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23820"/>
  <mc:AlternateContent xmlns:mc="http://schemas.openxmlformats.org/markup-compatibility/2006">
    <mc:Choice Requires="x15">
      <x15ac:absPath xmlns:x15ac="http://schemas.microsoft.com/office/spreadsheetml/2010/11/ac" url="/Users/hargaja/Library/Containers/com.microsoft.Excel/Data/Desktop/workspace/enterprise/20200316-hitnruns/sources/data/"/>
    </mc:Choice>
  </mc:AlternateContent>
  <xr:revisionPtr revIDLastSave="0" documentId="13_ncr:1_{82309312-45C0-3E4E-B2B8-B18CED518809}" xr6:coauthVersionLast="40" xr6:coauthVersionMax="45" xr10:uidLastSave="{00000000-0000-0000-0000-000000000000}"/>
  <bookViews>
    <workbookView xWindow="1920" yWindow="460" windowWidth="27660" windowHeight="19440" activeTab="4" xr2:uid="{00000000-000D-0000-FFFF-FFFF00000000}"/>
  </bookViews>
  <sheets>
    <sheet name="raw" sheetId="1" r:id="rId1"/>
    <sheet name="Sheet2" sheetId="6" r:id="rId2"/>
    <sheet name="deduped" sheetId="3" r:id="rId3"/>
    <sheet name="all" sheetId="2" r:id="rId4"/>
    <sheet name="arrests" sheetId="4" r:id="rId5"/>
  </sheets>
  <calcPr calcId="191029"/>
  <pivotCaches>
    <pivotCache cacheId="7" r:id="rId6"/>
  </pivotCaches>
  <webPublishing codePage="1252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4" l="1"/>
  <c r="L4" i="4"/>
  <c r="L5" i="4"/>
  <c r="L6" i="4"/>
  <c r="L2" i="4"/>
</calcChain>
</file>

<file path=xl/sharedStrings.xml><?xml version="1.0" encoding="utf-8"?>
<sst xmlns="http://schemas.openxmlformats.org/spreadsheetml/2006/main" count="163373" uniqueCount="44031">
  <si>
    <t>Case Number</t>
  </si>
  <si>
    <t>Precinct</t>
  </si>
  <si>
    <t>Begin Date</t>
  </si>
  <si>
    <t>Primary Offense</t>
  </si>
  <si>
    <t>Corrected Address</t>
  </si>
  <si>
    <t>Arrest Date</t>
  </si>
  <si>
    <t>16-234542</t>
  </si>
  <si>
    <t>04</t>
  </si>
  <si>
    <t>HRPD</t>
  </si>
  <si>
    <t>2115 PENN AVE N</t>
  </si>
  <si>
    <t>15-080263</t>
  </si>
  <si>
    <t>03</t>
  </si>
  <si>
    <t>HRUNAT</t>
  </si>
  <si>
    <t>2900 11TH AVE S</t>
  </si>
  <si>
    <t>16-001536</t>
  </si>
  <si>
    <t>2406 PENN AVE N</t>
  </si>
  <si>
    <t>17-469762</t>
  </si>
  <si>
    <t>307 31ST ST E</t>
  </si>
  <si>
    <t>16-179899</t>
  </si>
  <si>
    <t>HRWI</t>
  </si>
  <si>
    <t>11TH AVE N &amp; HUMBOLDT AVE N</t>
  </si>
  <si>
    <t>17-165096</t>
  </si>
  <si>
    <t>01</t>
  </si>
  <si>
    <t>HRNI</t>
  </si>
  <si>
    <t>10TH ST S &amp; PORTLAND AVE S</t>
  </si>
  <si>
    <t>16-238783</t>
  </si>
  <si>
    <t>05</t>
  </si>
  <si>
    <t>128 33RD ST W</t>
  </si>
  <si>
    <t>17-245105</t>
  </si>
  <si>
    <t>02</t>
  </si>
  <si>
    <t>409 6TH AVE S E</t>
  </si>
  <si>
    <t>18-087527</t>
  </si>
  <si>
    <t>34TH AVE N E &amp; CENTRAL AVE N E</t>
  </si>
  <si>
    <t>15-265292</t>
  </si>
  <si>
    <t>7TH ST N &amp; LYNDALE AVE N</t>
  </si>
  <si>
    <t>17-092667</t>
  </si>
  <si>
    <t>3331 15TH AVE S</t>
  </si>
  <si>
    <t>17-021292</t>
  </si>
  <si>
    <t>20TH AVE N E &amp; CENTRAL AVE N E</t>
  </si>
  <si>
    <t>16-246720</t>
  </si>
  <si>
    <t>1122 LOWRY AVE N</t>
  </si>
  <si>
    <t>16-045350</t>
  </si>
  <si>
    <t>801 LAKE ST W</t>
  </si>
  <si>
    <t>15-084985</t>
  </si>
  <si>
    <t>2643 CENTRAL AVE N E</t>
  </si>
  <si>
    <t>16-448047</t>
  </si>
  <si>
    <t>2201 WEST BROADWAY</t>
  </si>
  <si>
    <t>15-000329</t>
  </si>
  <si>
    <t>500 MARQUETTE AVE</t>
  </si>
  <si>
    <t>17-012175</t>
  </si>
  <si>
    <t>3323 SHERIDAN AVE N</t>
  </si>
  <si>
    <t>15-361169</t>
  </si>
  <si>
    <t>419 CEDAR AVE S</t>
  </si>
  <si>
    <t>17-032146</t>
  </si>
  <si>
    <t>155 CEDAR LAKE RD N</t>
  </si>
  <si>
    <t>17-287001</t>
  </si>
  <si>
    <t>1917 STINSON BLVD N E</t>
  </si>
  <si>
    <t>17-020514</t>
  </si>
  <si>
    <t>820 36TH ST E</t>
  </si>
  <si>
    <t>18-107119</t>
  </si>
  <si>
    <t>38TH ST E &amp; 45TH AVE S</t>
  </si>
  <si>
    <t>17-249676</t>
  </si>
  <si>
    <t>3411 PENN AVE N</t>
  </si>
  <si>
    <t>16-312999</t>
  </si>
  <si>
    <t>3128 39TH AVE S</t>
  </si>
  <si>
    <t>16-391969</t>
  </si>
  <si>
    <t>847 SUMMER ST N E</t>
  </si>
  <si>
    <t>18-112719</t>
  </si>
  <si>
    <t>3711 6TH ST N</t>
  </si>
  <si>
    <t>16-246518</t>
  </si>
  <si>
    <t>25TH ST W &amp; GIRARD AVE S</t>
  </si>
  <si>
    <t>15-140384</t>
  </si>
  <si>
    <t>53RD AVE N &amp; DUPONT AVE N</t>
  </si>
  <si>
    <t>17-045732</t>
  </si>
  <si>
    <t>3517 OAKLAND AVE</t>
  </si>
  <si>
    <t>17-434687</t>
  </si>
  <si>
    <t>716 14TH AVE S E</t>
  </si>
  <si>
    <t>17-461784</t>
  </si>
  <si>
    <t>2924 4TH AVE S</t>
  </si>
  <si>
    <t>18-000170</t>
  </si>
  <si>
    <t>4649 33RD AVE S</t>
  </si>
  <si>
    <t>16-212549</t>
  </si>
  <si>
    <t>3534 4TH ST N</t>
  </si>
  <si>
    <t>17-348579</t>
  </si>
  <si>
    <t>LYNDALE AVE N &amp; OLSON MEMORIAL HWY</t>
  </si>
  <si>
    <t>17-137979</t>
  </si>
  <si>
    <t>5750 34TH AVE S</t>
  </si>
  <si>
    <t>18-002899</t>
  </si>
  <si>
    <t>4601 HIAWATHA AVE</t>
  </si>
  <si>
    <t>17-461049</t>
  </si>
  <si>
    <t>16TH AVE S &amp; 27TH ST E</t>
  </si>
  <si>
    <t>18-001800</t>
  </si>
  <si>
    <t>LAKE ST W &amp; LYNDALE AVE S</t>
  </si>
  <si>
    <t>16-264405</t>
  </si>
  <si>
    <t>10TH AVE S E &amp; 4TH ST S E</t>
  </si>
  <si>
    <t>17-081452</t>
  </si>
  <si>
    <t>3416 4TH AVE S</t>
  </si>
  <si>
    <t>17-124937</t>
  </si>
  <si>
    <t>3949 30TH AVE S</t>
  </si>
  <si>
    <t>16-357162</t>
  </si>
  <si>
    <t>627 WEST BROADWAY</t>
  </si>
  <si>
    <t>17-366232</t>
  </si>
  <si>
    <t>2412 CENTRAL AVE N E</t>
  </si>
  <si>
    <t>15-371905</t>
  </si>
  <si>
    <t>1100 HAWTHORNE AVE</t>
  </si>
  <si>
    <t>16-389388</t>
  </si>
  <si>
    <t>1613 LAKE ST E</t>
  </si>
  <si>
    <t>17-210671</t>
  </si>
  <si>
    <t>2801 28TH AVE S</t>
  </si>
  <si>
    <t>18-035894</t>
  </si>
  <si>
    <t>11TH ST S &amp; 2ND AVE S</t>
  </si>
  <si>
    <t>16-040779</t>
  </si>
  <si>
    <t>0</t>
  </si>
  <si>
    <t>18-032959</t>
  </si>
  <si>
    <t>1701 4TH ST N E</t>
  </si>
  <si>
    <t>17-263614</t>
  </si>
  <si>
    <t>945 BROADWAY ST N E</t>
  </si>
  <si>
    <t>17-247035</t>
  </si>
  <si>
    <t>800 LAKE ST E</t>
  </si>
  <si>
    <t>15-112948</t>
  </si>
  <si>
    <t>457 GIRARD TER</t>
  </si>
  <si>
    <t>17-447537</t>
  </si>
  <si>
    <t>15-270426</t>
  </si>
  <si>
    <t>2612 40TH ST W</t>
  </si>
  <si>
    <t>17-011487</t>
  </si>
  <si>
    <t>514 11TH AVE S E</t>
  </si>
  <si>
    <t>15-156828</t>
  </si>
  <si>
    <t>4017 14TH AVE S</t>
  </si>
  <si>
    <t>15-005336</t>
  </si>
  <si>
    <t>LYNDALE AVE N &amp; PLYMOUTH AVE N</t>
  </si>
  <si>
    <t>17-438887</t>
  </si>
  <si>
    <t>13TH AVE S E &amp; UNIVERSITY AVE S E</t>
  </si>
  <si>
    <t>16-455171</t>
  </si>
  <si>
    <t>1400 NICOLLET AVE</t>
  </si>
  <si>
    <t>15-166005</t>
  </si>
  <si>
    <t>18TH AVE N E &amp; CENTRAL AVE N E</t>
  </si>
  <si>
    <t>15-305326</t>
  </si>
  <si>
    <t>KNOX AVE N &amp; PLYMOUTH AVE N</t>
  </si>
  <si>
    <t>16-462939</t>
  </si>
  <si>
    <t>35TH ST E &amp; COLUMBUS AVE S</t>
  </si>
  <si>
    <t>17-277012</t>
  </si>
  <si>
    <t>5227 DUPONT AVE N</t>
  </si>
  <si>
    <t>15-398310</t>
  </si>
  <si>
    <t>24TH ST W &amp; HENNEPIN AVE</t>
  </si>
  <si>
    <t>15-388503</t>
  </si>
  <si>
    <t>27TH ST W &amp; GIRARD AVE S</t>
  </si>
  <si>
    <t>15-363647</t>
  </si>
  <si>
    <t>3958 EMERSON AVE N</t>
  </si>
  <si>
    <t>17-411288</t>
  </si>
  <si>
    <t>MCNAIR AVE &amp; UPTON AVE N</t>
  </si>
  <si>
    <t>17-237573</t>
  </si>
  <si>
    <t>17TH AVE S &amp; LAKE ST E</t>
  </si>
  <si>
    <t>17-358194</t>
  </si>
  <si>
    <t>CHICAGO AVE &amp; FRANKLIN AVE E</t>
  </si>
  <si>
    <t>16-013389</t>
  </si>
  <si>
    <t>31ST ST W &amp; LYNDALE AVE S</t>
  </si>
  <si>
    <t>16-328978</t>
  </si>
  <si>
    <t>5TH ST N &amp; HENNEPIN AVE</t>
  </si>
  <si>
    <t>18-160821</t>
  </si>
  <si>
    <t>DOWLING AVE N &amp; LYNDALE AVE N</t>
  </si>
  <si>
    <t>15-105716</t>
  </si>
  <si>
    <t>2640 2ND AVE S</t>
  </si>
  <si>
    <t>16-374656</t>
  </si>
  <si>
    <t>36TH ST W &amp; LYNDALE AVE S</t>
  </si>
  <si>
    <t>15-410994</t>
  </si>
  <si>
    <t>26TH ST E &amp; CEDAR AVE S</t>
  </si>
  <si>
    <t>16-213020</t>
  </si>
  <si>
    <t>1010 LAKE ST W</t>
  </si>
  <si>
    <t>17-052641</t>
  </si>
  <si>
    <t>1717 WASHINGTON ST N E</t>
  </si>
  <si>
    <t>17-460066</t>
  </si>
  <si>
    <t>1519 FRANKLIN AVE E</t>
  </si>
  <si>
    <t>18-016809</t>
  </si>
  <si>
    <t>4125 46TH AVE S</t>
  </si>
  <si>
    <t>16-055938</t>
  </si>
  <si>
    <t>2737 PENN AVE N</t>
  </si>
  <si>
    <t>17-264782</t>
  </si>
  <si>
    <t>4141 LAKE HARRIET PKWY W</t>
  </si>
  <si>
    <t>17-343993</t>
  </si>
  <si>
    <t>15TH AVE S &amp; LAKE ST E</t>
  </si>
  <si>
    <t>18-078398</t>
  </si>
  <si>
    <t>42ND ST W &amp; GRAND AVE S</t>
  </si>
  <si>
    <t>15-372262</t>
  </si>
  <si>
    <t>5101 JAMES AVE S</t>
  </si>
  <si>
    <t>17-456234</t>
  </si>
  <si>
    <t>2ND AVE N &amp; 6TH ST N</t>
  </si>
  <si>
    <t>15-138529</t>
  </si>
  <si>
    <t>24 8TH ST S</t>
  </si>
  <si>
    <t>17-202145</t>
  </si>
  <si>
    <t>2500 5TH ST N E</t>
  </si>
  <si>
    <t>17-245966</t>
  </si>
  <si>
    <t>3730 FREMONT AVE N</t>
  </si>
  <si>
    <t>15-357870</t>
  </si>
  <si>
    <t>3533 5TH ST N E</t>
  </si>
  <si>
    <t>17-240050</t>
  </si>
  <si>
    <t>1755 JOHNSON ST N E</t>
  </si>
  <si>
    <t>15-006176</t>
  </si>
  <si>
    <t>2440 HENNEPIN AVE</t>
  </si>
  <si>
    <t>17-236008</t>
  </si>
  <si>
    <t>11TH AVE S &amp; 17TH ST E</t>
  </si>
  <si>
    <t>18-124119</t>
  </si>
  <si>
    <t>24TH AVE S &amp; 9TH ST S</t>
  </si>
  <si>
    <t>15-182041</t>
  </si>
  <si>
    <t>3415 15TH AVE S</t>
  </si>
  <si>
    <t>15-068339</t>
  </si>
  <si>
    <t>1301 WEST BROADWAY</t>
  </si>
  <si>
    <t>15-062554</t>
  </si>
  <si>
    <t>9TH ST S &amp; PORTLAND AVE S</t>
  </si>
  <si>
    <t>16-402307</t>
  </si>
  <si>
    <t>25TH ST W &amp; HENNEPIN AVE</t>
  </si>
  <si>
    <t>17-475736</t>
  </si>
  <si>
    <t>12TH AVE N &amp; PENN AVE N</t>
  </si>
  <si>
    <t>17-426243</t>
  </si>
  <si>
    <t>LAKE ST W &amp; THOMAS AVE S</t>
  </si>
  <si>
    <t>16-421300</t>
  </si>
  <si>
    <t>3218 POLK ST N E</t>
  </si>
  <si>
    <t>18-024611</t>
  </si>
  <si>
    <t>LAKE ST E &amp; OAKLAND AVE</t>
  </si>
  <si>
    <t>17-172132</t>
  </si>
  <si>
    <t>18TH AVE N E &amp; JOHNSON ST N E</t>
  </si>
  <si>
    <t>18-028701</t>
  </si>
  <si>
    <t>201 WASHINGTON AVE N</t>
  </si>
  <si>
    <t>17-463383</t>
  </si>
  <si>
    <t>3349 33RD AVE S</t>
  </si>
  <si>
    <t>17-265282</t>
  </si>
  <si>
    <t>5750 BOSSEN TER</t>
  </si>
  <si>
    <t>16-434509</t>
  </si>
  <si>
    <t>2500 4TH ST N E</t>
  </si>
  <si>
    <t>17-298425</t>
  </si>
  <si>
    <t>3431 HUMBOLDT AVE N</t>
  </si>
  <si>
    <t>18-151795</t>
  </si>
  <si>
    <t>DOWLING AVE N &amp; WASHINGTON AVE N</t>
  </si>
  <si>
    <t>18-101547</t>
  </si>
  <si>
    <t>FREMONT AVE N &amp; LOWRY AVE N</t>
  </si>
  <si>
    <t>16-425220</t>
  </si>
  <si>
    <t>4659 ALDRICH AVE N</t>
  </si>
  <si>
    <t>15-006860</t>
  </si>
  <si>
    <t>3531 PENN AVE N</t>
  </si>
  <si>
    <t>17-328564</t>
  </si>
  <si>
    <t>42ND AVE N &amp; FREMONT AVE N</t>
  </si>
  <si>
    <t>15-284243</t>
  </si>
  <si>
    <t>15TH AVE S E &amp; 8TH ST S E</t>
  </si>
  <si>
    <t>17-277714</t>
  </si>
  <si>
    <t>3RD ST S &amp; HENNEPIN AVE</t>
  </si>
  <si>
    <t>17-165486</t>
  </si>
  <si>
    <t>15TH AVE S &amp; 26TH ST E</t>
  </si>
  <si>
    <t>16-287762</t>
  </si>
  <si>
    <t>525 OLIVER AVE N</t>
  </si>
  <si>
    <t>17-463937</t>
  </si>
  <si>
    <t>201 2ND ST N E</t>
  </si>
  <si>
    <t>16-015469</t>
  </si>
  <si>
    <t>4930 LYNDALE AVE S</t>
  </si>
  <si>
    <t>15-371230</t>
  </si>
  <si>
    <t>25TH ST E &amp; CHICAGO AVE</t>
  </si>
  <si>
    <t>16-323263</t>
  </si>
  <si>
    <t>35TH ST E &amp; STEVENS AVE S</t>
  </si>
  <si>
    <t>16-238983</t>
  </si>
  <si>
    <t>1606 HILLSIDE AVE</t>
  </si>
  <si>
    <t>15-040056</t>
  </si>
  <si>
    <t>615 PIERCE ST N E</t>
  </si>
  <si>
    <t>16-422449</t>
  </si>
  <si>
    <t>LOWRY AVE N &amp; WASHINGTON AVE N</t>
  </si>
  <si>
    <t>17-400240</t>
  </si>
  <si>
    <t>46TH ST E &amp; STEVENS AVE S</t>
  </si>
  <si>
    <t>17-007539</t>
  </si>
  <si>
    <t>36TH ST E &amp; CEDAR AVE S</t>
  </si>
  <si>
    <t>17-239667</t>
  </si>
  <si>
    <t>5TH AVE S &amp; 7TH ST S</t>
  </si>
  <si>
    <t>17-406956</t>
  </si>
  <si>
    <t>32ND ST E &amp; HIAWATHA AVE</t>
  </si>
  <si>
    <t>17-449017</t>
  </si>
  <si>
    <t>15-302683</t>
  </si>
  <si>
    <t>2525 CHICAGO AVE</t>
  </si>
  <si>
    <t>15-002929</t>
  </si>
  <si>
    <t>3132 COLFAX AVE S</t>
  </si>
  <si>
    <t>17-325845</t>
  </si>
  <si>
    <t>16-009537</t>
  </si>
  <si>
    <t>15TH AVE S &amp; 31ST ST E</t>
  </si>
  <si>
    <t>16-342520</t>
  </si>
  <si>
    <t>3243 BRYANT AVE N</t>
  </si>
  <si>
    <t>17-030066</t>
  </si>
  <si>
    <t>1403 MORGAN AVE N</t>
  </si>
  <si>
    <t>16-334859</t>
  </si>
  <si>
    <t>DELAWARE ST S E &amp; HURON BLVD S E</t>
  </si>
  <si>
    <t>17-180957</t>
  </si>
  <si>
    <t>6010 LYNDALE AVE S</t>
  </si>
  <si>
    <t>15-293477</t>
  </si>
  <si>
    <t>3023 Pleasant Ave S</t>
  </si>
  <si>
    <t>16-450004</t>
  </si>
  <si>
    <t>2123 16TH AVE S</t>
  </si>
  <si>
    <t>16-325366</t>
  </si>
  <si>
    <t>1313 PENN AVE N</t>
  </si>
  <si>
    <t>18-055869</t>
  </si>
  <si>
    <t>533 37TH AVE N E</t>
  </si>
  <si>
    <t>16-039766</t>
  </si>
  <si>
    <t>35TH ST W &amp; BLAISDELL AVE S</t>
  </si>
  <si>
    <t>17-373830</t>
  </si>
  <si>
    <t>1313 COMO AVE S E</t>
  </si>
  <si>
    <t>16-304311</t>
  </si>
  <si>
    <t>15-284387</t>
  </si>
  <si>
    <t>INTERSTATE HWY 35W &amp; WASHINGTON AVE S</t>
  </si>
  <si>
    <t>15-058875</t>
  </si>
  <si>
    <t>2017 HARRIET AVE S</t>
  </si>
  <si>
    <t>16-441657</t>
  </si>
  <si>
    <t>3028 33RD AVE S</t>
  </si>
  <si>
    <t>15-048466</t>
  </si>
  <si>
    <t>28TH ST E &amp; CHICAGO AVE</t>
  </si>
  <si>
    <t>17-243784</t>
  </si>
  <si>
    <t>HIAWATHA AVE &amp; LAKE ST E</t>
  </si>
  <si>
    <t>16-355633</t>
  </si>
  <si>
    <t>25TH ST W &amp; DUPONT AVE S</t>
  </si>
  <si>
    <t>17-345097</t>
  </si>
  <si>
    <t>9TH ST S &amp; HENNEPIN AVE</t>
  </si>
  <si>
    <t>17-251638</t>
  </si>
  <si>
    <t>4906 XERXES AVE N</t>
  </si>
  <si>
    <t>16-008978</t>
  </si>
  <si>
    <t>2445 SHERIDAN AVE S</t>
  </si>
  <si>
    <t>15-294563</t>
  </si>
  <si>
    <t>37TH ST E &amp; HIAWATHA AVE</t>
  </si>
  <si>
    <t>16-273200</t>
  </si>
  <si>
    <t>1100 MARQUETTE AVE</t>
  </si>
  <si>
    <t>15-187228</t>
  </si>
  <si>
    <t>1418 11TH AVE N</t>
  </si>
  <si>
    <t>17-106661</t>
  </si>
  <si>
    <t>2310 ALDRICH AVE N</t>
  </si>
  <si>
    <t>16-289795</t>
  </si>
  <si>
    <t>3600 STEVENS AVE S</t>
  </si>
  <si>
    <t>16-386728</t>
  </si>
  <si>
    <t>1650 NEW BRIGHTON BLVD</t>
  </si>
  <si>
    <t>18-003664</t>
  </si>
  <si>
    <t>825 8TH ST S</t>
  </si>
  <si>
    <t>17-146625</t>
  </si>
  <si>
    <t>19 8TH ST N</t>
  </si>
  <si>
    <t>17-083717</t>
  </si>
  <si>
    <t>4TH ST N &amp; LOWRY AVE N</t>
  </si>
  <si>
    <t>18-084472</t>
  </si>
  <si>
    <t>2200 LYNDALE AVE S</t>
  </si>
  <si>
    <t>15-042603</t>
  </si>
  <si>
    <t>15-272634</t>
  </si>
  <si>
    <t>2629 JOHNSON ST N E</t>
  </si>
  <si>
    <t>15-437682</t>
  </si>
  <si>
    <t>17TH AVE N E &amp; 2ND ST N E</t>
  </si>
  <si>
    <t>15-122568</t>
  </si>
  <si>
    <t>0 HARDING ST N E</t>
  </si>
  <si>
    <t>16-448788</t>
  </si>
  <si>
    <t>31ST ST W &amp; BLAISDELL AVE S</t>
  </si>
  <si>
    <t>16-468652</t>
  </si>
  <si>
    <t>3RD AVE S &amp; LAKE ST E</t>
  </si>
  <si>
    <t>15-216578</t>
  </si>
  <si>
    <t>2950 PILLSBURY AVE</t>
  </si>
  <si>
    <t>17-460897</t>
  </si>
  <si>
    <t>2902 GARFIELD AVE S</t>
  </si>
  <si>
    <t>18-073560</t>
  </si>
  <si>
    <t>113 26TH ST E</t>
  </si>
  <si>
    <t>17-006629</t>
  </si>
  <si>
    <t>5536 CHICAGO AVE</t>
  </si>
  <si>
    <t>15-004259</t>
  </si>
  <si>
    <t>FRANKLIN AVE W &amp; LYNDALE AVE S</t>
  </si>
  <si>
    <t>16-072679</t>
  </si>
  <si>
    <t>4527 CAMDEN AVE N</t>
  </si>
  <si>
    <t>15-217653</t>
  </si>
  <si>
    <t>LOGAN AVE N &amp; LOWRY AVE N</t>
  </si>
  <si>
    <t>16-103627</t>
  </si>
  <si>
    <t>1418 VINCENT AVE N</t>
  </si>
  <si>
    <t>18-045060</t>
  </si>
  <si>
    <t>3306 CHICAGO AVE</t>
  </si>
  <si>
    <t>17-096651</t>
  </si>
  <si>
    <t>15TH ST E &amp; CHICAGO AVE</t>
  </si>
  <si>
    <t>15-304451</t>
  </si>
  <si>
    <t>3RD ST N &amp; 6TH AVE N</t>
  </si>
  <si>
    <t>17-386065</t>
  </si>
  <si>
    <t>GOLDEN VALLEY RD &amp; PENN AVE N</t>
  </si>
  <si>
    <t>16-182256</t>
  </si>
  <si>
    <t xml:space="preserve"> &amp; </t>
  </si>
  <si>
    <t>17-286804</t>
  </si>
  <si>
    <t>26TH ST E &amp; NICOLLET AVE</t>
  </si>
  <si>
    <t>17-277834</t>
  </si>
  <si>
    <t>3RD ST N &amp; WASHINGTON AVE N</t>
  </si>
  <si>
    <t>16-011004</t>
  </si>
  <si>
    <t>1ST AVE S &amp; 38TH ST E</t>
  </si>
  <si>
    <t>17-287184</t>
  </si>
  <si>
    <t>710 MARQUETTE AVE</t>
  </si>
  <si>
    <t>16-125213</t>
  </si>
  <si>
    <t>BROADWAY ST N E &amp; FILLMORE ST N E</t>
  </si>
  <si>
    <t>17-243846</t>
  </si>
  <si>
    <t>7TH ST N &amp; OLSON MEMORIAL HWY</t>
  </si>
  <si>
    <t>16-385302</t>
  </si>
  <si>
    <t>45TH AVE N &amp; CAMDEN AVE N</t>
  </si>
  <si>
    <t>17-231753</t>
  </si>
  <si>
    <t>LOWRY AVE N E &amp; UNIVERSITY AVE N E</t>
  </si>
  <si>
    <t>16-201125</t>
  </si>
  <si>
    <t>50TH ST E &amp; MINNEHAHA PKWY E</t>
  </si>
  <si>
    <t>16-274940</t>
  </si>
  <si>
    <t>17-011226</t>
  </si>
  <si>
    <t>WEST BROADWAY &amp; UPTON AVE N</t>
  </si>
  <si>
    <t>17-463511</t>
  </si>
  <si>
    <t>18-145630</t>
  </si>
  <si>
    <t>2601 13TH AVE S</t>
  </si>
  <si>
    <t>15-454959</t>
  </si>
  <si>
    <t>3129 PORTLAND AVE S</t>
  </si>
  <si>
    <t>17-302455</t>
  </si>
  <si>
    <t>3004 FREMONT AVE N</t>
  </si>
  <si>
    <t>16-428559</t>
  </si>
  <si>
    <t>3RD ST S &amp; 5TH AVE S</t>
  </si>
  <si>
    <t>18-026742</t>
  </si>
  <si>
    <t>16-305208</t>
  </si>
  <si>
    <t>2120 CLINTON AVE S</t>
  </si>
  <si>
    <t>15-342643</t>
  </si>
  <si>
    <t>38TH ST E &amp; HIAWATHA AVE</t>
  </si>
  <si>
    <t>18-008881</t>
  </si>
  <si>
    <t>15-186155</t>
  </si>
  <si>
    <t>36TH AVE N &amp; 4TH ST N</t>
  </si>
  <si>
    <t>15-030815</t>
  </si>
  <si>
    <t>328 WEST BROADWAY</t>
  </si>
  <si>
    <t>17-113779</t>
  </si>
  <si>
    <t>924 30TH AVE S</t>
  </si>
  <si>
    <t>15-063623</t>
  </si>
  <si>
    <t>205 5TH AVE S E</t>
  </si>
  <si>
    <t>16-377207</t>
  </si>
  <si>
    <t>0 BRYANT AVE N</t>
  </si>
  <si>
    <t>16-361170</t>
  </si>
  <si>
    <t>2400 OAKLAND AVE</t>
  </si>
  <si>
    <t>16-387743</t>
  </si>
  <si>
    <t>BRYANT AVE N &amp; OLSON MEMORIAL HWY</t>
  </si>
  <si>
    <t>17-285995</t>
  </si>
  <si>
    <t>16-448075</t>
  </si>
  <si>
    <t>506 QUEEN AVE N</t>
  </si>
  <si>
    <t>17-177941</t>
  </si>
  <si>
    <t>3425 FREMONT AVE S</t>
  </si>
  <si>
    <t>18-135109</t>
  </si>
  <si>
    <t>3RD AVE S E &amp; MAIN ST S E</t>
  </si>
  <si>
    <t>15-372116</t>
  </si>
  <si>
    <t>3400 HUMBOLDT AVE N</t>
  </si>
  <si>
    <t>16-193663</t>
  </si>
  <si>
    <t>2719 NICOLLET AVE</t>
  </si>
  <si>
    <t>16-038433</t>
  </si>
  <si>
    <t>1430 LAKE ST W</t>
  </si>
  <si>
    <t>18-158084</t>
  </si>
  <si>
    <t>601 5TH ST N</t>
  </si>
  <si>
    <t>15-433460</t>
  </si>
  <si>
    <t>800 WASHINGTON AVE N</t>
  </si>
  <si>
    <t>15-009641</t>
  </si>
  <si>
    <t>3927 COLFAX AVE N</t>
  </si>
  <si>
    <t>17-254725</t>
  </si>
  <si>
    <t>3RD ST S &amp; MARQUETTE AVE</t>
  </si>
  <si>
    <t>17-279790</t>
  </si>
  <si>
    <t>31ST ST W &amp; KNOX AVE S</t>
  </si>
  <si>
    <t>15-086922</t>
  </si>
  <si>
    <t>1434 MARSHALL ST N E</t>
  </si>
  <si>
    <t>17-334636</t>
  </si>
  <si>
    <t>1801 1ST AVE S</t>
  </si>
  <si>
    <t>18-035456</t>
  </si>
  <si>
    <t>61ST ST W &amp; LYNDALE AVE S</t>
  </si>
  <si>
    <t>15-443052</t>
  </si>
  <si>
    <t>17-014837</t>
  </si>
  <si>
    <t>WEST BROADWAY &amp; DUPONT AVE N</t>
  </si>
  <si>
    <t>17-232900</t>
  </si>
  <si>
    <t>50 6TH ST S</t>
  </si>
  <si>
    <t>18-071325</t>
  </si>
  <si>
    <t>BROADWAY ST N E &amp; MARSHALL ST N E</t>
  </si>
  <si>
    <t>16-312846</t>
  </si>
  <si>
    <t>2910 PILLSBURY AVE</t>
  </si>
  <si>
    <t>15-141754</t>
  </si>
  <si>
    <t>328 CEDAR LAKE RD S</t>
  </si>
  <si>
    <t>16-265496</t>
  </si>
  <si>
    <t>28TH AVE S &amp; 49TH ST E</t>
  </si>
  <si>
    <t>15-176238</t>
  </si>
  <si>
    <t>18-046803</t>
  </si>
  <si>
    <t>34TH AVE S &amp; 45TH ST E</t>
  </si>
  <si>
    <t>17-008557</t>
  </si>
  <si>
    <t>1414 6TH ST N E</t>
  </si>
  <si>
    <t>16-054463</t>
  </si>
  <si>
    <t>2012 GARFIELD AVE S</t>
  </si>
  <si>
    <t>17-161086</t>
  </si>
  <si>
    <t>711 4TH ST S E</t>
  </si>
  <si>
    <t>16-165295</t>
  </si>
  <si>
    <t>WEST BROADWAY &amp; FREMONT AVE N</t>
  </si>
  <si>
    <t>15-021416</t>
  </si>
  <si>
    <t>1ST AVE N E &amp; UNIVERSITY AVE N E</t>
  </si>
  <si>
    <t>16-212685</t>
  </si>
  <si>
    <t>2126 LYNDALE AVE S</t>
  </si>
  <si>
    <t>15-387882</t>
  </si>
  <si>
    <t>GIRARD AVE N &amp; LOWRY AVE N</t>
  </si>
  <si>
    <t>16-098039</t>
  </si>
  <si>
    <t>3500 47TH AVE S</t>
  </si>
  <si>
    <t>15-452735</t>
  </si>
  <si>
    <t>27TH ST E &amp; COLUMBUS AVE S</t>
  </si>
  <si>
    <t>15-208576</t>
  </si>
  <si>
    <t>17-090656</t>
  </si>
  <si>
    <t>1201 WEST BROADWAY</t>
  </si>
  <si>
    <t>17-272860</t>
  </si>
  <si>
    <t>100 1ST ST S</t>
  </si>
  <si>
    <t>16-015413</t>
  </si>
  <si>
    <t>45TH AVE N &amp; OSSEO RD</t>
  </si>
  <si>
    <t>18-105205</t>
  </si>
  <si>
    <t>DOWLING AVE N &amp; FREMONT AVE N</t>
  </si>
  <si>
    <t>16-375897</t>
  </si>
  <si>
    <t>2329 9TH ST S</t>
  </si>
  <si>
    <t>16-258092</t>
  </si>
  <si>
    <t>DOWLING AVE N &amp; PENN AVE N</t>
  </si>
  <si>
    <t>17-295984</t>
  </si>
  <si>
    <t>414 3RD AVE N E</t>
  </si>
  <si>
    <t>15-268185</t>
  </si>
  <si>
    <t>2423 LYNDALE AVE N</t>
  </si>
  <si>
    <t>15-186065</t>
  </si>
  <si>
    <t>33RD AVE N &amp; GIRARD AVE N</t>
  </si>
  <si>
    <t>17-200936</t>
  </si>
  <si>
    <t>307 WASHINGTON AVE N</t>
  </si>
  <si>
    <t>16-455513</t>
  </si>
  <si>
    <t>623 ONTARIO ST S E</t>
  </si>
  <si>
    <t>16-418273</t>
  </si>
  <si>
    <t>1ST AVE S &amp; 31ST ST E</t>
  </si>
  <si>
    <t>17-425897</t>
  </si>
  <si>
    <t>4059 PENN AVE N</t>
  </si>
  <si>
    <t>15-395978</t>
  </si>
  <si>
    <t>17TH AVE N &amp; PENN AVE N</t>
  </si>
  <si>
    <t>17-042637</t>
  </si>
  <si>
    <t>36TH AVE N &amp; PENN AVE N</t>
  </si>
  <si>
    <t>15-294828</t>
  </si>
  <si>
    <t>1333 JEFFERSON ST N E</t>
  </si>
  <si>
    <t>17-252132</t>
  </si>
  <si>
    <t>3115 NEWTON AVE N</t>
  </si>
  <si>
    <t>15-442316</t>
  </si>
  <si>
    <t>17-035767</t>
  </si>
  <si>
    <t>2817 LYNDALE AVE S</t>
  </si>
  <si>
    <t>16-079476</t>
  </si>
  <si>
    <t>CHICAGO AVE &amp; LAKE ST E</t>
  </si>
  <si>
    <t>16-016885</t>
  </si>
  <si>
    <t>2727 NICOLLET AVE</t>
  </si>
  <si>
    <t>16-421102</t>
  </si>
  <si>
    <t>31ST ST E &amp; CLINTON AVE S</t>
  </si>
  <si>
    <t>17-398531</t>
  </si>
  <si>
    <t>2312 6TH ST S</t>
  </si>
  <si>
    <t>16-014270</t>
  </si>
  <si>
    <t>16TH AVE S &amp; 38TH ST E</t>
  </si>
  <si>
    <t>18-165317</t>
  </si>
  <si>
    <t>3240 PILLSBURY AVE</t>
  </si>
  <si>
    <t>18-167696</t>
  </si>
  <si>
    <t>818 Dunwoody Blvd</t>
  </si>
  <si>
    <t>17-116474</t>
  </si>
  <si>
    <t>1801 RIVERSIDE AVE</t>
  </si>
  <si>
    <t>15-126526</t>
  </si>
  <si>
    <t>2ND AVE N &amp; 4TH ST N</t>
  </si>
  <si>
    <t>16-240766</t>
  </si>
  <si>
    <t>15-451209</t>
  </si>
  <si>
    <t>HENNEPIN AVE E &amp; LINCOLN ST N E</t>
  </si>
  <si>
    <t>16-209014</t>
  </si>
  <si>
    <t>2124 FRANKLIN AVE E</t>
  </si>
  <si>
    <t>17-319190</t>
  </si>
  <si>
    <t>3800 LYNDALE AVE N</t>
  </si>
  <si>
    <t>17-400709</t>
  </si>
  <si>
    <t>15TH ST E &amp; PORTLAND AVE S</t>
  </si>
  <si>
    <t>17-210237</t>
  </si>
  <si>
    <t>CEDAR AVE S &amp; HIAWATHA AVE</t>
  </si>
  <si>
    <t>18-005046</t>
  </si>
  <si>
    <t>515 WASHINGTON AVE N</t>
  </si>
  <si>
    <t>16-448730</t>
  </si>
  <si>
    <t>CLEVELAND ST N E &amp; LOWRY AVE N E</t>
  </si>
  <si>
    <t>17-069082</t>
  </si>
  <si>
    <t>548 1ST AVE N</t>
  </si>
  <si>
    <t>15-411999</t>
  </si>
  <si>
    <t>0 WASHINGTON AVE S E</t>
  </si>
  <si>
    <t>17-386598</t>
  </si>
  <si>
    <t>36TH ST W &amp; NICOLLET AVE</t>
  </si>
  <si>
    <t>15-179214</t>
  </si>
  <si>
    <t>6TH AVE S E &amp; UNIVERSITY AVE S E</t>
  </si>
  <si>
    <t>15-467727</t>
  </si>
  <si>
    <t>2930 PENN AVE N</t>
  </si>
  <si>
    <t>15-046900</t>
  </si>
  <si>
    <t>35TH AVE N &amp; LYNDALE AVE N</t>
  </si>
  <si>
    <t>17-076894</t>
  </si>
  <si>
    <t>3501 NICOLLET AVE</t>
  </si>
  <si>
    <t>16-044983</t>
  </si>
  <si>
    <t>42ND AVE S &amp; 51ST ST E</t>
  </si>
  <si>
    <t>18-136949</t>
  </si>
  <si>
    <t>LOWRY AVE N E &amp; MARSHALL ST N E</t>
  </si>
  <si>
    <t>17-215763</t>
  </si>
  <si>
    <t>LAKE ST W &amp; PILLSBURY AVE</t>
  </si>
  <si>
    <t>17-160002</t>
  </si>
  <si>
    <t>3856 3RD AVE S</t>
  </si>
  <si>
    <t>18-150417</t>
  </si>
  <si>
    <t>800 28TH ST E</t>
  </si>
  <si>
    <t>18-082823</t>
  </si>
  <si>
    <t>43RD ST W &amp; UPTON AVE S</t>
  </si>
  <si>
    <t>15-271079</t>
  </si>
  <si>
    <t>16-380509</t>
  </si>
  <si>
    <t>1ST AVE S &amp; 22ND ST E</t>
  </si>
  <si>
    <t>17-007635</t>
  </si>
  <si>
    <t>34TH AVE N &amp; PENN AVE N</t>
  </si>
  <si>
    <t>18-168759</t>
  </si>
  <si>
    <t>3RD AVE S &amp; WASHINGTON AVE S</t>
  </si>
  <si>
    <t>16-385272</t>
  </si>
  <si>
    <t>350 6TH ST S</t>
  </si>
  <si>
    <t>17-198281</t>
  </si>
  <si>
    <t>5219 EMERSON AVE N</t>
  </si>
  <si>
    <t>15-067165</t>
  </si>
  <si>
    <t>LAKE ST E &amp; STEVENS AVE S</t>
  </si>
  <si>
    <t>17-202525</t>
  </si>
  <si>
    <t>2218 LAKE ST E</t>
  </si>
  <si>
    <t>17-195490</t>
  </si>
  <si>
    <t>4955 NOKOMIS PKWY W</t>
  </si>
  <si>
    <t>16-096233</t>
  </si>
  <si>
    <t>901 HENNEPIN AVE</t>
  </si>
  <si>
    <t>18-003705</t>
  </si>
  <si>
    <t>1847 JOHNSON ST N E</t>
  </si>
  <si>
    <t>16-016329</t>
  </si>
  <si>
    <t>17-483198</t>
  </si>
  <si>
    <t>31ST ST W &amp; GIRARD AVE S</t>
  </si>
  <si>
    <t>15-309111</t>
  </si>
  <si>
    <t>17-288932</t>
  </si>
  <si>
    <t>16-363353</t>
  </si>
  <si>
    <t>8TH ST S E &amp; HENNEPIN AVE E</t>
  </si>
  <si>
    <t>17-426229</t>
  </si>
  <si>
    <t>5126 JAMES AVE N</t>
  </si>
  <si>
    <t>18-059176</t>
  </si>
  <si>
    <t>34TH ST E &amp; CEDAR AVE S</t>
  </si>
  <si>
    <t>15-261115</t>
  </si>
  <si>
    <t>818 WEST BROADWAY</t>
  </si>
  <si>
    <t>15-214567</t>
  </si>
  <si>
    <t>21ST AVE N &amp; FREMONT AVE N</t>
  </si>
  <si>
    <t>15-405592</t>
  </si>
  <si>
    <t>1015 7TH ST S E</t>
  </si>
  <si>
    <t>17-099519</t>
  </si>
  <si>
    <t>27TH ST E &amp; 5TH AVE S</t>
  </si>
  <si>
    <t>17-272331</t>
  </si>
  <si>
    <t>2108 LYNDALE AVE S</t>
  </si>
  <si>
    <t>15-018268</t>
  </si>
  <si>
    <t>1ST AVE N &amp; 5TH ST N</t>
  </si>
  <si>
    <t>15-242533</t>
  </si>
  <si>
    <t>210 LAKE ST E</t>
  </si>
  <si>
    <t>17-118391</t>
  </si>
  <si>
    <t>5139 DUPONT AVE N</t>
  </si>
  <si>
    <t>15-192378</t>
  </si>
  <si>
    <t>35TH ST E &amp; CHICAGO AVE</t>
  </si>
  <si>
    <t>18-135142</t>
  </si>
  <si>
    <t>312 LAKE ST W</t>
  </si>
  <si>
    <t>16-108161</t>
  </si>
  <si>
    <t>2025 EMERSON AVE N</t>
  </si>
  <si>
    <t>16-269567</t>
  </si>
  <si>
    <t>15-119965</t>
  </si>
  <si>
    <t>5TH ST N E &amp; 7TH AVE N E</t>
  </si>
  <si>
    <t>18-136285</t>
  </si>
  <si>
    <t>1540 NEW BRIGHTON BLVD</t>
  </si>
  <si>
    <t>15-097959</t>
  </si>
  <si>
    <t>16 MELBOURNE AVE S E</t>
  </si>
  <si>
    <t>17-484843</t>
  </si>
  <si>
    <t>15-447802</t>
  </si>
  <si>
    <t>3700 GIRARD AVE N</t>
  </si>
  <si>
    <t>15-249480</t>
  </si>
  <si>
    <t>1922 CHICAGO AVE</t>
  </si>
  <si>
    <t>17-161254</t>
  </si>
  <si>
    <t>18-029482</t>
  </si>
  <si>
    <t>1700 2ND ST N E</t>
  </si>
  <si>
    <t>15-430158</t>
  </si>
  <si>
    <t>22ND AVE N E &amp; JOHNSON ST N E</t>
  </si>
  <si>
    <t>16-418097</t>
  </si>
  <si>
    <t>18 1/2 AVE N E &amp; MONROE ST N E</t>
  </si>
  <si>
    <t>18-135483</t>
  </si>
  <si>
    <t>28TH AVE N E &amp; ULYSSES ST N E</t>
  </si>
  <si>
    <t>17-212075</t>
  </si>
  <si>
    <t>18-036205</t>
  </si>
  <si>
    <t>9TH ST S &amp; MARQUETTE AVE</t>
  </si>
  <si>
    <t>16-112946</t>
  </si>
  <si>
    <t>2900 DUPONT AVE N</t>
  </si>
  <si>
    <t>16-331769</t>
  </si>
  <si>
    <t>3451 TYLER ST N E</t>
  </si>
  <si>
    <t>16-247984</t>
  </si>
  <si>
    <t>18-131784</t>
  </si>
  <si>
    <t>1121 5TH ST S E</t>
  </si>
  <si>
    <t>16-046992</t>
  </si>
  <si>
    <t>1108 4TH ST S E</t>
  </si>
  <si>
    <t>15-420466</t>
  </si>
  <si>
    <t>2121 21ST ST W</t>
  </si>
  <si>
    <t>17-098972</t>
  </si>
  <si>
    <t>24TH AVE N E &amp; 6TH ST N E</t>
  </si>
  <si>
    <t>17-451241</t>
  </si>
  <si>
    <t>10TH AVE S &amp; 25TH ST E</t>
  </si>
  <si>
    <t>15-415743</t>
  </si>
  <si>
    <t>333 12TH ST S</t>
  </si>
  <si>
    <t>17-342981</t>
  </si>
  <si>
    <t>801 3RD ST N</t>
  </si>
  <si>
    <t>15-260686</t>
  </si>
  <si>
    <t>3302 33RD AVE S</t>
  </si>
  <si>
    <t>16-236224</t>
  </si>
  <si>
    <t>24TH AVE N &amp; 6TH ST N</t>
  </si>
  <si>
    <t>16-292438</t>
  </si>
  <si>
    <t>2015 GLENWOOD AVE N</t>
  </si>
  <si>
    <t>17-285605</t>
  </si>
  <si>
    <t>1500 44TH AVE N</t>
  </si>
  <si>
    <t>18-148783</t>
  </si>
  <si>
    <t>26TH AVE N &amp; PENN AVE N</t>
  </si>
  <si>
    <t>16-183364</t>
  </si>
  <si>
    <t>BROADWAY ST N E &amp; CENTRAL AVE N E</t>
  </si>
  <si>
    <t>15-405822</t>
  </si>
  <si>
    <t>5205 EMERSON AVE N</t>
  </si>
  <si>
    <t>15-201452</t>
  </si>
  <si>
    <t>22ND AVE S &amp; LAKE ST E</t>
  </si>
  <si>
    <t>15-452857</t>
  </si>
  <si>
    <t>DUPONT AVE N &amp; LOWRY AVE N</t>
  </si>
  <si>
    <t>18-014116</t>
  </si>
  <si>
    <t>16TH ST E &amp; 3RD AVE S</t>
  </si>
  <si>
    <t>15-119383</t>
  </si>
  <si>
    <t>3350 4TH ST N</t>
  </si>
  <si>
    <t>18-121095</t>
  </si>
  <si>
    <t>3320 GRAND AVE S</t>
  </si>
  <si>
    <t>16-168384</t>
  </si>
  <si>
    <t>15TH ST W &amp; WILLOW ST</t>
  </si>
  <si>
    <t>15-317981</t>
  </si>
  <si>
    <t>24TH ST W &amp; BLAISDELL AVE S</t>
  </si>
  <si>
    <t>17-197319</t>
  </si>
  <si>
    <t>16TH AVE S &amp; 28TH ST E</t>
  </si>
  <si>
    <t>16-463838</t>
  </si>
  <si>
    <t>HENNEPIN AVE E &amp; UNIVERSITY AVE S E</t>
  </si>
  <si>
    <t>17-368545</t>
  </si>
  <si>
    <t>WEST BROADWAY &amp; WASHINGTON AVE N</t>
  </si>
  <si>
    <t>17-313652</t>
  </si>
  <si>
    <t>31ST ST W &amp; ALDRICH AVE S</t>
  </si>
  <si>
    <t>17-010666</t>
  </si>
  <si>
    <t>4TH ST N &amp; WEST BROADWAY</t>
  </si>
  <si>
    <t>18-026103</t>
  </si>
  <si>
    <t>2906 PILLSBURY AVE</t>
  </si>
  <si>
    <t>17-144357</t>
  </si>
  <si>
    <t>1020 14TH AVE S E</t>
  </si>
  <si>
    <t>16-353795</t>
  </si>
  <si>
    <t>418 26TH ST E</t>
  </si>
  <si>
    <t>18-154699</t>
  </si>
  <si>
    <t>2713 LAKE ST E</t>
  </si>
  <si>
    <t>15-289308</t>
  </si>
  <si>
    <t>23RD AVE N &amp; BRYANT AVE N</t>
  </si>
  <si>
    <t>16-422065</t>
  </si>
  <si>
    <t>14TH ST W &amp; LASALLE AVE</t>
  </si>
  <si>
    <t>18-080890</t>
  </si>
  <si>
    <t>EMERSON AVE N &amp; PLYMOUTH AVE N</t>
  </si>
  <si>
    <t>15-004837</t>
  </si>
  <si>
    <t>10TH ST N &amp; HAWTHORNE AVE</t>
  </si>
  <si>
    <t>17-069068</t>
  </si>
  <si>
    <t>2916 LYNDALE AVE S</t>
  </si>
  <si>
    <t>16-320665</t>
  </si>
  <si>
    <t>2823 FRANKLIN AVE E</t>
  </si>
  <si>
    <t>16-198278</t>
  </si>
  <si>
    <t>LOWRY AVE N &amp; THOMAS AVE N</t>
  </si>
  <si>
    <t>15-046087</t>
  </si>
  <si>
    <t>8TH AVE N &amp; OLIVER AVE N</t>
  </si>
  <si>
    <t>15-451955</t>
  </si>
  <si>
    <t>15-209910</t>
  </si>
  <si>
    <t>HENNEPIN AVE &amp; LAKE ST W</t>
  </si>
  <si>
    <t>17-132721</t>
  </si>
  <si>
    <t>2301 CENTRAL AVE N E</t>
  </si>
  <si>
    <t>17-032884</t>
  </si>
  <si>
    <t>3120 PENN AVE N</t>
  </si>
  <si>
    <t>15-241435</t>
  </si>
  <si>
    <t>LASALLE AVE &amp; OAK GROVE ST</t>
  </si>
  <si>
    <t>15-418504</t>
  </si>
  <si>
    <t>3727 27TH AVE S</t>
  </si>
  <si>
    <t>18-119462</t>
  </si>
  <si>
    <t>3453 PENN AVE N</t>
  </si>
  <si>
    <t>18-034299</t>
  </si>
  <si>
    <t>17-249983</t>
  </si>
  <si>
    <t>16-089938</t>
  </si>
  <si>
    <t>4601 2ND AVE S</t>
  </si>
  <si>
    <t>16-132152</t>
  </si>
  <si>
    <t>ELLIOT AVE S &amp; LAKE ST E</t>
  </si>
  <si>
    <t>15-257012</t>
  </si>
  <si>
    <t>IRVING AVE N &amp; PLYMOUTH AVE N</t>
  </si>
  <si>
    <t>15-411651</t>
  </si>
  <si>
    <t>4TH AVE S &amp; 6TH ST S</t>
  </si>
  <si>
    <t>17-477437</t>
  </si>
  <si>
    <t>1805 13TH AVE S</t>
  </si>
  <si>
    <t>17-211523</t>
  </si>
  <si>
    <t>5153 LUVERNE AVE</t>
  </si>
  <si>
    <t>18-050565</t>
  </si>
  <si>
    <t>2ND ST N E &amp; 26TH AVE N E</t>
  </si>
  <si>
    <t>17-359937</t>
  </si>
  <si>
    <t>5504 GRAND AVE S</t>
  </si>
  <si>
    <t>15-170394</t>
  </si>
  <si>
    <t>14TH AVE N E &amp; CENTRAL AVE N E</t>
  </si>
  <si>
    <t>15-095993</t>
  </si>
  <si>
    <t>56TH ST W &amp; XERXES AVE S</t>
  </si>
  <si>
    <t>15-318523</t>
  </si>
  <si>
    <t>24TH ST W &amp; Pleasant Ave S</t>
  </si>
  <si>
    <t>16-046948</t>
  </si>
  <si>
    <t>880 19TH AVE S E</t>
  </si>
  <si>
    <t>18-003608</t>
  </si>
  <si>
    <t>611 FRANKLIN AVE E</t>
  </si>
  <si>
    <t>16-420035</t>
  </si>
  <si>
    <t>27TH ST W &amp; HENNEPIN AVE</t>
  </si>
  <si>
    <t>16-154565</t>
  </si>
  <si>
    <t>2211 PENN AVE N</t>
  </si>
  <si>
    <t>17-108227</t>
  </si>
  <si>
    <t>2700 PARK AVE</t>
  </si>
  <si>
    <t>15-378436</t>
  </si>
  <si>
    <t>2622 HUMBOLDT AVE N</t>
  </si>
  <si>
    <t>18-031580</t>
  </si>
  <si>
    <t>1821 MARSHALL ST N E</t>
  </si>
  <si>
    <t>15-409379</t>
  </si>
  <si>
    <t>GARFIELD AVE S &amp; LAKE ST W</t>
  </si>
  <si>
    <t>17-069983</t>
  </si>
  <si>
    <t>WEST BROADWAY &amp; LYNDALE AVE N</t>
  </si>
  <si>
    <t>16-320796</t>
  </si>
  <si>
    <t>3453 NICOLLET AVE</t>
  </si>
  <si>
    <t>17-086910</t>
  </si>
  <si>
    <t>1301 2ND AVE S</t>
  </si>
  <si>
    <t>16-048737</t>
  </si>
  <si>
    <t>4106 ALDRICH AVE N</t>
  </si>
  <si>
    <t>16-254812</t>
  </si>
  <si>
    <t>13TH ST S &amp; HENNEPIN AVE</t>
  </si>
  <si>
    <t>18-005863</t>
  </si>
  <si>
    <t>2100 LAKE ST E</t>
  </si>
  <si>
    <t>17-351071</t>
  </si>
  <si>
    <t>46TH ST W &amp; NICOLLET AVE</t>
  </si>
  <si>
    <t>15-011428</t>
  </si>
  <si>
    <t>18-174183</t>
  </si>
  <si>
    <t>2306 FREMONT AVE N</t>
  </si>
  <si>
    <t>17-022187</t>
  </si>
  <si>
    <t>4129 CHICAGO AVE</t>
  </si>
  <si>
    <t>16-206081</t>
  </si>
  <si>
    <t>33RD AVE N &amp; KNOX AVE N</t>
  </si>
  <si>
    <t>17-224485</t>
  </si>
  <si>
    <t>2ND AVE N &amp; LYNDALE AVE N</t>
  </si>
  <si>
    <t>15-394068</t>
  </si>
  <si>
    <t>300 3RD ST S</t>
  </si>
  <si>
    <t>16-004629</t>
  </si>
  <si>
    <t>FREMONT AVE N &amp; PLYMOUTH AVE N</t>
  </si>
  <si>
    <t>16-410469</t>
  </si>
  <si>
    <t>2610 1ST AVE S</t>
  </si>
  <si>
    <t>15-424566</t>
  </si>
  <si>
    <t>1087 17TH AVE S E</t>
  </si>
  <si>
    <t>15-006324</t>
  </si>
  <si>
    <t>1201 HENNEPIN AVE</t>
  </si>
  <si>
    <t>17-011341</t>
  </si>
  <si>
    <t>2400 3RD AVE S</t>
  </si>
  <si>
    <t>16-081364</t>
  </si>
  <si>
    <t>2216 11TH AVE S</t>
  </si>
  <si>
    <t>16-041211</t>
  </si>
  <si>
    <t>CENTRAL AVE N E &amp; LOWRY AVE N E</t>
  </si>
  <si>
    <t>17-022795</t>
  </si>
  <si>
    <t>4855 NICOLLET AVE</t>
  </si>
  <si>
    <t>16-241133</t>
  </si>
  <si>
    <t>2836 COLFAX AVE S</t>
  </si>
  <si>
    <t>15-207476</t>
  </si>
  <si>
    <t>54TH ST W &amp; LYNDALE AVE S</t>
  </si>
  <si>
    <t>16-457716</t>
  </si>
  <si>
    <t>35TH ST W &amp; NICOLLET AVE</t>
  </si>
  <si>
    <t>15-399021</t>
  </si>
  <si>
    <t>37TH ST E &amp; CEDAR AVE S</t>
  </si>
  <si>
    <t>16-305139</t>
  </si>
  <si>
    <t>1108 18TH AVE N E</t>
  </si>
  <si>
    <t>16-460193</t>
  </si>
  <si>
    <t>2701 DUPONT AVE S</t>
  </si>
  <si>
    <t>16-393301</t>
  </si>
  <si>
    <t>3715 4TH AVE S</t>
  </si>
  <si>
    <t>16-030903</t>
  </si>
  <si>
    <t>NEW BRIGHTON BLVD &amp; STINSON BLVD N E</t>
  </si>
  <si>
    <t>16-237778</t>
  </si>
  <si>
    <t>26TH AVE N &amp; FREMONT AVE N</t>
  </si>
  <si>
    <t>15-107023</t>
  </si>
  <si>
    <t>215 LAKE ST E</t>
  </si>
  <si>
    <t>17-099067</t>
  </si>
  <si>
    <t>16-216405</t>
  </si>
  <si>
    <t>3601 HIAWATHA AVE</t>
  </si>
  <si>
    <t>18-180965</t>
  </si>
  <si>
    <t>1ST AVE N &amp; 3RD ST N</t>
  </si>
  <si>
    <t>17-285988</t>
  </si>
  <si>
    <t>1560 NEW BRIGHTON BLVD</t>
  </si>
  <si>
    <t>18-038496</t>
  </si>
  <si>
    <t>2ND AVE S &amp; 46TH ST E</t>
  </si>
  <si>
    <t>15-398233</t>
  </si>
  <si>
    <t>17-161024</t>
  </si>
  <si>
    <t>46TH AVE N &amp; RUSSELL AVE N</t>
  </si>
  <si>
    <t>17-281901</t>
  </si>
  <si>
    <t>15-040174</t>
  </si>
  <si>
    <t>15-272211</t>
  </si>
  <si>
    <t>WEST BROADWAY &amp; BRYANT AVE N</t>
  </si>
  <si>
    <t>17-078794</t>
  </si>
  <si>
    <t>3233 NICOLLET AVE</t>
  </si>
  <si>
    <t>18-028459</t>
  </si>
  <si>
    <t>2426 FERRANT PL</t>
  </si>
  <si>
    <t>16-409035</t>
  </si>
  <si>
    <t>616 PENN AVE N</t>
  </si>
  <si>
    <t>18-154913</t>
  </si>
  <si>
    <t>2701 OAKLAND AVE</t>
  </si>
  <si>
    <t>16-041436</t>
  </si>
  <si>
    <t>3110 NEWTON AVE N</t>
  </si>
  <si>
    <t>17-068427</t>
  </si>
  <si>
    <t>30TH AVE N &amp; PENN AVE N</t>
  </si>
  <si>
    <t>17-408453</t>
  </si>
  <si>
    <t>3311 BRYANT AVE N</t>
  </si>
  <si>
    <t>16-116186</t>
  </si>
  <si>
    <t>2216 LAKE ST E</t>
  </si>
  <si>
    <t>15-037493</t>
  </si>
  <si>
    <t>3546 JAMES AVE N</t>
  </si>
  <si>
    <t>15-045115</t>
  </si>
  <si>
    <t>MINNEHAHA PKWY E &amp; PORTLAND AVE S</t>
  </si>
  <si>
    <t>15-044639</t>
  </si>
  <si>
    <t>2623 WEST BROADWAY</t>
  </si>
  <si>
    <t>16-304886</t>
  </si>
  <si>
    <t>3655 DUPONT AVE N</t>
  </si>
  <si>
    <t>17-270406</t>
  </si>
  <si>
    <t>OLSON MEMORIAL HWY &amp; PENN AVE N</t>
  </si>
  <si>
    <t>17-073212</t>
  </si>
  <si>
    <t>17-202561</t>
  </si>
  <si>
    <t>511 LAKE ST E</t>
  </si>
  <si>
    <t>17-432313</t>
  </si>
  <si>
    <t>2510 WASHINGTON AVE N</t>
  </si>
  <si>
    <t>17-239532</t>
  </si>
  <si>
    <t>809 SPRING ST N E</t>
  </si>
  <si>
    <t>17-133565</t>
  </si>
  <si>
    <t>653 VAN BUREN ST N E</t>
  </si>
  <si>
    <t>17-489300</t>
  </si>
  <si>
    <t>LOWRY AVE N &amp; LYNDALE AVE N</t>
  </si>
  <si>
    <t>15-063977</t>
  </si>
  <si>
    <t>CEDAR AVE S &amp; LAKE ST E</t>
  </si>
  <si>
    <t>16-413670</t>
  </si>
  <si>
    <t>8TH ST S &amp; NICOLLET MALL</t>
  </si>
  <si>
    <t>17-308459</t>
  </si>
  <si>
    <t>405 8TH ST S</t>
  </si>
  <si>
    <t>16-132420</t>
  </si>
  <si>
    <t>FRANKLIN AVE S E &amp; RIVER PKWY E</t>
  </si>
  <si>
    <t>16-185967</t>
  </si>
  <si>
    <t>4022 BRYANT AVE N</t>
  </si>
  <si>
    <t>15-374429</t>
  </si>
  <si>
    <t>28TH ST E &amp; 4TH AVE S</t>
  </si>
  <si>
    <t>16-244750</t>
  </si>
  <si>
    <t>16-029302</t>
  </si>
  <si>
    <t>27TH AVE N &amp; IRVING AVE N</t>
  </si>
  <si>
    <t>15-014969</t>
  </si>
  <si>
    <t>36TH AVE N &amp; NEWTON AVE N</t>
  </si>
  <si>
    <t>17-239363</t>
  </si>
  <si>
    <t>OLSON MEMORIAL HWY &amp; WEST LYNDALE AVE N</t>
  </si>
  <si>
    <t>17-094030</t>
  </si>
  <si>
    <t>16-445430</t>
  </si>
  <si>
    <t>17-215599</t>
  </si>
  <si>
    <t>17-047157</t>
  </si>
  <si>
    <t>3611 20TH AVE S</t>
  </si>
  <si>
    <t>15-011303</t>
  </si>
  <si>
    <t>822 7TH ST S E</t>
  </si>
  <si>
    <t>15-304955</t>
  </si>
  <si>
    <t>700 19TH AVE N E</t>
  </si>
  <si>
    <t>17-067861</t>
  </si>
  <si>
    <t>110 4TH ST S</t>
  </si>
  <si>
    <t>18-148942</t>
  </si>
  <si>
    <t>34TH AVE N &amp; IRVING AVE N</t>
  </si>
  <si>
    <t>16-066252</t>
  </si>
  <si>
    <t>46TH ST E &amp; BLOOMINGTON AVE S</t>
  </si>
  <si>
    <t>18-034892</t>
  </si>
  <si>
    <t>2549 LYNDALE AVE S</t>
  </si>
  <si>
    <t>17-070866</t>
  </si>
  <si>
    <t>16-129158</t>
  </si>
  <si>
    <t>FRANKLIN AVE E &amp; PARK AVE</t>
  </si>
  <si>
    <t>15-411231</t>
  </si>
  <si>
    <t>6TH ST S &amp; CHICAGO AVE</t>
  </si>
  <si>
    <t>15-380527</t>
  </si>
  <si>
    <t>CEDAR AVE S &amp; MINNEHAHA AVE</t>
  </si>
  <si>
    <t>16-417273</t>
  </si>
  <si>
    <t>1414 MARSHALL ST N E</t>
  </si>
  <si>
    <t>16-340959</t>
  </si>
  <si>
    <t>4155 HIAWATHA AVE</t>
  </si>
  <si>
    <t>16-266801</t>
  </si>
  <si>
    <t>1800 CLINTON AVE S</t>
  </si>
  <si>
    <t>17-087261</t>
  </si>
  <si>
    <t>1750 HENNEPIN AVE</t>
  </si>
  <si>
    <t>15-344534</t>
  </si>
  <si>
    <t>3535 6TH ST N</t>
  </si>
  <si>
    <t>17-174281</t>
  </si>
  <si>
    <t>46TH ST E &amp; HIAWATHA AVE</t>
  </si>
  <si>
    <t>16-072020</t>
  </si>
  <si>
    <t>1400 LAUREL AVE</t>
  </si>
  <si>
    <t>17-324091</t>
  </si>
  <si>
    <t>16-338231</t>
  </si>
  <si>
    <t>3204 COMO AVE S E</t>
  </si>
  <si>
    <t>18-150490</t>
  </si>
  <si>
    <t>2912 Pleasant Ave S</t>
  </si>
  <si>
    <t>18-120507</t>
  </si>
  <si>
    <t>24TH ST W &amp; HARRIET AVE S</t>
  </si>
  <si>
    <t>17-391757</t>
  </si>
  <si>
    <t>90 HENNEPIN AVE</t>
  </si>
  <si>
    <t>15-263695</t>
  </si>
  <si>
    <t>3412 LYNDALE AVE S</t>
  </si>
  <si>
    <t>16-374985</t>
  </si>
  <si>
    <t>1721 LAGOON AVE</t>
  </si>
  <si>
    <t>15-318492</t>
  </si>
  <si>
    <t>607 PIERCE ST N E</t>
  </si>
  <si>
    <t>16-037665</t>
  </si>
  <si>
    <t>23RD AVE N E &amp; STINSON BLVD N E</t>
  </si>
  <si>
    <t>16-374867</t>
  </si>
  <si>
    <t>4203 4TH AVE S</t>
  </si>
  <si>
    <t>16-443873</t>
  </si>
  <si>
    <t>8TH ST S &amp; MARQUETTE AVE</t>
  </si>
  <si>
    <t>15-431532</t>
  </si>
  <si>
    <t>2810 PENN AVE N</t>
  </si>
  <si>
    <t>17-323425</t>
  </si>
  <si>
    <t>900 NICOLLET MALL</t>
  </si>
  <si>
    <t>17-281216</t>
  </si>
  <si>
    <t>15-385259</t>
  </si>
  <si>
    <t>5206 COLFAX AVE N</t>
  </si>
  <si>
    <t>16-313087</t>
  </si>
  <si>
    <t>27TH ST W &amp; BLAISDELL AVE S</t>
  </si>
  <si>
    <t>15-470362</t>
  </si>
  <si>
    <t>44TH AVE N &amp; PENN AVE N</t>
  </si>
  <si>
    <t>15-383801</t>
  </si>
  <si>
    <t>334 LAKE ST E</t>
  </si>
  <si>
    <t>17-018925</t>
  </si>
  <si>
    <t>2725 FILLMORE ST N E</t>
  </si>
  <si>
    <t>16-267472</t>
  </si>
  <si>
    <t>2ND ST N &amp; WEST BROADWAY</t>
  </si>
  <si>
    <t>17-126970</t>
  </si>
  <si>
    <t>18-148378</t>
  </si>
  <si>
    <t>3845 STANDISH AVE</t>
  </si>
  <si>
    <t>16-213476</t>
  </si>
  <si>
    <t>BEDFORD ST S E &amp; ORLIN AVE S E</t>
  </si>
  <si>
    <t>16-302004</t>
  </si>
  <si>
    <t>7TH ST S &amp; NICOLLET MALL</t>
  </si>
  <si>
    <t>16-360668</t>
  </si>
  <si>
    <t>3137 ALDRICH AVE S</t>
  </si>
  <si>
    <t>15-420479</t>
  </si>
  <si>
    <t>702 PIERCE ST N E</t>
  </si>
  <si>
    <t>15-080944</t>
  </si>
  <si>
    <t>5501 25TH AVE S</t>
  </si>
  <si>
    <t>15-188946</t>
  </si>
  <si>
    <t>734 MONROE ST N E</t>
  </si>
  <si>
    <t>17-366029</t>
  </si>
  <si>
    <t>51ST AVE N &amp; VINCENT AVE N</t>
  </si>
  <si>
    <t>16-259401</t>
  </si>
  <si>
    <t>5600 CEDAR AVE S</t>
  </si>
  <si>
    <t>17-146930</t>
  </si>
  <si>
    <t>42ND ST E &amp; PARK AVE</t>
  </si>
  <si>
    <t>17-433460</t>
  </si>
  <si>
    <t>3754 SHERIDAN AVE N</t>
  </si>
  <si>
    <t>16-057533</t>
  </si>
  <si>
    <t>11TH AVE S &amp; 22ND ST E</t>
  </si>
  <si>
    <t>16-296536</t>
  </si>
  <si>
    <t>5245 39TH AVE S</t>
  </si>
  <si>
    <t>15-386723</t>
  </si>
  <si>
    <t>13TH AVE S E &amp; 4TH ST S E</t>
  </si>
  <si>
    <t>17-363446</t>
  </si>
  <si>
    <t>15-112661</t>
  </si>
  <si>
    <t>16-446476</t>
  </si>
  <si>
    <t>16-323880</t>
  </si>
  <si>
    <t>1ST AVE N &amp; 6TH ST N</t>
  </si>
  <si>
    <t>16-261672</t>
  </si>
  <si>
    <t>17-258972</t>
  </si>
  <si>
    <t>18-148931</t>
  </si>
  <si>
    <t>1714 2ND AVE S</t>
  </si>
  <si>
    <t>15-408179</t>
  </si>
  <si>
    <t>1520 NEW BRIGHTON BLVD</t>
  </si>
  <si>
    <t>18-129044</t>
  </si>
  <si>
    <t>2910 JAMES AVE S</t>
  </si>
  <si>
    <t>15-049375</t>
  </si>
  <si>
    <t>2701 COLFAX AVE N</t>
  </si>
  <si>
    <t>16-199655</t>
  </si>
  <si>
    <t>15-131767</t>
  </si>
  <si>
    <t>16-149802</t>
  </si>
  <si>
    <t>4TH ST S &amp; CEDAR AVE S</t>
  </si>
  <si>
    <t>18-153594</t>
  </si>
  <si>
    <t>3RD AVE S &amp; 6TH ST S</t>
  </si>
  <si>
    <t>16-241074</t>
  </si>
  <si>
    <t>LAKE ST W &amp; Pleasant Ave S</t>
  </si>
  <si>
    <t>16-090383</t>
  </si>
  <si>
    <t>16-118181</t>
  </si>
  <si>
    <t>18-000550</t>
  </si>
  <si>
    <t>16-457767</t>
  </si>
  <si>
    <t>3017 43RD AVE S</t>
  </si>
  <si>
    <t>16-283009</t>
  </si>
  <si>
    <t>2627 NEWTON AVE N</t>
  </si>
  <si>
    <t>15-029378</t>
  </si>
  <si>
    <t>22ND ST E &amp; NICOLLET AVE</t>
  </si>
  <si>
    <t>15-282580</t>
  </si>
  <si>
    <t>30TH AVE N &amp; 6TH ST N</t>
  </si>
  <si>
    <t>18-091918</t>
  </si>
  <si>
    <t>16TH AVE S &amp; 4TH ST S</t>
  </si>
  <si>
    <t>17-007540</t>
  </si>
  <si>
    <t>3517 22ND AVE S</t>
  </si>
  <si>
    <t>17-337393</t>
  </si>
  <si>
    <t>2513 CENTRAL AVE N E</t>
  </si>
  <si>
    <t>15-133259</t>
  </si>
  <si>
    <t>11 4TH ST S</t>
  </si>
  <si>
    <t>17-103027</t>
  </si>
  <si>
    <t>7TH ST S &amp; CHICAGO AVE</t>
  </si>
  <si>
    <t>17-263678</t>
  </si>
  <si>
    <t>FRANKLIN AVE W &amp; NICOLLET AVE</t>
  </si>
  <si>
    <t>16-028961</t>
  </si>
  <si>
    <t>329 LAKE ST E</t>
  </si>
  <si>
    <t>15-466728</t>
  </si>
  <si>
    <t>5741 Pleasant Ave S</t>
  </si>
  <si>
    <t>15-410258</t>
  </si>
  <si>
    <t>10TH ST S &amp; NICOLLET MALL</t>
  </si>
  <si>
    <t>16-300788</t>
  </si>
  <si>
    <t>24TH ST E &amp; BLOOMINGTON AVE S</t>
  </si>
  <si>
    <t>17-012357</t>
  </si>
  <si>
    <t>18-069189</t>
  </si>
  <si>
    <t>16-248854</t>
  </si>
  <si>
    <t>2826 STEVENS AVE S</t>
  </si>
  <si>
    <t>17-004175</t>
  </si>
  <si>
    <t>3045 33RD AVE S</t>
  </si>
  <si>
    <t>15-293197</t>
  </si>
  <si>
    <t>35TH ST E &amp; 4TH AVE S</t>
  </si>
  <si>
    <t>18-151441</t>
  </si>
  <si>
    <t>11TH AVE N E &amp; MARSHALL ST N E</t>
  </si>
  <si>
    <t>17-294990</t>
  </si>
  <si>
    <t>26TH AVE N &amp; WEST BROADWAY</t>
  </si>
  <si>
    <t>17-032912</t>
  </si>
  <si>
    <t>18TH AVE S &amp; 49TH ST E</t>
  </si>
  <si>
    <t>18-128844</t>
  </si>
  <si>
    <t>14TH AVE N &amp; UPTON AVE N</t>
  </si>
  <si>
    <t>15-023141</t>
  </si>
  <si>
    <t>10TH ST S &amp; 3RD AVE S</t>
  </si>
  <si>
    <t>18-040792</t>
  </si>
  <si>
    <t>4807 CAMDEN AVE N</t>
  </si>
  <si>
    <t>15-301189</t>
  </si>
  <si>
    <t>13TH AVE S &amp; 28TH ST E</t>
  </si>
  <si>
    <t>16-451294</t>
  </si>
  <si>
    <t>805 Lyndale Pl</t>
  </si>
  <si>
    <t>17-070923</t>
  </si>
  <si>
    <t>28TH ST E &amp; HIAWATHA AVE</t>
  </si>
  <si>
    <t>16-369947</t>
  </si>
  <si>
    <t>FREMONT AVE S &amp; HENNEPIN AVE</t>
  </si>
  <si>
    <t>15-340795</t>
  </si>
  <si>
    <t>16-201818</t>
  </si>
  <si>
    <t>5TH ST S &amp; MARQUETTE AVE</t>
  </si>
  <si>
    <t>15-309089</t>
  </si>
  <si>
    <t>2815 18TH AVE S</t>
  </si>
  <si>
    <t>17-298386</t>
  </si>
  <si>
    <t>16-159015</t>
  </si>
  <si>
    <t>2103 HARRIET AVE S</t>
  </si>
  <si>
    <t>17-002776</t>
  </si>
  <si>
    <t>620 FRANKLIN AVE E</t>
  </si>
  <si>
    <t>16-088301</t>
  </si>
  <si>
    <t>3742 HUMBOLDT AVE N</t>
  </si>
  <si>
    <t>16-186963</t>
  </si>
  <si>
    <t>COLFAX AVE N &amp; GLENWOOD AVE N</t>
  </si>
  <si>
    <t>15-071202</t>
  </si>
  <si>
    <t>4343 NICOLLET AVE</t>
  </si>
  <si>
    <t>16-016137</t>
  </si>
  <si>
    <t>3535 3RD ST N</t>
  </si>
  <si>
    <t>17-166854</t>
  </si>
  <si>
    <t>314 HENNEPIN AVE</t>
  </si>
  <si>
    <t>18-067619</t>
  </si>
  <si>
    <t>24TH ST E &amp; PARK AVE</t>
  </si>
  <si>
    <t>16-452713</t>
  </si>
  <si>
    <t>BRYANT AVE S &amp; FRANKLIN AVE W</t>
  </si>
  <si>
    <t>16-426433</t>
  </si>
  <si>
    <t>29TH AVE N &amp; RUSSELL AVE N</t>
  </si>
  <si>
    <t>17-399755</t>
  </si>
  <si>
    <t>2122 30TH AVE N</t>
  </si>
  <si>
    <t>18-049869</t>
  </si>
  <si>
    <t>1626 PENN AVE N</t>
  </si>
  <si>
    <t>16-133035</t>
  </si>
  <si>
    <t>4TH ST N E &amp; HENNEPIN AVE E</t>
  </si>
  <si>
    <t>15-082705</t>
  </si>
  <si>
    <t>3001 HENNEPIN AVE</t>
  </si>
  <si>
    <t>15-077902</t>
  </si>
  <si>
    <t>16-147664</t>
  </si>
  <si>
    <t>28TH AVE S &amp; 40TH ST E</t>
  </si>
  <si>
    <t>17-301421</t>
  </si>
  <si>
    <t>BLAISDELL AVE S &amp; LAKE ST W</t>
  </si>
  <si>
    <t>18-105090</t>
  </si>
  <si>
    <t>35TH AVE N &amp; JAMES AVE N</t>
  </si>
  <si>
    <t>17-086494</t>
  </si>
  <si>
    <t>418 3RD AVE N</t>
  </si>
  <si>
    <t>16-450313</t>
  </si>
  <si>
    <t>1530 46TH ST E</t>
  </si>
  <si>
    <t>15-469278</t>
  </si>
  <si>
    <t>LAKE ST E &amp; PARK AVE</t>
  </si>
  <si>
    <t>18-116728</t>
  </si>
  <si>
    <t>15-446855</t>
  </si>
  <si>
    <t>1221 LAKE ST W</t>
  </si>
  <si>
    <t>16-305895</t>
  </si>
  <si>
    <t>0 6TH ST S E</t>
  </si>
  <si>
    <t>17-088035</t>
  </si>
  <si>
    <t>25TH AVE N &amp; GIRARD AVE N</t>
  </si>
  <si>
    <t>18-141984</t>
  </si>
  <si>
    <t>0 BRYANT AVE S</t>
  </si>
  <si>
    <t>16-311438</t>
  </si>
  <si>
    <t>59TH ST W &amp; XERXES AVE S</t>
  </si>
  <si>
    <t>18-104908</t>
  </si>
  <si>
    <t>33RD ST W &amp; HOLMES AVE S</t>
  </si>
  <si>
    <t>16-101114</t>
  </si>
  <si>
    <t>2700 OLIVER AVE N</t>
  </si>
  <si>
    <t>17-409108</t>
  </si>
  <si>
    <t>2916 PORTLAND AVE S</t>
  </si>
  <si>
    <t>15-039824</t>
  </si>
  <si>
    <t>304 LAKE ST E</t>
  </si>
  <si>
    <t>16-258936</t>
  </si>
  <si>
    <t>1335 WASHINGTON ST N E</t>
  </si>
  <si>
    <t>15-278600</t>
  </si>
  <si>
    <t>19TH AVE N E &amp; NEW BRIGHTON BLVD</t>
  </si>
  <si>
    <t>16-301569</t>
  </si>
  <si>
    <t>17-011302</t>
  </si>
  <si>
    <t>26TH ST E &amp; 27TH AVE S</t>
  </si>
  <si>
    <t>17-043018</t>
  </si>
  <si>
    <t>2116 LYNDALE AVE S</t>
  </si>
  <si>
    <t>17-217793</t>
  </si>
  <si>
    <t>826 PENN AVE N</t>
  </si>
  <si>
    <t>15-310691</t>
  </si>
  <si>
    <t>8TH AVE N E &amp; UNIVERSITY AVE N E</t>
  </si>
  <si>
    <t>18-127722</t>
  </si>
  <si>
    <t>3841 LYNDALE AVE S</t>
  </si>
  <si>
    <t>17-424904</t>
  </si>
  <si>
    <t>63 WENTWORTH CT E</t>
  </si>
  <si>
    <t>18-181493</t>
  </si>
  <si>
    <t>22ND ST E &amp; MINNEHAHA AVE</t>
  </si>
  <si>
    <t>17-301706</t>
  </si>
  <si>
    <t>1401 LASALLE AVE</t>
  </si>
  <si>
    <t>17-115411</t>
  </si>
  <si>
    <t>32ND ST W &amp; BLAISDELL AVE S</t>
  </si>
  <si>
    <t>17-076353</t>
  </si>
  <si>
    <t>411 22ND AVE N</t>
  </si>
  <si>
    <t>15-258038</t>
  </si>
  <si>
    <t>17-325822</t>
  </si>
  <si>
    <t>16-034095</t>
  </si>
  <si>
    <t>17-334744</t>
  </si>
  <si>
    <t>27TH AVE N &amp; DUPONT AVE N</t>
  </si>
  <si>
    <t>17-489699</t>
  </si>
  <si>
    <t>1021 7TH ST N</t>
  </si>
  <si>
    <t>15-401846</t>
  </si>
  <si>
    <t>17-010888</t>
  </si>
  <si>
    <t>2414 4TH ST N</t>
  </si>
  <si>
    <t>17-436009</t>
  </si>
  <si>
    <t>11TH AVE S &amp; FRANKLIN AVE E</t>
  </si>
  <si>
    <t>16-091410</t>
  </si>
  <si>
    <t>16-307993</t>
  </si>
  <si>
    <t>26TH AVE N &amp; LYNDALE AVE N</t>
  </si>
  <si>
    <t>16-255243</t>
  </si>
  <si>
    <t>15-260130</t>
  </si>
  <si>
    <t>1624 HARMON PL</t>
  </si>
  <si>
    <t>15-089085</t>
  </si>
  <si>
    <t>3700 HARRIET AVE S</t>
  </si>
  <si>
    <t>17-275803</t>
  </si>
  <si>
    <t>5TH ST S E &amp; CENTRAL AVE S E</t>
  </si>
  <si>
    <t>17-135720</t>
  </si>
  <si>
    <t>16-146675</t>
  </si>
  <si>
    <t>17TH ST N &amp; HENNEPIN AVE</t>
  </si>
  <si>
    <t>16-178945</t>
  </si>
  <si>
    <t>13TH AVE N E &amp; 2ND ST N E</t>
  </si>
  <si>
    <t>17-200803</t>
  </si>
  <si>
    <t>BROADWAY ST N E &amp; BUCHANAN ST N E</t>
  </si>
  <si>
    <t>17-327947</t>
  </si>
  <si>
    <t>3237 2ND AVE S</t>
  </si>
  <si>
    <t>18-037892</t>
  </si>
  <si>
    <t>2611 Pleasant Ave S</t>
  </si>
  <si>
    <t>15-016217</t>
  </si>
  <si>
    <t>935 SUMMIT AVE</t>
  </si>
  <si>
    <t>18-106019</t>
  </si>
  <si>
    <t>1210 OLIVER AVE N</t>
  </si>
  <si>
    <t>15-054639</t>
  </si>
  <si>
    <t>2726 MORGAN AVE N</t>
  </si>
  <si>
    <t>17-442390</t>
  </si>
  <si>
    <t>3501 KNOX AVE N</t>
  </si>
  <si>
    <t>17-386088</t>
  </si>
  <si>
    <t>36TH AVE N &amp; COLFAX AVE N</t>
  </si>
  <si>
    <t>15-221858</t>
  </si>
  <si>
    <t>18TH AVE S E &amp; HENNEPIN AVE E</t>
  </si>
  <si>
    <t>15-080319</t>
  </si>
  <si>
    <t>626 19TH ST E</t>
  </si>
  <si>
    <t>16-302045</t>
  </si>
  <si>
    <t>18-007811</t>
  </si>
  <si>
    <t>1617 BROADWAY ST N E</t>
  </si>
  <si>
    <t>16-123544</t>
  </si>
  <si>
    <t>4400 PORTLAND AVE S</t>
  </si>
  <si>
    <t>16-341743</t>
  </si>
  <si>
    <t>16-451676</t>
  </si>
  <si>
    <t>36TH ST E &amp; PARK AVE</t>
  </si>
  <si>
    <t>18-167688</t>
  </si>
  <si>
    <t>2935 NEWTON AVE N</t>
  </si>
  <si>
    <t>15-214299</t>
  </si>
  <si>
    <t>12TH AVE N &amp; FREMONT AVE N</t>
  </si>
  <si>
    <t>17-376177</t>
  </si>
  <si>
    <t>3116 OLIVER AVE N</t>
  </si>
  <si>
    <t>16-322133</t>
  </si>
  <si>
    <t>17-060098</t>
  </si>
  <si>
    <t>40 POWER ST</t>
  </si>
  <si>
    <t>18-173139</t>
  </si>
  <si>
    <t>2226 6TH ST N</t>
  </si>
  <si>
    <t>17-296599</t>
  </si>
  <si>
    <t>2ND AVE S &amp; 8TH ST S</t>
  </si>
  <si>
    <t>17-486029</t>
  </si>
  <si>
    <t>420 7TH AVE N E</t>
  </si>
  <si>
    <t>17-364453</t>
  </si>
  <si>
    <t>15-040038</t>
  </si>
  <si>
    <t>16-223945</t>
  </si>
  <si>
    <t>3500 QUEEN AVE N</t>
  </si>
  <si>
    <t>16-023936</t>
  </si>
  <si>
    <t>2937 FREMONT AVE N</t>
  </si>
  <si>
    <t>15-199401</t>
  </si>
  <si>
    <t>0 LYNDALE AVE N</t>
  </si>
  <si>
    <t>17-209031</t>
  </si>
  <si>
    <t>15-380678</t>
  </si>
  <si>
    <t>41ST AVE N &amp; FREMONT AVE N</t>
  </si>
  <si>
    <t>16-072936</t>
  </si>
  <si>
    <t>3505 26TH AVE S</t>
  </si>
  <si>
    <t>16-161215</t>
  </si>
  <si>
    <t>46TH ST E &amp; MINNEHAHA AVE</t>
  </si>
  <si>
    <t>18-123369</t>
  </si>
  <si>
    <t>1931 MINNEHAHA AVE</t>
  </si>
  <si>
    <t>17-139535</t>
  </si>
  <si>
    <t>42ND ST E &amp; CEDAR AVE S</t>
  </si>
  <si>
    <t>16-182540</t>
  </si>
  <si>
    <t>3800 COLFAX AVE N</t>
  </si>
  <si>
    <t>18-077140</t>
  </si>
  <si>
    <t>18-131815</t>
  </si>
  <si>
    <t>26TH AVE S &amp; 28TH ST E</t>
  </si>
  <si>
    <t>17-312893</t>
  </si>
  <si>
    <t>17-021912</t>
  </si>
  <si>
    <t>1606 27TH AVE N</t>
  </si>
  <si>
    <t>15-470379</t>
  </si>
  <si>
    <t>804 12TH AVE S E</t>
  </si>
  <si>
    <t>15-428860</t>
  </si>
  <si>
    <t>900 4TH ST N</t>
  </si>
  <si>
    <t>17-357573</t>
  </si>
  <si>
    <t>1117 7TH ST S E</t>
  </si>
  <si>
    <t>16-453126</t>
  </si>
  <si>
    <t>18-089177</t>
  </si>
  <si>
    <t>4605 35TH AVE S</t>
  </si>
  <si>
    <t>18-108159</t>
  </si>
  <si>
    <t>2000 WEST BROADWAY</t>
  </si>
  <si>
    <t>15-427952</t>
  </si>
  <si>
    <t>701 WEST BROADWAY</t>
  </si>
  <si>
    <t>17-437286</t>
  </si>
  <si>
    <t>424 4TH ST S</t>
  </si>
  <si>
    <t>15-448728</t>
  </si>
  <si>
    <t>1760 HENNEPIN AVE</t>
  </si>
  <si>
    <t>17-166244</t>
  </si>
  <si>
    <t>26TH ST E &amp; 3RD AVE S</t>
  </si>
  <si>
    <t>18-029197</t>
  </si>
  <si>
    <t>1626 NOKOMIS CT</t>
  </si>
  <si>
    <t>15-299360</t>
  </si>
  <si>
    <t>2601 UNIVERSITY AVE S E</t>
  </si>
  <si>
    <t>17-244433</t>
  </si>
  <si>
    <t>1030 WEST BROADWAY</t>
  </si>
  <si>
    <t>15-272953</t>
  </si>
  <si>
    <t>17-176032</t>
  </si>
  <si>
    <t>17-083725</t>
  </si>
  <si>
    <t>LAKE ST E &amp; MINNEHAHA AVE</t>
  </si>
  <si>
    <t>17-007669</t>
  </si>
  <si>
    <t>33RD AVE N &amp; 4TH ST N</t>
  </si>
  <si>
    <t>16-068844</t>
  </si>
  <si>
    <t>408 HENNEPIN AVE</t>
  </si>
  <si>
    <t>18-104696</t>
  </si>
  <si>
    <t>2448 LYNDALE AVE S</t>
  </si>
  <si>
    <t>16-296626</t>
  </si>
  <si>
    <t>15-245080</t>
  </si>
  <si>
    <t>1014 WEST BROADWAY</t>
  </si>
  <si>
    <t>17-159152</t>
  </si>
  <si>
    <t>15-279789</t>
  </si>
  <si>
    <t>12TH ST S &amp; 2ND AVE S</t>
  </si>
  <si>
    <t>18-174175</t>
  </si>
  <si>
    <t>2850 26TH AVE S</t>
  </si>
  <si>
    <t>15-330383</t>
  </si>
  <si>
    <t>312 CENTRAL AVE S E</t>
  </si>
  <si>
    <t>16-442138</t>
  </si>
  <si>
    <t>CEDAR AVE S &amp; RIVERSIDE AVE</t>
  </si>
  <si>
    <t>16-043229</t>
  </si>
  <si>
    <t>52ND AVE N &amp; BRYANT AVE N</t>
  </si>
  <si>
    <t>16-384439</t>
  </si>
  <si>
    <t>5TH AVE S E &amp; UNIVERSITY AVE S E</t>
  </si>
  <si>
    <t>18-107162</t>
  </si>
  <si>
    <t>2501 5TH AVE S</t>
  </si>
  <si>
    <t>16-433954</t>
  </si>
  <si>
    <t>44TH AVE N &amp; VINCENT AVE N</t>
  </si>
  <si>
    <t>18-042270</t>
  </si>
  <si>
    <t>12TH AVE S &amp; 26TH ST E</t>
  </si>
  <si>
    <t>16-368432</t>
  </si>
  <si>
    <t>3RD AVE N &amp; WASHINGTON AVE N</t>
  </si>
  <si>
    <t>15-172155</t>
  </si>
  <si>
    <t>CEDAR AVE S &amp; NOKOMIS PKWY W</t>
  </si>
  <si>
    <t>16-201203</t>
  </si>
  <si>
    <t>26TH ST W &amp; LYNDALE AVE S</t>
  </si>
  <si>
    <t>17-419681</t>
  </si>
  <si>
    <t>1440 STINSON BLVD N E</t>
  </si>
  <si>
    <t>15-110685</t>
  </si>
  <si>
    <t>3102 PENN AVE N</t>
  </si>
  <si>
    <t>16-018923</t>
  </si>
  <si>
    <t>24TH ST E &amp; ELLIOT AVE S</t>
  </si>
  <si>
    <t>18-040856</t>
  </si>
  <si>
    <t>2210 PILLSBURY AVE</t>
  </si>
  <si>
    <t>17-035039</t>
  </si>
  <si>
    <t>42ND AVE N &amp; PENN AVE N</t>
  </si>
  <si>
    <t>17-458382</t>
  </si>
  <si>
    <t>5TH AVE N &amp; WASHINGTON AVE N</t>
  </si>
  <si>
    <t>15-369358</t>
  </si>
  <si>
    <t>29TH AVE N &amp; ALDRICH AVE N</t>
  </si>
  <si>
    <t>16-109211</t>
  </si>
  <si>
    <t>1024 IRVING AVE N</t>
  </si>
  <si>
    <t>15-411522</t>
  </si>
  <si>
    <t>34TH ST E &amp; LONGFELLOW AVE</t>
  </si>
  <si>
    <t>17-171408</t>
  </si>
  <si>
    <t>2217 NICOLLET AVE</t>
  </si>
  <si>
    <t>16-436538</t>
  </si>
  <si>
    <t>2955 LOGAN AVE N</t>
  </si>
  <si>
    <t>17-210668</t>
  </si>
  <si>
    <t>1315 EMERSON AVE N</t>
  </si>
  <si>
    <t>16-191201</t>
  </si>
  <si>
    <t>16-091444</t>
  </si>
  <si>
    <t>17-277493</t>
  </si>
  <si>
    <t>17-167549</t>
  </si>
  <si>
    <t>26TH AVE N E &amp; GRAND ST N E</t>
  </si>
  <si>
    <t>16-414751</t>
  </si>
  <si>
    <t>17-103378</t>
  </si>
  <si>
    <t>2658 CALIFORNIA ST N E</t>
  </si>
  <si>
    <t>15-072389</t>
  </si>
  <si>
    <t>18-046451</t>
  </si>
  <si>
    <t>201 LAKE ST W</t>
  </si>
  <si>
    <t>15-081239</t>
  </si>
  <si>
    <t>2906 EMERSON AVE N</t>
  </si>
  <si>
    <t>18-000312</t>
  </si>
  <si>
    <t>1818 PARK AVE</t>
  </si>
  <si>
    <t>18-011396</t>
  </si>
  <si>
    <t>17-476174</t>
  </si>
  <si>
    <t>1ST ST N &amp; HENNEPIN AVE</t>
  </si>
  <si>
    <t>18-016667</t>
  </si>
  <si>
    <t>1718 CLINTON AVE S</t>
  </si>
  <si>
    <t>18-051113</t>
  </si>
  <si>
    <t>4TH ST S &amp; HENNEPIN AVE</t>
  </si>
  <si>
    <t>17-286806</t>
  </si>
  <si>
    <t>22 15TH ST E</t>
  </si>
  <si>
    <t>17-381091</t>
  </si>
  <si>
    <t>3900 1ST AVE S</t>
  </si>
  <si>
    <t>16-084102</t>
  </si>
  <si>
    <t>LOWRY AVE N &amp; OLIVER AVE N</t>
  </si>
  <si>
    <t>16-269431</t>
  </si>
  <si>
    <t>2218 DUPONT AVE N</t>
  </si>
  <si>
    <t>17-101447</t>
  </si>
  <si>
    <t>36TH ST E &amp; COLUMBUS AVE S</t>
  </si>
  <si>
    <t>16-152258</t>
  </si>
  <si>
    <t>2418 JACKSON ST N E</t>
  </si>
  <si>
    <t>16-112303</t>
  </si>
  <si>
    <t>16-315089</t>
  </si>
  <si>
    <t>16-318925</t>
  </si>
  <si>
    <t>9TH ST S &amp; MINNEHAHA AVE</t>
  </si>
  <si>
    <t>17-410119</t>
  </si>
  <si>
    <t>2737 HENNEPIN AVE</t>
  </si>
  <si>
    <t>17-174724</t>
  </si>
  <si>
    <t>24TH AVE N E &amp; 3RD ST N E</t>
  </si>
  <si>
    <t>16-187028</t>
  </si>
  <si>
    <t>3031 39TH AVE S</t>
  </si>
  <si>
    <t>16-149443</t>
  </si>
  <si>
    <t>37TH ST E &amp; 5TH AVE S</t>
  </si>
  <si>
    <t>15-369291</t>
  </si>
  <si>
    <t>18-038576</t>
  </si>
  <si>
    <t>16-264933</t>
  </si>
  <si>
    <t>4625 2ND AVE S</t>
  </si>
  <si>
    <t>17-364142</t>
  </si>
  <si>
    <t>17-460007</t>
  </si>
  <si>
    <t>2800 HENNEPIN AVE</t>
  </si>
  <si>
    <t>17-242009</t>
  </si>
  <si>
    <t>671 SPRING ST N E</t>
  </si>
  <si>
    <t>15-408987</t>
  </si>
  <si>
    <t>HENNEPIN AVE &amp; LAGOON AVE</t>
  </si>
  <si>
    <t>16-162561</t>
  </si>
  <si>
    <t>2910 GIRARD AVE N</t>
  </si>
  <si>
    <t>15-401991</t>
  </si>
  <si>
    <t>3550 CEDAR AVE S</t>
  </si>
  <si>
    <t>15-131863</t>
  </si>
  <si>
    <t>1920 4TH AVE S</t>
  </si>
  <si>
    <t>18-095987</t>
  </si>
  <si>
    <t>LAKE ST E &amp; PORTLAND AVE S</t>
  </si>
  <si>
    <t>17-199559</t>
  </si>
  <si>
    <t>28TH ST E &amp; OAKLAND AVE</t>
  </si>
  <si>
    <t>15-218019</t>
  </si>
  <si>
    <t>33RD ST W &amp; GRAND AVE S</t>
  </si>
  <si>
    <t>15-467131</t>
  </si>
  <si>
    <t>15 56TH ST E</t>
  </si>
  <si>
    <t>16-275559</t>
  </si>
  <si>
    <t>27TH ST W &amp; PILLSBURY AVE</t>
  </si>
  <si>
    <t>15-078574</t>
  </si>
  <si>
    <t>3137 5TH AVE S</t>
  </si>
  <si>
    <t>15-344249</t>
  </si>
  <si>
    <t>800 ALDRICH AVE N</t>
  </si>
  <si>
    <t>17-124591</t>
  </si>
  <si>
    <t>223 LOWRY AVE N E</t>
  </si>
  <si>
    <t>17-198023</t>
  </si>
  <si>
    <t>CLINTON AVE S &amp; FRANKLIN AVE E</t>
  </si>
  <si>
    <t>18-027411</t>
  </si>
  <si>
    <t>16-121266</t>
  </si>
  <si>
    <t>18-178711</t>
  </si>
  <si>
    <t>17-106623</t>
  </si>
  <si>
    <t>27TH AVE N &amp; WASHINGTON AVE N</t>
  </si>
  <si>
    <t>15-344166</t>
  </si>
  <si>
    <t>1001 24TH ST E</t>
  </si>
  <si>
    <t>17-383565</t>
  </si>
  <si>
    <t>15-420243</t>
  </si>
  <si>
    <t>HENNEPIN AVE &amp; SPRUCE PL</t>
  </si>
  <si>
    <t>17-466429</t>
  </si>
  <si>
    <t>36TH ST W &amp; Pleasant Ave S</t>
  </si>
  <si>
    <t>17-268742</t>
  </si>
  <si>
    <t>25TH AVE N &amp; LYNDALE AVE N</t>
  </si>
  <si>
    <t>15-335726</t>
  </si>
  <si>
    <t>5TH AVE S &amp; 6TH ST S</t>
  </si>
  <si>
    <t>15-406039</t>
  </si>
  <si>
    <t>17-373642</t>
  </si>
  <si>
    <t>27TH AVE S &amp; LAKE ST E</t>
  </si>
  <si>
    <t>15-436969</t>
  </si>
  <si>
    <t>27TH AVE S &amp; 28TH ST E</t>
  </si>
  <si>
    <t>17-087999</t>
  </si>
  <si>
    <t>2ND ST N &amp; LOWRY AVE N</t>
  </si>
  <si>
    <t>17-350752</t>
  </si>
  <si>
    <t>2535 27TH AVE S</t>
  </si>
  <si>
    <t>18-081389</t>
  </si>
  <si>
    <t>505 WEST BROADWAY</t>
  </si>
  <si>
    <t>15-357834</t>
  </si>
  <si>
    <t>1624 WASHINGTON AVE N</t>
  </si>
  <si>
    <t>16-327881</t>
  </si>
  <si>
    <t>2400 11TH AVE S</t>
  </si>
  <si>
    <t>15-244208</t>
  </si>
  <si>
    <t>15-265137</t>
  </si>
  <si>
    <t>3214 MORGAN AVE N</t>
  </si>
  <si>
    <t>17-245872</t>
  </si>
  <si>
    <t>3200 CALHOUN PKWY E</t>
  </si>
  <si>
    <t>15-291563</t>
  </si>
  <si>
    <t>17-325835</t>
  </si>
  <si>
    <t>421 WEST BROADWAY</t>
  </si>
  <si>
    <t>16-356050</t>
  </si>
  <si>
    <t>BROADWAY ST N E &amp; STINSON BLVD N E</t>
  </si>
  <si>
    <t>16-003334</t>
  </si>
  <si>
    <t>5111 KNOX AVE N</t>
  </si>
  <si>
    <t>18-120463</t>
  </si>
  <si>
    <t>27TH AVE S E &amp; DELAWARE ST S E</t>
  </si>
  <si>
    <t>18-007733</t>
  </si>
  <si>
    <t>923 MARQUETTE AVE</t>
  </si>
  <si>
    <t>17-304442</t>
  </si>
  <si>
    <t>3RD AVE S &amp; 9TH ST S</t>
  </si>
  <si>
    <t>16-446539</t>
  </si>
  <si>
    <t>2322 WASHINGTON AVE N</t>
  </si>
  <si>
    <t>16-068496</t>
  </si>
  <si>
    <t>10TH ST S &amp; NICOLLET AVE</t>
  </si>
  <si>
    <t>16-346054</t>
  </si>
  <si>
    <t>15TH AVE S E &amp; COMO AVE S E</t>
  </si>
  <si>
    <t>16-271432</t>
  </si>
  <si>
    <t>34TH AVE S &amp; 50TH ST E</t>
  </si>
  <si>
    <t>18-138894</t>
  </si>
  <si>
    <t>1315 4TH ST S E</t>
  </si>
  <si>
    <t>17-489366</t>
  </si>
  <si>
    <t>254 2ND AVE N</t>
  </si>
  <si>
    <t>17-145433</t>
  </si>
  <si>
    <t>31ST ST E &amp; CEDAR AVE S</t>
  </si>
  <si>
    <t>15-255555</t>
  </si>
  <si>
    <t>1607 WEST BROADWAY</t>
  </si>
  <si>
    <t>17-485996</t>
  </si>
  <si>
    <t>29TH AVE N &amp; PENN AVE N</t>
  </si>
  <si>
    <t>16-392696</t>
  </si>
  <si>
    <t>11TH AVE S E &amp; 4TH ST S E</t>
  </si>
  <si>
    <t>16-090646</t>
  </si>
  <si>
    <t>BROADWAY ST N E &amp; WASHINGTON ST N E</t>
  </si>
  <si>
    <t>16-192373</t>
  </si>
  <si>
    <t>17-462955</t>
  </si>
  <si>
    <t>2655 HUMBOLDT AVE N</t>
  </si>
  <si>
    <t>16-427261</t>
  </si>
  <si>
    <t>3528 COLUMBUS AVE S</t>
  </si>
  <si>
    <t>15-029323</t>
  </si>
  <si>
    <t>2906 COLFAX AVE N</t>
  </si>
  <si>
    <t>16-107118</t>
  </si>
  <si>
    <t>33RD AVE N &amp; HUMBOLDT AVE N</t>
  </si>
  <si>
    <t>18-103764</t>
  </si>
  <si>
    <t>8TH ST S &amp; CHICAGO AVE</t>
  </si>
  <si>
    <t>17-433454</t>
  </si>
  <si>
    <t>801 SHERIDAN AVE N</t>
  </si>
  <si>
    <t>15-013325</t>
  </si>
  <si>
    <t>12TH AVE N &amp; WASHINGTON AVE N</t>
  </si>
  <si>
    <t>16-043394</t>
  </si>
  <si>
    <t>1ST ST S &amp; 3RD AVE S</t>
  </si>
  <si>
    <t>16-200176</t>
  </si>
  <si>
    <t>16-264074</t>
  </si>
  <si>
    <t>400 CENTRAL AVE S E</t>
  </si>
  <si>
    <t>15-263716</t>
  </si>
  <si>
    <t>10TH AVE S &amp; FRANKLIN AVE E</t>
  </si>
  <si>
    <t>17-392323</t>
  </si>
  <si>
    <t>1230 6TH ST N E</t>
  </si>
  <si>
    <t>15-373794</t>
  </si>
  <si>
    <t>48TH ST W &amp; HARRIET AVE S</t>
  </si>
  <si>
    <t>16-194001</t>
  </si>
  <si>
    <t>4400 4TH AVE S</t>
  </si>
  <si>
    <t>17-297825</t>
  </si>
  <si>
    <t>15-396445</t>
  </si>
  <si>
    <t>3600 1ST AVE S</t>
  </si>
  <si>
    <t>16-449363</t>
  </si>
  <si>
    <t>2556 LYNDALE AVE S</t>
  </si>
  <si>
    <t>17-209542</t>
  </si>
  <si>
    <t>28TH AVE N &amp; WASHINGTON AVE N</t>
  </si>
  <si>
    <t>15-447649</t>
  </si>
  <si>
    <t>15-407628</t>
  </si>
  <si>
    <t>16TH AVE S &amp; LAKE ST E</t>
  </si>
  <si>
    <t>16-418436</t>
  </si>
  <si>
    <t>3400 COLFAX AVE N</t>
  </si>
  <si>
    <t>15-211002</t>
  </si>
  <si>
    <t>500 15TH ST E</t>
  </si>
  <si>
    <t>18-142238</t>
  </si>
  <si>
    <t>3322 KNOX AVE N</t>
  </si>
  <si>
    <t>15-040924</t>
  </si>
  <si>
    <t>2ND AVE N &amp; PENN AVE N</t>
  </si>
  <si>
    <t>17-354575</t>
  </si>
  <si>
    <t>626 WEST BROADWAY</t>
  </si>
  <si>
    <t>15-400240</t>
  </si>
  <si>
    <t>5TH AVE S &amp; FRANKLIN AVE E</t>
  </si>
  <si>
    <t>15-000766</t>
  </si>
  <si>
    <t>219 ONTARIO ST S E</t>
  </si>
  <si>
    <t>16-196524</t>
  </si>
  <si>
    <t>520 MALCOLM AVE S E</t>
  </si>
  <si>
    <t>16-386282</t>
  </si>
  <si>
    <t>47TH AVE N &amp; LYNDALE AVE N</t>
  </si>
  <si>
    <t>17-475490</t>
  </si>
  <si>
    <t>17-252433</t>
  </si>
  <si>
    <t>16-275075</t>
  </si>
  <si>
    <t>204 PENN AVE N</t>
  </si>
  <si>
    <t>15-306638</t>
  </si>
  <si>
    <t>17-475800</t>
  </si>
  <si>
    <t>2818 HARRIET AVE S</t>
  </si>
  <si>
    <t>17-174819</t>
  </si>
  <si>
    <t>36TH AVE N &amp; FREMONT AVE N</t>
  </si>
  <si>
    <t>15-090740</t>
  </si>
  <si>
    <t>2700 COMO AVE S E</t>
  </si>
  <si>
    <t>17-043465</t>
  </si>
  <si>
    <t>16-046660</t>
  </si>
  <si>
    <t>4TH AVE S E &amp; 4TH ST S E</t>
  </si>
  <si>
    <t>17-168225</t>
  </si>
  <si>
    <t>1414 LAKE ST E</t>
  </si>
  <si>
    <t>15-190531</t>
  </si>
  <si>
    <t>4002 10TH AVE S</t>
  </si>
  <si>
    <t>16-163305</t>
  </si>
  <si>
    <t>27TH ST W &amp; FREMONT AVE S</t>
  </si>
  <si>
    <t>17-111236</t>
  </si>
  <si>
    <t>16-287713</t>
  </si>
  <si>
    <t>15-465525</t>
  </si>
  <si>
    <t>3510 NICOLLET AVE</t>
  </si>
  <si>
    <t>15-328960</t>
  </si>
  <si>
    <t>22ND AVE N E &amp; HOWARD ST N E</t>
  </si>
  <si>
    <t>16-457556</t>
  </si>
  <si>
    <t>1821 RIVERSIDE AVE</t>
  </si>
  <si>
    <t>16-265265</t>
  </si>
  <si>
    <t>18-027352</t>
  </si>
  <si>
    <t>4533 CEDAR AVE S</t>
  </si>
  <si>
    <t>15-150789</t>
  </si>
  <si>
    <t>110 WASHINGTON AVE N</t>
  </si>
  <si>
    <t>18-161929</t>
  </si>
  <si>
    <t>18-125641</t>
  </si>
  <si>
    <t>5541 2ND AVE S</t>
  </si>
  <si>
    <t>15-049517</t>
  </si>
  <si>
    <t>24TH AVE N &amp; WASHINGTON AVE N</t>
  </si>
  <si>
    <t>15-120105</t>
  </si>
  <si>
    <t>2124 LAKE ST E</t>
  </si>
  <si>
    <t>16-274902</t>
  </si>
  <si>
    <t>16-400005</t>
  </si>
  <si>
    <t>28TH ST W &amp; BRYANT AVE S</t>
  </si>
  <si>
    <t>15-250869</t>
  </si>
  <si>
    <t>18-069724</t>
  </si>
  <si>
    <t>2001 BRYANT AVE S</t>
  </si>
  <si>
    <t>17-097436</t>
  </si>
  <si>
    <t>LOWRY AVE N E &amp; MONROE ST N E</t>
  </si>
  <si>
    <t>17-345095</t>
  </si>
  <si>
    <t>15-073703</t>
  </si>
  <si>
    <t>1300 HENNEPIN AVE</t>
  </si>
  <si>
    <t>17-163048</t>
  </si>
  <si>
    <t>50TH ST W &amp; BRYANT AVE S</t>
  </si>
  <si>
    <t>15-279550</t>
  </si>
  <si>
    <t>CHICAGO AVE &amp; WASHINGTON AVE S</t>
  </si>
  <si>
    <t>15-157070</t>
  </si>
  <si>
    <t>3 ST N &amp; 5 AV S</t>
  </si>
  <si>
    <t>17-438889</t>
  </si>
  <si>
    <t>15-085290</t>
  </si>
  <si>
    <t>35TH ST E &amp; BLOOMINGTON AVE S</t>
  </si>
  <si>
    <t>16-243371</t>
  </si>
  <si>
    <t>HENNEPIN AVE &amp; OAK GROVE ST</t>
  </si>
  <si>
    <t>17-267356</t>
  </si>
  <si>
    <t>18-090160</t>
  </si>
  <si>
    <t>516 10TH ST S</t>
  </si>
  <si>
    <t>17-037269</t>
  </si>
  <si>
    <t>14TH AVE N E &amp; QUINCY ST N E</t>
  </si>
  <si>
    <t>15-089352</t>
  </si>
  <si>
    <t>3235 DUPONT AVE S</t>
  </si>
  <si>
    <t>18-067639</t>
  </si>
  <si>
    <t>3329 UNIVERSITY AVE S E</t>
  </si>
  <si>
    <t>16-342451</t>
  </si>
  <si>
    <t>13TH AVE N E &amp; ADAMS ST N E</t>
  </si>
  <si>
    <t>15-128928</t>
  </si>
  <si>
    <t>16-165549</t>
  </si>
  <si>
    <t>22ND AVE N &amp; EMERSON AVE N</t>
  </si>
  <si>
    <t>18-014085</t>
  </si>
  <si>
    <t>1300 OLSON MEMORIAL HWY</t>
  </si>
  <si>
    <t>16-187755</t>
  </si>
  <si>
    <t>40TH ST E &amp; DIGHT AVE</t>
  </si>
  <si>
    <t>16-088364</t>
  </si>
  <si>
    <t>16-277756</t>
  </si>
  <si>
    <t>16TH AVE S &amp; 29TH ST E</t>
  </si>
  <si>
    <t>16-048134</t>
  </si>
  <si>
    <t>43RD ST W &amp; WASHBURN AVE S</t>
  </si>
  <si>
    <t>17-042041</t>
  </si>
  <si>
    <t>3023 JAMES AVE N</t>
  </si>
  <si>
    <t>15-283940</t>
  </si>
  <si>
    <t>2700 HENNEPIN AVE</t>
  </si>
  <si>
    <t>18-142040</t>
  </si>
  <si>
    <t>1001 WASHINGTON AVE N</t>
  </si>
  <si>
    <t>16-071351</t>
  </si>
  <si>
    <t>3117 3RD AVE S</t>
  </si>
  <si>
    <t>16-225796</t>
  </si>
  <si>
    <t>36TH AVE N &amp; MORGAN AVE N</t>
  </si>
  <si>
    <t>16-334516</t>
  </si>
  <si>
    <t>0 MARKET PLAZA</t>
  </si>
  <si>
    <t>15-097277</t>
  </si>
  <si>
    <t>17-136563</t>
  </si>
  <si>
    <t>15-435681</t>
  </si>
  <si>
    <t>3345 15TH AVE S</t>
  </si>
  <si>
    <t>16-219220</t>
  </si>
  <si>
    <t>4525 HIAWATHA AVE</t>
  </si>
  <si>
    <t>16-451264</t>
  </si>
  <si>
    <t>5548 34TH AVE S</t>
  </si>
  <si>
    <t>16-124010</t>
  </si>
  <si>
    <t>1015 8TH ST S E</t>
  </si>
  <si>
    <t>18-017840</t>
  </si>
  <si>
    <t>15TH AVE N &amp; EMERSON AVE N</t>
  </si>
  <si>
    <t>18-068502</t>
  </si>
  <si>
    <t>711 HENNEPIN AVE</t>
  </si>
  <si>
    <t>15-219811</t>
  </si>
  <si>
    <t>2545 DUPONT AVE S</t>
  </si>
  <si>
    <t>16-126487</t>
  </si>
  <si>
    <t>708 1ST AVE N</t>
  </si>
  <si>
    <t>16-160088</t>
  </si>
  <si>
    <t>15-442406</t>
  </si>
  <si>
    <t>402 14TH AVE S E</t>
  </si>
  <si>
    <t>17-478600</t>
  </si>
  <si>
    <t>18-044546</t>
  </si>
  <si>
    <t>2209 Pleasant Ave S</t>
  </si>
  <si>
    <t>17-116803</t>
  </si>
  <si>
    <t>3835 LYNDALE AVE N</t>
  </si>
  <si>
    <t>17-274508</t>
  </si>
  <si>
    <t>32ND ST W &amp; HUMBOLDT AVE S</t>
  </si>
  <si>
    <t>17-383677</t>
  </si>
  <si>
    <t>26TH AVE N E &amp; CENTRAL AVE N E</t>
  </si>
  <si>
    <t>18-015207</t>
  </si>
  <si>
    <t>18-011749</t>
  </si>
  <si>
    <t>17-442945</t>
  </si>
  <si>
    <t>31ST ST E &amp; OAKLAND AVE</t>
  </si>
  <si>
    <t>17-171780</t>
  </si>
  <si>
    <t>29TH AVE N &amp; EMERSON AVE N</t>
  </si>
  <si>
    <t>17-413841</t>
  </si>
  <si>
    <t>35TH AVE N &amp; FREMONT AVE N</t>
  </si>
  <si>
    <t>16-394870</t>
  </si>
  <si>
    <t>2ND AVE S &amp; 36TH ST E</t>
  </si>
  <si>
    <t>15-148851</t>
  </si>
  <si>
    <t>840 18TH AVE S E</t>
  </si>
  <si>
    <t>17-254153</t>
  </si>
  <si>
    <t>409 LAKE ST E</t>
  </si>
  <si>
    <t>17-378123</t>
  </si>
  <si>
    <t>15-284785</t>
  </si>
  <si>
    <t>18TH AVE N &amp; FREMONT AVE N</t>
  </si>
  <si>
    <t>17-477131</t>
  </si>
  <si>
    <t>2934 ELLIOT AVE S</t>
  </si>
  <si>
    <t>16-313103</t>
  </si>
  <si>
    <t>2613 24TH ST E</t>
  </si>
  <si>
    <t>15-009955</t>
  </si>
  <si>
    <t>5100 UPTON AVE N</t>
  </si>
  <si>
    <t>17-203196</t>
  </si>
  <si>
    <t>15-341638</t>
  </si>
  <si>
    <t>2500 UNIVERSITY AVE N E</t>
  </si>
  <si>
    <t>17-171341</t>
  </si>
  <si>
    <t>4840 42ND ST E</t>
  </si>
  <si>
    <t>15-017064</t>
  </si>
  <si>
    <t>26TH AVE N E &amp; 6TH ST N E</t>
  </si>
  <si>
    <t>17-156272</t>
  </si>
  <si>
    <t>1700 PENN AVE N</t>
  </si>
  <si>
    <t>17-070774</t>
  </si>
  <si>
    <t>16-196596</t>
  </si>
  <si>
    <t>15TH ST E &amp; 4TH AVE S</t>
  </si>
  <si>
    <t>16-399170</t>
  </si>
  <si>
    <t>18-120477</t>
  </si>
  <si>
    <t>16-386780</t>
  </si>
  <si>
    <t>16TH ST E &amp; PORTLAND AVE S</t>
  </si>
  <si>
    <t>15-399278</t>
  </si>
  <si>
    <t>51ST AVE N &amp; THOMAS AVE N</t>
  </si>
  <si>
    <t>16-286068</t>
  </si>
  <si>
    <t>17-429483</t>
  </si>
  <si>
    <t>3334 COLFAX AVE N</t>
  </si>
  <si>
    <t>18-072053</t>
  </si>
  <si>
    <t>18TH AVE S &amp; 28TH ST E</t>
  </si>
  <si>
    <t>15-267159</t>
  </si>
  <si>
    <t>26TH ST E &amp; HIAWATHA AVE</t>
  </si>
  <si>
    <t>17-394070</t>
  </si>
  <si>
    <t>2450 RIVERSIDE AVE</t>
  </si>
  <si>
    <t>18-182925</t>
  </si>
  <si>
    <t>27TH ST E &amp; PARK AVE</t>
  </si>
  <si>
    <t>17-326937</t>
  </si>
  <si>
    <t>Dunwoody Blvd &amp; EMERSON AVE S</t>
  </si>
  <si>
    <t>16-055923</t>
  </si>
  <si>
    <t>HUMBOLDT AVE S &amp; LAGOON AVE</t>
  </si>
  <si>
    <t>16-018793</t>
  </si>
  <si>
    <t>16-420669</t>
  </si>
  <si>
    <t>26TH ST E &amp; BLOOMINGTON AVE S</t>
  </si>
  <si>
    <t>16-082591</t>
  </si>
  <si>
    <t>88 10TH ST S</t>
  </si>
  <si>
    <t>17-013690</t>
  </si>
  <si>
    <t>1515 PARK AVE</t>
  </si>
  <si>
    <t>15-406969</t>
  </si>
  <si>
    <t>1201 12TH AVE N</t>
  </si>
  <si>
    <t>16-038131</t>
  </si>
  <si>
    <t>2111 BRYANT AVE N</t>
  </si>
  <si>
    <t>15-316344</t>
  </si>
  <si>
    <t>16TH AVE N E &amp; MARSHALL ST N E</t>
  </si>
  <si>
    <t>15-041491</t>
  </si>
  <si>
    <t>15TH ST W &amp; LASALLE AVE</t>
  </si>
  <si>
    <t>16-396230</t>
  </si>
  <si>
    <t>400 CEDAR AVE S</t>
  </si>
  <si>
    <t>17-048407</t>
  </si>
  <si>
    <t>1221 WASHINGTON AVE S</t>
  </si>
  <si>
    <t>18-019895</t>
  </si>
  <si>
    <t>25TH AVE N &amp; JAMES AVE N</t>
  </si>
  <si>
    <t>17-109190</t>
  </si>
  <si>
    <t>35TH ST W &amp; GRAND AVE S</t>
  </si>
  <si>
    <t>17-379234</t>
  </si>
  <si>
    <t>31ST AVE S &amp; LAKE ST E</t>
  </si>
  <si>
    <t>15-240047</t>
  </si>
  <si>
    <t>3617 CEDAR AVE S</t>
  </si>
  <si>
    <t>18-173672</t>
  </si>
  <si>
    <t>7TH ST N &amp; HENNEPIN AVE</t>
  </si>
  <si>
    <t>17-214474</t>
  </si>
  <si>
    <t>16-325288</t>
  </si>
  <si>
    <t>15-362562</t>
  </si>
  <si>
    <t>28TH ST E &amp; 5TH AVE S</t>
  </si>
  <si>
    <t>17-204148</t>
  </si>
  <si>
    <t>18-126635</t>
  </si>
  <si>
    <t>914 WEST BROADWAY</t>
  </si>
  <si>
    <t>15-318087</t>
  </si>
  <si>
    <t>5153 VINCENT AVE N</t>
  </si>
  <si>
    <t>16-409303</t>
  </si>
  <si>
    <t>1901 WILLOW AVE N</t>
  </si>
  <si>
    <t>16-017008</t>
  </si>
  <si>
    <t>24TH ST E &amp; CEDAR AVE S</t>
  </si>
  <si>
    <t>17-293080</t>
  </si>
  <si>
    <t>2109 NICOLLET AVE</t>
  </si>
  <si>
    <t>16-072584</t>
  </si>
  <si>
    <t>18-180331</t>
  </si>
  <si>
    <t>1332 OLIVER AVE N</t>
  </si>
  <si>
    <t>17-192760</t>
  </si>
  <si>
    <t>2410 10TH AVE S</t>
  </si>
  <si>
    <t>16-121332</t>
  </si>
  <si>
    <t>525 HUMBOLDT AVE N</t>
  </si>
  <si>
    <t>17-351724</t>
  </si>
  <si>
    <t>17-009600</t>
  </si>
  <si>
    <t>15-146027</t>
  </si>
  <si>
    <t>41ST AVE N &amp; LYNDALE AVE N</t>
  </si>
  <si>
    <t>17-443927</t>
  </si>
  <si>
    <t>165 GLENWOOD AVE N</t>
  </si>
  <si>
    <t>15-368014</t>
  </si>
  <si>
    <t>49TH ST E &amp; WOODLAWN BLVD</t>
  </si>
  <si>
    <t>15-210026</t>
  </si>
  <si>
    <t>16-028452</t>
  </si>
  <si>
    <t>1311 FRANKLIN AVE E</t>
  </si>
  <si>
    <t>17-463165</t>
  </si>
  <si>
    <t>11TH ST S &amp; HENNEPIN AVE</t>
  </si>
  <si>
    <t>16-202863</t>
  </si>
  <si>
    <t>61ST ST E &amp; NICOLLET AVE</t>
  </si>
  <si>
    <t>17-217894</t>
  </si>
  <si>
    <t>33 4TH AVE N</t>
  </si>
  <si>
    <t>17-415488</t>
  </si>
  <si>
    <t>16-069577</t>
  </si>
  <si>
    <t>18-166134</t>
  </si>
  <si>
    <t>24TH AVE S E &amp; HENNEPIN AVE E</t>
  </si>
  <si>
    <t>17-257685</t>
  </si>
  <si>
    <t>18-135046</t>
  </si>
  <si>
    <t>ALDRICH AVE S &amp; LAKE ST W</t>
  </si>
  <si>
    <t>16-251961</t>
  </si>
  <si>
    <t>19TH ST E &amp; 3RD AVE S</t>
  </si>
  <si>
    <t>15-997149</t>
  </si>
  <si>
    <t>2130 35TH ST E</t>
  </si>
  <si>
    <t>16-271435</t>
  </si>
  <si>
    <t>FRANKLIN AVE E &amp; NICOLLET AVE</t>
  </si>
  <si>
    <t>15-238394</t>
  </si>
  <si>
    <t>2607 7TH ST S</t>
  </si>
  <si>
    <t>16-027754</t>
  </si>
  <si>
    <t>5052 VINCENT AVE N</t>
  </si>
  <si>
    <t>16-122151</t>
  </si>
  <si>
    <t>724 CENTRAL AVE N E</t>
  </si>
  <si>
    <t>17-013066</t>
  </si>
  <si>
    <t>825 HENNEPIN AVE E</t>
  </si>
  <si>
    <t>15-137770</t>
  </si>
  <si>
    <t>101 9TH ST N</t>
  </si>
  <si>
    <t>16-023409</t>
  </si>
  <si>
    <t>7TH AVE S E &amp; UNIVERSITY AVE S E</t>
  </si>
  <si>
    <t>17-072589</t>
  </si>
  <si>
    <t>2551 CENTRAL AVE N E</t>
  </si>
  <si>
    <t>15-354771</t>
  </si>
  <si>
    <t>2525 3RD AVE S</t>
  </si>
  <si>
    <t>16-269793</t>
  </si>
  <si>
    <t>BROADWAY ST N E &amp; JEFFERSON ST N E</t>
  </si>
  <si>
    <t>15-450056</t>
  </si>
  <si>
    <t>18-179422</t>
  </si>
  <si>
    <t>30TH AVE N &amp; WASHINGTON AVE N</t>
  </si>
  <si>
    <t>15-280995</t>
  </si>
  <si>
    <t>33RD AVE N &amp; DUPONT AVE N</t>
  </si>
  <si>
    <t>16-042945</t>
  </si>
  <si>
    <t>2423 38TH ST E</t>
  </si>
  <si>
    <t>17-241726</t>
  </si>
  <si>
    <t>27TH AVE N &amp; UPTON AVE N</t>
  </si>
  <si>
    <t>16-420844</t>
  </si>
  <si>
    <t>111 WASHINGTON AVE S</t>
  </si>
  <si>
    <t>17-011526</t>
  </si>
  <si>
    <t>17-194175</t>
  </si>
  <si>
    <t>16-323304</t>
  </si>
  <si>
    <t>17-232172</t>
  </si>
  <si>
    <t>3240 FREMONT AVE S</t>
  </si>
  <si>
    <t>17-395306</t>
  </si>
  <si>
    <t>17TH AVE S &amp; 24TH ST E</t>
  </si>
  <si>
    <t>16-267268</t>
  </si>
  <si>
    <t>518 7TH ST S E</t>
  </si>
  <si>
    <t>17-258506</t>
  </si>
  <si>
    <t>2946 NEWTON AVE N</t>
  </si>
  <si>
    <t>18-015841</t>
  </si>
  <si>
    <t>4839 ALDRICH AVE N</t>
  </si>
  <si>
    <t>16-059640</t>
  </si>
  <si>
    <t>1614 PLYMOUTH AVE N</t>
  </si>
  <si>
    <t>18-034890</t>
  </si>
  <si>
    <t>3RD ST N &amp; 30TH AVE N</t>
  </si>
  <si>
    <t>15-226565</t>
  </si>
  <si>
    <t>26TH ST E &amp; CHICAGO AVE</t>
  </si>
  <si>
    <t>15-350689</t>
  </si>
  <si>
    <t>2111 CHICAGO AVE</t>
  </si>
  <si>
    <t>16-447872</t>
  </si>
  <si>
    <t>1611 LAKE ST E</t>
  </si>
  <si>
    <t>18-144499</t>
  </si>
  <si>
    <t>3451 COLFAX AVE N</t>
  </si>
  <si>
    <t>15-003688</t>
  </si>
  <si>
    <t>GROVELAND AVE &amp; LYNDALE AVE S</t>
  </si>
  <si>
    <t>15-238040</t>
  </si>
  <si>
    <t>1912 3RD AVE S</t>
  </si>
  <si>
    <t>17-355338</t>
  </si>
  <si>
    <t>18-002815</t>
  </si>
  <si>
    <t>318 2ND AVE N</t>
  </si>
  <si>
    <t>16-105487</t>
  </si>
  <si>
    <t>2123 JAMES AVE N</t>
  </si>
  <si>
    <t>17-173397</t>
  </si>
  <si>
    <t>15-133056</t>
  </si>
  <si>
    <t>275 PENN AVE N</t>
  </si>
  <si>
    <t>15-175387</t>
  </si>
  <si>
    <t>825 LAKE ST E</t>
  </si>
  <si>
    <t>15-257406</t>
  </si>
  <si>
    <t>508 1ST AVE N</t>
  </si>
  <si>
    <t>17-436450</t>
  </si>
  <si>
    <t>18-115106</t>
  </si>
  <si>
    <t>925 WEST BROADWAY</t>
  </si>
  <si>
    <t>17-198882</t>
  </si>
  <si>
    <t>1573 LAKE ST E</t>
  </si>
  <si>
    <t>16-399793</t>
  </si>
  <si>
    <t>HARDING ST N E &amp; KENNEDY ST N E</t>
  </si>
  <si>
    <t>16-122084</t>
  </si>
  <si>
    <t>3909 CEDAR AVE S</t>
  </si>
  <si>
    <t>16-464534</t>
  </si>
  <si>
    <t>3732 24TH AVE S</t>
  </si>
  <si>
    <t>17-024292</t>
  </si>
  <si>
    <t>2800 GIRARD AVE S</t>
  </si>
  <si>
    <t>15-354334</t>
  </si>
  <si>
    <t>16-262990</t>
  </si>
  <si>
    <t>HENNEPIN AVE &amp; LAUREL AVE</t>
  </si>
  <si>
    <t>16-429536</t>
  </si>
  <si>
    <t>46TH ST W &amp; LYNDALE AVE S</t>
  </si>
  <si>
    <t>16-029755</t>
  </si>
  <si>
    <t>42ND ST E &amp; SNELLING AVE</t>
  </si>
  <si>
    <t>16-191210</t>
  </si>
  <si>
    <t>17-153018</t>
  </si>
  <si>
    <t>1501 6TH ST S</t>
  </si>
  <si>
    <t>15-003098</t>
  </si>
  <si>
    <t>3928 XERXES AVE S</t>
  </si>
  <si>
    <t>16-346495</t>
  </si>
  <si>
    <t>17-288003</t>
  </si>
  <si>
    <t>17-467090</t>
  </si>
  <si>
    <t>17-228519</t>
  </si>
  <si>
    <t>15-158099</t>
  </si>
  <si>
    <t>1231 LOGAN AVE N</t>
  </si>
  <si>
    <t>15-276394</t>
  </si>
  <si>
    <t>15-425845</t>
  </si>
  <si>
    <t>608 CENTRAL AVE N E</t>
  </si>
  <si>
    <t>17-088885</t>
  </si>
  <si>
    <t>49TH AVE N &amp; LYNDALE AVE N</t>
  </si>
  <si>
    <t>16-438184</t>
  </si>
  <si>
    <t>101 32ND ST E</t>
  </si>
  <si>
    <t>17-288437</t>
  </si>
  <si>
    <t>24TH ST W &amp; ALDRICH AVE S</t>
  </si>
  <si>
    <t>16-157391</t>
  </si>
  <si>
    <t>2838 FREMONT AVE S</t>
  </si>
  <si>
    <t>15-440715</t>
  </si>
  <si>
    <t>HENNEPIN AVE &amp; LYNDALE AVE S</t>
  </si>
  <si>
    <t>15-319713</t>
  </si>
  <si>
    <t>16-180851</t>
  </si>
  <si>
    <t>400 HENNEPIN AVE</t>
  </si>
  <si>
    <t>17-060720</t>
  </si>
  <si>
    <t>1902 4TH AVE S</t>
  </si>
  <si>
    <t>17-467547</t>
  </si>
  <si>
    <t>119 4TH ST N</t>
  </si>
  <si>
    <t>15-193080</t>
  </si>
  <si>
    <t>17-110652</t>
  </si>
  <si>
    <t>222 HENNEPIN AVE E</t>
  </si>
  <si>
    <t>18-180711</t>
  </si>
  <si>
    <t>26TH ST E &amp; 5TH AVE S</t>
  </si>
  <si>
    <t>16-328412</t>
  </si>
  <si>
    <t>1200 MORGAN AVE N</t>
  </si>
  <si>
    <t>17-264509</t>
  </si>
  <si>
    <t>15-016809</t>
  </si>
  <si>
    <t>22ND ST E &amp; CHICAGO AVE</t>
  </si>
  <si>
    <t>17-152703</t>
  </si>
  <si>
    <t>EAST LYNDALE AVE N &amp; GLENWOOD AVE N</t>
  </si>
  <si>
    <t>16-253776</t>
  </si>
  <si>
    <t>15-061478</t>
  </si>
  <si>
    <t>7TH ST N &amp; Oak Lake Ave</t>
  </si>
  <si>
    <t>18-004243</t>
  </si>
  <si>
    <t>17-389245</t>
  </si>
  <si>
    <t>1800 7TH ST S</t>
  </si>
  <si>
    <t>16-076922</t>
  </si>
  <si>
    <t>OLSON MEMORIAL HWY &amp; RUSSELL AVE N</t>
  </si>
  <si>
    <t>17-239474</t>
  </si>
  <si>
    <t>6TH AVE S E &amp; 6TH ST S E</t>
  </si>
  <si>
    <t>18-017463</t>
  </si>
  <si>
    <t>2 MELBOURNE AVE S E</t>
  </si>
  <si>
    <t>17-464678</t>
  </si>
  <si>
    <t>500 10TH ST S</t>
  </si>
  <si>
    <t>16-022947</t>
  </si>
  <si>
    <t>15-099124</t>
  </si>
  <si>
    <t>18-067699</t>
  </si>
  <si>
    <t>26TH ST W &amp; HENNEPIN AVE</t>
  </si>
  <si>
    <t>16-189393</t>
  </si>
  <si>
    <t>2416 LYNDALE AVE S</t>
  </si>
  <si>
    <t>17-234494</t>
  </si>
  <si>
    <t>2600 27TH AVE S</t>
  </si>
  <si>
    <t>17-434499</t>
  </si>
  <si>
    <t>49TH AVE N &amp; OSSEO RD</t>
  </si>
  <si>
    <t>16-019513</t>
  </si>
  <si>
    <t>4232 CHICAGO AVE</t>
  </si>
  <si>
    <t>16-014758</t>
  </si>
  <si>
    <t>17-118108</t>
  </si>
  <si>
    <t>24TH ST W &amp; GRAND AVE S</t>
  </si>
  <si>
    <t>15-032074</t>
  </si>
  <si>
    <t>14-416927</t>
  </si>
  <si>
    <t>18-016768</t>
  </si>
  <si>
    <t>1314 44TH AVE N</t>
  </si>
  <si>
    <t>17-188238</t>
  </si>
  <si>
    <t>201 CHICAGO AVE</t>
  </si>
  <si>
    <t>15-246262</t>
  </si>
  <si>
    <t>16-164210</t>
  </si>
  <si>
    <t>17-227068</t>
  </si>
  <si>
    <t>25TH ST E &amp; BLOOMINGTON AVE S</t>
  </si>
  <si>
    <t>16-347030</t>
  </si>
  <si>
    <t>26TH AVE S &amp; FRANKLIN AVE E</t>
  </si>
  <si>
    <t>18-031515</t>
  </si>
  <si>
    <t>BROADWAY ST N E &amp; MONROE ST N E</t>
  </si>
  <si>
    <t>16-055944</t>
  </si>
  <si>
    <t>15-357434</t>
  </si>
  <si>
    <t>3131 19TH AVE S</t>
  </si>
  <si>
    <t>15-392412</t>
  </si>
  <si>
    <t>2801 GRAND AVE S</t>
  </si>
  <si>
    <t>15-069359</t>
  </si>
  <si>
    <t>820 HENNEPIN AVE</t>
  </si>
  <si>
    <t>17-150249</t>
  </si>
  <si>
    <t>25TH AVE S &amp; RIVERSIDE AVE</t>
  </si>
  <si>
    <t>15-295765</t>
  </si>
  <si>
    <t>17-052740</t>
  </si>
  <si>
    <t>346 BUCHANAN ST N E</t>
  </si>
  <si>
    <t>17-018173</t>
  </si>
  <si>
    <t>17-218896</t>
  </si>
  <si>
    <t>15-428849</t>
  </si>
  <si>
    <t>509 36TH ST E</t>
  </si>
  <si>
    <t>16-327205</t>
  </si>
  <si>
    <t>3133 16TH AVE S</t>
  </si>
  <si>
    <t>17-265192</t>
  </si>
  <si>
    <t>15-277399</t>
  </si>
  <si>
    <t>22ND AVE S &amp; FRANKLIN AVE E</t>
  </si>
  <si>
    <t>15-061705</t>
  </si>
  <si>
    <t>15-192240</t>
  </si>
  <si>
    <t>10TH AVE N &amp; WASHINGTON AVE N</t>
  </si>
  <si>
    <t>16-463379</t>
  </si>
  <si>
    <t>3638 STINSON BLVD N E</t>
  </si>
  <si>
    <t>18-163731</t>
  </si>
  <si>
    <t>21ST AVE N &amp; LYNDALE AVE N</t>
  </si>
  <si>
    <t>15-118367</t>
  </si>
  <si>
    <t>LOWRY AVE N &amp; NEWTON AVE N</t>
  </si>
  <si>
    <t>17-161655</t>
  </si>
  <si>
    <t>3315 BRYANT AVE N</t>
  </si>
  <si>
    <t>16-041904</t>
  </si>
  <si>
    <t>2ND AVE N &amp; 3RD ST N</t>
  </si>
  <si>
    <t>16-032983</t>
  </si>
  <si>
    <t>17-155195</t>
  </si>
  <si>
    <t>520 2ND ST S E</t>
  </si>
  <si>
    <t>16-178225</t>
  </si>
  <si>
    <t>216 27TH AVE N</t>
  </si>
  <si>
    <t>17-400363</t>
  </si>
  <si>
    <t>19TH AVE S &amp; 32ND ST E</t>
  </si>
  <si>
    <t>16-032396</t>
  </si>
  <si>
    <t>24TH ST E &amp; 4TH AVE S</t>
  </si>
  <si>
    <t>16-420071</t>
  </si>
  <si>
    <t>407 15TH AVE S E</t>
  </si>
  <si>
    <t>16-014193</t>
  </si>
  <si>
    <t>33RD ST E &amp; CHICAGO AVE</t>
  </si>
  <si>
    <t>17-243259</t>
  </si>
  <si>
    <t>4429 NICOLLET AVE</t>
  </si>
  <si>
    <t>17-231373</t>
  </si>
  <si>
    <t>17-116045</t>
  </si>
  <si>
    <t>BLOOMINGTON AVE S &amp; LAKE ST E</t>
  </si>
  <si>
    <t>15-396901</t>
  </si>
  <si>
    <t>16-187139</t>
  </si>
  <si>
    <t>1900 STEVENS AVE S</t>
  </si>
  <si>
    <t>15-011028</t>
  </si>
  <si>
    <t>116 1ST AVE N</t>
  </si>
  <si>
    <t>16-250717</t>
  </si>
  <si>
    <t>PENN AVE N &amp; PLYMOUTH AVE N</t>
  </si>
  <si>
    <t>16-001729</t>
  </si>
  <si>
    <t>16-249236</t>
  </si>
  <si>
    <t>19 4TH ST N</t>
  </si>
  <si>
    <t>17-317262</t>
  </si>
  <si>
    <t>15-091832</t>
  </si>
  <si>
    <t>39TH ST E &amp; PARK AVE</t>
  </si>
  <si>
    <t>17-397467</t>
  </si>
  <si>
    <t>2600 HENNEPIN AVE</t>
  </si>
  <si>
    <t>16-291967</t>
  </si>
  <si>
    <t>13TH AVE N E &amp; MARSHALL ST N E</t>
  </si>
  <si>
    <t>18-061485</t>
  </si>
  <si>
    <t>615 6TH ST S</t>
  </si>
  <si>
    <t>16-257322</t>
  </si>
  <si>
    <t>1ST AVE S &amp; 27TH ST E</t>
  </si>
  <si>
    <t>17-021019</t>
  </si>
  <si>
    <t>17-244412</t>
  </si>
  <si>
    <t>31ST ST E &amp; NICOLLET AVE</t>
  </si>
  <si>
    <t>17-427688</t>
  </si>
  <si>
    <t>17-205380</t>
  </si>
  <si>
    <t>113 GRANT ST W</t>
  </si>
  <si>
    <t>17-327164</t>
  </si>
  <si>
    <t>17-002558</t>
  </si>
  <si>
    <t>50TH ST W &amp; GARFIELD AVE S</t>
  </si>
  <si>
    <t>17-425470</t>
  </si>
  <si>
    <t>18-088249</t>
  </si>
  <si>
    <t>17-328828</t>
  </si>
  <si>
    <t>18-164238</t>
  </si>
  <si>
    <t>1206 ADAMS ST N E</t>
  </si>
  <si>
    <t>15-096342</t>
  </si>
  <si>
    <t>34TH ST E &amp; PORTLAND AVE S</t>
  </si>
  <si>
    <t>17-082068</t>
  </si>
  <si>
    <t>229 WEST BROADWAY</t>
  </si>
  <si>
    <t>15-202619</t>
  </si>
  <si>
    <t>2626 NEWTON AVE N</t>
  </si>
  <si>
    <t>17-188123</t>
  </si>
  <si>
    <t>17-480337</t>
  </si>
  <si>
    <t>40TH ST W &amp; LYNDALE AVE S</t>
  </si>
  <si>
    <t>17-225455</t>
  </si>
  <si>
    <t>3544 PARK AVE</t>
  </si>
  <si>
    <t>17-167072</t>
  </si>
  <si>
    <t>2322 SEABURY AVE</t>
  </si>
  <si>
    <t>16-162280</t>
  </si>
  <si>
    <t>1414 25TH AVE N</t>
  </si>
  <si>
    <t>17-022941</t>
  </si>
  <si>
    <t>2445 BLOOMINGTON AVE S</t>
  </si>
  <si>
    <t>17-490914</t>
  </si>
  <si>
    <t>3148 10TH AVE S</t>
  </si>
  <si>
    <t>15-161431</t>
  </si>
  <si>
    <t>4406 LONGFELLOW AVE</t>
  </si>
  <si>
    <t>17-171657</t>
  </si>
  <si>
    <t>DREW AVE S &amp; LAKE ST W</t>
  </si>
  <si>
    <t>16-118140</t>
  </si>
  <si>
    <t>2620 CEDAR AVE S</t>
  </si>
  <si>
    <t>15-387925</t>
  </si>
  <si>
    <t>15-381795</t>
  </si>
  <si>
    <t>15-463708</t>
  </si>
  <si>
    <t>5151 6TH ST N</t>
  </si>
  <si>
    <t>17-241363</t>
  </si>
  <si>
    <t>1800 CHICAGO AVE</t>
  </si>
  <si>
    <t>18-039408</t>
  </si>
  <si>
    <t>2101 26TH ST E</t>
  </si>
  <si>
    <t>18-061780</t>
  </si>
  <si>
    <t>3RD ST S &amp; CHICAGO AVE</t>
  </si>
  <si>
    <t>16-032665</t>
  </si>
  <si>
    <t>2ND AVE S &amp; 38TH ST E</t>
  </si>
  <si>
    <t>17-277890</t>
  </si>
  <si>
    <t>3417 CEDAR AVE S</t>
  </si>
  <si>
    <t>17-128865</t>
  </si>
  <si>
    <t>2544 NICOLLET AVE</t>
  </si>
  <si>
    <t>15-155629</t>
  </si>
  <si>
    <t>WEST BROADWAY &amp; MORGAN AVE N</t>
  </si>
  <si>
    <t>18-161314</t>
  </si>
  <si>
    <t>3100 EXCELSIOR BLVD</t>
  </si>
  <si>
    <t>18-004706</t>
  </si>
  <si>
    <t>300 BROADWAY ST N E</t>
  </si>
  <si>
    <t>15-401360</t>
  </si>
  <si>
    <t>17-219935</t>
  </si>
  <si>
    <t>18-182104</t>
  </si>
  <si>
    <t>17-126327</t>
  </si>
  <si>
    <t>18-052028</t>
  </si>
  <si>
    <t>17-346255</t>
  </si>
  <si>
    <t>GOLDEN VALLEY RD &amp; IRVING AVE N</t>
  </si>
  <si>
    <t>16-212067</t>
  </si>
  <si>
    <t>4150 COLFAX AVE N</t>
  </si>
  <si>
    <t>15-074551</t>
  </si>
  <si>
    <t>3RD AVE S &amp; FRANKLIN AVE E</t>
  </si>
  <si>
    <t>15-400737</t>
  </si>
  <si>
    <t>1ST AVE N &amp; 4TH ST N</t>
  </si>
  <si>
    <t>15-341435</t>
  </si>
  <si>
    <t>17-234783</t>
  </si>
  <si>
    <t>17-102778</t>
  </si>
  <si>
    <t>5256 QUEEN AVE N</t>
  </si>
  <si>
    <t>16-104740</t>
  </si>
  <si>
    <t>26TH AVE N &amp; EMERSON AVE N</t>
  </si>
  <si>
    <t>17-373500</t>
  </si>
  <si>
    <t>30TH AVE S E &amp; 4TH ST S E</t>
  </si>
  <si>
    <t>18-104423</t>
  </si>
  <si>
    <t>5TH AVE S &amp; LAKE ST E</t>
  </si>
  <si>
    <t>18-004104</t>
  </si>
  <si>
    <t>16-321735</t>
  </si>
  <si>
    <t>2101 4TH ST N</t>
  </si>
  <si>
    <t>16-044375</t>
  </si>
  <si>
    <t>2700 LAKE ST E</t>
  </si>
  <si>
    <t>15-268054</t>
  </si>
  <si>
    <t>2014 UNIVERSITY AVE N E</t>
  </si>
  <si>
    <t>17-081184</t>
  </si>
  <si>
    <t>17-222482</t>
  </si>
  <si>
    <t>957 30TH AVE N</t>
  </si>
  <si>
    <t>15-195579</t>
  </si>
  <si>
    <t>18</t>
  </si>
  <si>
    <t>1815 4TH ST S E</t>
  </si>
  <si>
    <t>16-127527</t>
  </si>
  <si>
    <t>730 STINSON BLVD N E</t>
  </si>
  <si>
    <t>16-412288</t>
  </si>
  <si>
    <t>15-235099</t>
  </si>
  <si>
    <t>3301 HIAWATHA AVE</t>
  </si>
  <si>
    <t>17-302003</t>
  </si>
  <si>
    <t>38TH ST E &amp; CHICAGO AVE</t>
  </si>
  <si>
    <t>16-180186</t>
  </si>
  <si>
    <t>618 2ND AVE S</t>
  </si>
  <si>
    <t>16-250084</t>
  </si>
  <si>
    <t>5012 MORGAN AVE S</t>
  </si>
  <si>
    <t>17-227299</t>
  </si>
  <si>
    <t>16-304294</t>
  </si>
  <si>
    <t>2730 18TH AVE S</t>
  </si>
  <si>
    <t>18-001177</t>
  </si>
  <si>
    <t>WEST BROADWAY &amp; JAMES AVE N</t>
  </si>
  <si>
    <t>17-372004</t>
  </si>
  <si>
    <t>27TH ST W &amp; HUMBOLDT AVE S</t>
  </si>
  <si>
    <t>18-062670</t>
  </si>
  <si>
    <t>4010 GIRARD AVE N</t>
  </si>
  <si>
    <t>16-018935</t>
  </si>
  <si>
    <t>15-449592</t>
  </si>
  <si>
    <t>2911 COLUMBUS AVE S</t>
  </si>
  <si>
    <t>15-386465</t>
  </si>
  <si>
    <t>200 LAKE ST W</t>
  </si>
  <si>
    <t>16-450940</t>
  </si>
  <si>
    <t>1821 1ST AVE S</t>
  </si>
  <si>
    <t>18-016234</t>
  </si>
  <si>
    <t>17-156407</t>
  </si>
  <si>
    <t>30TH AVE N &amp; BRYANT AVE N</t>
  </si>
  <si>
    <t>17-229881</t>
  </si>
  <si>
    <t>3200 GLENWOOD AVE</t>
  </si>
  <si>
    <t>17-396753</t>
  </si>
  <si>
    <t>16-288594</t>
  </si>
  <si>
    <t>BROADWAY ST N E &amp; JOHNSON ST N E</t>
  </si>
  <si>
    <t>15-333983</t>
  </si>
  <si>
    <t>15-411797</t>
  </si>
  <si>
    <t>1154 5TH ST N</t>
  </si>
  <si>
    <t>18-115090</t>
  </si>
  <si>
    <t>501 4TH AVE S</t>
  </si>
  <si>
    <t>15-432075</t>
  </si>
  <si>
    <t>17-154844</t>
  </si>
  <si>
    <t>3RD AVE S &amp; 34TH ST E</t>
  </si>
  <si>
    <t>15-158368</t>
  </si>
  <si>
    <t>13 5TH ST N E</t>
  </si>
  <si>
    <t>18-000768</t>
  </si>
  <si>
    <t>35TH ST W &amp; BRYANT AVE S</t>
  </si>
  <si>
    <t>15-447195</t>
  </si>
  <si>
    <t>2215 5TH ST N E</t>
  </si>
  <si>
    <t>17-145358</t>
  </si>
  <si>
    <t>16-002910</t>
  </si>
  <si>
    <t>WEST BROADWAY &amp; EMERSON AVE N</t>
  </si>
  <si>
    <t>16-375664</t>
  </si>
  <si>
    <t>1300 NICOLLET MALL</t>
  </si>
  <si>
    <t>17-065391</t>
  </si>
  <si>
    <t>3449 HARRIET AVE S</t>
  </si>
  <si>
    <t>17-062721</t>
  </si>
  <si>
    <t>18-032850</t>
  </si>
  <si>
    <t>1924 3RD ST N E</t>
  </si>
  <si>
    <t>18-035811</t>
  </si>
  <si>
    <t>11TH ST S &amp; MARQUETTE AVE</t>
  </si>
  <si>
    <t>15-458920</t>
  </si>
  <si>
    <t>15-464323</t>
  </si>
  <si>
    <t>3329 14TH AVE S</t>
  </si>
  <si>
    <t>15-232070</t>
  </si>
  <si>
    <t>921 NICOLLET MALL</t>
  </si>
  <si>
    <t>18-155080</t>
  </si>
  <si>
    <t>15-277141</t>
  </si>
  <si>
    <t>1110 15TH ST E</t>
  </si>
  <si>
    <t>16-352105</t>
  </si>
  <si>
    <t>614 3RD ST S</t>
  </si>
  <si>
    <t>17-445708</t>
  </si>
  <si>
    <t>1206 2ND ST N E</t>
  </si>
  <si>
    <t>17-245961</t>
  </si>
  <si>
    <t>15-243470</t>
  </si>
  <si>
    <t>12 FRANKLIN AVE E</t>
  </si>
  <si>
    <t>16-302300</t>
  </si>
  <si>
    <t>208 1ST AVE N</t>
  </si>
  <si>
    <t>17-085195</t>
  </si>
  <si>
    <t>5156 PARK AVE</t>
  </si>
  <si>
    <t>18-013975</t>
  </si>
  <si>
    <t>2450 MINNEHAHA AVE</t>
  </si>
  <si>
    <t>17-194919</t>
  </si>
  <si>
    <t>2957 RUSSELL AVE N</t>
  </si>
  <si>
    <t>15-211858</t>
  </si>
  <si>
    <t>3210 29TH AVE S</t>
  </si>
  <si>
    <t>17-307851</t>
  </si>
  <si>
    <t>15-406975</t>
  </si>
  <si>
    <t>45 7TH ST S</t>
  </si>
  <si>
    <t>16-008899</t>
  </si>
  <si>
    <t>306 10TH ST N</t>
  </si>
  <si>
    <t>18-013396</t>
  </si>
  <si>
    <t>18-110456</t>
  </si>
  <si>
    <t>15-186421</t>
  </si>
  <si>
    <t>15TH ST E &amp; NICOLLET AVE</t>
  </si>
  <si>
    <t>17-488715</t>
  </si>
  <si>
    <t>36TH ST E &amp; BLOOMINGTON AVE S</t>
  </si>
  <si>
    <t>17-068166</t>
  </si>
  <si>
    <t>4601 CAMDEN AVE N</t>
  </si>
  <si>
    <t>15-466432</t>
  </si>
  <si>
    <t>36TH ST E &amp; STEVENS AVE S</t>
  </si>
  <si>
    <t>17-389044</t>
  </si>
  <si>
    <t>16-337417</t>
  </si>
  <si>
    <t>17-376668</t>
  </si>
  <si>
    <t>16-066693</t>
  </si>
  <si>
    <t>1000 UNIVERSITY AVE S E</t>
  </si>
  <si>
    <t>18-038332</t>
  </si>
  <si>
    <t>3743 PILLSBURY AVE</t>
  </si>
  <si>
    <t>16-403708</t>
  </si>
  <si>
    <t>WEST BROADWAY &amp; PENN AVE N</t>
  </si>
  <si>
    <t>17-143752</t>
  </si>
  <si>
    <t>38TH ST E &amp; STEVENS AVE S</t>
  </si>
  <si>
    <t>17-292548</t>
  </si>
  <si>
    <t>18-163608</t>
  </si>
  <si>
    <t>17TH ST E &amp; PORTLAND AVE S</t>
  </si>
  <si>
    <t>17-150614</t>
  </si>
  <si>
    <t>17-408495</t>
  </si>
  <si>
    <t>4945 1ST AVE S</t>
  </si>
  <si>
    <t>15-122600</t>
  </si>
  <si>
    <t>30TH AVE N &amp; LYNDALE AVE N</t>
  </si>
  <si>
    <t>15-076225</t>
  </si>
  <si>
    <t>18-033878</t>
  </si>
  <si>
    <t>17-385449</t>
  </si>
  <si>
    <t>42ND AVE N &amp; LYNDALE AVE N</t>
  </si>
  <si>
    <t>15-214903</t>
  </si>
  <si>
    <t>3023 PENN AVE N</t>
  </si>
  <si>
    <t>17-216569</t>
  </si>
  <si>
    <t>2319 BRYANT AVE N</t>
  </si>
  <si>
    <t>16-048944</t>
  </si>
  <si>
    <t>HENNEPIN AVE &amp; WASHINGTON AVE S</t>
  </si>
  <si>
    <t>17-363188</t>
  </si>
  <si>
    <t>4211 JAMES AVE N</t>
  </si>
  <si>
    <t>17-271380</t>
  </si>
  <si>
    <t>2ND ST N &amp; HENNEPIN AVE</t>
  </si>
  <si>
    <t>16-212142</t>
  </si>
  <si>
    <t>15-143426</t>
  </si>
  <si>
    <t>3100 ELLIOT AVE S</t>
  </si>
  <si>
    <t>17-320315</t>
  </si>
  <si>
    <t>18-009407</t>
  </si>
  <si>
    <t>LYN PARK AVE N &amp; LYN PARK CIR N</t>
  </si>
  <si>
    <t>17-456067</t>
  </si>
  <si>
    <t>601 UNIVERSITY AVE S E</t>
  </si>
  <si>
    <t>17-112312</t>
  </si>
  <si>
    <t>3727 KNOX AVE N</t>
  </si>
  <si>
    <t>18-060207</t>
  </si>
  <si>
    <t>28TH ST W &amp; BLAISDELL AVE S</t>
  </si>
  <si>
    <t>17-377498</t>
  </si>
  <si>
    <t>3027 HUMBOLDT AVE N</t>
  </si>
  <si>
    <t>16-200660</t>
  </si>
  <si>
    <t>3342 FREMONT AVE N</t>
  </si>
  <si>
    <t>15-370477</t>
  </si>
  <si>
    <t>2329 CENTRAL AVE N E</t>
  </si>
  <si>
    <t>17-414925</t>
  </si>
  <si>
    <t>3246 OLIVER AVE N</t>
  </si>
  <si>
    <t>16-414071</t>
  </si>
  <si>
    <t>29TH AVE S &amp; 9TH ST S</t>
  </si>
  <si>
    <t>17-415877</t>
  </si>
  <si>
    <t>GRAND AVE S &amp; LAKE ST W</t>
  </si>
  <si>
    <t>15-369081</t>
  </si>
  <si>
    <t>14TH AVE N &amp; PENN AVE N</t>
  </si>
  <si>
    <t>17-012667</t>
  </si>
  <si>
    <t>4535 LYNDALE AVE N</t>
  </si>
  <si>
    <t>17-475942</t>
  </si>
  <si>
    <t>15-259318</t>
  </si>
  <si>
    <t>26TH ST W &amp; BLAISDELL AVE S</t>
  </si>
  <si>
    <t>15-274027</t>
  </si>
  <si>
    <t>15-057852</t>
  </si>
  <si>
    <t>2600 UNIVERSITY AVE S E</t>
  </si>
  <si>
    <t>17-161780</t>
  </si>
  <si>
    <t>16-299267</t>
  </si>
  <si>
    <t>1931 WEST BROADWAY</t>
  </si>
  <si>
    <t>17-354540</t>
  </si>
  <si>
    <t>3525 34TH AVE S</t>
  </si>
  <si>
    <t>15-465107</t>
  </si>
  <si>
    <t>3010 4TH AVE S</t>
  </si>
  <si>
    <t>16-329367</t>
  </si>
  <si>
    <t>3825 26TH ST E</t>
  </si>
  <si>
    <t>18-089421</t>
  </si>
  <si>
    <t>308 CEDAR LAKE RD S</t>
  </si>
  <si>
    <t>17-302680</t>
  </si>
  <si>
    <t>16-023716</t>
  </si>
  <si>
    <t>1326 LAKE ST E</t>
  </si>
  <si>
    <t>16-253498</t>
  </si>
  <si>
    <t>32ND ST E &amp; COLUMBUS AVE S</t>
  </si>
  <si>
    <t>17-362325</t>
  </si>
  <si>
    <t>4603 DUPONT AVE N</t>
  </si>
  <si>
    <t>16-007056</t>
  </si>
  <si>
    <t>40TH ST W &amp; NICOLLET AVE</t>
  </si>
  <si>
    <t>15-168445</t>
  </si>
  <si>
    <t>3116 GIRARD AVE S</t>
  </si>
  <si>
    <t>15-431883</t>
  </si>
  <si>
    <t>INTERSTATE HWY 94 &amp; WEST BROADWAY</t>
  </si>
  <si>
    <t>16-134772</t>
  </si>
  <si>
    <t>3RD AVE S &amp; 7TH ST S</t>
  </si>
  <si>
    <t>15-001944</t>
  </si>
  <si>
    <t>4239 FREMONT AVE N</t>
  </si>
  <si>
    <t>16-314123</t>
  </si>
  <si>
    <t>2601 HENNEPIN AVE</t>
  </si>
  <si>
    <t>18-183050</t>
  </si>
  <si>
    <t>2746 18TH AVE S</t>
  </si>
  <si>
    <t>16-085226</t>
  </si>
  <si>
    <t>18-012252</t>
  </si>
  <si>
    <t>15-413925</t>
  </si>
  <si>
    <t>16-263093</t>
  </si>
  <si>
    <t>16-020973</t>
  </si>
  <si>
    <t>15-137583</t>
  </si>
  <si>
    <t>31ST ST E &amp; 44TH AVE S</t>
  </si>
  <si>
    <t>16-252398</t>
  </si>
  <si>
    <t>18-161423</t>
  </si>
  <si>
    <t>3413 DUPONT AVE N</t>
  </si>
  <si>
    <t>16-002565</t>
  </si>
  <si>
    <t>3205 HUMBOLDT AVE N</t>
  </si>
  <si>
    <t>17-242864</t>
  </si>
  <si>
    <t>1404 5TH ST S E</t>
  </si>
  <si>
    <t>16-321317</t>
  </si>
  <si>
    <t>1422 QUEEN AVE N</t>
  </si>
  <si>
    <t>17-322334</t>
  </si>
  <si>
    <t>27TH AVE S E &amp; ESSEX ST S E</t>
  </si>
  <si>
    <t>17-342329</t>
  </si>
  <si>
    <t>701 WASHINGTON AVE N</t>
  </si>
  <si>
    <t>16-453021</t>
  </si>
  <si>
    <t>11TH AVE N E &amp; MAIN ST N E</t>
  </si>
  <si>
    <t>18-092848</t>
  </si>
  <si>
    <t>0 ANDERSEN LA</t>
  </si>
  <si>
    <t>17-115288</t>
  </si>
  <si>
    <t>25TH AVE S E &amp; UNIVERSITY AVE S E</t>
  </si>
  <si>
    <t>17-044528</t>
  </si>
  <si>
    <t>1800 HAYES ST N E</t>
  </si>
  <si>
    <t>17-335789</t>
  </si>
  <si>
    <t>6TH ST N &amp; HENNEPIN AVE</t>
  </si>
  <si>
    <t>17-033613</t>
  </si>
  <si>
    <t>16-014289</t>
  </si>
  <si>
    <t>7TH ST S &amp; HENNEPIN AVE</t>
  </si>
  <si>
    <t>17-368768</t>
  </si>
  <si>
    <t>49TH AVE N &amp; UPTON AVE N</t>
  </si>
  <si>
    <t>15-366448</t>
  </si>
  <si>
    <t>115 MAIN ST S E</t>
  </si>
  <si>
    <t>18-085734</t>
  </si>
  <si>
    <t>4127 39TH AVE S</t>
  </si>
  <si>
    <t>17-281633</t>
  </si>
  <si>
    <t>16-116731</t>
  </si>
  <si>
    <t>2215 BLAISDELL AVE S</t>
  </si>
  <si>
    <t>17-052164</t>
  </si>
  <si>
    <t>22ND ST W &amp; PILLSBURY AVE</t>
  </si>
  <si>
    <t>15-130169</t>
  </si>
  <si>
    <t>11TH AVE S &amp; 31ST ST E</t>
  </si>
  <si>
    <t>17-332729</t>
  </si>
  <si>
    <t>MALCOLM AVE S E &amp; ORLIN AVE S E</t>
  </si>
  <si>
    <t>15-060355</t>
  </si>
  <si>
    <t>3RD ST S &amp; 4TH AVE S</t>
  </si>
  <si>
    <t>17-092842</t>
  </si>
  <si>
    <t>3741 ELLIOT AVE S</t>
  </si>
  <si>
    <t>15-469265</t>
  </si>
  <si>
    <t>212 9TH AVE S</t>
  </si>
  <si>
    <t>16-194862</t>
  </si>
  <si>
    <t>18TH AVE N &amp; BRYANT AVE N</t>
  </si>
  <si>
    <t>18-124400</t>
  </si>
  <si>
    <t>37TH AVE N &amp; 6TH ST N</t>
  </si>
  <si>
    <t>17-235972</t>
  </si>
  <si>
    <t>15-162324</t>
  </si>
  <si>
    <t>18-050721</t>
  </si>
  <si>
    <t>4648 34TH AVE S</t>
  </si>
  <si>
    <t>15-439076</t>
  </si>
  <si>
    <t>2800 FREMONT AVE S</t>
  </si>
  <si>
    <t>16-432088</t>
  </si>
  <si>
    <t>4TH AVE S &amp; 9TH ST S</t>
  </si>
  <si>
    <t>16-114693</t>
  </si>
  <si>
    <t>2211 CLINTON AVE S</t>
  </si>
  <si>
    <t>17-414750</t>
  </si>
  <si>
    <t>11TH AVE S E &amp; 6TH ST S E</t>
  </si>
  <si>
    <t>17-139990</t>
  </si>
  <si>
    <t>18-084822</t>
  </si>
  <si>
    <t>1818 LOWRY AVE N</t>
  </si>
  <si>
    <t>16-189619</t>
  </si>
  <si>
    <t>800 PARK AVE</t>
  </si>
  <si>
    <t>17-309396</t>
  </si>
  <si>
    <t>3120 30TH AVE S</t>
  </si>
  <si>
    <t>15-470107</t>
  </si>
  <si>
    <t>3222 LOGAN AVE N</t>
  </si>
  <si>
    <t>15-296304</t>
  </si>
  <si>
    <t>2404 RUSSELL AVE S</t>
  </si>
  <si>
    <t>16-321086</t>
  </si>
  <si>
    <t>3218 COLFAX AVE N</t>
  </si>
  <si>
    <t>18-057429</t>
  </si>
  <si>
    <t>COLFAX AVE S &amp; DOUGLAS AVE</t>
  </si>
  <si>
    <t>18-039791</t>
  </si>
  <si>
    <t>1369 SPRUCE PL</t>
  </si>
  <si>
    <t>16-027363</t>
  </si>
  <si>
    <t>36TH ST E &amp; CHICAGO AVE</t>
  </si>
  <si>
    <t>16-243955</t>
  </si>
  <si>
    <t>7TH ST S &amp; PORTLAND AVE S</t>
  </si>
  <si>
    <t>18-118431</t>
  </si>
  <si>
    <t>28TH ST W &amp; NICOLLET AVE</t>
  </si>
  <si>
    <t>16-187669</t>
  </si>
  <si>
    <t>18-169712</t>
  </si>
  <si>
    <t>34TH ST E &amp; 4TH AVE S</t>
  </si>
  <si>
    <t>16-389514</t>
  </si>
  <si>
    <t>5TH AVE S E &amp; 9TH ST S E</t>
  </si>
  <si>
    <t>17-386531</t>
  </si>
  <si>
    <t>210 HENNEPIN AVE E</t>
  </si>
  <si>
    <t>17-134365</t>
  </si>
  <si>
    <t>16-180002</t>
  </si>
  <si>
    <t>3830 FREMONT AVE N</t>
  </si>
  <si>
    <t>15-364413</t>
  </si>
  <si>
    <t>617 RUSSELL AVE N</t>
  </si>
  <si>
    <t>18-105288</t>
  </si>
  <si>
    <t>16-315037</t>
  </si>
  <si>
    <t>17TH AVE N &amp; THOMAS AVE N</t>
  </si>
  <si>
    <t>15-149208</t>
  </si>
  <si>
    <t>17-054043</t>
  </si>
  <si>
    <t>3024 36TH AVE S</t>
  </si>
  <si>
    <t>18-004943</t>
  </si>
  <si>
    <t>2400 2ND ST N</t>
  </si>
  <si>
    <t>17-016586</t>
  </si>
  <si>
    <t>15-128339</t>
  </si>
  <si>
    <t>15-085371</t>
  </si>
  <si>
    <t>17-042380</t>
  </si>
  <si>
    <t>16-300611</t>
  </si>
  <si>
    <t>4020 LAKE ST E</t>
  </si>
  <si>
    <t>16-462464</t>
  </si>
  <si>
    <t>15-059919</t>
  </si>
  <si>
    <t>720 3RD AVE N E</t>
  </si>
  <si>
    <t>17-058444</t>
  </si>
  <si>
    <t>3624 50TH ST W</t>
  </si>
  <si>
    <t>16-282008</t>
  </si>
  <si>
    <t>12TH ST N &amp; LINDEN AVE</t>
  </si>
  <si>
    <t>15-335722</t>
  </si>
  <si>
    <t>16-187726</t>
  </si>
  <si>
    <t>2310 ALDRICH AVE S</t>
  </si>
  <si>
    <t>17-161678</t>
  </si>
  <si>
    <t>1914 CHICAGO AVE</t>
  </si>
  <si>
    <t>15-257446</t>
  </si>
  <si>
    <t>12TH ST S &amp; MARQUETTE AVE</t>
  </si>
  <si>
    <t>17-120758</t>
  </si>
  <si>
    <t>2810 FREMONT AVE N</t>
  </si>
  <si>
    <t>15-370960</t>
  </si>
  <si>
    <t>25TH ST E &amp; COLUMBUS AVE S</t>
  </si>
  <si>
    <t>16-429484</t>
  </si>
  <si>
    <t>3251 OLIVER AVE N</t>
  </si>
  <si>
    <t>17-418492</t>
  </si>
  <si>
    <t>215 OAK GROVE ST</t>
  </si>
  <si>
    <t>16-010707</t>
  </si>
  <si>
    <t>3143 HOLMES AVE S</t>
  </si>
  <si>
    <t>16-058774</t>
  </si>
  <si>
    <t>3060 EXCELSIOR BLVD</t>
  </si>
  <si>
    <t>17-066421</t>
  </si>
  <si>
    <t>15 FRANKLIN AVE E</t>
  </si>
  <si>
    <t>16-043299</t>
  </si>
  <si>
    <t>40TH AVE N &amp; COLFAX AVE N</t>
  </si>
  <si>
    <t>16-212879</t>
  </si>
  <si>
    <t>BRYANT AVE S &amp; LAKE ST W</t>
  </si>
  <si>
    <t>18-020260</t>
  </si>
  <si>
    <t>0 ALDRICH AVE N</t>
  </si>
  <si>
    <t>17-048120</t>
  </si>
  <si>
    <t>4409 NOKOMIS AVE S</t>
  </si>
  <si>
    <t>16-398766</t>
  </si>
  <si>
    <t>2200 CENTRAL AVE N E</t>
  </si>
  <si>
    <t>17-198634</t>
  </si>
  <si>
    <t>1325 27TH ST W</t>
  </si>
  <si>
    <t>16-238928</t>
  </si>
  <si>
    <t>2700 12TH AVE S</t>
  </si>
  <si>
    <t>15-115062</t>
  </si>
  <si>
    <t>16TH AVE N &amp; KNOX AVE N</t>
  </si>
  <si>
    <t>17-400375</t>
  </si>
  <si>
    <t>2400 ELLIOT AVE S</t>
  </si>
  <si>
    <t>16-356098</t>
  </si>
  <si>
    <t>31ST ST E &amp; 5TH AVE S</t>
  </si>
  <si>
    <t>15-089956</t>
  </si>
  <si>
    <t>17-324336</t>
  </si>
  <si>
    <t>2616 HENNEPIN AVE</t>
  </si>
  <si>
    <t>15-018161</t>
  </si>
  <si>
    <t>15-047548</t>
  </si>
  <si>
    <t>4609 2ND AVE S</t>
  </si>
  <si>
    <t>15-139164</t>
  </si>
  <si>
    <t>4TH AVE S &amp; 5TH ST S</t>
  </si>
  <si>
    <t>17-142607</t>
  </si>
  <si>
    <t>26TH AVE N &amp; THEODORE WIRTH PKWY</t>
  </si>
  <si>
    <t>17-178698</t>
  </si>
  <si>
    <t>414 ERIE ST S E</t>
  </si>
  <si>
    <t>15-235851</t>
  </si>
  <si>
    <t>2651 LYNDALE AVE S</t>
  </si>
  <si>
    <t>17-300627</t>
  </si>
  <si>
    <t>4106 QUEEN AVE N</t>
  </si>
  <si>
    <t>15-070434</t>
  </si>
  <si>
    <t>2623 23RD AVE N</t>
  </si>
  <si>
    <t>18-012223</t>
  </si>
  <si>
    <t>7TH ST S E &amp; HENNEPIN AVE E</t>
  </si>
  <si>
    <t>16-306802</t>
  </si>
  <si>
    <t>24TH ST W &amp; LYNDALE AVE S</t>
  </si>
  <si>
    <t>16-320711</t>
  </si>
  <si>
    <t>28TH AVE S &amp; 41ST ST E</t>
  </si>
  <si>
    <t>16-121964</t>
  </si>
  <si>
    <t>16-320666</t>
  </si>
  <si>
    <t>15-059844</t>
  </si>
  <si>
    <t>18TH AVE S &amp; LAKE ST E</t>
  </si>
  <si>
    <t>17-117678</t>
  </si>
  <si>
    <t>200 LOWRY AVE N</t>
  </si>
  <si>
    <t>15-301344</t>
  </si>
  <si>
    <t>17-302408</t>
  </si>
  <si>
    <t>17-098296</t>
  </si>
  <si>
    <t>17-334344</t>
  </si>
  <si>
    <t>17-091602</t>
  </si>
  <si>
    <t>26TH ST E &amp; STEVENS AVE S</t>
  </si>
  <si>
    <t>17-053978</t>
  </si>
  <si>
    <t>3135 GRAND AVE S</t>
  </si>
  <si>
    <t>17-136199</t>
  </si>
  <si>
    <t>3121 CHOWEN AVE S</t>
  </si>
  <si>
    <t>17-080793</t>
  </si>
  <si>
    <t>110 43RD ST W</t>
  </si>
  <si>
    <t>16-271582</t>
  </si>
  <si>
    <t>27TH AVE N &amp; WEST BROADWAY</t>
  </si>
  <si>
    <t>15-071927</t>
  </si>
  <si>
    <t>GOLDEN VALLEY RD &amp; QUEEN AVE N</t>
  </si>
  <si>
    <t>15-097014</t>
  </si>
  <si>
    <t>6TH ST N &amp; DOWLING AVE N</t>
  </si>
  <si>
    <t>15-159074</t>
  </si>
  <si>
    <t>WEST BROADWAY &amp; NEWTON AVE N</t>
  </si>
  <si>
    <t>16-332396</t>
  </si>
  <si>
    <t>2901 LYNDALE AVE S</t>
  </si>
  <si>
    <t>15-289528</t>
  </si>
  <si>
    <t>3644 STEVENS AVE S</t>
  </si>
  <si>
    <t>17-196502</t>
  </si>
  <si>
    <t>22ND ST E &amp; ELLIOT AVE S</t>
  </si>
  <si>
    <t>16-070121</t>
  </si>
  <si>
    <t>2800 4TH ST N</t>
  </si>
  <si>
    <t>17-491371</t>
  </si>
  <si>
    <t>1029 MARSHALL ST N E</t>
  </si>
  <si>
    <t>17-382224</t>
  </si>
  <si>
    <t>GROVELAND AVE &amp; HENNEPIN AVE</t>
  </si>
  <si>
    <t>17-440130</t>
  </si>
  <si>
    <t>2717 12TH AVE S</t>
  </si>
  <si>
    <t>17-477244</t>
  </si>
  <si>
    <t>2809 Pleasant Ave S</t>
  </si>
  <si>
    <t>17-178180</t>
  </si>
  <si>
    <t>33RD ST E &amp; PORTLAND AVE S</t>
  </si>
  <si>
    <t>17-212756</t>
  </si>
  <si>
    <t>16-050185</t>
  </si>
  <si>
    <t>651 13TH AVE N E</t>
  </si>
  <si>
    <t>16-005725</t>
  </si>
  <si>
    <t>21ST AVE N &amp; WASHINGTON AVE N</t>
  </si>
  <si>
    <t>18-019263</t>
  </si>
  <si>
    <t>16-323518</t>
  </si>
  <si>
    <t>810 HENNEPIN AVE</t>
  </si>
  <si>
    <t>18-091289</t>
  </si>
  <si>
    <t>16-130650</t>
  </si>
  <si>
    <t>11TH AVE S &amp; 7TH ST S</t>
  </si>
  <si>
    <t>16-358052</t>
  </si>
  <si>
    <t>3551 FREMONT AVE N</t>
  </si>
  <si>
    <t>16-228446</t>
  </si>
  <si>
    <t>18-044751</t>
  </si>
  <si>
    <t>3335 BLAISDELL AVE S</t>
  </si>
  <si>
    <t>15-393642</t>
  </si>
  <si>
    <t>16-218891</t>
  </si>
  <si>
    <t>3101 KNOX AVE N</t>
  </si>
  <si>
    <t>17-453908</t>
  </si>
  <si>
    <t>18-037794</t>
  </si>
  <si>
    <t>27TH AVE S &amp; 7TH ST S</t>
  </si>
  <si>
    <t>17-442249</t>
  </si>
  <si>
    <t>1600 VINCENT AVE N</t>
  </si>
  <si>
    <t>15-450413</t>
  </si>
  <si>
    <t>4135 LAKE HARRIET PKWY W</t>
  </si>
  <si>
    <t>18-031284</t>
  </si>
  <si>
    <t>3719 4TH ST N</t>
  </si>
  <si>
    <t>18-008867</t>
  </si>
  <si>
    <t>2422 CENTRAL AVE N E</t>
  </si>
  <si>
    <t>15-409567</t>
  </si>
  <si>
    <t>18-016213</t>
  </si>
  <si>
    <t>3459 MORGAN AVE N</t>
  </si>
  <si>
    <t>15-093979</t>
  </si>
  <si>
    <t>2ND AVE S &amp; DIAMOND LAKE RD E</t>
  </si>
  <si>
    <t>16-299456</t>
  </si>
  <si>
    <t>11TH ST S &amp; 3RD AVE S</t>
  </si>
  <si>
    <t>18-084790</t>
  </si>
  <si>
    <t>3036 OAKLAND AVE</t>
  </si>
  <si>
    <t>18-171892</t>
  </si>
  <si>
    <t>35TH ST E &amp; NICOLLET AVE</t>
  </si>
  <si>
    <t>15-067985</t>
  </si>
  <si>
    <t>17-417044</t>
  </si>
  <si>
    <t>3650 GIRARD AVE N</t>
  </si>
  <si>
    <t>17-399853</t>
  </si>
  <si>
    <t>3010 KNOX AVE N</t>
  </si>
  <si>
    <t>16-388701</t>
  </si>
  <si>
    <t>5738 33RD AVE S</t>
  </si>
  <si>
    <t>15-448284</t>
  </si>
  <si>
    <t>14TH AVE N &amp; RUSSELL AVE N</t>
  </si>
  <si>
    <t>18-099090</t>
  </si>
  <si>
    <t>4816 BLOOMINGTON AVE S</t>
  </si>
  <si>
    <t>15-230274</t>
  </si>
  <si>
    <t>3438 EMERSON AVE N</t>
  </si>
  <si>
    <t>17-479474</t>
  </si>
  <si>
    <t>3033 MINNEHAHA AVE</t>
  </si>
  <si>
    <t>17-025604</t>
  </si>
  <si>
    <t>6TH AVE N &amp; WASHINGTON AVE N</t>
  </si>
  <si>
    <t>17-386561</t>
  </si>
  <si>
    <t>LOWRY AVE N E &amp; POLK ST N E</t>
  </si>
  <si>
    <t>17-419136</t>
  </si>
  <si>
    <t>2435 PILLSBURY AVE</t>
  </si>
  <si>
    <t>16-288269</t>
  </si>
  <si>
    <t>2918 KNOX AVE N</t>
  </si>
  <si>
    <t>17-089124</t>
  </si>
  <si>
    <t>6TH ST S &amp; PORTLAND AVE S</t>
  </si>
  <si>
    <t>15-179124</t>
  </si>
  <si>
    <t>17-235695</t>
  </si>
  <si>
    <t>9TH ST S &amp; RIVERSIDE AVE</t>
  </si>
  <si>
    <t>15-271860</t>
  </si>
  <si>
    <t>2449 LYNDALE AVE S</t>
  </si>
  <si>
    <t>18-067506</t>
  </si>
  <si>
    <t>32ND ST E &amp; STEVENS AVE S</t>
  </si>
  <si>
    <t>15-407045</t>
  </si>
  <si>
    <t>4201 QUEEN AVE S</t>
  </si>
  <si>
    <t>17-451260</t>
  </si>
  <si>
    <t>2940 LYNDALE AVE S</t>
  </si>
  <si>
    <t>18-045028</t>
  </si>
  <si>
    <t>3RD ST S &amp; CEDAR AVE S</t>
  </si>
  <si>
    <t>17-019190</t>
  </si>
  <si>
    <t>14TH AVE N &amp; GIRARD AVE N</t>
  </si>
  <si>
    <t>17-185495</t>
  </si>
  <si>
    <t>16-441616</t>
  </si>
  <si>
    <t>GLENWOOD AVE N &amp; LYNDALE AVE N</t>
  </si>
  <si>
    <t>16-137613</t>
  </si>
  <si>
    <t>1001 2ND AVE S</t>
  </si>
  <si>
    <t>16-150990</t>
  </si>
  <si>
    <t>4700 BRYANT AVE N</t>
  </si>
  <si>
    <t>16-073339</t>
  </si>
  <si>
    <t>25TH AVE S &amp; 9TH ST S</t>
  </si>
  <si>
    <t>15-347154</t>
  </si>
  <si>
    <t>15-105617</t>
  </si>
  <si>
    <t>250 3RD AVE N</t>
  </si>
  <si>
    <t>17-036122</t>
  </si>
  <si>
    <t>3351 FREMONT AVE N</t>
  </si>
  <si>
    <t>17-331198</t>
  </si>
  <si>
    <t>41ST AVE N &amp; THOMAS AVE N</t>
  </si>
  <si>
    <t>18-091706</t>
  </si>
  <si>
    <t>18TH ST E &amp; 3RD AVE S</t>
  </si>
  <si>
    <t>17-478627</t>
  </si>
  <si>
    <t>29TH AVE S &amp; FRANKLIN AVE E</t>
  </si>
  <si>
    <t>17-020327</t>
  </si>
  <si>
    <t>17-437409</t>
  </si>
  <si>
    <t>LOWRY AVE N E &amp; STINSON BLVD N E</t>
  </si>
  <si>
    <t>17-394104</t>
  </si>
  <si>
    <t>15-074543</t>
  </si>
  <si>
    <t>17-070622</t>
  </si>
  <si>
    <t>1315 LOWRY AVE N</t>
  </si>
  <si>
    <t>17-108902</t>
  </si>
  <si>
    <t>5TH ST S &amp; HENNEPIN AVE</t>
  </si>
  <si>
    <t>15-458594</t>
  </si>
  <si>
    <t>6TH AVE S E &amp; MAIN ST S E</t>
  </si>
  <si>
    <t>17-230274</t>
  </si>
  <si>
    <t>17-317506</t>
  </si>
  <si>
    <t>16-146997</t>
  </si>
  <si>
    <t>4325 40TH AVE S</t>
  </si>
  <si>
    <t>17-387168</t>
  </si>
  <si>
    <t>15-209643</t>
  </si>
  <si>
    <t>3821 50TH ST W</t>
  </si>
  <si>
    <t>17-461390</t>
  </si>
  <si>
    <t>2006 54TH ST W</t>
  </si>
  <si>
    <t>16-177225</t>
  </si>
  <si>
    <t>31ST ST E &amp; INTERSTATE HWY 35W</t>
  </si>
  <si>
    <t>17-407338</t>
  </si>
  <si>
    <t>17-325506</t>
  </si>
  <si>
    <t>JOHNSON ST N E &amp; LOWRY AVE N E</t>
  </si>
  <si>
    <t>16-094814</t>
  </si>
  <si>
    <t>3220 LYNDALE AVE S</t>
  </si>
  <si>
    <t>17-491224</t>
  </si>
  <si>
    <t>16-154566</t>
  </si>
  <si>
    <t>206 27TH ST W</t>
  </si>
  <si>
    <t>16-445915</t>
  </si>
  <si>
    <t>18-135131</t>
  </si>
  <si>
    <t>3223 14TH AVE S</t>
  </si>
  <si>
    <t>16-445999</t>
  </si>
  <si>
    <t>15-407181</t>
  </si>
  <si>
    <t>2401 ELLIOT AVE S</t>
  </si>
  <si>
    <t>18-053522</t>
  </si>
  <si>
    <t>2801 15TH AVE S</t>
  </si>
  <si>
    <t>15-304479</t>
  </si>
  <si>
    <t>17-197292</t>
  </si>
  <si>
    <t>ESSEX ST S E &amp; HURON BLVD S E</t>
  </si>
  <si>
    <t>17-350587</t>
  </si>
  <si>
    <t>1813 3RD AVE S</t>
  </si>
  <si>
    <t>15-061472</t>
  </si>
  <si>
    <t>5810 IRVING AVE S</t>
  </si>
  <si>
    <t>18-057420</t>
  </si>
  <si>
    <t>17-354950</t>
  </si>
  <si>
    <t>3RD ST N &amp; HENNEPIN AVE</t>
  </si>
  <si>
    <t>17-010109</t>
  </si>
  <si>
    <t>30TH AVE N &amp; OLIVER AVE N</t>
  </si>
  <si>
    <t>17-413214</t>
  </si>
  <si>
    <t>2805 CEDAR AVE S</t>
  </si>
  <si>
    <t>17-316766</t>
  </si>
  <si>
    <t>21 35TH ST W</t>
  </si>
  <si>
    <t>17-132387</t>
  </si>
  <si>
    <t>11TH AVE S &amp; 8TH ST S</t>
  </si>
  <si>
    <t>17-119017</t>
  </si>
  <si>
    <t>5920 NEWTON AVE S</t>
  </si>
  <si>
    <t>18-077936</t>
  </si>
  <si>
    <t>2102 LYNDALE AVE N</t>
  </si>
  <si>
    <t>18-153462</t>
  </si>
  <si>
    <t>3211 FREMONT AVE N</t>
  </si>
  <si>
    <t>16-096464</t>
  </si>
  <si>
    <t>31ST ST E &amp; COLUMBUS AVE S</t>
  </si>
  <si>
    <t>17-331222</t>
  </si>
  <si>
    <t>3404 NEWTON AVE N</t>
  </si>
  <si>
    <t>17-471325</t>
  </si>
  <si>
    <t>2311 10TH AVE S</t>
  </si>
  <si>
    <t>17-029232</t>
  </si>
  <si>
    <t>3819 6TH ST N</t>
  </si>
  <si>
    <t>18-043329</t>
  </si>
  <si>
    <t>1615 DOWLING AVE N</t>
  </si>
  <si>
    <t>15-228017</t>
  </si>
  <si>
    <t>18-014801</t>
  </si>
  <si>
    <t>18-087177</t>
  </si>
  <si>
    <t>25TH ST E &amp; ELLIOT AVE S</t>
  </si>
  <si>
    <t>16-020068</t>
  </si>
  <si>
    <t>5020 EWING AVE S</t>
  </si>
  <si>
    <t>17-201475</t>
  </si>
  <si>
    <t>2730 FILLMORE ST N E</t>
  </si>
  <si>
    <t>15-154743</t>
  </si>
  <si>
    <t>15-231427</t>
  </si>
  <si>
    <t>2893 KNOX AVE S</t>
  </si>
  <si>
    <t>16-235754</t>
  </si>
  <si>
    <t>5009 DREW AVE S</t>
  </si>
  <si>
    <t>18-131653</t>
  </si>
  <si>
    <t>44TH ST W &amp; CHOWEN AVE S</t>
  </si>
  <si>
    <t>15-382746</t>
  </si>
  <si>
    <t>15-334662</t>
  </si>
  <si>
    <t>17-333899</t>
  </si>
  <si>
    <t>18-170342</t>
  </si>
  <si>
    <t>16-087144</t>
  </si>
  <si>
    <t>44TH ST W &amp; FRANCE AVE S</t>
  </si>
  <si>
    <t>17-154298</t>
  </si>
  <si>
    <t>RUSTIC LODGE E &amp; STEVENS AVE S</t>
  </si>
  <si>
    <t>15-131704</t>
  </si>
  <si>
    <t>4TH ST S &amp; RIVER PKWY W</t>
  </si>
  <si>
    <t>18-005149</t>
  </si>
  <si>
    <t>17-167233</t>
  </si>
  <si>
    <t>3312 BLOOMINGTON AVE S</t>
  </si>
  <si>
    <t>18-102097</t>
  </si>
  <si>
    <t>21ST ST E &amp; ELLIOT AVE S</t>
  </si>
  <si>
    <t>18-046926</t>
  </si>
  <si>
    <t>18-111541</t>
  </si>
  <si>
    <t>700 8TH ST S E</t>
  </si>
  <si>
    <t>16-086860</t>
  </si>
  <si>
    <t>4754 Pleasant Ave S</t>
  </si>
  <si>
    <t>18-130738</t>
  </si>
  <si>
    <t>3747 PENN AVE N</t>
  </si>
  <si>
    <t>15-193689</t>
  </si>
  <si>
    <t>17TH ST E &amp; CHICAGO AVE</t>
  </si>
  <si>
    <t>17-059246</t>
  </si>
  <si>
    <t>3035 Pleasant Ave S</t>
  </si>
  <si>
    <t>16-103107</t>
  </si>
  <si>
    <t>16-301376</t>
  </si>
  <si>
    <t>35TH AVE N &amp; BRYANT AVE N</t>
  </si>
  <si>
    <t>18-180081</t>
  </si>
  <si>
    <t>FRANKLIN AVE W &amp; HENNEPIN AVE</t>
  </si>
  <si>
    <t>17-376866</t>
  </si>
  <si>
    <t>15-350235</t>
  </si>
  <si>
    <t>COLFAX AVE N &amp; LOWRY AVE N</t>
  </si>
  <si>
    <t>18-048319</t>
  </si>
  <si>
    <t>17-124724</t>
  </si>
  <si>
    <t>21ST AVE S &amp; LAKE ST E</t>
  </si>
  <si>
    <t>15-074822</t>
  </si>
  <si>
    <t>327 CENTRAL AVE S E</t>
  </si>
  <si>
    <t>16-365103</t>
  </si>
  <si>
    <t>25TH ST W &amp; PILLSBURY AVE</t>
  </si>
  <si>
    <t>15-427112</t>
  </si>
  <si>
    <t>16-018016</t>
  </si>
  <si>
    <t>16-250052</t>
  </si>
  <si>
    <t>28TH ST W &amp; FREMONT AVE S</t>
  </si>
  <si>
    <t>15-249177</t>
  </si>
  <si>
    <t>17-114871</t>
  </si>
  <si>
    <t>329 MONROE ST N E</t>
  </si>
  <si>
    <t>16-176071</t>
  </si>
  <si>
    <t>16TH AVE S &amp; 26TH ST E</t>
  </si>
  <si>
    <t>16-193666</t>
  </si>
  <si>
    <t>3465 MINNEHAHA AVE</t>
  </si>
  <si>
    <t>16-384357</t>
  </si>
  <si>
    <t>15-030635</t>
  </si>
  <si>
    <t>3715 MORGAN AVE N</t>
  </si>
  <si>
    <t>17-468612</t>
  </si>
  <si>
    <t>101 GRANT ST W</t>
  </si>
  <si>
    <t>17-384849</t>
  </si>
  <si>
    <t>407 34TH ST W</t>
  </si>
  <si>
    <t>16-293084</t>
  </si>
  <si>
    <t>16-435011</t>
  </si>
  <si>
    <t>33RD ST W &amp; LYNDALE AVE S</t>
  </si>
  <si>
    <t>16-129038</t>
  </si>
  <si>
    <t>1500 ELLIOT AVE S</t>
  </si>
  <si>
    <t>15-009471</t>
  </si>
  <si>
    <t>16-359093</t>
  </si>
  <si>
    <t>19TH AVE N E &amp; WASHINGTON ST N E</t>
  </si>
  <si>
    <t>17-249997</t>
  </si>
  <si>
    <t>INTERSTATE HWY 35W &amp; STINSON BLVD N E</t>
  </si>
  <si>
    <t>17-389186</t>
  </si>
  <si>
    <t>18-000443</t>
  </si>
  <si>
    <t>15-443667</t>
  </si>
  <si>
    <t>15-056940</t>
  </si>
  <si>
    <t>1433 FRANKLIN AVE E</t>
  </si>
  <si>
    <t>18-141160</t>
  </si>
  <si>
    <t>16-215113</t>
  </si>
  <si>
    <t>CEDAR AVE S &amp; WASHINGTON AVE S</t>
  </si>
  <si>
    <t>15-052768</t>
  </si>
  <si>
    <t>2714 43RD ST W</t>
  </si>
  <si>
    <t>18-010175</t>
  </si>
  <si>
    <t>26TH ST E &amp; OAKLAND AVE</t>
  </si>
  <si>
    <t>18-044242</t>
  </si>
  <si>
    <t>18-077769</t>
  </si>
  <si>
    <t>3700 CEDAR LAKE AVE</t>
  </si>
  <si>
    <t>15-446089</t>
  </si>
  <si>
    <t>9TH ST N &amp; HENNEPIN AVE</t>
  </si>
  <si>
    <t>17-138237</t>
  </si>
  <si>
    <t>FRANKLIN AVE E &amp; MINNEHAHA AVE</t>
  </si>
  <si>
    <t>17-470717</t>
  </si>
  <si>
    <t>46TH AVE N &amp; SHINGLE CREEK DR N</t>
  </si>
  <si>
    <t>15-317931</t>
  </si>
  <si>
    <t>19TH AVE N E &amp; HAYES ST N E</t>
  </si>
  <si>
    <t>17-463624</t>
  </si>
  <si>
    <t>2ND AVE S &amp; 35TH ST E</t>
  </si>
  <si>
    <t>16-460716</t>
  </si>
  <si>
    <t>408 HENNEPIN AVE E</t>
  </si>
  <si>
    <t>16-267624</t>
  </si>
  <si>
    <t>1420 DOWLING AVE N</t>
  </si>
  <si>
    <t>15-452264</t>
  </si>
  <si>
    <t>15-099885</t>
  </si>
  <si>
    <t>2800 UNIVERSITY AVE S E</t>
  </si>
  <si>
    <t>16-193717</t>
  </si>
  <si>
    <t>18-035439</t>
  </si>
  <si>
    <t>15-015944</t>
  </si>
  <si>
    <t>1511 OLIVER AVE N</t>
  </si>
  <si>
    <t>17-112627</t>
  </si>
  <si>
    <t>50TH ST W &amp; EWING AVE S</t>
  </si>
  <si>
    <t>17-401725</t>
  </si>
  <si>
    <t>20TH AVE S &amp; LAKE ST E</t>
  </si>
  <si>
    <t>17-395141</t>
  </si>
  <si>
    <t>17-416330</t>
  </si>
  <si>
    <t>16-038931</t>
  </si>
  <si>
    <t>11TH AVE S &amp; 24TH ST E</t>
  </si>
  <si>
    <t>16-456452</t>
  </si>
  <si>
    <t>2716 BLAISDELL AVE S</t>
  </si>
  <si>
    <t>16-318604</t>
  </si>
  <si>
    <t>36TH ST E &amp; PORTLAND AVE S</t>
  </si>
  <si>
    <t>18-074702</t>
  </si>
  <si>
    <t>17-335956</t>
  </si>
  <si>
    <t>16-038574</t>
  </si>
  <si>
    <t>11TH AVE S at 15TH ST E</t>
  </si>
  <si>
    <t>17-184880</t>
  </si>
  <si>
    <t>36TH ST W &amp; HARRIET AVE S</t>
  </si>
  <si>
    <t>18-061540</t>
  </si>
  <si>
    <t>52ND AVE N &amp; 6TH ST N</t>
  </si>
  <si>
    <t>17-432950</t>
  </si>
  <si>
    <t>1900 27TH AVE N</t>
  </si>
  <si>
    <t>16-002644</t>
  </si>
  <si>
    <t>19TH AVE N E &amp; CENTRAL AVE N E</t>
  </si>
  <si>
    <t>17-116946</t>
  </si>
  <si>
    <t>2641 17TH AVE S</t>
  </si>
  <si>
    <t>16-202319</t>
  </si>
  <si>
    <t>17-281385</t>
  </si>
  <si>
    <t>1001 PLYMOUTH AVE N</t>
  </si>
  <si>
    <t>15-298278</t>
  </si>
  <si>
    <t>11TH AVE N &amp; VAN WHITE MEM BLVD</t>
  </si>
  <si>
    <t>16-443366</t>
  </si>
  <si>
    <t>BROADWAY ST N E &amp; GODWARD ST N E</t>
  </si>
  <si>
    <t>15-279951</t>
  </si>
  <si>
    <t>3215 15TH AVE S</t>
  </si>
  <si>
    <t>17-100169</t>
  </si>
  <si>
    <t>15-376819</t>
  </si>
  <si>
    <t>17-157478</t>
  </si>
  <si>
    <t>17-037089</t>
  </si>
  <si>
    <t>16-187033</t>
  </si>
  <si>
    <t>16-303030</t>
  </si>
  <si>
    <t>3301 45TH AVE S</t>
  </si>
  <si>
    <t>17-320107</t>
  </si>
  <si>
    <t>1801 LASALLE AVE</t>
  </si>
  <si>
    <t>17-297716</t>
  </si>
  <si>
    <t>16-299781</t>
  </si>
  <si>
    <t>1017 21ST ST E</t>
  </si>
  <si>
    <t>15-169248</t>
  </si>
  <si>
    <t>250 2ND AVE S</t>
  </si>
  <si>
    <t>16-303149</t>
  </si>
  <si>
    <t>25TH ST E &amp; PARK AVE</t>
  </si>
  <si>
    <t>15-293367</t>
  </si>
  <si>
    <t>15-358532</t>
  </si>
  <si>
    <t>CLINTON AVE S &amp; LAKE ST E</t>
  </si>
  <si>
    <t>15-247870</t>
  </si>
  <si>
    <t>17-075408</t>
  </si>
  <si>
    <t>2424 UNIVERSITY AVE N E</t>
  </si>
  <si>
    <t>17-324147</t>
  </si>
  <si>
    <t>2646 CENTRAL AVE N E</t>
  </si>
  <si>
    <t>15-110050</t>
  </si>
  <si>
    <t>2202 ELLIOT AVE S</t>
  </si>
  <si>
    <t>18-069235</t>
  </si>
  <si>
    <t>15-192012</t>
  </si>
  <si>
    <t>3111 LOGAN AVE N</t>
  </si>
  <si>
    <t>15-154722</t>
  </si>
  <si>
    <t>10TH AVE S E &amp; 8TH ST S E</t>
  </si>
  <si>
    <t>17-364581</t>
  </si>
  <si>
    <t>23RD AVE S &amp; RIVERSIDE AVE</t>
  </si>
  <si>
    <t>17-019360</t>
  </si>
  <si>
    <t>2300 HENNEPIN AVE</t>
  </si>
  <si>
    <t>16-397360</t>
  </si>
  <si>
    <t>17-098706</t>
  </si>
  <si>
    <t>12TH ST S &amp; HENNEPIN AVE</t>
  </si>
  <si>
    <t>17-284080</t>
  </si>
  <si>
    <t>15-376374</t>
  </si>
  <si>
    <t>16-321589</t>
  </si>
  <si>
    <t>565 36 1/2 AVE N E</t>
  </si>
  <si>
    <t>17-413362</t>
  </si>
  <si>
    <t>25TH ST W &amp; LYNDALE AVE S</t>
  </si>
  <si>
    <t>16-401878</t>
  </si>
  <si>
    <t>24TH AVE S &amp; 35TH ST E</t>
  </si>
  <si>
    <t>17-392172</t>
  </si>
  <si>
    <t>2001 NICOLLET AVE</t>
  </si>
  <si>
    <t>17-265389</t>
  </si>
  <si>
    <t>CALHOUN PKWY W &amp; UPTON AVE S</t>
  </si>
  <si>
    <t>16-312771</t>
  </si>
  <si>
    <t>714 4TH ST S E</t>
  </si>
  <si>
    <t>17-250548</t>
  </si>
  <si>
    <t>15-066210</t>
  </si>
  <si>
    <t>115 31ST ST W</t>
  </si>
  <si>
    <t>17-076562</t>
  </si>
  <si>
    <t>18-028736</t>
  </si>
  <si>
    <t>43RD ST E &amp; CEDAR AVE S</t>
  </si>
  <si>
    <t>16-340835</t>
  </si>
  <si>
    <t>16-291063</t>
  </si>
  <si>
    <t>17-019181</t>
  </si>
  <si>
    <t>3136 LYNDALE AVE S</t>
  </si>
  <si>
    <t>15-161839</t>
  </si>
  <si>
    <t>21ST AVE N &amp; 4TH ST N</t>
  </si>
  <si>
    <t>17-319367</t>
  </si>
  <si>
    <t>5628 45TH AVE S</t>
  </si>
  <si>
    <t>15-265407</t>
  </si>
  <si>
    <t>3322 COLFAX AVE N</t>
  </si>
  <si>
    <t>16-384313</t>
  </si>
  <si>
    <t>16-153898</t>
  </si>
  <si>
    <t>919 12TH AVE S E</t>
  </si>
  <si>
    <t>17-323228</t>
  </si>
  <si>
    <t>1ST AVE S &amp; FRANKLIN AVE E</t>
  </si>
  <si>
    <t>15-225657</t>
  </si>
  <si>
    <t>2901 CHICAGO AVE</t>
  </si>
  <si>
    <t>17-052139</t>
  </si>
  <si>
    <t>330 MONROE ST N E</t>
  </si>
  <si>
    <t>15-417176</t>
  </si>
  <si>
    <t>13TH AVE S &amp; 27TH ST E</t>
  </si>
  <si>
    <t>18-113002</t>
  </si>
  <si>
    <t>236 LAKE ST W</t>
  </si>
  <si>
    <t>16-154385</t>
  </si>
  <si>
    <t>16-399041</t>
  </si>
  <si>
    <t>16-400117</t>
  </si>
  <si>
    <t>16-101305</t>
  </si>
  <si>
    <t>17-281728</t>
  </si>
  <si>
    <t>18-105257</t>
  </si>
  <si>
    <t>1915 WEST BROADWAY</t>
  </si>
  <si>
    <t>17-189346</t>
  </si>
  <si>
    <t>1001 29TH AVE N E</t>
  </si>
  <si>
    <t>18-147850</t>
  </si>
  <si>
    <t>2614 VINCENT AVE N</t>
  </si>
  <si>
    <t>17-002560</t>
  </si>
  <si>
    <t>15-387614</t>
  </si>
  <si>
    <t>22ND AVE N E &amp; CENTRAL AVE N E</t>
  </si>
  <si>
    <t>18-096160</t>
  </si>
  <si>
    <t>17-077320</t>
  </si>
  <si>
    <t>2206 LYNDALE AVE N</t>
  </si>
  <si>
    <t>18-137260</t>
  </si>
  <si>
    <t>1006 LAKE ST W</t>
  </si>
  <si>
    <t>18-109333</t>
  </si>
  <si>
    <t>17-226523</t>
  </si>
  <si>
    <t>3650 6TH ST N</t>
  </si>
  <si>
    <t>16-258056</t>
  </si>
  <si>
    <t>17-042238</t>
  </si>
  <si>
    <t>17-338381</t>
  </si>
  <si>
    <t>16-115546</t>
  </si>
  <si>
    <t>16-296451</t>
  </si>
  <si>
    <t>17-438161</t>
  </si>
  <si>
    <t>2421 BLOOMINGTON AVE S</t>
  </si>
  <si>
    <t>16-254006</t>
  </si>
  <si>
    <t>4TH ST S &amp; MARQUETTE AVE</t>
  </si>
  <si>
    <t>15-016137</t>
  </si>
  <si>
    <t>5500 NICOLLET AVE</t>
  </si>
  <si>
    <t>15-444729</t>
  </si>
  <si>
    <t>2ND ST S E &amp; CENTRAL AVE S E</t>
  </si>
  <si>
    <t>15-281917</t>
  </si>
  <si>
    <t>17-014264</t>
  </si>
  <si>
    <t>16-218313</t>
  </si>
  <si>
    <t>17-426708</t>
  </si>
  <si>
    <t>3RD AVE S &amp; 39TH ST E</t>
  </si>
  <si>
    <t>16-183370</t>
  </si>
  <si>
    <t>15-187003</t>
  </si>
  <si>
    <t>CEDAR AVE S &amp; FRANKLIN AVE E</t>
  </si>
  <si>
    <t>15-188775</t>
  </si>
  <si>
    <t>1311 MORGAN AVE N</t>
  </si>
  <si>
    <t>15-349710</t>
  </si>
  <si>
    <t>15-066342</t>
  </si>
  <si>
    <t>17-422935</t>
  </si>
  <si>
    <t>1818 14TH AVE S</t>
  </si>
  <si>
    <t>15-451304</t>
  </si>
  <si>
    <t>17-275744</t>
  </si>
  <si>
    <t>3245 17TH AVE S</t>
  </si>
  <si>
    <t>17-059629</t>
  </si>
  <si>
    <t>520 RIDGEWOOD AVE</t>
  </si>
  <si>
    <t>15-327639</t>
  </si>
  <si>
    <t>3214 BRYANT AVE N</t>
  </si>
  <si>
    <t>16-132059</t>
  </si>
  <si>
    <t>8TH ST S &amp; RIVERSIDE AVE</t>
  </si>
  <si>
    <t>18-008176</t>
  </si>
  <si>
    <t>4836 XERXES AVE S</t>
  </si>
  <si>
    <t>16-201124</t>
  </si>
  <si>
    <t>36TH ST W &amp; CALHOUN PKWY W</t>
  </si>
  <si>
    <t>18-043655</t>
  </si>
  <si>
    <t>17-221916</t>
  </si>
  <si>
    <t>33RD ST E &amp; STEVENS AVE S</t>
  </si>
  <si>
    <t>15-269860</t>
  </si>
  <si>
    <t>FREMONT AVE S &amp; LAKE ST W</t>
  </si>
  <si>
    <t>15-028731</t>
  </si>
  <si>
    <t>355 MONROE ST N E</t>
  </si>
  <si>
    <t>15-394968</t>
  </si>
  <si>
    <t>1315 PENN AVE N</t>
  </si>
  <si>
    <t>17-411883</t>
  </si>
  <si>
    <t>3547 CEDAR AVE S</t>
  </si>
  <si>
    <t>16-446486</t>
  </si>
  <si>
    <t>1ST AVE N E &amp; 5TH ST N E</t>
  </si>
  <si>
    <t>18-152864</t>
  </si>
  <si>
    <t>24TH AVE N &amp; THOMAS AVE N</t>
  </si>
  <si>
    <t>17-442973</t>
  </si>
  <si>
    <t>2912 15TH AVE S</t>
  </si>
  <si>
    <t>17-371146</t>
  </si>
  <si>
    <t>821 MARQUETTE AVE</t>
  </si>
  <si>
    <t>15-023779</t>
  </si>
  <si>
    <t>18-073967</t>
  </si>
  <si>
    <t>16-161214</t>
  </si>
  <si>
    <t>1402 EMERSON AVE N</t>
  </si>
  <si>
    <t>17-087964</t>
  </si>
  <si>
    <t>17-185850</t>
  </si>
  <si>
    <t>53RD ST W &amp; LYNDALE AVE S</t>
  </si>
  <si>
    <t>16-139257</t>
  </si>
  <si>
    <t>17-161262</t>
  </si>
  <si>
    <t>4225 3RD AVE S</t>
  </si>
  <si>
    <t>17-146748</t>
  </si>
  <si>
    <t>0 42ND ST W</t>
  </si>
  <si>
    <t>15-256335</t>
  </si>
  <si>
    <t>1320 UNIVERSITY AVE N E</t>
  </si>
  <si>
    <t>18-057064</t>
  </si>
  <si>
    <t>47TH AVE S &amp; LAKE ST E</t>
  </si>
  <si>
    <t>18-098068</t>
  </si>
  <si>
    <t>37TH AVE N E &amp; UNIVERSITY AVE N E</t>
  </si>
  <si>
    <t>17-427746</t>
  </si>
  <si>
    <t>15-085907</t>
  </si>
  <si>
    <t>5709 45TH AVE S</t>
  </si>
  <si>
    <t>16-316740</t>
  </si>
  <si>
    <t>3240 LAKE ST W</t>
  </si>
  <si>
    <t>15-003842</t>
  </si>
  <si>
    <t>4851 LYNDALE AVE N</t>
  </si>
  <si>
    <t>16-404256</t>
  </si>
  <si>
    <t>5742 33RD AVE S</t>
  </si>
  <si>
    <t>18-043162</t>
  </si>
  <si>
    <t>309 LAKE ST W</t>
  </si>
  <si>
    <t>15-451004</t>
  </si>
  <si>
    <t>23RD AVE N E &amp; HOWARD ST N E</t>
  </si>
  <si>
    <t>17-483107</t>
  </si>
  <si>
    <t>14TH AVE S &amp; LAKE ST E</t>
  </si>
  <si>
    <t>16-347058</t>
  </si>
  <si>
    <t>2521 HENNEPIN AVE E</t>
  </si>
  <si>
    <t>15-397252</t>
  </si>
  <si>
    <t>28TH ST W &amp; XERXES AVE S</t>
  </si>
  <si>
    <t>17-056200</t>
  </si>
  <si>
    <t>16-296640</t>
  </si>
  <si>
    <t>15-320638</t>
  </si>
  <si>
    <t>18-031577</t>
  </si>
  <si>
    <t>2900 EMERSON AVE N</t>
  </si>
  <si>
    <t>16-258039</t>
  </si>
  <si>
    <t>15TH AVE S E &amp; ROLLINS AVE S E</t>
  </si>
  <si>
    <t>16-096009</t>
  </si>
  <si>
    <t>17TH AVE N &amp; 2ND ST N</t>
  </si>
  <si>
    <t>16-094607</t>
  </si>
  <si>
    <t>10TH AVE S &amp; 28TH ST E</t>
  </si>
  <si>
    <t>16-386986</t>
  </si>
  <si>
    <t>26TH AVE N E &amp; JOHNSON ST N E</t>
  </si>
  <si>
    <t>18-145093</t>
  </si>
  <si>
    <t>619 PIERCE ST N E</t>
  </si>
  <si>
    <t>15-362223</t>
  </si>
  <si>
    <t>15-412685</t>
  </si>
  <si>
    <t>1915 CLINTON AVE S</t>
  </si>
  <si>
    <t>16-118942</t>
  </si>
  <si>
    <t>16-098468</t>
  </si>
  <si>
    <t>16-423053</t>
  </si>
  <si>
    <t>3004 50TH ST W</t>
  </si>
  <si>
    <t>17-183194</t>
  </si>
  <si>
    <t>2723 LYNDALE AVE N</t>
  </si>
  <si>
    <t>18-033585</t>
  </si>
  <si>
    <t>16-242120</t>
  </si>
  <si>
    <t>17-061853</t>
  </si>
  <si>
    <t>2304 16TH AVE S</t>
  </si>
  <si>
    <t>16-316006</t>
  </si>
  <si>
    <t>16-124882</t>
  </si>
  <si>
    <t>5158 HUMBOLDT AVE N</t>
  </si>
  <si>
    <t>16-413919</t>
  </si>
  <si>
    <t>15-038783</t>
  </si>
  <si>
    <t>16-152645</t>
  </si>
  <si>
    <t>16-141713</t>
  </si>
  <si>
    <t>921 WEST BROADWAY</t>
  </si>
  <si>
    <t>16-038962</t>
  </si>
  <si>
    <t>1411 38TH ST E</t>
  </si>
  <si>
    <t>16-197901</t>
  </si>
  <si>
    <t>3600 COLFAX AVE N</t>
  </si>
  <si>
    <t>18-067922</t>
  </si>
  <si>
    <t>3013 PILLSBURY AVE</t>
  </si>
  <si>
    <t>17-326473</t>
  </si>
  <si>
    <t>2536 LYNDALE AVE S</t>
  </si>
  <si>
    <t>16-455692</t>
  </si>
  <si>
    <t>8TH ST S &amp; PARK AVE</t>
  </si>
  <si>
    <t>16-164760</t>
  </si>
  <si>
    <t>2638 OLIVER AVE N</t>
  </si>
  <si>
    <t>18-152029</t>
  </si>
  <si>
    <t>340 NEWTON AVE N</t>
  </si>
  <si>
    <t>17-299220</t>
  </si>
  <si>
    <t>16-067854</t>
  </si>
  <si>
    <t>1616 JOHNSON ST N E</t>
  </si>
  <si>
    <t>17-010426</t>
  </si>
  <si>
    <t>26TH AVE N E &amp; BUCHANAN ST N E</t>
  </si>
  <si>
    <t>16-045530</t>
  </si>
  <si>
    <t>OSSEO RD &amp; SHERIDAN AVE N</t>
  </si>
  <si>
    <t>16-287467</t>
  </si>
  <si>
    <t>1911 UPTON AVE N</t>
  </si>
  <si>
    <t>16-467208</t>
  </si>
  <si>
    <t>2012 NICOLLET AVE</t>
  </si>
  <si>
    <t>17-381485</t>
  </si>
  <si>
    <t>901 CEDAR AVE S</t>
  </si>
  <si>
    <t>17-415726</t>
  </si>
  <si>
    <t>3501 DUPONT AVE N</t>
  </si>
  <si>
    <t>16-303537</t>
  </si>
  <si>
    <t>411 2ND AVE N</t>
  </si>
  <si>
    <t>15-207666</t>
  </si>
  <si>
    <t>4435 LYNDALE AVE N</t>
  </si>
  <si>
    <t>17-207215</t>
  </si>
  <si>
    <t>Dunwoody Blvd &amp; HENNEPIN AVE</t>
  </si>
  <si>
    <t>18-023810</t>
  </si>
  <si>
    <t>200 LOWRY AVE N E</t>
  </si>
  <si>
    <t>16-031001</t>
  </si>
  <si>
    <t>5TH ST S E &amp; 8TH AVE S E</t>
  </si>
  <si>
    <t>15-322357</t>
  </si>
  <si>
    <t>17-215671</t>
  </si>
  <si>
    <t>18-062377</t>
  </si>
  <si>
    <t>18TH AVE N E &amp; UNIVERSITY AVE N E</t>
  </si>
  <si>
    <t>16-249220</t>
  </si>
  <si>
    <t>2825 FREMONT AVE S</t>
  </si>
  <si>
    <t>15-179047</t>
  </si>
  <si>
    <t>15-445139</t>
  </si>
  <si>
    <t>1112 8TH ST S E</t>
  </si>
  <si>
    <t>17-019961</t>
  </si>
  <si>
    <t>819 LOWRY AVE N E</t>
  </si>
  <si>
    <t>17-224853</t>
  </si>
  <si>
    <t>15-085792</t>
  </si>
  <si>
    <t>15-396532</t>
  </si>
  <si>
    <t>3532 18TH AVE S</t>
  </si>
  <si>
    <t>18-064132</t>
  </si>
  <si>
    <t>178 PILLSBURY DR</t>
  </si>
  <si>
    <t>16-241327</t>
  </si>
  <si>
    <t>31ST ST E &amp; PORTLAND AVE S</t>
  </si>
  <si>
    <t>16-149747</t>
  </si>
  <si>
    <t>23RD AVE N &amp; OLIVER AVE N</t>
  </si>
  <si>
    <t>18-011033</t>
  </si>
  <si>
    <t>15-016062</t>
  </si>
  <si>
    <t>18-028947</t>
  </si>
  <si>
    <t>1104 LAGOON AVE</t>
  </si>
  <si>
    <t>16-264163</t>
  </si>
  <si>
    <t>3346 LOGAN AVE N</t>
  </si>
  <si>
    <t>16-409929</t>
  </si>
  <si>
    <t>28TH ST W &amp; PILLSBURY AVE</t>
  </si>
  <si>
    <t>18-038706</t>
  </si>
  <si>
    <t>2917 NEWTON AVE N</t>
  </si>
  <si>
    <t>18-126356</t>
  </si>
  <si>
    <t>2210 4TH ST N</t>
  </si>
  <si>
    <t>17-189914</t>
  </si>
  <si>
    <t>18-133012</t>
  </si>
  <si>
    <t>1701 44TH AVE N</t>
  </si>
  <si>
    <t>17-181166</t>
  </si>
  <si>
    <t>23RD AVE N &amp; EMERSON AVE N</t>
  </si>
  <si>
    <t>16-171770</t>
  </si>
  <si>
    <t>15-359963</t>
  </si>
  <si>
    <t>3623 PENN AVE N</t>
  </si>
  <si>
    <t>15-134877</t>
  </si>
  <si>
    <t>15-255300</t>
  </si>
  <si>
    <t>2315 WEST BROADWAY</t>
  </si>
  <si>
    <t>15-218852</t>
  </si>
  <si>
    <t>16-347490</t>
  </si>
  <si>
    <t>909 FULTON ST S E</t>
  </si>
  <si>
    <t>17-025514</t>
  </si>
  <si>
    <t>2340 32ND ST E</t>
  </si>
  <si>
    <t>17-174425</t>
  </si>
  <si>
    <t>5246 GIRARD AVE N</t>
  </si>
  <si>
    <t>17-459620</t>
  </si>
  <si>
    <t>JAMES AVE S &amp; LAGOON AVE</t>
  </si>
  <si>
    <t>18-053671</t>
  </si>
  <si>
    <t>818 LAKE ST E</t>
  </si>
  <si>
    <t>15-136586</t>
  </si>
  <si>
    <t>37TH ST E &amp; SNELLING AVE</t>
  </si>
  <si>
    <t>17-123657</t>
  </si>
  <si>
    <t>1425 PORTLAND AVE S</t>
  </si>
  <si>
    <t>15-435822</t>
  </si>
  <si>
    <t>17-331297</t>
  </si>
  <si>
    <t>1849 WASHINGTON AVE S</t>
  </si>
  <si>
    <t>17-329153</t>
  </si>
  <si>
    <t>15-389967</t>
  </si>
  <si>
    <t>34TH AVE N &amp; JAMES AVE N</t>
  </si>
  <si>
    <t>17-059192</t>
  </si>
  <si>
    <t>15-338422</t>
  </si>
  <si>
    <t>31ST ST E &amp; CHICAGO AVE</t>
  </si>
  <si>
    <t>16-199404</t>
  </si>
  <si>
    <t>3000 POLK ST N E</t>
  </si>
  <si>
    <t>15-421509</t>
  </si>
  <si>
    <t>2922 LYNDALE AVE S</t>
  </si>
  <si>
    <t>18-038862</t>
  </si>
  <si>
    <t>16-389776</t>
  </si>
  <si>
    <t>15-005820</t>
  </si>
  <si>
    <t>15-297634</t>
  </si>
  <si>
    <t>1ST ST S &amp; HENNEPIN AVE</t>
  </si>
  <si>
    <t>18-115497</t>
  </si>
  <si>
    <t>2507 CLINTON AVE S</t>
  </si>
  <si>
    <t>16-017722</t>
  </si>
  <si>
    <t>4223 HUMBOLDT AVE N</t>
  </si>
  <si>
    <t>16-039134</t>
  </si>
  <si>
    <t>WEST BROADWAY &amp; LOGAN AVE N</t>
  </si>
  <si>
    <t>17-015906</t>
  </si>
  <si>
    <t>409 PENN AVE N</t>
  </si>
  <si>
    <t>15-323321</t>
  </si>
  <si>
    <t>18TH ST E &amp; COLUMBUS AVE S</t>
  </si>
  <si>
    <t>17-247484</t>
  </si>
  <si>
    <t>3010 PENN AVE N</t>
  </si>
  <si>
    <t>17-473971</t>
  </si>
  <si>
    <t>3500 SNELLING AVE</t>
  </si>
  <si>
    <t>16-043174</t>
  </si>
  <si>
    <t>10TH AVE S &amp; 22ND ST E</t>
  </si>
  <si>
    <t>15-255642</t>
  </si>
  <si>
    <t>2438 15TH AVE S</t>
  </si>
  <si>
    <t>16-436098</t>
  </si>
  <si>
    <t>2ND AVE S &amp; 31ST ST E</t>
  </si>
  <si>
    <t>15-029667</t>
  </si>
  <si>
    <t>985 15TH AVE S E</t>
  </si>
  <si>
    <t>15-287856</t>
  </si>
  <si>
    <t>4TH ST S &amp; NICOLLET MALL</t>
  </si>
  <si>
    <t>18-020741</t>
  </si>
  <si>
    <t>15-315300</t>
  </si>
  <si>
    <t>2220 LYNDALE AVE S</t>
  </si>
  <si>
    <t>15-202965</t>
  </si>
  <si>
    <t>17-173780</t>
  </si>
  <si>
    <t>15-355510</t>
  </si>
  <si>
    <t>4651 COLFAX AVE N</t>
  </si>
  <si>
    <t>15-273462</t>
  </si>
  <si>
    <t>2ND AVE N &amp; 2ND ST N</t>
  </si>
  <si>
    <t>16-250986</t>
  </si>
  <si>
    <t>17-033541</t>
  </si>
  <si>
    <t>16-078700</t>
  </si>
  <si>
    <t>17-414678</t>
  </si>
  <si>
    <t>17-209908</t>
  </si>
  <si>
    <t>31ST ST E &amp; LONGFELLOW AVE</t>
  </si>
  <si>
    <t>17-014823</t>
  </si>
  <si>
    <t>2322 11TH AVE S</t>
  </si>
  <si>
    <t>18-143249</t>
  </si>
  <si>
    <t>1425 6TH ST S E</t>
  </si>
  <si>
    <t>17-321795</t>
  </si>
  <si>
    <t>39TH ST W &amp; BRYANT AVE S</t>
  </si>
  <si>
    <t>18-066328</t>
  </si>
  <si>
    <t>14TH ST E &amp; PARK AVE</t>
  </si>
  <si>
    <t>17-314220</t>
  </si>
  <si>
    <t>16-350878</t>
  </si>
  <si>
    <t>17-091517</t>
  </si>
  <si>
    <t>15-061544</t>
  </si>
  <si>
    <t>15TH AVE N &amp; FREMONT AVE N</t>
  </si>
  <si>
    <t>18-127456</t>
  </si>
  <si>
    <t>16-185461</t>
  </si>
  <si>
    <t>15-339028</t>
  </si>
  <si>
    <t>42ND AVE N &amp; THOMAS AVE N</t>
  </si>
  <si>
    <t>17-302464</t>
  </si>
  <si>
    <t>27TH AVE S &amp; 38TH ST E</t>
  </si>
  <si>
    <t>17-352294</t>
  </si>
  <si>
    <t>60TH ST E &amp; PORTLAND AVE S</t>
  </si>
  <si>
    <t>15-120916</t>
  </si>
  <si>
    <t>15-323257</t>
  </si>
  <si>
    <t>2835 NICOLLET AVE</t>
  </si>
  <si>
    <t>17-343848</t>
  </si>
  <si>
    <t>16-194451</t>
  </si>
  <si>
    <t>16-191979</t>
  </si>
  <si>
    <t>15-403069</t>
  </si>
  <si>
    <t>2319 JEFFERSON ST N E</t>
  </si>
  <si>
    <t>17-200954</t>
  </si>
  <si>
    <t>18TH AVE N &amp; OLIVER AVE N</t>
  </si>
  <si>
    <t>17-230739</t>
  </si>
  <si>
    <t>405 4TH ST N</t>
  </si>
  <si>
    <t>15-167093</t>
  </si>
  <si>
    <t>15-388952</t>
  </si>
  <si>
    <t>18-080728</t>
  </si>
  <si>
    <t>3207 OLIVER AVE N</t>
  </si>
  <si>
    <t>17-303371</t>
  </si>
  <si>
    <t>915 SHERIDAN AVE N</t>
  </si>
  <si>
    <t>16-452755</t>
  </si>
  <si>
    <t>16-016949</t>
  </si>
  <si>
    <t>0 EMERSON AVE N</t>
  </si>
  <si>
    <t>16-350850</t>
  </si>
  <si>
    <t>1203 21ST ST E</t>
  </si>
  <si>
    <t>18-101770</t>
  </si>
  <si>
    <t>15-195618</t>
  </si>
  <si>
    <t>2519 27TH AVE N</t>
  </si>
  <si>
    <t>17-467876</t>
  </si>
  <si>
    <t>1303 YALE PL</t>
  </si>
  <si>
    <t>17-122344</t>
  </si>
  <si>
    <t>28TH ST E &amp; PORTLAND AVE S</t>
  </si>
  <si>
    <t>17-463617</t>
  </si>
  <si>
    <t>15-426880</t>
  </si>
  <si>
    <t>12TH ST S &amp; LASALLE AVE</t>
  </si>
  <si>
    <t>17-256527</t>
  </si>
  <si>
    <t>2633 STEVENS AVE S</t>
  </si>
  <si>
    <t>16-299217</t>
  </si>
  <si>
    <t>18-089448</t>
  </si>
  <si>
    <t>512 49TH AVE N</t>
  </si>
  <si>
    <t>15-341589</t>
  </si>
  <si>
    <t>27TH AVE N &amp; EMERSON AVE N</t>
  </si>
  <si>
    <t>16-249744</t>
  </si>
  <si>
    <t>3044 35TH AVE S</t>
  </si>
  <si>
    <t>18-006962</t>
  </si>
  <si>
    <t>18-034970</t>
  </si>
  <si>
    <t>215 42ND ST E</t>
  </si>
  <si>
    <t>17-040042</t>
  </si>
  <si>
    <t>17-368639</t>
  </si>
  <si>
    <t>17-205750</t>
  </si>
  <si>
    <t>1901 MINNEHAHA AVE</t>
  </si>
  <si>
    <t>17-058026</t>
  </si>
  <si>
    <t>4547 HIAWATHA AVE</t>
  </si>
  <si>
    <t>16-459890</t>
  </si>
  <si>
    <t>3441 BRYANT AVE S</t>
  </si>
  <si>
    <t>18-033778</t>
  </si>
  <si>
    <t>15-264467</t>
  </si>
  <si>
    <t>15-167937</t>
  </si>
  <si>
    <t>1348 LAGOON AVE</t>
  </si>
  <si>
    <t>15-260537</t>
  </si>
  <si>
    <t>4TH ST N E &amp; BROADWAY ST N E</t>
  </si>
  <si>
    <t>18-000771</t>
  </si>
  <si>
    <t>4151 30TH AVE S</t>
  </si>
  <si>
    <t>16-146009</t>
  </si>
  <si>
    <t>15TH AVE S &amp; 6TH ST S</t>
  </si>
  <si>
    <t>16-201076</t>
  </si>
  <si>
    <t>15-313664</t>
  </si>
  <si>
    <t>1109 23RD AVE N</t>
  </si>
  <si>
    <t>16-363792</t>
  </si>
  <si>
    <t>519 OAK GROVE ST</t>
  </si>
  <si>
    <t>16-168061</t>
  </si>
  <si>
    <t>34TH AVE S &amp; MINNEHAHA PKWY E</t>
  </si>
  <si>
    <t>17-212563</t>
  </si>
  <si>
    <t>27TH ST W &amp; ALDRICH AVE S</t>
  </si>
  <si>
    <t>17-123006</t>
  </si>
  <si>
    <t>3102 RUSSELL AVE N</t>
  </si>
  <si>
    <t>16-406487</t>
  </si>
  <si>
    <t>3744 CHICAGO AVE</t>
  </si>
  <si>
    <t>17-386183</t>
  </si>
  <si>
    <t>16-329443</t>
  </si>
  <si>
    <t>2920 16TH AVE S</t>
  </si>
  <si>
    <t>17-486287</t>
  </si>
  <si>
    <t>16-351761</t>
  </si>
  <si>
    <t>614 MCKINLEY PL</t>
  </si>
  <si>
    <t>17-394722</t>
  </si>
  <si>
    <t>1027 19TH AVE N E</t>
  </si>
  <si>
    <t>17-014215</t>
  </si>
  <si>
    <t>17-096653</t>
  </si>
  <si>
    <t>12TH ST S &amp; HARMON PL</t>
  </si>
  <si>
    <t>17-206723</t>
  </si>
  <si>
    <t>16-338148</t>
  </si>
  <si>
    <t>16-006216</t>
  </si>
  <si>
    <t>16-157177</t>
  </si>
  <si>
    <t>15-346087</t>
  </si>
  <si>
    <t>1523 44TH AVE N</t>
  </si>
  <si>
    <t>16-289502</t>
  </si>
  <si>
    <t>3614 ALDRICH AVE N</t>
  </si>
  <si>
    <t>17-128806</t>
  </si>
  <si>
    <t>3415 CENTRAL AVE N E</t>
  </si>
  <si>
    <t>16-233400</t>
  </si>
  <si>
    <t>1ST AVE S &amp; GRANT ST E</t>
  </si>
  <si>
    <t>17-287419</t>
  </si>
  <si>
    <t>6TH ST S &amp; CEDAR AVE S</t>
  </si>
  <si>
    <t>16-260632</t>
  </si>
  <si>
    <t>177 GLENWOOD AVE N</t>
  </si>
  <si>
    <t>17-057349</t>
  </si>
  <si>
    <t>15-422995</t>
  </si>
  <si>
    <t>16-170890</t>
  </si>
  <si>
    <t>2626 LOGAN AVE N</t>
  </si>
  <si>
    <t>16-130861</t>
  </si>
  <si>
    <t>16-331762</t>
  </si>
  <si>
    <t>1010 CURRIE AVE N</t>
  </si>
  <si>
    <t>16-350718</t>
  </si>
  <si>
    <t>1301 WASHINGTON AVE N</t>
  </si>
  <si>
    <t>17-425048</t>
  </si>
  <si>
    <t>17-404912</t>
  </si>
  <si>
    <t>17-417487</t>
  </si>
  <si>
    <t>5801 NICOLLET AVE</t>
  </si>
  <si>
    <t>17-323903</t>
  </si>
  <si>
    <t>18-147361</t>
  </si>
  <si>
    <t>65 MAIN ST S E</t>
  </si>
  <si>
    <t>18-007848</t>
  </si>
  <si>
    <t>4119 DUPONT AVE N</t>
  </si>
  <si>
    <t>16-033098</t>
  </si>
  <si>
    <t>59TH ST W &amp; GARFIELD AVE S</t>
  </si>
  <si>
    <t>17-388670</t>
  </si>
  <si>
    <t>251 GIRARD AVE N</t>
  </si>
  <si>
    <t>18-124108</t>
  </si>
  <si>
    <t>5517 LYNDALE AVE S</t>
  </si>
  <si>
    <t>18-152813</t>
  </si>
  <si>
    <t>3320 LONGFELLOW AVE</t>
  </si>
  <si>
    <t>17-113940</t>
  </si>
  <si>
    <t>17-474973</t>
  </si>
  <si>
    <t>1600 6TH ST S</t>
  </si>
  <si>
    <t>17-166704</t>
  </si>
  <si>
    <t>17-071093</t>
  </si>
  <si>
    <t>2837 DUPONT AVE S</t>
  </si>
  <si>
    <t>16-219511</t>
  </si>
  <si>
    <t>326 6TH AVE S E</t>
  </si>
  <si>
    <t>17-367586</t>
  </si>
  <si>
    <t>38TH ST W &amp; NICOLLET AVE</t>
  </si>
  <si>
    <t>16-168249</t>
  </si>
  <si>
    <t>118 LAKE ST E</t>
  </si>
  <si>
    <t>17-124182</t>
  </si>
  <si>
    <t>17-343253</t>
  </si>
  <si>
    <t>42ND ST E &amp; HIAWATHA AVE</t>
  </si>
  <si>
    <t>17-189624</t>
  </si>
  <si>
    <t>2900 5TH AVE S</t>
  </si>
  <si>
    <t>16-189405</t>
  </si>
  <si>
    <t>2803 LYNDALE AVE N</t>
  </si>
  <si>
    <t>16-033900</t>
  </si>
  <si>
    <t>1047 12TH AVE S E</t>
  </si>
  <si>
    <t>15-292528</t>
  </si>
  <si>
    <t>1911 44TH AVE N</t>
  </si>
  <si>
    <t>18-013117</t>
  </si>
  <si>
    <t>0 FRANKLIN AVE E</t>
  </si>
  <si>
    <t>16-434715</t>
  </si>
  <si>
    <t>3706 THOMAS AVE N</t>
  </si>
  <si>
    <t>16-281348</t>
  </si>
  <si>
    <t>16-089630</t>
  </si>
  <si>
    <t>917 CEDAR AVE S</t>
  </si>
  <si>
    <t>15-184378</t>
  </si>
  <si>
    <t>15-353413</t>
  </si>
  <si>
    <t>6042 WENTWORTH AVE</t>
  </si>
  <si>
    <t>18-141225</t>
  </si>
  <si>
    <t>23RD AVE N &amp; ALDRICH AVE N</t>
  </si>
  <si>
    <t>17-291481</t>
  </si>
  <si>
    <t>1407 PENN AVE N</t>
  </si>
  <si>
    <t>15-402800</t>
  </si>
  <si>
    <t>3439 LYNDALE AVE N</t>
  </si>
  <si>
    <t>16-272494</t>
  </si>
  <si>
    <t>3525 21ST ST W</t>
  </si>
  <si>
    <t>17-442319</t>
  </si>
  <si>
    <t>FRANKLIN AVE E &amp; PORTLAND AVE S</t>
  </si>
  <si>
    <t>16-374683</t>
  </si>
  <si>
    <t>4140 BRYANT AVE S</t>
  </si>
  <si>
    <t>17-238899</t>
  </si>
  <si>
    <t>906 36TH ST E</t>
  </si>
  <si>
    <t>16-041546</t>
  </si>
  <si>
    <t>17-136523</t>
  </si>
  <si>
    <t>3332 GRAND AVE S</t>
  </si>
  <si>
    <t>15-061511</t>
  </si>
  <si>
    <t>16-255197</t>
  </si>
  <si>
    <t>3607 ALDRICH AVE N</t>
  </si>
  <si>
    <t>16-273156</t>
  </si>
  <si>
    <t>3515 GARFIELD AVE S</t>
  </si>
  <si>
    <t>15-207311</t>
  </si>
  <si>
    <t>17-270517</t>
  </si>
  <si>
    <t>3025 GARFIELD AVE S</t>
  </si>
  <si>
    <t>15-425431</t>
  </si>
  <si>
    <t>5037 DUPONT AVE N</t>
  </si>
  <si>
    <t>16-267474</t>
  </si>
  <si>
    <t>2832 EMERSON AVE S</t>
  </si>
  <si>
    <t>17-212416</t>
  </si>
  <si>
    <t>15-294778</t>
  </si>
  <si>
    <t>16-215085</t>
  </si>
  <si>
    <t>18-043045</t>
  </si>
  <si>
    <t>18-017375</t>
  </si>
  <si>
    <t>3948 CLINTON AVE S</t>
  </si>
  <si>
    <t>17-246076</t>
  </si>
  <si>
    <t>37TH ST E &amp; LONGFELLOW AVE</t>
  </si>
  <si>
    <t>18-041397</t>
  </si>
  <si>
    <t>16-340420</t>
  </si>
  <si>
    <t>603 WASHINGTON AVE N</t>
  </si>
  <si>
    <t>15-063937</t>
  </si>
  <si>
    <t>738 BROADWAY ST N E</t>
  </si>
  <si>
    <t>17-020918</t>
  </si>
  <si>
    <t>15-107995</t>
  </si>
  <si>
    <t>1ST AVE N &amp; WASHINGTON AVE N</t>
  </si>
  <si>
    <t>17-135958</t>
  </si>
  <si>
    <t>15-446438</t>
  </si>
  <si>
    <t>2446 OAKLAND AVE</t>
  </si>
  <si>
    <t>15-109637</t>
  </si>
  <si>
    <t>17-155668</t>
  </si>
  <si>
    <t>17-010965</t>
  </si>
  <si>
    <t>15TH ST W &amp; OAK GROVE ST</t>
  </si>
  <si>
    <t>16-335119</t>
  </si>
  <si>
    <t>1220 54TH ST E</t>
  </si>
  <si>
    <t>17-449382</t>
  </si>
  <si>
    <t>16-338185</t>
  </si>
  <si>
    <t>17-281720</t>
  </si>
  <si>
    <t>15-147137</t>
  </si>
  <si>
    <t>58TH ST W &amp; WENTWORTH AVE</t>
  </si>
  <si>
    <t>17-081874</t>
  </si>
  <si>
    <t>15-109745</t>
  </si>
  <si>
    <t>2924 12TH AVE S</t>
  </si>
  <si>
    <t>17-297846</t>
  </si>
  <si>
    <t>1528 UNIVERSITY AVE S E</t>
  </si>
  <si>
    <t>17-145255</t>
  </si>
  <si>
    <t>1515 4TH ST S</t>
  </si>
  <si>
    <t>17-439636</t>
  </si>
  <si>
    <t>31ST ST W &amp; HUMBOLDT AVE S</t>
  </si>
  <si>
    <t>18-069601</t>
  </si>
  <si>
    <t>3349 6TH ST N</t>
  </si>
  <si>
    <t>15-365225</t>
  </si>
  <si>
    <t>18-157096</t>
  </si>
  <si>
    <t>13TH AVE N E &amp; UNIVERSITY AVE N E</t>
  </si>
  <si>
    <t>15-292398</t>
  </si>
  <si>
    <t>GLENWOOD AVE N &amp; MORGAN AVE N</t>
  </si>
  <si>
    <t>17-053419</t>
  </si>
  <si>
    <t>1111 MARQUETTE AVE</t>
  </si>
  <si>
    <t>15-007514</t>
  </si>
  <si>
    <t>3328 PENN AVE N</t>
  </si>
  <si>
    <t>17-284579</t>
  </si>
  <si>
    <t>4115 QUEEN AVE N</t>
  </si>
  <si>
    <t>16-195145</t>
  </si>
  <si>
    <t>1210 WEST BROADWAY</t>
  </si>
  <si>
    <t>16-453806</t>
  </si>
  <si>
    <t>50TH ST W &amp; PENN AVE S</t>
  </si>
  <si>
    <t>17-082785</t>
  </si>
  <si>
    <t>925 30TH AVE S</t>
  </si>
  <si>
    <t>17-323239</t>
  </si>
  <si>
    <t>1834 38TH ST E</t>
  </si>
  <si>
    <t>18-174573</t>
  </si>
  <si>
    <t>17-016955</t>
  </si>
  <si>
    <t>7TH AVE N &amp; WASHINGTON AVE N</t>
  </si>
  <si>
    <t>17-195779</t>
  </si>
  <si>
    <t>314 1ST AVE N</t>
  </si>
  <si>
    <t>17-447963</t>
  </si>
  <si>
    <t>417 LOGAN AVE N</t>
  </si>
  <si>
    <t>15-022059</t>
  </si>
  <si>
    <t>5201 4TH ST N</t>
  </si>
  <si>
    <t>18-048935</t>
  </si>
  <si>
    <t>16-115456</t>
  </si>
  <si>
    <t>525 8TH ST S E</t>
  </si>
  <si>
    <t>18-011885</t>
  </si>
  <si>
    <t>5937 DIAMOND LAKE LA</t>
  </si>
  <si>
    <t>16-078217</t>
  </si>
  <si>
    <t>35 7TH ST S</t>
  </si>
  <si>
    <t>16-468174</t>
  </si>
  <si>
    <t>2300 Pleasant Ave S</t>
  </si>
  <si>
    <t>18-179760</t>
  </si>
  <si>
    <t>1600 CHICAGO AVE</t>
  </si>
  <si>
    <t>16-380818</t>
  </si>
  <si>
    <t>2219 CHICAGO AVE</t>
  </si>
  <si>
    <t>18-033499</t>
  </si>
  <si>
    <t>16-221230</t>
  </si>
  <si>
    <t>17-387480</t>
  </si>
  <si>
    <t>16-141882</t>
  </si>
  <si>
    <t>4254 STEVENS AVE S</t>
  </si>
  <si>
    <t>15-120323</t>
  </si>
  <si>
    <t>3435 KNOX AVE N</t>
  </si>
  <si>
    <t>16-312926</t>
  </si>
  <si>
    <t>32ND AVE S &amp; LAKE ST E</t>
  </si>
  <si>
    <t>15-006468</t>
  </si>
  <si>
    <t>18TH AVE N &amp; EMERSON AVE N</t>
  </si>
  <si>
    <t>15-151790</t>
  </si>
  <si>
    <t>4831 ALDRICH AVE N</t>
  </si>
  <si>
    <t>17-413770</t>
  </si>
  <si>
    <t>16-268879</t>
  </si>
  <si>
    <t>15-304280</t>
  </si>
  <si>
    <t>Linden Ave W &amp; LYNDALE AVE N</t>
  </si>
  <si>
    <t>17-202092</t>
  </si>
  <si>
    <t>2929 HENNEPIN AVE</t>
  </si>
  <si>
    <t>17-439098</t>
  </si>
  <si>
    <t>2616 30TH AVE S</t>
  </si>
  <si>
    <t>17-382795</t>
  </si>
  <si>
    <t>2ND AVE S &amp; LAKE ST E</t>
  </si>
  <si>
    <t>18-140721</t>
  </si>
  <si>
    <t>15-377671</t>
  </si>
  <si>
    <t>18-105803</t>
  </si>
  <si>
    <t>3423 LYNDALE AVE N</t>
  </si>
  <si>
    <t>16-436911</t>
  </si>
  <si>
    <t>2705 BRYANT AVE S</t>
  </si>
  <si>
    <t>15-273828</t>
  </si>
  <si>
    <t>15-177940</t>
  </si>
  <si>
    <t>16-303582</t>
  </si>
  <si>
    <t>17-175218</t>
  </si>
  <si>
    <t>12 5TH ST N</t>
  </si>
  <si>
    <t>15-181255</t>
  </si>
  <si>
    <t>17-292911</t>
  </si>
  <si>
    <t>1810 RIVERSIDE AVE</t>
  </si>
  <si>
    <t>17-320530</t>
  </si>
  <si>
    <t>15-307403</t>
  </si>
  <si>
    <t>Dunwoody Blvd &amp; LYNDALE AVE S</t>
  </si>
  <si>
    <t>17-299817</t>
  </si>
  <si>
    <t>17-059616</t>
  </si>
  <si>
    <t>4900 RUSSELL AVE N</t>
  </si>
  <si>
    <t>17-124356</t>
  </si>
  <si>
    <t>825 HENNEPIN AVE</t>
  </si>
  <si>
    <t>15-461621</t>
  </si>
  <si>
    <t>1001 LOWRY AVE N</t>
  </si>
  <si>
    <t>17-323853</t>
  </si>
  <si>
    <t>1ST AVE S &amp; 36TH ST E</t>
  </si>
  <si>
    <t>17-059151</t>
  </si>
  <si>
    <t>17-233914</t>
  </si>
  <si>
    <t>3050 15TH AVE S</t>
  </si>
  <si>
    <t>16-068459</t>
  </si>
  <si>
    <t>3038 BLOOMINGTON AVE S</t>
  </si>
  <si>
    <t>15-310961</t>
  </si>
  <si>
    <t>3334 FILLMORE ST N E</t>
  </si>
  <si>
    <t>17-009750</t>
  </si>
  <si>
    <t>1421 PARK AVE</t>
  </si>
  <si>
    <t>16-172257</t>
  </si>
  <si>
    <t>16-258974</t>
  </si>
  <si>
    <t>18-144858</t>
  </si>
  <si>
    <t>107 3RD AVE N</t>
  </si>
  <si>
    <t>16-361501</t>
  </si>
  <si>
    <t>2100 LOWRY AVE N</t>
  </si>
  <si>
    <t>16-234820</t>
  </si>
  <si>
    <t>3612 MORGAN AVE N</t>
  </si>
  <si>
    <t>15-040757</t>
  </si>
  <si>
    <t>58TH ST E &amp; STANDISH AVE</t>
  </si>
  <si>
    <t>15-118677</t>
  </si>
  <si>
    <t>2500 RIVERSIDE AVE</t>
  </si>
  <si>
    <t>16-381421</t>
  </si>
  <si>
    <t>1716 TYLER ST N E</t>
  </si>
  <si>
    <t>17-059412</t>
  </si>
  <si>
    <t>15-346257</t>
  </si>
  <si>
    <t>26TH ST W &amp; GARFIELD AVE S</t>
  </si>
  <si>
    <t>15-131279</t>
  </si>
  <si>
    <t>1800 JOHNSON ST N E</t>
  </si>
  <si>
    <t>17-353800</t>
  </si>
  <si>
    <t>3034 LYNDALE AVE S</t>
  </si>
  <si>
    <t>15-402304</t>
  </si>
  <si>
    <t>15-124827</t>
  </si>
  <si>
    <t>18TH AVE N &amp; JAMES AVE N</t>
  </si>
  <si>
    <t>16-188442</t>
  </si>
  <si>
    <t>15-392111</t>
  </si>
  <si>
    <t>15-354252</t>
  </si>
  <si>
    <t>18-035559</t>
  </si>
  <si>
    <t>16-261537</t>
  </si>
  <si>
    <t>18-134265</t>
  </si>
  <si>
    <t>2115 PORTLAND AVE S</t>
  </si>
  <si>
    <t>16-230255</t>
  </si>
  <si>
    <t>425 WEST BROADWAY</t>
  </si>
  <si>
    <t>16-085025</t>
  </si>
  <si>
    <t>15-323168</t>
  </si>
  <si>
    <t>17-286610</t>
  </si>
  <si>
    <t>15-444904</t>
  </si>
  <si>
    <t>18-165092</t>
  </si>
  <si>
    <t>2701 HARRIET AVE S</t>
  </si>
  <si>
    <t>17-080018</t>
  </si>
  <si>
    <t>4641 42ND AVE S</t>
  </si>
  <si>
    <t>16-467638</t>
  </si>
  <si>
    <t>17-171898</t>
  </si>
  <si>
    <t>1111 25TH AVE N</t>
  </si>
  <si>
    <t>15-464786</t>
  </si>
  <si>
    <t>33RD AVE N E &amp; JOHNSON ST N E</t>
  </si>
  <si>
    <t>16-202792</t>
  </si>
  <si>
    <t>305 FRANKLIN AVE W</t>
  </si>
  <si>
    <t>15-054165</t>
  </si>
  <si>
    <t>15-114350</t>
  </si>
  <si>
    <t>215 HENNEPIN AVE E</t>
  </si>
  <si>
    <t>15-221095</t>
  </si>
  <si>
    <t>15-468561</t>
  </si>
  <si>
    <t>LOWRY AVE N &amp; PENN AVE N</t>
  </si>
  <si>
    <t>15-320003</t>
  </si>
  <si>
    <t>2011 ALDRICH AVE S</t>
  </si>
  <si>
    <t>15-166894</t>
  </si>
  <si>
    <t>102 DIAMOND LAKE RD W</t>
  </si>
  <si>
    <t>18-093419</t>
  </si>
  <si>
    <t>16-045334</t>
  </si>
  <si>
    <t>18-111755</t>
  </si>
  <si>
    <t>3558 FREMONT AVE N</t>
  </si>
  <si>
    <t>15-276998</t>
  </si>
  <si>
    <t>15-445829</t>
  </si>
  <si>
    <t>000024 Monroe ST NE</t>
  </si>
  <si>
    <t>18-087536</t>
  </si>
  <si>
    <t>18-110863</t>
  </si>
  <si>
    <t>3101 ALDRICH AVE S</t>
  </si>
  <si>
    <t>16-399917</t>
  </si>
  <si>
    <t>3914 ALDRICH AVE N</t>
  </si>
  <si>
    <t>16-233657</t>
  </si>
  <si>
    <t>34TH ST E &amp; 5TH AVE S</t>
  </si>
  <si>
    <t>15-130104</t>
  </si>
  <si>
    <t>920 LAKE ST E</t>
  </si>
  <si>
    <t>16-465572</t>
  </si>
  <si>
    <t>2642 JAMES AVE N</t>
  </si>
  <si>
    <t>15-396863</t>
  </si>
  <si>
    <t>5920 PENN AVE S</t>
  </si>
  <si>
    <t>17-179486</t>
  </si>
  <si>
    <t>31ST ST E &amp; STEVENS AVE S</t>
  </si>
  <si>
    <t>18-055314</t>
  </si>
  <si>
    <t>19TH AVE S &amp; RIVERSIDE AVE</t>
  </si>
  <si>
    <t>16-130885</t>
  </si>
  <si>
    <t>16TH AVE S &amp; 22ND ST E</t>
  </si>
  <si>
    <t>15-011671</t>
  </si>
  <si>
    <t>15-410825</t>
  </si>
  <si>
    <t>3212 PENN AVE N</t>
  </si>
  <si>
    <t>18-005987</t>
  </si>
  <si>
    <t>LYNDALE AVE S &amp; VINELAND PL</t>
  </si>
  <si>
    <t>17-112216</t>
  </si>
  <si>
    <t>516 FRANKLIN AVE W</t>
  </si>
  <si>
    <t>16-277111</t>
  </si>
  <si>
    <t>17-137147</t>
  </si>
  <si>
    <t>2505 PENN AVE N</t>
  </si>
  <si>
    <t>18-062414</t>
  </si>
  <si>
    <t>28TH ST E &amp; LONGFELLOW AVE</t>
  </si>
  <si>
    <t>16-032056</t>
  </si>
  <si>
    <t>19TH ST E &amp; PORTLAND AVE S</t>
  </si>
  <si>
    <t>18-162965</t>
  </si>
  <si>
    <t>7TH ST S &amp; CEDAR AVE S</t>
  </si>
  <si>
    <t>16-071569</t>
  </si>
  <si>
    <t>22ND AVE S &amp; 31ST ST E</t>
  </si>
  <si>
    <t>16-190356</t>
  </si>
  <si>
    <t>49TH AVE N &amp; HUMBOLDT AVE N</t>
  </si>
  <si>
    <t>15-019340</t>
  </si>
  <si>
    <t>28TH ST W &amp; LYNDALE AVE S</t>
  </si>
  <si>
    <t>18-167843</t>
  </si>
  <si>
    <t>JACKSON ST N E &amp; SPRING ST N E</t>
  </si>
  <si>
    <t>16-069001</t>
  </si>
  <si>
    <t>16-014437</t>
  </si>
  <si>
    <t>17-466899</t>
  </si>
  <si>
    <t>17-073167</t>
  </si>
  <si>
    <t>22ND AVE S &amp; 35TH ST E</t>
  </si>
  <si>
    <t>16-208299</t>
  </si>
  <si>
    <t>16-450604</t>
  </si>
  <si>
    <t>4123 JAMES AVE N</t>
  </si>
  <si>
    <t>15-257921</t>
  </si>
  <si>
    <t>2900 GRAND AVE S</t>
  </si>
  <si>
    <t>17-443269</t>
  </si>
  <si>
    <t>15TH AVE S &amp; WASHINGTON AVE S</t>
  </si>
  <si>
    <t>17-180641</t>
  </si>
  <si>
    <t>18TH ST E &amp; 4TH AVE S</t>
  </si>
  <si>
    <t>15-443120</t>
  </si>
  <si>
    <t>5025 RUSSELL AVE S</t>
  </si>
  <si>
    <t>18-136095</t>
  </si>
  <si>
    <t>17-170664</t>
  </si>
  <si>
    <t>2929 CHICAGO AVE</t>
  </si>
  <si>
    <t>17-248981</t>
  </si>
  <si>
    <t>16-236539</t>
  </si>
  <si>
    <t>16-151227</t>
  </si>
  <si>
    <t>24TH ST E &amp; CLINTON AVE S</t>
  </si>
  <si>
    <t>16-152271</t>
  </si>
  <si>
    <t>2727 DUPONT AVE S</t>
  </si>
  <si>
    <t>18-105036</t>
  </si>
  <si>
    <t>100 36TH ST E</t>
  </si>
  <si>
    <t>17-018304</t>
  </si>
  <si>
    <t>17-385677</t>
  </si>
  <si>
    <t>2625 PARK AVE</t>
  </si>
  <si>
    <t>15-118291</t>
  </si>
  <si>
    <t>16-193714</t>
  </si>
  <si>
    <t>3008 HENNEPIN AVE</t>
  </si>
  <si>
    <t>17-261026</t>
  </si>
  <si>
    <t>16-117542</t>
  </si>
  <si>
    <t>OAK PARK AVE &amp; PENN AVE N</t>
  </si>
  <si>
    <t>17-124705</t>
  </si>
  <si>
    <t>CEDAR AVE S &amp; NOKOMIS PKWY E</t>
  </si>
  <si>
    <t>17-451301</t>
  </si>
  <si>
    <t>217 27TH ST W</t>
  </si>
  <si>
    <t>16-277262</t>
  </si>
  <si>
    <t>2922 COLFAX AVE N</t>
  </si>
  <si>
    <t>17-352346</t>
  </si>
  <si>
    <t>17-476538</t>
  </si>
  <si>
    <t>49TH AVE N &amp; 6TH ST N</t>
  </si>
  <si>
    <t>16-096363</t>
  </si>
  <si>
    <t>5356 31ST AVE S</t>
  </si>
  <si>
    <t>17-170940</t>
  </si>
  <si>
    <t>17-298454</t>
  </si>
  <si>
    <t>3111 EMERSON AVE N</t>
  </si>
  <si>
    <t>15-353450</t>
  </si>
  <si>
    <t>46TH ST E &amp; CHICAGO AVE</t>
  </si>
  <si>
    <t>17-408864</t>
  </si>
  <si>
    <t>818 LOWRY AVE N</t>
  </si>
  <si>
    <t>17-061698</t>
  </si>
  <si>
    <t>15-065046</t>
  </si>
  <si>
    <t>29TH AVE N &amp; KNOX AVE N</t>
  </si>
  <si>
    <t>17-054390</t>
  </si>
  <si>
    <t>2021 QUEEN AVE S</t>
  </si>
  <si>
    <t>17-319275</t>
  </si>
  <si>
    <t>3715 LONGFELLOW AVE</t>
  </si>
  <si>
    <t>18-009421</t>
  </si>
  <si>
    <t>16-062431</t>
  </si>
  <si>
    <t>1920 PILLSBURY AVE</t>
  </si>
  <si>
    <t>17-290823</t>
  </si>
  <si>
    <t>35TH ST E &amp; HIAWATHA AVE</t>
  </si>
  <si>
    <t>17-464637</t>
  </si>
  <si>
    <t>4645 4TH AVE S</t>
  </si>
  <si>
    <t>17-448637</t>
  </si>
  <si>
    <t>16-140980</t>
  </si>
  <si>
    <t>15-235492</t>
  </si>
  <si>
    <t>33RD ST E &amp; CEDAR AVE S</t>
  </si>
  <si>
    <t>16-173016</t>
  </si>
  <si>
    <t>401 4TH AVE S</t>
  </si>
  <si>
    <t>15-167129</t>
  </si>
  <si>
    <t>LOWRY AVE N &amp; VINCENT AVE N</t>
  </si>
  <si>
    <t>15-412197</t>
  </si>
  <si>
    <t>24TH ST W &amp; EMERSON AVE S</t>
  </si>
  <si>
    <t>17-003778</t>
  </si>
  <si>
    <t>4518 JAMES AVE N</t>
  </si>
  <si>
    <t>16-453923</t>
  </si>
  <si>
    <t>16-291506</t>
  </si>
  <si>
    <t>3717 18TH AVE S</t>
  </si>
  <si>
    <t>17-333154</t>
  </si>
  <si>
    <t>27TH ST W &amp; LYNDALE AVE S</t>
  </si>
  <si>
    <t>17-446309</t>
  </si>
  <si>
    <t>1221 BANNEKER AVE</t>
  </si>
  <si>
    <t>15-345941</t>
  </si>
  <si>
    <t>15-063517</t>
  </si>
  <si>
    <t>812 44TH AVE N</t>
  </si>
  <si>
    <t>15-382916</t>
  </si>
  <si>
    <t>16-409750</t>
  </si>
  <si>
    <t>4214 NICOLLET AVE</t>
  </si>
  <si>
    <t>15-380801</t>
  </si>
  <si>
    <t>4TH AVE S &amp; LAKE ST E</t>
  </si>
  <si>
    <t>17-483833</t>
  </si>
  <si>
    <t>ADAMS ST N E &amp; BROADWAY ST N E</t>
  </si>
  <si>
    <t>15-037979</t>
  </si>
  <si>
    <t>9TH AVE S &amp; WASHINGTON AVE S</t>
  </si>
  <si>
    <t>15-417906</t>
  </si>
  <si>
    <t>17-118170</t>
  </si>
  <si>
    <t>1917 XERXES AVE N</t>
  </si>
  <si>
    <t>18-011993</t>
  </si>
  <si>
    <t>3021 COLUMBUS AVE S</t>
  </si>
  <si>
    <t>16-233948</t>
  </si>
  <si>
    <t>2715 EMERSON AVE N</t>
  </si>
  <si>
    <t>18-113364</t>
  </si>
  <si>
    <t>16-078437</t>
  </si>
  <si>
    <t>17-489136</t>
  </si>
  <si>
    <t>16-213031</t>
  </si>
  <si>
    <t>4040 WASHINGTON AVE N</t>
  </si>
  <si>
    <t>15-151854</t>
  </si>
  <si>
    <t>17-204250</t>
  </si>
  <si>
    <t>4135 PENN AVE N</t>
  </si>
  <si>
    <t>15-057545</t>
  </si>
  <si>
    <t>EMERSON AVE N &amp; LOWRY AVE N</t>
  </si>
  <si>
    <t>15-075801</t>
  </si>
  <si>
    <t>3243 NEWTON AVE N</t>
  </si>
  <si>
    <t>16-184508</t>
  </si>
  <si>
    <t>36TH ST E &amp; ELLIOT AVE S</t>
  </si>
  <si>
    <t>17-319192</t>
  </si>
  <si>
    <t>19TH ST E &amp; PARK AVE</t>
  </si>
  <si>
    <t>15-446218</t>
  </si>
  <si>
    <t>15-128913</t>
  </si>
  <si>
    <t>4937 DUPONT AVE N</t>
  </si>
  <si>
    <t>17-006439</t>
  </si>
  <si>
    <t>3524 41ST AVE S</t>
  </si>
  <si>
    <t>16-332526</t>
  </si>
  <si>
    <t>15-266357</t>
  </si>
  <si>
    <t>GLENWOOD AVE N &amp; Gramercy Ave</t>
  </si>
  <si>
    <t>16-150108</t>
  </si>
  <si>
    <t>17-234784</t>
  </si>
  <si>
    <t>15-337269</t>
  </si>
  <si>
    <t>3432 GRAND AVE S</t>
  </si>
  <si>
    <t>18-078691</t>
  </si>
  <si>
    <t>17-113818</t>
  </si>
  <si>
    <t>15-228608</t>
  </si>
  <si>
    <t>4649 PORTLAND AVE S</t>
  </si>
  <si>
    <t>15-458267</t>
  </si>
  <si>
    <t>4838 FREMONT AVE S</t>
  </si>
  <si>
    <t>16-297517</t>
  </si>
  <si>
    <t>HIAWATHA AVE &amp; MINNEHAHA AVE</t>
  </si>
  <si>
    <t>16-220512</t>
  </si>
  <si>
    <t>1106 24TH AVE N</t>
  </si>
  <si>
    <t>16-239547</t>
  </si>
  <si>
    <t>18-151407</t>
  </si>
  <si>
    <t>3410 FREMONT AVE N</t>
  </si>
  <si>
    <t>18-013281</t>
  </si>
  <si>
    <t>2735 15TH AVE S</t>
  </si>
  <si>
    <t>16-045030</t>
  </si>
  <si>
    <t>17-015035</t>
  </si>
  <si>
    <t>4029 CEDAR AVE S</t>
  </si>
  <si>
    <t>17-324629</t>
  </si>
  <si>
    <t>3458 SHERIDAN AVE N</t>
  </si>
  <si>
    <t>15-203043</t>
  </si>
  <si>
    <t>1114 LOWRY AVE N</t>
  </si>
  <si>
    <t>15-462009</t>
  </si>
  <si>
    <t>15-420670</t>
  </si>
  <si>
    <t>654 VAN BUREN ST N E</t>
  </si>
  <si>
    <t>17-015156</t>
  </si>
  <si>
    <t>27TH ST W &amp; EMERSON AVE S</t>
  </si>
  <si>
    <t>18-029142</t>
  </si>
  <si>
    <t>17TH AVE N &amp; WASHINGTON AVE N</t>
  </si>
  <si>
    <t>15-010995</t>
  </si>
  <si>
    <t>24TH AVE N E &amp; JACKSON ST N E</t>
  </si>
  <si>
    <t>15-405873</t>
  </si>
  <si>
    <t>24TH ST W &amp; DUPONT AVE S</t>
  </si>
  <si>
    <t>17-323658</t>
  </si>
  <si>
    <t>3219 PENN AVE N</t>
  </si>
  <si>
    <t>18-026695</t>
  </si>
  <si>
    <t>16-042172</t>
  </si>
  <si>
    <t>3145 Pleasant Ave S</t>
  </si>
  <si>
    <t>16-229098</t>
  </si>
  <si>
    <t>16-421012</t>
  </si>
  <si>
    <t>16-155767</t>
  </si>
  <si>
    <t>214 15TH ST W</t>
  </si>
  <si>
    <t>18-058214</t>
  </si>
  <si>
    <t>BROADWAY ST N E &amp; UNIVERSITY AVE N E</t>
  </si>
  <si>
    <t>15-109079</t>
  </si>
  <si>
    <t>15-020176</t>
  </si>
  <si>
    <t>4105 23RD AVE S</t>
  </si>
  <si>
    <t>17-031871</t>
  </si>
  <si>
    <t>DEAN PKWY &amp; LAKE ST W</t>
  </si>
  <si>
    <t>16-318931</t>
  </si>
  <si>
    <t>24TH ST W &amp; COLFAX AVE S</t>
  </si>
  <si>
    <t>16-149588</t>
  </si>
  <si>
    <t>15-269536</t>
  </si>
  <si>
    <t>728 HENNEPIN AVE E</t>
  </si>
  <si>
    <t>18-040142</t>
  </si>
  <si>
    <t>38TH ST E &amp; PORTLAND AVE S</t>
  </si>
  <si>
    <t>15-311356</t>
  </si>
  <si>
    <t>18-031917</t>
  </si>
  <si>
    <t>2919 26TH AVE S</t>
  </si>
  <si>
    <t>18-030731</t>
  </si>
  <si>
    <t>9TH ST S &amp; PARK AVE</t>
  </si>
  <si>
    <t>17-359721</t>
  </si>
  <si>
    <t>BLOOMINGTON AVE S &amp; MINNEHAHA PKWY E</t>
  </si>
  <si>
    <t>15-205607</t>
  </si>
  <si>
    <t>3500 COLUMBUS AVE S</t>
  </si>
  <si>
    <t>18-050518</t>
  </si>
  <si>
    <t>28TH ST W &amp; HARRIET AVE S</t>
  </si>
  <si>
    <t>16-230986</t>
  </si>
  <si>
    <t>3551 LYNDALE AVE S</t>
  </si>
  <si>
    <t>16-251592</t>
  </si>
  <si>
    <t>17-188590</t>
  </si>
  <si>
    <t>26TH ST W &amp; COLFAX AVE S</t>
  </si>
  <si>
    <t>18-029192</t>
  </si>
  <si>
    <t>28TH AVE N E &amp; CENTRAL AVE N E</t>
  </si>
  <si>
    <t>16-258251</t>
  </si>
  <si>
    <t>5001 NOKOMIS PKWY E</t>
  </si>
  <si>
    <t>15-414936</t>
  </si>
  <si>
    <t>11 GRANT ST E</t>
  </si>
  <si>
    <t>16-248945</t>
  </si>
  <si>
    <t>1700 JOHNSON ST N E</t>
  </si>
  <si>
    <t>16-422379</t>
  </si>
  <si>
    <t>3800 MINNEHAHA AVE</t>
  </si>
  <si>
    <t>16-073299</t>
  </si>
  <si>
    <t>1623 LAKE ST E</t>
  </si>
  <si>
    <t>18-060508</t>
  </si>
  <si>
    <t>21ST AVE S &amp; FRANKLIN AVE E</t>
  </si>
  <si>
    <t>15-006215</t>
  </si>
  <si>
    <t>3600 LAKE ST E</t>
  </si>
  <si>
    <t>16-390717</t>
  </si>
  <si>
    <t>17-153527</t>
  </si>
  <si>
    <t>1250 WEST BROADWAY</t>
  </si>
  <si>
    <t>15-143501</t>
  </si>
  <si>
    <t>18-070071</t>
  </si>
  <si>
    <t>17-449933</t>
  </si>
  <si>
    <t>EXCELSIOR BLVD &amp; LAKE ST W</t>
  </si>
  <si>
    <t>18-060648</t>
  </si>
  <si>
    <t>41ST ST E &amp; CEDAR AVE S</t>
  </si>
  <si>
    <t>17-300820</t>
  </si>
  <si>
    <t>16-012350</t>
  </si>
  <si>
    <t>16-277032</t>
  </si>
  <si>
    <t>1311 JAMES AVE N</t>
  </si>
  <si>
    <t>18-161934</t>
  </si>
  <si>
    <t>16-293709</t>
  </si>
  <si>
    <t>2635 28TH AVE S</t>
  </si>
  <si>
    <t>15-156788</t>
  </si>
  <si>
    <t>2740 1ST AVE S</t>
  </si>
  <si>
    <t>18-121455</t>
  </si>
  <si>
    <t>1600 46TH ST E</t>
  </si>
  <si>
    <t>17-423593</t>
  </si>
  <si>
    <t>1132 CENTRAL AVE N E</t>
  </si>
  <si>
    <t>16-418052</t>
  </si>
  <si>
    <t>26TH AVE N &amp; 4TH ST N</t>
  </si>
  <si>
    <t>17-201836</t>
  </si>
  <si>
    <t>22ND ST W &amp; LAKE OF ISLES PKWY E</t>
  </si>
  <si>
    <t>15-458158</t>
  </si>
  <si>
    <t>965 CENTRAL AVE N E</t>
  </si>
  <si>
    <t>15-018530</t>
  </si>
  <si>
    <t>15-128522</t>
  </si>
  <si>
    <t>3650 BRYANT AVE N</t>
  </si>
  <si>
    <t>16-232087</t>
  </si>
  <si>
    <t>4TH ST S E &amp; CENTRAL AVE S E</t>
  </si>
  <si>
    <t>16-345217</t>
  </si>
  <si>
    <t>22ND AVE N E &amp; UNIVERSITY AVE N E</t>
  </si>
  <si>
    <t>18-091280</t>
  </si>
  <si>
    <t>39TH AVE N &amp; LYNDALE AVE N</t>
  </si>
  <si>
    <t>16-342173</t>
  </si>
  <si>
    <t>3RD ST N E &amp; LOWRY AVE N E</t>
  </si>
  <si>
    <t>17-021475</t>
  </si>
  <si>
    <t>17-312354</t>
  </si>
  <si>
    <t>OLSON MEMORIAL HWY &amp; VAN WHITE MEM BLVD</t>
  </si>
  <si>
    <t>17-365994</t>
  </si>
  <si>
    <t>27TH AVE N &amp; FREMONT AVE N</t>
  </si>
  <si>
    <t>16-160350</t>
  </si>
  <si>
    <t>22ND ST W &amp; BRYANT AVE S</t>
  </si>
  <si>
    <t>16-126281</t>
  </si>
  <si>
    <t>16-466598</t>
  </si>
  <si>
    <t>2015 24TH ST E</t>
  </si>
  <si>
    <t>16-366054</t>
  </si>
  <si>
    <t>729 MARSHALL ST N E</t>
  </si>
  <si>
    <t>16-065179</t>
  </si>
  <si>
    <t>28 8TH ST N</t>
  </si>
  <si>
    <t>16-383444</t>
  </si>
  <si>
    <t>3106 JAMES AVE N</t>
  </si>
  <si>
    <t>16-259725</t>
  </si>
  <si>
    <t>4531 LYNDALE AVE N</t>
  </si>
  <si>
    <t>16-070845</t>
  </si>
  <si>
    <t>16-107949</t>
  </si>
  <si>
    <t>777 LAKE ST E</t>
  </si>
  <si>
    <t>16-065624</t>
  </si>
  <si>
    <t>17-355264</t>
  </si>
  <si>
    <t>439 TAYLOR ST N E</t>
  </si>
  <si>
    <t>15-213166</t>
  </si>
  <si>
    <t>16-008753</t>
  </si>
  <si>
    <t>80 8TH ST S</t>
  </si>
  <si>
    <t>17-069419</t>
  </si>
  <si>
    <t>947 18TH AVE S E</t>
  </si>
  <si>
    <t>15-152968</t>
  </si>
  <si>
    <t>18-083126</t>
  </si>
  <si>
    <t>17-185206</t>
  </si>
  <si>
    <t>16-242253</t>
  </si>
  <si>
    <t>912 24TH ST E</t>
  </si>
  <si>
    <t>16-267610</t>
  </si>
  <si>
    <t>CEDAR AVE S &amp; E M STATELY ST</t>
  </si>
  <si>
    <t>15-437770</t>
  </si>
  <si>
    <t>16-195372</t>
  </si>
  <si>
    <t>4201 NICOLLET AVE</t>
  </si>
  <si>
    <t>17-471189</t>
  </si>
  <si>
    <t>1709 6TH ST N E</t>
  </si>
  <si>
    <t>15-161516</t>
  </si>
  <si>
    <t>8TH AVE N &amp; NEWTON AVE N</t>
  </si>
  <si>
    <t>16-079676</t>
  </si>
  <si>
    <t>4932 ALDRICH AVE N</t>
  </si>
  <si>
    <t>18-055467</t>
  </si>
  <si>
    <t>3312 GIRARD AVE S</t>
  </si>
  <si>
    <t>17-050274</t>
  </si>
  <si>
    <t>18-133595</t>
  </si>
  <si>
    <t>2800 GRAND AVE S</t>
  </si>
  <si>
    <t>15-056511</t>
  </si>
  <si>
    <t>27TH AVE N &amp; LOGAN AVE N</t>
  </si>
  <si>
    <t>15-378588</t>
  </si>
  <si>
    <t>18-106302</t>
  </si>
  <si>
    <t>17-143190</t>
  </si>
  <si>
    <t>715 27TH ST W</t>
  </si>
  <si>
    <t>17-181207</t>
  </si>
  <si>
    <t>15-283586</t>
  </si>
  <si>
    <t>18-101612</t>
  </si>
  <si>
    <t>15-092289</t>
  </si>
  <si>
    <t>18-020702</t>
  </si>
  <si>
    <t>4249 PENN AVE N</t>
  </si>
  <si>
    <t>18-025659</t>
  </si>
  <si>
    <t>3738 CHICAGO AVE</t>
  </si>
  <si>
    <t>17-068504</t>
  </si>
  <si>
    <t>16-193601</t>
  </si>
  <si>
    <t>3242 COLFAX AVE N</t>
  </si>
  <si>
    <t>16-169469</t>
  </si>
  <si>
    <t>22ND ST W &amp; FREMONT AVE S</t>
  </si>
  <si>
    <t>17-093104</t>
  </si>
  <si>
    <t>16-213007</t>
  </si>
  <si>
    <t>17-247932</t>
  </si>
  <si>
    <t>3RD AVE N E &amp; 5TH ST N E</t>
  </si>
  <si>
    <t>16-270682</t>
  </si>
  <si>
    <t>17-072045</t>
  </si>
  <si>
    <t>1301 7TH AVE N</t>
  </si>
  <si>
    <t>17-475157</t>
  </si>
  <si>
    <t>2715 MARSHALL ST N E</t>
  </si>
  <si>
    <t>15-258131</t>
  </si>
  <si>
    <t>15-219151</t>
  </si>
  <si>
    <t>15-185001</t>
  </si>
  <si>
    <t>16-349474</t>
  </si>
  <si>
    <t>15-330450</t>
  </si>
  <si>
    <t>3754 RUSSELL AVE N</t>
  </si>
  <si>
    <t>15-007171</t>
  </si>
  <si>
    <t>29TH AVE N &amp; DUPONT AVE N</t>
  </si>
  <si>
    <t>18-053693</t>
  </si>
  <si>
    <t>27TH AVE S E &amp; 4TH ST S E</t>
  </si>
  <si>
    <t>16-015997</t>
  </si>
  <si>
    <t>11TH AVE S &amp; LAKE ST E</t>
  </si>
  <si>
    <t>17-999887</t>
  </si>
  <si>
    <t>940 FRANKLIN TER</t>
  </si>
  <si>
    <t>18-042627</t>
  </si>
  <si>
    <t>2ND AVE N &amp; 5TH ST N</t>
  </si>
  <si>
    <t>16-298145</t>
  </si>
  <si>
    <t>16-002068</t>
  </si>
  <si>
    <t>17-007846</t>
  </si>
  <si>
    <t>35TH AVE N &amp; NEWTON AVE N</t>
  </si>
  <si>
    <t>15-378065</t>
  </si>
  <si>
    <t>17-297878</t>
  </si>
  <si>
    <t>2306 LOWRY AVE N</t>
  </si>
  <si>
    <t>16-109370</t>
  </si>
  <si>
    <t>15-369426</t>
  </si>
  <si>
    <t>5239 FREMONT AVE N</t>
  </si>
  <si>
    <t>17-359391</t>
  </si>
  <si>
    <t>27TH ST E &amp; CEDAR AVE S</t>
  </si>
  <si>
    <t>16-192447</t>
  </si>
  <si>
    <t>5TH ST N &amp; WEST BROADWAY</t>
  </si>
  <si>
    <t>15-261719</t>
  </si>
  <si>
    <t>42ND ST E &amp; CHICAGO AVE</t>
  </si>
  <si>
    <t>18-147162</t>
  </si>
  <si>
    <t>2311 QUEEN AVE N</t>
  </si>
  <si>
    <t>17-452892</t>
  </si>
  <si>
    <t>27TH AVE S E &amp; UNIVERSITY AVE S E</t>
  </si>
  <si>
    <t>15-249404</t>
  </si>
  <si>
    <t>3424 HENNEPIN AVE</t>
  </si>
  <si>
    <t>15-063509</t>
  </si>
  <si>
    <t>17-378475</t>
  </si>
  <si>
    <t>18-123421</t>
  </si>
  <si>
    <t>2653 HENNEPIN AVE</t>
  </si>
  <si>
    <t>15-067579</t>
  </si>
  <si>
    <t>17-344352</t>
  </si>
  <si>
    <t>4226 WENTWORTH AVE</t>
  </si>
  <si>
    <t>16-065005</t>
  </si>
  <si>
    <t>1104 PLYMOUTH AVE N</t>
  </si>
  <si>
    <t>17-187240</t>
  </si>
  <si>
    <t>54TH ST E &amp; W Lake Nokomis Pky</t>
  </si>
  <si>
    <t>17-411444</t>
  </si>
  <si>
    <t>2610 CENTRAL AVE N E</t>
  </si>
  <si>
    <t>16-259960</t>
  </si>
  <si>
    <t>8TH ST N &amp; HENNEPIN AVE</t>
  </si>
  <si>
    <t>18-162168</t>
  </si>
  <si>
    <t>15-002351</t>
  </si>
  <si>
    <t>16-394842</t>
  </si>
  <si>
    <t>16-427824</t>
  </si>
  <si>
    <t>1315 38TH ST E</t>
  </si>
  <si>
    <t>16-165037</t>
  </si>
  <si>
    <t>330 12TH ST S</t>
  </si>
  <si>
    <t>17-440978</t>
  </si>
  <si>
    <t>16-006374</t>
  </si>
  <si>
    <t>2ND ST N &amp; 3RD AVE N</t>
  </si>
  <si>
    <t>16-452957</t>
  </si>
  <si>
    <t>17-163115</t>
  </si>
  <si>
    <t>LYNDALE AVE N &amp; WEBBER PKWY</t>
  </si>
  <si>
    <t>15-358164</t>
  </si>
  <si>
    <t>5219 IRVING AVE N</t>
  </si>
  <si>
    <t>15-257977</t>
  </si>
  <si>
    <t>3813 44TH ST W</t>
  </si>
  <si>
    <t>16-147206</t>
  </si>
  <si>
    <t>950 HAWTHORNE AVE</t>
  </si>
  <si>
    <t>15-191546</t>
  </si>
  <si>
    <t>26TH AVE N &amp; LOGAN AVE N</t>
  </si>
  <si>
    <t>18-109790</t>
  </si>
  <si>
    <t>315 CEDAR LAKE RD N</t>
  </si>
  <si>
    <t>15-261700</t>
  </si>
  <si>
    <t>2316 24TH AVE N</t>
  </si>
  <si>
    <t>18-043677</t>
  </si>
  <si>
    <t>1517 LAKE ST W</t>
  </si>
  <si>
    <t>16-119684</t>
  </si>
  <si>
    <t>2800 GIRARD AVE N</t>
  </si>
  <si>
    <t>15-176439</t>
  </si>
  <si>
    <t>16-306989</t>
  </si>
  <si>
    <t>16-095422</t>
  </si>
  <si>
    <t>3751 17TH AVE S</t>
  </si>
  <si>
    <t>17-372977</t>
  </si>
  <si>
    <t>4501 LYNDALE AVE N</t>
  </si>
  <si>
    <t>18-093855</t>
  </si>
  <si>
    <t>3215 PORTLAND AVE S</t>
  </si>
  <si>
    <t>16-348257</t>
  </si>
  <si>
    <t>447 FILLMORE ST N E</t>
  </si>
  <si>
    <t>15-007040</t>
  </si>
  <si>
    <t>16-049755</t>
  </si>
  <si>
    <t>16TH AVE N &amp; THOMAS AVE N</t>
  </si>
  <si>
    <t>17-188114</t>
  </si>
  <si>
    <t>16-034891</t>
  </si>
  <si>
    <t>3750 MINNEHAHA AVE</t>
  </si>
  <si>
    <t>16-431938</t>
  </si>
  <si>
    <t>315 1ST AVE N E</t>
  </si>
  <si>
    <t>17-355298</t>
  </si>
  <si>
    <t>4624 ALDRICH AVE S</t>
  </si>
  <si>
    <t>16-087008</t>
  </si>
  <si>
    <t>2424 10TH AVE S</t>
  </si>
  <si>
    <t>16-325160</t>
  </si>
  <si>
    <t>15-155277</t>
  </si>
  <si>
    <t>16-273694</t>
  </si>
  <si>
    <t>15-275813</t>
  </si>
  <si>
    <t>10TH AVE S &amp; 32ND ST E</t>
  </si>
  <si>
    <t>17-002796</t>
  </si>
  <si>
    <t>2621 LYNDALE AVE S</t>
  </si>
  <si>
    <t>17-171412</t>
  </si>
  <si>
    <t>509 14TH AVE S E</t>
  </si>
  <si>
    <t>17-419424</t>
  </si>
  <si>
    <t>2931 26TH AVE S</t>
  </si>
  <si>
    <t>16-072053</t>
  </si>
  <si>
    <t>2ND ST N E &amp; BROADWAY ST N E</t>
  </si>
  <si>
    <t>16-364769</t>
  </si>
  <si>
    <t>17-017308</t>
  </si>
  <si>
    <t>11TH ST S &amp; NICOLLET MALL</t>
  </si>
  <si>
    <t>15-351899</t>
  </si>
  <si>
    <t>2ND AVE S &amp; 27TH ST E</t>
  </si>
  <si>
    <t>17-038850</t>
  </si>
  <si>
    <t>17TH AVE S &amp; 31ST ST E</t>
  </si>
  <si>
    <t>15-402864</t>
  </si>
  <si>
    <t>17-469951</t>
  </si>
  <si>
    <t>17-255307</t>
  </si>
  <si>
    <t>1116 LAKE ST W</t>
  </si>
  <si>
    <t>17-454643</t>
  </si>
  <si>
    <t>26TH AVE N E &amp; HOWARD ST N E</t>
  </si>
  <si>
    <t>17-361033</t>
  </si>
  <si>
    <t>2716 LYNDALE AVE S</t>
  </si>
  <si>
    <t>17-215551</t>
  </si>
  <si>
    <t>16-236698</t>
  </si>
  <si>
    <t>2635 CEDAR AVE S</t>
  </si>
  <si>
    <t>15-418476</t>
  </si>
  <si>
    <t>15-052279</t>
  </si>
  <si>
    <t>4225 COLFAX AVE N</t>
  </si>
  <si>
    <t>15-264112</t>
  </si>
  <si>
    <t>701 PARK AVE</t>
  </si>
  <si>
    <t>17-107473</t>
  </si>
  <si>
    <t>2548 QUINCY ST N E</t>
  </si>
  <si>
    <t>18-034232</t>
  </si>
  <si>
    <t>25TH ST W &amp; EMERSON AVE S</t>
  </si>
  <si>
    <t>15-217687</t>
  </si>
  <si>
    <t>3408 THOMAS AVE N</t>
  </si>
  <si>
    <t>17-207166</t>
  </si>
  <si>
    <t>2426 26TH ST E</t>
  </si>
  <si>
    <t>16-425070</t>
  </si>
  <si>
    <t>4517 LOGAN AVE N</t>
  </si>
  <si>
    <t>16-432207</t>
  </si>
  <si>
    <t>10TH AVE S E &amp; UNIVERSITY AVE S E</t>
  </si>
  <si>
    <t>16-242902</t>
  </si>
  <si>
    <t>828 SPRING ST N E</t>
  </si>
  <si>
    <t>18-060513</t>
  </si>
  <si>
    <t>1821 LAKE ST E</t>
  </si>
  <si>
    <t>17-323696</t>
  </si>
  <si>
    <t>15-095525</t>
  </si>
  <si>
    <t>415 23RD AVE N</t>
  </si>
  <si>
    <t>15-270929</t>
  </si>
  <si>
    <t>16-404563</t>
  </si>
  <si>
    <t>2ND ST N &amp; 28TH AVE N</t>
  </si>
  <si>
    <t>16-322340</t>
  </si>
  <si>
    <t>15-053699</t>
  </si>
  <si>
    <t>1098 17TH AVE S E</t>
  </si>
  <si>
    <t>17-384889</t>
  </si>
  <si>
    <t>17-105641</t>
  </si>
  <si>
    <t>9TH ST S &amp; LASALLE AVE</t>
  </si>
  <si>
    <t>16-121055</t>
  </si>
  <si>
    <t>3033 EXCELSIOR BLVD</t>
  </si>
  <si>
    <t>16-251783</t>
  </si>
  <si>
    <t>3901 17TH AVE S</t>
  </si>
  <si>
    <t>15-441364</t>
  </si>
  <si>
    <t>36TH ST W &amp; CALHOUN PKWY E</t>
  </si>
  <si>
    <t>18-037300</t>
  </si>
  <si>
    <t>15-060522</t>
  </si>
  <si>
    <t>18 6TH ST N</t>
  </si>
  <si>
    <t>16-313271</t>
  </si>
  <si>
    <t>17-275080</t>
  </si>
  <si>
    <t>1806 THOMAS AVE N</t>
  </si>
  <si>
    <t>17-439710</t>
  </si>
  <si>
    <t>16-404969</t>
  </si>
  <si>
    <t>3302 PORTLAND AVE S</t>
  </si>
  <si>
    <t>16-147263</t>
  </si>
  <si>
    <t>18-104989</t>
  </si>
  <si>
    <t>16-009977</t>
  </si>
  <si>
    <t>1000 WASHINGTON AVE S E</t>
  </si>
  <si>
    <t>18-043616</t>
  </si>
  <si>
    <t>4148 GRAND AVE S</t>
  </si>
  <si>
    <t>16-250617</t>
  </si>
  <si>
    <t>50TH AVE N &amp; BRYANT AVE N</t>
  </si>
  <si>
    <t>17-139591</t>
  </si>
  <si>
    <t>2300 KENNEDY ST N E</t>
  </si>
  <si>
    <t>15-241731</t>
  </si>
  <si>
    <t>710 37TH ST E</t>
  </si>
  <si>
    <t>15-212860</t>
  </si>
  <si>
    <t>5501 31ST AVE S</t>
  </si>
  <si>
    <t>15-296061</t>
  </si>
  <si>
    <t>31ST ST W &amp; HARRIET AVE S</t>
  </si>
  <si>
    <t>17-066048</t>
  </si>
  <si>
    <t>3816 44TH AVE S</t>
  </si>
  <si>
    <t>17-464699</t>
  </si>
  <si>
    <t>906 WEST BROADWAY</t>
  </si>
  <si>
    <t>18-161705</t>
  </si>
  <si>
    <t>15-409502</t>
  </si>
  <si>
    <t>18-116289</t>
  </si>
  <si>
    <t>16-374752</t>
  </si>
  <si>
    <t>16-111964</t>
  </si>
  <si>
    <t>2434 BLAISDELL AVE S</t>
  </si>
  <si>
    <t>18-098133</t>
  </si>
  <si>
    <t>0 GODFREY PKWY</t>
  </si>
  <si>
    <t>18-120744</t>
  </si>
  <si>
    <t>15TH ST N &amp; LAUREL AVE</t>
  </si>
  <si>
    <t>16-296034</t>
  </si>
  <si>
    <t>1900 MARSHALL ST N E</t>
  </si>
  <si>
    <t>17-100012</t>
  </si>
  <si>
    <t>18-029786</t>
  </si>
  <si>
    <t>16-217810</t>
  </si>
  <si>
    <t>3615 QUEEN AVE N</t>
  </si>
  <si>
    <t>18-060371</t>
  </si>
  <si>
    <t>1706 FREMONT AVE N</t>
  </si>
  <si>
    <t>16-411080</t>
  </si>
  <si>
    <t>5399 MINNEHAHA PARK DR S</t>
  </si>
  <si>
    <t>18-181366</t>
  </si>
  <si>
    <t>COLFAX AVE S &amp; LAKE ST W</t>
  </si>
  <si>
    <t>15-262790</t>
  </si>
  <si>
    <t>16-374332</t>
  </si>
  <si>
    <t>2939 PENN AVE N</t>
  </si>
  <si>
    <t>17-186422</t>
  </si>
  <si>
    <t>15-408943</t>
  </si>
  <si>
    <t>1121 JACKSON ST N E</t>
  </si>
  <si>
    <t>18-170478</t>
  </si>
  <si>
    <t>4618 NICOLLET AVE</t>
  </si>
  <si>
    <t>15-280689</t>
  </si>
  <si>
    <t>3743 6TH ST N</t>
  </si>
  <si>
    <t>15-328559</t>
  </si>
  <si>
    <t>23RD AVE N &amp; LYNDALE AVE N</t>
  </si>
  <si>
    <t>17-411497</t>
  </si>
  <si>
    <t>3123 23RD AVE S</t>
  </si>
  <si>
    <t>18-182942</t>
  </si>
  <si>
    <t>15-343843</t>
  </si>
  <si>
    <t>16-016929</t>
  </si>
  <si>
    <t>17-245949</t>
  </si>
  <si>
    <t>17-467964</t>
  </si>
  <si>
    <t>3515 LYNDALE AVE S</t>
  </si>
  <si>
    <t>18-015770</t>
  </si>
  <si>
    <t>16-010963</t>
  </si>
  <si>
    <t>1121 12TH AVE N</t>
  </si>
  <si>
    <t>17-351045</t>
  </si>
  <si>
    <t>18-158425</t>
  </si>
  <si>
    <t>15-107617</t>
  </si>
  <si>
    <t>17-296644</t>
  </si>
  <si>
    <t>1400 LAGOON AVE</t>
  </si>
  <si>
    <t>17-268849</t>
  </si>
  <si>
    <t>14TH AVE S E &amp; 8TH ST S E</t>
  </si>
  <si>
    <t>18-089961</t>
  </si>
  <si>
    <t>624 54TH ST W</t>
  </si>
  <si>
    <t>17-472305</t>
  </si>
  <si>
    <t>15-086499</t>
  </si>
  <si>
    <t>3339 DUPONT AVE N</t>
  </si>
  <si>
    <t>17-429729</t>
  </si>
  <si>
    <t>21ST AVE N &amp; PENN AVE N</t>
  </si>
  <si>
    <t>18-175533</t>
  </si>
  <si>
    <t>1010 LAKE ST E</t>
  </si>
  <si>
    <t>15-467387</t>
  </si>
  <si>
    <t>17-043528</t>
  </si>
  <si>
    <t>15-144469</t>
  </si>
  <si>
    <t>15-144150</t>
  </si>
  <si>
    <t>606 24TH AVE S</t>
  </si>
  <si>
    <t>16-468523</t>
  </si>
  <si>
    <t>5057 UPTON AVE N</t>
  </si>
  <si>
    <t>18-168003</t>
  </si>
  <si>
    <t>550 4TH ST S</t>
  </si>
  <si>
    <t>16-018797</t>
  </si>
  <si>
    <t>16-203671</t>
  </si>
  <si>
    <t>519 22ND ST W</t>
  </si>
  <si>
    <t>18-182853</t>
  </si>
  <si>
    <t>17-005570</t>
  </si>
  <si>
    <t>42ND AVE N &amp; SHERIDAN AVE N</t>
  </si>
  <si>
    <t>17-089052</t>
  </si>
  <si>
    <t>15-413391</t>
  </si>
  <si>
    <t>44TH AVE N &amp; FREMONT AVE N</t>
  </si>
  <si>
    <t>17-065136</t>
  </si>
  <si>
    <t>2001 UNIVERSITY AVE S E</t>
  </si>
  <si>
    <t>18-118226</t>
  </si>
  <si>
    <t>2845 BLOOMINGTON AVE S</t>
  </si>
  <si>
    <t>16-041363</t>
  </si>
  <si>
    <t>17-236180</t>
  </si>
  <si>
    <t>2724 EMERSON AVE S</t>
  </si>
  <si>
    <t>18-106107</t>
  </si>
  <si>
    <t>236 CLIFTON AVE</t>
  </si>
  <si>
    <t>17-309468</t>
  </si>
  <si>
    <t>15-111508</t>
  </si>
  <si>
    <t>15-100300</t>
  </si>
  <si>
    <t>5601 GARFIELD AVE S</t>
  </si>
  <si>
    <t>17-312133</t>
  </si>
  <si>
    <t>15-404275</t>
  </si>
  <si>
    <t>17-415807</t>
  </si>
  <si>
    <t>1928 8TH ST S</t>
  </si>
  <si>
    <t>18-012152</t>
  </si>
  <si>
    <t>23RD AVE N E &amp; FILLMORE ST N E</t>
  </si>
  <si>
    <t>17-235401</t>
  </si>
  <si>
    <t>GOLDEN VALLEY RD &amp; SHERIDAN AVE N</t>
  </si>
  <si>
    <t>16-075616</t>
  </si>
  <si>
    <t>18-103191</t>
  </si>
  <si>
    <t>1401 LOGAN AVE N</t>
  </si>
  <si>
    <t>15-299720</t>
  </si>
  <si>
    <t>3244 DUPONT AVE N</t>
  </si>
  <si>
    <t>16-452568</t>
  </si>
  <si>
    <t>17-208515</t>
  </si>
  <si>
    <t>MALCOLM AVE S E &amp; UNIVERSITY AVE S E</t>
  </si>
  <si>
    <t>16-188397</t>
  </si>
  <si>
    <t>16-326343</t>
  </si>
  <si>
    <t>2322 LOGAN AVE N</t>
  </si>
  <si>
    <t>15-458557</t>
  </si>
  <si>
    <t>2925 LYNDALE AVE N</t>
  </si>
  <si>
    <t>16-422819</t>
  </si>
  <si>
    <t>16-243054</t>
  </si>
  <si>
    <t>LOWRY AVE N &amp; RUSSELL AVE N</t>
  </si>
  <si>
    <t>17-114770</t>
  </si>
  <si>
    <t>18-038003</t>
  </si>
  <si>
    <t>15-266132</t>
  </si>
  <si>
    <t>0 CEDAR AVE S</t>
  </si>
  <si>
    <t>17-394969</t>
  </si>
  <si>
    <t>15-228345</t>
  </si>
  <si>
    <t>17-339848</t>
  </si>
  <si>
    <t>CEDAR AVE S &amp; MINNEHAHA PKWY E</t>
  </si>
  <si>
    <t>17-206720</t>
  </si>
  <si>
    <t>16-047463</t>
  </si>
  <si>
    <t>4TH AVE N &amp; Lyndale Pl</t>
  </si>
  <si>
    <t>16-125088</t>
  </si>
  <si>
    <t>310 25TH ST E</t>
  </si>
  <si>
    <t>18-080157</t>
  </si>
  <si>
    <t>28TH ST E &amp; BLOOMINGTON AVE S</t>
  </si>
  <si>
    <t>18-156780</t>
  </si>
  <si>
    <t>1819 ELLIOT AVE S</t>
  </si>
  <si>
    <t>16-261361</t>
  </si>
  <si>
    <t>15-009702</t>
  </si>
  <si>
    <t>17-432133</t>
  </si>
  <si>
    <t>3149 41ST AVE S</t>
  </si>
  <si>
    <t>15-035316</t>
  </si>
  <si>
    <t>17-410175</t>
  </si>
  <si>
    <t>2727 HENNEPIN AVE</t>
  </si>
  <si>
    <t>17-295578</t>
  </si>
  <si>
    <t>5100 ALDRICH AVE S</t>
  </si>
  <si>
    <t>16-334590</t>
  </si>
  <si>
    <t>1707 3RD AVE S</t>
  </si>
  <si>
    <t>18-085005</t>
  </si>
  <si>
    <t>215 7TH ST N E</t>
  </si>
  <si>
    <t>17-331601</t>
  </si>
  <si>
    <t>16-443610</t>
  </si>
  <si>
    <t>8TH ST S &amp; PORTLAND AVE S</t>
  </si>
  <si>
    <t>17-281620</t>
  </si>
  <si>
    <t>4216 26TH AVE S</t>
  </si>
  <si>
    <t>16-025370</t>
  </si>
  <si>
    <t>3347 LYNDALE AVE N</t>
  </si>
  <si>
    <t>15-340137</t>
  </si>
  <si>
    <t>15-388703</t>
  </si>
  <si>
    <t>2121 11TH AVE S</t>
  </si>
  <si>
    <t>16-108615</t>
  </si>
  <si>
    <t>2728 BLOOMINGTON AVE S</t>
  </si>
  <si>
    <t>15-136146</t>
  </si>
  <si>
    <t>3011 EMERSON AVE N</t>
  </si>
  <si>
    <t>16-114987</t>
  </si>
  <si>
    <t>6110 NICOLLET AVE</t>
  </si>
  <si>
    <t>18-099332</t>
  </si>
  <si>
    <t>3700 STEVENS AVE S</t>
  </si>
  <si>
    <t>17-464741</t>
  </si>
  <si>
    <t>42ND ST E &amp; PORTLAND AVE S</t>
  </si>
  <si>
    <t>16-193619</t>
  </si>
  <si>
    <t>3944 XERXES AVE S</t>
  </si>
  <si>
    <t>15-382890</t>
  </si>
  <si>
    <t>18-113710</t>
  </si>
  <si>
    <t>17-248332</t>
  </si>
  <si>
    <t>3301 IRVING AVE N</t>
  </si>
  <si>
    <t>16-008526</t>
  </si>
  <si>
    <t>16-069047</t>
  </si>
  <si>
    <t>FREMONT AVE S &amp; LAGOON AVE</t>
  </si>
  <si>
    <t>16-030965</t>
  </si>
  <si>
    <t>28TH AVE S &amp; 31ST ST E</t>
  </si>
  <si>
    <t>16-229022</t>
  </si>
  <si>
    <t>17-067706</t>
  </si>
  <si>
    <t>17-362513</t>
  </si>
  <si>
    <t>4453 14TH AVE S</t>
  </si>
  <si>
    <t>15-462344</t>
  </si>
  <si>
    <t>5206 HAMPSHIRE DR</t>
  </si>
  <si>
    <t>15-379910</t>
  </si>
  <si>
    <t>6TH ST S &amp; HENNEPIN AVE</t>
  </si>
  <si>
    <t>15-073818</t>
  </si>
  <si>
    <t>15-197126</t>
  </si>
  <si>
    <t>4950 DUPONT AVE S</t>
  </si>
  <si>
    <t>18-094659</t>
  </si>
  <si>
    <t>3935 1ST AVE S</t>
  </si>
  <si>
    <t>16-426978</t>
  </si>
  <si>
    <t>414 23RD AVE N</t>
  </si>
  <si>
    <t>17-116941</t>
  </si>
  <si>
    <t>2131 6TH ST N</t>
  </si>
  <si>
    <t>17-073673</t>
  </si>
  <si>
    <t>27TH AVE N &amp; PENN AVE N</t>
  </si>
  <si>
    <t>17-149055</t>
  </si>
  <si>
    <t>17-407236</t>
  </si>
  <si>
    <t>15-468117</t>
  </si>
  <si>
    <t>1320 28TH ST W</t>
  </si>
  <si>
    <t>16-352400</t>
  </si>
  <si>
    <t>2709 LYNDALE AVE S</t>
  </si>
  <si>
    <t>16-324367</t>
  </si>
  <si>
    <t>17-218573</t>
  </si>
  <si>
    <t>11TH AVE S &amp; 36TH ST E</t>
  </si>
  <si>
    <t>17-487562</t>
  </si>
  <si>
    <t>18-041285</t>
  </si>
  <si>
    <t>18-157168</t>
  </si>
  <si>
    <t>16-254415</t>
  </si>
  <si>
    <t>2312 UPTON AVE N</t>
  </si>
  <si>
    <t>16-124958</t>
  </si>
  <si>
    <t>17-312791</t>
  </si>
  <si>
    <t>36TH ST W &amp; FREMONT AVE S</t>
  </si>
  <si>
    <t>16-454784</t>
  </si>
  <si>
    <t>1900 NICOLLET AVE</t>
  </si>
  <si>
    <t>18-127554</t>
  </si>
  <si>
    <t>15-260044</t>
  </si>
  <si>
    <t>17-248429</t>
  </si>
  <si>
    <t>15-005007</t>
  </si>
  <si>
    <t>2145 37TH AVE N</t>
  </si>
  <si>
    <t>15-369281</t>
  </si>
  <si>
    <t>17-036932</t>
  </si>
  <si>
    <t>5333 BLOOMINGTON AVE S</t>
  </si>
  <si>
    <t>16-345036</t>
  </si>
  <si>
    <t>17-378781</t>
  </si>
  <si>
    <t>100 FRANKLIN AVE E</t>
  </si>
  <si>
    <t>16-431386</t>
  </si>
  <si>
    <t>35TH ST E &amp; PORTLAND AVE S</t>
  </si>
  <si>
    <t>15-438564</t>
  </si>
  <si>
    <t>17-059073</t>
  </si>
  <si>
    <t>34TH AVE S &amp; 55TH ST E</t>
  </si>
  <si>
    <t>15-338309</t>
  </si>
  <si>
    <t>600 32ND ST W</t>
  </si>
  <si>
    <t>15-327649</t>
  </si>
  <si>
    <t>2725 Pleasant Ave S</t>
  </si>
  <si>
    <t>15-335472</t>
  </si>
  <si>
    <t>2630 UNIVERSITY AVE S E</t>
  </si>
  <si>
    <t>16-460688</t>
  </si>
  <si>
    <t>15-413532</t>
  </si>
  <si>
    <t>16-024474</t>
  </si>
  <si>
    <t>16-237759</t>
  </si>
  <si>
    <t>201 RIDGEWOOD AVE</t>
  </si>
  <si>
    <t>17-416795</t>
  </si>
  <si>
    <t>WEST BROADWAY &amp; GIRARD AVE N</t>
  </si>
  <si>
    <t>15-285440</t>
  </si>
  <si>
    <t>16-017473</t>
  </si>
  <si>
    <t>17-047390</t>
  </si>
  <si>
    <t>1819 MINNEHAHA AVE</t>
  </si>
  <si>
    <t>16-075795</t>
  </si>
  <si>
    <t>15-223544</t>
  </si>
  <si>
    <t>2727 LAKE ST E</t>
  </si>
  <si>
    <t>16-436595</t>
  </si>
  <si>
    <t>CALHOUN PKWY W &amp; ROSE LA</t>
  </si>
  <si>
    <t>17-013748</t>
  </si>
  <si>
    <t>17-090790</t>
  </si>
  <si>
    <t>1506 WEST BROADWAY</t>
  </si>
  <si>
    <t>16-091806</t>
  </si>
  <si>
    <t>29TH AVE N &amp; JAMES AVE N</t>
  </si>
  <si>
    <t>16-411324</t>
  </si>
  <si>
    <t>1604 WEST BROADWAY</t>
  </si>
  <si>
    <t>18-081318</t>
  </si>
  <si>
    <t>15-217495</t>
  </si>
  <si>
    <t>2847 DELAWARE ST S E</t>
  </si>
  <si>
    <t>16-039835</t>
  </si>
  <si>
    <t>1807 LAKE ST E</t>
  </si>
  <si>
    <t>15-133488</t>
  </si>
  <si>
    <t>1367 WILLOW ST</t>
  </si>
  <si>
    <t>15-143953</t>
  </si>
  <si>
    <t>2434 DUPONT AVE S</t>
  </si>
  <si>
    <t>15-290365</t>
  </si>
  <si>
    <t>2403 PARK AVE</t>
  </si>
  <si>
    <t>15-405071</t>
  </si>
  <si>
    <t>FRANKLIN AVE W &amp; GARFIELD AVE S</t>
  </si>
  <si>
    <t>16-019380</t>
  </si>
  <si>
    <t>4TH ST S E &amp; 7TH AVE S E</t>
  </si>
  <si>
    <t>16-379718</t>
  </si>
  <si>
    <t>2929 Pleasant Ave S</t>
  </si>
  <si>
    <t>16-044415</t>
  </si>
  <si>
    <t>8TH ST S &amp; LASALLE AVE</t>
  </si>
  <si>
    <t>15-227102</t>
  </si>
  <si>
    <t>16-199539</t>
  </si>
  <si>
    <t>1ST AVE S &amp; 17TH ST E</t>
  </si>
  <si>
    <t>16-055962</t>
  </si>
  <si>
    <t>16-047945</t>
  </si>
  <si>
    <t>702 4TH ST N E</t>
  </si>
  <si>
    <t>16-460562</t>
  </si>
  <si>
    <t>15-360634</t>
  </si>
  <si>
    <t>4351 DREW AVE S</t>
  </si>
  <si>
    <t>17-206596</t>
  </si>
  <si>
    <t>2940 PILLSBURY AVE</t>
  </si>
  <si>
    <t>16-316908</t>
  </si>
  <si>
    <t>16-096621</t>
  </si>
  <si>
    <t>35TH AVE N E &amp; CENTRAL AVE N E</t>
  </si>
  <si>
    <t>17-170061</t>
  </si>
  <si>
    <t>15-217698</t>
  </si>
  <si>
    <t>712 32ND ST W</t>
  </si>
  <si>
    <t>17-366226</t>
  </si>
  <si>
    <t>18-105144</t>
  </si>
  <si>
    <t>3500 CLINTON AVE S</t>
  </si>
  <si>
    <t>15-456522</t>
  </si>
  <si>
    <t>3738 BRYANT AVE N</t>
  </si>
  <si>
    <t>15-386257</t>
  </si>
  <si>
    <t>16-429795</t>
  </si>
  <si>
    <t>1600 LAKE ST E</t>
  </si>
  <si>
    <t>15-462801</t>
  </si>
  <si>
    <t>5516 NICOLLET AVE</t>
  </si>
  <si>
    <t>15-402539</t>
  </si>
  <si>
    <t>3420 3RD AVE S</t>
  </si>
  <si>
    <t>15-019810</t>
  </si>
  <si>
    <t>1001 MARQUETTE AVE</t>
  </si>
  <si>
    <t>15-355550</t>
  </si>
  <si>
    <t>3121 PILLSBURY AVE</t>
  </si>
  <si>
    <t>17-281292</t>
  </si>
  <si>
    <t>15 GRANT ST E</t>
  </si>
  <si>
    <t>15-429927</t>
  </si>
  <si>
    <t>15-297415</t>
  </si>
  <si>
    <t>2922 ALDRICH AVE S</t>
  </si>
  <si>
    <t>17-338386</t>
  </si>
  <si>
    <t>49TH ST W &amp; FRANCE AVE S</t>
  </si>
  <si>
    <t>16-445200</t>
  </si>
  <si>
    <t>15-308645</t>
  </si>
  <si>
    <t>2827 FREMONT AVE N</t>
  </si>
  <si>
    <t>17-355070</t>
  </si>
  <si>
    <t>32ND ST E &amp; PORTLAND AVE S</t>
  </si>
  <si>
    <t>15-467238</t>
  </si>
  <si>
    <t>17-448680</t>
  </si>
  <si>
    <t>6128 BLOOMINGTON AVE S</t>
  </si>
  <si>
    <t>16-257572</t>
  </si>
  <si>
    <t>44TH AVE N &amp; HUMBOLDT AVE N</t>
  </si>
  <si>
    <t>18-064034</t>
  </si>
  <si>
    <t>4120 VINCENT AVE S</t>
  </si>
  <si>
    <t>16-152322</t>
  </si>
  <si>
    <t>3215 GIRARD AVE S</t>
  </si>
  <si>
    <t>18-043563</t>
  </si>
  <si>
    <t>122 LAKE ST E</t>
  </si>
  <si>
    <t>17-474634</t>
  </si>
  <si>
    <t>2836 LYNDALE AVE S</t>
  </si>
  <si>
    <t>15-295054</t>
  </si>
  <si>
    <t>959 20TH AVE N E</t>
  </si>
  <si>
    <t>16-159342</t>
  </si>
  <si>
    <t>7TH ST S &amp; MARQUETTE AVE</t>
  </si>
  <si>
    <t>16-152477</t>
  </si>
  <si>
    <t>2930 BLAISDELL AVE S</t>
  </si>
  <si>
    <t>17-098623</t>
  </si>
  <si>
    <t>1433 RIVER PKWY E</t>
  </si>
  <si>
    <t>17-450102</t>
  </si>
  <si>
    <t>4244 42ND AVE S</t>
  </si>
  <si>
    <t>16-199224</t>
  </si>
  <si>
    <t>15-065003</t>
  </si>
  <si>
    <t>2310 LAKE ST E</t>
  </si>
  <si>
    <t>15-401237</t>
  </si>
  <si>
    <t>15-254548</t>
  </si>
  <si>
    <t>610 MONROE ST N E</t>
  </si>
  <si>
    <t>18-013510</t>
  </si>
  <si>
    <t>411 PENN AVE S</t>
  </si>
  <si>
    <t>16-366110</t>
  </si>
  <si>
    <t>EAST LYNDALE AVE N &amp; OLSON MEMORIAL HWY</t>
  </si>
  <si>
    <t>17-100974</t>
  </si>
  <si>
    <t>415 1ST ST N</t>
  </si>
  <si>
    <t>16-224983</t>
  </si>
  <si>
    <t>17-073811</t>
  </si>
  <si>
    <t>2064 WEST BROADWAY</t>
  </si>
  <si>
    <t>16-028395</t>
  </si>
  <si>
    <t>17-352596</t>
  </si>
  <si>
    <t>27TH AVE N E &amp; UNIVERSITY AVE N E</t>
  </si>
  <si>
    <t>15-295751</t>
  </si>
  <si>
    <t>16-410727</t>
  </si>
  <si>
    <t>3600 COLUMBUS AVE S</t>
  </si>
  <si>
    <t>15-239335</t>
  </si>
  <si>
    <t>4121 HIAWATHA AVE</t>
  </si>
  <si>
    <t>17-121798</t>
  </si>
  <si>
    <t>4TH ST S &amp; 5TH AVE S</t>
  </si>
  <si>
    <t>17-005648</t>
  </si>
  <si>
    <t>DUPONT AVE N &amp; PLYMOUTH AVE N</t>
  </si>
  <si>
    <t>16-201986</t>
  </si>
  <si>
    <t>18-148681</t>
  </si>
  <si>
    <t>16-262424</t>
  </si>
  <si>
    <t>2440 BLAISDELL AVE S</t>
  </si>
  <si>
    <t>15-044449</t>
  </si>
  <si>
    <t>2 PLYMOUTH AVE N</t>
  </si>
  <si>
    <t>15-456784</t>
  </si>
  <si>
    <t>16-455818</t>
  </si>
  <si>
    <t>22ND AVE N &amp; FREMONT AVE N</t>
  </si>
  <si>
    <t>16-016649</t>
  </si>
  <si>
    <t>15-206280</t>
  </si>
  <si>
    <t>17-393318</t>
  </si>
  <si>
    <t>5416 KNOX AVE S</t>
  </si>
  <si>
    <t>18-136648</t>
  </si>
  <si>
    <t>3RD AVE N &amp; Border Ave</t>
  </si>
  <si>
    <t>17-208148</t>
  </si>
  <si>
    <t>15-438354</t>
  </si>
  <si>
    <t>15-170185</t>
  </si>
  <si>
    <t>16-161081</t>
  </si>
  <si>
    <t>17-118995</t>
  </si>
  <si>
    <t>818 2ND ST S</t>
  </si>
  <si>
    <t>17-479622</t>
  </si>
  <si>
    <t>0 PILLSBURY AVE S</t>
  </si>
  <si>
    <t>16-287482</t>
  </si>
  <si>
    <t>28TH ST W &amp; COLFAX AVE S</t>
  </si>
  <si>
    <t>16-300560</t>
  </si>
  <si>
    <t>15-048859</t>
  </si>
  <si>
    <t>2 AV N &amp; Van White Mem BL N</t>
  </si>
  <si>
    <t>15-006402</t>
  </si>
  <si>
    <t>3400 LOGAN AVE N</t>
  </si>
  <si>
    <t>16-201558</t>
  </si>
  <si>
    <t>17-110457</t>
  </si>
  <si>
    <t>3RD AVE N E &amp; UNIVERSITY AVE N E</t>
  </si>
  <si>
    <t>15-204255</t>
  </si>
  <si>
    <t>2715 QUEEN AVE N</t>
  </si>
  <si>
    <t>17-039941</t>
  </si>
  <si>
    <t>GRAND ST N E &amp; LOWRY AVE N E</t>
  </si>
  <si>
    <t>17-441451</t>
  </si>
  <si>
    <t>31ST AVE S &amp; FRANKLIN AVE E</t>
  </si>
  <si>
    <t>16-027797</t>
  </si>
  <si>
    <t>17-274314</t>
  </si>
  <si>
    <t>15-465745</t>
  </si>
  <si>
    <t>2715 PENN AVE N</t>
  </si>
  <si>
    <t>15-442652</t>
  </si>
  <si>
    <t>2734 WEST BROADWAY</t>
  </si>
  <si>
    <t>17-096414</t>
  </si>
  <si>
    <t>516 2ND AVE N</t>
  </si>
  <si>
    <t>17-404474</t>
  </si>
  <si>
    <t>18-154400</t>
  </si>
  <si>
    <t>501 CEDAR AVE S</t>
  </si>
  <si>
    <t>15-107983</t>
  </si>
  <si>
    <t>28TH ST W &amp; Pleasant Ave S</t>
  </si>
  <si>
    <t>16-062490</t>
  </si>
  <si>
    <t>DOWLING AVE N &amp; EMERSON AVE N</t>
  </si>
  <si>
    <t>17-108988</t>
  </si>
  <si>
    <t>3207 17TH AVE S</t>
  </si>
  <si>
    <t>15-205872</t>
  </si>
  <si>
    <t>17-361965</t>
  </si>
  <si>
    <t>15-370873</t>
  </si>
  <si>
    <t>36TH AVE N &amp; LYNDALE AVE N</t>
  </si>
  <si>
    <t>16-003911</t>
  </si>
  <si>
    <t>16-333012</t>
  </si>
  <si>
    <t>17-192146</t>
  </si>
  <si>
    <t>17-422022</t>
  </si>
  <si>
    <t>1302 LINDEN AVE</t>
  </si>
  <si>
    <t>17-490005</t>
  </si>
  <si>
    <t>17-025199</t>
  </si>
  <si>
    <t>1214 LOWRY AVE N</t>
  </si>
  <si>
    <t>17-391885</t>
  </si>
  <si>
    <t>16-440824</t>
  </si>
  <si>
    <t>16-190545</t>
  </si>
  <si>
    <t>17-118965</t>
  </si>
  <si>
    <t>1122 16TH AVE S E</t>
  </si>
  <si>
    <t>16-260278</t>
  </si>
  <si>
    <t>4643 THOMAS AVE N</t>
  </si>
  <si>
    <t>15-091804</t>
  </si>
  <si>
    <t>807 PARK AVE</t>
  </si>
  <si>
    <t>18-113619</t>
  </si>
  <si>
    <t>415 50TH ST W</t>
  </si>
  <si>
    <t>17-375777</t>
  </si>
  <si>
    <t>17-092553</t>
  </si>
  <si>
    <t>525 UNIVERSITY AVE S E</t>
  </si>
  <si>
    <t>17-209137</t>
  </si>
  <si>
    <t>3900 FREMONT AVE N</t>
  </si>
  <si>
    <t>17-235657</t>
  </si>
  <si>
    <t>46TH AVE N &amp; BRYANT AVE N</t>
  </si>
  <si>
    <t>16-305575</t>
  </si>
  <si>
    <t>18-074004</t>
  </si>
  <si>
    <t>15-252042</t>
  </si>
  <si>
    <t>108 38TH ST W</t>
  </si>
  <si>
    <t>15-119632</t>
  </si>
  <si>
    <t>10TH AVE S &amp; 26TH ST E</t>
  </si>
  <si>
    <t>16-193288</t>
  </si>
  <si>
    <t>31ST ST E &amp; BLOOMINGTON AVE S</t>
  </si>
  <si>
    <t>17-060145</t>
  </si>
  <si>
    <t>17-127971</t>
  </si>
  <si>
    <t>16-387801</t>
  </si>
  <si>
    <t>3506 LYNDALE AVE N</t>
  </si>
  <si>
    <t>15-146334</t>
  </si>
  <si>
    <t>15-263968</t>
  </si>
  <si>
    <t>18-169387</t>
  </si>
  <si>
    <t>25 UNIVERSITY AVE S E</t>
  </si>
  <si>
    <t>17-354564</t>
  </si>
  <si>
    <t>34TH AVE N &amp; MORGAN AVE N</t>
  </si>
  <si>
    <t>15-156283</t>
  </si>
  <si>
    <t>15-359288</t>
  </si>
  <si>
    <t>2315 PIERCE ST N E</t>
  </si>
  <si>
    <t>17-346184</t>
  </si>
  <si>
    <t>1016 LOGAN AVE N</t>
  </si>
  <si>
    <t>16-226219</t>
  </si>
  <si>
    <t>4600 COLUMBUS AVE S</t>
  </si>
  <si>
    <t>16-121876</t>
  </si>
  <si>
    <t>16-423055</t>
  </si>
  <si>
    <t>16-099896</t>
  </si>
  <si>
    <t>15-271058</t>
  </si>
  <si>
    <t>33RD ST W &amp; HENNEPIN AVE</t>
  </si>
  <si>
    <t>15-193053</t>
  </si>
  <si>
    <t>17-333533</t>
  </si>
  <si>
    <t>1314 IRVING AVE N</t>
  </si>
  <si>
    <t>16-452756</t>
  </si>
  <si>
    <t>39TH ST E &amp; 4TH AVE S</t>
  </si>
  <si>
    <t>18-102231</t>
  </si>
  <si>
    <t>2700 UNIVERSITY AVE N E</t>
  </si>
  <si>
    <t>16-431155</t>
  </si>
  <si>
    <t>16-016483</t>
  </si>
  <si>
    <t>18-131919</t>
  </si>
  <si>
    <t>16-312497</t>
  </si>
  <si>
    <t>15-003143</t>
  </si>
  <si>
    <t>3555 2ND AVE S</t>
  </si>
  <si>
    <t>15-453335</t>
  </si>
  <si>
    <t>28TH ST W &amp; HENNEPIN AVE</t>
  </si>
  <si>
    <t>18-004744</t>
  </si>
  <si>
    <t>1415 HENNEPIN AVE</t>
  </si>
  <si>
    <t>17-483254</t>
  </si>
  <si>
    <t>5015 ALDRICH AVE N</t>
  </si>
  <si>
    <t>16-197624</t>
  </si>
  <si>
    <t>17-014236</t>
  </si>
  <si>
    <t>16-178751</t>
  </si>
  <si>
    <t>1112 6TH ST S E</t>
  </si>
  <si>
    <t>16-125354</t>
  </si>
  <si>
    <t>2841 HENNEPIN AVE</t>
  </si>
  <si>
    <t>16-396235</t>
  </si>
  <si>
    <t>101 54TH ST E</t>
  </si>
  <si>
    <t>15-465135</t>
  </si>
  <si>
    <t>4526 JAMES AVE N</t>
  </si>
  <si>
    <t>16-090733</t>
  </si>
  <si>
    <t>2ND ST N E &amp; 4TH AVE N E</t>
  </si>
  <si>
    <t>16-237384</t>
  </si>
  <si>
    <t>5100 OLIVER AVE N</t>
  </si>
  <si>
    <t>16-350978</t>
  </si>
  <si>
    <t>22ND AVE N &amp; WASHINGTON AVE N</t>
  </si>
  <si>
    <t>17-048226</t>
  </si>
  <si>
    <t>3357 UNIVERSITY AVE S E</t>
  </si>
  <si>
    <t>15-459109</t>
  </si>
  <si>
    <t>2947 UPTON AVE N</t>
  </si>
  <si>
    <t>16-012997</t>
  </si>
  <si>
    <t>1914 MORGAN AVE N</t>
  </si>
  <si>
    <t>18-033533</t>
  </si>
  <si>
    <t>15-073043</t>
  </si>
  <si>
    <t>1215 16TH AVE N</t>
  </si>
  <si>
    <t>16-463595</t>
  </si>
  <si>
    <t>17-044402</t>
  </si>
  <si>
    <t>110 18TH ST E</t>
  </si>
  <si>
    <t>17-189689</t>
  </si>
  <si>
    <t>400 GROVELAND AVE</t>
  </si>
  <si>
    <t>16-104839</t>
  </si>
  <si>
    <t>15-443347</t>
  </si>
  <si>
    <t>HARVARD ST S E &amp; RIVER PKWY E</t>
  </si>
  <si>
    <t>16-170409</t>
  </si>
  <si>
    <t>4255 3RD AVE S</t>
  </si>
  <si>
    <t>15-272744</t>
  </si>
  <si>
    <t>15-035379</t>
  </si>
  <si>
    <t>3031 EWING AVE S</t>
  </si>
  <si>
    <t>17-180527</t>
  </si>
  <si>
    <t>90 7TH ST S</t>
  </si>
  <si>
    <t>15-255079</t>
  </si>
  <si>
    <t>21ST AVE S &amp; 37TH ST E</t>
  </si>
  <si>
    <t>15-174314</t>
  </si>
  <si>
    <t>0 CENTRAL AVE N E</t>
  </si>
  <si>
    <t>15-142865</t>
  </si>
  <si>
    <t>2956 BRYANT AVE N</t>
  </si>
  <si>
    <t>16-329565</t>
  </si>
  <si>
    <t>16-081253</t>
  </si>
  <si>
    <t>15-438324</t>
  </si>
  <si>
    <t>20TH AVE S &amp; 36TH ST E</t>
  </si>
  <si>
    <t>17-220607</t>
  </si>
  <si>
    <t>15-328815</t>
  </si>
  <si>
    <t>2834 10TH AVE S</t>
  </si>
  <si>
    <t>17-370215</t>
  </si>
  <si>
    <t>0 31ST ST E</t>
  </si>
  <si>
    <t>16-250293</t>
  </si>
  <si>
    <t>16-051942</t>
  </si>
  <si>
    <t>1121 HENNEPIN AVE</t>
  </si>
  <si>
    <t>16-442217</t>
  </si>
  <si>
    <t>18-075728</t>
  </si>
  <si>
    <t>3354 IRVING AVE N</t>
  </si>
  <si>
    <t>16-018390</t>
  </si>
  <si>
    <t>LOWRY AVE N E &amp; TAYLOR ST N E</t>
  </si>
  <si>
    <t>15-239165</t>
  </si>
  <si>
    <t>3800 LAKE ST W</t>
  </si>
  <si>
    <t>15-289672</t>
  </si>
  <si>
    <t>1700 LAKE ST E</t>
  </si>
  <si>
    <t>18-042854</t>
  </si>
  <si>
    <t>2405 CENTRAL AVE N E</t>
  </si>
  <si>
    <t>16-107128</t>
  </si>
  <si>
    <t>15-093868</t>
  </si>
  <si>
    <t>3960 FREMONT AVE N</t>
  </si>
  <si>
    <t>18-011905</t>
  </si>
  <si>
    <t>2630 QUEEN AVE N</t>
  </si>
  <si>
    <t>18-003691</t>
  </si>
  <si>
    <t>16-054998</t>
  </si>
  <si>
    <t>HENNEPIN AVE &amp; VINELAND PL</t>
  </si>
  <si>
    <t>16-325494</t>
  </si>
  <si>
    <t>Belmont Ave &amp; PROSPECT AVE</t>
  </si>
  <si>
    <t>17-018197</t>
  </si>
  <si>
    <t>1614 WASHBURN AVE N</t>
  </si>
  <si>
    <t>18-107768</t>
  </si>
  <si>
    <t>17-291117</t>
  </si>
  <si>
    <t>COLFAX AVE N &amp; WEBBER PKWY</t>
  </si>
  <si>
    <t>18-176286</t>
  </si>
  <si>
    <t>16-392545</t>
  </si>
  <si>
    <t>16-088437</t>
  </si>
  <si>
    <t>18-035765</t>
  </si>
  <si>
    <t>18-109488</t>
  </si>
  <si>
    <t>108 LAKE ST E</t>
  </si>
  <si>
    <t>18-005221</t>
  </si>
  <si>
    <t>15-005808</t>
  </si>
  <si>
    <t>27815732 0</t>
  </si>
  <si>
    <t>15-416557</t>
  </si>
  <si>
    <t>38TH ST W &amp; ALDRICH AVE S</t>
  </si>
  <si>
    <t>15-267922</t>
  </si>
  <si>
    <t>3700 LOGAN AVE N</t>
  </si>
  <si>
    <t>15-437101</t>
  </si>
  <si>
    <t>158 13TH AVE N E</t>
  </si>
  <si>
    <t>18-155438</t>
  </si>
  <si>
    <t>2604 17TH AVE S</t>
  </si>
  <si>
    <t>17-255243</t>
  </si>
  <si>
    <t>301 LAKE ST E</t>
  </si>
  <si>
    <t>15-013527</t>
  </si>
  <si>
    <t>15-358560</t>
  </si>
  <si>
    <t>16-106449</t>
  </si>
  <si>
    <t>3553 ALDRICH AVE N</t>
  </si>
  <si>
    <t>17-064416</t>
  </si>
  <si>
    <t>15-219084</t>
  </si>
  <si>
    <t>17-417033</t>
  </si>
  <si>
    <t>4043 SHERIDAN AVE N</t>
  </si>
  <si>
    <t>17-247051</t>
  </si>
  <si>
    <t>4701 CHICAGO AVE</t>
  </si>
  <si>
    <t>16-348111</t>
  </si>
  <si>
    <t>16-266480</t>
  </si>
  <si>
    <t>18-015543</t>
  </si>
  <si>
    <t>33RD AVE N &amp; LYNDALE AVE N</t>
  </si>
  <si>
    <t>16-240776</t>
  </si>
  <si>
    <t>15-051607</t>
  </si>
  <si>
    <t>27TH ST W &amp; HARRIET AVE S</t>
  </si>
  <si>
    <t>16-396216</t>
  </si>
  <si>
    <t>15-333465</t>
  </si>
  <si>
    <t>15-232361</t>
  </si>
  <si>
    <t>15-169012</t>
  </si>
  <si>
    <t>3507 GIRARD AVE N</t>
  </si>
  <si>
    <t>15-468281</t>
  </si>
  <si>
    <t>12TH ST S &amp; 3RD AVE S</t>
  </si>
  <si>
    <t>17-213956</t>
  </si>
  <si>
    <t>1115 LOGAN AVE N</t>
  </si>
  <si>
    <t>16-165271</t>
  </si>
  <si>
    <t>3116 19TH AVE S</t>
  </si>
  <si>
    <t>16-334845</t>
  </si>
  <si>
    <t>PORTLAND AVE S &amp; WASHINGTON AVE S</t>
  </si>
  <si>
    <t>18-157302</t>
  </si>
  <si>
    <t>3707 LYNDALE AVE N</t>
  </si>
  <si>
    <t>18-068911</t>
  </si>
  <si>
    <t>16-082653</t>
  </si>
  <si>
    <t>15-361978</t>
  </si>
  <si>
    <t>LAKE ST E &amp; SNELLING AVE</t>
  </si>
  <si>
    <t>17-240087</t>
  </si>
  <si>
    <t>1300 THEODORE WIRTH PKWY</t>
  </si>
  <si>
    <t>16-011080</t>
  </si>
  <si>
    <t>2711 OLIVER AVE N</t>
  </si>
  <si>
    <t>17-396691</t>
  </si>
  <si>
    <t>2613 LAKE ST E</t>
  </si>
  <si>
    <t>17-128118</t>
  </si>
  <si>
    <t>16-420136</t>
  </si>
  <si>
    <t>3200 18TH AVE S</t>
  </si>
  <si>
    <t>17-155845</t>
  </si>
  <si>
    <t>3512 35TH AVE S</t>
  </si>
  <si>
    <t>15-401767</t>
  </si>
  <si>
    <t>37TH AVE N E &amp; CLEVELAND ST N E</t>
  </si>
  <si>
    <t>16-424602</t>
  </si>
  <si>
    <t>15-307313</t>
  </si>
  <si>
    <t>16-200824</t>
  </si>
  <si>
    <t>2775 XERXES AVE S</t>
  </si>
  <si>
    <t>15-108334</t>
  </si>
  <si>
    <t>2401 UPTON AVE N</t>
  </si>
  <si>
    <t>17-290295</t>
  </si>
  <si>
    <t>17-051544</t>
  </si>
  <si>
    <t>1825 LAKE ST E</t>
  </si>
  <si>
    <t>18-075349</t>
  </si>
  <si>
    <t>15-404267</t>
  </si>
  <si>
    <t>WEST BROADWAY &amp; THOMAS AVE N</t>
  </si>
  <si>
    <t>16-131738</t>
  </si>
  <si>
    <t>18-086216</t>
  </si>
  <si>
    <t>15-092247</t>
  </si>
  <si>
    <t>HENNEPIN AVE E &amp; UNIVERSITY AVE N E</t>
  </si>
  <si>
    <t>17-030707</t>
  </si>
  <si>
    <t>2815 LYNDALE AVE N</t>
  </si>
  <si>
    <t>17-400768</t>
  </si>
  <si>
    <t>212 2ND ST S E</t>
  </si>
  <si>
    <t>15-459863</t>
  </si>
  <si>
    <t>18-003836</t>
  </si>
  <si>
    <t>10TH ST S &amp; PARK AVE</t>
  </si>
  <si>
    <t>16-260208</t>
  </si>
  <si>
    <t>15-078457</t>
  </si>
  <si>
    <t>17TH AVE S &amp; 26TH ST E</t>
  </si>
  <si>
    <t>17-475347</t>
  </si>
  <si>
    <t>18-118399</t>
  </si>
  <si>
    <t>4434 MINNEHAHA AVE</t>
  </si>
  <si>
    <t>17-266740</t>
  </si>
  <si>
    <t>5216 XERXES AVE S</t>
  </si>
  <si>
    <t>16-123825</t>
  </si>
  <si>
    <t>37TH ST W &amp; LYNDALE AVE S</t>
  </si>
  <si>
    <t>17-386856</t>
  </si>
  <si>
    <t>620 LAKE ST E</t>
  </si>
  <si>
    <t>18-155403</t>
  </si>
  <si>
    <t>18-028325</t>
  </si>
  <si>
    <t>37TH AVE N &amp; FREMONT AVE N</t>
  </si>
  <si>
    <t>17-438406</t>
  </si>
  <si>
    <t>3221 FREMONT AVE N</t>
  </si>
  <si>
    <t>16-038263</t>
  </si>
  <si>
    <t>16-407725</t>
  </si>
  <si>
    <t>1801 NICOLLET AVE</t>
  </si>
  <si>
    <t>15-040229</t>
  </si>
  <si>
    <t>31ST ST W &amp; FREMONT AVE S</t>
  </si>
  <si>
    <t>15-339211</t>
  </si>
  <si>
    <t>2362 JAMES AVE N</t>
  </si>
  <si>
    <t>15-457262</t>
  </si>
  <si>
    <t>17-193730</t>
  </si>
  <si>
    <t>3538 BRYANT AVE N</t>
  </si>
  <si>
    <t>15-330761</t>
  </si>
  <si>
    <t>1512 28TH ST W</t>
  </si>
  <si>
    <t>17-195004</t>
  </si>
  <si>
    <t>2407 UNIVERSITY AVE N E</t>
  </si>
  <si>
    <t>17-017041</t>
  </si>
  <si>
    <t>2625 UNIVERSITY AVE N E</t>
  </si>
  <si>
    <t>18-053814</t>
  </si>
  <si>
    <t>17-155179</t>
  </si>
  <si>
    <t>2331 ILION AVE N</t>
  </si>
  <si>
    <t>16-263856</t>
  </si>
  <si>
    <t>15-248595</t>
  </si>
  <si>
    <t>3605 3RD AVE S</t>
  </si>
  <si>
    <t>16-230246</t>
  </si>
  <si>
    <t>15TH AVE S &amp; 19TH ST E</t>
  </si>
  <si>
    <t>16-293643</t>
  </si>
  <si>
    <t>4TH AVE N E &amp; UNIVERSITY AVE N E</t>
  </si>
  <si>
    <t>16-035723</t>
  </si>
  <si>
    <t>50TH ST E &amp; WOODLAWN BLVD</t>
  </si>
  <si>
    <t>17-023102</t>
  </si>
  <si>
    <t>453 GIRARD TER</t>
  </si>
  <si>
    <t>15-398121</t>
  </si>
  <si>
    <t>4TH AVE S &amp; 4TH ST S</t>
  </si>
  <si>
    <t>16-175038</t>
  </si>
  <si>
    <t>2400 BLAISDELL AVE S</t>
  </si>
  <si>
    <t>16-236986</t>
  </si>
  <si>
    <t>27TH AVE N &amp; OLIVER AVE N</t>
  </si>
  <si>
    <t>17-393647</t>
  </si>
  <si>
    <t>2624 NICOLLET AVE</t>
  </si>
  <si>
    <t>17-058004</t>
  </si>
  <si>
    <t>HENNEPIN AVE &amp; MAPLE ST</t>
  </si>
  <si>
    <t>17-476946</t>
  </si>
  <si>
    <t>1314 28TH ST W</t>
  </si>
  <si>
    <t>16-440845</t>
  </si>
  <si>
    <t>35TH AVE N &amp; PENN AVE N</t>
  </si>
  <si>
    <t>16-452725</t>
  </si>
  <si>
    <t>14TH AVE S &amp; 38TH ST E</t>
  </si>
  <si>
    <t>17-248660</t>
  </si>
  <si>
    <t>1719 GIRARD AVE N</t>
  </si>
  <si>
    <t>15-032347</t>
  </si>
  <si>
    <t>2640 LYNDALE AVE S</t>
  </si>
  <si>
    <t>15-026014</t>
  </si>
  <si>
    <t>17-068026</t>
  </si>
  <si>
    <t>15-381116</t>
  </si>
  <si>
    <t>17-238746</t>
  </si>
  <si>
    <t>2500 PARK AVE</t>
  </si>
  <si>
    <t>17-460854</t>
  </si>
  <si>
    <t>2019 26TH AVE N</t>
  </si>
  <si>
    <t>16-110732</t>
  </si>
  <si>
    <t>15-063817</t>
  </si>
  <si>
    <t>18-065774</t>
  </si>
  <si>
    <t>14TH AVE S &amp; 18TH ST E</t>
  </si>
  <si>
    <t>15-057234</t>
  </si>
  <si>
    <t>3638 PENN AVE N</t>
  </si>
  <si>
    <t>15-318195</t>
  </si>
  <si>
    <t>2523 LOGAN AVE N</t>
  </si>
  <si>
    <t>16-081393</t>
  </si>
  <si>
    <t>34TH ST W &amp; LYNDALE AVE S</t>
  </si>
  <si>
    <t>17-375227</t>
  </si>
  <si>
    <t>15TH AVE S &amp; 29TH ST E</t>
  </si>
  <si>
    <t>16-175431</t>
  </si>
  <si>
    <t>5040 JAMES AVE S</t>
  </si>
  <si>
    <t>17-480446</t>
  </si>
  <si>
    <t>3019 NEWTON AVE N</t>
  </si>
  <si>
    <t>18-163223</t>
  </si>
  <si>
    <t>15-140667</t>
  </si>
  <si>
    <t>1000 NICOLLET AVE</t>
  </si>
  <si>
    <t>15-230547</t>
  </si>
  <si>
    <t>16-008245</t>
  </si>
  <si>
    <t>21ST AVE S &amp; 6TH ST S</t>
  </si>
  <si>
    <t>17-070709</t>
  </si>
  <si>
    <t>2743 1ST AVE S</t>
  </si>
  <si>
    <t>15-138781</t>
  </si>
  <si>
    <t>38TH ST E &amp; BLOOMINGTON AVE S</t>
  </si>
  <si>
    <t>17-151296</t>
  </si>
  <si>
    <t>29TH AVE N E &amp; MARSHALL ST N E</t>
  </si>
  <si>
    <t>18-049747</t>
  </si>
  <si>
    <t>8TH AVE S E &amp; UNIVERSITY AVE S E</t>
  </si>
  <si>
    <t>16-071078</t>
  </si>
  <si>
    <t>3104 VINCENT AVE N</t>
  </si>
  <si>
    <t>17-421418</t>
  </si>
  <si>
    <t>26TH AVE N &amp; HUMBOLDT AVE N</t>
  </si>
  <si>
    <t>16-292925</t>
  </si>
  <si>
    <t>21ST AVE N &amp; BRYANT AVE N</t>
  </si>
  <si>
    <t>15-073470</t>
  </si>
  <si>
    <t>1513 HILLSIDE AVE</t>
  </si>
  <si>
    <t>15-122288</t>
  </si>
  <si>
    <t>17-306991</t>
  </si>
  <si>
    <t>16-051525</t>
  </si>
  <si>
    <t>2824 13TH AVE S</t>
  </si>
  <si>
    <t>17-087793</t>
  </si>
  <si>
    <t>6024 PORTLAND AVE S</t>
  </si>
  <si>
    <t>17-046695</t>
  </si>
  <si>
    <t>2ND AVE N &amp; 7TH ST N</t>
  </si>
  <si>
    <t>16-344565</t>
  </si>
  <si>
    <t>DOWLING AVE N &amp; GIRARD AVE N</t>
  </si>
  <si>
    <t>18-180387</t>
  </si>
  <si>
    <t>4707 LYNDALE AVE N</t>
  </si>
  <si>
    <t>15-119429</t>
  </si>
  <si>
    <t>2200 HENNEPIN AVE</t>
  </si>
  <si>
    <t>16-178233</t>
  </si>
  <si>
    <t>4TH AVE N &amp; VAN WHITE MEM BLVD</t>
  </si>
  <si>
    <t>17-386210</t>
  </si>
  <si>
    <t>241 2ND AVE N</t>
  </si>
  <si>
    <t>18-043014</t>
  </si>
  <si>
    <t>16-376561</t>
  </si>
  <si>
    <t>4800 CHOWEN AVE S</t>
  </si>
  <si>
    <t>16-410006</t>
  </si>
  <si>
    <t>INTERSTATE HWY 94 &amp; HIAWATHA AVE</t>
  </si>
  <si>
    <t>16-446845</t>
  </si>
  <si>
    <t>16-328246</t>
  </si>
  <si>
    <t>18-057647</t>
  </si>
  <si>
    <t>17-345975</t>
  </si>
  <si>
    <t>606 WASHINGTON AVE N</t>
  </si>
  <si>
    <t>15-020858</t>
  </si>
  <si>
    <t>5041 FRANCE AVE S</t>
  </si>
  <si>
    <t>16-356259</t>
  </si>
  <si>
    <t>18-175700</t>
  </si>
  <si>
    <t>DUPONT AVE S &amp; FRANKLIN AVE W</t>
  </si>
  <si>
    <t>16-325556</t>
  </si>
  <si>
    <t>2ND AVE N &amp; 9TH ST N</t>
  </si>
  <si>
    <t>17-152671</t>
  </si>
  <si>
    <t>34TH AVE N &amp; BRYANT AVE N</t>
  </si>
  <si>
    <t>17-087019</t>
  </si>
  <si>
    <t>14TH ST E &amp; NICOLLET AVE</t>
  </si>
  <si>
    <t>16-337446</t>
  </si>
  <si>
    <t>4336 18TH AVE S</t>
  </si>
  <si>
    <t>17-040019</t>
  </si>
  <si>
    <t>16-444403</t>
  </si>
  <si>
    <t>6TH ST S E &amp; HENNEPIN AVE E</t>
  </si>
  <si>
    <t>17-103935</t>
  </si>
  <si>
    <t>5TH AVE S &amp; WASHINGTON AVE S</t>
  </si>
  <si>
    <t>17-387350</t>
  </si>
  <si>
    <t>18-104603</t>
  </si>
  <si>
    <t>120 13TH AVE N E</t>
  </si>
  <si>
    <t>17-000216</t>
  </si>
  <si>
    <t>16-035852</t>
  </si>
  <si>
    <t>25TH ST E &amp; 26TH AVE S</t>
  </si>
  <si>
    <t>16-366745</t>
  </si>
  <si>
    <t>16-232741</t>
  </si>
  <si>
    <t>48TH ST E &amp; CHICAGO AVE</t>
  </si>
  <si>
    <t>17-179888</t>
  </si>
  <si>
    <t>2435 MARSHALL ST N E</t>
  </si>
  <si>
    <t>17-242988</t>
  </si>
  <si>
    <t>930 UNIVERSITY AVE S E</t>
  </si>
  <si>
    <t>15-324968</t>
  </si>
  <si>
    <t>46TH AVE S &amp; 54TH ST E</t>
  </si>
  <si>
    <t>17-161302</t>
  </si>
  <si>
    <t>DOWLING AVE N &amp; SHERIDAN AVE N</t>
  </si>
  <si>
    <t>17-394610</t>
  </si>
  <si>
    <t>15-370076</t>
  </si>
  <si>
    <t>17-368031</t>
  </si>
  <si>
    <t>16-453429</t>
  </si>
  <si>
    <t>1130 ADAMS ST N E</t>
  </si>
  <si>
    <t>17-006651</t>
  </si>
  <si>
    <t>37TH ST E &amp; CHICAGO AVE</t>
  </si>
  <si>
    <t>16-104760</t>
  </si>
  <si>
    <t>18-042548</t>
  </si>
  <si>
    <t>4914 EMERSON AVE N</t>
  </si>
  <si>
    <t>16-124666</t>
  </si>
  <si>
    <t>16-113010</t>
  </si>
  <si>
    <t>1201 LAKE ST E</t>
  </si>
  <si>
    <t>17-297143</t>
  </si>
  <si>
    <t>13TH AVE S &amp; 29TH ST E</t>
  </si>
  <si>
    <t>17-043661</t>
  </si>
  <si>
    <t>910 ELLIOT AVE S</t>
  </si>
  <si>
    <t>18-045093</t>
  </si>
  <si>
    <t>4405 1ST AVE S</t>
  </si>
  <si>
    <t>18-084630</t>
  </si>
  <si>
    <t>16-410097</t>
  </si>
  <si>
    <t>3428 HARRIET AVE S</t>
  </si>
  <si>
    <t>15-374511</t>
  </si>
  <si>
    <t>515 1ST AVE N</t>
  </si>
  <si>
    <t>15-305920</t>
  </si>
  <si>
    <t>2426 WEST BROADWAY</t>
  </si>
  <si>
    <t>15-452091</t>
  </si>
  <si>
    <t>5065 GARFIELD AVE S</t>
  </si>
  <si>
    <t>17-332678</t>
  </si>
  <si>
    <t>15-421776</t>
  </si>
  <si>
    <t>18-136380</t>
  </si>
  <si>
    <t>3000 CALHOUN PKWY W</t>
  </si>
  <si>
    <t>15-058895</t>
  </si>
  <si>
    <t>3500 NICOLLET AVE</t>
  </si>
  <si>
    <t>18-094308</t>
  </si>
  <si>
    <t>17-253009</t>
  </si>
  <si>
    <t>137 17TH ST E</t>
  </si>
  <si>
    <t>15-011162</t>
  </si>
  <si>
    <t>15-199715</t>
  </si>
  <si>
    <t>18-059036</t>
  </si>
  <si>
    <t>16-370832</t>
  </si>
  <si>
    <t>16-126388</t>
  </si>
  <si>
    <t>2013 5TH AVE S</t>
  </si>
  <si>
    <t>15-092105</t>
  </si>
  <si>
    <t>3501 CHICAGO AVE</t>
  </si>
  <si>
    <t>16-003900</t>
  </si>
  <si>
    <t>15-025105</t>
  </si>
  <si>
    <t>BUSCH TER &amp; Pleasant Ave S</t>
  </si>
  <si>
    <t>15-326930</t>
  </si>
  <si>
    <t>3626 GIRARD AVE N</t>
  </si>
  <si>
    <t>17-313204</t>
  </si>
  <si>
    <t>4714 HUMBOLDT AVE N</t>
  </si>
  <si>
    <t>16-143208</t>
  </si>
  <si>
    <t>1830 STEVENS AVE S</t>
  </si>
  <si>
    <t>17-345259</t>
  </si>
  <si>
    <t>18-006008</t>
  </si>
  <si>
    <t>16TH AVE N &amp; FREMONT AVE N</t>
  </si>
  <si>
    <t>15-385765</t>
  </si>
  <si>
    <t>GIRARD AVE S &amp; LAGOON AVE</t>
  </si>
  <si>
    <t>17-082838</t>
  </si>
  <si>
    <t>2320 ELLIOT AVE S</t>
  </si>
  <si>
    <t>17-481927</t>
  </si>
  <si>
    <t>34TH AVE S &amp; LAKE ST E</t>
  </si>
  <si>
    <t>17-108109</t>
  </si>
  <si>
    <t>24TH ST E &amp; STEVENS AVE S</t>
  </si>
  <si>
    <t>17-184763</t>
  </si>
  <si>
    <t>35TH ST E &amp; ELLIOT AVE S</t>
  </si>
  <si>
    <t>17-462111</t>
  </si>
  <si>
    <t>16TH AVE N &amp; IRVING AVE N</t>
  </si>
  <si>
    <t>16-325116</t>
  </si>
  <si>
    <t>3100 14TH AVE S</t>
  </si>
  <si>
    <t>15-459997</t>
  </si>
  <si>
    <t>3675 MINNEHAHA AVE</t>
  </si>
  <si>
    <t>17-181372</t>
  </si>
  <si>
    <t>1719 LAKE ST E</t>
  </si>
  <si>
    <t>17-462135</t>
  </si>
  <si>
    <t>0 19TH AVE N E</t>
  </si>
  <si>
    <t>17-348644</t>
  </si>
  <si>
    <t>2600 NICOLLET AVE</t>
  </si>
  <si>
    <t>15-298113</t>
  </si>
  <si>
    <t>4TH ST N &amp; HENNEPIN AVE</t>
  </si>
  <si>
    <t>17-461483</t>
  </si>
  <si>
    <t>201 27TH ST E</t>
  </si>
  <si>
    <t>15-024245</t>
  </si>
  <si>
    <t>15-385400</t>
  </si>
  <si>
    <t>2517 EMERSON AVE S</t>
  </si>
  <si>
    <t>17-189619</t>
  </si>
  <si>
    <t>18-050431</t>
  </si>
  <si>
    <t>29TH AVE S &amp; LAKE ST E</t>
  </si>
  <si>
    <t>17-097717</t>
  </si>
  <si>
    <t>3535 CLINTON AVE S</t>
  </si>
  <si>
    <t>15-424999</t>
  </si>
  <si>
    <t>18-065967</t>
  </si>
  <si>
    <t>810 LAKE ST W</t>
  </si>
  <si>
    <t>17-282844</t>
  </si>
  <si>
    <t>17-333031</t>
  </si>
  <si>
    <t>LYNDALE AVE S &amp; OAK GROVE ST</t>
  </si>
  <si>
    <t>15-176780</t>
  </si>
  <si>
    <t>15-466266</t>
  </si>
  <si>
    <t>15-065002</t>
  </si>
  <si>
    <t>3740 28TH AVE S</t>
  </si>
  <si>
    <t>15-102418</t>
  </si>
  <si>
    <t>616 3RD ST S</t>
  </si>
  <si>
    <t>17-324183</t>
  </si>
  <si>
    <t>4033 CEDAR AVE S</t>
  </si>
  <si>
    <t>17-482796</t>
  </si>
  <si>
    <t>17-170910</t>
  </si>
  <si>
    <t>16-018342</t>
  </si>
  <si>
    <t>17-054423</t>
  </si>
  <si>
    <t>3RD AVE S &amp; 31ST ST E</t>
  </si>
  <si>
    <t>15-255247</t>
  </si>
  <si>
    <t>2121 16TH AVE S</t>
  </si>
  <si>
    <t>16-448259</t>
  </si>
  <si>
    <t>711 15TH AVE N E</t>
  </si>
  <si>
    <t>16-054675</t>
  </si>
  <si>
    <t>18-025346</t>
  </si>
  <si>
    <t>45TH AVE N &amp; BRYANT AVE N</t>
  </si>
  <si>
    <t>15-463080</t>
  </si>
  <si>
    <t>17-303380</t>
  </si>
  <si>
    <t>18-116827</t>
  </si>
  <si>
    <t>18-144629</t>
  </si>
  <si>
    <t>3534 MORGAN AVE N</t>
  </si>
  <si>
    <t>15-272488</t>
  </si>
  <si>
    <t>2ND AVE S E &amp; UNIVERSITY AVE S E</t>
  </si>
  <si>
    <t>17-241769</t>
  </si>
  <si>
    <t>2907 12TH AVE S</t>
  </si>
  <si>
    <t>18-012346</t>
  </si>
  <si>
    <t>15-160848</t>
  </si>
  <si>
    <t>15-455595</t>
  </si>
  <si>
    <t>21ST AVE S &amp; RIVERSIDE AVE</t>
  </si>
  <si>
    <t>16-326568</t>
  </si>
  <si>
    <t>15-037698</t>
  </si>
  <si>
    <t>15-099222</t>
  </si>
  <si>
    <t>CENTRAL AVE N E &amp; ST ANTHONY PKWY</t>
  </si>
  <si>
    <t>16-360693</t>
  </si>
  <si>
    <t>2505 HARRIET AVE S</t>
  </si>
  <si>
    <t>17-467682</t>
  </si>
  <si>
    <t>215 4TH ST S</t>
  </si>
  <si>
    <t>16-157255</t>
  </si>
  <si>
    <t>3501 FREMONT AVE N</t>
  </si>
  <si>
    <t>15-341303</t>
  </si>
  <si>
    <t>31ST ST W &amp; EMERSON AVE S</t>
  </si>
  <si>
    <t>18-155626</t>
  </si>
  <si>
    <t>3536 NICOLLET AVE</t>
  </si>
  <si>
    <t>17-313119</t>
  </si>
  <si>
    <t>23RD AVE N E &amp; CENTRAL AVE N E</t>
  </si>
  <si>
    <t>16-124868</t>
  </si>
  <si>
    <t>15-411441</t>
  </si>
  <si>
    <t>11TH AVE S &amp; 5TH ST S</t>
  </si>
  <si>
    <t>16-351603</t>
  </si>
  <si>
    <t>2832 GIRARD AVE S</t>
  </si>
  <si>
    <t>17-489712</t>
  </si>
  <si>
    <t>17-116702</t>
  </si>
  <si>
    <t>800 3RD ST N</t>
  </si>
  <si>
    <t>15-168906</t>
  </si>
  <si>
    <t>16-324806</t>
  </si>
  <si>
    <t>2227 5TH AVE S</t>
  </si>
  <si>
    <t>17-039063</t>
  </si>
  <si>
    <t>2200 FRANKLIN AVE E</t>
  </si>
  <si>
    <t>18-135957</t>
  </si>
  <si>
    <t>100 31ST ST E</t>
  </si>
  <si>
    <t>15-159087</t>
  </si>
  <si>
    <t>1815 CENTRAL AVE N E</t>
  </si>
  <si>
    <t>17-285822</t>
  </si>
  <si>
    <t>2ND ST S &amp; CHICAGO AVE</t>
  </si>
  <si>
    <t>17-193458</t>
  </si>
  <si>
    <t>3406 PENN AVE N</t>
  </si>
  <si>
    <t>17-303617</t>
  </si>
  <si>
    <t>16-102735</t>
  </si>
  <si>
    <t>17-399786</t>
  </si>
  <si>
    <t>16-442321</t>
  </si>
  <si>
    <t>16 15TH ST E</t>
  </si>
  <si>
    <t>17-390981</t>
  </si>
  <si>
    <t>1364 SPRUCE PL</t>
  </si>
  <si>
    <t>17-426081</t>
  </si>
  <si>
    <t>17-407770</t>
  </si>
  <si>
    <t>900 WASHINGTON AVE S</t>
  </si>
  <si>
    <t>16-430016</t>
  </si>
  <si>
    <t>18-028729</t>
  </si>
  <si>
    <t>2811 LYNDALE AVE N</t>
  </si>
  <si>
    <t>17-421373</t>
  </si>
  <si>
    <t>3402 PORTLAND AVE S</t>
  </si>
  <si>
    <t>17-123711</t>
  </si>
  <si>
    <t>2420 SHERIDAN AVE N</t>
  </si>
  <si>
    <t>17-412437</t>
  </si>
  <si>
    <t>3523 FREMONT AVE N</t>
  </si>
  <si>
    <t>16-096533</t>
  </si>
  <si>
    <t>22ND AVE N &amp; DUPONT AVE N</t>
  </si>
  <si>
    <t>17-194870</t>
  </si>
  <si>
    <t>28TH ST W &amp; DEAN CT</t>
  </si>
  <si>
    <t>17-290154</t>
  </si>
  <si>
    <t>18TH ST E &amp; NICOLLET AVE</t>
  </si>
  <si>
    <t>17-221390</t>
  </si>
  <si>
    <t>17-151354</t>
  </si>
  <si>
    <t>13TH AVE S &amp; FRANKLIN AVE E</t>
  </si>
  <si>
    <t>18-163194</t>
  </si>
  <si>
    <t>15-427098</t>
  </si>
  <si>
    <t>16-199857</t>
  </si>
  <si>
    <t>700 HENNEPIN AVE</t>
  </si>
  <si>
    <t>18-105051</t>
  </si>
  <si>
    <t>4059 CHICAGO AVE</t>
  </si>
  <si>
    <t>16-275058</t>
  </si>
  <si>
    <t>2101 CEDAR LAKE PKWY</t>
  </si>
  <si>
    <t>18-094694</t>
  </si>
  <si>
    <t>17-157292</t>
  </si>
  <si>
    <t>18-085968</t>
  </si>
  <si>
    <t>2912 5TH AVE S</t>
  </si>
  <si>
    <t>17-340625</t>
  </si>
  <si>
    <t>HENNEPIN AVE E &amp; JOHNSON ST N E</t>
  </si>
  <si>
    <t>15-368706</t>
  </si>
  <si>
    <t>34TH AVE S &amp; 46TH ST E</t>
  </si>
  <si>
    <t>17-134370</t>
  </si>
  <si>
    <t>17-471827</t>
  </si>
  <si>
    <t>16-265465</t>
  </si>
  <si>
    <t>3313 HARRIET AVE S</t>
  </si>
  <si>
    <t>17-028382</t>
  </si>
  <si>
    <t>14TH AVE S &amp; 33RD ST E</t>
  </si>
  <si>
    <t>17-347907</t>
  </si>
  <si>
    <t>17-360752</t>
  </si>
  <si>
    <t>15-420144</t>
  </si>
  <si>
    <t>17-167857</t>
  </si>
  <si>
    <t>3941 LYNDALE AVE N</t>
  </si>
  <si>
    <t>17-287113</t>
  </si>
  <si>
    <t>16-387080</t>
  </si>
  <si>
    <t>16-408689</t>
  </si>
  <si>
    <t>15-267047</t>
  </si>
  <si>
    <t>18-163840</t>
  </si>
  <si>
    <t>17-353052</t>
  </si>
  <si>
    <t>18-129042</t>
  </si>
  <si>
    <t>17TH AVE S E &amp; BROOK AVE S E</t>
  </si>
  <si>
    <t>15-063315</t>
  </si>
  <si>
    <t>800 18TH AVE N</t>
  </si>
  <si>
    <t>18-030211</t>
  </si>
  <si>
    <t>15-248845</t>
  </si>
  <si>
    <t>2300 4TH ST N</t>
  </si>
  <si>
    <t>18-046865</t>
  </si>
  <si>
    <t>31ST AVE S &amp; 32ND ST E</t>
  </si>
  <si>
    <t>16-216007</t>
  </si>
  <si>
    <t>1513 FRANKLIN AVE E</t>
  </si>
  <si>
    <t>18-095790</t>
  </si>
  <si>
    <t>18-171058</t>
  </si>
  <si>
    <t>0 NICOLLET AVE S</t>
  </si>
  <si>
    <t>18-104999</t>
  </si>
  <si>
    <t>2001 BLAISDELL AVE S</t>
  </si>
  <si>
    <t>16-444325</t>
  </si>
  <si>
    <t>1510 PENN AVE N</t>
  </si>
  <si>
    <t>17-200977</t>
  </si>
  <si>
    <t>17-015064</t>
  </si>
  <si>
    <t>5200 47TH AVE S</t>
  </si>
  <si>
    <t>18-066538</t>
  </si>
  <si>
    <t>3700 GRAND AVE S</t>
  </si>
  <si>
    <t>15-245486</t>
  </si>
  <si>
    <t>2701 NEWTON AVE N</t>
  </si>
  <si>
    <t>16-200692</t>
  </si>
  <si>
    <t>5841 BRYANT AVE S</t>
  </si>
  <si>
    <t>17-483472</t>
  </si>
  <si>
    <t>16-081333</t>
  </si>
  <si>
    <t>3805 WASHINGTON AVE N</t>
  </si>
  <si>
    <t>15-330001</t>
  </si>
  <si>
    <t>2734 EMERSON AVE S</t>
  </si>
  <si>
    <t>16-218219</t>
  </si>
  <si>
    <t>16-232930</t>
  </si>
  <si>
    <t>2309 FREMONT AVE N</t>
  </si>
  <si>
    <t>18-067007</t>
  </si>
  <si>
    <t>700 PENN AVE N</t>
  </si>
  <si>
    <t>15-286588</t>
  </si>
  <si>
    <t>17-388115</t>
  </si>
  <si>
    <t>5337 HUMBOLDT AVE S</t>
  </si>
  <si>
    <t>18-014898</t>
  </si>
  <si>
    <t>17-031974</t>
  </si>
  <si>
    <t>500 CENTRAL AVE S E</t>
  </si>
  <si>
    <t>16-270987</t>
  </si>
  <si>
    <t>16-092348</t>
  </si>
  <si>
    <t>15-067792</t>
  </si>
  <si>
    <t>1ST AVE S &amp; LAKE ST E</t>
  </si>
  <si>
    <t>17-328744</t>
  </si>
  <si>
    <t>17-487753</t>
  </si>
  <si>
    <t>13TH AVE S &amp; 8TH ST S</t>
  </si>
  <si>
    <t>16-236386</t>
  </si>
  <si>
    <t>5720 UPTON AVE S</t>
  </si>
  <si>
    <t>15-124212</t>
  </si>
  <si>
    <t>5705 43RD AVE S</t>
  </si>
  <si>
    <t>18-076599</t>
  </si>
  <si>
    <t>15-354994</t>
  </si>
  <si>
    <t>27TH AVE N &amp; LYNDALE AVE N</t>
  </si>
  <si>
    <t>16-444390</t>
  </si>
  <si>
    <t>1816 NICOLLET AVE</t>
  </si>
  <si>
    <t>16-306848</t>
  </si>
  <si>
    <t>17-430087</t>
  </si>
  <si>
    <t>2934 CHICAGO AVE</t>
  </si>
  <si>
    <t>16-018846</t>
  </si>
  <si>
    <t>700 MORGAN AVE N</t>
  </si>
  <si>
    <t>17-460420</t>
  </si>
  <si>
    <t>20TH AVE S &amp; 6TH ST S</t>
  </si>
  <si>
    <t>17-462157</t>
  </si>
  <si>
    <t>17-207450</t>
  </si>
  <si>
    <t>18-020924</t>
  </si>
  <si>
    <t>5705 34TH AVE S</t>
  </si>
  <si>
    <t>17-131492</t>
  </si>
  <si>
    <t>15-082236</t>
  </si>
  <si>
    <t>3RD ST S &amp; PORTLAND AVE S</t>
  </si>
  <si>
    <t>16-072079</t>
  </si>
  <si>
    <t>17TH AVE N &amp; IRVING AVE N</t>
  </si>
  <si>
    <t>18-154180</t>
  </si>
  <si>
    <t>1800 CENTRAL AVE N E</t>
  </si>
  <si>
    <t>16-306428</t>
  </si>
  <si>
    <t>1119 25TH AVE N</t>
  </si>
  <si>
    <t>15-429135</t>
  </si>
  <si>
    <t>15-375031</t>
  </si>
  <si>
    <t>88 11TH AVE N E</t>
  </si>
  <si>
    <t>17-379442</t>
  </si>
  <si>
    <t>GRANT ST W &amp; SPRUCE PL</t>
  </si>
  <si>
    <t>15-048663</t>
  </si>
  <si>
    <t>18-086557</t>
  </si>
  <si>
    <t>16-364622</t>
  </si>
  <si>
    <t>3625 HIAWATHA AVE</t>
  </si>
  <si>
    <t>18-025098</t>
  </si>
  <si>
    <t>18-031509</t>
  </si>
  <si>
    <t>2111 COLFAX AVE S</t>
  </si>
  <si>
    <t>17-154411</t>
  </si>
  <si>
    <t>3837 35TH AVE S</t>
  </si>
  <si>
    <t>17-461736</t>
  </si>
  <si>
    <t>23RD AVE S E &amp; HENNEPIN AVE E</t>
  </si>
  <si>
    <t>17-063959</t>
  </si>
  <si>
    <t>1009 PARK AVE</t>
  </si>
  <si>
    <t>18-046069</t>
  </si>
  <si>
    <t>19TH ST E &amp; 2ND AVE S</t>
  </si>
  <si>
    <t>17-302059</t>
  </si>
  <si>
    <t>18-105004</t>
  </si>
  <si>
    <t>24TH AVE N &amp; LYNDALE AVE N</t>
  </si>
  <si>
    <t>16-385187</t>
  </si>
  <si>
    <t>2614 UNIVERSITY AVE N E</t>
  </si>
  <si>
    <t>15-218756</t>
  </si>
  <si>
    <t>2000 3RD AVE S</t>
  </si>
  <si>
    <t>16-466483</t>
  </si>
  <si>
    <t>16-244062</t>
  </si>
  <si>
    <t>18-060423</t>
  </si>
  <si>
    <t>0 38TH ST E</t>
  </si>
  <si>
    <t>15-076239</t>
  </si>
  <si>
    <t>323 10TH AVE S E</t>
  </si>
  <si>
    <t>15-019042</t>
  </si>
  <si>
    <t>903 WASHINGTON AVE S</t>
  </si>
  <si>
    <t>17-244982</t>
  </si>
  <si>
    <t>3100 1ST AVE S</t>
  </si>
  <si>
    <t>15-410800</t>
  </si>
  <si>
    <t>34TH ST W &amp; NICOLLET AVE</t>
  </si>
  <si>
    <t>15-151563</t>
  </si>
  <si>
    <t>2020 ELLIOT AVE S</t>
  </si>
  <si>
    <t>18-033884</t>
  </si>
  <si>
    <t>22ND ST W &amp; BLAISDELL AVE S</t>
  </si>
  <si>
    <t>18-096109</t>
  </si>
  <si>
    <t>17-019724</t>
  </si>
  <si>
    <t>15-134650</t>
  </si>
  <si>
    <t>18-037967</t>
  </si>
  <si>
    <t>7TH ST N &amp; PLYMOUTH AVE N</t>
  </si>
  <si>
    <t>15-086727</t>
  </si>
  <si>
    <t>2819 HENNEPIN AVE</t>
  </si>
  <si>
    <t>15-237387</t>
  </si>
  <si>
    <t>23RD AVE N E &amp; UNIVERSITY AVE N E</t>
  </si>
  <si>
    <t>16-366106</t>
  </si>
  <si>
    <t>18-146576</t>
  </si>
  <si>
    <t>15-107168</t>
  </si>
  <si>
    <t>3607 COLFAX AVE N</t>
  </si>
  <si>
    <t>16-171045</t>
  </si>
  <si>
    <t>421 14TH AVE S E</t>
  </si>
  <si>
    <t>17-252822</t>
  </si>
  <si>
    <t>2718 KNOX AVE N</t>
  </si>
  <si>
    <t>15-331690</t>
  </si>
  <si>
    <t>FRANKLIN AVE W &amp; HARRIET AVE S</t>
  </si>
  <si>
    <t>17-107134</t>
  </si>
  <si>
    <t>16-038349</t>
  </si>
  <si>
    <t>2701 CEDAR AVE S</t>
  </si>
  <si>
    <t>15-181351</t>
  </si>
  <si>
    <t>3756 5TH AVE S</t>
  </si>
  <si>
    <t>17-251314</t>
  </si>
  <si>
    <t>17-490150</t>
  </si>
  <si>
    <t>2715 DUPONT AVE N</t>
  </si>
  <si>
    <t>16-065003</t>
  </si>
  <si>
    <t>5TH AVE S E &amp; HENNEPIN AVE E</t>
  </si>
  <si>
    <t>15-252478</t>
  </si>
  <si>
    <t>15-152887</t>
  </si>
  <si>
    <t>17-999465</t>
  </si>
  <si>
    <t>4247 32ND AVE S</t>
  </si>
  <si>
    <t>16-179193</t>
  </si>
  <si>
    <t>23RD AVE N E &amp; JACKSON ST N E</t>
  </si>
  <si>
    <t>17-997221</t>
  </si>
  <si>
    <t>17-183417</t>
  </si>
  <si>
    <t>50TH ST E &amp; NICOLLET AVE</t>
  </si>
  <si>
    <t>17-142431</t>
  </si>
  <si>
    <t>15TH AVE N &amp; GIRARD AVE N</t>
  </si>
  <si>
    <t>16-352130</t>
  </si>
  <si>
    <t>711 LOWRY AVE N E</t>
  </si>
  <si>
    <t>16-352363</t>
  </si>
  <si>
    <t>16-182012</t>
  </si>
  <si>
    <t>16TH AVE N &amp; PENN AVE N</t>
  </si>
  <si>
    <t>15-267652</t>
  </si>
  <si>
    <t>17-418432</t>
  </si>
  <si>
    <t>17-104324</t>
  </si>
  <si>
    <t>1ST AVE S &amp; 15TH ST E</t>
  </si>
  <si>
    <t>18-098260</t>
  </si>
  <si>
    <t>1517 LASALLE AVE</t>
  </si>
  <si>
    <t>17-030024</t>
  </si>
  <si>
    <t>3442 NEWTON AVE N</t>
  </si>
  <si>
    <t>16-212261</t>
  </si>
  <si>
    <t>17-066708</t>
  </si>
  <si>
    <t>16-438761</t>
  </si>
  <si>
    <t>2010 19TH AVE N E</t>
  </si>
  <si>
    <t>15-389555</t>
  </si>
  <si>
    <t>3500 3RD AVE S</t>
  </si>
  <si>
    <t>15-051273</t>
  </si>
  <si>
    <t>2121 LAKE ST E</t>
  </si>
  <si>
    <t>18-014052</t>
  </si>
  <si>
    <t>18TH AVE S E &amp; ROLLINS AVE S E</t>
  </si>
  <si>
    <t>16-056187</t>
  </si>
  <si>
    <t>1010 21ST AVE N</t>
  </si>
  <si>
    <t>17-147649</t>
  </si>
  <si>
    <t>18-143629</t>
  </si>
  <si>
    <t>15-278226</t>
  </si>
  <si>
    <t>15-003499</t>
  </si>
  <si>
    <t>1926 PENN AVE N</t>
  </si>
  <si>
    <t>16-265505</t>
  </si>
  <si>
    <t>28TH ST E &amp; CEDAR AVE S</t>
  </si>
  <si>
    <t>16-139962</t>
  </si>
  <si>
    <t>16-044192</t>
  </si>
  <si>
    <t>16-204778</t>
  </si>
  <si>
    <t>3638 COLFAX AVE N</t>
  </si>
  <si>
    <t>15-118806</t>
  </si>
  <si>
    <t>18-022211</t>
  </si>
  <si>
    <t>5757 IRVING AVE S</t>
  </si>
  <si>
    <t>16-206675</t>
  </si>
  <si>
    <t>17-123513</t>
  </si>
  <si>
    <t>17TH AVE N &amp; VINCENT AVE N</t>
  </si>
  <si>
    <t>16-118638</t>
  </si>
  <si>
    <t>18-036875</t>
  </si>
  <si>
    <t>3900 28TH AVE S</t>
  </si>
  <si>
    <t>15-247216</t>
  </si>
  <si>
    <t>15-424161</t>
  </si>
  <si>
    <t>2529 NICOLLET AVE</t>
  </si>
  <si>
    <t>16-071848</t>
  </si>
  <si>
    <t>16-071806</t>
  </si>
  <si>
    <t>2816 16TH AVE S</t>
  </si>
  <si>
    <t>16-411153</t>
  </si>
  <si>
    <t>1333 RUSSELL AVE N</t>
  </si>
  <si>
    <t>16-053143</t>
  </si>
  <si>
    <t>3501 EMERSON AVE S</t>
  </si>
  <si>
    <t>18-176382</t>
  </si>
  <si>
    <t>17-302868</t>
  </si>
  <si>
    <t>16-332722</t>
  </si>
  <si>
    <t>12TH AVE S &amp; 3RD ST S</t>
  </si>
  <si>
    <t>16-358398</t>
  </si>
  <si>
    <t>47TH AVE N &amp; COLFAX AVE N</t>
  </si>
  <si>
    <t>16-243453</t>
  </si>
  <si>
    <t>17-173688</t>
  </si>
  <si>
    <t>17-356014</t>
  </si>
  <si>
    <t>16-300351</t>
  </si>
  <si>
    <t>16-125894</t>
  </si>
  <si>
    <t>15-359919</t>
  </si>
  <si>
    <t>1450 LAKE ST W</t>
  </si>
  <si>
    <t>17-011361</t>
  </si>
  <si>
    <t>CEDAR AVE S &amp; EDGEWATER BLVD</t>
  </si>
  <si>
    <t>16-217556</t>
  </si>
  <si>
    <t>17-346747</t>
  </si>
  <si>
    <t>16-060840</t>
  </si>
  <si>
    <t>14-445993</t>
  </si>
  <si>
    <t>42ND AVE S &amp; LAKE ST E</t>
  </si>
  <si>
    <t>18-013136</t>
  </si>
  <si>
    <t>401 LAKE ST W</t>
  </si>
  <si>
    <t>18-162488</t>
  </si>
  <si>
    <t>2212 27TH AVE S</t>
  </si>
  <si>
    <t>15-465458</t>
  </si>
  <si>
    <t>KNOX AVE N &amp; LOWRY AVE N</t>
  </si>
  <si>
    <t>17-457788</t>
  </si>
  <si>
    <t>16-436062</t>
  </si>
  <si>
    <t>4155 PARK AVE</t>
  </si>
  <si>
    <t>18-081895</t>
  </si>
  <si>
    <t>4151 PENN AVE N</t>
  </si>
  <si>
    <t>17-107873</t>
  </si>
  <si>
    <t>15-133066</t>
  </si>
  <si>
    <t>3400 NICOLLET AVE</t>
  </si>
  <si>
    <t>16-117167</t>
  </si>
  <si>
    <t>31ST ST W &amp; PILLSBURY AVE</t>
  </si>
  <si>
    <t>17-453115</t>
  </si>
  <si>
    <t>2024 LYNDALE AVE N</t>
  </si>
  <si>
    <t>16-303193</t>
  </si>
  <si>
    <t>15-387875</t>
  </si>
  <si>
    <t>2935 10TH AVE S</t>
  </si>
  <si>
    <t>15-072546</t>
  </si>
  <si>
    <t>333 8TH ST S E</t>
  </si>
  <si>
    <t>18-013585</t>
  </si>
  <si>
    <t>5437 29TH AVE S</t>
  </si>
  <si>
    <t>17-475463</t>
  </si>
  <si>
    <t>15-112715</t>
  </si>
  <si>
    <t>3543 BRYANT AVE N</t>
  </si>
  <si>
    <t>17-112634</t>
  </si>
  <si>
    <t>16-419419</t>
  </si>
  <si>
    <t>4200 12TH AVE S</t>
  </si>
  <si>
    <t>18-146210</t>
  </si>
  <si>
    <t>17-184590</t>
  </si>
  <si>
    <t>3508 3RD AVE S</t>
  </si>
  <si>
    <t>15-238318</t>
  </si>
  <si>
    <t>3146 CALHOUN BLVD W</t>
  </si>
  <si>
    <t>15-337655</t>
  </si>
  <si>
    <t>3339 3RD AVE S</t>
  </si>
  <si>
    <t>17-383579</t>
  </si>
  <si>
    <t>2625 STEVENS AVE S</t>
  </si>
  <si>
    <t>17-199231</t>
  </si>
  <si>
    <t>1501 4TH ST S</t>
  </si>
  <si>
    <t>17-003707</t>
  </si>
  <si>
    <t>15-212388</t>
  </si>
  <si>
    <t>17-297976</t>
  </si>
  <si>
    <t>43RD ST W &amp; XERXES AVE S</t>
  </si>
  <si>
    <t>16-303492</t>
  </si>
  <si>
    <t>17-262668</t>
  </si>
  <si>
    <t>2600 BLAISDELL AVE S</t>
  </si>
  <si>
    <t>16-435922</t>
  </si>
  <si>
    <t>33RD AVE N &amp; ALDRICH AVE N</t>
  </si>
  <si>
    <t>18-113142</t>
  </si>
  <si>
    <t>3801 MINNEHAHA AVE</t>
  </si>
  <si>
    <t>17-149948</t>
  </si>
  <si>
    <t>17-149747</t>
  </si>
  <si>
    <t>16-364305</t>
  </si>
  <si>
    <t>1330 GRAND ST N E</t>
  </si>
  <si>
    <t>16-009452</t>
  </si>
  <si>
    <t>18-057792</t>
  </si>
  <si>
    <t>1504 4TH ST N E</t>
  </si>
  <si>
    <t>15-101835</t>
  </si>
  <si>
    <t>16-326955</t>
  </si>
  <si>
    <t>27TH AVE S &amp; 8TH ST S</t>
  </si>
  <si>
    <t>17-102446</t>
  </si>
  <si>
    <t>1407 MONROE ST N E</t>
  </si>
  <si>
    <t>18-024608</t>
  </si>
  <si>
    <t>201 3RD AVE S</t>
  </si>
  <si>
    <t>16-199361</t>
  </si>
  <si>
    <t>32ND ST E &amp; 43RD AVE S</t>
  </si>
  <si>
    <t>17-415934</t>
  </si>
  <si>
    <t>16-116434</t>
  </si>
  <si>
    <t>1ST AVE S &amp; 28TH ST E</t>
  </si>
  <si>
    <t>15-075561</t>
  </si>
  <si>
    <t>3140 CHOWEN AVE S</t>
  </si>
  <si>
    <t>15-317565</t>
  </si>
  <si>
    <t>1110 HENNEPIN AVE</t>
  </si>
  <si>
    <t>16-044190</t>
  </si>
  <si>
    <t>24TH ST W &amp; PILLSBURY AVE</t>
  </si>
  <si>
    <t>15-120733</t>
  </si>
  <si>
    <t>16-133032</t>
  </si>
  <si>
    <t>GARFIELD ST N E &amp; HENNEPIN AVE E</t>
  </si>
  <si>
    <t>17-204513</t>
  </si>
  <si>
    <t>3906 BRYANT AVE N</t>
  </si>
  <si>
    <t>17-341649</t>
  </si>
  <si>
    <t>900 MARQUETTE AVE</t>
  </si>
  <si>
    <t>17-138244</t>
  </si>
  <si>
    <t>16-177221</t>
  </si>
  <si>
    <t>16-012222</t>
  </si>
  <si>
    <t>15-201529</t>
  </si>
  <si>
    <t>17-022784</t>
  </si>
  <si>
    <t>16-382640</t>
  </si>
  <si>
    <t>1802 13TH AVE S</t>
  </si>
  <si>
    <t>17-453925</t>
  </si>
  <si>
    <t>18-144578</t>
  </si>
  <si>
    <t>3800 STEVENS AVE S</t>
  </si>
  <si>
    <t>16-284508</t>
  </si>
  <si>
    <t>1805 25TH AVE N</t>
  </si>
  <si>
    <t>17-266249</t>
  </si>
  <si>
    <t>17-050563</t>
  </si>
  <si>
    <t>16-117506</t>
  </si>
  <si>
    <t>3430 ALDRICH AVE N</t>
  </si>
  <si>
    <t>15-167192</t>
  </si>
  <si>
    <t>2934 LYNDALE AVE S</t>
  </si>
  <si>
    <t>16-389625</t>
  </si>
  <si>
    <t>2820 42ND ST E</t>
  </si>
  <si>
    <t>15-338823</t>
  </si>
  <si>
    <t>824 18 1/2 AVE N E</t>
  </si>
  <si>
    <t>16-176765</t>
  </si>
  <si>
    <t>16-449055</t>
  </si>
  <si>
    <t>17-283578</t>
  </si>
  <si>
    <t>15-407278</t>
  </si>
  <si>
    <t>200 FRANKLIN AVE W</t>
  </si>
  <si>
    <t>17-467644</t>
  </si>
  <si>
    <t>17-241711</t>
  </si>
  <si>
    <t>1524 LASALLE AVE</t>
  </si>
  <si>
    <t>16-446403</t>
  </si>
  <si>
    <t>2004 35TH ST E</t>
  </si>
  <si>
    <t>15-197735</t>
  </si>
  <si>
    <t>643 5TH ST N</t>
  </si>
  <si>
    <t>15-058569</t>
  </si>
  <si>
    <t>1336 KNOX AVE N</t>
  </si>
  <si>
    <t>16-352116</t>
  </si>
  <si>
    <t>1316 VINCENT AVE N</t>
  </si>
  <si>
    <t>17-088776</t>
  </si>
  <si>
    <t>33RD AVE N &amp; LOGAN AVE N</t>
  </si>
  <si>
    <t>16-115320</t>
  </si>
  <si>
    <t>15-359677</t>
  </si>
  <si>
    <t>28TH ST E &amp; STEVENS AVE S</t>
  </si>
  <si>
    <t>17-171482</t>
  </si>
  <si>
    <t>MORGAN AVE N &amp; OLSON MEMORIAL HWY</t>
  </si>
  <si>
    <t>16-247898</t>
  </si>
  <si>
    <t>17-160505</t>
  </si>
  <si>
    <t>18-103783</t>
  </si>
  <si>
    <t>1525 4TH ST S</t>
  </si>
  <si>
    <t>16-239063</t>
  </si>
  <si>
    <t>5800 RUSSELL AVE S</t>
  </si>
  <si>
    <t>15-453356</t>
  </si>
  <si>
    <t>4523 LYNDALE AVE N</t>
  </si>
  <si>
    <t>17-233200</t>
  </si>
  <si>
    <t>2111 21ST AVE S</t>
  </si>
  <si>
    <t>17-438444</t>
  </si>
  <si>
    <t>17-474466</t>
  </si>
  <si>
    <t>18-000156</t>
  </si>
  <si>
    <t>15-105297</t>
  </si>
  <si>
    <t>17-013931</t>
  </si>
  <si>
    <t>2945 Pleasant Ave S</t>
  </si>
  <si>
    <t>17-310970</t>
  </si>
  <si>
    <t>18-049769</t>
  </si>
  <si>
    <t>25TH ST W &amp; BLAISDELL AVE S</t>
  </si>
  <si>
    <t>17-419558</t>
  </si>
  <si>
    <t>18-156253</t>
  </si>
  <si>
    <t>2012 ALDRICH AVE S</t>
  </si>
  <si>
    <t>15-397303</t>
  </si>
  <si>
    <t>1618 CENTRAL AVE N E</t>
  </si>
  <si>
    <t>15-450377</t>
  </si>
  <si>
    <t>2430 CLINTON AVE S</t>
  </si>
  <si>
    <t>17-469423</t>
  </si>
  <si>
    <t>17-454387</t>
  </si>
  <si>
    <t>17-246165</t>
  </si>
  <si>
    <t>3100 28TH ST E</t>
  </si>
  <si>
    <t>17-092191</t>
  </si>
  <si>
    <t>730 17TH ST E</t>
  </si>
  <si>
    <t>18-169791</t>
  </si>
  <si>
    <t>25TH AVE S &amp; BUTLER PL</t>
  </si>
  <si>
    <t>18-023857</t>
  </si>
  <si>
    <t>17-489930</t>
  </si>
  <si>
    <t>17-228177</t>
  </si>
  <si>
    <t>5235 DUPONT AVE N</t>
  </si>
  <si>
    <t>17-231114</t>
  </si>
  <si>
    <t>24TH AVE N E &amp; CENTRAL AVE N E</t>
  </si>
  <si>
    <t>16-123868</t>
  </si>
  <si>
    <t>16-375708</t>
  </si>
  <si>
    <t>37TH ST E &amp; BLOOMINGTON AVE S</t>
  </si>
  <si>
    <t>16-142468</t>
  </si>
  <si>
    <t>2808 HENNEPIN AVE</t>
  </si>
  <si>
    <t>17-073170</t>
  </si>
  <si>
    <t>18-024671</t>
  </si>
  <si>
    <t>3050 1ST AVE S</t>
  </si>
  <si>
    <t>17-363123</t>
  </si>
  <si>
    <t>2716 OLIVER AVE N</t>
  </si>
  <si>
    <t>15-134725</t>
  </si>
  <si>
    <t>3500 OAKLAND AVE</t>
  </si>
  <si>
    <t>17-465883</t>
  </si>
  <si>
    <t>17-427286</t>
  </si>
  <si>
    <t>3121 LAKE ST E</t>
  </si>
  <si>
    <t>15-033052</t>
  </si>
  <si>
    <t>2ND AVE S &amp; 37TH ST E</t>
  </si>
  <si>
    <t>18-180115</t>
  </si>
  <si>
    <t>1239 SHERIDAN AVE N</t>
  </si>
  <si>
    <t>17-430210</t>
  </si>
  <si>
    <t>1714 8TH AVE N</t>
  </si>
  <si>
    <t>17-078341</t>
  </si>
  <si>
    <t>2000 4TH ST N E</t>
  </si>
  <si>
    <t>16-000353</t>
  </si>
  <si>
    <t>2127 MOUNT VIEW AVE</t>
  </si>
  <si>
    <t>17-115417</t>
  </si>
  <si>
    <t>15-109571</t>
  </si>
  <si>
    <t>17-006415</t>
  </si>
  <si>
    <t>3124 TYLER ST N E</t>
  </si>
  <si>
    <t>18-006959</t>
  </si>
  <si>
    <t>15-421924</t>
  </si>
  <si>
    <t>LOWRY AVE N E &amp; WASHINGTON ST N E</t>
  </si>
  <si>
    <t>16-350848</t>
  </si>
  <si>
    <t>18-134971</t>
  </si>
  <si>
    <t>1935 FREMONT AVE S</t>
  </si>
  <si>
    <t>17-366337</t>
  </si>
  <si>
    <t>17-174333</t>
  </si>
  <si>
    <t>18-022072</t>
  </si>
  <si>
    <t>418 31ST ST E</t>
  </si>
  <si>
    <t>17-016786</t>
  </si>
  <si>
    <t>4838 CAMDEN AVE N</t>
  </si>
  <si>
    <t>18-099505</t>
  </si>
  <si>
    <t>15-341161</t>
  </si>
  <si>
    <t>2726 BLOOMINGTON AVE S</t>
  </si>
  <si>
    <t>15-467274</t>
  </si>
  <si>
    <t>15-250654</t>
  </si>
  <si>
    <t>15-457734</t>
  </si>
  <si>
    <t>17-154567</t>
  </si>
  <si>
    <t>3233 41ST AVE S</t>
  </si>
  <si>
    <t>16-049899</t>
  </si>
  <si>
    <t>17-375077</t>
  </si>
  <si>
    <t>29TH AVE N &amp; LYNDALE AVE N</t>
  </si>
  <si>
    <t>16-211114</t>
  </si>
  <si>
    <t>2310 IRVING AVE N</t>
  </si>
  <si>
    <t>18-049470</t>
  </si>
  <si>
    <t>4553 NICOLLET AVE</t>
  </si>
  <si>
    <t>18-005296</t>
  </si>
  <si>
    <t>18-125091</t>
  </si>
  <si>
    <t>36TH AVE N &amp; ALDRICH AVE N</t>
  </si>
  <si>
    <t>15-092912</t>
  </si>
  <si>
    <t>2300 LYNDALE AVE S</t>
  </si>
  <si>
    <t>15-007231</t>
  </si>
  <si>
    <t>2108 Pleasant Ave S</t>
  </si>
  <si>
    <t>15-043790</t>
  </si>
  <si>
    <t>2900 QUEEN AVE N</t>
  </si>
  <si>
    <t>16-401459</t>
  </si>
  <si>
    <t>16-149847</t>
  </si>
  <si>
    <t>15-432833</t>
  </si>
  <si>
    <t>16-263599</t>
  </si>
  <si>
    <t>16-152475</t>
  </si>
  <si>
    <t>17-400736</t>
  </si>
  <si>
    <t>1617 LAKE ST E</t>
  </si>
  <si>
    <t>16-313762</t>
  </si>
  <si>
    <t>15-050464</t>
  </si>
  <si>
    <t>822 ALDRICH AVE N</t>
  </si>
  <si>
    <t>17-306222</t>
  </si>
  <si>
    <t>55TH ST E &amp; EDGEWATER BLVD</t>
  </si>
  <si>
    <t>18-091478</t>
  </si>
  <si>
    <t>17-258594</t>
  </si>
  <si>
    <t>15-209219</t>
  </si>
  <si>
    <t>2327 JAMES AVE N</t>
  </si>
  <si>
    <t>16-192184</t>
  </si>
  <si>
    <t>17-007397</t>
  </si>
  <si>
    <t>16-098392</t>
  </si>
  <si>
    <t>DIAMOND LAKE RD E &amp; STEVENS AVE S</t>
  </si>
  <si>
    <t>18-036706</t>
  </si>
  <si>
    <t>4626 NICOLLET AVE</t>
  </si>
  <si>
    <t>16-438619</t>
  </si>
  <si>
    <t>18-152891</t>
  </si>
  <si>
    <t>2610 LYNDALE AVE S</t>
  </si>
  <si>
    <t>18-147916</t>
  </si>
  <si>
    <t>3RD AVE S &amp; 33RD ST E</t>
  </si>
  <si>
    <t>17-378165</t>
  </si>
  <si>
    <t>33RD AVE N &amp; 6TH ST N</t>
  </si>
  <si>
    <t>17-490882</t>
  </si>
  <si>
    <t>4745 CEDAR AVE S</t>
  </si>
  <si>
    <t>15-371421</t>
  </si>
  <si>
    <t>2630 PENN AVE N</t>
  </si>
  <si>
    <t>17-472708</t>
  </si>
  <si>
    <t>17-221691</t>
  </si>
  <si>
    <t>42ND ST W &amp; BRYANT AVE S</t>
  </si>
  <si>
    <t>16-015683</t>
  </si>
  <si>
    <t>3000 HOLMES AVE S</t>
  </si>
  <si>
    <t>17-417973</t>
  </si>
  <si>
    <t>24TH AVE N &amp; SHERIDAN AVE N</t>
  </si>
  <si>
    <t>18-028527</t>
  </si>
  <si>
    <t>16-245985</t>
  </si>
  <si>
    <t>3350 RUSSELL AVE N</t>
  </si>
  <si>
    <t>17-031754</t>
  </si>
  <si>
    <t>10TH ST S &amp; MARQUETTE AVE</t>
  </si>
  <si>
    <t>15-064521</t>
  </si>
  <si>
    <t>15TH ST E &amp; ELLIOT AVE S</t>
  </si>
  <si>
    <t>16-452894</t>
  </si>
  <si>
    <t>3438 KNOX AVE N</t>
  </si>
  <si>
    <t>17-126819</t>
  </si>
  <si>
    <t>17-101414</t>
  </si>
  <si>
    <t>32ND ST W &amp; LYNDALE AVE S</t>
  </si>
  <si>
    <t>15-191209</t>
  </si>
  <si>
    <t>1110 NICOLLET MALL</t>
  </si>
  <si>
    <t>18-020238</t>
  </si>
  <si>
    <t>15-216750</t>
  </si>
  <si>
    <t>4936 QUEEN AVE N</t>
  </si>
  <si>
    <t>17-400877</t>
  </si>
  <si>
    <t>16-008914</t>
  </si>
  <si>
    <t>17-355218</t>
  </si>
  <si>
    <t>3535 BRYANT AVE S</t>
  </si>
  <si>
    <t>16-053058</t>
  </si>
  <si>
    <t>16-191980</t>
  </si>
  <si>
    <t>16-412841</t>
  </si>
  <si>
    <t>4919 WASHBURN AVE N</t>
  </si>
  <si>
    <t>15-388394</t>
  </si>
  <si>
    <t>3RD AVE S &amp; 35TH ST E</t>
  </si>
  <si>
    <t>15-029793</t>
  </si>
  <si>
    <t>3553 HENNEPIN AVE</t>
  </si>
  <si>
    <t>15-115935</t>
  </si>
  <si>
    <t>700 LOWRY AVE N E</t>
  </si>
  <si>
    <t>15-346740</t>
  </si>
  <si>
    <t>1770 BRYANT AVE S</t>
  </si>
  <si>
    <t>16-147321</t>
  </si>
  <si>
    <t>16-045895</t>
  </si>
  <si>
    <t>15TH AVE S E &amp; 4TH ST S E</t>
  </si>
  <si>
    <t>17-136832</t>
  </si>
  <si>
    <t>16-408128</t>
  </si>
  <si>
    <t>11TH ST N &amp; HENNEPIN AVE</t>
  </si>
  <si>
    <t>16-450314</t>
  </si>
  <si>
    <t>15-217975</t>
  </si>
  <si>
    <t>2412 11TH AVE S</t>
  </si>
  <si>
    <t>15-416511</t>
  </si>
  <si>
    <t>315 26TH ST W</t>
  </si>
  <si>
    <t>17-117959</t>
  </si>
  <si>
    <t>3233 MINNEHAHA AVE</t>
  </si>
  <si>
    <t>16-183042</t>
  </si>
  <si>
    <t>3701 2ND AVE S</t>
  </si>
  <si>
    <t>15-288577</t>
  </si>
  <si>
    <t>17-363081</t>
  </si>
  <si>
    <t>17-319702</t>
  </si>
  <si>
    <t>17-032872</t>
  </si>
  <si>
    <t>17-426056</t>
  </si>
  <si>
    <t>704 LAKE ST E</t>
  </si>
  <si>
    <t>18-060355</t>
  </si>
  <si>
    <t>10TH AVE S &amp; LAKE ST E</t>
  </si>
  <si>
    <t>17-157447</t>
  </si>
  <si>
    <t>1312 KNOX AVE N</t>
  </si>
  <si>
    <t>16-421039</t>
  </si>
  <si>
    <t>12TH AVE N &amp; NEWTON AVE N</t>
  </si>
  <si>
    <t>16-069048</t>
  </si>
  <si>
    <t>418 13TH AVE S E</t>
  </si>
  <si>
    <t>16-442926</t>
  </si>
  <si>
    <t>3107 DUPONT AVE N</t>
  </si>
  <si>
    <t>16-220958</t>
  </si>
  <si>
    <t>31ST ST W &amp; HENNEPIN AVE</t>
  </si>
  <si>
    <t>16-057501</t>
  </si>
  <si>
    <t>16-356147</t>
  </si>
  <si>
    <t>17 7TH ST N</t>
  </si>
  <si>
    <t>15-212717</t>
  </si>
  <si>
    <t>2805 St Marys Pl</t>
  </si>
  <si>
    <t>16-065093</t>
  </si>
  <si>
    <t>17-407216</t>
  </si>
  <si>
    <t>16-202323</t>
  </si>
  <si>
    <t>16-276679</t>
  </si>
  <si>
    <t>2120 PARK AVE</t>
  </si>
  <si>
    <t>16-163981</t>
  </si>
  <si>
    <t>16-173675</t>
  </si>
  <si>
    <t>2634 HUMBOLDT AVE N</t>
  </si>
  <si>
    <t>16-309301</t>
  </si>
  <si>
    <t>17-175881</t>
  </si>
  <si>
    <t>222 HENNEPIN AVE</t>
  </si>
  <si>
    <t>18-016317</t>
  </si>
  <si>
    <t>17-016368</t>
  </si>
  <si>
    <t>17-233176</t>
  </si>
  <si>
    <t>15-196611</t>
  </si>
  <si>
    <t>WEST BROADWAY &amp; WEST RIVER RD N</t>
  </si>
  <si>
    <t>17-009347</t>
  </si>
  <si>
    <t>16-321221</t>
  </si>
  <si>
    <t>28TH ST W &amp; DUPONT AVE S</t>
  </si>
  <si>
    <t>16-262820</t>
  </si>
  <si>
    <t>4053 SNELLING AVE</t>
  </si>
  <si>
    <t>16-283327</t>
  </si>
  <si>
    <t>251 1ST AVE N</t>
  </si>
  <si>
    <t>16-288687</t>
  </si>
  <si>
    <t>15-369587</t>
  </si>
  <si>
    <t>806 SHERIDAN AVE N</t>
  </si>
  <si>
    <t>18-087651</t>
  </si>
  <si>
    <t>17-450747</t>
  </si>
  <si>
    <t>2415 3RD ST N</t>
  </si>
  <si>
    <t>15-131791</t>
  </si>
  <si>
    <t>15-147693</t>
  </si>
  <si>
    <t>17-459661</t>
  </si>
  <si>
    <t>15-206770</t>
  </si>
  <si>
    <t>4525 NICOLLET AVE</t>
  </si>
  <si>
    <t>15-306191</t>
  </si>
  <si>
    <t>3944 25TH AVE S</t>
  </si>
  <si>
    <t>16-049603</t>
  </si>
  <si>
    <t>3035 LYNDALE AVE S</t>
  </si>
  <si>
    <t>18-082497</t>
  </si>
  <si>
    <t>3308 3RD AVE S</t>
  </si>
  <si>
    <t>15-397272</t>
  </si>
  <si>
    <t>3820 GRAND AVE S</t>
  </si>
  <si>
    <t>18-162222</t>
  </si>
  <si>
    <t>15-399766</t>
  </si>
  <si>
    <t>17-259901</t>
  </si>
  <si>
    <t>2896 JAMES AVE S</t>
  </si>
  <si>
    <t>15-050595</t>
  </si>
  <si>
    <t>207 WASHINGTON AVE N</t>
  </si>
  <si>
    <t>18-067933</t>
  </si>
  <si>
    <t>42ND AVE N &amp; RUSSELL AVE N</t>
  </si>
  <si>
    <t>15-411997</t>
  </si>
  <si>
    <t>17-327374</t>
  </si>
  <si>
    <t>225 6TH ST S</t>
  </si>
  <si>
    <t>18-041359</t>
  </si>
  <si>
    <t>28TH AVE N E &amp; POLK ST N E</t>
  </si>
  <si>
    <t>15-465528</t>
  </si>
  <si>
    <t>3910 COLFAX AVE N</t>
  </si>
  <si>
    <t>18-019626</t>
  </si>
  <si>
    <t>49TH AVE N &amp; EMERSON AVE N</t>
  </si>
  <si>
    <t>16-247339</t>
  </si>
  <si>
    <t>HUMBOLDT AVE N &amp; OLSON MEMORIAL HWY</t>
  </si>
  <si>
    <t>15-467102</t>
  </si>
  <si>
    <t>1115 30TH AVE N</t>
  </si>
  <si>
    <t>17-046796</t>
  </si>
  <si>
    <t>17-125750</t>
  </si>
  <si>
    <t>337 WASHINGTON AVE N</t>
  </si>
  <si>
    <t>16-133341</t>
  </si>
  <si>
    <t>17-315795</t>
  </si>
  <si>
    <t>15-076763</t>
  </si>
  <si>
    <t>17-341803</t>
  </si>
  <si>
    <t>1639 SHERIDAN AVE N</t>
  </si>
  <si>
    <t>15-010233</t>
  </si>
  <si>
    <t>4317 BEARD AVE S</t>
  </si>
  <si>
    <t>17-390370</t>
  </si>
  <si>
    <t>15TH AVE S &amp; FRANKLIN AVE E</t>
  </si>
  <si>
    <t>15-355998</t>
  </si>
  <si>
    <t>17-084555</t>
  </si>
  <si>
    <t>16-203066</t>
  </si>
  <si>
    <t>18-146702</t>
  </si>
  <si>
    <t>2500 LAKE ST E</t>
  </si>
  <si>
    <t>15-470646</t>
  </si>
  <si>
    <t>17-093468</t>
  </si>
  <si>
    <t>16-446666</t>
  </si>
  <si>
    <t>1703 LAKE ST E</t>
  </si>
  <si>
    <t>15-048364</t>
  </si>
  <si>
    <t>2914 PORTLAND AVE S</t>
  </si>
  <si>
    <t>15-338532</t>
  </si>
  <si>
    <t>3200 PILLSBURY AVE</t>
  </si>
  <si>
    <t>15-135813</t>
  </si>
  <si>
    <t>4323 CHICAGO AVE</t>
  </si>
  <si>
    <t>15-421460</t>
  </si>
  <si>
    <t>959 17TH AVE S E</t>
  </si>
  <si>
    <t>15-389433</t>
  </si>
  <si>
    <t>18-031447</t>
  </si>
  <si>
    <t>16-411261</t>
  </si>
  <si>
    <t>3042 15TH AVE S</t>
  </si>
  <si>
    <t>18-018441</t>
  </si>
  <si>
    <t>16-227507</t>
  </si>
  <si>
    <t>15-173290</t>
  </si>
  <si>
    <t>3RD ST S &amp; INTERSTATE HWY 35W</t>
  </si>
  <si>
    <t>17-003680</t>
  </si>
  <si>
    <t>16-467047</t>
  </si>
  <si>
    <t>2755 HENNEPIN AVE</t>
  </si>
  <si>
    <t>16-349715</t>
  </si>
  <si>
    <t>918 26TH ST W</t>
  </si>
  <si>
    <t>16-433478</t>
  </si>
  <si>
    <t>2801 HENNEPIN AVE</t>
  </si>
  <si>
    <t>16-429853</t>
  </si>
  <si>
    <t>16-352248</t>
  </si>
  <si>
    <t>17-151915</t>
  </si>
  <si>
    <t>1417 4TH ST S E</t>
  </si>
  <si>
    <t>17-268318</t>
  </si>
  <si>
    <t>17-196196</t>
  </si>
  <si>
    <t>15-339241</t>
  </si>
  <si>
    <t>15-447568</t>
  </si>
  <si>
    <t>1811 EMERSON AVE N</t>
  </si>
  <si>
    <t>15-014750</t>
  </si>
  <si>
    <t>18-169399</t>
  </si>
  <si>
    <t>15-445119</t>
  </si>
  <si>
    <t>17-463059</t>
  </si>
  <si>
    <t>1309 GIRARD AVE N</t>
  </si>
  <si>
    <t>17-386837</t>
  </si>
  <si>
    <t>17-210974</t>
  </si>
  <si>
    <t>18-075236</t>
  </si>
  <si>
    <t>16-123580</t>
  </si>
  <si>
    <t>24TH AVE N &amp; VINCENT AVE N</t>
  </si>
  <si>
    <t>17-416585</t>
  </si>
  <si>
    <t>16TH ST N &amp; HENNEPIN AVE</t>
  </si>
  <si>
    <t>16-381874</t>
  </si>
  <si>
    <t>43RD ST E &amp; NICOLLET AVE</t>
  </si>
  <si>
    <t>16-452260</t>
  </si>
  <si>
    <t>15-355898</t>
  </si>
  <si>
    <t>18-082929</t>
  </si>
  <si>
    <t>16-125383</t>
  </si>
  <si>
    <t>16-418654</t>
  </si>
  <si>
    <t>3431 VINCENT AVE N</t>
  </si>
  <si>
    <t>18-026088</t>
  </si>
  <si>
    <t>16-273751</t>
  </si>
  <si>
    <t>17-291374</t>
  </si>
  <si>
    <t>16-015254</t>
  </si>
  <si>
    <t>6000 3RD AVE S</t>
  </si>
  <si>
    <t>16-455831</t>
  </si>
  <si>
    <t>3217 5TH AVE S</t>
  </si>
  <si>
    <t>16-039447</t>
  </si>
  <si>
    <t>2741 GIRARD AVE S</t>
  </si>
  <si>
    <t>18-089166</t>
  </si>
  <si>
    <t>17-164357</t>
  </si>
  <si>
    <t>2105 LYNDALE AVE S</t>
  </si>
  <si>
    <t>17-454889</t>
  </si>
  <si>
    <t>15-466366</t>
  </si>
  <si>
    <t>15-268246</t>
  </si>
  <si>
    <t>17-023236</t>
  </si>
  <si>
    <t>15-221802</t>
  </si>
  <si>
    <t>18-049590</t>
  </si>
  <si>
    <t>16-107799</t>
  </si>
  <si>
    <t>3008 Pleasant Ave S</t>
  </si>
  <si>
    <t>18-105149</t>
  </si>
  <si>
    <t>12TH AVE N &amp; KNOX AVE N</t>
  </si>
  <si>
    <t>15-295224</t>
  </si>
  <si>
    <t>2733 16TH AVE S</t>
  </si>
  <si>
    <t>18-133988</t>
  </si>
  <si>
    <t>2719 FREMONT AVE N</t>
  </si>
  <si>
    <t>17-430801</t>
  </si>
  <si>
    <t>3933 3RD AVE S</t>
  </si>
  <si>
    <t>16-440460</t>
  </si>
  <si>
    <t>22ND AVE N &amp; LYNDALE AVE N</t>
  </si>
  <si>
    <t>18-151992</t>
  </si>
  <si>
    <t>18-008394</t>
  </si>
  <si>
    <t>2020 GARFIELD AVE S</t>
  </si>
  <si>
    <t>16-207925</t>
  </si>
  <si>
    <t>18-151663</t>
  </si>
  <si>
    <t>2411 HENNEPIN AVE</t>
  </si>
  <si>
    <t>16-250187</t>
  </si>
  <si>
    <t>725 44TH AVE N</t>
  </si>
  <si>
    <t>16-317721</t>
  </si>
  <si>
    <t>1527 LOGAN AVE N</t>
  </si>
  <si>
    <t>16-164962</t>
  </si>
  <si>
    <t>425 20TH AVE S</t>
  </si>
  <si>
    <t>15-099734</t>
  </si>
  <si>
    <t>333 UNIVERSITY AVE N E</t>
  </si>
  <si>
    <t>17-449459</t>
  </si>
  <si>
    <t>15-399849</t>
  </si>
  <si>
    <t>5257 PENN AVE N</t>
  </si>
  <si>
    <t>18-050659</t>
  </si>
  <si>
    <t>COLFAX AVE S &amp; FRANKLIN AVE W</t>
  </si>
  <si>
    <t>15-083542</t>
  </si>
  <si>
    <t>626 BRYANT AVE N</t>
  </si>
  <si>
    <t>15-436730</t>
  </si>
  <si>
    <t>3532 36TH AVE S</t>
  </si>
  <si>
    <t>17-404280</t>
  </si>
  <si>
    <t>17-135925</t>
  </si>
  <si>
    <t>17-285956</t>
  </si>
  <si>
    <t>10TH AVE S &amp; 24TH ST E</t>
  </si>
  <si>
    <t>15-148569</t>
  </si>
  <si>
    <t>624 36TH ST E</t>
  </si>
  <si>
    <t>15-358826</t>
  </si>
  <si>
    <t>1208 UNIVERSITY AVE N E</t>
  </si>
  <si>
    <t>16-133434</t>
  </si>
  <si>
    <t>17-002611</t>
  </si>
  <si>
    <t>901 WEEKS AVE S E</t>
  </si>
  <si>
    <t>17-330415</t>
  </si>
  <si>
    <t>17-125043</t>
  </si>
  <si>
    <t>2222 UNIVERSITY AVE N E</t>
  </si>
  <si>
    <t>16-177178</t>
  </si>
  <si>
    <t>2905 COLFAX AVE S</t>
  </si>
  <si>
    <t>17-485608</t>
  </si>
  <si>
    <t>4TH ST S E &amp; 8TH AVE S E</t>
  </si>
  <si>
    <t>16-451295</t>
  </si>
  <si>
    <t>3413 20TH AVE S</t>
  </si>
  <si>
    <t>15-226203</t>
  </si>
  <si>
    <t>3502 NICOLLET AVE</t>
  </si>
  <si>
    <t>18-085357</t>
  </si>
  <si>
    <t>14TH ST W &amp; NICOLLET AVE</t>
  </si>
  <si>
    <t>18-098246</t>
  </si>
  <si>
    <t>4115 LYNDALE AVE N</t>
  </si>
  <si>
    <t>17-245752</t>
  </si>
  <si>
    <t>17-091308</t>
  </si>
  <si>
    <t>16-259286</t>
  </si>
  <si>
    <t>16TH ST E &amp; PARK AVE</t>
  </si>
  <si>
    <t>15-422265</t>
  </si>
  <si>
    <t>2ND ST N E &amp; 22ND AVE N E</t>
  </si>
  <si>
    <t>16-053699</t>
  </si>
  <si>
    <t>2518 DUPONT AVE N</t>
  </si>
  <si>
    <t>15-436893</t>
  </si>
  <si>
    <t>904 9TH AVE S E</t>
  </si>
  <si>
    <t>15-120928</t>
  </si>
  <si>
    <t>35TH ST W &amp; DUPONT AVE S</t>
  </si>
  <si>
    <t>17-266861</t>
  </si>
  <si>
    <t>2409 11TH AVE S</t>
  </si>
  <si>
    <t>16-398771</t>
  </si>
  <si>
    <t>5433 FREMONT AVE S</t>
  </si>
  <si>
    <t>16-054516</t>
  </si>
  <si>
    <t>18-107385</t>
  </si>
  <si>
    <t>3211 HUMBOLDT AVE N</t>
  </si>
  <si>
    <t>16-455065</t>
  </si>
  <si>
    <t>2500 UNIVERSITY AVE S E</t>
  </si>
  <si>
    <t>16-353060</t>
  </si>
  <si>
    <t>47TH ST W &amp; BEARD AVE S</t>
  </si>
  <si>
    <t>17-170116</t>
  </si>
  <si>
    <t>17-217060</t>
  </si>
  <si>
    <t>116 22ND ST E</t>
  </si>
  <si>
    <t>17-461970</t>
  </si>
  <si>
    <t>30TH AVE N &amp; DUPONT AVE N</t>
  </si>
  <si>
    <t>17-250355</t>
  </si>
  <si>
    <t>1110 8TH ST S</t>
  </si>
  <si>
    <t>17-206850</t>
  </si>
  <si>
    <t>HOLMES AVE S &amp; LAKE ST W</t>
  </si>
  <si>
    <t>18-124382</t>
  </si>
  <si>
    <t>3810 6TH ST N</t>
  </si>
  <si>
    <t>15-277761</t>
  </si>
  <si>
    <t>16-413342</t>
  </si>
  <si>
    <t>16-009477</t>
  </si>
  <si>
    <t>1113 HENNEPIN AVE</t>
  </si>
  <si>
    <t>15-005776</t>
  </si>
  <si>
    <t>17-469022</t>
  </si>
  <si>
    <t>2430 LOGAN AVE N</t>
  </si>
  <si>
    <t>17-350472</t>
  </si>
  <si>
    <t>5856 44TH AVE S</t>
  </si>
  <si>
    <t>16-196882</t>
  </si>
  <si>
    <t>1546 HILLSIDE AVE</t>
  </si>
  <si>
    <t>16-115991</t>
  </si>
  <si>
    <t>5809 BLAISDELL AVE S</t>
  </si>
  <si>
    <t>18-067815</t>
  </si>
  <si>
    <t>BEARD AVE S &amp; MOTOR PL</t>
  </si>
  <si>
    <t>17-219577</t>
  </si>
  <si>
    <t>1900 3RD ST N E</t>
  </si>
  <si>
    <t>16-133336</t>
  </si>
  <si>
    <t>15-373145</t>
  </si>
  <si>
    <t>3334 RUSSELL AVE N</t>
  </si>
  <si>
    <t>17-324214</t>
  </si>
  <si>
    <t>15-371850</t>
  </si>
  <si>
    <t>39TH ST E &amp; LONGFELLOW AVE</t>
  </si>
  <si>
    <t>15-353394</t>
  </si>
  <si>
    <t>1001 25TH AVE N</t>
  </si>
  <si>
    <t>15-051998</t>
  </si>
  <si>
    <t>25TH ST W &amp; GRAND AVE S</t>
  </si>
  <si>
    <t>17-403065</t>
  </si>
  <si>
    <t>5127 QUEEN AVE N</t>
  </si>
  <si>
    <t>18-072790</t>
  </si>
  <si>
    <t>3523 DUPONT AVE N</t>
  </si>
  <si>
    <t>17-215319</t>
  </si>
  <si>
    <t>28TH AVE S &amp; MINNEHAHA PKWY E</t>
  </si>
  <si>
    <t>18-007786</t>
  </si>
  <si>
    <t>425 CEDAR AVE S</t>
  </si>
  <si>
    <t>17-418491</t>
  </si>
  <si>
    <t>3445 4TH AVE S</t>
  </si>
  <si>
    <t>16-287034</t>
  </si>
  <si>
    <t>2930 PARK AVE</t>
  </si>
  <si>
    <t>15-091837</t>
  </si>
  <si>
    <t>37TH ST E &amp; 4TH AVE S</t>
  </si>
  <si>
    <t>17-285340</t>
  </si>
  <si>
    <t>1400 4TH ST N E</t>
  </si>
  <si>
    <t>16-057881</t>
  </si>
  <si>
    <t>16-123178</t>
  </si>
  <si>
    <t>INTERSTATE HWY 35W &amp; 35TH ST E</t>
  </si>
  <si>
    <t>17-036059</t>
  </si>
  <si>
    <t>17-440857</t>
  </si>
  <si>
    <t>17-337364</t>
  </si>
  <si>
    <t>2010 RUSSELL AVE N</t>
  </si>
  <si>
    <t>17-064212</t>
  </si>
  <si>
    <t>1600 PENN AVE N</t>
  </si>
  <si>
    <t>17-401417</t>
  </si>
  <si>
    <t>18-147938</t>
  </si>
  <si>
    <t>29TH ST W &amp; PILLSBURY AVE</t>
  </si>
  <si>
    <t>16-349406</t>
  </si>
  <si>
    <t>2ND ST N E at HENNEPIN AVE E</t>
  </si>
  <si>
    <t>17-487731</t>
  </si>
  <si>
    <t>4601 LYNDALE AVE N</t>
  </si>
  <si>
    <t>17-461981</t>
  </si>
  <si>
    <t>2517 RIVERSIDE AVE</t>
  </si>
  <si>
    <t>15-230772</t>
  </si>
  <si>
    <t>4236 46TH AVE S</t>
  </si>
  <si>
    <t>16-149941</t>
  </si>
  <si>
    <t>16-165200</t>
  </si>
  <si>
    <t>17-048803</t>
  </si>
  <si>
    <t>18-101211</t>
  </si>
  <si>
    <t>2501 HENNEPIN AVE</t>
  </si>
  <si>
    <t>17-108925</t>
  </si>
  <si>
    <t>0 LAGOON AVE</t>
  </si>
  <si>
    <t>18-167032</t>
  </si>
  <si>
    <t>16-366884</t>
  </si>
  <si>
    <t>1 LOWRY AVE N E</t>
  </si>
  <si>
    <t>18-105211</t>
  </si>
  <si>
    <t>23RD AVE N &amp; VINCENT AVE N</t>
  </si>
  <si>
    <t>17-126345</t>
  </si>
  <si>
    <t>3201 22ND AVE S</t>
  </si>
  <si>
    <t>17-244568</t>
  </si>
  <si>
    <t>1141 THOMAS AVE N</t>
  </si>
  <si>
    <t>15-204819</t>
  </si>
  <si>
    <t>GOLDEN VALLEY RD &amp; VINCENT AVE N</t>
  </si>
  <si>
    <t>15-314095</t>
  </si>
  <si>
    <t>16-303967</t>
  </si>
  <si>
    <t>3RD AVE N &amp; EAST LYNDALE AVE N</t>
  </si>
  <si>
    <t>16-146973</t>
  </si>
  <si>
    <t>16-008815</t>
  </si>
  <si>
    <t>GLENWOOD AVE N &amp; LOGAN AVE N</t>
  </si>
  <si>
    <t>17-122404</t>
  </si>
  <si>
    <t>17-155934</t>
  </si>
  <si>
    <t>16-465508</t>
  </si>
  <si>
    <t>30TH AVE N &amp; COLFAX AVE N</t>
  </si>
  <si>
    <t>17-311828</t>
  </si>
  <si>
    <t>617 WEST BROADWAY</t>
  </si>
  <si>
    <t>15-466187</t>
  </si>
  <si>
    <t>3201 GIRARD AVE S</t>
  </si>
  <si>
    <t>15-443454</t>
  </si>
  <si>
    <t>17-195979</t>
  </si>
  <si>
    <t>33RD ST E &amp; MINNEHAHA AVE</t>
  </si>
  <si>
    <t>15-371491</t>
  </si>
  <si>
    <t>15-040423</t>
  </si>
  <si>
    <t>18-163726</t>
  </si>
  <si>
    <t>12TH ST N &amp; GLENWOOD AVE N</t>
  </si>
  <si>
    <t>16-049202</t>
  </si>
  <si>
    <t>111 DIAMOND LAKE RD W</t>
  </si>
  <si>
    <t>15-161008</t>
  </si>
  <si>
    <t>18-011858</t>
  </si>
  <si>
    <t>3350 BRYANT AVE N</t>
  </si>
  <si>
    <t>17-483703</t>
  </si>
  <si>
    <t>315 WASHINGTON AVE N</t>
  </si>
  <si>
    <t>17-464869</t>
  </si>
  <si>
    <t>16-081428</t>
  </si>
  <si>
    <t>1428 4TH ST N E</t>
  </si>
  <si>
    <t>15-032284</t>
  </si>
  <si>
    <t>406 CEDAR LAKE RD S</t>
  </si>
  <si>
    <t>17-091823</t>
  </si>
  <si>
    <t>17-406715</t>
  </si>
  <si>
    <t>2400 CHICAGO AVE</t>
  </si>
  <si>
    <t>16-071532</t>
  </si>
  <si>
    <t>4048 CLINTON AVE S</t>
  </si>
  <si>
    <t>18-063693</t>
  </si>
  <si>
    <t>16-412050</t>
  </si>
  <si>
    <t>17-106483</t>
  </si>
  <si>
    <t>1514 COMO AVE S E</t>
  </si>
  <si>
    <t>15-252000</t>
  </si>
  <si>
    <t>MARSHALL ST N E &amp; ST ANTHONY PKWY</t>
  </si>
  <si>
    <t>17-395151</t>
  </si>
  <si>
    <t>18-012745</t>
  </si>
  <si>
    <t>902 26TH ST E</t>
  </si>
  <si>
    <t>15-357970</t>
  </si>
  <si>
    <t>17-429628</t>
  </si>
  <si>
    <t>721 1ST ST N</t>
  </si>
  <si>
    <t>15-438497</t>
  </si>
  <si>
    <t>15-134391</t>
  </si>
  <si>
    <t>25TH ST E &amp; CLINTON AVE S</t>
  </si>
  <si>
    <t>17-054361</t>
  </si>
  <si>
    <t>15-279215</t>
  </si>
  <si>
    <t>645 JOHNSON ST N E</t>
  </si>
  <si>
    <t>16-390785</t>
  </si>
  <si>
    <t>17TH AVE S &amp; 28TH ST E</t>
  </si>
  <si>
    <t>16-131621</t>
  </si>
  <si>
    <t>3320 46TH AVE S</t>
  </si>
  <si>
    <t>15-296736</t>
  </si>
  <si>
    <t>17-127350</t>
  </si>
  <si>
    <t>600 HENNEPIN AVE</t>
  </si>
  <si>
    <t>15-429101</t>
  </si>
  <si>
    <t>2709 25TH ST E</t>
  </si>
  <si>
    <t>16-171617</t>
  </si>
  <si>
    <t>2030 RUSSELL AVE N</t>
  </si>
  <si>
    <t>17-253050</t>
  </si>
  <si>
    <t>2800 CENTRAL AVE N E</t>
  </si>
  <si>
    <t>16-354996</t>
  </si>
  <si>
    <t>15TH AVE S &amp; 35TH ST E</t>
  </si>
  <si>
    <t>15-371800</t>
  </si>
  <si>
    <t>4340 CEDAR AVE S</t>
  </si>
  <si>
    <t>17-035714</t>
  </si>
  <si>
    <t>27TH AVE N E &amp; JOHNSON ST N E</t>
  </si>
  <si>
    <t>15-071177</t>
  </si>
  <si>
    <t>18-020622</t>
  </si>
  <si>
    <t>17-489024</t>
  </si>
  <si>
    <t>600 KENWOOD PKWY</t>
  </si>
  <si>
    <t>16-150597</t>
  </si>
  <si>
    <t>15-205712</t>
  </si>
  <si>
    <t>4046 QUEEN AVE N</t>
  </si>
  <si>
    <t>17-175356</t>
  </si>
  <si>
    <t>810 33RD ST E</t>
  </si>
  <si>
    <t>18-033337</t>
  </si>
  <si>
    <t>25TH ST E &amp; NICOLLET AVE</t>
  </si>
  <si>
    <t>17-276026</t>
  </si>
  <si>
    <t>SPRUCE PL &amp; YALE PL</t>
  </si>
  <si>
    <t>17-186016</t>
  </si>
  <si>
    <t>15-269369</t>
  </si>
  <si>
    <t>5104 VINCENT AVE N</t>
  </si>
  <si>
    <t>15-098736</t>
  </si>
  <si>
    <t>17-433532</t>
  </si>
  <si>
    <t>3045 DUPONT AVE S</t>
  </si>
  <si>
    <t>16-075849</t>
  </si>
  <si>
    <t>15-054075</t>
  </si>
  <si>
    <t>15-066355</t>
  </si>
  <si>
    <t>16-088995</t>
  </si>
  <si>
    <t>4017 18TH AVE S</t>
  </si>
  <si>
    <t>16-180831</t>
  </si>
  <si>
    <t>17-302492</t>
  </si>
  <si>
    <t>26TH ST E &amp; PARK AVE</t>
  </si>
  <si>
    <t>17-144741</t>
  </si>
  <si>
    <t>17-276984</t>
  </si>
  <si>
    <t>21ST ST E &amp; CHICAGO AVE</t>
  </si>
  <si>
    <t>15-447289</t>
  </si>
  <si>
    <t>910 23RD AVE N E</t>
  </si>
  <si>
    <t>18-110260</t>
  </si>
  <si>
    <t>16-293373</t>
  </si>
  <si>
    <t>3829 CEDAR AVE S</t>
  </si>
  <si>
    <t>16-007613</t>
  </si>
  <si>
    <t>2929 DUPONT AVE S</t>
  </si>
  <si>
    <t>16-003161</t>
  </si>
  <si>
    <t>430 OAK GROVE ST</t>
  </si>
  <si>
    <t>18-037548</t>
  </si>
  <si>
    <t>0 GIRARD AVE N</t>
  </si>
  <si>
    <t>15-360647</t>
  </si>
  <si>
    <t>3035 11TH AVE S</t>
  </si>
  <si>
    <t>15-063244</t>
  </si>
  <si>
    <t>16-371995</t>
  </si>
  <si>
    <t>IRVING AVE S &amp; LAKE ST W</t>
  </si>
  <si>
    <t>18-057596</t>
  </si>
  <si>
    <t>17-323143</t>
  </si>
  <si>
    <t>317 HURON BLVD S E</t>
  </si>
  <si>
    <t>15-293080</t>
  </si>
  <si>
    <t>15-246705</t>
  </si>
  <si>
    <t>312 LOWRY AVE N E</t>
  </si>
  <si>
    <t>17-368754</t>
  </si>
  <si>
    <t>46TH ST E &amp; NICOLLET AVE</t>
  </si>
  <si>
    <t>17-216971</t>
  </si>
  <si>
    <t>17-017080</t>
  </si>
  <si>
    <t>15-196257</t>
  </si>
  <si>
    <t>1118 24TH AVE N</t>
  </si>
  <si>
    <t>15-263797</t>
  </si>
  <si>
    <t>16-320311</t>
  </si>
  <si>
    <t>15-260372</t>
  </si>
  <si>
    <t>17-344762</t>
  </si>
  <si>
    <t>1624 2ND AVE N</t>
  </si>
  <si>
    <t>17-408600</t>
  </si>
  <si>
    <t>32ND ST E &amp; 42ND AVE S</t>
  </si>
  <si>
    <t>16-396278</t>
  </si>
  <si>
    <t>912 4TH ST N E</t>
  </si>
  <si>
    <t>16-181942</t>
  </si>
  <si>
    <t>2927 LAKE ST E</t>
  </si>
  <si>
    <t>17-399811</t>
  </si>
  <si>
    <t>412 4TH ST S</t>
  </si>
  <si>
    <t>17-131230</t>
  </si>
  <si>
    <t>2327 2ND ST N E</t>
  </si>
  <si>
    <t>16-408738</t>
  </si>
  <si>
    <t>2401 CHICAGO AVE</t>
  </si>
  <si>
    <t>17-197457</t>
  </si>
  <si>
    <t>600 WASHINGTON AVE N</t>
  </si>
  <si>
    <t>16-345492</t>
  </si>
  <si>
    <t>3400 5TH AVE S</t>
  </si>
  <si>
    <t>15-398457</t>
  </si>
  <si>
    <t>17-284664</t>
  </si>
  <si>
    <t>800 MARQUETTE AVE</t>
  </si>
  <si>
    <t>17-172543</t>
  </si>
  <si>
    <t>18-034755</t>
  </si>
  <si>
    <t>2700 RUSSELL AVE N</t>
  </si>
  <si>
    <t>18-037776</t>
  </si>
  <si>
    <t>36TH AVE N &amp; DUPONT AVE N</t>
  </si>
  <si>
    <t>17-134406</t>
  </si>
  <si>
    <t>27TH ST E &amp; NICOLLET AVE</t>
  </si>
  <si>
    <t>16-454815</t>
  </si>
  <si>
    <t>17-212825</t>
  </si>
  <si>
    <t>4108 GIRARD AVE N</t>
  </si>
  <si>
    <t>17-024682</t>
  </si>
  <si>
    <t>17-018886</t>
  </si>
  <si>
    <t>1500 24TH ST E</t>
  </si>
  <si>
    <t>16-354670</t>
  </si>
  <si>
    <t>17-038736</t>
  </si>
  <si>
    <t>17-485634</t>
  </si>
  <si>
    <t>640 LAKE ST E</t>
  </si>
  <si>
    <t>15-145354</t>
  </si>
  <si>
    <t>16-049119</t>
  </si>
  <si>
    <t>10TH AVE N &amp; 5TH ST N</t>
  </si>
  <si>
    <t>17-278560</t>
  </si>
  <si>
    <t>16-411169</t>
  </si>
  <si>
    <t>15-020878</t>
  </si>
  <si>
    <t>654 17TH ST E</t>
  </si>
  <si>
    <t>17-086577</t>
  </si>
  <si>
    <t>15-198382</t>
  </si>
  <si>
    <t>17-477034</t>
  </si>
  <si>
    <t>3139 3RD AVE S</t>
  </si>
  <si>
    <t>16-317889</t>
  </si>
  <si>
    <t>17-349311</t>
  </si>
  <si>
    <t>3111 GIRARD AVE N</t>
  </si>
  <si>
    <t>17-194373</t>
  </si>
  <si>
    <t>16-412281</t>
  </si>
  <si>
    <t>4351 FRANCE AVE S</t>
  </si>
  <si>
    <t>17-176772</t>
  </si>
  <si>
    <t>1819 DUPONT AVE S</t>
  </si>
  <si>
    <t>18-006251</t>
  </si>
  <si>
    <t>18-065745</t>
  </si>
  <si>
    <t>2800 4TH AVE S</t>
  </si>
  <si>
    <t>17-322970</t>
  </si>
  <si>
    <t>16-468498</t>
  </si>
  <si>
    <t>17-459401</t>
  </si>
  <si>
    <t>4TH AVE S &amp; WASHINGTON AVE S</t>
  </si>
  <si>
    <t>17-295513</t>
  </si>
  <si>
    <t>414 7TH AVE S E</t>
  </si>
  <si>
    <t>15-045854</t>
  </si>
  <si>
    <t>17-226404</t>
  </si>
  <si>
    <t>16-337385</t>
  </si>
  <si>
    <t>15-348531</t>
  </si>
  <si>
    <t>1ST AVE S &amp; 47TH ST E</t>
  </si>
  <si>
    <t>17-178829</t>
  </si>
  <si>
    <t>10 LAKE ST W</t>
  </si>
  <si>
    <t>15-361151</t>
  </si>
  <si>
    <t>16-091251</t>
  </si>
  <si>
    <t>17-457381</t>
  </si>
  <si>
    <t>717 BRYANT AVE N</t>
  </si>
  <si>
    <t>16-113744</t>
  </si>
  <si>
    <t>3110 LAKE ST E</t>
  </si>
  <si>
    <t>17-134082</t>
  </si>
  <si>
    <t>31ST AVE N &amp; LYNDALE AVE N</t>
  </si>
  <si>
    <t>18-033044</t>
  </si>
  <si>
    <t>3545 NICOLLET AVE</t>
  </si>
  <si>
    <t>17-484689</t>
  </si>
  <si>
    <t>16-023519</t>
  </si>
  <si>
    <t>3430 NICOLLET AVE</t>
  </si>
  <si>
    <t>18-126202</t>
  </si>
  <si>
    <t>17-334151</t>
  </si>
  <si>
    <t>18-011415</t>
  </si>
  <si>
    <t>2715 LYNDALE AVE N</t>
  </si>
  <si>
    <t>17-268260</t>
  </si>
  <si>
    <t>17-422482</t>
  </si>
  <si>
    <t>17-252974</t>
  </si>
  <si>
    <t>16-200231</t>
  </si>
  <si>
    <t>3101 MONDAMIN ST</t>
  </si>
  <si>
    <t>17-302808</t>
  </si>
  <si>
    <t>16-402719</t>
  </si>
  <si>
    <t>18-180865</t>
  </si>
  <si>
    <t>16-463804</t>
  </si>
  <si>
    <t>17-246174</t>
  </si>
  <si>
    <t>17-345099</t>
  </si>
  <si>
    <t>16-058110</t>
  </si>
  <si>
    <t>17-402001</t>
  </si>
  <si>
    <t>1042 18TH AVE S E</t>
  </si>
  <si>
    <t>16-467050</t>
  </si>
  <si>
    <t>2620 PORTLAND AVE S</t>
  </si>
  <si>
    <t>17-452434</t>
  </si>
  <si>
    <t>600 18TH AVE N</t>
  </si>
  <si>
    <t>17-191562</t>
  </si>
  <si>
    <t>DUPONT AVE S &amp; LAKE ST W</t>
  </si>
  <si>
    <t>15-390327</t>
  </si>
  <si>
    <t>15-236861</t>
  </si>
  <si>
    <t>2727 LYNDALE AVE S</t>
  </si>
  <si>
    <t>16-215902</t>
  </si>
  <si>
    <t>914 24TH AVE N</t>
  </si>
  <si>
    <t>17-161123</t>
  </si>
  <si>
    <t>27TH ST E &amp; 3RD AVE S</t>
  </si>
  <si>
    <t>15-365049</t>
  </si>
  <si>
    <t>16TH ST E &amp; CHICAGO AVE</t>
  </si>
  <si>
    <t>16-454096</t>
  </si>
  <si>
    <t>4941 CAMDEN AVE N</t>
  </si>
  <si>
    <t>17-132347</t>
  </si>
  <si>
    <t>2409 BRYANT AVE S</t>
  </si>
  <si>
    <t>17-350711</t>
  </si>
  <si>
    <t>509 WASHINGTON AVE S</t>
  </si>
  <si>
    <t>16-015726</t>
  </si>
  <si>
    <t>231 27TH ST W</t>
  </si>
  <si>
    <t>17-042008</t>
  </si>
  <si>
    <t>1300 LAGOON AVE</t>
  </si>
  <si>
    <t>18-036756</t>
  </si>
  <si>
    <t>2301 JAMES AVE N</t>
  </si>
  <si>
    <t>16-079702</t>
  </si>
  <si>
    <t>17-038695</t>
  </si>
  <si>
    <t>801 9TH ST S E</t>
  </si>
  <si>
    <t>17-407567</t>
  </si>
  <si>
    <t>18-045665</t>
  </si>
  <si>
    <t>23RD AVE N &amp; PENN AVE N</t>
  </si>
  <si>
    <t>15-252058</t>
  </si>
  <si>
    <t>28TH AVE S &amp; LAKE ST E</t>
  </si>
  <si>
    <t>17-213989</t>
  </si>
  <si>
    <t>3015 2ND AVE S</t>
  </si>
  <si>
    <t>16-330381</t>
  </si>
  <si>
    <t>3028 GARFIELD AVE S</t>
  </si>
  <si>
    <t>16-442876</t>
  </si>
  <si>
    <t>10 32ND ST W</t>
  </si>
  <si>
    <t>15-285817</t>
  </si>
  <si>
    <t>LOWRY AVE N &amp; QUEEN AVE N</t>
  </si>
  <si>
    <t>15-396613</t>
  </si>
  <si>
    <t>16-433860</t>
  </si>
  <si>
    <t>1823 BENJAMIN ST N E</t>
  </si>
  <si>
    <t>15-441570</t>
  </si>
  <si>
    <t>16-107246</t>
  </si>
  <si>
    <t>2022 PARK AVE</t>
  </si>
  <si>
    <t>17-145866</t>
  </si>
  <si>
    <t>711 26TH AVE N E</t>
  </si>
  <si>
    <t>15-223515</t>
  </si>
  <si>
    <t>3233 EMERSON AVE S</t>
  </si>
  <si>
    <t>18-057087</t>
  </si>
  <si>
    <t>3205 37TH ST E</t>
  </si>
  <si>
    <t>18-078037</t>
  </si>
  <si>
    <t>16-094711</t>
  </si>
  <si>
    <t>3400 BLAISDELL AVE S</t>
  </si>
  <si>
    <t>16-245006</t>
  </si>
  <si>
    <t>15-129994</t>
  </si>
  <si>
    <t>2212 21ST AVE N</t>
  </si>
  <si>
    <t>17-451939</t>
  </si>
  <si>
    <t>18TH AVE N &amp; DUPONT AVE N</t>
  </si>
  <si>
    <t>16-158008</t>
  </si>
  <si>
    <t>3 10TH AVE S</t>
  </si>
  <si>
    <t>16-089240</t>
  </si>
  <si>
    <t>18-102316</t>
  </si>
  <si>
    <t>15-275504</t>
  </si>
  <si>
    <t>5TH AVE S &amp; 8TH ST S</t>
  </si>
  <si>
    <t>15-012066</t>
  </si>
  <si>
    <t>3955 PENN AVE N</t>
  </si>
  <si>
    <t>15-061202</t>
  </si>
  <si>
    <t>17-167084</t>
  </si>
  <si>
    <t>4125 LAKE HARRIET PKWY W</t>
  </si>
  <si>
    <t>16-247391</t>
  </si>
  <si>
    <t>15-305488</t>
  </si>
  <si>
    <t>CEDAR LAKE RD N &amp; GLENWOOD AVE N</t>
  </si>
  <si>
    <t>16-457319</t>
  </si>
  <si>
    <t>GODFREY PKWY &amp; MINNEHAHA AVE</t>
  </si>
  <si>
    <t>16-361566</t>
  </si>
  <si>
    <t>17-249256</t>
  </si>
  <si>
    <t>1 HENNEPIN AVE E</t>
  </si>
  <si>
    <t>15-325093</t>
  </si>
  <si>
    <t>2400 GRAND ST N E</t>
  </si>
  <si>
    <t>17-132529</t>
  </si>
  <si>
    <t>15-039433</t>
  </si>
  <si>
    <t>3806 3RD AVE S</t>
  </si>
  <si>
    <t>16-460011</t>
  </si>
  <si>
    <t>3831 PENN AVE N</t>
  </si>
  <si>
    <t>15-296896</t>
  </si>
  <si>
    <t>12TH AVE S &amp; 7TH ST S</t>
  </si>
  <si>
    <t>16-180979</t>
  </si>
  <si>
    <t>17-300667</t>
  </si>
  <si>
    <t>16-252782</t>
  </si>
  <si>
    <t>3247 OLIVER AVE N</t>
  </si>
  <si>
    <t>15-324323</t>
  </si>
  <si>
    <t>100 5TH ST S</t>
  </si>
  <si>
    <t>15-002997</t>
  </si>
  <si>
    <t>3325 2ND AVE S</t>
  </si>
  <si>
    <t>17-250926</t>
  </si>
  <si>
    <t>0 17TH AVE N</t>
  </si>
  <si>
    <t>16-268275</t>
  </si>
  <si>
    <t>417 HENNEPIN AVE</t>
  </si>
  <si>
    <t>15-045778</t>
  </si>
  <si>
    <t>30TH AVE N &amp; QUEEN AVE N</t>
  </si>
  <si>
    <t>15-028690</t>
  </si>
  <si>
    <t>539 NEWTON AVE N</t>
  </si>
  <si>
    <t>18-007913</t>
  </si>
  <si>
    <t>5937 NICOLLET AVE</t>
  </si>
  <si>
    <t>15-028719</t>
  </si>
  <si>
    <t>16-319035</t>
  </si>
  <si>
    <t>5253 ALDRICH AVE N</t>
  </si>
  <si>
    <t>17-412035</t>
  </si>
  <si>
    <t>16-158908</t>
  </si>
  <si>
    <t>1204 CHESTNUT AVE</t>
  </si>
  <si>
    <t>17-296953</t>
  </si>
  <si>
    <t>15-409620</t>
  </si>
  <si>
    <t>15-304639</t>
  </si>
  <si>
    <t>17-322919</t>
  </si>
  <si>
    <t>12TH AVE S E &amp; COMO AVE S E</t>
  </si>
  <si>
    <t>16-380820</t>
  </si>
  <si>
    <t>31 ST E &amp; I35 NB</t>
  </si>
  <si>
    <t>15-061269</t>
  </si>
  <si>
    <t>2ND ST N E &amp; 20TH AVE N E</t>
  </si>
  <si>
    <t>16-403350</t>
  </si>
  <si>
    <t>2826 GIRARD AVE N</t>
  </si>
  <si>
    <t>18-085988</t>
  </si>
  <si>
    <t>621 19TH ST E</t>
  </si>
  <si>
    <t>17-135766</t>
  </si>
  <si>
    <t>2137 4TH ST N</t>
  </si>
  <si>
    <t>15-116646</t>
  </si>
  <si>
    <t>16-423102</t>
  </si>
  <si>
    <t>2426 LYNDALE AVE N</t>
  </si>
  <si>
    <t>15-060501</t>
  </si>
  <si>
    <t>24TH ST E &amp; MINNEHAHA AVE</t>
  </si>
  <si>
    <t>15-422531</t>
  </si>
  <si>
    <t>18-176728</t>
  </si>
  <si>
    <t>16-229336</t>
  </si>
  <si>
    <t>2136 LAKE ST E</t>
  </si>
  <si>
    <t>17-465582</t>
  </si>
  <si>
    <t>3330 PIERCE ST N E</t>
  </si>
  <si>
    <t>15-416499</t>
  </si>
  <si>
    <t>17-006745</t>
  </si>
  <si>
    <t>3036 LAKE ST W</t>
  </si>
  <si>
    <t>15-328637</t>
  </si>
  <si>
    <t>400 2ND AVE S</t>
  </si>
  <si>
    <t>16-315383</t>
  </si>
  <si>
    <t>14TH AVE N &amp; THOMAS AVE N</t>
  </si>
  <si>
    <t>17-256829</t>
  </si>
  <si>
    <t>17-348880</t>
  </si>
  <si>
    <t>16-003262</t>
  </si>
  <si>
    <t>15TH AVE N E &amp; UNIVERSITY AVE N E</t>
  </si>
  <si>
    <t>17-456230</t>
  </si>
  <si>
    <t>17-306990</t>
  </si>
  <si>
    <t>811 34TH AVE N</t>
  </si>
  <si>
    <t>18-013069</t>
  </si>
  <si>
    <t>2134 JAMES AVE N</t>
  </si>
  <si>
    <t>15-092411</t>
  </si>
  <si>
    <t>2130 LAKE ST E</t>
  </si>
  <si>
    <t>17-424841</t>
  </si>
  <si>
    <t>2951 TAYLOR ST N E</t>
  </si>
  <si>
    <t>15-008110</t>
  </si>
  <si>
    <t>16-274829</t>
  </si>
  <si>
    <t>16-202479</t>
  </si>
  <si>
    <t>16-188585</t>
  </si>
  <si>
    <t>1416 GRAND ST N E</t>
  </si>
  <si>
    <t>16-045566</t>
  </si>
  <si>
    <t>26TH AVE S &amp; 41ST ST E</t>
  </si>
  <si>
    <t>15-240615</t>
  </si>
  <si>
    <t>16-359912</t>
  </si>
  <si>
    <t>17-415429</t>
  </si>
  <si>
    <t>16-313479</t>
  </si>
  <si>
    <t>134 GROVELAND TER</t>
  </si>
  <si>
    <t>15-125349</t>
  </si>
  <si>
    <t>16-465724</t>
  </si>
  <si>
    <t>319 St Anthony Ave</t>
  </si>
  <si>
    <t>18-093629</t>
  </si>
  <si>
    <t>3RD AVE S &amp; 8TH ST S</t>
  </si>
  <si>
    <t>18-045634</t>
  </si>
  <si>
    <t>3957 43RD AVE S</t>
  </si>
  <si>
    <t>17-157640</t>
  </si>
  <si>
    <t>16-309806</t>
  </si>
  <si>
    <t>80 9TH ST S</t>
  </si>
  <si>
    <t>15-334923</t>
  </si>
  <si>
    <t>16-305444</t>
  </si>
  <si>
    <t>17-323418</t>
  </si>
  <si>
    <t>17-123783</t>
  </si>
  <si>
    <t>1108 8TH ST S E</t>
  </si>
  <si>
    <t>17-122333</t>
  </si>
  <si>
    <t>17-324547</t>
  </si>
  <si>
    <t>26TH ST W &amp; Pleasant Ave S</t>
  </si>
  <si>
    <t>15-263753</t>
  </si>
  <si>
    <t>15-116442</t>
  </si>
  <si>
    <t>17-273976</t>
  </si>
  <si>
    <t>5 33RD ST W</t>
  </si>
  <si>
    <t>16-255332</t>
  </si>
  <si>
    <t>16-272101</t>
  </si>
  <si>
    <t>16-428742</t>
  </si>
  <si>
    <t>15-440411</t>
  </si>
  <si>
    <t>16-457237</t>
  </si>
  <si>
    <t>16-379722</t>
  </si>
  <si>
    <t>2938 PILLSBURY AVE</t>
  </si>
  <si>
    <t>17-225806</t>
  </si>
  <si>
    <t>16-052582</t>
  </si>
  <si>
    <t>3030 NICOLLET AVE</t>
  </si>
  <si>
    <t>16-398512</t>
  </si>
  <si>
    <t>29TH AVE N &amp; SHERIDAN AVE N</t>
  </si>
  <si>
    <t>18-143110</t>
  </si>
  <si>
    <t>24TH ST E &amp; CHICAGO AVE</t>
  </si>
  <si>
    <t>17-181002</t>
  </si>
  <si>
    <t>3028 CEDAR AVE S</t>
  </si>
  <si>
    <t>18-039052</t>
  </si>
  <si>
    <t>16-269352</t>
  </si>
  <si>
    <t>2514 BUCHANAN ST N E</t>
  </si>
  <si>
    <t>16-043081</t>
  </si>
  <si>
    <t>3429 15TH AVE S</t>
  </si>
  <si>
    <t>16-346321</t>
  </si>
  <si>
    <t>18TH AVE S &amp; 27TH ST E</t>
  </si>
  <si>
    <t>17-309307</t>
  </si>
  <si>
    <t>2430 ELLIOT AVE S</t>
  </si>
  <si>
    <t>17-035743</t>
  </si>
  <si>
    <t>0 JAMES AVE N</t>
  </si>
  <si>
    <t>17-295050</t>
  </si>
  <si>
    <t>27TH AVE N &amp; NEWTON AVE N</t>
  </si>
  <si>
    <t>15-210112</t>
  </si>
  <si>
    <t>125 27TH AVE N E</t>
  </si>
  <si>
    <t>17-235505</t>
  </si>
  <si>
    <t>3641 17TH AVE S</t>
  </si>
  <si>
    <t>16-459024</t>
  </si>
  <si>
    <t>3626 RUSSELL AVE N</t>
  </si>
  <si>
    <t>15-238774</t>
  </si>
  <si>
    <t>15-020905</t>
  </si>
  <si>
    <t>617 LAKE ST W</t>
  </si>
  <si>
    <t>16-065234</t>
  </si>
  <si>
    <t>14TH ST W at WILLOW ST</t>
  </si>
  <si>
    <t>16-319540</t>
  </si>
  <si>
    <t>3716 18TH AVE S</t>
  </si>
  <si>
    <t>16-176092</t>
  </si>
  <si>
    <t>15-277135</t>
  </si>
  <si>
    <t>15-237124</t>
  </si>
  <si>
    <t>415 OAK GROVE ST</t>
  </si>
  <si>
    <t>15-022027</t>
  </si>
  <si>
    <t>17-221159</t>
  </si>
  <si>
    <t>1504 CHICAGO AVE</t>
  </si>
  <si>
    <t>17-319062</t>
  </si>
  <si>
    <t>3244 BLAISDELL AVE S</t>
  </si>
  <si>
    <t>17-354788</t>
  </si>
  <si>
    <t>15-467947</t>
  </si>
  <si>
    <t>16-392096</t>
  </si>
  <si>
    <t>22 OAK GROVE ST</t>
  </si>
  <si>
    <t>15-351296</t>
  </si>
  <si>
    <t>1929 2ND ST N E</t>
  </si>
  <si>
    <t>15-242036</t>
  </si>
  <si>
    <t>44TH ST W &amp; UPTON AVE S</t>
  </si>
  <si>
    <t>18-067859</t>
  </si>
  <si>
    <t>26TH ST E &amp; COLUMBUS AVE S</t>
  </si>
  <si>
    <t>16-113159</t>
  </si>
  <si>
    <t>15-467567</t>
  </si>
  <si>
    <t>3512 EMERSON AVE S</t>
  </si>
  <si>
    <t>18-146254</t>
  </si>
  <si>
    <t>120 4TH ST N</t>
  </si>
  <si>
    <t>16-017887</t>
  </si>
  <si>
    <t>16-341191</t>
  </si>
  <si>
    <t>17-120594</t>
  </si>
  <si>
    <t>220 6TH ST S</t>
  </si>
  <si>
    <t>18-146288</t>
  </si>
  <si>
    <t>3017 19TH AVE S</t>
  </si>
  <si>
    <t>18-096895</t>
  </si>
  <si>
    <t>17-397130</t>
  </si>
  <si>
    <t>17-346293</t>
  </si>
  <si>
    <t>17-474537</t>
  </si>
  <si>
    <t>2118 WEST BROADWAY</t>
  </si>
  <si>
    <t>17-033851</t>
  </si>
  <si>
    <t>200 6TH ST S</t>
  </si>
  <si>
    <t>15-134064</t>
  </si>
  <si>
    <t>2711 JAMES AVE N</t>
  </si>
  <si>
    <t>18-009423</t>
  </si>
  <si>
    <t>15-060617</t>
  </si>
  <si>
    <t>2813 BLOOMINGTON AVE S</t>
  </si>
  <si>
    <t>18-058554</t>
  </si>
  <si>
    <t>901 4TH AVE N</t>
  </si>
  <si>
    <t>16-158488</t>
  </si>
  <si>
    <t>16-268540</t>
  </si>
  <si>
    <t>13TH AVE S E &amp; 5TH ST S E</t>
  </si>
  <si>
    <t>16-340004</t>
  </si>
  <si>
    <t>17-354711</t>
  </si>
  <si>
    <t>17-133105</t>
  </si>
  <si>
    <t>15-097674</t>
  </si>
  <si>
    <t>15-098291</t>
  </si>
  <si>
    <t>28TH AVE S &amp; 58TH ST E</t>
  </si>
  <si>
    <t>16-222448</t>
  </si>
  <si>
    <t>KNOX AVE S &amp; LAGOON AVE</t>
  </si>
  <si>
    <t>16-084882</t>
  </si>
  <si>
    <t>2939 GIRARD AVE N</t>
  </si>
  <si>
    <t>15-209528</t>
  </si>
  <si>
    <t>54TH ST E &amp; HIAWATHA LA</t>
  </si>
  <si>
    <t>17-488785</t>
  </si>
  <si>
    <t>15-079853</t>
  </si>
  <si>
    <t>18-168795</t>
  </si>
  <si>
    <t>146 EMERALD ST S E</t>
  </si>
  <si>
    <t>15-127914</t>
  </si>
  <si>
    <t>228 12TH AVE S</t>
  </si>
  <si>
    <t>17-086669</t>
  </si>
  <si>
    <t>16-126443</t>
  </si>
  <si>
    <t>3633 SNELLING AVE</t>
  </si>
  <si>
    <t>15-018598</t>
  </si>
  <si>
    <t>16-385490</t>
  </si>
  <si>
    <t>612 20TH AVE N E</t>
  </si>
  <si>
    <t>15-009608</t>
  </si>
  <si>
    <t>3518 UPTON AVE N</t>
  </si>
  <si>
    <t>16-420818</t>
  </si>
  <si>
    <t>6TH ST S &amp; PARK AVE</t>
  </si>
  <si>
    <t>17-038144</t>
  </si>
  <si>
    <t>1011 WASHINGTON AVE S</t>
  </si>
  <si>
    <t>18-010828</t>
  </si>
  <si>
    <t>4249 HUMBOLDT AVE N</t>
  </si>
  <si>
    <t>15-023935</t>
  </si>
  <si>
    <t>18TH AVE N E &amp; MONROE ST N E</t>
  </si>
  <si>
    <t>15-203090</t>
  </si>
  <si>
    <t>23RD AVE N &amp; GIRARD AVE N</t>
  </si>
  <si>
    <t>18-110077</t>
  </si>
  <si>
    <t>15-320841</t>
  </si>
  <si>
    <t>15-339955</t>
  </si>
  <si>
    <t>16-349015</t>
  </si>
  <si>
    <t>15-398049</t>
  </si>
  <si>
    <t>41ST ST E &amp; BLOOMINGTON AVE S</t>
  </si>
  <si>
    <t>17-052126</t>
  </si>
  <si>
    <t>5240 QUEEN AVE N</t>
  </si>
  <si>
    <t>17-093086</t>
  </si>
  <si>
    <t>1552 LAKE ST E</t>
  </si>
  <si>
    <t>17-025855</t>
  </si>
  <si>
    <t>1070 16TH AVE S E</t>
  </si>
  <si>
    <t>15-414984</t>
  </si>
  <si>
    <t>16-415630</t>
  </si>
  <si>
    <t>15-152960</t>
  </si>
  <si>
    <t>16TH ST N &amp; LAUREL AVE</t>
  </si>
  <si>
    <t>17-261060</t>
  </si>
  <si>
    <t>17-045407</t>
  </si>
  <si>
    <t>15-088628</t>
  </si>
  <si>
    <t>15-078423</t>
  </si>
  <si>
    <t>17-141020</t>
  </si>
  <si>
    <t>2124 WEST BROADWAY</t>
  </si>
  <si>
    <t>16-182933</t>
  </si>
  <si>
    <t>15-354883</t>
  </si>
  <si>
    <t>2325 LYNDALE AVE S</t>
  </si>
  <si>
    <t>18-037320</t>
  </si>
  <si>
    <t>15-038822</t>
  </si>
  <si>
    <t>ARTHUR ST N E &amp; BROADWAY ST N E</t>
  </si>
  <si>
    <t>17-447027</t>
  </si>
  <si>
    <t>5411 PENN AVE S</t>
  </si>
  <si>
    <t>16-023612</t>
  </si>
  <si>
    <t>17-329239</t>
  </si>
  <si>
    <t>536 37TH AVE N E</t>
  </si>
  <si>
    <t>15-362438</t>
  </si>
  <si>
    <t>3021 CLINTON AVE S</t>
  </si>
  <si>
    <t>17-150297</t>
  </si>
  <si>
    <t>1ST AVE S &amp; 35TH ST E</t>
  </si>
  <si>
    <t>15-398294</t>
  </si>
  <si>
    <t>17-262942</t>
  </si>
  <si>
    <t>17-460614</t>
  </si>
  <si>
    <t>16-364850</t>
  </si>
  <si>
    <t>22ND AVE S &amp; 9TH ST S</t>
  </si>
  <si>
    <t>15-283014</t>
  </si>
  <si>
    <t>0 NICOLLET AVE</t>
  </si>
  <si>
    <t>15-203593</t>
  </si>
  <si>
    <t>18-135821</t>
  </si>
  <si>
    <t>18-066685</t>
  </si>
  <si>
    <t>1099 18TH AVE S E</t>
  </si>
  <si>
    <t>16-373813</t>
  </si>
  <si>
    <t>100 3RD AVE S</t>
  </si>
  <si>
    <t>18-132910</t>
  </si>
  <si>
    <t>15-144481</t>
  </si>
  <si>
    <t>18-072428</t>
  </si>
  <si>
    <t>2947 TAYLOR ST N E</t>
  </si>
  <si>
    <t>17-375956</t>
  </si>
  <si>
    <t>2650 FREMONT AVE N</t>
  </si>
  <si>
    <t>17-347783</t>
  </si>
  <si>
    <t>15-384848</t>
  </si>
  <si>
    <t>24TH AVE N E &amp; 7TH ST N E</t>
  </si>
  <si>
    <t>17-325960</t>
  </si>
  <si>
    <t>17-317334</t>
  </si>
  <si>
    <t>2ND ST S &amp; 3RD AVE S</t>
  </si>
  <si>
    <t>16-187368</t>
  </si>
  <si>
    <t>1350 NICOLLET AVE</t>
  </si>
  <si>
    <t>18-076572</t>
  </si>
  <si>
    <t>3609 35TH AVE S</t>
  </si>
  <si>
    <t>16-440789</t>
  </si>
  <si>
    <t>1101 WEST BROADWAY</t>
  </si>
  <si>
    <t>18-153970</t>
  </si>
  <si>
    <t>4803 XERXES AVE S</t>
  </si>
  <si>
    <t>15-397337</t>
  </si>
  <si>
    <t>312 LYNDALE AVE N</t>
  </si>
  <si>
    <t>18-068939</t>
  </si>
  <si>
    <t>3000 5TH AVE S</t>
  </si>
  <si>
    <t>15-147560</t>
  </si>
  <si>
    <t>2006 PORTLAND AVE S</t>
  </si>
  <si>
    <t>15-402840</t>
  </si>
  <si>
    <t>15-420591</t>
  </si>
  <si>
    <t>17-368756</t>
  </si>
  <si>
    <t>4685 HUMBOLDT AVE N</t>
  </si>
  <si>
    <t>17-289709</t>
  </si>
  <si>
    <t>1517 COMO AVE S E</t>
  </si>
  <si>
    <t>16-456934</t>
  </si>
  <si>
    <t>2833 13TH AVE S</t>
  </si>
  <si>
    <t>16-038205</t>
  </si>
  <si>
    <t>15-069792</t>
  </si>
  <si>
    <t>33RD AVE N &amp; NEWTON AVE N</t>
  </si>
  <si>
    <t>17-306737</t>
  </si>
  <si>
    <t>16-015756</t>
  </si>
  <si>
    <t>615 7TH ST N</t>
  </si>
  <si>
    <t>17-297757</t>
  </si>
  <si>
    <t>45TH AVE N &amp; VICTORY AVE</t>
  </si>
  <si>
    <t>17-271344</t>
  </si>
  <si>
    <t>16-037741</t>
  </si>
  <si>
    <t>FRANKLIN AVE S E &amp; THORNTON ST S E</t>
  </si>
  <si>
    <t>15-437903</t>
  </si>
  <si>
    <t>17-366059</t>
  </si>
  <si>
    <t>3105 22ND AVE S</t>
  </si>
  <si>
    <t>17-002116</t>
  </si>
  <si>
    <t>3507 EMERSON AVE N</t>
  </si>
  <si>
    <t>17-171630</t>
  </si>
  <si>
    <t>3445 HIAWATHA AVE</t>
  </si>
  <si>
    <t>15-416715</t>
  </si>
  <si>
    <t>17-356661</t>
  </si>
  <si>
    <t>3418 GRAND AVE S</t>
  </si>
  <si>
    <t>15-223806</t>
  </si>
  <si>
    <t>2946 LOGAN AVE N</t>
  </si>
  <si>
    <t>17-337435</t>
  </si>
  <si>
    <t>2113 5TH ST N E</t>
  </si>
  <si>
    <t>17-028843</t>
  </si>
  <si>
    <t>5601 13TH AVE S</t>
  </si>
  <si>
    <t>15-254805</t>
  </si>
  <si>
    <t>1100 LAKE ST E</t>
  </si>
  <si>
    <t>15-391062</t>
  </si>
  <si>
    <t>1222 JAMES AVE N</t>
  </si>
  <si>
    <t>17-268005</t>
  </si>
  <si>
    <t>17-490308</t>
  </si>
  <si>
    <t>1414 LOGAN AVE N</t>
  </si>
  <si>
    <t>17-124217</t>
  </si>
  <si>
    <t>2900 CHICAGO AVE</t>
  </si>
  <si>
    <t>17-247301</t>
  </si>
  <si>
    <t>16-364888</t>
  </si>
  <si>
    <t>3956 30TH AVE S</t>
  </si>
  <si>
    <t>15-362226</t>
  </si>
  <si>
    <t>2749 BLAISDELL AVE S</t>
  </si>
  <si>
    <t>17-042649</t>
  </si>
  <si>
    <t>17TH AVE S &amp; 29TH ST E</t>
  </si>
  <si>
    <t>16-315874</t>
  </si>
  <si>
    <t>18-167876</t>
  </si>
  <si>
    <t>15-215685</t>
  </si>
  <si>
    <t>12TH AVE S &amp; WASHINGTON AVE S</t>
  </si>
  <si>
    <t>15-111187</t>
  </si>
  <si>
    <t>15-273900</t>
  </si>
  <si>
    <t>28TH ST W &amp; HUMBOLDT AVE S</t>
  </si>
  <si>
    <t>15-009289</t>
  </si>
  <si>
    <t>15-438849</t>
  </si>
  <si>
    <t>3338 DUPONT AVE N</t>
  </si>
  <si>
    <t>16-386910</t>
  </si>
  <si>
    <t>22ND AVE S E &amp; COMO AVE S E</t>
  </si>
  <si>
    <t>15-013319</t>
  </si>
  <si>
    <t>5018 LUVERNE AVE</t>
  </si>
  <si>
    <t>17-155007</t>
  </si>
  <si>
    <t>29TH AVE N E &amp; CENTRAL AVE N E</t>
  </si>
  <si>
    <t>18-155574</t>
  </si>
  <si>
    <t>15-392437</t>
  </si>
  <si>
    <t>17-382329</t>
  </si>
  <si>
    <t>2122 21ST AVE S</t>
  </si>
  <si>
    <t>17-079062</t>
  </si>
  <si>
    <t>16-254009</t>
  </si>
  <si>
    <t>13TH AVE S &amp; 21ST ST E</t>
  </si>
  <si>
    <t>15-365647</t>
  </si>
  <si>
    <t>45TH AVE N &amp; ALDRICH AVE N</t>
  </si>
  <si>
    <t>17-421350</t>
  </si>
  <si>
    <t>4758 BRYANT AVE N</t>
  </si>
  <si>
    <t>15-186708</t>
  </si>
  <si>
    <t>11TH AVE S &amp; 18TH ST E</t>
  </si>
  <si>
    <t>17-341141</t>
  </si>
  <si>
    <t>15-124161</t>
  </si>
  <si>
    <t>2638 OAKLAND AVE</t>
  </si>
  <si>
    <t>17-099558</t>
  </si>
  <si>
    <t>18-094881</t>
  </si>
  <si>
    <t>28TH AVE S &amp; 28TH ST E</t>
  </si>
  <si>
    <t>18-060374</t>
  </si>
  <si>
    <t>2729 18TH AVE S</t>
  </si>
  <si>
    <t>16-051629</t>
  </si>
  <si>
    <t>16-276704</t>
  </si>
  <si>
    <t>15-299327</t>
  </si>
  <si>
    <t>929 CENTRAL AVE N E</t>
  </si>
  <si>
    <t>16-002242</t>
  </si>
  <si>
    <t>37TH AVE N &amp; ALDRICH AVE N</t>
  </si>
  <si>
    <t>16-461857</t>
  </si>
  <si>
    <t>POLK ST N E &amp; ST ANTHONY PKWY</t>
  </si>
  <si>
    <t>18-012357</t>
  </si>
  <si>
    <t>420 WEST BROADWAY</t>
  </si>
  <si>
    <t>16-182891</t>
  </si>
  <si>
    <t>15-170524</t>
  </si>
  <si>
    <t>1ST AVE S &amp; 33RD ST E</t>
  </si>
  <si>
    <t>18-076512</t>
  </si>
  <si>
    <t>100 DIAMOND LAKE RD W</t>
  </si>
  <si>
    <t>17-275801</t>
  </si>
  <si>
    <t>2600 FRANKLIN AVE E</t>
  </si>
  <si>
    <t>15-385017</t>
  </si>
  <si>
    <t>JAMES AVE N &amp; PLYMOUTH AVE N</t>
  </si>
  <si>
    <t>16-328257</t>
  </si>
  <si>
    <t>2015 CENTRAL AVE N E</t>
  </si>
  <si>
    <t>17-090759</t>
  </si>
  <si>
    <t>700 WEST BROADWAY</t>
  </si>
  <si>
    <t>17-183974</t>
  </si>
  <si>
    <t>2510 NICOLLET AVE</t>
  </si>
  <si>
    <t>16-390341</t>
  </si>
  <si>
    <t>50 37TH AVE N E</t>
  </si>
  <si>
    <t>18-137215</t>
  </si>
  <si>
    <t>15-335799</t>
  </si>
  <si>
    <t>3725 COLUMBUS AVE S</t>
  </si>
  <si>
    <t>17-057889</t>
  </si>
  <si>
    <t>16-221042</t>
  </si>
  <si>
    <t>2536 MARSHALL ST N E</t>
  </si>
  <si>
    <t>15-348313</t>
  </si>
  <si>
    <t>1ST AVE S &amp; 37TH ST E</t>
  </si>
  <si>
    <t>15-388775</t>
  </si>
  <si>
    <t>3519 NEWTON AVE N</t>
  </si>
  <si>
    <t>15-309490</t>
  </si>
  <si>
    <t>350 LOGAN AVE N</t>
  </si>
  <si>
    <t>17-181438</t>
  </si>
  <si>
    <t>15-181747</t>
  </si>
  <si>
    <t>16-369416</t>
  </si>
  <si>
    <t>3145 22ND AVE S</t>
  </si>
  <si>
    <t>16-053229</t>
  </si>
  <si>
    <t>17-169604</t>
  </si>
  <si>
    <t>910 LASALLE AVE</t>
  </si>
  <si>
    <t>16-389567</t>
  </si>
  <si>
    <t>4258 SHERIDAN AVE N</t>
  </si>
  <si>
    <t>16-046485</t>
  </si>
  <si>
    <t>3410 BRYANT AVE N</t>
  </si>
  <si>
    <t>15-455971</t>
  </si>
  <si>
    <t>15-287585</t>
  </si>
  <si>
    <t>16-252777</t>
  </si>
  <si>
    <t>615 1ST AVE N E</t>
  </si>
  <si>
    <t>16-443229</t>
  </si>
  <si>
    <t>16-453720</t>
  </si>
  <si>
    <t>201 MINNEHAHA PKWY W</t>
  </si>
  <si>
    <t>17-432747</t>
  </si>
  <si>
    <t>16-171056</t>
  </si>
  <si>
    <t>4320 LAKE ST E</t>
  </si>
  <si>
    <t>18-075306</t>
  </si>
  <si>
    <t>1901 JACKSON ST N E</t>
  </si>
  <si>
    <t>17-470250</t>
  </si>
  <si>
    <t>3427 PENN AVE N</t>
  </si>
  <si>
    <t>16-406336</t>
  </si>
  <si>
    <t>550 3RD ST S</t>
  </si>
  <si>
    <t>16-402408</t>
  </si>
  <si>
    <t>3442 18TH AVE S</t>
  </si>
  <si>
    <t>16-191116</t>
  </si>
  <si>
    <t>2619 DUPONT AVE N</t>
  </si>
  <si>
    <t>16-003435</t>
  </si>
  <si>
    <t>18-037041</t>
  </si>
  <si>
    <t>PARK AVE &amp; WASHINGTON AVE S</t>
  </si>
  <si>
    <t>17-212305</t>
  </si>
  <si>
    <t>16-141176</t>
  </si>
  <si>
    <t>16-347618</t>
  </si>
  <si>
    <t>15-244761</t>
  </si>
  <si>
    <t>16-238559</t>
  </si>
  <si>
    <t>1610 HARMON PL</t>
  </si>
  <si>
    <t>16-357222</t>
  </si>
  <si>
    <t>15-032511</t>
  </si>
  <si>
    <t>3RD ST N &amp; 35TH AVE N</t>
  </si>
  <si>
    <t>16-226472</t>
  </si>
  <si>
    <t>2623 HUMBOLDT AVE N</t>
  </si>
  <si>
    <t>17-390669</t>
  </si>
  <si>
    <t>15-307759</t>
  </si>
  <si>
    <t>2744 BUCHANAN ST N E</t>
  </si>
  <si>
    <t>18-116856</t>
  </si>
  <si>
    <t>1905 38TH ST E</t>
  </si>
  <si>
    <t>16-439824</t>
  </si>
  <si>
    <t>1518 GIRARD AVE N</t>
  </si>
  <si>
    <t>15-198174</t>
  </si>
  <si>
    <t>18-062927</t>
  </si>
  <si>
    <t>18-064757</t>
  </si>
  <si>
    <t>601 PARK AVE</t>
  </si>
  <si>
    <t>17-198608</t>
  </si>
  <si>
    <t>700 WASHINGTON AVE N</t>
  </si>
  <si>
    <t>16-161270</t>
  </si>
  <si>
    <t>15-428254</t>
  </si>
  <si>
    <t>LYNDALE AVE N &amp; ONTARIO AVE</t>
  </si>
  <si>
    <t>16-091977</t>
  </si>
  <si>
    <t>919 WEST BROADWAY</t>
  </si>
  <si>
    <t>17-008132</t>
  </si>
  <si>
    <t>15-450823</t>
  </si>
  <si>
    <t>331 13TH AVE N E</t>
  </si>
  <si>
    <t>18-066424</t>
  </si>
  <si>
    <t>233 CEDAR AVE S</t>
  </si>
  <si>
    <t>17-263390</t>
  </si>
  <si>
    <t>3RD AVE S &amp; 32ND ST E</t>
  </si>
  <si>
    <t>17-102964</t>
  </si>
  <si>
    <t>LAKE ST W &amp; MARKET PLAZA</t>
  </si>
  <si>
    <t>16-352282</t>
  </si>
  <si>
    <t>18TH AVE S E &amp; COMO AVE S E</t>
  </si>
  <si>
    <t>16-007973</t>
  </si>
  <si>
    <t>15-445989</t>
  </si>
  <si>
    <t>I94 WB &amp; Riverside AV</t>
  </si>
  <si>
    <t>15-095136</t>
  </si>
  <si>
    <t>15-192032</t>
  </si>
  <si>
    <t>414 HENNEPIN AVE</t>
  </si>
  <si>
    <t>17-072037</t>
  </si>
  <si>
    <t>1220 LAKE ST E</t>
  </si>
  <si>
    <t>15-344043</t>
  </si>
  <si>
    <t>1015 12TH AVE S E</t>
  </si>
  <si>
    <t>15-062292</t>
  </si>
  <si>
    <t>2637 PENN AVE N</t>
  </si>
  <si>
    <t>17-276215</t>
  </si>
  <si>
    <t>18-154370</t>
  </si>
  <si>
    <t>16-421769</t>
  </si>
  <si>
    <t>16-133426</t>
  </si>
  <si>
    <t>520 LAKE ST E</t>
  </si>
  <si>
    <t>18-154423</t>
  </si>
  <si>
    <t>18-014034</t>
  </si>
  <si>
    <t>2107 PENN AVE N</t>
  </si>
  <si>
    <t>15-326083</t>
  </si>
  <si>
    <t>3104 PORTLAND AVE S</t>
  </si>
  <si>
    <t>15-119615</t>
  </si>
  <si>
    <t>38 4TH AVE N</t>
  </si>
  <si>
    <t>15-361995</t>
  </si>
  <si>
    <t>17-086158</t>
  </si>
  <si>
    <t>16-387957</t>
  </si>
  <si>
    <t>16-305172</t>
  </si>
  <si>
    <t>2915 50TH ST W</t>
  </si>
  <si>
    <t>17-354384</t>
  </si>
  <si>
    <t>15-002955</t>
  </si>
  <si>
    <t>21ST AVE S &amp; 29TH ST E</t>
  </si>
  <si>
    <t>15-327477</t>
  </si>
  <si>
    <t>17-367183</t>
  </si>
  <si>
    <t>615 5TH AVE S E</t>
  </si>
  <si>
    <t>16-431149</t>
  </si>
  <si>
    <t>18-121730</t>
  </si>
  <si>
    <t>2655 HENNEPIN AVE</t>
  </si>
  <si>
    <t>15-018750</t>
  </si>
  <si>
    <t>18-009517</t>
  </si>
  <si>
    <t>1022 UNIVERSITY AVE S E</t>
  </si>
  <si>
    <t>16-313080</t>
  </si>
  <si>
    <t>12TH AVE N &amp; OLIVER AVE N</t>
  </si>
  <si>
    <t>15-078458</t>
  </si>
  <si>
    <t>15-073047</t>
  </si>
  <si>
    <t>17-275566</t>
  </si>
  <si>
    <t>16-129163</t>
  </si>
  <si>
    <t>16-070674</t>
  </si>
  <si>
    <t>2023 SHERIDAN AVE N</t>
  </si>
  <si>
    <t>15-174697</t>
  </si>
  <si>
    <t>16-416138</t>
  </si>
  <si>
    <t>4605 HIAWATHA AVE</t>
  </si>
  <si>
    <t>18-138179</t>
  </si>
  <si>
    <t>1ST AVE N &amp; 7TH ST N</t>
  </si>
  <si>
    <t>18-054778</t>
  </si>
  <si>
    <t>800 WEST BROADWAY</t>
  </si>
  <si>
    <t>16-091252</t>
  </si>
  <si>
    <t>21ST AVE N &amp; EMERSON AVE N</t>
  </si>
  <si>
    <t>17-088897</t>
  </si>
  <si>
    <t>17-132112</t>
  </si>
  <si>
    <t>CLIFTON PL &amp; GROVELAND AVE</t>
  </si>
  <si>
    <t>16-011650</t>
  </si>
  <si>
    <t>812 18 1/2 AVE N E</t>
  </si>
  <si>
    <t>17-031289</t>
  </si>
  <si>
    <t>1709 4TH AVE N</t>
  </si>
  <si>
    <t>16-143257</t>
  </si>
  <si>
    <t>15-173148</t>
  </si>
  <si>
    <t>17-127979</t>
  </si>
  <si>
    <t>3231 ALDRICH AVE N</t>
  </si>
  <si>
    <t>15-200466</t>
  </si>
  <si>
    <t>15-286359</t>
  </si>
  <si>
    <t>17-462523</t>
  </si>
  <si>
    <t>39TH ST E &amp; MINNEHAHA AVE</t>
  </si>
  <si>
    <t>17-186141</t>
  </si>
  <si>
    <t>17-374990</t>
  </si>
  <si>
    <t>18-062800</t>
  </si>
  <si>
    <t>50TH ST W &amp; VINCENT AVE S</t>
  </si>
  <si>
    <t>18-171415</t>
  </si>
  <si>
    <t>18-122452</t>
  </si>
  <si>
    <t>17-310169</t>
  </si>
  <si>
    <t>17-242539</t>
  </si>
  <si>
    <t>18-075389</t>
  </si>
  <si>
    <t>30TH AVE N &amp; GIRARD AVE N</t>
  </si>
  <si>
    <t>16-367198</t>
  </si>
  <si>
    <t>2550 PILLSBURY AVE</t>
  </si>
  <si>
    <t>18-082405</t>
  </si>
  <si>
    <t>17-138085</t>
  </si>
  <si>
    <t>230 OAK GROVE ST</t>
  </si>
  <si>
    <t>15-158842</t>
  </si>
  <si>
    <t>29TH AVE N &amp; 6TH ST N</t>
  </si>
  <si>
    <t>16-103314</t>
  </si>
  <si>
    <t>1776 HUMBOLDT AVE S</t>
  </si>
  <si>
    <t>15-237422</t>
  </si>
  <si>
    <t>17-184721</t>
  </si>
  <si>
    <t>1801 JAMES AVE N</t>
  </si>
  <si>
    <t>16-219768</t>
  </si>
  <si>
    <t>15-300955</t>
  </si>
  <si>
    <t>3853 4TH AVE S</t>
  </si>
  <si>
    <t>16-151088</t>
  </si>
  <si>
    <t>LOWRY AVE N &amp; MORGAN AVE N</t>
  </si>
  <si>
    <t>17-008910</t>
  </si>
  <si>
    <t>18-104097</t>
  </si>
  <si>
    <t>17-352028</t>
  </si>
  <si>
    <t>1500 WASHINGTON AVE S</t>
  </si>
  <si>
    <t>15-452208</t>
  </si>
  <si>
    <t>15-161569</t>
  </si>
  <si>
    <t>38TH ST E &amp; NICOLLET AVE</t>
  </si>
  <si>
    <t>18-089572</t>
  </si>
  <si>
    <t>29TH AVE S E &amp; HENNEPIN AVE E</t>
  </si>
  <si>
    <t>16-411884</t>
  </si>
  <si>
    <t>15-256766</t>
  </si>
  <si>
    <t>3104 Pleasant Ave S</t>
  </si>
  <si>
    <t>16-154044</t>
  </si>
  <si>
    <t>3842 DUPONT AVE N</t>
  </si>
  <si>
    <t>17-416546</t>
  </si>
  <si>
    <t>17-202726</t>
  </si>
  <si>
    <t>17-385564</t>
  </si>
  <si>
    <t>3729 SNELLING AVE</t>
  </si>
  <si>
    <t>15-043268</t>
  </si>
  <si>
    <t>3705 HARRIET AVE S</t>
  </si>
  <si>
    <t>17-042306</t>
  </si>
  <si>
    <t>27TH AVE N &amp; COLFAX AVE N</t>
  </si>
  <si>
    <t>16-458662</t>
  </si>
  <si>
    <t>3246 NICOLLET AVE</t>
  </si>
  <si>
    <t>15-040393</t>
  </si>
  <si>
    <t>18-041886</t>
  </si>
  <si>
    <t>2ND AVE S &amp; 4TH ST S</t>
  </si>
  <si>
    <t>17-243244</t>
  </si>
  <si>
    <t>38TH ST E &amp; SNELLING AVE</t>
  </si>
  <si>
    <t>16-076646</t>
  </si>
  <si>
    <t>16-378123</t>
  </si>
  <si>
    <t>16-286136</t>
  </si>
  <si>
    <t>16-053436</t>
  </si>
  <si>
    <t>1ST AVE S &amp; 32ND ST E</t>
  </si>
  <si>
    <t>16-296495</t>
  </si>
  <si>
    <t>42ND ST W &amp; LAKE HARRIET PKWY E</t>
  </si>
  <si>
    <t>18-126025</t>
  </si>
  <si>
    <t>4118 NICOLLET AVE</t>
  </si>
  <si>
    <t>15-385686</t>
  </si>
  <si>
    <t>2600 MINNEHAHA AVE</t>
  </si>
  <si>
    <t>18-041150</t>
  </si>
  <si>
    <t>FRANKLIN AVE E &amp; HIAWATHA AVE</t>
  </si>
  <si>
    <t>17-069177</t>
  </si>
  <si>
    <t>3025 CENTRAL AVE N E</t>
  </si>
  <si>
    <t>15-447059</t>
  </si>
  <si>
    <t>15-158379</t>
  </si>
  <si>
    <t>17-184132</t>
  </si>
  <si>
    <t>17-097252</t>
  </si>
  <si>
    <t>17-207707</t>
  </si>
  <si>
    <t>16-406360</t>
  </si>
  <si>
    <t>17-285891</t>
  </si>
  <si>
    <t>17-424170</t>
  </si>
  <si>
    <t>17-464072</t>
  </si>
  <si>
    <t>18-094123</t>
  </si>
  <si>
    <t>15-367205</t>
  </si>
  <si>
    <t>16-024443</t>
  </si>
  <si>
    <t>16-426051</t>
  </si>
  <si>
    <t>18-047936</t>
  </si>
  <si>
    <t>4430 LYNDALE AVE N</t>
  </si>
  <si>
    <t>18-093560</t>
  </si>
  <si>
    <t>610 32ND ST W</t>
  </si>
  <si>
    <t>18-126405</t>
  </si>
  <si>
    <t>100 LOWRY AVE N</t>
  </si>
  <si>
    <t>15-204081</t>
  </si>
  <si>
    <t>18-066997</t>
  </si>
  <si>
    <t>25TH ST W &amp; NICOLLET AVE</t>
  </si>
  <si>
    <t>18-053813</t>
  </si>
  <si>
    <t>2518 PORTLAND AVE S</t>
  </si>
  <si>
    <t>16-369203</t>
  </si>
  <si>
    <t>13TH AVE S &amp; 25TH ST E</t>
  </si>
  <si>
    <t>17-288679</t>
  </si>
  <si>
    <t>36TH AVE S &amp; LAKE ST E</t>
  </si>
  <si>
    <t>18-116737</t>
  </si>
  <si>
    <t>2916 HENNEPIN AVE</t>
  </si>
  <si>
    <t>15-054361</t>
  </si>
  <si>
    <t>18-167648</t>
  </si>
  <si>
    <t>16-013220</t>
  </si>
  <si>
    <t>29TH ST E &amp; PORTLAND AVE S</t>
  </si>
  <si>
    <t>18-028827</t>
  </si>
  <si>
    <t>4849 PORTLAND AVE S</t>
  </si>
  <si>
    <t>18-063071</t>
  </si>
  <si>
    <t>13TH AVE S &amp; LAKE ST E</t>
  </si>
  <si>
    <t>16-348980</t>
  </si>
  <si>
    <t>3108 42ND AVE S</t>
  </si>
  <si>
    <t>16-102118</t>
  </si>
  <si>
    <t>15-468887</t>
  </si>
  <si>
    <t>6050 NICOLLET AVE</t>
  </si>
  <si>
    <t>17-120646</t>
  </si>
  <si>
    <t>37TH AVE N E &amp; CENTRAL AVE N E</t>
  </si>
  <si>
    <t>15-375504</t>
  </si>
  <si>
    <t>315 LOWRY AVE N</t>
  </si>
  <si>
    <t>17-445327</t>
  </si>
  <si>
    <t>17-017297</t>
  </si>
  <si>
    <t>28TH ST E &amp; PARK AVE</t>
  </si>
  <si>
    <t>15-330399</t>
  </si>
  <si>
    <t>17-379349</t>
  </si>
  <si>
    <t>27TH AVE N E &amp; MARSHALL ST N E</t>
  </si>
  <si>
    <t>15-328114</t>
  </si>
  <si>
    <t>18-067949</t>
  </si>
  <si>
    <t>2208 EMERSON AVE S</t>
  </si>
  <si>
    <t>15-423966</t>
  </si>
  <si>
    <t>3404 CEDAR AVE S</t>
  </si>
  <si>
    <t>17-436173</t>
  </si>
  <si>
    <t>18-161199</t>
  </si>
  <si>
    <t>15-004695</t>
  </si>
  <si>
    <t>46TH AVE N &amp; DUPONT AVE N</t>
  </si>
  <si>
    <t>16-445306</t>
  </si>
  <si>
    <t>15-256543</t>
  </si>
  <si>
    <t>1001 22ND ST E</t>
  </si>
  <si>
    <t>18-155744</t>
  </si>
  <si>
    <t>17-421425</t>
  </si>
  <si>
    <t>27TH AVE N &amp; MORGAN AVE N</t>
  </si>
  <si>
    <t>18-105287</t>
  </si>
  <si>
    <t>705 EMERSON AVE N</t>
  </si>
  <si>
    <t>18-020633</t>
  </si>
  <si>
    <t>5TH AVE N &amp; BRYANT AVE N</t>
  </si>
  <si>
    <t>18-045497</t>
  </si>
  <si>
    <t>26TH ST W &amp; HARRIET AVE S</t>
  </si>
  <si>
    <t>16-429305</t>
  </si>
  <si>
    <t>GRANT ST E &amp; PORTLAND AVE S</t>
  </si>
  <si>
    <t>16-235364</t>
  </si>
  <si>
    <t>1900 LYNDALE AVE S</t>
  </si>
  <si>
    <t>15-060204</t>
  </si>
  <si>
    <t>18-159630</t>
  </si>
  <si>
    <t>4357 HUMBOLDT AVE N</t>
  </si>
  <si>
    <t>16-053621</t>
  </si>
  <si>
    <t>CENTRAL AVE S E &amp; UNIVERSITY AVE S E</t>
  </si>
  <si>
    <t>18-026974</t>
  </si>
  <si>
    <t>2104 PARK AVE</t>
  </si>
  <si>
    <t>17-070351</t>
  </si>
  <si>
    <t>2521 MONROE ST N E</t>
  </si>
  <si>
    <t>15-166115</t>
  </si>
  <si>
    <t>16-427328</t>
  </si>
  <si>
    <t>1701 UPTON AVE N</t>
  </si>
  <si>
    <t>18-024429</t>
  </si>
  <si>
    <t>16-109850</t>
  </si>
  <si>
    <t>3126 CLINTON AVE S</t>
  </si>
  <si>
    <t>16-070836</t>
  </si>
  <si>
    <t>410 OAK GROVE ST</t>
  </si>
  <si>
    <t>17-115657</t>
  </si>
  <si>
    <t>2313 25TH AVE S</t>
  </si>
  <si>
    <t>15-170801</t>
  </si>
  <si>
    <t>2606 BLOOMINGTON AVE S</t>
  </si>
  <si>
    <t>16-459694</t>
  </si>
  <si>
    <t>BRYANT AVE N &amp; DOWLING AVE N</t>
  </si>
  <si>
    <t>17-101848</t>
  </si>
  <si>
    <t>3446 JAMES AVE N</t>
  </si>
  <si>
    <t>18-045116</t>
  </si>
  <si>
    <t>2216 CLINTON AVE S</t>
  </si>
  <si>
    <t>18-052461</t>
  </si>
  <si>
    <t>2217 IRVING AVE N</t>
  </si>
  <si>
    <t>15-466838</t>
  </si>
  <si>
    <t>18-076966</t>
  </si>
  <si>
    <t>3800 XERXES AVE N</t>
  </si>
  <si>
    <t>17-065799</t>
  </si>
  <si>
    <t>2ND AVE S &amp; 7TH ST S</t>
  </si>
  <si>
    <t>15-276312</t>
  </si>
  <si>
    <t>1511 LOGAN AVE N</t>
  </si>
  <si>
    <t>16-275708</t>
  </si>
  <si>
    <t>2323 ILION AVE N</t>
  </si>
  <si>
    <t>16-292444</t>
  </si>
  <si>
    <t>25TH AVE N &amp; 4TH ST N</t>
  </si>
  <si>
    <t>17-338206</t>
  </si>
  <si>
    <t>16-384406</t>
  </si>
  <si>
    <t>16-165357</t>
  </si>
  <si>
    <t>1115 MONROE ST N E</t>
  </si>
  <si>
    <t>15-018410</t>
  </si>
  <si>
    <t>18-068470</t>
  </si>
  <si>
    <t>17-416037</t>
  </si>
  <si>
    <t>16-162384</t>
  </si>
  <si>
    <t>17-380334</t>
  </si>
  <si>
    <t>17-009919</t>
  </si>
  <si>
    <t>2910 FRANKLIN AVE E</t>
  </si>
  <si>
    <t>16-299498</t>
  </si>
  <si>
    <t>17-026645</t>
  </si>
  <si>
    <t>759 16TH ST E</t>
  </si>
  <si>
    <t>16-396130</t>
  </si>
  <si>
    <t>17-340608</t>
  </si>
  <si>
    <t>0 UNIVERSITY AVE S E</t>
  </si>
  <si>
    <t>16-282103</t>
  </si>
  <si>
    <t>15-180710</t>
  </si>
  <si>
    <t>4558 BRYANT AVE N</t>
  </si>
  <si>
    <t>15-074168</t>
  </si>
  <si>
    <t>18-135376</t>
  </si>
  <si>
    <t>16-004681</t>
  </si>
  <si>
    <t>16-185254</t>
  </si>
  <si>
    <t>3325 HENNEPIN AVE</t>
  </si>
  <si>
    <t>15-141892</t>
  </si>
  <si>
    <t>16-333604</t>
  </si>
  <si>
    <t>1723 IRVING AVE N</t>
  </si>
  <si>
    <t>17-436352</t>
  </si>
  <si>
    <t>15-074461</t>
  </si>
  <si>
    <t>3514 THOMAS AVE N</t>
  </si>
  <si>
    <t>15-089660</t>
  </si>
  <si>
    <t>18-061141</t>
  </si>
  <si>
    <t>1717 15TH AVE S</t>
  </si>
  <si>
    <t>16-374825</t>
  </si>
  <si>
    <t>38TH ST W &amp; BRYANT AVE S</t>
  </si>
  <si>
    <t>15-403121</t>
  </si>
  <si>
    <t>17-008208</t>
  </si>
  <si>
    <t>16-026136</t>
  </si>
  <si>
    <t>416 MORGAN AVE S</t>
  </si>
  <si>
    <t>16-440883</t>
  </si>
  <si>
    <t>28TH AVE S &amp; 38TH ST E</t>
  </si>
  <si>
    <t>15-110655</t>
  </si>
  <si>
    <t>16-190435</t>
  </si>
  <si>
    <t>39TH AVE N &amp; FREMONT AVE N</t>
  </si>
  <si>
    <t>18-163531</t>
  </si>
  <si>
    <t>1025 BROADWAY ST N E</t>
  </si>
  <si>
    <t>18-082814</t>
  </si>
  <si>
    <t>4TH ST N &amp; 53RD AVE N</t>
  </si>
  <si>
    <t>17-432456</t>
  </si>
  <si>
    <t>12TH AVE S &amp; MINNEHAHA PKWY E</t>
  </si>
  <si>
    <t>15-135488</t>
  </si>
  <si>
    <t>3317 14TH AVE S</t>
  </si>
  <si>
    <t>15-379382</t>
  </si>
  <si>
    <t>17TH AVE N &amp; FREMONT AVE N</t>
  </si>
  <si>
    <t>17-088901</t>
  </si>
  <si>
    <t>401 HENNEPIN AVE</t>
  </si>
  <si>
    <t>15-153848</t>
  </si>
  <si>
    <t>17-317305</t>
  </si>
  <si>
    <t>2805 NICOLLET AVE</t>
  </si>
  <si>
    <t>18-089946</t>
  </si>
  <si>
    <t>3556 NICOLLET AVE</t>
  </si>
  <si>
    <t>15-317891</t>
  </si>
  <si>
    <t>3212 10TH AVE S</t>
  </si>
  <si>
    <t>15-276755</t>
  </si>
  <si>
    <t>16-365696</t>
  </si>
  <si>
    <t>2932 17TH AVE S</t>
  </si>
  <si>
    <t>17-294714</t>
  </si>
  <si>
    <t>18-997823</t>
  </si>
  <si>
    <t>2990 RIVER PKWY W</t>
  </si>
  <si>
    <t>16-365937</t>
  </si>
  <si>
    <t>907 27TH AVE S E</t>
  </si>
  <si>
    <t>17-425814</t>
  </si>
  <si>
    <t>18-148894</t>
  </si>
  <si>
    <t>2942 MORGAN AVE N</t>
  </si>
  <si>
    <t>16-059733</t>
  </si>
  <si>
    <t>22ND AVE N &amp; 4TH ST N</t>
  </si>
  <si>
    <t>15-250405</t>
  </si>
  <si>
    <t>3250 GARFIELD AVE S</t>
  </si>
  <si>
    <t>17-088066</t>
  </si>
  <si>
    <t>17-348883</t>
  </si>
  <si>
    <t>13TH ST S &amp; MARQUETTE AVE</t>
  </si>
  <si>
    <t>17-322374</t>
  </si>
  <si>
    <t>901 27TH AVE S</t>
  </si>
  <si>
    <t>15-361446</t>
  </si>
  <si>
    <t>2825 OAKLAND AVE</t>
  </si>
  <si>
    <t>16-028612</t>
  </si>
  <si>
    <t>811 53RD AVE N</t>
  </si>
  <si>
    <t>15-369307</t>
  </si>
  <si>
    <t>18-016079</t>
  </si>
  <si>
    <t>16-183123</t>
  </si>
  <si>
    <t>15-194162</t>
  </si>
  <si>
    <t>2700 BLOOMINGTON AVE S</t>
  </si>
  <si>
    <t>17-089783</t>
  </si>
  <si>
    <t>17-469773</t>
  </si>
  <si>
    <t>17-074615</t>
  </si>
  <si>
    <t>2701 3RD ST N</t>
  </si>
  <si>
    <t>17-388581</t>
  </si>
  <si>
    <t>17-386959</t>
  </si>
  <si>
    <t>307 OAK ST S E</t>
  </si>
  <si>
    <t>15-241496</t>
  </si>
  <si>
    <t>2300 FRANKLIN AVE E</t>
  </si>
  <si>
    <t>15-452520</t>
  </si>
  <si>
    <t>32ND ST E &amp; PARK AVE</t>
  </si>
  <si>
    <t>17-379648</t>
  </si>
  <si>
    <t>11TH AVE S &amp; 14TH ST E</t>
  </si>
  <si>
    <t>17-291872</t>
  </si>
  <si>
    <t>15-435770</t>
  </si>
  <si>
    <t>16-077892</t>
  </si>
  <si>
    <t>4TH ST N E &amp; LOWRY AVE N E</t>
  </si>
  <si>
    <t>17-338929</t>
  </si>
  <si>
    <t>1110 6TH ST S E</t>
  </si>
  <si>
    <t>16-447530</t>
  </si>
  <si>
    <t>17-361077</t>
  </si>
  <si>
    <t>16-421956</t>
  </si>
  <si>
    <t>16-423641</t>
  </si>
  <si>
    <t>4141 LYNDALE AVE N</t>
  </si>
  <si>
    <t>18-073935</t>
  </si>
  <si>
    <t>17-276638</t>
  </si>
  <si>
    <t>16-098936</t>
  </si>
  <si>
    <t>16-072004</t>
  </si>
  <si>
    <t>5038 XERXES AVE N</t>
  </si>
  <si>
    <t>18-107220</t>
  </si>
  <si>
    <t>816 FULTON ST S E</t>
  </si>
  <si>
    <t>16-324426</t>
  </si>
  <si>
    <t>18-171752</t>
  </si>
  <si>
    <t>DOUGLAS AVE &amp; GIRARD AVE S</t>
  </si>
  <si>
    <t>17-417314</t>
  </si>
  <si>
    <t>17-361294</t>
  </si>
  <si>
    <t>17-193632</t>
  </si>
  <si>
    <t>3811 EMERSON AVE N</t>
  </si>
  <si>
    <t>16-401806</t>
  </si>
  <si>
    <t>2407 UNIVERSITY AVE S E</t>
  </si>
  <si>
    <t>17-074184</t>
  </si>
  <si>
    <t>1517 4TH ST N E</t>
  </si>
  <si>
    <t>18-018569</t>
  </si>
  <si>
    <t>2939 12TH AVE S</t>
  </si>
  <si>
    <t>17-291766</t>
  </si>
  <si>
    <t>700 CHICAGO AVE</t>
  </si>
  <si>
    <t>17-389537</t>
  </si>
  <si>
    <t>51 MELBOURNE AVE S E</t>
  </si>
  <si>
    <t>17-234092</t>
  </si>
  <si>
    <t>18-038719</t>
  </si>
  <si>
    <t>1400 5TH ST S E</t>
  </si>
  <si>
    <t>16-457762</t>
  </si>
  <si>
    <t>3620 MORGAN AVE N</t>
  </si>
  <si>
    <t>17-322646</t>
  </si>
  <si>
    <t>16-394312</t>
  </si>
  <si>
    <t>15-284727</t>
  </si>
  <si>
    <t>17-327401</t>
  </si>
  <si>
    <t>16-033107</t>
  </si>
  <si>
    <t>17-336102</t>
  </si>
  <si>
    <t>16-236048</t>
  </si>
  <si>
    <t>15-196129</t>
  </si>
  <si>
    <t>2649 COLUMBUS AVE S</t>
  </si>
  <si>
    <t>16-465305</t>
  </si>
  <si>
    <t>828 ALDRICH AVE N</t>
  </si>
  <si>
    <t>15-360174</t>
  </si>
  <si>
    <t>6TH AVE N &amp; 7TH ST N</t>
  </si>
  <si>
    <t>17-026282</t>
  </si>
  <si>
    <t>119 2ND ST N</t>
  </si>
  <si>
    <t>16-148673</t>
  </si>
  <si>
    <t>16-308965</t>
  </si>
  <si>
    <t>10TH ST S &amp; HENNEPIN AVE</t>
  </si>
  <si>
    <t>16-002867</t>
  </si>
  <si>
    <t>15-360910</t>
  </si>
  <si>
    <t>16-392317</t>
  </si>
  <si>
    <t>17-242908</t>
  </si>
  <si>
    <t>3548 NICOLLET AVE</t>
  </si>
  <si>
    <t>16-430193</t>
  </si>
  <si>
    <t>2400 GARFIELD AVE S</t>
  </si>
  <si>
    <t>16-099906</t>
  </si>
  <si>
    <t>LAKE ST W &amp; NICOLLET AVE</t>
  </si>
  <si>
    <t>16-025857</t>
  </si>
  <si>
    <t>1531 THOMAS AVE N</t>
  </si>
  <si>
    <t>17-135068</t>
  </si>
  <si>
    <t>15-320497</t>
  </si>
  <si>
    <t>1420 HENNEPIN AVE</t>
  </si>
  <si>
    <t>15-129354</t>
  </si>
  <si>
    <t>15-038019</t>
  </si>
  <si>
    <t>2935 GIRARD AVE N</t>
  </si>
  <si>
    <t>17-325408</t>
  </si>
  <si>
    <t>0 21ST AVE N</t>
  </si>
  <si>
    <t>17-107027</t>
  </si>
  <si>
    <t>2403 GRAND AVE S</t>
  </si>
  <si>
    <t>15-076168</t>
  </si>
  <si>
    <t>17-446783</t>
  </si>
  <si>
    <t>51ST AVE N &amp; XERXES AVE N</t>
  </si>
  <si>
    <t>17-102830</t>
  </si>
  <si>
    <t>34TH ST E &amp; PARK AVE</t>
  </si>
  <si>
    <t>17-225537</t>
  </si>
  <si>
    <t>15-184329</t>
  </si>
  <si>
    <t>2807 NEWTON AVE N</t>
  </si>
  <si>
    <t>18-161707</t>
  </si>
  <si>
    <t>16-432128</t>
  </si>
  <si>
    <t>3216 ALDRICH AVE S</t>
  </si>
  <si>
    <t>15-463693</t>
  </si>
  <si>
    <t>2106 2ND AVE S</t>
  </si>
  <si>
    <t>15-330105</t>
  </si>
  <si>
    <t>50TH ST W &amp; LYNDALE AVE S</t>
  </si>
  <si>
    <t>15-142995</t>
  </si>
  <si>
    <t>19TH AVE N E &amp; JOHNSON ST N E</t>
  </si>
  <si>
    <t>15-336058</t>
  </si>
  <si>
    <t>2520 NICOLLET AVE</t>
  </si>
  <si>
    <t>17-317281</t>
  </si>
  <si>
    <t>18-078289</t>
  </si>
  <si>
    <t>816 21ST AVE N</t>
  </si>
  <si>
    <t>16-398132</t>
  </si>
  <si>
    <t>112 LAKE ST E</t>
  </si>
  <si>
    <t>16-341214</t>
  </si>
  <si>
    <t>17-486684</t>
  </si>
  <si>
    <t>1511 THOMAS AVE N</t>
  </si>
  <si>
    <t>16-468424</t>
  </si>
  <si>
    <t>1920 E M STATELY ST</t>
  </si>
  <si>
    <t>17-039244</t>
  </si>
  <si>
    <t>800 5TH AVE N</t>
  </si>
  <si>
    <t>15-455249</t>
  </si>
  <si>
    <t>3800 BLOOMINGTON AVE S</t>
  </si>
  <si>
    <t>17-486841</t>
  </si>
  <si>
    <t>MONROE ST N E &amp; SPRING ST N E</t>
  </si>
  <si>
    <t>17-077277</t>
  </si>
  <si>
    <t>16-303954</t>
  </si>
  <si>
    <t>16-222472</t>
  </si>
  <si>
    <t>3214 QUEEN AVE N</t>
  </si>
  <si>
    <t>18-098565</t>
  </si>
  <si>
    <t>1109 WEST BROADWAY</t>
  </si>
  <si>
    <t>18-081042</t>
  </si>
  <si>
    <t>21ST AVE S &amp; 31ST ST E</t>
  </si>
  <si>
    <t>17-464705</t>
  </si>
  <si>
    <t>58TH ST W &amp; LOGAN AVE S</t>
  </si>
  <si>
    <t>16-456032</t>
  </si>
  <si>
    <t>905 FRANKLIN AVE W</t>
  </si>
  <si>
    <t>16-273642</t>
  </si>
  <si>
    <t>2117 WEST RIVER RD N</t>
  </si>
  <si>
    <t>17-466946</t>
  </si>
  <si>
    <t>14TH AVE S &amp; FRANKLIN AVE E</t>
  </si>
  <si>
    <t>16-152453</t>
  </si>
  <si>
    <t>17-048144</t>
  </si>
  <si>
    <t>1706 IRVING AVE N</t>
  </si>
  <si>
    <t>16-329648</t>
  </si>
  <si>
    <t>15-394604</t>
  </si>
  <si>
    <t>2ND ST N E &amp; 3RD AVE N E</t>
  </si>
  <si>
    <t>18-018047</t>
  </si>
  <si>
    <t>3018 PILLSBURY AVE</t>
  </si>
  <si>
    <t>15-162180</t>
  </si>
  <si>
    <t>18-020904</t>
  </si>
  <si>
    <t>35 FRANKLIN AVE E</t>
  </si>
  <si>
    <t>17-490138</t>
  </si>
  <si>
    <t>26TH AVE N &amp; WASHINGTON AVE N</t>
  </si>
  <si>
    <t>17-172403</t>
  </si>
  <si>
    <t>3526 4TH ST N</t>
  </si>
  <si>
    <t>16-373369</t>
  </si>
  <si>
    <t>2900 BLOOMINGTON AVE S</t>
  </si>
  <si>
    <t>17-162664</t>
  </si>
  <si>
    <t>2907 RUSSELL AVE N</t>
  </si>
  <si>
    <t>16-392416</t>
  </si>
  <si>
    <t>15-075950</t>
  </si>
  <si>
    <t>18TH AVE S E &amp; UNIVERSITY AVE S E</t>
  </si>
  <si>
    <t>16-150815</t>
  </si>
  <si>
    <t>612 27TH ST E</t>
  </si>
  <si>
    <t>15-164351</t>
  </si>
  <si>
    <t>2015 42ND ST E</t>
  </si>
  <si>
    <t>15-147721</t>
  </si>
  <si>
    <t>16-144020</t>
  </si>
  <si>
    <t>1ST ST N &amp; 3RD AVE N</t>
  </si>
  <si>
    <t>17-351378</t>
  </si>
  <si>
    <t>2637 1ST AVE S</t>
  </si>
  <si>
    <t>16-249180</t>
  </si>
  <si>
    <t>18-018258</t>
  </si>
  <si>
    <t>3343 4TH AVE S</t>
  </si>
  <si>
    <t>15-282907</t>
  </si>
  <si>
    <t>15-460180</t>
  </si>
  <si>
    <t>26TH AVE S E &amp; ESSEX ST S E</t>
  </si>
  <si>
    <t>17-375796</t>
  </si>
  <si>
    <t>1934 JOHNSON ST N E</t>
  </si>
  <si>
    <t>18-036701</t>
  </si>
  <si>
    <t>38TH ST W &amp; FRANCE AVE S</t>
  </si>
  <si>
    <t>16-281660</t>
  </si>
  <si>
    <t>18-014486</t>
  </si>
  <si>
    <t>35TH ST W &amp; COLFAX AVE S</t>
  </si>
  <si>
    <t>15-432202</t>
  </si>
  <si>
    <t>17-104231</t>
  </si>
  <si>
    <t>16-306194</t>
  </si>
  <si>
    <t>16-349809</t>
  </si>
  <si>
    <t>4418 LAKE HARRIET PKWY W</t>
  </si>
  <si>
    <t>17-000634</t>
  </si>
  <si>
    <t>16-189195</t>
  </si>
  <si>
    <t>17-020927</t>
  </si>
  <si>
    <t>11TH AVE S &amp; 29TH ST E</t>
  </si>
  <si>
    <t>17-369122</t>
  </si>
  <si>
    <t>24TH AVE N &amp; EMERSON AVE N</t>
  </si>
  <si>
    <t>16-249436</t>
  </si>
  <si>
    <t>16TH ST N &amp; HAWTHORNE AVE</t>
  </si>
  <si>
    <t>17-148140</t>
  </si>
  <si>
    <t>12TH AVE S &amp; 28TH ST E</t>
  </si>
  <si>
    <t>16-408024</t>
  </si>
  <si>
    <t>50TH ST E &amp; HIAWATHA AVE</t>
  </si>
  <si>
    <t>15-380194</t>
  </si>
  <si>
    <t>16-214643</t>
  </si>
  <si>
    <t>0 OAK ST S E</t>
  </si>
  <si>
    <t>15-390791</t>
  </si>
  <si>
    <t>17-179273</t>
  </si>
  <si>
    <t>16-059572</t>
  </si>
  <si>
    <t>17-409219</t>
  </si>
  <si>
    <t>15-051136</t>
  </si>
  <si>
    <t>303 HENNEPIN AVE E</t>
  </si>
  <si>
    <t>18-118194</t>
  </si>
  <si>
    <t>32ND ST W &amp; EXCELSIOR BLVD</t>
  </si>
  <si>
    <t>17-049337</t>
  </si>
  <si>
    <t>11TH AVE S &amp; WASHINGTON AVE S</t>
  </si>
  <si>
    <t>15-048522</t>
  </si>
  <si>
    <t>JACKSON ST N E &amp; LOWRY AVE N E</t>
  </si>
  <si>
    <t>16-406242</t>
  </si>
  <si>
    <t>1432 WASHINGTON ST N E</t>
  </si>
  <si>
    <t>16-225808</t>
  </si>
  <si>
    <t>52ND AVE N &amp; LYNDALE AVE N</t>
  </si>
  <si>
    <t>15-375596</t>
  </si>
  <si>
    <t>18-053684</t>
  </si>
  <si>
    <t>46TH ST E &amp; CEDAR AVE S</t>
  </si>
  <si>
    <t>16-288559</t>
  </si>
  <si>
    <t>1001 7TH ST N</t>
  </si>
  <si>
    <t>16-305051</t>
  </si>
  <si>
    <t>17-386595</t>
  </si>
  <si>
    <t>16-145944</t>
  </si>
  <si>
    <t>16-101214</t>
  </si>
  <si>
    <t>18-042619</t>
  </si>
  <si>
    <t>17-350163</t>
  </si>
  <si>
    <t>15-435002</t>
  </si>
  <si>
    <t>6045 OLIVER AVE S</t>
  </si>
  <si>
    <t>15-465265</t>
  </si>
  <si>
    <t>45 LUVERNE AVE</t>
  </si>
  <si>
    <t>18-083532</t>
  </si>
  <si>
    <t>315 PENN AVE N</t>
  </si>
  <si>
    <t>17-293746</t>
  </si>
  <si>
    <t>17-283009</t>
  </si>
  <si>
    <t>17-157597</t>
  </si>
  <si>
    <t>16-433540</t>
  </si>
  <si>
    <t>1615 4TH ST S</t>
  </si>
  <si>
    <t>17-211742</t>
  </si>
  <si>
    <t>60TH ST E &amp; CEDAR AVE S</t>
  </si>
  <si>
    <t>17-052728</t>
  </si>
  <si>
    <t>16-459424</t>
  </si>
  <si>
    <t>3514 COLFAX AVE N</t>
  </si>
  <si>
    <t>18-068340</t>
  </si>
  <si>
    <t>619 CEDAR AVE S</t>
  </si>
  <si>
    <t>18-003369</t>
  </si>
  <si>
    <t>18-046986</t>
  </si>
  <si>
    <t>5TH AVE N &amp; 5TH ST N</t>
  </si>
  <si>
    <t>16-219004</t>
  </si>
  <si>
    <t>1010 7TH ST S</t>
  </si>
  <si>
    <t>15-428427</t>
  </si>
  <si>
    <t>17-186591</t>
  </si>
  <si>
    <t>2806 GIRARD AVE N</t>
  </si>
  <si>
    <t>17-215775</t>
  </si>
  <si>
    <t>16-035343</t>
  </si>
  <si>
    <t>3304 1ST AVE S</t>
  </si>
  <si>
    <t>15-456045</t>
  </si>
  <si>
    <t>HARRIET AVE S &amp; LAKE ST W</t>
  </si>
  <si>
    <t>16-152999</t>
  </si>
  <si>
    <t>16-017118</t>
  </si>
  <si>
    <t>15-004286</t>
  </si>
  <si>
    <t>4TH AVE S &amp; 46TH ST E</t>
  </si>
  <si>
    <t>15-146844</t>
  </si>
  <si>
    <t>17-011152</t>
  </si>
  <si>
    <t>LOGAN AVE N &amp; PLYMOUTH AVE N</t>
  </si>
  <si>
    <t>16-425176</t>
  </si>
  <si>
    <t>5152 LYNDALE AVE S</t>
  </si>
  <si>
    <t>17-403135</t>
  </si>
  <si>
    <t>943 18TH AVE S E</t>
  </si>
  <si>
    <t>15-008597</t>
  </si>
  <si>
    <t>18-016888</t>
  </si>
  <si>
    <t>5115 RUSSELL AVE N</t>
  </si>
  <si>
    <t>15-284270</t>
  </si>
  <si>
    <t>1701 QUEEN AVE N</t>
  </si>
  <si>
    <t>16-229312</t>
  </si>
  <si>
    <t>621 MORGAN AVE N</t>
  </si>
  <si>
    <t>16-320429</t>
  </si>
  <si>
    <t>HENNEPIN AVE E &amp; INDUSTRIAL BLVD</t>
  </si>
  <si>
    <t>16-434545</t>
  </si>
  <si>
    <t>HILLSIDE AVE &amp; JAMES AVE N</t>
  </si>
  <si>
    <t>16-433414</t>
  </si>
  <si>
    <t>17-077901</t>
  </si>
  <si>
    <t>3600 KNOX AVE N</t>
  </si>
  <si>
    <t>17-464861</t>
  </si>
  <si>
    <t>3101 15TH AVE S</t>
  </si>
  <si>
    <t>17-189941</t>
  </si>
  <si>
    <t>1ST AVE S &amp; 24TH ST E</t>
  </si>
  <si>
    <t>18-175469</t>
  </si>
  <si>
    <t>17-171201</t>
  </si>
  <si>
    <t>2832 PARK AVE</t>
  </si>
  <si>
    <t>15-015151</t>
  </si>
  <si>
    <t>4806 CAMDEN AVE N</t>
  </si>
  <si>
    <t>16-114272</t>
  </si>
  <si>
    <t>16-266915</t>
  </si>
  <si>
    <t>2500 MARSHALL ST N E</t>
  </si>
  <si>
    <t>15-184567</t>
  </si>
  <si>
    <t>16-046862</t>
  </si>
  <si>
    <t>11TH AVE S E &amp; UNIVERSITY AVE S E</t>
  </si>
  <si>
    <t>17-106745</t>
  </si>
  <si>
    <t>3720 MINNEHAHA AVE</t>
  </si>
  <si>
    <t>17-315749</t>
  </si>
  <si>
    <t>15-057664</t>
  </si>
  <si>
    <t>16-007316</t>
  </si>
  <si>
    <t>53RD AVE N &amp; LYNDALE AVE N</t>
  </si>
  <si>
    <t>16-209868</t>
  </si>
  <si>
    <t>1084 22ND AVE S E</t>
  </si>
  <si>
    <t>15-330069</t>
  </si>
  <si>
    <t>1500 JAMES AVE N</t>
  </si>
  <si>
    <t>15-427017</t>
  </si>
  <si>
    <t>15-456438</t>
  </si>
  <si>
    <t>16-106528</t>
  </si>
  <si>
    <t>50 10TH ST S</t>
  </si>
  <si>
    <t>16-419180</t>
  </si>
  <si>
    <t>1ST AVE N E &amp; CENTRAL AVE N E</t>
  </si>
  <si>
    <t>17-375331</t>
  </si>
  <si>
    <t>16-323211</t>
  </si>
  <si>
    <t>811 LOGAN AVE N</t>
  </si>
  <si>
    <t>16-252568</t>
  </si>
  <si>
    <t>111 LAKE ST E</t>
  </si>
  <si>
    <t>16-153468</t>
  </si>
  <si>
    <t>17-170022</t>
  </si>
  <si>
    <t>17-029381</t>
  </si>
  <si>
    <t>3027 Pleasant Ave S</t>
  </si>
  <si>
    <t>18-054818</t>
  </si>
  <si>
    <t>18-059198</t>
  </si>
  <si>
    <t>17-488078</t>
  </si>
  <si>
    <t>17-145367</t>
  </si>
  <si>
    <t>16-043819</t>
  </si>
  <si>
    <t>17-366231</t>
  </si>
  <si>
    <t>3531 GRAND AVE S</t>
  </si>
  <si>
    <t>18-104374</t>
  </si>
  <si>
    <t>15-012636</t>
  </si>
  <si>
    <t>16-406930</t>
  </si>
  <si>
    <t>2517 GOLDEN VALLEY RD</t>
  </si>
  <si>
    <t>16-461737</t>
  </si>
  <si>
    <t>CALIFORNIA ST N E &amp; LOWRY AVE N E</t>
  </si>
  <si>
    <t>18-173768</t>
  </si>
  <si>
    <t>17-125453</t>
  </si>
  <si>
    <t>15-448026</t>
  </si>
  <si>
    <t>913 FRANKLIN AVE E</t>
  </si>
  <si>
    <t>15-069454</t>
  </si>
  <si>
    <t>3314 NEWTON AVE N</t>
  </si>
  <si>
    <t>18-087401</t>
  </si>
  <si>
    <t>0 HIAWATHA AVE</t>
  </si>
  <si>
    <t>17-377651</t>
  </si>
  <si>
    <t>4420 NICOLLET AVE</t>
  </si>
  <si>
    <t>16-214917</t>
  </si>
  <si>
    <t>17-056395</t>
  </si>
  <si>
    <t>16-003327</t>
  </si>
  <si>
    <t>15-266556</t>
  </si>
  <si>
    <t>34TH AVE N &amp; ALDRICH AVE N</t>
  </si>
  <si>
    <t>18-038440</t>
  </si>
  <si>
    <t>2715 LAKE OF ISLES PKWY E</t>
  </si>
  <si>
    <t>16-003280</t>
  </si>
  <si>
    <t>3845 HIAWATHA AVE</t>
  </si>
  <si>
    <t>17-343485</t>
  </si>
  <si>
    <t>2630 JAMES AVE N</t>
  </si>
  <si>
    <t>16-085101</t>
  </si>
  <si>
    <t>16-023764</t>
  </si>
  <si>
    <t>GOLDEN VALLEY RD &amp; OLIVER AVE N</t>
  </si>
  <si>
    <t>18-105225</t>
  </si>
  <si>
    <t>3RD AVE N &amp; 5TH ST N</t>
  </si>
  <si>
    <t>17-386543</t>
  </si>
  <si>
    <t>16-431674</t>
  </si>
  <si>
    <t>16-164933</t>
  </si>
  <si>
    <t>15-352459</t>
  </si>
  <si>
    <t>18-005248</t>
  </si>
  <si>
    <t>3032 GRAND AVE S</t>
  </si>
  <si>
    <t>15-065731</t>
  </si>
  <si>
    <t>2543 11TH AVE S</t>
  </si>
  <si>
    <t>15-414053</t>
  </si>
  <si>
    <t>17-015404</t>
  </si>
  <si>
    <t>5025 UPTON AVE S</t>
  </si>
  <si>
    <t>18-131820</t>
  </si>
  <si>
    <t>620 10TH ST S</t>
  </si>
  <si>
    <t>17-120448</t>
  </si>
  <si>
    <t>3816 3RD AVE S</t>
  </si>
  <si>
    <t>18-034106</t>
  </si>
  <si>
    <t>18-034969</t>
  </si>
  <si>
    <t>2655 NEWTON AVE N</t>
  </si>
  <si>
    <t>16-279804</t>
  </si>
  <si>
    <t>3936 15TH AVE S</t>
  </si>
  <si>
    <t>17-103796</t>
  </si>
  <si>
    <t>4416 1ST AVE S</t>
  </si>
  <si>
    <t>15-251027</t>
  </si>
  <si>
    <t>18-025589</t>
  </si>
  <si>
    <t>3549 3RD AVE S</t>
  </si>
  <si>
    <t>17-169847</t>
  </si>
  <si>
    <t>15-125559</t>
  </si>
  <si>
    <t>16TH AVE N &amp; MORGAN AVE N</t>
  </si>
  <si>
    <t>18-081181</t>
  </si>
  <si>
    <t>1001 LAKE ST E</t>
  </si>
  <si>
    <t>17-097141</t>
  </si>
  <si>
    <t>2927 GIRARD AVE N</t>
  </si>
  <si>
    <t>15-235025</t>
  </si>
  <si>
    <t>3000 HENNEPIN AVE</t>
  </si>
  <si>
    <t>17-124216</t>
  </si>
  <si>
    <t>16-287297</t>
  </si>
  <si>
    <t>148 BEDFORD ST S E</t>
  </si>
  <si>
    <t>17-144907</t>
  </si>
  <si>
    <t>3513 DUPONT AVE S</t>
  </si>
  <si>
    <t>17-139539</t>
  </si>
  <si>
    <t>18-053467</t>
  </si>
  <si>
    <t>16-126438</t>
  </si>
  <si>
    <t>15-442206</t>
  </si>
  <si>
    <t>1808 UNIVERSITY AVE N E</t>
  </si>
  <si>
    <t>18-029797</t>
  </si>
  <si>
    <t>15-397863</t>
  </si>
  <si>
    <t>15-293808</t>
  </si>
  <si>
    <t>35TH ST W &amp; LYNDALE AVE S</t>
  </si>
  <si>
    <t>15-289885</t>
  </si>
  <si>
    <t>18-095942</t>
  </si>
  <si>
    <t>4541 18TH AVE S</t>
  </si>
  <si>
    <t>17-080328</t>
  </si>
  <si>
    <t>4047 26TH AVE S</t>
  </si>
  <si>
    <t>17-407998</t>
  </si>
  <si>
    <t>1910 HENNEPIN AVE</t>
  </si>
  <si>
    <t>15-334433</t>
  </si>
  <si>
    <t>420 15TH AVE S</t>
  </si>
  <si>
    <t>17-183530</t>
  </si>
  <si>
    <t>OAK PARK AVE &amp; QUEEN AVE N</t>
  </si>
  <si>
    <t>17-077645</t>
  </si>
  <si>
    <t>18-001174</t>
  </si>
  <si>
    <t>3450 PORTLAND AVE S</t>
  </si>
  <si>
    <t>15-179764</t>
  </si>
  <si>
    <t>3548 DUPONT AVE S</t>
  </si>
  <si>
    <t>18-181873</t>
  </si>
  <si>
    <t>15-001949</t>
  </si>
  <si>
    <t>317 18TH AVE S E</t>
  </si>
  <si>
    <t>18-084925</t>
  </si>
  <si>
    <t>412 29TH AVE N</t>
  </si>
  <si>
    <t>17-327977</t>
  </si>
  <si>
    <t>17-152449</t>
  </si>
  <si>
    <t>16-040421</t>
  </si>
  <si>
    <t>2932 30TH AVE S</t>
  </si>
  <si>
    <t>15-013538</t>
  </si>
  <si>
    <t>1330 INDUSTRIAL BLVD</t>
  </si>
  <si>
    <t>16-368412</t>
  </si>
  <si>
    <t>17-280808</t>
  </si>
  <si>
    <t>2244 JOHNSON ST N E</t>
  </si>
  <si>
    <t>17-119952</t>
  </si>
  <si>
    <t>2ND AVE S &amp; 32ND ST E</t>
  </si>
  <si>
    <t>15-025117</t>
  </si>
  <si>
    <t>2631 CEDAR AVE S</t>
  </si>
  <si>
    <t>18-097059</t>
  </si>
  <si>
    <t>16-145002</t>
  </si>
  <si>
    <t>3815 QUEEN AVE N</t>
  </si>
  <si>
    <t>17-293148</t>
  </si>
  <si>
    <t>20TH AVE S &amp; 8TH ST S</t>
  </si>
  <si>
    <t>16-381831</t>
  </si>
  <si>
    <t>18-048094</t>
  </si>
  <si>
    <t>17-459892</t>
  </si>
  <si>
    <t>16TH AVE S &amp; 24TH ST E</t>
  </si>
  <si>
    <t>17-172508</t>
  </si>
  <si>
    <t>36TH AVE N &amp; RUSSELL AVE N</t>
  </si>
  <si>
    <t>18-141153</t>
  </si>
  <si>
    <t>24TH AVE N E &amp; MONROE ST N E</t>
  </si>
  <si>
    <t>17-428080</t>
  </si>
  <si>
    <t>5441 32ND AVE S</t>
  </si>
  <si>
    <t>16-427106</t>
  </si>
  <si>
    <t>4800 CHICAGO AVE</t>
  </si>
  <si>
    <t>16-068257</t>
  </si>
  <si>
    <t>2940 GARFIELD AVE S</t>
  </si>
  <si>
    <t>16-130990</t>
  </si>
  <si>
    <t>17-406357</t>
  </si>
  <si>
    <t>18-119949</t>
  </si>
  <si>
    <t>3130 PILLSBURY AVE</t>
  </si>
  <si>
    <t>15-217364</t>
  </si>
  <si>
    <t>17-423725</t>
  </si>
  <si>
    <t>15-027574</t>
  </si>
  <si>
    <t>17-308190</t>
  </si>
  <si>
    <t>17-073173</t>
  </si>
  <si>
    <t>3159 JOHNSON ST N E</t>
  </si>
  <si>
    <t>17-421946</t>
  </si>
  <si>
    <t>3526 EMERSON AVE N</t>
  </si>
  <si>
    <t>17-294499</t>
  </si>
  <si>
    <t>3125 35TH AVE S</t>
  </si>
  <si>
    <t>17-138208</t>
  </si>
  <si>
    <t>16-184346</t>
  </si>
  <si>
    <t>4000 PORTLAND AVE S</t>
  </si>
  <si>
    <t>16-444571</t>
  </si>
  <si>
    <t>3254 HENNEPIN AVE</t>
  </si>
  <si>
    <t>15-173842</t>
  </si>
  <si>
    <t>26TH ST E &amp; CLINTON AVE S</t>
  </si>
  <si>
    <t>15-353233</t>
  </si>
  <si>
    <t>3701 LAKE ST W</t>
  </si>
  <si>
    <t>16-230849</t>
  </si>
  <si>
    <t>3325 15TH AVE S</t>
  </si>
  <si>
    <t>15-216043</t>
  </si>
  <si>
    <t>1507 LOWRY AVE N E</t>
  </si>
  <si>
    <t>17-047822</t>
  </si>
  <si>
    <t>17-177059</t>
  </si>
  <si>
    <t>17-491174</t>
  </si>
  <si>
    <t>3257 14TH AVE S</t>
  </si>
  <si>
    <t>15-417159</t>
  </si>
  <si>
    <t>17-172364</t>
  </si>
  <si>
    <t>16-337442</t>
  </si>
  <si>
    <t>18-124309</t>
  </si>
  <si>
    <t>17-201003</t>
  </si>
  <si>
    <t>2716 38TH ST E</t>
  </si>
  <si>
    <t>15-312887</t>
  </si>
  <si>
    <t>17-459061</t>
  </si>
  <si>
    <t>17-173656</t>
  </si>
  <si>
    <t>17-336304</t>
  </si>
  <si>
    <t>2804 16TH AVE S</t>
  </si>
  <si>
    <t>17-102542</t>
  </si>
  <si>
    <t>17-131318</t>
  </si>
  <si>
    <t>22ND AVE N E &amp; CALIFORNIA ST N E</t>
  </si>
  <si>
    <t>16-250406</t>
  </si>
  <si>
    <t>35TH AVE N &amp; ALDRICH AVE N</t>
  </si>
  <si>
    <t>15-355211</t>
  </si>
  <si>
    <t>1003 23RD AVE N E</t>
  </si>
  <si>
    <t>15-437619</t>
  </si>
  <si>
    <t>1401 SHERIDAN AVE N</t>
  </si>
  <si>
    <t>16-111874</t>
  </si>
  <si>
    <t>315 17TH AVE N E</t>
  </si>
  <si>
    <t>16-029235</t>
  </si>
  <si>
    <t>5506 PENN AVE S</t>
  </si>
  <si>
    <t>16-196510</t>
  </si>
  <si>
    <t>3718 BRYANT AVE N</t>
  </si>
  <si>
    <t>18-083470</t>
  </si>
  <si>
    <t>3223 KNOX AVE N</t>
  </si>
  <si>
    <t>18-143326</t>
  </si>
  <si>
    <t>1117 21ST AVE N</t>
  </si>
  <si>
    <t>16-088519</t>
  </si>
  <si>
    <t>18-013240</t>
  </si>
  <si>
    <t>16-146392</t>
  </si>
  <si>
    <t>17-340339</t>
  </si>
  <si>
    <t>17-186792</t>
  </si>
  <si>
    <t>2515 9TH ST S</t>
  </si>
  <si>
    <t>15-316333</t>
  </si>
  <si>
    <t>4TH ST N &amp; 5TH AVE N</t>
  </si>
  <si>
    <t>16-287591</t>
  </si>
  <si>
    <t>61ST ST W &amp; WENTWORTH AVE</t>
  </si>
  <si>
    <t>16-324539</t>
  </si>
  <si>
    <t>16-175901</t>
  </si>
  <si>
    <t>17-162738</t>
  </si>
  <si>
    <t>15-138853</t>
  </si>
  <si>
    <t>2618 FREMONT AVE S</t>
  </si>
  <si>
    <t>17-413769</t>
  </si>
  <si>
    <t>16-238601</t>
  </si>
  <si>
    <t>1615 22ND AVE N</t>
  </si>
  <si>
    <t>15-436547</t>
  </si>
  <si>
    <t>2701 FREMONT AVE N</t>
  </si>
  <si>
    <t>17-400836</t>
  </si>
  <si>
    <t>17-432331</t>
  </si>
  <si>
    <t>16-035728</t>
  </si>
  <si>
    <t>32ND ST E &amp; SNELLING AVE</t>
  </si>
  <si>
    <t>17-248616</t>
  </si>
  <si>
    <t>5007 PENN AVE N</t>
  </si>
  <si>
    <t>17-229297</t>
  </si>
  <si>
    <t>17-036266</t>
  </si>
  <si>
    <t>17-044516</t>
  </si>
  <si>
    <t>3201 1ST AVE S</t>
  </si>
  <si>
    <t>16-145357</t>
  </si>
  <si>
    <t>GRANT ST W &amp; LASALLE AVE</t>
  </si>
  <si>
    <t>15-004044</t>
  </si>
  <si>
    <t>41ST ST W &amp; COLFAX AVE S</t>
  </si>
  <si>
    <t>16-186277</t>
  </si>
  <si>
    <t>17-394304</t>
  </si>
  <si>
    <t>16-320571</t>
  </si>
  <si>
    <t>2124 MARSHALL ST N E</t>
  </si>
  <si>
    <t>17-470000</t>
  </si>
  <si>
    <t>16-098947</t>
  </si>
  <si>
    <t>16-031039</t>
  </si>
  <si>
    <t>16-039862</t>
  </si>
  <si>
    <t>17-132565</t>
  </si>
  <si>
    <t>511 KENWOOD PKWY</t>
  </si>
  <si>
    <t>16-419654</t>
  </si>
  <si>
    <t>1126 45TH AVE N</t>
  </si>
  <si>
    <t>15-142738</t>
  </si>
  <si>
    <t>2800 44TH ST W</t>
  </si>
  <si>
    <t>18-022527</t>
  </si>
  <si>
    <t>1304 LAKE ST E</t>
  </si>
  <si>
    <t>16-028014</t>
  </si>
  <si>
    <t>1412 PORTLAND AVE S</t>
  </si>
  <si>
    <t>16-394792</t>
  </si>
  <si>
    <t>2908 HARRIET AVE S</t>
  </si>
  <si>
    <t>15-062276</t>
  </si>
  <si>
    <t>17-340857</t>
  </si>
  <si>
    <t>2917 18TH AVE S</t>
  </si>
  <si>
    <t>16-012382</t>
  </si>
  <si>
    <t>4101 LYNDALE AVE N</t>
  </si>
  <si>
    <t>16-227840</t>
  </si>
  <si>
    <t>17-002624</t>
  </si>
  <si>
    <t>3831 WAVELAND TER</t>
  </si>
  <si>
    <t>16-344568</t>
  </si>
  <si>
    <t>15-301413</t>
  </si>
  <si>
    <t>15-308124</t>
  </si>
  <si>
    <t>34TH AVE N &amp; HUMBOLDT AVE N</t>
  </si>
  <si>
    <t>15-231229</t>
  </si>
  <si>
    <t>17-282195</t>
  </si>
  <si>
    <t>600 5TH ST N</t>
  </si>
  <si>
    <t>16-186433</t>
  </si>
  <si>
    <t>2620 CHICAGO AVE</t>
  </si>
  <si>
    <t>18-069163</t>
  </si>
  <si>
    <t>1817 OLIVER AVE N</t>
  </si>
  <si>
    <t>17-015060</t>
  </si>
  <si>
    <t>17TH AVE N E &amp; PIERCE ST N E</t>
  </si>
  <si>
    <t>16-232866</t>
  </si>
  <si>
    <t>52ND AVE N &amp; PENN AVE N</t>
  </si>
  <si>
    <t>15-016509</t>
  </si>
  <si>
    <t>2428 5TH ST N E</t>
  </si>
  <si>
    <t>17-247146</t>
  </si>
  <si>
    <t>18-093530</t>
  </si>
  <si>
    <t>4124 45TH AVE S</t>
  </si>
  <si>
    <t>16-467877</t>
  </si>
  <si>
    <t>5329 XERXES AVE S</t>
  </si>
  <si>
    <t>17-022440</t>
  </si>
  <si>
    <t>3537 3RD ST N</t>
  </si>
  <si>
    <t>15-405040</t>
  </si>
  <si>
    <t>17-013449</t>
  </si>
  <si>
    <t>34TH ST E &amp; 39TH AVE S</t>
  </si>
  <si>
    <t>18-138692</t>
  </si>
  <si>
    <t>18-014905</t>
  </si>
  <si>
    <t>16-425168</t>
  </si>
  <si>
    <t>4707 ALDRICH AVE N</t>
  </si>
  <si>
    <t>18-011248</t>
  </si>
  <si>
    <t>KENILWORTH PL &amp; LAKE OF ISLES PKWY W</t>
  </si>
  <si>
    <t>17-401357</t>
  </si>
  <si>
    <t>2918 TAYLOR ST N E</t>
  </si>
  <si>
    <t>17-209789</t>
  </si>
  <si>
    <t>15-054280</t>
  </si>
  <si>
    <t>5122 SHERIDAN AVE N</t>
  </si>
  <si>
    <t>17-442083</t>
  </si>
  <si>
    <t>29TH AVE N &amp; THEODORE WIRTH PKWY</t>
  </si>
  <si>
    <t>17-432476</t>
  </si>
  <si>
    <t>ESSEX ST S E &amp; ONTARIO ST S E</t>
  </si>
  <si>
    <t>15-425729</t>
  </si>
  <si>
    <t>18-036618</t>
  </si>
  <si>
    <t>415 2ND ST S E</t>
  </si>
  <si>
    <t>17-377833</t>
  </si>
  <si>
    <t>17-465809</t>
  </si>
  <si>
    <t>0 2ND AVE N</t>
  </si>
  <si>
    <t>17-104846</t>
  </si>
  <si>
    <t>16-086225</t>
  </si>
  <si>
    <t>3934 GIRARD AVE N</t>
  </si>
  <si>
    <t>17-172371</t>
  </si>
  <si>
    <t>40TH AVE N &amp; FREMONT AVE N</t>
  </si>
  <si>
    <t>17-196243</t>
  </si>
  <si>
    <t>930 ALDRICH AVE N</t>
  </si>
  <si>
    <t>16-468083</t>
  </si>
  <si>
    <t>BLOOMINGTON AVE S &amp; FRANKLIN AVE E</t>
  </si>
  <si>
    <t>16-168199</t>
  </si>
  <si>
    <t>16-321274</t>
  </si>
  <si>
    <t>15-068789</t>
  </si>
  <si>
    <t>16-405987</t>
  </si>
  <si>
    <t>15-213140</t>
  </si>
  <si>
    <t>17-095643</t>
  </si>
  <si>
    <t>58TH ST E &amp; SANDER DR</t>
  </si>
  <si>
    <t>15-001925</t>
  </si>
  <si>
    <t>16-289593</t>
  </si>
  <si>
    <t>526 QUEEN AVE N</t>
  </si>
  <si>
    <t>16-223178</t>
  </si>
  <si>
    <t>47TH ST W &amp; HARRIET AVE S</t>
  </si>
  <si>
    <t>17-347771</t>
  </si>
  <si>
    <t>250 4TH ST S</t>
  </si>
  <si>
    <t>18-029156</t>
  </si>
  <si>
    <t>THORNTON ST S E &amp; YALE AVE</t>
  </si>
  <si>
    <t>18-117192</t>
  </si>
  <si>
    <t>FRANKLIN AVE W &amp; LOGAN AVE S</t>
  </si>
  <si>
    <t>16-199557</t>
  </si>
  <si>
    <t>15-404482</t>
  </si>
  <si>
    <t>5TH ST S &amp; PARK AVE</t>
  </si>
  <si>
    <t>17-311883</t>
  </si>
  <si>
    <t>5739 LYNDALE AVE S</t>
  </si>
  <si>
    <t>16-280702</t>
  </si>
  <si>
    <t>17-230621</t>
  </si>
  <si>
    <t>18-087556</t>
  </si>
  <si>
    <t>16-378597</t>
  </si>
  <si>
    <t>16-014802</t>
  </si>
  <si>
    <t>15-016991</t>
  </si>
  <si>
    <t>17-309371</t>
  </si>
  <si>
    <t>16-403475</t>
  </si>
  <si>
    <t>3623 EMERSON AVE N</t>
  </si>
  <si>
    <t>18-132407</t>
  </si>
  <si>
    <t>16-321294</t>
  </si>
  <si>
    <t>16-035250</t>
  </si>
  <si>
    <t>3643 MAIN ST N E</t>
  </si>
  <si>
    <t>17-157696</t>
  </si>
  <si>
    <t>18-026564</t>
  </si>
  <si>
    <t>16-240774</t>
  </si>
  <si>
    <t>2724 NICOLLET AVE</t>
  </si>
  <si>
    <t>17-206791</t>
  </si>
  <si>
    <t>16-121008</t>
  </si>
  <si>
    <t>58TH ST W &amp; LYNDALE AVE S</t>
  </si>
  <si>
    <t>16-102093</t>
  </si>
  <si>
    <t>4610 LAKE ST E</t>
  </si>
  <si>
    <t>18-177635</t>
  </si>
  <si>
    <t>16-172086</t>
  </si>
  <si>
    <t>FULTON ST S E &amp; RIVER PKWY E</t>
  </si>
  <si>
    <t>15-191091</t>
  </si>
  <si>
    <t>3721 6TH ST N</t>
  </si>
  <si>
    <t>15-395984</t>
  </si>
  <si>
    <t>17-355370</t>
  </si>
  <si>
    <t>17-140037</t>
  </si>
  <si>
    <t>15-301143</t>
  </si>
  <si>
    <t>39TH ST E &amp; STANDISH AVE</t>
  </si>
  <si>
    <t>16-035783</t>
  </si>
  <si>
    <t>17-392951</t>
  </si>
  <si>
    <t>15-189939</t>
  </si>
  <si>
    <t>2405 JAMES AVE N</t>
  </si>
  <si>
    <t>17-015973</t>
  </si>
  <si>
    <t>2440 LYNDALE AVE S</t>
  </si>
  <si>
    <t>18-029811</t>
  </si>
  <si>
    <t>14TH AVE S E &amp; HENNEPIN AVE E</t>
  </si>
  <si>
    <t>17-271096</t>
  </si>
  <si>
    <t>15-000484</t>
  </si>
  <si>
    <t>16-160420</t>
  </si>
  <si>
    <t>2813 CEDAR AVE S</t>
  </si>
  <si>
    <t>17-155108</t>
  </si>
  <si>
    <t>857 WEEKS AVE S E</t>
  </si>
  <si>
    <t>17-422663</t>
  </si>
  <si>
    <t>16-207992</t>
  </si>
  <si>
    <t>16-151049</t>
  </si>
  <si>
    <t>17-419649</t>
  </si>
  <si>
    <t>PLYMOUTH AVE N &amp; THOMAS AVE N</t>
  </si>
  <si>
    <t>18-134976</t>
  </si>
  <si>
    <t>16-318074</t>
  </si>
  <si>
    <t>2526 PORTLAND AVE S</t>
  </si>
  <si>
    <t>17-213945</t>
  </si>
  <si>
    <t>3519 CENTRAL AVE N E</t>
  </si>
  <si>
    <t>16-274061</t>
  </si>
  <si>
    <t>17-269396</t>
  </si>
  <si>
    <t>360 HOOVER ST N E</t>
  </si>
  <si>
    <t>17-252301</t>
  </si>
  <si>
    <t>2316 33RD ST E</t>
  </si>
  <si>
    <t>16-405916</t>
  </si>
  <si>
    <t>6TH AVE N &amp; OLSON MEMORIAL HWY</t>
  </si>
  <si>
    <t>16-313196</t>
  </si>
  <si>
    <t>26TH ST E &amp; PORTLAND AVE S</t>
  </si>
  <si>
    <t>16-296929</t>
  </si>
  <si>
    <t>38TH ST E &amp; CEDAR AVE S</t>
  </si>
  <si>
    <t>18-029814</t>
  </si>
  <si>
    <t>15-426893</t>
  </si>
  <si>
    <t>404 4TH AVE S</t>
  </si>
  <si>
    <t>17-464098</t>
  </si>
  <si>
    <t>17-125224</t>
  </si>
  <si>
    <t>17-030028</t>
  </si>
  <si>
    <t>707 5TH ST N E</t>
  </si>
  <si>
    <t>16-093677</t>
  </si>
  <si>
    <t>37TH ST W &amp; NICOLLET AVE</t>
  </si>
  <si>
    <t>17-368551</t>
  </si>
  <si>
    <t>17-207362</t>
  </si>
  <si>
    <t>16TH AVE S &amp; 32ND ST E</t>
  </si>
  <si>
    <t>16-182124</t>
  </si>
  <si>
    <t>5TH ST S E &amp; HENNEPIN AVE E</t>
  </si>
  <si>
    <t>18-093906</t>
  </si>
  <si>
    <t>17-001714</t>
  </si>
  <si>
    <t>3700 QUEEN AVE N</t>
  </si>
  <si>
    <t>17-197222</t>
  </si>
  <si>
    <t>4158 JAMES AVE N</t>
  </si>
  <si>
    <t>16-121529</t>
  </si>
  <si>
    <t>17-446832</t>
  </si>
  <si>
    <t>16-400400</t>
  </si>
  <si>
    <t>3300 50TH ST E</t>
  </si>
  <si>
    <t>17-254731</t>
  </si>
  <si>
    <t>2723 CEDAR AVE S</t>
  </si>
  <si>
    <t>15-397297</t>
  </si>
  <si>
    <t>17-433740</t>
  </si>
  <si>
    <t>17-254297</t>
  </si>
  <si>
    <t>16-104059</t>
  </si>
  <si>
    <t>15-177603</t>
  </si>
  <si>
    <t>15-201308</t>
  </si>
  <si>
    <t>BROADWAY ST N E &amp; NEW BRIGHTON BLVD</t>
  </si>
  <si>
    <t>18-056590</t>
  </si>
  <si>
    <t>18-178795</t>
  </si>
  <si>
    <t>2527 10TH AVE S</t>
  </si>
  <si>
    <t>16-411521</t>
  </si>
  <si>
    <t>2514 HENNEPIN AVE</t>
  </si>
  <si>
    <t>17-337705</t>
  </si>
  <si>
    <t>17-028943</t>
  </si>
  <si>
    <t>17-221338</t>
  </si>
  <si>
    <t>1100 UNIVERSITY AVE N E</t>
  </si>
  <si>
    <t>16-284943</t>
  </si>
  <si>
    <t>24TH AVE N &amp; WEST BROADWAY</t>
  </si>
  <si>
    <t>16-438344</t>
  </si>
  <si>
    <t>1729 2ND ST N</t>
  </si>
  <si>
    <t>15-237053</t>
  </si>
  <si>
    <t>2115 BLAISDELL AVE S</t>
  </si>
  <si>
    <t>17-441789</t>
  </si>
  <si>
    <t>17-384188</t>
  </si>
  <si>
    <t>16-374655</t>
  </si>
  <si>
    <t>17-309418</t>
  </si>
  <si>
    <t>LAKE ST E &amp; NICOLLET AVE</t>
  </si>
  <si>
    <t>17-474863</t>
  </si>
  <si>
    <t>16-163848</t>
  </si>
  <si>
    <t>17-207733</t>
  </si>
  <si>
    <t>46TH AVE N &amp; LYNDALE AVE N</t>
  </si>
  <si>
    <t>15-225609</t>
  </si>
  <si>
    <t>16-024651</t>
  </si>
  <si>
    <t>1115 ADAMS ST N E</t>
  </si>
  <si>
    <t>16-365961</t>
  </si>
  <si>
    <t>742 VAN BUREN ST N E</t>
  </si>
  <si>
    <t>17-330436</t>
  </si>
  <si>
    <t>16-326433</t>
  </si>
  <si>
    <t>45TH AVE N &amp; SHERIDAN AVE N</t>
  </si>
  <si>
    <t>16-079633</t>
  </si>
  <si>
    <t>17-048249</t>
  </si>
  <si>
    <t>1611 46TH ST E</t>
  </si>
  <si>
    <t>17-431373</t>
  </si>
  <si>
    <t>18-073230</t>
  </si>
  <si>
    <t>17-018196</t>
  </si>
  <si>
    <t>1117 26TH AVE N E</t>
  </si>
  <si>
    <t>15-076909</t>
  </si>
  <si>
    <t>15-002539</t>
  </si>
  <si>
    <t>3003 PENN AVE N</t>
  </si>
  <si>
    <t>17-191411</t>
  </si>
  <si>
    <t>2344 NICOLLET AVE</t>
  </si>
  <si>
    <t>16-114330</t>
  </si>
  <si>
    <t>929 PORTLAND AVE S</t>
  </si>
  <si>
    <t>17-243094</t>
  </si>
  <si>
    <t>19TH ST E &amp; NICOLLET AVE</t>
  </si>
  <si>
    <t>18-106029</t>
  </si>
  <si>
    <t>15-240436</t>
  </si>
  <si>
    <t>18-088818</t>
  </si>
  <si>
    <t>17-116513</t>
  </si>
  <si>
    <t>17-002523</t>
  </si>
  <si>
    <t>17-269617</t>
  </si>
  <si>
    <t>18-083684</t>
  </si>
  <si>
    <t>18TH AVE S &amp; 26TH ST E</t>
  </si>
  <si>
    <t>15-427029</t>
  </si>
  <si>
    <t>700 22ND AVE N E</t>
  </si>
  <si>
    <t>15-079579</t>
  </si>
  <si>
    <t>18-124245</t>
  </si>
  <si>
    <t>34 13TH AVE N E</t>
  </si>
  <si>
    <t>15-393933</t>
  </si>
  <si>
    <t>1913 FRANKLIN AVE S E</t>
  </si>
  <si>
    <t>17-235413</t>
  </si>
  <si>
    <t>2311 WAYZATA BLVD</t>
  </si>
  <si>
    <t>16-396142</t>
  </si>
  <si>
    <t>1423 LOWRY AVE N</t>
  </si>
  <si>
    <t>15-200795</t>
  </si>
  <si>
    <t>7TH ST S &amp; PARK AVE</t>
  </si>
  <si>
    <t>17-312080</t>
  </si>
  <si>
    <t>15-407756</t>
  </si>
  <si>
    <t>0 MINNEHAHA PKWY E</t>
  </si>
  <si>
    <t>17-004127</t>
  </si>
  <si>
    <t>16-064938</t>
  </si>
  <si>
    <t>16TH AVE S E &amp; COMO AVE S E</t>
  </si>
  <si>
    <t>17-395225</t>
  </si>
  <si>
    <t>49TH AVE N &amp; BRYANT AVE N</t>
  </si>
  <si>
    <t>16-056881</t>
  </si>
  <si>
    <t>17-139021</t>
  </si>
  <si>
    <t>15-242127</t>
  </si>
  <si>
    <t>404 LAKE ST W</t>
  </si>
  <si>
    <t>18-054842</t>
  </si>
  <si>
    <t>40TH AVE S &amp; LAKE ST E</t>
  </si>
  <si>
    <t>17-017428</t>
  </si>
  <si>
    <t>3315 ALDRICH AVE N</t>
  </si>
  <si>
    <t>15-440436</t>
  </si>
  <si>
    <t>18-054994</t>
  </si>
  <si>
    <t>22ND AVE S &amp; 7 1/2 ST S</t>
  </si>
  <si>
    <t>18-176822</t>
  </si>
  <si>
    <t>2951 CENTRAL AVE N E</t>
  </si>
  <si>
    <t>16-334538</t>
  </si>
  <si>
    <t>1430 LAGOON AVE</t>
  </si>
  <si>
    <t>17-310471</t>
  </si>
  <si>
    <t>16-013379</t>
  </si>
  <si>
    <t>15-238513</t>
  </si>
  <si>
    <t>1518 PENN AVE N</t>
  </si>
  <si>
    <t>17-353913</t>
  </si>
  <si>
    <t>2800 HARRIET AVE S</t>
  </si>
  <si>
    <t>18-026948</t>
  </si>
  <si>
    <t>17-312787</t>
  </si>
  <si>
    <t>810 31ST ST W</t>
  </si>
  <si>
    <t>15-036146</t>
  </si>
  <si>
    <t>16-201197</t>
  </si>
  <si>
    <t>17-140897</t>
  </si>
  <si>
    <t>5327 LYNDALE AVE S</t>
  </si>
  <si>
    <t>17-071724</t>
  </si>
  <si>
    <t>3701 PORTLAND AVE S</t>
  </si>
  <si>
    <t>18-030790</t>
  </si>
  <si>
    <t>2633 GIRARD AVE S</t>
  </si>
  <si>
    <t>16-310933</t>
  </si>
  <si>
    <t>600 LAKE ST W</t>
  </si>
  <si>
    <t>15-174307</t>
  </si>
  <si>
    <t>8TH ST S &amp; HENNEPIN AVE</t>
  </si>
  <si>
    <t>16-424254</t>
  </si>
  <si>
    <t>3449 18TH AVE S</t>
  </si>
  <si>
    <t>16-128634</t>
  </si>
  <si>
    <t>22ND ST W &amp; HENNEPIN AVE</t>
  </si>
  <si>
    <t>16-275000</t>
  </si>
  <si>
    <t>15-155910</t>
  </si>
  <si>
    <t>620 37TH AVE N</t>
  </si>
  <si>
    <t>15-352716</t>
  </si>
  <si>
    <t>15TH AVE S E &amp; 6TH ST S E</t>
  </si>
  <si>
    <t>15-400788</t>
  </si>
  <si>
    <t>17-201954</t>
  </si>
  <si>
    <t>15-434615</t>
  </si>
  <si>
    <t>16-335864</t>
  </si>
  <si>
    <t>16-445653</t>
  </si>
  <si>
    <t>17-359235</t>
  </si>
  <si>
    <t>16-270030</t>
  </si>
  <si>
    <t>16-448711</t>
  </si>
  <si>
    <t>3901 ELLIOT AVE S</t>
  </si>
  <si>
    <t>15-368211</t>
  </si>
  <si>
    <t>15-214485</t>
  </si>
  <si>
    <t>17-352468</t>
  </si>
  <si>
    <t>10TH AVE N &amp; 4TH ST N</t>
  </si>
  <si>
    <t>15-123548</t>
  </si>
  <si>
    <t>916 WEST BROADWAY</t>
  </si>
  <si>
    <t>18-174420</t>
  </si>
  <si>
    <t>17-350913</t>
  </si>
  <si>
    <t>FRANKLIN AVE E &amp; RIVER PKWY W</t>
  </si>
  <si>
    <t>17-143643</t>
  </si>
  <si>
    <t>4912 VINCENT AVE S</t>
  </si>
  <si>
    <t>17-019155</t>
  </si>
  <si>
    <t>8TH AVE N &amp; PENN AVE N</t>
  </si>
  <si>
    <t>18-105142</t>
  </si>
  <si>
    <t>18-076656</t>
  </si>
  <si>
    <t>1631 SHERIDAN AVE N</t>
  </si>
  <si>
    <t>16-413854</t>
  </si>
  <si>
    <t>40TH ST W &amp; DUPONT AVE S</t>
  </si>
  <si>
    <t>16-431790</t>
  </si>
  <si>
    <t>2104 GLENWOOD AVE N</t>
  </si>
  <si>
    <t>16-383671</t>
  </si>
  <si>
    <t>18-005391</t>
  </si>
  <si>
    <t>3338 CLEVELAND ST N E</t>
  </si>
  <si>
    <t>16-141339</t>
  </si>
  <si>
    <t>4TH AVE S &amp; 8TH ST S</t>
  </si>
  <si>
    <t>17-395530</t>
  </si>
  <si>
    <t>18-118333</t>
  </si>
  <si>
    <t>425 39TH AVE N</t>
  </si>
  <si>
    <t>15-468838</t>
  </si>
  <si>
    <t>18-079930</t>
  </si>
  <si>
    <t>3217 ALDRICH AVE S</t>
  </si>
  <si>
    <t>15-250976</t>
  </si>
  <si>
    <t>17-406325</t>
  </si>
  <si>
    <t>15-448188</t>
  </si>
  <si>
    <t>18-168034</t>
  </si>
  <si>
    <t>26TH AVE N E &amp; JACKSON ST N E</t>
  </si>
  <si>
    <t>17-199350</t>
  </si>
  <si>
    <t>958 CENTRAL AVE N E</t>
  </si>
  <si>
    <t>15-324827</t>
  </si>
  <si>
    <t>6117 NICOLLET AVE</t>
  </si>
  <si>
    <t>16-077211</t>
  </si>
  <si>
    <t>2014 FREMONT AVE N</t>
  </si>
  <si>
    <t>17-433674</t>
  </si>
  <si>
    <t>17-161578</t>
  </si>
  <si>
    <t>17-210544</t>
  </si>
  <si>
    <t>17-275167</t>
  </si>
  <si>
    <t>16-042073</t>
  </si>
  <si>
    <t>3412 BLOOMINGTON AVE S</t>
  </si>
  <si>
    <t>18-044362</t>
  </si>
  <si>
    <t>16-376161</t>
  </si>
  <si>
    <t>2000 6TH ST S</t>
  </si>
  <si>
    <t>15-416816</t>
  </si>
  <si>
    <t>2700 COLFAX AVE S</t>
  </si>
  <si>
    <t>15-255616</t>
  </si>
  <si>
    <t>15-178111</t>
  </si>
  <si>
    <t>17-273243</t>
  </si>
  <si>
    <t>15-269430</t>
  </si>
  <si>
    <t>1400 NEWTON AVE N</t>
  </si>
  <si>
    <t>15-431003</t>
  </si>
  <si>
    <t>1805 1ST AVE S</t>
  </si>
  <si>
    <t>16-454908</t>
  </si>
  <si>
    <t>17-352538</t>
  </si>
  <si>
    <t>16-232167</t>
  </si>
  <si>
    <t>GROVELAND TER &amp; HENNEPIN AVE</t>
  </si>
  <si>
    <t>17-164217</t>
  </si>
  <si>
    <t>2420 BLOOMINGTON AVE S</t>
  </si>
  <si>
    <t>18-121310</t>
  </si>
  <si>
    <t>50TH ST W &amp; MINNEHAHA PKWY W</t>
  </si>
  <si>
    <t>17-298041</t>
  </si>
  <si>
    <t>25TH AVE N &amp; FREMONT AVE N</t>
  </si>
  <si>
    <t>17-001999</t>
  </si>
  <si>
    <t>721 57TH ST E</t>
  </si>
  <si>
    <t>15-279796</t>
  </si>
  <si>
    <t>33RD ST E &amp; 4TH AVE S</t>
  </si>
  <si>
    <t>16-150183</t>
  </si>
  <si>
    <t>2125 GLENWOOD AVE N</t>
  </si>
  <si>
    <t>15-302875</t>
  </si>
  <si>
    <t>5400 CHICAGO AVE</t>
  </si>
  <si>
    <t>17-175606</t>
  </si>
  <si>
    <t>15-014960</t>
  </si>
  <si>
    <t>3012 14TH AVE S</t>
  </si>
  <si>
    <t>16-320142</t>
  </si>
  <si>
    <t>701 4TH AVE S</t>
  </si>
  <si>
    <t>18-129183</t>
  </si>
  <si>
    <t>2740 31ST AVE S</t>
  </si>
  <si>
    <t>15-436593</t>
  </si>
  <si>
    <t>47TH ST E &amp; NICOLLET AVE</t>
  </si>
  <si>
    <t>17-165917</t>
  </si>
  <si>
    <t>18-123408</t>
  </si>
  <si>
    <t>40TH ST E &amp; CLINTON AVE S</t>
  </si>
  <si>
    <t>15-363685</t>
  </si>
  <si>
    <t>8TH ST S E &amp; CENTRAL AVE N E</t>
  </si>
  <si>
    <t>17-290212</t>
  </si>
  <si>
    <t>16-423604</t>
  </si>
  <si>
    <t>16-268597</t>
  </si>
  <si>
    <t>17-197975</t>
  </si>
  <si>
    <t>17-052872</t>
  </si>
  <si>
    <t>3469 MINNEHAHA AVE</t>
  </si>
  <si>
    <t>16-225243</t>
  </si>
  <si>
    <t>15-060418</t>
  </si>
  <si>
    <t>2819 LYNDALE AVE N</t>
  </si>
  <si>
    <t>16-350182</t>
  </si>
  <si>
    <t>1531 OLIVER AVE N</t>
  </si>
  <si>
    <t>16-335810</t>
  </si>
  <si>
    <t>17-350345</t>
  </si>
  <si>
    <t>221 LAKE ST W</t>
  </si>
  <si>
    <t>16-011470</t>
  </si>
  <si>
    <t>15-114632</t>
  </si>
  <si>
    <t>22ND ST W &amp; LYNDALE AVE S</t>
  </si>
  <si>
    <t>17-007602</t>
  </si>
  <si>
    <t>2200 16TH AVE S</t>
  </si>
  <si>
    <t>15-010091</t>
  </si>
  <si>
    <t>16-178053</t>
  </si>
  <si>
    <t>17-029751</t>
  </si>
  <si>
    <t>3751 MORGAN AVE N</t>
  </si>
  <si>
    <t>16-209293</t>
  </si>
  <si>
    <t>16-237619</t>
  </si>
  <si>
    <t>18-069115</t>
  </si>
  <si>
    <t>257 QUEEN AVE N</t>
  </si>
  <si>
    <t>15-293642</t>
  </si>
  <si>
    <t>507 14TH ST E</t>
  </si>
  <si>
    <t>16-343214</t>
  </si>
  <si>
    <t>26TH ST E &amp; MINNEHAHA AVE</t>
  </si>
  <si>
    <t>17-467141</t>
  </si>
  <si>
    <t>16-137483</t>
  </si>
  <si>
    <t>3018 CLINTON AVE S</t>
  </si>
  <si>
    <t>16-097712</t>
  </si>
  <si>
    <t>2710 NICOLLET AVE</t>
  </si>
  <si>
    <t>18-000777</t>
  </si>
  <si>
    <t>917 28TH ST W</t>
  </si>
  <si>
    <t>16-127295</t>
  </si>
  <si>
    <t>9TH AVE N &amp; ALDRICH AVE N</t>
  </si>
  <si>
    <t>17-056987</t>
  </si>
  <si>
    <t>3000 DUPONT AVE N</t>
  </si>
  <si>
    <t>18-083831</t>
  </si>
  <si>
    <t>1350 LAGOON AVE</t>
  </si>
  <si>
    <t>15-398597</t>
  </si>
  <si>
    <t>3011 LYNDALE AVE S</t>
  </si>
  <si>
    <t>16-016524</t>
  </si>
  <si>
    <t>2401 HARRIET AVE S</t>
  </si>
  <si>
    <t>16-349404</t>
  </si>
  <si>
    <t>15-462901</t>
  </si>
  <si>
    <t>18-125072</t>
  </si>
  <si>
    <t>15-011628</t>
  </si>
  <si>
    <t>16-443774</t>
  </si>
  <si>
    <t>4814 XERXES AVE S</t>
  </si>
  <si>
    <t>15-266205</t>
  </si>
  <si>
    <t>15-225122</t>
  </si>
  <si>
    <t>18-005357</t>
  </si>
  <si>
    <t>16-431234</t>
  </si>
  <si>
    <t>18-002935</t>
  </si>
  <si>
    <t>2616 CEDAR AVE S</t>
  </si>
  <si>
    <t>15-430378</t>
  </si>
  <si>
    <t>16-289738</t>
  </si>
  <si>
    <t>635 JOHNSON ST N E</t>
  </si>
  <si>
    <t>16-318910</t>
  </si>
  <si>
    <t>1801 3RD AVE S</t>
  </si>
  <si>
    <t>18-059425</t>
  </si>
  <si>
    <t>17-383022</t>
  </si>
  <si>
    <t>14TH ST E &amp; CHICAGO AVE</t>
  </si>
  <si>
    <t>15-205981</t>
  </si>
  <si>
    <t>811 3RD ST S</t>
  </si>
  <si>
    <t>17-019188</t>
  </si>
  <si>
    <t>BROADWAY ST N E &amp; JACKSON ST N E</t>
  </si>
  <si>
    <t>15-164267</t>
  </si>
  <si>
    <t>17-253570</t>
  </si>
  <si>
    <t>3342 KNOX AVE N</t>
  </si>
  <si>
    <t>15-340948</t>
  </si>
  <si>
    <t>15-190797</t>
  </si>
  <si>
    <t>15-399269</t>
  </si>
  <si>
    <t>926 9TH AVE S E 0</t>
  </si>
  <si>
    <t>15-189918</t>
  </si>
  <si>
    <t>2110 OAKLAND AVE</t>
  </si>
  <si>
    <t>15-430796</t>
  </si>
  <si>
    <t>18-172204</t>
  </si>
  <si>
    <t>17-082864</t>
  </si>
  <si>
    <t>1ST AVE S &amp; 26TH ST E</t>
  </si>
  <si>
    <t>17-312522</t>
  </si>
  <si>
    <t>17-381573</t>
  </si>
  <si>
    <t>15TH ST E &amp; PARK AVE</t>
  </si>
  <si>
    <t>16-288732</t>
  </si>
  <si>
    <t>4TH ST N &amp; DOWLING AVE N</t>
  </si>
  <si>
    <t>17-044095</t>
  </si>
  <si>
    <t>2922 CEDAR AVE S</t>
  </si>
  <si>
    <t>18-163798</t>
  </si>
  <si>
    <t>7TH ST N &amp; GLENWOOD AVE N</t>
  </si>
  <si>
    <t>17-002895</t>
  </si>
  <si>
    <t>27TH AVE S E &amp; WEEKS AVE S E</t>
  </si>
  <si>
    <t>16-008315</t>
  </si>
  <si>
    <t>16-363282</t>
  </si>
  <si>
    <t>333 7TH ST S</t>
  </si>
  <si>
    <t>15-114337</t>
  </si>
  <si>
    <t>214 19TH ST E</t>
  </si>
  <si>
    <t>16-371759</t>
  </si>
  <si>
    <t>17-441798</t>
  </si>
  <si>
    <t>15TH AVE N E &amp; 4TH ST N E</t>
  </si>
  <si>
    <t>15-469565</t>
  </si>
  <si>
    <t>18-071307</t>
  </si>
  <si>
    <t>3526 KNOX AVE N</t>
  </si>
  <si>
    <t>16-115123</t>
  </si>
  <si>
    <t>16-327836</t>
  </si>
  <si>
    <t>17-337433</t>
  </si>
  <si>
    <t>2800 CHICAGO AVE</t>
  </si>
  <si>
    <t>17-203372</t>
  </si>
  <si>
    <t>15-032631</t>
  </si>
  <si>
    <t>15-451617</t>
  </si>
  <si>
    <t>730 WASHINGTON AVE N</t>
  </si>
  <si>
    <t>15-154810</t>
  </si>
  <si>
    <t>15-095724</t>
  </si>
  <si>
    <t>2819 PILLSBURY AVE</t>
  </si>
  <si>
    <t>17-205938</t>
  </si>
  <si>
    <t>18-008929</t>
  </si>
  <si>
    <t>17-410690</t>
  </si>
  <si>
    <t>217 RIDGEWOOD AVE</t>
  </si>
  <si>
    <t>18-127420</t>
  </si>
  <si>
    <t>17-478501</t>
  </si>
  <si>
    <t>3016 4TH AVE S</t>
  </si>
  <si>
    <t>15-429064</t>
  </si>
  <si>
    <t>15-442553</t>
  </si>
  <si>
    <t>5800 CEDAR AVE S</t>
  </si>
  <si>
    <t>17-463101</t>
  </si>
  <si>
    <t>2323 25TH ST E</t>
  </si>
  <si>
    <t>18-104657</t>
  </si>
  <si>
    <t>3550 PARK AVE</t>
  </si>
  <si>
    <t>17-110142</t>
  </si>
  <si>
    <t>17-010286</t>
  </si>
  <si>
    <t>15-013341</t>
  </si>
  <si>
    <t>15-441400</t>
  </si>
  <si>
    <t>500 LAKE ST E</t>
  </si>
  <si>
    <t>18-028375</t>
  </si>
  <si>
    <t>17-443188</t>
  </si>
  <si>
    <t>17-345249</t>
  </si>
  <si>
    <t>EMERSON AVE S &amp; LAKE ST W</t>
  </si>
  <si>
    <t>15-346080</t>
  </si>
  <si>
    <t>726 BUCHANAN ST N E</t>
  </si>
  <si>
    <t>16-283867</t>
  </si>
  <si>
    <t>2908 15TH AVE S</t>
  </si>
  <si>
    <t>16-264140</t>
  </si>
  <si>
    <t>3541 Pleasant Ave S</t>
  </si>
  <si>
    <t>17-168007</t>
  </si>
  <si>
    <t>15-373934</t>
  </si>
  <si>
    <t>2501 NICOLLET AVE</t>
  </si>
  <si>
    <t>15-276074</t>
  </si>
  <si>
    <t>1420 PORTLAND AVE S</t>
  </si>
  <si>
    <t>18-135252</t>
  </si>
  <si>
    <t>17-085124</t>
  </si>
  <si>
    <t>2706 POLK ST N E</t>
  </si>
  <si>
    <t>15-260955</t>
  </si>
  <si>
    <t>1804 NICOLLET AVE</t>
  </si>
  <si>
    <t>17-171519</t>
  </si>
  <si>
    <t>116 GROVELAND AVE</t>
  </si>
  <si>
    <t>15-022042</t>
  </si>
  <si>
    <t>2722 PARK AVE</t>
  </si>
  <si>
    <t>16-341440</t>
  </si>
  <si>
    <t>49TH AVE N &amp; CAMDEN AVE N</t>
  </si>
  <si>
    <t>15-410213</t>
  </si>
  <si>
    <t>5044 PENN AVE N</t>
  </si>
  <si>
    <t>15-444688</t>
  </si>
  <si>
    <t>18-025867</t>
  </si>
  <si>
    <t>102 25TH ST E</t>
  </si>
  <si>
    <t>18-074178</t>
  </si>
  <si>
    <t>2123 CLINTON AVE S</t>
  </si>
  <si>
    <t>15-292692</t>
  </si>
  <si>
    <t>2115 21ST ST W</t>
  </si>
  <si>
    <t>18-143985</t>
  </si>
  <si>
    <t>3801 LYNDALE AVE N</t>
  </si>
  <si>
    <t>15-263651</t>
  </si>
  <si>
    <t>18-069758</t>
  </si>
  <si>
    <t>17-399878</t>
  </si>
  <si>
    <t>18-077948</t>
  </si>
  <si>
    <t>30TH AVE N &amp; KNOX AVE N</t>
  </si>
  <si>
    <t>16-457280</t>
  </si>
  <si>
    <t>3712 29TH ST E</t>
  </si>
  <si>
    <t>16-108582</t>
  </si>
  <si>
    <t>17-066113</t>
  </si>
  <si>
    <t>17-204974</t>
  </si>
  <si>
    <t>3314 KNOX AVE N</t>
  </si>
  <si>
    <t>15-393792</t>
  </si>
  <si>
    <t>18-003479</t>
  </si>
  <si>
    <t>15-269100</t>
  </si>
  <si>
    <t>2659 UPTON AVE N</t>
  </si>
  <si>
    <t>17-418478</t>
  </si>
  <si>
    <t>18-136239</t>
  </si>
  <si>
    <t>17-317068</t>
  </si>
  <si>
    <t>17-232211</t>
  </si>
  <si>
    <t>4619 OAKLAND AVE</t>
  </si>
  <si>
    <t>18-101167</t>
  </si>
  <si>
    <t>3256 SHERIDAN AVE N</t>
  </si>
  <si>
    <t>17-212525</t>
  </si>
  <si>
    <t>3101 CENTRAL AVE N E</t>
  </si>
  <si>
    <t>17-119026</t>
  </si>
  <si>
    <t>15-157213</t>
  </si>
  <si>
    <t>55 BROADWAY ST N E</t>
  </si>
  <si>
    <t>17-435017</t>
  </si>
  <si>
    <t>17-269421</t>
  </si>
  <si>
    <t>15-440633</t>
  </si>
  <si>
    <t>26TH ST W &amp; NICOLLET AVE</t>
  </si>
  <si>
    <t>18-160250</t>
  </si>
  <si>
    <t>1111 4TH ST S E</t>
  </si>
  <si>
    <t>18-160926</t>
  </si>
  <si>
    <t>15-182631</t>
  </si>
  <si>
    <t>17-155085</t>
  </si>
  <si>
    <t>4211 GIRARD AVE N</t>
  </si>
  <si>
    <t>17-108211</t>
  </si>
  <si>
    <t>16-112727</t>
  </si>
  <si>
    <t>4500 1ST AVE S</t>
  </si>
  <si>
    <t>17-225895</t>
  </si>
  <si>
    <t>24TH ST E &amp; 5TH AVE S</t>
  </si>
  <si>
    <t>16-372919</t>
  </si>
  <si>
    <t>4626 LYNDALE AVE N</t>
  </si>
  <si>
    <t>15-416871</t>
  </si>
  <si>
    <t>15TH AVE N E &amp; 5TH ST N E</t>
  </si>
  <si>
    <t>15-306246</t>
  </si>
  <si>
    <t>2ND ST S E &amp; 3RD AVE S E</t>
  </si>
  <si>
    <t>18-082775</t>
  </si>
  <si>
    <t>25TH ST E &amp; OAKLAND AVE</t>
  </si>
  <si>
    <t>15-331968</t>
  </si>
  <si>
    <t>17-336589</t>
  </si>
  <si>
    <t>17-402373</t>
  </si>
  <si>
    <t>0 FREMONT AVE N</t>
  </si>
  <si>
    <t>18-037305</t>
  </si>
  <si>
    <t>15-042880</t>
  </si>
  <si>
    <t>221 MAIN ST S E</t>
  </si>
  <si>
    <t>18-123083</t>
  </si>
  <si>
    <t>0 BROADWAY ST N E</t>
  </si>
  <si>
    <t>15-388339</t>
  </si>
  <si>
    <t>90 9TH ST S</t>
  </si>
  <si>
    <t>17-490948</t>
  </si>
  <si>
    <t>MORGAN AVE N &amp; OAK PARK AVE</t>
  </si>
  <si>
    <t>17-031094</t>
  </si>
  <si>
    <t>18-029642</t>
  </si>
  <si>
    <t>21ST AVE N &amp; ALDRICH AVE N</t>
  </si>
  <si>
    <t>17-159128</t>
  </si>
  <si>
    <t>16TH AVE N E &amp; UNIVERSITY AVE N E</t>
  </si>
  <si>
    <t>18-040048</t>
  </si>
  <si>
    <t>15-055842</t>
  </si>
  <si>
    <t>2300 26TH ST E</t>
  </si>
  <si>
    <t>16-057897</t>
  </si>
  <si>
    <t>628 LOWRY AVE N</t>
  </si>
  <si>
    <t>16-199693</t>
  </si>
  <si>
    <t>17-192370</t>
  </si>
  <si>
    <t>1112 LAKE ST E</t>
  </si>
  <si>
    <t>16-359447</t>
  </si>
  <si>
    <t>2800 HIAWATHA AVE</t>
  </si>
  <si>
    <t>15-406601</t>
  </si>
  <si>
    <t>16-018776</t>
  </si>
  <si>
    <t>17-354235</t>
  </si>
  <si>
    <t>34TH ST E &amp; STEVENS AVE S</t>
  </si>
  <si>
    <t>17-230839</t>
  </si>
  <si>
    <t>5101 MINNEHAHA AVE</t>
  </si>
  <si>
    <t>18-056840</t>
  </si>
  <si>
    <t>2805 LAKE ST E</t>
  </si>
  <si>
    <t>15-074564</t>
  </si>
  <si>
    <t>2108 WASHINGTON AVE N</t>
  </si>
  <si>
    <t>15-446945</t>
  </si>
  <si>
    <t>16-425910</t>
  </si>
  <si>
    <t>17-429334</t>
  </si>
  <si>
    <t>18TH AVE S &amp; 29TH ST E</t>
  </si>
  <si>
    <t>18-017307</t>
  </si>
  <si>
    <t>3015 NICOLLET AVE</t>
  </si>
  <si>
    <t>15-350698</t>
  </si>
  <si>
    <t>17-367156</t>
  </si>
  <si>
    <t>COLFAX AVE S &amp; HENNEPIN AVE</t>
  </si>
  <si>
    <t>17-137526</t>
  </si>
  <si>
    <t>2601 49TH AVE N</t>
  </si>
  <si>
    <t>17-147325</t>
  </si>
  <si>
    <t>901 LAKE ST W</t>
  </si>
  <si>
    <t>15-259028</t>
  </si>
  <si>
    <t>2229 BLOOMINGTON AVE S</t>
  </si>
  <si>
    <t>15-275595</t>
  </si>
  <si>
    <t>15-435965</t>
  </si>
  <si>
    <t>18-174191</t>
  </si>
  <si>
    <t>23RD AVE N &amp; FREMONT AVE N</t>
  </si>
  <si>
    <t>16-045522</t>
  </si>
  <si>
    <t>16-205290</t>
  </si>
  <si>
    <t>17-335883</t>
  </si>
  <si>
    <t>1004 VAN WHITE MEM BLVD</t>
  </si>
  <si>
    <t>15-391103</t>
  </si>
  <si>
    <t>16-228584</t>
  </si>
  <si>
    <t>5TH AVE S &amp; 9TH ST S</t>
  </si>
  <si>
    <t>18-033942</t>
  </si>
  <si>
    <t>500 3RD ST N</t>
  </si>
  <si>
    <t>15-155790</t>
  </si>
  <si>
    <t>18-168194</t>
  </si>
  <si>
    <t>2709 38TH ST E</t>
  </si>
  <si>
    <t>17-199919</t>
  </si>
  <si>
    <t>5315 LYNDALE AVE S</t>
  </si>
  <si>
    <t>16-121108</t>
  </si>
  <si>
    <t>HARMON PL &amp; SPRUCE PL</t>
  </si>
  <si>
    <t>15-077928</t>
  </si>
  <si>
    <t>15-419276</t>
  </si>
  <si>
    <t>3742 PORTLAND AVE S</t>
  </si>
  <si>
    <t>15-078960</t>
  </si>
  <si>
    <t>2405 HUMBOLDT AVE S</t>
  </si>
  <si>
    <t>15-026884</t>
  </si>
  <si>
    <t>33RD AVE N &amp; EMERSON AVE N</t>
  </si>
  <si>
    <t>17-287035</t>
  </si>
  <si>
    <t>3500 EMERSON AVE S</t>
  </si>
  <si>
    <t>16-045372</t>
  </si>
  <si>
    <t>16-403602</t>
  </si>
  <si>
    <t>2501 2ND ST N</t>
  </si>
  <si>
    <t>18-018106</t>
  </si>
  <si>
    <t>3021 LAKE ST E</t>
  </si>
  <si>
    <t>16-350068</t>
  </si>
  <si>
    <t>18-053799</t>
  </si>
  <si>
    <t>15-182051</t>
  </si>
  <si>
    <t>16-305358</t>
  </si>
  <si>
    <t>18-159568</t>
  </si>
  <si>
    <t>10TH AVE S &amp; 7TH ST S</t>
  </si>
  <si>
    <t>15-013913</t>
  </si>
  <si>
    <t>17-017419</t>
  </si>
  <si>
    <t>3554 17TH AVE S</t>
  </si>
  <si>
    <t>18-104838</t>
  </si>
  <si>
    <t>16-202038</t>
  </si>
  <si>
    <t>18-015268</t>
  </si>
  <si>
    <t>17-280266</t>
  </si>
  <si>
    <t>2540 NICOLLET AVE</t>
  </si>
  <si>
    <t>17-267814</t>
  </si>
  <si>
    <t>18-117139</t>
  </si>
  <si>
    <t>15-337367</t>
  </si>
  <si>
    <t>17-000589</t>
  </si>
  <si>
    <t>17-232151</t>
  </si>
  <si>
    <t>15-053597</t>
  </si>
  <si>
    <t>3207 22ND AVE S</t>
  </si>
  <si>
    <t>15-427195</t>
  </si>
  <si>
    <t>17-202641</t>
  </si>
  <si>
    <t>18-182455</t>
  </si>
  <si>
    <t>16-352728</t>
  </si>
  <si>
    <t>15-434266</t>
  </si>
  <si>
    <t>5300 LYNDALE AVE S</t>
  </si>
  <si>
    <t>16-389679</t>
  </si>
  <si>
    <t>3245 CEDAR AVE S</t>
  </si>
  <si>
    <t>17-178550</t>
  </si>
  <si>
    <t>17-431541</t>
  </si>
  <si>
    <t>16-106120</t>
  </si>
  <si>
    <t>2710 HARRIET AVE S</t>
  </si>
  <si>
    <t>17-402512</t>
  </si>
  <si>
    <t>60TH ST W &amp; NICOLLET AVE</t>
  </si>
  <si>
    <t>16-422311</t>
  </si>
  <si>
    <t>17-399816</t>
  </si>
  <si>
    <t>17-293038</t>
  </si>
  <si>
    <t>15-192228</t>
  </si>
  <si>
    <t>16-230699</t>
  </si>
  <si>
    <t>2701 4TH ST S E</t>
  </si>
  <si>
    <t>16-266504</t>
  </si>
  <si>
    <t>16-311694</t>
  </si>
  <si>
    <t>17-300711</t>
  </si>
  <si>
    <t>BRYANT AVE S &amp; GROVELAND TER</t>
  </si>
  <si>
    <t>16-285325</t>
  </si>
  <si>
    <t>18-119796</t>
  </si>
  <si>
    <t>14TH AVE N &amp; VINCENT AVE N</t>
  </si>
  <si>
    <t>15-214449</t>
  </si>
  <si>
    <t>15-330088</t>
  </si>
  <si>
    <t>1502 LAUREL AVE</t>
  </si>
  <si>
    <t>17-174664</t>
  </si>
  <si>
    <t>28TH AVE N &amp; 4TH ST N</t>
  </si>
  <si>
    <t>17-347836</t>
  </si>
  <si>
    <t>15-010763</t>
  </si>
  <si>
    <t>17-312092</t>
  </si>
  <si>
    <t>17-162772</t>
  </si>
  <si>
    <t>2121 MINNEHAHA AVE</t>
  </si>
  <si>
    <t>18-007017</t>
  </si>
  <si>
    <t>1007 14TH ST E</t>
  </si>
  <si>
    <t>16-448051</t>
  </si>
  <si>
    <t>4501 HARRIET AVE S</t>
  </si>
  <si>
    <t>16-178717</t>
  </si>
  <si>
    <t>17-107743</t>
  </si>
  <si>
    <t>18-176010</t>
  </si>
  <si>
    <t>217 3RD ST S</t>
  </si>
  <si>
    <t>15-007094</t>
  </si>
  <si>
    <t>2052 SHERIDAN AVE S</t>
  </si>
  <si>
    <t>16-461690</t>
  </si>
  <si>
    <t>5444 NICOLLET AVE</t>
  </si>
  <si>
    <t>15-106848</t>
  </si>
  <si>
    <t>3234 JOHNSON ST N E</t>
  </si>
  <si>
    <t>17-109668</t>
  </si>
  <si>
    <t>18-016347</t>
  </si>
  <si>
    <t>17-074674</t>
  </si>
  <si>
    <t>2819 KNOX AVE N</t>
  </si>
  <si>
    <t>18-144589</t>
  </si>
  <si>
    <t>409 MARQUETTE AVE</t>
  </si>
  <si>
    <t>16-150880</t>
  </si>
  <si>
    <t>17-234294</t>
  </si>
  <si>
    <t>600 RIVER PKWY W</t>
  </si>
  <si>
    <t>17-162531</t>
  </si>
  <si>
    <t>18-120364</t>
  </si>
  <si>
    <t>17-288440</t>
  </si>
  <si>
    <t>15-158634</t>
  </si>
  <si>
    <t>515 14TH AVE S E</t>
  </si>
  <si>
    <t>18-006933</t>
  </si>
  <si>
    <t>18-047006</t>
  </si>
  <si>
    <t>4155 LYNDALE AVE N</t>
  </si>
  <si>
    <t>18-060271</t>
  </si>
  <si>
    <t>872 23RD AVE S E</t>
  </si>
  <si>
    <t>15-266846</t>
  </si>
  <si>
    <t>18-119901</t>
  </si>
  <si>
    <t>2642 EMERSON AVE N</t>
  </si>
  <si>
    <t>15-085866</t>
  </si>
  <si>
    <t>1240 UPTON AVE N</t>
  </si>
  <si>
    <t>17-417012</t>
  </si>
  <si>
    <t>1729 LYNDALE AVE N</t>
  </si>
  <si>
    <t>17-087233</t>
  </si>
  <si>
    <t>15-130174</t>
  </si>
  <si>
    <t>29TH AVE N &amp; MORGAN AVE N</t>
  </si>
  <si>
    <t>17-435627</t>
  </si>
  <si>
    <t>514 3RD ST N</t>
  </si>
  <si>
    <t>17-417320</t>
  </si>
  <si>
    <t>3241 43RD AVE S</t>
  </si>
  <si>
    <t>16-262401</t>
  </si>
  <si>
    <t>3422 MORGAN AVE N</t>
  </si>
  <si>
    <t>17-396529</t>
  </si>
  <si>
    <t>2323 16TH AVE S</t>
  </si>
  <si>
    <t>15-444315</t>
  </si>
  <si>
    <t>15-295507</t>
  </si>
  <si>
    <t>4627 NICOLLET AVE</t>
  </si>
  <si>
    <t>16-069058</t>
  </si>
  <si>
    <t>610 FRANKLIN AVE W</t>
  </si>
  <si>
    <t>15-195498</t>
  </si>
  <si>
    <t>16-352156</t>
  </si>
  <si>
    <t>16-130919</t>
  </si>
  <si>
    <t>23RD AVE S &amp; BUTLER PL</t>
  </si>
  <si>
    <t>15-048120</t>
  </si>
  <si>
    <t>17-018855</t>
  </si>
  <si>
    <t>525 WASHINGTON AVE N</t>
  </si>
  <si>
    <t>18-065100</t>
  </si>
  <si>
    <t>18-034946</t>
  </si>
  <si>
    <t>4400 OSSEO RD</t>
  </si>
  <si>
    <t>18-123564</t>
  </si>
  <si>
    <t>GIRARD AVE S &amp; LAKE ST W</t>
  </si>
  <si>
    <t>18-006892</t>
  </si>
  <si>
    <t>1034 KNOX AVE N</t>
  </si>
  <si>
    <t>15-013351</t>
  </si>
  <si>
    <t>5129 LUVERNE AVE</t>
  </si>
  <si>
    <t>16-096441</t>
  </si>
  <si>
    <t>16-023155</t>
  </si>
  <si>
    <t>22ND AVE S &amp; 32ND ST E</t>
  </si>
  <si>
    <t>17-011339</t>
  </si>
  <si>
    <t>15-067812</t>
  </si>
  <si>
    <t>2655 LONGFELLOW AVE</t>
  </si>
  <si>
    <t>18-091343</t>
  </si>
  <si>
    <t>2730 DUPONT AVE S</t>
  </si>
  <si>
    <t>15-017572</t>
  </si>
  <si>
    <t>112 HENNEPIN AVE E</t>
  </si>
  <si>
    <t>17-215496</t>
  </si>
  <si>
    <t>CENTRAL AVE S E &amp; HENNEPIN AVE E</t>
  </si>
  <si>
    <t>18-037679</t>
  </si>
  <si>
    <t>2929 4TH AVE S</t>
  </si>
  <si>
    <t>17-222489</t>
  </si>
  <si>
    <t>830 2ND AVE S</t>
  </si>
  <si>
    <t>15-071430</t>
  </si>
  <si>
    <t>43RD AVE N &amp; NEWTON AVE N</t>
  </si>
  <si>
    <t>15-367657</t>
  </si>
  <si>
    <t>2837 NICOLLET AVE</t>
  </si>
  <si>
    <t>15-028792</t>
  </si>
  <si>
    <t>2427 25TH AVE S</t>
  </si>
  <si>
    <t>16-390379</t>
  </si>
  <si>
    <t>16-147147</t>
  </si>
  <si>
    <t>17-061345</t>
  </si>
  <si>
    <t>17-103137</t>
  </si>
  <si>
    <t>18-100028</t>
  </si>
  <si>
    <t>18-036440</t>
  </si>
  <si>
    <t>3807 PILLSBURY AVE</t>
  </si>
  <si>
    <t>17-104348</t>
  </si>
  <si>
    <t>15-183055</t>
  </si>
  <si>
    <t>16-323529</t>
  </si>
  <si>
    <t>CEDAR LAKE PKWY &amp; CEDAR LAKE RD S</t>
  </si>
  <si>
    <t>18-008214</t>
  </si>
  <si>
    <t>310 38TH ST E</t>
  </si>
  <si>
    <t>17-368764</t>
  </si>
  <si>
    <t>17-204415</t>
  </si>
  <si>
    <t>16-377724</t>
  </si>
  <si>
    <t>4250 GIRARD AVE N</t>
  </si>
  <si>
    <t>18-118964</t>
  </si>
  <si>
    <t>3600 ALDRICH AVE N</t>
  </si>
  <si>
    <t>15-079779</t>
  </si>
  <si>
    <t>17-212197</t>
  </si>
  <si>
    <t>2824 BRYANT AVE S</t>
  </si>
  <si>
    <t>17-489861</t>
  </si>
  <si>
    <t>17-036058</t>
  </si>
  <si>
    <t>9TH ST S &amp; ELLIOT AVE S</t>
  </si>
  <si>
    <t>18-010780</t>
  </si>
  <si>
    <t>5924 OAKLAND AVE</t>
  </si>
  <si>
    <t>17-044562</t>
  </si>
  <si>
    <t>3223 NEWTON AVE N</t>
  </si>
  <si>
    <t>18-071197</t>
  </si>
  <si>
    <t>17-177486</t>
  </si>
  <si>
    <t>29TH AVE N E &amp; TYLER ST N E</t>
  </si>
  <si>
    <t>15-452314</t>
  </si>
  <si>
    <t>17-064366</t>
  </si>
  <si>
    <t>1500 NICOLLET AVE</t>
  </si>
  <si>
    <t>18-104902</t>
  </si>
  <si>
    <t>18-002206</t>
  </si>
  <si>
    <t>500 2ND ST N</t>
  </si>
  <si>
    <t>17-428316</t>
  </si>
  <si>
    <t>15-111190</t>
  </si>
  <si>
    <t>22ND ST E &amp; STEVENS AVE S</t>
  </si>
  <si>
    <t>17-023321</t>
  </si>
  <si>
    <t>3100 LAKE ST W</t>
  </si>
  <si>
    <t>18-124817</t>
  </si>
  <si>
    <t>2816 PILLSBURY AVE</t>
  </si>
  <si>
    <t>18-142807</t>
  </si>
  <si>
    <t>1323 FRANKLIN AVE E</t>
  </si>
  <si>
    <t>16-010246</t>
  </si>
  <si>
    <t>16-185322</t>
  </si>
  <si>
    <t>3300 LAKE ST E</t>
  </si>
  <si>
    <t>16-297681</t>
  </si>
  <si>
    <t>3215 LYNDALE AVE N</t>
  </si>
  <si>
    <t>17-244439</t>
  </si>
  <si>
    <t>10TH AVE S &amp; 14TH ST E</t>
  </si>
  <si>
    <t>17-487178</t>
  </si>
  <si>
    <t>15-206711</t>
  </si>
  <si>
    <t>30TH AVE N &amp; ALDRICH AVE N</t>
  </si>
  <si>
    <t>18-063946</t>
  </si>
  <si>
    <t>18-142050</t>
  </si>
  <si>
    <t>18-175035</t>
  </si>
  <si>
    <t>12TH AVE S &amp; LAKE ST E</t>
  </si>
  <si>
    <t>15-447670</t>
  </si>
  <si>
    <t>129 33RD ST W</t>
  </si>
  <si>
    <t>15-196253</t>
  </si>
  <si>
    <t>17-029190</t>
  </si>
  <si>
    <t>16-377189</t>
  </si>
  <si>
    <t>18-157605</t>
  </si>
  <si>
    <t>26 WASHINGTON AVE N</t>
  </si>
  <si>
    <t>18-039745</t>
  </si>
  <si>
    <t>15-336983</t>
  </si>
  <si>
    <t>16-402616</t>
  </si>
  <si>
    <t>17-037001</t>
  </si>
  <si>
    <t>16-444680</t>
  </si>
  <si>
    <t>15-362685</t>
  </si>
  <si>
    <t>18TH AVE S &amp; 32ND ST E</t>
  </si>
  <si>
    <t>17-105591</t>
  </si>
  <si>
    <t>3101 6TH ST N</t>
  </si>
  <si>
    <t>18-110367</t>
  </si>
  <si>
    <t>17-317299</t>
  </si>
  <si>
    <t>15-291126</t>
  </si>
  <si>
    <t>3114 PILLSBURY AVE</t>
  </si>
  <si>
    <t>17-071697</t>
  </si>
  <si>
    <t>15-421636</t>
  </si>
  <si>
    <t>1401 OLIVER AVE N</t>
  </si>
  <si>
    <t>15-113793</t>
  </si>
  <si>
    <t>17-061663</t>
  </si>
  <si>
    <t>817 PENN AVE N</t>
  </si>
  <si>
    <t>15-139210</t>
  </si>
  <si>
    <t>2516 LYNDALE AVE S</t>
  </si>
  <si>
    <t>16-460763</t>
  </si>
  <si>
    <t>4643 LYNDALE AVE N</t>
  </si>
  <si>
    <t>16-324341</t>
  </si>
  <si>
    <t>15-392857</t>
  </si>
  <si>
    <t>36TH AVE N &amp; JAMES AVE N</t>
  </si>
  <si>
    <t>16-454978</t>
  </si>
  <si>
    <t>16TH AVE N &amp; EMERSON AVE N</t>
  </si>
  <si>
    <t>16-248600</t>
  </si>
  <si>
    <t>4355 THOMAS AVE N</t>
  </si>
  <si>
    <t>16-033257</t>
  </si>
  <si>
    <t>22ND ST E &amp; 26TH AVE S</t>
  </si>
  <si>
    <t>17-471297</t>
  </si>
  <si>
    <t>16-095243</t>
  </si>
  <si>
    <t>16-184101</t>
  </si>
  <si>
    <t>16-053775</t>
  </si>
  <si>
    <t>501 8TH AVE S E</t>
  </si>
  <si>
    <t>17-005861</t>
  </si>
  <si>
    <t>2315 MONROE ST N E</t>
  </si>
  <si>
    <t>16-208019</t>
  </si>
  <si>
    <t>16-135013</t>
  </si>
  <si>
    <t>54TH ST W &amp; EMERSON AVE S</t>
  </si>
  <si>
    <t>17-485417</t>
  </si>
  <si>
    <t>17-383928</t>
  </si>
  <si>
    <t>16-311500</t>
  </si>
  <si>
    <t>2501 CEDAR AVE S</t>
  </si>
  <si>
    <t>16-011980</t>
  </si>
  <si>
    <t>16-363435</t>
  </si>
  <si>
    <t>15-189460</t>
  </si>
  <si>
    <t>16-084144</t>
  </si>
  <si>
    <t>3200 ALDRICH AVE S</t>
  </si>
  <si>
    <t>17-193254</t>
  </si>
  <si>
    <t>15-098560</t>
  </si>
  <si>
    <t>1828 CLINTON AVE S</t>
  </si>
  <si>
    <t>15-276727</t>
  </si>
  <si>
    <t>17-098847</t>
  </si>
  <si>
    <t>8TH AVE N &amp; MORGAN AVE N</t>
  </si>
  <si>
    <t>16-265250</t>
  </si>
  <si>
    <t>15-008787</t>
  </si>
  <si>
    <t>1417 LASALLE AVE</t>
  </si>
  <si>
    <t>18-068133</t>
  </si>
  <si>
    <t>3238 OLIVER AVE N</t>
  </si>
  <si>
    <t>16-427216</t>
  </si>
  <si>
    <t>17-463451</t>
  </si>
  <si>
    <t>2700 THOMAS AVE N</t>
  </si>
  <si>
    <t>18-000620</t>
  </si>
  <si>
    <t>2700 ESSEX ST S E</t>
  </si>
  <si>
    <t>18-075725</t>
  </si>
  <si>
    <t>16-379861</t>
  </si>
  <si>
    <t>15-079679</t>
  </si>
  <si>
    <t>16-161887</t>
  </si>
  <si>
    <t>115 4TH ST S</t>
  </si>
  <si>
    <t>16-341280</t>
  </si>
  <si>
    <t>5522 HARRIET AVE S</t>
  </si>
  <si>
    <t>18-152432</t>
  </si>
  <si>
    <t>17-244797</t>
  </si>
  <si>
    <t>18-111389</t>
  </si>
  <si>
    <t>16-151604</t>
  </si>
  <si>
    <t>18-105457</t>
  </si>
  <si>
    <t>0 GARFIELD AVE S</t>
  </si>
  <si>
    <t>15-453061</t>
  </si>
  <si>
    <t>16-282258</t>
  </si>
  <si>
    <t>39TH ST E &amp; CEDAR AVE S</t>
  </si>
  <si>
    <t>18-028918</t>
  </si>
  <si>
    <t>16-046774</t>
  </si>
  <si>
    <t>2654 KNOX AVE N</t>
  </si>
  <si>
    <t>15-370034</t>
  </si>
  <si>
    <t>12TH AVE N E &amp; 3RD ST N E</t>
  </si>
  <si>
    <t>17-491464</t>
  </si>
  <si>
    <t>15-003765</t>
  </si>
  <si>
    <t>15-165423</t>
  </si>
  <si>
    <t>1015 LAKE ST W</t>
  </si>
  <si>
    <t>17-072462</t>
  </si>
  <si>
    <t>1601 4TH ST S</t>
  </si>
  <si>
    <t>16-046886</t>
  </si>
  <si>
    <t>50TH ST W &amp; XERXES AVE S</t>
  </si>
  <si>
    <t>18-043729</t>
  </si>
  <si>
    <t>19TH AVE S &amp; LAKE ST E</t>
  </si>
  <si>
    <t>17-024387</t>
  </si>
  <si>
    <t>17-145241</t>
  </si>
  <si>
    <t>17-224763</t>
  </si>
  <si>
    <t>26TH ST E &amp; 36TH AVE S</t>
  </si>
  <si>
    <t>18-014145</t>
  </si>
  <si>
    <t>14TH AVE S &amp; 2ND ST S</t>
  </si>
  <si>
    <t>16-215745</t>
  </si>
  <si>
    <t>1430 ADAMS ST N E</t>
  </si>
  <si>
    <t>15-134814</t>
  </si>
  <si>
    <t>3418 UPTON AVE N</t>
  </si>
  <si>
    <t>17-163323</t>
  </si>
  <si>
    <t>2010 4TH AVE S</t>
  </si>
  <si>
    <t>17-449609</t>
  </si>
  <si>
    <t>15-159989</t>
  </si>
  <si>
    <t>30TH AVE N E &amp; STINSON BLVD N E</t>
  </si>
  <si>
    <t>18-137721</t>
  </si>
  <si>
    <t>10TH AVE N E &amp; 2ND ST N E</t>
  </si>
  <si>
    <t>16-348261</t>
  </si>
  <si>
    <t>18-023872</t>
  </si>
  <si>
    <t>16-460783</t>
  </si>
  <si>
    <t>3700 NEWTON AVE N</t>
  </si>
  <si>
    <t>16-428739</t>
  </si>
  <si>
    <t>17-484558</t>
  </si>
  <si>
    <t>1210 25TH ST E</t>
  </si>
  <si>
    <t>15-357288</t>
  </si>
  <si>
    <t>16-292080</t>
  </si>
  <si>
    <t>16-447807</t>
  </si>
  <si>
    <t>2313 13TH AVE S</t>
  </si>
  <si>
    <t>15-299743</t>
  </si>
  <si>
    <t>15-388724</t>
  </si>
  <si>
    <t>769 KASOTA AVE</t>
  </si>
  <si>
    <t>17-385852</t>
  </si>
  <si>
    <t>515 WASHINGTON AVE S</t>
  </si>
  <si>
    <t>18-181651</t>
  </si>
  <si>
    <t>Dunwoody Blvd &amp; LYNDALE AVE N</t>
  </si>
  <si>
    <t>15-027237</t>
  </si>
  <si>
    <t>2311 LYNDALE AVE N</t>
  </si>
  <si>
    <t>15-312039</t>
  </si>
  <si>
    <t>56TH ST E &amp; CHICAGO AVE</t>
  </si>
  <si>
    <t>15-028580</t>
  </si>
  <si>
    <t>1803 2ND ST S</t>
  </si>
  <si>
    <t>15-412232</t>
  </si>
  <si>
    <t>16-023415</t>
  </si>
  <si>
    <t>5219 HIAWATHA AVE</t>
  </si>
  <si>
    <t>16-116182</t>
  </si>
  <si>
    <t>16-007515</t>
  </si>
  <si>
    <t>25 25TH ST E</t>
  </si>
  <si>
    <t>17-108061</t>
  </si>
  <si>
    <t>17-401538</t>
  </si>
  <si>
    <t>4900 CHICAGO AVE</t>
  </si>
  <si>
    <t>18-173998</t>
  </si>
  <si>
    <t>16-381379</t>
  </si>
  <si>
    <t>18-058612</t>
  </si>
  <si>
    <t>16-331840</t>
  </si>
  <si>
    <t>18-182816</t>
  </si>
  <si>
    <t>LYNDALE AVE S &amp; MINNEHAHA PKWY W</t>
  </si>
  <si>
    <t>18-064225</t>
  </si>
  <si>
    <t>3006 HENNEPIN AVE</t>
  </si>
  <si>
    <t>18-101577</t>
  </si>
  <si>
    <t>15-410902</t>
  </si>
  <si>
    <t>1523 NEWTON AVE N</t>
  </si>
  <si>
    <t>16-344453</t>
  </si>
  <si>
    <t>90 MALCOLM AVE S E</t>
  </si>
  <si>
    <t>15-308832</t>
  </si>
  <si>
    <t>320 LAKE ST W</t>
  </si>
  <si>
    <t>16-339058</t>
  </si>
  <si>
    <t>INTERSTATE HWY 94 &amp; DOWLING AVE N</t>
  </si>
  <si>
    <t>17-157515</t>
  </si>
  <si>
    <t>17-466259</t>
  </si>
  <si>
    <t>16-454869</t>
  </si>
  <si>
    <t>15-438691</t>
  </si>
  <si>
    <t>1 37TH AVE N E</t>
  </si>
  <si>
    <t>15-306238</t>
  </si>
  <si>
    <t>44TH AVE N &amp; LYNDALE AVE N</t>
  </si>
  <si>
    <t>17-433236</t>
  </si>
  <si>
    <t>27TH AVE N &amp; THOMAS AVE N</t>
  </si>
  <si>
    <t>17-012304</t>
  </si>
  <si>
    <t>26TH AVE N &amp; SHERIDAN AVE N</t>
  </si>
  <si>
    <t>15-456880</t>
  </si>
  <si>
    <t>2640 FILLMORE ST N E</t>
  </si>
  <si>
    <t>18-164224</t>
  </si>
  <si>
    <t>6TH ST S E &amp; 9TH AVE S E</t>
  </si>
  <si>
    <t>15-232301</t>
  </si>
  <si>
    <t>5026 DREW AVE S</t>
  </si>
  <si>
    <t>17-489267</t>
  </si>
  <si>
    <t>15-298240</t>
  </si>
  <si>
    <t>17-225539</t>
  </si>
  <si>
    <t>15-322942</t>
  </si>
  <si>
    <t>2427 21ST ST W</t>
  </si>
  <si>
    <t>15-355361</t>
  </si>
  <si>
    <t>17-340516</t>
  </si>
  <si>
    <t>1801 OLIVER AVE N</t>
  </si>
  <si>
    <t>18-026509</t>
  </si>
  <si>
    <t>17-356559</t>
  </si>
  <si>
    <t>16-147408</t>
  </si>
  <si>
    <t>2750 NICOLLET AVE</t>
  </si>
  <si>
    <t>16-182595</t>
  </si>
  <si>
    <t>1501 UNIVERSITY AVE N E</t>
  </si>
  <si>
    <t>15-027707</t>
  </si>
  <si>
    <t>17-330385</t>
  </si>
  <si>
    <t>16-286601</t>
  </si>
  <si>
    <t>2600 15TH AVE S</t>
  </si>
  <si>
    <t>18-091506</t>
  </si>
  <si>
    <t>17-489844</t>
  </si>
  <si>
    <t>18-163487</t>
  </si>
  <si>
    <t>2318 2ND ST N E</t>
  </si>
  <si>
    <t>16-419138</t>
  </si>
  <si>
    <t>17-476501</t>
  </si>
  <si>
    <t>16-110450</t>
  </si>
  <si>
    <t>15 22ND ST E</t>
  </si>
  <si>
    <t>16-338166</t>
  </si>
  <si>
    <t>15-437771</t>
  </si>
  <si>
    <t>16-453273</t>
  </si>
  <si>
    <t>13TH AVE N E &amp; FILLMORE ST N E</t>
  </si>
  <si>
    <t>16-264836</t>
  </si>
  <si>
    <t>5634 CEDAR AVE S</t>
  </si>
  <si>
    <t>15-175148</t>
  </si>
  <si>
    <t>1501 WASHINGTON AVE S</t>
  </si>
  <si>
    <t>17-428151</t>
  </si>
  <si>
    <t>18-101975</t>
  </si>
  <si>
    <t>18-147637</t>
  </si>
  <si>
    <t>1919 QUEEN AVE N</t>
  </si>
  <si>
    <t>18-053202</t>
  </si>
  <si>
    <t>3944 17TH AVE S</t>
  </si>
  <si>
    <t>16-453905</t>
  </si>
  <si>
    <t>17-224317</t>
  </si>
  <si>
    <t>1362 LASALLE AVE</t>
  </si>
  <si>
    <t>17-426425</t>
  </si>
  <si>
    <t>2311 PILLSBURY AVE</t>
  </si>
  <si>
    <t>16-126000</t>
  </si>
  <si>
    <t>15-374970</t>
  </si>
  <si>
    <t>3301 BLAISDELL AVE S</t>
  </si>
  <si>
    <t>15-149755</t>
  </si>
  <si>
    <t>801 UNIVERSITY AVE S E</t>
  </si>
  <si>
    <t>17-055003</t>
  </si>
  <si>
    <t>2900 28TH AVE S</t>
  </si>
  <si>
    <t>16-259724</t>
  </si>
  <si>
    <t>16-104834</t>
  </si>
  <si>
    <t>15-327936</t>
  </si>
  <si>
    <t>2827 DELAWARE ST S E</t>
  </si>
  <si>
    <t>17-294472</t>
  </si>
  <si>
    <t>2118 BLAISDELL AVE S</t>
  </si>
  <si>
    <t>17-160262</t>
  </si>
  <si>
    <t>15-162911</t>
  </si>
  <si>
    <t>15-438301</t>
  </si>
  <si>
    <t>2027 26TH AVE N</t>
  </si>
  <si>
    <t>16-306171</t>
  </si>
  <si>
    <t>12TH AVE S &amp; 38TH ST E</t>
  </si>
  <si>
    <t>18-026488</t>
  </si>
  <si>
    <t>1900 LASALLE AVE</t>
  </si>
  <si>
    <t>17-287648</t>
  </si>
  <si>
    <t>24TH ST W &amp; BRYANT AVE S</t>
  </si>
  <si>
    <t>15-068745</t>
  </si>
  <si>
    <t>901 WASHINGTON AVE S E</t>
  </si>
  <si>
    <t>16-460391</t>
  </si>
  <si>
    <t>3535 NEWTON AVE N</t>
  </si>
  <si>
    <t>18-025037</t>
  </si>
  <si>
    <t>16-066511</t>
  </si>
  <si>
    <t>17-342135</t>
  </si>
  <si>
    <t>2617 HENNEPIN AVE E</t>
  </si>
  <si>
    <t>18-046584</t>
  </si>
  <si>
    <t>738 QUINCY ST N E</t>
  </si>
  <si>
    <t>16-182060</t>
  </si>
  <si>
    <t>4215 GIRARD AVE N</t>
  </si>
  <si>
    <t>17-007696</t>
  </si>
  <si>
    <t>17-182544</t>
  </si>
  <si>
    <t>15-388454</t>
  </si>
  <si>
    <t>5TH ST S E &amp; 6TH AVE S E</t>
  </si>
  <si>
    <t>16-113251</t>
  </si>
  <si>
    <t>18-000637</t>
  </si>
  <si>
    <t>18-064025</t>
  </si>
  <si>
    <t>17-131245</t>
  </si>
  <si>
    <t>23RD AVE N E &amp; MARSHALL ST N E</t>
  </si>
  <si>
    <t>17-423942</t>
  </si>
  <si>
    <t>15-372895</t>
  </si>
  <si>
    <t>17-143744</t>
  </si>
  <si>
    <t>3800 NICOLLET AVE</t>
  </si>
  <si>
    <t>16-136041</t>
  </si>
  <si>
    <t>16-032033</t>
  </si>
  <si>
    <t>2409 LYNDALE AVE S</t>
  </si>
  <si>
    <t>17-153593</t>
  </si>
  <si>
    <t>16-381498</t>
  </si>
  <si>
    <t>205 26TH ST W</t>
  </si>
  <si>
    <t>15-470451</t>
  </si>
  <si>
    <t>17-266719</t>
  </si>
  <si>
    <t>15-133299</t>
  </si>
  <si>
    <t>17-047361</t>
  </si>
  <si>
    <t>16-043816</t>
  </si>
  <si>
    <t>4118 DUPONT AVE N</t>
  </si>
  <si>
    <t>17-215773</t>
  </si>
  <si>
    <t>4825 MINNEHAHA AVE</t>
  </si>
  <si>
    <t>17-160040</t>
  </si>
  <si>
    <t>1001 FRANKLIN AVE E</t>
  </si>
  <si>
    <t>17-352202</t>
  </si>
  <si>
    <t>16-315432</t>
  </si>
  <si>
    <t>10TH AVE S &amp; 31ST ST E</t>
  </si>
  <si>
    <t>16-404995</t>
  </si>
  <si>
    <t>16-396549</t>
  </si>
  <si>
    <t>2821 HENNEPIN AVE E</t>
  </si>
  <si>
    <t>17-289645</t>
  </si>
  <si>
    <t>16-058718</t>
  </si>
  <si>
    <t>14TH AVE N E &amp; JOHNSON ST N E</t>
  </si>
  <si>
    <t>16-426484</t>
  </si>
  <si>
    <t>17-170995</t>
  </si>
  <si>
    <t>16-243881</t>
  </si>
  <si>
    <t>000000 I94 EB</t>
  </si>
  <si>
    <t>17-334691</t>
  </si>
  <si>
    <t>18-023543</t>
  </si>
  <si>
    <t>11TH ST S &amp; LASALLE AVE</t>
  </si>
  <si>
    <t>15-293561</t>
  </si>
  <si>
    <t>CALHOUN PKWY W &amp; THOMAS AVE S</t>
  </si>
  <si>
    <t>15-017266</t>
  </si>
  <si>
    <t>16-213275</t>
  </si>
  <si>
    <t>36TH ST W &amp; BRYANT AVE S</t>
  </si>
  <si>
    <t>15-259345</t>
  </si>
  <si>
    <t>15-461045</t>
  </si>
  <si>
    <t>17-283339</t>
  </si>
  <si>
    <t>17-343579</t>
  </si>
  <si>
    <t>3655 CENTRAL AVE N E</t>
  </si>
  <si>
    <t>16-213779</t>
  </si>
  <si>
    <t>16-016812</t>
  </si>
  <si>
    <t>23RD AVE N E &amp; JOHNSON ST N E</t>
  </si>
  <si>
    <t>16-357136</t>
  </si>
  <si>
    <t>17-136384</t>
  </si>
  <si>
    <t>17-367508</t>
  </si>
  <si>
    <t>15-335530</t>
  </si>
  <si>
    <t>16-321483</t>
  </si>
  <si>
    <t>17-007719</t>
  </si>
  <si>
    <t>35TH ST E &amp; PARK AVE</t>
  </si>
  <si>
    <t>16-049311</t>
  </si>
  <si>
    <t>3411 FREMONT AVE N</t>
  </si>
  <si>
    <t>16-050438</t>
  </si>
  <si>
    <t>17-389110</t>
  </si>
  <si>
    <t>15-257900</t>
  </si>
  <si>
    <t>16-381911</t>
  </si>
  <si>
    <t>17-087024</t>
  </si>
  <si>
    <t>3040 4TH AVE S</t>
  </si>
  <si>
    <t>15-167459</t>
  </si>
  <si>
    <t>1506 GIRARD AVE N</t>
  </si>
  <si>
    <t>17-410288</t>
  </si>
  <si>
    <t>720 6TH AVE S E</t>
  </si>
  <si>
    <t>18-075126</t>
  </si>
  <si>
    <t>18-034183</t>
  </si>
  <si>
    <t>18TH AVE N &amp; LYN PARK AVE N</t>
  </si>
  <si>
    <t>15-136016</t>
  </si>
  <si>
    <t>15-361255</t>
  </si>
  <si>
    <t>2718 ALDRICH AVE S</t>
  </si>
  <si>
    <t>16-284156</t>
  </si>
  <si>
    <t>17-261926</t>
  </si>
  <si>
    <t>2816 BLOOMINGTON AVE S</t>
  </si>
  <si>
    <t>16-459025</t>
  </si>
  <si>
    <t>1920 1ST AVE S</t>
  </si>
  <si>
    <t>16-127570</t>
  </si>
  <si>
    <t>1301 UNIVERSITY AVE S E</t>
  </si>
  <si>
    <t>15-207355</t>
  </si>
  <si>
    <t>100 WASHINGTON AVE N</t>
  </si>
  <si>
    <t>17-428117</t>
  </si>
  <si>
    <t>3342 NICOLLET AVE</t>
  </si>
  <si>
    <t>16-152277</t>
  </si>
  <si>
    <t>5257 EMERSON AVE N</t>
  </si>
  <si>
    <t>16-230188</t>
  </si>
  <si>
    <t>18-013215</t>
  </si>
  <si>
    <t>17-413522</t>
  </si>
  <si>
    <t>15-009097</t>
  </si>
  <si>
    <t>17-378091</t>
  </si>
  <si>
    <t>2020 PILLSBURY AVE</t>
  </si>
  <si>
    <t>15-078375</t>
  </si>
  <si>
    <t>2631 JACKSON ST N E</t>
  </si>
  <si>
    <t>16-199529</t>
  </si>
  <si>
    <t>16-419665</t>
  </si>
  <si>
    <t>16-302331</t>
  </si>
  <si>
    <t>15-099359</t>
  </si>
  <si>
    <t>17-240294</t>
  </si>
  <si>
    <t>17-445821</t>
  </si>
  <si>
    <t>1200 LAKE ST W</t>
  </si>
  <si>
    <t>18-002881</t>
  </si>
  <si>
    <t>3959 ALDRICH AVE N</t>
  </si>
  <si>
    <t>16-245346</t>
  </si>
  <si>
    <t>16-021121</t>
  </si>
  <si>
    <t>5105 GIRARD AVE N</t>
  </si>
  <si>
    <t>17-183795</t>
  </si>
  <si>
    <t>17-466334</t>
  </si>
  <si>
    <t>17-434793</t>
  </si>
  <si>
    <t>3512 OAKLAND AVE</t>
  </si>
  <si>
    <t>15-055003</t>
  </si>
  <si>
    <t>15-469795</t>
  </si>
  <si>
    <t>54TH ST E &amp; BLOOMINGTON AVE S</t>
  </si>
  <si>
    <t>15-023676</t>
  </si>
  <si>
    <t>17-114160</t>
  </si>
  <si>
    <t>16-237863</t>
  </si>
  <si>
    <t>35TH ST E &amp; CEDAR AVE S</t>
  </si>
  <si>
    <t>16-199492</t>
  </si>
  <si>
    <t>17-379163</t>
  </si>
  <si>
    <t>16-003964</t>
  </si>
  <si>
    <t>16-125576</t>
  </si>
  <si>
    <t>14TH AVE N &amp; IRVING AVE N</t>
  </si>
  <si>
    <t>16-076049</t>
  </si>
  <si>
    <t>16-407606</t>
  </si>
  <si>
    <t>49TH AVE N &amp; COLFAX AVE N</t>
  </si>
  <si>
    <t>16-185560</t>
  </si>
  <si>
    <t>HARRISON ST N E &amp; HENNEPIN AVE E</t>
  </si>
  <si>
    <t>18-027300</t>
  </si>
  <si>
    <t>4715 CEDAR AVE S</t>
  </si>
  <si>
    <t>16-269675</t>
  </si>
  <si>
    <t>2 THEODORE WIRTH PKWY</t>
  </si>
  <si>
    <t>15-385203</t>
  </si>
  <si>
    <t>BROADWAY ST N E &amp; MAIN ST N E</t>
  </si>
  <si>
    <t>17-366324</t>
  </si>
  <si>
    <t>3018 HENNEPIN AVE</t>
  </si>
  <si>
    <t>16-067819</t>
  </si>
  <si>
    <t>3939 GIRARD AVE N</t>
  </si>
  <si>
    <t>17-077773</t>
  </si>
  <si>
    <t>16-190805</t>
  </si>
  <si>
    <t>4000 31ST AVE S</t>
  </si>
  <si>
    <t>18-023545</t>
  </si>
  <si>
    <t>2417 ELLIOT AVE S</t>
  </si>
  <si>
    <t>15-327264</t>
  </si>
  <si>
    <t>600 16TH ST E</t>
  </si>
  <si>
    <t>18-160687</t>
  </si>
  <si>
    <t>41ST AVE N &amp; PENN AVE N</t>
  </si>
  <si>
    <t>16-307354</t>
  </si>
  <si>
    <t>3307 14TH AVE S</t>
  </si>
  <si>
    <t>17-017096</t>
  </si>
  <si>
    <t>707 VAN WHITE MEM BLVD</t>
  </si>
  <si>
    <t>18-053371</t>
  </si>
  <si>
    <t>17-103768</t>
  </si>
  <si>
    <t>16-149565</t>
  </si>
  <si>
    <t>16-240887</t>
  </si>
  <si>
    <t>2636 29TH AVE S</t>
  </si>
  <si>
    <t>16-422572</t>
  </si>
  <si>
    <t>18-156698</t>
  </si>
  <si>
    <t>18-133058</t>
  </si>
  <si>
    <t>17-108016</t>
  </si>
  <si>
    <t>18-137252</t>
  </si>
  <si>
    <t>3832 3RD AVE S</t>
  </si>
  <si>
    <t>15-262357</t>
  </si>
  <si>
    <t>17-213769</t>
  </si>
  <si>
    <t>17-305411</t>
  </si>
  <si>
    <t>26TH AVE N &amp; IRVING AVE N</t>
  </si>
  <si>
    <t>16-188893</t>
  </si>
  <si>
    <t>4415 NICOLLET AVE</t>
  </si>
  <si>
    <t>17-204832</t>
  </si>
  <si>
    <t>2210 10TH AVE S</t>
  </si>
  <si>
    <t>16-081255</t>
  </si>
  <si>
    <t>26 22ND ST W</t>
  </si>
  <si>
    <t>17-458253</t>
  </si>
  <si>
    <t>16-425257</t>
  </si>
  <si>
    <t>16-443257</t>
  </si>
  <si>
    <t>1412 24TH ST E</t>
  </si>
  <si>
    <t>17-423073</t>
  </si>
  <si>
    <t>16-194014</t>
  </si>
  <si>
    <t>3222 JAMES AVE N</t>
  </si>
  <si>
    <t>17-059278</t>
  </si>
  <si>
    <t>18TH ST E &amp; CLINTON AVE S</t>
  </si>
  <si>
    <t>16-424266</t>
  </si>
  <si>
    <t>FULTON ST S E &amp; HURON BLVD S E</t>
  </si>
  <si>
    <t>16-210439</t>
  </si>
  <si>
    <t>5331 BLOOMINGTON AVE S</t>
  </si>
  <si>
    <t>16-214365</t>
  </si>
  <si>
    <t>16-002127</t>
  </si>
  <si>
    <t>15-293133</t>
  </si>
  <si>
    <t>3830 6TH ST N</t>
  </si>
  <si>
    <t>18-019713</t>
  </si>
  <si>
    <t>15TH AVE S E &amp; 7TH ST S E</t>
  </si>
  <si>
    <t>18-045157</t>
  </si>
  <si>
    <t>1842 42ND ST E</t>
  </si>
  <si>
    <t>17-153980</t>
  </si>
  <si>
    <t>15-245618</t>
  </si>
  <si>
    <t>15-444404</t>
  </si>
  <si>
    <t>3451 PENN AVE N</t>
  </si>
  <si>
    <t>17-021995</t>
  </si>
  <si>
    <t>18-105987</t>
  </si>
  <si>
    <t>18-107252</t>
  </si>
  <si>
    <t>2305 GARFIELD AVE S</t>
  </si>
  <si>
    <t>17-449174</t>
  </si>
  <si>
    <t>3959 QUEEN AVE N</t>
  </si>
  <si>
    <t>16-405903</t>
  </si>
  <si>
    <t>900 20TH AVE S</t>
  </si>
  <si>
    <t>15-288281</t>
  </si>
  <si>
    <t>16-382973</t>
  </si>
  <si>
    <t>17-079724</t>
  </si>
  <si>
    <t>2727 CENTRAL AVE N E</t>
  </si>
  <si>
    <t>15-420089</t>
  </si>
  <si>
    <t>2916 9TH ST S</t>
  </si>
  <si>
    <t>16-371474</t>
  </si>
  <si>
    <t>3300 OAKLAND AVE</t>
  </si>
  <si>
    <t>15-232440</t>
  </si>
  <si>
    <t>10TH ST S &amp; 5TH AVE S</t>
  </si>
  <si>
    <t>15-413083</t>
  </si>
  <si>
    <t>IRVING AVE N &amp; LOWRY AVE N</t>
  </si>
  <si>
    <t>17-313039</t>
  </si>
  <si>
    <t>15TH AVE N E &amp; VAN BUREN ST N E</t>
  </si>
  <si>
    <t>16-098950</t>
  </si>
  <si>
    <t>3249 ELLIOT AVE S</t>
  </si>
  <si>
    <t>15-399732</t>
  </si>
  <si>
    <t>16-037219</t>
  </si>
  <si>
    <t>18-099285</t>
  </si>
  <si>
    <t>25TH AVE S &amp; 34TH ST E</t>
  </si>
  <si>
    <t>15-263922</t>
  </si>
  <si>
    <t>15-010488</t>
  </si>
  <si>
    <t>621 WEST BROADWAY</t>
  </si>
  <si>
    <t>16-045209</t>
  </si>
  <si>
    <t>15-326019</t>
  </si>
  <si>
    <t>2103 GARFIELD AVE S</t>
  </si>
  <si>
    <t>17-372945</t>
  </si>
  <si>
    <t>4354 PENN AVE N</t>
  </si>
  <si>
    <t>17-360668</t>
  </si>
  <si>
    <t>4402 BEARD AVE S</t>
  </si>
  <si>
    <t>17-041020</t>
  </si>
  <si>
    <t>1400 2ND ST S</t>
  </si>
  <si>
    <t>18-042114</t>
  </si>
  <si>
    <t>3015 LAKE ST E</t>
  </si>
  <si>
    <t>18-153860</t>
  </si>
  <si>
    <t>15-213206</t>
  </si>
  <si>
    <t>17-257083</t>
  </si>
  <si>
    <t>16-390211</t>
  </si>
  <si>
    <t>16-369328</t>
  </si>
  <si>
    <t>17-002911</t>
  </si>
  <si>
    <t>3725 5TH AVE S</t>
  </si>
  <si>
    <t>17-296566</t>
  </si>
  <si>
    <t>18-132417</t>
  </si>
  <si>
    <t>3031 4TH ST N</t>
  </si>
  <si>
    <t>18-129202</t>
  </si>
  <si>
    <t>BROADWAY ST N E &amp; HOOVER ST N E</t>
  </si>
  <si>
    <t>15-330092</t>
  </si>
  <si>
    <t>18-051887</t>
  </si>
  <si>
    <t>16-103190</t>
  </si>
  <si>
    <t>4809 12TH AVE S</t>
  </si>
  <si>
    <t>16-100437</t>
  </si>
  <si>
    <t>17-159919</t>
  </si>
  <si>
    <t>56TH ST W &amp; GARFIELD AVE S</t>
  </si>
  <si>
    <t>15-364267</t>
  </si>
  <si>
    <t>5210 6TH ST N</t>
  </si>
  <si>
    <t>15-067054</t>
  </si>
  <si>
    <t>17-361660</t>
  </si>
  <si>
    <t>3117 UNIVERSITY AVE S E</t>
  </si>
  <si>
    <t>18-135886</t>
  </si>
  <si>
    <t>2100 BRYANT AVE S</t>
  </si>
  <si>
    <t>17-490275</t>
  </si>
  <si>
    <t>1810 PORTLAND AVE S</t>
  </si>
  <si>
    <t>15-406234</t>
  </si>
  <si>
    <t>17-418544</t>
  </si>
  <si>
    <t>3954 DUPONT AVE N</t>
  </si>
  <si>
    <t>15-165750</t>
  </si>
  <si>
    <t>51ST ST W &amp; ZENITH AVE S</t>
  </si>
  <si>
    <t>17-033529</t>
  </si>
  <si>
    <t>16-337305</t>
  </si>
  <si>
    <t>18-143293</t>
  </si>
  <si>
    <t>4211 RUSSELL AVE N</t>
  </si>
  <si>
    <t>16-127298</t>
  </si>
  <si>
    <t>18-003407</t>
  </si>
  <si>
    <t>18-013566</t>
  </si>
  <si>
    <t>17-451631</t>
  </si>
  <si>
    <t>18TH AVE S &amp; 36TH ST E</t>
  </si>
  <si>
    <t>17-324069</t>
  </si>
  <si>
    <t>17-186859</t>
  </si>
  <si>
    <t>17-298209</t>
  </si>
  <si>
    <t>27TH AVE N &amp; JAMES AVE N</t>
  </si>
  <si>
    <t>16-079577</t>
  </si>
  <si>
    <t>18-078826</t>
  </si>
  <si>
    <t>2650 HENNEPIN AVE</t>
  </si>
  <si>
    <t>16-213933</t>
  </si>
  <si>
    <t>18-032412</t>
  </si>
  <si>
    <t>16-436022</t>
  </si>
  <si>
    <t>13TH AVE S E &amp; COMO AVE S E</t>
  </si>
  <si>
    <t>17-240368</t>
  </si>
  <si>
    <t>17-427364</t>
  </si>
  <si>
    <t>11TH AVE S E &amp; HENNEPIN AVE E</t>
  </si>
  <si>
    <t>17-381013</t>
  </si>
  <si>
    <t>18-134678</t>
  </si>
  <si>
    <t>20TH AVE S E &amp; COMO AVE S E</t>
  </si>
  <si>
    <t>15-366198</t>
  </si>
  <si>
    <t>15-286293</t>
  </si>
  <si>
    <t>16-044827</t>
  </si>
  <si>
    <t>6128 PORTLAND AVE S</t>
  </si>
  <si>
    <t>18-027620</t>
  </si>
  <si>
    <t>16-332530</t>
  </si>
  <si>
    <t>4052 22ND AVE S</t>
  </si>
  <si>
    <t>17-132891</t>
  </si>
  <si>
    <t>5336 HAMPSHIRE DR</t>
  </si>
  <si>
    <t>16-081314</t>
  </si>
  <si>
    <t>17-384010</t>
  </si>
  <si>
    <t>15-098516</t>
  </si>
  <si>
    <t>15-319021</t>
  </si>
  <si>
    <t>312 34TH ST W</t>
  </si>
  <si>
    <t>17-075109</t>
  </si>
  <si>
    <t>17-141223</t>
  </si>
  <si>
    <t>RICHFIELD RD &amp; WILLIAM BERRY PKWY</t>
  </si>
  <si>
    <t>16-129174</t>
  </si>
  <si>
    <t>16-343714</t>
  </si>
  <si>
    <t>ALDRICH AVE S &amp; FRANKLIN AVE W</t>
  </si>
  <si>
    <t>17-036842</t>
  </si>
  <si>
    <t>15-249314</t>
  </si>
  <si>
    <t>17-416511</t>
  </si>
  <si>
    <t>17-427277</t>
  </si>
  <si>
    <t>3706 PARK AVE</t>
  </si>
  <si>
    <t>18-009956</t>
  </si>
  <si>
    <t>713 BRYANT AVE N</t>
  </si>
  <si>
    <t>16-081852</t>
  </si>
  <si>
    <t>17-437761</t>
  </si>
  <si>
    <t>15-147554</t>
  </si>
  <si>
    <t>16-349552</t>
  </si>
  <si>
    <t>18-034101</t>
  </si>
  <si>
    <t>17-402353</t>
  </si>
  <si>
    <t>17-433648</t>
  </si>
  <si>
    <t>15-327501</t>
  </si>
  <si>
    <t>15-180515</t>
  </si>
  <si>
    <t>60TH ST W &amp; PENN AVE S</t>
  </si>
  <si>
    <t>15-448249</t>
  </si>
  <si>
    <t>INTERSTATE HWY 94 &amp; LYNDALE AVE S</t>
  </si>
  <si>
    <t>15-052455</t>
  </si>
  <si>
    <t>17-405373</t>
  </si>
  <si>
    <t>16-015520</t>
  </si>
  <si>
    <t>16-064828</t>
  </si>
  <si>
    <t>1215 9TH ST S</t>
  </si>
  <si>
    <t>15-241378</t>
  </si>
  <si>
    <t>15-005944</t>
  </si>
  <si>
    <t>15-168649</t>
  </si>
  <si>
    <t>18-164631</t>
  </si>
  <si>
    <t>PLYMOUTH AVE N &amp; QUEEN AVE N</t>
  </si>
  <si>
    <t>17-091738</t>
  </si>
  <si>
    <t>3521 12TH AVE S</t>
  </si>
  <si>
    <t>16-026143</t>
  </si>
  <si>
    <t>16-040801</t>
  </si>
  <si>
    <t>1425 LASALLE AVE</t>
  </si>
  <si>
    <t>16-037100</t>
  </si>
  <si>
    <t>17-019209</t>
  </si>
  <si>
    <t>3000 MINNEHAHA AVE</t>
  </si>
  <si>
    <t>18-036479</t>
  </si>
  <si>
    <t>324 33RD ST W</t>
  </si>
  <si>
    <t>17-199269</t>
  </si>
  <si>
    <t>17-182607</t>
  </si>
  <si>
    <t>152 27TH AVE S E</t>
  </si>
  <si>
    <t>18-130502</t>
  </si>
  <si>
    <t>15-461667</t>
  </si>
  <si>
    <t>1816 15TH AVE S</t>
  </si>
  <si>
    <t>16-404854</t>
  </si>
  <si>
    <t>3810 COLFAX AVE N</t>
  </si>
  <si>
    <t>17-358574</t>
  </si>
  <si>
    <t>3638 STEVENS AVE S</t>
  </si>
  <si>
    <t>17-074310</t>
  </si>
  <si>
    <t>17-083835</t>
  </si>
  <si>
    <t>63 ARTHUR AVE S E</t>
  </si>
  <si>
    <t>15-239608</t>
  </si>
  <si>
    <t>15-419739</t>
  </si>
  <si>
    <t>1200 CURRIE AVE N</t>
  </si>
  <si>
    <t>15-096836</t>
  </si>
  <si>
    <t>16-219499</t>
  </si>
  <si>
    <t>17-276847</t>
  </si>
  <si>
    <t>1812 6TH ST S</t>
  </si>
  <si>
    <t>17-426053</t>
  </si>
  <si>
    <t>16-251825</t>
  </si>
  <si>
    <t>15-348519</t>
  </si>
  <si>
    <t>3249 HENNEPIN AVE</t>
  </si>
  <si>
    <t>18-061635</t>
  </si>
  <si>
    <t>82 9TH ST S</t>
  </si>
  <si>
    <t>18-081230</t>
  </si>
  <si>
    <t>4638 16TH AVE S</t>
  </si>
  <si>
    <t>18-070279</t>
  </si>
  <si>
    <t>15-407219</t>
  </si>
  <si>
    <t>15-233424</t>
  </si>
  <si>
    <t>17-250385</t>
  </si>
  <si>
    <t>15-018819</t>
  </si>
  <si>
    <t>3643 OLIVER AVE N</t>
  </si>
  <si>
    <t>16-466437</t>
  </si>
  <si>
    <t>3655 PENN AVE N</t>
  </si>
  <si>
    <t>15-179637</t>
  </si>
  <si>
    <t>1400 PENN AVE N</t>
  </si>
  <si>
    <t>17-164592</t>
  </si>
  <si>
    <t>16-166278</t>
  </si>
  <si>
    <t>FRANKLIN AVE E &amp; OAKLAND AVE</t>
  </si>
  <si>
    <t>16-050628</t>
  </si>
  <si>
    <t>88 6TH ST S</t>
  </si>
  <si>
    <t>18-021940</t>
  </si>
  <si>
    <t>16-462566</t>
  </si>
  <si>
    <t>4500 CHICAGO AVE</t>
  </si>
  <si>
    <t>17-177171</t>
  </si>
  <si>
    <t>17-039902</t>
  </si>
  <si>
    <t>16-267401</t>
  </si>
  <si>
    <t>18-011850</t>
  </si>
  <si>
    <t>4358 QUEEN AVE N</t>
  </si>
  <si>
    <t>17-168747</t>
  </si>
  <si>
    <t>2220 LAKE ST E</t>
  </si>
  <si>
    <t>17-172801</t>
  </si>
  <si>
    <t>2114 RUSSELL AVE N</t>
  </si>
  <si>
    <t>18-045213</t>
  </si>
  <si>
    <t>2026 DUPONT AVE S</t>
  </si>
  <si>
    <t>16-128645</t>
  </si>
  <si>
    <t>29TH AVE N &amp; FREMONT AVE N</t>
  </si>
  <si>
    <t>16-016336</t>
  </si>
  <si>
    <t>2818 EMERSON AVE N</t>
  </si>
  <si>
    <t>15-320342</t>
  </si>
  <si>
    <t>17-075099</t>
  </si>
  <si>
    <t>3854 XERXES AVE N</t>
  </si>
  <si>
    <t>17-043578</t>
  </si>
  <si>
    <t>15-285900</t>
  </si>
  <si>
    <t>2606 PENN AVE N</t>
  </si>
  <si>
    <t>18-000126</t>
  </si>
  <si>
    <t>FRANKLIN AVE W &amp; Pleasant Ave S</t>
  </si>
  <si>
    <t>18-160320</t>
  </si>
  <si>
    <t>16-292800</t>
  </si>
  <si>
    <t>2705 PILLSBURY AVE</t>
  </si>
  <si>
    <t>16-266752</t>
  </si>
  <si>
    <t>1811 14TH AVE S</t>
  </si>
  <si>
    <t>16-466510</t>
  </si>
  <si>
    <t>1333 NEWTON AVE N</t>
  </si>
  <si>
    <t>15-051147</t>
  </si>
  <si>
    <t>16-124170</t>
  </si>
  <si>
    <t>3112 3RD AVE S</t>
  </si>
  <si>
    <t>16-152306</t>
  </si>
  <si>
    <t>17-008568</t>
  </si>
  <si>
    <t>PORT OF MPLS DR &amp; WASHINGTON AVE N</t>
  </si>
  <si>
    <t>17-141080</t>
  </si>
  <si>
    <t>15-231959</t>
  </si>
  <si>
    <t>18TH ST E &amp; ELLIOT AVE S</t>
  </si>
  <si>
    <t>17-024095</t>
  </si>
  <si>
    <t>119 59TH ST E</t>
  </si>
  <si>
    <t>16-050703</t>
  </si>
  <si>
    <t>16-258182</t>
  </si>
  <si>
    <t>18-025707</t>
  </si>
  <si>
    <t>17-439201</t>
  </si>
  <si>
    <t>2500 CEDAR LAKE PKWY</t>
  </si>
  <si>
    <t>15-145722</t>
  </si>
  <si>
    <t>15-398305</t>
  </si>
  <si>
    <t>17-460143</t>
  </si>
  <si>
    <t>16-016352</t>
  </si>
  <si>
    <t>3614 LYNDALE AVE N</t>
  </si>
  <si>
    <t>15-068686</t>
  </si>
  <si>
    <t>16-437168</t>
  </si>
  <si>
    <t>10TH ST S &amp; CENTENNIAL PL</t>
  </si>
  <si>
    <t>16-110911</t>
  </si>
  <si>
    <t>2934 DEAN PKWY</t>
  </si>
  <si>
    <t>16-235114</t>
  </si>
  <si>
    <t>31 9TH ST N</t>
  </si>
  <si>
    <t>15-223016</t>
  </si>
  <si>
    <t>3706 1ST AVE S</t>
  </si>
  <si>
    <t>17-168701</t>
  </si>
  <si>
    <t>4300 ALDRICH AVE S</t>
  </si>
  <si>
    <t>18-163369</t>
  </si>
  <si>
    <t>18-015068</t>
  </si>
  <si>
    <t>17-241804</t>
  </si>
  <si>
    <t>2538 CENTRAL AVE N E</t>
  </si>
  <si>
    <t>16-130819</t>
  </si>
  <si>
    <t>2734 17TH AVE S</t>
  </si>
  <si>
    <t>17-173929</t>
  </si>
  <si>
    <t>2637 5TH AVE S</t>
  </si>
  <si>
    <t>16-222925</t>
  </si>
  <si>
    <t>31ST ST W &amp; Pleasant Ave S</t>
  </si>
  <si>
    <t>16-123954</t>
  </si>
  <si>
    <t>17-016495</t>
  </si>
  <si>
    <t>ARTHUR AVE S E &amp; MALCOLM AVE S E</t>
  </si>
  <si>
    <t>17-139449</t>
  </si>
  <si>
    <t>37TH ST E &amp; OAKLAND AVE</t>
  </si>
  <si>
    <t>18-171103</t>
  </si>
  <si>
    <t>16-437095</t>
  </si>
  <si>
    <t>3030 COLFAX AVE S</t>
  </si>
  <si>
    <t>16-051363</t>
  </si>
  <si>
    <t>15-366283</t>
  </si>
  <si>
    <t>2626 HENNEPIN AVE</t>
  </si>
  <si>
    <t>17-349344</t>
  </si>
  <si>
    <t>0 12TH AVE S</t>
  </si>
  <si>
    <t>16-199544</t>
  </si>
  <si>
    <t>0 SHERIDAN AVE N</t>
  </si>
  <si>
    <t>16-085056</t>
  </si>
  <si>
    <t>16-232379</t>
  </si>
  <si>
    <t>16-339897</t>
  </si>
  <si>
    <t>17-372162</t>
  </si>
  <si>
    <t>18-118344</t>
  </si>
  <si>
    <t>11TH AVE S &amp; 28TH ST E</t>
  </si>
  <si>
    <t>16-132471</t>
  </si>
  <si>
    <t>16-047610</t>
  </si>
  <si>
    <t>3250 ALDRICH AVE N</t>
  </si>
  <si>
    <t>18-167968</t>
  </si>
  <si>
    <t>2827 LYNDALE AVE N</t>
  </si>
  <si>
    <t>16-155261</t>
  </si>
  <si>
    <t>18-052410</t>
  </si>
  <si>
    <t>46TH ST E &amp; PARK AVE</t>
  </si>
  <si>
    <t>15-090974</t>
  </si>
  <si>
    <t>18-059481</t>
  </si>
  <si>
    <t>212 RIDGEWOOD AVE</t>
  </si>
  <si>
    <t>16-442085</t>
  </si>
  <si>
    <t>PLYMOUTH AVE N &amp; WASHINGTON AVE N</t>
  </si>
  <si>
    <t>17-489968</t>
  </si>
  <si>
    <t>15-000580</t>
  </si>
  <si>
    <t>36TH ST W &amp; PILLSBURY AVE</t>
  </si>
  <si>
    <t>16-071813</t>
  </si>
  <si>
    <t>17-136257</t>
  </si>
  <si>
    <t>17-070167</t>
  </si>
  <si>
    <t>2949 GIRARD AVE N</t>
  </si>
  <si>
    <t>16-390539</t>
  </si>
  <si>
    <t>1905 1ST AVE S</t>
  </si>
  <si>
    <t>16-079373</t>
  </si>
  <si>
    <t>17-438729</t>
  </si>
  <si>
    <t>16-231656</t>
  </si>
  <si>
    <t>2205 CENTRAL AVE N E</t>
  </si>
  <si>
    <t>16-458911</t>
  </si>
  <si>
    <t>33RD AVE N &amp; PENN AVE N</t>
  </si>
  <si>
    <t>15-000411</t>
  </si>
  <si>
    <t>2201 PENN AVE N</t>
  </si>
  <si>
    <t>16-380825</t>
  </si>
  <si>
    <t>15-253084</t>
  </si>
  <si>
    <t>3605 LAKE ST E</t>
  </si>
  <si>
    <t>15-436907</t>
  </si>
  <si>
    <t>12TH AVE S E &amp; 4TH ST S E</t>
  </si>
  <si>
    <t>16-097875</t>
  </si>
  <si>
    <t>17-456997</t>
  </si>
  <si>
    <t>18-146453</t>
  </si>
  <si>
    <t>13TH AVE S &amp; 38TH ST E</t>
  </si>
  <si>
    <t>15-352344</t>
  </si>
  <si>
    <t>1701 MORGAN AVE N</t>
  </si>
  <si>
    <t>15-162454</t>
  </si>
  <si>
    <t>3123 RUSSELL AVE N</t>
  </si>
  <si>
    <t>16-015252</t>
  </si>
  <si>
    <t>2900 SHERIDAN AVE N</t>
  </si>
  <si>
    <t>15-243520</t>
  </si>
  <si>
    <t>18-118266</t>
  </si>
  <si>
    <t>1900 VINCENT AVE N</t>
  </si>
  <si>
    <t>17-227405</t>
  </si>
  <si>
    <t>17-223322</t>
  </si>
  <si>
    <t>15-402701</t>
  </si>
  <si>
    <t>16-402282</t>
  </si>
  <si>
    <t>830 HENNEPIN AVE</t>
  </si>
  <si>
    <t>16-115062</t>
  </si>
  <si>
    <t>17-343459</t>
  </si>
  <si>
    <t>18-147678</t>
  </si>
  <si>
    <t>2419 UPTON AVE N</t>
  </si>
  <si>
    <t>18-124866</t>
  </si>
  <si>
    <t>15-346091</t>
  </si>
  <si>
    <t>50TH ST W &amp; DREW AVE S</t>
  </si>
  <si>
    <t>15-019023</t>
  </si>
  <si>
    <t>16-203652</t>
  </si>
  <si>
    <t>17-336248</t>
  </si>
  <si>
    <t>333 OAK GROVE ST</t>
  </si>
  <si>
    <t>17-255889</t>
  </si>
  <si>
    <t>1700 3RD AVE S</t>
  </si>
  <si>
    <t>15-279413</t>
  </si>
  <si>
    <t>2901 JAMES AVE S</t>
  </si>
  <si>
    <t>15-143585</t>
  </si>
  <si>
    <t>16-139798</t>
  </si>
  <si>
    <t>17-261864</t>
  </si>
  <si>
    <t>4741 VINCENT AVE S</t>
  </si>
  <si>
    <t>17-018686</t>
  </si>
  <si>
    <t>16-023490</t>
  </si>
  <si>
    <t>18-062355</t>
  </si>
  <si>
    <t>2324 Pleasant Ave S</t>
  </si>
  <si>
    <t>17-145253</t>
  </si>
  <si>
    <t>3250 COLFAX AVE N</t>
  </si>
  <si>
    <t>17-012833</t>
  </si>
  <si>
    <t>16-237877</t>
  </si>
  <si>
    <t>15-294304</t>
  </si>
  <si>
    <t>16-269013</t>
  </si>
  <si>
    <t>3923 ALDRICH AVE N</t>
  </si>
  <si>
    <t>15-431381</t>
  </si>
  <si>
    <t>18-118303</t>
  </si>
  <si>
    <t>17TH ST E &amp; 2ND AVE S</t>
  </si>
  <si>
    <t>17-482045</t>
  </si>
  <si>
    <t>2936 PILLSBURY AVE</t>
  </si>
  <si>
    <t>18-182552</t>
  </si>
  <si>
    <t>18-046256</t>
  </si>
  <si>
    <t>616 34TH AVE N</t>
  </si>
  <si>
    <t>16-168091</t>
  </si>
  <si>
    <t>15-255167</t>
  </si>
  <si>
    <t>2904 LYNDALE AVE S</t>
  </si>
  <si>
    <t>18-123697</t>
  </si>
  <si>
    <t>COLUMBUS AVE S &amp; LAKE ST E</t>
  </si>
  <si>
    <t>17-247571</t>
  </si>
  <si>
    <t>3016 Pleasant Ave S</t>
  </si>
  <si>
    <t>16-369874</t>
  </si>
  <si>
    <t>0 NEWTON AVE N</t>
  </si>
  <si>
    <t>15-004100</t>
  </si>
  <si>
    <t>15-406939</t>
  </si>
  <si>
    <t>629 CEDAR AVE S</t>
  </si>
  <si>
    <t>17-472851</t>
  </si>
  <si>
    <t>15-443578</t>
  </si>
  <si>
    <t>17-159798</t>
  </si>
  <si>
    <t>609 HURON BLVD S E</t>
  </si>
  <si>
    <t>17-052935</t>
  </si>
  <si>
    <t>18-119518</t>
  </si>
  <si>
    <t>4030 BLAISDELL AVE S</t>
  </si>
  <si>
    <t>16-454794</t>
  </si>
  <si>
    <t>1924 CHICAGO AVE</t>
  </si>
  <si>
    <t>15-023572</t>
  </si>
  <si>
    <t>1852 TAYLOR ST N E</t>
  </si>
  <si>
    <t>17-204856</t>
  </si>
  <si>
    <t>15-117440</t>
  </si>
  <si>
    <t>17-347737</t>
  </si>
  <si>
    <t>16-148029</t>
  </si>
  <si>
    <t>15-377639</t>
  </si>
  <si>
    <t>17-063185</t>
  </si>
  <si>
    <t>3647 LYNDALE AVE S</t>
  </si>
  <si>
    <t>17-231243</t>
  </si>
  <si>
    <t>17-356558</t>
  </si>
  <si>
    <t>814 HENNEPIN AVE</t>
  </si>
  <si>
    <t>15-408397</t>
  </si>
  <si>
    <t>2716 44TH ST W</t>
  </si>
  <si>
    <t>17-244855</t>
  </si>
  <si>
    <t>3230 COLFAX AVE N</t>
  </si>
  <si>
    <t>17-256009</t>
  </si>
  <si>
    <t>15-306501</t>
  </si>
  <si>
    <t>17-457575</t>
  </si>
  <si>
    <t>17-264784</t>
  </si>
  <si>
    <t>17-024815</t>
  </si>
  <si>
    <t>2200 LYNDALE AVE N</t>
  </si>
  <si>
    <t>18-157373</t>
  </si>
  <si>
    <t>42ND AVE S &amp; 50TH ST E</t>
  </si>
  <si>
    <t>16-164343</t>
  </si>
  <si>
    <t>18-047284</t>
  </si>
  <si>
    <t>16-338309</t>
  </si>
  <si>
    <t>3RD AVE S &amp; 36TH ST E</t>
  </si>
  <si>
    <t>17-001096</t>
  </si>
  <si>
    <t>2200 COMO AVE S E</t>
  </si>
  <si>
    <t>17-327015</t>
  </si>
  <si>
    <t>6044 3RD AVE S</t>
  </si>
  <si>
    <t>15-192492</t>
  </si>
  <si>
    <t>34TH ST W &amp; HARRIET AVE S</t>
  </si>
  <si>
    <t>16-033103</t>
  </si>
  <si>
    <t>2216 26TH AVE S</t>
  </si>
  <si>
    <t>16-466961</t>
  </si>
  <si>
    <t>15-059686</t>
  </si>
  <si>
    <t>4132 COLUMBUS AVE S</t>
  </si>
  <si>
    <t>15-308306</t>
  </si>
  <si>
    <t>17-070490</t>
  </si>
  <si>
    <t>EXCELSIOR BLVD &amp; FRANCE AVE S</t>
  </si>
  <si>
    <t>17-183157</t>
  </si>
  <si>
    <t>17-114394</t>
  </si>
  <si>
    <t>17-355254</t>
  </si>
  <si>
    <t>3530 STEVENS AVE S</t>
  </si>
  <si>
    <t>18-117665</t>
  </si>
  <si>
    <t>15-032931</t>
  </si>
  <si>
    <t>16-120110</t>
  </si>
  <si>
    <t>1240 THOMAS AVE N</t>
  </si>
  <si>
    <t>16-454059</t>
  </si>
  <si>
    <t>15-341104</t>
  </si>
  <si>
    <t>46TH ST W &amp; GRAND AVE S</t>
  </si>
  <si>
    <t>18-110790</t>
  </si>
  <si>
    <t>2211 5TH AVE N</t>
  </si>
  <si>
    <t>16-108220</t>
  </si>
  <si>
    <t>88 17TH ST N</t>
  </si>
  <si>
    <t>17-335425</t>
  </si>
  <si>
    <t>17-448756</t>
  </si>
  <si>
    <t>3521 WASHBURN AVE N</t>
  </si>
  <si>
    <t>17-491235</t>
  </si>
  <si>
    <t>15-167425</t>
  </si>
  <si>
    <t>2200 CEDAR AVE S</t>
  </si>
  <si>
    <t>15-398247</t>
  </si>
  <si>
    <t>17-105430</t>
  </si>
  <si>
    <t>2712 PILLSBURY AVE</t>
  </si>
  <si>
    <t>15-439980</t>
  </si>
  <si>
    <t>15-123237</t>
  </si>
  <si>
    <t>31ST ST E &amp; PARK AVE</t>
  </si>
  <si>
    <t>17-384829</t>
  </si>
  <si>
    <t>5217 COLFAX AVE N</t>
  </si>
  <si>
    <t>15-376732</t>
  </si>
  <si>
    <t>2430 CENTRAL AVE N E</t>
  </si>
  <si>
    <t>15-428445</t>
  </si>
  <si>
    <t>3822 QUEEN AVE N</t>
  </si>
  <si>
    <t>16-271555</t>
  </si>
  <si>
    <t>2932 12TH AVE S</t>
  </si>
  <si>
    <t>15-336091</t>
  </si>
  <si>
    <t>15-226268</t>
  </si>
  <si>
    <t>16-410175</t>
  </si>
  <si>
    <t>19TH AVE N E &amp; 4TH ST N E</t>
  </si>
  <si>
    <t>16-282431</t>
  </si>
  <si>
    <t>18-059407</t>
  </si>
  <si>
    <t>18-104549</t>
  </si>
  <si>
    <t>16-269646</t>
  </si>
  <si>
    <t>18-043495</t>
  </si>
  <si>
    <t>34TH ST W &amp; COLFAX AVE S</t>
  </si>
  <si>
    <t>17-311971</t>
  </si>
  <si>
    <t>17-127328</t>
  </si>
  <si>
    <t>2535 5TH AVE S</t>
  </si>
  <si>
    <t>16-082711</t>
  </si>
  <si>
    <t>15-095168</t>
  </si>
  <si>
    <t>509 HENNEPIN AVE</t>
  </si>
  <si>
    <t>15-062844</t>
  </si>
  <si>
    <t>17-425218</t>
  </si>
  <si>
    <t>18-103108</t>
  </si>
  <si>
    <t>16-306894</t>
  </si>
  <si>
    <t>4600 NICOLLET AVE</t>
  </si>
  <si>
    <t>15-061684</t>
  </si>
  <si>
    <t>2766 DORMAN AVE</t>
  </si>
  <si>
    <t>16-023793</t>
  </si>
  <si>
    <t>10TH ST S &amp; 2ND AVE S</t>
  </si>
  <si>
    <t>17-450960</t>
  </si>
  <si>
    <t>17-467945</t>
  </si>
  <si>
    <t>17-112288</t>
  </si>
  <si>
    <t>16-211891</t>
  </si>
  <si>
    <t>0 18TH AVE S</t>
  </si>
  <si>
    <t>17-402961</t>
  </si>
  <si>
    <t>7TH AVE N &amp; HUMBOLDT AVE N</t>
  </si>
  <si>
    <t>16-287477</t>
  </si>
  <si>
    <t>21ST AVE S &amp; 7TH ST S</t>
  </si>
  <si>
    <t>18-127590</t>
  </si>
  <si>
    <t>17-001958</t>
  </si>
  <si>
    <t>5110 LOGAN AVE N</t>
  </si>
  <si>
    <t>18-027737</t>
  </si>
  <si>
    <t>2110 RUSSELL AVE N</t>
  </si>
  <si>
    <t>15-068293</t>
  </si>
  <si>
    <t>15-133574</t>
  </si>
  <si>
    <t>15-390104</t>
  </si>
  <si>
    <t>16-226649</t>
  </si>
  <si>
    <t>16-437353</t>
  </si>
  <si>
    <t>18-136796</t>
  </si>
  <si>
    <t>922 61ST ST W</t>
  </si>
  <si>
    <t>15-217435</t>
  </si>
  <si>
    <t>920 24TH AVE N E</t>
  </si>
  <si>
    <t>16-223265</t>
  </si>
  <si>
    <t>15-230862</t>
  </si>
  <si>
    <t>17-171200</t>
  </si>
  <si>
    <t>5125 BRYANT AVE N</t>
  </si>
  <si>
    <t>17-308434</t>
  </si>
  <si>
    <t>18-005590</t>
  </si>
  <si>
    <t>31ST ST W &amp; GRAND AVE S</t>
  </si>
  <si>
    <t>18-176042</t>
  </si>
  <si>
    <t>16-322698</t>
  </si>
  <si>
    <t>15 22ND ST W</t>
  </si>
  <si>
    <t>15-190876</t>
  </si>
  <si>
    <t>2726 43RD ST W</t>
  </si>
  <si>
    <t>17-233596</t>
  </si>
  <si>
    <t>17-026926</t>
  </si>
  <si>
    <t>2700 CHICAGO AVE</t>
  </si>
  <si>
    <t>18-044493</t>
  </si>
  <si>
    <t>17-480869</t>
  </si>
  <si>
    <t>44TH ST W &amp; ZENITH AVE S</t>
  </si>
  <si>
    <t>17-488824</t>
  </si>
  <si>
    <t>15-459884</t>
  </si>
  <si>
    <t>1348 THOMAS AVE N</t>
  </si>
  <si>
    <t>17-314899</t>
  </si>
  <si>
    <t>16-461554</t>
  </si>
  <si>
    <t>5800 19TH AVE S</t>
  </si>
  <si>
    <t>17-013822</t>
  </si>
  <si>
    <t>4052 24TH AVE S</t>
  </si>
  <si>
    <t>16-456990</t>
  </si>
  <si>
    <t>18-091742</t>
  </si>
  <si>
    <t>2321 PILLSBURY AVE</t>
  </si>
  <si>
    <t>18-142138</t>
  </si>
  <si>
    <t>18-118329</t>
  </si>
  <si>
    <t>17-208367</t>
  </si>
  <si>
    <t>2810 NICOLLET AVE</t>
  </si>
  <si>
    <t>18-079438</t>
  </si>
  <si>
    <t>16-399837</t>
  </si>
  <si>
    <t>18-011782</t>
  </si>
  <si>
    <t>3248 10TH AVE S</t>
  </si>
  <si>
    <t>15-305399</t>
  </si>
  <si>
    <t>5101 34TH AVE S</t>
  </si>
  <si>
    <t>15-068049</t>
  </si>
  <si>
    <t>18-025801</t>
  </si>
  <si>
    <t>17-460670</t>
  </si>
  <si>
    <t>40 WENTWORTH CT W</t>
  </si>
  <si>
    <t>15-389347</t>
  </si>
  <si>
    <t>15-057909</t>
  </si>
  <si>
    <t>3315 GRAND AVE S</t>
  </si>
  <si>
    <t>17-148697</t>
  </si>
  <si>
    <t>15-418042</t>
  </si>
  <si>
    <t>3214 ALDRICH AVE N</t>
  </si>
  <si>
    <t>15-213187</t>
  </si>
  <si>
    <t>18-015448</t>
  </si>
  <si>
    <t>13TH AVE S E &amp; 8TH ST S E</t>
  </si>
  <si>
    <t>15-399370</t>
  </si>
  <si>
    <t>2120 ALDRICH AVE S</t>
  </si>
  <si>
    <t>18-159564</t>
  </si>
  <si>
    <t>15-237577</t>
  </si>
  <si>
    <t>16 UNIVERSITY AVE N E</t>
  </si>
  <si>
    <t>15-059119</t>
  </si>
  <si>
    <t>17-197993</t>
  </si>
  <si>
    <t>16-428004</t>
  </si>
  <si>
    <t>15-467467</t>
  </si>
  <si>
    <t>15-282507</t>
  </si>
  <si>
    <t>16-034150</t>
  </si>
  <si>
    <t>17-168521</t>
  </si>
  <si>
    <t>31ST AVE N E &amp; JOHNSON ST N E</t>
  </si>
  <si>
    <t>17-201134</t>
  </si>
  <si>
    <t>2900 RIVER PKWY W</t>
  </si>
  <si>
    <t>17-147365</t>
  </si>
  <si>
    <t>4111 PENN AVE N</t>
  </si>
  <si>
    <t>17-180214</t>
  </si>
  <si>
    <t>18-081329</t>
  </si>
  <si>
    <t>401 2ND AVE N</t>
  </si>
  <si>
    <t>16-194675</t>
  </si>
  <si>
    <t>12TH AVE S &amp; 31ST ST E</t>
  </si>
  <si>
    <t>15-466411</t>
  </si>
  <si>
    <t>912 IRVING AVE N</t>
  </si>
  <si>
    <t>16-063549</t>
  </si>
  <si>
    <t>16-264101</t>
  </si>
  <si>
    <t>17-208170</t>
  </si>
  <si>
    <t>24TH ST E &amp; NICOLLET AVE</t>
  </si>
  <si>
    <t>16-202209</t>
  </si>
  <si>
    <t>17-488452</t>
  </si>
  <si>
    <t>16-246085</t>
  </si>
  <si>
    <t>5449 1ST AVE S</t>
  </si>
  <si>
    <t>18-012754</t>
  </si>
  <si>
    <t>4247 FREMONT AVE N</t>
  </si>
  <si>
    <t>16-449938</t>
  </si>
  <si>
    <t>16-053896</t>
  </si>
  <si>
    <t>2743 LYNDALE AVE S</t>
  </si>
  <si>
    <t>18-143425</t>
  </si>
  <si>
    <t>16-129662</t>
  </si>
  <si>
    <t>2834 33RD AVE S</t>
  </si>
  <si>
    <t>17-157520</t>
  </si>
  <si>
    <t>25TH AVE S E &amp; 4TH ST S E</t>
  </si>
  <si>
    <t>15-012618</t>
  </si>
  <si>
    <t>16-253461</t>
  </si>
  <si>
    <t>16-240843</t>
  </si>
  <si>
    <t>17-266904</t>
  </si>
  <si>
    <t>16-453773</t>
  </si>
  <si>
    <t>3047 CALIFORNIA ST N E</t>
  </si>
  <si>
    <t>18-030289</t>
  </si>
  <si>
    <t>16-295087</t>
  </si>
  <si>
    <t>2882 HUMBOLDT AVE S</t>
  </si>
  <si>
    <t>18-014535</t>
  </si>
  <si>
    <t>18TH AVE S &amp; CEDAR AVE S</t>
  </si>
  <si>
    <t>18-169159</t>
  </si>
  <si>
    <t>4307 FREMONT AVE N</t>
  </si>
  <si>
    <t>15-162848</t>
  </si>
  <si>
    <t>18-012270</t>
  </si>
  <si>
    <t>16-330570</t>
  </si>
  <si>
    <t>17-041125</t>
  </si>
  <si>
    <t>1121 KENWOOD PKWY</t>
  </si>
  <si>
    <t>16-341438</t>
  </si>
  <si>
    <t>15-455654</t>
  </si>
  <si>
    <t>16-370831</t>
  </si>
  <si>
    <t>15-260168</t>
  </si>
  <si>
    <t>15-111149</t>
  </si>
  <si>
    <t>2400 PARK AVE</t>
  </si>
  <si>
    <t>15-271297</t>
  </si>
  <si>
    <t>15-017261</t>
  </si>
  <si>
    <t>3406 JAMES AVE N</t>
  </si>
  <si>
    <t>17-287551</t>
  </si>
  <si>
    <t>1073 26TH AVE S E</t>
  </si>
  <si>
    <t>16-312988</t>
  </si>
  <si>
    <t>16-046798</t>
  </si>
  <si>
    <t>1926 CHICAGO AVE</t>
  </si>
  <si>
    <t>16-027748</t>
  </si>
  <si>
    <t>16-295661</t>
  </si>
  <si>
    <t>17-344562</t>
  </si>
  <si>
    <t>17-340080</t>
  </si>
  <si>
    <t>1235 YALE PL</t>
  </si>
  <si>
    <t>15-454137</t>
  </si>
  <si>
    <t>17-357105</t>
  </si>
  <si>
    <t>658 37TH AVE N E</t>
  </si>
  <si>
    <t>18-116360</t>
  </si>
  <si>
    <t>15-191978</t>
  </si>
  <si>
    <t>3207 GIRARD AVE N</t>
  </si>
  <si>
    <t>15-396270</t>
  </si>
  <si>
    <t>16-128168</t>
  </si>
  <si>
    <t>16-041255</t>
  </si>
  <si>
    <t>2903 14TH AVE S</t>
  </si>
  <si>
    <t>18-182130</t>
  </si>
  <si>
    <t>16-013934</t>
  </si>
  <si>
    <t>15-155709</t>
  </si>
  <si>
    <t>17-122858</t>
  </si>
  <si>
    <t>18-096807</t>
  </si>
  <si>
    <t>17-157989</t>
  </si>
  <si>
    <t>2830 12TH AVE S</t>
  </si>
  <si>
    <t>15-415362</t>
  </si>
  <si>
    <t>2815 44TH ST W</t>
  </si>
  <si>
    <t>16-163584</t>
  </si>
  <si>
    <t>3629 13TH AVE S</t>
  </si>
  <si>
    <t>15-237781</t>
  </si>
  <si>
    <t>15-056239</t>
  </si>
  <si>
    <t>2723 ARTHUR ST N E</t>
  </si>
  <si>
    <t>17-168671</t>
  </si>
  <si>
    <t>1368 LASALLE AVE</t>
  </si>
  <si>
    <t>17-235371</t>
  </si>
  <si>
    <t>17-140407</t>
  </si>
  <si>
    <t>819 NEWTON AVE N</t>
  </si>
  <si>
    <t>15-137554</t>
  </si>
  <si>
    <t>GLENWOOD AVE N &amp; PENN AVE N</t>
  </si>
  <si>
    <t>15-036756</t>
  </si>
  <si>
    <t>15-399974</t>
  </si>
  <si>
    <t>17-268882</t>
  </si>
  <si>
    <t>338 50TH ST E</t>
  </si>
  <si>
    <t>15-063290</t>
  </si>
  <si>
    <t>527 HUMBOLDT AVE N</t>
  </si>
  <si>
    <t>17-336389</t>
  </si>
  <si>
    <t>18-154225</t>
  </si>
  <si>
    <t>2509 IRVING AVE N</t>
  </si>
  <si>
    <t>17-072491</t>
  </si>
  <si>
    <t>17-419732</t>
  </si>
  <si>
    <t>4808 COLFAX AVE S</t>
  </si>
  <si>
    <t>16-244036</t>
  </si>
  <si>
    <t>3639 SNELLING AVE</t>
  </si>
  <si>
    <t>15-109207</t>
  </si>
  <si>
    <t>30TH AVE N E &amp; GRAND ST N E</t>
  </si>
  <si>
    <t>15-426940</t>
  </si>
  <si>
    <t>15-355851</t>
  </si>
  <si>
    <t>129 LAKE ST W</t>
  </si>
  <si>
    <t>15-306163</t>
  </si>
  <si>
    <t>18-041861</t>
  </si>
  <si>
    <t>17-152625</t>
  </si>
  <si>
    <t>1635 SHERIDAN AVE N</t>
  </si>
  <si>
    <t>15-178200</t>
  </si>
  <si>
    <t>18-060321</t>
  </si>
  <si>
    <t>17-420646</t>
  </si>
  <si>
    <t>3352 KNOX AVE N</t>
  </si>
  <si>
    <t>17-131105</t>
  </si>
  <si>
    <t>4631 MINNEHAHA AVE</t>
  </si>
  <si>
    <t>16-448768</t>
  </si>
  <si>
    <t>16-235745</t>
  </si>
  <si>
    <t>17-105471</t>
  </si>
  <si>
    <t>16-232742</t>
  </si>
  <si>
    <t>4327 OLIVER AVE N</t>
  </si>
  <si>
    <t>17-361702</t>
  </si>
  <si>
    <t>3210 LYNDALE AVE N</t>
  </si>
  <si>
    <t>15-342091</t>
  </si>
  <si>
    <t>3224 DUPONT AVE S</t>
  </si>
  <si>
    <t>16-439810</t>
  </si>
  <si>
    <t>3035 RANDOLPH ST N E</t>
  </si>
  <si>
    <t>18-044630</t>
  </si>
  <si>
    <t>17-156441</t>
  </si>
  <si>
    <t>15-291610</t>
  </si>
  <si>
    <t>16-193237</t>
  </si>
  <si>
    <t>17-442386</t>
  </si>
  <si>
    <t>16-004493</t>
  </si>
  <si>
    <t>17-009981</t>
  </si>
  <si>
    <t>1900 3RD AVE S</t>
  </si>
  <si>
    <t>15-399895</t>
  </si>
  <si>
    <t>16-181757</t>
  </si>
  <si>
    <t>2ND AVE S &amp; 42ND ST E</t>
  </si>
  <si>
    <t>17-389175</t>
  </si>
  <si>
    <t>16-305651</t>
  </si>
  <si>
    <t>935 17TH AVE S E</t>
  </si>
  <si>
    <t>16-240000</t>
  </si>
  <si>
    <t>17-280045</t>
  </si>
  <si>
    <t>1920 PORTLAND AVE S</t>
  </si>
  <si>
    <t>15-283197</t>
  </si>
  <si>
    <t>17-414569</t>
  </si>
  <si>
    <t>16-163396</t>
  </si>
  <si>
    <t>16-432390</t>
  </si>
  <si>
    <t>6141 NICOLLET AVE</t>
  </si>
  <si>
    <t>16-282232</t>
  </si>
  <si>
    <t>15-154482</t>
  </si>
  <si>
    <t>4029 28TH AVE S</t>
  </si>
  <si>
    <t>15-109325</t>
  </si>
  <si>
    <t>17-211519</t>
  </si>
  <si>
    <t>2835 COLFAX AVE S</t>
  </si>
  <si>
    <t>15-307945</t>
  </si>
  <si>
    <t>16-292260</t>
  </si>
  <si>
    <t>17-368328</t>
  </si>
  <si>
    <t>21ST AVE N &amp; UPTON AVE N</t>
  </si>
  <si>
    <t>17-445702</t>
  </si>
  <si>
    <t>15TH AVE N &amp; 2ND ST N</t>
  </si>
  <si>
    <t>16-467976</t>
  </si>
  <si>
    <t>3527 THOMAS AVE N</t>
  </si>
  <si>
    <t>16-027920</t>
  </si>
  <si>
    <t>3700 LONGFELLOW AVE</t>
  </si>
  <si>
    <t>16-302948</t>
  </si>
  <si>
    <t>3627 PORTLAND AVE S</t>
  </si>
  <si>
    <t>17-447104</t>
  </si>
  <si>
    <t>16-004277</t>
  </si>
  <si>
    <t>45 UNIVERSITY AVE S E</t>
  </si>
  <si>
    <t>16-058738</t>
  </si>
  <si>
    <t>2415 6TH ST N</t>
  </si>
  <si>
    <t>16-237844</t>
  </si>
  <si>
    <t>2646 JAMES AVE N</t>
  </si>
  <si>
    <t>17-464466</t>
  </si>
  <si>
    <t>17-178802</t>
  </si>
  <si>
    <t>8 60TH ST W</t>
  </si>
  <si>
    <t>16-207476</t>
  </si>
  <si>
    <t>3223 MINNEHAHA AVE</t>
  </si>
  <si>
    <t>15-380467</t>
  </si>
  <si>
    <t>3430 RUSSELL AVE N</t>
  </si>
  <si>
    <t>15-046392</t>
  </si>
  <si>
    <t>54TH ST E &amp; NOKOMIS PKWY W</t>
  </si>
  <si>
    <t>17-383116</t>
  </si>
  <si>
    <t>17-489971</t>
  </si>
  <si>
    <t>1600 SHERIDAN AVE N</t>
  </si>
  <si>
    <t>17-057434</t>
  </si>
  <si>
    <t>2600 NEWTON AVE N</t>
  </si>
  <si>
    <t>16-119539</t>
  </si>
  <si>
    <t>2535 UNIVERSITY AVE S E</t>
  </si>
  <si>
    <t>18-043682</t>
  </si>
  <si>
    <t>17-158459</t>
  </si>
  <si>
    <t>17-373522</t>
  </si>
  <si>
    <t>16-308835</t>
  </si>
  <si>
    <t>3431 6TH ST N</t>
  </si>
  <si>
    <t>18-158363</t>
  </si>
  <si>
    <t>1825 2ND AVE S</t>
  </si>
  <si>
    <t>17-458551</t>
  </si>
  <si>
    <t>525 3RD ST N</t>
  </si>
  <si>
    <t>16-128216</t>
  </si>
  <si>
    <t>17-192644</t>
  </si>
  <si>
    <t>16-048514</t>
  </si>
  <si>
    <t>910 HENNEPIN AVE</t>
  </si>
  <si>
    <t>16-181789</t>
  </si>
  <si>
    <t>17-188402</t>
  </si>
  <si>
    <t>17-022879</t>
  </si>
  <si>
    <t>18-131269</t>
  </si>
  <si>
    <t>5552 ALDRICH AVE S</t>
  </si>
  <si>
    <t>16-166820</t>
  </si>
  <si>
    <t>16-012073</t>
  </si>
  <si>
    <t>16-241337</t>
  </si>
  <si>
    <t>16-070659</t>
  </si>
  <si>
    <t>36TH ST W &amp; IRVING AVE S</t>
  </si>
  <si>
    <t>17-315331</t>
  </si>
  <si>
    <t>18-142965</t>
  </si>
  <si>
    <t>17-090291</t>
  </si>
  <si>
    <t>17TH AVE S E &amp; 4TH ST S E</t>
  </si>
  <si>
    <t>15-221671</t>
  </si>
  <si>
    <t>18-147551</t>
  </si>
  <si>
    <t>17-177758</t>
  </si>
  <si>
    <t>18-031495</t>
  </si>
  <si>
    <t>44TH AVE N &amp; NEWTON AVE N</t>
  </si>
  <si>
    <t>17-259230</t>
  </si>
  <si>
    <t>17-081462</t>
  </si>
  <si>
    <t>5416 26TH AVE S</t>
  </si>
  <si>
    <t>18-134049</t>
  </si>
  <si>
    <t>17-379947</t>
  </si>
  <si>
    <t>3630 PENN AVE N</t>
  </si>
  <si>
    <t>17-117014</t>
  </si>
  <si>
    <t>17-259314</t>
  </si>
  <si>
    <t>15-412722</t>
  </si>
  <si>
    <t>3845 CEDAR AVE S</t>
  </si>
  <si>
    <t>17-372473</t>
  </si>
  <si>
    <t>17-000716</t>
  </si>
  <si>
    <t>16-464866</t>
  </si>
  <si>
    <t>2221 PENN AVE N</t>
  </si>
  <si>
    <t>18-107449</t>
  </si>
  <si>
    <t>3538 SPAIN PL</t>
  </si>
  <si>
    <t>18-062762</t>
  </si>
  <si>
    <t>3231 PENN AVE N</t>
  </si>
  <si>
    <t>16-100379</t>
  </si>
  <si>
    <t>16-140292</t>
  </si>
  <si>
    <t>17-063571</t>
  </si>
  <si>
    <t>15-345712</t>
  </si>
  <si>
    <t>300 NEWTON AVE N</t>
  </si>
  <si>
    <t>15-368123</t>
  </si>
  <si>
    <t>18-090904</t>
  </si>
  <si>
    <t>324 34TH ST W</t>
  </si>
  <si>
    <t>16-315451</t>
  </si>
  <si>
    <t>17-367642</t>
  </si>
  <si>
    <t>18-008680</t>
  </si>
  <si>
    <t>17-470308</t>
  </si>
  <si>
    <t>7TH ST S E &amp; CENTRAL AVE N E</t>
  </si>
  <si>
    <t>15-019068</t>
  </si>
  <si>
    <t>2207 10TH AVE S</t>
  </si>
  <si>
    <t>15-019762</t>
  </si>
  <si>
    <t>3023 EMERSON AVE N</t>
  </si>
  <si>
    <t>15-250149</t>
  </si>
  <si>
    <t>2019 21ST AVE S</t>
  </si>
  <si>
    <t>17-291628</t>
  </si>
  <si>
    <t>25TH AVE S E &amp; DELAWARE ST S E</t>
  </si>
  <si>
    <t>16-070593</t>
  </si>
  <si>
    <t>16-138047</t>
  </si>
  <si>
    <t>3402 CEDAR AVE S</t>
  </si>
  <si>
    <t>15-023693</t>
  </si>
  <si>
    <t>16-408769</t>
  </si>
  <si>
    <t>17-479819</t>
  </si>
  <si>
    <t>18-015151</t>
  </si>
  <si>
    <t>3652 NEWTON AVE N</t>
  </si>
  <si>
    <t>18-019931</t>
  </si>
  <si>
    <t>1515 LAKE ST E</t>
  </si>
  <si>
    <t>16-006591</t>
  </si>
  <si>
    <t>15-322587</t>
  </si>
  <si>
    <t>2801 26TH AVE S</t>
  </si>
  <si>
    <t>18-030616</t>
  </si>
  <si>
    <t>3831 28TH AVE S</t>
  </si>
  <si>
    <t>15-404572</t>
  </si>
  <si>
    <t>16-037501</t>
  </si>
  <si>
    <t>15-087349</t>
  </si>
  <si>
    <t>17-184298</t>
  </si>
  <si>
    <t>18-014372</t>
  </si>
  <si>
    <t>17-198370</t>
  </si>
  <si>
    <t>16-275061</t>
  </si>
  <si>
    <t>7 ST S &amp; 9 AV S</t>
  </si>
  <si>
    <t>18-031444</t>
  </si>
  <si>
    <t>26TH ST E &amp; 31ST AVE S</t>
  </si>
  <si>
    <t>17-211161</t>
  </si>
  <si>
    <t>44TH ST W &amp; XERXES AVE S</t>
  </si>
  <si>
    <t>17-342122</t>
  </si>
  <si>
    <t>26TH AVE S &amp; MINNEHAHA AVE</t>
  </si>
  <si>
    <t>16-075487</t>
  </si>
  <si>
    <t>301 PENN AVE N</t>
  </si>
  <si>
    <t>16-461688</t>
  </si>
  <si>
    <t>16-233010</t>
  </si>
  <si>
    <t>16-339558</t>
  </si>
  <si>
    <t>16-212363</t>
  </si>
  <si>
    <t>2505 33RD AVE S</t>
  </si>
  <si>
    <t>17-135353</t>
  </si>
  <si>
    <t>2300 LOGAN AVE N</t>
  </si>
  <si>
    <t>16-318970</t>
  </si>
  <si>
    <t>6005 NEWTON AVE S</t>
  </si>
  <si>
    <t>15-404520</t>
  </si>
  <si>
    <t>4300 RIVER PKWY W</t>
  </si>
  <si>
    <t>16-220879</t>
  </si>
  <si>
    <t>3816 PENN AVE N</t>
  </si>
  <si>
    <t>17-447007</t>
  </si>
  <si>
    <t>3616 LYNDALE AVE S</t>
  </si>
  <si>
    <t>17-423590</t>
  </si>
  <si>
    <t>1921 ELLIOT AVE S</t>
  </si>
  <si>
    <t>15-170952</t>
  </si>
  <si>
    <t>15-403312</t>
  </si>
  <si>
    <t>17-366671</t>
  </si>
  <si>
    <t>4954 PENN AVE N</t>
  </si>
  <si>
    <t>15-174204</t>
  </si>
  <si>
    <t>16-400960</t>
  </si>
  <si>
    <t>25TH AVE S &amp; 38TH ST E</t>
  </si>
  <si>
    <t>15-005171</t>
  </si>
  <si>
    <t>25TH ST E &amp; PORTLAND AVE S</t>
  </si>
  <si>
    <t>15-460122</t>
  </si>
  <si>
    <t>26TH AVE S &amp; 29TH ST E</t>
  </si>
  <si>
    <t>17-000391</t>
  </si>
  <si>
    <t>15-287521</t>
  </si>
  <si>
    <t>17-388729</t>
  </si>
  <si>
    <t>505 6TH AVE N</t>
  </si>
  <si>
    <t>17-463628</t>
  </si>
  <si>
    <t>18-067176</t>
  </si>
  <si>
    <t>40TH AVE N &amp; PENN AVE N</t>
  </si>
  <si>
    <t>17-064670</t>
  </si>
  <si>
    <t>15-000765</t>
  </si>
  <si>
    <t>227 OAK ST S E</t>
  </si>
  <si>
    <t>17-428738</t>
  </si>
  <si>
    <t>3258 MCKINLEY ST N E</t>
  </si>
  <si>
    <t>17-265056</t>
  </si>
  <si>
    <t>15-075581</t>
  </si>
  <si>
    <t>15-377120</t>
  </si>
  <si>
    <t>1024 38TH ST E</t>
  </si>
  <si>
    <t>17-425995</t>
  </si>
  <si>
    <t>1822 HENNEPIN AVE</t>
  </si>
  <si>
    <t>18-105381</t>
  </si>
  <si>
    <t>ST MARYS AVE &amp; WILLIAMS AVE</t>
  </si>
  <si>
    <t>16-163578</t>
  </si>
  <si>
    <t>5536 DUPONT AVE S</t>
  </si>
  <si>
    <t>16-179084</t>
  </si>
  <si>
    <t>17-126729</t>
  </si>
  <si>
    <t>16-287367</t>
  </si>
  <si>
    <t>17-468066</t>
  </si>
  <si>
    <t>18-090778</t>
  </si>
  <si>
    <t>15-464829</t>
  </si>
  <si>
    <t>16-331847</t>
  </si>
  <si>
    <t>16-188237</t>
  </si>
  <si>
    <t>18-145583</t>
  </si>
  <si>
    <t>17-300233</t>
  </si>
  <si>
    <t>17-359598</t>
  </si>
  <si>
    <t>4800 CEDAR AVE S</t>
  </si>
  <si>
    <t>17-365921</t>
  </si>
  <si>
    <t>110 7TH ST S</t>
  </si>
  <si>
    <t>17-090764</t>
  </si>
  <si>
    <t>1210 22ND ST E</t>
  </si>
  <si>
    <t>16-172566</t>
  </si>
  <si>
    <t>18-171927</t>
  </si>
  <si>
    <t>1119 MINNEHAHA PKWY W</t>
  </si>
  <si>
    <t>16-412570</t>
  </si>
  <si>
    <t>17-445087</t>
  </si>
  <si>
    <t>15-375814</t>
  </si>
  <si>
    <t>1906 3RD AVE S</t>
  </si>
  <si>
    <t>16-339659</t>
  </si>
  <si>
    <t>3601 15TH AVE S</t>
  </si>
  <si>
    <t>17-423625</t>
  </si>
  <si>
    <t>5252 WASHBURN AVE N</t>
  </si>
  <si>
    <t>16-122403</t>
  </si>
  <si>
    <t>18-051800</t>
  </si>
  <si>
    <t>15-040225</t>
  </si>
  <si>
    <t>2547 JEFFERSON ST N E</t>
  </si>
  <si>
    <t>17-397061</t>
  </si>
  <si>
    <t>313 14TH AVE S E</t>
  </si>
  <si>
    <t>17-031322</t>
  </si>
  <si>
    <t>17-424651</t>
  </si>
  <si>
    <t>3613 5TH AVE S</t>
  </si>
  <si>
    <t>18-088752</t>
  </si>
  <si>
    <t>16-246408</t>
  </si>
  <si>
    <t>16-101747</t>
  </si>
  <si>
    <t>17-163103</t>
  </si>
  <si>
    <t>17-423826</t>
  </si>
  <si>
    <t>509 WEST BROADWAY</t>
  </si>
  <si>
    <t>17-355310</t>
  </si>
  <si>
    <t>18-086015</t>
  </si>
  <si>
    <t>3407 LOGAN AVE N</t>
  </si>
  <si>
    <t>17-226649</t>
  </si>
  <si>
    <t>1710 PLYMOUTH AVE N</t>
  </si>
  <si>
    <t>17-180307</t>
  </si>
  <si>
    <t>17-403673</t>
  </si>
  <si>
    <t>17-041148</t>
  </si>
  <si>
    <t>3524 CHICAGO AVE</t>
  </si>
  <si>
    <t>15-064806</t>
  </si>
  <si>
    <t>710 24TH ST E</t>
  </si>
  <si>
    <t>16-456150</t>
  </si>
  <si>
    <t>3149 HARRIET AVE S</t>
  </si>
  <si>
    <t>17-396613</t>
  </si>
  <si>
    <t>17-319621</t>
  </si>
  <si>
    <t>1900 CLINTON AVE S</t>
  </si>
  <si>
    <t>17-043769</t>
  </si>
  <si>
    <t>15-319002</t>
  </si>
  <si>
    <t>4810 BRYANT AVE N</t>
  </si>
  <si>
    <t>16-206493</t>
  </si>
  <si>
    <t>2ND AVE S &amp; 5TH ST S</t>
  </si>
  <si>
    <t>15-162294</t>
  </si>
  <si>
    <t>15-346518</t>
  </si>
  <si>
    <t>18-071373</t>
  </si>
  <si>
    <t>3705 ELLIOT AVE S</t>
  </si>
  <si>
    <t>17-065852</t>
  </si>
  <si>
    <t>0 GRAND AVE S</t>
  </si>
  <si>
    <t>17-416382</t>
  </si>
  <si>
    <t>16-310432</t>
  </si>
  <si>
    <t>2951 ALDRICH AVE N</t>
  </si>
  <si>
    <t>16-352893</t>
  </si>
  <si>
    <t>11TH AVE N &amp; 7TH ST N</t>
  </si>
  <si>
    <t>15-145937</t>
  </si>
  <si>
    <t>15-272666</t>
  </si>
  <si>
    <t>44TH ST E &amp; RIVER PKWY W</t>
  </si>
  <si>
    <t>17-414522</t>
  </si>
  <si>
    <t>17-273991</t>
  </si>
  <si>
    <t>5014 PENN AVE S</t>
  </si>
  <si>
    <t>16-304022</t>
  </si>
  <si>
    <t>15-139135</t>
  </si>
  <si>
    <t>16TH AVE N &amp; OLIVER AVE N</t>
  </si>
  <si>
    <t>17-146655</t>
  </si>
  <si>
    <t>5138 XERXES AVE N</t>
  </si>
  <si>
    <t>16-151129</t>
  </si>
  <si>
    <t>17-390679</t>
  </si>
  <si>
    <t>18-167807</t>
  </si>
  <si>
    <t>13TH AVE S &amp; 37TH ST E</t>
  </si>
  <si>
    <t>17-266477</t>
  </si>
  <si>
    <t>16-418810</t>
  </si>
  <si>
    <t>1804 LAKE ST E</t>
  </si>
  <si>
    <t>17-061789</t>
  </si>
  <si>
    <t>4444 43RD AVE S</t>
  </si>
  <si>
    <t>17-129133</t>
  </si>
  <si>
    <t>1900 HENNEPIN AVE</t>
  </si>
  <si>
    <t>16-387044</t>
  </si>
  <si>
    <t>18-105546</t>
  </si>
  <si>
    <t>4101 LYNDALE AVE S</t>
  </si>
  <si>
    <t>18-035336</t>
  </si>
  <si>
    <t>4740 CEDAR AVE S</t>
  </si>
  <si>
    <t>15-465090</t>
  </si>
  <si>
    <t>16-197197</t>
  </si>
  <si>
    <t>1301 LAKE ST E</t>
  </si>
  <si>
    <t>17-179300</t>
  </si>
  <si>
    <t>3905 24TH AVE S</t>
  </si>
  <si>
    <t>15-447785</t>
  </si>
  <si>
    <t>16-148476</t>
  </si>
  <si>
    <t>26TH AVE N &amp; COLFAX AVE N</t>
  </si>
  <si>
    <t>15-150345</t>
  </si>
  <si>
    <t>15-428195</t>
  </si>
  <si>
    <t>605 CEDAR AVE S</t>
  </si>
  <si>
    <t>17-333160</t>
  </si>
  <si>
    <t>15-258977</t>
  </si>
  <si>
    <t>20TH AVE S &amp; CEDAR AVE S</t>
  </si>
  <si>
    <t>16-347447</t>
  </si>
  <si>
    <t>16-454788</t>
  </si>
  <si>
    <t>37TH AVE N E &amp; ARCHITECT AVE</t>
  </si>
  <si>
    <t>17-462387</t>
  </si>
  <si>
    <t>47TH AVE N &amp; OSSEO RD</t>
  </si>
  <si>
    <t>17-459955</t>
  </si>
  <si>
    <t>15-262800</t>
  </si>
  <si>
    <t>17-093688</t>
  </si>
  <si>
    <t>18-015215</t>
  </si>
  <si>
    <t>17-094621</t>
  </si>
  <si>
    <t>2414 FILLMORE ST N E</t>
  </si>
  <si>
    <t>15-340139</t>
  </si>
  <si>
    <t>32181660 17 AV S &amp; Franklin AV E</t>
  </si>
  <si>
    <t>17-357983</t>
  </si>
  <si>
    <t>1113 FRANKLIN AVE E</t>
  </si>
  <si>
    <t>16-256915</t>
  </si>
  <si>
    <t>18-153238</t>
  </si>
  <si>
    <t>325 LAKE ST E</t>
  </si>
  <si>
    <t>17-142342</t>
  </si>
  <si>
    <t>PLYMOUTH AVE N &amp; WEST RIVER RD N</t>
  </si>
  <si>
    <t>15-112963</t>
  </si>
  <si>
    <t>4133 27TH AVE S</t>
  </si>
  <si>
    <t>16-183395</t>
  </si>
  <si>
    <t>18-166380</t>
  </si>
  <si>
    <t>15-238361</t>
  </si>
  <si>
    <t>14TH AVE S &amp; 28TH ST E</t>
  </si>
  <si>
    <t>17-211642</t>
  </si>
  <si>
    <t>16-459359</t>
  </si>
  <si>
    <t>4549 1ST AVE S</t>
  </si>
  <si>
    <t>15-146023</t>
  </si>
  <si>
    <t>2700 UNIVERSITY AVE S E</t>
  </si>
  <si>
    <t>16-209956</t>
  </si>
  <si>
    <t>16-434917</t>
  </si>
  <si>
    <t>18TH AVE N E &amp; JACKSON ST N E</t>
  </si>
  <si>
    <t>18-123089</t>
  </si>
  <si>
    <t>17-248414</t>
  </si>
  <si>
    <t>719 ALDRICH AVE N</t>
  </si>
  <si>
    <t>18-019819</t>
  </si>
  <si>
    <t>923 WASHINGTON AVE N</t>
  </si>
  <si>
    <t>17-347190</t>
  </si>
  <si>
    <t>18-152261</t>
  </si>
  <si>
    <t>2739 CEDAR AVE S</t>
  </si>
  <si>
    <t>15-288635</t>
  </si>
  <si>
    <t>3207 LAKE ST E</t>
  </si>
  <si>
    <t>18-149711</t>
  </si>
  <si>
    <t>1025 CURRIE AVE N</t>
  </si>
  <si>
    <t>17-449034</t>
  </si>
  <si>
    <t>1700 22ND ST E</t>
  </si>
  <si>
    <t>18-172856</t>
  </si>
  <si>
    <t>3738 ALDRICH AVE N</t>
  </si>
  <si>
    <t>18-016301</t>
  </si>
  <si>
    <t>17-154397</t>
  </si>
  <si>
    <t>1101 LASALLE AVE</t>
  </si>
  <si>
    <t>17-341574</t>
  </si>
  <si>
    <t>3963 COLFAX AVE N</t>
  </si>
  <si>
    <t>16-205203</t>
  </si>
  <si>
    <t>18TH ST E &amp; STEVENS AVE S</t>
  </si>
  <si>
    <t>17-465369</t>
  </si>
  <si>
    <t>1811 6TH ST S</t>
  </si>
  <si>
    <t>17-426109</t>
  </si>
  <si>
    <t>2224 EMERSON AVE S</t>
  </si>
  <si>
    <t>17-217315</t>
  </si>
  <si>
    <t>3216 LAKE ST W</t>
  </si>
  <si>
    <t>16-050719</t>
  </si>
  <si>
    <t>1ST ST N &amp; 2ND AVE N</t>
  </si>
  <si>
    <t>17-306729</t>
  </si>
  <si>
    <t>18-114000</t>
  </si>
  <si>
    <t>6045 LYNDALE AVE S</t>
  </si>
  <si>
    <t>16-260230</t>
  </si>
  <si>
    <t>3500 SHERIDAN AVE N</t>
  </si>
  <si>
    <t>18-057864</t>
  </si>
  <si>
    <t>3811 LYNDALE AVE N</t>
  </si>
  <si>
    <t>16-232171</t>
  </si>
  <si>
    <t>814 13TH AVE S E</t>
  </si>
  <si>
    <t>18-036578</t>
  </si>
  <si>
    <t>25TH ST E &amp; 3RD AVE S</t>
  </si>
  <si>
    <t>16-369490</t>
  </si>
  <si>
    <t>1218 PENN AVE N</t>
  </si>
  <si>
    <t>17-106613</t>
  </si>
  <si>
    <t>1854 34TH ST E</t>
  </si>
  <si>
    <t>17-304976</t>
  </si>
  <si>
    <t>16-456113</t>
  </si>
  <si>
    <t>15-135715</t>
  </si>
  <si>
    <t>17-180199</t>
  </si>
  <si>
    <t>3400 WASHINGTON AVE N</t>
  </si>
  <si>
    <t>17-002875</t>
  </si>
  <si>
    <t>17-351545</t>
  </si>
  <si>
    <t>3RD AVE N E &amp; CENTRAL AVE N E</t>
  </si>
  <si>
    <t>15-459070</t>
  </si>
  <si>
    <t>15-266215</t>
  </si>
  <si>
    <t>EMERSON AVE S &amp; LAGOON AVE</t>
  </si>
  <si>
    <t>18-079491</t>
  </si>
  <si>
    <t>2622 IRVING AVE N</t>
  </si>
  <si>
    <t>15-266394</t>
  </si>
  <si>
    <t>17-190835</t>
  </si>
  <si>
    <t>30 7TH ST S</t>
  </si>
  <si>
    <t>17-031829</t>
  </si>
  <si>
    <t>3308 CEDAR AVE S</t>
  </si>
  <si>
    <t>17-472395</t>
  </si>
  <si>
    <t>2200 WASHINGTON AVE N</t>
  </si>
  <si>
    <t>16-281903</t>
  </si>
  <si>
    <t>36TH AVE N &amp; WASHINGTON AVE N</t>
  </si>
  <si>
    <t>15-081978</t>
  </si>
  <si>
    <t>18-030712</t>
  </si>
  <si>
    <t>0 PORTLAND AVE S</t>
  </si>
  <si>
    <t>17-377126</t>
  </si>
  <si>
    <t>16-060366</t>
  </si>
  <si>
    <t>15-328056</t>
  </si>
  <si>
    <t>4208 NOKOMIS AVE S</t>
  </si>
  <si>
    <t>17-160227</t>
  </si>
  <si>
    <t>15-236367</t>
  </si>
  <si>
    <t>15-107554</t>
  </si>
  <si>
    <t>18-132785</t>
  </si>
  <si>
    <t>2928 LYNDALE AVE S</t>
  </si>
  <si>
    <t>18-180994</t>
  </si>
  <si>
    <t>1701 GIRARD AVE N</t>
  </si>
  <si>
    <t>17-310678</t>
  </si>
  <si>
    <t>17-408105</t>
  </si>
  <si>
    <t>17-455903</t>
  </si>
  <si>
    <t>5541 Pleasant Ave S</t>
  </si>
  <si>
    <t>18-051379</t>
  </si>
  <si>
    <t>15-305802</t>
  </si>
  <si>
    <t>17-174443</t>
  </si>
  <si>
    <t>2635 EMERSON AVE N</t>
  </si>
  <si>
    <t>15-115955</t>
  </si>
  <si>
    <t>52ND ST E &amp; BLOOMINGTON AVE S</t>
  </si>
  <si>
    <t>16-419800</t>
  </si>
  <si>
    <t>29TH ST W &amp; FREMONT AVE S</t>
  </si>
  <si>
    <t>15-330895</t>
  </si>
  <si>
    <t>27TH ST E &amp; BLOOMINGTON AVE S</t>
  </si>
  <si>
    <t>15-138912</t>
  </si>
  <si>
    <t>15-197684</t>
  </si>
  <si>
    <t>1900 60TH ST W</t>
  </si>
  <si>
    <t>15-358670</t>
  </si>
  <si>
    <t>16-191104</t>
  </si>
  <si>
    <t>1421 WASHINGTON AVE S</t>
  </si>
  <si>
    <t>16-379466</t>
  </si>
  <si>
    <t>18-163791</t>
  </si>
  <si>
    <t>35TH AVE N &amp; KNOX AVE N</t>
  </si>
  <si>
    <t>17-019291</t>
  </si>
  <si>
    <t>28TH ST E &amp; 32ND AVE S</t>
  </si>
  <si>
    <t>17-290751</t>
  </si>
  <si>
    <t>1318 7TH ST S E</t>
  </si>
  <si>
    <t>16-462785</t>
  </si>
  <si>
    <t>16-039929</t>
  </si>
  <si>
    <t>15-363927</t>
  </si>
  <si>
    <t>44TH AVE N &amp; IRVING AVE N</t>
  </si>
  <si>
    <t>17-260767</t>
  </si>
  <si>
    <t>16-359328</t>
  </si>
  <si>
    <t>1214 3RD ST N E</t>
  </si>
  <si>
    <t>18-133086</t>
  </si>
  <si>
    <t>16-453500</t>
  </si>
  <si>
    <t>3114 CEDAR AVE S</t>
  </si>
  <si>
    <t>18-175107</t>
  </si>
  <si>
    <t>15-118681</t>
  </si>
  <si>
    <t>17-201013</t>
  </si>
  <si>
    <t>1122 COMO AVE S E</t>
  </si>
  <si>
    <t>17-386490</t>
  </si>
  <si>
    <t>2410 FERRANT PL</t>
  </si>
  <si>
    <t>17-305232</t>
  </si>
  <si>
    <t>17-209039</t>
  </si>
  <si>
    <t>16-351456</t>
  </si>
  <si>
    <t>25TH ST E &amp; MINNEHAHA AVE</t>
  </si>
  <si>
    <t>18-000654</t>
  </si>
  <si>
    <t>2329 5TH ST N E</t>
  </si>
  <si>
    <t>17-113409</t>
  </si>
  <si>
    <t>18-030935</t>
  </si>
  <si>
    <t>LAKE ST E &amp; LONGFELLOW AVE</t>
  </si>
  <si>
    <t>18-061740</t>
  </si>
  <si>
    <t>BROADWAY ST N E &amp; INDUSTRIAL BLVD</t>
  </si>
  <si>
    <t>16-448083</t>
  </si>
  <si>
    <t>16-206562</t>
  </si>
  <si>
    <t>15-028835</t>
  </si>
  <si>
    <t>1401 3RD AVE S</t>
  </si>
  <si>
    <t>17-166084</t>
  </si>
  <si>
    <t>16-038383</t>
  </si>
  <si>
    <t>2906 BENJAMIN ST N E</t>
  </si>
  <si>
    <t>17-123839</t>
  </si>
  <si>
    <t>16-451254</t>
  </si>
  <si>
    <t>2719 NEWTON AVE N</t>
  </si>
  <si>
    <t>17-453175</t>
  </si>
  <si>
    <t>5352 29TH AVE S</t>
  </si>
  <si>
    <t>15-344100</t>
  </si>
  <si>
    <t>16-316671</t>
  </si>
  <si>
    <t>2501 11TH AVE S</t>
  </si>
  <si>
    <t>18-089453</t>
  </si>
  <si>
    <t>2603 BLOOMINGTON AVE S</t>
  </si>
  <si>
    <t>17-000584</t>
  </si>
  <si>
    <t>5200 12TH AVE S</t>
  </si>
  <si>
    <t>16-427220</t>
  </si>
  <si>
    <t>16-323652</t>
  </si>
  <si>
    <t>2930 KNOX AVE N</t>
  </si>
  <si>
    <t>17-142291</t>
  </si>
  <si>
    <t>16-116835</t>
  </si>
  <si>
    <t>1314 MARQUETTE AVE</t>
  </si>
  <si>
    <t>17-488836</t>
  </si>
  <si>
    <t>4138 NICOLLET AVE</t>
  </si>
  <si>
    <t>16-248573</t>
  </si>
  <si>
    <t>2501 5TH ST N E</t>
  </si>
  <si>
    <t>18-069977</t>
  </si>
  <si>
    <t>17-326039</t>
  </si>
  <si>
    <t>301 9TH AVE S</t>
  </si>
  <si>
    <t>15-057780</t>
  </si>
  <si>
    <t>2917 FREMONT AVE N</t>
  </si>
  <si>
    <t>17-123796</t>
  </si>
  <si>
    <t>4600 HUMBOLDT AVE N</t>
  </si>
  <si>
    <t>16-453128</t>
  </si>
  <si>
    <t>16-229901</t>
  </si>
  <si>
    <t>4020 ALDRICH AVE S</t>
  </si>
  <si>
    <t>17-167556</t>
  </si>
  <si>
    <t>17-122306</t>
  </si>
  <si>
    <t>18-163613</t>
  </si>
  <si>
    <t>15TH AVE N E &amp; MADISON ST N E</t>
  </si>
  <si>
    <t>15-413867</t>
  </si>
  <si>
    <t>3538 MORGAN AVE N</t>
  </si>
  <si>
    <t>15-439517</t>
  </si>
  <si>
    <t>614 19TH AVE N E</t>
  </si>
  <si>
    <t>15-438297</t>
  </si>
  <si>
    <t>2304 SNELLING AVE</t>
  </si>
  <si>
    <t>17-231847</t>
  </si>
  <si>
    <t>3017 NICOLLET AVE</t>
  </si>
  <si>
    <t>15-281516</t>
  </si>
  <si>
    <t>16-394326</t>
  </si>
  <si>
    <t>43RD ST E &amp; SNELLING AVE</t>
  </si>
  <si>
    <t>15-096398</t>
  </si>
  <si>
    <t>2215 16TH AVE S</t>
  </si>
  <si>
    <t>18-153662</t>
  </si>
  <si>
    <t>17-376229</t>
  </si>
  <si>
    <t>3653 42ND AVE S</t>
  </si>
  <si>
    <t>16-262104</t>
  </si>
  <si>
    <t>12TH AVE N &amp; BRYANT AVE N</t>
  </si>
  <si>
    <t>16-445805</t>
  </si>
  <si>
    <t>16-147361</t>
  </si>
  <si>
    <t>17-176923</t>
  </si>
  <si>
    <t>14TH AVE S &amp; 39TH ST E</t>
  </si>
  <si>
    <t>17-115479</t>
  </si>
  <si>
    <t>16-219409</t>
  </si>
  <si>
    <t>2539 NICOLLET AVE</t>
  </si>
  <si>
    <t>17-016063</t>
  </si>
  <si>
    <t>3422 34TH AVE S</t>
  </si>
  <si>
    <t>17-098388</t>
  </si>
  <si>
    <t>18-065013</t>
  </si>
  <si>
    <t>1301 INDUSTRIAL BLVD</t>
  </si>
  <si>
    <t>17-231397</t>
  </si>
  <si>
    <t>15-171996</t>
  </si>
  <si>
    <t>18-166136</t>
  </si>
  <si>
    <t>3619 RUSSELL AVE N</t>
  </si>
  <si>
    <t>17-041776</t>
  </si>
  <si>
    <t>17-376347</t>
  </si>
  <si>
    <t>29TH AVE S E &amp; UNIVERSITY AVE S E</t>
  </si>
  <si>
    <t>16-362435</t>
  </si>
  <si>
    <t>18-023440</t>
  </si>
  <si>
    <t>2901 28TH AVE S</t>
  </si>
  <si>
    <t>18-000605</t>
  </si>
  <si>
    <t>2417 BRYANT AVE N</t>
  </si>
  <si>
    <t>15-162244</t>
  </si>
  <si>
    <t>17-432666</t>
  </si>
  <si>
    <t>17-004280</t>
  </si>
  <si>
    <t>1501 30TH AVE N</t>
  </si>
  <si>
    <t>17-165496</t>
  </si>
  <si>
    <t>15-003078</t>
  </si>
  <si>
    <t>3226 COLFAX AVE N</t>
  </si>
  <si>
    <t>15-418716</t>
  </si>
  <si>
    <t>2600 18TH AVE S</t>
  </si>
  <si>
    <t>18-169137</t>
  </si>
  <si>
    <t>15-028326</t>
  </si>
  <si>
    <t>4200 PORTLAND AVE S</t>
  </si>
  <si>
    <t>16-289105</t>
  </si>
  <si>
    <t>17-337245</t>
  </si>
  <si>
    <t>16-066059</t>
  </si>
  <si>
    <t>16-408643</t>
  </si>
  <si>
    <t>17-324036</t>
  </si>
  <si>
    <t>15-011106</t>
  </si>
  <si>
    <t>16TH AVE N &amp; WASHINGTON AVE N</t>
  </si>
  <si>
    <t>15-147343</t>
  </si>
  <si>
    <t>17-463514</t>
  </si>
  <si>
    <t>16-091255</t>
  </si>
  <si>
    <t>4320 OAKLAND AVE</t>
  </si>
  <si>
    <t>15-390406</t>
  </si>
  <si>
    <t>15-343401</t>
  </si>
  <si>
    <t>16-190399</t>
  </si>
  <si>
    <t>2326 MARSHALL ST N E</t>
  </si>
  <si>
    <t>17-418255</t>
  </si>
  <si>
    <t>2102 16TH AVE S</t>
  </si>
  <si>
    <t>17-425020</t>
  </si>
  <si>
    <t>17-260589</t>
  </si>
  <si>
    <t>17-100015</t>
  </si>
  <si>
    <t>1315 24TH ST E</t>
  </si>
  <si>
    <t>16-193722</t>
  </si>
  <si>
    <t>17-259256</t>
  </si>
  <si>
    <t>16-443815</t>
  </si>
  <si>
    <t>16-033115</t>
  </si>
  <si>
    <t>16-182004</t>
  </si>
  <si>
    <t>1005 PORTLAND AVE S</t>
  </si>
  <si>
    <t>15-276734</t>
  </si>
  <si>
    <t>707 6TH AVE S E</t>
  </si>
  <si>
    <t>17-160014</t>
  </si>
  <si>
    <t>3235 JAMES AVE N</t>
  </si>
  <si>
    <t>17-072180</t>
  </si>
  <si>
    <t>0 ST ANTHONY PKWY</t>
  </si>
  <si>
    <t>15-340152</t>
  </si>
  <si>
    <t>0 17TH AVE S</t>
  </si>
  <si>
    <t>16-042250</t>
  </si>
  <si>
    <t>17-251920</t>
  </si>
  <si>
    <t>15-390536</t>
  </si>
  <si>
    <t>15-238822</t>
  </si>
  <si>
    <t>400 3RD ST S</t>
  </si>
  <si>
    <t>17-336962</t>
  </si>
  <si>
    <t>22ND AVE S E &amp; COLE AVE S E</t>
  </si>
  <si>
    <t>17-385940</t>
  </si>
  <si>
    <t>1517 UNIVERSITY AVE N E</t>
  </si>
  <si>
    <t>17-365185</t>
  </si>
  <si>
    <t>DOWLING AVE N &amp; DUPONT AVE N</t>
  </si>
  <si>
    <t>17-015963</t>
  </si>
  <si>
    <t>16 6TH ST N</t>
  </si>
  <si>
    <t>16-459993</t>
  </si>
  <si>
    <t>18-017487</t>
  </si>
  <si>
    <t>17-116951</t>
  </si>
  <si>
    <t>5121 40TH AVE S</t>
  </si>
  <si>
    <t>16-095036</t>
  </si>
  <si>
    <t>16-243354</t>
  </si>
  <si>
    <t>3414 4TH ST N</t>
  </si>
  <si>
    <t>18-037545</t>
  </si>
  <si>
    <t>356 MONROE ST N E</t>
  </si>
  <si>
    <t>18-042830</t>
  </si>
  <si>
    <t>5416 PENN AVE S</t>
  </si>
  <si>
    <t>18-110310</t>
  </si>
  <si>
    <t>INTERSTATE HWY 35W &amp; NEW BRIGHTON BLVD</t>
  </si>
  <si>
    <t>15-205373</t>
  </si>
  <si>
    <t>2914 MORGAN AVE N</t>
  </si>
  <si>
    <t>15-148479</t>
  </si>
  <si>
    <t>18-103039</t>
  </si>
  <si>
    <t>17-427393</t>
  </si>
  <si>
    <t>3734 ALDRICH AVE N</t>
  </si>
  <si>
    <t>18-120481</t>
  </si>
  <si>
    <t>412 19TH AVE N E</t>
  </si>
  <si>
    <t>15-447819</t>
  </si>
  <si>
    <t>2920 4TH ST N</t>
  </si>
  <si>
    <t>15-238907</t>
  </si>
  <si>
    <t>2510 LYNDALE AVE S</t>
  </si>
  <si>
    <t>16-148703</t>
  </si>
  <si>
    <t>27TH AVE S &amp; 9TH ST S</t>
  </si>
  <si>
    <t>17-313165</t>
  </si>
  <si>
    <t>16-182483</t>
  </si>
  <si>
    <t>3655 KNOX AVE N</t>
  </si>
  <si>
    <t>17-357618</t>
  </si>
  <si>
    <t>2011 3RD AVE S</t>
  </si>
  <si>
    <t>15-354862</t>
  </si>
  <si>
    <t>15-007411</t>
  </si>
  <si>
    <t>31ST ST W &amp; HOLMES AVE S</t>
  </si>
  <si>
    <t>18-176136</t>
  </si>
  <si>
    <t>3444 COLFAX AVE S</t>
  </si>
  <si>
    <t>16-154739</t>
  </si>
  <si>
    <t>2957 PIERCE ST N E</t>
  </si>
  <si>
    <t>15-373258</t>
  </si>
  <si>
    <t>17-353954</t>
  </si>
  <si>
    <t>15-014678</t>
  </si>
  <si>
    <t>2550 UNIVERSITY AVE N E</t>
  </si>
  <si>
    <t>15-311218</t>
  </si>
  <si>
    <t>17-125161</t>
  </si>
  <si>
    <t>17-462559</t>
  </si>
  <si>
    <t>16-183507</t>
  </si>
  <si>
    <t>1220 MORGAN AVE N</t>
  </si>
  <si>
    <t>15-004797</t>
  </si>
  <si>
    <t>2832 DELAWARE ST S E</t>
  </si>
  <si>
    <t>16-364835</t>
  </si>
  <si>
    <t>2534 CENTRAL AVE N E</t>
  </si>
  <si>
    <t>17-468172</t>
  </si>
  <si>
    <t>15-130157</t>
  </si>
  <si>
    <t>17-109270</t>
  </si>
  <si>
    <t>17-176511</t>
  </si>
  <si>
    <t>15-429179</t>
  </si>
  <si>
    <t>2941 CHICAGO AVE</t>
  </si>
  <si>
    <t>15-405152</t>
  </si>
  <si>
    <t>17-337149</t>
  </si>
  <si>
    <t>127 59TH ST E</t>
  </si>
  <si>
    <t>16-354208</t>
  </si>
  <si>
    <t>61ST ST W &amp; NICOLLET AVE</t>
  </si>
  <si>
    <t>17-427333</t>
  </si>
  <si>
    <t>17-144626</t>
  </si>
  <si>
    <t>4607 ALDRICH AVE N</t>
  </si>
  <si>
    <t>17-095965</t>
  </si>
  <si>
    <t>4546 16TH AVE S</t>
  </si>
  <si>
    <t>17-224467</t>
  </si>
  <si>
    <t>28TH ST E &amp; 29TH AVE S</t>
  </si>
  <si>
    <t>16-194758</t>
  </si>
  <si>
    <t>18-039741</t>
  </si>
  <si>
    <t>16-315297</t>
  </si>
  <si>
    <t>2523 3RD ST N</t>
  </si>
  <si>
    <t>15-151795</t>
  </si>
  <si>
    <t>15-042798</t>
  </si>
  <si>
    <t>16-188297</t>
  </si>
  <si>
    <t>15-053816</t>
  </si>
  <si>
    <t>3017 GRAND AVE S</t>
  </si>
  <si>
    <t>16-320636</t>
  </si>
  <si>
    <t>16-113421</t>
  </si>
  <si>
    <t>15-205382</t>
  </si>
  <si>
    <t>15-364918</t>
  </si>
  <si>
    <t>17-347789</t>
  </si>
  <si>
    <t>18-010705</t>
  </si>
  <si>
    <t>18-181112</t>
  </si>
  <si>
    <t>17-153276</t>
  </si>
  <si>
    <t>15-011529</t>
  </si>
  <si>
    <t>15-170407</t>
  </si>
  <si>
    <t>17-155385</t>
  </si>
  <si>
    <t>18-007665</t>
  </si>
  <si>
    <t>18-034210</t>
  </si>
  <si>
    <t>16-319535</t>
  </si>
  <si>
    <t>200 62ND ST W</t>
  </si>
  <si>
    <t>18-134222</t>
  </si>
  <si>
    <t>3618 GIRARD AVE N</t>
  </si>
  <si>
    <t>17-290164</t>
  </si>
  <si>
    <t>17-099971</t>
  </si>
  <si>
    <t>26TH AVE S &amp; 35TH ST E</t>
  </si>
  <si>
    <t>15-419117</t>
  </si>
  <si>
    <t>15-465500</t>
  </si>
  <si>
    <t>3916 SNELLING AVE</t>
  </si>
  <si>
    <t>15-177382</t>
  </si>
  <si>
    <t>17-217163</t>
  </si>
  <si>
    <t>15-289822</t>
  </si>
  <si>
    <t>16-145645</t>
  </si>
  <si>
    <t>717 6TH ST S</t>
  </si>
  <si>
    <t>16-198363</t>
  </si>
  <si>
    <t>2025 NICOLLET AVE</t>
  </si>
  <si>
    <t>17-317466</t>
  </si>
  <si>
    <t>2635 LINCOLN ST N E</t>
  </si>
  <si>
    <t>16-364642</t>
  </si>
  <si>
    <t>4TH AVE S E &amp; UNIVERSITY AVE S E</t>
  </si>
  <si>
    <t>18-018083</t>
  </si>
  <si>
    <t>16-042934</t>
  </si>
  <si>
    <t>18-013319</t>
  </si>
  <si>
    <t>16-347911</t>
  </si>
  <si>
    <t>18-068293</t>
  </si>
  <si>
    <t>1601 LAKE ST W</t>
  </si>
  <si>
    <t>15-182210</t>
  </si>
  <si>
    <t>18-055179</t>
  </si>
  <si>
    <t>15-330565</t>
  </si>
  <si>
    <t>16-413397</t>
  </si>
  <si>
    <t>2518 EMERSON AVE S</t>
  </si>
  <si>
    <t>18-024169</t>
  </si>
  <si>
    <t>911 43RD ST W</t>
  </si>
  <si>
    <t>15-406875</t>
  </si>
  <si>
    <t>17-472479</t>
  </si>
  <si>
    <t>616 WASHINGTON ST N E</t>
  </si>
  <si>
    <t>17-097972</t>
  </si>
  <si>
    <t>CENTRAL AVE N E &amp; SPRING ST N E</t>
  </si>
  <si>
    <t>15-307239</t>
  </si>
  <si>
    <t>1043 18TH AVE S E</t>
  </si>
  <si>
    <t>17-223147</t>
  </si>
  <si>
    <t>18TH AVE N &amp; LYNDALE AVE N</t>
  </si>
  <si>
    <t>15-384193</t>
  </si>
  <si>
    <t>46TH ST E &amp; SNELLING AVE</t>
  </si>
  <si>
    <t>15-353265</t>
  </si>
  <si>
    <t>17-383154</t>
  </si>
  <si>
    <t>1401 PORTLAND AVE S</t>
  </si>
  <si>
    <t>16-293007</t>
  </si>
  <si>
    <t>11TH AVE N &amp; KNOX AVE N</t>
  </si>
  <si>
    <t>18-140182</t>
  </si>
  <si>
    <t>823 NEWTON AVE N</t>
  </si>
  <si>
    <t>15-238802</t>
  </si>
  <si>
    <t>23RD AVE N &amp; WASHINGTON AVE N</t>
  </si>
  <si>
    <t>16-066863</t>
  </si>
  <si>
    <t>5154 QUEEN AVE N</t>
  </si>
  <si>
    <t>15-047611</t>
  </si>
  <si>
    <t>3125 3RD AVE S</t>
  </si>
  <si>
    <t>18-003684</t>
  </si>
  <si>
    <t>39TH ST W &amp; GRAND AVE S</t>
  </si>
  <si>
    <t>17-252200</t>
  </si>
  <si>
    <t>15-412149</t>
  </si>
  <si>
    <t>3RD AVE S &amp; 3RD ST S</t>
  </si>
  <si>
    <t>16-222282</t>
  </si>
  <si>
    <t>15-375298</t>
  </si>
  <si>
    <t>0 CLIFTON PL</t>
  </si>
  <si>
    <t>15-129262</t>
  </si>
  <si>
    <t>25TH AVE N &amp; DUPONT AVE N</t>
  </si>
  <si>
    <t>15-062279</t>
  </si>
  <si>
    <t>2421 26TH AVE S</t>
  </si>
  <si>
    <t>18-069506</t>
  </si>
  <si>
    <t>18-085457</t>
  </si>
  <si>
    <t>16-237564</t>
  </si>
  <si>
    <t>2801 4TH AVE S</t>
  </si>
  <si>
    <t>17-427981</t>
  </si>
  <si>
    <t>1049 18TH AVE S E</t>
  </si>
  <si>
    <t>15-449001</t>
  </si>
  <si>
    <t>115 31ST AVE N</t>
  </si>
  <si>
    <t>16-232764</t>
  </si>
  <si>
    <t>229 CEDAR AVE S</t>
  </si>
  <si>
    <t>18-087178</t>
  </si>
  <si>
    <t>2209 ALDRICH AVE S</t>
  </si>
  <si>
    <t>16-250091</t>
  </si>
  <si>
    <t>36TH ST W &amp; HENNEPIN AVE</t>
  </si>
  <si>
    <t>16-197908</t>
  </si>
  <si>
    <t>2828 CHICAGO AVE</t>
  </si>
  <si>
    <t>16-043232</t>
  </si>
  <si>
    <t>16-243603</t>
  </si>
  <si>
    <t>15-380384</t>
  </si>
  <si>
    <t>17-171581</t>
  </si>
  <si>
    <t>16-390012</t>
  </si>
  <si>
    <t>17-131282</t>
  </si>
  <si>
    <t>16-102851</t>
  </si>
  <si>
    <t>17-211014</t>
  </si>
  <si>
    <t>15-403905</t>
  </si>
  <si>
    <t>3239 PENN AVE N</t>
  </si>
  <si>
    <t>18-044235</t>
  </si>
  <si>
    <t>17-181224</t>
  </si>
  <si>
    <t>1833 38TH ST E</t>
  </si>
  <si>
    <t>16-089778</t>
  </si>
  <si>
    <t>17-050461</t>
  </si>
  <si>
    <t>16-390904</t>
  </si>
  <si>
    <t>58TH ST W &amp; BLAISDELL AVE S</t>
  </si>
  <si>
    <t>15-029516</t>
  </si>
  <si>
    <t>15-355868</t>
  </si>
  <si>
    <t>17-115125</t>
  </si>
  <si>
    <t>27TH AVE N E &amp; 6TH ST N E</t>
  </si>
  <si>
    <t>16-440347</t>
  </si>
  <si>
    <t>15-329718</t>
  </si>
  <si>
    <t>410 HENNEPIN AVE</t>
  </si>
  <si>
    <t>17-196021</t>
  </si>
  <si>
    <t>13TH AVE S &amp; 24TH ST E</t>
  </si>
  <si>
    <t>17-303582</t>
  </si>
  <si>
    <t>16-206865</t>
  </si>
  <si>
    <t>2403 ELLIOT AVE S</t>
  </si>
  <si>
    <t>16-151218</t>
  </si>
  <si>
    <t>15-159945</t>
  </si>
  <si>
    <t>59TH ST E &amp; PARK AVE</t>
  </si>
  <si>
    <t>18-086102</t>
  </si>
  <si>
    <t>3211 JOHNSON ST N E</t>
  </si>
  <si>
    <t>15-116022</t>
  </si>
  <si>
    <t>16-341158</t>
  </si>
  <si>
    <t>4025 5TH AVE S</t>
  </si>
  <si>
    <t>15-260848</t>
  </si>
  <si>
    <t>42ND ST E &amp; LONGFELLOW AVE</t>
  </si>
  <si>
    <t>17-178490</t>
  </si>
  <si>
    <t>625 4TH AVE S</t>
  </si>
  <si>
    <t>17-450171</t>
  </si>
  <si>
    <t>17-199399</t>
  </si>
  <si>
    <t>2100 PLYMOUTH AVE N</t>
  </si>
  <si>
    <t>18-137463</t>
  </si>
  <si>
    <t>1200 MARQUETTE AVE</t>
  </si>
  <si>
    <t>16-021849</t>
  </si>
  <si>
    <t>1519 OAK PARK AVE</t>
  </si>
  <si>
    <t>15-055786</t>
  </si>
  <si>
    <t>INTERSTATE HWY 94 &amp; OLSON MEMORIAL HWY</t>
  </si>
  <si>
    <t>18-008470</t>
  </si>
  <si>
    <t>601 MAIN ST S E</t>
  </si>
  <si>
    <t>16-332349</t>
  </si>
  <si>
    <t>16-409663</t>
  </si>
  <si>
    <t>17-307545</t>
  </si>
  <si>
    <t>16-395476</t>
  </si>
  <si>
    <t>15-254348</t>
  </si>
  <si>
    <t>15-175627</t>
  </si>
  <si>
    <t>16-237143</t>
  </si>
  <si>
    <t>6141 10TH AVE S</t>
  </si>
  <si>
    <t>17-418075</t>
  </si>
  <si>
    <t>806 NEWTON AVE N</t>
  </si>
  <si>
    <t>16-452459</t>
  </si>
  <si>
    <t>2421 COLE AVE S E</t>
  </si>
  <si>
    <t>18-068764</t>
  </si>
  <si>
    <t>2810 CEDAR AVE S</t>
  </si>
  <si>
    <t>15-394293</t>
  </si>
  <si>
    <t>15-435066</t>
  </si>
  <si>
    <t>26TH AVE N &amp; MORGAN AVE N</t>
  </si>
  <si>
    <t>17-229917</t>
  </si>
  <si>
    <t>22ND ST W &amp; GRAND AVE S</t>
  </si>
  <si>
    <t>16-261596</t>
  </si>
  <si>
    <t>2417 11TH AVE S</t>
  </si>
  <si>
    <t>15-329319</t>
  </si>
  <si>
    <t>17-005696</t>
  </si>
  <si>
    <t>LINCOLN ST N E &amp; LOWRY AVE N E</t>
  </si>
  <si>
    <t>17-443283</t>
  </si>
  <si>
    <t>17-248436</t>
  </si>
  <si>
    <t>17-124278</t>
  </si>
  <si>
    <t>40TH AVE N &amp; LYNDALE AVE N</t>
  </si>
  <si>
    <t>15-146067</t>
  </si>
  <si>
    <t>18-018475</t>
  </si>
  <si>
    <t>16-387645</t>
  </si>
  <si>
    <t>22ND ST W &amp; HARRIET AVE S</t>
  </si>
  <si>
    <t>18-127345</t>
  </si>
  <si>
    <t>16-257981</t>
  </si>
  <si>
    <t>3805 NICOLLET AVE</t>
  </si>
  <si>
    <t>16-155848</t>
  </si>
  <si>
    <t>16-019625</t>
  </si>
  <si>
    <t>708 1ST ST N</t>
  </si>
  <si>
    <t>17-204434</t>
  </si>
  <si>
    <t>15-302857</t>
  </si>
  <si>
    <t>16-355363</t>
  </si>
  <si>
    <t>16-391145</t>
  </si>
  <si>
    <t>15-094525</t>
  </si>
  <si>
    <t>16-426087</t>
  </si>
  <si>
    <t>18-060253</t>
  </si>
  <si>
    <t>3235 4TH ST N</t>
  </si>
  <si>
    <t>16-463455</t>
  </si>
  <si>
    <t>30TH AVE N &amp; RUSSELL AVE N</t>
  </si>
  <si>
    <t>18-067751</t>
  </si>
  <si>
    <t>15-006990</t>
  </si>
  <si>
    <t>16-271236</t>
  </si>
  <si>
    <t>24TH AVE N &amp; BRYANT AVE N</t>
  </si>
  <si>
    <t>16-002289</t>
  </si>
  <si>
    <t>15-189644</t>
  </si>
  <si>
    <t>16-453564</t>
  </si>
  <si>
    <t>17-079949</t>
  </si>
  <si>
    <t>1500 10TH AVE S</t>
  </si>
  <si>
    <t>16-364225</t>
  </si>
  <si>
    <t>18-041576</t>
  </si>
  <si>
    <t>5025 34TH AVE S</t>
  </si>
  <si>
    <t>17-028832</t>
  </si>
  <si>
    <t>3224 1ST AVE S</t>
  </si>
  <si>
    <t>16-244295</t>
  </si>
  <si>
    <t>18TH AVE N E &amp; FILLMORE ST N E</t>
  </si>
  <si>
    <t>17-061829</t>
  </si>
  <si>
    <t>17-404823</t>
  </si>
  <si>
    <t>17-179136</t>
  </si>
  <si>
    <t>18-056737</t>
  </si>
  <si>
    <t>17-248297</t>
  </si>
  <si>
    <t>2627 PENN AVE N</t>
  </si>
  <si>
    <t>15-295673</t>
  </si>
  <si>
    <t>218 WASHINGTON AVE N</t>
  </si>
  <si>
    <t>16-332235</t>
  </si>
  <si>
    <t>17-348504</t>
  </si>
  <si>
    <t>721 TYLER ST N E</t>
  </si>
  <si>
    <t>17-187924</t>
  </si>
  <si>
    <t>18TH AVE S E &amp; TALMAGE AVE S E</t>
  </si>
  <si>
    <t>17-098266</t>
  </si>
  <si>
    <t>3524 STEVENS AVE S</t>
  </si>
  <si>
    <t>17-324146</t>
  </si>
  <si>
    <t>16-374314</t>
  </si>
  <si>
    <t>BARTON AVE &amp; MALCOLM AVE S E</t>
  </si>
  <si>
    <t>16-241093</t>
  </si>
  <si>
    <t>2523 12TH AVE S</t>
  </si>
  <si>
    <t>16-200557</t>
  </si>
  <si>
    <t>36TH AVE S &amp; 37TH ST E</t>
  </si>
  <si>
    <t>15-176883</t>
  </si>
  <si>
    <t>17-216291</t>
  </si>
  <si>
    <t>16-235602</t>
  </si>
  <si>
    <t>16-155759</t>
  </si>
  <si>
    <t>17-483314</t>
  </si>
  <si>
    <t>16-151225</t>
  </si>
  <si>
    <t>16-442962</t>
  </si>
  <si>
    <t>400 29TH AVE N</t>
  </si>
  <si>
    <t>16-314817</t>
  </si>
  <si>
    <t>33RD AVE N &amp; THOMAS AVE N</t>
  </si>
  <si>
    <t>17-435784</t>
  </si>
  <si>
    <t>17-120930</t>
  </si>
  <si>
    <t>16-362855</t>
  </si>
  <si>
    <t>17-052156</t>
  </si>
  <si>
    <t>15-396273</t>
  </si>
  <si>
    <t>15-432341</t>
  </si>
  <si>
    <t>16-290911</t>
  </si>
  <si>
    <t>15-325512</t>
  </si>
  <si>
    <t>17-182856</t>
  </si>
  <si>
    <t>17-490861</t>
  </si>
  <si>
    <t>1901 PORTLAND AVE S</t>
  </si>
  <si>
    <t>15-463450</t>
  </si>
  <si>
    <t>928 RUSSELL AVE N</t>
  </si>
  <si>
    <t>16-376298</t>
  </si>
  <si>
    <t>15-101102</t>
  </si>
  <si>
    <t>DOWLING AVE N &amp; THOMAS AVE N</t>
  </si>
  <si>
    <t>15-198235</t>
  </si>
  <si>
    <t>18-144448</t>
  </si>
  <si>
    <t>18-087098</t>
  </si>
  <si>
    <t>2905 GIRARD AVE N</t>
  </si>
  <si>
    <t>15-018120</t>
  </si>
  <si>
    <t>14TH AVE S E &amp; 5TH ST S E</t>
  </si>
  <si>
    <t>16-371878</t>
  </si>
  <si>
    <t>16-199260</t>
  </si>
  <si>
    <t>17-229163</t>
  </si>
  <si>
    <t>16-418500</t>
  </si>
  <si>
    <t>17-387835</t>
  </si>
  <si>
    <t>15-073340</t>
  </si>
  <si>
    <t>34TH ST E &amp; CHICAGO AVE</t>
  </si>
  <si>
    <t>16-037196</t>
  </si>
  <si>
    <t>2700 MINNEHAHA AVE</t>
  </si>
  <si>
    <t>15-056615</t>
  </si>
  <si>
    <t>18-118903</t>
  </si>
  <si>
    <t>16-062672</t>
  </si>
  <si>
    <t>24TH AVE S &amp; BUTLER PL</t>
  </si>
  <si>
    <t>17-426077</t>
  </si>
  <si>
    <t>1105 47TH AVE N</t>
  </si>
  <si>
    <t>16-057879</t>
  </si>
  <si>
    <t>15-235483</t>
  </si>
  <si>
    <t>18-038434</t>
  </si>
  <si>
    <t>1610 44TH AVE N</t>
  </si>
  <si>
    <t>16-327109</t>
  </si>
  <si>
    <t>6023 NICOLLET AVE</t>
  </si>
  <si>
    <t>15-296247</t>
  </si>
  <si>
    <t>17-487805</t>
  </si>
  <si>
    <t>15-406871</t>
  </si>
  <si>
    <t>3506 MINNEHAHA PKWY E</t>
  </si>
  <si>
    <t>17-181513</t>
  </si>
  <si>
    <t>1512 BROOK AVE S E</t>
  </si>
  <si>
    <t>16-266168</t>
  </si>
  <si>
    <t>17-171179</t>
  </si>
  <si>
    <t>17-208075</t>
  </si>
  <si>
    <t>3720 23RD AVE S</t>
  </si>
  <si>
    <t>16-215697</t>
  </si>
  <si>
    <t>3208 4TH AVE S</t>
  </si>
  <si>
    <t>16-184025</t>
  </si>
  <si>
    <t>3RD AVE N &amp; MORGAN AVE N</t>
  </si>
  <si>
    <t>18-060436</t>
  </si>
  <si>
    <t>3100 30TH AVE S</t>
  </si>
  <si>
    <t>16-043198</t>
  </si>
  <si>
    <t>15-257877</t>
  </si>
  <si>
    <t>2448 HENNEPIN AVE</t>
  </si>
  <si>
    <t>16-111148</t>
  </si>
  <si>
    <t>15-137292</t>
  </si>
  <si>
    <t>2727 ALDRICH AVE N</t>
  </si>
  <si>
    <t>16-230680</t>
  </si>
  <si>
    <t>14TH AVE N &amp; EMERSON AVE N</t>
  </si>
  <si>
    <t>15-172304</t>
  </si>
  <si>
    <t>321 19TH AVE S</t>
  </si>
  <si>
    <t>15-300900</t>
  </si>
  <si>
    <t>18-134593</t>
  </si>
  <si>
    <t>1055 25TH AVE S E</t>
  </si>
  <si>
    <t>15-229242</t>
  </si>
  <si>
    <t>17-195487</t>
  </si>
  <si>
    <t>4629 5TH AVE S</t>
  </si>
  <si>
    <t>15-443325</t>
  </si>
  <si>
    <t>16-078224</t>
  </si>
  <si>
    <t>300 6TH ST S</t>
  </si>
  <si>
    <t>17-029214</t>
  </si>
  <si>
    <t>716 7TH ST S</t>
  </si>
  <si>
    <t>16-238115</t>
  </si>
  <si>
    <t>16-229736</t>
  </si>
  <si>
    <t>26TH AVE N E &amp; FILLMORE ST N E</t>
  </si>
  <si>
    <t>17-287710</t>
  </si>
  <si>
    <t>17-083226</t>
  </si>
  <si>
    <t>17-087926</t>
  </si>
  <si>
    <t>925 4TH ST S E</t>
  </si>
  <si>
    <t>15-357345</t>
  </si>
  <si>
    <t>15-373275</t>
  </si>
  <si>
    <t>16-078524</t>
  </si>
  <si>
    <t>16-378492</t>
  </si>
  <si>
    <t>22 39TH ST W</t>
  </si>
  <si>
    <t>17-200886</t>
  </si>
  <si>
    <t>18-117458</t>
  </si>
  <si>
    <t>2ND AVE S &amp; 26TH ST E</t>
  </si>
  <si>
    <t>16-232365</t>
  </si>
  <si>
    <t>1820 STEVENS AVE S</t>
  </si>
  <si>
    <t>17-019060</t>
  </si>
  <si>
    <t>16-168048</t>
  </si>
  <si>
    <t>37TH AVE N E &amp; 5TH ST N E</t>
  </si>
  <si>
    <t>17-448816</t>
  </si>
  <si>
    <t>3215 BLOOMINGTON AVE S</t>
  </si>
  <si>
    <t>15-108345</t>
  </si>
  <si>
    <t>4933 DUPONT AVE N</t>
  </si>
  <si>
    <t>16-241253</t>
  </si>
  <si>
    <t>16-316189</t>
  </si>
  <si>
    <t>26TH AVE N E &amp; ARTHUR ST N E</t>
  </si>
  <si>
    <t>17-410855</t>
  </si>
  <si>
    <t>11TH ST S &amp; HARMON PL</t>
  </si>
  <si>
    <t>15-136383</t>
  </si>
  <si>
    <t>16-165457</t>
  </si>
  <si>
    <t>1030 15TH AVE S E</t>
  </si>
  <si>
    <t>16-223701</t>
  </si>
  <si>
    <t>17-034918</t>
  </si>
  <si>
    <t>16-173256</t>
  </si>
  <si>
    <t>17-305828</t>
  </si>
  <si>
    <t>2135 IRVING AVE N</t>
  </si>
  <si>
    <t>15-268964</t>
  </si>
  <si>
    <t>16-101147</t>
  </si>
  <si>
    <t>4127 XERXES AVE S</t>
  </si>
  <si>
    <t>15-105362</t>
  </si>
  <si>
    <t>17-164404</t>
  </si>
  <si>
    <t>3927 6TH ST N</t>
  </si>
  <si>
    <t>16-121082</t>
  </si>
  <si>
    <t>3026 QUEEN AVE N</t>
  </si>
  <si>
    <t>18-086157</t>
  </si>
  <si>
    <t>18-126464</t>
  </si>
  <si>
    <t>17-389206</t>
  </si>
  <si>
    <t>15-024886</t>
  </si>
  <si>
    <t>17-458414</t>
  </si>
  <si>
    <t>15TH AVE S &amp; 18TH ST E</t>
  </si>
  <si>
    <t>15-194242</t>
  </si>
  <si>
    <t>16-366572</t>
  </si>
  <si>
    <t>1121 UNIVERSITY AVE S E</t>
  </si>
  <si>
    <t>16-324749</t>
  </si>
  <si>
    <t>15-428088</t>
  </si>
  <si>
    <t>2717 4TH ST S E</t>
  </si>
  <si>
    <t>17-384926</t>
  </si>
  <si>
    <t>JAMES AVE N &amp; LOWRY AVE N</t>
  </si>
  <si>
    <t>16-322243</t>
  </si>
  <si>
    <t>15-008239</t>
  </si>
  <si>
    <t>16-373322</t>
  </si>
  <si>
    <t>17-275547</t>
  </si>
  <si>
    <t>2704 14TH AVE S</t>
  </si>
  <si>
    <t>18-014734</t>
  </si>
  <si>
    <t>18-067660</t>
  </si>
  <si>
    <t>0 26TH AVE N</t>
  </si>
  <si>
    <t>17-315869</t>
  </si>
  <si>
    <t>1901 LOGAN AVE S</t>
  </si>
  <si>
    <t>15-398963</t>
  </si>
  <si>
    <t>15-325145</t>
  </si>
  <si>
    <t>3006 GRAND AVE S</t>
  </si>
  <si>
    <t>18-172000</t>
  </si>
  <si>
    <t>630 CEDAR AVE S</t>
  </si>
  <si>
    <t>17-078520</t>
  </si>
  <si>
    <t>16-019078</t>
  </si>
  <si>
    <t>923 WEST BROADWAY</t>
  </si>
  <si>
    <t>18-156931</t>
  </si>
  <si>
    <t>17-287125</t>
  </si>
  <si>
    <t>15-266620</t>
  </si>
  <si>
    <t>245 MORGAN AVE N</t>
  </si>
  <si>
    <t>15-363578</t>
  </si>
  <si>
    <t>3830 ALDRICH AVE N</t>
  </si>
  <si>
    <t>16-321067</t>
  </si>
  <si>
    <t>3902 CEDAR AVE S</t>
  </si>
  <si>
    <t>16-234176</t>
  </si>
  <si>
    <t>3101 GIRARD AVE N</t>
  </si>
  <si>
    <t>18-148526</t>
  </si>
  <si>
    <t>57TH ST W &amp; XERXES AVE S</t>
  </si>
  <si>
    <t>17-433218</t>
  </si>
  <si>
    <t>207 HENNEPIN AVE E</t>
  </si>
  <si>
    <t>15-127745</t>
  </si>
  <si>
    <t>16-401921</t>
  </si>
  <si>
    <t>16-450201</t>
  </si>
  <si>
    <t>BROADWAY ST N E &amp; PIERCE ST N E</t>
  </si>
  <si>
    <t>18-166408</t>
  </si>
  <si>
    <t>5320 LYNDALE AVE S</t>
  </si>
  <si>
    <t>15-235101</t>
  </si>
  <si>
    <t>3451 JAMES AVE N</t>
  </si>
  <si>
    <t>17-198483</t>
  </si>
  <si>
    <t>3RD ST N &amp; 36TH AVE N</t>
  </si>
  <si>
    <t>16-287738</t>
  </si>
  <si>
    <t>27TH ST W &amp; COLFAX AVE S</t>
  </si>
  <si>
    <t>16-152792</t>
  </si>
  <si>
    <t>4023 LAKE ST E</t>
  </si>
  <si>
    <t>18-071379</t>
  </si>
  <si>
    <t>8TH AVE N &amp; THOMAS AVE N</t>
  </si>
  <si>
    <t>17-271262</t>
  </si>
  <si>
    <t>15-140610</t>
  </si>
  <si>
    <t>18-110362</t>
  </si>
  <si>
    <t>16-461355</t>
  </si>
  <si>
    <t>1ST AVE N &amp; 8TH ST N</t>
  </si>
  <si>
    <t>17-467182</t>
  </si>
  <si>
    <t>410 CEDAR AVE S</t>
  </si>
  <si>
    <t>17-011965</t>
  </si>
  <si>
    <t>1835 MORGAN AVE N</t>
  </si>
  <si>
    <t>18-043752</t>
  </si>
  <si>
    <t>4853 CAMDEN AVE N</t>
  </si>
  <si>
    <t>17-465041</t>
  </si>
  <si>
    <t>16-403701</t>
  </si>
  <si>
    <t>2016 GRAND AVE S</t>
  </si>
  <si>
    <t>15-092304</t>
  </si>
  <si>
    <t>16-406465</t>
  </si>
  <si>
    <t>17-237983</t>
  </si>
  <si>
    <t>17-356985</t>
  </si>
  <si>
    <t>2617 COLFAX AVE S</t>
  </si>
  <si>
    <t>16-011063</t>
  </si>
  <si>
    <t>29TH AVE N &amp; NEWTON AVE N</t>
  </si>
  <si>
    <t>17-011319</t>
  </si>
  <si>
    <t>16-361734</t>
  </si>
  <si>
    <t>34TH AVE N &amp; NEWTON AVE N</t>
  </si>
  <si>
    <t>17-277705</t>
  </si>
  <si>
    <t>417 2ND AVE N</t>
  </si>
  <si>
    <t>17-141283</t>
  </si>
  <si>
    <t>2649 BLAISDELL AVE S</t>
  </si>
  <si>
    <t>17-136704</t>
  </si>
  <si>
    <t>17-465630</t>
  </si>
  <si>
    <t>2108 OLIVER AVE N</t>
  </si>
  <si>
    <t>17-221123</t>
  </si>
  <si>
    <t>16-012198</t>
  </si>
  <si>
    <t>24TH ST E &amp; OAKLAND AVE</t>
  </si>
  <si>
    <t>18-063811</t>
  </si>
  <si>
    <t>18-105325</t>
  </si>
  <si>
    <t>16TH ST N &amp; LINDEN AVE</t>
  </si>
  <si>
    <t>15-222806</t>
  </si>
  <si>
    <t>16-405893</t>
  </si>
  <si>
    <t>3200 17TH AVE S</t>
  </si>
  <si>
    <t>15-467428</t>
  </si>
  <si>
    <t>18-071203</t>
  </si>
  <si>
    <t>919 EMERSON AVE N</t>
  </si>
  <si>
    <t>16-149743</t>
  </si>
  <si>
    <t>16-113194</t>
  </si>
  <si>
    <t>15-035079</t>
  </si>
  <si>
    <t>800 NICOLLET AVE</t>
  </si>
  <si>
    <t>17-346263</t>
  </si>
  <si>
    <t>15-352457</t>
  </si>
  <si>
    <t>17-083712</t>
  </si>
  <si>
    <t>2200 FREMONT AVE N</t>
  </si>
  <si>
    <t>15-329577</t>
  </si>
  <si>
    <t>5 FRANKLIN AVE W</t>
  </si>
  <si>
    <t>16-124429</t>
  </si>
  <si>
    <t>HOLMES AVE S &amp; LAGOON AVE</t>
  </si>
  <si>
    <t>15-442480</t>
  </si>
  <si>
    <t>1125 JACKSON ST N E</t>
  </si>
  <si>
    <t>15-358260</t>
  </si>
  <si>
    <t>17-220335</t>
  </si>
  <si>
    <t>14 WILLIAMS AVE</t>
  </si>
  <si>
    <t>15-200977</t>
  </si>
  <si>
    <t>17-136356</t>
  </si>
  <si>
    <t>16-398580</t>
  </si>
  <si>
    <t>18-065403</t>
  </si>
  <si>
    <t>17-008616</t>
  </si>
  <si>
    <t>1415 11TH AVE S</t>
  </si>
  <si>
    <t>17-452274</t>
  </si>
  <si>
    <t>2634 LOGAN AVE N</t>
  </si>
  <si>
    <t>17-434680</t>
  </si>
  <si>
    <t>1530 SHERIDAN AVE N</t>
  </si>
  <si>
    <t>17-443574</t>
  </si>
  <si>
    <t>2117 WEST BROADWAY</t>
  </si>
  <si>
    <t>15-229033</t>
  </si>
  <si>
    <t>16TH AVE N &amp; SHERIDAN AVE N</t>
  </si>
  <si>
    <t>18-151872</t>
  </si>
  <si>
    <t>15-404042</t>
  </si>
  <si>
    <t>15-328035</t>
  </si>
  <si>
    <t>5201 CAMDEN AVE N</t>
  </si>
  <si>
    <t>16-391069</t>
  </si>
  <si>
    <t>108 WASHINGTON AVE N</t>
  </si>
  <si>
    <t>17-275464</t>
  </si>
  <si>
    <t>5251 XERXES AVE S</t>
  </si>
  <si>
    <t>18-084727</t>
  </si>
  <si>
    <t>WEST BROADWAY &amp; IRVING AVE N</t>
  </si>
  <si>
    <t>18-128979</t>
  </si>
  <si>
    <t>22 PORTLAND AVE S</t>
  </si>
  <si>
    <t>17-180704</t>
  </si>
  <si>
    <t>17-390219</t>
  </si>
  <si>
    <t>4300 KNOX AVE N</t>
  </si>
  <si>
    <t>16-454004</t>
  </si>
  <si>
    <t>3847 EMERSON AVE N</t>
  </si>
  <si>
    <t>16-136749</t>
  </si>
  <si>
    <t>ST ANTHONY PKWY &amp; UNIVERSITY AVE N E</t>
  </si>
  <si>
    <t>15-013907</t>
  </si>
  <si>
    <t>17-085404</t>
  </si>
  <si>
    <t>17-156411</t>
  </si>
  <si>
    <t>15-294447</t>
  </si>
  <si>
    <t>18-119222</t>
  </si>
  <si>
    <t>2002 GARFIELD AVE S</t>
  </si>
  <si>
    <t>16-088677</t>
  </si>
  <si>
    <t>15-447600</t>
  </si>
  <si>
    <t>16-121259</t>
  </si>
  <si>
    <t>15-201870</t>
  </si>
  <si>
    <t>906 22ND AVE N E</t>
  </si>
  <si>
    <t>15-159279</t>
  </si>
  <si>
    <t>2601 COLFAX AVE N</t>
  </si>
  <si>
    <t>18-099788</t>
  </si>
  <si>
    <t>15-438248</t>
  </si>
  <si>
    <t>3112 WASHBURN AVE N</t>
  </si>
  <si>
    <t>15-078146</t>
  </si>
  <si>
    <t>17-008539</t>
  </si>
  <si>
    <t>BLAISDELL AVE S &amp; FRANKLIN AVE W</t>
  </si>
  <si>
    <t>18-131645</t>
  </si>
  <si>
    <t>18-074379</t>
  </si>
  <si>
    <t>17-209205</t>
  </si>
  <si>
    <t>17-357639</t>
  </si>
  <si>
    <t>17-144197</t>
  </si>
  <si>
    <t>17-445291</t>
  </si>
  <si>
    <t>31ST AVE S &amp; 35TH ST E</t>
  </si>
  <si>
    <t>17-251879</t>
  </si>
  <si>
    <t>CALHOUN PKWY W &amp; LAKE ST W</t>
  </si>
  <si>
    <t>16-134642</t>
  </si>
  <si>
    <t>15-186436</t>
  </si>
  <si>
    <t>16-373098</t>
  </si>
  <si>
    <t>17-437766</t>
  </si>
  <si>
    <t>17-368587</t>
  </si>
  <si>
    <t>1409 21ST AVE N</t>
  </si>
  <si>
    <t>17-157533</t>
  </si>
  <si>
    <t>15-376797</t>
  </si>
  <si>
    <t>1800 LOWRY AVE N</t>
  </si>
  <si>
    <t>16-356642</t>
  </si>
  <si>
    <t>400 1ST AVE N</t>
  </si>
  <si>
    <t>16-326402</t>
  </si>
  <si>
    <t>3031 2ND AVE S</t>
  </si>
  <si>
    <t>16-249179</t>
  </si>
  <si>
    <t>15-208698</t>
  </si>
  <si>
    <t>617 JEFFERSON ST N E</t>
  </si>
  <si>
    <t>18-089704</t>
  </si>
  <si>
    <t>18-048869</t>
  </si>
  <si>
    <t>16-051949</t>
  </si>
  <si>
    <t>15-017641</t>
  </si>
  <si>
    <t>16-416140</t>
  </si>
  <si>
    <t>18-167818</t>
  </si>
  <si>
    <t>17-199070</t>
  </si>
  <si>
    <t>14TH AVE N E &amp; MARSHALL ST N E</t>
  </si>
  <si>
    <t>17-313942</t>
  </si>
  <si>
    <t>2642 LOGAN AVE N</t>
  </si>
  <si>
    <t>17-383901</t>
  </si>
  <si>
    <t>37TH AVE N &amp; EMERSON AVE N</t>
  </si>
  <si>
    <t>15-394777</t>
  </si>
  <si>
    <t>17-252576</t>
  </si>
  <si>
    <t>2380 BUTLER PL</t>
  </si>
  <si>
    <t>16-320084</t>
  </si>
  <si>
    <t>15-257051</t>
  </si>
  <si>
    <t>18-166687</t>
  </si>
  <si>
    <t>17-352579</t>
  </si>
  <si>
    <t>2710 LYNDALE AVE S</t>
  </si>
  <si>
    <t>15-262281</t>
  </si>
  <si>
    <t>16-160120</t>
  </si>
  <si>
    <t>2021 PENN AVE N</t>
  </si>
  <si>
    <t>15-259134</t>
  </si>
  <si>
    <t>800 26TH ST E</t>
  </si>
  <si>
    <t>16-090412</t>
  </si>
  <si>
    <t>18-028562</t>
  </si>
  <si>
    <t>4336 17TH AVE S</t>
  </si>
  <si>
    <t>16-293963</t>
  </si>
  <si>
    <t>3245 HIAWATHA AVE</t>
  </si>
  <si>
    <t>17-142261</t>
  </si>
  <si>
    <t>18-126604</t>
  </si>
  <si>
    <t>15-351280</t>
  </si>
  <si>
    <t>16-467786</t>
  </si>
  <si>
    <t>315 1ST AVE N</t>
  </si>
  <si>
    <t>18-058641</t>
  </si>
  <si>
    <t>1ST AVE S &amp; 18TH ST E</t>
  </si>
  <si>
    <t>17-327001</t>
  </si>
  <si>
    <t>17-080118</t>
  </si>
  <si>
    <t>17-018294</t>
  </si>
  <si>
    <t>18TH AVE N &amp; MORGAN AVE N</t>
  </si>
  <si>
    <t>17-370839</t>
  </si>
  <si>
    <t>16-288884</t>
  </si>
  <si>
    <t>2006 JAMES AVE N</t>
  </si>
  <si>
    <t>15-444984</t>
  </si>
  <si>
    <t>3251 UPTON AVE N</t>
  </si>
  <si>
    <t>15-144932</t>
  </si>
  <si>
    <t>10TH AVE S &amp; WASHINGTON AVE S</t>
  </si>
  <si>
    <t>15-249183</t>
  </si>
  <si>
    <t>16-364212</t>
  </si>
  <si>
    <t>2ND ST N &amp; 21ST AVE N</t>
  </si>
  <si>
    <t>15-217819</t>
  </si>
  <si>
    <t>2412 10TH AVE S</t>
  </si>
  <si>
    <t>17-007652</t>
  </si>
  <si>
    <t>18-139705</t>
  </si>
  <si>
    <t>16-163768</t>
  </si>
  <si>
    <t>15-461776</t>
  </si>
  <si>
    <t>36TH ST E &amp; 4TH AVE S</t>
  </si>
  <si>
    <t>16-250970</t>
  </si>
  <si>
    <t>18-045104</t>
  </si>
  <si>
    <t>15-239828</t>
  </si>
  <si>
    <t>15-053369</t>
  </si>
  <si>
    <t>17-233941</t>
  </si>
  <si>
    <t>2101 CHICAGO AVE</t>
  </si>
  <si>
    <t>15-374134</t>
  </si>
  <si>
    <t>33RD AVE S E &amp; HENNEPIN AVE E</t>
  </si>
  <si>
    <t>16-316772</t>
  </si>
  <si>
    <t>21ST AVE N &amp; IRVING AVE N</t>
  </si>
  <si>
    <t>15-003790</t>
  </si>
  <si>
    <t>15-469080</t>
  </si>
  <si>
    <t>17-414815</t>
  </si>
  <si>
    <t>18-019785</t>
  </si>
  <si>
    <t>5428 LYNDALE AVE S</t>
  </si>
  <si>
    <t>16-118400</t>
  </si>
  <si>
    <t>2644 CHICAGO AVE</t>
  </si>
  <si>
    <t>16-262107</t>
  </si>
  <si>
    <t>17-242671</t>
  </si>
  <si>
    <t>17-209326</t>
  </si>
  <si>
    <t>0 BEARD AVE S</t>
  </si>
  <si>
    <t>16-419529</t>
  </si>
  <si>
    <t>1ST ST N &amp; PORT OF MPLS DR</t>
  </si>
  <si>
    <t>17-367961</t>
  </si>
  <si>
    <t>17-451048</t>
  </si>
  <si>
    <t>16-303852</t>
  </si>
  <si>
    <t>25TH ST E &amp; 28TH AVE S</t>
  </si>
  <si>
    <t>17-169819</t>
  </si>
  <si>
    <t>15-404333</t>
  </si>
  <si>
    <t>17-288361</t>
  </si>
  <si>
    <t>1908 CHICAGO AVE</t>
  </si>
  <si>
    <t>15-109989</t>
  </si>
  <si>
    <t>42ND AVE N &amp; XERXES AVE N</t>
  </si>
  <si>
    <t>16-402822</t>
  </si>
  <si>
    <t>2222 6TH ST N</t>
  </si>
  <si>
    <t>15-295289</t>
  </si>
  <si>
    <t>3RD AVE S &amp; 4TH ST S</t>
  </si>
  <si>
    <t>16-093790</t>
  </si>
  <si>
    <t>401 22ND AVE N E</t>
  </si>
  <si>
    <t>17-322119</t>
  </si>
  <si>
    <t>17-005244</t>
  </si>
  <si>
    <t>17-262437</t>
  </si>
  <si>
    <t>16-432880</t>
  </si>
  <si>
    <t>15-426049</t>
  </si>
  <si>
    <t>17-307032</t>
  </si>
  <si>
    <t>16-384193</t>
  </si>
  <si>
    <t>18-175821</t>
  </si>
  <si>
    <t>16-173109</t>
  </si>
  <si>
    <t>3930 HUMBOLDT AVE N</t>
  </si>
  <si>
    <t>15-077107</t>
  </si>
  <si>
    <t>15-422833</t>
  </si>
  <si>
    <t>16-293572</t>
  </si>
  <si>
    <t>17-296983</t>
  </si>
  <si>
    <t>16-194737</t>
  </si>
  <si>
    <t>2629 GOLDEN VALLEY RD</t>
  </si>
  <si>
    <t>15-313968</t>
  </si>
  <si>
    <t>2942 XERXES AVE N</t>
  </si>
  <si>
    <t>17-414669</t>
  </si>
  <si>
    <t>18-142480</t>
  </si>
  <si>
    <t>18-065678</t>
  </si>
  <si>
    <t>16-452715</t>
  </si>
  <si>
    <t>2727 COLFAX AVE N</t>
  </si>
  <si>
    <t>17-177052</t>
  </si>
  <si>
    <t>2800 COLUMBUS AVE S</t>
  </si>
  <si>
    <t>17-376269</t>
  </si>
  <si>
    <t>15-117566</t>
  </si>
  <si>
    <t>17-380687</t>
  </si>
  <si>
    <t>11TH AVE S &amp; 26TH ST E</t>
  </si>
  <si>
    <t>16-179312</t>
  </si>
  <si>
    <t>27TH AVE S &amp; 31ST ST E</t>
  </si>
  <si>
    <t>15-076413</t>
  </si>
  <si>
    <t>18-033090</t>
  </si>
  <si>
    <t>16-468491</t>
  </si>
  <si>
    <t>2801 LYNDALE AVE S</t>
  </si>
  <si>
    <t>18-156817</t>
  </si>
  <si>
    <t>FULTON ST S E &amp; OAK ST S E</t>
  </si>
  <si>
    <t>17-064774</t>
  </si>
  <si>
    <t>18-010601</t>
  </si>
  <si>
    <t>18-098572</t>
  </si>
  <si>
    <t>26TH ST W &amp; HUMBOLDT AVE S</t>
  </si>
  <si>
    <t>16-070322</t>
  </si>
  <si>
    <t>5140 35TH AVE S</t>
  </si>
  <si>
    <t>16-107225</t>
  </si>
  <si>
    <t>1010 LOGAN AVE N</t>
  </si>
  <si>
    <t>15-176472</t>
  </si>
  <si>
    <t>3025 LYNDALE AVE S</t>
  </si>
  <si>
    <t>16-312561</t>
  </si>
  <si>
    <t>2700 ALDRICH AVE S</t>
  </si>
  <si>
    <t>15-248860</t>
  </si>
  <si>
    <t>405 35TH AVE N E</t>
  </si>
  <si>
    <t>15-059393</t>
  </si>
  <si>
    <t>17-470056</t>
  </si>
  <si>
    <t>3227 BRYANT AVE N</t>
  </si>
  <si>
    <t>17-362436</t>
  </si>
  <si>
    <t>16 6TH ST S</t>
  </si>
  <si>
    <t>16-291691</t>
  </si>
  <si>
    <t>17-236956</t>
  </si>
  <si>
    <t>401 NICOLLET MALL</t>
  </si>
  <si>
    <t>17-456426</t>
  </si>
  <si>
    <t>1213 HUMBOLDT AVE N</t>
  </si>
  <si>
    <t>17-136623</t>
  </si>
  <si>
    <t>15-117899</t>
  </si>
  <si>
    <t>OSSEO RD &amp; RUSSELL AVE N</t>
  </si>
  <si>
    <t>16-227142</t>
  </si>
  <si>
    <t>17-221527</t>
  </si>
  <si>
    <t>2011 RUSSELL AVE N</t>
  </si>
  <si>
    <t>17-376731</t>
  </si>
  <si>
    <t>4329 THOMAS AVE N</t>
  </si>
  <si>
    <t>17-347312</t>
  </si>
  <si>
    <t>15-294621</t>
  </si>
  <si>
    <t>BUCHANAN ST N E &amp; LOWRY AVE N E</t>
  </si>
  <si>
    <t>17-421275</t>
  </si>
  <si>
    <t>16-235414</t>
  </si>
  <si>
    <t>3114 UPTON AVE N</t>
  </si>
  <si>
    <t>15-256061</t>
  </si>
  <si>
    <t>16-336363</t>
  </si>
  <si>
    <t>17-376380</t>
  </si>
  <si>
    <t>28TH ST W &amp; GRAND AVE S</t>
  </si>
  <si>
    <t>17-161785</t>
  </si>
  <si>
    <t>2700 GIRARD AVE N</t>
  </si>
  <si>
    <t>17-302526</t>
  </si>
  <si>
    <t>501 WEST BROADWAY</t>
  </si>
  <si>
    <t>15-441159</t>
  </si>
  <si>
    <t>919 LAKE ST E</t>
  </si>
  <si>
    <t>18-094820</t>
  </si>
  <si>
    <t>18-095617</t>
  </si>
  <si>
    <t>18-102443</t>
  </si>
  <si>
    <t>18-118100</t>
  </si>
  <si>
    <t>5600 32ND AVE S</t>
  </si>
  <si>
    <t>16-232091</t>
  </si>
  <si>
    <t>17-334058</t>
  </si>
  <si>
    <t>17-301904</t>
  </si>
  <si>
    <t>GROVELAND AVE &amp; NICOLLET AVE</t>
  </si>
  <si>
    <t>17-411991</t>
  </si>
  <si>
    <t>17-068683</t>
  </si>
  <si>
    <t>17-018827</t>
  </si>
  <si>
    <t>16-383668</t>
  </si>
  <si>
    <t>16-370945</t>
  </si>
  <si>
    <t>38TH ST E &amp; MINNEHAHA AVE</t>
  </si>
  <si>
    <t>16-451471</t>
  </si>
  <si>
    <t>17-246715</t>
  </si>
  <si>
    <t>5501 NICOLLET AVE</t>
  </si>
  <si>
    <t>18-133183</t>
  </si>
  <si>
    <t>29TH ST W &amp; Pleasant Ave S</t>
  </si>
  <si>
    <t>15-143105</t>
  </si>
  <si>
    <t>2808 COLFAX AVE S</t>
  </si>
  <si>
    <t>17-396081</t>
  </si>
  <si>
    <t>3035 ALDRICH AVE S</t>
  </si>
  <si>
    <t>17-002316</t>
  </si>
  <si>
    <t>3227 OLIVER AVE N</t>
  </si>
  <si>
    <t>18-032324</t>
  </si>
  <si>
    <t>17-376896</t>
  </si>
  <si>
    <t>15-460511</t>
  </si>
  <si>
    <t>16-076531</t>
  </si>
  <si>
    <t>15-406941</t>
  </si>
  <si>
    <t>17-368796</t>
  </si>
  <si>
    <t>11TH AVE S &amp; 19TH ST E</t>
  </si>
  <si>
    <t>17-077091</t>
  </si>
  <si>
    <t>17-085289</t>
  </si>
  <si>
    <t>17-301366</t>
  </si>
  <si>
    <t>29TH ST W &amp; BLAISDELL AVE S</t>
  </si>
  <si>
    <t>16-411171</t>
  </si>
  <si>
    <t>14TH ST E &amp; PORTLAND AVE S</t>
  </si>
  <si>
    <t>18-108993</t>
  </si>
  <si>
    <t>16-389689</t>
  </si>
  <si>
    <t>18-120518</t>
  </si>
  <si>
    <t>15-328021</t>
  </si>
  <si>
    <t>2751 10TH AVE S</t>
  </si>
  <si>
    <t>15-320650</t>
  </si>
  <si>
    <t>17-186538</t>
  </si>
  <si>
    <t>15-183802</t>
  </si>
  <si>
    <t>8TH AVE N &amp; WASHINGTON AVE N</t>
  </si>
  <si>
    <t>15-313765</t>
  </si>
  <si>
    <t>BRYANT AVE S &amp; VINELAND PL</t>
  </si>
  <si>
    <t>17-326961</t>
  </si>
  <si>
    <t>15-291144</t>
  </si>
  <si>
    <t>3504 CEDAR AVE S</t>
  </si>
  <si>
    <t>16-020874</t>
  </si>
  <si>
    <t>27TH AVE S &amp; FRANKLIN AVE E</t>
  </si>
  <si>
    <t>18-016046</t>
  </si>
  <si>
    <t>3130 10TH AVE S</t>
  </si>
  <si>
    <t>15-468456</t>
  </si>
  <si>
    <t>3432 41ST AVE S</t>
  </si>
  <si>
    <t>15-254862</t>
  </si>
  <si>
    <t>16-258422</t>
  </si>
  <si>
    <t>10TH AVE S E at UNIVERSITY AVE S E</t>
  </si>
  <si>
    <t>17-039691</t>
  </si>
  <si>
    <t>4552 GRAND AVE S</t>
  </si>
  <si>
    <t>15-187823</t>
  </si>
  <si>
    <t>1420 WASHINGTON AVE S</t>
  </si>
  <si>
    <t>15-358327</t>
  </si>
  <si>
    <t>3251 HAYES ST N E</t>
  </si>
  <si>
    <t>15-384037</t>
  </si>
  <si>
    <t>3701 WAYZATA BLVD</t>
  </si>
  <si>
    <t>17-039252</t>
  </si>
  <si>
    <t>15-008252</t>
  </si>
  <si>
    <t>1417 LAKE ST E</t>
  </si>
  <si>
    <t>17-330422</t>
  </si>
  <si>
    <t>956 17TH AVE S E</t>
  </si>
  <si>
    <t>16-453551</t>
  </si>
  <si>
    <t>20 6TH ST N E</t>
  </si>
  <si>
    <t>15-173597</t>
  </si>
  <si>
    <t>3101 NICOLLET AVE</t>
  </si>
  <si>
    <t>15-158400</t>
  </si>
  <si>
    <t>26TH AVE N E &amp; UNIVERSITY AVE N E</t>
  </si>
  <si>
    <t>18-087648</t>
  </si>
  <si>
    <t>4001 CLINTON AVE S</t>
  </si>
  <si>
    <t>16-371830</t>
  </si>
  <si>
    <t>15-392068</t>
  </si>
  <si>
    <t>0 7TH ST N E</t>
  </si>
  <si>
    <t>16-387307</t>
  </si>
  <si>
    <t>16-100599</t>
  </si>
  <si>
    <t>LOWRY AVE N &amp; SHERIDAN AVE N</t>
  </si>
  <si>
    <t>15-108464</t>
  </si>
  <si>
    <t>HUMBOLDT AVE S &amp; THE MALL</t>
  </si>
  <si>
    <t>17-301839</t>
  </si>
  <si>
    <t>16-291649</t>
  </si>
  <si>
    <t>18-077628</t>
  </si>
  <si>
    <t>15-266190</t>
  </si>
  <si>
    <t>2ND AVE N &amp; WASHINGTON AVE N</t>
  </si>
  <si>
    <t>16-036959</t>
  </si>
  <si>
    <t>2932 HARRIET AVE S</t>
  </si>
  <si>
    <t>16-165013</t>
  </si>
  <si>
    <t>16-065104</t>
  </si>
  <si>
    <t>16-397356</t>
  </si>
  <si>
    <t>1814 NICOLLET AVE</t>
  </si>
  <si>
    <t>15-275691</t>
  </si>
  <si>
    <t>16TH AVE S &amp; 25TH ST E</t>
  </si>
  <si>
    <t>16-422203</t>
  </si>
  <si>
    <t>16-089103</t>
  </si>
  <si>
    <t>16-178962</t>
  </si>
  <si>
    <t>16-230602</t>
  </si>
  <si>
    <t>5057 RUSSELL AVE N</t>
  </si>
  <si>
    <t>16-311409</t>
  </si>
  <si>
    <t>727 UNIVERSITY AVE S E</t>
  </si>
  <si>
    <t>16-062893</t>
  </si>
  <si>
    <t>2900 LYNDALE AVE N</t>
  </si>
  <si>
    <t>16-189592</t>
  </si>
  <si>
    <t>400 46TH ST E</t>
  </si>
  <si>
    <t>15-406193</t>
  </si>
  <si>
    <t>15-255369</t>
  </si>
  <si>
    <t>987 15TH AVE S E</t>
  </si>
  <si>
    <t>15-412050</t>
  </si>
  <si>
    <t>16-333046</t>
  </si>
  <si>
    <t>18-065439</t>
  </si>
  <si>
    <t>16TH AVE S &amp; 31ST ST E</t>
  </si>
  <si>
    <t>17-054011</t>
  </si>
  <si>
    <t>16-244029</t>
  </si>
  <si>
    <t>16-377329</t>
  </si>
  <si>
    <t>2614 JACKSON ST N E</t>
  </si>
  <si>
    <t>18-050548</t>
  </si>
  <si>
    <t>633 ONTARIO ST S E</t>
  </si>
  <si>
    <t>17-142575</t>
  </si>
  <si>
    <t>16-127742</t>
  </si>
  <si>
    <t>1808 FRANKLIN AVE E</t>
  </si>
  <si>
    <t>15-318261</t>
  </si>
  <si>
    <t>17-216968</t>
  </si>
  <si>
    <t>18-076486</t>
  </si>
  <si>
    <t>17-274016</t>
  </si>
  <si>
    <t>16-372878</t>
  </si>
  <si>
    <t>17-183841</t>
  </si>
  <si>
    <t>1922 CLINTON AVE S</t>
  </si>
  <si>
    <t>18-042238</t>
  </si>
  <si>
    <t>3315 CLEVELAND ST N E</t>
  </si>
  <si>
    <t>17-157125</t>
  </si>
  <si>
    <t>17-230127</t>
  </si>
  <si>
    <t>1ST AVE S &amp; CECIL NEWMAN LA</t>
  </si>
  <si>
    <t>17-022887</t>
  </si>
  <si>
    <t>17-032914</t>
  </si>
  <si>
    <t>1425 28TH ST W</t>
  </si>
  <si>
    <t>15-344929</t>
  </si>
  <si>
    <t>957 26TH AVE N E</t>
  </si>
  <si>
    <t>17-041391</t>
  </si>
  <si>
    <t>16-119630</t>
  </si>
  <si>
    <t>17-082435</t>
  </si>
  <si>
    <t>15-437369</t>
  </si>
  <si>
    <t>HENNEPIN AVE &amp; WASHINGTON AVE N</t>
  </si>
  <si>
    <t>16-203809</t>
  </si>
  <si>
    <t>17-437943</t>
  </si>
  <si>
    <t>18-041316</t>
  </si>
  <si>
    <t>912 41ST AVE N</t>
  </si>
  <si>
    <t>15-369720</t>
  </si>
  <si>
    <t>3322 PENN AVE N</t>
  </si>
  <si>
    <t>15-107429</t>
  </si>
  <si>
    <t>16-053692</t>
  </si>
  <si>
    <t>15-377034</t>
  </si>
  <si>
    <t>3021 LONGFELLOW AVE</t>
  </si>
  <si>
    <t>16-010540</t>
  </si>
  <si>
    <t>30TH AVE S &amp; FRANKLIN AVE E</t>
  </si>
  <si>
    <t>15-100044</t>
  </si>
  <si>
    <t>2548 HENNEPIN AVE</t>
  </si>
  <si>
    <t>18-034936</t>
  </si>
  <si>
    <t>15-258137</t>
  </si>
  <si>
    <t>16-425242</t>
  </si>
  <si>
    <t>2501 UNIVERSITY AVE N E</t>
  </si>
  <si>
    <t>15-446004</t>
  </si>
  <si>
    <t>4900 53RD ST E</t>
  </si>
  <si>
    <t>17-167133</t>
  </si>
  <si>
    <t>16-175933</t>
  </si>
  <si>
    <t>18-126684</t>
  </si>
  <si>
    <t>9TH ST S &amp; CHICAGO AVE</t>
  </si>
  <si>
    <t>17-466089</t>
  </si>
  <si>
    <t>15-397259</t>
  </si>
  <si>
    <t>2936 JOHNSON ST N E</t>
  </si>
  <si>
    <t>15-362194</t>
  </si>
  <si>
    <t>2312 LYNDALE AVE S</t>
  </si>
  <si>
    <t>16-152354</t>
  </si>
  <si>
    <t>41ST ST W &amp; NICOLLET AVE</t>
  </si>
  <si>
    <t>16-029758</t>
  </si>
  <si>
    <t>16-328570</t>
  </si>
  <si>
    <t>1604 ELLIOT AVE S</t>
  </si>
  <si>
    <t>15-460281</t>
  </si>
  <si>
    <t>52ND AVE N &amp; FREMONT AVE N</t>
  </si>
  <si>
    <t>15-287729</t>
  </si>
  <si>
    <t>31ST ST W &amp; COLFAX AVE S</t>
  </si>
  <si>
    <t>15-161840</t>
  </si>
  <si>
    <t>15-346068</t>
  </si>
  <si>
    <t>3131 4TH ST S E</t>
  </si>
  <si>
    <t>18-032280</t>
  </si>
  <si>
    <t>4208 PENN AVE N</t>
  </si>
  <si>
    <t>16-451366</t>
  </si>
  <si>
    <t>15-240932</t>
  </si>
  <si>
    <t>17-284126</t>
  </si>
  <si>
    <t>16-409770</t>
  </si>
  <si>
    <t>19 4TH ST S</t>
  </si>
  <si>
    <t>17-190065</t>
  </si>
  <si>
    <t>15-012605</t>
  </si>
  <si>
    <t>986 15TH AVE S E</t>
  </si>
  <si>
    <t>15-337124</t>
  </si>
  <si>
    <t>16-270322</t>
  </si>
  <si>
    <t>4TH ST N E &amp; 8TH AVE N E</t>
  </si>
  <si>
    <t>15-393873</t>
  </si>
  <si>
    <t>17 WASHINGTON AVE N</t>
  </si>
  <si>
    <t>15-470728</t>
  </si>
  <si>
    <t>3047 HARRIET AVE S</t>
  </si>
  <si>
    <t>15-121509</t>
  </si>
  <si>
    <t>2324 QUEEN AVE N</t>
  </si>
  <si>
    <t>17-399953</t>
  </si>
  <si>
    <t>15-315374</t>
  </si>
  <si>
    <t>225 HENNEPIN AVE E</t>
  </si>
  <si>
    <t>16-223322</t>
  </si>
  <si>
    <t>3310 NEWTON AVE N</t>
  </si>
  <si>
    <t>15-450654</t>
  </si>
  <si>
    <t>15-187295</t>
  </si>
  <si>
    <t>3336 BLOOMINGTON AVE S</t>
  </si>
  <si>
    <t>17-198004</t>
  </si>
  <si>
    <t>56TH ST W &amp; Pleasant Ave S</t>
  </si>
  <si>
    <t>18-058869</t>
  </si>
  <si>
    <t>17-078296</t>
  </si>
  <si>
    <t>17-218921</t>
  </si>
  <si>
    <t>16-324249</t>
  </si>
  <si>
    <t>519 CEDAR AVE S</t>
  </si>
  <si>
    <t>16-090705</t>
  </si>
  <si>
    <t>18-136359</t>
  </si>
  <si>
    <t>15-417152</t>
  </si>
  <si>
    <t>2630 LOGAN AVE N</t>
  </si>
  <si>
    <t>18-001530</t>
  </si>
  <si>
    <t>40 WILLIAMS AVE</t>
  </si>
  <si>
    <t>18-124252</t>
  </si>
  <si>
    <t>60TH ST W &amp; SHERIDAN AVE S</t>
  </si>
  <si>
    <t>15-460128</t>
  </si>
  <si>
    <t>2711 MORGAN AVE N</t>
  </si>
  <si>
    <t>15-279369</t>
  </si>
  <si>
    <t>15-000453</t>
  </si>
  <si>
    <t>16-235200</t>
  </si>
  <si>
    <t>15-460869</t>
  </si>
  <si>
    <t>225 OAK GROVE ST</t>
  </si>
  <si>
    <t>17-294927</t>
  </si>
  <si>
    <t>16-161238</t>
  </si>
  <si>
    <t>17-489689</t>
  </si>
  <si>
    <t>17-330184</t>
  </si>
  <si>
    <t>3333 PENN AVE N</t>
  </si>
  <si>
    <t>18-081317</t>
  </si>
  <si>
    <t>18-035823</t>
  </si>
  <si>
    <t>18-072143</t>
  </si>
  <si>
    <t>2730 KENNEDY ST N E</t>
  </si>
  <si>
    <t>15-242703</t>
  </si>
  <si>
    <t>610 29TH AVE N</t>
  </si>
  <si>
    <t>17-266226</t>
  </si>
  <si>
    <t>15-355913</t>
  </si>
  <si>
    <t>18-075323</t>
  </si>
  <si>
    <t>16-059553</t>
  </si>
  <si>
    <t>18-101919</t>
  </si>
  <si>
    <t>17-330215</t>
  </si>
  <si>
    <t>17-479316</t>
  </si>
  <si>
    <t>395 OAK GROVE ST</t>
  </si>
  <si>
    <t>17-413047</t>
  </si>
  <si>
    <t>17-200477</t>
  </si>
  <si>
    <t>16-154299</t>
  </si>
  <si>
    <t>2ND AVE S &amp; 60TH ST E</t>
  </si>
  <si>
    <t>17-138996</t>
  </si>
  <si>
    <t>16-364555</t>
  </si>
  <si>
    <t>3228 31ST AVE S</t>
  </si>
  <si>
    <t>18-101858</t>
  </si>
  <si>
    <t>1320 29TH AVE N E</t>
  </si>
  <si>
    <t>16-147226</t>
  </si>
  <si>
    <t>16-163701</t>
  </si>
  <si>
    <t>4700 31ST ST E</t>
  </si>
  <si>
    <t>17-412922</t>
  </si>
  <si>
    <t>2524 13TH AVE S</t>
  </si>
  <si>
    <t>16-180827</t>
  </si>
  <si>
    <t>17-230632</t>
  </si>
  <si>
    <t>2424 LYNDALE AVE S</t>
  </si>
  <si>
    <t>15-361143</t>
  </si>
  <si>
    <t>16-336067</t>
  </si>
  <si>
    <t>15-050049</t>
  </si>
  <si>
    <t>907 LAKE ST W</t>
  </si>
  <si>
    <t>17-148220</t>
  </si>
  <si>
    <t>17-192978</t>
  </si>
  <si>
    <t>16-418934</t>
  </si>
  <si>
    <t>15-061503</t>
  </si>
  <si>
    <t>2327 BLAISDELL AVE S</t>
  </si>
  <si>
    <t>15-091727</t>
  </si>
  <si>
    <t>2634 IRVING AVE N</t>
  </si>
  <si>
    <t>17-323186</t>
  </si>
  <si>
    <t>PLYMOUTH AVE N &amp; THEODORE WIRTH PKWY</t>
  </si>
  <si>
    <t>17-390910</t>
  </si>
  <si>
    <t>17-077824</t>
  </si>
  <si>
    <t>3515 Pleasant Ave S</t>
  </si>
  <si>
    <t>15-448349</t>
  </si>
  <si>
    <t>26TH ST W &amp; EMERSON AVE S</t>
  </si>
  <si>
    <t>17-386081</t>
  </si>
  <si>
    <t>3748 MINNEHAHA AVE</t>
  </si>
  <si>
    <t>18-122371</t>
  </si>
  <si>
    <t>913 7TH ST S</t>
  </si>
  <si>
    <t>16-234752</t>
  </si>
  <si>
    <t>5808 19TH AVE S</t>
  </si>
  <si>
    <t>17-047318</t>
  </si>
  <si>
    <t>501 36TH ST E</t>
  </si>
  <si>
    <t>16-379871</t>
  </si>
  <si>
    <t>9TH ST S &amp; NICOLLET MALL</t>
  </si>
  <si>
    <t>16-409781</t>
  </si>
  <si>
    <t>OSSEO RD &amp; PENN AVE N</t>
  </si>
  <si>
    <t>18-049049</t>
  </si>
  <si>
    <t>17-437619</t>
  </si>
  <si>
    <t>17-261924</t>
  </si>
  <si>
    <t>1845 JACKSON ST N E</t>
  </si>
  <si>
    <t>16-404757</t>
  </si>
  <si>
    <t>5929 Pleasant Ave S</t>
  </si>
  <si>
    <t>17-069048</t>
  </si>
  <si>
    <t>2520 26TH AVE S</t>
  </si>
  <si>
    <t>15-001915</t>
  </si>
  <si>
    <t>18-181504</t>
  </si>
  <si>
    <t>25 UNIVERSITY AVE N E</t>
  </si>
  <si>
    <t>15-010171</t>
  </si>
  <si>
    <t>1613 HOLLYWOOD AVE N E</t>
  </si>
  <si>
    <t>18-011973</t>
  </si>
  <si>
    <t>18-030590</t>
  </si>
  <si>
    <t>11TH AVE S E &amp; 2ND ST S E</t>
  </si>
  <si>
    <t>16-119536</t>
  </si>
  <si>
    <t>17-314445</t>
  </si>
  <si>
    <t>1813 RIVERSIDE AVE</t>
  </si>
  <si>
    <t>18-104122</t>
  </si>
  <si>
    <t>15-279643</t>
  </si>
  <si>
    <t>56 ST E &amp; Cedar AV S</t>
  </si>
  <si>
    <t>17-472343</t>
  </si>
  <si>
    <t>16-227010</t>
  </si>
  <si>
    <t>4815 NICOLLET AVE</t>
  </si>
  <si>
    <t>15-409489</t>
  </si>
  <si>
    <t>800 9TH ST S</t>
  </si>
  <si>
    <t>16-223190</t>
  </si>
  <si>
    <t>15-295949</t>
  </si>
  <si>
    <t>15-104171</t>
  </si>
  <si>
    <t>2600 GRAND AVE S</t>
  </si>
  <si>
    <t>15-047317</t>
  </si>
  <si>
    <t>18-093721</t>
  </si>
  <si>
    <t>35TH AVE S &amp; 46TH ST E</t>
  </si>
  <si>
    <t>18-124408</t>
  </si>
  <si>
    <t>17-295444</t>
  </si>
  <si>
    <t>15-130179</t>
  </si>
  <si>
    <t>18-117376</t>
  </si>
  <si>
    <t>16-366341</t>
  </si>
  <si>
    <t>16-087104</t>
  </si>
  <si>
    <t>16-376950</t>
  </si>
  <si>
    <t>843 SUMMER ST N E</t>
  </si>
  <si>
    <t>16-037489</t>
  </si>
  <si>
    <t>18-183516</t>
  </si>
  <si>
    <t>2601 FREMONT AVE S</t>
  </si>
  <si>
    <t>16-452494</t>
  </si>
  <si>
    <t>17-070951</t>
  </si>
  <si>
    <t>2201 PILLSBURY AVE</t>
  </si>
  <si>
    <t>17-042480</t>
  </si>
  <si>
    <t>1950 NICOLLET AVE</t>
  </si>
  <si>
    <t>17-343728</t>
  </si>
  <si>
    <t>18-079370</t>
  </si>
  <si>
    <t>4133 4TH AVE S</t>
  </si>
  <si>
    <t>16-305503</t>
  </si>
  <si>
    <t>2000 LYNDALE AVE S</t>
  </si>
  <si>
    <t>16-364876</t>
  </si>
  <si>
    <t>215 10TH AVE S</t>
  </si>
  <si>
    <t>15-349687</t>
  </si>
  <si>
    <t>809 LAKE ST E</t>
  </si>
  <si>
    <t>17-029379</t>
  </si>
  <si>
    <t>21ST AVE S &amp; 33RD ST E</t>
  </si>
  <si>
    <t>17-289111</t>
  </si>
  <si>
    <t>3551 HUMBOLDT AVE N</t>
  </si>
  <si>
    <t>16-395793</t>
  </si>
  <si>
    <t>509 54TH ST W</t>
  </si>
  <si>
    <t>17-025043</t>
  </si>
  <si>
    <t>4815 CAMDEN AVE N</t>
  </si>
  <si>
    <t>15-351820</t>
  </si>
  <si>
    <t>3635 DUPONT AVE N</t>
  </si>
  <si>
    <t>15-459948</t>
  </si>
  <si>
    <t>3200 LYNDALE AVE S</t>
  </si>
  <si>
    <t>18-146499</t>
  </si>
  <si>
    <t>300 PENN AVE N</t>
  </si>
  <si>
    <t>18-026353</t>
  </si>
  <si>
    <t>608 37TH AVE N E</t>
  </si>
  <si>
    <t>16-359330</t>
  </si>
  <si>
    <t>2445 PORTLAND AVE S</t>
  </si>
  <si>
    <t>15-367868</t>
  </si>
  <si>
    <t>16TH AVE N &amp; GIRARD AVE N</t>
  </si>
  <si>
    <t>18-010474</t>
  </si>
  <si>
    <t>15-019357</t>
  </si>
  <si>
    <t>18-055722</t>
  </si>
  <si>
    <t>15-388975</t>
  </si>
  <si>
    <t>17-123304</t>
  </si>
  <si>
    <t>5424 27TH AVE S</t>
  </si>
  <si>
    <t>15-293021</t>
  </si>
  <si>
    <t>211 OAK ST S E</t>
  </si>
  <si>
    <t>17-111894</t>
  </si>
  <si>
    <t>17-225242</t>
  </si>
  <si>
    <t>2916 Pleasant Ave S</t>
  </si>
  <si>
    <t>16-229951</t>
  </si>
  <si>
    <t>2700 3RD AVE S</t>
  </si>
  <si>
    <t>16-338002</t>
  </si>
  <si>
    <t>2118 SHERIDAN AVE N</t>
  </si>
  <si>
    <t>15-003645</t>
  </si>
  <si>
    <t>17-227084</t>
  </si>
  <si>
    <t>17-467949</t>
  </si>
  <si>
    <t>17-047194</t>
  </si>
  <si>
    <t>15-036809</t>
  </si>
  <si>
    <t>701 2ND ST N</t>
  </si>
  <si>
    <t>17-059230</t>
  </si>
  <si>
    <t>2300 PORTLAND AVE S</t>
  </si>
  <si>
    <t>15-215568</t>
  </si>
  <si>
    <t>15-078383</t>
  </si>
  <si>
    <t>16-349193</t>
  </si>
  <si>
    <t>17-119682</t>
  </si>
  <si>
    <t>15-257959</t>
  </si>
  <si>
    <t>4000 FREMONT AVE N</t>
  </si>
  <si>
    <t>17-333325</t>
  </si>
  <si>
    <t>16-310802</t>
  </si>
  <si>
    <t>900 LOWRY AVE N E</t>
  </si>
  <si>
    <t>17-170049</t>
  </si>
  <si>
    <t>2720 43RD ST W</t>
  </si>
  <si>
    <t>15-391085</t>
  </si>
  <si>
    <t>111 26TH AVE N</t>
  </si>
  <si>
    <t>16-204225</t>
  </si>
  <si>
    <t>16-149942</t>
  </si>
  <si>
    <t>1909 ELLIOT AVE S</t>
  </si>
  <si>
    <t>16-359913</t>
  </si>
  <si>
    <t>815 13TH AVE S E</t>
  </si>
  <si>
    <t>16-439881</t>
  </si>
  <si>
    <t>16-225155</t>
  </si>
  <si>
    <t>37TH AVE N E &amp; MADISON PL</t>
  </si>
  <si>
    <t>16-022533</t>
  </si>
  <si>
    <t>15-149004</t>
  </si>
  <si>
    <t>17-186554</t>
  </si>
  <si>
    <t>16-334655</t>
  </si>
  <si>
    <t>3224 CLINTON AVE S</t>
  </si>
  <si>
    <t>16-006040</t>
  </si>
  <si>
    <t>17-285176</t>
  </si>
  <si>
    <t>16-384024</t>
  </si>
  <si>
    <t>17-431104</t>
  </si>
  <si>
    <t>16-330453</t>
  </si>
  <si>
    <t>7TH ST N &amp; EAST LYNDALE AVE N</t>
  </si>
  <si>
    <t>15-385090</t>
  </si>
  <si>
    <t>17-018311</t>
  </si>
  <si>
    <t>16-181622</t>
  </si>
  <si>
    <t>17-418785</t>
  </si>
  <si>
    <t>15-419440</t>
  </si>
  <si>
    <t>18-173208</t>
  </si>
  <si>
    <t>17-065355</t>
  </si>
  <si>
    <t>920 25TH ST E</t>
  </si>
  <si>
    <t>18-078683</t>
  </si>
  <si>
    <t>18-180408</t>
  </si>
  <si>
    <t>17-242982</t>
  </si>
  <si>
    <t>16-250719</t>
  </si>
  <si>
    <t>18-022764</t>
  </si>
  <si>
    <t>16-141367</t>
  </si>
  <si>
    <t>16-178279</t>
  </si>
  <si>
    <t>16-179918</t>
  </si>
  <si>
    <t>1516 LAKE ST E</t>
  </si>
  <si>
    <t>15-346193</t>
  </si>
  <si>
    <t>1405 40TH ST E</t>
  </si>
  <si>
    <t>17-481596</t>
  </si>
  <si>
    <t>3242 VINCENT AVE N</t>
  </si>
  <si>
    <t>18-103622</t>
  </si>
  <si>
    <t>33RD ST E &amp; NICOLLET AVE</t>
  </si>
  <si>
    <t>18-031913</t>
  </si>
  <si>
    <t>17-281401</t>
  </si>
  <si>
    <t>50TH AVE N &amp; THOMAS AVE N</t>
  </si>
  <si>
    <t>15-432281</t>
  </si>
  <si>
    <t>18-069968</t>
  </si>
  <si>
    <t>16-430885</t>
  </si>
  <si>
    <t>2823 CENTRAL AVE N E</t>
  </si>
  <si>
    <t>16-003742</t>
  </si>
  <si>
    <t>3311 KNOX AVE N</t>
  </si>
  <si>
    <t>16-096440</t>
  </si>
  <si>
    <t>1417 2ND ST N E</t>
  </si>
  <si>
    <t>17-154031</t>
  </si>
  <si>
    <t>16-417595</t>
  </si>
  <si>
    <t>1410 5TH ST S E</t>
  </si>
  <si>
    <t>17-450894</t>
  </si>
  <si>
    <t>3447 GIRARD AVE N</t>
  </si>
  <si>
    <t>16-088996</t>
  </si>
  <si>
    <t>15-463010</t>
  </si>
  <si>
    <t>15-069460</t>
  </si>
  <si>
    <t>15-137309</t>
  </si>
  <si>
    <t>3835 5TH AVE S</t>
  </si>
  <si>
    <t>16-314351</t>
  </si>
  <si>
    <t>17-241599</t>
  </si>
  <si>
    <t>12TH AVE S &amp; 35TH ST E</t>
  </si>
  <si>
    <t>15-136066</t>
  </si>
  <si>
    <t>15-151718</t>
  </si>
  <si>
    <t>18-056642</t>
  </si>
  <si>
    <t>35TH ST W &amp; GARFIELD AVE S</t>
  </si>
  <si>
    <t>17-310828</t>
  </si>
  <si>
    <t>3952 37TH AVE S</t>
  </si>
  <si>
    <t>15-205018</t>
  </si>
  <si>
    <t>18-081447</t>
  </si>
  <si>
    <t>18-170020</t>
  </si>
  <si>
    <t>16-225090</t>
  </si>
  <si>
    <t>15-114355</t>
  </si>
  <si>
    <t>26TH ST W &amp; GRAND AVE S</t>
  </si>
  <si>
    <t>16-304499</t>
  </si>
  <si>
    <t>DARTMOUTH AVE &amp; RIVER PKWY E</t>
  </si>
  <si>
    <t>16-290933</t>
  </si>
  <si>
    <t>18TH AVE S &amp; 24TH ST E</t>
  </si>
  <si>
    <t>16-413317</t>
  </si>
  <si>
    <t>3045 CLINTON AVE S</t>
  </si>
  <si>
    <t>16-452499</t>
  </si>
  <si>
    <t>16-037183</t>
  </si>
  <si>
    <t>17-226559</t>
  </si>
  <si>
    <t>3220 LOWRY AVE N</t>
  </si>
  <si>
    <t>16-320876</t>
  </si>
  <si>
    <t>15-180095</t>
  </si>
  <si>
    <t>5441 1ST AVE S</t>
  </si>
  <si>
    <t>17-266759</t>
  </si>
  <si>
    <t>15-154321</t>
  </si>
  <si>
    <t>23RD AVE N E &amp; MONROE ST N E</t>
  </si>
  <si>
    <t>16-015821</t>
  </si>
  <si>
    <t>18-126436</t>
  </si>
  <si>
    <t>3325 NICOLLET AVE</t>
  </si>
  <si>
    <t>18-002888</t>
  </si>
  <si>
    <t>17-283146</t>
  </si>
  <si>
    <t>18-006088</t>
  </si>
  <si>
    <t>17-372180</t>
  </si>
  <si>
    <t>621 29TH AVE N</t>
  </si>
  <si>
    <t>17-342149</t>
  </si>
  <si>
    <t>17-367522</t>
  </si>
  <si>
    <t>17TH AVE S &amp; 27TH ST E</t>
  </si>
  <si>
    <t>15-470681</t>
  </si>
  <si>
    <t>16-413643</t>
  </si>
  <si>
    <t>3200 COMO AVE S E</t>
  </si>
  <si>
    <t>16-266537</t>
  </si>
  <si>
    <t>33RD AVE N &amp; JAMES AVE N</t>
  </si>
  <si>
    <t>17-095703</t>
  </si>
  <si>
    <t>3201 GIRARD AVE N</t>
  </si>
  <si>
    <t>15-017018</t>
  </si>
  <si>
    <t>1337 MORGAN AVE N</t>
  </si>
  <si>
    <t>15-191275</t>
  </si>
  <si>
    <t>17-208514</t>
  </si>
  <si>
    <t>16-416265</t>
  </si>
  <si>
    <t>17-461824</t>
  </si>
  <si>
    <t>16-445846</t>
  </si>
  <si>
    <t>2302 7TH ST N E</t>
  </si>
  <si>
    <t>15-000132</t>
  </si>
  <si>
    <t>16-184197</t>
  </si>
  <si>
    <t>2119 PILLSBURY AVE</t>
  </si>
  <si>
    <t>15-328816</t>
  </si>
  <si>
    <t>18-030899</t>
  </si>
  <si>
    <t>2520 UNIVERSITY AVE S E</t>
  </si>
  <si>
    <t>16-366645</t>
  </si>
  <si>
    <t>15-093113</t>
  </si>
  <si>
    <t>3649 16TH AVE S</t>
  </si>
  <si>
    <t>16-007512</t>
  </si>
  <si>
    <t>CLIFTON PL &amp; OAK GROVE ST</t>
  </si>
  <si>
    <t>16-100049</t>
  </si>
  <si>
    <t>1127 WEST BROADWAY</t>
  </si>
  <si>
    <t>15-443724</t>
  </si>
  <si>
    <t>16-097675</t>
  </si>
  <si>
    <t>3514 HENNEPIN AVE</t>
  </si>
  <si>
    <t>17-448386</t>
  </si>
  <si>
    <t>10TH ST S &amp; HARMON PL</t>
  </si>
  <si>
    <t>15-029856</t>
  </si>
  <si>
    <t>15-232961</t>
  </si>
  <si>
    <t>16-351968</t>
  </si>
  <si>
    <t>17-269163</t>
  </si>
  <si>
    <t>15-432070</t>
  </si>
  <si>
    <t>2724 IRVING AVE N</t>
  </si>
  <si>
    <t>16-018536</t>
  </si>
  <si>
    <t>3400 SHERIDAN AVE N</t>
  </si>
  <si>
    <t>18-030196</t>
  </si>
  <si>
    <t>647 37TH AVE N E</t>
  </si>
  <si>
    <t>17-292027</t>
  </si>
  <si>
    <t>1530 3RD ST N E</t>
  </si>
  <si>
    <t>16-038771</t>
  </si>
  <si>
    <t>16-040785</t>
  </si>
  <si>
    <t>1305 34TH ST W</t>
  </si>
  <si>
    <t>16-441721</t>
  </si>
  <si>
    <t>15-150449</t>
  </si>
  <si>
    <t>LAGOON AVE &amp; LAKE ST W</t>
  </si>
  <si>
    <t>15-230311</t>
  </si>
  <si>
    <t>5932 PENN AVE S</t>
  </si>
  <si>
    <t>16-105873</t>
  </si>
  <si>
    <t>17-007633</t>
  </si>
  <si>
    <t>5101 JAMES AVE N</t>
  </si>
  <si>
    <t>16-279110</t>
  </si>
  <si>
    <t>16-219445</t>
  </si>
  <si>
    <t>15-291565</t>
  </si>
  <si>
    <t>16-009517</t>
  </si>
  <si>
    <t>17-229899</t>
  </si>
  <si>
    <t>16-068178</t>
  </si>
  <si>
    <t>16-229942</t>
  </si>
  <si>
    <t>2727 1ST AVE S</t>
  </si>
  <si>
    <t>18-082670</t>
  </si>
  <si>
    <t>17-290454</t>
  </si>
  <si>
    <t>17-087192</t>
  </si>
  <si>
    <t>3101 BLOOMINGTON AVE S</t>
  </si>
  <si>
    <t>15-214595</t>
  </si>
  <si>
    <t>17-433474</t>
  </si>
  <si>
    <t>GARFIELD AVE S &amp; MINNEHAHA PKWY W</t>
  </si>
  <si>
    <t>16-120929</t>
  </si>
  <si>
    <t>18-090826</t>
  </si>
  <si>
    <t>4736 HUMBOLDT AVE N</t>
  </si>
  <si>
    <t>16-016822</t>
  </si>
  <si>
    <t>2107 HENNEPIN AVE</t>
  </si>
  <si>
    <t>16-455250</t>
  </si>
  <si>
    <t>17-142678</t>
  </si>
  <si>
    <t>4749 NICOLLET AVE</t>
  </si>
  <si>
    <t>16-043774</t>
  </si>
  <si>
    <t>16-097862</t>
  </si>
  <si>
    <t>15-181915</t>
  </si>
  <si>
    <t>I94 WB &amp; River PK W</t>
  </si>
  <si>
    <t>16-117552</t>
  </si>
  <si>
    <t>4000 10TH AVE S</t>
  </si>
  <si>
    <t>16-118502</t>
  </si>
  <si>
    <t>313 LAKE ST W</t>
  </si>
  <si>
    <t>16-101240</t>
  </si>
  <si>
    <t>16-005867</t>
  </si>
  <si>
    <t>16-432406</t>
  </si>
  <si>
    <t>2441 HENNEPIN AVE</t>
  </si>
  <si>
    <t>18-119150</t>
  </si>
  <si>
    <t>3200 MINNEHAHA AVE</t>
  </si>
  <si>
    <t>15-237901</t>
  </si>
  <si>
    <t>321 49TH ST W</t>
  </si>
  <si>
    <t>16-428591</t>
  </si>
  <si>
    <t>18-180303</t>
  </si>
  <si>
    <t>17TH AVE S E &amp; ROLLINS AVE S E</t>
  </si>
  <si>
    <t>18-016767</t>
  </si>
  <si>
    <t>18-063849</t>
  </si>
  <si>
    <t>15-082398</t>
  </si>
  <si>
    <t>2009 2ND ST N E</t>
  </si>
  <si>
    <t>18-175854</t>
  </si>
  <si>
    <t>3017 10TH AVE S</t>
  </si>
  <si>
    <t>15-209944</t>
  </si>
  <si>
    <t>16-313508</t>
  </si>
  <si>
    <t>15-214516</t>
  </si>
  <si>
    <t>2826 COLFAX AVE N</t>
  </si>
  <si>
    <t>17-053906</t>
  </si>
  <si>
    <t>16-313565</t>
  </si>
  <si>
    <t>307 3RD AVE S E</t>
  </si>
  <si>
    <t>17-100311</t>
  </si>
  <si>
    <t>16-081836</t>
  </si>
  <si>
    <t>18-036773</t>
  </si>
  <si>
    <t>17-171666</t>
  </si>
  <si>
    <t>15-363118</t>
  </si>
  <si>
    <t>3047 NICOLLET AVE</t>
  </si>
  <si>
    <t>16-295225</t>
  </si>
  <si>
    <t>4414 BEARD AVE S</t>
  </si>
  <si>
    <t>18-065814</t>
  </si>
  <si>
    <t>17-103760</t>
  </si>
  <si>
    <t>2ND ST S &amp; PORTLAND AVE S</t>
  </si>
  <si>
    <t>15-168781</t>
  </si>
  <si>
    <t>NEWTON AVE N &amp; OAK PARK AVE</t>
  </si>
  <si>
    <t>16-014687</t>
  </si>
  <si>
    <t>15-366157</t>
  </si>
  <si>
    <t>3253 BLOOMINGTON AVE S</t>
  </si>
  <si>
    <t>16-419863</t>
  </si>
  <si>
    <t>18-172088</t>
  </si>
  <si>
    <t>2414 CLINTON AVE S</t>
  </si>
  <si>
    <t>17-028852</t>
  </si>
  <si>
    <t>17-001385</t>
  </si>
  <si>
    <t>645 LYNDALE AVE N</t>
  </si>
  <si>
    <t>18-134120</t>
  </si>
  <si>
    <t>17-174227</t>
  </si>
  <si>
    <t>17-295964</t>
  </si>
  <si>
    <t>119 36TH ST E</t>
  </si>
  <si>
    <t>17-115935</t>
  </si>
  <si>
    <t>1808 EMERSON AVE N</t>
  </si>
  <si>
    <t>17-015929</t>
  </si>
  <si>
    <t>17-292714</t>
  </si>
  <si>
    <t>17-473018</t>
  </si>
  <si>
    <t>11TH AVE S &amp; 6TH ST S</t>
  </si>
  <si>
    <t>15-007202</t>
  </si>
  <si>
    <t>2228 SHERIDAN AVE S</t>
  </si>
  <si>
    <t>16-042621</t>
  </si>
  <si>
    <t>17-316745</t>
  </si>
  <si>
    <t>18-115882</t>
  </si>
  <si>
    <t>4001 GIRARD AVE N</t>
  </si>
  <si>
    <t>16-065583</t>
  </si>
  <si>
    <t>5715 SANDER DR</t>
  </si>
  <si>
    <t>18-077789</t>
  </si>
  <si>
    <t>16-440663</t>
  </si>
  <si>
    <t>18-080310</t>
  </si>
  <si>
    <t>2848 Pleasant Ave S</t>
  </si>
  <si>
    <t>15-455870</t>
  </si>
  <si>
    <t>1419 QUEEN AVE N</t>
  </si>
  <si>
    <t>15-315574</t>
  </si>
  <si>
    <t>15-199290</t>
  </si>
  <si>
    <t>18-022467</t>
  </si>
  <si>
    <t>16-275032</t>
  </si>
  <si>
    <t>29TH ST W &amp; ALDRICH AVE S</t>
  </si>
  <si>
    <t>18-042552</t>
  </si>
  <si>
    <t>15-186080</t>
  </si>
  <si>
    <t>2942 BUCHANAN ST N E</t>
  </si>
  <si>
    <t>16-034616</t>
  </si>
  <si>
    <t>2401 5TH ST N E</t>
  </si>
  <si>
    <t>17-458260</t>
  </si>
  <si>
    <t>18-076605</t>
  </si>
  <si>
    <t>16-074402</t>
  </si>
  <si>
    <t>16-066604</t>
  </si>
  <si>
    <t>3542 BENJAMIN ST N E</t>
  </si>
  <si>
    <t>16-078352</t>
  </si>
  <si>
    <t>3022 19TH AVE S</t>
  </si>
  <si>
    <t>18-073177</t>
  </si>
  <si>
    <t>18-123558</t>
  </si>
  <si>
    <t>2820 PORTLAND AVE S</t>
  </si>
  <si>
    <t>18-176591</t>
  </si>
  <si>
    <t>60TH ST W &amp; GRAND AVE S</t>
  </si>
  <si>
    <t>17-063179</t>
  </si>
  <si>
    <t>2ND ST N E &amp; LOWRY AVE N E</t>
  </si>
  <si>
    <t>17-106616</t>
  </si>
  <si>
    <t>1508 CHICAGO AVE</t>
  </si>
  <si>
    <t>17-086632</t>
  </si>
  <si>
    <t>17-395628</t>
  </si>
  <si>
    <t>15-276811</t>
  </si>
  <si>
    <t>2216 Pleasant Ave S</t>
  </si>
  <si>
    <t>18-113411</t>
  </si>
  <si>
    <t>17-026646</t>
  </si>
  <si>
    <t>16-454107</t>
  </si>
  <si>
    <t>17-209418</t>
  </si>
  <si>
    <t>17-090471</t>
  </si>
  <si>
    <t>705 31ST ST W</t>
  </si>
  <si>
    <t>15-026953</t>
  </si>
  <si>
    <t>17-249062</t>
  </si>
  <si>
    <t>16-277561</t>
  </si>
  <si>
    <t>16-042039</t>
  </si>
  <si>
    <t>2700 BRYANT AVE N</t>
  </si>
  <si>
    <t>17-017371</t>
  </si>
  <si>
    <t>1716 FREMONT AVE S</t>
  </si>
  <si>
    <t>17-343275</t>
  </si>
  <si>
    <t>17-174939</t>
  </si>
  <si>
    <t>1610 LINCOLN ST N E</t>
  </si>
  <si>
    <t>16-178901</t>
  </si>
  <si>
    <t>3234 BRYANT AVE N</t>
  </si>
  <si>
    <t>15-260998</t>
  </si>
  <si>
    <t>329 15TH ST W</t>
  </si>
  <si>
    <t>18-055664</t>
  </si>
  <si>
    <t>2829 UNIVERSITY AVE S E</t>
  </si>
  <si>
    <t>15-410824</t>
  </si>
  <si>
    <t>15-163220</t>
  </si>
  <si>
    <t>17TH AVE S &amp; 45TH ST E</t>
  </si>
  <si>
    <t>18-120754</t>
  </si>
  <si>
    <t>OAK ST S E &amp; UNIVERSITY AVE S E</t>
  </si>
  <si>
    <t>17-162069</t>
  </si>
  <si>
    <t>609 12TH AVE S</t>
  </si>
  <si>
    <t>16-375463</t>
  </si>
  <si>
    <t>9 WASHINGTON AVE S</t>
  </si>
  <si>
    <t>15-387694</t>
  </si>
  <si>
    <t>16-079271</t>
  </si>
  <si>
    <t>2ND AVE S &amp; 3RD ST S</t>
  </si>
  <si>
    <t>17-142035</t>
  </si>
  <si>
    <t>MARQUETTE AVE &amp; WASHINGTON AVE S</t>
  </si>
  <si>
    <t>17-410396</t>
  </si>
  <si>
    <t>16-376357</t>
  </si>
  <si>
    <t>17-187245</t>
  </si>
  <si>
    <t>16-289963</t>
  </si>
  <si>
    <t>5457 NICOLLET AVE</t>
  </si>
  <si>
    <t>15-392390</t>
  </si>
  <si>
    <t>18-031672</t>
  </si>
  <si>
    <t>37TH ST W &amp; Pleasant Ave S</t>
  </si>
  <si>
    <t>18-086649</t>
  </si>
  <si>
    <t>4255 PENN AVE N</t>
  </si>
  <si>
    <t>18-154097</t>
  </si>
  <si>
    <t>18-041459</t>
  </si>
  <si>
    <t>16-323520</t>
  </si>
  <si>
    <t>17-414564</t>
  </si>
  <si>
    <t>16-280245</t>
  </si>
  <si>
    <t>15-231028</t>
  </si>
  <si>
    <t>44TH AVE N &amp; GIRARD AVE N</t>
  </si>
  <si>
    <t>16-347472</t>
  </si>
  <si>
    <t>16-170856</t>
  </si>
  <si>
    <t>3RD ST S &amp; WASHINGTON AVE S</t>
  </si>
  <si>
    <t>16-212844</t>
  </si>
  <si>
    <t>17-459970</t>
  </si>
  <si>
    <t>2900 Pleasant Ave S</t>
  </si>
  <si>
    <t>16-230507</t>
  </si>
  <si>
    <t>508 15TH ST E</t>
  </si>
  <si>
    <t>16-144024</t>
  </si>
  <si>
    <t>17-182709</t>
  </si>
  <si>
    <t>2535 HARRIET AVE S</t>
  </si>
  <si>
    <t>17-034980</t>
  </si>
  <si>
    <t>3951 4TH ST N</t>
  </si>
  <si>
    <t>15-379300</t>
  </si>
  <si>
    <t>47TH AVE N &amp; ALDRICH AVE N</t>
  </si>
  <si>
    <t>18-177395</t>
  </si>
  <si>
    <t>2121 GARFIELD AVE S</t>
  </si>
  <si>
    <t>15-023264</t>
  </si>
  <si>
    <t>4001 LYNDALE AVE S</t>
  </si>
  <si>
    <t>17-428257</t>
  </si>
  <si>
    <t>17-264507</t>
  </si>
  <si>
    <t>16-264563</t>
  </si>
  <si>
    <t>15TH ST E &amp; 5TH AVE S</t>
  </si>
  <si>
    <t>17-425305</t>
  </si>
  <si>
    <t>16-273622</t>
  </si>
  <si>
    <t>17-235852</t>
  </si>
  <si>
    <t>16-047259</t>
  </si>
  <si>
    <t>15-330222</t>
  </si>
  <si>
    <t>18-068147</t>
  </si>
  <si>
    <t>30TH AVE N &amp; FREMONT AVE N</t>
  </si>
  <si>
    <t>18-054619</t>
  </si>
  <si>
    <t>16-317269</t>
  </si>
  <si>
    <t>18-124150</t>
  </si>
  <si>
    <t>15-104247</t>
  </si>
  <si>
    <t>2920 31ST AVE S</t>
  </si>
  <si>
    <t>18-140621</t>
  </si>
  <si>
    <t>4816 BRYANT AVE S</t>
  </si>
  <si>
    <t>15-388570</t>
  </si>
  <si>
    <t>4311 COLUMBUS AVE S</t>
  </si>
  <si>
    <t>16-324584</t>
  </si>
  <si>
    <t>3639 PARK AVE</t>
  </si>
  <si>
    <t>15-062287</t>
  </si>
  <si>
    <t>18-022472</t>
  </si>
  <si>
    <t>3700 50TH ST W</t>
  </si>
  <si>
    <t>17-225583</t>
  </si>
  <si>
    <t>961 19TH AVE N E</t>
  </si>
  <si>
    <t>15-354451</t>
  </si>
  <si>
    <t>17-398518</t>
  </si>
  <si>
    <t>15-100578</t>
  </si>
  <si>
    <t>605 BROADWAY ST N E</t>
  </si>
  <si>
    <t>17-145461</t>
  </si>
  <si>
    <t>17-237702</t>
  </si>
  <si>
    <t>15-261291</t>
  </si>
  <si>
    <t>2710 PLYMOUTH AVE N</t>
  </si>
  <si>
    <t>15-097998</t>
  </si>
  <si>
    <t>17-048082</t>
  </si>
  <si>
    <t>5536 10TH AVE S</t>
  </si>
  <si>
    <t>18-050427</t>
  </si>
  <si>
    <t>15-267009</t>
  </si>
  <si>
    <t>15-438342</t>
  </si>
  <si>
    <t>5250 JAMES AVE N</t>
  </si>
  <si>
    <t>15-398503</t>
  </si>
  <si>
    <t>17-229680</t>
  </si>
  <si>
    <t>17-374077</t>
  </si>
  <si>
    <t>17-038864</t>
  </si>
  <si>
    <t>17-364497</t>
  </si>
  <si>
    <t>16-032611</t>
  </si>
  <si>
    <t>36TH AVE N &amp; IRVING AVE N</t>
  </si>
  <si>
    <t>16-272062</t>
  </si>
  <si>
    <t>1800 LASALLE AVE</t>
  </si>
  <si>
    <t>18-090079</t>
  </si>
  <si>
    <t>MCNAIR AVE &amp; THEODORE WIRTH PKWY</t>
  </si>
  <si>
    <t>18-014588</t>
  </si>
  <si>
    <t>300 26TH AVE N</t>
  </si>
  <si>
    <t>17-080486</t>
  </si>
  <si>
    <t>15-029672</t>
  </si>
  <si>
    <t>15-457036</t>
  </si>
  <si>
    <t>16-410004</t>
  </si>
  <si>
    <t>3824 BLOOMINGTON AVE S</t>
  </si>
  <si>
    <t>18-113823</t>
  </si>
  <si>
    <t>3117 31ST AVE S</t>
  </si>
  <si>
    <t>15-224970</t>
  </si>
  <si>
    <t>18-013937</t>
  </si>
  <si>
    <t>1115 24TH AVE N E</t>
  </si>
  <si>
    <t>16-244485</t>
  </si>
  <si>
    <t>24TH ST W &amp; HUMBOLDT AVE S</t>
  </si>
  <si>
    <t>16-084271</t>
  </si>
  <si>
    <t>16-291274</t>
  </si>
  <si>
    <t>2107 29TH AVE S</t>
  </si>
  <si>
    <t>16-328187</t>
  </si>
  <si>
    <t>1432 31ST ST W</t>
  </si>
  <si>
    <t>15-444799</t>
  </si>
  <si>
    <t>KNOX AVE N &amp; OAK PARK AVE</t>
  </si>
  <si>
    <t>17-423492</t>
  </si>
  <si>
    <t>17-093256</t>
  </si>
  <si>
    <t>16-042187</t>
  </si>
  <si>
    <t>34TH AVE N E &amp; FILLMORE ST N E</t>
  </si>
  <si>
    <t>15-027085</t>
  </si>
  <si>
    <t>416 31ST AVE N</t>
  </si>
  <si>
    <t>15-279074</t>
  </si>
  <si>
    <t>903 SHERIDAN AVE N</t>
  </si>
  <si>
    <t>18-043481</t>
  </si>
  <si>
    <t>BROADWAY ST N E &amp; QUINCY ST N E</t>
  </si>
  <si>
    <t>16-425583</t>
  </si>
  <si>
    <t>17-028434</t>
  </si>
  <si>
    <t>15-414370</t>
  </si>
  <si>
    <t>3209 21ST AVE S</t>
  </si>
  <si>
    <t>15-119518</t>
  </si>
  <si>
    <t>5759 35TH AVE S</t>
  </si>
  <si>
    <t>17-454860</t>
  </si>
  <si>
    <t>17-432819</t>
  </si>
  <si>
    <t>17-189495</t>
  </si>
  <si>
    <t>29TH AVE S &amp; 38TH ST E</t>
  </si>
  <si>
    <t>16-449118</t>
  </si>
  <si>
    <t>17-423718</t>
  </si>
  <si>
    <t>400 13TH AVE S E</t>
  </si>
  <si>
    <t>17-024264</t>
  </si>
  <si>
    <t>16-142605</t>
  </si>
  <si>
    <t>17-351346</t>
  </si>
  <si>
    <t>1100 WASHINGTON AVE S</t>
  </si>
  <si>
    <t>17-236185</t>
  </si>
  <si>
    <t>15-094673</t>
  </si>
  <si>
    <t>6TH ST S &amp; MARQUETTE AVE</t>
  </si>
  <si>
    <t>15-053767</t>
  </si>
  <si>
    <t>17-464783</t>
  </si>
  <si>
    <t>17-429749</t>
  </si>
  <si>
    <t>4901 NEWTON AVE N</t>
  </si>
  <si>
    <t>15-369205</t>
  </si>
  <si>
    <t>16-313160</t>
  </si>
  <si>
    <t>15-458517</t>
  </si>
  <si>
    <t>15-169903</t>
  </si>
  <si>
    <t>17-393701</t>
  </si>
  <si>
    <t>17-278595</t>
  </si>
  <si>
    <t>17-458613</t>
  </si>
  <si>
    <t>3037 PARK AVE</t>
  </si>
  <si>
    <t>18-077483</t>
  </si>
  <si>
    <t>915 36TH ST W</t>
  </si>
  <si>
    <t>16-272157</t>
  </si>
  <si>
    <t>17-184095</t>
  </si>
  <si>
    <t>18-004162</t>
  </si>
  <si>
    <t>16-231951</t>
  </si>
  <si>
    <t>16-202135</t>
  </si>
  <si>
    <t>3132 LYNDALE AVE S</t>
  </si>
  <si>
    <t>18-017791</t>
  </si>
  <si>
    <t>28TH ST W &amp; GARFIELD AVE S</t>
  </si>
  <si>
    <t>15-263880</t>
  </si>
  <si>
    <t>17-225221</t>
  </si>
  <si>
    <t>3620 CEDAR AVE S</t>
  </si>
  <si>
    <t>17-369692</t>
  </si>
  <si>
    <t>3250 UPTON AVE N</t>
  </si>
  <si>
    <t>15-236586</t>
  </si>
  <si>
    <t>2500 HENNEPIN AVE</t>
  </si>
  <si>
    <t>17-261148</t>
  </si>
  <si>
    <t>18TH AVE N E &amp; MARSHALL ST N E</t>
  </si>
  <si>
    <t>17-340854</t>
  </si>
  <si>
    <t>18 12TH ST N</t>
  </si>
  <si>
    <t>17-117871</t>
  </si>
  <si>
    <t>16-262109</t>
  </si>
  <si>
    <t>1321 JAMES AVE N</t>
  </si>
  <si>
    <t>16-364900</t>
  </si>
  <si>
    <t>3347 UPTON AVE N</t>
  </si>
  <si>
    <t>16-333812</t>
  </si>
  <si>
    <t>15-359137</t>
  </si>
  <si>
    <t>1118 KNOX AVE N</t>
  </si>
  <si>
    <t>17-424873</t>
  </si>
  <si>
    <t>17-199708</t>
  </si>
  <si>
    <t>812 LAKE ST E</t>
  </si>
  <si>
    <t>16-096328</t>
  </si>
  <si>
    <t>4507 FRANCE AVE S</t>
  </si>
  <si>
    <t>15-266238</t>
  </si>
  <si>
    <t>15-417290</t>
  </si>
  <si>
    <t>LYNDALE AVE S &amp; RIDGEWOOD AVE</t>
  </si>
  <si>
    <t>15-364542</t>
  </si>
  <si>
    <t>17-151166</t>
  </si>
  <si>
    <t>17-165678</t>
  </si>
  <si>
    <t>0 LOWRY AVE N</t>
  </si>
  <si>
    <t>16-154690</t>
  </si>
  <si>
    <t>3220 ALDRICH AVE S</t>
  </si>
  <si>
    <t>15-397911</t>
  </si>
  <si>
    <t>100 LAKE ST W</t>
  </si>
  <si>
    <t>17-266330</t>
  </si>
  <si>
    <t>3842 THOMAS AVE N</t>
  </si>
  <si>
    <t>17-070459</t>
  </si>
  <si>
    <t>4700 LAKE HARRIET PKWY W</t>
  </si>
  <si>
    <t>17-433559</t>
  </si>
  <si>
    <t>16-043297</t>
  </si>
  <si>
    <t>15-134611</t>
  </si>
  <si>
    <t>18-053449</t>
  </si>
  <si>
    <t>212 ONTARIO ST S E</t>
  </si>
  <si>
    <t>15-045206</t>
  </si>
  <si>
    <t>15-293190</t>
  </si>
  <si>
    <t>15-306156</t>
  </si>
  <si>
    <t>16-219053</t>
  </si>
  <si>
    <t>1233 QUEEN AVE N</t>
  </si>
  <si>
    <t>17-044214</t>
  </si>
  <si>
    <t>315 FRANKLIN AVE W</t>
  </si>
  <si>
    <t>15-348584</t>
  </si>
  <si>
    <t>17-230106</t>
  </si>
  <si>
    <t>36TH AVE N &amp; BRYANT AVE N</t>
  </si>
  <si>
    <t>17-365501</t>
  </si>
  <si>
    <t>601 1ST AVE N</t>
  </si>
  <si>
    <t>18-151818</t>
  </si>
  <si>
    <t>1215 MARSHALL ST N E</t>
  </si>
  <si>
    <t>16-389595</t>
  </si>
  <si>
    <t>20TH AVE S &amp; RIVERSIDE AVE</t>
  </si>
  <si>
    <t>15-014625</t>
  </si>
  <si>
    <t>2929 1ST AVE S</t>
  </si>
  <si>
    <t>17-490566</t>
  </si>
  <si>
    <t>17-034945</t>
  </si>
  <si>
    <t>16-375814</t>
  </si>
  <si>
    <t>4960 MINNEHAHA PARK DR S</t>
  </si>
  <si>
    <t>16-446013</t>
  </si>
  <si>
    <t>3312 3RD AVE S</t>
  </si>
  <si>
    <t>17-243410</t>
  </si>
  <si>
    <t>16-083609</t>
  </si>
  <si>
    <t>16-213318</t>
  </si>
  <si>
    <t>15-411965</t>
  </si>
  <si>
    <t>16-411240</t>
  </si>
  <si>
    <t>4553 41ST AVE S</t>
  </si>
  <si>
    <t>17-329180</t>
  </si>
  <si>
    <t>200 UNIVERSITY AVE S E</t>
  </si>
  <si>
    <t>17-185633</t>
  </si>
  <si>
    <t>17-442268</t>
  </si>
  <si>
    <t>15TH AVE S E &amp; HENNEPIN AVE E</t>
  </si>
  <si>
    <t>18-167276</t>
  </si>
  <si>
    <t>2421 PILLSBURY AVE</t>
  </si>
  <si>
    <t>15-403336</t>
  </si>
  <si>
    <t>17-110388</t>
  </si>
  <si>
    <t>4220 3RD AVE S</t>
  </si>
  <si>
    <t>17-046094</t>
  </si>
  <si>
    <t>0 CHICAGO AVE</t>
  </si>
  <si>
    <t>15-401771</t>
  </si>
  <si>
    <t>15-140243</t>
  </si>
  <si>
    <t>17-451603</t>
  </si>
  <si>
    <t>2007 SHERIDAN AVE N</t>
  </si>
  <si>
    <t>16-358554</t>
  </si>
  <si>
    <t>16-373195</t>
  </si>
  <si>
    <t>3046 3RD AVE S</t>
  </si>
  <si>
    <t>17-462530</t>
  </si>
  <si>
    <t>16-329106</t>
  </si>
  <si>
    <t>623 QUINCY ST N E</t>
  </si>
  <si>
    <t>15-462680</t>
  </si>
  <si>
    <t>3300 CLINTON AVE S</t>
  </si>
  <si>
    <t>16-407429</t>
  </si>
  <si>
    <t>17-443363</t>
  </si>
  <si>
    <t>15-199317</t>
  </si>
  <si>
    <t>3634 CENTRAL AVE N E</t>
  </si>
  <si>
    <t>15-291617</t>
  </si>
  <si>
    <t>4712 CHICAGO AVE</t>
  </si>
  <si>
    <t>17-211099</t>
  </si>
  <si>
    <t>2207 LOWRY AVE N</t>
  </si>
  <si>
    <t>16-452270</t>
  </si>
  <si>
    <t>16-003737</t>
  </si>
  <si>
    <t>511 ST ANTHONY PKWY</t>
  </si>
  <si>
    <t>16-308710</t>
  </si>
  <si>
    <t>18-086669</t>
  </si>
  <si>
    <t>15-253551</t>
  </si>
  <si>
    <t>17-348581</t>
  </si>
  <si>
    <t>17-426613</t>
  </si>
  <si>
    <t>17-100278</t>
  </si>
  <si>
    <t>401 9TH ST S E</t>
  </si>
  <si>
    <t>15-200626</t>
  </si>
  <si>
    <t>17-164129</t>
  </si>
  <si>
    <t>2841 28TH AVE S</t>
  </si>
  <si>
    <t>18-060476</t>
  </si>
  <si>
    <t>39TH ST W &amp; BLAISDELL AVE S</t>
  </si>
  <si>
    <t>17-412451</t>
  </si>
  <si>
    <t>17-090313</t>
  </si>
  <si>
    <t>3600 PENN AVE N</t>
  </si>
  <si>
    <t>17-214351</t>
  </si>
  <si>
    <t>5712 CEDAR AVE S</t>
  </si>
  <si>
    <t>17-312054</t>
  </si>
  <si>
    <t>3510 MOTOR PL</t>
  </si>
  <si>
    <t>18-161821</t>
  </si>
  <si>
    <t>15-196540</t>
  </si>
  <si>
    <t>3925 CEDAR AVE S</t>
  </si>
  <si>
    <t>15-298457</t>
  </si>
  <si>
    <t>2505 COMO AVE S E</t>
  </si>
  <si>
    <t>17-435618</t>
  </si>
  <si>
    <t>23 11TH ST S</t>
  </si>
  <si>
    <t>16-260651</t>
  </si>
  <si>
    <t>3244 31ST AVE S</t>
  </si>
  <si>
    <t>15-458395</t>
  </si>
  <si>
    <t>15-219132</t>
  </si>
  <si>
    <t>1625 WEST BROADWAY</t>
  </si>
  <si>
    <t>16-337719</t>
  </si>
  <si>
    <t>18-178786</t>
  </si>
  <si>
    <t>28TH AVE S &amp; 50TH ST E</t>
  </si>
  <si>
    <t>15-319654</t>
  </si>
  <si>
    <t>4701 BLAISDELL AVE S</t>
  </si>
  <si>
    <t>18-094673</t>
  </si>
  <si>
    <t>15-253434</t>
  </si>
  <si>
    <t>2634 QUEEN AVE N</t>
  </si>
  <si>
    <t>18-045209</t>
  </si>
  <si>
    <t>25 1/2 ST W &amp; HENNEPIN AVE</t>
  </si>
  <si>
    <t>15-013263</t>
  </si>
  <si>
    <t>17-334557</t>
  </si>
  <si>
    <t>17-287691</t>
  </si>
  <si>
    <t>34TH AVE N &amp; LOGAN AVE N</t>
  </si>
  <si>
    <t>16-256200</t>
  </si>
  <si>
    <t>2925 PARK AVE</t>
  </si>
  <si>
    <t>18-025257</t>
  </si>
  <si>
    <t>23RD AVE S &amp; FRANKLIN AVE E</t>
  </si>
  <si>
    <t>15-101658</t>
  </si>
  <si>
    <t>16-443587</t>
  </si>
  <si>
    <t>1723 SHERIDAN AVE N</t>
  </si>
  <si>
    <t>15-166262</t>
  </si>
  <si>
    <t>990 CENTRAL AVE N E</t>
  </si>
  <si>
    <t>17-097413</t>
  </si>
  <si>
    <t>16-078153</t>
  </si>
  <si>
    <t>3251 SHERIDAN AVE N</t>
  </si>
  <si>
    <t>16-027868</t>
  </si>
  <si>
    <t>2923 GIRARD AVE S</t>
  </si>
  <si>
    <t>17-020469</t>
  </si>
  <si>
    <t>2825 37TH ST E</t>
  </si>
  <si>
    <t>16-216133</t>
  </si>
  <si>
    <t>49TH ST W &amp; WASHBURN AVE S</t>
  </si>
  <si>
    <t>17-327619</t>
  </si>
  <si>
    <t>3109 RIDGWAY PKWY</t>
  </si>
  <si>
    <t>15-326754</t>
  </si>
  <si>
    <t>225 3RD AVE S</t>
  </si>
  <si>
    <t>17-062912</t>
  </si>
  <si>
    <t>16-179122</t>
  </si>
  <si>
    <t>18-057264</t>
  </si>
  <si>
    <t>1100 WEST BROADWAY</t>
  </si>
  <si>
    <t>15-252452</t>
  </si>
  <si>
    <t>2ND ST N &amp; 5TH AVE N</t>
  </si>
  <si>
    <t>17-177012</t>
  </si>
  <si>
    <t>16-267885</t>
  </si>
  <si>
    <t>15-246947</t>
  </si>
  <si>
    <t>2544 HARRIET AVE S</t>
  </si>
  <si>
    <t>16-420704</t>
  </si>
  <si>
    <t>3452 1ST AVE S</t>
  </si>
  <si>
    <t>15-314456</t>
  </si>
  <si>
    <t>15-078371</t>
  </si>
  <si>
    <t>2648 ALDRICH AVE S</t>
  </si>
  <si>
    <t>15-444526</t>
  </si>
  <si>
    <t>801 MORGAN AVE N</t>
  </si>
  <si>
    <t>17-424010</t>
  </si>
  <si>
    <t>2918 CHICAGO AVE</t>
  </si>
  <si>
    <t>17-431334</t>
  </si>
  <si>
    <t>16-374579</t>
  </si>
  <si>
    <t>17-356052</t>
  </si>
  <si>
    <t>17-454553</t>
  </si>
  <si>
    <t>18-039558</t>
  </si>
  <si>
    <t>29TH ST W &amp; BRYANT AVE S</t>
  </si>
  <si>
    <t>18-181081</t>
  </si>
  <si>
    <t>1829 GIRARD AVE N</t>
  </si>
  <si>
    <t>18-140617</t>
  </si>
  <si>
    <t>17-013652</t>
  </si>
  <si>
    <t>3250 5TH AVE S</t>
  </si>
  <si>
    <t>15-318447</t>
  </si>
  <si>
    <t>45TH ST W &amp; FRANCE AVE S</t>
  </si>
  <si>
    <t>15-291984</t>
  </si>
  <si>
    <t>16-336094</t>
  </si>
  <si>
    <t>2ND ST N &amp; 22ND AVE N</t>
  </si>
  <si>
    <t>17-331734</t>
  </si>
  <si>
    <t>726 OLIVER AVE N</t>
  </si>
  <si>
    <t>17-136921</t>
  </si>
  <si>
    <t>24TH AVE N E &amp; TAYLOR ST N E</t>
  </si>
  <si>
    <t>16-269042</t>
  </si>
  <si>
    <t>15-231040</t>
  </si>
  <si>
    <t>18-165282</t>
  </si>
  <si>
    <t>17-414697</t>
  </si>
  <si>
    <t>16-313530</t>
  </si>
  <si>
    <t>15-269181</t>
  </si>
  <si>
    <t>910 36TH ST E</t>
  </si>
  <si>
    <t>17-246872</t>
  </si>
  <si>
    <t>2727 GIRARD AVE N</t>
  </si>
  <si>
    <t>18-064097</t>
  </si>
  <si>
    <t>16-064615</t>
  </si>
  <si>
    <t>4747 FREMONT AVE N</t>
  </si>
  <si>
    <t>15-256507</t>
  </si>
  <si>
    <t>1842 JOHNSON ST N E</t>
  </si>
  <si>
    <t>16-143572</t>
  </si>
  <si>
    <t>16-325441</t>
  </si>
  <si>
    <t>16-383195</t>
  </si>
  <si>
    <t>15-356193</t>
  </si>
  <si>
    <t>3746 COLFAX AVE N</t>
  </si>
  <si>
    <t>15-436495</t>
  </si>
  <si>
    <t>1910 14TH AVE S</t>
  </si>
  <si>
    <t>17-269440</t>
  </si>
  <si>
    <t>15-091245</t>
  </si>
  <si>
    <t>625 2ND ST N</t>
  </si>
  <si>
    <t>17-380491</t>
  </si>
  <si>
    <t>3300 STEVENS AVE S</t>
  </si>
  <si>
    <t>17-081444</t>
  </si>
  <si>
    <t>15-400014</t>
  </si>
  <si>
    <t>16-258437</t>
  </si>
  <si>
    <t>4126 ALDRICH AVE N</t>
  </si>
  <si>
    <t>17-155493</t>
  </si>
  <si>
    <t>15-116636</t>
  </si>
  <si>
    <t>15-464471</t>
  </si>
  <si>
    <t>4328 LYNDALE AVE S</t>
  </si>
  <si>
    <t>17-118491</t>
  </si>
  <si>
    <t>3759 CHICAGO AVE</t>
  </si>
  <si>
    <t>15-427608</t>
  </si>
  <si>
    <t>3313 LYNDALE AVE N</t>
  </si>
  <si>
    <t>16-451316</t>
  </si>
  <si>
    <t>3017 CLINTON AVE S</t>
  </si>
  <si>
    <t>15-208484</t>
  </si>
  <si>
    <t>3152 MINNEHAHA AVE</t>
  </si>
  <si>
    <t>15-358446</t>
  </si>
  <si>
    <t>4167 LYNDALE AVE N</t>
  </si>
  <si>
    <t>15-418130</t>
  </si>
  <si>
    <t>17-462573</t>
  </si>
  <si>
    <t>15-464893</t>
  </si>
  <si>
    <t>4841 NICOLLET AVE</t>
  </si>
  <si>
    <t>15-298488</t>
  </si>
  <si>
    <t>16-430794</t>
  </si>
  <si>
    <t>1211 KNOX AVE N</t>
  </si>
  <si>
    <t>17-490080</t>
  </si>
  <si>
    <t>16-240927</t>
  </si>
  <si>
    <t>16-124779</t>
  </si>
  <si>
    <t>52ND AVE N &amp; HUMBOLDT AVE N</t>
  </si>
  <si>
    <t>18-178161</t>
  </si>
  <si>
    <t>1117 ALDRICH AVE N</t>
  </si>
  <si>
    <t>18-111910</t>
  </si>
  <si>
    <t>25TH AVE S &amp; 26TH ST E</t>
  </si>
  <si>
    <t>15-050733</t>
  </si>
  <si>
    <t>16-370888</t>
  </si>
  <si>
    <t>2645 PIERCE ST N E</t>
  </si>
  <si>
    <t>18-139385</t>
  </si>
  <si>
    <t>3351 BRYANT AVE N</t>
  </si>
  <si>
    <t>15-153101</t>
  </si>
  <si>
    <t>5038 DREW AVE S</t>
  </si>
  <si>
    <t>16-037420</t>
  </si>
  <si>
    <t>48TH ST W &amp; BEARD AVE S</t>
  </si>
  <si>
    <t>17-336606</t>
  </si>
  <si>
    <t>1513 2ND ST N E</t>
  </si>
  <si>
    <t>18-084121</t>
  </si>
  <si>
    <t>2623 DUPONT AVE N</t>
  </si>
  <si>
    <t>16-449757</t>
  </si>
  <si>
    <t>1207 26TH AVE N</t>
  </si>
  <si>
    <t>16-342379</t>
  </si>
  <si>
    <t>2910 EMERSON AVE N</t>
  </si>
  <si>
    <t>16-027722</t>
  </si>
  <si>
    <t>2216 26TH AVE N</t>
  </si>
  <si>
    <t>17-193943</t>
  </si>
  <si>
    <t>18-033369</t>
  </si>
  <si>
    <t>17-046941</t>
  </si>
  <si>
    <t>16-370560</t>
  </si>
  <si>
    <t>17-372551</t>
  </si>
  <si>
    <t>3642 ALDRICH AVE N</t>
  </si>
  <si>
    <t>16-292923</t>
  </si>
  <si>
    <t>17-389568</t>
  </si>
  <si>
    <t>1077 22ND AVE S E</t>
  </si>
  <si>
    <t>18-127062</t>
  </si>
  <si>
    <t>17-284898</t>
  </si>
  <si>
    <t>17-031738</t>
  </si>
  <si>
    <t>1500 GOLDEN VALLEY RD</t>
  </si>
  <si>
    <t>16-137144</t>
  </si>
  <si>
    <t>36TH ST W &amp; BLAISDELL AVE S</t>
  </si>
  <si>
    <t>18-129856</t>
  </si>
  <si>
    <t>15-266807</t>
  </si>
  <si>
    <t>801 21ST AVE N</t>
  </si>
  <si>
    <t>16-201155</t>
  </si>
  <si>
    <t>2515 RIVERSIDE AVE</t>
  </si>
  <si>
    <t>18-124251</t>
  </si>
  <si>
    <t>15-237947</t>
  </si>
  <si>
    <t>18-124197</t>
  </si>
  <si>
    <t>17-198774</t>
  </si>
  <si>
    <t>15-006935</t>
  </si>
  <si>
    <t>17-470084</t>
  </si>
  <si>
    <t>55TH ST W &amp; LYNDALE AVE S</t>
  </si>
  <si>
    <t>16-154981</t>
  </si>
  <si>
    <t>22ND ST E &amp; 3RD AVE S</t>
  </si>
  <si>
    <t>16-058585</t>
  </si>
  <si>
    <t>2200 6TH ST N</t>
  </si>
  <si>
    <t>17-053975</t>
  </si>
  <si>
    <t>3245 DUPONT AVE S</t>
  </si>
  <si>
    <t>16-087431</t>
  </si>
  <si>
    <t>42ND AVE S &amp; 46TH ST E</t>
  </si>
  <si>
    <t>18-045783</t>
  </si>
  <si>
    <t>17-420754</t>
  </si>
  <si>
    <t>5733 NICOLLET AVE</t>
  </si>
  <si>
    <t>16-424270</t>
  </si>
  <si>
    <t>3437 18TH AVE S</t>
  </si>
  <si>
    <t>15-125949</t>
  </si>
  <si>
    <t>18-032116</t>
  </si>
  <si>
    <t>41ST AVE N &amp; COLFAX AVE N</t>
  </si>
  <si>
    <t>15-311190</t>
  </si>
  <si>
    <t>15-090123</t>
  </si>
  <si>
    <t>315 15TH ST W</t>
  </si>
  <si>
    <t>18-055863</t>
  </si>
  <si>
    <t>15-421116</t>
  </si>
  <si>
    <t>15TH AVE S E &amp; BROOK AVE S E</t>
  </si>
  <si>
    <t>15-237542</t>
  </si>
  <si>
    <t>15-117491</t>
  </si>
  <si>
    <t>18-045746</t>
  </si>
  <si>
    <t>18-107201</t>
  </si>
  <si>
    <t>HUMBOLDT AVE N &amp; MEMORIAL PKWY</t>
  </si>
  <si>
    <t>16-183034</t>
  </si>
  <si>
    <t>4154 NICOLLET AVE</t>
  </si>
  <si>
    <t>15-104557</t>
  </si>
  <si>
    <t>41ST AVE N &amp; JAMES AVE N</t>
  </si>
  <si>
    <t>17-175414</t>
  </si>
  <si>
    <t>17-434797</t>
  </si>
  <si>
    <t>517 6TH AVE S E</t>
  </si>
  <si>
    <t>17-157148</t>
  </si>
  <si>
    <t>2500 EMERSON AVE S</t>
  </si>
  <si>
    <t>18-006069</t>
  </si>
  <si>
    <t>17-186750</t>
  </si>
  <si>
    <t>5TH ST N &amp; 6TH AVE N</t>
  </si>
  <si>
    <t>17-011968</t>
  </si>
  <si>
    <t>2902 BRYANT AVE N</t>
  </si>
  <si>
    <t>16-089935</t>
  </si>
  <si>
    <t>16-026723</t>
  </si>
  <si>
    <t>15-435185</t>
  </si>
  <si>
    <t>18-163071</t>
  </si>
  <si>
    <t>17-042122</t>
  </si>
  <si>
    <t>15-137259</t>
  </si>
  <si>
    <t>1001 11TH AVE N</t>
  </si>
  <si>
    <t>15-340637</t>
  </si>
  <si>
    <t>17-076683</t>
  </si>
  <si>
    <t>15-304476</t>
  </si>
  <si>
    <t>15-422867</t>
  </si>
  <si>
    <t>2716 HENNEPIN AVE</t>
  </si>
  <si>
    <t>16-424297</t>
  </si>
  <si>
    <t>1914 XERXES AVE N</t>
  </si>
  <si>
    <t>15-339621</t>
  </si>
  <si>
    <t>15-021549</t>
  </si>
  <si>
    <t>15-394061</t>
  </si>
  <si>
    <t>3100 22ND ST E</t>
  </si>
  <si>
    <t>18-045334</t>
  </si>
  <si>
    <t>18-086229</t>
  </si>
  <si>
    <t>2118 DUPONT AVE S</t>
  </si>
  <si>
    <t>17-010302</t>
  </si>
  <si>
    <t>16-035112</t>
  </si>
  <si>
    <t>15-003808</t>
  </si>
  <si>
    <t>4641 BLOOMINGTON AVE S</t>
  </si>
  <si>
    <t>17-166665</t>
  </si>
  <si>
    <t>419 14TH AVE S E</t>
  </si>
  <si>
    <t>17-443858</t>
  </si>
  <si>
    <t>17-050709</t>
  </si>
  <si>
    <t>16-023721</t>
  </si>
  <si>
    <t>2100 26TH ST E</t>
  </si>
  <si>
    <t>15-198022</t>
  </si>
  <si>
    <t>16-337088</t>
  </si>
  <si>
    <t>16-009134</t>
  </si>
  <si>
    <t>15-120109</t>
  </si>
  <si>
    <t>4320 ABBOTT AVE S</t>
  </si>
  <si>
    <t>17-256259</t>
  </si>
  <si>
    <t>17-061475</t>
  </si>
  <si>
    <t>18-124100</t>
  </si>
  <si>
    <t>16-136162</t>
  </si>
  <si>
    <t>3841 3RD AVE S</t>
  </si>
  <si>
    <t>15-255259</t>
  </si>
  <si>
    <t>15-346098</t>
  </si>
  <si>
    <t>4328 EWING AVE S</t>
  </si>
  <si>
    <t>17-440096</t>
  </si>
  <si>
    <t>35TH ST E &amp; MINNEHAHA AVE</t>
  </si>
  <si>
    <t>17-429080</t>
  </si>
  <si>
    <t>17-016303</t>
  </si>
  <si>
    <t>15-432451</t>
  </si>
  <si>
    <t>2111 LYNDALE AVE N</t>
  </si>
  <si>
    <t>15-321997</t>
  </si>
  <si>
    <t>643 PIERCE ST N E</t>
  </si>
  <si>
    <t>17-432151</t>
  </si>
  <si>
    <t>4554 DUPONT AVE N</t>
  </si>
  <si>
    <t>17-075166</t>
  </si>
  <si>
    <t>16-407357</t>
  </si>
  <si>
    <t>5620 22ND AVE S</t>
  </si>
  <si>
    <t>17-378864</t>
  </si>
  <si>
    <t>17-012603</t>
  </si>
  <si>
    <t>15-458809</t>
  </si>
  <si>
    <t>1015 ESSEX ST S E</t>
  </si>
  <si>
    <t>15-172535</t>
  </si>
  <si>
    <t>16-107568</t>
  </si>
  <si>
    <t>17-272817</t>
  </si>
  <si>
    <t>1430 SPRUCE PL</t>
  </si>
  <si>
    <t>17-243808</t>
  </si>
  <si>
    <t>15-023658</t>
  </si>
  <si>
    <t>18-110724</t>
  </si>
  <si>
    <t>2301 MADISON ST N E</t>
  </si>
  <si>
    <t>18-011277</t>
  </si>
  <si>
    <t>17-401242</t>
  </si>
  <si>
    <t>714 1ST AVE N</t>
  </si>
  <si>
    <t>16-238741</t>
  </si>
  <si>
    <t>2833 15TH AVE S</t>
  </si>
  <si>
    <t>17-057795</t>
  </si>
  <si>
    <t>15-131012</t>
  </si>
  <si>
    <t>316 OAK GROVE ST</t>
  </si>
  <si>
    <t>15-461594</t>
  </si>
  <si>
    <t>4322 1ST AVE S</t>
  </si>
  <si>
    <t>16-310570</t>
  </si>
  <si>
    <t>15-331459</t>
  </si>
  <si>
    <t>16-319322</t>
  </si>
  <si>
    <t>15-375512</t>
  </si>
  <si>
    <t>901 14TH AVE N E</t>
  </si>
  <si>
    <t>16-381516</t>
  </si>
  <si>
    <t>2304 ELLIOT AVE S</t>
  </si>
  <si>
    <t>18-057860</t>
  </si>
  <si>
    <t>3124 LYNDALE AVE S</t>
  </si>
  <si>
    <t>16-398153</t>
  </si>
  <si>
    <t>309 52ND ST W</t>
  </si>
  <si>
    <t>16-333856</t>
  </si>
  <si>
    <t>16-266779</t>
  </si>
  <si>
    <t>828 KASOTA AVE</t>
  </si>
  <si>
    <t>16-232165</t>
  </si>
  <si>
    <t>2700 RIVERSIDE AVE</t>
  </si>
  <si>
    <t>15-199238</t>
  </si>
  <si>
    <t>3344 ALDRICH AVE S</t>
  </si>
  <si>
    <t>16-162177</t>
  </si>
  <si>
    <t>3731 LYNDALE AVE N</t>
  </si>
  <si>
    <t>17-459136</t>
  </si>
  <si>
    <t>2621 Pleasant Ave S</t>
  </si>
  <si>
    <t>16-309880</t>
  </si>
  <si>
    <t>16-362084</t>
  </si>
  <si>
    <t>18-026812</t>
  </si>
  <si>
    <t>16-269629</t>
  </si>
  <si>
    <t>16-019007</t>
  </si>
  <si>
    <t>16-073427</t>
  </si>
  <si>
    <t>15-141779</t>
  </si>
  <si>
    <t>16-331037</t>
  </si>
  <si>
    <t>15-313862</t>
  </si>
  <si>
    <t>17-073351</t>
  </si>
  <si>
    <t>811 LASALLE AVE</t>
  </si>
  <si>
    <t>16-078838</t>
  </si>
  <si>
    <t>4350 QUEEN AVE N</t>
  </si>
  <si>
    <t>18-104576</t>
  </si>
  <si>
    <t>15TH AVE S &amp; 24TH ST E</t>
  </si>
  <si>
    <t>17-176400</t>
  </si>
  <si>
    <t>16-008999</t>
  </si>
  <si>
    <t>1017 22ND AVE N</t>
  </si>
  <si>
    <t>18-173705</t>
  </si>
  <si>
    <t>627 RUSSELL AVE N</t>
  </si>
  <si>
    <t>16-304015</t>
  </si>
  <si>
    <t>15-074604</t>
  </si>
  <si>
    <t>3555 JAMES AVE N</t>
  </si>
  <si>
    <t>17-446437</t>
  </si>
  <si>
    <t>600 14TH AVE S E</t>
  </si>
  <si>
    <t>18-116724</t>
  </si>
  <si>
    <t>16-427948</t>
  </si>
  <si>
    <t>17-362702</t>
  </si>
  <si>
    <t>15-441946</t>
  </si>
  <si>
    <t>15-052106</t>
  </si>
  <si>
    <t>4526 THOMAS AVE N</t>
  </si>
  <si>
    <t>15-452087</t>
  </si>
  <si>
    <t>4301 15TH AVE S</t>
  </si>
  <si>
    <t>17-013843</t>
  </si>
  <si>
    <t>16-230726</t>
  </si>
  <si>
    <t>18-142419</t>
  </si>
  <si>
    <t>325 FRANKLIN AVE E</t>
  </si>
  <si>
    <t>17-338812</t>
  </si>
  <si>
    <t>16-029801</t>
  </si>
  <si>
    <t>3814 DUPONT AVE N</t>
  </si>
  <si>
    <t>16-017874</t>
  </si>
  <si>
    <t>18-142729</t>
  </si>
  <si>
    <t>17-202856</t>
  </si>
  <si>
    <t>36TH ST E &amp; LONGFELLOW AVE</t>
  </si>
  <si>
    <t>15-272501</t>
  </si>
  <si>
    <t>4611 DUPONT AVE S</t>
  </si>
  <si>
    <t>15-210495</t>
  </si>
  <si>
    <t>15-434946</t>
  </si>
  <si>
    <t>509 LYN PARK LA N</t>
  </si>
  <si>
    <t>17-433833</t>
  </si>
  <si>
    <t>16-247597</t>
  </si>
  <si>
    <t>17-480715</t>
  </si>
  <si>
    <t>16-273086</t>
  </si>
  <si>
    <t>3919 SHERIDAN AVE N</t>
  </si>
  <si>
    <t>18-039584</t>
  </si>
  <si>
    <t>18-161971</t>
  </si>
  <si>
    <t>17-084376</t>
  </si>
  <si>
    <t>17-013836</t>
  </si>
  <si>
    <t>16-083606</t>
  </si>
  <si>
    <t>22ND ST W &amp; NICOLLET AVE</t>
  </si>
  <si>
    <t>17-466879</t>
  </si>
  <si>
    <t>16-231693</t>
  </si>
  <si>
    <t>15-045255</t>
  </si>
  <si>
    <t>17-107727</t>
  </si>
  <si>
    <t>15-459475</t>
  </si>
  <si>
    <t>16-039352</t>
  </si>
  <si>
    <t>17-315998</t>
  </si>
  <si>
    <t>319 41ST ST E</t>
  </si>
  <si>
    <t>15-133402</t>
  </si>
  <si>
    <t>2900 HENNEPIN AVE</t>
  </si>
  <si>
    <t>15-028747</t>
  </si>
  <si>
    <t>16-102674</t>
  </si>
  <si>
    <t>2823 LYNDALE AVE N</t>
  </si>
  <si>
    <t>16-161896</t>
  </si>
  <si>
    <t>3319 DUPONT AVE N</t>
  </si>
  <si>
    <t>15-349739</t>
  </si>
  <si>
    <t>18-120398</t>
  </si>
  <si>
    <t>3209 32ND AVE S</t>
  </si>
  <si>
    <t>16-011716</t>
  </si>
  <si>
    <t>6000 PORTLAND AVE S</t>
  </si>
  <si>
    <t>17-063108</t>
  </si>
  <si>
    <t>37TH ST E &amp; COLUMBUS AVE S</t>
  </si>
  <si>
    <t>15-118037</t>
  </si>
  <si>
    <t>5TH ST N E &amp; 6TH AVE N E</t>
  </si>
  <si>
    <t>16-163433</t>
  </si>
  <si>
    <t>2620 EMERSON AVE N</t>
  </si>
  <si>
    <t>18-008702</t>
  </si>
  <si>
    <t>2510 ALDRICH AVE N</t>
  </si>
  <si>
    <t>15-422439</t>
  </si>
  <si>
    <t>2412 HENNEPIN AVE E</t>
  </si>
  <si>
    <t>17-407368</t>
  </si>
  <si>
    <t>15-163677</t>
  </si>
  <si>
    <t>15-423650</t>
  </si>
  <si>
    <t>3309 GARFIELD AVE S</t>
  </si>
  <si>
    <t>16-251345</t>
  </si>
  <si>
    <t>2728 NICOLLET AVE</t>
  </si>
  <si>
    <t>15-370665</t>
  </si>
  <si>
    <t>17-059851</t>
  </si>
  <si>
    <t>3300 DUPONT AVE N</t>
  </si>
  <si>
    <t>16-299493</t>
  </si>
  <si>
    <t>3946 LYNDALE AVE N</t>
  </si>
  <si>
    <t>16-222714</t>
  </si>
  <si>
    <t>11TH ST N &amp; HAWTHORNE AVE</t>
  </si>
  <si>
    <t>15-154680</t>
  </si>
  <si>
    <t>2511 CEDAR AVE S</t>
  </si>
  <si>
    <t>15-151699</t>
  </si>
  <si>
    <t>2111 2ND AVE S</t>
  </si>
  <si>
    <t>17-266677</t>
  </si>
  <si>
    <t>16-257051</t>
  </si>
  <si>
    <t>17-463855</t>
  </si>
  <si>
    <t>16-205147</t>
  </si>
  <si>
    <t>4854 CAMDEN AVE N</t>
  </si>
  <si>
    <t>17-170934</t>
  </si>
  <si>
    <t>16-027907</t>
  </si>
  <si>
    <t>17-065449</t>
  </si>
  <si>
    <t>38TH ST W &amp; GRAND AVE S</t>
  </si>
  <si>
    <t>17-152158</t>
  </si>
  <si>
    <t>14TH AVE N &amp; LYNDALE AVE N</t>
  </si>
  <si>
    <t>16-279831</t>
  </si>
  <si>
    <t>17-070868</t>
  </si>
  <si>
    <t>15-412930</t>
  </si>
  <si>
    <t>4218 VINCENT AVE N</t>
  </si>
  <si>
    <t>16-273310</t>
  </si>
  <si>
    <t>16-096159</t>
  </si>
  <si>
    <t>16-080301</t>
  </si>
  <si>
    <t>16-092367</t>
  </si>
  <si>
    <t>15-456353</t>
  </si>
  <si>
    <t>815 25TH AVE S</t>
  </si>
  <si>
    <t>16-063484</t>
  </si>
  <si>
    <t>1321 RUSSELL AVE N</t>
  </si>
  <si>
    <t>16-182199</t>
  </si>
  <si>
    <t>2824 GIRARD AVE S</t>
  </si>
  <si>
    <t>17-298654</t>
  </si>
  <si>
    <t>16-253552</t>
  </si>
  <si>
    <t>15-399483</t>
  </si>
  <si>
    <t>3548 1ST AVE S</t>
  </si>
  <si>
    <t>15-287462</t>
  </si>
  <si>
    <t>16-348168</t>
  </si>
  <si>
    <t>17-180244</t>
  </si>
  <si>
    <t>2441 16TH AVE S</t>
  </si>
  <si>
    <t>17-471500</t>
  </si>
  <si>
    <t>CLIFTON AVE &amp; CLIFTON PL</t>
  </si>
  <si>
    <t>17-232973</t>
  </si>
  <si>
    <t>700 10TH AVE S E</t>
  </si>
  <si>
    <t>15-313516</t>
  </si>
  <si>
    <t>CLARENCE AVE S E &amp; UNIVERSITY AVE S E</t>
  </si>
  <si>
    <t>16-449498</t>
  </si>
  <si>
    <t>16-318405</t>
  </si>
  <si>
    <t>16-108613</t>
  </si>
  <si>
    <t>15-219987</t>
  </si>
  <si>
    <t>2ND AVE S &amp; 9TH ST S</t>
  </si>
  <si>
    <t>15-096741</t>
  </si>
  <si>
    <t>17-265656</t>
  </si>
  <si>
    <t>2713 17TH AVE S</t>
  </si>
  <si>
    <t>18-025112</t>
  </si>
  <si>
    <t>3813 GIRARD AVE N</t>
  </si>
  <si>
    <t>16-114335</t>
  </si>
  <si>
    <t>17-349924</t>
  </si>
  <si>
    <t>25 FRANKLIN AVE E</t>
  </si>
  <si>
    <t>16-279153</t>
  </si>
  <si>
    <t>17-397326</t>
  </si>
  <si>
    <t>17-426934</t>
  </si>
  <si>
    <t>16-448866</t>
  </si>
  <si>
    <t>15-082937</t>
  </si>
  <si>
    <t>430 1ST AVE N</t>
  </si>
  <si>
    <t>15-318278</t>
  </si>
  <si>
    <t>17-073514</t>
  </si>
  <si>
    <t>0 St Marys Pl</t>
  </si>
  <si>
    <t>17-099890</t>
  </si>
  <si>
    <t>16-366640</t>
  </si>
  <si>
    <t>17-116840</t>
  </si>
  <si>
    <t>16-194670</t>
  </si>
  <si>
    <t>18-133212</t>
  </si>
  <si>
    <t>17-177266</t>
  </si>
  <si>
    <t>17-377807</t>
  </si>
  <si>
    <t>16-391038</t>
  </si>
  <si>
    <t>32ND ST W &amp; CALHOUN PKWY W</t>
  </si>
  <si>
    <t>18-094980</t>
  </si>
  <si>
    <t>43RD AVE N &amp; GIRARD AVE N</t>
  </si>
  <si>
    <t>16-096062</t>
  </si>
  <si>
    <t>16-369721</t>
  </si>
  <si>
    <t>16-071971</t>
  </si>
  <si>
    <t>2324 11TH AVE S</t>
  </si>
  <si>
    <t>16-458970</t>
  </si>
  <si>
    <t>16-447958</t>
  </si>
  <si>
    <t>24 UNIVERSITY AVE N E</t>
  </si>
  <si>
    <t>17-157280</t>
  </si>
  <si>
    <t>406 12TH AVE S E</t>
  </si>
  <si>
    <t>17-455209</t>
  </si>
  <si>
    <t>18-097706</t>
  </si>
  <si>
    <t>15-193768</t>
  </si>
  <si>
    <t>18-147457</t>
  </si>
  <si>
    <t>16-265712</t>
  </si>
  <si>
    <t>42ND ST E &amp; NOKOMIS AVE S</t>
  </si>
  <si>
    <t>15-082676</t>
  </si>
  <si>
    <t>1320 LAKE ST W</t>
  </si>
  <si>
    <t>15-183106</t>
  </si>
  <si>
    <t>15-364907</t>
  </si>
  <si>
    <t>17-176820</t>
  </si>
  <si>
    <t>15-224113</t>
  </si>
  <si>
    <t>2726 18TH AVE S</t>
  </si>
  <si>
    <t>15-134366</t>
  </si>
  <si>
    <t>2124 44TH AVE N</t>
  </si>
  <si>
    <t>15-268953</t>
  </si>
  <si>
    <t>15-224492</t>
  </si>
  <si>
    <t>15-226365</t>
  </si>
  <si>
    <t>17-377644</t>
  </si>
  <si>
    <t>17-216895</t>
  </si>
  <si>
    <t>18-014036</t>
  </si>
  <si>
    <t>3505 18TH AVE S</t>
  </si>
  <si>
    <t>15-365305</t>
  </si>
  <si>
    <t>747 ALDRICH AVE N</t>
  </si>
  <si>
    <t>15-246925</t>
  </si>
  <si>
    <t>16-362147</t>
  </si>
  <si>
    <t>29TH ST E &amp; BLOOMINGTON AVE S</t>
  </si>
  <si>
    <t>15-220672</t>
  </si>
  <si>
    <t>15-080943</t>
  </si>
  <si>
    <t>BROADWAY ST N E &amp; TYLER ST N E</t>
  </si>
  <si>
    <t>18-122399</t>
  </si>
  <si>
    <t>1325 NEWTON AVE N</t>
  </si>
  <si>
    <t>16-335090</t>
  </si>
  <si>
    <t>16-308090</t>
  </si>
  <si>
    <t>600 1ST AVE N</t>
  </si>
  <si>
    <t>15-467915</t>
  </si>
  <si>
    <t>17-327168</t>
  </si>
  <si>
    <t>15-448721</t>
  </si>
  <si>
    <t>50TH ST W &amp; Pleasant Ave S</t>
  </si>
  <si>
    <t>15-381749</t>
  </si>
  <si>
    <t>17-162644</t>
  </si>
  <si>
    <t>525 2ND ST N</t>
  </si>
  <si>
    <t>16-154925</t>
  </si>
  <si>
    <t>16-224298</t>
  </si>
  <si>
    <t>17-168472</t>
  </si>
  <si>
    <t>49TH ST W &amp; Pleasant Ave S</t>
  </si>
  <si>
    <t>16-209228</t>
  </si>
  <si>
    <t>47TH ST W &amp; ABBOTT AVE S</t>
  </si>
  <si>
    <t>17-015947</t>
  </si>
  <si>
    <t>17-472682</t>
  </si>
  <si>
    <t>15-405516</t>
  </si>
  <si>
    <t>15-306301</t>
  </si>
  <si>
    <t>15-400233</t>
  </si>
  <si>
    <t>1121 4TH ST N E</t>
  </si>
  <si>
    <t>17-185794</t>
  </si>
  <si>
    <t>2512 LYNDALE AVE S</t>
  </si>
  <si>
    <t>16-455429</t>
  </si>
  <si>
    <t>17-483351</t>
  </si>
  <si>
    <t>17-235231</t>
  </si>
  <si>
    <t>17-164394</t>
  </si>
  <si>
    <t>1654 XERXES AVE N</t>
  </si>
  <si>
    <t>16-401079</t>
  </si>
  <si>
    <t>1601 RUSSELL AVE N</t>
  </si>
  <si>
    <t>18-002704</t>
  </si>
  <si>
    <t>3529 EMERSON AVE S</t>
  </si>
  <si>
    <t>18-116675</t>
  </si>
  <si>
    <t>17-144356</t>
  </si>
  <si>
    <t>17-299160</t>
  </si>
  <si>
    <t>3558 NEWTON AVE N</t>
  </si>
  <si>
    <t>16-384226</t>
  </si>
  <si>
    <t>321 2ND AVE N</t>
  </si>
  <si>
    <t>17-157149</t>
  </si>
  <si>
    <t>1208 LOGAN AVE N</t>
  </si>
  <si>
    <t>17-423929</t>
  </si>
  <si>
    <t>612 DOWLING AVE N</t>
  </si>
  <si>
    <t>15-997844</t>
  </si>
  <si>
    <t>3020 UNIVERSITY AVE S E</t>
  </si>
  <si>
    <t>15-179160</t>
  </si>
  <si>
    <t>1150 HENNEPIN AVE</t>
  </si>
  <si>
    <t>18-093564</t>
  </si>
  <si>
    <t>18-161586</t>
  </si>
  <si>
    <t>3501 BROADWAY ST N E</t>
  </si>
  <si>
    <t>17-117936</t>
  </si>
  <si>
    <t>15-376955</t>
  </si>
  <si>
    <t>18-122706</t>
  </si>
  <si>
    <t>16-166135</t>
  </si>
  <si>
    <t>16-277605</t>
  </si>
  <si>
    <t>17-338255</t>
  </si>
  <si>
    <t>14TH AVE N &amp; FREMONT AVE N</t>
  </si>
  <si>
    <t>15-270712</t>
  </si>
  <si>
    <t>17-056548</t>
  </si>
  <si>
    <t>16-141247</t>
  </si>
  <si>
    <t>17-172280</t>
  </si>
  <si>
    <t>17TH AVE N E &amp; UNIVERSITY AVE N E</t>
  </si>
  <si>
    <t>15-468493</t>
  </si>
  <si>
    <t>16-310440</t>
  </si>
  <si>
    <t>17-286202</t>
  </si>
  <si>
    <t>2920 12TH AVE S</t>
  </si>
  <si>
    <t>18-052561</t>
  </si>
  <si>
    <t>5230 GIRARD AVE N</t>
  </si>
  <si>
    <t>15-309164</t>
  </si>
  <si>
    <t>17-006509</t>
  </si>
  <si>
    <t>1410 SHERIDAN AVE N</t>
  </si>
  <si>
    <t>17-099979</t>
  </si>
  <si>
    <t>16-348356</t>
  </si>
  <si>
    <t>4999 FRANCE AVE S</t>
  </si>
  <si>
    <t>15-398951</t>
  </si>
  <si>
    <t>15-200718</t>
  </si>
  <si>
    <t>18-178455</t>
  </si>
  <si>
    <t>15-043206</t>
  </si>
  <si>
    <t>17-016211</t>
  </si>
  <si>
    <t>3800 PORTLAND AVE S</t>
  </si>
  <si>
    <t>15-300670</t>
  </si>
  <si>
    <t>1831 2ND AVE S</t>
  </si>
  <si>
    <t>17-158768</t>
  </si>
  <si>
    <t>15-051956</t>
  </si>
  <si>
    <t>17-466159</t>
  </si>
  <si>
    <t>28TH ST W &amp; EMERSON AVE S</t>
  </si>
  <si>
    <t>17-269732</t>
  </si>
  <si>
    <t>LOGAN AVE N &amp; WILLOW AVE N</t>
  </si>
  <si>
    <t>16-468154</t>
  </si>
  <si>
    <t>18-126546</t>
  </si>
  <si>
    <t>2100 Pleasant Ave S</t>
  </si>
  <si>
    <t>16-334415</t>
  </si>
  <si>
    <t>15-108313</t>
  </si>
  <si>
    <t>15-325791</t>
  </si>
  <si>
    <t>18-052003</t>
  </si>
  <si>
    <t>2315 UNIVERSITY AVE N E</t>
  </si>
  <si>
    <t>16-174715</t>
  </si>
  <si>
    <t>807 THOMAS AVE N</t>
  </si>
  <si>
    <t>17-464038</t>
  </si>
  <si>
    <t>12TH ST N &amp; HAWTHORNE AVE</t>
  </si>
  <si>
    <t>15-027690</t>
  </si>
  <si>
    <t>17-038518</t>
  </si>
  <si>
    <t>16-288432</t>
  </si>
  <si>
    <t>18-167911</t>
  </si>
  <si>
    <t>18-168791</t>
  </si>
  <si>
    <t>16-233912</t>
  </si>
  <si>
    <t>19TH AVE S &amp; 2ND ST S</t>
  </si>
  <si>
    <t>17-325230</t>
  </si>
  <si>
    <t>16-358170</t>
  </si>
  <si>
    <t>17-392953</t>
  </si>
  <si>
    <t>18-015134</t>
  </si>
  <si>
    <t>16-286124</t>
  </si>
  <si>
    <t>17-386711</t>
  </si>
  <si>
    <t>15-441534</t>
  </si>
  <si>
    <t>16-074741</t>
  </si>
  <si>
    <t>18TH AVE S &amp; 25TH ST E</t>
  </si>
  <si>
    <t>16-143409</t>
  </si>
  <si>
    <t>17-438330</t>
  </si>
  <si>
    <t>15-374032</t>
  </si>
  <si>
    <t>15-208138</t>
  </si>
  <si>
    <t>3205 EXCELSIOR BLVD</t>
  </si>
  <si>
    <t>18-142178</t>
  </si>
  <si>
    <t>17-445734</t>
  </si>
  <si>
    <t>16-239815</t>
  </si>
  <si>
    <t>17-449744</t>
  </si>
  <si>
    <t>16-321007</t>
  </si>
  <si>
    <t>17-117816</t>
  </si>
  <si>
    <t>17-479189</t>
  </si>
  <si>
    <t>4319 GIRARD AVE N</t>
  </si>
  <si>
    <t>15-221428</t>
  </si>
  <si>
    <t>1718 IRVING AVE N</t>
  </si>
  <si>
    <t>17-008561</t>
  </si>
  <si>
    <t>15-352068</t>
  </si>
  <si>
    <t>15-138799</t>
  </si>
  <si>
    <t>3820 3RD AVE S</t>
  </si>
  <si>
    <t>17-345081</t>
  </si>
  <si>
    <t>3414 GRAND AVE S</t>
  </si>
  <si>
    <t>17-268454</t>
  </si>
  <si>
    <t>2325 GRAND AVE S</t>
  </si>
  <si>
    <t>15-462190</t>
  </si>
  <si>
    <t>3451 HUMBOLDT AVE N</t>
  </si>
  <si>
    <t>16-250105</t>
  </si>
  <si>
    <t>5738 NICOLLET AVE</t>
  </si>
  <si>
    <t>16-045155</t>
  </si>
  <si>
    <t>17-120171</t>
  </si>
  <si>
    <t>1825 5TH ST S</t>
  </si>
  <si>
    <t>18-007102</t>
  </si>
  <si>
    <t>2138 6TH ST N</t>
  </si>
  <si>
    <t>17-407280</t>
  </si>
  <si>
    <t>36TH AVE N &amp; KNOX AVE N</t>
  </si>
  <si>
    <t>15-204478</t>
  </si>
  <si>
    <t>2345 BLAISDELL AVE S</t>
  </si>
  <si>
    <t>18-110814</t>
  </si>
  <si>
    <t>17-019417</t>
  </si>
  <si>
    <t>2023 RUSSELL AVE N</t>
  </si>
  <si>
    <t>16-441993</t>
  </si>
  <si>
    <t>17-454607</t>
  </si>
  <si>
    <t>16-452595</t>
  </si>
  <si>
    <t>15-224607</t>
  </si>
  <si>
    <t>17-176466</t>
  </si>
  <si>
    <t>17-437178</t>
  </si>
  <si>
    <t>4322 MORGAN AVE N</t>
  </si>
  <si>
    <t>16-222097</t>
  </si>
  <si>
    <t>15-461269</t>
  </si>
  <si>
    <t>17-307593</t>
  </si>
  <si>
    <t>24TH AVE S &amp; 38TH ST E</t>
  </si>
  <si>
    <t>18-106819</t>
  </si>
  <si>
    <t>15-457847</t>
  </si>
  <si>
    <t>15-192520</t>
  </si>
  <si>
    <t>15-013700</t>
  </si>
  <si>
    <t>3404 NICOLLET AVE</t>
  </si>
  <si>
    <t>15-225155</t>
  </si>
  <si>
    <t>30 LAKE ST W</t>
  </si>
  <si>
    <t>16-253943</t>
  </si>
  <si>
    <t>2430 PARK AVE</t>
  </si>
  <si>
    <t>16-013515</t>
  </si>
  <si>
    <t>18-075099</t>
  </si>
  <si>
    <t>16-357096</t>
  </si>
  <si>
    <t>16-133249</t>
  </si>
  <si>
    <t>15-343793</t>
  </si>
  <si>
    <t>22ND ST E &amp; PORTLAND AVE S</t>
  </si>
  <si>
    <t>16-225334</t>
  </si>
  <si>
    <t>18-061965</t>
  </si>
  <si>
    <t>2718 DUPONT AVE N</t>
  </si>
  <si>
    <t>16-116353</t>
  </si>
  <si>
    <t>16-071299</t>
  </si>
  <si>
    <t>1406 15TH AVE N</t>
  </si>
  <si>
    <t>16-462527</t>
  </si>
  <si>
    <t>15-307244</t>
  </si>
  <si>
    <t>16-077134</t>
  </si>
  <si>
    <t>15-152233</t>
  </si>
  <si>
    <t>17-140837</t>
  </si>
  <si>
    <t>15-469661</t>
  </si>
  <si>
    <t>18-080914</t>
  </si>
  <si>
    <t>2814 14TH AVE S</t>
  </si>
  <si>
    <t>16-223493</t>
  </si>
  <si>
    <t>461 GIRARD TER</t>
  </si>
  <si>
    <t>16-234110</t>
  </si>
  <si>
    <t>17TH AVE N &amp; UPTON AVE N</t>
  </si>
  <si>
    <t>17-062682</t>
  </si>
  <si>
    <t>3001 OAKLAND AVE</t>
  </si>
  <si>
    <t>17-265145</t>
  </si>
  <si>
    <t>16-418750</t>
  </si>
  <si>
    <t>16-216392</t>
  </si>
  <si>
    <t>16-047587</t>
  </si>
  <si>
    <t>6106 WENTWORTH AVE</t>
  </si>
  <si>
    <t>17-328288</t>
  </si>
  <si>
    <t>16-384395</t>
  </si>
  <si>
    <t>16-145706</t>
  </si>
  <si>
    <t>15-263965</t>
  </si>
  <si>
    <t>4033 QUEEN AVE S</t>
  </si>
  <si>
    <t>17-270278</t>
  </si>
  <si>
    <t>15-387363</t>
  </si>
  <si>
    <t>17-362501</t>
  </si>
  <si>
    <t>33RD AVE N E &amp; BENJAMIN ST N E</t>
  </si>
  <si>
    <t>17-144878</t>
  </si>
  <si>
    <t>16-383552</t>
  </si>
  <si>
    <t>17-038774</t>
  </si>
  <si>
    <t>5625 27TH AVE S</t>
  </si>
  <si>
    <t>15-432238</t>
  </si>
  <si>
    <t>711 KASOTA AVE</t>
  </si>
  <si>
    <t>18-049798</t>
  </si>
  <si>
    <t>16-240183</t>
  </si>
  <si>
    <t>17-478221</t>
  </si>
  <si>
    <t>18-123291</t>
  </si>
  <si>
    <t>20TH AVE N E &amp; 4TH ST N E</t>
  </si>
  <si>
    <t>17-268175</t>
  </si>
  <si>
    <t>15-165583</t>
  </si>
  <si>
    <t>28TH ST W &amp; ALDRICH AVE S</t>
  </si>
  <si>
    <t>18-059271</t>
  </si>
  <si>
    <t>2734 CALIFORNIA ST N E</t>
  </si>
  <si>
    <t>15-241678</t>
  </si>
  <si>
    <t>17-207085</t>
  </si>
  <si>
    <t>17-234159</t>
  </si>
  <si>
    <t>16-064547</t>
  </si>
  <si>
    <t>15-219498</t>
  </si>
  <si>
    <t>16-358084</t>
  </si>
  <si>
    <t>15-209485</t>
  </si>
  <si>
    <t>15-402058</t>
  </si>
  <si>
    <t>16-325189</t>
  </si>
  <si>
    <t>17-174961</t>
  </si>
  <si>
    <t>15-063166</t>
  </si>
  <si>
    <t>2413 10TH AVE S</t>
  </si>
  <si>
    <t>16-390320</t>
  </si>
  <si>
    <t>34TH ST W &amp; DUPONT AVE S</t>
  </si>
  <si>
    <t>18-061258</t>
  </si>
  <si>
    <t>16-057608</t>
  </si>
  <si>
    <t>COLUMBUS AVE S &amp; FRANKLIN AVE E</t>
  </si>
  <si>
    <t>15-029084</t>
  </si>
  <si>
    <t>413 33RD ST E</t>
  </si>
  <si>
    <t>15-143552</t>
  </si>
  <si>
    <t>401 41ST ST E</t>
  </si>
  <si>
    <t>17-007076</t>
  </si>
  <si>
    <t>16-227659</t>
  </si>
  <si>
    <t>1421 44TH AVE N</t>
  </si>
  <si>
    <t>16-372145</t>
  </si>
  <si>
    <t>16-001857</t>
  </si>
  <si>
    <t>15-265331</t>
  </si>
  <si>
    <t>17-316095</t>
  </si>
  <si>
    <t>17-397898</t>
  </si>
  <si>
    <t>IRVING AVE N &amp; JAMES AVE N</t>
  </si>
  <si>
    <t>17-146831</t>
  </si>
  <si>
    <t>17-386351</t>
  </si>
  <si>
    <t>16-027167</t>
  </si>
  <si>
    <t>810 7TH ST S</t>
  </si>
  <si>
    <t>18-070152</t>
  </si>
  <si>
    <t>17-396180</t>
  </si>
  <si>
    <t>1412 26TH AVE N</t>
  </si>
  <si>
    <t>17-423848</t>
  </si>
  <si>
    <t>12TH ST N &amp; HENNEPIN AVE</t>
  </si>
  <si>
    <t>17-343893</t>
  </si>
  <si>
    <t>3612 SNELLING AVE</t>
  </si>
  <si>
    <t>18-036149</t>
  </si>
  <si>
    <t>1918 UNIVERSITY AVE N E</t>
  </si>
  <si>
    <t>15-399434</t>
  </si>
  <si>
    <t>25TH ST E &amp; 27TH AVE S</t>
  </si>
  <si>
    <t>17-213198</t>
  </si>
  <si>
    <t>4813 WOODLAWN BLVD</t>
  </si>
  <si>
    <t>18-142901</t>
  </si>
  <si>
    <t>18-157321</t>
  </si>
  <si>
    <t>15-465665</t>
  </si>
  <si>
    <t>2304 EMERSON AVE N</t>
  </si>
  <si>
    <t>18-059368</t>
  </si>
  <si>
    <t>2011 PENN AVE N</t>
  </si>
  <si>
    <t>16-103441</t>
  </si>
  <si>
    <t>4544 CHOWEN AVE S</t>
  </si>
  <si>
    <t>15-127648</t>
  </si>
  <si>
    <t>17-086957</t>
  </si>
  <si>
    <t>17-224184</t>
  </si>
  <si>
    <t>0 DUPONT AVE N</t>
  </si>
  <si>
    <t>17-117840</t>
  </si>
  <si>
    <t>16-435565</t>
  </si>
  <si>
    <t>16-323041</t>
  </si>
  <si>
    <t>4151 FREMONT AVE N</t>
  </si>
  <si>
    <t>18-124939</t>
  </si>
  <si>
    <t>3856 27TH AVE S</t>
  </si>
  <si>
    <t>17-118938</t>
  </si>
  <si>
    <t>3638 DUPONT AVE N</t>
  </si>
  <si>
    <t>16-086857</t>
  </si>
  <si>
    <t>2523 MINNEHAHA AVE</t>
  </si>
  <si>
    <t>15-018855</t>
  </si>
  <si>
    <t>17-040246</t>
  </si>
  <si>
    <t>17-241388</t>
  </si>
  <si>
    <t>15-381292</t>
  </si>
  <si>
    <t>17-158518</t>
  </si>
  <si>
    <t>711 LAKE ST W</t>
  </si>
  <si>
    <t>18-084972</t>
  </si>
  <si>
    <t>18-156281</t>
  </si>
  <si>
    <t>17-098928</t>
  </si>
  <si>
    <t>15-032686</t>
  </si>
  <si>
    <t>1702 NEWTON AVE N</t>
  </si>
  <si>
    <t>15-303342</t>
  </si>
  <si>
    <t>212 17TH AVE N</t>
  </si>
  <si>
    <t>18-096880</t>
  </si>
  <si>
    <t>2835 PARK AVE</t>
  </si>
  <si>
    <t>18-065300</t>
  </si>
  <si>
    <t>15-421153</t>
  </si>
  <si>
    <t>15-266570</t>
  </si>
  <si>
    <t>17-124895</t>
  </si>
  <si>
    <t>3943 SHERIDAN AVE N</t>
  </si>
  <si>
    <t>17-092618</t>
  </si>
  <si>
    <t>2916 38TH ST E</t>
  </si>
  <si>
    <t>16-062758</t>
  </si>
  <si>
    <t>3029 FRANCE AVE S</t>
  </si>
  <si>
    <t>15-343797</t>
  </si>
  <si>
    <t>16-017338</t>
  </si>
  <si>
    <t>15-168372</t>
  </si>
  <si>
    <t>16-460917</t>
  </si>
  <si>
    <t>3400 3RD AVE S</t>
  </si>
  <si>
    <t>15-334899</t>
  </si>
  <si>
    <t>16-150558</t>
  </si>
  <si>
    <t>17-432616</t>
  </si>
  <si>
    <t>16-238144</t>
  </si>
  <si>
    <t>15-381798</t>
  </si>
  <si>
    <t>2813 GARFIELD AVE S</t>
  </si>
  <si>
    <t>17-309170</t>
  </si>
  <si>
    <t>16-264820</t>
  </si>
  <si>
    <t>16-166571</t>
  </si>
  <si>
    <t>16-076624</t>
  </si>
  <si>
    <t>6104 1ST AVE S</t>
  </si>
  <si>
    <t>16-192617</t>
  </si>
  <si>
    <t>17-155470</t>
  </si>
  <si>
    <t>18-105074</t>
  </si>
  <si>
    <t>18-011093</t>
  </si>
  <si>
    <t>15-012013</t>
  </si>
  <si>
    <t>913 26TH ST E</t>
  </si>
  <si>
    <t>16-066286</t>
  </si>
  <si>
    <t>17-443201</t>
  </si>
  <si>
    <t>17-408142</t>
  </si>
  <si>
    <t>16-161086</t>
  </si>
  <si>
    <t>3036 FREMONT AVE S</t>
  </si>
  <si>
    <t>17-301405</t>
  </si>
  <si>
    <t>18-106554</t>
  </si>
  <si>
    <t>2ND AVE S &amp; 22ND ST E</t>
  </si>
  <si>
    <t>16-378214</t>
  </si>
  <si>
    <t>1616 PARK AVE</t>
  </si>
  <si>
    <t>15-178920</t>
  </si>
  <si>
    <t>4109 CLINTON AVE S</t>
  </si>
  <si>
    <t>16-170958</t>
  </si>
  <si>
    <t>2900 25TH ST E</t>
  </si>
  <si>
    <t>17-094322</t>
  </si>
  <si>
    <t>700 HUMBOLDT AVE N</t>
  </si>
  <si>
    <t>17-323463</t>
  </si>
  <si>
    <t>2945 HARRIET AVE S</t>
  </si>
  <si>
    <t>16-256261</t>
  </si>
  <si>
    <t>18-104710</t>
  </si>
  <si>
    <t>18-145002</t>
  </si>
  <si>
    <t>2712 QUEEN AVE N</t>
  </si>
  <si>
    <t>16-031084</t>
  </si>
  <si>
    <t>1600 JOHNSON ST N E</t>
  </si>
  <si>
    <t>15-122426</t>
  </si>
  <si>
    <t>17-355567</t>
  </si>
  <si>
    <t>DEAN PKWY &amp; LAKE OF ISLES PKWY W</t>
  </si>
  <si>
    <t>17-008332</t>
  </si>
  <si>
    <t>3754 COLFAX AVE N</t>
  </si>
  <si>
    <t>15-267172</t>
  </si>
  <si>
    <t>2025 WEST RIVER RD N</t>
  </si>
  <si>
    <t>17-245050</t>
  </si>
  <si>
    <t>15-388139</t>
  </si>
  <si>
    <t>4TH ST S &amp; RIVERSIDE AVE</t>
  </si>
  <si>
    <t>16-236402</t>
  </si>
  <si>
    <t>18-132675</t>
  </si>
  <si>
    <t>16-093306</t>
  </si>
  <si>
    <t>2430 PORTLAND AVE S</t>
  </si>
  <si>
    <t>17-441208</t>
  </si>
  <si>
    <t>16-208094</t>
  </si>
  <si>
    <t>15-115970</t>
  </si>
  <si>
    <t>17-018121</t>
  </si>
  <si>
    <t>17-002699</t>
  </si>
  <si>
    <t>4407 LAKE ST E</t>
  </si>
  <si>
    <t>17-387820</t>
  </si>
  <si>
    <t>15-394584</t>
  </si>
  <si>
    <t>15-300380</t>
  </si>
  <si>
    <t>18-100816</t>
  </si>
  <si>
    <t>3331 25TH AVE S</t>
  </si>
  <si>
    <t>15-073348</t>
  </si>
  <si>
    <t>17-338975</t>
  </si>
  <si>
    <t>1216 BROADWAY ST N E</t>
  </si>
  <si>
    <t>18-034500</t>
  </si>
  <si>
    <t>18-166176</t>
  </si>
  <si>
    <t>17TH ST E &amp; 3RD AVE S</t>
  </si>
  <si>
    <t>15-277271</t>
  </si>
  <si>
    <t>2302 ELLIOT AVE S</t>
  </si>
  <si>
    <t>18-042051</t>
  </si>
  <si>
    <t>15-273890</t>
  </si>
  <si>
    <t>16-086410</t>
  </si>
  <si>
    <t>2916 13TH AVE S</t>
  </si>
  <si>
    <t>16-227941</t>
  </si>
  <si>
    <t>16-462778</t>
  </si>
  <si>
    <t>15-214825</t>
  </si>
  <si>
    <t>12TH AVE N &amp; LOGAN AVE N</t>
  </si>
  <si>
    <t>17-375094</t>
  </si>
  <si>
    <t>18-159594</t>
  </si>
  <si>
    <t>15-176166</t>
  </si>
  <si>
    <t>16-223670</t>
  </si>
  <si>
    <t>16-187825</t>
  </si>
  <si>
    <t>17-316515</t>
  </si>
  <si>
    <t>45TH ST E &amp; BLOOMINGTON AVE S</t>
  </si>
  <si>
    <t>15-311254</t>
  </si>
  <si>
    <t>18-136091</t>
  </si>
  <si>
    <t>2415 BLOOMINGTON AVE S</t>
  </si>
  <si>
    <t>15-144461</t>
  </si>
  <si>
    <t>415 5TH AVE S</t>
  </si>
  <si>
    <t>16-285461</t>
  </si>
  <si>
    <t>17-346364</t>
  </si>
  <si>
    <t>17-229567</t>
  </si>
  <si>
    <t>17-490052</t>
  </si>
  <si>
    <t>15-215554</t>
  </si>
  <si>
    <t>16-184774</t>
  </si>
  <si>
    <t>2147 44TH AVE N</t>
  </si>
  <si>
    <t>16-189493</t>
  </si>
  <si>
    <t>15-324291</t>
  </si>
  <si>
    <t>15-411846</t>
  </si>
  <si>
    <t>1125 GLENWOOD AVE N</t>
  </si>
  <si>
    <t>15-330449</t>
  </si>
  <si>
    <t>4347 FREMONT AVE N</t>
  </si>
  <si>
    <t>15-261649</t>
  </si>
  <si>
    <t>3531 DUPONT AVE N</t>
  </si>
  <si>
    <t>15-462232</t>
  </si>
  <si>
    <t>15-206803</t>
  </si>
  <si>
    <t>17-246380</t>
  </si>
  <si>
    <t>15-405667</t>
  </si>
  <si>
    <t>17-424486</t>
  </si>
  <si>
    <t>15-196229</t>
  </si>
  <si>
    <t>15-229558</t>
  </si>
  <si>
    <t>17-129553</t>
  </si>
  <si>
    <t>441 RIDGEWOOD AVE</t>
  </si>
  <si>
    <t>17-088467</t>
  </si>
  <si>
    <t>43RD AVE N &amp; LOGAN AVE N</t>
  </si>
  <si>
    <t>18-045609</t>
  </si>
  <si>
    <t>715 LAKE ST E</t>
  </si>
  <si>
    <t>15-356937</t>
  </si>
  <si>
    <t>1418 MOUNT CURVE AVE</t>
  </si>
  <si>
    <t>16-407353</t>
  </si>
  <si>
    <t>15-308761</t>
  </si>
  <si>
    <t>2925 SUNSET BLVD</t>
  </si>
  <si>
    <t>16-457370</t>
  </si>
  <si>
    <t>4111 CEDAR AVE S</t>
  </si>
  <si>
    <t>15-238123</t>
  </si>
  <si>
    <t>16-393780</t>
  </si>
  <si>
    <t>4001 20TH AVE S</t>
  </si>
  <si>
    <t>16-357374</t>
  </si>
  <si>
    <t>18 1/2 AVE N E &amp; POLK ST N E</t>
  </si>
  <si>
    <t>18-027049</t>
  </si>
  <si>
    <t>1809 LAKE ST E</t>
  </si>
  <si>
    <t>17-136719</t>
  </si>
  <si>
    <t>2423 15TH AVE S</t>
  </si>
  <si>
    <t>16-251083</t>
  </si>
  <si>
    <t>15-341454</t>
  </si>
  <si>
    <t>15-202910</t>
  </si>
  <si>
    <t>17-441091</t>
  </si>
  <si>
    <t>1101 MAIN ST N E</t>
  </si>
  <si>
    <t>17-343838</t>
  </si>
  <si>
    <t>16-160443</t>
  </si>
  <si>
    <t>4701 XERXES AVE S</t>
  </si>
  <si>
    <t>15-458649</t>
  </si>
  <si>
    <t>3929 FREMONT AVE N</t>
  </si>
  <si>
    <t>16-407439</t>
  </si>
  <si>
    <t>15-414636</t>
  </si>
  <si>
    <t>15-033721</t>
  </si>
  <si>
    <t>2222 ARTHUR ST N E</t>
  </si>
  <si>
    <t>16-381046</t>
  </si>
  <si>
    <t>1101 HENNEPIN AVE</t>
  </si>
  <si>
    <t>17-324340</t>
  </si>
  <si>
    <t>1315 29TH AVE N E</t>
  </si>
  <si>
    <t>15-385184</t>
  </si>
  <si>
    <t>1222 50TH ST W</t>
  </si>
  <si>
    <t>15-147134</t>
  </si>
  <si>
    <t>17-113828</t>
  </si>
  <si>
    <t>16-374924</t>
  </si>
  <si>
    <t>17-147879</t>
  </si>
  <si>
    <t>18-002392</t>
  </si>
  <si>
    <t>3807 BRYANT AVE N</t>
  </si>
  <si>
    <t>18-180058</t>
  </si>
  <si>
    <t>15-062313</t>
  </si>
  <si>
    <t>18-008187</t>
  </si>
  <si>
    <t>16-110969</t>
  </si>
  <si>
    <t>1038 KNOX AVE N</t>
  </si>
  <si>
    <t>15-157067</t>
  </si>
  <si>
    <t>16-038345</t>
  </si>
  <si>
    <t>16-387854</t>
  </si>
  <si>
    <t>17-488839</t>
  </si>
  <si>
    <t>2624 8TH ST S</t>
  </si>
  <si>
    <t>16-245898</t>
  </si>
  <si>
    <t>16-187631</t>
  </si>
  <si>
    <t>15-049085</t>
  </si>
  <si>
    <t>17-414671</t>
  </si>
  <si>
    <t>47TH ST W &amp; ZENITH AVE S</t>
  </si>
  <si>
    <t>17-090335</t>
  </si>
  <si>
    <t>16-021030</t>
  </si>
  <si>
    <t>000053 Lyndale AV S</t>
  </si>
  <si>
    <t>18-012199</t>
  </si>
  <si>
    <t>15-405296</t>
  </si>
  <si>
    <t>2733 JOHNSON ST N E</t>
  </si>
  <si>
    <t>15-291711</t>
  </si>
  <si>
    <t>18-039807</t>
  </si>
  <si>
    <t>3112 HENNEPIN AVE</t>
  </si>
  <si>
    <t>17-011091</t>
  </si>
  <si>
    <t>2202 SHERIDAN AVE N</t>
  </si>
  <si>
    <t>16-176906</t>
  </si>
  <si>
    <t>2451 EMERSON AVE S</t>
  </si>
  <si>
    <t>17-462768</t>
  </si>
  <si>
    <t>3201 21ST AVE S</t>
  </si>
  <si>
    <t>16-034800</t>
  </si>
  <si>
    <t>17-402223</t>
  </si>
  <si>
    <t>1000 LASALLE AVE</t>
  </si>
  <si>
    <t>17-018760</t>
  </si>
  <si>
    <t>1008 LOWRY AVE N</t>
  </si>
  <si>
    <t>18-132620</t>
  </si>
  <si>
    <t>104 FRANKLIN AVE W</t>
  </si>
  <si>
    <t>16-275526</t>
  </si>
  <si>
    <t>1647 THOMAS AVE N</t>
  </si>
  <si>
    <t>18-088715</t>
  </si>
  <si>
    <t>17-405976</t>
  </si>
  <si>
    <t>17-024248</t>
  </si>
  <si>
    <t>16-370605</t>
  </si>
  <si>
    <t>2221 GIRARD AVE S</t>
  </si>
  <si>
    <t>16-315140</t>
  </si>
  <si>
    <t>2730 31ST ST E</t>
  </si>
  <si>
    <t>16-054838</t>
  </si>
  <si>
    <t>2907 JAMES AVE N</t>
  </si>
  <si>
    <t>17-036873</t>
  </si>
  <si>
    <t>1309 MONROE ST N E</t>
  </si>
  <si>
    <t>17-322207</t>
  </si>
  <si>
    <t>15-109634</t>
  </si>
  <si>
    <t>25TH ST E &amp; 5TH AVE S</t>
  </si>
  <si>
    <t>15-253487</t>
  </si>
  <si>
    <t>16-408772</t>
  </si>
  <si>
    <t>17-171130</t>
  </si>
  <si>
    <t>16-196439</t>
  </si>
  <si>
    <t>1ST AVE S &amp; 14TH ST E</t>
  </si>
  <si>
    <t>15-144520</t>
  </si>
  <si>
    <t>2525 UNIVERSITY AVE S E</t>
  </si>
  <si>
    <t>17-206627</t>
  </si>
  <si>
    <t>15-394190</t>
  </si>
  <si>
    <t>920 2ND AVE S</t>
  </si>
  <si>
    <t>16-413407</t>
  </si>
  <si>
    <t>1911 11TH AVE S</t>
  </si>
  <si>
    <t>18-167724</t>
  </si>
  <si>
    <t>39TH ST E &amp; BLOOMINGTON AVE S</t>
  </si>
  <si>
    <t>16-230447</t>
  </si>
  <si>
    <t>14TH AVE S E &amp; UNIVERSITY AVE S E</t>
  </si>
  <si>
    <t>16-115223</t>
  </si>
  <si>
    <t>400 2ND AVE N</t>
  </si>
  <si>
    <t>16-333040</t>
  </si>
  <si>
    <t>946 LOWRY AVE N E</t>
  </si>
  <si>
    <t>18-151843</t>
  </si>
  <si>
    <t>811 OLIVER AVE N</t>
  </si>
  <si>
    <t>17-087943</t>
  </si>
  <si>
    <t>29TH ST W &amp; COLFAX AVE S</t>
  </si>
  <si>
    <t>16-276500</t>
  </si>
  <si>
    <t>2120 WEST BROADWAY</t>
  </si>
  <si>
    <t>15-397496</t>
  </si>
  <si>
    <t>17-003117</t>
  </si>
  <si>
    <t>54TH ST E &amp; NICOLLET AVE</t>
  </si>
  <si>
    <t>17-172842</t>
  </si>
  <si>
    <t>2418 16TH AVE S</t>
  </si>
  <si>
    <t>17-073880</t>
  </si>
  <si>
    <t>15-004303</t>
  </si>
  <si>
    <t>15-040131</t>
  </si>
  <si>
    <t>2500 LYNDALE AVE S</t>
  </si>
  <si>
    <t>15-061369</t>
  </si>
  <si>
    <t>17-460856</t>
  </si>
  <si>
    <t>MORGAN AVE N &amp; PLYMOUTH AVE N</t>
  </si>
  <si>
    <t>17-252226</t>
  </si>
  <si>
    <t>17-105646</t>
  </si>
  <si>
    <t>15-108430</t>
  </si>
  <si>
    <t>17-296094</t>
  </si>
  <si>
    <t>17-004055</t>
  </si>
  <si>
    <t>1915 HAYES ST N E</t>
  </si>
  <si>
    <t>15-217340</t>
  </si>
  <si>
    <t>4825 MINNEHAHA PKWY E</t>
  </si>
  <si>
    <t>15-298632</t>
  </si>
  <si>
    <t>2010 QUEEN AVE N</t>
  </si>
  <si>
    <t>16-255534</t>
  </si>
  <si>
    <t>16-171768</t>
  </si>
  <si>
    <t>16-466387</t>
  </si>
  <si>
    <t>16-454202</t>
  </si>
  <si>
    <t>15-214780</t>
  </si>
  <si>
    <t>18-074816</t>
  </si>
  <si>
    <t>16-015382</t>
  </si>
  <si>
    <t>16-043342</t>
  </si>
  <si>
    <t>16-040214</t>
  </si>
  <si>
    <t>3033 GARFIELD AVE S</t>
  </si>
  <si>
    <t>15-351865</t>
  </si>
  <si>
    <t>2405 9TH ST S</t>
  </si>
  <si>
    <t>17-395860</t>
  </si>
  <si>
    <t>GIRARD AVE S &amp; HENNEPIN AVE</t>
  </si>
  <si>
    <t>17-246352</t>
  </si>
  <si>
    <t>18-066963</t>
  </si>
  <si>
    <t>16-321133</t>
  </si>
  <si>
    <t>17-179129</t>
  </si>
  <si>
    <t>1106 38TH ST E</t>
  </si>
  <si>
    <t>15-423126</t>
  </si>
  <si>
    <t>18 26TH ST W</t>
  </si>
  <si>
    <t>16-443925</t>
  </si>
  <si>
    <t>16-136175</t>
  </si>
  <si>
    <t>2000 SHERIDAN AVE N</t>
  </si>
  <si>
    <t>18-046691</t>
  </si>
  <si>
    <t>2ND AVE S &amp; 6TH ST S</t>
  </si>
  <si>
    <t>15-256086</t>
  </si>
  <si>
    <t>220 27TH ST W</t>
  </si>
  <si>
    <t>16-324293</t>
  </si>
  <si>
    <t>2810 BLOOMINGTON AVE S</t>
  </si>
  <si>
    <t>15-252066</t>
  </si>
  <si>
    <t>2822 JAMES AVE N</t>
  </si>
  <si>
    <t>17-231630</t>
  </si>
  <si>
    <t>17-419748</t>
  </si>
  <si>
    <t>17-017487</t>
  </si>
  <si>
    <t>815 CEDAR AVE S</t>
  </si>
  <si>
    <t>16-282076</t>
  </si>
  <si>
    <t>18-054346</t>
  </si>
  <si>
    <t>17-390525</t>
  </si>
  <si>
    <t>16-376928</t>
  </si>
  <si>
    <t>18-093270</t>
  </si>
  <si>
    <t>16-050450</t>
  </si>
  <si>
    <t>16-452743</t>
  </si>
  <si>
    <t>3410 NEWTON AVE N</t>
  </si>
  <si>
    <t>16-031728</t>
  </si>
  <si>
    <t>4628 XERXES AVE S</t>
  </si>
  <si>
    <t>15-389710</t>
  </si>
  <si>
    <t>16-125162</t>
  </si>
  <si>
    <t>329 30TH AVE N</t>
  </si>
  <si>
    <t>17-241275</t>
  </si>
  <si>
    <t>18-004746</t>
  </si>
  <si>
    <t>1115 33RD AVE N</t>
  </si>
  <si>
    <t>16-042955</t>
  </si>
  <si>
    <t>15TH AVE S &amp; MINNEHAHA PKWY E</t>
  </si>
  <si>
    <t>17-461695</t>
  </si>
  <si>
    <t>17-137538</t>
  </si>
  <si>
    <t>16-410364</t>
  </si>
  <si>
    <t>16-094293</t>
  </si>
  <si>
    <t>17-219215</t>
  </si>
  <si>
    <t>EMERSON AVE S &amp; HENNEPIN AVE</t>
  </si>
  <si>
    <t>17-393784</t>
  </si>
  <si>
    <t>3237 16TH AVE S</t>
  </si>
  <si>
    <t>15-082302</t>
  </si>
  <si>
    <t>15-068553</t>
  </si>
  <si>
    <t>16-286310</t>
  </si>
  <si>
    <t>17-203898</t>
  </si>
  <si>
    <t>2401 CLINTON AVE S</t>
  </si>
  <si>
    <t>17-202130</t>
  </si>
  <si>
    <t>28TH ST E &amp; COLUMBUS AVE S</t>
  </si>
  <si>
    <t>17-000185</t>
  </si>
  <si>
    <t>18-015822</t>
  </si>
  <si>
    <t>18-159828</t>
  </si>
  <si>
    <t>16-421311</t>
  </si>
  <si>
    <t>17-352835</t>
  </si>
  <si>
    <t>15-199817</t>
  </si>
  <si>
    <t>16-066589</t>
  </si>
  <si>
    <t>27TH ST E &amp; CHICAGO AVE</t>
  </si>
  <si>
    <t>18-035951</t>
  </si>
  <si>
    <t>16-453913</t>
  </si>
  <si>
    <t>1000 OLSON MEMORIAL HWY</t>
  </si>
  <si>
    <t>17-418036</t>
  </si>
  <si>
    <t>16-083355</t>
  </si>
  <si>
    <t>3455 LOGAN AVE N</t>
  </si>
  <si>
    <t>15-009784</t>
  </si>
  <si>
    <t>19 15TH ST W</t>
  </si>
  <si>
    <t>17-107749</t>
  </si>
  <si>
    <t>15-061204</t>
  </si>
  <si>
    <t>24TH AVE N &amp; LOGAN AVE N</t>
  </si>
  <si>
    <t>15-085263</t>
  </si>
  <si>
    <t>26 AV S &amp; 94 Ramp I EB</t>
  </si>
  <si>
    <t>16-346082</t>
  </si>
  <si>
    <t>18-105357</t>
  </si>
  <si>
    <t>15-393126</t>
  </si>
  <si>
    <t>18-182313</t>
  </si>
  <si>
    <t>15-013068</t>
  </si>
  <si>
    <t>16-451951</t>
  </si>
  <si>
    <t>3630 SHERIDAN AVE N</t>
  </si>
  <si>
    <t>16-402638</t>
  </si>
  <si>
    <t>1401 LAKE ST E</t>
  </si>
  <si>
    <t>17-152603</t>
  </si>
  <si>
    <t>18-121959</t>
  </si>
  <si>
    <t>17-199646</t>
  </si>
  <si>
    <t>15TH AVE N &amp; PENN AVE N</t>
  </si>
  <si>
    <t>15-023389</t>
  </si>
  <si>
    <t>17-078343</t>
  </si>
  <si>
    <t>16-166683</t>
  </si>
  <si>
    <t>515 15TH AVE S</t>
  </si>
  <si>
    <t>16-335602</t>
  </si>
  <si>
    <t>5515 2ND AVE S</t>
  </si>
  <si>
    <t>15-051843</t>
  </si>
  <si>
    <t>18-109679</t>
  </si>
  <si>
    <t>16-285816</t>
  </si>
  <si>
    <t>16-329116</t>
  </si>
  <si>
    <t>17-143171</t>
  </si>
  <si>
    <t>17-034668</t>
  </si>
  <si>
    <t>16-029136</t>
  </si>
  <si>
    <t>3RD AVE S &amp; 46TH ST E</t>
  </si>
  <si>
    <t>16-284585</t>
  </si>
  <si>
    <t>28TH ST W &amp; IRVING AVE S</t>
  </si>
  <si>
    <t>16-209241</t>
  </si>
  <si>
    <t>16-332440</t>
  </si>
  <si>
    <t>727 PIERCE ST N E</t>
  </si>
  <si>
    <t>16-053270</t>
  </si>
  <si>
    <t>15-445911</t>
  </si>
  <si>
    <t>18-034589</t>
  </si>
  <si>
    <t>18-163569</t>
  </si>
  <si>
    <t>15-220569</t>
  </si>
  <si>
    <t>16-080726</t>
  </si>
  <si>
    <t>15-152976</t>
  </si>
  <si>
    <t>16-439489</t>
  </si>
  <si>
    <t>PENN AVE S &amp; WAYZATA BLVD</t>
  </si>
  <si>
    <t>15-419298</t>
  </si>
  <si>
    <t>49TH ST W &amp; LYNDALE AVE S</t>
  </si>
  <si>
    <t>16-074376</t>
  </si>
  <si>
    <t>4743 6TH ST N</t>
  </si>
  <si>
    <t>15-099129</t>
  </si>
  <si>
    <t>3735 ALDRICH AVE N</t>
  </si>
  <si>
    <t>15-428102</t>
  </si>
  <si>
    <t>17-397490</t>
  </si>
  <si>
    <t>3334 DUPONT AVE N</t>
  </si>
  <si>
    <t>15-007325</t>
  </si>
  <si>
    <t>16-274590</t>
  </si>
  <si>
    <t>15-011368</t>
  </si>
  <si>
    <t>47TH AVE N &amp; CAMDEN AVE N</t>
  </si>
  <si>
    <t>18-056750</t>
  </si>
  <si>
    <t>2812 UNIVERSITY AVE S E</t>
  </si>
  <si>
    <t>16-076627</t>
  </si>
  <si>
    <t>16-205375</t>
  </si>
  <si>
    <t>17-042446</t>
  </si>
  <si>
    <t>15-021028</t>
  </si>
  <si>
    <t>17-070091</t>
  </si>
  <si>
    <t>3006 4TH AVE S</t>
  </si>
  <si>
    <t>16-071731</t>
  </si>
  <si>
    <t>18-070551</t>
  </si>
  <si>
    <t>16-459826</t>
  </si>
  <si>
    <t>1920 SHERIDAN AVE N</t>
  </si>
  <si>
    <t>17-102767</t>
  </si>
  <si>
    <t>4400 PARK AVE</t>
  </si>
  <si>
    <t>17-236627</t>
  </si>
  <si>
    <t>37TH ST E &amp; NICOLLET AVE</t>
  </si>
  <si>
    <t>15-418234</t>
  </si>
  <si>
    <t>17-288270</t>
  </si>
  <si>
    <t>15-057743</t>
  </si>
  <si>
    <t>1110 6TH ST N E</t>
  </si>
  <si>
    <t>16-223169</t>
  </si>
  <si>
    <t>15-312042</t>
  </si>
  <si>
    <t>15-247303</t>
  </si>
  <si>
    <t>407 2ND ST N E</t>
  </si>
  <si>
    <t>17-280992</t>
  </si>
  <si>
    <t>17-422714</t>
  </si>
  <si>
    <t>15-235911</t>
  </si>
  <si>
    <t>17-271621</t>
  </si>
  <si>
    <t>15-269009</t>
  </si>
  <si>
    <t>50TH ST W &amp; BEARD AVE S</t>
  </si>
  <si>
    <t>18-112098</t>
  </si>
  <si>
    <t>17-091564</t>
  </si>
  <si>
    <t>17-256042</t>
  </si>
  <si>
    <t>37TH AVE S &amp; LAKE ST E</t>
  </si>
  <si>
    <t>17-170232</t>
  </si>
  <si>
    <t>16-047991</t>
  </si>
  <si>
    <t>312 16TH AVE S E</t>
  </si>
  <si>
    <t>16-078205</t>
  </si>
  <si>
    <t>2713 HARRIET AVE S</t>
  </si>
  <si>
    <t>17-029260</t>
  </si>
  <si>
    <t>15-208575</t>
  </si>
  <si>
    <t>15-150206</t>
  </si>
  <si>
    <t>18-062067</t>
  </si>
  <si>
    <t>16-001865</t>
  </si>
  <si>
    <t>3936 42ND AVE S</t>
  </si>
  <si>
    <t>18-134880</t>
  </si>
  <si>
    <t>16-189645</t>
  </si>
  <si>
    <t>521 CEDAR AVE S</t>
  </si>
  <si>
    <t>15-059945</t>
  </si>
  <si>
    <t>3111 UPTON AVE N</t>
  </si>
  <si>
    <t>16-156852</t>
  </si>
  <si>
    <t>2648 HUMBOLDT AVE S</t>
  </si>
  <si>
    <t>16-450550</t>
  </si>
  <si>
    <t>15-068852</t>
  </si>
  <si>
    <t>16-210548</t>
  </si>
  <si>
    <t>2522 3RD ST N E</t>
  </si>
  <si>
    <t>18-026445</t>
  </si>
  <si>
    <t>10TH ST N &amp; GLENWOOD AVE N</t>
  </si>
  <si>
    <t>18-012188</t>
  </si>
  <si>
    <t>16-406425</t>
  </si>
  <si>
    <t>0 ESSEX ST S E</t>
  </si>
  <si>
    <t>18-033434</t>
  </si>
  <si>
    <t>16-426585</t>
  </si>
  <si>
    <t>18-122485</t>
  </si>
  <si>
    <t>3854 DIGHT AVE</t>
  </si>
  <si>
    <t>16-255715</t>
  </si>
  <si>
    <t>2715 RUSSELL AVE N</t>
  </si>
  <si>
    <t>17-161834</t>
  </si>
  <si>
    <t>16-458712</t>
  </si>
  <si>
    <t>15-001334</t>
  </si>
  <si>
    <t>16-436272</t>
  </si>
  <si>
    <t>16-443071</t>
  </si>
  <si>
    <t>16-332404</t>
  </si>
  <si>
    <t>3740 OAKLAND AVE</t>
  </si>
  <si>
    <t>16-457676</t>
  </si>
  <si>
    <t>2203 GRAND ST N E</t>
  </si>
  <si>
    <t>15-045118</t>
  </si>
  <si>
    <t>17-087010</t>
  </si>
  <si>
    <t>3328 MINNEHAHA AVE</t>
  </si>
  <si>
    <t>15-396921</t>
  </si>
  <si>
    <t>16-414569</t>
  </si>
  <si>
    <t>17-152424</t>
  </si>
  <si>
    <t>615 CEDAR AVE S</t>
  </si>
  <si>
    <t>16-446719</t>
  </si>
  <si>
    <t>18-024809</t>
  </si>
  <si>
    <t>1654 WASHBURN AVE N</t>
  </si>
  <si>
    <t>16-425300</t>
  </si>
  <si>
    <t>2000 4TH AVE S</t>
  </si>
  <si>
    <t>16-098048</t>
  </si>
  <si>
    <t>2652 BLOOMINGTON AVE S</t>
  </si>
  <si>
    <t>18-153809</t>
  </si>
  <si>
    <t>17-434743</t>
  </si>
  <si>
    <t>15-161838</t>
  </si>
  <si>
    <t>18-057127</t>
  </si>
  <si>
    <t>1120 LOWRY AVE N</t>
  </si>
  <si>
    <t>16-183904</t>
  </si>
  <si>
    <t>4334 LAKE HARRIET PKWY W</t>
  </si>
  <si>
    <t>15-134505</t>
  </si>
  <si>
    <t>2ND AVE N &amp; QUEEN AVE N</t>
  </si>
  <si>
    <t>16-187047</t>
  </si>
  <si>
    <t>3940 CEDAR AVE S</t>
  </si>
  <si>
    <t>15-253825</t>
  </si>
  <si>
    <t>3919 DUPONT AVE N</t>
  </si>
  <si>
    <t>17-253185</t>
  </si>
  <si>
    <t>16-110806</t>
  </si>
  <si>
    <t>17-273754</t>
  </si>
  <si>
    <t>3201 MINNEHAHA PKWY E</t>
  </si>
  <si>
    <t>17-466700</t>
  </si>
  <si>
    <t>5528 CEDAR AVE S</t>
  </si>
  <si>
    <t>15-380453</t>
  </si>
  <si>
    <t>17-366903</t>
  </si>
  <si>
    <t>17-391122</t>
  </si>
  <si>
    <t>4601 NICOLLET AVE</t>
  </si>
  <si>
    <t>17-382687</t>
  </si>
  <si>
    <t>15-430793</t>
  </si>
  <si>
    <t>15-241274</t>
  </si>
  <si>
    <t>18-037957</t>
  </si>
  <si>
    <t>14TH AVE S E &amp; 4TH ST S E</t>
  </si>
  <si>
    <t>15-007418</t>
  </si>
  <si>
    <t>2618 FRANKLIN AVE E</t>
  </si>
  <si>
    <t>17-001935</t>
  </si>
  <si>
    <t>38TH ST E &amp; OAKLAND AVE</t>
  </si>
  <si>
    <t>17-405190</t>
  </si>
  <si>
    <t>16-037377</t>
  </si>
  <si>
    <t>16-102274</t>
  </si>
  <si>
    <t>3139 23RD AVE S</t>
  </si>
  <si>
    <t>17-197807</t>
  </si>
  <si>
    <t>341 25TH ST E</t>
  </si>
  <si>
    <t>16-354781</t>
  </si>
  <si>
    <t>18-130288</t>
  </si>
  <si>
    <t>2318 FILLMORE ST N E</t>
  </si>
  <si>
    <t>16-295075</t>
  </si>
  <si>
    <t>5325 47TH AVE S</t>
  </si>
  <si>
    <t>15-394036</t>
  </si>
  <si>
    <t>2ND ST S &amp; WASHINGTON AVE S</t>
  </si>
  <si>
    <t>17-315938</t>
  </si>
  <si>
    <t>28TH ST W &amp; GIRARD AVE S</t>
  </si>
  <si>
    <t>15-161314</t>
  </si>
  <si>
    <t>17-267475</t>
  </si>
  <si>
    <t>1500 JACKSON ST N E</t>
  </si>
  <si>
    <t>16-410663</t>
  </si>
  <si>
    <t>4TH AVE S &amp; 7TH ST S</t>
  </si>
  <si>
    <t>16-256814</t>
  </si>
  <si>
    <t>3601 PENN AVE N</t>
  </si>
  <si>
    <t>15-072034</t>
  </si>
  <si>
    <t>17-433449</t>
  </si>
  <si>
    <t>17-377723</t>
  </si>
  <si>
    <t>16-049381</t>
  </si>
  <si>
    <t>15-393989</t>
  </si>
  <si>
    <t>2611 2ND ST N</t>
  </si>
  <si>
    <t>15-362982</t>
  </si>
  <si>
    <t>16-062586</t>
  </si>
  <si>
    <t>17-280028</t>
  </si>
  <si>
    <t>FULTON ST S E &amp; ONTARIO ST S E</t>
  </si>
  <si>
    <t>18-074837</t>
  </si>
  <si>
    <t>17-108775</t>
  </si>
  <si>
    <t>1077 25TH AVE S E</t>
  </si>
  <si>
    <t>16-165248</t>
  </si>
  <si>
    <t>618 17TH ST E</t>
  </si>
  <si>
    <t>16-434192</t>
  </si>
  <si>
    <t>16-117851</t>
  </si>
  <si>
    <t>16-010568</t>
  </si>
  <si>
    <t>15-006006</t>
  </si>
  <si>
    <t>614 1ST ST N</t>
  </si>
  <si>
    <t>17-484581</t>
  </si>
  <si>
    <t>16-275663</t>
  </si>
  <si>
    <t>18-100995</t>
  </si>
  <si>
    <t>16-042669</t>
  </si>
  <si>
    <t>4227 MINNEHAHA AVE</t>
  </si>
  <si>
    <t>16-163509</t>
  </si>
  <si>
    <t>16-163370</t>
  </si>
  <si>
    <t>2600 25TH ST E</t>
  </si>
  <si>
    <t>16-330994</t>
  </si>
  <si>
    <t>11TH ST S &amp; 4TH AVE S</t>
  </si>
  <si>
    <t>16-240222</t>
  </si>
  <si>
    <t>16-096728</t>
  </si>
  <si>
    <t>18-080844</t>
  </si>
  <si>
    <t>15-145861</t>
  </si>
  <si>
    <t>15-396953</t>
  </si>
  <si>
    <t>211 WASHINGTON AVE N</t>
  </si>
  <si>
    <t>17-329168</t>
  </si>
  <si>
    <t>16-463092</t>
  </si>
  <si>
    <t>17-373660</t>
  </si>
  <si>
    <t>17-159141</t>
  </si>
  <si>
    <t>18-054025</t>
  </si>
  <si>
    <t>816 38TH ST E</t>
  </si>
  <si>
    <t>16-118414</t>
  </si>
  <si>
    <t>15-009007</t>
  </si>
  <si>
    <t>18-023565</t>
  </si>
  <si>
    <t>21ST AVE S &amp; 8TH ST S</t>
  </si>
  <si>
    <t>15-050974</t>
  </si>
  <si>
    <t>ALDRICH AVE N &amp; GERTRUDE BROWN PL</t>
  </si>
  <si>
    <t>17-362467</t>
  </si>
  <si>
    <t>16-159384</t>
  </si>
  <si>
    <t>16-296487</t>
  </si>
  <si>
    <t>15-142853</t>
  </si>
  <si>
    <t>17-075823</t>
  </si>
  <si>
    <t>17-379159</t>
  </si>
  <si>
    <t>38TH ST E &amp; ELLIOT AVE S</t>
  </si>
  <si>
    <t>18-166602</t>
  </si>
  <si>
    <t>17-073672</t>
  </si>
  <si>
    <t>15TH AVE S E &amp; TALMAGE AVE S E</t>
  </si>
  <si>
    <t>15-122299</t>
  </si>
  <si>
    <t>2314 QUEEN AVE N</t>
  </si>
  <si>
    <t>15-323881</t>
  </si>
  <si>
    <t>2921 16TH AVE S</t>
  </si>
  <si>
    <t>17-429719</t>
  </si>
  <si>
    <t>2407 WEST BROADWAY</t>
  </si>
  <si>
    <t>16-219718</t>
  </si>
  <si>
    <t>2929 13TH AVE S</t>
  </si>
  <si>
    <t>15-240727</t>
  </si>
  <si>
    <t>1220 MAIN ST N E</t>
  </si>
  <si>
    <t>17-418424</t>
  </si>
  <si>
    <t>15-162912</t>
  </si>
  <si>
    <t>16-425253</t>
  </si>
  <si>
    <t>2946 PARK AVE</t>
  </si>
  <si>
    <t>15-329774</t>
  </si>
  <si>
    <t>689 LOWRY AVE N E</t>
  </si>
  <si>
    <t>15-310130</t>
  </si>
  <si>
    <t>2920 COLFAX AVE S</t>
  </si>
  <si>
    <t>18-031985</t>
  </si>
  <si>
    <t>4138 NOKOMIS AVE S</t>
  </si>
  <si>
    <t>17-410578</t>
  </si>
  <si>
    <t>1950 NEWTON AVE N</t>
  </si>
  <si>
    <t>16-468106</t>
  </si>
  <si>
    <t>1101 4TH AVE S</t>
  </si>
  <si>
    <t>18-061679</t>
  </si>
  <si>
    <t>3715 OAKLAND AVE</t>
  </si>
  <si>
    <t>17-175678</t>
  </si>
  <si>
    <t>514 48TH ST W</t>
  </si>
  <si>
    <t>17-322683</t>
  </si>
  <si>
    <t>1216 26TH ST E</t>
  </si>
  <si>
    <t>16-240728</t>
  </si>
  <si>
    <t>FRANKLIN AVE W &amp; PILLSBURY AVE</t>
  </si>
  <si>
    <t>16-394589</t>
  </si>
  <si>
    <t>2702 FREMONT AVE N</t>
  </si>
  <si>
    <t>17-027884</t>
  </si>
  <si>
    <t>16-121273</t>
  </si>
  <si>
    <t>18-040922</t>
  </si>
  <si>
    <t>211 LAKE ST W</t>
  </si>
  <si>
    <t>16-189556</t>
  </si>
  <si>
    <t>15-297355</t>
  </si>
  <si>
    <t>004850 Minnehaha Park DR S</t>
  </si>
  <si>
    <t>15-386263</t>
  </si>
  <si>
    <t>15-198353</t>
  </si>
  <si>
    <t>15-284004</t>
  </si>
  <si>
    <t>234 BROADWAY ST N E</t>
  </si>
  <si>
    <t>17-101613</t>
  </si>
  <si>
    <t>17-334299</t>
  </si>
  <si>
    <t>710 43RD ST W</t>
  </si>
  <si>
    <t>16-375983</t>
  </si>
  <si>
    <t>2814 EMERSON AVE N</t>
  </si>
  <si>
    <t>16-336080</t>
  </si>
  <si>
    <t>18-106497</t>
  </si>
  <si>
    <t>2639 COLFAX AVE S</t>
  </si>
  <si>
    <t>18-069688</t>
  </si>
  <si>
    <t>1105 16TH AVE N</t>
  </si>
  <si>
    <t>16-190787</t>
  </si>
  <si>
    <t>BEDFORD ST S E &amp; CLARENCE AVE S E</t>
  </si>
  <si>
    <t>18-094273</t>
  </si>
  <si>
    <t>16-313251</t>
  </si>
  <si>
    <t>16-339543</t>
  </si>
  <si>
    <t>16-206645</t>
  </si>
  <si>
    <t>17-090401</t>
  </si>
  <si>
    <t>2210 44TH AVE N</t>
  </si>
  <si>
    <t>17-444449</t>
  </si>
  <si>
    <t>18-036508</t>
  </si>
  <si>
    <t>1854 JACKSON ST N E</t>
  </si>
  <si>
    <t>17-169875</t>
  </si>
  <si>
    <t>16-421070</t>
  </si>
  <si>
    <t>16-066266</t>
  </si>
  <si>
    <t>3817 21ST AVE S</t>
  </si>
  <si>
    <t>16-445810</t>
  </si>
  <si>
    <t>17-402004</t>
  </si>
  <si>
    <t>1515 CHICAGO AVE</t>
  </si>
  <si>
    <t>17-472920</t>
  </si>
  <si>
    <t>1845 FRANKLIN AVE E</t>
  </si>
  <si>
    <t>17-315649</t>
  </si>
  <si>
    <t>4300 NICOLLET AVE</t>
  </si>
  <si>
    <t>16-195286</t>
  </si>
  <si>
    <t>17-156495</t>
  </si>
  <si>
    <t>2635 THOMAS AVE N</t>
  </si>
  <si>
    <t>15-070862</t>
  </si>
  <si>
    <t>18-130449</t>
  </si>
  <si>
    <t>15-384392</t>
  </si>
  <si>
    <t>1300 WASHINGTON AVE S</t>
  </si>
  <si>
    <t>18-181446</t>
  </si>
  <si>
    <t>16-389952</t>
  </si>
  <si>
    <t>200 WEST BROADWAY</t>
  </si>
  <si>
    <t>15-172347</t>
  </si>
  <si>
    <t>89-090960</t>
  </si>
  <si>
    <t>15-356924</t>
  </si>
  <si>
    <t>420 2ND AVE S</t>
  </si>
  <si>
    <t>15-144999</t>
  </si>
  <si>
    <t>428 1ST ST N</t>
  </si>
  <si>
    <t>16-219513</t>
  </si>
  <si>
    <t>16-354697</t>
  </si>
  <si>
    <t>17-160380</t>
  </si>
  <si>
    <t>16-366307</t>
  </si>
  <si>
    <t>3437 CHICAGO AVE</t>
  </si>
  <si>
    <t>17-200707</t>
  </si>
  <si>
    <t>10TH AVE N E &amp; MARSHALL ST N E</t>
  </si>
  <si>
    <t>16-115748</t>
  </si>
  <si>
    <t>16-024940</t>
  </si>
  <si>
    <t>17-043504</t>
  </si>
  <si>
    <t>17-490411</t>
  </si>
  <si>
    <t>17-109323</t>
  </si>
  <si>
    <t>3259 JOHNSON ST N E</t>
  </si>
  <si>
    <t>17-229174</t>
  </si>
  <si>
    <t>15-030606</t>
  </si>
  <si>
    <t>15-266268</t>
  </si>
  <si>
    <t>15-364590</t>
  </si>
  <si>
    <t>727 14TH ST E</t>
  </si>
  <si>
    <t>16-223653</t>
  </si>
  <si>
    <t>1815 35TH ST E</t>
  </si>
  <si>
    <t>17-218206</t>
  </si>
  <si>
    <t>53RD AVE N &amp; COLFAX AVE N</t>
  </si>
  <si>
    <t>15-339846</t>
  </si>
  <si>
    <t>646 SUMMER ST N E</t>
  </si>
  <si>
    <t>16-292433</t>
  </si>
  <si>
    <t>15-033732</t>
  </si>
  <si>
    <t>15-281268</t>
  </si>
  <si>
    <t>2433 BLOOMINGTON AVE S</t>
  </si>
  <si>
    <t>16-141852</t>
  </si>
  <si>
    <t>18-147586</t>
  </si>
  <si>
    <t>6TH ST S E &amp; 7TH AVE S E</t>
  </si>
  <si>
    <t>17-360137</t>
  </si>
  <si>
    <t>17-475751</t>
  </si>
  <si>
    <t>17-388892</t>
  </si>
  <si>
    <t>17-081219</t>
  </si>
  <si>
    <t>1801 COLFAX AVE S</t>
  </si>
  <si>
    <t>15-451989</t>
  </si>
  <si>
    <t>17-042259</t>
  </si>
  <si>
    <t>17-251873</t>
  </si>
  <si>
    <t>2820 COLFAX AVE S</t>
  </si>
  <si>
    <t>17-361183</t>
  </si>
  <si>
    <t>3803 54TH ST E</t>
  </si>
  <si>
    <t>17-400288</t>
  </si>
  <si>
    <t>18-113257</t>
  </si>
  <si>
    <t>16-159958</t>
  </si>
  <si>
    <t>18-030610</t>
  </si>
  <si>
    <t>2602 RANDOLPH ST N E</t>
  </si>
  <si>
    <t>15-263725</t>
  </si>
  <si>
    <t>15-035072</t>
  </si>
  <si>
    <t>15-176771</t>
  </si>
  <si>
    <t>BRYANT AVE N &amp; LOWRY AVE N</t>
  </si>
  <si>
    <t>16-152295</t>
  </si>
  <si>
    <t>3547 GARFIELD AVE S</t>
  </si>
  <si>
    <t>18-003724</t>
  </si>
  <si>
    <t>16-057010</t>
  </si>
  <si>
    <t>3557 FREMONT AVE N</t>
  </si>
  <si>
    <t>17-240723</t>
  </si>
  <si>
    <t>1500 49TH AVE N</t>
  </si>
  <si>
    <t>15-433487</t>
  </si>
  <si>
    <t>18-006628</t>
  </si>
  <si>
    <t>18-111465</t>
  </si>
  <si>
    <t>26TH AVE N &amp; JAMES AVE N</t>
  </si>
  <si>
    <t>17-033223</t>
  </si>
  <si>
    <t>15-199432</t>
  </si>
  <si>
    <t>510 8TH ST S</t>
  </si>
  <si>
    <t>17-085479</t>
  </si>
  <si>
    <t>16-355645</t>
  </si>
  <si>
    <t>2600 44TH AVE N</t>
  </si>
  <si>
    <t>18-055382</t>
  </si>
  <si>
    <t>17-312156</t>
  </si>
  <si>
    <t>17-187325</t>
  </si>
  <si>
    <t>17-478534</t>
  </si>
  <si>
    <t>2632 NICOLLET AVE</t>
  </si>
  <si>
    <t>15-036218</t>
  </si>
  <si>
    <t>1315 OLSON MEMORIAL HWY</t>
  </si>
  <si>
    <t>18-182684</t>
  </si>
  <si>
    <t>15-371725</t>
  </si>
  <si>
    <t>524 12TH AVE S E</t>
  </si>
  <si>
    <t>15-279678</t>
  </si>
  <si>
    <t>3318 JAMES AVE N</t>
  </si>
  <si>
    <t>16-344353</t>
  </si>
  <si>
    <t>18-160981</t>
  </si>
  <si>
    <t>27TH ST W &amp; GARFIELD AVE S</t>
  </si>
  <si>
    <t>17-425564</t>
  </si>
  <si>
    <t>17-180156</t>
  </si>
  <si>
    <t>1615 PLYMOUTH AVE N</t>
  </si>
  <si>
    <t>17-231691</t>
  </si>
  <si>
    <t>FRANCE AVE S &amp; SUNSET BLVD</t>
  </si>
  <si>
    <t>16-370837</t>
  </si>
  <si>
    <t>15-419523</t>
  </si>
  <si>
    <t>17-381025</t>
  </si>
  <si>
    <t>15-404526</t>
  </si>
  <si>
    <t>16-352931</t>
  </si>
  <si>
    <t>16-062469</t>
  </si>
  <si>
    <t>2ND AVE S E &amp; 8TH ST S E</t>
  </si>
  <si>
    <t>17-385272</t>
  </si>
  <si>
    <t>15-463056</t>
  </si>
  <si>
    <t>3827 DUPONT AVE N</t>
  </si>
  <si>
    <t>18-081471</t>
  </si>
  <si>
    <t>18-058100</t>
  </si>
  <si>
    <t>211 ST ANTHONY PKWY</t>
  </si>
  <si>
    <t>15-241712</t>
  </si>
  <si>
    <t>426 29TH AVE N</t>
  </si>
  <si>
    <t>15-250341</t>
  </si>
  <si>
    <t>15-255189</t>
  </si>
  <si>
    <t>17-299694</t>
  </si>
  <si>
    <t>4255 QUEEN AVE N</t>
  </si>
  <si>
    <t>15-073103</t>
  </si>
  <si>
    <t>15-335966</t>
  </si>
  <si>
    <t>13TH ST N &amp; HENNEPIN AVE</t>
  </si>
  <si>
    <t>16-131506</t>
  </si>
  <si>
    <t>432 4TH ST S E</t>
  </si>
  <si>
    <t>16-037547</t>
  </si>
  <si>
    <t>120 1ST ST N</t>
  </si>
  <si>
    <t>17-123479</t>
  </si>
  <si>
    <t>16-264481</t>
  </si>
  <si>
    <t>209 PENN AVE N</t>
  </si>
  <si>
    <t>18-168846</t>
  </si>
  <si>
    <t>16-245335</t>
  </si>
  <si>
    <t>17-010006</t>
  </si>
  <si>
    <t>3431 Pleasant Ave S</t>
  </si>
  <si>
    <t>16-053160</t>
  </si>
  <si>
    <t>3836 4TH AVE S</t>
  </si>
  <si>
    <t>18-070006</t>
  </si>
  <si>
    <t>16-224523</t>
  </si>
  <si>
    <t>18-105070</t>
  </si>
  <si>
    <t>3929 CEDAR AVE S</t>
  </si>
  <si>
    <t>15-113032</t>
  </si>
  <si>
    <t>17-203062</t>
  </si>
  <si>
    <t>13TH ST S &amp; HARMON PL</t>
  </si>
  <si>
    <t>15-422391</t>
  </si>
  <si>
    <t>18-101607</t>
  </si>
  <si>
    <t>16-230980</t>
  </si>
  <si>
    <t>146 31ST ST W</t>
  </si>
  <si>
    <t>18-033226</t>
  </si>
  <si>
    <t>5036 43RD AVE S</t>
  </si>
  <si>
    <t>17-472369</t>
  </si>
  <si>
    <t>15-262192</t>
  </si>
  <si>
    <t>1600 NEWTON AVE N</t>
  </si>
  <si>
    <t>15-175152</t>
  </si>
  <si>
    <t>18-102350</t>
  </si>
  <si>
    <t>15-243410</t>
  </si>
  <si>
    <t>51ST AVE N &amp; GIRARD AVE N</t>
  </si>
  <si>
    <t>18-158279</t>
  </si>
  <si>
    <t>16-316466</t>
  </si>
  <si>
    <t>7TH ST N &amp; BRYANT AVE N</t>
  </si>
  <si>
    <t>17-321867</t>
  </si>
  <si>
    <t>612 17TH AVE N E</t>
  </si>
  <si>
    <t>17-252075</t>
  </si>
  <si>
    <t>17-053665</t>
  </si>
  <si>
    <t>15-036795</t>
  </si>
  <si>
    <t>5400 NOKOMIS PKWY W</t>
  </si>
  <si>
    <t>17-002983</t>
  </si>
  <si>
    <t>17-368679</t>
  </si>
  <si>
    <t>16-152668</t>
  </si>
  <si>
    <t>2901 LOGAN AVE N</t>
  </si>
  <si>
    <t>18-119160</t>
  </si>
  <si>
    <t>15-055330</t>
  </si>
  <si>
    <t>17-070365</t>
  </si>
  <si>
    <t>2405 MARSHALL ST N E</t>
  </si>
  <si>
    <t>16-437181</t>
  </si>
  <si>
    <t>17-069375</t>
  </si>
  <si>
    <t>2500 BLAISDELL AVE S</t>
  </si>
  <si>
    <t>17-375056</t>
  </si>
  <si>
    <t>48TH ST W &amp; NICOLLET AVE</t>
  </si>
  <si>
    <t>17-333593</t>
  </si>
  <si>
    <t>17-128925</t>
  </si>
  <si>
    <t>2301 PILLSBURY AVE</t>
  </si>
  <si>
    <t>16-416784</t>
  </si>
  <si>
    <t>3254 LAKE ST W</t>
  </si>
  <si>
    <t>15-247358</t>
  </si>
  <si>
    <t>62ND ST E &amp; BLOOMINGTON AVE S</t>
  </si>
  <si>
    <t>16-421723</t>
  </si>
  <si>
    <t>16-111487</t>
  </si>
  <si>
    <t>4401 1ST AVE S</t>
  </si>
  <si>
    <t>16-419891</t>
  </si>
  <si>
    <t>15-441372</t>
  </si>
  <si>
    <t>16-297939</t>
  </si>
  <si>
    <t>17-128791</t>
  </si>
  <si>
    <t>3520 GRAND AVE S</t>
  </si>
  <si>
    <t>18-000391</t>
  </si>
  <si>
    <t>1300 MAIN ST N E</t>
  </si>
  <si>
    <t>17-300037</t>
  </si>
  <si>
    <t>15-406025</t>
  </si>
  <si>
    <t>2437 EMERSON AVE S</t>
  </si>
  <si>
    <t>17-035700</t>
  </si>
  <si>
    <t>17-404233</t>
  </si>
  <si>
    <t>40TH AVE N &amp; RUSSELL AVE N</t>
  </si>
  <si>
    <t>15-264666</t>
  </si>
  <si>
    <t>2126 44TH AVE N</t>
  </si>
  <si>
    <t>18-023553</t>
  </si>
  <si>
    <t>HURON BLVD S E &amp; WASHINGTON AVE S E</t>
  </si>
  <si>
    <t>16-042198</t>
  </si>
  <si>
    <t>16-079580</t>
  </si>
  <si>
    <t>16-129027</t>
  </si>
  <si>
    <t>3625 LOGAN AVE N</t>
  </si>
  <si>
    <t>17-088199</t>
  </si>
  <si>
    <t>17-322910</t>
  </si>
  <si>
    <t>22ND ST E &amp; PARK AVE</t>
  </si>
  <si>
    <t>17-128006</t>
  </si>
  <si>
    <t>16-368371</t>
  </si>
  <si>
    <t>15-062079</t>
  </si>
  <si>
    <t>15-266659</t>
  </si>
  <si>
    <t>17-478316</t>
  </si>
  <si>
    <t>16-041119</t>
  </si>
  <si>
    <t>2900 13TH AVE S</t>
  </si>
  <si>
    <t>16-015398</t>
  </si>
  <si>
    <t>19TH ST E &amp; CHICAGO AVE</t>
  </si>
  <si>
    <t>17-191066</t>
  </si>
  <si>
    <t>2ND ST S &amp; PARK AVE</t>
  </si>
  <si>
    <t>18-079941</t>
  </si>
  <si>
    <t>2516 HENNEPIN AVE</t>
  </si>
  <si>
    <t>17-145382</t>
  </si>
  <si>
    <t>16-174698</t>
  </si>
  <si>
    <t>16-306249</t>
  </si>
  <si>
    <t>3421 HUMBOLDT AVE S</t>
  </si>
  <si>
    <t>15-289031</t>
  </si>
  <si>
    <t>3132 GIRARD AVE S</t>
  </si>
  <si>
    <t>16-008906</t>
  </si>
  <si>
    <t>15-255306</t>
  </si>
  <si>
    <t>17-274523</t>
  </si>
  <si>
    <t>15-093302</t>
  </si>
  <si>
    <t>17-038130</t>
  </si>
  <si>
    <t>16-268866</t>
  </si>
  <si>
    <t>18-013402</t>
  </si>
  <si>
    <t>17-346763</t>
  </si>
  <si>
    <t>4TH AVE N &amp; PENN AVE N</t>
  </si>
  <si>
    <t>16-322080</t>
  </si>
  <si>
    <t>16-026247</t>
  </si>
  <si>
    <t>111 MARQUETTE AVE</t>
  </si>
  <si>
    <t>15-381548</t>
  </si>
  <si>
    <t>17-167476</t>
  </si>
  <si>
    <t>3759 PENN AVE N</t>
  </si>
  <si>
    <t>17-472033</t>
  </si>
  <si>
    <t>3735 PILLSBURY AVE</t>
  </si>
  <si>
    <t>16-243980</t>
  </si>
  <si>
    <t>6TH AVE N E &amp; UNIVERSITY AVE N E</t>
  </si>
  <si>
    <t>16-308697</t>
  </si>
  <si>
    <t>18-108817</t>
  </si>
  <si>
    <t>715 8TH ST S</t>
  </si>
  <si>
    <t>15-077846</t>
  </si>
  <si>
    <t>16-307276</t>
  </si>
  <si>
    <t>3442 THOMAS AVE N</t>
  </si>
  <si>
    <t>17-097709</t>
  </si>
  <si>
    <t>16-398971</t>
  </si>
  <si>
    <t>15-000627</t>
  </si>
  <si>
    <t>FREMONT AVE N &amp; VAN WHITE MEM BLVD</t>
  </si>
  <si>
    <t>15-063226</t>
  </si>
  <si>
    <t>17-387005</t>
  </si>
  <si>
    <t>1009 RUSSELL AVE N</t>
  </si>
  <si>
    <t>16-358323</t>
  </si>
  <si>
    <t>27TH ST W &amp; IRVING AVE S</t>
  </si>
  <si>
    <t>17-333796</t>
  </si>
  <si>
    <t>46TH ST E &amp; OAKLAND AVE</t>
  </si>
  <si>
    <t>16-189302</t>
  </si>
  <si>
    <t>3753 6TH ST N</t>
  </si>
  <si>
    <t>17-438773</t>
  </si>
  <si>
    <t>18-043008</t>
  </si>
  <si>
    <t>16-312274</t>
  </si>
  <si>
    <t>16-277451</t>
  </si>
  <si>
    <t>16-266088</t>
  </si>
  <si>
    <t>740 4TH ST S</t>
  </si>
  <si>
    <t>15-321817</t>
  </si>
  <si>
    <t>18-073597</t>
  </si>
  <si>
    <t>17-063894</t>
  </si>
  <si>
    <t>15-349648</t>
  </si>
  <si>
    <t>17-011332</t>
  </si>
  <si>
    <t>17-331267</t>
  </si>
  <si>
    <t>15-010617</t>
  </si>
  <si>
    <t>51ST AVE N &amp; JAMES AVE N</t>
  </si>
  <si>
    <t>15-396027</t>
  </si>
  <si>
    <t>15-269660</t>
  </si>
  <si>
    <t>2017 THOMAS AVE S</t>
  </si>
  <si>
    <t>16-036058</t>
  </si>
  <si>
    <t>3350 ALDRICH AVE N</t>
  </si>
  <si>
    <t>16-424199</t>
  </si>
  <si>
    <t>1021 22ND AVE N E</t>
  </si>
  <si>
    <t>16-354578</t>
  </si>
  <si>
    <t>PLYMOUTH AVE N &amp; SHERIDAN AVE N</t>
  </si>
  <si>
    <t>16-195778</t>
  </si>
  <si>
    <t>18-017880</t>
  </si>
  <si>
    <t>225 THOMAS AVE N</t>
  </si>
  <si>
    <t>17-455681</t>
  </si>
  <si>
    <t>5652 CLINTON AVE S</t>
  </si>
  <si>
    <t>17-391604</t>
  </si>
  <si>
    <t>0 4TH AVE S E</t>
  </si>
  <si>
    <t>17-287193</t>
  </si>
  <si>
    <t>60TH ST E &amp; NICOLLET AVE</t>
  </si>
  <si>
    <t>16-096905</t>
  </si>
  <si>
    <t>23RD AVE S &amp; 35TH ST E</t>
  </si>
  <si>
    <t>16-174549</t>
  </si>
  <si>
    <t>18-147787</t>
  </si>
  <si>
    <t>15-401992</t>
  </si>
  <si>
    <t>18-035684</t>
  </si>
  <si>
    <t>18 1/2 AVE N E &amp; CENTRAL AVE N E</t>
  </si>
  <si>
    <t>15-357499</t>
  </si>
  <si>
    <t>3958 BRYANT AVE N</t>
  </si>
  <si>
    <t>17-290240</t>
  </si>
  <si>
    <t>2800 18TH AVE S</t>
  </si>
  <si>
    <t>16-435295</t>
  </si>
  <si>
    <t>16-268654</t>
  </si>
  <si>
    <t>15-116413</t>
  </si>
  <si>
    <t>17-149573</t>
  </si>
  <si>
    <t>15-101894</t>
  </si>
  <si>
    <t>16-088388</t>
  </si>
  <si>
    <t>3221 17TH AVE S</t>
  </si>
  <si>
    <t>16-142673</t>
  </si>
  <si>
    <t>16-414643</t>
  </si>
  <si>
    <t>3019 PENN AVE N</t>
  </si>
  <si>
    <t>15-091363</t>
  </si>
  <si>
    <t>4559 SNELLING AVE</t>
  </si>
  <si>
    <t>15-270454</t>
  </si>
  <si>
    <t>15-078265</t>
  </si>
  <si>
    <t>15-344673</t>
  </si>
  <si>
    <t>3645 COLFAX AVE S</t>
  </si>
  <si>
    <t>17-185402</t>
  </si>
  <si>
    <t>15-000229</t>
  </si>
  <si>
    <t>16-366199</t>
  </si>
  <si>
    <t>3848 ALDRICH AVE S</t>
  </si>
  <si>
    <t>16-186599</t>
  </si>
  <si>
    <t>3750 WASHINGTON AVE N</t>
  </si>
  <si>
    <t>16-451456</t>
  </si>
  <si>
    <t>17-212816</t>
  </si>
  <si>
    <t>26TH AVE N &amp; 3RD ST N</t>
  </si>
  <si>
    <t>17-107004</t>
  </si>
  <si>
    <t>18-135885</t>
  </si>
  <si>
    <t>16-252560</t>
  </si>
  <si>
    <t>4326 LYNDALE AVE N</t>
  </si>
  <si>
    <t>17-414313</t>
  </si>
  <si>
    <t>18-082256</t>
  </si>
  <si>
    <t>18-057254</t>
  </si>
  <si>
    <t>3515 SHERIDAN AVE N</t>
  </si>
  <si>
    <t>16-282108</t>
  </si>
  <si>
    <t>29TH AVE S &amp; 31ST ST E</t>
  </si>
  <si>
    <t>17-180340</t>
  </si>
  <si>
    <t>4106 BRYANT AVE N</t>
  </si>
  <si>
    <t>15-063838</t>
  </si>
  <si>
    <t>20TH AVE N E &amp; UNIVERSITY AVE N E</t>
  </si>
  <si>
    <t>15-187244</t>
  </si>
  <si>
    <t>2404 10TH AVE S</t>
  </si>
  <si>
    <t>16-148752</t>
  </si>
  <si>
    <t>606 7TH ST S E</t>
  </si>
  <si>
    <t>15-280609</t>
  </si>
  <si>
    <t>16-204954</t>
  </si>
  <si>
    <t>17-217819</t>
  </si>
  <si>
    <t>18-050655</t>
  </si>
  <si>
    <t>15-327240</t>
  </si>
  <si>
    <t>3309 GRAND AVE S</t>
  </si>
  <si>
    <t>16-418752</t>
  </si>
  <si>
    <t>16-013995</t>
  </si>
  <si>
    <t>28TH ST E &amp; NICOLLET AVE</t>
  </si>
  <si>
    <t>17-164707</t>
  </si>
  <si>
    <t>15-020006</t>
  </si>
  <si>
    <t>4998 LAKE ST E</t>
  </si>
  <si>
    <t>17-042942</t>
  </si>
  <si>
    <t>17-286744</t>
  </si>
  <si>
    <t>3540 4TH AVE S</t>
  </si>
  <si>
    <t>17-006492</t>
  </si>
  <si>
    <t>15-444164</t>
  </si>
  <si>
    <t>32ND ST W &amp; GARFIELD AVE S</t>
  </si>
  <si>
    <t>17-227300</t>
  </si>
  <si>
    <t>16-423747</t>
  </si>
  <si>
    <t>17-164800</t>
  </si>
  <si>
    <t>17-288761</t>
  </si>
  <si>
    <t>15-267479</t>
  </si>
  <si>
    <t>17-368305</t>
  </si>
  <si>
    <t>4433 HARRIET AVE S</t>
  </si>
  <si>
    <t>17-008309</t>
  </si>
  <si>
    <t>2833 LYNDALE AVE S</t>
  </si>
  <si>
    <t>17-411392</t>
  </si>
  <si>
    <t>77 13TH AVE N E</t>
  </si>
  <si>
    <t>18-142209</t>
  </si>
  <si>
    <t>3618 2ND ST N E</t>
  </si>
  <si>
    <t>16-279274</t>
  </si>
  <si>
    <t>26TH ST W &amp; PILLSBURY AVE</t>
  </si>
  <si>
    <t>16-130922</t>
  </si>
  <si>
    <t>15-061656</t>
  </si>
  <si>
    <t>905 WEST BROADWAY</t>
  </si>
  <si>
    <t>17-455890</t>
  </si>
  <si>
    <t>23RD AVE N E &amp; 3RD ST N E</t>
  </si>
  <si>
    <t>16-256400</t>
  </si>
  <si>
    <t>17-257419</t>
  </si>
  <si>
    <t>16-078854</t>
  </si>
  <si>
    <t>20TH AVE S &amp; 7TH ST S</t>
  </si>
  <si>
    <t>15-451168</t>
  </si>
  <si>
    <t>1ST AVE S &amp; 34TH ST E</t>
  </si>
  <si>
    <t>16-193660</t>
  </si>
  <si>
    <t>16-303206</t>
  </si>
  <si>
    <t>15-062189</t>
  </si>
  <si>
    <t>18-150424</t>
  </si>
  <si>
    <t>12 25TH ST E</t>
  </si>
  <si>
    <t>15-289321</t>
  </si>
  <si>
    <t>2958 COLFAX AVE N</t>
  </si>
  <si>
    <t>17-168219</t>
  </si>
  <si>
    <t>17-011004</t>
  </si>
  <si>
    <t>2840 PORTLAND AVE S</t>
  </si>
  <si>
    <t>16-000342</t>
  </si>
  <si>
    <t>2600 CLINTON AVE S</t>
  </si>
  <si>
    <t>15-189422</t>
  </si>
  <si>
    <t>16-303781</t>
  </si>
  <si>
    <t>41ST AVE N &amp; SHERIDAN AVE N</t>
  </si>
  <si>
    <t>17-086752</t>
  </si>
  <si>
    <t>3948 OAKLAND AVE</t>
  </si>
  <si>
    <t>15-083007</t>
  </si>
  <si>
    <t>17-001922</t>
  </si>
  <si>
    <t>18-044350</t>
  </si>
  <si>
    <t>17-336117</t>
  </si>
  <si>
    <t>2754 RUSSELL AVE N</t>
  </si>
  <si>
    <t>15-327208</t>
  </si>
  <si>
    <t>17-461739</t>
  </si>
  <si>
    <t>2433 5TH AVE S</t>
  </si>
  <si>
    <t>18-127051</t>
  </si>
  <si>
    <t>18-163658</t>
  </si>
  <si>
    <t>15-012779</t>
  </si>
  <si>
    <t>16-170304</t>
  </si>
  <si>
    <t>2216 4TH AVE S</t>
  </si>
  <si>
    <t>16-105452</t>
  </si>
  <si>
    <t>18-044637</t>
  </si>
  <si>
    <t>41ST AVE N &amp; ALDRICH AVE N</t>
  </si>
  <si>
    <t>16-422064</t>
  </si>
  <si>
    <t>4901 ALDRICH AVE N</t>
  </si>
  <si>
    <t>17-030387</t>
  </si>
  <si>
    <t>327 14TH AVE S E</t>
  </si>
  <si>
    <t>15-419200</t>
  </si>
  <si>
    <t>100 FRANKLIN AVE W</t>
  </si>
  <si>
    <t>15-097866</t>
  </si>
  <si>
    <t>17-304463</t>
  </si>
  <si>
    <t>20 2ND ST N E</t>
  </si>
  <si>
    <t>15-052069</t>
  </si>
  <si>
    <t>2947 COLFAX AVE N</t>
  </si>
  <si>
    <t>15-209146</t>
  </si>
  <si>
    <t>4301 50TH ST E</t>
  </si>
  <si>
    <t>17-466079</t>
  </si>
  <si>
    <t>17-025342</t>
  </si>
  <si>
    <t>1909 1ST AVE S</t>
  </si>
  <si>
    <t>16-163029</t>
  </si>
  <si>
    <t>17-140919</t>
  </si>
  <si>
    <t>32ND ST E &amp; RIVER PKWY W</t>
  </si>
  <si>
    <t>15-322294</t>
  </si>
  <si>
    <t>16-459207</t>
  </si>
  <si>
    <t>2214 26TH AVE S</t>
  </si>
  <si>
    <t>16-468187</t>
  </si>
  <si>
    <t>18-052403</t>
  </si>
  <si>
    <t>4901 LOGAN AVE N</t>
  </si>
  <si>
    <t>15-056830</t>
  </si>
  <si>
    <t>42ND AVE N &amp; COLFAX AVE N</t>
  </si>
  <si>
    <t>16-408851</t>
  </si>
  <si>
    <t>36TH AVE N &amp; HUMBOLDT AVE N</t>
  </si>
  <si>
    <t>15-383772</t>
  </si>
  <si>
    <t>52 2ND AVE N</t>
  </si>
  <si>
    <t>16-342042</t>
  </si>
  <si>
    <t>16-373107</t>
  </si>
  <si>
    <t>18TH ST E &amp; CHICAGO AVE</t>
  </si>
  <si>
    <t>15-161445</t>
  </si>
  <si>
    <t>17-288130</t>
  </si>
  <si>
    <t>3245 3RD AVE S</t>
  </si>
  <si>
    <t>17-387200</t>
  </si>
  <si>
    <t>16-315512</t>
  </si>
  <si>
    <t>17-294779</t>
  </si>
  <si>
    <t>2204 EMERSON AVE S</t>
  </si>
  <si>
    <t>17-063284</t>
  </si>
  <si>
    <t>17-140989</t>
  </si>
  <si>
    <t>17-179914</t>
  </si>
  <si>
    <t>17-331812</t>
  </si>
  <si>
    <t>18-104928</t>
  </si>
  <si>
    <t>2433 LYNDALE AVE S</t>
  </si>
  <si>
    <t>15-062812</t>
  </si>
  <si>
    <t>15-465526</t>
  </si>
  <si>
    <t>34TH AVE N &amp; COLFAX AVE N</t>
  </si>
  <si>
    <t>17-136802</t>
  </si>
  <si>
    <t>17-148574</t>
  </si>
  <si>
    <t>3200 LAKE ST W</t>
  </si>
  <si>
    <t>17-289304</t>
  </si>
  <si>
    <t>210 29TH ST W</t>
  </si>
  <si>
    <t>15-200217</t>
  </si>
  <si>
    <t>2544 OAKLAND AVE</t>
  </si>
  <si>
    <t>15-141410</t>
  </si>
  <si>
    <t>17-380276</t>
  </si>
  <si>
    <t>2208 LAKE ST E</t>
  </si>
  <si>
    <t>17-200287</t>
  </si>
  <si>
    <t>15-273906</t>
  </si>
  <si>
    <t>17-244142</t>
  </si>
  <si>
    <t>17-157067</t>
  </si>
  <si>
    <t>17-183686</t>
  </si>
  <si>
    <t>17-109482</t>
  </si>
  <si>
    <t>17-308206</t>
  </si>
  <si>
    <t>16-131021</t>
  </si>
  <si>
    <t>2930 PILLSBURY AVE</t>
  </si>
  <si>
    <t>17-423741</t>
  </si>
  <si>
    <t>15 1ST ST S</t>
  </si>
  <si>
    <t>17-208303</t>
  </si>
  <si>
    <t>16-245903</t>
  </si>
  <si>
    <t>715 THOMAS AVE N</t>
  </si>
  <si>
    <t>17-241456</t>
  </si>
  <si>
    <t>44TH AVE N &amp; JAMES AVE N</t>
  </si>
  <si>
    <t>18-116239</t>
  </si>
  <si>
    <t>16-106128</t>
  </si>
  <si>
    <t>16-288311</t>
  </si>
  <si>
    <t>24TH AVE S &amp; FRANKLIN AVE E</t>
  </si>
  <si>
    <t>18-132468</t>
  </si>
  <si>
    <t>715 TAFT ST N E</t>
  </si>
  <si>
    <t>18-169333</t>
  </si>
  <si>
    <t>15-313792</t>
  </si>
  <si>
    <t>740 17TH ST E</t>
  </si>
  <si>
    <t>17-191835</t>
  </si>
  <si>
    <t>15-143887</t>
  </si>
  <si>
    <t>18-126854</t>
  </si>
  <si>
    <t>2318 IRVING AVE N</t>
  </si>
  <si>
    <t>18-053984</t>
  </si>
  <si>
    <t>2620 GOLDEN VALLEY RD</t>
  </si>
  <si>
    <t>17-444243</t>
  </si>
  <si>
    <t>15-214908</t>
  </si>
  <si>
    <t>2414 Pleasant Ave S</t>
  </si>
  <si>
    <t>15-269232</t>
  </si>
  <si>
    <t>ONTARIO ST S E &amp; WASHINGTON AVE S E</t>
  </si>
  <si>
    <t>16-075908</t>
  </si>
  <si>
    <t>18-132170</t>
  </si>
  <si>
    <t>1767 IRVING AVE S</t>
  </si>
  <si>
    <t>16-363972</t>
  </si>
  <si>
    <t>16-113004</t>
  </si>
  <si>
    <t>15-282824</t>
  </si>
  <si>
    <t>4TH ST N at HENNEPIN AVE</t>
  </si>
  <si>
    <t>17-274417</t>
  </si>
  <si>
    <t>15-315239</t>
  </si>
  <si>
    <t>16-314943</t>
  </si>
  <si>
    <t>4311 NEWTON AVE N</t>
  </si>
  <si>
    <t>18-119113</t>
  </si>
  <si>
    <t>18-132572</t>
  </si>
  <si>
    <t>15-429569</t>
  </si>
  <si>
    <t>17-363266</t>
  </si>
  <si>
    <t>16-446253</t>
  </si>
  <si>
    <t>15-433319</t>
  </si>
  <si>
    <t>635 LOWRY AVE N E</t>
  </si>
  <si>
    <t>16-082199</t>
  </si>
  <si>
    <t>15-151817</t>
  </si>
  <si>
    <t>18-112544</t>
  </si>
  <si>
    <t>15-108035</t>
  </si>
  <si>
    <t>1346 LASALLE AVE</t>
  </si>
  <si>
    <t>16-330812</t>
  </si>
  <si>
    <t>18-099638</t>
  </si>
  <si>
    <t>17-431512</t>
  </si>
  <si>
    <t>15-357519</t>
  </si>
  <si>
    <t>17TH AVE N &amp; BRYANT AVE N</t>
  </si>
  <si>
    <t>15-423836</t>
  </si>
  <si>
    <t>16-043097</t>
  </si>
  <si>
    <t>2201 HARRIET AVE S</t>
  </si>
  <si>
    <t>15-019248</t>
  </si>
  <si>
    <t>35TH AVE N &amp; GIRARD AVE N</t>
  </si>
  <si>
    <t>16-203070</t>
  </si>
  <si>
    <t>15-408337</t>
  </si>
  <si>
    <t>15-016177</t>
  </si>
  <si>
    <t>17-082309</t>
  </si>
  <si>
    <t>5201 BLOOMINGTON AVE S</t>
  </si>
  <si>
    <t>18-066426</t>
  </si>
  <si>
    <t>17-441576</t>
  </si>
  <si>
    <t>15-180161</t>
  </si>
  <si>
    <t>51ST ST W &amp; EWING AVE S</t>
  </si>
  <si>
    <t>16-019646</t>
  </si>
  <si>
    <t>17-489133</t>
  </si>
  <si>
    <t>15-077128</t>
  </si>
  <si>
    <t>17-449524</t>
  </si>
  <si>
    <t>OAK PARK AVE &amp; OLIVER AVE N</t>
  </si>
  <si>
    <t>15-079210</t>
  </si>
  <si>
    <t>16-198314</t>
  </si>
  <si>
    <t>Mark as Un-Matchable</t>
  </si>
  <si>
    <t>16-014522</t>
  </si>
  <si>
    <t>16-403972</t>
  </si>
  <si>
    <t>15-351273</t>
  </si>
  <si>
    <t>2200 FILLMORE ST N E</t>
  </si>
  <si>
    <t>17-467514</t>
  </si>
  <si>
    <t>34TH ST W &amp; HENNEPIN AVE</t>
  </si>
  <si>
    <t>16-206611</t>
  </si>
  <si>
    <t>3759 BRYANT AVE N</t>
  </si>
  <si>
    <t>17-461182</t>
  </si>
  <si>
    <t>16-270946</t>
  </si>
  <si>
    <t>16-020066</t>
  </si>
  <si>
    <t>10TH AVE N &amp; 3RD ST N</t>
  </si>
  <si>
    <t>17-466304</t>
  </si>
  <si>
    <t>17-134549</t>
  </si>
  <si>
    <t>15TH ST W &amp; NICOLLET AVE</t>
  </si>
  <si>
    <t>17-282931</t>
  </si>
  <si>
    <t>17-321696</t>
  </si>
  <si>
    <t>17-412280</t>
  </si>
  <si>
    <t>1201 11TH AVE N</t>
  </si>
  <si>
    <t>16-146941</t>
  </si>
  <si>
    <t>16-186766</t>
  </si>
  <si>
    <t>15-365009</t>
  </si>
  <si>
    <t>27TH ST W &amp; Pleasant Ave S</t>
  </si>
  <si>
    <t>15-348479</t>
  </si>
  <si>
    <t>54TH ST E &amp; CHICAGO AVE</t>
  </si>
  <si>
    <t>15-352881</t>
  </si>
  <si>
    <t>15-375321</t>
  </si>
  <si>
    <t>17-468180</t>
  </si>
  <si>
    <t>16-058721</t>
  </si>
  <si>
    <t>2816 4TH ST N</t>
  </si>
  <si>
    <t>18-035379</t>
  </si>
  <si>
    <t>16-440573</t>
  </si>
  <si>
    <t>2700 CENTRAL AVE N E</t>
  </si>
  <si>
    <t>15-023334</t>
  </si>
  <si>
    <t>17-227873</t>
  </si>
  <si>
    <t>16-444320</t>
  </si>
  <si>
    <t>313 49TH ST W</t>
  </si>
  <si>
    <t>15-144585</t>
  </si>
  <si>
    <t>17-327447</t>
  </si>
  <si>
    <t>2210 17TH AVE S</t>
  </si>
  <si>
    <t>16-373282</t>
  </si>
  <si>
    <t>24TH AVE N E &amp; POLK ST N E</t>
  </si>
  <si>
    <t>17-175124</t>
  </si>
  <si>
    <t>3435 NEWTON AVE N</t>
  </si>
  <si>
    <t>17-389128</t>
  </si>
  <si>
    <t>ALDRICH AVE N &amp; WEST BROADWAY</t>
  </si>
  <si>
    <t>17-485300</t>
  </si>
  <si>
    <t>15-240125</t>
  </si>
  <si>
    <t>2323 DUPONT AVE N</t>
  </si>
  <si>
    <t>16-185826</t>
  </si>
  <si>
    <t>17-031740</t>
  </si>
  <si>
    <t>8TH AVE N &amp; LOGAN AVE N</t>
  </si>
  <si>
    <t>15-239863</t>
  </si>
  <si>
    <t>35TH ST E &amp; LONGFELLOW AVE</t>
  </si>
  <si>
    <t>18-093605</t>
  </si>
  <si>
    <t>17-061656</t>
  </si>
  <si>
    <t>717 7TH ST S</t>
  </si>
  <si>
    <t>16-078458</t>
  </si>
  <si>
    <t>2951 KNOX AVE N</t>
  </si>
  <si>
    <t>15-008434</t>
  </si>
  <si>
    <t>17-024092</t>
  </si>
  <si>
    <t>15-196062</t>
  </si>
  <si>
    <t>16-088740</t>
  </si>
  <si>
    <t>16-006650</t>
  </si>
  <si>
    <t>18-028043</t>
  </si>
  <si>
    <t>3000 NICOLLET AVE</t>
  </si>
  <si>
    <t>16-412463</t>
  </si>
  <si>
    <t>6105 4TH AVE S</t>
  </si>
  <si>
    <t>18-021270</t>
  </si>
  <si>
    <t>16-323664</t>
  </si>
  <si>
    <t>18-041320</t>
  </si>
  <si>
    <t>3610 LYNDALE AVE S</t>
  </si>
  <si>
    <t>16-281061</t>
  </si>
  <si>
    <t>4605 GRAND AVE S</t>
  </si>
  <si>
    <t>17-014224</t>
  </si>
  <si>
    <t>4831 EMERSON AVE N</t>
  </si>
  <si>
    <t>17-481819</t>
  </si>
  <si>
    <t>27TH AVE N &amp; KNOX AVE N</t>
  </si>
  <si>
    <t>18-104882</t>
  </si>
  <si>
    <t>42ND AVE N &amp; IRVING AVE N</t>
  </si>
  <si>
    <t>16-327950</t>
  </si>
  <si>
    <t>17-125005</t>
  </si>
  <si>
    <t>1112 LOWRY AVE N</t>
  </si>
  <si>
    <t>16-242249</t>
  </si>
  <si>
    <t>2520 18TH AVE S</t>
  </si>
  <si>
    <t>16-288832</t>
  </si>
  <si>
    <t>15-425009</t>
  </si>
  <si>
    <t>16-018715</t>
  </si>
  <si>
    <t>3009 LONGFELLOW AVE</t>
  </si>
  <si>
    <t>18-038964</t>
  </si>
  <si>
    <t>3758 BRYANT AVE N</t>
  </si>
  <si>
    <t>17-190934</t>
  </si>
  <si>
    <t>3612 BRYANT AVE S</t>
  </si>
  <si>
    <t>15-229011</t>
  </si>
  <si>
    <t>16-452649</t>
  </si>
  <si>
    <t>2021 HENNEPIN AVE</t>
  </si>
  <si>
    <t>17-071154</t>
  </si>
  <si>
    <t>17-411434</t>
  </si>
  <si>
    <t>17-301998</t>
  </si>
  <si>
    <t>2751 HENNEPIN AVE</t>
  </si>
  <si>
    <t>16-252091</t>
  </si>
  <si>
    <t>2645 COLFAX AVE N</t>
  </si>
  <si>
    <t>15-299687</t>
  </si>
  <si>
    <t>1937 ALDRICH AVE S</t>
  </si>
  <si>
    <t>15-003815</t>
  </si>
  <si>
    <t>3246 JAMES AVE N</t>
  </si>
  <si>
    <t>16-167541</t>
  </si>
  <si>
    <t>15-383835</t>
  </si>
  <si>
    <t>17-328592</t>
  </si>
  <si>
    <t>51ST AVE N &amp; HUMBOLDT AVE N</t>
  </si>
  <si>
    <t>16-140225</t>
  </si>
  <si>
    <t>18-100672</t>
  </si>
  <si>
    <t>16-429893</t>
  </si>
  <si>
    <t>935 OLSON MEMORIAL HWY</t>
  </si>
  <si>
    <t>15-174644</t>
  </si>
  <si>
    <t>15-250730</t>
  </si>
  <si>
    <t>16-392205</t>
  </si>
  <si>
    <t>16-417449</t>
  </si>
  <si>
    <t>18-082527</t>
  </si>
  <si>
    <t>1820 1ST AVE S</t>
  </si>
  <si>
    <t>17-006751</t>
  </si>
  <si>
    <t>12TH AVE N E &amp; MAIN ST N E</t>
  </si>
  <si>
    <t>17-384985</t>
  </si>
  <si>
    <t>17TH AVE N E &amp; ADAMS ST N E</t>
  </si>
  <si>
    <t>18-066348</t>
  </si>
  <si>
    <t>4201 MORGAN AVE N</t>
  </si>
  <si>
    <t>16-238755</t>
  </si>
  <si>
    <t>15-399379</t>
  </si>
  <si>
    <t>17-200337</t>
  </si>
  <si>
    <t>2911 FREMONT AVE N</t>
  </si>
  <si>
    <t>15-213463</t>
  </si>
  <si>
    <t>15-218165</t>
  </si>
  <si>
    <t>17-452175</t>
  </si>
  <si>
    <t>13TH AVE S &amp; 31ST ST E</t>
  </si>
  <si>
    <t>16-027966</t>
  </si>
  <si>
    <t>15-330377</t>
  </si>
  <si>
    <t>18-175144</t>
  </si>
  <si>
    <t>47TH ST E &amp; PORTLAND AVE S</t>
  </si>
  <si>
    <t>17-356911</t>
  </si>
  <si>
    <t>17-098549</t>
  </si>
  <si>
    <t>15-427120</t>
  </si>
  <si>
    <t>16-131810</t>
  </si>
  <si>
    <t>17-157467</t>
  </si>
  <si>
    <t>15-103036</t>
  </si>
  <si>
    <t>15-157151</t>
  </si>
  <si>
    <t>15-188864</t>
  </si>
  <si>
    <t>16-281811</t>
  </si>
  <si>
    <t>16-077549</t>
  </si>
  <si>
    <t>15-465132</t>
  </si>
  <si>
    <t>4 ST S &amp; 5 AV N</t>
  </si>
  <si>
    <t>16-431410</t>
  </si>
  <si>
    <t>10TH ST S &amp; 4TH AVE S</t>
  </si>
  <si>
    <t>16-003553</t>
  </si>
  <si>
    <t>25TH AVE N &amp; PENN AVE N</t>
  </si>
  <si>
    <t>17-189616</t>
  </si>
  <si>
    <t>2417 17TH AVE S</t>
  </si>
  <si>
    <t>17-237008</t>
  </si>
  <si>
    <t>16-404164</t>
  </si>
  <si>
    <t>1414 GOLDEN VALLEY RD</t>
  </si>
  <si>
    <t>15-032585</t>
  </si>
  <si>
    <t>17-071722</t>
  </si>
  <si>
    <t>16-349111</t>
  </si>
  <si>
    <t>2222 GIRARD AVE S</t>
  </si>
  <si>
    <t>15-280515</t>
  </si>
  <si>
    <t>1536 MONROE ST N E</t>
  </si>
  <si>
    <t>15-189534</t>
  </si>
  <si>
    <t>16-089672</t>
  </si>
  <si>
    <t>24TH ST E &amp; 26TH AVE S</t>
  </si>
  <si>
    <t>17-491169</t>
  </si>
  <si>
    <t>16-396208</t>
  </si>
  <si>
    <t>27898316 8 ST SE &amp; Central AV SE</t>
  </si>
  <si>
    <t>15-427213</t>
  </si>
  <si>
    <t>17-344494</t>
  </si>
  <si>
    <t>16-006785</t>
  </si>
  <si>
    <t>18-136450</t>
  </si>
  <si>
    <t>15-005795</t>
  </si>
  <si>
    <t>17-266671</t>
  </si>
  <si>
    <t>0 JACKSON ST N E</t>
  </si>
  <si>
    <t>16-056273</t>
  </si>
  <si>
    <t>15-188692</t>
  </si>
  <si>
    <t>15-444059</t>
  </si>
  <si>
    <t>16-292115</t>
  </si>
  <si>
    <t>2320 35TH ST E</t>
  </si>
  <si>
    <t>18-174591</t>
  </si>
  <si>
    <t>17-303314</t>
  </si>
  <si>
    <t>614 GRANT ST E</t>
  </si>
  <si>
    <t>15-308768</t>
  </si>
  <si>
    <t>18-005660</t>
  </si>
  <si>
    <t>1021 LOWRY AVE N E</t>
  </si>
  <si>
    <t>16-162175</t>
  </si>
  <si>
    <t>703 VAN WHITE MEM BLVD</t>
  </si>
  <si>
    <t>16-098942</t>
  </si>
  <si>
    <t>2213 BLOOMINGTON AVE S</t>
  </si>
  <si>
    <t>15-179774</t>
  </si>
  <si>
    <t>3122 22ND AVE S</t>
  </si>
  <si>
    <t>17-336546</t>
  </si>
  <si>
    <t>18-119495</t>
  </si>
  <si>
    <t>732 POLK ST N E</t>
  </si>
  <si>
    <t>17-467691</t>
  </si>
  <si>
    <t>1601 36TH AVE N E</t>
  </si>
  <si>
    <t>17-288204</t>
  </si>
  <si>
    <t>4500 GRAND AVE S</t>
  </si>
  <si>
    <t>15-442977</t>
  </si>
  <si>
    <t>17-439609</t>
  </si>
  <si>
    <t>18-126797</t>
  </si>
  <si>
    <t>16-080639</t>
  </si>
  <si>
    <t>4240 DUPONT AVE N</t>
  </si>
  <si>
    <t>16-158083</t>
  </si>
  <si>
    <t>3320 PILLSBURY AVE</t>
  </si>
  <si>
    <t>16-284627</t>
  </si>
  <si>
    <t>3743 FREMONT AVE N</t>
  </si>
  <si>
    <t>16-288157</t>
  </si>
  <si>
    <t>33RD ST W &amp; GIRARD AVE S</t>
  </si>
  <si>
    <t>15-439772</t>
  </si>
  <si>
    <t>2226 HENNEPIN AVE</t>
  </si>
  <si>
    <t>17-485781</t>
  </si>
  <si>
    <t>15-029368</t>
  </si>
  <si>
    <t>1100 COMO AVE S E</t>
  </si>
  <si>
    <t>16-134112</t>
  </si>
  <si>
    <t>15-136327</t>
  </si>
  <si>
    <t>15-010113</t>
  </si>
  <si>
    <t>3052 14TH AVE S</t>
  </si>
  <si>
    <t>15-136749</t>
  </si>
  <si>
    <t>15-402947</t>
  </si>
  <si>
    <t>i 94 WB &amp; Hennepin AV S</t>
  </si>
  <si>
    <t>17-033835</t>
  </si>
  <si>
    <t>2110 ILION AVE N</t>
  </si>
  <si>
    <t>15-020825</t>
  </si>
  <si>
    <t>422 4TH ST S E</t>
  </si>
  <si>
    <t>17-122284</t>
  </si>
  <si>
    <t>34TH AVE N E &amp; LINCOLN ST N E</t>
  </si>
  <si>
    <t>17-486873</t>
  </si>
  <si>
    <t>2655 DUPONT AVE S</t>
  </si>
  <si>
    <t>16-404688</t>
  </si>
  <si>
    <t>17-247446</t>
  </si>
  <si>
    <t>3735 MINNEHAHA AVE</t>
  </si>
  <si>
    <t>15-404022</t>
  </si>
  <si>
    <t>15-022297</t>
  </si>
  <si>
    <t>500 GRANT ST E</t>
  </si>
  <si>
    <t>15-079958</t>
  </si>
  <si>
    <t>4100 40TH AVE S</t>
  </si>
  <si>
    <t>18-011594</t>
  </si>
  <si>
    <t>2723 3RD ST N</t>
  </si>
  <si>
    <t>17-455702</t>
  </si>
  <si>
    <t>18-093726</t>
  </si>
  <si>
    <t>2315 POLK ST N E</t>
  </si>
  <si>
    <t>15-038612</t>
  </si>
  <si>
    <t>48 GROVELAND TER</t>
  </si>
  <si>
    <t>16-286243</t>
  </si>
  <si>
    <t>4544 UPTON AVE S</t>
  </si>
  <si>
    <t>17-301976</t>
  </si>
  <si>
    <t>90 2ND AVE N</t>
  </si>
  <si>
    <t>15-109484</t>
  </si>
  <si>
    <t>16-459900</t>
  </si>
  <si>
    <t>16-124331</t>
  </si>
  <si>
    <t>4045 11TH AVE S</t>
  </si>
  <si>
    <t>16-116077</t>
  </si>
  <si>
    <t>15-357856</t>
  </si>
  <si>
    <t>15-327786</t>
  </si>
  <si>
    <t>17-156119</t>
  </si>
  <si>
    <t>18-014080</t>
  </si>
  <si>
    <t>14TH ST E &amp; ELLIOT AVE S</t>
  </si>
  <si>
    <t>17-428535</t>
  </si>
  <si>
    <t>3922 ALDRICH AVE N</t>
  </si>
  <si>
    <t>16-430064</t>
  </si>
  <si>
    <t>17-085896</t>
  </si>
  <si>
    <t>411 26TH AVE N</t>
  </si>
  <si>
    <t>17-409360</t>
  </si>
  <si>
    <t>3019 THOMAS AVE N</t>
  </si>
  <si>
    <t>15-039944</t>
  </si>
  <si>
    <t>15-290069</t>
  </si>
  <si>
    <t>2709 GIRARD AVE S</t>
  </si>
  <si>
    <t>18-080326</t>
  </si>
  <si>
    <t>16-380289</t>
  </si>
  <si>
    <t>11TH AVE S &amp; 3RD ST S</t>
  </si>
  <si>
    <t>16-326610</t>
  </si>
  <si>
    <t>16-226723</t>
  </si>
  <si>
    <t>16-160656</t>
  </si>
  <si>
    <t>39TH AVE N &amp; ALDRICH AVE N</t>
  </si>
  <si>
    <t>15-359869</t>
  </si>
  <si>
    <t>34TH AVE S &amp; 44TH ST E</t>
  </si>
  <si>
    <t>15-266389</t>
  </si>
  <si>
    <t>2914 BRYANT AVE N</t>
  </si>
  <si>
    <t>17-409994</t>
  </si>
  <si>
    <t>17-241994</t>
  </si>
  <si>
    <t>17-071890</t>
  </si>
  <si>
    <t>513 Lyndale Pl</t>
  </si>
  <si>
    <t>15-253910</t>
  </si>
  <si>
    <t>18-054069</t>
  </si>
  <si>
    <t>3245 FREMONT AVE N</t>
  </si>
  <si>
    <t>16-124904</t>
  </si>
  <si>
    <t>16-133502</t>
  </si>
  <si>
    <t>17-490093</t>
  </si>
  <si>
    <t>15-193874</t>
  </si>
  <si>
    <t>16-116855</t>
  </si>
  <si>
    <t>16-071912</t>
  </si>
  <si>
    <t>3300 5TH ST N E</t>
  </si>
  <si>
    <t>18-035651</t>
  </si>
  <si>
    <t>16-037449</t>
  </si>
  <si>
    <t>17-096824</t>
  </si>
  <si>
    <t>17-445335</t>
  </si>
  <si>
    <t>2654 JAMES AVE N</t>
  </si>
  <si>
    <t>17-425435</t>
  </si>
  <si>
    <t>17-366110</t>
  </si>
  <si>
    <t>3546 4TH ST N</t>
  </si>
  <si>
    <t>16-085078</t>
  </si>
  <si>
    <t>16-468108</t>
  </si>
  <si>
    <t>104 32ND ST W</t>
  </si>
  <si>
    <t>18-055650</t>
  </si>
  <si>
    <t>18-048128</t>
  </si>
  <si>
    <t>124 35TH ST W</t>
  </si>
  <si>
    <t>17-368160</t>
  </si>
  <si>
    <t>16-320276</t>
  </si>
  <si>
    <t>17-388485</t>
  </si>
  <si>
    <t>16-060895</t>
  </si>
  <si>
    <t>17-174523</t>
  </si>
  <si>
    <t>30TH AVE N &amp; 4TH ST N</t>
  </si>
  <si>
    <t>17-472284</t>
  </si>
  <si>
    <t>34TH AVE N &amp; DUPONT AVE N</t>
  </si>
  <si>
    <t>16-133889</t>
  </si>
  <si>
    <t>16-049387</t>
  </si>
  <si>
    <t>17-072254</t>
  </si>
  <si>
    <t>16-317947</t>
  </si>
  <si>
    <t>18-162742</t>
  </si>
  <si>
    <t>3218 GIRARD AVE N</t>
  </si>
  <si>
    <t>18-067785</t>
  </si>
  <si>
    <t>15-369299</t>
  </si>
  <si>
    <t>16-136143</t>
  </si>
  <si>
    <t>2406 BUCHANAN ST N E</t>
  </si>
  <si>
    <t>16-099571</t>
  </si>
  <si>
    <t>18 1/2 AVE N E &amp; JACKSON ST N E</t>
  </si>
  <si>
    <t>17-446217</t>
  </si>
  <si>
    <t>18-040263</t>
  </si>
  <si>
    <t>18-052463</t>
  </si>
  <si>
    <t>15-372497</t>
  </si>
  <si>
    <t>15-381370</t>
  </si>
  <si>
    <t>1829 UNIVERSITY AVE S E</t>
  </si>
  <si>
    <t>18-147940</t>
  </si>
  <si>
    <t>17-077299</t>
  </si>
  <si>
    <t>16-393608</t>
  </si>
  <si>
    <t>16-182627</t>
  </si>
  <si>
    <t>16-321870</t>
  </si>
  <si>
    <t>1455 LAKE ST W</t>
  </si>
  <si>
    <t>15-015164</t>
  </si>
  <si>
    <t>16-115192</t>
  </si>
  <si>
    <t>17-337969</t>
  </si>
  <si>
    <t>320 LAKE ST E</t>
  </si>
  <si>
    <t>15-267772</t>
  </si>
  <si>
    <t>3634 4TH ST N</t>
  </si>
  <si>
    <t>17-376377</t>
  </si>
  <si>
    <t>2800 EMERSON AVE N</t>
  </si>
  <si>
    <t>18-083363</t>
  </si>
  <si>
    <t>5359 PENN AVE S</t>
  </si>
  <si>
    <t>17-164727</t>
  </si>
  <si>
    <t>17-396687</t>
  </si>
  <si>
    <t>16-289484</t>
  </si>
  <si>
    <t>1303 28TH ST E</t>
  </si>
  <si>
    <t>17-374681</t>
  </si>
  <si>
    <t>3120 16TH AVE S</t>
  </si>
  <si>
    <t>15-242350</t>
  </si>
  <si>
    <t>18-037689</t>
  </si>
  <si>
    <t>404 3RD AVE N</t>
  </si>
  <si>
    <t>15-440298</t>
  </si>
  <si>
    <t>13TH AVE S E &amp; 6TH ST S E</t>
  </si>
  <si>
    <t>17-260446</t>
  </si>
  <si>
    <t>16-326361</t>
  </si>
  <si>
    <t>18-127603</t>
  </si>
  <si>
    <t>16-114811</t>
  </si>
  <si>
    <t>18-113586</t>
  </si>
  <si>
    <t>3527 6TH ST N</t>
  </si>
  <si>
    <t>16-001091</t>
  </si>
  <si>
    <t>0 TAYLOR ST N E</t>
  </si>
  <si>
    <t>15-454017</t>
  </si>
  <si>
    <t>15-066916</t>
  </si>
  <si>
    <t>4716 PORTLAND AVE S</t>
  </si>
  <si>
    <t>18-163320</t>
  </si>
  <si>
    <t>1618 IRVING AVE N</t>
  </si>
  <si>
    <t>17-323590</t>
  </si>
  <si>
    <t>2321 ALDRICH AVE S</t>
  </si>
  <si>
    <t>15-055600</t>
  </si>
  <si>
    <t>16-408922</t>
  </si>
  <si>
    <t>17-300850</t>
  </si>
  <si>
    <t>16-358875</t>
  </si>
  <si>
    <t>16-171567</t>
  </si>
  <si>
    <t>9TH ST N &amp; HAWTHORNE AVE</t>
  </si>
  <si>
    <t>18-063213</t>
  </si>
  <si>
    <t>3030 GRAND ST N E</t>
  </si>
  <si>
    <t>17-171488</t>
  </si>
  <si>
    <t>18-090837</t>
  </si>
  <si>
    <t>18-038845</t>
  </si>
  <si>
    <t>2733 GIRARD AVE S</t>
  </si>
  <si>
    <t>18-010259</t>
  </si>
  <si>
    <t>3737 BRYANT AVE S</t>
  </si>
  <si>
    <t>15-404542</t>
  </si>
  <si>
    <t>15-185572</t>
  </si>
  <si>
    <t>15-007191</t>
  </si>
  <si>
    <t>27TH AVE N &amp; RUSSELL AVE N</t>
  </si>
  <si>
    <t>15-207571</t>
  </si>
  <si>
    <t>16-131588</t>
  </si>
  <si>
    <t>18-169025</t>
  </si>
  <si>
    <t>16-323086</t>
  </si>
  <si>
    <t>16-149813</t>
  </si>
  <si>
    <t>16-332221</t>
  </si>
  <si>
    <t>17-128085</t>
  </si>
  <si>
    <t>15-178702</t>
  </si>
  <si>
    <t>17-381318</t>
  </si>
  <si>
    <t>215 5TH ST N E</t>
  </si>
  <si>
    <t>16-127929</t>
  </si>
  <si>
    <t>15-338784</t>
  </si>
  <si>
    <t>1634 XERXES AVE N</t>
  </si>
  <si>
    <t>15-371879</t>
  </si>
  <si>
    <t>16-433376</t>
  </si>
  <si>
    <t>15-271304</t>
  </si>
  <si>
    <t>15-262130</t>
  </si>
  <si>
    <t>15-307580</t>
  </si>
  <si>
    <t>16-310856</t>
  </si>
  <si>
    <t>16-186889</t>
  </si>
  <si>
    <t>15-037679</t>
  </si>
  <si>
    <t>16-371924</t>
  </si>
  <si>
    <t>16-161194</t>
  </si>
  <si>
    <t>18-097307</t>
  </si>
  <si>
    <t>17-264607</t>
  </si>
  <si>
    <t>937 17TH AVE S E</t>
  </si>
  <si>
    <t>17-366797</t>
  </si>
  <si>
    <t>15-262206</t>
  </si>
  <si>
    <t>16-217912</t>
  </si>
  <si>
    <t>17-200626</t>
  </si>
  <si>
    <t>16-270832</t>
  </si>
  <si>
    <t>12TH ST N &amp; CHESTNUT AVE</t>
  </si>
  <si>
    <t>16-231876</t>
  </si>
  <si>
    <t>15-326721</t>
  </si>
  <si>
    <t>18-116815</t>
  </si>
  <si>
    <t>17-302656</t>
  </si>
  <si>
    <t>15-070927</t>
  </si>
  <si>
    <t>15-101543</t>
  </si>
  <si>
    <t>15-243617</t>
  </si>
  <si>
    <t>16-104759</t>
  </si>
  <si>
    <t>17-019174</t>
  </si>
  <si>
    <t>15-466703</t>
  </si>
  <si>
    <t>1805 GARFIELD ST N E</t>
  </si>
  <si>
    <t>15-138996</t>
  </si>
  <si>
    <t>2300 GLENWOOD AVE N</t>
  </si>
  <si>
    <t>17-126467</t>
  </si>
  <si>
    <t>610 22ND AVE N</t>
  </si>
  <si>
    <t>15-033714</t>
  </si>
  <si>
    <t>15-371603</t>
  </si>
  <si>
    <t>17-028006</t>
  </si>
  <si>
    <t>4742 CAMDEN AVE N</t>
  </si>
  <si>
    <t>16-163673</t>
  </si>
  <si>
    <t>724 THOMAS AVE N</t>
  </si>
  <si>
    <t>17-003643</t>
  </si>
  <si>
    <t>18-126582</t>
  </si>
  <si>
    <t>1340 LAGOON AVE</t>
  </si>
  <si>
    <t>16-052986</t>
  </si>
  <si>
    <t>18-122818</t>
  </si>
  <si>
    <t>714 19TH AVE N E</t>
  </si>
  <si>
    <t>17-307734</t>
  </si>
  <si>
    <t>25TH AVE S &amp; FRANKLIN AVE E</t>
  </si>
  <si>
    <t>16-440902</t>
  </si>
  <si>
    <t>2543 2ND ST N E</t>
  </si>
  <si>
    <t>16-020420</t>
  </si>
  <si>
    <t>0 2ND ST N E</t>
  </si>
  <si>
    <t>16-008897</t>
  </si>
  <si>
    <t>17-063024</t>
  </si>
  <si>
    <t>17-234625</t>
  </si>
  <si>
    <t>17-136279</t>
  </si>
  <si>
    <t>15-006393</t>
  </si>
  <si>
    <t>16-424885</t>
  </si>
  <si>
    <t>1220 MARSHALL ST N E</t>
  </si>
  <si>
    <t>16-253989</t>
  </si>
  <si>
    <t>44 28TH AVE N E</t>
  </si>
  <si>
    <t>18-109019</t>
  </si>
  <si>
    <t>1611 6TH ST S</t>
  </si>
  <si>
    <t>17-424475</t>
  </si>
  <si>
    <t>2704 JAMES AVE N</t>
  </si>
  <si>
    <t>16-030282</t>
  </si>
  <si>
    <t>16-425143</t>
  </si>
  <si>
    <t>16-395306</t>
  </si>
  <si>
    <t>14TH ST W at LASALLE AVE</t>
  </si>
  <si>
    <t>15-438690</t>
  </si>
  <si>
    <t>3120 WASHBURN AVE N</t>
  </si>
  <si>
    <t>15-143438</t>
  </si>
  <si>
    <t>38TH ST W &amp; DUPONT AVE S</t>
  </si>
  <si>
    <t>15-400791</t>
  </si>
  <si>
    <t>16-423046</t>
  </si>
  <si>
    <t>17-475650</t>
  </si>
  <si>
    <t>16-139308</t>
  </si>
  <si>
    <t>16-210909</t>
  </si>
  <si>
    <t>17-174455</t>
  </si>
  <si>
    <t>17-365797</t>
  </si>
  <si>
    <t>2421 PORTLAND AVE S</t>
  </si>
  <si>
    <t>16-354504</t>
  </si>
  <si>
    <t>613 FILLMORE ST N E</t>
  </si>
  <si>
    <t>18-041456</t>
  </si>
  <si>
    <t>17-387445</t>
  </si>
  <si>
    <t>2827 MORGAN AVE N</t>
  </si>
  <si>
    <t>15-353235</t>
  </si>
  <si>
    <t>4554 NICOLLET AVE</t>
  </si>
  <si>
    <t>16-461126</t>
  </si>
  <si>
    <t>3800 MINNEHAHA PKWY E</t>
  </si>
  <si>
    <t>16-049576</t>
  </si>
  <si>
    <t>3527 3RD ST N</t>
  </si>
  <si>
    <t>16-287479</t>
  </si>
  <si>
    <t>15-055702</t>
  </si>
  <si>
    <t>16-104303</t>
  </si>
  <si>
    <t>17-398370</t>
  </si>
  <si>
    <t>18-063707</t>
  </si>
  <si>
    <t>18-069830</t>
  </si>
  <si>
    <t>18-039539</t>
  </si>
  <si>
    <t>17-016834</t>
  </si>
  <si>
    <t>17-033759</t>
  </si>
  <si>
    <t>5240 DUPONT AVE N</t>
  </si>
  <si>
    <t>17-307785</t>
  </si>
  <si>
    <t>2302 FILLMORE ST N E</t>
  </si>
  <si>
    <t>15-326020</t>
  </si>
  <si>
    <t>18-183100</t>
  </si>
  <si>
    <t>15-405894</t>
  </si>
  <si>
    <t>2552 HAYES ST N E</t>
  </si>
  <si>
    <t>18-110811</t>
  </si>
  <si>
    <t>15-436719</t>
  </si>
  <si>
    <t>17-216353</t>
  </si>
  <si>
    <t>16-045085</t>
  </si>
  <si>
    <t>HUMBOLDT AVE N &amp; LOWRY AVE N</t>
  </si>
  <si>
    <t>15-182864</t>
  </si>
  <si>
    <t>4411 CEDAR AVE S</t>
  </si>
  <si>
    <t>17-256848</t>
  </si>
  <si>
    <t>16-097361</t>
  </si>
  <si>
    <t>1329 5TH ST S E</t>
  </si>
  <si>
    <t>17-446409</t>
  </si>
  <si>
    <t>708 32ND ST E</t>
  </si>
  <si>
    <t>15-268927</t>
  </si>
  <si>
    <t>3649 35TH AVE S</t>
  </si>
  <si>
    <t>15-295723</t>
  </si>
  <si>
    <t>16-366539</t>
  </si>
  <si>
    <t>ALDRICH AVE S at LAKE ST W</t>
  </si>
  <si>
    <t>17-087735</t>
  </si>
  <si>
    <t>1ST AVE N E &amp; 2ND ST N E</t>
  </si>
  <si>
    <t>17-199365</t>
  </si>
  <si>
    <t>18-074113</t>
  </si>
  <si>
    <t>17-021549</t>
  </si>
  <si>
    <t>15-029139</t>
  </si>
  <si>
    <t>15-359816</t>
  </si>
  <si>
    <t>15-203933</t>
  </si>
  <si>
    <t>17-241029</t>
  </si>
  <si>
    <t>19TH ST E &amp; 5TH AVE S</t>
  </si>
  <si>
    <t>15-183228</t>
  </si>
  <si>
    <t>15-262037</t>
  </si>
  <si>
    <t>17-421435</t>
  </si>
  <si>
    <t>124 CEDAR LAKE RD N</t>
  </si>
  <si>
    <t>18-048975</t>
  </si>
  <si>
    <t>GRANT ST E &amp; NICOLLET AVE</t>
  </si>
  <si>
    <t>18-181136</t>
  </si>
  <si>
    <t>15-132713</t>
  </si>
  <si>
    <t>4137 NICOLLET AVE</t>
  </si>
  <si>
    <t>18-159055</t>
  </si>
  <si>
    <t>17-280336</t>
  </si>
  <si>
    <t>16-247462</t>
  </si>
  <si>
    <t>16-269855</t>
  </si>
  <si>
    <t>18-105635</t>
  </si>
  <si>
    <t>1933 COLFAX AVE S</t>
  </si>
  <si>
    <t>17-400378</t>
  </si>
  <si>
    <t>1771 EMERSON AVE S</t>
  </si>
  <si>
    <t>15-371842</t>
  </si>
  <si>
    <t>16-225872</t>
  </si>
  <si>
    <t>15-147242</t>
  </si>
  <si>
    <t>16-139831</t>
  </si>
  <si>
    <t>3300 HOLMES AVE S</t>
  </si>
  <si>
    <t>17-184092</t>
  </si>
  <si>
    <t>18-117343</t>
  </si>
  <si>
    <t>1058 16TH AVE S E</t>
  </si>
  <si>
    <t>16-143680</t>
  </si>
  <si>
    <t>16-058107</t>
  </si>
  <si>
    <t>17-217714</t>
  </si>
  <si>
    <t>15-082186</t>
  </si>
  <si>
    <t>2019 ALDRICH AVE S</t>
  </si>
  <si>
    <t>17-262916</t>
  </si>
  <si>
    <t>415 DOWLING AVE N</t>
  </si>
  <si>
    <t>18-001959</t>
  </si>
  <si>
    <t>33RD AVE S &amp; 46TH ST E</t>
  </si>
  <si>
    <t>16-363400</t>
  </si>
  <si>
    <t>15-268129</t>
  </si>
  <si>
    <t>2814 JAMES AVE N</t>
  </si>
  <si>
    <t>16-007882</t>
  </si>
  <si>
    <t>4208 FREMONT AVE N</t>
  </si>
  <si>
    <t>18-135336</t>
  </si>
  <si>
    <t>17-231468</t>
  </si>
  <si>
    <t>1415 KNOX AVE N</t>
  </si>
  <si>
    <t>17-042013</t>
  </si>
  <si>
    <t>35TH AVE N &amp; THOMAS AVE N</t>
  </si>
  <si>
    <t>15-290065</t>
  </si>
  <si>
    <t>42ND ST W &amp; LAKE HARRIET PKWY W</t>
  </si>
  <si>
    <t>15-317356</t>
  </si>
  <si>
    <t>18-079489</t>
  </si>
  <si>
    <t>15-199568</t>
  </si>
  <si>
    <t>19 36TH ST W</t>
  </si>
  <si>
    <t>15-374462</t>
  </si>
  <si>
    <t>18-046283</t>
  </si>
  <si>
    <t>715 FILLMORE ST N E</t>
  </si>
  <si>
    <t>16-271114</t>
  </si>
  <si>
    <t>12TH AVE S E &amp; 5TH ST S E</t>
  </si>
  <si>
    <t>17-417921</t>
  </si>
  <si>
    <t>2732 STEVENS AVE S</t>
  </si>
  <si>
    <t>16-163232</t>
  </si>
  <si>
    <t>3000 COLFAX AVE N</t>
  </si>
  <si>
    <t>16-139361</t>
  </si>
  <si>
    <t>17-378105</t>
  </si>
  <si>
    <t>15-013846</t>
  </si>
  <si>
    <t>2101 WASHINGTON ST N E</t>
  </si>
  <si>
    <t>17-291265</t>
  </si>
  <si>
    <t>15-434062</t>
  </si>
  <si>
    <t>26TH AVE N &amp; KNOX AVE N</t>
  </si>
  <si>
    <t>15-038653</t>
  </si>
  <si>
    <t>15-285659</t>
  </si>
  <si>
    <t>12TH ST S &amp; YALE PL</t>
  </si>
  <si>
    <t>15-444535</t>
  </si>
  <si>
    <t>15-188331</t>
  </si>
  <si>
    <t>4607 34TH AVE S</t>
  </si>
  <si>
    <t>16-248031</t>
  </si>
  <si>
    <t>17-168120</t>
  </si>
  <si>
    <t>17-038641</t>
  </si>
  <si>
    <t>15-419176</t>
  </si>
  <si>
    <t>17-335524</t>
  </si>
  <si>
    <t>16-034571</t>
  </si>
  <si>
    <t>2639 UNIVERSITY AVE S E</t>
  </si>
  <si>
    <t>17-447055</t>
  </si>
  <si>
    <t>15-194085</t>
  </si>
  <si>
    <t>16-041697</t>
  </si>
  <si>
    <t>18-080271</t>
  </si>
  <si>
    <t>16-194617</t>
  </si>
  <si>
    <t>1ST AVE S &amp; 19TH ST E</t>
  </si>
  <si>
    <t>15-097716</t>
  </si>
  <si>
    <t>2305 5TH AVE S</t>
  </si>
  <si>
    <t>16-262464</t>
  </si>
  <si>
    <t>17-044982</t>
  </si>
  <si>
    <t>3326 MONDAMIN ST</t>
  </si>
  <si>
    <t>16-014632</t>
  </si>
  <si>
    <t>18-183725</t>
  </si>
  <si>
    <t>29TH ST W &amp; LYNDALE AVE S</t>
  </si>
  <si>
    <t>18-182488</t>
  </si>
  <si>
    <t>16-428641</t>
  </si>
  <si>
    <t>3310 LYNDALE AVE N</t>
  </si>
  <si>
    <t>18-102987</t>
  </si>
  <si>
    <t>18-066221</t>
  </si>
  <si>
    <t>3653 BRYANT AVE S</t>
  </si>
  <si>
    <t>15-180352</t>
  </si>
  <si>
    <t>16-108143</t>
  </si>
  <si>
    <t>3304 30TH AVE S</t>
  </si>
  <si>
    <t>17-352856</t>
  </si>
  <si>
    <t>15-089273</t>
  </si>
  <si>
    <t>15-144023</t>
  </si>
  <si>
    <t>511 QUEEN AVE N</t>
  </si>
  <si>
    <t>16-426215</t>
  </si>
  <si>
    <t>1382 WILLOW ST</t>
  </si>
  <si>
    <t>15-464455</t>
  </si>
  <si>
    <t>17-161652</t>
  </si>
  <si>
    <t>56TH ST W &amp; PENN AVE S</t>
  </si>
  <si>
    <t>15-203042</t>
  </si>
  <si>
    <t>15-052351</t>
  </si>
  <si>
    <t>17-491069</t>
  </si>
  <si>
    <t>17-258221</t>
  </si>
  <si>
    <t>18-029210</t>
  </si>
  <si>
    <t>16-361409</t>
  </si>
  <si>
    <t>15-330666</t>
  </si>
  <si>
    <t>16-429841</t>
  </si>
  <si>
    <t>17-187681</t>
  </si>
  <si>
    <t>300 LAKE ST E</t>
  </si>
  <si>
    <t>16-306273</t>
  </si>
  <si>
    <t>3121 QUEEN AVE N</t>
  </si>
  <si>
    <t>18-098354</t>
  </si>
  <si>
    <t>701 15TH AVE S E</t>
  </si>
  <si>
    <t>16-316256</t>
  </si>
  <si>
    <t>16-468096</t>
  </si>
  <si>
    <t>17-024008</t>
  </si>
  <si>
    <t>4549 28TH AVE S</t>
  </si>
  <si>
    <t>15-379506</t>
  </si>
  <si>
    <t>16-404608</t>
  </si>
  <si>
    <t>32ND AVE S &amp; MINNEHAHA PKWY E</t>
  </si>
  <si>
    <t>17-260238</t>
  </si>
  <si>
    <t>17-089331</t>
  </si>
  <si>
    <t>38 ST MARYS AVE</t>
  </si>
  <si>
    <t>16-008122</t>
  </si>
  <si>
    <t>18-150877</t>
  </si>
  <si>
    <t>16-183043</t>
  </si>
  <si>
    <t>17-439181</t>
  </si>
  <si>
    <t>3549 COLUMBUS AVE S</t>
  </si>
  <si>
    <t>18-036332</t>
  </si>
  <si>
    <t>514 LOWRY AVE N E</t>
  </si>
  <si>
    <t>17-121971</t>
  </si>
  <si>
    <t>1000 PLYMOUTH AVE N</t>
  </si>
  <si>
    <t>15-387854</t>
  </si>
  <si>
    <t>16-002820</t>
  </si>
  <si>
    <t>16-421111</t>
  </si>
  <si>
    <t>17-294604</t>
  </si>
  <si>
    <t>15-439050</t>
  </si>
  <si>
    <t>15-279151</t>
  </si>
  <si>
    <t>315 BUCHANAN ST N E</t>
  </si>
  <si>
    <t>17-139192</t>
  </si>
  <si>
    <t>220 46TH ST E</t>
  </si>
  <si>
    <t>16-044118</t>
  </si>
  <si>
    <t>15-308307</t>
  </si>
  <si>
    <t>17-343142</t>
  </si>
  <si>
    <t>16-118345</t>
  </si>
  <si>
    <t>3447 GARFIELD AVE S</t>
  </si>
  <si>
    <t>16-441831</t>
  </si>
  <si>
    <t>2530 CHICAGO AVE</t>
  </si>
  <si>
    <t>16-453827</t>
  </si>
  <si>
    <t>18-053777</t>
  </si>
  <si>
    <t>2323 IRVING AVE N</t>
  </si>
  <si>
    <t>17-138550</t>
  </si>
  <si>
    <t>2633 FREMONT AVE N</t>
  </si>
  <si>
    <t>15-335872</t>
  </si>
  <si>
    <t>24TH ST W &amp; GIRARD AVE S</t>
  </si>
  <si>
    <t>17-013885</t>
  </si>
  <si>
    <t>16-278360</t>
  </si>
  <si>
    <t>29TH ST E &amp; CEDAR AVE S</t>
  </si>
  <si>
    <t>17-415269</t>
  </si>
  <si>
    <t>17-455886</t>
  </si>
  <si>
    <t>15-137214</t>
  </si>
  <si>
    <t>15-218995</t>
  </si>
  <si>
    <t>15-133219</t>
  </si>
  <si>
    <t>18-170479</t>
  </si>
  <si>
    <t>15-077798</t>
  </si>
  <si>
    <t>16-045045</t>
  </si>
  <si>
    <t>15-021109</t>
  </si>
  <si>
    <t>1508 FRANKLIN AVE E</t>
  </si>
  <si>
    <t>16-278995</t>
  </si>
  <si>
    <t>16-300543</t>
  </si>
  <si>
    <t>15-331731</t>
  </si>
  <si>
    <t>2623 GIRARD AVE N</t>
  </si>
  <si>
    <t>15-257902</t>
  </si>
  <si>
    <t>18-146098</t>
  </si>
  <si>
    <t>4228 DREW AVE S</t>
  </si>
  <si>
    <t>17-285702</t>
  </si>
  <si>
    <t>16-441717</t>
  </si>
  <si>
    <t>17-466858</t>
  </si>
  <si>
    <t>16-006602</t>
  </si>
  <si>
    <t>18-027169</t>
  </si>
  <si>
    <t>17-375060</t>
  </si>
  <si>
    <t>17-118266</t>
  </si>
  <si>
    <t>16-182725</t>
  </si>
  <si>
    <t>1322 OLIVER AVE N</t>
  </si>
  <si>
    <t>15-262597</t>
  </si>
  <si>
    <t>INTERSTATE HWY 94 &amp; CEDAR AVE S</t>
  </si>
  <si>
    <t>17-152576</t>
  </si>
  <si>
    <t>17-234058</t>
  </si>
  <si>
    <t>5430 34TH AVE S</t>
  </si>
  <si>
    <t>18-022883</t>
  </si>
  <si>
    <t>15-141631</t>
  </si>
  <si>
    <t>3824 THOMAS AVE N</t>
  </si>
  <si>
    <t>15-159795</t>
  </si>
  <si>
    <t>3348 HENNEPIN AVE</t>
  </si>
  <si>
    <t>16-143148</t>
  </si>
  <si>
    <t>15-093376</t>
  </si>
  <si>
    <t>3551 EMERSON AVE N</t>
  </si>
  <si>
    <t>18-116293</t>
  </si>
  <si>
    <t>15-213130</t>
  </si>
  <si>
    <t>8TH AVE N &amp; IRVING AVE N</t>
  </si>
  <si>
    <t>17-100140</t>
  </si>
  <si>
    <t>16-199430</t>
  </si>
  <si>
    <t>2746 STEVENS AVE S</t>
  </si>
  <si>
    <t>15-241328</t>
  </si>
  <si>
    <t>18-026640</t>
  </si>
  <si>
    <t>16-384700</t>
  </si>
  <si>
    <t>400 MARQUETTE AVE</t>
  </si>
  <si>
    <t>15-120279</t>
  </si>
  <si>
    <t>16-312077</t>
  </si>
  <si>
    <t>15-349145</t>
  </si>
  <si>
    <t>18-118093</t>
  </si>
  <si>
    <t>3223 LOGAN AVE N</t>
  </si>
  <si>
    <t>17-437421</t>
  </si>
  <si>
    <t>18-045151</t>
  </si>
  <si>
    <t>15-040870</t>
  </si>
  <si>
    <t>24 DIAMOND LAKE RD E</t>
  </si>
  <si>
    <t>16-459034</t>
  </si>
  <si>
    <t>15-318388</t>
  </si>
  <si>
    <t>16-376316</t>
  </si>
  <si>
    <t>18-042837</t>
  </si>
  <si>
    <t>17-119330</t>
  </si>
  <si>
    <t>16-209406</t>
  </si>
  <si>
    <t>28TH AVE S &amp; 37TH ST E</t>
  </si>
  <si>
    <t>15-373089</t>
  </si>
  <si>
    <t>CENTRAL AVE N E at SPRING ST N E</t>
  </si>
  <si>
    <t>16-092650</t>
  </si>
  <si>
    <t>15-101912</t>
  </si>
  <si>
    <t>18-122925</t>
  </si>
  <si>
    <t>17-156324</t>
  </si>
  <si>
    <t>1403 VAN WHITE LA</t>
  </si>
  <si>
    <t>15-009761</t>
  </si>
  <si>
    <t>15-242226</t>
  </si>
  <si>
    <t>15-012815</t>
  </si>
  <si>
    <t>17-077486</t>
  </si>
  <si>
    <t>15-197213</t>
  </si>
  <si>
    <t>110 7TH ST N</t>
  </si>
  <si>
    <t>16-138777</t>
  </si>
  <si>
    <t>16-435839</t>
  </si>
  <si>
    <t>17-029556</t>
  </si>
  <si>
    <t>915 26TH AVE N</t>
  </si>
  <si>
    <t>17-390059</t>
  </si>
  <si>
    <t>17-185812</t>
  </si>
  <si>
    <t>15-413357</t>
  </si>
  <si>
    <t>18-069666</t>
  </si>
  <si>
    <t>16-430219</t>
  </si>
  <si>
    <t>3429 4TH AVE S</t>
  </si>
  <si>
    <t>16-072897</t>
  </si>
  <si>
    <t>26TH AVE N &amp; DUPONT AVE N</t>
  </si>
  <si>
    <t>17-200176</t>
  </si>
  <si>
    <t>15-335638</t>
  </si>
  <si>
    <t>17-130954</t>
  </si>
  <si>
    <t>15-250365</t>
  </si>
  <si>
    <t>17-489756</t>
  </si>
  <si>
    <t>3527 GIRARD AVE N</t>
  </si>
  <si>
    <t>16-018610</t>
  </si>
  <si>
    <t>17-284355</t>
  </si>
  <si>
    <t>16-313906</t>
  </si>
  <si>
    <t>16-414977</t>
  </si>
  <si>
    <t>16-170522</t>
  </si>
  <si>
    <t>15-130338</t>
  </si>
  <si>
    <t>2013 ELLIOT AVE S</t>
  </si>
  <si>
    <t>18-110184</t>
  </si>
  <si>
    <t>15-289485</t>
  </si>
  <si>
    <t>16-117971</t>
  </si>
  <si>
    <t>1701 THOMAS PL N</t>
  </si>
  <si>
    <t>17-135262</t>
  </si>
  <si>
    <t>16-226693</t>
  </si>
  <si>
    <t>17-228475</t>
  </si>
  <si>
    <t>1750 LYNDALE AVE S</t>
  </si>
  <si>
    <t>18-000237</t>
  </si>
  <si>
    <t>15-294561</t>
  </si>
  <si>
    <t>2010 NICOLLET AVE</t>
  </si>
  <si>
    <t>16-113842</t>
  </si>
  <si>
    <t>18-162430</t>
  </si>
  <si>
    <t>17-165167</t>
  </si>
  <si>
    <t>17-234163</t>
  </si>
  <si>
    <t>15-358417</t>
  </si>
  <si>
    <t>15-041589</t>
  </si>
  <si>
    <t>15-431230</t>
  </si>
  <si>
    <t>16-464341</t>
  </si>
  <si>
    <t>708 5TH ST S E</t>
  </si>
  <si>
    <t>16-058329</t>
  </si>
  <si>
    <t>17-029323</t>
  </si>
  <si>
    <t>3108 17TH AVE S</t>
  </si>
  <si>
    <t>17-271597</t>
  </si>
  <si>
    <t>16-127502</t>
  </si>
  <si>
    <t>16-078722</t>
  </si>
  <si>
    <t>16-103419</t>
  </si>
  <si>
    <t>16-291844</t>
  </si>
  <si>
    <t>15-398759</t>
  </si>
  <si>
    <t>3108 DUPONT AVE S</t>
  </si>
  <si>
    <t>15-384449</t>
  </si>
  <si>
    <t>3151 29TH AVE S</t>
  </si>
  <si>
    <t>15-334925</t>
  </si>
  <si>
    <t>2437 14TH AVE S</t>
  </si>
  <si>
    <t>17-383495</t>
  </si>
  <si>
    <t>16-330675</t>
  </si>
  <si>
    <t>15-339962</t>
  </si>
  <si>
    <t>2009 BRYANT AVE S</t>
  </si>
  <si>
    <t>16-009162</t>
  </si>
  <si>
    <t>16-182888</t>
  </si>
  <si>
    <t>48 GROVELAND AVE</t>
  </si>
  <si>
    <t>16-364937</t>
  </si>
  <si>
    <t>2610 FREMONT AVE S</t>
  </si>
  <si>
    <t>18-147612</t>
  </si>
  <si>
    <t>16-273720</t>
  </si>
  <si>
    <t>2841 BRYANT AVE S</t>
  </si>
  <si>
    <t>17-044494</t>
  </si>
  <si>
    <t>2932 BRYANT AVE N</t>
  </si>
  <si>
    <t>16-229189</t>
  </si>
  <si>
    <t>2748 11TH AVE S</t>
  </si>
  <si>
    <t>17-116505</t>
  </si>
  <si>
    <t>1425 25TH AVE N</t>
  </si>
  <si>
    <t>16-133628</t>
  </si>
  <si>
    <t>17-078362</t>
  </si>
  <si>
    <t>2505 10TH AVE S</t>
  </si>
  <si>
    <t>15-435721</t>
  </si>
  <si>
    <t>2433 CLINTON AVE S</t>
  </si>
  <si>
    <t>15-226805</t>
  </si>
  <si>
    <t>4163 LYNDALE AVE N</t>
  </si>
  <si>
    <t>18-031024</t>
  </si>
  <si>
    <t>18-101987</t>
  </si>
  <si>
    <t>611 UNIVERSITY AVE S E</t>
  </si>
  <si>
    <t>17-263908</t>
  </si>
  <si>
    <t>2106 UNIVERSITY AVE N E</t>
  </si>
  <si>
    <t>15-329862</t>
  </si>
  <si>
    <t>17-428285</t>
  </si>
  <si>
    <t>17-447013</t>
  </si>
  <si>
    <t>15-047137</t>
  </si>
  <si>
    <t>17-379049</t>
  </si>
  <si>
    <t>16-404587</t>
  </si>
  <si>
    <t>17-397990</t>
  </si>
  <si>
    <t>15-017149</t>
  </si>
  <si>
    <t>16-305943</t>
  </si>
  <si>
    <t>3315 5TH AVE S</t>
  </si>
  <si>
    <t>16-076046</t>
  </si>
  <si>
    <t>17-060910</t>
  </si>
  <si>
    <t>16-218363</t>
  </si>
  <si>
    <t>17-230353</t>
  </si>
  <si>
    <t>16-266407</t>
  </si>
  <si>
    <t>5353 40TH AVE S</t>
  </si>
  <si>
    <t>15-334929</t>
  </si>
  <si>
    <t>16-053056</t>
  </si>
  <si>
    <t>16-409893</t>
  </si>
  <si>
    <t>16-226233</t>
  </si>
  <si>
    <t>16-353495</t>
  </si>
  <si>
    <t>16-268855</t>
  </si>
  <si>
    <t>15-406269</t>
  </si>
  <si>
    <t>18TH AVE S E &amp; 4TH ST S E</t>
  </si>
  <si>
    <t>17-242249</t>
  </si>
  <si>
    <t>3419 COLFAX AVE N</t>
  </si>
  <si>
    <t>17-463357</t>
  </si>
  <si>
    <t>15-425967</t>
  </si>
  <si>
    <t>17-153488</t>
  </si>
  <si>
    <t>2012 WILLOW AVE N</t>
  </si>
  <si>
    <t>17-359296</t>
  </si>
  <si>
    <t>2827 HUMBOLDT AVE N</t>
  </si>
  <si>
    <t>16-100172</t>
  </si>
  <si>
    <t>4450 LYNDALE AVE N</t>
  </si>
  <si>
    <t>16-303743</t>
  </si>
  <si>
    <t>16-283167</t>
  </si>
  <si>
    <t>17-054719</t>
  </si>
  <si>
    <t>36TH ST W &amp; GRAND AVE S</t>
  </si>
  <si>
    <t>18-076522</t>
  </si>
  <si>
    <t>15-290863</t>
  </si>
  <si>
    <t>15-101520</t>
  </si>
  <si>
    <t>16-076165</t>
  </si>
  <si>
    <t>1819 PENN AVE N</t>
  </si>
  <si>
    <t>15-247163</t>
  </si>
  <si>
    <t>15-421517</t>
  </si>
  <si>
    <t>18-049075</t>
  </si>
  <si>
    <t>2317 18TH AVE N E</t>
  </si>
  <si>
    <t>15-258757</t>
  </si>
  <si>
    <t>16-022337</t>
  </si>
  <si>
    <t>41ST AVE N &amp; WASHBURN AVE N</t>
  </si>
  <si>
    <t>17-015412</t>
  </si>
  <si>
    <t>3654 HUMBOLDT AVE N</t>
  </si>
  <si>
    <t>15-024458</t>
  </si>
  <si>
    <t>60TH ST W &amp; HARRIET AVE S</t>
  </si>
  <si>
    <t>16-165289</t>
  </si>
  <si>
    <t>16-087206</t>
  </si>
  <si>
    <t>16-041923</t>
  </si>
  <si>
    <t>16-244226</t>
  </si>
  <si>
    <t>2527 GIRARD AVE N</t>
  </si>
  <si>
    <t>18-158426</t>
  </si>
  <si>
    <t>15-221945</t>
  </si>
  <si>
    <t>18-106180</t>
  </si>
  <si>
    <t>16-462074</t>
  </si>
  <si>
    <t>17-386673</t>
  </si>
  <si>
    <t>16-260008</t>
  </si>
  <si>
    <t>0 9TH ST N</t>
  </si>
  <si>
    <t>15-062541</t>
  </si>
  <si>
    <t>15-244906</t>
  </si>
  <si>
    <t>17-185217</t>
  </si>
  <si>
    <t>824 ALDRICH AVE N</t>
  </si>
  <si>
    <t>15-400954</t>
  </si>
  <si>
    <t>16-303530</t>
  </si>
  <si>
    <t>16-178952</t>
  </si>
  <si>
    <t>17-214997</t>
  </si>
  <si>
    <t>17TH AVE N &amp; WEST RIVER RD N</t>
  </si>
  <si>
    <t>17-043227</t>
  </si>
  <si>
    <t>15-379317</t>
  </si>
  <si>
    <t>15-230219</t>
  </si>
  <si>
    <t>18-180393</t>
  </si>
  <si>
    <t>17-345978</t>
  </si>
  <si>
    <t>2215 MONROE ST N E</t>
  </si>
  <si>
    <t>15-319613</t>
  </si>
  <si>
    <t>4907 6TH ST N</t>
  </si>
  <si>
    <t>17-277736</t>
  </si>
  <si>
    <t>16-004766</t>
  </si>
  <si>
    <t>16-314559</t>
  </si>
  <si>
    <t>16-077123</t>
  </si>
  <si>
    <t>16-153534</t>
  </si>
  <si>
    <t>16-416584</t>
  </si>
  <si>
    <t>16-175634</t>
  </si>
  <si>
    <t>2730 PORTLAND AVE S</t>
  </si>
  <si>
    <t>17-318578</t>
  </si>
  <si>
    <t>16-411283</t>
  </si>
  <si>
    <t>5101 COLFAX AVE N</t>
  </si>
  <si>
    <t>16-221560</t>
  </si>
  <si>
    <t>17-179796</t>
  </si>
  <si>
    <t>16-096715</t>
  </si>
  <si>
    <t>36TH ST W &amp; DUPONT AVE S</t>
  </si>
  <si>
    <t>17-191033</t>
  </si>
  <si>
    <t>15-413344</t>
  </si>
  <si>
    <t>16-003523</t>
  </si>
  <si>
    <t>15-157050</t>
  </si>
  <si>
    <t>2001 9TH ST S</t>
  </si>
  <si>
    <t>17-088081</t>
  </si>
  <si>
    <t>32ND ST W &amp; HOLMES AVE S</t>
  </si>
  <si>
    <t>17-325208</t>
  </si>
  <si>
    <t>17TH AVE N E &amp; 4TH ST N E</t>
  </si>
  <si>
    <t>16-288275</t>
  </si>
  <si>
    <t>45TH AVE N &amp; LYNDALE AVE N</t>
  </si>
  <si>
    <t>17-479024</t>
  </si>
  <si>
    <t>17-048640</t>
  </si>
  <si>
    <t>16-442541</t>
  </si>
  <si>
    <t>4739 UPTON AVE S</t>
  </si>
  <si>
    <t>17-088037</t>
  </si>
  <si>
    <t>4532 CHICAGO AVE</t>
  </si>
  <si>
    <t>17-401634</t>
  </si>
  <si>
    <t>1323 OLIVER AVE N</t>
  </si>
  <si>
    <t>15-207001</t>
  </si>
  <si>
    <t>17-160644</t>
  </si>
  <si>
    <t>32ND ST E &amp; CEDAR AVE S</t>
  </si>
  <si>
    <t>16-381758</t>
  </si>
  <si>
    <t>25 1ST ST N</t>
  </si>
  <si>
    <t>16-177295</t>
  </si>
  <si>
    <t>0 PARK AVE</t>
  </si>
  <si>
    <t>16-239133</t>
  </si>
  <si>
    <t>17-158283</t>
  </si>
  <si>
    <t>17-226468</t>
  </si>
  <si>
    <t>18-169470</t>
  </si>
  <si>
    <t>40TH ST E &amp; NICOLLET AVE</t>
  </si>
  <si>
    <t>15-260107</t>
  </si>
  <si>
    <t>15-100252</t>
  </si>
  <si>
    <t>15-408111</t>
  </si>
  <si>
    <t>3823 6TH ST N</t>
  </si>
  <si>
    <t>17-089307</t>
  </si>
  <si>
    <t>18-142417</t>
  </si>
  <si>
    <t>15-331960</t>
  </si>
  <si>
    <t>30TH AVE N &amp; HUMBOLDT AVE N</t>
  </si>
  <si>
    <t>15-461013</t>
  </si>
  <si>
    <t>37TH ST W &amp; BRYANT AVE S</t>
  </si>
  <si>
    <t>17-033885</t>
  </si>
  <si>
    <t>15-020413</t>
  </si>
  <si>
    <t>15-295959</t>
  </si>
  <si>
    <t>49TH ST E &amp; CEDAR AVE S</t>
  </si>
  <si>
    <t>16-307495</t>
  </si>
  <si>
    <t>1625 PARK AVE</t>
  </si>
  <si>
    <t>18-148045</t>
  </si>
  <si>
    <t>17-128168</t>
  </si>
  <si>
    <t>16-398742</t>
  </si>
  <si>
    <t>18-155329</t>
  </si>
  <si>
    <t>17-359611</t>
  </si>
  <si>
    <t>15TH AVE N &amp; IRVING AVE N</t>
  </si>
  <si>
    <t>17-411423</t>
  </si>
  <si>
    <t>15-042026</t>
  </si>
  <si>
    <t>15-212972</t>
  </si>
  <si>
    <t>4413 42ND AVE S</t>
  </si>
  <si>
    <t>15-027109</t>
  </si>
  <si>
    <t>17-415115</t>
  </si>
  <si>
    <t>15-005686</t>
  </si>
  <si>
    <t>2519 HENNEPIN AVE</t>
  </si>
  <si>
    <t>18-069021</t>
  </si>
  <si>
    <t>17-369519</t>
  </si>
  <si>
    <t>17-142468</t>
  </si>
  <si>
    <t>15-261296</t>
  </si>
  <si>
    <t>16-418909</t>
  </si>
  <si>
    <t>1202 BUCHANAN ST N E</t>
  </si>
  <si>
    <t>16-421061</t>
  </si>
  <si>
    <t>15-408546</t>
  </si>
  <si>
    <t>3431 DUPONT AVE N</t>
  </si>
  <si>
    <t>17-128468</t>
  </si>
  <si>
    <t>17-401397</t>
  </si>
  <si>
    <t>16-432610</t>
  </si>
  <si>
    <t>HENNEPIN AVE E &amp; MAIN ST N E</t>
  </si>
  <si>
    <t>16-330593</t>
  </si>
  <si>
    <t>3625 ALDRICH AVE S</t>
  </si>
  <si>
    <t>17-213290</t>
  </si>
  <si>
    <t>17-486738</t>
  </si>
  <si>
    <t>16-103903</t>
  </si>
  <si>
    <t>3401 GIRARD AVE N</t>
  </si>
  <si>
    <t>17-015229</t>
  </si>
  <si>
    <t>15-424195</t>
  </si>
  <si>
    <t>18-042863</t>
  </si>
  <si>
    <t>3804 PORTLAND AVE S</t>
  </si>
  <si>
    <t>18-136443</t>
  </si>
  <si>
    <t>15-255278</t>
  </si>
  <si>
    <t>3026 FREMONT AVE N</t>
  </si>
  <si>
    <t>17-383975</t>
  </si>
  <si>
    <t>17-314723</t>
  </si>
  <si>
    <t>17-409973</t>
  </si>
  <si>
    <t>15-427247</t>
  </si>
  <si>
    <t>2ND AVE S &amp; WASHINGTON AVE S</t>
  </si>
  <si>
    <t>17-373621</t>
  </si>
  <si>
    <t>1906 CLINTON AVE S</t>
  </si>
  <si>
    <t>16-129452</t>
  </si>
  <si>
    <t>15-436041</t>
  </si>
  <si>
    <t>3400 QUEEN AVE N</t>
  </si>
  <si>
    <t>18-164766</t>
  </si>
  <si>
    <t>3753 GIRARD AVE N</t>
  </si>
  <si>
    <t>15-062228</t>
  </si>
  <si>
    <t>5708 NICOLLET AVE</t>
  </si>
  <si>
    <t>17-104451</t>
  </si>
  <si>
    <t>18-099486</t>
  </si>
  <si>
    <t>3433 17TH AVE S</t>
  </si>
  <si>
    <t>15-129238</t>
  </si>
  <si>
    <t>4736 BRYANT AVE S</t>
  </si>
  <si>
    <t>16-027393</t>
  </si>
  <si>
    <t>17-249484</t>
  </si>
  <si>
    <t>17-118180</t>
  </si>
  <si>
    <t>16-053484</t>
  </si>
  <si>
    <t>2211 3RD AVE S</t>
  </si>
  <si>
    <t>15-420738</t>
  </si>
  <si>
    <t>5821 WENTWORTH AVE</t>
  </si>
  <si>
    <t>15-459445</t>
  </si>
  <si>
    <t>LAKE ST E &amp; RIVER PKWY W</t>
  </si>
  <si>
    <t>17-447323</t>
  </si>
  <si>
    <t>16-440582</t>
  </si>
  <si>
    <t>16-151826</t>
  </si>
  <si>
    <t>4942 EMERSON AVE N</t>
  </si>
  <si>
    <t>16-089284</t>
  </si>
  <si>
    <t>37TH AVE N &amp; LYNDALE AVE N</t>
  </si>
  <si>
    <t>16-030968</t>
  </si>
  <si>
    <t>HENNEPIN AVE E &amp; STINSON BLVD N E</t>
  </si>
  <si>
    <t>18-169313</t>
  </si>
  <si>
    <t>15-060451</t>
  </si>
  <si>
    <t>16-055276</t>
  </si>
  <si>
    <t>16-203876</t>
  </si>
  <si>
    <t>700 Linden Ave W</t>
  </si>
  <si>
    <t>16-453702</t>
  </si>
  <si>
    <t>17-220094</t>
  </si>
  <si>
    <t>2534 GRAND ST N E</t>
  </si>
  <si>
    <t>15-385022</t>
  </si>
  <si>
    <t>1856 TAYLOR ST N E</t>
  </si>
  <si>
    <t>16-359806</t>
  </si>
  <si>
    <t>17-018685</t>
  </si>
  <si>
    <t>17-421274</t>
  </si>
  <si>
    <t>2100 31ST ST E</t>
  </si>
  <si>
    <t>16-284916</t>
  </si>
  <si>
    <t>16-398279</t>
  </si>
  <si>
    <t>16-145769</t>
  </si>
  <si>
    <t>17-367269</t>
  </si>
  <si>
    <t>18-127743</t>
  </si>
  <si>
    <t>15-222974</t>
  </si>
  <si>
    <t>2402 6TH ST N E</t>
  </si>
  <si>
    <t>15-205898</t>
  </si>
  <si>
    <t>16-348038</t>
  </si>
  <si>
    <t>3515 CLINTON AVE S</t>
  </si>
  <si>
    <t>16-092413</t>
  </si>
  <si>
    <t>27TH ST E &amp; PORTLAND AVE S</t>
  </si>
  <si>
    <t>18-062473</t>
  </si>
  <si>
    <t>4417 CLINTON AVE S</t>
  </si>
  <si>
    <t>15-117354</t>
  </si>
  <si>
    <t>3326 LAKE ST E</t>
  </si>
  <si>
    <t>16-229725</t>
  </si>
  <si>
    <t>1012 29TH AVE N</t>
  </si>
  <si>
    <t>16-394814</t>
  </si>
  <si>
    <t>37TH AVE N &amp; PENN AVE N</t>
  </si>
  <si>
    <t>15-007258</t>
  </si>
  <si>
    <t>17-102327</t>
  </si>
  <si>
    <t>423 31ST ST W</t>
  </si>
  <si>
    <t>16-260920</t>
  </si>
  <si>
    <t>4202 5TH AVE S</t>
  </si>
  <si>
    <t>17-305253</t>
  </si>
  <si>
    <t>17-439758</t>
  </si>
  <si>
    <t>3017 4TH AVE S</t>
  </si>
  <si>
    <t>18-075831</t>
  </si>
  <si>
    <t>GOLDEN VALLEY RD &amp; LOGAN AVE N</t>
  </si>
  <si>
    <t>17-411833</t>
  </si>
  <si>
    <t>2600 38TH ST E</t>
  </si>
  <si>
    <t>16-169155</t>
  </si>
  <si>
    <t>15-081970</t>
  </si>
  <si>
    <t>1921 1ST AVE S</t>
  </si>
  <si>
    <t>15-066712</t>
  </si>
  <si>
    <t>17-472576</t>
  </si>
  <si>
    <t>621 38TH ST E</t>
  </si>
  <si>
    <t>15-001722</t>
  </si>
  <si>
    <t>17-123946</t>
  </si>
  <si>
    <t>17-183516</t>
  </si>
  <si>
    <t>15-109981</t>
  </si>
  <si>
    <t>14-452439</t>
  </si>
  <si>
    <t>16-351390</t>
  </si>
  <si>
    <t>3446 RUSSELL AVE N</t>
  </si>
  <si>
    <t>15-059720</t>
  </si>
  <si>
    <t>42ND ST E &amp; 5TH AVE S</t>
  </si>
  <si>
    <t>17-137006</t>
  </si>
  <si>
    <t>18-169280</t>
  </si>
  <si>
    <t>1828 MARSHALL ST N E</t>
  </si>
  <si>
    <t>15-428910</t>
  </si>
  <si>
    <t>16-229569</t>
  </si>
  <si>
    <t>17-380372</t>
  </si>
  <si>
    <t>18-156686</t>
  </si>
  <si>
    <t>58TH ST W &amp; XERXES AVE S</t>
  </si>
  <si>
    <t>16-149260</t>
  </si>
  <si>
    <t>17-467874</t>
  </si>
  <si>
    <t>16-123535</t>
  </si>
  <si>
    <t>3110 43RD ST E</t>
  </si>
  <si>
    <t>18-047712</t>
  </si>
  <si>
    <t>17-081289</t>
  </si>
  <si>
    <t>15-352358</t>
  </si>
  <si>
    <t>17-086155</t>
  </si>
  <si>
    <t>4051 LYNDALE AVE N</t>
  </si>
  <si>
    <t>16-351007</t>
  </si>
  <si>
    <t>4416 44TH AVE S</t>
  </si>
  <si>
    <t>17-367895</t>
  </si>
  <si>
    <t>17-417046</t>
  </si>
  <si>
    <t>17-087755</t>
  </si>
  <si>
    <t>18-026929</t>
  </si>
  <si>
    <t>17-239723</t>
  </si>
  <si>
    <t>18-027378</t>
  </si>
  <si>
    <t>4253 CEDAR AVE S</t>
  </si>
  <si>
    <t>18-107930</t>
  </si>
  <si>
    <t>17-248636</t>
  </si>
  <si>
    <t>17-128040</t>
  </si>
  <si>
    <t>17-147902</t>
  </si>
  <si>
    <t>17-105475</t>
  </si>
  <si>
    <t>15-410521</t>
  </si>
  <si>
    <t>2414 GIRARD AVE S</t>
  </si>
  <si>
    <t>17-392284</t>
  </si>
  <si>
    <t>2627 COLUMBUS AVE S</t>
  </si>
  <si>
    <t>17-029671</t>
  </si>
  <si>
    <t>18-011509</t>
  </si>
  <si>
    <t>16-113318</t>
  </si>
  <si>
    <t>118 WASHINGTON AVE N</t>
  </si>
  <si>
    <t>17-388375</t>
  </si>
  <si>
    <t>3714 OLIVER AVE N</t>
  </si>
  <si>
    <t>17-462992</t>
  </si>
  <si>
    <t>0 4TH ST N E</t>
  </si>
  <si>
    <t>16-393576</t>
  </si>
  <si>
    <t>15-163792</t>
  </si>
  <si>
    <t>16-078368</t>
  </si>
  <si>
    <t>38TH ST W &amp; LYNDALE AVE S</t>
  </si>
  <si>
    <t>15-233379</t>
  </si>
  <si>
    <t>505 8TH AVE S E</t>
  </si>
  <si>
    <t>15-164053</t>
  </si>
  <si>
    <t>1036 22ND AVE S E</t>
  </si>
  <si>
    <t>17-018370</t>
  </si>
  <si>
    <t>3146 JOHNSON ST N E</t>
  </si>
  <si>
    <t>17-140629</t>
  </si>
  <si>
    <t>22ND ST E &amp; 5TH AVE S</t>
  </si>
  <si>
    <t>17-354433</t>
  </si>
  <si>
    <t>16-409503</t>
  </si>
  <si>
    <t>17-486409</t>
  </si>
  <si>
    <t>17-094616</t>
  </si>
  <si>
    <t>17-328709</t>
  </si>
  <si>
    <t>39TH AVE N &amp; GIRARD AVE N</t>
  </si>
  <si>
    <t>18-169308</t>
  </si>
  <si>
    <t>17-394109</t>
  </si>
  <si>
    <t>16-088692</t>
  </si>
  <si>
    <t>36TH ST E &amp; OAKLAND AVE</t>
  </si>
  <si>
    <t>15-455361</t>
  </si>
  <si>
    <t>15-059955</t>
  </si>
  <si>
    <t>15-353565</t>
  </si>
  <si>
    <t>17-276715</t>
  </si>
  <si>
    <t>517 MARQUETTE AVE</t>
  </si>
  <si>
    <t>17-068213</t>
  </si>
  <si>
    <t>16-257249</t>
  </si>
  <si>
    <t>17-490910</t>
  </si>
  <si>
    <t>16-280571</t>
  </si>
  <si>
    <t>16-418612</t>
  </si>
  <si>
    <t>2611 KNOX AVE N</t>
  </si>
  <si>
    <t>17-470096</t>
  </si>
  <si>
    <t>JOHNSON ST N E &amp; ST ANTHONY PKWY</t>
  </si>
  <si>
    <t>17-060654</t>
  </si>
  <si>
    <t>1240 8TH ST S</t>
  </si>
  <si>
    <t>17-018590</t>
  </si>
  <si>
    <t>3230 EMERSON AVE N</t>
  </si>
  <si>
    <t>17-281812</t>
  </si>
  <si>
    <t>18-014443</t>
  </si>
  <si>
    <t>15-247876</t>
  </si>
  <si>
    <t>15-223348</t>
  </si>
  <si>
    <t>16-390711</t>
  </si>
  <si>
    <t>16-107056</t>
  </si>
  <si>
    <t>16-042199</t>
  </si>
  <si>
    <t>17-182609</t>
  </si>
  <si>
    <t>18-081460</t>
  </si>
  <si>
    <t>16-213415</t>
  </si>
  <si>
    <t>2701 UNIVERSITY AVE S E</t>
  </si>
  <si>
    <t>16-162567</t>
  </si>
  <si>
    <t>16-142962</t>
  </si>
  <si>
    <t>18-066286</t>
  </si>
  <si>
    <t>16-002924</t>
  </si>
  <si>
    <t>311 LAKE ST W</t>
  </si>
  <si>
    <t>16-423378</t>
  </si>
  <si>
    <t>17-457231</t>
  </si>
  <si>
    <t>15-275159</t>
  </si>
  <si>
    <t>15-064653</t>
  </si>
  <si>
    <t>5800 NICOLLET AVE</t>
  </si>
  <si>
    <t>17-297100</t>
  </si>
  <si>
    <t>16-008806</t>
  </si>
  <si>
    <t>314 MINNEHAHA PKWY E</t>
  </si>
  <si>
    <t>15-385365</t>
  </si>
  <si>
    <t>17-106707</t>
  </si>
  <si>
    <t>18-001280</t>
  </si>
  <si>
    <t>1530 PENN AVE N</t>
  </si>
  <si>
    <t>15-292384</t>
  </si>
  <si>
    <t>16-073262</t>
  </si>
  <si>
    <t>2720 CEDAR AVE S</t>
  </si>
  <si>
    <t>18-182884</t>
  </si>
  <si>
    <t>17-138098</t>
  </si>
  <si>
    <t>18-181826</t>
  </si>
  <si>
    <t>2837 EMERSON AVE S</t>
  </si>
  <si>
    <t>17-145332</t>
  </si>
  <si>
    <t>907 VAN WHITE MEM BLVD</t>
  </si>
  <si>
    <t>16-144443</t>
  </si>
  <si>
    <t>15-392728</t>
  </si>
  <si>
    <t>2739 NICOLLET AVE</t>
  </si>
  <si>
    <t>17-441111</t>
  </si>
  <si>
    <t>1822 LASALLE AVE</t>
  </si>
  <si>
    <t>18-078625</t>
  </si>
  <si>
    <t>16-006262</t>
  </si>
  <si>
    <t>36TH AVE N E &amp; FILLMORE ST N E</t>
  </si>
  <si>
    <t>16-335538</t>
  </si>
  <si>
    <t>2747 STEVENS AVE S</t>
  </si>
  <si>
    <t>17-030342</t>
  </si>
  <si>
    <t>2547 5TH ST N E</t>
  </si>
  <si>
    <t>18-136787</t>
  </si>
  <si>
    <t>17-456409</t>
  </si>
  <si>
    <t>36TH AVE N &amp; THOMAS AVE N</t>
  </si>
  <si>
    <t>17-021696</t>
  </si>
  <si>
    <t>15-407453</t>
  </si>
  <si>
    <t>15-268142</t>
  </si>
  <si>
    <t>15-155284</t>
  </si>
  <si>
    <t>16-204624</t>
  </si>
  <si>
    <t>17-473402</t>
  </si>
  <si>
    <t>10TH ST N &amp; HENNEPIN AVE</t>
  </si>
  <si>
    <t>15-263217</t>
  </si>
  <si>
    <t>1113 FILLMORE ST N E</t>
  </si>
  <si>
    <t>16-407287</t>
  </si>
  <si>
    <t>18-124461</t>
  </si>
  <si>
    <t>15-273659</t>
  </si>
  <si>
    <t>17-014506</t>
  </si>
  <si>
    <t>3701 ALDRICH AVE N</t>
  </si>
  <si>
    <t>18-083497</t>
  </si>
  <si>
    <t>2122 GLENWOOD AVE N</t>
  </si>
  <si>
    <t>17-488747</t>
  </si>
  <si>
    <t>18-064076</t>
  </si>
  <si>
    <t>3013 LYNDALE AVE S</t>
  </si>
  <si>
    <t>17-281321</t>
  </si>
  <si>
    <t>16-183076</t>
  </si>
  <si>
    <t>905 QUEEN AVE N</t>
  </si>
  <si>
    <t>16-118716</t>
  </si>
  <si>
    <t>5034 OLIVER AVE N</t>
  </si>
  <si>
    <t>16-435070</t>
  </si>
  <si>
    <t>15-463197</t>
  </si>
  <si>
    <t>15-403250</t>
  </si>
  <si>
    <t>2523 PORTLAND AVE S</t>
  </si>
  <si>
    <t>15-181332</t>
  </si>
  <si>
    <t>12TH AVE S E &amp; BROOK AVE S E</t>
  </si>
  <si>
    <t>16-062746</t>
  </si>
  <si>
    <t>17-408843</t>
  </si>
  <si>
    <t>1 49TH ST W</t>
  </si>
  <si>
    <t>16-114819</t>
  </si>
  <si>
    <t>15-470416</t>
  </si>
  <si>
    <t>2751 BUCHANAN ST N E</t>
  </si>
  <si>
    <t>17-088433</t>
  </si>
  <si>
    <t>16-389770</t>
  </si>
  <si>
    <t>18-159514</t>
  </si>
  <si>
    <t>16-106675</t>
  </si>
  <si>
    <t>15-045379</t>
  </si>
  <si>
    <t>17-295153</t>
  </si>
  <si>
    <t>16-059113</t>
  </si>
  <si>
    <t>4307 50TH ST E</t>
  </si>
  <si>
    <t>15-040109</t>
  </si>
  <si>
    <t>15-316321</t>
  </si>
  <si>
    <t>26TH AVE N E &amp; 3RD ST N E</t>
  </si>
  <si>
    <t>18-114489</t>
  </si>
  <si>
    <t>15-175751</t>
  </si>
  <si>
    <t>17-484305</t>
  </si>
  <si>
    <t>16-127415</t>
  </si>
  <si>
    <t>15-461515</t>
  </si>
  <si>
    <t>710 NEWTON AVE N</t>
  </si>
  <si>
    <t>16-417340</t>
  </si>
  <si>
    <t>16-374839</t>
  </si>
  <si>
    <t>21ST AVE S &amp; 38TH ST E</t>
  </si>
  <si>
    <t>16-302081</t>
  </si>
  <si>
    <t>40TH ST W &amp; XERXES AVE S</t>
  </si>
  <si>
    <t>18-028735</t>
  </si>
  <si>
    <t>17-206632</t>
  </si>
  <si>
    <t>2540 RIVERSIDE AVE</t>
  </si>
  <si>
    <t>17-235069</t>
  </si>
  <si>
    <t>15-430732</t>
  </si>
  <si>
    <t>15-325768</t>
  </si>
  <si>
    <t>17-042753</t>
  </si>
  <si>
    <t>17-387669</t>
  </si>
  <si>
    <t>2628 44TH ST W</t>
  </si>
  <si>
    <t>17-125837</t>
  </si>
  <si>
    <t>17-238468</t>
  </si>
  <si>
    <t>17-480077</t>
  </si>
  <si>
    <t>18-168192</t>
  </si>
  <si>
    <t>5748 25TH AVE S</t>
  </si>
  <si>
    <t>17-133703</t>
  </si>
  <si>
    <t>800 UNIVERSITY AVE S E</t>
  </si>
  <si>
    <t>15-260243</t>
  </si>
  <si>
    <t>4604 1ST AVE S</t>
  </si>
  <si>
    <t>16-412799</t>
  </si>
  <si>
    <t>2807 St Marys Pl</t>
  </si>
  <si>
    <t>17-060338</t>
  </si>
  <si>
    <t>4740 LYNDALE AVE S</t>
  </si>
  <si>
    <t>16-422609</t>
  </si>
  <si>
    <t>22 ORLIN AVE S E</t>
  </si>
  <si>
    <t>16-033370</t>
  </si>
  <si>
    <t>15-141273</t>
  </si>
  <si>
    <t>1313 SHERIDAN AVE N</t>
  </si>
  <si>
    <t>15-042895</t>
  </si>
  <si>
    <t>15-310404</t>
  </si>
  <si>
    <t>27TH AVE N E &amp; GRAND ST N E</t>
  </si>
  <si>
    <t>17-154064</t>
  </si>
  <si>
    <t>18-064085</t>
  </si>
  <si>
    <t>1600 LAUREL AVE</t>
  </si>
  <si>
    <t>18-147426</t>
  </si>
  <si>
    <t>3819 DUPONT AVE N</t>
  </si>
  <si>
    <t>16-000710</t>
  </si>
  <si>
    <t>16-010925</t>
  </si>
  <si>
    <t>16-257993</t>
  </si>
  <si>
    <t>607 LAKE ST W</t>
  </si>
  <si>
    <t>17-073138</t>
  </si>
  <si>
    <t>17-481935</t>
  </si>
  <si>
    <t>730 4TH ST N</t>
  </si>
  <si>
    <t>15-357447</t>
  </si>
  <si>
    <t>15-397432</t>
  </si>
  <si>
    <t>17-131061</t>
  </si>
  <si>
    <t>15-288179</t>
  </si>
  <si>
    <t>3252 KNOX AVE N</t>
  </si>
  <si>
    <t>16-412324</t>
  </si>
  <si>
    <t>17-410904</t>
  </si>
  <si>
    <t>1014 18 1/2 AVE N E</t>
  </si>
  <si>
    <t>18-005473</t>
  </si>
  <si>
    <t>60 1ST AVE N</t>
  </si>
  <si>
    <t>16-005616</t>
  </si>
  <si>
    <t>16-368460</t>
  </si>
  <si>
    <t>16-339606</t>
  </si>
  <si>
    <t>3523 21ST AVE S</t>
  </si>
  <si>
    <t>17-405294</t>
  </si>
  <si>
    <t>32ND ST W &amp; EMERSON AVE S</t>
  </si>
  <si>
    <t>17-254434</t>
  </si>
  <si>
    <t>3610 EMERSON AVE N</t>
  </si>
  <si>
    <t>16-210018</t>
  </si>
  <si>
    <t>16-039636</t>
  </si>
  <si>
    <t>16-023189</t>
  </si>
  <si>
    <t>15-354621</t>
  </si>
  <si>
    <t>5311 RUSSELL AVE S</t>
  </si>
  <si>
    <t>17-328997</t>
  </si>
  <si>
    <t>2524 ALDRICH AVE S</t>
  </si>
  <si>
    <t>16-264064</t>
  </si>
  <si>
    <t>17-447770</t>
  </si>
  <si>
    <t>1430 IRVING AVE N</t>
  </si>
  <si>
    <t>15-406897</t>
  </si>
  <si>
    <t>16-423169</t>
  </si>
  <si>
    <t>123 9TH AVE N E</t>
  </si>
  <si>
    <t>15-450876</t>
  </si>
  <si>
    <t>11TH AVE N &amp; FREMONT AVE N</t>
  </si>
  <si>
    <t>17-332935</t>
  </si>
  <si>
    <t>807 BROADWAY ST N E</t>
  </si>
  <si>
    <t>16-116625</t>
  </si>
  <si>
    <t>4857 CLINTON AVE S</t>
  </si>
  <si>
    <t>18-012900</t>
  </si>
  <si>
    <t>27TH AVE S &amp; 42ND ST E</t>
  </si>
  <si>
    <t>15-271081</t>
  </si>
  <si>
    <t>15-442714</t>
  </si>
  <si>
    <t>17-108957</t>
  </si>
  <si>
    <t>2527 COLE AVE S E</t>
  </si>
  <si>
    <t>17-172997</t>
  </si>
  <si>
    <t>15-160600</t>
  </si>
  <si>
    <t>16-460854</t>
  </si>
  <si>
    <t>4225 BRYANT AVE N</t>
  </si>
  <si>
    <t>17-477693</t>
  </si>
  <si>
    <t>18-013359</t>
  </si>
  <si>
    <t>17-248474</t>
  </si>
  <si>
    <t>3642 3RD ST N E</t>
  </si>
  <si>
    <t>18-161412</t>
  </si>
  <si>
    <t>18-066349</t>
  </si>
  <si>
    <t>1901 2ND ST N E</t>
  </si>
  <si>
    <t>17-238717</t>
  </si>
  <si>
    <t>0 HURON BLVD S E</t>
  </si>
  <si>
    <t>18-101366</t>
  </si>
  <si>
    <t>16-023559</t>
  </si>
  <si>
    <t>17-486536</t>
  </si>
  <si>
    <t>85 6TH ST N</t>
  </si>
  <si>
    <t>15-131553</t>
  </si>
  <si>
    <t>15TH AVE S &amp; 36TH ST E</t>
  </si>
  <si>
    <t>16-061455</t>
  </si>
  <si>
    <t>RIDGWAY PKWY &amp; STINSON BLVD N E</t>
  </si>
  <si>
    <t>17-029978</t>
  </si>
  <si>
    <t>3714 LOGAN AVE N</t>
  </si>
  <si>
    <t>15-328417</t>
  </si>
  <si>
    <t>15-006046</t>
  </si>
  <si>
    <t>2549 4TH ST N E</t>
  </si>
  <si>
    <t>16-186865</t>
  </si>
  <si>
    <t>17-105409</t>
  </si>
  <si>
    <t>15-283868</t>
  </si>
  <si>
    <t>OLIVER AVE N &amp; PLYMOUTH AVE N</t>
  </si>
  <si>
    <t>17-033029</t>
  </si>
  <si>
    <t>2723 LYNDALE AVE S</t>
  </si>
  <si>
    <t>17-053796</t>
  </si>
  <si>
    <t>3650 FREMONT AVE N</t>
  </si>
  <si>
    <t>18-036231</t>
  </si>
  <si>
    <t>15-462021</t>
  </si>
  <si>
    <t>16-003203</t>
  </si>
  <si>
    <t>10TH AVE S E &amp; HENNEPIN AVE E</t>
  </si>
  <si>
    <t>15-209720</t>
  </si>
  <si>
    <t>15-401878</t>
  </si>
  <si>
    <t>12 25TH ST W</t>
  </si>
  <si>
    <t>16-081448</t>
  </si>
  <si>
    <t>15-398439</t>
  </si>
  <si>
    <t>4601 NEWTON AVE N</t>
  </si>
  <si>
    <t>18-050167</t>
  </si>
  <si>
    <t>26TH AVE N E &amp; POLK ST N E</t>
  </si>
  <si>
    <t>15-212817</t>
  </si>
  <si>
    <t>42ND ST E &amp; STEVENS AVE S</t>
  </si>
  <si>
    <t>17-278543</t>
  </si>
  <si>
    <t>16-105950</t>
  </si>
  <si>
    <t>3736 QUEEN AVE N</t>
  </si>
  <si>
    <t>18-183528</t>
  </si>
  <si>
    <t>901 15TH AVE S E</t>
  </si>
  <si>
    <t>16-347530</t>
  </si>
  <si>
    <t>17-226120</t>
  </si>
  <si>
    <t>16-224186</t>
  </si>
  <si>
    <t>15-154035</t>
  </si>
  <si>
    <t>15-245628</t>
  </si>
  <si>
    <t>2639 COLFAX AVE N</t>
  </si>
  <si>
    <t>18-163409</t>
  </si>
  <si>
    <t>16-254091</t>
  </si>
  <si>
    <t>16-429871</t>
  </si>
  <si>
    <t>16-442160</t>
  </si>
  <si>
    <t>17-421586</t>
  </si>
  <si>
    <t>1601 IRVING AVE N</t>
  </si>
  <si>
    <t>15-164057</t>
  </si>
  <si>
    <t>3414 47TH ST W</t>
  </si>
  <si>
    <t>17-472885</t>
  </si>
  <si>
    <t>15-232193</t>
  </si>
  <si>
    <t>15-009898</t>
  </si>
  <si>
    <t>8TH ST S &amp; NICOLLET AVE</t>
  </si>
  <si>
    <t>18-032977</t>
  </si>
  <si>
    <t>3648 SNELLING AVE</t>
  </si>
  <si>
    <t>16-106798</t>
  </si>
  <si>
    <t>16-434964</t>
  </si>
  <si>
    <t>3314 JAMES AVE N</t>
  </si>
  <si>
    <t>17-402292</t>
  </si>
  <si>
    <t>QUINCY ST N E &amp; SPRING ST N E</t>
  </si>
  <si>
    <t>15-029603</t>
  </si>
  <si>
    <t>17-222458</t>
  </si>
  <si>
    <t>5101 RUSSELL AVE N</t>
  </si>
  <si>
    <t>18-165863</t>
  </si>
  <si>
    <t>715 31ST ST W</t>
  </si>
  <si>
    <t>16-462565</t>
  </si>
  <si>
    <t>16-433852</t>
  </si>
  <si>
    <t>17-383508</t>
  </si>
  <si>
    <t>16-198689</t>
  </si>
  <si>
    <t>0 3RD AVE S</t>
  </si>
  <si>
    <t>16-377455</t>
  </si>
  <si>
    <t>17-441770</t>
  </si>
  <si>
    <t>17-080600</t>
  </si>
  <si>
    <t>15-277889</t>
  </si>
  <si>
    <t>1730 IRVING AVE N</t>
  </si>
  <si>
    <t>17-402578</t>
  </si>
  <si>
    <t>15-419183</t>
  </si>
  <si>
    <t>36TH ST E &amp; 41ST AVE S</t>
  </si>
  <si>
    <t>18-180841</t>
  </si>
  <si>
    <t>15-319012</t>
  </si>
  <si>
    <t>18-055545</t>
  </si>
  <si>
    <t>2510 MADISON ST N E</t>
  </si>
  <si>
    <t>16-139513</t>
  </si>
  <si>
    <t>15-020892</t>
  </si>
  <si>
    <t>16-032650</t>
  </si>
  <si>
    <t>PILLSBURY AVE &amp; RIDGEWOOD AVE</t>
  </si>
  <si>
    <t>17-463366</t>
  </si>
  <si>
    <t>18-109793</t>
  </si>
  <si>
    <t>17-465906</t>
  </si>
  <si>
    <t>17-333889</t>
  </si>
  <si>
    <t>4222 XERXES AVE N</t>
  </si>
  <si>
    <t>17-106057</t>
  </si>
  <si>
    <t>15-270726</t>
  </si>
  <si>
    <t>15-403552</t>
  </si>
  <si>
    <t>16-311387</t>
  </si>
  <si>
    <t>19TH AVE N E &amp; 2ND ST N E</t>
  </si>
  <si>
    <t>17-379943</t>
  </si>
  <si>
    <t>16-105299</t>
  </si>
  <si>
    <t>1313 6TH ST S E</t>
  </si>
  <si>
    <t>16-389284</t>
  </si>
  <si>
    <t>1719 ADAMS ST N E</t>
  </si>
  <si>
    <t>15-079618</t>
  </si>
  <si>
    <t>17-202445</t>
  </si>
  <si>
    <t>16-241029</t>
  </si>
  <si>
    <t>16-278888</t>
  </si>
  <si>
    <t>15-140402</t>
  </si>
  <si>
    <t>2900 HIAWATHA AVE</t>
  </si>
  <si>
    <t>15-249306</t>
  </si>
  <si>
    <t>17-429938</t>
  </si>
  <si>
    <t>17-130249</t>
  </si>
  <si>
    <t>3654 QUEEN AVE N</t>
  </si>
  <si>
    <t>17-322109</t>
  </si>
  <si>
    <t>16-441198</t>
  </si>
  <si>
    <t>22ND ST W &amp; GIRARD AVE S</t>
  </si>
  <si>
    <t>16-264114</t>
  </si>
  <si>
    <t>110 31ST ST E</t>
  </si>
  <si>
    <t>17-317931</t>
  </si>
  <si>
    <t>15-283936</t>
  </si>
  <si>
    <t>2018 JAMES AVE N</t>
  </si>
  <si>
    <t>15-175253</t>
  </si>
  <si>
    <t>16-292321</t>
  </si>
  <si>
    <t>17-050901</t>
  </si>
  <si>
    <t>16-281553</t>
  </si>
  <si>
    <t>2301 EMERSON AVE N</t>
  </si>
  <si>
    <t>17-186618</t>
  </si>
  <si>
    <t>18-014236</t>
  </si>
  <si>
    <t>59TH ST W &amp; PENN AVE S</t>
  </si>
  <si>
    <t>16-269359</t>
  </si>
  <si>
    <t>17-328628</t>
  </si>
  <si>
    <t>18-004616</t>
  </si>
  <si>
    <t>17-367192</t>
  </si>
  <si>
    <t>18-065340</t>
  </si>
  <si>
    <t>18-058503</t>
  </si>
  <si>
    <t>17-254188</t>
  </si>
  <si>
    <t>18-062983</t>
  </si>
  <si>
    <t>17-318455</t>
  </si>
  <si>
    <t>4050 UPTON AVE N</t>
  </si>
  <si>
    <t>18-008040</t>
  </si>
  <si>
    <t>15-049640</t>
  </si>
  <si>
    <t>17-203586</t>
  </si>
  <si>
    <t>1929 FREMONT AVE S</t>
  </si>
  <si>
    <t>15-399241</t>
  </si>
  <si>
    <t>3553 PORTLAND AVE S</t>
  </si>
  <si>
    <t>16-034772</t>
  </si>
  <si>
    <t>15-372718</t>
  </si>
  <si>
    <t>17-406428</t>
  </si>
  <si>
    <t>902 WEST BROADWAY</t>
  </si>
  <si>
    <t>17-203875</t>
  </si>
  <si>
    <t>17-024000</t>
  </si>
  <si>
    <t>16-107379</t>
  </si>
  <si>
    <t>1225 PENN AVE N</t>
  </si>
  <si>
    <t>16-256449</t>
  </si>
  <si>
    <t>17-086633</t>
  </si>
  <si>
    <t>17-192517</t>
  </si>
  <si>
    <t>315 LAKE ST W</t>
  </si>
  <si>
    <t>17-208011</t>
  </si>
  <si>
    <t>2901 EMERSON AVE N</t>
  </si>
  <si>
    <t>16-154450</t>
  </si>
  <si>
    <t>16-363105</t>
  </si>
  <si>
    <t>17-442094</t>
  </si>
  <si>
    <t>17-004543</t>
  </si>
  <si>
    <t>0 LAKE ST E</t>
  </si>
  <si>
    <t>15-176967</t>
  </si>
  <si>
    <t>13TH AVE N E &amp; PIERCE ST N E</t>
  </si>
  <si>
    <t>17-222953</t>
  </si>
  <si>
    <t>18-039482</t>
  </si>
  <si>
    <t>1835 PENN AVE N</t>
  </si>
  <si>
    <t>15-211678</t>
  </si>
  <si>
    <t>17-219930</t>
  </si>
  <si>
    <t>2837 COLFAX AVE S</t>
  </si>
  <si>
    <t>17-477066</t>
  </si>
  <si>
    <t>1101 RIVER PKWY W</t>
  </si>
  <si>
    <t>17-306184</t>
  </si>
  <si>
    <t>17-272004</t>
  </si>
  <si>
    <t>17-184044</t>
  </si>
  <si>
    <t>16-171456</t>
  </si>
  <si>
    <t>2210 4TH AVE N</t>
  </si>
  <si>
    <t>15-092646</t>
  </si>
  <si>
    <t>17-308750</t>
  </si>
  <si>
    <t>17-086061</t>
  </si>
  <si>
    <t>16-287235</t>
  </si>
  <si>
    <t>2427 GRAND AVE S</t>
  </si>
  <si>
    <t>16-130941</t>
  </si>
  <si>
    <t>15-173371</t>
  </si>
  <si>
    <t>5624 UPTON AVE S</t>
  </si>
  <si>
    <t>15-434587</t>
  </si>
  <si>
    <t>16-131842</t>
  </si>
  <si>
    <t>40TH AVE N &amp; DUPONT AVE N</t>
  </si>
  <si>
    <t>15-119818</t>
  </si>
  <si>
    <t>15-423787</t>
  </si>
  <si>
    <t>432 1ST ST N</t>
  </si>
  <si>
    <t>18-025109</t>
  </si>
  <si>
    <t>16-257074</t>
  </si>
  <si>
    <t>1507 GIRARD AVE N</t>
  </si>
  <si>
    <t>15-351331</t>
  </si>
  <si>
    <t>28TH AVE S &amp; 54TH ST E</t>
  </si>
  <si>
    <t>16-165704</t>
  </si>
  <si>
    <t>3017 30TH AVE S</t>
  </si>
  <si>
    <t>15-360642</t>
  </si>
  <si>
    <t>16-424163</t>
  </si>
  <si>
    <t>17-416165</t>
  </si>
  <si>
    <t>17-073211</t>
  </si>
  <si>
    <t>15-136725</t>
  </si>
  <si>
    <t>16-153506</t>
  </si>
  <si>
    <t>1212 33RD ST W</t>
  </si>
  <si>
    <t>15-079625</t>
  </si>
  <si>
    <t>17-377399</t>
  </si>
  <si>
    <t>17-140046</t>
  </si>
  <si>
    <t>16-356060</t>
  </si>
  <si>
    <t>34TH AVE S &amp; 51ST ST E</t>
  </si>
  <si>
    <t>18-006858</t>
  </si>
  <si>
    <t>18-121828</t>
  </si>
  <si>
    <t>18-151474</t>
  </si>
  <si>
    <t>16-043951</t>
  </si>
  <si>
    <t>16-460938</t>
  </si>
  <si>
    <t>17-157536</t>
  </si>
  <si>
    <t>18-052685</t>
  </si>
  <si>
    <t>4353 CEDAR AVE S</t>
  </si>
  <si>
    <t>16-298124</t>
  </si>
  <si>
    <t>15-019855</t>
  </si>
  <si>
    <t>2524 PORTLAND AVE S</t>
  </si>
  <si>
    <t>18-175901</t>
  </si>
  <si>
    <t>3100 LYNDALE AVE N</t>
  </si>
  <si>
    <t>18-101240</t>
  </si>
  <si>
    <t>17-345763</t>
  </si>
  <si>
    <t>17-159033</t>
  </si>
  <si>
    <t>3747 LYNDALE AVE N</t>
  </si>
  <si>
    <t>16-206770</t>
  </si>
  <si>
    <t>2430 FREMONT AVE S</t>
  </si>
  <si>
    <t>18-020021</t>
  </si>
  <si>
    <t>15-182762</t>
  </si>
  <si>
    <t>17-413740</t>
  </si>
  <si>
    <t>17-421034</t>
  </si>
  <si>
    <t>16-389337</t>
  </si>
  <si>
    <t>2218 1ST AVE S</t>
  </si>
  <si>
    <t>17-395833</t>
  </si>
  <si>
    <t>3821 2ND AVE S</t>
  </si>
  <si>
    <t>16-181235</t>
  </si>
  <si>
    <t>18-035883</t>
  </si>
  <si>
    <t>16-198712</t>
  </si>
  <si>
    <t>16-220033</t>
  </si>
  <si>
    <t>16-057584</t>
  </si>
  <si>
    <t>FRANKLIN AVE E &amp; MILWAUKEE AVE</t>
  </si>
  <si>
    <t>15-187543</t>
  </si>
  <si>
    <t>16-347617</t>
  </si>
  <si>
    <t>16-284720</t>
  </si>
  <si>
    <t>17-318820</t>
  </si>
  <si>
    <t>16-348719</t>
  </si>
  <si>
    <t>5200 BRYANT AVE N</t>
  </si>
  <si>
    <t>15-225866</t>
  </si>
  <si>
    <t>17-118063</t>
  </si>
  <si>
    <t>34TH ST E &amp; COLUMBUS AVE S</t>
  </si>
  <si>
    <t>15-412329</t>
  </si>
  <si>
    <t>3801 DUPONT AVE N</t>
  </si>
  <si>
    <t>18-045522</t>
  </si>
  <si>
    <t>2540 18TH AVE S</t>
  </si>
  <si>
    <t>15-024915</t>
  </si>
  <si>
    <t>17-464484</t>
  </si>
  <si>
    <t>0 14TH ST E</t>
  </si>
  <si>
    <t>16-234814</t>
  </si>
  <si>
    <t>652 19TH AVE N E</t>
  </si>
  <si>
    <t>17-291818</t>
  </si>
  <si>
    <t>18-037645</t>
  </si>
  <si>
    <t>18-044357</t>
  </si>
  <si>
    <t>1460 34TH ST W</t>
  </si>
  <si>
    <t>16-457414</t>
  </si>
  <si>
    <t>15-224552</t>
  </si>
  <si>
    <t>3446 PENN AVE N</t>
  </si>
  <si>
    <t>18-005483</t>
  </si>
  <si>
    <t>3319 HUMBOLDT AVE N</t>
  </si>
  <si>
    <t>16-415059</t>
  </si>
  <si>
    <t>15-303822</t>
  </si>
  <si>
    <t>17-429814</t>
  </si>
  <si>
    <t>17-144640</t>
  </si>
  <si>
    <t>ARTHUR AVE S E &amp; SHARON AVE S E</t>
  </si>
  <si>
    <t>17-326952</t>
  </si>
  <si>
    <t>15-004009</t>
  </si>
  <si>
    <t>17-058900</t>
  </si>
  <si>
    <t>2709 STEVENS AVE S</t>
  </si>
  <si>
    <t>16-456959</t>
  </si>
  <si>
    <t>17-376338</t>
  </si>
  <si>
    <t>15-378296</t>
  </si>
  <si>
    <t>17-117570</t>
  </si>
  <si>
    <t>17-146970</t>
  </si>
  <si>
    <t>17-037393</t>
  </si>
  <si>
    <t>15-176990</t>
  </si>
  <si>
    <t>22ND AVE S &amp; 42ND ST E</t>
  </si>
  <si>
    <t>17-150877</t>
  </si>
  <si>
    <t>17-106231</t>
  </si>
  <si>
    <t>219 LOWRY AVE N E</t>
  </si>
  <si>
    <t>18-083860</t>
  </si>
  <si>
    <t>33RD ST E &amp; ELLIOT AVE S</t>
  </si>
  <si>
    <t>17-019202</t>
  </si>
  <si>
    <t>3211 PARK AVE</t>
  </si>
  <si>
    <t>17-367726</t>
  </si>
  <si>
    <t>0 56TH ST W</t>
  </si>
  <si>
    <t>18-057288</t>
  </si>
  <si>
    <t>OAK GROVE ST &amp; SPRUCE PL</t>
  </si>
  <si>
    <t>16-282135</t>
  </si>
  <si>
    <t>16-281692</t>
  </si>
  <si>
    <t>24TH AVE S &amp; RIVERSIDE AVE</t>
  </si>
  <si>
    <t>15-134835</t>
  </si>
  <si>
    <t>37TH AVE N &amp; RUSSELL AVE N</t>
  </si>
  <si>
    <t>17-377271</t>
  </si>
  <si>
    <t>3054 EXCELSIOR BLVD</t>
  </si>
  <si>
    <t>16-272214</t>
  </si>
  <si>
    <t>16-201172</t>
  </si>
  <si>
    <t>2511 3RD ST N</t>
  </si>
  <si>
    <t>16-271473</t>
  </si>
  <si>
    <t>16-218383</t>
  </si>
  <si>
    <t>1ST ST S &amp; 2ND AVE S</t>
  </si>
  <si>
    <t>15-040159</t>
  </si>
  <si>
    <t>17-002328</t>
  </si>
  <si>
    <t>3342 EMERSON AVE N</t>
  </si>
  <si>
    <t>17-049951</t>
  </si>
  <si>
    <t>16-419744</t>
  </si>
  <si>
    <t>2931 PENN AVE N</t>
  </si>
  <si>
    <t>17-048971</t>
  </si>
  <si>
    <t>15-451754</t>
  </si>
  <si>
    <t>740 WASHINGTON AVE N</t>
  </si>
  <si>
    <t>15-143562</t>
  </si>
  <si>
    <t>44TH ST W &amp; BRYANT AVE S</t>
  </si>
  <si>
    <t>15-088148</t>
  </si>
  <si>
    <t>15-396523</t>
  </si>
  <si>
    <t>18-057809</t>
  </si>
  <si>
    <t>22ND ST E &amp; OAKLAND AVE</t>
  </si>
  <si>
    <t>15-179194</t>
  </si>
  <si>
    <t>16-327080</t>
  </si>
  <si>
    <t>15-180749</t>
  </si>
  <si>
    <t>16-257741</t>
  </si>
  <si>
    <t>17-273123</t>
  </si>
  <si>
    <t>10TH AVE N &amp; 2ND ST N</t>
  </si>
  <si>
    <t>16-255584</t>
  </si>
  <si>
    <t>18-003642</t>
  </si>
  <si>
    <t>17-015243</t>
  </si>
  <si>
    <t>15-336161</t>
  </si>
  <si>
    <t>3916 LAKE ST E</t>
  </si>
  <si>
    <t>16-376774</t>
  </si>
  <si>
    <t>17-296931</t>
  </si>
  <si>
    <t>1057 15TH AVE S E</t>
  </si>
  <si>
    <t>15-270470</t>
  </si>
  <si>
    <t>15-330961</t>
  </si>
  <si>
    <t>1768 FREMONT AVE S</t>
  </si>
  <si>
    <t>17-489993</t>
  </si>
  <si>
    <t>2026 RUSSELL AVE N</t>
  </si>
  <si>
    <t>17-227246</t>
  </si>
  <si>
    <t>18-172749</t>
  </si>
  <si>
    <t>17-314613</t>
  </si>
  <si>
    <t>2105 27TH AVE S</t>
  </si>
  <si>
    <t>18-076613</t>
  </si>
  <si>
    <t>2640 HENNEPIN AVE</t>
  </si>
  <si>
    <t>18-062387</t>
  </si>
  <si>
    <t>15-395165</t>
  </si>
  <si>
    <t>E M STATELY ST &amp; OGEMA PL</t>
  </si>
  <si>
    <t>17-250632</t>
  </si>
  <si>
    <t>1811 PLYMOUTH AVE N</t>
  </si>
  <si>
    <t>15-204464</t>
  </si>
  <si>
    <t>17-021287</t>
  </si>
  <si>
    <t>15-467900</t>
  </si>
  <si>
    <t>315 27TH AVE N E</t>
  </si>
  <si>
    <t>15-239289</t>
  </si>
  <si>
    <t>16-295894</t>
  </si>
  <si>
    <t>3636 38TH AVE S</t>
  </si>
  <si>
    <t>16-001296</t>
  </si>
  <si>
    <t>15-139892</t>
  </si>
  <si>
    <t>16-035918</t>
  </si>
  <si>
    <t>3548 STEVENS AVE S</t>
  </si>
  <si>
    <t>16-070479</t>
  </si>
  <si>
    <t>18-039913</t>
  </si>
  <si>
    <t>16-007402</t>
  </si>
  <si>
    <t>15-434275</t>
  </si>
  <si>
    <t>17-274493</t>
  </si>
  <si>
    <t>18-017954</t>
  </si>
  <si>
    <t>16-026365</t>
  </si>
  <si>
    <t>311 PENN AVE N</t>
  </si>
  <si>
    <t>18-140104</t>
  </si>
  <si>
    <t>5809 PENN AVE S</t>
  </si>
  <si>
    <t>16-259019</t>
  </si>
  <si>
    <t>1119 LOGAN AVE N</t>
  </si>
  <si>
    <t>16-353029</t>
  </si>
  <si>
    <t>17-155703</t>
  </si>
  <si>
    <t>17-423383</t>
  </si>
  <si>
    <t>2101 ILION AVE N</t>
  </si>
  <si>
    <t>16-214981</t>
  </si>
  <si>
    <t>17-197721</t>
  </si>
  <si>
    <t>17-303644</t>
  </si>
  <si>
    <t>17-390790</t>
  </si>
  <si>
    <t>2631 MORGAN AVE N</t>
  </si>
  <si>
    <t>15-041332</t>
  </si>
  <si>
    <t>15-158826</t>
  </si>
  <si>
    <t>2701 12TH AVE S</t>
  </si>
  <si>
    <t>15-388697</t>
  </si>
  <si>
    <t>17-031583</t>
  </si>
  <si>
    <t>16-174647</t>
  </si>
  <si>
    <t>3508 COLFAX AVE S</t>
  </si>
  <si>
    <t>15-091898</t>
  </si>
  <si>
    <t>16-295188</t>
  </si>
  <si>
    <t>16-246398</t>
  </si>
  <si>
    <t>1213 FRANKLIN AVE E</t>
  </si>
  <si>
    <t>16-082694</t>
  </si>
  <si>
    <t>3044 HARRIET AVE S</t>
  </si>
  <si>
    <t>17-274951</t>
  </si>
  <si>
    <t>500 CEDAR AVE S</t>
  </si>
  <si>
    <t>15-179102</t>
  </si>
  <si>
    <t>16TH ST N at LINDEN AVE</t>
  </si>
  <si>
    <t>17-159062</t>
  </si>
  <si>
    <t>720 LAKE ST E</t>
  </si>
  <si>
    <t>18-143645</t>
  </si>
  <si>
    <t>16-303429</t>
  </si>
  <si>
    <t>17-397741</t>
  </si>
  <si>
    <t>15-055083</t>
  </si>
  <si>
    <t>2655 KNOX AVE N</t>
  </si>
  <si>
    <t>18-030943</t>
  </si>
  <si>
    <t>2905 LAKE ST E</t>
  </si>
  <si>
    <t>15-004716</t>
  </si>
  <si>
    <t>15-184646</t>
  </si>
  <si>
    <t>16-190775</t>
  </si>
  <si>
    <t>17-159000</t>
  </si>
  <si>
    <t>16-392870</t>
  </si>
  <si>
    <t>16-129142</t>
  </si>
  <si>
    <t>815 2ND ST N</t>
  </si>
  <si>
    <t>16-293469</t>
  </si>
  <si>
    <t>17-060360</t>
  </si>
  <si>
    <t>15-201197</t>
  </si>
  <si>
    <t>16-018661</t>
  </si>
  <si>
    <t>1730 STINSON BLVD N E</t>
  </si>
  <si>
    <t>18-140239</t>
  </si>
  <si>
    <t>16-373089</t>
  </si>
  <si>
    <t>813 UNIVERSITY AVE S E</t>
  </si>
  <si>
    <t>15-114460</t>
  </si>
  <si>
    <t>16-412060</t>
  </si>
  <si>
    <t>17-484350</t>
  </si>
  <si>
    <t>15-325727</t>
  </si>
  <si>
    <t>16-368950</t>
  </si>
  <si>
    <t>17-252376</t>
  </si>
  <si>
    <t>1908 OLIVER AVE N</t>
  </si>
  <si>
    <t>17-177950</t>
  </si>
  <si>
    <t>15-015860</t>
  </si>
  <si>
    <t>4311 FRANCE AVE S</t>
  </si>
  <si>
    <t>17-468481</t>
  </si>
  <si>
    <t>3651 QUEEN AVE N</t>
  </si>
  <si>
    <t>17-256399</t>
  </si>
  <si>
    <t>20TH AVE S &amp; FRANKLIN AVE E</t>
  </si>
  <si>
    <t>17-082511</t>
  </si>
  <si>
    <t>18-134425</t>
  </si>
  <si>
    <t>1535 22ND AVE N</t>
  </si>
  <si>
    <t>16-090404</t>
  </si>
  <si>
    <t>15-337239</t>
  </si>
  <si>
    <t>3600 HENNEPIN AVE</t>
  </si>
  <si>
    <t>17-397799</t>
  </si>
  <si>
    <t>3011 NICOLLET AVE</t>
  </si>
  <si>
    <t>15-221621</t>
  </si>
  <si>
    <t>15-201437</t>
  </si>
  <si>
    <t>1011 24TH AVE N E</t>
  </si>
  <si>
    <t>16-321443</t>
  </si>
  <si>
    <t>4648 NOKOMIS AVE S</t>
  </si>
  <si>
    <t>16-448953</t>
  </si>
  <si>
    <t>17-280233</t>
  </si>
  <si>
    <t>0 11TH AVE N</t>
  </si>
  <si>
    <t>17-077391</t>
  </si>
  <si>
    <t>16-003312</t>
  </si>
  <si>
    <t>15-427172</t>
  </si>
  <si>
    <t>15-381895</t>
  </si>
  <si>
    <t>5800 COLUMBUS AVE S</t>
  </si>
  <si>
    <t>17-390936</t>
  </si>
  <si>
    <t>17-210767</t>
  </si>
  <si>
    <t>2432 CEDAR AVE S</t>
  </si>
  <si>
    <t>18-028072</t>
  </si>
  <si>
    <t>17-088126</t>
  </si>
  <si>
    <t>18-180853</t>
  </si>
  <si>
    <t>2328 MONROE ST N E</t>
  </si>
  <si>
    <t>16-021692</t>
  </si>
  <si>
    <t>16-412400</t>
  </si>
  <si>
    <t>16-394329</t>
  </si>
  <si>
    <t>16-159308</t>
  </si>
  <si>
    <t>16-190950</t>
  </si>
  <si>
    <t>2900 CENTRAL AVE N E</t>
  </si>
  <si>
    <t>16-268717</t>
  </si>
  <si>
    <t>2225 36TH AVE N</t>
  </si>
  <si>
    <t>16-332334</t>
  </si>
  <si>
    <t>16-322750</t>
  </si>
  <si>
    <t>17-044559</t>
  </si>
  <si>
    <t>16-062745</t>
  </si>
  <si>
    <t>1021 13TH AVE S E</t>
  </si>
  <si>
    <t>15-281310</t>
  </si>
  <si>
    <t>Olson Mem HY &amp; Royalston AV</t>
  </si>
  <si>
    <t>15-036533</t>
  </si>
  <si>
    <t>2206 VINCENT AVE N</t>
  </si>
  <si>
    <t>18-022245</t>
  </si>
  <si>
    <t>24TH ST E &amp; PORTLAND AVE S</t>
  </si>
  <si>
    <t>16-406058</t>
  </si>
  <si>
    <t>16-236464</t>
  </si>
  <si>
    <t>16-430172</t>
  </si>
  <si>
    <t>15-079415</t>
  </si>
  <si>
    <t>1901 STEVENS AVE S</t>
  </si>
  <si>
    <t>16-195115</t>
  </si>
  <si>
    <t>17-445422</t>
  </si>
  <si>
    <t>622 7TH AVE S E</t>
  </si>
  <si>
    <t>18-144746</t>
  </si>
  <si>
    <t>18-096745</t>
  </si>
  <si>
    <t>2600 CEDAR AVE S</t>
  </si>
  <si>
    <t>17-206844</t>
  </si>
  <si>
    <t>4242 5TH AVE S</t>
  </si>
  <si>
    <t>17-136828</t>
  </si>
  <si>
    <t>17-070016</t>
  </si>
  <si>
    <t>17-148289</t>
  </si>
  <si>
    <t>1350 NICOLLET MALL</t>
  </si>
  <si>
    <t>15-466097</t>
  </si>
  <si>
    <t>3554 MORGAN AVE N</t>
  </si>
  <si>
    <t>15-308695</t>
  </si>
  <si>
    <t>3339 OLIVER AVE N</t>
  </si>
  <si>
    <t>16-157497</t>
  </si>
  <si>
    <t>16-406796</t>
  </si>
  <si>
    <t>4921 1ST AVE S</t>
  </si>
  <si>
    <t>17-401595</t>
  </si>
  <si>
    <t>16-210929</t>
  </si>
  <si>
    <t>16-384433</t>
  </si>
  <si>
    <t>1653 PENN AVE N</t>
  </si>
  <si>
    <t>18-024898</t>
  </si>
  <si>
    <t>15-156000</t>
  </si>
  <si>
    <t>17-464811</t>
  </si>
  <si>
    <t>401 7TH ST N</t>
  </si>
  <si>
    <t>18-102208</t>
  </si>
  <si>
    <t>15-321966</t>
  </si>
  <si>
    <t>28TH AVE S &amp; FRANKLIN AVE E</t>
  </si>
  <si>
    <t>16-206638</t>
  </si>
  <si>
    <t>3931 LYNDALE AVE N</t>
  </si>
  <si>
    <t>16-250561</t>
  </si>
  <si>
    <t>17-403387</t>
  </si>
  <si>
    <t>26TH AVE N E &amp; MARSHALL ST N E</t>
  </si>
  <si>
    <t>15-182925</t>
  </si>
  <si>
    <t>2803 St Marys Pl</t>
  </si>
  <si>
    <t>16-174763</t>
  </si>
  <si>
    <t>16-174202</t>
  </si>
  <si>
    <t>17-284265</t>
  </si>
  <si>
    <t>2544 29TH AVE S</t>
  </si>
  <si>
    <t>16-263700</t>
  </si>
  <si>
    <t>2434 LOGAN AVE N</t>
  </si>
  <si>
    <t>17-175997</t>
  </si>
  <si>
    <t>16-090479</t>
  </si>
  <si>
    <t>18-058722</t>
  </si>
  <si>
    <t>16-047538</t>
  </si>
  <si>
    <t>17-105573</t>
  </si>
  <si>
    <t>409 THOMAS AVE S</t>
  </si>
  <si>
    <t>15-138904</t>
  </si>
  <si>
    <t>717 KENWOOD PKWY</t>
  </si>
  <si>
    <t>17-318142</t>
  </si>
  <si>
    <t>212 34TH ST E</t>
  </si>
  <si>
    <t>16-032991</t>
  </si>
  <si>
    <t>16-369642</t>
  </si>
  <si>
    <t>17-371570</t>
  </si>
  <si>
    <t>16-338264</t>
  </si>
  <si>
    <t>17-199038</t>
  </si>
  <si>
    <t>1227 TYLER ST N E</t>
  </si>
  <si>
    <t>17-143529</t>
  </si>
  <si>
    <t>16-352517</t>
  </si>
  <si>
    <t>2436 CLINTON AVE S</t>
  </si>
  <si>
    <t>16-357683</t>
  </si>
  <si>
    <t>15-187559</t>
  </si>
  <si>
    <t>18-120591</t>
  </si>
  <si>
    <t>18-120320</t>
  </si>
  <si>
    <t>3000 RUSSELL AVE N</t>
  </si>
  <si>
    <t>18-060245</t>
  </si>
  <si>
    <t>15-249583</t>
  </si>
  <si>
    <t>15-040258</t>
  </si>
  <si>
    <t>16-111454</t>
  </si>
  <si>
    <t>15-426107</t>
  </si>
  <si>
    <t>17-295782</t>
  </si>
  <si>
    <t>17-302101</t>
  </si>
  <si>
    <t>16-274555</t>
  </si>
  <si>
    <t>16-380651</t>
  </si>
  <si>
    <t>16-296973</t>
  </si>
  <si>
    <t>16-289916</t>
  </si>
  <si>
    <t>2501 MARSHALL ST N E</t>
  </si>
  <si>
    <t>17-019163</t>
  </si>
  <si>
    <t>18-046274</t>
  </si>
  <si>
    <t>3227 25TH ST E</t>
  </si>
  <si>
    <t>17-282100</t>
  </si>
  <si>
    <t>18-028886</t>
  </si>
  <si>
    <t>3018 LYNDALE AVE S</t>
  </si>
  <si>
    <t>17-411592</t>
  </si>
  <si>
    <t>17-184254</t>
  </si>
  <si>
    <t>17-227635</t>
  </si>
  <si>
    <t>15-310960</t>
  </si>
  <si>
    <t>17-204009</t>
  </si>
  <si>
    <t>2405 COLE AVE S E</t>
  </si>
  <si>
    <t>15-462150</t>
  </si>
  <si>
    <t>17-231541</t>
  </si>
  <si>
    <t>16-168213</t>
  </si>
  <si>
    <t>1115 THOMAS AVE N</t>
  </si>
  <si>
    <t>18-027058</t>
  </si>
  <si>
    <t>4850 CHICAGO AVE</t>
  </si>
  <si>
    <t>18-035990</t>
  </si>
  <si>
    <t>4800 LYNDALE AVE S</t>
  </si>
  <si>
    <t>15-222118</t>
  </si>
  <si>
    <t>25TH AVE S E &amp; HENNEPIN AVE E</t>
  </si>
  <si>
    <t>17-171628</t>
  </si>
  <si>
    <t>17-380201</t>
  </si>
  <si>
    <t>15-331646</t>
  </si>
  <si>
    <t>1019 18TH AVE S E</t>
  </si>
  <si>
    <t>15-318385</t>
  </si>
  <si>
    <t>17-369959</t>
  </si>
  <si>
    <t>16-051432</t>
  </si>
  <si>
    <t>16-466346</t>
  </si>
  <si>
    <t>3500 FREMONT AVE N</t>
  </si>
  <si>
    <t>17-400847</t>
  </si>
  <si>
    <t>17-381652</t>
  </si>
  <si>
    <t>3662 MINNEHAHA AVE</t>
  </si>
  <si>
    <t>16-223641</t>
  </si>
  <si>
    <t>16-274677</t>
  </si>
  <si>
    <t>2221 BLOOMINGTON AVE S</t>
  </si>
  <si>
    <t>16-141269</t>
  </si>
  <si>
    <t>26 22ND AVE N E</t>
  </si>
  <si>
    <t>18-122639</t>
  </si>
  <si>
    <t>4107 26TH AVE S</t>
  </si>
  <si>
    <t>15-111255</t>
  </si>
  <si>
    <t>3554 IRVING AVE N</t>
  </si>
  <si>
    <t>17-231242</t>
  </si>
  <si>
    <t>15-382803</t>
  </si>
  <si>
    <t>15-111705</t>
  </si>
  <si>
    <t>53RD ST W &amp; BRYANT AVE S</t>
  </si>
  <si>
    <t>15-128774</t>
  </si>
  <si>
    <t>3RD AVE S E &amp; 6TH ST S E</t>
  </si>
  <si>
    <t>17-211055</t>
  </si>
  <si>
    <t>16-385533</t>
  </si>
  <si>
    <t>16-235253</t>
  </si>
  <si>
    <t>29TH AVE N E &amp; POLK ST N E</t>
  </si>
  <si>
    <t>16-450481</t>
  </si>
  <si>
    <t>17-484813</t>
  </si>
  <si>
    <t>17-013359</t>
  </si>
  <si>
    <t>3038 13TH AVE S</t>
  </si>
  <si>
    <t>17-302490</t>
  </si>
  <si>
    <t>18-059173</t>
  </si>
  <si>
    <t>17-048617</t>
  </si>
  <si>
    <t>16-402596</t>
  </si>
  <si>
    <t>38TH ST W &amp; PILLSBURY AVE</t>
  </si>
  <si>
    <t>16-421186</t>
  </si>
  <si>
    <t>18-073790</t>
  </si>
  <si>
    <t>16-266473</t>
  </si>
  <si>
    <t>15-422817</t>
  </si>
  <si>
    <t>16-362316</t>
  </si>
  <si>
    <t>17-027201</t>
  </si>
  <si>
    <t>16-462924</t>
  </si>
  <si>
    <t>18-078076</t>
  </si>
  <si>
    <t>1313 26TH ST W</t>
  </si>
  <si>
    <t>15-057397</t>
  </si>
  <si>
    <t>3698 CALHOUN PKWY E</t>
  </si>
  <si>
    <t>16-302853</t>
  </si>
  <si>
    <t>32ND ST W &amp; ALDRICH AVE S</t>
  </si>
  <si>
    <t>16-209231</t>
  </si>
  <si>
    <t>16-302577</t>
  </si>
  <si>
    <t>1823 PARK AVE</t>
  </si>
  <si>
    <t>17-113796</t>
  </si>
  <si>
    <t>15-350602</t>
  </si>
  <si>
    <t>3014 4TH ST N</t>
  </si>
  <si>
    <t>16-236307</t>
  </si>
  <si>
    <t>5836 CHICAGO AVE</t>
  </si>
  <si>
    <t>15-341472</t>
  </si>
  <si>
    <t>3121 44TH AVE S</t>
  </si>
  <si>
    <t>15-415594</t>
  </si>
  <si>
    <t>17-481117</t>
  </si>
  <si>
    <t>3301 PORTLAND AVE S</t>
  </si>
  <si>
    <t>18-058736</t>
  </si>
  <si>
    <t>17-378413</t>
  </si>
  <si>
    <t>16-391824</t>
  </si>
  <si>
    <t>17-491428</t>
  </si>
  <si>
    <t>16-392999</t>
  </si>
  <si>
    <t>15-130153</t>
  </si>
  <si>
    <t>1401 GOLDEN VALLEY RD</t>
  </si>
  <si>
    <t>16-423847</t>
  </si>
  <si>
    <t>15-004858</t>
  </si>
  <si>
    <t>220 WEST BROADWAY</t>
  </si>
  <si>
    <t>16-444040</t>
  </si>
  <si>
    <t>16-257475</t>
  </si>
  <si>
    <t>17-300046</t>
  </si>
  <si>
    <t>4TH ST S &amp; CHICAGO AVE</t>
  </si>
  <si>
    <t>16-213713</t>
  </si>
  <si>
    <t>1934 ALDRICH AVE S</t>
  </si>
  <si>
    <t>16-321811</t>
  </si>
  <si>
    <t>17-032959</t>
  </si>
  <si>
    <t>806 62ND ST W</t>
  </si>
  <si>
    <t>16-413632</t>
  </si>
  <si>
    <t>16-203474</t>
  </si>
  <si>
    <t>16TH AVE N &amp; LOGAN AVE N</t>
  </si>
  <si>
    <t>16-002349</t>
  </si>
  <si>
    <t>800 2ND ST N</t>
  </si>
  <si>
    <t>16-458723</t>
  </si>
  <si>
    <t>DIAMOND LAKE RD W &amp; NICOLLET AVE</t>
  </si>
  <si>
    <t>15-345149</t>
  </si>
  <si>
    <t>18-073497</t>
  </si>
  <si>
    <t>2001 21ST AVE N</t>
  </si>
  <si>
    <t>15-008406</t>
  </si>
  <si>
    <t>2623 PENN AVE N</t>
  </si>
  <si>
    <t>16-005286</t>
  </si>
  <si>
    <t>201 CEDAR LAKE RD N</t>
  </si>
  <si>
    <t>17-013797</t>
  </si>
  <si>
    <t>18-042497</t>
  </si>
  <si>
    <t>3232 LAKE ST E</t>
  </si>
  <si>
    <t>18-094993</t>
  </si>
  <si>
    <t>34TH AVE N &amp; KNOX AVE N</t>
  </si>
  <si>
    <t>16-027915</t>
  </si>
  <si>
    <t>3351 46TH AVE S</t>
  </si>
  <si>
    <t>15-180201</t>
  </si>
  <si>
    <t>15-257892</t>
  </si>
  <si>
    <t>16-354952</t>
  </si>
  <si>
    <t>2ND AVE S &amp; 47TH ST E</t>
  </si>
  <si>
    <t>18-105552</t>
  </si>
  <si>
    <t>15-170018</t>
  </si>
  <si>
    <t>15-384352</t>
  </si>
  <si>
    <t>27TH AVE S &amp; 29TH ST E</t>
  </si>
  <si>
    <t>16-331938</t>
  </si>
  <si>
    <t>17-135798</t>
  </si>
  <si>
    <t>15-438283</t>
  </si>
  <si>
    <t>17-207769</t>
  </si>
  <si>
    <t>1415 GIRARD AVE N</t>
  </si>
  <si>
    <t>15-175092</t>
  </si>
  <si>
    <t>16-468071</t>
  </si>
  <si>
    <t>17-471395</t>
  </si>
  <si>
    <t>3019 40TH AVE S</t>
  </si>
  <si>
    <t>17-325954</t>
  </si>
  <si>
    <t>18-105559</t>
  </si>
  <si>
    <t>15-359528</t>
  </si>
  <si>
    <t>3201 14TH AVE S</t>
  </si>
  <si>
    <t>16-139891</t>
  </si>
  <si>
    <t>3445 OLIVER AVE N</t>
  </si>
  <si>
    <t>17-424803</t>
  </si>
  <si>
    <t>15-458514</t>
  </si>
  <si>
    <t>2544 LYNDALE AVE S</t>
  </si>
  <si>
    <t>18-065061</t>
  </si>
  <si>
    <t>17-139171</t>
  </si>
  <si>
    <t>18-109903</t>
  </si>
  <si>
    <t>2940 CLINTON AVE S</t>
  </si>
  <si>
    <t>16-468184</t>
  </si>
  <si>
    <t>3025 EMERSON AVE S</t>
  </si>
  <si>
    <t>17-131518</t>
  </si>
  <si>
    <t>16-189206</t>
  </si>
  <si>
    <t>16-428989</t>
  </si>
  <si>
    <t>17-174632</t>
  </si>
  <si>
    <t>15-168370</t>
  </si>
  <si>
    <t>15-334723</t>
  </si>
  <si>
    <t>15-063803</t>
  </si>
  <si>
    <t>5027 FRANCE AVE S</t>
  </si>
  <si>
    <t>17-041180</t>
  </si>
  <si>
    <t>1318 8TH ST S E</t>
  </si>
  <si>
    <t>16-315566</t>
  </si>
  <si>
    <t>15-369142</t>
  </si>
  <si>
    <t>17-019275</t>
  </si>
  <si>
    <t>3750 PENN AVE N</t>
  </si>
  <si>
    <t>18-164813</t>
  </si>
  <si>
    <t>2509 DUPONT AVE S</t>
  </si>
  <si>
    <t>17-260261</t>
  </si>
  <si>
    <t>3133 CENTRAL AVE N E</t>
  </si>
  <si>
    <t>18-105234</t>
  </si>
  <si>
    <t>15-450283</t>
  </si>
  <si>
    <t>18-098436</t>
  </si>
  <si>
    <t>16-362016</t>
  </si>
  <si>
    <t>3660 TECHNOLOGY DR</t>
  </si>
  <si>
    <t>17-349403</t>
  </si>
  <si>
    <t>18-111058</t>
  </si>
  <si>
    <t>17-225568</t>
  </si>
  <si>
    <t>2ND ST N &amp; 36TH AVE N</t>
  </si>
  <si>
    <t>15-279859</t>
  </si>
  <si>
    <t>2228 HENNEPIN AVE</t>
  </si>
  <si>
    <t>16-063520</t>
  </si>
  <si>
    <t>17-145230</t>
  </si>
  <si>
    <t>15-244763</t>
  </si>
  <si>
    <t>2013 30TH AVE S</t>
  </si>
  <si>
    <t>16-225082</t>
  </si>
  <si>
    <t>16-453566</t>
  </si>
  <si>
    <t>17-371920</t>
  </si>
  <si>
    <t>409 2ND AVE S E</t>
  </si>
  <si>
    <t>15-370633</t>
  </si>
  <si>
    <t>Dunwoody Blvd &amp; Linden Ave W</t>
  </si>
  <si>
    <t>15-111957</t>
  </si>
  <si>
    <t>15-306704</t>
  </si>
  <si>
    <t>17-110760</t>
  </si>
  <si>
    <t>5740 NICOLLET AVE</t>
  </si>
  <si>
    <t>15-062159</t>
  </si>
  <si>
    <t>15-058986</t>
  </si>
  <si>
    <t>16-411264</t>
  </si>
  <si>
    <t>16-330056</t>
  </si>
  <si>
    <t>3150 EXCELSIOR BLVD</t>
  </si>
  <si>
    <t>16-243415</t>
  </si>
  <si>
    <t>18-131732</t>
  </si>
  <si>
    <t>17-397591</t>
  </si>
  <si>
    <t>17-204048</t>
  </si>
  <si>
    <t>16-316219</t>
  </si>
  <si>
    <t>17-485421</t>
  </si>
  <si>
    <t>4151 HUMBOLDT AVE N</t>
  </si>
  <si>
    <t>15-143963</t>
  </si>
  <si>
    <t>18-086528</t>
  </si>
  <si>
    <t>17-435030</t>
  </si>
  <si>
    <t>3622 THOMAS AVE N</t>
  </si>
  <si>
    <t>15-115704</t>
  </si>
  <si>
    <t>16-071535</t>
  </si>
  <si>
    <t>16-267734</t>
  </si>
  <si>
    <t>16-448901</t>
  </si>
  <si>
    <t>16-113727</t>
  </si>
  <si>
    <t>17-161371</t>
  </si>
  <si>
    <t>18-092788</t>
  </si>
  <si>
    <t>16-021982</t>
  </si>
  <si>
    <t>900 ALDRICH AVE N</t>
  </si>
  <si>
    <t>16-105769</t>
  </si>
  <si>
    <t>17-311333</t>
  </si>
  <si>
    <t>14TH AVE S E &amp; TALMAGE AVE S E</t>
  </si>
  <si>
    <t>17-483555</t>
  </si>
  <si>
    <t>ABBOTT AVE S &amp; EXCELSIOR BLVD</t>
  </si>
  <si>
    <t>16-059804</t>
  </si>
  <si>
    <t>3837 29TH AVE S</t>
  </si>
  <si>
    <t>18-014413</t>
  </si>
  <si>
    <t>17-019349</t>
  </si>
  <si>
    <t>16-446350</t>
  </si>
  <si>
    <t>15-107187</t>
  </si>
  <si>
    <t>17-311789</t>
  </si>
  <si>
    <t>42ND AVE N &amp; ALDRICH AVE N</t>
  </si>
  <si>
    <t>16-233980</t>
  </si>
  <si>
    <t>15-109826</t>
  </si>
  <si>
    <t>3006 LOGAN AVE N</t>
  </si>
  <si>
    <t>15-359278</t>
  </si>
  <si>
    <t>612 37TH ST E</t>
  </si>
  <si>
    <t>17-370589</t>
  </si>
  <si>
    <t>1016 WASHINGTON AVE S E</t>
  </si>
  <si>
    <t>16-316105</t>
  </si>
  <si>
    <t>16-292451</t>
  </si>
  <si>
    <t>2926 14TH AVE S</t>
  </si>
  <si>
    <t>15-435146</t>
  </si>
  <si>
    <t>17-061700</t>
  </si>
  <si>
    <t>17-410308</t>
  </si>
  <si>
    <t>15-268056</t>
  </si>
  <si>
    <t>5218 GIRARD AVE N</t>
  </si>
  <si>
    <t>15-134884</t>
  </si>
  <si>
    <t>16-342129</t>
  </si>
  <si>
    <t>15-010605</t>
  </si>
  <si>
    <t>16TH AVE S &amp; FRANKLIN AVE E</t>
  </si>
  <si>
    <t>18-129006</t>
  </si>
  <si>
    <t>15-073960</t>
  </si>
  <si>
    <t>15-166690</t>
  </si>
  <si>
    <t>17-325673</t>
  </si>
  <si>
    <t>15-048776</t>
  </si>
  <si>
    <t>16-046348</t>
  </si>
  <si>
    <t>17-060595</t>
  </si>
  <si>
    <t>2649 PARK AVE</t>
  </si>
  <si>
    <t>15-151400</t>
  </si>
  <si>
    <t>2904 HARRIET AVE S</t>
  </si>
  <si>
    <t>16-323232</t>
  </si>
  <si>
    <t>16-263380</t>
  </si>
  <si>
    <t>2719 IRVING AVE N</t>
  </si>
  <si>
    <t>18-135203</t>
  </si>
  <si>
    <t>16-005075</t>
  </si>
  <si>
    <t>16-291599</t>
  </si>
  <si>
    <t>16-321895</t>
  </si>
  <si>
    <t>17-061965</t>
  </si>
  <si>
    <t>4726 EMERSON AVE N</t>
  </si>
  <si>
    <t>15-280663</t>
  </si>
  <si>
    <t>16-163359</t>
  </si>
  <si>
    <t>4638 30TH AVE S</t>
  </si>
  <si>
    <t>15-118777</t>
  </si>
  <si>
    <t>52ND ST E &amp; OAKLAND AVE</t>
  </si>
  <si>
    <t>15-208755</t>
  </si>
  <si>
    <t>18-068531</t>
  </si>
  <si>
    <t>2803 CENTRAL AVE N E</t>
  </si>
  <si>
    <t>15-116024</t>
  </si>
  <si>
    <t>2904 3RD AVE S</t>
  </si>
  <si>
    <t>16-105534</t>
  </si>
  <si>
    <t>18-071955</t>
  </si>
  <si>
    <t>3751 PENN AVE N</t>
  </si>
  <si>
    <t>17-070742</t>
  </si>
  <si>
    <t>16-327809</t>
  </si>
  <si>
    <t>2832 HUMBOLDT AVE S</t>
  </si>
  <si>
    <t>15-357208</t>
  </si>
  <si>
    <t>18-140704</t>
  </si>
  <si>
    <t>3106 HAYES ST N E</t>
  </si>
  <si>
    <t>15-386516</t>
  </si>
  <si>
    <t>16-004429</t>
  </si>
  <si>
    <t>43RD ST W &amp; VINCENT AVE S</t>
  </si>
  <si>
    <t>16-097705</t>
  </si>
  <si>
    <t>17-440560</t>
  </si>
  <si>
    <t>916 EMERSON AVE N</t>
  </si>
  <si>
    <t>15-355116</t>
  </si>
  <si>
    <t>2416 10TH AVE S</t>
  </si>
  <si>
    <t>15-248278</t>
  </si>
  <si>
    <t>17-454635</t>
  </si>
  <si>
    <t>15-094921</t>
  </si>
  <si>
    <t>18-144365</t>
  </si>
  <si>
    <t>18-128566</t>
  </si>
  <si>
    <t>4643 BLOOMINGTON AVE S</t>
  </si>
  <si>
    <t>18-072942</t>
  </si>
  <si>
    <t>1426 OLIVER AVE N</t>
  </si>
  <si>
    <t>15-170598</t>
  </si>
  <si>
    <t>16-095431</t>
  </si>
  <si>
    <t>17-213016</t>
  </si>
  <si>
    <t>3006 43RD ST W</t>
  </si>
  <si>
    <t>16-119652</t>
  </si>
  <si>
    <t>16-202322</t>
  </si>
  <si>
    <t>26 1/2 AVE N E &amp; UNIVERSITY AVE N E</t>
  </si>
  <si>
    <t>17-486605</t>
  </si>
  <si>
    <t>10TH AVE S &amp; 33RD ST E</t>
  </si>
  <si>
    <t>16-157972</t>
  </si>
  <si>
    <t>15-148587</t>
  </si>
  <si>
    <t>5738 GARFIELD AVE S</t>
  </si>
  <si>
    <t>17-447994</t>
  </si>
  <si>
    <t>GARFIELD ST N E &amp; LOWRY AVE N E</t>
  </si>
  <si>
    <t>16-267015</t>
  </si>
  <si>
    <t>15-197080</t>
  </si>
  <si>
    <t>17-139049</t>
  </si>
  <si>
    <t>16-056302</t>
  </si>
  <si>
    <t>16-129378</t>
  </si>
  <si>
    <t>53RD AVE N &amp; CAMDEN AVE N</t>
  </si>
  <si>
    <t>16-151075</t>
  </si>
  <si>
    <t>506 RIVER ST</t>
  </si>
  <si>
    <t>18-099206</t>
  </si>
  <si>
    <t>3713 10TH AVE S</t>
  </si>
  <si>
    <t>18-175423</t>
  </si>
  <si>
    <t>16-383090</t>
  </si>
  <si>
    <t>531 PENN AVE N</t>
  </si>
  <si>
    <t>16-151609</t>
  </si>
  <si>
    <t>15-461491</t>
  </si>
  <si>
    <t>4800 CAMDEN AVE N</t>
  </si>
  <si>
    <t>17-183134</t>
  </si>
  <si>
    <t>18-073809</t>
  </si>
  <si>
    <t>16-054098</t>
  </si>
  <si>
    <t>16-442863</t>
  </si>
  <si>
    <t>18-044764</t>
  </si>
  <si>
    <t>37TH AVE N &amp; DUPONT AVE N</t>
  </si>
  <si>
    <t>15-432395</t>
  </si>
  <si>
    <t>16-059125</t>
  </si>
  <si>
    <t>13TH AVE S E &amp; 7TH ST S E</t>
  </si>
  <si>
    <t>17-068119</t>
  </si>
  <si>
    <t>1815 UPTON AVE N</t>
  </si>
  <si>
    <t>15-415744</t>
  </si>
  <si>
    <t>1927 FILLMORE ST N E</t>
  </si>
  <si>
    <t>16-395957</t>
  </si>
  <si>
    <t>18-010886</t>
  </si>
  <si>
    <t>15-418098</t>
  </si>
  <si>
    <t>15-333267</t>
  </si>
  <si>
    <t>16-046527</t>
  </si>
  <si>
    <t>3620 SHERIDAN AVE N</t>
  </si>
  <si>
    <t>17-390037</t>
  </si>
  <si>
    <t>18-115342</t>
  </si>
  <si>
    <t>17-187276</t>
  </si>
  <si>
    <t>3400 BLOOMINGTON AVE S</t>
  </si>
  <si>
    <t>17-292116</t>
  </si>
  <si>
    <t>15-038017</t>
  </si>
  <si>
    <t>4TH AVE S &amp; FRANKLIN AVE E</t>
  </si>
  <si>
    <t>16-162271</t>
  </si>
  <si>
    <t>16-315627</t>
  </si>
  <si>
    <t>18-133150</t>
  </si>
  <si>
    <t>15-096361</t>
  </si>
  <si>
    <t>3733 BRYANT AVE N</t>
  </si>
  <si>
    <t>17-203725</t>
  </si>
  <si>
    <t>2833 GARFIELD AVE S</t>
  </si>
  <si>
    <t>16-192026</t>
  </si>
  <si>
    <t>2112 LYNDALE AVE S</t>
  </si>
  <si>
    <t>16-309506</t>
  </si>
  <si>
    <t>17-424634</t>
  </si>
  <si>
    <t>17-126666</t>
  </si>
  <si>
    <t>39TH AVE N &amp; COLFAX AVE N</t>
  </si>
  <si>
    <t>15-120905</t>
  </si>
  <si>
    <t>18TH AVE N E &amp; TAYLOR ST N E</t>
  </si>
  <si>
    <t>15-081880</t>
  </si>
  <si>
    <t>4853 NICOLLET AVE</t>
  </si>
  <si>
    <t>18-012257</t>
  </si>
  <si>
    <t>17-200533</t>
  </si>
  <si>
    <t>615 53RD ST W</t>
  </si>
  <si>
    <t>18-113844</t>
  </si>
  <si>
    <t>15-106774</t>
  </si>
  <si>
    <t>17-121377</t>
  </si>
  <si>
    <t>15-414741</t>
  </si>
  <si>
    <t>43RD ST W &amp; NICOLLET AVE</t>
  </si>
  <si>
    <t>17-475804</t>
  </si>
  <si>
    <t>16-022954</t>
  </si>
  <si>
    <t>2525 ALDRICH AVE N</t>
  </si>
  <si>
    <t>17-422657</t>
  </si>
  <si>
    <t>15-223134</t>
  </si>
  <si>
    <t>3021 HOLMES AVE S</t>
  </si>
  <si>
    <t>15-230526</t>
  </si>
  <si>
    <t>17-451953</t>
  </si>
  <si>
    <t>4650 QUEEN AVE N</t>
  </si>
  <si>
    <t>15-074734</t>
  </si>
  <si>
    <t>916 30TH AVE N</t>
  </si>
  <si>
    <t>15-370751</t>
  </si>
  <si>
    <t>39TH AVE S &amp; LAKE ST E</t>
  </si>
  <si>
    <t>17-234955</t>
  </si>
  <si>
    <t>3235 KNOX AVE N</t>
  </si>
  <si>
    <t>17-214345</t>
  </si>
  <si>
    <t>16-402673</t>
  </si>
  <si>
    <t>5151 FREMONT AVE N</t>
  </si>
  <si>
    <t>18-038179</t>
  </si>
  <si>
    <t>18-073794</t>
  </si>
  <si>
    <t>1355 NICOLLET AVE</t>
  </si>
  <si>
    <t>16-124693</t>
  </si>
  <si>
    <t>2741 COLUMBUS AVE S</t>
  </si>
  <si>
    <t>16-429706</t>
  </si>
  <si>
    <t>16-463798</t>
  </si>
  <si>
    <t>2540 PARK AVE</t>
  </si>
  <si>
    <t>16-244671</t>
  </si>
  <si>
    <t>15-222093</t>
  </si>
  <si>
    <t>17-023414</t>
  </si>
  <si>
    <t>17-476056</t>
  </si>
  <si>
    <t>16-451288</t>
  </si>
  <si>
    <t>5660 34TH AVE S</t>
  </si>
  <si>
    <t>15-399810</t>
  </si>
  <si>
    <t>18-055554</t>
  </si>
  <si>
    <t>3657 BRYANT AVE N</t>
  </si>
  <si>
    <t>17-035990</t>
  </si>
  <si>
    <t>17-441324</t>
  </si>
  <si>
    <t>18-075522</t>
  </si>
  <si>
    <t>16-316091</t>
  </si>
  <si>
    <t>18-054303</t>
  </si>
  <si>
    <t>15-265289</t>
  </si>
  <si>
    <t>18-180172</t>
  </si>
  <si>
    <t>15-002627</t>
  </si>
  <si>
    <t>18-001336</t>
  </si>
  <si>
    <t>16-341924</t>
  </si>
  <si>
    <t>3042 13TH AVE S</t>
  </si>
  <si>
    <t>17-197305</t>
  </si>
  <si>
    <t>1729 15TH AVE S</t>
  </si>
  <si>
    <t>18-183260</t>
  </si>
  <si>
    <t>62ND ST W &amp; WENTWORTH AVE S</t>
  </si>
  <si>
    <t>17-470559</t>
  </si>
  <si>
    <t>2834 BLOOMINGTON AVE S</t>
  </si>
  <si>
    <t>18-082614</t>
  </si>
  <si>
    <t>18-148836</t>
  </si>
  <si>
    <t>15-275408</t>
  </si>
  <si>
    <t>16-431933</t>
  </si>
  <si>
    <t>15-132688</t>
  </si>
  <si>
    <t>16-132212</t>
  </si>
  <si>
    <t>FRANKLIN AVE E &amp; STEVENS AVE S</t>
  </si>
  <si>
    <t>15-224561</t>
  </si>
  <si>
    <t>17-437999</t>
  </si>
  <si>
    <t>700 10TH AVE S</t>
  </si>
  <si>
    <t>17-388928</t>
  </si>
  <si>
    <t>16-152169</t>
  </si>
  <si>
    <t>5710 BOSSEN TER</t>
  </si>
  <si>
    <t>17-020364</t>
  </si>
  <si>
    <t>16-245356</t>
  </si>
  <si>
    <t>17-366298</t>
  </si>
  <si>
    <t>16-184884</t>
  </si>
  <si>
    <t>16-212397</t>
  </si>
  <si>
    <t>1805 44TH AVE N</t>
  </si>
  <si>
    <t>17-333297</t>
  </si>
  <si>
    <t>17TH ST N &amp; Dunwoody Blvd</t>
  </si>
  <si>
    <t>15-231967</t>
  </si>
  <si>
    <t>4048 4TH AVE S</t>
  </si>
  <si>
    <t>16-353469</t>
  </si>
  <si>
    <t>18-147429</t>
  </si>
  <si>
    <t>2801 PARK AVE</t>
  </si>
  <si>
    <t>15-252429</t>
  </si>
  <si>
    <t>5447 NICOLLET AVE</t>
  </si>
  <si>
    <t>18-080187</t>
  </si>
  <si>
    <t>39TH ST E &amp; COLUMBUS AVE S</t>
  </si>
  <si>
    <t>18-017340</t>
  </si>
  <si>
    <t>18-066978</t>
  </si>
  <si>
    <t>1908 HENNEPIN AVE</t>
  </si>
  <si>
    <t>17-041254</t>
  </si>
  <si>
    <t>17-213823</t>
  </si>
  <si>
    <t>818 44TH AVE N</t>
  </si>
  <si>
    <t>17-275804</t>
  </si>
  <si>
    <t>18-094769</t>
  </si>
  <si>
    <t>15-153980</t>
  </si>
  <si>
    <t>3304 15TH AVE S</t>
  </si>
  <si>
    <t>17-220625</t>
  </si>
  <si>
    <t>17-221742</t>
  </si>
  <si>
    <t>2721 GOLDEN VALLEY RD</t>
  </si>
  <si>
    <t>16-141140</t>
  </si>
  <si>
    <t>17-352569</t>
  </si>
  <si>
    <t>36TH ST E &amp; 5TH AVE S</t>
  </si>
  <si>
    <t>18-122804</t>
  </si>
  <si>
    <t>18-095018</t>
  </si>
  <si>
    <t>BRYANT AVE N &amp; GERTRUDE BROWN PL</t>
  </si>
  <si>
    <t>15-235262</t>
  </si>
  <si>
    <t>18-126034</t>
  </si>
  <si>
    <t>16-366102</t>
  </si>
  <si>
    <t>18-140096</t>
  </si>
  <si>
    <t>16-128615</t>
  </si>
  <si>
    <t>19TH ST E &amp; 4TH AVE S</t>
  </si>
  <si>
    <t>16-343038</t>
  </si>
  <si>
    <t>2324 LAKE PL</t>
  </si>
  <si>
    <t>16-333638</t>
  </si>
  <si>
    <t>34TH AVE N &amp; EMERSON AVE N</t>
  </si>
  <si>
    <t>16-415045</t>
  </si>
  <si>
    <t>15-145911</t>
  </si>
  <si>
    <t>16-400769</t>
  </si>
  <si>
    <t>15-146933</t>
  </si>
  <si>
    <t>17-070375</t>
  </si>
  <si>
    <t>2611 JACKSON ST N E</t>
  </si>
  <si>
    <t>17-461782</t>
  </si>
  <si>
    <t>2015 PENN AVE N</t>
  </si>
  <si>
    <t>16-337362</t>
  </si>
  <si>
    <t>15-268989</t>
  </si>
  <si>
    <t>15-315589</t>
  </si>
  <si>
    <t>15-470098</t>
  </si>
  <si>
    <t>16-323174</t>
  </si>
  <si>
    <t>624 UNIVERSITY AVE S E</t>
  </si>
  <si>
    <t>16-272031</t>
  </si>
  <si>
    <t>4616 LONGFELLOW AVE</t>
  </si>
  <si>
    <t>15-386531</t>
  </si>
  <si>
    <t>4600 LYNDALE AVE N</t>
  </si>
  <si>
    <t>15-275967</t>
  </si>
  <si>
    <t>17-436191</t>
  </si>
  <si>
    <t>15-432133</t>
  </si>
  <si>
    <t>18-041574</t>
  </si>
  <si>
    <t>15-350955</t>
  </si>
  <si>
    <t>2115 10TH AVE S</t>
  </si>
  <si>
    <t>15-006543</t>
  </si>
  <si>
    <t>101 29TH ST W</t>
  </si>
  <si>
    <t>16-180382</t>
  </si>
  <si>
    <t>16-355331</t>
  </si>
  <si>
    <t>18-001524</t>
  </si>
  <si>
    <t>2319 JACKSON ST N E</t>
  </si>
  <si>
    <t>18-044646</t>
  </si>
  <si>
    <t>2622 21ST AVE N</t>
  </si>
  <si>
    <t>18-176870</t>
  </si>
  <si>
    <t>1305 24TH ST E</t>
  </si>
  <si>
    <t>15-266726</t>
  </si>
  <si>
    <t>17-294636</t>
  </si>
  <si>
    <t>15-099892</t>
  </si>
  <si>
    <t>4514 COLFAX AVE N</t>
  </si>
  <si>
    <t>17-115397</t>
  </si>
  <si>
    <t>2709 EMERSON AVE S</t>
  </si>
  <si>
    <t>15-302394</t>
  </si>
  <si>
    <t>15-308182</t>
  </si>
  <si>
    <t>15-460813</t>
  </si>
  <si>
    <t>2826 NEWTON AVE N</t>
  </si>
  <si>
    <t>16-090871</t>
  </si>
  <si>
    <t>16-141830</t>
  </si>
  <si>
    <t>ST MARYS AVE &amp; UNIVERSITY AVE S E</t>
  </si>
  <si>
    <t>17-012646</t>
  </si>
  <si>
    <t>17-002168</t>
  </si>
  <si>
    <t>15-161105</t>
  </si>
  <si>
    <t>16-465536</t>
  </si>
  <si>
    <t>17-146243</t>
  </si>
  <si>
    <t>17-116733</t>
  </si>
  <si>
    <t>2849 39TH AVE S</t>
  </si>
  <si>
    <t>16-367267</t>
  </si>
  <si>
    <t>17-306992</t>
  </si>
  <si>
    <t>16-326453</t>
  </si>
  <si>
    <t>16-218305</t>
  </si>
  <si>
    <t>3025 HUMBOLDT AVE S</t>
  </si>
  <si>
    <t>17-042301</t>
  </si>
  <si>
    <t>17-166834</t>
  </si>
  <si>
    <t>3929 CLINTON AVE S</t>
  </si>
  <si>
    <t>15-010352</t>
  </si>
  <si>
    <t>2835 COLUMBUS AVE S</t>
  </si>
  <si>
    <t>15-016703</t>
  </si>
  <si>
    <t>6109 NICOLLET AVE</t>
  </si>
  <si>
    <t>15-339726</t>
  </si>
  <si>
    <t>15-151495</t>
  </si>
  <si>
    <t>16-026918</t>
  </si>
  <si>
    <t>16-247526</t>
  </si>
  <si>
    <t>205 31ST ST W</t>
  </si>
  <si>
    <t>15-260470</t>
  </si>
  <si>
    <t>16-069424</t>
  </si>
  <si>
    <t>1353 RUSSELL AVE N</t>
  </si>
  <si>
    <t>16-007537</t>
  </si>
  <si>
    <t>15-337033</t>
  </si>
  <si>
    <t>16-375549</t>
  </si>
  <si>
    <t>16-061072</t>
  </si>
  <si>
    <t>17-468049</t>
  </si>
  <si>
    <t>15-386168</t>
  </si>
  <si>
    <t>18-021785</t>
  </si>
  <si>
    <t>18-077096</t>
  </si>
  <si>
    <t>0 1ST AVE N</t>
  </si>
  <si>
    <t>15-343173</t>
  </si>
  <si>
    <t>16-367649</t>
  </si>
  <si>
    <t>4047 COLFAX AVE N</t>
  </si>
  <si>
    <t>15-416425</t>
  </si>
  <si>
    <t>17-449775</t>
  </si>
  <si>
    <t>16-401936</t>
  </si>
  <si>
    <t>15-080240</t>
  </si>
  <si>
    <t>17-392080</t>
  </si>
  <si>
    <t>16-449315</t>
  </si>
  <si>
    <t>2728 BLAISDELL AVE S</t>
  </si>
  <si>
    <t>17-046071</t>
  </si>
  <si>
    <t>15-154466</t>
  </si>
  <si>
    <t>18-164801</t>
  </si>
  <si>
    <t>17-167285</t>
  </si>
  <si>
    <t>17-191138</t>
  </si>
  <si>
    <t>16-460830</t>
  </si>
  <si>
    <t>3100 COLUMBUS AVE S</t>
  </si>
  <si>
    <t>17-377808</t>
  </si>
  <si>
    <t>2211 RIVERSIDE AVE</t>
  </si>
  <si>
    <t>16-175583</t>
  </si>
  <si>
    <t>3815 SUNNYSIDE AVE</t>
  </si>
  <si>
    <t>17-291091</t>
  </si>
  <si>
    <t>17-157301</t>
  </si>
  <si>
    <t>15-165239</t>
  </si>
  <si>
    <t>17-061701</t>
  </si>
  <si>
    <t>15-012661</t>
  </si>
  <si>
    <t>18-138847</t>
  </si>
  <si>
    <t>17-472438</t>
  </si>
  <si>
    <t>3604 15TH AVE S</t>
  </si>
  <si>
    <t>16-210618</t>
  </si>
  <si>
    <t>2426 HENNEPIN AVE</t>
  </si>
  <si>
    <t>16-246240</t>
  </si>
  <si>
    <t>74 9TH ST S</t>
  </si>
  <si>
    <t>16-016921</t>
  </si>
  <si>
    <t>17-053606</t>
  </si>
  <si>
    <t>Pleasant Ave S &amp; RIDGEWOOD AVE</t>
  </si>
  <si>
    <t>15-136103</t>
  </si>
  <si>
    <t>16-387382</t>
  </si>
  <si>
    <t>11TH AVE S &amp; 15TH ST E</t>
  </si>
  <si>
    <t>17-420909</t>
  </si>
  <si>
    <t>16-201074</t>
  </si>
  <si>
    <t>16-468658</t>
  </si>
  <si>
    <t>1810 COLUMBUS AVE S</t>
  </si>
  <si>
    <t>17-326065</t>
  </si>
  <si>
    <t>16-385299</t>
  </si>
  <si>
    <t>15-157841</t>
  </si>
  <si>
    <t>5433 PENN AVE S</t>
  </si>
  <si>
    <t>15-271962</t>
  </si>
  <si>
    <t>3914 1ST AVE S</t>
  </si>
  <si>
    <t>16-011098</t>
  </si>
  <si>
    <t>17-463761</t>
  </si>
  <si>
    <t>17-226055</t>
  </si>
  <si>
    <t>16-159811</t>
  </si>
  <si>
    <t>2821 39TH AVE S</t>
  </si>
  <si>
    <t>17-410696</t>
  </si>
  <si>
    <t>17-125035</t>
  </si>
  <si>
    <t>17-004303</t>
  </si>
  <si>
    <t>40TH ST E &amp; 42ND AVE S</t>
  </si>
  <si>
    <t>18-075489</t>
  </si>
  <si>
    <t>26TH ST W &amp; FREMONT AVE S</t>
  </si>
  <si>
    <t>15-192038</t>
  </si>
  <si>
    <t>3443 COLFAX AVE N</t>
  </si>
  <si>
    <t>18-017416</t>
  </si>
  <si>
    <t>16-124723</t>
  </si>
  <si>
    <t>16-239026</t>
  </si>
  <si>
    <t>16-416129</t>
  </si>
  <si>
    <t>16-385011</t>
  </si>
  <si>
    <t>3925 14TH AVE S</t>
  </si>
  <si>
    <t>16-022572</t>
  </si>
  <si>
    <t>INTERSTATE HWY 35W &amp; INTERSTATE HWY 94</t>
  </si>
  <si>
    <t>15-122088</t>
  </si>
  <si>
    <t>15-060733</t>
  </si>
  <si>
    <t>12TH AVE N E &amp; UNIVERSITY AVE N E</t>
  </si>
  <si>
    <t>17-032741</t>
  </si>
  <si>
    <t>3621 CLINTON AVE S</t>
  </si>
  <si>
    <t>16-291868</t>
  </si>
  <si>
    <t>17-448102</t>
  </si>
  <si>
    <t>17-061563</t>
  </si>
  <si>
    <t>5233 36TH AVE S</t>
  </si>
  <si>
    <t>18-034115</t>
  </si>
  <si>
    <t>16-412959</t>
  </si>
  <si>
    <t>15-036612</t>
  </si>
  <si>
    <t>2608 18TH AVE S</t>
  </si>
  <si>
    <t>18-076052</t>
  </si>
  <si>
    <t>17-387754</t>
  </si>
  <si>
    <t>2700 BLAISDELL AVE S</t>
  </si>
  <si>
    <t>15-439482</t>
  </si>
  <si>
    <t>302 QUEEN AVE N</t>
  </si>
  <si>
    <t>16-200598</t>
  </si>
  <si>
    <t>16-291583</t>
  </si>
  <si>
    <t>18-175375</t>
  </si>
  <si>
    <t>2100 12TH AVE N</t>
  </si>
  <si>
    <t>16-427504</t>
  </si>
  <si>
    <t>2618 LONGFELLOW AVE</t>
  </si>
  <si>
    <t>15-375928</t>
  </si>
  <si>
    <t>17-447905</t>
  </si>
  <si>
    <t>110 36TH ST E</t>
  </si>
  <si>
    <t>15-172046</t>
  </si>
  <si>
    <t>3102 44TH ST W</t>
  </si>
  <si>
    <t>16-375731</t>
  </si>
  <si>
    <t>3453 COLFAX AVE S</t>
  </si>
  <si>
    <t>16-334663</t>
  </si>
  <si>
    <t>17-409227</t>
  </si>
  <si>
    <t>17-044307</t>
  </si>
  <si>
    <t>1300 5TH ST N E</t>
  </si>
  <si>
    <t>18-136296</t>
  </si>
  <si>
    <t>18-008359</t>
  </si>
  <si>
    <t>2715 22ND ST E</t>
  </si>
  <si>
    <t>16-060394</t>
  </si>
  <si>
    <t>18-108362</t>
  </si>
  <si>
    <t>16-369249</t>
  </si>
  <si>
    <t>16-311541</t>
  </si>
  <si>
    <t>45TH AVE N &amp; JAMES AVE N</t>
  </si>
  <si>
    <t>15-143040</t>
  </si>
  <si>
    <t>17-246378</t>
  </si>
  <si>
    <t>3138 CLINTON AVE S</t>
  </si>
  <si>
    <t>18-109215</t>
  </si>
  <si>
    <t>15-452253</t>
  </si>
  <si>
    <t>3144 CHOWEN AVE S</t>
  </si>
  <si>
    <t>17-261155</t>
  </si>
  <si>
    <t>13TH AVE N E &amp; MAIN ST N E</t>
  </si>
  <si>
    <t>17-194905</t>
  </si>
  <si>
    <t>1950 JOHNSON ST N E</t>
  </si>
  <si>
    <t>17-204397</t>
  </si>
  <si>
    <t>15-169047</t>
  </si>
  <si>
    <t>17-009851</t>
  </si>
  <si>
    <t>1929 3RD AVE S</t>
  </si>
  <si>
    <t>15-144603</t>
  </si>
  <si>
    <t>16-332141</t>
  </si>
  <si>
    <t>1411 FRANKLIN AVE E</t>
  </si>
  <si>
    <t>17-015639</t>
  </si>
  <si>
    <t>16-056063</t>
  </si>
  <si>
    <t>3845 LYNDALE AVE N</t>
  </si>
  <si>
    <t>16-367586</t>
  </si>
  <si>
    <t>16-402417</t>
  </si>
  <si>
    <t>15-464317</t>
  </si>
  <si>
    <t>18-061787</t>
  </si>
  <si>
    <t>15-029932</t>
  </si>
  <si>
    <t>17-276725</t>
  </si>
  <si>
    <t>2630 GIRARD AVE N</t>
  </si>
  <si>
    <t>15-319401</t>
  </si>
  <si>
    <t>16-281791</t>
  </si>
  <si>
    <t>17-273573</t>
  </si>
  <si>
    <t>2811 FILLMORE ST N E</t>
  </si>
  <si>
    <t>16-227088</t>
  </si>
  <si>
    <t>3706 UPTON AVE N</t>
  </si>
  <si>
    <t>17-357750</t>
  </si>
  <si>
    <t>16-319119</t>
  </si>
  <si>
    <t>17-265284</t>
  </si>
  <si>
    <t>17-052833</t>
  </si>
  <si>
    <t>15-274111</t>
  </si>
  <si>
    <t>16-180040</t>
  </si>
  <si>
    <t>15-147461</t>
  </si>
  <si>
    <t>17-468731</t>
  </si>
  <si>
    <t>15-463791</t>
  </si>
  <si>
    <t>16-012005</t>
  </si>
  <si>
    <t>18-155433</t>
  </si>
  <si>
    <t>26TH AVE N &amp; OLIVER AVE N</t>
  </si>
  <si>
    <t>18-146631</t>
  </si>
  <si>
    <t>2610 HUMBOLDT AVE N</t>
  </si>
  <si>
    <t>16-437406</t>
  </si>
  <si>
    <t>17-042441</t>
  </si>
  <si>
    <t>2426 FILLMORE ST N E</t>
  </si>
  <si>
    <t>15-054960</t>
  </si>
  <si>
    <t>52ND AVE N &amp; VINCENT AVE N</t>
  </si>
  <si>
    <t>17-156876</t>
  </si>
  <si>
    <t>17-061042</t>
  </si>
  <si>
    <t>17-267433</t>
  </si>
  <si>
    <t>726 VINELAND PL</t>
  </si>
  <si>
    <t>18-119151</t>
  </si>
  <si>
    <t>2301 DUPONT AVE S</t>
  </si>
  <si>
    <t>16-448352</t>
  </si>
  <si>
    <t>17-475838</t>
  </si>
  <si>
    <t>18-032432</t>
  </si>
  <si>
    <t>1846 26TH ST E</t>
  </si>
  <si>
    <t>17-414541</t>
  </si>
  <si>
    <t>5046 XERXES AVE N</t>
  </si>
  <si>
    <t>17-103709</t>
  </si>
  <si>
    <t>5420 3RD AVE S</t>
  </si>
  <si>
    <t>17-335902</t>
  </si>
  <si>
    <t>1523 GIRARD AVE N</t>
  </si>
  <si>
    <t>16-019487</t>
  </si>
  <si>
    <t>18-148939</t>
  </si>
  <si>
    <t>17-127942</t>
  </si>
  <si>
    <t>420 12TH AVE S E</t>
  </si>
  <si>
    <t>18-153210</t>
  </si>
  <si>
    <t>17-141229</t>
  </si>
  <si>
    <t>900 WASHINGTON AVE N</t>
  </si>
  <si>
    <t>16-450454</t>
  </si>
  <si>
    <t>16-196919</t>
  </si>
  <si>
    <t>27TH ST E at COLUMBUS AVE S</t>
  </si>
  <si>
    <t>17-413086</t>
  </si>
  <si>
    <t>17-421196</t>
  </si>
  <si>
    <t>18-142127</t>
  </si>
  <si>
    <t>15-425808</t>
  </si>
  <si>
    <t>16-199689</t>
  </si>
  <si>
    <t>17-196279</t>
  </si>
  <si>
    <t>16-121594</t>
  </si>
  <si>
    <t>16-357016</t>
  </si>
  <si>
    <t>15-278101</t>
  </si>
  <si>
    <t>17-063168</t>
  </si>
  <si>
    <t>16-276293</t>
  </si>
  <si>
    <t>15-414486</t>
  </si>
  <si>
    <t>15-117182</t>
  </si>
  <si>
    <t>18-125336</t>
  </si>
  <si>
    <t>821 2ND AVE N</t>
  </si>
  <si>
    <t>17-469531</t>
  </si>
  <si>
    <t>15-085185</t>
  </si>
  <si>
    <t>3405 CHICAGO AVE</t>
  </si>
  <si>
    <t>16-182601</t>
  </si>
  <si>
    <t>4800 14TH AVE S</t>
  </si>
  <si>
    <t>17-137754</t>
  </si>
  <si>
    <t>15-445605</t>
  </si>
  <si>
    <t>16-094605</t>
  </si>
  <si>
    <t>17-398942</t>
  </si>
  <si>
    <t>18-029129</t>
  </si>
  <si>
    <t>5108 PORTLAND AVE S</t>
  </si>
  <si>
    <t>16-384116</t>
  </si>
  <si>
    <t>2409 ALDRICH AVE N</t>
  </si>
  <si>
    <t>17-258831</t>
  </si>
  <si>
    <t>3522 HUMBOLDT AVE N</t>
  </si>
  <si>
    <t>16-010012</t>
  </si>
  <si>
    <t>3649 ELLIOT AVE S</t>
  </si>
  <si>
    <t>16-230082</t>
  </si>
  <si>
    <t>2622 MORGAN AVE N</t>
  </si>
  <si>
    <t>17-086680</t>
  </si>
  <si>
    <t>2337 FERRANT PL</t>
  </si>
  <si>
    <t>15-086658</t>
  </si>
  <si>
    <t>16-088805</t>
  </si>
  <si>
    <t>24TH AVE N E &amp; FILLMORE ST N E</t>
  </si>
  <si>
    <t>15-452309</t>
  </si>
  <si>
    <t>LOWRY AVE N E &amp; PIERCE ST N E</t>
  </si>
  <si>
    <t>16-304254</t>
  </si>
  <si>
    <t>16-090550</t>
  </si>
  <si>
    <t>16-402434</t>
  </si>
  <si>
    <t>30TH AVE N &amp; MORGAN AVE N</t>
  </si>
  <si>
    <t>17-195594</t>
  </si>
  <si>
    <t>2030 QUEEN AVE N</t>
  </si>
  <si>
    <t>16-159241</t>
  </si>
  <si>
    <t>17-326148</t>
  </si>
  <si>
    <t>15-147813</t>
  </si>
  <si>
    <t>18-135877</t>
  </si>
  <si>
    <t>15-396490</t>
  </si>
  <si>
    <t>1200 WEST BROADWAY</t>
  </si>
  <si>
    <t>16-156817</t>
  </si>
  <si>
    <t>1411 ADAMS ST N E</t>
  </si>
  <si>
    <t>15-300949</t>
  </si>
  <si>
    <t>17-067761</t>
  </si>
  <si>
    <t>0 WASHBURN AVE S</t>
  </si>
  <si>
    <t>17-265178</t>
  </si>
  <si>
    <t>17-122468</t>
  </si>
  <si>
    <t>15-295722</t>
  </si>
  <si>
    <t>17-098343</t>
  </si>
  <si>
    <t>1513 26TH ST W</t>
  </si>
  <si>
    <t>16-289717</t>
  </si>
  <si>
    <t>DOUGLAS AVE &amp; HENNEPIN AVE</t>
  </si>
  <si>
    <t>16-211060</t>
  </si>
  <si>
    <t>16-097414</t>
  </si>
  <si>
    <t>3239 LONGFELLOW AVE</t>
  </si>
  <si>
    <t>16-358441</t>
  </si>
  <si>
    <t>325 18TH ST E</t>
  </si>
  <si>
    <t>15-214476</t>
  </si>
  <si>
    <t>16-050556</t>
  </si>
  <si>
    <t>17-446120</t>
  </si>
  <si>
    <t>15-453048</t>
  </si>
  <si>
    <t>4957 UPTON AVE S</t>
  </si>
  <si>
    <t>15-420131</t>
  </si>
  <si>
    <t>2856 26TH AVE S</t>
  </si>
  <si>
    <t>17-467132</t>
  </si>
  <si>
    <t>17-429178</t>
  </si>
  <si>
    <t>19TH AVE S &amp; MINNEHAHA AVE</t>
  </si>
  <si>
    <t>17-469112</t>
  </si>
  <si>
    <t>0 HENNEPIN AVE</t>
  </si>
  <si>
    <t>16-365118</t>
  </si>
  <si>
    <t>17-298265</t>
  </si>
  <si>
    <t>16-461651</t>
  </si>
  <si>
    <t>3239 WASHBURN AVE N</t>
  </si>
  <si>
    <t>17-406994</t>
  </si>
  <si>
    <t>6042 NICOLLET AVE</t>
  </si>
  <si>
    <t>18-002926</t>
  </si>
  <si>
    <t>5TH AVE N &amp; 7TH ST N</t>
  </si>
  <si>
    <t>15-383387</t>
  </si>
  <si>
    <t>17-126837</t>
  </si>
  <si>
    <t>2913 29TH AVE S</t>
  </si>
  <si>
    <t>16-366312</t>
  </si>
  <si>
    <t>11TH AVE S &amp; RIVER PKWY W</t>
  </si>
  <si>
    <t>17-035395</t>
  </si>
  <si>
    <t>16-452705</t>
  </si>
  <si>
    <t>23RD AVE S &amp; 38TH ST E</t>
  </si>
  <si>
    <t>15-435061</t>
  </si>
  <si>
    <t>2624 LYNDALE AVE S</t>
  </si>
  <si>
    <t>15-237780</t>
  </si>
  <si>
    <t>3551 LYNDALE AVE N</t>
  </si>
  <si>
    <t>16-012708</t>
  </si>
  <si>
    <t>17-443203</t>
  </si>
  <si>
    <t>18-030614</t>
  </si>
  <si>
    <t>15-281542</t>
  </si>
  <si>
    <t>17-268860</t>
  </si>
  <si>
    <t>17-119423</t>
  </si>
  <si>
    <t>BROADWAY ST N E &amp; LINCOLN ST N E</t>
  </si>
  <si>
    <t>16-080659</t>
  </si>
  <si>
    <t>17-196169</t>
  </si>
  <si>
    <t>3934 FREMONT AVE N</t>
  </si>
  <si>
    <t>17-388608</t>
  </si>
  <si>
    <t>3334 PORTLAND AVE S</t>
  </si>
  <si>
    <t>17-109610</t>
  </si>
  <si>
    <t>330 OAK GROVE ST</t>
  </si>
  <si>
    <t>16-289675</t>
  </si>
  <si>
    <t>15-003617</t>
  </si>
  <si>
    <t>15-051806</t>
  </si>
  <si>
    <t>3339 IRVING AVE N</t>
  </si>
  <si>
    <t>15-079003</t>
  </si>
  <si>
    <t>37TH ST E &amp; PORTLAND AVE S</t>
  </si>
  <si>
    <t>15-376461</t>
  </si>
  <si>
    <t>15-226653</t>
  </si>
  <si>
    <t>16-357702</t>
  </si>
  <si>
    <t>17-037909</t>
  </si>
  <si>
    <t>34TH ST E &amp; NICOLLET AVE</t>
  </si>
  <si>
    <t>18-015162</t>
  </si>
  <si>
    <t>15TH AVE S &amp; 22ND ST E</t>
  </si>
  <si>
    <t>17-353192</t>
  </si>
  <si>
    <t>17-415159</t>
  </si>
  <si>
    <t>16-096808</t>
  </si>
  <si>
    <t>16-443490</t>
  </si>
  <si>
    <t>16-304094</t>
  </si>
  <si>
    <t>17-103567</t>
  </si>
  <si>
    <t>17-262274</t>
  </si>
  <si>
    <t>3421 ALDRICH AVE S</t>
  </si>
  <si>
    <t>18-167778</t>
  </si>
  <si>
    <t>17-327969</t>
  </si>
  <si>
    <t>1119 JAMES AVE N</t>
  </si>
  <si>
    <t>17-130065</t>
  </si>
  <si>
    <t>15-014004</t>
  </si>
  <si>
    <t>15-068614</t>
  </si>
  <si>
    <t>17-300350</t>
  </si>
  <si>
    <t>321 UNIVERSITY AVE S E</t>
  </si>
  <si>
    <t>15-394899</t>
  </si>
  <si>
    <t>26TH AVE S &amp; 26TH ST E</t>
  </si>
  <si>
    <t>17-201889</t>
  </si>
  <si>
    <t>5760 33RD AVE S</t>
  </si>
  <si>
    <t>18-020379</t>
  </si>
  <si>
    <t>16-422733</t>
  </si>
  <si>
    <t>17-074614</t>
  </si>
  <si>
    <t>16-315629</t>
  </si>
  <si>
    <t>101 GLENWOOD AVE N</t>
  </si>
  <si>
    <t>17-128154</t>
  </si>
  <si>
    <t>17-329012</t>
  </si>
  <si>
    <t>17-436660</t>
  </si>
  <si>
    <t>1225 LASALLE AVE</t>
  </si>
  <si>
    <t>17-434570</t>
  </si>
  <si>
    <t>3212 44TH ST W</t>
  </si>
  <si>
    <t>18-069007</t>
  </si>
  <si>
    <t>18-117454</t>
  </si>
  <si>
    <t>3RD ST S &amp; NICOLLET MALL</t>
  </si>
  <si>
    <t>16-388131</t>
  </si>
  <si>
    <t>2913 27TH AVE S</t>
  </si>
  <si>
    <t>15-439274</t>
  </si>
  <si>
    <t>18-140640</t>
  </si>
  <si>
    <t>2736 BLAISDELL AVE S</t>
  </si>
  <si>
    <t>17-271900</t>
  </si>
  <si>
    <t>16-199313</t>
  </si>
  <si>
    <t>3642 EMERSON AVE N</t>
  </si>
  <si>
    <t>17-044511</t>
  </si>
  <si>
    <t>1312 SHERIDAN AVE N</t>
  </si>
  <si>
    <t>17-206333</t>
  </si>
  <si>
    <t>4TH ST N &amp; 6TH AVE N</t>
  </si>
  <si>
    <t>16-179071</t>
  </si>
  <si>
    <t>731 HENNEPIN AVE</t>
  </si>
  <si>
    <t>16-016968</t>
  </si>
  <si>
    <t>16-068173</t>
  </si>
  <si>
    <t>17-025305</t>
  </si>
  <si>
    <t>18-036503</t>
  </si>
  <si>
    <t>15-226622</t>
  </si>
  <si>
    <t>17-176741</t>
  </si>
  <si>
    <t>17-336139</t>
  </si>
  <si>
    <t>4319 FREMONT AVE N</t>
  </si>
  <si>
    <t>16-211119</t>
  </si>
  <si>
    <t>1108 25TH AVE N</t>
  </si>
  <si>
    <t>15-350806</t>
  </si>
  <si>
    <t>3335 6TH ST N</t>
  </si>
  <si>
    <t>16-118863</t>
  </si>
  <si>
    <t>2615 OAK PARK AVE</t>
  </si>
  <si>
    <t>18-067474</t>
  </si>
  <si>
    <t>717 9TH AVE S E</t>
  </si>
  <si>
    <t>17-455873</t>
  </si>
  <si>
    <t>39TH ST W &amp; SHERIDAN AVE S</t>
  </si>
  <si>
    <t>17-419458</t>
  </si>
  <si>
    <t>15-117998</t>
  </si>
  <si>
    <t>700 22ND ST W</t>
  </si>
  <si>
    <t>16-452955</t>
  </si>
  <si>
    <t>107 6TH ST S E</t>
  </si>
  <si>
    <t>16-463606</t>
  </si>
  <si>
    <t>3618 DUPONT AVE N</t>
  </si>
  <si>
    <t>16-240834</t>
  </si>
  <si>
    <t>17-033894</t>
  </si>
  <si>
    <t>2532 1ST AVE S</t>
  </si>
  <si>
    <t>17-142092</t>
  </si>
  <si>
    <t>2715 43RD ST W</t>
  </si>
  <si>
    <t>15-047575</t>
  </si>
  <si>
    <t>17-065517</t>
  </si>
  <si>
    <t>3802 GRAND AVE S</t>
  </si>
  <si>
    <t>18-162268</t>
  </si>
  <si>
    <t>18-031010</t>
  </si>
  <si>
    <t>17-060839</t>
  </si>
  <si>
    <t>3805 GIRARD AVE N</t>
  </si>
  <si>
    <t>16-178609</t>
  </si>
  <si>
    <t>201 49TH ST W</t>
  </si>
  <si>
    <t>18-154773</t>
  </si>
  <si>
    <t>18-013493</t>
  </si>
  <si>
    <t>516 UNIVERSITY AVE S E</t>
  </si>
  <si>
    <t>16-272287</t>
  </si>
  <si>
    <t>1847 FILLMORE ST N E</t>
  </si>
  <si>
    <t>16-374425</t>
  </si>
  <si>
    <t>2123 4TH ST N</t>
  </si>
  <si>
    <t>17-389278</t>
  </si>
  <si>
    <t>40TH AVE N &amp; XERXES AVE N</t>
  </si>
  <si>
    <t>15-174034</t>
  </si>
  <si>
    <t>17-019234</t>
  </si>
  <si>
    <t>17-276195</t>
  </si>
  <si>
    <t>ALDRICH AVE N &amp; DOWLING AVE N</t>
  </si>
  <si>
    <t>16-200249</t>
  </si>
  <si>
    <t>16-258963</t>
  </si>
  <si>
    <t>17-486882</t>
  </si>
  <si>
    <t>2928 CHICAGO AVE</t>
  </si>
  <si>
    <t>15-262113</t>
  </si>
  <si>
    <t>16-301997</t>
  </si>
  <si>
    <t>521 WEST BROADWAY</t>
  </si>
  <si>
    <t>16-123835</t>
  </si>
  <si>
    <t>17-089218</t>
  </si>
  <si>
    <t>15-018413</t>
  </si>
  <si>
    <t>16-427080</t>
  </si>
  <si>
    <t>16-433678</t>
  </si>
  <si>
    <t>27TH AVE S &amp; 27TH ST E</t>
  </si>
  <si>
    <t>15-295506</t>
  </si>
  <si>
    <t>4424 34TH AVE S</t>
  </si>
  <si>
    <t>16-233979</t>
  </si>
  <si>
    <t>4101 37TH AVE S</t>
  </si>
  <si>
    <t>15-062693</t>
  </si>
  <si>
    <t>15-223846</t>
  </si>
  <si>
    <t>6014 PORTLAND AVE S</t>
  </si>
  <si>
    <t>16-323219</t>
  </si>
  <si>
    <t>42ND ST E &amp; MINNEHAHA AVE</t>
  </si>
  <si>
    <t>18-120678</t>
  </si>
  <si>
    <t>16-028119</t>
  </si>
  <si>
    <t>16-338658</t>
  </si>
  <si>
    <t>15-448998</t>
  </si>
  <si>
    <t>24TH ST E &amp; 3RD AVE S</t>
  </si>
  <si>
    <t>17-318977</t>
  </si>
  <si>
    <t>16-210469</t>
  </si>
  <si>
    <t>18-168311</t>
  </si>
  <si>
    <t>18-102313</t>
  </si>
  <si>
    <t>15-434143</t>
  </si>
  <si>
    <t>15-449342</t>
  </si>
  <si>
    <t>255 11TH AVE S</t>
  </si>
  <si>
    <t>15-207087</t>
  </si>
  <si>
    <t>17-240162</t>
  </si>
  <si>
    <t>15TH AVE S E &amp; UNIVERSITY AVE S E</t>
  </si>
  <si>
    <t>16-155070</t>
  </si>
  <si>
    <t>17-146215</t>
  </si>
  <si>
    <t>14TH AVE S E &amp; 6TH ST S E</t>
  </si>
  <si>
    <t>17-379140</t>
  </si>
  <si>
    <t>17-115116</t>
  </si>
  <si>
    <t>18-037207</t>
  </si>
  <si>
    <t>2ND ST S &amp; 5TH AVE S</t>
  </si>
  <si>
    <t>17-262736</t>
  </si>
  <si>
    <t>1046 17TH AVE S E</t>
  </si>
  <si>
    <t>15-288756</t>
  </si>
  <si>
    <t>18-176749</t>
  </si>
  <si>
    <t>16-038412</t>
  </si>
  <si>
    <t>16-468473</t>
  </si>
  <si>
    <t>15-027461</t>
  </si>
  <si>
    <t>15-347867</t>
  </si>
  <si>
    <t>2508 DELAWARE ST S E</t>
  </si>
  <si>
    <t>17-122565</t>
  </si>
  <si>
    <t>2883 HOLMES AVE S</t>
  </si>
  <si>
    <t>17-297344</t>
  </si>
  <si>
    <t>2224 11TH AVE S</t>
  </si>
  <si>
    <t>18-066766</t>
  </si>
  <si>
    <t>15-262366</t>
  </si>
  <si>
    <t>333 LAKE ST E</t>
  </si>
  <si>
    <t>16-227515</t>
  </si>
  <si>
    <t>15-033517</t>
  </si>
  <si>
    <t>1221 FRANKLIN AVE E</t>
  </si>
  <si>
    <t>15-139399</t>
  </si>
  <si>
    <t>15-090995</t>
  </si>
  <si>
    <t>17-298018</t>
  </si>
  <si>
    <t>2018 FREMONT AVE N</t>
  </si>
  <si>
    <t>15-122167</t>
  </si>
  <si>
    <t>17-359332</t>
  </si>
  <si>
    <t>945 28TH AVE N E</t>
  </si>
  <si>
    <t>18-013989</t>
  </si>
  <si>
    <t>16-030682</t>
  </si>
  <si>
    <t>3740 NICOLLET AVE</t>
  </si>
  <si>
    <t>17-131663</t>
  </si>
  <si>
    <t>16-249910</t>
  </si>
  <si>
    <t>R ST &amp; Spring ST NE</t>
  </si>
  <si>
    <t>17-112553</t>
  </si>
  <si>
    <t>16-279617</t>
  </si>
  <si>
    <t>2128 DUPONT AVE N</t>
  </si>
  <si>
    <t>17-266578</t>
  </si>
  <si>
    <t>2740 HUMBOLDT AVE S</t>
  </si>
  <si>
    <t>15-306617</t>
  </si>
  <si>
    <t>15-436164</t>
  </si>
  <si>
    <t>17-026881</t>
  </si>
  <si>
    <t>16-044873</t>
  </si>
  <si>
    <t>13TH AVE N E &amp; MONROE ST N E</t>
  </si>
  <si>
    <t>15-012642</t>
  </si>
  <si>
    <t>18-075593</t>
  </si>
  <si>
    <t>17-134414</t>
  </si>
  <si>
    <t>17-089188</t>
  </si>
  <si>
    <t>16-399326</t>
  </si>
  <si>
    <t>18-036704</t>
  </si>
  <si>
    <t>4959 COLFAX AVE S</t>
  </si>
  <si>
    <t>15-228912</t>
  </si>
  <si>
    <t>17-400126</t>
  </si>
  <si>
    <t>17-253317</t>
  </si>
  <si>
    <t>18-027605</t>
  </si>
  <si>
    <t>17-171266</t>
  </si>
  <si>
    <t>4320 CHICAGO AVE</t>
  </si>
  <si>
    <t>15-388582</t>
  </si>
  <si>
    <t>1714 NEWTON AVE N</t>
  </si>
  <si>
    <t>16-398342</t>
  </si>
  <si>
    <t>3140 POLK ST N E</t>
  </si>
  <si>
    <t>17-370301</t>
  </si>
  <si>
    <t>15-016623</t>
  </si>
  <si>
    <t>15-420577</t>
  </si>
  <si>
    <t>2ND AVE S E &amp; 4TH ST S E</t>
  </si>
  <si>
    <t>17-089309</t>
  </si>
  <si>
    <t>17-303801</t>
  </si>
  <si>
    <t>17-398182</t>
  </si>
  <si>
    <t>15-116075</t>
  </si>
  <si>
    <t>405 QUEEN AVE N</t>
  </si>
  <si>
    <t>18-010802</t>
  </si>
  <si>
    <t>31ST ST W &amp; CALHOUN PKWY E</t>
  </si>
  <si>
    <t>18-125878</t>
  </si>
  <si>
    <t>15-014670</t>
  </si>
  <si>
    <t>615 33RD AVE N</t>
  </si>
  <si>
    <t>17-127044</t>
  </si>
  <si>
    <t>3RD AVE N &amp; PENN AVE N</t>
  </si>
  <si>
    <t>17-177141</t>
  </si>
  <si>
    <t>16-437187</t>
  </si>
  <si>
    <t>17-235230</t>
  </si>
  <si>
    <t>1111 WASHINGTON AVE S</t>
  </si>
  <si>
    <t>16-358878</t>
  </si>
  <si>
    <t>15-417798</t>
  </si>
  <si>
    <t>1717 UNIVERSITY AVE S E</t>
  </si>
  <si>
    <t>16-223574</t>
  </si>
  <si>
    <t>18-155243</t>
  </si>
  <si>
    <t>16-334177</t>
  </si>
  <si>
    <t>18-059042</t>
  </si>
  <si>
    <t>17-024045</t>
  </si>
  <si>
    <t>3718 PENN AVE N</t>
  </si>
  <si>
    <t>18-046396</t>
  </si>
  <si>
    <t>17-052770</t>
  </si>
  <si>
    <t>18TH AVE N &amp; IRVING AVE N</t>
  </si>
  <si>
    <t>16-467045</t>
  </si>
  <si>
    <t>15-263308</t>
  </si>
  <si>
    <t>15-453158</t>
  </si>
  <si>
    <t>17-332115</t>
  </si>
  <si>
    <t>4924 STEVENS AVE S</t>
  </si>
  <si>
    <t>17-184758</t>
  </si>
  <si>
    <t>0 5TH ST N</t>
  </si>
  <si>
    <t>17-098412</t>
  </si>
  <si>
    <t>15-039709</t>
  </si>
  <si>
    <t>18-094791</t>
  </si>
  <si>
    <t>0 THOMAS AVE S</t>
  </si>
  <si>
    <t>17-447229</t>
  </si>
  <si>
    <t>17-425796</t>
  </si>
  <si>
    <t>16-109396</t>
  </si>
  <si>
    <t>17-120031</t>
  </si>
  <si>
    <t>32ND ST E &amp; 4TH AVE S</t>
  </si>
  <si>
    <t>16-407881</t>
  </si>
  <si>
    <t>1718 37TH AVE N E</t>
  </si>
  <si>
    <t>15-360803</t>
  </si>
  <si>
    <t>15-049469</t>
  </si>
  <si>
    <t>9TH ST S &amp; CEDAR AVE S</t>
  </si>
  <si>
    <t>17-290068</t>
  </si>
  <si>
    <t>16-432883</t>
  </si>
  <si>
    <t>17-380974</t>
  </si>
  <si>
    <t>18-151702</t>
  </si>
  <si>
    <t>15-046611</t>
  </si>
  <si>
    <t>2607 CEDAR AVE S</t>
  </si>
  <si>
    <t>15-433218</t>
  </si>
  <si>
    <t>16-321587</t>
  </si>
  <si>
    <t>2911 HENNEPIN AVE</t>
  </si>
  <si>
    <t>15-160882</t>
  </si>
  <si>
    <t>18-037682</t>
  </si>
  <si>
    <t>36TH ST W &amp; EMERSON AVE S</t>
  </si>
  <si>
    <t>17-316029</t>
  </si>
  <si>
    <t>1060 26TH AVE S E</t>
  </si>
  <si>
    <t>16-153363</t>
  </si>
  <si>
    <t>1097 23RD AVE S E</t>
  </si>
  <si>
    <t>18-177676</t>
  </si>
  <si>
    <t>1014 16TH AVE S E</t>
  </si>
  <si>
    <t>17-371880</t>
  </si>
  <si>
    <t>18-000776</t>
  </si>
  <si>
    <t>801 HENNEPIN AVE</t>
  </si>
  <si>
    <t>15-375307</t>
  </si>
  <si>
    <t>18-062112</t>
  </si>
  <si>
    <t>16-315428</t>
  </si>
  <si>
    <t>MINNEHAHA PKWY E &amp; MINNEHAHA PARK DR S</t>
  </si>
  <si>
    <t>16-365695</t>
  </si>
  <si>
    <t>15-017847</t>
  </si>
  <si>
    <t>2638 LYNDALE AVE S</t>
  </si>
  <si>
    <t>17-214104</t>
  </si>
  <si>
    <t>2400 MINNEHAHA PKWY E</t>
  </si>
  <si>
    <t>18-049388</t>
  </si>
  <si>
    <t>16-018081</t>
  </si>
  <si>
    <t>17-070963</t>
  </si>
  <si>
    <t>4139 LYNDALE AVE S</t>
  </si>
  <si>
    <t>15-015285</t>
  </si>
  <si>
    <t>18-085089</t>
  </si>
  <si>
    <t>4600 CAMDEN AVE N</t>
  </si>
  <si>
    <t>17-337646</t>
  </si>
  <si>
    <t>15-110920</t>
  </si>
  <si>
    <t>17-044289</t>
  </si>
  <si>
    <t>4146 NICOLLET AVE</t>
  </si>
  <si>
    <t>16-167747</t>
  </si>
  <si>
    <t>2225 LAKE ST E</t>
  </si>
  <si>
    <t>17-019591</t>
  </si>
  <si>
    <t>2845 34TH AVE S</t>
  </si>
  <si>
    <t>18-148823</t>
  </si>
  <si>
    <t>15-010398</t>
  </si>
  <si>
    <t>29TH AVE N E &amp; CALIFORNIA ST N E</t>
  </si>
  <si>
    <t>16-282494</t>
  </si>
  <si>
    <t>2622 TAYLOR ST N E</t>
  </si>
  <si>
    <t>17-491340</t>
  </si>
  <si>
    <t>15-079493</t>
  </si>
  <si>
    <t>330 2ND AVE S</t>
  </si>
  <si>
    <t>16-042019</t>
  </si>
  <si>
    <t>15-168528</t>
  </si>
  <si>
    <t>15-137230</t>
  </si>
  <si>
    <t>44TH AVE N &amp; WEBBER PKWY</t>
  </si>
  <si>
    <t>18-180086</t>
  </si>
  <si>
    <t>25TH ST W &amp; GARFIELD AVE S</t>
  </si>
  <si>
    <t>18-116365</t>
  </si>
  <si>
    <t>17-386592</t>
  </si>
  <si>
    <t>2807 JAMES AVE N</t>
  </si>
  <si>
    <t>16-170348</t>
  </si>
  <si>
    <t>4TH AVE S &amp; 41ST ST E</t>
  </si>
  <si>
    <t>16-431135</t>
  </si>
  <si>
    <t>2355 LOGAN AVE N</t>
  </si>
  <si>
    <t>16-135822</t>
  </si>
  <si>
    <t>2526 JAMES AVE N</t>
  </si>
  <si>
    <t>16-447801</t>
  </si>
  <si>
    <t>43RD AVE N &amp; OLIVER AVE N</t>
  </si>
  <si>
    <t>15-232474</t>
  </si>
  <si>
    <t>17-040145</t>
  </si>
  <si>
    <t>18-012832</t>
  </si>
  <si>
    <t>17-000363</t>
  </si>
  <si>
    <t>16-151410</t>
  </si>
  <si>
    <t>16-145468</t>
  </si>
  <si>
    <t>3424 CEDAR AVE S</t>
  </si>
  <si>
    <t>17-044629</t>
  </si>
  <si>
    <t>15-181971</t>
  </si>
  <si>
    <t>15-134353</t>
  </si>
  <si>
    <t>HURON BLVD S E &amp; UNIVERSITY AVE S E</t>
  </si>
  <si>
    <t>15-180394</t>
  </si>
  <si>
    <t>18-178841</t>
  </si>
  <si>
    <t>16-096412</t>
  </si>
  <si>
    <t>16-329637</t>
  </si>
  <si>
    <t>2740 MINNEHAHA AVE</t>
  </si>
  <si>
    <t>16-099267</t>
  </si>
  <si>
    <t>24TH AVE N &amp; FREMONT AVE N</t>
  </si>
  <si>
    <t>15-247276</t>
  </si>
  <si>
    <t>15-160132</t>
  </si>
  <si>
    <t>18-113063</t>
  </si>
  <si>
    <t>47TH AVE N &amp; HUMBOLDT AVE N</t>
  </si>
  <si>
    <t>15-005911</t>
  </si>
  <si>
    <t>17TH AVE S &amp; 38TH ST E</t>
  </si>
  <si>
    <t>17-238025</t>
  </si>
  <si>
    <t>Border Ave &amp; OLSON MEMORIAL HWY</t>
  </si>
  <si>
    <t>18-013814</t>
  </si>
  <si>
    <t>18-075688</t>
  </si>
  <si>
    <t>13TH AVE N E &amp; 3RD ST N E</t>
  </si>
  <si>
    <t>15-463837</t>
  </si>
  <si>
    <t>1726 8TH AVE N</t>
  </si>
  <si>
    <t>15-009370</t>
  </si>
  <si>
    <t>17-233660</t>
  </si>
  <si>
    <t>4025 CEDAR AVE S</t>
  </si>
  <si>
    <t>16-194858</t>
  </si>
  <si>
    <t>800 1ST ST N</t>
  </si>
  <si>
    <t>15-114843</t>
  </si>
  <si>
    <t>17-398635</t>
  </si>
  <si>
    <t>28TH AVE N E &amp; JOHNSON ST N E</t>
  </si>
  <si>
    <t>15-048670</t>
  </si>
  <si>
    <t>17-481686</t>
  </si>
  <si>
    <t>16-408437</t>
  </si>
  <si>
    <t>1000 MORGAN AVE N</t>
  </si>
  <si>
    <t>17-433400</t>
  </si>
  <si>
    <t>515 GRANT ST E</t>
  </si>
  <si>
    <t>15-114374</t>
  </si>
  <si>
    <t>17-039707</t>
  </si>
  <si>
    <t>930 WASHINGTON AVE S</t>
  </si>
  <si>
    <t>16-183829</t>
  </si>
  <si>
    <t>17-158276</t>
  </si>
  <si>
    <t>4416 16TH AVE S</t>
  </si>
  <si>
    <t>15-462178</t>
  </si>
  <si>
    <t>18-071219</t>
  </si>
  <si>
    <t>15-465642</t>
  </si>
  <si>
    <t>702 24TH AVE N E</t>
  </si>
  <si>
    <t>15-424903</t>
  </si>
  <si>
    <t>15-455583</t>
  </si>
  <si>
    <t>15-217833</t>
  </si>
  <si>
    <t>17-338958</t>
  </si>
  <si>
    <t>18-173195</t>
  </si>
  <si>
    <t>16-275070</t>
  </si>
  <si>
    <t>16-110336</t>
  </si>
  <si>
    <t>15-290981</t>
  </si>
  <si>
    <t>16-456989</t>
  </si>
  <si>
    <t>425 6TH AVE N E</t>
  </si>
  <si>
    <t>15-284404</t>
  </si>
  <si>
    <t>3730 PENN AVE N</t>
  </si>
  <si>
    <t>16-392813</t>
  </si>
  <si>
    <t>814 33RD ST E</t>
  </si>
  <si>
    <t>16-461749</t>
  </si>
  <si>
    <t>17-300553</t>
  </si>
  <si>
    <t>17-011973</t>
  </si>
  <si>
    <t>17-116750</t>
  </si>
  <si>
    <t>17-041519</t>
  </si>
  <si>
    <t>16-211918</t>
  </si>
  <si>
    <t>17-442817</t>
  </si>
  <si>
    <t>1211 27TH AVE N</t>
  </si>
  <si>
    <t>17-268031</t>
  </si>
  <si>
    <t>5139 QUEEN AVE N</t>
  </si>
  <si>
    <t>18-005894</t>
  </si>
  <si>
    <t>17-152343</t>
  </si>
  <si>
    <t>88 MINNEHAHA PKWY W</t>
  </si>
  <si>
    <t>17-296213</t>
  </si>
  <si>
    <t>15-201255</t>
  </si>
  <si>
    <t>18-074146</t>
  </si>
  <si>
    <t>22ND AVE N E &amp; MONROE ST N E</t>
  </si>
  <si>
    <t>17-181686</t>
  </si>
  <si>
    <t>16-441155</t>
  </si>
  <si>
    <t>1620 CENTRAL AVE N E</t>
  </si>
  <si>
    <t>17-123503</t>
  </si>
  <si>
    <t>5925 NICOLLET AVE</t>
  </si>
  <si>
    <t>17-464163</t>
  </si>
  <si>
    <t>18-143514</t>
  </si>
  <si>
    <t>17-417967</t>
  </si>
  <si>
    <t>16-097042</t>
  </si>
  <si>
    <t>2920 Pleasant Ave S</t>
  </si>
  <si>
    <t>17-175086</t>
  </si>
  <si>
    <t>17-413512</t>
  </si>
  <si>
    <t>16-149920</t>
  </si>
  <si>
    <t>17-323108</t>
  </si>
  <si>
    <t>15-396202</t>
  </si>
  <si>
    <t>16-002627</t>
  </si>
  <si>
    <t>17-397705</t>
  </si>
  <si>
    <t>16-187022</t>
  </si>
  <si>
    <t>17-073830</t>
  </si>
  <si>
    <t>15-096515</t>
  </si>
  <si>
    <t>17-121305</t>
  </si>
  <si>
    <t>18-032039</t>
  </si>
  <si>
    <t>15-047964</t>
  </si>
  <si>
    <t>2306 LOGAN AVE N</t>
  </si>
  <si>
    <t>18-039815</t>
  </si>
  <si>
    <t>2400 DUPONT AVE S</t>
  </si>
  <si>
    <t>16-466829</t>
  </si>
  <si>
    <t>18-116756</t>
  </si>
  <si>
    <t>15-024112</t>
  </si>
  <si>
    <t>17-461741</t>
  </si>
  <si>
    <t>15-382040</t>
  </si>
  <si>
    <t>18-008737</t>
  </si>
  <si>
    <t>16-467276</t>
  </si>
  <si>
    <t>3120 EMERSON AVE S</t>
  </si>
  <si>
    <t>16-213234</t>
  </si>
  <si>
    <t>17-326927</t>
  </si>
  <si>
    <t>3100 13TH AVE S</t>
  </si>
  <si>
    <t>15-458235</t>
  </si>
  <si>
    <t>16-052421</t>
  </si>
  <si>
    <t>GRANT ST E &amp; MARQUETTE AVE</t>
  </si>
  <si>
    <t>17-332619</t>
  </si>
  <si>
    <t>5241 ALDRICH AVE N</t>
  </si>
  <si>
    <t>17-473155</t>
  </si>
  <si>
    <t>18-113030</t>
  </si>
  <si>
    <t>15-103807</t>
  </si>
  <si>
    <t>38TH ST W &amp; BLAISDELL AVE S</t>
  </si>
  <si>
    <t>15-421021</t>
  </si>
  <si>
    <t>16-206780</t>
  </si>
  <si>
    <t>18-139524</t>
  </si>
  <si>
    <t>3448 19TH AVE S</t>
  </si>
  <si>
    <t>15-213103</t>
  </si>
  <si>
    <t>15-125945</t>
  </si>
  <si>
    <t>16-433830</t>
  </si>
  <si>
    <t>9 12TH ST S</t>
  </si>
  <si>
    <t>16-390443</t>
  </si>
  <si>
    <t>5413 Pleasant Ave S</t>
  </si>
  <si>
    <t>15-038378</t>
  </si>
  <si>
    <t>17-212835</t>
  </si>
  <si>
    <t>14TH ST E &amp; NICOLLET MALL</t>
  </si>
  <si>
    <t>18-059583</t>
  </si>
  <si>
    <t>2706 LOWRY AVE N</t>
  </si>
  <si>
    <t>15-367819</t>
  </si>
  <si>
    <t>17-461328</t>
  </si>
  <si>
    <t>16-095169</t>
  </si>
  <si>
    <t>50TH ST W &amp; ALDRICH AVE S</t>
  </si>
  <si>
    <t>17-260669</t>
  </si>
  <si>
    <t>15-005773</t>
  </si>
  <si>
    <t>2507 FREMONT AVE N</t>
  </si>
  <si>
    <t>15-213138</t>
  </si>
  <si>
    <t>26TH ST E &amp; 30TH AVE S</t>
  </si>
  <si>
    <t>17-261343</t>
  </si>
  <si>
    <t>15-052322</t>
  </si>
  <si>
    <t>15-052600</t>
  </si>
  <si>
    <t>17-294822</t>
  </si>
  <si>
    <t>16-441172</t>
  </si>
  <si>
    <t>16-077092</t>
  </si>
  <si>
    <t>3404 19TH AVE S</t>
  </si>
  <si>
    <t>18-162880</t>
  </si>
  <si>
    <t>15-079541</t>
  </si>
  <si>
    <t>4515 YORK AVE S</t>
  </si>
  <si>
    <t>18-001141</t>
  </si>
  <si>
    <t>17-158041</t>
  </si>
  <si>
    <t>17-066906</t>
  </si>
  <si>
    <t>4040 WASHBURN AVE S</t>
  </si>
  <si>
    <t>17-423990</t>
  </si>
  <si>
    <t>16-351155</t>
  </si>
  <si>
    <t>2824 16TH AVE S</t>
  </si>
  <si>
    <t>16-163909</t>
  </si>
  <si>
    <t>1715 RUSSELL AVE N</t>
  </si>
  <si>
    <t>16-271108</t>
  </si>
  <si>
    <t>1006 13TH AVE S E</t>
  </si>
  <si>
    <t>17-118024</t>
  </si>
  <si>
    <t>4210 FREMONT AVE N</t>
  </si>
  <si>
    <t>17-021022</t>
  </si>
  <si>
    <t>3412 COLUMBUS AVE S</t>
  </si>
  <si>
    <t>16-203759</t>
  </si>
  <si>
    <t>16-079772</t>
  </si>
  <si>
    <t>17-120927</t>
  </si>
  <si>
    <t>805 38TH ST E</t>
  </si>
  <si>
    <t>17-024985</t>
  </si>
  <si>
    <t>17-033189</t>
  </si>
  <si>
    <t>425 13TH AVE S E</t>
  </si>
  <si>
    <t>18-075275</t>
  </si>
  <si>
    <t>15-140287</t>
  </si>
  <si>
    <t>HUMBOLDT AVE S &amp; LAKE ST W</t>
  </si>
  <si>
    <t>18-070085</t>
  </si>
  <si>
    <t>18-050685</t>
  </si>
  <si>
    <t>2217 LYNDALE AVE S</t>
  </si>
  <si>
    <t>18-014060</t>
  </si>
  <si>
    <t>16-385294</t>
  </si>
  <si>
    <t>16-050729</t>
  </si>
  <si>
    <t>3118 NEWTON AVE N</t>
  </si>
  <si>
    <t>17-146238</t>
  </si>
  <si>
    <t>18-022256</t>
  </si>
  <si>
    <t>15-388042</t>
  </si>
  <si>
    <t>3438 GIRARD AVE N</t>
  </si>
  <si>
    <t>16-195365</t>
  </si>
  <si>
    <t>17-313902</t>
  </si>
  <si>
    <t>17-026477</t>
  </si>
  <si>
    <t>16-110692</t>
  </si>
  <si>
    <t>16-457969</t>
  </si>
  <si>
    <t>15-385194</t>
  </si>
  <si>
    <t>18-147402</t>
  </si>
  <si>
    <t>4753 OAKLAND AVE</t>
  </si>
  <si>
    <t>18-041179</t>
  </si>
  <si>
    <t>18-102035</t>
  </si>
  <si>
    <t>16-054940</t>
  </si>
  <si>
    <t>15-098639</t>
  </si>
  <si>
    <t>4555 COLFAX AVE N</t>
  </si>
  <si>
    <t>17-039136</t>
  </si>
  <si>
    <t>17-078332</t>
  </si>
  <si>
    <t>1540 STINSON BLVD N E</t>
  </si>
  <si>
    <t>17-037184</t>
  </si>
  <si>
    <t>17-328823</t>
  </si>
  <si>
    <t>2530 FILLMORE ST N E</t>
  </si>
  <si>
    <t>17-404751</t>
  </si>
  <si>
    <t>15-260933</t>
  </si>
  <si>
    <t>17-242872</t>
  </si>
  <si>
    <t>3121 GIRARD AVE S</t>
  </si>
  <si>
    <t>18-084558</t>
  </si>
  <si>
    <t>17-099010</t>
  </si>
  <si>
    <t>18-045466</t>
  </si>
  <si>
    <t>901 3RD AVE S</t>
  </si>
  <si>
    <t>15-335627</t>
  </si>
  <si>
    <t>17-470144</t>
  </si>
  <si>
    <t>ALDRICH AVE N &amp; Lyndale Pl</t>
  </si>
  <si>
    <t>16-228728</t>
  </si>
  <si>
    <t>17-019450</t>
  </si>
  <si>
    <t>3747 FREMONT AVE N</t>
  </si>
  <si>
    <t>18-066749</t>
  </si>
  <si>
    <t>18-041313</t>
  </si>
  <si>
    <t>3001 BROADWAY ST N E</t>
  </si>
  <si>
    <t>15-214267</t>
  </si>
  <si>
    <t>16-137029</t>
  </si>
  <si>
    <t>DUPONT AVE S &amp; LAGOON AVE</t>
  </si>
  <si>
    <t>18-165740</t>
  </si>
  <si>
    <t>46TH ST E &amp; CLINTON AVE S</t>
  </si>
  <si>
    <t>15-383629</t>
  </si>
  <si>
    <t>17-033884</t>
  </si>
  <si>
    <t>2813 13TH AVE S</t>
  </si>
  <si>
    <t>16-046633</t>
  </si>
  <si>
    <t>16-302732</t>
  </si>
  <si>
    <t>2712 EMERSON AVE S</t>
  </si>
  <si>
    <t>16-118451</t>
  </si>
  <si>
    <t>2017 PILLSBURY AVE</t>
  </si>
  <si>
    <t>16-020932</t>
  </si>
  <si>
    <t>3430 UNIVERSITY AVE S E</t>
  </si>
  <si>
    <t>16-042211</t>
  </si>
  <si>
    <t>18-092864</t>
  </si>
  <si>
    <t>3033 CEDAR AVE S</t>
  </si>
  <si>
    <t>16-166715</t>
  </si>
  <si>
    <t>17TH ST E &amp; PARK AVE</t>
  </si>
  <si>
    <t>16-447633</t>
  </si>
  <si>
    <t>10TH AVE S &amp; ANDERSEN LA</t>
  </si>
  <si>
    <t>17-253306</t>
  </si>
  <si>
    <t>16-267518</t>
  </si>
  <si>
    <t>17-388253</t>
  </si>
  <si>
    <t>1320 IRVING AVE N</t>
  </si>
  <si>
    <t>15-298270</t>
  </si>
  <si>
    <t>15-098776</t>
  </si>
  <si>
    <t>17-234912</t>
  </si>
  <si>
    <t>15-468389</t>
  </si>
  <si>
    <t>5743 XERXES AVE S</t>
  </si>
  <si>
    <t>17-090327</t>
  </si>
  <si>
    <t>16-041954</t>
  </si>
  <si>
    <t>2700 ALDRICH AVE N</t>
  </si>
  <si>
    <t>17-418056</t>
  </si>
  <si>
    <t>DELL PL &amp; GROVELAND AVE</t>
  </si>
  <si>
    <t>17-356902</t>
  </si>
  <si>
    <t>17-339821</t>
  </si>
  <si>
    <t>16-049918</t>
  </si>
  <si>
    <t>560 2ND ST N</t>
  </si>
  <si>
    <t>18-075343</t>
  </si>
  <si>
    <t>17-092958</t>
  </si>
  <si>
    <t>43RD AVE N &amp; PENN AVE N</t>
  </si>
  <si>
    <t>15-008215</t>
  </si>
  <si>
    <t>15-453180</t>
  </si>
  <si>
    <t>2101 FREMONT AVE S</t>
  </si>
  <si>
    <t>17-333885</t>
  </si>
  <si>
    <t>18-082482</t>
  </si>
  <si>
    <t>3401 COLFAX AVE S</t>
  </si>
  <si>
    <t>16-380691</t>
  </si>
  <si>
    <t>212 COLFAX AVE N</t>
  </si>
  <si>
    <t>15-036470</t>
  </si>
  <si>
    <t>3410 GIRARD AVE S</t>
  </si>
  <si>
    <t>18-018212</t>
  </si>
  <si>
    <t>3800 28TH AVE S</t>
  </si>
  <si>
    <t>17-100988</t>
  </si>
  <si>
    <t>17-444703</t>
  </si>
  <si>
    <t>17-023085</t>
  </si>
  <si>
    <t>1401 6TH ST S E</t>
  </si>
  <si>
    <t>16-363499</t>
  </si>
  <si>
    <t>16-015752</t>
  </si>
  <si>
    <t>16-048996</t>
  </si>
  <si>
    <t>3701 13TH AVE S</t>
  </si>
  <si>
    <t>17-380895</t>
  </si>
  <si>
    <t>3132 DUPONT AVE S</t>
  </si>
  <si>
    <t>18-118534</t>
  </si>
  <si>
    <t>16-403570</t>
  </si>
  <si>
    <t>3100 LYNDALE AVE S</t>
  </si>
  <si>
    <t>16-380841</t>
  </si>
  <si>
    <t>18-125378</t>
  </si>
  <si>
    <t>16-112747</t>
  </si>
  <si>
    <t>15-387764</t>
  </si>
  <si>
    <t>2545 ALDRICH AVE S</t>
  </si>
  <si>
    <t>15-238263</t>
  </si>
  <si>
    <t>15-136075</t>
  </si>
  <si>
    <t>17-134757</t>
  </si>
  <si>
    <t>17-489273</t>
  </si>
  <si>
    <t>16-278229</t>
  </si>
  <si>
    <t>3438 25TH AVE S</t>
  </si>
  <si>
    <t>16-061818</t>
  </si>
  <si>
    <t>16-256086</t>
  </si>
  <si>
    <t>901 Lyndale Pl</t>
  </si>
  <si>
    <t>17-004293</t>
  </si>
  <si>
    <t>15-424744</t>
  </si>
  <si>
    <t>2000 2ND ST N E</t>
  </si>
  <si>
    <t>16-264080</t>
  </si>
  <si>
    <t>1106 26TH AVE S E</t>
  </si>
  <si>
    <t>18-067406</t>
  </si>
  <si>
    <t>15-445415</t>
  </si>
  <si>
    <t>15-155698</t>
  </si>
  <si>
    <t>16-260534</t>
  </si>
  <si>
    <t>1725 GIRARD AVE N</t>
  </si>
  <si>
    <t>16-460072</t>
  </si>
  <si>
    <t>4100 18TH AVE S</t>
  </si>
  <si>
    <t>17-366244</t>
  </si>
  <si>
    <t>17-430085</t>
  </si>
  <si>
    <t>17-461710</t>
  </si>
  <si>
    <t>16-145483</t>
  </si>
  <si>
    <t>17-428605</t>
  </si>
  <si>
    <t>405 LAKE ST W</t>
  </si>
  <si>
    <t>17-067222</t>
  </si>
  <si>
    <t>17-407529</t>
  </si>
  <si>
    <t>18-034782</t>
  </si>
  <si>
    <t>17-014208</t>
  </si>
  <si>
    <t>4046 LYNDALE AVE N</t>
  </si>
  <si>
    <t>16-376088</t>
  </si>
  <si>
    <t>16-034632</t>
  </si>
  <si>
    <t>15-457605</t>
  </si>
  <si>
    <t>16-296112</t>
  </si>
  <si>
    <t>17-202708</t>
  </si>
  <si>
    <t>2508 PILLSBURY AVE</t>
  </si>
  <si>
    <t>18-118052</t>
  </si>
  <si>
    <t>43RD AVE N &amp; IRVING AVE N</t>
  </si>
  <si>
    <t>17-396282</t>
  </si>
  <si>
    <t>15-257658</t>
  </si>
  <si>
    <t>2739 SHERIDAN AVE N</t>
  </si>
  <si>
    <t>16-364986</t>
  </si>
  <si>
    <t>17-487749</t>
  </si>
  <si>
    <t>18-095740</t>
  </si>
  <si>
    <t>16-186370</t>
  </si>
  <si>
    <t>16-389158</t>
  </si>
  <si>
    <t>71 MELBOURNE AVE S E</t>
  </si>
  <si>
    <t>16-249706</t>
  </si>
  <si>
    <t>4129 COLFAX AVE N</t>
  </si>
  <si>
    <t>17-352020</t>
  </si>
  <si>
    <t>910 WEST BROADWAY</t>
  </si>
  <si>
    <t>16-404199</t>
  </si>
  <si>
    <t>18-173537</t>
  </si>
  <si>
    <t>17-192724</t>
  </si>
  <si>
    <t>18-126626</t>
  </si>
  <si>
    <t>612 33RD AVE N</t>
  </si>
  <si>
    <t>15-398776</t>
  </si>
  <si>
    <t>4336 LYNDALE AVE S</t>
  </si>
  <si>
    <t>15-185066</t>
  </si>
  <si>
    <t>17-428727</t>
  </si>
  <si>
    <t>17-214522</t>
  </si>
  <si>
    <t>16-179869</t>
  </si>
  <si>
    <t>17-190641</t>
  </si>
  <si>
    <t>18-040159</t>
  </si>
  <si>
    <t>15-330601</t>
  </si>
  <si>
    <t>15-001495</t>
  </si>
  <si>
    <t>25TH ST E &amp; 4TH AVE S</t>
  </si>
  <si>
    <t>16-164208</t>
  </si>
  <si>
    <t>15-447539</t>
  </si>
  <si>
    <t>42ND ST W &amp; NICOLLET AVE</t>
  </si>
  <si>
    <t>18-028768</t>
  </si>
  <si>
    <t>17-331225</t>
  </si>
  <si>
    <t>18-076454</t>
  </si>
  <si>
    <t>3523 RIVER PKWY W</t>
  </si>
  <si>
    <t>16-188613</t>
  </si>
  <si>
    <t>15-437321</t>
  </si>
  <si>
    <t>15-224984</t>
  </si>
  <si>
    <t>3037 FREMONT AVE S</t>
  </si>
  <si>
    <t>15-243340</t>
  </si>
  <si>
    <t>53RD AVE N &amp; BRYANT AVE N</t>
  </si>
  <si>
    <t>17-019091</t>
  </si>
  <si>
    <t>15-369179</t>
  </si>
  <si>
    <t>15-347740</t>
  </si>
  <si>
    <t>18-040337</t>
  </si>
  <si>
    <t>16-110848</t>
  </si>
  <si>
    <t>16-160749</t>
  </si>
  <si>
    <t>1425 UNIVERSITY AVE S E</t>
  </si>
  <si>
    <t>16-125869</t>
  </si>
  <si>
    <t>16-464409</t>
  </si>
  <si>
    <t>15-271284</t>
  </si>
  <si>
    <t>16-450671</t>
  </si>
  <si>
    <t>16-042134</t>
  </si>
  <si>
    <t>3350 LOGAN AVE N</t>
  </si>
  <si>
    <t>16-197809</t>
  </si>
  <si>
    <t>5812 FREMONT AVE S</t>
  </si>
  <si>
    <t>16-229743</t>
  </si>
  <si>
    <t>16-006034</t>
  </si>
  <si>
    <t>3232 CHICAGO AVE</t>
  </si>
  <si>
    <t>17-051114</t>
  </si>
  <si>
    <t>17-138305</t>
  </si>
  <si>
    <t>15-198377</t>
  </si>
  <si>
    <t>4359 GIRARD AVE N</t>
  </si>
  <si>
    <t>15-128729</t>
  </si>
  <si>
    <t>2501 BENJAMIN ST N E</t>
  </si>
  <si>
    <t>15-255829</t>
  </si>
  <si>
    <t>17-357027</t>
  </si>
  <si>
    <t>18-019777</t>
  </si>
  <si>
    <t>15-187545</t>
  </si>
  <si>
    <t>17-406485</t>
  </si>
  <si>
    <t>17-264149</t>
  </si>
  <si>
    <t>16-003530</t>
  </si>
  <si>
    <t>15-050182</t>
  </si>
  <si>
    <t>15-251005</t>
  </si>
  <si>
    <t>1121 8TH ST S</t>
  </si>
  <si>
    <t>17-437231</t>
  </si>
  <si>
    <t>15-209421</t>
  </si>
  <si>
    <t>18-007557</t>
  </si>
  <si>
    <t>2715 WEST BROADWAY</t>
  </si>
  <si>
    <t>15-296541</t>
  </si>
  <si>
    <t>16-230247</t>
  </si>
  <si>
    <t>15-395143</t>
  </si>
  <si>
    <t>1045 ALDRICH AVE N</t>
  </si>
  <si>
    <t>15-334263</t>
  </si>
  <si>
    <t>17-453547</t>
  </si>
  <si>
    <t>16-225759</t>
  </si>
  <si>
    <t>16-087081</t>
  </si>
  <si>
    <t>5239 15TH AVE S</t>
  </si>
  <si>
    <t>18-180572</t>
  </si>
  <si>
    <t>0 15TH ST W</t>
  </si>
  <si>
    <t>16-272291</t>
  </si>
  <si>
    <t>5017 YORK AVE S</t>
  </si>
  <si>
    <t>16-082312</t>
  </si>
  <si>
    <t>15-457242</t>
  </si>
  <si>
    <t>17-240316</t>
  </si>
  <si>
    <t>3523 GIRARD AVE N</t>
  </si>
  <si>
    <t>17-160837</t>
  </si>
  <si>
    <t>18-163306</t>
  </si>
  <si>
    <t>17-161164</t>
  </si>
  <si>
    <t>16-042095</t>
  </si>
  <si>
    <t>4248 LINDEN HILLS BLVD</t>
  </si>
  <si>
    <t>15-186184</t>
  </si>
  <si>
    <t>16-220671</t>
  </si>
  <si>
    <t>1522 LOGAN AVE N</t>
  </si>
  <si>
    <t>18-000853</t>
  </si>
  <si>
    <t>7TH AVE N &amp; VAN WHITE MEM BLVD</t>
  </si>
  <si>
    <t>17-398384</t>
  </si>
  <si>
    <t>3944 28TH AVE S</t>
  </si>
  <si>
    <t>15-206857</t>
  </si>
  <si>
    <t>16-052370</t>
  </si>
  <si>
    <t>15-052255</t>
  </si>
  <si>
    <t>16-357739</t>
  </si>
  <si>
    <t>16-320895</t>
  </si>
  <si>
    <t>15-088223</t>
  </si>
  <si>
    <t>17-230044</t>
  </si>
  <si>
    <t>6TH AVE S E &amp; 8TH ST S E</t>
  </si>
  <si>
    <t>16-459626</t>
  </si>
  <si>
    <t>1504 44TH AVE N</t>
  </si>
  <si>
    <t>15-401268</t>
  </si>
  <si>
    <t>16-336600</t>
  </si>
  <si>
    <t>38TH ST E &amp; 42ND AVE S</t>
  </si>
  <si>
    <t>15-433513</t>
  </si>
  <si>
    <t>18-130029</t>
  </si>
  <si>
    <t>16-288973</t>
  </si>
  <si>
    <t>16-062551</t>
  </si>
  <si>
    <t>17-085795</t>
  </si>
  <si>
    <t>1904 14TH AVE S</t>
  </si>
  <si>
    <t>15-285110</t>
  </si>
  <si>
    <t>17-151175</t>
  </si>
  <si>
    <t>17-123650</t>
  </si>
  <si>
    <t>3250 LYNDALE AVE N</t>
  </si>
  <si>
    <t>16-456524</t>
  </si>
  <si>
    <t>1411 25TH AVE N</t>
  </si>
  <si>
    <t>18-134085</t>
  </si>
  <si>
    <t>17-149733</t>
  </si>
  <si>
    <t>18-153883</t>
  </si>
  <si>
    <t>51ST ST E &amp; MINNEHAHA PKWY E</t>
  </si>
  <si>
    <t>15-180113</t>
  </si>
  <si>
    <t>15-174845</t>
  </si>
  <si>
    <t>2407 HENNEPIN AVE E</t>
  </si>
  <si>
    <t>17-459807</t>
  </si>
  <si>
    <t>5433 32ND AVE S</t>
  </si>
  <si>
    <t>17-088812</t>
  </si>
  <si>
    <t>15-305111</t>
  </si>
  <si>
    <t>1516 44TH AVE N</t>
  </si>
  <si>
    <t>17-285667</t>
  </si>
  <si>
    <t>2737 DUPONT AVE S</t>
  </si>
  <si>
    <t>18-117178</t>
  </si>
  <si>
    <t>3836 LYNDALE AVE S</t>
  </si>
  <si>
    <t>18-014147</t>
  </si>
  <si>
    <t>16-339432</t>
  </si>
  <si>
    <t>2114 35TH ST E</t>
  </si>
  <si>
    <t>17-436356</t>
  </si>
  <si>
    <t>16-320961</t>
  </si>
  <si>
    <t>12TH AVE S &amp; 24TH ST E</t>
  </si>
  <si>
    <t>16-063034</t>
  </si>
  <si>
    <t>17-119394</t>
  </si>
  <si>
    <t>16-250075</t>
  </si>
  <si>
    <t>15-216864</t>
  </si>
  <si>
    <t>32ND ST E &amp; MINNEHAHA AVE</t>
  </si>
  <si>
    <t>15-352714</t>
  </si>
  <si>
    <t>16-001521</t>
  </si>
  <si>
    <t>16-459985</t>
  </si>
  <si>
    <t>3107 PARK AVE</t>
  </si>
  <si>
    <t>18-123840</t>
  </si>
  <si>
    <t>17-297403</t>
  </si>
  <si>
    <t>17-180175</t>
  </si>
  <si>
    <t>2907 35TH AVE S</t>
  </si>
  <si>
    <t>15-045274</t>
  </si>
  <si>
    <t>27TH ST W &amp; LAKE OF ISLES PKWY E</t>
  </si>
  <si>
    <t>18-061192</t>
  </si>
  <si>
    <t>17-029176</t>
  </si>
  <si>
    <t>5205 6TH ST N</t>
  </si>
  <si>
    <t>16-009783</t>
  </si>
  <si>
    <t>16-321570</t>
  </si>
  <si>
    <t>15-201363</t>
  </si>
  <si>
    <t>18-007130</t>
  </si>
  <si>
    <t>17-046718</t>
  </si>
  <si>
    <t>18-139387</t>
  </si>
  <si>
    <t>17-372895</t>
  </si>
  <si>
    <t>1027 24TH AVE N E</t>
  </si>
  <si>
    <t>17-050090</t>
  </si>
  <si>
    <t>16-260832</t>
  </si>
  <si>
    <t>17-114344</t>
  </si>
  <si>
    <t>3857 PARK AVE</t>
  </si>
  <si>
    <t>16-285328</t>
  </si>
  <si>
    <t>1812 PARK AVE</t>
  </si>
  <si>
    <t>18-051475</t>
  </si>
  <si>
    <t>3126 58TH ST E</t>
  </si>
  <si>
    <t>17-407660</t>
  </si>
  <si>
    <t>16-319924</t>
  </si>
  <si>
    <t>15-026464</t>
  </si>
  <si>
    <t>15-318438</t>
  </si>
  <si>
    <t>3211 53RD ST E</t>
  </si>
  <si>
    <t>17-062479</t>
  </si>
  <si>
    <t>3255 BLOOMINGTON AVE S</t>
  </si>
  <si>
    <t>15-212813</t>
  </si>
  <si>
    <t>2017 Pleasant Ave S</t>
  </si>
  <si>
    <t>17-155777</t>
  </si>
  <si>
    <t>17-351323</t>
  </si>
  <si>
    <t>2510 4TH ST N</t>
  </si>
  <si>
    <t>15-153904</t>
  </si>
  <si>
    <t>17-216074</t>
  </si>
  <si>
    <t>15-396238</t>
  </si>
  <si>
    <t>15-426543</t>
  </si>
  <si>
    <t>1ST AVE N E &amp; MAIN ST N E</t>
  </si>
  <si>
    <t>16-173998</t>
  </si>
  <si>
    <t>15-286160</t>
  </si>
  <si>
    <t>5441 43RD AVE S</t>
  </si>
  <si>
    <t>15-010949</t>
  </si>
  <si>
    <t>3929 14TH AVE S</t>
  </si>
  <si>
    <t>15-321920</t>
  </si>
  <si>
    <t>16-199877</t>
  </si>
  <si>
    <t>16-372093</t>
  </si>
  <si>
    <t>15-000099</t>
  </si>
  <si>
    <t>15-365123</t>
  </si>
  <si>
    <t>15-183612</t>
  </si>
  <si>
    <t>15-449403</t>
  </si>
  <si>
    <t>15-458714</t>
  </si>
  <si>
    <t>17-447657</t>
  </si>
  <si>
    <t>30TH AVE N &amp; EMERSON AVE N</t>
  </si>
  <si>
    <t>15-379211</t>
  </si>
  <si>
    <t>15-366116</t>
  </si>
  <si>
    <t>1714 VINCENT AVE N</t>
  </si>
  <si>
    <t>16-322021</t>
  </si>
  <si>
    <t>16-010852</t>
  </si>
  <si>
    <t>16-057568</t>
  </si>
  <si>
    <t>15-356909</t>
  </si>
  <si>
    <t>17-076296</t>
  </si>
  <si>
    <t>16-200179</t>
  </si>
  <si>
    <t>16-133263</t>
  </si>
  <si>
    <t>15-469500</t>
  </si>
  <si>
    <t>16-309524</t>
  </si>
  <si>
    <t>18-036340</t>
  </si>
  <si>
    <t>0 29TH AVE S E</t>
  </si>
  <si>
    <t>17-028956</t>
  </si>
  <si>
    <t>17-265417</t>
  </si>
  <si>
    <t>2636 EMERSON AVE N</t>
  </si>
  <si>
    <t>17-031573</t>
  </si>
  <si>
    <t>18-109497</t>
  </si>
  <si>
    <t>15-228783</t>
  </si>
  <si>
    <t>31ST AVE N &amp; ALDRICH AVE N</t>
  </si>
  <si>
    <t>16-272133</t>
  </si>
  <si>
    <t>2737 12TH AVE S</t>
  </si>
  <si>
    <t>18-086013</t>
  </si>
  <si>
    <t>4105 LINDEN HILLS BLVD</t>
  </si>
  <si>
    <t>17-174270</t>
  </si>
  <si>
    <t>17-324371</t>
  </si>
  <si>
    <t>15-451961</t>
  </si>
  <si>
    <t>15-409470</t>
  </si>
  <si>
    <t>15-005621</t>
  </si>
  <si>
    <t>855 HENNEPIN AVE E</t>
  </si>
  <si>
    <t>15-155664</t>
  </si>
  <si>
    <t>18-067242</t>
  </si>
  <si>
    <t>15-275490</t>
  </si>
  <si>
    <t>17-155571</t>
  </si>
  <si>
    <t>INTERSTATE HWY 94 &amp; PARK AVE</t>
  </si>
  <si>
    <t>17-347896</t>
  </si>
  <si>
    <t>2511 13TH AVE S</t>
  </si>
  <si>
    <t>18-055216</t>
  </si>
  <si>
    <t>16-423739</t>
  </si>
  <si>
    <t>16-211740</t>
  </si>
  <si>
    <t>1105 WEST BROADWAY</t>
  </si>
  <si>
    <t>16-229512</t>
  </si>
  <si>
    <t>1618 WASHBURN AVE N</t>
  </si>
  <si>
    <t>17-324670</t>
  </si>
  <si>
    <t>15-139306</t>
  </si>
  <si>
    <t>16-014203</t>
  </si>
  <si>
    <t>1925 NICOLLET AVE</t>
  </si>
  <si>
    <t>16-228830</t>
  </si>
  <si>
    <t>719 14TH ST E</t>
  </si>
  <si>
    <t>17-217434</t>
  </si>
  <si>
    <t>17-376500</t>
  </si>
  <si>
    <t>17-476104</t>
  </si>
  <si>
    <t>17-290048</t>
  </si>
  <si>
    <t>41ST AVE N &amp; BRYANT AVE N</t>
  </si>
  <si>
    <t>15-107074</t>
  </si>
  <si>
    <t>17-156566</t>
  </si>
  <si>
    <t>17-013341</t>
  </si>
  <si>
    <t>1417 WEST BROADWAY</t>
  </si>
  <si>
    <t>16-437378</t>
  </si>
  <si>
    <t>3504 17TH AVE S</t>
  </si>
  <si>
    <t>18-118727</t>
  </si>
  <si>
    <t>19TH AVE S &amp; 34TH ST E</t>
  </si>
  <si>
    <t>16-100318</t>
  </si>
  <si>
    <t>18-106084</t>
  </si>
  <si>
    <t>17-370343</t>
  </si>
  <si>
    <t>HUMBOLDT AVE S &amp; MIDTOWN GREENWAY W</t>
  </si>
  <si>
    <t>16-258055</t>
  </si>
  <si>
    <t>2845 HARRIET AVE S</t>
  </si>
  <si>
    <t>18-153733</t>
  </si>
  <si>
    <t>7TH AVE N E &amp; UNIVERSITY AVE N E</t>
  </si>
  <si>
    <t>18-153553</t>
  </si>
  <si>
    <t>16-114741</t>
  </si>
  <si>
    <t>26TH AVE N &amp; BRYANT AVE N</t>
  </si>
  <si>
    <t>16-460108</t>
  </si>
  <si>
    <t>16-111621</t>
  </si>
  <si>
    <t>16-453648</t>
  </si>
  <si>
    <t>16-380812</t>
  </si>
  <si>
    <t>1409 WILLOW ST</t>
  </si>
  <si>
    <t>17-007164</t>
  </si>
  <si>
    <t>1000 HENNEPIN AVE</t>
  </si>
  <si>
    <t>18-161481</t>
  </si>
  <si>
    <t>17-084085</t>
  </si>
  <si>
    <t>2800 5TH AVE S</t>
  </si>
  <si>
    <t>17-084935</t>
  </si>
  <si>
    <t>15-113207</t>
  </si>
  <si>
    <t>15-100888</t>
  </si>
  <si>
    <t>22ND ST W &amp; GARFIELD AVE S</t>
  </si>
  <si>
    <t>16-445196</t>
  </si>
  <si>
    <t>18-033953</t>
  </si>
  <si>
    <t>3346 JAMES AVE N</t>
  </si>
  <si>
    <t>18-012151</t>
  </si>
  <si>
    <t>16-368205</t>
  </si>
  <si>
    <t>16-269276</t>
  </si>
  <si>
    <t>1820 44TH AVE N</t>
  </si>
  <si>
    <t>17-354413</t>
  </si>
  <si>
    <t>15-014597</t>
  </si>
  <si>
    <t>15-099046</t>
  </si>
  <si>
    <t>37TH AVE S &amp; MINNEHAHA PKWY E</t>
  </si>
  <si>
    <t>18-019718</t>
  </si>
  <si>
    <t>17-106252</t>
  </si>
  <si>
    <t>18-105456</t>
  </si>
  <si>
    <t>16-431699</t>
  </si>
  <si>
    <t>17-281424</t>
  </si>
  <si>
    <t>10TH ST S &amp; LASALLE AVE</t>
  </si>
  <si>
    <t>16-281220</t>
  </si>
  <si>
    <t>15-362208</t>
  </si>
  <si>
    <t>16-046393</t>
  </si>
  <si>
    <t>1731 MORGAN AVE N</t>
  </si>
  <si>
    <t>15-077048</t>
  </si>
  <si>
    <t>17-073443</t>
  </si>
  <si>
    <t>2110 PARK AVE</t>
  </si>
  <si>
    <t>17-008942</t>
  </si>
  <si>
    <t>15-091982</t>
  </si>
  <si>
    <t>18-101786</t>
  </si>
  <si>
    <t>125 GRANT ST E</t>
  </si>
  <si>
    <t>16-326548</t>
  </si>
  <si>
    <t>4605 COLUMBUS AVE S</t>
  </si>
  <si>
    <t>16-174955</t>
  </si>
  <si>
    <t>4319 HUMBOLDT AVE N</t>
  </si>
  <si>
    <t>17-273884</t>
  </si>
  <si>
    <t>17-043393</t>
  </si>
  <si>
    <t>23RD AVE N &amp; SHERIDAN AVE N</t>
  </si>
  <si>
    <t>17-075151</t>
  </si>
  <si>
    <t>18-079833</t>
  </si>
  <si>
    <t>15-310921</t>
  </si>
  <si>
    <t>1501 HENNEPIN AVE</t>
  </si>
  <si>
    <t>16-418555</t>
  </si>
  <si>
    <t>3815 LAKE ST E</t>
  </si>
  <si>
    <t>16-285710</t>
  </si>
  <si>
    <t>2916 BLOOMINGTON AVE S</t>
  </si>
  <si>
    <t>15-279891</t>
  </si>
  <si>
    <t>16-200686</t>
  </si>
  <si>
    <t>709 EMERSON AVE N</t>
  </si>
  <si>
    <t>18-111132</t>
  </si>
  <si>
    <t>15-008016</t>
  </si>
  <si>
    <t>17-444436</t>
  </si>
  <si>
    <t>15-458755</t>
  </si>
  <si>
    <t>16-171996</t>
  </si>
  <si>
    <t>17-053998</t>
  </si>
  <si>
    <t>17-476131</t>
  </si>
  <si>
    <t>16-379553</t>
  </si>
  <si>
    <t>15-312495</t>
  </si>
  <si>
    <t>5200 JAMES AVE N</t>
  </si>
  <si>
    <t>16-421859</t>
  </si>
  <si>
    <t>3145 3RD AVE S</t>
  </si>
  <si>
    <t>15-247012</t>
  </si>
  <si>
    <t>46TH ST E at MINNEHAHA AVE</t>
  </si>
  <si>
    <t>15-275394</t>
  </si>
  <si>
    <t>17-114135</t>
  </si>
  <si>
    <t>5315 MINNEHAHA AVE</t>
  </si>
  <si>
    <t>18-093785</t>
  </si>
  <si>
    <t>16-227922</t>
  </si>
  <si>
    <t>51ST AVE N &amp; CAMDEN AVE N</t>
  </si>
  <si>
    <t>15-215205</t>
  </si>
  <si>
    <t>812 9TH AVE S E</t>
  </si>
  <si>
    <t>18-064899</t>
  </si>
  <si>
    <t>3739 SHERIDAN AVE N</t>
  </si>
  <si>
    <t>15-282989</t>
  </si>
  <si>
    <t>16-405179</t>
  </si>
  <si>
    <t>17-413774</t>
  </si>
  <si>
    <t>2520 PILLSBURY AVE</t>
  </si>
  <si>
    <t>16-181874</t>
  </si>
  <si>
    <t>15-425217</t>
  </si>
  <si>
    <t>16-409777</t>
  </si>
  <si>
    <t>5028 ZENITH AVE S</t>
  </si>
  <si>
    <t>16-039543</t>
  </si>
  <si>
    <t>211 28TH ST W</t>
  </si>
  <si>
    <t>18-174634</t>
  </si>
  <si>
    <t>16-394209</t>
  </si>
  <si>
    <t>1701 STEVENS AVE S</t>
  </si>
  <si>
    <t>16-450438</t>
  </si>
  <si>
    <t>2908 PILLSBURY AVE</t>
  </si>
  <si>
    <t>15-201085</t>
  </si>
  <si>
    <t>15-118203</t>
  </si>
  <si>
    <t>15-351864</t>
  </si>
  <si>
    <t>17-390063</t>
  </si>
  <si>
    <t>16-384705</t>
  </si>
  <si>
    <t>17-085621</t>
  </si>
  <si>
    <t>17-254892</t>
  </si>
  <si>
    <t>15-326486</t>
  </si>
  <si>
    <t>3107 5TH AVE S</t>
  </si>
  <si>
    <t>15-210695</t>
  </si>
  <si>
    <t>16-278549</t>
  </si>
  <si>
    <t>1911 CENTRAL AVE N E</t>
  </si>
  <si>
    <t>15-439030</t>
  </si>
  <si>
    <t>17-356798</t>
  </si>
  <si>
    <t>60TH ST W &amp; XERXES AVE S</t>
  </si>
  <si>
    <t>15-032717</t>
  </si>
  <si>
    <t>17-070377</t>
  </si>
  <si>
    <t>1515 PLYMOUTH AVE N</t>
  </si>
  <si>
    <t>17-007478</t>
  </si>
  <si>
    <t>16-123325</t>
  </si>
  <si>
    <t>16-462730</t>
  </si>
  <si>
    <t>3016 DUPONT AVE S</t>
  </si>
  <si>
    <t>17-304220</t>
  </si>
  <si>
    <t>2113 ILION AVE N</t>
  </si>
  <si>
    <t>16-003368</t>
  </si>
  <si>
    <t>16-242458</t>
  </si>
  <si>
    <t>3015 GIRARD AVE N</t>
  </si>
  <si>
    <t>15-042525</t>
  </si>
  <si>
    <t>16-459349</t>
  </si>
  <si>
    <t>16-424303</t>
  </si>
  <si>
    <t>17-476854</t>
  </si>
  <si>
    <t>16-373008</t>
  </si>
  <si>
    <t>17-434551</t>
  </si>
  <si>
    <t>3200 20TH AVE S</t>
  </si>
  <si>
    <t>15-346981</t>
  </si>
  <si>
    <t>2222 IRVING AVE N</t>
  </si>
  <si>
    <t>18-178173</t>
  </si>
  <si>
    <t>17-360235</t>
  </si>
  <si>
    <t>15-286475</t>
  </si>
  <si>
    <t>3615 ELLIOT AVE S</t>
  </si>
  <si>
    <t>18-033008</t>
  </si>
  <si>
    <t>3755 SNELLING AVE</t>
  </si>
  <si>
    <t>15-284279</t>
  </si>
  <si>
    <t>17-287048</t>
  </si>
  <si>
    <t>4734 3RD AVE S</t>
  </si>
  <si>
    <t>17-386935</t>
  </si>
  <si>
    <t>15-009109</t>
  </si>
  <si>
    <t>909 22ND AVE N E</t>
  </si>
  <si>
    <t>16-177280</t>
  </si>
  <si>
    <t>1501 ALDRICH AVE N</t>
  </si>
  <si>
    <t>15-188153</t>
  </si>
  <si>
    <t>2550 BLAISDELL AVE S</t>
  </si>
  <si>
    <t>17-190975</t>
  </si>
  <si>
    <t>16-080874</t>
  </si>
  <si>
    <t>18-031500</t>
  </si>
  <si>
    <t>18-053573</t>
  </si>
  <si>
    <t>15-209041</t>
  </si>
  <si>
    <t>4406 CEDAR AVE S</t>
  </si>
  <si>
    <t>16-038594</t>
  </si>
  <si>
    <t>17-380485</t>
  </si>
  <si>
    <t>115 BROADWAY ST N E</t>
  </si>
  <si>
    <t>17-028140</t>
  </si>
  <si>
    <t>4015 FREMONT AVE N</t>
  </si>
  <si>
    <t>18-094690</t>
  </si>
  <si>
    <t>16-405962</t>
  </si>
  <si>
    <t>18-099529</t>
  </si>
  <si>
    <t>1945 PIERCE ST N E</t>
  </si>
  <si>
    <t>17-338044</t>
  </si>
  <si>
    <t>411 25TH AVE N</t>
  </si>
  <si>
    <t>16-310269</t>
  </si>
  <si>
    <t>17-302184</t>
  </si>
  <si>
    <t>3300 NEWTON AVE N</t>
  </si>
  <si>
    <t>17-085433</t>
  </si>
  <si>
    <t>60TH ST W &amp; QUEEN AVE S</t>
  </si>
  <si>
    <t>15-457800</t>
  </si>
  <si>
    <t>15-263216</t>
  </si>
  <si>
    <t>3400 DUPONT AVE N</t>
  </si>
  <si>
    <t>17-059149</t>
  </si>
  <si>
    <t>16-452692</t>
  </si>
  <si>
    <t>16-134914</t>
  </si>
  <si>
    <t>15-122603</t>
  </si>
  <si>
    <t>16-182743</t>
  </si>
  <si>
    <t>18-061028</t>
  </si>
  <si>
    <t>1407 18TH AVE N E</t>
  </si>
  <si>
    <t>16-177003</t>
  </si>
  <si>
    <t>18-175304</t>
  </si>
  <si>
    <t>14TH AVE N &amp; KNOX AVE N</t>
  </si>
  <si>
    <t>15-412703</t>
  </si>
  <si>
    <t>3632 PENN AVE N</t>
  </si>
  <si>
    <t>15-005040</t>
  </si>
  <si>
    <t>15-028160</t>
  </si>
  <si>
    <t>16-153835</t>
  </si>
  <si>
    <t>16-152967</t>
  </si>
  <si>
    <t>18-044364</t>
  </si>
  <si>
    <t>15-277390</t>
  </si>
  <si>
    <t>15-266820</t>
  </si>
  <si>
    <t>2101 PENN AVE N</t>
  </si>
  <si>
    <t>17-182278</t>
  </si>
  <si>
    <t>16-453395</t>
  </si>
  <si>
    <t>2215 JAMES AVE N</t>
  </si>
  <si>
    <t>16-175083</t>
  </si>
  <si>
    <t>3501 NEWTON AVE N</t>
  </si>
  <si>
    <t>15-380829</t>
  </si>
  <si>
    <t>2401 10TH AVE S</t>
  </si>
  <si>
    <t>15-195527</t>
  </si>
  <si>
    <t>17-063054</t>
  </si>
  <si>
    <t>17-332994</t>
  </si>
  <si>
    <t>17-009890</t>
  </si>
  <si>
    <t>15-195843</t>
  </si>
  <si>
    <t>16-203071</t>
  </si>
  <si>
    <t>1113 3RD ST N E</t>
  </si>
  <si>
    <t>17-204091</t>
  </si>
  <si>
    <t>3555 BLOOMINGTON AVE S</t>
  </si>
  <si>
    <t>17-415197</t>
  </si>
  <si>
    <t>16-230364</t>
  </si>
  <si>
    <t>320 CEDAR AVE S</t>
  </si>
  <si>
    <t>16-159343</t>
  </si>
  <si>
    <t>648 LOWRY AVE N E</t>
  </si>
  <si>
    <t>17-146796</t>
  </si>
  <si>
    <t>4305 13TH AVE S</t>
  </si>
  <si>
    <t>16-465176</t>
  </si>
  <si>
    <t>16-336117</t>
  </si>
  <si>
    <t>16-220626</t>
  </si>
  <si>
    <t>2514 STINSON BLVD N E</t>
  </si>
  <si>
    <t>17-057846</t>
  </si>
  <si>
    <t>17-280548</t>
  </si>
  <si>
    <t>15-340973</t>
  </si>
  <si>
    <t>1409 RUSSELL AVE N</t>
  </si>
  <si>
    <t>16-374993</t>
  </si>
  <si>
    <t>17-002952</t>
  </si>
  <si>
    <t>DOUGLAS AVE &amp; FREMONT AVE S</t>
  </si>
  <si>
    <t>18-147903</t>
  </si>
  <si>
    <t>DOWLING AVE N &amp; HUMBOLDT AVE N</t>
  </si>
  <si>
    <t>15-021746</t>
  </si>
  <si>
    <t>520 4TH ST N E</t>
  </si>
  <si>
    <t>16-162405</t>
  </si>
  <si>
    <t>3422 6TH ST N</t>
  </si>
  <si>
    <t>17-044682</t>
  </si>
  <si>
    <t>1205 RUSSELL AVE N</t>
  </si>
  <si>
    <t>15-009809</t>
  </si>
  <si>
    <t>16-441144</t>
  </si>
  <si>
    <t>16-043401</t>
  </si>
  <si>
    <t>16-014248</t>
  </si>
  <si>
    <t>16-269103</t>
  </si>
  <si>
    <t>2501 LYNDALE AVE S</t>
  </si>
  <si>
    <t>17-375505</t>
  </si>
  <si>
    <t>LOWRY AVE N E &amp; QUINCY ST N E</t>
  </si>
  <si>
    <t>15-380296</t>
  </si>
  <si>
    <t>16-090766</t>
  </si>
  <si>
    <t>4123 LAKE ST E</t>
  </si>
  <si>
    <t>18-085867</t>
  </si>
  <si>
    <t>15-391075</t>
  </si>
  <si>
    <t>16-147471</t>
  </si>
  <si>
    <t>16-049721</t>
  </si>
  <si>
    <t>15-156916</t>
  </si>
  <si>
    <t>49TH AVE N &amp; PENN AVE N</t>
  </si>
  <si>
    <t>16-391137</t>
  </si>
  <si>
    <t>601 LAKE ST E</t>
  </si>
  <si>
    <t>15-021557</t>
  </si>
  <si>
    <t>17-135965</t>
  </si>
  <si>
    <t>36TH AVE S &amp; 36TH ST E</t>
  </si>
  <si>
    <t>17-154018</t>
  </si>
  <si>
    <t>16-074679</t>
  </si>
  <si>
    <t>15-449436</t>
  </si>
  <si>
    <t>17-072238</t>
  </si>
  <si>
    <t>15-168905</t>
  </si>
  <si>
    <t>15-446835</t>
  </si>
  <si>
    <t>2824 CHICAGO AVE</t>
  </si>
  <si>
    <t>15-189838</t>
  </si>
  <si>
    <t>17-462541</t>
  </si>
  <si>
    <t>16-247001</t>
  </si>
  <si>
    <t>3355 SHERIDAN AVE N</t>
  </si>
  <si>
    <t>16-130765</t>
  </si>
  <si>
    <t>17-301205</t>
  </si>
  <si>
    <t>17-435778</t>
  </si>
  <si>
    <t>17-465179</t>
  </si>
  <si>
    <t>33RD ST E &amp; PARK AVE</t>
  </si>
  <si>
    <t>17-044660</t>
  </si>
  <si>
    <t>18-093957</t>
  </si>
  <si>
    <t>16-007490</t>
  </si>
  <si>
    <t>213 26TH ST W</t>
  </si>
  <si>
    <t>15-323008</t>
  </si>
  <si>
    <t>16-276643</t>
  </si>
  <si>
    <t>15-458202</t>
  </si>
  <si>
    <t>17-329694</t>
  </si>
  <si>
    <t>17-195455</t>
  </si>
  <si>
    <t>16-203889</t>
  </si>
  <si>
    <t>16-178066</t>
  </si>
  <si>
    <t>17-132542</t>
  </si>
  <si>
    <t>18-062108</t>
  </si>
  <si>
    <t>17-177829</t>
  </si>
  <si>
    <t>17-479829</t>
  </si>
  <si>
    <t>501 19TH ST E</t>
  </si>
  <si>
    <t>16-042479</t>
  </si>
  <si>
    <t>18-046575</t>
  </si>
  <si>
    <t>18-063015</t>
  </si>
  <si>
    <t>35TH AVE N &amp; 6TH ST N</t>
  </si>
  <si>
    <t>18-014115</t>
  </si>
  <si>
    <t>16-429624</t>
  </si>
  <si>
    <t>1708 GLENWOOD AVE N</t>
  </si>
  <si>
    <t>17-113607</t>
  </si>
  <si>
    <t>1617 UNIVERSITY AVE S E</t>
  </si>
  <si>
    <t>15-464428</t>
  </si>
  <si>
    <t>17-229199</t>
  </si>
  <si>
    <t>17-401785</t>
  </si>
  <si>
    <t>15-297578</t>
  </si>
  <si>
    <t>17-333576</t>
  </si>
  <si>
    <t>16-334917</t>
  </si>
  <si>
    <t>2401 15TH AVE S</t>
  </si>
  <si>
    <t>17-144838</t>
  </si>
  <si>
    <t>200 CEDAR LAKE RD S</t>
  </si>
  <si>
    <t>16-184254</t>
  </si>
  <si>
    <t>15-024359</t>
  </si>
  <si>
    <t>15-300235</t>
  </si>
  <si>
    <t>16-277141</t>
  </si>
  <si>
    <t>15-365133</t>
  </si>
  <si>
    <t>15-085394</t>
  </si>
  <si>
    <t>18-135616</t>
  </si>
  <si>
    <t>17-271196</t>
  </si>
  <si>
    <t>16-097962</t>
  </si>
  <si>
    <t>16-056167</t>
  </si>
  <si>
    <t>17-018232</t>
  </si>
  <si>
    <t>15-218694</t>
  </si>
  <si>
    <t>15-338840</t>
  </si>
  <si>
    <t>16-125167</t>
  </si>
  <si>
    <t>18-155742</t>
  </si>
  <si>
    <t>16-447777</t>
  </si>
  <si>
    <t>16-411103</t>
  </si>
  <si>
    <t>15-176720</t>
  </si>
  <si>
    <t>15-071193</t>
  </si>
  <si>
    <t>15-377644</t>
  </si>
  <si>
    <t>18-002841</t>
  </si>
  <si>
    <t>18-097140</t>
  </si>
  <si>
    <t>16-180372</t>
  </si>
  <si>
    <t>39TH ST W &amp; LYNDALE AVE S</t>
  </si>
  <si>
    <t>17-369712</t>
  </si>
  <si>
    <t>2700 PILLSBURY AVE</t>
  </si>
  <si>
    <t>17-296604</t>
  </si>
  <si>
    <t>17-140768</t>
  </si>
  <si>
    <t>5008 XERXES AVE S</t>
  </si>
  <si>
    <t>17-011595</t>
  </si>
  <si>
    <t>16-302892</t>
  </si>
  <si>
    <t>833 RIVER PKWY E</t>
  </si>
  <si>
    <t>18-118933</t>
  </si>
  <si>
    <t>16-374617</t>
  </si>
  <si>
    <t>17-041992</t>
  </si>
  <si>
    <t>15-285942</t>
  </si>
  <si>
    <t>3454 11TH AVE S</t>
  </si>
  <si>
    <t>18-029743</t>
  </si>
  <si>
    <t>2880 JAMES AVE S</t>
  </si>
  <si>
    <t>16-342198</t>
  </si>
  <si>
    <t>15-447008</t>
  </si>
  <si>
    <t>15-240252</t>
  </si>
  <si>
    <t>430 GROVELAND AVE</t>
  </si>
  <si>
    <t>18-106216</t>
  </si>
  <si>
    <t>16-053111</t>
  </si>
  <si>
    <t>32 26TH AVE N E</t>
  </si>
  <si>
    <t>15-258018</t>
  </si>
  <si>
    <t>17-215782</t>
  </si>
  <si>
    <t>16-256574</t>
  </si>
  <si>
    <t>2019 OAKLAND AVE</t>
  </si>
  <si>
    <t>15-379542</t>
  </si>
  <si>
    <t>904 WEST BROADWAY</t>
  </si>
  <si>
    <t>17-078736</t>
  </si>
  <si>
    <t>15-076131</t>
  </si>
  <si>
    <t>3731 PARK AVE</t>
  </si>
  <si>
    <t>17-240356</t>
  </si>
  <si>
    <t>16-295851</t>
  </si>
  <si>
    <t>15-247281</t>
  </si>
  <si>
    <t>15-010149</t>
  </si>
  <si>
    <t>4517 LYNDALE AVE S</t>
  </si>
  <si>
    <t>15-235396</t>
  </si>
  <si>
    <t>15-019975</t>
  </si>
  <si>
    <t>17-154126</t>
  </si>
  <si>
    <t>16-189561</t>
  </si>
  <si>
    <t>17-088165</t>
  </si>
  <si>
    <t>17-426756</t>
  </si>
  <si>
    <t>17-148682</t>
  </si>
  <si>
    <t>2219 OAKLAND AVE</t>
  </si>
  <si>
    <t>15-014671</t>
  </si>
  <si>
    <t>17-230967</t>
  </si>
  <si>
    <t>17-065525</t>
  </si>
  <si>
    <t>15-129990</t>
  </si>
  <si>
    <t>18-094693</t>
  </si>
  <si>
    <t>3306 COLFAX AVE N</t>
  </si>
  <si>
    <t>17-209204</t>
  </si>
  <si>
    <t>4353 BEARD AVE S</t>
  </si>
  <si>
    <t>15-108184</t>
  </si>
  <si>
    <t>20 25TH ST W</t>
  </si>
  <si>
    <t>16-299685</t>
  </si>
  <si>
    <t>18-150457</t>
  </si>
  <si>
    <t>15-112432</t>
  </si>
  <si>
    <t>2729 Pleasant Ave S</t>
  </si>
  <si>
    <t>16-414636</t>
  </si>
  <si>
    <t>96 ST MARYS AVE</t>
  </si>
  <si>
    <t>16-261456</t>
  </si>
  <si>
    <t>18-105221</t>
  </si>
  <si>
    <t>2115 JAMES AVE N</t>
  </si>
  <si>
    <t>18-015811</t>
  </si>
  <si>
    <t>2900 WASHINGTON AVE N</t>
  </si>
  <si>
    <t>18-155845</t>
  </si>
  <si>
    <t>16-089628</t>
  </si>
  <si>
    <t>17-390121</t>
  </si>
  <si>
    <t>18-154019</t>
  </si>
  <si>
    <t>16-286465</t>
  </si>
  <si>
    <t>15-179790</t>
  </si>
  <si>
    <t>16-309753</t>
  </si>
  <si>
    <t>16-240906</t>
  </si>
  <si>
    <t>15-320198</t>
  </si>
  <si>
    <t>18-061161</t>
  </si>
  <si>
    <t>15-208506</t>
  </si>
  <si>
    <t>16-305268</t>
  </si>
  <si>
    <t>2642 OLIVER AVE N</t>
  </si>
  <si>
    <t>15-091884</t>
  </si>
  <si>
    <t>15-250606</t>
  </si>
  <si>
    <t>1100 34TH AVE N</t>
  </si>
  <si>
    <t>17-320364</t>
  </si>
  <si>
    <t>15-018523</t>
  </si>
  <si>
    <t>3500 34TH AVE S</t>
  </si>
  <si>
    <t>16-214983</t>
  </si>
  <si>
    <t>16-163295</t>
  </si>
  <si>
    <t>320 13TH AVE S E</t>
  </si>
  <si>
    <t>16-326350</t>
  </si>
  <si>
    <t>1003 VINCENT AVE N</t>
  </si>
  <si>
    <t>17-001557</t>
  </si>
  <si>
    <t>813 IRVING AVE N</t>
  </si>
  <si>
    <t>15-456167</t>
  </si>
  <si>
    <t>17-109945</t>
  </si>
  <si>
    <t>15-260771</t>
  </si>
  <si>
    <t>15-322081</t>
  </si>
  <si>
    <t>708 22ND ST W</t>
  </si>
  <si>
    <t>16-443226</t>
  </si>
  <si>
    <t>3938 PORTLAND AVE S</t>
  </si>
  <si>
    <t>15-089911</t>
  </si>
  <si>
    <t>17-250627</t>
  </si>
  <si>
    <t>3011 5TH AVE S</t>
  </si>
  <si>
    <t>18-133342</t>
  </si>
  <si>
    <t>16-043613</t>
  </si>
  <si>
    <t>15-269962</t>
  </si>
  <si>
    <t>712 OLSON MEMORIAL HWY</t>
  </si>
  <si>
    <t>15-298622</t>
  </si>
  <si>
    <t>16-056772</t>
  </si>
  <si>
    <t>1833 MONROE ST N E</t>
  </si>
  <si>
    <t>16-309146</t>
  </si>
  <si>
    <t>17-148839</t>
  </si>
  <si>
    <t>17-077644</t>
  </si>
  <si>
    <t>3611 BRYANT AVE N</t>
  </si>
  <si>
    <t>16-279858</t>
  </si>
  <si>
    <t>16-239497</t>
  </si>
  <si>
    <t>15-046371</t>
  </si>
  <si>
    <t>FRONTAGE RD S &amp; IRVING AVE N</t>
  </si>
  <si>
    <t>15-211238</t>
  </si>
  <si>
    <t>10 36TH ST W</t>
  </si>
  <si>
    <t>17-420378</t>
  </si>
  <si>
    <t>FARWELL AVE N &amp; SHERIDAN AVE N</t>
  </si>
  <si>
    <t>18-085691</t>
  </si>
  <si>
    <t>15-297508</t>
  </si>
  <si>
    <t>17-433235</t>
  </si>
  <si>
    <t>16-028088</t>
  </si>
  <si>
    <t>17-169488</t>
  </si>
  <si>
    <t>16-059719</t>
  </si>
  <si>
    <t>15-015695</t>
  </si>
  <si>
    <t>3627 4TH ST N</t>
  </si>
  <si>
    <t>15-397541</t>
  </si>
  <si>
    <t>15-415440</t>
  </si>
  <si>
    <t>825 RUSSELL AVE N</t>
  </si>
  <si>
    <t>16-354845</t>
  </si>
  <si>
    <t>16-225121</t>
  </si>
  <si>
    <t>612 11TH AVE S E</t>
  </si>
  <si>
    <t>18-159627</t>
  </si>
  <si>
    <t>18-099542</t>
  </si>
  <si>
    <t>16-409724</t>
  </si>
  <si>
    <t>4228 PENN AVE N</t>
  </si>
  <si>
    <t>15-095337</t>
  </si>
  <si>
    <t>15-440067</t>
  </si>
  <si>
    <t>5141 LOGAN AVE N</t>
  </si>
  <si>
    <t>16-227604</t>
  </si>
  <si>
    <t>2711 LAKE ST W</t>
  </si>
  <si>
    <t>17-288285</t>
  </si>
  <si>
    <t>700 CENTRAL AVE N E</t>
  </si>
  <si>
    <t>15-455468</t>
  </si>
  <si>
    <t>15-096263</t>
  </si>
  <si>
    <t>18-072057</t>
  </si>
  <si>
    <t>3747 BRYANT AVE N</t>
  </si>
  <si>
    <t>15-254662</t>
  </si>
  <si>
    <t>910 36TH ST W</t>
  </si>
  <si>
    <t>15-404147</t>
  </si>
  <si>
    <t>15-105564</t>
  </si>
  <si>
    <t>15-139085</t>
  </si>
  <si>
    <t>15-443517</t>
  </si>
  <si>
    <t>18-128628</t>
  </si>
  <si>
    <t>16-444096</t>
  </si>
  <si>
    <t>50TH ST W &amp; HARRIET AVE S</t>
  </si>
  <si>
    <t>18-096328</t>
  </si>
  <si>
    <t>110 3RD ST N</t>
  </si>
  <si>
    <t>15-128988</t>
  </si>
  <si>
    <t>4011 WASHINGTON AVE N</t>
  </si>
  <si>
    <t>15-396129</t>
  </si>
  <si>
    <t>15-175362</t>
  </si>
  <si>
    <t>2201 UNIVERSITY AVE N E</t>
  </si>
  <si>
    <t>17-134450</t>
  </si>
  <si>
    <t>16-206387</t>
  </si>
  <si>
    <t>1700 HENNEPIN AVE</t>
  </si>
  <si>
    <t>18-015718</t>
  </si>
  <si>
    <t>2701 26TH AVE S</t>
  </si>
  <si>
    <t>15-443611</t>
  </si>
  <si>
    <t>18-051362</t>
  </si>
  <si>
    <t>18-110922</t>
  </si>
  <si>
    <t>23RD AVE N E &amp; 4TH ST N E</t>
  </si>
  <si>
    <t>15-363658</t>
  </si>
  <si>
    <t>17-295038</t>
  </si>
  <si>
    <t>17-305992</t>
  </si>
  <si>
    <t>17-224828</t>
  </si>
  <si>
    <t>18-163636</t>
  </si>
  <si>
    <t>15-275484</t>
  </si>
  <si>
    <t>1444 LAKE ST W</t>
  </si>
  <si>
    <t>17-228984</t>
  </si>
  <si>
    <t>18-135300</t>
  </si>
  <si>
    <t>0 2ND ST S E</t>
  </si>
  <si>
    <t>15-256102</t>
  </si>
  <si>
    <t>17-293896</t>
  </si>
  <si>
    <t>15-240681</t>
  </si>
  <si>
    <t>17-086238</t>
  </si>
  <si>
    <t>17-333220</t>
  </si>
  <si>
    <t>16-231232</t>
  </si>
  <si>
    <t>15-469509</t>
  </si>
  <si>
    <t>17-091765</t>
  </si>
  <si>
    <t>17-465035</t>
  </si>
  <si>
    <t>3627 FREMONT AVE N</t>
  </si>
  <si>
    <t>16-288295</t>
  </si>
  <si>
    <t>2639 2ND ST N E</t>
  </si>
  <si>
    <t>17-143261</t>
  </si>
  <si>
    <t>PLYMOUTH AVE N &amp; RUSSELL AVE N</t>
  </si>
  <si>
    <t>17-041399</t>
  </si>
  <si>
    <t>220 11TH AVE S</t>
  </si>
  <si>
    <t>17-145734</t>
  </si>
  <si>
    <t>15-009076</t>
  </si>
  <si>
    <t>2929 UNIVERSITY AVE S E</t>
  </si>
  <si>
    <t>17-126827</t>
  </si>
  <si>
    <t>15-089537</t>
  </si>
  <si>
    <t>16-247780</t>
  </si>
  <si>
    <t>16-010174</t>
  </si>
  <si>
    <t>4811 38TH AVE S</t>
  </si>
  <si>
    <t>15-235688</t>
  </si>
  <si>
    <t>138 49TH ST W</t>
  </si>
  <si>
    <t>16-235287</t>
  </si>
  <si>
    <t>15-362003</t>
  </si>
  <si>
    <t>16-440344</t>
  </si>
  <si>
    <t>17-395382</t>
  </si>
  <si>
    <t>18-108001</t>
  </si>
  <si>
    <t>16-152822</t>
  </si>
  <si>
    <t>15-024592</t>
  </si>
  <si>
    <t>16-319575</t>
  </si>
  <si>
    <t>16-372899</t>
  </si>
  <si>
    <t>25TH ST W &amp; Pleasant Ave S</t>
  </si>
  <si>
    <t>16-010120</t>
  </si>
  <si>
    <t>17-048720</t>
  </si>
  <si>
    <t>3RD ST N &amp; 7TH AVE N</t>
  </si>
  <si>
    <t>17-399274</t>
  </si>
  <si>
    <t>17-238457</t>
  </si>
  <si>
    <t>17-127846</t>
  </si>
  <si>
    <t>15-410851</t>
  </si>
  <si>
    <t>18-174462</t>
  </si>
  <si>
    <t>15-410482</t>
  </si>
  <si>
    <t>16-087019</t>
  </si>
  <si>
    <t>16-026104</t>
  </si>
  <si>
    <t>2148 SUMMIT AVE</t>
  </si>
  <si>
    <t>17-138914</t>
  </si>
  <si>
    <t>16-118778</t>
  </si>
  <si>
    <t>17-490712</t>
  </si>
  <si>
    <t>2ND AVE S &amp; 2ND ST S</t>
  </si>
  <si>
    <t>16-386931</t>
  </si>
  <si>
    <t>17-424910</t>
  </si>
  <si>
    <t>17-359074</t>
  </si>
  <si>
    <t>15-392853</t>
  </si>
  <si>
    <t>17-134720</t>
  </si>
  <si>
    <t>17-236535</t>
  </si>
  <si>
    <t>18-036608</t>
  </si>
  <si>
    <t>3514 6TH ST N</t>
  </si>
  <si>
    <t>16-222377</t>
  </si>
  <si>
    <t>17-117595</t>
  </si>
  <si>
    <t>16-267783</t>
  </si>
  <si>
    <t>3025 FREMONT AVE S</t>
  </si>
  <si>
    <t>17-098149</t>
  </si>
  <si>
    <t>4200 CHICAGO AVE</t>
  </si>
  <si>
    <t>18-120461</t>
  </si>
  <si>
    <t>2300 BRYANT AVE N</t>
  </si>
  <si>
    <t>17-174388</t>
  </si>
  <si>
    <t>16-320508</t>
  </si>
  <si>
    <t>1315 LAKE ST E</t>
  </si>
  <si>
    <t>17-044462</t>
  </si>
  <si>
    <t>3400 4TH ST N</t>
  </si>
  <si>
    <t>16-162292</t>
  </si>
  <si>
    <t>1103 23RD AVE S E</t>
  </si>
  <si>
    <t>17-144792</t>
  </si>
  <si>
    <t>16-137399</t>
  </si>
  <si>
    <t>3123 MORGAN AVE N</t>
  </si>
  <si>
    <t>17-250279</t>
  </si>
  <si>
    <t>1525 28TH ST W</t>
  </si>
  <si>
    <t>17-475899</t>
  </si>
  <si>
    <t>17-015202</t>
  </si>
  <si>
    <t>16-283156</t>
  </si>
  <si>
    <t>18TH ST E &amp; PORTLAND AVE S</t>
  </si>
  <si>
    <t>17-233840</t>
  </si>
  <si>
    <t>18-105092</t>
  </si>
  <si>
    <t>17-125636</t>
  </si>
  <si>
    <t>16-407699</t>
  </si>
  <si>
    <t>2500 CHICAGO AVE</t>
  </si>
  <si>
    <t>16-271186</t>
  </si>
  <si>
    <t>3627 NICOLLET AVE</t>
  </si>
  <si>
    <t>15-376998</t>
  </si>
  <si>
    <t>17-483739</t>
  </si>
  <si>
    <t>47TH ST E &amp; CEDAR AVE S</t>
  </si>
  <si>
    <t>16-049604</t>
  </si>
  <si>
    <t>4406 5TH AVE S</t>
  </si>
  <si>
    <t>15-177613</t>
  </si>
  <si>
    <t>16-258613</t>
  </si>
  <si>
    <t>2924 16TH AVE S</t>
  </si>
  <si>
    <t>18-060301</t>
  </si>
  <si>
    <t>17-477124</t>
  </si>
  <si>
    <t>3435 JAMES AVE N</t>
  </si>
  <si>
    <t>15-366328</t>
  </si>
  <si>
    <t>16-439505</t>
  </si>
  <si>
    <t>5309 GARFIELD AVE S</t>
  </si>
  <si>
    <t>17-427094</t>
  </si>
  <si>
    <t>17-071684</t>
  </si>
  <si>
    <t>15-235610</t>
  </si>
  <si>
    <t>2500 27TH AVE S</t>
  </si>
  <si>
    <t>17-301750</t>
  </si>
  <si>
    <t>30TH AVE N &amp; JAMES AVE N</t>
  </si>
  <si>
    <t>17-366207</t>
  </si>
  <si>
    <t>16-181662</t>
  </si>
  <si>
    <t>18-114030</t>
  </si>
  <si>
    <t>15-195886</t>
  </si>
  <si>
    <t>3607 QUEEN AVE N</t>
  </si>
  <si>
    <t>17-380853</t>
  </si>
  <si>
    <t>50TH AVE N &amp; DUPONT AVE N</t>
  </si>
  <si>
    <t>15-026092</t>
  </si>
  <si>
    <t>15TH AVE S &amp; 23RD ST E</t>
  </si>
  <si>
    <t>16-267619</t>
  </si>
  <si>
    <t>1717 WEST RIVER RD N</t>
  </si>
  <si>
    <t>18-172066</t>
  </si>
  <si>
    <t>66 12TH ST S</t>
  </si>
  <si>
    <t>17-287295</t>
  </si>
  <si>
    <t>2500 LOGAN AVE N</t>
  </si>
  <si>
    <t>15-427025</t>
  </si>
  <si>
    <t>2210 VINCENT AVE N</t>
  </si>
  <si>
    <t>16-410892</t>
  </si>
  <si>
    <t>18-124328</t>
  </si>
  <si>
    <t>0 LYNDALE AVE S</t>
  </si>
  <si>
    <t>17-132661</t>
  </si>
  <si>
    <t>2220 RIVERSIDE AVE</t>
  </si>
  <si>
    <t>15-074557</t>
  </si>
  <si>
    <t>ELWOOD AVE N &amp; IRVING AVE N</t>
  </si>
  <si>
    <t>16-393708</t>
  </si>
  <si>
    <t>2926 16TH AVE S</t>
  </si>
  <si>
    <t>16-154808</t>
  </si>
  <si>
    <t>1 LAKE ST W</t>
  </si>
  <si>
    <t>16-061334</t>
  </si>
  <si>
    <t>15-457907</t>
  </si>
  <si>
    <t>3911 DUPONT AVE N</t>
  </si>
  <si>
    <t>17-267765</t>
  </si>
  <si>
    <t>926 OLIVER AVE N</t>
  </si>
  <si>
    <t>17-331124</t>
  </si>
  <si>
    <t>4056 23RD AVE S</t>
  </si>
  <si>
    <t>15-443876</t>
  </si>
  <si>
    <t>16-156389</t>
  </si>
  <si>
    <t>17-320502</t>
  </si>
  <si>
    <t>15-077333</t>
  </si>
  <si>
    <t>15-010714</t>
  </si>
  <si>
    <t>16-361398</t>
  </si>
  <si>
    <t>17-267841</t>
  </si>
  <si>
    <t>18-122663</t>
  </si>
  <si>
    <t>16-236195</t>
  </si>
  <si>
    <t>17-008253</t>
  </si>
  <si>
    <t>16-300396</t>
  </si>
  <si>
    <t>33RD AVE N &amp; FREMONT AVE N</t>
  </si>
  <si>
    <t>18-057476</t>
  </si>
  <si>
    <t>16-025511</t>
  </si>
  <si>
    <t>15-366449</t>
  </si>
  <si>
    <t>EXCELSIOR BLVD &amp; MARKET PLAZA</t>
  </si>
  <si>
    <t>16-038521</t>
  </si>
  <si>
    <t>3RD ST N &amp; 8TH AVE N</t>
  </si>
  <si>
    <t>17-102464</t>
  </si>
  <si>
    <t>2909 BRYANT AVE S</t>
  </si>
  <si>
    <t>16-257726</t>
  </si>
  <si>
    <t>16-416587</t>
  </si>
  <si>
    <t>227 LOGAN AVE N</t>
  </si>
  <si>
    <t>17-006407</t>
  </si>
  <si>
    <t>3116 41ST AVE S</t>
  </si>
  <si>
    <t>17-399083</t>
  </si>
  <si>
    <t>18-054052</t>
  </si>
  <si>
    <t>52ND AVE N &amp; CAMDEN AVE N</t>
  </si>
  <si>
    <t>17-073554</t>
  </si>
  <si>
    <t>5TH AVE N E &amp; UNIVERSITY AVE N E</t>
  </si>
  <si>
    <t>17-062107</t>
  </si>
  <si>
    <t>17-025229</t>
  </si>
  <si>
    <t>18-005875</t>
  </si>
  <si>
    <t>15-375238</t>
  </si>
  <si>
    <t>17-449050</t>
  </si>
  <si>
    <t>18-062837</t>
  </si>
  <si>
    <t>15-436484</t>
  </si>
  <si>
    <t>18-034293</t>
  </si>
  <si>
    <t>16-353063</t>
  </si>
  <si>
    <t>16-131980</t>
  </si>
  <si>
    <t>17-018702</t>
  </si>
  <si>
    <t>15-170202</t>
  </si>
  <si>
    <t>17-482020</t>
  </si>
  <si>
    <t>3100 HENNEPIN AVE</t>
  </si>
  <si>
    <t>16-331924</t>
  </si>
  <si>
    <t>2127 4TH ST N</t>
  </si>
  <si>
    <t>16-080242</t>
  </si>
  <si>
    <t>2512 DUPONT AVE S</t>
  </si>
  <si>
    <t>16-395657</t>
  </si>
  <si>
    <t>FRANKLIN AVE W &amp; GRAND AVE S</t>
  </si>
  <si>
    <t>16-396239</t>
  </si>
  <si>
    <t>3131 CLINTON AVE S</t>
  </si>
  <si>
    <t>16-066942</t>
  </si>
  <si>
    <t>18-112506</t>
  </si>
  <si>
    <t>22ND AVE S &amp; 5TH ST S</t>
  </si>
  <si>
    <t>16-299062</t>
  </si>
  <si>
    <t>15-058088</t>
  </si>
  <si>
    <t>4612 NICOLLET AVE</t>
  </si>
  <si>
    <t>16-181923</t>
  </si>
  <si>
    <t>507 HUMBOLDT AVE N</t>
  </si>
  <si>
    <t>17-150839</t>
  </si>
  <si>
    <t>15-165066</t>
  </si>
  <si>
    <t>3144 CALHOUN BLVD W</t>
  </si>
  <si>
    <t>17-297068</t>
  </si>
  <si>
    <t>2207 IRVING AVE N</t>
  </si>
  <si>
    <t>17-367036</t>
  </si>
  <si>
    <t>1716 31ST ST W</t>
  </si>
  <si>
    <t>16-310739</t>
  </si>
  <si>
    <t>15-024268</t>
  </si>
  <si>
    <t>1047 14TH AVE S E</t>
  </si>
  <si>
    <t>17-056623</t>
  </si>
  <si>
    <t>17-124631</t>
  </si>
  <si>
    <t>425 UNIVERSITY AVE S E</t>
  </si>
  <si>
    <t>16-166446</t>
  </si>
  <si>
    <t>16-142998</t>
  </si>
  <si>
    <t>16-443985</t>
  </si>
  <si>
    <t>17-345003</t>
  </si>
  <si>
    <t>1600 ELLIOT AVE S</t>
  </si>
  <si>
    <t>15-355804</t>
  </si>
  <si>
    <t>15-380730</t>
  </si>
  <si>
    <t>17-106863</t>
  </si>
  <si>
    <t>15-149110</t>
  </si>
  <si>
    <t>1413 4TH ST S E</t>
  </si>
  <si>
    <t>17-283931</t>
  </si>
  <si>
    <t>17-113614</t>
  </si>
  <si>
    <t>2835 GIRARD AVE S</t>
  </si>
  <si>
    <t>16-448295</t>
  </si>
  <si>
    <t>3715 18TH AVE S</t>
  </si>
  <si>
    <t>16-363768</t>
  </si>
  <si>
    <t>719 PENN AVE N</t>
  </si>
  <si>
    <t>18-040811</t>
  </si>
  <si>
    <t>15-353216</t>
  </si>
  <si>
    <t>215 31ST ST W</t>
  </si>
  <si>
    <t>17-484766</t>
  </si>
  <si>
    <t>16-099074</t>
  </si>
  <si>
    <t>1703 THOMAS PL N</t>
  </si>
  <si>
    <t>15-230485</t>
  </si>
  <si>
    <t>16-166495</t>
  </si>
  <si>
    <t>17-142227</t>
  </si>
  <si>
    <t>18-038418</t>
  </si>
  <si>
    <t>5100 XERXES AVE N</t>
  </si>
  <si>
    <t>16-007292</t>
  </si>
  <si>
    <t>2633 Pleasant Ave S</t>
  </si>
  <si>
    <t>16-423040</t>
  </si>
  <si>
    <t>16-005942</t>
  </si>
  <si>
    <t>16-329047</t>
  </si>
  <si>
    <t>15-125865</t>
  </si>
  <si>
    <t>26TH AVE N &amp; THOMAS AVE N</t>
  </si>
  <si>
    <t>15-114733</t>
  </si>
  <si>
    <t>15-414926</t>
  </si>
  <si>
    <t>18-158424</t>
  </si>
  <si>
    <t>17-491047</t>
  </si>
  <si>
    <t>16-415975</t>
  </si>
  <si>
    <t>2930 18TH AVE S</t>
  </si>
  <si>
    <t>16-247978</t>
  </si>
  <si>
    <t>307 16TH AVE S E</t>
  </si>
  <si>
    <t>16-290369</t>
  </si>
  <si>
    <t>319 LAKE ST E</t>
  </si>
  <si>
    <t>17-184241</t>
  </si>
  <si>
    <t>2845 16TH AVE S</t>
  </si>
  <si>
    <t>18-050354</t>
  </si>
  <si>
    <t>1500 HENNEPIN AVE E</t>
  </si>
  <si>
    <t>17-359091</t>
  </si>
  <si>
    <t>17-001238</t>
  </si>
  <si>
    <t>16-226270</t>
  </si>
  <si>
    <t>1925 MORGAN AVE N</t>
  </si>
  <si>
    <t>16-149891</t>
  </si>
  <si>
    <t>5346 MINNEHAHA AVE</t>
  </si>
  <si>
    <t>17-266410</t>
  </si>
  <si>
    <t>121 8TH ST S</t>
  </si>
  <si>
    <t>17-465216</t>
  </si>
  <si>
    <t>17-423911</t>
  </si>
  <si>
    <t>2ND ST N E &amp; 27TH AVE N E</t>
  </si>
  <si>
    <t>16-353386</t>
  </si>
  <si>
    <t>16-177413</t>
  </si>
  <si>
    <t>16-098731</t>
  </si>
  <si>
    <t>17-023974</t>
  </si>
  <si>
    <t>17-460885</t>
  </si>
  <si>
    <t>16-267175</t>
  </si>
  <si>
    <t>17-241661</t>
  </si>
  <si>
    <t>10TH AVE S &amp; 3RD ST S</t>
  </si>
  <si>
    <t>18-105433</t>
  </si>
  <si>
    <t>15-208487</t>
  </si>
  <si>
    <t>733 MARQUETTE AVE</t>
  </si>
  <si>
    <t>16-416340</t>
  </si>
  <si>
    <t>16-121290</t>
  </si>
  <si>
    <t>17TH AVE S &amp; 33RD ST E</t>
  </si>
  <si>
    <t>15-428850</t>
  </si>
  <si>
    <t>18-005040</t>
  </si>
  <si>
    <t>5216 27TH AVE S</t>
  </si>
  <si>
    <t>18-086175</t>
  </si>
  <si>
    <t>1061 23RD AVE S E</t>
  </si>
  <si>
    <t>16-058740</t>
  </si>
  <si>
    <t>2520 4TH ST N</t>
  </si>
  <si>
    <t>16-391665</t>
  </si>
  <si>
    <t>17-049988</t>
  </si>
  <si>
    <t>1606 THOMAS PL N</t>
  </si>
  <si>
    <t>18-140462</t>
  </si>
  <si>
    <t>17-114751</t>
  </si>
  <si>
    <t>WEST BROADWAY &amp; KNOX AVE N</t>
  </si>
  <si>
    <t>15-061570</t>
  </si>
  <si>
    <t>3024 COLFAX AVE S</t>
  </si>
  <si>
    <t>16-265517</t>
  </si>
  <si>
    <t>16-104536</t>
  </si>
  <si>
    <t>15-002923</t>
  </si>
  <si>
    <t>3800 HUMBOLDT AVE N</t>
  </si>
  <si>
    <t>16-401529</t>
  </si>
  <si>
    <t>16-202589</t>
  </si>
  <si>
    <t>18-035459</t>
  </si>
  <si>
    <t>15-217867</t>
  </si>
  <si>
    <t>17-054269</t>
  </si>
  <si>
    <t>2219 27TH AVE S</t>
  </si>
  <si>
    <t>16-447735</t>
  </si>
  <si>
    <t>2206 PORTLAND AVE S</t>
  </si>
  <si>
    <t>16-415357</t>
  </si>
  <si>
    <t>1127 26TH AVE N E</t>
  </si>
  <si>
    <t>15-304239</t>
  </si>
  <si>
    <t>15-417602</t>
  </si>
  <si>
    <t>15-454993</t>
  </si>
  <si>
    <t>215 ST MARYS AVE</t>
  </si>
  <si>
    <t>16-369133</t>
  </si>
  <si>
    <t>OAK ST S E &amp; WASHINGTON AVE S E</t>
  </si>
  <si>
    <t>15-126038</t>
  </si>
  <si>
    <t>2936 LYNDALE AVE S</t>
  </si>
  <si>
    <t>17-140650</t>
  </si>
  <si>
    <t>17-332622</t>
  </si>
  <si>
    <t>17-313935</t>
  </si>
  <si>
    <t>17-403655</t>
  </si>
  <si>
    <t>17-197082</t>
  </si>
  <si>
    <t>16-264236</t>
  </si>
  <si>
    <t>5300 CEDAR AVE S</t>
  </si>
  <si>
    <t>15-118430</t>
  </si>
  <si>
    <t>2200 3RD AVE S</t>
  </si>
  <si>
    <t>15-155674</t>
  </si>
  <si>
    <t>17-212681</t>
  </si>
  <si>
    <t>16-460050</t>
  </si>
  <si>
    <t>2425 ELLIOT AVE S</t>
  </si>
  <si>
    <t>15-170122</t>
  </si>
  <si>
    <t>18-094597</t>
  </si>
  <si>
    <t>5143 KNOX AVE N</t>
  </si>
  <si>
    <t>15-446790</t>
  </si>
  <si>
    <t>16-018662</t>
  </si>
  <si>
    <t>2335 SHERIDAN AVE N</t>
  </si>
  <si>
    <t>17-199287</t>
  </si>
  <si>
    <t>3151 ALDRICH AVE S</t>
  </si>
  <si>
    <t>16-180189</t>
  </si>
  <si>
    <t>12TH ST N &amp; CURRIE AVE N</t>
  </si>
  <si>
    <t>16-244019</t>
  </si>
  <si>
    <t>18-070796</t>
  </si>
  <si>
    <t>4247 WEBBER PKWY</t>
  </si>
  <si>
    <t>15-428698</t>
  </si>
  <si>
    <t>15-054207</t>
  </si>
  <si>
    <t>16-368391</t>
  </si>
  <si>
    <t>17-323888</t>
  </si>
  <si>
    <t>15-222358</t>
  </si>
  <si>
    <t>16-342441</t>
  </si>
  <si>
    <t>15-435625</t>
  </si>
  <si>
    <t>18-079456</t>
  </si>
  <si>
    <t>15-470449</t>
  </si>
  <si>
    <t>16-361732</t>
  </si>
  <si>
    <t>17-073549</t>
  </si>
  <si>
    <t>16-395776</t>
  </si>
  <si>
    <t>3021 14TH AVE S</t>
  </si>
  <si>
    <t>15-298483</t>
  </si>
  <si>
    <t>18-072203</t>
  </si>
  <si>
    <t>15-212043</t>
  </si>
  <si>
    <t>17-187913</t>
  </si>
  <si>
    <t>17-196406</t>
  </si>
  <si>
    <t>17-466639</t>
  </si>
  <si>
    <t>4335 QUEEN AVE N</t>
  </si>
  <si>
    <t>18-058239</t>
  </si>
  <si>
    <t>16-012330</t>
  </si>
  <si>
    <t>16-029475</t>
  </si>
  <si>
    <t>125 WEST BROADWAY</t>
  </si>
  <si>
    <t>15-148597</t>
  </si>
  <si>
    <t>835 18 1/2 AVE N E</t>
  </si>
  <si>
    <t>15-000683</t>
  </si>
  <si>
    <t>17-396530</t>
  </si>
  <si>
    <t>17-298510</t>
  </si>
  <si>
    <t>18-031659</t>
  </si>
  <si>
    <t>15-406899</t>
  </si>
  <si>
    <t>17-136657</t>
  </si>
  <si>
    <t>3610 COLFAX AVE N</t>
  </si>
  <si>
    <t>17-259475</t>
  </si>
  <si>
    <t>3046 BLOOMINGTON AVE S</t>
  </si>
  <si>
    <t>16-295536</t>
  </si>
  <si>
    <t>16-133228</t>
  </si>
  <si>
    <t>4820 CHICAGO AVE</t>
  </si>
  <si>
    <t>17-160368</t>
  </si>
  <si>
    <t>16-245079</t>
  </si>
  <si>
    <t>16-285319</t>
  </si>
  <si>
    <t>1111 22ND ST W</t>
  </si>
  <si>
    <t>16-309071</t>
  </si>
  <si>
    <t>2650 Pleasant Ave S</t>
  </si>
  <si>
    <t>15-336322</t>
  </si>
  <si>
    <t>17-284820</t>
  </si>
  <si>
    <t>49TH AVE N &amp; OLIVER AVE N</t>
  </si>
  <si>
    <t>15-462601</t>
  </si>
  <si>
    <t>15-396191</t>
  </si>
  <si>
    <t>17-398812</t>
  </si>
  <si>
    <t>18-057820</t>
  </si>
  <si>
    <t>3036 TYLER ST N E</t>
  </si>
  <si>
    <t>17-113487</t>
  </si>
  <si>
    <t>401 CHICAGO AVE</t>
  </si>
  <si>
    <t>17-025505</t>
  </si>
  <si>
    <t>18-114852</t>
  </si>
  <si>
    <t>17-040017</t>
  </si>
  <si>
    <t>207 LAKE ST E</t>
  </si>
  <si>
    <t>15-060124</t>
  </si>
  <si>
    <t>2222 GLENWOOD AVE N</t>
  </si>
  <si>
    <t>17-001670</t>
  </si>
  <si>
    <t>16-246591</t>
  </si>
  <si>
    <t>2732 GRAND AVE S</t>
  </si>
  <si>
    <t>16-449158</t>
  </si>
  <si>
    <t>4108 BEARD AVE S</t>
  </si>
  <si>
    <t>18-170822</t>
  </si>
  <si>
    <t>26TH ST W &amp; ALDRICH AVE S</t>
  </si>
  <si>
    <t>15-206127</t>
  </si>
  <si>
    <t>15-068396</t>
  </si>
  <si>
    <t>3019 BRYANT AVE S</t>
  </si>
  <si>
    <t>15-010337</t>
  </si>
  <si>
    <t>2704 ESSEX ST S E</t>
  </si>
  <si>
    <t>17-155200</t>
  </si>
  <si>
    <t>15-256118</t>
  </si>
  <si>
    <t>17-328593</t>
  </si>
  <si>
    <t>27TH ST E &amp; OAKLAND AVE</t>
  </si>
  <si>
    <t>15-390278</t>
  </si>
  <si>
    <t>2ND ST S E &amp; 5TH AVE S E</t>
  </si>
  <si>
    <t>15-258082</t>
  </si>
  <si>
    <t>16-467010</t>
  </si>
  <si>
    <t>18-153198</t>
  </si>
  <si>
    <t>17-206502</t>
  </si>
  <si>
    <t>2950 DEAN PKWY</t>
  </si>
  <si>
    <t>15-356205</t>
  </si>
  <si>
    <t>17-049916</t>
  </si>
  <si>
    <t>1530 NEWTON AVE N</t>
  </si>
  <si>
    <t>16-447508</t>
  </si>
  <si>
    <t>15-092010</t>
  </si>
  <si>
    <t>1801 25TH AVE N</t>
  </si>
  <si>
    <t>16-014528</t>
  </si>
  <si>
    <t>18-076467</t>
  </si>
  <si>
    <t>16-321487</t>
  </si>
  <si>
    <t>15-070629</t>
  </si>
  <si>
    <t>350 HENNEPIN AVE</t>
  </si>
  <si>
    <t>17-073392</t>
  </si>
  <si>
    <t>1015 4TH AVE N</t>
  </si>
  <si>
    <t>17-225702</t>
  </si>
  <si>
    <t>16-242161</t>
  </si>
  <si>
    <t>17-292596</t>
  </si>
  <si>
    <t>3451 CHICAGO AVE</t>
  </si>
  <si>
    <t>16-132499</t>
  </si>
  <si>
    <t>18-071224</t>
  </si>
  <si>
    <t>15-463856</t>
  </si>
  <si>
    <t>3346 ALDRICH AVE N</t>
  </si>
  <si>
    <t>16-069476</t>
  </si>
  <si>
    <t>21ST AVE S &amp; 22ND ST E</t>
  </si>
  <si>
    <t>16-071603</t>
  </si>
  <si>
    <t>18-173330</t>
  </si>
  <si>
    <t>3117 FREMONT AVE S</t>
  </si>
  <si>
    <t>15-465620</t>
  </si>
  <si>
    <t>16-301931</t>
  </si>
  <si>
    <t>928 FRANKLIN AVE E</t>
  </si>
  <si>
    <t>17-420558</t>
  </si>
  <si>
    <t>39TH ST W &amp; FRANCE AVE S</t>
  </si>
  <si>
    <t>16-220831</t>
  </si>
  <si>
    <t>15-056888</t>
  </si>
  <si>
    <t>16-135673</t>
  </si>
  <si>
    <t>808 13TH AVE S E</t>
  </si>
  <si>
    <t>15-336398</t>
  </si>
  <si>
    <t>4434 PENN AVE N</t>
  </si>
  <si>
    <t>17-156837</t>
  </si>
  <si>
    <t>431 2ND ST N E</t>
  </si>
  <si>
    <t>15-062470</t>
  </si>
  <si>
    <t>17-376332</t>
  </si>
  <si>
    <t>3525 31ST AVE S</t>
  </si>
  <si>
    <t>15-083673</t>
  </si>
  <si>
    <t>345 38TH ST E</t>
  </si>
  <si>
    <t>16-411385</t>
  </si>
  <si>
    <t>18-057535</t>
  </si>
  <si>
    <t>18-024967</t>
  </si>
  <si>
    <t>14TH AVE N &amp; JAMES AVE N</t>
  </si>
  <si>
    <t>16-122553</t>
  </si>
  <si>
    <t>17-042051</t>
  </si>
  <si>
    <t>3215 JOHNSON ST N E</t>
  </si>
  <si>
    <t>16-118783</t>
  </si>
  <si>
    <t>16-295052</t>
  </si>
  <si>
    <t>18-033854</t>
  </si>
  <si>
    <t>706 1ST AVE N</t>
  </si>
  <si>
    <t>15-010549</t>
  </si>
  <si>
    <t>1139 MONROE ST N E</t>
  </si>
  <si>
    <t>16-249423</t>
  </si>
  <si>
    <t>43RD AVE N &amp; HUMBOLDT AVE N</t>
  </si>
  <si>
    <t>18-147279</t>
  </si>
  <si>
    <t>3101 47TH ST W</t>
  </si>
  <si>
    <t>17-100632</t>
  </si>
  <si>
    <t>4924 CEDAR AVE S</t>
  </si>
  <si>
    <t>18-065273</t>
  </si>
  <si>
    <t>1521 11TH AVE S</t>
  </si>
  <si>
    <t>16-451315</t>
  </si>
  <si>
    <t>16-150580</t>
  </si>
  <si>
    <t>17-174098</t>
  </si>
  <si>
    <t>36TH ST W &amp; ALDRICH AVE S</t>
  </si>
  <si>
    <t>16-356464</t>
  </si>
  <si>
    <t>2019 16TH AVE S</t>
  </si>
  <si>
    <t>16-436559</t>
  </si>
  <si>
    <t>16-260304</t>
  </si>
  <si>
    <t>1421 DUPONT AVE N</t>
  </si>
  <si>
    <t>15-306742</t>
  </si>
  <si>
    <t>18-011824</t>
  </si>
  <si>
    <t>15-375520</t>
  </si>
  <si>
    <t>16-385767</t>
  </si>
  <si>
    <t>15-365290</t>
  </si>
  <si>
    <t>5352 ABBOTT AVE S</t>
  </si>
  <si>
    <t>17-019847</t>
  </si>
  <si>
    <t>18-117869</t>
  </si>
  <si>
    <t>23RD AVE N E &amp; TAYLOR ST N E</t>
  </si>
  <si>
    <t>16-385233</t>
  </si>
  <si>
    <t>410 2ND ST N</t>
  </si>
  <si>
    <t>15-132794</t>
  </si>
  <si>
    <t>16-129202</t>
  </si>
  <si>
    <t>16-301802</t>
  </si>
  <si>
    <t>51ST AVE N &amp; BRYANT AVE N</t>
  </si>
  <si>
    <t>16-332527</t>
  </si>
  <si>
    <t>18-101872</t>
  </si>
  <si>
    <t>2129 JAMES AVE N</t>
  </si>
  <si>
    <t>17-131922</t>
  </si>
  <si>
    <t>2003 UPTON AVE N</t>
  </si>
  <si>
    <t>16-040151</t>
  </si>
  <si>
    <t>16-257075</t>
  </si>
  <si>
    <t>15-374100</t>
  </si>
  <si>
    <t>15-363945</t>
  </si>
  <si>
    <t>15-438874</t>
  </si>
  <si>
    <t>5056 QUEEN AVE N</t>
  </si>
  <si>
    <t>16-421139</t>
  </si>
  <si>
    <t>16-434860</t>
  </si>
  <si>
    <t>1400 54TH ST E</t>
  </si>
  <si>
    <t>15-326470</t>
  </si>
  <si>
    <t>17-023365</t>
  </si>
  <si>
    <t>2414 POLK ST N E</t>
  </si>
  <si>
    <t>16-150672</t>
  </si>
  <si>
    <t>16-352325</t>
  </si>
  <si>
    <t>3119 SHERIDAN AVE N</t>
  </si>
  <si>
    <t>17-336192</t>
  </si>
  <si>
    <t>15-038021</t>
  </si>
  <si>
    <t>15-288182</t>
  </si>
  <si>
    <t>15-257743</t>
  </si>
  <si>
    <t>16-364860</t>
  </si>
  <si>
    <t>18-076284</t>
  </si>
  <si>
    <t>3606 GIRARD AVE N</t>
  </si>
  <si>
    <t>17-078913</t>
  </si>
  <si>
    <t>18-039698</t>
  </si>
  <si>
    <t>3759 MORGAN AVE N</t>
  </si>
  <si>
    <t>18-061321</t>
  </si>
  <si>
    <t>2301 16TH AVE S</t>
  </si>
  <si>
    <t>15-326377</t>
  </si>
  <si>
    <t>17-132759</t>
  </si>
  <si>
    <t>3423 PORTLAND AVE S</t>
  </si>
  <si>
    <t>17-157192</t>
  </si>
  <si>
    <t>15-288696</t>
  </si>
  <si>
    <t>18-028069</t>
  </si>
  <si>
    <t>18-023585</t>
  </si>
  <si>
    <t>22ND AVE S &amp; RIVERSIDE AVE</t>
  </si>
  <si>
    <t>15-240984</t>
  </si>
  <si>
    <t>17-489395</t>
  </si>
  <si>
    <t>16-018755</t>
  </si>
  <si>
    <t>16-418066</t>
  </si>
  <si>
    <t>17-227142</t>
  </si>
  <si>
    <t>17-243834</t>
  </si>
  <si>
    <t>17-444575</t>
  </si>
  <si>
    <t>2807 KNOX AVE N</t>
  </si>
  <si>
    <t>15-139054</t>
  </si>
  <si>
    <t>3622 Pleasant Ave S</t>
  </si>
  <si>
    <t>17-424850</t>
  </si>
  <si>
    <t>17-389500</t>
  </si>
  <si>
    <t>15-342297</t>
  </si>
  <si>
    <t>300 HENNEPIN AVE E</t>
  </si>
  <si>
    <t>18-118456</t>
  </si>
  <si>
    <t>18-135714</t>
  </si>
  <si>
    <t>16-037550</t>
  </si>
  <si>
    <t>1714 WASHINGTON ST N E</t>
  </si>
  <si>
    <t>16-410151</t>
  </si>
  <si>
    <t>15-199470</t>
  </si>
  <si>
    <t>16-343060</t>
  </si>
  <si>
    <t>4339 ABBOTT AVE S</t>
  </si>
  <si>
    <t>16-019562</t>
  </si>
  <si>
    <t>16-414574</t>
  </si>
  <si>
    <t>1314 WASHBURN AVE N</t>
  </si>
  <si>
    <t>15-236595</t>
  </si>
  <si>
    <t>17-164589</t>
  </si>
  <si>
    <t>1017 HUMBOLDT AVE N</t>
  </si>
  <si>
    <t>18-123371</t>
  </si>
  <si>
    <t>HILLSIDE AVE &amp; ILION AVE N</t>
  </si>
  <si>
    <t>16-063977</t>
  </si>
  <si>
    <t>17-318999</t>
  </si>
  <si>
    <t>15-451148</t>
  </si>
  <si>
    <t>16-461580</t>
  </si>
  <si>
    <t>17-029182</t>
  </si>
  <si>
    <t>1ST AVE S &amp; 25TH ST E</t>
  </si>
  <si>
    <t>16-152662</t>
  </si>
  <si>
    <t>17-474050</t>
  </si>
  <si>
    <t>17-403692</t>
  </si>
  <si>
    <t>16-177369</t>
  </si>
  <si>
    <t>2802 ALDRICH AVE N</t>
  </si>
  <si>
    <t>18-052575</t>
  </si>
  <si>
    <t>15-187387</t>
  </si>
  <si>
    <t>34TH AVE N &amp; FREMONT AVE N</t>
  </si>
  <si>
    <t>16-076051</t>
  </si>
  <si>
    <t>16-451904</t>
  </si>
  <si>
    <t>52ND ST E &amp; CEDAR AVE S</t>
  </si>
  <si>
    <t>17-052475</t>
  </si>
  <si>
    <t>951 LOWRY AVE N E</t>
  </si>
  <si>
    <t>18-042155</t>
  </si>
  <si>
    <t>KENNEDY ST N E &amp; STINSON BLVD N E</t>
  </si>
  <si>
    <t>17-407211</t>
  </si>
  <si>
    <t>15-190701</t>
  </si>
  <si>
    <t>16-280448</t>
  </si>
  <si>
    <t>16-452611</t>
  </si>
  <si>
    <t>3311 HUMBOLDT AVE N</t>
  </si>
  <si>
    <t>16-095099</t>
  </si>
  <si>
    <t>2536 OGEMA PL</t>
  </si>
  <si>
    <t>17-196792</t>
  </si>
  <si>
    <t>4014 NOKOMIS AVE S</t>
  </si>
  <si>
    <t>16-123015</t>
  </si>
  <si>
    <t>16-277479</t>
  </si>
  <si>
    <t>801 LOWRY AVE N E</t>
  </si>
  <si>
    <t>17-465847</t>
  </si>
  <si>
    <t>5333 CHOWEN AVE S</t>
  </si>
  <si>
    <t>18-033086</t>
  </si>
  <si>
    <t>15-201232</t>
  </si>
  <si>
    <t>16-269595</t>
  </si>
  <si>
    <t>3520 CEDAR AVE S</t>
  </si>
  <si>
    <t>15-149175</t>
  </si>
  <si>
    <t>16-313076</t>
  </si>
  <si>
    <t>16-166083</t>
  </si>
  <si>
    <t>16-153618</t>
  </si>
  <si>
    <t>3426 KNOX AVE N</t>
  </si>
  <si>
    <t>15-115510</t>
  </si>
  <si>
    <t>1220 WASHINGTON AVE S</t>
  </si>
  <si>
    <t>18-084739</t>
  </si>
  <si>
    <t>315 4TH ST S</t>
  </si>
  <si>
    <t>17-362352</t>
  </si>
  <si>
    <t>2ND ST N &amp; 26TH AVE N</t>
  </si>
  <si>
    <t>18-048020</t>
  </si>
  <si>
    <t>4622 OLIVER AVE N</t>
  </si>
  <si>
    <t>16-377822</t>
  </si>
  <si>
    <t>143 13TH AVE N E</t>
  </si>
  <si>
    <t>18-078950</t>
  </si>
  <si>
    <t>17-367710</t>
  </si>
  <si>
    <t>17-338383</t>
  </si>
  <si>
    <t>43RD AVE N &amp; MORGAN AVE N</t>
  </si>
  <si>
    <t>18-140315</t>
  </si>
  <si>
    <t>17-247463</t>
  </si>
  <si>
    <t>15-106604</t>
  </si>
  <si>
    <t>3631 LYNDALE AVE N</t>
  </si>
  <si>
    <t>16-391896</t>
  </si>
  <si>
    <t>3117 CENTRAL AVE N E</t>
  </si>
  <si>
    <t>15-059007</t>
  </si>
  <si>
    <t>GLENWOOD AVE N &amp; NEWTON AVE N</t>
  </si>
  <si>
    <t>15-465010</t>
  </si>
  <si>
    <t>16-446245</t>
  </si>
  <si>
    <t>15-315475</t>
  </si>
  <si>
    <t>15-053676</t>
  </si>
  <si>
    <t>16-196162</t>
  </si>
  <si>
    <t>15-058062</t>
  </si>
  <si>
    <t>15-300934</t>
  </si>
  <si>
    <t>GRAND AVE S &amp; MIDTOWN GREENWAY W</t>
  </si>
  <si>
    <t>16-136217</t>
  </si>
  <si>
    <t>3739 LYNDALE AVE N</t>
  </si>
  <si>
    <t>17-327120</t>
  </si>
  <si>
    <t>18-149112</t>
  </si>
  <si>
    <t>3719 COLUMBUS AVE S</t>
  </si>
  <si>
    <t>17-087277</t>
  </si>
  <si>
    <t>2622 NICOLLET AVE</t>
  </si>
  <si>
    <t>15-347456</t>
  </si>
  <si>
    <t>3650 STINSON BLVD N E</t>
  </si>
  <si>
    <t>15-407562</t>
  </si>
  <si>
    <t>1227 6TH ST N E</t>
  </si>
  <si>
    <t>15-460631</t>
  </si>
  <si>
    <t>3339 UNIVERSITY AVE S E</t>
  </si>
  <si>
    <t>16-140424</t>
  </si>
  <si>
    <t>17-203446</t>
  </si>
  <si>
    <t>3534 PENN AVE N</t>
  </si>
  <si>
    <t>15-158201</t>
  </si>
  <si>
    <t>16-440894</t>
  </si>
  <si>
    <t>16-338567</t>
  </si>
  <si>
    <t>17-249570</t>
  </si>
  <si>
    <t>18-011288</t>
  </si>
  <si>
    <t>54TH ST W &amp; PENN AVE S</t>
  </si>
  <si>
    <t>16-292548</t>
  </si>
  <si>
    <t>3924 XERXES AVE S</t>
  </si>
  <si>
    <t>16-428996</t>
  </si>
  <si>
    <t>18-007141</t>
  </si>
  <si>
    <t>16-398617</t>
  </si>
  <si>
    <t>33RD ST E &amp; HIAWATHA AVE</t>
  </si>
  <si>
    <t>18-083546</t>
  </si>
  <si>
    <t>3500 GRAND AVE S</t>
  </si>
  <si>
    <t>15-315005</t>
  </si>
  <si>
    <t>3625 36TH AVE S</t>
  </si>
  <si>
    <t>16-273703</t>
  </si>
  <si>
    <t>15-013401</t>
  </si>
  <si>
    <t>16-003643</t>
  </si>
  <si>
    <t>17-468796</t>
  </si>
  <si>
    <t>2431 HENNEPIN AVE</t>
  </si>
  <si>
    <t>18-108704</t>
  </si>
  <si>
    <t>16-468547</t>
  </si>
  <si>
    <t>18-122462</t>
  </si>
  <si>
    <t>17-224704</t>
  </si>
  <si>
    <t>2516 CENTRAL AVE N E</t>
  </si>
  <si>
    <t>16-109239</t>
  </si>
  <si>
    <t>16-375953</t>
  </si>
  <si>
    <t>15-452004</t>
  </si>
  <si>
    <t>17-268300</t>
  </si>
  <si>
    <t>333 3RD AVE S</t>
  </si>
  <si>
    <t>18-178821</t>
  </si>
  <si>
    <t>18-086168</t>
  </si>
  <si>
    <t>4TH AVE S &amp; 40TH ST E</t>
  </si>
  <si>
    <t>15-060684</t>
  </si>
  <si>
    <t>15-376903</t>
  </si>
  <si>
    <t>36 ORLIN AVE S E</t>
  </si>
  <si>
    <t>17-157555</t>
  </si>
  <si>
    <t>16-454863</t>
  </si>
  <si>
    <t>17-008258</t>
  </si>
  <si>
    <t>1422 FREMONT AVE N</t>
  </si>
  <si>
    <t>17-199659</t>
  </si>
  <si>
    <t>15-405880</t>
  </si>
  <si>
    <t>2433 EMERSON AVE S</t>
  </si>
  <si>
    <t>18-062430</t>
  </si>
  <si>
    <t>337 OAK GROVE ST</t>
  </si>
  <si>
    <t>18-057988</t>
  </si>
  <si>
    <t>15-063861</t>
  </si>
  <si>
    <t>16-357202</t>
  </si>
  <si>
    <t>58TH ST W &amp; NICOLLET AVE</t>
  </si>
  <si>
    <t>18-106284</t>
  </si>
  <si>
    <t>17-418734</t>
  </si>
  <si>
    <t>22ND ST W &amp; EMERSON AVE S</t>
  </si>
  <si>
    <t>17-395248</t>
  </si>
  <si>
    <t>15-215386</t>
  </si>
  <si>
    <t>16-037417</t>
  </si>
  <si>
    <t>4806 DUPONT AVE N</t>
  </si>
  <si>
    <t>15-063256</t>
  </si>
  <si>
    <t>2522 CALIFORNIA ST N E</t>
  </si>
  <si>
    <t>17-052788</t>
  </si>
  <si>
    <t>4015 OAKLAND AVE</t>
  </si>
  <si>
    <t>17-089001</t>
  </si>
  <si>
    <t>18-151273</t>
  </si>
  <si>
    <t>5229 COLFAX AVE N</t>
  </si>
  <si>
    <t>15-167854</t>
  </si>
  <si>
    <t>18-122489</t>
  </si>
  <si>
    <t>12TH AVE S &amp; ANDERSEN LA</t>
  </si>
  <si>
    <t>15-102003</t>
  </si>
  <si>
    <t>17-321866</t>
  </si>
  <si>
    <t>2020 22ND AVE S</t>
  </si>
  <si>
    <t>18-033215</t>
  </si>
  <si>
    <t>15-387669</t>
  </si>
  <si>
    <t>16-270686</t>
  </si>
  <si>
    <t>1811 CHICAGO AVE</t>
  </si>
  <si>
    <t>17-239482</t>
  </si>
  <si>
    <t>17-126107</t>
  </si>
  <si>
    <t>1117 MARQUETTE AVE</t>
  </si>
  <si>
    <t>17-088834</t>
  </si>
  <si>
    <t>17-274639</t>
  </si>
  <si>
    <t>17-109512</t>
  </si>
  <si>
    <t>615 LAKE ST E</t>
  </si>
  <si>
    <t>17-385141</t>
  </si>
  <si>
    <t>17-190688</t>
  </si>
  <si>
    <t>15-147517</t>
  </si>
  <si>
    <t>2901 HENNEPIN AVE</t>
  </si>
  <si>
    <t>18-047066</t>
  </si>
  <si>
    <t>15-447026</t>
  </si>
  <si>
    <t>15-297021</t>
  </si>
  <si>
    <t>DUPONT AVE S &amp; HENNEPIN AVE</t>
  </si>
  <si>
    <t>16-368113</t>
  </si>
  <si>
    <t>17-480474</t>
  </si>
  <si>
    <t>2219 PARK AVE</t>
  </si>
  <si>
    <t>18-043982</t>
  </si>
  <si>
    <t>300 WASHINGTON AVE N</t>
  </si>
  <si>
    <t>17-146260</t>
  </si>
  <si>
    <t>17-452172</t>
  </si>
  <si>
    <t>16-003645</t>
  </si>
  <si>
    <t>17-074945</t>
  </si>
  <si>
    <t>16-375910</t>
  </si>
  <si>
    <t>1500 FILLMORE ST N E</t>
  </si>
  <si>
    <t>17-028830</t>
  </si>
  <si>
    <t>17-029391</t>
  </si>
  <si>
    <t>18-041028</t>
  </si>
  <si>
    <t>1301 OLSON MEMORIAL HWY</t>
  </si>
  <si>
    <t>16-118265</t>
  </si>
  <si>
    <t>17-160152</t>
  </si>
  <si>
    <t>1730 PENN AVE N</t>
  </si>
  <si>
    <t>16-419814</t>
  </si>
  <si>
    <t>15-021123</t>
  </si>
  <si>
    <t>16-163530</t>
  </si>
  <si>
    <t>2945 BENJAMIN ST N E</t>
  </si>
  <si>
    <t>18-159722</t>
  </si>
  <si>
    <t>15-443365</t>
  </si>
  <si>
    <t>Laurel Ave W &amp; RUSSELL AVE S</t>
  </si>
  <si>
    <t>15-309547</t>
  </si>
  <si>
    <t>4330 LOGAN AVE N</t>
  </si>
  <si>
    <t>18-049144</t>
  </si>
  <si>
    <t>18-104070</t>
  </si>
  <si>
    <t>17-378677</t>
  </si>
  <si>
    <t>16-436377</t>
  </si>
  <si>
    <t>15-470459</t>
  </si>
  <si>
    <t>3306 OLIVER AVE N</t>
  </si>
  <si>
    <t>15-369492</t>
  </si>
  <si>
    <t>16-235185</t>
  </si>
  <si>
    <t>16-419810</t>
  </si>
  <si>
    <t>825 19TH AVE N E</t>
  </si>
  <si>
    <t>16-014365</t>
  </si>
  <si>
    <t>9 FRANKLIN AVE W</t>
  </si>
  <si>
    <t>16-064496</t>
  </si>
  <si>
    <t>18-070023</t>
  </si>
  <si>
    <t>17-410473</t>
  </si>
  <si>
    <t>17-233762</t>
  </si>
  <si>
    <t>18-115550</t>
  </si>
  <si>
    <t>17-320181</t>
  </si>
  <si>
    <t>31ST ST W &amp; NICOLLET AVE</t>
  </si>
  <si>
    <t>18-181316</t>
  </si>
  <si>
    <t>3437 17TH AVE S</t>
  </si>
  <si>
    <t>18-037600</t>
  </si>
  <si>
    <t>1710 JAMES AVE N</t>
  </si>
  <si>
    <t>16-240635</t>
  </si>
  <si>
    <t>2009 LYNDALE AVE S</t>
  </si>
  <si>
    <t>17-461481</t>
  </si>
  <si>
    <t>5225 PORTLAND AVE S</t>
  </si>
  <si>
    <t>18-131799</t>
  </si>
  <si>
    <t>16-364643</t>
  </si>
  <si>
    <t>2626 PILLSBURY AVE</t>
  </si>
  <si>
    <t>15-342103</t>
  </si>
  <si>
    <t>16-152388</t>
  </si>
  <si>
    <t>16-021094</t>
  </si>
  <si>
    <t>1402 5TH ST S E</t>
  </si>
  <si>
    <t>17-483947</t>
  </si>
  <si>
    <t>15-374516</t>
  </si>
  <si>
    <t>5965 PENN AVE S</t>
  </si>
  <si>
    <t>18-030826</t>
  </si>
  <si>
    <t>16-453322</t>
  </si>
  <si>
    <t>16-137134</t>
  </si>
  <si>
    <t>2001 STEVENS AVE S</t>
  </si>
  <si>
    <t>16-332800</t>
  </si>
  <si>
    <t>15-281089</t>
  </si>
  <si>
    <t>3044 COLFAX AVE S</t>
  </si>
  <si>
    <t>15-078696</t>
  </si>
  <si>
    <t>18-001998</t>
  </si>
  <si>
    <t>4452 30TH AVE S</t>
  </si>
  <si>
    <t>17-127865</t>
  </si>
  <si>
    <t>17-307724</t>
  </si>
  <si>
    <t>15-000666</t>
  </si>
  <si>
    <t>4507 BRYANT AVE N</t>
  </si>
  <si>
    <t>16-385297</t>
  </si>
  <si>
    <t>2820 13TH AVE S</t>
  </si>
  <si>
    <t>17-001836</t>
  </si>
  <si>
    <t>15-357449</t>
  </si>
  <si>
    <t>16-291849</t>
  </si>
  <si>
    <t>18-034974</t>
  </si>
  <si>
    <t>17-004217</t>
  </si>
  <si>
    <t>16-467822</t>
  </si>
  <si>
    <t>1920 3RD AVE S</t>
  </si>
  <si>
    <t>16-436136</t>
  </si>
  <si>
    <t>IRVING AVE S &amp; LAGOON AVE</t>
  </si>
  <si>
    <t>18-042397</t>
  </si>
  <si>
    <t>16-156629</t>
  </si>
  <si>
    <t>17-429070</t>
  </si>
  <si>
    <t>18-007905</t>
  </si>
  <si>
    <t>16-049249</t>
  </si>
  <si>
    <t>16-194554</t>
  </si>
  <si>
    <t>15-251670</t>
  </si>
  <si>
    <t>4149 LYNDALE AVE N</t>
  </si>
  <si>
    <t>18-157899</t>
  </si>
  <si>
    <t>16-020776</t>
  </si>
  <si>
    <t>17-119786</t>
  </si>
  <si>
    <t>38TH ST E &amp; CLINTON AVE S</t>
  </si>
  <si>
    <t>17-341375</t>
  </si>
  <si>
    <t>3342 UPTON AVE N</t>
  </si>
  <si>
    <t>15-426093</t>
  </si>
  <si>
    <t>15-026844</t>
  </si>
  <si>
    <t>15-139021</t>
  </si>
  <si>
    <t>3200 15TH AVE S</t>
  </si>
  <si>
    <t>15-412073</t>
  </si>
  <si>
    <t>15-338606</t>
  </si>
  <si>
    <t>15-246851</t>
  </si>
  <si>
    <t>15-184615</t>
  </si>
  <si>
    <t>2904 COLUMBUS AVE S</t>
  </si>
  <si>
    <t>17-326589</t>
  </si>
  <si>
    <t>17-016162</t>
  </si>
  <si>
    <t>17-459434</t>
  </si>
  <si>
    <t>15-044562</t>
  </si>
  <si>
    <t>17-082833</t>
  </si>
  <si>
    <t>16-253983</t>
  </si>
  <si>
    <t>15-067431</t>
  </si>
  <si>
    <t>25TH AVE N &amp; EMERSON AVE N</t>
  </si>
  <si>
    <t>16-424438</t>
  </si>
  <si>
    <t>15-411021</t>
  </si>
  <si>
    <t>16-193489</t>
  </si>
  <si>
    <t>3000 SNELLING AVE</t>
  </si>
  <si>
    <t>15-043107</t>
  </si>
  <si>
    <t>3401 38TH ST E</t>
  </si>
  <si>
    <t>16-436014</t>
  </si>
  <si>
    <t>8TH AVE N &amp; VAN WHITE MEM BLVD</t>
  </si>
  <si>
    <t>15-187758</t>
  </si>
  <si>
    <t>18-117371</t>
  </si>
  <si>
    <t>16-133077</t>
  </si>
  <si>
    <t>200 EAST LYNDALE AVE N</t>
  </si>
  <si>
    <t>17-397646</t>
  </si>
  <si>
    <t>17-131249</t>
  </si>
  <si>
    <t>17-081787</t>
  </si>
  <si>
    <t>15-420344</t>
  </si>
  <si>
    <t>815 WASHINGTON AVE S E</t>
  </si>
  <si>
    <t>17-378645</t>
  </si>
  <si>
    <t>2626 40TH AVE S</t>
  </si>
  <si>
    <t>16-189710</t>
  </si>
  <si>
    <t>3314 15TH AVE S</t>
  </si>
  <si>
    <t>16-184268</t>
  </si>
  <si>
    <t>15-452217</t>
  </si>
  <si>
    <t>15-071216</t>
  </si>
  <si>
    <t>42ND ST E &amp; BLOOMINGTON AVE S</t>
  </si>
  <si>
    <t>15-359187</t>
  </si>
  <si>
    <t>15-055371</t>
  </si>
  <si>
    <t>17-077530</t>
  </si>
  <si>
    <t>2617 FREMONT AVE S</t>
  </si>
  <si>
    <t>18-182211</t>
  </si>
  <si>
    <t>53RD AVE N &amp; NEWTON AVE N</t>
  </si>
  <si>
    <t>17-336027</t>
  </si>
  <si>
    <t>2110 LYNDALE AVE N</t>
  </si>
  <si>
    <t>15-161372</t>
  </si>
  <si>
    <t>18-011921</t>
  </si>
  <si>
    <t>15-298972</t>
  </si>
  <si>
    <t>1904 JAMES AVE S</t>
  </si>
  <si>
    <t>18-077696</t>
  </si>
  <si>
    <t>16-302400</t>
  </si>
  <si>
    <t>16-264221</t>
  </si>
  <si>
    <t>212 1ST ST N</t>
  </si>
  <si>
    <t>16-254143</t>
  </si>
  <si>
    <t>17-425505</t>
  </si>
  <si>
    <t>22ND AVE S &amp; 40TH ST E</t>
  </si>
  <si>
    <t>17-321161</t>
  </si>
  <si>
    <t>2140 44TH AVE N</t>
  </si>
  <si>
    <t>18-043469</t>
  </si>
  <si>
    <t>23RD AVE N &amp; 4TH ST N</t>
  </si>
  <si>
    <t>18-169577</t>
  </si>
  <si>
    <t>18-059446</t>
  </si>
  <si>
    <t>5117 MORGAN AVE N</t>
  </si>
  <si>
    <t>17-020978</t>
  </si>
  <si>
    <t>17-217261</t>
  </si>
  <si>
    <t>15-331658</t>
  </si>
  <si>
    <t>16-198047</t>
  </si>
  <si>
    <t>15-317309</t>
  </si>
  <si>
    <t>15-334286</t>
  </si>
  <si>
    <t>16-292601</t>
  </si>
  <si>
    <t>17-446768</t>
  </si>
  <si>
    <t>1302 4TH ST S E</t>
  </si>
  <si>
    <t>17-331924</t>
  </si>
  <si>
    <t>18-162313</t>
  </si>
  <si>
    <t>2601 HUMBOLDT AVE S</t>
  </si>
  <si>
    <t>18-093888</t>
  </si>
  <si>
    <t>15-364247</t>
  </si>
  <si>
    <t>5206 6TH ST N</t>
  </si>
  <si>
    <t>17-045141</t>
  </si>
  <si>
    <t>15-118265</t>
  </si>
  <si>
    <t>16-106577</t>
  </si>
  <si>
    <t>17-332161</t>
  </si>
  <si>
    <t>15-331297</t>
  </si>
  <si>
    <t>17-337528</t>
  </si>
  <si>
    <t>4145 FREMONT AVE N</t>
  </si>
  <si>
    <t>17-047096</t>
  </si>
  <si>
    <t>15-053481</t>
  </si>
  <si>
    <t>17-017449</t>
  </si>
  <si>
    <t>15-169259</t>
  </si>
  <si>
    <t>3900 ALDRICH AVE N</t>
  </si>
  <si>
    <t>17-379245</t>
  </si>
  <si>
    <t>16-041227</t>
  </si>
  <si>
    <t>1118 LOWRY AVE N</t>
  </si>
  <si>
    <t>18-131113</t>
  </si>
  <si>
    <t>712 40TH AVE N</t>
  </si>
  <si>
    <t>17-467006</t>
  </si>
  <si>
    <t>1711 WEST BROADWAY</t>
  </si>
  <si>
    <t>15-180268</t>
  </si>
  <si>
    <t>15-001508</t>
  </si>
  <si>
    <t>3800 41ST ST E</t>
  </si>
  <si>
    <t>15-059509</t>
  </si>
  <si>
    <t>15-297079</t>
  </si>
  <si>
    <t>15-146978</t>
  </si>
  <si>
    <t>16-067372</t>
  </si>
  <si>
    <t>15-448190</t>
  </si>
  <si>
    <t>519 27TH ST W</t>
  </si>
  <si>
    <t>17-330314</t>
  </si>
  <si>
    <t>15-297236</t>
  </si>
  <si>
    <t>17-353761</t>
  </si>
  <si>
    <t>2858 JOHNSON ST N E</t>
  </si>
  <si>
    <t>16-108961</t>
  </si>
  <si>
    <t>2800 PORTLAND AVE S</t>
  </si>
  <si>
    <t>16-440847</t>
  </si>
  <si>
    <t>17-102626</t>
  </si>
  <si>
    <t>15-166980</t>
  </si>
  <si>
    <t>17-243845</t>
  </si>
  <si>
    <t>17-286721</t>
  </si>
  <si>
    <t>17-101387</t>
  </si>
  <si>
    <t>16-087353</t>
  </si>
  <si>
    <t>2219 JOHNSON ST N E</t>
  </si>
  <si>
    <t>18-053724</t>
  </si>
  <si>
    <t>2409 6TH ST N</t>
  </si>
  <si>
    <t>17-398716</t>
  </si>
  <si>
    <t>16-035470</t>
  </si>
  <si>
    <t>30TH AVE N &amp; NEWTON AVE N</t>
  </si>
  <si>
    <t>16-433794</t>
  </si>
  <si>
    <t>18-181144</t>
  </si>
  <si>
    <t>2715 GIRARD AVE S</t>
  </si>
  <si>
    <t>17-025991</t>
  </si>
  <si>
    <t>2700 EMERSON AVE S</t>
  </si>
  <si>
    <t>15-358517</t>
  </si>
  <si>
    <t>16-383473</t>
  </si>
  <si>
    <t>17-093809</t>
  </si>
  <si>
    <t>18-040118</t>
  </si>
  <si>
    <t>19 1ST ST S</t>
  </si>
  <si>
    <t>15-419907</t>
  </si>
  <si>
    <t>833 25TH AVE S E</t>
  </si>
  <si>
    <t>17-184473</t>
  </si>
  <si>
    <t>815 HENNEPIN AVE E</t>
  </si>
  <si>
    <t>15-393618</t>
  </si>
  <si>
    <t>18-078317</t>
  </si>
  <si>
    <t>3928 NICOLLET AVE</t>
  </si>
  <si>
    <t>16-005816</t>
  </si>
  <si>
    <t>3500 RUSSELL AVE N</t>
  </si>
  <si>
    <t>17-028982</t>
  </si>
  <si>
    <t>5908 UPTON AVE S</t>
  </si>
  <si>
    <t>18-101870</t>
  </si>
  <si>
    <t>17-076381</t>
  </si>
  <si>
    <t>5332 BLOOMINGTON AVE S</t>
  </si>
  <si>
    <t>16-222728</t>
  </si>
  <si>
    <t>15-330012</t>
  </si>
  <si>
    <t>17-486077</t>
  </si>
  <si>
    <t>17-122625</t>
  </si>
  <si>
    <t>16-314676</t>
  </si>
  <si>
    <t>913 OLIVER AVE N</t>
  </si>
  <si>
    <t>15-078349</t>
  </si>
  <si>
    <t>17-098427</t>
  </si>
  <si>
    <t>16-417893</t>
  </si>
  <si>
    <t>18-124721</t>
  </si>
  <si>
    <t>17-058583</t>
  </si>
  <si>
    <t>16-292516</t>
  </si>
  <si>
    <t>3636 STEVENS AVE S</t>
  </si>
  <si>
    <t>17-049838</t>
  </si>
  <si>
    <t>17-123396</t>
  </si>
  <si>
    <t>17-294056</t>
  </si>
  <si>
    <t>18-035720</t>
  </si>
  <si>
    <t>35TH ST E &amp; 5TH AVE S</t>
  </si>
  <si>
    <t>16-116279</t>
  </si>
  <si>
    <t>17-113568</t>
  </si>
  <si>
    <t>16-153397</t>
  </si>
  <si>
    <t>15-217610</t>
  </si>
  <si>
    <t>901 PENN AVE N</t>
  </si>
  <si>
    <t>16-328316</t>
  </si>
  <si>
    <t>16-002442</t>
  </si>
  <si>
    <t>15TH AVE S &amp; 28TH ST E</t>
  </si>
  <si>
    <t>15-285403</t>
  </si>
  <si>
    <t>17-257045</t>
  </si>
  <si>
    <t>4626 16TH AVE S</t>
  </si>
  <si>
    <t>15-129767</t>
  </si>
  <si>
    <t>3300 58TH ST E</t>
  </si>
  <si>
    <t>15-177423</t>
  </si>
  <si>
    <t>4100 LYNDALE AVE S</t>
  </si>
  <si>
    <t>16-441605</t>
  </si>
  <si>
    <t>17-306390</t>
  </si>
  <si>
    <t>17-377009</t>
  </si>
  <si>
    <t>15-366585</t>
  </si>
  <si>
    <t>15-429052</t>
  </si>
  <si>
    <t>4TH AVE S E &amp; 5TH ST S E</t>
  </si>
  <si>
    <t>18-004886</t>
  </si>
  <si>
    <t>15-139841</t>
  </si>
  <si>
    <t>17-094247</t>
  </si>
  <si>
    <t>17-269354</t>
  </si>
  <si>
    <t>17-451719</t>
  </si>
  <si>
    <t>22ND AVE N &amp; BRYANT AVE N</t>
  </si>
  <si>
    <t>15-048550</t>
  </si>
  <si>
    <t>17-211448</t>
  </si>
  <si>
    <t>17-282217</t>
  </si>
  <si>
    <t>17-459550</t>
  </si>
  <si>
    <t>4012 CHICAGO AVE</t>
  </si>
  <si>
    <t>18-033061</t>
  </si>
  <si>
    <t>1900 2ND ST N</t>
  </si>
  <si>
    <t>17-127807</t>
  </si>
  <si>
    <t>16-340801</t>
  </si>
  <si>
    <t>18-114054</t>
  </si>
  <si>
    <t>1101 3RD ST S</t>
  </si>
  <si>
    <t>17-158655</t>
  </si>
  <si>
    <t>37TH AVE N &amp; UPTON AVE N</t>
  </si>
  <si>
    <t>17-377408</t>
  </si>
  <si>
    <t>16-292431</t>
  </si>
  <si>
    <t>15-136072</t>
  </si>
  <si>
    <t>16-040409</t>
  </si>
  <si>
    <t>18-121326</t>
  </si>
  <si>
    <t>16-215412</t>
  </si>
  <si>
    <t>17-403182</t>
  </si>
  <si>
    <t>16-411408</t>
  </si>
  <si>
    <t>3912 MINNEHAHA AVE</t>
  </si>
  <si>
    <t>16-073041</t>
  </si>
  <si>
    <t>17-172776</t>
  </si>
  <si>
    <t>16-329552</t>
  </si>
  <si>
    <t>16-419838</t>
  </si>
  <si>
    <t>29TH AVE N &amp; WEST BROADWAY</t>
  </si>
  <si>
    <t>18-119675</t>
  </si>
  <si>
    <t>1113 28TH ST E</t>
  </si>
  <si>
    <t>15-012818</t>
  </si>
  <si>
    <t>FREMONT AVE N &amp; MEMORIAL PKWY</t>
  </si>
  <si>
    <t>17-487505</t>
  </si>
  <si>
    <t>3709 50TH ST W</t>
  </si>
  <si>
    <t>16-054869</t>
  </si>
  <si>
    <t>17-251076</t>
  </si>
  <si>
    <t>16-209762</t>
  </si>
  <si>
    <t>15-007742</t>
  </si>
  <si>
    <t>5258 EMERSON AVE N</t>
  </si>
  <si>
    <t>16-419104</t>
  </si>
  <si>
    <t>3943 FREMONT AVE N</t>
  </si>
  <si>
    <t>15-223577</t>
  </si>
  <si>
    <t>100 27TH ST W</t>
  </si>
  <si>
    <t>17-174226</t>
  </si>
  <si>
    <t>15-428672</t>
  </si>
  <si>
    <t>437 PENN AVE S</t>
  </si>
  <si>
    <t>18-008046</t>
  </si>
  <si>
    <t>18-030557</t>
  </si>
  <si>
    <t>1115 31ST ST E</t>
  </si>
  <si>
    <t>18-133102</t>
  </si>
  <si>
    <t>16-170898</t>
  </si>
  <si>
    <t>16-373247</t>
  </si>
  <si>
    <t>15-141668</t>
  </si>
  <si>
    <t>2ND AVE S &amp; FRANKLIN AVE E</t>
  </si>
  <si>
    <t>17-049031</t>
  </si>
  <si>
    <t>2106 LAKE ST E</t>
  </si>
  <si>
    <t>18-060317</t>
  </si>
  <si>
    <t>1901 4TH AVE N</t>
  </si>
  <si>
    <t>17-036117</t>
  </si>
  <si>
    <t>2306 52ND ST W</t>
  </si>
  <si>
    <t>17-479063</t>
  </si>
  <si>
    <t>15-187474</t>
  </si>
  <si>
    <t>2200 HARRIET AVE S</t>
  </si>
  <si>
    <t>16-165164</t>
  </si>
  <si>
    <t>17-088764</t>
  </si>
  <si>
    <t>5TH ST N &amp; 7TH AVE N</t>
  </si>
  <si>
    <t>16-045888</t>
  </si>
  <si>
    <t>17-191048</t>
  </si>
  <si>
    <t>16-367381</t>
  </si>
  <si>
    <t>15-345165</t>
  </si>
  <si>
    <t>15-311579</t>
  </si>
  <si>
    <t>4533 4TH AVE S</t>
  </si>
  <si>
    <t>18-023276</t>
  </si>
  <si>
    <t>2915 QUEEN AVE N</t>
  </si>
  <si>
    <t>15-082267</t>
  </si>
  <si>
    <t>17-465673</t>
  </si>
  <si>
    <t>29TH AVE N &amp; HUMBOLDT AVE N</t>
  </si>
  <si>
    <t>15-426255</t>
  </si>
  <si>
    <t>39TH ST W &amp; VAN NEST AVE</t>
  </si>
  <si>
    <t>15-003224</t>
  </si>
  <si>
    <t>737 MONROE ST N E</t>
  </si>
  <si>
    <t>16-397535</t>
  </si>
  <si>
    <t>16-257471</t>
  </si>
  <si>
    <t>15-047324</t>
  </si>
  <si>
    <t>16-467475</t>
  </si>
  <si>
    <t>15-338416</t>
  </si>
  <si>
    <t>2921 ALDRICH AVE S</t>
  </si>
  <si>
    <t>15-078107</t>
  </si>
  <si>
    <t>15-284836</t>
  </si>
  <si>
    <t>3832 PORTLAND AVE S</t>
  </si>
  <si>
    <t>17-300135</t>
  </si>
  <si>
    <t>5156 LUVERNE AVE</t>
  </si>
  <si>
    <t>18-103955</t>
  </si>
  <si>
    <t>16-202234</t>
  </si>
  <si>
    <t>4537 ZENITH AVE S</t>
  </si>
  <si>
    <t>17-306911</t>
  </si>
  <si>
    <t>18-004144</t>
  </si>
  <si>
    <t>16-041596</t>
  </si>
  <si>
    <t>17-120392</t>
  </si>
  <si>
    <t>3719 EMERSON AVE N</t>
  </si>
  <si>
    <t>15-444024</t>
  </si>
  <si>
    <t>4208 CEDAR AVE S</t>
  </si>
  <si>
    <t>17-489452</t>
  </si>
  <si>
    <t>15-469992</t>
  </si>
  <si>
    <t>16-199475</t>
  </si>
  <si>
    <t>16-358670</t>
  </si>
  <si>
    <t>843 23RD AVE S E</t>
  </si>
  <si>
    <t>16-266551</t>
  </si>
  <si>
    <t>1011 4TH ST S E</t>
  </si>
  <si>
    <t>17-152662</t>
  </si>
  <si>
    <t>17-334461</t>
  </si>
  <si>
    <t>2920 ALDRICH AVE S</t>
  </si>
  <si>
    <t>16-060318</t>
  </si>
  <si>
    <t>17-409868</t>
  </si>
  <si>
    <t>18-029558</t>
  </si>
  <si>
    <t>3044 5TH AVE S</t>
  </si>
  <si>
    <t>17-222305</t>
  </si>
  <si>
    <t>1223 8TH ST S E</t>
  </si>
  <si>
    <t>16-364777</t>
  </si>
  <si>
    <t>15-188246</t>
  </si>
  <si>
    <t>2112 LAKE ST E</t>
  </si>
  <si>
    <t>17-284057</t>
  </si>
  <si>
    <t>15-168263</t>
  </si>
  <si>
    <t>16-135125</t>
  </si>
  <si>
    <t>4344 IRVING AVE N</t>
  </si>
  <si>
    <t>17-424353</t>
  </si>
  <si>
    <t>17-420050</t>
  </si>
  <si>
    <t>5713 20TH AVE S</t>
  </si>
  <si>
    <t>15-359402</t>
  </si>
  <si>
    <t>22ND AVE N E &amp; MARSHALL ST N E</t>
  </si>
  <si>
    <t>17-439783</t>
  </si>
  <si>
    <t>3327 OAKLAND AVE</t>
  </si>
  <si>
    <t>17-318285</t>
  </si>
  <si>
    <t>18-080041</t>
  </si>
  <si>
    <t>17-131302</t>
  </si>
  <si>
    <t>5621 33RD AVE S</t>
  </si>
  <si>
    <t>16-021988</t>
  </si>
  <si>
    <t>1414 48TH ST E</t>
  </si>
  <si>
    <t>16-263935</t>
  </si>
  <si>
    <t>15-257895</t>
  </si>
  <si>
    <t>1839 IRVING AVE N</t>
  </si>
  <si>
    <t>17-218148</t>
  </si>
  <si>
    <t>17-318475</t>
  </si>
  <si>
    <t>0 VAN WHITE LA</t>
  </si>
  <si>
    <t>18-026213</t>
  </si>
  <si>
    <t>18-029169</t>
  </si>
  <si>
    <t>17-414098</t>
  </si>
  <si>
    <t>2939 LYNDALE AVE N</t>
  </si>
  <si>
    <t>17-102430</t>
  </si>
  <si>
    <t>16-314878</t>
  </si>
  <si>
    <t>2732 2ND AVE S</t>
  </si>
  <si>
    <t>18-030881</t>
  </si>
  <si>
    <t>16-241565</t>
  </si>
  <si>
    <t>18-038659</t>
  </si>
  <si>
    <t>16-009898</t>
  </si>
  <si>
    <t>15-001181</t>
  </si>
  <si>
    <t>2129 EMERSON AVE N</t>
  </si>
  <si>
    <t>16-401220</t>
  </si>
  <si>
    <t>15-151897</t>
  </si>
  <si>
    <t>16-454237</t>
  </si>
  <si>
    <t>17-038325</t>
  </si>
  <si>
    <t>611 8TH AVE S E</t>
  </si>
  <si>
    <t>17-196395</t>
  </si>
  <si>
    <t>15-232519</t>
  </si>
  <si>
    <t>17-390024</t>
  </si>
  <si>
    <t>15-063040</t>
  </si>
  <si>
    <t>4321 UPTON AVE S</t>
  </si>
  <si>
    <t>18-079751</t>
  </si>
  <si>
    <t>4056 PILLSBURY AVE</t>
  </si>
  <si>
    <t>17-385757</t>
  </si>
  <si>
    <t>18-173488</t>
  </si>
  <si>
    <t>3RD AVE S &amp; 38TH ST E</t>
  </si>
  <si>
    <t>17-488813</t>
  </si>
  <si>
    <t>18-076061</t>
  </si>
  <si>
    <t>15-009258</t>
  </si>
  <si>
    <t>15-456588</t>
  </si>
  <si>
    <t>18-029941</t>
  </si>
  <si>
    <t>15-037247</t>
  </si>
  <si>
    <t>16-052743</t>
  </si>
  <si>
    <t>17-293916</t>
  </si>
  <si>
    <t>1723 PENN AVE N</t>
  </si>
  <si>
    <t>18-106057</t>
  </si>
  <si>
    <t>17-111445</t>
  </si>
  <si>
    <t>15-320167</t>
  </si>
  <si>
    <t>15-048010</t>
  </si>
  <si>
    <t>33RD AVE N E &amp; ARTHUR ST N E</t>
  </si>
  <si>
    <t>18-119630</t>
  </si>
  <si>
    <t>15-067268</t>
  </si>
  <si>
    <t>2656 BRYANT AVE S</t>
  </si>
  <si>
    <t>18-044516</t>
  </si>
  <si>
    <t>3647 WASHBURN AVE N</t>
  </si>
  <si>
    <t>17-070847</t>
  </si>
  <si>
    <t>3401 SHERIDAN AVE N</t>
  </si>
  <si>
    <t>18-098273</t>
  </si>
  <si>
    <t>17-076100</t>
  </si>
  <si>
    <t>722 27TH AVE S</t>
  </si>
  <si>
    <t>17-339019</t>
  </si>
  <si>
    <t>17-443268</t>
  </si>
  <si>
    <t>310 LAKE ST W</t>
  </si>
  <si>
    <t>17-209655</t>
  </si>
  <si>
    <t>1914 WASHINGTON AVE N</t>
  </si>
  <si>
    <t>17-091918</t>
  </si>
  <si>
    <t>15-177279</t>
  </si>
  <si>
    <t>16-420073</t>
  </si>
  <si>
    <t>17-225764</t>
  </si>
  <si>
    <t>600 HENNEPIN AVE E</t>
  </si>
  <si>
    <t>17-407671</t>
  </si>
  <si>
    <t>15-010298</t>
  </si>
  <si>
    <t>3115 44TH ST W</t>
  </si>
  <si>
    <t>15-170935</t>
  </si>
  <si>
    <t>4233 OLIVER AVE N</t>
  </si>
  <si>
    <t>15-005863</t>
  </si>
  <si>
    <t>5123 WENTWORTH AVE</t>
  </si>
  <si>
    <t>18-185225</t>
  </si>
  <si>
    <t xml:space="preserve">1     </t>
  </si>
  <si>
    <t xml:space="preserve">HRWI    </t>
  </si>
  <si>
    <t xml:space="preserve">OLSON MEMORIAL HWY / LYNDALE AVE N                                                                  </t>
  </si>
  <si>
    <t>18-186173</t>
  </si>
  <si>
    <t xml:space="preserve">4     </t>
  </si>
  <si>
    <t xml:space="preserve">HRPD    </t>
  </si>
  <si>
    <t xml:space="preserve">4350 LYNDALE AVE N                                                                                  </t>
  </si>
  <si>
    <t>18-186399</t>
  </si>
  <si>
    <t xml:space="preserve">HRNI    </t>
  </si>
  <si>
    <t xml:space="preserve">WILLOW ST / 15TH ST W                                                                               </t>
  </si>
  <si>
    <t>18-187631</t>
  </si>
  <si>
    <t xml:space="preserve">8TH ST S / PARK AVE                                                                                 </t>
  </si>
  <si>
    <t>18-187794</t>
  </si>
  <si>
    <t xml:space="preserve">5     </t>
  </si>
  <si>
    <t xml:space="preserve">HRUNAT  </t>
  </si>
  <si>
    <t xml:space="preserve">4205 GARFIELD AVE                                                                                   </t>
  </si>
  <si>
    <t>18-188125</t>
  </si>
  <si>
    <t xml:space="preserve">2     </t>
  </si>
  <si>
    <t xml:space="preserve">32ND AVE NE / CENTRAL AVE NE                                                                        </t>
  </si>
  <si>
    <t>18-188915</t>
  </si>
  <si>
    <t xml:space="preserve">5400 LYNDALE AVE S                                                                                  </t>
  </si>
  <si>
    <t>18-190209</t>
  </si>
  <si>
    <t xml:space="preserve">33RD ST W / BLAISDELL AVE                                                                           </t>
  </si>
  <si>
    <t>18-190956</t>
  </si>
  <si>
    <t xml:space="preserve">4TH ST/ HENNEPIN AVE                                                                                </t>
  </si>
  <si>
    <t>18-191101</t>
  </si>
  <si>
    <t xml:space="preserve">36TH ST W / NICOLLET AVE                                                                            </t>
  </si>
  <si>
    <t>18-191236</t>
  </si>
  <si>
    <t xml:space="preserve">2600 HENNEPIN AVE                                                                                   </t>
  </si>
  <si>
    <t>18-191270</t>
  </si>
  <si>
    <t xml:space="preserve">3     </t>
  </si>
  <si>
    <t xml:space="preserve">215 LAKE ST E                                                                                       </t>
  </si>
  <si>
    <t>18-191740</t>
  </si>
  <si>
    <t xml:space="preserve">PLEASANT AVE / LAKE ST W                                                                            </t>
  </si>
  <si>
    <t>18-192297</t>
  </si>
  <si>
    <t xml:space="preserve">4000 ALDRICH AVE S                                                                                  </t>
  </si>
  <si>
    <t>18-193705</t>
  </si>
  <si>
    <t xml:space="preserve">BLOOMINGTON AVE / 22ND ST E                                                                         </t>
  </si>
  <si>
    <t>18-194976</t>
  </si>
  <si>
    <t xml:space="preserve">1010 BROADWAY AVE W                                                                                 </t>
  </si>
  <si>
    <t>18-196175</t>
  </si>
  <si>
    <t xml:space="preserve">22ND AVE SE / COMO AVE SE                                                                           </t>
  </si>
  <si>
    <t>18-196199</t>
  </si>
  <si>
    <t xml:space="preserve">4917 LYNDALE AVE S                                                                                  </t>
  </si>
  <si>
    <t>18-196469</t>
  </si>
  <si>
    <t xml:space="preserve">909 FULTON ST SE                                                                                    </t>
  </si>
  <si>
    <t>18-197841</t>
  </si>
  <si>
    <t xml:space="preserve">510 27TH ST W                                                                                       </t>
  </si>
  <si>
    <t>18-197866</t>
  </si>
  <si>
    <t xml:space="preserve">3010 PENN AVE N                                                                                     </t>
  </si>
  <si>
    <t>18-198023</t>
  </si>
  <si>
    <t xml:space="preserve">28TH ST W / LYNDALE AVE S                                                                           </t>
  </si>
  <si>
    <t>18-199974</t>
  </si>
  <si>
    <t xml:space="preserve">47TH ST W / COLFAX AVE S                                                                            </t>
  </si>
  <si>
    <t>18-200051</t>
  </si>
  <si>
    <t xml:space="preserve">6TH ST N / DOWLING AVE N                                                                            </t>
  </si>
  <si>
    <t>18-200254</t>
  </si>
  <si>
    <t xml:space="preserve">24TH ST E / 18TH AVE S                                                                              </t>
  </si>
  <si>
    <t>18-200789</t>
  </si>
  <si>
    <t xml:space="preserve">612 33RD AVE N                                                                                      </t>
  </si>
  <si>
    <t>18-201181</t>
  </si>
  <si>
    <t xml:space="preserve">LAKE ST E / PORTLAND AVE                                                                            </t>
  </si>
  <si>
    <t>18-201210</t>
  </si>
  <si>
    <t xml:space="preserve">LAKE ST W / GRAND AVE S                                                                             </t>
  </si>
  <si>
    <t>18-204137</t>
  </si>
  <si>
    <t xml:space="preserve">46TH ST E / PORTLAND AVE                                                                            </t>
  </si>
  <si>
    <t>18-205508</t>
  </si>
  <si>
    <t xml:space="preserve">W LAKE CALHOUN PKWY / 32ND ST W                                                                     </t>
  </si>
  <si>
    <t>18-207570</t>
  </si>
  <si>
    <t xml:space="preserve">1110 NICOLLET MALL                                                                                  </t>
  </si>
  <si>
    <t>18-208033</t>
  </si>
  <si>
    <t xml:space="preserve">QUINCY ST NE / 26TH AVE NE                                                                          </t>
  </si>
  <si>
    <t>18-210088</t>
  </si>
  <si>
    <t xml:space="preserve">LYNDALE AVE N / 18TH AVE N                                                                          </t>
  </si>
  <si>
    <t>18-211080</t>
  </si>
  <si>
    <t xml:space="preserve">1703 31ST ST E                                                                                      </t>
  </si>
  <si>
    <t>18-211654</t>
  </si>
  <si>
    <t xml:space="preserve">3400 2ND ST N                                                                                       </t>
  </si>
  <si>
    <t>18-211907</t>
  </si>
  <si>
    <t xml:space="preserve">41 AVE N/ LYNDALE AVE N                                                                             </t>
  </si>
  <si>
    <t xml:space="preserve">TRAFFIC LAW ENFORCEMENT SEAT BELT                                                                                                                                                                                                                              </t>
  </si>
  <si>
    <t>18-215250</t>
  </si>
  <si>
    <t xml:space="preserve">46TH ST E / STEVENS AVE                                                                             </t>
  </si>
  <si>
    <t>18-215444</t>
  </si>
  <si>
    <t>18-216636</t>
  </si>
  <si>
    <t xml:space="preserve">3RD AVE S / LAKE ST E                                                                               </t>
  </si>
  <si>
    <t>18-216698</t>
  </si>
  <si>
    <t xml:space="preserve">502 22ST W                                                                                          </t>
  </si>
  <si>
    <t>18-013509</t>
  </si>
  <si>
    <t xml:space="preserve">19TH RIVERSIDE AVE                                                                                  </t>
  </si>
  <si>
    <t>18-184701</t>
  </si>
  <si>
    <t xml:space="preserve">27TH AVE N / LYNDALE AVE N                                                                          </t>
  </si>
  <si>
    <t>18-185105</t>
  </si>
  <si>
    <t xml:space="preserve">3406 XERXES AVE N                                                                                   </t>
  </si>
  <si>
    <t>18-185712</t>
  </si>
  <si>
    <t xml:space="preserve">4TH ST S / WEST RIVER PKWY                                                                          </t>
  </si>
  <si>
    <t>18-185884</t>
  </si>
  <si>
    <t xml:space="preserve">2322 WASHINGTON AVE N                                                                               </t>
  </si>
  <si>
    <t>18-187497</t>
  </si>
  <si>
    <t xml:space="preserve">UNIVERSITY AVE NE / 8TH AVE NE                                                                      </t>
  </si>
  <si>
    <t>18-190092</t>
  </si>
  <si>
    <t xml:space="preserve">1 BROADWAY ST NE                                                                                    </t>
  </si>
  <si>
    <t>18-190495</t>
  </si>
  <si>
    <t xml:space="preserve">6TH ST SE / 13TH AVE SE                                                                             </t>
  </si>
  <si>
    <t>18-191158</t>
  </si>
  <si>
    <t xml:space="preserve">1231 KNOX AVE N                                                                                     </t>
  </si>
  <si>
    <t>18-191901</t>
  </si>
  <si>
    <t xml:space="preserve">155 CEDAR LAKE RD N                                                                                 </t>
  </si>
  <si>
    <t>18-192267</t>
  </si>
  <si>
    <t xml:space="preserve">LYNDALE AVE S / DUNWOODY BLVD                                                                       </t>
  </si>
  <si>
    <t>18-193315</t>
  </si>
  <si>
    <t xml:space="preserve">910 25TH AVE S                                                                                      </t>
  </si>
  <si>
    <t>18-193675</t>
  </si>
  <si>
    <t xml:space="preserve">1ST AVE S / 27TH ST E                                                                               </t>
  </si>
  <si>
    <t>18-193768</t>
  </si>
  <si>
    <t xml:space="preserve">1834 EM STATELY ST                                                                                  </t>
  </si>
  <si>
    <t>18-195111</t>
  </si>
  <si>
    <t xml:space="preserve">28TH AVE S / 46TH ST E                                                                              </t>
  </si>
  <si>
    <t>18-195403</t>
  </si>
  <si>
    <t xml:space="preserve">409 MARQUETTE AVE                                                                                   </t>
  </si>
  <si>
    <t>18-197547</t>
  </si>
  <si>
    <t xml:space="preserve">32ND ST E / 19TH AVE S                                                                              </t>
  </si>
  <si>
    <t>18-198007</t>
  </si>
  <si>
    <t xml:space="preserve">700 BROADWAY AVE W                                                                                  </t>
  </si>
  <si>
    <t>18-198704</t>
  </si>
  <si>
    <t xml:space="preserve">2915 LYNDALE AVE N                                                                                  </t>
  </si>
  <si>
    <t>18-201434</t>
  </si>
  <si>
    <t xml:space="preserve">STEVENS AVE / 43RD ST E                                                                             </t>
  </si>
  <si>
    <t>18-201452</t>
  </si>
  <si>
    <t xml:space="preserve">2543 COLFAX AVE S                                                                                   </t>
  </si>
  <si>
    <t>18-202015</t>
  </si>
  <si>
    <t xml:space="preserve">LOWRY AVE N / WASHINGTON AVE N                                                                      </t>
  </si>
  <si>
    <t>18-202196</t>
  </si>
  <si>
    <t xml:space="preserve">WASHINGTON AVE S / CEDAR AVE S                                                                      </t>
  </si>
  <si>
    <t>18-202417</t>
  </si>
  <si>
    <t xml:space="preserve">6023 NICOLLET AVE                                                                                   </t>
  </si>
  <si>
    <t>18-204494</t>
  </si>
  <si>
    <t xml:space="preserve">28TH ST E / BLOOMINGTON AVE                                                                         </t>
  </si>
  <si>
    <t>18-205918</t>
  </si>
  <si>
    <t xml:space="preserve">LAGOON AVE / HENNEPIN AVE                                                                           </t>
  </si>
  <si>
    <t>18-206609</t>
  </si>
  <si>
    <t xml:space="preserve">SAINT ANTHONY PKWY / MCKINLEY ST NE                                                                 </t>
  </si>
  <si>
    <t>18-208982</t>
  </si>
  <si>
    <t xml:space="preserve">10TH ST S / MARQUETTE AVE                                                                           </t>
  </si>
  <si>
    <t>18-210252</t>
  </si>
  <si>
    <t xml:space="preserve">1201 HENNEPIN AVE                                                                                   </t>
  </si>
  <si>
    <t>18-211756</t>
  </si>
  <si>
    <t xml:space="preserve">27TH AVE S / 42ND ST E                                                                              </t>
  </si>
  <si>
    <t>18-214249</t>
  </si>
  <si>
    <t xml:space="preserve">2ND ST S / 11TH AVE S                                                                               </t>
  </si>
  <si>
    <t>18-214404</t>
  </si>
  <si>
    <t xml:space="preserve">3117 PENN AVE N                                                                                     </t>
  </si>
  <si>
    <t>18-214586</t>
  </si>
  <si>
    <t xml:space="preserve">PARK AVE / 24TH ST E                                                                                </t>
  </si>
  <si>
    <t>18-215124</t>
  </si>
  <si>
    <t xml:space="preserve">651 NICOLLET MALL                                                                                   </t>
  </si>
  <si>
    <t>18-216302</t>
  </si>
  <si>
    <t xml:space="preserve">3RD AVE S / 6TH ST S                                                                                </t>
  </si>
  <si>
    <t>18-219506</t>
  </si>
  <si>
    <t xml:space="preserve">800 BROADWAY ST NE                                                                                  </t>
  </si>
  <si>
    <t>18-220675</t>
  </si>
  <si>
    <t xml:space="preserve">2440 HENNEPIN AVE                                                                                   </t>
  </si>
  <si>
    <t>18-221016</t>
  </si>
  <si>
    <t xml:space="preserve">33RD AVE N / BRYANT AVE N                                                                           </t>
  </si>
  <si>
    <t>18-222980</t>
  </si>
  <si>
    <t xml:space="preserve">26TH ST E / CEDAR AVE S                                                                             </t>
  </si>
  <si>
    <t>18-225038</t>
  </si>
  <si>
    <t xml:space="preserve">2210 VINCENT AVE N                                                                                  </t>
  </si>
  <si>
    <t>18-226234</t>
  </si>
  <si>
    <t xml:space="preserve">3013 BRYANT AVE S                                                                                   </t>
  </si>
  <si>
    <t>18-226360</t>
  </si>
  <si>
    <t xml:space="preserve">2419 6TH ST N                                                                                       </t>
  </si>
  <si>
    <t>18-186312</t>
  </si>
  <si>
    <t>18-187469</t>
  </si>
  <si>
    <t xml:space="preserve">14TH ST S                                                                                           </t>
  </si>
  <si>
    <t>18-191237</t>
  </si>
  <si>
    <t xml:space="preserve">HARRIET AVE / FRANKLIN AVE W                                                                        </t>
  </si>
  <si>
    <t>18-191480</t>
  </si>
  <si>
    <t xml:space="preserve">26TH ST W / NICOLLET AVE                                                                            </t>
  </si>
  <si>
    <t xml:space="preserve">HIT AND RUN OCCUPIED VEHICLE - NO INJURY                                                                                                                                                                                                                       </t>
  </si>
  <si>
    <t>18-191807</t>
  </si>
  <si>
    <t xml:space="preserve">PORTLAND AVE / 15TH ST E                                                                            </t>
  </si>
  <si>
    <t>18-194979</t>
  </si>
  <si>
    <t xml:space="preserve">LYNDALE AVE N / LOWRY AVE N                                                                         </t>
  </si>
  <si>
    <t>18-195590</t>
  </si>
  <si>
    <t xml:space="preserve">2954 BRYANT AVE N                                                                                   </t>
  </si>
  <si>
    <t>18-195995</t>
  </si>
  <si>
    <t xml:space="preserve">408 HENNEPIN AVE                                                                                    </t>
  </si>
  <si>
    <t>18-196438</t>
  </si>
  <si>
    <t xml:space="preserve">MARQUETTE AVE / 1ST ST S                                                                            </t>
  </si>
  <si>
    <t>18-196639</t>
  </si>
  <si>
    <t xml:space="preserve">3100 15TH AVE S                                                                                     </t>
  </si>
  <si>
    <t>18-197647</t>
  </si>
  <si>
    <t xml:space="preserve">WALNUT ST / WASHINGTON AVE SE                                                                       </t>
  </si>
  <si>
    <t>18-199670</t>
  </si>
  <si>
    <t xml:space="preserve">3729 PENN AVE N                                                                                     </t>
  </si>
  <si>
    <t>18-200978</t>
  </si>
  <si>
    <t xml:space="preserve">640 LAKE ST E                                                                                       </t>
  </si>
  <si>
    <t>18-201234</t>
  </si>
  <si>
    <t xml:space="preserve">22ND AVE S / RIVERSIDE AVE                                                                          </t>
  </si>
  <si>
    <t>18-201354</t>
  </si>
  <si>
    <t xml:space="preserve">LAKE ST W / LYNDALE AVE S                                                                           </t>
  </si>
  <si>
    <t>18-204080</t>
  </si>
  <si>
    <t xml:space="preserve">2399 17TH AVE S                                                                                     </t>
  </si>
  <si>
    <t>18-204097</t>
  </si>
  <si>
    <t xml:space="preserve">2718 MORGAN AVE N                                                                                   </t>
  </si>
  <si>
    <t>18-204400</t>
  </si>
  <si>
    <t xml:space="preserve">1707 3RD AVE S                                                                                      </t>
  </si>
  <si>
    <t>18-205025</t>
  </si>
  <si>
    <t xml:space="preserve">BROADWAY ST NE / MAIN ST NE                                                                         </t>
  </si>
  <si>
    <t>18-206461</t>
  </si>
  <si>
    <t xml:space="preserve">GIRARD AVE N / 27TH AVE N                                                                           </t>
  </si>
  <si>
    <t>18-207510</t>
  </si>
  <si>
    <t xml:space="preserve">26 AVE N/GIRARD AVE N                                                                               </t>
  </si>
  <si>
    <t>18-207578</t>
  </si>
  <si>
    <t xml:space="preserve">511 HURON BLVD SE                                                                                   </t>
  </si>
  <si>
    <t>18-207823</t>
  </si>
  <si>
    <t xml:space="preserve">9 WEST 14TH ST                                                                                      </t>
  </si>
  <si>
    <t>18-209481</t>
  </si>
  <si>
    <t xml:space="preserve">3427 CHICAGO AVE                                                                                    </t>
  </si>
  <si>
    <t>18-209929</t>
  </si>
  <si>
    <t xml:space="preserve">GROVELAND AVE / LYNDALE AVE S                                                                       </t>
  </si>
  <si>
    <t>18-210619</t>
  </si>
  <si>
    <t xml:space="preserve">LAKE ST E / HIAWATHA AVE                                                                            </t>
  </si>
  <si>
    <t>18-211860</t>
  </si>
  <si>
    <t xml:space="preserve">4240 42ND AVE S                                                                                     </t>
  </si>
  <si>
    <t xml:space="preserve">CARELESS DRIVING                                                                                                                                                                                                                                               </t>
  </si>
  <si>
    <t>18-214245</t>
  </si>
  <si>
    <t xml:space="preserve">31ST ST PORTLAND AVE SOUTH                                                                          </t>
  </si>
  <si>
    <t>18-216239</t>
  </si>
  <si>
    <t xml:space="preserve">LAKE ST E / BLOOMINGTON AVE                                                                         </t>
  </si>
  <si>
    <t>18-216642</t>
  </si>
  <si>
    <t xml:space="preserve">3139 15TH AVE S                                                                                     </t>
  </si>
  <si>
    <t>18-217019</t>
  </si>
  <si>
    <t xml:space="preserve">22ND ST E / ELLIOT AVE                                                                              </t>
  </si>
  <si>
    <t>18-217102</t>
  </si>
  <si>
    <t xml:space="preserve">BROADWAY AVE W / LYNDALE AVE N                                                                      </t>
  </si>
  <si>
    <t>18-217469</t>
  </si>
  <si>
    <t xml:space="preserve">32ND ST W / FREMONT AVE S                                                                           </t>
  </si>
  <si>
    <t>18-217868</t>
  </si>
  <si>
    <t xml:space="preserve">2509 PILLSBURY AVE                                                                                  </t>
  </si>
  <si>
    <t>18-217966</t>
  </si>
  <si>
    <t xml:space="preserve">3251 SHERIDAN AVE N                                                                                 </t>
  </si>
  <si>
    <t>18-220276</t>
  </si>
  <si>
    <t xml:space="preserve">2418 UNIVERSITY AVE SE                                                                              </t>
  </si>
  <si>
    <t>18-221522</t>
  </si>
  <si>
    <t xml:space="preserve">1910 CHICAGO AVE                                                                                    </t>
  </si>
  <si>
    <t>18-221790</t>
  </si>
  <si>
    <t xml:space="preserve">UNIVERSITY AVE SE / 10TH AVE SE                                                                     </t>
  </si>
  <si>
    <t>18-217873</t>
  </si>
  <si>
    <t xml:space="preserve">18TH AVE NE / BUCHANAN ST NE                                                                        </t>
  </si>
  <si>
    <t>18-218014</t>
  </si>
  <si>
    <t xml:space="preserve">HENNEPIN AVE / LAGOON AVE                                                                           </t>
  </si>
  <si>
    <t>18-219447</t>
  </si>
  <si>
    <t xml:space="preserve">501 15TH ST E - IN PARKINGLOT                                                                       </t>
  </si>
  <si>
    <t>18-219601</t>
  </si>
  <si>
    <t xml:space="preserve">4134 CEDAR AVE S                                                                                    </t>
  </si>
  <si>
    <t>18-219715</t>
  </si>
  <si>
    <t xml:space="preserve">2222 PARK AVE                                                                                       </t>
  </si>
  <si>
    <t>18-220000</t>
  </si>
  <si>
    <t xml:space="preserve">2931 BRYANT AVE N                                                                                   </t>
  </si>
  <si>
    <t>18-220340</t>
  </si>
  <si>
    <t xml:space="preserve">2108 WASHINGTON AVE N                                                                               </t>
  </si>
  <si>
    <t>18-220420</t>
  </si>
  <si>
    <t xml:space="preserve">2330 MINNEHAHA AVE                                                                                  </t>
  </si>
  <si>
    <t>18-220660</t>
  </si>
  <si>
    <t xml:space="preserve">2910 PILLSBURY AVE                                                                                  </t>
  </si>
  <si>
    <t>18-224420</t>
  </si>
  <si>
    <t xml:space="preserve">2018 LOWRY AVE N                                                                                    </t>
  </si>
  <si>
    <t>18-224864</t>
  </si>
  <si>
    <t xml:space="preserve">1935 MADISON ST NE                                                                                  </t>
  </si>
  <si>
    <t>18-224921</t>
  </si>
  <si>
    <t xml:space="preserve">15TH ST W / NICOLLET AVE                                                                            </t>
  </si>
  <si>
    <t>18-226125</t>
  </si>
  <si>
    <t xml:space="preserve">3001 HENNEPIN AVE                                                                                   </t>
  </si>
  <si>
    <t>18-226820</t>
  </si>
  <si>
    <t xml:space="preserve">1500 MORGAN AVE N                                                                                   </t>
  </si>
  <si>
    <t>18-229582</t>
  </si>
  <si>
    <t xml:space="preserve">2215 26 AV S                                                                                        </t>
  </si>
  <si>
    <t>18-231608</t>
  </si>
  <si>
    <t xml:space="preserve">1717 WASHINGTON ST NE                                                                               </t>
  </si>
  <si>
    <t>18-233392</t>
  </si>
  <si>
    <t xml:space="preserve">CHICAGO AVE / 31ST ST E                                                                             </t>
  </si>
  <si>
    <t>18-235272</t>
  </si>
  <si>
    <t xml:space="preserve">34TH ST E / BLOOMINGTON AVE                                                                         </t>
  </si>
  <si>
    <t>18-235494</t>
  </si>
  <si>
    <t xml:space="preserve">OLSON MEMORIAL HWY / LOGAN AVE N                                                                    </t>
  </si>
  <si>
    <t>18-235746</t>
  </si>
  <si>
    <t xml:space="preserve">500 8TH ST S                                                                                        </t>
  </si>
  <si>
    <t>18-236673</t>
  </si>
  <si>
    <t xml:space="preserve">36TH ST W / ALDRICH AVE S                                                                           </t>
  </si>
  <si>
    <t>18-238249</t>
  </si>
  <si>
    <t xml:space="preserve">LAGOON AVE / FREMONT AVE S                                                                          </t>
  </si>
  <si>
    <t>18-238292</t>
  </si>
  <si>
    <t xml:space="preserve">PILLSBURY AVE / 27TH ST W                                                                           </t>
  </si>
  <si>
    <t>18-239549</t>
  </si>
  <si>
    <t xml:space="preserve">PARK AVE / 2ND ST S                                                                                 </t>
  </si>
  <si>
    <t>18-240358</t>
  </si>
  <si>
    <t xml:space="preserve">800 5TH AVE N                                                                                       </t>
  </si>
  <si>
    <t>18-242479</t>
  </si>
  <si>
    <t xml:space="preserve">5601 GARFIELD AVE                                                                                   </t>
  </si>
  <si>
    <t>18-242764</t>
  </si>
  <si>
    <t xml:space="preserve">1823 NICOLLET AVE                                                                                   </t>
  </si>
  <si>
    <t>18-242844</t>
  </si>
  <si>
    <t xml:space="preserve">BROADWAY ST NE / MARSHALL ST NE                                                                     </t>
  </si>
  <si>
    <t>18-243811</t>
  </si>
  <si>
    <t xml:space="preserve">GRAND ST NE / 28TH AVE NE                                                                           </t>
  </si>
  <si>
    <t>18-244237</t>
  </si>
  <si>
    <t xml:space="preserve">LYNDALE AVE S / LAKE ST W                                                                           </t>
  </si>
  <si>
    <t>18-246310</t>
  </si>
  <si>
    <t xml:space="preserve">LYNDALE AVE N / 33RD AVE N                                                                          </t>
  </si>
  <si>
    <t>18-246861</t>
  </si>
  <si>
    <t xml:space="preserve">1225 PENN AVE N                                                                                     </t>
  </si>
  <si>
    <t>18-247798</t>
  </si>
  <si>
    <t xml:space="preserve">700 LOWRY AVE NE                                                                                    </t>
  </si>
  <si>
    <t xml:space="preserve">DRIVING AFTER REVOCATION                                                                                                                                                                                                                                       </t>
  </si>
  <si>
    <t>18-250115</t>
  </si>
  <si>
    <t xml:space="preserve">BROADWAY ST NE / JACKSON ST NE                                                                      </t>
  </si>
  <si>
    <t>18-251231</t>
  </si>
  <si>
    <t xml:space="preserve">LYNDALE AVE N / DUNWOODY BLVD                                                                       </t>
  </si>
  <si>
    <t>18-251297</t>
  </si>
  <si>
    <t xml:space="preserve">2650 HENNEPIN AVE                                                                                   </t>
  </si>
  <si>
    <t>18-251764</t>
  </si>
  <si>
    <t xml:space="preserve">44TH AVE N / GIRARD AVE N                                                                           </t>
  </si>
  <si>
    <t>18-252678</t>
  </si>
  <si>
    <t xml:space="preserve">26TH AVE N / WASHINGTON AVE N                                                                       </t>
  </si>
  <si>
    <t>18-253708</t>
  </si>
  <si>
    <t>18-256347</t>
  </si>
  <si>
    <t xml:space="preserve">920 19TH ST E                                                                                       </t>
  </si>
  <si>
    <t>18-186909</t>
  </si>
  <si>
    <t xml:space="preserve">525 UNIVERSITY AVE SE                                                                               </t>
  </si>
  <si>
    <t>18-187485</t>
  </si>
  <si>
    <t xml:space="preserve">31ST ST E / 3RD AVE S                                                                               </t>
  </si>
  <si>
    <t xml:space="preserve">DRIVING AFETR REVOCATION                                                                                                                                                                                                                                       </t>
  </si>
  <si>
    <t>18-189373</t>
  </si>
  <si>
    <t xml:space="preserve">1915 2ND AVE S                                                                                      </t>
  </si>
  <si>
    <t>18-189707</t>
  </si>
  <si>
    <t>18-190242</t>
  </si>
  <si>
    <t xml:space="preserve">CEDAR AVE S / FRANKLIN AVE E                                                                        </t>
  </si>
  <si>
    <t>18-190458</t>
  </si>
  <si>
    <t xml:space="preserve">E CALHOUN PKWY/ LAKE OF THE ISLES PKWY E                                                            </t>
  </si>
  <si>
    <t>18-191161</t>
  </si>
  <si>
    <t xml:space="preserve">3421 LAKE ST E                                                                                      </t>
  </si>
  <si>
    <t>18-191176</t>
  </si>
  <si>
    <t xml:space="preserve">3620 CEDAR AVE S                                                                                    </t>
  </si>
  <si>
    <t>18-191271</t>
  </si>
  <si>
    <t xml:space="preserve">22ND ST W / ALDRICH AVE S                                                                           </t>
  </si>
  <si>
    <t>18-191376</t>
  </si>
  <si>
    <t xml:space="preserve">4047 SHERIDAN AVE S                                                                                 </t>
  </si>
  <si>
    <t>18-192295</t>
  </si>
  <si>
    <t xml:space="preserve">LAKE ST W / GARFIELD AVE                                                                            </t>
  </si>
  <si>
    <t>18-192661</t>
  </si>
  <si>
    <t xml:space="preserve">4528 34TH AVE S                                                                                     </t>
  </si>
  <si>
    <t>18-193818</t>
  </si>
  <si>
    <t xml:space="preserve">2627 PENN AVE N                                                                                     </t>
  </si>
  <si>
    <t>18-194101</t>
  </si>
  <si>
    <t xml:space="preserve">2637 LONGFELLOW AVE                                                                                 </t>
  </si>
  <si>
    <t>18-194169</t>
  </si>
  <si>
    <t xml:space="preserve">LYNDALE AVE N / 29TH AVE N                                                                          </t>
  </si>
  <si>
    <t>18-194270</t>
  </si>
  <si>
    <t xml:space="preserve">19TH AVE S / 2ND ST S                                                                               </t>
  </si>
  <si>
    <t>18-195280</t>
  </si>
  <si>
    <t xml:space="preserve">2105 LYNDALE AVE S                                                                                  </t>
  </si>
  <si>
    <t>18-197716</t>
  </si>
  <si>
    <t xml:space="preserve">21ST AVE N / SHERIDAN AVE N                                                                         </t>
  </si>
  <si>
    <t>18-197937</t>
  </si>
  <si>
    <t xml:space="preserve">LAKE ST E / 2ND AVE S                                                                               </t>
  </si>
  <si>
    <t>18-199172</t>
  </si>
  <si>
    <t xml:space="preserve">701 PARK AVE                                                                                        </t>
  </si>
  <si>
    <t>18-199517</t>
  </si>
  <si>
    <t xml:space="preserve">27TH ST W / HENNEPIN AVE                                                                            </t>
  </si>
  <si>
    <t>18-200094</t>
  </si>
  <si>
    <t xml:space="preserve">720 WASHINGTON AVE SE                                                                               </t>
  </si>
  <si>
    <t>18-200515</t>
  </si>
  <si>
    <t xml:space="preserve">3732 36TH AVE S                                                                                     </t>
  </si>
  <si>
    <t>18-201422</t>
  </si>
  <si>
    <t xml:space="preserve">BROADWAY ST NE / TYLER ST NE                                                                        </t>
  </si>
  <si>
    <t>18-202102</t>
  </si>
  <si>
    <t xml:space="preserve">11TH AVE S / WASHINGTON AVE S                                                                       </t>
  </si>
  <si>
    <t>18-202667</t>
  </si>
  <si>
    <t xml:space="preserve">2945 HARRIET AVE                                                                                    </t>
  </si>
  <si>
    <t>18-202673</t>
  </si>
  <si>
    <t xml:space="preserve">PLYMOUTH AVE N / UPTON AVE N                                                                        </t>
  </si>
  <si>
    <t>18-205155</t>
  </si>
  <si>
    <t xml:space="preserve">2434 LOGAN AVE N                                                                                    </t>
  </si>
  <si>
    <t>18-205329</t>
  </si>
  <si>
    <t xml:space="preserve">4300 CEDAR AVE S                                                                                    </t>
  </si>
  <si>
    <t>18-205503</t>
  </si>
  <si>
    <t xml:space="preserve">24TH ST E / BLOOMINGTON AVE                                                                         </t>
  </si>
  <si>
    <t>18-206241</t>
  </si>
  <si>
    <t xml:space="preserve">2653 MARSHALL ST NE                                                                                 </t>
  </si>
  <si>
    <t>18-207392</t>
  </si>
  <si>
    <t xml:space="preserve">LYNDALE AVE N / 24TH AVE N                                                                          </t>
  </si>
  <si>
    <t>18-208001</t>
  </si>
  <si>
    <t xml:space="preserve">LAKE ST E / 13TH AVE S                                                                              </t>
  </si>
  <si>
    <t>18-213015</t>
  </si>
  <si>
    <t xml:space="preserve">1ST AVE NE / UNIVERSITY AVE NE                                                                      </t>
  </si>
  <si>
    <t>18-213957</t>
  </si>
  <si>
    <t xml:space="preserve">800 BROADWAY AVE W                                                                                  </t>
  </si>
  <si>
    <t>18-185050</t>
  </si>
  <si>
    <t xml:space="preserve">1300 OLSON MEMORIAL HWY                                                                             </t>
  </si>
  <si>
    <t>18-186320</t>
  </si>
  <si>
    <t xml:space="preserve">7TH ST S / CHICAGO AVE                                                                              </t>
  </si>
  <si>
    <t>18-186465</t>
  </si>
  <si>
    <t xml:space="preserve">3116 OLIVER AVE N                                                                                   </t>
  </si>
  <si>
    <t>18-187853</t>
  </si>
  <si>
    <t xml:space="preserve">1828 MARSHALL ST NE                                                                                 </t>
  </si>
  <si>
    <t>18-187988</t>
  </si>
  <si>
    <t xml:space="preserve">17 25TH ST W                                                                                        </t>
  </si>
  <si>
    <t>18-188987</t>
  </si>
  <si>
    <t xml:space="preserve">3675 MINNEHAHA AVE                                                                                  </t>
  </si>
  <si>
    <t>18-189170</t>
  </si>
  <si>
    <t xml:space="preserve">2432 OAKLAND AVE                                                                                    </t>
  </si>
  <si>
    <t>18-190431</t>
  </si>
  <si>
    <t xml:space="preserve">2441 DUPONT AVE S                                                                                   </t>
  </si>
  <si>
    <t>18-191093</t>
  </si>
  <si>
    <t xml:space="preserve">3036 GARFIELD AVE                                                                                   </t>
  </si>
  <si>
    <t>18-191214</t>
  </si>
  <si>
    <t xml:space="preserve">34TH ST W / ALDRICH AVE S                                                                           </t>
  </si>
  <si>
    <t>18-191311</t>
  </si>
  <si>
    <t xml:space="preserve">35TH ST W / GARFIELD AVE                                                                            </t>
  </si>
  <si>
    <t>18-191504</t>
  </si>
  <si>
    <t xml:space="preserve">525 CEDAR AVE S                                                                                     </t>
  </si>
  <si>
    <t>18-192099</t>
  </si>
  <si>
    <t xml:space="preserve">27TH ST W / ALDRICH AVE S                                                                           </t>
  </si>
  <si>
    <t>18-192506</t>
  </si>
  <si>
    <t xml:space="preserve">BROADWAY AVE W / 26TH AVE N                                                                         </t>
  </si>
  <si>
    <t>18-193166</t>
  </si>
  <si>
    <t xml:space="preserve">51ST ST W / UPTON AVE S                                                                             </t>
  </si>
  <si>
    <t>18-193834</t>
  </si>
  <si>
    <t xml:space="preserve">WASHINGTON AVE N / 6TH AVE N                                                                        </t>
  </si>
  <si>
    <t>18-194648</t>
  </si>
  <si>
    <t xml:space="preserve">38TH ST W / GARFIELD AVE                                                                            </t>
  </si>
  <si>
    <t>18-197514</t>
  </si>
  <si>
    <t xml:space="preserve">1221 WASHINGTON AVE S                                                                               </t>
  </si>
  <si>
    <t>18-199693</t>
  </si>
  <si>
    <t xml:space="preserve">LOWRY AVE N / 4TH ST N                                                                              </t>
  </si>
  <si>
    <t>18-200118</t>
  </si>
  <si>
    <t xml:space="preserve">16 UNIVERSITY AVE SE                                                                                </t>
  </si>
  <si>
    <t>18-201211</t>
  </si>
  <si>
    <t xml:space="preserve">DOWLING AVE N / ALDRICH AVE N                                                                       </t>
  </si>
  <si>
    <t>18-202400</t>
  </si>
  <si>
    <t>18-203637</t>
  </si>
  <si>
    <t xml:space="preserve">34 13TH AVE NE                                                                                      </t>
  </si>
  <si>
    <t>18-204554</t>
  </si>
  <si>
    <t xml:space="preserve">112 WILLIAMS AVE SE                                                                                 </t>
  </si>
  <si>
    <t>18-209018</t>
  </si>
  <si>
    <t xml:space="preserve">CHICAGO AVE / 46TH ST E                                                                             </t>
  </si>
  <si>
    <t>18-209782</t>
  </si>
  <si>
    <t xml:space="preserve">4826 HUMBOLDT AVE N                                                                                 </t>
  </si>
  <si>
    <t>18-210013</t>
  </si>
  <si>
    <t xml:space="preserve">27 ST W &amp; HENNEPIN AVE S                                                                            </t>
  </si>
  <si>
    <t>18-210245</t>
  </si>
  <si>
    <t xml:space="preserve">FRANKLIN AVE E / 20TH AVE S                                                                         </t>
  </si>
  <si>
    <t>18-211646</t>
  </si>
  <si>
    <t xml:space="preserve">14TH ST W / SPRUCE PL                                                                               </t>
  </si>
  <si>
    <t>18-212800</t>
  </si>
  <si>
    <t xml:space="preserve">30TH AVE N / LOGAN AVE N                                                                            </t>
  </si>
  <si>
    <t>18-212878</t>
  </si>
  <si>
    <t xml:space="preserve">LOWRY AVE NE / UNIVERSITY AVE NE                                                                    </t>
  </si>
  <si>
    <t>18-213656</t>
  </si>
  <si>
    <t xml:space="preserve">I 94 EAST/ 35W NORTH                                                                                </t>
  </si>
  <si>
    <t>18-214122</t>
  </si>
  <si>
    <t xml:space="preserve">2902 2ND AVE S                                                                                      </t>
  </si>
  <si>
    <t>18-214276</t>
  </si>
  <si>
    <t xml:space="preserve">UNIVERSITY AVE NE / 14TH AVE NE                                                                     </t>
  </si>
  <si>
    <t>18-214403</t>
  </si>
  <si>
    <t xml:space="preserve">329 3RD AVE SE                                                                                      </t>
  </si>
  <si>
    <t>18-215265</t>
  </si>
  <si>
    <t xml:space="preserve">501 BROADWAY AVE W                                                                                  </t>
  </si>
  <si>
    <t>18-215475</t>
  </si>
  <si>
    <t xml:space="preserve">14TH AVE N / LOGAN AVE N                                                                            </t>
  </si>
  <si>
    <t>18-218207</t>
  </si>
  <si>
    <t xml:space="preserve">GRAND ST NE / 14TH AVE NE                                                                           </t>
  </si>
  <si>
    <t>18-218590</t>
  </si>
  <si>
    <t xml:space="preserve">3623 24 AVE SOUTH                                                                                   </t>
  </si>
  <si>
    <t>18-218701</t>
  </si>
  <si>
    <t xml:space="preserve">NEW BRIGHTON BL/  35W                                                                               </t>
  </si>
  <si>
    <t>18-219789</t>
  </si>
  <si>
    <t xml:space="preserve">2ND AVE S / 6TH ST S                                                                                </t>
  </si>
  <si>
    <t>18-219950</t>
  </si>
  <si>
    <t xml:space="preserve">2410 PIERCE ST NE                                                                                   </t>
  </si>
  <si>
    <t>18-227223</t>
  </si>
  <si>
    <t xml:space="preserve">3438 QUEEN AVE N                                                                                    </t>
  </si>
  <si>
    <t>18-228123</t>
  </si>
  <si>
    <t xml:space="preserve">2900 GRAND AVE S                                                                                    </t>
  </si>
  <si>
    <t>18-229509</t>
  </si>
  <si>
    <t>18-230338</t>
  </si>
  <si>
    <t xml:space="preserve">LOWRY AVE NE / 7TH ST NE                                                                            </t>
  </si>
  <si>
    <t>18-230711</t>
  </si>
  <si>
    <t xml:space="preserve">35 7TH ST S                                                                                         </t>
  </si>
  <si>
    <t>18-230722</t>
  </si>
  <si>
    <t xml:space="preserve">5TH AVE S / WASHINGTON AVE S                                                                        </t>
  </si>
  <si>
    <t>18-232088</t>
  </si>
  <si>
    <t xml:space="preserve">3337 NICOLLET AVE                                                                                   </t>
  </si>
  <si>
    <t>18-232342</t>
  </si>
  <si>
    <t xml:space="preserve">25TH ST E / ELLIOT AVE                                                                              </t>
  </si>
  <si>
    <t>18-234388</t>
  </si>
  <si>
    <t xml:space="preserve">3436 LYNDALE AVE S                                                                                  </t>
  </si>
  <si>
    <t>18-234396</t>
  </si>
  <si>
    <t xml:space="preserve">1412 5TH ST SE                                                                                      </t>
  </si>
  <si>
    <t>18-234418</t>
  </si>
  <si>
    <t xml:space="preserve">3423 ALDRICH AVE N                                                                                  </t>
  </si>
  <si>
    <t>18-237713</t>
  </si>
  <si>
    <t xml:space="preserve">2500 UNIVERSITY AVE NE                                                                              </t>
  </si>
  <si>
    <t>18-238493</t>
  </si>
  <si>
    <t xml:space="preserve">24TH ST E / 16TH AVE S                                                                              </t>
  </si>
  <si>
    <t>18-239184</t>
  </si>
  <si>
    <t xml:space="preserve">3619 PORTLAND AVE                                                                                   </t>
  </si>
  <si>
    <t>18-239287</t>
  </si>
  <si>
    <t xml:space="preserve">1901 2ND ST NE                                                                                      </t>
  </si>
  <si>
    <t>18-239624</t>
  </si>
  <si>
    <t xml:space="preserve">800 9TH ST S                                                                                        </t>
  </si>
  <si>
    <t>18-240118</t>
  </si>
  <si>
    <t xml:space="preserve">2637 PLEASANT AVE                                                                                   </t>
  </si>
  <si>
    <t>18-241090</t>
  </si>
  <si>
    <t xml:space="preserve">28TH ST W / ALDRICH AVE S                                                                           </t>
  </si>
  <si>
    <t>18-242925</t>
  </si>
  <si>
    <t xml:space="preserve">31ST ST E / 4TH AVE S                                                                               </t>
  </si>
  <si>
    <t>18-243214</t>
  </si>
  <si>
    <t xml:space="preserve">900 ALDRICH AVE N                                                                                   </t>
  </si>
  <si>
    <t>18-243478</t>
  </si>
  <si>
    <t xml:space="preserve">43RD ST W / BRYANT AVE S                                                                            </t>
  </si>
  <si>
    <t>18-244424</t>
  </si>
  <si>
    <t xml:space="preserve">1717 THOMAS AVE N                                                                                   </t>
  </si>
  <si>
    <t>18-244691</t>
  </si>
  <si>
    <t xml:space="preserve">PORTLAND AVE / WEST RIVER PKWY                                                                      </t>
  </si>
  <si>
    <t>18-245871</t>
  </si>
  <si>
    <t xml:space="preserve">FRANKLIN AVE E / 26TH AVE S                                                                         </t>
  </si>
  <si>
    <t>18-245996</t>
  </si>
  <si>
    <t xml:space="preserve">OLSON MEMORIAL HWY / EAST LYNDALE AVE N                                                             </t>
  </si>
  <si>
    <t>18-246234</t>
  </si>
  <si>
    <t xml:space="preserve">4TH ST N / 24TH AVE N                                                                               </t>
  </si>
  <si>
    <t>18-248750</t>
  </si>
  <si>
    <t xml:space="preserve">250 4TH ST S                                                                                        </t>
  </si>
  <si>
    <t>18-248806</t>
  </si>
  <si>
    <t xml:space="preserve">LOWRY AVE NE / CENTRAL AVE NE                                                                       </t>
  </si>
  <si>
    <t>18-249444</t>
  </si>
  <si>
    <t xml:space="preserve">4823 ALDRICH AVE N                                                                                  </t>
  </si>
  <si>
    <t>18-250194</t>
  </si>
  <si>
    <t xml:space="preserve">LASALLE AVE / GRANT ST W                                                                            </t>
  </si>
  <si>
    <t>18-251179</t>
  </si>
  <si>
    <t xml:space="preserve">46TH ST E / 3RD AVE S                                                                               </t>
  </si>
  <si>
    <t>18-252060</t>
  </si>
  <si>
    <t xml:space="preserve">2ND ST N / BROADWAY AVE W                                                                           </t>
  </si>
  <si>
    <t>18-253324</t>
  </si>
  <si>
    <t xml:space="preserve">LAKE ST E / WEST RIVER PKWY S                                                                       </t>
  </si>
  <si>
    <t>18-254316</t>
  </si>
  <si>
    <t xml:space="preserve">4811 PORTLAND AVE                                                                                   </t>
  </si>
  <si>
    <t>18-254460</t>
  </si>
  <si>
    <t xml:space="preserve">3210 LYNDALE AVE N                                                                                  </t>
  </si>
  <si>
    <t>18-257025</t>
  </si>
  <si>
    <t xml:space="preserve">4257 OAKLAND AVE                                                                                    </t>
  </si>
  <si>
    <t>18-258572</t>
  </si>
  <si>
    <t xml:space="preserve">24TH ST W / LYNDALE AVE S                                                                           </t>
  </si>
  <si>
    <t>18-259733</t>
  </si>
  <si>
    <t xml:space="preserve">1011 WASHINGTON AVE S                                                                               </t>
  </si>
  <si>
    <t>18-261144</t>
  </si>
  <si>
    <t xml:space="preserve">2ND ST SE / CENTRAL AVE SE                                                                          </t>
  </si>
  <si>
    <t>18-262961</t>
  </si>
  <si>
    <t xml:space="preserve">HENNEPIN AVE E / INDUSTRIAL BLVD                                                                    </t>
  </si>
  <si>
    <t>18-263197</t>
  </si>
  <si>
    <t xml:space="preserve">FRANKLIN AVE E / BLOOMINGTON AVE                                                                    </t>
  </si>
  <si>
    <t>18-263706</t>
  </si>
  <si>
    <t xml:space="preserve">1101 HENNEPIN AVE                                                                                   </t>
  </si>
  <si>
    <t>18-225919</t>
  </si>
  <si>
    <t xml:space="preserve">1723 NEWTON AVE N                                                                                   </t>
  </si>
  <si>
    <t>18-226837</t>
  </si>
  <si>
    <t xml:space="preserve">15 PENN AVE S                                                                                       </t>
  </si>
  <si>
    <t>18-227039</t>
  </si>
  <si>
    <t xml:space="preserve">35TH ST E / PORTLAND AVE                                                                            </t>
  </si>
  <si>
    <t>18-228866</t>
  </si>
  <si>
    <t xml:space="preserve">22ND ST E / 1ST AVE S                                                                               </t>
  </si>
  <si>
    <t>18-229099</t>
  </si>
  <si>
    <t xml:space="preserve">2817 RIVERSIDE AVE                                                                                  </t>
  </si>
  <si>
    <t>18-229663</t>
  </si>
  <si>
    <t xml:space="preserve">3035 39TH AVE S                                                                                     </t>
  </si>
  <si>
    <t>18-230081</t>
  </si>
  <si>
    <t>18-230534</t>
  </si>
  <si>
    <t xml:space="preserve">29TH AVE N / QUEEN AVE N                                                                            </t>
  </si>
  <si>
    <t>18-231833</t>
  </si>
  <si>
    <t xml:space="preserve">3RD ST S / 3RD AVE S                                                                                </t>
  </si>
  <si>
    <t>18-231855</t>
  </si>
  <si>
    <t xml:space="preserve">15TH AVE SE / ROLLINS AVE SE                                                                        </t>
  </si>
  <si>
    <t>18-231892</t>
  </si>
  <si>
    <t xml:space="preserve">LOWRY AVE N / GIRARD AVE N                                                                          </t>
  </si>
  <si>
    <t>18-232727</t>
  </si>
  <si>
    <t xml:space="preserve">4401 EAST LAKE HARRIET PKWY                                                                         </t>
  </si>
  <si>
    <t>18-233091</t>
  </si>
  <si>
    <t xml:space="preserve">2000 NICOLLET AVE                                                                                   </t>
  </si>
  <si>
    <t>18-233202</t>
  </si>
  <si>
    <t xml:space="preserve">5916 PORTLAND AVE                                                                                   </t>
  </si>
  <si>
    <t>18-233381</t>
  </si>
  <si>
    <t xml:space="preserve">COLFAX AVE S / 28TH ST W                                                                            </t>
  </si>
  <si>
    <t>18-234356</t>
  </si>
  <si>
    <t xml:space="preserve">4725 18TH AVE S                                                                                     </t>
  </si>
  <si>
    <t>18-234512</t>
  </si>
  <si>
    <t xml:space="preserve">2001 NICOLLET AVE                                                                                   </t>
  </si>
  <si>
    <t>18-235142</t>
  </si>
  <si>
    <t xml:space="preserve">12TH AVE S / 25TH ST E                                                                              </t>
  </si>
  <si>
    <t>18-235410</t>
  </si>
  <si>
    <t xml:space="preserve">LASALLE AVE / GROVELAND AVE                                                                         </t>
  </si>
  <si>
    <t>18-236809</t>
  </si>
  <si>
    <t xml:space="preserve">2815 PORTLAND AVE                                                                                   </t>
  </si>
  <si>
    <t>18-238127</t>
  </si>
  <si>
    <t xml:space="preserve">3329 UNIVERSITY AVE SE                                                                              </t>
  </si>
  <si>
    <t>18-239295</t>
  </si>
  <si>
    <t xml:space="preserve">35TH ST E / CEDAR AVE S                                                                             </t>
  </si>
  <si>
    <t>18-240271</t>
  </si>
  <si>
    <t xml:space="preserve">10TH ST W / HAWTHORNE AVE                                                                           </t>
  </si>
  <si>
    <t>18-240468</t>
  </si>
  <si>
    <t xml:space="preserve">COLFAX AVE S / 29TH ST W                                                                            </t>
  </si>
  <si>
    <t>18-242876</t>
  </si>
  <si>
    <t xml:space="preserve">7TH ST S / PARK AVE                                                                                 </t>
  </si>
  <si>
    <t>18-243028</t>
  </si>
  <si>
    <t xml:space="preserve">2241 38TH ST E                                                                                      </t>
  </si>
  <si>
    <t>18-243182</t>
  </si>
  <si>
    <t xml:space="preserve">39TH ST E / 4TH AVE S                                                                               </t>
  </si>
  <si>
    <t>18-244256</t>
  </si>
  <si>
    <t xml:space="preserve">815 13TH AVE SE                                                                                     </t>
  </si>
  <si>
    <t>18-244622</t>
  </si>
  <si>
    <t xml:space="preserve">11TH AVE S / 32ND ST E                                                                              </t>
  </si>
  <si>
    <t>18-246901</t>
  </si>
  <si>
    <t xml:space="preserve">2848 PLEASANT AVE                                                                                   </t>
  </si>
  <si>
    <t>18-248885</t>
  </si>
  <si>
    <t>18-248977</t>
  </si>
  <si>
    <t xml:space="preserve">BROADWAY AVE W / GIRARD AVE N                                                                       </t>
  </si>
  <si>
    <t>18-249343</t>
  </si>
  <si>
    <t xml:space="preserve">1653 PENN AVE N                                                                                     </t>
  </si>
  <si>
    <t>18-249384</t>
  </si>
  <si>
    <t xml:space="preserve">PARK AVE / 15TH ST E                                                                                </t>
  </si>
  <si>
    <t>18-249723</t>
  </si>
  <si>
    <t xml:space="preserve">1350 LAGOON AVE                                                                                     </t>
  </si>
  <si>
    <t>18-251275</t>
  </si>
  <si>
    <t xml:space="preserve">WEST BROADWAY AVENUE / I-94                                                                         </t>
  </si>
  <si>
    <t>18-252528</t>
  </si>
  <si>
    <t xml:space="preserve">505 W BROADWAY AVE N                                                                                </t>
  </si>
  <si>
    <t>18-253402</t>
  </si>
  <si>
    <t xml:space="preserve">5004 COLUMBUS AVE                                                                                   </t>
  </si>
  <si>
    <t>18-255574</t>
  </si>
  <si>
    <t xml:space="preserve">LYNDALE AVE S / OAK GROVE ST                                                                        </t>
  </si>
  <si>
    <t>18-256992</t>
  </si>
  <si>
    <t xml:space="preserve">PARK AVE / 36TH ST E                                                                                </t>
  </si>
  <si>
    <t>18-257171</t>
  </si>
  <si>
    <t xml:space="preserve">THOMAS AVE N AND 27TH AVE N                                                                         </t>
  </si>
  <si>
    <t>18-257308</t>
  </si>
  <si>
    <t xml:space="preserve">40TH ST W / GRAND AVE S                                                                             </t>
  </si>
  <si>
    <t>18-256917</t>
  </si>
  <si>
    <t xml:space="preserve">4336 LYNDALE AVE N                                                                                  </t>
  </si>
  <si>
    <t>18-257142</t>
  </si>
  <si>
    <t xml:space="preserve">2828 LYNDALE AVE S                                                                                  </t>
  </si>
  <si>
    <t>18-257370</t>
  </si>
  <si>
    <t xml:space="preserve">BROADWAY ST NE / JOHNSON ST NE                                                                      </t>
  </si>
  <si>
    <t>18-259216</t>
  </si>
  <si>
    <t xml:space="preserve">28TH ST E / PORTLAND AVE                                                                            </t>
  </si>
  <si>
    <t>18-259547</t>
  </si>
  <si>
    <t xml:space="preserve">1ST AVE NE / 5TH ST NE                                                                              </t>
  </si>
  <si>
    <t>18-259913</t>
  </si>
  <si>
    <t xml:space="preserve">FRANKLIN AVE E / 5TH AVE S                                                                          </t>
  </si>
  <si>
    <t>18-260007</t>
  </si>
  <si>
    <t xml:space="preserve">1825 5TH ST S                                                                                       </t>
  </si>
  <si>
    <t>18-266810</t>
  </si>
  <si>
    <t xml:space="preserve">BRYANT AVE N / DOWLING AVE N                                                                        </t>
  </si>
  <si>
    <t>18-267120</t>
  </si>
  <si>
    <t xml:space="preserve">5014 PENN AVE S                                                                                     </t>
  </si>
  <si>
    <t>18-268561</t>
  </si>
  <si>
    <t xml:space="preserve">29TH ST E / 34TH AVE S                                                                              </t>
  </si>
  <si>
    <t>18-269036</t>
  </si>
  <si>
    <t xml:space="preserve">25TH ST E / 26TH AVE S                                                                              </t>
  </si>
  <si>
    <t>18-269337</t>
  </si>
  <si>
    <t xml:space="preserve">CEDAR AVE S TO WB HIAWATHA AVE / HIAWATHA AVE                                                       </t>
  </si>
  <si>
    <t>18-269347</t>
  </si>
  <si>
    <t xml:space="preserve">2200 LYNDALE AVE S                                                                                  </t>
  </si>
  <si>
    <t>18-269350</t>
  </si>
  <si>
    <t xml:space="preserve">1120 5TH ST SE                                                                                      </t>
  </si>
  <si>
    <t>18-269784</t>
  </si>
  <si>
    <t xml:space="preserve">WASHINGTON AVE N / 10TH AVE N                                                                       </t>
  </si>
  <si>
    <t>18-270814</t>
  </si>
  <si>
    <t xml:space="preserve">5756 22ND AVE S                                                                                     </t>
  </si>
  <si>
    <t>18-271121</t>
  </si>
  <si>
    <t xml:space="preserve">HENNEPIN AVE S / OAK GROVE ST                                                                       </t>
  </si>
  <si>
    <t>18-272576</t>
  </si>
  <si>
    <t xml:space="preserve">DOWLING AVE N / LYNDALE AVE N                                                                       </t>
  </si>
  <si>
    <t>18-272953</t>
  </si>
  <si>
    <t xml:space="preserve">25TH ST E / PARK AVE                                                                                </t>
  </si>
  <si>
    <t>18-273622</t>
  </si>
  <si>
    <t xml:space="preserve">1599 8TH ST SE                                                                                      </t>
  </si>
  <si>
    <t>18-274203</t>
  </si>
  <si>
    <t xml:space="preserve">2203 44TH AVE N                                                                                     </t>
  </si>
  <si>
    <t>18-274908</t>
  </si>
  <si>
    <t xml:space="preserve">2800 BLOCK FREMONT AVE S                                                                            </t>
  </si>
  <si>
    <t>18-277196</t>
  </si>
  <si>
    <t xml:space="preserve">3200 LAKE ST W                                                                                      </t>
  </si>
  <si>
    <t>18-277499</t>
  </si>
  <si>
    <t xml:space="preserve">8TH AVE AND 4TH ST SE                                                                               </t>
  </si>
  <si>
    <t>18-278781</t>
  </si>
  <si>
    <t xml:space="preserve">33RD AVE N / LYNDALE AVE N                                                                          </t>
  </si>
  <si>
    <t>18-279780</t>
  </si>
  <si>
    <t xml:space="preserve">5414 LYNDALE AVE S                                                                                  </t>
  </si>
  <si>
    <t>18-279854</t>
  </si>
  <si>
    <t>18-279971</t>
  </si>
  <si>
    <t xml:space="preserve">2730 HENNEPIN AVE                                                                                   </t>
  </si>
  <si>
    <t>18-280920</t>
  </si>
  <si>
    <t xml:space="preserve">52ND AVE N / 6TH ST N                                                                               </t>
  </si>
  <si>
    <t>18-282182</t>
  </si>
  <si>
    <t xml:space="preserve">2912 HARRIET AVE                                                                                    </t>
  </si>
  <si>
    <t>18-282943</t>
  </si>
  <si>
    <t xml:space="preserve">3614 LOGAN AVE N                                                                                    </t>
  </si>
  <si>
    <t>18-283657</t>
  </si>
  <si>
    <t xml:space="preserve">1120 BROADWAY AVE W                                                                                 </t>
  </si>
  <si>
    <t>18-284344</t>
  </si>
  <si>
    <t xml:space="preserve">W 34 ST &amp; EMERSON AV S                                                                              </t>
  </si>
  <si>
    <t>18-286399</t>
  </si>
  <si>
    <t xml:space="preserve">CEDAR AVE S / WEST LAKE NOKOMIS PKWY                                                                </t>
  </si>
  <si>
    <t>18-286881</t>
  </si>
  <si>
    <t xml:space="preserve">2619 MORGAN AVE N                                                                                   </t>
  </si>
  <si>
    <t>18-289554</t>
  </si>
  <si>
    <t xml:space="preserve">JOHNSON ST NE / 34TH AVE NE                                                                         </t>
  </si>
  <si>
    <t>18-291457</t>
  </si>
  <si>
    <t xml:space="preserve">36TH ST E / 1ST AVE S                                                                               </t>
  </si>
  <si>
    <t>18-291849</t>
  </si>
  <si>
    <t xml:space="preserve">1400 LYNDALE AVE S                                                                                  </t>
  </si>
  <si>
    <t>18-292185</t>
  </si>
  <si>
    <t xml:space="preserve">HARRIET AVE / 35TH ST W                                                                             </t>
  </si>
  <si>
    <t>18-295186</t>
  </si>
  <si>
    <t xml:space="preserve">38TH ST W / PILLSBURY AVE                                                                           </t>
  </si>
  <si>
    <t>18-298064</t>
  </si>
  <si>
    <t xml:space="preserve">10 LAKE ST W                                                                                        </t>
  </si>
  <si>
    <t>18-298318</t>
  </si>
  <si>
    <t xml:space="preserve">10TH AVE S / 7TH ST S                                                                               </t>
  </si>
  <si>
    <t>18-214359</t>
  </si>
  <si>
    <t xml:space="preserve">4TH ST SE / 4TH ST TO NB I35W SE                                                                    </t>
  </si>
  <si>
    <t>18-214805</t>
  </si>
  <si>
    <t xml:space="preserve">HIAWATHA AVE / 28TH ST E                                                                            </t>
  </si>
  <si>
    <t>18-215275</t>
  </si>
  <si>
    <t xml:space="preserve">930 UNIVERSITY AVE SE                                                                               </t>
  </si>
  <si>
    <t>18-215978</t>
  </si>
  <si>
    <t xml:space="preserve">923 WASHINGTON AVE N                                                                                </t>
  </si>
  <si>
    <t>18-216530</t>
  </si>
  <si>
    <t>18-217199</t>
  </si>
  <si>
    <t xml:space="preserve">LOWRY AVE NE / 5TH ST NE                                                                            </t>
  </si>
  <si>
    <t>18-217684</t>
  </si>
  <si>
    <t xml:space="preserve">33RD AVE N / SHERIDAN AVE N                                                                         </t>
  </si>
  <si>
    <t>18-217751</t>
  </si>
  <si>
    <t xml:space="preserve">421 PENN AVE S                                                                                      </t>
  </si>
  <si>
    <t>18-220037</t>
  </si>
  <si>
    <t xml:space="preserve">3247 LOGAN AVE N                                                                                    </t>
  </si>
  <si>
    <t>18-220135</t>
  </si>
  <si>
    <t xml:space="preserve">1122 LOWRY AVE N                                                                                    </t>
  </si>
  <si>
    <t>18-221274</t>
  </si>
  <si>
    <t xml:space="preserve">2016 EMERSON AVE S                                                                                  </t>
  </si>
  <si>
    <t>18-221649</t>
  </si>
  <si>
    <t>18-222035</t>
  </si>
  <si>
    <t xml:space="preserve">BROADWAY AVE W / 2ND ST N                                                                           </t>
  </si>
  <si>
    <t>18-223446</t>
  </si>
  <si>
    <t xml:space="preserve">5433 42ND AVE S                                                                                     </t>
  </si>
  <si>
    <t>18-225073</t>
  </si>
  <si>
    <t xml:space="preserve">PENN AVE N / BROADWAY AVE W                                                                         </t>
  </si>
  <si>
    <t>18-226716</t>
  </si>
  <si>
    <t xml:space="preserve">42ND ST W / LINDEN HILLS BLVD                                                                       </t>
  </si>
  <si>
    <t>18-227417</t>
  </si>
  <si>
    <t xml:space="preserve">LYNDALE AVE S / FRANKLIN AVE W                                                                      </t>
  </si>
  <si>
    <t>18-227972</t>
  </si>
  <si>
    <t xml:space="preserve">BRYANT AVE N / BROADWAY AVE W                                                                       </t>
  </si>
  <si>
    <t>18-228267</t>
  </si>
  <si>
    <t xml:space="preserve">JOHNSON ST NE / 22TH AVE NE                                                                         </t>
  </si>
  <si>
    <t>18-230298</t>
  </si>
  <si>
    <t xml:space="preserve">701 BROADWAY AVE W                                                                                  </t>
  </si>
  <si>
    <t>18-232052</t>
  </si>
  <si>
    <t xml:space="preserve">16TH AVE S / 4TH ST S                                                                               </t>
  </si>
  <si>
    <t>18-232808</t>
  </si>
  <si>
    <t xml:space="preserve">2728 LYNDALE AVE S                                                                                  </t>
  </si>
  <si>
    <t>18-232859</t>
  </si>
  <si>
    <t xml:space="preserve">14TH AND GIRARD AV N                                                                                </t>
  </si>
  <si>
    <t>18-232897</t>
  </si>
  <si>
    <t xml:space="preserve">1ST AVE S / 17TH ST E                                                                               </t>
  </si>
  <si>
    <t>18-237302</t>
  </si>
  <si>
    <t xml:space="preserve">2312 6TH ST S                                                                                       </t>
  </si>
  <si>
    <t>18-238009</t>
  </si>
  <si>
    <t xml:space="preserve">46TH ST W / LYNDALE AVE S                                                                           </t>
  </si>
  <si>
    <t>18-241198</t>
  </si>
  <si>
    <t xml:space="preserve">44TH ST E / PARK AVE                                                                                </t>
  </si>
  <si>
    <t>18-241296</t>
  </si>
  <si>
    <t xml:space="preserve">49TH AVE N / OSSEO RD                                                                               </t>
  </si>
  <si>
    <t>18-241866</t>
  </si>
  <si>
    <t xml:space="preserve">5235 GIRARD AVE N                                                                                   </t>
  </si>
  <si>
    <t>18-242484</t>
  </si>
  <si>
    <t xml:space="preserve">1ST AVE S / 34TH ST E                                                                               </t>
  </si>
  <si>
    <t>18-244303</t>
  </si>
  <si>
    <t xml:space="preserve">1816 STEVENS AVE                                                                                    </t>
  </si>
  <si>
    <t>18-244333</t>
  </si>
  <si>
    <t xml:space="preserve">603 5TH ST N                                                                                        </t>
  </si>
  <si>
    <t xml:space="preserve">NO PROOF OF INSURANCE                                                                                                                                                                                                                                          </t>
  </si>
  <si>
    <t>18-245062</t>
  </si>
  <si>
    <t xml:space="preserve">WEST LAKE NOKOMIS PKWY / CEDAR AVE S                                                                </t>
  </si>
  <si>
    <t>18-245860</t>
  </si>
  <si>
    <t>18-247256</t>
  </si>
  <si>
    <t xml:space="preserve">BLAISDELL AVE / LAKE ST W                                                                           </t>
  </si>
  <si>
    <t>18-247751</t>
  </si>
  <si>
    <t xml:space="preserve">1108 HENNEPIN AVE                                                                                   </t>
  </si>
  <si>
    <t>18-248214</t>
  </si>
  <si>
    <t xml:space="preserve">3434 GIRARD AVE N                                                                                   </t>
  </si>
  <si>
    <t>18-248624</t>
  </si>
  <si>
    <t xml:space="preserve">DOWLING AVE N / WASHINGTON AVE N                                                                    </t>
  </si>
  <si>
    <t xml:space="preserve">FELONY THEFT WARRANT                                                                                                                                                                                                                                           </t>
  </si>
  <si>
    <t>18-263965</t>
  </si>
  <si>
    <t xml:space="preserve">11TH AVE N / 7TH ST N                                                                               </t>
  </si>
  <si>
    <t>18-264751</t>
  </si>
  <si>
    <t xml:space="preserve">515 14TH AVE SE                                                                                     </t>
  </si>
  <si>
    <t>18-267654</t>
  </si>
  <si>
    <t xml:space="preserve">315 15TH ST W                                                                                       </t>
  </si>
  <si>
    <t>18-268189</t>
  </si>
  <si>
    <t xml:space="preserve">16TH AVE S / FRANKLIN AVE E                                                                         </t>
  </si>
  <si>
    <t xml:space="preserve">HIT AND RUN - UNOCCUPIED VEHICLE                                                                                                                                                                                                                               </t>
  </si>
  <si>
    <t>18-269607</t>
  </si>
  <si>
    <t xml:space="preserve">1500 WASHINGTON AVE S                                                                               </t>
  </si>
  <si>
    <t>18-270254</t>
  </si>
  <si>
    <t xml:space="preserve">3136 HUMBOLDT AVE S                                                                                 </t>
  </si>
  <si>
    <t>18-271318</t>
  </si>
  <si>
    <t xml:space="preserve">LYNDALE AVE N / WEBBER PKWY                                                                         </t>
  </si>
  <si>
    <t>18-272015</t>
  </si>
  <si>
    <t xml:space="preserve">HENNEPIN AVE E / MAIN ST SE                                                                         </t>
  </si>
  <si>
    <t>18-272127</t>
  </si>
  <si>
    <t xml:space="preserve">PLYMOUTH AVE N / FREMONT AVE N                                                                      </t>
  </si>
  <si>
    <t>18-272143</t>
  </si>
  <si>
    <t xml:space="preserve">COMO AVE SE / 18TH AVE SE                                                                           </t>
  </si>
  <si>
    <t>18-273428</t>
  </si>
  <si>
    <t xml:space="preserve">2329 CENTRAL AVE NE                                                                                 </t>
  </si>
  <si>
    <t>18-274872</t>
  </si>
  <si>
    <t xml:space="preserve">3118 LAKE ST E                                                                                      </t>
  </si>
  <si>
    <t>18-275713</t>
  </si>
  <si>
    <t xml:space="preserve">42ND ST E / DIGHT AVE                                                                               </t>
  </si>
  <si>
    <t>18-276942</t>
  </si>
  <si>
    <t xml:space="preserve">LAKE ST W / NICOLLET AVE                                                                            </t>
  </si>
  <si>
    <t>18-278081</t>
  </si>
  <si>
    <t xml:space="preserve">3221 GIRARD AVE N                                                                                   </t>
  </si>
  <si>
    <t>18-278838</t>
  </si>
  <si>
    <t>18-278977</t>
  </si>
  <si>
    <t xml:space="preserve">BROADWAY ST NE / 2ND ST NE                                                                          </t>
  </si>
  <si>
    <t>18-280748</t>
  </si>
  <si>
    <t xml:space="preserve">1205 LOGAN AVE N                                                                                    </t>
  </si>
  <si>
    <t xml:space="preserve">HIT AND RUN CAUSING INJURY OR DEATH                                                                                                                                                                                                                            </t>
  </si>
  <si>
    <t>18-281966</t>
  </si>
  <si>
    <t xml:space="preserve">112 LAKE ST E                                                                                       </t>
  </si>
  <si>
    <t>18-282212</t>
  </si>
  <si>
    <t xml:space="preserve">3012 EXCELSIOR BLVD                                                                                 </t>
  </si>
  <si>
    <t>18-282955</t>
  </si>
  <si>
    <t xml:space="preserve">3731 BLAISDELL AVE                                                                                  </t>
  </si>
  <si>
    <t>18-283260</t>
  </si>
  <si>
    <t xml:space="preserve">LAKE ST E / 3RD AVE S                                                                               </t>
  </si>
  <si>
    <t>18-283477</t>
  </si>
  <si>
    <t xml:space="preserve">1213 FRANKLIN AVE E                                                                                 </t>
  </si>
  <si>
    <t>18-284352</t>
  </si>
  <si>
    <t xml:space="preserve">1001 PLYMOUTH AVE N                                                                                 </t>
  </si>
  <si>
    <t>18-285663</t>
  </si>
  <si>
    <t xml:space="preserve">3800 GRAND AVE S                                                                                    </t>
  </si>
  <si>
    <t>18-285722</t>
  </si>
  <si>
    <t xml:space="preserve">1200 LAKE ST W                                                                                      </t>
  </si>
  <si>
    <t>18-285742</t>
  </si>
  <si>
    <t xml:space="preserve">CHICAGO AVE / 24TH ST E                                                                             </t>
  </si>
  <si>
    <t>18-286357</t>
  </si>
  <si>
    <t xml:space="preserve">11TH ST N / HAWTHORNE AVE                                                                           </t>
  </si>
  <si>
    <t>18-286563</t>
  </si>
  <si>
    <t xml:space="preserve">WEST LAKE CALHOUN PKWY / ROSE LN                                                                    </t>
  </si>
  <si>
    <t>18-286732</t>
  </si>
  <si>
    <t xml:space="preserve">DOWLING AVE N / 4TH ST N                                                                            </t>
  </si>
  <si>
    <t>18-286936</t>
  </si>
  <si>
    <t xml:space="preserve">825 WASHINGTON AVE SE                                                                               </t>
  </si>
  <si>
    <t>18-287527</t>
  </si>
  <si>
    <t xml:space="preserve">6TH ST N / OLSON MEMORIAL HWY                                                                       </t>
  </si>
  <si>
    <t>18-291494</t>
  </si>
  <si>
    <t xml:space="preserve">5600 NICOLLET AVE                                                                                   </t>
  </si>
  <si>
    <t>18-292913</t>
  </si>
  <si>
    <t xml:space="preserve">57 ARTHUR AVE SE                                                                                    </t>
  </si>
  <si>
    <t>18-293936</t>
  </si>
  <si>
    <t xml:space="preserve">3012 JAMES AVE S                                                                                    </t>
  </si>
  <si>
    <t>18-294686</t>
  </si>
  <si>
    <t xml:space="preserve">916 BROADWAY AVE W                                                                                  </t>
  </si>
  <si>
    <t>18-295755</t>
  </si>
  <si>
    <t xml:space="preserve">28TH AVE N / 3RD ST N                                                                               </t>
  </si>
  <si>
    <t>18-220167</t>
  </si>
  <si>
    <t xml:space="preserve">200 6TH ST S                                                                                        </t>
  </si>
  <si>
    <t>18-220606</t>
  </si>
  <si>
    <t xml:space="preserve">22ND ST NE / PIERCE ST NE                                                                           </t>
  </si>
  <si>
    <t>18-223713</t>
  </si>
  <si>
    <t xml:space="preserve">941 17TH AVE SE                                                                                     </t>
  </si>
  <si>
    <t>18-224604</t>
  </si>
  <si>
    <t xml:space="preserve">CEDAR AVE S / 26TH ST E                                                                             </t>
  </si>
  <si>
    <t>18-224665</t>
  </si>
  <si>
    <t xml:space="preserve">213 29TH ST W                                                                                       </t>
  </si>
  <si>
    <t>18-226139</t>
  </si>
  <si>
    <t xml:space="preserve">3013 GARFIELD AVE                                                                                   </t>
  </si>
  <si>
    <t>18-227325</t>
  </si>
  <si>
    <t>18-229464</t>
  </si>
  <si>
    <t xml:space="preserve">42ND AVE S / 35TH ST E                                                                              </t>
  </si>
  <si>
    <t>18-230229</t>
  </si>
  <si>
    <t>18-230616</t>
  </si>
  <si>
    <t xml:space="preserve">16TH ST E / CHICAGO AVE                                                                             </t>
  </si>
  <si>
    <t>18-230757</t>
  </si>
  <si>
    <t xml:space="preserve">825 8TH ST S                                                                                        </t>
  </si>
  <si>
    <t>18-231959</t>
  </si>
  <si>
    <t xml:space="preserve">2829 UNIVERSITY AVE SE                                                                              </t>
  </si>
  <si>
    <t>18-232195</t>
  </si>
  <si>
    <t xml:space="preserve">810 ELWOOD AVE N                                                                                    </t>
  </si>
  <si>
    <t>18-233438</t>
  </si>
  <si>
    <t xml:space="preserve">3036 HENNEPIN AVE                                                                                   </t>
  </si>
  <si>
    <t>18-234098</t>
  </si>
  <si>
    <t xml:space="preserve">950 HAWTHORNE AVE                                                                                   </t>
  </si>
  <si>
    <t>18-234487</t>
  </si>
  <si>
    <t xml:space="preserve">229 BROADWAY AVE WEST                                                                               </t>
  </si>
  <si>
    <t>18-235910</t>
  </si>
  <si>
    <t xml:space="preserve">LYNDALE AVE S / 59TH ST W                                                                           </t>
  </si>
  <si>
    <t>18-236276</t>
  </si>
  <si>
    <t xml:space="preserve">425 BROADWAY AVE W                                                                                  </t>
  </si>
  <si>
    <t>18-237162</t>
  </si>
  <si>
    <t xml:space="preserve">4528 EWING AVE S                                                                                    </t>
  </si>
  <si>
    <t>18-237524</t>
  </si>
  <si>
    <t xml:space="preserve">LAKE ST E / COLUMBUS AVE                                                                            </t>
  </si>
  <si>
    <t>18-241089</t>
  </si>
  <si>
    <t xml:space="preserve">4999 FRANCE AVE S                                                                                   </t>
  </si>
  <si>
    <t>18-242080</t>
  </si>
  <si>
    <t xml:space="preserve">3400 15TH AVE S                                                                                     </t>
  </si>
  <si>
    <t>18-242266</t>
  </si>
  <si>
    <t>18-246404</t>
  </si>
  <si>
    <t xml:space="preserve">FRANKLIN AVE W / LYNDALE AVE S                                                                      </t>
  </si>
  <si>
    <t>18-247209</t>
  </si>
  <si>
    <t xml:space="preserve">UNIVERSITY AVE SE / 26TH AVE SE                                                                     </t>
  </si>
  <si>
    <t>18-249038</t>
  </si>
  <si>
    <t xml:space="preserve">3060 EXCELSIOR BLVD                                                                                 </t>
  </si>
  <si>
    <t>18-250055</t>
  </si>
  <si>
    <t xml:space="preserve">BLOOMINGTON AVE / 28TH ST E                                                                         </t>
  </si>
  <si>
    <t>18-250759</t>
  </si>
  <si>
    <t xml:space="preserve">12TH AVE S / 7TH ST S                                                                               </t>
  </si>
  <si>
    <t>18-251175</t>
  </si>
  <si>
    <t xml:space="preserve">210 33RD ST W                                                                                       </t>
  </si>
  <si>
    <t>18-252348</t>
  </si>
  <si>
    <t xml:space="preserve">6013 PORTLAND AVE                                                                                   </t>
  </si>
  <si>
    <t>18-252918</t>
  </si>
  <si>
    <t xml:space="preserve">4TH ST S / NICOLLET MALL                                                                            </t>
  </si>
  <si>
    <t>18-253042</t>
  </si>
  <si>
    <t xml:space="preserve">515 1 AVE N                                                                                         </t>
  </si>
  <si>
    <t>18-253252</t>
  </si>
  <si>
    <t xml:space="preserve">VAN WHITE MEMORIAL BLVD / BRYANT AVE N                                                              </t>
  </si>
  <si>
    <t>18-254276</t>
  </si>
  <si>
    <t xml:space="preserve">6TH ST S / PORTLAND AVE                                                                             </t>
  </si>
  <si>
    <t>18-255792</t>
  </si>
  <si>
    <t xml:space="preserve">2819 DELAWARE ST SE                                                                                 </t>
  </si>
  <si>
    <t>18-256211</t>
  </si>
  <si>
    <t xml:space="preserve">10TH ST N / HENNEPIN AVE                                                                            </t>
  </si>
  <si>
    <t>18-256234</t>
  </si>
  <si>
    <t xml:space="preserve">3038 13TH AVE S                                                                                     </t>
  </si>
  <si>
    <t>18-256854</t>
  </si>
  <si>
    <t xml:space="preserve">4TH ST NE / BROADWAY ST NE                                                                          </t>
  </si>
  <si>
    <t>18-258209</t>
  </si>
  <si>
    <t xml:space="preserve">4TH ST N / HENNEPIN AVE                                                                             </t>
  </si>
  <si>
    <t>18-261929</t>
  </si>
  <si>
    <t xml:space="preserve">6024 PORTLAND AVE                                                                                   </t>
  </si>
  <si>
    <t>18-263025</t>
  </si>
  <si>
    <t xml:space="preserve">701 MAIN ST SE                                                                                      </t>
  </si>
  <si>
    <t>18-263239</t>
  </si>
  <si>
    <t xml:space="preserve">MINNEHAHA AVE / 35TH ST E                                                                           </t>
  </si>
  <si>
    <t>18-259351</t>
  </si>
  <si>
    <t>18-263322</t>
  </si>
  <si>
    <t xml:space="preserve">3RD AVE NE / MONROE ST NE                                                                           </t>
  </si>
  <si>
    <t>18-263547</t>
  </si>
  <si>
    <t xml:space="preserve">3520 32ND ST W                                                                                      </t>
  </si>
  <si>
    <t>18-264380</t>
  </si>
  <si>
    <t xml:space="preserve">2916 BLOOMINGTON AVE                                                                                </t>
  </si>
  <si>
    <t>18-265265</t>
  </si>
  <si>
    <t xml:space="preserve">200 LAKE ST W                                                                                       </t>
  </si>
  <si>
    <t>18-267793</t>
  </si>
  <si>
    <t xml:space="preserve">LAKE ST W / COLFAX AVE S                                                                            </t>
  </si>
  <si>
    <t>18-269001</t>
  </si>
  <si>
    <t xml:space="preserve">BROADWAY ST NE / CENTRAL AVE NE                                                                     </t>
  </si>
  <si>
    <t>18-269051</t>
  </si>
  <si>
    <t xml:space="preserve">RIVERSIDE AVE / 23RD AVE S                                                                          </t>
  </si>
  <si>
    <t>18-269571</t>
  </si>
  <si>
    <t xml:space="preserve">3044 COLFAX AVE S                                                                                   </t>
  </si>
  <si>
    <t>18-269637</t>
  </si>
  <si>
    <t xml:space="preserve">4163 LYNDALE AVE N                                                                                  </t>
  </si>
  <si>
    <t>18-269716</t>
  </si>
  <si>
    <t xml:space="preserve">2300 CENTRAL AVE NE                                                                                 </t>
  </si>
  <si>
    <t>18-272528</t>
  </si>
  <si>
    <t xml:space="preserve">3412 BLOOMINGTON AVE                                                                                </t>
  </si>
  <si>
    <t>18-273314</t>
  </si>
  <si>
    <t xml:space="preserve">627 BROADWAY AVE W                                                                                  </t>
  </si>
  <si>
    <t>18-273410</t>
  </si>
  <si>
    <t xml:space="preserve">5101 34TH AVE S                                                                                     </t>
  </si>
  <si>
    <t>18-273725</t>
  </si>
  <si>
    <t xml:space="preserve">101 9TH ST N                                                                                        </t>
  </si>
  <si>
    <t>18-274764</t>
  </si>
  <si>
    <t xml:space="preserve">1111 13TH AVE SE                                                                                    </t>
  </si>
  <si>
    <t>18-275688</t>
  </si>
  <si>
    <t xml:space="preserve">3611 LOGAN AVE N                                                                                    </t>
  </si>
  <si>
    <t>18-276343</t>
  </si>
  <si>
    <t xml:space="preserve">11TH AVE S / 22ND ST E                                                                              </t>
  </si>
  <si>
    <t>18-277123</t>
  </si>
  <si>
    <t xml:space="preserve">2514 EMERSON AVE S                                                                                  </t>
  </si>
  <si>
    <t>18-277523</t>
  </si>
  <si>
    <t xml:space="preserve">HENNEPIN AVE / WASHINGTON AVE S                                                                     </t>
  </si>
  <si>
    <t>18-277552</t>
  </si>
  <si>
    <t xml:space="preserve">1833 38TH ST E                                                                                      </t>
  </si>
  <si>
    <t>18-277772</t>
  </si>
  <si>
    <t xml:space="preserve">30TH AVE N / WASHINGTON AVE N                                                                       </t>
  </si>
  <si>
    <t>18-278200</t>
  </si>
  <si>
    <t xml:space="preserve">3925 CEDAR AVE S                                                                                    </t>
  </si>
  <si>
    <t>18-278316</t>
  </si>
  <si>
    <t xml:space="preserve">1908 HENNEPIN AVE                                                                                   </t>
  </si>
  <si>
    <t>18-279342</t>
  </si>
  <si>
    <t xml:space="preserve">LYNDALE AVE N / DOWLING AVE N                                                                       </t>
  </si>
  <si>
    <t>18-279456</t>
  </si>
  <si>
    <t xml:space="preserve">108 SEYMOUR AVE SE                                                                                  </t>
  </si>
  <si>
    <t>18-280383</t>
  </si>
  <si>
    <t xml:space="preserve">3315 39TH ST E                                                                                      </t>
  </si>
  <si>
    <t>18-282222</t>
  </si>
  <si>
    <t xml:space="preserve">120 1ST ST N                                                                                        </t>
  </si>
  <si>
    <t>18-283734</t>
  </si>
  <si>
    <t xml:space="preserve">2917 BRYANT AVE N                                                                                   </t>
  </si>
  <si>
    <t xml:space="preserve">TRAFFIC COLLISION - DRIVER FAIL TO STOP - INJURY                                                                                                                                                                                                               </t>
  </si>
  <si>
    <t>18-285481</t>
  </si>
  <si>
    <t xml:space="preserve">UNKNOWN                                                                                             </t>
  </si>
  <si>
    <t>18-286666</t>
  </si>
  <si>
    <t xml:space="preserve">2949 RUSSELL AVE N                                                                                  </t>
  </si>
  <si>
    <t>18-287435</t>
  </si>
  <si>
    <t xml:space="preserve">746 ALDRICH AVE N                                                                                   </t>
  </si>
  <si>
    <t>18-288368</t>
  </si>
  <si>
    <t xml:space="preserve">34TH ST E / 4TH AVE S                                                                               </t>
  </si>
  <si>
    <t>18-290459</t>
  </si>
  <si>
    <t xml:space="preserve">LOWRY AVE N / PENN AVE N                                                                            </t>
  </si>
  <si>
    <t>18-292804</t>
  </si>
  <si>
    <t xml:space="preserve">4TH ST SE / 15TH AVE SE                                                                             </t>
  </si>
  <si>
    <t>18-293780</t>
  </si>
  <si>
    <t>18-293829</t>
  </si>
  <si>
    <t xml:space="preserve">DELAWARE ST SE / 26TH AVE SE                                                                        </t>
  </si>
  <si>
    <t>18-293861</t>
  </si>
  <si>
    <t xml:space="preserve">4TH ST N / LOWRY AVE N                                                                              </t>
  </si>
  <si>
    <t>18-295017</t>
  </si>
  <si>
    <t xml:space="preserve">300 BROADWAY ST NE                                                                                  </t>
  </si>
  <si>
    <t>18-295221</t>
  </si>
  <si>
    <t xml:space="preserve">4331 THOMAS AVE N                                                                                   </t>
  </si>
  <si>
    <t>18-184295</t>
  </si>
  <si>
    <t xml:space="preserve">2643 CALIFORNIA ST NE                                                                               </t>
  </si>
  <si>
    <t>18-186784</t>
  </si>
  <si>
    <t>18-190141</t>
  </si>
  <si>
    <t>18-190961</t>
  </si>
  <si>
    <t xml:space="preserve">7TH ST N / LYNDALE AVE N                                                                            </t>
  </si>
  <si>
    <t>18-191686</t>
  </si>
  <si>
    <t xml:space="preserve">3518 BRYANT AVE N                                                                                   </t>
  </si>
  <si>
    <t>18-192140</t>
  </si>
  <si>
    <t xml:space="preserve">1016 WASHINGTON AVE SE                                                                              </t>
  </si>
  <si>
    <t>18-193275</t>
  </si>
  <si>
    <t>18-194776</t>
  </si>
  <si>
    <t xml:space="preserve">12TH ST S / NICOLLET MALL                                                                           </t>
  </si>
  <si>
    <t>18-196326</t>
  </si>
  <si>
    <t xml:space="preserve">4TH ST S / 2ND AVE S                                                                                </t>
  </si>
  <si>
    <t>18-197449</t>
  </si>
  <si>
    <t xml:space="preserve">2203 38TH ST E                                                                                      </t>
  </si>
  <si>
    <t>18-198678</t>
  </si>
  <si>
    <t xml:space="preserve">2930 ALDRICH AVE N                                                                                  </t>
  </si>
  <si>
    <t>18-198933</t>
  </si>
  <si>
    <t xml:space="preserve">UNIVERSITY AVE NE / 22ND AVE NE                                                                     </t>
  </si>
  <si>
    <t>18-199067</t>
  </si>
  <si>
    <t xml:space="preserve">28TH ST W / HUMBOLDT AVE S                                                                          </t>
  </si>
  <si>
    <t>18-200102</t>
  </si>
  <si>
    <t xml:space="preserve">3RD AVE S / 16TH ST E                                                                               </t>
  </si>
  <si>
    <t>18-200320</t>
  </si>
  <si>
    <t xml:space="preserve">5000 PENN AVE S                                                                                     </t>
  </si>
  <si>
    <t>18-200612</t>
  </si>
  <si>
    <t xml:space="preserve">GOLDEN VALLEY RD / RUSSELL AVE N                                                                    </t>
  </si>
  <si>
    <t>18-200678</t>
  </si>
  <si>
    <t xml:space="preserve">6TH ST SE / 8TH AVE SE                                                                              </t>
  </si>
  <si>
    <t>18-201049</t>
  </si>
  <si>
    <t xml:space="preserve">2515 RIVERSIDE AVE                                                                                  </t>
  </si>
  <si>
    <t>18-202222</t>
  </si>
  <si>
    <t xml:space="preserve">25TH AVE SE / HENNEPIN AVE E                                                                        </t>
  </si>
  <si>
    <t>18-203584</t>
  </si>
  <si>
    <t xml:space="preserve">601 5TH ST N                                                                                        </t>
  </si>
  <si>
    <t>18-205892</t>
  </si>
  <si>
    <t xml:space="preserve">OLSON MEMORIAL HWY / WEST LYNDALE AVE N                                                             </t>
  </si>
  <si>
    <t>18-206441</t>
  </si>
  <si>
    <t xml:space="preserve">29TH ST W / LYNDALE AVE S                                                                           </t>
  </si>
  <si>
    <t>18-207558</t>
  </si>
  <si>
    <t xml:space="preserve">825 LAKE ST E                                                                                       </t>
  </si>
  <si>
    <t>18-208843</t>
  </si>
  <si>
    <t xml:space="preserve">1819 5TH ST S                                                                                       </t>
  </si>
  <si>
    <t>18-210987</t>
  </si>
  <si>
    <t xml:space="preserve">WASHINGTON AVE N / 2ND ST N                                                                         </t>
  </si>
  <si>
    <t>18-212712</t>
  </si>
  <si>
    <t>18-212752</t>
  </si>
  <si>
    <t xml:space="preserve">1816 NICOLLET AVE                                                                                   </t>
  </si>
  <si>
    <t>18-215495</t>
  </si>
  <si>
    <t xml:space="preserve">NEW BRIGHTON BLVD / BROADWAY ST NE                                                                  </t>
  </si>
  <si>
    <t>18-216400</t>
  </si>
  <si>
    <t xml:space="preserve">2100 12TH AVE N                                                                                     </t>
  </si>
  <si>
    <t>18-217055</t>
  </si>
  <si>
    <t xml:space="preserve">2700 LAKE ST E                                                                                      </t>
  </si>
  <si>
    <t>18-217128</t>
  </si>
  <si>
    <t xml:space="preserve">LYNDALE AVE S AND DUNWOOD BLVD                                                                      </t>
  </si>
  <si>
    <t>18-218221</t>
  </si>
  <si>
    <t xml:space="preserve">337 WASHINTON AVE N                                                                                 </t>
  </si>
  <si>
    <t>18-219265</t>
  </si>
  <si>
    <t xml:space="preserve">3301 HIAWATHA AVE                                                                                   </t>
  </si>
  <si>
    <t>18-219354</t>
  </si>
  <si>
    <t xml:space="preserve">516 2ND AVE N                                                                                       </t>
  </si>
  <si>
    <t>18-222755</t>
  </si>
  <si>
    <t xml:space="preserve">23 AVE N, 4 ST N                                                                                    </t>
  </si>
  <si>
    <t>18-222898</t>
  </si>
  <si>
    <t xml:space="preserve">710 LAKE ST E                                                                                       </t>
  </si>
  <si>
    <t>18-223097</t>
  </si>
  <si>
    <t xml:space="preserve">5200 NICOLLET AVE                                                                                   </t>
  </si>
  <si>
    <t>18-223604</t>
  </si>
  <si>
    <t xml:space="preserve">18TH AVE N / WASHINGTON AVE N                                                                       </t>
  </si>
  <si>
    <t>18-223771</t>
  </si>
  <si>
    <t xml:space="preserve">29TH AV N BETWEEN EMERSON AND FREMONT                                                               </t>
  </si>
  <si>
    <t>18-224071</t>
  </si>
  <si>
    <t>18-224920</t>
  </si>
  <si>
    <t xml:space="preserve">4328 LYNDALE AVE N                                                                                  </t>
  </si>
  <si>
    <t>18-225053</t>
  </si>
  <si>
    <t xml:space="preserve">LYNDALE AVE N / 48TH AVE N                                                                          </t>
  </si>
  <si>
    <t>18-298509</t>
  </si>
  <si>
    <t xml:space="preserve">12TH AVE N / MORGAN AVE N                                                                           </t>
  </si>
  <si>
    <t>18-298764</t>
  </si>
  <si>
    <t xml:space="preserve">4TH ST S / CHICAGO AVE                                                                              </t>
  </si>
  <si>
    <t>18-298908</t>
  </si>
  <si>
    <t xml:space="preserve">414 HENNEPIN AVE                                                                                    </t>
  </si>
  <si>
    <t>18-299060</t>
  </si>
  <si>
    <t xml:space="preserve">LAKE ST W / STEVENS AVE S                                                                           </t>
  </si>
  <si>
    <t>18-300041</t>
  </si>
  <si>
    <t xml:space="preserve">BLOOMINGTON AVE / 43RD ST E                                                                         </t>
  </si>
  <si>
    <t>18-302027</t>
  </si>
  <si>
    <t xml:space="preserve">425 PARK AVE                                                                                        </t>
  </si>
  <si>
    <t>18-302319</t>
  </si>
  <si>
    <t xml:space="preserve">1104 LAGOON AVE                                                                                     </t>
  </si>
  <si>
    <t>18-303160</t>
  </si>
  <si>
    <t xml:space="preserve">10TH AVE SE / 4TH ST SE                                                                             </t>
  </si>
  <si>
    <t>18-304866</t>
  </si>
  <si>
    <t xml:space="preserve">1321 44TH AVE N                                                                                     </t>
  </si>
  <si>
    <t>18-304929</t>
  </si>
  <si>
    <t xml:space="preserve">2418 6TH ST N                                                                                       </t>
  </si>
  <si>
    <t>18-305271</t>
  </si>
  <si>
    <t xml:space="preserve">29TH AVE NE / CENTRAL AVE NE                                                                        </t>
  </si>
  <si>
    <t>18-307009</t>
  </si>
  <si>
    <t xml:space="preserve">WASHINGTON AVE N / 1ST AVE N                                                                        </t>
  </si>
  <si>
    <t>18-307033</t>
  </si>
  <si>
    <t xml:space="preserve">1ST AVE N / 9TH ST N                                                                                </t>
  </si>
  <si>
    <t>18-308747</t>
  </si>
  <si>
    <t xml:space="preserve">WEST RIVER PKWY S / 32ND ST E                                                                       </t>
  </si>
  <si>
    <t>18-310082</t>
  </si>
  <si>
    <t xml:space="preserve">3RD AVE S / 8TH ST S                                                                                </t>
  </si>
  <si>
    <t>18-310409</t>
  </si>
  <si>
    <t xml:space="preserve">12TH ST S / MARQUETTE AVE                                                                           </t>
  </si>
  <si>
    <t>18-310960</t>
  </si>
  <si>
    <t xml:space="preserve">3551 EMERSON AVE N                                                                                  </t>
  </si>
  <si>
    <t>18-313447</t>
  </si>
  <si>
    <t>18-314953</t>
  </si>
  <si>
    <t xml:space="preserve">OLSON MEMORIAL HWY / PENN AVE N                                                                     </t>
  </si>
  <si>
    <t>18-316159</t>
  </si>
  <si>
    <t xml:space="preserve">RUSTIC LODGE E / NICOLLET AVE                                                                       </t>
  </si>
  <si>
    <t>18-317909</t>
  </si>
  <si>
    <t xml:space="preserve">4950 PENN AVE N                                                                                     </t>
  </si>
  <si>
    <t>18-319694</t>
  </si>
  <si>
    <t xml:space="preserve">601 MAIN ST SE                                                                                      </t>
  </si>
  <si>
    <t>18-322113</t>
  </si>
  <si>
    <t xml:space="preserve">1001 QUEEN AVE N                                                                                    </t>
  </si>
  <si>
    <t>18-326874</t>
  </si>
  <si>
    <t>18-328031</t>
  </si>
  <si>
    <t xml:space="preserve">LOWRY AVE NE / ARTHUR ST NE                                                                         </t>
  </si>
  <si>
    <t>18-329058</t>
  </si>
  <si>
    <t xml:space="preserve">QUEEN AVE N / GLENWOOD AVE                                                                          </t>
  </si>
  <si>
    <t>18-329466</t>
  </si>
  <si>
    <t xml:space="preserve">35TH AVE N / PENN AVE N                                                                             </t>
  </si>
  <si>
    <t>18-329483</t>
  </si>
  <si>
    <t xml:space="preserve">36TH ST E / CHICAGO AVE                                                                             </t>
  </si>
  <si>
    <t>18-329608</t>
  </si>
  <si>
    <t xml:space="preserve">WASHINGTON ST NE / 19TH AVE NE                                                                      </t>
  </si>
  <si>
    <t>18-331110</t>
  </si>
  <si>
    <t xml:space="preserve">35TH ST E / BLOOMINGTON AVE                                                                         </t>
  </si>
  <si>
    <t>18-331245</t>
  </si>
  <si>
    <t xml:space="preserve">3140 CHOWEN AVE S                                                                                   </t>
  </si>
  <si>
    <t>18-332370</t>
  </si>
  <si>
    <t xml:space="preserve">3740 LYNDALE AVE S                                                                                  </t>
  </si>
  <si>
    <t>18-332678</t>
  </si>
  <si>
    <t xml:space="preserve">CEDAR AVE S / EDGEWATER BLVD                                                                        </t>
  </si>
  <si>
    <t>18-333623</t>
  </si>
  <si>
    <t xml:space="preserve">620 5TH ST NE                                                                                       </t>
  </si>
  <si>
    <t>18-334740</t>
  </si>
  <si>
    <t xml:space="preserve">2ND AVE S / 31ST ST E                                                                               </t>
  </si>
  <si>
    <t>18-335269</t>
  </si>
  <si>
    <t xml:space="preserve">49TH ST W / FRANCE AVE S                                                                            </t>
  </si>
  <si>
    <t>18-338315</t>
  </si>
  <si>
    <t xml:space="preserve">2713 2ND AVE S                                                                                      </t>
  </si>
  <si>
    <t>18-338350</t>
  </si>
  <si>
    <t xml:space="preserve">WASHINGTON AVE SE / ONTARIO ST SE                                                                   </t>
  </si>
  <si>
    <t>18-338480</t>
  </si>
  <si>
    <t xml:space="preserve">14TH AVE SE / 8TH ST SE                                                                             </t>
  </si>
  <si>
    <t>18-338787</t>
  </si>
  <si>
    <t xml:space="preserve">2603 GOLDEN VALLEY RD                                                                               </t>
  </si>
  <si>
    <t xml:space="preserve">GROSS MISD 3RD DEGREE RIOT WARRANT                                                                                                                                                                                                                             </t>
  </si>
  <si>
    <t>18-248669</t>
  </si>
  <si>
    <t xml:space="preserve">29TH ST W / BLAISDELL AVE                                                                           </t>
  </si>
  <si>
    <t>18-248798</t>
  </si>
  <si>
    <t xml:space="preserve">WASHINGTON AVE N / DOWLING AVE N                                                                    </t>
  </si>
  <si>
    <t>18-249335</t>
  </si>
  <si>
    <t xml:space="preserve">2209 BRYANT AVE S                                                                                   </t>
  </si>
  <si>
    <t>18-249385</t>
  </si>
  <si>
    <t xml:space="preserve">310 8TH ST SE                                                                                       </t>
  </si>
  <si>
    <t>18-249716</t>
  </si>
  <si>
    <t xml:space="preserve">5200 BLOCK CEDAR AVE S                                                                              </t>
  </si>
  <si>
    <t>18-249858</t>
  </si>
  <si>
    <t xml:space="preserve">3245 HIAWATHA AVE                                                                                   </t>
  </si>
  <si>
    <t>18-251065</t>
  </si>
  <si>
    <t xml:space="preserve">LYNDALE AVE N / 41ST AVE N                                                                          </t>
  </si>
  <si>
    <t>18-252815</t>
  </si>
  <si>
    <t xml:space="preserve">421 WEST BROADWAY AVE N                                                                             </t>
  </si>
  <si>
    <t>18-253792</t>
  </si>
  <si>
    <t xml:space="preserve">2744 12TH AVE S                                                                                     </t>
  </si>
  <si>
    <t>18-254253</t>
  </si>
  <si>
    <t xml:space="preserve">4248 42ND AVE S                                                                                     </t>
  </si>
  <si>
    <t>18-255019</t>
  </si>
  <si>
    <t xml:space="preserve">51ST ST E / 28TH AVE S                                                                              </t>
  </si>
  <si>
    <t>18-255684</t>
  </si>
  <si>
    <t xml:space="preserve">9TH ST S / 2ND AVE S                                                                                </t>
  </si>
  <si>
    <t>18-256330</t>
  </si>
  <si>
    <t xml:space="preserve">818 LAKE ST E                                                                                       </t>
  </si>
  <si>
    <t>18-256498</t>
  </si>
  <si>
    <t xml:space="preserve">42ND ST E / HIAWATHA AVE                                                                            </t>
  </si>
  <si>
    <t>18-258373</t>
  </si>
  <si>
    <t xml:space="preserve">3800 ALDRICH AVE N                                                                                  </t>
  </si>
  <si>
    <t>18-259127</t>
  </si>
  <si>
    <t xml:space="preserve">726 PENN AVE N                                                                                      </t>
  </si>
  <si>
    <t>18-259458</t>
  </si>
  <si>
    <t xml:space="preserve">4TH AVE S / 4TH ST S                                                                                </t>
  </si>
  <si>
    <t>18-259468</t>
  </si>
  <si>
    <t xml:space="preserve">31 STREET EAST &amp; CHICAGO AVE SOUTH                                                                  </t>
  </si>
  <si>
    <t>18-259886</t>
  </si>
  <si>
    <t xml:space="preserve">3746 GIRARD AVE N                                                                                   </t>
  </si>
  <si>
    <t>18-259898</t>
  </si>
  <si>
    <t xml:space="preserve">4TH ST NE / LOWRY AVE NE                                                                            </t>
  </si>
  <si>
    <t>18-260364</t>
  </si>
  <si>
    <t xml:space="preserve">3500 EMERSON AVE S                                                                                  </t>
  </si>
  <si>
    <t>18-261516</t>
  </si>
  <si>
    <t xml:space="preserve">FRANKLIN AVE E / 3RD AVE S                                                                          </t>
  </si>
  <si>
    <t>18-261690</t>
  </si>
  <si>
    <t xml:space="preserve">3731 28TH AVE S                                                                                     </t>
  </si>
  <si>
    <t>18-261866</t>
  </si>
  <si>
    <t xml:space="preserve">2ND AVE N / 6TH ST N                                                                                </t>
  </si>
  <si>
    <t>18-262087</t>
  </si>
  <si>
    <t xml:space="preserve">3527 FREMONT AVE N                                                                                  </t>
  </si>
  <si>
    <t>18-262153</t>
  </si>
  <si>
    <t xml:space="preserve">3652 CEDAR AVE S                                                                                    </t>
  </si>
  <si>
    <t>18-262243</t>
  </si>
  <si>
    <t xml:space="preserve">22ND AVE NE / 4TH ST NE                                                                             </t>
  </si>
  <si>
    <t>18-263581</t>
  </si>
  <si>
    <t xml:space="preserve">7TH ST N / 2ND AVE N                                                                                </t>
  </si>
  <si>
    <t>18-265242</t>
  </si>
  <si>
    <t xml:space="preserve">CHICAGO AVE / FRANKLIN AVE E                                                                        </t>
  </si>
  <si>
    <t>18-265789</t>
  </si>
  <si>
    <t xml:space="preserve">3144 CHOWEN AVE S                                                                                   </t>
  </si>
  <si>
    <t>18-266253</t>
  </si>
  <si>
    <t xml:space="preserve">36TH ST E / LYNDALE AVE S                                                                           </t>
  </si>
  <si>
    <t>18-266258</t>
  </si>
  <si>
    <t xml:space="preserve">3754 OLIVER AVE N                                                                                   </t>
  </si>
  <si>
    <t>18-266550</t>
  </si>
  <si>
    <t xml:space="preserve">6TH ST S / CHICAGO AVE                                                                              </t>
  </si>
  <si>
    <t>18-271207</t>
  </si>
  <si>
    <t>18-272423</t>
  </si>
  <si>
    <t xml:space="preserve">401 CHICAGO AVE                                                                                     </t>
  </si>
  <si>
    <t>18-273202</t>
  </si>
  <si>
    <t xml:space="preserve">2401 CLINTON AVE                                                                                    </t>
  </si>
  <si>
    <t>18-273522</t>
  </si>
  <si>
    <t xml:space="preserve">HIAWATHA AVE / 35TH ST E                                                                            </t>
  </si>
  <si>
    <t>18-273843</t>
  </si>
  <si>
    <t xml:space="preserve">46TH ST E / 18TH AVE S                                                                              </t>
  </si>
  <si>
    <t>18-273966</t>
  </si>
  <si>
    <t xml:space="preserve">EAST LAKE HARRIET PKWY / ROSE WAY RD                                                                </t>
  </si>
  <si>
    <t>18-185882</t>
  </si>
  <si>
    <t xml:space="preserve">ONTARIO ST SE / FULTON ST SE                                                                        </t>
  </si>
  <si>
    <t>18-187424</t>
  </si>
  <si>
    <t>18-187439</t>
  </si>
  <si>
    <t xml:space="preserve">GLENWOOD AVE / GIRARD AVE N                                                                         </t>
  </si>
  <si>
    <t>18-187475</t>
  </si>
  <si>
    <t xml:space="preserve">2810 NICOLLET AVE                                                                                   </t>
  </si>
  <si>
    <t>18-190487</t>
  </si>
  <si>
    <t>18-190698</t>
  </si>
  <si>
    <t xml:space="preserve">1313 LOGAN AVE N                                                                                    </t>
  </si>
  <si>
    <t>18-192038</t>
  </si>
  <si>
    <t xml:space="preserve">1715 57TH ST E                                                                                      </t>
  </si>
  <si>
    <t>18-193448</t>
  </si>
  <si>
    <t xml:space="preserve">22ND ST W / BLAISDELL AVE                                                                           </t>
  </si>
  <si>
    <t>18-194025</t>
  </si>
  <si>
    <t xml:space="preserve">ELLIOT AVE / FRANKLIN AVE E                                                                         </t>
  </si>
  <si>
    <t>18-196304</t>
  </si>
  <si>
    <t xml:space="preserve">3RD AVE S / FRANKLIN AVE E                                                                          </t>
  </si>
  <si>
    <t>18-196860</t>
  </si>
  <si>
    <t xml:space="preserve">626 BROADWAY AVE W                                                                                  </t>
  </si>
  <si>
    <t>18-197823</t>
  </si>
  <si>
    <t xml:space="preserve">1010 LAKE ST W                                                                                      </t>
  </si>
  <si>
    <t>18-198000</t>
  </si>
  <si>
    <t xml:space="preserve">BROADWAY AVE W / EMERSON AVE N                                                                      </t>
  </si>
  <si>
    <t>18-198104</t>
  </si>
  <si>
    <t xml:space="preserve">28TH ST E / 11TH AVE S                                                                              </t>
  </si>
  <si>
    <t>18-202268</t>
  </si>
  <si>
    <t xml:space="preserve">2706 QUEEN AVE N                                                                                    </t>
  </si>
  <si>
    <t>18-203411</t>
  </si>
  <si>
    <t xml:space="preserve">32ND ST E / 1ST AVE S                                                                               </t>
  </si>
  <si>
    <t>18-205645</t>
  </si>
  <si>
    <t xml:space="preserve">53RD AVE N / LYNDALE AVE N                                                                          </t>
  </si>
  <si>
    <t>18-205878</t>
  </si>
  <si>
    <t xml:space="preserve">30 12 ST W / EWING AVE S                                                                            </t>
  </si>
  <si>
    <t>18-206518</t>
  </si>
  <si>
    <t xml:space="preserve">47TH AVE N / FREMONT AVE N                                                                          </t>
  </si>
  <si>
    <t>18-206866</t>
  </si>
  <si>
    <t>18-208827</t>
  </si>
  <si>
    <t xml:space="preserve">3420 BRYANT AVE N                                                                                   </t>
  </si>
  <si>
    <t>18-208839</t>
  </si>
  <si>
    <t xml:space="preserve">1014 7TH ST SE                                                                                      </t>
  </si>
  <si>
    <t>18-209626</t>
  </si>
  <si>
    <t>18-212332</t>
  </si>
  <si>
    <t xml:space="preserve">431 7TH ST S                                                                                        </t>
  </si>
  <si>
    <t>18-213126</t>
  </si>
  <si>
    <t xml:space="preserve">LAKE ST E / CLINTON AVE                                                                             </t>
  </si>
  <si>
    <t>18-214217</t>
  </si>
  <si>
    <t>18-215143</t>
  </si>
  <si>
    <t xml:space="preserve">2951 LYNDALE AVE S                                                                                  </t>
  </si>
  <si>
    <t>18-215658</t>
  </si>
  <si>
    <t xml:space="preserve">2845 HARRIET AVE                                                                                    </t>
  </si>
  <si>
    <t>18-215666</t>
  </si>
  <si>
    <t xml:space="preserve">2901 LYNDALE AVE S                                                                                  </t>
  </si>
  <si>
    <t>18-216453</t>
  </si>
  <si>
    <t xml:space="preserve">851 OLSON MEMORIAL HWY                                                                              </t>
  </si>
  <si>
    <t>18-217937</t>
  </si>
  <si>
    <t xml:space="preserve">CEDAR AVE S / EAST LAKE NOKOMIS PKWY                                                                </t>
  </si>
  <si>
    <t>18-218187</t>
  </si>
  <si>
    <t xml:space="preserve">3626 3RD AVE S                                                                                      </t>
  </si>
  <si>
    <t>18-220039</t>
  </si>
  <si>
    <t>18-220241</t>
  </si>
  <si>
    <t xml:space="preserve">LOWRY AVE NE / CALIFORNIA ST NE                                                                     </t>
  </si>
  <si>
    <t>18-220568</t>
  </si>
  <si>
    <t xml:space="preserve">1900 MARSHALL ST NE                                                                                 </t>
  </si>
  <si>
    <t>18-222828</t>
  </si>
  <si>
    <t xml:space="preserve">OLIVER AVE N / LOWRY AVE N                                                                          </t>
  </si>
  <si>
    <t>18-224694</t>
  </si>
  <si>
    <t xml:space="preserve">15TH ST W / HENNEPIN AVE                                                                            </t>
  </si>
  <si>
    <t>18-224878</t>
  </si>
  <si>
    <t xml:space="preserve">3RD ST N / 2ND AVE N                                                                                </t>
  </si>
  <si>
    <t>18-225587</t>
  </si>
  <si>
    <t xml:space="preserve">2106 IRVING AVE N                                                                                   </t>
  </si>
  <si>
    <t>18-296874</t>
  </si>
  <si>
    <t xml:space="preserve">LAKE ST E / NICOLLET AVE                                                                            </t>
  </si>
  <si>
    <t>18-298459</t>
  </si>
  <si>
    <t xml:space="preserve">5544 34TH AVE S                                                                                     </t>
  </si>
  <si>
    <t>18-298501</t>
  </si>
  <si>
    <t xml:space="preserve">CHICAGO AVE / 8TH ST S                                                                              </t>
  </si>
  <si>
    <t>18-298794</t>
  </si>
  <si>
    <t xml:space="preserve">21ST AVE N / IRVING AVE N                                                                           </t>
  </si>
  <si>
    <t>18-298867</t>
  </si>
  <si>
    <t xml:space="preserve">2740 CHICAGO AVE                                                                                    </t>
  </si>
  <si>
    <t>18-299854</t>
  </si>
  <si>
    <t xml:space="preserve">906 PENN AVE N                                                                                      </t>
  </si>
  <si>
    <t>18-299888</t>
  </si>
  <si>
    <t xml:space="preserve">18 1/2 / CENTRAL AVE NE                                                                             </t>
  </si>
  <si>
    <t>18-301236</t>
  </si>
  <si>
    <t xml:space="preserve">43RD ST W / HARRIET AVE                                                                             </t>
  </si>
  <si>
    <t>18-301398</t>
  </si>
  <si>
    <t xml:space="preserve">47TH ST E / PORTLAND AVE                                                                            </t>
  </si>
  <si>
    <t>18-301643</t>
  </si>
  <si>
    <t xml:space="preserve">1517 CENTRAL AVE NE                                                                                 </t>
  </si>
  <si>
    <t>18-302697</t>
  </si>
  <si>
    <t xml:space="preserve">2637 13TH AVE S                                                                                     </t>
  </si>
  <si>
    <t>18-305786</t>
  </si>
  <si>
    <t>18-306251</t>
  </si>
  <si>
    <t xml:space="preserve">3RD ST S / MARQUETTE AVE                                                                            </t>
  </si>
  <si>
    <t>18-307796</t>
  </si>
  <si>
    <t xml:space="preserve">2644 BLOOMINGTON AVE                                                                                </t>
  </si>
  <si>
    <t>18-308417</t>
  </si>
  <si>
    <t xml:space="preserve">1615 4TH ST S                                                                                       </t>
  </si>
  <si>
    <t>18-308690</t>
  </si>
  <si>
    <t xml:space="preserve">31ST ST E / NICOLLET AVE                                                                            </t>
  </si>
  <si>
    <t>18-309757</t>
  </si>
  <si>
    <t>18-309985</t>
  </si>
  <si>
    <t xml:space="preserve">PORTLAND AVE / LAKE ST E                                                                            </t>
  </si>
  <si>
    <t>18-310034</t>
  </si>
  <si>
    <t xml:space="preserve">31ST ST E / OAKLAND AVE                                                                             </t>
  </si>
  <si>
    <t>18-310092</t>
  </si>
  <si>
    <t xml:space="preserve">FRANKLIN AVE E / CLINTON AVE                                                                        </t>
  </si>
  <si>
    <t>18-310826</t>
  </si>
  <si>
    <t xml:space="preserve">1711 UNIVERSITY AVE NE                                                                              </t>
  </si>
  <si>
    <t>18-310870</t>
  </si>
  <si>
    <t xml:space="preserve">978 7TH ST N                                                                                        </t>
  </si>
  <si>
    <t>18-312505</t>
  </si>
  <si>
    <t xml:space="preserve">35TH ST E / HIAWATHA AVE                                                                            </t>
  </si>
  <si>
    <t>18-312583</t>
  </si>
  <si>
    <t xml:space="preserve">3349 ALDRICH AVE N                                                                                  </t>
  </si>
  <si>
    <t>18-312586</t>
  </si>
  <si>
    <t xml:space="preserve">11TH ST S / LASALLE AVE                                                                             </t>
  </si>
  <si>
    <t>18-313115</t>
  </si>
  <si>
    <t xml:space="preserve">3022 GRAND AVE S                                                                                    </t>
  </si>
  <si>
    <t>18-313578</t>
  </si>
  <si>
    <t xml:space="preserve">4435 LYNDALE AVE N                                                                                  </t>
  </si>
  <si>
    <t>18-313615</t>
  </si>
  <si>
    <t xml:space="preserve">LOWRY AVE NE / JOHNSON ST NE                                                                        </t>
  </si>
  <si>
    <t>18-314087</t>
  </si>
  <si>
    <t xml:space="preserve">3RD ST S / PORTLAND AVE                                                                             </t>
  </si>
  <si>
    <t>18-314651</t>
  </si>
  <si>
    <t>18-315677</t>
  </si>
  <si>
    <t>18-316247</t>
  </si>
  <si>
    <t xml:space="preserve">2525 CHICAGO AVE                                                                                    </t>
  </si>
  <si>
    <t>18-316979</t>
  </si>
  <si>
    <t xml:space="preserve">58TH ST W / GRAND AVE S                                                                             </t>
  </si>
  <si>
    <t>18-317569</t>
  </si>
  <si>
    <t xml:space="preserve">1905 3RD AVE S                                                                                      </t>
  </si>
  <si>
    <t>18-320127</t>
  </si>
  <si>
    <t>18-322140</t>
  </si>
  <si>
    <t xml:space="preserve">38TH ST W / LYNDALE AVE S                                                                           </t>
  </si>
  <si>
    <t>18-323139</t>
  </si>
  <si>
    <t xml:space="preserve">35TH ST E / CHICAGO AVE                                                                             </t>
  </si>
  <si>
    <t>18-323483</t>
  </si>
  <si>
    <t xml:space="preserve">1340 11TH AVE S                                                                                     </t>
  </si>
  <si>
    <t>18-324276</t>
  </si>
  <si>
    <t xml:space="preserve">2609 BLAISDELL AVE                                                                                  </t>
  </si>
  <si>
    <t>18-325420</t>
  </si>
  <si>
    <t>18-325761</t>
  </si>
  <si>
    <t xml:space="preserve">33RD AVE N / ALDRICH AVE N                                                                          </t>
  </si>
  <si>
    <t>18-326783</t>
  </si>
  <si>
    <t xml:space="preserve">1313 PENN AVE N                                                                                     </t>
  </si>
  <si>
    <t>18-263355</t>
  </si>
  <si>
    <t xml:space="preserve">XERXES AVE S / 55TH ST W                                                                            </t>
  </si>
  <si>
    <t>18-263558</t>
  </si>
  <si>
    <t xml:space="preserve">27TH ST E / 16TH AVE S                                                                              </t>
  </si>
  <si>
    <t>18-266164</t>
  </si>
  <si>
    <t xml:space="preserve">LAKE ST E / STEVENS AVE                                                                             </t>
  </si>
  <si>
    <t>18-266735</t>
  </si>
  <si>
    <t xml:space="preserve">734 28TH ST E                                                                                       </t>
  </si>
  <si>
    <t>18-266829</t>
  </si>
  <si>
    <t xml:space="preserve">4334 QUEEN AVE N                                                                                    </t>
  </si>
  <si>
    <t>18-267513</t>
  </si>
  <si>
    <t>18-268058</t>
  </si>
  <si>
    <t xml:space="preserve">GARFIELD AVE S &amp; FRANKLIN AVE S                                                                     </t>
  </si>
  <si>
    <t>18-268695</t>
  </si>
  <si>
    <t xml:space="preserve">MARQUETTE AVE / 5TH ST S                                                                            </t>
  </si>
  <si>
    <t>18-269163</t>
  </si>
  <si>
    <t xml:space="preserve">3636 WASHINGTON AVE N                                                                               </t>
  </si>
  <si>
    <t>18-269696</t>
  </si>
  <si>
    <t xml:space="preserve">25 FRANKLIN AVE E                                                                                   </t>
  </si>
  <si>
    <t>18-269932</t>
  </si>
  <si>
    <t>18-270062</t>
  </si>
  <si>
    <t xml:space="preserve">149 12TH AVE NE                                                                                     </t>
  </si>
  <si>
    <t>18-274835</t>
  </si>
  <si>
    <t xml:space="preserve">910 LASALLE AVE                                                                                     </t>
  </si>
  <si>
    <t>18-276272</t>
  </si>
  <si>
    <t xml:space="preserve">PENN AVE N / 44TH AVE N                                                                             </t>
  </si>
  <si>
    <t>18-277450</t>
  </si>
  <si>
    <t xml:space="preserve">515 27TH ST W                                                                                       </t>
  </si>
  <si>
    <t>18-278132</t>
  </si>
  <si>
    <t xml:space="preserve">3RD ST. N. AND 1ST AV. N.                                                                           </t>
  </si>
  <si>
    <t>18-278761</t>
  </si>
  <si>
    <t xml:space="preserve">3715 CHICAGO AVE                                                                                    </t>
  </si>
  <si>
    <t>18-279031</t>
  </si>
  <si>
    <t xml:space="preserve">HWY 94/280                                                                                          </t>
  </si>
  <si>
    <t xml:space="preserve">X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</si>
  <si>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18-279339</t>
  </si>
  <si>
    <t xml:space="preserve">2ND AVE N / 4TH ST N                                                                                </t>
  </si>
  <si>
    <t>18-279353</t>
  </si>
  <si>
    <t xml:space="preserve">4547 HIAWATHA AVE                                                                                   </t>
  </si>
  <si>
    <t>18-279524</t>
  </si>
  <si>
    <t xml:space="preserve">3812 41ST AVE S                                                                                     </t>
  </si>
  <si>
    <t>18-280312</t>
  </si>
  <si>
    <t xml:space="preserve">38TH ST E / 28TH AVE S                                                                              </t>
  </si>
  <si>
    <t>18-281107</t>
  </si>
  <si>
    <t xml:space="preserve">BLK GRAND AV S                                                                                      </t>
  </si>
  <si>
    <t>18-281911</t>
  </si>
  <si>
    <t xml:space="preserve">2708 2ND AVE S                                                                                      </t>
  </si>
  <si>
    <t>18-282024</t>
  </si>
  <si>
    <t>18-285350</t>
  </si>
  <si>
    <t xml:space="preserve">NICOLLET AVE / FRANKLIN AVE W                                                                       </t>
  </si>
  <si>
    <t>18-285366</t>
  </si>
  <si>
    <t xml:space="preserve">32ND ST E / 4TH AVE S                                                                               </t>
  </si>
  <si>
    <t>18-285427</t>
  </si>
  <si>
    <t xml:space="preserve">BROADWAY AVE W / WASHINGTON AVE N                                                                   </t>
  </si>
  <si>
    <t>18-285483</t>
  </si>
  <si>
    <t xml:space="preserve">1137 14TH AVE SE                                                                                    </t>
  </si>
  <si>
    <t>18-285652</t>
  </si>
  <si>
    <t xml:space="preserve">CEDAR AVE S / E NOKOMIS PKWY                                                                        </t>
  </si>
  <si>
    <t>18-286737</t>
  </si>
  <si>
    <t xml:space="preserve">HENNEPIN AVE E / UNIVERSITY AVE SE                                                                  </t>
  </si>
  <si>
    <t>18-287944</t>
  </si>
  <si>
    <t xml:space="preserve">5101 MINNEHAHA AVE S                                                                                </t>
  </si>
  <si>
    <t>18-287975</t>
  </si>
  <si>
    <t xml:space="preserve">2825 FREMONT AVE S                                                                                  </t>
  </si>
  <si>
    <t>18-288057</t>
  </si>
  <si>
    <t xml:space="preserve">PARK AVE / 28TH ST E                                                                                </t>
  </si>
  <si>
    <t>18-288474</t>
  </si>
  <si>
    <t xml:space="preserve">1001 24TH ST E                                                                                      </t>
  </si>
  <si>
    <t>18-290250</t>
  </si>
  <si>
    <t xml:space="preserve">5500 BLAISDELL AVE                                                                                  </t>
  </si>
  <si>
    <t>18-290489</t>
  </si>
  <si>
    <t xml:space="preserve">2500 LAKE ST E                                                                                      </t>
  </si>
  <si>
    <t>18-225827</t>
  </si>
  <si>
    <t xml:space="preserve">36 12 AVE NE / FILLMORE ST NE                                                                       </t>
  </si>
  <si>
    <t>18-226280</t>
  </si>
  <si>
    <t xml:space="preserve">4330 KNOX AVE N                                                                                     </t>
  </si>
  <si>
    <t>18-226377</t>
  </si>
  <si>
    <t>18-226609</t>
  </si>
  <si>
    <t xml:space="preserve">25TH AVE N / 3RD ST N                                                                               </t>
  </si>
  <si>
    <t>18-228938</t>
  </si>
  <si>
    <t xml:space="preserve">3637 4TH AVE S                                                                                      </t>
  </si>
  <si>
    <t>18-229125</t>
  </si>
  <si>
    <t xml:space="preserve">UNIVERSITY AVE SE / 18TH AVE SE                                                                     </t>
  </si>
  <si>
    <t>18-230939</t>
  </si>
  <si>
    <t xml:space="preserve">LAKE ST E / CHICAGO AVE                                                                             </t>
  </si>
  <si>
    <t>18-231852</t>
  </si>
  <si>
    <t xml:space="preserve">2934 CEDAR AVE S                                                                                    </t>
  </si>
  <si>
    <t>18-233870</t>
  </si>
  <si>
    <t xml:space="preserve">HENNEPIN AVE / 12TH ST S                                                                            </t>
  </si>
  <si>
    <t>18-236017</t>
  </si>
  <si>
    <t xml:space="preserve">31ST ST W / HOLMES AVE S                                                                            </t>
  </si>
  <si>
    <t>18-238781</t>
  </si>
  <si>
    <t xml:space="preserve">35TH ST W / HOLMES AVE S                                                                            </t>
  </si>
  <si>
    <t>18-240915</t>
  </si>
  <si>
    <t>18-240983</t>
  </si>
  <si>
    <t xml:space="preserve">2319 BROADWAY AVE W                                                                                 </t>
  </si>
  <si>
    <t>18-241670</t>
  </si>
  <si>
    <t xml:space="preserve">4412 LOGAN AVE N                                                                                    </t>
  </si>
  <si>
    <t>18-241930</t>
  </si>
  <si>
    <t>18-242460</t>
  </si>
  <si>
    <t xml:space="preserve">4413 PORTLAND AVE                                                                                   </t>
  </si>
  <si>
    <t>18-242492</t>
  </si>
  <si>
    <t xml:space="preserve">508 5TH ST NE                                                                                       </t>
  </si>
  <si>
    <t>18-243244</t>
  </si>
  <si>
    <t xml:space="preserve">LAKE ST E / 17TH AVE S                                                                              </t>
  </si>
  <si>
    <t>18-243536</t>
  </si>
  <si>
    <t xml:space="preserve">1ST AVE S / CECIL NEWMAN LN                                                                         </t>
  </si>
  <si>
    <t>18-244321</t>
  </si>
  <si>
    <t xml:space="preserve">35TH ST W / PLEASANT AVE                                                                            </t>
  </si>
  <si>
    <t>18-244484</t>
  </si>
  <si>
    <t xml:space="preserve">2623 GARFIELD AVE                                                                                   </t>
  </si>
  <si>
    <t>18-244597</t>
  </si>
  <si>
    <t xml:space="preserve">2893 KNOX AVE S                                                                                     </t>
  </si>
  <si>
    <t>18-244662</t>
  </si>
  <si>
    <t xml:space="preserve">630 CEDAR AVE S                                                                                     </t>
  </si>
  <si>
    <t>18-244669</t>
  </si>
  <si>
    <t xml:space="preserve">300 CLIFTON AVE                                                                                     </t>
  </si>
  <si>
    <t>18-247006</t>
  </si>
  <si>
    <t xml:space="preserve">4314 UPTON AVE S                                                                                    </t>
  </si>
  <si>
    <t>18-250011</t>
  </si>
  <si>
    <t xml:space="preserve">8TH ST 3RD AVE S                                                                                    </t>
  </si>
  <si>
    <t>18-250222</t>
  </si>
  <si>
    <t xml:space="preserve">CENTRAL AVE NE (BRIDGE DECK) S OF 3RD AVE NE                                                        </t>
  </si>
  <si>
    <t>18-251830</t>
  </si>
  <si>
    <t xml:space="preserve">HENNEPIN AVE / 3RD ST S                                                                             </t>
  </si>
  <si>
    <t>18-252176</t>
  </si>
  <si>
    <t xml:space="preserve">4239 FREMONT AVE N                                                                                  </t>
  </si>
  <si>
    <t>18-252362</t>
  </si>
  <si>
    <t xml:space="preserve">148 31ST ST W                                                                                       </t>
  </si>
  <si>
    <t>18-252671</t>
  </si>
  <si>
    <t xml:space="preserve">PILLSBURY AVE / LAKE ST W                                                                           </t>
  </si>
  <si>
    <t>18-253218</t>
  </si>
  <si>
    <t>18-253857</t>
  </si>
  <si>
    <t xml:space="preserve">1121 12TH AVE N                                                                                     </t>
  </si>
  <si>
    <t>18-254763</t>
  </si>
  <si>
    <t>18-254991</t>
  </si>
  <si>
    <t xml:space="preserve">7TH ST S / 22ND AVE S                                                                               </t>
  </si>
  <si>
    <t>18-256206</t>
  </si>
  <si>
    <t xml:space="preserve">26TH ST E / 10TH AVE S                                                                              </t>
  </si>
  <si>
    <t>18-257583</t>
  </si>
  <si>
    <t xml:space="preserve">727 14TH AVE SE                                                                                     </t>
  </si>
  <si>
    <t>18-299263</t>
  </si>
  <si>
    <t xml:space="preserve">LOWRY AVE NE / MONROE ST NE                                                                         </t>
  </si>
  <si>
    <t>18-300696</t>
  </si>
  <si>
    <t>18-300868</t>
  </si>
  <si>
    <t xml:space="preserve">3826 HUMBOLDT AVE N                                                                                 </t>
  </si>
  <si>
    <t>18-301441</t>
  </si>
  <si>
    <t xml:space="preserve">8TH ST SE / 15TH AVE SE                                                                             </t>
  </si>
  <si>
    <t>18-302053</t>
  </si>
  <si>
    <t xml:space="preserve">2311 CLINTON AVE                                                                                    </t>
  </si>
  <si>
    <t>18-302685</t>
  </si>
  <si>
    <t xml:space="preserve">1912 26TH ST E                                                                                      </t>
  </si>
  <si>
    <t>18-303318</t>
  </si>
  <si>
    <t xml:space="preserve">LAKE ST W / BLAISDELL AVE                                                                           </t>
  </si>
  <si>
    <t>18-303332</t>
  </si>
  <si>
    <t>18-303445</t>
  </si>
  <si>
    <t xml:space="preserve">NICOLLET AVE / 42ND ST W                                                                            </t>
  </si>
  <si>
    <t>18-303671</t>
  </si>
  <si>
    <t xml:space="preserve">28TH AVE S / FRANKLIN AVE E                                                                         </t>
  </si>
  <si>
    <t>18-303781</t>
  </si>
  <si>
    <t xml:space="preserve">3744 CHICAGO AVE                                                                                    </t>
  </si>
  <si>
    <t>18-304844</t>
  </si>
  <si>
    <t xml:space="preserve">50TH ST W / LYNDALE AVE S                                                                           </t>
  </si>
  <si>
    <t>18-307271</t>
  </si>
  <si>
    <t xml:space="preserve">2841 BRYANT AVE S                                                                                   </t>
  </si>
  <si>
    <t>18-308495</t>
  </si>
  <si>
    <t xml:space="preserve">MALCOLM AVE SE / 4TH ST SE                                                                          </t>
  </si>
  <si>
    <t>18-308720</t>
  </si>
  <si>
    <t xml:space="preserve">5TH ST S / HENNEPIN AVE                                                                             </t>
  </si>
  <si>
    <t>18-311430</t>
  </si>
  <si>
    <t xml:space="preserve">3532 BRYANT AVE S                                                                                   </t>
  </si>
  <si>
    <t>18-311808</t>
  </si>
  <si>
    <t xml:space="preserve">6TH ST N / 1ST AVE N                                                                                </t>
  </si>
  <si>
    <t>18-313073</t>
  </si>
  <si>
    <t xml:space="preserve">1826 PENN AVE N                                                                                     </t>
  </si>
  <si>
    <t>18-313404</t>
  </si>
  <si>
    <t xml:space="preserve">30 4TH ST NE                                                                                        </t>
  </si>
  <si>
    <t>18-315561</t>
  </si>
  <si>
    <t xml:space="preserve">424 HENNEPIN AVE                                                                                    </t>
  </si>
  <si>
    <t>18-318507</t>
  </si>
  <si>
    <t xml:space="preserve">2211 JOHNSON ST NE                                                                                  </t>
  </si>
  <si>
    <t>18-320015</t>
  </si>
  <si>
    <t xml:space="preserve">42ND AVE S / LAKE ST E                                                                              </t>
  </si>
  <si>
    <t>18-321013</t>
  </si>
  <si>
    <t xml:space="preserve">3232 LAKE ST W                                                                                      </t>
  </si>
  <si>
    <t>18-321559</t>
  </si>
  <si>
    <t xml:space="preserve">RIVERSIDE AVE / 21ST AVE S                                                                          </t>
  </si>
  <si>
    <t>18-321567</t>
  </si>
  <si>
    <t xml:space="preserve">BROADWAY AVE W / FREMONT AVE N                                                                      </t>
  </si>
  <si>
    <t>18-322379</t>
  </si>
  <si>
    <t xml:space="preserve">811 3RD ST S                                                                                        </t>
  </si>
  <si>
    <t>18-322539</t>
  </si>
  <si>
    <t xml:space="preserve">1414 LAUREL AVE                                                                                     </t>
  </si>
  <si>
    <t>18-324043</t>
  </si>
  <si>
    <t xml:space="preserve">3500 BLOCK 19TH AVE S                                                                               </t>
  </si>
  <si>
    <t>18-324637</t>
  </si>
  <si>
    <t xml:space="preserve">35TH ST E / OAKLAND AVE                                                                             </t>
  </si>
  <si>
    <t>18-326246</t>
  </si>
  <si>
    <t xml:space="preserve">31ST ST E / STEVENS AVE                                                                             </t>
  </si>
  <si>
    <t>18-326896</t>
  </si>
  <si>
    <t xml:space="preserve">2300 15TH AVE S                                                                                     </t>
  </si>
  <si>
    <t>18-327976</t>
  </si>
  <si>
    <t xml:space="preserve">1818 LOWRY AVE N                                                                                    </t>
  </si>
  <si>
    <t>18-328187</t>
  </si>
  <si>
    <t xml:space="preserve">4155 LYNDALE AVE N                                                                                  </t>
  </si>
  <si>
    <t>18-329796</t>
  </si>
  <si>
    <t xml:space="preserve">1701 UNIVERSITY AVE SE                                                                              </t>
  </si>
  <si>
    <t>18-330298</t>
  </si>
  <si>
    <t xml:space="preserve">3900 HUMBOLDT AVE N                                                                                 </t>
  </si>
  <si>
    <t>18-330486</t>
  </si>
  <si>
    <t xml:space="preserve">1322 32ND ST W                                                                                      </t>
  </si>
  <si>
    <t>18-330606</t>
  </si>
  <si>
    <t>18-331155</t>
  </si>
  <si>
    <t xml:space="preserve">212 2ND ST SE                                                                                       </t>
  </si>
  <si>
    <t>18-331214</t>
  </si>
  <si>
    <t xml:space="preserve">15TH AVE S / FRANKLIN AVE E                                                                         </t>
  </si>
  <si>
    <t>18-332402</t>
  </si>
  <si>
    <t xml:space="preserve">18TH ST E / STEVENS AVE                                                                             </t>
  </si>
  <si>
    <t>18-333841</t>
  </si>
  <si>
    <t xml:space="preserve">2209 LYNDALE AVE S                                                                                  </t>
  </si>
  <si>
    <t>18-334450</t>
  </si>
  <si>
    <t>18-326820</t>
  </si>
  <si>
    <t xml:space="preserve">STEVENS AVE / 45TH ST E                                                                             </t>
  </si>
  <si>
    <t>18-328086</t>
  </si>
  <si>
    <t>18-328590</t>
  </si>
  <si>
    <t xml:space="preserve">26TH AVE N / FREMONT AVE N                                                                          </t>
  </si>
  <si>
    <t>18-329144</t>
  </si>
  <si>
    <t>18-329380</t>
  </si>
  <si>
    <t xml:space="preserve">425 13TH AVE SE                                                                                     </t>
  </si>
  <si>
    <t>18-330063</t>
  </si>
  <si>
    <t xml:space="preserve">LAKE ST E / 1ST AVE S                                                                               </t>
  </si>
  <si>
    <t>18-330179</t>
  </si>
  <si>
    <t xml:space="preserve">FREMONT AVE S / LAKE ST W                                                                           </t>
  </si>
  <si>
    <t>18-331497</t>
  </si>
  <si>
    <t xml:space="preserve">3800 MINNEHAHA AVE                                                                                  </t>
  </si>
  <si>
    <t>18-332360</t>
  </si>
  <si>
    <t xml:space="preserve">290 MARKET ST                                                                                       </t>
  </si>
  <si>
    <t>18-332701</t>
  </si>
  <si>
    <t xml:space="preserve">GOLDEN VALLEY RD / LOGAN AVE N                                                                      </t>
  </si>
  <si>
    <t xml:space="preserve">TRAFFIC LAW ENFORCEMENT                                                                                                                                                                                                                                        </t>
  </si>
  <si>
    <t>18-336918</t>
  </si>
  <si>
    <t xml:space="preserve">LASALLE AVE / 12TH ST S                                                                             </t>
  </si>
  <si>
    <t>18-336942</t>
  </si>
  <si>
    <t xml:space="preserve">HENNEPIN AVE / 28TH ST W                                                                            </t>
  </si>
  <si>
    <t>18-337364</t>
  </si>
  <si>
    <t xml:space="preserve">4230 14TH AVE S                                                                                     </t>
  </si>
  <si>
    <t>18-337737</t>
  </si>
  <si>
    <t xml:space="preserve">2711 1ST AVE S                                                                                      </t>
  </si>
  <si>
    <t>18-338843</t>
  </si>
  <si>
    <t xml:space="preserve">10TH AVE SE / UNIVERSITY AVE SE                                                                     </t>
  </si>
  <si>
    <t>18-339096</t>
  </si>
  <si>
    <t xml:space="preserve">19TH AVE NE / UNIVERSITY AVE NE                                                                     </t>
  </si>
  <si>
    <t>18-339194</t>
  </si>
  <si>
    <t xml:space="preserve">PORTLAND AVE / 14TH ST E                                                                            </t>
  </si>
  <si>
    <t>18-339902</t>
  </si>
  <si>
    <t xml:space="preserve">4814 3RD AVE S                                                                                      </t>
  </si>
  <si>
    <t>18-340074</t>
  </si>
  <si>
    <t xml:space="preserve">22ND ST W / LYNDALE AVE S                                                                           </t>
  </si>
  <si>
    <t>18-340118</t>
  </si>
  <si>
    <t xml:space="preserve">10TH ST S / LASALLE AVE                                                                             </t>
  </si>
  <si>
    <t>18-340706</t>
  </si>
  <si>
    <t xml:space="preserve">1552 LAKE ST E                                                                                      </t>
  </si>
  <si>
    <t>18-340746</t>
  </si>
  <si>
    <t xml:space="preserve">1500 STINSON BLVD NE                                                                                </t>
  </si>
  <si>
    <t>18-341501</t>
  </si>
  <si>
    <t xml:space="preserve">600 UNIVERSITY AVE NE                                                                               </t>
  </si>
  <si>
    <t>18-342632</t>
  </si>
  <si>
    <t>18-342797</t>
  </si>
  <si>
    <t xml:space="preserve">2730 LAKE ST W                                                                                      </t>
  </si>
  <si>
    <t>18-343480</t>
  </si>
  <si>
    <t>18-344402</t>
  </si>
  <si>
    <t xml:space="preserve">4125 CEDAR AVE S                                                                                    </t>
  </si>
  <si>
    <t>18-344558</t>
  </si>
  <si>
    <t xml:space="preserve">2015 LYNDALE AVE S                                                                                  </t>
  </si>
  <si>
    <t>18-349113</t>
  </si>
  <si>
    <t xml:space="preserve">1311 FRANKLIN AVE E                                                                                 </t>
  </si>
  <si>
    <t>18-351197</t>
  </si>
  <si>
    <t xml:space="preserve">3136 CALHOUN BLVD W                                                                                 </t>
  </si>
  <si>
    <t>18-351739</t>
  </si>
  <si>
    <t xml:space="preserve">3000 BLOCK HIAWATHA AVE                                                                             </t>
  </si>
  <si>
    <t>18-351925</t>
  </si>
  <si>
    <t xml:space="preserve">LOWRY AVE NE / WASHINGTON ST NE                                                                     </t>
  </si>
  <si>
    <t>18-352288</t>
  </si>
  <si>
    <t xml:space="preserve">22ND ST W / HENNEPIN AVE                                                                            </t>
  </si>
  <si>
    <t>18-352430</t>
  </si>
  <si>
    <t xml:space="preserve">NICOLLET AVE / LAKE ST E                                                                            </t>
  </si>
  <si>
    <t>18-352456</t>
  </si>
  <si>
    <t xml:space="preserve">3624 50TH ST W                                                                                      </t>
  </si>
  <si>
    <t>18-352741</t>
  </si>
  <si>
    <t xml:space="preserve">27TH AVE NE / CENTRAL AVE NE                                                                        </t>
  </si>
  <si>
    <t>18-353626</t>
  </si>
  <si>
    <t>18-358380</t>
  </si>
  <si>
    <t xml:space="preserve">5006 EMERSON AVE S                                                                                  </t>
  </si>
  <si>
    <t>18-359363</t>
  </si>
  <si>
    <t xml:space="preserve">MINNEHAHA AVE / 24TH ST E                                                                           </t>
  </si>
  <si>
    <t>18-359905</t>
  </si>
  <si>
    <t xml:space="preserve">3524 40TH AVE S                                                                                     </t>
  </si>
  <si>
    <t>18-292618</t>
  </si>
  <si>
    <t xml:space="preserve">27TH ST E / STEVENS AVE                                                                             </t>
  </si>
  <si>
    <t>18-293929</t>
  </si>
  <si>
    <t xml:space="preserve">121 LAKE ST E                                                                                       </t>
  </si>
  <si>
    <t>18-294215</t>
  </si>
  <si>
    <t xml:space="preserve">29 AV NE / STINSON BLVD NE                                                                          </t>
  </si>
  <si>
    <t>18-295168</t>
  </si>
  <si>
    <t xml:space="preserve">1808 IRVING AVE S                                                                                   </t>
  </si>
  <si>
    <t>18-297768</t>
  </si>
  <si>
    <t xml:space="preserve">2805 GRAND AVE S                                                                                    </t>
  </si>
  <si>
    <t>18-298666</t>
  </si>
  <si>
    <t xml:space="preserve">761 WASHINGTON AVE N                                                                                </t>
  </si>
  <si>
    <t>18-299714</t>
  </si>
  <si>
    <t xml:space="preserve">17TH ST E / CHICAGO AVE                                                                             </t>
  </si>
  <si>
    <t>18-301037</t>
  </si>
  <si>
    <t xml:space="preserve">801 WASHINGTON ST SE                                                                                </t>
  </si>
  <si>
    <t>18-303758</t>
  </si>
  <si>
    <t xml:space="preserve">UPTON AVE S / 44TH ST W                                                                             </t>
  </si>
  <si>
    <t>18-304346</t>
  </si>
  <si>
    <t xml:space="preserve">328 BROADWAY AVE W                                                                                  </t>
  </si>
  <si>
    <t>18-305033</t>
  </si>
  <si>
    <t xml:space="preserve">2100 ALDRICH AVE S                                                                                  </t>
  </si>
  <si>
    <t>18-305543</t>
  </si>
  <si>
    <t xml:space="preserve">CEDAR AVE S / 38TH ST E                                                                             </t>
  </si>
  <si>
    <t>18-308822</t>
  </si>
  <si>
    <t xml:space="preserve">2218 LAKE ST E                                                                                      </t>
  </si>
  <si>
    <t>18-309574</t>
  </si>
  <si>
    <t xml:space="preserve">330 12TH ST S                                                                                       </t>
  </si>
  <si>
    <t xml:space="preserve">168.092.1. MOTOR VEHICLE REGISTRATION, EXPIRED 21 TAG                                                                                                                                                                                                          </t>
  </si>
  <si>
    <t>18-311477</t>
  </si>
  <si>
    <t xml:space="preserve">900 MOUNT CURVE AVE                                                                                 </t>
  </si>
  <si>
    <t>18-312072</t>
  </si>
  <si>
    <t xml:space="preserve">3600 BLOCK UPTON AVE N                                                                              </t>
  </si>
  <si>
    <t>18-313714</t>
  </si>
  <si>
    <t xml:space="preserve">26TH AVE N / LYNDALE AVE N                                                                          </t>
  </si>
  <si>
    <t>18-313868</t>
  </si>
  <si>
    <t xml:space="preserve">PILLSBURY AVE / 29TH ST W                                                                           </t>
  </si>
  <si>
    <t>18-315149</t>
  </si>
  <si>
    <t>18-316830</t>
  </si>
  <si>
    <t xml:space="preserve">8TH AVE N / WASHINGTON AVE N                                                                        </t>
  </si>
  <si>
    <t>18-318294</t>
  </si>
  <si>
    <t xml:space="preserve">700 8TH ST SE                                                                                       </t>
  </si>
  <si>
    <t>18-319034</t>
  </si>
  <si>
    <t xml:space="preserve">42ND ST E / CEDAR AVE S                                                                             </t>
  </si>
  <si>
    <t>18-319516</t>
  </si>
  <si>
    <t xml:space="preserve">2514 SHERIDAN AVE N                                                                                 </t>
  </si>
  <si>
    <t>18-319652</t>
  </si>
  <si>
    <t xml:space="preserve">1331 QUEEN AVE N                                                                                    </t>
  </si>
  <si>
    <t>18-320769</t>
  </si>
  <si>
    <t xml:space="preserve">521 CEDAR AVE S                                                                                     </t>
  </si>
  <si>
    <t>18-322365</t>
  </si>
  <si>
    <t xml:space="preserve">LYNDALE AVE S / 15TH ST W                                                                           </t>
  </si>
  <si>
    <t>18-322654</t>
  </si>
  <si>
    <t xml:space="preserve">3801 QUEEN AVE N                                                                                    </t>
  </si>
  <si>
    <t>18-323142</t>
  </si>
  <si>
    <t xml:space="preserve">27TH AVE SE / DELAWARE ST SE                                                                        </t>
  </si>
  <si>
    <t>18-323457</t>
  </si>
  <si>
    <t>18-323780</t>
  </si>
  <si>
    <t xml:space="preserve">3034 LYNDALE AVE S                                                                                  </t>
  </si>
  <si>
    <t>18-327885</t>
  </si>
  <si>
    <t>18-327900</t>
  </si>
  <si>
    <t xml:space="preserve">2522 11TH AVE S                                                                                     </t>
  </si>
  <si>
    <t>18-328308</t>
  </si>
  <si>
    <t xml:space="preserve">925 WEEKS AVE SE                                                                                    </t>
  </si>
  <si>
    <t>18-329777</t>
  </si>
  <si>
    <t xml:space="preserve">2509 12TH AVE S                                                                                     </t>
  </si>
  <si>
    <t>18-330055</t>
  </si>
  <si>
    <t xml:space="preserve">25TH AVE S / BUTLER PL                                                                              </t>
  </si>
  <si>
    <t>18-330904</t>
  </si>
  <si>
    <t xml:space="preserve">PORTLAND AVE / 31ST ST E                                                                            </t>
  </si>
  <si>
    <t>18-331226</t>
  </si>
  <si>
    <t xml:space="preserve">DOWLING AVE N / EB I94 TO DOWLING AVE N                                                             </t>
  </si>
  <si>
    <t>18-333750</t>
  </si>
  <si>
    <t xml:space="preserve">200 1ST ST S                                                                                        </t>
  </si>
  <si>
    <t>18-338847</t>
  </si>
  <si>
    <t>18-339115</t>
  </si>
  <si>
    <t xml:space="preserve">15TH AVE N / LOGAN AVE N                                                                            </t>
  </si>
  <si>
    <t>18-339509</t>
  </si>
  <si>
    <t xml:space="preserve">3025 PORTLAND AVE                                                                                   </t>
  </si>
  <si>
    <t>18-339713</t>
  </si>
  <si>
    <t xml:space="preserve">LYNDALE AVE S/I94 EXIT                                                                              </t>
  </si>
  <si>
    <t>18-341090</t>
  </si>
  <si>
    <t xml:space="preserve">812 44TH AVE N                                                                                      </t>
  </si>
  <si>
    <t>18-341887</t>
  </si>
  <si>
    <t xml:space="preserve">NICOLLET AVE / 27TH ST E                                                                            </t>
  </si>
  <si>
    <t>18-342301</t>
  </si>
  <si>
    <t xml:space="preserve">MARQUETTE AVE / 7TH ST S                                                                            </t>
  </si>
  <si>
    <t>18-343910</t>
  </si>
  <si>
    <t>18-344467</t>
  </si>
  <si>
    <t xml:space="preserve">3026 HARRIET AVE                                                                                    </t>
  </si>
  <si>
    <t>18-344502</t>
  </si>
  <si>
    <t xml:space="preserve">2801 4TH AVE S                                                                                      </t>
  </si>
  <si>
    <t>18-344548</t>
  </si>
  <si>
    <t xml:space="preserve">1320 LAKE ST W                                                                                      </t>
  </si>
  <si>
    <t>18-345734</t>
  </si>
  <si>
    <t xml:space="preserve">BROADWAY ST NE / POLK ST NE                                                                         </t>
  </si>
  <si>
    <t>18-346986</t>
  </si>
  <si>
    <t xml:space="preserve">2ND ST N / PLYMOUTH AVE N                                                                           </t>
  </si>
  <si>
    <t>18-347079</t>
  </si>
  <si>
    <t xml:space="preserve">630 8TH ST SE                                                                                       </t>
  </si>
  <si>
    <t>18-347475</t>
  </si>
  <si>
    <t xml:space="preserve">2610 MARSHALL ST NE                                                                                 </t>
  </si>
  <si>
    <t>18-351004</t>
  </si>
  <si>
    <t xml:space="preserve">2700 2ND ST N                                                                                       </t>
  </si>
  <si>
    <t>18-351014</t>
  </si>
  <si>
    <t xml:space="preserve">MARQUETTE AVE / 3RD ST S                                                                            </t>
  </si>
  <si>
    <t>18-353185</t>
  </si>
  <si>
    <t xml:space="preserve">RIDGEWOOD AVE / PLEASANT AVE                                                                        </t>
  </si>
  <si>
    <t>18-353292</t>
  </si>
  <si>
    <t xml:space="preserve">1 19TH ST E                                                                                         </t>
  </si>
  <si>
    <t>18-353550</t>
  </si>
  <si>
    <t>18-353829</t>
  </si>
  <si>
    <t xml:space="preserve">1132 CENTRAL AVE NE                                                                                 </t>
  </si>
  <si>
    <t>18-357622</t>
  </si>
  <si>
    <t>18-358459</t>
  </si>
  <si>
    <t xml:space="preserve">22ND ST E / 3RD AVE S                                                                               </t>
  </si>
  <si>
    <t>18-359343</t>
  </si>
  <si>
    <t>18-360168</t>
  </si>
  <si>
    <t xml:space="preserve">SHERIDAN AVE N / 33RD AVE N                                                                         </t>
  </si>
  <si>
    <t>18-360651</t>
  </si>
  <si>
    <t xml:space="preserve">4453 14TH AVE S                                                                                     </t>
  </si>
  <si>
    <t>18-361239</t>
  </si>
  <si>
    <t xml:space="preserve">1600 22ND ST E                                                                                      </t>
  </si>
  <si>
    <t>18-362401</t>
  </si>
  <si>
    <t xml:space="preserve">900 2ND AVE S                                                                                       </t>
  </si>
  <si>
    <t>18-363481</t>
  </si>
  <si>
    <t xml:space="preserve">664 19TH AVE NE                                                                                     </t>
  </si>
  <si>
    <t>18-365288</t>
  </si>
  <si>
    <t xml:space="preserve">55TH ST E / 30TH AVE S                                                                              </t>
  </si>
  <si>
    <t>18-367317</t>
  </si>
  <si>
    <t xml:space="preserve">410 CLIFTON AVE                                                                                     </t>
  </si>
  <si>
    <t>18-367912</t>
  </si>
  <si>
    <t>18-368449</t>
  </si>
  <si>
    <t xml:space="preserve">25TH ST W / LYNDALE AVE S                                                                           </t>
  </si>
  <si>
    <t>18-368697</t>
  </si>
  <si>
    <t>18-369202</t>
  </si>
  <si>
    <t xml:space="preserve">4947 YORK AVE S                                                                                     </t>
  </si>
  <si>
    <t>18-369326</t>
  </si>
  <si>
    <t xml:space="preserve">818 2ND ST S                                                                                        </t>
  </si>
  <si>
    <t>18-370419</t>
  </si>
  <si>
    <t xml:space="preserve">PARK AVE / WASHINGTON AVE S                                                                         </t>
  </si>
  <si>
    <t>18-370552</t>
  </si>
  <si>
    <t xml:space="preserve">2112 62ND ST W                                                                                      </t>
  </si>
  <si>
    <t>18-371295</t>
  </si>
  <si>
    <t xml:space="preserve">5TH ST SE / 4TH AVE SE                                                                              </t>
  </si>
  <si>
    <t>18-371472</t>
  </si>
  <si>
    <t xml:space="preserve">28TH ST E / PARK AVE                                                                                </t>
  </si>
  <si>
    <t>18-371773</t>
  </si>
  <si>
    <t xml:space="preserve">18TH AVE N / EMERSON AVE N                                                                          </t>
  </si>
  <si>
    <t>18-371881</t>
  </si>
  <si>
    <t xml:space="preserve">1614 WASHINGTON ST NE                                                                               </t>
  </si>
  <si>
    <t>18-259424</t>
  </si>
  <si>
    <t xml:space="preserve">1540 NEW BRIGHTON BLVD                                                                              </t>
  </si>
  <si>
    <t>18-260942</t>
  </si>
  <si>
    <t xml:space="preserve">1 LAKE ST W                                                                                         </t>
  </si>
  <si>
    <t>18-264095</t>
  </si>
  <si>
    <t xml:space="preserve">LAKE ST W / HENNEPIN AVE                                                                            </t>
  </si>
  <si>
    <t>18-265009</t>
  </si>
  <si>
    <t xml:space="preserve">37TH AVE N / 6TH ST N                                                                               </t>
  </si>
  <si>
    <t>18-265761</t>
  </si>
  <si>
    <t xml:space="preserve">2216 24TH AVE S                                                                                     </t>
  </si>
  <si>
    <t>18-266285</t>
  </si>
  <si>
    <t xml:space="preserve">CEDAR AVE S / EM STATELY ST                                                                         </t>
  </si>
  <si>
    <t>18-266328</t>
  </si>
  <si>
    <t xml:space="preserve">LOWRY AVE N / KNOX AVE N                                                                            </t>
  </si>
  <si>
    <t>18-267528</t>
  </si>
  <si>
    <t xml:space="preserve">2900 THOMAS AVE S                                                                                   </t>
  </si>
  <si>
    <t>18-267652</t>
  </si>
  <si>
    <t xml:space="preserve">LOWRY AVE NE / POLK ST NE                                                                           </t>
  </si>
  <si>
    <t>18-267800</t>
  </si>
  <si>
    <t xml:space="preserve">2919 JOHNSON ST NE                                                                                  </t>
  </si>
  <si>
    <t>18-268707</t>
  </si>
  <si>
    <t xml:space="preserve">910 23RD AVE NE                                                                                     </t>
  </si>
  <si>
    <t>18-269509</t>
  </si>
  <si>
    <t xml:space="preserve">21ST AVE N / EMERSON AVE N                                                                          </t>
  </si>
  <si>
    <t>18-269804</t>
  </si>
  <si>
    <t xml:space="preserve">BROADWAY AVE W / 4TH ST N                                                                           </t>
  </si>
  <si>
    <t>18-269852</t>
  </si>
  <si>
    <t xml:space="preserve">3515 SHERIDAN AVE N                                                                                 </t>
  </si>
  <si>
    <t>18-270099</t>
  </si>
  <si>
    <t xml:space="preserve">BLAISDELL AVE / 28TH ST W                                                                           </t>
  </si>
  <si>
    <t>18-272130</t>
  </si>
  <si>
    <t>18-272677</t>
  </si>
  <si>
    <t xml:space="preserve">24TH AVE NE / MADISON ST NE                                                                         </t>
  </si>
  <si>
    <t>18-273552</t>
  </si>
  <si>
    <t>18-273714</t>
  </si>
  <si>
    <t xml:space="preserve">317 HURON BLVD SE                                                                                   </t>
  </si>
  <si>
    <t>18-275591</t>
  </si>
  <si>
    <t xml:space="preserve">2922 LYNDALE AVE S                                                                                  </t>
  </si>
  <si>
    <t>18-277077</t>
  </si>
  <si>
    <t xml:space="preserve">ON STREET                                                                                           </t>
  </si>
  <si>
    <t>18-277411</t>
  </si>
  <si>
    <t xml:space="preserve">25TH ST W / BLAISDELL AVE                                                                           </t>
  </si>
  <si>
    <t>18-278295</t>
  </si>
  <si>
    <t xml:space="preserve">2014 3RD AVE S                                                                                      </t>
  </si>
  <si>
    <t>18-278522</t>
  </si>
  <si>
    <t xml:space="preserve">LAKE ST W / FREMONT AVE S                                                                           </t>
  </si>
  <si>
    <t>18-278683</t>
  </si>
  <si>
    <t xml:space="preserve">812 38TH ST E                                                                                       </t>
  </si>
  <si>
    <t>18-282107</t>
  </si>
  <si>
    <t>18-282736</t>
  </si>
  <si>
    <t xml:space="preserve">1821 JOHNSON ST NE                                                                                  </t>
  </si>
  <si>
    <t>18-283526</t>
  </si>
  <si>
    <t>18-285611</t>
  </si>
  <si>
    <t xml:space="preserve">LOWRY AVE N / LYNDALE AVE N                                                                         </t>
  </si>
  <si>
    <t>18-286619</t>
  </si>
  <si>
    <t xml:space="preserve">19TH ST E / STEVENS AVE                                                                             </t>
  </si>
  <si>
    <t>18-287917</t>
  </si>
  <si>
    <t xml:space="preserve">OAK PARK AVE N / NEWTON AVE N                                                                       </t>
  </si>
  <si>
    <t>18-288281</t>
  </si>
  <si>
    <t xml:space="preserve">ALDRICH AVE N / 7TH ST N                                                                            </t>
  </si>
  <si>
    <t>18-289210</t>
  </si>
  <si>
    <t>18-289555</t>
  </si>
  <si>
    <t xml:space="preserve">35TH AVE NE / PIERCE ST NE                                                                          </t>
  </si>
  <si>
    <t>18-290026</t>
  </si>
  <si>
    <t xml:space="preserve">26TH AVE N / QUEEN AVE N                                                                            </t>
  </si>
  <si>
    <t xml:space="preserve">NO INS ON MV                                                                                                                                                                                                                                                   </t>
  </si>
  <si>
    <t>18-291711</t>
  </si>
  <si>
    <t xml:space="preserve">EAST LYNDALE/OLSEN MEMORIAL HWY                                                                     </t>
  </si>
  <si>
    <t>18-292814</t>
  </si>
  <si>
    <t xml:space="preserve">1801 NICOLLET AVE                                                                                   </t>
  </si>
  <si>
    <t>18-293745</t>
  </si>
  <si>
    <t xml:space="preserve">11TH AVE N / IRVING AVE N                                                                           </t>
  </si>
  <si>
    <t>18-274288</t>
  </si>
  <si>
    <t xml:space="preserve">33RD AVE N / GIRARD AVE N                                                                           </t>
  </si>
  <si>
    <t>18-274734</t>
  </si>
  <si>
    <t>18-277005</t>
  </si>
  <si>
    <t xml:space="preserve">2711 GOLDEN VALLEY RD                                                                               </t>
  </si>
  <si>
    <t>18-277403</t>
  </si>
  <si>
    <t xml:space="preserve">BROADWAY ST NE / UNIVERSITY AVE NE                                                                  </t>
  </si>
  <si>
    <t>18-277553</t>
  </si>
  <si>
    <t xml:space="preserve">FRANKLIN AVE E / CEDAR AVE S                                                                        </t>
  </si>
  <si>
    <t>18-277926</t>
  </si>
  <si>
    <t xml:space="preserve">36TH ST W / LYNDALE AVE S                                                                           </t>
  </si>
  <si>
    <t>18-278962</t>
  </si>
  <si>
    <t xml:space="preserve">3119 SHERIDAN AVE N                                                                                 </t>
  </si>
  <si>
    <t>18-279061</t>
  </si>
  <si>
    <t xml:space="preserve">22ND AVE NE / UNIVERSITY AVE NE                                                                     </t>
  </si>
  <si>
    <t>18-280339</t>
  </si>
  <si>
    <t xml:space="preserve">4326 STEVENS AVE                                                                                    </t>
  </si>
  <si>
    <t>18-280604</t>
  </si>
  <si>
    <t>18-283311</t>
  </si>
  <si>
    <t xml:space="preserve">445 GIRARD TERR                                                                                     </t>
  </si>
  <si>
    <t>18-283565</t>
  </si>
  <si>
    <t xml:space="preserve">HENNEPIN AVE / LAUREL AVE                                                                           </t>
  </si>
  <si>
    <t>18-284494</t>
  </si>
  <si>
    <t xml:space="preserve">215 11TH ST S                                                                                       </t>
  </si>
  <si>
    <t>18-285556</t>
  </si>
  <si>
    <t xml:space="preserve">4400 NICOLLET AVE                                                                                   </t>
  </si>
  <si>
    <t>18-285744</t>
  </si>
  <si>
    <t xml:space="preserve">35TH ST E / 16TH AVE S                                                                              </t>
  </si>
  <si>
    <t>18-286054</t>
  </si>
  <si>
    <t>18-288208</t>
  </si>
  <si>
    <t xml:space="preserve">GOLDEN VALLEY RD / JAMES AVE N                                                                      </t>
  </si>
  <si>
    <t>18-288245</t>
  </si>
  <si>
    <t xml:space="preserve">2838 FREMONT AVE S                                                                                  </t>
  </si>
  <si>
    <t>18-288612</t>
  </si>
  <si>
    <t xml:space="preserve">3350 4TH ST N                                                                                       </t>
  </si>
  <si>
    <t>18-289846</t>
  </si>
  <si>
    <t xml:space="preserve">2740 MINNEHAHA AVE                                                                                  </t>
  </si>
  <si>
    <t>18-290676</t>
  </si>
  <si>
    <t xml:space="preserve">1900 CLINTON AVE                                                                                    </t>
  </si>
  <si>
    <t>18-292764</t>
  </si>
  <si>
    <t xml:space="preserve">1051 16TH AVE SE                                                                                    </t>
  </si>
  <si>
    <t>18-294094</t>
  </si>
  <si>
    <t xml:space="preserve">3828 24TH AVE S                                                                                     </t>
  </si>
  <si>
    <t>18-294712</t>
  </si>
  <si>
    <t xml:space="preserve">FRANKLIN AVE W / LASALLE AVE                                                                        </t>
  </si>
  <si>
    <t>18-295205</t>
  </si>
  <si>
    <t>18-296189</t>
  </si>
  <si>
    <t xml:space="preserve">LOWRY AVE N / 2ND ST N                                                                              </t>
  </si>
  <si>
    <t>18-297111</t>
  </si>
  <si>
    <t xml:space="preserve">CEDAR AVE S / 6TH ST S                                                                              </t>
  </si>
  <si>
    <t>18-298150</t>
  </si>
  <si>
    <t xml:space="preserve">1369 SPRUCE PL                                                                                      </t>
  </si>
  <si>
    <t>18-298342</t>
  </si>
  <si>
    <t xml:space="preserve">WASHINGTON AVE S / CHICAGO AVE                                                                      </t>
  </si>
  <si>
    <t>18-299327</t>
  </si>
  <si>
    <t xml:space="preserve">1619 MORGAN AVE N                                                                                   </t>
  </si>
  <si>
    <t>18-300383</t>
  </si>
  <si>
    <t>18-301047</t>
  </si>
  <si>
    <t xml:space="preserve">15 FRANKLIN AVE W                                                                                   </t>
  </si>
  <si>
    <t>18-303111</t>
  </si>
  <si>
    <t xml:space="preserve">10TH AVE S / FRANKLIN AVE E                                                                         </t>
  </si>
  <si>
    <t>18-304158</t>
  </si>
  <si>
    <t xml:space="preserve">3024 BLOOMINGTON AVE                                                                                </t>
  </si>
  <si>
    <t>18-304873</t>
  </si>
  <si>
    <t xml:space="preserve">6028 WASHBURN AVE S                                                                                 </t>
  </si>
  <si>
    <t>18-305742</t>
  </si>
  <si>
    <t>18-305878</t>
  </si>
  <si>
    <t xml:space="preserve">2700 DUPONT AVE N                                                                                   </t>
  </si>
  <si>
    <t>18-307982</t>
  </si>
  <si>
    <t xml:space="preserve">5111 UPTON AVE N                                                                                    </t>
  </si>
  <si>
    <t>18-308076</t>
  </si>
  <si>
    <t xml:space="preserve">28TH ST E / 28TH AVE S                                                                              </t>
  </si>
  <si>
    <t>18-308240</t>
  </si>
  <si>
    <t xml:space="preserve">100 1ST ST S                                                                                        </t>
  </si>
  <si>
    <t>18-309776</t>
  </si>
  <si>
    <t xml:space="preserve">OSSEO RD / VICTORY MEMORIAL DR                                                                      </t>
  </si>
  <si>
    <t>18-310906</t>
  </si>
  <si>
    <t xml:space="preserve">730 THOMAS AVE N                                                                                    </t>
  </si>
  <si>
    <t>18-333859</t>
  </si>
  <si>
    <t xml:space="preserve">HENNEPIN AVE / 6TH ST S                                                                             </t>
  </si>
  <si>
    <t>18-334340</t>
  </si>
  <si>
    <t xml:space="preserve">29TH AVE N / FREMONT AVE N                                                                          </t>
  </si>
  <si>
    <t>18-334562</t>
  </si>
  <si>
    <t xml:space="preserve">7TH ST S / MARQUETTE AVE                                                                            </t>
  </si>
  <si>
    <t>18-335893</t>
  </si>
  <si>
    <t xml:space="preserve">UNIVERSITY AVE SE / BANK ST                                                                         </t>
  </si>
  <si>
    <t>18-336626</t>
  </si>
  <si>
    <t xml:space="preserve">28TH ST E / 10TH AVE S                                                                              </t>
  </si>
  <si>
    <t>18-337063</t>
  </si>
  <si>
    <t xml:space="preserve">W BROADWAY AVE N / 94 W                                                                             </t>
  </si>
  <si>
    <t>18-337510</t>
  </si>
  <si>
    <t xml:space="preserve">CEDAR AVE S / LAKE ST E                                                                             </t>
  </si>
  <si>
    <t>18-338347</t>
  </si>
  <si>
    <t xml:space="preserve">51ST ST E / BLOOMINGTON AVE                                                                         </t>
  </si>
  <si>
    <t>18-338431</t>
  </si>
  <si>
    <t xml:space="preserve">21ST ST E / 14TH AVE S                                                                              </t>
  </si>
  <si>
    <t>18-338440</t>
  </si>
  <si>
    <t xml:space="preserve">1717 BROADWAY ST NE                                                                                 </t>
  </si>
  <si>
    <t>18-340026</t>
  </si>
  <si>
    <t xml:space="preserve">3145 CLINTON AVE                                                                                    </t>
  </si>
  <si>
    <t>18-340876</t>
  </si>
  <si>
    <t xml:space="preserve">DOWLING AVE N / WB I94 TO DOWLING AVE N                                                             </t>
  </si>
  <si>
    <t>18-341191</t>
  </si>
  <si>
    <t xml:space="preserve">26TH ST E / HIAWATHA AVE                                                                            </t>
  </si>
  <si>
    <t>18-341772</t>
  </si>
  <si>
    <t xml:space="preserve">22ND AVE NE / 5TH ST NE                                                                             </t>
  </si>
  <si>
    <t>18-341987</t>
  </si>
  <si>
    <t xml:space="preserve">3243 EAST LAKE CALHOUN PKWY                                                                         </t>
  </si>
  <si>
    <t>18-343505</t>
  </si>
  <si>
    <t xml:space="preserve">501 CEDAR AVE S                                                                                     </t>
  </si>
  <si>
    <t>18-344667</t>
  </si>
  <si>
    <t xml:space="preserve">RIVERSIDE AVE / 20TH AVE S                                                                          </t>
  </si>
  <si>
    <t>18-345567</t>
  </si>
  <si>
    <t xml:space="preserve">2542 UNIVERSITY AVE NE                                                                              </t>
  </si>
  <si>
    <t>18-347001</t>
  </si>
  <si>
    <t xml:space="preserve">303 HENNEPIN AVE                                                                                    </t>
  </si>
  <si>
    <t>18-347890</t>
  </si>
  <si>
    <t xml:space="preserve">100 6TH ST N                                                                                        </t>
  </si>
  <si>
    <t>18-349107</t>
  </si>
  <si>
    <t xml:space="preserve">27TH ST W / LYNDALE AVE S                                                                           </t>
  </si>
  <si>
    <t>18-351719</t>
  </si>
  <si>
    <t xml:space="preserve">3656 COLFAX AVE N                                                                                   </t>
  </si>
  <si>
    <t>18-352446</t>
  </si>
  <si>
    <t xml:space="preserve">6TH ST S / 13TH AVE S                                                                               </t>
  </si>
  <si>
    <t>18-352581</t>
  </si>
  <si>
    <t xml:space="preserve">26TH ST W / HENNEPIN AVE                                                                            </t>
  </si>
  <si>
    <t xml:space="preserve">VIOLATE DOMESTIC ABUSE NO CONTACT ORDER                                                                                                                                                                                                                        </t>
  </si>
  <si>
    <t>18-353188</t>
  </si>
  <si>
    <t xml:space="preserve">37TH AVE N / XERXES AVE N                                                                           </t>
  </si>
  <si>
    <t>18-354288</t>
  </si>
  <si>
    <t xml:space="preserve">48TH AVE N / COLFAX AVE N                                                                           </t>
  </si>
  <si>
    <t>18-354503</t>
  </si>
  <si>
    <t xml:space="preserve">914 OLIVER AVE N                                                                                    </t>
  </si>
  <si>
    <t>18-354865</t>
  </si>
  <si>
    <t xml:space="preserve">EMERSON AVE N / 27TH AVE N                                                                          </t>
  </si>
  <si>
    <t>18-355533</t>
  </si>
  <si>
    <t xml:space="preserve">42ND ST E / 2ND AVE S                                                                               </t>
  </si>
  <si>
    <t>18-355680</t>
  </si>
  <si>
    <t>18-355723</t>
  </si>
  <si>
    <t>18-356062</t>
  </si>
  <si>
    <t xml:space="preserve">56TH ST E / 23RD AVE S                                                                              </t>
  </si>
  <si>
    <t>18-356775</t>
  </si>
  <si>
    <t xml:space="preserve">LASALLE AVE / OAK GROVE ST                                                                          </t>
  </si>
  <si>
    <t>18-357748</t>
  </si>
  <si>
    <t xml:space="preserve">CHICAGO AVE / 27TH ST E                                                                             </t>
  </si>
  <si>
    <t>18-359376</t>
  </si>
  <si>
    <t>18-359438</t>
  </si>
  <si>
    <t xml:space="preserve">2743 LYNDALE AVE S                                                                                  </t>
  </si>
  <si>
    <t>18-359469</t>
  </si>
  <si>
    <t xml:space="preserve">LOWRY AVE N / MORGAN AVE N                                                                          </t>
  </si>
  <si>
    <t>18-360027</t>
  </si>
  <si>
    <t xml:space="preserve">2120 CLINTON AVE                                                                                    </t>
  </si>
  <si>
    <t>18-360050</t>
  </si>
  <si>
    <t xml:space="preserve">6TH AVE N / 5TH ST N                                                                                </t>
  </si>
  <si>
    <t>18-360394</t>
  </si>
  <si>
    <t xml:space="preserve">4TH ST N / 1ST AVE N                                                                                </t>
  </si>
  <si>
    <t>18-372453</t>
  </si>
  <si>
    <t xml:space="preserve">WENTWORTH CT W / WENTWORTH AVE                                                                      </t>
  </si>
  <si>
    <t>18-373638</t>
  </si>
  <si>
    <t xml:space="preserve">801 LAKE ST W                                                                                       </t>
  </si>
  <si>
    <t>18-373671</t>
  </si>
  <si>
    <t xml:space="preserve">2608 PORTLAND AVE                                                                                   </t>
  </si>
  <si>
    <t>18-376326</t>
  </si>
  <si>
    <t xml:space="preserve">4600 ALDRICH AVE N                                                                                  </t>
  </si>
  <si>
    <t>18-376741</t>
  </si>
  <si>
    <t>18-377463</t>
  </si>
  <si>
    <t xml:space="preserve">38TH ST E / NICOLLET AVE                                                                            </t>
  </si>
  <si>
    <t>18-377554</t>
  </si>
  <si>
    <t xml:space="preserve">7TH ST N / ALDRICH AVE N                                                                            </t>
  </si>
  <si>
    <t>18-377989</t>
  </si>
  <si>
    <t>18-380267</t>
  </si>
  <si>
    <t xml:space="preserve">31ST ST E / PORTLAND AVE                                                                            </t>
  </si>
  <si>
    <t>18-380285</t>
  </si>
  <si>
    <t xml:space="preserve">3300 FREMONT AVE N                                                                                  </t>
  </si>
  <si>
    <t>18-380656</t>
  </si>
  <si>
    <t>18-382443</t>
  </si>
  <si>
    <t xml:space="preserve">3815 SHERIDAN AVE N                                                                                 </t>
  </si>
  <si>
    <t>18-385241</t>
  </si>
  <si>
    <t xml:space="preserve">37TH ST W / NICOLLET AVE                                                                            </t>
  </si>
  <si>
    <t>18-385329</t>
  </si>
  <si>
    <t xml:space="preserve">2727 CENTRAL AVE NE                                                                                 </t>
  </si>
  <si>
    <t>18-385692</t>
  </si>
  <si>
    <t xml:space="preserve">33RD ST W / PILLSBURY AVE                                                                           </t>
  </si>
  <si>
    <t>18-386432</t>
  </si>
  <si>
    <t xml:space="preserve">15TH ST W / OAK GROVE ST                                                                            </t>
  </si>
  <si>
    <t>18-386709</t>
  </si>
  <si>
    <t xml:space="preserve">10TH ST N / HAWTHORNE AVE                                                                           </t>
  </si>
  <si>
    <t>18-388337</t>
  </si>
  <si>
    <t xml:space="preserve">3557 24TH AVE S                                                                                     </t>
  </si>
  <si>
    <t>18-388937</t>
  </si>
  <si>
    <t xml:space="preserve">PLYMOUTH AVE N / WASHINGTON AVE N                                                                   </t>
  </si>
  <si>
    <t>18-388979</t>
  </si>
  <si>
    <t xml:space="preserve">26TH ST W / PILLSBURY AVE                                                                           </t>
  </si>
  <si>
    <t>18-390443</t>
  </si>
  <si>
    <t xml:space="preserve">2636 30TH AVE S                                                                                     </t>
  </si>
  <si>
    <t>18-391873</t>
  </si>
  <si>
    <t xml:space="preserve">225 PORTLAND AVE                                                                                    </t>
  </si>
  <si>
    <t>18-392034</t>
  </si>
  <si>
    <t xml:space="preserve">3550 FREMONT AVE N                                                                                  </t>
  </si>
  <si>
    <t>18-392725</t>
  </si>
  <si>
    <t xml:space="preserve">PORTLAND AVE / 51ST ST E                                                                            </t>
  </si>
  <si>
    <t>18-392733</t>
  </si>
  <si>
    <t xml:space="preserve">PORTLAND AVE / DIAMOND LAKE RD E                                                                    </t>
  </si>
  <si>
    <t>18-393441</t>
  </si>
  <si>
    <t xml:space="preserve">22ND ST W / 21ST ST W                                                                               </t>
  </si>
  <si>
    <t>18-393909</t>
  </si>
  <si>
    <t xml:space="preserve">1919 2ND AVE S                                                                                      </t>
  </si>
  <si>
    <t>18-394384</t>
  </si>
  <si>
    <t xml:space="preserve">HENNEPIN AVE / LINCOLN AVE                                                                          </t>
  </si>
  <si>
    <t>18-394614</t>
  </si>
  <si>
    <t xml:space="preserve">6TH ST NE / BROADWAY ST NE                                                                          </t>
  </si>
  <si>
    <t>18-394911</t>
  </si>
  <si>
    <t xml:space="preserve">41ST ST W / FRANCE AVE S                                                                            </t>
  </si>
  <si>
    <t>18-395022</t>
  </si>
  <si>
    <t xml:space="preserve">PARK AVE / 3RD ST S                                                                                 </t>
  </si>
  <si>
    <t>18-395061</t>
  </si>
  <si>
    <t xml:space="preserve">3930 DUPONT AVE N                                                                                   </t>
  </si>
  <si>
    <t>18-395798</t>
  </si>
  <si>
    <t xml:space="preserve">HENNEPIN AVE / 15TH ST W                                                                            </t>
  </si>
  <si>
    <t>18-396421</t>
  </si>
  <si>
    <t xml:space="preserve">3543 MADISON PL                                                                                     </t>
  </si>
  <si>
    <t>18-397093</t>
  </si>
  <si>
    <t xml:space="preserve">927 UPTON AVE N                                                                                     </t>
  </si>
  <si>
    <t>18-397455</t>
  </si>
  <si>
    <t xml:space="preserve">OAK PARK AVE N / UPTON AVE N                                                                        </t>
  </si>
  <si>
    <t>18-398019</t>
  </si>
  <si>
    <t xml:space="preserve">2530 1ST AVE S                                                                                      </t>
  </si>
  <si>
    <t>18-400564</t>
  </si>
  <si>
    <t xml:space="preserve">POLK ST NE / 26TH AVE NE                                                                            </t>
  </si>
  <si>
    <t>18-401656</t>
  </si>
  <si>
    <t xml:space="preserve">5412 GRAND AVE S                                                                                    </t>
  </si>
  <si>
    <t>18-401662</t>
  </si>
  <si>
    <t xml:space="preserve">3035 PARK AVE                                                                                       </t>
  </si>
  <si>
    <t>18-402378</t>
  </si>
  <si>
    <t xml:space="preserve">42ND ST E / CHICAGO AVE                                                                             </t>
  </si>
  <si>
    <t>18-403439</t>
  </si>
  <si>
    <t xml:space="preserve">58TH ST E / NICOLLET AVE                                                                            </t>
  </si>
  <si>
    <t>18-185875</t>
  </si>
  <si>
    <t xml:space="preserve">815 9TH AVE SE                                                                                      </t>
  </si>
  <si>
    <t>18-187342</t>
  </si>
  <si>
    <t xml:space="preserve">HENNEPIN AVE / 8TH ST S                                                                             </t>
  </si>
  <si>
    <t>18-190923</t>
  </si>
  <si>
    <t xml:space="preserve">4509 NICOLLET AVE                                                                                   </t>
  </si>
  <si>
    <t>18-191181</t>
  </si>
  <si>
    <t xml:space="preserve">5134 HIAWATHA AVE                                                                                   </t>
  </si>
  <si>
    <t>18-192479</t>
  </si>
  <si>
    <t>18-193357</t>
  </si>
  <si>
    <t xml:space="preserve">HUMBOLDT AVE S / LAGOON AVE                                                                         </t>
  </si>
  <si>
    <t>18-193672</t>
  </si>
  <si>
    <t>18-193830</t>
  </si>
  <si>
    <t xml:space="preserve">1310 LOWRY AVE N                                                                                    </t>
  </si>
  <si>
    <t>18-195004</t>
  </si>
  <si>
    <t xml:space="preserve">2104 BROADWAY AVE W                                                                                 </t>
  </si>
  <si>
    <t>18-195687</t>
  </si>
  <si>
    <t>18-197460</t>
  </si>
  <si>
    <t xml:space="preserve">727 NEWTON AVE N                                                                                    </t>
  </si>
  <si>
    <t>18-198272</t>
  </si>
  <si>
    <t xml:space="preserve">2124 FRANKLIN AVE E                                                                                 </t>
  </si>
  <si>
    <t>18-200194</t>
  </si>
  <si>
    <t xml:space="preserve">CEDAR AVE S / W. NOKOMIS PKWY.                                                                      </t>
  </si>
  <si>
    <t>18-200915</t>
  </si>
  <si>
    <t xml:space="preserve">38TH ST E / CHICAGO AVE                                                                             </t>
  </si>
  <si>
    <t>18-202177</t>
  </si>
  <si>
    <t>18-202322</t>
  </si>
  <si>
    <t xml:space="preserve">334 34TH ST E                                                                                       </t>
  </si>
  <si>
    <t>18-203643</t>
  </si>
  <si>
    <t xml:space="preserve">424 4TH ST E                                                                                        </t>
  </si>
  <si>
    <t>18-204019</t>
  </si>
  <si>
    <t xml:space="preserve">22ND ST E / BLOOMINGTON AVE                                                                         </t>
  </si>
  <si>
    <t>18-205479</t>
  </si>
  <si>
    <t xml:space="preserve">3232 GRAND AVE S                                                                                    </t>
  </si>
  <si>
    <t>18-205601</t>
  </si>
  <si>
    <t xml:space="preserve">15TH ST E / 5TH AVE S                                                                               </t>
  </si>
  <si>
    <t>18-207779</t>
  </si>
  <si>
    <t xml:space="preserve">2636 FREMONT AVE S                                                                                  </t>
  </si>
  <si>
    <t>18-208538</t>
  </si>
  <si>
    <t xml:space="preserve">4TH ST S / HENNEPIN AVE                                                                             </t>
  </si>
  <si>
    <t>18-211043</t>
  </si>
  <si>
    <t xml:space="preserve">11TH AVE S / 7TH ST S                                                                               </t>
  </si>
  <si>
    <t>18-211571</t>
  </si>
  <si>
    <t xml:space="preserve">LOWRY AVE NE / 6TH ST NE                                                                            </t>
  </si>
  <si>
    <t>18-215648</t>
  </si>
  <si>
    <t xml:space="preserve">821 MARQUETTE AVE                                                                                   </t>
  </si>
  <si>
    <t>18-215902</t>
  </si>
  <si>
    <t xml:space="preserve">2626 LOGAN AVE N                                                                                    </t>
  </si>
  <si>
    <t>18-217443</t>
  </si>
  <si>
    <t xml:space="preserve">6TH ST S / NICOLLET MALL                                                                            </t>
  </si>
  <si>
    <t>18-217471</t>
  </si>
  <si>
    <t xml:space="preserve">1727 4TH ST NE                                                                                      </t>
  </si>
  <si>
    <t>18-217523</t>
  </si>
  <si>
    <t xml:space="preserve">28TH ST W / GRAND AVE S                                                                             </t>
  </si>
  <si>
    <t>18-217854</t>
  </si>
  <si>
    <t xml:space="preserve">27TH ST E / CEDAR AVE S                                                                             </t>
  </si>
  <si>
    <t>18-217953</t>
  </si>
  <si>
    <t xml:space="preserve">2418 PARK AVE                                                                                       </t>
  </si>
  <si>
    <t>18-218665</t>
  </si>
  <si>
    <t xml:space="preserve">BLOOMINGTON AVE / 38TH ST E                                                                         </t>
  </si>
  <si>
    <t>18-219441</t>
  </si>
  <si>
    <t>18-219514</t>
  </si>
  <si>
    <t>18-219614</t>
  </si>
  <si>
    <t xml:space="preserve">2118 PENN AVE N                                                                                     </t>
  </si>
  <si>
    <t>18-220083</t>
  </si>
  <si>
    <t xml:space="preserve">LOWRY AVE N / 2ND AVE N                                                                             </t>
  </si>
  <si>
    <t>18-220382</t>
  </si>
  <si>
    <t xml:space="preserve">JOHNSON ST NE / 18TH AVE NE                                                                         </t>
  </si>
  <si>
    <t>18-221813</t>
  </si>
  <si>
    <t xml:space="preserve">FRANKLIN AVE W / WEST LAKE OF THE ISLES PKWY                                                        </t>
  </si>
  <si>
    <t>18-222757</t>
  </si>
  <si>
    <t xml:space="preserve">2124 LAKE ST E                                                                                      </t>
  </si>
  <si>
    <t>18-222920</t>
  </si>
  <si>
    <t xml:space="preserve">5100 NOKOMIS PKWY E                                                                                 </t>
  </si>
  <si>
    <t>18-293954</t>
  </si>
  <si>
    <t xml:space="preserve">8TH ST SE / 13TH AVE SE                                                                             </t>
  </si>
  <si>
    <t>18-293969</t>
  </si>
  <si>
    <t xml:space="preserve">2ND ST S / 3RD AVE S                                                                                </t>
  </si>
  <si>
    <t>18-295159</t>
  </si>
  <si>
    <t>18-295835</t>
  </si>
  <si>
    <t>18-298430</t>
  </si>
  <si>
    <t xml:space="preserve">SUMMER ST NE / HARDING ST NE                                                                        </t>
  </si>
  <si>
    <t>18-298820</t>
  </si>
  <si>
    <t>18-299301</t>
  </si>
  <si>
    <t xml:space="preserve">2211 LYNDALE AVE S                                                                                  </t>
  </si>
  <si>
    <t>18-299563</t>
  </si>
  <si>
    <t xml:space="preserve">11TH ST S/5TH AV S                                                                                  </t>
  </si>
  <si>
    <t>18-300263</t>
  </si>
  <si>
    <t xml:space="preserve">109 25TH ST E                                                                                       </t>
  </si>
  <si>
    <t>18-300633</t>
  </si>
  <si>
    <t xml:space="preserve">HENNEPIN AVE / 7TH ST S                                                                             </t>
  </si>
  <si>
    <t>18-301316</t>
  </si>
  <si>
    <t xml:space="preserve">46TH ST W / NICOLLET AVE                                                                            </t>
  </si>
  <si>
    <t>18-301615</t>
  </si>
  <si>
    <t xml:space="preserve">3523 KNOX AVE N                                                                                     </t>
  </si>
  <si>
    <t>18-302232</t>
  </si>
  <si>
    <t xml:space="preserve">OAK ST SE / RIVER PKWY E                                                                            </t>
  </si>
  <si>
    <t>18-302831</t>
  </si>
  <si>
    <t xml:space="preserve">HUMBOLDT AVE S / 31ST ST W                                                                          </t>
  </si>
  <si>
    <t>18-306318</t>
  </si>
  <si>
    <t xml:space="preserve">LOGAN AVE N / BROADWAY AVE W                                                                        </t>
  </si>
  <si>
    <t>18-308737</t>
  </si>
  <si>
    <t xml:space="preserve">HURON BLVD SE / ESSEX ST SE                                                                         </t>
  </si>
  <si>
    <t>18-309889</t>
  </si>
  <si>
    <t xml:space="preserve">1812 NICOLLET AVE                                                                                   </t>
  </si>
  <si>
    <t>18-310491</t>
  </si>
  <si>
    <t xml:space="preserve">2016 FRANKLIN AVE E                                                                                 </t>
  </si>
  <si>
    <t>18-310785</t>
  </si>
  <si>
    <t xml:space="preserve">3410 6TH ST N                                                                                       </t>
  </si>
  <si>
    <t>18-311470</t>
  </si>
  <si>
    <t xml:space="preserve">VAN WHITE MEMORIAL BLVD / EMERSON AVE N                                                             </t>
  </si>
  <si>
    <t>18-312802</t>
  </si>
  <si>
    <t>18-313713</t>
  </si>
  <si>
    <t xml:space="preserve">2721 DUPONT AVE S                                                                                   </t>
  </si>
  <si>
    <t>18-316188</t>
  </si>
  <si>
    <t xml:space="preserve">3148 TYLER ST NE                                                                                    </t>
  </si>
  <si>
    <t>18-316209</t>
  </si>
  <si>
    <t xml:space="preserve">3RD ST N / LOWRY AVE N                                                                              </t>
  </si>
  <si>
    <t>18-317115</t>
  </si>
  <si>
    <t xml:space="preserve">DIAMOND LAKE RD E / STEVENS AVE                                                                     </t>
  </si>
  <si>
    <t>18-319145</t>
  </si>
  <si>
    <t xml:space="preserve">2700 28TH ST E                                                                                      </t>
  </si>
  <si>
    <t>18-319728</t>
  </si>
  <si>
    <t xml:space="preserve">30 7TH ST S                                                                                         </t>
  </si>
  <si>
    <t>18-320335</t>
  </si>
  <si>
    <t xml:space="preserve">THEODORE WIRTH PKWY / PLYMOUTH AVE N                                                                </t>
  </si>
  <si>
    <t>18-322681</t>
  </si>
  <si>
    <t xml:space="preserve">1300 LAGOON AVE                                                                                     </t>
  </si>
  <si>
    <t>18-323320</t>
  </si>
  <si>
    <t xml:space="preserve">BROADWAY AVE W / QUEEN AVE N                                                                        </t>
  </si>
  <si>
    <t>18-324165</t>
  </si>
  <si>
    <t>18-325917</t>
  </si>
  <si>
    <t xml:space="preserve">BRYANT AVE N / VAN WHITE MEMORIAL BLVD                                                              </t>
  </si>
  <si>
    <t>18-328277</t>
  </si>
  <si>
    <t xml:space="preserve">27TH AVE N / FREMONT AVE N                                                                          </t>
  </si>
  <si>
    <t>18-329085</t>
  </si>
  <si>
    <t xml:space="preserve">2515 9TH ST S                                                                                       </t>
  </si>
  <si>
    <t>18-329155</t>
  </si>
  <si>
    <t>18-329228</t>
  </si>
  <si>
    <t xml:space="preserve">723 7TH ST SE                                                                                       </t>
  </si>
  <si>
    <t>18-331050</t>
  </si>
  <si>
    <t xml:space="preserve">1620 OAK PARK AVE N                                                                                 </t>
  </si>
  <si>
    <t>18-331396</t>
  </si>
  <si>
    <t xml:space="preserve">2923 CALIFORNIA ST NE                                                                               </t>
  </si>
  <si>
    <t>18-331421</t>
  </si>
  <si>
    <t>18-331843</t>
  </si>
  <si>
    <t xml:space="preserve">FREMONT AVE N / 17TH AVE N                                                                          </t>
  </si>
  <si>
    <t>18-331971</t>
  </si>
  <si>
    <t xml:space="preserve">8TH ST S / 11TH AVE S                                                                               </t>
  </si>
  <si>
    <t>18-333065</t>
  </si>
  <si>
    <t xml:space="preserve">RIDGWAY PKWY / AVIONICS BLVD                                                                        </t>
  </si>
  <si>
    <t>18-312287</t>
  </si>
  <si>
    <t xml:space="preserve">1400 PENN AVE N                                                                                     </t>
  </si>
  <si>
    <t>18-313491</t>
  </si>
  <si>
    <t xml:space="preserve">5206 COLFAX AVE N                                                                                   </t>
  </si>
  <si>
    <t>18-314824</t>
  </si>
  <si>
    <t xml:space="preserve">LYNDALE AVE S / VINELAND PL                                                                         </t>
  </si>
  <si>
    <t>18-315191</t>
  </si>
  <si>
    <t>18-316741</t>
  </si>
  <si>
    <t>18-317019</t>
  </si>
  <si>
    <t xml:space="preserve">3232 FREMONT AVE N                                                                                  </t>
  </si>
  <si>
    <t>18-317087</t>
  </si>
  <si>
    <t xml:space="preserve">4TH ST SE / 3RD AVE SE                                                                              </t>
  </si>
  <si>
    <t>18-318354</t>
  </si>
  <si>
    <t>18-320267</t>
  </si>
  <si>
    <t>18-321370</t>
  </si>
  <si>
    <t xml:space="preserve">STEVENS AVE / FRANKLIN AVE E                                                                        </t>
  </si>
  <si>
    <t>18-321400</t>
  </si>
  <si>
    <t xml:space="preserve">1409 11TH AVE S                                                                                     </t>
  </si>
  <si>
    <t>18-321772</t>
  </si>
  <si>
    <t xml:space="preserve">716 20TH AVE S                                                                                      </t>
  </si>
  <si>
    <t>18-322228</t>
  </si>
  <si>
    <t xml:space="preserve">2640 ULYSSES ST NE                                                                                  </t>
  </si>
  <si>
    <t>18-322566</t>
  </si>
  <si>
    <t xml:space="preserve">29TH AVE NE / GRAND ST NE                                                                           </t>
  </si>
  <si>
    <t>18-322875</t>
  </si>
  <si>
    <t xml:space="preserve">PARK AVE / 22ND ST E                                                                                </t>
  </si>
  <si>
    <t>18-326188</t>
  </si>
  <si>
    <t xml:space="preserve">3308 22ND AVE S                                                                                     </t>
  </si>
  <si>
    <t>18-326322</t>
  </si>
  <si>
    <t xml:space="preserve">16TH AVE S / 26TH ST E                                                                              </t>
  </si>
  <si>
    <t>18-327802</t>
  </si>
  <si>
    <t xml:space="preserve">2608 40TH ST W                                                                                      </t>
  </si>
  <si>
    <t>18-328300</t>
  </si>
  <si>
    <t>18-329289</t>
  </si>
  <si>
    <t xml:space="preserve">4010 DUPONT AVE N                                                                                   </t>
  </si>
  <si>
    <t>18-329319</t>
  </si>
  <si>
    <t>18-329362</t>
  </si>
  <si>
    <t>18-331389</t>
  </si>
  <si>
    <t>18-331456</t>
  </si>
  <si>
    <t xml:space="preserve">GIRARD AVE S / 28TH ST W                                                                            </t>
  </si>
  <si>
    <t>18-331892</t>
  </si>
  <si>
    <t>18-332365</t>
  </si>
  <si>
    <t>18-334516</t>
  </si>
  <si>
    <t>18-334940</t>
  </si>
  <si>
    <t xml:space="preserve">3451 VINCENT AVE N                                                                                  </t>
  </si>
  <si>
    <t>18-335401</t>
  </si>
  <si>
    <t xml:space="preserve">LYNDALE AVE S / RIDGEWOOD AVE                                                                       </t>
  </si>
  <si>
    <t>18-336019</t>
  </si>
  <si>
    <t>18-337210</t>
  </si>
  <si>
    <t>18-337612</t>
  </si>
  <si>
    <t xml:space="preserve">2905 HARRIET AVE                                                                                    </t>
  </si>
  <si>
    <t>18-339064</t>
  </si>
  <si>
    <t xml:space="preserve">800 3RD ST N                                                                                        </t>
  </si>
  <si>
    <t>18-339125</t>
  </si>
  <si>
    <t xml:space="preserve">19TH ST E / 1ST AVE S                                                                               </t>
  </si>
  <si>
    <t>18-341190</t>
  </si>
  <si>
    <t>18-341733</t>
  </si>
  <si>
    <t xml:space="preserve">3RD ST S / 4TH AVE S                                                                                </t>
  </si>
  <si>
    <t>18-341959</t>
  </si>
  <si>
    <t xml:space="preserve">CRIMINAL VEHICULAR OPERATION - GREAT BODILY HARM - GROSS NEGLIGENCE                                                                                                                                                                                            </t>
  </si>
  <si>
    <t>18-344832</t>
  </si>
  <si>
    <t xml:space="preserve">LOWRY AVE NE / 2ND ST NE                                                                            </t>
  </si>
  <si>
    <t>18-345244</t>
  </si>
  <si>
    <t xml:space="preserve">1028 MARSHALL ST NE                                                                                 </t>
  </si>
  <si>
    <t>18-345796</t>
  </si>
  <si>
    <t xml:space="preserve">BRYANT AVE S / 31ST ST W                                                                            </t>
  </si>
  <si>
    <t>18-362218</t>
  </si>
  <si>
    <t xml:space="preserve">26 EB HWY62 TO 28TH AVE S                                                                           </t>
  </si>
  <si>
    <t>18-365443</t>
  </si>
  <si>
    <t xml:space="preserve">BROADWAY AVE W / JAMES AVE N                                                                        </t>
  </si>
  <si>
    <t>18-365741</t>
  </si>
  <si>
    <t>18-367214</t>
  </si>
  <si>
    <t xml:space="preserve">NICOLLET AVE / 35TH ST E                                                                            </t>
  </si>
  <si>
    <t>18-367895</t>
  </si>
  <si>
    <t>18-368451</t>
  </si>
  <si>
    <t xml:space="preserve">HENNEPIN AVE / 26TH ST W                                                                            </t>
  </si>
  <si>
    <t>18-368595</t>
  </si>
  <si>
    <t xml:space="preserve">312 LAKE ST W                                                                                       </t>
  </si>
  <si>
    <t>18-368630</t>
  </si>
  <si>
    <t xml:space="preserve">4854 RUSSELL AVE S                                                                                  </t>
  </si>
  <si>
    <t>18-369169</t>
  </si>
  <si>
    <t xml:space="preserve">25TH AVE S / 35TH ST E                                                                              </t>
  </si>
  <si>
    <t>18-369283</t>
  </si>
  <si>
    <t xml:space="preserve">2512 FRANKLIN AVE W                                                                                 </t>
  </si>
  <si>
    <t>18-369349</t>
  </si>
  <si>
    <t xml:space="preserve">27TH ST E / 1ST AVE S                                                                               </t>
  </si>
  <si>
    <t>18-370631</t>
  </si>
  <si>
    <t xml:space="preserve">FRANKLIN AVE W / HENNEPIN AVE                                                                       </t>
  </si>
  <si>
    <t>18-370867</t>
  </si>
  <si>
    <t xml:space="preserve">2900 CLINTON AVE                                                                                    </t>
  </si>
  <si>
    <t>18-371899</t>
  </si>
  <si>
    <t>18-372007</t>
  </si>
  <si>
    <t xml:space="preserve">NICOLLET AVE / WEST MINNEHAHA PKWY                                                                  </t>
  </si>
  <si>
    <t>18-374287</t>
  </si>
  <si>
    <t xml:space="preserve">3201 POLK ST NE                                                                                     </t>
  </si>
  <si>
    <t>18-374918</t>
  </si>
  <si>
    <t>18-375129</t>
  </si>
  <si>
    <t xml:space="preserve">15TH ST W / LASALLE AVE                                                                             </t>
  </si>
  <si>
    <t>18-375370</t>
  </si>
  <si>
    <t xml:space="preserve">BROADWAY ST NE / NEW BRIGHTON BLVD                                                                  </t>
  </si>
  <si>
    <t>18-375596</t>
  </si>
  <si>
    <t xml:space="preserve">2630 UNIVERSITY AVE SE                                                                              </t>
  </si>
  <si>
    <t>18-376111</t>
  </si>
  <si>
    <t xml:space="preserve">51ST AVE N / CAMDEN AVE N                                                                           </t>
  </si>
  <si>
    <t>18-376319</t>
  </si>
  <si>
    <t xml:space="preserve">PENN AVE N / OLSON MEMORIAL HWY                                                                     </t>
  </si>
  <si>
    <t>18-376386</t>
  </si>
  <si>
    <t xml:space="preserve">2ND AVE S / 54TH ST E                                                                               </t>
  </si>
  <si>
    <t>18-377687</t>
  </si>
  <si>
    <t>18-378342</t>
  </si>
  <si>
    <t xml:space="preserve">11TH ST S / NICOLLET MALL                                                                           </t>
  </si>
  <si>
    <t>18-378556</t>
  </si>
  <si>
    <t xml:space="preserve">29TH ST W / SAINT LOUIS AVE                                                                         </t>
  </si>
  <si>
    <t>18-379887</t>
  </si>
  <si>
    <t>18-379964</t>
  </si>
  <si>
    <t>18-380233</t>
  </si>
  <si>
    <t>18-381034</t>
  </si>
  <si>
    <t xml:space="preserve">2722 44TH AVE N                                                                                     </t>
  </si>
  <si>
    <t>18-382050</t>
  </si>
  <si>
    <t>18-382051</t>
  </si>
  <si>
    <t xml:space="preserve">31ST ST E / 10TH AVE S                                                                              </t>
  </si>
  <si>
    <t>18-382204</t>
  </si>
  <si>
    <t xml:space="preserve">ELLIOT AVE / 19TH ST E                                                                              </t>
  </si>
  <si>
    <t>18-382460</t>
  </si>
  <si>
    <t xml:space="preserve">55TH ST W / ALDRICH AVE S                                                                           </t>
  </si>
  <si>
    <t>18-382530</t>
  </si>
  <si>
    <t>18-383081</t>
  </si>
  <si>
    <t xml:space="preserve">600 BLOCK 1ST AVE N                                                                                 </t>
  </si>
  <si>
    <t>18-383346</t>
  </si>
  <si>
    <t xml:space="preserve">3312 38 AV S                                                                                        </t>
  </si>
  <si>
    <t>18-383400</t>
  </si>
  <si>
    <t xml:space="preserve">2707 COLFAX AVE N                                                                                   </t>
  </si>
  <si>
    <t>18-383481</t>
  </si>
  <si>
    <t xml:space="preserve">4145 FREMONT AVE N                                                                                  </t>
  </si>
  <si>
    <t>18-383648</t>
  </si>
  <si>
    <t xml:space="preserve">36TH ST E / 4TH AVE S                                                                               </t>
  </si>
  <si>
    <t>18-383826</t>
  </si>
  <si>
    <t xml:space="preserve">3541 1ST AVE S                                                                                      </t>
  </si>
  <si>
    <t>18-385432</t>
  </si>
  <si>
    <t xml:space="preserve">1640 NEW BRIGHTON BLVD                                                                              </t>
  </si>
  <si>
    <t>18-403480</t>
  </si>
  <si>
    <t xml:space="preserve">2426 BROADWAY AVE W                                                                                 </t>
  </si>
  <si>
    <t>18-404724</t>
  </si>
  <si>
    <t xml:space="preserve">953 26TH AVE NE                                                                                     </t>
  </si>
  <si>
    <t>18-405070</t>
  </si>
  <si>
    <t xml:space="preserve">2628 THOMAS AVE N                                                                                   </t>
  </si>
  <si>
    <t>18-405261</t>
  </si>
  <si>
    <t xml:space="preserve">LYNDALE AVE N / OLSON MEMORIAL HWY                                                                  </t>
  </si>
  <si>
    <t>18-405996</t>
  </si>
  <si>
    <t xml:space="preserve">2705 BRYANT AVE N                                                                                   </t>
  </si>
  <si>
    <t>18-408003</t>
  </si>
  <si>
    <t>18-408466</t>
  </si>
  <si>
    <t xml:space="preserve">2400 NICOLLET AVE                                                                                   </t>
  </si>
  <si>
    <t>18-409653</t>
  </si>
  <si>
    <t xml:space="preserve">LAKE ST W / WEST LAKE CALHOUN PKWY                                                                  </t>
  </si>
  <si>
    <t>18-410410</t>
  </si>
  <si>
    <t xml:space="preserve">PARK AVE / 4TH ST S                                                                                 </t>
  </si>
  <si>
    <t>18-411725</t>
  </si>
  <si>
    <t xml:space="preserve">5048 LYNDALE AVE S                                                                                  </t>
  </si>
  <si>
    <t>18-412267</t>
  </si>
  <si>
    <t>18-412514</t>
  </si>
  <si>
    <t>18-413724</t>
  </si>
  <si>
    <t xml:space="preserve">5TH AVE N / PENN AVE N                                                                              </t>
  </si>
  <si>
    <t>18-415514</t>
  </si>
  <si>
    <t xml:space="preserve">305 THOMAS AVE N                                                                                    </t>
  </si>
  <si>
    <t>18-416673</t>
  </si>
  <si>
    <t xml:space="preserve">SPRUCE PL / HENNEPIN AVE                                                                            </t>
  </si>
  <si>
    <t>18-417521</t>
  </si>
  <si>
    <t xml:space="preserve">2751 CLEVELAND ST NE                                                                                </t>
  </si>
  <si>
    <t>18-417696</t>
  </si>
  <si>
    <t xml:space="preserve">407 15TH AVE SE                                                                                     </t>
  </si>
  <si>
    <t>18-419965</t>
  </si>
  <si>
    <t xml:space="preserve">1519 FRANKLIN AVE E                                                                                 </t>
  </si>
  <si>
    <t>18-420936</t>
  </si>
  <si>
    <t xml:space="preserve">109 9TH ST N                                                                                        </t>
  </si>
  <si>
    <t>18-421915</t>
  </si>
  <si>
    <t xml:space="preserve">GIRARD AVE N / 34TH AVE N                                                                           </t>
  </si>
  <si>
    <t>18-422562</t>
  </si>
  <si>
    <t>18-423112</t>
  </si>
  <si>
    <t xml:space="preserve">LAKE ST W / DUPONT AVE S                                                                            </t>
  </si>
  <si>
    <t>18-423137</t>
  </si>
  <si>
    <t>18-423532</t>
  </si>
  <si>
    <t xml:space="preserve">36TH AVE N / MORGAN AVE N                                                                           </t>
  </si>
  <si>
    <t>18-423907</t>
  </si>
  <si>
    <t xml:space="preserve">61ST ST E / 5TH AVE S                                                                               </t>
  </si>
  <si>
    <t>18-424009</t>
  </si>
  <si>
    <t xml:space="preserve">24TH ST E / 13TH AVE S                                                                              </t>
  </si>
  <si>
    <t>18-424257</t>
  </si>
  <si>
    <t>18-424685</t>
  </si>
  <si>
    <t xml:space="preserve">52ND AVE N / CAMDEN AVE N                                                                           </t>
  </si>
  <si>
    <t>18-424919</t>
  </si>
  <si>
    <t xml:space="preserve">1ST AVE N / 3RD ST N                                                                                </t>
  </si>
  <si>
    <t>18-703052</t>
  </si>
  <si>
    <t xml:space="preserve">3227 MORGAN AVE N                                                                                   </t>
  </si>
  <si>
    <t>18-703137</t>
  </si>
  <si>
    <t xml:space="preserve">22ND ST E / 27TH AVE S                                                                              </t>
  </si>
  <si>
    <t>18-703451</t>
  </si>
  <si>
    <t xml:space="preserve">PLEASANT AVE / 26TH ST W                                                                            </t>
  </si>
  <si>
    <t>19-000326</t>
  </si>
  <si>
    <t xml:space="preserve">2000 BLOCK EAST MINNEHAHA PKWY                                                                      </t>
  </si>
  <si>
    <t>19-001198</t>
  </si>
  <si>
    <t xml:space="preserve">287 VINCENT AVE N                                                                                   </t>
  </si>
  <si>
    <t>19-003169</t>
  </si>
  <si>
    <t xml:space="preserve">WASHINGTON AVE S / PORTLAND AVE                                                                     </t>
  </si>
  <si>
    <t>19-005736</t>
  </si>
  <si>
    <t xml:space="preserve">229 CEDAR AVE S                                                                                     </t>
  </si>
  <si>
    <t>19-005801</t>
  </si>
  <si>
    <t xml:space="preserve">28TH ST W / BLAISDELL AVE                                                                           </t>
  </si>
  <si>
    <t>19-008034</t>
  </si>
  <si>
    <t>19-008434</t>
  </si>
  <si>
    <t xml:space="preserve">24TH ST W / HENNEPIN AVE                                                                            </t>
  </si>
  <si>
    <t>19-009682</t>
  </si>
  <si>
    <t xml:space="preserve">LYNDALE AVE S / 24TH ST W                                                                           </t>
  </si>
  <si>
    <t>19-011699</t>
  </si>
  <si>
    <t xml:space="preserve">168 13TH AVE NE                                                                                     </t>
  </si>
  <si>
    <t>19-011818</t>
  </si>
  <si>
    <t>18-360472</t>
  </si>
  <si>
    <t xml:space="preserve">2121 11TH AVE S                                                                                     </t>
  </si>
  <si>
    <t>18-360518</t>
  </si>
  <si>
    <t xml:space="preserve">1911 CENTRAL AVE NE                                                                                 </t>
  </si>
  <si>
    <t>18-363466</t>
  </si>
  <si>
    <t xml:space="preserve">15TH AVE SE / COMO AVE SE                                                                           </t>
  </si>
  <si>
    <t>18-363757</t>
  </si>
  <si>
    <t xml:space="preserve">27TH AVE N / GIRARD AVE N                                                                           </t>
  </si>
  <si>
    <t>18-365924</t>
  </si>
  <si>
    <t xml:space="preserve">2211 COLFAX AVE S                                                                                   </t>
  </si>
  <si>
    <t>18-366024</t>
  </si>
  <si>
    <t>18-366127</t>
  </si>
  <si>
    <t xml:space="preserve">3435 BRYANT AVE N                                                                                   </t>
  </si>
  <si>
    <t>18-367950</t>
  </si>
  <si>
    <t xml:space="preserve">3340 42ND AVE S                                                                                     </t>
  </si>
  <si>
    <t>18-368147</t>
  </si>
  <si>
    <t xml:space="preserve">38TH ST E / 19TH AVE S                                                                              </t>
  </si>
  <si>
    <t>18-368774</t>
  </si>
  <si>
    <t xml:space="preserve">3600 WASHINGTON AVE N                                                                               </t>
  </si>
  <si>
    <t>18-369124</t>
  </si>
  <si>
    <t xml:space="preserve">31ST ST E / BLOOMINGTON AVE                                                                         </t>
  </si>
  <si>
    <t>18-369551</t>
  </si>
  <si>
    <t xml:space="preserve">2700 26TH ST E                                                                                      </t>
  </si>
  <si>
    <t>18-371152</t>
  </si>
  <si>
    <t xml:space="preserve">34TH ST E / CEDAR AVE S                                                                             </t>
  </si>
  <si>
    <t>18-372597</t>
  </si>
  <si>
    <t xml:space="preserve">WASHINGTON AVE S / 3RD AVE S                                                                        </t>
  </si>
  <si>
    <t>18-373773</t>
  </si>
  <si>
    <t xml:space="preserve">26TH ST E / STEVENS AVE                                                                             </t>
  </si>
  <si>
    <t>18-373847</t>
  </si>
  <si>
    <t xml:space="preserve">1624 HARMON PL                                                                                      </t>
  </si>
  <si>
    <t>18-373885</t>
  </si>
  <si>
    <t xml:space="preserve">3415 15TH AVE S                                                                                     </t>
  </si>
  <si>
    <t>18-374112</t>
  </si>
  <si>
    <t xml:space="preserve">HWY 62 FRONTAGE RD / 46TH AVE S                                                                     </t>
  </si>
  <si>
    <t>18-374252</t>
  </si>
  <si>
    <t xml:space="preserve">23RD AVE NE / JOHNSON ST NE                                                                         </t>
  </si>
  <si>
    <t>18-374322</t>
  </si>
  <si>
    <t xml:space="preserve">FRANKLIN AVE W / BRYANT AVE S                                                                       </t>
  </si>
  <si>
    <t>18-374510</t>
  </si>
  <si>
    <t xml:space="preserve">LOWRY AVE NE / STINSON PKWY                                                                         </t>
  </si>
  <si>
    <t>18-375259</t>
  </si>
  <si>
    <t xml:space="preserve">2409 10TH AVE S                                                                                     </t>
  </si>
  <si>
    <t>18-375855</t>
  </si>
  <si>
    <t xml:space="preserve">31ST ST W / LYNDALE AVE S                                                                           </t>
  </si>
  <si>
    <t>18-375966</t>
  </si>
  <si>
    <t>18-376503</t>
  </si>
  <si>
    <t>18-376775</t>
  </si>
  <si>
    <t xml:space="preserve">1808 UNIVERSITY AVE NE                                                                              </t>
  </si>
  <si>
    <t>18-377187</t>
  </si>
  <si>
    <t xml:space="preserve">2538 CENTRAL AVE NE                                                                                 </t>
  </si>
  <si>
    <t>18-378622</t>
  </si>
  <si>
    <t xml:space="preserve">OSSEO RD / MEMORIAL PKWY                                                                            </t>
  </si>
  <si>
    <t>18-380222</t>
  </si>
  <si>
    <t xml:space="preserve">6100 LYNDALE AVE S                                                                                  </t>
  </si>
  <si>
    <t>18-382462</t>
  </si>
  <si>
    <t>18-382481</t>
  </si>
  <si>
    <t xml:space="preserve">HIAWATHA AVE / 46TH ST E                                                                            </t>
  </si>
  <si>
    <t>18-382510</t>
  </si>
  <si>
    <t>18-383614</t>
  </si>
  <si>
    <t xml:space="preserve">BROADWAY AVE W / 27TH AVE N                                                                         </t>
  </si>
  <si>
    <t>18-385371</t>
  </si>
  <si>
    <t xml:space="preserve">5933 ELLIOT AVE                                                                                     </t>
  </si>
  <si>
    <t>18-385946</t>
  </si>
  <si>
    <t xml:space="preserve">717 CHICAGO AVE                                                                                     </t>
  </si>
  <si>
    <t>18-388589</t>
  </si>
  <si>
    <t xml:space="preserve">3753 6TH ST N                                                                                       </t>
  </si>
  <si>
    <t>18-388600</t>
  </si>
  <si>
    <t>18-388830</t>
  </si>
  <si>
    <t xml:space="preserve">500 CEDAR AVE S                                                                                     </t>
  </si>
  <si>
    <t>18-389293</t>
  </si>
  <si>
    <t xml:space="preserve">2929 LYNDALE AVE S                                                                                  </t>
  </si>
  <si>
    <t>18-389571</t>
  </si>
  <si>
    <t xml:space="preserve">2850 26TH AVE S                                                                                     </t>
  </si>
  <si>
    <t>18-336131</t>
  </si>
  <si>
    <t>18-337488</t>
  </si>
  <si>
    <t xml:space="preserve">1506 LAKE ST W                                                                                      </t>
  </si>
  <si>
    <t>18-338064</t>
  </si>
  <si>
    <t>18-338336</t>
  </si>
  <si>
    <t xml:space="preserve">EAST MINNEHAHA PKWY / 12TH AVE S                                                                    </t>
  </si>
  <si>
    <t>18-340160</t>
  </si>
  <si>
    <t xml:space="preserve">1998 PILLSBURY AVE                                                                                  </t>
  </si>
  <si>
    <t>18-340926</t>
  </si>
  <si>
    <t>18-342269</t>
  </si>
  <si>
    <t xml:space="preserve">4500 BLAISDELL AVE                                                                                  </t>
  </si>
  <si>
    <t>18-343664</t>
  </si>
  <si>
    <t xml:space="preserve">14TH AVE N / LYNDALE AVE N                                                                          </t>
  </si>
  <si>
    <t>18-344078</t>
  </si>
  <si>
    <t xml:space="preserve">31ST ST E / 11TH AVE S                                                                              </t>
  </si>
  <si>
    <t>18-344242</t>
  </si>
  <si>
    <t xml:space="preserve">UNIVERSITY AVE SE / 13TH AVE SE                                                                     </t>
  </si>
  <si>
    <t>18-344370</t>
  </si>
  <si>
    <t xml:space="preserve">PORTLAND AVE / 36TH ST E                                                                            </t>
  </si>
  <si>
    <t>18-344942</t>
  </si>
  <si>
    <t>18-345022</t>
  </si>
  <si>
    <t xml:space="preserve">537 36TH AVE NE                                                                                     </t>
  </si>
  <si>
    <t>18-345990</t>
  </si>
  <si>
    <t xml:space="preserve">19TH AVE NE / CENTRAL AVE NE                                                                        </t>
  </si>
  <si>
    <t>18-347398</t>
  </si>
  <si>
    <t xml:space="preserve">260 PLYMOUTH AVE N                                                                                  </t>
  </si>
  <si>
    <t>18-348758</t>
  </si>
  <si>
    <t xml:space="preserve">150 2ND AVE N                                                                                       </t>
  </si>
  <si>
    <t>18-349641</t>
  </si>
  <si>
    <t xml:space="preserve">2015 RIVERSIDE AVE                                                                                  </t>
  </si>
  <si>
    <t>18-351410</t>
  </si>
  <si>
    <t xml:space="preserve">3221 RUSSELL AVE N                                                                                  </t>
  </si>
  <si>
    <t>18-352462</t>
  </si>
  <si>
    <t xml:space="preserve">14TH ST/ LA SALLE                                                                                   </t>
  </si>
  <si>
    <t xml:space="preserve">FALSE NAME/INFO TO POLICE - FAKE NAME                                                                                                                                                                                                                          </t>
  </si>
  <si>
    <t>18-353223</t>
  </si>
  <si>
    <t xml:space="preserve">224 RIDGEWOOD AVE                                                                                   </t>
  </si>
  <si>
    <t>18-353237</t>
  </si>
  <si>
    <t>18-353376</t>
  </si>
  <si>
    <t>18-353533</t>
  </si>
  <si>
    <t xml:space="preserve">2916 LYNDALE AVE S                                                                                  </t>
  </si>
  <si>
    <t>18-353579</t>
  </si>
  <si>
    <t xml:space="preserve">28TH AVE S / 51ST ST E                                                                              </t>
  </si>
  <si>
    <t>18-354198</t>
  </si>
  <si>
    <t>18-355018</t>
  </si>
  <si>
    <t xml:space="preserve">7TH ST S / HENNEPIN AVE                                                                             </t>
  </si>
  <si>
    <t>18-359418</t>
  </si>
  <si>
    <t xml:space="preserve">35TH ST W / NICOLLET AVE                                                                            </t>
  </si>
  <si>
    <t>18-359523</t>
  </si>
  <si>
    <t xml:space="preserve">2929 HENNEPIN AVE                                                                                   </t>
  </si>
  <si>
    <t>18-361150</t>
  </si>
  <si>
    <t>18-362102</t>
  </si>
  <si>
    <t xml:space="preserve">49TH AVE N / ALDRICH AVE N                                                                          </t>
  </si>
  <si>
    <t>18-362421</t>
  </si>
  <si>
    <t xml:space="preserve">3030 NICOLLET AVE                                                                                   </t>
  </si>
  <si>
    <t>18-362637</t>
  </si>
  <si>
    <t xml:space="preserve">WASHINGTON AVE N / 2ND AVE N                                                                        </t>
  </si>
  <si>
    <t>18-362805</t>
  </si>
  <si>
    <t xml:space="preserve">FRANKLIN AVE W / BLAISDELL AVE                                                                      </t>
  </si>
  <si>
    <t>18-364757</t>
  </si>
  <si>
    <t xml:space="preserve">10TH AVE N / WASHINGTON AVE N                                                                       </t>
  </si>
  <si>
    <t>18-365072</t>
  </si>
  <si>
    <t xml:space="preserve">2655 IRVING AVE N                                                                                   </t>
  </si>
  <si>
    <t>18-365547</t>
  </si>
  <si>
    <t xml:space="preserve">32ND AVE NE / ULYSSES ST NE                                                                         </t>
  </si>
  <si>
    <t>18-365810</t>
  </si>
  <si>
    <t>18-366636</t>
  </si>
  <si>
    <t xml:space="preserve">1500 4TH ST SE                                                                                      </t>
  </si>
  <si>
    <t>18-366721</t>
  </si>
  <si>
    <t xml:space="preserve">3551 LYNDALE AVE S                                                                                  </t>
  </si>
  <si>
    <t>18-346036</t>
  </si>
  <si>
    <t xml:space="preserve">4101 OAKLAND AVE                                                                                    </t>
  </si>
  <si>
    <t>18-346092</t>
  </si>
  <si>
    <t>18-346398</t>
  </si>
  <si>
    <t xml:space="preserve">34TH AVE S / 55TH ST E                                                                              </t>
  </si>
  <si>
    <t>18-347537</t>
  </si>
  <si>
    <t xml:space="preserve">DOWLING AVE N / DUPONT AVE N                                                                        </t>
  </si>
  <si>
    <t>18-349605</t>
  </si>
  <si>
    <t xml:space="preserve">CEDAR AVE S / RIVERSIDE AVE                                                                         </t>
  </si>
  <si>
    <t>18-350005</t>
  </si>
  <si>
    <t xml:space="preserve">OAK LAKE AVE N / 7TH ST N                                                                           </t>
  </si>
  <si>
    <t>18-351098</t>
  </si>
  <si>
    <t xml:space="preserve">1900 NICOLLET AVE                                                                                   </t>
  </si>
  <si>
    <t>18-352434</t>
  </si>
  <si>
    <t xml:space="preserve">1813 RIVERSIDE AVE                                                                                  </t>
  </si>
  <si>
    <t>18-352957</t>
  </si>
  <si>
    <t xml:space="preserve">FRANKLIN AVE E / CHICAGO AVE                                                                        </t>
  </si>
  <si>
    <t>18-353454</t>
  </si>
  <si>
    <t xml:space="preserve">32ND ST W / EMERSON AVE S                                                                           </t>
  </si>
  <si>
    <t>18-356970</t>
  </si>
  <si>
    <t xml:space="preserve">4921 39TH AVE S                                                                                     </t>
  </si>
  <si>
    <t>18-357536</t>
  </si>
  <si>
    <t xml:space="preserve">2619 TALMAGE AVE SE                                                                                 </t>
  </si>
  <si>
    <t>18-357595</t>
  </si>
  <si>
    <t xml:space="preserve">23RD AVE N / BRYANT AVE N                                                                           </t>
  </si>
  <si>
    <t>18-358668</t>
  </si>
  <si>
    <t xml:space="preserve">MARQUETTE AVE / 12TH ST S                                                                           </t>
  </si>
  <si>
    <t>18-358748</t>
  </si>
  <si>
    <t xml:space="preserve">2517 RIVERSIDE AVE                                                                                  </t>
  </si>
  <si>
    <t>18-359325</t>
  </si>
  <si>
    <t xml:space="preserve">1624 WASHINGTON AVE N                                                                               </t>
  </si>
  <si>
    <t>18-360232</t>
  </si>
  <si>
    <t xml:space="preserve">3401 GIRARD AVE N                                                                                   </t>
  </si>
  <si>
    <t>18-360343</t>
  </si>
  <si>
    <t xml:space="preserve">617 RUSSELL AVE N                                                                                   </t>
  </si>
  <si>
    <t>18-360596</t>
  </si>
  <si>
    <t>18-362165</t>
  </si>
  <si>
    <t xml:space="preserve">33 9TH ST N                                                                                         </t>
  </si>
  <si>
    <t>18-362649</t>
  </si>
  <si>
    <t xml:space="preserve">26TH AVE N / THOMAS AVE N                                                                           </t>
  </si>
  <si>
    <t>18-364134</t>
  </si>
  <si>
    <t>18-365534</t>
  </si>
  <si>
    <t xml:space="preserve">VICTORY MEMORIAL DR / OSSEO RD                                                                      </t>
  </si>
  <si>
    <t xml:space="preserve">NO VALID DL                                                                                                                                                                                                                                                    </t>
  </si>
  <si>
    <t>18-365836</t>
  </si>
  <si>
    <t xml:space="preserve">25 UNIVERSITY AVE SE                                                                                </t>
  </si>
  <si>
    <t>18-366098</t>
  </si>
  <si>
    <t>18-368065</t>
  </si>
  <si>
    <t xml:space="preserve">8TH AVE N / NEWTON AVE N                                                                            </t>
  </si>
  <si>
    <t>18-368268</t>
  </si>
  <si>
    <t>18-368287</t>
  </si>
  <si>
    <t xml:space="preserve">LYNDALE AVE S / 36TH ST W                                                                           </t>
  </si>
  <si>
    <t>18-369218</t>
  </si>
  <si>
    <t xml:space="preserve">3549 GARFIELD AVE                                                                                   </t>
  </si>
  <si>
    <t>18-369300</t>
  </si>
  <si>
    <t xml:space="preserve">3220 BLAISDELL AVE                                                                                  </t>
  </si>
  <si>
    <t>18-369364</t>
  </si>
  <si>
    <t xml:space="preserve">5219 NEWTON AVE N                                                                                   </t>
  </si>
  <si>
    <t>18-369502</t>
  </si>
  <si>
    <t xml:space="preserve">24TH AVE N / LYNDALE AVE N                                                                          </t>
  </si>
  <si>
    <t>18-369605</t>
  </si>
  <si>
    <t xml:space="preserve">3211 22ND AVE S                                                                                     </t>
  </si>
  <si>
    <t>18-370367</t>
  </si>
  <si>
    <t>18-370453</t>
  </si>
  <si>
    <t xml:space="preserve">4918 RUSSELL AVE N                                                                                  </t>
  </si>
  <si>
    <t>18-370623</t>
  </si>
  <si>
    <t xml:space="preserve">3802 6TH ST N                                                                                       </t>
  </si>
  <si>
    <t>18-370894</t>
  </si>
  <si>
    <t xml:space="preserve">2300 FRANKLIN AVE E                                                                                 </t>
  </si>
  <si>
    <t>18-372286</t>
  </si>
  <si>
    <t xml:space="preserve">10TH ST N / TWINS WAY                                                                               </t>
  </si>
  <si>
    <t>18-373238</t>
  </si>
  <si>
    <t xml:space="preserve">3655 CENTRAL AVE NE                                                                                 </t>
  </si>
  <si>
    <t>18-373775</t>
  </si>
  <si>
    <t xml:space="preserve">2540 NICOLLET AVE                                                                                   </t>
  </si>
  <si>
    <t>18-385926</t>
  </si>
  <si>
    <t xml:space="preserve">3307 WASHBURN AVE N                                                                                 </t>
  </si>
  <si>
    <t>18-386265</t>
  </si>
  <si>
    <t xml:space="preserve">CENTRAL AVE SE / 4TH ST SE                                                                          </t>
  </si>
  <si>
    <t>18-387325</t>
  </si>
  <si>
    <t xml:space="preserve">2633 STEVENS AVE                                                                                    </t>
  </si>
  <si>
    <t>18-387629</t>
  </si>
  <si>
    <t>18-387728</t>
  </si>
  <si>
    <t xml:space="preserve">4306 SHERIDAN AVE S                                                                                 </t>
  </si>
  <si>
    <t>18-388011</t>
  </si>
  <si>
    <t>18-388603</t>
  </si>
  <si>
    <t xml:space="preserve">LYNDALE AVE S / 31ST ST W                                                                           </t>
  </si>
  <si>
    <t>18-389051</t>
  </si>
  <si>
    <t xml:space="preserve">1100 UNIVERSITY AVE NE                                                                              </t>
  </si>
  <si>
    <t>18-390034</t>
  </si>
  <si>
    <t>18-390445</t>
  </si>
  <si>
    <t xml:space="preserve">1650 NEW BRIGHTON BLVD                                                                              </t>
  </si>
  <si>
    <t>18-390569</t>
  </si>
  <si>
    <t xml:space="preserve">3832 3RD AVE S                                                                                      </t>
  </si>
  <si>
    <t>18-390785</t>
  </si>
  <si>
    <t xml:space="preserve">45TH AVE N / OSSEO RD                                                                               </t>
  </si>
  <si>
    <t>18-390995</t>
  </si>
  <si>
    <t xml:space="preserve">3335 LYNDALE AVE N                                                                                  </t>
  </si>
  <si>
    <t>18-392357</t>
  </si>
  <si>
    <t>18-392361</t>
  </si>
  <si>
    <t xml:space="preserve">25TH AVE S / RIVERSIDE AVE                                                                          </t>
  </si>
  <si>
    <t>18-393084</t>
  </si>
  <si>
    <t xml:space="preserve">26TH ST W / GARFIELD AVE                                                                            </t>
  </si>
  <si>
    <t>18-394326</t>
  </si>
  <si>
    <t xml:space="preserve">5028 CAMDEN AVE N                                                                                   </t>
  </si>
  <si>
    <t>18-394653</t>
  </si>
  <si>
    <t xml:space="preserve">4139 LYNDALE AVE S                                                                                  </t>
  </si>
  <si>
    <t>18-395006</t>
  </si>
  <si>
    <t xml:space="preserve">6TH ST S / 4TH AVE S                                                                                </t>
  </si>
  <si>
    <t>18-395605</t>
  </si>
  <si>
    <t xml:space="preserve">50TH AVE N / MORGAN AVE N                                                                           </t>
  </si>
  <si>
    <t>18-395631</t>
  </si>
  <si>
    <t xml:space="preserve">8TH ST S / CHICAGO AVE                                                                              </t>
  </si>
  <si>
    <t>18-395974</t>
  </si>
  <si>
    <t xml:space="preserve">35TH AVE N / BRYANT AVE N                                                                           </t>
  </si>
  <si>
    <t>18-396158</t>
  </si>
  <si>
    <t xml:space="preserve">5146 BRYANT AVE N                                                                                   </t>
  </si>
  <si>
    <t>18-396396</t>
  </si>
  <si>
    <t xml:space="preserve">1500 BROADWAY AVE W                                                                                 </t>
  </si>
  <si>
    <t>18-396591</t>
  </si>
  <si>
    <t xml:space="preserve">2534 CENTRAL AVE NE                                                                                 </t>
  </si>
  <si>
    <t>18-396709</t>
  </si>
  <si>
    <t xml:space="preserve">5512 BRYANT AVE S                                                                                   </t>
  </si>
  <si>
    <t>18-396840</t>
  </si>
  <si>
    <t xml:space="preserve">2608 LYNDALE AVE S                                                                                  </t>
  </si>
  <si>
    <t>18-398088</t>
  </si>
  <si>
    <t xml:space="preserve">625 18TH ST E                                                                                       </t>
  </si>
  <si>
    <t>18-399556</t>
  </si>
  <si>
    <t xml:space="preserve">34TH AVE N / 6TH ST N                                                                               </t>
  </si>
  <si>
    <t>18-400341</t>
  </si>
  <si>
    <t xml:space="preserve">609 HURON BLVD SE                                                                                   </t>
  </si>
  <si>
    <t>18-400600</t>
  </si>
  <si>
    <t xml:space="preserve">36TH ST W / GRAND AVE S                                                                             </t>
  </si>
  <si>
    <t>18-402572</t>
  </si>
  <si>
    <t xml:space="preserve">2901 HENNEPIN AVE                                                                                   </t>
  </si>
  <si>
    <t>18-402773</t>
  </si>
  <si>
    <t xml:space="preserve">27TH ST W / NICOLLET AVE                                                                            </t>
  </si>
  <si>
    <t>18-403300</t>
  </si>
  <si>
    <t>18-403317</t>
  </si>
  <si>
    <t xml:space="preserve">LASALLE AVE / 14TH ST W                                                                             </t>
  </si>
  <si>
    <t>18-404374</t>
  </si>
  <si>
    <t xml:space="preserve">1301 UNIVERSITY AVE SE                                                                              </t>
  </si>
  <si>
    <t>18-405403</t>
  </si>
  <si>
    <t xml:space="preserve">2507 CENTRAL AVE NE                                                                                 </t>
  </si>
  <si>
    <t>18-405826</t>
  </si>
  <si>
    <t>18-406889</t>
  </si>
  <si>
    <t xml:space="preserve">1838 NEWTON AVE N                                                                                   </t>
  </si>
  <si>
    <t>18-407734</t>
  </si>
  <si>
    <t xml:space="preserve">13TH AVE SE / UNIVERSITY AVE SE                                                                     </t>
  </si>
  <si>
    <t>19-012146</t>
  </si>
  <si>
    <t>19-013515</t>
  </si>
  <si>
    <t xml:space="preserve">710 24TH ST E                                                                                       </t>
  </si>
  <si>
    <t>19-014423</t>
  </si>
  <si>
    <t>19-014884</t>
  </si>
  <si>
    <t>19-014922</t>
  </si>
  <si>
    <t>19-015260</t>
  </si>
  <si>
    <t xml:space="preserve">2823 CENTRAL AVE NE                                                                                 </t>
  </si>
  <si>
    <t>19-016658</t>
  </si>
  <si>
    <t xml:space="preserve">21ST ST E / ELLIOT AVE                                                                              </t>
  </si>
  <si>
    <t>19-017754</t>
  </si>
  <si>
    <t xml:space="preserve">801 NICOLLET MALL                                                                                   </t>
  </si>
  <si>
    <t>19-018046</t>
  </si>
  <si>
    <t xml:space="preserve">42ND AVE N / XERXES AVE N                                                                           </t>
  </si>
  <si>
    <t>19-018157</t>
  </si>
  <si>
    <t xml:space="preserve">3308 38TH ST E                                                                                      </t>
  </si>
  <si>
    <t>19-019176</t>
  </si>
  <si>
    <t>19-019300</t>
  </si>
  <si>
    <t xml:space="preserve">454 MADISON ST NE                                                                                   </t>
  </si>
  <si>
    <t>19-019415</t>
  </si>
  <si>
    <t xml:space="preserve">2ND ST N / LOWRY AVE N                                                                              </t>
  </si>
  <si>
    <t>19-021383</t>
  </si>
  <si>
    <t xml:space="preserve">35TH ST E / 15TH AVE S                                                                              </t>
  </si>
  <si>
    <t>19-023352</t>
  </si>
  <si>
    <t xml:space="preserve">21ST AVE S / RIVERSIDE AVE                                                                          </t>
  </si>
  <si>
    <t>19-023918</t>
  </si>
  <si>
    <t xml:space="preserve">1916 1ST AVE S                                                                                      </t>
  </si>
  <si>
    <t>19-024968</t>
  </si>
  <si>
    <t xml:space="preserve">4259 QUEEN AVE N                                                                                    </t>
  </si>
  <si>
    <t>19-024998</t>
  </si>
  <si>
    <t xml:space="preserve">FREMONT AVE N / DOWLING AVE N                                                                       </t>
  </si>
  <si>
    <t>19-025055</t>
  </si>
  <si>
    <t xml:space="preserve">LYNDALE AVE S / 53RD ST W                                                                           </t>
  </si>
  <si>
    <t>19-028301</t>
  </si>
  <si>
    <t xml:space="preserve">52ND ST E / CHICAGO AVE                                                                             </t>
  </si>
  <si>
    <t>19-028987</t>
  </si>
  <si>
    <t>19-029353</t>
  </si>
  <si>
    <t xml:space="preserve">2001 LYNDALE AVE S                                                                                  </t>
  </si>
  <si>
    <t>19-029817</t>
  </si>
  <si>
    <t>19-031131</t>
  </si>
  <si>
    <t xml:space="preserve">27TH ST W / DUPONT AVE S                                                                            </t>
  </si>
  <si>
    <t>19-031643</t>
  </si>
  <si>
    <t xml:space="preserve">3933 15TH AVE S                                                                                     </t>
  </si>
  <si>
    <t>19-033018</t>
  </si>
  <si>
    <t xml:space="preserve">28TH ST W / GARFIELD AVE                                                                            </t>
  </si>
  <si>
    <t>19-033141</t>
  </si>
  <si>
    <t xml:space="preserve">1102 THOMAS AVE N                                                                                   </t>
  </si>
  <si>
    <t>19-033168</t>
  </si>
  <si>
    <t xml:space="preserve">FREMONT AVE N / VAN WHITE MEMORIAL BLVD                                                             </t>
  </si>
  <si>
    <t>19-033389</t>
  </si>
  <si>
    <t xml:space="preserve">5347 34TH AVE S                                                                                     </t>
  </si>
  <si>
    <t>19-033446</t>
  </si>
  <si>
    <t xml:space="preserve">1601 25TH AVE N                                                                                     </t>
  </si>
  <si>
    <t>19-033486</t>
  </si>
  <si>
    <t xml:space="preserve">BORDER AVE N / HOLDEN ST N                                                                          </t>
  </si>
  <si>
    <t>19-033495</t>
  </si>
  <si>
    <t xml:space="preserve">1209 11TH AVE N                                                                                     </t>
  </si>
  <si>
    <t>19-033500</t>
  </si>
  <si>
    <t xml:space="preserve">BROADWAY AVE W / PENN AVE N                                                                         </t>
  </si>
  <si>
    <t>19-033737</t>
  </si>
  <si>
    <t xml:space="preserve">32ND ST W / NICOLLET AVE                                                                            </t>
  </si>
  <si>
    <t>19-033781</t>
  </si>
  <si>
    <t xml:space="preserve">51ST ST E / 35TH AVE S                                                                              </t>
  </si>
  <si>
    <t>19-033892</t>
  </si>
  <si>
    <t>19-034409</t>
  </si>
  <si>
    <t xml:space="preserve">2ND AVE N / ALDRICH AVE N                                                                           </t>
  </si>
  <si>
    <t>19-034626</t>
  </si>
  <si>
    <t xml:space="preserve">LAGOON AVE / KNOX AVE S                                                                             </t>
  </si>
  <si>
    <t>19-035416</t>
  </si>
  <si>
    <t xml:space="preserve">10TH AVE S / 28TH ST E                                                                              </t>
  </si>
  <si>
    <t>19-035641</t>
  </si>
  <si>
    <t xml:space="preserve">BROADWAY ST NE / 4TH ST NE                                                                          </t>
  </si>
  <si>
    <t>19-035721</t>
  </si>
  <si>
    <t xml:space="preserve">417 LAKE ST E                                                                                       </t>
  </si>
  <si>
    <t>19-037352</t>
  </si>
  <si>
    <t xml:space="preserve">EXCELSIOR BLVD / LAKE ST W                                                                          </t>
  </si>
  <si>
    <t>18-390534</t>
  </si>
  <si>
    <t xml:space="preserve">2ND AVE S / 36TH ST E                                                                               </t>
  </si>
  <si>
    <t>18-390637</t>
  </si>
  <si>
    <t xml:space="preserve">3300 5TH ST NE                                                                                      </t>
  </si>
  <si>
    <t>18-391611</t>
  </si>
  <si>
    <t xml:space="preserve">22ND AVE S / LAKE ST E                                                                              </t>
  </si>
  <si>
    <t>18-391690</t>
  </si>
  <si>
    <t xml:space="preserve">NICOLLET AVE / DIAMOND LAKE RD E                                                                    </t>
  </si>
  <si>
    <t>18-392263</t>
  </si>
  <si>
    <t xml:space="preserve">1314 44TH AVE N                                                                                     </t>
  </si>
  <si>
    <t>18-392721</t>
  </si>
  <si>
    <t>18-393494</t>
  </si>
  <si>
    <t xml:space="preserve">EMERSON AVE N / LOWRY AVE N                                                                         </t>
  </si>
  <si>
    <t>18-395147</t>
  </si>
  <si>
    <t xml:space="preserve">DOWLING AVE N / 6TH ST N                                                                            </t>
  </si>
  <si>
    <t>18-395830</t>
  </si>
  <si>
    <t xml:space="preserve">329 15TH ST W                                                                                       </t>
  </si>
  <si>
    <t>18-397068</t>
  </si>
  <si>
    <t xml:space="preserve">2616 CEDAR AVE S                                                                                    </t>
  </si>
  <si>
    <t>18-397860</t>
  </si>
  <si>
    <t xml:space="preserve">38TH ST E / 23RD AVE S                                                                              </t>
  </si>
  <si>
    <t>18-398531</t>
  </si>
  <si>
    <t xml:space="preserve">HIAWATHA AVE / LAKE ST E                                                                            </t>
  </si>
  <si>
    <t>18-401408</t>
  </si>
  <si>
    <t xml:space="preserve">BROADWAY ST NE / WEST RIVER RD N                                                                    </t>
  </si>
  <si>
    <t>18-402516</t>
  </si>
  <si>
    <t xml:space="preserve">22ND ST W / BRYANT AVE S                                                                            </t>
  </si>
  <si>
    <t>18-402536</t>
  </si>
  <si>
    <t xml:space="preserve">1918 CLINTON AVE                                                                                    </t>
  </si>
  <si>
    <t>18-404345</t>
  </si>
  <si>
    <t>18-405824</t>
  </si>
  <si>
    <t xml:space="preserve">2700 COLFAX AVE N                                                                                   </t>
  </si>
  <si>
    <t>18-406307</t>
  </si>
  <si>
    <t xml:space="preserve">HENNEPIN AVE / 10TH ST N                                                                            </t>
  </si>
  <si>
    <t>18-407364</t>
  </si>
  <si>
    <t xml:space="preserve">26TH AVE N / LOGAN AVE N                                                                            </t>
  </si>
  <si>
    <t>18-407486</t>
  </si>
  <si>
    <t xml:space="preserve">1800 NICOLLET AVE                                                                                   </t>
  </si>
  <si>
    <t>18-407569</t>
  </si>
  <si>
    <t>18-409152</t>
  </si>
  <si>
    <t>18-409733</t>
  </si>
  <si>
    <t>18-409845</t>
  </si>
  <si>
    <t xml:space="preserve">40TH AVE N / PENN AVE N                                                                             </t>
  </si>
  <si>
    <t>18-411353</t>
  </si>
  <si>
    <t xml:space="preserve">28TH ST W / HARRIET AVE                                                                             </t>
  </si>
  <si>
    <t>18-412289</t>
  </si>
  <si>
    <t xml:space="preserve">2452 13TH AVE S                                                                                     </t>
  </si>
  <si>
    <t>18-412496</t>
  </si>
  <si>
    <t xml:space="preserve">4123 24TH AVE S                                                                                     </t>
  </si>
  <si>
    <t>18-413507</t>
  </si>
  <si>
    <t>18-414443</t>
  </si>
  <si>
    <t xml:space="preserve">4429 NICOLLET AVE                                                                                   </t>
  </si>
  <si>
    <t>18-415814</t>
  </si>
  <si>
    <t xml:space="preserve">4029 FRANCE AVE S                                                                                   </t>
  </si>
  <si>
    <t>18-416449</t>
  </si>
  <si>
    <t>18-416619</t>
  </si>
  <si>
    <t xml:space="preserve">2701 WELLS FARGO WAY                                                                                </t>
  </si>
  <si>
    <t>18-416837</t>
  </si>
  <si>
    <t xml:space="preserve">2111 21ST AVE N                                                                                     </t>
  </si>
  <si>
    <t>18-418540</t>
  </si>
  <si>
    <t xml:space="preserve">WASHINGTON AVE N / HENNEPIN AVE                                                                     </t>
  </si>
  <si>
    <t>18-420333</t>
  </si>
  <si>
    <t xml:space="preserve">LYNDALE AVE S / GROVELAND AVE                                                                       </t>
  </si>
  <si>
    <t xml:space="preserve">DISORDERLY CONDUCT                                                                                                                                                                                                                                             </t>
  </si>
  <si>
    <t>18-421729</t>
  </si>
  <si>
    <t>18-373871</t>
  </si>
  <si>
    <t>18-374168</t>
  </si>
  <si>
    <t xml:space="preserve">2957 JAMES AVE N                                                                                    </t>
  </si>
  <si>
    <t>18-376457</t>
  </si>
  <si>
    <t xml:space="preserve">3RD ST N / 4TH AVE N                                                                                </t>
  </si>
  <si>
    <t>18-376478</t>
  </si>
  <si>
    <t xml:space="preserve">3654 HUMBOLDT AVE N                                                                                 </t>
  </si>
  <si>
    <t>18-377051</t>
  </si>
  <si>
    <t xml:space="preserve">UNIVERSITY AVE NE / 18TH AVE NE                                                                     </t>
  </si>
  <si>
    <t>18-378916</t>
  </si>
  <si>
    <t>18-380086</t>
  </si>
  <si>
    <t>18-380195</t>
  </si>
  <si>
    <t xml:space="preserve">59TH ST W / BLAISDELL AVE                                                                           </t>
  </si>
  <si>
    <t>18-380263</t>
  </si>
  <si>
    <t xml:space="preserve">56TH ST E / 34TH AVE S                                                                              </t>
  </si>
  <si>
    <t>18-381347</t>
  </si>
  <si>
    <t>18-382570</t>
  </si>
  <si>
    <t xml:space="preserve">394 ANDERSEN LN                                                                                     </t>
  </si>
  <si>
    <t>18-383533</t>
  </si>
  <si>
    <t xml:space="preserve">BROADWAY AVE W / EB I94 TO WEST BROADWAY AVE                                                        </t>
  </si>
  <si>
    <t>18-384646</t>
  </si>
  <si>
    <t xml:space="preserve">5TH AVE SE / 2ND ST SE                                                                              </t>
  </si>
  <si>
    <t>18-385307</t>
  </si>
  <si>
    <t xml:space="preserve">52ND ST E / CEDAR AVE S                                                                             </t>
  </si>
  <si>
    <t>18-386024</t>
  </si>
  <si>
    <t xml:space="preserve">427 CENTRAL AVE SE                                                                                  </t>
  </si>
  <si>
    <t>18-386243</t>
  </si>
  <si>
    <t xml:space="preserve">FRANKLIN AVE E / 4TH AVE S                                                                          </t>
  </si>
  <si>
    <t>18-387176</t>
  </si>
  <si>
    <t>18-387863</t>
  </si>
  <si>
    <t xml:space="preserve">LYNDALE AVE N / BROADWAY AVE W                                                                      </t>
  </si>
  <si>
    <t>18-388377</t>
  </si>
  <si>
    <t xml:space="preserve">3627 LAKE ST E                                                                                      </t>
  </si>
  <si>
    <t>18-388525</t>
  </si>
  <si>
    <t xml:space="preserve">5101 JAMES AVE N                                                                                    </t>
  </si>
  <si>
    <t>18-388980</t>
  </si>
  <si>
    <t>18-392693</t>
  </si>
  <si>
    <t>18-394808</t>
  </si>
  <si>
    <t>18-394827</t>
  </si>
  <si>
    <t xml:space="preserve">CENTRAL AVE NE / 18TH AVE NE                                                                        </t>
  </si>
  <si>
    <t>18-395592</t>
  </si>
  <si>
    <t xml:space="preserve">2811 BRYANT AVE N                                                                                   </t>
  </si>
  <si>
    <t>18-395648</t>
  </si>
  <si>
    <t xml:space="preserve">201 27TH ST E                                                                                       </t>
  </si>
  <si>
    <t>18-396724</t>
  </si>
  <si>
    <t xml:space="preserve">OAK ST SE / 4TH ST SE                                                                               </t>
  </si>
  <si>
    <t>18-397258</t>
  </si>
  <si>
    <t xml:space="preserve">21ST ST E / 13TH AVE S                                                                              </t>
  </si>
  <si>
    <t>18-397679</t>
  </si>
  <si>
    <t>18-398826</t>
  </si>
  <si>
    <t xml:space="preserve">LAKE ST E / CEDAR AVE S                                                                             </t>
  </si>
  <si>
    <t>18-399130</t>
  </si>
  <si>
    <t xml:space="preserve">EMERSON AVE S / 25TH ST W                                                                           </t>
  </si>
  <si>
    <t>18-400589</t>
  </si>
  <si>
    <t>18-401543</t>
  </si>
  <si>
    <t xml:space="preserve">910 26TH ST E                                                                                       </t>
  </si>
  <si>
    <t>18-401762</t>
  </si>
  <si>
    <t>18-402226</t>
  </si>
  <si>
    <t>18-403233</t>
  </si>
  <si>
    <t xml:space="preserve">2320 35TH ST E                                                                                      </t>
  </si>
  <si>
    <t>18-403474</t>
  </si>
  <si>
    <t xml:space="preserve">18 12 AVE NE / CENTRAL AVE NE                                                                       </t>
  </si>
  <si>
    <t>18-405231</t>
  </si>
  <si>
    <t>18-405346</t>
  </si>
  <si>
    <t xml:space="preserve">BROADWAY ST NE / WASHINGTON ST NE                                                                   </t>
  </si>
  <si>
    <t>18-406315</t>
  </si>
  <si>
    <t xml:space="preserve">36TH ST W / WEST LAKE CALHOUN PKWY                                                                  </t>
  </si>
  <si>
    <t>18-408819</t>
  </si>
  <si>
    <t xml:space="preserve">2601 CENTRAL AVE NE                                                                                 </t>
  </si>
  <si>
    <t>18-409388</t>
  </si>
  <si>
    <t xml:space="preserve">RIVERSIDE AVE / 9TH ST S                                                                            </t>
  </si>
  <si>
    <t>18-407926</t>
  </si>
  <si>
    <t xml:space="preserve">3221 45TH AVE S                                                                                     </t>
  </si>
  <si>
    <t>18-410467</t>
  </si>
  <si>
    <t xml:space="preserve">5321 SOUTH MINNEHAHA PARK DR                                                                        </t>
  </si>
  <si>
    <t>18-410746</t>
  </si>
  <si>
    <t xml:space="preserve">CEDAR AVE S / 9TH ST S                                                                              </t>
  </si>
  <si>
    <t>18-411093</t>
  </si>
  <si>
    <t>18-411187</t>
  </si>
  <si>
    <t xml:space="preserve">1317 KNOX AVE N                                                                                     </t>
  </si>
  <si>
    <t>18-411806</t>
  </si>
  <si>
    <t xml:space="preserve">3445 ALDRICH AVE S                                                                                  </t>
  </si>
  <si>
    <t>18-414469</t>
  </si>
  <si>
    <t xml:space="preserve">2013 PENN AVE S                                                                                     </t>
  </si>
  <si>
    <t>18-414551</t>
  </si>
  <si>
    <t>18-415660</t>
  </si>
  <si>
    <t xml:space="preserve">2451 NICOLLET AVE                                                                                   </t>
  </si>
  <si>
    <t>18-415825</t>
  </si>
  <si>
    <t xml:space="preserve">2324 EMERSON AVE S                                                                                  </t>
  </si>
  <si>
    <t>18-416927</t>
  </si>
  <si>
    <t xml:space="preserve">2641 GIRARD AVE S                                                                                   </t>
  </si>
  <si>
    <t>18-417210</t>
  </si>
  <si>
    <t xml:space="preserve">LAGOON AVE / EMERSON AVE S                                                                          </t>
  </si>
  <si>
    <t>18-417305</t>
  </si>
  <si>
    <t xml:space="preserve">BROADWAY AVE W / LOGAN AVE N                                                                        </t>
  </si>
  <si>
    <t>18-419012</t>
  </si>
  <si>
    <t xml:space="preserve">2501 LYNDALE AVE S                                                                                  </t>
  </si>
  <si>
    <t>18-422855</t>
  </si>
  <si>
    <t xml:space="preserve">27TH AVE N / PENN AVE N                                                                             </t>
  </si>
  <si>
    <t>18-423686</t>
  </si>
  <si>
    <t xml:space="preserve">2400 UPTON AVE N                                                                                    </t>
  </si>
  <si>
    <t>18-703051</t>
  </si>
  <si>
    <t xml:space="preserve">2ND AVE S / 3RD ST S                                                                                </t>
  </si>
  <si>
    <t>18-703303</t>
  </si>
  <si>
    <t xml:space="preserve">80 8TH ST S                                                                                         </t>
  </si>
  <si>
    <t>18-703336</t>
  </si>
  <si>
    <t xml:space="preserve">830 5TH AVE SE                                                                                      </t>
  </si>
  <si>
    <t>18-703840</t>
  </si>
  <si>
    <t xml:space="preserve">3733 23RD AVE S                                                                                     </t>
  </si>
  <si>
    <t>19-000908</t>
  </si>
  <si>
    <t xml:space="preserve">WASHINGTON AVE N / 22ND AVE N                                                                       </t>
  </si>
  <si>
    <t>19-001652</t>
  </si>
  <si>
    <t>19-001702</t>
  </si>
  <si>
    <t xml:space="preserve">UNIVERSITY AVE NE / LOWRY AVE NE                                                                    </t>
  </si>
  <si>
    <t>19-002718</t>
  </si>
  <si>
    <t>19-004126</t>
  </si>
  <si>
    <t xml:space="preserve">4231 4TH AVE S                                                                                      </t>
  </si>
  <si>
    <t>19-004706</t>
  </si>
  <si>
    <t>19-005327</t>
  </si>
  <si>
    <t xml:space="preserve">3200 EMERSON AVE S                                                                                  </t>
  </si>
  <si>
    <t>19-005682</t>
  </si>
  <si>
    <t xml:space="preserve">LYNDALE AVE S / 22ND ST W                                                                           </t>
  </si>
  <si>
    <t>19-006448</t>
  </si>
  <si>
    <t xml:space="preserve">TWINS WAY / 7TH ST N                                                                                </t>
  </si>
  <si>
    <t>19-009281</t>
  </si>
  <si>
    <t xml:space="preserve">724 36TH AVE NE                                                                                     </t>
  </si>
  <si>
    <t>19-011474</t>
  </si>
  <si>
    <t xml:space="preserve">175 15TH AVE NE                                                                                     </t>
  </si>
  <si>
    <t>19-012223</t>
  </si>
  <si>
    <t xml:space="preserve">LYNDALE AVE S / 32ND ST W                                                                           </t>
  </si>
  <si>
    <t>19-014280</t>
  </si>
  <si>
    <t xml:space="preserve">45TH ST W / NICOLLET AVE                                                                            </t>
  </si>
  <si>
    <t>19-014343</t>
  </si>
  <si>
    <t xml:space="preserve">414 7TH AVE SE                                                                                      </t>
  </si>
  <si>
    <t>19-016629</t>
  </si>
  <si>
    <t>19-018001</t>
  </si>
  <si>
    <t xml:space="preserve">3311 GIRARD AVE N                                                                                   </t>
  </si>
  <si>
    <t>19-019005</t>
  </si>
  <si>
    <t>19-019543</t>
  </si>
  <si>
    <t xml:space="preserve">3815 LAKE ST E                                                                                      </t>
  </si>
  <si>
    <t>19-019707</t>
  </si>
  <si>
    <t xml:space="preserve">STEVENS AVE / 31ST ST E                                                                             </t>
  </si>
  <si>
    <t>19-021413</t>
  </si>
  <si>
    <t xml:space="preserve">2800 GIRARD AVE S                                                                                   </t>
  </si>
  <si>
    <t>19-021831</t>
  </si>
  <si>
    <t>19-021835</t>
  </si>
  <si>
    <t xml:space="preserve">1220 22ND AVE N                                                                                     </t>
  </si>
  <si>
    <t>18-422804</t>
  </si>
  <si>
    <t xml:space="preserve">LOWRY AVE N / HUMBOLDT AVE N                                                                        </t>
  </si>
  <si>
    <t>18-423014</t>
  </si>
  <si>
    <t xml:space="preserve">4338 GARFIELD AVE                                                                                   </t>
  </si>
  <si>
    <t>18-424414</t>
  </si>
  <si>
    <t xml:space="preserve">LOWRY AVE N / FREMONT AVE N                                                                         </t>
  </si>
  <si>
    <t>18-703166</t>
  </si>
  <si>
    <t xml:space="preserve">3116 EMERSON AVE S                                                                                  </t>
  </si>
  <si>
    <t>18-703418</t>
  </si>
  <si>
    <t xml:space="preserve">812 18 1/2 AVE NE                                                                                   </t>
  </si>
  <si>
    <t>18-703495</t>
  </si>
  <si>
    <t xml:space="preserve">HUMBOLDT AVE S / 33RD ST W                                                                          </t>
  </si>
  <si>
    <t>18-703534</t>
  </si>
  <si>
    <t xml:space="preserve">3523 5TH ST NE                                                                                      </t>
  </si>
  <si>
    <t>18-703884</t>
  </si>
  <si>
    <t xml:space="preserve">2105 28TH AVE S                                                                                     </t>
  </si>
  <si>
    <t>18-977000</t>
  </si>
  <si>
    <t xml:space="preserve">8TH ST S / NICOLLET MALL                                                                            </t>
  </si>
  <si>
    <t>19-000672</t>
  </si>
  <si>
    <t xml:space="preserve">LAGOON AVE / JAMES AVE S                                                                            </t>
  </si>
  <si>
    <t>19-000914</t>
  </si>
  <si>
    <t xml:space="preserve">1218 28TH AVE NE                                                                                    </t>
  </si>
  <si>
    <t>19-002949</t>
  </si>
  <si>
    <t xml:space="preserve">14 5TH ST N                                                                                         </t>
  </si>
  <si>
    <t>19-004740</t>
  </si>
  <si>
    <t xml:space="preserve">5055 NICOLLET AVE                                                                                   </t>
  </si>
  <si>
    <t>19-005378</t>
  </si>
  <si>
    <t>19-005526</t>
  </si>
  <si>
    <t xml:space="preserve">3700 36TH AVE S                                                                                     </t>
  </si>
  <si>
    <t>19-005881</t>
  </si>
  <si>
    <t xml:space="preserve">14TH AVE N / GIRARD AVE N                                                                           </t>
  </si>
  <si>
    <t>19-006900</t>
  </si>
  <si>
    <t xml:space="preserve">3315 LYNDALE AVE N                                                                                  </t>
  </si>
  <si>
    <t>19-009266</t>
  </si>
  <si>
    <t xml:space="preserve">36TH AVE NE / SPAIN PL                                                                              </t>
  </si>
  <si>
    <t>19-009895</t>
  </si>
  <si>
    <t xml:space="preserve">22ND AVE N / WASHINGTON AVE N                                                                       </t>
  </si>
  <si>
    <t>19-011626</t>
  </si>
  <si>
    <t xml:space="preserve">1907 UPTON AVE N                                                                                    </t>
  </si>
  <si>
    <t>19-012094</t>
  </si>
  <si>
    <t xml:space="preserve">815 CEDAR AVE S                                                                                     </t>
  </si>
  <si>
    <t>19-012625</t>
  </si>
  <si>
    <t xml:space="preserve">3015 CEDAR AVE S                                                                                    </t>
  </si>
  <si>
    <t>19-012772</t>
  </si>
  <si>
    <t xml:space="preserve">31ST ST E / 29TH AVE S                                                                              </t>
  </si>
  <si>
    <t>19-012789</t>
  </si>
  <si>
    <t xml:space="preserve">DEAN PKWY / LAKE ST W                                                                               </t>
  </si>
  <si>
    <t>19-013227</t>
  </si>
  <si>
    <t xml:space="preserve">2833 LYNDALE AVE S                                                                                  </t>
  </si>
  <si>
    <t>19-014521</t>
  </si>
  <si>
    <t xml:space="preserve">NICOLLET AVE / FRANKLIN AVE E                                                                       </t>
  </si>
  <si>
    <t>19-014932</t>
  </si>
  <si>
    <t xml:space="preserve">1001 SHERIDAN AVE N                                                                                 </t>
  </si>
  <si>
    <t>19-015517</t>
  </si>
  <si>
    <t xml:space="preserve">GARFIELD AVE / LAKE ST W                                                                            </t>
  </si>
  <si>
    <t>19-017898</t>
  </si>
  <si>
    <t>19-018355</t>
  </si>
  <si>
    <t xml:space="preserve">5315 MINNEHAHA AVE                                                                                  </t>
  </si>
  <si>
    <t>19-018648</t>
  </si>
  <si>
    <t xml:space="preserve">36TH AVE N / 6TH ST N                                                                               </t>
  </si>
  <si>
    <t>19-019342</t>
  </si>
  <si>
    <t xml:space="preserve">4212 QUEEN AVE N                                                                                    </t>
  </si>
  <si>
    <t>19-019968</t>
  </si>
  <si>
    <t xml:space="preserve">2737 IRVING AVE S                                                                                   </t>
  </si>
  <si>
    <t>19-020799</t>
  </si>
  <si>
    <t>19-021473</t>
  </si>
  <si>
    <t>19-022493</t>
  </si>
  <si>
    <t>19-023364</t>
  </si>
  <si>
    <t xml:space="preserve">LOWRY AVE N / NEWTON AVE N                                                                          </t>
  </si>
  <si>
    <t>19-024741</t>
  </si>
  <si>
    <t xml:space="preserve">4526 QUEEN AVE N                                                                                    </t>
  </si>
  <si>
    <t>19-025198</t>
  </si>
  <si>
    <t xml:space="preserve">3251 DUPONT AVE N                                                                                   </t>
  </si>
  <si>
    <t>19-025801</t>
  </si>
  <si>
    <t xml:space="preserve">29TH ST W / DUPONT AVE S                                                                            </t>
  </si>
  <si>
    <t>19-026175</t>
  </si>
  <si>
    <t xml:space="preserve">35TH AVE N / HUMBOLDT AVE N                                                                         </t>
  </si>
  <si>
    <t>19-027096</t>
  </si>
  <si>
    <t>19-037559</t>
  </si>
  <si>
    <t xml:space="preserve">2220 CLINTON AVE                                                                                    </t>
  </si>
  <si>
    <t>19-037642</t>
  </si>
  <si>
    <t xml:space="preserve">43RD AVE N / PENN AVE N                                                                             </t>
  </si>
  <si>
    <t>19-038012</t>
  </si>
  <si>
    <t>19-038064</t>
  </si>
  <si>
    <t xml:space="preserve">4300 CHICAGO AVE                                                                                    </t>
  </si>
  <si>
    <t>19-038701</t>
  </si>
  <si>
    <t xml:space="preserve">33RD ST E / 1ST AVE S                                                                               </t>
  </si>
  <si>
    <t>19-038965</t>
  </si>
  <si>
    <t xml:space="preserve">3241 4TH ST N                                                                                       </t>
  </si>
  <si>
    <t>19-039454</t>
  </si>
  <si>
    <t xml:space="preserve">31ST ST W / BRYANT AVE S                                                                            </t>
  </si>
  <si>
    <t>19-040238</t>
  </si>
  <si>
    <t xml:space="preserve">4209 OAKLAND AVE                                                                                    </t>
  </si>
  <si>
    <t>19-040354</t>
  </si>
  <si>
    <t xml:space="preserve">3335 BLAISDELL AVE                                                                                  </t>
  </si>
  <si>
    <t>19-041731</t>
  </si>
  <si>
    <t xml:space="preserve">2616 HARRIET AVE                                                                                    </t>
  </si>
  <si>
    <t>19-043043</t>
  </si>
  <si>
    <t xml:space="preserve">400 3RD ST S                                                                                        </t>
  </si>
  <si>
    <t>19-043479</t>
  </si>
  <si>
    <t xml:space="preserve">807 15TH ST E                                                                                       </t>
  </si>
  <si>
    <t>19-043687</t>
  </si>
  <si>
    <t>19-044098</t>
  </si>
  <si>
    <t xml:space="preserve">BRYANT AVE N / WEBBER PKWY                                                                          </t>
  </si>
  <si>
    <t>19-044797</t>
  </si>
  <si>
    <t xml:space="preserve">INTERSTATE 35W / SB I35W TO WASHINGTON AVE S                                                        </t>
  </si>
  <si>
    <t>19-045140</t>
  </si>
  <si>
    <t xml:space="preserve">1015 12TH AVE SE                                                                                    </t>
  </si>
  <si>
    <t>19-045929</t>
  </si>
  <si>
    <t>19-046710</t>
  </si>
  <si>
    <t xml:space="preserve">301 5TH AVE NE                                                                                      </t>
  </si>
  <si>
    <t>19-047861</t>
  </si>
  <si>
    <t xml:space="preserve">2610 LAKE ST E                                                                                      </t>
  </si>
  <si>
    <t>19-048322</t>
  </si>
  <si>
    <t xml:space="preserve">28TH ST W / EMERSON AVE S                                                                           </t>
  </si>
  <si>
    <t>19-049956</t>
  </si>
  <si>
    <t xml:space="preserve">33RD AVE N / RUSSELL AVE N                                                                          </t>
  </si>
  <si>
    <t>19-051557</t>
  </si>
  <si>
    <t xml:space="preserve">2123 CLINTON AVE                                                                                    </t>
  </si>
  <si>
    <t>19-052144</t>
  </si>
  <si>
    <t xml:space="preserve">WB I94 TO DOWLING AVE N / DOWLING AVE N                                                             </t>
  </si>
  <si>
    <t>19-052168</t>
  </si>
  <si>
    <t>19-052866</t>
  </si>
  <si>
    <t xml:space="preserve">PENN AVE N / GOLDEN VALLEY RD                                                                       </t>
  </si>
  <si>
    <t>19-053756</t>
  </si>
  <si>
    <t xml:space="preserve">1315 16TH AVE N                                                                                     </t>
  </si>
  <si>
    <t>19-053813</t>
  </si>
  <si>
    <t xml:space="preserve">TALMAGE AVE SE / 17TH AVE SE                                                                        </t>
  </si>
  <si>
    <t>19-054702</t>
  </si>
  <si>
    <t xml:space="preserve">2449 DUPONT AVE S                                                                                   </t>
  </si>
  <si>
    <t>19-054926</t>
  </si>
  <si>
    <t xml:space="preserve">3027 PILLSBURY AVE                                                                                  </t>
  </si>
  <si>
    <t>19-055327</t>
  </si>
  <si>
    <t xml:space="preserve">25TH AVE N / LYNDALE AVE N                                                                          </t>
  </si>
  <si>
    <t>19-055491</t>
  </si>
  <si>
    <t xml:space="preserve">2020 GARFIELD AVE                                                                                   </t>
  </si>
  <si>
    <t>19-055813</t>
  </si>
  <si>
    <t xml:space="preserve">2551 GRAND AVE S                                                                                    </t>
  </si>
  <si>
    <t>19-055957</t>
  </si>
  <si>
    <t>19-056861</t>
  </si>
  <si>
    <t xml:space="preserve">400 CENTRAL AVE NE                                                                                  </t>
  </si>
  <si>
    <t>19-057834</t>
  </si>
  <si>
    <t xml:space="preserve">49TH ST W / QUEEN AVE S                                                                             </t>
  </si>
  <si>
    <t>19-059945</t>
  </si>
  <si>
    <t xml:space="preserve">LYNDALE AVE S / 26TH ST W                                                                           </t>
  </si>
  <si>
    <t>19-061776</t>
  </si>
  <si>
    <t xml:space="preserve">4906 NEWTON AVE N                                                                                   </t>
  </si>
  <si>
    <t>19-061884</t>
  </si>
  <si>
    <t>19-063210</t>
  </si>
  <si>
    <t xml:space="preserve">42ND AVE N / LYNDALE AVE N                                                                          </t>
  </si>
  <si>
    <t>19-063384</t>
  </si>
  <si>
    <t xml:space="preserve">1922 CHICAGO AVE                                                                                    </t>
  </si>
  <si>
    <t>19-063700</t>
  </si>
  <si>
    <t>19-063964</t>
  </si>
  <si>
    <t xml:space="preserve">36TH AVE N / VINCENT AVE N                                                                          </t>
  </si>
  <si>
    <t>18-366790</t>
  </si>
  <si>
    <t xml:space="preserve">4530 COLFAX AVE N                                                                                   </t>
  </si>
  <si>
    <t>18-368109</t>
  </si>
  <si>
    <t xml:space="preserve">318 8TH AVE SE                                                                                      </t>
  </si>
  <si>
    <t>18-368445</t>
  </si>
  <si>
    <t xml:space="preserve">MORGAN AVE N / LOWRY AVE N                                                                          </t>
  </si>
  <si>
    <t>18-368897</t>
  </si>
  <si>
    <t xml:space="preserve">1922 CLINTON AVE                                                                                    </t>
  </si>
  <si>
    <t>18-368945</t>
  </si>
  <si>
    <t xml:space="preserve">WASHINGTON ST NE / SPRING ST NE                                                                     </t>
  </si>
  <si>
    <t>18-369114</t>
  </si>
  <si>
    <t xml:space="preserve">2601 MINNEHAHA AVE                                                                                  </t>
  </si>
  <si>
    <t>18-370506</t>
  </si>
  <si>
    <t xml:space="preserve">22ND AVE S / FRANKLIN AVE E                                                                         </t>
  </si>
  <si>
    <t>18-371353</t>
  </si>
  <si>
    <t xml:space="preserve">1201 UNIVERSITY AVE NE                                                                              </t>
  </si>
  <si>
    <t>18-371458</t>
  </si>
  <si>
    <t xml:space="preserve">2831 18TH AVE S                                                                                     </t>
  </si>
  <si>
    <t>18-372257</t>
  </si>
  <si>
    <t xml:space="preserve">53RD ST W / PENN AVE S                                                                              </t>
  </si>
  <si>
    <t>18-373220</t>
  </si>
  <si>
    <t xml:space="preserve">COMO AVE SE / 16TH AVE SE                                                                           </t>
  </si>
  <si>
    <t>18-374080</t>
  </si>
  <si>
    <t xml:space="preserve">7TH ST S / CEDAR AVE S                                                                              </t>
  </si>
  <si>
    <t>18-374251</t>
  </si>
  <si>
    <t xml:space="preserve">816 PORTLAND AVE                                                                                    </t>
  </si>
  <si>
    <t>18-374493</t>
  </si>
  <si>
    <t xml:space="preserve">2400 3RD AVE S                                                                                      </t>
  </si>
  <si>
    <t>18-374531</t>
  </si>
  <si>
    <t xml:space="preserve">INDUSTRIAL BLVD / BROADWAY ST NE                                                                    </t>
  </si>
  <si>
    <t>18-375532</t>
  </si>
  <si>
    <t xml:space="preserve">LINCOLN AVE / BRYANT AVE S                                                                          </t>
  </si>
  <si>
    <t>18-376381</t>
  </si>
  <si>
    <t xml:space="preserve">22ND ST N / LYNDALE AV N                                                                            </t>
  </si>
  <si>
    <t>18-379253</t>
  </si>
  <si>
    <t xml:space="preserve">620 CEDAR AVE S                                                                                     </t>
  </si>
  <si>
    <t>18-379429</t>
  </si>
  <si>
    <t xml:space="preserve">FRANKLIN AVE E / RIVERSIDE AVE                                                                      </t>
  </si>
  <si>
    <t>18-380158</t>
  </si>
  <si>
    <t>18-381019</t>
  </si>
  <si>
    <t xml:space="preserve">17TH AVE N / PENN AVE N                                                                             </t>
  </si>
  <si>
    <t>18-381198</t>
  </si>
  <si>
    <t>18-381456</t>
  </si>
  <si>
    <t xml:space="preserve">2714 VINCENT AVE N                                                                                  </t>
  </si>
  <si>
    <t>18-381457</t>
  </si>
  <si>
    <t xml:space="preserve">424 4TH ST S                                                                                        </t>
  </si>
  <si>
    <t>18-382332</t>
  </si>
  <si>
    <t xml:space="preserve">3400 COLFAX AVE S                                                                                   </t>
  </si>
  <si>
    <t>18-382486</t>
  </si>
  <si>
    <t>18-382858</t>
  </si>
  <si>
    <t xml:space="preserve">1ST ST N / 4TH AVE N                                                                                </t>
  </si>
  <si>
    <t>18-384995</t>
  </si>
  <si>
    <t xml:space="preserve">310 38TH ST E                                                                                       </t>
  </si>
  <si>
    <t>18-387942</t>
  </si>
  <si>
    <t>18-387982</t>
  </si>
  <si>
    <t xml:space="preserve">MONROE ST NE / LOWRY AVE NE                                                                         </t>
  </si>
  <si>
    <t>18-388136</t>
  </si>
  <si>
    <t xml:space="preserve">2954 OLIVER AVE N                                                                                   </t>
  </si>
  <si>
    <t>18-389774</t>
  </si>
  <si>
    <t>18-391761</t>
  </si>
  <si>
    <t xml:space="preserve">LOWRY AVE N / QUEEN AVE N                                                                           </t>
  </si>
  <si>
    <t>18-392349</t>
  </si>
  <si>
    <t xml:space="preserve">2823 FRANKLIN AVE E                                                                                 </t>
  </si>
  <si>
    <t>18-392827</t>
  </si>
  <si>
    <t xml:space="preserve">5TH ST N / 11TH AVE N                                                                               </t>
  </si>
  <si>
    <t>18-393267</t>
  </si>
  <si>
    <t xml:space="preserve">PLEASANT AVE / FRANKLIN AVE W                                                                       </t>
  </si>
  <si>
    <t>18-393571</t>
  </si>
  <si>
    <t>18-393718</t>
  </si>
  <si>
    <t xml:space="preserve">620 OLSON MEMORIAL HWY                                                                              </t>
  </si>
  <si>
    <t>18-393747</t>
  </si>
  <si>
    <t xml:space="preserve">3434 PENN AVE N                                                                                     </t>
  </si>
  <si>
    <t>19-021922</t>
  </si>
  <si>
    <t>19-022212</t>
  </si>
  <si>
    <t xml:space="preserve">716 MARQUETTE AVE                                                                                   </t>
  </si>
  <si>
    <t>19-023856</t>
  </si>
  <si>
    <t xml:space="preserve">3041 HARRIET AVE                                                                                    </t>
  </si>
  <si>
    <t>19-024156</t>
  </si>
  <si>
    <t xml:space="preserve">1017 OLSON MEMORIAL HWY                                                                             </t>
  </si>
  <si>
    <t>19-024903</t>
  </si>
  <si>
    <t xml:space="preserve">4226 BLOOMINGTON AVE                                                                                </t>
  </si>
  <si>
    <t>19-025127</t>
  </si>
  <si>
    <t xml:space="preserve">3500 SHERIDAN AVE N                                                                                 </t>
  </si>
  <si>
    <t>19-026237</t>
  </si>
  <si>
    <t xml:space="preserve">3401 16TH AVE S                                                                                     </t>
  </si>
  <si>
    <t>19-026983</t>
  </si>
  <si>
    <t xml:space="preserve">26TH ST E / PARK AVE                                                                                </t>
  </si>
  <si>
    <t>19-027809</t>
  </si>
  <si>
    <t xml:space="preserve">3636 MINNEHAHA AVE                                                                                  </t>
  </si>
  <si>
    <t>19-027853</t>
  </si>
  <si>
    <t xml:space="preserve">WASHINGTON AVE N / BROADWAY AVE W                                                                   </t>
  </si>
  <si>
    <t>19-027990</t>
  </si>
  <si>
    <t xml:space="preserve">19TH AVE NE / 3RD ST NE                                                                             </t>
  </si>
  <si>
    <t>19-028801</t>
  </si>
  <si>
    <t xml:space="preserve">FRANKLIN AVE W / NICOLLET AVE                                                                       </t>
  </si>
  <si>
    <t>19-029271</t>
  </si>
  <si>
    <t xml:space="preserve">LYNDALE AVE N / 39TH AVE N                                                                          </t>
  </si>
  <si>
    <t>19-029978</t>
  </si>
  <si>
    <t xml:space="preserve">NICOLLET AVE / 40TH ST E                                                                            </t>
  </si>
  <si>
    <t>19-030430</t>
  </si>
  <si>
    <t xml:space="preserve">2325 ILION AVE N                                                                                    </t>
  </si>
  <si>
    <t>19-031191</t>
  </si>
  <si>
    <t>19-031602</t>
  </si>
  <si>
    <t xml:space="preserve">4707 NOKOMIS AVE S                                                                                  </t>
  </si>
  <si>
    <t>19-031894</t>
  </si>
  <si>
    <t>19-031944</t>
  </si>
  <si>
    <t>19-032290</t>
  </si>
  <si>
    <t xml:space="preserve">4TH ST S / 4TH AVE S                                                                                </t>
  </si>
  <si>
    <t>19-032856</t>
  </si>
  <si>
    <t>19-032942</t>
  </si>
  <si>
    <t xml:space="preserve">2131 LYNDALE AVE N                                                                                  </t>
  </si>
  <si>
    <t>19-034422</t>
  </si>
  <si>
    <t xml:space="preserve">901 LOWRY AVE NE                                                                                    </t>
  </si>
  <si>
    <t>19-034606</t>
  </si>
  <si>
    <t xml:space="preserve">3322 GIRARD AVE N                                                                                   </t>
  </si>
  <si>
    <t>19-034625</t>
  </si>
  <si>
    <t>19-034782</t>
  </si>
  <si>
    <t xml:space="preserve">12TH AVE S / WASHINGTON AVE S                                                                       </t>
  </si>
  <si>
    <t>19-034875</t>
  </si>
  <si>
    <t xml:space="preserve">327 6TH AVE SE                                                                                      </t>
  </si>
  <si>
    <t>19-034987</t>
  </si>
  <si>
    <t xml:space="preserve">CENTRAL AVE NE / 29TH AVE NE                                                                        </t>
  </si>
  <si>
    <t>19-035567</t>
  </si>
  <si>
    <t xml:space="preserve">300 5TH AVE NE                                                                                      </t>
  </si>
  <si>
    <t>19-035938</t>
  </si>
  <si>
    <t xml:space="preserve">27TH ST W / BLAISDELL AVE                                                                           </t>
  </si>
  <si>
    <t>19-036665</t>
  </si>
  <si>
    <t xml:space="preserve">LOWRY AVE NE / 4TH ST NE                                                                            </t>
  </si>
  <si>
    <t>19-037691</t>
  </si>
  <si>
    <t xml:space="preserve">36TH ST E / PARK AVE                                                                                </t>
  </si>
  <si>
    <t>19-037769</t>
  </si>
  <si>
    <t xml:space="preserve">3610 LOGAN AVE N                                                                                    </t>
  </si>
  <si>
    <t>19-037954</t>
  </si>
  <si>
    <t xml:space="preserve">3322 CLINTON AVE                                                                                    </t>
  </si>
  <si>
    <t>19-038712</t>
  </si>
  <si>
    <t xml:space="preserve">2609 PORTLAND AVE                                                                                   </t>
  </si>
  <si>
    <t>19-038786</t>
  </si>
  <si>
    <t>19-039069</t>
  </si>
  <si>
    <t>19-039385</t>
  </si>
  <si>
    <t>19-039724</t>
  </si>
  <si>
    <t xml:space="preserve">3559 IRVING AVE N                                                                                   </t>
  </si>
  <si>
    <t>19-039751</t>
  </si>
  <si>
    <t xml:space="preserve">37TH ST E / PORTLAND AVE                                                                            </t>
  </si>
  <si>
    <t>19-040463</t>
  </si>
  <si>
    <t xml:space="preserve">207 9TH ST S                                                                                        </t>
  </si>
  <si>
    <t>19-040680</t>
  </si>
  <si>
    <t xml:space="preserve">2340 38TH ST E                                                                                      </t>
  </si>
  <si>
    <t>18-409432</t>
  </si>
  <si>
    <t xml:space="preserve">4TH ST SE / SB I35W TO UNIVERSITY AVE SE                                                            </t>
  </si>
  <si>
    <t>18-409754</t>
  </si>
  <si>
    <t xml:space="preserve">3300 GIRARD AVE S                                                                                   </t>
  </si>
  <si>
    <t>18-410249</t>
  </si>
  <si>
    <t>18-412406</t>
  </si>
  <si>
    <t xml:space="preserve">2701 NICOLLET AVE                                                                                   </t>
  </si>
  <si>
    <t>18-412445</t>
  </si>
  <si>
    <t>18-416013</t>
  </si>
  <si>
    <t xml:space="preserve">1401 GIRARD AVE N                                                                                   </t>
  </si>
  <si>
    <t>18-417168</t>
  </si>
  <si>
    <t xml:space="preserve">VAN WHITE MEMORIAL BLVD / 8TH AVE N                                                                 </t>
  </si>
  <si>
    <t>18-417616</t>
  </si>
  <si>
    <t xml:space="preserve">40 5TH AVE SE                                                                                       </t>
  </si>
  <si>
    <t>18-418640</t>
  </si>
  <si>
    <t>18-418927</t>
  </si>
  <si>
    <t xml:space="preserve">1900 PENN AVE N                                                                                     </t>
  </si>
  <si>
    <t>18-420220</t>
  </si>
  <si>
    <t>18-420513</t>
  </si>
  <si>
    <t xml:space="preserve">2906 UPTON AVE N                                                                                    </t>
  </si>
  <si>
    <t>18-420565</t>
  </si>
  <si>
    <t xml:space="preserve">525 HURON BLVD SE                                                                                   </t>
  </si>
  <si>
    <t>18-420875</t>
  </si>
  <si>
    <t xml:space="preserve">959 17TH AVE SE                                                                                     </t>
  </si>
  <si>
    <t>18-421279</t>
  </si>
  <si>
    <t>18-423159</t>
  </si>
  <si>
    <t xml:space="preserve">3500 HARRIET AVE                                                                                    </t>
  </si>
  <si>
    <t>18-423220</t>
  </si>
  <si>
    <t>18-423712</t>
  </si>
  <si>
    <t xml:space="preserve">CENTRAL AVE NE / HENNEPIN AVE E                                                                     </t>
  </si>
  <si>
    <t>18-423837</t>
  </si>
  <si>
    <t>18-424669</t>
  </si>
  <si>
    <t xml:space="preserve">3100 30TH AVE S                                                                                     </t>
  </si>
  <si>
    <t>18-424745</t>
  </si>
  <si>
    <t>18-424782</t>
  </si>
  <si>
    <t xml:space="preserve">25TH ST E / PORTLAND AVE                                                                            </t>
  </si>
  <si>
    <t>18-424831</t>
  </si>
  <si>
    <t xml:space="preserve">33RD ST W / EAST LAKE CALHOUN PKWY                                                                  </t>
  </si>
  <si>
    <t>18-424839</t>
  </si>
  <si>
    <t xml:space="preserve">34TH ST E / CHICAGO AVE                                                                             </t>
  </si>
  <si>
    <t>18-702660</t>
  </si>
  <si>
    <t>18-703452</t>
  </si>
  <si>
    <t xml:space="preserve">LYNDALE AVE S / 50TH ST W                                                                           </t>
  </si>
  <si>
    <t>19-000276</t>
  </si>
  <si>
    <t xml:space="preserve">3RD ST N / HENNEPIN AVE                                                                             </t>
  </si>
  <si>
    <t>19-000612</t>
  </si>
  <si>
    <t xml:space="preserve">2825 HARRIET AVE                                                                                    </t>
  </si>
  <si>
    <t>19-000654</t>
  </si>
  <si>
    <t xml:space="preserve">46TH ST E / HIAWATHA AVE                                                                            </t>
  </si>
  <si>
    <t>19-001774</t>
  </si>
  <si>
    <t xml:space="preserve">4321 UPTON AVE S                                                                                    </t>
  </si>
  <si>
    <t>19-001866</t>
  </si>
  <si>
    <t>19-006444</t>
  </si>
  <si>
    <t xml:space="preserve">CEDAR AVE S / 15TH AVE S                                                                            </t>
  </si>
  <si>
    <t>19-007786</t>
  </si>
  <si>
    <t xml:space="preserve">3224 GRAND AVE S                                                                                    </t>
  </si>
  <si>
    <t>19-008401</t>
  </si>
  <si>
    <t>19-009231</t>
  </si>
  <si>
    <t xml:space="preserve">15TH AVE N / MORGAN AVE N                                                                           </t>
  </si>
  <si>
    <t>19-011790</t>
  </si>
  <si>
    <t xml:space="preserve">4200 MINNEHAHA AVE                                                                                  </t>
  </si>
  <si>
    <t>19-014614</t>
  </si>
  <si>
    <t xml:space="preserve">1500 HILLSIDE AVE N                                                                                 </t>
  </si>
  <si>
    <t>19-063972</t>
  </si>
  <si>
    <t xml:space="preserve">GRAND AVE S / 22ND ST W                                                                             </t>
  </si>
  <si>
    <t>19-064157</t>
  </si>
  <si>
    <t xml:space="preserve">2652 MARSHALL ST NE                                                                                 </t>
  </si>
  <si>
    <t>19-066290</t>
  </si>
  <si>
    <t xml:space="preserve">13TH AVE SE / COMO AVE SE                                                                           </t>
  </si>
  <si>
    <t>19-066683</t>
  </si>
  <si>
    <t>19-067907</t>
  </si>
  <si>
    <t xml:space="preserve">LAKE ST E / 5TH AVE S                                                                               </t>
  </si>
  <si>
    <t>19-067917</t>
  </si>
  <si>
    <t>19-068206</t>
  </si>
  <si>
    <t xml:space="preserve">3211 COLFAX AVE N                                                                                   </t>
  </si>
  <si>
    <t>19-069702</t>
  </si>
  <si>
    <t xml:space="preserve">122 35TH ST E                                                                                       </t>
  </si>
  <si>
    <t>19-069707</t>
  </si>
  <si>
    <t xml:space="preserve">GROVELAND TERR / BRYANT AVE S                                                                       </t>
  </si>
  <si>
    <t>19-069733</t>
  </si>
  <si>
    <t xml:space="preserve">2626 CEDAR AVE S                                                                                    </t>
  </si>
  <si>
    <t>19-070009</t>
  </si>
  <si>
    <t xml:space="preserve">30TH AVE N / RUSSELL AVE N                                                                          </t>
  </si>
  <si>
    <t>19-070775</t>
  </si>
  <si>
    <t xml:space="preserve">3328 ELLIOT AVE                                                                                     </t>
  </si>
  <si>
    <t>19-071046</t>
  </si>
  <si>
    <t xml:space="preserve">345 EAST RIVER PKWY                                                                                 </t>
  </si>
  <si>
    <t>19-071711</t>
  </si>
  <si>
    <t xml:space="preserve">3129 HARRIET AVE                                                                                    </t>
  </si>
  <si>
    <t>19-072917</t>
  </si>
  <si>
    <t xml:space="preserve">JOHNSON ST NE / 37TH AVE NE                                                                         </t>
  </si>
  <si>
    <t>19-072946</t>
  </si>
  <si>
    <t>19-073009</t>
  </si>
  <si>
    <t xml:space="preserve">15TH AVE NE / MONROE ST NE                                                                          </t>
  </si>
  <si>
    <t>19-073162</t>
  </si>
  <si>
    <t>19-073804</t>
  </si>
  <si>
    <t xml:space="preserve">10TH AVE S / 24TH ST E                                                                              </t>
  </si>
  <si>
    <t>19-073932</t>
  </si>
  <si>
    <t xml:space="preserve">629 15TH ST E                                                                                       </t>
  </si>
  <si>
    <t>19-074846</t>
  </si>
  <si>
    <t xml:space="preserve">5524 FREMONT AVE S                                                                                  </t>
  </si>
  <si>
    <t>19-075852</t>
  </si>
  <si>
    <t xml:space="preserve">5701 34TH AVE S                                                                                     </t>
  </si>
  <si>
    <t>19-076582</t>
  </si>
  <si>
    <t xml:space="preserve">BLOOMINGTON AVE / LAKE ST E                                                                         </t>
  </si>
  <si>
    <t>19-076702</t>
  </si>
  <si>
    <t xml:space="preserve">315 WASHINGTON AVE N                                                                                </t>
  </si>
  <si>
    <t>19-076789</t>
  </si>
  <si>
    <t xml:space="preserve">4059 SHERIDAN AVE N                                                                                 </t>
  </si>
  <si>
    <t>19-077563</t>
  </si>
  <si>
    <t xml:space="preserve">3RD AVE N / 2ND ST N                                                                                </t>
  </si>
  <si>
    <t>19-079968</t>
  </si>
  <si>
    <t xml:space="preserve">FRANKLIN AVE W / GARFIELD AVE                                                                       </t>
  </si>
  <si>
    <t>19-080526</t>
  </si>
  <si>
    <t xml:space="preserve">2222 NICOLLET AVE                                                                                   </t>
  </si>
  <si>
    <t>19-084798</t>
  </si>
  <si>
    <t>19-085787</t>
  </si>
  <si>
    <t xml:space="preserve">34TH AVE N / DUPONT AVE N                                                                           </t>
  </si>
  <si>
    <t>19-086699</t>
  </si>
  <si>
    <t xml:space="preserve">24TH AVE N / ALDRICH AVE N                                                                          </t>
  </si>
  <si>
    <t>19-088876</t>
  </si>
  <si>
    <t>19-089722</t>
  </si>
  <si>
    <t xml:space="preserve">BROADWAY ST NE / ADAMS ST NE                                                                        </t>
  </si>
  <si>
    <t>19-090763</t>
  </si>
  <si>
    <t xml:space="preserve">1900 HENNEPIN AVE E                                                                                 </t>
  </si>
  <si>
    <t>19-090783</t>
  </si>
  <si>
    <t xml:space="preserve">23RD AVE SE / ELM ST SE                                                                             </t>
  </si>
  <si>
    <t>19-090807</t>
  </si>
  <si>
    <t xml:space="preserve">25TH AVE N / BRYANT AVE N                                                                           </t>
  </si>
  <si>
    <t>19-090916</t>
  </si>
  <si>
    <t xml:space="preserve">1900 WOODLAWN BLVD                                                                                  </t>
  </si>
  <si>
    <t>19-094179</t>
  </si>
  <si>
    <t>19-095206</t>
  </si>
  <si>
    <t xml:space="preserve">SB I35W TO UNIVERSITY AVE SE / UNIVERSITY AVE SE                                                    </t>
  </si>
  <si>
    <t>19-095445</t>
  </si>
  <si>
    <t xml:space="preserve">1020 BROADWAY AVE W                                                                                 </t>
  </si>
  <si>
    <t>19-098069</t>
  </si>
  <si>
    <t xml:space="preserve">HENNEPIN AVE / LAKE ST W                                                                            </t>
  </si>
  <si>
    <t>19-098434</t>
  </si>
  <si>
    <t>19-027893</t>
  </si>
  <si>
    <t xml:space="preserve">34TH ST W / BLAISDELL AVE                                                                           </t>
  </si>
  <si>
    <t>19-028349</t>
  </si>
  <si>
    <t>19-028466</t>
  </si>
  <si>
    <t xml:space="preserve">DE LASALLE DR / ISLAND AVE E                                                                        </t>
  </si>
  <si>
    <t>19-029224</t>
  </si>
  <si>
    <t>19-029827</t>
  </si>
  <si>
    <t xml:space="preserve">2119 SHERIDAN AVE N                                                                                 </t>
  </si>
  <si>
    <t>19-029908</t>
  </si>
  <si>
    <t xml:space="preserve">5TH AVE S / 14TH ST E                                                                               </t>
  </si>
  <si>
    <t>19-030864</t>
  </si>
  <si>
    <t xml:space="preserve">2507 NICOLLET AVE                                                                                   </t>
  </si>
  <si>
    <t>19-030905</t>
  </si>
  <si>
    <t>19-031499</t>
  </si>
  <si>
    <t xml:space="preserve">MINNEHAHA AVE / LAKE ST E                                                                           </t>
  </si>
  <si>
    <t>19-031649</t>
  </si>
  <si>
    <t xml:space="preserve">3440 PARK AVE                                                                                       </t>
  </si>
  <si>
    <t>19-032707</t>
  </si>
  <si>
    <t xml:space="preserve">31ST ST E / ELLIOT AVE                                                                              </t>
  </si>
  <si>
    <t>19-033162</t>
  </si>
  <si>
    <t xml:space="preserve">2951 KNOX AVE N                                                                                     </t>
  </si>
  <si>
    <t>19-033317</t>
  </si>
  <si>
    <t xml:space="preserve">27TH AVE NE / 2ND ST NE                                                                             </t>
  </si>
  <si>
    <t>19-033453</t>
  </si>
  <si>
    <t xml:space="preserve">612 CEDAR LAKE RD S                                                                                 </t>
  </si>
  <si>
    <t>19-033518</t>
  </si>
  <si>
    <t>19-033621</t>
  </si>
  <si>
    <t>19-033828</t>
  </si>
  <si>
    <t>19-033926</t>
  </si>
  <si>
    <t xml:space="preserve">3710 GIRARD AVE N                                                                                   </t>
  </si>
  <si>
    <t>19-034040</t>
  </si>
  <si>
    <t>19-034722</t>
  </si>
  <si>
    <t>19-034746</t>
  </si>
  <si>
    <t xml:space="preserve">619 7TH ST S                                                                                        </t>
  </si>
  <si>
    <t>19-035176</t>
  </si>
  <si>
    <t xml:space="preserve">38TH ST E / HIAWATHA AVE                                                                            </t>
  </si>
  <si>
    <t>19-035906</t>
  </si>
  <si>
    <t xml:space="preserve">WEST MINNEHAHA PKWY / 50TH ST W                                                                     </t>
  </si>
  <si>
    <t>19-036245</t>
  </si>
  <si>
    <t xml:space="preserve">RICHFIELD RD / WILLIAM BERRY PKWY                                                                   </t>
  </si>
  <si>
    <t>19-036258</t>
  </si>
  <si>
    <t xml:space="preserve">BLAISDELL AVE / 25TH ST W                                                                           </t>
  </si>
  <si>
    <t>19-036613</t>
  </si>
  <si>
    <t>19-037986</t>
  </si>
  <si>
    <t xml:space="preserve">31ST AVE S / LAKE ST E                                                                              </t>
  </si>
  <si>
    <t>19-038332</t>
  </si>
  <si>
    <t xml:space="preserve">PENN AVE N / 27TH AVE N                                                                             </t>
  </si>
  <si>
    <t>19-039742</t>
  </si>
  <si>
    <t xml:space="preserve">37TH AVE NE / TECHNOLOGY DR NE                                                                      </t>
  </si>
  <si>
    <t>19-039901</t>
  </si>
  <si>
    <t xml:space="preserve">3629 17TH AVE S                                                                                     </t>
  </si>
  <si>
    <t>19-040367</t>
  </si>
  <si>
    <t>19-040745</t>
  </si>
  <si>
    <t xml:space="preserve">3011 3RD AVE S                                                                                      </t>
  </si>
  <si>
    <t>19-042677</t>
  </si>
  <si>
    <t>19-042741</t>
  </si>
  <si>
    <t xml:space="preserve">1000 18TH AVE SE                                                                                    </t>
  </si>
  <si>
    <t>19-043674</t>
  </si>
  <si>
    <t>19-045125</t>
  </si>
  <si>
    <t>19-045202</t>
  </si>
  <si>
    <t xml:space="preserve">24TH ST W / PLEASANT AVE                                                                            </t>
  </si>
  <si>
    <t>19-045679</t>
  </si>
  <si>
    <t>19-046356</t>
  </si>
  <si>
    <t xml:space="preserve">PORTLAND AVE / 25TH ST E                                                                            </t>
  </si>
  <si>
    <t>19-047628</t>
  </si>
  <si>
    <t>19-048364</t>
  </si>
  <si>
    <t xml:space="preserve">COLFAX AVE S / 54TH ST W                                                                            </t>
  </si>
  <si>
    <t>19-048476</t>
  </si>
  <si>
    <t xml:space="preserve">601 6TH AVE SE                                                                                      </t>
  </si>
  <si>
    <t>18-394590</t>
  </si>
  <si>
    <t xml:space="preserve">3430 LIST PL                                                                                        </t>
  </si>
  <si>
    <t>18-395376</t>
  </si>
  <si>
    <t xml:space="preserve">DIAMOND LAKE RD E / NICOLLET AVE                                                                    </t>
  </si>
  <si>
    <t>18-396478</t>
  </si>
  <si>
    <t xml:space="preserve">416 10TH ST S                                                                                       </t>
  </si>
  <si>
    <t>18-396741</t>
  </si>
  <si>
    <t xml:space="preserve">CEDAR AVE S / 52ND ST E                                                                             </t>
  </si>
  <si>
    <t>18-396843</t>
  </si>
  <si>
    <t xml:space="preserve">4327 SNELLING AVE                                                                                   </t>
  </si>
  <si>
    <t>18-398164</t>
  </si>
  <si>
    <t xml:space="preserve">37TH ST E / 27TH AVE S                                                                              </t>
  </si>
  <si>
    <t>18-398743</t>
  </si>
  <si>
    <t>18-399826</t>
  </si>
  <si>
    <t>18-399881</t>
  </si>
  <si>
    <t xml:space="preserve">2015 LAKE ST E                                                                                      </t>
  </si>
  <si>
    <t>18-400043</t>
  </si>
  <si>
    <t>18-401608</t>
  </si>
  <si>
    <t xml:space="preserve">BLAISDELL AVE / 26TH ST W                                                                           </t>
  </si>
  <si>
    <t>18-402901</t>
  </si>
  <si>
    <t xml:space="preserve">818 31ST AVE N                                                                                      </t>
  </si>
  <si>
    <t>18-404359</t>
  </si>
  <si>
    <t xml:space="preserve">4216 BRYANT AVE N                                                                                   </t>
  </si>
  <si>
    <t>18-404441</t>
  </si>
  <si>
    <t xml:space="preserve">HIAWATHA AVE / 38TH ST E                                                                            </t>
  </si>
  <si>
    <t>18-404876</t>
  </si>
  <si>
    <t xml:space="preserve">317 GROVELAND AVE                                                                                   </t>
  </si>
  <si>
    <t>18-406097</t>
  </si>
  <si>
    <t xml:space="preserve">4324 LYNDALE AVE N                                                                                  </t>
  </si>
  <si>
    <t>18-406368</t>
  </si>
  <si>
    <t xml:space="preserve">10TH ST S / 4TH AVE S                                                                               </t>
  </si>
  <si>
    <t>18-407435</t>
  </si>
  <si>
    <t xml:space="preserve">836 25TH AVE SE                                                                                     </t>
  </si>
  <si>
    <t>18-408447</t>
  </si>
  <si>
    <t xml:space="preserve">2307 PIERCE ST NE                                                                                   </t>
  </si>
  <si>
    <t>18-408489</t>
  </si>
  <si>
    <t>18-408747</t>
  </si>
  <si>
    <t xml:space="preserve">21ST AVE N / 2ND ST N                                                                               </t>
  </si>
  <si>
    <t>18-409287</t>
  </si>
  <si>
    <t>18-409314</t>
  </si>
  <si>
    <t>18-409451</t>
  </si>
  <si>
    <t xml:space="preserve">24TH AVE SE / HENNEPIN AVE E                                                                        </t>
  </si>
  <si>
    <t>18-409548</t>
  </si>
  <si>
    <t xml:space="preserve">2303 BRYANT AVE N                                                                                   </t>
  </si>
  <si>
    <t>18-409552</t>
  </si>
  <si>
    <t xml:space="preserve">1209 25TH AVE N                                                                                     </t>
  </si>
  <si>
    <t>18-409980</t>
  </si>
  <si>
    <t>18-414349</t>
  </si>
  <si>
    <t>18-415340</t>
  </si>
  <si>
    <t xml:space="preserve">3205 37TH ST E                                                                                      </t>
  </si>
  <si>
    <t>18-415798</t>
  </si>
  <si>
    <t xml:space="preserve">41ST ST E / 40TH AVE S                                                                              </t>
  </si>
  <si>
    <t>18-416542</t>
  </si>
  <si>
    <t>18-417244</t>
  </si>
  <si>
    <t xml:space="preserve">710 11TH AVE SE                                                                                     </t>
  </si>
  <si>
    <t>18-418775</t>
  </si>
  <si>
    <t xml:space="preserve">2621 12TH AVE S                                                                                     </t>
  </si>
  <si>
    <t>18-418801</t>
  </si>
  <si>
    <t xml:space="preserve">2800 17TH AVE N                                                                                     </t>
  </si>
  <si>
    <t>18-420041</t>
  </si>
  <si>
    <t xml:space="preserve">1720 19TH AVE NE                                                                                    </t>
  </si>
  <si>
    <t>18-423392</t>
  </si>
  <si>
    <t xml:space="preserve">WASHINGTON AVE S / 12TH AVE S                                                                       </t>
  </si>
  <si>
    <t>18-423539</t>
  </si>
  <si>
    <t xml:space="preserve">1323 4TH ST NE                                                                                      </t>
  </si>
  <si>
    <t>19-015569</t>
  </si>
  <si>
    <t xml:space="preserve">LAKE ST W / PLEASANT AVE                                                                            </t>
  </si>
  <si>
    <t>19-016421</t>
  </si>
  <si>
    <t xml:space="preserve">40TH ST W / XERXES AVE S                                                                            </t>
  </si>
  <si>
    <t>19-017554</t>
  </si>
  <si>
    <t>19-019254</t>
  </si>
  <si>
    <t xml:space="preserve">5241 PORTLAND AVE                                                                                   </t>
  </si>
  <si>
    <t>19-019530</t>
  </si>
  <si>
    <t xml:space="preserve">PENN AVE N / 12TH AVE N                                                                             </t>
  </si>
  <si>
    <t>19-020240</t>
  </si>
  <si>
    <t xml:space="preserve">19TH ST E / 3RD AVE S                                                                               </t>
  </si>
  <si>
    <t>19-021010</t>
  </si>
  <si>
    <t xml:space="preserve">2954 DUPONT AVE N                                                                                   </t>
  </si>
  <si>
    <t>19-021801</t>
  </si>
  <si>
    <t xml:space="preserve">1301 2ND AVE S                                                                                      </t>
  </si>
  <si>
    <t>19-023243</t>
  </si>
  <si>
    <t>19-024395</t>
  </si>
  <si>
    <t xml:space="preserve">2201 BLAISDELL AVE                                                                                  </t>
  </si>
  <si>
    <t>19-024490</t>
  </si>
  <si>
    <t xml:space="preserve">2021 GLENWOOD AVE                                                                                   </t>
  </si>
  <si>
    <t>19-024638</t>
  </si>
  <si>
    <t xml:space="preserve">26TH ST W / PLEASANT AVE                                                                            </t>
  </si>
  <si>
    <t>19-025892</t>
  </si>
  <si>
    <t xml:space="preserve">WASHINGTON ST NE / 24TH AVE NE                                                                      </t>
  </si>
  <si>
    <t>19-025928</t>
  </si>
  <si>
    <t xml:space="preserve">5000 SHERIDAN AVE N                                                                                 </t>
  </si>
  <si>
    <t>19-026247</t>
  </si>
  <si>
    <t xml:space="preserve">LAKE ST E / MINNEHAHA AVE                                                                           </t>
  </si>
  <si>
    <t>19-026298</t>
  </si>
  <si>
    <t xml:space="preserve">46TH ST W / DUPONT AVE S                                                                            </t>
  </si>
  <si>
    <t>19-026749</t>
  </si>
  <si>
    <t xml:space="preserve">5517 LYNDALE AVE S                                                                                  </t>
  </si>
  <si>
    <t>19-028036</t>
  </si>
  <si>
    <t xml:space="preserve">14TH AVE S / FRANKLIN AVE E                                                                         </t>
  </si>
  <si>
    <t>19-029230</t>
  </si>
  <si>
    <t xml:space="preserve">EMERSON AVE N / BROADWAY AVE W                                                                      </t>
  </si>
  <si>
    <t>19-029555</t>
  </si>
  <si>
    <t xml:space="preserve">13TH AVE NE / MAIN ST NE                                                                            </t>
  </si>
  <si>
    <t>19-030524</t>
  </si>
  <si>
    <t xml:space="preserve">1314 IRVING AVE N                                                                                   </t>
  </si>
  <si>
    <t>19-030653</t>
  </si>
  <si>
    <t xml:space="preserve">700 46TH ST W                                                                                       </t>
  </si>
  <si>
    <t>19-030916</t>
  </si>
  <si>
    <t xml:space="preserve">EMERSON AVE N / 26TH AVE N                                                                          </t>
  </si>
  <si>
    <t>19-031036</t>
  </si>
  <si>
    <t>19-031869</t>
  </si>
  <si>
    <t xml:space="preserve">18TH AVE SE / COMO AVE SE                                                                           </t>
  </si>
  <si>
    <t>19-031991</t>
  </si>
  <si>
    <t xml:space="preserve">3404 NICOLLET AVE                                                                                   </t>
  </si>
  <si>
    <t>19-032793</t>
  </si>
  <si>
    <t>19-033041</t>
  </si>
  <si>
    <t xml:space="preserve">PLYMOUTH AVE N / EMERSON AVE N                                                                      </t>
  </si>
  <si>
    <t>19-033157</t>
  </si>
  <si>
    <t>19-033341</t>
  </si>
  <si>
    <t xml:space="preserve">4225 IRVING AVE N                                                                                   </t>
  </si>
  <si>
    <t>19-033462</t>
  </si>
  <si>
    <t xml:space="preserve">6001 2ND AVE S                                                                                      </t>
  </si>
  <si>
    <t>19-033654</t>
  </si>
  <si>
    <t xml:space="preserve">5TH ST N / 10TH AVE N                                                                               </t>
  </si>
  <si>
    <t>19-035722</t>
  </si>
  <si>
    <t xml:space="preserve">657 WASHINGTON ST NE                                                                                </t>
  </si>
  <si>
    <t>19-036014</t>
  </si>
  <si>
    <t>19-036391</t>
  </si>
  <si>
    <t xml:space="preserve">HENNEPIN AVE / GROVELAND AVE                                                                        </t>
  </si>
  <si>
    <t>19-036759</t>
  </si>
  <si>
    <t>19-038897</t>
  </si>
  <si>
    <t xml:space="preserve">14TH AVE S / 36TH ST E                                                                              </t>
  </si>
  <si>
    <t>19-039475</t>
  </si>
  <si>
    <t>19-039492</t>
  </si>
  <si>
    <t xml:space="preserve">38TH ST E / 5TH AVE S                                                                               </t>
  </si>
  <si>
    <t>19-039677</t>
  </si>
  <si>
    <t xml:space="preserve">1515 LAKE ST E                                                                                      </t>
  </si>
  <si>
    <t>19-039718</t>
  </si>
  <si>
    <t xml:space="preserve">216 62ND ST W                                                                                       </t>
  </si>
  <si>
    <t>19-039937</t>
  </si>
  <si>
    <t xml:space="preserve">25TH ST W / DUPONT AVE S                                                                            </t>
  </si>
  <si>
    <t>19-099230</t>
  </si>
  <si>
    <t xml:space="preserve">33RD AVE N / MORGAN AVE N                                                                           </t>
  </si>
  <si>
    <t>19-100078</t>
  </si>
  <si>
    <t xml:space="preserve">1811 CHICAGO AVE                                                                                    </t>
  </si>
  <si>
    <t>19-100266</t>
  </si>
  <si>
    <t xml:space="preserve">35TH AVE N / IRVING AVE N                                                                           </t>
  </si>
  <si>
    <t>19-100793</t>
  </si>
  <si>
    <t xml:space="preserve">5615 CHICAGO AVE                                                                                    </t>
  </si>
  <si>
    <t>19-101883</t>
  </si>
  <si>
    <t xml:space="preserve">12TH ST N / CURRIE AVE                                                                              </t>
  </si>
  <si>
    <t>19-102755</t>
  </si>
  <si>
    <t xml:space="preserve">1400 CHICAGO AVE                                                                                    </t>
  </si>
  <si>
    <t>19-103103</t>
  </si>
  <si>
    <t>19-103467</t>
  </si>
  <si>
    <t xml:space="preserve">2104 4TH AVE S                                                                                      </t>
  </si>
  <si>
    <t>19-107279</t>
  </si>
  <si>
    <t xml:space="preserve">HENNEPIN AVE / LYNDALE AVE S                                                                        </t>
  </si>
  <si>
    <t>19-108305</t>
  </si>
  <si>
    <t xml:space="preserve">2751 PENN AVE N                                                                                     </t>
  </si>
  <si>
    <t>19-110877</t>
  </si>
  <si>
    <t>19-111519</t>
  </si>
  <si>
    <t xml:space="preserve">PLYMOUTH AVE N / LYNDALE AVE N                                                                      </t>
  </si>
  <si>
    <t>19-112436</t>
  </si>
  <si>
    <t xml:space="preserve">526 PENN AVE N                                                                                      </t>
  </si>
  <si>
    <t>19-113987</t>
  </si>
  <si>
    <t xml:space="preserve">9TH ST S / 26TH AVE S                                                                               </t>
  </si>
  <si>
    <t>19-114223</t>
  </si>
  <si>
    <t xml:space="preserve">37TH ST E / BLOOMINGTON AVE                                                                         </t>
  </si>
  <si>
    <t>19-114225</t>
  </si>
  <si>
    <t>19-115254</t>
  </si>
  <si>
    <t xml:space="preserve">729 MARSHALL ST NE                                                                                  </t>
  </si>
  <si>
    <t>19-116830</t>
  </si>
  <si>
    <t xml:space="preserve">HARMON PL / 10TH ST S                                                                               </t>
  </si>
  <si>
    <t>19-117584</t>
  </si>
  <si>
    <t xml:space="preserve">27TH AVE N / NEWTON AVE N                                                                           </t>
  </si>
  <si>
    <t>19-120293</t>
  </si>
  <si>
    <t xml:space="preserve">CLINTON AVE / 18TH ST E                                                                             </t>
  </si>
  <si>
    <t>19-120353</t>
  </si>
  <si>
    <t xml:space="preserve">2100 LAKE ST E                                                                                      </t>
  </si>
  <si>
    <t>19-120725</t>
  </si>
  <si>
    <t xml:space="preserve">NICOLLET AVE / 44TH ST W                                                                            </t>
  </si>
  <si>
    <t>19-123182</t>
  </si>
  <si>
    <t xml:space="preserve">2523 14TH AVE S                                                                                     </t>
  </si>
  <si>
    <t>19-124887</t>
  </si>
  <si>
    <t xml:space="preserve">4TH AVE S / FRANKLIN AVE E                                                                          </t>
  </si>
  <si>
    <t>19-125511</t>
  </si>
  <si>
    <t xml:space="preserve">26TH ST W / LYNDALE AVE S                                                                           </t>
  </si>
  <si>
    <t>19-125550</t>
  </si>
  <si>
    <t xml:space="preserve">2245N JOHNSON ST NE                                                                                 </t>
  </si>
  <si>
    <t>19-127990</t>
  </si>
  <si>
    <t xml:space="preserve">2105 BRYANT AVE N                                                                                   </t>
  </si>
  <si>
    <t>19-127991</t>
  </si>
  <si>
    <t xml:space="preserve">52 18TH AVE NE                                                                                      </t>
  </si>
  <si>
    <t>19-128740</t>
  </si>
  <si>
    <t xml:space="preserve">29TH ST W / COLFAX AVE S                                                                            </t>
  </si>
  <si>
    <t>19-129216</t>
  </si>
  <si>
    <t>19-129784</t>
  </si>
  <si>
    <t>19-130077</t>
  </si>
  <si>
    <t>19-130170</t>
  </si>
  <si>
    <t xml:space="preserve">13TH AVE S / 6TH ST S                                                                               </t>
  </si>
  <si>
    <t>19-130571</t>
  </si>
  <si>
    <t xml:space="preserve">3451 FREMONT AVE N                                                                                  </t>
  </si>
  <si>
    <t>19-131089</t>
  </si>
  <si>
    <t xml:space="preserve">1300 NICOLLET MALL                                                                                  </t>
  </si>
  <si>
    <t>19-131145</t>
  </si>
  <si>
    <t xml:space="preserve">LOWRY AVE N / EMERSON AVE N                                                                         </t>
  </si>
  <si>
    <t>19-133074</t>
  </si>
  <si>
    <t xml:space="preserve">MINNEHAHA AVE / 26TH ST E                                                                           </t>
  </si>
  <si>
    <t>19-134917</t>
  </si>
  <si>
    <t xml:space="preserve">3450 JAMES AVE N                                                                                    </t>
  </si>
  <si>
    <t>19-135344</t>
  </si>
  <si>
    <t xml:space="preserve">3425 IRVING AVE S                                                                                   </t>
  </si>
  <si>
    <t>19-136509</t>
  </si>
  <si>
    <t>19-137669</t>
  </si>
  <si>
    <t xml:space="preserve">OSSEO RD / RUSSELL AVE N                                                                            </t>
  </si>
  <si>
    <t>19-138455</t>
  </si>
  <si>
    <t xml:space="preserve">1010 CURRIE AVE                                                                                     </t>
  </si>
  <si>
    <t>19-041211</t>
  </si>
  <si>
    <t xml:space="preserve">715 8TH ST S                                                                                        </t>
  </si>
  <si>
    <t>19-042630</t>
  </si>
  <si>
    <t xml:space="preserve">GLENWOOD AVE / QUEEN AVE N                                                                          </t>
  </si>
  <si>
    <t>19-043121</t>
  </si>
  <si>
    <t>19-043932</t>
  </si>
  <si>
    <t xml:space="preserve">42ND ST W / NICOLLET AVE                                                                            </t>
  </si>
  <si>
    <t>19-043942</t>
  </si>
  <si>
    <t xml:space="preserve">LAKE ST W / PILLSBURY AVE                                                                           </t>
  </si>
  <si>
    <t>19-044045</t>
  </si>
  <si>
    <t>19-044348</t>
  </si>
  <si>
    <t xml:space="preserve">WEST LYNDALE AVE N / OLSON MEMORIAL HWY                                                             </t>
  </si>
  <si>
    <t>19-044484</t>
  </si>
  <si>
    <t>19-045014</t>
  </si>
  <si>
    <t xml:space="preserve">13TH AVE S / LAKE ST E                                                                              </t>
  </si>
  <si>
    <t>19-045032</t>
  </si>
  <si>
    <t>19-045796</t>
  </si>
  <si>
    <t>19-045932</t>
  </si>
  <si>
    <t>19-046556</t>
  </si>
  <si>
    <t xml:space="preserve">HAWTHORNE AVE / 10TH ST N                                                                           </t>
  </si>
  <si>
    <t>19-046791</t>
  </si>
  <si>
    <t xml:space="preserve">3223 4TH ST N                                                                                       </t>
  </si>
  <si>
    <t>19-048314</t>
  </si>
  <si>
    <t xml:space="preserve">14TH AVE S / 25TH ST E                                                                              </t>
  </si>
  <si>
    <t>19-048593</t>
  </si>
  <si>
    <t>19-048869</t>
  </si>
  <si>
    <t>19-049692</t>
  </si>
  <si>
    <t>19-050392</t>
  </si>
  <si>
    <t xml:space="preserve">1617 BROADWAY ST NE                                                                                 </t>
  </si>
  <si>
    <t>19-050977</t>
  </si>
  <si>
    <t xml:space="preserve">RUSTIC LODGE W / WENTWORTH AVE                                                                      </t>
  </si>
  <si>
    <t>19-051166</t>
  </si>
  <si>
    <t xml:space="preserve">1092 18TH AVE SE                                                                                    </t>
  </si>
  <si>
    <t>19-051423</t>
  </si>
  <si>
    <t xml:space="preserve">47TH ST E / BLOOMINGTON AVE                                                                         </t>
  </si>
  <si>
    <t>19-051539</t>
  </si>
  <si>
    <t xml:space="preserve">4218 GIRARD AVE N                                                                                   </t>
  </si>
  <si>
    <t>19-051674</t>
  </si>
  <si>
    <t xml:space="preserve">2320 JAMES AVE N                                                                                    </t>
  </si>
  <si>
    <t>19-052293</t>
  </si>
  <si>
    <t xml:space="preserve">5128 45TH AVE S                                                                                     </t>
  </si>
  <si>
    <t>19-052582</t>
  </si>
  <si>
    <t xml:space="preserve">4TH ST SE / HENNEPIN AVE E                                                                          </t>
  </si>
  <si>
    <t>19-053866</t>
  </si>
  <si>
    <t>19-055123</t>
  </si>
  <si>
    <t xml:space="preserve">RUSSELL AVE N / GOLDEN VALLEY RD                                                                    </t>
  </si>
  <si>
    <t>19-055137</t>
  </si>
  <si>
    <t xml:space="preserve">4428 PENN AVE N                                                                                     </t>
  </si>
  <si>
    <t>19-055177</t>
  </si>
  <si>
    <t>19-055305</t>
  </si>
  <si>
    <t xml:space="preserve">LAKE ST E / 16TH AVE S                                                                              </t>
  </si>
  <si>
    <t>19-055330</t>
  </si>
  <si>
    <t xml:space="preserve">24TH ST E / OAKLAND AVE                                                                             </t>
  </si>
  <si>
    <t>19-055760</t>
  </si>
  <si>
    <t xml:space="preserve">2919 KNOX AVE S                                                                                     </t>
  </si>
  <si>
    <t>19-055985</t>
  </si>
  <si>
    <t>19-056228</t>
  </si>
  <si>
    <t xml:space="preserve">3001 NICOLLET AVE                                                                                   </t>
  </si>
  <si>
    <t>19-056284</t>
  </si>
  <si>
    <t xml:space="preserve">GIRARD AVE N / 29TH AVE N                                                                           </t>
  </si>
  <si>
    <t>19-056471</t>
  </si>
  <si>
    <t xml:space="preserve">8TH ST S / HENNEPIN AVE                                                                             </t>
  </si>
  <si>
    <t>19-056986</t>
  </si>
  <si>
    <t xml:space="preserve">22ND ST W / COLFAX AVE S                                                                            </t>
  </si>
  <si>
    <t>19-057373</t>
  </si>
  <si>
    <t xml:space="preserve">1110 6TH ST SE                                                                                      </t>
  </si>
  <si>
    <t>19-058502</t>
  </si>
  <si>
    <t>19-059052</t>
  </si>
  <si>
    <t xml:space="preserve">3RD AVE S / 7TH ST S                                                                                </t>
  </si>
  <si>
    <t>19-059267</t>
  </si>
  <si>
    <t xml:space="preserve">3509 44TH ST W                                                                                      </t>
  </si>
  <si>
    <t>18-424255</t>
  </si>
  <si>
    <t xml:space="preserve">5537 33RD AVE S                                                                                     </t>
  </si>
  <si>
    <t>18-424629</t>
  </si>
  <si>
    <t xml:space="preserve">2900 43RD ST W                                                                                      </t>
  </si>
  <si>
    <t>18-703981</t>
  </si>
  <si>
    <t xml:space="preserve">33RD ST E / 39TH AVE S                                                                              </t>
  </si>
  <si>
    <t>19-000068</t>
  </si>
  <si>
    <t>19-002512</t>
  </si>
  <si>
    <t>19-003241</t>
  </si>
  <si>
    <t>19-004719</t>
  </si>
  <si>
    <t xml:space="preserve">2300 BLOCK ELLIOT AVE                                                                               </t>
  </si>
  <si>
    <t>19-005643</t>
  </si>
  <si>
    <t>19-007524</t>
  </si>
  <si>
    <t xml:space="preserve">26TH ST E / COLUMBUS AVE                                                                            </t>
  </si>
  <si>
    <t>19-007535</t>
  </si>
  <si>
    <t xml:space="preserve">945 BROADWAY ST NE                                                                                  </t>
  </si>
  <si>
    <t>19-007581</t>
  </si>
  <si>
    <t xml:space="preserve">HENNEPIN AVE / 24TH ST W                                                                            </t>
  </si>
  <si>
    <t>19-008455</t>
  </si>
  <si>
    <t>19-008583</t>
  </si>
  <si>
    <t xml:space="preserve">5015 EWING AVE S                                                                                    </t>
  </si>
  <si>
    <t>19-009140</t>
  </si>
  <si>
    <t xml:space="preserve">2015 GLENWOOD AVE                                                                                   </t>
  </si>
  <si>
    <t>19-009729</t>
  </si>
  <si>
    <t xml:space="preserve">347 HARRISON ST NE                                                                                  </t>
  </si>
  <si>
    <t>19-010366</t>
  </si>
  <si>
    <t>19-010664</t>
  </si>
  <si>
    <t xml:space="preserve">3231 GIRARD AVE N                                                                                   </t>
  </si>
  <si>
    <t>19-011481</t>
  </si>
  <si>
    <t>19-011524</t>
  </si>
  <si>
    <t xml:space="preserve">2011 2ND ST N                                                                                       </t>
  </si>
  <si>
    <t>19-012005</t>
  </si>
  <si>
    <t xml:space="preserve">46TH ST E / CHICAGO AVE                                                                             </t>
  </si>
  <si>
    <t>19-012323</t>
  </si>
  <si>
    <t xml:space="preserve">DOWLING AVE N / PENN AVE N                                                                          </t>
  </si>
  <si>
    <t>19-012535</t>
  </si>
  <si>
    <t>19-012756</t>
  </si>
  <si>
    <t xml:space="preserve">24TH ST W / FREMONT AVE S                                                                           </t>
  </si>
  <si>
    <t>19-012914</t>
  </si>
  <si>
    <t xml:space="preserve">500 CENTRAL AVE NE                                                                                  </t>
  </si>
  <si>
    <t>19-013204</t>
  </si>
  <si>
    <t>19-014096</t>
  </si>
  <si>
    <t xml:space="preserve">3116 12TH AVE S                                                                                     </t>
  </si>
  <si>
    <t>19-014263</t>
  </si>
  <si>
    <t>19-015391</t>
  </si>
  <si>
    <t xml:space="preserve">LAKE ST E / 4TH AVE S                                                                               </t>
  </si>
  <si>
    <t>19-016246</t>
  </si>
  <si>
    <t xml:space="preserve">3235 JOHNSON ST NE                                                                                  </t>
  </si>
  <si>
    <t>19-017185</t>
  </si>
  <si>
    <t xml:space="preserve">905 DOUGLAS AVE                                                                                     </t>
  </si>
  <si>
    <t>19-017480</t>
  </si>
  <si>
    <t xml:space="preserve">7TH AVE SE / UNIVERSITY AVE SE                                                                      </t>
  </si>
  <si>
    <t>19-018159</t>
  </si>
  <si>
    <t xml:space="preserve">21ST AVE N / NEWTON AVE N                                                                           </t>
  </si>
  <si>
    <t>19-018494</t>
  </si>
  <si>
    <t xml:space="preserve">LOWRY AVE N / THOMAS AVE N                                                                          </t>
  </si>
  <si>
    <t>19-019483</t>
  </si>
  <si>
    <t xml:space="preserve">FREMONT AVE N / 37TH AVE N                                                                          </t>
  </si>
  <si>
    <t>19-020119</t>
  </si>
  <si>
    <t xml:space="preserve">CLINTON AVE / 38TH ST E                                                                             </t>
  </si>
  <si>
    <t>19-020690</t>
  </si>
  <si>
    <t>19-022474</t>
  </si>
  <si>
    <t>19-023193</t>
  </si>
  <si>
    <t xml:space="preserve">15TH ST E / PORTLAND AVE                                                                            </t>
  </si>
  <si>
    <t>19-023254</t>
  </si>
  <si>
    <t>19-023541</t>
  </si>
  <si>
    <t>19-024244</t>
  </si>
  <si>
    <t>19-024990</t>
  </si>
  <si>
    <t xml:space="preserve">2651 CEDAR AVE S                                                                                    </t>
  </si>
  <si>
    <t>19-039954</t>
  </si>
  <si>
    <t xml:space="preserve">4411 PLEASANT AVE                                                                                   </t>
  </si>
  <si>
    <t>19-040237</t>
  </si>
  <si>
    <t xml:space="preserve">LYNDALE AVE N / 49TH AVE N                                                                          </t>
  </si>
  <si>
    <t>19-040364</t>
  </si>
  <si>
    <t>19-040441</t>
  </si>
  <si>
    <t xml:space="preserve">24TH ST W / NICOLLET AVE                                                                            </t>
  </si>
  <si>
    <t>19-040583</t>
  </si>
  <si>
    <t xml:space="preserve">3539 DUPONT AVE N                                                                                   </t>
  </si>
  <si>
    <t>19-041240</t>
  </si>
  <si>
    <t xml:space="preserve">2547 5TH ST NE                                                                                      </t>
  </si>
  <si>
    <t>19-041990</t>
  </si>
  <si>
    <t xml:space="preserve">26TH AVE N / 4TH ST N                                                                               </t>
  </si>
  <si>
    <t>19-042696</t>
  </si>
  <si>
    <t xml:space="preserve">1927 PENN AVE N                                                                                     </t>
  </si>
  <si>
    <t>19-042963</t>
  </si>
  <si>
    <t xml:space="preserve">2318 MONROE ST NE                                                                                   </t>
  </si>
  <si>
    <t>19-043334</t>
  </si>
  <si>
    <t xml:space="preserve">31ST ST E / 13TH AVE S                                                                              </t>
  </si>
  <si>
    <t>19-043584</t>
  </si>
  <si>
    <t>19-043656</t>
  </si>
  <si>
    <t xml:space="preserve">3509 COLFAX AVE S                                                                                   </t>
  </si>
  <si>
    <t>19-043692</t>
  </si>
  <si>
    <t xml:space="preserve">31ST ST W / GARFIELD AVE                                                                            </t>
  </si>
  <si>
    <t>19-043959</t>
  </si>
  <si>
    <t>19-045274</t>
  </si>
  <si>
    <t xml:space="preserve">921 OLIVER AVE N                                                                                    </t>
  </si>
  <si>
    <t>19-045998</t>
  </si>
  <si>
    <t xml:space="preserve">4935 KNOX AVE N                                                                                     </t>
  </si>
  <si>
    <t>19-046717</t>
  </si>
  <si>
    <t xml:space="preserve">1039 18TH AVE SE                                                                                    </t>
  </si>
  <si>
    <t>19-047451</t>
  </si>
  <si>
    <t xml:space="preserve">13TH AVE NE / MONROE ST NE                                                                          </t>
  </si>
  <si>
    <t>19-048191</t>
  </si>
  <si>
    <t xml:space="preserve">2120 BRYANT AVE S                                                                                   </t>
  </si>
  <si>
    <t>19-048525</t>
  </si>
  <si>
    <t xml:space="preserve">HIGHWAY 55 / EAST LYNDALE AV N                                                                      </t>
  </si>
  <si>
    <t>19-049367</t>
  </si>
  <si>
    <t xml:space="preserve">4732 4TH AVE S                                                                                      </t>
  </si>
  <si>
    <t>19-049680</t>
  </si>
  <si>
    <t xml:space="preserve">47TH AVE N / LYNDALE AVE N                                                                          </t>
  </si>
  <si>
    <t>19-050566</t>
  </si>
  <si>
    <t xml:space="preserve">1030 BROADWAY AVE W                                                                                 </t>
  </si>
  <si>
    <t>19-050896</t>
  </si>
  <si>
    <t xml:space="preserve">2845 WEST LAKE OF THE ISLES PKWY                                                                    </t>
  </si>
  <si>
    <t>19-050996</t>
  </si>
  <si>
    <t>19-051571</t>
  </si>
  <si>
    <t xml:space="preserve">315 35TH ST W                                                                                       </t>
  </si>
  <si>
    <t>19-051730</t>
  </si>
  <si>
    <t xml:space="preserve">2301 GRAND AVE S                                                                                    </t>
  </si>
  <si>
    <t>19-051808</t>
  </si>
  <si>
    <t xml:space="preserve">38TH ST E / 24TH AVE S                                                                              </t>
  </si>
  <si>
    <t>19-052657</t>
  </si>
  <si>
    <t>19-052811</t>
  </si>
  <si>
    <t xml:space="preserve">603 MAIN ST NE                                                                                      </t>
  </si>
  <si>
    <t>19-052910</t>
  </si>
  <si>
    <t>19-054105</t>
  </si>
  <si>
    <t xml:space="preserve">2916 26TH AVE S                                                                                     </t>
  </si>
  <si>
    <t>19-055281</t>
  </si>
  <si>
    <t>19-055711</t>
  </si>
  <si>
    <t xml:space="preserve">1305 27TH AVE NE                                                                                    </t>
  </si>
  <si>
    <t>19-055769</t>
  </si>
  <si>
    <t xml:space="preserve">SPRUCE PL / 15TH ST W                                                                               </t>
  </si>
  <si>
    <t>19-055998</t>
  </si>
  <si>
    <t xml:space="preserve">3639 TYLER ST NE                                                                                    </t>
  </si>
  <si>
    <t>19-056063</t>
  </si>
  <si>
    <t>19-056287</t>
  </si>
  <si>
    <t xml:space="preserve">2104 24TH ST E                                                                                      </t>
  </si>
  <si>
    <t>19-056333</t>
  </si>
  <si>
    <t xml:space="preserve">49TH AVE N / CAMDEN AVE N                                                                           </t>
  </si>
  <si>
    <t>19-057270</t>
  </si>
  <si>
    <t xml:space="preserve">UNIVERSITY AVE NE / BROADWAY ST NE                                                                  </t>
  </si>
  <si>
    <t>19-057933</t>
  </si>
  <si>
    <t xml:space="preserve">2600 GIRARD AVE N                                                                                   </t>
  </si>
  <si>
    <t>19-059268</t>
  </si>
  <si>
    <t xml:space="preserve">2500 RIVERSIDE AVE                                                                                  </t>
  </si>
  <si>
    <t>19-060229</t>
  </si>
  <si>
    <t xml:space="preserve">2640 HENNEPIN AVE                                                                                   </t>
  </si>
  <si>
    <t>19-060710</t>
  </si>
  <si>
    <t>19-060937</t>
  </si>
  <si>
    <t xml:space="preserve">3635 NICOLLET AVE                                                                                   </t>
  </si>
  <si>
    <t>19-060980</t>
  </si>
  <si>
    <t>19-061096</t>
  </si>
  <si>
    <t xml:space="preserve">HIAWATHA AVE / 42ND ST E                                                                            </t>
  </si>
  <si>
    <t>19-061317</t>
  </si>
  <si>
    <t xml:space="preserve">2940 VINCENT AVE N                                                                                  </t>
  </si>
  <si>
    <t>19-061568</t>
  </si>
  <si>
    <t xml:space="preserve">319 GARFIELD ST NE                                                                                  </t>
  </si>
  <si>
    <t>19-063358</t>
  </si>
  <si>
    <t>19-064912</t>
  </si>
  <si>
    <t xml:space="preserve">200 BROADWAY AVE W                                                                                  </t>
  </si>
  <si>
    <t>19-065736</t>
  </si>
  <si>
    <t xml:space="preserve">48TH ST E / 5TH AVE S                                                                               </t>
  </si>
  <si>
    <t>19-066271</t>
  </si>
  <si>
    <t xml:space="preserve">2910 LYNDALE AVE S                                                                                  </t>
  </si>
  <si>
    <t>19-067389</t>
  </si>
  <si>
    <t xml:space="preserve">NICOLLET AVE / 37TH ST W                                                                            </t>
  </si>
  <si>
    <t>19-068283</t>
  </si>
  <si>
    <t>19-069500</t>
  </si>
  <si>
    <t xml:space="preserve">4242 FREMONT AVE N                                                                                  </t>
  </si>
  <si>
    <t>19-069555</t>
  </si>
  <si>
    <t xml:space="preserve">2650 FREMONT AVE N                                                                                  </t>
  </si>
  <si>
    <t>19-070430</t>
  </si>
  <si>
    <t xml:space="preserve">1122 COMO AVE SE                                                                                    </t>
  </si>
  <si>
    <t>19-070810</t>
  </si>
  <si>
    <t xml:space="preserve">5011 PENN AVE S                                                                                     </t>
  </si>
  <si>
    <t>19-071425</t>
  </si>
  <si>
    <t xml:space="preserve">3512 15TH AVE S                                                                                     </t>
  </si>
  <si>
    <t>19-071791</t>
  </si>
  <si>
    <t xml:space="preserve">2623 BROADWAY AVE W                                                                                 </t>
  </si>
  <si>
    <t>19-071828</t>
  </si>
  <si>
    <t xml:space="preserve">3337 FREMONT AVE S                                                                                  </t>
  </si>
  <si>
    <t>19-071994</t>
  </si>
  <si>
    <t xml:space="preserve">2017 PILLSBURY AVE                                                                                  </t>
  </si>
  <si>
    <t>19-072781</t>
  </si>
  <si>
    <t xml:space="preserve">NICOLLET AVE / 39TH ST E                                                                            </t>
  </si>
  <si>
    <t>19-072782</t>
  </si>
  <si>
    <t xml:space="preserve">UNIVERSITY AVE SE / HENNEPIN AVE E                                                                  </t>
  </si>
  <si>
    <t>19-072785</t>
  </si>
  <si>
    <t xml:space="preserve">EAST MINNEHAHA PKWY / 34TH AVE S                                                                    </t>
  </si>
  <si>
    <t>19-072856</t>
  </si>
  <si>
    <t xml:space="preserve">2929 CHICAGO AVE                                                                                    </t>
  </si>
  <si>
    <t>19-072954</t>
  </si>
  <si>
    <t xml:space="preserve">2223 CENTRAL AVE NE                                                                                 </t>
  </si>
  <si>
    <t>19-073457</t>
  </si>
  <si>
    <t>19-074608</t>
  </si>
  <si>
    <t xml:space="preserve">31ST ST E / CHICAGO AVE                                                                             </t>
  </si>
  <si>
    <t>19-075215</t>
  </si>
  <si>
    <t xml:space="preserve">8TH AVE N / ALDRICH AVE N                                                                           </t>
  </si>
  <si>
    <t>19-076166</t>
  </si>
  <si>
    <t xml:space="preserve">4315 UPTON AVE S                                                                                    </t>
  </si>
  <si>
    <t>19-076988</t>
  </si>
  <si>
    <t xml:space="preserve">7TH AVE NE / WASHINGTON ST NE                                                                       </t>
  </si>
  <si>
    <t>19-078379</t>
  </si>
  <si>
    <t xml:space="preserve">LOWRY AVE NE / MARSHALL ST NE                                                                       </t>
  </si>
  <si>
    <t>19-079550</t>
  </si>
  <si>
    <t>19-082030</t>
  </si>
  <si>
    <t>19-082546</t>
  </si>
  <si>
    <t xml:space="preserve">HIAWATHA AVE / 32ND ST E                                                                            </t>
  </si>
  <si>
    <t>19-082718</t>
  </si>
  <si>
    <t xml:space="preserve">1403 QUEEN AVE N                                                                                    </t>
  </si>
  <si>
    <t>19-084669</t>
  </si>
  <si>
    <t xml:space="preserve">814 8TH ST SE                                                                                       </t>
  </si>
  <si>
    <t>19-085248</t>
  </si>
  <si>
    <t xml:space="preserve">42ND ST W / BEARD AVE S                                                                             </t>
  </si>
  <si>
    <t>19-086831</t>
  </si>
  <si>
    <t>19-087373</t>
  </si>
  <si>
    <t xml:space="preserve">1ST AVE N / 6TH ST N                                                                                </t>
  </si>
  <si>
    <t>19-087507</t>
  </si>
  <si>
    <t>19-089388</t>
  </si>
  <si>
    <t xml:space="preserve">4742 CAMDEN AVE N                                                                                   </t>
  </si>
  <si>
    <t>19-048702</t>
  </si>
  <si>
    <t xml:space="preserve">2732 2ND AVE S                                                                                      </t>
  </si>
  <si>
    <t>19-049132</t>
  </si>
  <si>
    <t xml:space="preserve">31ST ST W / BLAISDELL AVE                                                                           </t>
  </si>
  <si>
    <t>19-049458</t>
  </si>
  <si>
    <t xml:space="preserve">3354 WASHBURN AVE N                                                                                 </t>
  </si>
  <si>
    <t>19-049625</t>
  </si>
  <si>
    <t xml:space="preserve">2400 GARFIELD AVE                                                                                   </t>
  </si>
  <si>
    <t>19-050665</t>
  </si>
  <si>
    <t xml:space="preserve">2218 1ST AVE S                                                                                      </t>
  </si>
  <si>
    <t>19-051016</t>
  </si>
  <si>
    <t xml:space="preserve">4709 GARFIELD AVE                                                                                   </t>
  </si>
  <si>
    <t>19-051761</t>
  </si>
  <si>
    <t xml:space="preserve">2819 LYNDALE AVE N                                                                                  </t>
  </si>
  <si>
    <t>19-052745</t>
  </si>
  <si>
    <t xml:space="preserve">OAK ST SE / EAST RIVER PKWY                                                                         </t>
  </si>
  <si>
    <t>19-053170</t>
  </si>
  <si>
    <t xml:space="preserve">812 7TH ST SE                                                                                       </t>
  </si>
  <si>
    <t>19-053699</t>
  </si>
  <si>
    <t xml:space="preserve">2636 EMERSON AVE N                                                                                  </t>
  </si>
  <si>
    <t>19-054073</t>
  </si>
  <si>
    <t xml:space="preserve">2448 HENNEPIN AVE                                                                                   </t>
  </si>
  <si>
    <t>19-054110</t>
  </si>
  <si>
    <t>19-055173</t>
  </si>
  <si>
    <t xml:space="preserve">9 FRANKLIN AVE W                                                                                    </t>
  </si>
  <si>
    <t>19-056053</t>
  </si>
  <si>
    <t xml:space="preserve">39TH AVE N / LYNDALE AVE N                                                                          </t>
  </si>
  <si>
    <t>19-056866</t>
  </si>
  <si>
    <t>19-057809</t>
  </si>
  <si>
    <t xml:space="preserve">26TH ST W / DUPONT AVE S                                                                            </t>
  </si>
  <si>
    <t>19-058518</t>
  </si>
  <si>
    <t xml:space="preserve">1412 26TH AVE N                                                                                     </t>
  </si>
  <si>
    <t>19-059068</t>
  </si>
  <si>
    <t xml:space="preserve">913 LOWRY AVE NE                                                                                    </t>
  </si>
  <si>
    <t>19-059194</t>
  </si>
  <si>
    <t>19-059396</t>
  </si>
  <si>
    <t xml:space="preserve">2221 10TH AVE S                                                                                     </t>
  </si>
  <si>
    <t>19-061845</t>
  </si>
  <si>
    <t xml:space="preserve">6TH AVE N / 4TH ST N                                                                                </t>
  </si>
  <si>
    <t>19-062564</t>
  </si>
  <si>
    <t xml:space="preserve">2812 UNIVERSITY AVE SE                                                                              </t>
  </si>
  <si>
    <t>19-062572</t>
  </si>
  <si>
    <t>19-063555</t>
  </si>
  <si>
    <t xml:space="preserve">1700 LAKE ST E                                                                                      </t>
  </si>
  <si>
    <t xml:space="preserve">HIT AND RUN AND NO INSURANCE                                                                                                                                                                                                                                   </t>
  </si>
  <si>
    <t>19-063635</t>
  </si>
  <si>
    <t xml:space="preserve">5457 NICOLLET AVE                                                                                   </t>
  </si>
  <si>
    <t>19-063947</t>
  </si>
  <si>
    <t xml:space="preserve">2250 GARFIELD ST NE                                                                                 </t>
  </si>
  <si>
    <t>19-064023</t>
  </si>
  <si>
    <t>19-064235</t>
  </si>
  <si>
    <t xml:space="preserve">2106 WILLOW AVE N                                                                                   </t>
  </si>
  <si>
    <t>19-065522</t>
  </si>
  <si>
    <t xml:space="preserve">23RD AVE NE / MARSHALL ST NE                                                                        </t>
  </si>
  <si>
    <t>19-066423</t>
  </si>
  <si>
    <t xml:space="preserve">15TH AVE NE / VAN BUREN ST NE                                                                       </t>
  </si>
  <si>
    <t>19-066453</t>
  </si>
  <si>
    <t>19-066457</t>
  </si>
  <si>
    <t xml:space="preserve">2617 HENNEPIN AVE                                                                                   </t>
  </si>
  <si>
    <t>19-066482</t>
  </si>
  <si>
    <t xml:space="preserve">4417 BEARD AVE S                                                                                    </t>
  </si>
  <si>
    <t>19-066805</t>
  </si>
  <si>
    <t xml:space="preserve">54TH ST W / LYNDALE AVE S                                                                           </t>
  </si>
  <si>
    <t>19-067255</t>
  </si>
  <si>
    <t>19-067603</t>
  </si>
  <si>
    <t xml:space="preserve">WASHINGTON ST NE / LOWRY AVE NE                                                                     </t>
  </si>
  <si>
    <t>19-068137</t>
  </si>
  <si>
    <t xml:space="preserve">FRANKLIN AVE W / PLEASANT AVE                                                                       </t>
  </si>
  <si>
    <t>19-069304</t>
  </si>
  <si>
    <t xml:space="preserve">FRANKLIN AVE E / 2ND AVE S                                                                          </t>
  </si>
  <si>
    <t>19-069917</t>
  </si>
  <si>
    <t xml:space="preserve">2403 ELLIOT AVE                                                                                     </t>
  </si>
  <si>
    <t>19-070521</t>
  </si>
  <si>
    <t xml:space="preserve">1408 SHERIDAN AVE N                                                                                 </t>
  </si>
  <si>
    <t>19-025628</t>
  </si>
  <si>
    <t xml:space="preserve">2803 BLOOMINGTON AVE                                                                                </t>
  </si>
  <si>
    <t>19-025793</t>
  </si>
  <si>
    <t xml:space="preserve">8TH ST N / HENNEPIN AVE                                                                             </t>
  </si>
  <si>
    <t>19-026173</t>
  </si>
  <si>
    <t xml:space="preserve">2812 1ST AVE S                                                                                      </t>
  </si>
  <si>
    <t>19-026400</t>
  </si>
  <si>
    <t>19-028476</t>
  </si>
  <si>
    <t>19-029939</t>
  </si>
  <si>
    <t>19-030177</t>
  </si>
  <si>
    <t>19-030702</t>
  </si>
  <si>
    <t xml:space="preserve">817 LYNDALE PL                                                                                      </t>
  </si>
  <si>
    <t>19-030852</t>
  </si>
  <si>
    <t xml:space="preserve">825 NICOLLET MALL                                                                                   </t>
  </si>
  <si>
    <t>19-030957</t>
  </si>
  <si>
    <t xml:space="preserve">60TH ST E / NICOLLET AVE                                                                            </t>
  </si>
  <si>
    <t>19-032276</t>
  </si>
  <si>
    <t xml:space="preserve">3453 NICOLLET AVE                                                                                   </t>
  </si>
  <si>
    <t>19-032983</t>
  </si>
  <si>
    <t xml:space="preserve">2011 PENN AVE S                                                                                     </t>
  </si>
  <si>
    <t>19-033280</t>
  </si>
  <si>
    <t xml:space="preserve">4271 WEBBER PKWY                                                                                    </t>
  </si>
  <si>
    <t>19-033293</t>
  </si>
  <si>
    <t xml:space="preserve">41ST AVE S / 51ST ST E                                                                              </t>
  </si>
  <si>
    <t>19-033510</t>
  </si>
  <si>
    <t xml:space="preserve">5601 NOKOMIS LN                                                                                     </t>
  </si>
  <si>
    <t>19-033746</t>
  </si>
  <si>
    <t>19-033768</t>
  </si>
  <si>
    <t xml:space="preserve">2001 28TH AVE S                                                                                     </t>
  </si>
  <si>
    <t>19-033829</t>
  </si>
  <si>
    <t xml:space="preserve">33RD AVE N / COLFAX AVE N                                                                           </t>
  </si>
  <si>
    <t>19-034335</t>
  </si>
  <si>
    <t xml:space="preserve">3948 BLOOMINGTON AVE                                                                                </t>
  </si>
  <si>
    <t>19-034559</t>
  </si>
  <si>
    <t>19-034754</t>
  </si>
  <si>
    <t xml:space="preserve">BRYANT AVE S / 26TH ST W                                                                            </t>
  </si>
  <si>
    <t>19-035009</t>
  </si>
  <si>
    <t>19-035409</t>
  </si>
  <si>
    <t xml:space="preserve">44 CHICAGO AVE                                                                                      </t>
  </si>
  <si>
    <t>19-035581</t>
  </si>
  <si>
    <t xml:space="preserve">19TH AVE S / 31ST ST E                                                                              </t>
  </si>
  <si>
    <t>19-035844</t>
  </si>
  <si>
    <t xml:space="preserve">425 DELANO ST NE                                                                                    </t>
  </si>
  <si>
    <t>19-036166</t>
  </si>
  <si>
    <t xml:space="preserve">39TH ST E / MINNEHAHA AVE                                                                           </t>
  </si>
  <si>
    <t>19-036743</t>
  </si>
  <si>
    <t>19-037046</t>
  </si>
  <si>
    <t>19-037110</t>
  </si>
  <si>
    <t xml:space="preserve">7TH ST SE / 7TH AVE SE                                                                              </t>
  </si>
  <si>
    <t>19-038425</t>
  </si>
  <si>
    <t xml:space="preserve">44TH AVE N / BRYANT AVE N                                                                           </t>
  </si>
  <si>
    <t>19-038844</t>
  </si>
  <si>
    <t xml:space="preserve">WASHINGTON AVE N / PLYMOUTH AVE N                                                                   </t>
  </si>
  <si>
    <t>19-038948</t>
  </si>
  <si>
    <t xml:space="preserve">9TH ST SE / 9TH AVE SE                                                                              </t>
  </si>
  <si>
    <t>19-039696</t>
  </si>
  <si>
    <t xml:space="preserve">2759 PENN AVE N                                                                                     </t>
  </si>
  <si>
    <t>19-039892</t>
  </si>
  <si>
    <t>19-039927</t>
  </si>
  <si>
    <t xml:space="preserve">2406 6TH ST NE                                                                                      </t>
  </si>
  <si>
    <t>19-040487</t>
  </si>
  <si>
    <t xml:space="preserve">111 LAKE ST E                                                                                       </t>
  </si>
  <si>
    <t>19-040908</t>
  </si>
  <si>
    <t xml:space="preserve">3459 LOGAN AVE N                                                                                    </t>
  </si>
  <si>
    <t>19-041129</t>
  </si>
  <si>
    <t xml:space="preserve">ALDRICH AVE N / BROADWAY AVE W                                                                      </t>
  </si>
  <si>
    <t>19-041135</t>
  </si>
  <si>
    <t xml:space="preserve">2021 HENNEPIN AVE                                                                                   </t>
  </si>
  <si>
    <t>19-042690</t>
  </si>
  <si>
    <t xml:space="preserve">38TH AVE S / 38TH ST E                                                                              </t>
  </si>
  <si>
    <t>19-042934</t>
  </si>
  <si>
    <t>19-043060</t>
  </si>
  <si>
    <t xml:space="preserve">17TH ST E / PORTLAND AVE                                                                            </t>
  </si>
  <si>
    <t>19-138630</t>
  </si>
  <si>
    <t xml:space="preserve">4000 COLFAX AVE N                                                                                   </t>
  </si>
  <si>
    <t>19-139089</t>
  </si>
  <si>
    <t>19-139164</t>
  </si>
  <si>
    <t xml:space="preserve">22ND ST E / SNELLING AVE                                                                            </t>
  </si>
  <si>
    <t>19-139330</t>
  </si>
  <si>
    <t xml:space="preserve">OLSON MEMORIAL HWY / MORGAN AVE N                                                                   </t>
  </si>
  <si>
    <t>19-139352</t>
  </si>
  <si>
    <t>19-140350</t>
  </si>
  <si>
    <t>19-141494</t>
  </si>
  <si>
    <t xml:space="preserve">15TH ST E / PARK AVE                                                                                </t>
  </si>
  <si>
    <t>19-141623</t>
  </si>
  <si>
    <t>19-141716</t>
  </si>
  <si>
    <t>19-142580</t>
  </si>
  <si>
    <t xml:space="preserve">GRAND AVE S / LAKE ST W                                                                             </t>
  </si>
  <si>
    <t>19-143500</t>
  </si>
  <si>
    <t>19-145038</t>
  </si>
  <si>
    <t xml:space="preserve">609 10TH ST S                                                                                       </t>
  </si>
  <si>
    <t>19-145520</t>
  </si>
  <si>
    <t xml:space="preserve">2323 DUPONT AVE N                                                                                   </t>
  </si>
  <si>
    <t>19-147072</t>
  </si>
  <si>
    <t>19-152871</t>
  </si>
  <si>
    <t xml:space="preserve">BROADWAY AVE W / DUPONT AVE N                                                                       </t>
  </si>
  <si>
    <t>19-152933</t>
  </si>
  <si>
    <t>19-154283</t>
  </si>
  <si>
    <t xml:space="preserve">2410 PILLSBURY AVE                                                                                  </t>
  </si>
  <si>
    <t>19-154621</t>
  </si>
  <si>
    <t>19-154750</t>
  </si>
  <si>
    <t xml:space="preserve">2501 HENNEPIN AVE                                                                                   </t>
  </si>
  <si>
    <t>19-154817</t>
  </si>
  <si>
    <t xml:space="preserve">2117 BROADWAY AVE W                                                                                 </t>
  </si>
  <si>
    <t>19-154915</t>
  </si>
  <si>
    <t xml:space="preserve">2935 11TH AVE S                                                                                     </t>
  </si>
  <si>
    <t>19-155492</t>
  </si>
  <si>
    <t xml:space="preserve">SPRING ST NE / MONROE ST NE                                                                         </t>
  </si>
  <si>
    <t>19-155707</t>
  </si>
  <si>
    <t xml:space="preserve">411 22ND AVE N                                                                                      </t>
  </si>
  <si>
    <t>19-157897</t>
  </si>
  <si>
    <t xml:space="preserve">5104 HUMBOLDT AVE N                                                                                 </t>
  </si>
  <si>
    <t>19-158181</t>
  </si>
  <si>
    <t xml:space="preserve">3628 COLUMBUS AVE                                                                                   </t>
  </si>
  <si>
    <t>19-160779</t>
  </si>
  <si>
    <t xml:space="preserve">28TH ST W / NICOLLET AVE                                                                            </t>
  </si>
  <si>
    <t>19-161367</t>
  </si>
  <si>
    <t xml:space="preserve">26TH AVE N / PENN AVE N                                                                             </t>
  </si>
  <si>
    <t>19-162652</t>
  </si>
  <si>
    <t xml:space="preserve">2846 GRAND ST NE                                                                                    </t>
  </si>
  <si>
    <t>19-164219</t>
  </si>
  <si>
    <t xml:space="preserve">HENNEPIN AVE E / UNIVERSITY AVE NE                                                                  </t>
  </si>
  <si>
    <t>19-164687</t>
  </si>
  <si>
    <t xml:space="preserve">2524 CENTRAL AVE NE                                                                                 </t>
  </si>
  <si>
    <t>19-165837</t>
  </si>
  <si>
    <t>19-166024</t>
  </si>
  <si>
    <t xml:space="preserve">DUPONT AVE S / 28TH ST W                                                                            </t>
  </si>
  <si>
    <t>19-166496</t>
  </si>
  <si>
    <t xml:space="preserve">1828 PARK AVE                                                                                       </t>
  </si>
  <si>
    <t>19-166921</t>
  </si>
  <si>
    <t xml:space="preserve">111 BEDFORD ST SE                                                                                   </t>
  </si>
  <si>
    <t>19-169207</t>
  </si>
  <si>
    <t xml:space="preserve">900 WASHINGTON AVE SE                                                                               </t>
  </si>
  <si>
    <t>19-169803</t>
  </si>
  <si>
    <t xml:space="preserve">5226 ALDRICH AVE N                                                                                  </t>
  </si>
  <si>
    <t>19-169934</t>
  </si>
  <si>
    <t>19-170439</t>
  </si>
  <si>
    <t xml:space="preserve">34TH ST W / LYNDALE AVE S                                                                           </t>
  </si>
  <si>
    <t>19-170724</t>
  </si>
  <si>
    <t xml:space="preserve">3RD ST NE / 15TH AVE NE                                                                             </t>
  </si>
  <si>
    <t>19-171230</t>
  </si>
  <si>
    <t xml:space="preserve">3308 4TH AVE S                                                                                      </t>
  </si>
  <si>
    <t>19-172144</t>
  </si>
  <si>
    <t xml:space="preserve">46TH ST W / HARRIET AVE                                                                             </t>
  </si>
  <si>
    <t>19-172500</t>
  </si>
  <si>
    <t xml:space="preserve">215 HENNEPIN AVE E                                                                                  </t>
  </si>
  <si>
    <t>19-059517</t>
  </si>
  <si>
    <t>19-059618</t>
  </si>
  <si>
    <t>19-060070</t>
  </si>
  <si>
    <t xml:space="preserve">2548 HENNEPIN AVE                                                                                   </t>
  </si>
  <si>
    <t>19-060092</t>
  </si>
  <si>
    <t xml:space="preserve">OSSEO RD / THOMAS AVE N                                                                             </t>
  </si>
  <si>
    <t>19-060261</t>
  </si>
  <si>
    <t xml:space="preserve">24TH ST E / 10TH AVE S                                                                              </t>
  </si>
  <si>
    <t>19-060470</t>
  </si>
  <si>
    <t xml:space="preserve">3759 PENN AVE N                                                                                     </t>
  </si>
  <si>
    <t>19-060935</t>
  </si>
  <si>
    <t xml:space="preserve">19 4TH ST N                                                                                         </t>
  </si>
  <si>
    <t>19-061396</t>
  </si>
  <si>
    <t>19-063157</t>
  </si>
  <si>
    <t xml:space="preserve">3201 HARRIET AVE                                                                                    </t>
  </si>
  <si>
    <t>19-063447</t>
  </si>
  <si>
    <t xml:space="preserve">250 CEDAR AVE S                                                                                     </t>
  </si>
  <si>
    <t>19-063553</t>
  </si>
  <si>
    <t xml:space="preserve">13TH AVE SE / 4TH ST SE                                                                             </t>
  </si>
  <si>
    <t>19-065018</t>
  </si>
  <si>
    <t xml:space="preserve">1607 COMO AVE SE                                                                                    </t>
  </si>
  <si>
    <t>19-065338</t>
  </si>
  <si>
    <t>19-065686</t>
  </si>
  <si>
    <t xml:space="preserve">PORTLAND AVE / 22ND ST E                                                                            </t>
  </si>
  <si>
    <t>19-066190</t>
  </si>
  <si>
    <t>19-066677</t>
  </si>
  <si>
    <t>19-066734</t>
  </si>
  <si>
    <t xml:space="preserve">2415 38TH ST E                                                                                      </t>
  </si>
  <si>
    <t>19-066893</t>
  </si>
  <si>
    <t xml:space="preserve">2400 BLOCK NICOLLET AVE                                                                             </t>
  </si>
  <si>
    <t>19-067927</t>
  </si>
  <si>
    <t xml:space="preserve">1ST AVE S / 22ND ST E                                                                               </t>
  </si>
  <si>
    <t>19-068355</t>
  </si>
  <si>
    <t xml:space="preserve">7TH ST N / TWINS WAY                                                                                </t>
  </si>
  <si>
    <t>19-069433</t>
  </si>
  <si>
    <t>19-070986</t>
  </si>
  <si>
    <t xml:space="preserve">24TH AVE N / BROADWAY AVE W                                                                         </t>
  </si>
  <si>
    <t>19-071347</t>
  </si>
  <si>
    <t xml:space="preserve">2218 LINCOLN ST NE                                                                                  </t>
  </si>
  <si>
    <t>19-072159</t>
  </si>
  <si>
    <t xml:space="preserve">2006 WASHINGTON AVE N                                                                               </t>
  </si>
  <si>
    <t>19-072793</t>
  </si>
  <si>
    <t>19-073715</t>
  </si>
  <si>
    <t>19-073883</t>
  </si>
  <si>
    <t xml:space="preserve">3013 LYNDALE AVE S                                                                                  </t>
  </si>
  <si>
    <t>19-074046</t>
  </si>
  <si>
    <t xml:space="preserve">LAKE ST E / SNELLING AVE                                                                            </t>
  </si>
  <si>
    <t>19-074511</t>
  </si>
  <si>
    <t xml:space="preserve">2819 27TH AVE S                                                                                     </t>
  </si>
  <si>
    <t>19-075470</t>
  </si>
  <si>
    <t>19-075643</t>
  </si>
  <si>
    <t>19-076030</t>
  </si>
  <si>
    <t>19-076462</t>
  </si>
  <si>
    <t xml:space="preserve">2600 CEDAR AVE S                                                                                    </t>
  </si>
  <si>
    <t>19-077094</t>
  </si>
  <si>
    <t xml:space="preserve">LAKE ST E / 20TH AVE S                                                                              </t>
  </si>
  <si>
    <t>19-079303</t>
  </si>
  <si>
    <t>19-079445</t>
  </si>
  <si>
    <t xml:space="preserve">XERXES AVE S / 57TH ST W                                                                            </t>
  </si>
  <si>
    <t>19-080300</t>
  </si>
  <si>
    <t xml:space="preserve">PACIFIC ST / 30TH AVE N                                                                             </t>
  </si>
  <si>
    <t>19-081321</t>
  </si>
  <si>
    <t xml:space="preserve">WASHINGTON AVE N / 8TH AVE N                                                                        </t>
  </si>
  <si>
    <t>19-081684</t>
  </si>
  <si>
    <t xml:space="preserve">273 QUEEN AVE N                                                                                     </t>
  </si>
  <si>
    <t>19-085873</t>
  </si>
  <si>
    <t xml:space="preserve">24 DIAMOND LAKE RD E                                                                                </t>
  </si>
  <si>
    <t>19-087000</t>
  </si>
  <si>
    <t xml:space="preserve">2812 LINCOLN ST NE                                                                                  </t>
  </si>
  <si>
    <t>19-087090</t>
  </si>
  <si>
    <t xml:space="preserve">1906 10TH AVE S                                                                                     </t>
  </si>
  <si>
    <t>19-071036</t>
  </si>
  <si>
    <t xml:space="preserve">16TH AVE N / PENN AVE N                                                                             </t>
  </si>
  <si>
    <t>19-071200</t>
  </si>
  <si>
    <t xml:space="preserve">34TH AVE N / FREMONT AVE N                                                                          </t>
  </si>
  <si>
    <t>19-071355</t>
  </si>
  <si>
    <t xml:space="preserve">5218 ALDRICH AVE N                                                                                  </t>
  </si>
  <si>
    <t>19-071822</t>
  </si>
  <si>
    <t>19-072395</t>
  </si>
  <si>
    <t>19-072704</t>
  </si>
  <si>
    <t>19-072890</t>
  </si>
  <si>
    <t xml:space="preserve">1450 LAKE ST W                                                                                      </t>
  </si>
  <si>
    <t>19-073912</t>
  </si>
  <si>
    <t>19-075731</t>
  </si>
  <si>
    <t>19-075945</t>
  </si>
  <si>
    <t xml:space="preserve">11TH AVE SE / 2ND ST SE                                                                             </t>
  </si>
  <si>
    <t>19-076023</t>
  </si>
  <si>
    <t xml:space="preserve">4711 6TH ST N                                                                                       </t>
  </si>
  <si>
    <t>19-076027</t>
  </si>
  <si>
    <t xml:space="preserve">32ND ST W / HUMBOLDT AVE S                                                                          </t>
  </si>
  <si>
    <t>19-077361</t>
  </si>
  <si>
    <t xml:space="preserve">5747 XERXES AVE N                                                                                   </t>
  </si>
  <si>
    <t>19-077462</t>
  </si>
  <si>
    <t xml:space="preserve">13TH AVE NE / 4TH ST NE                                                                             </t>
  </si>
  <si>
    <t>19-077829</t>
  </si>
  <si>
    <t xml:space="preserve">OLSON MEMORIAL HWY / BRYANT AVE N                                                                   </t>
  </si>
  <si>
    <t>19-079056</t>
  </si>
  <si>
    <t>19-079642</t>
  </si>
  <si>
    <t xml:space="preserve">LAKE ST W / ALDRICH AVE S                                                                           </t>
  </si>
  <si>
    <t>19-080351</t>
  </si>
  <si>
    <t xml:space="preserve">30TH AVE N / OLIVER AVE N                                                                           </t>
  </si>
  <si>
    <t>19-080573</t>
  </si>
  <si>
    <t>19-081704</t>
  </si>
  <si>
    <t xml:space="preserve">31ST ST W / HENNEPIN AVE                                                                            </t>
  </si>
  <si>
    <t>19-081952</t>
  </si>
  <si>
    <t xml:space="preserve">32ND ST W / LYNDALE AVE S                                                                           </t>
  </si>
  <si>
    <t>19-082892</t>
  </si>
  <si>
    <t xml:space="preserve">27TH ST E / PORTLAND AVE                                                                            </t>
  </si>
  <si>
    <t>19-083100</t>
  </si>
  <si>
    <t xml:space="preserve">FRANKLIN AVE E / PORTLAND AVE                                                                       </t>
  </si>
  <si>
    <t>19-083571</t>
  </si>
  <si>
    <t>19-084658</t>
  </si>
  <si>
    <t>19-085297</t>
  </si>
  <si>
    <t xml:space="preserve">1001 LAKE ST E                                                                                      </t>
  </si>
  <si>
    <t>19-089920</t>
  </si>
  <si>
    <t xml:space="preserve">5129 6TH ST N                                                                                       </t>
  </si>
  <si>
    <t>19-090108</t>
  </si>
  <si>
    <t xml:space="preserve">FRANKLIN AVE E / PARK AVE                                                                           </t>
  </si>
  <si>
    <t>19-092553</t>
  </si>
  <si>
    <t xml:space="preserve">29TH ST E / 5TH AVE S                                                                               </t>
  </si>
  <si>
    <t>19-093970</t>
  </si>
  <si>
    <t xml:space="preserve">2101 WASHINGTON ST NE                                                                               </t>
  </si>
  <si>
    <t>19-094679</t>
  </si>
  <si>
    <t xml:space="preserve">2719 NICOLLET AVE                                                                                   </t>
  </si>
  <si>
    <t>19-095149</t>
  </si>
  <si>
    <t>19-095526</t>
  </si>
  <si>
    <t xml:space="preserve">NEWTON AVE N / DOWLING AVE N                                                                        </t>
  </si>
  <si>
    <t>19-095748</t>
  </si>
  <si>
    <t xml:space="preserve">113 GRANT ST W                                                                                      </t>
  </si>
  <si>
    <t>19-095865</t>
  </si>
  <si>
    <t>19-096421</t>
  </si>
  <si>
    <t xml:space="preserve">1225 HUMBOLDT AVE N                                                                                 </t>
  </si>
  <si>
    <t>19-097267</t>
  </si>
  <si>
    <t xml:space="preserve">22ND ST E / NICOLLET AVE                                                                            </t>
  </si>
  <si>
    <t>19-097965</t>
  </si>
  <si>
    <t xml:space="preserve">HIAWATHA AVE / 26TH ST E                                                                            </t>
  </si>
  <si>
    <t>19-099299</t>
  </si>
  <si>
    <t>19-100129</t>
  </si>
  <si>
    <t xml:space="preserve">24TH ST E / CEDAR AVE S                                                                             </t>
  </si>
  <si>
    <t>19-100131</t>
  </si>
  <si>
    <t>19-100581</t>
  </si>
  <si>
    <t xml:space="preserve">GLENWOOD AVE / BRYANT AVE N                                                                         </t>
  </si>
  <si>
    <t>18-225619</t>
  </si>
  <si>
    <t xml:space="preserve">36TH AVE S / 27TH ST E                                                                              </t>
  </si>
  <si>
    <t>18-225809</t>
  </si>
  <si>
    <t xml:space="preserve">18 12 AVE N / LYNDALE AVE N                                                                         </t>
  </si>
  <si>
    <t>18-227643</t>
  </si>
  <si>
    <t xml:space="preserve">46TH ST / LAKE ST W                                                                                 </t>
  </si>
  <si>
    <t>18-227890</t>
  </si>
  <si>
    <t>18-229482</t>
  </si>
  <si>
    <t xml:space="preserve">1815 PIERCE ST NE                                                                                   </t>
  </si>
  <si>
    <t>18-230562</t>
  </si>
  <si>
    <t>18-232161</t>
  </si>
  <si>
    <t xml:space="preserve">5111 LOGAN AVE N                                                                                    </t>
  </si>
  <si>
    <t>18-232621</t>
  </si>
  <si>
    <t xml:space="preserve">212 COLFAX AVE N                                                                                    </t>
  </si>
  <si>
    <t>18-233447</t>
  </si>
  <si>
    <t xml:space="preserve">28TH ST E / OAKLAND AVE                                                                             </t>
  </si>
  <si>
    <t>18-234460</t>
  </si>
  <si>
    <t xml:space="preserve">40TH ST E / 4TH AVE S                                                                               </t>
  </si>
  <si>
    <t>18-235894</t>
  </si>
  <si>
    <t>18-235903</t>
  </si>
  <si>
    <t xml:space="preserve">26TH ST E / 14TH AVE S                                                                              </t>
  </si>
  <si>
    <t>18-235963</t>
  </si>
  <si>
    <t>18-237992</t>
  </si>
  <si>
    <t xml:space="preserve">LAKE ST W / CHOWEN AVE S                                                                            </t>
  </si>
  <si>
    <t>18-238833</t>
  </si>
  <si>
    <t xml:space="preserve">900 41 AV N                                                                                         </t>
  </si>
  <si>
    <t>18-241590</t>
  </si>
  <si>
    <t xml:space="preserve">EAST LAKE OF THE ISLES PKWY / 28TH ST W                                                             </t>
  </si>
  <si>
    <t>18-242396</t>
  </si>
  <si>
    <t xml:space="preserve">FRANKLIN AVE W / PILLSBURY AVE                                                                      </t>
  </si>
  <si>
    <t>18-242508</t>
  </si>
  <si>
    <t xml:space="preserve">2622 7TH ST S                                                                                       </t>
  </si>
  <si>
    <t>18-243053</t>
  </si>
  <si>
    <t xml:space="preserve">36TH AVE N / PENN AVE N                                                                             </t>
  </si>
  <si>
    <t>18-243084</t>
  </si>
  <si>
    <t>18-243115</t>
  </si>
  <si>
    <t>18-243464</t>
  </si>
  <si>
    <t xml:space="preserve">26TH AVE S / PAUTZ PL                                                                               </t>
  </si>
  <si>
    <t>18-243957</t>
  </si>
  <si>
    <t>18-247263</t>
  </si>
  <si>
    <t>18-248265</t>
  </si>
  <si>
    <t>18-248313</t>
  </si>
  <si>
    <t xml:space="preserve">3716 18TH AVE S                                                                                     </t>
  </si>
  <si>
    <t>18-248526</t>
  </si>
  <si>
    <t xml:space="preserve">2200 BLAISDELL AVE                                                                                  </t>
  </si>
  <si>
    <t>18-250942</t>
  </si>
  <si>
    <t xml:space="preserve">10TH ST S / PORTLAND AVE                                                                            </t>
  </si>
  <si>
    <t>18-251087</t>
  </si>
  <si>
    <t xml:space="preserve">1650 VINCENT AVE N                                                                                  </t>
  </si>
  <si>
    <t>18-251348</t>
  </si>
  <si>
    <t>18-251832</t>
  </si>
  <si>
    <t xml:space="preserve">318 2ND AVE N                                                                                       </t>
  </si>
  <si>
    <t>18-252855</t>
  </si>
  <si>
    <t>18-253090</t>
  </si>
  <si>
    <t xml:space="preserve">717 BRYANT AVE N                                                                                    </t>
  </si>
  <si>
    <t>18-254636</t>
  </si>
  <si>
    <t xml:space="preserve">38TH ST E / 20TH AVE S                                                                              </t>
  </si>
  <si>
    <t>18-254847</t>
  </si>
  <si>
    <t xml:space="preserve">425 2ND ST S                                                                                        </t>
  </si>
  <si>
    <t>18-255609</t>
  </si>
  <si>
    <t>18-256030</t>
  </si>
  <si>
    <t xml:space="preserve">1327 7TH ST SE                                                                                      </t>
  </si>
  <si>
    <t>18-256972</t>
  </si>
  <si>
    <t>18-257237</t>
  </si>
  <si>
    <t xml:space="preserve">4300 SNELLING AVE                                                                                   </t>
  </si>
  <si>
    <t>18-257451</t>
  </si>
  <si>
    <t xml:space="preserve">CHICAGO AVE / 7TH ST S                                                                              </t>
  </si>
  <si>
    <t>18-258563</t>
  </si>
  <si>
    <t xml:space="preserve">11TH ST S / 3RD AVE S                                                                               </t>
  </si>
  <si>
    <t>18-260651</t>
  </si>
  <si>
    <t xml:space="preserve">18TH ST E / CLINTON AVE                                                                             </t>
  </si>
  <si>
    <t>19-089495</t>
  </si>
  <si>
    <t>19-090637</t>
  </si>
  <si>
    <t xml:space="preserve">4526 CAMDEN AVE N                                                                                   </t>
  </si>
  <si>
    <t>19-090982</t>
  </si>
  <si>
    <t>19-091507</t>
  </si>
  <si>
    <t xml:space="preserve">615 THOMAS AVE N                                                                                    </t>
  </si>
  <si>
    <t>19-091533</t>
  </si>
  <si>
    <t xml:space="preserve">3405 15TH AVE S                                                                                     </t>
  </si>
  <si>
    <t>19-091566</t>
  </si>
  <si>
    <t xml:space="preserve">2006 JAMES AVE N                                                                                    </t>
  </si>
  <si>
    <t>19-092428</t>
  </si>
  <si>
    <t xml:space="preserve">1007 FRANKLIN AVE E                                                                                 </t>
  </si>
  <si>
    <t>19-092839</t>
  </si>
  <si>
    <t xml:space="preserve">ARTHUR AVE SE / ORLIN AVE SE                                                                        </t>
  </si>
  <si>
    <t>19-093402</t>
  </si>
  <si>
    <t xml:space="preserve">1300 IRVING AVE N                                                                                   </t>
  </si>
  <si>
    <t>19-094791</t>
  </si>
  <si>
    <t xml:space="preserve">5400 CEDAR AVE S                                                                                    </t>
  </si>
  <si>
    <t>19-094810</t>
  </si>
  <si>
    <t xml:space="preserve">1511 38TH ST E                                                                                      </t>
  </si>
  <si>
    <t>19-096605</t>
  </si>
  <si>
    <t xml:space="preserve">2630 LONGFELLOW AVE                                                                                 </t>
  </si>
  <si>
    <t>19-097900</t>
  </si>
  <si>
    <t xml:space="preserve">1315 LOWRY AVE N                                                                                    </t>
  </si>
  <si>
    <t>19-097915</t>
  </si>
  <si>
    <t xml:space="preserve">WASHINGTON AVE N / LOWRY AVE N                                                                      </t>
  </si>
  <si>
    <t>19-098219</t>
  </si>
  <si>
    <t>19-098758</t>
  </si>
  <si>
    <t xml:space="preserve">24TH ST E / 4TH AVE S                                                                               </t>
  </si>
  <si>
    <t>19-099580</t>
  </si>
  <si>
    <t xml:space="preserve">39TH ST W / PLEASANT AVE                                                                            </t>
  </si>
  <si>
    <t>19-101039</t>
  </si>
  <si>
    <t xml:space="preserve">2210 LAKE ST E                                                                                      </t>
  </si>
  <si>
    <t>19-101381</t>
  </si>
  <si>
    <t xml:space="preserve">5709 20TH AVE S                                                                                     </t>
  </si>
  <si>
    <t>19-101989</t>
  </si>
  <si>
    <t xml:space="preserve">MONROE ST NE / 18TH AVE NE                                                                          </t>
  </si>
  <si>
    <t>19-102118</t>
  </si>
  <si>
    <t>19-102564</t>
  </si>
  <si>
    <t xml:space="preserve">WASHINGTON AVE S / 15TH AVE S                                                                       </t>
  </si>
  <si>
    <t>19-102608</t>
  </si>
  <si>
    <t xml:space="preserve">PARK AVE / 8TH ST S                                                                                 </t>
  </si>
  <si>
    <t>19-102678</t>
  </si>
  <si>
    <t xml:space="preserve">1019 UNIVERSITY AVE SE                                                                              </t>
  </si>
  <si>
    <t>19-103301</t>
  </si>
  <si>
    <t>19-103537</t>
  </si>
  <si>
    <t xml:space="preserve">3000 BLOCK PENN AVE N                                                                               </t>
  </si>
  <si>
    <t>19-103546</t>
  </si>
  <si>
    <t xml:space="preserve">1235 4TH ST SE                                                                                      </t>
  </si>
  <si>
    <t>19-103606</t>
  </si>
  <si>
    <t xml:space="preserve">3000 MINNEHAHA AVE                                                                                  </t>
  </si>
  <si>
    <t>19-104445</t>
  </si>
  <si>
    <t>19-105325</t>
  </si>
  <si>
    <t>19-106136</t>
  </si>
  <si>
    <t xml:space="preserve">29TH ST E / 16TH AVE S                                                                              </t>
  </si>
  <si>
    <t>19-110989</t>
  </si>
  <si>
    <t xml:space="preserve">3339 OLIVER AVE N                                                                                   </t>
  </si>
  <si>
    <t xml:space="preserve">DRIVING AFTER SUSPENSION CITATION #271119124648                                                                                                                                                                                                                </t>
  </si>
  <si>
    <t>19-111073</t>
  </si>
  <si>
    <t xml:space="preserve">5243 IRVING AVE N                                                                                   </t>
  </si>
  <si>
    <t>19-111112</t>
  </si>
  <si>
    <t>19-112891</t>
  </si>
  <si>
    <t xml:space="preserve">LAKE ST E / 27TH AVE S                                                                              </t>
  </si>
  <si>
    <t>19-113808</t>
  </si>
  <si>
    <t xml:space="preserve">27TH ST E / COLUMBUS AVE                                                                            </t>
  </si>
  <si>
    <t>19-116623</t>
  </si>
  <si>
    <t xml:space="preserve">35TH AVE N / LYNDALE AVE N                                                                          </t>
  </si>
  <si>
    <t>19-117016</t>
  </si>
  <si>
    <t xml:space="preserve">3434 THOMAS AVE N                                                                                   </t>
  </si>
  <si>
    <t>19-118871</t>
  </si>
  <si>
    <t xml:space="preserve">2514 CALIFORNIA ST NE                                                                               </t>
  </si>
  <si>
    <t>19-119298</t>
  </si>
  <si>
    <t xml:space="preserve">46TH ST E / CLINTON AVE                                                                             </t>
  </si>
  <si>
    <t>19-043102</t>
  </si>
  <si>
    <t xml:space="preserve">45TH ST W / WENTWORTH AVE                                                                           </t>
  </si>
  <si>
    <t>19-044089</t>
  </si>
  <si>
    <t xml:space="preserve">3152 MINNEHAHA AVE                                                                                  </t>
  </si>
  <si>
    <t>19-044194</t>
  </si>
  <si>
    <t>19-045452</t>
  </si>
  <si>
    <t xml:space="preserve">OAK GROVE ST / SPRUCE PL                                                                            </t>
  </si>
  <si>
    <t>19-046666</t>
  </si>
  <si>
    <t xml:space="preserve">4029 CEDAR AVE S                                                                                    </t>
  </si>
  <si>
    <t>19-046875</t>
  </si>
  <si>
    <t>19-047082</t>
  </si>
  <si>
    <t>19-047475</t>
  </si>
  <si>
    <t xml:space="preserve">4419 FRANCE AVE S                                                                                   </t>
  </si>
  <si>
    <t>19-048383</t>
  </si>
  <si>
    <t xml:space="preserve">5062 GARFIELD AVE                                                                                   </t>
  </si>
  <si>
    <t>19-049554</t>
  </si>
  <si>
    <t>19-050530</t>
  </si>
  <si>
    <t xml:space="preserve">WALNUT ST / DELAWARE ST SE                                                                          </t>
  </si>
  <si>
    <t>19-050808</t>
  </si>
  <si>
    <t xml:space="preserve">LAKE ST W / DREW AVE S                                                                              </t>
  </si>
  <si>
    <t>19-050832</t>
  </si>
  <si>
    <t xml:space="preserve">2639 COLFAX AVE S                                                                                   </t>
  </si>
  <si>
    <t>19-051618</t>
  </si>
  <si>
    <t>19-051749</t>
  </si>
  <si>
    <t xml:space="preserve">2822 WASHINGTON AVE N                                                                               </t>
  </si>
  <si>
    <t>19-051850</t>
  </si>
  <si>
    <t xml:space="preserve">2214 HENNEPIN AVE                                                                                   </t>
  </si>
  <si>
    <t>19-051991</t>
  </si>
  <si>
    <t xml:space="preserve">5135 28TH AVE S                                                                                     </t>
  </si>
  <si>
    <t>19-052918</t>
  </si>
  <si>
    <t>19-052982</t>
  </si>
  <si>
    <t xml:space="preserve">2823 PLEASANT AVE                                                                                   </t>
  </si>
  <si>
    <t>19-053497</t>
  </si>
  <si>
    <t xml:space="preserve">3100 CHICAGO AVE                                                                                    </t>
  </si>
  <si>
    <t>19-053686</t>
  </si>
  <si>
    <t>19-054028</t>
  </si>
  <si>
    <t xml:space="preserve">2015 STEVENS AVE                                                                                    </t>
  </si>
  <si>
    <t>19-054065</t>
  </si>
  <si>
    <t xml:space="preserve">912 24TH ST E                                                                                       </t>
  </si>
  <si>
    <t>19-055039</t>
  </si>
  <si>
    <t>19-055211</t>
  </si>
  <si>
    <t xml:space="preserve">32ND ST W / HOLMES AVE S                                                                            </t>
  </si>
  <si>
    <t>19-055719</t>
  </si>
  <si>
    <t xml:space="preserve">2509 FILLMORE ST NE                                                                                 </t>
  </si>
  <si>
    <t>19-056504</t>
  </si>
  <si>
    <t>19-056655</t>
  </si>
  <si>
    <t xml:space="preserve">GLENWOOD AVE / GRAMERCY AVE N                                                                       </t>
  </si>
  <si>
    <t>19-056790</t>
  </si>
  <si>
    <t xml:space="preserve">3118 BLOOMINGTON AVE                                                                                </t>
  </si>
  <si>
    <t>19-057211</t>
  </si>
  <si>
    <t>19-057468</t>
  </si>
  <si>
    <t xml:space="preserve">1007 24TH AVE NE                                                                                    </t>
  </si>
  <si>
    <t>19-057775</t>
  </si>
  <si>
    <t xml:space="preserve">1809 WASHINGTON ST NE                                                                               </t>
  </si>
  <si>
    <t>19-058055</t>
  </si>
  <si>
    <t xml:space="preserve">2938 LYNDALE AVE S                                                                                  </t>
  </si>
  <si>
    <t>19-058394</t>
  </si>
  <si>
    <t xml:space="preserve">2ND ST SE / 6TH AVE SE                                                                              </t>
  </si>
  <si>
    <t>19-058410</t>
  </si>
  <si>
    <t xml:space="preserve">FRANCE AVE S / EXCELSIOR BLVD                                                                       </t>
  </si>
  <si>
    <t>19-059146</t>
  </si>
  <si>
    <t xml:space="preserve">40TH ST E / 24TH AVE S                                                                              </t>
  </si>
  <si>
    <t>19-059467</t>
  </si>
  <si>
    <t xml:space="preserve">1208 LAKE ST E                                                                                      </t>
  </si>
  <si>
    <t>19-059697</t>
  </si>
  <si>
    <t xml:space="preserve">OAK ST SE / FULTON ST SE                                                                            </t>
  </si>
  <si>
    <t>19-060297</t>
  </si>
  <si>
    <t xml:space="preserve">2916 HENNEPIN AVE                                                                                   </t>
  </si>
  <si>
    <t>19-060779</t>
  </si>
  <si>
    <t xml:space="preserve">19TH AVE NE / MONROE ST NE                                                                          </t>
  </si>
  <si>
    <t>19-061758</t>
  </si>
  <si>
    <t xml:space="preserve">3511 JOHNSON ST NE                                                                                  </t>
  </si>
  <si>
    <t>19-062374</t>
  </si>
  <si>
    <t xml:space="preserve">LAKE ST W / MARKET PLZA                                                                             </t>
  </si>
  <si>
    <t>19-087973</t>
  </si>
  <si>
    <t>19-088529</t>
  </si>
  <si>
    <t xml:space="preserve">1713 POLK ST NE                                                                                     </t>
  </si>
  <si>
    <t>19-090801</t>
  </si>
  <si>
    <t xml:space="preserve">2840 BRYANT AVE S                                                                                   </t>
  </si>
  <si>
    <t>19-090914</t>
  </si>
  <si>
    <t xml:space="preserve">2922 ALDRICH AVE S                                                                                  </t>
  </si>
  <si>
    <t>19-091131</t>
  </si>
  <si>
    <t xml:space="preserve">22ND ST W / HARRIET AVE                                                                             </t>
  </si>
  <si>
    <t>19-091656</t>
  </si>
  <si>
    <t>19-091812</t>
  </si>
  <si>
    <t xml:space="preserve">7TH ST N / 9TH ST N                                                                                 </t>
  </si>
  <si>
    <t>19-093854</t>
  </si>
  <si>
    <t xml:space="preserve">3246 NEWTON AVE N                                                                                   </t>
  </si>
  <si>
    <t>19-094786</t>
  </si>
  <si>
    <t>19-095961</t>
  </si>
  <si>
    <t>19-096158</t>
  </si>
  <si>
    <t xml:space="preserve">32ND ST E / 30TH AVE S                                                                              </t>
  </si>
  <si>
    <t>19-096683</t>
  </si>
  <si>
    <t xml:space="preserve">12TH ST N / HAWTHORNE AVE                                                                           </t>
  </si>
  <si>
    <t>19-096821</t>
  </si>
  <si>
    <t xml:space="preserve">35TH AVE N / COLFAX AVE N                                                                           </t>
  </si>
  <si>
    <t>19-098094</t>
  </si>
  <si>
    <t>19-099023</t>
  </si>
  <si>
    <t xml:space="preserve">4349 3RD AVE S                                                                                      </t>
  </si>
  <si>
    <t>19-099216</t>
  </si>
  <si>
    <t>19-099947</t>
  </si>
  <si>
    <t>19-100242</t>
  </si>
  <si>
    <t xml:space="preserve">HENNEPIN AVE E / JOHNSON ST NE                                                                      </t>
  </si>
  <si>
    <t>19-101113</t>
  </si>
  <si>
    <t>19-101209</t>
  </si>
  <si>
    <t xml:space="preserve">1007 BROADWAY AVE W                                                                                 </t>
  </si>
  <si>
    <t>19-101358</t>
  </si>
  <si>
    <t>19-102445</t>
  </si>
  <si>
    <t xml:space="preserve">GOLDEN VALLEY RD / PENN AVE N                                                                       </t>
  </si>
  <si>
    <t xml:space="preserve">DWI - ALCOHOL                                                                                                                                                                                                                                                  </t>
  </si>
  <si>
    <t>19-102904</t>
  </si>
  <si>
    <t>19-103299</t>
  </si>
  <si>
    <t xml:space="preserve">HENNEPIN AVE E / 12TH AVE SE                                                                        </t>
  </si>
  <si>
    <t>19-103573</t>
  </si>
  <si>
    <t xml:space="preserve">1917 NEWTON AVE N                                                                                   </t>
  </si>
  <si>
    <t>19-103937</t>
  </si>
  <si>
    <t xml:space="preserve">57TH ST W / WENTWORTH AVE                                                                           </t>
  </si>
  <si>
    <t>19-104138</t>
  </si>
  <si>
    <t xml:space="preserve">20TH AVE NE / CENTRAL AVE NE                                                                        </t>
  </si>
  <si>
    <t>19-104619</t>
  </si>
  <si>
    <t xml:space="preserve">2518 CENTRAL AVE NE                                                                                 </t>
  </si>
  <si>
    <t>19-108286</t>
  </si>
  <si>
    <t xml:space="preserve">1144 FILLMORE ST NE                                                                                 </t>
  </si>
  <si>
    <t>19-109244</t>
  </si>
  <si>
    <t>19-109481</t>
  </si>
  <si>
    <t xml:space="preserve">2730 PORTLAND AVE                                                                                   </t>
  </si>
  <si>
    <t>19-111401</t>
  </si>
  <si>
    <t xml:space="preserve">28TH ST E / CHICAGO AVE                                                                             </t>
  </si>
  <si>
    <t>19-112144</t>
  </si>
  <si>
    <t xml:space="preserve">824 ALDRICH AVE N                                                                                   </t>
  </si>
  <si>
    <t>19-112720</t>
  </si>
  <si>
    <t xml:space="preserve">3107 6TH ST N                                                                                       </t>
  </si>
  <si>
    <t>19-114633</t>
  </si>
  <si>
    <t xml:space="preserve">2610 CENTRAL AVE NE                                                                                 </t>
  </si>
  <si>
    <t>19-115158</t>
  </si>
  <si>
    <t xml:space="preserve">4100 WASHINGTON AVE N                                                                               </t>
  </si>
  <si>
    <t>19-115359</t>
  </si>
  <si>
    <t xml:space="preserve">38TH ST E / 16TH AVE S                                                                              </t>
  </si>
  <si>
    <t>19-116366</t>
  </si>
  <si>
    <t>19-116394</t>
  </si>
  <si>
    <t xml:space="preserve">GRAND AVE S / 26TH ST W                                                                             </t>
  </si>
  <si>
    <t>19-116410</t>
  </si>
  <si>
    <t>19-119390</t>
  </si>
  <si>
    <t xml:space="preserve">44TH AVE N / OLIVER AVE N                                                                           </t>
  </si>
  <si>
    <t>19-119852</t>
  </si>
  <si>
    <t xml:space="preserve">4101 LYNDALE AVE N                                                                                  </t>
  </si>
  <si>
    <t>19-120095</t>
  </si>
  <si>
    <t>19-120478</t>
  </si>
  <si>
    <t>19-121192</t>
  </si>
  <si>
    <t xml:space="preserve">3710 MINNEHAHA AVE                                                                                  </t>
  </si>
  <si>
    <t>19-121549</t>
  </si>
  <si>
    <t xml:space="preserve">NEW BRIGHTON BLVD / STINSON BLVD NE                                                                 </t>
  </si>
  <si>
    <t>19-122016</t>
  </si>
  <si>
    <t xml:space="preserve">31ST ST E / PARK AVE                                                                                </t>
  </si>
  <si>
    <t>19-122247</t>
  </si>
  <si>
    <t xml:space="preserve">951 LOWRY AVE NE                                                                                    </t>
  </si>
  <si>
    <t>19-122854</t>
  </si>
  <si>
    <t xml:space="preserve">2810 CEDAR AVE S                                                                                    </t>
  </si>
  <si>
    <t>19-124227</t>
  </si>
  <si>
    <t>19-124636</t>
  </si>
  <si>
    <t>19-126622</t>
  </si>
  <si>
    <t xml:space="preserve">4649 CEDAR AVE S                                                                                    </t>
  </si>
  <si>
    <t>19-128885</t>
  </si>
  <si>
    <t xml:space="preserve">3033 EXCELSIOR BLVD                                                                                 </t>
  </si>
  <si>
    <t>19-129684</t>
  </si>
  <si>
    <t xml:space="preserve">3729 OAKLAND AVE                                                                                    </t>
  </si>
  <si>
    <t>19-130103</t>
  </si>
  <si>
    <t>19-130363</t>
  </si>
  <si>
    <t xml:space="preserve">5600 CEDAR AVE S                                                                                    </t>
  </si>
  <si>
    <t>19-130981</t>
  </si>
  <si>
    <t xml:space="preserve">11TH AVE S / 14TH ST E                                                                              </t>
  </si>
  <si>
    <t>19-131160</t>
  </si>
  <si>
    <t xml:space="preserve">2836 18TH AVE S                                                                                     </t>
  </si>
  <si>
    <t>19-132495</t>
  </si>
  <si>
    <t xml:space="preserve">LAKE ST E / PARK AVE                                                                                </t>
  </si>
  <si>
    <t>19-132593</t>
  </si>
  <si>
    <t xml:space="preserve">2200 31ST AVE S                                                                                     </t>
  </si>
  <si>
    <t>19-132841</t>
  </si>
  <si>
    <t>19-133178</t>
  </si>
  <si>
    <t xml:space="preserve">1815 PORTLAND AVE                                                                                   </t>
  </si>
  <si>
    <t>19-133212</t>
  </si>
  <si>
    <t xml:space="preserve">3731 LYNDALE AVE N                                                                                  </t>
  </si>
  <si>
    <t>19-133399</t>
  </si>
  <si>
    <t>19-134530</t>
  </si>
  <si>
    <t xml:space="preserve">1815 MORGAN AVE N                                                                                   </t>
  </si>
  <si>
    <t>19-136552</t>
  </si>
  <si>
    <t xml:space="preserve">4320 LAKE ST E                                                                                      </t>
  </si>
  <si>
    <t>19-137875</t>
  </si>
  <si>
    <t xml:space="preserve">800 UNIVERSITY AVE SE                                                                               </t>
  </si>
  <si>
    <t>19-140945</t>
  </si>
  <si>
    <t xml:space="preserve">2750 NICOLLET AVE                                                                                   </t>
  </si>
  <si>
    <t>19-141373</t>
  </si>
  <si>
    <t xml:space="preserve">CENTRAL AVE SE / 5TH ST SE                                                                          </t>
  </si>
  <si>
    <t>19-141499</t>
  </si>
  <si>
    <t xml:space="preserve">NEW BRIGHTON BLVD / NB I35W TO NEW BRIGHTON BLVD                                                    </t>
  </si>
  <si>
    <t>19-142273</t>
  </si>
  <si>
    <t xml:space="preserve">3101 42ND ST E                                                                                      </t>
  </si>
  <si>
    <t>19-142714</t>
  </si>
  <si>
    <t xml:space="preserve">2506 HENNEPIN AVE                                                                                   </t>
  </si>
  <si>
    <t>19-143323</t>
  </si>
  <si>
    <t xml:space="preserve">4TH ST N / 6TH AVE N                                                                                </t>
  </si>
  <si>
    <t>19-143494</t>
  </si>
  <si>
    <t xml:space="preserve">24TH AVE SE / ELM ST SE                                                                             </t>
  </si>
  <si>
    <t>19-143625</t>
  </si>
  <si>
    <t xml:space="preserve">2523 UNIVERSITY AVE SE                                                                              </t>
  </si>
  <si>
    <t>19-143705</t>
  </si>
  <si>
    <t xml:space="preserve">28TH AVE S / 39TH ST E                                                                              </t>
  </si>
  <si>
    <t>19-143718</t>
  </si>
  <si>
    <t>19-144313</t>
  </si>
  <si>
    <t xml:space="preserve">900 NICOLLET MALL                                                                                   </t>
  </si>
  <si>
    <t>19-145657</t>
  </si>
  <si>
    <t xml:space="preserve">CEDAR AVE S / 41ST ST E                                                                             </t>
  </si>
  <si>
    <t>19-146891</t>
  </si>
  <si>
    <t xml:space="preserve">3012 LYNDALE AVE S                                                                                  </t>
  </si>
  <si>
    <t>19-149542</t>
  </si>
  <si>
    <t>19-149933</t>
  </si>
  <si>
    <t>19-063051</t>
  </si>
  <si>
    <t xml:space="preserve">1901 TRAFFIC ST NE                                                                                  </t>
  </si>
  <si>
    <t>19-063348</t>
  </si>
  <si>
    <t>19-063374</t>
  </si>
  <si>
    <t>19-063678</t>
  </si>
  <si>
    <t xml:space="preserve">3011 FREMONT AVE N                                                                                  </t>
  </si>
  <si>
    <t>19-065228</t>
  </si>
  <si>
    <t xml:space="preserve">2900 CHICAGO AVE                                                                                    </t>
  </si>
  <si>
    <t>19-066542</t>
  </si>
  <si>
    <t xml:space="preserve">MARSHALL ST NE / SAINT ANTHONY PKWY                                                                 </t>
  </si>
  <si>
    <t>19-066980</t>
  </si>
  <si>
    <t>19-067266</t>
  </si>
  <si>
    <t xml:space="preserve">1452 LAKEVIEW AVE S                                                                                 </t>
  </si>
  <si>
    <t>19-067275</t>
  </si>
  <si>
    <t xml:space="preserve">42ND AVE S / 34TH ST E                                                                              </t>
  </si>
  <si>
    <t>19-067600</t>
  </si>
  <si>
    <t xml:space="preserve">2640 LYNDALE AVE S                                                                                  </t>
  </si>
  <si>
    <t>19-069347</t>
  </si>
  <si>
    <t xml:space="preserve">4TH ST S / 3RD AVE S                                                                                </t>
  </si>
  <si>
    <t>19-069585</t>
  </si>
  <si>
    <t>19-069617</t>
  </si>
  <si>
    <t>19-069648</t>
  </si>
  <si>
    <t xml:space="preserve">2215 LAKE ST E                                                                                      </t>
  </si>
  <si>
    <t>19-069774</t>
  </si>
  <si>
    <t>19-069939</t>
  </si>
  <si>
    <t xml:space="preserve">NICOLLET AVE / 28TH ST E                                                                            </t>
  </si>
  <si>
    <t>19-070805</t>
  </si>
  <si>
    <t>19-071079</t>
  </si>
  <si>
    <t xml:space="preserve">54TH ST W / PENN AVE S                                                                              </t>
  </si>
  <si>
    <t>19-071377</t>
  </si>
  <si>
    <t xml:space="preserve">3842 UPTON AVE N                                                                                    </t>
  </si>
  <si>
    <t>19-071386</t>
  </si>
  <si>
    <t xml:space="preserve">5025 CAMDEN AVE N                                                                                   </t>
  </si>
  <si>
    <t>19-071834</t>
  </si>
  <si>
    <t xml:space="preserve">3421 EMERSON AVE S                                                                                  </t>
  </si>
  <si>
    <t>19-072004</t>
  </si>
  <si>
    <t>19-072343</t>
  </si>
  <si>
    <t xml:space="preserve">617 LOWRY AVE N                                                                                     </t>
  </si>
  <si>
    <t>19-073762</t>
  </si>
  <si>
    <t xml:space="preserve">2420 STEVENS AVE                                                                                    </t>
  </si>
  <si>
    <t>19-073780</t>
  </si>
  <si>
    <t xml:space="preserve">30TH AVE N / LYNDALE AVE N                                                                          </t>
  </si>
  <si>
    <t>19-073961</t>
  </si>
  <si>
    <t xml:space="preserve">1907 11TH AVE S                                                                                     </t>
  </si>
  <si>
    <t>19-074978</t>
  </si>
  <si>
    <t xml:space="preserve">1302 LINDEN AVE                                                                                     </t>
  </si>
  <si>
    <t>19-075051</t>
  </si>
  <si>
    <t xml:space="preserve">2700 1ST AVE S                                                                                      </t>
  </si>
  <si>
    <t>19-075782</t>
  </si>
  <si>
    <t xml:space="preserve">1528 UNIVERSITY AVE NE                                                                              </t>
  </si>
  <si>
    <t>19-076084</t>
  </si>
  <si>
    <t xml:space="preserve">4017 ALDRICH AVE S                                                                                  </t>
  </si>
  <si>
    <t>19-077798</t>
  </si>
  <si>
    <t xml:space="preserve">4354 THOMAS AVE N                                                                                   </t>
  </si>
  <si>
    <t>19-078229</t>
  </si>
  <si>
    <t xml:space="preserve">901 LAKE ST W                                                                                       </t>
  </si>
  <si>
    <t>19-081543</t>
  </si>
  <si>
    <t>19-081924</t>
  </si>
  <si>
    <t>19-082567</t>
  </si>
  <si>
    <t xml:space="preserve">617 BROADWAY AVE W                                                                                  </t>
  </si>
  <si>
    <t>19-084094</t>
  </si>
  <si>
    <t xml:space="preserve">53RD AVE N / LOGAN AVE N                                                                            </t>
  </si>
  <si>
    <t>19-086943</t>
  </si>
  <si>
    <t>19-087989</t>
  </si>
  <si>
    <t>19-088262</t>
  </si>
  <si>
    <t xml:space="preserve">56TH ST W / EMERSON AVE S                                                                           </t>
  </si>
  <si>
    <t>19-089584</t>
  </si>
  <si>
    <t xml:space="preserve">1512 8TH AVE N                                                                                      </t>
  </si>
  <si>
    <t>19-090018</t>
  </si>
  <si>
    <t xml:space="preserve">2106 LAKE ST E                                                                                      </t>
  </si>
  <si>
    <t>19-091613</t>
  </si>
  <si>
    <t xml:space="preserve">1 DE LASALLE DR                                                                                     </t>
  </si>
  <si>
    <t>19-100947</t>
  </si>
  <si>
    <t xml:space="preserve">207 LOWRY AVE N                                                                                     </t>
  </si>
  <si>
    <t>19-103396</t>
  </si>
  <si>
    <t xml:space="preserve">315 LOWRY AVE N                                                                                     </t>
  </si>
  <si>
    <t>19-105764</t>
  </si>
  <si>
    <t xml:space="preserve">PENN AVE N / 15TH AVE N                                                                             </t>
  </si>
  <si>
    <t>19-106317</t>
  </si>
  <si>
    <t xml:space="preserve">615 16TH ST E                                                                                       </t>
  </si>
  <si>
    <t>19-108397</t>
  </si>
  <si>
    <t xml:space="preserve">400 BLOCK 14TH AVE SE                                                                               </t>
  </si>
  <si>
    <t>19-108983</t>
  </si>
  <si>
    <t xml:space="preserve">5TH ST S / NICOLLET MALL                                                                            </t>
  </si>
  <si>
    <t>19-110247</t>
  </si>
  <si>
    <t>19-110912</t>
  </si>
  <si>
    <t xml:space="preserve">33RD ST W / EMERSON AVE S                                                                           </t>
  </si>
  <si>
    <t>19-112303</t>
  </si>
  <si>
    <t xml:space="preserve">3519 MAIN ST NE                                                                                     </t>
  </si>
  <si>
    <t>19-113024</t>
  </si>
  <si>
    <t xml:space="preserve">50TH ST E / NICOLLET AVE                                                                            </t>
  </si>
  <si>
    <t>19-113346</t>
  </si>
  <si>
    <t xml:space="preserve">32ND ST W / CHOWEN AVE S                                                                            </t>
  </si>
  <si>
    <t>19-113406</t>
  </si>
  <si>
    <t>19-113786</t>
  </si>
  <si>
    <t xml:space="preserve">902 26TH ST E                                                                                       </t>
  </si>
  <si>
    <t>19-114022</t>
  </si>
  <si>
    <t xml:space="preserve">PILLSBURY AVE / 26TH ST W                                                                           </t>
  </si>
  <si>
    <t>19-115290</t>
  </si>
  <si>
    <t xml:space="preserve">3515 IRVING AVE S                                                                                   </t>
  </si>
  <si>
    <t>19-115528</t>
  </si>
  <si>
    <t>19-117641</t>
  </si>
  <si>
    <t xml:space="preserve">2211 LOWRY AVE N                                                                                    </t>
  </si>
  <si>
    <t>19-117771</t>
  </si>
  <si>
    <t xml:space="preserve">12TH AVE S / LAKE ST E                                                                              </t>
  </si>
  <si>
    <t>19-119776</t>
  </si>
  <si>
    <t>19-121186</t>
  </si>
  <si>
    <t xml:space="preserve">18TH AVE NE / MARSHALL ST NE                                                                        </t>
  </si>
  <si>
    <t>19-121854</t>
  </si>
  <si>
    <t xml:space="preserve">22ND AVE N / DUPONT AVE N                                                                           </t>
  </si>
  <si>
    <t>19-123333</t>
  </si>
  <si>
    <t xml:space="preserve">2913 VINCENT AVE N                                                                                  </t>
  </si>
  <si>
    <t>19-124640</t>
  </si>
  <si>
    <t xml:space="preserve">50TH ST E / NOKOMIS AVE S                                                                           </t>
  </si>
  <si>
    <t>19-125844</t>
  </si>
  <si>
    <t xml:space="preserve">4204 NAWADAHA BLVD                                                                                  </t>
  </si>
  <si>
    <t>19-128944</t>
  </si>
  <si>
    <t xml:space="preserve">4600 42ND AVE S                                                                                     </t>
  </si>
  <si>
    <t>19-130095</t>
  </si>
  <si>
    <t xml:space="preserve">1400 5TH ST SE                                                                                      </t>
  </si>
  <si>
    <t>19-131071</t>
  </si>
  <si>
    <t>19-131154</t>
  </si>
  <si>
    <t xml:space="preserve">5346 XERXES AVE S                                                                                   </t>
  </si>
  <si>
    <t>19-132576</t>
  </si>
  <si>
    <t xml:space="preserve">37TH AVE N / LYNDALE AVE N                                                                          </t>
  </si>
  <si>
    <t>19-133140</t>
  </si>
  <si>
    <t>19-134802</t>
  </si>
  <si>
    <t xml:space="preserve">3456 WASHINGTON AVE N                                                                               </t>
  </si>
  <si>
    <t>19-134969</t>
  </si>
  <si>
    <t>19-135374</t>
  </si>
  <si>
    <t>19-135689</t>
  </si>
  <si>
    <t xml:space="preserve">2000 3RD AVE S                                                                                      </t>
  </si>
  <si>
    <t>19-137040</t>
  </si>
  <si>
    <t xml:space="preserve">1516 PLYMOUTH AVE N                                                                                 </t>
  </si>
  <si>
    <t>19-137389</t>
  </si>
  <si>
    <t xml:space="preserve">44TH ST E / 14TH AVE S                                                                              </t>
  </si>
  <si>
    <t>19-139097</t>
  </si>
  <si>
    <t>19-139382</t>
  </si>
  <si>
    <t xml:space="preserve">PARK AVE / FRANKLIN AVE E                                                                           </t>
  </si>
  <si>
    <t>19-139542</t>
  </si>
  <si>
    <t xml:space="preserve">RUSSELL AVE N / LOWRY AVE N                                                                         </t>
  </si>
  <si>
    <t>19-139829</t>
  </si>
  <si>
    <t xml:space="preserve">1ST AVE S / 28TH ST E                                                                               </t>
  </si>
  <si>
    <t>19-140850</t>
  </si>
  <si>
    <t xml:space="preserve">2743 1ST AVE S                                                                                      </t>
  </si>
  <si>
    <t>19-141022</t>
  </si>
  <si>
    <t xml:space="preserve">1627 THOMAS AVE N                                                                                   </t>
  </si>
  <si>
    <t>19-117048</t>
  </si>
  <si>
    <t>19-117820</t>
  </si>
  <si>
    <t xml:space="preserve">39TH ST E / 16TH AVE S                                                                              </t>
  </si>
  <si>
    <t>19-118077</t>
  </si>
  <si>
    <t>19-118195</t>
  </si>
  <si>
    <t xml:space="preserve">1ST AVE S / FRANKLIN AVE E                                                                          </t>
  </si>
  <si>
    <t>19-119263</t>
  </si>
  <si>
    <t xml:space="preserve">2941 FREMONT AVE N                                                                                  </t>
  </si>
  <si>
    <t>19-119361</t>
  </si>
  <si>
    <t>19-119433</t>
  </si>
  <si>
    <t xml:space="preserve">3230 NICOLLET AVE                                                                                   </t>
  </si>
  <si>
    <t>19-120290</t>
  </si>
  <si>
    <t xml:space="preserve">4320 NEWTON AVE N                                                                                   </t>
  </si>
  <si>
    <t>19-120746</t>
  </si>
  <si>
    <t xml:space="preserve">2529 13TH AVE S                                                                                     </t>
  </si>
  <si>
    <t>19-121265</t>
  </si>
  <si>
    <t xml:space="preserve">600 4TH ST S                                                                                        </t>
  </si>
  <si>
    <t>19-123618</t>
  </si>
  <si>
    <t xml:space="preserve">225 THOMAS AVE N                                                                                    </t>
  </si>
  <si>
    <t>19-124860</t>
  </si>
  <si>
    <t xml:space="preserve">3846 FREMONT AVE N                                                                                  </t>
  </si>
  <si>
    <t>19-126350</t>
  </si>
  <si>
    <t xml:space="preserve">4207 MINNEHAHA AVE                                                                                  </t>
  </si>
  <si>
    <t>19-126468</t>
  </si>
  <si>
    <t xml:space="preserve">2400 CEDAR AVE S                                                                                    </t>
  </si>
  <si>
    <t>19-126922</t>
  </si>
  <si>
    <t>19-127582</t>
  </si>
  <si>
    <t xml:space="preserve">3326 FREMONT AVE N                                                                                  </t>
  </si>
  <si>
    <t>19-128483</t>
  </si>
  <si>
    <t xml:space="preserve">1910 COLFAX AVE S                                                                                   </t>
  </si>
  <si>
    <t>19-128875</t>
  </si>
  <si>
    <t xml:space="preserve">3110 BLAISDELL AVE                                                                                  </t>
  </si>
  <si>
    <t>19-129291</t>
  </si>
  <si>
    <t xml:space="preserve">415 PENN AVE N                                                                                      </t>
  </si>
  <si>
    <t>19-131818</t>
  </si>
  <si>
    <t xml:space="preserve">919 BROADWAY AVE W                                                                                  </t>
  </si>
  <si>
    <t>19-131984</t>
  </si>
  <si>
    <t xml:space="preserve">4810 BRYANT AVE N                                                                                   </t>
  </si>
  <si>
    <t>19-133010</t>
  </si>
  <si>
    <t>19-134254</t>
  </si>
  <si>
    <t>19-134594</t>
  </si>
  <si>
    <t xml:space="preserve">2400 SHERIDAN AVE S                                                                                 </t>
  </si>
  <si>
    <t>19-134731</t>
  </si>
  <si>
    <t xml:space="preserve">429 2ND AVE SE                                                                                      </t>
  </si>
  <si>
    <t>19-134835</t>
  </si>
  <si>
    <t xml:space="preserve">14TH ST E / NICOLLET AVE                                                                            </t>
  </si>
  <si>
    <t>19-135098</t>
  </si>
  <si>
    <t xml:space="preserve">2737 BLOOMINGTON AVE                                                                                </t>
  </si>
  <si>
    <t>19-137032</t>
  </si>
  <si>
    <t xml:space="preserve">2608 7TH ST S                                                                                       </t>
  </si>
  <si>
    <t>19-139052</t>
  </si>
  <si>
    <t xml:space="preserve">CHICAGO AVE / 29HALF ST E                                                                           </t>
  </si>
  <si>
    <t>19-139512</t>
  </si>
  <si>
    <t xml:space="preserve">18TH AVE NE / LINCOLN ST NE                                                                         </t>
  </si>
  <si>
    <t>19-140911</t>
  </si>
  <si>
    <t>19-141744</t>
  </si>
  <si>
    <t>19-143267</t>
  </si>
  <si>
    <t xml:space="preserve">2327 LAUREL AVE W                                                                                   </t>
  </si>
  <si>
    <t>19-143490</t>
  </si>
  <si>
    <t xml:space="preserve">1220 LOGAN AVE N                                                                                    </t>
  </si>
  <si>
    <t>19-144419</t>
  </si>
  <si>
    <t xml:space="preserve">JOHNSON ST NE / 27TH AVE NE                                                                         </t>
  </si>
  <si>
    <t>19-144742</t>
  </si>
  <si>
    <t xml:space="preserve">2006 PORTLAND AVE                                                                                   </t>
  </si>
  <si>
    <t>19-144760</t>
  </si>
  <si>
    <t xml:space="preserve">PENN AVE N / LOWRY AVE N                                                                            </t>
  </si>
  <si>
    <t>19-145779</t>
  </si>
  <si>
    <t xml:space="preserve">3124 CHICAGO AVE                                                                                    </t>
  </si>
  <si>
    <t>19-145994</t>
  </si>
  <si>
    <t xml:space="preserve">SHERIDAN AVE N / BROADWAY AVE W                                                                     </t>
  </si>
  <si>
    <t>19-146782</t>
  </si>
  <si>
    <t xml:space="preserve">124 4TH ST SE                                                                                       </t>
  </si>
  <si>
    <t>19-146893</t>
  </si>
  <si>
    <t>19-146930</t>
  </si>
  <si>
    <t xml:space="preserve">427 BROADWAY AVE W                                                                                  </t>
  </si>
  <si>
    <t>19-150144</t>
  </si>
  <si>
    <t xml:space="preserve">4014 COLFAX AVE N                                                                                   </t>
  </si>
  <si>
    <t>19-150576</t>
  </si>
  <si>
    <t xml:space="preserve">4TH ST SE / NB I35W TO 4TH ST SE                                                                    </t>
  </si>
  <si>
    <t>19-151158</t>
  </si>
  <si>
    <t>19-152439</t>
  </si>
  <si>
    <t xml:space="preserve">18TH AVE N / LYNDALE AVE N                                                                          </t>
  </si>
  <si>
    <t>19-152460</t>
  </si>
  <si>
    <t>19-152884</t>
  </si>
  <si>
    <t xml:space="preserve">11TH AVE S / 6TH ST S                                                                               </t>
  </si>
  <si>
    <t>19-156630</t>
  </si>
  <si>
    <t xml:space="preserve">31ST AVE N / 4TH ST N                                                                               </t>
  </si>
  <si>
    <t>19-157299</t>
  </si>
  <si>
    <t xml:space="preserve">3129 5TH AVE S                                                                                      </t>
  </si>
  <si>
    <t>19-158490</t>
  </si>
  <si>
    <t>19-158754</t>
  </si>
  <si>
    <t xml:space="preserve">103 WARWICK ST SE                                                                                   </t>
  </si>
  <si>
    <t>19-159188</t>
  </si>
  <si>
    <t xml:space="preserve">33RD ST E / PARK AVE                                                                                </t>
  </si>
  <si>
    <t>19-160473</t>
  </si>
  <si>
    <t xml:space="preserve">6TH ST SE / 6TH AVE SE                                                                              </t>
  </si>
  <si>
    <t>19-161820</t>
  </si>
  <si>
    <t xml:space="preserve">33RD ST W / LYNDALE AVE S                                                                           </t>
  </si>
  <si>
    <t>19-162088</t>
  </si>
  <si>
    <t>19-162402</t>
  </si>
  <si>
    <t xml:space="preserve">51ST ST W / OLIVER AVE S                                                                            </t>
  </si>
  <si>
    <t>19-162956</t>
  </si>
  <si>
    <t>19-163467</t>
  </si>
  <si>
    <t xml:space="preserve">HENNEPIN AVE E / TAFT ST NE                                                                         </t>
  </si>
  <si>
    <t>19-163558</t>
  </si>
  <si>
    <t xml:space="preserve">2415 6TH ST N                                                                                       </t>
  </si>
  <si>
    <t>19-164821</t>
  </si>
  <si>
    <t xml:space="preserve">PLYMOUTH AVE N / LOGAN AVE N                                                                        </t>
  </si>
  <si>
    <t>19-165877</t>
  </si>
  <si>
    <t xml:space="preserve">701 5TH ST N                                                                                        </t>
  </si>
  <si>
    <t>19-166005</t>
  </si>
  <si>
    <t>19-169106</t>
  </si>
  <si>
    <t xml:space="preserve">2320 FREMONT AVE N                                                                                  </t>
  </si>
  <si>
    <t>19-169142</t>
  </si>
  <si>
    <t xml:space="preserve">CHICAGO AVE / 26TH ST E                                                                             </t>
  </si>
  <si>
    <t>19-170098</t>
  </si>
  <si>
    <t xml:space="preserve">3721 BRYANT AVE N                                                                                   </t>
  </si>
  <si>
    <t>19-170280</t>
  </si>
  <si>
    <t>19-171535</t>
  </si>
  <si>
    <t xml:space="preserve">CHICAGO AVE / 49TH ST E                                                                             </t>
  </si>
  <si>
    <t>19-172494</t>
  </si>
  <si>
    <t xml:space="preserve">DUNWOODY BLVD / HENNEPIN AVE                                                                        </t>
  </si>
  <si>
    <t>19-172545</t>
  </si>
  <si>
    <t xml:space="preserve">229 CEDAR LAKE RD N                                                                                 </t>
  </si>
  <si>
    <t>19-178249</t>
  </si>
  <si>
    <t>19-179460</t>
  </si>
  <si>
    <t>19-182031</t>
  </si>
  <si>
    <t xml:space="preserve">42ND ST W / WEST LAKE HARRIET PKWY                                                                  </t>
  </si>
  <si>
    <t>19-182212</t>
  </si>
  <si>
    <t xml:space="preserve">303 LAKE ST E                                                                                       </t>
  </si>
  <si>
    <t xml:space="preserve">RECKLESS DRIVING                                                                                                                                                                                                                                               </t>
  </si>
  <si>
    <t>19-182394</t>
  </si>
  <si>
    <t xml:space="preserve">4652 LYNDALE AVE N                                                                                  </t>
  </si>
  <si>
    <t>19-182653</t>
  </si>
  <si>
    <t xml:space="preserve">17TH AVE SE / 5TH ST SE                                                                             </t>
  </si>
  <si>
    <t>19-184015</t>
  </si>
  <si>
    <t xml:space="preserve">80 9TH ST S                                                                                         </t>
  </si>
  <si>
    <t>19-184023</t>
  </si>
  <si>
    <t xml:space="preserve">LYNDALE AVE S / 37TH ST W                                                                           </t>
  </si>
  <si>
    <t>19-184422</t>
  </si>
  <si>
    <t xml:space="preserve">3807 FREMONT AVE N                                                                                  </t>
  </si>
  <si>
    <t>19-186148</t>
  </si>
  <si>
    <t xml:space="preserve">27TH AVE NE / UNIVERSITY AVE NE                                                                     </t>
  </si>
  <si>
    <t>19-188179</t>
  </si>
  <si>
    <t xml:space="preserve">11TH AVE S / 25TH ST E                                                                              </t>
  </si>
  <si>
    <t>19-173326</t>
  </si>
  <si>
    <t xml:space="preserve">16TH AVE N / FREMONT AVE N                                                                          </t>
  </si>
  <si>
    <t>19-173778</t>
  </si>
  <si>
    <t xml:space="preserve">5452 30TH AVE S                                                                                     </t>
  </si>
  <si>
    <t>19-174073</t>
  </si>
  <si>
    <t xml:space="preserve">1200 BLOCK PENN AVE N                                                                               </t>
  </si>
  <si>
    <t>19-174821</t>
  </si>
  <si>
    <t>19-175336</t>
  </si>
  <si>
    <t xml:space="preserve">3952 OAKLAND AVE                                                                                    </t>
  </si>
  <si>
    <t>19-177900</t>
  </si>
  <si>
    <t>19-178091</t>
  </si>
  <si>
    <t xml:space="preserve">30TH AVE N / PENN AVE N                                                                             </t>
  </si>
  <si>
    <t>19-180138</t>
  </si>
  <si>
    <t xml:space="preserve">1511 LAKE ST E                                                                                      </t>
  </si>
  <si>
    <t>19-180789</t>
  </si>
  <si>
    <t xml:space="preserve">30TH AVE N / THOMAS AVE N                                                                           </t>
  </si>
  <si>
    <t>19-180903</t>
  </si>
  <si>
    <t xml:space="preserve">LYNDALE AVE S / HENNEPIN AVE                                                                        </t>
  </si>
  <si>
    <t>19-182545</t>
  </si>
  <si>
    <t xml:space="preserve">2513 CENTRAL AVE NE                                                                                 </t>
  </si>
  <si>
    <t>19-184835</t>
  </si>
  <si>
    <t xml:space="preserve">48TH ST W / GRAND AVE S                                                                             </t>
  </si>
  <si>
    <t>19-188087</t>
  </si>
  <si>
    <t>19-188332</t>
  </si>
  <si>
    <t xml:space="preserve">3243 ALDRICH AVE N                                                                                  </t>
  </si>
  <si>
    <t>19-188436</t>
  </si>
  <si>
    <t>19-190482</t>
  </si>
  <si>
    <t>19-190605</t>
  </si>
  <si>
    <t xml:space="preserve">CENTRAL AVE NE / 8TH ST SE                                                                          </t>
  </si>
  <si>
    <t>19-191661</t>
  </si>
  <si>
    <t xml:space="preserve">DOWLING AVE N / QUEEN AVE N                                                                         </t>
  </si>
  <si>
    <t>19-192061</t>
  </si>
  <si>
    <t xml:space="preserve">3044 PLEASANT AVE                                                                                   </t>
  </si>
  <si>
    <t>19-192833</t>
  </si>
  <si>
    <t xml:space="preserve">43RD ST E / NICOLLET AVE                                                                            </t>
  </si>
  <si>
    <t>19-193719</t>
  </si>
  <si>
    <t>19-194122</t>
  </si>
  <si>
    <t>19-194690</t>
  </si>
  <si>
    <t xml:space="preserve">PENN AVE N / GLENWOOD AVE                                                                           </t>
  </si>
  <si>
    <t>19-195936</t>
  </si>
  <si>
    <t xml:space="preserve">1401 WEST RIVER RD N                                                                                </t>
  </si>
  <si>
    <t>19-196236</t>
  </si>
  <si>
    <t xml:space="preserve">3017 4TH AVE S                                                                                      </t>
  </si>
  <si>
    <t>19-196520</t>
  </si>
  <si>
    <t>19-196577</t>
  </si>
  <si>
    <t>19-197107</t>
  </si>
  <si>
    <t xml:space="preserve">DIGHT AVE / 36TH ST E                                                                               </t>
  </si>
  <si>
    <t>19-199246</t>
  </si>
  <si>
    <t xml:space="preserve">4312 UPTON AVE S                                                                                    </t>
  </si>
  <si>
    <t>19-204311</t>
  </si>
  <si>
    <t xml:space="preserve">RIVERSIDE AVE / 25TH AVE S                                                                          </t>
  </si>
  <si>
    <t>19-205604</t>
  </si>
  <si>
    <t>19-206096</t>
  </si>
  <si>
    <t xml:space="preserve">OLSON MEMORIAL HWY / HUMBOLDT AVE N                                                                 </t>
  </si>
  <si>
    <t>19-206158</t>
  </si>
  <si>
    <t>19-206253</t>
  </si>
  <si>
    <t>19-206496</t>
  </si>
  <si>
    <t xml:space="preserve">16TH AVE SE / COMO AVE SE                                                                           </t>
  </si>
  <si>
    <t>19-206517</t>
  </si>
  <si>
    <t xml:space="preserve">LAKE ST E / 22ND AVE S                                                                              </t>
  </si>
  <si>
    <t>19-207088</t>
  </si>
  <si>
    <t xml:space="preserve">7TH ST S / 10TH AVE S                                                                               </t>
  </si>
  <si>
    <t>19-208886</t>
  </si>
  <si>
    <t xml:space="preserve">100 DIAMOND LAKE RD W                                                                               </t>
  </si>
  <si>
    <t>19-210230</t>
  </si>
  <si>
    <t xml:space="preserve">1ST AVE N / 5TH ST N                                                                                </t>
  </si>
  <si>
    <t>19-211917</t>
  </si>
  <si>
    <t>19-212024</t>
  </si>
  <si>
    <t xml:space="preserve">1060 14TH AVE SE                                                                                    </t>
  </si>
  <si>
    <t>19-212327</t>
  </si>
  <si>
    <t xml:space="preserve">24TH ST E / MINNEHAHA AVE                                                                           </t>
  </si>
  <si>
    <t>19-141891</t>
  </si>
  <si>
    <t xml:space="preserve">215 CEDAR LAKE RD N                                                                                 </t>
  </si>
  <si>
    <t>19-142432</t>
  </si>
  <si>
    <t xml:space="preserve">UNIVERSITY AVE NE / 13TH AVE NE                                                                     </t>
  </si>
  <si>
    <t>19-143810</t>
  </si>
  <si>
    <t>19-144897</t>
  </si>
  <si>
    <t xml:space="preserve">12TH ST S / HARMON PL                                                                               </t>
  </si>
  <si>
    <t>19-145530</t>
  </si>
  <si>
    <t>19-145881</t>
  </si>
  <si>
    <t xml:space="preserve">40TH ST W / BRYANT AVE S                                                                            </t>
  </si>
  <si>
    <t>19-146022</t>
  </si>
  <si>
    <t xml:space="preserve">45TH ST E / STEVENS AVE                                                                             </t>
  </si>
  <si>
    <t>19-147158</t>
  </si>
  <si>
    <t xml:space="preserve">47TH ST W / UPTON AVE S                                                                             </t>
  </si>
  <si>
    <t>19-147227</t>
  </si>
  <si>
    <t>19-148986</t>
  </si>
  <si>
    <t xml:space="preserve">PLEASANT AVE / 24TH ST W                                                                            </t>
  </si>
  <si>
    <t>19-149250</t>
  </si>
  <si>
    <t xml:space="preserve">LAGOON AVE / GIRARD AVE S                                                                           </t>
  </si>
  <si>
    <t>19-149671</t>
  </si>
  <si>
    <t>19-150374</t>
  </si>
  <si>
    <t xml:space="preserve">6TH ST NE / 19TH AVE NE                                                                             </t>
  </si>
  <si>
    <t>19-150545</t>
  </si>
  <si>
    <t xml:space="preserve">801 LASALLE AVE                                                                                     </t>
  </si>
  <si>
    <t>19-150904</t>
  </si>
  <si>
    <t xml:space="preserve">726 BUCHANAN ST NE                                                                                  </t>
  </si>
  <si>
    <t>19-151332</t>
  </si>
  <si>
    <t xml:space="preserve">GARFIELD ST NE / 33RD AVE NE                                                                        </t>
  </si>
  <si>
    <t>19-153599</t>
  </si>
  <si>
    <t xml:space="preserve">INTERSTATE 35W / NB I35W TO UNIVERSITY AVE SE                                                       </t>
  </si>
  <si>
    <t>19-153767</t>
  </si>
  <si>
    <t xml:space="preserve">CHICAGO AVE / 25TH ST E                                                                             </t>
  </si>
  <si>
    <t>19-153958</t>
  </si>
  <si>
    <t>19-154256</t>
  </si>
  <si>
    <t xml:space="preserve">3120 PLEASANT AVE                                                                                   </t>
  </si>
  <si>
    <t>19-154420</t>
  </si>
  <si>
    <t xml:space="preserve">4TH ST S / CEDAR AVE S                                                                              </t>
  </si>
  <si>
    <t>19-155714</t>
  </si>
  <si>
    <t xml:space="preserve">HWY 36/WASHINGTON AV SE                                                                             </t>
  </si>
  <si>
    <t>19-156571</t>
  </si>
  <si>
    <t>19-156929</t>
  </si>
  <si>
    <t xml:space="preserve">255 3RD AVE S                                                                                       </t>
  </si>
  <si>
    <t>19-157410</t>
  </si>
  <si>
    <t>19-159228</t>
  </si>
  <si>
    <t xml:space="preserve">515 15TH AVE S                                                                                      </t>
  </si>
  <si>
    <t>19-159838</t>
  </si>
  <si>
    <t xml:space="preserve">PLYMOUTH AVE N / IRVING AVE N                                                                       </t>
  </si>
  <si>
    <t>19-162713</t>
  </si>
  <si>
    <t xml:space="preserve">3009 3RD AVE S                                                                                      </t>
  </si>
  <si>
    <t>19-163768</t>
  </si>
  <si>
    <t>19-163827</t>
  </si>
  <si>
    <t>19-164549</t>
  </si>
  <si>
    <t>19-165110</t>
  </si>
  <si>
    <t xml:space="preserve">150 2ND AVE S                                                                                       </t>
  </si>
  <si>
    <t>19-166577</t>
  </si>
  <si>
    <t xml:space="preserve">44TH ST W / CHOWEN AVE S                                                                            </t>
  </si>
  <si>
    <t>19-166900</t>
  </si>
  <si>
    <t xml:space="preserve">29TH AVE N / RUSSELL AVE N                                                                          </t>
  </si>
  <si>
    <t>19-166928</t>
  </si>
  <si>
    <t xml:space="preserve">6050 NICOLLET AVE                                                                                   </t>
  </si>
  <si>
    <t>19-167061</t>
  </si>
  <si>
    <t xml:space="preserve">3020 13TH AVE S                                                                                     </t>
  </si>
  <si>
    <t>19-168996</t>
  </si>
  <si>
    <t xml:space="preserve">FRANKLIN AVE E / 27TH AVE S                                                                         </t>
  </si>
  <si>
    <t>19-169080</t>
  </si>
  <si>
    <t>19-169851</t>
  </si>
  <si>
    <t xml:space="preserve">908 RUSSELL AVE N                                                                                   </t>
  </si>
  <si>
    <t>19-170735</t>
  </si>
  <si>
    <t>19-171849</t>
  </si>
  <si>
    <t xml:space="preserve">210 LAKE ST E                                                                                       </t>
  </si>
  <si>
    <t>19-172279</t>
  </si>
  <si>
    <t xml:space="preserve">6TH AVE SE / 5TH ST SE                                                                              </t>
  </si>
  <si>
    <t>19-095610</t>
  </si>
  <si>
    <t xml:space="preserve">41 12TH ST N                                                                                        </t>
  </si>
  <si>
    <t>19-098995</t>
  </si>
  <si>
    <t>19-099048</t>
  </si>
  <si>
    <t xml:space="preserve">32ND ST W / HENNEPIN AVE                                                                            </t>
  </si>
  <si>
    <t>19-099963</t>
  </si>
  <si>
    <t>19-101301</t>
  </si>
  <si>
    <t>19-102638</t>
  </si>
  <si>
    <t xml:space="preserve">33RD AVE SE / TALMAGE AVE SE                                                                        </t>
  </si>
  <si>
    <t>19-102853</t>
  </si>
  <si>
    <t xml:space="preserve">2ND AVE N / 5TH ST N                                                                                </t>
  </si>
  <si>
    <t>19-102965</t>
  </si>
  <si>
    <t xml:space="preserve">4606 CAMDEN AVE N                                                                                   </t>
  </si>
  <si>
    <t>19-104158</t>
  </si>
  <si>
    <t xml:space="preserve">3330 COLFAX AVE N                                                                                   </t>
  </si>
  <si>
    <t>19-104749</t>
  </si>
  <si>
    <t xml:space="preserve">3536 NICOLLET AVE                                                                                   </t>
  </si>
  <si>
    <t>19-105884</t>
  </si>
  <si>
    <t xml:space="preserve">520 MALCOLM AVE SE                                                                                  </t>
  </si>
  <si>
    <t>19-106338</t>
  </si>
  <si>
    <t xml:space="preserve">17TH ST E / 2ND AVE S                                                                               </t>
  </si>
  <si>
    <t>19-106860</t>
  </si>
  <si>
    <t xml:space="preserve">2400 MINNEHAHA AVE                                                                                  </t>
  </si>
  <si>
    <t>19-107206</t>
  </si>
  <si>
    <t xml:space="preserve">FREMONT AVE N / 33RD AVE N                                                                          </t>
  </si>
  <si>
    <t>19-109867</t>
  </si>
  <si>
    <t xml:space="preserve">1059 20TH AVE SE                                                                                    </t>
  </si>
  <si>
    <t>19-110433</t>
  </si>
  <si>
    <t xml:space="preserve">UNIVERSITY AVE NE / 23RD AVE NE                                                                     </t>
  </si>
  <si>
    <t>19-110711</t>
  </si>
  <si>
    <t xml:space="preserve">4626 FREMONT AVE N                                                                                  </t>
  </si>
  <si>
    <t>19-112923</t>
  </si>
  <si>
    <t>19-113844</t>
  </si>
  <si>
    <t xml:space="preserve">1101 RUSSELL AVE N                                                                                  </t>
  </si>
  <si>
    <t>19-114192</t>
  </si>
  <si>
    <t xml:space="preserve">3706 GIRARD AVE N                                                                                   </t>
  </si>
  <si>
    <t>19-115670</t>
  </si>
  <si>
    <t xml:space="preserve">2435 PILLSBURY AVE                                                                                  </t>
  </si>
  <si>
    <t>19-118834</t>
  </si>
  <si>
    <t>19-121219</t>
  </si>
  <si>
    <t xml:space="preserve">10TH ST S / HENNEPIN AVE                                                                            </t>
  </si>
  <si>
    <t>19-121617</t>
  </si>
  <si>
    <t xml:space="preserve">3500 BLOCK CHICAGO AVE                                                                              </t>
  </si>
  <si>
    <t>19-123947</t>
  </si>
  <si>
    <t xml:space="preserve">LYNDALE AVE S / 35TH ST W                                                                           </t>
  </si>
  <si>
    <t>19-124619</t>
  </si>
  <si>
    <t xml:space="preserve">29TH ST E / CLINTON AVE                                                                             </t>
  </si>
  <si>
    <t>19-124809</t>
  </si>
  <si>
    <t>19-125574</t>
  </si>
  <si>
    <t xml:space="preserve">2 MELBOURNE AVE SE                                                                                  </t>
  </si>
  <si>
    <t>19-126858</t>
  </si>
  <si>
    <t xml:space="preserve">14TH AVE S / 33RD ST E                                                                              </t>
  </si>
  <si>
    <t>19-127609</t>
  </si>
  <si>
    <t>19-127678</t>
  </si>
  <si>
    <t xml:space="preserve">12TH AVE S / 31ST ST E                                                                              </t>
  </si>
  <si>
    <t>19-128966</t>
  </si>
  <si>
    <t>19-129405</t>
  </si>
  <si>
    <t xml:space="preserve">16TH AVE S / 27TH ST E                                                                              </t>
  </si>
  <si>
    <t>19-129627</t>
  </si>
  <si>
    <t xml:space="preserve">2700 PILLSBURY AVE                                                                                  </t>
  </si>
  <si>
    <t>19-130267</t>
  </si>
  <si>
    <t>19-131037</t>
  </si>
  <si>
    <t xml:space="preserve">16 15TH ST E                                                                                        </t>
  </si>
  <si>
    <t>19-132912</t>
  </si>
  <si>
    <t xml:space="preserve">1406 THOMAS AVE N                                                                                   </t>
  </si>
  <si>
    <t>19-133903</t>
  </si>
  <si>
    <t xml:space="preserve">46TH ST E / PARK AVE                                                                                </t>
  </si>
  <si>
    <t>19-134930</t>
  </si>
  <si>
    <t>19-135352</t>
  </si>
  <si>
    <t xml:space="preserve">275 MARKET ST                                                                                       </t>
  </si>
  <si>
    <t>19-189385</t>
  </si>
  <si>
    <t>19-189483</t>
  </si>
  <si>
    <t>19-190023</t>
  </si>
  <si>
    <t>19-190064</t>
  </si>
  <si>
    <t xml:space="preserve">1501 54TH ST W                                                                                      </t>
  </si>
  <si>
    <t>19-190867</t>
  </si>
  <si>
    <t xml:space="preserve">31ST ST W / PLEASANT AVE                                                                            </t>
  </si>
  <si>
    <t>19-191271</t>
  </si>
  <si>
    <t>19-191569</t>
  </si>
  <si>
    <t xml:space="preserve">34TH AVE N / ALDRICH AVE N                                                                          </t>
  </si>
  <si>
    <t>19-191831</t>
  </si>
  <si>
    <t xml:space="preserve">2653 PORTLAND AVE                                                                                   </t>
  </si>
  <si>
    <t>19-192701</t>
  </si>
  <si>
    <t xml:space="preserve">2445 BLOOMINGTON AVE                                                                                </t>
  </si>
  <si>
    <t>19-194856</t>
  </si>
  <si>
    <t>19-196175</t>
  </si>
  <si>
    <t xml:space="preserve">3116 LAKE ST W                                                                                      </t>
  </si>
  <si>
    <t>19-197631</t>
  </si>
  <si>
    <t xml:space="preserve">14TH AVE SE / 4TH ST SE                                                                             </t>
  </si>
  <si>
    <t>19-197660</t>
  </si>
  <si>
    <t xml:space="preserve">3RD ST S / NICOLLET MALL                                                                            </t>
  </si>
  <si>
    <t>19-198362</t>
  </si>
  <si>
    <t xml:space="preserve">2600 18TH AVE S                                                                                     </t>
  </si>
  <si>
    <t>19-198427</t>
  </si>
  <si>
    <t>19-199172</t>
  </si>
  <si>
    <t xml:space="preserve">39TH AVE N / COLFAX AVE N                                                                           </t>
  </si>
  <si>
    <t>19-199496</t>
  </si>
  <si>
    <t>19-199976</t>
  </si>
  <si>
    <t xml:space="preserve">115 54TH ST E                                                                                       </t>
  </si>
  <si>
    <t>19-200296</t>
  </si>
  <si>
    <t xml:space="preserve">4TH AVE N / 1ST ST N                                                                                </t>
  </si>
  <si>
    <t>19-201899</t>
  </si>
  <si>
    <t xml:space="preserve">824 27TH AVE NE                                                                                     </t>
  </si>
  <si>
    <t>19-202638</t>
  </si>
  <si>
    <t>19-202703</t>
  </si>
  <si>
    <t xml:space="preserve">3100 22ND AVE S                                                                                     </t>
  </si>
  <si>
    <t>19-204696</t>
  </si>
  <si>
    <t xml:space="preserve">BRYANT AVE N / 24TH AVE N                                                                           </t>
  </si>
  <si>
    <t>19-204844</t>
  </si>
  <si>
    <t>19-206013</t>
  </si>
  <si>
    <t xml:space="preserve">5TH ST N / HENNEPIN AVE                                                                             </t>
  </si>
  <si>
    <t>19-206502</t>
  </si>
  <si>
    <t>19-207343</t>
  </si>
  <si>
    <t>19-207361</t>
  </si>
  <si>
    <t xml:space="preserve">4TH ST S / 5TH AVE S                                                                                </t>
  </si>
  <si>
    <t>19-209292</t>
  </si>
  <si>
    <t xml:space="preserve">33RD ST E / 18TH AVE S                                                                              </t>
  </si>
  <si>
    <t>19-213264</t>
  </si>
  <si>
    <t xml:space="preserve">4TH ST TO NB I35W SE / INTERSTATE 35W                                                               </t>
  </si>
  <si>
    <t>19-214134</t>
  </si>
  <si>
    <t xml:space="preserve">NICOLLET AVE / 34TH ST E                                                                            </t>
  </si>
  <si>
    <t>19-214667</t>
  </si>
  <si>
    <t xml:space="preserve">24TH ST E / CHICAGO AVE                                                                             </t>
  </si>
  <si>
    <t>19-214974</t>
  </si>
  <si>
    <t>19-215666</t>
  </si>
  <si>
    <t xml:space="preserve">3RD AVE S / WASHINGTON AVE S                                                                        </t>
  </si>
  <si>
    <t>19-216126</t>
  </si>
  <si>
    <t>19-217391</t>
  </si>
  <si>
    <t xml:space="preserve">4331 1ST AVE S                                                                                      </t>
  </si>
  <si>
    <t>19-218030</t>
  </si>
  <si>
    <t xml:space="preserve">PENN AVE N / DOWLING AVE N                                                                          </t>
  </si>
  <si>
    <t>19-222009</t>
  </si>
  <si>
    <t xml:space="preserve">800 28TH ST E                                                                                       </t>
  </si>
  <si>
    <t>19-222246</t>
  </si>
  <si>
    <t xml:space="preserve">5761 33RD AVE S                                                                                     </t>
  </si>
  <si>
    <t>19-222629</t>
  </si>
  <si>
    <t>19-224016</t>
  </si>
  <si>
    <t xml:space="preserve">COLFAX AVE S / WEST MINNEHAHA PKWY                                                                  </t>
  </si>
  <si>
    <t>19-224318</t>
  </si>
  <si>
    <t xml:space="preserve">2323 11TH AVE S                                                                                     </t>
  </si>
  <si>
    <t>19-173551</t>
  </si>
  <si>
    <t xml:space="preserve">2544 ALDRICH AVE S                                                                                  </t>
  </si>
  <si>
    <t>19-173675</t>
  </si>
  <si>
    <t xml:space="preserve">OAK GROVE ST / 15TH ST W                                                                            </t>
  </si>
  <si>
    <t>19-174858</t>
  </si>
  <si>
    <t xml:space="preserve">6TH ST N / HENNEPIN AVE                                                                             </t>
  </si>
  <si>
    <t>19-175923</t>
  </si>
  <si>
    <t xml:space="preserve">19 1ST ST S                                                                                         </t>
  </si>
  <si>
    <t>19-177621</t>
  </si>
  <si>
    <t>19-178305</t>
  </si>
  <si>
    <t>19-179730</t>
  </si>
  <si>
    <t xml:space="preserve">24TH AVE NE / CENTRAL AVE NE                                                                        </t>
  </si>
  <si>
    <t>19-180611</t>
  </si>
  <si>
    <t xml:space="preserve">3258 STINSON BLVD NE                                                                                </t>
  </si>
  <si>
    <t>19-181920</t>
  </si>
  <si>
    <t xml:space="preserve">901 LYNDALE PL                                                                                      </t>
  </si>
  <si>
    <t>19-182363</t>
  </si>
  <si>
    <t>19-184041</t>
  </si>
  <si>
    <t xml:space="preserve">9TH ST S / 24TH AVE S                                                                               </t>
  </si>
  <si>
    <t>19-184077</t>
  </si>
  <si>
    <t>19-184446</t>
  </si>
  <si>
    <t>19-186247</t>
  </si>
  <si>
    <t>19-187279</t>
  </si>
  <si>
    <t>19-187337</t>
  </si>
  <si>
    <t>19-190370</t>
  </si>
  <si>
    <t xml:space="preserve">1360 WEST MINNEHAHA PKWY                                                                            </t>
  </si>
  <si>
    <t>19-190496</t>
  </si>
  <si>
    <t xml:space="preserve">1515 4TH ST S                                                                                       </t>
  </si>
  <si>
    <t>19-190968</t>
  </si>
  <si>
    <t xml:space="preserve">JOHNSON ST NE / BROADWAY ST NE                                                                      </t>
  </si>
  <si>
    <t>19-191140</t>
  </si>
  <si>
    <t>19-191243</t>
  </si>
  <si>
    <t xml:space="preserve">3559 HUMBOLDT AVE N                                                                                 </t>
  </si>
  <si>
    <t>19-191975</t>
  </si>
  <si>
    <t xml:space="preserve">800 NICOLLET MALL                                                                                   </t>
  </si>
  <si>
    <t>19-192254</t>
  </si>
  <si>
    <t xml:space="preserve">2308 VINCENT AVE N                                                                                  </t>
  </si>
  <si>
    <t>19-194280</t>
  </si>
  <si>
    <t xml:space="preserve">2516 16TH AVE S                                                                                     </t>
  </si>
  <si>
    <t>19-196101</t>
  </si>
  <si>
    <t xml:space="preserve">3357 UNIVERSITY AVE SE                                                                              </t>
  </si>
  <si>
    <t>19-196102</t>
  </si>
  <si>
    <t xml:space="preserve">50TH ST W / ALDRICH AVE S                                                                           </t>
  </si>
  <si>
    <t>19-196595</t>
  </si>
  <si>
    <t xml:space="preserve">16TH ST E / 3RD AVE S                                                                               </t>
  </si>
  <si>
    <t>19-197333</t>
  </si>
  <si>
    <t xml:space="preserve">31ST ST W / IRVING AVE S                                                                            </t>
  </si>
  <si>
    <t>19-197853</t>
  </si>
  <si>
    <t xml:space="preserve">229 BROADWAY AVE W                                                                                  </t>
  </si>
  <si>
    <t>19-198885</t>
  </si>
  <si>
    <t xml:space="preserve">15TH AVE S / LAKE ST E                                                                              </t>
  </si>
  <si>
    <t>19-200832</t>
  </si>
  <si>
    <t>19-201718</t>
  </si>
  <si>
    <t xml:space="preserve">2801 3RD ST N                                                                                       </t>
  </si>
  <si>
    <t>19-201780</t>
  </si>
  <si>
    <t>19-201885</t>
  </si>
  <si>
    <t xml:space="preserve">FREMONT AVE N / 42ND AVE N                                                                          </t>
  </si>
  <si>
    <t>19-202083</t>
  </si>
  <si>
    <t xml:space="preserve">8TH AVE N / PENN AVE N                                                                              </t>
  </si>
  <si>
    <t>19-204294</t>
  </si>
  <si>
    <t>19-204447</t>
  </si>
  <si>
    <t xml:space="preserve">29TH ST E / BLOOMINGTON AVE                                                                         </t>
  </si>
  <si>
    <t>19-204727</t>
  </si>
  <si>
    <t xml:space="preserve">VINCENT AVE N / 12TH AVE N                                                                          </t>
  </si>
  <si>
    <t>19-205180</t>
  </si>
  <si>
    <t xml:space="preserve">2881 IRVING AVE S                                                                                   </t>
  </si>
  <si>
    <t>19-205250</t>
  </si>
  <si>
    <t xml:space="preserve">1210 NEWTON AVE N                                                                                   </t>
  </si>
  <si>
    <t>19-205364</t>
  </si>
  <si>
    <t xml:space="preserve">908 UPTON AVE N                                                                                     </t>
  </si>
  <si>
    <t>19-205521</t>
  </si>
  <si>
    <t xml:space="preserve">2512 7TH ST S                                                                                       </t>
  </si>
  <si>
    <t>19-213022</t>
  </si>
  <si>
    <t xml:space="preserve">54TH ST E / BLOOMINGTON AVE                                                                         </t>
  </si>
  <si>
    <t>19-213625</t>
  </si>
  <si>
    <t xml:space="preserve">3245 FREMONT AVE N                                                                                  </t>
  </si>
  <si>
    <t>19-215038</t>
  </si>
  <si>
    <t xml:space="preserve">4949 PENN AVE S                                                                                     </t>
  </si>
  <si>
    <t>19-216868</t>
  </si>
  <si>
    <t>19-217586</t>
  </si>
  <si>
    <t>19-217918</t>
  </si>
  <si>
    <t xml:space="preserve">1300 INDUSTRIAL BLVD                                                                                </t>
  </si>
  <si>
    <t>19-218343</t>
  </si>
  <si>
    <t>19-220998</t>
  </si>
  <si>
    <t>19-222981</t>
  </si>
  <si>
    <t xml:space="preserve">2817 GIRARD AVE S                                                                                   </t>
  </si>
  <si>
    <t>19-223030</t>
  </si>
  <si>
    <t xml:space="preserve">36TH ST E / 10TH AVE S                                                                              </t>
  </si>
  <si>
    <t>19-223958</t>
  </si>
  <si>
    <t xml:space="preserve">920 LAKE ST E                                                                                       </t>
  </si>
  <si>
    <t>19-224128</t>
  </si>
  <si>
    <t xml:space="preserve">34TH AVE N / MORGAN AVE N                                                                           </t>
  </si>
  <si>
    <t>19-224153</t>
  </si>
  <si>
    <t xml:space="preserve">MARQUETTE AVE / 2ND ST S                                                                            </t>
  </si>
  <si>
    <t>19-225713</t>
  </si>
  <si>
    <t xml:space="preserve">1430 LAKE ST W                                                                                      </t>
  </si>
  <si>
    <t>19-225909</t>
  </si>
  <si>
    <t xml:space="preserve">324 BROADWAY AVE W                                                                                  </t>
  </si>
  <si>
    <t>19-226749</t>
  </si>
  <si>
    <t xml:space="preserve">16TH AVE NE / MARSHALL ST NE                                                                        </t>
  </si>
  <si>
    <t>19-231848</t>
  </si>
  <si>
    <t xml:space="preserve">32ND ST W / GIRARD AVE S                                                                            </t>
  </si>
  <si>
    <t>19-232223</t>
  </si>
  <si>
    <t>19-232378</t>
  </si>
  <si>
    <t xml:space="preserve">RIVERSIDE AVE / 24TH AVE S                                                                          </t>
  </si>
  <si>
    <t>19-233393</t>
  </si>
  <si>
    <t>19-233551</t>
  </si>
  <si>
    <t xml:space="preserve">CENTRAL AVE SE / 2ND ST SE                                                                          </t>
  </si>
  <si>
    <t>19-233941</t>
  </si>
  <si>
    <t xml:space="preserve">13TH AVE NE / FILLMORE ST NE                                                                        </t>
  </si>
  <si>
    <t>19-234899</t>
  </si>
  <si>
    <t xml:space="preserve">10TH ST S / PARK AVE                                                                                </t>
  </si>
  <si>
    <t>19-235191</t>
  </si>
  <si>
    <t xml:space="preserve">11TH ST S / 2ND AVE S                                                                               </t>
  </si>
  <si>
    <t>19-235344</t>
  </si>
  <si>
    <t xml:space="preserve">3501 JAMES AVE N                                                                                    </t>
  </si>
  <si>
    <t>19-235531</t>
  </si>
  <si>
    <t xml:space="preserve">24TH ST W / HARRIET AVE                                                                             </t>
  </si>
  <si>
    <t>19-236109</t>
  </si>
  <si>
    <t>19-236564</t>
  </si>
  <si>
    <t xml:space="preserve">3236 GARFIELD AVE                                                                                   </t>
  </si>
  <si>
    <t>19-237198</t>
  </si>
  <si>
    <t xml:space="preserve">1520 NEW BRIGHTON BLVD                                                                              </t>
  </si>
  <si>
    <t>19-237540</t>
  </si>
  <si>
    <t xml:space="preserve">35TH AVE N / FREMONT AVE N                                                                          </t>
  </si>
  <si>
    <t>19-238067</t>
  </si>
  <si>
    <t>19-238565</t>
  </si>
  <si>
    <t>19-239582</t>
  </si>
  <si>
    <t xml:space="preserve">HURON BLVD SE / FULTON ST SE                                                                        </t>
  </si>
  <si>
    <t>19-240291</t>
  </si>
  <si>
    <t xml:space="preserve">STINSON BLVD NE / NEW BRIGHTON BLVD                                                                 </t>
  </si>
  <si>
    <t>19-240614</t>
  </si>
  <si>
    <t xml:space="preserve">PORTLAND AVE / 18TH ST E                                                                            </t>
  </si>
  <si>
    <t>19-242457</t>
  </si>
  <si>
    <t xml:space="preserve">45TH AVE N / BRYANT AVE N                                                                           </t>
  </si>
  <si>
    <t xml:space="preserve">HIT AND RUN - NON-VEHICULAR PROPERTY DAMAGE                                                                                                                                                                                                                    </t>
  </si>
  <si>
    <t>19-242877</t>
  </si>
  <si>
    <t xml:space="preserve">1001 2ND AVE S                                                                                      </t>
  </si>
  <si>
    <t>19-243166</t>
  </si>
  <si>
    <t xml:space="preserve">46TH ST E / 2ND AVE S                                                                               </t>
  </si>
  <si>
    <t>19-243596</t>
  </si>
  <si>
    <t xml:space="preserve">3959 GIRARD AVE N                                                                                   </t>
  </si>
  <si>
    <t>19-245068</t>
  </si>
  <si>
    <t xml:space="preserve">4900 BRYANT AVE N                                                                                   </t>
  </si>
  <si>
    <t>19-147899</t>
  </si>
  <si>
    <t xml:space="preserve">2930 PENN AVE N                                                                                     </t>
  </si>
  <si>
    <t>19-148288</t>
  </si>
  <si>
    <t>19-148910</t>
  </si>
  <si>
    <t xml:space="preserve">723 HENNEPIN AVE                                                                                    </t>
  </si>
  <si>
    <t>19-149226</t>
  </si>
  <si>
    <t>19-149444</t>
  </si>
  <si>
    <t xml:space="preserve">416 24TH AVE N                                                                                      </t>
  </si>
  <si>
    <t>19-151328</t>
  </si>
  <si>
    <t xml:space="preserve">7TH ST N / HENNEPIN AVE                                                                             </t>
  </si>
  <si>
    <t>19-151779</t>
  </si>
  <si>
    <t xml:space="preserve">25TH ST E / 10TH AVE S                                                                              </t>
  </si>
  <si>
    <t>19-152005</t>
  </si>
  <si>
    <t xml:space="preserve">644 27TH AVE NE                                                                                     </t>
  </si>
  <si>
    <t>19-153260</t>
  </si>
  <si>
    <t>19-153539</t>
  </si>
  <si>
    <t xml:space="preserve">1712 LYN PARK AVE N                                                                                 </t>
  </si>
  <si>
    <t>19-153610</t>
  </si>
  <si>
    <t xml:space="preserve">MALCOLM AVE SE / 5TH ST SE                                                                          </t>
  </si>
  <si>
    <t>19-154682</t>
  </si>
  <si>
    <t xml:space="preserve">ELLIOT AVE / 35TH ST E                                                                              </t>
  </si>
  <si>
    <t>19-155825</t>
  </si>
  <si>
    <t xml:space="preserve">4731 DUPONT AVE N                                                                                   </t>
  </si>
  <si>
    <t>19-156492</t>
  </si>
  <si>
    <t xml:space="preserve">2725 UNIVERSITY AVE SE                                                                              </t>
  </si>
  <si>
    <t>19-157141</t>
  </si>
  <si>
    <t>19-158336</t>
  </si>
  <si>
    <t xml:space="preserve">2943 WASHBURN AVE N                                                                                 </t>
  </si>
  <si>
    <t>19-159559</t>
  </si>
  <si>
    <t xml:space="preserve">45TH AVE N / VICTORY AVE                                                                            </t>
  </si>
  <si>
    <t>19-159706</t>
  </si>
  <si>
    <t xml:space="preserve">GOLDEN VALLEY RD / NEWTON AVE N                                                                     </t>
  </si>
  <si>
    <t>19-160828</t>
  </si>
  <si>
    <t xml:space="preserve">1011 HUMBOLDT AVE N                                                                                 </t>
  </si>
  <si>
    <t>19-161565</t>
  </si>
  <si>
    <t xml:space="preserve">7TH ST N / 5TH AVE N                                                                                </t>
  </si>
  <si>
    <t>19-161881</t>
  </si>
  <si>
    <t xml:space="preserve">2200 JOHNSON ST NE                                                                                  </t>
  </si>
  <si>
    <t>19-163342</t>
  </si>
  <si>
    <t xml:space="preserve">5TH ST N / 8TH AVE N                                                                                </t>
  </si>
  <si>
    <t>19-164882</t>
  </si>
  <si>
    <t>19-166145</t>
  </si>
  <si>
    <t xml:space="preserve">24TH ST E / ELLIOT AVE                                                                              </t>
  </si>
  <si>
    <t>19-166385</t>
  </si>
  <si>
    <t>19-168721</t>
  </si>
  <si>
    <t xml:space="preserve">1916 HENNEPIN AVE                                                                                   </t>
  </si>
  <si>
    <t>19-170129</t>
  </si>
  <si>
    <t xml:space="preserve">SAINT ANTHONY PKWY / JOHNSON ST NE                                                                  </t>
  </si>
  <si>
    <t>19-170818</t>
  </si>
  <si>
    <t xml:space="preserve">2450 RIVERSIDE AVE                                                                                  </t>
  </si>
  <si>
    <t>19-171240</t>
  </si>
  <si>
    <t xml:space="preserve">701 2ND ST N                                                                                        </t>
  </si>
  <si>
    <t>19-172435</t>
  </si>
  <si>
    <t xml:space="preserve">2125 GLENWOOD AVE                                                                                   </t>
  </si>
  <si>
    <t>19-173508</t>
  </si>
  <si>
    <t xml:space="preserve">3801 PLEASANT AVE                                                                                   </t>
  </si>
  <si>
    <t>19-174068</t>
  </si>
  <si>
    <t xml:space="preserve">26TH ST W / COLFAX AVE S                                                                            </t>
  </si>
  <si>
    <t>19-174599</t>
  </si>
  <si>
    <t xml:space="preserve">2524 BRYANT AVE N                                                                                   </t>
  </si>
  <si>
    <t>19-174863</t>
  </si>
  <si>
    <t xml:space="preserve">4538 NICOLLET AVE                                                                                   </t>
  </si>
  <si>
    <t>19-175096</t>
  </si>
  <si>
    <t xml:space="preserve">2634 OLIVER AVE N                                                                                   </t>
  </si>
  <si>
    <t>19-175432</t>
  </si>
  <si>
    <t>19-176008</t>
  </si>
  <si>
    <t>19-177960</t>
  </si>
  <si>
    <t xml:space="preserve">1250 BROADWAY AVE W                                                                                 </t>
  </si>
  <si>
    <t>19-178588</t>
  </si>
  <si>
    <t xml:space="preserve">HENNEPIN AVE E / 5TH AVE SE                                                                         </t>
  </si>
  <si>
    <t>19-178865</t>
  </si>
  <si>
    <t xml:space="preserve">409 6TH AVE SE                                                                                      </t>
  </si>
  <si>
    <t>19-224678</t>
  </si>
  <si>
    <t xml:space="preserve">29TH AVE N / LOGAN AVE N                                                                            </t>
  </si>
  <si>
    <t>19-228639</t>
  </si>
  <si>
    <t xml:space="preserve">2737 HENNEPIN AVE                                                                                   </t>
  </si>
  <si>
    <t>19-228919</t>
  </si>
  <si>
    <t>19-229040</t>
  </si>
  <si>
    <t xml:space="preserve">1600 GIRARD AVE N                                                                                   </t>
  </si>
  <si>
    <t>19-230857</t>
  </si>
  <si>
    <t xml:space="preserve">29TH ST E / 42ND AVE S                                                                              </t>
  </si>
  <si>
    <t>19-231190</t>
  </si>
  <si>
    <t>19-231205</t>
  </si>
  <si>
    <t xml:space="preserve">2713 1ST AVE S                                                                                      </t>
  </si>
  <si>
    <t>19-231519</t>
  </si>
  <si>
    <t xml:space="preserve">2106 2ND AVE S                                                                                      </t>
  </si>
  <si>
    <t>19-232476</t>
  </si>
  <si>
    <t>19-234861</t>
  </si>
  <si>
    <t xml:space="preserve">LAGOON AVE / EAST LAKE CALHOUN PKWY                                                                 </t>
  </si>
  <si>
    <t>19-236291</t>
  </si>
  <si>
    <t>19-236828</t>
  </si>
  <si>
    <t xml:space="preserve">800 QUEEN AVE N                                                                                     </t>
  </si>
  <si>
    <t>19-237085</t>
  </si>
  <si>
    <t>19-237219</t>
  </si>
  <si>
    <t>19-237761</t>
  </si>
  <si>
    <t xml:space="preserve">36TH AVE S / LAKE ST E                                                                              </t>
  </si>
  <si>
    <t>19-238456</t>
  </si>
  <si>
    <t xml:space="preserve">5TH ST N / 7TH AVE N                                                                                </t>
  </si>
  <si>
    <t>19-240523</t>
  </si>
  <si>
    <t xml:space="preserve">2ND AVE S / 7TH ST S                                                                                </t>
  </si>
  <si>
    <t>19-245567</t>
  </si>
  <si>
    <t xml:space="preserve">6TH AVE SE / UNIVERSITY AVE SE                                                                      </t>
  </si>
  <si>
    <t>19-247540</t>
  </si>
  <si>
    <t xml:space="preserve">815 LAKE ST W                                                                                       </t>
  </si>
  <si>
    <t>19-247616</t>
  </si>
  <si>
    <t xml:space="preserve">4TH ST NE / 13TH AVE NE                                                                             </t>
  </si>
  <si>
    <t>19-247955</t>
  </si>
  <si>
    <t xml:space="preserve">6TH ST SE / HENNEPIN AVE E                                                                          </t>
  </si>
  <si>
    <t>19-248870</t>
  </si>
  <si>
    <t xml:space="preserve">LYNDALE AVE S / 27TH ST W                                                                           </t>
  </si>
  <si>
    <t>19-250021</t>
  </si>
  <si>
    <t xml:space="preserve">18TH AVE NE / JOHNSON ST NE                                                                         </t>
  </si>
  <si>
    <t>19-251028</t>
  </si>
  <si>
    <t>19-251924</t>
  </si>
  <si>
    <t xml:space="preserve">22ND ST W / NICOLLET AVE                                                                            </t>
  </si>
  <si>
    <t>19-253653</t>
  </si>
  <si>
    <t xml:space="preserve">22ND ST E / 17TH AVE S                                                                              </t>
  </si>
  <si>
    <t>19-255587</t>
  </si>
  <si>
    <t xml:space="preserve">2727 OLIVER AVE N                                                                                   </t>
  </si>
  <si>
    <t>19-256304</t>
  </si>
  <si>
    <t xml:space="preserve">2000 GRAND AVE S                                                                                    </t>
  </si>
  <si>
    <t>19-258811</t>
  </si>
  <si>
    <t xml:space="preserve">30TH AVE N / EMERSON AVE N                                                                          </t>
  </si>
  <si>
    <t>19-260582</t>
  </si>
  <si>
    <t>19-261329</t>
  </si>
  <si>
    <t>19-261413</t>
  </si>
  <si>
    <t>19-262447</t>
  </si>
  <si>
    <t xml:space="preserve">BRYANT AVE N / 46TH AVE N                                                                           </t>
  </si>
  <si>
    <t>19-263083</t>
  </si>
  <si>
    <t xml:space="preserve">31ST ST E / 5TH AVE S                                                                               </t>
  </si>
  <si>
    <t>19-264140</t>
  </si>
  <si>
    <t>19-264886</t>
  </si>
  <si>
    <t xml:space="preserve">1601 LAKE ST W                                                                                      </t>
  </si>
  <si>
    <t>19-266793</t>
  </si>
  <si>
    <t xml:space="preserve">215 7TH ST NE                                                                                       </t>
  </si>
  <si>
    <t>19-267522</t>
  </si>
  <si>
    <t>19-267571</t>
  </si>
  <si>
    <t xml:space="preserve">17TH AVE N / RUSSELL AVE N                                                                          </t>
  </si>
  <si>
    <t>19-268093</t>
  </si>
  <si>
    <t>19-205610</t>
  </si>
  <si>
    <t>19-205764</t>
  </si>
  <si>
    <t xml:space="preserve">2607 JOHNSON ST NE                                                                                  </t>
  </si>
  <si>
    <t>19-206482</t>
  </si>
  <si>
    <t xml:space="preserve">312 EAST LYNDALE AVE N                                                                              </t>
  </si>
  <si>
    <t>19-206714</t>
  </si>
  <si>
    <t xml:space="preserve">3915 HIAWATHA AVE                                                                                   </t>
  </si>
  <si>
    <t>19-207421</t>
  </si>
  <si>
    <t xml:space="preserve">2121 16TH AVE S                                                                                     </t>
  </si>
  <si>
    <t>19-207869</t>
  </si>
  <si>
    <t xml:space="preserve">PLYMOUTH AVE N / KNOX AVE N                                                                         </t>
  </si>
  <si>
    <t>19-208237</t>
  </si>
  <si>
    <t>19-209832</t>
  </si>
  <si>
    <t xml:space="preserve">2219 PILLSBURY AVE                                                                                  </t>
  </si>
  <si>
    <t>19-211000</t>
  </si>
  <si>
    <t xml:space="preserve">16TH AVE N / VINCENT AVE N                                                                          </t>
  </si>
  <si>
    <t>19-211708</t>
  </si>
  <si>
    <t xml:space="preserve">4416 IRVING AVE N                                                                                   </t>
  </si>
  <si>
    <t>19-212595</t>
  </si>
  <si>
    <t xml:space="preserve">1429 WASHINGTON AVE S                                                                               </t>
  </si>
  <si>
    <t>19-212925</t>
  </si>
  <si>
    <t>19-213293</t>
  </si>
  <si>
    <t xml:space="preserve">620 CENTRAL AVE NE                                                                                  </t>
  </si>
  <si>
    <t>19-214738</t>
  </si>
  <si>
    <t>19-214821</t>
  </si>
  <si>
    <t xml:space="preserve">33RD AVE N / OLIVER AVE N                                                                           </t>
  </si>
  <si>
    <t>19-219199</t>
  </si>
  <si>
    <t xml:space="preserve">8TH ST S / 3RD AVE S                                                                                </t>
  </si>
  <si>
    <t>19-219706</t>
  </si>
  <si>
    <t xml:space="preserve">1ST AVE S / 18TH ST E                                                                               </t>
  </si>
  <si>
    <t>19-220831</t>
  </si>
  <si>
    <t xml:space="preserve">25HALF ST W / HENNEPIN AVE                                                                          </t>
  </si>
  <si>
    <t>19-221242</t>
  </si>
  <si>
    <t xml:space="preserve">36TH AVE N / LYNDALE AVE N                                                                          </t>
  </si>
  <si>
    <t>19-222076</t>
  </si>
  <si>
    <t xml:space="preserve">5356 1ST AVE S                                                                                      </t>
  </si>
  <si>
    <t>19-223096</t>
  </si>
  <si>
    <t xml:space="preserve">2404 STEVENS AVE                                                                                    </t>
  </si>
  <si>
    <t>19-223195</t>
  </si>
  <si>
    <t>19-224375</t>
  </si>
  <si>
    <t xml:space="preserve">1000 PLYMOUTH AVE N                                                                                 </t>
  </si>
  <si>
    <t>19-225967</t>
  </si>
  <si>
    <t xml:space="preserve">2653 LYNDALE AVE N                                                                                  </t>
  </si>
  <si>
    <t>19-226517</t>
  </si>
  <si>
    <t xml:space="preserve">36TH AVE N / DUPONT AVE N                                                                           </t>
  </si>
  <si>
    <t>19-228578</t>
  </si>
  <si>
    <t>19-233316</t>
  </si>
  <si>
    <t xml:space="preserve">HOOVER ST NE / KENNEDY ST NE                                                                        </t>
  </si>
  <si>
    <t>19-234674</t>
  </si>
  <si>
    <t xml:space="preserve">2900 HENNEPIN AVE                                                                                   </t>
  </si>
  <si>
    <t>19-236251</t>
  </si>
  <si>
    <t>19-237138</t>
  </si>
  <si>
    <t>19-237767</t>
  </si>
  <si>
    <t xml:space="preserve">41ST ST E / LONGFELLOW AVE                                                                          </t>
  </si>
  <si>
    <t>19-238124</t>
  </si>
  <si>
    <t>19-238332</t>
  </si>
  <si>
    <t xml:space="preserve">LAKE ST E / 10TH AVE S                                                                              </t>
  </si>
  <si>
    <t>19-239828</t>
  </si>
  <si>
    <t>19-240416</t>
  </si>
  <si>
    <t>19-241935</t>
  </si>
  <si>
    <t>19-245670</t>
  </si>
  <si>
    <t xml:space="preserve">LAKE ST E / 33RD AVE S                                                                              </t>
  </si>
  <si>
    <t>19-245898</t>
  </si>
  <si>
    <t xml:space="preserve">7TH ST S / 5TH AVE S                                                                                </t>
  </si>
  <si>
    <t>19-245939</t>
  </si>
  <si>
    <t xml:space="preserve">34TH ST E / 2ND AVE S                                                                               </t>
  </si>
  <si>
    <t>19-246047</t>
  </si>
  <si>
    <t xml:space="preserve">PLYMOUTH AVE N / WEST RIVER PKWY N                                                                  </t>
  </si>
  <si>
    <t>19-247029</t>
  </si>
  <si>
    <t xml:space="preserve">3000 BLOCK OAKLAND AVE                                                                              </t>
  </si>
  <si>
    <t>19-247334</t>
  </si>
  <si>
    <t xml:space="preserve">HARMON PL / 11TH ST S                                                                               </t>
  </si>
  <si>
    <t>19-136167</t>
  </si>
  <si>
    <t xml:space="preserve">PORTLAND AVE / 24TH ST E                                                                            </t>
  </si>
  <si>
    <t>19-136218</t>
  </si>
  <si>
    <t xml:space="preserve">4023 LYNDALE AVE N                                                                                  </t>
  </si>
  <si>
    <t>19-136499</t>
  </si>
  <si>
    <t xml:space="preserve">901 WASHINGTON AVE SE                                                                               </t>
  </si>
  <si>
    <t>19-136515</t>
  </si>
  <si>
    <t>19-139099</t>
  </si>
  <si>
    <t xml:space="preserve">WASHINGTON AVE S / MARQUETTE AVE                                                                    </t>
  </si>
  <si>
    <t>19-139403</t>
  </si>
  <si>
    <t xml:space="preserve">4908 UPTON AVE S                                                                                    </t>
  </si>
  <si>
    <t>19-140713</t>
  </si>
  <si>
    <t xml:space="preserve">3540 COLFAX AVE S                                                                                   </t>
  </si>
  <si>
    <t>19-141523</t>
  </si>
  <si>
    <t xml:space="preserve">22ND ST W / PLEASANT AVE                                                                            </t>
  </si>
  <si>
    <t>19-141742</t>
  </si>
  <si>
    <t>19-143140</t>
  </si>
  <si>
    <t xml:space="preserve">4038 LYNDALE AVE N                                                                                  </t>
  </si>
  <si>
    <t>19-143901</t>
  </si>
  <si>
    <t xml:space="preserve">3842 HUMBOLDT AVE N                                                                                 </t>
  </si>
  <si>
    <t>19-144271</t>
  </si>
  <si>
    <t>19-144702</t>
  </si>
  <si>
    <t xml:space="preserve">2700 EMERSON AVE N                                                                                  </t>
  </si>
  <si>
    <t>19-145755</t>
  </si>
  <si>
    <t xml:space="preserve">32ND ST E / HIAWATHA AVE                                                                            </t>
  </si>
  <si>
    <t>19-145781</t>
  </si>
  <si>
    <t>19-145843</t>
  </si>
  <si>
    <t xml:space="preserve">34TH AVE N / OLIVER AVE N                                                                           </t>
  </si>
  <si>
    <t>19-145907</t>
  </si>
  <si>
    <t xml:space="preserve">3115 LINCOLN ST NE                                                                                  </t>
  </si>
  <si>
    <t>19-146423</t>
  </si>
  <si>
    <t>19-146619</t>
  </si>
  <si>
    <t xml:space="preserve">3419 VINCENT AVE N                                                                                  </t>
  </si>
  <si>
    <t>19-147969</t>
  </si>
  <si>
    <t xml:space="preserve">CHICAGO AVE / 16TH ST E                                                                             </t>
  </si>
  <si>
    <t>19-148527</t>
  </si>
  <si>
    <t>19-149629</t>
  </si>
  <si>
    <t xml:space="preserve">LYNDALE AVE N / 7TH ST N                                                                            </t>
  </si>
  <si>
    <t>19-150268</t>
  </si>
  <si>
    <t>19-151614</t>
  </si>
  <si>
    <t xml:space="preserve">10TH ST S / 5TH AVE S                                                                               </t>
  </si>
  <si>
    <t>19-152609</t>
  </si>
  <si>
    <t xml:space="preserve">2630 1ST AVE S                                                                                      </t>
  </si>
  <si>
    <t>19-153358</t>
  </si>
  <si>
    <t xml:space="preserve">1825 CHICAGO AVE                                                                                    </t>
  </si>
  <si>
    <t>19-153729</t>
  </si>
  <si>
    <t xml:space="preserve">103 LAKE ST W                                                                                       </t>
  </si>
  <si>
    <t>19-155443</t>
  </si>
  <si>
    <t>19-156145</t>
  </si>
  <si>
    <t xml:space="preserve">WEST LAKE CALHOUN PKWY / 36TH ST W                                                                  </t>
  </si>
  <si>
    <t>19-156298</t>
  </si>
  <si>
    <t>19-159711</t>
  </si>
  <si>
    <t>19-160150</t>
  </si>
  <si>
    <t>19-161874</t>
  </si>
  <si>
    <t xml:space="preserve">3110 LAKE ST E                                                                                      </t>
  </si>
  <si>
    <t>19-162032</t>
  </si>
  <si>
    <t xml:space="preserve">1915 CLINTON AVE                                                                                    </t>
  </si>
  <si>
    <t>19-163424</t>
  </si>
  <si>
    <t>19-167426</t>
  </si>
  <si>
    <t xml:space="preserve">WASHINGTON AVE N / 3RD AVE N                                                                        </t>
  </si>
  <si>
    <t>19-167995</t>
  </si>
  <si>
    <t>19-168080</t>
  </si>
  <si>
    <t>19-169169</t>
  </si>
  <si>
    <t xml:space="preserve">333 8TH ST SE                                                                                       </t>
  </si>
  <si>
    <t>19-169819</t>
  </si>
  <si>
    <t xml:space="preserve">428 13TH AVE SE                                                                                     </t>
  </si>
  <si>
    <t>19-170055</t>
  </si>
  <si>
    <t xml:space="preserve">ESSEX ST SE / ERIE ST SE                                                                            </t>
  </si>
  <si>
    <t>19-170980</t>
  </si>
  <si>
    <t xml:space="preserve">HIAWATHA AVE / 33RD ST E                                                                            </t>
  </si>
  <si>
    <t>19-179991</t>
  </si>
  <si>
    <t xml:space="preserve">1102 RUSSELL AVE N                                                                                  </t>
  </si>
  <si>
    <t>19-180103</t>
  </si>
  <si>
    <t xml:space="preserve">1931 MINNEHAHA AVE                                                                                  </t>
  </si>
  <si>
    <t>19-181294</t>
  </si>
  <si>
    <t>19-182315</t>
  </si>
  <si>
    <t xml:space="preserve">2206 ALDRICH AVE N                                                                                  </t>
  </si>
  <si>
    <t>19-183029</t>
  </si>
  <si>
    <t>19-183613</t>
  </si>
  <si>
    <t xml:space="preserve">PENN AVE N / 37TH AVE N                                                                             </t>
  </si>
  <si>
    <t>19-184194</t>
  </si>
  <si>
    <t xml:space="preserve">4955 WEST LAKE NOKOMIS PKWY                                                                         </t>
  </si>
  <si>
    <t>19-185397</t>
  </si>
  <si>
    <t xml:space="preserve">ESSEX ST SE / 27TH AVE SE                                                                           </t>
  </si>
  <si>
    <t>19-187727</t>
  </si>
  <si>
    <t xml:space="preserve">740 4TH ST S                                                                                        </t>
  </si>
  <si>
    <t>19-187973</t>
  </si>
  <si>
    <t xml:space="preserve">2741 HENNEPIN AVE                                                                                   </t>
  </si>
  <si>
    <t>19-188875</t>
  </si>
  <si>
    <t xml:space="preserve">720 LAKE ST W                                                                                       </t>
  </si>
  <si>
    <t>19-189079</t>
  </si>
  <si>
    <t xml:space="preserve">29TH AVE N / PENN AVE N                                                                             </t>
  </si>
  <si>
    <t>19-190077</t>
  </si>
  <si>
    <t>19-192727</t>
  </si>
  <si>
    <t xml:space="preserve">46TH ST E / MINNEHAHA AVE                                                                           </t>
  </si>
  <si>
    <t>19-193304</t>
  </si>
  <si>
    <t xml:space="preserve">52ND ST E / 34TH AVE S                                                                              </t>
  </si>
  <si>
    <t>19-194497</t>
  </si>
  <si>
    <t>19-196169</t>
  </si>
  <si>
    <t>19-198497</t>
  </si>
  <si>
    <t xml:space="preserve">2700 HENNEPIN AVE                                                                                   </t>
  </si>
  <si>
    <t>19-199688</t>
  </si>
  <si>
    <t xml:space="preserve">2219 JOHNSON ST NE                                                                                  </t>
  </si>
  <si>
    <t>19-199803</t>
  </si>
  <si>
    <t xml:space="preserve">3502 STEVENS AVE                                                                                    </t>
  </si>
  <si>
    <t>19-201074</t>
  </si>
  <si>
    <t xml:space="preserve">4356 HUMBOLDT AVE N                                                                                 </t>
  </si>
  <si>
    <t>19-202024</t>
  </si>
  <si>
    <t xml:space="preserve">2708 DUPONT AVE S                                                                                   </t>
  </si>
  <si>
    <t>19-204458</t>
  </si>
  <si>
    <t xml:space="preserve">1411 44TH AVE N                                                                                     </t>
  </si>
  <si>
    <t>19-204575</t>
  </si>
  <si>
    <t xml:space="preserve">209 33RD ST W                                                                                       </t>
  </si>
  <si>
    <t>19-204726</t>
  </si>
  <si>
    <t xml:space="preserve">2530 BLAISDELL AVE                                                                                  </t>
  </si>
  <si>
    <t>19-205226</t>
  </si>
  <si>
    <t xml:space="preserve">233 OAK GROVE ST                                                                                    </t>
  </si>
  <si>
    <t>19-207346</t>
  </si>
  <si>
    <t xml:space="preserve">NICOLLET AVE / 36TH ST E                                                                            </t>
  </si>
  <si>
    <t>19-207952</t>
  </si>
  <si>
    <t>19-208114</t>
  </si>
  <si>
    <t>19-208301</t>
  </si>
  <si>
    <t>19-208685</t>
  </si>
  <si>
    <t xml:space="preserve">26TH AVE S / FRANKLIN AVE E                                                                         </t>
  </si>
  <si>
    <t>19-209504</t>
  </si>
  <si>
    <t xml:space="preserve">14TH AVE S / LAKE ST E                                                                              </t>
  </si>
  <si>
    <t>19-210006</t>
  </si>
  <si>
    <t>19-210071</t>
  </si>
  <si>
    <t>19-210835</t>
  </si>
  <si>
    <t xml:space="preserve">18TH ST E / 3RD AVE S                                                                               </t>
  </si>
  <si>
    <t>19-213603</t>
  </si>
  <si>
    <t xml:space="preserve">509 WASHINGTON AVE S                                                                                </t>
  </si>
  <si>
    <t>19-214039</t>
  </si>
  <si>
    <t xml:space="preserve">14TH ST E / 11TH AVE S                                                                              </t>
  </si>
  <si>
    <t>19-214885</t>
  </si>
  <si>
    <t xml:space="preserve">2114 DUPONT AVE N                                                                                   </t>
  </si>
  <si>
    <t>19-216042</t>
  </si>
  <si>
    <t xml:space="preserve">28TH ST E / 12TH AVE S                                                                              </t>
  </si>
  <si>
    <t>19-217946</t>
  </si>
  <si>
    <t xml:space="preserve">2425 LYNDALE AVE S                                                                                  </t>
  </si>
  <si>
    <t>19-268257</t>
  </si>
  <si>
    <t xml:space="preserve">EAST LYNDALE AVE N / GLENWOOD AVE                                                                   </t>
  </si>
  <si>
    <t>19-268451</t>
  </si>
  <si>
    <t xml:space="preserve">31ST ST E / 1ST AVE S                                                                               </t>
  </si>
  <si>
    <t>19-269308</t>
  </si>
  <si>
    <t>19-271890</t>
  </si>
  <si>
    <t xml:space="preserve">2429 LYNDALE AVE S                                                                                  </t>
  </si>
  <si>
    <t>19-272097</t>
  </si>
  <si>
    <t>19-272933</t>
  </si>
  <si>
    <t>19-272997</t>
  </si>
  <si>
    <t xml:space="preserve">26TH ST E / 3RD AVE S                                                                               </t>
  </si>
  <si>
    <t>19-273253</t>
  </si>
  <si>
    <t xml:space="preserve">DUNWOODY BLVD / 17TH ST N                                                                           </t>
  </si>
  <si>
    <t>19-274159</t>
  </si>
  <si>
    <t>19-277001</t>
  </si>
  <si>
    <t xml:space="preserve">31ST ST E / 14TH AVE S                                                                              </t>
  </si>
  <si>
    <t>19-279814</t>
  </si>
  <si>
    <t xml:space="preserve">31ST ST E / 2ND AVE S                                                                               </t>
  </si>
  <si>
    <t>19-279876</t>
  </si>
  <si>
    <t xml:space="preserve">2632 3RD AVE S                                                                                      </t>
  </si>
  <si>
    <t>19-279954</t>
  </si>
  <si>
    <t xml:space="preserve">4740 CEDAR AVE S                                                                                    </t>
  </si>
  <si>
    <t>19-280190</t>
  </si>
  <si>
    <t>19-280899</t>
  </si>
  <si>
    <t xml:space="preserve">1169 14TH AVE SE                                                                                    </t>
  </si>
  <si>
    <t>19-281207</t>
  </si>
  <si>
    <t>19-281501</t>
  </si>
  <si>
    <t>19-283488</t>
  </si>
  <si>
    <t xml:space="preserve">25TH ST E / 5TH AVE S                                                                               </t>
  </si>
  <si>
    <t>19-284029</t>
  </si>
  <si>
    <t xml:space="preserve">CEDAR AVE S / HIAWATHA AVE TO CEDAR AVE S                                                           </t>
  </si>
  <si>
    <t>19-284456</t>
  </si>
  <si>
    <t>19-284637</t>
  </si>
  <si>
    <t xml:space="preserve">6TH ST NE / 3RD AVE NE                                                                              </t>
  </si>
  <si>
    <t>19-287467</t>
  </si>
  <si>
    <t xml:space="preserve">22ND ST E / CHICAGO AVE                                                                             </t>
  </si>
  <si>
    <t>19-287498</t>
  </si>
  <si>
    <t xml:space="preserve">404 LAKE ST W                                                                                       </t>
  </si>
  <si>
    <t>19-287727</t>
  </si>
  <si>
    <t xml:space="preserve">LASALLE AVE / FRANKLIN AVE W                                                                        </t>
  </si>
  <si>
    <t>19-288276</t>
  </si>
  <si>
    <t xml:space="preserve">416 PIERCE ST NE                                                                                    </t>
  </si>
  <si>
    <t>19-290509</t>
  </si>
  <si>
    <t>19-292042</t>
  </si>
  <si>
    <t xml:space="preserve">LAKE ST W / GIRARD AVE S                                                                            </t>
  </si>
  <si>
    <t>19-292552</t>
  </si>
  <si>
    <t>19-295330</t>
  </si>
  <si>
    <t xml:space="preserve">3RD AVE S / 22ND ST E                                                                               </t>
  </si>
  <si>
    <t>19-295931</t>
  </si>
  <si>
    <t xml:space="preserve">2934 OAKLAND AVE                                                                                    </t>
  </si>
  <si>
    <t>19-297123</t>
  </si>
  <si>
    <t xml:space="preserve">HWY 94 AT LOWRY TUNNEL                                                                              </t>
  </si>
  <si>
    <t>19-297570</t>
  </si>
  <si>
    <t xml:space="preserve">29TH AVE N / GIRARD AVE N                                                                           </t>
  </si>
  <si>
    <t>19-299274</t>
  </si>
  <si>
    <t>19-299917</t>
  </si>
  <si>
    <t>19-300245</t>
  </si>
  <si>
    <t xml:space="preserve">49TH ST W / VINCENT AVE S                                                                           </t>
  </si>
  <si>
    <t>19-300565</t>
  </si>
  <si>
    <t xml:space="preserve">53RD ST W / LYNDALE AVE S                                                                           </t>
  </si>
  <si>
    <t>19-303759</t>
  </si>
  <si>
    <t>19-303828</t>
  </si>
  <si>
    <t>19-304413</t>
  </si>
  <si>
    <t xml:space="preserve">1121 5TH ST SE                                                                                      </t>
  </si>
  <si>
    <t>19-304787</t>
  </si>
  <si>
    <t xml:space="preserve">HENNEPIN AVE / 25HALF ST W                                                                          </t>
  </si>
  <si>
    <t>19-247571</t>
  </si>
  <si>
    <t>19-247606</t>
  </si>
  <si>
    <t>19-247824</t>
  </si>
  <si>
    <t>19-248455</t>
  </si>
  <si>
    <t>19-250260</t>
  </si>
  <si>
    <t>19-250706</t>
  </si>
  <si>
    <t xml:space="preserve">94 WEST AND LOWRY HILL TUNNEL                                                                       </t>
  </si>
  <si>
    <t>19-251187</t>
  </si>
  <si>
    <t xml:space="preserve">5TH AVE S / 5TH AVE TO EB I94 S                                                                     </t>
  </si>
  <si>
    <t>19-251754</t>
  </si>
  <si>
    <t xml:space="preserve">2030 WILLOW AVE N                                                                                   </t>
  </si>
  <si>
    <t>19-252162</t>
  </si>
  <si>
    <t xml:space="preserve">3630 EMERSON AVE N                                                                                  </t>
  </si>
  <si>
    <t>19-252257</t>
  </si>
  <si>
    <t xml:space="preserve">35TH ST W / LYNDALE AVE S                                                                           </t>
  </si>
  <si>
    <t>19-253416</t>
  </si>
  <si>
    <t xml:space="preserve">1428 4TH ST NE                                                                                      </t>
  </si>
  <si>
    <t>19-253449</t>
  </si>
  <si>
    <t xml:space="preserve">1021 24TH AVE SE                                                                                    </t>
  </si>
  <si>
    <t>19-253506</t>
  </si>
  <si>
    <t xml:space="preserve">2120 BROADWAY AVE W                                                                                 </t>
  </si>
  <si>
    <t>19-254115</t>
  </si>
  <si>
    <t>19-254295</t>
  </si>
  <si>
    <t xml:space="preserve">2543 EMERSON AVE S                                                                                  </t>
  </si>
  <si>
    <t>19-254805</t>
  </si>
  <si>
    <t xml:space="preserve">GIRARD AVE N / BROADWAY AVE W                                                                       </t>
  </si>
  <si>
    <t>19-255205</t>
  </si>
  <si>
    <t xml:space="preserve">330 1ST AVE N                                                                                       </t>
  </si>
  <si>
    <t>19-257780</t>
  </si>
  <si>
    <t xml:space="preserve">2300 ELLIOT AVE                                                                                     </t>
  </si>
  <si>
    <t>19-260175</t>
  </si>
  <si>
    <t xml:space="preserve">15 1ST ST S                                                                                         </t>
  </si>
  <si>
    <t>19-260598</t>
  </si>
  <si>
    <t>19-260628</t>
  </si>
  <si>
    <t xml:space="preserve">2530 18TH AVE S                                                                                     </t>
  </si>
  <si>
    <t>19-262348</t>
  </si>
  <si>
    <t>19-262563</t>
  </si>
  <si>
    <t xml:space="preserve">815 UPTON AVE N                                                                                     </t>
  </si>
  <si>
    <t>19-263721</t>
  </si>
  <si>
    <t xml:space="preserve">41ST ST E / CHICAGO AVE                                                                             </t>
  </si>
  <si>
    <t>19-264888</t>
  </si>
  <si>
    <t xml:space="preserve">91 FOREST DALE                                                                                      </t>
  </si>
  <si>
    <t>19-266194</t>
  </si>
  <si>
    <t xml:space="preserve">NICOLLET AVE / GROVELAND AVE                                                                        </t>
  </si>
  <si>
    <t>19-266205</t>
  </si>
  <si>
    <t xml:space="preserve">3618 4TH ST N                                                                                       </t>
  </si>
  <si>
    <t>19-266886</t>
  </si>
  <si>
    <t>19-268695</t>
  </si>
  <si>
    <t xml:space="preserve">35TH ST W / ALDRICH AVE S                                                                           </t>
  </si>
  <si>
    <t>19-268715</t>
  </si>
  <si>
    <t>19-268936</t>
  </si>
  <si>
    <t xml:space="preserve">921 24TH AVE NE                                                                                     </t>
  </si>
  <si>
    <t>19-269499</t>
  </si>
  <si>
    <t xml:space="preserve">7TH ST S / 19TH AVE S                                                                               </t>
  </si>
  <si>
    <t>19-269814</t>
  </si>
  <si>
    <t xml:space="preserve">2308 50TH ST W                                                                                      </t>
  </si>
  <si>
    <t>19-270302</t>
  </si>
  <si>
    <t xml:space="preserve">3RD ST S / HENNEPIN AVE                                                                             </t>
  </si>
  <si>
    <t>19-273532</t>
  </si>
  <si>
    <t>19-273787</t>
  </si>
  <si>
    <t xml:space="preserve">7TH ST S / 2ND AVE S                                                                                </t>
  </si>
  <si>
    <t>19-274262</t>
  </si>
  <si>
    <t>19-275364</t>
  </si>
  <si>
    <t xml:space="preserve">3509 ELLIOT AVE                                                                                     </t>
  </si>
  <si>
    <t>19-276131</t>
  </si>
  <si>
    <t xml:space="preserve">LAKE ST W / EAST LAKE CALHOUN PKWY                                                                  </t>
  </si>
  <si>
    <t>19-276769</t>
  </si>
  <si>
    <t xml:space="preserve">4235 IRVING AVE N                                                                                   </t>
  </si>
  <si>
    <t>18-334645</t>
  </si>
  <si>
    <t xml:space="preserve">2301 CENTRAL AVE NE                                                                                 </t>
  </si>
  <si>
    <t>18-335891</t>
  </si>
  <si>
    <t xml:space="preserve">KASOTA AVE / KASOTA CIR                                                                             </t>
  </si>
  <si>
    <t>18-337983</t>
  </si>
  <si>
    <t xml:space="preserve">14TH AVE SE / UNIVERSITY AVE SE                                                                     </t>
  </si>
  <si>
    <t>18-339381</t>
  </si>
  <si>
    <t>18-339482</t>
  </si>
  <si>
    <t xml:space="preserve">LOWRY AVE NE / BUCHANAN ST NE                                                                       </t>
  </si>
  <si>
    <t>18-339499</t>
  </si>
  <si>
    <t>18-339536</t>
  </si>
  <si>
    <t xml:space="preserve">2812 BRYANT AVE S                                                                                   </t>
  </si>
  <si>
    <t>18-340489</t>
  </si>
  <si>
    <t>18-341455</t>
  </si>
  <si>
    <t xml:space="preserve">41ST AVE N / FREMONT AVE N                                                                          </t>
  </si>
  <si>
    <t>18-343490</t>
  </si>
  <si>
    <t xml:space="preserve">4639 BRYANT AVE N                                                                                   </t>
  </si>
  <si>
    <t>18-344254</t>
  </si>
  <si>
    <t xml:space="preserve">2924 BRYANT AVE S                                                                                   </t>
  </si>
  <si>
    <t>18-344493</t>
  </si>
  <si>
    <t xml:space="preserve">2914 NEWTON AVE N                                                                                   </t>
  </si>
  <si>
    <t>18-345811</t>
  </si>
  <si>
    <t>18-345967</t>
  </si>
  <si>
    <t xml:space="preserve">WASHINGTON AVE N / 5TH AVE N                                                                        </t>
  </si>
  <si>
    <t>18-346136</t>
  </si>
  <si>
    <t xml:space="preserve">3426 BRYANT AVE N                                                                                   </t>
  </si>
  <si>
    <t>18-347778</t>
  </si>
  <si>
    <t xml:space="preserve">NICOLLET AVE / 31ST ST E                                                                            </t>
  </si>
  <si>
    <t>18-349083</t>
  </si>
  <si>
    <t>18-350072</t>
  </si>
  <si>
    <t xml:space="preserve">4043 COLFAX AVE N                                                                                   </t>
  </si>
  <si>
    <t>18-350676</t>
  </si>
  <si>
    <t>18-352221</t>
  </si>
  <si>
    <t xml:space="preserve">3100 42ND ST E                                                                                      </t>
  </si>
  <si>
    <t>18-355181</t>
  </si>
  <si>
    <t xml:space="preserve">45TH AVE N / LYNDALE AVE N                                                                          </t>
  </si>
  <si>
    <t>18-355536</t>
  </si>
  <si>
    <t>18-356252</t>
  </si>
  <si>
    <t xml:space="preserve">5552 38TH AVE S                                                                                     </t>
  </si>
  <si>
    <t>18-356509</t>
  </si>
  <si>
    <t xml:space="preserve">28 EB HWY62 TO 28TH AVE S                                                                           </t>
  </si>
  <si>
    <t>18-357960</t>
  </si>
  <si>
    <t xml:space="preserve">22ND AVE NE / CENTRAL AVE NE                                                                        </t>
  </si>
  <si>
    <t>18-359214</t>
  </si>
  <si>
    <t xml:space="preserve">2311 18TH AVE NE                                                                                    </t>
  </si>
  <si>
    <t>18-359327</t>
  </si>
  <si>
    <t xml:space="preserve">8TH ST SE / 7TH AVE SE                                                                              </t>
  </si>
  <si>
    <t>18-359789</t>
  </si>
  <si>
    <t>18-360031</t>
  </si>
  <si>
    <t xml:space="preserve">1728 2ND ST N                                                                                       </t>
  </si>
  <si>
    <t>18-360759</t>
  </si>
  <si>
    <t xml:space="preserve">2201 4TH ST N                                                                                       </t>
  </si>
  <si>
    <t>18-362104</t>
  </si>
  <si>
    <t>18-362605</t>
  </si>
  <si>
    <t>18-364259</t>
  </si>
  <si>
    <t xml:space="preserve">300 PENN AVE N                                                                                      </t>
  </si>
  <si>
    <t>18-364284</t>
  </si>
  <si>
    <t xml:space="preserve">1315 PENN AVE N                                                                                     </t>
  </si>
  <si>
    <t>18-364326</t>
  </si>
  <si>
    <t xml:space="preserve">156 ORLIN AVE SE                                                                                    </t>
  </si>
  <si>
    <t>18-364706</t>
  </si>
  <si>
    <t xml:space="preserve">1616 BUCHANAN ST NE                                                                                 </t>
  </si>
  <si>
    <t>18-364744</t>
  </si>
  <si>
    <t xml:space="preserve">4706 ISABEL AVE                                                                                     </t>
  </si>
  <si>
    <t>18-365389</t>
  </si>
  <si>
    <t xml:space="preserve">BROADWAY AVE W / KNOX AVE N                                                                         </t>
  </si>
  <si>
    <t>19-218588</t>
  </si>
  <si>
    <t xml:space="preserve">2400 CHICAGO AVE                                                                                    </t>
  </si>
  <si>
    <t>19-220781</t>
  </si>
  <si>
    <t xml:space="preserve">25TH ST E / BLOOMINGTON AVE                                                                         </t>
  </si>
  <si>
    <t>19-220928</t>
  </si>
  <si>
    <t xml:space="preserve">1013 29TH ST E                                                                                      </t>
  </si>
  <si>
    <t>19-221087</t>
  </si>
  <si>
    <t xml:space="preserve">218 WASHINGTON AVE N                                                                                </t>
  </si>
  <si>
    <t>19-222452</t>
  </si>
  <si>
    <t>19-222994</t>
  </si>
  <si>
    <t xml:space="preserve">2101 4TH ST N                                                                                       </t>
  </si>
  <si>
    <t>19-223597</t>
  </si>
  <si>
    <t xml:space="preserve">CEDAR AVE S / 27TH ST E                                                                             </t>
  </si>
  <si>
    <t>19-224493</t>
  </si>
  <si>
    <t xml:space="preserve">6TH AVE N / WASHINGTON AVE N                                                                        </t>
  </si>
  <si>
    <t>19-224520</t>
  </si>
  <si>
    <t xml:space="preserve">NOKOMIS AVE S / EAST MINNEHAHA PKWY                                                                 </t>
  </si>
  <si>
    <t>19-225219</t>
  </si>
  <si>
    <t>19-225440</t>
  </si>
  <si>
    <t>19-225540</t>
  </si>
  <si>
    <t xml:space="preserve">33RD ST E / BLOOMINGTON AVE                                                                         </t>
  </si>
  <si>
    <t>19-225688</t>
  </si>
  <si>
    <t xml:space="preserve">PILLSBURY AVE / 36TH ST W                                                                           </t>
  </si>
  <si>
    <t>19-226051</t>
  </si>
  <si>
    <t>19-227663</t>
  </si>
  <si>
    <t xml:space="preserve">3438 PLEASANT AVE                                                                                   </t>
  </si>
  <si>
    <t>19-227684</t>
  </si>
  <si>
    <t xml:space="preserve">LYNDALE AVE N / PLYMOUTH AVE N                                                                      </t>
  </si>
  <si>
    <t>19-228815</t>
  </si>
  <si>
    <t xml:space="preserve">3235 4TH ST N                                                                                       </t>
  </si>
  <si>
    <t>19-229026</t>
  </si>
  <si>
    <t xml:space="preserve">HENNEPIN AVE E / 10TH AVE SE                                                                        </t>
  </si>
  <si>
    <t>19-230234</t>
  </si>
  <si>
    <t>19-231199</t>
  </si>
  <si>
    <t>19-231277</t>
  </si>
  <si>
    <t xml:space="preserve">2300 PIERCE ST NE                                                                                   </t>
  </si>
  <si>
    <t>19-231282</t>
  </si>
  <si>
    <t>19-232319</t>
  </si>
  <si>
    <t>19-233158</t>
  </si>
  <si>
    <t>19-236678</t>
  </si>
  <si>
    <t xml:space="preserve">4601 LYNDALE AVE N                                                                                  </t>
  </si>
  <si>
    <t>19-237335</t>
  </si>
  <si>
    <t xml:space="preserve">3RD ST S / PARK AVE                                                                                 </t>
  </si>
  <si>
    <t>19-237593</t>
  </si>
  <si>
    <t xml:space="preserve">30TH AVE N / QUEEN AVE N                                                                            </t>
  </si>
  <si>
    <t>19-241694</t>
  </si>
  <si>
    <t xml:space="preserve">3310 FREMONT AVE S                                                                                  </t>
  </si>
  <si>
    <t>19-241771</t>
  </si>
  <si>
    <t xml:space="preserve">4040 WASHINGTON AVE N                                                                               </t>
  </si>
  <si>
    <t>19-242259</t>
  </si>
  <si>
    <t xml:space="preserve">1110 15TH ST E                                                                                      </t>
  </si>
  <si>
    <t>19-246338</t>
  </si>
  <si>
    <t xml:space="preserve">HENNEPIN AVE / FRANKLIN AVE W                                                                       </t>
  </si>
  <si>
    <t>19-248248</t>
  </si>
  <si>
    <t>19-248784</t>
  </si>
  <si>
    <t xml:space="preserve">36TH AVE S / 36TH ST E                                                                              </t>
  </si>
  <si>
    <t>19-248960</t>
  </si>
  <si>
    <t xml:space="preserve">3900 EMERSON AVE N                                                                                  </t>
  </si>
  <si>
    <t>19-249558</t>
  </si>
  <si>
    <t>19-249678</t>
  </si>
  <si>
    <t>19-250946</t>
  </si>
  <si>
    <t xml:space="preserve">3457 CENTRAL AVE NE                                                                                 </t>
  </si>
  <si>
    <t>19-251059</t>
  </si>
  <si>
    <t xml:space="preserve">CENTRAL AVE NE / LOWRY AVE NE                                                                       </t>
  </si>
  <si>
    <t>19-251353</t>
  </si>
  <si>
    <t xml:space="preserve">EAST MINNEHAHA PKWY / CHICAGO AVE                                                                   </t>
  </si>
  <si>
    <t>19-256552</t>
  </si>
  <si>
    <t xml:space="preserve">5217 SHERIDAN AVE N                                                                                 </t>
  </si>
  <si>
    <t>19-256676</t>
  </si>
  <si>
    <t>19-256697</t>
  </si>
  <si>
    <t xml:space="preserve">3200 MINNEHAHA AVE                                                                                  </t>
  </si>
  <si>
    <t>19-306538</t>
  </si>
  <si>
    <t>19-307002</t>
  </si>
  <si>
    <t xml:space="preserve">5114 LYNDALE AVE N                                                                                  </t>
  </si>
  <si>
    <t>19-307544</t>
  </si>
  <si>
    <t xml:space="preserve">SOUTH WAYZATA BLVD / PENN AVE S                                                                     </t>
  </si>
  <si>
    <t>19-307774</t>
  </si>
  <si>
    <t xml:space="preserve">18TH ST E / 2ND AVE S                                                                               </t>
  </si>
  <si>
    <t>19-308562</t>
  </si>
  <si>
    <t>19-308978</t>
  </si>
  <si>
    <t xml:space="preserve">.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</si>
  <si>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19-309663</t>
  </si>
  <si>
    <t xml:space="preserve">2910 LAKE ST E                                                                                      </t>
  </si>
  <si>
    <t>19-309719</t>
  </si>
  <si>
    <t xml:space="preserve">12TH AVE SE / 6TH ST SE                                                                             </t>
  </si>
  <si>
    <t>19-310767</t>
  </si>
  <si>
    <t>19-310939</t>
  </si>
  <si>
    <t xml:space="preserve">13TH AVE S / 27TH ST E                                                                              </t>
  </si>
  <si>
    <t>19-313069</t>
  </si>
  <si>
    <t xml:space="preserve">LONGFELLOW AVE / 38TH ST E                                                                          </t>
  </si>
  <si>
    <t>19-313977</t>
  </si>
  <si>
    <t>19-314740</t>
  </si>
  <si>
    <t>19-316524</t>
  </si>
  <si>
    <t xml:space="preserve">1117 31ST ST E                                                                                      </t>
  </si>
  <si>
    <t>19-317542</t>
  </si>
  <si>
    <t xml:space="preserve">320 4TH ST SE                                                                                       </t>
  </si>
  <si>
    <t>19-318562</t>
  </si>
  <si>
    <t xml:space="preserve">27TH AVE N / MORGAN AVE N                                                                           </t>
  </si>
  <si>
    <t>19-318794</t>
  </si>
  <si>
    <t xml:space="preserve">OLSON MEMORIAL HWY / 6TH AVE N                                                                      </t>
  </si>
  <si>
    <t>19-319665</t>
  </si>
  <si>
    <t xml:space="preserve">508 15TH ST E                                                                                       </t>
  </si>
  <si>
    <t>19-319887</t>
  </si>
  <si>
    <t>19-320462</t>
  </si>
  <si>
    <t xml:space="preserve">321 LAKE ST W                                                                                       </t>
  </si>
  <si>
    <t>19-320736</t>
  </si>
  <si>
    <t>19-322845</t>
  </si>
  <si>
    <t xml:space="preserve">5100 HUMBOLDT AVE N                                                                                 </t>
  </si>
  <si>
    <t>19-322912</t>
  </si>
  <si>
    <t>19-323495</t>
  </si>
  <si>
    <t>19-324515</t>
  </si>
  <si>
    <t xml:space="preserve">2508 PORTLAND AVE                                                                                   </t>
  </si>
  <si>
    <t>19-325413</t>
  </si>
  <si>
    <t xml:space="preserve">1604 BROADWAY AVE W                                                                                 </t>
  </si>
  <si>
    <t>19-326360</t>
  </si>
  <si>
    <t>19-326671</t>
  </si>
  <si>
    <t>19-327105</t>
  </si>
  <si>
    <t xml:space="preserve">4TH AVE S / 15TH ST E                                                                               </t>
  </si>
  <si>
    <t>19-329797</t>
  </si>
  <si>
    <t xml:space="preserve">LYNDALE AVE S / 33RD ST W                                                                           </t>
  </si>
  <si>
    <t>19-330526</t>
  </si>
  <si>
    <t xml:space="preserve">STEVENS AVE / 26TH ST E                                                                             </t>
  </si>
  <si>
    <t>19-330957</t>
  </si>
  <si>
    <t>19-332069</t>
  </si>
  <si>
    <t>19-332231</t>
  </si>
  <si>
    <t xml:space="preserve">911 MORGAN AVE N                                                                                    </t>
  </si>
  <si>
    <t>19-334051</t>
  </si>
  <si>
    <t xml:space="preserve">1900 14TH AVE S                                                                                     </t>
  </si>
  <si>
    <t>19-334892</t>
  </si>
  <si>
    <t xml:space="preserve">MORGAN AVE N / OLSON MEMORIAL HWY                                                                   </t>
  </si>
  <si>
    <t>19-334907</t>
  </si>
  <si>
    <t>19-336072</t>
  </si>
  <si>
    <t xml:space="preserve">1719 MARSHALL ST NE                                                                                 </t>
  </si>
  <si>
    <t>19-336654</t>
  </si>
  <si>
    <t xml:space="preserve">4036 44TH AVE S                                                                                     </t>
  </si>
  <si>
    <t>19-277618</t>
  </si>
  <si>
    <t xml:space="preserve">17TH AVE S / 26TH ST E                                                                              </t>
  </si>
  <si>
    <t>19-279467</t>
  </si>
  <si>
    <t>19-280626</t>
  </si>
  <si>
    <t xml:space="preserve">34TH ST W / HENNEPIN AVE                                                                            </t>
  </si>
  <si>
    <t>19-280665</t>
  </si>
  <si>
    <t xml:space="preserve">2012 BRYANT AVE S                                                                                   </t>
  </si>
  <si>
    <t>19-280681</t>
  </si>
  <si>
    <t xml:space="preserve">WASHINGTON AVE SE / OAK ST SE                                                                       </t>
  </si>
  <si>
    <t>19-282093</t>
  </si>
  <si>
    <t xml:space="preserve">3019 MINNEHAHA AVE                                                                                  </t>
  </si>
  <si>
    <t>19-282578</t>
  </si>
  <si>
    <t xml:space="preserve">5801 NICOLLET AVE                                                                                   </t>
  </si>
  <si>
    <t>19-283165</t>
  </si>
  <si>
    <t xml:space="preserve">38TH ST E / 13TH AVE S                                                                              </t>
  </si>
  <si>
    <t>19-283546</t>
  </si>
  <si>
    <t>19-284446</t>
  </si>
  <si>
    <t xml:space="preserve">WEST RIVER PKWY / FRANKLIN AVE E                                                                    </t>
  </si>
  <si>
    <t>19-284704</t>
  </si>
  <si>
    <t>19-287038</t>
  </si>
  <si>
    <t xml:space="preserve">DOWLING AVE N / UPTON AVE N                                                                         </t>
  </si>
  <si>
    <t>19-288637</t>
  </si>
  <si>
    <t xml:space="preserve">8TH ST SE / 10TH AVE SE                                                                             </t>
  </si>
  <si>
    <t>19-288736</t>
  </si>
  <si>
    <t xml:space="preserve">10 LAKE ST E                                                                                        </t>
  </si>
  <si>
    <t>19-289535</t>
  </si>
  <si>
    <t xml:space="preserve">5935 2ND AVE S                                                                                      </t>
  </si>
  <si>
    <t>19-289700</t>
  </si>
  <si>
    <t xml:space="preserve">4319 CEDAR AVE S                                                                                    </t>
  </si>
  <si>
    <t>19-289978</t>
  </si>
  <si>
    <t xml:space="preserve">4141 PARK AVE                                                                                       </t>
  </si>
  <si>
    <t>19-290144</t>
  </si>
  <si>
    <t xml:space="preserve">4TH ST N / BROADWAY AVE W                                                                           </t>
  </si>
  <si>
    <t>19-290589</t>
  </si>
  <si>
    <t>19-291421</t>
  </si>
  <si>
    <t xml:space="preserve">2124 44TH AVE N                                                                                     </t>
  </si>
  <si>
    <t>19-293182</t>
  </si>
  <si>
    <t>19-294362</t>
  </si>
  <si>
    <t>19-294928</t>
  </si>
  <si>
    <t xml:space="preserve">5TH AVE S / 1ST ST S                                                                                </t>
  </si>
  <si>
    <t>19-296009</t>
  </si>
  <si>
    <t>19-296756</t>
  </si>
  <si>
    <t xml:space="preserve">1301 21ST AVE N                                                                                     </t>
  </si>
  <si>
    <t>19-297763</t>
  </si>
  <si>
    <t xml:space="preserve">2746 PLEASANT AVE                                                                                   </t>
  </si>
  <si>
    <t>19-300310</t>
  </si>
  <si>
    <t xml:space="preserve">2616 16TH AVE S                                                                                     </t>
  </si>
  <si>
    <t>19-300562</t>
  </si>
  <si>
    <t>19-300783</t>
  </si>
  <si>
    <t xml:space="preserve">614 25TH ST E                                                                                       </t>
  </si>
  <si>
    <t>19-300879</t>
  </si>
  <si>
    <t xml:space="preserve">2810 PLEASANT AVE                                                                                   </t>
  </si>
  <si>
    <t>19-301177</t>
  </si>
  <si>
    <t xml:space="preserve">3418 6TH ST N                                                                                       </t>
  </si>
  <si>
    <t>19-301297</t>
  </si>
  <si>
    <t xml:space="preserve">2025 LYNDALE AVE N                                                                                  </t>
  </si>
  <si>
    <t>19-301645</t>
  </si>
  <si>
    <t xml:space="preserve">4900 PENN AVE N                                                                                     </t>
  </si>
  <si>
    <t>19-303057</t>
  </si>
  <si>
    <t>19-303775</t>
  </si>
  <si>
    <t xml:space="preserve">2911 LYNDALE AVE N                                                                                  </t>
  </si>
  <si>
    <t>19-306109</t>
  </si>
  <si>
    <t xml:space="preserve">3133 FREMONT AVE S                                                                                  </t>
  </si>
  <si>
    <t>19-306488</t>
  </si>
  <si>
    <t xml:space="preserve">309 7TH AVE SE                                                                                      </t>
  </si>
  <si>
    <t>19-306533</t>
  </si>
  <si>
    <t>19-307347</t>
  </si>
  <si>
    <t xml:space="preserve">2500 CEDAR AVE S                                                                                    </t>
  </si>
  <si>
    <t>18-365694</t>
  </si>
  <si>
    <t xml:space="preserve">24TH ST W / BLAISDELL AVE                                                                           </t>
  </si>
  <si>
    <t>18-368171</t>
  </si>
  <si>
    <t xml:space="preserve">EMERSON AVE S / LINCOLN AVE                                                                         </t>
  </si>
  <si>
    <t>18-369667</t>
  </si>
  <si>
    <t xml:space="preserve">2620 OAKLAND AVE                                                                                    </t>
  </si>
  <si>
    <t>18-370025</t>
  </si>
  <si>
    <t xml:space="preserve">26TH ST E / CHICAGO AVE                                                                             </t>
  </si>
  <si>
    <t>18-370322</t>
  </si>
  <si>
    <t>18-374339</t>
  </si>
  <si>
    <t>18-374666</t>
  </si>
  <si>
    <t xml:space="preserve">XERXES AVE S / 60TH ST W                                                                            </t>
  </si>
  <si>
    <t>18-375506</t>
  </si>
  <si>
    <t xml:space="preserve">2727 1ST AVE S                                                                                      </t>
  </si>
  <si>
    <t>18-375593</t>
  </si>
  <si>
    <t xml:space="preserve">2710 NICOLLET AVE                                                                                   </t>
  </si>
  <si>
    <t>18-375741</t>
  </si>
  <si>
    <t xml:space="preserve">33RD AVE N / LOGAN AVE N                                                                            </t>
  </si>
  <si>
    <t>18-376418</t>
  </si>
  <si>
    <t xml:space="preserve">3451 COLFAX AVE N                                                                                   </t>
  </si>
  <si>
    <t>18-376550</t>
  </si>
  <si>
    <t>18-377486</t>
  </si>
  <si>
    <t>18-377703</t>
  </si>
  <si>
    <t xml:space="preserve">3502 14TH AVE S                                                                                     </t>
  </si>
  <si>
    <t>18-378143</t>
  </si>
  <si>
    <t>18-378220</t>
  </si>
  <si>
    <t xml:space="preserve">906 BROADWAY AVE W                                                                                  </t>
  </si>
  <si>
    <t>18-378397</t>
  </si>
  <si>
    <t xml:space="preserve">3536 5TH AVE S                                                                                      </t>
  </si>
  <si>
    <t>18-380103</t>
  </si>
  <si>
    <t xml:space="preserve">2701 4TH ST SE                                                                                      </t>
  </si>
  <si>
    <t>18-380965</t>
  </si>
  <si>
    <t xml:space="preserve">24TH ST E / 1ST AVE S                                                                               </t>
  </si>
  <si>
    <t>18-382146</t>
  </si>
  <si>
    <t>18-382189</t>
  </si>
  <si>
    <t>18-382268</t>
  </si>
  <si>
    <t>18-383326</t>
  </si>
  <si>
    <t>18-385176</t>
  </si>
  <si>
    <t xml:space="preserve">4538 NEWTON AVE N                                                                                   </t>
  </si>
  <si>
    <t>18-386229</t>
  </si>
  <si>
    <t>18-386248</t>
  </si>
  <si>
    <t>18-386452</t>
  </si>
  <si>
    <t>18-387088</t>
  </si>
  <si>
    <t xml:space="preserve">1847 JOHNSON ST NE                                                                                  </t>
  </si>
  <si>
    <t>18-387144</t>
  </si>
  <si>
    <t xml:space="preserve">28TH ST E / 21ST AVE S                                                                              </t>
  </si>
  <si>
    <t>18-388143</t>
  </si>
  <si>
    <t xml:space="preserve">5720 26TH AVE S                                                                                     </t>
  </si>
  <si>
    <t>18-388463</t>
  </si>
  <si>
    <t xml:space="preserve">3255 SHERIDAN AVE N                                                                                 </t>
  </si>
  <si>
    <t>18-388981</t>
  </si>
  <si>
    <t>18-389998</t>
  </si>
  <si>
    <t>18-392470</t>
  </si>
  <si>
    <t xml:space="preserve">CHICAGO AVE / LAKE ST E                                                                             </t>
  </si>
  <si>
    <t>18-392510</t>
  </si>
  <si>
    <t xml:space="preserve">33RD AVE N / 2ND ST N                                                                               </t>
  </si>
  <si>
    <t>18-392636</t>
  </si>
  <si>
    <t xml:space="preserve">SPRUCE PL / HARMON PL                                                                               </t>
  </si>
  <si>
    <t>18-393182</t>
  </si>
  <si>
    <t xml:space="preserve">DOUGLAS AVE / BRYANT AVE S                                                                          </t>
  </si>
  <si>
    <t>18-393678</t>
  </si>
  <si>
    <t xml:space="preserve">CEDAR AVE S / CEDAR AVE S TO EB HIAWATHA AVE                                                        </t>
  </si>
  <si>
    <t>18-394851</t>
  </si>
  <si>
    <t>18-395298</t>
  </si>
  <si>
    <t>18-395537</t>
  </si>
  <si>
    <t>18-395574</t>
  </si>
  <si>
    <t xml:space="preserve">2817 COLFAX AVE S                                                                                   </t>
  </si>
  <si>
    <t>19-171093</t>
  </si>
  <si>
    <t>19-172066</t>
  </si>
  <si>
    <t xml:space="preserve">31ST AVE NE / MARSHALL ST NE                                                                        </t>
  </si>
  <si>
    <t>19-172444</t>
  </si>
  <si>
    <t xml:space="preserve">7TH ST N / OLSON MEMORIAL HWY                                                                       </t>
  </si>
  <si>
    <t>19-172991</t>
  </si>
  <si>
    <t>19-173344</t>
  </si>
  <si>
    <t xml:space="preserve">1417 40TH AVE N                                                                                     </t>
  </si>
  <si>
    <t xml:space="preserve">HIT AND RUN PROPERTY DAMAGE                                                                                                                                                                                                                                    </t>
  </si>
  <si>
    <t>19-173955</t>
  </si>
  <si>
    <t xml:space="preserve">2224 4TH AVE N                                                                                      </t>
  </si>
  <si>
    <t>19-176003</t>
  </si>
  <si>
    <t xml:space="preserve">GRAND AVE S / 28TH ST W                                                                             </t>
  </si>
  <si>
    <t>19-177541</t>
  </si>
  <si>
    <t xml:space="preserve">615 18TH ST E                                                                                       </t>
  </si>
  <si>
    <t>19-180209</t>
  </si>
  <si>
    <t xml:space="preserve">5101 FREMONT AVE N                                                                                  </t>
  </si>
  <si>
    <t>19-180609</t>
  </si>
  <si>
    <t xml:space="preserve">1001 WASHINGTON AVE N                                                                               </t>
  </si>
  <si>
    <t>19-182053</t>
  </si>
  <si>
    <t>19-182800</t>
  </si>
  <si>
    <t>19-183519</t>
  </si>
  <si>
    <t xml:space="preserve">HAWTHORNE AVE / 12TH ST N                                                                           </t>
  </si>
  <si>
    <t>19-184048</t>
  </si>
  <si>
    <t xml:space="preserve">1922 HENNEPIN AVE                                                                                   </t>
  </si>
  <si>
    <t>19-184259</t>
  </si>
  <si>
    <t xml:space="preserve">HENNEPIN AVE / 13TH ST N                                                                            </t>
  </si>
  <si>
    <t>19-184997</t>
  </si>
  <si>
    <t>19-186695</t>
  </si>
  <si>
    <t xml:space="preserve">3550 46TH ST E                                                                                      </t>
  </si>
  <si>
    <t>19-187585</t>
  </si>
  <si>
    <t xml:space="preserve">50 6TH ST S                                                                                         </t>
  </si>
  <si>
    <t>19-189137</t>
  </si>
  <si>
    <t xml:space="preserve">21ST ST E / 10TH AVE S                                                                              </t>
  </si>
  <si>
    <t>19-190706</t>
  </si>
  <si>
    <t xml:space="preserve">3044 CLINTON AVE                                                                                    </t>
  </si>
  <si>
    <t>19-191136</t>
  </si>
  <si>
    <t xml:space="preserve">5425 CUMBERLAND RD                                                                                  </t>
  </si>
  <si>
    <t>19-191163</t>
  </si>
  <si>
    <t xml:space="preserve">45 7TH ST S                                                                                         </t>
  </si>
  <si>
    <t>19-191442</t>
  </si>
  <si>
    <t xml:space="preserve">4141 WEST LAKE HARRIET PKWY                                                                         </t>
  </si>
  <si>
    <t>19-191523</t>
  </si>
  <si>
    <t xml:space="preserve">OLIVER AVE N / GOLDEN VALLEY RD                                                                     </t>
  </si>
  <si>
    <t>19-194130</t>
  </si>
  <si>
    <t xml:space="preserve">2920 38TH ST E                                                                                      </t>
  </si>
  <si>
    <t>19-195268</t>
  </si>
  <si>
    <t xml:space="preserve">LYNDALE AVE N / 42ND AVE N                                                                          </t>
  </si>
  <si>
    <t>19-195546</t>
  </si>
  <si>
    <t xml:space="preserve">2220 LAKE ST E                                                                                      </t>
  </si>
  <si>
    <t>19-196373</t>
  </si>
  <si>
    <t>19-197977</t>
  </si>
  <si>
    <t xml:space="preserve">3941 BLOOMINGTON AVE                                                                                </t>
  </si>
  <si>
    <t>19-198345</t>
  </si>
  <si>
    <t xml:space="preserve">3400 BLOOMINGTON AVE                                                                                </t>
  </si>
  <si>
    <t>19-198760</t>
  </si>
  <si>
    <t xml:space="preserve">3900 GIRARD AVE N                                                                                   </t>
  </si>
  <si>
    <t>19-198864</t>
  </si>
  <si>
    <t xml:space="preserve">3611 3RD ST NE                                                                                      </t>
  </si>
  <si>
    <t>19-199524</t>
  </si>
  <si>
    <t xml:space="preserve">35TH AVE N / ALDRICH AVE N                                                                          </t>
  </si>
  <si>
    <t>19-199528</t>
  </si>
  <si>
    <t xml:space="preserve">2800 BRYANT AVE S                                                                                   </t>
  </si>
  <si>
    <t>19-200654</t>
  </si>
  <si>
    <t>19-200767</t>
  </si>
  <si>
    <t xml:space="preserve">LOWRY AVE NE / HAYES ST NE                                                                          </t>
  </si>
  <si>
    <t>19-201963</t>
  </si>
  <si>
    <t xml:space="preserve">PENN AVE N / 29TH AVE N                                                                             </t>
  </si>
  <si>
    <t>19-202660</t>
  </si>
  <si>
    <t xml:space="preserve">PLYMOUTH AVE N / GIRARD AVE N                                                                       </t>
  </si>
  <si>
    <t>19-202937</t>
  </si>
  <si>
    <t>19-204038</t>
  </si>
  <si>
    <t>19-260363</t>
  </si>
  <si>
    <t xml:space="preserve">4604 MINNEHAHA AVE                                                                                  </t>
  </si>
  <si>
    <t>19-260546</t>
  </si>
  <si>
    <t xml:space="preserve">2ND AVE S / 2ND ST S                                                                                </t>
  </si>
  <si>
    <t>19-261041</t>
  </si>
  <si>
    <t xml:space="preserve">10TH ST S / NICOLLET MALL                                                                           </t>
  </si>
  <si>
    <t>19-261228</t>
  </si>
  <si>
    <t xml:space="preserve">1ST AVE NE / 6TH ST NE                                                                              </t>
  </si>
  <si>
    <t>19-261397</t>
  </si>
  <si>
    <t>19-262142</t>
  </si>
  <si>
    <t>19-262511</t>
  </si>
  <si>
    <t>19-264175</t>
  </si>
  <si>
    <t>19-264793</t>
  </si>
  <si>
    <t xml:space="preserve">23RD ST E / 13TH AVE S                                                                              </t>
  </si>
  <si>
    <t>19-265670</t>
  </si>
  <si>
    <t xml:space="preserve">2828 CHICAGO AVE                                                                                    </t>
  </si>
  <si>
    <t>19-265949</t>
  </si>
  <si>
    <t xml:space="preserve">3005 5TH AVE S                                                                                      </t>
  </si>
  <si>
    <t>19-267277</t>
  </si>
  <si>
    <t>19-267648</t>
  </si>
  <si>
    <t xml:space="preserve">22ND ST W / PILLSBURY AVE                                                                           </t>
  </si>
  <si>
    <t>19-268461</t>
  </si>
  <si>
    <t xml:space="preserve">4313 UPTON AVE S                                                                                    </t>
  </si>
  <si>
    <t>19-271134</t>
  </si>
  <si>
    <t xml:space="preserve">52ND ST E / 14TH AVE S                                                                              </t>
  </si>
  <si>
    <t>19-271911</t>
  </si>
  <si>
    <t xml:space="preserve">4236 1ST AVE S                                                                                      </t>
  </si>
  <si>
    <t>19-271947</t>
  </si>
  <si>
    <t>19-272023</t>
  </si>
  <si>
    <t xml:space="preserve">2436 OAKLAND AVE                                                                                    </t>
  </si>
  <si>
    <t>19-272419</t>
  </si>
  <si>
    <t xml:space="preserve">2625 16TH AVE S                                                                                     </t>
  </si>
  <si>
    <t>19-272681</t>
  </si>
  <si>
    <t xml:space="preserve">31ST ST W / PILLSBURY AVE                                                                           </t>
  </si>
  <si>
    <t>19-272943</t>
  </si>
  <si>
    <t xml:space="preserve">LAKE ST E / 11TH AVE S                                                                              </t>
  </si>
  <si>
    <t>19-273062</t>
  </si>
  <si>
    <t xml:space="preserve">842 GERTRUDE BROWN PL                                                                               </t>
  </si>
  <si>
    <t>19-273133</t>
  </si>
  <si>
    <t xml:space="preserve">INTERSTATE 94 / WEST BROADWAY TO WB I94                                                             </t>
  </si>
  <si>
    <t>19-273187</t>
  </si>
  <si>
    <t xml:space="preserve">2818 EMERSON AVE N                                                                                  </t>
  </si>
  <si>
    <t>19-274179</t>
  </si>
  <si>
    <t xml:space="preserve">3246 GIRARD AVE N                                                                                   </t>
  </si>
  <si>
    <t>19-275039</t>
  </si>
  <si>
    <t xml:space="preserve">330 2ND AVE S                                                                                       </t>
  </si>
  <si>
    <t>19-275047</t>
  </si>
  <si>
    <t>19-276537</t>
  </si>
  <si>
    <t xml:space="preserve">2741 COLUMBUS AVE                                                                                   </t>
  </si>
  <si>
    <t>19-279761</t>
  </si>
  <si>
    <t xml:space="preserve">1420 PORTLAND AVE                                                                                   </t>
  </si>
  <si>
    <t>19-279854</t>
  </si>
  <si>
    <t xml:space="preserve">3000 WEST LAKE CALHOUN PKWY                                                                         </t>
  </si>
  <si>
    <t>19-280213</t>
  </si>
  <si>
    <t>19-281475</t>
  </si>
  <si>
    <t xml:space="preserve">1750 HENNEPIN AVE                                                                                   </t>
  </si>
  <si>
    <t>19-282613</t>
  </si>
  <si>
    <t>19-283642</t>
  </si>
  <si>
    <t xml:space="preserve">5300 BLOCK SOUTH MINNEHAHA PARK DR                                                                  </t>
  </si>
  <si>
    <t>19-283719</t>
  </si>
  <si>
    <t xml:space="preserve">6TH ST NE / WASHINGTON ST NE                                                                        </t>
  </si>
  <si>
    <t>19-284470</t>
  </si>
  <si>
    <t xml:space="preserve">1920 11TH AVE S                                                                                     </t>
  </si>
  <si>
    <t>19-285912</t>
  </si>
  <si>
    <t>19-285921</t>
  </si>
  <si>
    <t>19-287481</t>
  </si>
  <si>
    <t xml:space="preserve">1318 23RD ST E                                                                                      </t>
  </si>
  <si>
    <t>19-288654</t>
  </si>
  <si>
    <t xml:space="preserve">28TH ST E / NICOLLET AVE                                                                            </t>
  </si>
  <si>
    <t>19-336777</t>
  </si>
  <si>
    <t>19-336785</t>
  </si>
  <si>
    <t xml:space="preserve">1810 OLIVER AVE N                                                                                   </t>
  </si>
  <si>
    <t>19-336969</t>
  </si>
  <si>
    <t>19-336977</t>
  </si>
  <si>
    <t>19-336989</t>
  </si>
  <si>
    <t>19-337027</t>
  </si>
  <si>
    <t>19-337705</t>
  </si>
  <si>
    <t>19-337852</t>
  </si>
  <si>
    <t xml:space="preserve">325 LAKE ST E                                                                                       </t>
  </si>
  <si>
    <t>19-339138</t>
  </si>
  <si>
    <t xml:space="preserve">2062 SAINT ANTHONY PKWY                                                                             </t>
  </si>
  <si>
    <t>19-339155</t>
  </si>
  <si>
    <t xml:space="preserve">PLYMOUTH AVE N / PENN AVE N                                                                         </t>
  </si>
  <si>
    <t>19-341123</t>
  </si>
  <si>
    <t>19-343868</t>
  </si>
  <si>
    <t xml:space="preserve">3515 MARSHALL ST NE                                                                                 </t>
  </si>
  <si>
    <t>19-344324</t>
  </si>
  <si>
    <t xml:space="preserve">BROADWAY AVE W / ALDRICH AVE N                                                                      </t>
  </si>
  <si>
    <t>19-344489</t>
  </si>
  <si>
    <t xml:space="preserve">399 25TH ST W                                                                                       </t>
  </si>
  <si>
    <t>19-345249</t>
  </si>
  <si>
    <t>19-346917</t>
  </si>
  <si>
    <t xml:space="preserve">15TH AVE SE / UNIVERSITY AVE SE                                                                     </t>
  </si>
  <si>
    <t>19-347061</t>
  </si>
  <si>
    <t>19-347971</t>
  </si>
  <si>
    <t xml:space="preserve">420 15TH AVE S                                                                                      </t>
  </si>
  <si>
    <t>19-348144</t>
  </si>
  <si>
    <t>19-348947</t>
  </si>
  <si>
    <t xml:space="preserve">LOWRY AVE N / OLIVER AVE N                                                                          </t>
  </si>
  <si>
    <t>19-350394</t>
  </si>
  <si>
    <t xml:space="preserve">26TH ST E / 13TH AVE S                                                                              </t>
  </si>
  <si>
    <t>19-352191</t>
  </si>
  <si>
    <t xml:space="preserve">2116 LYNDALE AVE S                                                                                  </t>
  </si>
  <si>
    <t>19-352219</t>
  </si>
  <si>
    <t>19-352383</t>
  </si>
  <si>
    <t xml:space="preserve">54TH ST E / 28TH AVE S                                                                              </t>
  </si>
  <si>
    <t>19-352850</t>
  </si>
  <si>
    <t xml:space="preserve">3742 HUMBOLDT AVE N                                                                                 </t>
  </si>
  <si>
    <t>19-355165</t>
  </si>
  <si>
    <t xml:space="preserve">5024 BRYANT AVE N                                                                                   </t>
  </si>
  <si>
    <t>19-356411</t>
  </si>
  <si>
    <t xml:space="preserve">2507 LYNDALE AVE S                                                                                  </t>
  </si>
  <si>
    <t>19-357827</t>
  </si>
  <si>
    <t xml:space="preserve">3035 6TH ST N                                                                                       </t>
  </si>
  <si>
    <t>19-358188</t>
  </si>
  <si>
    <t>19-360407</t>
  </si>
  <si>
    <t xml:space="preserve">1015 4TH AVE N                                                                                      </t>
  </si>
  <si>
    <t>19-361270</t>
  </si>
  <si>
    <t xml:space="preserve">38TH ST E / 42ND AVE S                                                                              </t>
  </si>
  <si>
    <t>19-361436</t>
  </si>
  <si>
    <t xml:space="preserve">INTERSTATE 94 / LYNDALE AVE N TO WB I94                                                             </t>
  </si>
  <si>
    <t>19-361739</t>
  </si>
  <si>
    <t>19-362600</t>
  </si>
  <si>
    <t xml:space="preserve">SUMMER ST NE / TAFT ST NE                                                                           </t>
  </si>
  <si>
    <t>19-362731</t>
  </si>
  <si>
    <t>19-364703</t>
  </si>
  <si>
    <t xml:space="preserve">LYNDALE AVE S / 29TH ST W                                                                           </t>
  </si>
  <si>
    <t>19-364801</t>
  </si>
  <si>
    <t xml:space="preserve">GARFIELD AVE / 24TH ST W                                                                            </t>
  </si>
  <si>
    <t>19-366772</t>
  </si>
  <si>
    <t xml:space="preserve">JOHNSON ST NE AND HENNEPIN AVE E                                                                    </t>
  </si>
  <si>
    <t>19-369004</t>
  </si>
  <si>
    <t xml:space="preserve">18TH ST E / CHICAGO AVE                                                                             </t>
  </si>
  <si>
    <t>19-369681</t>
  </si>
  <si>
    <t>19-369741</t>
  </si>
  <si>
    <t>19-370288</t>
  </si>
  <si>
    <t>19-307486</t>
  </si>
  <si>
    <t xml:space="preserve">35TH ST E / 25TH AVE S                                                                              </t>
  </si>
  <si>
    <t>19-307549</t>
  </si>
  <si>
    <t>19-308524</t>
  </si>
  <si>
    <t>19-309392</t>
  </si>
  <si>
    <t xml:space="preserve">EXCELSIOR BLVD / ABBOTT AVE S                                                                       </t>
  </si>
  <si>
    <t>19-309403</t>
  </si>
  <si>
    <t>19-309917</t>
  </si>
  <si>
    <t>19-309954</t>
  </si>
  <si>
    <t xml:space="preserve">UNIVERSITY AVE SE / HURON BLVD SE                                                                   </t>
  </si>
  <si>
    <t>19-311335</t>
  </si>
  <si>
    <t xml:space="preserve">3142 LYNDALE AVE S                                                                                  </t>
  </si>
  <si>
    <t>19-311794</t>
  </si>
  <si>
    <t xml:space="preserve">5TH AVE N / 2ND ST N                                                                                </t>
  </si>
  <si>
    <t>19-312165</t>
  </si>
  <si>
    <t>19-312208</t>
  </si>
  <si>
    <t>19-312938</t>
  </si>
  <si>
    <t xml:space="preserve">3740 GARFIELD AVE                                                                                   </t>
  </si>
  <si>
    <t>19-314804</t>
  </si>
  <si>
    <t>19-314908</t>
  </si>
  <si>
    <t>19-317485</t>
  </si>
  <si>
    <t>19-317601</t>
  </si>
  <si>
    <t xml:space="preserve">FREMONT AVE N / BROADWAY AVE W                                                                      </t>
  </si>
  <si>
    <t>19-318039</t>
  </si>
  <si>
    <t>19-319236</t>
  </si>
  <si>
    <t xml:space="preserve">4942 LYNDALE AVE S                                                                                  </t>
  </si>
  <si>
    <t>19-319457</t>
  </si>
  <si>
    <t>19-319872</t>
  </si>
  <si>
    <t xml:space="preserve">XERXES AVE N / 34TH AVE N                                                                           </t>
  </si>
  <si>
    <t>19-320853</t>
  </si>
  <si>
    <t xml:space="preserve">2119 PILLSBURY AVE                                                                                  </t>
  </si>
  <si>
    <t>19-321222</t>
  </si>
  <si>
    <t>19-323031</t>
  </si>
  <si>
    <t>19-324644</t>
  </si>
  <si>
    <t xml:space="preserve">42ND ST E / NICOLLET AVE                                                                            </t>
  </si>
  <si>
    <t>19-324730</t>
  </si>
  <si>
    <t xml:space="preserve">851 23RD AVE SE                                                                                     </t>
  </si>
  <si>
    <t>19-325596</t>
  </si>
  <si>
    <t xml:space="preserve">46TH ST W / GRAND AVE S                                                                             </t>
  </si>
  <si>
    <t>19-327336</t>
  </si>
  <si>
    <t xml:space="preserve">14TH AVE S / 26TH ST E                                                                              </t>
  </si>
  <si>
    <t>19-327922</t>
  </si>
  <si>
    <t xml:space="preserve">4308 29TH AVE S                                                                                     </t>
  </si>
  <si>
    <t>19-328581</t>
  </si>
  <si>
    <t xml:space="preserve">2936 LYNDALE AVE S                                                                                  </t>
  </si>
  <si>
    <t>19-328652</t>
  </si>
  <si>
    <t xml:space="preserve">CEDAR AVE S / 50TH ST E                                                                             </t>
  </si>
  <si>
    <t>19-329050</t>
  </si>
  <si>
    <t xml:space="preserve">134 45TH ST W                                                                                       </t>
  </si>
  <si>
    <t>19-329655</t>
  </si>
  <si>
    <t xml:space="preserve">18TH AVE NE / CENTRAL AVE NE                                                                        </t>
  </si>
  <si>
    <t>19-330579</t>
  </si>
  <si>
    <t>19-331293</t>
  </si>
  <si>
    <t>19-334344</t>
  </si>
  <si>
    <t>19-335169</t>
  </si>
  <si>
    <t xml:space="preserve">2900 11TH AVE S                                                                                     </t>
  </si>
  <si>
    <t>19-335612</t>
  </si>
  <si>
    <t xml:space="preserve">4215 PENN AVE N                                                                                     </t>
  </si>
  <si>
    <t>19-336784</t>
  </si>
  <si>
    <t xml:space="preserve">2ND ST SE / 11TH AVE SE                                                                             </t>
  </si>
  <si>
    <t>19-336963</t>
  </si>
  <si>
    <t xml:space="preserve">15TH ST W / WILLOW ST                                                                               </t>
  </si>
  <si>
    <t>19-337044</t>
  </si>
  <si>
    <t>19-339717</t>
  </si>
  <si>
    <t>19-340158</t>
  </si>
  <si>
    <t>19-204191</t>
  </si>
  <si>
    <t xml:space="preserve">29TH AVE NE / JOHNSON ST NE                                                                         </t>
  </si>
  <si>
    <t>19-204281</t>
  </si>
  <si>
    <t>19-205098</t>
  </si>
  <si>
    <t xml:space="preserve">2914 EMERSON AVE N                                                                                  </t>
  </si>
  <si>
    <t>19-205770</t>
  </si>
  <si>
    <t>19-207464</t>
  </si>
  <si>
    <t xml:space="preserve">3332 CLINTON AVE                                                                                    </t>
  </si>
  <si>
    <t>19-207935</t>
  </si>
  <si>
    <t>19-208090</t>
  </si>
  <si>
    <t xml:space="preserve">25TH ST E / 12TH AVE S                                                                              </t>
  </si>
  <si>
    <t>19-208609</t>
  </si>
  <si>
    <t xml:space="preserve">1936 LYNDALE AVE S                                                                                  </t>
  </si>
  <si>
    <t>19-210364</t>
  </si>
  <si>
    <t xml:space="preserve">2940 CLINTON AVE                                                                                    </t>
  </si>
  <si>
    <t>19-212287</t>
  </si>
  <si>
    <t>19-212700</t>
  </si>
  <si>
    <t xml:space="preserve">QUINCY ST NE / LOWRY AVE NE                                                                         </t>
  </si>
  <si>
    <t>19-213739</t>
  </si>
  <si>
    <t xml:space="preserve">CENTRAL AVE SE / UNIVERSITY AVE SE                                                                  </t>
  </si>
  <si>
    <t>19-214191</t>
  </si>
  <si>
    <t>19-214589</t>
  </si>
  <si>
    <t xml:space="preserve">HENNEPIN AVE E / 6TH ST SE                                                                          </t>
  </si>
  <si>
    <t>19-214624</t>
  </si>
  <si>
    <t>19-214748</t>
  </si>
  <si>
    <t>19-215653</t>
  </si>
  <si>
    <t xml:space="preserve">24 8TH ST S                                                                                         </t>
  </si>
  <si>
    <t>19-215662</t>
  </si>
  <si>
    <t xml:space="preserve">2909 BRYANT AVE S                                                                                   </t>
  </si>
  <si>
    <t>19-215762</t>
  </si>
  <si>
    <t xml:space="preserve">2800 CENTRAL AVE NE                                                                                 </t>
  </si>
  <si>
    <t>19-216634</t>
  </si>
  <si>
    <t xml:space="preserve">2649 BLAISDELL AVE                                                                                  </t>
  </si>
  <si>
    <t>19-217199</t>
  </si>
  <si>
    <t>19-217227</t>
  </si>
  <si>
    <t>19-217431</t>
  </si>
  <si>
    <t xml:space="preserve">BUTLER PL / 25TH AVE S                                                                              </t>
  </si>
  <si>
    <t>19-218062</t>
  </si>
  <si>
    <t xml:space="preserve">156 CEDAR LAKE RD N                                                                                 </t>
  </si>
  <si>
    <t>19-218487</t>
  </si>
  <si>
    <t xml:space="preserve">PORTLAND AVE TO EB HWY62 / HIGHWAY 62                                                               </t>
  </si>
  <si>
    <t>19-218976</t>
  </si>
  <si>
    <t>19-219865</t>
  </si>
  <si>
    <t xml:space="preserve">NICOLLET AVE / 24TH ST E                                                                            </t>
  </si>
  <si>
    <t>19-221249</t>
  </si>
  <si>
    <t xml:space="preserve">BRYANT AVE N / 49TH AVE N                                                                           </t>
  </si>
  <si>
    <t>19-221405</t>
  </si>
  <si>
    <t xml:space="preserve">3RD AVE S / 14TH ST E                                                                               </t>
  </si>
  <si>
    <t>19-221513</t>
  </si>
  <si>
    <t>19-221665</t>
  </si>
  <si>
    <t xml:space="preserve">4012 VINCENT AVE S                                                                                  </t>
  </si>
  <si>
    <t>19-222092</t>
  </si>
  <si>
    <t xml:space="preserve">304 LAKE ST E                                                                                       </t>
  </si>
  <si>
    <t>19-225522</t>
  </si>
  <si>
    <t xml:space="preserve">PARK AVE S/28TH ST E                                                                                </t>
  </si>
  <si>
    <t>19-228418</t>
  </si>
  <si>
    <t xml:space="preserve">36TH ST E / 2ND AVE S                                                                               </t>
  </si>
  <si>
    <t>19-228693</t>
  </si>
  <si>
    <t>19-228892</t>
  </si>
  <si>
    <t xml:space="preserve">28TH ST W / IRVING AVE S                                                                            </t>
  </si>
  <si>
    <t>19-228893</t>
  </si>
  <si>
    <t xml:space="preserve">WEST LYNDALE AVE N / 7TH ST N                                                                       </t>
  </si>
  <si>
    <t>19-230408</t>
  </si>
  <si>
    <t>19-231522</t>
  </si>
  <si>
    <t>19-232665</t>
  </si>
  <si>
    <t>19-232679</t>
  </si>
  <si>
    <t xml:space="preserve">511 4TH AVE SE                                                                                      </t>
  </si>
  <si>
    <t>19-233056</t>
  </si>
  <si>
    <t xml:space="preserve">VINCENT AVE N / 44TH AVE N                                                                          </t>
  </si>
  <si>
    <t>19-370741</t>
  </si>
  <si>
    <t>19-370818</t>
  </si>
  <si>
    <t xml:space="preserve">2825 15TH AVE S                                                                                     </t>
  </si>
  <si>
    <t>19-371223</t>
  </si>
  <si>
    <t>19-371805</t>
  </si>
  <si>
    <t xml:space="preserve">301 MAIN ST NE                                                                                      </t>
  </si>
  <si>
    <t>19-371969</t>
  </si>
  <si>
    <t>19-373698</t>
  </si>
  <si>
    <t xml:space="preserve">2938 OAKLAND AVE                                                                                    </t>
  </si>
  <si>
    <t>19-374470</t>
  </si>
  <si>
    <t xml:space="preserve">1626 PENN AVE N                                                                                     </t>
  </si>
  <si>
    <t>19-374654</t>
  </si>
  <si>
    <t>19-374737</t>
  </si>
  <si>
    <t>19-375108</t>
  </si>
  <si>
    <t xml:space="preserve">CEDAR AVE                                                                                           </t>
  </si>
  <si>
    <t>19-375395</t>
  </si>
  <si>
    <t xml:space="preserve">50 1ST AVE N                                                                                        </t>
  </si>
  <si>
    <t>19-376364</t>
  </si>
  <si>
    <t xml:space="preserve">2930 BLAISDELL AVE                                                                                  </t>
  </si>
  <si>
    <t>19-377944</t>
  </si>
  <si>
    <t>19-378426</t>
  </si>
  <si>
    <t>19-379836</t>
  </si>
  <si>
    <t xml:space="preserve">36TH ST W / COLFAX AVE S                                                                            </t>
  </si>
  <si>
    <t>19-380081</t>
  </si>
  <si>
    <t xml:space="preserve">FRANKLIN AVE SE / WARWICK ST SE                                                                     </t>
  </si>
  <si>
    <t>19-380834</t>
  </si>
  <si>
    <t xml:space="preserve">3046 BUCHANAN ST NE                                                                                 </t>
  </si>
  <si>
    <t>19-381148</t>
  </si>
  <si>
    <t xml:space="preserve">4TH ST SE / CENTRAL AVE SE                                                                          </t>
  </si>
  <si>
    <t>19-381226</t>
  </si>
  <si>
    <t xml:space="preserve">46TH ST E / 44TH AVE S                                                                              </t>
  </si>
  <si>
    <t>19-381379</t>
  </si>
  <si>
    <t>19-381563</t>
  </si>
  <si>
    <t>19-381568</t>
  </si>
  <si>
    <t xml:space="preserve">35TH ST W / IRVING AVE S                                                                            </t>
  </si>
  <si>
    <t>19-700142</t>
  </si>
  <si>
    <t>19-700547</t>
  </si>
  <si>
    <t xml:space="preserve">35TH ST E / 1ST AVE S                                                                               </t>
  </si>
  <si>
    <t>19-700824</t>
  </si>
  <si>
    <t>19-701139</t>
  </si>
  <si>
    <t xml:space="preserve">4653 BRYANT AVE S                                                                                   </t>
  </si>
  <si>
    <t>19-701142</t>
  </si>
  <si>
    <t xml:space="preserve">1130 NICOLLET MALL                                                                                  </t>
  </si>
  <si>
    <t>19-701238</t>
  </si>
  <si>
    <t xml:space="preserve">COLFAX AVE S / 24TH ST W                                                                            </t>
  </si>
  <si>
    <t>19-701245</t>
  </si>
  <si>
    <t xml:space="preserve">COLUMBUS AVE / 25TH ST E                                                                            </t>
  </si>
  <si>
    <t>19-702050</t>
  </si>
  <si>
    <t xml:space="preserve">913 26TH ST E                                                                                       </t>
  </si>
  <si>
    <t>19-703198</t>
  </si>
  <si>
    <t xml:space="preserve">4227 15TH AVE S                                                                                     </t>
  </si>
  <si>
    <t>19-703421</t>
  </si>
  <si>
    <t>19-704367</t>
  </si>
  <si>
    <t>19-704432</t>
  </si>
  <si>
    <t>19-705963</t>
  </si>
  <si>
    <t xml:space="preserve">27TH ST E / 2ND AVE S                                                                               </t>
  </si>
  <si>
    <t>19-706419</t>
  </si>
  <si>
    <t xml:space="preserve">5828 COLUMBUS AVE                                                                                   </t>
  </si>
  <si>
    <t>19-706608</t>
  </si>
  <si>
    <t>19-707107</t>
  </si>
  <si>
    <t xml:space="preserve">COLFAX AVE S / 22ND ST W                                                                            </t>
  </si>
  <si>
    <t>19-707194</t>
  </si>
  <si>
    <t xml:space="preserve">WASHINGTON AVE N / 7TH AVE N                                                                        </t>
  </si>
  <si>
    <t>19-707939</t>
  </si>
  <si>
    <t xml:space="preserve">28TH ST W / HENNEPIN AVE                                                                            </t>
  </si>
  <si>
    <t>19-707998</t>
  </si>
  <si>
    <t xml:space="preserve">2925 GARFIELD AVE                                                                                   </t>
  </si>
  <si>
    <t>19-708324</t>
  </si>
  <si>
    <t>19-289292</t>
  </si>
  <si>
    <t>19-292001</t>
  </si>
  <si>
    <t xml:space="preserve">1ST AVE N / WASHINGTON AVE N                                                                        </t>
  </si>
  <si>
    <t>19-292924</t>
  </si>
  <si>
    <t>19-293207</t>
  </si>
  <si>
    <t>19-293696</t>
  </si>
  <si>
    <t xml:space="preserve">3856 27TH AVE S                                                                                     </t>
  </si>
  <si>
    <t>19-293745</t>
  </si>
  <si>
    <t xml:space="preserve">1000 WASHINGTON AVE SE                                                                              </t>
  </si>
  <si>
    <t>19-294790</t>
  </si>
  <si>
    <t>19-296970</t>
  </si>
  <si>
    <t>19-297149</t>
  </si>
  <si>
    <t xml:space="preserve">OAK ST SE / ESSEX ST SE                                                                             </t>
  </si>
  <si>
    <t>19-297866</t>
  </si>
  <si>
    <t xml:space="preserve">1218 COMO AVE SE                                                                                    </t>
  </si>
  <si>
    <t>19-298323</t>
  </si>
  <si>
    <t xml:space="preserve">1404 CENTRAL AVE NE                                                                                 </t>
  </si>
  <si>
    <t>19-298687</t>
  </si>
  <si>
    <t>19-299237</t>
  </si>
  <si>
    <t>19-300761</t>
  </si>
  <si>
    <t xml:space="preserve">WASHINGTON AVE N / 21ST AVE N                                                                       </t>
  </si>
  <si>
    <t>19-301345</t>
  </si>
  <si>
    <t xml:space="preserve">10TH AVE SE / HENNEPIN AVE E                                                                        </t>
  </si>
  <si>
    <t>19-301377</t>
  </si>
  <si>
    <t xml:space="preserve">7TH AVE N / VAN WHITE MEMORIAL BLVD                                                                 </t>
  </si>
  <si>
    <t>19-302008</t>
  </si>
  <si>
    <t>19-303058</t>
  </si>
  <si>
    <t xml:space="preserve">5TH AVE SE / UNIVERSITY AVE SE                                                                      </t>
  </si>
  <si>
    <t>19-303095</t>
  </si>
  <si>
    <t xml:space="preserve">OAK LAKE AVE N / OLSON MEMORIAL HWY                                                                 </t>
  </si>
  <si>
    <t>19-303633</t>
  </si>
  <si>
    <t>19-305291</t>
  </si>
  <si>
    <t>19-305317</t>
  </si>
  <si>
    <t xml:space="preserve">3RD AVE S / 1ST ST S                                                                                </t>
  </si>
  <si>
    <t>19-305582</t>
  </si>
  <si>
    <t>19-306549</t>
  </si>
  <si>
    <t>19-306582</t>
  </si>
  <si>
    <t xml:space="preserve">333 OAK GROVE ST                                                                                    </t>
  </si>
  <si>
    <t>19-307803</t>
  </si>
  <si>
    <t>19-307834</t>
  </si>
  <si>
    <t xml:space="preserve">CEDAR AVE S / 7TH ST S                                                                              </t>
  </si>
  <si>
    <t>19-308404</t>
  </si>
  <si>
    <t>19-311066</t>
  </si>
  <si>
    <t>19-312033</t>
  </si>
  <si>
    <t xml:space="preserve">2920 ALDRICH AVE S                                                                                  </t>
  </si>
  <si>
    <t>19-312976</t>
  </si>
  <si>
    <t xml:space="preserve">3519 14TH AVE S                                                                                     </t>
  </si>
  <si>
    <t>19-313997</t>
  </si>
  <si>
    <t xml:space="preserve">LOWRY AVE NE / GRAND ST NE                                                                          </t>
  </si>
  <si>
    <t>19-315431</t>
  </si>
  <si>
    <t xml:space="preserve">EMERSON AVE N / PLYMOUTH AVE N                                                                      </t>
  </si>
  <si>
    <t>19-315756</t>
  </si>
  <si>
    <t xml:space="preserve">GIRARD AVE N / 26TH AVE N                                                                           </t>
  </si>
  <si>
    <t>19-318717</t>
  </si>
  <si>
    <t xml:space="preserve">19 15TH ST N                                                                                        </t>
  </si>
  <si>
    <t>19-319269</t>
  </si>
  <si>
    <t>19-319504</t>
  </si>
  <si>
    <t xml:space="preserve">5709 34TH AVE S                                                                                     </t>
  </si>
  <si>
    <t>19-319533</t>
  </si>
  <si>
    <t xml:space="preserve">58TH ST W / BLAISDELL AVE                                                                           </t>
  </si>
  <si>
    <t>19-320484</t>
  </si>
  <si>
    <t xml:space="preserve">3653 BRYANT AVE N                                                                                   </t>
  </si>
  <si>
    <t>19-320516</t>
  </si>
  <si>
    <t xml:space="preserve">1900 LAKE ST W                                                                                      </t>
  </si>
  <si>
    <t>19-321154</t>
  </si>
  <si>
    <t xml:space="preserve">GIRARD AVE N / 49TH AVE N                                                                           </t>
  </si>
  <si>
    <t>19-322637</t>
  </si>
  <si>
    <t xml:space="preserve">3601 ELLIOT AVE                                                                                     </t>
  </si>
  <si>
    <t>19-234258</t>
  </si>
  <si>
    <t>19-235273</t>
  </si>
  <si>
    <t xml:space="preserve">16TH ST E / PORTLAND AVE                                                                            </t>
  </si>
  <si>
    <t>19-235794</t>
  </si>
  <si>
    <t xml:space="preserve">EMERSON AVE S / 32ND ST W                                                                           </t>
  </si>
  <si>
    <t>19-235995</t>
  </si>
  <si>
    <t xml:space="preserve">4141 LYNDALE AVE N                                                                                  </t>
  </si>
  <si>
    <t>19-236225</t>
  </si>
  <si>
    <t xml:space="preserve">BORDER AVE N / 3RD AVE N                                                                            </t>
  </si>
  <si>
    <t>19-236601</t>
  </si>
  <si>
    <t>19-236983</t>
  </si>
  <si>
    <t xml:space="preserve">3616 PENN AVE N                                                                                     </t>
  </si>
  <si>
    <t>19-240678</t>
  </si>
  <si>
    <t xml:space="preserve">XERXES AVE S / 50TH ST W                                                                            </t>
  </si>
  <si>
    <t>19-241557</t>
  </si>
  <si>
    <t xml:space="preserve">26TH ST E / PORTLAND AVE                                                                            </t>
  </si>
  <si>
    <t>19-241943</t>
  </si>
  <si>
    <t xml:space="preserve">3106 BLOOMINGTON AVE                                                                                </t>
  </si>
  <si>
    <t>19-241953</t>
  </si>
  <si>
    <t>19-243217</t>
  </si>
  <si>
    <t xml:space="preserve">4813 CHICAGO AVE                                                                                    </t>
  </si>
  <si>
    <t>19-243809</t>
  </si>
  <si>
    <t>19-244871</t>
  </si>
  <si>
    <t xml:space="preserve">LOWRY AVE N / COLFAX AVE N                                                                          </t>
  </si>
  <si>
    <t>19-246217</t>
  </si>
  <si>
    <t xml:space="preserve">618 17TH ST E                                                                                       </t>
  </si>
  <si>
    <t>19-246835</t>
  </si>
  <si>
    <t xml:space="preserve">4121 HIAWATHA AVE                                                                                   </t>
  </si>
  <si>
    <t>19-246966</t>
  </si>
  <si>
    <t xml:space="preserve">MONROE ST NE / BROADWAY ST NE                                                                       </t>
  </si>
  <si>
    <t>19-247360</t>
  </si>
  <si>
    <t>19-250247</t>
  </si>
  <si>
    <t>19-250409</t>
  </si>
  <si>
    <t xml:space="preserve">353 5TH ST N                                                                                        </t>
  </si>
  <si>
    <t>19-252260</t>
  </si>
  <si>
    <t>19-252282</t>
  </si>
  <si>
    <t xml:space="preserve">4445 CHOWEN AVE S                                                                                   </t>
  </si>
  <si>
    <t>19-252737</t>
  </si>
  <si>
    <t>19-253566</t>
  </si>
  <si>
    <t xml:space="preserve">1500 FILLMORE ST NE                                                                                 </t>
  </si>
  <si>
    <t>19-253980</t>
  </si>
  <si>
    <t>19-254616</t>
  </si>
  <si>
    <t xml:space="preserve">4TH AVE N / BRYANT AVE N                                                                            </t>
  </si>
  <si>
    <t>19-255480</t>
  </si>
  <si>
    <t xml:space="preserve">1825 EMERSON AVE N                                                                                  </t>
  </si>
  <si>
    <t>19-258171</t>
  </si>
  <si>
    <t xml:space="preserve">GIRARD AVE N / GOLDEN VALLEY RD                                                                     </t>
  </si>
  <si>
    <t>19-258352</t>
  </si>
  <si>
    <t xml:space="preserve">2374 WEST LAKE OF THE ISLES PKWY                                                                    </t>
  </si>
  <si>
    <t>19-258726</t>
  </si>
  <si>
    <t xml:space="preserve">SPRUCE PL / YALE PL                                                                                 </t>
  </si>
  <si>
    <t>19-260109</t>
  </si>
  <si>
    <t>19-260781</t>
  </si>
  <si>
    <t xml:space="preserve">3832 ZENITH AVE S                                                                                   </t>
  </si>
  <si>
    <t>19-261385</t>
  </si>
  <si>
    <t xml:space="preserve">GLENWOOD AVE / EAST LYNDALE AVE N                                                                   </t>
  </si>
  <si>
    <t>19-261703</t>
  </si>
  <si>
    <t xml:space="preserve">3012 PLEASANT AVE                                                                                   </t>
  </si>
  <si>
    <t>19-261940</t>
  </si>
  <si>
    <t xml:space="preserve">2918 CHICAGO AVE                                                                                    </t>
  </si>
  <si>
    <t>19-262569</t>
  </si>
  <si>
    <t xml:space="preserve">811 UPTON AVE N                                                                                     </t>
  </si>
  <si>
    <t>19-262663</t>
  </si>
  <si>
    <t>19-263519</t>
  </si>
  <si>
    <t xml:space="preserve">2632 4TH ST N                                                                                       </t>
  </si>
  <si>
    <t>19-263776</t>
  </si>
  <si>
    <t xml:space="preserve">4421 1ST AVE S                                                                                      </t>
  </si>
  <si>
    <t>19-263784</t>
  </si>
  <si>
    <t xml:space="preserve">HENNEPIN AVE / DUNWOODY BLVD                                                                        </t>
  </si>
  <si>
    <t>19-264609</t>
  </si>
  <si>
    <t>19-265471</t>
  </si>
  <si>
    <t>18-396090</t>
  </si>
  <si>
    <t>18-396494</t>
  </si>
  <si>
    <t xml:space="preserve">2432 PLEASANT AVE                                                                                   </t>
  </si>
  <si>
    <t>18-397435</t>
  </si>
  <si>
    <t xml:space="preserve">2101 26TH ST E                                                                                      </t>
  </si>
  <si>
    <t>18-397651</t>
  </si>
  <si>
    <t>18-397706</t>
  </si>
  <si>
    <t xml:space="preserve">3119 21ST AVE S                                                                                     </t>
  </si>
  <si>
    <t>18-399525</t>
  </si>
  <si>
    <t>18-399772</t>
  </si>
  <si>
    <t>18-400182</t>
  </si>
  <si>
    <t xml:space="preserve">3309 BLAISDELL AVE                                                                                  </t>
  </si>
  <si>
    <t>18-400311</t>
  </si>
  <si>
    <t xml:space="preserve">2700 12TH AVE S                                                                                     </t>
  </si>
  <si>
    <t>18-401376</t>
  </si>
  <si>
    <t>18-401456</t>
  </si>
  <si>
    <t xml:space="preserve">2411 THOMAS AVE N                                                                                   </t>
  </si>
  <si>
    <t>18-402050</t>
  </si>
  <si>
    <t xml:space="preserve">2414 UNIVERSITY AVE NE                                                                              </t>
  </si>
  <si>
    <t>18-402973</t>
  </si>
  <si>
    <t xml:space="preserve">825 HENNEPIN AVE                                                                                    </t>
  </si>
  <si>
    <t>18-403027</t>
  </si>
  <si>
    <t xml:space="preserve">CENTRAL AVE NE / 22ND AVE NE                                                                        </t>
  </si>
  <si>
    <t>18-404308</t>
  </si>
  <si>
    <t xml:space="preserve">4TH AVE S / LAKE ST E                                                                               </t>
  </si>
  <si>
    <t>18-404537</t>
  </si>
  <si>
    <t xml:space="preserve">CEDAR AVE S / 32ND ST E                                                                             </t>
  </si>
  <si>
    <t>18-404638</t>
  </si>
  <si>
    <t xml:space="preserve">3021 KNOX AVE S                                                                                     </t>
  </si>
  <si>
    <t>18-405019</t>
  </si>
  <si>
    <t xml:space="preserve">4542 NICOLLET AVE                                                                                   </t>
  </si>
  <si>
    <t>18-405361</t>
  </si>
  <si>
    <t xml:space="preserve">44TH ST W / WENTWORTH AVE                                                                           </t>
  </si>
  <si>
    <t>18-406421</t>
  </si>
  <si>
    <t xml:space="preserve">1101 STINSON BLVD NE                                                                                </t>
  </si>
  <si>
    <t>18-406525</t>
  </si>
  <si>
    <t xml:space="preserve">19TH AVE NE / JOHNSON ST NE                                                                         </t>
  </si>
  <si>
    <t>18-407167</t>
  </si>
  <si>
    <t xml:space="preserve">58TH ST W / BRYANT AVE S                                                                            </t>
  </si>
  <si>
    <t>18-407510</t>
  </si>
  <si>
    <t>18-407921</t>
  </si>
  <si>
    <t xml:space="preserve">15TH AVE NE / MADISON ST NE                                                                         </t>
  </si>
  <si>
    <t>18-408574</t>
  </si>
  <si>
    <t>18-408630</t>
  </si>
  <si>
    <t xml:space="preserve">104 FRANKLIN AVE W                                                                                  </t>
  </si>
  <si>
    <t>18-409153</t>
  </si>
  <si>
    <t>18-410750</t>
  </si>
  <si>
    <t xml:space="preserve">3120 PENN AVE N                                                                                     </t>
  </si>
  <si>
    <t>18-410880</t>
  </si>
  <si>
    <t xml:space="preserve">3500 21ST AVE S                                                                                     </t>
  </si>
  <si>
    <t>18-410986</t>
  </si>
  <si>
    <t xml:space="preserve">19TH AVE NE / 4TH ST NE                                                                             </t>
  </si>
  <si>
    <t>18-414682</t>
  </si>
  <si>
    <t xml:space="preserve">4TH ST SE / 2ND AVE SE                                                                              </t>
  </si>
  <si>
    <t>18-414802</t>
  </si>
  <si>
    <t xml:space="preserve">36TH ST E / WEST RIVER PKWY S                                                                       </t>
  </si>
  <si>
    <t>18-416459</t>
  </si>
  <si>
    <t xml:space="preserve">625 2ND ST N                                                                                        </t>
  </si>
  <si>
    <t>18-418484</t>
  </si>
  <si>
    <t>18-419434</t>
  </si>
  <si>
    <t xml:space="preserve">4728 HUMBOLDT AVE N                                                                                 </t>
  </si>
  <si>
    <t>18-419642</t>
  </si>
  <si>
    <t>18-419919</t>
  </si>
  <si>
    <t xml:space="preserve">LYNDALE AVE S / 56TH ST W                                                                           </t>
  </si>
  <si>
    <t>18-420254</t>
  </si>
  <si>
    <t>18-420511</t>
  </si>
  <si>
    <t xml:space="preserve">HENNEPIN AVE / WASHINGTON AVE N                                                                     </t>
  </si>
  <si>
    <t>18-423022</t>
  </si>
  <si>
    <t xml:space="preserve">JAMES AVE N / ELWOOD AVE N                                                                          </t>
  </si>
  <si>
    <t>19-342650</t>
  </si>
  <si>
    <t xml:space="preserve">27TH ST W / GARFIELD AVE                                                                            </t>
  </si>
  <si>
    <t>19-346913</t>
  </si>
  <si>
    <t>19-347533</t>
  </si>
  <si>
    <t>19-347626</t>
  </si>
  <si>
    <t xml:space="preserve">806 36TH ST E                                                                                       </t>
  </si>
  <si>
    <t>19-348376</t>
  </si>
  <si>
    <t>19-348725</t>
  </si>
  <si>
    <t xml:space="preserve">23RD AVE NE / 6TH ST NE                                                                             </t>
  </si>
  <si>
    <t>19-349786</t>
  </si>
  <si>
    <t xml:space="preserve">3034 JOHNSON ST NE                                                                                  </t>
  </si>
  <si>
    <t>19-349824</t>
  </si>
  <si>
    <t xml:space="preserve">828 SPRING ST NE                                                                                    </t>
  </si>
  <si>
    <t>19-350610</t>
  </si>
  <si>
    <t xml:space="preserve">LYNDALE AVE N / 26TH AVE N                                                                          </t>
  </si>
  <si>
    <t>19-352175</t>
  </si>
  <si>
    <t>19-352543</t>
  </si>
  <si>
    <t>19-353714</t>
  </si>
  <si>
    <t xml:space="preserve">3847 ALDRICH AVE N                                                                                  </t>
  </si>
  <si>
    <t>19-353761</t>
  </si>
  <si>
    <t xml:space="preserve">3725 CHICAGO AVE                                                                                    </t>
  </si>
  <si>
    <t>19-355071</t>
  </si>
  <si>
    <t xml:space="preserve">LYNDALE AVE S / VINELAND PL TO LYNDALE AVE S                                                        </t>
  </si>
  <si>
    <t>19-355787</t>
  </si>
  <si>
    <t xml:space="preserve">401 OAK GROVE ST                                                                                    </t>
  </si>
  <si>
    <t>19-355882</t>
  </si>
  <si>
    <t xml:space="preserve">28TH ST W / PILLSBURY AVE                                                                           </t>
  </si>
  <si>
    <t>19-355922</t>
  </si>
  <si>
    <t xml:space="preserve">LOWRY AVE N / IRVING AVE N                                                                          </t>
  </si>
  <si>
    <t>19-356183</t>
  </si>
  <si>
    <t>19-356370</t>
  </si>
  <si>
    <t xml:space="preserve">322 25TH AVE N                                                                                      </t>
  </si>
  <si>
    <t>19-356474</t>
  </si>
  <si>
    <t>19-357009</t>
  </si>
  <si>
    <t>19-357548</t>
  </si>
  <si>
    <t>19-357927</t>
  </si>
  <si>
    <t xml:space="preserve">618 36TH ST E                                                                                       </t>
  </si>
  <si>
    <t>19-360530</t>
  </si>
  <si>
    <t>19-360574</t>
  </si>
  <si>
    <t>19-361124</t>
  </si>
  <si>
    <t xml:space="preserve">990 CENTRAL AVE NE                                                                                  </t>
  </si>
  <si>
    <t>19-361315</t>
  </si>
  <si>
    <t>19-362746</t>
  </si>
  <si>
    <t>19-363854</t>
  </si>
  <si>
    <t>19-364025</t>
  </si>
  <si>
    <t xml:space="preserve">1606 22ND AVE N                                                                                     </t>
  </si>
  <si>
    <t>19-364319</t>
  </si>
  <si>
    <t xml:space="preserve">1947 STINSON PKWY                                                                                   </t>
  </si>
  <si>
    <t>19-365348</t>
  </si>
  <si>
    <t>19-365535</t>
  </si>
  <si>
    <t xml:space="preserve">300 BORDER AVE N                                                                                    </t>
  </si>
  <si>
    <t>19-365989</t>
  </si>
  <si>
    <t>19-366050</t>
  </si>
  <si>
    <t xml:space="preserve">4051 BRYANT AVE N                                                                                   </t>
  </si>
  <si>
    <t>19-367022</t>
  </si>
  <si>
    <t>19-367406</t>
  </si>
  <si>
    <t>19-368361</t>
  </si>
  <si>
    <t xml:space="preserve">3016 COLUMBUS AVE                                                                                   </t>
  </si>
  <si>
    <t>19-368612</t>
  </si>
  <si>
    <t>19-371424</t>
  </si>
  <si>
    <t>19-373889</t>
  </si>
  <si>
    <t>19-373915</t>
  </si>
  <si>
    <t xml:space="preserve">ALDRICH AVE N / 44TH AVE N                                                                          </t>
  </si>
  <si>
    <t>19-902818</t>
  </si>
  <si>
    <t>20-000040</t>
  </si>
  <si>
    <t>20-001503</t>
  </si>
  <si>
    <t xml:space="preserve">2501 CEDAR AVE S                                                                                    </t>
  </si>
  <si>
    <t>20-002502</t>
  </si>
  <si>
    <t xml:space="preserve">I35 W / 60 ST E                                                                                     </t>
  </si>
  <si>
    <t>20-003105</t>
  </si>
  <si>
    <t xml:space="preserve">838 GERTRUDE BROWN PL                                                                               </t>
  </si>
  <si>
    <t>20-006405</t>
  </si>
  <si>
    <t xml:space="preserve">1601 4TH ST S                                                                                       </t>
  </si>
  <si>
    <t>20-007614</t>
  </si>
  <si>
    <t>20-008356</t>
  </si>
  <si>
    <t>20-009399</t>
  </si>
  <si>
    <t xml:space="preserve">123 LAKE ST W                                                                                       </t>
  </si>
  <si>
    <t>20-009457</t>
  </si>
  <si>
    <t xml:space="preserve">1000 ALDRICH AVE N                                                                                  </t>
  </si>
  <si>
    <t>20-009973</t>
  </si>
  <si>
    <t>20-011639</t>
  </si>
  <si>
    <t>20-012208</t>
  </si>
  <si>
    <t xml:space="preserve">4TH ST SE / 7TH AVE SE                                                                              </t>
  </si>
  <si>
    <t>20-013070</t>
  </si>
  <si>
    <t>20-014704</t>
  </si>
  <si>
    <t xml:space="preserve">EM STATELY ST / CEDAR AVE S                                                                         </t>
  </si>
  <si>
    <t>20-016251</t>
  </si>
  <si>
    <t xml:space="preserve">1701 RUSSELL AVE N                                                                                  </t>
  </si>
  <si>
    <t>20-016801</t>
  </si>
  <si>
    <t>20-016857</t>
  </si>
  <si>
    <t xml:space="preserve">5TH ST SE / 3RD AVE SE                                                                              </t>
  </si>
  <si>
    <t>20-017695</t>
  </si>
  <si>
    <t>20-018131</t>
  </si>
  <si>
    <t>20-018442</t>
  </si>
  <si>
    <t>20-019273</t>
  </si>
  <si>
    <t xml:space="preserve">34TH ST E / PORTLAND AVE                                                                            </t>
  </si>
  <si>
    <t>20-020372</t>
  </si>
  <si>
    <t>20-020970</t>
  </si>
  <si>
    <t>20-021161</t>
  </si>
  <si>
    <t>20-021207</t>
  </si>
  <si>
    <t xml:space="preserve">2310 DUPONT AVE N                                                                                   </t>
  </si>
  <si>
    <t>20-021250</t>
  </si>
  <si>
    <t xml:space="preserve">60TH ST E / PORTLAND AVE                                                                            </t>
  </si>
  <si>
    <t>20-022306</t>
  </si>
  <si>
    <t xml:space="preserve">2530 UNIVERSITY AVE NE                                                                              </t>
  </si>
  <si>
    <t>20-022786</t>
  </si>
  <si>
    <t xml:space="preserve">WASHBURN AVE N / PLYMOUTH AVE N                                                                     </t>
  </si>
  <si>
    <t>20-024290</t>
  </si>
  <si>
    <t xml:space="preserve">2535 15TH AVE S                                                                                     </t>
  </si>
  <si>
    <t>20-024872</t>
  </si>
  <si>
    <t>20-027387</t>
  </si>
  <si>
    <t>20-027916</t>
  </si>
  <si>
    <t xml:space="preserve">BLAISDELL AVE / 34TH ST W                                                                           </t>
  </si>
  <si>
    <t>20-028168</t>
  </si>
  <si>
    <t xml:space="preserve">1614 GIRARD AVE N                                                                                   </t>
  </si>
  <si>
    <t>20-028821</t>
  </si>
  <si>
    <t xml:space="preserve">DOWLING AVE N / HUMBOLDT AVE N                                                                      </t>
  </si>
  <si>
    <t>20-029343</t>
  </si>
  <si>
    <t xml:space="preserve">1530 EAST MINNEHAHA PKWY                                                                            </t>
  </si>
  <si>
    <t>20-030383</t>
  </si>
  <si>
    <t xml:space="preserve">4200 CEDAR AVE S                                                                                    </t>
  </si>
  <si>
    <t>20-030746</t>
  </si>
  <si>
    <t>19-324248</t>
  </si>
  <si>
    <t>19-324685</t>
  </si>
  <si>
    <t xml:space="preserve">4107 GIRARD AVE N                                                                                   </t>
  </si>
  <si>
    <t>19-325321</t>
  </si>
  <si>
    <t xml:space="preserve">3849 MINNEHAHA AVE                                                                                  </t>
  </si>
  <si>
    <t>19-325403</t>
  </si>
  <si>
    <t xml:space="preserve">2551 CENTRAL AVE NE                                                                                 </t>
  </si>
  <si>
    <t>19-326306</t>
  </si>
  <si>
    <t xml:space="preserve">1200 HENNEPIN AVE                                                                                   </t>
  </si>
  <si>
    <t>19-327023</t>
  </si>
  <si>
    <t>19-327771</t>
  </si>
  <si>
    <t xml:space="preserve">LAKE ST E / 34TH AVE S                                                                              </t>
  </si>
  <si>
    <t>19-330268</t>
  </si>
  <si>
    <t>19-330345</t>
  </si>
  <si>
    <t xml:space="preserve">37TH AVE NE / JOHNSON ST NE                                                                         </t>
  </si>
  <si>
    <t>19-333094</t>
  </si>
  <si>
    <t xml:space="preserve">FRANCE AVE S / 39TH ST W                                                                            </t>
  </si>
  <si>
    <t>19-333929</t>
  </si>
  <si>
    <t>19-334994</t>
  </si>
  <si>
    <t>19-335937</t>
  </si>
  <si>
    <t>19-336368</t>
  </si>
  <si>
    <t xml:space="preserve">12TH ST N / HENNEPIN AVE                                                                            </t>
  </si>
  <si>
    <t>19-336524</t>
  </si>
  <si>
    <t>19-338078</t>
  </si>
  <si>
    <t>19-338392</t>
  </si>
  <si>
    <t xml:space="preserve">UNIVERSITY AVE SE / MALCOLM AVE SE                                                                  </t>
  </si>
  <si>
    <t>19-338893</t>
  </si>
  <si>
    <t xml:space="preserve">1808 FRANKLIN AVE E                                                                                 </t>
  </si>
  <si>
    <t>19-339373</t>
  </si>
  <si>
    <t xml:space="preserve">4830 FREMONT AVE N                                                                                  </t>
  </si>
  <si>
    <t>19-339524</t>
  </si>
  <si>
    <t xml:space="preserve">PORTLAND AVE / 7TH ST S                                                                             </t>
  </si>
  <si>
    <t>19-341936</t>
  </si>
  <si>
    <t>19-342726</t>
  </si>
  <si>
    <t>19-343193</t>
  </si>
  <si>
    <t xml:space="preserve">27TH ST W / PLEASANT AVE                                                                            </t>
  </si>
  <si>
    <t>19-343474</t>
  </si>
  <si>
    <t xml:space="preserve">24TH ST E / 14TH AVE S                                                                              </t>
  </si>
  <si>
    <t>19-344424</t>
  </si>
  <si>
    <t xml:space="preserve">199 25TH ST W                                                                                       </t>
  </si>
  <si>
    <t>19-344698</t>
  </si>
  <si>
    <t xml:space="preserve">740 17TH ST E                                                                                       </t>
  </si>
  <si>
    <t>19-345384</t>
  </si>
  <si>
    <t xml:space="preserve">3100 EXCELSIOR BLVD                                                                                 </t>
  </si>
  <si>
    <t>19-345987</t>
  </si>
  <si>
    <t>19-346305</t>
  </si>
  <si>
    <t xml:space="preserve">1401 PORTLAND AVE                                                                                   </t>
  </si>
  <si>
    <t>19-348111</t>
  </si>
  <si>
    <t>19-348873</t>
  </si>
  <si>
    <t xml:space="preserve">4912 THOMAS AVE S                                                                                   </t>
  </si>
  <si>
    <t>19-349337</t>
  </si>
  <si>
    <t xml:space="preserve">4307 FREMONT AVE N                                                                                  </t>
  </si>
  <si>
    <t>19-350697</t>
  </si>
  <si>
    <t xml:space="preserve">3301 2ND ST N                                                                                       </t>
  </si>
  <si>
    <t>19-350905</t>
  </si>
  <si>
    <t xml:space="preserve">25TH AVE N / JAMES AVE N                                                                            </t>
  </si>
  <si>
    <t>19-351334</t>
  </si>
  <si>
    <t>19-351488</t>
  </si>
  <si>
    <t xml:space="preserve">2555 CENTRAL AVE NE                                                                                 </t>
  </si>
  <si>
    <t>19-352571</t>
  </si>
  <si>
    <t xml:space="preserve">LAKE ST E / 12TH AVE S                                                                              </t>
  </si>
  <si>
    <t>19-352627</t>
  </si>
  <si>
    <t xml:space="preserve">3122 PENN AVE N                                                                                     </t>
  </si>
  <si>
    <t>19-352728</t>
  </si>
  <si>
    <t xml:space="preserve">1620 PENN AVE N                                                                                     </t>
  </si>
  <si>
    <t>19-352735</t>
  </si>
  <si>
    <t>19-354786</t>
  </si>
  <si>
    <t>19-354827</t>
  </si>
  <si>
    <t xml:space="preserve">28TH ST E / HIAWATHA AVE                                                                            </t>
  </si>
  <si>
    <t>19-374614</t>
  </si>
  <si>
    <t xml:space="preserve">SB I35W TO NEW BRIGHTON BLVD / STINSON BLVD NE                                                      </t>
  </si>
  <si>
    <t>19-374836</t>
  </si>
  <si>
    <t>19-374891</t>
  </si>
  <si>
    <t>19-374909</t>
  </si>
  <si>
    <t xml:space="preserve">MARQUETTE AVE / 11TH ST S                                                                           </t>
  </si>
  <si>
    <t>19-375739</t>
  </si>
  <si>
    <t>19-377050</t>
  </si>
  <si>
    <t xml:space="preserve">FRANKLIN AVE E / 24TH AVE S                                                                         </t>
  </si>
  <si>
    <t>19-377682</t>
  </si>
  <si>
    <t xml:space="preserve">424 3RD AVE N                                                                                       </t>
  </si>
  <si>
    <t>19-378437</t>
  </si>
  <si>
    <t xml:space="preserve">35TH ST E / STEVENS AVE                                                                             </t>
  </si>
  <si>
    <t>19-378558</t>
  </si>
  <si>
    <t>19-379164</t>
  </si>
  <si>
    <t>19-380946</t>
  </si>
  <si>
    <t xml:space="preserve">3754 QUEEN AVE N                                                                                    </t>
  </si>
  <si>
    <t>19-700499</t>
  </si>
  <si>
    <t xml:space="preserve">NICOLLET AVE / 33RD ST W                                                                            </t>
  </si>
  <si>
    <t>19-700524</t>
  </si>
  <si>
    <t xml:space="preserve">800 WASHINGTON AVE SE                                                                               </t>
  </si>
  <si>
    <t>19-700627</t>
  </si>
  <si>
    <t xml:space="preserve">315 32ND ST W                                                                                       </t>
  </si>
  <si>
    <t>19-701017</t>
  </si>
  <si>
    <t xml:space="preserve">3241 HUMBOLDT AVE N                                                                                 </t>
  </si>
  <si>
    <t>19-702072</t>
  </si>
  <si>
    <t xml:space="preserve">FREMONT AVE S / LAGOON AVE                                                                          </t>
  </si>
  <si>
    <t>19-703438</t>
  </si>
  <si>
    <t xml:space="preserve">2896 JAMES AVE S                                                                                    </t>
  </si>
  <si>
    <t>19-703858</t>
  </si>
  <si>
    <t xml:space="preserve">401 MAIN ST SE                                                                                      </t>
  </si>
  <si>
    <t>19-704494</t>
  </si>
  <si>
    <t>19-704596</t>
  </si>
  <si>
    <t xml:space="preserve">BLAISDELL AVE / 33RD ST W                                                                           </t>
  </si>
  <si>
    <t>19-704602</t>
  </si>
  <si>
    <t xml:space="preserve">LASALLE AVE / 15TH ST W                                                                             </t>
  </si>
  <si>
    <t>19-704829</t>
  </si>
  <si>
    <t>19-705509</t>
  </si>
  <si>
    <t xml:space="preserve">28TH ST W / XERXES AVE S                                                                            </t>
  </si>
  <si>
    <t>19-705609</t>
  </si>
  <si>
    <t xml:space="preserve">5807 IRVING AVE S                                                                                   </t>
  </si>
  <si>
    <t>19-707303</t>
  </si>
  <si>
    <t xml:space="preserve">3832 20TH AVE S                                                                                     </t>
  </si>
  <si>
    <t>19-707346</t>
  </si>
  <si>
    <t xml:space="preserve">8TH AVE NE / UNIVERSITY AVE NE                                                                      </t>
  </si>
  <si>
    <t>19-707467</t>
  </si>
  <si>
    <t xml:space="preserve">3809 STANDISH AVE                                                                                   </t>
  </si>
  <si>
    <t>19-707565</t>
  </si>
  <si>
    <t>19-708166</t>
  </si>
  <si>
    <t xml:space="preserve">COLFAX AVE S / DOUGLAS AVE                                                                          </t>
  </si>
  <si>
    <t>20-001113</t>
  </si>
  <si>
    <t xml:space="preserve">300 35TH AVE NE                                                                                     </t>
  </si>
  <si>
    <t>20-001600</t>
  </si>
  <si>
    <t>20-002334</t>
  </si>
  <si>
    <t xml:space="preserve">3827 QUEEN AVE N                                                                                    </t>
  </si>
  <si>
    <t>20-003093</t>
  </si>
  <si>
    <t>20-003135</t>
  </si>
  <si>
    <t xml:space="preserve">LAKE PL / IRVING AVE S                                                                              </t>
  </si>
  <si>
    <t>20-003288</t>
  </si>
  <si>
    <t>20-003423</t>
  </si>
  <si>
    <t xml:space="preserve">2227 ALDRICH AVE N                                                                                  </t>
  </si>
  <si>
    <t>20-003598</t>
  </si>
  <si>
    <t xml:space="preserve">32ND ST E / COLUMBUS AVE                                                                            </t>
  </si>
  <si>
    <t>20-003825</t>
  </si>
  <si>
    <t xml:space="preserve">3216 LAKE ST W                                                                                      </t>
  </si>
  <si>
    <t>20-004027</t>
  </si>
  <si>
    <t xml:space="preserve">2804 35TH AVE S                                                                                     </t>
  </si>
  <si>
    <t>20-004619</t>
  </si>
  <si>
    <t>20-005673</t>
  </si>
  <si>
    <t xml:space="preserve">2825 OAKLAND AVE                                                                                    </t>
  </si>
  <si>
    <t>20-006301</t>
  </si>
  <si>
    <t xml:space="preserve">721 28TH ST W                                                                                       </t>
  </si>
  <si>
    <t>18-260801</t>
  </si>
  <si>
    <t xml:space="preserve">3RD AVE S / 5TH ST S                                                                                </t>
  </si>
  <si>
    <t>18-261412</t>
  </si>
  <si>
    <t xml:space="preserve">2837 DELAWARE ST SE                                                                                 </t>
  </si>
  <si>
    <t>18-263270</t>
  </si>
  <si>
    <t>18-263490</t>
  </si>
  <si>
    <t xml:space="preserve">2940 18TH AVE S                                                                                     </t>
  </si>
  <si>
    <t>18-264102</t>
  </si>
  <si>
    <t xml:space="preserve">1504 25TH ST E                                                                                      </t>
  </si>
  <si>
    <t>18-266131</t>
  </si>
  <si>
    <t xml:space="preserve">4300 ELLIOT AVE                                                                                     </t>
  </si>
  <si>
    <t>18-266209</t>
  </si>
  <si>
    <t xml:space="preserve">2901 JAMES AVE S                                                                                    </t>
  </si>
  <si>
    <t>18-266296</t>
  </si>
  <si>
    <t xml:space="preserve">PILLSBURY AVE / RIDGEWOOD AVE                                                                       </t>
  </si>
  <si>
    <t>18-267371</t>
  </si>
  <si>
    <t xml:space="preserve">LAKE ST &amp; PILLSBURY AVE S                                                                           </t>
  </si>
  <si>
    <t>18-267620</t>
  </si>
  <si>
    <t xml:space="preserve">NEWTON AV N AND 26TH AV N                                                                           </t>
  </si>
  <si>
    <t>18-268281</t>
  </si>
  <si>
    <t xml:space="preserve">3816 PENN AVE N                                                                                     </t>
  </si>
  <si>
    <t>18-269889</t>
  </si>
  <si>
    <t xml:space="preserve">EAST MINNEHAHA PKWY / PORTLAND AVE                                                                  </t>
  </si>
  <si>
    <t>18-269921</t>
  </si>
  <si>
    <t xml:space="preserve">1319 27TH AVE NE                                                                                    </t>
  </si>
  <si>
    <t>18-271280</t>
  </si>
  <si>
    <t xml:space="preserve">39TH ST E / 10TH AVE S                                                                              </t>
  </si>
  <si>
    <t>18-272297</t>
  </si>
  <si>
    <t xml:space="preserve">250 4TH AVE S                                                                                       </t>
  </si>
  <si>
    <t>18-272539</t>
  </si>
  <si>
    <t>18-272988</t>
  </si>
  <si>
    <t xml:space="preserve">MARQUETTE AVE / 9TH ST S                                                                            </t>
  </si>
  <si>
    <t>18-273255</t>
  </si>
  <si>
    <t xml:space="preserve">3421 15TH AVE S                                                                                     </t>
  </si>
  <si>
    <t>18-273603</t>
  </si>
  <si>
    <t xml:space="preserve">WASHINGTON AVE/I 35W SOUTH                                                                          </t>
  </si>
  <si>
    <t>18-276079</t>
  </si>
  <si>
    <t xml:space="preserve">59TH ST W / NICOLLET AVE                                                                            </t>
  </si>
  <si>
    <t>18-277921</t>
  </si>
  <si>
    <t xml:space="preserve">720 UNIVERSITY AVE SE                                                                               </t>
  </si>
  <si>
    <t>18-278381</t>
  </si>
  <si>
    <t>18-278708</t>
  </si>
  <si>
    <t xml:space="preserve">902 41ST AVE N                                                                                      </t>
  </si>
  <si>
    <t>18-283608</t>
  </si>
  <si>
    <t xml:space="preserve">HENNEPIN AVE / 1ST ST S                                                                             </t>
  </si>
  <si>
    <t>18-284271</t>
  </si>
  <si>
    <t xml:space="preserve">1101 SPRING ST NE                                                                                   </t>
  </si>
  <si>
    <t>18-285347</t>
  </si>
  <si>
    <t xml:space="preserve">28TH ST E / 1ST AVE S                                                                               </t>
  </si>
  <si>
    <t>18-285373</t>
  </si>
  <si>
    <t xml:space="preserve">5015 SHERIDAN AVE N                                                                                 </t>
  </si>
  <si>
    <t>18-285820</t>
  </si>
  <si>
    <t>18-286827</t>
  </si>
  <si>
    <t xml:space="preserve">2223 ALDRICH AVE N                                                                                  </t>
  </si>
  <si>
    <t>18-287958</t>
  </si>
  <si>
    <t xml:space="preserve">2ND AVE S / 11TH ST S                                                                               </t>
  </si>
  <si>
    <t>18-289499</t>
  </si>
  <si>
    <t>18-291229</t>
  </si>
  <si>
    <t xml:space="preserve">LAKE ST                                                                                             </t>
  </si>
  <si>
    <t>18-292701</t>
  </si>
  <si>
    <t xml:space="preserve">CHICAGO AVE / 3RD ST S                                                                              </t>
  </si>
  <si>
    <t>18-293408</t>
  </si>
  <si>
    <t xml:space="preserve">35 ST E / 24 AVE S                                                                                  </t>
  </si>
  <si>
    <t>18-294349</t>
  </si>
  <si>
    <t>18-294469</t>
  </si>
  <si>
    <t>18-294904</t>
  </si>
  <si>
    <t xml:space="preserve">310 QUEEN AVE N                                                                                     </t>
  </si>
  <si>
    <t>18-295433</t>
  </si>
  <si>
    <t xml:space="preserve">FRANKLIN AVE E / NICOLLET AVE                                                                       </t>
  </si>
  <si>
    <t>18-295811</t>
  </si>
  <si>
    <t>18-295854</t>
  </si>
  <si>
    <t xml:space="preserve">1201 12TH AVE N                                                                                     </t>
  </si>
  <si>
    <t>18-296414</t>
  </si>
  <si>
    <t xml:space="preserve">5937 NICOLLET AVE                                                                                   </t>
  </si>
  <si>
    <t>18-298394</t>
  </si>
  <si>
    <t xml:space="preserve">1ST AVE N / 4TH ST N                                                                                </t>
  </si>
  <si>
    <t>18-423324</t>
  </si>
  <si>
    <t>18-424001</t>
  </si>
  <si>
    <t>18-424347</t>
  </si>
  <si>
    <t>18-424545</t>
  </si>
  <si>
    <t xml:space="preserve">912 25TH ST E                                                                                       </t>
  </si>
  <si>
    <t>18-703422</t>
  </si>
  <si>
    <t xml:space="preserve">1837 FILLMORE ST NE                                                                                 </t>
  </si>
  <si>
    <t>18-703426</t>
  </si>
  <si>
    <t xml:space="preserve">PORTLAND AVE / 9TH ST S                                                                             </t>
  </si>
  <si>
    <t>18-703461</t>
  </si>
  <si>
    <t>18-703835</t>
  </si>
  <si>
    <t>19-001365</t>
  </si>
  <si>
    <t>19-001475</t>
  </si>
  <si>
    <t xml:space="preserve">2011 PILLSBURY AVE                                                                                  </t>
  </si>
  <si>
    <t>19-002568</t>
  </si>
  <si>
    <t xml:space="preserve">1826 LASALLE AVE                                                                                    </t>
  </si>
  <si>
    <t>19-003870</t>
  </si>
  <si>
    <t xml:space="preserve">2324 LYNDALE AVE S                                                                                  </t>
  </si>
  <si>
    <t>19-003922</t>
  </si>
  <si>
    <t xml:space="preserve">2628 NICOLLET AVE                                                                                   </t>
  </si>
  <si>
    <t>19-004618</t>
  </si>
  <si>
    <t>19-005013</t>
  </si>
  <si>
    <t xml:space="preserve">3406 ULYSSES ST NE                                                                                  </t>
  </si>
  <si>
    <t>19-006472</t>
  </si>
  <si>
    <t xml:space="preserve">100 5TH ST S                                                                                        </t>
  </si>
  <si>
    <t>19-006948</t>
  </si>
  <si>
    <t xml:space="preserve">STINSON BLVD NE / HENNEPIN AVE E                                                                    </t>
  </si>
  <si>
    <t>19-007144</t>
  </si>
  <si>
    <t xml:space="preserve">46 LUVERNE AVE                                                                                      </t>
  </si>
  <si>
    <t>19-011772</t>
  </si>
  <si>
    <t>19-013003</t>
  </si>
  <si>
    <t>19-013103</t>
  </si>
  <si>
    <t>19-013799</t>
  </si>
  <si>
    <t xml:space="preserve">2941 BLOOMINGTON AVE                                                                                </t>
  </si>
  <si>
    <t>19-013913</t>
  </si>
  <si>
    <t xml:space="preserve">27TH ST E / 15TH AVE S                                                                              </t>
  </si>
  <si>
    <t>19-014486</t>
  </si>
  <si>
    <t xml:space="preserve">CEDAR AVE S / 20TH AVE S                                                                            </t>
  </si>
  <si>
    <t>19-015627</t>
  </si>
  <si>
    <t xml:space="preserve">56TH ST E / 33RD AVE S                                                                              </t>
  </si>
  <si>
    <t>19-016644</t>
  </si>
  <si>
    <t>19-019545</t>
  </si>
  <si>
    <t xml:space="preserve">5800 CEDAR AVE S                                                                                    </t>
  </si>
  <si>
    <t>19-020120</t>
  </si>
  <si>
    <t>19-020275</t>
  </si>
  <si>
    <t xml:space="preserve">UNIVERSITY AVE NE / 17TH AVE NE                                                                     </t>
  </si>
  <si>
    <t>19-021358</t>
  </si>
  <si>
    <t>19-022297</t>
  </si>
  <si>
    <t xml:space="preserve">CHICAGO AVE / 4TH ST S                                                                              </t>
  </si>
  <si>
    <t>19-022859</t>
  </si>
  <si>
    <t xml:space="preserve">FRANKLIN AVE E / 23RD AVE S                                                                         </t>
  </si>
  <si>
    <t>19-023113</t>
  </si>
  <si>
    <t xml:space="preserve">1100 HARMON PL                                                                                      </t>
  </si>
  <si>
    <t>19-024888</t>
  </si>
  <si>
    <t xml:space="preserve">LAGOON AVE / IRVING AVE S                                                                           </t>
  </si>
  <si>
    <t>19-025769</t>
  </si>
  <si>
    <t>19-026028</t>
  </si>
  <si>
    <t xml:space="preserve">2017 ALDRICH AVE S                                                                                  </t>
  </si>
  <si>
    <t>19-026081</t>
  </si>
  <si>
    <t xml:space="preserve">205 33RD ST W                                                                                       </t>
  </si>
  <si>
    <t>19-027992</t>
  </si>
  <si>
    <t xml:space="preserve">60TH ST W / PILLSBURY AVE                                                                           </t>
  </si>
  <si>
    <t>19-028258</t>
  </si>
  <si>
    <t xml:space="preserve">701 WASHINGTON AVE N                                                                                </t>
  </si>
  <si>
    <t>19-029313</t>
  </si>
  <si>
    <t>19-029658</t>
  </si>
  <si>
    <t>19-029726</t>
  </si>
  <si>
    <t>19-245288</t>
  </si>
  <si>
    <t xml:space="preserve">19TH AVE NE / NEW BRIGHTON BLVD                                                                     </t>
  </si>
  <si>
    <t>19-246031</t>
  </si>
  <si>
    <t>19-246182</t>
  </si>
  <si>
    <t>19-246600</t>
  </si>
  <si>
    <t xml:space="preserve">BROADWAY AVE W / IRVING AVE N                                                                       </t>
  </si>
  <si>
    <t>19-248687</t>
  </si>
  <si>
    <t>19-248755</t>
  </si>
  <si>
    <t>19-249639</t>
  </si>
  <si>
    <t>19-252192</t>
  </si>
  <si>
    <t xml:space="preserve">BROADWAY AVE W / THOMAS AVE N                                                                       </t>
  </si>
  <si>
    <t>19-252673</t>
  </si>
  <si>
    <t>19-253508</t>
  </si>
  <si>
    <t xml:space="preserve">3333 UNIVERSITY AVE SE                                                                              </t>
  </si>
  <si>
    <t>19-253853</t>
  </si>
  <si>
    <t xml:space="preserve">ELLIOT AVE / 15TH ST E                                                                              </t>
  </si>
  <si>
    <t>19-254503</t>
  </si>
  <si>
    <t xml:space="preserve">NICOLLET AVE / 46TH ST W                                                                            </t>
  </si>
  <si>
    <t>19-254985</t>
  </si>
  <si>
    <t xml:space="preserve">17TH AVE N / SHERIDAN AVE N                                                                         </t>
  </si>
  <si>
    <t>19-255495</t>
  </si>
  <si>
    <t xml:space="preserve">4525 NICOLLET AVE                                                                                   </t>
  </si>
  <si>
    <t>19-256018</t>
  </si>
  <si>
    <t xml:space="preserve">26TH AVE SE / DELAWARE ST SE                                                                        </t>
  </si>
  <si>
    <t>19-256023</t>
  </si>
  <si>
    <t>19-256286</t>
  </si>
  <si>
    <t xml:space="preserve">3844 23RD AVE S                                                                                     </t>
  </si>
  <si>
    <t>19-256549</t>
  </si>
  <si>
    <t>19-256755</t>
  </si>
  <si>
    <t>19-257547</t>
  </si>
  <si>
    <t xml:space="preserve">615 19TH ST E                                                                                       </t>
  </si>
  <si>
    <t>19-258658</t>
  </si>
  <si>
    <t xml:space="preserve">10TH AVE S / 29TH ST E                                                                              </t>
  </si>
  <si>
    <t>19-259105</t>
  </si>
  <si>
    <t xml:space="preserve">10TH AVE S / 26TH ST E                                                                              </t>
  </si>
  <si>
    <t>19-261398</t>
  </si>
  <si>
    <t xml:space="preserve">2114 QUEEN AVE N                                                                                    </t>
  </si>
  <si>
    <t>19-261825</t>
  </si>
  <si>
    <t xml:space="preserve">56TH ST W / PENN AVE S                                                                              </t>
  </si>
  <si>
    <t>19-261896</t>
  </si>
  <si>
    <t xml:space="preserve">LAKE ST W / EXCELSIOR BLVD                                                                          </t>
  </si>
  <si>
    <t>19-262250</t>
  </si>
  <si>
    <t xml:space="preserve">1825 CLINTON AVE                                                                                    </t>
  </si>
  <si>
    <t>19-263374</t>
  </si>
  <si>
    <t xml:space="preserve">DOWLING AVE N / MORGAN AVE N                                                                        </t>
  </si>
  <si>
    <t>19-263668</t>
  </si>
  <si>
    <t>19-264794</t>
  </si>
  <si>
    <t>19-264831</t>
  </si>
  <si>
    <t>19-265519</t>
  </si>
  <si>
    <t xml:space="preserve">38TH ST W / NICOLLET AVE                                                                            </t>
  </si>
  <si>
    <t>19-265777</t>
  </si>
  <si>
    <t xml:space="preserve">934 OLSON MEMORIAL HWY                                                                              </t>
  </si>
  <si>
    <t>19-266701</t>
  </si>
  <si>
    <t>19-266923</t>
  </si>
  <si>
    <t xml:space="preserve">HARVARD ST SE / DELAWARE ST SE                                                                      </t>
  </si>
  <si>
    <t>19-267209</t>
  </si>
  <si>
    <t xml:space="preserve">1019 15TH AVE SE                                                                                    </t>
  </si>
  <si>
    <t>19-268151</t>
  </si>
  <si>
    <t xml:space="preserve">2707 HUMBOLDT AVE S                                                                                 </t>
  </si>
  <si>
    <t>19-268283</t>
  </si>
  <si>
    <t>19-268390</t>
  </si>
  <si>
    <t>19-268788</t>
  </si>
  <si>
    <t xml:space="preserve">15TH ST W / LYNDALE AVE S                                                                           </t>
  </si>
  <si>
    <t>19-269437</t>
  </si>
  <si>
    <t xml:space="preserve">NB I35W TO 4TH ST SE / 4TH ST SE                                                                    </t>
  </si>
  <si>
    <t>19-269884</t>
  </si>
  <si>
    <t xml:space="preserve">4209 LYNDALE AVE N                                                                                  </t>
  </si>
  <si>
    <t>19-270331</t>
  </si>
  <si>
    <t>19-265912</t>
  </si>
  <si>
    <t>19-265921</t>
  </si>
  <si>
    <t xml:space="preserve">4103 FREMONT AVE N                                                                                  </t>
  </si>
  <si>
    <t>19-265943</t>
  </si>
  <si>
    <t xml:space="preserve">38TH ST E / 4TH AVE S                                                                               </t>
  </si>
  <si>
    <t>19-267064</t>
  </si>
  <si>
    <t xml:space="preserve">26TH ST E / 1ST AVE S                                                                               </t>
  </si>
  <si>
    <t>19-268098</t>
  </si>
  <si>
    <t xml:space="preserve">HENNEPIN AVE E / PIERCE ST NE                                                                       </t>
  </si>
  <si>
    <t>19-268538</t>
  </si>
  <si>
    <t xml:space="preserve">4315 LOGAN AVE N                                                                                    </t>
  </si>
  <si>
    <t>19-269369</t>
  </si>
  <si>
    <t xml:space="preserve">2014 GLENWOOD AVE                                                                                   </t>
  </si>
  <si>
    <t>19-269826</t>
  </si>
  <si>
    <t xml:space="preserve">CHICAGO AVE / 28TH ST E                                                                             </t>
  </si>
  <si>
    <t>19-271233</t>
  </si>
  <si>
    <t>19-272218</t>
  </si>
  <si>
    <t xml:space="preserve">2833 29TH AVE S                                                                                     </t>
  </si>
  <si>
    <t>19-275504</t>
  </si>
  <si>
    <t>19-277912</t>
  </si>
  <si>
    <t xml:space="preserve">9TH ST S / RIVERSIDE AVE                                                                            </t>
  </si>
  <si>
    <t>19-279701</t>
  </si>
  <si>
    <t>19-280332</t>
  </si>
  <si>
    <t>19-280867</t>
  </si>
  <si>
    <t xml:space="preserve">24 30TH AVE NE                                                                                      </t>
  </si>
  <si>
    <t>19-282354</t>
  </si>
  <si>
    <t xml:space="preserve">3238 STINSON BLVD NE                                                                                </t>
  </si>
  <si>
    <t>19-282467</t>
  </si>
  <si>
    <t>19-284914</t>
  </si>
  <si>
    <t>19-287454</t>
  </si>
  <si>
    <t>19-292546</t>
  </si>
  <si>
    <t>19-295420</t>
  </si>
  <si>
    <t xml:space="preserve">1800 LASALLE AVE                                                                                    </t>
  </si>
  <si>
    <t>19-295688</t>
  </si>
  <si>
    <t xml:space="preserve">NICOLLET AVE / 15TH ST W                                                                            </t>
  </si>
  <si>
    <t>19-296227</t>
  </si>
  <si>
    <t>19-296295</t>
  </si>
  <si>
    <t>19-296448</t>
  </si>
  <si>
    <t>19-297071</t>
  </si>
  <si>
    <t xml:space="preserve">31ST ST E / 21ST AVE S                                                                              </t>
  </si>
  <si>
    <t>19-297191</t>
  </si>
  <si>
    <t>19-299250</t>
  </si>
  <si>
    <t xml:space="preserve">2139 44TH AVE N                                                                                     </t>
  </si>
  <si>
    <t>19-299652</t>
  </si>
  <si>
    <t>19-300897</t>
  </si>
  <si>
    <t>19-303724</t>
  </si>
  <si>
    <t>19-303743</t>
  </si>
  <si>
    <t xml:space="preserve">2846 COLUMBUS AVE                                                                                   </t>
  </si>
  <si>
    <t>19-304311</t>
  </si>
  <si>
    <t xml:space="preserve">2019 16TH AVE S                                                                                     </t>
  </si>
  <si>
    <t>19-304562</t>
  </si>
  <si>
    <t xml:space="preserve">5957 PENN AVE S                                                                                     </t>
  </si>
  <si>
    <t>19-305281</t>
  </si>
  <si>
    <t xml:space="preserve">19TH ST E / NICOLLET AVE                                                                            </t>
  </si>
  <si>
    <t>19-305342</t>
  </si>
  <si>
    <t>19-307196</t>
  </si>
  <si>
    <t xml:space="preserve">1226 LINDEN AVE                                                                                     </t>
  </si>
  <si>
    <t>19-307627</t>
  </si>
  <si>
    <t xml:space="preserve">28TH ST W / PLEASANT AVE                                                                            </t>
  </si>
  <si>
    <t>19-309070</t>
  </si>
  <si>
    <t>19-309445</t>
  </si>
  <si>
    <t xml:space="preserve">517 MARQUETTE AVE                                                                                   </t>
  </si>
  <si>
    <t>19-311090</t>
  </si>
  <si>
    <t xml:space="preserve">1800 CHICAGO AVE                                                                                    </t>
  </si>
  <si>
    <t>19-311255</t>
  </si>
  <si>
    <t xml:space="preserve">WASHINGTON AVE S / 10TH AVE S                                                                       </t>
  </si>
  <si>
    <t>19-355305</t>
  </si>
  <si>
    <t xml:space="preserve">2412 NICOLLET AVE                                                                                   </t>
  </si>
  <si>
    <t>19-355775</t>
  </si>
  <si>
    <t xml:space="preserve">3405 COLUMBUS AVE                                                                                   </t>
  </si>
  <si>
    <t>19-355780</t>
  </si>
  <si>
    <t xml:space="preserve">5200 CAMDEN AVE N                                                                                   </t>
  </si>
  <si>
    <t>19-356069</t>
  </si>
  <si>
    <t xml:space="preserve">LYNDALE AVE N / 31ST AVE N                                                                          </t>
  </si>
  <si>
    <t>19-356165</t>
  </si>
  <si>
    <t xml:space="preserve">13TH AVE NE / UNIVERSITY AVE NE                                                                     </t>
  </si>
  <si>
    <t>19-356264</t>
  </si>
  <si>
    <t xml:space="preserve">29TH AVE N / LYNDALE AVE N                                                                          </t>
  </si>
  <si>
    <t>19-358458</t>
  </si>
  <si>
    <t>19-358481</t>
  </si>
  <si>
    <t xml:space="preserve">3013 GRAND AVE S                                                                                    </t>
  </si>
  <si>
    <t>19-358686</t>
  </si>
  <si>
    <t xml:space="preserve">4125 EAST LAKE HARRIET PKWY                                                                         </t>
  </si>
  <si>
    <t>19-360431</t>
  </si>
  <si>
    <t xml:space="preserve">3441 HARRIET AVE                                                                                    </t>
  </si>
  <si>
    <t>19-360725</t>
  </si>
  <si>
    <t>19-361459</t>
  </si>
  <si>
    <t>19-361793</t>
  </si>
  <si>
    <t>19-362835</t>
  </si>
  <si>
    <t xml:space="preserve">4600 HUMBOLDT AVE N                                                                                 </t>
  </si>
  <si>
    <t>19-363043</t>
  </si>
  <si>
    <t xml:space="preserve">31ST AVE N / LYNDALE AVE N                                                                          </t>
  </si>
  <si>
    <t>19-363072</t>
  </si>
  <si>
    <t>19-363596</t>
  </si>
  <si>
    <t>19-366382</t>
  </si>
  <si>
    <t xml:space="preserve">2ND ST S / 2ND AVE S                                                                                </t>
  </si>
  <si>
    <t>19-366392</t>
  </si>
  <si>
    <t xml:space="preserve">22ND AVE S / 7TH ST S                                                                               </t>
  </si>
  <si>
    <t>19-366914</t>
  </si>
  <si>
    <t xml:space="preserve">3924 4TH AVE S                                                                                      </t>
  </si>
  <si>
    <t>19-366949</t>
  </si>
  <si>
    <t xml:space="preserve">3900 CEDAR AVE S                                                                                    </t>
  </si>
  <si>
    <t>19-367266</t>
  </si>
  <si>
    <t>19-367810</t>
  </si>
  <si>
    <t xml:space="preserve">1805 14TH AVE S                                                                                     </t>
  </si>
  <si>
    <t>19-369496</t>
  </si>
  <si>
    <t xml:space="preserve">1419 QUEEN AVE N                                                                                    </t>
  </si>
  <si>
    <t>19-370051</t>
  </si>
  <si>
    <t xml:space="preserve">5114 CHICAGO AVE                                                                                    </t>
  </si>
  <si>
    <t>19-370594</t>
  </si>
  <si>
    <t xml:space="preserve">UNIVERSITY AVE NE / 37TH AVE NE                                                                     </t>
  </si>
  <si>
    <t>19-370965</t>
  </si>
  <si>
    <t>19-371167</t>
  </si>
  <si>
    <t xml:space="preserve">804 27TH AVE NE                                                                                     </t>
  </si>
  <si>
    <t>19-371338</t>
  </si>
  <si>
    <t>19-372201</t>
  </si>
  <si>
    <t xml:space="preserve">1010 21ST AVE N                                                                                     </t>
  </si>
  <si>
    <t>19-372768</t>
  </si>
  <si>
    <t xml:space="preserve">LAKE ST W / DEAN PKWY                                                                               </t>
  </si>
  <si>
    <t>19-372862</t>
  </si>
  <si>
    <t xml:space="preserve">42ND AVE N / PENN AVE N                                                                             </t>
  </si>
  <si>
    <t>19-374050</t>
  </si>
  <si>
    <t>19-374715</t>
  </si>
  <si>
    <t xml:space="preserve">11TH AVE S / LAKE ST E                                                                              </t>
  </si>
  <si>
    <t>19-374829</t>
  </si>
  <si>
    <t>19-375711</t>
  </si>
  <si>
    <t xml:space="preserve">17TH AVE NE / 5TH ST NE                                                                             </t>
  </si>
  <si>
    <t>19-379988</t>
  </si>
  <si>
    <t xml:space="preserve">28TH ST E / CEDAR AVE S                                                                             </t>
  </si>
  <si>
    <t>19-380018</t>
  </si>
  <si>
    <t>19-380983</t>
  </si>
  <si>
    <t>19-381278</t>
  </si>
  <si>
    <t>19-381591</t>
  </si>
  <si>
    <t xml:space="preserve">29TH AVE N / ALDRICH AVE N                                                                          </t>
  </si>
  <si>
    <t>19-700672</t>
  </si>
  <si>
    <t xml:space="preserve">5019 QUEEN AVE N                                                                                    </t>
  </si>
  <si>
    <t>19-029868</t>
  </si>
  <si>
    <t xml:space="preserve">2449 BLAISDELL AVE                                                                                  </t>
  </si>
  <si>
    <t>19-030819</t>
  </si>
  <si>
    <t>19-031461</t>
  </si>
  <si>
    <t xml:space="preserve">3234 41ST AVE S                                                                                     </t>
  </si>
  <si>
    <t>19-032623</t>
  </si>
  <si>
    <t xml:space="preserve">3419 LYNDALE AVE N                                                                                  </t>
  </si>
  <si>
    <t>19-032843</t>
  </si>
  <si>
    <t>19-033121</t>
  </si>
  <si>
    <t xml:space="preserve">STEVENS AVE / 36TH ST E                                                                             </t>
  </si>
  <si>
    <t>19-033179</t>
  </si>
  <si>
    <t xml:space="preserve">19TH ST E / 15TH AVE S                                                                              </t>
  </si>
  <si>
    <t>19-033235</t>
  </si>
  <si>
    <t xml:space="preserve">1818 GARFIELD ST NE                                                                                 </t>
  </si>
  <si>
    <t>19-033289</t>
  </si>
  <si>
    <t xml:space="preserve">5010 39TH AVE S                                                                                     </t>
  </si>
  <si>
    <t>19-033388</t>
  </si>
  <si>
    <t xml:space="preserve">2318 QUEEN AVE N                                                                                    </t>
  </si>
  <si>
    <t>19-033464</t>
  </si>
  <si>
    <t>19-033676</t>
  </si>
  <si>
    <t xml:space="preserve">1 49TH ST W                                                                                         </t>
  </si>
  <si>
    <t>19-033818</t>
  </si>
  <si>
    <t>19-033831</t>
  </si>
  <si>
    <t>19-033867</t>
  </si>
  <si>
    <t xml:space="preserve">38TH ST E / 12TH AVE S                                                                              </t>
  </si>
  <si>
    <t>19-034038</t>
  </si>
  <si>
    <t>19-034093</t>
  </si>
  <si>
    <t xml:space="preserve">2422 6TH ST NE                                                                                      </t>
  </si>
  <si>
    <t>19-036459</t>
  </si>
  <si>
    <t>19-036572</t>
  </si>
  <si>
    <t>19-036745</t>
  </si>
  <si>
    <t xml:space="preserve">FRANCE AVE S / 38TH ST W                                                                            </t>
  </si>
  <si>
    <t>19-037155</t>
  </si>
  <si>
    <t xml:space="preserve">1501 PORTLAND AVE                                                                                   </t>
  </si>
  <si>
    <t>19-038264</t>
  </si>
  <si>
    <t xml:space="preserve">49TH AVE N / EMERSON AVE N                                                                          </t>
  </si>
  <si>
    <t>19-038744</t>
  </si>
  <si>
    <t xml:space="preserve">700 28TH ST E                                                                                       </t>
  </si>
  <si>
    <t>19-038931</t>
  </si>
  <si>
    <t xml:space="preserve">1800 LOWRY AVE N                                                                                    </t>
  </si>
  <si>
    <t>19-038955</t>
  </si>
  <si>
    <t xml:space="preserve">4340 VINCENT AVE N                                                                                  </t>
  </si>
  <si>
    <t>19-038968</t>
  </si>
  <si>
    <t xml:space="preserve">2309 32ND ST E                                                                                      </t>
  </si>
  <si>
    <t>19-039300</t>
  </si>
  <si>
    <t>19-039756</t>
  </si>
  <si>
    <t xml:space="preserve">DOWLING AVE N / MEMORIAL PKWY                                                                       </t>
  </si>
  <si>
    <t>19-039821</t>
  </si>
  <si>
    <t>19-041509</t>
  </si>
  <si>
    <t xml:space="preserve">5500 BLOCK NICOLLET AVE                                                                             </t>
  </si>
  <si>
    <t>19-041660</t>
  </si>
  <si>
    <t>19-042915</t>
  </si>
  <si>
    <t xml:space="preserve">3853 4TH AVE S                                                                                      </t>
  </si>
  <si>
    <t>19-043087</t>
  </si>
  <si>
    <t>19-045901</t>
  </si>
  <si>
    <t>19-046993</t>
  </si>
  <si>
    <t>19-047790</t>
  </si>
  <si>
    <t xml:space="preserve">NICOLLET AVE / 26TH ST E                                                                            </t>
  </si>
  <si>
    <t>19-047883</t>
  </si>
  <si>
    <t xml:space="preserve">1818 LASALLE AVE                                                                                    </t>
  </si>
  <si>
    <t>19-048586</t>
  </si>
  <si>
    <t xml:space="preserve">3702 LAKE ST E                                                                                      </t>
  </si>
  <si>
    <t>19-049072</t>
  </si>
  <si>
    <t xml:space="preserve">615 FRANKLIN AVE W                                                                                  </t>
  </si>
  <si>
    <t>19-049586</t>
  </si>
  <si>
    <t>19-049642</t>
  </si>
  <si>
    <t>19-050463</t>
  </si>
  <si>
    <t xml:space="preserve">3332 17TH AVE S                                                                                     </t>
  </si>
  <si>
    <t>18-298848</t>
  </si>
  <si>
    <t>18-299783</t>
  </si>
  <si>
    <t>18-300767</t>
  </si>
  <si>
    <t xml:space="preserve">2959 UPTON AVE N                                                                                    </t>
  </si>
  <si>
    <t>18-305245</t>
  </si>
  <si>
    <t xml:space="preserve">15TH AVE SE / 5TH ST SE                                                                             </t>
  </si>
  <si>
    <t>18-306255</t>
  </si>
  <si>
    <t xml:space="preserve">620 8TH ST S                                                                                        </t>
  </si>
  <si>
    <t>18-307225</t>
  </si>
  <si>
    <t>18-311543</t>
  </si>
  <si>
    <t>18-312120</t>
  </si>
  <si>
    <t>18-313709</t>
  </si>
  <si>
    <t xml:space="preserve">4010 27TH ST E                                                                                      </t>
  </si>
  <si>
    <t>18-313763</t>
  </si>
  <si>
    <t xml:space="preserve">DOWLING AVE N / COLFAX AVE N                                                                        </t>
  </si>
  <si>
    <t>18-314608</t>
  </si>
  <si>
    <t>18-316536</t>
  </si>
  <si>
    <t xml:space="preserve">4519 CAMDEN AVE N                                                                                   </t>
  </si>
  <si>
    <t>18-316719</t>
  </si>
  <si>
    <t xml:space="preserve">222 HENNEPIN AVE                                                                                    </t>
  </si>
  <si>
    <t>18-316974</t>
  </si>
  <si>
    <t>18-317755</t>
  </si>
  <si>
    <t xml:space="preserve">1085 10TH AVE SE                                                                                    </t>
  </si>
  <si>
    <t>18-318936</t>
  </si>
  <si>
    <t>18-318965</t>
  </si>
  <si>
    <t>18-322427</t>
  </si>
  <si>
    <t xml:space="preserve">2600 13TH AVE S                                                                                     </t>
  </si>
  <si>
    <t>18-323144</t>
  </si>
  <si>
    <t xml:space="preserve">26TH AVE N / UPTON AVE N                                                                            </t>
  </si>
  <si>
    <t>18-325194</t>
  </si>
  <si>
    <t>18-325853</t>
  </si>
  <si>
    <t xml:space="preserve">3RD ST. S/35W NORTH                                                                                 </t>
  </si>
  <si>
    <t>18-327465</t>
  </si>
  <si>
    <t>18-327647</t>
  </si>
  <si>
    <t>18-327767</t>
  </si>
  <si>
    <t>18-328282</t>
  </si>
  <si>
    <t xml:space="preserve">2ND AVE N / WASHINGTON AVE N                                                                        </t>
  </si>
  <si>
    <t>18-329094</t>
  </si>
  <si>
    <t xml:space="preserve">WASHINGTON AV S/35 W                                                                                </t>
  </si>
  <si>
    <t>18-329332</t>
  </si>
  <si>
    <t>18-329953</t>
  </si>
  <si>
    <t xml:space="preserve">4409 CHOWEN AVE S                                                                                   </t>
  </si>
  <si>
    <t>18-330468</t>
  </si>
  <si>
    <t xml:space="preserve">CEDAR AVE S TO WASHINGTON AVE SE / 3RD ST S                                                         </t>
  </si>
  <si>
    <t>18-331242</t>
  </si>
  <si>
    <t>18-331373</t>
  </si>
  <si>
    <t xml:space="preserve">3122 RUSSELL AVE N                                                                                  </t>
  </si>
  <si>
    <t>18-333318</t>
  </si>
  <si>
    <t>18-335372</t>
  </si>
  <si>
    <t xml:space="preserve">3534 PORTLAND AVE                                                                                   </t>
  </si>
  <si>
    <t>18-336667</t>
  </si>
  <si>
    <t xml:space="preserve">500 GRANT ST E                                                                                      </t>
  </si>
  <si>
    <t>18-338717</t>
  </si>
  <si>
    <t xml:space="preserve">1315 DOWLING AVE N                                                                                  </t>
  </si>
  <si>
    <t>18-338815</t>
  </si>
  <si>
    <t xml:space="preserve">3452 EMERSON AVE S                                                                                  </t>
  </si>
  <si>
    <t>18-339419</t>
  </si>
  <si>
    <t>18-340226</t>
  </si>
  <si>
    <t>19-272890</t>
  </si>
  <si>
    <t xml:space="preserve">14TH AVE N / MORGAN AVE N                                                                           </t>
  </si>
  <si>
    <t>19-274195</t>
  </si>
  <si>
    <t xml:space="preserve">FRANKLIN AVE E / WEST RIVER PKWY                                                                    </t>
  </si>
  <si>
    <t>19-276107</t>
  </si>
  <si>
    <t>19-277995</t>
  </si>
  <si>
    <t>19-278004</t>
  </si>
  <si>
    <t xml:space="preserve">1ST AVE S / 31ST ST E                                                                               </t>
  </si>
  <si>
    <t>19-281302</t>
  </si>
  <si>
    <t xml:space="preserve">37TH ST E / MINNEHAHA AVE                                                                           </t>
  </si>
  <si>
    <t>19-281383</t>
  </si>
  <si>
    <t xml:space="preserve">3501 FREMONT AVE N                                                                                  </t>
  </si>
  <si>
    <t>19-282755</t>
  </si>
  <si>
    <t>19-283864</t>
  </si>
  <si>
    <t xml:space="preserve">3227 6TH ST N                                                                                       </t>
  </si>
  <si>
    <t>19-284513</t>
  </si>
  <si>
    <t xml:space="preserve">4535 LYNDALE AVE N                                                                                  </t>
  </si>
  <si>
    <t>19-284635</t>
  </si>
  <si>
    <t>19-284975</t>
  </si>
  <si>
    <t xml:space="preserve">621 MALCOLM AVE SE                                                                                  </t>
  </si>
  <si>
    <t>19-286297</t>
  </si>
  <si>
    <t xml:space="preserve">4016 BLOOMINGTON AVE                                                                                </t>
  </si>
  <si>
    <t>19-287567</t>
  </si>
  <si>
    <t xml:space="preserve">1320 LAGOON AVE                                                                                     </t>
  </si>
  <si>
    <t>19-288491</t>
  </si>
  <si>
    <t>19-289852</t>
  </si>
  <si>
    <t>19-289916</t>
  </si>
  <si>
    <t>19-290290</t>
  </si>
  <si>
    <t xml:space="preserve">3931 THOMAS AVE N                                                                                   </t>
  </si>
  <si>
    <t>19-290756</t>
  </si>
  <si>
    <t xml:space="preserve">400 CEDAR AVE S                                                                                     </t>
  </si>
  <si>
    <t>19-290819</t>
  </si>
  <si>
    <t>19-293823</t>
  </si>
  <si>
    <t xml:space="preserve">2627 LONGFELLOW AVE                                                                                 </t>
  </si>
  <si>
    <t>19-294083</t>
  </si>
  <si>
    <t xml:space="preserve">4429 PORTLAND AVE                                                                                   </t>
  </si>
  <si>
    <t>19-294306</t>
  </si>
  <si>
    <t xml:space="preserve">22ND AVE N / 4TH ST N                                                                               </t>
  </si>
  <si>
    <t>19-294621</t>
  </si>
  <si>
    <t>19-294784</t>
  </si>
  <si>
    <t>19-295311</t>
  </si>
  <si>
    <t xml:space="preserve">19TH AVE S / MINNEHAHA AVE                                                                          </t>
  </si>
  <si>
    <t>19-295893</t>
  </si>
  <si>
    <t>19-296652</t>
  </si>
  <si>
    <t xml:space="preserve">3RD AVE S / 4TH ST S                                                                                </t>
  </si>
  <si>
    <t>19-297013</t>
  </si>
  <si>
    <t xml:space="preserve">MARSHALL ST NE / LOWRY AVE NE                                                                       </t>
  </si>
  <si>
    <t>19-297395</t>
  </si>
  <si>
    <t xml:space="preserve">34TH AVE N / EMERSON AVE N                                                                          </t>
  </si>
  <si>
    <t>19-297881</t>
  </si>
  <si>
    <t>19-300344</t>
  </si>
  <si>
    <t xml:space="preserve">611 VAN WHITE MEMORIAL BLVD                                                                         </t>
  </si>
  <si>
    <t>19-300837</t>
  </si>
  <si>
    <t xml:space="preserve">916 5TH ST SE                                                                                       </t>
  </si>
  <si>
    <t>19-301430</t>
  </si>
  <si>
    <t xml:space="preserve">401 UNIVERSITY AVE SE                                                                               </t>
  </si>
  <si>
    <t>19-301473</t>
  </si>
  <si>
    <t xml:space="preserve">UNIVERSITY AVE NE / 1ST AVE NE                                                                      </t>
  </si>
  <si>
    <t>19-301508</t>
  </si>
  <si>
    <t xml:space="preserve">2530 12TH AVE S                                                                                     </t>
  </si>
  <si>
    <t>19-304919</t>
  </si>
  <si>
    <t xml:space="preserve">3016 34TH AVE S                                                                                     </t>
  </si>
  <si>
    <t>19-305270</t>
  </si>
  <si>
    <t xml:space="preserve">1041 ALDRICH AVE N                                                                                  </t>
  </si>
  <si>
    <t>19-305355</t>
  </si>
  <si>
    <t xml:space="preserve">2600 PORTLAND AVE                                                                                   </t>
  </si>
  <si>
    <t>19-306165</t>
  </si>
  <si>
    <t xml:space="preserve">27TH ST W / HARRIET AVE                                                                             </t>
  </si>
  <si>
    <t>19-307552</t>
  </si>
  <si>
    <t>19-307595</t>
  </si>
  <si>
    <t xml:space="preserve">1925 PLYMOUTH AVE N                                                                                 </t>
  </si>
  <si>
    <t>19-700681</t>
  </si>
  <si>
    <t>19-701028</t>
  </si>
  <si>
    <t>19-701119</t>
  </si>
  <si>
    <t xml:space="preserve">912 OLIVER AVE N                                                                                    </t>
  </si>
  <si>
    <t>19-701537</t>
  </si>
  <si>
    <t>19-702295</t>
  </si>
  <si>
    <t>19-702646</t>
  </si>
  <si>
    <t xml:space="preserve">WASHINGTON AVE SE / HURON BLVD SE                                                                   </t>
  </si>
  <si>
    <t>19-703003</t>
  </si>
  <si>
    <t xml:space="preserve">UNIVERSITY AVE SE / 6TH AVE SE                                                                      </t>
  </si>
  <si>
    <t>19-703535</t>
  </si>
  <si>
    <t xml:space="preserve">5116 LYNDALE AVE N                                                                                  </t>
  </si>
  <si>
    <t>19-703775</t>
  </si>
  <si>
    <t>19-706179</t>
  </si>
  <si>
    <t>19-706300</t>
  </si>
  <si>
    <t>19-706814</t>
  </si>
  <si>
    <t xml:space="preserve">45TH ST E / PARK AVE                                                                                </t>
  </si>
  <si>
    <t>19-707716</t>
  </si>
  <si>
    <t xml:space="preserve">14TH AVE NE / 2ND ST NE                                                                             </t>
  </si>
  <si>
    <t>19-708018</t>
  </si>
  <si>
    <t xml:space="preserve">LYNDALE AVE S / 25TH ST W                                                                           </t>
  </si>
  <si>
    <t>20-000443</t>
  </si>
  <si>
    <t>20-001220</t>
  </si>
  <si>
    <t>20-001334</t>
  </si>
  <si>
    <t xml:space="preserve">GIRARD AVE N / 30TH AVE N                                                                           </t>
  </si>
  <si>
    <t>20-002392</t>
  </si>
  <si>
    <t xml:space="preserve">1500 JAMES AVE N                                                                                    </t>
  </si>
  <si>
    <t>20-002556</t>
  </si>
  <si>
    <t xml:space="preserve">14TH AVE N / PENN AVE N                                                                             </t>
  </si>
  <si>
    <t>20-003094</t>
  </si>
  <si>
    <t xml:space="preserve">3330 SHERIDAN AVE N                                                                                 </t>
  </si>
  <si>
    <t>20-003751</t>
  </si>
  <si>
    <t xml:space="preserve">3700 COLFAX AVE N                                                                                   </t>
  </si>
  <si>
    <t>20-003809</t>
  </si>
  <si>
    <t>20-003990</t>
  </si>
  <si>
    <t xml:space="preserve">3455 RUSSELL AVE N                                                                                  </t>
  </si>
  <si>
    <t>20-004074</t>
  </si>
  <si>
    <t xml:space="preserve">LAKE ST W / HARRIET AVE                                                                             </t>
  </si>
  <si>
    <t>20-005765</t>
  </si>
  <si>
    <t xml:space="preserve">717 KENWOOD PKWY                                                                                    </t>
  </si>
  <si>
    <t>20-006905</t>
  </si>
  <si>
    <t xml:space="preserve">1433 WEST RIVER RD N                                                                                </t>
  </si>
  <si>
    <t>20-007643</t>
  </si>
  <si>
    <t xml:space="preserve">6TH ST S / MARQUETTE AVE                                                                            </t>
  </si>
  <si>
    <t>20-007659</t>
  </si>
  <si>
    <t>20-008216</t>
  </si>
  <si>
    <t xml:space="preserve">1070 22ND AVE SE                                                                                    </t>
  </si>
  <si>
    <t>20-008967</t>
  </si>
  <si>
    <t>20-009050</t>
  </si>
  <si>
    <t xml:space="preserve">32ND ST E / 16TH AVE S                                                                              </t>
  </si>
  <si>
    <t>20-010961</t>
  </si>
  <si>
    <t>20-011457</t>
  </si>
  <si>
    <t xml:space="preserve">46TH ST E / 4TH AVE S                                                                               </t>
  </si>
  <si>
    <t>20-011721</t>
  </si>
  <si>
    <t xml:space="preserve">1400 FRANKLIN AVE E                                                                                 </t>
  </si>
  <si>
    <t>20-011841</t>
  </si>
  <si>
    <t>20-014501</t>
  </si>
  <si>
    <t xml:space="preserve">2601 LYNDALE AVE S                                                                                  </t>
  </si>
  <si>
    <t>20-014584</t>
  </si>
  <si>
    <t xml:space="preserve">24TH ST E / 17TH AVE S                                                                              </t>
  </si>
  <si>
    <t>20-014936</t>
  </si>
  <si>
    <t xml:space="preserve">33RD AVE N / HUMBOLDT AVE N                                                                         </t>
  </si>
  <si>
    <t>20-015156</t>
  </si>
  <si>
    <t xml:space="preserve">1311 16TH AVE N                                                                                     </t>
  </si>
  <si>
    <t>20-015478</t>
  </si>
  <si>
    <t>20-016121</t>
  </si>
  <si>
    <t xml:space="preserve">35TH AVE S / 28TH ST E                                                                              </t>
  </si>
  <si>
    <t>20-016805</t>
  </si>
  <si>
    <t xml:space="preserve">5TH AVE NE / MAIN ST NE                                                                             </t>
  </si>
  <si>
    <t>19-311863</t>
  </si>
  <si>
    <t xml:space="preserve">UNIVERSITY AVE SE / 5TH AVE SE                                                                      </t>
  </si>
  <si>
    <t>19-312100</t>
  </si>
  <si>
    <t xml:space="preserve">4TH AVE S / 12TH ST TO SB HWY65 S                                                                   </t>
  </si>
  <si>
    <t>19-312313</t>
  </si>
  <si>
    <t xml:space="preserve">PARK AVE / PORTLAND AVE                                                                             </t>
  </si>
  <si>
    <t>19-313088</t>
  </si>
  <si>
    <t>19-313314</t>
  </si>
  <si>
    <t>19-313357</t>
  </si>
  <si>
    <t xml:space="preserve">35TH ST W / BLAISDELL AVE                                                                           </t>
  </si>
  <si>
    <t>19-313579</t>
  </si>
  <si>
    <t>19-314589</t>
  </si>
  <si>
    <t xml:space="preserve">414 6TH AVE N                                                                                       </t>
  </si>
  <si>
    <t>19-314779</t>
  </si>
  <si>
    <t>19-314945</t>
  </si>
  <si>
    <t>19-315265</t>
  </si>
  <si>
    <t xml:space="preserve">920 24TH AVE NE                                                                                     </t>
  </si>
  <si>
    <t>19-316016</t>
  </si>
  <si>
    <t>19-316198</t>
  </si>
  <si>
    <t xml:space="preserve">3200 BLOCK HENNEPIN AVE                                                                             </t>
  </si>
  <si>
    <t>19-316695</t>
  </si>
  <si>
    <t xml:space="preserve">4005 3RD AVE S                                                                                      </t>
  </si>
  <si>
    <t>19-316814</t>
  </si>
  <si>
    <t>19-317469</t>
  </si>
  <si>
    <t>19-317566</t>
  </si>
  <si>
    <t xml:space="preserve">26TH AVE N / EMERSON AVE N                                                                          </t>
  </si>
  <si>
    <t>19-317803</t>
  </si>
  <si>
    <t>19-318502</t>
  </si>
  <si>
    <t>19-319612</t>
  </si>
  <si>
    <t xml:space="preserve">43RD ST E / 14TH AVE S                                                                              </t>
  </si>
  <si>
    <t>19-320426</t>
  </si>
  <si>
    <t>19-320754</t>
  </si>
  <si>
    <t xml:space="preserve">18TH ST E / 11TH AVE S                                                                              </t>
  </si>
  <si>
    <t>19-321698</t>
  </si>
  <si>
    <t xml:space="preserve">713 LAKE ST E                                                                                       </t>
  </si>
  <si>
    <t>19-321951</t>
  </si>
  <si>
    <t>19-322521</t>
  </si>
  <si>
    <t>19-323208</t>
  </si>
  <si>
    <t>19-323747</t>
  </si>
  <si>
    <t xml:space="preserve">CENTRAL AVE NE / BROADWAY ST NE                                                                     </t>
  </si>
  <si>
    <t>19-324830</t>
  </si>
  <si>
    <t xml:space="preserve">639 18TH ST E                                                                                       </t>
  </si>
  <si>
    <t>19-326249</t>
  </si>
  <si>
    <t>19-326686</t>
  </si>
  <si>
    <t xml:space="preserve">1822 LASALLE AVE                                                                                    </t>
  </si>
  <si>
    <t>19-326805</t>
  </si>
  <si>
    <t>19-327101</t>
  </si>
  <si>
    <t xml:space="preserve">MINNEHAHA AVE / 26TH AVE S                                                                          </t>
  </si>
  <si>
    <t>19-328060</t>
  </si>
  <si>
    <t xml:space="preserve">1818 BRYANT AVE N                                                                                   </t>
  </si>
  <si>
    <t>19-329575</t>
  </si>
  <si>
    <t>19-330661</t>
  </si>
  <si>
    <t>19-330756</t>
  </si>
  <si>
    <t xml:space="preserve">STEVENS AVE / 24TH ST E                                                                             </t>
  </si>
  <si>
    <t>19-330785</t>
  </si>
  <si>
    <t xml:space="preserve">2210 HENNEPIN AVE                                                                                   </t>
  </si>
  <si>
    <t>19-331777</t>
  </si>
  <si>
    <t>19-332776</t>
  </si>
  <si>
    <t xml:space="preserve">4667 46TH AVE S                                                                                     </t>
  </si>
  <si>
    <t>19-332778</t>
  </si>
  <si>
    <t xml:space="preserve">4124 43RD ST E                                                                                      </t>
  </si>
  <si>
    <t>19-334069</t>
  </si>
  <si>
    <t xml:space="preserve">32ND ST E / CEDAR AVE S                                                                             </t>
  </si>
  <si>
    <t>19-334167</t>
  </si>
  <si>
    <t>19-050518</t>
  </si>
  <si>
    <t>19-050523</t>
  </si>
  <si>
    <t>19-050880</t>
  </si>
  <si>
    <t xml:space="preserve">1918 WASHINGTON ST NE                                                                               </t>
  </si>
  <si>
    <t>19-051179</t>
  </si>
  <si>
    <t xml:space="preserve">2441 LYNDALE AVE S                                                                                  </t>
  </si>
  <si>
    <t>19-051954</t>
  </si>
  <si>
    <t xml:space="preserve">CHICAGO AVE / 14TH ST E                                                                             </t>
  </si>
  <si>
    <t>19-052057</t>
  </si>
  <si>
    <t xml:space="preserve">18TH AVE NE / STINSON PKWY                                                                          </t>
  </si>
  <si>
    <t>19-052880</t>
  </si>
  <si>
    <t xml:space="preserve">5129 ZENITH AVE S                                                                                   </t>
  </si>
  <si>
    <t>19-053791</t>
  </si>
  <si>
    <t xml:space="preserve">OAK ST SE / UNIVERSITY AVE SE                                                                       </t>
  </si>
  <si>
    <t>19-053994</t>
  </si>
  <si>
    <t xml:space="preserve">4217 LINDEN HILLS BLVD                                                                              </t>
  </si>
  <si>
    <t>19-054776</t>
  </si>
  <si>
    <t xml:space="preserve">4611 COLFAX AVE N                                                                                   </t>
  </si>
  <si>
    <t>19-054906</t>
  </si>
  <si>
    <t xml:space="preserve">HENNEPIN AVE / VINELAND PL TO LYNDALE AVE S                                                         </t>
  </si>
  <si>
    <t>19-055074</t>
  </si>
  <si>
    <t xml:space="preserve">28TH ST W / FREMONT AVE S                                                                           </t>
  </si>
  <si>
    <t>19-055117</t>
  </si>
  <si>
    <t>19-055449</t>
  </si>
  <si>
    <t xml:space="preserve">4528 4TH AVE S                                                                                      </t>
  </si>
  <si>
    <t>19-055489</t>
  </si>
  <si>
    <t xml:space="preserve">2825 31ST AVE S                                                                                     </t>
  </si>
  <si>
    <t>19-055558</t>
  </si>
  <si>
    <t xml:space="preserve">2011 3RD AVE S                                                                                      </t>
  </si>
  <si>
    <t>19-056456</t>
  </si>
  <si>
    <t>19-056816</t>
  </si>
  <si>
    <t xml:space="preserve">1415 KNOX AVE N                                                                                     </t>
  </si>
  <si>
    <t>19-056862</t>
  </si>
  <si>
    <t xml:space="preserve">4110 NICOLLET AVE                                                                                   </t>
  </si>
  <si>
    <t>19-057429</t>
  </si>
  <si>
    <t xml:space="preserve">815 36TH ST E                                                                                       </t>
  </si>
  <si>
    <t>19-058265</t>
  </si>
  <si>
    <t xml:space="preserve">6TH ST S / HENNEPIN AVE                                                                             </t>
  </si>
  <si>
    <t>19-058307</t>
  </si>
  <si>
    <t xml:space="preserve">4939 PENN AVE S                                                                                     </t>
  </si>
  <si>
    <t>19-059616</t>
  </si>
  <si>
    <t xml:space="preserve">2316 50TH ST W                                                                                      </t>
  </si>
  <si>
    <t>19-059762</t>
  </si>
  <si>
    <t>19-060126</t>
  </si>
  <si>
    <t>19-060133</t>
  </si>
  <si>
    <t xml:space="preserve">3731 PENN AVE N                                                                                     </t>
  </si>
  <si>
    <t>19-060215</t>
  </si>
  <si>
    <t xml:space="preserve">3019 PLEASANT AVE                                                                                   </t>
  </si>
  <si>
    <t>19-060901</t>
  </si>
  <si>
    <t xml:space="preserve">501 HENNEPIN AVE                                                                                    </t>
  </si>
  <si>
    <t>19-061126</t>
  </si>
  <si>
    <t xml:space="preserve">3543 HUMBOLDT AVE N                                                                                 </t>
  </si>
  <si>
    <t>19-061773</t>
  </si>
  <si>
    <t>19-062114</t>
  </si>
  <si>
    <t>19-063295</t>
  </si>
  <si>
    <t xml:space="preserve">209 15TH ST W                                                                                       </t>
  </si>
  <si>
    <t>19-063304</t>
  </si>
  <si>
    <t xml:space="preserve">1019 18TH AVE SE                                                                                    </t>
  </si>
  <si>
    <t>19-063979</t>
  </si>
  <si>
    <t>19-064618</t>
  </si>
  <si>
    <t xml:space="preserve">27TH ST W / EMERSON AVE S                                                                           </t>
  </si>
  <si>
    <t>19-065461</t>
  </si>
  <si>
    <t xml:space="preserve">50TH ST W / XERXES AVE S                                                                            </t>
  </si>
  <si>
    <t>19-066463</t>
  </si>
  <si>
    <t>19-066724</t>
  </si>
  <si>
    <t>19-067878</t>
  </si>
  <si>
    <t>19-068284</t>
  </si>
  <si>
    <t xml:space="preserve">2520 26TH AVE S                                                                                     </t>
  </si>
  <si>
    <t>19-068679</t>
  </si>
  <si>
    <t xml:space="preserve">101 GLENWOOD AVE                                                                                    </t>
  </si>
  <si>
    <t>19-069351</t>
  </si>
  <si>
    <t xml:space="preserve">40TH ST W / BLAISDELL AVE                                                                           </t>
  </si>
  <si>
    <t>20-007262</t>
  </si>
  <si>
    <t xml:space="preserve">110 4TH ST S                                                                                        </t>
  </si>
  <si>
    <t>20-009211</t>
  </si>
  <si>
    <t xml:space="preserve">4TH ST SE / 5TH AVE SE                                                                              </t>
  </si>
  <si>
    <t>20-009519</t>
  </si>
  <si>
    <t>20-009683</t>
  </si>
  <si>
    <t xml:space="preserve">1814 NICOLLET AVE                                                                                   </t>
  </si>
  <si>
    <t>20-011111</t>
  </si>
  <si>
    <t xml:space="preserve">WASHINGTON AVE S / 35W                                                                              </t>
  </si>
  <si>
    <t>20-011190</t>
  </si>
  <si>
    <t xml:space="preserve">1310 QUINCY ST NE                                                                                   </t>
  </si>
  <si>
    <t>20-012944</t>
  </si>
  <si>
    <t>20-013680</t>
  </si>
  <si>
    <t xml:space="preserve">42ND ST W / LYNDALE AVE S                                                                           </t>
  </si>
  <si>
    <t>20-013743</t>
  </si>
  <si>
    <t xml:space="preserve">30TH AVE S / LAKE ST E                                                                              </t>
  </si>
  <si>
    <t>20-015521</t>
  </si>
  <si>
    <t>20-016186</t>
  </si>
  <si>
    <t xml:space="preserve">2835 1ST AVE S                                                                                      </t>
  </si>
  <si>
    <t>20-016319</t>
  </si>
  <si>
    <t>20-017104</t>
  </si>
  <si>
    <t xml:space="preserve">29TH AVE NE / TYLER ST NE                                                                           </t>
  </si>
  <si>
    <t>20-017496</t>
  </si>
  <si>
    <t xml:space="preserve">2127 PENN AVE N                                                                                     </t>
  </si>
  <si>
    <t>20-018433</t>
  </si>
  <si>
    <t xml:space="preserve">31ST ST W / COLFAX AVE S                                                                            </t>
  </si>
  <si>
    <t>20-018551</t>
  </si>
  <si>
    <t>20-019359</t>
  </si>
  <si>
    <t xml:space="preserve">126 5TH ST N                                                                                        </t>
  </si>
  <si>
    <t>20-019372</t>
  </si>
  <si>
    <t xml:space="preserve">1330 VINCENT AVE N                                                                                  </t>
  </si>
  <si>
    <t>20-020222</t>
  </si>
  <si>
    <t xml:space="preserve">4604 XERXES AVE S                                                                                   </t>
  </si>
  <si>
    <t>20-022686</t>
  </si>
  <si>
    <t xml:space="preserve">3445 BLAISDELL AVE                                                                                  </t>
  </si>
  <si>
    <t>20-022880</t>
  </si>
  <si>
    <t xml:space="preserve">1200 UNIVERSITY AVE SE                                                                              </t>
  </si>
  <si>
    <t>20-023248</t>
  </si>
  <si>
    <t xml:space="preserve">2020 JAMES AVE N                                                                                    </t>
  </si>
  <si>
    <t>20-024480</t>
  </si>
  <si>
    <t>20-024588</t>
  </si>
  <si>
    <t xml:space="preserve">1819 RUSSELL AVE N                                                                                  </t>
  </si>
  <si>
    <t>20-026695</t>
  </si>
  <si>
    <t xml:space="preserve">1515 22ND AVE N                                                                                     </t>
  </si>
  <si>
    <t>20-027604</t>
  </si>
  <si>
    <t xml:space="preserve">14TH AVE SE / 5TH ST SE                                                                             </t>
  </si>
  <si>
    <t>20-028558</t>
  </si>
  <si>
    <t xml:space="preserve">39TH ST E / 12TH AVE S                                                                              </t>
  </si>
  <si>
    <t>20-028645</t>
  </si>
  <si>
    <t xml:space="preserve">WASHINGTON AVE S / 5TH AVE S                                                                        </t>
  </si>
  <si>
    <t>20-028937</t>
  </si>
  <si>
    <t>20-029916</t>
  </si>
  <si>
    <t xml:space="preserve">PORTLAND AVE / 46TH ST E                                                                            </t>
  </si>
  <si>
    <t>20-029988</t>
  </si>
  <si>
    <t xml:space="preserve">2744 LYNDALE AVE S                                                                                  </t>
  </si>
  <si>
    <t>20-017096</t>
  </si>
  <si>
    <t>20-018195</t>
  </si>
  <si>
    <t xml:space="preserve">25TH ST W / BRYANT AVE S                                                                            </t>
  </si>
  <si>
    <t>20-018757</t>
  </si>
  <si>
    <t xml:space="preserve">3542 PENN AVE N                                                                                     </t>
  </si>
  <si>
    <t>20-019209</t>
  </si>
  <si>
    <t xml:space="preserve">26TH AVE S / 22ND ST E                                                                              </t>
  </si>
  <si>
    <t>20-019754</t>
  </si>
  <si>
    <t>20-020003</t>
  </si>
  <si>
    <t>20-020056</t>
  </si>
  <si>
    <t>20-021244</t>
  </si>
  <si>
    <t xml:space="preserve">2400 BLOCK ALDRICH AVE S                                                                            </t>
  </si>
  <si>
    <t>20-021359</t>
  </si>
  <si>
    <t xml:space="preserve">COLFAX AVE S / LINCOLN AVE                                                                          </t>
  </si>
  <si>
    <t>20-022929</t>
  </si>
  <si>
    <t xml:space="preserve">1415 THOMAS AVE N                                                                                   </t>
  </si>
  <si>
    <t>20-023576</t>
  </si>
  <si>
    <t xml:space="preserve">FRANKLIN AV E / PORTLAND AV S                                                                       </t>
  </si>
  <si>
    <t>20-023746</t>
  </si>
  <si>
    <t>20-025281</t>
  </si>
  <si>
    <t xml:space="preserve">1416 RUSSELL AVE N                                                                                  </t>
  </si>
  <si>
    <t>20-025290</t>
  </si>
  <si>
    <t>20-025622</t>
  </si>
  <si>
    <t>20-027588</t>
  </si>
  <si>
    <t>20-027657</t>
  </si>
  <si>
    <t>20-027964</t>
  </si>
  <si>
    <t xml:space="preserve">9TH ST E / 29TH AVE S                                                                               </t>
  </si>
  <si>
    <t>20-028553</t>
  </si>
  <si>
    <t>20-028960</t>
  </si>
  <si>
    <t>20-029318</t>
  </si>
  <si>
    <t>20-029507</t>
  </si>
  <si>
    <t xml:space="preserve">5357 28TH AVE S                                                                                     </t>
  </si>
  <si>
    <t>20-030344</t>
  </si>
  <si>
    <t xml:space="preserve">41ST AVE N / LYNDALE AVE N                                                                          </t>
  </si>
  <si>
    <t>20-700120</t>
  </si>
  <si>
    <t>20-700307</t>
  </si>
  <si>
    <t xml:space="preserve">4151 FREMONT AVE N                                                                                  </t>
  </si>
  <si>
    <t>18-340920</t>
  </si>
  <si>
    <t xml:space="preserve">FREMONT AVE N / MEMORIAL PKWY                                                                       </t>
  </si>
  <si>
    <t>18-343289</t>
  </si>
  <si>
    <t>18-344169</t>
  </si>
  <si>
    <t>18-344465</t>
  </si>
  <si>
    <t>18-345128</t>
  </si>
  <si>
    <t>18-348757</t>
  </si>
  <si>
    <t xml:space="preserve">51ST ST W / YORK AVE S                                                                              </t>
  </si>
  <si>
    <t>18-348929</t>
  </si>
  <si>
    <t>18-349595</t>
  </si>
  <si>
    <t xml:space="preserve">4TH AVE S / 8TH ST S                                                                                </t>
  </si>
  <si>
    <t>18-351923</t>
  </si>
  <si>
    <t>18-352112</t>
  </si>
  <si>
    <t xml:space="preserve">49TH AVE N / FREMONT AVE N                                                                          </t>
  </si>
  <si>
    <t>18-353143</t>
  </si>
  <si>
    <t xml:space="preserve">3322 STEVENS AVE                                                                                    </t>
  </si>
  <si>
    <t>18-354521</t>
  </si>
  <si>
    <t xml:space="preserve">300 4TH AVE SE                                                                                      </t>
  </si>
  <si>
    <t>18-355407</t>
  </si>
  <si>
    <t xml:space="preserve">2937 QUEEN AVE N                                                                                    </t>
  </si>
  <si>
    <t>18-355585</t>
  </si>
  <si>
    <t>18-355902</t>
  </si>
  <si>
    <t>18-356235</t>
  </si>
  <si>
    <t xml:space="preserve">PENN AVE N / 3RD AVE N                                                                              </t>
  </si>
  <si>
    <t>18-356672</t>
  </si>
  <si>
    <t>18-356923</t>
  </si>
  <si>
    <t xml:space="preserve">26TH AVE N / MORGAN AVE N                                                                           </t>
  </si>
  <si>
    <t>18-358000</t>
  </si>
  <si>
    <t xml:space="preserve">1301 7TH AVE N                                                                                      </t>
  </si>
  <si>
    <t>18-358282</t>
  </si>
  <si>
    <t>18-359486</t>
  </si>
  <si>
    <t>18-361152</t>
  </si>
  <si>
    <t>18-362371</t>
  </si>
  <si>
    <t xml:space="preserve">36TH AVE S / 34TH ST E                                                                              </t>
  </si>
  <si>
    <t>18-363134</t>
  </si>
  <si>
    <t xml:space="preserve">22ND ST E / 10TH AVE S                                                                              </t>
  </si>
  <si>
    <t>18-363890</t>
  </si>
  <si>
    <t xml:space="preserve">36TH AVE N / UPTON AVE N                                                                            </t>
  </si>
  <si>
    <t>18-365472</t>
  </si>
  <si>
    <t xml:space="preserve">40 10TH ST S                                                                                        </t>
  </si>
  <si>
    <t>18-365793</t>
  </si>
  <si>
    <t xml:space="preserve">2700 LYNDALE AVE S                                                                                  </t>
  </si>
  <si>
    <t>18-366643</t>
  </si>
  <si>
    <t>18-366715</t>
  </si>
  <si>
    <t xml:space="preserve">18TH AVE N / LYN PARK AVE N                                                                         </t>
  </si>
  <si>
    <t>18-367069</t>
  </si>
  <si>
    <t xml:space="preserve">5501 DUPONT AVE S                                                                                   </t>
  </si>
  <si>
    <t>18-367699</t>
  </si>
  <si>
    <t xml:space="preserve">3454 OLIVER AVE N                                                                                   </t>
  </si>
  <si>
    <t>18-368395</t>
  </si>
  <si>
    <t xml:space="preserve">3610 LYNDALE AVE S                                                                                  </t>
  </si>
  <si>
    <t>18-371284</t>
  </si>
  <si>
    <t xml:space="preserve">17TH AVE N / WASHINGTON AVE N                                                                       </t>
  </si>
  <si>
    <t>18-371346</t>
  </si>
  <si>
    <t>18-372986</t>
  </si>
  <si>
    <t xml:space="preserve">26TH ST E / 27TH AVE S                                                                              </t>
  </si>
  <si>
    <t>18-373636</t>
  </si>
  <si>
    <t>18-373657</t>
  </si>
  <si>
    <t xml:space="preserve">CENTRAL AVE NE / 26TH AVE NE                                                                        </t>
  </si>
  <si>
    <t>18-373861</t>
  </si>
  <si>
    <t xml:space="preserve">16TH ST N / HENNEPIN AVE                                                                            </t>
  </si>
  <si>
    <t>18-374364</t>
  </si>
  <si>
    <t xml:space="preserve">PORTLAND AVE / 2ND ST S                                                                             </t>
  </si>
  <si>
    <t>19-308276</t>
  </si>
  <si>
    <t xml:space="preserve">12TH AVE S / 26TH ST E                                                                              </t>
  </si>
  <si>
    <t>19-309001</t>
  </si>
  <si>
    <t xml:space="preserve">254 2ND AVE N                                                                                       </t>
  </si>
  <si>
    <t>19-311211</t>
  </si>
  <si>
    <t>19-312101</t>
  </si>
  <si>
    <t>19-312931</t>
  </si>
  <si>
    <t xml:space="preserve">3820 EMERSON AVE N                                                                                  </t>
  </si>
  <si>
    <t>19-313964</t>
  </si>
  <si>
    <t>19-315729</t>
  </si>
  <si>
    <t xml:space="preserve">164 19TH ST E                                                                                       </t>
  </si>
  <si>
    <t>19-315851</t>
  </si>
  <si>
    <t xml:space="preserve">3706 GRAND AVE S                                                                                    </t>
  </si>
  <si>
    <t>19-316025</t>
  </si>
  <si>
    <t xml:space="preserve">4221 SNELLING AVE                                                                                   </t>
  </si>
  <si>
    <t>19-316646</t>
  </si>
  <si>
    <t xml:space="preserve">WILLOW AVE N / LOGAN AVE N                                                                          </t>
  </si>
  <si>
    <t>19-318622</t>
  </si>
  <si>
    <t>19-319203</t>
  </si>
  <si>
    <t xml:space="preserve">17TH AVE SE / UNIVERSITY AVE SE                                                                     </t>
  </si>
  <si>
    <t>19-319734</t>
  </si>
  <si>
    <t xml:space="preserve">8TH AVE SE / 2ND ST SE                                                                              </t>
  </si>
  <si>
    <t>19-320425</t>
  </si>
  <si>
    <t>19-320933</t>
  </si>
  <si>
    <t>19-321330</t>
  </si>
  <si>
    <t>19-322166</t>
  </si>
  <si>
    <t>19-322342</t>
  </si>
  <si>
    <t xml:space="preserve">2324 PLEASANT AVE                                                                                   </t>
  </si>
  <si>
    <t>19-324634</t>
  </si>
  <si>
    <t xml:space="preserve">47TH AVE N / CAMDEN AVE N                                                                           </t>
  </si>
  <si>
    <t>19-325000</t>
  </si>
  <si>
    <t xml:space="preserve">5038 6TH ST N                                                                                       </t>
  </si>
  <si>
    <t>19-327050</t>
  </si>
  <si>
    <t xml:space="preserve">1621 HENNEPIN AVE E                                                                                 </t>
  </si>
  <si>
    <t>19-327214</t>
  </si>
  <si>
    <t xml:space="preserve">PENN AVE N / 26TH AVE N                                                                             </t>
  </si>
  <si>
    <t>19-327527</t>
  </si>
  <si>
    <t xml:space="preserve">CEDAR AVE S / 18TH AVE S                                                                            </t>
  </si>
  <si>
    <t>19-327654</t>
  </si>
  <si>
    <t>19-328505</t>
  </si>
  <si>
    <t>19-328545</t>
  </si>
  <si>
    <t>19-330316</t>
  </si>
  <si>
    <t xml:space="preserve">500 BLOCK HUMBOLDT AVE N                                                                            </t>
  </si>
  <si>
    <t>19-330716</t>
  </si>
  <si>
    <t xml:space="preserve">421 BROADWAY AVE W                                                                                  </t>
  </si>
  <si>
    <t>19-331091</t>
  </si>
  <si>
    <t xml:space="preserve">306 10TH AVE SE                                                                                     </t>
  </si>
  <si>
    <t>19-331283</t>
  </si>
  <si>
    <t>19-335750</t>
  </si>
  <si>
    <t>19-337823</t>
  </si>
  <si>
    <t>19-338279</t>
  </si>
  <si>
    <t xml:space="preserve">2827 IRVING AVE N                                                                                   </t>
  </si>
  <si>
    <t>19-338430</t>
  </si>
  <si>
    <t xml:space="preserve">3238 DUPONT AVE N                                                                                   </t>
  </si>
  <si>
    <t>19-341448</t>
  </si>
  <si>
    <t xml:space="preserve">11TH AVE S / 8TH ST S                                                                               </t>
  </si>
  <si>
    <t>19-342018</t>
  </si>
  <si>
    <t>19-342287</t>
  </si>
  <si>
    <t xml:space="preserve">1138 GLENWOOD AVE                                                                                   </t>
  </si>
  <si>
    <t>19-343241</t>
  </si>
  <si>
    <t>19-343490</t>
  </si>
  <si>
    <t xml:space="preserve">527 HUMBOLDT AVE N                                                                                  </t>
  </si>
  <si>
    <t>19-343948</t>
  </si>
  <si>
    <t>19-344889</t>
  </si>
  <si>
    <t xml:space="preserve">FRANKLIN AVE SE / 27TH AVE SE                                                                       </t>
  </si>
  <si>
    <t>19-344962</t>
  </si>
  <si>
    <t>19-334943</t>
  </si>
  <si>
    <t>19-334968</t>
  </si>
  <si>
    <t>19-336093</t>
  </si>
  <si>
    <t xml:space="preserve">PORTLAND AVE / 4TH ST S                                                                             </t>
  </si>
  <si>
    <t>19-336301</t>
  </si>
  <si>
    <t xml:space="preserve">PORTLAND AVE / FRANKLIN AVE E                                                                       </t>
  </si>
  <si>
    <t>19-336773</t>
  </si>
  <si>
    <t xml:space="preserve">29TH AVE N / BRYANT AVE N                                                                           </t>
  </si>
  <si>
    <t>19-337499</t>
  </si>
  <si>
    <t xml:space="preserve">211 26TH AVE N                                                                                      </t>
  </si>
  <si>
    <t>19-337503</t>
  </si>
  <si>
    <t xml:space="preserve">621 BROADWAY AVE W                                                                                  </t>
  </si>
  <si>
    <t>19-337872</t>
  </si>
  <si>
    <t>19-339538</t>
  </si>
  <si>
    <t xml:space="preserve">WEST LAKE NOKOMIS PKWY / CHATEAU PL                                                                 </t>
  </si>
  <si>
    <t>19-340319</t>
  </si>
  <si>
    <t>19-340539</t>
  </si>
  <si>
    <t xml:space="preserve">25TH ST E / CHICAGO AVE                                                                             </t>
  </si>
  <si>
    <t>19-342424</t>
  </si>
  <si>
    <t>19-344465</t>
  </si>
  <si>
    <t>19-344663</t>
  </si>
  <si>
    <t xml:space="preserve">FRANKLIN AVE E / 1ST AVE S                                                                          </t>
  </si>
  <si>
    <t>19-345889</t>
  </si>
  <si>
    <t>19-346694</t>
  </si>
  <si>
    <t xml:space="preserve">2437 LYNDALE AVE S                                                                                  </t>
  </si>
  <si>
    <t>19-347062</t>
  </si>
  <si>
    <t>19-348086</t>
  </si>
  <si>
    <t>19-348102</t>
  </si>
  <si>
    <t>19-348609</t>
  </si>
  <si>
    <t>19-349100</t>
  </si>
  <si>
    <t xml:space="preserve">2006 PARK AVE                                                                                       </t>
  </si>
  <si>
    <t>19-349351</t>
  </si>
  <si>
    <t>19-350405</t>
  </si>
  <si>
    <t xml:space="preserve">18TH ST E / PARK AVE                                                                                </t>
  </si>
  <si>
    <t>19-351689</t>
  </si>
  <si>
    <t xml:space="preserve">2800 JAMES AVE N                                                                                    </t>
  </si>
  <si>
    <t>19-352201</t>
  </si>
  <si>
    <t xml:space="preserve">SUMMER ST NE / JACKSON ST NE                                                                        </t>
  </si>
  <si>
    <t>19-352433</t>
  </si>
  <si>
    <t xml:space="preserve">463 GIRARD TERR                                                                                     </t>
  </si>
  <si>
    <t>19-353722</t>
  </si>
  <si>
    <t xml:space="preserve">3542 GIRARD AVE N                                                                                   </t>
  </si>
  <si>
    <t>19-354343</t>
  </si>
  <si>
    <t>19-354415</t>
  </si>
  <si>
    <t xml:space="preserve">4539 LYNDALE AVE N                                                                                  </t>
  </si>
  <si>
    <t>19-354764</t>
  </si>
  <si>
    <t>19-354769</t>
  </si>
  <si>
    <t>19-354773</t>
  </si>
  <si>
    <t>19-354961</t>
  </si>
  <si>
    <t xml:space="preserve">22 27TH AVE SE                                                                                      </t>
  </si>
  <si>
    <t>19-355806</t>
  </si>
  <si>
    <t xml:space="preserve">78 30TH AVE NE                                                                                      </t>
  </si>
  <si>
    <t>19-356137</t>
  </si>
  <si>
    <t>19-356199</t>
  </si>
  <si>
    <t xml:space="preserve">1902 4TH AVE S                                                                                      </t>
  </si>
  <si>
    <t>19-358357</t>
  </si>
  <si>
    <t>19-359322</t>
  </si>
  <si>
    <t>19-359405</t>
  </si>
  <si>
    <t>19-359889</t>
  </si>
  <si>
    <t xml:space="preserve">PARK AVE / 7TH ST S                                                                                 </t>
  </si>
  <si>
    <t>19-345047</t>
  </si>
  <si>
    <t>19-345145</t>
  </si>
  <si>
    <t>19-346255</t>
  </si>
  <si>
    <t>19-346286</t>
  </si>
  <si>
    <t xml:space="preserve">31ST ST E / CLINTON AVE                                                                             </t>
  </si>
  <si>
    <t>19-346309</t>
  </si>
  <si>
    <t xml:space="preserve">2118 LYNDALE AVE N                                                                                  </t>
  </si>
  <si>
    <t>19-347297</t>
  </si>
  <si>
    <t xml:space="preserve">9TH ST S / NICOLLET MALL                                                                            </t>
  </si>
  <si>
    <t>19-349050</t>
  </si>
  <si>
    <t>19-349162</t>
  </si>
  <si>
    <t>19-349492</t>
  </si>
  <si>
    <t xml:space="preserve">2ND ST N / 21ST AVE N                                                                               </t>
  </si>
  <si>
    <t>19-350399</t>
  </si>
  <si>
    <t xml:space="preserve">2421 PILLSBURY AVE                                                                                  </t>
  </si>
  <si>
    <t>19-350465</t>
  </si>
  <si>
    <t xml:space="preserve">1914 XERXES AVE N                                                                                   </t>
  </si>
  <si>
    <t>19-350793</t>
  </si>
  <si>
    <t>19-350941</t>
  </si>
  <si>
    <t xml:space="preserve">1860 ELM ST SE                                                                                      </t>
  </si>
  <si>
    <t>19-351009</t>
  </si>
  <si>
    <t>19-351339</t>
  </si>
  <si>
    <t>19-352300</t>
  </si>
  <si>
    <t xml:space="preserve">38TH AVE S / BOARDMAN ST                                                                            </t>
  </si>
  <si>
    <t>19-353646</t>
  </si>
  <si>
    <t xml:space="preserve">KNOX AVE N / LOWRY AVE N                                                                            </t>
  </si>
  <si>
    <t>19-353656</t>
  </si>
  <si>
    <t xml:space="preserve">2306 LOGAN AVE N                                                                                    </t>
  </si>
  <si>
    <t>19-354782</t>
  </si>
  <si>
    <t>19-354838</t>
  </si>
  <si>
    <t>19-354856</t>
  </si>
  <si>
    <t xml:space="preserve">4423 NICOLLET AVE                                                                                   </t>
  </si>
  <si>
    <t>19-354858</t>
  </si>
  <si>
    <t>19-355197</t>
  </si>
  <si>
    <t>19-355403</t>
  </si>
  <si>
    <t xml:space="preserve">500 36TH ST E                                                                                       </t>
  </si>
  <si>
    <t>19-355987</t>
  </si>
  <si>
    <t>19-356057</t>
  </si>
  <si>
    <t>19-356555</t>
  </si>
  <si>
    <t xml:space="preserve">1621 UNIVERSITY AVE NE                                                                              </t>
  </si>
  <si>
    <t>19-357384</t>
  </si>
  <si>
    <t xml:space="preserve">PARK AVE / 19TH ST E                                                                                </t>
  </si>
  <si>
    <t>19-360760</t>
  </si>
  <si>
    <t>19-361222</t>
  </si>
  <si>
    <t xml:space="preserve">PENN AVE S / MOUNT VIEW AVE                                                                         </t>
  </si>
  <si>
    <t>19-361636</t>
  </si>
  <si>
    <t xml:space="preserve">307 WASHINGTON AVE N                                                                                </t>
  </si>
  <si>
    <t>19-361844</t>
  </si>
  <si>
    <t xml:space="preserve">29TH ST E / CEDAR AVE S                                                                             </t>
  </si>
  <si>
    <t>19-362566</t>
  </si>
  <si>
    <t xml:space="preserve">1311 THOMAS AVE N                                                                                   </t>
  </si>
  <si>
    <t>19-362736</t>
  </si>
  <si>
    <t>19-363009</t>
  </si>
  <si>
    <t>19-363156</t>
  </si>
  <si>
    <t xml:space="preserve">1400 2ND ST S                                                                                       </t>
  </si>
  <si>
    <t>19-363849</t>
  </si>
  <si>
    <t xml:space="preserve">RUSSELL AVE N / 16TH AVE N                                                                          </t>
  </si>
  <si>
    <t>19-364202</t>
  </si>
  <si>
    <t xml:space="preserve">1400 LAUREL AVE                                                                                     </t>
  </si>
  <si>
    <t>19-364743</t>
  </si>
  <si>
    <t xml:space="preserve">1104 PLYMOUTH AVE N                                                                                 </t>
  </si>
  <si>
    <t>19-365615</t>
  </si>
  <si>
    <t xml:space="preserve">2601 COLFAX AVE S                                                                                   </t>
  </si>
  <si>
    <t>19-367181</t>
  </si>
  <si>
    <t xml:space="preserve">LAKE ST E / 31ST AVE S                                                                              </t>
  </si>
  <si>
    <t>19-369635</t>
  </si>
  <si>
    <t xml:space="preserve">1414 LAKE ST E                                                                                      </t>
  </si>
  <si>
    <t>18-374427</t>
  </si>
  <si>
    <t xml:space="preserve">2ND ST S / PORTLAND AVE                                                                             </t>
  </si>
  <si>
    <t>18-374652</t>
  </si>
  <si>
    <t xml:space="preserve">7TH ST N / HUMBOLDT AV N                                                                            </t>
  </si>
  <si>
    <t>18-374936</t>
  </si>
  <si>
    <t xml:space="preserve">3409 32ND AVE S                                                                                     </t>
  </si>
  <si>
    <t>18-375004</t>
  </si>
  <si>
    <t xml:space="preserve">4200 PORTLAND AVE                                                                                   </t>
  </si>
  <si>
    <t>18-375395</t>
  </si>
  <si>
    <t>18-375460</t>
  </si>
  <si>
    <t xml:space="preserve">3901 GIRARD AVE N                                                                                   </t>
  </si>
  <si>
    <t>18-375640</t>
  </si>
  <si>
    <t xml:space="preserve">2801 HUMBOLDT AVE N                                                                                 </t>
  </si>
  <si>
    <t>18-375835</t>
  </si>
  <si>
    <t xml:space="preserve">1801 14TH AVE S                                                                                     </t>
  </si>
  <si>
    <t>18-376505</t>
  </si>
  <si>
    <t xml:space="preserve">2311 7TH ST NE                                                                                      </t>
  </si>
  <si>
    <t>18-376633</t>
  </si>
  <si>
    <t xml:space="preserve">4TH ST N / 21ST AVE N                                                                               </t>
  </si>
  <si>
    <t>18-378796</t>
  </si>
  <si>
    <t xml:space="preserve">21ST AVE SE / FAIRMOUNT ST                                                                          </t>
  </si>
  <si>
    <t>18-379328</t>
  </si>
  <si>
    <t>18-379686</t>
  </si>
  <si>
    <t xml:space="preserve">1109 10TH AVE N                                                                                     </t>
  </si>
  <si>
    <t>18-379718</t>
  </si>
  <si>
    <t>18-383062</t>
  </si>
  <si>
    <t xml:space="preserve">2323 16TH AVE S                                                                                     </t>
  </si>
  <si>
    <t>18-383187</t>
  </si>
  <si>
    <t xml:space="preserve">25TH AVE S / FRANKLIN AVE E                                                                         </t>
  </si>
  <si>
    <t>18-384095</t>
  </si>
  <si>
    <t xml:space="preserve">50TH ST W / BRYANT AVE S                                                                            </t>
  </si>
  <si>
    <t>18-384577</t>
  </si>
  <si>
    <t>18-384955</t>
  </si>
  <si>
    <t xml:space="preserve">900 WASHINGTON AVE S                                                                                </t>
  </si>
  <si>
    <t>18-386937</t>
  </si>
  <si>
    <t xml:space="preserve">1630 6TH ST S                                                                                       </t>
  </si>
  <si>
    <t xml:space="preserve">DRIVING AFTER SUSPENSION                                                                                                                                                                                                                                       </t>
  </si>
  <si>
    <t>18-387793</t>
  </si>
  <si>
    <t xml:space="preserve">719 24TH AVE NE                                                                                     </t>
  </si>
  <si>
    <t>18-387967</t>
  </si>
  <si>
    <t xml:space="preserve">9TH ST N / HENNEPIN AVE                                                                             </t>
  </si>
  <si>
    <t>18-388812</t>
  </si>
  <si>
    <t xml:space="preserve">5544 GARFIELD AVE                                                                                   </t>
  </si>
  <si>
    <t>18-389130</t>
  </si>
  <si>
    <t xml:space="preserve">37TH ST E / 18TH AVE S                                                                              </t>
  </si>
  <si>
    <t>18-389618</t>
  </si>
  <si>
    <t xml:space="preserve">2626 18TH AVE S                                                                                     </t>
  </si>
  <si>
    <t>18-390871</t>
  </si>
  <si>
    <t xml:space="preserve">2802 COLFAX AVE N                                                                                   </t>
  </si>
  <si>
    <t>18-390907</t>
  </si>
  <si>
    <t xml:space="preserve">5221 43RD AVE S                                                                                     </t>
  </si>
  <si>
    <t>18-391380</t>
  </si>
  <si>
    <t>18-392908</t>
  </si>
  <si>
    <t>18-393122</t>
  </si>
  <si>
    <t>18-393152</t>
  </si>
  <si>
    <t xml:space="preserve">1700 28TH ST E                                                                                      </t>
  </si>
  <si>
    <t>18-393766</t>
  </si>
  <si>
    <t xml:space="preserve">19TH ST E / 11TH AVE S                                                                              </t>
  </si>
  <si>
    <t>18-394474</t>
  </si>
  <si>
    <t xml:space="preserve">3023 HARRIET AVE                                                                                    </t>
  </si>
  <si>
    <t>18-394600</t>
  </si>
  <si>
    <t>18-395321</t>
  </si>
  <si>
    <t xml:space="preserve">1ST AVE NE / 2ND ST NE                                                                              </t>
  </si>
  <si>
    <t>18-396647</t>
  </si>
  <si>
    <t>18-397073</t>
  </si>
  <si>
    <t xml:space="preserve">2651 DUPONT AVE N                                                                                   </t>
  </si>
  <si>
    <t>18-397551</t>
  </si>
  <si>
    <t xml:space="preserve">29TH AVE SE / 4TH ST SE                                                                             </t>
  </si>
  <si>
    <t>18-397983</t>
  </si>
  <si>
    <t xml:space="preserve">2100 14TH AVE S                                                                                     </t>
  </si>
  <si>
    <t>18-398597</t>
  </si>
  <si>
    <t xml:space="preserve">2401 CENTRAL AVE NE                                                                                 </t>
  </si>
  <si>
    <t>18-398905</t>
  </si>
  <si>
    <t>18-399280</t>
  </si>
  <si>
    <t>18-400682</t>
  </si>
  <si>
    <t xml:space="preserve">HENNEPIN AVE / LYNDALE AVE N                                                                        </t>
  </si>
  <si>
    <t>18-401133</t>
  </si>
  <si>
    <t>18-401707</t>
  </si>
  <si>
    <t xml:space="preserve">3045 PARK AVE                                                                                       </t>
  </si>
  <si>
    <t>18-402524</t>
  </si>
  <si>
    <t xml:space="preserve">4719 LYNDALE AVE N                                                                                  </t>
  </si>
  <si>
    <t>18-404310</t>
  </si>
  <si>
    <t xml:space="preserve">11TH AVE S / 18TH ST E                                                                              </t>
  </si>
  <si>
    <t>18-404661</t>
  </si>
  <si>
    <t>18-409062</t>
  </si>
  <si>
    <t>18-409132</t>
  </si>
  <si>
    <t xml:space="preserve">1029 THOMAS AVE S                                                                                   </t>
  </si>
  <si>
    <t>18-409311</t>
  </si>
  <si>
    <t xml:space="preserve">644 ELWOOD AVE N                                                                                    </t>
  </si>
  <si>
    <t>18-409345</t>
  </si>
  <si>
    <t>18-411282</t>
  </si>
  <si>
    <t xml:space="preserve">3220 PORTLAND AVE                                                                                   </t>
  </si>
  <si>
    <t>18-411508</t>
  </si>
  <si>
    <t>18-412776</t>
  </si>
  <si>
    <t xml:space="preserve">3805 NICOLLET AVE                                                                                   </t>
  </si>
  <si>
    <t>18-414284</t>
  </si>
  <si>
    <t>18-415072</t>
  </si>
  <si>
    <t>18-415736</t>
  </si>
  <si>
    <t>18-416193</t>
  </si>
  <si>
    <t>18-416482</t>
  </si>
  <si>
    <t xml:space="preserve">37TH ST W / DUPONT AVE S                                                                            </t>
  </si>
  <si>
    <t>18-416689</t>
  </si>
  <si>
    <t>18-417568</t>
  </si>
  <si>
    <t xml:space="preserve">1720 27TH ST E                                                                                      </t>
  </si>
  <si>
    <t>18-417925</t>
  </si>
  <si>
    <t xml:space="preserve">56TH ST E / EDGEWATER BLVD                                                                          </t>
  </si>
  <si>
    <t>18-418431</t>
  </si>
  <si>
    <t xml:space="preserve">1324 KNOX AVE N                                                                                     </t>
  </si>
  <si>
    <t>18-419019</t>
  </si>
  <si>
    <t>18-419165</t>
  </si>
  <si>
    <t xml:space="preserve">2299 9TH ST S                                                                                       </t>
  </si>
  <si>
    <t>18-420880</t>
  </si>
  <si>
    <t>18-421631</t>
  </si>
  <si>
    <t xml:space="preserve">1817 2ND AVE S                                                                                      </t>
  </si>
  <si>
    <t>18-421713</t>
  </si>
  <si>
    <t xml:space="preserve">3507 EMERSON AVE N                                                                                  </t>
  </si>
  <si>
    <t>18-423387</t>
  </si>
  <si>
    <t>18-424349</t>
  </si>
  <si>
    <t>18-424864</t>
  </si>
  <si>
    <t xml:space="preserve">22ND AVE N / FREMONT AVE N                                                                          </t>
  </si>
  <si>
    <t>18-580904</t>
  </si>
  <si>
    <t xml:space="preserve">1504 LAKE ST W                                                                                      </t>
  </si>
  <si>
    <t>18-702422</t>
  </si>
  <si>
    <t xml:space="preserve">4022 QUEEN AVE N                                                                                    </t>
  </si>
  <si>
    <t>18-703602</t>
  </si>
  <si>
    <t xml:space="preserve">5036 11TH AVE S                                                                                     </t>
  </si>
  <si>
    <t>18-703735</t>
  </si>
  <si>
    <t xml:space="preserve">303 HENNEPIN AVE E                                                                                  </t>
  </si>
  <si>
    <t>19-000525</t>
  </si>
  <si>
    <t xml:space="preserve">32ND ST E / OAKLAND AVE                                                                             </t>
  </si>
  <si>
    <t>19-000536</t>
  </si>
  <si>
    <t xml:space="preserve">3RD AVE N / 5TH ST N                                                                                </t>
  </si>
  <si>
    <t>19-069580</t>
  </si>
  <si>
    <t>19-069854</t>
  </si>
  <si>
    <t>19-070068</t>
  </si>
  <si>
    <t xml:space="preserve">2461 ELLIOT AVE                                                                                     </t>
  </si>
  <si>
    <t>19-070346</t>
  </si>
  <si>
    <t xml:space="preserve">24TH ST W / COLFAX AVE S                                                                            </t>
  </si>
  <si>
    <t>19-071426</t>
  </si>
  <si>
    <t xml:space="preserve">201 RIDGEWOOD AVE                                                                                   </t>
  </si>
  <si>
    <t>19-072336</t>
  </si>
  <si>
    <t>19-072838</t>
  </si>
  <si>
    <t>19-073173</t>
  </si>
  <si>
    <t>19-073782</t>
  </si>
  <si>
    <t xml:space="preserve">24TH ST E / OGEMA PL                                                                                </t>
  </si>
  <si>
    <t>19-074164</t>
  </si>
  <si>
    <t>19-076812</t>
  </si>
  <si>
    <t xml:space="preserve">LOWRY AVE N / RUSSELL AVE N                                                                         </t>
  </si>
  <si>
    <t>19-076942</t>
  </si>
  <si>
    <t>19-079193</t>
  </si>
  <si>
    <t>19-080346</t>
  </si>
  <si>
    <t>19-081290</t>
  </si>
  <si>
    <t xml:space="preserve">27TH AVE S / EAST MINNEHAHA PKWY                                                                    </t>
  </si>
  <si>
    <t>19-081381</t>
  </si>
  <si>
    <t xml:space="preserve">4239 IRVING AVE N                                                                                   </t>
  </si>
  <si>
    <t>19-082440</t>
  </si>
  <si>
    <t>19-083651</t>
  </si>
  <si>
    <t xml:space="preserve">3000 BLOCK 18TH AVE S                                                                               </t>
  </si>
  <si>
    <t>19-084613</t>
  </si>
  <si>
    <t>19-084780</t>
  </si>
  <si>
    <t xml:space="preserve">3046 3RD AVE S                                                                                      </t>
  </si>
  <si>
    <t>19-086593</t>
  </si>
  <si>
    <t xml:space="preserve">2855 10TH AVE S                                                                                     </t>
  </si>
  <si>
    <t>19-087739</t>
  </si>
  <si>
    <t xml:space="preserve">3041 4TH AVE S                                                                                      </t>
  </si>
  <si>
    <t>19-088603</t>
  </si>
  <si>
    <t xml:space="preserve">4150 BRYANT AVE N                                                                                   </t>
  </si>
  <si>
    <t>19-088843</t>
  </si>
  <si>
    <t>19-090894</t>
  </si>
  <si>
    <t xml:space="preserve">5217 COLFAX AVE N                                                                                   </t>
  </si>
  <si>
    <t>19-091920</t>
  </si>
  <si>
    <t xml:space="preserve">MARKET PLZA / LAKE ST W                                                                             </t>
  </si>
  <si>
    <t>19-092752</t>
  </si>
  <si>
    <t xml:space="preserve">36TH AVE N / JAMES AVE N                                                                            </t>
  </si>
  <si>
    <t>19-092784</t>
  </si>
  <si>
    <t xml:space="preserve">1625 PARK AVE                                                                                       </t>
  </si>
  <si>
    <t>19-094270</t>
  </si>
  <si>
    <t xml:space="preserve">5756 27TH AVE S                                                                                     </t>
  </si>
  <si>
    <t>19-095040</t>
  </si>
  <si>
    <t>19-096427</t>
  </si>
  <si>
    <t xml:space="preserve">JOHNSON ST NE / 14TH AVE NE                                                                         </t>
  </si>
  <si>
    <t>19-096778</t>
  </si>
  <si>
    <t xml:space="preserve">4547 CAMDEN AVE N                                                                                   </t>
  </si>
  <si>
    <t>19-098359</t>
  </si>
  <si>
    <t>19-099049</t>
  </si>
  <si>
    <t>19-099331</t>
  </si>
  <si>
    <t>19-101092</t>
  </si>
  <si>
    <t xml:space="preserve">MARSHALL ST NE / BROADWAY ST NE                                                                     </t>
  </si>
  <si>
    <t>19-101937</t>
  </si>
  <si>
    <t>19-102593</t>
  </si>
  <si>
    <t xml:space="preserve">3836 NICOLLET AVE                                                                                   </t>
  </si>
  <si>
    <t>19-102624</t>
  </si>
  <si>
    <t>19-102873</t>
  </si>
  <si>
    <t>19-103287</t>
  </si>
  <si>
    <t>19-103991</t>
  </si>
  <si>
    <t xml:space="preserve">5954 GRASS LAKE TERR                                                                                </t>
  </si>
  <si>
    <t>19-360656</t>
  </si>
  <si>
    <t>19-360703</t>
  </si>
  <si>
    <t>19-360978</t>
  </si>
  <si>
    <t>19-361298</t>
  </si>
  <si>
    <t xml:space="preserve">1834 NEWTON AVE N                                                                                   </t>
  </si>
  <si>
    <t>19-361756</t>
  </si>
  <si>
    <t>19-361824</t>
  </si>
  <si>
    <t>19-361963</t>
  </si>
  <si>
    <t xml:space="preserve">6017 RUSSELL AVE S                                                                                  </t>
  </si>
  <si>
    <t>19-363176</t>
  </si>
  <si>
    <t xml:space="preserve">FRANKLIN AVE E / OAKLAND AVE                                                                        </t>
  </si>
  <si>
    <t>19-363678</t>
  </si>
  <si>
    <t xml:space="preserve">2500 ALDRICH AVE S                                                                                  </t>
  </si>
  <si>
    <t>19-363680</t>
  </si>
  <si>
    <t>19-363730</t>
  </si>
  <si>
    <t>19-364585</t>
  </si>
  <si>
    <t xml:space="preserve">325 FRANKLIN AVE E                                                                                  </t>
  </si>
  <si>
    <t>19-364629</t>
  </si>
  <si>
    <t xml:space="preserve">3345 CHICAGO AVE                                                                                    </t>
  </si>
  <si>
    <t>19-365523</t>
  </si>
  <si>
    <t xml:space="preserve">3300 BLOCK RUSSELL AVE N                                                                            </t>
  </si>
  <si>
    <t>19-367197</t>
  </si>
  <si>
    <t xml:space="preserve">BROADWAY ST NE / MONROE ST NE                                                                       </t>
  </si>
  <si>
    <t>19-367344</t>
  </si>
  <si>
    <t>19-367526</t>
  </si>
  <si>
    <t xml:space="preserve">1010 7TH ST S                                                                                       </t>
  </si>
  <si>
    <t>19-367788</t>
  </si>
  <si>
    <t>19-367901</t>
  </si>
  <si>
    <t>19-368785</t>
  </si>
  <si>
    <t xml:space="preserve">LYNDALE AVE S / 49TH ST W                                                                           </t>
  </si>
  <si>
    <t>19-369148</t>
  </si>
  <si>
    <t>19-375039</t>
  </si>
  <si>
    <t xml:space="preserve">GROVELAND AVE / PILLSBURY AVE                                                                       </t>
  </si>
  <si>
    <t>19-375594</t>
  </si>
  <si>
    <t>19-375832</t>
  </si>
  <si>
    <t>19-375856</t>
  </si>
  <si>
    <t xml:space="preserve">21ST AVE N / LYNDALE AVE N                                                                          </t>
  </si>
  <si>
    <t>19-375886</t>
  </si>
  <si>
    <t xml:space="preserve">4140 28TH AVE S                                                                                     </t>
  </si>
  <si>
    <t>19-376055</t>
  </si>
  <si>
    <t xml:space="preserve">3850 STANDISH AVE                                                                                   </t>
  </si>
  <si>
    <t>19-376650</t>
  </si>
  <si>
    <t xml:space="preserve">2ND ST N / 23RD AVE N                                                                               </t>
  </si>
  <si>
    <t>19-376953</t>
  </si>
  <si>
    <t xml:space="preserve">36TH ST W / EAST LAKE CALHOUN PKWY                                                                  </t>
  </si>
  <si>
    <t>19-378450</t>
  </si>
  <si>
    <t xml:space="preserve">211 GOLDEN VALLEY RD                                                                                </t>
  </si>
  <si>
    <t>19-378641</t>
  </si>
  <si>
    <t xml:space="preserve">815 2ND ST N                                                                                        </t>
  </si>
  <si>
    <t>19-378926</t>
  </si>
  <si>
    <t xml:space="preserve">650 POLK ST NE                                                                                      </t>
  </si>
  <si>
    <t>19-379887</t>
  </si>
  <si>
    <t xml:space="preserve">5300 LYNDALE AVE S                                                                                  </t>
  </si>
  <si>
    <t>19-380013</t>
  </si>
  <si>
    <t xml:space="preserve">TYLER ST NE / BROADWAY AVE NE                                                                       </t>
  </si>
  <si>
    <t>19-381187</t>
  </si>
  <si>
    <t xml:space="preserve">JOHNSON ST NE / HENNEPIN AVE E                                                                      </t>
  </si>
  <si>
    <t>19-700782</t>
  </si>
  <si>
    <t>19-701173</t>
  </si>
  <si>
    <t xml:space="preserve">116 12TH ST S                                                                                       </t>
  </si>
  <si>
    <t>19-702493</t>
  </si>
  <si>
    <t>19-370971</t>
  </si>
  <si>
    <t xml:space="preserve">DOUGLAS AVE / HUMBOLDT AVE S                                                                        </t>
  </si>
  <si>
    <t>19-371311</t>
  </si>
  <si>
    <t xml:space="preserve">23RD AVE NE / CALIFORNIA ST NE                                                                      </t>
  </si>
  <si>
    <t>19-371854</t>
  </si>
  <si>
    <t xml:space="preserve">1404 DOWLING AVE N                                                                                  </t>
  </si>
  <si>
    <t>19-372170</t>
  </si>
  <si>
    <t xml:space="preserve">BRYANT AVE N / 21ST AVE N                                                                           </t>
  </si>
  <si>
    <t>19-372254</t>
  </si>
  <si>
    <t>19-372334</t>
  </si>
  <si>
    <t xml:space="preserve">DUNWOODY BLVD / EMERSON AVE S                                                                       </t>
  </si>
  <si>
    <t>19-374041</t>
  </si>
  <si>
    <t xml:space="preserve">26TH ST E / MINNEHAHA AVE                                                                           </t>
  </si>
  <si>
    <t>19-375950</t>
  </si>
  <si>
    <t xml:space="preserve">JOHNSON ST NE / SAINT ANTHONY PKWY                                                                  </t>
  </si>
  <si>
    <t>19-377377</t>
  </si>
  <si>
    <t>19-377637</t>
  </si>
  <si>
    <t xml:space="preserve">1200 37TH AVE N                                                                                     </t>
  </si>
  <si>
    <t>19-378015</t>
  </si>
  <si>
    <t>19-378515</t>
  </si>
  <si>
    <t>19-381030</t>
  </si>
  <si>
    <t>19-381178</t>
  </si>
  <si>
    <t xml:space="preserve">LAKE ST W / BRYANT AVE S                                                                            </t>
  </si>
  <si>
    <t>19-381251</t>
  </si>
  <si>
    <t xml:space="preserve">36TH ST RICHFIELD RD                                                                                </t>
  </si>
  <si>
    <t>19-381301</t>
  </si>
  <si>
    <t xml:space="preserve">7TH ST SE / 14TH AVE SE                                                                             </t>
  </si>
  <si>
    <t>19-700531</t>
  </si>
  <si>
    <t xml:space="preserve">23RD AVE NE / BENJAMIN ST NE                                                                        </t>
  </si>
  <si>
    <t>19-700671</t>
  </si>
  <si>
    <t xml:space="preserve">1500 HENNEPIN AVE                                                                                   </t>
  </si>
  <si>
    <t>19-700830</t>
  </si>
  <si>
    <t xml:space="preserve">721 LAKE ST W                                                                                       </t>
  </si>
  <si>
    <t>19-701029</t>
  </si>
  <si>
    <t xml:space="preserve">EMERSON AVE S / 33RD ST W                                                                           </t>
  </si>
  <si>
    <t>19-701146</t>
  </si>
  <si>
    <t xml:space="preserve">PARK AVE / GRANT ST E                                                                               </t>
  </si>
  <si>
    <t>19-701326</t>
  </si>
  <si>
    <t>19-701813</t>
  </si>
  <si>
    <t>19-701890</t>
  </si>
  <si>
    <t xml:space="preserve">29TH ST E / 33RD AVE S                                                                              </t>
  </si>
  <si>
    <t>19-701995</t>
  </si>
  <si>
    <t xml:space="preserve">425 HENNEPIN AVE E                                                                                  </t>
  </si>
  <si>
    <t>19-703510</t>
  </si>
  <si>
    <t>19-704729</t>
  </si>
  <si>
    <t>19-704859</t>
  </si>
  <si>
    <t xml:space="preserve">27TH AVE N / RUSSELL AVE N                                                                          </t>
  </si>
  <si>
    <t>19-706928</t>
  </si>
  <si>
    <t>19-707208</t>
  </si>
  <si>
    <t xml:space="preserve">2821 HENNEPIN AVE E                                                                                 </t>
  </si>
  <si>
    <t>19-707313</t>
  </si>
  <si>
    <t xml:space="preserve">2220 RIVERSIDE AVE                                                                                  </t>
  </si>
  <si>
    <t>19-707496</t>
  </si>
  <si>
    <t xml:space="preserve">935 OLSON MEMORIAL HWY                                                                              </t>
  </si>
  <si>
    <t>19-707719</t>
  </si>
  <si>
    <t xml:space="preserve">HENNEPIN AVE / COLFAX AVE S                                                                         </t>
  </si>
  <si>
    <t>19-708064</t>
  </si>
  <si>
    <t xml:space="preserve">2745 FREMONT AVE S                                                                                  </t>
  </si>
  <si>
    <t>19-708167</t>
  </si>
  <si>
    <t>20-000423</t>
  </si>
  <si>
    <t xml:space="preserve">2101 44TH AVE N                                                                                     </t>
  </si>
  <si>
    <t>20-001495</t>
  </si>
  <si>
    <t xml:space="preserve">2827 ALDRICH AVE N                                                                                  </t>
  </si>
  <si>
    <t>20-003090</t>
  </si>
  <si>
    <t xml:space="preserve">1430 SPRUCE PL                                                                                      </t>
  </si>
  <si>
    <t>20-003948</t>
  </si>
  <si>
    <t xml:space="preserve">1115 30TH AVE N                                                                                     </t>
  </si>
  <si>
    <t>20-005839</t>
  </si>
  <si>
    <t>20-006211</t>
  </si>
  <si>
    <t>20-008284</t>
  </si>
  <si>
    <t xml:space="preserve">3115 LOGAN AVE N                                                                                    </t>
  </si>
  <si>
    <t>20-008323</t>
  </si>
  <si>
    <t>20-009388</t>
  </si>
  <si>
    <t xml:space="preserve">5933 XERXES AVE S                                                                                   </t>
  </si>
  <si>
    <t>20-009402</t>
  </si>
  <si>
    <t>20-009749</t>
  </si>
  <si>
    <t xml:space="preserve">STEVENS AVE / 27TH ST E                                                                             </t>
  </si>
  <si>
    <t>20-010211</t>
  </si>
  <si>
    <t xml:space="preserve">28TH ST E / 5TH AVE S                                                                               </t>
  </si>
  <si>
    <t>20-012969</t>
  </si>
  <si>
    <t>20-013948</t>
  </si>
  <si>
    <t>20-014426</t>
  </si>
  <si>
    <t>20-014439</t>
  </si>
  <si>
    <t xml:space="preserve">2340 32ND ST E                                                                                      </t>
  </si>
  <si>
    <t>20-014542</t>
  </si>
  <si>
    <t xml:space="preserve">38TH ST E / 27TH AVE S                                                                              </t>
  </si>
  <si>
    <t>20-014721</t>
  </si>
  <si>
    <t xml:space="preserve">3640 33RD AVE S                                                                                     </t>
  </si>
  <si>
    <t>20-016845</t>
  </si>
  <si>
    <t xml:space="preserve">BLAISDELL AVE / 35TH ST W                                                                           </t>
  </si>
  <si>
    <t>20-017235</t>
  </si>
  <si>
    <t>20-017333</t>
  </si>
  <si>
    <t xml:space="preserve">3RD AVE S / 41ST ST E                                                                               </t>
  </si>
  <si>
    <t>20-017651</t>
  </si>
  <si>
    <t>20-017895</t>
  </si>
  <si>
    <t xml:space="preserve">1920 1ST ST S                                                                                       </t>
  </si>
  <si>
    <t>20-020075</t>
  </si>
  <si>
    <t xml:space="preserve">2ND AVE S / 46TH ST E                                                                               </t>
  </si>
  <si>
    <t>20-020321</t>
  </si>
  <si>
    <t>20-020384</t>
  </si>
  <si>
    <t xml:space="preserve">3200 WASHINGTON AVE N                                                                               </t>
  </si>
  <si>
    <t>20-020472</t>
  </si>
  <si>
    <t>20-021782</t>
  </si>
  <si>
    <t xml:space="preserve">44TH ST E / MINNEHAHA AVE                                                                           </t>
  </si>
  <si>
    <t>20-022657</t>
  </si>
  <si>
    <t>20-024326</t>
  </si>
  <si>
    <t>20-025716</t>
  </si>
  <si>
    <t xml:space="preserve">598 1ST AVE N                                                                                       </t>
  </si>
  <si>
    <t>20-025993</t>
  </si>
  <si>
    <t xml:space="preserve">2907 RUSSELL AVE N                                                                                  </t>
  </si>
  <si>
    <t>20-026394</t>
  </si>
  <si>
    <t xml:space="preserve">PARK AVE / 10TH ST S                                                                                </t>
  </si>
  <si>
    <t>20-026736</t>
  </si>
  <si>
    <t xml:space="preserve">21ST AVE S / 9TH ST S                                                                               </t>
  </si>
  <si>
    <t>20-026886</t>
  </si>
  <si>
    <t>20-028283</t>
  </si>
  <si>
    <t xml:space="preserve">418 13TH AVE SE                                                                                     </t>
  </si>
  <si>
    <t>20-028534</t>
  </si>
  <si>
    <t xml:space="preserve">1717 LAKE ST E                                                                                      </t>
  </si>
  <si>
    <t>20-028547</t>
  </si>
  <si>
    <t>20-029709</t>
  </si>
  <si>
    <t xml:space="preserve">PENN AVE N / 21ST AVE N                                                                             </t>
  </si>
  <si>
    <t>20-030066</t>
  </si>
  <si>
    <t xml:space="preserve">730 30TH AVE N                                                                                      </t>
  </si>
  <si>
    <t>20-030298</t>
  </si>
  <si>
    <t>20-700208</t>
  </si>
  <si>
    <t>20-700490</t>
  </si>
  <si>
    <t xml:space="preserve">LAKE ST E / 47TH AVE S                                                                              </t>
  </si>
  <si>
    <t>20-700594</t>
  </si>
  <si>
    <t xml:space="preserve">EAST MINNEHAHA PKWY / NOKOMIS AVE S                                                                 </t>
  </si>
  <si>
    <t>19-000539</t>
  </si>
  <si>
    <t xml:space="preserve">1001 MARQUETTE AVE                                                                                  </t>
  </si>
  <si>
    <t>19-000732</t>
  </si>
  <si>
    <t xml:space="preserve">424 24TH ST W                                                                                       </t>
  </si>
  <si>
    <t>19-001541</t>
  </si>
  <si>
    <t xml:space="preserve">37 PENN AVE S                                                                                       </t>
  </si>
  <si>
    <t>19-001735</t>
  </si>
  <si>
    <t>19-003183</t>
  </si>
  <si>
    <t>19-003437</t>
  </si>
  <si>
    <t>19-003515</t>
  </si>
  <si>
    <t xml:space="preserve">2736 BLAISDELL AVE                                                                                  </t>
  </si>
  <si>
    <t>19-003690</t>
  </si>
  <si>
    <t>19-006836</t>
  </si>
  <si>
    <t xml:space="preserve">26TH ST E / 2ND AVE S                                                                               </t>
  </si>
  <si>
    <t>19-007060</t>
  </si>
  <si>
    <t xml:space="preserve">1949 GARFIELD ST NE                                                                                 </t>
  </si>
  <si>
    <t>19-007082</t>
  </si>
  <si>
    <t xml:space="preserve">1905 ELLIOT AVE                                                                                     </t>
  </si>
  <si>
    <t>19-011046</t>
  </si>
  <si>
    <t>19-013145</t>
  </si>
  <si>
    <t>19-014402</t>
  </si>
  <si>
    <t xml:space="preserve">2100 BLOCK BLOOMINGTON AVE                                                                          </t>
  </si>
  <si>
    <t>19-016801</t>
  </si>
  <si>
    <t>19-017111</t>
  </si>
  <si>
    <t>19-018424</t>
  </si>
  <si>
    <t xml:space="preserve">34TH ST W / HARRIET AVE                                                                             </t>
  </si>
  <si>
    <t>19-018504</t>
  </si>
  <si>
    <t xml:space="preserve">46TH AVE N / CAMDEN AVE N                                                                           </t>
  </si>
  <si>
    <t>19-018681</t>
  </si>
  <si>
    <t>19-019257</t>
  </si>
  <si>
    <t xml:space="preserve">1855 EM STATELY ST                                                                                  </t>
  </si>
  <si>
    <t>19-019308</t>
  </si>
  <si>
    <t xml:space="preserve">2882 HUMBOLDT AVE S                                                                                 </t>
  </si>
  <si>
    <t>19-019887</t>
  </si>
  <si>
    <t>19-022046</t>
  </si>
  <si>
    <t xml:space="preserve">3020 CHICAGO AVE                                                                                    </t>
  </si>
  <si>
    <t>19-022312</t>
  </si>
  <si>
    <t>19-022449</t>
  </si>
  <si>
    <t xml:space="preserve">LYNDALE AVE N / WEST LYNDALE AVE N                                                                  </t>
  </si>
  <si>
    <t>19-022479</t>
  </si>
  <si>
    <t xml:space="preserve">4835 GIRARD AVE N                                                                                   </t>
  </si>
  <si>
    <t>19-023292</t>
  </si>
  <si>
    <t xml:space="preserve">4119 DUPONT AVE N                                                                                   </t>
  </si>
  <si>
    <t>19-023455</t>
  </si>
  <si>
    <t>19-025156</t>
  </si>
  <si>
    <t>19-025539</t>
  </si>
  <si>
    <t xml:space="preserve">3930 QUEEN AVE N                                                                                    </t>
  </si>
  <si>
    <t>19-026322</t>
  </si>
  <si>
    <t>19-026387</t>
  </si>
  <si>
    <t xml:space="preserve">2400 LYNDALE AVE S                                                                                  </t>
  </si>
  <si>
    <t>19-028355</t>
  </si>
  <si>
    <t xml:space="preserve">3844 PORTLAND AVE                                                                                   </t>
  </si>
  <si>
    <t>19-028823</t>
  </si>
  <si>
    <t xml:space="preserve">2200 PILLSBURY AVE                                                                                  </t>
  </si>
  <si>
    <t>19-029568</t>
  </si>
  <si>
    <t xml:space="preserve">POLK ST NE / 23RD AVE NE                                                                            </t>
  </si>
  <si>
    <t>19-030238</t>
  </si>
  <si>
    <t xml:space="preserve">36TH AVE N / COLFAX AVE N                                                                           </t>
  </si>
  <si>
    <t>19-031742</t>
  </si>
  <si>
    <t>19-031779</t>
  </si>
  <si>
    <t xml:space="preserve">1414 PLYMOUTH AVE N                                                                                 </t>
  </si>
  <si>
    <t>19-032754</t>
  </si>
  <si>
    <t>19-032962</t>
  </si>
  <si>
    <t xml:space="preserve">501 36TH ST E                                                                                       </t>
  </si>
  <si>
    <t>19-033138</t>
  </si>
  <si>
    <t xml:space="preserve">PARK AVE / 6TH ST S                                                                                 </t>
  </si>
  <si>
    <t>19-033210</t>
  </si>
  <si>
    <t xml:space="preserve">3731 KNOX AVE N                                                                                     </t>
  </si>
  <si>
    <t>19-702530</t>
  </si>
  <si>
    <t xml:space="preserve">77 13TH AVE NE                                                                                      </t>
  </si>
  <si>
    <t>19-702733</t>
  </si>
  <si>
    <t>19-702942</t>
  </si>
  <si>
    <t xml:space="preserve">2815 EAST LAKE OF THE ISLES PKWY                                                                    </t>
  </si>
  <si>
    <t>19-704012</t>
  </si>
  <si>
    <t>19-705194</t>
  </si>
  <si>
    <t>19-705464</t>
  </si>
  <si>
    <t xml:space="preserve">DUPONT AVE S / 24TH ST W                                                                            </t>
  </si>
  <si>
    <t>19-706692</t>
  </si>
  <si>
    <t>19-707619</t>
  </si>
  <si>
    <t xml:space="preserve">2519 9TH ST S                                                                                       </t>
  </si>
  <si>
    <t>19-708377</t>
  </si>
  <si>
    <t xml:space="preserve">11TH AVE S / 2ND ST S                                                                               </t>
  </si>
  <si>
    <t>20-001239</t>
  </si>
  <si>
    <t>20-002439</t>
  </si>
  <si>
    <t>20-003917</t>
  </si>
  <si>
    <t xml:space="preserve">27TH AVE N / QUEEN AVE N                                                                            </t>
  </si>
  <si>
    <t>20-005640</t>
  </si>
  <si>
    <t>20-007977</t>
  </si>
  <si>
    <t xml:space="preserve">88 6TH ST S                                                                                         </t>
  </si>
  <si>
    <t>20-008182</t>
  </si>
  <si>
    <t xml:space="preserve">MEMORIAL PKWY / HUMBOLDT AVE N                                                                      </t>
  </si>
  <si>
    <t>20-008425</t>
  </si>
  <si>
    <t>20-008443</t>
  </si>
  <si>
    <t>20-008787</t>
  </si>
  <si>
    <t xml:space="preserve">929 5TH ST SE                                                                                       </t>
  </si>
  <si>
    <t>20-010049</t>
  </si>
  <si>
    <t xml:space="preserve">3701 COLFAX AVE N                                                                                   </t>
  </si>
  <si>
    <t>20-010128</t>
  </si>
  <si>
    <t xml:space="preserve">3910 EMERSON AVE N                                                                                  </t>
  </si>
  <si>
    <t>20-010496</t>
  </si>
  <si>
    <t>20-010499</t>
  </si>
  <si>
    <t xml:space="preserve">2019 42ND ST E                                                                                      </t>
  </si>
  <si>
    <t>20-010617</t>
  </si>
  <si>
    <t xml:space="preserve">53RD AVE N / DUPONT AVE N                                                                           </t>
  </si>
  <si>
    <t>20-010742</t>
  </si>
  <si>
    <t>20-012658</t>
  </si>
  <si>
    <t>20-014524</t>
  </si>
  <si>
    <t>20-014626</t>
  </si>
  <si>
    <t xml:space="preserve">1113 FRANKLIN AVE E                                                                                 </t>
  </si>
  <si>
    <t>20-014741</t>
  </si>
  <si>
    <t xml:space="preserve">CEDAR AVE S / 28TH ST E                                                                             </t>
  </si>
  <si>
    <t>20-016330</t>
  </si>
  <si>
    <t xml:space="preserve">BLAISDELL AVE / 31ST ST W                                                                           </t>
  </si>
  <si>
    <t>20-016335</t>
  </si>
  <si>
    <t xml:space="preserve">2636 29TH AVE S                                                                                     </t>
  </si>
  <si>
    <t>20-016892</t>
  </si>
  <si>
    <t xml:space="preserve">2601 GRAND ST NE                                                                                    </t>
  </si>
  <si>
    <t>20-018061</t>
  </si>
  <si>
    <t>20-018682</t>
  </si>
  <si>
    <t>20-019437</t>
  </si>
  <si>
    <t>20-021719</t>
  </si>
  <si>
    <t xml:space="preserve">4553 NICOLLET AVE                                                                                   </t>
  </si>
  <si>
    <t>20-022815</t>
  </si>
  <si>
    <t>20-026731</t>
  </si>
  <si>
    <t>20-027355</t>
  </si>
  <si>
    <t xml:space="preserve">19TH AVE S / RIVERSIDE AVE                                                                          </t>
  </si>
  <si>
    <t>20-028081</t>
  </si>
  <si>
    <t>20-028246</t>
  </si>
  <si>
    <t xml:space="preserve">19TH AVE NE / FILLMORE ST NE                                                                        </t>
  </si>
  <si>
    <t>20-028476</t>
  </si>
  <si>
    <t xml:space="preserve">5430 34TH AVE S                                                                                     </t>
  </si>
  <si>
    <t>20-029560</t>
  </si>
  <si>
    <t xml:space="preserve">1401 26TH AVE NE                                                                                    </t>
  </si>
  <si>
    <t>19-033559</t>
  </si>
  <si>
    <t>19-033833</t>
  </si>
  <si>
    <t>19-033886</t>
  </si>
  <si>
    <t xml:space="preserve">22ND AVE S / 31ST ST E                                                                              </t>
  </si>
  <si>
    <t>19-034140</t>
  </si>
  <si>
    <t xml:space="preserve">4TH ST SE / 8TH AVE SE                                                                              </t>
  </si>
  <si>
    <t>19-034445</t>
  </si>
  <si>
    <t xml:space="preserve">LONGFELLOW AVE / LAKE ST E                                                                          </t>
  </si>
  <si>
    <t>19-034962</t>
  </si>
  <si>
    <t>19-035397</t>
  </si>
  <si>
    <t xml:space="preserve">44TH ST E / BLOOMINGTON AVE                                                                         </t>
  </si>
  <si>
    <t>19-035476</t>
  </si>
  <si>
    <t xml:space="preserve">25TH ST E / COLUMBUS AVE                                                                            </t>
  </si>
  <si>
    <t>19-035503</t>
  </si>
  <si>
    <t xml:space="preserve">718 WASHINGTON AVE N                                                                                </t>
  </si>
  <si>
    <t>19-035642</t>
  </si>
  <si>
    <t>19-035667</t>
  </si>
  <si>
    <t xml:space="preserve">360 HOOVER ST NE                                                                                    </t>
  </si>
  <si>
    <t>19-035891</t>
  </si>
  <si>
    <t xml:space="preserve">3351 FREMONT AVE N                                                                                  </t>
  </si>
  <si>
    <t>19-036288</t>
  </si>
  <si>
    <t>19-036659</t>
  </si>
  <si>
    <t xml:space="preserve">PENN AVE N / 16TH AVE N                                                                             </t>
  </si>
  <si>
    <t>19-036995</t>
  </si>
  <si>
    <t xml:space="preserve">FULTON ST SE / OAK ST SE                                                                            </t>
  </si>
  <si>
    <t>19-037551</t>
  </si>
  <si>
    <t xml:space="preserve">22ND ST E / STEVENS AVE                                                                             </t>
  </si>
  <si>
    <t>19-037644</t>
  </si>
  <si>
    <t xml:space="preserve">3720 23RD AVE S                                                                                     </t>
  </si>
  <si>
    <t>19-038249</t>
  </si>
  <si>
    <t>19-038346</t>
  </si>
  <si>
    <t>19-038793</t>
  </si>
  <si>
    <t xml:space="preserve">6057 KNOX AVE S                                                                                     </t>
  </si>
  <si>
    <t>19-039371</t>
  </si>
  <si>
    <t xml:space="preserve">3406 KNOX AVE N                                                                                     </t>
  </si>
  <si>
    <t>19-039589</t>
  </si>
  <si>
    <t>19-040268</t>
  </si>
  <si>
    <t>19-040869</t>
  </si>
  <si>
    <t>19-042718</t>
  </si>
  <si>
    <t>19-043217</t>
  </si>
  <si>
    <t xml:space="preserve">54TH ST W / GARFIELD AVE                                                                            </t>
  </si>
  <si>
    <t>19-043835</t>
  </si>
  <si>
    <t xml:space="preserve">4TH ST S / MARQUETTE AVE                                                                            </t>
  </si>
  <si>
    <t>19-043966</t>
  </si>
  <si>
    <t xml:space="preserve">3800 LONGFELLOW AVE                                                                                 </t>
  </si>
  <si>
    <t>19-044643</t>
  </si>
  <si>
    <t xml:space="preserve">2243 BUCHANAN ST NE                                                                                 </t>
  </si>
  <si>
    <t>19-045510</t>
  </si>
  <si>
    <t>19-045816</t>
  </si>
  <si>
    <t xml:space="preserve">2211 6TH ST N                                                                                       </t>
  </si>
  <si>
    <t>19-047030</t>
  </si>
  <si>
    <t xml:space="preserve">356 MONROE ST NE                                                                                    </t>
  </si>
  <si>
    <t>19-047074</t>
  </si>
  <si>
    <t>19-047350</t>
  </si>
  <si>
    <t xml:space="preserve">WEST LAKE CALHOUN PKWY / 32ND ST W                                                                  </t>
  </si>
  <si>
    <t>19-047552</t>
  </si>
  <si>
    <t>19-047749</t>
  </si>
  <si>
    <t>19-048864</t>
  </si>
  <si>
    <t xml:space="preserve">2700 BRYANT AVE S                                                                                   </t>
  </si>
  <si>
    <t>19-050474</t>
  </si>
  <si>
    <t>19-050558</t>
  </si>
  <si>
    <t xml:space="preserve">3326 PENN AVE N                                                                                     </t>
  </si>
  <si>
    <t>19-050903</t>
  </si>
  <si>
    <t xml:space="preserve">3823 LYNDALE AVE N                                                                                  </t>
  </si>
  <si>
    <t>19-050904</t>
  </si>
  <si>
    <t xml:space="preserve">37TH AVE NE / STINSON BLVD NE                                                                       </t>
  </si>
  <si>
    <t>19-051341</t>
  </si>
  <si>
    <t xml:space="preserve">STEVENS AVE / 46TH ST E                                                                             </t>
  </si>
  <si>
    <t>20-169997</t>
  </si>
  <si>
    <t>20-700340</t>
  </si>
  <si>
    <t xml:space="preserve">686 BROADWAY ST NE                                                                                  </t>
  </si>
  <si>
    <t>20-700493</t>
  </si>
  <si>
    <t>19-051475</t>
  </si>
  <si>
    <t>19-051576</t>
  </si>
  <si>
    <t xml:space="preserve">2401 BROADWAY AVE W                                                                                 </t>
  </si>
  <si>
    <t>19-051659</t>
  </si>
  <si>
    <t xml:space="preserve">1043 18TH AVE SE                                                                                    </t>
  </si>
  <si>
    <t>19-052002</t>
  </si>
  <si>
    <t>19-052875</t>
  </si>
  <si>
    <t xml:space="preserve">1723 SHERIDAN AVE N                                                                                 </t>
  </si>
  <si>
    <t>19-052891</t>
  </si>
  <si>
    <t xml:space="preserve">INTERSTATE 394 / EB I394 TO 4TH ST N                                                                </t>
  </si>
  <si>
    <t>19-053121</t>
  </si>
  <si>
    <t xml:space="preserve">2200 FRANKLIN AVE E                                                                                 </t>
  </si>
  <si>
    <t>19-053350</t>
  </si>
  <si>
    <t xml:space="preserve">2544 HARRIET AVE                                                                                    </t>
  </si>
  <si>
    <t>19-053545</t>
  </si>
  <si>
    <t>19-053551</t>
  </si>
  <si>
    <t>19-053641</t>
  </si>
  <si>
    <t>19-054127</t>
  </si>
  <si>
    <t>19-055553</t>
  </si>
  <si>
    <t>19-055697</t>
  </si>
  <si>
    <t xml:space="preserve">2106 GARFIELD AVE                                                                                   </t>
  </si>
  <si>
    <t>19-055997</t>
  </si>
  <si>
    <t>19-055999</t>
  </si>
  <si>
    <t xml:space="preserve">9TH ST S / 3RD AVE S                                                                                </t>
  </si>
  <si>
    <t>19-056305</t>
  </si>
  <si>
    <t xml:space="preserve">3601 LONGFELLOW AVE                                                                                 </t>
  </si>
  <si>
    <t>19-056564</t>
  </si>
  <si>
    <t>19-056882</t>
  </si>
  <si>
    <t>19-057218</t>
  </si>
  <si>
    <t>19-057904</t>
  </si>
  <si>
    <t xml:space="preserve">11TH ST S / HARMON PL                                                                               </t>
  </si>
  <si>
    <t>19-058555</t>
  </si>
  <si>
    <t xml:space="preserve">111 MARQUETTE AVE                                                                                   </t>
  </si>
  <si>
    <t>19-059256</t>
  </si>
  <si>
    <t>19-061007</t>
  </si>
  <si>
    <t xml:space="preserve">14TH ST E / 10TH ST S                                                                               </t>
  </si>
  <si>
    <t>19-061057</t>
  </si>
  <si>
    <t xml:space="preserve">FREMONT AVE S / 26TH ST W                                                                           </t>
  </si>
  <si>
    <t>19-061228</t>
  </si>
  <si>
    <t>19-062528</t>
  </si>
  <si>
    <t xml:space="preserve">54TH ST W / OLIVER AVE S                                                                            </t>
  </si>
  <si>
    <t>19-063970</t>
  </si>
  <si>
    <t xml:space="preserve">1911 PARK AVE                                                                                       </t>
  </si>
  <si>
    <t>19-064350</t>
  </si>
  <si>
    <t>19-064458</t>
  </si>
  <si>
    <t>19-064576</t>
  </si>
  <si>
    <t>19-066199</t>
  </si>
  <si>
    <t>19-066584</t>
  </si>
  <si>
    <t xml:space="preserve">6100 BLOCK XERXES AVE S                                                                             </t>
  </si>
  <si>
    <t>19-068066</t>
  </si>
  <si>
    <t xml:space="preserve">3470 3RD ST NE                                                                                      </t>
  </si>
  <si>
    <t>19-068088</t>
  </si>
  <si>
    <t>19-068304</t>
  </si>
  <si>
    <t xml:space="preserve">STEVENS AVE / 18TH ST E                                                                             </t>
  </si>
  <si>
    <t>19-068433</t>
  </si>
  <si>
    <t xml:space="preserve">2717 ALDRICH AVE S                                                                                  </t>
  </si>
  <si>
    <t>19-069363</t>
  </si>
  <si>
    <t xml:space="preserve">1312 28TH AVE NE                                                                                    </t>
  </si>
  <si>
    <t>19-070075</t>
  </si>
  <si>
    <t xml:space="preserve">300 BLOCK LAKE ST E                                                                                 </t>
  </si>
  <si>
    <t>19-070342</t>
  </si>
  <si>
    <t>19-070660</t>
  </si>
  <si>
    <t xml:space="preserve">3730 PILLSBURY AVE                                                                                  </t>
  </si>
  <si>
    <t>19-071193</t>
  </si>
  <si>
    <t xml:space="preserve">3RD AVE S / 9TH ST S                                                                                </t>
  </si>
  <si>
    <t>19-071369</t>
  </si>
  <si>
    <t>19-071395</t>
  </si>
  <si>
    <t xml:space="preserve">2904 35TH ST E                                                                                      </t>
  </si>
  <si>
    <t>19-071585</t>
  </si>
  <si>
    <t>19-071712</t>
  </si>
  <si>
    <t xml:space="preserve">3416 GIRARD AVE S                                                                                   </t>
  </si>
  <si>
    <t>19-072897</t>
  </si>
  <si>
    <t>19-073031</t>
  </si>
  <si>
    <t>19-073568</t>
  </si>
  <si>
    <t>19-073747</t>
  </si>
  <si>
    <t>19-074789</t>
  </si>
  <si>
    <t xml:space="preserve">4940 WASHBURN AVE S                                                                                 </t>
  </si>
  <si>
    <t>19-074952</t>
  </si>
  <si>
    <t>19-075079</t>
  </si>
  <si>
    <t>19-075793</t>
  </si>
  <si>
    <t>19-075903</t>
  </si>
  <si>
    <t xml:space="preserve">2115 MARSHALL ST NE                                                                                 </t>
  </si>
  <si>
    <t>19-076174</t>
  </si>
  <si>
    <t xml:space="preserve">3845 HIAWATHA AVE                                                                                   </t>
  </si>
  <si>
    <t>19-076854</t>
  </si>
  <si>
    <t>19-077026</t>
  </si>
  <si>
    <t>19-077518</t>
  </si>
  <si>
    <t>19-078724</t>
  </si>
  <si>
    <t>19-079610</t>
  </si>
  <si>
    <t>19-080335</t>
  </si>
  <si>
    <t xml:space="preserve">3800 ABBOTT AVE S                                                                                   </t>
  </si>
  <si>
    <t>19-080429</t>
  </si>
  <si>
    <t xml:space="preserve">35TH ST E / 5TH AVE S                                                                               </t>
  </si>
  <si>
    <t>19-081457</t>
  </si>
  <si>
    <t xml:space="preserve">PENN AVE N / PLYMOUTH AVE N                                                                         </t>
  </si>
  <si>
    <t>19-082081</t>
  </si>
  <si>
    <t>19-082542</t>
  </si>
  <si>
    <t xml:space="preserve">2716 GIRARD AVE N                                                                                   </t>
  </si>
  <si>
    <t>19-083678</t>
  </si>
  <si>
    <t xml:space="preserve">2030 MONROE ST NE                                                                                   </t>
  </si>
  <si>
    <t>19-084585</t>
  </si>
  <si>
    <t xml:space="preserve">15TH ST E / 1ST AVE S                                                                               </t>
  </si>
  <si>
    <t>19-085251</t>
  </si>
  <si>
    <t xml:space="preserve">44TH ST W / XERXES AVE S                                                                            </t>
  </si>
  <si>
    <t>19-086605</t>
  </si>
  <si>
    <t xml:space="preserve">36 ST W/HENNEPIN AVE S                                                                              </t>
  </si>
  <si>
    <t>19-086647</t>
  </si>
  <si>
    <t xml:space="preserve">1918 PARK AVE                                                                                       </t>
  </si>
  <si>
    <t>19-091684</t>
  </si>
  <si>
    <t xml:space="preserve">OLSON MEMORIAL HWY / VAN WHITE MEMORIAL BLVD                                                        </t>
  </si>
  <si>
    <t>19-094065</t>
  </si>
  <si>
    <t>19-094760</t>
  </si>
  <si>
    <t xml:space="preserve">818 DUNWOODY BLVD                                                                                   </t>
  </si>
  <si>
    <t>19-095164</t>
  </si>
  <si>
    <t>19-096786</t>
  </si>
  <si>
    <t xml:space="preserve">1501 6TH ST S                                                                                       </t>
  </si>
  <si>
    <t>19-096874</t>
  </si>
  <si>
    <t xml:space="preserve">4110 FREMONT AVE N                                                                                  </t>
  </si>
  <si>
    <t>19-097428</t>
  </si>
  <si>
    <t xml:space="preserve">LAKE ST E / 44TH AVE S                                                                              </t>
  </si>
  <si>
    <t>19-098730</t>
  </si>
  <si>
    <t>19-099015</t>
  </si>
  <si>
    <t xml:space="preserve">LAKE ST E / OAKLAND AVE                                                                             </t>
  </si>
  <si>
    <t>19-099795</t>
  </si>
  <si>
    <t>19-100028</t>
  </si>
  <si>
    <t xml:space="preserve">OAK ST SE / DELAWARE ST SE                                                                          </t>
  </si>
  <si>
    <t>19-100246</t>
  </si>
  <si>
    <t xml:space="preserve">35TH AVE N / THOMAS AVE N                                                                           </t>
  </si>
  <si>
    <t>19-100904</t>
  </si>
  <si>
    <t xml:space="preserve">27TH ST E / 12TH AVE S                                                                              </t>
  </si>
  <si>
    <t>19-100998</t>
  </si>
  <si>
    <t>19-101618</t>
  </si>
  <si>
    <t>19-101885</t>
  </si>
  <si>
    <t>19-102679</t>
  </si>
  <si>
    <t xml:space="preserve">2837 NICOLLET AVE                                                                                   </t>
  </si>
  <si>
    <t>19-103403</t>
  </si>
  <si>
    <t xml:space="preserve">2715 DUPONT AVE S                                                                                   </t>
  </si>
  <si>
    <t>19-104091</t>
  </si>
  <si>
    <t>19-104393</t>
  </si>
  <si>
    <t xml:space="preserve">3607 QUEEN AVE N                                                                                    </t>
  </si>
  <si>
    <t>19-104501</t>
  </si>
  <si>
    <t xml:space="preserve">8TH ST SE / 12TH AVE SE                                                                             </t>
  </si>
  <si>
    <t>19-105963</t>
  </si>
  <si>
    <t xml:space="preserve">7TH ST N / WEST LYNDALE AVE N                                                                       </t>
  </si>
  <si>
    <t>19-106952</t>
  </si>
  <si>
    <t xml:space="preserve">1627 6TH ST S                                                                                       </t>
  </si>
  <si>
    <t>19-107002</t>
  </si>
  <si>
    <t xml:space="preserve">28TH AVE S / LAKE ST E                                                                              </t>
  </si>
  <si>
    <t>19-107154</t>
  </si>
  <si>
    <t>19-107812</t>
  </si>
  <si>
    <t xml:space="preserve">DIAMOND LAKE RD E / PORTLAND AVE                                                                    </t>
  </si>
  <si>
    <t>19-107889</t>
  </si>
  <si>
    <t>19-107962</t>
  </si>
  <si>
    <t>19-108777</t>
  </si>
  <si>
    <t xml:space="preserve">LYNDALE AVE S / 28TH ST W                                                                           </t>
  </si>
  <si>
    <t>19-109436</t>
  </si>
  <si>
    <t xml:space="preserve">3736 22ND AVE S                                                                                     </t>
  </si>
  <si>
    <t>19-109903</t>
  </si>
  <si>
    <t>19-110424</t>
  </si>
  <si>
    <t xml:space="preserve">6TH ST S / 5TH AVE S                                                                                </t>
  </si>
  <si>
    <t>19-110703</t>
  </si>
  <si>
    <t xml:space="preserve">2307 STINSON PKWY                                                                                   </t>
  </si>
  <si>
    <t>19-110977</t>
  </si>
  <si>
    <t>19-114810</t>
  </si>
  <si>
    <t xml:space="preserve">245 CLIFTON AVE                                                                                     </t>
  </si>
  <si>
    <t>19-115724</t>
  </si>
  <si>
    <t>19-116175</t>
  </si>
  <si>
    <t>19-118269</t>
  </si>
  <si>
    <t xml:space="preserve">6022 PILLSBURY AVE                                                                                  </t>
  </si>
  <si>
    <t>19-118342</t>
  </si>
  <si>
    <t xml:space="preserve">3036 LAKE ST W                                                                                      </t>
  </si>
  <si>
    <t>19-118937</t>
  </si>
  <si>
    <t>19-120346</t>
  </si>
  <si>
    <t xml:space="preserve">3RD ST S / 5TH AVE S                                                                                </t>
  </si>
  <si>
    <t>19-121233</t>
  </si>
  <si>
    <t>19-122857</t>
  </si>
  <si>
    <t xml:space="preserve">3823 GIRARD AVE N                                                                                   </t>
  </si>
  <si>
    <t>19-124460</t>
  </si>
  <si>
    <t xml:space="preserve">LYNDALE AVE S / 60TH ST W                                                                           </t>
  </si>
  <si>
    <t>19-125869</t>
  </si>
  <si>
    <t xml:space="preserve">18TH ST E / PORTLAND AVE                                                                            </t>
  </si>
  <si>
    <t>19-126414</t>
  </si>
  <si>
    <t xml:space="preserve">4154 VINCENT AVE N                                                                                  </t>
  </si>
  <si>
    <t>19-126918</t>
  </si>
  <si>
    <t>19-127067</t>
  </si>
  <si>
    <t xml:space="preserve">29TH ST W / FREMONT AVE S                                                                           </t>
  </si>
  <si>
    <t>19-127660</t>
  </si>
  <si>
    <t xml:space="preserve">50TH ST W / DREW AVE S                                                                              </t>
  </si>
  <si>
    <t>19-127850</t>
  </si>
  <si>
    <t xml:space="preserve">423 2ND ST NE                                                                                       </t>
  </si>
  <si>
    <t>19-128773</t>
  </si>
  <si>
    <t xml:space="preserve">5546 28TH AVE S                                                                                     </t>
  </si>
  <si>
    <t>19-128920</t>
  </si>
  <si>
    <t xml:space="preserve">4119 41ST ST E                                                                                      </t>
  </si>
  <si>
    <t>19-129144</t>
  </si>
  <si>
    <t>19-129719</t>
  </si>
  <si>
    <t>19-130938</t>
  </si>
  <si>
    <t>19-132038</t>
  </si>
  <si>
    <t xml:space="preserve">2226 6TH ST N                                                                                       </t>
  </si>
  <si>
    <t>19-132146</t>
  </si>
  <si>
    <t xml:space="preserve">PLYMOUTH AVE N / 2ND ST N                                                                           </t>
  </si>
  <si>
    <t>19-133192</t>
  </si>
  <si>
    <t xml:space="preserve">607 DOWLING AVE N                                                                                   </t>
  </si>
  <si>
    <t>19-133452</t>
  </si>
  <si>
    <t xml:space="preserve">1923 GRAND ST NE                                                                                    </t>
  </si>
  <si>
    <t>19-135935</t>
  </si>
  <si>
    <t>19-137268</t>
  </si>
  <si>
    <t xml:space="preserve">4331 XERXES AVE S                                                                                   </t>
  </si>
  <si>
    <t>19-137382</t>
  </si>
  <si>
    <t>19-138776</t>
  </si>
  <si>
    <t xml:space="preserve">4710 EMERSON AVE N                                                                                  </t>
  </si>
  <si>
    <t>19-140135</t>
  </si>
  <si>
    <t xml:space="preserve">3726 BRYANT AVE N                                                                                   </t>
  </si>
  <si>
    <t>19-141027</t>
  </si>
  <si>
    <t>19-141429</t>
  </si>
  <si>
    <t xml:space="preserve">925 4TH ST SE                                                                                       </t>
  </si>
  <si>
    <t>19-141536</t>
  </si>
  <si>
    <t xml:space="preserve">1424 28TH ST W                                                                                      </t>
  </si>
  <si>
    <t>19-142250</t>
  </si>
  <si>
    <t>19-142796</t>
  </si>
  <si>
    <t xml:space="preserve">1900 BUCHANAN ST NE                                                                                 </t>
  </si>
  <si>
    <t>19-143969</t>
  </si>
  <si>
    <t>19-145264</t>
  </si>
  <si>
    <t xml:space="preserve">HENNEPIN AVE / 9TH ST S                                                                             </t>
  </si>
  <si>
    <t>19-147220</t>
  </si>
  <si>
    <t>19-148419</t>
  </si>
  <si>
    <t xml:space="preserve">LYNDALE AVE S / 44TH ST W                                                                           </t>
  </si>
  <si>
    <t>19-150606</t>
  </si>
  <si>
    <t>19-150861</t>
  </si>
  <si>
    <t xml:space="preserve">37TH ST E / ELLIOT AVE                                                                              </t>
  </si>
  <si>
    <t>19-151409</t>
  </si>
  <si>
    <t xml:space="preserve">32ND ST E / LONGFELLOW AVE                                                                          </t>
  </si>
  <si>
    <t>19-152613</t>
  </si>
  <si>
    <t>19-152636</t>
  </si>
  <si>
    <t xml:space="preserve">CENTRAL AVE NE / 37TH AVE NE                                                                        </t>
  </si>
  <si>
    <t>19-153224</t>
  </si>
  <si>
    <t xml:space="preserve">621 PENN AVE N                                                                                      </t>
  </si>
  <si>
    <t>19-153540</t>
  </si>
  <si>
    <t>19-153629</t>
  </si>
  <si>
    <t xml:space="preserve">627 WEST LYNDALE AVE N                                                                              </t>
  </si>
  <si>
    <t>19-153758</t>
  </si>
  <si>
    <t>19-153987</t>
  </si>
  <si>
    <t>19-156162</t>
  </si>
  <si>
    <t xml:space="preserve">3219 PENN AVE N                                                                                     </t>
  </si>
  <si>
    <t>19-157793</t>
  </si>
  <si>
    <t>19-158521</t>
  </si>
  <si>
    <t xml:space="preserve">2705 1ST AVE S                                                                                      </t>
  </si>
  <si>
    <t>19-160714</t>
  </si>
  <si>
    <t xml:space="preserve">39TH AVE N / FREMONT AVE N                                                                          </t>
  </si>
  <si>
    <t>19-161345</t>
  </si>
  <si>
    <t>19-161507</t>
  </si>
  <si>
    <t>19-161509</t>
  </si>
  <si>
    <t>19-162616</t>
  </si>
  <si>
    <t xml:space="preserve">FRANKLIN AVE E / 11TH AVE S                                                                         </t>
  </si>
  <si>
    <t>19-163523</t>
  </si>
  <si>
    <t xml:space="preserve">38TH ST W / BLAISDELL AVE                                                                           </t>
  </si>
  <si>
    <t>19-163922</t>
  </si>
  <si>
    <t xml:space="preserve">25 27TH ST W                                                                                        </t>
  </si>
  <si>
    <t>19-164174</t>
  </si>
  <si>
    <t>19-164401</t>
  </si>
  <si>
    <t xml:space="preserve">3914 RUSSELL AVE N                                                                                  </t>
  </si>
  <si>
    <t>19-166360</t>
  </si>
  <si>
    <t xml:space="preserve">4533 28TH AVE S                                                                                     </t>
  </si>
  <si>
    <t>19-167681</t>
  </si>
  <si>
    <t xml:space="preserve">3219 LYNDALE AVE S                                                                                  </t>
  </si>
  <si>
    <t>19-168834</t>
  </si>
  <si>
    <t xml:space="preserve">3442 BRYANT AVE N                                                                                   </t>
  </si>
  <si>
    <t>19-169230</t>
  </si>
  <si>
    <t>19-170318</t>
  </si>
  <si>
    <t xml:space="preserve">3RD AVE S / 24TH ST E                                                                               </t>
  </si>
  <si>
    <t>19-172523</t>
  </si>
  <si>
    <t>19-172945</t>
  </si>
  <si>
    <t xml:space="preserve">IRVING AVE N / HILLSIDE AVE N                                                                       </t>
  </si>
  <si>
    <t>19-173413</t>
  </si>
  <si>
    <t xml:space="preserve">2600 THOMAS AVE N                                                                                   </t>
  </si>
  <si>
    <t>19-173830</t>
  </si>
  <si>
    <t xml:space="preserve">428 2ND ST S                                                                                        </t>
  </si>
  <si>
    <t>19-174119</t>
  </si>
  <si>
    <t>19-175700</t>
  </si>
  <si>
    <t>19-176499</t>
  </si>
  <si>
    <t xml:space="preserve">18TH AVE N / IRVING AVE N                                                                           </t>
  </si>
  <si>
    <t>19-177130</t>
  </si>
  <si>
    <t xml:space="preserve">56TH ST W / LYNDALE AVE S                                                                           </t>
  </si>
  <si>
    <t>19-177208</t>
  </si>
  <si>
    <t>19-177744</t>
  </si>
  <si>
    <t xml:space="preserve">8TH AVE NE / 2ND ST NE                                                                              </t>
  </si>
  <si>
    <t>19-178298</t>
  </si>
  <si>
    <t>19-179220</t>
  </si>
  <si>
    <t xml:space="preserve">795 WEEKS AVE SE                                                                                    </t>
  </si>
  <si>
    <t>19-180539</t>
  </si>
  <si>
    <t xml:space="preserve">BLOOMINGTON AVE / 31ST ST E                                                                         </t>
  </si>
  <si>
    <t>19-181567</t>
  </si>
  <si>
    <t xml:space="preserve">1900 3RD ST NE                                                                                      </t>
  </si>
  <si>
    <t>19-183634</t>
  </si>
  <si>
    <t xml:space="preserve">1500 WASHINGTON AVE N                                                                               </t>
  </si>
  <si>
    <t>19-184556</t>
  </si>
  <si>
    <t xml:space="preserve">2701 LYNDALE AVE N                                                                                  </t>
  </si>
  <si>
    <t>19-187176</t>
  </si>
  <si>
    <t xml:space="preserve">5TH ST N / 1ST AVE N                                                                                </t>
  </si>
  <si>
    <t>19-187663</t>
  </si>
  <si>
    <t xml:space="preserve">3350 DUPONT AVE N                                                                                   </t>
  </si>
  <si>
    <t>19-192151</t>
  </si>
  <si>
    <t>19-192421</t>
  </si>
  <si>
    <t xml:space="preserve">HENNEPIN AVE E / 25TH AVE SE                                                                        </t>
  </si>
  <si>
    <t>19-192446</t>
  </si>
  <si>
    <t xml:space="preserve">19TH ST E / PARK AVE                                                                                </t>
  </si>
  <si>
    <t>19-193542</t>
  </si>
  <si>
    <t>19-195116</t>
  </si>
  <si>
    <t>19-195792</t>
  </si>
  <si>
    <t>19-197025</t>
  </si>
  <si>
    <t xml:space="preserve">1042 12TH AVE SE                                                                                    </t>
  </si>
  <si>
    <t>19-197646</t>
  </si>
  <si>
    <t xml:space="preserve">43RD ST W / UPTON AVE S                                                                             </t>
  </si>
  <si>
    <t>19-198977</t>
  </si>
  <si>
    <t xml:space="preserve">2013 PORTLAND AVE                                                                                   </t>
  </si>
  <si>
    <t>19-198989</t>
  </si>
  <si>
    <t xml:space="preserve">5300 CEDAR AVE S                                                                                    </t>
  </si>
  <si>
    <t>19-202272</t>
  </si>
  <si>
    <t xml:space="preserve">2933 40TH AVE S                                                                                     </t>
  </si>
  <si>
    <t>19-204347</t>
  </si>
  <si>
    <t>19-204501</t>
  </si>
  <si>
    <t>19-206039</t>
  </si>
  <si>
    <t xml:space="preserve">1911 NEWTON AVE N                                                                                   </t>
  </si>
  <si>
    <t>19-206557</t>
  </si>
  <si>
    <t xml:space="preserve">1034 26TH AVE SE                                                                                    </t>
  </si>
  <si>
    <t>19-207700</t>
  </si>
  <si>
    <t xml:space="preserve">2910 FRANKLIN AVE E                                                                                 </t>
  </si>
  <si>
    <t>19-209035</t>
  </si>
  <si>
    <t>19-209557</t>
  </si>
  <si>
    <t>19-210407</t>
  </si>
  <si>
    <t>19-210555</t>
  </si>
  <si>
    <t xml:space="preserve">108 WASHINGTON AVE N                                                                                </t>
  </si>
  <si>
    <t>19-211125</t>
  </si>
  <si>
    <t xml:space="preserve">61ST ST W / PILLSBURY AVE                                                                           </t>
  </si>
  <si>
    <t>19-211884</t>
  </si>
  <si>
    <t>19-213951</t>
  </si>
  <si>
    <t xml:space="preserve">6TH ST S / CEDAR AVE S                                                                              </t>
  </si>
  <si>
    <t>19-214847</t>
  </si>
  <si>
    <t xml:space="preserve">1035 22ND AVE SE                                                                                    </t>
  </si>
  <si>
    <t>19-215013</t>
  </si>
  <si>
    <t>19-215022</t>
  </si>
  <si>
    <t>19-217915</t>
  </si>
  <si>
    <t>19-218301</t>
  </si>
  <si>
    <t xml:space="preserve">3501 LONGFELLOW AVE                                                                                 </t>
  </si>
  <si>
    <t>19-221259</t>
  </si>
  <si>
    <t>19-222846</t>
  </si>
  <si>
    <t>19-223155</t>
  </si>
  <si>
    <t>19-225533</t>
  </si>
  <si>
    <t>19-225543</t>
  </si>
  <si>
    <t>19-225883</t>
  </si>
  <si>
    <t xml:space="preserve">1517 LASALLE AVE                                                                                    </t>
  </si>
  <si>
    <t>19-226831</t>
  </si>
  <si>
    <t xml:space="preserve">1440 LAKE ST W                                                                                      </t>
  </si>
  <si>
    <t>19-227925</t>
  </si>
  <si>
    <t xml:space="preserve">LYNDALE AVE W / 49TH AVE N                                                                          </t>
  </si>
  <si>
    <t>19-228921</t>
  </si>
  <si>
    <t xml:space="preserve">28TH ST W / DUPONT AVE S                                                                            </t>
  </si>
  <si>
    <t>19-230411</t>
  </si>
  <si>
    <t>19-231166</t>
  </si>
  <si>
    <t xml:space="preserve">38TH ST E / BLOOMINGTON AVE                                                                         </t>
  </si>
  <si>
    <t>19-231335</t>
  </si>
  <si>
    <t xml:space="preserve">2910 DUPONT AVE N                                                                                   </t>
  </si>
  <si>
    <t>19-231927</t>
  </si>
  <si>
    <t>19-232296</t>
  </si>
  <si>
    <t xml:space="preserve">YORK AVE S / 50TH ST W                                                                              </t>
  </si>
  <si>
    <t>19-232506</t>
  </si>
  <si>
    <t>19-232804</t>
  </si>
  <si>
    <t xml:space="preserve">4928 CAMDEN AVE N                                                                                   </t>
  </si>
  <si>
    <t>19-233297</t>
  </si>
  <si>
    <t xml:space="preserve">2832 EMERSON AVE S                                                                                  </t>
  </si>
  <si>
    <t>19-234331</t>
  </si>
  <si>
    <t>19-237381</t>
  </si>
  <si>
    <t xml:space="preserve">4534 NICOLLET AVE                                                                                   </t>
  </si>
  <si>
    <t>19-237459</t>
  </si>
  <si>
    <t>19-237515</t>
  </si>
  <si>
    <t>19-237658</t>
  </si>
  <si>
    <t>19-238180</t>
  </si>
  <si>
    <t>19-238464</t>
  </si>
  <si>
    <t xml:space="preserve">1323 8TH ST SE                                                                                      </t>
  </si>
  <si>
    <t>19-238592</t>
  </si>
  <si>
    <t>19-238659</t>
  </si>
  <si>
    <t xml:space="preserve">26TH AVE NE / UNIVERSITY AVE NE                                                                     </t>
  </si>
  <si>
    <t>19-239657</t>
  </si>
  <si>
    <t>19-239740</t>
  </si>
  <si>
    <t xml:space="preserve">2312 6TH ST N                                                                                       </t>
  </si>
  <si>
    <t>19-239842</t>
  </si>
  <si>
    <t xml:space="preserve">1819 15TH AVE S                                                                                     </t>
  </si>
  <si>
    <t>19-240013</t>
  </si>
  <si>
    <t xml:space="preserve">3527 CEDAR AVE S                                                                                    </t>
  </si>
  <si>
    <t>19-240480</t>
  </si>
  <si>
    <t>19-240546</t>
  </si>
  <si>
    <t xml:space="preserve">24TH ST W / PILLSBURY AVE                                                                           </t>
  </si>
  <si>
    <t>19-240623</t>
  </si>
  <si>
    <t xml:space="preserve">1400 PORTLAND AVE                                                                                   </t>
  </si>
  <si>
    <t>19-240724</t>
  </si>
  <si>
    <t xml:space="preserve">2315 PIERCE ST NE                                                                                   </t>
  </si>
  <si>
    <t>19-242750</t>
  </si>
  <si>
    <t xml:space="preserve">1835 PENN AVE N                                                                                     </t>
  </si>
  <si>
    <t>19-242969</t>
  </si>
  <si>
    <t>19-243164</t>
  </si>
  <si>
    <t xml:space="preserve">18TH AVE SE / HENNEPIN AVE E                                                                        </t>
  </si>
  <si>
    <t>19-243258</t>
  </si>
  <si>
    <t xml:space="preserve">2636 1ST AVE S                                                                                      </t>
  </si>
  <si>
    <t>19-244272</t>
  </si>
  <si>
    <t xml:space="preserve">2929 BLOOMINGTON AVE                                                                                </t>
  </si>
  <si>
    <t>19-244347</t>
  </si>
  <si>
    <t>19-247369</t>
  </si>
  <si>
    <t xml:space="preserve">MORGAN AVE N / 14TH AVE N                                                                           </t>
  </si>
  <si>
    <t xml:space="preserve">Traffic Accidents - Involved Driver Fails to Give Information                                                                                                                                                                                                  </t>
  </si>
  <si>
    <t>19-248424</t>
  </si>
  <si>
    <t xml:space="preserve">2549 BLAISDELL AVE                                                                                  </t>
  </si>
  <si>
    <t>19-248560</t>
  </si>
  <si>
    <t xml:space="preserve">113 WEST MINNEHAHA PKWY                                                                             </t>
  </si>
  <si>
    <t>19-248668</t>
  </si>
  <si>
    <t>19-249394</t>
  </si>
  <si>
    <t xml:space="preserve">12 40TH ST W                                                                                        </t>
  </si>
  <si>
    <t>19-249506</t>
  </si>
  <si>
    <t xml:space="preserve">47TH ST W / XERXES AVE S                                                                            </t>
  </si>
  <si>
    <t>19-249673</t>
  </si>
  <si>
    <t xml:space="preserve">13TH AVE SE / 7TH ST SE                                                                             </t>
  </si>
  <si>
    <t>19-251219</t>
  </si>
  <si>
    <t xml:space="preserve">1ST AVE S / 26TH ST E                                                                               </t>
  </si>
  <si>
    <t>19-252635</t>
  </si>
  <si>
    <t>19-252851</t>
  </si>
  <si>
    <t>19-253073</t>
  </si>
  <si>
    <t xml:space="preserve">515 5TH ST SE                                                                                       </t>
  </si>
  <si>
    <t>19-253650</t>
  </si>
  <si>
    <t>19-253702</t>
  </si>
  <si>
    <t xml:space="preserve">26TH ST W / BLAISDELL AVE                                                                           </t>
  </si>
  <si>
    <t>19-253734</t>
  </si>
  <si>
    <t xml:space="preserve">3530 RUSSELL AVE N                                                                                  </t>
  </si>
  <si>
    <t>19-253831</t>
  </si>
  <si>
    <t xml:space="preserve">2216 HOWARD ST NE                                                                                   </t>
  </si>
  <si>
    <t>19-254928</t>
  </si>
  <si>
    <t>19-255020</t>
  </si>
  <si>
    <t xml:space="preserve">WEST RIVER RD N / BROADWAY AVE W                                                                    </t>
  </si>
  <si>
    <t>19-255221</t>
  </si>
  <si>
    <t xml:space="preserve">4TH AVE S / 36TH ST E                                                                               </t>
  </si>
  <si>
    <t>19-256792</t>
  </si>
  <si>
    <t xml:space="preserve">36TH ST W / BLAISDELL AVE                                                                           </t>
  </si>
  <si>
    <t>19-256904</t>
  </si>
  <si>
    <t xml:space="preserve">PORTLAND AVE / GRANT ST E                                                                           </t>
  </si>
  <si>
    <t>19-256947</t>
  </si>
  <si>
    <t>19-259323</t>
  </si>
  <si>
    <t xml:space="preserve">2931 26TH AVE S                                                                                     </t>
  </si>
  <si>
    <t>19-260115</t>
  </si>
  <si>
    <t xml:space="preserve">27TH ST W / GIRARD AVE S                                                                            </t>
  </si>
  <si>
    <t>19-260307</t>
  </si>
  <si>
    <t>19-261641</t>
  </si>
  <si>
    <t>19-262679</t>
  </si>
  <si>
    <t xml:space="preserve">800 LOWRY AVE NE                                                                                    </t>
  </si>
  <si>
    <t>19-262810</t>
  </si>
  <si>
    <t>19-263249</t>
  </si>
  <si>
    <t>19-266010</t>
  </si>
  <si>
    <t xml:space="preserve">27TH ST E / CHICAGO AVE                                                                             </t>
  </si>
  <si>
    <t>19-266443</t>
  </si>
  <si>
    <t>19-267207</t>
  </si>
  <si>
    <t xml:space="preserve">710 LOWRY AVE N                                                                                     </t>
  </si>
  <si>
    <t>19-267496</t>
  </si>
  <si>
    <t xml:space="preserve">SB I35W TO WASHINGTON AVE S / WASHINGTON AVE S                                                      </t>
  </si>
  <si>
    <t>19-269771</t>
  </si>
  <si>
    <t xml:space="preserve">ONTARIO ST SE / WASHINGTON AVE SE                                                                   </t>
  </si>
  <si>
    <t>19-270791</t>
  </si>
  <si>
    <t xml:space="preserve">49TH ST E / WOODLAWN BLVD                                                                           </t>
  </si>
  <si>
    <t>19-271109</t>
  </si>
  <si>
    <t xml:space="preserve">42ND ST E / STEVENS AVE                                                                             </t>
  </si>
  <si>
    <t>19-272014</t>
  </si>
  <si>
    <t>19-272089</t>
  </si>
  <si>
    <t>19-273060</t>
  </si>
  <si>
    <t>19-273225</t>
  </si>
  <si>
    <t>19-273260</t>
  </si>
  <si>
    <t xml:space="preserve">4222 33RD AVE S                                                                                     </t>
  </si>
  <si>
    <t>19-274267</t>
  </si>
  <si>
    <t xml:space="preserve">14TH AVE NE / MARSHALL ST NE                                                                        </t>
  </si>
  <si>
    <t>19-274604</t>
  </si>
  <si>
    <t xml:space="preserve">3100 BLOCK QUEEN AVE N                                                                              </t>
  </si>
  <si>
    <t>19-275019</t>
  </si>
  <si>
    <t xml:space="preserve">CLINTON AVE / FRANKLIN AVE E                                                                        </t>
  </si>
  <si>
    <t>19-275058</t>
  </si>
  <si>
    <t xml:space="preserve">ROYALSTON AVE N / 5TH AVE N                                                                         </t>
  </si>
  <si>
    <t>19-276019</t>
  </si>
  <si>
    <t xml:space="preserve">3327 KNOX AVE N                                                                                     </t>
  </si>
  <si>
    <t>19-276049</t>
  </si>
  <si>
    <t>19-276573</t>
  </si>
  <si>
    <t xml:space="preserve">1415 HENNEPIN AVE                                                                                   </t>
  </si>
  <si>
    <t>19-276601</t>
  </si>
  <si>
    <t xml:space="preserve">9TH ST S / LASALLE AVE                                                                              </t>
  </si>
  <si>
    <t>19-278123</t>
  </si>
  <si>
    <t>19-278377</t>
  </si>
  <si>
    <t xml:space="preserve">44TH AVE N / QUEEN AVE N                                                                            </t>
  </si>
  <si>
    <t>19-279880</t>
  </si>
  <si>
    <t>19-279887</t>
  </si>
  <si>
    <t>19-281412</t>
  </si>
  <si>
    <t xml:space="preserve">14TH AVE N / 2ND ST N                                                                               </t>
  </si>
  <si>
    <t>19-281891</t>
  </si>
  <si>
    <t xml:space="preserve">829 LYNDALE PL                                                                                      </t>
  </si>
  <si>
    <t>19-283479</t>
  </si>
  <si>
    <t xml:space="preserve">2438 16TH AVE S                                                                                     </t>
  </si>
  <si>
    <t>19-284482</t>
  </si>
  <si>
    <t xml:space="preserve">5719 CHICAGO AVE                                                                                    </t>
  </si>
  <si>
    <t>19-285001</t>
  </si>
  <si>
    <t xml:space="preserve">1404 19TH ST E                                                                                      </t>
  </si>
  <si>
    <t>19-285297</t>
  </si>
  <si>
    <t>19-285805</t>
  </si>
  <si>
    <t>19-285972</t>
  </si>
  <si>
    <t>19-286190</t>
  </si>
  <si>
    <t>19-287419</t>
  </si>
  <si>
    <t xml:space="preserve">216 29TH ST W                                                                                       </t>
  </si>
  <si>
    <t>19-288541</t>
  </si>
  <si>
    <t>19-288843</t>
  </si>
  <si>
    <t xml:space="preserve">HAWTHORNE AVE / 9TH ST N                                                                            </t>
  </si>
  <si>
    <t>19-288969</t>
  </si>
  <si>
    <t xml:space="preserve">2710 PENN AVE N                                                                                     </t>
  </si>
  <si>
    <t>19-289492</t>
  </si>
  <si>
    <t xml:space="preserve">UNKNOWN LOCATION                                                                                    </t>
  </si>
  <si>
    <t>19-290333</t>
  </si>
  <si>
    <t xml:space="preserve">333 7TH ST S                                                                                        </t>
  </si>
  <si>
    <t>19-291126</t>
  </si>
  <si>
    <t xml:space="preserve">38TH ST E / PARK AVE                                                                                </t>
  </si>
  <si>
    <t>19-291827</t>
  </si>
  <si>
    <t xml:space="preserve">835 HENNEPIN AVE E                                                                                  </t>
  </si>
  <si>
    <t>19-293026</t>
  </si>
  <si>
    <t>19-293123</t>
  </si>
  <si>
    <t>19-293951</t>
  </si>
  <si>
    <t xml:space="preserve">1910 WASHINGTON AVE N                                                                               </t>
  </si>
  <si>
    <t>19-294230</t>
  </si>
  <si>
    <t xml:space="preserve">1030 2ND AVE S                                                                                      </t>
  </si>
  <si>
    <t>19-294923</t>
  </si>
  <si>
    <t>19-295357</t>
  </si>
  <si>
    <t>19-295649</t>
  </si>
  <si>
    <t>19-298931</t>
  </si>
  <si>
    <t xml:space="preserve">1919 QUEEN AVE N                                                                                    </t>
  </si>
  <si>
    <t>19-299975</t>
  </si>
  <si>
    <t>19-300048</t>
  </si>
  <si>
    <t xml:space="preserve">22ND ST W / GIRARD AVE S                                                                            </t>
  </si>
  <si>
    <t>19-302030</t>
  </si>
  <si>
    <t>19-303041</t>
  </si>
  <si>
    <t>19-303526</t>
  </si>
  <si>
    <t xml:space="preserve">1006 22ND AVE NE                                                                                    </t>
  </si>
  <si>
    <t>19-304769</t>
  </si>
  <si>
    <t xml:space="preserve">34TH ST E / NICOLLET AVE                                                                            </t>
  </si>
  <si>
    <t>19-305395</t>
  </si>
  <si>
    <t xml:space="preserve">918 LAKE ST W                                                                                       </t>
  </si>
  <si>
    <t>19-305427</t>
  </si>
  <si>
    <t>19-307528</t>
  </si>
  <si>
    <t xml:space="preserve">3025 16TH AVE S                                                                                     </t>
  </si>
  <si>
    <t>19-307765</t>
  </si>
  <si>
    <t xml:space="preserve">GARFIELD AVE / 22ND ST W                                                                            </t>
  </si>
  <si>
    <t>19-308327</t>
  </si>
  <si>
    <t xml:space="preserve">801 HENNEPIN AVE                                                                                    </t>
  </si>
  <si>
    <t>19-308843</t>
  </si>
  <si>
    <t>19-309897</t>
  </si>
  <si>
    <t xml:space="preserve">3025 GARFIELD AVE                                                                                   </t>
  </si>
  <si>
    <t>19-310065</t>
  </si>
  <si>
    <t xml:space="preserve">1821 RIVERSIDE AVE                                                                                  </t>
  </si>
  <si>
    <t>19-311652</t>
  </si>
  <si>
    <t xml:space="preserve">1018 20TH AVE NE                                                                                    </t>
  </si>
  <si>
    <t>19-312603</t>
  </si>
  <si>
    <t xml:space="preserve">2223 HARRIET AVE                                                                                    </t>
  </si>
  <si>
    <t>19-314155</t>
  </si>
  <si>
    <t>19-315237</t>
  </si>
  <si>
    <t>19-315615</t>
  </si>
  <si>
    <t xml:space="preserve">3RD AVE S / 34TH ST E                                                                               </t>
  </si>
  <si>
    <t>19-315633</t>
  </si>
  <si>
    <t xml:space="preserve">925 HENNEPIN AVE E                                                                                  </t>
  </si>
  <si>
    <t>19-317606</t>
  </si>
  <si>
    <t>19-317682</t>
  </si>
  <si>
    <t xml:space="preserve">3334 GIRARD AVE N                                                                                   </t>
  </si>
  <si>
    <t>19-318737</t>
  </si>
  <si>
    <t>19-319684</t>
  </si>
  <si>
    <t>19-320642</t>
  </si>
  <si>
    <t>19-321158</t>
  </si>
  <si>
    <t>19-321271</t>
  </si>
  <si>
    <t xml:space="preserve">1770 BRYANT AVE S                                                                                   </t>
  </si>
  <si>
    <t>19-321982</t>
  </si>
  <si>
    <t>19-322334</t>
  </si>
  <si>
    <t xml:space="preserve">100 46TH ST W                                                                                       </t>
  </si>
  <si>
    <t>19-324522</t>
  </si>
  <si>
    <t>19-325756</t>
  </si>
  <si>
    <t xml:space="preserve">3100 WASHBURN AVE N                                                                                 </t>
  </si>
  <si>
    <t>19-326287</t>
  </si>
  <si>
    <t>19-326449</t>
  </si>
  <si>
    <t>19-327327</t>
  </si>
  <si>
    <t>19-327741</t>
  </si>
  <si>
    <t xml:space="preserve">3336 LYNDALE AVE S                                                                                  </t>
  </si>
  <si>
    <t>19-328130</t>
  </si>
  <si>
    <t xml:space="preserve">2001 BLAISDELL AVE                                                                                  </t>
  </si>
  <si>
    <t>19-328954</t>
  </si>
  <si>
    <t>19-329704</t>
  </si>
  <si>
    <t xml:space="preserve">60TH ST E / CHICAGO AVE                                                                             </t>
  </si>
  <si>
    <t>19-330179</t>
  </si>
  <si>
    <t xml:space="preserve">815 11TH AVE SE                                                                                     </t>
  </si>
  <si>
    <t>19-104454</t>
  </si>
  <si>
    <t xml:space="preserve">CEDAR AVE S / 46TH ST E                                                                             </t>
  </si>
  <si>
    <t>19-105343</t>
  </si>
  <si>
    <t xml:space="preserve">UNIVERSITY AVE NE / 4TH AVE NE                                                                      </t>
  </si>
  <si>
    <t>19-105800</t>
  </si>
  <si>
    <t xml:space="preserve">21ST AVE N / BRYANT AVE N                                                                           </t>
  </si>
  <si>
    <t>19-106415</t>
  </si>
  <si>
    <t xml:space="preserve">OAKLAND AVE / 24TH ST E                                                                             </t>
  </si>
  <si>
    <t>19-106958</t>
  </si>
  <si>
    <t>19-107046</t>
  </si>
  <si>
    <t>19-107453</t>
  </si>
  <si>
    <t xml:space="preserve">412 14TH AVE SE                                                                                     </t>
  </si>
  <si>
    <t>19-108204</t>
  </si>
  <si>
    <t xml:space="preserve">32ND ST W / EXCELSIOR BLVD                                                                          </t>
  </si>
  <si>
    <t>19-110448</t>
  </si>
  <si>
    <t xml:space="preserve">3718 EAST MINNEHAHA PKWY                                                                            </t>
  </si>
  <si>
    <t>19-111651</t>
  </si>
  <si>
    <t xml:space="preserve">3730 OLIVER AVE N                                                                                   </t>
  </si>
  <si>
    <t>19-112057</t>
  </si>
  <si>
    <t>19-112217</t>
  </si>
  <si>
    <t xml:space="preserve">3031 EWING AVE S                                                                                    </t>
  </si>
  <si>
    <t>19-113071</t>
  </si>
  <si>
    <t xml:space="preserve">212 ONTARIO ST SE                                                                                   </t>
  </si>
  <si>
    <t>19-114931</t>
  </si>
  <si>
    <t xml:space="preserve">3840 35TH AVE S                                                                                     </t>
  </si>
  <si>
    <t>19-115506</t>
  </si>
  <si>
    <t>19-116030</t>
  </si>
  <si>
    <t>19-116549</t>
  </si>
  <si>
    <t xml:space="preserve">331 13TH AVE NE                                                                                     </t>
  </si>
  <si>
    <t>19-117487</t>
  </si>
  <si>
    <t xml:space="preserve">2501 UNIVERSITY AVE NE                                                                              </t>
  </si>
  <si>
    <t>19-119021</t>
  </si>
  <si>
    <t xml:space="preserve">1417 4TH ST SE                                                                                      </t>
  </si>
  <si>
    <t>19-119425</t>
  </si>
  <si>
    <t xml:space="preserve">3247 6TH ST N                                                                                       </t>
  </si>
  <si>
    <t>19-119662</t>
  </si>
  <si>
    <t xml:space="preserve">201 LAKE ST W                                                                                       </t>
  </si>
  <si>
    <t>19-120504</t>
  </si>
  <si>
    <t xml:space="preserve">50TH ST W / WENTWORTH AVE                                                                           </t>
  </si>
  <si>
    <t>19-120518</t>
  </si>
  <si>
    <t xml:space="preserve">3240 PILLSBURY AVE                                                                                  </t>
  </si>
  <si>
    <t>19-120615</t>
  </si>
  <si>
    <t>19-121405</t>
  </si>
  <si>
    <t xml:space="preserve">425 20TH AVE S                                                                                      </t>
  </si>
  <si>
    <t>19-121426</t>
  </si>
  <si>
    <t>19-122915</t>
  </si>
  <si>
    <t xml:space="preserve">9TH ST S / MARQUETTE AVE                                                                            </t>
  </si>
  <si>
    <t>19-123700</t>
  </si>
  <si>
    <t xml:space="preserve">3000 BLOCK PARK AVE                                                                                 </t>
  </si>
  <si>
    <t>19-123908</t>
  </si>
  <si>
    <t xml:space="preserve">2500 BLOCK LAKE ST W                                                                                </t>
  </si>
  <si>
    <t>19-124126</t>
  </si>
  <si>
    <t xml:space="preserve">2846 28TH AVE S                                                                                     </t>
  </si>
  <si>
    <t>19-124925</t>
  </si>
  <si>
    <t>19-125592</t>
  </si>
  <si>
    <t>19-128272</t>
  </si>
  <si>
    <t xml:space="preserve">5025 SHERIDAN AVE S                                                                                 </t>
  </si>
  <si>
    <t>19-129138</t>
  </si>
  <si>
    <t xml:space="preserve">2618 PENN AVE N                                                                                     </t>
  </si>
  <si>
    <t>19-130118</t>
  </si>
  <si>
    <t xml:space="preserve">BLOOMINGTON AVE / 26TH ST E                                                                         </t>
  </si>
  <si>
    <t>19-131765</t>
  </si>
  <si>
    <t>19-132048</t>
  </si>
  <si>
    <t xml:space="preserve">37TH AVE NE / CENTRAL AVE NE                                                                        </t>
  </si>
  <si>
    <t>19-132151</t>
  </si>
  <si>
    <t xml:space="preserve">1307 22ND AVE NE                                                                                    </t>
  </si>
  <si>
    <t>19-135254</t>
  </si>
  <si>
    <t>19-136168</t>
  </si>
  <si>
    <t>19-136373</t>
  </si>
  <si>
    <t xml:space="preserve">61 6TH ST S                                                                                         </t>
  </si>
  <si>
    <t>19-137957</t>
  </si>
  <si>
    <t xml:space="preserve">31ST ST W / ALDRICH AVE S                                                                           </t>
  </si>
  <si>
    <t>19-330204</t>
  </si>
  <si>
    <t xml:space="preserve">3028 HUMBOLDT AVE S                                                                                 </t>
  </si>
  <si>
    <t>19-330819</t>
  </si>
  <si>
    <t xml:space="preserve">COLFAX AVE S / 31ST ST W                                                                            </t>
  </si>
  <si>
    <t>19-330924</t>
  </si>
  <si>
    <t>19-331053</t>
  </si>
  <si>
    <t>19-333651</t>
  </si>
  <si>
    <t>19-333763</t>
  </si>
  <si>
    <t xml:space="preserve">4TH ST SE / 14TH AVE SE                                                                             </t>
  </si>
  <si>
    <t>19-333876</t>
  </si>
  <si>
    <t xml:space="preserve">600 MARQUETTE AVE                                                                                   </t>
  </si>
  <si>
    <t>19-334420</t>
  </si>
  <si>
    <t xml:space="preserve">740 PORTLAND AVE                                                                                    </t>
  </si>
  <si>
    <t>19-334952</t>
  </si>
  <si>
    <t xml:space="preserve">1ST AVE S / 24TH ST E                                                                               </t>
  </si>
  <si>
    <t>19-335064</t>
  </si>
  <si>
    <t>19-335348</t>
  </si>
  <si>
    <t>19-335818</t>
  </si>
  <si>
    <t>19-335922</t>
  </si>
  <si>
    <t>19-336961</t>
  </si>
  <si>
    <t>19-337404</t>
  </si>
  <si>
    <t>19-338047</t>
  </si>
  <si>
    <t>19-339243</t>
  </si>
  <si>
    <t>19-339274</t>
  </si>
  <si>
    <t>19-339597</t>
  </si>
  <si>
    <t xml:space="preserve">45 4TH ST S                                                                                         </t>
  </si>
  <si>
    <t>19-339948</t>
  </si>
  <si>
    <t>19-340300</t>
  </si>
  <si>
    <t xml:space="preserve">2631 COLFAX AVE S                                                                                   </t>
  </si>
  <si>
    <t>19-340633</t>
  </si>
  <si>
    <t>19-341049</t>
  </si>
  <si>
    <t xml:space="preserve">2950 MORGAN AVE N                                                                                   </t>
  </si>
  <si>
    <t>19-341101</t>
  </si>
  <si>
    <t xml:space="preserve">1706 23RD AVE NE                                                                                    </t>
  </si>
  <si>
    <t>19-341196</t>
  </si>
  <si>
    <t xml:space="preserve">710 15TH AVE NE                                                                                     </t>
  </si>
  <si>
    <t>19-341215</t>
  </si>
  <si>
    <t xml:space="preserve">31ST ST W / JAMES AVE S                                                                             </t>
  </si>
  <si>
    <t>19-341438</t>
  </si>
  <si>
    <t xml:space="preserve">106 29TH ST W                                                                                       </t>
  </si>
  <si>
    <t>19-344120</t>
  </si>
  <si>
    <t xml:space="preserve">3622 DUPONT AVE N                                                                                   </t>
  </si>
  <si>
    <t>19-346044</t>
  </si>
  <si>
    <t>19-346090</t>
  </si>
  <si>
    <t xml:space="preserve">18TH AVE N / NEW YORK AVE                                                                           </t>
  </si>
  <si>
    <t>19-347001</t>
  </si>
  <si>
    <t xml:space="preserve">2951 CENTRAL AVE NE                                                                                 </t>
  </si>
  <si>
    <t>19-347684</t>
  </si>
  <si>
    <t xml:space="preserve">PENN AVE N / 36TH AVE N                                                                             </t>
  </si>
  <si>
    <t>19-347988</t>
  </si>
  <si>
    <t>19-348152</t>
  </si>
  <si>
    <t xml:space="preserve">2300 BLOCK STEVENS AVE                                                                              </t>
  </si>
  <si>
    <t>19-349407</t>
  </si>
  <si>
    <t xml:space="preserve">34TH AVE N / QUEEN AVE N                                                                            </t>
  </si>
  <si>
    <t>19-349488</t>
  </si>
  <si>
    <t xml:space="preserve">371 DOWLING AVE N                                                                                   </t>
  </si>
  <si>
    <t>19-349493</t>
  </si>
  <si>
    <t xml:space="preserve">26 5TH ST N                                                                                         </t>
  </si>
  <si>
    <t>19-350182</t>
  </si>
  <si>
    <t>19-350189</t>
  </si>
  <si>
    <t>19-350233</t>
  </si>
  <si>
    <t>19-350544</t>
  </si>
  <si>
    <t xml:space="preserve">3524 42ND AVE S                                                                                     </t>
  </si>
  <si>
    <t>19-350620</t>
  </si>
  <si>
    <t xml:space="preserve">43RD AVE N / NEWTON AVE N                                                                           </t>
  </si>
  <si>
    <t>19-138857</t>
  </si>
  <si>
    <t xml:space="preserve">52ND ST E / 13TH AVE S                                                                              </t>
  </si>
  <si>
    <t>19-139175</t>
  </si>
  <si>
    <t xml:space="preserve">1414 6TH ST SE                                                                                      </t>
  </si>
  <si>
    <t>19-139509</t>
  </si>
  <si>
    <t xml:space="preserve">3821 BRYANT AVE S                                                                                   </t>
  </si>
  <si>
    <t>19-139665</t>
  </si>
  <si>
    <t>19-141511</t>
  </si>
  <si>
    <t>19-141825</t>
  </si>
  <si>
    <t xml:space="preserve">LOWRY AVE NE / JACKSON ST NE                                                                        </t>
  </si>
  <si>
    <t>19-143516</t>
  </si>
  <si>
    <t>19-145517</t>
  </si>
  <si>
    <t xml:space="preserve">25TH ST W / NICOLLET AVE                                                                            </t>
  </si>
  <si>
    <t>19-149287</t>
  </si>
  <si>
    <t xml:space="preserve">3146 CALHOUN BLVD W                                                                                 </t>
  </si>
  <si>
    <t>19-149853</t>
  </si>
  <si>
    <t xml:space="preserve">2572 LYNDALE AVE S                                                                                  </t>
  </si>
  <si>
    <t>19-151560</t>
  </si>
  <si>
    <t xml:space="preserve">12TH AVE SE / 8TH ST SE                                                                             </t>
  </si>
  <si>
    <t>19-155116</t>
  </si>
  <si>
    <t>19-155282</t>
  </si>
  <si>
    <t>19-155350</t>
  </si>
  <si>
    <t xml:space="preserve">7TH ST N / PLYMOUTH AVE N                                                                           </t>
  </si>
  <si>
    <t>19-155564</t>
  </si>
  <si>
    <t xml:space="preserve">3403 NICOLLET AVE                                                                                   </t>
  </si>
  <si>
    <t>19-155894</t>
  </si>
  <si>
    <t>19-156152</t>
  </si>
  <si>
    <t xml:space="preserve">310 LAKE ST W                                                                                       </t>
  </si>
  <si>
    <t>19-156180</t>
  </si>
  <si>
    <t xml:space="preserve">3325 6TH ST N                                                                                       </t>
  </si>
  <si>
    <t>19-156376</t>
  </si>
  <si>
    <t xml:space="preserve">56TH ST E / CHICAGO AVE                                                                             </t>
  </si>
  <si>
    <t>19-159979</t>
  </si>
  <si>
    <t xml:space="preserve">2735 GARFIELD AVE                                                                                   </t>
  </si>
  <si>
    <t>19-159995</t>
  </si>
  <si>
    <t>19-160277</t>
  </si>
  <si>
    <t>19-160477</t>
  </si>
  <si>
    <t xml:space="preserve">611 UNIVERSITY AVE SE                                                                               </t>
  </si>
  <si>
    <t>19-161282</t>
  </si>
  <si>
    <t>19-162278</t>
  </si>
  <si>
    <t xml:space="preserve">3404 LONGFELLOW AVE                                                                                 </t>
  </si>
  <si>
    <t>19-162430</t>
  </si>
  <si>
    <t>19-165371</t>
  </si>
  <si>
    <t>19-165835</t>
  </si>
  <si>
    <t xml:space="preserve">8TH AVE SE / UNIVERSITY AVE SE                                                                      </t>
  </si>
  <si>
    <t>19-165891</t>
  </si>
  <si>
    <t xml:space="preserve">1045 ALDRICH AVE N                                                                                  </t>
  </si>
  <si>
    <t>19-168222</t>
  </si>
  <si>
    <t>19-169959</t>
  </si>
  <si>
    <t xml:space="preserve">1806 LASALLE AVE                                                                                    </t>
  </si>
  <si>
    <t>19-170086</t>
  </si>
  <si>
    <t xml:space="preserve">8TH AVE SE / 4TH ST SE                                                                              </t>
  </si>
  <si>
    <t>19-170168</t>
  </si>
  <si>
    <t>19-170247</t>
  </si>
  <si>
    <t>19-174145</t>
  </si>
  <si>
    <t>19-177131</t>
  </si>
  <si>
    <t>19-177486</t>
  </si>
  <si>
    <t xml:space="preserve">615 OLSON MEMORIAL HWY                                                                              </t>
  </si>
  <si>
    <t>19-179083</t>
  </si>
  <si>
    <t xml:space="preserve">2500 JAMES AVE N                                                                                    </t>
  </si>
  <si>
    <t>19-180876</t>
  </si>
  <si>
    <t xml:space="preserve">722 RUSSELL AVE N                                                                                   </t>
  </si>
  <si>
    <t>19-181770</t>
  </si>
  <si>
    <t xml:space="preserve">2629 43RD ST W                                                                                      </t>
  </si>
  <si>
    <t>19-182142</t>
  </si>
  <si>
    <t>19-182336</t>
  </si>
  <si>
    <t xml:space="preserve">1300 UNIVERSITY AVE SE                                                                              </t>
  </si>
  <si>
    <t>19-184443</t>
  </si>
  <si>
    <t>19-185389</t>
  </si>
  <si>
    <t xml:space="preserve">28TH ST E / 16TH AVE S                                                                              </t>
  </si>
  <si>
    <t>19-185460</t>
  </si>
  <si>
    <t>19-189193</t>
  </si>
  <si>
    <t xml:space="preserve">24TH AVE N / WASHINGTON AVE N                                                                       </t>
  </si>
  <si>
    <t>19-189474</t>
  </si>
  <si>
    <t>19-189600</t>
  </si>
  <si>
    <t>19-189979</t>
  </si>
  <si>
    <t xml:space="preserve">41ST ST E / 4TH AVE S                                                                               </t>
  </si>
  <si>
    <t>19-191365</t>
  </si>
  <si>
    <t>19-191544</t>
  </si>
  <si>
    <t>19-193079</t>
  </si>
  <si>
    <t>19-193237</t>
  </si>
  <si>
    <t xml:space="preserve">1534 38TH ST E                                                                                      </t>
  </si>
  <si>
    <t>19-194437</t>
  </si>
  <si>
    <t>19-195359</t>
  </si>
  <si>
    <t>19-195540</t>
  </si>
  <si>
    <t>19-195805</t>
  </si>
  <si>
    <t xml:space="preserve">3549 ALDRICH AVE N                                                                                  </t>
  </si>
  <si>
    <t>19-196314</t>
  </si>
  <si>
    <t>19-197417</t>
  </si>
  <si>
    <t>19-197993</t>
  </si>
  <si>
    <t>19-198582</t>
  </si>
  <si>
    <t>19-200725</t>
  </si>
  <si>
    <t>19-201229</t>
  </si>
  <si>
    <t xml:space="preserve">27TH ST E / 17TH AVE S                                                                              </t>
  </si>
  <si>
    <t>19-201354</t>
  </si>
  <si>
    <t>19-201386</t>
  </si>
  <si>
    <t xml:space="preserve">28TH AVE S / 50TH ST E                                                                              </t>
  </si>
  <si>
    <t>19-203054</t>
  </si>
  <si>
    <t>19-203264</t>
  </si>
  <si>
    <t xml:space="preserve">1501 HENNEPIN AVE                                                                                   </t>
  </si>
  <si>
    <t>19-203365</t>
  </si>
  <si>
    <t xml:space="preserve">3916 LYNDALE AVE S                                                                                  </t>
  </si>
  <si>
    <t>19-205276</t>
  </si>
  <si>
    <t xml:space="preserve">3635 OLIVER AVE N                                                                                   </t>
  </si>
  <si>
    <t>19-205970</t>
  </si>
  <si>
    <t xml:space="preserve">501 FRANKLIN AVE W                                                                                  </t>
  </si>
  <si>
    <t>19-207365</t>
  </si>
  <si>
    <t xml:space="preserve">1ST AVE S / 15TH ST E                                                                               </t>
  </si>
  <si>
    <t>19-207545</t>
  </si>
  <si>
    <t xml:space="preserve">417 2ND AVE N                                                                                       </t>
  </si>
  <si>
    <t>19-209894</t>
  </si>
  <si>
    <t>19-210753</t>
  </si>
  <si>
    <t>19-212344</t>
  </si>
  <si>
    <t xml:space="preserve">6116 LYNDALE AVE S                                                                                  </t>
  </si>
  <si>
    <t>19-212643</t>
  </si>
  <si>
    <t xml:space="preserve">1056 19TH AVE SE                                                                                    </t>
  </si>
  <si>
    <t>19-212873</t>
  </si>
  <si>
    <t>19-213348</t>
  </si>
  <si>
    <t>19-213476</t>
  </si>
  <si>
    <t>19-215291</t>
  </si>
  <si>
    <t>19-350857</t>
  </si>
  <si>
    <t xml:space="preserve">3404 EMERSON AVE S                                                                                  </t>
  </si>
  <si>
    <t>19-352609</t>
  </si>
  <si>
    <t>19-354987</t>
  </si>
  <si>
    <t>19-355079</t>
  </si>
  <si>
    <t xml:space="preserve">29TH AVE N / WASHBURN AVE N                                                                         </t>
  </si>
  <si>
    <t>19-356548</t>
  </si>
  <si>
    <t>19-356917</t>
  </si>
  <si>
    <t>19-357682</t>
  </si>
  <si>
    <t>19-360078</t>
  </si>
  <si>
    <t>19-360490</t>
  </si>
  <si>
    <t xml:space="preserve">CENTRAL AVE NE / SAINT ANTHONY PKWY                                                                 </t>
  </si>
  <si>
    <t>19-360754</t>
  </si>
  <si>
    <t>19-361548</t>
  </si>
  <si>
    <t xml:space="preserve">CENTRAL AVE NE / 6TH ST NE                                                                          </t>
  </si>
  <si>
    <t>19-362154</t>
  </si>
  <si>
    <t xml:space="preserve">4715 CEDAR AVE S                                                                                    </t>
  </si>
  <si>
    <t>19-362836</t>
  </si>
  <si>
    <t xml:space="preserve">FREMONT AVE N &amp; 26TH AVE N                                                                          </t>
  </si>
  <si>
    <t>19-362848</t>
  </si>
  <si>
    <t xml:space="preserve">2200 BLOCK FILLMORE ST NE                                                                           </t>
  </si>
  <si>
    <t>19-362856</t>
  </si>
  <si>
    <t xml:space="preserve">2930 COLFAX AVE N                                                                                   </t>
  </si>
  <si>
    <t>19-363045</t>
  </si>
  <si>
    <t xml:space="preserve">13TH AVE S / 26TH ST E                                                                              </t>
  </si>
  <si>
    <t>19-363614</t>
  </si>
  <si>
    <t>19-363810</t>
  </si>
  <si>
    <t>19-364582</t>
  </si>
  <si>
    <t>19-365252</t>
  </si>
  <si>
    <t xml:space="preserve">6TH AVE N / KNOX AVE N                                                                              </t>
  </si>
  <si>
    <t>19-366500</t>
  </si>
  <si>
    <t>19-366973</t>
  </si>
  <si>
    <t>19-368424</t>
  </si>
  <si>
    <t xml:space="preserve">39TH ST E / 27TH AVE S                                                                              </t>
  </si>
  <si>
    <t>19-368773</t>
  </si>
  <si>
    <t>19-370157</t>
  </si>
  <si>
    <t xml:space="preserve">3008 BRYANT AVE S                                                                                   </t>
  </si>
  <si>
    <t>19-370420</t>
  </si>
  <si>
    <t xml:space="preserve">OLIVER AVE N / 33RD AVE N                                                                           </t>
  </si>
  <si>
    <t>19-370736</t>
  </si>
  <si>
    <t xml:space="preserve">2621 POLK ST NE                                                                                     </t>
  </si>
  <si>
    <t>19-371395</t>
  </si>
  <si>
    <t xml:space="preserve">LOWRY AVE /33RD AVE N                                                                               </t>
  </si>
  <si>
    <t>19-372575</t>
  </si>
  <si>
    <t xml:space="preserve">39TH AVE S / 31ST ST E                                                                              </t>
  </si>
  <si>
    <t>19-372586</t>
  </si>
  <si>
    <t>19-373117</t>
  </si>
  <si>
    <t xml:space="preserve">1017 32ND ST W                                                                                      </t>
  </si>
  <si>
    <t>19-374643</t>
  </si>
  <si>
    <t>19-374655</t>
  </si>
  <si>
    <t xml:space="preserve">4836 BLOOMINGTON AVE                                                                                </t>
  </si>
  <si>
    <t>19-375815</t>
  </si>
  <si>
    <t>19-376190</t>
  </si>
  <si>
    <t>19-376282</t>
  </si>
  <si>
    <t>19-377020</t>
  </si>
  <si>
    <t xml:space="preserve">CEDAR AVE S / EAST MINNEHAHA PKWY                                                                   </t>
  </si>
  <si>
    <t>19-377488</t>
  </si>
  <si>
    <t xml:space="preserve">120 59TH ST W                                                                                       </t>
  </si>
  <si>
    <t>19-378354</t>
  </si>
  <si>
    <t>19-378692</t>
  </si>
  <si>
    <t xml:space="preserve">32ND ST E / CHICAGO AVE                                                                             </t>
  </si>
  <si>
    <t>19-215960</t>
  </si>
  <si>
    <t xml:space="preserve">2ND AVE S / 1ST ST S                                                                                </t>
  </si>
  <si>
    <t>19-217041</t>
  </si>
  <si>
    <t xml:space="preserve">1611 6TH ST S                                                                                       </t>
  </si>
  <si>
    <t>19-218375</t>
  </si>
  <si>
    <t xml:space="preserve">1ST AVE N / 7TH ST N                                                                                </t>
  </si>
  <si>
    <t>19-220071</t>
  </si>
  <si>
    <t>19-220533</t>
  </si>
  <si>
    <t>19-221911</t>
  </si>
  <si>
    <t>19-226186</t>
  </si>
  <si>
    <t>19-226198</t>
  </si>
  <si>
    <t xml:space="preserve">3631 GIRARD AVE N                                                                                   </t>
  </si>
  <si>
    <t>19-227492</t>
  </si>
  <si>
    <t xml:space="preserve">2838 16TH AVE S                                                                                     </t>
  </si>
  <si>
    <t>19-228249</t>
  </si>
  <si>
    <t xml:space="preserve">3240 PORTLAND AVE                                                                                   </t>
  </si>
  <si>
    <t>19-228490</t>
  </si>
  <si>
    <t xml:space="preserve">2024 29TH AVE S                                                                                     </t>
  </si>
  <si>
    <t>19-229925</t>
  </si>
  <si>
    <t>19-232168</t>
  </si>
  <si>
    <t xml:space="preserve">8TH AVE N / SHERIDAN AVE N                                                                          </t>
  </si>
  <si>
    <t>19-232323</t>
  </si>
  <si>
    <t>19-233350</t>
  </si>
  <si>
    <t>19-233378</t>
  </si>
  <si>
    <t>19-233445</t>
  </si>
  <si>
    <t xml:space="preserve">4753 5TH AVE S                                                                                      </t>
  </si>
  <si>
    <t>19-235639</t>
  </si>
  <si>
    <t xml:space="preserve">2914 HENNEPIN AVE                                                                                   </t>
  </si>
  <si>
    <t>19-236808</t>
  </si>
  <si>
    <t xml:space="preserve">GARFIELD AVE / 25TH ST W                                                                            </t>
  </si>
  <si>
    <t>19-238227</t>
  </si>
  <si>
    <t>19-239334</t>
  </si>
  <si>
    <t xml:space="preserve">4610 COLFAX AVE N                                                                                   </t>
  </si>
  <si>
    <t>19-239655</t>
  </si>
  <si>
    <t xml:space="preserve">1615 DOWLING AVE N                                                                                  </t>
  </si>
  <si>
    <t>19-240337</t>
  </si>
  <si>
    <t xml:space="preserve">331 RIDGEWOOD AVE                                                                                   </t>
  </si>
  <si>
    <t>19-241827</t>
  </si>
  <si>
    <t xml:space="preserve">3510 QUEEN AVE N                                                                                    </t>
  </si>
  <si>
    <t>19-242801</t>
  </si>
  <si>
    <t xml:space="preserve">1007 FRANKLIN AVE W                                                                                 </t>
  </si>
  <si>
    <t>19-242994</t>
  </si>
  <si>
    <t>19-243252</t>
  </si>
  <si>
    <t xml:space="preserve">18TH AVE S / LAKE ST E                                                                              </t>
  </si>
  <si>
    <t>19-245034</t>
  </si>
  <si>
    <t xml:space="preserve">7TH ST N / 11TH AVE N                                                                               </t>
  </si>
  <si>
    <t>19-245365</t>
  </si>
  <si>
    <t>19-245408</t>
  </si>
  <si>
    <t>19-245640</t>
  </si>
  <si>
    <t xml:space="preserve">31ST ST E / 16TH AVE S                                                                              </t>
  </si>
  <si>
    <t>19-245744</t>
  </si>
  <si>
    <t xml:space="preserve">3000 HUMBOLDT AVE N                                                                                 </t>
  </si>
  <si>
    <t>19-245904</t>
  </si>
  <si>
    <t>19-246398</t>
  </si>
  <si>
    <t xml:space="preserve">318 6TH AVE NE                                                                                      </t>
  </si>
  <si>
    <t>19-246552</t>
  </si>
  <si>
    <t xml:space="preserve">3115 ALDRICH AVE S                                                                                  </t>
  </si>
  <si>
    <t>19-246773</t>
  </si>
  <si>
    <t xml:space="preserve">36TH ST E / CEDAR AVE S                                                                             </t>
  </si>
  <si>
    <t>19-247482</t>
  </si>
  <si>
    <t xml:space="preserve">2210 EMERSON AVE N                                                                                  </t>
  </si>
  <si>
    <t>19-248787</t>
  </si>
  <si>
    <t xml:space="preserve">40 WILLIAMS AVE SE                                                                                  </t>
  </si>
  <si>
    <t>19-250451</t>
  </si>
  <si>
    <t xml:space="preserve">9TH ST S / HENNEPIN AVE                                                                             </t>
  </si>
  <si>
    <t>19-250847</t>
  </si>
  <si>
    <t>19-251032</t>
  </si>
  <si>
    <t xml:space="preserve">301 ROYALSTON AVE N                                                                                 </t>
  </si>
  <si>
    <t>19-251271</t>
  </si>
  <si>
    <t>19-251990</t>
  </si>
  <si>
    <t xml:space="preserve">2ND AVE N / COLFAX AVE N                                                                            </t>
  </si>
  <si>
    <t>19-252109</t>
  </si>
  <si>
    <t>19-253616</t>
  </si>
  <si>
    <t>19-254074</t>
  </si>
  <si>
    <t xml:space="preserve">ALDRICH AVE N / 33RD AVE N                                                                          </t>
  </si>
  <si>
    <t>19-254340</t>
  </si>
  <si>
    <t xml:space="preserve">3RD ST N / 1ST AVE N                                                                                </t>
  </si>
  <si>
    <t>19-255655</t>
  </si>
  <si>
    <t>19-257826</t>
  </si>
  <si>
    <t>19-258947</t>
  </si>
  <si>
    <t>19-258953</t>
  </si>
  <si>
    <t>19-261677</t>
  </si>
  <si>
    <t>19-262036</t>
  </si>
  <si>
    <t xml:space="preserve">3701 17TH AVE S                                                                                     </t>
  </si>
  <si>
    <t>19-262604</t>
  </si>
  <si>
    <t>19-264164</t>
  </si>
  <si>
    <t xml:space="preserve">37TH AVE N / COLFAX AVE N                                                                           </t>
  </si>
  <si>
    <t>19-265578</t>
  </si>
  <si>
    <t xml:space="preserve">17 WASHINGTON AVE N                                                                                 </t>
  </si>
  <si>
    <t>19-265655</t>
  </si>
  <si>
    <t xml:space="preserve">1915 LYNDALE AVE S                                                                                  </t>
  </si>
  <si>
    <t>19-265667</t>
  </si>
  <si>
    <t>19-267173</t>
  </si>
  <si>
    <t>19-269959</t>
  </si>
  <si>
    <t>19-271039</t>
  </si>
  <si>
    <t>19-271958</t>
  </si>
  <si>
    <t xml:space="preserve">WASHINGTON AVE S / 11TH AVE S                                                                       </t>
  </si>
  <si>
    <t>19-272105</t>
  </si>
  <si>
    <t>19-272722</t>
  </si>
  <si>
    <t xml:space="preserve">1525 PENN AVE N                                                                                     </t>
  </si>
  <si>
    <t>19-273003</t>
  </si>
  <si>
    <t xml:space="preserve">ALDRICH AVE S / LAKE ST W                                                                           </t>
  </si>
  <si>
    <t>19-273104</t>
  </si>
  <si>
    <t xml:space="preserve">30TH AVE S / 9TH ST S                                                                               </t>
  </si>
  <si>
    <t>19-273694</t>
  </si>
  <si>
    <t>19-273858</t>
  </si>
  <si>
    <t>19-273959</t>
  </si>
  <si>
    <t>19-274534</t>
  </si>
  <si>
    <t xml:space="preserve">23RD AVE S / 36HALF ST E                                                                            </t>
  </si>
  <si>
    <t>19-275499</t>
  </si>
  <si>
    <t>19-276007</t>
  </si>
  <si>
    <t xml:space="preserve">2300 GARFIELD AVE                                                                                   </t>
  </si>
  <si>
    <t>19-276018</t>
  </si>
  <si>
    <t xml:space="preserve">HURON BLVD SE / UNIVERSITY AVE SE                                                                   </t>
  </si>
  <si>
    <t>19-276285</t>
  </si>
  <si>
    <t xml:space="preserve">43RD ST W / NICOLLET AVE                                                                            </t>
  </si>
  <si>
    <t>19-277119</t>
  </si>
  <si>
    <t xml:space="preserve">831 HENNEPIN AVE E                                                                                  </t>
  </si>
  <si>
    <t>19-277499</t>
  </si>
  <si>
    <t xml:space="preserve">1715 STEVENS AVE                                                                                    </t>
  </si>
  <si>
    <t>19-277514</t>
  </si>
  <si>
    <t>19-279807</t>
  </si>
  <si>
    <t>19-280209</t>
  </si>
  <si>
    <t xml:space="preserve">13TH AVE S / FRANKLIN AVE E                                                                         </t>
  </si>
  <si>
    <t>19-283901</t>
  </si>
  <si>
    <t>19-285086</t>
  </si>
  <si>
    <t>19-286292</t>
  </si>
  <si>
    <t xml:space="preserve">15TH AVE NE / UNIVERSITY AVE NE                                                                     </t>
  </si>
  <si>
    <t>19-379946</t>
  </si>
  <si>
    <t xml:space="preserve">2621 LAKE ST E                                                                                      </t>
  </si>
  <si>
    <t>19-380086</t>
  </si>
  <si>
    <t>19-381100</t>
  </si>
  <si>
    <t xml:space="preserve">36TH AVE N / LOGAN AVE N                                                                            </t>
  </si>
  <si>
    <t>19-700182</t>
  </si>
  <si>
    <t xml:space="preserve">2726 COLFAX AVE S                                                                                   </t>
  </si>
  <si>
    <t>19-700491</t>
  </si>
  <si>
    <t xml:space="preserve">3503 GRAND AVE S                                                                                    </t>
  </si>
  <si>
    <t>19-700858</t>
  </si>
  <si>
    <t xml:space="preserve">3909 41ST AVE S                                                                                     </t>
  </si>
  <si>
    <t>19-700935</t>
  </si>
  <si>
    <t xml:space="preserve">10TH AVE S / 19TH ST E                                                                              </t>
  </si>
  <si>
    <t>19-700994</t>
  </si>
  <si>
    <t>19-701038</t>
  </si>
  <si>
    <t>19-701082</t>
  </si>
  <si>
    <t>19-701366</t>
  </si>
  <si>
    <t>19-701796</t>
  </si>
  <si>
    <t xml:space="preserve">2430 CLINTON AVE                                                                                    </t>
  </si>
  <si>
    <t>19-701837</t>
  </si>
  <si>
    <t>19-702546</t>
  </si>
  <si>
    <t xml:space="preserve">IRVING AVE N / PLYMOUTH AVE N                                                                       </t>
  </si>
  <si>
    <t>19-702925</t>
  </si>
  <si>
    <t xml:space="preserve">PENN AVE S / CEDAR LAKE RD S                                                                        </t>
  </si>
  <si>
    <t>19-702930</t>
  </si>
  <si>
    <t xml:space="preserve">13TH AVE S / 31ST ST E                                                                              </t>
  </si>
  <si>
    <t>19-703272</t>
  </si>
  <si>
    <t xml:space="preserve">BROADWAY AVE W / 19TH AVE N                                                                         </t>
  </si>
  <si>
    <t>19-704340</t>
  </si>
  <si>
    <t xml:space="preserve">2650 16TH AVE S                                                                                     </t>
  </si>
  <si>
    <t>19-705455</t>
  </si>
  <si>
    <t xml:space="preserve">2220 2ND ST NE                                                                                      </t>
  </si>
  <si>
    <t>19-708297</t>
  </si>
  <si>
    <t>19-751764</t>
  </si>
  <si>
    <t xml:space="preserve">900 4TH ST N                                                                                        </t>
  </si>
  <si>
    <t>20-000485</t>
  </si>
  <si>
    <t xml:space="preserve">UNIVERSITY AVE SE / 7TH AVE SE                                                                      </t>
  </si>
  <si>
    <t>20-000570</t>
  </si>
  <si>
    <t xml:space="preserve">2600 DUPONT AVE S                                                                                   </t>
  </si>
  <si>
    <t>20-000577</t>
  </si>
  <si>
    <t>20-000635</t>
  </si>
  <si>
    <t xml:space="preserve">2510 LOGAN AVE N                                                                                    </t>
  </si>
  <si>
    <t>20-004639</t>
  </si>
  <si>
    <t xml:space="preserve">31ST ST W / NICOLLET AVE                                                                            </t>
  </si>
  <si>
    <t>20-006044</t>
  </si>
  <si>
    <t>20-006506</t>
  </si>
  <si>
    <t xml:space="preserve">3800 BRYANT AVE S                                                                                   </t>
  </si>
  <si>
    <t>20-006892</t>
  </si>
  <si>
    <t>20-007817</t>
  </si>
  <si>
    <t>20-007856</t>
  </si>
  <si>
    <t xml:space="preserve">5320 LYNDALE AVE S                                                                                  </t>
  </si>
  <si>
    <t>20-008264</t>
  </si>
  <si>
    <t>20-009164</t>
  </si>
  <si>
    <t xml:space="preserve">2 THEODORE WIRTH PKWY                                                                               </t>
  </si>
  <si>
    <t>20-009215</t>
  </si>
  <si>
    <t xml:space="preserve">1912 6TH ST NE                                                                                      </t>
  </si>
  <si>
    <t>20-009431</t>
  </si>
  <si>
    <t xml:space="preserve">712 43RD ST W                                                                                       </t>
  </si>
  <si>
    <t>20-009479</t>
  </si>
  <si>
    <t>20-009954</t>
  </si>
  <si>
    <t>20-010557</t>
  </si>
  <si>
    <t xml:space="preserve">3149 41ST AVE S                                                                                     </t>
  </si>
  <si>
    <t>20-010911</t>
  </si>
  <si>
    <t>20-014463</t>
  </si>
  <si>
    <t xml:space="preserve">2735 HENNEPIN AVE                                                                                   </t>
  </si>
  <si>
    <t>20-014548</t>
  </si>
  <si>
    <t xml:space="preserve">3600 THOMAS AVE N                                                                                   </t>
  </si>
  <si>
    <t>20-014699</t>
  </si>
  <si>
    <t xml:space="preserve">2001 21ST AVE N                                                                                     </t>
  </si>
  <si>
    <t>19-287156</t>
  </si>
  <si>
    <t xml:space="preserve">49TH AVE N / KNOX AVE N                                                                             </t>
  </si>
  <si>
    <t>19-287267</t>
  </si>
  <si>
    <t xml:space="preserve">3341 42ND AVE S                                                                                     </t>
  </si>
  <si>
    <t>19-287325</t>
  </si>
  <si>
    <t>19-287557</t>
  </si>
  <si>
    <t xml:space="preserve">1831 2ND AVE S                                                                                      </t>
  </si>
  <si>
    <t>19-288964</t>
  </si>
  <si>
    <t xml:space="preserve">3300 4TH AVE S                                                                                      </t>
  </si>
  <si>
    <t>19-289127</t>
  </si>
  <si>
    <t xml:space="preserve">EAST LAKE CALHOUN PKWY / LAKE ST W                                                                  </t>
  </si>
  <si>
    <t>19-289207</t>
  </si>
  <si>
    <t xml:space="preserve">LYNDALE AVE N / 11TH AVE N                                                                          </t>
  </si>
  <si>
    <t>19-289558</t>
  </si>
  <si>
    <t xml:space="preserve">1615 22ND AVE N                                                                                     </t>
  </si>
  <si>
    <t>19-290142</t>
  </si>
  <si>
    <t>19-290650</t>
  </si>
  <si>
    <t xml:space="preserve">5400 EDGEWATER BLVD                                                                                 </t>
  </si>
  <si>
    <t>19-290892</t>
  </si>
  <si>
    <t xml:space="preserve">LAKE ST E / 19TH AVE S                                                                              </t>
  </si>
  <si>
    <t>19-291847</t>
  </si>
  <si>
    <t xml:space="preserve">34TH ST E / MINNEHAHA AVE                                                                           </t>
  </si>
  <si>
    <t>19-291991</t>
  </si>
  <si>
    <t xml:space="preserve">3010 OLIVER AVE N                                                                                   </t>
  </si>
  <si>
    <t>19-292311</t>
  </si>
  <si>
    <t xml:space="preserve">2126 44TH AVE N                                                                                     </t>
  </si>
  <si>
    <t>19-295320</t>
  </si>
  <si>
    <t>19-295633</t>
  </si>
  <si>
    <t>19-296050</t>
  </si>
  <si>
    <t>19-296093</t>
  </si>
  <si>
    <t xml:space="preserve">62ND ST E / NICOLLET AVE                                                                            </t>
  </si>
  <si>
    <t>19-297550</t>
  </si>
  <si>
    <t>19-298492</t>
  </si>
  <si>
    <t xml:space="preserve">43RD ST E / MINNEHAHA AVE                                                                           </t>
  </si>
  <si>
    <t>19-299321</t>
  </si>
  <si>
    <t>19-300383</t>
  </si>
  <si>
    <t>19-300980</t>
  </si>
  <si>
    <t xml:space="preserve">2226 4TH ST N                                                                                       </t>
  </si>
  <si>
    <t>19-301241</t>
  </si>
  <si>
    <t xml:space="preserve">725 44TH AVE N                                                                                      </t>
  </si>
  <si>
    <t>19-301897</t>
  </si>
  <si>
    <t>19-302768</t>
  </si>
  <si>
    <t>19-304076</t>
  </si>
  <si>
    <t xml:space="preserve">36TH AVE N / THOMAS AVE N                                                                           </t>
  </si>
  <si>
    <t>19-306024</t>
  </si>
  <si>
    <t xml:space="preserve">51ST ST E / CEDAR AVE S                                                                             </t>
  </si>
  <si>
    <t>19-306291</t>
  </si>
  <si>
    <t>19-308878</t>
  </si>
  <si>
    <t>19-308895</t>
  </si>
  <si>
    <t xml:space="preserve">1507 LAKE ST E                                                                                      </t>
  </si>
  <si>
    <t>19-309372</t>
  </si>
  <si>
    <t xml:space="preserve">802 LOWRY AVE NE                                                                                    </t>
  </si>
  <si>
    <t>19-310247</t>
  </si>
  <si>
    <t xml:space="preserve">2452 GARFIELD AVE                                                                                   </t>
  </si>
  <si>
    <t>19-313175</t>
  </si>
  <si>
    <t xml:space="preserve">UNIVERSITY AVE NE / 19TH AVE NE                                                                     </t>
  </si>
  <si>
    <t>19-313275</t>
  </si>
  <si>
    <t>19-313386</t>
  </si>
  <si>
    <t xml:space="preserve">3644 CEDAR AVE S                                                                                    </t>
  </si>
  <si>
    <t>19-314816</t>
  </si>
  <si>
    <t xml:space="preserve">25TH ST E / NICOLLET AVE                                                                            </t>
  </si>
  <si>
    <t>19-316227</t>
  </si>
  <si>
    <t xml:space="preserve">1827 RIVERSIDE AVE                                                                                  </t>
  </si>
  <si>
    <t>19-318171</t>
  </si>
  <si>
    <t xml:space="preserve">28TH AVE N / 2ND ST N                                                                               </t>
  </si>
  <si>
    <t>19-318250</t>
  </si>
  <si>
    <t>19-318308</t>
  </si>
  <si>
    <t xml:space="preserve">WASHINGTON AVE S / 4TH AVE S                                                                        </t>
  </si>
  <si>
    <t>19-319346</t>
  </si>
  <si>
    <t xml:space="preserve">52ND AVE N / SHERIDAN AVE N                                                                         </t>
  </si>
  <si>
    <t>19-319984</t>
  </si>
  <si>
    <t>19-321566</t>
  </si>
  <si>
    <t>19-321611</t>
  </si>
  <si>
    <t>19-322153</t>
  </si>
  <si>
    <t>19-322499</t>
  </si>
  <si>
    <t xml:space="preserve">3811 GIRARD AVE N                                                                                   </t>
  </si>
  <si>
    <t>19-322775</t>
  </si>
  <si>
    <t xml:space="preserve">13TH AVE SE / 5TH ST SE                                                                             </t>
  </si>
  <si>
    <t>19-322841</t>
  </si>
  <si>
    <t>19-323167</t>
  </si>
  <si>
    <t xml:space="preserve">2723 FREMONT AVE N                                                                                  </t>
  </si>
  <si>
    <t>19-324918</t>
  </si>
  <si>
    <t>19-325153</t>
  </si>
  <si>
    <t>19-325539</t>
  </si>
  <si>
    <t xml:space="preserve">MINNEHAHA AVE / FRANKLIN AVE E                                                                      </t>
  </si>
  <si>
    <t>19-327216</t>
  </si>
  <si>
    <t xml:space="preserve">MORGAN AVE N / 35TH AVE N                                                                           </t>
  </si>
  <si>
    <t>19-327361</t>
  </si>
  <si>
    <t xml:space="preserve">LAKE ST E / 35TH AVE S                                                                              </t>
  </si>
  <si>
    <t>19-328277</t>
  </si>
  <si>
    <t xml:space="preserve">2710 PACIFIC ST                                                                                     </t>
  </si>
  <si>
    <t>19-328279</t>
  </si>
  <si>
    <t xml:space="preserve">2700 GARFIELD AVE                                                                                   </t>
  </si>
  <si>
    <t>19-329955</t>
  </si>
  <si>
    <t>19-330498</t>
  </si>
  <si>
    <t xml:space="preserve">3411 LYNDALE AVE N                                                                                  </t>
  </si>
  <si>
    <t>19-331381</t>
  </si>
  <si>
    <t>19-331811</t>
  </si>
  <si>
    <t xml:space="preserve">52ND ST W / NICOLLET AVE                                                                            </t>
  </si>
  <si>
    <t>19-332140</t>
  </si>
  <si>
    <t>19-332142</t>
  </si>
  <si>
    <t xml:space="preserve">24TH ST E / PARK AVE                                                                                </t>
  </si>
  <si>
    <t>19-332244</t>
  </si>
  <si>
    <t xml:space="preserve">1ST ST N / 8TH AVE N                                                                                </t>
  </si>
  <si>
    <t>19-332632</t>
  </si>
  <si>
    <t>19-333249</t>
  </si>
  <si>
    <t>19-333575</t>
  </si>
  <si>
    <t xml:space="preserve">5728 NICOLLET AVE                                                                                   </t>
  </si>
  <si>
    <t>19-335270</t>
  </si>
  <si>
    <t>19-335357</t>
  </si>
  <si>
    <t xml:space="preserve">33RD ST E / PORTLAND AVE                                                                            </t>
  </si>
  <si>
    <t>19-336173</t>
  </si>
  <si>
    <t xml:space="preserve">22ND AVE NE / CALIFORNIA ST NE                                                                      </t>
  </si>
  <si>
    <t>19-336572</t>
  </si>
  <si>
    <t xml:space="preserve">965 CENTRAL AVE NE                                                                                  </t>
  </si>
  <si>
    <t>19-336881</t>
  </si>
  <si>
    <t>19-337623</t>
  </si>
  <si>
    <t xml:space="preserve">24TH ST E / 3RD AVE S                                                                               </t>
  </si>
  <si>
    <t>19-338469</t>
  </si>
  <si>
    <t>19-338591</t>
  </si>
  <si>
    <t xml:space="preserve">MARSHALL ST NE / 9TH AVE NE                                                                         </t>
  </si>
  <si>
    <t>19-339038</t>
  </si>
  <si>
    <t>19-339166</t>
  </si>
  <si>
    <t xml:space="preserve">610 32ND ST W                                                                                       </t>
  </si>
  <si>
    <t>19-341022</t>
  </si>
  <si>
    <t>19-341967</t>
  </si>
  <si>
    <t xml:space="preserve">28TH ST E / STEVENS AVE                                                                             </t>
  </si>
  <si>
    <t>19-342856</t>
  </si>
  <si>
    <t xml:space="preserve">58TH ST E / LONGFELLOW AVE                                                                          </t>
  </si>
  <si>
    <t>19-343446</t>
  </si>
  <si>
    <t>19-344412</t>
  </si>
  <si>
    <t>19-345116</t>
  </si>
  <si>
    <t xml:space="preserve">GARFIELD AVE / 31ST ST W                                                                            </t>
  </si>
  <si>
    <t>19-345231</t>
  </si>
  <si>
    <t>20-014991</t>
  </si>
  <si>
    <t>20-015164</t>
  </si>
  <si>
    <t xml:space="preserve">2420 BROADWAY AVE W                                                                                 </t>
  </si>
  <si>
    <t>20-016356</t>
  </si>
  <si>
    <t xml:space="preserve">BRYANT AVE S / 25TH ST W                                                                            </t>
  </si>
  <si>
    <t>20-016928</t>
  </si>
  <si>
    <t xml:space="preserve">38TH ST E / 11TH AVE S                                                                              </t>
  </si>
  <si>
    <t>20-016972</t>
  </si>
  <si>
    <t xml:space="preserve">2936 PILLSBURY AVE                                                                                  </t>
  </si>
  <si>
    <t>20-017003</t>
  </si>
  <si>
    <t>20-017545</t>
  </si>
  <si>
    <t>20-017986</t>
  </si>
  <si>
    <t xml:space="preserve">2602 POLK ST NE                                                                                     </t>
  </si>
  <si>
    <t>20-018444</t>
  </si>
  <si>
    <t xml:space="preserve">2544 LYNDALE AVE N                                                                                  </t>
  </si>
  <si>
    <t>20-018655</t>
  </si>
  <si>
    <t xml:space="preserve">4130 16TH AVE S                                                                                     </t>
  </si>
  <si>
    <t>20-019386</t>
  </si>
  <si>
    <t>20-020956</t>
  </si>
  <si>
    <t xml:space="preserve">7TH ST NE / CENTRAL AVE NE                                                                          </t>
  </si>
  <si>
    <t>20-022250</t>
  </si>
  <si>
    <t>20-022835</t>
  </si>
  <si>
    <t>20-022930</t>
  </si>
  <si>
    <t>20-023711</t>
  </si>
  <si>
    <t>20-024000</t>
  </si>
  <si>
    <t>20-024270</t>
  </si>
  <si>
    <t xml:space="preserve">HOOVER ST NE AND TRAFFIC ST NE                                                                      </t>
  </si>
  <si>
    <t>20-024495</t>
  </si>
  <si>
    <t xml:space="preserve">SPRING ST NE / GODWARD ST NE                                                                        </t>
  </si>
  <si>
    <t>20-024801</t>
  </si>
  <si>
    <t>20-025987</t>
  </si>
  <si>
    <t>20-026242</t>
  </si>
  <si>
    <t xml:space="preserve">3643 PENN AVE N                                                                                     </t>
  </si>
  <si>
    <t>20-026536</t>
  </si>
  <si>
    <t xml:space="preserve">222 HENNEPIN AVE E                                                                                  </t>
  </si>
  <si>
    <t>20-026538</t>
  </si>
  <si>
    <t xml:space="preserve">2709 ESSEX ST SE                                                                                    </t>
  </si>
  <si>
    <t>20-027557</t>
  </si>
  <si>
    <t xml:space="preserve">4655 EMERSON AVE N                                                                                  </t>
  </si>
  <si>
    <t>20-027828</t>
  </si>
  <si>
    <t>20-028161</t>
  </si>
  <si>
    <t>20-029922</t>
  </si>
  <si>
    <t xml:space="preserve">1502 11TH AVE N                                                                                     </t>
  </si>
  <si>
    <t>20-030041</t>
  </si>
  <si>
    <t xml:space="preserve">6TH ST N / 11TH AVE N                                                                               </t>
  </si>
  <si>
    <t>20-700256</t>
  </si>
  <si>
    <t xml:space="preserve">3510 GARFIELD AVE                                                                                   </t>
  </si>
  <si>
    <t>19-347101</t>
  </si>
  <si>
    <t xml:space="preserve">3201 OLIVER AVE N                                                                                   </t>
  </si>
  <si>
    <t>19-348160</t>
  </si>
  <si>
    <t>19-348425</t>
  </si>
  <si>
    <t>19-348828</t>
  </si>
  <si>
    <t xml:space="preserve">3610 BRYANT AVE N                                                                                   </t>
  </si>
  <si>
    <t>19-348935</t>
  </si>
  <si>
    <t xml:space="preserve">1600 CHICAGO AVE                                                                                    </t>
  </si>
  <si>
    <t>19-349147</t>
  </si>
  <si>
    <t>19-349731</t>
  </si>
  <si>
    <t>19-349754</t>
  </si>
  <si>
    <t>19-350035</t>
  </si>
  <si>
    <t>19-350486</t>
  </si>
  <si>
    <t xml:space="preserve">3550 CEDAR LAKE AVE                                                                                 </t>
  </si>
  <si>
    <t>19-351672</t>
  </si>
  <si>
    <t xml:space="preserve">1621 HILLSIDE AVE N                                                                                 </t>
  </si>
  <si>
    <t>19-352600</t>
  </si>
  <si>
    <t xml:space="preserve">BLOOMINGTON AVE / 33RD ST E                                                                         </t>
  </si>
  <si>
    <t>19-354671</t>
  </si>
  <si>
    <t xml:space="preserve">LYNDALE AVE N / 22ND AVE N                                                                          </t>
  </si>
  <si>
    <t>19-355098</t>
  </si>
  <si>
    <t xml:space="preserve">1925 1ST AVE S                                                                                      </t>
  </si>
  <si>
    <t>19-355147</t>
  </si>
  <si>
    <t xml:space="preserve">MARQUETTE AVE / 4TH ST S                                                                            </t>
  </si>
  <si>
    <t>19-355558</t>
  </si>
  <si>
    <t>19-355966</t>
  </si>
  <si>
    <t>19-356741</t>
  </si>
  <si>
    <t xml:space="preserve">3211 GIRARD AVE N                                                                                   </t>
  </si>
  <si>
    <t>19-356863</t>
  </si>
  <si>
    <t xml:space="preserve">PILLSBURY AVE / FRANKLIN AVE W                                                                      </t>
  </si>
  <si>
    <t>19-357931</t>
  </si>
  <si>
    <t xml:space="preserve">2615 1ST AVE S                                                                                      </t>
  </si>
  <si>
    <t>19-359766</t>
  </si>
  <si>
    <t xml:space="preserve">1121 JACKSON ST NE                                                                                  </t>
  </si>
  <si>
    <t>19-360196</t>
  </si>
  <si>
    <t>19-361045</t>
  </si>
  <si>
    <t xml:space="preserve">2654 DUPONT AVE N                                                                                   </t>
  </si>
  <si>
    <t>19-361081</t>
  </si>
  <si>
    <t xml:space="preserve">1700 UPTON AVE N                                                                                    </t>
  </si>
  <si>
    <t>19-361261</t>
  </si>
  <si>
    <t xml:space="preserve">505 1ST AVE NE                                                                                      </t>
  </si>
  <si>
    <t>19-361415</t>
  </si>
  <si>
    <t xml:space="preserve">58TH ST E / 44TH AVE S                                                                              </t>
  </si>
  <si>
    <t>19-362145</t>
  </si>
  <si>
    <t xml:space="preserve">3500 CLINTON AVE                                                                                    </t>
  </si>
  <si>
    <t>19-362161</t>
  </si>
  <si>
    <t>19-362984</t>
  </si>
  <si>
    <t xml:space="preserve">GOLDEN VALLEY RD / SHERIDAN AVE N                                                                   </t>
  </si>
  <si>
    <t>19-363722</t>
  </si>
  <si>
    <t>19-363892</t>
  </si>
  <si>
    <t xml:space="preserve">2800 GRAND AVE S                                                                                    </t>
  </si>
  <si>
    <t>19-364685</t>
  </si>
  <si>
    <t xml:space="preserve">HENNEPIN AVE / DOUGLAS AVE                                                                          </t>
  </si>
  <si>
    <t>19-365235</t>
  </si>
  <si>
    <t>19-365721</t>
  </si>
  <si>
    <t xml:space="preserve">2212 31ST AVE S                                                                                     </t>
  </si>
  <si>
    <t>19-367274</t>
  </si>
  <si>
    <t>19-368092</t>
  </si>
  <si>
    <t xml:space="preserve">3800 6TH ST N                                                                                       </t>
  </si>
  <si>
    <t>19-369284</t>
  </si>
  <si>
    <t>19-369553</t>
  </si>
  <si>
    <t xml:space="preserve">4649 PORTLAND AVE                                                                                   </t>
  </si>
  <si>
    <t>19-370474</t>
  </si>
  <si>
    <t xml:space="preserve">742 MADISON ST NE                                                                                   </t>
  </si>
  <si>
    <t>19-370606</t>
  </si>
  <si>
    <t>19-372657</t>
  </si>
  <si>
    <t xml:space="preserve">LAUREL AVE / 15TH ST N                                                                              </t>
  </si>
  <si>
    <t>19-372714</t>
  </si>
  <si>
    <t>19-373116</t>
  </si>
  <si>
    <t xml:space="preserve">48TH AVE N / HUMBOLDT AVE N                                                                         </t>
  </si>
  <si>
    <t>19-374486</t>
  </si>
  <si>
    <t xml:space="preserve">2503 CENTRAL AVE NE                                                                                 </t>
  </si>
  <si>
    <t>19-377630</t>
  </si>
  <si>
    <t xml:space="preserve">2413 MONROE ST NE                                                                                   </t>
  </si>
  <si>
    <t>19-377839</t>
  </si>
  <si>
    <t>19-377905</t>
  </si>
  <si>
    <t xml:space="preserve">48TH ST E / CHICAGO AVE                                                                             </t>
  </si>
  <si>
    <t>19-378171</t>
  </si>
  <si>
    <t xml:space="preserve">515 WASHINGTON AVE N                                                                                </t>
  </si>
  <si>
    <t>19-378454</t>
  </si>
  <si>
    <t xml:space="preserve">1300 EAST MINNEHAHA PKWY                                                                            </t>
  </si>
  <si>
    <t>19-379033</t>
  </si>
  <si>
    <t>19-379286</t>
  </si>
  <si>
    <t xml:space="preserve">900 IRVING AVE N                                                                                    </t>
  </si>
  <si>
    <t>19-379416</t>
  </si>
  <si>
    <t xml:space="preserve">35TH ST E / NICOLLET AVE                                                                            </t>
  </si>
  <si>
    <t>19-379818</t>
  </si>
  <si>
    <t xml:space="preserve">3752 18TH AVE S                                                                                     </t>
  </si>
  <si>
    <t>19-379968</t>
  </si>
  <si>
    <t xml:space="preserve">6101 XERXES AVE S                                                                                   </t>
  </si>
  <si>
    <t>19-380853</t>
  </si>
  <si>
    <t>19-380928</t>
  </si>
  <si>
    <t>19-381346</t>
  </si>
  <si>
    <t xml:space="preserve">LASALLE AVE / 11TH ST S                                                                             </t>
  </si>
  <si>
    <t>19-381411</t>
  </si>
  <si>
    <t>19-424845</t>
  </si>
  <si>
    <t>19-439008</t>
  </si>
  <si>
    <t>19-700094</t>
  </si>
  <si>
    <t xml:space="preserve">COLUMBUS AVE / LAKE ST E                                                                            </t>
  </si>
  <si>
    <t>19-700840</t>
  </si>
  <si>
    <t xml:space="preserve">2449 LYNDALE AVE S                                                                                  </t>
  </si>
  <si>
    <t>19-701124</t>
  </si>
  <si>
    <t xml:space="preserve">25TH ST W / IRVING AVE S                                                                            </t>
  </si>
  <si>
    <t>19-701234</t>
  </si>
  <si>
    <t xml:space="preserve">4144 28TH AVE S                                                                                     </t>
  </si>
  <si>
    <t>19-701241</t>
  </si>
  <si>
    <t xml:space="preserve">FREMONT AVE N / 29TH AVE N                                                                          </t>
  </si>
  <si>
    <t>19-703158</t>
  </si>
  <si>
    <t>19-703712</t>
  </si>
  <si>
    <t>19-705386</t>
  </si>
  <si>
    <t xml:space="preserve">2710 LAKE ST W                                                                                      </t>
  </si>
  <si>
    <t>19-706168</t>
  </si>
  <si>
    <t>19-706793</t>
  </si>
  <si>
    <t>19-708272</t>
  </si>
  <si>
    <t xml:space="preserve">415 1ST ST N                                                                                        </t>
  </si>
  <si>
    <t>20-000176</t>
  </si>
  <si>
    <t xml:space="preserve">BRYANT AVE S / 29TH ST W                                                                            </t>
  </si>
  <si>
    <t>20-000447</t>
  </si>
  <si>
    <t xml:space="preserve">2404 GRAND AVE S                                                                                    </t>
  </si>
  <si>
    <t>20-001622</t>
  </si>
  <si>
    <t xml:space="preserve">2642 JAMES AVE N                                                                                    </t>
  </si>
  <si>
    <t>20-003485</t>
  </si>
  <si>
    <t xml:space="preserve">3024 29TH AVE S                                                                                     </t>
  </si>
  <si>
    <t>20-003976</t>
  </si>
  <si>
    <t>20-004950</t>
  </si>
  <si>
    <t>20-005007</t>
  </si>
  <si>
    <t xml:space="preserve">15 DIAMOND LAKE RD W                                                                                </t>
  </si>
  <si>
    <t>20-005623</t>
  </si>
  <si>
    <t xml:space="preserve">GRAND AVE S / 36TH ST W                                                                             </t>
  </si>
  <si>
    <t>20-006827</t>
  </si>
  <si>
    <t>20-007014</t>
  </si>
  <si>
    <t xml:space="preserve">300 WASHINGTON AVE N                                                                                </t>
  </si>
  <si>
    <t>20-007353</t>
  </si>
  <si>
    <t xml:space="preserve">3103 FREMONT AVE N                                                                                  </t>
  </si>
  <si>
    <t>20-007438</t>
  </si>
  <si>
    <t xml:space="preserve">2826 MORGAN AVE N                                                                                   </t>
  </si>
  <si>
    <t>20-007447</t>
  </si>
  <si>
    <t xml:space="preserve">2801 WAYZATA BLVD S                                                                                 </t>
  </si>
  <si>
    <t>20-007576</t>
  </si>
  <si>
    <t xml:space="preserve">3121 LAKE ST E                                                                                      </t>
  </si>
  <si>
    <t>20-010217</t>
  </si>
  <si>
    <t xml:space="preserve">615 JACKSON ST NE                                                                                   </t>
  </si>
  <si>
    <t>20-010638</t>
  </si>
  <si>
    <t xml:space="preserve">48TH AVE S / 54TH ST E                                                                              </t>
  </si>
  <si>
    <t>20-011070</t>
  </si>
  <si>
    <t>20-012042</t>
  </si>
  <si>
    <t xml:space="preserve">3531 GIRARD AVE N                                                                                   </t>
  </si>
  <si>
    <t>20-012096</t>
  </si>
  <si>
    <t xml:space="preserve">1026 LOGAN AVE N                                                                                    </t>
  </si>
  <si>
    <t>20-013026</t>
  </si>
  <si>
    <t xml:space="preserve">2409 BRYANT AVE N                                                                                   </t>
  </si>
  <si>
    <t>20-014900</t>
  </si>
  <si>
    <t>20-015112</t>
  </si>
  <si>
    <t>20-015238</t>
  </si>
  <si>
    <t xml:space="preserve">1815 GARFIELD ST NE                                                                                 </t>
  </si>
  <si>
    <t>20-015491</t>
  </si>
  <si>
    <t>20-016058</t>
  </si>
  <si>
    <t xml:space="preserve">32ND ST E / 3RD AVE S                                                                               </t>
  </si>
  <si>
    <t>20-016161</t>
  </si>
  <si>
    <t xml:space="preserve">2610 LYNDALE AVE S                                                                                  </t>
  </si>
  <si>
    <t>20-016352</t>
  </si>
  <si>
    <t>20-016551</t>
  </si>
  <si>
    <t>20-016983</t>
  </si>
  <si>
    <t>20-017161</t>
  </si>
  <si>
    <t xml:space="preserve">GROVELAND AVE / DELL PL                                                                             </t>
  </si>
  <si>
    <t>20-017378</t>
  </si>
  <si>
    <t xml:space="preserve">2220 BROADWAY AVE W                                                                                 </t>
  </si>
  <si>
    <t>20-017888</t>
  </si>
  <si>
    <t xml:space="preserve">11 4TH ST S                                                                                         </t>
  </si>
  <si>
    <t>20-018248</t>
  </si>
  <si>
    <t>20-018717</t>
  </si>
  <si>
    <t xml:space="preserve">4635 LYNDALE AVE N                                                                                  </t>
  </si>
  <si>
    <t>20-018763</t>
  </si>
  <si>
    <t xml:space="preserve">2872 26TH AVE S                                                                                     </t>
  </si>
  <si>
    <t>20-019038</t>
  </si>
  <si>
    <t>20-019332</t>
  </si>
  <si>
    <t>20-019410</t>
  </si>
  <si>
    <t xml:space="preserve">NICOLLET AVE / 25TH ST W                                                                            </t>
  </si>
  <si>
    <t>20-019415</t>
  </si>
  <si>
    <t xml:space="preserve">MALCOLM AVE SE / ORLIN AVE SE                                                                       </t>
  </si>
  <si>
    <t>20-020469</t>
  </si>
  <si>
    <t xml:space="preserve">36TH AVE N / FREMONT AVE N                                                                          </t>
  </si>
  <si>
    <t>20-021192</t>
  </si>
  <si>
    <t xml:space="preserve">4TH ST TO WB I94 S / SB I35W TO WB I94                                                              </t>
  </si>
  <si>
    <t>20-021763</t>
  </si>
  <si>
    <t xml:space="preserve">2445 3RD AVE S                                                                                      </t>
  </si>
  <si>
    <t>20-022857</t>
  </si>
  <si>
    <t xml:space="preserve">JAMES AVE N / OLSON MEMORIAL HWY                                                                    </t>
  </si>
  <si>
    <t>20-023544</t>
  </si>
  <si>
    <t xml:space="preserve">27TH ST E / PORTLAND AVE S                                                                          </t>
  </si>
  <si>
    <t>20-023652</t>
  </si>
  <si>
    <t xml:space="preserve">12TH AVE N / THOMAS AVE N                                                                           </t>
  </si>
  <si>
    <t>20-024238</t>
  </si>
  <si>
    <t>20-024253</t>
  </si>
  <si>
    <t xml:space="preserve">3416 4TH AVE S                                                                                      </t>
  </si>
  <si>
    <t>20-024309</t>
  </si>
  <si>
    <t xml:space="preserve">225 15TH ST W                                                                                       </t>
  </si>
  <si>
    <t>20-024383</t>
  </si>
  <si>
    <t>20-024873</t>
  </si>
  <si>
    <t xml:space="preserve">1815 UPTON AVE N                                                                                    </t>
  </si>
  <si>
    <t>20-025718</t>
  </si>
  <si>
    <t xml:space="preserve">COLFAX AVE S / FRANKLIN AVE W                                                                       </t>
  </si>
  <si>
    <t>20-027424</t>
  </si>
  <si>
    <t xml:space="preserve">1ST AVE S / 46TH ST E                                                                               </t>
  </si>
  <si>
    <t>20-030010</t>
  </si>
  <si>
    <t>20-030285</t>
  </si>
  <si>
    <t xml:space="preserve">2525 9TH ST S                                                                                       </t>
  </si>
  <si>
    <t>20-700027</t>
  </si>
  <si>
    <t xml:space="preserve">6012 3RD AVE S                                                                                      </t>
  </si>
  <si>
    <t>20-700097</t>
  </si>
  <si>
    <t xml:space="preserve">39TH ST E / 45TH AVE S                                                                              </t>
  </si>
  <si>
    <t>20-700295</t>
  </si>
  <si>
    <t>20-700584</t>
  </si>
  <si>
    <t xml:space="preserve">UPTON AVE N / 43RD AVE N                                                                            </t>
  </si>
  <si>
    <t>18-222960</t>
  </si>
  <si>
    <t xml:space="preserve">LYNDALE AVE N / 34TH AVE N                                                                          </t>
  </si>
  <si>
    <t>18-223831</t>
  </si>
  <si>
    <t xml:space="preserve">2508 33RD AVE S                                                                                     </t>
  </si>
  <si>
    <t>18-224130</t>
  </si>
  <si>
    <t xml:space="preserve">1643 UPTON AVE N                                                                                    </t>
  </si>
  <si>
    <t>18-230758</t>
  </si>
  <si>
    <t>18-231753</t>
  </si>
  <si>
    <t xml:space="preserve">412 4TH ST SE                                                                                       </t>
  </si>
  <si>
    <t>18-233707</t>
  </si>
  <si>
    <t xml:space="preserve">WASHINGTON AVE AT 3RD AVE S                                                                         </t>
  </si>
  <si>
    <t>18-233799</t>
  </si>
  <si>
    <t xml:space="preserve">PORTLAND AVE / 6TH ST S                                                                             </t>
  </si>
  <si>
    <t>18-233871</t>
  </si>
  <si>
    <t xml:space="preserve">311 LOWRY AVE NE                                                                                    </t>
  </si>
  <si>
    <t>18-235030</t>
  </si>
  <si>
    <t>18-235031</t>
  </si>
  <si>
    <t xml:space="preserve">SHERIDAN AVE N / PLYMOUTH AVE N                                                                     </t>
  </si>
  <si>
    <t>18-235678</t>
  </si>
  <si>
    <t xml:space="preserve">1210 28TH ST W                                                                                      </t>
  </si>
  <si>
    <t>18-235681</t>
  </si>
  <si>
    <t xml:space="preserve">42ND ST E / 26TH AVE S                                                                              </t>
  </si>
  <si>
    <t>18-239330</t>
  </si>
  <si>
    <t xml:space="preserve">BLAISDELL AVE / 38TH ST W                                                                           </t>
  </si>
  <si>
    <t>18-239751</t>
  </si>
  <si>
    <t xml:space="preserve">3022 OLIVER AVE N                                                                                   </t>
  </si>
  <si>
    <t>18-239929</t>
  </si>
  <si>
    <t>18-241803</t>
  </si>
  <si>
    <t xml:space="preserve">4323 IRVING AVE N                                                                                   </t>
  </si>
  <si>
    <t>18-242367</t>
  </si>
  <si>
    <t xml:space="preserve">8TH AVE N / LOGAN AVE N                                                                             </t>
  </si>
  <si>
    <t>18-244464</t>
  </si>
  <si>
    <t xml:space="preserve">4622 34TH AVE S                                                                                     </t>
  </si>
  <si>
    <t>18-244552</t>
  </si>
  <si>
    <t>18-244783</t>
  </si>
  <si>
    <t xml:space="preserve">5TH AVE S / 34TH ST E                                                                               </t>
  </si>
  <si>
    <t>18-245312</t>
  </si>
  <si>
    <t xml:space="preserve">3814 THOMAS AVE N                                                                                   </t>
  </si>
  <si>
    <t>18-245678</t>
  </si>
  <si>
    <t>18-246026</t>
  </si>
  <si>
    <t>18-247553</t>
  </si>
  <si>
    <t xml:space="preserve">3520 PILLSBURY AVE                                                                                  </t>
  </si>
  <si>
    <t>18-248337</t>
  </si>
  <si>
    <t xml:space="preserve">FRANKLIN AVE E / 13TH AVE S                                                                         </t>
  </si>
  <si>
    <t>18-248982</t>
  </si>
  <si>
    <t>18-249915</t>
  </si>
  <si>
    <t xml:space="preserve">1112 LOWRY AVE N                                                                                    </t>
  </si>
  <si>
    <t>18-250017</t>
  </si>
  <si>
    <t>18-251412</t>
  </si>
  <si>
    <t xml:space="preserve">3111 LOGAN AVE N                                                                                    </t>
  </si>
  <si>
    <t>18-252949</t>
  </si>
  <si>
    <t xml:space="preserve">5700 34TH AVE S                                                                                     </t>
  </si>
  <si>
    <t>18-255077</t>
  </si>
  <si>
    <t xml:space="preserve">2700 MINNEHAHA AVE                                                                                  </t>
  </si>
  <si>
    <t>18-255464</t>
  </si>
  <si>
    <t xml:space="preserve">4235 FREMONT AVE N                                                                                  </t>
  </si>
  <si>
    <t>18-256873</t>
  </si>
  <si>
    <t xml:space="preserve">2014 17TH AVE N                                                                                     </t>
  </si>
  <si>
    <t>18-257512</t>
  </si>
  <si>
    <t>18-259334</t>
  </si>
  <si>
    <t xml:space="preserve">HENNEPIN AVE / GROVELAND TERR                                                                       </t>
  </si>
  <si>
    <t>18-259529</t>
  </si>
  <si>
    <t xml:space="preserve">2640 PENN AVE N                                                                                     </t>
  </si>
  <si>
    <t>18-260499</t>
  </si>
  <si>
    <t xml:space="preserve">26TH AVE N AND VINCENT AVE N                                                                        </t>
  </si>
  <si>
    <t>18-262038</t>
  </si>
  <si>
    <t xml:space="preserve">2627 THOMAS AVE N                                                                                   </t>
  </si>
  <si>
    <t>18-262170</t>
  </si>
  <si>
    <t xml:space="preserve">37TH ST W / LYNDALE AVE S                                                                           </t>
  </si>
  <si>
    <t>18-262202</t>
  </si>
  <si>
    <t>18-265103</t>
  </si>
  <si>
    <t>18-265218</t>
  </si>
  <si>
    <t xml:space="preserve">2090 ELM ST SE                                                                                      </t>
  </si>
  <si>
    <t>18-265304</t>
  </si>
  <si>
    <t xml:space="preserve">2946 BRYANT AVE N                                                                                   </t>
  </si>
  <si>
    <t>18-266631</t>
  </si>
  <si>
    <t xml:space="preserve">1313 NICOLLET AVE                                                                                   </t>
  </si>
  <si>
    <t>18-267473</t>
  </si>
  <si>
    <t xml:space="preserve">45TH ST W / YORK AVE S                                                                              </t>
  </si>
  <si>
    <t>18-270265</t>
  </si>
  <si>
    <t xml:space="preserve">2223 3RD ST N                                                                                       </t>
  </si>
  <si>
    <t>18-270533</t>
  </si>
  <si>
    <t>18-270637</t>
  </si>
  <si>
    <t xml:space="preserve">3200 UNIVERSITY AVE NE                                                                              </t>
  </si>
  <si>
    <t>18-274790</t>
  </si>
  <si>
    <t xml:space="preserve">HENNEPIN AV S/OAK GROVE ST                                                                          </t>
  </si>
  <si>
    <t>18-276229</t>
  </si>
  <si>
    <t xml:space="preserve">4956 PENN AVE S                                                                                     </t>
  </si>
  <si>
    <t>18-283746</t>
  </si>
  <si>
    <t xml:space="preserve">2424 10TH AVE S                                                                                     </t>
  </si>
  <si>
    <t>18-284043</t>
  </si>
  <si>
    <t xml:space="preserve">MONROE ST NE / SPRING ST NE                                                                         </t>
  </si>
  <si>
    <t>18-284978</t>
  </si>
  <si>
    <t>18-285600</t>
  </si>
  <si>
    <t>18-285874</t>
  </si>
  <si>
    <t>18-288063</t>
  </si>
  <si>
    <t xml:space="preserve">39TH ST W / SHERIDAN AVE S                                                                          </t>
  </si>
  <si>
    <t>18-288962</t>
  </si>
  <si>
    <t>18-290109</t>
  </si>
  <si>
    <t xml:space="preserve">LYNDALE AVE N / 21ST AVE N                                                                          </t>
  </si>
  <si>
    <t>18-292212</t>
  </si>
  <si>
    <t xml:space="preserve">725 VINELAND PL                                                                                     </t>
  </si>
  <si>
    <t>18-292996</t>
  </si>
  <si>
    <t xml:space="preserve">919 12TH AVE SE                                                                                     </t>
  </si>
  <si>
    <t>18-293491</t>
  </si>
  <si>
    <t xml:space="preserve">2415 BLOOMINGTON AVE                                                                                </t>
  </si>
  <si>
    <t>18-294437</t>
  </si>
  <si>
    <t>18-294665</t>
  </si>
  <si>
    <t>18-295721</t>
  </si>
  <si>
    <t>18-296253</t>
  </si>
  <si>
    <t xml:space="preserve">1630 WASHBURN AVE N                                                                                 </t>
  </si>
  <si>
    <t>18-296546</t>
  </si>
  <si>
    <t xml:space="preserve">823 15TH AVE SE                                                                                     </t>
  </si>
  <si>
    <t>18-297032</t>
  </si>
  <si>
    <t xml:space="preserve">5646 NICOLLET AVE                                                                                   </t>
  </si>
  <si>
    <t>18-298775</t>
  </si>
  <si>
    <t xml:space="preserve">2200 BLOCK OF ALDRICH AV S                                                                          </t>
  </si>
  <si>
    <t>18-301237</t>
  </si>
  <si>
    <t xml:space="preserve">4TH AVE SE / UNIVERSITY AVE SE                                                                      </t>
  </si>
  <si>
    <t>18-301474</t>
  </si>
  <si>
    <t xml:space="preserve">3635 LYNDALE AVE N                                                                                  </t>
  </si>
  <si>
    <t>18-301580</t>
  </si>
  <si>
    <t>18-304601</t>
  </si>
  <si>
    <t xml:space="preserve">1000 LOGAN AVE N                                                                                    </t>
  </si>
  <si>
    <t>18-304868</t>
  </si>
  <si>
    <t xml:space="preserve">3111 EMERSON AVE N                                                                                  </t>
  </si>
  <si>
    <t>18-306567</t>
  </si>
  <si>
    <t xml:space="preserve">2714 FILLMORE ST NE                                                                                 </t>
  </si>
  <si>
    <t>18-306624</t>
  </si>
  <si>
    <t xml:space="preserve">1919 NEWTON AVE N                                                                                   </t>
  </si>
  <si>
    <t>18-311021</t>
  </si>
  <si>
    <t xml:space="preserve">25TH AVE N / 4TH ST N                                                                               </t>
  </si>
  <si>
    <t>18-311060</t>
  </si>
  <si>
    <t>18-311762</t>
  </si>
  <si>
    <t>18-312406</t>
  </si>
  <si>
    <t>18-313720</t>
  </si>
  <si>
    <t xml:space="preserve">394 HOV LN / 394 HOV LN TO DUNWOODY AVE                                                             </t>
  </si>
  <si>
    <t>18-313997</t>
  </si>
  <si>
    <t>18-314951</t>
  </si>
  <si>
    <t xml:space="preserve">STINSON BLVD NE / 18TH AVE NE                                                                       </t>
  </si>
  <si>
    <t>18-314954</t>
  </si>
  <si>
    <t>18-314978</t>
  </si>
  <si>
    <t xml:space="preserve">4533 4TH AVE S                                                                                      </t>
  </si>
  <si>
    <t>18-315008</t>
  </si>
  <si>
    <t>18-315130</t>
  </si>
  <si>
    <t>18-315600</t>
  </si>
  <si>
    <t xml:space="preserve">36TH AVE N / RUSSELL AVE N                                                                          </t>
  </si>
  <si>
    <t>18-318300</t>
  </si>
  <si>
    <t xml:space="preserve">1901 OLIVER AVE N                                                                                   </t>
  </si>
  <si>
    <t>18-319457</t>
  </si>
  <si>
    <t>18-321139</t>
  </si>
  <si>
    <t>18-321386</t>
  </si>
  <si>
    <t xml:space="preserve">12TH ST S / 2ND AVE S                                                                               </t>
  </si>
  <si>
    <t>18-322785</t>
  </si>
  <si>
    <t>18-323362</t>
  </si>
  <si>
    <t xml:space="preserve">1221 LAKE ST W                                                                                      </t>
  </si>
  <si>
    <t>18-323499</t>
  </si>
  <si>
    <t xml:space="preserve">2939 11TH AVE S                                                                                     </t>
  </si>
  <si>
    <t>18-326358</t>
  </si>
  <si>
    <t xml:space="preserve">34TH ST E / 5TH AVE S                                                                               </t>
  </si>
  <si>
    <t>18-326591</t>
  </si>
  <si>
    <t xml:space="preserve">HWY 55 / HWY 94                                                                                     </t>
  </si>
  <si>
    <t>18-326818</t>
  </si>
  <si>
    <t xml:space="preserve">26TH AVE S / MIDTOWN GREENWAY E                                                                     </t>
  </si>
  <si>
    <t>18-327789</t>
  </si>
  <si>
    <t xml:space="preserve">25TH ST E / 14TH AVE S                                                                              </t>
  </si>
  <si>
    <t>18-327888</t>
  </si>
  <si>
    <t xml:space="preserve">4643 CEDAR AVE S                                                                                    </t>
  </si>
  <si>
    <t>18-329516</t>
  </si>
  <si>
    <t xml:space="preserve">1219 WASHINGTON ST NE                                                                               </t>
  </si>
  <si>
    <t>18-329548</t>
  </si>
  <si>
    <t>18-330108</t>
  </si>
  <si>
    <t>18-332390</t>
  </si>
  <si>
    <t>18-333415</t>
  </si>
  <si>
    <t xml:space="preserve">590 PARK AVE                                                                                        </t>
  </si>
  <si>
    <t>18-336932</t>
  </si>
  <si>
    <t>18-337403</t>
  </si>
  <si>
    <t xml:space="preserve">STEVENS AVE / 28TH ST E                                                                             </t>
  </si>
  <si>
    <t>18-338141</t>
  </si>
  <si>
    <t>18-338684</t>
  </si>
  <si>
    <t xml:space="preserve">300 16TH AVE SE                                                                                     </t>
  </si>
  <si>
    <t>18-338976</t>
  </si>
  <si>
    <t xml:space="preserve">2901 27TH AVE S                                                                                     </t>
  </si>
  <si>
    <t>18-339265</t>
  </si>
  <si>
    <t xml:space="preserve">17TH AVE S / 31ST ST E                                                                              </t>
  </si>
  <si>
    <t>18-339662</t>
  </si>
  <si>
    <t xml:space="preserve">LOWRY AVE N / THEODORE WIRTH PKWY                                                                   </t>
  </si>
  <si>
    <t>18-340061</t>
  </si>
  <si>
    <t>18-340308</t>
  </si>
  <si>
    <t xml:space="preserve">530 3RD ST N                                                                                        </t>
  </si>
  <si>
    <t>18-340679</t>
  </si>
  <si>
    <t>18-340812</t>
  </si>
  <si>
    <t xml:space="preserve">1403 MORGAN AVE N                                                                                   </t>
  </si>
  <si>
    <t>18-341487</t>
  </si>
  <si>
    <t xml:space="preserve">41ST AVE N / DUPONT AVE N                                                                           </t>
  </si>
  <si>
    <t>18-341583</t>
  </si>
  <si>
    <t xml:space="preserve">CEDAR AVE S / 31ST ST E                                                                             </t>
  </si>
  <si>
    <t>18-342494</t>
  </si>
  <si>
    <t xml:space="preserve">35TH AVE N / WASHBURN AVE N                                                                         </t>
  </si>
  <si>
    <t>18-343729</t>
  </si>
  <si>
    <t xml:space="preserve">25TH ST E / 1ST AVE S                                                                               </t>
  </si>
  <si>
    <t>18-344897</t>
  </si>
  <si>
    <t xml:space="preserve">DUNWOODY BLVD / LYNDALE AVE S                                                                       </t>
  </si>
  <si>
    <t>18-347406</t>
  </si>
  <si>
    <t xml:space="preserve">720 6TH AVE SE                                                                                      </t>
  </si>
  <si>
    <t>18-347702</t>
  </si>
  <si>
    <t xml:space="preserve">20TH AVE S / 6TH ST S                                                                               </t>
  </si>
  <si>
    <t>18-347974</t>
  </si>
  <si>
    <t>18-348727</t>
  </si>
  <si>
    <t>18-350989</t>
  </si>
  <si>
    <t xml:space="preserve">3521 18TH AVE S                                                                                     </t>
  </si>
  <si>
    <t>18-353484</t>
  </si>
  <si>
    <t xml:space="preserve">12TH AVE SE / UNIVERSITY AVE SE                                                                     </t>
  </si>
  <si>
    <t>18-353654</t>
  </si>
  <si>
    <t xml:space="preserve">2937 LYNDALE AVE S                                                                                  </t>
  </si>
  <si>
    <t>18-353715</t>
  </si>
  <si>
    <t xml:space="preserve">4015 LYNDALE AVE S                                                                                  </t>
  </si>
  <si>
    <t>18-354158</t>
  </si>
  <si>
    <t xml:space="preserve">1ST AVE S / LAKE ST E                                                                               </t>
  </si>
  <si>
    <t>18-355132</t>
  </si>
  <si>
    <t xml:space="preserve">1200 CURRIE AVE                                                                                     </t>
  </si>
  <si>
    <t>18-355359</t>
  </si>
  <si>
    <t>18-356987</t>
  </si>
  <si>
    <t>18-357392</t>
  </si>
  <si>
    <t xml:space="preserve">2ND AVE S / WASHINGTON AVE S                                                                        </t>
  </si>
  <si>
    <t>18-357504</t>
  </si>
  <si>
    <t>18-357961</t>
  </si>
  <si>
    <t>18-358313</t>
  </si>
  <si>
    <t>18-359248</t>
  </si>
  <si>
    <t xml:space="preserve">3255 BRYANT AVE S                                                                                   </t>
  </si>
  <si>
    <t>18-359985</t>
  </si>
  <si>
    <t xml:space="preserve">46TH AVE N / LYNDALE AVE N                                                                          </t>
  </si>
  <si>
    <t>18-360991</t>
  </si>
  <si>
    <t xml:space="preserve">3040 CEDAR AVE S                                                                                    </t>
  </si>
  <si>
    <t>18-361076</t>
  </si>
  <si>
    <t xml:space="preserve">5240 LOGAN AVE N                                                                                    </t>
  </si>
  <si>
    <t>18-361325</t>
  </si>
  <si>
    <t>18-362232</t>
  </si>
  <si>
    <t xml:space="preserve">2818 GIRARD AVE N                                                                                   </t>
  </si>
  <si>
    <t>18-364311</t>
  </si>
  <si>
    <t xml:space="preserve">333 12TH ST S                                                                                       </t>
  </si>
  <si>
    <t>18-364743</t>
  </si>
  <si>
    <t xml:space="preserve">3450 EMERSON AVE N                                                                                  </t>
  </si>
  <si>
    <t>18-364795</t>
  </si>
  <si>
    <t>18-368794</t>
  </si>
  <si>
    <t xml:space="preserve">26TH ST W / BRYANT AVE S                                                                            </t>
  </si>
  <si>
    <t>18-368954</t>
  </si>
  <si>
    <t xml:space="preserve">1815 SHERIDAN AVE N                                                                                 </t>
  </si>
  <si>
    <t>18-368985</t>
  </si>
  <si>
    <t>18-369589</t>
  </si>
  <si>
    <t>18-370165</t>
  </si>
  <si>
    <t xml:space="preserve">10TH AVE S / 21ST ST E                                                                              </t>
  </si>
  <si>
    <t>18-370882</t>
  </si>
  <si>
    <t>18-371415</t>
  </si>
  <si>
    <t xml:space="preserve">CEDAR AVE S / 42ND ST E                                                                             </t>
  </si>
  <si>
    <t>18-371451</t>
  </si>
  <si>
    <t>18-371835</t>
  </si>
  <si>
    <t xml:space="preserve">601 UNIVERSITY AVE SE                                                                               </t>
  </si>
  <si>
    <t>18-372293</t>
  </si>
  <si>
    <t>18-373061</t>
  </si>
  <si>
    <t xml:space="preserve">5844 44TH AVE S                                                                                     </t>
  </si>
  <si>
    <t>18-374621</t>
  </si>
  <si>
    <t>18-374663</t>
  </si>
  <si>
    <t>18-374683</t>
  </si>
  <si>
    <t xml:space="preserve">33RD AVE N / JAMES AVE N                                                                            </t>
  </si>
  <si>
    <t>18-375563</t>
  </si>
  <si>
    <t xml:space="preserve">1118 KNOX AVE N                                                                                     </t>
  </si>
  <si>
    <t>18-376423</t>
  </si>
  <si>
    <t>18-377014</t>
  </si>
  <si>
    <t>18-377040</t>
  </si>
  <si>
    <t xml:space="preserve">4526 BLOOMINGTON AVE                                                                                </t>
  </si>
  <si>
    <t>18-377967</t>
  </si>
  <si>
    <t xml:space="preserve">3RD AVE N / WASHINGTON AVE N                                                                        </t>
  </si>
  <si>
    <t>18-378973</t>
  </si>
  <si>
    <t xml:space="preserve">2410 2ND ST NE                                                                                      </t>
  </si>
  <si>
    <t>18-379330</t>
  </si>
  <si>
    <t xml:space="preserve">FREMONT AVE N / PLYMOUTH AVE N                                                                      </t>
  </si>
  <si>
    <t>18-379469</t>
  </si>
  <si>
    <t xml:space="preserve">BLOOMINGTON AVE / EAST MINNEHAHA PKWY                                                               </t>
  </si>
  <si>
    <t>18-380151</t>
  </si>
  <si>
    <t xml:space="preserve">JOHNSON ST NE / LOWRY AVE NE                                                                        </t>
  </si>
  <si>
    <t>18-382339</t>
  </si>
  <si>
    <t>18-383102</t>
  </si>
  <si>
    <t xml:space="preserve">420 CENTRAL AVE SE                                                                                  </t>
  </si>
  <si>
    <t>18-383378</t>
  </si>
  <si>
    <t>18-384615</t>
  </si>
  <si>
    <t>18-386398</t>
  </si>
  <si>
    <t>18-387128</t>
  </si>
  <si>
    <t xml:space="preserve">36TH ST E / STEVENS AVE                                                                             </t>
  </si>
  <si>
    <t>18-387137</t>
  </si>
  <si>
    <t xml:space="preserve">5614 NICOLLET AVE                                                                                   </t>
  </si>
  <si>
    <t>18-387909</t>
  </si>
  <si>
    <t xml:space="preserve">46TH ST E / NICOLLET AVE                                                                            </t>
  </si>
  <si>
    <t>18-389951</t>
  </si>
  <si>
    <t xml:space="preserve">3759 CHICAGO AVE                                                                                    </t>
  </si>
  <si>
    <t>18-390344</t>
  </si>
  <si>
    <t>18-390978</t>
  </si>
  <si>
    <t xml:space="preserve">1716 3RD ST NE                                                                                      </t>
  </si>
  <si>
    <t>18-391432</t>
  </si>
  <si>
    <t xml:space="preserve">1110 HENNEPIN AVE                                                                                   </t>
  </si>
  <si>
    <t>18-391669</t>
  </si>
  <si>
    <t>18-391794</t>
  </si>
  <si>
    <t>18-391833</t>
  </si>
  <si>
    <t>18-392575</t>
  </si>
  <si>
    <t>18-394354</t>
  </si>
  <si>
    <t>18-395668</t>
  </si>
  <si>
    <t>18-396021</t>
  </si>
  <si>
    <t xml:space="preserve">729 QUEEN AVE N                                                                                     </t>
  </si>
  <si>
    <t>18-396655</t>
  </si>
  <si>
    <t xml:space="preserve">3634 SHERIDAN AVE N                                                                                 </t>
  </si>
  <si>
    <t>18-397426</t>
  </si>
  <si>
    <t xml:space="preserve">2955 MORGAN AVE N                                                                                   </t>
  </si>
  <si>
    <t>18-397703</t>
  </si>
  <si>
    <t xml:space="preserve">1314 MARQUETTE AVE                                                                                  </t>
  </si>
  <si>
    <t>18-398559</t>
  </si>
  <si>
    <t>18-399538</t>
  </si>
  <si>
    <t xml:space="preserve">2718 DUPONT AVE N                                                                                   </t>
  </si>
  <si>
    <t>18-399703</t>
  </si>
  <si>
    <t>18-400170</t>
  </si>
  <si>
    <t xml:space="preserve">5757 SANDER DR                                                                                      </t>
  </si>
  <si>
    <t>18-401933</t>
  </si>
  <si>
    <t>18-402024</t>
  </si>
  <si>
    <t>18-402094</t>
  </si>
  <si>
    <t xml:space="preserve">2631 17TH AVE S                                                                                     </t>
  </si>
  <si>
    <t>18-402478</t>
  </si>
  <si>
    <t>18-403285</t>
  </si>
  <si>
    <t xml:space="preserve">3450 MORGAN AVE N                                                                                   </t>
  </si>
  <si>
    <t>18-404139</t>
  </si>
  <si>
    <t xml:space="preserve">2422 EMERSON AVE N                                                                                  </t>
  </si>
  <si>
    <t>18-407494</t>
  </si>
  <si>
    <t xml:space="preserve">1117 MARQUETTE AVE                                                                                  </t>
  </si>
  <si>
    <t>18-407931</t>
  </si>
  <si>
    <t xml:space="preserve">4TH ST N / 36TH AVE N                                                                               </t>
  </si>
  <si>
    <t>18-408028</t>
  </si>
  <si>
    <t>18-408620</t>
  </si>
  <si>
    <t xml:space="preserve">UPTON AVE N / MCNAIR AVE                                                                            </t>
  </si>
  <si>
    <t>18-409538</t>
  </si>
  <si>
    <t xml:space="preserve">2ND ST SE / 3RD AVE SE                                                                              </t>
  </si>
  <si>
    <t>18-409707</t>
  </si>
  <si>
    <t>18-410175</t>
  </si>
  <si>
    <t xml:space="preserve">3023 PLEASANT AVE                                                                                   </t>
  </si>
  <si>
    <t>18-410537</t>
  </si>
  <si>
    <t xml:space="preserve">710 BROADWAY AVE W                                                                                  </t>
  </si>
  <si>
    <t>18-410669</t>
  </si>
  <si>
    <t>18-411082</t>
  </si>
  <si>
    <t>18-411483</t>
  </si>
  <si>
    <t xml:space="preserve">2710 COLFAX AVE N                                                                                   </t>
  </si>
  <si>
    <t>18-412817</t>
  </si>
  <si>
    <t>18-414995</t>
  </si>
  <si>
    <t>18-419214</t>
  </si>
  <si>
    <t>18-419705</t>
  </si>
  <si>
    <t xml:space="preserve">520 LAKE ST E                                                                                       </t>
  </si>
  <si>
    <t>18-420470</t>
  </si>
  <si>
    <t xml:space="preserve">10TH AVE S / 43RD ST E                                                                              </t>
  </si>
  <si>
    <t>18-421924</t>
  </si>
  <si>
    <t xml:space="preserve">1929 5TH ST S                                                                                       </t>
  </si>
  <si>
    <t>18-422920</t>
  </si>
  <si>
    <t xml:space="preserve">4613 GARFIELD AVE                                                                                   </t>
  </si>
  <si>
    <t>18-423417</t>
  </si>
  <si>
    <t xml:space="preserve">4001 QUEEN AVE N                                                                                    </t>
  </si>
  <si>
    <t>18-702041</t>
  </si>
  <si>
    <t>18-703666</t>
  </si>
  <si>
    <t xml:space="preserve">5720 PILLSBURY AVE                                                                                  </t>
  </si>
  <si>
    <t>19-000582</t>
  </si>
  <si>
    <t xml:space="preserve">3214 EMERSON AVE N                                                                                  </t>
  </si>
  <si>
    <t>19-000639</t>
  </si>
  <si>
    <t xml:space="preserve">37TH AVE NE / LINCOLN ST NE                                                                         </t>
  </si>
  <si>
    <t>19-002525</t>
  </si>
  <si>
    <t xml:space="preserve">2110 NICOLLET AVE                                                                                   </t>
  </si>
  <si>
    <t>19-002668</t>
  </si>
  <si>
    <t xml:space="preserve">34TH AVE N / LYNDALE AVE N                                                                          </t>
  </si>
  <si>
    <t>19-003524</t>
  </si>
  <si>
    <t xml:space="preserve">614 MCKINLEY PL                                                                                     </t>
  </si>
  <si>
    <t>19-003592</t>
  </si>
  <si>
    <t xml:space="preserve">WASHINGTON AVE N / 17TH AVE N                                                                       </t>
  </si>
  <si>
    <t>19-004442</t>
  </si>
  <si>
    <t xml:space="preserve">100 27TH ST W                                                                                       </t>
  </si>
  <si>
    <t>19-004712</t>
  </si>
  <si>
    <t>19-004758</t>
  </si>
  <si>
    <t xml:space="preserve">500 LAKE ST E                                                                                       </t>
  </si>
  <si>
    <t>19-005308</t>
  </si>
  <si>
    <t>19-005582</t>
  </si>
  <si>
    <t>19-011510</t>
  </si>
  <si>
    <t xml:space="preserve">2309 RIVER POINTE CIR                                                                               </t>
  </si>
  <si>
    <t>19-011777</t>
  </si>
  <si>
    <t>19-014431</t>
  </si>
  <si>
    <t>19-014814</t>
  </si>
  <si>
    <t>19-015460</t>
  </si>
  <si>
    <t>19-017492</t>
  </si>
  <si>
    <t>19-017637</t>
  </si>
  <si>
    <t>19-018607</t>
  </si>
  <si>
    <t xml:space="preserve">409 UNIVERSITY AVE SE                                                                               </t>
  </si>
  <si>
    <t>19-020298</t>
  </si>
  <si>
    <t>19-020861</t>
  </si>
  <si>
    <t>19-022253</t>
  </si>
  <si>
    <t xml:space="preserve">7TH ST NE / LOWRY AVE NE                                                                            </t>
  </si>
  <si>
    <t>19-022337</t>
  </si>
  <si>
    <t>19-022893</t>
  </si>
  <si>
    <t>19-022985</t>
  </si>
  <si>
    <t>19-023107</t>
  </si>
  <si>
    <t xml:space="preserve">1205 RUSSELL AVE N                                                                                  </t>
  </si>
  <si>
    <t>19-024257</t>
  </si>
  <si>
    <t xml:space="preserve">27TH ST E / OAKLAND AVE                                                                             </t>
  </si>
  <si>
    <t>19-024819</t>
  </si>
  <si>
    <t>19-025792</t>
  </si>
  <si>
    <t>19-026061</t>
  </si>
  <si>
    <t xml:space="preserve">2507 4TH ST NE                                                                                      </t>
  </si>
  <si>
    <t>19-026123</t>
  </si>
  <si>
    <t xml:space="preserve">827 WEST LYNDALE AVE N                                                                              </t>
  </si>
  <si>
    <t>19-026882</t>
  </si>
  <si>
    <t>19-026943</t>
  </si>
  <si>
    <t>19-027904</t>
  </si>
  <si>
    <t xml:space="preserve">3250 COLFAX AVE N                                                                                   </t>
  </si>
  <si>
    <t>19-028128</t>
  </si>
  <si>
    <t xml:space="preserve">2115 4TH ST N                                                                                       </t>
  </si>
  <si>
    <t>19-028227</t>
  </si>
  <si>
    <t>19-028679</t>
  </si>
  <si>
    <t xml:space="preserve">LOWRY AVE NE / TAYLOR ST NE                                                                         </t>
  </si>
  <si>
    <t>19-029842</t>
  </si>
  <si>
    <t>19-030318</t>
  </si>
  <si>
    <t>19-031660</t>
  </si>
  <si>
    <t xml:space="preserve">48TH AVE N / EMERSON AVE N                                                                          </t>
  </si>
  <si>
    <t>19-031878</t>
  </si>
  <si>
    <t xml:space="preserve">1612 2ND ST NE                                                                                      </t>
  </si>
  <si>
    <t>19-033538</t>
  </si>
  <si>
    <t>19-034431</t>
  </si>
  <si>
    <t xml:space="preserve">2601 CEDAR AVE S                                                                                    </t>
  </si>
  <si>
    <t>19-034450</t>
  </si>
  <si>
    <t xml:space="preserve">47TH ST W / ZENITH AVE S                                                                            </t>
  </si>
  <si>
    <t>19-034660</t>
  </si>
  <si>
    <t>19-035316</t>
  </si>
  <si>
    <t xml:space="preserve">3939 CHICAGO AVE                                                                                    </t>
  </si>
  <si>
    <t>19-035709</t>
  </si>
  <si>
    <t xml:space="preserve">2300 PLEASANT AVE                                                                                   </t>
  </si>
  <si>
    <t>19-035927</t>
  </si>
  <si>
    <t>19-036164</t>
  </si>
  <si>
    <t xml:space="preserve">3469 LYNDALE AVE N                                                                                  </t>
  </si>
  <si>
    <t>19-037001</t>
  </si>
  <si>
    <t>19-038069</t>
  </si>
  <si>
    <t xml:space="preserve">2438 BLOOMINGTON AVE                                                                                </t>
  </si>
  <si>
    <t>19-040477</t>
  </si>
  <si>
    <t>19-040569</t>
  </si>
  <si>
    <t xml:space="preserve">315 7TH AVE N                                                                                       </t>
  </si>
  <si>
    <t>19-040707</t>
  </si>
  <si>
    <t>19-041529</t>
  </si>
  <si>
    <t xml:space="preserve">2756 HENNEPIN AVE                                                                                   </t>
  </si>
  <si>
    <t>19-042818</t>
  </si>
  <si>
    <t xml:space="preserve">CEDAR AVE S / MINNEHAHA AVE                                                                         </t>
  </si>
  <si>
    <t>19-042892</t>
  </si>
  <si>
    <t xml:space="preserve">5TH AVE N / QUEEN AVE N                                                                             </t>
  </si>
  <si>
    <t>19-043379</t>
  </si>
  <si>
    <t xml:space="preserve">11TH AVE S / 24TH ST E                                                                              </t>
  </si>
  <si>
    <t>19-043992</t>
  </si>
  <si>
    <t xml:space="preserve">38TH ST E / 36TH AVE S                                                                              </t>
  </si>
  <si>
    <t>19-044107</t>
  </si>
  <si>
    <t xml:space="preserve">2ND ST NE / 15TH AVE NE                                                                             </t>
  </si>
  <si>
    <t>19-044142</t>
  </si>
  <si>
    <t xml:space="preserve">19TH AVE S / 10TH AVE SE                                                                            </t>
  </si>
  <si>
    <t>19-044727</t>
  </si>
  <si>
    <t>19-045234</t>
  </si>
  <si>
    <t>19-045255</t>
  </si>
  <si>
    <t>19-045292</t>
  </si>
  <si>
    <t>19-048500</t>
  </si>
  <si>
    <t>19-049600</t>
  </si>
  <si>
    <t xml:space="preserve">10TH AVE N / 3RD ST N                                                                               </t>
  </si>
  <si>
    <t>19-050335</t>
  </si>
  <si>
    <t>19-050415</t>
  </si>
  <si>
    <t xml:space="preserve">3239 LOGAN AVE N                                                                                    </t>
  </si>
  <si>
    <t>19-050659</t>
  </si>
  <si>
    <t xml:space="preserve">ONTARIO AVE / ALDRICH AVE N                                                                         </t>
  </si>
  <si>
    <t>19-051253</t>
  </si>
  <si>
    <t xml:space="preserve">1718 WASHINGTON AVE N                                                                               </t>
  </si>
  <si>
    <t>19-051540</t>
  </si>
  <si>
    <t xml:space="preserve">29TH ST W / EMERSON AVE S                                                                           </t>
  </si>
  <si>
    <t>19-051985</t>
  </si>
  <si>
    <t xml:space="preserve">2649 PARK AVE                                                                                       </t>
  </si>
  <si>
    <t>19-052560</t>
  </si>
  <si>
    <t>19-052570</t>
  </si>
  <si>
    <t>19-052609</t>
  </si>
  <si>
    <t xml:space="preserve">214 DIAMOND LAKE RD W                                                                               </t>
  </si>
  <si>
    <t>19-052700</t>
  </si>
  <si>
    <t xml:space="preserve">3150 JOHNSON ST NE                                                                                  </t>
  </si>
  <si>
    <t>19-052803</t>
  </si>
  <si>
    <t xml:space="preserve">5424 PENN AVE S                                                                                     </t>
  </si>
  <si>
    <t>19-052885</t>
  </si>
  <si>
    <t xml:space="preserve">2708 LYNDALE AVE S                                                                                  </t>
  </si>
  <si>
    <t>19-053561</t>
  </si>
  <si>
    <t>19-053741</t>
  </si>
  <si>
    <t xml:space="preserve">2203 RUSSELL AVE N                                                                                  </t>
  </si>
  <si>
    <t>19-053905</t>
  </si>
  <si>
    <t xml:space="preserve">3749 4TH AVE S                                                                                      </t>
  </si>
  <si>
    <t>19-054091</t>
  </si>
  <si>
    <t>19-054693</t>
  </si>
  <si>
    <t xml:space="preserve">2744 FREMONT AVE S                                                                                  </t>
  </si>
  <si>
    <t>19-054785</t>
  </si>
  <si>
    <t xml:space="preserve">1116 MORGAN AVE N                                                                                   </t>
  </si>
  <si>
    <t>19-054908</t>
  </si>
  <si>
    <t xml:space="preserve">3404 GRAND AVE S                                                                                    </t>
  </si>
  <si>
    <t>19-054965</t>
  </si>
  <si>
    <t xml:space="preserve">5406 NOKOMIS AVE S                                                                                  </t>
  </si>
  <si>
    <t>19-055150</t>
  </si>
  <si>
    <t xml:space="preserve">8 RUSTIC LODGE E                                                                                    </t>
  </si>
  <si>
    <t>19-055274</t>
  </si>
  <si>
    <t>19-055360</t>
  </si>
  <si>
    <t xml:space="preserve">3513 DUPONT AVE S                                                                                   </t>
  </si>
  <si>
    <t>19-055815</t>
  </si>
  <si>
    <t xml:space="preserve">41ST ST W / NICOLLET AVE                                                                            </t>
  </si>
  <si>
    <t>19-055934</t>
  </si>
  <si>
    <t>19-056190</t>
  </si>
  <si>
    <t xml:space="preserve">SNELLING AVE / 34TH ST E                                                                            </t>
  </si>
  <si>
    <t>19-056210</t>
  </si>
  <si>
    <t xml:space="preserve">GLENWOOD AVE / WEST LYNDALE AVE N                                                                   </t>
  </si>
  <si>
    <t>19-056214</t>
  </si>
  <si>
    <t>19-056218</t>
  </si>
  <si>
    <t xml:space="preserve">1807 LAKE ST E                                                                                      </t>
  </si>
  <si>
    <t>19-056512</t>
  </si>
  <si>
    <t xml:space="preserve">40TH ST E / PARK AVE                                                                                </t>
  </si>
  <si>
    <t>19-056934</t>
  </si>
  <si>
    <t>19-057220</t>
  </si>
  <si>
    <t xml:space="preserve">3127 CENTRAL AVE NE                                                                                 </t>
  </si>
  <si>
    <t>19-057341</t>
  </si>
  <si>
    <t>19-057442</t>
  </si>
  <si>
    <t>19-057630</t>
  </si>
  <si>
    <t xml:space="preserve">1000 UNIVERSITY AVE SE                                                                              </t>
  </si>
  <si>
    <t>19-058085</t>
  </si>
  <si>
    <t xml:space="preserve">2 ST SE / 11 AVE SE                                                                                 </t>
  </si>
  <si>
    <t>19-058642</t>
  </si>
  <si>
    <t xml:space="preserve">28TH AVE NE / CENTRAL AVE NE                                                                        </t>
  </si>
  <si>
    <t>19-059303</t>
  </si>
  <si>
    <t>19-059449</t>
  </si>
  <si>
    <t>19-060081</t>
  </si>
  <si>
    <t>19-060965</t>
  </si>
  <si>
    <t xml:space="preserve">36TH AVE N / BRYANT AVE N                                                                           </t>
  </si>
  <si>
    <t>19-062690</t>
  </si>
  <si>
    <t>19-062957</t>
  </si>
  <si>
    <t xml:space="preserve">NICOLLET AVE / 51ST ST E                                                                            </t>
  </si>
  <si>
    <t>19-063741</t>
  </si>
  <si>
    <t xml:space="preserve">32ND ST E / NICOLLET AVE                                                                            </t>
  </si>
  <si>
    <t>19-064084</t>
  </si>
  <si>
    <t xml:space="preserve">34TH AVE N / UPTON AVE N                                                                            </t>
  </si>
  <si>
    <t>19-064112</t>
  </si>
  <si>
    <t xml:space="preserve">1042 18TH AVE SE                                                                                    </t>
  </si>
  <si>
    <t>19-064262</t>
  </si>
  <si>
    <t xml:space="preserve">UNIVERSITY AVE NE / HENNEPIN AVE E                                                                  </t>
  </si>
  <si>
    <t>19-065457</t>
  </si>
  <si>
    <t xml:space="preserve">33RD AVE N / DUPONT AVE N                                                                           </t>
  </si>
  <si>
    <t>19-065551</t>
  </si>
  <si>
    <t xml:space="preserve">4701 BEARD AVE S                                                                                    </t>
  </si>
  <si>
    <t>19-065704</t>
  </si>
  <si>
    <t xml:space="preserve">2400 BLOCK 14TH AVE S                                                                               </t>
  </si>
  <si>
    <t>19-066378</t>
  </si>
  <si>
    <t xml:space="preserve">7TH ST S / 3RD AVE S                                                                                </t>
  </si>
  <si>
    <t>19-066454</t>
  </si>
  <si>
    <t>19-067076</t>
  </si>
  <si>
    <t xml:space="preserve">STINSON PKWY / 19TH AVE NE                                                                          </t>
  </si>
  <si>
    <t>19-067327</t>
  </si>
  <si>
    <t>19-067483</t>
  </si>
  <si>
    <t xml:space="preserve">5010 34TH AVE S                                                                                     </t>
  </si>
  <si>
    <t>19-068160</t>
  </si>
  <si>
    <t xml:space="preserve">TYLER ST NE / BROADWAY ST NE                                                                        </t>
  </si>
  <si>
    <t>19-068279</t>
  </si>
  <si>
    <t xml:space="preserve">2400 HARRIET AVE                                                                                    </t>
  </si>
  <si>
    <t>19-068385</t>
  </si>
  <si>
    <t xml:space="preserve">505 UNIVERSITY AVE SE                                                                               </t>
  </si>
  <si>
    <t>19-069324</t>
  </si>
  <si>
    <t>19-069329</t>
  </si>
  <si>
    <t xml:space="preserve">3606 6TH ST N                                                                                       </t>
  </si>
  <si>
    <t>19-069395</t>
  </si>
  <si>
    <t xml:space="preserve">252 UPTON AVE S                                                                                     </t>
  </si>
  <si>
    <t>19-069549</t>
  </si>
  <si>
    <t>19-069736</t>
  </si>
  <si>
    <t xml:space="preserve">18TH AVE NE / JACKSON ST NE                                                                         </t>
  </si>
  <si>
    <t>19-069802</t>
  </si>
  <si>
    <t xml:space="preserve">900 MARQUETTE AVE                                                                                   </t>
  </si>
  <si>
    <t>19-070366</t>
  </si>
  <si>
    <t xml:space="preserve">3538 MORGAN AVE N                                                                                   </t>
  </si>
  <si>
    <t>19-070890</t>
  </si>
  <si>
    <t xml:space="preserve">27TH AVE S / LAKE ST E                                                                              </t>
  </si>
  <si>
    <t>19-071009</t>
  </si>
  <si>
    <t>19-071163</t>
  </si>
  <si>
    <t xml:space="preserve">1308 24TH ST W                                                                                      </t>
  </si>
  <si>
    <t>19-071472</t>
  </si>
  <si>
    <t xml:space="preserve">610 28TH ST W                                                                                       </t>
  </si>
  <si>
    <t>19-071696</t>
  </si>
  <si>
    <t xml:space="preserve">2411 9TH ST S                                                                                       </t>
  </si>
  <si>
    <t>19-072005</t>
  </si>
  <si>
    <t>19-072492</t>
  </si>
  <si>
    <t>19-073862</t>
  </si>
  <si>
    <t xml:space="preserve">3909 3RD AVE S                                                                                      </t>
  </si>
  <si>
    <t>19-074887</t>
  </si>
  <si>
    <t>19-076762</t>
  </si>
  <si>
    <t xml:space="preserve">64 GROVELAND AVE                                                                                    </t>
  </si>
  <si>
    <t>19-077793</t>
  </si>
  <si>
    <t xml:space="preserve">15TH ST E / NICOLLET AVE                                                                            </t>
  </si>
  <si>
    <t>19-078015</t>
  </si>
  <si>
    <t xml:space="preserve">12TH ST S / HENNEPIN AVE                                                                            </t>
  </si>
  <si>
    <t>19-078313</t>
  </si>
  <si>
    <t>19-078505</t>
  </si>
  <si>
    <t xml:space="preserve">2215 GRAND AVE S                                                                                    </t>
  </si>
  <si>
    <t>19-079524</t>
  </si>
  <si>
    <t xml:space="preserve">2814 43RD ST W                                                                                      </t>
  </si>
  <si>
    <t>19-079602</t>
  </si>
  <si>
    <t xml:space="preserve">34TH AVE N / PENN AVE N                                                                             </t>
  </si>
  <si>
    <t>19-079737</t>
  </si>
  <si>
    <t xml:space="preserve">PORTLAND AVE / 19TH ST E                                                                            </t>
  </si>
  <si>
    <t>19-082671</t>
  </si>
  <si>
    <t>19-082702</t>
  </si>
  <si>
    <t xml:space="preserve">ESSEX ST SE / HURON BLVD SE                                                                         </t>
  </si>
  <si>
    <t>19-082960</t>
  </si>
  <si>
    <t xml:space="preserve">26TH AVE N / COLFAX AVE N                                                                           </t>
  </si>
  <si>
    <t>19-085836</t>
  </si>
  <si>
    <t>19-086400</t>
  </si>
  <si>
    <t xml:space="preserve">2504 PORTLAND AVE                                                                                   </t>
  </si>
  <si>
    <t>19-086632</t>
  </si>
  <si>
    <t xml:space="preserve">23RD AVE S / BUTLER PL                                                                              </t>
  </si>
  <si>
    <t>19-087553</t>
  </si>
  <si>
    <t xml:space="preserve">2802 33RD ST E                                                                                      </t>
  </si>
  <si>
    <t>19-088194</t>
  </si>
  <si>
    <t>19-088829</t>
  </si>
  <si>
    <t xml:space="preserve">415 RIDGEWOOD AVE                                                                                   </t>
  </si>
  <si>
    <t>19-090136</t>
  </si>
  <si>
    <t>19-090680</t>
  </si>
  <si>
    <t xml:space="preserve">2ND AVE N / 3RD ST N                                                                                </t>
  </si>
  <si>
    <t>19-091225</t>
  </si>
  <si>
    <t xml:space="preserve">26TH AVE N / SHERIDAN AVE N                                                                         </t>
  </si>
  <si>
    <t>19-092112</t>
  </si>
  <si>
    <t xml:space="preserve">2817 LYNDALE AVE S                                                                                  </t>
  </si>
  <si>
    <t>19-094817</t>
  </si>
  <si>
    <t>19-095580</t>
  </si>
  <si>
    <t>19-096159</t>
  </si>
  <si>
    <t xml:space="preserve">DOWLING AVE N / EMERSON AVE N                                                                       </t>
  </si>
  <si>
    <t>19-096722</t>
  </si>
  <si>
    <t>19-096894</t>
  </si>
  <si>
    <t xml:space="preserve">4005 NICOLLET AVE                                                                                   </t>
  </si>
  <si>
    <t>19-097858</t>
  </si>
  <si>
    <t>19-098091</t>
  </si>
  <si>
    <t xml:space="preserve">1203 8TH ST SE                                                                                      </t>
  </si>
  <si>
    <t>19-098713</t>
  </si>
  <si>
    <t>19-098813</t>
  </si>
  <si>
    <t xml:space="preserve">HENNEPIN AVE / VINELAND PL TO HENNEPIN AVE                                                          </t>
  </si>
  <si>
    <t>19-099246</t>
  </si>
  <si>
    <t>19-101028</t>
  </si>
  <si>
    <t xml:space="preserve">3RD ST N / 5TH AVE N                                                                                </t>
  </si>
  <si>
    <t>19-101083</t>
  </si>
  <si>
    <t>19-103666</t>
  </si>
  <si>
    <t>19-104634</t>
  </si>
  <si>
    <t xml:space="preserve">OAK PARK AVE N / PENN AVE N                                                                         </t>
  </si>
  <si>
    <t>19-104690</t>
  </si>
  <si>
    <t xml:space="preserve">CHICAGO AVE / 9TH ST S                                                                              </t>
  </si>
  <si>
    <t>19-104771</t>
  </si>
  <si>
    <t>19-105653</t>
  </si>
  <si>
    <t xml:space="preserve">INTERSTATE 35W / SB I35W TO WB I94                                                                  </t>
  </si>
  <si>
    <t>19-106479</t>
  </si>
  <si>
    <t xml:space="preserve">LAKE ST E / 21ST AVE S                                                                              </t>
  </si>
  <si>
    <t>19-107863</t>
  </si>
  <si>
    <t>19-109077</t>
  </si>
  <si>
    <t>19-109576</t>
  </si>
  <si>
    <t xml:space="preserve">2818 OLIVER AVE N                                                                                   </t>
  </si>
  <si>
    <t>19-110850</t>
  </si>
  <si>
    <t>19-111581</t>
  </si>
  <si>
    <t>19-113078</t>
  </si>
  <si>
    <t xml:space="preserve">2221 BLOOMINGTON AVE                                                                                </t>
  </si>
  <si>
    <t>19-115084</t>
  </si>
  <si>
    <t xml:space="preserve">3817 35TH AVE S                                                                                     </t>
  </si>
  <si>
    <t>19-118343</t>
  </si>
  <si>
    <t xml:space="preserve">3018 UPTON AVE N                                                                                    </t>
  </si>
  <si>
    <t>19-123294</t>
  </si>
  <si>
    <t>19-124379</t>
  </si>
  <si>
    <t xml:space="preserve">309 KNOX AVE N                                                                                      </t>
  </si>
  <si>
    <t>19-124584</t>
  </si>
  <si>
    <t xml:space="preserve">2007 EMERSON AVE N                                                                                  </t>
  </si>
  <si>
    <t>19-125096</t>
  </si>
  <si>
    <t>19-126139</t>
  </si>
  <si>
    <t>19-126782</t>
  </si>
  <si>
    <t xml:space="preserve">4TH ST SE / 13TH AVE SE                                                                             </t>
  </si>
  <si>
    <t>19-126960</t>
  </si>
  <si>
    <t>19-127107</t>
  </si>
  <si>
    <t xml:space="preserve">716 ELWOOD AVE N                                                                                    </t>
  </si>
  <si>
    <t>19-127275</t>
  </si>
  <si>
    <t xml:space="preserve">2808 13TH AVE S                                                                                     </t>
  </si>
  <si>
    <t>19-127794</t>
  </si>
  <si>
    <t xml:space="preserve">4630 ALDRICH AVE N                                                                                  </t>
  </si>
  <si>
    <t>19-128046</t>
  </si>
  <si>
    <t>19-129856</t>
  </si>
  <si>
    <t>19-132083</t>
  </si>
  <si>
    <t>19-132603</t>
  </si>
  <si>
    <t xml:space="preserve">3139 23RD AVE S                                                                                     </t>
  </si>
  <si>
    <t>19-133292</t>
  </si>
  <si>
    <t>19-133764</t>
  </si>
  <si>
    <t xml:space="preserve">4238 XERXES AVE N                                                                                   </t>
  </si>
  <si>
    <t>19-133947</t>
  </si>
  <si>
    <t xml:space="preserve">57TH ST E / 16TH AVE S                                                                              </t>
  </si>
  <si>
    <t>19-134177</t>
  </si>
  <si>
    <t xml:space="preserve">2750 RUSSELL AVE N                                                                                  </t>
  </si>
  <si>
    <t>19-135149</t>
  </si>
  <si>
    <t xml:space="preserve">38TH ST E / CEDAR AVE S                                                                             </t>
  </si>
  <si>
    <t>19-135241</t>
  </si>
  <si>
    <t xml:space="preserve">801 OLIVER AVE N                                                                                    </t>
  </si>
  <si>
    <t>19-135963</t>
  </si>
  <si>
    <t xml:space="preserve">41ST ST E / CEDAR AVE S                                                                             </t>
  </si>
  <si>
    <t>19-136131</t>
  </si>
  <si>
    <t xml:space="preserve">3526 KNOX AVE N                                                                                     </t>
  </si>
  <si>
    <t>19-136564</t>
  </si>
  <si>
    <t>19-137339</t>
  </si>
  <si>
    <t xml:space="preserve">600 KENWOOD PKWY                                                                                    </t>
  </si>
  <si>
    <t>19-137443</t>
  </si>
  <si>
    <t>19-137533</t>
  </si>
  <si>
    <t>19-139745</t>
  </si>
  <si>
    <t>19-140810</t>
  </si>
  <si>
    <t>19-141468</t>
  </si>
  <si>
    <t xml:space="preserve">26TH ST E / BLOOMINGTON AVE                                                                         </t>
  </si>
  <si>
    <t>19-141860</t>
  </si>
  <si>
    <t xml:space="preserve">EUSTIS ST / UNIVERSITY AVE W                                                                        </t>
  </si>
  <si>
    <t>19-141866</t>
  </si>
  <si>
    <t xml:space="preserve">2900 PARK AVE                                                                                       </t>
  </si>
  <si>
    <t>19-143441</t>
  </si>
  <si>
    <t xml:space="preserve">HENNEPIN AVE / 31ST ST W                                                                            </t>
  </si>
  <si>
    <t>19-143786</t>
  </si>
  <si>
    <t>19-144896</t>
  </si>
  <si>
    <t xml:space="preserve">3021 CEDAR AVE S                                                                                    </t>
  </si>
  <si>
    <t>19-145006</t>
  </si>
  <si>
    <t xml:space="preserve">4224 17TH AVE S                                                                                     </t>
  </si>
  <si>
    <t>19-145494</t>
  </si>
  <si>
    <t xml:space="preserve">31ST ST W / HUMBOLDT AVE S                                                                          </t>
  </si>
  <si>
    <t>19-146682</t>
  </si>
  <si>
    <t xml:space="preserve">BROADWAY AVE W / 5TH ST N                                                                           </t>
  </si>
  <si>
    <t>19-146696</t>
  </si>
  <si>
    <t>19-147597</t>
  </si>
  <si>
    <t>19-148900</t>
  </si>
  <si>
    <t xml:space="preserve">3RD AVE S / 31ST ST E                                                                               </t>
  </si>
  <si>
    <t>19-149331</t>
  </si>
  <si>
    <t xml:space="preserve">34TH ST W / GARFIELD AVE                                                                            </t>
  </si>
  <si>
    <t>19-150906</t>
  </si>
  <si>
    <t xml:space="preserve">HENNEPIN AVE / MAPLE ST                                                                             </t>
  </si>
  <si>
    <t>19-152440</t>
  </si>
  <si>
    <t xml:space="preserve">16TH AVE S / 28TH ST E                                                                              </t>
  </si>
  <si>
    <t>19-152902</t>
  </si>
  <si>
    <t xml:space="preserve">2037 BLOOMINGTON AVE                                                                                </t>
  </si>
  <si>
    <t>19-153128</t>
  </si>
  <si>
    <t xml:space="preserve">5428 PENN AVE S                                                                                     </t>
  </si>
  <si>
    <t>19-155566</t>
  </si>
  <si>
    <t>19-155865</t>
  </si>
  <si>
    <t xml:space="preserve">1212 MAIN ST NE                                                                                     </t>
  </si>
  <si>
    <t>19-156864</t>
  </si>
  <si>
    <t>19-157546</t>
  </si>
  <si>
    <t xml:space="preserve">1317 28TH ST E                                                                                      </t>
  </si>
  <si>
    <t>19-158031</t>
  </si>
  <si>
    <t xml:space="preserve">915 LASALLE AVE                                                                                     </t>
  </si>
  <si>
    <t>19-161030</t>
  </si>
  <si>
    <t>19-161216</t>
  </si>
  <si>
    <t>19-161972</t>
  </si>
  <si>
    <t xml:space="preserve">KNOX AVE N / 30TH AVE N                                                                             </t>
  </si>
  <si>
    <t>19-162201</t>
  </si>
  <si>
    <t>19-163204</t>
  </si>
  <si>
    <t xml:space="preserve">3511 ALDRICH AVE N                                                                                  </t>
  </si>
  <si>
    <t>19-163445</t>
  </si>
  <si>
    <t xml:space="preserve">2401 6TH ST N                                                                                       </t>
  </si>
  <si>
    <t>19-165710</t>
  </si>
  <si>
    <t xml:space="preserve">2525 EMERSON AVE S                                                                                  </t>
  </si>
  <si>
    <t>19-165923</t>
  </si>
  <si>
    <t>19-165943</t>
  </si>
  <si>
    <t xml:space="preserve">29TH AVE N / COLFAX AVE N                                                                           </t>
  </si>
  <si>
    <t>19-166112</t>
  </si>
  <si>
    <t xml:space="preserve">1811 CLINTON AVE                                                                                    </t>
  </si>
  <si>
    <t>19-166519</t>
  </si>
  <si>
    <t xml:space="preserve">2425 1ST AVE S                                                                                      </t>
  </si>
  <si>
    <t>19-166524</t>
  </si>
  <si>
    <t xml:space="preserve">1101 WASHINGTON ST NE                                                                               </t>
  </si>
  <si>
    <t>19-166966</t>
  </si>
  <si>
    <t xml:space="preserve">3343 FREMONT AVE N                                                                                  </t>
  </si>
  <si>
    <t>19-167190</t>
  </si>
  <si>
    <t>19-167734</t>
  </si>
  <si>
    <t xml:space="preserve">3901 THOMAS AVE S                                                                                   </t>
  </si>
  <si>
    <t>19-169489</t>
  </si>
  <si>
    <t>19-169956</t>
  </si>
  <si>
    <t xml:space="preserve">24TH ST W / GARFIELD AVE                                                                            </t>
  </si>
  <si>
    <t>19-171005</t>
  </si>
  <si>
    <t xml:space="preserve">4115 PORTLAND AVE                                                                                   </t>
  </si>
  <si>
    <t>19-171317</t>
  </si>
  <si>
    <t xml:space="preserve">233 PARK AVE                                                                                        </t>
  </si>
  <si>
    <t>19-171647</t>
  </si>
  <si>
    <t>19-171951</t>
  </si>
  <si>
    <t xml:space="preserve">2719 JAMES AVE N                                                                                    </t>
  </si>
  <si>
    <t>19-172322</t>
  </si>
  <si>
    <t xml:space="preserve">11TH ST N / HENNEPIN AVE                                                                            </t>
  </si>
  <si>
    <t>19-173382</t>
  </si>
  <si>
    <t>19-174737</t>
  </si>
  <si>
    <t xml:space="preserve">1515 4TH AVE S                                                                                      </t>
  </si>
  <si>
    <t>19-174867</t>
  </si>
  <si>
    <t xml:space="preserve">1022 UNIVERSITY AVE SE                                                                              </t>
  </si>
  <si>
    <t>19-175632</t>
  </si>
  <si>
    <t>19-177292</t>
  </si>
  <si>
    <t>19-179472</t>
  </si>
  <si>
    <t xml:space="preserve">404 3RD AVE N                                                                                       </t>
  </si>
  <si>
    <t>19-179573</t>
  </si>
  <si>
    <t xml:space="preserve">1093 16TH AVE SE                                                                                    </t>
  </si>
  <si>
    <t>19-181290</t>
  </si>
  <si>
    <t xml:space="preserve">77 7TH ST S                                                                                         </t>
  </si>
  <si>
    <t>19-181339</t>
  </si>
  <si>
    <t xml:space="preserve">1700 IRVING AVE N                                                                                   </t>
  </si>
  <si>
    <t>19-181937</t>
  </si>
  <si>
    <t xml:space="preserve">42ND ST E / 10TH AVE S                                                                              </t>
  </si>
  <si>
    <t>19-181994</t>
  </si>
  <si>
    <t xml:space="preserve">2600 BLOCK 2ND AVE S                                                                                </t>
  </si>
  <si>
    <t>19-183105</t>
  </si>
  <si>
    <t xml:space="preserve">DUPONT AVE N / BROADWAY AVE W                                                                       </t>
  </si>
  <si>
    <t>19-184248</t>
  </si>
  <si>
    <t xml:space="preserve">4740 MINNEHAHA AVE                                                                                  </t>
  </si>
  <si>
    <t>19-187099</t>
  </si>
  <si>
    <t xml:space="preserve">ERIE ST SE / ESSEX ST SE                                                                            </t>
  </si>
  <si>
    <t>19-187898</t>
  </si>
  <si>
    <t>19-188008</t>
  </si>
  <si>
    <t>19-189650</t>
  </si>
  <si>
    <t xml:space="preserve">UNIVERSITY AVE SE / SB I35W TO UNIVERSITY AVE SE                                                    </t>
  </si>
  <si>
    <t>19-189898</t>
  </si>
  <si>
    <t xml:space="preserve">224 LAKE ST W                                                                                       </t>
  </si>
  <si>
    <t>19-190476</t>
  </si>
  <si>
    <t>19-191800</t>
  </si>
  <si>
    <t xml:space="preserve">2649 ULYSSES ST NE                                                                                  </t>
  </si>
  <si>
    <t>19-191866</t>
  </si>
  <si>
    <t xml:space="preserve">27TH AVE S / 41ST ST E                                                                              </t>
  </si>
  <si>
    <t>19-192341</t>
  </si>
  <si>
    <t>19-192609</t>
  </si>
  <si>
    <t xml:space="preserve">3454 QUEEN AVE N                                                                                    </t>
  </si>
  <si>
    <t>19-195436</t>
  </si>
  <si>
    <t xml:space="preserve">600 UNIVERSITY AVE SE                                                                               </t>
  </si>
  <si>
    <t>19-197268</t>
  </si>
  <si>
    <t>19-197332</t>
  </si>
  <si>
    <t xml:space="preserve">22ND ST E / 16TH AVE S                                                                              </t>
  </si>
  <si>
    <t>19-199619</t>
  </si>
  <si>
    <t>19-201228</t>
  </si>
  <si>
    <t>19-201475</t>
  </si>
  <si>
    <t>19-201869</t>
  </si>
  <si>
    <t>19-201967</t>
  </si>
  <si>
    <t>19-202468</t>
  </si>
  <si>
    <t>19-204278</t>
  </si>
  <si>
    <t>19-204426</t>
  </si>
  <si>
    <t>19-205321</t>
  </si>
  <si>
    <t xml:space="preserve">3742 LYNDALE AVE N                                                                                  </t>
  </si>
  <si>
    <t>19-206223</t>
  </si>
  <si>
    <t>19-206841</t>
  </si>
  <si>
    <t xml:space="preserve">113 26TH ST E                                                                                       </t>
  </si>
  <si>
    <t>19-207710</t>
  </si>
  <si>
    <t xml:space="preserve">2529 NICOLLET AVE                                                                                   </t>
  </si>
  <si>
    <t>19-208367</t>
  </si>
  <si>
    <t xml:space="preserve">614 QUEEN AVE N                                                                                     </t>
  </si>
  <si>
    <t>19-208446</t>
  </si>
  <si>
    <t xml:space="preserve">3531 ELLIOT AVE                                                                                     </t>
  </si>
  <si>
    <t>19-208539</t>
  </si>
  <si>
    <t>19-209030</t>
  </si>
  <si>
    <t xml:space="preserve">8TH ST SE / CENTRAL AVE NE                                                                          </t>
  </si>
  <si>
    <t>19-209426</t>
  </si>
  <si>
    <t xml:space="preserve">1925 NICOLLET AVE                                                                                   </t>
  </si>
  <si>
    <t>19-210529</t>
  </si>
  <si>
    <t>19-211908</t>
  </si>
  <si>
    <t>19-212672</t>
  </si>
  <si>
    <t>19-212683</t>
  </si>
  <si>
    <t>19-212743</t>
  </si>
  <si>
    <t>19-212927</t>
  </si>
  <si>
    <t>19-214569</t>
  </si>
  <si>
    <t xml:space="preserve">5230 WASHBURN AVE N                                                                                 </t>
  </si>
  <si>
    <t>19-214750</t>
  </si>
  <si>
    <t>19-215056</t>
  </si>
  <si>
    <t xml:space="preserve">4445 16TH AVE S                                                                                     </t>
  </si>
  <si>
    <t>19-215119</t>
  </si>
  <si>
    <t xml:space="preserve">LAGOON AVE / HUMBOLDT AVE S                                                                         </t>
  </si>
  <si>
    <t>19-216050</t>
  </si>
  <si>
    <t xml:space="preserve">10TH AVE SE / 6TH ST SE                                                                             </t>
  </si>
  <si>
    <t>19-216662</t>
  </si>
  <si>
    <t>19-217988</t>
  </si>
  <si>
    <t xml:space="preserve">DUPONT AVE S / 35TH ST W                                                                            </t>
  </si>
  <si>
    <t>19-219322</t>
  </si>
  <si>
    <t xml:space="preserve">500 3RD ST S                                                                                        </t>
  </si>
  <si>
    <t>19-219488</t>
  </si>
  <si>
    <t>19-221380</t>
  </si>
  <si>
    <t>19-221751</t>
  </si>
  <si>
    <t>19-221910</t>
  </si>
  <si>
    <t xml:space="preserve">4134 FREMONT AVE N                                                                                  </t>
  </si>
  <si>
    <t>19-222987</t>
  </si>
  <si>
    <t>19-223377</t>
  </si>
  <si>
    <t>19-223538</t>
  </si>
  <si>
    <t xml:space="preserve">39TH ST W / LYNDALE AVE S                                                                           </t>
  </si>
  <si>
    <t>19-224301</t>
  </si>
  <si>
    <t xml:space="preserve">1600 LAGOON AVE                                                                                     </t>
  </si>
  <si>
    <t>19-226913</t>
  </si>
  <si>
    <t xml:space="preserve">4825 SOUTH MINNEHAHA PARK DR                                                                        </t>
  </si>
  <si>
    <t>19-227649</t>
  </si>
  <si>
    <t xml:space="preserve">26TH AVE N / DUPONT AVE N                                                                           </t>
  </si>
  <si>
    <t>19-227756</t>
  </si>
  <si>
    <t>19-227769</t>
  </si>
  <si>
    <t>19-228151</t>
  </si>
  <si>
    <t>19-229448</t>
  </si>
  <si>
    <t xml:space="preserve">28TH ST E / COLUMBUS AVE                                                                            </t>
  </si>
  <si>
    <t>19-229658</t>
  </si>
  <si>
    <t xml:space="preserve">2816 16TH AVE S                                                                                     </t>
  </si>
  <si>
    <t>19-230427</t>
  </si>
  <si>
    <t xml:space="preserve">2221 PENN AVE N                                                                                     </t>
  </si>
  <si>
    <t>19-231465</t>
  </si>
  <si>
    <t xml:space="preserve">3RD AVE S / 35TH ST E                                                                               </t>
  </si>
  <si>
    <t>19-232989</t>
  </si>
  <si>
    <t>19-235032</t>
  </si>
  <si>
    <t>19-235724</t>
  </si>
  <si>
    <t xml:space="preserve">623 25TH AVE N                                                                                      </t>
  </si>
  <si>
    <t>19-237226</t>
  </si>
  <si>
    <t xml:space="preserve">1104 BROADWAY AVE W                                                                                 </t>
  </si>
  <si>
    <t>19-237496</t>
  </si>
  <si>
    <t>19-237534</t>
  </si>
  <si>
    <t>19-237765</t>
  </si>
  <si>
    <t xml:space="preserve">500 CENTRAL AVE SE                                                                                  </t>
  </si>
  <si>
    <t>19-237802</t>
  </si>
  <si>
    <t xml:space="preserve">3200 LYNDALE AVE S                                                                                  </t>
  </si>
  <si>
    <t>19-238721</t>
  </si>
  <si>
    <t xml:space="preserve">4TH ST N / 2ND AVE N                                                                                </t>
  </si>
  <si>
    <t>19-239130</t>
  </si>
  <si>
    <t>19-239268</t>
  </si>
  <si>
    <t xml:space="preserve">45TH ST E / NOKOMIS AVE S                                                                           </t>
  </si>
  <si>
    <t>19-239270</t>
  </si>
  <si>
    <t>19-242063</t>
  </si>
  <si>
    <t>19-244505</t>
  </si>
  <si>
    <t xml:space="preserve">PENN AVE S / 54TH ST W                                                                              </t>
  </si>
  <si>
    <t>19-244831</t>
  </si>
  <si>
    <t>19-244933</t>
  </si>
  <si>
    <t>19-246303</t>
  </si>
  <si>
    <t xml:space="preserve">2618 KNOX AVE N                                                                                     </t>
  </si>
  <si>
    <t>19-246542</t>
  </si>
  <si>
    <t xml:space="preserve">EXCELSIOR BLVD / 32ND ST W                                                                          </t>
  </si>
  <si>
    <t>19-246894</t>
  </si>
  <si>
    <t xml:space="preserve">127 5TH ST NE                                                                                       </t>
  </si>
  <si>
    <t>19-247311</t>
  </si>
  <si>
    <t xml:space="preserve">HENNEPIN AVE / 4TH ST S                                                                             </t>
  </si>
  <si>
    <t>19-248490</t>
  </si>
  <si>
    <t xml:space="preserve">3209 SNELLING AVE                                                                                   </t>
  </si>
  <si>
    <t>19-249339</t>
  </si>
  <si>
    <t>19-250184</t>
  </si>
  <si>
    <t>19-250852</t>
  </si>
  <si>
    <t xml:space="preserve">1000 BLOCK 7TH ST N                                                                                 </t>
  </si>
  <si>
    <t>19-252917</t>
  </si>
  <si>
    <t xml:space="preserve">EMERSON AVE S / 34TH ST W                                                                           </t>
  </si>
  <si>
    <t>19-253811</t>
  </si>
  <si>
    <t>19-254982</t>
  </si>
  <si>
    <t xml:space="preserve">22ND AVE NE / 2ND ST NE                                                                             </t>
  </si>
  <si>
    <t>19-255340</t>
  </si>
  <si>
    <t xml:space="preserve">24TH ST W / ALDRICH AVE S                                                                           </t>
  </si>
  <si>
    <t>19-255896</t>
  </si>
  <si>
    <t>19-256376</t>
  </si>
  <si>
    <t xml:space="preserve">PENN AVE S / 58TH ST W                                                                              </t>
  </si>
  <si>
    <t>19-256463</t>
  </si>
  <si>
    <t xml:space="preserve">3420 PARK AVE                                                                                       </t>
  </si>
  <si>
    <t>19-256579</t>
  </si>
  <si>
    <t xml:space="preserve">OLSON MEMORIAL HWY / 7TH ST N                                                                       </t>
  </si>
  <si>
    <t>19-256647</t>
  </si>
  <si>
    <t xml:space="preserve">1520 JOHNSON ST NE                                                                                  </t>
  </si>
  <si>
    <t>19-256864</t>
  </si>
  <si>
    <t xml:space="preserve">26TH ST E / NICOLLET AVE                                                                            </t>
  </si>
  <si>
    <t>19-261001</t>
  </si>
  <si>
    <t xml:space="preserve">25TH ST E / 30TH AVE S                                                                              </t>
  </si>
  <si>
    <t>19-263715</t>
  </si>
  <si>
    <t xml:space="preserve">2933 CLINTON AVE                                                                                    </t>
  </si>
  <si>
    <t>19-263968</t>
  </si>
  <si>
    <t xml:space="preserve">37TH AVE N / GIRARD AVE N                                                                           </t>
  </si>
  <si>
    <t>19-266277</t>
  </si>
  <si>
    <t>19-266780</t>
  </si>
  <si>
    <t xml:space="preserve">11TH AVE NE / MAIN ST NE                                                                            </t>
  </si>
  <si>
    <t>19-266895</t>
  </si>
  <si>
    <t xml:space="preserve">PORTLAND AVE / 8TH ST S                                                                             </t>
  </si>
  <si>
    <t>19-267152</t>
  </si>
  <si>
    <t>19-267425</t>
  </si>
  <si>
    <t xml:space="preserve">100 BLOCK 24TH ST W                                                                                 </t>
  </si>
  <si>
    <t>19-267473</t>
  </si>
  <si>
    <t xml:space="preserve">210 DELAWARE ST SE                                                                                  </t>
  </si>
  <si>
    <t>19-267498</t>
  </si>
  <si>
    <t>19-268131</t>
  </si>
  <si>
    <t>19-268804</t>
  </si>
  <si>
    <t>19-269775</t>
  </si>
  <si>
    <t>19-270673</t>
  </si>
  <si>
    <t xml:space="preserve">1906 6TH ST S                                                                                       </t>
  </si>
  <si>
    <t>19-270695</t>
  </si>
  <si>
    <t xml:space="preserve">2325 JACKSON ST NE                                                                                  </t>
  </si>
  <si>
    <t>19-270844</t>
  </si>
  <si>
    <t xml:space="preserve">3516 CHICAGO AVE                                                                                    </t>
  </si>
  <si>
    <t>19-271260</t>
  </si>
  <si>
    <t>19-271262</t>
  </si>
  <si>
    <t xml:space="preserve">2739 NICOLLET AVE                                                                                   </t>
  </si>
  <si>
    <t>19-271358</t>
  </si>
  <si>
    <t>19-272060</t>
  </si>
  <si>
    <t>19-273745</t>
  </si>
  <si>
    <t>19-276020</t>
  </si>
  <si>
    <t>19-276038</t>
  </si>
  <si>
    <t>19-276073</t>
  </si>
  <si>
    <t xml:space="preserve">NEW BRIGHTON BLVD / QUARRY CENTER DR                                                                </t>
  </si>
  <si>
    <t>19-276613</t>
  </si>
  <si>
    <t>19-276618</t>
  </si>
  <si>
    <t>19-277515</t>
  </si>
  <si>
    <t xml:space="preserve">2714 POLK ST NE                                                                                     </t>
  </si>
  <si>
    <t>19-277837</t>
  </si>
  <si>
    <t>19-280157</t>
  </si>
  <si>
    <t>19-280740</t>
  </si>
  <si>
    <t xml:space="preserve">2429 NICOLLET AVE                                                                                   </t>
  </si>
  <si>
    <t>19-281378</t>
  </si>
  <si>
    <t>19-282283</t>
  </si>
  <si>
    <t xml:space="preserve">32ND ST W / ALDRICH AVE S                                                                           </t>
  </si>
  <si>
    <t>19-282708</t>
  </si>
  <si>
    <t xml:space="preserve">42ND ST E / PARK AVE                                                                                </t>
  </si>
  <si>
    <t>19-284392</t>
  </si>
  <si>
    <t>19-286250</t>
  </si>
  <si>
    <t xml:space="preserve">38TH ST E / PORTLAND AVE                                                                            </t>
  </si>
  <si>
    <t>19-288595</t>
  </si>
  <si>
    <t>19-288746</t>
  </si>
  <si>
    <t xml:space="preserve">14TH AVE S / 32ND ST E                                                                              </t>
  </si>
  <si>
    <t>19-289931</t>
  </si>
  <si>
    <t>19-290482</t>
  </si>
  <si>
    <t>19-290631</t>
  </si>
  <si>
    <t xml:space="preserve">GIRARD AVE N / LOWRY AVE N                                                                          </t>
  </si>
  <si>
    <t>19-291850</t>
  </si>
  <si>
    <t>19-292141</t>
  </si>
  <si>
    <t>19-296272</t>
  </si>
  <si>
    <t>19-297759</t>
  </si>
  <si>
    <t xml:space="preserve">WILLIAMS AVE SE / DELAWARE ST SE                                                                    </t>
  </si>
  <si>
    <t>19-298993</t>
  </si>
  <si>
    <t>19-299630</t>
  </si>
  <si>
    <t>19-300301</t>
  </si>
  <si>
    <t>19-300475</t>
  </si>
  <si>
    <t>19-301014</t>
  </si>
  <si>
    <t xml:space="preserve">5TH ST SE / 9TH AVE SE                                                                              </t>
  </si>
  <si>
    <t>19-301303</t>
  </si>
  <si>
    <t>19-301964</t>
  </si>
  <si>
    <t xml:space="preserve">407 15TH ST W                                                                                       </t>
  </si>
  <si>
    <t>19-302507</t>
  </si>
  <si>
    <t>19-303427</t>
  </si>
  <si>
    <t xml:space="preserve">47TH AVE N / ALDRICH AVE N                                                                          </t>
  </si>
  <si>
    <t>19-305057</t>
  </si>
  <si>
    <t>19-305314</t>
  </si>
  <si>
    <t xml:space="preserve">1701 PIERCE ST NE                                                                                   </t>
  </si>
  <si>
    <t>19-305463</t>
  </si>
  <si>
    <t xml:space="preserve">900 CHICAGO AVE                                                                                     </t>
  </si>
  <si>
    <t>19-305790</t>
  </si>
  <si>
    <t>19-306587</t>
  </si>
  <si>
    <t xml:space="preserve">3340 SNELLING AVE                                                                                   </t>
  </si>
  <si>
    <t>19-307427</t>
  </si>
  <si>
    <t xml:space="preserve">8TH ST S / 9TH AVE S                                                                                </t>
  </si>
  <si>
    <t>19-308910</t>
  </si>
  <si>
    <t>19-309417</t>
  </si>
  <si>
    <t>19-309451</t>
  </si>
  <si>
    <t xml:space="preserve">212 7TH ST S                                                                                        </t>
  </si>
  <si>
    <t>19-309704</t>
  </si>
  <si>
    <t>19-310315</t>
  </si>
  <si>
    <t>19-311103</t>
  </si>
  <si>
    <t>19-311669</t>
  </si>
  <si>
    <t>19-313595</t>
  </si>
  <si>
    <t xml:space="preserve">3845 GRAND AVE S                                                                                    </t>
  </si>
  <si>
    <t>19-313700</t>
  </si>
  <si>
    <t xml:space="preserve">38TH ST E / ELLIOT AVE                                                                              </t>
  </si>
  <si>
    <t>19-315114</t>
  </si>
  <si>
    <t xml:space="preserve">NICOLLET AVE / 40TH ST W                                                                            </t>
  </si>
  <si>
    <t>19-315611</t>
  </si>
  <si>
    <t xml:space="preserve">3712 PARK AVE                                                                                       </t>
  </si>
  <si>
    <t>19-315889</t>
  </si>
  <si>
    <t xml:space="preserve">KENWOOD PKWY / WEST LAKE OF THE ISLES PKWY                                                          </t>
  </si>
  <si>
    <t>19-316166</t>
  </si>
  <si>
    <t xml:space="preserve">12TH AVE N / KNOX AVE N                                                                             </t>
  </si>
  <si>
    <t>19-317176</t>
  </si>
  <si>
    <t>19-317221</t>
  </si>
  <si>
    <t xml:space="preserve">CEDAR AVE S / 35TH ST E                                                                             </t>
  </si>
  <si>
    <t>19-317449</t>
  </si>
  <si>
    <t xml:space="preserve">810 27TH AVE N                                                                                      </t>
  </si>
  <si>
    <t>19-317798</t>
  </si>
  <si>
    <t xml:space="preserve">4224 COLFAX AVE S                                                                                   </t>
  </si>
  <si>
    <t>19-318460</t>
  </si>
  <si>
    <t xml:space="preserve">42ND AVE N / FREMONT AVE N                                                                          </t>
  </si>
  <si>
    <t>19-319796</t>
  </si>
  <si>
    <t xml:space="preserve">2ND AVE S / LAKE ST E                                                                               </t>
  </si>
  <si>
    <t>19-319936</t>
  </si>
  <si>
    <t>19-320156</t>
  </si>
  <si>
    <t>19-320361</t>
  </si>
  <si>
    <t xml:space="preserve">2210 OLIVER AVE N                                                                                   </t>
  </si>
  <si>
    <t>19-320554</t>
  </si>
  <si>
    <t xml:space="preserve">620 34TH ST W                                                                                       </t>
  </si>
  <si>
    <t>19-321248</t>
  </si>
  <si>
    <t>19-321276</t>
  </si>
  <si>
    <t>19-321811</t>
  </si>
  <si>
    <t xml:space="preserve">16TH AVE S / LAKE ST E                                                                              </t>
  </si>
  <si>
    <t>19-322654</t>
  </si>
  <si>
    <t>19-322960</t>
  </si>
  <si>
    <t>19-323604</t>
  </si>
  <si>
    <t>19-324892</t>
  </si>
  <si>
    <t>19-326471</t>
  </si>
  <si>
    <t xml:space="preserve">2219 PENN AVE N                                                                                     </t>
  </si>
  <si>
    <t>19-326743</t>
  </si>
  <si>
    <t>19-327749</t>
  </si>
  <si>
    <t xml:space="preserve">BLOOMINGTON AVE / 29TH ST E                                                                         </t>
  </si>
  <si>
    <t>19-327997</t>
  </si>
  <si>
    <t>19-329010</t>
  </si>
  <si>
    <t xml:space="preserve">LAKE ST E / 36TH AVE S                                                                              </t>
  </si>
  <si>
    <t>19-330102</t>
  </si>
  <si>
    <t>19-330277</t>
  </si>
  <si>
    <t>19-332284</t>
  </si>
  <si>
    <t>19-333965</t>
  </si>
  <si>
    <t>19-337567</t>
  </si>
  <si>
    <t xml:space="preserve">BEDFORD ST SE / ORLIN AVE SE                                                                        </t>
  </si>
  <si>
    <t>19-339279</t>
  </si>
  <si>
    <t>19-340338</t>
  </si>
  <si>
    <t xml:space="preserve">2023 SHERIDAN AVE N                                                                                 </t>
  </si>
  <si>
    <t>19-340600</t>
  </si>
  <si>
    <t>19-344044</t>
  </si>
  <si>
    <t xml:space="preserve">3914 VINCENT AVE N                                                                                  </t>
  </si>
  <si>
    <t>19-344536</t>
  </si>
  <si>
    <t xml:space="preserve">2505 PENN AVE N                                                                                     </t>
  </si>
  <si>
    <t>19-344892</t>
  </si>
  <si>
    <t xml:space="preserve">58TH ST W / LYNDALE AVE S                                                                           </t>
  </si>
  <si>
    <t>19-345251</t>
  </si>
  <si>
    <t xml:space="preserve">PIERCE ST NE / BROADWAY ST NE                                                                       </t>
  </si>
  <si>
    <t>19-345969</t>
  </si>
  <si>
    <t>19-346387</t>
  </si>
  <si>
    <t>19-346718</t>
  </si>
  <si>
    <t>19-346776</t>
  </si>
  <si>
    <t xml:space="preserve">4700 BLOCK LAKE ST E                                                                                </t>
  </si>
  <si>
    <t>19-348319</t>
  </si>
  <si>
    <t>19-348480</t>
  </si>
  <si>
    <t>19-348575</t>
  </si>
  <si>
    <t>19-349082</t>
  </si>
  <si>
    <t>19-349871</t>
  </si>
  <si>
    <t xml:space="preserve">1301 BROADWAY AVE W                                                                                 </t>
  </si>
  <si>
    <t>19-349995</t>
  </si>
  <si>
    <t>19-350012</t>
  </si>
  <si>
    <t xml:space="preserve">5526 OLIVER AVE S                                                                                   </t>
  </si>
  <si>
    <t>19-350464</t>
  </si>
  <si>
    <t xml:space="preserve">2519 FREMONT AVE N                                                                                  </t>
  </si>
  <si>
    <t>19-350902</t>
  </si>
  <si>
    <t xml:space="preserve">1237 PENN AVE N                                                                                     </t>
  </si>
  <si>
    <t>19-351938</t>
  </si>
  <si>
    <t>19-351944</t>
  </si>
  <si>
    <t>19-352077</t>
  </si>
  <si>
    <t xml:space="preserve">2012 NICOLLET AVE                                                                                   </t>
  </si>
  <si>
    <t>19-352564</t>
  </si>
  <si>
    <t xml:space="preserve">3700 NICOLLET AVE                                                                                   </t>
  </si>
  <si>
    <t>19-353946</t>
  </si>
  <si>
    <t xml:space="preserve">5TH AVE S / 38TH ST E                                                                               </t>
  </si>
  <si>
    <t>19-354260</t>
  </si>
  <si>
    <t>19-356458</t>
  </si>
  <si>
    <t>19-356476</t>
  </si>
  <si>
    <t xml:space="preserve">33RD AVE N / PENN AVE N                                                                             </t>
  </si>
  <si>
    <t>19-356833</t>
  </si>
  <si>
    <t>19-357868</t>
  </si>
  <si>
    <t>19-360056</t>
  </si>
  <si>
    <t>19-360289</t>
  </si>
  <si>
    <t>19-361753</t>
  </si>
  <si>
    <t xml:space="preserve">BROADWAY ST NE / HOOVER ST NE                                                                       </t>
  </si>
  <si>
    <t>19-361935</t>
  </si>
  <si>
    <t>19-362153</t>
  </si>
  <si>
    <t>19-362165</t>
  </si>
  <si>
    <t xml:space="preserve">3837 ALDRICH AVE S                                                                                  </t>
  </si>
  <si>
    <t>19-362699</t>
  </si>
  <si>
    <t>19-363641</t>
  </si>
  <si>
    <t xml:space="preserve">4601 46TH AVE S                                                                                     </t>
  </si>
  <si>
    <t>19-363872</t>
  </si>
  <si>
    <t>19-363960</t>
  </si>
  <si>
    <t>19-364540</t>
  </si>
  <si>
    <t>19-366296</t>
  </si>
  <si>
    <t xml:space="preserve">50TH ST E / HIAWATHA AVE                                                                            </t>
  </si>
  <si>
    <t>19-366586</t>
  </si>
  <si>
    <t xml:space="preserve">2100 LYNDALE AVE S                                                                                  </t>
  </si>
  <si>
    <t>19-368568</t>
  </si>
  <si>
    <t>19-370341</t>
  </si>
  <si>
    <t xml:space="preserve">3121 PILLSBURY AVE                                                                                  </t>
  </si>
  <si>
    <t>19-371382</t>
  </si>
  <si>
    <t>19-371523</t>
  </si>
  <si>
    <t>19-372007</t>
  </si>
  <si>
    <t xml:space="preserve">3538 BRYANT AVE N                                                                                   </t>
  </si>
  <si>
    <t>19-372056</t>
  </si>
  <si>
    <t>19-372099</t>
  </si>
  <si>
    <t xml:space="preserve">60TH ST W / LYNDALE AVE S                                                                           </t>
  </si>
  <si>
    <t>19-372341</t>
  </si>
  <si>
    <t xml:space="preserve">4901 49TH AVE N                                                                                     </t>
  </si>
  <si>
    <t>19-373431</t>
  </si>
  <si>
    <t xml:space="preserve">2621 LYNDALE AVE S                                                                                  </t>
  </si>
  <si>
    <t>19-373832</t>
  </si>
  <si>
    <t>19-375131</t>
  </si>
  <si>
    <t xml:space="preserve">7TH ST S / 11TH AVE S                                                                               </t>
  </si>
  <si>
    <t>19-375749</t>
  </si>
  <si>
    <t>19-375759</t>
  </si>
  <si>
    <t xml:space="preserve">3RD AVE S / 2ND ST S                                                                                </t>
  </si>
  <si>
    <t>19-377343</t>
  </si>
  <si>
    <t xml:space="preserve">FRANKLIN AVE W / GRAND AVE S                                                                        </t>
  </si>
  <si>
    <t>19-378380</t>
  </si>
  <si>
    <t>19-378412</t>
  </si>
  <si>
    <t>19-379323</t>
  </si>
  <si>
    <t xml:space="preserve">2630 ESSEX ST SE                                                                                    </t>
  </si>
  <si>
    <t>19-379785</t>
  </si>
  <si>
    <t xml:space="preserve">EMERSON AVE N / 14TH AVE N                                                                          </t>
  </si>
  <si>
    <t>19-379916</t>
  </si>
  <si>
    <t>19-380114</t>
  </si>
  <si>
    <t>19-380974</t>
  </si>
  <si>
    <t>19-412112</t>
  </si>
  <si>
    <t>19-700069</t>
  </si>
  <si>
    <t xml:space="preserve">3801 LYNDALE AVE N                                                                                  </t>
  </si>
  <si>
    <t>19-700957</t>
  </si>
  <si>
    <t xml:space="preserve">34TH AVE NE / TYLER ST NE                                                                           </t>
  </si>
  <si>
    <t>19-701037</t>
  </si>
  <si>
    <t xml:space="preserve">4TH ST SE / 10TH AVE SE                                                                             </t>
  </si>
  <si>
    <t>19-701091</t>
  </si>
  <si>
    <t>19-702584</t>
  </si>
  <si>
    <t xml:space="preserve">4608 4TH AVE S                                                                                      </t>
  </si>
  <si>
    <t>19-706109</t>
  </si>
  <si>
    <t>19-706803</t>
  </si>
  <si>
    <t>19-706930</t>
  </si>
  <si>
    <t xml:space="preserve">HENNEPIN AVE / 5TH ST N                                                                             </t>
  </si>
  <si>
    <t>19-707631</t>
  </si>
  <si>
    <t>19-708023</t>
  </si>
  <si>
    <t xml:space="preserve">3657 FREMONT AVE N                                                                                  </t>
  </si>
  <si>
    <t>19-708371</t>
  </si>
  <si>
    <t xml:space="preserve">212 9TH AVE S                                                                                       </t>
  </si>
  <si>
    <t>20-000272</t>
  </si>
  <si>
    <t>20-000823</t>
  </si>
  <si>
    <t xml:space="preserve">UNIVERSITY AVE SE / 30TH AVE SE                                                                     </t>
  </si>
  <si>
    <t>20-001095</t>
  </si>
  <si>
    <t xml:space="preserve">21ST ST E / BLOOMINGTON AVE                                                                         </t>
  </si>
  <si>
    <t>20-001272</t>
  </si>
  <si>
    <t xml:space="preserve">38TH ST W / ALDRICH AVE S                                                                           </t>
  </si>
  <si>
    <t>20-002160</t>
  </si>
  <si>
    <t>20-004028</t>
  </si>
  <si>
    <t xml:space="preserve">415 CEDAR AVE S                                                                                     </t>
  </si>
  <si>
    <t>20-005185</t>
  </si>
  <si>
    <t>20-005550</t>
  </si>
  <si>
    <t xml:space="preserve">17TH AVE NE / 3RD ST NE                                                                             </t>
  </si>
  <si>
    <t>20-006235</t>
  </si>
  <si>
    <t>20-006780</t>
  </si>
  <si>
    <t xml:space="preserve">3800 PORTLAND AVE                                                                                   </t>
  </si>
  <si>
    <t>20-006846</t>
  </si>
  <si>
    <t xml:space="preserve">10TH ST S / 2ND AVE S                                                                               </t>
  </si>
  <si>
    <t>20-007486</t>
  </si>
  <si>
    <t>20-008555</t>
  </si>
  <si>
    <t xml:space="preserve">4149 FREMONT AVE N                                                                                  </t>
  </si>
  <si>
    <t>20-009343</t>
  </si>
  <si>
    <t>20-009642</t>
  </si>
  <si>
    <t>20-009662</t>
  </si>
  <si>
    <t xml:space="preserve">CHICAGO AVE / EAST MINNEHAHA PKWY                                                                   </t>
  </si>
  <si>
    <t>20-010108</t>
  </si>
  <si>
    <t xml:space="preserve">29TH AVE N / NEWTON AVE N                                                                           </t>
  </si>
  <si>
    <t>20-010273</t>
  </si>
  <si>
    <t xml:space="preserve">4346 KNOX AVE N                                                                                     </t>
  </si>
  <si>
    <t>20-010800</t>
  </si>
  <si>
    <t xml:space="preserve">50TH ST W / PENN AVE S                                                                              </t>
  </si>
  <si>
    <t>20-010893</t>
  </si>
  <si>
    <t>20-011456</t>
  </si>
  <si>
    <t xml:space="preserve">24TH AVE NE / WASHINGTON ST NE                                                                      </t>
  </si>
  <si>
    <t>20-011729</t>
  </si>
  <si>
    <t>20-012592</t>
  </si>
  <si>
    <t xml:space="preserve">5034 OLIVER AVE N                                                                                   </t>
  </si>
  <si>
    <t>20-013410</t>
  </si>
  <si>
    <t>20-013820</t>
  </si>
  <si>
    <t xml:space="preserve">2700 14TH AVE S                                                                                     </t>
  </si>
  <si>
    <t>20-015308</t>
  </si>
  <si>
    <t xml:space="preserve">500 18TH ST E                                                                                       </t>
  </si>
  <si>
    <t>20-016762</t>
  </si>
  <si>
    <t xml:space="preserve">2616 NEWTON AVE N                                                                                   </t>
  </si>
  <si>
    <t>20-019404</t>
  </si>
  <si>
    <t>20-020108</t>
  </si>
  <si>
    <t>20-020379</t>
  </si>
  <si>
    <t xml:space="preserve">2954 LOGAN AVE N                                                                                    </t>
  </si>
  <si>
    <t>20-021003</t>
  </si>
  <si>
    <t>20-021037</t>
  </si>
  <si>
    <t xml:space="preserve">42ND ST E / 3RD AVE S                                                                               </t>
  </si>
  <si>
    <t>20-021074</t>
  </si>
  <si>
    <t xml:space="preserve">1711 PLYMOUTH AVE N                                                                                 </t>
  </si>
  <si>
    <t>20-021075</t>
  </si>
  <si>
    <t xml:space="preserve">105 35TH ST W                                                                                       </t>
  </si>
  <si>
    <t>20-021394</t>
  </si>
  <si>
    <t>20-021743</t>
  </si>
  <si>
    <t>20-023718</t>
  </si>
  <si>
    <t xml:space="preserve">EMERSON AVE N / DOWLING AVE N                                                                       </t>
  </si>
  <si>
    <t>20-023890</t>
  </si>
  <si>
    <t xml:space="preserve">5813 43RD AVE S                                                                                     </t>
  </si>
  <si>
    <t>20-025699</t>
  </si>
  <si>
    <t>20-025909</t>
  </si>
  <si>
    <t>20-026260</t>
  </si>
  <si>
    <t xml:space="preserve">18TH ST E / 1ST AVE S                                                                               </t>
  </si>
  <si>
    <t>20-026340</t>
  </si>
  <si>
    <t>20-026479</t>
  </si>
  <si>
    <t>20-026765</t>
  </si>
  <si>
    <t>20-027202</t>
  </si>
  <si>
    <t>20-027693</t>
  </si>
  <si>
    <t>20-027845</t>
  </si>
  <si>
    <t xml:space="preserve">5605 BLOOMINGTON AVE                                                                                </t>
  </si>
  <si>
    <t>20-028211</t>
  </si>
  <si>
    <t>20-030047</t>
  </si>
  <si>
    <t>20-030185</t>
  </si>
  <si>
    <t xml:space="preserve">DUNWOODY BLVD / HENNEPIN AV S                                                                       </t>
  </si>
  <si>
    <t>20-700136</t>
  </si>
  <si>
    <t xml:space="preserve">XERXES AVE N / 40TH AVE N                                                                           </t>
  </si>
  <si>
    <t>OLSON MEMORIAL HWY / MORGAN AVE N Minneapolis, MN</t>
  </si>
  <si>
    <t>DUNWOODY BLVD / HENNEPIN AV S Minneapolis, MN</t>
  </si>
  <si>
    <t>2744 LYNDALE AVE S Minneapolis, MN</t>
  </si>
  <si>
    <t>4200 CEDAR AVE S Minneapolis, MN</t>
  </si>
  <si>
    <t>4655 EMERSON AVE N Minneapolis, MN</t>
  </si>
  <si>
    <t>222 HENNEPIN AVE E Minneapolis, MN</t>
  </si>
  <si>
    <t>2907 RUSSELL AVE N Minneapolis, MN</t>
  </si>
  <si>
    <t>COLFAX AVE S / FRANKLIN AVE W Minneapolis, MN</t>
  </si>
  <si>
    <t>1416 RUSSELL AVE N Minneapolis, MN</t>
  </si>
  <si>
    <t>1819 RUSSELL AVE N Minneapolis, MN</t>
  </si>
  <si>
    <t>LYNDALE AVE S / GROVELAND AVE Minneapolis, MN</t>
  </si>
  <si>
    <t>FRANKLIN AVE E / 3RD AVE S Minneapolis, MN</t>
  </si>
  <si>
    <t>EMERSON AVE N / DOWLING AVE N Minneapolis, MN</t>
  </si>
  <si>
    <t>620 OLSON MEMORIAL HWY Minneapolis, MN</t>
  </si>
  <si>
    <t>2020 JAMES AVE N Minneapolis, MN</t>
  </si>
  <si>
    <t>3445 BLAISDELL AVE Minneapolis, MN</t>
  </si>
  <si>
    <t>2445 3RD AVE S Minneapolis, MN</t>
  </si>
  <si>
    <t>COLFAX AVE S / LINCOLN AVE Minneapolis, MN</t>
  </si>
  <si>
    <t>2400 BLOCK ALDRICH AVE S Minneapolis, MN</t>
  </si>
  <si>
    <t>2954 LOGAN AVE N Minneapolis, MN</t>
  </si>
  <si>
    <t>MALCOLM AVE SE / ORLIN AVE SE Minneapolis, MN</t>
  </si>
  <si>
    <t>4635 LYNDALE AVE N Minneapolis, MN</t>
  </si>
  <si>
    <t>3RD AVE S / FRANKLIN AVE E Minneapolis, MN</t>
  </si>
  <si>
    <t>2544 LYNDALE AVE N Minneapolis, MN</t>
  </si>
  <si>
    <t>2220 BROADWAY AVE W Minneapolis, MN</t>
  </si>
  <si>
    <t>2936 PILLSBURY AVE Minneapolis, MN</t>
  </si>
  <si>
    <t>2610 LYNDALE AVE S Minneapolis, MN</t>
  </si>
  <si>
    <t>1701 RUSSELL AVE N Minneapolis, MN</t>
  </si>
  <si>
    <t>FRANKLIN AVE E / PARK AVE Minneapolis, MN</t>
  </si>
  <si>
    <t>2420 BROADWAY AVE W Minneapolis, MN</t>
  </si>
  <si>
    <t>HENNEPIN AVE / FRANKLIN AVE W Minneapolis, MN</t>
  </si>
  <si>
    <t>1113 FRANKLIN AVE E Minneapolis, MN</t>
  </si>
  <si>
    <t>2601 LYNDALE AVE S Minneapolis, MN</t>
  </si>
  <si>
    <t>1818 LOWRY AVE N Minneapolis, MN</t>
  </si>
  <si>
    <t>425 BROADWAY AVE W Minneapolis, MN</t>
  </si>
  <si>
    <t>PENN AVE S / CEDAR LAKE RD S Minneapolis, MN</t>
  </si>
  <si>
    <t>1026 LOGAN AVE N Minneapolis, MN</t>
  </si>
  <si>
    <t>325 FRANKLIN AVE E Minneapolis, MN</t>
  </si>
  <si>
    <t>3910 EMERSON AVE N Minneapolis, MN</t>
  </si>
  <si>
    <t>2740 MINNEHAHA AVE Minneapolis, MN</t>
  </si>
  <si>
    <t>516 2ND AVE N Minneapolis, MN</t>
  </si>
  <si>
    <t>1000 ALDRICH AVE N Minneapolis, MN</t>
  </si>
  <si>
    <t>3115 LOGAN AVE N Minneapolis, MN</t>
  </si>
  <si>
    <t>2922 ALDRICH AVE S Minneapolis, MN</t>
  </si>
  <si>
    <t>5320 LYNDALE AVE S Minneapolis, MN</t>
  </si>
  <si>
    <t>1070 22ND AVE SE Minneapolis, MN</t>
  </si>
  <si>
    <t>PENN AVE N / GOLDEN VALLEY RD Minneapolis, MN</t>
  </si>
  <si>
    <t>2825 OAKLAND AVE Minneapolis, MN</t>
  </si>
  <si>
    <t>3455 RUSSELL AVE N Minneapolis, MN</t>
  </si>
  <si>
    <t>2227 ALDRICH AVE N Minneapolis, MN</t>
  </si>
  <si>
    <t>717 KENWOOD PKWY Minneapolis, MN</t>
  </si>
  <si>
    <t>LAKE PL / IRVING AVE S Minneapolis, MN</t>
  </si>
  <si>
    <t>3330 SHERIDAN AVE N Minneapolis, MN</t>
  </si>
  <si>
    <t>1500 JAMES AVE N Minneapolis, MN</t>
  </si>
  <si>
    <t>3827 QUEEN AVE N Minneapolis, MN</t>
  </si>
  <si>
    <t>626 BROADWAY AVE W Minneapolis, MN</t>
  </si>
  <si>
    <t>2642 JAMES AVE N Minneapolis, MN</t>
  </si>
  <si>
    <t>916 BROADWAY AVE W Minneapolis, MN</t>
  </si>
  <si>
    <t>2501 CEDAR AVE S Minneapolis, MN</t>
  </si>
  <si>
    <t>2827 ALDRICH AVE N Minneapolis, MN</t>
  </si>
  <si>
    <t>1430 SPRUCE PL Minneapolis, MN</t>
  </si>
  <si>
    <t>701 BROADWAY AVE W Minneapolis, MN</t>
  </si>
  <si>
    <t>2510 LOGAN AVE N Minneapolis, MN</t>
  </si>
  <si>
    <t>2404 GRAND AVE S Minneapolis, MN</t>
  </si>
  <si>
    <t>OLSON MEMORIAL HWY / PENN AVE N Minneapolis, MN</t>
  </si>
  <si>
    <t>PARK AVE / FRANKLIN AVE E Minneapolis, MN</t>
  </si>
  <si>
    <t>6012 3RD AVE S Minneapolis, MN</t>
  </si>
  <si>
    <t>3754 QUEEN AVE N Minneapolis, MN</t>
  </si>
  <si>
    <t>3034 LYNDALE AVE S Minneapolis, MN</t>
  </si>
  <si>
    <t>5300 LYNDALE AVE S Minneapolis, MN</t>
  </si>
  <si>
    <t>1313 LOGAN AVE N Minneapolis, MN</t>
  </si>
  <si>
    <t>900 IRVING AVE N Minneapolis, MN</t>
  </si>
  <si>
    <t>211 GOLDEN VALLEY RD Minneapolis, MN</t>
  </si>
  <si>
    <t>FRANKLIN AVE W / GARFIELD AVE Minneapolis, MN</t>
  </si>
  <si>
    <t>LOWRY AVE N / QUEEN AVE N Minneapolis, MN</t>
  </si>
  <si>
    <t>2929 CHICAGO AVE Minneapolis, MN</t>
  </si>
  <si>
    <t>424 3RD AVE N Minneapolis, MN</t>
  </si>
  <si>
    <t>FRANKLIN AVE W / GRAND AVE S Minneapolis, MN</t>
  </si>
  <si>
    <t>2930 BLAISDELL AVE Minneapolis, MN</t>
  </si>
  <si>
    <t>CEDAR AVE Minneapolis, MN</t>
  </si>
  <si>
    <t>GROVELAND AVE / PILLSBURY AVE Minneapolis, MN</t>
  </si>
  <si>
    <t>2938 OAKLAND AVE Minneapolis, MN</t>
  </si>
  <si>
    <t>1400 FRANKLIN AVE E Minneapolis, MN</t>
  </si>
  <si>
    <t>2621 LYNDALE AVE S Minneapolis, MN</t>
  </si>
  <si>
    <t>2916 LYNDALE AVE S Minneapolis, MN</t>
  </si>
  <si>
    <t>15 DIAMOND LAKE RD W Minneapolis, MN</t>
  </si>
  <si>
    <t>HENNEPIN AVE / LYNDALE AVE N Minneapolis, MN</t>
  </si>
  <si>
    <t>1404 DOWLING AVE N Minneapolis, MN</t>
  </si>
  <si>
    <t>DUNWOODY BLVD / EMERSON AVE S Minneapolis, MN</t>
  </si>
  <si>
    <t>627 BROADWAY AVE W Minneapolis, MN</t>
  </si>
  <si>
    <t>OLIVER AVE N / 33RD AVE N Minneapolis, MN</t>
  </si>
  <si>
    <t>CHICAGO AVE / FRANKLIN AVE E Minneapolis, MN</t>
  </si>
  <si>
    <t>5114 CHICAGO AVE Minneapolis, MN</t>
  </si>
  <si>
    <t>COLFAX AVE S / DOUGLAS AVE Minneapolis, MN</t>
  </si>
  <si>
    <t>1419 QUEEN AVE N Minneapolis, MN</t>
  </si>
  <si>
    <t>HENNEPIN AVE / LAGOON AVE Minneapolis, MN</t>
  </si>
  <si>
    <t>5300 CEDAR AVE S Minneapolis, MN</t>
  </si>
  <si>
    <t>3900 CEDAR AVE S Minneapolis, MN</t>
  </si>
  <si>
    <t>2100 LYNDALE AVE S Minneapolis, MN</t>
  </si>
  <si>
    <t>414 HENNEPIN AVE Minneapolis, MN</t>
  </si>
  <si>
    <t>3300 BLOCK RUSSELL AVE N Minneapolis, MN</t>
  </si>
  <si>
    <t>300 BORDER AVE N Minneapolis, MN</t>
  </si>
  <si>
    <t>3345 CHICAGO AVE Minneapolis, MN</t>
  </si>
  <si>
    <t>FRANKLIN AVE E / OAKLAND AVE Minneapolis, MN</t>
  </si>
  <si>
    <t>GOLDEN VALLEY RD / SHERIDAN AVE N Minneapolis, MN</t>
  </si>
  <si>
    <t>2500 ALDRICH AVE S Minneapolis, MN</t>
  </si>
  <si>
    <t>HENNEPIN AVE / DOUGLAS AVE Minneapolis, MN</t>
  </si>
  <si>
    <t>4715 CEDAR AVE S Minneapolis, MN</t>
  </si>
  <si>
    <t>3837 ALDRICH AVE S Minneapolis, MN</t>
  </si>
  <si>
    <t>6017 RUSSELL AVE S Minneapolis, MN</t>
  </si>
  <si>
    <t>2800 GRAND AVE S Minneapolis, MN</t>
  </si>
  <si>
    <t>2325 ILION AVE N Minneapolis, MN</t>
  </si>
  <si>
    <t>BROADWAY AVE W / GIRARD AVE N Minneapolis, MN</t>
  </si>
  <si>
    <t>FRANKLIN AVE W / HENNEPIN AVE Minneapolis, MN</t>
  </si>
  <si>
    <t>FRANKLIN AVE E / CHICAGO AVE Minneapolis, MN</t>
  </si>
  <si>
    <t>PENN AVE N / LOWRY AVE N Minneapolis, MN</t>
  </si>
  <si>
    <t>3013 GRAND AVE S Minneapolis, MN</t>
  </si>
  <si>
    <t>2525 CHICAGO AVE Minneapolis, MN</t>
  </si>
  <si>
    <t>GIRARD AVE N / GOLDEN VALLEY RD Minneapolis, MN</t>
  </si>
  <si>
    <t>2507 LYNDALE AVE S Minneapolis, MN</t>
  </si>
  <si>
    <t>LOWRY AVE N / IRVING AVE N Minneapolis, MN</t>
  </si>
  <si>
    <t>LYNDALE AVE N / 22ND AVE N Minneapolis, MN</t>
  </si>
  <si>
    <t>3121 PILLSBURY AVE Minneapolis, MN</t>
  </si>
  <si>
    <t>3725 CHICAGO AVE Minneapolis, MN</t>
  </si>
  <si>
    <t>3847 ALDRICH AVE N Minneapolis, MN</t>
  </si>
  <si>
    <t>KNOX AVE N / LOWRY AVE N Minneapolis, MN</t>
  </si>
  <si>
    <t>2306 LOGAN AVE N Minneapolis, MN</t>
  </si>
  <si>
    <t>4539 LYNDALE AVE N Minneapolis, MN</t>
  </si>
  <si>
    <t>2116 LYNDALE AVE S Minneapolis, MN</t>
  </si>
  <si>
    <t>1621 HILLSIDE AVE N Minneapolis, MN</t>
  </si>
  <si>
    <t>2800 JAMES AVE N Minneapolis, MN</t>
  </si>
  <si>
    <t>3550 CEDAR LAKE AVE Minneapolis, MN</t>
  </si>
  <si>
    <t>2421 PILLSBURY AVE Minneapolis, MN</t>
  </si>
  <si>
    <t>3404 EMERSON AVE S Minneapolis, MN</t>
  </si>
  <si>
    <t>1301 BROADWAY AVE W Minneapolis, MN</t>
  </si>
  <si>
    <t>2006 PARK AVE Minneapolis, MN</t>
  </si>
  <si>
    <t>LOWRY AVE N / OLIVER AVE N Minneapolis, MN</t>
  </si>
  <si>
    <t>1600 CHICAGO AVE Minneapolis, MN</t>
  </si>
  <si>
    <t>501 HENNEPIN AVE Minneapolis, MN</t>
  </si>
  <si>
    <t>HENNEPIN AVE / LYNDALE AVE S Minneapolis, MN</t>
  </si>
  <si>
    <t>53RD AVE N / LOGAN AVE N Minneapolis, MN</t>
  </si>
  <si>
    <t>1010 BROADWAY AVE W Minneapolis, MN</t>
  </si>
  <si>
    <t>OLSON MEMORIAL HWY / LYNDALE AVE N Minneapolis, MN</t>
  </si>
  <si>
    <t>2437 LYNDALE AVE S Minneapolis, MN</t>
  </si>
  <si>
    <t>GOLDEN VALLEY RD / PENN AVE N Minneapolis, MN</t>
  </si>
  <si>
    <t>2118 LYNDALE AVE N Minneapolis, MN</t>
  </si>
  <si>
    <t>3100 EXCELSIOR BLVD Minneapolis, MN</t>
  </si>
  <si>
    <t>DOWLING AVE N / LYNDALE AVE N Minneapolis, MN</t>
  </si>
  <si>
    <t>935 OLSON MEMORIAL HWY Minneapolis, MN</t>
  </si>
  <si>
    <t>2700 EMERSON AVE N Minneapolis, MN</t>
  </si>
  <si>
    <t>LAGOON AVE / HENNEPIN AVE Minneapolis, MN</t>
  </si>
  <si>
    <t>1706 23RD AVE NE Minneapolis, MN</t>
  </si>
  <si>
    <t>934 OLSON MEMORIAL HWY Minneapolis, MN</t>
  </si>
  <si>
    <t>2023 SHERIDAN AVE N Minneapolis, MN</t>
  </si>
  <si>
    <t>LYNDALE AVE N / OLSON MEMORIAL HWY Minneapolis, MN</t>
  </si>
  <si>
    <t>1808 FRANKLIN AVE E Minneapolis, MN</t>
  </si>
  <si>
    <t>621 BROADWAY AVE W Minneapolis, MN</t>
  </si>
  <si>
    <t>2220 RIVERSIDE AVE Minneapolis, MN</t>
  </si>
  <si>
    <t>MORGAN AVE N / OLSON MEMORIAL HWY Minneapolis, MN</t>
  </si>
  <si>
    <t>2106 2ND AVE S Minneapolis, MN</t>
  </si>
  <si>
    <t>911 MORGAN AVE N Minneapolis, MN</t>
  </si>
  <si>
    <t>2821 HENNEPIN AVE E Minneapolis, MN</t>
  </si>
  <si>
    <t>421 BROADWAY AVE W Minneapolis, MN</t>
  </si>
  <si>
    <t>2418 PARK AVE Minneapolis, MN</t>
  </si>
  <si>
    <t>3411 LYNDALE AVE N Minneapolis, MN</t>
  </si>
  <si>
    <t>1311 FRANKLIN AVE E Minneapolis, MN</t>
  </si>
  <si>
    <t>2131 LYNDALE AVE N Minneapolis, MN</t>
  </si>
  <si>
    <t>2936 LYNDALE AVE S Minneapolis, MN</t>
  </si>
  <si>
    <t>2001 BLAISDELL AVE Minneapolis, MN</t>
  </si>
  <si>
    <t>2823 FRANKLIN AVE E Minneapolis, MN</t>
  </si>
  <si>
    <t>3336 LYNDALE AVE S Minneapolis, MN</t>
  </si>
  <si>
    <t>1621 HENNEPIN AVE E Minneapolis, MN</t>
  </si>
  <si>
    <t>1813 RIVERSIDE AVE Minneapolis, MN</t>
  </si>
  <si>
    <t>1822 LASALLE AVE Minneapolis, MN</t>
  </si>
  <si>
    <t>3100 WASHBURN AVE N Minneapolis, MN</t>
  </si>
  <si>
    <t>1604 BROADWAY AVE W Minneapolis, MN</t>
  </si>
  <si>
    <t>800 BROADWAY AVE W Minneapolis, MN</t>
  </si>
  <si>
    <t>3849 MINNEHAHA AVE Minneapolis, MN</t>
  </si>
  <si>
    <t>328 BROADWAY AVE W Minneapolis, MN</t>
  </si>
  <si>
    <t>4601 LYNDALE AVE N Minneapolis, MN</t>
  </si>
  <si>
    <t>2119 PILLSBURY AVE Minneapolis, MN</t>
  </si>
  <si>
    <t>4942 LYNDALE AVE S Minneapolis, MN</t>
  </si>
  <si>
    <t>DUNWOODY BLVD / HENNEPIN AVE Minneapolis, MN</t>
  </si>
  <si>
    <t>700 LOWRY AVE NE Minneapolis, MN</t>
  </si>
  <si>
    <t>WILLOW AVE N / LOGAN AVE N Minneapolis, MN</t>
  </si>
  <si>
    <t>4005 3RD AVE S Minneapolis, MN</t>
  </si>
  <si>
    <t>1827 RIVERSIDE AVE Minneapolis, MN</t>
  </si>
  <si>
    <t>3706 GRAND AVE S Minneapolis, MN</t>
  </si>
  <si>
    <t>3712 PARK AVE Minneapolis, MN</t>
  </si>
  <si>
    <t>925 HENNEPIN AVE E Minneapolis, MN</t>
  </si>
  <si>
    <t>CEDAR AVE S / FRANKLIN AVE E Minneapolis, MN</t>
  </si>
  <si>
    <t>3644 CEDAR AVE S Minneapolis, MN</t>
  </si>
  <si>
    <t>3845 GRAND AVE S Minneapolis, MN</t>
  </si>
  <si>
    <t>1120 BROADWAY AVE W Minneapolis, MN</t>
  </si>
  <si>
    <t>3820 EMERSON AVE N Minneapolis, MN</t>
  </si>
  <si>
    <t>2920 ALDRICH AVE S Minneapolis, MN</t>
  </si>
  <si>
    <t>1800 CHICAGO AVE Minneapolis, MN</t>
  </si>
  <si>
    <t>1821 RIVERSIDE AVE Minneapolis, MN</t>
  </si>
  <si>
    <t>802 LOWRY AVE NE Minneapolis, MN</t>
  </si>
  <si>
    <t>254 2ND AVE N Minneapolis, MN</t>
  </si>
  <si>
    <t>801 HENNEPIN AVE Minneapolis, MN</t>
  </si>
  <si>
    <t>3142 LYNDALE AVE S Minneapolis, MN</t>
  </si>
  <si>
    <t>2500 CEDAR AVE S Minneapolis, MN</t>
  </si>
  <si>
    <t>5114 LYNDALE AVE N Minneapolis, MN</t>
  </si>
  <si>
    <t>3033 EXCELSIOR BLVD Minneapolis, MN</t>
  </si>
  <si>
    <t>1041 ALDRICH AVE N Minneapolis, MN</t>
  </si>
  <si>
    <t>2911 LYNDALE AVE N Minneapolis, MN</t>
  </si>
  <si>
    <t>1006 22ND AVE NE Minneapolis, MN</t>
  </si>
  <si>
    <t>OAK LAKE AVE N / OLSON MEMORIAL HWY Minneapolis, MN</t>
  </si>
  <si>
    <t>LYNDALE AVE S / DUNWOODY BLVD Minneapolis, MN</t>
  </si>
  <si>
    <t>SPRUCE PL / YALE PL Minneapolis, MN</t>
  </si>
  <si>
    <t>HENNEPIN AVE / GROVELAND AVE Minneapolis, MN</t>
  </si>
  <si>
    <t>2025 LYNDALE AVE N Minneapolis, MN</t>
  </si>
  <si>
    <t>1919 QUEEN AVE N Minneapolis, MN</t>
  </si>
  <si>
    <t>1218 COMO AVE SE Minneapolis, MN</t>
  </si>
  <si>
    <t>3111 EMERSON AVE N Minneapolis, MN</t>
  </si>
  <si>
    <t>2934 OAKLAND AVE Minneapolis, MN</t>
  </si>
  <si>
    <t>1800 LASALLE AVE Minneapolis, MN</t>
  </si>
  <si>
    <t>1030 2ND AVE S Minneapolis, MN</t>
  </si>
  <si>
    <t>318 2ND AVE N Minneapolis, MN</t>
  </si>
  <si>
    <t>2627 LONGFELLOW AVE Minneapolis, MN</t>
  </si>
  <si>
    <t>835 HENNEPIN AVE E Minneapolis, MN</t>
  </si>
  <si>
    <t>3675 MINNEHAHA AVE Minneapolis, MN</t>
  </si>
  <si>
    <t>GIRARD AVE N / LOWRY AVE N Minneapolis, MN</t>
  </si>
  <si>
    <t>4141 PARK AVE Minneapolis, MN</t>
  </si>
  <si>
    <t>4319 CEDAR AVE S Minneapolis, MN</t>
  </si>
  <si>
    <t>5935 2ND AVE S Minneapolis, MN</t>
  </si>
  <si>
    <t>LASALLE AVE / FRANKLIN AVE W Minneapolis, MN</t>
  </si>
  <si>
    <t>1831 2ND AVE S Minneapolis, MN</t>
  </si>
  <si>
    <t>1301 2ND AVE S Minneapolis, MN</t>
  </si>
  <si>
    <t>5719 CHICAGO AVE Minneapolis, MN</t>
  </si>
  <si>
    <t>621 MALCOLM AVE SE Minneapolis, MN</t>
  </si>
  <si>
    <t>3019 MINNEHAHA AVE Minneapolis, MN</t>
  </si>
  <si>
    <t>829 LYNDALE PL Minneapolis, MN</t>
  </si>
  <si>
    <t>4155 LYNDALE AVE N Minneapolis, MN</t>
  </si>
  <si>
    <t>4740 CEDAR AVE S Minneapolis, MN</t>
  </si>
  <si>
    <t>2632 3RD AVE S Minneapolis, MN</t>
  </si>
  <si>
    <t>2708 2ND AVE S Minneapolis, MN</t>
  </si>
  <si>
    <t>831 HENNEPIN AVE E Minneapolis, MN</t>
  </si>
  <si>
    <t>3551 LYNDALE AVE S Minneapolis, MN</t>
  </si>
  <si>
    <t>3100 BLOCK QUEEN AVE N Minneapolis, MN</t>
  </si>
  <si>
    <t>330 2ND AVE S Minneapolis, MN</t>
  </si>
  <si>
    <t>2818 EMERSON AVE N Minneapolis, MN</t>
  </si>
  <si>
    <t>2436 OAKLAND AVE Minneapolis, MN</t>
  </si>
  <si>
    <t>2910 FRANKLIN AVE E Minneapolis, MN</t>
  </si>
  <si>
    <t>2429 LYNDALE AVE S Minneapolis, MN</t>
  </si>
  <si>
    <t>3516 CHICAGO AVE Minneapolis, MN</t>
  </si>
  <si>
    <t>4209 LYNDALE AVE N Minneapolis, MN</t>
  </si>
  <si>
    <t>LOWRY AVE N / KNOX AVE N Minneapolis, MN</t>
  </si>
  <si>
    <t>4315 LOGAN AVE N Minneapolis, MN</t>
  </si>
  <si>
    <t>900 2ND AVE S Minneapolis, MN</t>
  </si>
  <si>
    <t>2828 CHICAGO AVE Minneapolis, MN</t>
  </si>
  <si>
    <t>4535 LYNDALE AVE N Minneapolis, MN</t>
  </si>
  <si>
    <t>HENNEPIN AVE / DUNWOODY BLVD Minneapolis, MN</t>
  </si>
  <si>
    <t>DOWLING AVE N / MORGAN AVE N Minneapolis, MN</t>
  </si>
  <si>
    <t>800 LOWRY AVE NE Minneapolis, MN</t>
  </si>
  <si>
    <t>2918 CHICAGO AVE Minneapolis, MN</t>
  </si>
  <si>
    <t>1915 LYNDALE AVE S Minneapolis, MN</t>
  </si>
  <si>
    <t>2114 QUEEN AVE N Minneapolis, MN</t>
  </si>
  <si>
    <t>4604 MINNEHAHA AVE Minneapolis, MN</t>
  </si>
  <si>
    <t>3200 MINNEHAHA AVE Minneapolis, MN</t>
  </si>
  <si>
    <t>5217 SHERIDAN AVE N Minneapolis, MN</t>
  </si>
  <si>
    <t>3420 PARK AVE Minneapolis, MN</t>
  </si>
  <si>
    <t>2000 GRAND AVE S Minneapolis, MN</t>
  </si>
  <si>
    <t>BROADWAY AVE W / IRVING AVE N Minneapolis, MN</t>
  </si>
  <si>
    <t>1825 EMERSON AVE N Minneapolis, MN</t>
  </si>
  <si>
    <t>GIRARD AVE N / BROADWAY AVE W Minneapolis, MN</t>
  </si>
  <si>
    <t>229 BROADWAY AVE W Minneapolis, MN</t>
  </si>
  <si>
    <t>2543 EMERSON AVE S Minneapolis, MN</t>
  </si>
  <si>
    <t>ALDRICH AVE N / 33RD AVE N Minneapolis, MN</t>
  </si>
  <si>
    <t>2120 BROADWAY AVE W Minneapolis, MN</t>
  </si>
  <si>
    <t>3530 RUSSELL AVE N Minneapolis, MN</t>
  </si>
  <si>
    <t>2ND AVE N / COLFAX AVE N Minneapolis, MN</t>
  </si>
  <si>
    <t>3630 EMERSON AVE N Minneapolis, MN</t>
  </si>
  <si>
    <t>3900 EMERSON AVE N Minneapolis, MN</t>
  </si>
  <si>
    <t>2549 BLAISDELL AVE Minneapolis, MN</t>
  </si>
  <si>
    <t>2210 EMERSON AVE N Minneapolis, MN</t>
  </si>
  <si>
    <t>3000 BLOCK OAKLAND AVE Minneapolis, MN</t>
  </si>
  <si>
    <t>3115 ALDRICH AVE S Minneapolis, MN</t>
  </si>
  <si>
    <t>LOWRY AVE N / COLFAX AVE N Minneapolis, MN</t>
  </si>
  <si>
    <t>40 WILLIAMS AVE SE Minneapolis, MN</t>
  </si>
  <si>
    <t>33RD AVE N / OLIVER AVE N Minneapolis, MN</t>
  </si>
  <si>
    <t>700 BROADWAY AVE W Minneapolis, MN</t>
  </si>
  <si>
    <t>4813 CHICAGO AVE Minneapolis, MN</t>
  </si>
  <si>
    <t>3510 QUEEN AVE N Minneapolis, MN</t>
  </si>
  <si>
    <t>3527 CEDAR AVE S Minneapolis, MN</t>
  </si>
  <si>
    <t>2600 CEDAR AVE S Minneapolis, MN</t>
  </si>
  <si>
    <t>1615 DOWLING AVE N Minneapolis, MN</t>
  </si>
  <si>
    <t>2623 BROADWAY AVE W Minneapolis, MN</t>
  </si>
  <si>
    <t>3200 LYNDALE AVE S Minneapolis, MN</t>
  </si>
  <si>
    <t>3335 BLAISDELL AVE Minneapolis, MN</t>
  </si>
  <si>
    <t>1104 BROADWAY AVE W Minneapolis, MN</t>
  </si>
  <si>
    <t>2105 LYNDALE AVE S Minneapolis, MN</t>
  </si>
  <si>
    <t>BORDER AVE N / 3RD AVE N Minneapolis, MN</t>
  </si>
  <si>
    <t>2200 LYNDALE AVE S Minneapolis, MN</t>
  </si>
  <si>
    <t>4141 LYNDALE AVE N Minneapolis, MN</t>
  </si>
  <si>
    <t>3501 JAMES AVE N Minneapolis, MN</t>
  </si>
  <si>
    <t>1001 2ND AVE S Minneapolis, MN</t>
  </si>
  <si>
    <t>2832 EMERSON AVE S Minneapolis, MN</t>
  </si>
  <si>
    <t>1250 BROADWAY AVE W Minneapolis, MN</t>
  </si>
  <si>
    <t>4435 LYNDALE AVE N Minneapolis, MN</t>
  </si>
  <si>
    <t>2653 LYNDALE AVE N Minneapolis, MN</t>
  </si>
  <si>
    <t>324 BROADWAY AVE W Minneapolis, MN</t>
  </si>
  <si>
    <t>1517 LASALLE AVE Minneapolis, MN</t>
  </si>
  <si>
    <t>3000 MINNEHAHA AVE Minneapolis, MN</t>
  </si>
  <si>
    <t>2200 FRANKLIN AVE E Minneapolis, MN</t>
  </si>
  <si>
    <t>2400 CHICAGO AVE Minneapolis, MN</t>
  </si>
  <si>
    <t>156 CEDAR LAKE RD N Minneapolis, MN</t>
  </si>
  <si>
    <t>PENN AVE N / DOWLING AVE N Minneapolis, MN</t>
  </si>
  <si>
    <t>FRANKLIN AVE E / 2ND AVE S Minneapolis, MN</t>
  </si>
  <si>
    <t>3501 LONGFELLOW AVE Minneapolis, MN</t>
  </si>
  <si>
    <t>2425 LYNDALE AVE S Minneapolis, MN</t>
  </si>
  <si>
    <t>2649 BLAISDELL AVE Minneapolis, MN</t>
  </si>
  <si>
    <t>1007 FRANKLIN AVE W Minneapolis, MN</t>
  </si>
  <si>
    <t>42ND AVE N / LYNDALE AVE N Minneapolis, MN</t>
  </si>
  <si>
    <t>5230 WASHBURN AVE N Minneapolis, MN</t>
  </si>
  <si>
    <t>1035 22ND AVE SE Minneapolis, MN</t>
  </si>
  <si>
    <t>2910 PILLSBURY AVE Minneapolis, MN</t>
  </si>
  <si>
    <t>2743 LYNDALE AVE S Minneapolis, MN</t>
  </si>
  <si>
    <t>1936 LYNDALE AVE S Minneapolis, MN</t>
  </si>
  <si>
    <t>501 FRANKLIN AVE W Minneapolis, MN</t>
  </si>
  <si>
    <t>2914 EMERSON AVE N Minneapolis, MN</t>
  </si>
  <si>
    <t>200 BROADWAY AVE W Minneapolis, MN</t>
  </si>
  <si>
    <t>2530 BLAISDELL AVE Minneapolis, MN</t>
  </si>
  <si>
    <t>417 2ND AVE N Minneapolis, MN</t>
  </si>
  <si>
    <t>3916 LYNDALE AVE S Minneapolis, MN</t>
  </si>
  <si>
    <t>2219 PILLSBURY AVE Minneapolis, MN</t>
  </si>
  <si>
    <t>1905 3RD AVE S Minneapolis, MN</t>
  </si>
  <si>
    <t>3742 LYNDALE AVE N Minneapolis, MN</t>
  </si>
  <si>
    <t>GLENWOOD AVE / QUEEN AVE N Minneapolis, MN</t>
  </si>
  <si>
    <t>LYNDALE AVE N / 42ND AVE N Minneapolis, MN</t>
  </si>
  <si>
    <t>3549 ALDRICH AVE N Minneapolis, MN</t>
  </si>
  <si>
    <t>PENN AVE N / GLENWOOD AVE Minneapolis, MN</t>
  </si>
  <si>
    <t>4038 LYNDALE AVE N Minneapolis, MN</t>
  </si>
  <si>
    <t>2910 LYNDALE AVE S Minneapolis, MN</t>
  </si>
  <si>
    <t>1310 LOWRY AVE N Minneapolis, MN</t>
  </si>
  <si>
    <t>3454 QUEEN AVE N Minneapolis, MN</t>
  </si>
  <si>
    <t>OLIVER AVE N / GOLDEN VALLEY RD Minneapolis, MN</t>
  </si>
  <si>
    <t>5425 CUMBERLAND RD Minneapolis, MN</t>
  </si>
  <si>
    <t>3243 ALDRICH AVE N Minneapolis, MN</t>
  </si>
  <si>
    <t>1931 MINNEHAHA AVE Minneapolis, MN</t>
  </si>
  <si>
    <t>2701 LYNDALE AVE N Minneapolis, MN</t>
  </si>
  <si>
    <t>4740 MINNEHAHA AVE Minneapolis, MN</t>
  </si>
  <si>
    <t>HENNEPIN AVE / LAUREL AVE Minneapolis, MN</t>
  </si>
  <si>
    <t>4652 LYNDALE AVE N Minneapolis, MN</t>
  </si>
  <si>
    <t>2206 ALDRICH AVE N Minneapolis, MN</t>
  </si>
  <si>
    <t>2600 BLOCK 2ND AVE S Minneapolis, MN</t>
  </si>
  <si>
    <t>901 LYNDALE PL Minneapolis, MN</t>
  </si>
  <si>
    <t>LYNDALE AVE S / HENNEPIN AVE Minneapolis, MN</t>
  </si>
  <si>
    <t>1102 RUSSELL AVE N Minneapolis, MN</t>
  </si>
  <si>
    <t>404 3RD AVE N Minneapolis, MN</t>
  </si>
  <si>
    <t>5116 LYNDALE AVE N Minneapolis, MN</t>
  </si>
  <si>
    <t>2500 JAMES AVE N Minneapolis, MN</t>
  </si>
  <si>
    <t>795 WEEKS AVE SE Minneapolis, MN</t>
  </si>
  <si>
    <t>615 OLSON MEMORIAL HWY Minneapolis, MN</t>
  </si>
  <si>
    <t>6116 LYNDALE AVE S Minneapolis, MN</t>
  </si>
  <si>
    <t>3952 OAKLAND AVE Minneapolis, MN</t>
  </si>
  <si>
    <t>2124 FRANKLIN AVE E Minneapolis, MN</t>
  </si>
  <si>
    <t>2544 ALDRICH AVE S Minneapolis, MN</t>
  </si>
  <si>
    <t>2896 JAMES AVE S Minneapolis, MN</t>
  </si>
  <si>
    <t>IRVING AVE N / HILLSIDE AVE N Minneapolis, MN</t>
  </si>
  <si>
    <t>229 CEDAR LAKE RD N Minneapolis, MN</t>
  </si>
  <si>
    <t>215 HENNEPIN AVE E Minneapolis, MN</t>
  </si>
  <si>
    <t>2719 JAMES AVE N Minneapolis, MN</t>
  </si>
  <si>
    <t>2450 RIVERSIDE AVE Minneapolis, MN</t>
  </si>
  <si>
    <t>2500 RIVERSIDE AVE Minneapolis, MN</t>
  </si>
  <si>
    <t>1806 LASALLE AVE Minneapolis, MN</t>
  </si>
  <si>
    <t>5226 ALDRICH AVE N Minneapolis, MN</t>
  </si>
  <si>
    <t>3219 LYNDALE AVE S Minneapolis, MN</t>
  </si>
  <si>
    <t>1828 PARK AVE Minneapolis, MN</t>
  </si>
  <si>
    <t>1045 ALDRICH AVE N Minneapolis, MN</t>
  </si>
  <si>
    <t>150 2ND AVE S Minneapolis, MN</t>
  </si>
  <si>
    <t>2525 EMERSON AVE S Minneapolis, MN</t>
  </si>
  <si>
    <t>3914 RUSSELL AVE N Minneapolis, MN</t>
  </si>
  <si>
    <t>3511 ALDRICH AVE N Minneapolis, MN</t>
  </si>
  <si>
    <t>2732 2ND AVE S Minneapolis, MN</t>
  </si>
  <si>
    <t>3009 3RD AVE S Minneapolis, MN</t>
  </si>
  <si>
    <t>3404 LONGFELLOW AVE Minneapolis, MN</t>
  </si>
  <si>
    <t>2943 WASHBURN AVE N Minneapolis, MN</t>
  </si>
  <si>
    <t>411 22ND AVE N Minneapolis, MN</t>
  </si>
  <si>
    <t>255 3RD AVE S Minneapolis, MN</t>
  </si>
  <si>
    <t>2117 BROADWAY AVE W Minneapolis, MN</t>
  </si>
  <si>
    <t>2410 PILLSBURY AVE Minneapolis, MN</t>
  </si>
  <si>
    <t>621 PENN AVE N Minneapolis, MN</t>
  </si>
  <si>
    <t>1712 LYN PARK AVE N Minneapolis, MN</t>
  </si>
  <si>
    <t>2572 LYNDALE AVE S Minneapolis, MN</t>
  </si>
  <si>
    <t>LYNDALE AVE N / DOWLING AVE N Minneapolis, MN</t>
  </si>
  <si>
    <t>LAGOON AVE / GIRARD AVE S Minneapolis, MN</t>
  </si>
  <si>
    <t>723 HENNEPIN AVE Minneapolis, MN</t>
  </si>
  <si>
    <t>3146 CALHOUN BLVD W Minneapolis, MN</t>
  </si>
  <si>
    <t>427 BROADWAY AVE W Minneapolis, MN</t>
  </si>
  <si>
    <t>3012 LYNDALE AVE S Minneapolis, MN</t>
  </si>
  <si>
    <t>SHERIDAN AVE N / BROADWAY AVE W Minneapolis, MN</t>
  </si>
  <si>
    <t>3124 CHICAGO AVE Minneapolis, MN</t>
  </si>
  <si>
    <t>1825 CHICAGO AVE Minneapolis, MN</t>
  </si>
  <si>
    <t>3021 CEDAR AVE S Minneapolis, MN</t>
  </si>
  <si>
    <t>1220 LOGAN AVE N Minneapolis, MN</t>
  </si>
  <si>
    <t>215 CEDAR LAKE RD N Minneapolis, MN</t>
  </si>
  <si>
    <t>2900 PARK AVE Minneapolis, MN</t>
  </si>
  <si>
    <t>LOWRY AVE N / PENN AVE N Minneapolis, MN</t>
  </si>
  <si>
    <t>919 BROADWAY AVE W Minneapolis, MN</t>
  </si>
  <si>
    <t>4710 EMERSON AVE N Minneapolis, MN</t>
  </si>
  <si>
    <t>600 KENWOOD PKWY Minneapolis, MN</t>
  </si>
  <si>
    <t>OSSEO RD / RUSSELL AVE N Minneapolis, MN</t>
  </si>
  <si>
    <t>4023 LYNDALE AVE N Minneapolis, MN</t>
  </si>
  <si>
    <t>2000 3RD AVE S Minneapolis, MN</t>
  </si>
  <si>
    <t>801 OLIVER AVE N Minneapolis, MN</t>
  </si>
  <si>
    <t>429 2ND AVE SE Minneapolis, MN</t>
  </si>
  <si>
    <t>2400 SHERIDAN AVE S Minneapolis, MN</t>
  </si>
  <si>
    <t>2750 RUSSELL AVE N Minneapolis, MN</t>
  </si>
  <si>
    <t>33RD AVE N / GIRARD AVE N Minneapolis, MN</t>
  </si>
  <si>
    <t>3731 LYNDALE AVE N Minneapolis, MN</t>
  </si>
  <si>
    <t>3450 JAMES AVE N Minneapolis, MN</t>
  </si>
  <si>
    <t>5600 CEDAR AVE S Minneapolis, MN</t>
  </si>
  <si>
    <t>415 PENN AVE N Minneapolis, MN</t>
  </si>
  <si>
    <t>2700 PILLSBURY AVE Minneapolis, MN</t>
  </si>
  <si>
    <t>3729 OAKLAND AVE Minneapolis, MN</t>
  </si>
  <si>
    <t>3110 BLAISDELL AVE Minneapolis, MN</t>
  </si>
  <si>
    <t>5025 SHERIDAN AVE S Minneapolis, MN</t>
  </si>
  <si>
    <t>4630 ALDRICH AVE N Minneapolis, MN</t>
  </si>
  <si>
    <t>716 ELWOOD AVE N Minneapolis, MN</t>
  </si>
  <si>
    <t>4649 CEDAR AVE S Minneapolis, MN</t>
  </si>
  <si>
    <t>2400 CEDAR AVE S Minneapolis, MN</t>
  </si>
  <si>
    <t>4207 MINNEHAHA AVE Minneapolis, MN</t>
  </si>
  <si>
    <t>4204 NAWADAHA BLVD Minneapolis, MN</t>
  </si>
  <si>
    <t>LAGOON AVE / EMERSON AVE S Minneapolis, MN</t>
  </si>
  <si>
    <t>2007 EMERSON AVE N Minneapolis, MN</t>
  </si>
  <si>
    <t>2 MELBOURNE AVE SE Minneapolis, MN</t>
  </si>
  <si>
    <t>3000 BLOCK PARK AVE Minneapolis, MN</t>
  </si>
  <si>
    <t>309 KNOX AVE N Minneapolis, MN</t>
  </si>
  <si>
    <t>2810 CEDAR AVE S Minneapolis, MN</t>
  </si>
  <si>
    <t>1307 22ND AVE NE Minneapolis, MN</t>
  </si>
  <si>
    <t>951 LOWRY AVE NE Minneapolis, MN</t>
  </si>
  <si>
    <t>3500 BLOCK CHICAGO AVE Minneapolis, MN</t>
  </si>
  <si>
    <t>3710 MINNEHAHA AVE Minneapolis, MN</t>
  </si>
  <si>
    <t>3240 PILLSBURY AVE Minneapolis, MN</t>
  </si>
  <si>
    <t>4101 LYNDALE AVE N Minneapolis, MN</t>
  </si>
  <si>
    <t>2211 LOWRY AVE N Minneapolis, MN</t>
  </si>
  <si>
    <t>6022 PILLSBURY AVE Minneapolis, MN</t>
  </si>
  <si>
    <t>2435 PILLSBURY AVE Minneapolis, MN</t>
  </si>
  <si>
    <t>1101 RUSSELL AVE N Minneapolis, MN</t>
  </si>
  <si>
    <t>526 PENN AVE N Minneapolis, MN</t>
  </si>
  <si>
    <t>425 HENNEPIN AVE E Minneapolis, MN</t>
  </si>
  <si>
    <t>3031 EWING AVE S Minneapolis, MN</t>
  </si>
  <si>
    <t>520 MALCOLM AVE SE Minneapolis, MN</t>
  </si>
  <si>
    <t>2400 MINNEHAHA AVE Minneapolis, MN</t>
  </si>
  <si>
    <t>3607 QUEEN AVE N Minneapolis, MN</t>
  </si>
  <si>
    <t>1400 CHICAGO AVE Minneapolis, MN</t>
  </si>
  <si>
    <t>1910 CHICAGO AVE Minneapolis, MN</t>
  </si>
  <si>
    <t>5615 CHICAGO AVE Minneapolis, MN</t>
  </si>
  <si>
    <t>1007 BROADWAY AVE W Minneapolis, MN</t>
  </si>
  <si>
    <t>1811 CHICAGO AVE Minneapolis, MN</t>
  </si>
  <si>
    <t>3060 EXCELSIOR BLVD Minneapolis, MN</t>
  </si>
  <si>
    <t>1922 CHICAGO AVE Minneapolis, MN</t>
  </si>
  <si>
    <t>33RD AVE N / MORGAN AVE N Minneapolis, MN</t>
  </si>
  <si>
    <t>4349 3RD AVE S Minneapolis, MN</t>
  </si>
  <si>
    <t>1315 LOWRY AVE N Minneapolis, MN</t>
  </si>
  <si>
    <t>2630 LONGFELLOW AVE Minneapolis, MN</t>
  </si>
  <si>
    <t>DOWLING AVE N / EMERSON AVE N Minneapolis, MN</t>
  </si>
  <si>
    <t>5400 CEDAR AVE S Minneapolis, MN</t>
  </si>
  <si>
    <t>1020 BROADWAY AVE W Minneapolis, MN</t>
  </si>
  <si>
    <t>1625 PARK AVE Minneapolis, MN</t>
  </si>
  <si>
    <t>1007 FRANKLIN AVE E Minneapolis, MN</t>
  </si>
  <si>
    <t>2817 LYNDALE AVE S Minneapolis, MN</t>
  </si>
  <si>
    <t>1900 WOODLAWN BLVD Minneapolis, MN</t>
  </si>
  <si>
    <t>2006 JAMES AVE N Minneapolis, MN</t>
  </si>
  <si>
    <t>1900 HENNEPIN AVE E Minneapolis, MN</t>
  </si>
  <si>
    <t>1918 PARK AVE Minneapolis, MN</t>
  </si>
  <si>
    <t>24 DIAMOND LAKE RD E Minneapolis, MN</t>
  </si>
  <si>
    <t>3046 3RD AVE S Minneapolis, MN</t>
  </si>
  <si>
    <t>1403 QUEEN AVE N Minneapolis, MN</t>
  </si>
  <si>
    <t>617 BROADWAY AVE W Minneapolis, MN</t>
  </si>
  <si>
    <t>2215 GRAND AVE S Minneapolis, MN</t>
  </si>
  <si>
    <t>3224 GRAND AVE S Minneapolis, MN</t>
  </si>
  <si>
    <t>4059 SHERIDAN AVE N Minneapolis, MN</t>
  </si>
  <si>
    <t>64 GROVELAND AVE Minneapolis, MN</t>
  </si>
  <si>
    <t>2501 LYNDALE AVE S Minneapolis, MN</t>
  </si>
  <si>
    <t>4017 ALDRICH AVE S Minneapolis, MN</t>
  </si>
  <si>
    <t>4940 WASHBURN AVE S Minneapolis, MN</t>
  </si>
  <si>
    <t>3013 LYNDALE AVE S Minneapolis, MN</t>
  </si>
  <si>
    <t>3909 3RD AVE S Minneapolis, MN</t>
  </si>
  <si>
    <t>LAGOON AVE / JAMES AVE S Minneapolis, MN</t>
  </si>
  <si>
    <t>2017 PILLSBURY AVE Minneapolis, MN</t>
  </si>
  <si>
    <t>2819 LYNDALE AVE N Minneapolis, MN</t>
  </si>
  <si>
    <t>5218 ALDRICH AVE N Minneapolis, MN</t>
  </si>
  <si>
    <t>FRANKLIN AVE E / CEDAR AVE S Minneapolis, MN</t>
  </si>
  <si>
    <t>3730 PILLSBURY AVE Minneapolis, MN</t>
  </si>
  <si>
    <t>1408 SHERIDAN AVE N Minneapolis, MN</t>
  </si>
  <si>
    <t>1122 COMO AVE SE Minneapolis, MN</t>
  </si>
  <si>
    <t>3421 EMERSON AVE S Minneapolis, MN</t>
  </si>
  <si>
    <t>LOGAN AVE N / BROADWAY AVE W Minneapolis, MN</t>
  </si>
  <si>
    <t>2626 CEDAR AVE S Minneapolis, MN</t>
  </si>
  <si>
    <t>101 GLENWOOD AVE Minneapolis, MN</t>
  </si>
  <si>
    <t>2717 ALDRICH AVE S Minneapolis, MN</t>
  </si>
  <si>
    <t>2640 LYNDALE AVE S Minneapolis, MN</t>
  </si>
  <si>
    <t>1452 LAKEVIEW AVE S Minneapolis, MN</t>
  </si>
  <si>
    <t>4417 BEARD AVE S Minneapolis, MN</t>
  </si>
  <si>
    <t>2900 CHICAGO AVE Minneapolis, MN</t>
  </si>
  <si>
    <t>4701 BEARD AVE S Minneapolis, MN</t>
  </si>
  <si>
    <t>1607 COMO AVE SE Minneapolis, MN</t>
  </si>
  <si>
    <t>1911 PARK AVE Minneapolis, MN</t>
  </si>
  <si>
    <t>912 OLIVER AVE N Minneapolis, MN</t>
  </si>
  <si>
    <t>913 LOWRY AVE NE Minneapolis, MN</t>
  </si>
  <si>
    <t>FRANCE AVE S / EXCELSIOR BLVD Minneapolis, MN</t>
  </si>
  <si>
    <t>2938 LYNDALE AVE S Minneapolis, MN</t>
  </si>
  <si>
    <t>3601 LONGFELLOW AVE Minneapolis, MN</t>
  </si>
  <si>
    <t>GLENWOOD AVE / GRAMERCY AVE N Minneapolis, MN</t>
  </si>
  <si>
    <t>2011 3RD AVE S Minneapolis, MN</t>
  </si>
  <si>
    <t>2551 GRAND AVE S Minneapolis, MN</t>
  </si>
  <si>
    <t>9 FRANKLIN AVE W Minneapolis, MN</t>
  </si>
  <si>
    <t>3404 GRAND AVE S Minneapolis, MN</t>
  </si>
  <si>
    <t>5406 NOKOMIS AVE S Minneapolis, MN</t>
  </si>
  <si>
    <t>4217 LINDEN HILLS BLVD Minneapolis, MN</t>
  </si>
  <si>
    <t>2636 EMERSON AVE N Minneapolis, MN</t>
  </si>
  <si>
    <t>3100 CHICAGO AVE Minneapolis, MN</t>
  </si>
  <si>
    <t>2203 RUSSELL AVE N Minneapolis, MN</t>
  </si>
  <si>
    <t>2708 LYNDALE AVE S Minneapolis, MN</t>
  </si>
  <si>
    <t>1723 SHERIDAN AVE N Minneapolis, MN</t>
  </si>
  <si>
    <t>2401 BROADWAY AVE W Minneapolis, MN</t>
  </si>
  <si>
    <t>2649 PARK AVE Minneapolis, MN</t>
  </si>
  <si>
    <t>2301 GRAND AVE S Minneapolis, MN</t>
  </si>
  <si>
    <t>3823 LYNDALE AVE N Minneapolis, MN</t>
  </si>
  <si>
    <t>2320 JAMES AVE N Minneapolis, MN</t>
  </si>
  <si>
    <t>2441 LYNDALE AVE S Minneapolis, MN</t>
  </si>
  <si>
    <t>1030 BROADWAY AVE W Minneapolis, MN</t>
  </si>
  <si>
    <t>33RD AVE N / RUSSELL AVE N Minneapolis, MN</t>
  </si>
  <si>
    <t>3027 PILLSBURY AVE Minneapolis, MN</t>
  </si>
  <si>
    <t>3354 WASHBURN AVE N Minneapolis, MN</t>
  </si>
  <si>
    <t>3239 LOGAN AVE N Minneapolis, MN</t>
  </si>
  <si>
    <t>615 FRANKLIN AVE W Minneapolis, MN</t>
  </si>
  <si>
    <t>1818 LASALLE AVE Minneapolis, MN</t>
  </si>
  <si>
    <t>4029 CEDAR AVE S Minneapolis, MN</t>
  </si>
  <si>
    <t>2449 LYNDALE AVE S Minneapolis, MN</t>
  </si>
  <si>
    <t>921 OLIVER AVE N Minneapolis, MN</t>
  </si>
  <si>
    <t>3800 LONGFELLOW AVE Minneapolis, MN</t>
  </si>
  <si>
    <t>3152 MINNEHAHA AVE Minneapolis, MN</t>
  </si>
  <si>
    <t>3459 LOGAN AVE N Minneapolis, MN</t>
  </si>
  <si>
    <t>4209 OAKLAND AVE Minneapolis, MN</t>
  </si>
  <si>
    <t>DOWLING AVE N / MEMORIAL PKWY Minneapolis, MN</t>
  </si>
  <si>
    <t>1800 LOWRY AVE N Minneapolis, MN</t>
  </si>
  <si>
    <t>4300 CHICAGO AVE Minneapolis, MN</t>
  </si>
  <si>
    <t>3011 3RD AVE S Minneapolis, MN</t>
  </si>
  <si>
    <t>3610 LOGAN AVE N Minneapolis, MN</t>
  </si>
  <si>
    <t>5019 QUEEN AVE N Minneapolis, MN</t>
  </si>
  <si>
    <t>RICHFIELD RD / WILLIAM BERRY PKWY Minneapolis, MN</t>
  </si>
  <si>
    <t>3469 LYNDALE AVE N Minneapolis, MN</t>
  </si>
  <si>
    <t>44 CHICAGO AVE Minneapolis, MN</t>
  </si>
  <si>
    <t>3939 CHICAGO AVE Minneapolis, MN</t>
  </si>
  <si>
    <t>2ND AVE N / ALDRICH AVE N Minneapolis, MN</t>
  </si>
  <si>
    <t>2601 CEDAR AVE S Minneapolis, MN</t>
  </si>
  <si>
    <t>901 LOWRY AVE NE Minneapolis, MN</t>
  </si>
  <si>
    <t>33RD AVE N / COLFAX AVE N Minneapolis, MN</t>
  </si>
  <si>
    <t>2318 QUEEN AVE N Minneapolis, MN</t>
  </si>
  <si>
    <t>4271 WEBBER PKWY Minneapolis, MN</t>
  </si>
  <si>
    <t>612 CEDAR LAKE RD S Minneapolis, MN</t>
  </si>
  <si>
    <t>6001 2ND AVE S Minneapolis, MN</t>
  </si>
  <si>
    <t>3419 LYNDALE AVE N Minneapolis, MN</t>
  </si>
  <si>
    <t>3440 PARK AVE Minneapolis, MN</t>
  </si>
  <si>
    <t>4707 NOKOMIS AVE S Minneapolis, MN</t>
  </si>
  <si>
    <t>817 LYNDALE PL Minneapolis, MN</t>
  </si>
  <si>
    <t>22ND AVE SE / COMO AVE SE Minneapolis, MN</t>
  </si>
  <si>
    <t>2119 SHERIDAN AVE N Minneapolis, MN</t>
  </si>
  <si>
    <t>2449 BLAISDELL AVE Minneapolis, MN</t>
  </si>
  <si>
    <t>2001 LYNDALE AVE S Minneapolis, MN</t>
  </si>
  <si>
    <t>2901 JAMES AVE S Minneapolis, MN</t>
  </si>
  <si>
    <t>2200 PILLSBURY AVE Minneapolis, MN</t>
  </si>
  <si>
    <t>DE LASALLE DR / ISLAND AVE E Minneapolis, MN</t>
  </si>
  <si>
    <t>2300 FRANKLIN AVE E Minneapolis, MN</t>
  </si>
  <si>
    <t>3636 MINNEHAHA AVE Minneapolis, MN</t>
  </si>
  <si>
    <t>5517 LYNDALE AVE S Minneapolis, MN</t>
  </si>
  <si>
    <t>2400 LYNDALE AVE S Minneapolis, MN</t>
  </si>
  <si>
    <t>5000 SHERIDAN AVE N Minneapolis, MN</t>
  </si>
  <si>
    <t>3930 QUEEN AVE N Minneapolis, MN</t>
  </si>
  <si>
    <t>2017 ALDRICH AVE S Minneapolis, MN</t>
  </si>
  <si>
    <t>3500 SHERIDAN AVE N Minneapolis, MN</t>
  </si>
  <si>
    <t>2651 CEDAR AVE S Minneapolis, MN</t>
  </si>
  <si>
    <t>3503 GRAND AVE S Minneapolis, MN</t>
  </si>
  <si>
    <t>LAGOON AVE / IRVING AVE S Minneapolis, MN</t>
  </si>
  <si>
    <t>4259 QUEEN AVE N Minneapolis, MN</t>
  </si>
  <si>
    <t>4526 QUEEN AVE N Minneapolis, MN</t>
  </si>
  <si>
    <t>2201 BLAISDELL AVE Minneapolis, MN</t>
  </si>
  <si>
    <t>1205 RUSSELL AVE N Minneapolis, MN</t>
  </si>
  <si>
    <t>1100 HARMON PL Minneapolis, MN</t>
  </si>
  <si>
    <t>3020 CHICAGO AVE Minneapolis, MN</t>
  </si>
  <si>
    <t>5800 CEDAR AVE S Minneapolis, MN</t>
  </si>
  <si>
    <t>4212 QUEEN AVE N Minneapolis, MN</t>
  </si>
  <si>
    <t>42ND AVE N / XERXES AVE N Minneapolis, MN</t>
  </si>
  <si>
    <t>5315 MINNEHAHA AVE Minneapolis, MN</t>
  </si>
  <si>
    <t>DOWLING AVE N / ALDRICH AVE N Minneapolis, MN</t>
  </si>
  <si>
    <t>1001 SHERIDAN AVE N Minneapolis, MN</t>
  </si>
  <si>
    <t>1500 HILLSIDE AVE N Minneapolis, MN</t>
  </si>
  <si>
    <t>3015 CEDAR AVE S Minneapolis, MN</t>
  </si>
  <si>
    <t>DOWLING AVE N / PENN AVE N Minneapolis, MN</t>
  </si>
  <si>
    <t>4200 MINNEHAHA AVE Minneapolis, MN</t>
  </si>
  <si>
    <t>5015 EWING AVE S Minneapolis, MN</t>
  </si>
  <si>
    <t>3315 LYNDALE AVE N Minneapolis, MN</t>
  </si>
  <si>
    <t>2833 LYNDALE AVE S Minneapolis, MN</t>
  </si>
  <si>
    <t>46 LUVERNE AVE Minneapolis, MN</t>
  </si>
  <si>
    <t>2324 LYNDALE AVE S Minneapolis, MN</t>
  </si>
  <si>
    <t>3200 EMERSON AVE S Minneapolis, MN</t>
  </si>
  <si>
    <t>3801 LYNDALE AVE N Minneapolis, MN</t>
  </si>
  <si>
    <t>2736 BLAISDELL AVE Minneapolis, MN</t>
  </si>
  <si>
    <t>1826 LASALLE AVE Minneapolis, MN</t>
  </si>
  <si>
    <t>37 PENN AVE S Minneapolis, MN</t>
  </si>
  <si>
    <t>2011 PILLSBURY AVE Minneapolis, MN</t>
  </si>
  <si>
    <t>52ND AVE N / CAMDEN AVE N Minneapolis, MN</t>
  </si>
  <si>
    <t>3214 EMERSON AVE N Minneapolis, MN</t>
  </si>
  <si>
    <t>2517 RIVERSIDE AVE Minneapolis, MN</t>
  </si>
  <si>
    <t>LYNDALE AVE N / DUNWOODY BLVD Minneapolis, MN</t>
  </si>
  <si>
    <t>4001 QUEEN AVE N Minneapolis, MN</t>
  </si>
  <si>
    <t>FRANKLIN AVE W / LASALLE AVE Minneapolis, MN</t>
  </si>
  <si>
    <t>JAMES AVE N / ELWOOD AVE N Minneapolis, MN</t>
  </si>
  <si>
    <t>3507 EMERSON AVE N Minneapolis, MN</t>
  </si>
  <si>
    <t>1817 2ND AVE S Minneapolis, MN</t>
  </si>
  <si>
    <t>1519 FRANKLIN AVE E Minneapolis, MN</t>
  </si>
  <si>
    <t>BROADWAY AVE W / LOGAN AVE N Minneapolis, MN</t>
  </si>
  <si>
    <t>SPRUCE PL / HENNEPIN AVE Minneapolis, MN</t>
  </si>
  <si>
    <t>2324 EMERSON AVE S Minneapolis, MN</t>
  </si>
  <si>
    <t>2701 WELLS FARGO WAY Minneapolis, MN</t>
  </si>
  <si>
    <t>5048 LYNDALE AVE S Minneapolis, MN</t>
  </si>
  <si>
    <t>710 BROADWAY AVE W Minneapolis, MN</t>
  </si>
  <si>
    <t>3445 ALDRICH AVE S Minneapolis, MN</t>
  </si>
  <si>
    <t>644 ELWOOD AVE N Minneapolis, MN</t>
  </si>
  <si>
    <t>104 FRANKLIN AVE W Minneapolis, MN</t>
  </si>
  <si>
    <t>4324 LYNDALE AVE N Minneapolis, MN</t>
  </si>
  <si>
    <t>2422 EMERSON AVE N Minneapolis, MN</t>
  </si>
  <si>
    <t>2426 BROADWAY AVE W Minneapolis, MN</t>
  </si>
  <si>
    <t>825 HENNEPIN AVE Minneapolis, MN</t>
  </si>
  <si>
    <t>4719 LYNDALE AVE N Minneapolis, MN</t>
  </si>
  <si>
    <t>3045 PARK AVE Minneapolis, MN</t>
  </si>
  <si>
    <t>3035 PARK AVE Minneapolis, MN</t>
  </si>
  <si>
    <t>5412 GRAND AVE S Minneapolis, MN</t>
  </si>
  <si>
    <t>5757 SANDER DR Minneapolis, MN</t>
  </si>
  <si>
    <t>3309 BLAISDELL AVE Minneapolis, MN</t>
  </si>
  <si>
    <t>2616 CEDAR AVE S Minneapolis, MN</t>
  </si>
  <si>
    <t>3634 SHERIDAN AVE N Minneapolis, MN</t>
  </si>
  <si>
    <t>1500 BROADWAY AVE W Minneapolis, MN</t>
  </si>
  <si>
    <t>4139 LYNDALE AVE S Minneapolis, MN</t>
  </si>
  <si>
    <t>HENNEPIN AVE / LINCOLN AVE Minneapolis, MN</t>
  </si>
  <si>
    <t>1919 2ND AVE S Minneapolis, MN</t>
  </si>
  <si>
    <t>3335 LYNDALE AVE N Minneapolis, MN</t>
  </si>
  <si>
    <t>3832 3RD AVE S Minneapolis, MN</t>
  </si>
  <si>
    <t>3759 CHICAGO AVE Minneapolis, MN</t>
  </si>
  <si>
    <t>2929 LYNDALE AVE S Minneapolis, MN</t>
  </si>
  <si>
    <t>2515 RIVERSIDE AVE Minneapolis, MN</t>
  </si>
  <si>
    <t>3255 SHERIDAN AVE N Minneapolis, MN</t>
  </si>
  <si>
    <t>5101 JAMES AVE N Minneapolis, MN</t>
  </si>
  <si>
    <t>4306 SHERIDAN AVE S Minneapolis, MN</t>
  </si>
  <si>
    <t>5720 PILLSBURY AVE Minneapolis, MN</t>
  </si>
  <si>
    <t>3307 WASHBURN AVE N Minneapolis, MN</t>
  </si>
  <si>
    <t>3815 SHERIDAN AVE N Minneapolis, MN</t>
  </si>
  <si>
    <t>6100 LYNDALE AVE S Minneapolis, MN</t>
  </si>
  <si>
    <t>OSSEO RD / MEMORIAL PKWY Minneapolis, MN</t>
  </si>
  <si>
    <t>906 BROADWAY AVE W Minneapolis, MN</t>
  </si>
  <si>
    <t>4600 ALDRICH AVE N Minneapolis, MN</t>
  </si>
  <si>
    <t>33RD AVE N / LOGAN AVE N Minneapolis, MN</t>
  </si>
  <si>
    <t>33RD AVE N / JAMES AVE N Minneapolis, MN</t>
  </si>
  <si>
    <t>2957 JAMES AVE N Minneapolis, MN</t>
  </si>
  <si>
    <t>UNKNOWN Minneapolis, MN</t>
  </si>
  <si>
    <t>1624 HARMON PL Minneapolis, MN</t>
  </si>
  <si>
    <t>2400 3RD AVE S Minneapolis, MN</t>
  </si>
  <si>
    <t>PENN AVE N / OLSON MEMORIAL HWY Minneapolis, MN</t>
  </si>
  <si>
    <t>4918 RUSSELL AVE N Minneapolis, MN</t>
  </si>
  <si>
    <t>2620 OAKLAND AVE Minneapolis, MN</t>
  </si>
  <si>
    <t>2601 MINNEHAHA AVE Minneapolis, MN</t>
  </si>
  <si>
    <t>1815 SHERIDAN AVE N Minneapolis, MN</t>
  </si>
  <si>
    <t>4854 RUSSELL AVE S Minneapolis, MN</t>
  </si>
  <si>
    <t>3220 BLAISDELL AVE Minneapolis, MN</t>
  </si>
  <si>
    <t>MORGAN AVE N / LOWRY AVE N Minneapolis, MN</t>
  </si>
  <si>
    <t>2512 FRANKLIN AVE W Minneapolis, MN</t>
  </si>
  <si>
    <t>3610 LYNDALE AVE S Minneapolis, MN</t>
  </si>
  <si>
    <t>2700 LYNDALE AVE S Minneapolis, MN</t>
  </si>
  <si>
    <t>BROADWAY AVE W / JAMES AVE N Minneapolis, MN</t>
  </si>
  <si>
    <t>3450 EMERSON AVE N Minneapolis, MN</t>
  </si>
  <si>
    <t>156 ORLIN AVE SE Minneapolis, MN</t>
  </si>
  <si>
    <t>300 PENN AVE N Minneapolis, MN</t>
  </si>
  <si>
    <t>5240 LOGAN AVE N Minneapolis, MN</t>
  </si>
  <si>
    <t>3040 CEDAR AVE S Minneapolis, MN</t>
  </si>
  <si>
    <t>LOWRY AVE N / MORGAN AVE N Minneapolis, MN</t>
  </si>
  <si>
    <t>5006 EMERSON AVE S Minneapolis, MN</t>
  </si>
  <si>
    <t>3116 EMERSON AVE S Minneapolis, MN</t>
  </si>
  <si>
    <t>PENN AVE N / 3RD AVE N Minneapolis, MN</t>
  </si>
  <si>
    <t>2937 QUEEN AVE N Minneapolis, MN</t>
  </si>
  <si>
    <t>4015 LYNDALE AVE S Minneapolis, MN</t>
  </si>
  <si>
    <t>2937 LYNDALE AVE S Minneapolis, MN</t>
  </si>
  <si>
    <t>303 HENNEPIN AVE E Minneapolis, MN</t>
  </si>
  <si>
    <t>914 OLIVER AVE N Minneapolis, MN</t>
  </si>
  <si>
    <t>3221 RUSSELL AVE N Minneapolis, MN</t>
  </si>
  <si>
    <t>3136 CALHOUN BLVD W Minneapolis, MN</t>
  </si>
  <si>
    <t>2015 RIVERSIDE AVE Minneapolis, MN</t>
  </si>
  <si>
    <t>150 2ND AVE N Minneapolis, MN</t>
  </si>
  <si>
    <t>303 HENNEPIN AVE Minneapolis, MN</t>
  </si>
  <si>
    <t>4101 OAKLAND AVE Minneapolis, MN</t>
  </si>
  <si>
    <t>DUNWOODY BLVD / LYNDALE AVE S Minneapolis, MN</t>
  </si>
  <si>
    <t>4125 CEDAR AVE S Minneapolis, MN</t>
  </si>
  <si>
    <t>2015 LYNDALE AVE S Minneapolis, MN</t>
  </si>
  <si>
    <t>4500 BLAISDELL AVE Minneapolis, MN</t>
  </si>
  <si>
    <t>4814 3RD AVE S Minneapolis, MN</t>
  </si>
  <si>
    <t>1315 DOWLING AVE N Minneapolis, MN</t>
  </si>
  <si>
    <t>2713 2ND AVE S Minneapolis, MN</t>
  </si>
  <si>
    <t>3452 EMERSON AVE S Minneapolis, MN</t>
  </si>
  <si>
    <t>LYNDALE AVE S / RIDGEWOOD AVE Minneapolis, MN</t>
  </si>
  <si>
    <t>2209 LYNDALE AVE S Minneapolis, MN</t>
  </si>
  <si>
    <t>RIDGWAY PKWY / AVIONICS BLVD Minneapolis, MN</t>
  </si>
  <si>
    <t>2608 LYNDALE AVE S Minneapolis, MN</t>
  </si>
  <si>
    <t>1998 PILLSBURY AVE Minneapolis, MN</t>
  </si>
  <si>
    <t>3800 MINNEHAHA AVE Minneapolis, MN</t>
  </si>
  <si>
    <t>3122 RUSSELL AVE N Minneapolis, MN</t>
  </si>
  <si>
    <t>1620 OAK PARK AVE N Minneapolis, MN</t>
  </si>
  <si>
    <t>QUEEN AVE N / GLENWOOD AVE Minneapolis, MN</t>
  </si>
  <si>
    <t>3740 LYNDALE AVE S Minneapolis, MN</t>
  </si>
  <si>
    <t>925 WEEKS AVE SE Minneapolis, MN</t>
  </si>
  <si>
    <t>4643 CEDAR AVE S Minneapolis, MN</t>
  </si>
  <si>
    <t>2609 BLAISDELL AVE Minneapolis, MN</t>
  </si>
  <si>
    <t>BROADWAY AVE W / QUEEN AVE N Minneapolis, MN</t>
  </si>
  <si>
    <t>3801 QUEEN AVE N Minneapolis, MN</t>
  </si>
  <si>
    <t>1001 QUEEN AVE N Minneapolis, MN</t>
  </si>
  <si>
    <t>33RD AVE N / ALDRICH AVE N Minneapolis, MN</t>
  </si>
  <si>
    <t>1331 QUEEN AVE N Minneapolis, MN</t>
  </si>
  <si>
    <t>2514 SHERIDAN AVE N Minneapolis, MN</t>
  </si>
  <si>
    <t>222 HENNEPIN AVE Minneapolis, MN</t>
  </si>
  <si>
    <t>424 HENNEPIN AVE Minneapolis, MN</t>
  </si>
  <si>
    <t>DOWLING AVE N / COLFAX AVE N Minneapolis, MN</t>
  </si>
  <si>
    <t>3022 GRAND AVE S Minneapolis, MN</t>
  </si>
  <si>
    <t>3349 ALDRICH AVE N Minneapolis, MN</t>
  </si>
  <si>
    <t>3551 EMERSON AVE N Minneapolis, MN</t>
  </si>
  <si>
    <t>2016 FRANKLIN AVE E Minneapolis, MN</t>
  </si>
  <si>
    <t>4022 QUEEN AVE N Minneapolis, MN</t>
  </si>
  <si>
    <t>6028 WASHBURN AVE S Minneapolis, MN</t>
  </si>
  <si>
    <t>2100 ALDRICH AVE S Minneapolis, MN</t>
  </si>
  <si>
    <t>1000 LOGAN AVE N Minneapolis, MN</t>
  </si>
  <si>
    <t>3744 CHICAGO AVE Minneapolis, MN</t>
  </si>
  <si>
    <t>3635 LYNDALE AVE N Minneapolis, MN</t>
  </si>
  <si>
    <t>2211 LYNDALE AVE S Minneapolis, MN</t>
  </si>
  <si>
    <t>906 PENN AVE N Minneapolis, MN</t>
  </si>
  <si>
    <t>2740 CHICAGO AVE Minneapolis, MN</t>
  </si>
  <si>
    <t>1369 SPRUCE PL Minneapolis, MN</t>
  </si>
  <si>
    <t>2805 GRAND AVE S Minneapolis, MN</t>
  </si>
  <si>
    <t>2200 BLOCK OF ALDRICH AV S Minneapolis, MN</t>
  </si>
  <si>
    <t>2901 LYNDALE AVE S Minneapolis, MN</t>
  </si>
  <si>
    <t>1630 WASHBURN AVE N Minneapolis, MN</t>
  </si>
  <si>
    <t>501 BROADWAY AVE W Minneapolis, MN</t>
  </si>
  <si>
    <t>1400 LYNDALE AVE S Minneapolis, MN</t>
  </si>
  <si>
    <t>3012 JAMES AVE S Minneapolis, MN</t>
  </si>
  <si>
    <t>5101 MINNEHAHA AVE S Minneapolis, MN</t>
  </si>
  <si>
    <t>2223 ALDRICH AVE N Minneapolis, MN</t>
  </si>
  <si>
    <t>2949 RUSSELL AVE N Minneapolis, MN</t>
  </si>
  <si>
    <t>3800 GRAND AVE S Minneapolis, MN</t>
  </si>
  <si>
    <t>CEDAR AVE S / E NOKOMIS PKWY Minneapolis, MN</t>
  </si>
  <si>
    <t>5015 SHERIDAN AVE N Minneapolis, MN</t>
  </si>
  <si>
    <t>1213 FRANKLIN AVE E Minneapolis, MN</t>
  </si>
  <si>
    <t>3614 LOGAN AVE N Minneapolis, MN</t>
  </si>
  <si>
    <t>3731 BLAISDELL AVE Minneapolis, MN</t>
  </si>
  <si>
    <t>3012 EXCELSIOR BLVD Minneapolis, MN</t>
  </si>
  <si>
    <t>1205 LOGAN AVE N Minneapolis, MN</t>
  </si>
  <si>
    <t>5414 LYNDALE AVE S Minneapolis, MN</t>
  </si>
  <si>
    <t>HWY 94/280 Minneapolis, MN</t>
  </si>
  <si>
    <t>108 SEYMOUR AVE SE Minneapolis, MN</t>
  </si>
  <si>
    <t>3119 SHERIDAN AVE N Minneapolis, MN</t>
  </si>
  <si>
    <t>33RD AVE N / LYNDALE AVE N Minneapolis, MN</t>
  </si>
  <si>
    <t>3715 CHICAGO AVE Minneapolis, MN</t>
  </si>
  <si>
    <t>3925 CEDAR AVE S Minneapolis, MN</t>
  </si>
  <si>
    <t>2014 3RD AVE S Minneapolis, MN</t>
  </si>
  <si>
    <t>2514 EMERSON AVE S Minneapolis, MN</t>
  </si>
  <si>
    <t>5500 BLAISDELL AVE Minneapolis, MN</t>
  </si>
  <si>
    <t>2922 LYNDALE AVE S Minneapolis, MN</t>
  </si>
  <si>
    <t>3611 LOGAN AVE N Minneapolis, MN</t>
  </si>
  <si>
    <t>3515 SHERIDAN AVE N Minneapolis, MN</t>
  </si>
  <si>
    <t>4163 LYNDALE AVE N Minneapolis, MN</t>
  </si>
  <si>
    <t>RIVERSIDE AVE / 23RD AVE S Minneapolis, MN</t>
  </si>
  <si>
    <t>GARFIELD AVE S &amp; FRANKLIN AVE S Minneapolis, MN</t>
  </si>
  <si>
    <t>4334 QUEEN AVE N Minneapolis, MN</t>
  </si>
  <si>
    <t>PILLSBURY AVE / RIDGEWOOD AVE Minneapolis, MN</t>
  </si>
  <si>
    <t>3652 CEDAR AVE S Minneapolis, MN</t>
  </si>
  <si>
    <t>3500 EMERSON AVE S Minneapolis, MN</t>
  </si>
  <si>
    <t>726 PENN AVE N Minneapolis, MN</t>
  </si>
  <si>
    <t>3800 ALDRICH AVE N Minneapolis, MN</t>
  </si>
  <si>
    <t>2828 LYNDALE AVE S Minneapolis, MN</t>
  </si>
  <si>
    <t>4336 LYNDALE AVE N Minneapolis, MN</t>
  </si>
  <si>
    <t>2700 MINNEHAHA AVE Minneapolis, MN</t>
  </si>
  <si>
    <t>3210 LYNDALE AVE N Minneapolis, MN</t>
  </si>
  <si>
    <t>515 1 AVE N Minneapolis, MN</t>
  </si>
  <si>
    <t>505 W BROADWAY AVE N Minneapolis, MN</t>
  </si>
  <si>
    <t>3111 LOGAN AVE N Minneapolis, MN</t>
  </si>
  <si>
    <t>1112 LOWRY AVE N Minneapolis, MN</t>
  </si>
  <si>
    <t>5200 BLOCK CEDAR AVE S Minneapolis, MN</t>
  </si>
  <si>
    <t>4823 ALDRICH AVE N Minneapolis, MN</t>
  </si>
  <si>
    <t>3520 PILLSBURY AVE Minneapolis, MN</t>
  </si>
  <si>
    <t>2200 BLAISDELL AVE Minneapolis, MN</t>
  </si>
  <si>
    <t>LYNDALE AVE N / 33RD AVE N Minneapolis, MN</t>
  </si>
  <si>
    <t>4412 LOGAN AVE N Minneapolis, MN</t>
  </si>
  <si>
    <t>2319 BROADWAY AVE W Minneapolis, MN</t>
  </si>
  <si>
    <t>900 41 AV N Minneapolis, MN</t>
  </si>
  <si>
    <t>4528 EWING AVE S Minneapolis, MN</t>
  </si>
  <si>
    <t>4257 OAKLAND AVE Minneapolis, MN</t>
  </si>
  <si>
    <t>3423 ALDRICH AVE N Minneapolis, MN</t>
  </si>
  <si>
    <t>311 LOWRY AVE NE Minneapolis, MN</t>
  </si>
  <si>
    <t>3436 LYNDALE AVE S Minneapolis, MN</t>
  </si>
  <si>
    <t>2728 LYNDALE AVE S Minneapolis, MN</t>
  </si>
  <si>
    <t>810 ELWOOD AVE N Minneapolis, MN</t>
  </si>
  <si>
    <t>5111 LOGAN AVE N Minneapolis, MN</t>
  </si>
  <si>
    <t>LOWRY AVE N / GIRARD AVE N Minneapolis, MN</t>
  </si>
  <si>
    <t>2934 CEDAR AVE S Minneapolis, MN</t>
  </si>
  <si>
    <t>212 COLFAX AVE N Minneapolis, MN</t>
  </si>
  <si>
    <t>2817 RIVERSIDE AVE Minneapolis, MN</t>
  </si>
  <si>
    <t>2900 GRAND AVE S Minneapolis, MN</t>
  </si>
  <si>
    <t>3438 QUEEN AVE N Minneapolis, MN</t>
  </si>
  <si>
    <t>15 PENN AVE S Minneapolis, MN</t>
  </si>
  <si>
    <t>4328 LYNDALE AVE N Minneapolis, MN</t>
  </si>
  <si>
    <t>2018 LOWRY AVE N Minneapolis, MN</t>
  </si>
  <si>
    <t>5100 NOKOMIS PKWY E Minneapolis, MN</t>
  </si>
  <si>
    <t>OLIVER AVE N / LOWRY AVE N Minneapolis, MN</t>
  </si>
  <si>
    <t>2016 EMERSON AVE S Minneapolis, MN</t>
  </si>
  <si>
    <t>1122 LOWRY AVE N Minneapolis, MN</t>
  </si>
  <si>
    <t>2330 MINNEHAHA AVE Minneapolis, MN</t>
  </si>
  <si>
    <t>3247 LOGAN AVE N Minneapolis, MN</t>
  </si>
  <si>
    <t>2222 PARK AVE Minneapolis, MN</t>
  </si>
  <si>
    <t>4134 CEDAR AVE S Minneapolis, MN</t>
  </si>
  <si>
    <t>3251 SHERIDAN AVE N Minneapolis, MN</t>
  </si>
  <si>
    <t>2509 PILLSBURY AVE Minneapolis, MN</t>
  </si>
  <si>
    <t>421 PENN AVE S Minneapolis, MN</t>
  </si>
  <si>
    <t>BLK GRAND AV S Minneapolis, MN</t>
  </si>
  <si>
    <t>3626 3RD AVE S Minneapolis, MN</t>
  </si>
  <si>
    <t>851 OLSON MEMORIAL HWY Minneapolis, MN</t>
  </si>
  <si>
    <t>2626 LOGAN AVE N Minneapolis, MN</t>
  </si>
  <si>
    <t>2951 LYNDALE AVE S Minneapolis, MN</t>
  </si>
  <si>
    <t>329 3RD AVE SE Minneapolis, MN</t>
  </si>
  <si>
    <t>2902 2ND AVE S Minneapolis, MN</t>
  </si>
  <si>
    <t>GROVELAND AVE / LYNDALE AVE S Minneapolis, MN</t>
  </si>
  <si>
    <t>3427 CHICAGO AVE Minneapolis, MN</t>
  </si>
  <si>
    <t>53RD AVE N / LYNDALE AVE N Minneapolis, MN</t>
  </si>
  <si>
    <t>4300 CEDAR AVE S Minneapolis, MN</t>
  </si>
  <si>
    <t>3232 GRAND AVE S Minneapolis, MN</t>
  </si>
  <si>
    <t>2434 LOGAN AVE N Minneapolis, MN</t>
  </si>
  <si>
    <t>1707 3RD AVE S Minneapolis, MN</t>
  </si>
  <si>
    <t>112 WILLIAMS AVE SE Minneapolis, MN</t>
  </si>
  <si>
    <t>22ND AVE S / RIVERSIDE AVE Minneapolis, MN</t>
  </si>
  <si>
    <t>612 33RD AVE N Minneapolis, MN</t>
  </si>
  <si>
    <t>2915 LYNDALE AVE N Minneapolis, MN</t>
  </si>
  <si>
    <t>2930 ALDRICH AVE N Minneapolis, MN</t>
  </si>
  <si>
    <t>2706 QUEEN AVE N Minneapolis, MN</t>
  </si>
  <si>
    <t>408 HENNEPIN AVE Minneapolis, MN</t>
  </si>
  <si>
    <t>2104 BROADWAY AVE W Minneapolis, MN</t>
  </si>
  <si>
    <t>2637 LONGFELLOW AVE Minneapolis, MN</t>
  </si>
  <si>
    <t>4000 ALDRICH AVE S Minneapolis, MN</t>
  </si>
  <si>
    <t>155 CEDAR LAKE RD N Minneapolis, MN</t>
  </si>
  <si>
    <t>4917 LYNDALE AVE S Minneapolis, MN</t>
  </si>
  <si>
    <t>4047 SHERIDAN AVE S Minneapolis, MN</t>
  </si>
  <si>
    <t>3620 CEDAR AVE S Minneapolis, MN</t>
  </si>
  <si>
    <t>1915 2ND AVE S Minneapolis, MN</t>
  </si>
  <si>
    <t>2432 OAKLAND AVE Minneapolis, MN</t>
  </si>
  <si>
    <t>5400 LYNDALE AVE S Minneapolis, MN</t>
  </si>
  <si>
    <t>4350 LYNDALE AVE N Minneapolis, MN</t>
  </si>
  <si>
    <t>HENNEPIN AVE &amp; LAGOON AVE Minneapolis, MN</t>
  </si>
  <si>
    <t>1104 LAGOON AVE Minneapolis, MN</t>
  </si>
  <si>
    <t>LYNDALE AVE S &amp; MINNEHAHA PKWY W Minneapolis, MN</t>
  </si>
  <si>
    <t>2837 EMERSON AVE S Minneapolis, MN</t>
  </si>
  <si>
    <t>Dunwoody Blvd &amp; LYNDALE AVE N Minneapolis, MN</t>
  </si>
  <si>
    <t>1701 GIRARD AVE N Minneapolis, MN</t>
  </si>
  <si>
    <t>2715 GIRARD AVE S Minneapolis, MN</t>
  </si>
  <si>
    <t>4707 LYNDALE AVE N Minneapolis, MN</t>
  </si>
  <si>
    <t>1332 OLIVER AVE N Minneapolis, MN</t>
  </si>
  <si>
    <t>1829 GIRARD AVE N Minneapolis, MN</t>
  </si>
  <si>
    <t>1239 SHERIDAN AVE N Minneapolis, MN</t>
  </si>
  <si>
    <t>FRANKLIN AVE W &amp; HENNEPIN AVE Minneapolis, MN</t>
  </si>
  <si>
    <t>1117 ALDRICH AVE N Minneapolis, MN</t>
  </si>
  <si>
    <t>2121 GARFIELD AVE S Minneapolis, MN</t>
  </si>
  <si>
    <t>315 CEDAR LAKE RD N Minneapolis, MN</t>
  </si>
  <si>
    <t>3444 COLFAX AVE S Minneapolis, MN</t>
  </si>
  <si>
    <t>3100 LYNDALE AVE N Minneapolis, MN</t>
  </si>
  <si>
    <t>DOWLING AVE N &amp; LYNDALE AVE N Minneapolis, MN</t>
  </si>
  <si>
    <t>3738 ALDRICH AVE N Minneapolis, MN</t>
  </si>
  <si>
    <t>627 RUSSELL AVE N Minneapolis, MN</t>
  </si>
  <si>
    <t>1119 MINNEHAHA PKWY W Minneapolis, MN</t>
  </si>
  <si>
    <t>DOUGLAS AVE &amp; GIRARD AVE S Minneapolis, MN</t>
  </si>
  <si>
    <t>630 CEDAR AVE S Minneapolis, MN</t>
  </si>
  <si>
    <t>LOWRY AVE N &amp; PENN AVE N Minneapolis, MN</t>
  </si>
  <si>
    <t>0 Minneapolis, MN</t>
  </si>
  <si>
    <t>2827 LYNDALE AVE N Minneapolis, MN</t>
  </si>
  <si>
    <t>2800 CHICAGO AVE Minneapolis, MN</t>
  </si>
  <si>
    <t>3619 RUSSELL AVE N Minneapolis, MN</t>
  </si>
  <si>
    <t>1150 HENNEPIN AVE Minneapolis, MN</t>
  </si>
  <si>
    <t>42ND AVE N &amp; PENN AVE N Minneapolis, MN</t>
  </si>
  <si>
    <t>3333 PENN AVE N Minneapolis, MN</t>
  </si>
  <si>
    <t>3753 GIRARD AVE N Minneapolis, MN</t>
  </si>
  <si>
    <t>3432 GRAND AVE S Minneapolis, MN</t>
  </si>
  <si>
    <t>42ND AVE N &amp; LYNDALE AVE N Minneapolis, MN</t>
  </si>
  <si>
    <t>1010 CURRIE AVE N Minneapolis, MN</t>
  </si>
  <si>
    <t>1618 IRVING AVE N Minneapolis, MN</t>
  </si>
  <si>
    <t>3218 GIRARD AVE N Minneapolis, MN</t>
  </si>
  <si>
    <t>CEDAR AVE S &amp; RIVERSIDE AVE Minneapolis, MN</t>
  </si>
  <si>
    <t>275 PENN AVE N Minneapolis, MN</t>
  </si>
  <si>
    <t>3720 MINNEHAHA AVE Minneapolis, MN</t>
  </si>
  <si>
    <t>314 HENNEPIN AVE Minneapolis, MN</t>
  </si>
  <si>
    <t>LOWRY AVE N &amp; OLIVER AVE N Minneapolis, MN</t>
  </si>
  <si>
    <t>3700 LONGFELLOW AVE Minneapolis, MN</t>
  </si>
  <si>
    <t>3707 LYNDALE AVE N Minneapolis, MN</t>
  </si>
  <si>
    <t>DOWLING AVE N &amp; PENN AVE N Minneapolis, MN</t>
  </si>
  <si>
    <t>1926 CHICAGO AVE Minneapolis, MN</t>
  </si>
  <si>
    <t>1825 2ND AVE S Minneapolis, MN</t>
  </si>
  <si>
    <t>2701 OAKLAND AVE Minneapolis, MN</t>
  </si>
  <si>
    <t>501 CEDAR AVE S Minneapolis, MN</t>
  </si>
  <si>
    <t>2509 IRVING AVE N Minneapolis, MN</t>
  </si>
  <si>
    <t>3320 LONGFELLOW AVE Minneapolis, MN</t>
  </si>
  <si>
    <t>2739 CEDAR AVE S Minneapolis, MN</t>
  </si>
  <si>
    <t>4803 XERXES AVE S Minneapolis, MN</t>
  </si>
  <si>
    <t>2012 ALDRICH AVE S Minneapolis, MN</t>
  </si>
  <si>
    <t>2411 HENNEPIN AVE Minneapolis, MN</t>
  </si>
  <si>
    <t>5229 COLFAX AVE N Minneapolis, MN</t>
  </si>
  <si>
    <t>811 OLIVER AVE N Minneapolis, MN</t>
  </si>
  <si>
    <t>2912 Pleasant Ave S Minneapolis, MN</t>
  </si>
  <si>
    <t>1025 CURRIE AVE N Minneapolis, MN</t>
  </si>
  <si>
    <t>1714 2ND AVE S Minneapolis, MN</t>
  </si>
  <si>
    <t>Dunwoody Blvd &amp; HENNEPIN AVE Minneapolis, MN</t>
  </si>
  <si>
    <t>2942 MORGAN AVE N Minneapolis, MN</t>
  </si>
  <si>
    <t>3719 COLUMBUS AVE S Minneapolis, MN</t>
  </si>
  <si>
    <t>4753 OAKLAND AVE Minneapolis, MN</t>
  </si>
  <si>
    <t>2311 QUEEN AVE N Minneapolis, MN</t>
  </si>
  <si>
    <t>CEDAR AVE S &amp; FRANKLIN AVE E Minneapolis, MN</t>
  </si>
  <si>
    <t>4228 DREW AVE S Minneapolis, MN</t>
  </si>
  <si>
    <t>2801 PARK AVE Minneapolis, MN</t>
  </si>
  <si>
    <t>2712 QUEEN AVE N Minneapolis, MN</t>
  </si>
  <si>
    <t>107 3RD AVE N Minneapolis, MN</t>
  </si>
  <si>
    <t>3534 MORGAN AVE N Minneapolis, MN</t>
  </si>
  <si>
    <t>2990 RIVER PKWY W Minneapolis, MN</t>
  </si>
  <si>
    <t>3451 COLFAX AVE N Minneapolis, MN</t>
  </si>
  <si>
    <t>LYNDALE AVE N &amp; OLSON MEMORIAL HWY Minneapolis, MN</t>
  </si>
  <si>
    <t>4211 RUSSELL AVE N Minneapolis, MN</t>
  </si>
  <si>
    <t>3322 KNOX AVE N Minneapolis, MN</t>
  </si>
  <si>
    <t>GOLDEN VALLEY RD &amp; QUEEN AVE N Minneapolis, MN</t>
  </si>
  <si>
    <t>1323 FRANKLIN AVE E Minneapolis, MN</t>
  </si>
  <si>
    <t>23RD AVE N &amp; ALDRICH AVE N Minneapolis, MN</t>
  </si>
  <si>
    <t>EMERSON AVE S &amp; LAGOON AVE Minneapolis, MN</t>
  </si>
  <si>
    <t>5809 PENN AVE S Minneapolis, MN</t>
  </si>
  <si>
    <t>3RD AVE S &amp; FRANKLIN AVE E Minneapolis, MN</t>
  </si>
  <si>
    <t>3000 CALHOUN PKWY W Minneapolis, MN</t>
  </si>
  <si>
    <t>3RD AVE N &amp; Border Ave Minneapolis, MN</t>
  </si>
  <si>
    <t>2755 HENNEPIN AVE Minneapolis, MN</t>
  </si>
  <si>
    <t>1535 22ND AVE N Minneapolis, MN</t>
  </si>
  <si>
    <t>3618 GIRARD AVE N Minneapolis, MN</t>
  </si>
  <si>
    <t>23RD AVE S &amp; RIVERSIDE AVE Minneapolis, MN</t>
  </si>
  <si>
    <t>2736 BLAISDELL AVE S Minneapolis, MN</t>
  </si>
  <si>
    <t>2928 LYNDALE AVE S Minneapolis, MN</t>
  </si>
  <si>
    <t>1767 IRVING AVE S Minneapolis, MN</t>
  </si>
  <si>
    <t>5552 ALDRICH AVE S Minneapolis, MN</t>
  </si>
  <si>
    <t>3747 PENN AVE N Minneapolis, MN</t>
  </si>
  <si>
    <t>GIRARD AVE S &amp; LAGOON AVE Minneapolis, MN</t>
  </si>
  <si>
    <t>2910 JAMES AVE S Minneapolis, MN</t>
  </si>
  <si>
    <t>2400 OAKLAND AVE Minneapolis, MN</t>
  </si>
  <si>
    <t>0 GODFREY PKWY Minneapolis, MN</t>
  </si>
  <si>
    <t>2318 IRVING AVE N Minneapolis, MN</t>
  </si>
  <si>
    <t>GLENWOOD AVE N &amp; LOGAN AVE N Minneapolis, MN</t>
  </si>
  <si>
    <t>100 LOWRY AVE N Minneapolis, MN</t>
  </si>
  <si>
    <t>2100 Pleasant Ave S Minneapolis, MN</t>
  </si>
  <si>
    <t>821 2ND AVE N Minneapolis, MN</t>
  </si>
  <si>
    <t>2816 PILLSBURY AVE Minneapolis, MN</t>
  </si>
  <si>
    <t>1340 LAGOON AVE Minneapolis, MN</t>
  </si>
  <si>
    <t>0 LYNDALE AVE S Minneapolis, MN</t>
  </si>
  <si>
    <t>Border Ave &amp; OLSON MEMORIAL HWY Minneapolis, MN</t>
  </si>
  <si>
    <t>2653 HENNEPIN AVE Minneapolis, MN</t>
  </si>
  <si>
    <t>3841 LYNDALE AVE S Minneapolis, MN</t>
  </si>
  <si>
    <t>HILLSIDE AVE &amp; ILION AVE N Minneapolis, MN</t>
  </si>
  <si>
    <t>2655 HENNEPIN AVE Minneapolis, MN</t>
  </si>
  <si>
    <t>3320 GRAND AVE S Minneapolis, MN</t>
  </si>
  <si>
    <t>5541 2ND AVE S Minneapolis, MN</t>
  </si>
  <si>
    <t>KNOX AVE S &amp; LAGOON AVE Minneapolis, MN</t>
  </si>
  <si>
    <t>3000 RUSSELL AVE N Minneapolis, MN</t>
  </si>
  <si>
    <t>2642 EMERSON AVE N Minneapolis, MN</t>
  </si>
  <si>
    <t>3130 PILLSBURY AVE Minneapolis, MN</t>
  </si>
  <si>
    <t>3453 PENN AVE N Minneapolis, MN</t>
  </si>
  <si>
    <t>3209 32ND AVE S Minneapolis, MN</t>
  </si>
  <si>
    <t>3600 ALDRICH AVE N Minneapolis, MN</t>
  </si>
  <si>
    <t>4030 BLAISDELL AVE S Minneapolis, MN</t>
  </si>
  <si>
    <t>4434 MINNEHAHA AVE Minneapolis, MN</t>
  </si>
  <si>
    <t>2906 COLFAX AVE N Minneapolis, MN</t>
  </si>
  <si>
    <t>3223 LOGAN AVE N Minneapolis, MN</t>
  </si>
  <si>
    <t>43RD AVE N &amp; IRVING AVE N Minneapolis, MN</t>
  </si>
  <si>
    <t>2002 GARFIELD AVE S Minneapolis, MN</t>
  </si>
  <si>
    <t>5600 32ND AVE S Minneapolis, MN</t>
  </si>
  <si>
    <t>FRANKLIN AVE W &amp; LOGAN AVE S Minneapolis, MN</t>
  </si>
  <si>
    <t>3836 LYNDALE AVE S Minneapolis, MN</t>
  </si>
  <si>
    <t>2505 PENN AVE N Minneapolis, MN</t>
  </si>
  <si>
    <t>2916 HENNEPIN AVE Minneapolis, MN</t>
  </si>
  <si>
    <t>4001 GIRARD AVE N Minneapolis, MN</t>
  </si>
  <si>
    <t>418 3RD AVE N Minneapolis, MN</t>
  </si>
  <si>
    <t>800 ALDRICH AVE N Minneapolis, MN</t>
  </si>
  <si>
    <t>3801 MINNEHAHA AVE Minneapolis, MN</t>
  </si>
  <si>
    <t>6045 LYNDALE AVE S Minneapolis, MN</t>
  </si>
  <si>
    <t>3101 ALDRICH AVE S Minneapolis, MN</t>
  </si>
  <si>
    <t>FRANKLIN AVE W &amp; LYNDALE AVE S Minneapolis, MN</t>
  </si>
  <si>
    <t>MORGAN AVE N &amp; OLSON MEMORIAL HWY Minneapolis, MN</t>
  </si>
  <si>
    <t>LOWRY AVE N &amp; LYNDALE AVE N Minneapolis, MN</t>
  </si>
  <si>
    <t>1402 EMERSON AVE N Minneapolis, MN</t>
  </si>
  <si>
    <t>2819 PILLSBURY AVE Minneapolis, MN</t>
  </si>
  <si>
    <t>Dunwoody Blvd &amp; LYNDALE AVE S Minneapolis, MN</t>
  </si>
  <si>
    <t>2716 BLAISDELL AVE S Minneapolis, MN</t>
  </si>
  <si>
    <t>3538 SPAIN PL Minneapolis, MN</t>
  </si>
  <si>
    <t>2305 GARFIELD AVE S Minneapolis, MN</t>
  </si>
  <si>
    <t>1210 OLIVER AVE N Minneapolis, MN</t>
  </si>
  <si>
    <t>3423 LYNDALE AVE N Minneapolis, MN</t>
  </si>
  <si>
    <t>1933 COLFAX AVE S Minneapolis, MN</t>
  </si>
  <si>
    <t>4101 LYNDALE AVE S Minneapolis, MN</t>
  </si>
  <si>
    <t>0 GARFIELD AVE S Minneapolis, MN</t>
  </si>
  <si>
    <t>2639 COLFAX AVE S Minneapolis, MN</t>
  </si>
  <si>
    <t>705 EMERSON AVE N Minneapolis, MN</t>
  </si>
  <si>
    <t>LOGAN AVE N &amp; LOWRY AVE N Minneapolis, MN</t>
  </si>
  <si>
    <t>2115 JAMES AVE N Minneapolis, MN</t>
  </si>
  <si>
    <t>1118 KNOX AVE N Minneapolis, MN</t>
  </si>
  <si>
    <t>4059 CHICAGO AVE Minneapolis, MN</t>
  </si>
  <si>
    <t>2001 BLAISDELL AVE S Minneapolis, MN</t>
  </si>
  <si>
    <t>2433 LYNDALE AVE S Minneapolis, MN</t>
  </si>
  <si>
    <t>42ND AVE N &amp; IRVING AVE N Minneapolis, MN</t>
  </si>
  <si>
    <t>FRANKLIN AVE E &amp; PARK AVE Minneapolis, MN</t>
  </si>
  <si>
    <t>3550 PARK AVE Minneapolis, MN</t>
  </si>
  <si>
    <t>2448 LYNDALE AVE S Minneapolis, MN</t>
  </si>
  <si>
    <t>1401 LOGAN AVE N Minneapolis, MN</t>
  </si>
  <si>
    <t>3929 CEDAR AVE S Minneapolis, MN</t>
  </si>
  <si>
    <t>3140 CHOWEN AVE S Minneapolis, MN</t>
  </si>
  <si>
    <t>2809 Pleasant Ave S Minneapolis, MN</t>
  </si>
  <si>
    <t>2129 JAMES AVE N Minneapolis, MN</t>
  </si>
  <si>
    <t>2501 HENNEPIN AVE Minneapolis, MN</t>
  </si>
  <si>
    <t>3256 SHERIDAN AVE N Minneapolis, MN</t>
  </si>
  <si>
    <t>4115 LYNDALE AVE N Minneapolis, MN</t>
  </si>
  <si>
    <t>2835 PARK AVE Minneapolis, MN</t>
  </si>
  <si>
    <t>43RD AVE N &amp; GIRARD AVE N Minneapolis, MN</t>
  </si>
  <si>
    <t>3306 COLFAX AVE N Minneapolis, MN</t>
  </si>
  <si>
    <t>2841 HENNEPIN AVE Minneapolis, MN</t>
  </si>
  <si>
    <t>5143 KNOX AVE N Minneapolis, MN</t>
  </si>
  <si>
    <t>2518 EMERSON AVE S Minneapolis, MN</t>
  </si>
  <si>
    <t>2536 LYNDALE AVE S Minneapolis, MN</t>
  </si>
  <si>
    <t>3033 CEDAR AVE S Minneapolis, MN</t>
  </si>
  <si>
    <t>0 ANDERSEN LA Minneapolis, MN</t>
  </si>
  <si>
    <t>2321 PILLSBURY AVE Minneapolis, MN</t>
  </si>
  <si>
    <t>308 CEDAR LAKE RD S Minneapolis, MN</t>
  </si>
  <si>
    <t>2836 COLFAX AVE S Minneapolis, MN</t>
  </si>
  <si>
    <t>4255 PENN AVE N Minneapolis, MN</t>
  </si>
  <si>
    <t>2209 ALDRICH AVE S Minneapolis, MN</t>
  </si>
  <si>
    <t>2905 GIRARD AVE N Minneapolis, MN</t>
  </si>
  <si>
    <t>3407 LOGAN AVE N Minneapolis, MN</t>
  </si>
  <si>
    <t>4105 LINDEN HILLS BLVD Minneapolis, MN</t>
  </si>
  <si>
    <t>4600 CAMDEN AVE N Minneapolis, MN</t>
  </si>
  <si>
    <t>3036 OAKLAND AVE Minneapolis, MN</t>
  </si>
  <si>
    <t>1350 LAGOON AVE Minneapolis, MN</t>
  </si>
  <si>
    <t>2122 GLENWOOD AVE N Minneapolis, MN</t>
  </si>
  <si>
    <t>315 PENN AVE N Minneapolis, MN</t>
  </si>
  <si>
    <t>3223 KNOX AVE N Minneapolis, MN</t>
  </si>
  <si>
    <t>5359 PENN AVE S Minneapolis, MN</t>
  </si>
  <si>
    <t>4151 PENN AVE N Minneapolis, MN</t>
  </si>
  <si>
    <t>3401 COLFAX AVE S Minneapolis, MN</t>
  </si>
  <si>
    <t>401 2ND AVE N Minneapolis, MN</t>
  </si>
  <si>
    <t>22ND AVE N &amp; EMERSON AVE N Minneapolis, MN</t>
  </si>
  <si>
    <t>3207 OLIVER AVE N Minneapolis, MN</t>
  </si>
  <si>
    <t>2622 IRVING AVE N Minneapolis, MN</t>
  </si>
  <si>
    <t>4056 PILLSBURY AVE Minneapolis, MN</t>
  </si>
  <si>
    <t>2650 HENNEPIN AVE Minneapolis, MN</t>
  </si>
  <si>
    <t>2848 Pleasant Ave S Minneapolis, MN</t>
  </si>
  <si>
    <t>3217 ALDRICH AVE S Minneapolis, MN</t>
  </si>
  <si>
    <t>2516 HENNEPIN AVE Minneapolis, MN</t>
  </si>
  <si>
    <t>2102 LYNDALE AVE N Minneapolis, MN</t>
  </si>
  <si>
    <t>3308 3RD AVE S Minneapolis, MN</t>
  </si>
  <si>
    <t>3700 CEDAR LAKE AVE Minneapolis, MN</t>
  </si>
  <si>
    <t>3500 GRAND AVE S Minneapolis, MN</t>
  </si>
  <si>
    <t>3800 XERXES AVE N Minneapolis, MN</t>
  </si>
  <si>
    <t>2640 HENNEPIN AVE Minneapolis, MN</t>
  </si>
  <si>
    <t>1061 23RD AVE S E Minneapolis, MN</t>
  </si>
  <si>
    <t>1631 SHERIDAN AVE N Minneapolis, MN</t>
  </si>
  <si>
    <t>GOLDEN VALLEY RD &amp; LOGAN AVE N Minneapolis, MN</t>
  </si>
  <si>
    <t>3354 IRVING AVE N Minneapolis, MN</t>
  </si>
  <si>
    <t>3606 GIRARD AVE N Minneapolis, MN</t>
  </si>
  <si>
    <t>2ND AVE N &amp; LYNDALE AVE N Minneapolis, MN</t>
  </si>
  <si>
    <t>3523 RIVER PKWY W Minneapolis, MN</t>
  </si>
  <si>
    <t>605 CEDAR AVE S Minneapolis, MN</t>
  </si>
  <si>
    <t>830 HENNEPIN AVE Minneapolis, MN</t>
  </si>
  <si>
    <t>1426 OLIVER AVE N Minneapolis, MN</t>
  </si>
  <si>
    <t>2600 HENNEPIN AVE Minneapolis, MN</t>
  </si>
  <si>
    <t>3751 PENN AVE N Minneapolis, MN</t>
  </si>
  <si>
    <t>3526 KNOX AVE N Minneapolis, MN</t>
  </si>
  <si>
    <t>4247 WEBBER PKWY Minneapolis, MN</t>
  </si>
  <si>
    <t>919 EMERSON AVE N Minneapolis, MN</t>
  </si>
  <si>
    <t>401 HENNEPIN AVE Minneapolis, MN</t>
  </si>
  <si>
    <t>100 DIAMOND LAKE RD W Minneapolis, MN</t>
  </si>
  <si>
    <t>GROVELAND AVE &amp; HENNEPIN AVE Minneapolis, MN</t>
  </si>
  <si>
    <t>EMERSON AVE N &amp; LOWRY AVE N Minneapolis, MN</t>
  </si>
  <si>
    <t>1817 OLIVER AVE N Minneapolis, MN</t>
  </si>
  <si>
    <t>257 QUEEN AVE N Minneapolis, MN</t>
  </si>
  <si>
    <t>711 HENNEPIN AVE Minneapolis, MN</t>
  </si>
  <si>
    <t>619 CEDAR AVE S Minneapolis, MN</t>
  </si>
  <si>
    <t>3238 OLIVER AVE N Minneapolis, MN</t>
  </si>
  <si>
    <t>42ND AVE N &amp; RUSSELL AVE N Minneapolis, MN</t>
  </si>
  <si>
    <t>3013 PILLSBURY AVE Minneapolis, MN</t>
  </si>
  <si>
    <t>1417 LASALLE AVE Minneapolis, MN</t>
  </si>
  <si>
    <t>2208 EMERSON AVE S Minneapolis, MN</t>
  </si>
  <si>
    <t>3700 GRAND AVE S Minneapolis, MN</t>
  </si>
  <si>
    <t>233 CEDAR AVE S Minneapolis, MN</t>
  </si>
  <si>
    <t>4201 MORGAN AVE N Minneapolis, MN</t>
  </si>
  <si>
    <t>1908 HENNEPIN AVE Minneapolis, MN</t>
  </si>
  <si>
    <t>3739 SHERIDAN AVE N Minneapolis, MN</t>
  </si>
  <si>
    <t>601 PARK AVE Minneapolis, MN</t>
  </si>
  <si>
    <t>3006 HENNEPIN AVE Minneapolis, MN</t>
  </si>
  <si>
    <t>3001 HENNEPIN AVE Minneapolis, MN</t>
  </si>
  <si>
    <t>1600 LAUREL AVE Minneapolis, MN</t>
  </si>
  <si>
    <t>178 PILLSBURY DR Minneapolis, MN</t>
  </si>
  <si>
    <t>5327 LYNDALE AVE S Minneapolis, MN</t>
  </si>
  <si>
    <t>4010 GIRARD AVE N Minneapolis, MN</t>
  </si>
  <si>
    <t>3231 PENN AVE N Minneapolis, MN</t>
  </si>
  <si>
    <t>3715 OAKLAND AVE Minneapolis, MN</t>
  </si>
  <si>
    <t>2324 Pleasant Ave S Minneapolis, MN</t>
  </si>
  <si>
    <t>700 PENN AVE N Minneapolis, MN</t>
  </si>
  <si>
    <t>872 23RD AVE S E Minneapolis, MN</t>
  </si>
  <si>
    <t>2706 LOWRY AVE N Minneapolis, MN</t>
  </si>
  <si>
    <t>212 RIDGEWOOD AVE Minneapolis, MN</t>
  </si>
  <si>
    <t>2011 PENN AVE N Minneapolis, MN</t>
  </si>
  <si>
    <t>5117 MORGAN AVE N Minneapolis, MN</t>
  </si>
  <si>
    <t>3124 LYNDALE AVE S Minneapolis, MN</t>
  </si>
  <si>
    <t>3811 LYNDALE AVE N Minneapolis, MN</t>
  </si>
  <si>
    <t>COLFAX AVE S &amp; DOUGLAS AVE Minneapolis, MN</t>
  </si>
  <si>
    <t>1120 LOWRY AVE N Minneapolis, MN</t>
  </si>
  <si>
    <t>3312 GIRARD AVE S Minneapolis, MN</t>
  </si>
  <si>
    <t>52ND AVE N &amp; CAMDEN AVE N Minneapolis, MN</t>
  </si>
  <si>
    <t>2620 GOLDEN VALLEY RD Minneapolis, MN</t>
  </si>
  <si>
    <t>2323 IRVING AVE N Minneapolis, MN</t>
  </si>
  <si>
    <t>4353 CEDAR AVE S Minneapolis, MN</t>
  </si>
  <si>
    <t>2217 IRVING AVE N Minneapolis, MN</t>
  </si>
  <si>
    <t>5230 GIRARD AVE N Minneapolis, MN</t>
  </si>
  <si>
    <t>4901 LOGAN AVE N Minneapolis, MN</t>
  </si>
  <si>
    <t>2525 3RD AVE S Minneapolis, MN</t>
  </si>
  <si>
    <t>2217 LYNDALE AVE S Minneapolis, MN</t>
  </si>
  <si>
    <t>COLFAX AVE S &amp; FRANKLIN AVE W Minneapolis, MN</t>
  </si>
  <si>
    <t>1500 HENNEPIN AVE E Minneapolis, MN</t>
  </si>
  <si>
    <t>1626 PENN AVE N Minneapolis, MN</t>
  </si>
  <si>
    <t>KNOX AVE N &amp; LOWRY AVE N Minneapolis, MN</t>
  </si>
  <si>
    <t>4622 OLIVER AVE N Minneapolis, MN</t>
  </si>
  <si>
    <t>4430 LYNDALE AVE N Minneapolis, MN</t>
  </si>
  <si>
    <t>23RD AVE N &amp; PENN AVE N Minneapolis, MN</t>
  </si>
  <si>
    <t>901 3RD AVE S Minneapolis, MN</t>
  </si>
  <si>
    <t>3957 43RD AVE S Minneapolis, MN</t>
  </si>
  <si>
    <t>3306 CHICAGO AVE Minneapolis, MN</t>
  </si>
  <si>
    <t>3335 BLAISDELL AVE S Minneapolis, MN</t>
  </si>
  <si>
    <t>815 CEDAR AVE S Minneapolis, MN</t>
  </si>
  <si>
    <t>3647 WASHBURN AVE N Minneapolis, MN</t>
  </si>
  <si>
    <t>4853 CAMDEN AVE N Minneapolis, MN</t>
  </si>
  <si>
    <t>2209 Pleasant Ave S Minneapolis, MN</t>
  </si>
  <si>
    <t>4148 GRAND AVE S Minneapolis, MN</t>
  </si>
  <si>
    <t>241 2ND AVE N Minneapolis, MN</t>
  </si>
  <si>
    <t>520 MALCOLM AVE S E Minneapolis, MN</t>
  </si>
  <si>
    <t>5416 PENN AVE S Minneapolis, MN</t>
  </si>
  <si>
    <t>4914 EMERSON AVE N Minneapolis, MN</t>
  </si>
  <si>
    <t>HENNEPIN AVE &amp; LAUREL AVE Minneapolis, MN</t>
  </si>
  <si>
    <t>1301 OLSON MEMORIAL HWY Minneapolis, MN</t>
  </si>
  <si>
    <t>2601 HENNEPIN AVE Minneapolis, MN</t>
  </si>
  <si>
    <t>2210 PILLSBURY AVE Minneapolis, MN</t>
  </si>
  <si>
    <t>4807 CAMDEN AVE N Minneapolis, MN</t>
  </si>
  <si>
    <t>3112 HENNEPIN AVE Minneapolis, MN</t>
  </si>
  <si>
    <t>3759 MORGAN AVE N Minneapolis, MN</t>
  </si>
  <si>
    <t>1835 PENN AVE N Minneapolis, MN</t>
  </si>
  <si>
    <t>2715 LAKE OF ISLES PKWY E Minneapolis, MN</t>
  </si>
  <si>
    <t>5100 XERXES AVE N Minneapolis, MN</t>
  </si>
  <si>
    <t>2611 Pleasant Ave S Minneapolis, MN</t>
  </si>
  <si>
    <t>3743 PILLSBURY AVE Minneapolis, MN</t>
  </si>
  <si>
    <t>1515 PARK AVE Minneapolis, MN</t>
  </si>
  <si>
    <t>0 GIRARD AVE N Minneapolis, MN</t>
  </si>
  <si>
    <t>HENNEPIN AVE &amp; SPRUCE PL Minneapolis, MN</t>
  </si>
  <si>
    <t>2301 JAMES AVE N Minneapolis, MN</t>
  </si>
  <si>
    <t>ALDRICH AVE S &amp; FRANKLIN AVE W Minneapolis, MN</t>
  </si>
  <si>
    <t>514 LOWRY AVE N E Minneapolis, MN</t>
  </si>
  <si>
    <t>4959 COLFAX AVE S Minneapolis, MN</t>
  </si>
  <si>
    <t>4800 LYNDALE AVE S Minneapolis, MN</t>
  </si>
  <si>
    <t>3807 PILLSBURY AVE Minneapolis, MN</t>
  </si>
  <si>
    <t>1710 JAMES AVE N Minneapolis, MN</t>
  </si>
  <si>
    <t>4400 OSSEO RD Minneapolis, MN</t>
  </si>
  <si>
    <t>2549 LYNDALE AVE S Minneapolis, MN</t>
  </si>
  <si>
    <t>2700 RUSSELL AVE N Minneapolis, MN</t>
  </si>
  <si>
    <t>2733 GIRARD AVE S Minneapolis, MN</t>
  </si>
  <si>
    <t>3346 JAMES AVE N Minneapolis, MN</t>
  </si>
  <si>
    <t>5036 43RD AVE S Minneapolis, MN</t>
  </si>
  <si>
    <t>3648 SNELLING AVE Minneapolis, MN</t>
  </si>
  <si>
    <t>3755 SNELLING AVE Minneapolis, MN</t>
  </si>
  <si>
    <t>4208 PENN AVE N Minneapolis, MN</t>
  </si>
  <si>
    <t>4138 NOKOMIS AVE S Minneapolis, MN</t>
  </si>
  <si>
    <t>33RD AVE N &amp; JAMES AVE N Minneapolis, MN</t>
  </si>
  <si>
    <t>2900 EMERSON AVE N Minneapolis, MN</t>
  </si>
  <si>
    <t>600 HENNEPIN AVE Minneapolis, MN</t>
  </si>
  <si>
    <t>2111 COLFAX AVE S Minneapolis, MN</t>
  </si>
  <si>
    <t>2811 LYNDALE AVE N Minneapolis, MN</t>
  </si>
  <si>
    <t>2633 GIRARD AVE S Minneapolis, MN</t>
  </si>
  <si>
    <t>509 HENNEPIN AVE Minneapolis, MN</t>
  </si>
  <si>
    <t>4253 CEDAR AVE S Minneapolis, MN</t>
  </si>
  <si>
    <t>4533 CEDAR AVE S Minneapolis, MN</t>
  </si>
  <si>
    <t>2110 RUSSELL AVE N Minneapolis, MN</t>
  </si>
  <si>
    <t>3018 LYNDALE AVE S Minneapolis, MN</t>
  </si>
  <si>
    <t>2880 JAMES AVE S Minneapolis, MN</t>
  </si>
  <si>
    <t>2104 PARK AVE Minneapolis, MN</t>
  </si>
  <si>
    <t>2125 GLENWOOD AVE N Minneapolis, MN</t>
  </si>
  <si>
    <t>2906 PILLSBURY AVE Minneapolis, MN</t>
  </si>
  <si>
    <t>1900 LASALLE AVE Minneapolis, MN</t>
  </si>
  <si>
    <t>3738 CHICAGO AVE Minneapolis, MN</t>
  </si>
  <si>
    <t>3549 3RD AVE S Minneapolis, MN</t>
  </si>
  <si>
    <t>23RD AVE S &amp; FRANKLIN AVE E Minneapolis, MN</t>
  </si>
  <si>
    <t>2600 BLAISDELL AVE S Minneapolis, MN</t>
  </si>
  <si>
    <t>COLFAX AVE N &amp; GLENWOOD AVE N Minneapolis, MN</t>
  </si>
  <si>
    <t>3813 GIRARD AVE N Minneapolis, MN</t>
  </si>
  <si>
    <t>201 3RD AVE S Minneapolis, MN</t>
  </si>
  <si>
    <t>200 LOWRY AVE N E Minneapolis, MN</t>
  </si>
  <si>
    <t>1654 WASHBURN AVE N Minneapolis, MN</t>
  </si>
  <si>
    <t>22ND AVE S &amp; RIVERSIDE AVE Minneapolis, MN</t>
  </si>
  <si>
    <t>5738 33RD AVE S Minneapolis, MN</t>
  </si>
  <si>
    <t>2915 QUEEN AVE N Minneapolis, MN</t>
  </si>
  <si>
    <t>5757 IRVING AVE S Minneapolis, MN</t>
  </si>
  <si>
    <t>35 FRANKLIN AVE E Minneapolis, MN</t>
  </si>
  <si>
    <t>0 ALDRICH AVE N Minneapolis, MN</t>
  </si>
  <si>
    <t>2420 SHERIDAN AVE N Minneapolis, MN</t>
  </si>
  <si>
    <t>4249 PENN AVE N Minneapolis, MN</t>
  </si>
  <si>
    <t>4850 CHICAGO AVE Minneapolis, MN</t>
  </si>
  <si>
    <t>3018 PILLSBURY AVE Minneapolis, MN</t>
  </si>
  <si>
    <t>817 PENN AVE N Minneapolis, MN</t>
  </si>
  <si>
    <t>5115 RUSSELL AVE N Minneapolis, MN</t>
  </si>
  <si>
    <t>3459 MORGAN AVE N Minneapolis, MN</t>
  </si>
  <si>
    <t>33RD AVE N &amp; LYNDALE AVE N Minneapolis, MN</t>
  </si>
  <si>
    <t>3035 LYNDALE AVE S Minneapolis, MN</t>
  </si>
  <si>
    <t>4839 ALDRICH AVE N Minneapolis, MN</t>
  </si>
  <si>
    <t>620 FRANKLIN AVE E Minneapolis, MN</t>
  </si>
  <si>
    <t>2 MELBOURNE AVE S E Minneapolis, MN</t>
  </si>
  <si>
    <t>2107 PENN AVE N Minneapolis, MN</t>
  </si>
  <si>
    <t>2450 MINNEHAHA AVE Minneapolis, MN</t>
  </si>
  <si>
    <t>411 PENN AVE S Minneapolis, MN</t>
  </si>
  <si>
    <t>1300 OLSON MEMORIAL HWY Minneapolis, MN</t>
  </si>
  <si>
    <t>0 FRANKLIN AVE E Minneapolis, MN</t>
  </si>
  <si>
    <t>2134 JAMES AVE N Minneapolis, MN</t>
  </si>
  <si>
    <t>1420 DOWLING AVE N Minneapolis, MN</t>
  </si>
  <si>
    <t>5428 LYNDALE AVE S Minneapolis, MN</t>
  </si>
  <si>
    <t>3021 COLUMBUS AVE S Minneapolis, MN</t>
  </si>
  <si>
    <t>800 PARK AVE Minneapolis, MN</t>
  </si>
  <si>
    <t>4358 QUEEN AVE N Minneapolis, MN</t>
  </si>
  <si>
    <t>2630 QUEEN AVE N Minneapolis, MN</t>
  </si>
  <si>
    <t>5937 DIAMOND LAKE LA Minneapolis, MN</t>
  </si>
  <si>
    <t>2300 HENNEPIN AVE Minneapolis, MN</t>
  </si>
  <si>
    <t>2715 LYNDALE AVE N Minneapolis, MN</t>
  </si>
  <si>
    <t>GOLDEN VALLEY RD &amp; PENN AVE N Minneapolis, MN</t>
  </si>
  <si>
    <t>5924 OAKLAND AVE Minneapolis, MN</t>
  </si>
  <si>
    <t>2440 LYNDALE AVE S Minneapolis, MN</t>
  </si>
  <si>
    <t>LYN PARK AVE N &amp; LYN PARK CIR N Minneapolis, MN</t>
  </si>
  <si>
    <t>2510 ALDRICH AVE N Minneapolis, MN</t>
  </si>
  <si>
    <t>2020 GARFIELD AVE S Minneapolis, MN</t>
  </si>
  <si>
    <t>4836 XERXES AVE S Minneapolis, MN</t>
  </si>
  <si>
    <t>425 CEDAR AVE S Minneapolis, MN</t>
  </si>
  <si>
    <t>GIRARD AVE N &amp; LOWRY AVE N Minneapolis, MN</t>
  </si>
  <si>
    <t>1034 KNOX AVE N Minneapolis, MN</t>
  </si>
  <si>
    <t>1400 LAGOON AVE Minneapolis, MN</t>
  </si>
  <si>
    <t>LYNDALE AVE S &amp; VINELAND PL Minneapolis, MN</t>
  </si>
  <si>
    <t>1021 LOWRY AVE N E Minneapolis, MN</t>
  </si>
  <si>
    <t>3032 GRAND AVE S Minneapolis, MN</t>
  </si>
  <si>
    <t>1415 HENNEPIN AVE Minneapolis, MN</t>
  </si>
  <si>
    <t>1115 33RD AVE N Minneapolis, MN</t>
  </si>
  <si>
    <t>0 2ND AVE N Minneapolis, MN</t>
  </si>
  <si>
    <t>JAMES AVE S &amp; LAGOON AVE Minneapolis, MN</t>
  </si>
  <si>
    <t>611 FRANKLIN AVE E Minneapolis, MN</t>
  </si>
  <si>
    <t>4745 CEDAR AVE S Minneapolis, MN</t>
  </si>
  <si>
    <t>3959 ALDRICH AVE N Minneapolis, MN</t>
  </si>
  <si>
    <t>3529 EMERSON AVE S Minneapolis, MN</t>
  </si>
  <si>
    <t>40 WILLIAMS AVE Minneapolis, MN</t>
  </si>
  <si>
    <t>1530 PENN AVE N Minneapolis, MN</t>
  </si>
  <si>
    <t>1818 PARK AVE Minneapolis, MN</t>
  </si>
  <si>
    <t>828 ALDRICH AVE N Minneapolis, MN</t>
  </si>
  <si>
    <t>FRANKLIN AVE W &amp; Pleasant Ave S Minneapolis, MN</t>
  </si>
  <si>
    <t>4649 33RD AVE S Minneapolis, MN</t>
  </si>
  <si>
    <t>MORGAN AVE N &amp; OAK PARK AVE Minneapolis, MN</t>
  </si>
  <si>
    <t>1414 LOGAN AVE N Minneapolis, MN</t>
  </si>
  <si>
    <t>2026 RUSSELL AVE N Minneapolis, MN</t>
  </si>
  <si>
    <t>3527 GIRARD AVE N Minneapolis, MN</t>
  </si>
  <si>
    <t>1600 SHERIDAN AVE N Minneapolis, MN</t>
  </si>
  <si>
    <t>3010 PENN AVE N Minneapolis, MN</t>
  </si>
  <si>
    <t>GLENWOOD AVE N &amp; LYNDALE AVE N Minneapolis, MN</t>
  </si>
  <si>
    <t>2928 CHICAGO AVE Minneapolis, MN</t>
  </si>
  <si>
    <t>3250 GARFIELD AVE S Minneapolis, MN</t>
  </si>
  <si>
    <t>GOLDEN VALLEY RD &amp; IRVING AVE N Minneapolis, MN</t>
  </si>
  <si>
    <t>5015 ALDRICH AVE N Minneapolis, MN</t>
  </si>
  <si>
    <t>3100 HENNEPIN AVE Minneapolis, MN</t>
  </si>
  <si>
    <t>0 PILLSBURY AVE S Minneapolis, MN</t>
  </si>
  <si>
    <t>3033 MINNEHAHA AVE Minneapolis, MN</t>
  </si>
  <si>
    <t>4319 GIRARD AVE N Minneapolis, MN</t>
  </si>
  <si>
    <t>2219 PARK AVE Minneapolis, MN</t>
  </si>
  <si>
    <t>3435 JAMES AVE N Minneapolis, MN</t>
  </si>
  <si>
    <t>1101 RIVER PKWY W Minneapolis, MN</t>
  </si>
  <si>
    <t>3139 3RD AVE S Minneapolis, MN</t>
  </si>
  <si>
    <t>1101 LASALLE AVE Minneapolis, MN</t>
  </si>
  <si>
    <t>2836 LYNDALE AVE S Minneapolis, MN</t>
  </si>
  <si>
    <t>3500 SNELLING AVE Minneapolis, MN</t>
  </si>
  <si>
    <t>1845 FRANKLIN AVE E Minneapolis, MN</t>
  </si>
  <si>
    <t>3735 PILLSBURY AVE Minneapolis, MN</t>
  </si>
  <si>
    <t>0 LYNDALE AVE N Minneapolis, MN</t>
  </si>
  <si>
    <t>3427 PENN AVE N Minneapolis, MN</t>
  </si>
  <si>
    <t>ALDRICH AVE N &amp; Lyndale Pl Minneapolis, MN</t>
  </si>
  <si>
    <t>0 HENNEPIN AVE Minneapolis, MN</t>
  </si>
  <si>
    <t>2430 LOGAN AVE N Minneapolis, MN</t>
  </si>
  <si>
    <t>3651 QUEEN AVE N Minneapolis, MN</t>
  </si>
  <si>
    <t>3515 LYNDALE AVE S Minneapolis, MN</t>
  </si>
  <si>
    <t>1303 YALE PL Minneapolis, MN</t>
  </si>
  <si>
    <t>410 CEDAR AVE S Minneapolis, MN</t>
  </si>
  <si>
    <t>5528 CEDAR AVE S Minneapolis, MN</t>
  </si>
  <si>
    <t>4335 QUEEN AVE N Minneapolis, MN</t>
  </si>
  <si>
    <t>LOWRY AVE N &amp; MORGAN AVE N Minneapolis, MN</t>
  </si>
  <si>
    <t>2431 HENNEPIN AVE Minneapolis, MN</t>
  </si>
  <si>
    <t>5333 CHOWEN AVE S Minneapolis, MN</t>
  </si>
  <si>
    <t>HENNEPIN AVE &amp; LYNDALE AVE S Minneapolis, MN</t>
  </si>
  <si>
    <t>2108 OLIVER AVE N Minneapolis, MN</t>
  </si>
  <si>
    <t>3349 33RD AVE S Minneapolis, MN</t>
  </si>
  <si>
    <t>1309 GIRARD AVE N Minneapolis, MN</t>
  </si>
  <si>
    <t>2015 PENN AVE N Minneapolis, MN</t>
  </si>
  <si>
    <t>23RD AVE S E &amp; HENNEPIN AVE E Minneapolis, MN</t>
  </si>
  <si>
    <t>2902 GARFIELD AVE S Minneapolis, MN</t>
  </si>
  <si>
    <t>2800 HENNEPIN AVE Minneapolis, MN</t>
  </si>
  <si>
    <t>2900 Pleasant Ave S Minneapolis, MN</t>
  </si>
  <si>
    <t>5433 32ND AVE S Minneapolis, MN</t>
  </si>
  <si>
    <t>4012 CHICAGO AVE Minneapolis, MN</t>
  </si>
  <si>
    <t>2621 Pleasant Ave S Minneapolis, MN</t>
  </si>
  <si>
    <t>3037 PARK AVE Minneapolis, MN</t>
  </si>
  <si>
    <t>5541 Pleasant Ave S Minneapolis, MN</t>
  </si>
  <si>
    <t>CHICAGO AVE &amp; FRANKLIN AVE E Minneapolis, MN</t>
  </si>
  <si>
    <t>2700 HENNEPIN AVE Minneapolis, MN</t>
  </si>
  <si>
    <t>2024 LYNDALE AVE N Minneapolis, MN</t>
  </si>
  <si>
    <t>2634 LOGAN AVE N Minneapolis, MN</t>
  </si>
  <si>
    <t>2007 SHERIDAN AVE N Minneapolis, MN</t>
  </si>
  <si>
    <t>4650 QUEEN AVE N Minneapolis, MN</t>
  </si>
  <si>
    <t>2940 LYNDALE AVE S Minneapolis, MN</t>
  </si>
  <si>
    <t>3447 GIRARD AVE N Minneapolis, MN</t>
  </si>
  <si>
    <t>OAK PARK AVE &amp; OLIVER AVE N Minneapolis, MN</t>
  </si>
  <si>
    <t>3521 WASHBURN AVE N Minneapolis, MN</t>
  </si>
  <si>
    <t>3959 QUEEN AVE N Minneapolis, MN</t>
  </si>
  <si>
    <t>417 LOGAN AVE N Minneapolis, MN</t>
  </si>
  <si>
    <t>1430 IRVING AVE N Minneapolis, MN</t>
  </si>
  <si>
    <t>3616 LYNDALE AVE S Minneapolis, MN</t>
  </si>
  <si>
    <t>5411 PENN AVE S Minneapolis, MN</t>
  </si>
  <si>
    <t>4244 42ND AVE S Minneapolis, MN</t>
  </si>
  <si>
    <t>CEDAR AVE S &amp; NOKOMIS PKWY W Minneapolis, MN</t>
  </si>
  <si>
    <t>2654 JAMES AVE N Minneapolis, MN</t>
  </si>
  <si>
    <t>2807 KNOX AVE N Minneapolis, MN</t>
  </si>
  <si>
    <t>165 GLENWOOD AVE N Minneapolis, MN</t>
  </si>
  <si>
    <t>3501 KNOX AVE N Minneapolis, MN</t>
  </si>
  <si>
    <t>1221 BANNEKER AVE Minneapolis, MN</t>
  </si>
  <si>
    <t>916 EMERSON AVE N Minneapolis, MN</t>
  </si>
  <si>
    <t>CEDAR AVE S &amp; MINNEHAHA PKWY E Minneapolis, MN</t>
  </si>
  <si>
    <t>1313 PENN AVE N Minneapolis, MN</t>
  </si>
  <si>
    <t>2500 CEDAR LAKE PKWY Minneapolis, MN</t>
  </si>
  <si>
    <t>3549 COLUMBUS AVE S Minneapolis, MN</t>
  </si>
  <si>
    <t>3327 OAKLAND AVE Minneapolis, MN</t>
  </si>
  <si>
    <t>4322 MORGAN AVE N Minneapolis, MN</t>
  </si>
  <si>
    <t>1225 LASALLE AVE Minneapolis, MN</t>
  </si>
  <si>
    <t>2930 PILLSBURY AVE Minneapolis, MN</t>
  </si>
  <si>
    <t>3512 OAKLAND AVE Minneapolis, MN</t>
  </si>
  <si>
    <t>1530 SHERIDAN AVE N Minneapolis, MN</t>
  </si>
  <si>
    <t>801 SHERIDAN AVE N Minneapolis, MN</t>
  </si>
  <si>
    <t>207 HENNEPIN AVE E Minneapolis, MN</t>
  </si>
  <si>
    <t>3754 SHERIDAN AVE N Minneapolis, MN</t>
  </si>
  <si>
    <t>2216 Pleasant Ave S Minneapolis, MN</t>
  </si>
  <si>
    <t>2934 CHICAGO AVE Minneapolis, MN</t>
  </si>
  <si>
    <t>3334 COLFAX AVE N Minneapolis, MN</t>
  </si>
  <si>
    <t>GARFIELD AVE S &amp; MINNEHAHA PKWY W Minneapolis, MN</t>
  </si>
  <si>
    <t>3922 ALDRICH AVE N Minneapolis, MN</t>
  </si>
  <si>
    <t>3019 PENN AVE N Minneapolis, MN</t>
  </si>
  <si>
    <t>OLSON MEMORIAL HWY &amp; PENN AVE N Minneapolis, MN</t>
  </si>
  <si>
    <t>3734 ALDRICH AVE N Minneapolis, MN</t>
  </si>
  <si>
    <t>5441 32ND AVE S Minneapolis, MN</t>
  </si>
  <si>
    <t>3706 PARK AVE Minneapolis, MN</t>
  </si>
  <si>
    <t>2311 PILLSBURY AVE Minneapolis, MN</t>
  </si>
  <si>
    <t>2224 EMERSON AVE S Minneapolis, MN</t>
  </si>
  <si>
    <t>1822 HENNEPIN AVE Minneapolis, MN</t>
  </si>
  <si>
    <t>5126 JAMES AVE N Minneapolis, MN</t>
  </si>
  <si>
    <t>0 JAMES AVE N Minneapolis, MN</t>
  </si>
  <si>
    <t>4501 LYNDALE AVE N Minneapolis, MN</t>
  </si>
  <si>
    <t>4059 PENN AVE N Minneapolis, MN</t>
  </si>
  <si>
    <t>2704 JAMES AVE N Minneapolis, MN</t>
  </si>
  <si>
    <t>612 DOWLING AVE N Minneapolis, MN</t>
  </si>
  <si>
    <t>3933 3RD AVE S Minneapolis, MN</t>
  </si>
  <si>
    <t>5252 WASHBURN AVE N Minneapolis, MN</t>
  </si>
  <si>
    <t>2101 ILION AVE N Minneapolis, MN</t>
  </si>
  <si>
    <t>1302 LINDEN AVE Minneapolis, MN</t>
  </si>
  <si>
    <t>3526 EMERSON AVE N Minneapolis, MN</t>
  </si>
  <si>
    <t>1601 IRVING AVE N Minneapolis, MN</t>
  </si>
  <si>
    <t>124 CEDAR LAKE RD N Minneapolis, MN</t>
  </si>
  <si>
    <t>FARWELL AVE N &amp; SHERIDAN AVE N Minneapolis, MN</t>
  </si>
  <si>
    <t>3352 KNOX AVE N Minneapolis, MN</t>
  </si>
  <si>
    <t>4808 COLFAX AVE S Minneapolis, MN</t>
  </si>
  <si>
    <t>DELL PL &amp; GROVELAND AVE Minneapolis, MN</t>
  </si>
  <si>
    <t>3241 43RD AVE S Minneapolis, MN</t>
  </si>
  <si>
    <t>2629 GOLDEN VALLEY RD Minneapolis, MN</t>
  </si>
  <si>
    <t>1729 LYNDALE AVE N Minneapolis, MN</t>
  </si>
  <si>
    <t>4043 SHERIDAN AVE N Minneapolis, MN</t>
  </si>
  <si>
    <t>3650 GIRARD AVE N Minneapolis, MN</t>
  </si>
  <si>
    <t>1235 YALE PL Minneapolis, MN</t>
  </si>
  <si>
    <t>3246 OLIVER AVE N Minneapolis, MN</t>
  </si>
  <si>
    <t>5046 XERXES AVE N Minneapolis, MN</t>
  </si>
  <si>
    <t>3219 PENN AVE N Minneapolis, MN</t>
  </si>
  <si>
    <t>2520 PILLSBURY AVE Minneapolis, MN</t>
  </si>
  <si>
    <t>2939 LYNDALE AVE N Minneapolis, MN</t>
  </si>
  <si>
    <t>2805 CEDAR AVE S Minneapolis, MN</t>
  </si>
  <si>
    <t>3547 CEDAR AVE S Minneapolis, MN</t>
  </si>
  <si>
    <t>3123 23RD AVE S Minneapolis, MN</t>
  </si>
  <si>
    <t>1014 18 1/2 AVE N E Minneapolis, MN</t>
  </si>
  <si>
    <t>2727 HENNEPIN AVE Minneapolis, MN</t>
  </si>
  <si>
    <t>1504 CHICAGO AVE Minneapolis, MN</t>
  </si>
  <si>
    <t>2737 HENNEPIN AVE Minneapolis, MN</t>
  </si>
  <si>
    <t>217 RIDGEWOOD AVE Minneapolis, MN</t>
  </si>
  <si>
    <t>GLENWOOD AVE N &amp; MORGAN AVE N Minneapolis, MN</t>
  </si>
  <si>
    <t>1910 HENNEPIN AVE Minneapolis, MN</t>
  </si>
  <si>
    <t>PILLSBURY AVE &amp; RIDGEWOOD AVE Minneapolis, MN</t>
  </si>
  <si>
    <t>1110 HENNEPIN AVE Minneapolis, MN</t>
  </si>
  <si>
    <t>5127 QUEEN AVE N Minneapolis, MN</t>
  </si>
  <si>
    <t>1515 CHICAGO AVE Minneapolis, MN</t>
  </si>
  <si>
    <t>1323 OLIVER AVE N Minneapolis, MN</t>
  </si>
  <si>
    <t>4900 CHICAGO AVE Minneapolis, MN</t>
  </si>
  <si>
    <t>3010 KNOX AVE N Minneapolis, MN</t>
  </si>
  <si>
    <t>1771 EMERSON AVE S Minneapolis, MN</t>
  </si>
  <si>
    <t>IRVING AVE N &amp; JAMES AVE N Minneapolis, MN</t>
  </si>
  <si>
    <t>1000 LASALLE AVE Minneapolis, MN</t>
  </si>
  <si>
    <t>GIRARD AVE S &amp; HENNEPIN AVE Minneapolis, MN</t>
  </si>
  <si>
    <t>3035 ALDRICH AVE S Minneapolis, MN</t>
  </si>
  <si>
    <t>3821 2ND AVE S Minneapolis, MN</t>
  </si>
  <si>
    <t>818 LOWRY AVE N Minneapolis, MN</t>
  </si>
  <si>
    <t>2627 COLUMBUS AVE S Minneapolis, MN</t>
  </si>
  <si>
    <t>1364 SPRUCE PL Minneapolis, MN</t>
  </si>
  <si>
    <t>2631 MORGAN AVE N Minneapolis, MN</t>
  </si>
  <si>
    <t>5416 KNOX AVE S Minneapolis, MN</t>
  </si>
  <si>
    <t>4300 KNOX AVE N Minneapolis, MN</t>
  </si>
  <si>
    <t>1077 22ND AVE S E Minneapolis, MN</t>
  </si>
  <si>
    <t>3714 OLIVER AVE N Minneapolis, MN</t>
  </si>
  <si>
    <t>1320 IRVING AVE N Minneapolis, MN</t>
  </si>
  <si>
    <t>5399 MINNEHAHA PARK DR S Minneapolis, MN</t>
  </si>
  <si>
    <t>2827 MORGAN AVE N Minneapolis, MN</t>
  </si>
  <si>
    <t>3546 JAMES AVE N Minneapolis, MN</t>
  </si>
  <si>
    <t>1009 RUSSELL AVE N Minneapolis, MN</t>
  </si>
  <si>
    <t>301 PENN AVE N Minneapolis, MN</t>
  </si>
  <si>
    <t>51 MELBOURNE AVE S E Minneapolis, MN</t>
  </si>
  <si>
    <t>2807 JAMES AVE N Minneapolis, MN</t>
  </si>
  <si>
    <t>2625 PARK AVE Minneapolis, MN</t>
  </si>
  <si>
    <t>3748 MINNEHAHA AVE Minneapolis, MN</t>
  </si>
  <si>
    <t>210 HENNEPIN AVE E Minneapolis, MN</t>
  </si>
  <si>
    <t>JAMES AVE N &amp; LOWRY AVE N Minneapolis, MN</t>
  </si>
  <si>
    <t>5240 QUEEN AVE N Minneapolis, MN</t>
  </si>
  <si>
    <t>5217 COLFAX AVE N Minneapolis, MN</t>
  </si>
  <si>
    <t>2448 HENNEPIN AVE Minneapolis, MN</t>
  </si>
  <si>
    <t>251 GIRARD AVE N Minneapolis, MN</t>
  </si>
  <si>
    <t>3729 SNELLING AVE Minneapolis, MN</t>
  </si>
  <si>
    <t>3662 MINNEHAHA AVE Minneapolis, MN</t>
  </si>
  <si>
    <t>901 CEDAR AVE S Minneapolis, MN</t>
  </si>
  <si>
    <t>2929 HENNEPIN AVE Minneapolis, MN</t>
  </si>
  <si>
    <t>1430 LAGOON AVE Minneapolis, MN</t>
  </si>
  <si>
    <t>2126 LYNDALE AVE S Minneapolis, MN</t>
  </si>
  <si>
    <t>90 HENNEPIN AVE Minneapolis, MN</t>
  </si>
  <si>
    <t>3630 PENN AVE N Minneapolis, MN</t>
  </si>
  <si>
    <t>2020 PILLSBURY AVE Minneapolis, MN</t>
  </si>
  <si>
    <t>100 FRANKLIN AVE E Minneapolis, MN</t>
  </si>
  <si>
    <t>2700 BLAISDELL AVE S Minneapolis, MN</t>
  </si>
  <si>
    <t>3054 EXCELSIOR BLVD Minneapolis, MN</t>
  </si>
  <si>
    <t>2211 RIVERSIDE AVE Minneapolis, MN</t>
  </si>
  <si>
    <t>2800 EMERSON AVE N Minneapolis, MN</t>
  </si>
  <si>
    <t>3116 OLIVER AVE N Minneapolis, MN</t>
  </si>
  <si>
    <t>3653 42ND AVE S Minneapolis, MN</t>
  </si>
  <si>
    <t>2500 HENNEPIN AVE Minneapolis, MN</t>
  </si>
  <si>
    <t>1313 COMO AVE S E Minneapolis, MN</t>
  </si>
  <si>
    <t>3642 ALDRICH AVE N Minneapolis, MN</t>
  </si>
  <si>
    <t>4354 PENN AVE N Minneapolis, MN</t>
  </si>
  <si>
    <t>23RD AVE N &amp; EMERSON AVE N Minneapolis, MN</t>
  </si>
  <si>
    <t>COLFAX AVE S &amp; HENNEPIN AVE Minneapolis, MN</t>
  </si>
  <si>
    <t>4954 PENN AVE N Minneapolis, MN</t>
  </si>
  <si>
    <t>FRANKLIN AVE S E &amp; RIVER PKWY E Minneapolis, MN</t>
  </si>
  <si>
    <t>3018 HENNEPIN AVE Minneapolis, MN</t>
  </si>
  <si>
    <t>3531 GRAND AVE S Minneapolis, MN</t>
  </si>
  <si>
    <t>3105 22ND AVE S Minneapolis, MN</t>
  </si>
  <si>
    <t>4211 JAMES AVE N Minneapolis, MN</t>
  </si>
  <si>
    <t>2716 OLIVER AVE N Minneapolis, MN</t>
  </si>
  <si>
    <t>2716 LYNDALE AVE S Minneapolis, MN</t>
  </si>
  <si>
    <t>5504 GRAND AVE S Minneapolis, MN</t>
  </si>
  <si>
    <t>4800 CEDAR AVE S Minneapolis, MN</t>
  </si>
  <si>
    <t>441 RIDGEWOOD AVE Minneapolis, MN</t>
  </si>
  <si>
    <t>814 HENNEPIN AVE Minneapolis, MN</t>
  </si>
  <si>
    <t>3418 GRAND AVE S Minneapolis, MN</t>
  </si>
  <si>
    <t>2617 COLFAX AVE S Minneapolis, MN</t>
  </si>
  <si>
    <t>DEAN PKWY &amp; LAKE OF ISLES PKWY W Minneapolis, MN</t>
  </si>
  <si>
    <t>4624 ALDRICH AVE S Minneapolis, MN</t>
  </si>
  <si>
    <t>1801 JAMES AVE N Minneapolis, MN</t>
  </si>
  <si>
    <t>2710 LYNDALE AVE S Minneapolis, MN</t>
  </si>
  <si>
    <t>FRANKLIN AVE E &amp; RIVER PKWY W Minneapolis, MN</t>
  </si>
  <si>
    <t>1813 3RD AVE S Minneapolis, MN</t>
  </si>
  <si>
    <t>25 FRANKLIN AVE E Minneapolis, MN</t>
  </si>
  <si>
    <t>3111 GIRARD AVE N Minneapolis, MN</t>
  </si>
  <si>
    <t>CEDAR LAKE PKWY &amp; CEDAR LAKE RD S Minneapolis, MN</t>
  </si>
  <si>
    <t>4402 BEARD AVE S Minneapolis, MN</t>
  </si>
  <si>
    <t>1016 LOGAN AVE N Minneapolis, MN</t>
  </si>
  <si>
    <t>1624 2ND AVE N Minneapolis, MN</t>
  </si>
  <si>
    <t>2630 JAMES AVE N Minneapolis, MN</t>
  </si>
  <si>
    <t>3612 SNELLING AVE Minneapolis, MN</t>
  </si>
  <si>
    <t>3414 GRAND AVE S Minneapolis, MN</t>
  </si>
  <si>
    <t>2617 HENNEPIN AVE E Minneapolis, MN</t>
  </si>
  <si>
    <t>3963 COLFAX AVE N Minneapolis, MN</t>
  </si>
  <si>
    <t>1639 SHERIDAN AVE N Minneapolis, MN</t>
  </si>
  <si>
    <t>1801 OLIVER AVE N Minneapolis, MN</t>
  </si>
  <si>
    <t>3550 CEDAR AVE S Minneapolis, MN</t>
  </si>
  <si>
    <t>2010 RUSSELL AVE N Minneapolis, MN</t>
  </si>
  <si>
    <t>22ND AVE S E &amp; COLE AVE S E Minneapolis, MN</t>
  </si>
  <si>
    <t>1300 LAGOON AVE Minneapolis, MN</t>
  </si>
  <si>
    <t>2110 LYNDALE AVE N Minneapolis, MN</t>
  </si>
  <si>
    <t>1523 GIRARD AVE N Minneapolis, MN</t>
  </si>
  <si>
    <t>2754 RUSSELL AVE N Minneapolis, MN</t>
  </si>
  <si>
    <t>4222 XERXES AVE N Minneapolis, MN</t>
  </si>
  <si>
    <t>1314 IRVING AVE N Minneapolis, MN</t>
  </si>
  <si>
    <t>43RD AVE N &amp; MORGAN AVE N Minneapolis, MN</t>
  </si>
  <si>
    <t>409 2ND AVE S E Minneapolis, MN</t>
  </si>
  <si>
    <t>726 OLIVER AVE N Minneapolis, MN</t>
  </si>
  <si>
    <t>5241 ALDRICH AVE N Minneapolis, MN</t>
  </si>
  <si>
    <t>MALCOLM AVE S E &amp; ORLIN AVE S E Minneapolis, MN</t>
  </si>
  <si>
    <t>4056 23RD AVE S Minneapolis, MN</t>
  </si>
  <si>
    <t>2650 Pleasant Ave S Minneapolis, MN</t>
  </si>
  <si>
    <t>3600 COLFAX AVE N Minneapolis, MN</t>
  </si>
  <si>
    <t>1119 JAMES AVE N Minneapolis, MN</t>
  </si>
  <si>
    <t>3237 2ND AVE S Minneapolis, MN</t>
  </si>
  <si>
    <t>3109 RIDGWAY PKWY Minneapolis, MN</t>
  </si>
  <si>
    <t>2524 ALDRICH AVE S Minneapolis, MN</t>
  </si>
  <si>
    <t>6044 3RD AVE S Minneapolis, MN</t>
  </si>
  <si>
    <t>Dunwoody Blvd &amp; EMERSON AVE S Minneapolis, MN</t>
  </si>
  <si>
    <t>3458 SHERIDAN AVE N Minneapolis, MN</t>
  </si>
  <si>
    <t>4033 CEDAR AVE S Minneapolis, MN</t>
  </si>
  <si>
    <t>2616 HENNEPIN AVE Minneapolis, MN</t>
  </si>
  <si>
    <t>2321 ALDRICH AVE S Minneapolis, MN</t>
  </si>
  <si>
    <t>317 HURON BLVD S E Minneapolis, MN</t>
  </si>
  <si>
    <t>2020 22ND AVE S Minneapolis, MN</t>
  </si>
  <si>
    <t>1801 LASALLE AVE Minneapolis, MN</t>
  </si>
  <si>
    <t>3715 LONGFELLOW AVE Minneapolis, MN</t>
  </si>
  <si>
    <t>3800 LYNDALE AVE N Minneapolis, MN</t>
  </si>
  <si>
    <t>3244 BLAISDELL AVE S Minneapolis, MN</t>
  </si>
  <si>
    <t>1901 LOGAN AVE S Minneapolis, MN</t>
  </si>
  <si>
    <t>2642 LOGAN AVE N Minneapolis, MN</t>
  </si>
  <si>
    <t>5739 LYNDALE AVE S Minneapolis, MN</t>
  </si>
  <si>
    <t>42ND AVE N &amp; ALDRICH AVE N Minneapolis, MN</t>
  </si>
  <si>
    <t>629 CEDAR AVE S Minneapolis, MN</t>
  </si>
  <si>
    <t>2135 IRVING AVE N Minneapolis, MN</t>
  </si>
  <si>
    <t>177 GLENWOOD AVE N Minneapolis, MN</t>
  </si>
  <si>
    <t>2113 ILION AVE N Minneapolis, MN</t>
  </si>
  <si>
    <t>915 SHERIDAN AVE N Minneapolis, MN</t>
  </si>
  <si>
    <t>2751 HENNEPIN AVE Minneapolis, MN</t>
  </si>
  <si>
    <t>1401 LASALLE AVE Minneapolis, MN</t>
  </si>
  <si>
    <t>4106 QUEEN AVE N Minneapolis, MN</t>
  </si>
  <si>
    <t>5156 LUVERNE AVE Minneapolis, MN</t>
  </si>
  <si>
    <t>90 2ND AVE N Minneapolis, MN</t>
  </si>
  <si>
    <t>4255 QUEEN AVE N Minneapolis, MN</t>
  </si>
  <si>
    <t>CEDAR AVE S &amp; NOKOMIS PKWY E Minneapolis, MN</t>
  </si>
  <si>
    <t>2306 LOWRY AVE N Minneapolis, MN</t>
  </si>
  <si>
    <t>1750 HENNEPIN AVE Minneapolis, MN</t>
  </si>
  <si>
    <t>SPRUCE PL &amp; YALE PL Minneapolis, MN</t>
  </si>
  <si>
    <t>2207 IRVING AVE N Minneapolis, MN</t>
  </si>
  <si>
    <t>414 3RD AVE N E Minneapolis, MN</t>
  </si>
  <si>
    <t>5100 ALDRICH AVE S Minneapolis, MN</t>
  </si>
  <si>
    <t>2204 EMERSON AVE S Minneapolis, MN</t>
  </si>
  <si>
    <t>2118 BLAISDELL AVE S Minneapolis, MN</t>
  </si>
  <si>
    <t>1723 PENN AVE N Minneapolis, MN</t>
  </si>
  <si>
    <t>1810 RIVERSIDE AVE Minneapolis, MN</t>
  </si>
  <si>
    <t>3451 CHICAGO AVE Minneapolis, MN</t>
  </si>
  <si>
    <t>700 CHICAGO AVE Minneapolis, MN</t>
  </si>
  <si>
    <t>1407 PENN AVE N Minneapolis, MN</t>
  </si>
  <si>
    <t>COLFAX AVE N &amp; WEBBER PKWY Minneapolis, MN</t>
  </si>
  <si>
    <t>1819 MINNEHAHA AVE Minneapolis, MN</t>
  </si>
  <si>
    <t>1517 COMO AVE S E Minneapolis, MN</t>
  </si>
  <si>
    <t>33RD AVE N &amp; PENN AVE N Minneapolis, MN</t>
  </si>
  <si>
    <t>1908 CHICAGO AVE Minneapolis, MN</t>
  </si>
  <si>
    <t>4500 GRAND AVE S Minneapolis, MN</t>
  </si>
  <si>
    <t>4734 3RD AVE S Minneapolis, MN</t>
  </si>
  <si>
    <t>2500 LOGAN AVE N Minneapolis, MN</t>
  </si>
  <si>
    <t>3315 ALDRICH AVE N Minneapolis, MN</t>
  </si>
  <si>
    <t>3245 3RD AVE S Minneapolis, MN</t>
  </si>
  <si>
    <t>4115 QUEEN AVE N Minneapolis, MN</t>
  </si>
  <si>
    <t>GROVELAND AVE &amp; LYNDALE AVE S Minneapolis, MN</t>
  </si>
  <si>
    <t>3417 CEDAR AVE S Minneapolis, MN</t>
  </si>
  <si>
    <t>2630 GIRARD AVE N Minneapolis, MN</t>
  </si>
  <si>
    <t>ALDRICH AVE N &amp; DOWLING AVE N Minneapolis, MN</t>
  </si>
  <si>
    <t>2600 FRANKLIN AVE E Minneapolis, MN</t>
  </si>
  <si>
    <t>500 CEDAR AVE S Minneapolis, MN</t>
  </si>
  <si>
    <t>3120 PENN AVE N Minneapolis, MN</t>
  </si>
  <si>
    <t>5251 XERXES AVE S Minneapolis, MN</t>
  </si>
  <si>
    <t>5014 PENN AVE S Minneapolis, MN</t>
  </si>
  <si>
    <t>3201 MINNEHAHA PKWY E Minneapolis, MN</t>
  </si>
  <si>
    <t>2108 LYNDALE AVE S Minneapolis, MN</t>
  </si>
  <si>
    <t>3025 GARFIELD AVE S Minneapolis, MN</t>
  </si>
  <si>
    <t>LOGAN AVE N &amp; WILLOW AVE N Minneapolis, MN</t>
  </si>
  <si>
    <t>926 OLIVER AVE N Minneapolis, MN</t>
  </si>
  <si>
    <t>726 VINELAND PL Minneapolis, MN</t>
  </si>
  <si>
    <t>333 3RD AVE S Minneapolis, MN</t>
  </si>
  <si>
    <t>2325 GRAND AVE S Minneapolis, MN</t>
  </si>
  <si>
    <t>5139 QUEEN AVE N Minneapolis, MN</t>
  </si>
  <si>
    <t>OAK PARK AVE &amp; PENN AVE N Minneapolis, MN</t>
  </si>
  <si>
    <t>5216 XERXES AVE S Minneapolis, MN</t>
  </si>
  <si>
    <t>415 DOWLING AVE N Minneapolis, MN</t>
  </si>
  <si>
    <t>3421 ALDRICH AVE S Minneapolis, MN</t>
  </si>
  <si>
    <t>1700 3RD AVE S Minneapolis, MN</t>
  </si>
  <si>
    <t>2723 CEDAR AVE S Minneapolis, MN</t>
  </si>
  <si>
    <t>3610 EMERSON AVE N Minneapolis, MN</t>
  </si>
  <si>
    <t>2300 LYNDALE AVE S Minneapolis, MN</t>
  </si>
  <si>
    <t>3342 KNOX AVE N Minneapolis, MN</t>
  </si>
  <si>
    <t>1908 OLIVER AVE N Minneapolis, MN</t>
  </si>
  <si>
    <t>2718 KNOX AVE N Minneapolis, MN</t>
  </si>
  <si>
    <t>4906 XERXES AVE N Minneapolis, MN</t>
  </si>
  <si>
    <t>2820 COLFAX AVE S Minneapolis, MN</t>
  </si>
  <si>
    <t>2800 GIRARD AVE S Minneapolis, MN</t>
  </si>
  <si>
    <t>3411 PENN AVE N Minneapolis, MN</t>
  </si>
  <si>
    <t>1 HENNEPIN AVE E Minneapolis, MN</t>
  </si>
  <si>
    <t>1719 GIRARD AVE N Minneapolis, MN</t>
  </si>
  <si>
    <t>5007 PENN AVE N Minneapolis, MN</t>
  </si>
  <si>
    <t>3301 IRVING AVE N Minneapolis, MN</t>
  </si>
  <si>
    <t>2627 PENN AVE N Minneapolis, MN</t>
  </si>
  <si>
    <t>3735 MINNEHAHA AVE Minneapolis, MN</t>
  </si>
  <si>
    <t>4701 CHICAGO AVE Minneapolis, MN</t>
  </si>
  <si>
    <t>3016 Pleasant Ave S Minneapolis, MN</t>
  </si>
  <si>
    <t>2727 GIRARD AVE N Minneapolis, MN</t>
  </si>
  <si>
    <t>3200 CALHOUN PKWY E Minneapolis, MN</t>
  </si>
  <si>
    <t>719 ALDRICH AVE N Minneapolis, MN</t>
  </si>
  <si>
    <t>3230 COLFAX AVE N Minneapolis, MN</t>
  </si>
  <si>
    <t>3116 GIRARD AVE S Minneapolis, MN</t>
  </si>
  <si>
    <t>3121 GIRARD AVE S Minneapolis, MN</t>
  </si>
  <si>
    <t>3419 COLFAX AVE N Minneapolis, MN</t>
  </si>
  <si>
    <t>1524 LASALLE AVE Minneapolis, MN</t>
  </si>
  <si>
    <t>3523 GIRARD AVE N Minneapolis, MN</t>
  </si>
  <si>
    <t>2500 PARK AVE Minneapolis, MN</t>
  </si>
  <si>
    <t>0 HURON BLVD S E Minneapolis, MN</t>
  </si>
  <si>
    <t>GOLDEN VALLEY RD &amp; SHERIDAN AVE N Minneapolis, MN</t>
  </si>
  <si>
    <t>3235 KNOX AVE N Minneapolis, MN</t>
  </si>
  <si>
    <t>2724 EMERSON AVE S Minneapolis, MN</t>
  </si>
  <si>
    <t>600 RIVER PKWY W Minneapolis, MN</t>
  </si>
  <si>
    <t>2101 CHICAGO AVE Minneapolis, MN</t>
  </si>
  <si>
    <t>4025 CEDAR AVE S Minneapolis, MN</t>
  </si>
  <si>
    <t>2437 EMERSON AVE S Minneapolis, MN</t>
  </si>
  <si>
    <t>4619 OAKLAND AVE Minneapolis, MN</t>
  </si>
  <si>
    <t>1415 KNOX AVE N Minneapolis, MN</t>
  </si>
  <si>
    <t>22ND AVE S &amp; FRANKLIN AVE E Minneapolis, MN</t>
  </si>
  <si>
    <t>5101 MINNEHAHA AVE Minneapolis, MN</t>
  </si>
  <si>
    <t>2424 LYNDALE AVE S Minneapolis, MN</t>
  </si>
  <si>
    <t>3200 GLENWOOD AVE Minneapolis, MN</t>
  </si>
  <si>
    <t>2606 PENN AVE N Minneapolis, MN</t>
  </si>
  <si>
    <t>3220 LOWRY AVE N Minneapolis, MN</t>
  </si>
  <si>
    <t>600 HENNEPIN AVE E Minneapolis, MN</t>
  </si>
  <si>
    <t>3544 PARK AVE Minneapolis, MN</t>
  </si>
  <si>
    <t>2916 Pleasant Ave S Minneapolis, MN</t>
  </si>
  <si>
    <t>2115 BLAISDELL AVE S Minneapolis, MN</t>
  </si>
  <si>
    <t>1362 LASALLE AVE Minneapolis, MN</t>
  </si>
  <si>
    <t>830 2ND AVE S Minneapolis, MN</t>
  </si>
  <si>
    <t>5101 RUSSELL AVE N Minneapolis, MN</t>
  </si>
  <si>
    <t>2721 GOLDEN VALLEY RD Minneapolis, MN</t>
  </si>
  <si>
    <t>14 WILLIAMS AVE Minneapolis, MN</t>
  </si>
  <si>
    <t>EMERSON AVE S &amp; HENNEPIN AVE Minneapolis, MN</t>
  </si>
  <si>
    <t>53RD AVE N &amp; COLFAX AVE N Minneapolis, MN</t>
  </si>
  <si>
    <t>826 PENN AVE N Minneapolis, MN</t>
  </si>
  <si>
    <t>2011 RUSSELL AVE N Minneapolis, MN</t>
  </si>
  <si>
    <t>5712 CEDAR AVE S Minneapolis, MN</t>
  </si>
  <si>
    <t>2400 MINNEHAHA PKWY E Minneapolis, MN</t>
  </si>
  <si>
    <t>3015 2ND AVE S Minneapolis, MN</t>
  </si>
  <si>
    <t>1750 LYNDALE AVE S Minneapolis, MN</t>
  </si>
  <si>
    <t>1115 LOGAN AVE N Minneapolis, MN</t>
  </si>
  <si>
    <t>4813 WOODLAWN BLVD Minneapolis, MN</t>
  </si>
  <si>
    <t>4108 GIRARD AVE N Minneapolis, MN</t>
  </si>
  <si>
    <t>4825 MINNEHAHA AVE Minneapolis, MN</t>
  </si>
  <si>
    <t>5153 LUVERNE AVE Minneapolis, MN</t>
  </si>
  <si>
    <t>2835 COLFAX AVE S Minneapolis, MN</t>
  </si>
  <si>
    <t>2432 CEDAR AVE S Minneapolis, MN</t>
  </si>
  <si>
    <t>1315 EMERSON AVE N Minneapolis, MN</t>
  </si>
  <si>
    <t>2207 LOWRY AVE N Minneapolis, MN</t>
  </si>
  <si>
    <t>DOWLING AVE N &amp; GIRARD AVE N Minneapolis, MN</t>
  </si>
  <si>
    <t>0 BEARD AVE S Minneapolis, MN</t>
  </si>
  <si>
    <t>4353 BEARD AVE S Minneapolis, MN</t>
  </si>
  <si>
    <t>616 PENN AVE N Minneapolis, MN</t>
  </si>
  <si>
    <t>1415 GIRARD AVE N Minneapolis, MN</t>
  </si>
  <si>
    <t>2540 RIVERSIDE AVE Minneapolis, MN</t>
  </si>
  <si>
    <t>3720 23RD AVE S Minneapolis, MN</t>
  </si>
  <si>
    <t>2940 PILLSBURY AVE Minneapolis, MN</t>
  </si>
  <si>
    <t>2950 DEAN PKWY Minneapolis, MN</t>
  </si>
  <si>
    <t>1901 MINNEHAHA AVE Minneapolis, MN</t>
  </si>
  <si>
    <t>3314 KNOX AVE N Minneapolis, MN</t>
  </si>
  <si>
    <t>4135 PENN AVE N Minneapolis, MN</t>
  </si>
  <si>
    <t>2405 COLE AVE S E Minneapolis, MN</t>
  </si>
  <si>
    <t>2833 GARFIELD AVE S Minneapolis, MN</t>
  </si>
  <si>
    <t>3534 PENN AVE N Minneapolis, MN</t>
  </si>
  <si>
    <t>2508 PILLSBURY AVE Minneapolis, MN</t>
  </si>
  <si>
    <t>5760 33RD AVE S Minneapolis, MN</t>
  </si>
  <si>
    <t>2901 EMERSON AVE N Minneapolis, MN</t>
  </si>
  <si>
    <t>2900 RIVER PKWY W Minneapolis, MN</t>
  </si>
  <si>
    <t>3207 GIRARD AVE N Minneapolis, MN</t>
  </si>
  <si>
    <t>5315 LYNDALE AVE S Minneapolis, MN</t>
  </si>
  <si>
    <t>CEDAR AVE S &amp; MINNEHAHA AVE Minneapolis, MN</t>
  </si>
  <si>
    <t>3151 ALDRICH AVE S Minneapolis, MN</t>
  </si>
  <si>
    <t>5219 EMERSON AVE N Minneapolis, MN</t>
  </si>
  <si>
    <t>1122 COMO AVE S E Minneapolis, MN</t>
  </si>
  <si>
    <t>4158 JAMES AVE N Minneapolis, MN</t>
  </si>
  <si>
    <t>4014 NOKOMIS AVE S Minneapolis, MN</t>
  </si>
  <si>
    <t>2030 QUEEN AVE N Minneapolis, MN</t>
  </si>
  <si>
    <t>4955 NOKOMIS PKWY W Minneapolis, MN</t>
  </si>
  <si>
    <t>2957 RUSSELL AVE N Minneapolis, MN</t>
  </si>
  <si>
    <t>930 ALDRICH AVE N Minneapolis, MN</t>
  </si>
  <si>
    <t>3811 EMERSON AVE N Minneapolis, MN</t>
  </si>
  <si>
    <t>3406 PENN AVE N Minneapolis, MN</t>
  </si>
  <si>
    <t>3400 LOGAN AVE N Minneapolis, MN</t>
  </si>
  <si>
    <t>400 GROVELAND AVE Minneapolis, MN</t>
  </si>
  <si>
    <t>701 PARK AVE Minneapolis, MN</t>
  </si>
  <si>
    <t>201 CHICAGO AVE Minneapolis, MN</t>
  </si>
  <si>
    <t>2806 GIRARD AVE N Minneapolis, MN</t>
  </si>
  <si>
    <t>2512 LYNDALE AVE S Minneapolis, MN</t>
  </si>
  <si>
    <t>3508 3RD AVE S Minneapolis, MN</t>
  </si>
  <si>
    <t>815 HENNEPIN AVE E Minneapolis, MN</t>
  </si>
  <si>
    <t>824 ALDRICH AVE N Minneapolis, MN</t>
  </si>
  <si>
    <t>OAK PARK AVE &amp; QUEEN AVE N Minneapolis, MN</t>
  </si>
  <si>
    <t>2723 LYNDALE AVE N Minneapolis, MN</t>
  </si>
  <si>
    <t>2010 QUEEN AVE N Minneapolis, MN</t>
  </si>
  <si>
    <t>1512 BROOK AVE S E Minneapolis, MN</t>
  </si>
  <si>
    <t>3028 CEDAR AVE S Minneapolis, MN</t>
  </si>
  <si>
    <t>2800 COLUMBUS AVE S Minneapolis, MN</t>
  </si>
  <si>
    <t>6010 LYNDALE AVE S Minneapolis, MN</t>
  </si>
  <si>
    <t>2635 EMERSON AVE N Minneapolis, MN</t>
  </si>
  <si>
    <t>5246 GIRARD AVE N Minneapolis, MN</t>
  </si>
  <si>
    <t>2837 COLFAX AVE S Minneapolis, MN</t>
  </si>
  <si>
    <t>2114 RUSSELL AVE N Minneapolis, MN</t>
  </si>
  <si>
    <t>116 GROVELAND AVE Minneapolis, MN</t>
  </si>
  <si>
    <t>4320 CHICAGO AVE Minneapolis, MN</t>
  </si>
  <si>
    <t>2832 PARK AVE Minneapolis, MN</t>
  </si>
  <si>
    <t>1368 LASALLE AVE Minneapolis, MN</t>
  </si>
  <si>
    <t>4300 ALDRICH AVE S Minneapolis, MN</t>
  </si>
  <si>
    <t>3941 LYNDALE AVE N Minneapolis, MN</t>
  </si>
  <si>
    <t>3759 PENN AVE N Minneapolis, MN</t>
  </si>
  <si>
    <t>2322 SEABURY AVE Minneapolis, MN</t>
  </si>
  <si>
    <t>2300 Pleasant Ave S Minneapolis, MN</t>
  </si>
  <si>
    <t>910 LASALLE AVE Minneapolis, MN</t>
  </si>
  <si>
    <t>0 LOWRY AVE N Minneapolis, MN</t>
  </si>
  <si>
    <t>2220 LYNDALE AVE S Minneapolis, MN</t>
  </si>
  <si>
    <t>1654 XERXES AVE N Minneapolis, MN</t>
  </si>
  <si>
    <t>LYNDALE AVE N &amp; WEBBER PKWY Minneapolis, MN</t>
  </si>
  <si>
    <t>2121 MINNEHAHA AVE Minneapolis, MN</t>
  </si>
  <si>
    <t>2700 GIRARD AVE N Minneapolis, MN</t>
  </si>
  <si>
    <t>GLENWOOD AVE N &amp; PENN AVE N Minneapolis, MN</t>
  </si>
  <si>
    <t>DOWLING AVE N &amp; SHERIDAN AVE N Minneapolis, MN</t>
  </si>
  <si>
    <t>4225 3RD AVE S Minneapolis, MN</t>
  </si>
  <si>
    <t>1730 PENN AVE N Minneapolis, MN</t>
  </si>
  <si>
    <t>1001 FRANKLIN AVE E Minneapolis, MN</t>
  </si>
  <si>
    <t>3856 3RD AVE S Minneapolis, MN</t>
  </si>
  <si>
    <t>3235 JAMES AVE N Minneapolis, MN</t>
  </si>
  <si>
    <t>1914 CHICAGO AVE Minneapolis, MN</t>
  </si>
  <si>
    <t>609 HURON BLVD S E Minneapolis, MN</t>
  </si>
  <si>
    <t>1312 KNOX AVE N Minneapolis, MN</t>
  </si>
  <si>
    <t>1208 LOGAN AVE N Minneapolis, MN</t>
  </si>
  <si>
    <t>3445 OLIVER AVE N Minneapolis, MN</t>
  </si>
  <si>
    <t>1700 PENN AVE N Minneapolis, MN</t>
  </si>
  <si>
    <t>3747 LYNDALE AVE N Minneapolis, MN</t>
  </si>
  <si>
    <t>2331 ILION AVE N Minneapolis, MN</t>
  </si>
  <si>
    <t>857 WEEKS AVE S E Minneapolis, MN</t>
  </si>
  <si>
    <t>315 LOWRY AVE N Minneapolis, MN</t>
  </si>
  <si>
    <t>4211 GIRARD AVE N Minneapolis, MN</t>
  </si>
  <si>
    <t>2012 WILLOW AVE N Minneapolis, MN</t>
  </si>
  <si>
    <t>1635 SHERIDAN AVE N Minneapolis, MN</t>
  </si>
  <si>
    <t>1000 OLSON MEMORIAL HWY Minneapolis, MN</t>
  </si>
  <si>
    <t>88 MINNEHAHA PKWY W Minneapolis, MN</t>
  </si>
  <si>
    <t>615 CEDAR AVE S Minneapolis, MN</t>
  </si>
  <si>
    <t>23RD AVE N &amp; LYNDALE AVE N Minneapolis, MN</t>
  </si>
  <si>
    <t>2219 OAKLAND AVE Minneapolis, MN</t>
  </si>
  <si>
    <t>2500 EMERSON AVE S Minneapolis, MN</t>
  </si>
  <si>
    <t>4111 PENN AVE N Minneapolis, MN</t>
  </si>
  <si>
    <t>5138 XERXES AVE N Minneapolis, MN</t>
  </si>
  <si>
    <t>200 CEDAR LAKE RD S Minneapolis, MN</t>
  </si>
  <si>
    <t>4607 ALDRICH AVE N Minneapolis, MN</t>
  </si>
  <si>
    <t>3250 COLFAX AVE N Minneapolis, MN</t>
  </si>
  <si>
    <t>5008 XERXES AVE S Minneapolis, MN</t>
  </si>
  <si>
    <t>RICHFIELD RD &amp; WILLIAM BERRY PKWY Minneapolis, MN</t>
  </si>
  <si>
    <t>2649 BLAISDELL AVE S Minneapolis, MN</t>
  </si>
  <si>
    <t>FRANKLIN AVE E &amp; MINNEHAHA AVE Minneapolis, MN</t>
  </si>
  <si>
    <t>2644 CHICAGO AVE Minneapolis, MN</t>
  </si>
  <si>
    <t>3610 COLFAX AVE N Minneapolis, MN</t>
  </si>
  <si>
    <t>3332 GRAND AVE S Minneapolis, MN</t>
  </si>
  <si>
    <t>3121 CHOWEN AVE S Minneapolis, MN</t>
  </si>
  <si>
    <t>2300 LOGAN AVE N Minneapolis, MN</t>
  </si>
  <si>
    <t>511 KENWOOD PKWY Minneapolis, MN</t>
  </si>
  <si>
    <t>2823 LYNDALE AVE N Minneapolis, MN</t>
  </si>
  <si>
    <t>5621 33RD AVE S Minneapolis, MN</t>
  </si>
  <si>
    <t>4631 MINNEHAHA AVE Minneapolis, MN</t>
  </si>
  <si>
    <t>3654 QUEEN AVE N Minneapolis, MN</t>
  </si>
  <si>
    <t>2301 PILLSBURY AVE Minneapolis, MN</t>
  </si>
  <si>
    <t>1900 HENNEPIN AVE Minneapolis, MN</t>
  </si>
  <si>
    <t>3520 GRAND AVE S Minneapolis, MN</t>
  </si>
  <si>
    <t>3231 ALDRICH AVE N Minneapolis, MN</t>
  </si>
  <si>
    <t>3RD AVE N &amp; PENN AVE N Minneapolis, MN</t>
  </si>
  <si>
    <t>3201 22ND AVE S Minneapolis, MN</t>
  </si>
  <si>
    <t>610 22ND AVE N Minneapolis, MN</t>
  </si>
  <si>
    <t>223 LOWRY AVE N E Minneapolis, MN</t>
  </si>
  <si>
    <t>3943 SHERIDAN AVE N Minneapolis, MN</t>
  </si>
  <si>
    <t>3102 RUSSELL AVE N Minneapolis, MN</t>
  </si>
  <si>
    <t>2883 HOLMES AVE S Minneapolis, MN</t>
  </si>
  <si>
    <t>0 MINNEHAHA PKWY E Minneapolis, MN</t>
  </si>
  <si>
    <t>3719 EMERSON AVE N Minneapolis, MN</t>
  </si>
  <si>
    <t>3816 3RD AVE S Minneapolis, MN</t>
  </si>
  <si>
    <t>1433 FRANKLIN AVE E Minneapolis, MN</t>
  </si>
  <si>
    <t>3226 COLFAX AVE N Minneapolis, MN</t>
  </si>
  <si>
    <t>3233 MINNEHAHA AVE Minneapolis, MN</t>
  </si>
  <si>
    <t>3250 LYNDALE AVE N Minneapolis, MN</t>
  </si>
  <si>
    <t>200 LOWRY AVE N Minneapolis, MN</t>
  </si>
  <si>
    <t>1917 XERXES AVE N Minneapolis, MN</t>
  </si>
  <si>
    <t>3835 LYNDALE AVE N Minneapolis, MN</t>
  </si>
  <si>
    <t>1801 RIVERSIDE AVE Minneapolis, MN</t>
  </si>
  <si>
    <t>1808 EMERSON AVE N Minneapolis, MN</t>
  </si>
  <si>
    <t>2709 EMERSON AVE S Minneapolis, MN</t>
  </si>
  <si>
    <t>3857 PARK AVE Minneapolis, MN</t>
  </si>
  <si>
    <t>401 CHICAGO AVE Minneapolis, MN</t>
  </si>
  <si>
    <t>3727 KNOX AVE N Minneapolis, MN</t>
  </si>
  <si>
    <t>2832 GIRARD AVE S Minneapolis, MN</t>
  </si>
  <si>
    <t>4220 3RD AVE S Minneapolis, MN</t>
  </si>
  <si>
    <t>2527 COLE AVE S E Minneapolis, MN</t>
  </si>
  <si>
    <t>0 LAGOON AVE Minneapolis, MN</t>
  </si>
  <si>
    <t>2403 GRAND AVE S Minneapolis, MN</t>
  </si>
  <si>
    <t>52ND AVE N &amp; LYNDALE AVE N Minneapolis, MN</t>
  </si>
  <si>
    <t>2310 ALDRICH AVE N Minneapolis, MN</t>
  </si>
  <si>
    <t>1508 CHICAGO AVE Minneapolis, MN</t>
  </si>
  <si>
    <t>2700 PARK AVE Minneapolis, MN</t>
  </si>
  <si>
    <t>1514 COMO AVE S E Minneapolis, MN</t>
  </si>
  <si>
    <t>219 LOWRY AVE N E Minneapolis, MN</t>
  </si>
  <si>
    <t>2620 CEDAR AVE S Minneapolis, MN</t>
  </si>
  <si>
    <t>2712 PILLSBURY AVE Minneapolis, MN</t>
  </si>
  <si>
    <t>516 FRANKLIN AVE W Minneapolis, MN</t>
  </si>
  <si>
    <t>5420 3RD AVE S Minneapolis, MN</t>
  </si>
  <si>
    <t>2835 GIRARD AVE S Minneapolis, MN</t>
  </si>
  <si>
    <t>3446 JAMES AVE N Minneapolis, MN</t>
  </si>
  <si>
    <t>4400 PARK AVE Minneapolis, MN</t>
  </si>
  <si>
    <t>4924 CEDAR AVE S Minneapolis, MN</t>
  </si>
  <si>
    <t>1421 PARK AVE Minneapolis, MN</t>
  </si>
  <si>
    <t>1433 RIVER PKWY E Minneapolis, MN</t>
  </si>
  <si>
    <t>4200 CHICAGO AVE Minneapolis, MN</t>
  </si>
  <si>
    <t>2927 GIRARD AVE N Minneapolis, MN</t>
  </si>
  <si>
    <t>5256 QUEEN AVE N Minneapolis, MN</t>
  </si>
  <si>
    <t>3201 GIRARD AVE N Minneapolis, MN</t>
  </si>
  <si>
    <t>43RD AVE N &amp; PENN AVE N Minneapolis, MN</t>
  </si>
  <si>
    <t>3600 PENN AVE N Minneapolis, MN</t>
  </si>
  <si>
    <t>COLFAX AVE N &amp; LOWRY AVE N Minneapolis, MN</t>
  </si>
  <si>
    <t>33RD AVE N &amp; LOGAN AVE N Minneapolis, MN</t>
  </si>
  <si>
    <t>43RD AVE N &amp; LOGAN AVE N Minneapolis, MN</t>
  </si>
  <si>
    <t>4532 CHICAGO AVE Minneapolis, MN</t>
  </si>
  <si>
    <t>3328 MINNEHAHA AVE Minneapolis, MN</t>
  </si>
  <si>
    <t>3023 JAMES AVE N Minneapolis, MN</t>
  </si>
  <si>
    <t>3948 OAKLAND AVE Minneapolis, MN</t>
  </si>
  <si>
    <t>4051 LYNDALE AVE N Minneapolis, MN</t>
  </si>
  <si>
    <t>5156 PARK AVE Minneapolis, MN</t>
  </si>
  <si>
    <t>4641 42ND AVE S Minneapolis, MN</t>
  </si>
  <si>
    <t>3600 KNOX AVE N Minneapolis, MN</t>
  </si>
  <si>
    <t>2206 LYNDALE AVE N Minneapolis, MN</t>
  </si>
  <si>
    <t>3227 OLIVER AVE N Minneapolis, MN</t>
  </si>
  <si>
    <t>3515 Pleasant Ave S Minneapolis, MN</t>
  </si>
  <si>
    <t>3854 XERXES AVE N Minneapolis, MN</t>
  </si>
  <si>
    <t>1723 IRVING AVE N Minneapolis, MN</t>
  </si>
  <si>
    <t>2819 KNOX AVE N Minneapolis, MN</t>
  </si>
  <si>
    <t>2110 PARK AVE Minneapolis, MN</t>
  </si>
  <si>
    <t>811 LASALLE AVE Minneapolis, MN</t>
  </si>
  <si>
    <t>0 St Marys Pl Minneapolis, MN</t>
  </si>
  <si>
    <t>513 Lyndale Pl Minneapolis, MN</t>
  </si>
  <si>
    <t>3401 SHERIDAN AVE N Minneapolis, MN</t>
  </si>
  <si>
    <t>EXCELSIOR BLVD &amp; FRANCE AVE S Minneapolis, MN</t>
  </si>
  <si>
    <t>2201 PILLSBURY AVE Minneapolis, MN</t>
  </si>
  <si>
    <t>2949 GIRARD AVE N Minneapolis, MN</t>
  </si>
  <si>
    <t>2500 BLAISDELL AVE S Minneapolis, MN</t>
  </si>
  <si>
    <t>4601 CAMDEN AVE N Minneapolis, MN</t>
  </si>
  <si>
    <t>0 WASHBURN AVE S Minneapolis, MN</t>
  </si>
  <si>
    <t>1801 COLFAX AVE S Minneapolis, MN</t>
  </si>
  <si>
    <t>4040 WASHBURN AVE S Minneapolis, MN</t>
  </si>
  <si>
    <t>15 FRANKLIN AVE E Minneapolis, MN</t>
  </si>
  <si>
    <t>0 GRAND AVE S Minneapolis, MN</t>
  </si>
  <si>
    <t>3802 GRAND AVE S Minneapolis, MN</t>
  </si>
  <si>
    <t>1600 PENN AVE N Minneapolis, MN</t>
  </si>
  <si>
    <t>1009 PARK AVE Minneapolis, MN</t>
  </si>
  <si>
    <t>3647 LYNDALE AVE S Minneapolis, MN</t>
  </si>
  <si>
    <t>4726 EMERSON AVE N Minneapolis, MN</t>
  </si>
  <si>
    <t>4444 43RD AVE S Minneapolis, MN</t>
  </si>
  <si>
    <t>3805 GIRARD AVE N Minneapolis, MN</t>
  </si>
  <si>
    <t>4740 LYNDALE AVE S Minneapolis, MN</t>
  </si>
  <si>
    <t>4900 RUSSELL AVE N Minneapolis, MN</t>
  </si>
  <si>
    <t>520 RIDGEWOOD AVE Minneapolis, MN</t>
  </si>
  <si>
    <t>3035 Pleasant Ave S Minneapolis, MN</t>
  </si>
  <si>
    <t>3614 ALDRICH AVE N Minneapolis, MN</t>
  </si>
  <si>
    <t>3001 OAKLAND AVE Minneapolis, MN</t>
  </si>
  <si>
    <t>2021 QUEEN AVE S Minneapolis, MN</t>
  </si>
  <si>
    <t>3135 GRAND AVE S Minneapolis, MN</t>
  </si>
  <si>
    <t>Pleasant Ave S &amp; RIDGEWOOD AVE Minneapolis, MN</t>
  </si>
  <si>
    <t>3469 MINNEHAHA AVE Minneapolis, MN</t>
  </si>
  <si>
    <t>4015 OAKLAND AVE Minneapolis, MN</t>
  </si>
  <si>
    <t>951 LOWRY AVE N E Minneapolis, MN</t>
  </si>
  <si>
    <t>1706 IRVING AVE N Minneapolis, MN</t>
  </si>
  <si>
    <t>4409 NOKOMIS AVE S Minneapolis, MN</t>
  </si>
  <si>
    <t>0 CHICAGO AVE Minneapolis, MN</t>
  </si>
  <si>
    <t>1312 SHERIDAN AVE N Minneapolis, MN</t>
  </si>
  <si>
    <t>3517 OAKLAND AVE Minneapolis, MN</t>
  </si>
  <si>
    <t>2922 CEDAR AVE S Minneapolis, MN</t>
  </si>
  <si>
    <t>315 FRANKLIN AVE W Minneapolis, MN</t>
  </si>
  <si>
    <t>23RD AVE N &amp; SHERIDAN AVE N Minneapolis, MN</t>
  </si>
  <si>
    <t>5336 HAMPSHIRE DR Minneapolis, MN</t>
  </si>
  <si>
    <t>3524 CHICAGO AVE Minneapolis, MN</t>
  </si>
  <si>
    <t>4552 GRAND AVE S Minneapolis, MN</t>
  </si>
  <si>
    <t>1121 KENWOOD PKWY Minneapolis, MN</t>
  </si>
  <si>
    <t>2200 HENNEPIN AVE Minneapolis, MN</t>
  </si>
  <si>
    <t>2110 ILION AVE N Minneapolis, MN</t>
  </si>
  <si>
    <t>2723 LYNDALE AVE S Minneapolis, MN</t>
  </si>
  <si>
    <t>4247 32ND AVE S Minneapolis, MN</t>
  </si>
  <si>
    <t>3308 CEDAR AVE S Minneapolis, MN</t>
  </si>
  <si>
    <t>1500 GOLDEN VALLEY RD Minneapolis, MN</t>
  </si>
  <si>
    <t>2815 LYNDALE AVE N Minneapolis, MN</t>
  </si>
  <si>
    <t>33RD AVE N &amp; EMERSON AVE N Minneapolis, MN</t>
  </si>
  <si>
    <t>1403 MORGAN AVE N Minneapolis, MN</t>
  </si>
  <si>
    <t>3714 LOGAN AVE N Minneapolis, MN</t>
  </si>
  <si>
    <t>3751 MORGAN AVE N Minneapolis, MN</t>
  </si>
  <si>
    <t>3027 Pleasant Ave S Minneapolis, MN</t>
  </si>
  <si>
    <t>415 23RD AVE N Minneapolis, MN</t>
  </si>
  <si>
    <t>2700 CHICAGO AVE Minneapolis, MN</t>
  </si>
  <si>
    <t>4742 CAMDEN AVE N Minneapolis, MN</t>
  </si>
  <si>
    <t>2700 EMERSON AVE S Minneapolis, MN</t>
  </si>
  <si>
    <t>1214 LOWRY AVE N Minneapolis, MN</t>
  </si>
  <si>
    <t>4815 CAMDEN AVE N Minneapolis, MN</t>
  </si>
  <si>
    <t>2200 LYNDALE AVE N Minneapolis, MN</t>
  </si>
  <si>
    <t>3718 PENN AVE N Minneapolis, MN</t>
  </si>
  <si>
    <t>2737 PENN AVE N Minneapolis, MN</t>
  </si>
  <si>
    <t>4129 CHICAGO AVE Minneapolis, MN</t>
  </si>
  <si>
    <t>3412 COLUMBUS AVE S Minneapolis, MN</t>
  </si>
  <si>
    <t>819 LOWRY AVE N E Minneapolis, MN</t>
  </si>
  <si>
    <t>2023 RUSSELL AVE N Minneapolis, MN</t>
  </si>
  <si>
    <t>3750 PENN AVE N Minneapolis, MN</t>
  </si>
  <si>
    <t>3211 PARK AVE Minneapolis, MN</t>
  </si>
  <si>
    <t>3136 LYNDALE AVE S Minneapolis, MN</t>
  </si>
  <si>
    <t>1008 LOWRY AVE N Minneapolis, MN</t>
  </si>
  <si>
    <t>3230 EMERSON AVE N Minneapolis, MN</t>
  </si>
  <si>
    <t>IRVING AVE N &amp; LOWRY AVE N Minneapolis, MN</t>
  </si>
  <si>
    <t>1614 WASHBURN AVE N Minneapolis, MN</t>
  </si>
  <si>
    <t>4838 CAMDEN AVE N Minneapolis, MN</t>
  </si>
  <si>
    <t>409 PENN AVE N Minneapolis, MN</t>
  </si>
  <si>
    <t>3701 ALDRICH AVE N Minneapolis, MN</t>
  </si>
  <si>
    <t>4831 EMERSON AVE N Minneapolis, MN</t>
  </si>
  <si>
    <t>4046 LYNDALE AVE N Minneapolis, MN</t>
  </si>
  <si>
    <t>2945 Pleasant Ave S Minneapolis, MN</t>
  </si>
  <si>
    <t>OLSON MEMORIAL HWY &amp; RUSSELL AVE N Minneapolis, MN</t>
  </si>
  <si>
    <t>825 HENNEPIN AVE E Minneapolis, MN</t>
  </si>
  <si>
    <t>3323 SHERIDAN AVE N Minneapolis, MN</t>
  </si>
  <si>
    <t>1835 MORGAN AVE N Minneapolis, MN</t>
  </si>
  <si>
    <t>2202 SHERIDAN AVE N Minneapolis, MN</t>
  </si>
  <si>
    <t>3431 Pleasant Ave S Minneapolis, MN</t>
  </si>
  <si>
    <t>1900 3RD AVE S Minneapolis, MN</t>
  </si>
  <si>
    <t>1929 3RD AVE S Minneapolis, MN</t>
  </si>
  <si>
    <t>BLAISDELL AVE S &amp; FRANKLIN AVE W Minneapolis, MN</t>
  </si>
  <si>
    <t>3754 COLFAX AVE N Minneapolis, MN</t>
  </si>
  <si>
    <t>3517 22ND AVE S Minneapolis, MN</t>
  </si>
  <si>
    <t>1000 HENNEPIN AVE Minneapolis, MN</t>
  </si>
  <si>
    <t>1410 SHERIDAN AVE N Minneapolis, MN</t>
  </si>
  <si>
    <t>5536 CHICAGO AVE Minneapolis, MN</t>
  </si>
  <si>
    <t>42ND AVE N &amp; SHERIDAN AVE N Minneapolis, MN</t>
  </si>
  <si>
    <t>3045 33RD AVE S Minneapolis, MN</t>
  </si>
  <si>
    <t>4518 JAMES AVE N Minneapolis, MN</t>
  </si>
  <si>
    <t>901 WEEKS AVE S E Minneapolis, MN</t>
  </si>
  <si>
    <t>3342 EMERSON AVE N Minneapolis, MN</t>
  </si>
  <si>
    <t>5110 LOGAN AVE N Minneapolis, MN</t>
  </si>
  <si>
    <t>3700 QUEEN AVE N Minneapolis, MN</t>
  </si>
  <si>
    <t>645 LYNDALE AVE N Minneapolis, MN</t>
  </si>
  <si>
    <t>813 IRVING AVE N Minneapolis, MN</t>
  </si>
  <si>
    <t>1810 COLUMBUS AVE S Minneapolis, MN</t>
  </si>
  <si>
    <t>2801 LYNDALE AVE S Minneapolis, MN</t>
  </si>
  <si>
    <t>2441 HENNEPIN AVE Minneapolis, MN</t>
  </si>
  <si>
    <t>2200 COMO AVE S E Minneapolis, MN</t>
  </si>
  <si>
    <t>5329 XERXES AVE S Minneapolis, MN</t>
  </si>
  <si>
    <t>1920 3RD AVE S Minneapolis, MN</t>
  </si>
  <si>
    <t>3025 EMERSON AVE S Minneapolis, MN</t>
  </si>
  <si>
    <t>3120 EMERSON AVE S Minneapolis, MN</t>
  </si>
  <si>
    <t>3655 PENN AVE N Minneapolis, MN</t>
  </si>
  <si>
    <t>411 2ND AVE N Minneapolis, MN</t>
  </si>
  <si>
    <t>319 St Anthony Ave Minneapolis, MN</t>
  </si>
  <si>
    <t>2221 PENN AVE N Minneapolis, MN</t>
  </si>
  <si>
    <t>2651 LYNDALE AVE S Minneapolis, MN</t>
  </si>
  <si>
    <t>4500 CHICAGO AVE Minneapolis, MN</t>
  </si>
  <si>
    <t>3800 MINNEHAHA PKWY E Minneapolis, MN</t>
  </si>
  <si>
    <t>3239 WASHBURN AVE N Minneapolis, MN</t>
  </si>
  <si>
    <t>3100 COLUMBUS AVE S Minneapolis, MN</t>
  </si>
  <si>
    <t>408 HENNEPIN AVE E Minneapolis, MN</t>
  </si>
  <si>
    <t>3400 3RD AVE S Minneapolis, MN</t>
  </si>
  <si>
    <t>4643 LYNDALE AVE N Minneapolis, MN</t>
  </si>
  <si>
    <t>2540 PARK AVE Minneapolis, MN</t>
  </si>
  <si>
    <t>3831 PENN AVE N Minneapolis, MN</t>
  </si>
  <si>
    <t>1920 SHERIDAN AVE N Minneapolis, MN</t>
  </si>
  <si>
    <t>3107 PARK AVE Minneapolis, MN</t>
  </si>
  <si>
    <t>3514 COLFAX AVE N Minneapolis, MN</t>
  </si>
  <si>
    <t>3626 RUSSELL AVE N Minneapolis, MN</t>
  </si>
  <si>
    <t>GODFREY PKWY &amp; MINNEHAHA AVE Minneapolis, MN</t>
  </si>
  <si>
    <t>4111 CEDAR AVE S Minneapolis, MN</t>
  </si>
  <si>
    <t>3017 43RD AVE S Minneapolis, MN</t>
  </si>
  <si>
    <t>905 FRANKLIN AVE W Minneapolis, MN</t>
  </si>
  <si>
    <t>1924 CHICAGO AVE Minneapolis, MN</t>
  </si>
  <si>
    <t>4941 CAMDEN AVE N Minneapolis, MN</t>
  </si>
  <si>
    <t>3847 EMERSON AVE N Minneapolis, MN</t>
  </si>
  <si>
    <t>700 LOWRY AVE N E Minneapolis, MN</t>
  </si>
  <si>
    <t>2215 JAMES AVE N Minneapolis, MN</t>
  </si>
  <si>
    <t>2021 PENN AVE N Minneapolis, MN</t>
  </si>
  <si>
    <t>3438 KNOX AVE N Minneapolis, MN</t>
  </si>
  <si>
    <t>2727 COLFAX AVE N Minneapolis, MN</t>
  </si>
  <si>
    <t>2021 HENNEPIN AVE Minneapolis, MN</t>
  </si>
  <si>
    <t>3114 CEDAR AVE S Minneapolis, MN</t>
  </si>
  <si>
    <t>2421 COLE AVE S E Minneapolis, MN</t>
  </si>
  <si>
    <t>3630 SHERIDAN AVE N Minneapolis, MN</t>
  </si>
  <si>
    <t>4123 JAMES AVE N Minneapolis, MN</t>
  </si>
  <si>
    <t>2908 PILLSBURY AVE Minneapolis, MN</t>
  </si>
  <si>
    <t>805 Lyndale Pl Minneapolis, MN</t>
  </si>
  <si>
    <t>2409 LYNDALE AVE S Minneapolis, MN</t>
  </si>
  <si>
    <t>2556 LYNDALE AVE S Minneapolis, MN</t>
  </si>
  <si>
    <t>2728 BLAISDELL AVE S Minneapolis, MN</t>
  </si>
  <si>
    <t>4108 BEARD AVE S Minneapolis, MN</t>
  </si>
  <si>
    <t>201 MINNEHAHA PKWY W Minneapolis, MN</t>
  </si>
  <si>
    <t>506 QUEEN AVE N Minneapolis, MN</t>
  </si>
  <si>
    <t>43RD AVE N &amp; OLIVER AVE N Minneapolis, MN</t>
  </si>
  <si>
    <t>3312 3RD AVE S Minneapolis, MN</t>
  </si>
  <si>
    <t>3254 HENNEPIN AVE Minneapolis, MN</t>
  </si>
  <si>
    <t>1510 PENN AVE N Minneapolis, MN</t>
  </si>
  <si>
    <t>4814 XERXES AVE S Minneapolis, MN</t>
  </si>
  <si>
    <t>HENNEPIN AVE &amp; VINELAND PL Minneapolis, MN</t>
  </si>
  <si>
    <t>2530 CHICAGO AVE Minneapolis, MN</t>
  </si>
  <si>
    <t>3028 33RD AVE S Minneapolis, MN</t>
  </si>
  <si>
    <t>22ND AVE N &amp; LYNDALE AVE N Minneapolis, MN</t>
  </si>
  <si>
    <t>1518 GIRARD AVE N Minneapolis, MN</t>
  </si>
  <si>
    <t>5309 GARFIELD AVE S Minneapolis, MN</t>
  </si>
  <si>
    <t>CALHOUN PKWY W &amp; ROSE LA Minneapolis, MN</t>
  </si>
  <si>
    <t>2955 LOGAN AVE N Minneapolis, MN</t>
  </si>
  <si>
    <t>33RD AVE N &amp; ALDRICH AVE N Minneapolis, MN</t>
  </si>
  <si>
    <t>3030 COLFAX AVE S Minneapolis, MN</t>
  </si>
  <si>
    <t>4155 PARK AVE Minneapolis, MN</t>
  </si>
  <si>
    <t>IRVING AVE S &amp; LAGOON AVE Minneapolis, MN</t>
  </si>
  <si>
    <t>HILLSIDE AVE &amp; JAMES AVE N Minneapolis, MN</t>
  </si>
  <si>
    <t>3314 JAMES AVE N Minneapolis, MN</t>
  </si>
  <si>
    <t>2801 HENNEPIN AVE Minneapolis, MN</t>
  </si>
  <si>
    <t>2104 GLENWOOD AVE N Minneapolis, MN</t>
  </si>
  <si>
    <t>3216 ALDRICH AVE S Minneapolis, MN</t>
  </si>
  <si>
    <t>2355 LOGAN AVE N Minneapolis, MN</t>
  </si>
  <si>
    <t>1211 KNOX AVE N Minneapolis, MN</t>
  </si>
  <si>
    <t>2400 GARFIELD AVE S Minneapolis, MN</t>
  </si>
  <si>
    <t>1315 PENN AVE N Minneapolis, MN</t>
  </si>
  <si>
    <t>1708 GLENWOOD AVE N Minneapolis, MN</t>
  </si>
  <si>
    <t>3251 OLIVER AVE N Minneapolis, MN</t>
  </si>
  <si>
    <t>3310 LYNDALE AVE N Minneapolis, MN</t>
  </si>
  <si>
    <t>3528 COLUMBUS AVE S Minneapolis, MN</t>
  </si>
  <si>
    <t>4800 CHICAGO AVE Minneapolis, MN</t>
  </si>
  <si>
    <t>2618 LONGFELLOW AVE Minneapolis, MN</t>
  </si>
  <si>
    <t>414 23RD AVE N Minneapolis, MN</t>
  </si>
  <si>
    <t>2946 PARK AVE Minneapolis, MN</t>
  </si>
  <si>
    <t>5152 LYNDALE AVE S Minneapolis, MN</t>
  </si>
  <si>
    <t>4659 ALDRICH AVE N Minneapolis, MN</t>
  </si>
  <si>
    <t>4517 LOGAN AVE N Minneapolis, MN</t>
  </si>
  <si>
    <t>4707 ALDRICH AVE N Minneapolis, MN</t>
  </si>
  <si>
    <t>1021 22ND AVE N E Minneapolis, MN</t>
  </si>
  <si>
    <t>2426 LYNDALE AVE N Minneapolis, MN</t>
  </si>
  <si>
    <t>22 ORLIN AVE S E Minneapolis, MN</t>
  </si>
  <si>
    <t>1914 XERXES AVE N Minneapolis, MN</t>
  </si>
  <si>
    <t>328 CEDAR LAKE RD S Minneapolis, MN</t>
  </si>
  <si>
    <t>3145 3RD AVE S Minneapolis, MN</t>
  </si>
  <si>
    <t>4901 ALDRICH AVE N Minneapolis, MN</t>
  </si>
  <si>
    <t>2931 PENN AVE N Minneapolis, MN</t>
  </si>
  <si>
    <t>3400 COLFAX AVE N Minneapolis, MN</t>
  </si>
  <si>
    <t>2611 KNOX AVE N Minneapolis, MN</t>
  </si>
  <si>
    <t>227 LOGAN AVE N Minneapolis, MN</t>
  </si>
  <si>
    <t>1314 WASHBURN AVE N Minneapolis, MN</t>
  </si>
  <si>
    <t>3200 COMO AVE S E Minneapolis, MN</t>
  </si>
  <si>
    <t>4919 WASHBURN AVE N Minneapolis, MN</t>
  </si>
  <si>
    <t>2807 St Marys Pl Minneapolis, MN</t>
  </si>
  <si>
    <t>4351 FRANCE AVE S Minneapolis, MN</t>
  </si>
  <si>
    <t>2514 HENNEPIN AVE Minneapolis, MN</t>
  </si>
  <si>
    <t>5101 COLFAX AVE N Minneapolis, MN</t>
  </si>
  <si>
    <t>3912 MINNEHAHA AVE Minneapolis, MN</t>
  </si>
  <si>
    <t>3600 COLUMBUS AVE S Minneapolis, MN</t>
  </si>
  <si>
    <t>1333 RUSSELL AVE N Minneapolis, MN</t>
  </si>
  <si>
    <t>5026 DREW AVE S Minneapolis, MN</t>
  </si>
  <si>
    <t>OSSEO RD &amp; PENN AVE N Minneapolis, MN</t>
  </si>
  <si>
    <t>4228 PENN AVE N Minneapolis, MN</t>
  </si>
  <si>
    <t>1901 WILLOW AVE N Minneapolis, MN</t>
  </si>
  <si>
    <t>1000 MORGAN AVE N Minneapolis, MN</t>
  </si>
  <si>
    <t>2401 CHICAGO AVE Minneapolis, MN</t>
  </si>
  <si>
    <t>2500 CHICAGO AVE Minneapolis, MN</t>
  </si>
  <si>
    <t>5620 22ND AVE S Minneapolis, MN</t>
  </si>
  <si>
    <t>2517 GOLDEN VALLEY RD Minneapolis, MN</t>
  </si>
  <si>
    <t>3810 COLFAX AVE N Minneapolis, MN</t>
  </si>
  <si>
    <t>5929 Pleasant Ave S Minneapolis, MN</t>
  </si>
  <si>
    <t>5742 33RD AVE S Minneapolis, MN</t>
  </si>
  <si>
    <t>1414 GOLDEN VALLEY RD Minneapolis, MN</t>
  </si>
  <si>
    <t>32ND AVE S &amp; MINNEHAHA PKWY E Minneapolis, MN</t>
  </si>
  <si>
    <t>2826 GIRARD AVE N Minneapolis, MN</t>
  </si>
  <si>
    <t>2016 GRAND AVE S Minneapolis, MN</t>
  </si>
  <si>
    <t>3100 LYNDALE AVE S Minneapolis, MN</t>
  </si>
  <si>
    <t>1601 RUSSELL AVE N Minneapolis, MN</t>
  </si>
  <si>
    <t>3623 EMERSON AVE N Minneapolis, MN</t>
  </si>
  <si>
    <t>3914 ALDRICH AVE N Minneapolis, MN</t>
  </si>
  <si>
    <t>1423 LOWRY AVE N Minneapolis, MN</t>
  </si>
  <si>
    <t>FRANKLIN AVE W &amp; GRAND AVE S Minneapolis, MN</t>
  </si>
  <si>
    <t>400 CEDAR AVE S Minneapolis, MN</t>
  </si>
  <si>
    <t>3245 CEDAR AVE S Minneapolis, MN</t>
  </si>
  <si>
    <t>71 MELBOURNE AVE S E Minneapolis, MN</t>
  </si>
  <si>
    <t>4258 SHERIDAN AVE N Minneapolis, MN</t>
  </si>
  <si>
    <t>3506 LYNDALE AVE N Minneapolis, MN</t>
  </si>
  <si>
    <t>5413 Pleasant Ave S Minneapolis, MN</t>
  </si>
  <si>
    <t>22ND AVE S E &amp; COMO AVE S E Minneapolis, MN</t>
  </si>
  <si>
    <t>1653 PENN AVE N Minneapolis, MN</t>
  </si>
  <si>
    <t>321 2ND AVE N Minneapolis, MN</t>
  </si>
  <si>
    <t>2409 ALDRICH AVE N Minneapolis, MN</t>
  </si>
  <si>
    <t>3106 JAMES AVE N Minneapolis, MN</t>
  </si>
  <si>
    <t>1760 HENNEPIN AVE Minneapolis, MN</t>
  </si>
  <si>
    <t>53RD AVE N &amp; LYNDALE AVE N Minneapolis, MN</t>
  </si>
  <si>
    <t>531 PENN AVE N Minneapolis, MN</t>
  </si>
  <si>
    <t>1101 HENNEPIN AVE Minneapolis, MN</t>
  </si>
  <si>
    <t>2219 CHICAGO AVE Minneapolis, MN</t>
  </si>
  <si>
    <t>2929 Pleasant Ave S Minneapolis, MN</t>
  </si>
  <si>
    <t>2938 PILLSBURY AVE Minneapolis, MN</t>
  </si>
  <si>
    <t>4250 GIRARD AVE N Minneapolis, MN</t>
  </si>
  <si>
    <t>4800 CHOWEN AVE S Minneapolis, MN</t>
  </si>
  <si>
    <t>2814 EMERSON AVE N Minneapolis, MN</t>
  </si>
  <si>
    <t>4960 MINNEHAHA PARK DR S Minneapolis, MN</t>
  </si>
  <si>
    <t>3453 COLFAX AVE S Minneapolis, MN</t>
  </si>
  <si>
    <t>1721 LAGOON AVE Minneapolis, MN</t>
  </si>
  <si>
    <t>2939 PENN AVE N Minneapolis, MN</t>
  </si>
  <si>
    <t>100 3RD AVE S Minneapolis, MN</t>
  </si>
  <si>
    <t>4626 LYNDALE AVE N Minneapolis, MN</t>
  </si>
  <si>
    <t>3300 OAKLAND AVE Minneapolis, MN</t>
  </si>
  <si>
    <t>2221 GIRARD AVE S Minneapolis, MN</t>
  </si>
  <si>
    <t>1218 PENN AVE N Minneapolis, MN</t>
  </si>
  <si>
    <t>3145 22ND AVE S Minneapolis, MN</t>
  </si>
  <si>
    <t>4047 COLFAX AVE N Minneapolis, MN</t>
  </si>
  <si>
    <t>1 LOWRY AVE N E Minneapolis, MN</t>
  </si>
  <si>
    <t>2727 LYNDALE AVE S Minneapolis, MN</t>
  </si>
  <si>
    <t>3437 CHICAGO AVE Minneapolis, MN</t>
  </si>
  <si>
    <t>3848 ALDRICH AVE S Minneapolis, MN</t>
  </si>
  <si>
    <t>419 CEDAR AVE S Minneapolis, MN</t>
  </si>
  <si>
    <t>2550 PILLSBURY AVE Minneapolis, MN</t>
  </si>
  <si>
    <t>2626 PILLSBURY AVE Minneapolis, MN</t>
  </si>
  <si>
    <t>719 PENN AVE N Minneapolis, MN</t>
  </si>
  <si>
    <t>1616 PARK AVE Minneapolis, MN</t>
  </si>
  <si>
    <t>2100 LOWRY AVE N Minneapolis, MN</t>
  </si>
  <si>
    <t>3137 ALDRICH AVE S Minneapolis, MN</t>
  </si>
  <si>
    <t>3620 MORGAN AVE N Minneapolis, MN</t>
  </si>
  <si>
    <t>843 23RD AVE S E Minneapolis, MN</t>
  </si>
  <si>
    <t>711 LOWRY AVE N E Minneapolis, MN</t>
  </si>
  <si>
    <t>614 MCKINLEY PL Minneapolis, MN</t>
  </si>
  <si>
    <t>2709 LYNDALE AVE S Minneapolis, MN</t>
  </si>
  <si>
    <t>1531 OLIVER AVE N Minneapolis, MN</t>
  </si>
  <si>
    <t>3446 RUSSELL AVE N Minneapolis, MN</t>
  </si>
  <si>
    <t>2222 GIRARD AVE S Minneapolis, MN</t>
  </si>
  <si>
    <t>3108 42ND AVE S Minneapolis, MN</t>
  </si>
  <si>
    <t>4999 FRANCE AVE S Minneapolis, MN</t>
  </si>
  <si>
    <t>2521 HENNEPIN AVE E Minneapolis, MN</t>
  </si>
  <si>
    <t>90 MALCOLM AVE S E Minneapolis, MN</t>
  </si>
  <si>
    <t>2324 LAKE PL Minneapolis, MN</t>
  </si>
  <si>
    <t>2910 EMERSON AVE N Minneapolis, MN</t>
  </si>
  <si>
    <t>3204 COMO AVE S E Minneapolis, MN</t>
  </si>
  <si>
    <t>2118 SHERIDAN AVE N Minneapolis, MN</t>
  </si>
  <si>
    <t>CEDAR LAKE RD N &amp; GLENWOOD AVE N Minneapolis, MN</t>
  </si>
  <si>
    <t>5515 2ND AVE S Minneapolis, MN</t>
  </si>
  <si>
    <t>946 LOWRY AVE N E Minneapolis, MN</t>
  </si>
  <si>
    <t>4052 22ND AVE S Minneapolis, MN</t>
  </si>
  <si>
    <t>3740 OAKLAND AVE Minneapolis, MN</t>
  </si>
  <si>
    <t>1411 FRANKLIN AVE E Minneapolis, MN</t>
  </si>
  <si>
    <t>3028 GARFIELD AVE S Minneapolis, MN</t>
  </si>
  <si>
    <t>3150 EXCELSIOR BLVD Minneapolis, MN</t>
  </si>
  <si>
    <t>1200 MORGAN AVE N Minneapolis, MN</t>
  </si>
  <si>
    <t>3625 ALDRICH AVE S Minneapolis, MN</t>
  </si>
  <si>
    <t>2322 LOGAN AVE N Minneapolis, MN</t>
  </si>
  <si>
    <t>3031 2ND AVE S Minneapolis, MN</t>
  </si>
  <si>
    <t>3639 PARK AVE Minneapolis, MN</t>
  </si>
  <si>
    <t>519 CEDAR AVE S Minneapolis, MN</t>
  </si>
  <si>
    <t>2930 KNOX AVE N Minneapolis, MN</t>
  </si>
  <si>
    <t>810 HENNEPIN AVE Minneapolis, MN</t>
  </si>
  <si>
    <t>811 LOGAN AVE N Minneapolis, MN</t>
  </si>
  <si>
    <t>2911 HENNEPIN AVE Minneapolis, MN</t>
  </si>
  <si>
    <t>4648 NOKOMIS AVE S Minneapolis, MN</t>
  </si>
  <si>
    <t>1422 QUEEN AVE N Minneapolis, MN</t>
  </si>
  <si>
    <t>2749 BLAISDELL AVE S Minneapolis, MN</t>
  </si>
  <si>
    <t>3218 COLFAX AVE N Minneapolis, MN</t>
  </si>
  <si>
    <t>3902 CEDAR AVE S Minneapolis, MN</t>
  </si>
  <si>
    <t>4605 COLUMBUS AVE S Minneapolis, MN</t>
  </si>
  <si>
    <t>565 36 1/2 AVE N E Minneapolis, MN</t>
  </si>
  <si>
    <t>1801 3RD AVE S Minneapolis, MN</t>
  </si>
  <si>
    <t>5253 ALDRICH AVE N Minneapolis, MN</t>
  </si>
  <si>
    <t>1527 LOGAN AVE N Minneapolis, MN</t>
  </si>
  <si>
    <t>2720 CEDAR AVE S Minneapolis, MN</t>
  </si>
  <si>
    <t>MINNEHAHA PKWY E &amp; MINNEHAHA PARK DR S Minneapolis, MN</t>
  </si>
  <si>
    <t>913 OLIVER AVE N Minneapolis, MN</t>
  </si>
  <si>
    <t>307 3RD AVE S E Minneapolis, MN</t>
  </si>
  <si>
    <t>2700 ALDRICH AVE S Minneapolis, MN</t>
  </si>
  <si>
    <t>900 LOWRY AVE N E Minneapolis, MN</t>
  </si>
  <si>
    <t>2951 ALDRICH AVE N Minneapolis, MN</t>
  </si>
  <si>
    <t>FRANKLIN AVE W &amp; PILLSBURY AVE Minneapolis, MN</t>
  </si>
  <si>
    <t>101 GLENWOOD AVE N Minneapolis, MN</t>
  </si>
  <si>
    <t>3121 QUEEN AVE N Minneapolis, MN</t>
  </si>
  <si>
    <t>2000 LYNDALE AVE S Minneapolis, MN</t>
  </si>
  <si>
    <t>2642 OLIVER AVE N Minneapolis, MN</t>
  </si>
  <si>
    <t>2712 EMERSON AVE S Minneapolis, MN</t>
  </si>
  <si>
    <t>1823 PARK AVE Minneapolis, MN</t>
  </si>
  <si>
    <t>833 RIVER PKWY E Minneapolis, MN</t>
  </si>
  <si>
    <t>928 FRANKLIN AVE E Minneapolis, MN</t>
  </si>
  <si>
    <t>3946 LYNDALE AVE N Minneapolis, MN</t>
  </si>
  <si>
    <t>3215 LYNDALE AVE N Minneapolis, MN</t>
  </si>
  <si>
    <t>4414 BEARD AVE S Minneapolis, MN</t>
  </si>
  <si>
    <t>3829 CEDAR AVE S Minneapolis, MN</t>
  </si>
  <si>
    <t>3924 XERXES AVE S Minneapolis, MN</t>
  </si>
  <si>
    <t>2015 GLENWOOD AVE N Minneapolis, MN</t>
  </si>
  <si>
    <t>2705 PILLSBURY AVE Minneapolis, MN</t>
  </si>
  <si>
    <t>DOUGLAS AVE &amp; HENNEPIN AVE Minneapolis, MN</t>
  </si>
  <si>
    <t>526 QUEEN AVE N Minneapolis, MN</t>
  </si>
  <si>
    <t>2918 KNOX AVE N Minneapolis, MN</t>
  </si>
  <si>
    <t>525 OLIVER AVE N Minneapolis, MN</t>
  </si>
  <si>
    <t>2930 PARK AVE Minneapolis, MN</t>
  </si>
  <si>
    <t>2427 GRAND AVE S Minneapolis, MN</t>
  </si>
  <si>
    <t>1812 PARK AVE Minneapolis, MN</t>
  </si>
  <si>
    <t>2211 3RD AVE S Minneapolis, MN</t>
  </si>
  <si>
    <t>2301 EMERSON AVE N Minneapolis, MN</t>
  </si>
  <si>
    <t>4605 GRAND AVE S Minneapolis, MN</t>
  </si>
  <si>
    <t>2922 COLFAX AVE N Minneapolis, MN</t>
  </si>
  <si>
    <t>801 LOWRY AVE N E Minneapolis, MN</t>
  </si>
  <si>
    <t>1311 JAMES AVE N Minneapolis, MN</t>
  </si>
  <si>
    <t>2120 PARK AVE Minneapolis, MN</t>
  </si>
  <si>
    <t>204 PENN AVE N Minneapolis, MN</t>
  </si>
  <si>
    <t>2101 CEDAR LAKE PKWY Minneapolis, MN</t>
  </si>
  <si>
    <t>2323 ILION AVE N Minneapolis, MN</t>
  </si>
  <si>
    <t>3515 GARFIELD AVE S Minneapolis, MN</t>
  </si>
  <si>
    <t>3919 SHERIDAN AVE N Minneapolis, MN</t>
  </si>
  <si>
    <t>4616 LONGFELLOW AVE Minneapolis, MN</t>
  </si>
  <si>
    <t>5017 YORK AVE S Minneapolis, MN</t>
  </si>
  <si>
    <t>2440 HENNEPIN AVE Minneapolis, MN</t>
  </si>
  <si>
    <t>3520 CEDAR AVE S Minneapolis, MN</t>
  </si>
  <si>
    <t>417 HENNEPIN AVE Minneapolis, MN</t>
  </si>
  <si>
    <t>3923 ALDRICH AVE N Minneapolis, MN</t>
  </si>
  <si>
    <t>1511 LOGAN AVE N Minneapolis, MN</t>
  </si>
  <si>
    <t>5634 CEDAR AVE S Minneapolis, MN</t>
  </si>
  <si>
    <t>209 PENN AVE N Minneapolis, MN</t>
  </si>
  <si>
    <t>3346 LOGAN AVE N Minneapolis, MN</t>
  </si>
  <si>
    <t>3541 Pleasant Ave S Minneapolis, MN</t>
  </si>
  <si>
    <t>4625 2ND AVE S Minneapolis, MN</t>
  </si>
  <si>
    <t>2719 IRVING AVE N Minneapolis, MN</t>
  </si>
  <si>
    <t>4053 SNELLING AVE Minneapolis, MN</t>
  </si>
  <si>
    <t>2440 BLAISDELL AVE S Minneapolis, MN</t>
  </si>
  <si>
    <t>3422 MORGAN AVE N Minneapolis, MN</t>
  </si>
  <si>
    <t>1321 JAMES AVE N Minneapolis, MN</t>
  </si>
  <si>
    <t>4531 LYNDALE AVE N Minneapolis, MN</t>
  </si>
  <si>
    <t>1119 LOGAN AVE N Minneapolis, MN</t>
  </si>
  <si>
    <t>4126 ALDRICH AVE N Minneapolis, MN</t>
  </si>
  <si>
    <t>5001 NOKOMIS PKWY E Minneapolis, MN</t>
  </si>
  <si>
    <t>1507 GIRARD AVE N Minneapolis, MN</t>
  </si>
  <si>
    <t>3601 PENN AVE N Minneapolis, MN</t>
  </si>
  <si>
    <t>1725 GIRARD AVE N Minneapolis, MN</t>
  </si>
  <si>
    <t>2925 PARK AVE Minneapolis, MN</t>
  </si>
  <si>
    <t>2715 RUSSELL AVE N Minneapolis, MN</t>
  </si>
  <si>
    <t>2019 OAKLAND AVE Minneapolis, MN</t>
  </si>
  <si>
    <t>3607 ALDRICH AVE N Minneapolis, MN</t>
  </si>
  <si>
    <t>2430 PARK AVE Minneapolis, MN</t>
  </si>
  <si>
    <t>3247 OLIVER AVE N Minneapolis, MN</t>
  </si>
  <si>
    <t>4326 LYNDALE AVE N Minneapolis, MN</t>
  </si>
  <si>
    <t>2645 COLFAX AVE N Minneapolis, MN</t>
  </si>
  <si>
    <t>4129 COLFAX AVE N Minneapolis, MN</t>
  </si>
  <si>
    <t>5012 MORGAN AVE S Minneapolis, MN</t>
  </si>
  <si>
    <t>3355 SHERIDAN AVE N Minneapolis, MN</t>
  </si>
  <si>
    <t>2732 GRAND AVE S Minneapolis, MN</t>
  </si>
  <si>
    <t>DOWLING AVE N &amp; EMERSON AVE N Minneapolis, MN</t>
  </si>
  <si>
    <t>1201 HENNEPIN AVE Minneapolis, MN</t>
  </si>
  <si>
    <t>2527 GIRARD AVE N Minneapolis, MN</t>
  </si>
  <si>
    <t>3639 SNELLING AVE Minneapolis, MN</t>
  </si>
  <si>
    <t>000000 I94 EB Minneapolis, MN</t>
  </si>
  <si>
    <t>LOWRY AVE N &amp; RUSSELL AVE N Minneapolis, MN</t>
  </si>
  <si>
    <t>3350 RUSSELL AVE N Minneapolis, MN</t>
  </si>
  <si>
    <t>3015 GIRARD AVE N Minneapolis, MN</t>
  </si>
  <si>
    <t>2009 LYNDALE AVE S Minneapolis, MN</t>
  </si>
  <si>
    <t>1615 22ND AVE N Minneapolis, MN</t>
  </si>
  <si>
    <t>1610 HARMON PL Minneapolis, MN</t>
  </si>
  <si>
    <t>1606 HILLSIDE AVE Minneapolis, MN</t>
  </si>
  <si>
    <t>5800 RUSSELL AVE S Minneapolis, MN</t>
  </si>
  <si>
    <t>2646 JAMES AVE N Minneapolis, MN</t>
  </si>
  <si>
    <t>5100 OLIVER AVE N Minneapolis, MN</t>
  </si>
  <si>
    <t>201 RIDGEWOOD AVE Minneapolis, MN</t>
  </si>
  <si>
    <t>2635 CEDAR AVE S Minneapolis, MN</t>
  </si>
  <si>
    <t>5836 CHICAGO AVE Minneapolis, MN</t>
  </si>
  <si>
    <t>5009 DREW AVE S Minneapolis, MN</t>
  </si>
  <si>
    <t>1900 LYNDALE AVE S Minneapolis, MN</t>
  </si>
  <si>
    <t>3612 MORGAN AVE N Minneapolis, MN</t>
  </si>
  <si>
    <t>2115 PENN AVE N Minneapolis, MN</t>
  </si>
  <si>
    <t>3101 GIRARD AVE N Minneapolis, MN</t>
  </si>
  <si>
    <t>2715 EMERSON AVE N Minneapolis, MN</t>
  </si>
  <si>
    <t>52ND AVE N &amp; PENN AVE N Minneapolis, MN</t>
  </si>
  <si>
    <t>229 CEDAR AVE S Minneapolis, MN</t>
  </si>
  <si>
    <t>4327 OLIVER AVE N Minneapolis, MN</t>
  </si>
  <si>
    <t>2700 RIVERSIDE AVE Minneapolis, MN</t>
  </si>
  <si>
    <t>5057 RUSSELL AVE N Minneapolis, MN</t>
  </si>
  <si>
    <t>320 CEDAR AVE S Minneapolis, MN</t>
  </si>
  <si>
    <t>2622 MORGAN AVE N Minneapolis, MN</t>
  </si>
  <si>
    <t>2700 3RD AVE S Minneapolis, MN</t>
  </si>
  <si>
    <t>4020 ALDRICH AVE S Minneapolis, MN</t>
  </si>
  <si>
    <t>621 MORGAN AVE N Minneapolis, MN</t>
  </si>
  <si>
    <t>1618 WASHBURN AVE N Minneapolis, MN</t>
  </si>
  <si>
    <t>1925 MORGAN AVE N Minneapolis, MN</t>
  </si>
  <si>
    <t>4600 COLUMBUS AVE S Minneapolis, MN</t>
  </si>
  <si>
    <t>3500 QUEEN AVE N Minneapolis, MN</t>
  </si>
  <si>
    <t>3214 QUEEN AVE N Minneapolis, MN</t>
  </si>
  <si>
    <t>3816 PENN AVE N Minneapolis, MN</t>
  </si>
  <si>
    <t>1522 LOGAN AVE N Minneapolis, MN</t>
  </si>
  <si>
    <t>3101 KNOX AVE N Minneapolis, MN</t>
  </si>
  <si>
    <t>1233 QUEEN AVE N Minneapolis, MN</t>
  </si>
  <si>
    <t>3615 QUEEN AVE N Minneapolis, MN</t>
  </si>
  <si>
    <t>1513 FRANKLIN AVE E Minneapolis, MN</t>
  </si>
  <si>
    <t>1934 ALDRICH AVE S Minneapolis, MN</t>
  </si>
  <si>
    <t>2505 33RD AVE S Minneapolis, MN</t>
  </si>
  <si>
    <t>4150 COLFAX AVE N Minneapolis, MN</t>
  </si>
  <si>
    <t>2310 IRVING AVE N Minneapolis, MN</t>
  </si>
  <si>
    <t>2819 HENNEPIN AVE Minneapolis, MN</t>
  </si>
  <si>
    <t>1084 22ND AVE S E Minneapolis, MN</t>
  </si>
  <si>
    <t>3223 MINNEHAHA AVE Minneapolis, MN</t>
  </si>
  <si>
    <t>1700 HENNEPIN AVE Minneapolis, MN</t>
  </si>
  <si>
    <t>33RD AVE N &amp; KNOX AVE N Minneapolis, MN</t>
  </si>
  <si>
    <t>3931 LYNDALE AVE N Minneapolis, MN</t>
  </si>
  <si>
    <t>3638 COLFAX AVE N Minneapolis, MN</t>
  </si>
  <si>
    <t>700 Linden Ave W Minneapolis, MN</t>
  </si>
  <si>
    <t>305 FRANKLIN AVE W Minneapolis, MN</t>
  </si>
  <si>
    <t>3132 LYNDALE AVE S Minneapolis, MN</t>
  </si>
  <si>
    <t>709 EMERSON AVE N Minneapolis, MN</t>
  </si>
  <si>
    <t>700 HENNEPIN AVE Minneapolis, MN</t>
  </si>
  <si>
    <t>2775 XERXES AVE S Minneapolis, MN</t>
  </si>
  <si>
    <t>0 SHERIDAN AVE N Minneapolis, MN</t>
  </si>
  <si>
    <t>3642 EMERSON AVE N Minneapolis, MN</t>
  </si>
  <si>
    <t>0 3RD AVE S Minneapolis, MN</t>
  </si>
  <si>
    <t>Mark as Un-Matchable Minneapolis, MN</t>
  </si>
  <si>
    <t>1546 HILLSIDE AVE Minneapolis, MN</t>
  </si>
  <si>
    <t>2426 HENNEPIN AVE Minneapolis, MN</t>
  </si>
  <si>
    <t>4854 CAMDEN AVE N Minneapolis, MN</t>
  </si>
  <si>
    <t>3222 JAMES AVE N Minneapolis, MN</t>
  </si>
  <si>
    <t>3008 HENNEPIN AVE Minneapolis, MN</t>
  </si>
  <si>
    <t>3000 SNELLING AVE Minneapolis, MN</t>
  </si>
  <si>
    <t>3944 XERXES AVE S Minneapolis, MN</t>
  </si>
  <si>
    <t>3242 COLFAX AVE N Minneapolis, MN</t>
  </si>
  <si>
    <t>2112 LYNDALE AVE S Minneapolis, MN</t>
  </si>
  <si>
    <t>1121 HENNEPIN AVE Minneapolis, MN</t>
  </si>
  <si>
    <t>3465 MINNEHAHA AVE Minneapolis, MN</t>
  </si>
  <si>
    <t>521 CEDAR AVE S Minneapolis, MN</t>
  </si>
  <si>
    <t>2803 LYNDALE AVE N Minneapolis, MN</t>
  </si>
  <si>
    <t>2310 ALDRICH AVE S Minneapolis, MN</t>
  </si>
  <si>
    <t>2416 LYNDALE AVE S Minneapolis, MN</t>
  </si>
  <si>
    <t>3940 CEDAR AVE S Minneapolis, MN</t>
  </si>
  <si>
    <t>2620 CHICAGO AVE Minneapolis, MN</t>
  </si>
  <si>
    <t>3325 HENNEPIN AVE Minneapolis, MN</t>
  </si>
  <si>
    <t>3RD AVE N &amp; MORGAN AVE N Minneapolis, MN</t>
  </si>
  <si>
    <t>1220 MORGAN AVE N Minneapolis, MN</t>
  </si>
  <si>
    <t>905 QUEEN AVE N Minneapolis, MN</t>
  </si>
  <si>
    <t>3701 2ND AVE S Minneapolis, MN</t>
  </si>
  <si>
    <t>1322 OLIVER AVE N Minneapolis, MN</t>
  </si>
  <si>
    <t>3800 COLFAX AVE N Minneapolis, MN</t>
  </si>
  <si>
    <t>2824 GIRARD AVE S Minneapolis, MN</t>
  </si>
  <si>
    <t>3655 KNOX AVE N Minneapolis, MN</t>
  </si>
  <si>
    <t>4215 GIRARD AVE N Minneapolis, MN</t>
  </si>
  <si>
    <t>400 HENNEPIN AVE Minneapolis, MN</t>
  </si>
  <si>
    <t>618 2ND AVE S Minneapolis, MN</t>
  </si>
  <si>
    <t>48 GROVELAND AVE Minneapolis, MN</t>
  </si>
  <si>
    <t>731 HENNEPIN AVE Minneapolis, MN</t>
  </si>
  <si>
    <t>2802 ALDRICH AVE N Minneapolis, MN</t>
  </si>
  <si>
    <t>0 PARK AVE Minneapolis, MN</t>
  </si>
  <si>
    <t>1501 ALDRICH AVE N Minneapolis, MN</t>
  </si>
  <si>
    <t>2451 EMERSON AVE S Minneapolis, MN</t>
  </si>
  <si>
    <t>5040 JAMES AVE S Minneapolis, MN</t>
  </si>
  <si>
    <t>2400 BLAISDELL AVE S Minneapolis, MN</t>
  </si>
  <si>
    <t>2905 COLFAX AVE S Minneapolis, MN</t>
  </si>
  <si>
    <t>3508 COLFAX AVE S Minneapolis, MN</t>
  </si>
  <si>
    <t>2030 RUSSELL AVE N Minneapolis, MN</t>
  </si>
  <si>
    <t>4255 3RD AVE S Minneapolis, MN</t>
  </si>
  <si>
    <t>FRANKLIN AVE E &amp; OAKLAND AVE Minneapolis, MN</t>
  </si>
  <si>
    <t>3815 SUNNYSIDE AVE Minneapolis, MN</t>
  </si>
  <si>
    <t>1715 RUSSELL AVE N Minneapolis, MN</t>
  </si>
  <si>
    <t>2620 EMERSON AVE N Minneapolis, MN</t>
  </si>
  <si>
    <t>3000 COLFAX AVE N Minneapolis, MN</t>
  </si>
  <si>
    <t>2910 GIRARD AVE N Minneapolis, MN</t>
  </si>
  <si>
    <t>1103 23RD AVE S E Minneapolis, MN</t>
  </si>
  <si>
    <t>2638 OLIVER AVE N Minneapolis, MN</t>
  </si>
  <si>
    <t>2813 CEDAR AVE S Minneapolis, MN</t>
  </si>
  <si>
    <t>4701 XERXES AVE S Minneapolis, MN</t>
  </si>
  <si>
    <t>648 LOWRY AVE N E Minneapolis, MN</t>
  </si>
  <si>
    <t>3320 PILLSBURY AVE Minneapolis, MN</t>
  </si>
  <si>
    <t>2211 PENN AVE N Minneapolis, MN</t>
  </si>
  <si>
    <t>3426 KNOX AVE N Minneapolis, MN</t>
  </si>
  <si>
    <t>2901 LOGAN AVE N Minneapolis, MN</t>
  </si>
  <si>
    <t>1097 23RD AVE S E Minneapolis, MN</t>
  </si>
  <si>
    <t>2930 BLAISDELL AVE S Minneapolis, MN</t>
  </si>
  <si>
    <t>4942 EMERSON AVE N Minneapolis, MN</t>
  </si>
  <si>
    <t>5257 EMERSON AVE N Minneapolis, MN</t>
  </si>
  <si>
    <t>3547 GARFIELD AVE S Minneapolis, MN</t>
  </si>
  <si>
    <t>3220 ALDRICH AVE S Minneapolis, MN</t>
  </si>
  <si>
    <t>3215 GIRARD AVE S Minneapolis, MN</t>
  </si>
  <si>
    <t>23RD AVE N &amp; OLIVER AVE N Minneapolis, MN</t>
  </si>
  <si>
    <t>5346 MINNEHAHA AVE Minneapolis, MN</t>
  </si>
  <si>
    <t>3815 QUEEN AVE N Minneapolis, MN</t>
  </si>
  <si>
    <t>3424 CEDAR AVE S Minneapolis, MN</t>
  </si>
  <si>
    <t>2808 HENNEPIN AVE Minneapolis, MN</t>
  </si>
  <si>
    <t>26 22ND AVE N E Minneapolis, MN</t>
  </si>
  <si>
    <t>3300 HOLMES AVE S Minneapolis, MN</t>
  </si>
  <si>
    <t>3402 CEDAR AVE S Minneapolis, MN</t>
  </si>
  <si>
    <t>3123 MORGAN AVE N Minneapolis, MN</t>
  </si>
  <si>
    <t>2526 JAMES AVE N Minneapolis, MN</t>
  </si>
  <si>
    <t>4344 IRVING AVE N Minneapolis, MN</t>
  </si>
  <si>
    <t>3841 3RD AVE S Minneapolis, MN</t>
  </si>
  <si>
    <t>2000 SHERIDAN AVE N Minneapolis, MN</t>
  </si>
  <si>
    <t>3739 LYNDALE AVE N Minneapolis, MN</t>
  </si>
  <si>
    <t>4820 CHICAGO AVE Minneapolis, MN</t>
  </si>
  <si>
    <t>53RD AVE N &amp; CAMDEN AVE N Minneapolis, MN</t>
  </si>
  <si>
    <t>2834 33RD AVE S Minneapolis, MN</t>
  </si>
  <si>
    <t>3625 LOGAN AVE N Minneapolis, MN</t>
  </si>
  <si>
    <t>3633 SNELLING AVE Minneapolis, MN</t>
  </si>
  <si>
    <t>2741 COLUMBUS AVE S Minneapolis, MN</t>
  </si>
  <si>
    <t>HOLMES AVE S &amp; LAGOON AVE Minneapolis, MN</t>
  </si>
  <si>
    <t>3112 3RD AVE S Minneapolis, MN</t>
  </si>
  <si>
    <t>3145 Pleasant Ave S Minneapolis, MN</t>
  </si>
  <si>
    <t>3909 CEDAR AVE S Minneapolis, MN</t>
  </si>
  <si>
    <t>HARMON PL &amp; SPRUCE PL Minneapolis, MN</t>
  </si>
  <si>
    <t>3026 QUEEN AVE N Minneapolis, MN</t>
  </si>
  <si>
    <t>2800 GIRARD AVE N Minneapolis, MN</t>
  </si>
  <si>
    <t>2615 OAK PARK AVE Minneapolis, MN</t>
  </si>
  <si>
    <t>3447 GARFIELD AVE S Minneapolis, MN</t>
  </si>
  <si>
    <t>5034 OLIVER AVE N Minneapolis, MN</t>
  </si>
  <si>
    <t>3430 ALDRICH AVE N Minneapolis, MN</t>
  </si>
  <si>
    <t>2215 BLAISDELL AVE S Minneapolis, MN</t>
  </si>
  <si>
    <t>5809 BLAISDELL AVE S Minneapolis, MN</t>
  </si>
  <si>
    <t>400 2ND AVE N Minneapolis, MN</t>
  </si>
  <si>
    <t>1038 KNOX AVE N Minneapolis, MN</t>
  </si>
  <si>
    <t>2934 DEAN PKWY Minneapolis, MN</t>
  </si>
  <si>
    <t>1024 IRVING AVE N Minneapolis, MN</t>
  </si>
  <si>
    <t>2434 BLAISDELL AVE S Minneapolis, MN</t>
  </si>
  <si>
    <t>1225 PENN AVE N Minneapolis, MN</t>
  </si>
  <si>
    <t>1010 LOGAN AVE N Minneapolis, MN</t>
  </si>
  <si>
    <t>2022 PARK AVE Minneapolis, MN</t>
  </si>
  <si>
    <t>3553 ALDRICH AVE N Minneapolis, MN</t>
  </si>
  <si>
    <t>2025 EMERSON AVE N Minneapolis, MN</t>
  </si>
  <si>
    <t>3736 QUEEN AVE N Minneapolis, MN</t>
  </si>
  <si>
    <t>3008 Pleasant Ave S Minneapolis, MN</t>
  </si>
  <si>
    <t>2123 JAMES AVE N Minneapolis, MN</t>
  </si>
  <si>
    <t>3401 GIRARD AVE N Minneapolis, MN</t>
  </si>
  <si>
    <t>4544 CHOWEN AVE S Minneapolis, MN</t>
  </si>
  <si>
    <t>3139 23RD AVE S Minneapolis, MN</t>
  </si>
  <si>
    <t>4127 XERXES AVE S Minneapolis, MN</t>
  </si>
  <si>
    <t>2700 OLIVER AVE N Minneapolis, MN</t>
  </si>
  <si>
    <t>LOWRY AVE N &amp; SHERIDAN AVE N Minneapolis, MN</t>
  </si>
  <si>
    <t>4450 LYNDALE AVE N Minneapolis, MN</t>
  </si>
  <si>
    <t>3514 HENNEPIN AVE Minneapolis, MN</t>
  </si>
  <si>
    <t>3239 LONGFELLOW AVE Minneapolis, MN</t>
  </si>
  <si>
    <t>2920 Pleasant Ave S Minneapolis, MN</t>
  </si>
  <si>
    <t>4507 FRANCE AVE S Minneapolis, MN</t>
  </si>
  <si>
    <t>901 HENNEPIN AVE Minneapolis, MN</t>
  </si>
  <si>
    <t>2536 OGEMA PL Minneapolis, MN</t>
  </si>
  <si>
    <t>3400 BLAISDELL AVE S Minneapolis, MN</t>
  </si>
  <si>
    <t>3220 LYNDALE AVE S Minneapolis, MN</t>
  </si>
  <si>
    <t>401 22ND AVE N E Minneapolis, MN</t>
  </si>
  <si>
    <t>4320 OAKLAND AVE Minneapolis, MN</t>
  </si>
  <si>
    <t>4601 2ND AVE S Minneapolis, MN</t>
  </si>
  <si>
    <t>917 CEDAR AVE S Minneapolis, MN</t>
  </si>
  <si>
    <t>2523 MINNEHAHA AVE Minneapolis, MN</t>
  </si>
  <si>
    <t>4754 Pleasant Ave S Minneapolis, MN</t>
  </si>
  <si>
    <t>3934 GIRARD AVE N Minneapolis, MN</t>
  </si>
  <si>
    <t>2939 GIRARD AVE N Minneapolis, MN</t>
  </si>
  <si>
    <t>3200 ALDRICH AVE S Minneapolis, MN</t>
  </si>
  <si>
    <t>3455 LOGAN AVE N Minneapolis, MN</t>
  </si>
  <si>
    <t>4350 QUEEN AVE N Minneapolis, MN</t>
  </si>
  <si>
    <t>4932 ALDRICH AVE N Minneapolis, MN</t>
  </si>
  <si>
    <t>2951 KNOX AVE N Minneapolis, MN</t>
  </si>
  <si>
    <t>FRANKLIN AVE W &amp; GARFIELD AVE S Minneapolis, MN</t>
  </si>
  <si>
    <t>1819 PENN AVE N Minneapolis, MN</t>
  </si>
  <si>
    <t>4527 CAMDEN AVE N Minneapolis, MN</t>
  </si>
  <si>
    <t>5038 XERXES AVE N Minneapolis, MN</t>
  </si>
  <si>
    <t>3117 3RD AVE S Minneapolis, MN</t>
  </si>
  <si>
    <t>1353 RUSSELL AVE N Minneapolis, MN</t>
  </si>
  <si>
    <t>610 FRANKLIN AVE W Minneapolis, MN</t>
  </si>
  <si>
    <t>2940 GARFIELD AVE S Minneapolis, MN</t>
  </si>
  <si>
    <t>1400 LAUREL AVE Minneapolis, MN</t>
  </si>
  <si>
    <t>3939 GIRARD AVE N Minneapolis, MN</t>
  </si>
  <si>
    <t>5154 QUEEN AVE N Minneapolis, MN</t>
  </si>
  <si>
    <t>5715 SANDER DR Minneapolis, MN</t>
  </si>
  <si>
    <t>3501 EMERSON AVE S Minneapolis, MN</t>
  </si>
  <si>
    <t>2900 LYNDALE AVE N Minneapolis, MN</t>
  </si>
  <si>
    <t>1321 RUSSELL AVE N Minneapolis, MN</t>
  </si>
  <si>
    <t>3029 FRANCE AVE S Minneapolis, MN</t>
  </si>
  <si>
    <t>1920 PILLSBURY AVE Minneapolis, MN</t>
  </si>
  <si>
    <t>628 LOWRY AVE N Minneapolis, MN</t>
  </si>
  <si>
    <t>COLUMBUS AVE S &amp; FRANKLIN AVE E Minneapolis, MN</t>
  </si>
  <si>
    <t>FRANKLIN AVE E &amp; MILWAUKEE AVE Minneapolis, MN</t>
  </si>
  <si>
    <t>3845 LYNDALE AVE N Minneapolis, MN</t>
  </si>
  <si>
    <t>2907 JAMES AVE N Minneapolis, MN</t>
  </si>
  <si>
    <t>2012 GARFIELD AVE S Minneapolis, MN</t>
  </si>
  <si>
    <t>4106 ALDRICH AVE N Minneapolis, MN</t>
  </si>
  <si>
    <t>910 HENNEPIN AVE Minneapolis, MN</t>
  </si>
  <si>
    <t>111 DIAMOND LAKE RD W Minneapolis, MN</t>
  </si>
  <si>
    <t>3250 ALDRICH AVE N Minneapolis, MN</t>
  </si>
  <si>
    <t>2654 KNOX AVE N Minneapolis, MN</t>
  </si>
  <si>
    <t>1731 MORGAN AVE N Minneapolis, MN</t>
  </si>
  <si>
    <t>3620 SHERIDAN AVE N Minneapolis, MN</t>
  </si>
  <si>
    <t>OSSEO RD &amp; SHERIDAN AVE N Minneapolis, MN</t>
  </si>
  <si>
    <t>4227 MINNEHAHA AVE Minneapolis, MN</t>
  </si>
  <si>
    <t>3350 LOGAN AVE N Minneapolis, MN</t>
  </si>
  <si>
    <t>2700 ALDRICH AVE N Minneapolis, MN</t>
  </si>
  <si>
    <t>4248 LINDEN HILLS BLVD Minneapolis, MN</t>
  </si>
  <si>
    <t>1118 LOWRY AVE N Minneapolis, MN</t>
  </si>
  <si>
    <t>3033 GARFIELD AVE S Minneapolis, MN</t>
  </si>
  <si>
    <t>2741 GIRARD AVE S Minneapolis, MN</t>
  </si>
  <si>
    <t>1425 LASALLE AVE Minneapolis, MN</t>
  </si>
  <si>
    <t>3350 ALDRICH AVE N Minneapolis, MN</t>
  </si>
  <si>
    <t>3750 MINNEHAHA AVE Minneapolis, MN</t>
  </si>
  <si>
    <t>4628 XERXES AVE S Minneapolis, MN</t>
  </si>
  <si>
    <t>2701 CEDAR AVE S Minneapolis, MN</t>
  </si>
  <si>
    <t>5506 PENN AVE S Minneapolis, MN</t>
  </si>
  <si>
    <t>811 53RD AVE N Minneapolis, MN</t>
  </si>
  <si>
    <t>2923 GIRARD AVE S Minneapolis, MN</t>
  </si>
  <si>
    <t>2925 LYNDALE AVE N Minneapolis, MN</t>
  </si>
  <si>
    <t>311 PENN AVE N Minneapolis, MN</t>
  </si>
  <si>
    <t>416 MORGAN AVE S Minneapolis, MN</t>
  </si>
  <si>
    <t>1401 3RD AVE S Minneapolis, MN</t>
  </si>
  <si>
    <t>GOLDEN VALLEY RD &amp; OLIVER AVE N Minneapolis, MN</t>
  </si>
  <si>
    <t>2525 ALDRICH AVE N Minneapolis, MN</t>
  </si>
  <si>
    <t>3347 LYNDALE AVE N Minneapolis, MN</t>
  </si>
  <si>
    <t>900 ALDRICH AVE N Minneapolis, MN</t>
  </si>
  <si>
    <t>5105 GIRARD AVE N Minneapolis, MN</t>
  </si>
  <si>
    <t>000053 Lyndale AV S Minneapolis, MN</t>
  </si>
  <si>
    <t>1519 OAK PARK AVE Minneapolis, MN</t>
  </si>
  <si>
    <t>5020 EWING AVE S Minneapolis, MN</t>
  </si>
  <si>
    <t>4232 CHICAGO AVE Minneapolis, MN</t>
  </si>
  <si>
    <t>700 MORGAN AVE N Minneapolis, MN</t>
  </si>
  <si>
    <t>2640 2ND AVE S Minneapolis, MN</t>
  </si>
  <si>
    <t>2335 SHERIDAN AVE N Minneapolis, MN</t>
  </si>
  <si>
    <t>3400 SHERIDAN AVE N Minneapolis, MN</t>
  </si>
  <si>
    <t>3009 LONGFELLOW AVE Minneapolis, MN</t>
  </si>
  <si>
    <t>0 EMERSON AVE N Minneapolis, MN</t>
  </si>
  <si>
    <t>3614 LYNDALE AVE N Minneapolis, MN</t>
  </si>
  <si>
    <t>2107 HENNEPIN AVE Minneapolis, MN</t>
  </si>
  <si>
    <t>2900 SHERIDAN AVE N Minneapolis, MN</t>
  </si>
  <si>
    <t>6000 3RD AVE S Minneapolis, MN</t>
  </si>
  <si>
    <t>1914 MORGAN AVE N Minneapolis, MN</t>
  </si>
  <si>
    <t>2711 OLIVER AVE N Minneapolis, MN</t>
  </si>
  <si>
    <t>812 18 1/2 AVE N E Minneapolis, MN</t>
  </si>
  <si>
    <t>3000 HOLMES AVE S Minneapolis, MN</t>
  </si>
  <si>
    <t>3143 HOLMES AVE S Minneapolis, MN</t>
  </si>
  <si>
    <t>1113 HENNEPIN AVE Minneapolis, MN</t>
  </si>
  <si>
    <t>1017 22ND AVE N Minneapolis, MN</t>
  </si>
  <si>
    <t>314 MINNEHAHA PKWY E Minneapolis, MN</t>
  </si>
  <si>
    <t>2445 SHERIDAN AVE S Minneapolis, MN</t>
  </si>
  <si>
    <t>2633 Pleasant Ave S Minneapolis, MN</t>
  </si>
  <si>
    <t>3500 RUSSELL AVE N Minneapolis, MN</t>
  </si>
  <si>
    <t>3232 CHICAGO AVE Minneapolis, MN</t>
  </si>
  <si>
    <t>201 CEDAR LAKE RD N Minneapolis, MN</t>
  </si>
  <si>
    <t>3311 KNOX AVE N Minneapolis, MN</t>
  </si>
  <si>
    <t>5111 KNOX AVE N Minneapolis, MN</t>
  </si>
  <si>
    <t>4930 LYNDALE AVE S Minneapolis, MN</t>
  </si>
  <si>
    <t>3936 42ND AVE S Minneapolis, MN</t>
  </si>
  <si>
    <t>2406 PENN AVE N Minneapolis, MN</t>
  </si>
  <si>
    <t>3306 OLIVER AVE N Minneapolis, MN</t>
  </si>
  <si>
    <t>3222 LOGAN AVE N Minneapolis, MN</t>
  </si>
  <si>
    <t>5743 XERXES AVE S Minneapolis, MN</t>
  </si>
  <si>
    <t>2930 PENN AVE N Minneapolis, MN</t>
  </si>
  <si>
    <t>3512 EMERSON AVE S Minneapolis, MN</t>
  </si>
  <si>
    <t>5741 Pleasant Ave S Minneapolis, MN</t>
  </si>
  <si>
    <t>912 IRVING AVE N Minneapolis, MN</t>
  </si>
  <si>
    <t>2715 PENN AVE N Minneapolis, MN</t>
  </si>
  <si>
    <t>2304 EMERSON AVE N Minneapolis, MN</t>
  </si>
  <si>
    <t>3554 MORGAN AVE N Minneapolis, MN</t>
  </si>
  <si>
    <t>3910 COLFAX AVE N Minneapolis, MN</t>
  </si>
  <si>
    <t>3916 SNELLING AVE Minneapolis, MN</t>
  </si>
  <si>
    <t>3201 GIRARD AVE S Minneapolis, MN</t>
  </si>
  <si>
    <t>45 LUVERNE AVE Minneapolis, MN</t>
  </si>
  <si>
    <t>4526 JAMES AVE N Minneapolis, MN</t>
  </si>
  <si>
    <t>4328 LYNDALE AVE S Minneapolis, MN</t>
  </si>
  <si>
    <t>928 RUSSELL AVE N Minneapolis, MN</t>
  </si>
  <si>
    <t>3346 ALDRICH AVE N Minneapolis, MN</t>
  </si>
  <si>
    <t>5206 HAMPSHIRE DR Minneapolis, MN</t>
  </si>
  <si>
    <t>1001 LOWRY AVE N Minneapolis, MN</t>
  </si>
  <si>
    <t>4800 CAMDEN AVE N Minneapolis, MN</t>
  </si>
  <si>
    <t>2711 MORGAN AVE N Minneapolis, MN</t>
  </si>
  <si>
    <t>2544 LYNDALE AVE S Minneapolis, MN</t>
  </si>
  <si>
    <t>4523 LYNDALE AVE N Minneapolis, MN</t>
  </si>
  <si>
    <t>5065 GARFIELD AVE S Minneapolis, MN</t>
  </si>
  <si>
    <t>3144 CHOWEN AVE S Minneapolis, MN</t>
  </si>
  <si>
    <t>2911 COLUMBUS AVE S Minneapolis, MN</t>
  </si>
  <si>
    <t>913 FRANKLIN AVE E Minneapolis, MN</t>
  </si>
  <si>
    <t>3700 GIRARD AVE N Minneapolis, MN</t>
  </si>
  <si>
    <t>1811 EMERSON AVE N Minneapolis, MN</t>
  </si>
  <si>
    <t>910 23RD AVE N E Minneapolis, MN</t>
  </si>
  <si>
    <t>2824 CHICAGO AVE Minneapolis, MN</t>
  </si>
  <si>
    <t>I94 WB &amp; Riverside AV Minneapolis, MN</t>
  </si>
  <si>
    <t>2446 OAKLAND AVE Minneapolis, MN</t>
  </si>
  <si>
    <t>KNOX AVE N &amp; OAK PARK AVE Minneapolis, MN</t>
  </si>
  <si>
    <t>801 MORGAN AVE N Minneapolis, MN</t>
  </si>
  <si>
    <t>3451 PENN AVE N Minneapolis, MN</t>
  </si>
  <si>
    <t>4208 CEDAR AVE S Minneapolis, MN</t>
  </si>
  <si>
    <t>5025 RUSSELL AVE S Minneapolis, MN</t>
  </si>
  <si>
    <t>Laurel Ave W &amp; RUSSELL AVE S Minneapolis, MN</t>
  </si>
  <si>
    <t>5141 LOGAN AVE N Minneapolis, MN</t>
  </si>
  <si>
    <t>2226 HENNEPIN AVE Minneapolis, MN</t>
  </si>
  <si>
    <t>5056 QUEEN AVE N Minneapolis, MN</t>
  </si>
  <si>
    <t>302 QUEEN AVE N Minneapolis, MN</t>
  </si>
  <si>
    <t>3120 WASHBURN AVE N Minneapolis, MN</t>
  </si>
  <si>
    <t>2304 SNELLING AVE Minneapolis, MN</t>
  </si>
  <si>
    <t>3112 WASHBURN AVE N Minneapolis, MN</t>
  </si>
  <si>
    <t>5250 JAMES AVE N Minneapolis, MN</t>
  </si>
  <si>
    <t>1401 SHERIDAN AVE N Minneapolis, MN</t>
  </si>
  <si>
    <t>3400 QUEEN AVE N Minneapolis, MN</t>
  </si>
  <si>
    <t>509 LYN PARK LA N Minneapolis, MN</t>
  </si>
  <si>
    <t>6045 OLIVER AVE S Minneapolis, MN</t>
  </si>
  <si>
    <t>2624 LYNDALE AVE S Minneapolis, MN</t>
  </si>
  <si>
    <t>635 LOWRY AVE N E Minneapolis, MN</t>
  </si>
  <si>
    <t>2111 LYNDALE AVE N Minneapolis, MN</t>
  </si>
  <si>
    <t>2810 PENN AVE N Minneapolis, MN</t>
  </si>
  <si>
    <t>2941 CHICAGO AVE Minneapolis, MN</t>
  </si>
  <si>
    <t>437 PENN AVE S Minneapolis, MN</t>
  </si>
  <si>
    <t>2724 IRVING AVE N Minneapolis, MN</t>
  </si>
  <si>
    <t>3822 QUEEN AVE N Minneapolis, MN</t>
  </si>
  <si>
    <t>3313 LYNDALE AVE N Minneapolis, MN</t>
  </si>
  <si>
    <t>700 22ND AVE N E Minneapolis, MN</t>
  </si>
  <si>
    <t>3404 CEDAR AVE S Minneapolis, MN</t>
  </si>
  <si>
    <t>2716 HENNEPIN AVE Minneapolis, MN</t>
  </si>
  <si>
    <t>2412 HENNEPIN AVE E Minneapolis, MN</t>
  </si>
  <si>
    <t>3309 GARFIELD AVE S Minneapolis, MN</t>
  </si>
  <si>
    <t>1401 OLIVER AVE N Minneapolis, MN</t>
  </si>
  <si>
    <t>1200 CURRIE AVE N Minneapolis, MN</t>
  </si>
  <si>
    <t>3214 ALDRICH AVE N Minneapolis, MN</t>
  </si>
  <si>
    <t>2630 LOGAN AVE N Minneapolis, MN</t>
  </si>
  <si>
    <t>LYNDALE AVE S &amp; RIDGEWOOD AVE Minneapolis, MN</t>
  </si>
  <si>
    <t>2700 COLFAX AVE S Minneapolis, MN</t>
  </si>
  <si>
    <t>825 RUSSELL AVE N Minneapolis, MN</t>
  </si>
  <si>
    <t>3538 MORGAN AVE N Minneapolis, MN</t>
  </si>
  <si>
    <t>3845 CEDAR AVE S Minneapolis, MN</t>
  </si>
  <si>
    <t>3632 PENN AVE N Minneapolis, MN</t>
  </si>
  <si>
    <t>100 FRANKLIN AVE W Minneapolis, MN</t>
  </si>
  <si>
    <t>3212 PENN AVE N Minneapolis, MN</t>
  </si>
  <si>
    <t>5044 PENN AVE N Minneapolis, MN</t>
  </si>
  <si>
    <t>1125 GLENWOOD AVE N Minneapolis, MN</t>
  </si>
  <si>
    <t>1231 LOGAN AVE N Minneapolis, MN</t>
  </si>
  <si>
    <t>200 FRANKLIN AVE W Minneapolis, MN</t>
  </si>
  <si>
    <t>4201 QUEEN AVE S Minneapolis, MN</t>
  </si>
  <si>
    <t>3506 MINNEHAHA PKWY E Minneapolis, MN</t>
  </si>
  <si>
    <t>2433 EMERSON AVE S Minneapolis, MN</t>
  </si>
  <si>
    <t>2414 GIRARD AVE S Minneapolis, MN</t>
  </si>
  <si>
    <t>5205 EMERSON AVE N Minneapolis, MN</t>
  </si>
  <si>
    <t>4300 RIVER PKWY W Minneapolis, MN</t>
  </si>
  <si>
    <t>3239 PENN AVE N Minneapolis, MN</t>
  </si>
  <si>
    <t>3439 LYNDALE AVE N Minneapolis, MN</t>
  </si>
  <si>
    <t>3420 3RD AVE S Minneapolis, MN</t>
  </si>
  <si>
    <t>i 94 WB &amp; Hennepin AV S Minneapolis, MN</t>
  </si>
  <si>
    <t>5257 PENN AVE N Minneapolis, MN</t>
  </si>
  <si>
    <t>2120 ALDRICH AVE S Minneapolis, MN</t>
  </si>
  <si>
    <t>4336 LYNDALE AVE S Minneapolis, MN</t>
  </si>
  <si>
    <t>3011 LYNDALE AVE S Minneapolis, MN</t>
  </si>
  <si>
    <t>312 LYNDALE AVE N Minneapolis, MN</t>
  </si>
  <si>
    <t>5920 PENN AVE S Minneapolis, MN</t>
  </si>
  <si>
    <t>3820 GRAND AVE S Minneapolis, MN</t>
  </si>
  <si>
    <t>1913 FRANKLIN AVE S E Minneapolis, MN</t>
  </si>
  <si>
    <t>920 2ND AVE S Minneapolis, MN</t>
  </si>
  <si>
    <t>3500 3RD AVE S Minneapolis, MN</t>
  </si>
  <si>
    <t>2801 GRAND AVE S Minneapolis, MN</t>
  </si>
  <si>
    <t>3438 GIRARD AVE N Minneapolis, MN</t>
  </si>
  <si>
    <t>4311 COLUMBUS AVE S Minneapolis, MN</t>
  </si>
  <si>
    <t>2545 ALDRICH AVE S Minneapolis, MN</t>
  </si>
  <si>
    <t>1222 JAMES AVE N Minneapolis, MN</t>
  </si>
  <si>
    <t>4600 LYNDALE AVE N Minneapolis, MN</t>
  </si>
  <si>
    <t>2600 MINNEHAHA AVE Minneapolis, MN</t>
  </si>
  <si>
    <t>5206 COLFAX AVE N Minneapolis, MN</t>
  </si>
  <si>
    <t>2813 GARFIELD AVE S Minneapolis, MN</t>
  </si>
  <si>
    <t>5800 COLUMBUS AVE S Minneapolis, MN</t>
  </si>
  <si>
    <t>2517 EMERSON AVE S Minneapolis, MN</t>
  </si>
  <si>
    <t>3430 RUSSELL AVE N Minneapolis, MN</t>
  </si>
  <si>
    <t>36 ORLIN AVE S E Minneapolis, MN</t>
  </si>
  <si>
    <t>3021 LONGFELLOW AVE Minneapolis, MN</t>
  </si>
  <si>
    <t>1906 3RD AVE S Minneapolis, MN</t>
  </si>
  <si>
    <t>3301 BLAISDELL AVE S Minneapolis, MN</t>
  </si>
  <si>
    <t>5965 PENN AVE S Minneapolis, MN</t>
  </si>
  <si>
    <t>33RD AVE S E &amp; HENNEPIN AVE E Minneapolis, MN</t>
  </si>
  <si>
    <t>3334 RUSSELL AVE N Minneapolis, MN</t>
  </si>
  <si>
    <t>5101 JAMES AVE S Minneapolis, MN</t>
  </si>
  <si>
    <t>4340 CEDAR AVE S Minneapolis, MN</t>
  </si>
  <si>
    <t>2630 PENN AVE N Minneapolis, MN</t>
  </si>
  <si>
    <t>Dunwoody Blvd &amp; Linden Ave W Minneapolis, MN</t>
  </si>
  <si>
    <t>3322 PENN AVE N Minneapolis, MN</t>
  </si>
  <si>
    <t>806 SHERIDAN AVE N Minneapolis, MN</t>
  </si>
  <si>
    <t>52 2ND AVE N Minneapolis, MN</t>
  </si>
  <si>
    <t>2626 HENNEPIN AVE Minneapolis, MN</t>
  </si>
  <si>
    <t>617 RUSSELL AVE N Minneapolis, MN</t>
  </si>
  <si>
    <t>3958 EMERSON AVE N Minneapolis, MN</t>
  </si>
  <si>
    <t>3830 ALDRICH AVE N Minneapolis, MN</t>
  </si>
  <si>
    <t>747 ALDRICH AVE N Minneapolis, MN</t>
  </si>
  <si>
    <t>2312 LYNDALE AVE S Minneapolis, MN</t>
  </si>
  <si>
    <t>2718 ALDRICH AVE S Minneapolis, MN</t>
  </si>
  <si>
    <t>4351 DREW AVE S Minneapolis, MN</t>
  </si>
  <si>
    <t>3623 PENN AVE N Minneapolis, MN</t>
  </si>
  <si>
    <t>4167 LYNDALE AVE N Minneapolis, MN</t>
  </si>
  <si>
    <t>5219 IRVING AVE N Minneapolis, MN</t>
  </si>
  <si>
    <t>420 2ND AVE S Minneapolis, MN</t>
  </si>
  <si>
    <t>3746 COLFAX AVE N Minneapolis, MN</t>
  </si>
  <si>
    <t>4651 COLFAX AVE N Minneapolis, MN</t>
  </si>
  <si>
    <t>2325 LYNDALE AVE S Minneapolis, MN</t>
  </si>
  <si>
    <t>1003 23RD AVE N E Minneapolis, MN</t>
  </si>
  <si>
    <t>5311 RUSSELL AVE S Minneapolis, MN</t>
  </si>
  <si>
    <t>1701 MORGAN AVE N Minneapolis, MN</t>
  </si>
  <si>
    <t>2111 CHICAGO AVE Minneapolis, MN</t>
  </si>
  <si>
    <t>3249 HENNEPIN AVE Minneapolis, MN</t>
  </si>
  <si>
    <t>2222 IRVING AVE N Minneapolis, MN</t>
  </si>
  <si>
    <t>4328 EWING AVE S Minneapolis, MN</t>
  </si>
  <si>
    <t>3645 COLFAX AVE S Minneapolis, MN</t>
  </si>
  <si>
    <t>300 HENNEPIN AVE E Minneapolis, MN</t>
  </si>
  <si>
    <t>1409 RUSSELL AVE N Minneapolis, MN</t>
  </si>
  <si>
    <t>32181660 17 AV S &amp; Franklin AV E Minneapolis, MN</t>
  </si>
  <si>
    <t>2362 JAMES AVE N Minneapolis, MN</t>
  </si>
  <si>
    <t>1634 XERXES AVE N Minneapolis, MN</t>
  </si>
  <si>
    <t>3200 PILLSBURY AVE Minneapolis, MN</t>
  </si>
  <si>
    <t>2921 ALDRICH AVE S Minneapolis, MN</t>
  </si>
  <si>
    <t>824 18 1/2 AVE N E Minneapolis, MN</t>
  </si>
  <si>
    <t>3339 3RD AVE S Minneapolis, MN</t>
  </si>
  <si>
    <t>3600 HENNEPIN AVE Minneapolis, MN</t>
  </si>
  <si>
    <t>4434 PENN AVE N Minneapolis, MN</t>
  </si>
  <si>
    <t>3725 COLUMBUS AVE S Minneapolis, MN</t>
  </si>
  <si>
    <t>2623 GIRARD AVE N Minneapolis, MN</t>
  </si>
  <si>
    <t>3754 RUSSELL AVE N Minneapolis, MN</t>
  </si>
  <si>
    <t>689 LOWRY AVE N E Minneapolis, MN</t>
  </si>
  <si>
    <t>410 HENNEPIN AVE Minneapolis, MN</t>
  </si>
  <si>
    <t>1502 LAUREL AVE Minneapolis, MN</t>
  </si>
  <si>
    <t>5 FRANKLIN AVE W Minneapolis, MN</t>
  </si>
  <si>
    <t>400 2ND AVE S Minneapolis, MN</t>
  </si>
  <si>
    <t>4208 NOKOMIS AVE S Minneapolis, MN</t>
  </si>
  <si>
    <t>5201 CAMDEN AVE N Minneapolis, MN</t>
  </si>
  <si>
    <t>2725 Pleasant Ave S Minneapolis, MN</t>
  </si>
  <si>
    <t>3309 GRAND AVE S Minneapolis, MN</t>
  </si>
  <si>
    <t>3626 GIRARD AVE N Minneapolis, MN</t>
  </si>
  <si>
    <t>2734 EMERSON AVE S Minneapolis, MN</t>
  </si>
  <si>
    <t>225 3RD AVE S Minneapolis, MN</t>
  </si>
  <si>
    <t>3006 GRAND AVE S Minneapolis, MN</t>
  </si>
  <si>
    <t>2103 GARFIELD AVE S Minneapolis, MN</t>
  </si>
  <si>
    <t>1420 HENNEPIN AVE Minneapolis, MN</t>
  </si>
  <si>
    <t>2011 ALDRICH AVE S Minneapolis, MN</t>
  </si>
  <si>
    <t>4701 BLAISDELL AVE S Minneapolis, MN</t>
  </si>
  <si>
    <t>2523 LOGAN AVE N Minneapolis, MN</t>
  </si>
  <si>
    <t>225 HENNEPIN AVE E Minneapolis, MN</t>
  </si>
  <si>
    <t>2942 XERXES AVE N Minneapolis, MN</t>
  </si>
  <si>
    <t>1109 23RD AVE N Minneapolis, MN</t>
  </si>
  <si>
    <t>5200 JAMES AVE N Minneapolis, MN</t>
  </si>
  <si>
    <t>1501 HENNEPIN AVE Minneapolis, MN</t>
  </si>
  <si>
    <t>2920 COLFAX AVE S Minneapolis, MN</t>
  </si>
  <si>
    <t>4330 LOGAN AVE N Minneapolis, MN</t>
  </si>
  <si>
    <t>350 LOGAN AVE N Minneapolis, MN</t>
  </si>
  <si>
    <t>3339 OLIVER AVE N Minneapolis, MN</t>
  </si>
  <si>
    <t>Linden Ave W &amp; LYNDALE AVE N Minneapolis, MN</t>
  </si>
  <si>
    <t>5400 CHICAGO AVE Minneapolis, MN</t>
  </si>
  <si>
    <t>1937 ALDRICH AVE S Minneapolis, MN</t>
  </si>
  <si>
    <t>1904 JAMES AVE S Minneapolis, MN</t>
  </si>
  <si>
    <t>2505 COMO AVE S E Minneapolis, MN</t>
  </si>
  <si>
    <t>004850 Minnehaha Park DR S Minneapolis, MN</t>
  </si>
  <si>
    <t>2404 RUSSELL AVE S Minneapolis, MN</t>
  </si>
  <si>
    <t>4712 CHICAGO AVE Minneapolis, MN</t>
  </si>
  <si>
    <t>3504 CEDAR AVE S Minneapolis, MN</t>
  </si>
  <si>
    <t>2403 PARK AVE Minneapolis, MN</t>
  </si>
  <si>
    <t>3114 PILLSBURY AVE Minneapolis, MN</t>
  </si>
  <si>
    <t>3023 Pleasant Ave S Minneapolis, MN</t>
  </si>
  <si>
    <t>2709 GIRARD AVE S Minneapolis, MN</t>
  </si>
  <si>
    <t>2958 COLFAX AVE N Minneapolis, MN</t>
  </si>
  <si>
    <t>3252 KNOX AVE N Minneapolis, MN</t>
  </si>
  <si>
    <t>3132 GIRARD AVE S Minneapolis, MN</t>
  </si>
  <si>
    <t>112 HENNEPIN AVE E Minneapolis, MN</t>
  </si>
  <si>
    <t>5441 43RD AVE S Minneapolis, MN</t>
  </si>
  <si>
    <t>LOWRY AVE N &amp; QUEEN AVE N Minneapolis, MN</t>
  </si>
  <si>
    <t>3730 PENN AVE N Minneapolis, MN</t>
  </si>
  <si>
    <t>1701 QUEEN AVE N Minneapolis, MN</t>
  </si>
  <si>
    <t>2018 JAMES AVE N Minneapolis, MN</t>
  </si>
  <si>
    <t>Olson Mem HY &amp; Royalston AV Minneapolis, MN</t>
  </si>
  <si>
    <t>3044 COLFAX AVE S Minneapolis, MN</t>
  </si>
  <si>
    <t>3318 JAMES AVE N Minneapolis, MN</t>
  </si>
  <si>
    <t>2228 HENNEPIN AVE Minneapolis, MN</t>
  </si>
  <si>
    <t>903 SHERIDAN AVE N Minneapolis, MN</t>
  </si>
  <si>
    <t>1730 IRVING AVE N Minneapolis, MN</t>
  </si>
  <si>
    <t>2901 CHICAGO AVE Minneapolis, MN</t>
  </si>
  <si>
    <t>712 OLSON MEMORIAL HWY Minneapolis, MN</t>
  </si>
  <si>
    <t>728 HENNEPIN AVE E Minneapolis, MN</t>
  </si>
  <si>
    <t>2814 JAMES AVE N Minneapolis, MN</t>
  </si>
  <si>
    <t>5218 GIRARD AVE N Minneapolis, MN</t>
  </si>
  <si>
    <t>3700 LOGAN AVE N Minneapolis, MN</t>
  </si>
  <si>
    <t>2101 PENN AVE N Minneapolis, MN</t>
  </si>
  <si>
    <t>245 MORGAN AVE N Minneapolis, MN</t>
  </si>
  <si>
    <t>GLENWOOD AVE N &amp; Gramercy Ave Minneapolis, MN</t>
  </si>
  <si>
    <t>2423 LYNDALE AVE N Minneapolis, MN</t>
  </si>
  <si>
    <t>0 CEDAR AVE S Minneapolis, MN</t>
  </si>
  <si>
    <t>3322 COLFAX AVE N Minneapolis, MN</t>
  </si>
  <si>
    <t>3214 MORGAN AVE N Minneapolis, MN</t>
  </si>
  <si>
    <t>4033 QUEEN AVE S Minneapolis, MN</t>
  </si>
  <si>
    <t>3424 HENNEPIN AVE Minneapolis, MN</t>
  </si>
  <si>
    <t>3302 33RD AVE S Minneapolis, MN</t>
  </si>
  <si>
    <t>1839 IRVING AVE N Minneapolis, MN</t>
  </si>
  <si>
    <t>2739 SHERIDAN AVE N Minneapolis, MN</t>
  </si>
  <si>
    <t>3412 LYNDALE AVE S Minneapolis, MN</t>
  </si>
  <si>
    <t>3104 Pleasant Ave S Minneapolis, MN</t>
  </si>
  <si>
    <t>2904 LYNDALE AVE S Minneapolis, MN</t>
  </si>
  <si>
    <t>2634 QUEEN AVE N Minneapolis, MN</t>
  </si>
  <si>
    <t>2822 JAMES AVE N Minneapolis, MN</t>
  </si>
  <si>
    <t>4149 LYNDALE AVE N Minneapolis, MN</t>
  </si>
  <si>
    <t>3605 3RD AVE S Minneapolis, MN</t>
  </si>
  <si>
    <t>312 LOWRY AVE N E Minneapolis, MN</t>
  </si>
  <si>
    <t>2639 COLFAX AVE N Minneapolis, MN</t>
  </si>
  <si>
    <t>430 GROVELAND AVE Minneapolis, MN</t>
  </si>
  <si>
    <t>3617 CEDAR AVE S Minneapolis, MN</t>
  </si>
  <si>
    <t>2510 LYNDALE AVE S Minneapolis, MN</t>
  </si>
  <si>
    <t>1518 PENN AVE N Minneapolis, MN</t>
  </si>
  <si>
    <t>1912 3RD AVE S Minneapolis, MN</t>
  </si>
  <si>
    <t>3551 LYNDALE AVE N Minneapolis, MN</t>
  </si>
  <si>
    <t>12 FRANKLIN AVE E Minneapolis, MN</t>
  </si>
  <si>
    <t>3451 JAMES AVE N Minneapolis, MN</t>
  </si>
  <si>
    <t>3000 HENNEPIN AVE Minneapolis, MN</t>
  </si>
  <si>
    <t>2893 KNOX AVE S Minneapolis, MN</t>
  </si>
  <si>
    <t>3438 EMERSON AVE N Minneapolis, MN</t>
  </si>
  <si>
    <t>5932 PENN AVE S Minneapolis, MN</t>
  </si>
  <si>
    <t>3446 PENN AVE N Minneapolis, MN</t>
  </si>
  <si>
    <t>2946 LOGAN AVE N Minneapolis, MN</t>
  </si>
  <si>
    <t>3233 EMERSON AVE S Minneapolis, MN</t>
  </si>
  <si>
    <t>1718 IRVING AVE N Minneapolis, MN</t>
  </si>
  <si>
    <t>3021 HOLMES AVE S Minneapolis, MN</t>
  </si>
  <si>
    <t>901 PENN AVE N Minneapolis, MN</t>
  </si>
  <si>
    <t>4825 MINNEHAHA PKWY E Minneapolis, MN</t>
  </si>
  <si>
    <t>4936 QUEEN AVE N Minneapolis, MN</t>
  </si>
  <si>
    <t>2950 PILLSBURY AVE Minneapolis, MN</t>
  </si>
  <si>
    <t>1507 LOWRY AVE N E Minneapolis, MN</t>
  </si>
  <si>
    <t>2826 COLFAX AVE N Minneapolis, MN</t>
  </si>
  <si>
    <t>3023 PENN AVE N Minneapolis, MN</t>
  </si>
  <si>
    <t>2414 Pleasant Ave S Minneapolis, MN</t>
  </si>
  <si>
    <t>4413 42ND AVE S Minneapolis, MN</t>
  </si>
  <si>
    <t>2805 St Marys Pl Minneapolis, MN</t>
  </si>
  <si>
    <t>2017 Pleasant Ave S Minneapolis, MN</t>
  </si>
  <si>
    <t>2327 JAMES AVE N Minneapolis, MN</t>
  </si>
  <si>
    <t>4406 CEDAR AVE S Minneapolis, MN</t>
  </si>
  <si>
    <t>3205 EXCELSIOR BLVD Minneapolis, MN</t>
  </si>
  <si>
    <t>4046 QUEEN AVE N Minneapolis, MN</t>
  </si>
  <si>
    <t>3500 COLUMBUS AVE S Minneapolis, MN</t>
  </si>
  <si>
    <t>2914 MORGAN AVE N Minneapolis, MN</t>
  </si>
  <si>
    <t>2345 BLAISDELL AVE S Minneapolis, MN</t>
  </si>
  <si>
    <t>23RD AVE N &amp; GIRARD AVE N Minneapolis, MN</t>
  </si>
  <si>
    <t>1114 LOWRY AVE N Minneapolis, MN</t>
  </si>
  <si>
    <t>2715 QUEEN AVE N Minneapolis, MN</t>
  </si>
  <si>
    <t>906 22ND AVE N E Minneapolis, MN</t>
  </si>
  <si>
    <t>2544 OAKLAND AVE Minneapolis, MN</t>
  </si>
  <si>
    <t>3344 ALDRICH AVE S Minneapolis, MN</t>
  </si>
  <si>
    <t>4359 GIRARD AVE N Minneapolis, MN</t>
  </si>
  <si>
    <t>2649 COLUMBUS AVE S Minneapolis, MN</t>
  </si>
  <si>
    <t>3443 COLFAX AVE N Minneapolis, MN</t>
  </si>
  <si>
    <t>2405 JAMES AVE N Minneapolis, MN</t>
  </si>
  <si>
    <t>1311 MORGAN AVE N Minneapolis, MN</t>
  </si>
  <si>
    <t>2550 BLAISDELL AVE S Minneapolis, MN</t>
  </si>
  <si>
    <t>33RD AVE N &amp; GIRARD AVE N Minneapolis, MN</t>
  </si>
  <si>
    <t>2904 COLUMBUS AVE S Minneapolis, MN</t>
  </si>
  <si>
    <t>2803 St Marys Pl Minneapolis, MN</t>
  </si>
  <si>
    <t>4411 CEDAR AVE S Minneapolis, MN</t>
  </si>
  <si>
    <t>I94 WB &amp; River PK W Minneapolis, MN</t>
  </si>
  <si>
    <t>1400 PENN AVE N Minneapolis, MN</t>
  </si>
  <si>
    <t>3122 22ND AVE S Minneapolis, MN</t>
  </si>
  <si>
    <t>4100 LYNDALE AVE S Minneapolis, MN</t>
  </si>
  <si>
    <t>2110 OAKLAND AVE Minneapolis, MN</t>
  </si>
  <si>
    <t>3025 LYNDALE AVE S Minneapolis, MN</t>
  </si>
  <si>
    <t>2407 HENNEPIN AVE E Minneapolis, MN</t>
  </si>
  <si>
    <t>3900 ALDRICH AVE N Minneapolis, MN</t>
  </si>
  <si>
    <t>250 2ND AVE S Minneapolis, MN</t>
  </si>
  <si>
    <t>3507 GIRARD AVE N Minneapolis, MN</t>
  </si>
  <si>
    <t>4233 OLIVER AVE N Minneapolis, MN</t>
  </si>
  <si>
    <t>1348 LAGOON AVE Minneapolis, MN</t>
  </si>
  <si>
    <t>1506 GIRARD AVE N Minneapolis, MN</t>
  </si>
  <si>
    <t>2200 CEDAR AVE S Minneapolis, MN</t>
  </si>
  <si>
    <t>2934 LYNDALE AVE S Minneapolis, MN</t>
  </si>
  <si>
    <t>102 DIAMOND LAKE RD W Minneapolis, MN</t>
  </si>
  <si>
    <t>3144 CALHOUN BLVD W Minneapolis, MN</t>
  </si>
  <si>
    <t>1036 22ND AVE S E Minneapolis, MN</t>
  </si>
  <si>
    <t>3123 RUSSELL AVE N Minneapolis, MN</t>
  </si>
  <si>
    <t>3348 HENNEPIN AVE Minneapolis, MN</t>
  </si>
  <si>
    <t>2601 COLFAX AVE N Minneapolis, MN</t>
  </si>
  <si>
    <t>4406 LONGFELLOW AVE Minneapolis, MN</t>
  </si>
  <si>
    <t>5433 PENN AVE S Minneapolis, MN</t>
  </si>
  <si>
    <t>2511 CEDAR AVE S Minneapolis, MN</t>
  </si>
  <si>
    <t>5038 DREW AVE S Minneapolis, MN</t>
  </si>
  <si>
    <t>4831 ALDRICH AVE N Minneapolis, MN</t>
  </si>
  <si>
    <t>2111 2ND AVE S Minneapolis, MN</t>
  </si>
  <si>
    <t>5738 GARFIELD AVE S Minneapolis, MN</t>
  </si>
  <si>
    <t>835 18 1/2 AVE N E Minneapolis, MN</t>
  </si>
  <si>
    <t>2901 HENNEPIN AVE Minneapolis, MN</t>
  </si>
  <si>
    <t>511 QUEEN AVE N Minneapolis, MN</t>
  </si>
  <si>
    <t>2808 COLFAX AVE S Minneapolis, MN</t>
  </si>
  <si>
    <t>2ND AVE S &amp; FRANKLIN AVE E Minneapolis, MN</t>
  </si>
  <si>
    <t>2300 GLENWOOD AVE N Minneapolis, MN</t>
  </si>
  <si>
    <t>3622 Pleasant Ave S Minneapolis, MN</t>
  </si>
  <si>
    <t>3820 3RD AVE S Minneapolis, MN</t>
  </si>
  <si>
    <t>2727 ALDRICH AVE N Minneapolis, MN</t>
  </si>
  <si>
    <t>3011 EMERSON AVE N Minneapolis, MN</t>
  </si>
  <si>
    <t>4323 CHICAGO AVE Minneapolis, MN</t>
  </si>
  <si>
    <t>2516 LYNDALE AVE S Minneapolis, MN</t>
  </si>
  <si>
    <t>2ND AVE N &amp; QUEEN AVE N Minneapolis, MN</t>
  </si>
  <si>
    <t>2711 JAMES AVE N Minneapolis, MN</t>
  </si>
  <si>
    <t>2900 HENNEPIN AVE Minneapolis, MN</t>
  </si>
  <si>
    <t>1401 GOLDEN VALLEY RD Minneapolis, MN</t>
  </si>
  <si>
    <t>5705 43RD AVE S Minneapolis, MN</t>
  </si>
  <si>
    <t>2638 OAKLAND AVE Minneapolis, MN</t>
  </si>
  <si>
    <t>2324 QUEEN AVE N Minneapolis, MN</t>
  </si>
  <si>
    <t>3500 OAKLAND AVE Minneapolis, MN</t>
  </si>
  <si>
    <t>2314 QUEEN AVE N Minneapolis, MN</t>
  </si>
  <si>
    <t>3435 KNOX AVE N Minneapolis, MN</t>
  </si>
  <si>
    <t>2200 3RD AVE S Minneapolis, MN</t>
  </si>
  <si>
    <t>OSSEO RD &amp; RUSSELL AVE N Minneapolis, MN</t>
  </si>
  <si>
    <t>405 QUEEN AVE N Minneapolis, MN</t>
  </si>
  <si>
    <t>2904 3RD AVE S Minneapolis, MN</t>
  </si>
  <si>
    <t>2729 Pleasant Ave S Minneapolis, MN</t>
  </si>
  <si>
    <t>3554 IRVING AVE N Minneapolis, MN</t>
  </si>
  <si>
    <t>2400 PARK AVE Minneapolis, MN</t>
  </si>
  <si>
    <t>3102 PENN AVE N Minneapolis, MN</t>
  </si>
  <si>
    <t>42ND AVE N &amp; XERXES AVE N Minneapolis, MN</t>
  </si>
  <si>
    <t>3006 LOGAN AVE N Minneapolis, MN</t>
  </si>
  <si>
    <t>1346 LASALLE AVE Minneapolis, MN</t>
  </si>
  <si>
    <t>3607 COLFAX AVE N Minneapolis, MN</t>
  </si>
  <si>
    <t>3631 LYNDALE AVE N Minneapolis, MN</t>
  </si>
  <si>
    <t>250 3RD AVE N Minneapolis, MN</t>
  </si>
  <si>
    <t>2600 GRAND AVE S Minneapolis, MN</t>
  </si>
  <si>
    <t>4514 COLFAX AVE N Minneapolis, MN</t>
  </si>
  <si>
    <t>5601 GARFIELD AVE S Minneapolis, MN</t>
  </si>
  <si>
    <t>4555 COLFAX AVE N Minneapolis, MN</t>
  </si>
  <si>
    <t>16 MELBOURNE AVE S E Minneapolis, MN</t>
  </si>
  <si>
    <t>3735 ALDRICH AVE N Minneapolis, MN</t>
  </si>
  <si>
    <t>2548 HENNEPIN AVE Minneapolis, MN</t>
  </si>
  <si>
    <t>5041 FRANCE AVE S Minneapolis, MN</t>
  </si>
  <si>
    <t>2ND AVE S &amp; DIAMOND LAKE RD E Minneapolis, MN</t>
  </si>
  <si>
    <t>3501 CHICAGO AVE Minneapolis, MN</t>
  </si>
  <si>
    <t>807 PARK AVE Minneapolis, MN</t>
  </si>
  <si>
    <t>2634 IRVING AVE N Minneapolis, MN</t>
  </si>
  <si>
    <t>4559 SNELLING AVE Minneapolis, MN</t>
  </si>
  <si>
    <t>2700 COMO AVE S E Minneapolis, MN</t>
  </si>
  <si>
    <t>26 AV S &amp; 94 Ramp I EB Minneapolis, MN</t>
  </si>
  <si>
    <t>3405 CHICAGO AVE Minneapolis, MN</t>
  </si>
  <si>
    <t>2019 ALDRICH AVE S Minneapolis, MN</t>
  </si>
  <si>
    <t>2906 EMERSON AVE N Minneapolis, MN</t>
  </si>
  <si>
    <t>1313 SHERIDAN AVE N Minneapolis, MN</t>
  </si>
  <si>
    <t>2648 ALDRICH AVE S Minneapolis, MN</t>
  </si>
  <si>
    <t>3731 PARK AVE Minneapolis, MN</t>
  </si>
  <si>
    <t>3555 JAMES AVE N Minneapolis, MN</t>
  </si>
  <si>
    <t>ELWOOD AVE N &amp; IRVING AVE N Minneapolis, MN</t>
  </si>
  <si>
    <t>1513 HILLSIDE AVE Minneapolis, MN</t>
  </si>
  <si>
    <t>4515 YORK AVE S Minneapolis, MN</t>
  </si>
  <si>
    <t>350 HENNEPIN AVE Minneapolis, MN</t>
  </si>
  <si>
    <t>2623 23RD AVE N Minneapolis, MN</t>
  </si>
  <si>
    <t>1300 HENNEPIN AVE Minneapolis, MN</t>
  </si>
  <si>
    <t>820 HENNEPIN AVE Minneapolis, MN</t>
  </si>
  <si>
    <t>2655 LONGFELLOW AVE Minneapolis, MN</t>
  </si>
  <si>
    <t>5027 FRANCE AVE S Minneapolis, MN</t>
  </si>
  <si>
    <t>2637 PENN AVE N Minneapolis, MN</t>
  </si>
  <si>
    <t>2766 DORMAN AVE Minneapolis, MN</t>
  </si>
  <si>
    <t>2327 BLAISDELL AVE S Minneapolis, MN</t>
  </si>
  <si>
    <t>5810 IRVING AVE S Minneapolis, MN</t>
  </si>
  <si>
    <t>3024 COLFAX AVE S Minneapolis, MN</t>
  </si>
  <si>
    <t>720 3RD AVE N E Minneapolis, MN</t>
  </si>
  <si>
    <t>4132 COLUMBUS AVE S Minneapolis, MN</t>
  </si>
  <si>
    <t>2222 GLENWOOD AVE N Minneapolis, MN</t>
  </si>
  <si>
    <t>1336 KNOX AVE N Minneapolis, MN</t>
  </si>
  <si>
    <t>3698 CALHOUN PKWY E Minneapolis, MN</t>
  </si>
  <si>
    <t>3638 PENN AVE N Minneapolis, MN</t>
  </si>
  <si>
    <t>3315 GRAND AVE S Minneapolis, MN</t>
  </si>
  <si>
    <t>42ND AVE N &amp; COLFAX AVE N Minneapolis, MN</t>
  </si>
  <si>
    <t>2655 KNOX AVE N Minneapolis, MN</t>
  </si>
  <si>
    <t>2726 MORGAN AVE N Minneapolis, MN</t>
  </si>
  <si>
    <t>5122 SHERIDAN AVE N Minneapolis, MN</t>
  </si>
  <si>
    <t>3017 GRAND AVE S Minneapolis, MN</t>
  </si>
  <si>
    <t>3207 22ND AVE S Minneapolis, MN</t>
  </si>
  <si>
    <t>4225 COLFAX AVE N Minneapolis, MN</t>
  </si>
  <si>
    <t>2947 COLFAX AVE N Minneapolis, MN</t>
  </si>
  <si>
    <t>3339 IRVING AVE N Minneapolis, MN</t>
  </si>
  <si>
    <t>822 ALDRICH AVE N Minneapolis, MN</t>
  </si>
  <si>
    <t>2701 COLFAX AVE N Minneapolis, MN</t>
  </si>
  <si>
    <t>2 AV N &amp; Van White Mem BL N Minneapolis, MN</t>
  </si>
  <si>
    <t>3125 3RD AVE S Minneapolis, MN</t>
  </si>
  <si>
    <t>4609 2ND AVE S Minneapolis, MN</t>
  </si>
  <si>
    <t>2607 CEDAR AVE S Minneapolis, MN</t>
  </si>
  <si>
    <t>2900 QUEEN AVE N Minneapolis, MN</t>
  </si>
  <si>
    <t>2ND AVE N &amp; PENN AVE N Minneapolis, MN</t>
  </si>
  <si>
    <t>2500 LYNDALE AVE S Minneapolis, MN</t>
  </si>
  <si>
    <t>3806 3RD AVE S Minneapolis, MN</t>
  </si>
  <si>
    <t>2935 GIRARD AVE N Minneapolis, MN</t>
  </si>
  <si>
    <t>5400 NOKOMIS PKWY W Minneapolis, MN</t>
  </si>
  <si>
    <t>3410 GIRARD AVE S Minneapolis, MN</t>
  </si>
  <si>
    <t>1315 OLSON MEMORIAL HWY Minneapolis, MN</t>
  </si>
  <si>
    <t>1221 FRANKLIN AVE E Minneapolis, MN</t>
  </si>
  <si>
    <t>406 CEDAR LAKE RD S Minneapolis, MN</t>
  </si>
  <si>
    <t>3715 MORGAN AVE N Minneapolis, MN</t>
  </si>
  <si>
    <t>3553 HENNEPIN AVE Minneapolis, MN</t>
  </si>
  <si>
    <t>1100 COMO AVE S E Minneapolis, MN</t>
  </si>
  <si>
    <t>2311 LYNDALE AVE N Minneapolis, MN</t>
  </si>
  <si>
    <t>2631 CEDAR AVE S Minneapolis, MN</t>
  </si>
  <si>
    <t>4001 LYNDALE AVE S Minneapolis, MN</t>
  </si>
  <si>
    <t>2722 PARK AVE Minneapolis, MN</t>
  </si>
  <si>
    <t>1508 FRANKLIN AVE E Minneapolis, MN</t>
  </si>
  <si>
    <t>4105 23RD AVE S Minneapolis, MN</t>
  </si>
  <si>
    <t>3023 EMERSON AVE N Minneapolis, MN</t>
  </si>
  <si>
    <t>3643 OLIVER AVE N Minneapolis, MN</t>
  </si>
  <si>
    <t>2638 LYNDALE AVE S Minneapolis, MN</t>
  </si>
  <si>
    <t>1337 MORGAN AVE N Minneapolis, MN</t>
  </si>
  <si>
    <t>1511 OLIVER AVE N Minneapolis, MN</t>
  </si>
  <si>
    <t>4311 FRANCE AVE S Minneapolis, MN</t>
  </si>
  <si>
    <t>4806 CAMDEN AVE N Minneapolis, MN</t>
  </si>
  <si>
    <t>615 33RD AVE N Minneapolis, MN</t>
  </si>
  <si>
    <t>5018 LUVERNE AVE Minneapolis, MN</t>
  </si>
  <si>
    <t>5129 LUVERNE AVE Minneapolis, MN</t>
  </si>
  <si>
    <t>3406 JAMES AVE N Minneapolis, MN</t>
  </si>
  <si>
    <t>3955 PENN AVE N Minneapolis, MN</t>
  </si>
  <si>
    <t>1613 HOLLYWOOD AVE N E Minneapolis, MN</t>
  </si>
  <si>
    <t>4517 LYNDALE AVE S Minneapolis, MN</t>
  </si>
  <si>
    <t>4317 BEARD AVE S Minneapolis, MN</t>
  </si>
  <si>
    <t>2835 COLUMBUS AVE S Minneapolis, MN</t>
  </si>
  <si>
    <t>3927 COLFAX AVE N Minneapolis, MN</t>
  </si>
  <si>
    <t>2623 PENN AVE N Minneapolis, MN</t>
  </si>
  <si>
    <t>5258 EMERSON AVE N Minneapolis, MN</t>
  </si>
  <si>
    <t>909 22ND AVE N E Minneapolis, MN</t>
  </si>
  <si>
    <t>3328 PENN AVE N Minneapolis, MN</t>
  </si>
  <si>
    <t>2618 FRANKLIN AVE E Minneapolis, MN</t>
  </si>
  <si>
    <t>2108 Pleasant Ave S Minneapolis, MN</t>
  </si>
  <si>
    <t>3531 PENN AVE N Minneapolis, MN</t>
  </si>
  <si>
    <t>2228 SHERIDAN AVE S Minneapolis, MN</t>
  </si>
  <si>
    <t>27815732 0 Minneapolis, MN</t>
  </si>
  <si>
    <t>2519 HENNEPIN AVE Minneapolis, MN</t>
  </si>
  <si>
    <t>855 HENNEPIN AVE E Minneapolis, MN</t>
  </si>
  <si>
    <t>2052 SHERIDAN AVE S Minneapolis, MN</t>
  </si>
  <si>
    <t>4851 LYNDALE AVE N Minneapolis, MN</t>
  </si>
  <si>
    <t>1926 PENN AVE N Minneapolis, MN</t>
  </si>
  <si>
    <t>3246 JAMES AVE N Minneapolis, MN</t>
  </si>
  <si>
    <t>3555 2ND AVE S Minneapolis, MN</t>
  </si>
  <si>
    <t>3325 2ND AVE S Minneapolis, MN</t>
  </si>
  <si>
    <t>3003 PENN AVE N Minneapolis, MN</t>
  </si>
  <si>
    <t>3132 COLFAX AVE S Minneapolis, MN</t>
  </si>
  <si>
    <t>3928 XERXES AVE S Minneapolis, MN</t>
  </si>
  <si>
    <t>2129 EMERSON AVE N Minneapolis, MN</t>
  </si>
  <si>
    <t>2201 PENN AVE N Minneapolis, MN</t>
  </si>
  <si>
    <t>1614 GIRARD AVE N Minneapolis, MN</t>
  </si>
  <si>
    <t>LOWRY AVE N / LYNDALE AVE N Minneapolis, MN</t>
  </si>
  <si>
    <t>LASALLE AVE / GROVELAND AVE Minneapolis, MN</t>
  </si>
  <si>
    <t>1515 22ND AVE N Minneapolis, MN</t>
  </si>
  <si>
    <t>3643 PENN AVE N Minneapolis, MN</t>
  </si>
  <si>
    <t>5813 43RD AVE S Minneapolis, MN</t>
  </si>
  <si>
    <t>RUSSELL AVE N / LOWRY AVE N Minneapolis, MN</t>
  </si>
  <si>
    <t>JAMES AVE N / OLSON MEMORIAL HWY Minneapolis, MN</t>
  </si>
  <si>
    <t>ALDRICH AVE N / BROADWAY AVE W Minneapolis, MN</t>
  </si>
  <si>
    <t>4604 XERXES AVE S Minneapolis, MN</t>
  </si>
  <si>
    <t>3542 PENN AVE N Minneapolis, MN</t>
  </si>
  <si>
    <t>2127 PENN AVE N Minneapolis, MN</t>
  </si>
  <si>
    <t>GROVELAND AVE / DELL PL Minneapolis, MN</t>
  </si>
  <si>
    <t>3640 33RD AVE S Minneapolis, MN</t>
  </si>
  <si>
    <t>2735 HENNEPIN AVE Minneapolis, MN</t>
  </si>
  <si>
    <t>BROADWAY AVE W / LYNDALE AVE N Minneapolis, MN</t>
  </si>
  <si>
    <t>3531 GIRARD AVE N Minneapolis, MN</t>
  </si>
  <si>
    <t>4346 KNOX AVE N Minneapolis, MN</t>
  </si>
  <si>
    <t>3701 COLFAX AVE N Minneapolis, MN</t>
  </si>
  <si>
    <t>5933 XERXES AVE S Minneapolis, MN</t>
  </si>
  <si>
    <t>2700 COLFAX AVE N Minneapolis, MN</t>
  </si>
  <si>
    <t>BROADWAY AVE W / EMERSON AVE N Minneapolis, MN</t>
  </si>
  <si>
    <t>2826 MORGAN AVE N Minneapolis, MN</t>
  </si>
  <si>
    <t>3510 GARFIELD AVE Minneapolis, MN</t>
  </si>
  <si>
    <t>415 CEDAR AVE S Minneapolis, MN</t>
  </si>
  <si>
    <t>3700 COLFAX AVE N Minneapolis, MN</t>
  </si>
  <si>
    <t>LYNDALE AVE S / FRANKLIN AVE W Minneapolis, MN</t>
  </si>
  <si>
    <t>FRANKLIN AVE W / LYNDALE AVE S Minneapolis, MN</t>
  </si>
  <si>
    <t>6101 XERXES AVE S Minneapolis, MN</t>
  </si>
  <si>
    <t>BROADWAY AVE W / PENN AVE N Minneapolis, MN</t>
  </si>
  <si>
    <t>42ND AVE N / PENN AVE N Minneapolis, MN</t>
  </si>
  <si>
    <t>LYNDALE AVE N / LOWRY AVE N Minneapolis, MN</t>
  </si>
  <si>
    <t>LOWRY AVE /33RD AVE N Minneapolis, MN</t>
  </si>
  <si>
    <t>LYNDALE AVE N / BROADWAY AVE W Minneapolis, MN</t>
  </si>
  <si>
    <t>3016 COLUMBUS AVE Minneapolis, MN</t>
  </si>
  <si>
    <t>2601 COLFAX AVE S Minneapolis, MN</t>
  </si>
  <si>
    <t>1606 22ND AVE N Minneapolis, MN</t>
  </si>
  <si>
    <t>2930 COLFAX AVE N Minneapolis, MN</t>
  </si>
  <si>
    <t>PILLSBURY AVE / FRANKLIN AVE W Minneapolis, MN</t>
  </si>
  <si>
    <t>33RD AVE N / PENN AVE N Minneapolis, MN</t>
  </si>
  <si>
    <t>HENNEPIN AVE / COLFAX AVE S Minneapolis, MN</t>
  </si>
  <si>
    <t>3211 GIRARD AVE N Minneapolis, MN</t>
  </si>
  <si>
    <t>5200 CAMDEN AVE N Minneapolis, MN</t>
  </si>
  <si>
    <t>2925 GARFIELD AVE Minneapolis, MN</t>
  </si>
  <si>
    <t>310 QUEEN AVE N Minneapolis, MN</t>
  </si>
  <si>
    <t>3405 COLUMBUS AVE Minneapolis, MN</t>
  </si>
  <si>
    <t>3542 GIRARD AVE N Minneapolis, MN</t>
  </si>
  <si>
    <t>1620 PENN AVE N Minneapolis, MN</t>
  </si>
  <si>
    <t>3122 PENN AVE N Minneapolis, MN</t>
  </si>
  <si>
    <t>1237 PENN AVE N Minneapolis, MN</t>
  </si>
  <si>
    <t>5526 OLIVER AVE S Minneapolis, MN</t>
  </si>
  <si>
    <t>371 DOWLING AVE N Minneapolis, MN</t>
  </si>
  <si>
    <t>3201 OLIVER AVE N Minneapolis, MN</t>
  </si>
  <si>
    <t>PENN AVE N / BROADWAY AVE W Minneapolis, MN</t>
  </si>
  <si>
    <t>BROADWAY AVE W / ALDRICH AVE N Minneapolis, MN</t>
  </si>
  <si>
    <t>3524 42ND AVE S Minneapolis, MN</t>
  </si>
  <si>
    <t>1138 GLENWOOD AVE Minneapolis, MN</t>
  </si>
  <si>
    <t>2631 COLFAX AVE S Minneapolis, MN</t>
  </si>
  <si>
    <t>2950 MORGAN AVE N Minneapolis, MN</t>
  </si>
  <si>
    <t>2827 IRVING AVE N Minneapolis, MN</t>
  </si>
  <si>
    <t>FRANKLIN AVE W / BLAISDELL AVE Minneapolis, MN</t>
  </si>
  <si>
    <t>1810 OLIVER AVE N Minneapolis, MN</t>
  </si>
  <si>
    <t>4215 PENN AVE N Minneapolis, MN</t>
  </si>
  <si>
    <t>2210 HENNEPIN AVE Minneapolis, MN</t>
  </si>
  <si>
    <t>2700 GARFIELD AVE Minneapolis, MN</t>
  </si>
  <si>
    <t>2219 PENN AVE N Minneapolis, MN</t>
  </si>
  <si>
    <t>1200 HENNEPIN AVE Minneapolis, MN</t>
  </si>
  <si>
    <t>MINNEHAHA AVE / FRANKLIN AVE E Minneapolis, MN</t>
  </si>
  <si>
    <t>4107 GIRARD AVE N Minneapolis, MN</t>
  </si>
  <si>
    <t>3811 GIRARD AVE N Minneapolis, MN</t>
  </si>
  <si>
    <t>2210 OLIVER AVE N Minneapolis, MN</t>
  </si>
  <si>
    <t>52ND AVE N / SHERIDAN AVE N Minneapolis, MN</t>
  </si>
  <si>
    <t>851 23RD AVE SE Minneapolis, MN</t>
  </si>
  <si>
    <t>4224 COLFAX AVE S Minneapolis, MN</t>
  </si>
  <si>
    <t>3334 GIRARD AVE N Minneapolis, MN</t>
  </si>
  <si>
    <t>3200 BLOCK HENNEPIN AVE Minneapolis, MN</t>
  </si>
  <si>
    <t>4221 SNELLING AVE Minneapolis, MN</t>
  </si>
  <si>
    <t>3740 GARFIELD AVE Minneapolis, MN</t>
  </si>
  <si>
    <t>3025 GARFIELD AVE Minneapolis, MN</t>
  </si>
  <si>
    <t>2452 GARFIELD AVE Minneapolis, MN</t>
  </si>
  <si>
    <t>3340 SNELLING AVE Minneapolis, MN</t>
  </si>
  <si>
    <t>1226 LINDEN AVE Minneapolis, MN</t>
  </si>
  <si>
    <t>900 CHICAGO AVE Minneapolis, MN</t>
  </si>
  <si>
    <t>5957 PENN AVE S Minneapolis, MN</t>
  </si>
  <si>
    <t>4900 PENN AVE N Minneapolis, MN</t>
  </si>
  <si>
    <t>2846 COLUMBUS AVE Minneapolis, MN</t>
  </si>
  <si>
    <t>5828 COLUMBUS AVE Minneapolis, MN</t>
  </si>
  <si>
    <t>3010 OLIVER AVE N Minneapolis, MN</t>
  </si>
  <si>
    <t>2710 PENN AVE N Minneapolis, MN</t>
  </si>
  <si>
    <t>1320 LAGOON AVE Minneapolis, MN</t>
  </si>
  <si>
    <t>3341 42ND AVE S Minneapolis, MN</t>
  </si>
  <si>
    <t>4526 CAMDEN AVE N Minneapolis, MN</t>
  </si>
  <si>
    <t>4235 IRVING AVE N Minneapolis, MN</t>
  </si>
  <si>
    <t>2741 COLUMBUS AVE Minneapolis, MN</t>
  </si>
  <si>
    <t>3327 KNOX AVE N Minneapolis, MN</t>
  </si>
  <si>
    <t>2300 GARFIELD AVE Minneapolis, MN</t>
  </si>
  <si>
    <t>3246 GIRARD AVE N Minneapolis, MN</t>
  </si>
  <si>
    <t>4222 33RD AVE S Minneapolis, MN</t>
  </si>
  <si>
    <t>1525 PENN AVE N Minneapolis, MN</t>
  </si>
  <si>
    <t>5807 IRVING AVE S Minneapolis, MN</t>
  </si>
  <si>
    <t>2014 GLENWOOD AVE Minneapolis, MN</t>
  </si>
  <si>
    <t>710 LOWRY AVE N Minneapolis, MN</t>
  </si>
  <si>
    <t>818 DUNWOODY BLVD Minneapolis, MN</t>
  </si>
  <si>
    <t>3844 23RD AVE S Minneapolis, MN</t>
  </si>
  <si>
    <t>2727 OLIVER AVE N Minneapolis, MN</t>
  </si>
  <si>
    <t>4445 CHOWEN AVE S Minneapolis, MN</t>
  </si>
  <si>
    <t>2030 WILLOW AVE N Minneapolis, MN</t>
  </si>
  <si>
    <t>3209 SNELLING AVE Minneapolis, MN</t>
  </si>
  <si>
    <t>2618 KNOX AVE N Minneapolis, MN</t>
  </si>
  <si>
    <t>3959 GIRARD AVE N Minneapolis, MN</t>
  </si>
  <si>
    <t>331 RIDGEWOOD AVE Minneapolis, MN</t>
  </si>
  <si>
    <t>4610 COLFAX AVE N Minneapolis, MN</t>
  </si>
  <si>
    <t>5028 CAMDEN AVE N Minneapolis, MN</t>
  </si>
  <si>
    <t>800 QUEEN AVE N Minneapolis, MN</t>
  </si>
  <si>
    <t>3236 GARFIELD AVE Minneapolis, MN</t>
  </si>
  <si>
    <t>3616 PENN AVE N Minneapolis, MN</t>
  </si>
  <si>
    <t>2914 HENNEPIN AVE Minneapolis, MN</t>
  </si>
  <si>
    <t>4928 CAMDEN AVE N Minneapolis, MN</t>
  </si>
  <si>
    <t>1600 GIRARD AVE N Minneapolis, MN</t>
  </si>
  <si>
    <t>3631 GIRARD AVE N Minneapolis, MN</t>
  </si>
  <si>
    <t>1600 LAGOON AVE Minneapolis, MN</t>
  </si>
  <si>
    <t>5761 33RD AVE S Minneapolis, MN</t>
  </si>
  <si>
    <t>2817 GIRARD AVE S Minneapolis, MN</t>
  </si>
  <si>
    <t>4419 FRANCE AVE S Minneapolis, MN</t>
  </si>
  <si>
    <t>725 VINELAND PL Minneapolis, MN</t>
  </si>
  <si>
    <t>4949 PENN AVE S Minneapolis, MN</t>
  </si>
  <si>
    <t>4416 IRVING AVE N Minneapolis, MN</t>
  </si>
  <si>
    <t>614 QUEEN AVE N Minneapolis, MN</t>
  </si>
  <si>
    <t>2881 IRVING AVE S Minneapolis, MN</t>
  </si>
  <si>
    <t>3635 OLIVER AVE N Minneapolis, MN</t>
  </si>
  <si>
    <t>3100 22ND AVE S Minneapolis, MN</t>
  </si>
  <si>
    <t>3900 GIRARD AVE N Minneapolis, MN</t>
  </si>
  <si>
    <t>DOWLING AVE N / QUEEN AVE N Minneapolis, MN</t>
  </si>
  <si>
    <t>2741 HENNEPIN AVE Minneapolis, MN</t>
  </si>
  <si>
    <t>1922 HENNEPIN AVE Minneapolis, MN</t>
  </si>
  <si>
    <t>1700 IRVING AVE N Minneapolis, MN</t>
  </si>
  <si>
    <t>722 RUSSELL AVE N Minneapolis, MN</t>
  </si>
  <si>
    <t>2634 OLIVER AVE N Minneapolis, MN</t>
  </si>
  <si>
    <t>1200 BLOCK PENN AVE N Minneapolis, MN</t>
  </si>
  <si>
    <t>2125 GLENWOOD AVE Minneapolis, MN</t>
  </si>
  <si>
    <t>908 RUSSELL AVE N Minneapolis, MN</t>
  </si>
  <si>
    <t>233 PARK AVE Minneapolis, MN</t>
  </si>
  <si>
    <t>1916 HENNEPIN AVE Minneapolis, MN</t>
  </si>
  <si>
    <t>2735 GARFIELD AVE Minneapolis, MN</t>
  </si>
  <si>
    <t>3628 COLUMBUS AVE Minneapolis, MN</t>
  </si>
  <si>
    <t>5428 PENN AVE S Minneapolis, MN</t>
  </si>
  <si>
    <t>915 LASALLE AVE Minneapolis, MN</t>
  </si>
  <si>
    <t>801 LASALLE AVE Minneapolis, MN</t>
  </si>
  <si>
    <t>EMERSON AVE N / BROADWAY AVE W Minneapolis, MN</t>
  </si>
  <si>
    <t>4014 COLFAX AVE N Minneapolis, MN</t>
  </si>
  <si>
    <t>2506 HENNEPIN AVE Minneapolis, MN</t>
  </si>
  <si>
    <t>2327 LAUREL AVE W Minneapolis, MN</t>
  </si>
  <si>
    <t>3540 COLFAX AVE S Minneapolis, MN</t>
  </si>
  <si>
    <t>4000 COLFAX AVE N Minneapolis, MN</t>
  </si>
  <si>
    <t>1010 CURRIE AVE Minneapolis, MN</t>
  </si>
  <si>
    <t>4331 XERXES AVE S Minneapolis, MN</t>
  </si>
  <si>
    <t>1815 MORGAN AVE N Minneapolis, MN</t>
  </si>
  <si>
    <t>4238 XERXES AVE N Minneapolis, MN</t>
  </si>
  <si>
    <t>607 DOWLING AVE N Minneapolis, MN</t>
  </si>
  <si>
    <t>LAGOON AVE / KNOX AVE S Minneapolis, MN</t>
  </si>
  <si>
    <t>LOWRY AVE N / EMERSON AVE N Minneapolis, MN</t>
  </si>
  <si>
    <t>2618 PENN AVE N Minneapolis, MN</t>
  </si>
  <si>
    <t>4600 42ND AVE S Minneapolis, MN</t>
  </si>
  <si>
    <t>1910 COLFAX AVE S Minneapolis, MN</t>
  </si>
  <si>
    <t>3425 IRVING AVE S Minneapolis, MN</t>
  </si>
  <si>
    <t>5346 XERXES AVE S Minneapolis, MN</t>
  </si>
  <si>
    <t>3823 GIRARD AVE N Minneapolis, MN</t>
  </si>
  <si>
    <t>3515 IRVING AVE S Minneapolis, MN</t>
  </si>
  <si>
    <t>3706 GIRARD AVE N Minneapolis, MN</t>
  </si>
  <si>
    <t>3730 OLIVER AVE N Minneapolis, MN</t>
  </si>
  <si>
    <t>5243 IRVING AVE N Minneapolis, MN</t>
  </si>
  <si>
    <t>3736 22ND AVE S Minneapolis, MN</t>
  </si>
  <si>
    <t>2818 OLIVER AVE N Minneapolis, MN</t>
  </si>
  <si>
    <t>2751 PENN AVE N Minneapolis, MN</t>
  </si>
  <si>
    <t>OAK PARK AVE N / PENN AVE N Minneapolis, MN</t>
  </si>
  <si>
    <t>3000 BLOCK PENN AVE N Minneapolis, MN</t>
  </si>
  <si>
    <t>3330 COLFAX AVE N Minneapolis, MN</t>
  </si>
  <si>
    <t>CEDAR AVE S / RIVERSIDE AVE Minneapolis, MN</t>
  </si>
  <si>
    <t>4606 CAMDEN AVE N Minneapolis, MN</t>
  </si>
  <si>
    <t>207 LOWRY AVE N Minneapolis, MN</t>
  </si>
  <si>
    <t>4547 CAMDEN AVE N Minneapolis, MN</t>
  </si>
  <si>
    <t>1300 IRVING AVE N Minneapolis, MN</t>
  </si>
  <si>
    <t>GOLDEN VALLEY RD / RUSSELL AVE N Minneapolis, MN</t>
  </si>
  <si>
    <t>415 RIDGEWOOD AVE Minneapolis, MN</t>
  </si>
  <si>
    <t>273 QUEEN AVE N Minneapolis, MN</t>
  </si>
  <si>
    <t>4239 IRVING AVE N Minneapolis, MN</t>
  </si>
  <si>
    <t>2716 GIRARD AVE N Minneapolis, MN</t>
  </si>
  <si>
    <t>3454 OLIVER AVE N Minneapolis, MN</t>
  </si>
  <si>
    <t>1 DE LASALLE DR Minneapolis, MN</t>
  </si>
  <si>
    <t>LOWRY AVE N / RUSSELL AVE N Minneapolis, MN</t>
  </si>
  <si>
    <t>5747 XERXES AVE N Minneapolis, MN</t>
  </si>
  <si>
    <t>617 LOWRY AVE N Minneapolis, MN</t>
  </si>
  <si>
    <t>3416 GIRARD AVE S Minneapolis, MN</t>
  </si>
  <si>
    <t>5025 CAMDEN AVE N Minneapolis, MN</t>
  </si>
  <si>
    <t>5011 PENN AVE S Minneapolis, MN</t>
  </si>
  <si>
    <t>3211 COLFAX AVE N Minneapolis, MN</t>
  </si>
  <si>
    <t>620 CEDAR AVE S Minneapolis, MN</t>
  </si>
  <si>
    <t>2617 HENNEPIN AVE Minneapolis, MN</t>
  </si>
  <si>
    <t>2106 WILLOW AVE N Minneapolis, MN</t>
  </si>
  <si>
    <t>250 CEDAR AVE S Minneapolis, MN</t>
  </si>
  <si>
    <t>6100 BLOCK XERXES AVE S Minneapolis, MN</t>
  </si>
  <si>
    <t>3731 PENN AVE N Minneapolis, MN</t>
  </si>
  <si>
    <t>1826 PENN AVE N Minneapolis, MN</t>
  </si>
  <si>
    <t>2600 GIRARD AVE N Minneapolis, MN</t>
  </si>
  <si>
    <t>4939 PENN AVE S Minneapolis, MN</t>
  </si>
  <si>
    <t>2020 GARFIELD AVE Minneapolis, MN</t>
  </si>
  <si>
    <t>2106 GARFIELD AVE Minneapolis, MN</t>
  </si>
  <si>
    <t>22ND AVE S / FRANKLIN AVE E Minneapolis, MN</t>
  </si>
  <si>
    <t>4428 PENN AVE N Minneapolis, MN</t>
  </si>
  <si>
    <t>RUSSELL AVE N / GOLDEN VALLEY RD Minneapolis, MN</t>
  </si>
  <si>
    <t>1116 MORGAN AVE N Minneapolis, MN</t>
  </si>
  <si>
    <t>4611 COLFAX AVE N Minneapolis, MN</t>
  </si>
  <si>
    <t>2919 KNOX AVE S Minneapolis, MN</t>
  </si>
  <si>
    <t>5424 PENN AVE S Minneapolis, MN</t>
  </si>
  <si>
    <t>214 DIAMOND LAKE RD W Minneapolis, MN</t>
  </si>
  <si>
    <t>2214 HENNEPIN AVE Minneapolis, MN</t>
  </si>
  <si>
    <t>4218 GIRARD AVE N Minneapolis, MN</t>
  </si>
  <si>
    <t>4709 GARFIELD AVE Minneapolis, MN</t>
  </si>
  <si>
    <t>3326 PENN AVE N Minneapolis, MN</t>
  </si>
  <si>
    <t>2400 GARFIELD AVE Minneapolis, MN</t>
  </si>
  <si>
    <t>5062 GARFIELD AVE Minneapolis, MN</t>
  </si>
  <si>
    <t>4935 KNOX AVE N Minneapolis, MN</t>
  </si>
  <si>
    <t>3509 COLFAX AVE S Minneapolis, MN</t>
  </si>
  <si>
    <t>1927 PENN AVE N Minneapolis, MN</t>
  </si>
  <si>
    <t>2756 HENNEPIN AVE Minneapolis, MN</t>
  </si>
  <si>
    <t>3559 IRVING AVE N Minneapolis, MN</t>
  </si>
  <si>
    <t>2759 PENN AVE N Minneapolis, MN</t>
  </si>
  <si>
    <t>3406 KNOX AVE N Minneapolis, MN</t>
  </si>
  <si>
    <t>6057 KNOX AVE S Minneapolis, MN</t>
  </si>
  <si>
    <t>CEDAR AVE S / MINNEHAHA AVE Minneapolis, MN</t>
  </si>
  <si>
    <t>43RD AVE N / PENN AVE N Minneapolis, MN</t>
  </si>
  <si>
    <t>1500 HENNEPIN AVE Minneapolis, MN</t>
  </si>
  <si>
    <t>3322 GIRARD AVE N Minneapolis, MN</t>
  </si>
  <si>
    <t>3710 GIRARD AVE N Minneapolis, MN</t>
  </si>
  <si>
    <t>LYNDALE AVE N / WEBBER PKWY Minneapolis, MN</t>
  </si>
  <si>
    <t>4225 IRVING AVE N Minneapolis, MN</t>
  </si>
  <si>
    <t>3731 KNOX AVE N Minneapolis, MN</t>
  </si>
  <si>
    <t>2011 PENN AVE S Minneapolis, MN</t>
  </si>
  <si>
    <t>5601 NOKOMIS LN Minneapolis, MN</t>
  </si>
  <si>
    <t>2021 GLENWOOD AVE Minneapolis, MN</t>
  </si>
  <si>
    <t>1017 OLSON MEMORIAL HWY Minneapolis, MN</t>
  </si>
  <si>
    <t>FRANKLIN AVE E / 23RD AVE S Minneapolis, MN</t>
  </si>
  <si>
    <t>4835 GIRARD AVE N Minneapolis, MN</t>
  </si>
  <si>
    <t>1220 22ND AVE N Minneapolis, MN</t>
  </si>
  <si>
    <t>LYNDALE AVE S / VINELAND PL Minneapolis, MN</t>
  </si>
  <si>
    <t>2737 IRVING AVE S Minneapolis, MN</t>
  </si>
  <si>
    <t>3311 GIRARD AVE N Minneapolis, MN</t>
  </si>
  <si>
    <t>905 DOUGLAS AVE Minneapolis, MN</t>
  </si>
  <si>
    <t>3231 GIRARD AVE N Minneapolis, MN</t>
  </si>
  <si>
    <t>2015 GLENWOOD AVE Minneapolis, MN</t>
  </si>
  <si>
    <t>2726 COLFAX AVE S Minneapolis, MN</t>
  </si>
  <si>
    <t>GOLDEN VALLEY RD / JAMES AVE N Minneapolis, MN</t>
  </si>
  <si>
    <t>5537 33RD AVE S Minneapolis, MN</t>
  </si>
  <si>
    <t>4338 GARFIELD AVE Minneapolis, MN</t>
  </si>
  <si>
    <t>4613 GARFIELD AVE Minneapolis, MN</t>
  </si>
  <si>
    <t>525 HURON BLVD SE Minneapolis, MN</t>
  </si>
  <si>
    <t>1900 PENN AVE N Minneapolis, MN</t>
  </si>
  <si>
    <t>1324 KNOX AVE N Minneapolis, MN</t>
  </si>
  <si>
    <t>4029 FRANCE AVE S Minneapolis, MN</t>
  </si>
  <si>
    <t>2641 GIRARD AVE S Minneapolis, MN</t>
  </si>
  <si>
    <t>1401 GIRARD AVE N Minneapolis, MN</t>
  </si>
  <si>
    <t>2013 PENN AVE S Minneapolis, MN</t>
  </si>
  <si>
    <t>2710 COLFAX AVE N Minneapolis, MN</t>
  </si>
  <si>
    <t>1317 KNOX AVE N Minneapolis, MN</t>
  </si>
  <si>
    <t>3300 GIRARD AVE S Minneapolis, MN</t>
  </si>
  <si>
    <t>317 GROVELAND AVE Minneapolis, MN</t>
  </si>
  <si>
    <t>3450 MORGAN AVE N Minneapolis, MN</t>
  </si>
  <si>
    <t>3021 KNOX AVE S Minneapolis, MN</t>
  </si>
  <si>
    <t>609 HURON BLVD SE Minneapolis, MN</t>
  </si>
  <si>
    <t>2955 MORGAN AVE N Minneapolis, MN</t>
  </si>
  <si>
    <t>4327 SNELLING AVE Minneapolis, MN</t>
  </si>
  <si>
    <t>3543 MADISON PL Minneapolis, MN</t>
  </si>
  <si>
    <t>729 QUEEN AVE N Minneapolis, MN</t>
  </si>
  <si>
    <t>2817 COLFAX AVE S Minneapolis, MN</t>
  </si>
  <si>
    <t>3733 23RD AVE S Minneapolis, MN</t>
  </si>
  <si>
    <t>3434 PENN AVE N Minneapolis, MN</t>
  </si>
  <si>
    <t>EMERSON AVE N / LOWRY AVE N Minneapolis, MN</t>
  </si>
  <si>
    <t>SPRUCE PL / HARMON PL Minneapolis, MN</t>
  </si>
  <si>
    <t>5221 43RD AVE S Minneapolis, MN</t>
  </si>
  <si>
    <t>2802 COLFAX AVE N Minneapolis, MN</t>
  </si>
  <si>
    <t>5544 GARFIELD AVE Minneapolis, MN</t>
  </si>
  <si>
    <t>2954 OLIVER AVE N Minneapolis, MN</t>
  </si>
  <si>
    <t>717 CHICAGO AVE Minneapolis, MN</t>
  </si>
  <si>
    <t>394 ANDERSEN LN Minneapolis, MN</t>
  </si>
  <si>
    <t>3013 GARFIELD AVE Minneapolis, MN</t>
  </si>
  <si>
    <t>3400 COLFAX AVE S Minneapolis, MN</t>
  </si>
  <si>
    <t>3312 38 AV S Minneapolis, MN</t>
  </si>
  <si>
    <t>FRANKLIN AVE E / RIVERSIDE AVE Minneapolis, MN</t>
  </si>
  <si>
    <t>2707 COLFAX AVE N Minneapolis, MN</t>
  </si>
  <si>
    <t>3901 GIRARD AVE N Minneapolis, MN</t>
  </si>
  <si>
    <t>3409 32ND AVE S Minneapolis, MN</t>
  </si>
  <si>
    <t>812 18 1/2 AVE NE Minneapolis, MN</t>
  </si>
  <si>
    <t>FRANKLIN AVE W / PILLSBURY AVE Minneapolis, MN</t>
  </si>
  <si>
    <t>1414 LAUREL AVE Minneapolis, MN</t>
  </si>
  <si>
    <t>3549 GARFIELD AVE Minneapolis, MN</t>
  </si>
  <si>
    <t>3211 22ND AVE S Minneapolis, MN</t>
  </si>
  <si>
    <t>EMERSON AVE S / LINCOLN AVE Minneapolis, MN</t>
  </si>
  <si>
    <t>3340 42ND AVE S Minneapolis, MN</t>
  </si>
  <si>
    <t>2211 COLFAX AVE S Minneapolis, MN</t>
  </si>
  <si>
    <t>4530 COLFAX AVE N Minneapolis, MN</t>
  </si>
  <si>
    <t>BROADWAY AVE W / KNOX AVE N Minneapolis, MN</t>
  </si>
  <si>
    <t>2655 IRVING AVE N Minneapolis, MN</t>
  </si>
  <si>
    <t>4706 ISABEL AVE Minneapolis, MN</t>
  </si>
  <si>
    <t>2818 GIRARD AVE N Minneapolis, MN</t>
  </si>
  <si>
    <t>SHERIDAN AVE N / 33RD AVE N Minneapolis, MN</t>
  </si>
  <si>
    <t>4947 YORK AVE S Minneapolis, MN</t>
  </si>
  <si>
    <t>1200 CURRIE AVE Minneapolis, MN</t>
  </si>
  <si>
    <t>3656 COLFAX AVE N Minneapolis, MN</t>
  </si>
  <si>
    <t>224 RIDGEWOOD AVE Minneapolis, MN</t>
  </si>
  <si>
    <t>4043 COLFAX AVE N Minneapolis, MN</t>
  </si>
  <si>
    <t>2603 GOLDEN VALLEY RD Minneapolis, MN</t>
  </si>
  <si>
    <t>W BROADWAY AVE N / 94 W Minneapolis, MN</t>
  </si>
  <si>
    <t>590 PARK AVE Minneapolis, MN</t>
  </si>
  <si>
    <t>GOLDEN VALLEY RD / LOGAN AVE N Minneapolis, MN</t>
  </si>
  <si>
    <t>4409 CHOWEN AVE S Minneapolis, MN</t>
  </si>
  <si>
    <t>3308 22ND AVE S Minneapolis, MN</t>
  </si>
  <si>
    <t>HWY 55 / HWY 94 Minneapolis, MN</t>
  </si>
  <si>
    <t>1901 OLIVER AVE N Minneapolis, MN</t>
  </si>
  <si>
    <t>4950 PENN AVE N Minneapolis, MN</t>
  </si>
  <si>
    <t>4519 CAMDEN AVE N Minneapolis, MN</t>
  </si>
  <si>
    <t>3227 MORGAN AVE N Minneapolis, MN</t>
  </si>
  <si>
    <t>3523 KNOX AVE N Minneapolis, MN</t>
  </si>
  <si>
    <t>15 FRANKLIN AVE W Minneapolis, MN</t>
  </si>
  <si>
    <t>1619 MORGAN AVE N Minneapolis, MN</t>
  </si>
  <si>
    <t>1808 IRVING AVE S Minneapolis, MN</t>
  </si>
  <si>
    <t>425 PARK AVE Minneapolis, MN</t>
  </si>
  <si>
    <t>746 ALDRICH AVE N Minneapolis, MN</t>
  </si>
  <si>
    <t>2619 MORGAN AVE N Minneapolis, MN</t>
  </si>
  <si>
    <t>2730 HENNEPIN AVE Minneapolis, MN</t>
  </si>
  <si>
    <t>3221 GIRARD AVE N Minneapolis, MN</t>
  </si>
  <si>
    <t>2711 GOLDEN VALLEY RD Minneapolis, MN</t>
  </si>
  <si>
    <t>4956 PENN AVE S Minneapolis, MN</t>
  </si>
  <si>
    <t>317 HURON BLVD SE Minneapolis, MN</t>
  </si>
  <si>
    <t>5756 22ND AVE S Minneapolis, MN</t>
  </si>
  <si>
    <t>910 23RD AVE NE Minneapolis, MN</t>
  </si>
  <si>
    <t>3754 OLIVER AVE N Minneapolis, MN</t>
  </si>
  <si>
    <t>3746 GIRARD AVE N Minneapolis, MN</t>
  </si>
  <si>
    <t>2640 PENN AVE N Minneapolis, MN</t>
  </si>
  <si>
    <t>4300 SNELLING AVE Minneapolis, MN</t>
  </si>
  <si>
    <t>4248 42ND AVE S Minneapolis, MN</t>
  </si>
  <si>
    <t>5004 COLUMBUS AVE Minneapolis, MN</t>
  </si>
  <si>
    <t>3434 GIRARD AVE N Minneapolis, MN</t>
  </si>
  <si>
    <t>1108 HENNEPIN AVE Minneapolis, MN</t>
  </si>
  <si>
    <t>5235 GIRARD AVE N Minneapolis, MN</t>
  </si>
  <si>
    <t>4323 IRVING AVE N Minneapolis, MN</t>
  </si>
  <si>
    <t>5601 GARFIELD AVE Minneapolis, MN</t>
  </si>
  <si>
    <t>3022 OLIVER AVE N Minneapolis, MN</t>
  </si>
  <si>
    <t>2623 GARFIELD AVE Minneapolis, MN</t>
  </si>
  <si>
    <t>OLSON MEMORIAL HWY / LOGAN AVE N Minneapolis, MN</t>
  </si>
  <si>
    <t>3036 HENNEPIN AVE Minneapolis, MN</t>
  </si>
  <si>
    <t>2215 26 AV S Minneapolis, MN</t>
  </si>
  <si>
    <t>1500 MORGAN AVE N Minneapolis, MN</t>
  </si>
  <si>
    <t>4330 KNOX AVE N Minneapolis, MN</t>
  </si>
  <si>
    <t>18 12 AVE N / LYNDALE AVE N Minneapolis, MN</t>
  </si>
  <si>
    <t>2106 IRVING AVE N Minneapolis, MN</t>
  </si>
  <si>
    <t>5433 42ND AVE S Minneapolis, MN</t>
  </si>
  <si>
    <t>LOWRY AVE N / 2ND AVE N Minneapolis, MN</t>
  </si>
  <si>
    <t>2118 PENN AVE N Minneapolis, MN</t>
  </si>
  <si>
    <t>2508 33RD AVE S Minneapolis, MN</t>
  </si>
  <si>
    <t>33RD AVE N / SHERIDAN AVE N Minneapolis, MN</t>
  </si>
  <si>
    <t>LYNDALE AVE S AND DUNWOOD BLVD Minneapolis, MN</t>
  </si>
  <si>
    <t>3117 PENN AVE N Minneapolis, MN</t>
  </si>
  <si>
    <t>41 AVE N/ LYNDALE AVE N Minneapolis, MN</t>
  </si>
  <si>
    <t>4240 42ND AVE S Minneapolis, MN</t>
  </si>
  <si>
    <t>26 AVE N/GIRARD AVE N Minneapolis, MN</t>
  </si>
  <si>
    <t>511 HURON BLVD SE Minneapolis, MN</t>
  </si>
  <si>
    <t>2718 MORGAN AVE N Minneapolis, MN</t>
  </si>
  <si>
    <t>2543 COLFAX AVE S Minneapolis, MN</t>
  </si>
  <si>
    <t>5000 PENN AVE S Minneapolis, MN</t>
  </si>
  <si>
    <t>CEDAR AVE S / W. NOKOMIS PKWY. Minneapolis, MN</t>
  </si>
  <si>
    <t>3729 PENN AVE N Minneapolis, MN</t>
  </si>
  <si>
    <t>525 CEDAR AVE S Minneapolis, MN</t>
  </si>
  <si>
    <t>1231 KNOX AVE N Minneapolis, MN</t>
  </si>
  <si>
    <t>3036 GARFIELD AVE Minneapolis, MN</t>
  </si>
  <si>
    <t>GLENWOOD AVE / GIRARD AVE N Minneapolis, MN</t>
  </si>
  <si>
    <t>4205 GARFIELD AVE Minneapolis, MN</t>
  </si>
  <si>
    <t>3406 XERXES AVE N Minneapolis, MN</t>
  </si>
  <si>
    <t>&amp; Minneapolis, MN</t>
  </si>
  <si>
    <t>37TH AVE N / 6TH ST N Minneapolis, MN</t>
  </si>
  <si>
    <t>730 30TH AVE N Minneapolis, MN</t>
  </si>
  <si>
    <t>1502 11TH AVE N Minneapolis, MN</t>
  </si>
  <si>
    <t>PORTLAND AVE / 46TH ST E Minneapolis, MN</t>
  </si>
  <si>
    <t>PENN AVE N / 21ST AVE N Minneapolis, MN</t>
  </si>
  <si>
    <t>1401 26TH AVE NE Minneapolis, MN</t>
  </si>
  <si>
    <t>3502 14TH AVE S Minneapolis, MN</t>
  </si>
  <si>
    <t>5357 28TH AVE S Minneapolis, MN</t>
  </si>
  <si>
    <t>1530 EAST MINNEHAHA PKWY Minneapolis, MN</t>
  </si>
  <si>
    <t>25TH ST E / 10TH AVE S Minneapolis, MN</t>
  </si>
  <si>
    <t>6TH ST N / 11TH AVE N Minneapolis, MN</t>
  </si>
  <si>
    <t>LYNDALE AVE S / LAKE ST W Minneapolis, MN</t>
  </si>
  <si>
    <t>DOWLING AVE N / HUMBOLDT AVE N Minneapolis, MN</t>
  </si>
  <si>
    <t>41ST AVE N / LYNDALE AVE N Minneapolis, MN</t>
  </si>
  <si>
    <t>WASHINGTON AVE S / 5TH AVE S Minneapolis, MN</t>
  </si>
  <si>
    <t>39TH ST E / 12TH AVE S Minneapolis, MN</t>
  </si>
  <si>
    <t>38TH ST E / CHICAGO AVE Minneapolis, MN</t>
  </si>
  <si>
    <t>1717 LAKE ST E Minneapolis, MN</t>
  </si>
  <si>
    <t>26TH ST W / HENNEPIN AVE Minneapolis, MN</t>
  </si>
  <si>
    <t>46TH ST E / CHICAGO AVE Minneapolis, MN</t>
  </si>
  <si>
    <t>19TH AVE NE / FILLMORE ST NE Minneapolis, MN</t>
  </si>
  <si>
    <t>15TH ST W / LASALLE AVE Minneapolis, MN</t>
  </si>
  <si>
    <t>FREMONT AVE S / LAGOON AVE Minneapolis, MN</t>
  </si>
  <si>
    <t>27TH AVE NE / UNIVERSITY AVE NE Minneapolis, MN</t>
  </si>
  <si>
    <t>BLAISDELL AVE / 34TH ST W Minneapolis, MN</t>
  </si>
  <si>
    <t>418 13TH AVE SE Minneapolis, MN</t>
  </si>
  <si>
    <t>5605 BLOOMINGTON AVE Minneapolis, MN</t>
  </si>
  <si>
    <t>28TH ST W / BLAISDELL AVE Minneapolis, MN</t>
  </si>
  <si>
    <t>27TH ST W / LYNDALE AVE S Minneapolis, MN</t>
  </si>
  <si>
    <t>24TH ST W / BLAISDELL AVE Minneapolis, MN</t>
  </si>
  <si>
    <t>14TH AVE SE / 5TH ST SE Minneapolis, MN</t>
  </si>
  <si>
    <t>9TH ST E / 29TH AVE S Minneapolis, MN</t>
  </si>
  <si>
    <t>2829 UNIVERSITY AVE SE Minneapolis, MN</t>
  </si>
  <si>
    <t>UNIVERSITY AVE NE / HENNEPIN AVE E Minneapolis, MN</t>
  </si>
  <si>
    <t>2525 9TH ST S Minneapolis, MN</t>
  </si>
  <si>
    <t>CHICAGO AVE / 31ST ST E Minneapolis, MN</t>
  </si>
  <si>
    <t>5430 34TH AVE S Minneapolis, MN</t>
  </si>
  <si>
    <t>21ST AVE S / 9TH ST S Minneapolis, MN</t>
  </si>
  <si>
    <t>10TH AVE SE / UNIVERSITY AVE SE Minneapolis, MN</t>
  </si>
  <si>
    <t>27TH ST W / PLEASANT AVE Minneapolis, MN</t>
  </si>
  <si>
    <t>1ST AVE S / 46TH ST E Minneapolis, MN</t>
  </si>
  <si>
    <t>2709 ESSEX ST SE Minneapolis, MN</t>
  </si>
  <si>
    <t>PARK AVE / 10TH ST S Minneapolis, MN</t>
  </si>
  <si>
    <t>22ND ST W / LYNDALE AVE S Minneapolis, MN</t>
  </si>
  <si>
    <t>18TH ST E / 1ST AVE S Minneapolis, MN</t>
  </si>
  <si>
    <t>PORTLAND AVE / FRANKLIN AVE E Minneapolis, MN</t>
  </si>
  <si>
    <t>LOWRY AVE NE / CENTRAL AVE NE Minneapolis, MN</t>
  </si>
  <si>
    <t>LAKE ST W / ALDRICH AVE S Minneapolis, MN</t>
  </si>
  <si>
    <t>16TH ST E / PORTLAND AVE Minneapolis, MN</t>
  </si>
  <si>
    <t>UPTON AVE N / 43RD AVE N Minneapolis, MN</t>
  </si>
  <si>
    <t>1815 UPTON AVE N Minneapolis, MN</t>
  </si>
  <si>
    <t>CHICAGO AVE / LAKE ST E Minneapolis, MN</t>
  </si>
  <si>
    <t>HENNEPIN AVE E / UNIVERSITY AVE NE Minneapolis, MN</t>
  </si>
  <si>
    <t>EXCELSIOR BLVD / LAKE ST W Minneapolis, MN</t>
  </si>
  <si>
    <t>STEVENS AVE / 26TH ST E Minneapolis, MN</t>
  </si>
  <si>
    <t>3416 4TH AVE S Minneapolis, MN</t>
  </si>
  <si>
    <t>2535 15TH AVE S Minneapolis, MN</t>
  </si>
  <si>
    <t>35TH ST E / HIAWATHA AVE Minneapolis, MN</t>
  </si>
  <si>
    <t>SPRING ST NE / GODWARD ST NE Minneapolis, MN</t>
  </si>
  <si>
    <t>HOOVER ST NE AND TRAFFIC ST NE Minneapolis, MN</t>
  </si>
  <si>
    <t>12TH AVE N / THOMAS AVE N Minneapolis, MN</t>
  </si>
  <si>
    <t>FRANKLIN AV E / PORTLAND AV S Minneapolis, MN</t>
  </si>
  <si>
    <t>19TH AVE S / RIVERSIDE AVE Minneapolis, MN</t>
  </si>
  <si>
    <t>27TH ST E / PORTLAND AVE S Minneapolis, MN</t>
  </si>
  <si>
    <t>EAST MINNEHAHA PKWY / NOKOMIS AVE S Minneapolis, MN</t>
  </si>
  <si>
    <t>1200 UNIVERSITY AVE SE Minneapolis, MN</t>
  </si>
  <si>
    <t>WASHBURN AVE N / PLYMOUTH AVE N Minneapolis, MN</t>
  </si>
  <si>
    <t>1540 NEW BRIGHTON BLVD Minneapolis, MN</t>
  </si>
  <si>
    <t>38TH ST E / HIAWATHA AVE Minneapolis, MN</t>
  </si>
  <si>
    <t>2530 UNIVERSITY AVE NE Minneapolis, MN</t>
  </si>
  <si>
    <t>15TH ST E / 1ST AVE S Minneapolis, MN</t>
  </si>
  <si>
    <t>MARQUETTE AVE / 12TH ST S Minneapolis, MN</t>
  </si>
  <si>
    <t>225 15TH ST W Minneapolis, MN</t>
  </si>
  <si>
    <t>HENNEPIN AVE / 26TH ST W Minneapolis, MN</t>
  </si>
  <si>
    <t>44TH ST E / MINNEHAHA AVE Minneapolis, MN</t>
  </si>
  <si>
    <t>LAKE ST E / 47TH AVE S Minneapolis, MN</t>
  </si>
  <si>
    <t>BROADWAY AVE W / DUPONT AVE N Minneapolis, MN</t>
  </si>
  <si>
    <t>60TH ST E / PORTLAND AVE Minneapolis, MN</t>
  </si>
  <si>
    <t>2310 DUPONT AVE N Minneapolis, MN</t>
  </si>
  <si>
    <t>4TH ST TO WB I94 S / SB I35W TO WB I94 Minneapolis, MN</t>
  </si>
  <si>
    <t>105 35TH ST W Minneapolis, MN</t>
  </si>
  <si>
    <t>1711 PLYMOUTH AVE N Minneapolis, MN</t>
  </si>
  <si>
    <t>42ND ST E / 3RD AVE S Minneapolis, MN</t>
  </si>
  <si>
    <t>36TH AVE N / PENN AVE N Minneapolis, MN</t>
  </si>
  <si>
    <t>7TH ST NE / CENTRAL AVE NE Minneapolis, MN</t>
  </si>
  <si>
    <t>22 27TH AVE SE Minneapolis, MN</t>
  </si>
  <si>
    <t>36TH AVE N / FREMONT AVE N Minneapolis, MN</t>
  </si>
  <si>
    <t>4553 NICOLLET AVE Minneapolis, MN</t>
  </si>
  <si>
    <t>3200 WASHINGTON AVE N Minneapolis, MN</t>
  </si>
  <si>
    <t>NICOLLET AVE / FRANKLIN AVE W Minneapolis, MN</t>
  </si>
  <si>
    <t>2ND AVE S / 46TH ST E Minneapolis, MN</t>
  </si>
  <si>
    <t>WASHINGTON AVE N / 22ND AVE N Minneapolis, MN</t>
  </si>
  <si>
    <t>22ND AVE S / LAKE ST E Minneapolis, MN</t>
  </si>
  <si>
    <t>11TH AVE SE / 2ND ST SE Minneapolis, MN</t>
  </si>
  <si>
    <t>1415 THOMAS AVE N Minneapolis, MN</t>
  </si>
  <si>
    <t>15TH ST W / NICOLLET AVE Minneapolis, MN</t>
  </si>
  <si>
    <t>NICOLLET AVE / 25TH ST W Minneapolis, MN</t>
  </si>
  <si>
    <t>6050 NICOLLET AVE Minneapolis, MN</t>
  </si>
  <si>
    <t>1330 VINCENT AVE N Minneapolis, MN</t>
  </si>
  <si>
    <t>34TH ST E / PORTLAND AVE Minneapolis, MN</t>
  </si>
  <si>
    <t>LASALLE AVE / 12TH ST S Minneapolis, MN</t>
  </si>
  <si>
    <t>26TH AVE S / 22ND ST E Minneapolis, MN</t>
  </si>
  <si>
    <t>10TH ST S / HENNEPIN AVE Minneapolis, MN</t>
  </si>
  <si>
    <t>2872 26TH AVE S Minneapolis, MN</t>
  </si>
  <si>
    <t>4130 16TH AVE S Minneapolis, MN</t>
  </si>
  <si>
    <t>31ST ST W / COLFAX AVE S Minneapolis, MN</t>
  </si>
  <si>
    <t>24TH ST W / LYNDALE AVE S Minneapolis, MN</t>
  </si>
  <si>
    <t>25TH ST W / BRYANT AVE S Minneapolis, MN</t>
  </si>
  <si>
    <t>4TH AVE N / 1ST ST N Minneapolis, MN</t>
  </si>
  <si>
    <t>1920 1ST ST S Minneapolis, MN</t>
  </si>
  <si>
    <t>3116 12TH AVE S Minneapolis, MN</t>
  </si>
  <si>
    <t>8TH ST S / PARK AVE Minneapolis, MN</t>
  </si>
  <si>
    <t>24TH AVE NE / CENTRAL AVE NE Minneapolis, MN</t>
  </si>
  <si>
    <t>598 1ST AVE N Minneapolis, MN</t>
  </si>
  <si>
    <t>12TH AVE S / 31ST ST E Minneapolis, MN</t>
  </si>
  <si>
    <t>2920 38TH ST E Minneapolis, MN</t>
  </si>
  <si>
    <t>3RD AVE S / 41ST ST E Minneapolis, MN</t>
  </si>
  <si>
    <t>4TH ST N / BROADWAY AVE W Minneapolis, MN</t>
  </si>
  <si>
    <t>28TH ST E / CHICAGO AVE Minneapolis, MN</t>
  </si>
  <si>
    <t>3532 BRYANT AVE S Minneapolis, MN</t>
  </si>
  <si>
    <t>34TH ST E / CHICAGO AVE Minneapolis, MN</t>
  </si>
  <si>
    <t>29TH AVE NE / TYLER ST NE Minneapolis, MN</t>
  </si>
  <si>
    <t>22ND AVE NE / CENTRAL AVE NE Minneapolis, MN</t>
  </si>
  <si>
    <t>11 4TH ST S Minneapolis, MN</t>
  </si>
  <si>
    <t>FRANKLIN AVE E / NICOLLET AVE Minneapolis, MN</t>
  </si>
  <si>
    <t>38TH ST E / 11TH AVE S Minneapolis, MN</t>
  </si>
  <si>
    <t>5TH AVE NE / MAIN ST NE Minneapolis, MN</t>
  </si>
  <si>
    <t>26TH ST W / PILLSBURY AVE Minneapolis, MN</t>
  </si>
  <si>
    <t>2616 NEWTON AVE N Minneapolis, MN</t>
  </si>
  <si>
    <t>5TH ST SE / 3RD AVE SE Minneapolis, MN</t>
  </si>
  <si>
    <t>2601 GRAND ST NE Minneapolis, MN</t>
  </si>
  <si>
    <t>2602 POLK ST NE Minneapolis, MN</t>
  </si>
  <si>
    <t>35TH AVE N / PENN AVE N Minneapolis, MN</t>
  </si>
  <si>
    <t>BRYANT AVE S / 25TH ST W Minneapolis, MN</t>
  </si>
  <si>
    <t>1121 12TH AVE N Minneapolis, MN</t>
  </si>
  <si>
    <t>BLAISDELL AVE / 31ST ST W Minneapolis, MN</t>
  </si>
  <si>
    <t>36TH ST E / PARK AVE Minneapolis, MN</t>
  </si>
  <si>
    <t>2636 29TH AVE S Minneapolis, MN</t>
  </si>
  <si>
    <t>13TH AVE NE / MAIN ST NE Minneapolis, MN</t>
  </si>
  <si>
    <t>2835 1ST AVE S Minneapolis, MN</t>
  </si>
  <si>
    <t>35TH AVE S / 28TH ST E Minneapolis, MN</t>
  </si>
  <si>
    <t>32ND ST E / 3RD AVE S Minneapolis, MN</t>
  </si>
  <si>
    <t>LAKE ST W / LYNDALE AVE S Minneapolis, MN</t>
  </si>
  <si>
    <t>31ST ST E / 4TH AVE S Minneapolis, MN</t>
  </si>
  <si>
    <t>2322 WASHINGTON AVE N Minneapolis, MN</t>
  </si>
  <si>
    <t>1815 GARFIELD ST NE Minneapolis, MN</t>
  </si>
  <si>
    <t>PLYMOUTH AVE N / WASHINGTON AVE N Minneapolis, MN</t>
  </si>
  <si>
    <t>33RD AVE N / HUMBOLDT AVE N Minneapolis, MN</t>
  </si>
  <si>
    <t>1311 16TH AVE N Minneapolis, MN</t>
  </si>
  <si>
    <t>CEDAR AVE S / 28TH ST E Minneapolis, MN</t>
  </si>
  <si>
    <t>2001 21ST AVE N Minneapolis, MN</t>
  </si>
  <si>
    <t>EM STATELY ST / CEDAR AVE S Minneapolis, MN</t>
  </si>
  <si>
    <t>500 18TH ST E Minneapolis, MN</t>
  </si>
  <si>
    <t>24TH ST E / 17TH AVE S Minneapolis, MN</t>
  </si>
  <si>
    <t>38TH ST E / 27TH AVE S Minneapolis, MN</t>
  </si>
  <si>
    <t>3600 THOMAS AVE N Minneapolis, MN</t>
  </si>
  <si>
    <t>CENTRAL AVE NE / BROADWAY ST NE Minneapolis, MN</t>
  </si>
  <si>
    <t>MARQUETTE AVE / 2ND ST S Minneapolis, MN</t>
  </si>
  <si>
    <t>UNIVERSITY AVE SE / MALCOLM AVE SE Minneapolis, MN</t>
  </si>
  <si>
    <t>BLAISDELL AVE / 35TH ST W Minneapolis, MN</t>
  </si>
  <si>
    <t>2700 14TH AVE S Minneapolis, MN</t>
  </si>
  <si>
    <t>30TH AVE S / LAKE ST E Minneapolis, MN</t>
  </si>
  <si>
    <t>42ND ST W / LYNDALE AVE S Minneapolis, MN</t>
  </si>
  <si>
    <t>35TH ST E / PORTLAND AVE Minneapolis, MN</t>
  </si>
  <si>
    <t>686 BROADWAY ST NE Minneapolis, MN</t>
  </si>
  <si>
    <t>2409 BRYANT AVE N Minneapolis, MN</t>
  </si>
  <si>
    <t>20TH AVE NE / CENTRAL AVE NE Minneapolis, MN</t>
  </si>
  <si>
    <t>4151 FREMONT AVE N Minneapolis, MN</t>
  </si>
  <si>
    <t>46TH ST E / 4TH AVE S Minneapolis, MN</t>
  </si>
  <si>
    <t>24TH AVE NE / WASHINGTON ST NE Minneapolis, MN</t>
  </si>
  <si>
    <t>CEDAR AVE S / 26TH ST E Minneapolis, MN</t>
  </si>
  <si>
    <t>46TH AVE N / LYNDALE AVE N Minneapolis, MN</t>
  </si>
  <si>
    <t>WASHINGTON AVE S / 35W Minneapolis, MN</t>
  </si>
  <si>
    <t>1310 QUINCY ST NE Minneapolis, MN</t>
  </si>
  <si>
    <t>NICOLLET AVE / 27TH ST E Minneapolis, MN</t>
  </si>
  <si>
    <t>48TH AVE S / 54TH ST E Minneapolis, MN</t>
  </si>
  <si>
    <t>53RD AVE N / DUPONT AVE N Minneapolis, MN</t>
  </si>
  <si>
    <t>LAKE ST E / 2ND AVE S Minneapolis, MN</t>
  </si>
  <si>
    <t>3149 41ST AVE S Minneapolis, MN</t>
  </si>
  <si>
    <t>LYNDALE AVE N / 41ST AVE N Minneapolis, MN</t>
  </si>
  <si>
    <t>2019 42ND ST E Minneapolis, MN</t>
  </si>
  <si>
    <t>28TH ST E / 5TH AVE S Minneapolis, MN</t>
  </si>
  <si>
    <t>29TH AVE N / NEWTON AVE N Minneapolis, MN</t>
  </si>
  <si>
    <t>5TH ST N / 8TH AVE N Minneapolis, MN</t>
  </si>
  <si>
    <t>STEVENS AVE / 27TH ST E Minneapolis, MN</t>
  </si>
  <si>
    <t>CHICAGO AVE / EAST MINNEHAHA PKWY Minneapolis, MN</t>
  </si>
  <si>
    <t>27TH ST E / 2ND AVE S Minneapolis, MN</t>
  </si>
  <si>
    <t>50TH ST W / BRYANT AVE S Minneapolis, MN</t>
  </si>
  <si>
    <t>1814 NICOLLET AVE Minneapolis, MN</t>
  </si>
  <si>
    <t>34TH ST E / CEDAR AVE S Minneapolis, MN</t>
  </si>
  <si>
    <t>123 LAKE ST W Minneapolis, MN</t>
  </si>
  <si>
    <t>3030 NICOLLET AVE Minneapolis, MN</t>
  </si>
  <si>
    <t>2ND ST N / 21ST AVE N Minneapolis, MN</t>
  </si>
  <si>
    <t>4TH ST SE / 5TH AVE SE Minneapolis, MN</t>
  </si>
  <si>
    <t>712 43RD ST W Minneapolis, MN</t>
  </si>
  <si>
    <t>2 THEODORE WIRTH PKWY Minneapolis, MN</t>
  </si>
  <si>
    <t>32ND ST E / 16TH AVE S Minneapolis, MN</t>
  </si>
  <si>
    <t>929 5TH ST SE Minneapolis, MN</t>
  </si>
  <si>
    <t>4149 FREMONT AVE N Minneapolis, MN</t>
  </si>
  <si>
    <t>424 4TH ST S Minneapolis, MN</t>
  </si>
  <si>
    <t>BLAISDELL AVE / 28TH ST W Minneapolis, MN</t>
  </si>
  <si>
    <t>MEMORIAL PKWY / HUMBOLDT AVE N Minneapolis, MN</t>
  </si>
  <si>
    <t>715 8TH ST S Minneapolis, MN</t>
  </si>
  <si>
    <t>88 6TH ST S Minneapolis, MN</t>
  </si>
  <si>
    <t>16TH ST E / CHICAGO AVE Minneapolis, MN</t>
  </si>
  <si>
    <t>NICOLLET AVE / 46TH ST W Minneapolis, MN</t>
  </si>
  <si>
    <t>31ST ST W / GARFIELD AVE Minneapolis, MN</t>
  </si>
  <si>
    <t>6TH ST S / MARQUETTE AVE Minneapolis, MN</t>
  </si>
  <si>
    <t>3121 LAKE ST E Minneapolis, MN</t>
  </si>
  <si>
    <t>2801 WAYZATA BLVD S Minneapolis, MN</t>
  </si>
  <si>
    <t>50TH ST W / PENN AVE S Minneapolis, MN</t>
  </si>
  <si>
    <t>25TH ST E / PARK AVE Minneapolis, MN</t>
  </si>
  <si>
    <t>110 4TH ST S Minneapolis, MN</t>
  </si>
  <si>
    <t>300 WASHINGTON AVE N Minneapolis, MN</t>
  </si>
  <si>
    <t>1433 WEST RIVER RD N Minneapolis, MN</t>
  </si>
  <si>
    <t>46TH ST E / STEVENS AVE Minneapolis, MN</t>
  </si>
  <si>
    <t>10TH ST S / 2ND AVE S Minneapolis, MN</t>
  </si>
  <si>
    <t>3800 PORTLAND AVE Minneapolis, MN</t>
  </si>
  <si>
    <t>4TH ST SE / 7TH AVE SE Minneapolis, MN</t>
  </si>
  <si>
    <t>38TH ST E / PARK AVE Minneapolis, MN</t>
  </si>
  <si>
    <t>41ST AVE N / FREMONT AVE N Minneapolis, MN</t>
  </si>
  <si>
    <t>PORTLAND AVE / 9TH ST S Minneapolis, MN</t>
  </si>
  <si>
    <t>WASHINGTON AVE N / LOWRY AVE N Minneapolis, MN</t>
  </si>
  <si>
    <t>GRAND AVE S / 36TH ST W Minneapolis, MN</t>
  </si>
  <si>
    <t>LAKE ST W / FREMONT AVE S Minneapolis, MN</t>
  </si>
  <si>
    <t>17TH AVE NE / 3RD ST NE Minneapolis, MN</t>
  </si>
  <si>
    <t>615 JACKSON ST NE Minneapolis, MN</t>
  </si>
  <si>
    <t>721 28TH ST W Minneapolis, MN</t>
  </si>
  <si>
    <t>15TH ST E / 5TH AVE S Minneapolis, MN</t>
  </si>
  <si>
    <t>2400 NICOLLET AVE Minneapolis, MN</t>
  </si>
  <si>
    <t>UNIVERSITY AVE NE / LOWRY AVE NE Minneapolis, MN</t>
  </si>
  <si>
    <t>2340 32ND ST E Minneapolis, MN</t>
  </si>
  <si>
    <t>31ST ST W / NICOLLET AVE Minneapolis, MN</t>
  </si>
  <si>
    <t>3800 BRYANT AVE S Minneapolis, MN</t>
  </si>
  <si>
    <t>LAKE ST W / HARRIET AVE Minneapolis, MN</t>
  </si>
  <si>
    <t>2804 35TH AVE S Minneapolis, MN</t>
  </si>
  <si>
    <t>1601 4TH ST S Minneapolis, MN</t>
  </si>
  <si>
    <t>27TH AVE N / QUEEN AVE N Minneapolis, MN</t>
  </si>
  <si>
    <t>26TH ST E / HIAWATHA AVE Minneapolis, MN</t>
  </si>
  <si>
    <t>1115 30TH AVE N Minneapolis, MN</t>
  </si>
  <si>
    <t>2ND ST N / BROADWAY AVE W Minneapolis, MN</t>
  </si>
  <si>
    <t>838 GERTRUDE BROWN PL Minneapolis, MN</t>
  </si>
  <si>
    <t>BRYANT AVE N / BROADWAY AVE W Minneapolis, MN</t>
  </si>
  <si>
    <t>3216 LAKE ST W Minneapolis, MN</t>
  </si>
  <si>
    <t>14TH AVE N / PENN AVE N Minneapolis, MN</t>
  </si>
  <si>
    <t>3024 29TH AVE S Minneapolis, MN</t>
  </si>
  <si>
    <t>I35 W / 60 ST E Minneapolis, MN</t>
  </si>
  <si>
    <t>1221 WASHINGTON AVE S Minneapolis, MN</t>
  </si>
  <si>
    <t>XERXES AVE N / 40TH AVE N Minneapolis, MN</t>
  </si>
  <si>
    <t>32ND ST E / COLUMBUS AVE Minneapolis, MN</t>
  </si>
  <si>
    <t>126 5TH ST N Minneapolis, MN</t>
  </si>
  <si>
    <t>GIRARD AVE N / 30TH AVE N Minneapolis, MN</t>
  </si>
  <si>
    <t>38TH ST W / ALDRICH AVE S Minneapolis, MN</t>
  </si>
  <si>
    <t>BROADWAY ST NE / CENTRAL AVE NE Minneapolis, MN</t>
  </si>
  <si>
    <t>21ST ST E / BLOOMINGTON AVE Minneapolis, MN</t>
  </si>
  <si>
    <t>300 35TH AVE NE Minneapolis, MN</t>
  </si>
  <si>
    <t>UNIVERSITY AVE SE / 30TH AVE SE Minneapolis, MN</t>
  </si>
  <si>
    <t>39TH ST E / 45TH AVE S Minneapolis, MN</t>
  </si>
  <si>
    <t>LAKE ST W / GIRARD AVE S Minneapolis, MN</t>
  </si>
  <si>
    <t>BRYANT AVE S / 29TH ST W Minneapolis, MN</t>
  </si>
  <si>
    <t>PORTLAND AVE / GRANT ST E Minneapolis, MN</t>
  </si>
  <si>
    <t>29TH AVE N / ALDRICH AVE N Minneapolis, MN</t>
  </si>
  <si>
    <t>11TH ST S / LASALLE AVE Minneapolis, MN</t>
  </si>
  <si>
    <t>35TH ST W / IRVING AVE S Minneapolis, MN</t>
  </si>
  <si>
    <t>2600 DUPONT AVE S Minneapolis, MN</t>
  </si>
  <si>
    <t>6TH ST N / HENNEPIN AVE Minneapolis, MN</t>
  </si>
  <si>
    <t>LAKE ST E / PORTLAND AVE Minneapolis, MN</t>
  </si>
  <si>
    <t>LASALLE AVE / 11TH ST S Minneapolis, MN</t>
  </si>
  <si>
    <t>36TH ST RICHFIELD RD Minneapolis, MN</t>
  </si>
  <si>
    <t>11TH AVE S / 2ND ST S Minneapolis, MN</t>
  </si>
  <si>
    <t>JOHNSON ST NE / HENNEPIN AVE E Minneapolis, MN</t>
  </si>
  <si>
    <t>LAKE ST W / BRYANT AVE S Minneapolis, MN</t>
  </si>
  <si>
    <t>4TH ST SE / CENTRAL AVE SE Minneapolis, MN</t>
  </si>
  <si>
    <t>36TH AVE N / LOGAN AVE N Minneapolis, MN</t>
  </si>
  <si>
    <t>FRANKLIN AVE W / NICOLLET AVE Minneapolis, MN</t>
  </si>
  <si>
    <t>4TH AVE S / 4TH ST S Minneapolis, MN</t>
  </si>
  <si>
    <t>GRAND AVE S / LAKE ST W Minneapolis, MN</t>
  </si>
  <si>
    <t>3329 UNIVERSITY AVE SE Minneapolis, MN</t>
  </si>
  <si>
    <t>46TH ST E / 44TH AVE S Minneapolis, MN</t>
  </si>
  <si>
    <t>2101 44TH AVE N Minneapolis, MN</t>
  </si>
  <si>
    <t>3046 BUCHANAN ST NE Minneapolis, MN</t>
  </si>
  <si>
    <t>7TH ST SE / 14TH AVE SE Minneapolis, MN</t>
  </si>
  <si>
    <t>FRANKLIN AVE SE / WARWICK ST SE Minneapolis, MN</t>
  </si>
  <si>
    <t>TYLER ST NE / BROADWAY AVE NE Minneapolis, MN</t>
  </si>
  <si>
    <t>28TH ST E / CEDAR AVE S Minneapolis, MN</t>
  </si>
  <si>
    <t>PILLSBURY AVE / 27TH ST W Minneapolis, MN</t>
  </si>
  <si>
    <t>EMERSON AVE N / 14TH AVE N Minneapolis, MN</t>
  </si>
  <si>
    <t>35TH ST E / NICOLLET AVE Minneapolis, MN</t>
  </si>
  <si>
    <t>3752 18TH AVE S Minneapolis, MN</t>
  </si>
  <si>
    <t>14TH AVE SE / UNIVERSITY AVE SE Minneapolis, MN</t>
  </si>
  <si>
    <t>2621 LAKE ST E Minneapolis, MN</t>
  </si>
  <si>
    <t>650 POLK ST NE Minneapolis, MN</t>
  </si>
  <si>
    <t>32ND ST E / CHICAGO AVE Minneapolis, MN</t>
  </si>
  <si>
    <t>36TH ST W / COLFAX AVE S Minneapolis, MN</t>
  </si>
  <si>
    <t>1300 EAST MINNEHAHA PKWY Minneapolis, MN</t>
  </si>
  <si>
    <t>35TH ST E / STEVENS AVE Minneapolis, MN</t>
  </si>
  <si>
    <t>45TH ST W / NICOLLET AVE Minneapolis, MN</t>
  </si>
  <si>
    <t>LOWRY AVE NE / UNIVERSITY AVE NE Minneapolis, MN</t>
  </si>
  <si>
    <t>46TH ST W / GRAND AVE S Minneapolis, MN</t>
  </si>
  <si>
    <t>39TH AVE N / FREMONT AVE N Minneapolis, MN</t>
  </si>
  <si>
    <t>2001 NICOLLET AVE Minneapolis, MN</t>
  </si>
  <si>
    <t>10TH AVE N / WASHINGTON AVE N Minneapolis, MN</t>
  </si>
  <si>
    <t>515 WASHINGTON AVE N Minneapolis, MN</t>
  </si>
  <si>
    <t>46TH ST W / LYNDALE AVE S Minneapolis, MN</t>
  </si>
  <si>
    <t>48TH ST E / CHICAGO AVE Minneapolis, MN</t>
  </si>
  <si>
    <t>2630 ESSEX ST SE Minneapolis, MN</t>
  </si>
  <si>
    <t>LAKE ST W / PILLSBURY AVE Minneapolis, MN</t>
  </si>
  <si>
    <t>3103 FREMONT AVE N Minneapolis, MN</t>
  </si>
  <si>
    <t>10 LAKE ST W Minneapolis, MN</t>
  </si>
  <si>
    <t>2413 MONROE ST NE Minneapolis, MN</t>
  </si>
  <si>
    <t>FRANKLIN AVE E / 24TH AVE S Minneapolis, MN</t>
  </si>
  <si>
    <t>CEDAR AVE S / EAST MINNEHAHA PKWY Minneapolis, MN</t>
  </si>
  <si>
    <t>36TH ST W / EAST LAKE CALHOUN PKWY Minneapolis, MN</t>
  </si>
  <si>
    <t>1200 37TH AVE N Minneapolis, MN</t>
  </si>
  <si>
    <t>2ND ST N / 23RD AVE N Minneapolis, MN</t>
  </si>
  <si>
    <t>1414 LAKE ST E Minneapolis, MN</t>
  </si>
  <si>
    <t>815 2ND ST N Minneapolis, MN</t>
  </si>
  <si>
    <t>JOHNSON ST NE / SAINT ANTHONY PKWY Minneapolis, MN</t>
  </si>
  <si>
    <t>3850 STANDISH AVE Minneapolis, MN</t>
  </si>
  <si>
    <t>4140 28TH AVE S Minneapolis, MN</t>
  </si>
  <si>
    <t>21ST AVE N / LYNDALE AVE N Minneapolis, MN</t>
  </si>
  <si>
    <t>LYNDALE AVE N / 24TH AVE N Minneapolis, MN</t>
  </si>
  <si>
    <t>17TH AVE NE / 5TH ST NE Minneapolis, MN</t>
  </si>
  <si>
    <t>3RD AVE S / 2ND ST S Minneapolis, MN</t>
  </si>
  <si>
    <t>415 1ST ST N Minneapolis, MN</t>
  </si>
  <si>
    <t>7TH ST S / 11TH AVE S Minneapolis, MN</t>
  </si>
  <si>
    <t>MARQUETTE AVE / 11TH ST S Minneapolis, MN</t>
  </si>
  <si>
    <t>50 1ST AVE N Minneapolis, MN</t>
  </si>
  <si>
    <t>28TH ST W / HENNEPIN AVE Minneapolis, MN</t>
  </si>
  <si>
    <t>120 59TH ST W Minneapolis, MN</t>
  </si>
  <si>
    <t>4TH AVE S / LAKE ST E Minneapolis, MN</t>
  </si>
  <si>
    <t>BROADWAY ST NE / MARSHALL ST NE Minneapolis, MN</t>
  </si>
  <si>
    <t>CEDAR AVE S / HIAWATHA AVE TO CEDAR AVE S Minneapolis, MN</t>
  </si>
  <si>
    <t>4836 BLOOMINGTON AVE Minneapolis, MN</t>
  </si>
  <si>
    <t>PENN AVE N / PLYMOUTH AVE N Minneapolis, MN</t>
  </si>
  <si>
    <t>SB I35W TO NEW BRIGHTON BLVD / STINSON BLVD NE Minneapolis, MN</t>
  </si>
  <si>
    <t>11TH AVE S / LAKE ST E Minneapolis, MN</t>
  </si>
  <si>
    <t>2503 CENTRAL AVE NE Minneapolis, MN</t>
  </si>
  <si>
    <t>11TH AVE S / 7TH ST S Minneapolis, MN</t>
  </si>
  <si>
    <t>26TH ST E / MINNEHAHA AVE Minneapolis, MN</t>
  </si>
  <si>
    <t>27TH ST W / DUPONT AVE S Minneapolis, MN</t>
  </si>
  <si>
    <t>ALDRICH AVE N / 44TH AVE N Minneapolis, MN</t>
  </si>
  <si>
    <t>4040 WASHINGTON AVE N Minneapolis, MN</t>
  </si>
  <si>
    <t>48TH AVE N / HUMBOLDT AVE N Minneapolis, MN</t>
  </si>
  <si>
    <t>LAKE ST W / DEAN PKWY Minneapolis, MN</t>
  </si>
  <si>
    <t>BROADWAY AVE W / 4TH ST N Minneapolis, MN</t>
  </si>
  <si>
    <t>LAUREL AVE / 15TH ST N Minneapolis, MN</t>
  </si>
  <si>
    <t>4901 49TH AVE N Minneapolis, MN</t>
  </si>
  <si>
    <t>1010 21ST AVE N Minneapolis, MN</t>
  </si>
  <si>
    <t>BRYANT AVE N / 21ST AVE N Minneapolis, MN</t>
  </si>
  <si>
    <t>3538 BRYANT AVE N Minneapolis, MN</t>
  </si>
  <si>
    <t>301 MAIN ST NE Minneapolis, MN</t>
  </si>
  <si>
    <t>2121 16TH AVE S Minneapolis, MN</t>
  </si>
  <si>
    <t>60TH ST W / LYNDALE AVE S Minneapolis, MN</t>
  </si>
  <si>
    <t>39TH AVE S / 31ST ST E Minneapolis, MN</t>
  </si>
  <si>
    <t>23RD AVE NE / CALIFORNIA ST NE Minneapolis, MN</t>
  </si>
  <si>
    <t>DOUGLAS AVE / HUMBOLDT AVE S Minneapolis, MN</t>
  </si>
  <si>
    <t>2825 15TH AVE S Minneapolis, MN</t>
  </si>
  <si>
    <t>1017 32ND ST W Minneapolis, MN</t>
  </si>
  <si>
    <t>3453 NICOLLET AVE Minneapolis, MN</t>
  </si>
  <si>
    <t>804 27TH AVE NE Minneapolis, MN</t>
  </si>
  <si>
    <t>UNIVERSITY AVE NE / 37TH AVE NE Minneapolis, MN</t>
  </si>
  <si>
    <t>HENNEPIN AVE E / JOHNSON ST NE Minneapolis, MN</t>
  </si>
  <si>
    <t>2621 POLK ST NE Minneapolis, MN</t>
  </si>
  <si>
    <t>742 MADISON ST NE Minneapolis, MN</t>
  </si>
  <si>
    <t>3008 BRYANT AVE S Minneapolis, MN</t>
  </si>
  <si>
    <t>FRANKLIN AVE E / 1ST AVE S Minneapolis, MN</t>
  </si>
  <si>
    <t>4649 PORTLAND AVE Minneapolis, MN</t>
  </si>
  <si>
    <t>WEST LAKE CALHOUN PKWY / 32ND ST W Minneapolis, MN</t>
  </si>
  <si>
    <t>18TH ST E / CHICAGO AVE Minneapolis, MN</t>
  </si>
  <si>
    <t>LYNDALE AVE S / 49TH ST W Minneapolis, MN</t>
  </si>
  <si>
    <t>26TH ST E / CHICAGO AVE Minneapolis, MN</t>
  </si>
  <si>
    <t>LAKE ST E / SNELLING AVE Minneapolis, MN</t>
  </si>
  <si>
    <t>39TH ST E / 27TH AVE S Minneapolis, MN</t>
  </si>
  <si>
    <t>2745 FREMONT AVE S Minneapolis, MN</t>
  </si>
  <si>
    <t>3800 6TH ST N Minneapolis, MN</t>
  </si>
  <si>
    <t>1805 14TH AVE S Minneapolis, MN</t>
  </si>
  <si>
    <t>1010 7TH ST S Minneapolis, MN</t>
  </si>
  <si>
    <t>3657 FREMONT AVE N Minneapolis, MN</t>
  </si>
  <si>
    <t>14TH ST W / SPRUCE PL Minneapolis, MN</t>
  </si>
  <si>
    <t>LAKE ST W / PLEASANT AVE Minneapolis, MN</t>
  </si>
  <si>
    <t>HENNEPIN AVE E / 5TH AVE SE Minneapolis, MN</t>
  </si>
  <si>
    <t>LAKE ST E / 31ST AVE S Minneapolis, MN</t>
  </si>
  <si>
    <t>BROADWAY ST NE / MONROE ST NE Minneapolis, MN</t>
  </si>
  <si>
    <t>HURON BLVD SE / ESSEX ST SE Minneapolis, MN</t>
  </si>
  <si>
    <t>3924 4TH AVE S Minneapolis, MN</t>
  </si>
  <si>
    <t>JOHNSON ST NE AND HENNEPIN AVE E Minneapolis, MN</t>
  </si>
  <si>
    <t>LYNDALE AVE S / 25TH ST W Minneapolis, MN</t>
  </si>
  <si>
    <t>8TH ST N / HENNEPIN AVE Minneapolis, MN</t>
  </si>
  <si>
    <t>22ND AVE S / 7TH ST S Minneapolis, MN</t>
  </si>
  <si>
    <t>50TH ST E / HIAWATHA AVE Minneapolis, MN</t>
  </si>
  <si>
    <t>2ND ST S / 2ND AVE S Minneapolis, MN</t>
  </si>
  <si>
    <t>4051 BRYANT AVE N Minneapolis, MN</t>
  </si>
  <si>
    <t>2212 31ST AVE S Minneapolis, MN</t>
  </si>
  <si>
    <t>HIAWATHA AVE / 26TH ST E Minneapolis, MN</t>
  </si>
  <si>
    <t>6TH AVE N / KNOX AVE N Minneapolis, MN</t>
  </si>
  <si>
    <t>1912 6TH ST NE Minneapolis, MN</t>
  </si>
  <si>
    <t>26TH AVE N / FREMONT AVE N Minneapolis, MN</t>
  </si>
  <si>
    <t>1104 PLYMOUTH AVE N Minneapolis, MN</t>
  </si>
  <si>
    <t>HIAWATHA AVE / 35TH ST E Minneapolis, MN</t>
  </si>
  <si>
    <t>1947 STINSON PKWY Minneapolis, MN</t>
  </si>
  <si>
    <t>RUSSELL AVE N / 16TH AVE N Minneapolis, MN</t>
  </si>
  <si>
    <t>34TH ST W / LYNDALE AVE S Minneapolis, MN</t>
  </si>
  <si>
    <t>113 GRANT ST W Minneapolis, MN</t>
  </si>
  <si>
    <t>ONTARIO ST SE / FULTON ST SE Minneapolis, MN</t>
  </si>
  <si>
    <t>FRANKLIN AVE E / 4TH AVE S Minneapolis, MN</t>
  </si>
  <si>
    <t>LYNDALE AVE N / PLYMOUTH AVE N Minneapolis, MN</t>
  </si>
  <si>
    <t>4601 46TH AVE S Minneapolis, MN</t>
  </si>
  <si>
    <t>26TH ST E / PORTLAND AVE Minneapolis, MN</t>
  </si>
  <si>
    <t>5937 NICOLLET AVE Minneapolis, MN</t>
  </si>
  <si>
    <t>PILLSBURY AVE / LAKE ST W Minneapolis, MN</t>
  </si>
  <si>
    <t>1400 2ND ST S Minneapolis, MN</t>
  </si>
  <si>
    <t>31ST AVE N / LYNDALE AVE N Minneapolis, MN</t>
  </si>
  <si>
    <t>2ND AVE N / 5TH ST N Minneapolis, MN</t>
  </si>
  <si>
    <t>FREMONT AVE N &amp; 26TH AVE N Minneapolis, MN</t>
  </si>
  <si>
    <t>27TH ST E / 1ST AVE S Minneapolis, MN</t>
  </si>
  <si>
    <t>27TH AVE N / GIRARD AVE N Minneapolis, MN</t>
  </si>
  <si>
    <t>LOWRY AVE NE / MARSHALL ST NE Minneapolis, MN</t>
  </si>
  <si>
    <t>SUMMER ST NE / TAFT ST NE Minneapolis, MN</t>
  </si>
  <si>
    <t>1311 THOMAS AVE N Minneapolis, MN</t>
  </si>
  <si>
    <t>2200 BLOCK FILLMORE ST NE Minneapolis, MN</t>
  </si>
  <si>
    <t>3500 CLINTON AVE Minneapolis, MN</t>
  </si>
  <si>
    <t>CENTRAL AVE SE / 4TH ST SE Minneapolis, MN</t>
  </si>
  <si>
    <t>13TH AVE S / 26TH ST E Minneapolis, MN</t>
  </si>
  <si>
    <t>29TH ST E / CEDAR AVE S Minneapolis, MN</t>
  </si>
  <si>
    <t>28TH ST W / LYNDALE AVE S Minneapolis, MN</t>
  </si>
  <si>
    <t>BROADWAY ST NE / HOOVER ST NE Minneapolis, MN</t>
  </si>
  <si>
    <t>CENTRAL AVE NE / LOWRY AVE NE Minneapolis, MN</t>
  </si>
  <si>
    <t>4600 HUMBOLDT AVE N Minneapolis, MN</t>
  </si>
  <si>
    <t>CENTRAL AVE NE / 6TH ST NE Minneapolis, MN</t>
  </si>
  <si>
    <t>307 WASHINGTON AVE N Minneapolis, MN</t>
  </si>
  <si>
    <t>INTERSTATE 94 / LYNDALE AVE N TO WB I94 Minneapolis, MN</t>
  </si>
  <si>
    <t>24TH ST E / BLOOMINGTON AVE Minneapolis, MN</t>
  </si>
  <si>
    <t>58TH ST E / 44TH AVE S Minneapolis, MN</t>
  </si>
  <si>
    <t>38TH ST E / 42ND AVE S Minneapolis, MN</t>
  </si>
  <si>
    <t>505 1ST AVE NE Minneapolis, MN</t>
  </si>
  <si>
    <t>PENN AVE S / MOUNT VIEW AVE Minneapolis, MN</t>
  </si>
  <si>
    <t>1650 NEW BRIGHTON BLVD Minneapolis, MN</t>
  </si>
  <si>
    <t>2654 DUPONT AVE N Minneapolis, MN</t>
  </si>
  <si>
    <t>1834 NEWTON AVE N Minneapolis, MN</t>
  </si>
  <si>
    <t>1700 UPTON AVE N Minneapolis, MN</t>
  </si>
  <si>
    <t>2500 LAKE ST E Minneapolis, MN</t>
  </si>
  <si>
    <t>LAKE ST E / 5TH AVE S Minneapolis, MN</t>
  </si>
  <si>
    <t>212 9TH AVE S Minneapolis, MN</t>
  </si>
  <si>
    <t>CENTRAL AVE NE / SAINT ANTHONY PKWY Minneapolis, MN</t>
  </si>
  <si>
    <t>3441 HARRIET AVE Minneapolis, MN</t>
  </si>
  <si>
    <t>990 CENTRAL AVE NE Minneapolis, MN</t>
  </si>
  <si>
    <t>LYNDALE AVE S / 29TH ST W Minneapolis, MN</t>
  </si>
  <si>
    <t>BRYANT AVE N / 24TH AVE N Minneapolis, MN</t>
  </si>
  <si>
    <t>28TH ST E / BLOOMINGTON AVE Minneapolis, MN</t>
  </si>
  <si>
    <t>1015 4TH AVE N Minneapolis, MN</t>
  </si>
  <si>
    <t>1121 JACKSON ST NE Minneapolis, MN</t>
  </si>
  <si>
    <t>PARK AVE / 7TH ST S Minneapolis, MN</t>
  </si>
  <si>
    <t>7TH ST S / MARQUETTE AVE Minneapolis, MN</t>
  </si>
  <si>
    <t>4125 EAST LAKE HARRIET PKWY Minneapolis, MN</t>
  </si>
  <si>
    <t>1132 CENTRAL AVE NE Minneapolis, MN</t>
  </si>
  <si>
    <t>31ST ST E / BLOOMINGTON AVE Minneapolis, MN</t>
  </si>
  <si>
    <t>2615 1ST AVE S Minneapolis, MN</t>
  </si>
  <si>
    <t>618 36TH ST E Minneapolis, MN</t>
  </si>
  <si>
    <t>LAGOON AVE / FREMONT AVE S Minneapolis, MN</t>
  </si>
  <si>
    <t>3035 6TH ST N Minneapolis, MN</t>
  </si>
  <si>
    <t>CEDAR AVE S / EAST LAKE NOKOMIS PKWY Minneapolis, MN</t>
  </si>
  <si>
    <t>CHICAGO AVE / 8TH ST S Minneapolis, MN</t>
  </si>
  <si>
    <t>34TH AVE S / 55TH ST E Minneapolis, MN</t>
  </si>
  <si>
    <t>PARK AVE / 19TH ST E Minneapolis, MN</t>
  </si>
  <si>
    <t>7TH ST N / OLSON MEMORIAL HWY Minneapolis, MN</t>
  </si>
  <si>
    <t>29TH AVE N / LYNDALE AVE N Minneapolis, MN</t>
  </si>
  <si>
    <t>322 25TH AVE N Minneapolis, MN</t>
  </si>
  <si>
    <t>13TH AVE NE / UNIVERSITY AVE NE Minneapolis, MN</t>
  </si>
  <si>
    <t>LYNDALE AVE N / 31ST AVE N Minneapolis, MN</t>
  </si>
  <si>
    <t>UNIVERSITY AVE NE / 1ST AVE NE Minneapolis, MN</t>
  </si>
  <si>
    <t>LYNDALE AVE N / 26TH AVE N Minneapolis, MN</t>
  </si>
  <si>
    <t>1621 UNIVERSITY AVE NE Minneapolis, MN</t>
  </si>
  <si>
    <t>78 30TH AVE NE Minneapolis, MN</t>
  </si>
  <si>
    <t>401 OAK GROVE ST Minneapolis, MN</t>
  </si>
  <si>
    <t>28TH ST W / PILLSBURY AVE Minneapolis, MN</t>
  </si>
  <si>
    <t>500 36TH ST E Minneapolis, MN</t>
  </si>
  <si>
    <t>2412 NICOLLET AVE Minneapolis, MN</t>
  </si>
  <si>
    <t>WASHINGTON AVE N / DOWLING AVE N Minneapolis, MN</t>
  </si>
  <si>
    <t>5024 BRYANT AVE N Minneapolis, MN</t>
  </si>
  <si>
    <t>MARQUETTE AVE / 4TH ST S Minneapolis, MN</t>
  </si>
  <si>
    <t>29TH AVE N / WASHBURN AVE N Minneapolis, MN</t>
  </si>
  <si>
    <t>1925 1ST AVE S Minneapolis, MN</t>
  </si>
  <si>
    <t>LYNDALE AVE S / VINELAND PL TO LYNDALE AVE S Minneapolis, MN</t>
  </si>
  <si>
    <t>4423 NICOLLET AVE Minneapolis, MN</t>
  </si>
  <si>
    <t>36TH ST E / CHICAGO AVE Minneapolis, MN</t>
  </si>
  <si>
    <t>28TH ST E / HIAWATHA AVE Minneapolis, MN</t>
  </si>
  <si>
    <t>26TH ST W / LYNDALE AVE S Minneapolis, MN</t>
  </si>
  <si>
    <t>HIAWATHA AVE / 42ND ST E Minneapolis, MN</t>
  </si>
  <si>
    <t>2ND AVE S / 11TH ST S Minneapolis, MN</t>
  </si>
  <si>
    <t>10TH AVE SE / 4TH ST SE Minneapolis, MN</t>
  </si>
  <si>
    <t>LAKE ST E / MINNEHAHA AVE Minneapolis, MN</t>
  </si>
  <si>
    <t>1902 4TH AVE S Minneapolis, MN</t>
  </si>
  <si>
    <t>LAKE ST E / 17TH AVE S Minneapolis, MN</t>
  </si>
  <si>
    <t>5TH AVE S / 38TH ST E Minneapolis, MN</t>
  </si>
  <si>
    <t>14TH AVE NE / 2ND ST NE Minneapolis, MN</t>
  </si>
  <si>
    <t>3742 HUMBOLDT AVE N Minneapolis, MN</t>
  </si>
  <si>
    <t>GARFIELD AVE / 24TH ST W Minneapolis, MN</t>
  </si>
  <si>
    <t>WASHINGTON AVE N / 1ST AVE N Minneapolis, MN</t>
  </si>
  <si>
    <t>PLYMOUTH AVE N / FREMONT AVE N Minneapolis, MN</t>
  </si>
  <si>
    <t>BLOOMINGTON AVE / 33RD ST E Minneapolis, MN</t>
  </si>
  <si>
    <t>LAKE ST E / 12TH AVE S Minneapolis, MN</t>
  </si>
  <si>
    <t>1 LAKE ST W Minneapolis, MN</t>
  </si>
  <si>
    <t>3700 NICOLLET AVE Minneapolis, MN</t>
  </si>
  <si>
    <t>463 GIRARD TERR Minneapolis, MN</t>
  </si>
  <si>
    <t>54TH ST E / 28TH AVE S Minneapolis, MN</t>
  </si>
  <si>
    <t>38TH AVE S / BOARDMAN ST Minneapolis, MN</t>
  </si>
  <si>
    <t>16TH AVE NE / MARSHALL ST NE Minneapolis, MN</t>
  </si>
  <si>
    <t>2012 NICOLLET AVE Minneapolis, MN</t>
  </si>
  <si>
    <t>1450 LAKE ST W Minneapolis, MN</t>
  </si>
  <si>
    <t>2555 CENTRAL AVE NE Minneapolis, MN</t>
  </si>
  <si>
    <t>14TH AVE S / FRANKLIN AVE E Minneapolis, MN</t>
  </si>
  <si>
    <t>SUMMER ST NE / JACKSON ST NE Minneapolis, MN</t>
  </si>
  <si>
    <t>3RD ST N / 2ND AVE N Minneapolis, MN</t>
  </si>
  <si>
    <t>1860 ELM ST SE Minneapolis, MN</t>
  </si>
  <si>
    <t>25TH AVE N / JAMES AVE N Minneapolis, MN</t>
  </si>
  <si>
    <t>PLYMOUTH AVE N / PENN AVE N Minneapolis, MN</t>
  </si>
  <si>
    <t>3301 2ND ST N Minneapolis, MN</t>
  </si>
  <si>
    <t>43RD AVE N / NEWTON AVE N Minneapolis, MN</t>
  </si>
  <si>
    <t>2519 FREMONT AVE N Minneapolis, MN</t>
  </si>
  <si>
    <t>18TH ST E / PARK AVE Minneapolis, MN</t>
  </si>
  <si>
    <t>26TH ST E / 13TH AVE S Minneapolis, MN</t>
  </si>
  <si>
    <t>BROADWAY ST NE / JOHNSON ST NE Minneapolis, MN</t>
  </si>
  <si>
    <t>2513 CENTRAL AVE NE Minneapolis, MN</t>
  </si>
  <si>
    <t>4TH ST S / CEDAR AVE S Minneapolis, MN</t>
  </si>
  <si>
    <t>6TH ST S / CEDAR AVE S Minneapolis, MN</t>
  </si>
  <si>
    <t>26 5TH ST N Minneapolis, MN</t>
  </si>
  <si>
    <t>34TH AVE N / QUEEN AVE N Minneapolis, MN</t>
  </si>
  <si>
    <t>4307 FREMONT AVE N Minneapolis, MN</t>
  </si>
  <si>
    <t>3034 JOHNSON ST NE Minneapolis, MN</t>
  </si>
  <si>
    <t>LASALLE AVE / 15TH ST W Minneapolis, MN</t>
  </si>
  <si>
    <t>32ND ST E / CEDAR AVE S Minneapolis, MN</t>
  </si>
  <si>
    <t>LASALLE AVE / GRANT ST W Minneapolis, MN</t>
  </si>
  <si>
    <t>828 SPRING ST NE Minneapolis, MN</t>
  </si>
  <si>
    <t>4912 THOMAS AVE S Minneapolis, MN</t>
  </si>
  <si>
    <t>23RD AVE NE / 6TH ST NE Minneapolis, MN</t>
  </si>
  <si>
    <t>LAKE ST W / HENNEPIN AVE Minneapolis, MN</t>
  </si>
  <si>
    <t>329 15TH ST W Minneapolis, MN</t>
  </si>
  <si>
    <t>42ND ST E / CHICAGO AVE Minneapolis, MN</t>
  </si>
  <si>
    <t>2519 9TH ST S Minneapolis, MN</t>
  </si>
  <si>
    <t>912 24TH ST E Minneapolis, MN</t>
  </si>
  <si>
    <t>38TH ST E / 23RD AVE S Minneapolis, MN</t>
  </si>
  <si>
    <t>3610 BRYANT AVE N Minneapolis, MN</t>
  </si>
  <si>
    <t>15TH ST E / PORTLAND AVE Minneapolis, MN</t>
  </si>
  <si>
    <t>420 15TH AVE S Minneapolis, MN</t>
  </si>
  <si>
    <t>2300 BLOCK STEVENS AVE Minneapolis, MN</t>
  </si>
  <si>
    <t>806 36TH ST E Minneapolis, MN</t>
  </si>
  <si>
    <t>1915 CLINTON AVE Minneapolis, MN</t>
  </si>
  <si>
    <t>PENN AVE N / 36TH AVE N Minneapolis, MN</t>
  </si>
  <si>
    <t>9TH ST S / NICOLLET MALL Minneapolis, MN</t>
  </si>
  <si>
    <t>LYNDALE AVE S / 35TH ST W Minneapolis, MN</t>
  </si>
  <si>
    <t>15TH AVE SE / UNIVERSITY AVE SE Minneapolis, MN</t>
  </si>
  <si>
    <t>3RD ST S / HENNEPIN AVE Minneapolis, MN</t>
  </si>
  <si>
    <t>4700 BLOCK LAKE ST E Minneapolis, MN</t>
  </si>
  <si>
    <t>16TH ST N / HENNEPIN AVE Minneapolis, MN</t>
  </si>
  <si>
    <t>31ST ST E / CLINTON AVE Minneapolis, MN</t>
  </si>
  <si>
    <t>18TH AVE N / NEW YORK AVE Minneapolis, MN</t>
  </si>
  <si>
    <t>15TH AVE N / MORGAN AVE N Minneapolis, MN</t>
  </si>
  <si>
    <t>1401 PORTLAND AVE Minneapolis, MN</t>
  </si>
  <si>
    <t>PIERCE ST NE / BROADWAY ST NE Minneapolis, MN</t>
  </si>
  <si>
    <t>12TH ST N / CURRIE AVE Minneapolis, MN</t>
  </si>
  <si>
    <t>58TH ST W / LYNDALE AVE S Minneapolis, MN</t>
  </si>
  <si>
    <t>LOWRY AVE N / FREMONT AVE N Minneapolis, MN</t>
  </si>
  <si>
    <t>FRANKLIN AVE SE / 27TH AVE SE Minneapolis, MN</t>
  </si>
  <si>
    <t>GARFIELD AVE / 31ST ST W Minneapolis, MN</t>
  </si>
  <si>
    <t>740 17TH ST E Minneapolis, MN</t>
  </si>
  <si>
    <t>BLAISDELL AVE / 25TH ST W Minneapolis, MN</t>
  </si>
  <si>
    <t>3622 DUPONT AVE N Minneapolis, MN</t>
  </si>
  <si>
    <t>3515 MARSHALL ST NE Minneapolis, MN</t>
  </si>
  <si>
    <t>3809 STANDISH AVE Minneapolis, MN</t>
  </si>
  <si>
    <t>LYNDALE AVE S / 22ND ST W Minneapolis, MN</t>
  </si>
  <si>
    <t>3914 VINCENT AVE N Minneapolis, MN</t>
  </si>
  <si>
    <t>24TH ST E / 14TH AVE S Minneapolis, MN</t>
  </si>
  <si>
    <t>199 25TH ST W Minneapolis, MN</t>
  </si>
  <si>
    <t>527 HUMBOLDT AVE N Minneapolis, MN</t>
  </si>
  <si>
    <t>58TH ST E / LONGFELLOW AVE Minneapolis, MN</t>
  </si>
  <si>
    <t>4TH ST N / 1ST AVE N Minneapolis, MN</t>
  </si>
  <si>
    <t>26TH AVE N / 4TH ST N Minneapolis, MN</t>
  </si>
  <si>
    <t>27TH ST W / GARFIELD AVE Minneapolis, MN</t>
  </si>
  <si>
    <t>4TH ST N / HENNEPIN AVE Minneapolis, MN</t>
  </si>
  <si>
    <t>28TH ST E / STEVENS AVE Minneapolis, MN</t>
  </si>
  <si>
    <t>11TH AVE S / 8TH ST S Minneapolis, MN</t>
  </si>
  <si>
    <t>106 29TH ST W Minneapolis, MN</t>
  </si>
  <si>
    <t>15TH AVE SE / 5TH ST SE Minneapolis, MN</t>
  </si>
  <si>
    <t>710 15TH AVE NE Minneapolis, MN</t>
  </si>
  <si>
    <t>DUPONT AVE S / 28TH ST W Minneapolis, MN</t>
  </si>
  <si>
    <t>399 25TH ST W Minneapolis, MN</t>
  </si>
  <si>
    <t>2951 CENTRAL AVE NE Minneapolis, MN</t>
  </si>
  <si>
    <t>25TH ST E / CHICAGO AVE Minneapolis, MN</t>
  </si>
  <si>
    <t>7TH ST S / 5TH AVE S Minneapolis, MN</t>
  </si>
  <si>
    <t>GLENWOOD AVE / BRYANT AVE N Minneapolis, MN</t>
  </si>
  <si>
    <t>3RD ST S / MARQUETTE AVE Minneapolis, MN</t>
  </si>
  <si>
    <t>EMERSON AVE N / 27TH AVE N Minneapolis, MN</t>
  </si>
  <si>
    <t>WEST LAKE NOKOMIS PKWY / CHATEAU PL Minneapolis, MN</t>
  </si>
  <si>
    <t>PORTLAND AVE / 7TH ST S Minneapolis, MN</t>
  </si>
  <si>
    <t>4830 FREMONT AVE N Minneapolis, MN</t>
  </si>
  <si>
    <t>PORTLAND AVE / 19TH ST E Minneapolis, MN</t>
  </si>
  <si>
    <t>DOWLING AVE N / 4TH ST N Minneapolis, MN</t>
  </si>
  <si>
    <t>45 4TH ST S Minneapolis, MN</t>
  </si>
  <si>
    <t>BLOOMINGTON AVE / 31ST ST E Minneapolis, MN</t>
  </si>
  <si>
    <t>MARSHALL ST NE / 9TH AVE NE Minneapolis, MN</t>
  </si>
  <si>
    <t>2062 SAINT ANTHONY PKWY Minneapolis, MN</t>
  </si>
  <si>
    <t>3238 DUPONT AVE N Minneapolis, MN</t>
  </si>
  <si>
    <t>26TH ST E / PARK AVE Minneapolis, MN</t>
  </si>
  <si>
    <t>PORTLAND AVE / 15TH ST E Minneapolis, MN</t>
  </si>
  <si>
    <t>31ST ST W / BRYANT AVE S Minneapolis, MN</t>
  </si>
  <si>
    <t>325 LAKE ST E Minneapolis, MN</t>
  </si>
  <si>
    <t>610 32ND ST W Minneapolis, MN</t>
  </si>
  <si>
    <t>CENTRAL AVE NE / 18TH AVE NE Minneapolis, MN</t>
  </si>
  <si>
    <t>27TH ST E / PORTLAND AVE Minneapolis, MN</t>
  </si>
  <si>
    <t>31ST ST W / JAMES AVE S Minneapolis, MN</t>
  </si>
  <si>
    <t>24TH ST E / 3RD AVE S Minneapolis, MN</t>
  </si>
  <si>
    <t>LOWRY AVE N / 2ND ST N Minneapolis, MN</t>
  </si>
  <si>
    <t>BEDFORD ST SE / ORLIN AVE SE Minneapolis, MN</t>
  </si>
  <si>
    <t>8TH AVE NE / UNIVERSITY AVE NE Minneapolis, MN</t>
  </si>
  <si>
    <t>LAKE ST W / WEST LAKE CALHOUN PKWY Minneapolis, MN</t>
  </si>
  <si>
    <t>31ST ST E / CHICAGO AVE Minneapolis, MN</t>
  </si>
  <si>
    <t>LAKE ST E / CHICAGO AVE Minneapolis, MN</t>
  </si>
  <si>
    <t>15TH ST W / WILLOW ST Minneapolis, MN</t>
  </si>
  <si>
    <t>4036 44TH AVE S Minneapolis, MN</t>
  </si>
  <si>
    <t>3832 20TH AVE S Minneapolis, MN</t>
  </si>
  <si>
    <t>965 CENTRAL AVE NE Minneapolis, MN</t>
  </si>
  <si>
    <t>2ND ST SE / 11TH AVE SE Minneapolis, MN</t>
  </si>
  <si>
    <t>12TH ST N / HENNEPIN AVE Minneapolis, MN</t>
  </si>
  <si>
    <t>5104 HUMBOLDT AVE N Minneapolis, MN</t>
  </si>
  <si>
    <t>22ND AVE NE / CALIFORNIA ST NE Minneapolis, MN</t>
  </si>
  <si>
    <t>29TH AVE N / BRYANT AVE N Minneapolis, MN</t>
  </si>
  <si>
    <t>PORTLAND AVE / 4TH ST S Minneapolis, MN</t>
  </si>
  <si>
    <t>1719 MARSHALL ST NE Minneapolis, MN</t>
  </si>
  <si>
    <t>LAKE ST W / COLFAX AVE S Minneapolis, MN</t>
  </si>
  <si>
    <t>2006 PORTLAND AVE Minneapolis, MN</t>
  </si>
  <si>
    <t>33RD ST E / PORTLAND AVE Minneapolis, MN</t>
  </si>
  <si>
    <t>CEDAR AVE S / LAKE ST E Minneapolis, MN</t>
  </si>
  <si>
    <t>2900 11TH AVE S Minneapolis, MN</t>
  </si>
  <si>
    <t>211 26TH AVE N Minneapolis, MN</t>
  </si>
  <si>
    <t>31ST ST W / HENNEPIN AVE Minneapolis, MN</t>
  </si>
  <si>
    <t>24TH ST E / 1ST AVE S Minneapolis, MN</t>
  </si>
  <si>
    <t>1ST AVE S / 24TH ST E Minneapolis, MN</t>
  </si>
  <si>
    <t>36TH AVE N / LYNDALE AVE N Minneapolis, MN</t>
  </si>
  <si>
    <t>1900 14TH AVE S Minneapolis, MN</t>
  </si>
  <si>
    <t>WB I94 TO DOWLING AVE N / DOWLING AVE N Minneapolis, MN</t>
  </si>
  <si>
    <t>600 MARQUETTE AVE Minneapolis, MN</t>
  </si>
  <si>
    <t>4TH ST SE / 14TH AVE SE Minneapolis, MN</t>
  </si>
  <si>
    <t>26TH ST W / NICOLLET AVE Minneapolis, MN</t>
  </si>
  <si>
    <t>5728 NICOLLET AVE Minneapolis, MN</t>
  </si>
  <si>
    <t>740 PORTLAND AVE Minneapolis, MN</t>
  </si>
  <si>
    <t>FRANCE AVE S / 39TH ST W Minneapolis, MN</t>
  </si>
  <si>
    <t>4667 46TH AVE S Minneapolis, MN</t>
  </si>
  <si>
    <t>LAKE ST E / HIAWATHA AVE Minneapolis, MN</t>
  </si>
  <si>
    <t>1ST ST N / 8TH AVE N Minneapolis, MN</t>
  </si>
  <si>
    <t>24TH ST E / PARK AVE Minneapolis, MN</t>
  </si>
  <si>
    <t>14TH AVE SE / 4TH ST SE Minneapolis, MN</t>
  </si>
  <si>
    <t>52ND ST W / NICOLLET AVE Minneapolis, MN</t>
  </si>
  <si>
    <t>21ST ST E / 14TH AVE S Minneapolis, MN</t>
  </si>
  <si>
    <t>LAKE ST E / 20TH AVE S Minneapolis, MN</t>
  </si>
  <si>
    <t>COLFAX AVE S / 31ST ST W Minneapolis, MN</t>
  </si>
  <si>
    <t>STEVENS AVE / 24TH ST E Minneapolis, MN</t>
  </si>
  <si>
    <t>4124 43RD ST E Minneapolis, MN</t>
  </si>
  <si>
    <t>21ST AVE N / EMERSON AVE N Minneapolis, MN</t>
  </si>
  <si>
    <t>37TH AVE NE / JOHNSON ST NE Minneapolis, MN</t>
  </si>
  <si>
    <t>500 BLOCK HUMBOLDT AVE N Minneapolis, MN</t>
  </si>
  <si>
    <t>LYNDALE AVE S / 50TH ST W Minneapolis, MN</t>
  </si>
  <si>
    <t>LAKE ST W / MARKET PLZA Minneapolis, MN</t>
  </si>
  <si>
    <t>LYNDALE AVE S / 33RD ST W Minneapolis, MN</t>
  </si>
  <si>
    <t>34TH ST E / 2ND AVE S Minneapolis, MN</t>
  </si>
  <si>
    <t>60TH ST E / CHICAGO AVE Minneapolis, MN</t>
  </si>
  <si>
    <t>18TH AVE NE / CENTRAL AVE NE Minneapolis, MN</t>
  </si>
  <si>
    <t>11TH ST N / HAWTHORNE AVE Minneapolis, MN</t>
  </si>
  <si>
    <t>3028 HUMBOLDT AVE S Minneapolis, MN</t>
  </si>
  <si>
    <t>COLFAX AVE S / 22ND ST W Minneapolis, MN</t>
  </si>
  <si>
    <t>CEDAR AVE S / 50TH ST E Minneapolis, MN</t>
  </si>
  <si>
    <t>134 45TH ST W Minneapolis, MN</t>
  </si>
  <si>
    <t>46TH ST E / 2ND AVE S Minneapolis, MN</t>
  </si>
  <si>
    <t>LAKE ST E / CLINTON AVE Minneapolis, MN</t>
  </si>
  <si>
    <t>815 11TH AVE SE Minneapolis, MN</t>
  </si>
  <si>
    <t>WASHINGTON AVE N / 7TH AVE N Minneapolis, MN</t>
  </si>
  <si>
    <t>1818 BRYANT AVE N Minneapolis, MN</t>
  </si>
  <si>
    <t>LAKE ST E / 36TH AVE S Minneapolis, MN</t>
  </si>
  <si>
    <t>BLOOMINGTON AVE / 29TH ST E Minneapolis, MN</t>
  </si>
  <si>
    <t>2710 PACIFIC ST Minneapolis, MN</t>
  </si>
  <si>
    <t>4308 29TH AVE S Minneapolis, MN</t>
  </si>
  <si>
    <t>CEDAR AVE S / 18TH AVE S Minneapolis, MN</t>
  </si>
  <si>
    <t>LAKE ST E / 35TH AVE S Minneapolis, MN</t>
  </si>
  <si>
    <t>14TH AVE S / 26TH ST E Minneapolis, MN</t>
  </si>
  <si>
    <t>38TH ST E / BLOOMINGTON AVE Minneapolis, MN</t>
  </si>
  <si>
    <t>LAKE ST E / 34TH AVE S Minneapolis, MN</t>
  </si>
  <si>
    <t>306 10TH AVE SE Minneapolis, MN</t>
  </si>
  <si>
    <t>MORGAN AVE N / 35TH AVE N Minneapolis, MN</t>
  </si>
  <si>
    <t>PENN AVE N / 26TH AVE N Minneapolis, MN</t>
  </si>
  <si>
    <t>MINNEHAHA AVE / 26TH AVE S Minneapolis, MN</t>
  </si>
  <si>
    <t>4TH AVE S / 15TH ST E Minneapolis, MN</t>
  </si>
  <si>
    <t>LOWRY AVE N / NEWTON AVE N Minneapolis, MN</t>
  </si>
  <si>
    <t>BROADWAY AVE W / 2ND ST N Minneapolis, MN</t>
  </si>
  <si>
    <t>2ND ST S / 3RD AVE S Minneapolis, MN</t>
  </si>
  <si>
    <t>FRANKLIN AVE E / 5TH AVE S Minneapolis, MN</t>
  </si>
  <si>
    <t>46TH ST E / MINNEHAHA AVE Minneapolis, MN</t>
  </si>
  <si>
    <t>CEDAR AVE S / WEST LAKE NOKOMIS PKWY Minneapolis, MN</t>
  </si>
  <si>
    <t>2551 CENTRAL AVE NE Minneapolis, MN</t>
  </si>
  <si>
    <t>5038 6TH ST N Minneapolis, MN</t>
  </si>
  <si>
    <t>5TH AVE SE / UNIVERSITY AVE SE Minneapolis, MN</t>
  </si>
  <si>
    <t>639 18TH ST E Minneapolis, MN</t>
  </si>
  <si>
    <t>2508 PORTLAND AVE Minneapolis, MN</t>
  </si>
  <si>
    <t>42ND ST E / NICOLLET AVE Minneapolis, MN</t>
  </si>
  <si>
    <t>47TH AVE N / CAMDEN AVE N Minneapolis, MN</t>
  </si>
  <si>
    <t>12TH AVE SE / 6TH ST SE Minneapolis, MN</t>
  </si>
  <si>
    <t>27TH ST E / CEDAR AVE S Minneapolis, MN</t>
  </si>
  <si>
    <t>FRANKLIN AVE E / BLOOMINGTON AVE Minneapolis, MN</t>
  </si>
  <si>
    <t>HENNEPIN AVE / 5TH ST N Minneapolis, MN</t>
  </si>
  <si>
    <t>PLYMOUTH AVE N / EMERSON AVE N Minneapolis, MN</t>
  </si>
  <si>
    <t>2723 FREMONT AVE N Minneapolis, MN</t>
  </si>
  <si>
    <t>9TH ST S / 3RD AVE S Minneapolis, MN</t>
  </si>
  <si>
    <t>5100 HUMBOLDT AVE N Minneapolis, MN</t>
  </si>
  <si>
    <t>NICOLLET AVE / 28TH ST E Minneapolis, MN</t>
  </si>
  <si>
    <t>13TH AVE SE / 5TH ST SE Minneapolis, MN</t>
  </si>
  <si>
    <t>3601 ELLIOT AVE Minneapolis, MN</t>
  </si>
  <si>
    <t>100 46TH ST W Minneapolis, MN</t>
  </si>
  <si>
    <t>4TH ST S / HENNEPIN AVE Minneapolis, MN</t>
  </si>
  <si>
    <t>2801 3RD ST N Minneapolis, MN</t>
  </si>
  <si>
    <t>16TH AVE S / LAKE ST E Minneapolis, MN</t>
  </si>
  <si>
    <t>713 LAKE ST E Minneapolis, MN</t>
  </si>
  <si>
    <t>GIRARD AVE S / 28TH ST W Minneapolis, MN</t>
  </si>
  <si>
    <t>46TH ST E / 3RD AVE S Minneapolis, MN</t>
  </si>
  <si>
    <t>1700 LAKE ST E Minneapolis, MN</t>
  </si>
  <si>
    <t>GIRARD AVE N / 49TH AVE N Minneapolis, MN</t>
  </si>
  <si>
    <t>2324 PLEASANT AVE Minneapolis, MN</t>
  </si>
  <si>
    <t>409 MARQUETTE AVE Minneapolis, MN</t>
  </si>
  <si>
    <t>18TH ST E / 11TH AVE S Minneapolis, MN</t>
  </si>
  <si>
    <t>LOWRY AVE N / WASHINGTON AVE N Minneapolis, MN</t>
  </si>
  <si>
    <t>620 34TH ST W Minneapolis, MN</t>
  </si>
  <si>
    <t>321 LAKE ST W Minneapolis, MN</t>
  </si>
  <si>
    <t>3653 BRYANT AVE N Minneapolis, MN</t>
  </si>
  <si>
    <t>821 MARQUETTE AVE Minneapolis, MN</t>
  </si>
  <si>
    <t>1900 LAKE ST W Minneapolis, MN</t>
  </si>
  <si>
    <t>24TH ST E / 10TH AVE S Minneapolis, MN</t>
  </si>
  <si>
    <t>NICOLLET AVE / FRANKLIN AVE E Minneapolis, MN</t>
  </si>
  <si>
    <t>XERXES AVE N / 34TH AVE N Minneapolis, MN</t>
  </si>
  <si>
    <t>2ND AVE S / LAKE ST E Minneapolis, MN</t>
  </si>
  <si>
    <t>43RD ST E / 14TH AVE S Minneapolis, MN</t>
  </si>
  <si>
    <t>508 15TH ST E Minneapolis, MN</t>
  </si>
  <si>
    <t>1430 LAKE ST W Minneapolis, MN</t>
  </si>
  <si>
    <t>58TH ST W / BLAISDELL AVE Minneapolis, MN</t>
  </si>
  <si>
    <t>5709 34TH AVE S Minneapolis, MN</t>
  </si>
  <si>
    <t>BROADWAY ST NE / WASHINGTON ST NE Minneapolis, MN</t>
  </si>
  <si>
    <t>17TH AVE SE / UNIVERSITY AVE SE Minneapolis, MN</t>
  </si>
  <si>
    <t>OLSON MEMORIAL HWY / 6TH AVE N Minneapolis, MN</t>
  </si>
  <si>
    <t>25TH AVE S / BUTLER PL Minneapolis, MN</t>
  </si>
  <si>
    <t>27TH AVE N / MORGAN AVE N Minneapolis, MN</t>
  </si>
  <si>
    <t>42ND AVE N / FREMONT AVE N Minneapolis, MN</t>
  </si>
  <si>
    <t>19 15TH ST N Minneapolis, MN</t>
  </si>
  <si>
    <t>WASHINGTON AVE S / 4TH AVE S Minneapolis, MN</t>
  </si>
  <si>
    <t>28TH AVE N / 2ND ST N Minneapolis, MN</t>
  </si>
  <si>
    <t>1770 BRYANT AVE S Minneapolis, MN</t>
  </si>
  <si>
    <t>45TH ST E / PARK AVE Minneapolis, MN</t>
  </si>
  <si>
    <t>2900 43RD ST W Minneapolis, MN</t>
  </si>
  <si>
    <t>FREMONT AVE N / BROADWAY AVE W Minneapolis, MN</t>
  </si>
  <si>
    <t>26TH AVE N / EMERSON AVE N Minneapolis, MN</t>
  </si>
  <si>
    <t>PORTLAND AVE / LAKE ST E Minneapolis, MN</t>
  </si>
  <si>
    <t>CEDAR AVE S / 35TH ST E Minneapolis, MN</t>
  </si>
  <si>
    <t>21ST AVE N / 2ND ST N Minneapolis, MN</t>
  </si>
  <si>
    <t>810 27TH AVE N Minneapolis, MN</t>
  </si>
  <si>
    <t>30TH AVE N / EMERSON AVE N Minneapolis, MN</t>
  </si>
  <si>
    <t>1117 31ST ST E Minneapolis, MN</t>
  </si>
  <si>
    <t>26TH ST E / CEDAR AVE S Minneapolis, MN</t>
  </si>
  <si>
    <t>12TH AVE N / KNOX AVE N Minneapolis, MN</t>
  </si>
  <si>
    <t>GIRARD AVE N / 26TH AVE N Minneapolis, MN</t>
  </si>
  <si>
    <t>164 19TH ST E Minneapolis, MN</t>
  </si>
  <si>
    <t>3RD AVE S / 34TH ST E Minneapolis, MN</t>
  </si>
  <si>
    <t>EMERSON AVE N / PLYMOUTH AVE N Minneapolis, MN</t>
  </si>
  <si>
    <t>NICOLLET AVE / 40TH ST W Minneapolis, MN</t>
  </si>
  <si>
    <t>8TH AVE SE / 2ND ST SE Minneapolis, MN</t>
  </si>
  <si>
    <t>920 24TH AVE NE Minneapolis, MN</t>
  </si>
  <si>
    <t>25TH ST E / NICOLLET AVE Minneapolis, MN</t>
  </si>
  <si>
    <t>414 6TH AVE N Minneapolis, MN</t>
  </si>
  <si>
    <t>39TH ST E / 4TH AVE S Minneapolis, MN</t>
  </si>
  <si>
    <t>LOWRY AVE NE / GRAND ST NE Minneapolis, MN</t>
  </si>
  <si>
    <t>320 4TH ST SE Minneapolis, MN</t>
  </si>
  <si>
    <t>515 15TH AVE S Minneapolis, MN</t>
  </si>
  <si>
    <t>38TH ST E / ELLIOT AVE Minneapolis, MN</t>
  </si>
  <si>
    <t>24TH ST W / PLEASANT AVE Minneapolis, MN</t>
  </si>
  <si>
    <t>35TH ST W / BLAISDELL AVE Minneapolis, MN</t>
  </si>
  <si>
    <t>HENNEPIN AVE / 15TH ST W Minneapolis, MN</t>
  </si>
  <si>
    <t>26TH ST E / 10TH AVE S Minneapolis, MN</t>
  </si>
  <si>
    <t>LONGFELLOW AVE / 38TH ST E Minneapolis, MN</t>
  </si>
  <si>
    <t>3519 14TH AVE S Minneapolis, MN</t>
  </si>
  <si>
    <t>PARK AVE / PORTLAND AVE Minneapolis, MN</t>
  </si>
  <si>
    <t>6TH ST NE / BROADWAY ST NE Minneapolis, MN</t>
  </si>
  <si>
    <t>22ND ST W / HENNEPIN AVE Minneapolis, MN</t>
  </si>
  <si>
    <t>4TH AVE S / 12TH ST TO SB HWY65 S Minneapolis, MN</t>
  </si>
  <si>
    <t>2223 HARRIET AVE Minneapolis, MN</t>
  </si>
  <si>
    <t>UNIVERSITY AVE SE / 5TH AVE SE Minneapolis, MN</t>
  </si>
  <si>
    <t>CEDAR AVE S / 27TH ST E Minneapolis, MN</t>
  </si>
  <si>
    <t>1018 20TH AVE NE Minneapolis, MN</t>
  </si>
  <si>
    <t>WASHINGTON AVE S / 10TH AVE S Minneapolis, MN</t>
  </si>
  <si>
    <t>LAKE ST E / COLUMBUS AVE Minneapolis, MN</t>
  </si>
  <si>
    <t>FREMONT AVE N / 42ND AVE N Minneapolis, MN</t>
  </si>
  <si>
    <t>UNIVERSITY AVE NE / 19TH AVE NE Minneapolis, MN</t>
  </si>
  <si>
    <t>13TH AVE S / 27TH ST E Minneapolis, MN</t>
  </si>
  <si>
    <t>5TH AVE N / 2ND ST N Minneapolis, MN</t>
  </si>
  <si>
    <t>UNIVERSITY AVE SE / HURON BLVD SE Minneapolis, MN</t>
  </si>
  <si>
    <t>2910 LAKE ST E Minneapolis, MN</t>
  </si>
  <si>
    <t>517 MARQUETTE AVE Minneapolis, MN</t>
  </si>
  <si>
    <t>212 7TH ST S Minneapolis, MN</t>
  </si>
  <si>
    <t>1612 2ND ST NE Minneapolis, MN</t>
  </si>
  <si>
    <t>18TH AVE NE / JOHNSON ST NE Minneapolis, MN</t>
  </si>
  <si>
    <t>EXCELSIOR BLVD / ABBOTT AVE S Minneapolis, MN</t>
  </si>
  <si>
    <t>215 LAKE ST E Minneapolis, MN</t>
  </si>
  <si>
    <t>1507 LAKE ST E Minneapolis, MN</t>
  </si>
  <si>
    <t>10TH ST S / LASALLE AVE Minneapolis, MN</t>
  </si>
  <si>
    <t>28TH ST W / DUPONT AVE S Minneapolis, MN</t>
  </si>
  <si>
    <t>CEDAR AVE S / 7TH ST S Minneapolis, MN</t>
  </si>
  <si>
    <t>HENNEPIN AVE / 7TH ST S Minneapolis, MN</t>
  </si>
  <si>
    <t>18TH ST E / 2ND AVE S Minneapolis, MN</t>
  </si>
  <si>
    <t>27TH AVE N / LYNDALE AVE N Minneapolis, MN</t>
  </si>
  <si>
    <t>28TH ST W / PLEASANT AVE Minneapolis, MN</t>
  </si>
  <si>
    <t>1925 PLYMOUTH AVE N Minneapolis, MN</t>
  </si>
  <si>
    <t>18TH AVE N / LYNDALE AVE N Minneapolis, MN</t>
  </si>
  <si>
    <t>12TH AVE S / 26TH ST E Minneapolis, MN</t>
  </si>
  <si>
    <t>729 MARSHALL ST NE Minneapolis, MN</t>
  </si>
  <si>
    <t>3025 16TH AVE S Minneapolis, MN</t>
  </si>
  <si>
    <t>35TH ST E / 25TH AVE S Minneapolis, MN</t>
  </si>
  <si>
    <t>8TH ST S / 9TH AVE S Minneapolis, MN</t>
  </si>
  <si>
    <t>GARFIELD AVE / 22ND ST W Minneapolis, MN</t>
  </si>
  <si>
    <t>51ST ST E / CEDAR AVE S Minneapolis, MN</t>
  </si>
  <si>
    <t>3133 FREMONT AVE S Minneapolis, MN</t>
  </si>
  <si>
    <t>27TH ST W / HARRIET AVE Minneapolis, MN</t>
  </si>
  <si>
    <t>KENWOOD PKWY / WEST LAKE OF THE ISLES PKWY Minneapolis, MN</t>
  </si>
  <si>
    <t>3807 FREMONT AVE N Minneapolis, MN</t>
  </si>
  <si>
    <t>2600 PORTLAND AVE Minneapolis, MN</t>
  </si>
  <si>
    <t>918 LAKE ST W Minneapolis, MN</t>
  </si>
  <si>
    <t>1701 PIERCE ST NE Minneapolis, MN</t>
  </si>
  <si>
    <t>3RD AVE S / 1ST ST S Minneapolis, MN</t>
  </si>
  <si>
    <t>3RD AVE S / LAKE ST E Minneapolis, MN</t>
  </si>
  <si>
    <t>19TH ST E / NICOLLET AVE Minneapolis, MN</t>
  </si>
  <si>
    <t>3016 34TH AVE S Minneapolis, MN</t>
  </si>
  <si>
    <t>HENNEPIN AVE / 25HALF ST W Minneapolis, MN</t>
  </si>
  <si>
    <t>34TH ST E / NICOLLET AVE Minneapolis, MN</t>
  </si>
  <si>
    <t>36TH AVE N / THOMAS AVE N Minneapolis, MN</t>
  </si>
  <si>
    <t>31ST ST E / 11TH AVE S Minneapolis, MN</t>
  </si>
  <si>
    <t>31ST ST E / STEVENS AVE Minneapolis, MN</t>
  </si>
  <si>
    <t>LAKE ST E / 3RD AVE S Minneapolis, MN</t>
  </si>
  <si>
    <t>47TH AVE N / ALDRICH AVE N Minneapolis, MN</t>
  </si>
  <si>
    <t>2019 16TH AVE S Minneapolis, MN</t>
  </si>
  <si>
    <t>1121 5TH ST SE Minneapolis, MN</t>
  </si>
  <si>
    <t>333 OAK GROVE ST Minneapolis, MN</t>
  </si>
  <si>
    <t>28TH ST E / PORTLAND AVE Minneapolis, MN</t>
  </si>
  <si>
    <t>BROADWAY AVE W / WASHINGTON AVE N Minneapolis, MN</t>
  </si>
  <si>
    <t>12TH ST S / MARQUETTE AVE Minneapolis, MN</t>
  </si>
  <si>
    <t>407 15TH ST W Minneapolis, MN</t>
  </si>
  <si>
    <t>407 15TH AVE SE Minneapolis, MN</t>
  </si>
  <si>
    <t>7TH AVE N / VAN WHITE MEMORIAL BLVD Minneapolis, MN</t>
  </si>
  <si>
    <t>10TH AVE SE / HENNEPIN AVE E Minneapolis, MN</t>
  </si>
  <si>
    <t>725 44TH AVE N Minneapolis, MN</t>
  </si>
  <si>
    <t>3418 6TH ST N Minneapolis, MN</t>
  </si>
  <si>
    <t>2226 4TH ST N Minneapolis, MN</t>
  </si>
  <si>
    <t>2810 PLEASANT AVE Minneapolis, MN</t>
  </si>
  <si>
    <t>916 5TH ST SE Minneapolis, MN</t>
  </si>
  <si>
    <t>5TH ST SE / 9TH AVE SE Minneapolis, MN</t>
  </si>
  <si>
    <t>614 25TH ST E Minneapolis, MN</t>
  </si>
  <si>
    <t>WASHINGTON AVE N / 21ST AVE N Minneapolis, MN</t>
  </si>
  <si>
    <t>2530 12TH AVE S Minneapolis, MN</t>
  </si>
  <si>
    <t>2ND AVE S / 6TH ST S Minneapolis, MN</t>
  </si>
  <si>
    <t>401 UNIVERSITY AVE SE Minneapolis, MN</t>
  </si>
  <si>
    <t>611 VAN WHITE MEMORIAL BLVD Minneapolis, MN</t>
  </si>
  <si>
    <t>2616 16TH AVE S Minneapolis, MN</t>
  </si>
  <si>
    <t>49TH ST W / VINCENT AVE S Minneapolis, MN</t>
  </si>
  <si>
    <t>22ND ST W / GIRARD AVE S Minneapolis, MN</t>
  </si>
  <si>
    <t>309 7TH AVE SE Minneapolis, MN</t>
  </si>
  <si>
    <t>25TH ST W / BLAISDELL AVE Minneapolis, MN</t>
  </si>
  <si>
    <t>53RD ST W / LYNDALE AVE S Minneapolis, MN</t>
  </si>
  <si>
    <t>2139 44TH AVE N Minneapolis, MN</t>
  </si>
  <si>
    <t>CHICAGO AVE / 7TH ST S Minneapolis, MN</t>
  </si>
  <si>
    <t>7TH ST N / LYNDALE AVE N Minneapolis, MN</t>
  </si>
  <si>
    <t>26TH ST E / 3RD AVE S Minneapolis, MN</t>
  </si>
  <si>
    <t>34TH ST W / BLAISDELL AVE Minneapolis, MN</t>
  </si>
  <si>
    <t>43RD ST E / MINNEHAHA AVE Minneapolis, MN</t>
  </si>
  <si>
    <t>1404 CENTRAL AVE NE Minneapolis, MN</t>
  </si>
  <si>
    <t>2746 PLEASANT AVE Minneapolis, MN</t>
  </si>
  <si>
    <t>WILLIAMS AVE SE / DELAWARE ST SE Minneapolis, MN</t>
  </si>
  <si>
    <t>29TH AVE N / GIRARD AVE N Minneapolis, MN</t>
  </si>
  <si>
    <t>34TH AVE N / EMERSON AVE N Minneapolis, MN</t>
  </si>
  <si>
    <t>SOUTH WAYZATA BLVD / PENN AVE S Minneapolis, MN</t>
  </si>
  <si>
    <t>PORTLAND AVE / 31ST ST E Minneapolis, MN</t>
  </si>
  <si>
    <t>OAK ST SE / ESSEX ST SE Minneapolis, MN</t>
  </si>
  <si>
    <t>MARSHALL ST NE / LOWRY AVE NE Minneapolis, MN</t>
  </si>
  <si>
    <t>HWY 94 AT LOWRY TUNNEL Minneapolis, MN</t>
  </si>
  <si>
    <t>1301 21ST AVE N Minneapolis, MN</t>
  </si>
  <si>
    <t>3RD AVE S / 4TH ST S Minneapolis, MN</t>
  </si>
  <si>
    <t>7TH ST S / 2ND AVE S Minneapolis, MN</t>
  </si>
  <si>
    <t>26TH AVE N / LYNDALE AVE N Minneapolis, MN</t>
  </si>
  <si>
    <t>24TH ST W / FREMONT AVE S Minneapolis, MN</t>
  </si>
  <si>
    <t>LASALLE AVE / 14TH ST W Minneapolis, MN</t>
  </si>
  <si>
    <t>35TH ST E / OAKLAND AVE Minneapolis, MN</t>
  </si>
  <si>
    <t>30 7TH ST S Minneapolis, MN</t>
  </si>
  <si>
    <t>2616 HARRIET AVE Minneapolis, MN</t>
  </si>
  <si>
    <t>6TH AVE N / WASHINGTON AVE N Minneapolis, MN</t>
  </si>
  <si>
    <t>35 7TH ST S Minneapolis, MN</t>
  </si>
  <si>
    <t>10TH ST S / MARQUETTE AVE Minneapolis, MN</t>
  </si>
  <si>
    <t>NICOLLET AVE / 15TH ST W Minneapolis, MN</t>
  </si>
  <si>
    <t>LYNDALE AVE S / 31ST ST W Minneapolis, MN</t>
  </si>
  <si>
    <t>19TH AVE S / MINNEHAHA AVE Minneapolis, MN</t>
  </si>
  <si>
    <t>3RD AVE S / 22ND ST E Minneapolis, MN</t>
  </si>
  <si>
    <t>31ST ST E / 21ST AVE S Minneapolis, MN</t>
  </si>
  <si>
    <t>5TH AVE S / 1ST ST S Minneapolis, MN</t>
  </si>
  <si>
    <t>27TH ST E / 16TH AVE S Minneapolis, MN</t>
  </si>
  <si>
    <t>62ND ST E / NICOLLET AVE Minneapolis, MN</t>
  </si>
  <si>
    <t>4429 PORTLAND AVE Minneapolis, MN</t>
  </si>
  <si>
    <t>22ND AVE N / 4TH ST N Minneapolis, MN</t>
  </si>
  <si>
    <t>1000 WASHINGTON AVE SE Minneapolis, MN</t>
  </si>
  <si>
    <t>3856 27TH AVE S Minneapolis, MN</t>
  </si>
  <si>
    <t>1910 WASHINGTON AVE N Minneapolis, MN</t>
  </si>
  <si>
    <t>2218 LAKE ST E Minneapolis, MN</t>
  </si>
  <si>
    <t>8TH ST S / HENNEPIN AVE Minneapolis, MN</t>
  </si>
  <si>
    <t>2126 44TH AVE N Minneapolis, MN</t>
  </si>
  <si>
    <t>34TH ST E / MINNEHAHA AVE Minneapolis, MN</t>
  </si>
  <si>
    <t>1ST AVE N / WASHINGTON AVE N Minneapolis, MN</t>
  </si>
  <si>
    <t>WASHINGTON AVE N / HENNEPIN AVE Minneapolis, MN</t>
  </si>
  <si>
    <t>27TH ST W / BLAISDELL AVE Minneapolis, MN</t>
  </si>
  <si>
    <t>2124 44TH AVE N Minneapolis, MN</t>
  </si>
  <si>
    <t>5400 EDGEWATER BLVD Minneapolis, MN</t>
  </si>
  <si>
    <t>21ST ST E / 13TH AVE S Minneapolis, MN</t>
  </si>
  <si>
    <t>LAKE ST E / 19TH AVE S Minneapolis, MN</t>
  </si>
  <si>
    <t>3931 THOMAS AVE N Minneapolis, MN</t>
  </si>
  <si>
    <t>333 7TH ST S Minneapolis, MN</t>
  </si>
  <si>
    <t>2850 26TH AVE S Minneapolis, MN</t>
  </si>
  <si>
    <t>353 5TH ST N Minneapolis, MN</t>
  </si>
  <si>
    <t>615 18TH ST E Minneapolis, MN</t>
  </si>
  <si>
    <t>UNKNOWN LOCATION Minneapolis, MN</t>
  </si>
  <si>
    <t>LYNDALE AVE N / 11TH AVE N Minneapolis, MN</t>
  </si>
  <si>
    <t>42ND ST E / CEDAR AVE S Minneapolis, MN</t>
  </si>
  <si>
    <t>3300 4TH AVE S Minneapolis, MN</t>
  </si>
  <si>
    <t>HAWTHORNE AVE / 9TH ST N Minneapolis, MN</t>
  </si>
  <si>
    <t>10 LAKE ST E Minneapolis, MN</t>
  </si>
  <si>
    <t>14TH AVE S / 32ND ST E Minneapolis, MN</t>
  </si>
  <si>
    <t>28TH ST E / NICOLLET AVE Minneapolis, MN</t>
  </si>
  <si>
    <t>8TH ST SE / 10TH AVE SE Minneapolis, MN</t>
  </si>
  <si>
    <t>4TH ST S / 2ND AVE S Minneapolis, MN</t>
  </si>
  <si>
    <t>30TH AVE N / PENN AVE N Minneapolis, MN</t>
  </si>
  <si>
    <t>416 PIERCE ST NE Minneapolis, MN</t>
  </si>
  <si>
    <t>25TH ST W / LYNDALE AVE S Minneapolis, MN</t>
  </si>
  <si>
    <t>404 LAKE ST W Minneapolis, MN</t>
  </si>
  <si>
    <t>1318 23RD ST E Minneapolis, MN</t>
  </si>
  <si>
    <t>22ND ST E / CHICAGO AVE Minneapolis, MN</t>
  </si>
  <si>
    <t>216 29TH ST W Minneapolis, MN</t>
  </si>
  <si>
    <t>25TH ST E / ELLIOT AVE Minneapolis, MN</t>
  </si>
  <si>
    <t>49TH AVE N / KNOX AVE N Minneapolis, MN</t>
  </si>
  <si>
    <t>DOWLING AVE N / UPTON AVE N Minneapolis, MN</t>
  </si>
  <si>
    <t>4016 BLOOMINGTON AVE Minneapolis, MN</t>
  </si>
  <si>
    <t>15TH AVE NE / UNIVERSITY AVE NE Minneapolis, MN</t>
  </si>
  <si>
    <t>3RD AVE S / WASHINGTON AVE S Minneapolis, MN</t>
  </si>
  <si>
    <t>38TH ST E / PORTLAND AVE Minneapolis, MN</t>
  </si>
  <si>
    <t>LYNDALE AVE S / 27TH ST W Minneapolis, MN</t>
  </si>
  <si>
    <t>2451 NICOLLET AVE Minneapolis, MN</t>
  </si>
  <si>
    <t>1404 19TH ST E Minneapolis, MN</t>
  </si>
  <si>
    <t>46TH ST E / PORTLAND AVE Minneapolis, MN</t>
  </si>
  <si>
    <t>42ND AVE S / LAKE ST E Minneapolis, MN</t>
  </si>
  <si>
    <t>1400 5TH ST SE Minneapolis, MN</t>
  </si>
  <si>
    <t>CHICAGO AVE / 46TH ST E Minneapolis, MN</t>
  </si>
  <si>
    <t>1920 11TH AVE S Minneapolis, MN</t>
  </si>
  <si>
    <t>7TH ST S / HENNEPIN AVE Minneapolis, MN</t>
  </si>
  <si>
    <t>31ST ST E / NICOLLET AVE Minneapolis, MN</t>
  </si>
  <si>
    <t>WEST RIVER PKWY / FRANKLIN AVE E Minneapolis, MN</t>
  </si>
  <si>
    <t>3227 6TH ST N Minneapolis, MN</t>
  </si>
  <si>
    <t>6TH ST NE / WASHINGTON ST NE Minneapolis, MN</t>
  </si>
  <si>
    <t>6TH ST NE / 3RD AVE NE Minneapolis, MN</t>
  </si>
  <si>
    <t>5300 BLOCK SOUTH MINNEHAHA PARK DR Minneapolis, MN</t>
  </si>
  <si>
    <t>25TH ST E / 5TH AVE S Minneapolis, MN</t>
  </si>
  <si>
    <t>2438 16TH AVE S Minneapolis, MN</t>
  </si>
  <si>
    <t>38TH ST E / 13TH AVE S Minneapolis, MN</t>
  </si>
  <si>
    <t>42ND ST E / PARK AVE Minneapolis, MN</t>
  </si>
  <si>
    <t>5801 NICOLLET AVE Minneapolis, MN</t>
  </si>
  <si>
    <t>3238 STINSON BLVD NE Minneapolis, MN</t>
  </si>
  <si>
    <t>HENNEPIN AVE / LAKE ST W Minneapolis, MN</t>
  </si>
  <si>
    <t>32ND ST W / ALDRICH AVE S Minneapolis, MN</t>
  </si>
  <si>
    <t>80 8TH ST S Minneapolis, MN</t>
  </si>
  <si>
    <t>14TH AVE N / 2ND ST N Minneapolis, MN</t>
  </si>
  <si>
    <t>3501 FREMONT AVE N Minneapolis, MN</t>
  </si>
  <si>
    <t>2538 CENTRAL AVE NE Minneapolis, MN</t>
  </si>
  <si>
    <t>37TH ST E / MINNEHAHA AVE Minneapolis, MN</t>
  </si>
  <si>
    <t>24 30TH AVE NE Minneapolis, MN</t>
  </si>
  <si>
    <t>WASHINGTON AVE SE / OAK ST SE Minneapolis, MN</t>
  </si>
  <si>
    <t>EAST LAKE CALHOUN PKWY / LAKE ST W Minneapolis, MN</t>
  </si>
  <si>
    <t>34TH ST W / HENNEPIN AVE Minneapolis, MN</t>
  </si>
  <si>
    <t>13TH AVE S / FRANKLIN AVE E Minneapolis, MN</t>
  </si>
  <si>
    <t>2012 BRYANT AVE S Minneapolis, MN</t>
  </si>
  <si>
    <t>3000 WEST LAKE CALHOUN PKWY Minneapolis, MN</t>
  </si>
  <si>
    <t>LAKE ST W / EXCELSIOR BLVD Minneapolis, MN</t>
  </si>
  <si>
    <t>31ST ST E / 2ND AVE S Minneapolis, MN</t>
  </si>
  <si>
    <t>1420 PORTLAND AVE Minneapolis, MN</t>
  </si>
  <si>
    <t>44TH AVE N / QUEEN AVE N Minneapolis, MN</t>
  </si>
  <si>
    <t>1ST AVE S / 31ST ST E Minneapolis, MN</t>
  </si>
  <si>
    <t>19TH AVE NE / UNIVERSITY AVE NE Minneapolis, MN</t>
  </si>
  <si>
    <t>9TH ST S / RIVERSIDE AVE Minneapolis, MN</t>
  </si>
  <si>
    <t>1169 14TH AVE SE Minneapolis, MN</t>
  </si>
  <si>
    <t>2714 POLK ST NE Minneapolis, MN</t>
  </si>
  <si>
    <t>31ST ST W / PILLSBURY AVE Minneapolis, MN</t>
  </si>
  <si>
    <t>31ST ST E / 14TH AVE S Minneapolis, MN</t>
  </si>
  <si>
    <t>17TH AVE S / 26TH ST E Minneapolis, MN</t>
  </si>
  <si>
    <t>1715 STEVENS AVE Minneapolis, MN</t>
  </si>
  <si>
    <t>36TH ST W / NICOLLET AVE Minneapolis, MN</t>
  </si>
  <si>
    <t>OLSON MEMORIAL HWY / BRYANT AVE N Minneapolis, MN</t>
  </si>
  <si>
    <t>9TH ST S / LASALLE AVE Minneapolis, MN</t>
  </si>
  <si>
    <t>43RD ST W / NICOLLET AVE Minneapolis, MN</t>
  </si>
  <si>
    <t>16TH AVE N / FREMONT AVE N Minneapolis, MN</t>
  </si>
  <si>
    <t>NEW BRIGHTON BLVD / QUARRY CENTER DR Minneapolis, MN</t>
  </si>
  <si>
    <t>35TH ST E / CEDAR AVE S Minneapolis, MN</t>
  </si>
  <si>
    <t>BROADWAY ST NE / UNIVERSITY AVE NE Minneapolis, MN</t>
  </si>
  <si>
    <t>HURON BLVD SE / UNIVERSITY AVE SE Minneapolis, MN</t>
  </si>
  <si>
    <t>LAKE ST W / EAST LAKE CALHOUN PKWY Minneapolis, MN</t>
  </si>
  <si>
    <t>LAKE ST E / CEDAR AVE S Minneapolis, MN</t>
  </si>
  <si>
    <t>ROYALSTON AVE N / 5TH AVE N Minneapolis, MN</t>
  </si>
  <si>
    <t>3509 ELLIOT AVE Minneapolis, MN</t>
  </si>
  <si>
    <t>23RD AVE S / 36HALF ST E Minneapolis, MN</t>
  </si>
  <si>
    <t>CLINTON AVE / FRANKLIN AVE E Minneapolis, MN</t>
  </si>
  <si>
    <t>HURON BLVD SE / FULTON ST SE Minneapolis, MN</t>
  </si>
  <si>
    <t>2429 NICOLLET AVE Minneapolis, MN</t>
  </si>
  <si>
    <t>FRANKLIN AVE E / WEST RIVER PKWY Minneapolis, MN</t>
  </si>
  <si>
    <t>2323 11TH AVE S Minneapolis, MN</t>
  </si>
  <si>
    <t>1ST AVE N / 4TH ST N Minneapolis, MN</t>
  </si>
  <si>
    <t>FRANKLIN AVE E / PORTLAND AVE Minneapolis, MN</t>
  </si>
  <si>
    <t>14TH AVE NE / MARSHALL ST NE Minneapolis, MN</t>
  </si>
  <si>
    <t>DUNWOODY BLVD / 17TH ST N Minneapolis, MN</t>
  </si>
  <si>
    <t>BROADWAY AVE W / FREMONT AVE N Minneapolis, MN</t>
  </si>
  <si>
    <t>INTERSTATE 94 / WEST BROADWAY TO WB I94 Minneapolis, MN</t>
  </si>
  <si>
    <t>29TH AVE NE / CENTRAL AVE NE Minneapolis, MN</t>
  </si>
  <si>
    <t>LAKE ST E / 11TH AVE S Minneapolis, MN</t>
  </si>
  <si>
    <t>14TH AVE N / MORGAN AVE N Minneapolis, MN</t>
  </si>
  <si>
    <t>ALDRICH AVE S / LAKE ST W Minneapolis, MN</t>
  </si>
  <si>
    <t>30TH AVE S / 9TH ST S Minneapolis, MN</t>
  </si>
  <si>
    <t>2625 16TH AVE S Minneapolis, MN</t>
  </si>
  <si>
    <t>2833 29TH AVE S Minneapolis, MN</t>
  </si>
  <si>
    <t>842 GERTRUDE BROWN PL Minneapolis, MN</t>
  </si>
  <si>
    <t>13TH AVE S / LAKE ST E Minneapolis, MN</t>
  </si>
  <si>
    <t>6TH AVE SE / UNIVERSITY AVE SE Minneapolis, MN</t>
  </si>
  <si>
    <t>WASHINGTON AVE S / 11TH AVE S Minneapolis, MN</t>
  </si>
  <si>
    <t>BLAISDELL AVE / LAKE ST W Minneapolis, MN</t>
  </si>
  <si>
    <t>LOWRY AVE NE / 6TH ST NE Minneapolis, MN</t>
  </si>
  <si>
    <t>2739 NICOLLET AVE Minneapolis, MN</t>
  </si>
  <si>
    <t>52ND ST E / 14TH AVE S Minneapolis, MN</t>
  </si>
  <si>
    <t>42ND ST E / STEVENS AVE Minneapolis, MN</t>
  </si>
  <si>
    <t>4236 1ST AVE S Minneapolis, MN</t>
  </si>
  <si>
    <t>49TH ST E / WOODLAWN BLVD Minneapolis, MN</t>
  </si>
  <si>
    <t>800 28TH ST E Minneapolis, MN</t>
  </si>
  <si>
    <t>1906 6TH ST S Minneapolis, MN</t>
  </si>
  <si>
    <t>26TH ST W / COLFAX AVE S Minneapolis, MN</t>
  </si>
  <si>
    <t>2325 JACKSON ST NE Minneapolis, MN</t>
  </si>
  <si>
    <t>ONTARIO ST SE / WASHINGTON AVE SE Minneapolis, MN</t>
  </si>
  <si>
    <t>CHICAGO AVE / 28TH ST E Minneapolis, MN</t>
  </si>
  <si>
    <t>NB I35W TO 4TH ST SE / 4TH ST SE Minneapolis, MN</t>
  </si>
  <si>
    <t>921 24TH AVE NE Minneapolis, MN</t>
  </si>
  <si>
    <t>15TH ST W / LYNDALE AVE S Minneapolis, MN</t>
  </si>
  <si>
    <t>35TH ST W / ALDRICH AVE S Minneapolis, MN</t>
  </si>
  <si>
    <t>4313 UPTON AVE S Minneapolis, MN</t>
  </si>
  <si>
    <t>31ST ST E / 1ST AVE S Minneapolis, MN</t>
  </si>
  <si>
    <t>EAST LYNDALE AVE N / GLENWOOD AVE Minneapolis, MN</t>
  </si>
  <si>
    <t>2308 50TH ST W Minneapolis, MN</t>
  </si>
  <si>
    <t>HENNEPIN AVE E / PIERCE ST NE Minneapolis, MN</t>
  </si>
  <si>
    <t>17TH AVE N / RUSSELL AVE N Minneapolis, MN</t>
  </si>
  <si>
    <t>22ND ST W / PILLSBURY AVE Minneapolis, MN</t>
  </si>
  <si>
    <t>33RD ST W / LYNDALE AVE S Minneapolis, MN</t>
  </si>
  <si>
    <t>100 BLOCK 24TH ST W Minneapolis, MN</t>
  </si>
  <si>
    <t>2707 HUMBOLDT AVE S Minneapolis, MN</t>
  </si>
  <si>
    <t>SB I35W TO WASHINGTON AVE S / WASHINGTON AVE S Minneapolis, MN</t>
  </si>
  <si>
    <t>210 DELAWARE ST SE Minneapolis, MN</t>
  </si>
  <si>
    <t>1019 15TH AVE SE Minneapolis, MN</t>
  </si>
  <si>
    <t>2845 HARRIET AVE Minneapolis, MN</t>
  </si>
  <si>
    <t>26TH ST E / 1ST AVE S Minneapolis, MN</t>
  </si>
  <si>
    <t>HARVARD ST SE / DELAWARE ST SE Minneapolis, MN</t>
  </si>
  <si>
    <t>PORTLAND AVE / 8TH ST S Minneapolis, MN</t>
  </si>
  <si>
    <t>LYNDALE AVE N / 7TH ST N Minneapolis, MN</t>
  </si>
  <si>
    <t>FRANKLIN AVE E / CLINTON AVE Minneapolis, MN</t>
  </si>
  <si>
    <t>28TH ST W / XERXES AVE S Minneapolis, MN</t>
  </si>
  <si>
    <t>3618 4TH ST N Minneapolis, MN</t>
  </si>
  <si>
    <t>NICOLLET AVE / GROVELAND AVE Minneapolis, MN</t>
  </si>
  <si>
    <t>11TH AVE NE / MAIN ST NE Minneapolis, MN</t>
  </si>
  <si>
    <t>215 7TH ST NE Minneapolis, MN</t>
  </si>
  <si>
    <t>27TH ST E / CHICAGO AVE Minneapolis, MN</t>
  </si>
  <si>
    <t>38TH ST E / 4TH AVE S Minneapolis, MN</t>
  </si>
  <si>
    <t>3005 5TH AVE S Minneapolis, MN</t>
  </si>
  <si>
    <t>4103 FREMONT AVE N Minneapolis, MN</t>
  </si>
  <si>
    <t>50TH ST W / LYNDALE AVE S Minneapolis, MN</t>
  </si>
  <si>
    <t>45TH AVE N / LYNDALE AVE N Minneapolis, MN</t>
  </si>
  <si>
    <t>17 WASHINGTON AVE N Minneapolis, MN</t>
  </si>
  <si>
    <t>38TH ST W / NICOLLET AVE Minneapolis, MN</t>
  </si>
  <si>
    <t>515 14TH AVE SE Minneapolis, MN</t>
  </si>
  <si>
    <t>1601 LAKE ST W Minneapolis, MN</t>
  </si>
  <si>
    <t>23RD ST E / 13TH AVE S Minneapolis, MN</t>
  </si>
  <si>
    <t>91 FOREST DALE Minneapolis, MN</t>
  </si>
  <si>
    <t>35TH ST E / CHICAGO AVE Minneapolis, MN</t>
  </si>
  <si>
    <t>37TH AVE N / COLFAX AVE N Minneapolis, MN</t>
  </si>
  <si>
    <t>37TH AVE N / GIRARD AVE N Minneapolis, MN</t>
  </si>
  <si>
    <t>2721 DUPONT AVE S Minneapolis, MN</t>
  </si>
  <si>
    <t>41ST ST E / CHICAGO AVE Minneapolis, MN</t>
  </si>
  <si>
    <t>2933 CLINTON AVE Minneapolis, MN</t>
  </si>
  <si>
    <t>2220 2ND ST NE Minneapolis, MN</t>
  </si>
  <si>
    <t>DUPONT AVE S / 24TH ST W Minneapolis, MN</t>
  </si>
  <si>
    <t>2632 4TH ST N Minneapolis, MN</t>
  </si>
  <si>
    <t>31ST ST E / 5TH AVE S Minneapolis, MN</t>
  </si>
  <si>
    <t>4421 1ST AVE S Minneapolis, MN</t>
  </si>
  <si>
    <t>BRYANT AVE N / 46TH AVE N Minneapolis, MN</t>
  </si>
  <si>
    <t>1825 CLINTON AVE Minneapolis, MN</t>
  </si>
  <si>
    <t>FREMONT AVE S / LAKE ST W Minneapolis, MN</t>
  </si>
  <si>
    <t>815 UPTON AVE N Minneapolis, MN</t>
  </si>
  <si>
    <t>811 UPTON AVE N Minneapolis, MN</t>
  </si>
  <si>
    <t>3701 17TH AVE S Minneapolis, MN</t>
  </si>
  <si>
    <t>56TH ST W / PENN AVE S Minneapolis, MN</t>
  </si>
  <si>
    <t>10TH AVE S / 24TH ST E Minneapolis, MN</t>
  </si>
  <si>
    <t>3012 PLEASANT AVE Minneapolis, MN</t>
  </si>
  <si>
    <t>GLENWOOD AVE / EAST LYNDALE AVE N Minneapolis, MN</t>
  </si>
  <si>
    <t>7TH ST S / 19TH AVE S Minneapolis, MN</t>
  </si>
  <si>
    <t>10TH ST S / NICOLLET MALL Minneapolis, MN</t>
  </si>
  <si>
    <t>25TH ST E / 30TH AVE S Minneapolis, MN</t>
  </si>
  <si>
    <t>3832 ZENITH AVE S Minneapolis, MN</t>
  </si>
  <si>
    <t>2530 18TH AVE S Minneapolis, MN</t>
  </si>
  <si>
    <t>7TH ST N / HENNEPIN AVE Minneapolis, MN</t>
  </si>
  <si>
    <t>HIAWATHA AVE / 28TH ST E Minneapolis, MN</t>
  </si>
  <si>
    <t>2ND AVE S / 2ND ST S Minneapolis, MN</t>
  </si>
  <si>
    <t>15 1ST ST S Minneapolis, MN</t>
  </si>
  <si>
    <t>27TH ST W / GIRARD AVE S Minneapolis, MN</t>
  </si>
  <si>
    <t>PARK AVE / 8TH ST S Minneapolis, MN</t>
  </si>
  <si>
    <t>2710 LAKE ST W Minneapolis, MN</t>
  </si>
  <si>
    <t>2931 26TH AVE S Minneapolis, MN</t>
  </si>
  <si>
    <t>1ST AVE NE / 6TH ST NE Minneapolis, MN</t>
  </si>
  <si>
    <t>2374 WEST LAKE OF THE ISLES PKWY Minneapolis, MN</t>
  </si>
  <si>
    <t>10TH AVE S / 26TH ST E Minneapolis, MN</t>
  </si>
  <si>
    <t>2300 ELLIOT AVE Minneapolis, MN</t>
  </si>
  <si>
    <t>10TH AVE S / 29TH ST E Minneapolis, MN</t>
  </si>
  <si>
    <t>26TH ST E / NICOLLET AVE Minneapolis, MN</t>
  </si>
  <si>
    <t>13TH AVE SE / 4TH ST SE Minneapolis, MN</t>
  </si>
  <si>
    <t>1520 JOHNSON ST NE Minneapolis, MN</t>
  </si>
  <si>
    <t>OLSON MEMORIAL HWY / 7TH ST N Minneapolis, MN</t>
  </si>
  <si>
    <t>2300 15TH AVE S Minneapolis, MN</t>
  </si>
  <si>
    <t>PENN AVE S / 58TH ST W Minneapolis, MN</t>
  </si>
  <si>
    <t>36TH ST W / BLAISDELL AVE Minneapolis, MN</t>
  </si>
  <si>
    <t>26TH AVE SE / DELAWARE ST SE Minneapolis, MN</t>
  </si>
  <si>
    <t>4TH AVE S / 36TH ST E Minneapolis, MN</t>
  </si>
  <si>
    <t>24TH ST W / ALDRICH AVE S Minneapolis, MN</t>
  </si>
  <si>
    <t>4525 NICOLLET AVE Minneapolis, MN</t>
  </si>
  <si>
    <t>WEST RIVER RD N / BROADWAY AVE W Minneapolis, MN</t>
  </si>
  <si>
    <t>17TH AVE N / SHERIDAN AVE N Minneapolis, MN</t>
  </si>
  <si>
    <t>22ND AVE NE / 2ND ST NE Minneapolis, MN</t>
  </si>
  <si>
    <t>615 19TH ST E Minneapolis, MN</t>
  </si>
  <si>
    <t>330 1ST AVE N Minneapolis, MN</t>
  </si>
  <si>
    <t>4TH AVE N / BRYANT AVE N Minneapolis, MN</t>
  </si>
  <si>
    <t>3RD ST N / 1ST AVE N Minneapolis, MN</t>
  </si>
  <si>
    <t>ELLIOT AVE / 15TH ST E Minneapolis, MN</t>
  </si>
  <si>
    <t>26TH ST W / BLAISDELL AVE Minneapolis, MN</t>
  </si>
  <si>
    <t>22ND ST E / 17TH AVE S Minneapolis, MN</t>
  </si>
  <si>
    <t>15TH AVE SE / ROLLINS AVE SE Minneapolis, MN</t>
  </si>
  <si>
    <t>515 5TH ST SE Minneapolis, MN</t>
  </si>
  <si>
    <t>1428 4TH ST NE Minneapolis, MN</t>
  </si>
  <si>
    <t>1021 24TH AVE SE Minneapolis, MN</t>
  </si>
  <si>
    <t>1500 FILLMORE ST NE Minneapolis, MN</t>
  </si>
  <si>
    <t>35TH AVE N / LYNDALE AVE N Minneapolis, MN</t>
  </si>
  <si>
    <t>3333 UNIVERSITY AVE SE Minneapolis, MN</t>
  </si>
  <si>
    <t>BROADWAY AVE W / THOMAS AVE N Minneapolis, MN</t>
  </si>
  <si>
    <t>WASHINGTON AVE N / 6TH AVE N Minneapolis, MN</t>
  </si>
  <si>
    <t>EMERSON AVE S / 34TH ST W Minneapolis, MN</t>
  </si>
  <si>
    <t>2216 HOWARD ST NE Minneapolis, MN</t>
  </si>
  <si>
    <t>35TH ST W / LYNDALE AVE S Minneapolis, MN</t>
  </si>
  <si>
    <t>6023 NICOLLET AVE Minneapolis, MN</t>
  </si>
  <si>
    <t>1ST AVE S / 26TH ST E Minneapolis, MN</t>
  </si>
  <si>
    <t>5TH AVE S / 5TH AVE TO EB I94 S Minneapolis, MN</t>
  </si>
  <si>
    <t>301 ROYALSTON AVE N Minneapolis, MN</t>
  </si>
  <si>
    <t>1000 BLOCK 7TH ST N Minneapolis, MN</t>
  </si>
  <si>
    <t>22ND ST W / NICOLLET AVE Minneapolis, MN</t>
  </si>
  <si>
    <t>9TH ST S / HENNEPIN AVE Minneapolis, MN</t>
  </si>
  <si>
    <t>3457 CENTRAL AVE NE Minneapolis, MN</t>
  </si>
  <si>
    <t>MINNEHAHA AVE / LAKE ST E Minneapolis, MN</t>
  </si>
  <si>
    <t>47TH ST W / XERXES AVE S Minneapolis, MN</t>
  </si>
  <si>
    <t>12 40TH ST W Minneapolis, MN</t>
  </si>
  <si>
    <t>930 UNIVERSITY AVE SE Minneapolis, MN</t>
  </si>
  <si>
    <t>13TH AVE SE / 7TH ST SE Minneapolis, MN</t>
  </si>
  <si>
    <t>36TH AVE S / 36TH ST E Minneapolis, MN</t>
  </si>
  <si>
    <t>113 WEST MINNEHAHA PKWY Minneapolis, MN</t>
  </si>
  <si>
    <t>1511 LAKE ST E Minneapolis, MN</t>
  </si>
  <si>
    <t>6TH ST SE / HENNEPIN AVE E Minneapolis, MN</t>
  </si>
  <si>
    <t>22ND ST E / BLOOMINGTON AVE Minneapolis, MN</t>
  </si>
  <si>
    <t>815 LAKE ST W Minneapolis, MN</t>
  </si>
  <si>
    <t>HARMON PL / 11TH ST S Minneapolis, MN</t>
  </si>
  <si>
    <t>HENNEPIN AVE / 4TH ST S Minneapolis, MN</t>
  </si>
  <si>
    <t>MONROE ST NE / BROADWAY ST NE Minneapolis, MN</t>
  </si>
  <si>
    <t>4121 HIAWATHA AVE Minneapolis, MN</t>
  </si>
  <si>
    <t>36TH ST E / CEDAR AVE S Minneapolis, MN</t>
  </si>
  <si>
    <t>127 5TH ST NE Minneapolis, MN</t>
  </si>
  <si>
    <t>EXCELSIOR BLVD / 32ND ST W Minneapolis, MN</t>
  </si>
  <si>
    <t>4TH ST NE / 13TH AVE NE Minneapolis, MN</t>
  </si>
  <si>
    <t>MORGAN AVE N / 14TH AVE N Minneapolis, MN</t>
  </si>
  <si>
    <t>618 17TH ST E Minneapolis, MN</t>
  </si>
  <si>
    <t>PLYMOUTH AVE N / WEST RIVER PKWY N Minneapolis, MN</t>
  </si>
  <si>
    <t>61ST ST W / PILLSBURY AVE Minneapolis, MN</t>
  </si>
  <si>
    <t>318 6TH AVE NE Minneapolis, MN</t>
  </si>
  <si>
    <t>3000 HUMBOLDT AVE N Minneapolis, MN</t>
  </si>
  <si>
    <t>LAKE ST E / 33RD AVE S Minneapolis, MN</t>
  </si>
  <si>
    <t>31ST ST E / 16TH AVE S Minneapolis, MN</t>
  </si>
  <si>
    <t>34TH AVE N / OLIVER AVE N Minneapolis, MN</t>
  </si>
  <si>
    <t>19TH AVE NE / NEW BRIGHTON BLVD Minneapolis, MN</t>
  </si>
  <si>
    <t>HAWTHORNE AVE / 10TH ST N Minneapolis, MN</t>
  </si>
  <si>
    <t>WASHINGTON AVE N / BROADWAY AVE W Minneapolis, MN</t>
  </si>
  <si>
    <t>7TH ST N / 11TH AVE N Minneapolis, MN</t>
  </si>
  <si>
    <t>4TH ST N / 2ND AVE N Minneapolis, MN</t>
  </si>
  <si>
    <t>4900 BRYANT AVE N Minneapolis, MN</t>
  </si>
  <si>
    <t>PENN AVE S / 54TH ST W Minneapolis, MN</t>
  </si>
  <si>
    <t>2929 BLOOMINGTON AVE Minneapolis, MN</t>
  </si>
  <si>
    <t>18TH AVE S / LAKE ST E Minneapolis, MN</t>
  </si>
  <si>
    <t>2636 1ST AVE S Minneapolis, MN</t>
  </si>
  <si>
    <t>18TH AVE SE / HENNEPIN AVE E Minneapolis, MN</t>
  </si>
  <si>
    <t>31ST ST W / LYNDALE AVE S Minneapolis, MN</t>
  </si>
  <si>
    <t>45TH AVE N / BRYANT AVE N Minneapolis, MN</t>
  </si>
  <si>
    <t>3106 BLOOMINGTON AVE Minneapolis, MN</t>
  </si>
  <si>
    <t>WASHINGTON AVE N / 5TH AVE N Minneapolis, MN</t>
  </si>
  <si>
    <t>1110 15TH ST E Minneapolis, MN</t>
  </si>
  <si>
    <t>1801 NICOLLET AVE Minneapolis, MN</t>
  </si>
  <si>
    <t>2315 PIERCE ST NE Minneapolis, MN</t>
  </si>
  <si>
    <t>XERXES AVE S / 50TH ST W Minneapolis, MN</t>
  </si>
  <si>
    <t>PORTLAND AVE / 18TH ST E Minneapolis, MN</t>
  </si>
  <si>
    <t>2ND AVE S / 7TH ST S Minneapolis, MN</t>
  </si>
  <si>
    <t>STINSON BLVD NE / NEW BRIGHTON BLVD Minneapolis, MN</t>
  </si>
  <si>
    <t>3310 FREMONT AVE S Minneapolis, MN</t>
  </si>
  <si>
    <t>1819 15TH AVE S Minneapolis, MN</t>
  </si>
  <si>
    <t>2312 6TH ST N Minneapolis, MN</t>
  </si>
  <si>
    <t>25TH ST E / PORTLAND AVE Minneapolis, MN</t>
  </si>
  <si>
    <t>1400 PORTLAND AVE Minneapolis, MN</t>
  </si>
  <si>
    <t>24TH ST W / PILLSBURY AVE Minneapolis, MN</t>
  </si>
  <si>
    <t>45TH ST E / NOKOMIS AVE S Minneapolis, MN</t>
  </si>
  <si>
    <t>6TH ST S / CHICAGO AVE Minneapolis, MN</t>
  </si>
  <si>
    <t>26TH AVE NE / UNIVERSITY AVE NE Minneapolis, MN</t>
  </si>
  <si>
    <t>200 LAKE ST W Minneapolis, MN</t>
  </si>
  <si>
    <t>HENNEPIN AVE / 28TH ST W Minneapolis, MN</t>
  </si>
  <si>
    <t>5TH ST N / 7TH AVE N Minneapolis, MN</t>
  </si>
  <si>
    <t>1323 8TH ST SE Minneapolis, MN</t>
  </si>
  <si>
    <t>27TH AVE N / RUSSELL AVE N Minneapolis, MN</t>
  </si>
  <si>
    <t>29TH ST W / BLAISDELL AVE Minneapolis, MN</t>
  </si>
  <si>
    <t>31ST ST E / 3RD AVE S Minneapolis, MN</t>
  </si>
  <si>
    <t>41ST ST E / LONGFELLOW AVE Minneapolis, MN</t>
  </si>
  <si>
    <t>500 CENTRAL AVE SE Minneapolis, MN</t>
  </si>
  <si>
    <t>36TH AVE S / LAKE ST E Minneapolis, MN</t>
  </si>
  <si>
    <t>30TH AVE N / QUEEN AVE N Minneapolis, MN</t>
  </si>
  <si>
    <t>35TH AVE N / FREMONT AVE N Minneapolis, MN</t>
  </si>
  <si>
    <t>24TH ST E / 13TH AVE S Minneapolis, MN</t>
  </si>
  <si>
    <t>4534 NICOLLET AVE Minneapolis, MN</t>
  </si>
  <si>
    <t>3RD ST S / PARK AVE Minneapolis, MN</t>
  </si>
  <si>
    <t>920 LAKE ST E Minneapolis, MN</t>
  </si>
  <si>
    <t>1520 NEW BRIGHTON BLVD Minneapolis, MN</t>
  </si>
  <si>
    <t>GARFIELD AVE / 25TH ST W Minneapolis, MN</t>
  </si>
  <si>
    <t>4TH ST S / NICOLLET MALL Minneapolis, MN</t>
  </si>
  <si>
    <t>RIVERSIDE AVE / 9TH ST S Minneapolis, MN</t>
  </si>
  <si>
    <t>41 12TH ST N Minneapolis, MN</t>
  </si>
  <si>
    <t>EMERSON AVE S / 32ND ST W Minneapolis, MN</t>
  </si>
  <si>
    <t>623 25TH AVE N Minneapolis, MN</t>
  </si>
  <si>
    <t>24TH ST W / HARRIET AVE Minneapolis, MN</t>
  </si>
  <si>
    <t>11TH ST S / 2ND AVE S Minneapolis, MN</t>
  </si>
  <si>
    <t>LAGOON AVE / EAST LAKE CALHOUN PKWY Minneapolis, MN</t>
  </si>
  <si>
    <t>BLOOMINGTON AVE / LAKE ST E Minneapolis, MN</t>
  </si>
  <si>
    <t>13TH AVE NE / FILLMORE ST NE Minneapolis, MN</t>
  </si>
  <si>
    <t>CENTRAL AVE SE / 2ND ST SE Minneapolis, MN</t>
  </si>
  <si>
    <t>4753 5TH AVE S Minneapolis, MN</t>
  </si>
  <si>
    <t>37TH AVE NE / CENTRAL AVE NE Minneapolis, MN</t>
  </si>
  <si>
    <t>24TH ST W / HENNEPIN AVE Minneapolis, MN</t>
  </si>
  <si>
    <t>VINCENT AVE N / 44TH AVE N Minneapolis, MN</t>
  </si>
  <si>
    <t>511 4TH AVE SE Minneapolis, MN</t>
  </si>
  <si>
    <t>HOOVER ST NE / KENNEDY ST NE Minneapolis, MN</t>
  </si>
  <si>
    <t>RIVERSIDE AVE / 24TH AVE S Minneapolis, MN</t>
  </si>
  <si>
    <t>2100 LAKE ST E Minneapolis, MN</t>
  </si>
  <si>
    <t>10TH ST S / PARK AVE Minneapolis, MN</t>
  </si>
  <si>
    <t>2515 9TH ST S Minneapolis, MN</t>
  </si>
  <si>
    <t>8TH AVE N / SHERIDAN AVE N Minneapolis, MN</t>
  </si>
  <si>
    <t>YORK AVE S / 50TH ST W Minneapolis, MN</t>
  </si>
  <si>
    <t>3RD AVE S / 35TH ST E Minneapolis, MN</t>
  </si>
  <si>
    <t>2910 DUPONT AVE N Minneapolis, MN</t>
  </si>
  <si>
    <t>2300 PIERCE ST NE Minneapolis, MN</t>
  </si>
  <si>
    <t>2713 1ST AVE S Minneapolis, MN</t>
  </si>
  <si>
    <t>UNIVERSITY AVE NE / BROADWAY ST NE Minneapolis, MN</t>
  </si>
  <si>
    <t>32ND ST W / GIRARD AVE S Minneapolis, MN</t>
  </si>
  <si>
    <t>29TH ST E / 42ND AVE S Minneapolis, MN</t>
  </si>
  <si>
    <t>7TH ST S / PARK AVE Minneapolis, MN</t>
  </si>
  <si>
    <t>LAKE ST E / 10TH AVE S Minneapolis, MN</t>
  </si>
  <si>
    <t>2816 16TH AVE S Minneapolis, MN</t>
  </si>
  <si>
    <t>28TH ST E / COLUMBUS AVE Minneapolis, MN</t>
  </si>
  <si>
    <t>HENNEPIN AVE E / 10TH AVE SE Minneapolis, MN</t>
  </si>
  <si>
    <t>WEST LYNDALE AVE N / 7TH ST N Minneapolis, MN</t>
  </si>
  <si>
    <t>3235 4TH ST N Minneapolis, MN</t>
  </si>
  <si>
    <t>28TH ST W / IRVING AVE S Minneapolis, MN</t>
  </si>
  <si>
    <t>36TH ST E / 2ND AVE S Minneapolis, MN</t>
  </si>
  <si>
    <t>3240 PORTLAND AVE Minneapolis, MN</t>
  </si>
  <si>
    <t>2024 29TH AVE S Minneapolis, MN</t>
  </si>
  <si>
    <t>LYNDALE AVE W / 49TH AVE N Minneapolis, MN</t>
  </si>
  <si>
    <t>1800 NICOLLET AVE Minneapolis, MN</t>
  </si>
  <si>
    <t>26TH AVE N / DUPONT AVE N Minneapolis, MN</t>
  </si>
  <si>
    <t>2838 16TH AVE S Minneapolis, MN</t>
  </si>
  <si>
    <t>1320 LAKE ST W Minneapolis, MN</t>
  </si>
  <si>
    <t>4825 SOUTH MINNEHAHA PARK DR Minneapolis, MN</t>
  </si>
  <si>
    <t>1440 LAKE ST W Minneapolis, MN</t>
  </si>
  <si>
    <t>3438 PLEASANT AVE Minneapolis, MN</t>
  </si>
  <si>
    <t>36TH AVE N / DUPONT AVE N Minneapolis, MN</t>
  </si>
  <si>
    <t>BLAISDELL AVE / 33RD ST W Minneapolis, MN</t>
  </si>
  <si>
    <t>PILLSBURY AVE / 36TH ST W Minneapolis, MN</t>
  </si>
  <si>
    <t>33RD ST E / BLOOMINGTON AVE Minneapolis, MN</t>
  </si>
  <si>
    <t>2104 4TH AVE S Minneapolis, MN</t>
  </si>
  <si>
    <t>PARK AVE S/28TH ST E Minneapolis, MN</t>
  </si>
  <si>
    <t>920 19TH ST E Minneapolis, MN</t>
  </si>
  <si>
    <t>29TH AVE N / LOGAN AVE N Minneapolis, MN</t>
  </si>
  <si>
    <t>1000 PLYMOUTH AVE N Minneapolis, MN</t>
  </si>
  <si>
    <t>NOKOMIS AVE S / EAST MINNEHAHA PKWY Minneapolis, MN</t>
  </si>
  <si>
    <t>34TH AVE N / MORGAN AVE N Minneapolis, MN</t>
  </si>
  <si>
    <t>39TH ST W / LYNDALE AVE S Minneapolis, MN</t>
  </si>
  <si>
    <t>COLFAX AVE S / WEST MINNEHAHA PKWY Minneapolis, MN</t>
  </si>
  <si>
    <t>LAKE ST E / 1ST AVE S Minneapolis, MN</t>
  </si>
  <si>
    <t>2404 STEVENS AVE Minneapolis, MN</t>
  </si>
  <si>
    <t>36TH ST E / 10TH AVE S Minneapolis, MN</t>
  </si>
  <si>
    <t>2101 4TH ST N Minneapolis, MN</t>
  </si>
  <si>
    <t>UNIVERSITY AVE SE / 10TH AVE SE Minneapolis, MN</t>
  </si>
  <si>
    <t>LAKE ST E / BLOOMINGTON AVE Minneapolis, MN</t>
  </si>
  <si>
    <t>5356 1ST AVE S Minneapolis, MN</t>
  </si>
  <si>
    <t>304 LAKE ST E Minneapolis, MN</t>
  </si>
  <si>
    <t>4134 FREMONT AVE N Minneapolis, MN</t>
  </si>
  <si>
    <t>54TH ST W / LYNDALE AVE S Minneapolis, MN</t>
  </si>
  <si>
    <t>3RD AVE S / 14TH ST E Minneapolis, MN</t>
  </si>
  <si>
    <t>51ST AVE N / CAMDEN AVE N Minneapolis, MN</t>
  </si>
  <si>
    <t>BRYANT AVE N / 49TH AVE N Minneapolis, MN</t>
  </si>
  <si>
    <t>218 WASHINGTON AVE N Minneapolis, MN</t>
  </si>
  <si>
    <t>1013 29TH ST E Minneapolis, MN</t>
  </si>
  <si>
    <t>25HALF ST W / HENNEPIN AVE Minneapolis, MN</t>
  </si>
  <si>
    <t>25TH ST E / BLOOMINGTON AVE Minneapolis, MN</t>
  </si>
  <si>
    <t>36TH ST W / LYNDALE AVE S Minneapolis, MN</t>
  </si>
  <si>
    <t>4012 VINCENT AVE S Minneapolis, MN</t>
  </si>
  <si>
    <t>1ST AVE S / 18TH ST E Minneapolis, MN</t>
  </si>
  <si>
    <t>NICOLLET AVE / 24TH ST E Minneapolis, MN</t>
  </si>
  <si>
    <t>3200 LAKE ST W Minneapolis, MN</t>
  </si>
  <si>
    <t>8TH ST S / 3RD AVE S Minneapolis, MN</t>
  </si>
  <si>
    <t>500 3RD ST S Minneapolis, MN</t>
  </si>
  <si>
    <t>1ST AVE N / 7TH ST N Minneapolis, MN</t>
  </si>
  <si>
    <t>FRANKLIN AVE W / BRYANT AVE S Minneapolis, MN</t>
  </si>
  <si>
    <t>1300 INDUSTRIAL BLVD Minneapolis, MN</t>
  </si>
  <si>
    <t>BUTLER PL / 25TH AVE S Minneapolis, MN</t>
  </si>
  <si>
    <t>4331 1ST AVE S Minneapolis, MN</t>
  </si>
  <si>
    <t>13TH AVE NE / MONROE ST NE Minneapolis, MN</t>
  </si>
  <si>
    <t>1611 6TH ST S Minneapolis, MN</t>
  </si>
  <si>
    <t>22ND ST W / BLAISDELL AVE Minneapolis, MN</t>
  </si>
  <si>
    <t>DUPONT AVE S / 35TH ST W Minneapolis, MN</t>
  </si>
  <si>
    <t>2ND AVE S / 1ST ST S Minneapolis, MN</t>
  </si>
  <si>
    <t>2800 CENTRAL AVE NE Minneapolis, MN</t>
  </si>
  <si>
    <t>10TH AVE SE / 6TH ST SE Minneapolis, MN</t>
  </si>
  <si>
    <t>24 8TH ST S Minneapolis, MN</t>
  </si>
  <si>
    <t>PORTLAND AVE TO EB HWY62 / HIGHWAY 62 Minneapolis, MN</t>
  </si>
  <si>
    <t>LAGOON AVE / HUMBOLDT AVE S Minneapolis, MN</t>
  </si>
  <si>
    <t>28TH ST E / 12TH AVE S Minneapolis, MN</t>
  </si>
  <si>
    <t>2650 16TH AVE S Minneapolis, MN</t>
  </si>
  <si>
    <t>4445 16TH AVE S Minneapolis, MN</t>
  </si>
  <si>
    <t>INTERSTATE 35W / SB I35W TO WASHINGTON AVE S Minneapolis, MN</t>
  </si>
  <si>
    <t>2114 DUPONT AVE N Minneapolis, MN</t>
  </si>
  <si>
    <t>629 15TH ST E Minneapolis, MN</t>
  </si>
  <si>
    <t>24TH ST E / CHICAGO AVE Minneapolis, MN</t>
  </si>
  <si>
    <t>HENNEPIN AVE E / 6TH ST SE Minneapolis, MN</t>
  </si>
  <si>
    <t>6TH ST S / 4TH AVE S Minneapolis, MN</t>
  </si>
  <si>
    <t>NICOLLET AVE / 34TH ST E Minneapolis, MN</t>
  </si>
  <si>
    <t>14TH ST E / 11TH AVE S Minneapolis, MN</t>
  </si>
  <si>
    <t>CENTRAL AVE SE / UNIVERSITY AVE SE Minneapolis, MN</t>
  </si>
  <si>
    <t>3245 FREMONT AVE N Minneapolis, MN</t>
  </si>
  <si>
    <t>509 WASHINGTON AVE S Minneapolis, MN</t>
  </si>
  <si>
    <t>2909 BRYANT AVE S Minneapolis, MN</t>
  </si>
  <si>
    <t>LAKE ST W / GARFIELD AVE Minneapolis, MN</t>
  </si>
  <si>
    <t>620 CENTRAL AVE NE Minneapolis, MN</t>
  </si>
  <si>
    <t>4TH ST TO NB I35W SE / INTERSTATE 35W Minneapolis, MN</t>
  </si>
  <si>
    <t>54TH ST E / BLOOMINGTON AVE Minneapolis, MN</t>
  </si>
  <si>
    <t>36TH AVE N / MORGAN AVE N Minneapolis, MN</t>
  </si>
  <si>
    <t>LAKE ST E / 27TH AVE S Minneapolis, MN</t>
  </si>
  <si>
    <t>QUINCY ST NE / LOWRY AVE NE Minneapolis, MN</t>
  </si>
  <si>
    <t>CEDAR AVE S / 6TH ST S Minneapolis, MN</t>
  </si>
  <si>
    <t>1056 19TH AVE SE Minneapolis, MN</t>
  </si>
  <si>
    <t>24TH ST E / MINNEHAHA AVE Minneapolis, MN</t>
  </si>
  <si>
    <t>30TH AVE N / THOMAS AVE N Minneapolis, MN</t>
  </si>
  <si>
    <t>1060 14TH AVE SE Minneapolis, MN</t>
  </si>
  <si>
    <t>28TH ST E / 16TH AVE S Minneapolis, MN</t>
  </si>
  <si>
    <t>3357 UNIVERSITY AVE SE Minneapolis, MN</t>
  </si>
  <si>
    <t>16TH AVE N / VINCENT AVE N Minneapolis, MN</t>
  </si>
  <si>
    <t>18TH ST E / 3RD AVE S Minneapolis, MN</t>
  </si>
  <si>
    <t>2940 CLINTON AVE Minneapolis, MN</t>
  </si>
  <si>
    <t>MARQUETTE AVE / 3RD ST S Minneapolis, MN</t>
  </si>
  <si>
    <t>1ST AVE N / 5TH ST N Minneapolis, MN</t>
  </si>
  <si>
    <t>6TH ST S / 5TH AVE S Minneapolis, MN</t>
  </si>
  <si>
    <t>33RD ST E / 18TH AVE S Minneapolis, MN</t>
  </si>
  <si>
    <t>1925 NICOLLET AVE Minneapolis, MN</t>
  </si>
  <si>
    <t>8TH ST SE / CENTRAL AVE NE Minneapolis, MN</t>
  </si>
  <si>
    <t>26TH AVE S / FRANKLIN AVE E Minneapolis, MN</t>
  </si>
  <si>
    <t>14TH AVE S / LAKE ST E Minneapolis, MN</t>
  </si>
  <si>
    <t>25TH ST E / 12TH AVE S Minneapolis, MN</t>
  </si>
  <si>
    <t>2627 THOMAS AVE N Minneapolis, MN</t>
  </si>
  <si>
    <t>PLYMOUTH AVE N / KNOX AVE N Minneapolis, MN</t>
  </si>
  <si>
    <t>3531 ELLIOT AVE Minneapolis, MN</t>
  </si>
  <si>
    <t>1ST AVE S / 15TH ST E Minneapolis, MN</t>
  </si>
  <si>
    <t>NICOLLET AVE / 36TH ST E Minneapolis, MN</t>
  </si>
  <si>
    <t>2529 NICOLLET AVE Minneapolis, MN</t>
  </si>
  <si>
    <t>7TH ST S / 10TH AVE S Minneapolis, MN</t>
  </si>
  <si>
    <t>113 26TH ST E Minneapolis, MN</t>
  </si>
  <si>
    <t>3915 HIAWATHA AVE Minneapolis, MN</t>
  </si>
  <si>
    <t>EAST MINNEHAHA PKWY / CHICAGO AVE Minneapolis, MN</t>
  </si>
  <si>
    <t>1429 WASHINGTON AVE S Minneapolis, MN</t>
  </si>
  <si>
    <t>LAKE ST E / 22ND AVE S Minneapolis, MN</t>
  </si>
  <si>
    <t>312 EAST LYNDALE AVE N Minneapolis, MN</t>
  </si>
  <si>
    <t>5TH ST S / HENNEPIN AVE Minneapolis, MN</t>
  </si>
  <si>
    <t>OLSON MEMORIAL HWY / HUMBOLDT AVE N Minneapolis, MN</t>
  </si>
  <si>
    <t>3332 CLINTON AVE Minneapolis, MN</t>
  </si>
  <si>
    <t>1911 NEWTON AVE N Minneapolis, MN</t>
  </si>
  <si>
    <t>2607 JOHNSON ST NE Minneapolis, MN</t>
  </si>
  <si>
    <t>5TH ST N / HENNEPIN AVE Minneapolis, MN</t>
  </si>
  <si>
    <t>16TH AVE SE / COMO AVE SE Minneapolis, MN</t>
  </si>
  <si>
    <t>49TH AVE N / OSSEO RD Minneapolis, MN</t>
  </si>
  <si>
    <t>1034 26TH AVE SE Minneapolis, MN</t>
  </si>
  <si>
    <t>908 UPTON AVE N Minneapolis, MN</t>
  </si>
  <si>
    <t>233 OAK GROVE ST Minneapolis, MN</t>
  </si>
  <si>
    <t>1210 NEWTON AVE N Minneapolis, MN</t>
  </si>
  <si>
    <t>VINCENT AVE N / 12TH AVE N Minneapolis, MN</t>
  </si>
  <si>
    <t>1411 44TH AVE N Minneapolis, MN</t>
  </si>
  <si>
    <t>209 33RD ST W Minneapolis, MN</t>
  </si>
  <si>
    <t>LAKE ST W / BLAISDELL AVE Minneapolis, MN</t>
  </si>
  <si>
    <t>29TH ST E / BLOOMINGTON AVE Minneapolis, MN</t>
  </si>
  <si>
    <t>RIVERSIDE AVE / 25TH AVE S Minneapolis, MN</t>
  </si>
  <si>
    <t>2700 12TH AVE S Minneapolis, MN</t>
  </si>
  <si>
    <t>29TH AVE NE / JOHNSON ST NE Minneapolis, MN</t>
  </si>
  <si>
    <t>2108 WASHINGTON AVE N Minneapolis, MN</t>
  </si>
  <si>
    <t>4TH ST S / 5TH AVE S Minneapolis, MN</t>
  </si>
  <si>
    <t>2512 7TH ST S Minneapolis, MN</t>
  </si>
  <si>
    <t>PLYMOUTH AVE N / GIRARD AVE N Minneapolis, MN</t>
  </si>
  <si>
    <t>DEAN PKWY / LAKE ST W Minneapolis, MN</t>
  </si>
  <si>
    <t>2933 40TH AVE S Minneapolis, MN</t>
  </si>
  <si>
    <t>8TH AVE N / PENN AVE N Minneapolis, MN</t>
  </si>
  <si>
    <t>PENN AVE N / 29TH AVE N Minneapolis, MN</t>
  </si>
  <si>
    <t>2708 DUPONT AVE S Minneapolis, MN</t>
  </si>
  <si>
    <t>2401 CLINTON AVE Minneapolis, MN</t>
  </si>
  <si>
    <t>824 27TH AVE NE Minneapolis, MN</t>
  </si>
  <si>
    <t>LAKE ST W / DREW AVE S Minneapolis, MN</t>
  </si>
  <si>
    <t>28TH AVE S / 50TH ST E Minneapolis, MN</t>
  </si>
  <si>
    <t>27TH ST E / 17TH AVE S Minneapolis, MN</t>
  </si>
  <si>
    <t>4356 HUMBOLDT AVE N Minneapolis, MN</t>
  </si>
  <si>
    <t>LOWRY AVE NE / HAYES ST NE Minneapolis, MN</t>
  </si>
  <si>
    <t>LOWRY AVE NE / POLK ST NE Minneapolis, MN</t>
  </si>
  <si>
    <t>115 54TH ST E Minneapolis, MN</t>
  </si>
  <si>
    <t>3502 STEVENS AVE Minneapolis, MN</t>
  </si>
  <si>
    <t>2219 JOHNSON ST NE Minneapolis, MN</t>
  </si>
  <si>
    <t>35TH AVE N / ALDRICH AVE N Minneapolis, MN</t>
  </si>
  <si>
    <t>39TH AVE N / COLFAX AVE N Minneapolis, MN</t>
  </si>
  <si>
    <t>2013 PORTLAND AVE Minneapolis, MN</t>
  </si>
  <si>
    <t>15TH AVE S / LAKE ST E Minneapolis, MN</t>
  </si>
  <si>
    <t>3611 3RD ST NE Minneapolis, MN</t>
  </si>
  <si>
    <t>2600 18TH AVE S Minneapolis, MN</t>
  </si>
  <si>
    <t>3941 BLOOMINGTON AVE Minneapolis, MN</t>
  </si>
  <si>
    <t>3400 BLOOMINGTON AVE Minneapolis, MN</t>
  </si>
  <si>
    <t>3RD ST S / NICOLLET MALL Minneapolis, MN</t>
  </si>
  <si>
    <t>43RD ST W / UPTON AVE S Minneapolis, MN</t>
  </si>
  <si>
    <t>LAKE ST E / PARK AVE Minneapolis, MN</t>
  </si>
  <si>
    <t>31ST ST W / IRVING AVE S Minneapolis, MN</t>
  </si>
  <si>
    <t>22ND ST E / 16TH AVE S Minneapolis, MN</t>
  </si>
  <si>
    <t>1042 12TH AVE SE Minneapolis, MN</t>
  </si>
  <si>
    <t>16TH ST E / 3RD AVE S Minneapolis, MN</t>
  </si>
  <si>
    <t>609 10TH ST S Minneapolis, MN</t>
  </si>
  <si>
    <t>DIGHT AVE / 36TH ST E Minneapolis, MN</t>
  </si>
  <si>
    <t>RIVERSIDE AVE / 20TH AVE S Minneapolis, MN</t>
  </si>
  <si>
    <t>3116 LAKE ST W Minneapolis, MN</t>
  </si>
  <si>
    <t>3017 4TH AVE S Minneapolis, MN</t>
  </si>
  <si>
    <t>2220 LAKE ST E Minneapolis, MN</t>
  </si>
  <si>
    <t>2ND AVE N / 4TH ST N Minneapolis, MN</t>
  </si>
  <si>
    <t>600 UNIVERSITY AVE SE Minneapolis, MN</t>
  </si>
  <si>
    <t>1401 WEST RIVER RD N Minneapolis, MN</t>
  </si>
  <si>
    <t>50TH ST W / ALDRICH AVE S Minneapolis, MN</t>
  </si>
  <si>
    <t>2800 BRYANT AVE S Minneapolis, MN</t>
  </si>
  <si>
    <t>2730 PORTLAND AVE Minneapolis, MN</t>
  </si>
  <si>
    <t>2516 16TH AVE S Minneapolis, MN</t>
  </si>
  <si>
    <t>52ND ST E / 34TH AVE S Minneapolis, MN</t>
  </si>
  <si>
    <t>43RD ST E / NICOLLET AVE Minneapolis, MN</t>
  </si>
  <si>
    <t>1414 6TH ST SE Minneapolis, MN</t>
  </si>
  <si>
    <t>2445 BLOOMINGTON AVE Minneapolis, MN</t>
  </si>
  <si>
    <t>19TH ST E / PARK AVE Minneapolis, MN</t>
  </si>
  <si>
    <t>HENNEPIN AVE E / 25TH AVE SE Minneapolis, MN</t>
  </si>
  <si>
    <t>2308 VINCENT AVE N Minneapolis, MN</t>
  </si>
  <si>
    <t>108 WASHINGTON AVE N Minneapolis, MN</t>
  </si>
  <si>
    <t>800 NICOLLET MALL Minneapolis, MN</t>
  </si>
  <si>
    <t>27TH AVE S / 41ST ST E Minneapolis, MN</t>
  </si>
  <si>
    <t>1534 38TH ST E Minneapolis, MN</t>
  </si>
  <si>
    <t>2649 ULYSSES ST NE Minneapolis, MN</t>
  </si>
  <si>
    <t>34TH AVE N / ALDRICH AVE N Minneapolis, MN</t>
  </si>
  <si>
    <t>4141 WEST LAKE HARRIET PKWY Minneapolis, MN</t>
  </si>
  <si>
    <t>401 MAIN ST SE Minneapolis, MN</t>
  </si>
  <si>
    <t>3559 HUMBOLDT AVE N Minneapolis, MN</t>
  </si>
  <si>
    <t>JOHNSON ST NE / BROADWAY ST NE Minneapolis, MN</t>
  </si>
  <si>
    <t>CENTRAL AVE NE / 8TH ST SE Minneapolis, MN</t>
  </si>
  <si>
    <t>12TH AVE S / LAKE ST E Minneapolis, MN</t>
  </si>
  <si>
    <t>1360 WEST MINNEHAHA PKWY Minneapolis, MN</t>
  </si>
  <si>
    <t>16TH AVE N / PENN AVE N Minneapolis, MN</t>
  </si>
  <si>
    <t>1501 54TH ST W Minneapolis, MN</t>
  </si>
  <si>
    <t>41ST ST E / 4TH AVE S Minneapolis, MN</t>
  </si>
  <si>
    <t>224 LAKE ST W Minneapolis, MN</t>
  </si>
  <si>
    <t>1515 4TH ST S Minneapolis, MN</t>
  </si>
  <si>
    <t>LYNDALE AVE S / 26TH ST W Minneapolis, MN</t>
  </si>
  <si>
    <t>UNIVERSITY AVE SE / SB I35W TO UNIVERSITY AVE SE Minneapolis, MN</t>
  </si>
  <si>
    <t>12TH ST S / HARMON PL Minneapolis, MN</t>
  </si>
  <si>
    <t>27TH ST W / HENNEPIN AVE Minneapolis, MN</t>
  </si>
  <si>
    <t>24TH AVE N / WASHINGTON AVE N Minneapolis, MN</t>
  </si>
  <si>
    <t>21ST ST E / 10TH AVE S Minneapolis, MN</t>
  </si>
  <si>
    <t>29TH AVE N / PENN AVE N Minneapolis, MN</t>
  </si>
  <si>
    <t>3044 CLINTON AVE Minneapolis, MN</t>
  </si>
  <si>
    <t>31ST ST W / PLEASANT AVE Minneapolis, MN</t>
  </si>
  <si>
    <t>1016 WASHINGTON AVE SE Minneapolis, MN</t>
  </si>
  <si>
    <t>11TH AVE S / 25TH ST E Minneapolis, MN</t>
  </si>
  <si>
    <t>720 LAKE ST W Minneapolis, MN</t>
  </si>
  <si>
    <t>29TH AVE N / COLFAX AVE N Minneapolis, MN</t>
  </si>
  <si>
    <t>5TH ST N / 1ST AVE N Minneapolis, MN</t>
  </si>
  <si>
    <t>ERIE ST SE / ESSEX ST SE Minneapolis, MN</t>
  </si>
  <si>
    <t>3550 46TH ST E Minneapolis, MN</t>
  </si>
  <si>
    <t>50 6TH ST S Minneapolis, MN</t>
  </si>
  <si>
    <t>ESSEX ST SE / 27TH AVE SE Minneapolis, MN</t>
  </si>
  <si>
    <t>740 4TH ST S Minneapolis, MN</t>
  </si>
  <si>
    <t>11TH AVE S / WASHINGTON AVE S Minneapolis, MN</t>
  </si>
  <si>
    <t>4955 WEST LAKE NOKOMIS PKWY Minneapolis, MN</t>
  </si>
  <si>
    <t>48TH ST W / GRAND AVE S Minneapolis, MN</t>
  </si>
  <si>
    <t>WASHINGTON AVE N / 3RD AVE N Minneapolis, MN</t>
  </si>
  <si>
    <t>LYNDALE AVE S / 37TH ST W Minneapolis, MN</t>
  </si>
  <si>
    <t>9TH ST S / 24TH AVE S Minneapolis, MN</t>
  </si>
  <si>
    <t>80 9TH ST S Minneapolis, MN</t>
  </si>
  <si>
    <t>HAWTHORNE AVE / 12TH ST N Minneapolis, MN</t>
  </si>
  <si>
    <t>HENNEPIN AVE / 13TH ST N Minneapolis, MN</t>
  </si>
  <si>
    <t>DUPONT AVE N / BROADWAY AVE W Minneapolis, MN</t>
  </si>
  <si>
    <t>3044 PLEASANT AVE Minneapolis, MN</t>
  </si>
  <si>
    <t>1300 UNIVERSITY AVE SE Minneapolis, MN</t>
  </si>
  <si>
    <t>3350 DUPONT AVE N Minneapolis, MN</t>
  </si>
  <si>
    <t>303 LAKE ST E Minneapolis, MN</t>
  </si>
  <si>
    <t>42ND ST W / WEST LAKE HARRIET PKWY Minneapolis, MN</t>
  </si>
  <si>
    <t>42ND ST E / 10TH AVE S Minneapolis, MN</t>
  </si>
  <si>
    <t>2000 BLOCK EAST MINNEHAHA PKWY Minneapolis, MN</t>
  </si>
  <si>
    <t>77 7TH ST S Minneapolis, MN</t>
  </si>
  <si>
    <t>2653 PORTLAND AVE Minneapolis, MN</t>
  </si>
  <si>
    <t>3258 STINSON BLVD NE Minneapolis, MN</t>
  </si>
  <si>
    <t>5101 FREMONT AVE N Minneapolis, MN</t>
  </si>
  <si>
    <t>PENN AVE N / 37TH AVE N Minneapolis, MN</t>
  </si>
  <si>
    <t>950 HAWTHORNE AVE Minneapolis, MN</t>
  </si>
  <si>
    <t>29TH ST W / LYNDALE AVE S Minneapolis, MN</t>
  </si>
  <si>
    <t>45 7TH ST S Minneapolis, MN</t>
  </si>
  <si>
    <t>409 6TH AVE SE Minneapolis, MN</t>
  </si>
  <si>
    <t>1093 16TH AVE SE Minneapolis, MN</t>
  </si>
  <si>
    <t>1900 3RD ST NE Minneapolis, MN</t>
  </si>
  <si>
    <t>8TH AVE NE / 2ND ST NE Minneapolis, MN</t>
  </si>
  <si>
    <t>1019 UNIVERSITY AVE SE Minneapolis, MN</t>
  </si>
  <si>
    <t>56TH ST W / LYNDALE AVE S Minneapolis, MN</t>
  </si>
  <si>
    <t>18TH AVE N / IRVING AVE N Minneapolis, MN</t>
  </si>
  <si>
    <t>601 MAIN ST SE Minneapolis, MN</t>
  </si>
  <si>
    <t>19 1ST ST S Minneapolis, MN</t>
  </si>
  <si>
    <t>GRAND AVE S / 28TH ST W Minneapolis, MN</t>
  </si>
  <si>
    <t>900 4TH ST N Minneapolis, MN</t>
  </si>
  <si>
    <t>26TH AVE N / THOMAS AVE N Minneapolis, MN</t>
  </si>
  <si>
    <t>1515 4TH AVE S Minneapolis, MN</t>
  </si>
  <si>
    <t>2524 BRYANT AVE N Minneapolis, MN</t>
  </si>
  <si>
    <t>4538 NICOLLET AVE Minneapolis, MN</t>
  </si>
  <si>
    <t>28TH ST E / 1ST AVE S Minneapolis, MN</t>
  </si>
  <si>
    <t>11TH AVE S / 6TH ST S Minneapolis, MN</t>
  </si>
  <si>
    <t>1201 12TH AVE N Minneapolis, MN</t>
  </si>
  <si>
    <t>2224 4TH AVE N Minneapolis, MN</t>
  </si>
  <si>
    <t>428 2ND ST S Minneapolis, MN</t>
  </si>
  <si>
    <t>5452 30TH AVE S Minneapolis, MN</t>
  </si>
  <si>
    <t>OAK GROVE ST / 15TH ST W Minneapolis, MN</t>
  </si>
  <si>
    <t>3801 PLEASANT AVE Minneapolis, MN</t>
  </si>
  <si>
    <t>1417 40TH AVE N Minneapolis, MN</t>
  </si>
  <si>
    <t>2600 THOMAS AVE N Minneapolis, MN</t>
  </si>
  <si>
    <t>4312 UPTON AVE S Minneapolis, MN</t>
  </si>
  <si>
    <t>11TH ST N / HENNEPIN AVE Minneapolis, MN</t>
  </si>
  <si>
    <t>46TH ST W / HARRIET AVE Minneapolis, MN</t>
  </si>
  <si>
    <t>31ST AVE NE / MARSHALL ST NE Minneapolis, MN</t>
  </si>
  <si>
    <t>210 LAKE ST E Minneapolis, MN</t>
  </si>
  <si>
    <t>6TH AVE SE / 5TH ST SE Minneapolis, MN</t>
  </si>
  <si>
    <t>CHICAGO AVE / 49TH ST E Minneapolis, MN</t>
  </si>
  <si>
    <t>3308 4TH AVE S Minneapolis, MN</t>
  </si>
  <si>
    <t>4115 PORTLAND AVE Minneapolis, MN</t>
  </si>
  <si>
    <t>HIAWATHA AVE / 33RD ST E Minneapolis, MN</t>
  </si>
  <si>
    <t>3RD ST NE / 15TH AVE NE Minneapolis, MN</t>
  </si>
  <si>
    <t>3RD AVE S / 24TH ST E Minneapolis, MN</t>
  </si>
  <si>
    <t>BROADWAY AVE W / 19TH AVE N Minneapolis, MN</t>
  </si>
  <si>
    <t>3721 BRYANT AVE N Minneapolis, MN</t>
  </si>
  <si>
    <t>ESSEX ST SE / ERIE ST SE Minneapolis, MN</t>
  </si>
  <si>
    <t>SAINT ANTHONY PKWY / JOHNSON ST NE Minneapolis, MN</t>
  </si>
  <si>
    <t>24TH ST W / GARFIELD AVE Minneapolis, MN</t>
  </si>
  <si>
    <t>701 2ND ST N Minneapolis, MN</t>
  </si>
  <si>
    <t>428 13TH AVE SE Minneapolis, MN</t>
  </si>
  <si>
    <t>CHICAGO AVE / 26TH ST E Minneapolis, MN</t>
  </si>
  <si>
    <t>2320 FREMONT AVE N Minneapolis, MN</t>
  </si>
  <si>
    <t>31ST ST W / BLAISDELL AVE Minneapolis, MN</t>
  </si>
  <si>
    <t>17TH AVE SE / 5TH ST SE Minneapolis, MN</t>
  </si>
  <si>
    <t>FRANKLIN AVE E / 27TH AVE S Minneapolis, MN</t>
  </si>
  <si>
    <t>5TH AVE SE / 2ND ST SE Minneapolis, MN</t>
  </si>
  <si>
    <t>3442 BRYANT AVE N Minneapolis, MN</t>
  </si>
  <si>
    <t>8TH AVE SE / 4TH ST SE Minneapolis, MN</t>
  </si>
  <si>
    <t>4227 15TH AVE S Minneapolis, MN</t>
  </si>
  <si>
    <t>3901 THOMAS AVE S Minneapolis, MN</t>
  </si>
  <si>
    <t>3020 13TH AVE S Minneapolis, MN</t>
  </si>
  <si>
    <t>WASHINGTON AVE S / MARQUETTE AVE Minneapolis, MN</t>
  </si>
  <si>
    <t>29TH AVE N / RUSSELL AVE N Minneapolis, MN</t>
  </si>
  <si>
    <t>44TH ST W / CHOWEN AVE S Minneapolis, MN</t>
  </si>
  <si>
    <t>1101 WASHINGTON ST NE Minneapolis, MN</t>
  </si>
  <si>
    <t>2425 1ST AVE S Minneapolis, MN</t>
  </si>
  <si>
    <t>3343 FREMONT AVE N Minneapolis, MN</t>
  </si>
  <si>
    <t>4533 28TH AVE S Minneapolis, MN</t>
  </si>
  <si>
    <t>24TH ST E / ELLIOT AVE Minneapolis, MN</t>
  </si>
  <si>
    <t>1811 CLINTON AVE Minneapolis, MN</t>
  </si>
  <si>
    <t>PARK AVE / 3RD ST S Minneapolis, MN</t>
  </si>
  <si>
    <t>LAKE ST E / STEVENS AVE Minneapolis, MN</t>
  </si>
  <si>
    <t>8TH AVE SE / UNIVERSITY AVE SE Minneapolis, MN</t>
  </si>
  <si>
    <t>701 5TH ST N Minneapolis, MN</t>
  </si>
  <si>
    <t>PLYMOUTH AVE N / LOGAN AVE N Minneapolis, MN</t>
  </si>
  <si>
    <t>2524 CENTRAL AVE NE Minneapolis, MN</t>
  </si>
  <si>
    <t>25 27TH ST W Minneapolis, MN</t>
  </si>
  <si>
    <t>1717 WASHINGTON ST NE Minneapolis, MN</t>
  </si>
  <si>
    <t>38TH ST W / BLAISDELL AVE Minneapolis, MN</t>
  </si>
  <si>
    <t>HENNEPIN AVE E / TAFT ST NE Minneapolis, MN</t>
  </si>
  <si>
    <t>2401 6TH ST N Minneapolis, MN</t>
  </si>
  <si>
    <t>111 BEDFORD ST SE Minneapolis, MN</t>
  </si>
  <si>
    <t>900 WASHINGTON AVE SE Minneapolis, MN</t>
  </si>
  <si>
    <t>2846 GRAND ST NE Minneapolis, MN</t>
  </si>
  <si>
    <t>2415 6TH ST N Minneapolis, MN</t>
  </si>
  <si>
    <t>FRANKLIN AVE E / 11TH AVE S Minneapolis, MN</t>
  </si>
  <si>
    <t>51ST ST W / OLIVER AVE S Minneapolis, MN</t>
  </si>
  <si>
    <t>2200 JOHNSON ST NE Minneapolis, MN</t>
  </si>
  <si>
    <t>7TH ST N / 5TH AVE N Minneapolis, MN</t>
  </si>
  <si>
    <t>333 8TH ST SE Minneapolis, MN</t>
  </si>
  <si>
    <t>3110 LAKE ST E Minneapolis, MN</t>
  </si>
  <si>
    <t>26TH AVE N / PENN AVE N Minneapolis, MN</t>
  </si>
  <si>
    <t>KNOX AVE N / 30TH AVE N Minneapolis, MN</t>
  </si>
  <si>
    <t>1011 HUMBOLDT AVE N Minneapolis, MN</t>
  </si>
  <si>
    <t>9TH ST S / 2ND AVE S Minneapolis, MN</t>
  </si>
  <si>
    <t>28TH ST W / NICOLLET AVE Minneapolis, MN</t>
  </si>
  <si>
    <t>49TH AVE N / EMERSON AVE N Minneapolis, MN</t>
  </si>
  <si>
    <t>1412 5TH ST SE Minneapolis, MN</t>
  </si>
  <si>
    <t>PLYMOUTH AVE N / IRVING AVE N Minneapolis, MN</t>
  </si>
  <si>
    <t>UNIVERSITY AVE SE / 6TH AVE SE Minneapolis, MN</t>
  </si>
  <si>
    <t>611 UNIVERSITY AVE SE Minneapolis, MN</t>
  </si>
  <si>
    <t>LAKE ST W / DUPONT AVE S Minneapolis, MN</t>
  </si>
  <si>
    <t>GOLDEN VALLEY RD / NEWTON AVE N Minneapolis, MN</t>
  </si>
  <si>
    <t>45TH AVE N / VICTORY AVE Minneapolis, MN</t>
  </si>
  <si>
    <t>33RD ST E / PARK AVE Minneapolis, MN</t>
  </si>
  <si>
    <t>2705 1ST AVE S Minneapolis, MN</t>
  </si>
  <si>
    <t>1317 28TH ST E Minneapolis, MN</t>
  </si>
  <si>
    <t>2815 EAST LAKE OF THE ISLES PKWY Minneapolis, MN</t>
  </si>
  <si>
    <t>FREMONT AVE N / DOWLING AVE N Minneapolis, MN</t>
  </si>
  <si>
    <t>3129 5TH AVE S Minneapolis, MN</t>
  </si>
  <si>
    <t>31ST AVE N / 4TH ST N Minneapolis, MN</t>
  </si>
  <si>
    <t>28TH AVE S / 39TH ST E Minneapolis, MN</t>
  </si>
  <si>
    <t>56TH ST E / CHICAGO AVE Minneapolis, MN</t>
  </si>
  <si>
    <t>2725 UNIVERSITY AVE SE Minneapolis, MN</t>
  </si>
  <si>
    <t>3325 6TH ST N Minneapolis, MN</t>
  </si>
  <si>
    <t>310 LAKE ST W Minneapolis, MN</t>
  </si>
  <si>
    <t>103 WARWICK ST SE Minneapolis, MN</t>
  </si>
  <si>
    <t>WEST LAKE CALHOUN PKWY / 36TH ST W Minneapolis, MN</t>
  </si>
  <si>
    <t>HWY 36/WASHINGTON AV SE Minneapolis, MN</t>
  </si>
  <si>
    <t>3403 NICOLLET AVE Minneapolis, MN</t>
  </si>
  <si>
    <t>SPRING ST NE / MONROE ST NE Minneapolis, MN</t>
  </si>
  <si>
    <t>7TH ST N / PLYMOUTH AVE N Minneapolis, MN</t>
  </si>
  <si>
    <t>4731 DUPONT AVE N Minneapolis, MN</t>
  </si>
  <si>
    <t>13TH AVE S / 31ST ST E Minneapolis, MN</t>
  </si>
  <si>
    <t>1212 MAIN ST NE Minneapolis, MN</t>
  </si>
  <si>
    <t>ELLIOT AVE / 35TH ST E Minneapolis, MN</t>
  </si>
  <si>
    <t>26TH ST W / DUPONT AVE S Minneapolis, MN</t>
  </si>
  <si>
    <t>2935 11TH AVE S Minneapolis, MN</t>
  </si>
  <si>
    <t>94 WEST AND LOWRY HILL TUNNEL Minneapolis, MN</t>
  </si>
  <si>
    <t>1500 WASHINGTON AVE N Minneapolis, MN</t>
  </si>
  <si>
    <t>1001 WASHINGTON AVE N Minneapolis, MN</t>
  </si>
  <si>
    <t>3120 PLEASANT AVE Minneapolis, MN</t>
  </si>
  <si>
    <t>1022 UNIVERSITY AVE SE Minneapolis, MN</t>
  </si>
  <si>
    <t>1812 NICOLLET AVE Minneapolis, MN</t>
  </si>
  <si>
    <t>CHICAGO AVE / 25TH ST E Minneapolis, MN</t>
  </si>
  <si>
    <t>103 LAKE ST W Minneapolis, MN</t>
  </si>
  <si>
    <t>INTERSTATE 35W / NB I35W TO UNIVERSITY AVE SE Minneapolis, MN</t>
  </si>
  <si>
    <t>MALCOLM AVE SE / 5TH ST SE Minneapolis, MN</t>
  </si>
  <si>
    <t>CENTRAL AVE NE / 37TH AVE NE Minneapolis, MN</t>
  </si>
  <si>
    <t>6TH ST SE / 6TH AVE SE Minneapolis, MN</t>
  </si>
  <si>
    <t>2630 1ST AVE S Minneapolis, MN</t>
  </si>
  <si>
    <t>LAKE ST E / OAKLAND AVE Minneapolis, MN</t>
  </si>
  <si>
    <t>16TH AVE S / 28TH ST E Minneapolis, MN</t>
  </si>
  <si>
    <t>2037 BLOOMINGTON AVE Minneapolis, MN</t>
  </si>
  <si>
    <t>644 27TH AVE NE Minneapolis, MN</t>
  </si>
  <si>
    <t>902 26TH ST E Minneapolis, MN</t>
  </si>
  <si>
    <t>10TH ST S / 5TH AVE S Minneapolis, MN</t>
  </si>
  <si>
    <t>32ND ST E / LONGFELLOW AVE Minneapolis, MN</t>
  </si>
  <si>
    <t>GARFIELD ST NE / 33RD AVE NE Minneapolis, MN</t>
  </si>
  <si>
    <t>12TH AVE SE / 8TH ST SE Minneapolis, MN</t>
  </si>
  <si>
    <t>HENNEPIN AVE / MAPLE ST Minneapolis, MN</t>
  </si>
  <si>
    <t>37TH ST E / ELLIOT AVE Minneapolis, MN</t>
  </si>
  <si>
    <t>4TH ST SE / NB I35W TO 4TH ST SE Minneapolis, MN</t>
  </si>
  <si>
    <t>6TH ST NE / 19TH AVE NE Minneapolis, MN</t>
  </si>
  <si>
    <t>726 BUCHANAN ST NE Minneapolis, MN</t>
  </si>
  <si>
    <t>WASHINGTON AVE N / 2ND AVE N Minneapolis, MN</t>
  </si>
  <si>
    <t>801 LAKE ST W Minneapolis, MN</t>
  </si>
  <si>
    <t>416 24TH AVE N Minneapolis, MN</t>
  </si>
  <si>
    <t>34TH ST W / GARFIELD AVE Minneapolis, MN</t>
  </si>
  <si>
    <t>3RD AVE S / 31ST ST E Minneapolis, MN</t>
  </si>
  <si>
    <t>LYNDALE AVE S / 44TH ST W Minneapolis, MN</t>
  </si>
  <si>
    <t>PLEASANT AVE / 24TH ST W Minneapolis, MN</t>
  </si>
  <si>
    <t>CHICAGO AVE / 16TH ST E Minneapolis, MN</t>
  </si>
  <si>
    <t>16TH AVE S / 26TH ST E Minneapolis, MN</t>
  </si>
  <si>
    <t>627 WEST LYNDALE AVE N Minneapolis, MN</t>
  </si>
  <si>
    <t>47TH ST W / UPTON AVE S Minneapolis, MN</t>
  </si>
  <si>
    <t>28TH ST W / EMERSON AVE S Minneapolis, MN</t>
  </si>
  <si>
    <t>4320 NEWTON AVE N Minneapolis, MN</t>
  </si>
  <si>
    <t>BROADWAY AVE W / 5TH ST N Minneapolis, MN</t>
  </si>
  <si>
    <t>2011 2ND ST N Minneapolis, MN</t>
  </si>
  <si>
    <t>45TH ST E / STEVENS AVE Minneapolis, MN</t>
  </si>
  <si>
    <t>3115 LINCOLN ST NE Minneapolis, MN</t>
  </si>
  <si>
    <t>3419 VINCENT AVE N Minneapolis, MN</t>
  </si>
  <si>
    <t>32ND ST E / HIAWATHA AVE Minneapolis, MN</t>
  </si>
  <si>
    <t>CEDAR AVE S / 41ST ST E Minneapolis, MN</t>
  </si>
  <si>
    <t>2323 DUPONT AVE N Minneapolis, MN</t>
  </si>
  <si>
    <t>HENNEPIN AVE / 9TH ST S Minneapolis, MN</t>
  </si>
  <si>
    <t>4224 17TH AVE S Minneapolis, MN</t>
  </si>
  <si>
    <t>31ST ST W / HUMBOLDT AVE S Minneapolis, MN</t>
  </si>
  <si>
    <t>25TH ST W / NICOLLET AVE Minneapolis, MN</t>
  </si>
  <si>
    <t>DIAMOND LAKE RD E / NICOLLET AVE Minneapolis, MN</t>
  </si>
  <si>
    <t>JOHNSON ST NE / 27TH AVE NE Minneapolis, MN</t>
  </si>
  <si>
    <t>900 NICOLLET MALL Minneapolis, MN</t>
  </si>
  <si>
    <t>14TH AVE N / LOGAN AVE N Minneapolis, MN</t>
  </si>
  <si>
    <t>34 13TH AVE NE Minneapolis, MN</t>
  </si>
  <si>
    <t>24TH AVE SE / ELM ST SE Minneapolis, MN</t>
  </si>
  <si>
    <t>4TH ST N / 6TH AVE N Minneapolis, MN</t>
  </si>
  <si>
    <t>3842 HUMBOLDT AVE N Minneapolis, MN</t>
  </si>
  <si>
    <t>40TH ST W / BRYANT AVE S Minneapolis, MN</t>
  </si>
  <si>
    <t>WASHINGTON AVE SE / HURON BLVD SE Minneapolis, MN</t>
  </si>
  <si>
    <t>600 4TH ST S Minneapolis, MN</t>
  </si>
  <si>
    <t>3101 42ND ST E Minneapolis, MN</t>
  </si>
  <si>
    <t>EUSTIS ST / UNIVERSITY AVE W Minneapolis, MN</t>
  </si>
  <si>
    <t>LOWRY AVE NE / JACKSON ST NE Minneapolis, MN</t>
  </si>
  <si>
    <t>PARK AVE / 28TH ST E Minneapolis, MN</t>
  </si>
  <si>
    <t>1900 BUCHANAN ST NE Minneapolis, MN</t>
  </si>
  <si>
    <t>22ND ST W / PLEASANT AVE Minneapolis, MN</t>
  </si>
  <si>
    <t>1424 28TH ST W Minneapolis, MN</t>
  </si>
  <si>
    <t>NEW BRIGHTON BLVD / NB I35W TO NEW BRIGHTON BLVD Minneapolis, MN</t>
  </si>
  <si>
    <t>925 4TH ST SE Minneapolis, MN</t>
  </si>
  <si>
    <t>CENTRAL AVE SE / 5TH ST SE Minneapolis, MN</t>
  </si>
  <si>
    <t>26TH ST E / BLOOMINGTON AVE Minneapolis, MN</t>
  </si>
  <si>
    <t>15TH ST E / PARK AVE Minneapolis, MN</t>
  </si>
  <si>
    <t>124 4TH ST SE Minneapolis, MN</t>
  </si>
  <si>
    <t>2750 NICOLLET AVE Minneapolis, MN</t>
  </si>
  <si>
    <t>UNIVERSITY AVE NE / 13TH AVE NE Minneapolis, MN</t>
  </si>
  <si>
    <t>1627 THOMAS AVE N Minneapolis, MN</t>
  </si>
  <si>
    <t>2743 1ST AVE S Minneapolis, MN</t>
  </si>
  <si>
    <t>3726 BRYANT AVE N Minneapolis, MN</t>
  </si>
  <si>
    <t>1ST AVE S / 28TH ST E Minneapolis, MN</t>
  </si>
  <si>
    <t>WASHINGTON AVE S / 3RD AVE S Minneapolis, MN</t>
  </si>
  <si>
    <t>22ND ST E / SNELLING AVE Minneapolis, MN</t>
  </si>
  <si>
    <t>4608 4TH AVE S Minneapolis, MN</t>
  </si>
  <si>
    <t>4908 UPTON AVE S Minneapolis, MN</t>
  </si>
  <si>
    <t>1ST AVE N / 6TH ST N Minneapolis, MN</t>
  </si>
  <si>
    <t>3821 BRYANT AVE S Minneapolis, MN</t>
  </si>
  <si>
    <t>52ND ST E / 13TH AVE S Minneapolis, MN</t>
  </si>
  <si>
    <t>CHICAGO AVE / 29HALF ST E Minneapolis, MN</t>
  </si>
  <si>
    <t>36TH ST E / STEVENS AVE Minneapolis, MN</t>
  </si>
  <si>
    <t>31ST ST W / ALDRICH AVE S Minneapolis, MN</t>
  </si>
  <si>
    <t>44TH ST E / 14TH AVE S Minneapolis, MN</t>
  </si>
  <si>
    <t>2523 UNIVERSITY AVE SE Minneapolis, MN</t>
  </si>
  <si>
    <t>77 13TH AVE NE Minneapolis, MN</t>
  </si>
  <si>
    <t>IRVING AVE N / PLYMOUTH AVE N Minneapolis, MN</t>
  </si>
  <si>
    <t>1516 PLYMOUTH AVE N Minneapolis, MN</t>
  </si>
  <si>
    <t>2608 7TH ST S Minneapolis, MN</t>
  </si>
  <si>
    <t>2ND ST SE / CENTRAL AVE SE Minneapolis, MN</t>
  </si>
  <si>
    <t>36TH AVE N / COLFAX AVE N Minneapolis, MN</t>
  </si>
  <si>
    <t>WASHINGTON AVE S / 12TH AVE S Minneapolis, MN</t>
  </si>
  <si>
    <t>901 WASHINGTON AVE SE Minneapolis, MN</t>
  </si>
  <si>
    <t>4320 LAKE ST E Minneapolis, MN</t>
  </si>
  <si>
    <t>PORTLAND AVE / 24TH ST E Minneapolis, MN</t>
  </si>
  <si>
    <t>61 6TH ST S Minneapolis, MN</t>
  </si>
  <si>
    <t>COLFAX AVE S / 29TH ST W Minneapolis, MN</t>
  </si>
  <si>
    <t>38TH ST E / CEDAR AVE S Minneapolis, MN</t>
  </si>
  <si>
    <t>2737 BLOOMINGTON AVE Minneapolis, MN</t>
  </si>
  <si>
    <t>25TH AVE S / RIVERSIDE AVE Minneapolis, MN</t>
  </si>
  <si>
    <t>275 MARKET ST Minneapolis, MN</t>
  </si>
  <si>
    <t>800 UNIVERSITY AVE SE Minneapolis, MN</t>
  </si>
  <si>
    <t>3456 WASHINGTON AVE N Minneapolis, MN</t>
  </si>
  <si>
    <t>14TH ST E / NICOLLET AVE Minneapolis, MN</t>
  </si>
  <si>
    <t>2629 43RD ST W Minneapolis, MN</t>
  </si>
  <si>
    <t>57TH ST E / 16TH AVE S Minneapolis, MN</t>
  </si>
  <si>
    <t>46TH ST E / PARK AVE Minneapolis, MN</t>
  </si>
  <si>
    <t>1923 GRAND ST NE Minneapolis, MN</t>
  </si>
  <si>
    <t>MINNEHAHA AVE / 26TH ST E Minneapolis, MN</t>
  </si>
  <si>
    <t>41ST ST E / CEDAR AVE S Minneapolis, MN</t>
  </si>
  <si>
    <t>2200 31ST AVE S Minneapolis, MN</t>
  </si>
  <si>
    <t>37TH AVE N / LYNDALE AVE N Minneapolis, MN</t>
  </si>
  <si>
    <t>1406 THOMAS AVE N Minneapolis, MN</t>
  </si>
  <si>
    <t>PLYMOUTH AVE N / 2ND ST N Minneapolis, MN</t>
  </si>
  <si>
    <t>2610 CENTRAL AVE NE Minneapolis, MN</t>
  </si>
  <si>
    <t>2226 6TH ST N Minneapolis, MN</t>
  </si>
  <si>
    <t>1815 PORTLAND AVE Minneapolis, MN</t>
  </si>
  <si>
    <t>2836 18TH AVE S Minneapolis, MN</t>
  </si>
  <si>
    <t>4810 BRYANT AVE N Minneapolis, MN</t>
  </si>
  <si>
    <t>1300 NICOLLET MALL Minneapolis, MN</t>
  </si>
  <si>
    <t>11TH AVE S / 14TH ST E Minneapolis, MN</t>
  </si>
  <si>
    <t>3451 FREMONT AVE N Minneapolis, MN</t>
  </si>
  <si>
    <t>16 15TH ST E Minneapolis, MN</t>
  </si>
  <si>
    <t>BLOOMINGTON AVE / 26TH ST E Minneapolis, MN</t>
  </si>
  <si>
    <t>13TH AVE S / 6TH ST S Minneapolis, MN</t>
  </si>
  <si>
    <t>945 BROADWAY ST NE Minneapolis, MN</t>
  </si>
  <si>
    <t>16TH AVE S / 27TH ST E Minneapolis, MN</t>
  </si>
  <si>
    <t>5546 28TH AVE S Minneapolis, MN</t>
  </si>
  <si>
    <t>29TH ST W / COLFAX AVE S Minneapolis, MN</t>
  </si>
  <si>
    <t>18TH AVE NE / LINCOLN ST NE Minneapolis, MN</t>
  </si>
  <si>
    <t>52 18TH AVE NE Minneapolis, MN</t>
  </si>
  <si>
    <t>50TH ST W / DREW AVE S Minneapolis, MN</t>
  </si>
  <si>
    <t>2808 13TH AVE S Minneapolis, MN</t>
  </si>
  <si>
    <t>3326 FREMONT AVE N Minneapolis, MN</t>
  </si>
  <si>
    <t>29TH ST W / FREMONT AVE S Minneapolis, MN</t>
  </si>
  <si>
    <t>LAKE ST E / 16TH AVE S Minneapolis, MN</t>
  </si>
  <si>
    <t>4119 41ST ST E Minneapolis, MN</t>
  </si>
  <si>
    <t>423 2ND ST NE Minneapolis, MN</t>
  </si>
  <si>
    <t>14TH AVE S / 33RD ST E Minneapolis, MN</t>
  </si>
  <si>
    <t>4154 VINCENT AVE N Minneapolis, MN</t>
  </si>
  <si>
    <t>4TH ST SE / 13TH AVE SE Minneapolis, MN</t>
  </si>
  <si>
    <t>18TH ST E / PORTLAND AVE Minneapolis, MN</t>
  </si>
  <si>
    <t>2245N JOHNSON ST NE Minneapolis, MN</t>
  </si>
  <si>
    <t>200 6TH ST S Minneapolis, MN</t>
  </si>
  <si>
    <t>4TH AVE S / FRANKLIN AVE E Minneapolis, MN</t>
  </si>
  <si>
    <t>3846 FREMONT AVE N Minneapolis, MN</t>
  </si>
  <si>
    <t>8TH ST S / CHICAGO AVE Minneapolis, MN</t>
  </si>
  <si>
    <t>2105 BRYANT AVE N Minneapolis, MN</t>
  </si>
  <si>
    <t>50TH ST E / NOKOMIS AVE S Minneapolis, MN</t>
  </si>
  <si>
    <t>LYNDALE AVE S / 60TH ST W Minneapolis, MN</t>
  </si>
  <si>
    <t>29TH ST E / CLINTON AVE Minneapolis, MN</t>
  </si>
  <si>
    <t>2500 BLOCK LAKE ST W Minneapolis, MN</t>
  </si>
  <si>
    <t>2846 28TH AVE S Minneapolis, MN</t>
  </si>
  <si>
    <t>225 THOMAS AVE N Minneapolis, MN</t>
  </si>
  <si>
    <t>2913 VINCENT AVE N Minneapolis, MN</t>
  </si>
  <si>
    <t>2523 14TH AVE S Minneapolis, MN</t>
  </si>
  <si>
    <t>9TH ST S / MARQUETTE AVE Minneapolis, MN</t>
  </si>
  <si>
    <t>31ST ST E / PARK AVE Minneapolis, MN</t>
  </si>
  <si>
    <t>22ND AVE N / DUPONT AVE N Minneapolis, MN</t>
  </si>
  <si>
    <t>NEW BRIGHTON BLVD / STINSON BLVD NE Minneapolis, MN</t>
  </si>
  <si>
    <t>3RD AVE S / 6TH ST S Minneapolis, MN</t>
  </si>
  <si>
    <t>425 20TH AVE S Minneapolis, MN</t>
  </si>
  <si>
    <t>18TH AVE NE / MARSHALL ST NE Minneapolis, MN</t>
  </si>
  <si>
    <t>NICOLLET AVE / 44TH ST W Minneapolis, MN</t>
  </si>
  <si>
    <t>50TH ST W / WENTWORTH AVE Minneapolis, MN</t>
  </si>
  <si>
    <t>3RD ST S / 5TH AVE S Minneapolis, MN</t>
  </si>
  <si>
    <t>DOWLING AVE N / DUPONT AVE N Minneapolis, MN</t>
  </si>
  <si>
    <t>CLINTON AVE / 18TH ST E Minneapolis, MN</t>
  </si>
  <si>
    <t>201 LAKE ST W Minneapolis, MN</t>
  </si>
  <si>
    <t>2529 13TH AVE S Minneapolis, MN</t>
  </si>
  <si>
    <t>HENNEPIN AVE E / MAIN ST SE Minneapolis, MN</t>
  </si>
  <si>
    <t>44TH AVE N / OLIVER AVE N Minneapolis, MN</t>
  </si>
  <si>
    <t>46TH ST E / CLINTON AVE Minneapolis, MN</t>
  </si>
  <si>
    <t>2941 FREMONT AVE N Minneapolis, MN</t>
  </si>
  <si>
    <t>3230 NICOLLET AVE Minneapolis, MN</t>
  </si>
  <si>
    <t>1417 4TH ST SE Minneapolis, MN</t>
  </si>
  <si>
    <t>2514 CALIFORNIA ST NE Minneapolis, MN</t>
  </si>
  <si>
    <t>3247 6TH ST N Minneapolis, MN</t>
  </si>
  <si>
    <t>3018 UPTON AVE N Minneapolis, MN</t>
  </si>
  <si>
    <t>1ST AVE S / FRANKLIN AVE E Minneapolis, MN</t>
  </si>
  <si>
    <t>39TH ST E / 16TH AVE S Minneapolis, MN</t>
  </si>
  <si>
    <t>27TH AVE N / NEWTON AVE N Minneapolis, MN</t>
  </si>
  <si>
    <t>2501 UNIVERSITY AVE NE Minneapolis, MN</t>
  </si>
  <si>
    <t>601 5TH ST N Minneapolis, MN</t>
  </si>
  <si>
    <t>HARMON PL / 10TH ST S Minneapolis, MN</t>
  </si>
  <si>
    <t>3434 THOMAS AVE N Minneapolis, MN</t>
  </si>
  <si>
    <t>331 13TH AVE NE Minneapolis, MN</t>
  </si>
  <si>
    <t>HENNEPIN AVE / 31ST ST W Minneapolis, MN</t>
  </si>
  <si>
    <t>GRAND AVE S / 26TH ST W Minneapolis, MN</t>
  </si>
  <si>
    <t>38TH ST E / 16TH AVE S Minneapolis, MN</t>
  </si>
  <si>
    <t>3036 LAKE ST W Minneapolis, MN</t>
  </si>
  <si>
    <t>4100 WASHINGTON AVE N Minneapolis, MN</t>
  </si>
  <si>
    <t>3817 35TH AVE S Minneapolis, MN</t>
  </si>
  <si>
    <t>3840 35TH AVE S Minneapolis, MN</t>
  </si>
  <si>
    <t>245 CLIFTON AVE Minneapolis, MN</t>
  </si>
  <si>
    <t>UNIVERSITY AVE NE / 22ND AVE NE Minneapolis, MN</t>
  </si>
  <si>
    <t>37TH ST E / BLOOMINGTON AVE Minneapolis, MN</t>
  </si>
  <si>
    <t>PILLSBURY AVE / 26TH ST W Minneapolis, MN</t>
  </si>
  <si>
    <t>9TH ST S / 26TH AVE S Minneapolis, MN</t>
  </si>
  <si>
    <t>913 26TH ST E Minneapolis, MN</t>
  </si>
  <si>
    <t>27TH ST E / COLUMBUS AVE Minneapolis, MN</t>
  </si>
  <si>
    <t>8TH AVE N / NEWTON AVE N Minneapolis, MN</t>
  </si>
  <si>
    <t>32ND ST W / CHOWEN AVE S Minneapolis, MN</t>
  </si>
  <si>
    <t>50TH ST E / NICOLLET AVE Minneapolis, MN</t>
  </si>
  <si>
    <t>212 ONTARIO ST SE Minneapolis, MN</t>
  </si>
  <si>
    <t>3107 6TH ST N Minneapolis, MN</t>
  </si>
  <si>
    <t>2221 BLOOMINGTON AVE Minneapolis, MN</t>
  </si>
  <si>
    <t>1900 MARSHALL ST NE Minneapolis, MN</t>
  </si>
  <si>
    <t>PLYMOUTH AVE N / LYNDALE AVE N Minneapolis, MN</t>
  </si>
  <si>
    <t>33RD ST W / EMERSON AVE S Minneapolis, MN</t>
  </si>
  <si>
    <t>19TH AVE NE / CENTRAL AVE NE Minneapolis, MN</t>
  </si>
  <si>
    <t>4626 FREMONT AVE N Minneapolis, MN</t>
  </si>
  <si>
    <t>3718 EAST MINNEHAHA PKWY Minneapolis, MN</t>
  </si>
  <si>
    <t>UNIVERSITY AVE NE / 23RD AVE NE Minneapolis, MN</t>
  </si>
  <si>
    <t>2307 STINSON PKWY Minneapolis, MN</t>
  </si>
  <si>
    <t>25 UNIVERSITY AVE SE Minneapolis, MN</t>
  </si>
  <si>
    <t>1059 20TH AVE SE Minneapolis, MN</t>
  </si>
  <si>
    <t>35TH ST E / 16TH AVE S Minneapolis, MN</t>
  </si>
  <si>
    <t>LYNDALE AVE S / 28TH ST W Minneapolis, MN</t>
  </si>
  <si>
    <t>400 BLOCK 14TH AVE SE Minneapolis, MN</t>
  </si>
  <si>
    <t>32ND ST W / EXCELSIOR BLVD Minneapolis, MN</t>
  </si>
  <si>
    <t>1144 FILLMORE ST NE Minneapolis, MN</t>
  </si>
  <si>
    <t>2006 WASHINGTON AVE N Minneapolis, MN</t>
  </si>
  <si>
    <t>DIAMOND LAKE RD E / PORTLAND AVE Minneapolis, MN</t>
  </si>
  <si>
    <t>412 14TH AVE SE Minneapolis, MN</t>
  </si>
  <si>
    <t>FREMONT AVE N / 33RD AVE N Minneapolis, MN</t>
  </si>
  <si>
    <t>28TH AVE S / LAKE ST E Minneapolis, MN</t>
  </si>
  <si>
    <t>1627 6TH ST S Minneapolis, MN</t>
  </si>
  <si>
    <t>LAKE ST E / 21ST AVE S Minneapolis, MN</t>
  </si>
  <si>
    <t>OAKLAND AVE / 24TH ST E Minneapolis, MN</t>
  </si>
  <si>
    <t>17TH ST E / 2ND AVE S Minneapolis, MN</t>
  </si>
  <si>
    <t>29TH ST E / 16TH AVE S Minneapolis, MN</t>
  </si>
  <si>
    <t>615 16TH ST E Minneapolis, MN</t>
  </si>
  <si>
    <t>7TH ST N / WEST LYNDALE AVE N Minneapolis, MN</t>
  </si>
  <si>
    <t>21ST AVE N / BRYANT AVE N Minneapolis, MN</t>
  </si>
  <si>
    <t>PENN AVE N / 15TH AVE N Minneapolis, MN</t>
  </si>
  <si>
    <t>INTERSTATE 35W / SB I35W TO WB I94 Minneapolis, MN</t>
  </si>
  <si>
    <t>UNIVERSITY AVE NE / 4TH AVE NE Minneapolis, MN</t>
  </si>
  <si>
    <t>3536 NICOLLET AVE Minneapolis, MN</t>
  </si>
  <si>
    <t>CHICAGO AVE / 9TH ST S Minneapolis, MN</t>
  </si>
  <si>
    <t>2518 CENTRAL AVE NE Minneapolis, MN</t>
  </si>
  <si>
    <t>CEDAR AVE S / 46TH ST E Minneapolis, MN</t>
  </si>
  <si>
    <t>8TH ST SE / 12TH AVE SE Minneapolis, MN</t>
  </si>
  <si>
    <t>5954 GRASS LAKE TERR Minneapolis, MN</t>
  </si>
  <si>
    <t>57TH ST W / WENTWORTH AVE Minneapolis, MN</t>
  </si>
  <si>
    <t>3519 MAIN ST NE Minneapolis, MN</t>
  </si>
  <si>
    <t>HENNEPIN AVE E / 12TH AVE SE Minneapolis, MN</t>
  </si>
  <si>
    <t>1235 4TH ST SE Minneapolis, MN</t>
  </si>
  <si>
    <t>4429 NICOLLET AVE Minneapolis, MN</t>
  </si>
  <si>
    <t>47TH ST E / BLOOMINGTON AVE Minneapolis, MN</t>
  </si>
  <si>
    <t>2715 DUPONT AVE S Minneapolis, MN</t>
  </si>
  <si>
    <t>29TH ST E / 33RD AVE S Minneapolis, MN</t>
  </si>
  <si>
    <t>2837 NICOLLET AVE Minneapolis, MN</t>
  </si>
  <si>
    <t>3836 NICOLLET AVE Minneapolis, MN</t>
  </si>
  <si>
    <t>WASHINGTON AVE S / 15TH AVE S Minneapolis, MN</t>
  </si>
  <si>
    <t>33RD AVE SE / TALMAGE AVE SE Minneapolis, MN</t>
  </si>
  <si>
    <t>5TH ST S / NICOLLET MALL Minneapolis, MN</t>
  </si>
  <si>
    <t>2ND AVE S / 31ST ST E Minneapolis, MN</t>
  </si>
  <si>
    <t>MONROE ST NE / 18TH AVE NE Minneapolis, MN</t>
  </si>
  <si>
    <t>3RD ST S / 3RD AVE S Minneapolis, MN</t>
  </si>
  <si>
    <t>MARSHALL ST NE / BROADWAY ST NE Minneapolis, MN</t>
  </si>
  <si>
    <t>2210 LAKE ST E Minneapolis, MN</t>
  </si>
  <si>
    <t>27TH ST E / 12TH AVE S Minneapolis, MN</t>
  </si>
  <si>
    <t>5709 20TH AVE S Minneapolis, MN</t>
  </si>
  <si>
    <t>35TH AVE N / IRVING AVE N Minneapolis, MN</t>
  </si>
  <si>
    <t>35TH AVE N / THOMAS AVE N Minneapolis, MN</t>
  </si>
  <si>
    <t>24TH ST E / CEDAR AVE S Minneapolis, MN</t>
  </si>
  <si>
    <t>OAK ST SE / DELAWARE ST SE Minneapolis, MN</t>
  </si>
  <si>
    <t>39TH ST W / PLEASANT AVE Minneapolis, MN</t>
  </si>
  <si>
    <t>HENNEPIN AVE / VINELAND PL TO HENNEPIN AVE Minneapolis, MN</t>
  </si>
  <si>
    <t>18TH ST E / CLINTON AVE Minneapolis, MN</t>
  </si>
  <si>
    <t>32ND ST W / HENNEPIN AVE Minneapolis, MN</t>
  </si>
  <si>
    <t>1203 8TH ST SE Minneapolis, MN</t>
  </si>
  <si>
    <t>24TH ST E / OAKLAND AVE Minneapolis, MN</t>
  </si>
  <si>
    <t>LAKE ST E / 44TH AVE S Minneapolis, MN</t>
  </si>
  <si>
    <t>22ND ST E / NICOLLET AVE Minneapolis, MN</t>
  </si>
  <si>
    <t>4005 NICOLLET AVE Minneapolis, MN</t>
  </si>
  <si>
    <t>4110 FREMONT AVE N Minneapolis, MN</t>
  </si>
  <si>
    <t>35TH AVE N / COLFAX AVE N Minneapolis, MN</t>
  </si>
  <si>
    <t>1501 6TH ST S Minneapolis, MN</t>
  </si>
  <si>
    <t>JOHNSON ST NE / 14TH AVE NE Minneapolis, MN</t>
  </si>
  <si>
    <t>1225 HUMBOLDT AVE N Minneapolis, MN</t>
  </si>
  <si>
    <t>32ND ST E / 30TH AVE S Minneapolis, MN</t>
  </si>
  <si>
    <t>24TH ST E / 4TH AVE S Minneapolis, MN</t>
  </si>
  <si>
    <t>12TH ST N / HAWTHORNE AVE Minneapolis, MN</t>
  </si>
  <si>
    <t>36TH ST E / 1ST AVE S Minneapolis, MN</t>
  </si>
  <si>
    <t>NEWTON AVE N / DOWLING AVE N Minneapolis, MN</t>
  </si>
  <si>
    <t>SB I35W TO UNIVERSITY AVE SE / UNIVERSITY AVE SE Minneapolis, MN</t>
  </si>
  <si>
    <t>LYNDALE AVE S / 24TH ST W Minneapolis, MN</t>
  </si>
  <si>
    <t>1511 38TH ST E Minneapolis, MN</t>
  </si>
  <si>
    <t>2719 NICOLLET AVE Minneapolis, MN</t>
  </si>
  <si>
    <t>5756 27TH AVE S Minneapolis, MN</t>
  </si>
  <si>
    <t>15TH AVE SE / COMO AVE SE Minneapolis, MN</t>
  </si>
  <si>
    <t>HIAWATHA AVE / LAKE ST E Minneapolis, MN</t>
  </si>
  <si>
    <t>2101 WASHINGTON ST NE Minneapolis, MN</t>
  </si>
  <si>
    <t>36TH AVE N / JAMES AVE N Minneapolis, MN</t>
  </si>
  <si>
    <t>ARTHUR AVE SE / ORLIN AVE SE Minneapolis, MN</t>
  </si>
  <si>
    <t>29TH ST E / 5TH AVE S Minneapolis, MN</t>
  </si>
  <si>
    <t>3246 NEWTON AVE N Minneapolis, MN</t>
  </si>
  <si>
    <t>MARKET PLZA / LAKE ST W Minneapolis, MN</t>
  </si>
  <si>
    <t>7TH ST N / 9TH ST N Minneapolis, MN</t>
  </si>
  <si>
    <t>615 THOMAS AVE N Minneapolis, MN</t>
  </si>
  <si>
    <t>3405 15TH AVE S Minneapolis, MN</t>
  </si>
  <si>
    <t>26TH AVE N / SHERIDAN AVE N Minneapolis, MN</t>
  </si>
  <si>
    <t>22ND ST W / HARRIET AVE Minneapolis, MN</t>
  </si>
  <si>
    <t>OLSON MEMORIAL HWY / VAN WHITE MEMORIAL BLVD Minneapolis, MN</t>
  </si>
  <si>
    <t>25TH AVE N / BRYANT AVE N Minneapolis, MN</t>
  </si>
  <si>
    <t>23RD AVE SE / ELM ST SE Minneapolis, MN</t>
  </si>
  <si>
    <t>2ND AVE N / 3RD ST N Minneapolis, MN</t>
  </si>
  <si>
    <t>2840 BRYANT AVE S Minneapolis, MN</t>
  </si>
  <si>
    <t>11TH ST S / 3RD AVE S Minneapolis, MN</t>
  </si>
  <si>
    <t>2106 LAKE ST E Minneapolis, MN</t>
  </si>
  <si>
    <t>3RD ST N / 5TH AVE N Minneapolis, MN</t>
  </si>
  <si>
    <t>BROADWAY ST NE / ADAMS ST NE Minneapolis, MN</t>
  </si>
  <si>
    <t>5129 6TH ST N Minneapolis, MN</t>
  </si>
  <si>
    <t>1512 8TH AVE N Minneapolis, MN</t>
  </si>
  <si>
    <t>18TH AVE N / EMERSON AVE N Minneapolis, MN</t>
  </si>
  <si>
    <t>1713 POLK ST NE Minneapolis, MN</t>
  </si>
  <si>
    <t>56TH ST W / EMERSON AVE S Minneapolis, MN</t>
  </si>
  <si>
    <t>4150 BRYANT AVE N Minneapolis, MN</t>
  </si>
  <si>
    <t>39TH ST E / MINNEHAHA AVE Minneapolis, MN</t>
  </si>
  <si>
    <t>2802 33RD ST E Minneapolis, MN</t>
  </si>
  <si>
    <t>24TH AVE N / ALDRICH AVE N Minneapolis, MN</t>
  </si>
  <si>
    <t>2812 LINCOLN ST NE Minneapolis, MN</t>
  </si>
  <si>
    <t>2855 10TH AVE S Minneapolis, MN</t>
  </si>
  <si>
    <t>23RD AVE S / BUTLER PL Minneapolis, MN</t>
  </si>
  <si>
    <t>3041 4TH AVE S Minneapolis, MN</t>
  </si>
  <si>
    <t>36 ST W/HENNEPIN AVE S Minneapolis, MN</t>
  </si>
  <si>
    <t>2504 PORTLAND AVE Minneapolis, MN</t>
  </si>
  <si>
    <t>34TH AVE N / DUPONT AVE N Minneapolis, MN</t>
  </si>
  <si>
    <t>1001 LAKE ST E Minneapolis, MN</t>
  </si>
  <si>
    <t>44TH ST W / XERXES AVE S Minneapolis, MN</t>
  </si>
  <si>
    <t>42ND ST W / BEARD AVE S Minneapolis, MN</t>
  </si>
  <si>
    <t>2430 CLINTON AVE Minneapolis, MN</t>
  </si>
  <si>
    <t>2030 MONROE ST NE Minneapolis, MN</t>
  </si>
  <si>
    <t>3000 BLOCK 18TH AVE S Minneapolis, MN</t>
  </si>
  <si>
    <t>NICOLLET AVE / 42ND ST W Minneapolis, MN</t>
  </si>
  <si>
    <t>1906 10TH AVE S Minneapolis, MN</t>
  </si>
  <si>
    <t>26TH AVE N / COLFAX AVE N Minneapolis, MN</t>
  </si>
  <si>
    <t>ESSEX ST SE / HURON BLVD SE Minneapolis, MN</t>
  </si>
  <si>
    <t>814 8TH ST SE Minneapolis, MN</t>
  </si>
  <si>
    <t>HIAWATHA AVE / 32ND ST E Minneapolis, MN</t>
  </si>
  <si>
    <t>7TH ST N / 2ND AVE N Minneapolis, MN</t>
  </si>
  <si>
    <t>22ND ST E / 3RD AVE S Minneapolis, MN</t>
  </si>
  <si>
    <t>32ND ST W / LYNDALE AVE S Minneapolis, MN</t>
  </si>
  <si>
    <t>1911 CENTRAL AVE NE Minneapolis, MN</t>
  </si>
  <si>
    <t>WASHINGTON AVE N / 8TH AVE N Minneapolis, MN</t>
  </si>
  <si>
    <t>27TH AVE S / EAST MINNEHAHA PKWY Minneapolis, MN</t>
  </si>
  <si>
    <t>30TH AVE N / OLIVER AVE N Minneapolis, MN</t>
  </si>
  <si>
    <t>PACIFIC ST / 30TH AVE N Minneapolis, MN</t>
  </si>
  <si>
    <t>34TH AVE N / PENN AVE N Minneapolis, MN</t>
  </si>
  <si>
    <t>2814 43RD ST W Minneapolis, MN</t>
  </si>
  <si>
    <t>XERXES AVE S / 57TH ST W Minneapolis, MN</t>
  </si>
  <si>
    <t>HENNEPIN AVE / WASHINGTON AVE S Minneapolis, MN</t>
  </si>
  <si>
    <t>3RD ST N / HENNEPIN AVE Minneapolis, MN</t>
  </si>
  <si>
    <t>2222 NICOLLET AVE Minneapolis, MN</t>
  </si>
  <si>
    <t>12TH ST S / HENNEPIN AVE Minneapolis, MN</t>
  </si>
  <si>
    <t>15TH ST E / NICOLLET AVE Minneapolis, MN</t>
  </si>
  <si>
    <t>4354 THOMAS AVE N Minneapolis, MN</t>
  </si>
  <si>
    <t>3RD AVE N / 2ND ST N Minneapolis, MN</t>
  </si>
  <si>
    <t>STEVENS AVE / FRANKLIN AVE E Minneapolis, MN</t>
  </si>
  <si>
    <t>13TH AVE NE / 4TH ST NE Minneapolis, MN</t>
  </si>
  <si>
    <t>3800 ABBOTT AVE S Minneapolis, MN</t>
  </si>
  <si>
    <t>35TH ST W / PLEASANT AVE Minneapolis, MN</t>
  </si>
  <si>
    <t>25TH ST W / DUPONT AVE S Minneapolis, MN</t>
  </si>
  <si>
    <t>315 WASHINGTON AVE N Minneapolis, MN</t>
  </si>
  <si>
    <t>4315 UPTON AVE S Minneapolis, MN</t>
  </si>
  <si>
    <t>32ND ST W / HUMBOLDT AVE S Minneapolis, MN</t>
  </si>
  <si>
    <t>35TH ST E / 5TH AVE S Minneapolis, MN</t>
  </si>
  <si>
    <t>19 4TH ST N Minneapolis, MN</t>
  </si>
  <si>
    <t>1528 UNIVERSITY AVE NE Minneapolis, MN</t>
  </si>
  <si>
    <t>5701 34TH AVE S Minneapolis, MN</t>
  </si>
  <si>
    <t>7TH ST N / TWINS WAY Minneapolis, MN</t>
  </si>
  <si>
    <t>4711 6TH ST N Minneapolis, MN</t>
  </si>
  <si>
    <t>3845 HIAWATHA AVE Minneapolis, MN</t>
  </si>
  <si>
    <t>1808 UNIVERSITY AVE NE Minneapolis, MN</t>
  </si>
  <si>
    <t>8TH AVE N / ALDRICH AVE N Minneapolis, MN</t>
  </si>
  <si>
    <t>2700 1ST AVE S Minneapolis, MN</t>
  </si>
  <si>
    <t>35TH ST E / 15TH AVE S Minneapolis, MN</t>
  </si>
  <si>
    <t>2819 27TH AVE S Minneapolis, MN</t>
  </si>
  <si>
    <t>30TH AVE N / LYNDALE AVE N Minneapolis, MN</t>
  </si>
  <si>
    <t>2420 STEVENS AVE Minneapolis, MN</t>
  </si>
  <si>
    <t>1907 11TH AVE S Minneapolis, MN</t>
  </si>
  <si>
    <t>5524 FREMONT AVE S Minneapolis, MN</t>
  </si>
  <si>
    <t>1917 NEWTON AVE N Minneapolis, MN</t>
  </si>
  <si>
    <t>LOWRY AVE NE / 2ND ST NE Minneapolis, MN</t>
  </si>
  <si>
    <t>15TH AVE NE / MONROE ST NE Minneapolis, MN</t>
  </si>
  <si>
    <t>MARSHALL ST NE / SAINT ANTHONY PKWY Minneapolis, MN</t>
  </si>
  <si>
    <t>JOHNSON ST NE / 37TH AVE NE Minneapolis, MN</t>
  </si>
  <si>
    <t>2223 CENTRAL AVE NE Minneapolis, MN</t>
  </si>
  <si>
    <t>26TH AVE N / WASHINGTON AVE N Minneapolis, MN</t>
  </si>
  <si>
    <t>UNIVERSITY AVE SE / HENNEPIN AVE E Minneapolis, MN</t>
  </si>
  <si>
    <t>EAST MINNEHAHA PKWY / 34TH AVE S Minneapolis, MN</t>
  </si>
  <si>
    <t>NICOLLET AVE / 39TH ST E Minneapolis, MN</t>
  </si>
  <si>
    <t>1624 WASHINGTON AVE N Minneapolis, MN</t>
  </si>
  <si>
    <t>BROADWAY AVE W / EB I94 TO WEST BROADWAY AVE Minneapolis, MN</t>
  </si>
  <si>
    <t>4TH ST S / 4TH AVE S Minneapolis, MN</t>
  </si>
  <si>
    <t>901 LAKE ST W Minneapolis, MN</t>
  </si>
  <si>
    <t>COLUMBUS AVE / 25TH ST E Minneapolis, MN</t>
  </si>
  <si>
    <t>2411 9TH ST S Minneapolis, MN</t>
  </si>
  <si>
    <t>4144 28TH AVE S Minneapolis, MN</t>
  </si>
  <si>
    <t>3512 15TH AVE S Minneapolis, MN</t>
  </si>
  <si>
    <t>2904 35TH ST E Minneapolis, MN</t>
  </si>
  <si>
    <t>610 28TH ST W Minneapolis, MN</t>
  </si>
  <si>
    <t>3842 UPTON AVE N Minneapolis, MN</t>
  </si>
  <si>
    <t>3RD AVE S / 9TH ST S Minneapolis, MN</t>
  </si>
  <si>
    <t>34TH AVE N / FREMONT AVE N Minneapolis, MN</t>
  </si>
  <si>
    <t>1308 24TH ST W Minneapolis, MN</t>
  </si>
  <si>
    <t>54TH ST W / PENN AVE S Minneapolis, MN</t>
  </si>
  <si>
    <t>3129 HARRIET AVE Minneapolis, MN</t>
  </si>
  <si>
    <t>3337 FREMONT AVE S Minneapolis, MN</t>
  </si>
  <si>
    <t>27TH AVE S / LAKE ST E Minneapolis, MN</t>
  </si>
  <si>
    <t>345 EAST RIVER PKWY Minneapolis, MN</t>
  </si>
  <si>
    <t>2218 LINCOLN ST NE Minneapolis, MN</t>
  </si>
  <si>
    <t>COLFAX AVE S / 24TH ST W Minneapolis, MN</t>
  </si>
  <si>
    <t>24TH AVE N / BROADWAY AVE W Minneapolis, MN</t>
  </si>
  <si>
    <t>24TH ST W / COLFAX AVE S Minneapolis, MN</t>
  </si>
  <si>
    <t>300 BLOCK LAKE ST E Minneapolis, MN</t>
  </si>
  <si>
    <t>2461 ELLIOT AVE Minneapolis, MN</t>
  </si>
  <si>
    <t>30TH AVE N / RUSSELL AVE N Minneapolis, MN</t>
  </si>
  <si>
    <t>24TH ST E / 16TH AVE S Minneapolis, MN</t>
  </si>
  <si>
    <t>122 35TH ST E Minneapolis, MN</t>
  </si>
  <si>
    <t>GROVELAND TERR / BRYANT AVE S Minneapolis, MN</t>
  </si>
  <si>
    <t>2215 LAKE ST E Minneapolis, MN</t>
  </si>
  <si>
    <t>4242 FREMONT AVE N Minneapolis, MN</t>
  </si>
  <si>
    <t>18TH AVE NE / JACKSON ST NE Minneapolis, MN</t>
  </si>
  <si>
    <t>3328 ELLIOT AVE Minneapolis, MN</t>
  </si>
  <si>
    <t>252 UPTON AVE S Minneapolis, MN</t>
  </si>
  <si>
    <t>40TH ST W / BLAISDELL AVE Minneapolis, MN</t>
  </si>
  <si>
    <t>4TH ST S / 3RD AVE S Minneapolis, MN</t>
  </si>
  <si>
    <t>900 MARQUETTE AVE Minneapolis, MN</t>
  </si>
  <si>
    <t>33RD ST W / BLAISDELL AVE Minneapolis, MN</t>
  </si>
  <si>
    <t>1312 28TH AVE NE Minneapolis, MN</t>
  </si>
  <si>
    <t>2403 ELLIOT AVE Minneapolis, MN</t>
  </si>
  <si>
    <t>3606 6TH ST N Minneapolis, MN</t>
  </si>
  <si>
    <t>2650 FREMONT AVE N Minneapolis, MN</t>
  </si>
  <si>
    <t>STEVENS AVE / 18TH ST E Minneapolis, MN</t>
  </si>
  <si>
    <t>505 UNIVERSITY AVE SE Minneapolis, MN</t>
  </si>
  <si>
    <t>3470 3RD ST NE Minneapolis, MN</t>
  </si>
  <si>
    <t>TYLER ST NE / BROADWAY ST NE Minneapolis, MN</t>
  </si>
  <si>
    <t>1ST AVE S / 22ND ST E Minneapolis, MN</t>
  </si>
  <si>
    <t>2520 26TH AVE S Minneapolis, MN</t>
  </si>
  <si>
    <t>2400 HARRIET AVE Minneapolis, MN</t>
  </si>
  <si>
    <t>FRANKLIN AVE W / PLEASANT AVE Minneapolis, MN</t>
  </si>
  <si>
    <t>WASHINGTON ST NE / LOWRY AVE NE Minneapolis, MN</t>
  </si>
  <si>
    <t>5010 34TH AVE S Minneapolis, MN</t>
  </si>
  <si>
    <t>NICOLLET AVE / 37TH ST W Minneapolis, MN</t>
  </si>
  <si>
    <t>815 13TH AVE SE Minneapolis, MN</t>
  </si>
  <si>
    <t>OAK ST SE / UNIVERSITY AVE SE Minneapolis, MN</t>
  </si>
  <si>
    <t>STINSON PKWY / 19TH AVE NE Minneapolis, MN</t>
  </si>
  <si>
    <t>2400 BLOCK NICOLLET AVE Minneapolis, MN</t>
  </si>
  <si>
    <t>2415 38TH ST E Minneapolis, MN</t>
  </si>
  <si>
    <t>24TH ST E / 18TH AVE S Minneapolis, MN</t>
  </si>
  <si>
    <t>7TH ST S / 3RD AVE S Minneapolis, MN</t>
  </si>
  <si>
    <t>42ND AVE S / 34TH ST E Minneapolis, MN</t>
  </si>
  <si>
    <t>24TH ST E / OGEMA PL Minneapolis, MN</t>
  </si>
  <si>
    <t>13TH AVE SE / COMO AVE SE Minneapolis, MN</t>
  </si>
  <si>
    <t>2400 BLOCK 14TH AVE S Minneapolis, MN</t>
  </si>
  <si>
    <t>PORTLAND AVE / 22ND ST E Minneapolis, MN</t>
  </si>
  <si>
    <t>48TH ST E / 5TH AVE S Minneapolis, MN</t>
  </si>
  <si>
    <t>33RD AVE N / DUPONT AVE N Minneapolis, MN</t>
  </si>
  <si>
    <t>50TH ST W / XERXES AVE S Minneapolis, MN</t>
  </si>
  <si>
    <t>PARK AVE / GRANT ST E Minneapolis, MN</t>
  </si>
  <si>
    <t>10TH AVE S / FRANKLIN AVE E Minneapolis, MN</t>
  </si>
  <si>
    <t>15TH AVE NE / VAN BUREN ST NE Minneapolis, MN</t>
  </si>
  <si>
    <t>2115 MARSHALL ST NE Minneapolis, MN</t>
  </si>
  <si>
    <t>27TH ST W / EMERSON AVE S Minneapolis, MN</t>
  </si>
  <si>
    <t>4653 BRYANT AVE S Minneapolis, MN</t>
  </si>
  <si>
    <t>23RD AVE NE / MARSHALL ST NE Minneapolis, MN</t>
  </si>
  <si>
    <t>GRAND AVE S / 22ND ST W Minneapolis, MN</t>
  </si>
  <si>
    <t>36TH AVE N / VINCENT AVE N Minneapolis, MN</t>
  </si>
  <si>
    <t>2250 GARFIELD ST NE Minneapolis, MN</t>
  </si>
  <si>
    <t>3011 FREMONT AVE N Minneapolis, MN</t>
  </si>
  <si>
    <t>32ND ST E / NICOLLET AVE Minneapolis, MN</t>
  </si>
  <si>
    <t>2652 MARSHALL ST NE Minneapolis, MN</t>
  </si>
  <si>
    <t>5457 NICOLLET AVE Minneapolis, MN</t>
  </si>
  <si>
    <t>1042 18TH AVE SE Minneapolis, MN</t>
  </si>
  <si>
    <t>NICOLLET AVE / 51ST ST E Minneapolis, MN</t>
  </si>
  <si>
    <t>1019 18TH AVE SE Minneapolis, MN</t>
  </si>
  <si>
    <t>54TH ST W / OLIVER AVE S Minneapolis, MN</t>
  </si>
  <si>
    <t>25TH ST W / IRVING AVE S Minneapolis, MN</t>
  </si>
  <si>
    <t>3201 HARRIET AVE Minneapolis, MN</t>
  </si>
  <si>
    <t>1901 TRAFFIC ST NE Minneapolis, MN</t>
  </si>
  <si>
    <t>7TH AVE NE / WASHINGTON ST NE Minneapolis, MN</t>
  </si>
  <si>
    <t>209 15TH ST W Minneapolis, MN</t>
  </si>
  <si>
    <t>6TH AVE N / 4TH ST N Minneapolis, MN</t>
  </si>
  <si>
    <t>4906 NEWTON AVE N Minneapolis, MN</t>
  </si>
  <si>
    <t>319 GARFIELD ST NE Minneapolis, MN</t>
  </si>
  <si>
    <t>FRANKLIN AVE E / 26TH AVE S Minneapolis, MN</t>
  </si>
  <si>
    <t>3511 JOHNSON ST NE Minneapolis, MN</t>
  </si>
  <si>
    <t>34TH AVE N / UPTON AVE N Minneapolis, MN</t>
  </si>
  <si>
    <t>14TH ST E / 10TH ST S Minneapolis, MN</t>
  </si>
  <si>
    <t>116 12TH ST S Minneapolis, MN</t>
  </si>
  <si>
    <t>36TH AVE N / BRYANT AVE N Minneapolis, MN</t>
  </si>
  <si>
    <t>3635 NICOLLET AVE Minneapolis, MN</t>
  </si>
  <si>
    <t>2940 VINCENT AVE N Minneapolis, MN</t>
  </si>
  <si>
    <t>19TH AVE NE / MONROE ST NE Minneapolis, MN</t>
  </si>
  <si>
    <t>2812 UNIVERSITY AVE SE Minneapolis, MN</t>
  </si>
  <si>
    <t>414 7TH AVE SE Minneapolis, MN</t>
  </si>
  <si>
    <t>3543 HUMBOLDT AVE N Minneapolis, MN</t>
  </si>
  <si>
    <t>OSSEO RD / THOMAS AVE N Minneapolis, MN</t>
  </si>
  <si>
    <t>1130 NICOLLET MALL Minneapolis, MN</t>
  </si>
  <si>
    <t>OAK ST SE / FULTON ST SE Minneapolis, MN</t>
  </si>
  <si>
    <t>2316 50TH ST W Minneapolis, MN</t>
  </si>
  <si>
    <t>31ST ST E / 10TH AVE S Minneapolis, MN</t>
  </si>
  <si>
    <t>1208 LAKE ST E Minneapolis, MN</t>
  </si>
  <si>
    <t>2221 10TH AVE S Minneapolis, MN</t>
  </si>
  <si>
    <t>40TH ST E / 24TH AVE S Minneapolis, MN</t>
  </si>
  <si>
    <t>3019 PLEASANT AVE Minneapolis, MN</t>
  </si>
  <si>
    <t>400 3RD ST S Minneapolis, MN</t>
  </si>
  <si>
    <t>3RD AVE S / 7TH ST S Minneapolis, MN</t>
  </si>
  <si>
    <t>3509 44TH ST W Minneapolis, MN</t>
  </si>
  <si>
    <t>111 MARQUETTE AVE Minneapolis, MN</t>
  </si>
  <si>
    <t>28TH AVE NE / CENTRAL AVE NE Minneapolis, MN</t>
  </si>
  <si>
    <t>FREMONT AVE N / 29TH AVE N Minneapolis, MN</t>
  </si>
  <si>
    <t>1412 26TH AVE N Minneapolis, MN</t>
  </si>
  <si>
    <t>4TH ST SE / 10TH AVE SE Minneapolis, MN</t>
  </si>
  <si>
    <t>2ND ST SE / 6TH AVE SE Minneapolis, MN</t>
  </si>
  <si>
    <t>FREMONT AVE S / 26TH ST W Minneapolis, MN</t>
  </si>
  <si>
    <t>11TH ST S / HARMON PL Minneapolis, MN</t>
  </si>
  <si>
    <t>6TH ST S / HENNEPIN AVE Minneapolis, MN</t>
  </si>
  <si>
    <t>49TH ST W / QUEEN AVE S Minneapolis, MN</t>
  </si>
  <si>
    <t>EMERSON AVE S / 33RD ST W Minneapolis, MN</t>
  </si>
  <si>
    <t>1809 WASHINGTON ST NE Minneapolis, MN</t>
  </si>
  <si>
    <t>815 36TH ST E Minneapolis, MN</t>
  </si>
  <si>
    <t>3127 CENTRAL AVE NE Minneapolis, MN</t>
  </si>
  <si>
    <t>1110 6TH ST SE Minneapolis, MN</t>
  </si>
  <si>
    <t>400 CENTRAL AVE NE Minneapolis, MN</t>
  </si>
  <si>
    <t>LOWRY AVE NE / MONROE ST NE Minneapolis, MN</t>
  </si>
  <si>
    <t>4110 NICOLLET AVE Minneapolis, MN</t>
  </si>
  <si>
    <t>22ND ST W / COLFAX AVE S Minneapolis, MN</t>
  </si>
  <si>
    <t>1000 UNIVERSITY AVE SE Minneapolis, MN</t>
  </si>
  <si>
    <t>40TH ST E / PARK AVE Minneapolis, MN</t>
  </si>
  <si>
    <t>3241 HUMBOLDT AVE N Minneapolis, MN</t>
  </si>
  <si>
    <t>2 ST SE / 11 AVE SE Minneapolis, MN</t>
  </si>
  <si>
    <t>3118 BLOOMINGTON AVE Minneapolis, MN</t>
  </si>
  <si>
    <t>49TH AVE N / CAMDEN AVE N Minneapolis, MN</t>
  </si>
  <si>
    <t>2104 24TH ST E Minneapolis, MN</t>
  </si>
  <si>
    <t>3001 NICOLLET AVE Minneapolis, MN</t>
  </si>
  <si>
    <t>1807 LAKE ST E Minneapolis, MN</t>
  </si>
  <si>
    <t>GLENWOOD AVE / WEST LYNDALE AVE N Minneapolis, MN</t>
  </si>
  <si>
    <t>SNELLING AVE / 34TH ST E Minneapolis, MN</t>
  </si>
  <si>
    <t>39TH AVE N / LYNDALE AVE N Minneapolis, MN</t>
  </si>
  <si>
    <t>3639 TYLER ST NE Minneapolis, MN</t>
  </si>
  <si>
    <t>LAKE ST W / NICOLLET AVE Minneapolis, MN</t>
  </si>
  <si>
    <t>41ST ST W / NICOLLET AVE Minneapolis, MN</t>
  </si>
  <si>
    <t>2509 FILLMORE ST NE Minneapolis, MN</t>
  </si>
  <si>
    <t>1007 24TH AVE NE Minneapolis, MN</t>
  </si>
  <si>
    <t>1305 27TH AVE NE Minneapolis, MN</t>
  </si>
  <si>
    <t>2825 31ST AVE S Minneapolis, MN</t>
  </si>
  <si>
    <t>4528 4TH AVE S Minneapolis, MN</t>
  </si>
  <si>
    <t>25TH AVE N / LYNDALE AVE N Minneapolis, MN</t>
  </si>
  <si>
    <t>28TH ST W / FREMONT AVE S Minneapolis, MN</t>
  </si>
  <si>
    <t>PILLSBURY AVE / 29TH ST W Minneapolis, MN</t>
  </si>
  <si>
    <t>HENNEPIN AVE / VINELAND PL TO LYNDALE AVE S Minneapolis, MN</t>
  </si>
  <si>
    <t>SPRUCE PL / 15TH ST W Minneapolis, MN</t>
  </si>
  <si>
    <t>2744 FREMONT AVE S Minneapolis, MN</t>
  </si>
  <si>
    <t>2916 26TH AVE S Minneapolis, MN</t>
  </si>
  <si>
    <t>3513 DUPONT AVE S Minneapolis, MN</t>
  </si>
  <si>
    <t>2015 STEVENS AVE Minneapolis, MN</t>
  </si>
  <si>
    <t>32ND ST W / HOLMES AVE S Minneapolis, MN</t>
  </si>
  <si>
    <t>2500 UNIVERSITY AVE NE Minneapolis, MN</t>
  </si>
  <si>
    <t>1315 16TH AVE N Minneapolis, MN</t>
  </si>
  <si>
    <t>2449 DUPONT AVE S Minneapolis, MN</t>
  </si>
  <si>
    <t>TALMAGE AVE SE / 17TH AVE SE Minneapolis, MN</t>
  </si>
  <si>
    <t>3749 4TH AVE S Minneapolis, MN</t>
  </si>
  <si>
    <t>812 7TH ST SE Minneapolis, MN</t>
  </si>
  <si>
    <t>2544 HARRIET AVE Minneapolis, MN</t>
  </si>
  <si>
    <t>8 RUSTIC LODGE E Minneapolis, MN</t>
  </si>
  <si>
    <t>2823 PLEASANT AVE Minneapolis, MN</t>
  </si>
  <si>
    <t>INTERSTATE 394 / EB I394 TO 4TH ST N Minneapolis, MN</t>
  </si>
  <si>
    <t>3150 JOHNSON ST NE Minneapolis, MN</t>
  </si>
  <si>
    <t>4TH ST SE / HENNEPIN AVE E Minneapolis, MN</t>
  </si>
  <si>
    <t>7TH ST S / CHICAGO AVE Minneapolis, MN</t>
  </si>
  <si>
    <t>5128 45TH AVE S Minneapolis, MN</t>
  </si>
  <si>
    <t>13TH AVE SE / UNIVERSITY AVE SE Minneapolis, MN</t>
  </si>
  <si>
    <t>5129 ZENITH AVE S Minneapolis, MN</t>
  </si>
  <si>
    <t>18TH AVE NE / STINSON PKWY Minneapolis, MN</t>
  </si>
  <si>
    <t>34TH AVE NE / TYLER ST NE Minneapolis, MN</t>
  </si>
  <si>
    <t>GIRARD AVE N / 29TH AVE N Minneapolis, MN</t>
  </si>
  <si>
    <t>38TH ST E / 24TH AVE S Minneapolis, MN</t>
  </si>
  <si>
    <t>2822 WASHINGTON AVE N Minneapolis, MN</t>
  </si>
  <si>
    <t>OAK ST SE / EAST RIVER PKWY Minneapolis, MN</t>
  </si>
  <si>
    <t>2123 CLINTON AVE Minneapolis, MN</t>
  </si>
  <si>
    <t>CHICAGO AVE / 14TH ST E Minneapolis, MN</t>
  </si>
  <si>
    <t>10TH AVE S / 19TH ST E Minneapolis, MN</t>
  </si>
  <si>
    <t>STEVENS AVE / 46TH ST E Minneapolis, MN</t>
  </si>
  <si>
    <t>1718 WASHINGTON AVE N Minneapolis, MN</t>
  </si>
  <si>
    <t>603 MAIN ST NE Minneapolis, MN</t>
  </si>
  <si>
    <t>1043 18TH AVE SE Minneapolis, MN</t>
  </si>
  <si>
    <t>5135 28TH AVE S Minneapolis, MN</t>
  </si>
  <si>
    <t>315 35TH ST W Minneapolis, MN</t>
  </si>
  <si>
    <t>37TH AVE NE / STINSON BLVD NE Minneapolis, MN</t>
  </si>
  <si>
    <t>2845 WEST LAKE OF THE ISLES PKWY Minneapolis, MN</t>
  </si>
  <si>
    <t>RUSTIC LODGE W / WENTWORTH AVE Minneapolis, MN</t>
  </si>
  <si>
    <t>1918 WASHINGTON ST NE Minneapolis, MN</t>
  </si>
  <si>
    <t>2218 1ST AVE S Minneapolis, MN</t>
  </si>
  <si>
    <t>WALNUT ST / DELAWARE ST SE Minneapolis, MN</t>
  </si>
  <si>
    <t>ONTARIO AVE / ALDRICH AVE N Minneapolis, MN</t>
  </si>
  <si>
    <t>1617 BROADWAY ST NE Minneapolis, MN</t>
  </si>
  <si>
    <t>47TH AVE N / LYNDALE AVE N Minneapolis, MN</t>
  </si>
  <si>
    <t>29TH ST W / EMERSON AVE S Minneapolis, MN</t>
  </si>
  <si>
    <t>3332 17TH AVE S Minneapolis, MN</t>
  </si>
  <si>
    <t>10TH AVE N / 3RD ST N Minneapolis, MN</t>
  </si>
  <si>
    <t>2700 BRYANT AVE S Minneapolis, MN</t>
  </si>
  <si>
    <t>HIGHWAY 55 / EAST LYNDALE AV N Minneapolis, MN</t>
  </si>
  <si>
    <t>3702 LAKE ST E Minneapolis, MN</t>
  </si>
  <si>
    <t>14TH AVE S / 25TH ST E Minneapolis, MN</t>
  </si>
  <si>
    <t>2120 BRYANT AVE S Minneapolis, MN</t>
  </si>
  <si>
    <t>2610 LAKE ST E Minneapolis, MN</t>
  </si>
  <si>
    <t>NICOLLET AVE / 26TH ST E Minneapolis, MN</t>
  </si>
  <si>
    <t>COLFAX AVE S / 54TH ST W Minneapolis, MN</t>
  </si>
  <si>
    <t>601 6TH AVE SE Minneapolis, MN</t>
  </si>
  <si>
    <t>58TH ST E / NICOLLET AVE Minneapolis, MN</t>
  </si>
  <si>
    <t>LOWRY AVE N / THOMAS AVE N Minneapolis, MN</t>
  </si>
  <si>
    <t>4732 4TH AVE S Minneapolis, MN</t>
  </si>
  <si>
    <t>356 MONROE ST NE Minneapolis, MN</t>
  </si>
  <si>
    <t>3909 41ST AVE S Minneapolis, MN</t>
  </si>
  <si>
    <t>301 5TH AVE NE Minneapolis, MN</t>
  </si>
  <si>
    <t>PORTLAND AVE / 25TH ST E Minneapolis, MN</t>
  </si>
  <si>
    <t>3223 4TH ST N Minneapolis, MN</t>
  </si>
  <si>
    <t>721 LAKE ST W Minneapolis, MN</t>
  </si>
  <si>
    <t>LAKE ST E / WEST RIVER PKWY S Minneapolis, MN</t>
  </si>
  <si>
    <t>2211 6TH ST N Minneapolis, MN</t>
  </si>
  <si>
    <t>1ST AVE S / LAKE ST E Minneapolis, MN</t>
  </si>
  <si>
    <t>1015 12TH AVE SE Minneapolis, MN</t>
  </si>
  <si>
    <t>OAK GROVE ST / SPRUCE PL Minneapolis, MN</t>
  </si>
  <si>
    <t>WEST LYNDALE AVE N / OLSON MEMORIAL HWY Minneapolis, MN</t>
  </si>
  <si>
    <t>2ND ST NE / 15TH AVE NE Minneapolis, MN</t>
  </si>
  <si>
    <t>OAK LAKE AVE N / 7TH ST N Minneapolis, MN</t>
  </si>
  <si>
    <t>BRYANT AVE N / WEBBER PKWY Minneapolis, MN</t>
  </si>
  <si>
    <t>38TH ST E / 36TH AVE S Minneapolis, MN</t>
  </si>
  <si>
    <t>4TH ST S / MARQUETTE AVE Minneapolis, MN</t>
  </si>
  <si>
    <t>42ND ST W / NICOLLET AVE Minneapolis, MN</t>
  </si>
  <si>
    <t>47TH AVE N / FREMONT AVE N Minneapolis, MN</t>
  </si>
  <si>
    <t>1039 18TH AVE SE Minneapolis, MN</t>
  </si>
  <si>
    <t>807 15TH ST E Minneapolis, MN</t>
  </si>
  <si>
    <t>1092 18TH AVE SE Minneapolis, MN</t>
  </si>
  <si>
    <t>11TH AVE S / 24TH ST E Minneapolis, MN</t>
  </si>
  <si>
    <t>31ST ST E / 13TH AVE S Minneapolis, MN</t>
  </si>
  <si>
    <t>54TH ST W / GARFIELD AVE Minneapolis, MN</t>
  </si>
  <si>
    <t>45TH ST W / WENTWORTH AVE Minneapolis, MN</t>
  </si>
  <si>
    <t>17TH ST E / PORTLAND AVE Minneapolis, MN</t>
  </si>
  <si>
    <t>DIAMOND LAKE RD E / STEVENS AVE Minneapolis, MN</t>
  </si>
  <si>
    <t>COMO AVE SE / 18TH AVE SE Minneapolis, MN</t>
  </si>
  <si>
    <t>2318 MONROE ST NE Minneapolis, MN</t>
  </si>
  <si>
    <t>38TH AVE S / 38TH ST E Minneapolis, MN</t>
  </si>
  <si>
    <t>1000 18TH AVE SE Minneapolis, MN</t>
  </si>
  <si>
    <t>2243 BUCHANAN ST NE Minneapolis, MN</t>
  </si>
  <si>
    <t>19TH AVE S / 10TH AVE SE Minneapolis, MN</t>
  </si>
  <si>
    <t>5TH AVE N / QUEEN AVE N Minneapolis, MN</t>
  </si>
  <si>
    <t>3539 DUPONT AVE N Minneapolis, MN</t>
  </si>
  <si>
    <t>207 9TH ST S Minneapolis, MN</t>
  </si>
  <si>
    <t>111 LAKE ST E Minneapolis, MN</t>
  </si>
  <si>
    <t>5500 BLOCK NICOLLET AVE Minneapolis, MN</t>
  </si>
  <si>
    <t>3853 4TH AVE S Minneapolis, MN</t>
  </si>
  <si>
    <t>LYNDALE AVE N / 49TH AVE N Minneapolis, MN</t>
  </si>
  <si>
    <t>2340 38TH ST E Minneapolis, MN</t>
  </si>
  <si>
    <t>24TH ST W / NICOLLET AVE Minneapolis, MN</t>
  </si>
  <si>
    <t>11TH ST S / NICOLLET MALL Minneapolis, MN</t>
  </si>
  <si>
    <t>2406 6TH ST NE Minneapolis, MN</t>
  </si>
  <si>
    <t>37TH ST E / PORTLAND AVE Minneapolis, MN</t>
  </si>
  <si>
    <t>37TH AVE NE / TECHNOLOGY DR NE Minneapolis, MN</t>
  </si>
  <si>
    <t>1515 LAKE ST E Minneapolis, MN</t>
  </si>
  <si>
    <t>3629 17TH AVE S Minneapolis, MN</t>
  </si>
  <si>
    <t>38TH ST E / 5TH AVE S Minneapolis, MN</t>
  </si>
  <si>
    <t>22ND ST E / ELLIOT AVE Minneapolis, MN</t>
  </si>
  <si>
    <t>3241 4TH ST N Minneapolis, MN</t>
  </si>
  <si>
    <t>4340 VINCENT AVE N Minneapolis, MN</t>
  </si>
  <si>
    <t>14TH AVE S / 36TH ST E Minneapolis, MN</t>
  </si>
  <si>
    <t>WASHINGTON AVE N / PLYMOUTH AVE N Minneapolis, MN</t>
  </si>
  <si>
    <t>4411 PLEASANT AVE Minneapolis, MN</t>
  </si>
  <si>
    <t>216 62ND ST W Minneapolis, MN</t>
  </si>
  <si>
    <t>9TH ST SE / 9TH AVE SE Minneapolis, MN</t>
  </si>
  <si>
    <t>PENN AVE N / 27TH AVE N Minneapolis, MN</t>
  </si>
  <si>
    <t>2309 32ND ST E Minneapolis, MN</t>
  </si>
  <si>
    <t>2609 PORTLAND AVE Minneapolis, MN</t>
  </si>
  <si>
    <t>10TH ST N / HAWTHORNE AVE Minneapolis, MN</t>
  </si>
  <si>
    <t>31ST AVE S / LAKE ST E Minneapolis, MN</t>
  </si>
  <si>
    <t>44TH AVE N / BRYANT AVE N Minneapolis, MN</t>
  </si>
  <si>
    <t>2438 BLOOMINGTON AVE Minneapolis, MN</t>
  </si>
  <si>
    <t>700 28TH ST E Minneapolis, MN</t>
  </si>
  <si>
    <t>2220 CLINTON AVE Minneapolis, MN</t>
  </si>
  <si>
    <t>3322 CLINTON AVE Minneapolis, MN</t>
  </si>
  <si>
    <t>7TH ST SE / 7TH AVE SE Minneapolis, MN</t>
  </si>
  <si>
    <t>FULTON ST SE / OAK ST SE Minneapolis, MN</t>
  </si>
  <si>
    <t>FRANCE AVE S / 38TH ST W Minneapolis, MN</t>
  </si>
  <si>
    <t>22ND ST E / STEVENS AVE Minneapolis, MN</t>
  </si>
  <si>
    <t>LOWRY AVE NE / 4TH ST NE Minneapolis, MN</t>
  </si>
  <si>
    <t>PENN AVE N / 16TH AVE N Minneapolis, MN</t>
  </si>
  <si>
    <t>33RD ST E / 1ST AVE S Minneapolis, MN</t>
  </si>
  <si>
    <t>1501 PORTLAND AVE Minneapolis, MN</t>
  </si>
  <si>
    <t>315 7TH AVE N Minneapolis, MN</t>
  </si>
  <si>
    <t>2600 13TH AVE S Minneapolis, MN</t>
  </si>
  <si>
    <t>3351 FREMONT AVE N Minneapolis, MN</t>
  </si>
  <si>
    <t>2300 PLEASANT AVE Minneapolis, MN</t>
  </si>
  <si>
    <t>BROADWAY ST NE / 4TH ST NE Minneapolis, MN</t>
  </si>
  <si>
    <t>25TH ST E / COLUMBUS AVE Minneapolis, MN</t>
  </si>
  <si>
    <t>718 WASHINGTON AVE N Minneapolis, MN</t>
  </si>
  <si>
    <t>10TH AVE S / 28TH ST E Minneapolis, MN</t>
  </si>
  <si>
    <t>44TH ST E / BLOOMINGTON AVE Minneapolis, MN</t>
  </si>
  <si>
    <t>300 5TH AVE NE Minneapolis, MN</t>
  </si>
  <si>
    <t>21ST AVE N / NEWTON AVE N Minneapolis, MN</t>
  </si>
  <si>
    <t>315 32ND ST W Minneapolis, MN</t>
  </si>
  <si>
    <t>CENTRAL AVE NE / 29TH AVE NE Minneapolis, MN</t>
  </si>
  <si>
    <t>12TH AVE S / WASHINGTON AVE S Minneapolis, MN</t>
  </si>
  <si>
    <t>619 7TH ST S Minneapolis, MN</t>
  </si>
  <si>
    <t>657 WASHINGTON ST NE Minneapolis, MN</t>
  </si>
  <si>
    <t>BRYANT AVE S / 26TH ST W Minneapolis, MN</t>
  </si>
  <si>
    <t>47TH ST W / ZENITH AVE S Minneapolis, MN</t>
  </si>
  <si>
    <t>19TH AVE S / 31ST ST E Minneapolis, MN</t>
  </si>
  <si>
    <t>LONGFELLOW AVE / LAKE ST E Minneapolis, MN</t>
  </si>
  <si>
    <t>327 6TH AVE SE Minneapolis, MN</t>
  </si>
  <si>
    <t>3948 BLOOMINGTON AVE Minneapolis, MN</t>
  </si>
  <si>
    <t>4TH ST SE / 8TH AVE SE Minneapolis, MN</t>
  </si>
  <si>
    <t>1301 UNIVERSITY AVE SE Minneapolis, MN</t>
  </si>
  <si>
    <t>22ND AVE S / 31ST ST E Minneapolis, MN</t>
  </si>
  <si>
    <t>6TH ST S / PORTLAND AVE Minneapolis, MN</t>
  </si>
  <si>
    <t>38TH ST E / 12TH AVE S Minneapolis, MN</t>
  </si>
  <si>
    <t>32ND ST W / NICOLLET AVE Minneapolis, MN</t>
  </si>
  <si>
    <t>5TH ST N / 10TH AVE N Minneapolis, MN</t>
  </si>
  <si>
    <t>BORDER AVE N / HOLDEN ST N Minneapolis, MN</t>
  </si>
  <si>
    <t>1601 25TH AVE N Minneapolis, MN</t>
  </si>
  <si>
    <t>1 49TH ST W Minneapolis, MN</t>
  </si>
  <si>
    <t>2001 28TH AVE S Minneapolis, MN</t>
  </si>
  <si>
    <t>1209 11TH AVE N Minneapolis, MN</t>
  </si>
  <si>
    <t>360 HOOVER ST NE Minneapolis, MN</t>
  </si>
  <si>
    <t>27TH AVE NE / 2ND ST NE Minneapolis, MN</t>
  </si>
  <si>
    <t>41ST AVE S / 51ST ST E Minneapolis, MN</t>
  </si>
  <si>
    <t>51ST ST E / 35TH AVE S Minneapolis, MN</t>
  </si>
  <si>
    <t>5010 39TH AVE S Minneapolis, MN</t>
  </si>
  <si>
    <t>1818 GARFIELD ST NE Minneapolis, MN</t>
  </si>
  <si>
    <t>2422 6TH ST NE Minneapolis, MN</t>
  </si>
  <si>
    <t>19TH ST E / 15TH AVE S Minneapolis, MN</t>
  </si>
  <si>
    <t>1102 THOMAS AVE N Minneapolis, MN</t>
  </si>
  <si>
    <t>PARK AVE / 6TH ST S Minneapolis, MN</t>
  </si>
  <si>
    <t>FREMONT AVE N / VAN WHITE MEMORIAL BLVD Minneapolis, MN</t>
  </si>
  <si>
    <t>STEVENS AVE / 36TH ST E Minneapolis, MN</t>
  </si>
  <si>
    <t>5347 34TH AVE S Minneapolis, MN</t>
  </si>
  <si>
    <t>28TH ST W / GARFIELD AVE Minneapolis, MN</t>
  </si>
  <si>
    <t>WEST MINNEHAHA PKWY / 50TH ST W Minneapolis, MN</t>
  </si>
  <si>
    <t>501 36TH ST E Minneapolis, MN</t>
  </si>
  <si>
    <t>1500 STINSON BLVD NE Minneapolis, MN</t>
  </si>
  <si>
    <t>417 LAKE ST E Minneapolis, MN</t>
  </si>
  <si>
    <t>3404 NICOLLET AVE Minneapolis, MN</t>
  </si>
  <si>
    <t>1414 PLYMOUTH AVE N Minneapolis, MN</t>
  </si>
  <si>
    <t>48TH AVE N / EMERSON AVE N Minneapolis, MN</t>
  </si>
  <si>
    <t>3933 15TH AVE S Minneapolis, MN</t>
  </si>
  <si>
    <t>3234 41ST AVE S Minneapolis, MN</t>
  </si>
  <si>
    <t>18TH AVE SE / COMO AVE SE Minneapolis, MN</t>
  </si>
  <si>
    <t>31ST ST E / ELLIOT AVE Minneapolis, MN</t>
  </si>
  <si>
    <t>60TH ST E / NICOLLET AVE Minneapolis, MN</t>
  </si>
  <si>
    <t>EMERSON AVE N / 26TH AVE N Minneapolis, MN</t>
  </si>
  <si>
    <t>825 NICOLLET MALL Minneapolis, MN</t>
  </si>
  <si>
    <t>2507 NICOLLET AVE Minneapolis, MN</t>
  </si>
  <si>
    <t>35TH ST E / 1ST AVE S Minneapolis, MN</t>
  </si>
  <si>
    <t>NICOLLET AVE / 40TH ST E Minneapolis, MN</t>
  </si>
  <si>
    <t>5TH AVE S / 14TH ST E Minneapolis, MN</t>
  </si>
  <si>
    <t>27TH AVE N / FREMONT AVE N Minneapolis, MN</t>
  </si>
  <si>
    <t>425 DELANO ST NE Minneapolis, MN</t>
  </si>
  <si>
    <t>WILLOW ST / 15TH ST W Minneapolis, MN</t>
  </si>
  <si>
    <t>POLK ST NE / 23RD AVE NE Minneapolis, MN</t>
  </si>
  <si>
    <t>23RD AVE NE / BENJAMIN ST NE Minneapolis, MN</t>
  </si>
  <si>
    <t>UNIVERSITY AVE NE / 17TH AVE NE Minneapolis, MN</t>
  </si>
  <si>
    <t>LYNDALE AVE N / 39TH AVE N Minneapolis, MN</t>
  </si>
  <si>
    <t>18TH AVE NE / BUCHANAN ST NE Minneapolis, MN</t>
  </si>
  <si>
    <t>700 46TH ST W Minneapolis, MN</t>
  </si>
  <si>
    <t>LOWRY AVE NE / TAYLOR ST NE Minneapolis, MN</t>
  </si>
  <si>
    <t>3844 PORTLAND AVE Minneapolis, MN</t>
  </si>
  <si>
    <t>52ND ST E / CHICAGO AVE Minneapolis, MN</t>
  </si>
  <si>
    <t>2115 4TH ST N Minneapolis, MN</t>
  </si>
  <si>
    <t>NICOLLET AVE / 33RD ST W Minneapolis, MN</t>
  </si>
  <si>
    <t>19TH AVE NE / 3RD ST NE Minneapolis, MN</t>
  </si>
  <si>
    <t>2547 5TH ST NE Minneapolis, MN</t>
  </si>
  <si>
    <t>800 WASHINGTON AVE SE Minneapolis, MN</t>
  </si>
  <si>
    <t>60TH ST W / PILLSBURY AVE Minneapolis, MN</t>
  </si>
  <si>
    <t>46TH ST W / DUPONT AVE S Minneapolis, MN</t>
  </si>
  <si>
    <t>3401 16TH AVE S Minneapolis, MN</t>
  </si>
  <si>
    <t>35TH AVE N / HUMBOLDT AVE N Minneapolis, MN</t>
  </si>
  <si>
    <t>WASHINGTON ST NE / 24TH AVE NE Minneapolis, MN</t>
  </si>
  <si>
    <t>29TH ST W / DUPONT AVE S Minneapolis, MN</t>
  </si>
  <si>
    <t>2803 BLOOMINGTON AVE Minneapolis, MN</t>
  </si>
  <si>
    <t>205 33RD ST W Minneapolis, MN</t>
  </si>
  <si>
    <t>2507 4TH ST NE Minneapolis, MN</t>
  </si>
  <si>
    <t>3251 DUPONT AVE N Minneapolis, MN</t>
  </si>
  <si>
    <t>827 WEST LYNDALE AVE N Minneapolis, MN</t>
  </si>
  <si>
    <t>LYNDALE AVE S / 53RD ST W Minneapolis, MN</t>
  </si>
  <si>
    <t>4226 BLOOMINGTON AVE Minneapolis, MN</t>
  </si>
  <si>
    <t>26TH ST W / PLEASANT AVE Minneapolis, MN</t>
  </si>
  <si>
    <t>701 WASHINGTON AVE N Minneapolis, MN</t>
  </si>
  <si>
    <t>27TH ST E / OAKLAND AVE Minneapolis, MN</t>
  </si>
  <si>
    <t>1916 1ST AVE S Minneapolis, MN</t>
  </si>
  <si>
    <t>3041 HARRIET AVE Minneapolis, MN</t>
  </si>
  <si>
    <t>21ST AVE S / RIVERSIDE AVE Minneapolis, MN</t>
  </si>
  <si>
    <t>4119 DUPONT AVE N Minneapolis, MN</t>
  </si>
  <si>
    <t>2ND AVE S / 36TH ST E Minneapolis, MN</t>
  </si>
  <si>
    <t>LYNDALE AVE N / WEST LYNDALE AVE N Minneapolis, MN</t>
  </si>
  <si>
    <t>CHICAGO AVE / 4TH ST S Minneapolis, MN</t>
  </si>
  <si>
    <t>716 MARQUETTE AVE Minneapolis, MN</t>
  </si>
  <si>
    <t>7TH ST NE / LOWRY AVE NE Minneapolis, MN</t>
  </si>
  <si>
    <t>2954 DUPONT AVE N Minneapolis, MN</t>
  </si>
  <si>
    <t>STEVENS AVE / 31ST ST E Minneapolis, MN</t>
  </si>
  <si>
    <t>PENN AVE N / 12TH AVE N Minneapolis, MN</t>
  </si>
  <si>
    <t>3815 LAKE ST E Minneapolis, MN</t>
  </si>
  <si>
    <t>FREMONT AVE N / 37TH AVE N Minneapolis, MN</t>
  </si>
  <si>
    <t>2ND ST N / LOWRY AVE N Minneapolis, MN</t>
  </si>
  <si>
    <t>5241 PORTLAND AVE Minneapolis, MN</t>
  </si>
  <si>
    <t>CLINTON AVE / 38TH ST E Minneapolis, MN</t>
  </si>
  <si>
    <t>1855 EM STATELY ST Minneapolis, MN</t>
  </si>
  <si>
    <t>2882 HUMBOLDT AVE S Minneapolis, MN</t>
  </si>
  <si>
    <t>454 MADISON ST NE Minneapolis, MN</t>
  </si>
  <si>
    <t>36TH AVE N / 6TH ST N Minneapolis, MN</t>
  </si>
  <si>
    <t>2812 1ST AVE S Minneapolis, MN</t>
  </si>
  <si>
    <t>46TH AVE N / CAMDEN AVE N Minneapolis, MN</t>
  </si>
  <si>
    <t>3308 38TH ST E Minneapolis, MN</t>
  </si>
  <si>
    <t>34TH ST W / HARRIET AVE Minneapolis, MN</t>
  </si>
  <si>
    <t>409 UNIVERSITY AVE SE Minneapolis, MN</t>
  </si>
  <si>
    <t>801 NICOLLET MALL Minneapolis, MN</t>
  </si>
  <si>
    <t>28TH ST E / 21ST AVE S Minneapolis, MN</t>
  </si>
  <si>
    <t>21ST ST E / ELLIOT AVE Minneapolis, MN</t>
  </si>
  <si>
    <t>40TH ST W / XERXES AVE S Minneapolis, MN</t>
  </si>
  <si>
    <t>3235 JOHNSON ST NE Minneapolis, MN</t>
  </si>
  <si>
    <t>56TH ST E / 33RD AVE S Minneapolis, MN</t>
  </si>
  <si>
    <t>GARFIELD AVE / LAKE ST W Minneapolis, MN</t>
  </si>
  <si>
    <t>LAKE ST E / 4TH AVE S Minneapolis, MN</t>
  </si>
  <si>
    <t>2823 CENTRAL AVE NE Minneapolis, MN</t>
  </si>
  <si>
    <t>CEDAR AVE S / 20TH AVE S Minneapolis, MN</t>
  </si>
  <si>
    <t>2100 BLOCK BLOOMINGTON AVE Minneapolis, MN</t>
  </si>
  <si>
    <t>LAKE ST W / GRAND AVE S Minneapolis, MN</t>
  </si>
  <si>
    <t>19TH ST E / 3RD AVE S Minneapolis, MN</t>
  </si>
  <si>
    <t>PARK AVE / WASHINGTON AVE S Minneapolis, MN</t>
  </si>
  <si>
    <t>27TH ST E / 15TH AVE S Minneapolis, MN</t>
  </si>
  <si>
    <t>2941 BLOOMINGTON AVE Minneapolis, MN</t>
  </si>
  <si>
    <t>710 24TH ST E Minneapolis, MN</t>
  </si>
  <si>
    <t>500 CENTRAL AVE NE Minneapolis, MN</t>
  </si>
  <si>
    <t>31ST ST E / 29TH AVE S Minneapolis, MN</t>
  </si>
  <si>
    <t>7TH AVE SE / UNIVERSITY AVE SE Minneapolis, MN</t>
  </si>
  <si>
    <t>LYNDALE AVE S / 32ND ST W Minneapolis, MN</t>
  </si>
  <si>
    <t>168 13TH AVE NE Minneapolis, MN</t>
  </si>
  <si>
    <t>1907 UPTON AVE N Minneapolis, MN</t>
  </si>
  <si>
    <t>2309 RIVER POINTE CIR Minneapolis, MN</t>
  </si>
  <si>
    <t>175 15TH AVE NE Minneapolis, MN</t>
  </si>
  <si>
    <t>PARK AVE / 15TH ST E Minneapolis, MN</t>
  </si>
  <si>
    <t>22ND AVE N / WASHINGTON AVE N Minneapolis, MN</t>
  </si>
  <si>
    <t>347 HARRISON ST NE Minneapolis, MN</t>
  </si>
  <si>
    <t>36TH AVE NE / SPAIN PL Minneapolis, MN</t>
  </si>
  <si>
    <t>PARK AVE / 4TH ST S Minneapolis, MN</t>
  </si>
  <si>
    <t>HENNEPIN AVE / 24TH ST W Minneapolis, MN</t>
  </si>
  <si>
    <t>26TH ST E / COLUMBUS AVE Minneapolis, MN</t>
  </si>
  <si>
    <t>1905 ELLIOT AVE Minneapolis, MN</t>
  </si>
  <si>
    <t>724 36TH AVE NE Minneapolis, MN</t>
  </si>
  <si>
    <t>STINSON BLVD NE / HENNEPIN AVE E Minneapolis, MN</t>
  </si>
  <si>
    <t>1949 GARFIELD ST NE Minneapolis, MN</t>
  </si>
  <si>
    <t>26TH ST E / 2ND AVE S Minneapolis, MN</t>
  </si>
  <si>
    <t>TWINS WAY / 7TH ST N Minneapolis, MN</t>
  </si>
  <si>
    <t>CEDAR AVE S / 15TH AVE S Minneapolis, MN</t>
  </si>
  <si>
    <t>100 5TH ST S Minneapolis, MN</t>
  </si>
  <si>
    <t>14TH AVE N / GIRARD AVE N Minneapolis, MN</t>
  </si>
  <si>
    <t>COLUMBUS AVE / LAKE ST E Minneapolis, MN</t>
  </si>
  <si>
    <t>BROADWAY AVE W / 27TH AVE N Minneapolis, MN</t>
  </si>
  <si>
    <t>3700 36TH AVE S Minneapolis, MN</t>
  </si>
  <si>
    <t>3406 ULYSSES ST NE Minneapolis, MN</t>
  </si>
  <si>
    <t>500 LAKE ST E Minneapolis, MN</t>
  </si>
  <si>
    <t>5055 NICOLLET AVE Minneapolis, MN</t>
  </si>
  <si>
    <t>2300 BLOCK ELLIOT AVE Minneapolis, MN</t>
  </si>
  <si>
    <t>4231 4TH AVE S Minneapolis, MN</t>
  </si>
  <si>
    <t>2628 NICOLLET AVE Minneapolis, MN</t>
  </si>
  <si>
    <t>100 27TH ST W Minneapolis, MN</t>
  </si>
  <si>
    <t>WASHINGTON AVE N / 17TH AVE N Minneapolis, MN</t>
  </si>
  <si>
    <t>WASHINGTON AVE S / PORTLAND AVE Minneapolis, MN</t>
  </si>
  <si>
    <t>34TH AVE N / LYNDALE AVE N Minneapolis, MN</t>
  </si>
  <si>
    <t>2110 NICOLLET AVE Minneapolis, MN</t>
  </si>
  <si>
    <t>4321 UPTON AVE S Minneapolis, MN</t>
  </si>
  <si>
    <t>287 VINCENT AVE N Minneapolis, MN</t>
  </si>
  <si>
    <t>1218 28TH AVE NE Minneapolis, MN</t>
  </si>
  <si>
    <t>UNIVERSITY AVE SE / 7TH AVE SE Minneapolis, MN</t>
  </si>
  <si>
    <t>424 24TH ST W Minneapolis, MN</t>
  </si>
  <si>
    <t>46TH ST E / HIAWATHA AVE Minneapolis, MN</t>
  </si>
  <si>
    <t>37TH AVE NE / LINCOLN ST NE Minneapolis, MN</t>
  </si>
  <si>
    <t>2825 HARRIET AVE Minneapolis, MN</t>
  </si>
  <si>
    <t>3RD AVE N / 5TH ST N Minneapolis, MN</t>
  </si>
  <si>
    <t>1001 MARQUETTE AVE Minneapolis, MN</t>
  </si>
  <si>
    <t>1ST AVE N / 3RD ST N Minneapolis, MN</t>
  </si>
  <si>
    <t>22ND AVE N / FREMONT AVE N Minneapolis, MN</t>
  </si>
  <si>
    <t>33RD ST W / EAST LAKE CALHOUN PKWY Minneapolis, MN</t>
  </si>
  <si>
    <t>3100 30TH AVE S Minneapolis, MN</t>
  </si>
  <si>
    <t>32ND ST E / OAKLAND AVE Minneapolis, MN</t>
  </si>
  <si>
    <t>912 25TH ST E Minneapolis, MN</t>
  </si>
  <si>
    <t>CENTRAL AVE NE / HENNEPIN AVE E Minneapolis, MN</t>
  </si>
  <si>
    <t>3500 HARRIET AVE Minneapolis, MN</t>
  </si>
  <si>
    <t>1323 4TH ST NE Minneapolis, MN</t>
  </si>
  <si>
    <t>27TH AVE N / PENN AVE N Minneapolis, MN</t>
  </si>
  <si>
    <t>LOWRY AVE N / HUMBOLDT AVE N Minneapolis, MN</t>
  </si>
  <si>
    <t>2400 UPTON AVE N Minneapolis, MN</t>
  </si>
  <si>
    <t>14 5TH ST N Minneapolis, MN</t>
  </si>
  <si>
    <t>GIRARD AVE N / 34TH AVE N Minneapolis, MN</t>
  </si>
  <si>
    <t>61ST ST E / 5TH AVE S Minneapolis, MN</t>
  </si>
  <si>
    <t>35TH ST E / BLOOMINGTON AVE Minneapolis, MN</t>
  </si>
  <si>
    <t>1929 5TH ST S Minneapolis, MN</t>
  </si>
  <si>
    <t>WASHINGTON AVE N / 10TH AVE N Minneapolis, MN</t>
  </si>
  <si>
    <t>HENNEPIN AVE / WASHINGTON AVE N Minneapolis, MN</t>
  </si>
  <si>
    <t>959 17TH AVE SE Minneapolis, MN</t>
  </si>
  <si>
    <t>10TH AVE S / 43RD ST E Minneapolis, MN</t>
  </si>
  <si>
    <t>31ST ST W / HOLMES AVE S Minneapolis, MN</t>
  </si>
  <si>
    <t>2906 UPTON AVE N Minneapolis, MN</t>
  </si>
  <si>
    <t>1720 19TH AVE NE Minneapolis, MN</t>
  </si>
  <si>
    <t>LYNDALE AVE S / 56TH ST W Minneapolis, MN</t>
  </si>
  <si>
    <t>4728 HUMBOLDT AVE N Minneapolis, MN</t>
  </si>
  <si>
    <t>2299 9TH ST S Minneapolis, MN</t>
  </si>
  <si>
    <t>2800 17TH AVE N Minneapolis, MN</t>
  </si>
  <si>
    <t>520 LAKE ST E Minneapolis, MN</t>
  </si>
  <si>
    <t>2621 12TH AVE S Minneapolis, MN</t>
  </si>
  <si>
    <t>56TH ST E / EDGEWATER BLVD Minneapolis, MN</t>
  </si>
  <si>
    <t>2751 CLEVELAND ST NE Minneapolis, MN</t>
  </si>
  <si>
    <t>40 5TH AVE SE Minneapolis, MN</t>
  </si>
  <si>
    <t>710 11TH AVE SE Minneapolis, MN</t>
  </si>
  <si>
    <t>1720 27TH ST E Minneapolis, MN</t>
  </si>
  <si>
    <t>2111 21ST AVE N Minneapolis, MN</t>
  </si>
  <si>
    <t>VAN WHITE MEMORIAL BLVD / 8TH AVE N Minneapolis, MN</t>
  </si>
  <si>
    <t>1 BROADWAY ST NE Minneapolis, MN</t>
  </si>
  <si>
    <t>37TH ST W / DUPONT AVE S Minneapolis, MN</t>
  </si>
  <si>
    <t>625 2ND ST N Minneapolis, MN</t>
  </si>
  <si>
    <t>41ST ST E / 40TH AVE S Minneapolis, MN</t>
  </si>
  <si>
    <t>CENTRAL AVE NE / 26TH AVE NE Minneapolis, MN</t>
  </si>
  <si>
    <t>3205 37TH ST E Minneapolis, MN</t>
  </si>
  <si>
    <t>36TH ST E / WEST RIVER PKWY S Minneapolis, MN</t>
  </si>
  <si>
    <t>4TH ST SE / 2ND AVE SE Minneapolis, MN</t>
  </si>
  <si>
    <t>5TH AVE N / PENN AVE N Minneapolis, MN</t>
  </si>
  <si>
    <t>305 THOMAS AVE N Minneapolis, MN</t>
  </si>
  <si>
    <t>3805 NICOLLET AVE Minneapolis, MN</t>
  </si>
  <si>
    <t>4123 24TH AVE S Minneapolis, MN</t>
  </si>
  <si>
    <t>2452 13TH AVE S Minneapolis, MN</t>
  </si>
  <si>
    <t>2701 NICOLLET AVE Minneapolis, MN</t>
  </si>
  <si>
    <t>28TH ST W / HARRIET AVE Minneapolis, MN</t>
  </si>
  <si>
    <t>3220 PORTLAND AVE Minneapolis, MN</t>
  </si>
  <si>
    <t>19TH AVE NE / 4TH ST NE Minneapolis, MN</t>
  </si>
  <si>
    <t>3500 21ST AVE S Minneapolis, MN</t>
  </si>
  <si>
    <t>CEDAR AVE S / 9TH ST S Minneapolis, MN</t>
  </si>
  <si>
    <t>5321 SOUTH MINNEHAHA PARK DR Minneapolis, MN</t>
  </si>
  <si>
    <t>3023 PLEASANT AVE Minneapolis, MN</t>
  </si>
  <si>
    <t>40TH AVE N / PENN AVE N Minneapolis, MN</t>
  </si>
  <si>
    <t>2ND ST SE / 3RD AVE SE Minneapolis, MN</t>
  </si>
  <si>
    <t>24TH AVE SE / HENNEPIN AVE E Minneapolis, MN</t>
  </si>
  <si>
    <t>4TH ST SE / SB I35W TO UNIVERSITY AVE SE Minneapolis, MN</t>
  </si>
  <si>
    <t>28TH ST E / PARK AVE Minneapolis, MN</t>
  </si>
  <si>
    <t>1029 THOMAS AVE S Minneapolis, MN</t>
  </si>
  <si>
    <t>BROADWAY ST NE / WEST RIVER RD N Minneapolis, MN</t>
  </si>
  <si>
    <t>1209 25TH AVE N Minneapolis, MN</t>
  </si>
  <si>
    <t>2303 BRYANT AVE N Minneapolis, MN</t>
  </si>
  <si>
    <t>2601 CENTRAL AVE NE Minneapolis, MN</t>
  </si>
  <si>
    <t>UPTON AVE N / MCNAIR AVE Minneapolis, MN</t>
  </si>
  <si>
    <t>1ST AVE NE / UNIVERSITY AVE NE Minneapolis, MN</t>
  </si>
  <si>
    <t>DOWLING AVE N / 6TH ST N Minneapolis, MN</t>
  </si>
  <si>
    <t>4TH ST N / 36TH AVE N Minneapolis, MN</t>
  </si>
  <si>
    <t>15TH AVE NE / MADISON ST NE Minneapolis, MN</t>
  </si>
  <si>
    <t>3221 45TH AVE S Minneapolis, MN</t>
  </si>
  <si>
    <t>2307 PIERCE ST NE Minneapolis, MN</t>
  </si>
  <si>
    <t>836 25TH AVE SE Minneapolis, MN</t>
  </si>
  <si>
    <t>26TH AVE N / LOGAN AVE N Minneapolis, MN</t>
  </si>
  <si>
    <t>1117 MARQUETTE AVE Minneapolis, MN</t>
  </si>
  <si>
    <t>19TH AVE NE / JOHNSON ST NE Minneapolis, MN</t>
  </si>
  <si>
    <t>1838 NEWTON AVE N Minneapolis, MN</t>
  </si>
  <si>
    <t>10TH ST S / 4TH AVE S Minneapolis, MN</t>
  </si>
  <si>
    <t>1101 STINSON BLVD NE Minneapolis, MN</t>
  </si>
  <si>
    <t>HENNEPIN AVE / 10TH ST N Minneapolis, MN</t>
  </si>
  <si>
    <t>2705 BRYANT AVE N Minneapolis, MN</t>
  </si>
  <si>
    <t>2507 CENTRAL AVE NE Minneapolis, MN</t>
  </si>
  <si>
    <t>4542 NICOLLET AVE Minneapolis, MN</t>
  </si>
  <si>
    <t>44TH ST W / WENTWORTH AVE Minneapolis, MN</t>
  </si>
  <si>
    <t>CEDAR AVE S / 32ND ST E Minneapolis, MN</t>
  </si>
  <si>
    <t>HIAWATHA AVE / 38TH ST E Minneapolis, MN</t>
  </si>
  <si>
    <t>11TH AVE S / 18TH ST E Minneapolis, MN</t>
  </si>
  <si>
    <t>4216 BRYANT AVE N Minneapolis, MN</t>
  </si>
  <si>
    <t>953 26TH AVE NE Minneapolis, MN</t>
  </si>
  <si>
    <t>18 12 AVE NE / CENTRAL AVE NE Minneapolis, MN</t>
  </si>
  <si>
    <t>33RD ST E / 39TH AVE S Minneapolis, MN</t>
  </si>
  <si>
    <t>2320 35TH ST E Minneapolis, MN</t>
  </si>
  <si>
    <t>CENTRAL AVE NE / 22ND AVE NE Minneapolis, MN</t>
  </si>
  <si>
    <t>818 31ST AVE N Minneapolis, MN</t>
  </si>
  <si>
    <t>27TH ST W / NICOLLET AVE Minneapolis, MN</t>
  </si>
  <si>
    <t>22ND ST W / BRYANT AVE S Minneapolis, MN</t>
  </si>
  <si>
    <t>2329 CENTRAL AVE NE Minneapolis, MN</t>
  </si>
  <si>
    <t>1918 CLINTON AVE Minneapolis, MN</t>
  </si>
  <si>
    <t>MARQUETTE AVE / 7TH ST S Minneapolis, MN</t>
  </si>
  <si>
    <t>2414 UNIVERSITY AVE NE Minneapolis, MN</t>
  </si>
  <si>
    <t>42ND ST E / HIAWATHA AVE Minneapolis, MN</t>
  </si>
  <si>
    <t>36TH ST W / WEST LAKE CALHOUN PKWY Minneapolis, MN</t>
  </si>
  <si>
    <t>BLAISDELL AVE / 26TH ST W Minneapolis, MN</t>
  </si>
  <si>
    <t>2628 THOMAS AVE N Minneapolis, MN</t>
  </si>
  <si>
    <t>2411 THOMAS AVE N Minneapolis, MN</t>
  </si>
  <si>
    <t>2631 17TH AVE S Minneapolis, MN</t>
  </si>
  <si>
    <t>910 26TH ST E Minneapolis, MN</t>
  </si>
  <si>
    <t>36TH ST W / GRAND AVE S Minneapolis, MN</t>
  </si>
  <si>
    <t>POLK ST NE / 26TH AVE NE Minneapolis, MN</t>
  </si>
  <si>
    <t>2015 LAKE ST E Minneapolis, MN</t>
  </si>
  <si>
    <t>2718 DUPONT AVE N Minneapolis, MN</t>
  </si>
  <si>
    <t>909 FULTON ST SE Minneapolis, MN</t>
  </si>
  <si>
    <t>EMERSON AVE S / 25TH ST W Minneapolis, MN</t>
  </si>
  <si>
    <t>2401 CENTRAL AVE NE Minneapolis, MN</t>
  </si>
  <si>
    <t>37TH ST E / 27TH AVE S Minneapolis, MN</t>
  </si>
  <si>
    <t>625 18TH ST E Minneapolis, MN</t>
  </si>
  <si>
    <t>2530 1ST AVE S Minneapolis, MN</t>
  </si>
  <si>
    <t>2100 14TH AVE S Minneapolis, MN</t>
  </si>
  <si>
    <t>1314 MARQUETTE AVE Minneapolis, MN</t>
  </si>
  <si>
    <t>29TH AVE SE / 4TH ST SE Minneapolis, MN</t>
  </si>
  <si>
    <t>OAK PARK AVE N / UPTON AVE N Minneapolis, MN</t>
  </si>
  <si>
    <t>2105 28TH AVE S Minneapolis, MN</t>
  </si>
  <si>
    <t>2651 DUPONT AVE N Minneapolis, MN</t>
  </si>
  <si>
    <t>927 UPTON AVE N Minneapolis, MN</t>
  </si>
  <si>
    <t>CEDAR AVE S / 52ND ST E Minneapolis, MN</t>
  </si>
  <si>
    <t>OAK ST SE / 4TH ST SE Minneapolis, MN</t>
  </si>
  <si>
    <t>5512 BRYANT AVE S Minneapolis, MN</t>
  </si>
  <si>
    <t>416 10TH ST S Minneapolis, MN</t>
  </si>
  <si>
    <t>3119 21ST AVE S Minneapolis, MN</t>
  </si>
  <si>
    <t>2432 PLEASANT AVE Minneapolis, MN</t>
  </si>
  <si>
    <t>5146 BRYANT AVE N Minneapolis, MN</t>
  </si>
  <si>
    <t>35TH AVE N / BRYANT AVE N Minneapolis, MN</t>
  </si>
  <si>
    <t>50TH AVE N / MORGAN AVE N Minneapolis, MN</t>
  </si>
  <si>
    <t>1ST AVE NE / 2ND ST NE Minneapolis, MN</t>
  </si>
  <si>
    <t>2811 BRYANT AVE N Minneapolis, MN</t>
  </si>
  <si>
    <t>3930 DUPONT AVE N Minneapolis, MN</t>
  </si>
  <si>
    <t>41ST ST W / FRANCE AVE S Minneapolis, MN</t>
  </si>
  <si>
    <t>2101 26TH ST E Minneapolis, MN</t>
  </si>
  <si>
    <t>3023 HARRIET AVE Minneapolis, MN</t>
  </si>
  <si>
    <t>201 27TH ST E Minneapolis, MN</t>
  </si>
  <si>
    <t>34TH AVE N / 6TH ST N Minneapolis, MN</t>
  </si>
  <si>
    <t>19TH ST E / 11TH AVE S Minneapolis, MN</t>
  </si>
  <si>
    <t>CEDAR AVE S / CEDAR AVE S TO EB HIAWATHA AVE Minneapolis, MN</t>
  </si>
  <si>
    <t>2534 CENTRAL AVE NE Minneapolis, MN</t>
  </si>
  <si>
    <t>PLEASANT AVE / FRANKLIN AVE W Minneapolis, MN</t>
  </si>
  <si>
    <t>DOUGLAS AVE / BRYANT AVE S Minneapolis, MN</t>
  </si>
  <si>
    <t>26TH ST W / GARFIELD AVE Minneapolis, MN</t>
  </si>
  <si>
    <t>1700 28TH ST E Minneapolis, MN</t>
  </si>
  <si>
    <t>PORTLAND AVE / 51ST ST E Minneapolis, MN</t>
  </si>
  <si>
    <t>PORTLAND AVE / DIAMOND LAKE RD E Minneapolis, MN</t>
  </si>
  <si>
    <t>33RD AVE N / 2ND ST N Minneapolis, MN</t>
  </si>
  <si>
    <t>5TH ST N / 11TH AVE N Minneapolis, MN</t>
  </si>
  <si>
    <t>3550 FREMONT AVE N Minneapolis, MN</t>
  </si>
  <si>
    <t>3430 LIST PL Minneapolis, MN</t>
  </si>
  <si>
    <t>225 PORTLAND AVE Minneapolis, MN</t>
  </si>
  <si>
    <t>109 9TH ST N Minneapolis, MN</t>
  </si>
  <si>
    <t>1314 44TH AVE N Minneapolis, MN</t>
  </si>
  <si>
    <t>NICOLLET AVE / DIAMOND LAKE RD E Minneapolis, MN</t>
  </si>
  <si>
    <t>58TH ST W / BRYANT AVE S Minneapolis, MN</t>
  </si>
  <si>
    <t>1716 3RD ST NE Minneapolis, MN</t>
  </si>
  <si>
    <t>45TH AVE N / OSSEO RD Minneapolis, MN</t>
  </si>
  <si>
    <t>3300 5TH ST NE Minneapolis, MN</t>
  </si>
  <si>
    <t>2636 30TH AVE S Minneapolis, MN</t>
  </si>
  <si>
    <t>UNIVERSITY AVE SE / 26TH AVE SE Minneapolis, MN</t>
  </si>
  <si>
    <t>2626 18TH AVE S Minneapolis, MN</t>
  </si>
  <si>
    <t>37TH ST E / 18TH AVE S Minneapolis, MN</t>
  </si>
  <si>
    <t>1100 UNIVERSITY AVE NE Minneapolis, MN</t>
  </si>
  <si>
    <t>3557 24TH AVE S Minneapolis, MN</t>
  </si>
  <si>
    <t>3627 LAKE ST E Minneapolis, MN</t>
  </si>
  <si>
    <t>5720 26TH AVE S Minneapolis, MN</t>
  </si>
  <si>
    <t>9TH ST N / HENNEPIN AVE Minneapolis, MN</t>
  </si>
  <si>
    <t>MONROE ST NE / LOWRY AVE NE Minneapolis, MN</t>
  </si>
  <si>
    <t>46TH ST E / NICOLLET AVE Minneapolis, MN</t>
  </si>
  <si>
    <t>719 24TH AVE NE Minneapolis, MN</t>
  </si>
  <si>
    <t>2633 STEVENS AVE Minneapolis, MN</t>
  </si>
  <si>
    <t>5614 NICOLLET AVE Minneapolis, MN</t>
  </si>
  <si>
    <t>1847 JOHNSON ST NE Minneapolis, MN</t>
  </si>
  <si>
    <t>1630 6TH ST S Minneapolis, MN</t>
  </si>
  <si>
    <t>15TH ST W / OAK GROVE ST Minneapolis, MN</t>
  </si>
  <si>
    <t>3753 6TH ST N Minneapolis, MN</t>
  </si>
  <si>
    <t>33RD ST W / PILLSBURY AVE Minneapolis, MN</t>
  </si>
  <si>
    <t>427 CENTRAL AVE SE Minneapolis, MN</t>
  </si>
  <si>
    <t>1640 NEW BRIGHTON BLVD Minneapolis, MN</t>
  </si>
  <si>
    <t>52ND ST E / CEDAR AVE S Minneapolis, MN</t>
  </si>
  <si>
    <t>37TH ST W / NICOLLET AVE Minneapolis, MN</t>
  </si>
  <si>
    <t>5933 ELLIOT AVE Minneapolis, MN</t>
  </si>
  <si>
    <t>2727 CENTRAL AVE NE Minneapolis, MN</t>
  </si>
  <si>
    <t>310 38TH ST E Minneapolis, MN</t>
  </si>
  <si>
    <t>900 WASHINGTON AVE S Minneapolis, MN</t>
  </si>
  <si>
    <t>4538 NEWTON AVE N Minneapolis, MN</t>
  </si>
  <si>
    <t>3541 1ST AVE S Minneapolis, MN</t>
  </si>
  <si>
    <t>5036 11TH AVE S Minneapolis, MN</t>
  </si>
  <si>
    <t>36TH ST E / 4TH AVE S Minneapolis, MN</t>
  </si>
  <si>
    <t>4145 FREMONT AVE N Minneapolis, MN</t>
  </si>
  <si>
    <t>420 CENTRAL AVE SE Minneapolis, MN</t>
  </si>
  <si>
    <t>2323 16TH AVE S Minneapolis, MN</t>
  </si>
  <si>
    <t>600 BLOCK 1ST AVE N Minneapolis, MN</t>
  </si>
  <si>
    <t>25TH AVE S / FRANKLIN AVE E Minneapolis, MN</t>
  </si>
  <si>
    <t>1ST ST N / 4TH AVE N Minneapolis, MN</t>
  </si>
  <si>
    <t>HIAWATHA AVE / 46TH ST E Minneapolis, MN</t>
  </si>
  <si>
    <t>55TH ST W / ALDRICH AVE S Minneapolis, MN</t>
  </si>
  <si>
    <t>ELLIOT AVE / 19TH ST E Minneapolis, MN</t>
  </si>
  <si>
    <t>LYNDALE AVE N / 18TH AVE N Minneapolis, MN</t>
  </si>
  <si>
    <t>2714 VINCENT AVE N Minneapolis, MN</t>
  </si>
  <si>
    <t>17TH AVE N / PENN AVE N Minneapolis, MN</t>
  </si>
  <si>
    <t>PARK AVE / 24TH ST E Minneapolis, MN</t>
  </si>
  <si>
    <t>2722 44TH AVE N Minneapolis, MN</t>
  </si>
  <si>
    <t>3300 FREMONT AVE N Minneapolis, MN</t>
  </si>
  <si>
    <t>56TH ST E / 34TH AVE S Minneapolis, MN</t>
  </si>
  <si>
    <t>31ST ST E / PORTLAND AVE Minneapolis, MN</t>
  </si>
  <si>
    <t>LOWRY AVE N / 4TH ST N Minneapolis, MN</t>
  </si>
  <si>
    <t>JOHNSON ST NE / LOWRY AVE NE Minneapolis, MN</t>
  </si>
  <si>
    <t>59TH ST W / BLAISDELL AVE Minneapolis, MN</t>
  </si>
  <si>
    <t>PORTLAND AVE / 14TH ST E Minneapolis, MN</t>
  </si>
  <si>
    <t>2701 4TH ST SE Minneapolis, MN</t>
  </si>
  <si>
    <t>CEDAR AVE S / 38TH ST E Minneapolis, MN</t>
  </si>
  <si>
    <t>3523 5TH ST NE Minneapolis, MN</t>
  </si>
  <si>
    <t>1109 10TH AVE N Minneapolis, MN</t>
  </si>
  <si>
    <t>BLOOMINGTON AVE / EAST MINNEHAHA PKWY Minneapolis, MN</t>
  </si>
  <si>
    <t>FREMONT AVE N / PLYMOUTH AVE N Minneapolis, MN</t>
  </si>
  <si>
    <t>21ST AVE SE / FAIRMOUNT ST Minneapolis, MN</t>
  </si>
  <si>
    <t>2410 2ND ST NE Minneapolis, MN</t>
  </si>
  <si>
    <t>3536 5TH AVE S Minneapolis, MN</t>
  </si>
  <si>
    <t>LOWRY AVE NE / WASHINGTON ST NE Minneapolis, MN</t>
  </si>
  <si>
    <t>7TH ST N / ALDRICH AVE N Minneapolis, MN</t>
  </si>
  <si>
    <t>38TH ST E / NICOLLET AVE Minneapolis, MN</t>
  </si>
  <si>
    <t>640 LAKE ST E Minneapolis, MN</t>
  </si>
  <si>
    <t>3RD AVE N / WASHINGTON AVE N Minneapolis, MN</t>
  </si>
  <si>
    <t>29TH ST W / SAINT LOUIS AVE Minneapolis, MN</t>
  </si>
  <si>
    <t>4526 BLOOMINGTON AVE Minneapolis, MN</t>
  </si>
  <si>
    <t>4TH ST N / 21ST AVE N Minneapolis, MN</t>
  </si>
  <si>
    <t>2311 7TH ST NE Minneapolis, MN</t>
  </si>
  <si>
    <t>22ND ST N / LYNDALE AV N Minneapolis, MN</t>
  </si>
  <si>
    <t>2ND AVE S / 54TH ST E Minneapolis, MN</t>
  </si>
  <si>
    <t>3RD ST N / 4TH AVE N Minneapolis, MN</t>
  </si>
  <si>
    <t>UNIVERSITY AVE NE / 18TH AVE NE Minneapolis, MN</t>
  </si>
  <si>
    <t>HUMBOLDT AVE S / 33RD ST W Minneapolis, MN</t>
  </si>
  <si>
    <t>1801 14TH AVE S Minneapolis, MN</t>
  </si>
  <si>
    <t>2801 HUMBOLDT AVE N Minneapolis, MN</t>
  </si>
  <si>
    <t>2630 UNIVERSITY AVE SE Minneapolis, MN</t>
  </si>
  <si>
    <t>2710 NICOLLET AVE Minneapolis, MN</t>
  </si>
  <si>
    <t>2727 1ST AVE S Minneapolis, MN</t>
  </si>
  <si>
    <t>3654 HUMBOLDT AVE N Minneapolis, MN</t>
  </si>
  <si>
    <t>2409 10TH AVE S Minneapolis, MN</t>
  </si>
  <si>
    <t>4200 PORTLAND AVE Minneapolis, MN</t>
  </si>
  <si>
    <t>NICOLLET AVE / LAKE ST E Minneapolis, MN</t>
  </si>
  <si>
    <t>XERXES AVE S / 60TH ST W Minneapolis, MN</t>
  </si>
  <si>
    <t>7TH ST N / HUMBOLDT AV N Minneapolis, MN</t>
  </si>
  <si>
    <t>INDUSTRIAL BLVD / BROADWAY ST NE Minneapolis, MN</t>
  </si>
  <si>
    <t>LOWRY AVE NE / STINSON PKWY Minneapolis, MN</t>
  </si>
  <si>
    <t>PORTLAND AVE / 2ND ST S Minneapolis, MN</t>
  </si>
  <si>
    <t>2ND ST S / PORTLAND AVE Minneapolis, MN</t>
  </si>
  <si>
    <t>23RD AVE NE / JOHNSON ST NE Minneapolis, MN</t>
  </si>
  <si>
    <t>1837 FILLMORE ST NE Minneapolis, MN</t>
  </si>
  <si>
    <t>3415 15TH AVE S Minneapolis, MN</t>
  </si>
  <si>
    <t>26TH ST E / STEVENS AVE Minneapolis, MN</t>
  </si>
  <si>
    <t>3201 POLK ST NE Minneapolis, MN</t>
  </si>
  <si>
    <t>2540 NICOLLET AVE Minneapolis, MN</t>
  </si>
  <si>
    <t>PLEASANT AVE / 26TH ST W Minneapolis, MN</t>
  </si>
  <si>
    <t>HWY 62 FRONTAGE RD / 46TH AVE S Minneapolis, MN</t>
  </si>
  <si>
    <t>7TH ST S / CEDAR AVE S Minneapolis, MN</t>
  </si>
  <si>
    <t>816 PORTLAND AVE Minneapolis, MN</t>
  </si>
  <si>
    <t>2608 PORTLAND AVE Minneapolis, MN</t>
  </si>
  <si>
    <t>BROADWAY ST NE / NEW BRIGHTON BLVD Minneapolis, MN</t>
  </si>
  <si>
    <t>COMO AVE SE / 16TH AVE SE Minneapolis, MN</t>
  </si>
  <si>
    <t>5844 44TH AVE S Minneapolis, MN</t>
  </si>
  <si>
    <t>LINCOLN AVE / BRYANT AVE S Minneapolis, MN</t>
  </si>
  <si>
    <t>26TH ST E / 27TH AVE S Minneapolis, MN</t>
  </si>
  <si>
    <t>NICOLLET AVE / WEST MINNEHAHA PKWY Minneapolis, MN</t>
  </si>
  <si>
    <t>10TH ST N / TWINS WAY Minneapolis, MN</t>
  </si>
  <si>
    <t>1614 WASHINGTON ST NE Minneapolis, MN</t>
  </si>
  <si>
    <t>601 UNIVERSITY AVE SE Minneapolis, MN</t>
  </si>
  <si>
    <t>CEDAR AVE S / 42ND ST E Minneapolis, MN</t>
  </si>
  <si>
    <t>WENTWORTH CT W / WENTWORTH AVE Minneapolis, MN</t>
  </si>
  <si>
    <t>1201 UNIVERSITY AVE NE Minneapolis, MN</t>
  </si>
  <si>
    <t>53RD ST W / PENN AVE S Minneapolis, MN</t>
  </si>
  <si>
    <t>2900 CLINTON AVE Minneapolis, MN</t>
  </si>
  <si>
    <t>5TH ST SE / 4TH AVE SE Minneapolis, MN</t>
  </si>
  <si>
    <t>3802 6TH ST N Minneapolis, MN</t>
  </si>
  <si>
    <t>10TH AVE S / 21ST ST E Minneapolis, MN</t>
  </si>
  <si>
    <t>830 5TH AVE SE Minneapolis, MN</t>
  </si>
  <si>
    <t>2112 62ND ST W Minneapolis, MN</t>
  </si>
  <si>
    <t>2700 26TH ST E Minneapolis, MN</t>
  </si>
  <si>
    <t>24TH AVE N / LYNDALE AVE N Minneapolis, MN</t>
  </si>
  <si>
    <t>17TH AVE N / WASHINGTON AVE N Minneapolis, MN</t>
  </si>
  <si>
    <t>818 2ND ST S Minneapolis, MN</t>
  </si>
  <si>
    <t>25TH AVE S / 35TH ST E Minneapolis, MN</t>
  </si>
  <si>
    <t>2831 18TH AVE S Minneapolis, MN</t>
  </si>
  <si>
    <t>WASHINGTON ST NE / SPRING ST NE Minneapolis, MN</t>
  </si>
  <si>
    <t>1922 CLINTON AVE Minneapolis, MN</t>
  </si>
  <si>
    <t>26TH ST W / BRYANT AVE S Minneapolis, MN</t>
  </si>
  <si>
    <t>3600 WASHINGTON AVE N Minneapolis, MN</t>
  </si>
  <si>
    <t>312 LAKE ST W Minneapolis, MN</t>
  </si>
  <si>
    <t>5219 NEWTON AVE N Minneapolis, MN</t>
  </si>
  <si>
    <t>LYNDALE AVE S / 36TH ST W Minneapolis, MN</t>
  </si>
  <si>
    <t>38TH ST E / 19TH AVE S Minneapolis, MN</t>
  </si>
  <si>
    <t>4TH ST SE / 15TH AVE SE Minneapolis, MN</t>
  </si>
  <si>
    <t>410 CLIFTON AVE Minneapolis, MN</t>
  </si>
  <si>
    <t>NICOLLET AVE / 35TH ST E Minneapolis, MN</t>
  </si>
  <si>
    <t>318 8TH AVE SE Minneapolis, MN</t>
  </si>
  <si>
    <t>18TH AVE N / LYN PARK AVE N Minneapolis, MN</t>
  </si>
  <si>
    <t>1500 4TH ST SE Minneapolis, MN</t>
  </si>
  <si>
    <t>5501 DUPONT AVE S Minneapolis, MN</t>
  </si>
  <si>
    <t>VICTORY MEMORIAL DR / OSSEO RD Minneapolis, MN</t>
  </si>
  <si>
    <t>40 10TH ST S Minneapolis, MN</t>
  </si>
  <si>
    <t>55TH ST E / 30TH AVE S Minneapolis, MN</t>
  </si>
  <si>
    <t>3435 BRYANT AVE N Minneapolis, MN</t>
  </si>
  <si>
    <t>32ND AVE NE / ULYSSES ST NE Minneapolis, MN</t>
  </si>
  <si>
    <t>NEW BRIGHTON BLVD / BROADWAY ST NE Minneapolis, MN</t>
  </si>
  <si>
    <t>36TH AVE N / UPTON AVE N Minneapolis, MN</t>
  </si>
  <si>
    <t>333 12TH ST S Minneapolis, MN</t>
  </si>
  <si>
    <t>664 19TH AVE NE Minneapolis, MN</t>
  </si>
  <si>
    <t>1616 BUCHANAN ST NE Minneapolis, MN</t>
  </si>
  <si>
    <t>36TH AVE S / 34TH ST E Minneapolis, MN</t>
  </si>
  <si>
    <t>49TH AVE N / ALDRICH AVE N Minneapolis, MN</t>
  </si>
  <si>
    <t>26 EB HWY62 TO 28TH AVE S Minneapolis, MN</t>
  </si>
  <si>
    <t>33 9TH ST N Minneapolis, MN</t>
  </si>
  <si>
    <t>22ND ST E / 10TH AVE S Minneapolis, MN</t>
  </si>
  <si>
    <t>22ND ST W / 21ST ST W Minneapolis, MN</t>
  </si>
  <si>
    <t>1600 22ND ST E Minneapolis, MN</t>
  </si>
  <si>
    <t>4453 14TH AVE S Minneapolis, MN</t>
  </si>
  <si>
    <t>2121 11TH AVE S Minneapolis, MN</t>
  </si>
  <si>
    <t>1728 2ND ST N Minneapolis, MN</t>
  </si>
  <si>
    <t>2201 4TH ST N Minneapolis, MN</t>
  </si>
  <si>
    <t>3524 40TH AVE S Minneapolis, MN</t>
  </si>
  <si>
    <t>22ND ST E / 27TH AVE S Minneapolis, MN</t>
  </si>
  <si>
    <t>35TH ST W / NICOLLET AVE Minneapolis, MN</t>
  </si>
  <si>
    <t>2120 CLINTON AVE Minneapolis, MN</t>
  </si>
  <si>
    <t>MINNEHAHA AVE / 24TH ST E Minneapolis, MN</t>
  </si>
  <si>
    <t>8TH ST SE / 7TH AVE SE Minneapolis, MN</t>
  </si>
  <si>
    <t>3255 BRYANT AVE S Minneapolis, MN</t>
  </si>
  <si>
    <t>6TH AVE N / 5TH ST N Minneapolis, MN</t>
  </si>
  <si>
    <t>2311 18TH AVE NE Minneapolis, MN</t>
  </si>
  <si>
    <t>1301 7TH AVE N Minneapolis, MN</t>
  </si>
  <si>
    <t>CHICAGO AVE / 27TH ST E Minneapolis, MN</t>
  </si>
  <si>
    <t>23RD AVE N / BRYANT AVE N Minneapolis, MN</t>
  </si>
  <si>
    <t>2619 TALMAGE AVE SE Minneapolis, MN</t>
  </si>
  <si>
    <t>2ND AVE S / WASHINGTON AVE S Minneapolis, MN</t>
  </si>
  <si>
    <t>4921 39TH AVE S Minneapolis, MN</t>
  </si>
  <si>
    <t>26TH AVE N / MORGAN AVE N Minneapolis, MN</t>
  </si>
  <si>
    <t>LASALLE AVE / OAK GROVE ST Minneapolis, MN</t>
  </si>
  <si>
    <t>28 EB HWY62 TO 28TH AVE S Minneapolis, MN</t>
  </si>
  <si>
    <t>5552 38TH AVE S Minneapolis, MN</t>
  </si>
  <si>
    <t>620 8TH ST S Minneapolis, MN</t>
  </si>
  <si>
    <t>56TH ST E / 23RD AVE S Minneapolis, MN</t>
  </si>
  <si>
    <t>2ND AVE S / 3RD ST S Minneapolis, MN</t>
  </si>
  <si>
    <t>42ND ST E / 2ND AVE S Minneapolis, MN</t>
  </si>
  <si>
    <t>48TH AVE N / COLFAX AVE N Minneapolis, MN</t>
  </si>
  <si>
    <t>OLSON MEMORIAL HWY / WEST LYNDALE AVE N Minneapolis, MN</t>
  </si>
  <si>
    <t>28TH AVE S / 51ST ST E Minneapolis, MN</t>
  </si>
  <si>
    <t>12TH AVE SE / UNIVERSITY AVE SE Minneapolis, MN</t>
  </si>
  <si>
    <t>32ND ST W / EMERSON AVE S Minneapolis, MN</t>
  </si>
  <si>
    <t>1 19TH ST E Minneapolis, MN</t>
  </si>
  <si>
    <t>37TH AVE N / XERXES AVE N Minneapolis, MN</t>
  </si>
  <si>
    <t>27TH AVE NE / CENTRAL AVE NE Minneapolis, MN</t>
  </si>
  <si>
    <t>3322 STEVENS AVE Minneapolis, MN</t>
  </si>
  <si>
    <t>6TH ST S / 13TH AVE S Minneapolis, MN</t>
  </si>
  <si>
    <t>3624 50TH ST W Minneapolis, MN</t>
  </si>
  <si>
    <t>14TH ST/ LA SALLE Minneapolis, MN</t>
  </si>
  <si>
    <t>3100 42ND ST E Minneapolis, MN</t>
  </si>
  <si>
    <t>3000 BLOCK HIAWATHA AVE Minneapolis, MN</t>
  </si>
  <si>
    <t>49TH AVE N / FREMONT AVE N Minneapolis, MN</t>
  </si>
  <si>
    <t>RIDGEWOOD AVE / PLEASANT AVE Minneapolis, MN</t>
  </si>
  <si>
    <t>1900 NICOLLET AVE Minneapolis, MN</t>
  </si>
  <si>
    <t>2700 2ND ST N Minneapolis, MN</t>
  </si>
  <si>
    <t>3521 18TH AVE S Minneapolis, MN</t>
  </si>
  <si>
    <t>4TH AVE S / 8TH ST S Minneapolis, MN</t>
  </si>
  <si>
    <t>2838 FREMONT AVE S Minneapolis, MN</t>
  </si>
  <si>
    <t>51ST ST W / YORK AVE S Minneapolis, MN</t>
  </si>
  <si>
    <t>NICOLLET AVE / 31ST ST E Minneapolis, MN</t>
  </si>
  <si>
    <t>20TH AVE S / 6TH ST S Minneapolis, MN</t>
  </si>
  <si>
    <t>100 6TH ST N Minneapolis, MN</t>
  </si>
  <si>
    <t>260 PLYMOUTH AVE N Minneapolis, MN</t>
  </si>
  <si>
    <t>2610 MARSHALL ST NE Minneapolis, MN</t>
  </si>
  <si>
    <t>720 6TH AVE SE Minneapolis, MN</t>
  </si>
  <si>
    <t>630 8TH ST SE Minneapolis, MN</t>
  </si>
  <si>
    <t>2ND ST N / PLYMOUTH AVE N Minneapolis, MN</t>
  </si>
  <si>
    <t>3426 BRYANT AVE N Minneapolis, MN</t>
  </si>
  <si>
    <t>300 4TH AVE SE Minneapolis, MN</t>
  </si>
  <si>
    <t>BRYANT AVE S / 31ST ST W Minneapolis, MN</t>
  </si>
  <si>
    <t>2542 UNIVERSITY AVE NE Minneapolis, MN</t>
  </si>
  <si>
    <t>1028 MARSHALL ST NE Minneapolis, MN</t>
  </si>
  <si>
    <t>537 36TH AVE NE Minneapolis, MN</t>
  </si>
  <si>
    <t>BROADWAY ST NE / POLK ST NE Minneapolis, MN</t>
  </si>
  <si>
    <t>1137 14TH AVE SE Minneapolis, MN</t>
  </si>
  <si>
    <t>2801 4TH AVE S Minneapolis, MN</t>
  </si>
  <si>
    <t>3RD AVE S / 8TH ST S Minneapolis, MN</t>
  </si>
  <si>
    <t>PORTLAND AVE / 36TH ST E Minneapolis, MN</t>
  </si>
  <si>
    <t>2924 BRYANT AVE S Minneapolis, MN</t>
  </si>
  <si>
    <t>UNIVERSITY AVE SE / 13TH AVE SE Minneapolis, MN</t>
  </si>
  <si>
    <t>3026 HARRIET AVE Minneapolis, MN</t>
  </si>
  <si>
    <t>2914 NEWTON AVE N Minneapolis, MN</t>
  </si>
  <si>
    <t>25TH ST E / 1ST AVE S Minneapolis, MN</t>
  </si>
  <si>
    <t>14TH AVE N / LYNDALE AVE N Minneapolis, MN</t>
  </si>
  <si>
    <t>2730 LAKE ST W Minneapolis, MN</t>
  </si>
  <si>
    <t>35TH AVE N / WASHBURN AVE N Minneapolis, MN</t>
  </si>
  <si>
    <t>3243 EAST LAKE CALHOUN PKWY Minneapolis, MN</t>
  </si>
  <si>
    <t>22ND AVE NE / 5TH ST NE Minneapolis, MN</t>
  </si>
  <si>
    <t>3RD ST S / 4TH AVE S Minneapolis, MN</t>
  </si>
  <si>
    <t>CEDAR AVE S / 31ST ST E Minneapolis, MN</t>
  </si>
  <si>
    <t>41ST AVE N / DUPONT AVE N Minneapolis, MN</t>
  </si>
  <si>
    <t>600 UNIVERSITY AVE NE Minneapolis, MN</t>
  </si>
  <si>
    <t>FREMONT AVE N / MEMORIAL PKWY Minneapolis, MN</t>
  </si>
  <si>
    <t>DOWLING AVE N / WB I94 TO DOWLING AVE N Minneapolis, MN</t>
  </si>
  <si>
    <t>812 44TH AVE N Minneapolis, MN</t>
  </si>
  <si>
    <t>1552 LAKE ST E Minneapolis, MN</t>
  </si>
  <si>
    <t>530 3RD ST N Minneapolis, MN</t>
  </si>
  <si>
    <t>3145 CLINTON AVE Minneapolis, MN</t>
  </si>
  <si>
    <t>LYNDALE AVE S/I94 EXIT Minneapolis, MN</t>
  </si>
  <si>
    <t>LOWRY AVE N / THEODORE WIRTH PKWY Minneapolis, MN</t>
  </si>
  <si>
    <t>2812 BRYANT AVE S Minneapolis, MN</t>
  </si>
  <si>
    <t>3025 PORTLAND AVE Minneapolis, MN</t>
  </si>
  <si>
    <t>LOWRY AVE NE / BUCHANAN ST NE Minneapolis, MN</t>
  </si>
  <si>
    <t>15TH AVE N / LOGAN AVE N Minneapolis, MN</t>
  </si>
  <si>
    <t>17TH AVE S / 31ST ST E Minneapolis, MN</t>
  </si>
  <si>
    <t>2901 27TH AVE S Minneapolis, MN</t>
  </si>
  <si>
    <t>19TH ST E / 1ST AVE S Minneapolis, MN</t>
  </si>
  <si>
    <t>800 3RD ST N Minneapolis, MN</t>
  </si>
  <si>
    <t>4639 BRYANT AVE N Minneapolis, MN</t>
  </si>
  <si>
    <t>51ST ST E / BLOOMINGTON AVE Minneapolis, MN</t>
  </si>
  <si>
    <t>EAST MINNEHAHA PKWY / 12TH AVE S Minneapolis, MN</t>
  </si>
  <si>
    <t>WASHINGTON AVE SE / ONTARIO ST SE Minneapolis, MN</t>
  </si>
  <si>
    <t>2711 1ST AVE S Minneapolis, MN</t>
  </si>
  <si>
    <t>2905 HARRIET AVE Minneapolis, MN</t>
  </si>
  <si>
    <t>14TH AVE SE / 8TH ST SE Minneapolis, MN</t>
  </si>
  <si>
    <t>1506 LAKE ST W Minneapolis, MN</t>
  </si>
  <si>
    <t>STEVENS AVE / 28TH ST E Minneapolis, MN</t>
  </si>
  <si>
    <t>4230 14TH AVE S Minneapolis, MN</t>
  </si>
  <si>
    <t>500 GRANT ST E Minneapolis, MN</t>
  </si>
  <si>
    <t>28TH ST E / 10TH AVE S Minneapolis, MN</t>
  </si>
  <si>
    <t>716 20TH AVE S Minneapolis, MN</t>
  </si>
  <si>
    <t>300 16TH AVE SE Minneapolis, MN</t>
  </si>
  <si>
    <t>1001 PLYMOUTH AVE N Minneapolis, MN</t>
  </si>
  <si>
    <t>UNIVERSITY AVE SE / BANK ST Minneapolis, MN</t>
  </si>
  <si>
    <t>KASOTA AVE / KASOTA CIR Minneapolis, MN</t>
  </si>
  <si>
    <t>3534 PORTLAND AVE Minneapolis, MN</t>
  </si>
  <si>
    <t>49TH ST W / FRANCE AVE S Minneapolis, MN</t>
  </si>
  <si>
    <t>3451 VINCENT AVE N Minneapolis, MN</t>
  </si>
  <si>
    <t>2301 CENTRAL AVE NE Minneapolis, MN</t>
  </si>
  <si>
    <t>29TH AVE N / FREMONT AVE N Minneapolis, MN</t>
  </si>
  <si>
    <t>HENNEPIN AVE / 6TH ST S Minneapolis, MN</t>
  </si>
  <si>
    <t>1717 BROADWAY ST NE Minneapolis, MN</t>
  </si>
  <si>
    <t>200 1ST ST S Minneapolis, MN</t>
  </si>
  <si>
    <t>CEDAR AVE S / EDGEWATER BLVD Minneapolis, MN</t>
  </si>
  <si>
    <t>18TH ST E / STEVENS AVE Minneapolis, MN</t>
  </si>
  <si>
    <t>3RD AVE S / 16TH ST E Minneapolis, MN</t>
  </si>
  <si>
    <t>290 MARKET ST Minneapolis, MN</t>
  </si>
  <si>
    <t>300 BROADWAY ST NE Minneapolis, MN</t>
  </si>
  <si>
    <t>FREMONT AVE N / 17TH AVE N Minneapolis, MN</t>
  </si>
  <si>
    <t>2923 CALIFORNIA ST NE Minneapolis, MN</t>
  </si>
  <si>
    <t>DOWLING AVE N / EB I94 TO DOWLING AVE N Minneapolis, MN</t>
  </si>
  <si>
    <t>15TH AVE S / FRANKLIN AVE E Minneapolis, MN</t>
  </si>
  <si>
    <t>8TH ST S / 11TH AVE S Minneapolis, MN</t>
  </si>
  <si>
    <t>212 2ND ST SE Minneapolis, MN</t>
  </si>
  <si>
    <t>1322 32ND ST W Minneapolis, MN</t>
  </si>
  <si>
    <t>CEDAR AVE S TO WASHINGTON AVE SE / 3RD ST S Minneapolis, MN</t>
  </si>
  <si>
    <t>620 5TH ST NE Minneapolis, MN</t>
  </si>
  <si>
    <t>3900 HUMBOLDT AVE N Minneapolis, MN</t>
  </si>
  <si>
    <t>1701 UNIVERSITY AVE SE Minneapolis, MN</t>
  </si>
  <si>
    <t>2509 12TH AVE S Minneapolis, MN</t>
  </si>
  <si>
    <t>1219 WASHINGTON ST NE Minneapolis, MN</t>
  </si>
  <si>
    <t>WASHINGTON ST NE / 19TH AVE NE Minneapolis, MN</t>
  </si>
  <si>
    <t>425 13TH AVE SE Minneapolis, MN</t>
  </si>
  <si>
    <t>29TH AVE N / QUEEN AVE N Minneapolis, MN</t>
  </si>
  <si>
    <t>CHICAGO AVE / 24TH ST E Minneapolis, MN</t>
  </si>
  <si>
    <t>4010 DUPONT AVE N Minneapolis, MN</t>
  </si>
  <si>
    <t>WASHINGTON AV S/35 W Minneapolis, MN</t>
  </si>
  <si>
    <t>2ND AVE N / WASHINGTON AVE N Minneapolis, MN</t>
  </si>
  <si>
    <t>723 7TH ST SE Minneapolis, MN</t>
  </si>
  <si>
    <t>LOWRY AVE NE / ARTHUR ST NE Minneapolis, MN</t>
  </si>
  <si>
    <t>PARK AVE / 22ND ST E Minneapolis, MN</t>
  </si>
  <si>
    <t>2522 11TH AVE S Minneapolis, MN</t>
  </si>
  <si>
    <t>2608 40TH ST W Minneapolis, MN</t>
  </si>
  <si>
    <t>25TH ST E / 14TH AVE S Minneapolis, MN</t>
  </si>
  <si>
    <t>MINNEHAHA AVE / 35TH ST E Minneapolis, MN</t>
  </si>
  <si>
    <t>26TH AVE S / MIDTOWN GREENWAY E Minneapolis, MN</t>
  </si>
  <si>
    <t>STEVENS AVE / 45TH ST E Minneapolis, MN</t>
  </si>
  <si>
    <t>34TH ST E / 5TH AVE S Minneapolis, MN</t>
  </si>
  <si>
    <t>BRYANT AVE N / VAN WHITE MEMORIAL BLVD Minneapolis, MN</t>
  </si>
  <si>
    <t>3RD ST. S/35W NORTH Minneapolis, MN</t>
  </si>
  <si>
    <t>3500 BLOCK 19TH AVE S Minneapolis, MN</t>
  </si>
  <si>
    <t>2939 11TH AVE S Minneapolis, MN</t>
  </si>
  <si>
    <t>1340 11TH AVE S Minneapolis, MN</t>
  </si>
  <si>
    <t>26TH AVE N / UPTON AVE N Minneapolis, MN</t>
  </si>
  <si>
    <t>27TH AVE SE / DELAWARE ST SE Minneapolis, MN</t>
  </si>
  <si>
    <t>811 3RD ST S Minneapolis, MN</t>
  </si>
  <si>
    <t>1221 LAKE ST W Minneapolis, MN</t>
  </si>
  <si>
    <t>LYNDALE AVE S / 15TH ST W Minneapolis, MN</t>
  </si>
  <si>
    <t>2640 ULYSSES ST NE Minneapolis, MN</t>
  </si>
  <si>
    <t>RIVERSIDE AVE / 21ST AVE S Minneapolis, MN</t>
  </si>
  <si>
    <t>38TH ST W / LYNDALE AVE S Minneapolis, MN</t>
  </si>
  <si>
    <t>29TH AVE NE / GRAND ST NE Minneapolis, MN</t>
  </si>
  <si>
    <t>12TH ST S / 2ND AVE S Minneapolis, MN</t>
  </si>
  <si>
    <t>3232 LAKE ST W Minneapolis, MN</t>
  </si>
  <si>
    <t>2700 28TH ST E Minneapolis, MN</t>
  </si>
  <si>
    <t>1409 11TH AVE S Minneapolis, MN</t>
  </si>
  <si>
    <t>THEODORE WIRTH PKWY / PLYMOUTH AVE N Minneapolis, MN</t>
  </si>
  <si>
    <t>700 8TH ST SE Minneapolis, MN</t>
  </si>
  <si>
    <t>1085 10TH AVE SE Minneapolis, MN</t>
  </si>
  <si>
    <t>4TH ST SE / 3RD AVE SE Minneapolis, MN</t>
  </si>
  <si>
    <t>3232 FREMONT AVE N Minneapolis, MN</t>
  </si>
  <si>
    <t>58TH ST W / GRAND AVE S Minneapolis, MN</t>
  </si>
  <si>
    <t>JOHNSON ST NE / 18TH AVE NE Minneapolis, MN</t>
  </si>
  <si>
    <t>8TH AVE N / WASHINGTON AVE N Minneapolis, MN</t>
  </si>
  <si>
    <t>3RD ST N / LOWRY AVE N Minneapolis, MN</t>
  </si>
  <si>
    <t>RUSTIC LODGE E / NICOLLET AVE Minneapolis, MN</t>
  </si>
  <si>
    <t>36TH AVE N / RUSSELL AVE N Minneapolis, MN</t>
  </si>
  <si>
    <t>32ND ST E / 1ST AVE S Minneapolis, MN</t>
  </si>
  <si>
    <t>4533 4TH AVE S Minneapolis, MN</t>
  </si>
  <si>
    <t>STINSON BLVD NE / 18TH AVE NE Minneapolis, MN</t>
  </si>
  <si>
    <t>2211 JOHNSON ST NE Minneapolis, MN</t>
  </si>
  <si>
    <t>3RD ST S / PORTLAND AVE Minneapolis, MN</t>
  </si>
  <si>
    <t>394 HOV LN / 394 HOV LN TO DUNWOODY AVE Minneapolis, MN</t>
  </si>
  <si>
    <t>4010 27TH ST E Minneapolis, MN</t>
  </si>
  <si>
    <t>4547 HIAWATHA AVE Minneapolis, MN</t>
  </si>
  <si>
    <t>30 4TH ST NE Minneapolis, MN</t>
  </si>
  <si>
    <t>3148 TYLER ST NE Minneapolis, MN</t>
  </si>
  <si>
    <t>3600 BLOCK UPTON AVE N Minneapolis, MN</t>
  </si>
  <si>
    <t>6TH ST N / 1ST AVE N Minneapolis, MN</t>
  </si>
  <si>
    <t>LOWRY AVE NE / JOHNSON ST NE Minneapolis, MN</t>
  </si>
  <si>
    <t>900 MOUNT CURVE AVE Minneapolis, MN</t>
  </si>
  <si>
    <t>VAN WHITE MEMORIAL BLVD / EMERSON AVE N Minneapolis, MN</t>
  </si>
  <si>
    <t>730 THOMAS AVE N Minneapolis, MN</t>
  </si>
  <si>
    <t>3410 6TH ST N Minneapolis, MN</t>
  </si>
  <si>
    <t>25TH AVE N / 4TH ST N Minneapolis, MN</t>
  </si>
  <si>
    <t>978 7TH ST N Minneapolis, MN</t>
  </si>
  <si>
    <t>31ST ST E / OAKLAND AVE Minneapolis, MN</t>
  </si>
  <si>
    <t>OSSEO RD / VICTORY MEMORIAL DR Minneapolis, MN</t>
  </si>
  <si>
    <t>330 12TH ST S Minneapolis, MN</t>
  </si>
  <si>
    <t>WEST RIVER PKWY S / 32ND ST E Minneapolis, MN</t>
  </si>
  <si>
    <t>MALCOLM AVE SE / 4TH ST SE Minneapolis, MN</t>
  </si>
  <si>
    <t>100 1ST ST S Minneapolis, MN</t>
  </si>
  <si>
    <t>28TH ST E / 28TH AVE S Minneapolis, MN</t>
  </si>
  <si>
    <t>5111 UPTON AVE N Minneapolis, MN</t>
  </si>
  <si>
    <t>2644 BLOOMINGTON AVE Minneapolis, MN</t>
  </si>
  <si>
    <t>1ST AVE N / 9TH ST N Minneapolis, MN</t>
  </si>
  <si>
    <t>1919 NEWTON AVE N Minneapolis, MN</t>
  </si>
  <si>
    <t>2714 FILLMORE ST NE Minneapolis, MN</t>
  </si>
  <si>
    <t>2700 DUPONT AVE N Minneapolis, MN</t>
  </si>
  <si>
    <t>1321 44TH AVE N Minneapolis, MN</t>
  </si>
  <si>
    <t>2418 6TH ST N Minneapolis, MN</t>
  </si>
  <si>
    <t>1711 UNIVERSITY AVE NE Minneapolis, MN</t>
  </si>
  <si>
    <t>3024 BLOOMINGTON AVE Minneapolis, MN</t>
  </si>
  <si>
    <t>2841 BRYANT AVE S Minneapolis, MN</t>
  </si>
  <si>
    <t>28TH AVE S / FRANKLIN AVE E Minneapolis, MN</t>
  </si>
  <si>
    <t>UPTON AVE S / 44TH ST W Minneapolis, MN</t>
  </si>
  <si>
    <t>HUMBOLDT AVE S / 31ST ST W Minneapolis, MN</t>
  </si>
  <si>
    <t>26TH ST E / 14TH AVE S Minneapolis, MN</t>
  </si>
  <si>
    <t>2637 13TH AVE S Minneapolis, MN</t>
  </si>
  <si>
    <t>1912 26TH ST E Minneapolis, MN</t>
  </si>
  <si>
    <t>OAK ST SE / RIVER PKWY E Minneapolis, MN</t>
  </si>
  <si>
    <t>2311 CLINTON AVE Minneapolis, MN</t>
  </si>
  <si>
    <t>1615 4TH ST S Minneapolis, MN</t>
  </si>
  <si>
    <t>1517 CENTRAL AVE NE Minneapolis, MN</t>
  </si>
  <si>
    <t>8TH ST SE / 15TH AVE SE Minneapolis, MN</t>
  </si>
  <si>
    <t>47TH ST E / PORTLAND AVE Minneapolis, MN</t>
  </si>
  <si>
    <t>46TH ST W / NICOLLET AVE Minneapolis, MN</t>
  </si>
  <si>
    <t>4TH AVE SE / UNIVERSITY AVE SE Minneapolis, MN</t>
  </si>
  <si>
    <t>43RD ST W / HARRIET AVE Minneapolis, MN</t>
  </si>
  <si>
    <t>801 WASHINGTON ST SE Minneapolis, MN</t>
  </si>
  <si>
    <t>3826 HUMBOLDT AVE N Minneapolis, MN</t>
  </si>
  <si>
    <t>2959 UPTON AVE N Minneapolis, MN</t>
  </si>
  <si>
    <t>19TH RIVERSIDE AVE Minneapolis, MN</t>
  </si>
  <si>
    <t>BLOOMINGTON AVE / 43RD ST E Minneapolis, MN</t>
  </si>
  <si>
    <t>18 1/2 / CENTRAL AVE NE Minneapolis, MN</t>
  </si>
  <si>
    <t>109 25TH ST E Minneapolis, MN</t>
  </si>
  <si>
    <t>11TH ST S/5TH AV S Minneapolis, MN</t>
  </si>
  <si>
    <t>LAKE ST W / STEVENS AVE S Minneapolis, MN</t>
  </si>
  <si>
    <t>17TH ST E / CHICAGO AVE Minneapolis, MN</t>
  </si>
  <si>
    <t>21ST AVE N / IRVING AVE N Minneapolis, MN</t>
  </si>
  <si>
    <t>4TH ST S / CHICAGO AVE Minneapolis, MN</t>
  </si>
  <si>
    <t>12TH AVE N / MORGAN AVE N Minneapolis, MN</t>
  </si>
  <si>
    <t>10TH AVE S / 7TH ST S Minneapolis, MN</t>
  </si>
  <si>
    <t>WASHINGTON AVE S / CHICAGO AVE Minneapolis, MN</t>
  </si>
  <si>
    <t>5544 34TH AVE S Minneapolis, MN</t>
  </si>
  <si>
    <t>SUMMER ST NE / HARDING ST NE Minneapolis, MN</t>
  </si>
  <si>
    <t>LAKE ST E / NICOLLET AVE Minneapolis, MN</t>
  </si>
  <si>
    <t>5646 NICOLLET AVE Minneapolis, MN</t>
  </si>
  <si>
    <t>823 15TH AVE SE Minneapolis, MN</t>
  </si>
  <si>
    <t>28TH AVE N / 3RD ST N Minneapolis, MN</t>
  </si>
  <si>
    <t>38TH ST W / PILLSBURY AVE Minneapolis, MN</t>
  </si>
  <si>
    <t>761 WASHINGTON AVE N Minneapolis, MN</t>
  </si>
  <si>
    <t>4331 THOMAS AVE N Minneapolis, MN</t>
  </si>
  <si>
    <t>29 AV NE / STINSON BLVD NE Minneapolis, MN</t>
  </si>
  <si>
    <t>3828 24TH AVE S Minneapolis, MN</t>
  </si>
  <si>
    <t>121 LAKE ST E Minneapolis, MN</t>
  </si>
  <si>
    <t>4TH ST N / LOWRY AVE N Minneapolis, MN</t>
  </si>
  <si>
    <t>DELAWARE ST SE / 26TH AVE SE Minneapolis, MN</t>
  </si>
  <si>
    <t>2415 BLOOMINGTON AVE Minneapolis, MN</t>
  </si>
  <si>
    <t>35 ST E / 24 AVE S Minneapolis, MN</t>
  </si>
  <si>
    <t>11TH AVE N / IRVING AVE N Minneapolis, MN</t>
  </si>
  <si>
    <t>57 ARTHUR AVE SE Minneapolis, MN</t>
  </si>
  <si>
    <t>919 12TH AVE SE Minneapolis, MN</t>
  </si>
  <si>
    <t>1051 16TH AVE SE Minneapolis, MN</t>
  </si>
  <si>
    <t>27TH ST E / STEVENS AVE Minneapolis, MN</t>
  </si>
  <si>
    <t>CHICAGO AVE / 3RD ST S Minneapolis, MN</t>
  </si>
  <si>
    <t>HARRIET AVE / 35TH ST W Minneapolis, MN</t>
  </si>
  <si>
    <t>EAST LYNDALE/OLSEN MEMORIAL HWY Minneapolis, MN</t>
  </si>
  <si>
    <t>5600 NICOLLET AVE Minneapolis, MN</t>
  </si>
  <si>
    <t>8TH ST SE / 13TH AVE SE Minneapolis, MN</t>
  </si>
  <si>
    <t>LAKE ST Minneapolis, MN</t>
  </si>
  <si>
    <t>1900 CLINTON AVE Minneapolis, MN</t>
  </si>
  <si>
    <t>LYNDALE AVE N / 21ST AVE N Minneapolis, MN</t>
  </si>
  <si>
    <t>26TH AVE N / QUEEN AVE N Minneapolis, MN</t>
  </si>
  <si>
    <t>JOHNSON ST NE / 34TH AVE NE Minneapolis, MN</t>
  </si>
  <si>
    <t>35TH AVE NE / PIERCE ST NE Minneapolis, MN</t>
  </si>
  <si>
    <t>3350 4TH ST N Minneapolis, MN</t>
  </si>
  <si>
    <t>1001 24TH ST E Minneapolis, MN</t>
  </si>
  <si>
    <t>34TH ST E / 4TH AVE S Minneapolis, MN</t>
  </si>
  <si>
    <t>ALDRICH AVE N / 7TH ST N Minneapolis, MN</t>
  </si>
  <si>
    <t>39TH ST W / SHERIDAN AVE S Minneapolis, MN</t>
  </si>
  <si>
    <t>OAK PARK AVE N / NEWTON AVE N Minneapolis, MN</t>
  </si>
  <si>
    <t>6TH ST N / OLSON MEMORIAL HWY Minneapolis, MN</t>
  </si>
  <si>
    <t>825 WASHINGTON AVE SE Minneapolis, MN</t>
  </si>
  <si>
    <t>HENNEPIN AVE E / UNIVERSITY AVE SE Minneapolis, MN</t>
  </si>
  <si>
    <t>19TH ST E / STEVENS AVE Minneapolis, MN</t>
  </si>
  <si>
    <t>WEST LAKE CALHOUN PKWY / ROSE LN Minneapolis, MN</t>
  </si>
  <si>
    <t>2825 FREMONT AVE S Minneapolis, MN</t>
  </si>
  <si>
    <t>1200 LAKE ST W Minneapolis, MN</t>
  </si>
  <si>
    <t>4400 NICOLLET AVE Minneapolis, MN</t>
  </si>
  <si>
    <t>32ND ST E / 4TH AVE S Minneapolis, MN</t>
  </si>
  <si>
    <t>215 11TH ST S Minneapolis, MN</t>
  </si>
  <si>
    <t>W 34 ST &amp; EMERSON AV S Minneapolis, MN</t>
  </si>
  <si>
    <t>MONROE ST NE / SPRING ST NE Minneapolis, MN</t>
  </si>
  <si>
    <t>2917 BRYANT AVE N Minneapolis, MN</t>
  </si>
  <si>
    <t>1101 SPRING ST NE Minneapolis, MN</t>
  </si>
  <si>
    <t>HENNEPIN AVE / 1ST ST S Minneapolis, MN</t>
  </si>
  <si>
    <t>2424 10TH AVE S Minneapolis, MN</t>
  </si>
  <si>
    <t>1821 JOHNSON ST NE Minneapolis, MN</t>
  </si>
  <si>
    <t>445 GIRARD TERR Minneapolis, MN</t>
  </si>
  <si>
    <t>120 1ST ST N Minneapolis, MN</t>
  </si>
  <si>
    <t>2912 HARRIET AVE Minneapolis, MN</t>
  </si>
  <si>
    <t>112 LAKE ST E Minneapolis, MN</t>
  </si>
  <si>
    <t>52ND AVE N / 6TH ST N Minneapolis, MN</t>
  </si>
  <si>
    <t>1504 LAKE ST W Minneapolis, MN</t>
  </si>
  <si>
    <t>BLOOMINGTON AVE / 28TH ST E Minneapolis, MN</t>
  </si>
  <si>
    <t>4326 STEVENS AVE Minneapolis, MN</t>
  </si>
  <si>
    <t>38TH ST E / 28TH AVE S Minneapolis, MN</t>
  </si>
  <si>
    <t>3315 39TH ST E Minneapolis, MN</t>
  </si>
  <si>
    <t>22ND AVE NE / UNIVERSITY AVE NE Minneapolis, MN</t>
  </si>
  <si>
    <t>BROADWAY ST NE / 2ND ST NE Minneapolis, MN</t>
  </si>
  <si>
    <t>902 41ST AVE N Minneapolis, MN</t>
  </si>
  <si>
    <t>812 38TH ST E Minneapolis, MN</t>
  </si>
  <si>
    <t>3812 41ST AVE S Minneapolis, MN</t>
  </si>
  <si>
    <t>3RD ST. N. AND 1ST AV. N. Minneapolis, MN</t>
  </si>
  <si>
    <t>720 UNIVERSITY AVE SE Minneapolis, MN</t>
  </si>
  <si>
    <t>30TH AVE N / WASHINGTON AVE N Minneapolis, MN</t>
  </si>
  <si>
    <t>1833 38TH ST E Minneapolis, MN</t>
  </si>
  <si>
    <t>515 27TH ST W Minneapolis, MN</t>
  </si>
  <si>
    <t>11TH AVE S / 22ND ST E Minneapolis, MN</t>
  </si>
  <si>
    <t>59TH ST W / NICOLLET AVE Minneapolis, MN</t>
  </si>
  <si>
    <t>8TH AVE AND 4TH ST SE Minneapolis, MN</t>
  </si>
  <si>
    <t>42ND ST E / DIGHT AVE Minneapolis, MN</t>
  </si>
  <si>
    <t>HENNEPIN AV S/OAK GROVE ST Minneapolis, MN</t>
  </si>
  <si>
    <t>3118 LAKE ST E Minneapolis, MN</t>
  </si>
  <si>
    <t>1111 13TH AVE SE Minneapolis, MN</t>
  </si>
  <si>
    <t>PENN AVE N / 44TH AVE N Minneapolis, MN</t>
  </si>
  <si>
    <t>2203 44TH AVE N Minneapolis, MN</t>
  </si>
  <si>
    <t>EAST LAKE HARRIET PKWY / ROSE WAY RD Minneapolis, MN</t>
  </si>
  <si>
    <t>46TH ST E / 18TH AVE S Minneapolis, MN</t>
  </si>
  <si>
    <t>101 9TH ST N Minneapolis, MN</t>
  </si>
  <si>
    <t>WASHINGTON AVE/I 35W SOUTH Minneapolis, MN</t>
  </si>
  <si>
    <t>5101 34TH AVE S Minneapolis, MN</t>
  </si>
  <si>
    <t>3421 15TH AVE S Minneapolis, MN</t>
  </si>
  <si>
    <t>3655 CENTRAL AVE NE Minneapolis, MN</t>
  </si>
  <si>
    <t>MARQUETTE AVE / 9TH ST S Minneapolis, MN</t>
  </si>
  <si>
    <t>1599 8TH ST SE Minneapolis, MN</t>
  </si>
  <si>
    <t>24TH AVE NE / MADISON ST NE Minneapolis, MN</t>
  </si>
  <si>
    <t>2800 BLOCK FREMONT AVE S Minneapolis, MN</t>
  </si>
  <si>
    <t>250 4TH AVE S Minneapolis, MN</t>
  </si>
  <si>
    <t>3412 BLOOMINGTON AVE Minneapolis, MN</t>
  </si>
  <si>
    <t>39TH ST E / 10TH AVE S Minneapolis, MN</t>
  </si>
  <si>
    <t>HENNEPIN AVE S / OAK GROVE ST Minneapolis, MN</t>
  </si>
  <si>
    <t>3200 UNIVERSITY AVE NE Minneapolis, MN</t>
  </si>
  <si>
    <t>2223 3RD ST N Minneapolis, MN</t>
  </si>
  <si>
    <t>3136 HUMBOLDT AVE S Minneapolis, MN</t>
  </si>
  <si>
    <t>1319 27TH AVE NE Minneapolis, MN</t>
  </si>
  <si>
    <t>149 12TH AVE NE Minneapolis, MN</t>
  </si>
  <si>
    <t>2300 CENTRAL AVE NE Minneapolis, MN</t>
  </si>
  <si>
    <t>CEDAR AVE S TO WB HIAWATHA AVE / HIAWATHA AVE Minneapolis, MN</t>
  </si>
  <si>
    <t>1120 5TH ST SE Minneapolis, MN</t>
  </si>
  <si>
    <t>3636 WASHINGTON AVE N Minneapolis, MN</t>
  </si>
  <si>
    <t>25TH ST E / 26TH AVE S Minneapolis, MN</t>
  </si>
  <si>
    <t>MARQUETTE AVE / 5TH ST S Minneapolis, MN</t>
  </si>
  <si>
    <t>29TH ST E / 34TH AVE S Minneapolis, MN</t>
  </si>
  <si>
    <t>ON STREET Minneapolis, MN</t>
  </si>
  <si>
    <t>16TH AVE S / FRANKLIN AVE E Minneapolis, MN</t>
  </si>
  <si>
    <t>315 15TH ST W Minneapolis, MN</t>
  </si>
  <si>
    <t>NEWTON AV N AND 26TH AV N Minneapolis, MN</t>
  </si>
  <si>
    <t>45TH ST W / YORK AVE S Minneapolis, MN</t>
  </si>
  <si>
    <t>2919 JOHNSON ST NE Minneapolis, MN</t>
  </si>
  <si>
    <t>LAKE ST &amp; PILLSBURY AVE S Minneapolis, MN</t>
  </si>
  <si>
    <t>BRYANT AVE N / DOWLING AVE N Minneapolis, MN</t>
  </si>
  <si>
    <t>734 28TH ST E Minneapolis, MN</t>
  </si>
  <si>
    <t>1313 NICOLLET AVE Minneapolis, MN</t>
  </si>
  <si>
    <t>CEDAR AVE S / EM STATELY ST Minneapolis, MN</t>
  </si>
  <si>
    <t>36TH ST E / LYNDALE AVE S Minneapolis, MN</t>
  </si>
  <si>
    <t>4300 ELLIOT AVE Minneapolis, MN</t>
  </si>
  <si>
    <t>2090 ELM ST SE Minneapolis, MN</t>
  </si>
  <si>
    <t>2216 24TH AVE S Minneapolis, MN</t>
  </si>
  <si>
    <t>2946 BRYANT AVE N Minneapolis, MN</t>
  </si>
  <si>
    <t>HENNEPIN AVE E / INDUSTRIAL BLVD Minneapolis, MN</t>
  </si>
  <si>
    <t>1500 WASHINGTON AVE S Minneapolis, MN</t>
  </si>
  <si>
    <t>2916 BLOOMINGTON AVE Minneapolis, MN</t>
  </si>
  <si>
    <t>2900 THOMAS AVE S Minneapolis, MN</t>
  </si>
  <si>
    <t>3013 BRYANT AVE S Minneapolis, MN</t>
  </si>
  <si>
    <t>1504 25TH ST E Minneapolis, MN</t>
  </si>
  <si>
    <t>11TH AVE N / 7TH ST N Minneapolis, MN</t>
  </si>
  <si>
    <t>2940 18TH AVE S Minneapolis, MN</t>
  </si>
  <si>
    <t>XERXES AVE S / 55TH ST W Minneapolis, MN</t>
  </si>
  <si>
    <t>3520 32ND ST W Minneapolis, MN</t>
  </si>
  <si>
    <t>37TH ST W / LYNDALE AVE S Minneapolis, MN</t>
  </si>
  <si>
    <t>3RD AVE NE / MONROE ST NE Minneapolis, MN</t>
  </si>
  <si>
    <t>6024 PORTLAND AVE Minneapolis, MN</t>
  </si>
  <si>
    <t>2ND AVE N / 6TH ST N Minneapolis, MN</t>
  </si>
  <si>
    <t>3527 FREMONT AVE N Minneapolis, MN</t>
  </si>
  <si>
    <t>3731 28TH AVE S Minneapolis, MN</t>
  </si>
  <si>
    <t>701 MAIN ST SE Minneapolis, MN</t>
  </si>
  <si>
    <t>22ND AVE NE / 4TH ST NE Minneapolis, MN</t>
  </si>
  <si>
    <t>2837 DELAWARE ST SE Minneapolis, MN</t>
  </si>
  <si>
    <t>26TH AVE N AND VINCENT AVE N Minneapolis, MN</t>
  </si>
  <si>
    <t>1825 5TH ST S Minneapolis, MN</t>
  </si>
  <si>
    <t>4TH ST NE / LOWRY AVE NE Minneapolis, MN</t>
  </si>
  <si>
    <t>1ST AVE NE / 5TH ST NE Minneapolis, MN</t>
  </si>
  <si>
    <t>31 STREET EAST &amp; CHICAGO AVE SOUTH Minneapolis, MN</t>
  </si>
  <si>
    <t>HENNEPIN AVE / GROVELAND TERR Minneapolis, MN</t>
  </si>
  <si>
    <t>EAST MINNEHAHA PKWY / PORTLAND AVE Minneapolis, MN</t>
  </si>
  <si>
    <t>1011 WASHINGTON AVE S Minneapolis, MN</t>
  </si>
  <si>
    <t>3RD AVE S / 5TH ST S Minneapolis, MN</t>
  </si>
  <si>
    <t>727 14TH AVE SE Minneapolis, MN</t>
  </si>
  <si>
    <t>THOMAS AVE N AND 27TH AVE N Minneapolis, MN</t>
  </si>
  <si>
    <t>PARK AVE / 36TH ST E Minneapolis, MN</t>
  </si>
  <si>
    <t>4TH ST NE / BROADWAY ST NE Minneapolis, MN</t>
  </si>
  <si>
    <t>818 LAKE ST E Minneapolis, MN</t>
  </si>
  <si>
    <t>10TH ST N / HENNEPIN AVE Minneapolis, MN</t>
  </si>
  <si>
    <t>1327 7TH ST SE Minneapolis, MN</t>
  </si>
  <si>
    <t>LYNDALE AVE S / OAK GROVE ST Minneapolis, MN</t>
  </si>
  <si>
    <t>2014 17TH AVE N Minneapolis, MN</t>
  </si>
  <si>
    <t>4235 FREMONT AVE N Minneapolis, MN</t>
  </si>
  <si>
    <t>40TH ST W / GRAND AVE S Minneapolis, MN</t>
  </si>
  <si>
    <t>2819 DELAWARE ST SE Minneapolis, MN</t>
  </si>
  <si>
    <t>51ST ST E / 28TH AVE S Minneapolis, MN</t>
  </si>
  <si>
    <t>3038 13TH AVE S Minneapolis, MN</t>
  </si>
  <si>
    <t>7TH ST S / 22ND AVE S Minneapolis, MN</t>
  </si>
  <si>
    <t>425 2ND ST S Minneapolis, MN</t>
  </si>
  <si>
    <t>38TH ST E / 20TH AVE S Minneapolis, MN</t>
  </si>
  <si>
    <t>4811 PORTLAND AVE Minneapolis, MN</t>
  </si>
  <si>
    <t>2744 12TH AVE S Minneapolis, MN</t>
  </si>
  <si>
    <t>VAN WHITE MEMORIAL BLVD / BRYANT AVE N Minneapolis, MN</t>
  </si>
  <si>
    <t>717 BRYANT AVE N Minneapolis, MN</t>
  </si>
  <si>
    <t>5700 34TH AVE S Minneapolis, MN</t>
  </si>
  <si>
    <t>421 WEST BROADWAY AVE N Minneapolis, MN</t>
  </si>
  <si>
    <t>6013 PORTLAND AVE Minneapolis, MN</t>
  </si>
  <si>
    <t>HENNEPIN AVE / 3RD ST S Minneapolis, MN</t>
  </si>
  <si>
    <t>44TH AVE N / GIRARD AVE N Minneapolis, MN</t>
  </si>
  <si>
    <t>4239 FREMONT AVE N Minneapolis, MN</t>
  </si>
  <si>
    <t>WEST BROADWAY AVENUE / I-94 Minneapolis, MN</t>
  </si>
  <si>
    <t>10TH ST S / PORTLAND AVE Minneapolis, MN</t>
  </si>
  <si>
    <t>210 33RD ST W Minneapolis, MN</t>
  </si>
  <si>
    <t>12TH AVE S / 7TH ST S Minneapolis, MN</t>
  </si>
  <si>
    <t>1650 VINCENT AVE N Minneapolis, MN</t>
  </si>
  <si>
    <t>CENTRAL AVE NE (BRIDGE DECK) S OF 3RD AVE NE Minneapolis, MN</t>
  </si>
  <si>
    <t>BROADWAY ST NE / JACKSON ST NE Minneapolis, MN</t>
  </si>
  <si>
    <t>8TH ST 3RD AVE S Minneapolis, MN</t>
  </si>
  <si>
    <t>3245 HIAWATHA AVE Minneapolis, MN</t>
  </si>
  <si>
    <t>310 8TH ST SE Minneapolis, MN</t>
  </si>
  <si>
    <t>2209 BRYANT AVE S Minneapolis, MN</t>
  </si>
  <si>
    <t>DOWLING AVE N / WASHINGTON AVE N Minneapolis, MN</t>
  </si>
  <si>
    <t>28TH ST W / ALDRICH AVE S Minneapolis, MN</t>
  </si>
  <si>
    <t>FRANKLIN AVE E / 13TH AVE S Minneapolis, MN</t>
  </si>
  <si>
    <t>3716 18TH AVE S Minneapolis, MN</t>
  </si>
  <si>
    <t>250 4TH ST S Minneapolis, MN</t>
  </si>
  <si>
    <t>4TH ST N / 24TH AVE N Minneapolis, MN</t>
  </si>
  <si>
    <t>OLSON MEMORIAL HWY / EAST LYNDALE AVE N Minneapolis, MN</t>
  </si>
  <si>
    <t>2848 PLEASANT AVE Minneapolis, MN</t>
  </si>
  <si>
    <t>4314 UPTON AVE S Minneapolis, MN</t>
  </si>
  <si>
    <t>PARK AVE / 2ND ST S Minneapolis, MN</t>
  </si>
  <si>
    <t>WEST LAKE NOKOMIS PKWY / CEDAR AVE S Minneapolis, MN</t>
  </si>
  <si>
    <t>3814 THOMAS AVE N Minneapolis, MN</t>
  </si>
  <si>
    <t>5TH AVE S / 34TH ST E Minneapolis, MN</t>
  </si>
  <si>
    <t>PORTLAND AVE / WEST RIVER PKWY Minneapolis, MN</t>
  </si>
  <si>
    <t>11TH AVE S / 32ND ST E Minneapolis, MN</t>
  </si>
  <si>
    <t>300 CLIFTON AVE Minneapolis, MN</t>
  </si>
  <si>
    <t>603 5TH ST N Minneapolis, MN</t>
  </si>
  <si>
    <t>1816 STEVENS AVE Minneapolis, MN</t>
  </si>
  <si>
    <t>4622 34TH AVE S Minneapolis, MN</t>
  </si>
  <si>
    <t>GRAND ST NE / 28TH AVE NE Minneapolis, MN</t>
  </si>
  <si>
    <t>1717 THOMAS AVE N Minneapolis, MN</t>
  </si>
  <si>
    <t>1ST AVE S / CECIL NEWMAN LN Minneapolis, MN</t>
  </si>
  <si>
    <t>2241 38TH ST E Minneapolis, MN</t>
  </si>
  <si>
    <t>1823 NICOLLET AVE Minneapolis, MN</t>
  </si>
  <si>
    <t>26TH AVE S / PAUTZ PL Minneapolis, MN</t>
  </si>
  <si>
    <t>1ST AVE S / 34TH ST E Minneapolis, MN</t>
  </si>
  <si>
    <t>4413 PORTLAND AVE Minneapolis, MN</t>
  </si>
  <si>
    <t>3400 15TH AVE S Minneapolis, MN</t>
  </si>
  <si>
    <t>43RD ST W / BRYANT AVE S Minneapolis, MN</t>
  </si>
  <si>
    <t>EAST LAKE OF THE ISLES PKWY / 28TH ST W Minneapolis, MN</t>
  </si>
  <si>
    <t>44TH ST E / PARK AVE Minneapolis, MN</t>
  </si>
  <si>
    <t>10TH ST W / HAWTHORNE AVE Minneapolis, MN</t>
  </si>
  <si>
    <t>2637 PLEASANT AVE Minneapolis, MN</t>
  </si>
  <si>
    <t>800 5TH AVE N Minneapolis, MN</t>
  </si>
  <si>
    <t>800 9TH ST S Minneapolis, MN</t>
  </si>
  <si>
    <t>BLAISDELL AVE / 38TH ST W Minneapolis, MN</t>
  </si>
  <si>
    <t>3619 PORTLAND AVE Minneapolis, MN</t>
  </si>
  <si>
    <t>1901 2ND ST NE Minneapolis, MN</t>
  </si>
  <si>
    <t>508 5TH ST NE Minneapolis, MN</t>
  </si>
  <si>
    <t>2622 7TH ST S Minneapolis, MN</t>
  </si>
  <si>
    <t>35TH ST W / HOLMES AVE S Minneapolis, MN</t>
  </si>
  <si>
    <t>LAKE ST W / CHOWEN AVE S Minneapolis, MN</t>
  </si>
  <si>
    <t>2312 6TH ST S Minneapolis, MN</t>
  </si>
  <si>
    <t>2815 PORTLAND AVE Minneapolis, MN</t>
  </si>
  <si>
    <t>LYNDALE AVE S / 59TH ST W Minneapolis, MN</t>
  </si>
  <si>
    <t>42ND ST E / 26TH AVE S Minneapolis, MN</t>
  </si>
  <si>
    <t>500 8TH ST S Minneapolis, MN</t>
  </si>
  <si>
    <t>34TH ST E / BLOOMINGTON AVE Minneapolis, MN</t>
  </si>
  <si>
    <t>SHERIDAN AVE N / PLYMOUTH AVE N Minneapolis, MN</t>
  </si>
  <si>
    <t>12TH AVE S / 25TH ST E Minneapolis, MN</t>
  </si>
  <si>
    <t>1210 28TH ST W Minneapolis, MN</t>
  </si>
  <si>
    <t>36TH ST W / ALDRICH AVE S Minneapolis, MN</t>
  </si>
  <si>
    <t>4725 18TH AVE S Minneapolis, MN</t>
  </si>
  <si>
    <t>HENNEPIN AVE / 12TH ST S Minneapolis, MN</t>
  </si>
  <si>
    <t>229 BROADWAY AVE WEST Minneapolis, MN</t>
  </si>
  <si>
    <t>PORTLAND AVE / 6TH ST S Minneapolis, MN</t>
  </si>
  <si>
    <t>WASHINGTON AVE AT 3RD AVE S Minneapolis, MN</t>
  </si>
  <si>
    <t>40TH ST E / 4TH AVE S Minneapolis, MN</t>
  </si>
  <si>
    <t>28TH ST E / OAKLAND AVE Minneapolis, MN</t>
  </si>
  <si>
    <t>COLFAX AVE S / 28TH ST W Minneapolis, MN</t>
  </si>
  <si>
    <t>14TH AND GIRARD AV N Minneapolis, MN</t>
  </si>
  <si>
    <t>4401 EAST LAKE HARRIET PKWY Minneapolis, MN</t>
  </si>
  <si>
    <t>5916 PORTLAND AVE Minneapolis, MN</t>
  </si>
  <si>
    <t>2000 NICOLLET AVE Minneapolis, MN</t>
  </si>
  <si>
    <t>16TH AVE S / 4TH ST S Minneapolis, MN</t>
  </si>
  <si>
    <t>3337 NICOLLET AVE Minneapolis, MN</t>
  </si>
  <si>
    <t>1ST AVE S / 17TH ST E Minneapolis, MN</t>
  </si>
  <si>
    <t>412 4TH ST SE Minneapolis, MN</t>
  </si>
  <si>
    <t>825 8TH ST S Minneapolis, MN</t>
  </si>
  <si>
    <t>5TH AVE S / WASHINGTON AVE S Minneapolis, MN</t>
  </si>
  <si>
    <t>LOWRY AVE NE / 7TH ST NE Minneapolis, MN</t>
  </si>
  <si>
    <t>8TH AVE N / LOGAN AVE N Minneapolis, MN</t>
  </si>
  <si>
    <t>3035 39TH AVE S Minneapolis, MN</t>
  </si>
  <si>
    <t>42ND AVE S / 35TH ST E Minneapolis, MN</t>
  </si>
  <si>
    <t>UNIVERSITY AVE SE / 18TH AVE SE Minneapolis, MN</t>
  </si>
  <si>
    <t>1815 PIERCE ST NE Minneapolis, MN</t>
  </si>
  <si>
    <t>22ND ST E / 1ST AVE S Minneapolis, MN</t>
  </si>
  <si>
    <t>3637 4TH AVE S Minneapolis, MN</t>
  </si>
  <si>
    <t>JOHNSON ST NE / 22TH AVE NE Minneapolis, MN</t>
  </si>
  <si>
    <t>46TH ST / LAKE ST W Minneapolis, MN</t>
  </si>
  <si>
    <t>42ND ST W / LINDEN HILLS BLVD Minneapolis, MN</t>
  </si>
  <si>
    <t>25TH AVE N / 3RD ST N Minneapolis, MN</t>
  </si>
  <si>
    <t>1723 NEWTON AVE N Minneapolis, MN</t>
  </si>
  <si>
    <t>36 12 AVE NE / FILLMORE ST NE Minneapolis, MN</t>
  </si>
  <si>
    <t>2419 6TH ST N Minneapolis, MN</t>
  </si>
  <si>
    <t>36TH AVE S / 27TH ST E Minneapolis, MN</t>
  </si>
  <si>
    <t>LYNDALE AVE N / 48TH AVE N Minneapolis, MN</t>
  </si>
  <si>
    <t>1935 MADISON ST NE Minneapolis, MN</t>
  </si>
  <si>
    <t>15TH ST W / HENNEPIN AVE Minneapolis, MN</t>
  </si>
  <si>
    <t>213 29TH ST W Minneapolis, MN</t>
  </si>
  <si>
    <t>2210 VINCENT AVE N Minneapolis, MN</t>
  </si>
  <si>
    <t>1643 UPTON AVE N Minneapolis, MN</t>
  </si>
  <si>
    <t>18TH AVE N / WASHINGTON AVE N Minneapolis, MN</t>
  </si>
  <si>
    <t>29TH AV N BETWEEN EMERSON AND FREMONT Minneapolis, MN</t>
  </si>
  <si>
    <t>5200 NICOLLET AVE Minneapolis, MN</t>
  </si>
  <si>
    <t>LYNDALE AVE N / 34TH AVE N Minneapolis, MN</t>
  </si>
  <si>
    <t>23 AVE N, 4 ST N Minneapolis, MN</t>
  </si>
  <si>
    <t>2124 LAKE ST E Minneapolis, MN</t>
  </si>
  <si>
    <t>710 LAKE ST E Minneapolis, MN</t>
  </si>
  <si>
    <t>FRANKLIN AVE W / WEST LAKE OF THE ISLES PKWY Minneapolis, MN</t>
  </si>
  <si>
    <t>941 17TH AVE SE Minneapolis, MN</t>
  </si>
  <si>
    <t>33RD AVE N / BRYANT AVE N Minneapolis, MN</t>
  </si>
  <si>
    <t>22ND ST NE / PIERCE ST NE Minneapolis, MN</t>
  </si>
  <si>
    <t>LOWRY AVE NE / CALIFORNIA ST NE Minneapolis, MN</t>
  </si>
  <si>
    <t>2418 UNIVERSITY AVE SE Minneapolis, MN</t>
  </si>
  <si>
    <t>2410 PIERCE ST NE Minneapolis, MN</t>
  </si>
  <si>
    <t>2931 BRYANT AVE N Minneapolis, MN</t>
  </si>
  <si>
    <t>800 BROADWAY ST NE Minneapolis, MN</t>
  </si>
  <si>
    <t>501 15TH ST E - IN PARKINGLOT Minneapolis, MN</t>
  </si>
  <si>
    <t>3301 HIAWATHA AVE Minneapolis, MN</t>
  </si>
  <si>
    <t>BLOOMINGTON AVE / 38TH ST E Minneapolis, MN</t>
  </si>
  <si>
    <t>3623 24 AVE SOUTH Minneapolis, MN</t>
  </si>
  <si>
    <t>GRAND ST NE / 14TH AVE NE Minneapolis, MN</t>
  </si>
  <si>
    <t>28TH ST W / GRAND AVE S Minneapolis, MN</t>
  </si>
  <si>
    <t>32ND ST W / FREMONT AVE S Minneapolis, MN</t>
  </si>
  <si>
    <t>1727 4TH ST NE Minneapolis, MN</t>
  </si>
  <si>
    <t>6TH ST S / NICOLLET MALL Minneapolis, MN</t>
  </si>
  <si>
    <t>LOWRY AVE NE / 5TH ST NE Minneapolis, MN</t>
  </si>
  <si>
    <t>2700 LAKE ST E Minneapolis, MN</t>
  </si>
  <si>
    <t>923 WASHINGTON AVE N Minneapolis, MN</t>
  </si>
  <si>
    <t>2100 12TH AVE N Minneapolis, MN</t>
  </si>
  <si>
    <t>337 WASHINTON AVE N Minneapolis, MN</t>
  </si>
  <si>
    <t>502 22ST W Minneapolis, MN</t>
  </si>
  <si>
    <t>NEW BRIGHTON BL/ 35W Minneapolis, MN</t>
  </si>
  <si>
    <t>3139 15TH AVE S Minneapolis, MN</t>
  </si>
  <si>
    <t>651 NICOLLET MALL Minneapolis, MN</t>
  </si>
  <si>
    <t>4TH ST SE / 4TH ST TO NB I35W SE Minneapolis, MN</t>
  </si>
  <si>
    <t>UNIVERSITY AVE NE / 14TH AVE NE Minneapolis, MN</t>
  </si>
  <si>
    <t>2ND ST S / 11TH AVE S Minneapolis, MN</t>
  </si>
  <si>
    <t>31ST ST PORTLAND AVE SOUTH Minneapolis, MN</t>
  </si>
  <si>
    <t>I 94 EAST/ 35W NORTH Minneapolis, MN</t>
  </si>
  <si>
    <t>30TH AVE N / LOGAN AVE N Minneapolis, MN</t>
  </si>
  <si>
    <t>1816 NICOLLET AVE Minneapolis, MN</t>
  </si>
  <si>
    <t>27TH AVE S / 42ND ST E Minneapolis, MN</t>
  </si>
  <si>
    <t>3400 2ND ST N Minneapolis, MN</t>
  </si>
  <si>
    <t>431 7TH ST S Minneapolis, MN</t>
  </si>
  <si>
    <t>WASHINGTON AVE N / 2ND ST N Minneapolis, MN</t>
  </si>
  <si>
    <t>1703 31ST ST E Minneapolis, MN</t>
  </si>
  <si>
    <t>FRANKLIN AVE E / 20TH AVE S Minneapolis, MN</t>
  </si>
  <si>
    <t>27 ST W &amp; HENNEPIN AVE S Minneapolis, MN</t>
  </si>
  <si>
    <t>4826 HUMBOLDT AVE N Minneapolis, MN</t>
  </si>
  <si>
    <t>LAKE ST E / 13TH AVE S Minneapolis, MN</t>
  </si>
  <si>
    <t>QUINCY ST NE / 26TH AVE NE Minneapolis, MN</t>
  </si>
  <si>
    <t>9 WEST 14TH ST Minneapolis, MN</t>
  </si>
  <si>
    <t>1110 NICOLLET MALL Minneapolis, MN</t>
  </si>
  <si>
    <t>825 LAKE ST E Minneapolis, MN</t>
  </si>
  <si>
    <t>1819 5TH ST S Minneapolis, MN</t>
  </si>
  <si>
    <t>SAINT ANTHONY PKWY / MCKINLEY ST NE Minneapolis, MN</t>
  </si>
  <si>
    <t>GIRARD AVE N / 27TH AVE N Minneapolis, MN</t>
  </si>
  <si>
    <t>30 12 ST W / EWING AVE S Minneapolis, MN</t>
  </si>
  <si>
    <t>3420 BRYANT AVE N Minneapolis, MN</t>
  </si>
  <si>
    <t>2653 MARSHALL ST NE Minneapolis, MN</t>
  </si>
  <si>
    <t>W LAKE CALHOUN PKWY / 32ND ST W Minneapolis, MN</t>
  </si>
  <si>
    <t>BROADWAY ST NE / MAIN ST NE Minneapolis, MN</t>
  </si>
  <si>
    <t>2399 17TH AVE S Minneapolis, MN</t>
  </si>
  <si>
    <t>424 4TH ST E Minneapolis, MN</t>
  </si>
  <si>
    <t>PLYMOUTH AVE N / UPTON AVE N Minneapolis, MN</t>
  </si>
  <si>
    <t>25TH AVE SE / HENNEPIN AVE E Minneapolis, MN</t>
  </si>
  <si>
    <t>WASHINGTON AVE S / CEDAR AVE S Minneapolis, MN</t>
  </si>
  <si>
    <t>2945 HARRIET AVE Minneapolis, MN</t>
  </si>
  <si>
    <t>STEVENS AVE / 43RD ST E Minneapolis, MN</t>
  </si>
  <si>
    <t>BROADWAY ST NE / TYLER ST NE Minneapolis, MN</t>
  </si>
  <si>
    <t>334 34TH ST E Minneapolis, MN</t>
  </si>
  <si>
    <t>6TH ST SE / 8TH AVE SE Minneapolis, MN</t>
  </si>
  <si>
    <t>3732 36TH AVE S Minneapolis, MN</t>
  </si>
  <si>
    <t>16 UNIVERSITY AVE SE Minneapolis, MN</t>
  </si>
  <si>
    <t>1014 7TH ST SE Minneapolis, MN</t>
  </si>
  <si>
    <t>6TH ST N / DOWLING AVE N Minneapolis, MN</t>
  </si>
  <si>
    <t>2636 FREMONT AVE S Minneapolis, MN</t>
  </si>
  <si>
    <t>720 WASHINGTON AVE SE Minneapolis, MN</t>
  </si>
  <si>
    <t>47TH ST W / COLFAX AVE S Minneapolis, MN</t>
  </si>
  <si>
    <t>28TH ST E / 11TH AVE S Minneapolis, MN</t>
  </si>
  <si>
    <t>510 27TH ST W Minneapolis, MN</t>
  </si>
  <si>
    <t>21ST AVE N / SHERIDAN AVE N Minneapolis, MN</t>
  </si>
  <si>
    <t>8TH ST S / NICOLLET MALL Minneapolis, MN</t>
  </si>
  <si>
    <t>32ND ST E / 19TH AVE S Minneapolis, MN</t>
  </si>
  <si>
    <t>WALNUT ST / WASHINGTON AVE SE Minneapolis, MN</t>
  </si>
  <si>
    <t>2203 38TH ST E Minneapolis, MN</t>
  </si>
  <si>
    <t>727 NEWTON AVE N Minneapolis, MN</t>
  </si>
  <si>
    <t>3100 15TH AVE S Minneapolis, MN</t>
  </si>
  <si>
    <t>MARQUETTE AVE / 1ST ST S Minneapolis, MN</t>
  </si>
  <si>
    <t>2954 BRYANT AVE N Minneapolis, MN</t>
  </si>
  <si>
    <t>28TH ST W / HUMBOLDT AVE S Minneapolis, MN</t>
  </si>
  <si>
    <t>28TH AVE S / 46TH ST E Minneapolis, MN</t>
  </si>
  <si>
    <t>38TH ST W / GARFIELD AVE Minneapolis, MN</t>
  </si>
  <si>
    <t>12TH ST S / NICOLLET MALL Minneapolis, MN</t>
  </si>
  <si>
    <t>19TH AVE S / 2ND ST S Minneapolis, MN</t>
  </si>
  <si>
    <t>LYNDALE AVE N / 29TH AVE N Minneapolis, MN</t>
  </si>
  <si>
    <t>ELLIOT AVE / FRANKLIN AVE E Minneapolis, MN</t>
  </si>
  <si>
    <t>BLOOMINGTON AVE / 22ND ST E Minneapolis, MN</t>
  </si>
  <si>
    <t>1ST AVE S / 27TH ST E Minneapolis, MN</t>
  </si>
  <si>
    <t>1834 EM STATELY ST Minneapolis, MN</t>
  </si>
  <si>
    <t>910 25TH AVE S Minneapolis, MN</t>
  </si>
  <si>
    <t>HUMBOLDT AVE S / LAGOON AVE Minneapolis, MN</t>
  </si>
  <si>
    <t>22ND ST W / ALDRICH AVE S Minneapolis, MN</t>
  </si>
  <si>
    <t>1010 LAKE ST W Minneapolis, MN</t>
  </si>
  <si>
    <t>51ST ST W / UPTON AVE S Minneapolis, MN</t>
  </si>
  <si>
    <t>4528 34TH AVE S Minneapolis, MN</t>
  </si>
  <si>
    <t>BROADWAY AVE W / 26TH AVE N Minneapolis, MN</t>
  </si>
  <si>
    <t>148 31ST ST W Minneapolis, MN</t>
  </si>
  <si>
    <t>27TH ST W / ALDRICH AVE S Minneapolis, MN</t>
  </si>
  <si>
    <t>PLEASANT AVE / LAKE ST W Minneapolis, MN</t>
  </si>
  <si>
    <t>1715 57TH ST E Minneapolis, MN</t>
  </si>
  <si>
    <t>3518 BRYANT AVE N Minneapolis, MN</t>
  </si>
  <si>
    <t>35TH ST W / GARFIELD AVE Minneapolis, MN</t>
  </si>
  <si>
    <t>HARRIET AVE / FRANKLIN AVE W Minneapolis, MN</t>
  </si>
  <si>
    <t>34TH ST W / ALDRICH AVE S Minneapolis, MN</t>
  </si>
  <si>
    <t>3421 LAKE ST E Minneapolis, MN</t>
  </si>
  <si>
    <t>4TH ST/ HENNEPIN AVE Minneapolis, MN</t>
  </si>
  <si>
    <t>4509 NICOLLET AVE Minneapolis, MN</t>
  </si>
  <si>
    <t>5134 HIAWATHA AVE Minneapolis, MN</t>
  </si>
  <si>
    <t>E CALHOUN PKWY/ LAKE OF THE ISLES PKWY E Minneapolis, MN</t>
  </si>
  <si>
    <t>2441 DUPONT AVE S Minneapolis, MN</t>
  </si>
  <si>
    <t>6TH ST SE / 13TH AVE SE Minneapolis, MN</t>
  </si>
  <si>
    <t>32ND AVE NE / CENTRAL AVE NE Minneapolis, MN</t>
  </si>
  <si>
    <t>17 25TH ST W Minneapolis, MN</t>
  </si>
  <si>
    <t>1828 MARSHALL ST NE Minneapolis, MN</t>
  </si>
  <si>
    <t>UNIVERSITY AVE NE / 8TH AVE NE Minneapolis, MN</t>
  </si>
  <si>
    <t>14TH ST S Minneapolis, MN</t>
  </si>
  <si>
    <t>HENNEPIN AVE / 8TH ST S Minneapolis, MN</t>
  </si>
  <si>
    <t>2810 NICOLLET AVE Minneapolis, MN</t>
  </si>
  <si>
    <t>525 UNIVERSITY AVE SE Minneapolis, MN</t>
  </si>
  <si>
    <t>815 9TH AVE SE Minneapolis, MN</t>
  </si>
  <si>
    <t>4TH ST S / WEST RIVER PKWY Minneapolis, MN</t>
  </si>
  <si>
    <t>2643 CALIFORNIA ST NE Minneapolis, MN</t>
  </si>
  <si>
    <t>29TH ST W &amp; LYNDALE AVE S Minneapolis, MN</t>
  </si>
  <si>
    <t>62ND ST W &amp; WENTWORTH AVE S Minneapolis, MN</t>
  </si>
  <si>
    <t>4TH AVE S &amp; 7TH ST S Minneapolis, MN</t>
  </si>
  <si>
    <t>2746 18TH AVE S Minneapolis, MN</t>
  </si>
  <si>
    <t>WEST BROADWAY &amp; WASHINGTON AVE N Minneapolis, MN</t>
  </si>
  <si>
    <t>27TH ST E &amp; PARK AVE Minneapolis, MN</t>
  </si>
  <si>
    <t>901 15TH AVE S E Minneapolis, MN</t>
  </si>
  <si>
    <t>34TH ST E &amp; CEDAR AVE S Minneapolis, MN</t>
  </si>
  <si>
    <t>27TH ST W &amp; HENNEPIN AVE Minneapolis, MN</t>
  </si>
  <si>
    <t>53RD AVE N &amp; NEWTON AVE N Minneapolis, MN</t>
  </si>
  <si>
    <t>36TH ST E &amp; ELLIOT AVE S Minneapolis, MN</t>
  </si>
  <si>
    <t>3RD ST S &amp; CEDAR AVE S Minneapolis, MN</t>
  </si>
  <si>
    <t>334 LAKE ST E Minneapolis, MN</t>
  </si>
  <si>
    <t>3RD AVE S &amp; 8TH ST S Minneapolis, MN</t>
  </si>
  <si>
    <t>29TH AVE N &amp; ALDRICH AVE N Minneapolis, MN</t>
  </si>
  <si>
    <t>25 UNIVERSITY AVE N E Minneapolis, MN</t>
  </si>
  <si>
    <t>COLFAX AVE S &amp; LAKE ST W Minneapolis, MN</t>
  </si>
  <si>
    <t>2601 FREMONT AVE S Minneapolis, MN</t>
  </si>
  <si>
    <t>22ND ST E &amp; MINNEHAHA AVE Minneapolis, MN</t>
  </si>
  <si>
    <t>38TH ST W &amp; NICOLLET AVE Minneapolis, MN</t>
  </si>
  <si>
    <t>1ST AVE N &amp; 3RD ST N Minneapolis, MN</t>
  </si>
  <si>
    <t>FREMONT AVE N &amp; PLYMOUTH AVE N Minneapolis, MN</t>
  </si>
  <si>
    <t>2328 MONROE ST N E Minneapolis, MN</t>
  </si>
  <si>
    <t>37TH ST E &amp; NICOLLET AVE Minneapolis, MN</t>
  </si>
  <si>
    <t>26TH ST E &amp; 5TH AVE S Minneapolis, MN</t>
  </si>
  <si>
    <t>0 15TH ST W Minneapolis, MN</t>
  </si>
  <si>
    <t>3RD AVE S &amp; 32ND ST E Minneapolis, MN</t>
  </si>
  <si>
    <t>1006 LAKE ST W Minneapolis, MN</t>
  </si>
  <si>
    <t>1710 PLYMOUTH AVE N Minneapolis, MN</t>
  </si>
  <si>
    <t>3437 17TH AVE S Minneapolis, MN</t>
  </si>
  <si>
    <t>30TH AVE N &amp; WASHINGTON AVE N Minneapolis, MN</t>
  </si>
  <si>
    <t>17TH AVE S E &amp; ROLLINS AVE S E Minneapolis, MN</t>
  </si>
  <si>
    <t>10TH AVE S &amp; 25TH ST E Minneapolis, MN</t>
  </si>
  <si>
    <t>2527 10TH AVE S Minneapolis, MN</t>
  </si>
  <si>
    <t>28TH AVE S &amp; 50TH ST E Minneapolis, MN</t>
  </si>
  <si>
    <t>11TH AVE S &amp; FRANKLIN AVE E Minneapolis, MN</t>
  </si>
  <si>
    <t>35TH ST W &amp; GRAND AVE S Minneapolis, MN</t>
  </si>
  <si>
    <t>HENNEPIN AVE &amp; LAKE ST W Minneapolis, MN</t>
  </si>
  <si>
    <t>2951 CENTRAL AVE N E Minneapolis, MN</t>
  </si>
  <si>
    <t>DOWLING AVE N &amp; WASHINGTON AVE N Minneapolis, MN</t>
  </si>
  <si>
    <t>1305 24TH ST E Minneapolis, MN</t>
  </si>
  <si>
    <t>60TH ST W &amp; GRAND AVE S Minneapolis, MN</t>
  </si>
  <si>
    <t>16TH ST E &amp; 3RD AVE S Minneapolis, MN</t>
  </si>
  <si>
    <t>26TH ST E &amp; CEDAR AVE S Minneapolis, MN</t>
  </si>
  <si>
    <t>425 WEST BROADWAY Minneapolis, MN</t>
  </si>
  <si>
    <t>49TH AVE N &amp; OSSEO RD Minneapolis, MN</t>
  </si>
  <si>
    <t>14TH AVE N &amp; KNOX AVE N Minneapolis, MN</t>
  </si>
  <si>
    <t>3017 10TH AVE S Minneapolis, MN</t>
  </si>
  <si>
    <t>47TH ST E &amp; PORTLAND AVE S Minneapolis, MN</t>
  </si>
  <si>
    <t>10TH AVE S E &amp; 4TH ST S E Minneapolis, MN</t>
  </si>
  <si>
    <t>12TH AVE S &amp; LAKE ST E Minneapolis, MN</t>
  </si>
  <si>
    <t>WEST BROADWAY &amp; LYNDALE AVE N Minneapolis, MN</t>
  </si>
  <si>
    <t>515 14TH AVE S E Minneapolis, MN</t>
  </si>
  <si>
    <t>15TH AVE S &amp; LAKE ST E Minneapolis, MN</t>
  </si>
  <si>
    <t>DUPONT AVE S &amp; FRANKLIN AVE W Minneapolis, MN</t>
  </si>
  <si>
    <t>24TH ST W &amp; HARRIET AVE S Minneapolis, MN</t>
  </si>
  <si>
    <t>1010 LAKE ST E Minneapolis, MN</t>
  </si>
  <si>
    <t>23RD AVE N &amp; FREMONT AVE N Minneapolis, MN</t>
  </si>
  <si>
    <t>2306 FREMONT AVE N Minneapolis, MN</t>
  </si>
  <si>
    <t>9TH ST S &amp; HENNEPIN AVE Minneapolis, MN</t>
  </si>
  <si>
    <t>7TH ST N &amp; HENNEPIN AVE Minneapolis, MN</t>
  </si>
  <si>
    <t>ADAMS ST N E &amp; BROADWAY ST N E Minneapolis, MN</t>
  </si>
  <si>
    <t>25TH ST W &amp; GARFIELD AVE S Minneapolis, MN</t>
  </si>
  <si>
    <t>2136 LAKE ST E Minneapolis, MN</t>
  </si>
  <si>
    <t>3RD AVE S &amp; 38TH ST E Minneapolis, MN</t>
  </si>
  <si>
    <t>3117 FREMONT AVE S Minneapolis, MN</t>
  </si>
  <si>
    <t>46TH ST E &amp; SNELLING AVE Minneapolis, MN</t>
  </si>
  <si>
    <t>1014 16TH AVE S E Minneapolis, MN</t>
  </si>
  <si>
    <t>6TH ST S &amp; HENNEPIN AVE Minneapolis, MN</t>
  </si>
  <si>
    <t>2414 CLINTON AVE S Minneapolis, MN</t>
  </si>
  <si>
    <t>66 12TH ST S Minneapolis, MN</t>
  </si>
  <si>
    <t>35TH ST E &amp; NICOLLET AVE Minneapolis, MN</t>
  </si>
  <si>
    <t>BROADWAY ST N E &amp; MARSHALL ST N E Minneapolis, MN</t>
  </si>
  <si>
    <t>0 NICOLLET AVE S Minneapolis, MN</t>
  </si>
  <si>
    <t>22ND AVE N &amp; DUPONT AVE N Minneapolis, MN</t>
  </si>
  <si>
    <t>4618 NICOLLET AVE Minneapolis, MN</t>
  </si>
  <si>
    <t>217 3RD ST S Minneapolis, MN</t>
  </si>
  <si>
    <t>4TH ST N &amp; WEST BROADWAY Minneapolis, MN</t>
  </si>
  <si>
    <t>22ND ST W &amp; LYNDALE AVE S Minneapolis, MN</t>
  </si>
  <si>
    <t>25TH AVE S &amp; BUTLER PL Minneapolis, MN</t>
  </si>
  <si>
    <t>34TH ST E &amp; 4TH AVE S Minneapolis, MN</t>
  </si>
  <si>
    <t>40TH ST E &amp; NICOLLET AVE Minneapolis, MN</t>
  </si>
  <si>
    <t>46TH ST E &amp; MINNEHAHA AVE Minneapolis, MN</t>
  </si>
  <si>
    <t>LOWRY AVE N E &amp; MARSHALL ST N E Minneapolis, MN</t>
  </si>
  <si>
    <t>26TH ST W &amp; ALDRICH AVE S Minneapolis, MN</t>
  </si>
  <si>
    <t>1828 MARSHALL ST N E Minneapolis, MN</t>
  </si>
  <si>
    <t>BLAISDELL AVE S &amp; LAKE ST W Minneapolis, MN</t>
  </si>
  <si>
    <t>7TH ST S &amp; PARK AVE Minneapolis, MN</t>
  </si>
  <si>
    <t>3RD AVE S &amp; WASHINGTON AVE S Minneapolis, MN</t>
  </si>
  <si>
    <t>101 GRANT ST W Minneapolis, MN</t>
  </si>
  <si>
    <t>2709 38TH ST E Minneapolis, MN</t>
  </si>
  <si>
    <t>5748 25TH AVE S Minneapolis, MN</t>
  </si>
  <si>
    <t>26TH AVE N E &amp; JACKSON ST N E Minneapolis, MN</t>
  </si>
  <si>
    <t>146 EMERALD ST S E Minneapolis, MN</t>
  </si>
  <si>
    <t>28TH ST W &amp; DUPONT AVE S Minneapolis, MN</t>
  </si>
  <si>
    <t>JACKSON ST N E &amp; SPRING ST N E Minneapolis, MN</t>
  </si>
  <si>
    <t>13TH AVE S &amp; 37TH ST E Minneapolis, MN</t>
  </si>
  <si>
    <t>39TH ST E &amp; BLOOMINGTON AVE S Minneapolis, MN</t>
  </si>
  <si>
    <t>WEST BROADWAY &amp; FREMONT AVE N Minneapolis, MN</t>
  </si>
  <si>
    <t>550 4TH ST S Minneapolis, MN</t>
  </si>
  <si>
    <t>2ND ST N E &amp; BROADWAY ST N E Minneapolis, MN</t>
  </si>
  <si>
    <t>2935 NEWTON AVE N Minneapolis, MN</t>
  </si>
  <si>
    <t>9TH ST S &amp; PARK AVE Minneapolis, MN</t>
  </si>
  <si>
    <t>15TH ST E &amp; PARK AVE Minneapolis, MN</t>
  </si>
  <si>
    <t>17TH ST E &amp; 3RD AVE S Minneapolis, MN</t>
  </si>
  <si>
    <t>46TH ST E &amp; CLINTON AVE S Minneapolis, MN</t>
  </si>
  <si>
    <t>715 31ST ST W Minneapolis, MN</t>
  </si>
  <si>
    <t>2509 DUPONT AVE S Minneapolis, MN</t>
  </si>
  <si>
    <t>PLYMOUTH AVE N &amp; QUEEN AVE N Minneapolis, MN</t>
  </si>
  <si>
    <t>2701 HARRIET AVE S Minneapolis, MN</t>
  </si>
  <si>
    <t>35TH AVE N &amp; KNOX AVE N Minneapolis, MN</t>
  </si>
  <si>
    <t>7TH ST N &amp; GLENWOOD AVE N Minneapolis, MN</t>
  </si>
  <si>
    <t>21ST AVE N &amp; LYNDALE AVE N Minneapolis, MN</t>
  </si>
  <si>
    <t>12TH ST N &amp; GLENWOOD AVE N Minneapolis, MN</t>
  </si>
  <si>
    <t>2ND AVE S &amp; 35TH ST E Minneapolis, MN</t>
  </si>
  <si>
    <t>1025 BROADWAY ST N E Minneapolis, MN</t>
  </si>
  <si>
    <t>1206 ADAMS ST N E Minneapolis, MN</t>
  </si>
  <si>
    <t>17TH ST E &amp; PORTLAND AVE S Minneapolis, MN</t>
  </si>
  <si>
    <t>6TH ST S E &amp; 9TH AVE S E Minneapolis, MN</t>
  </si>
  <si>
    <t>11TH AVE S &amp; 7TH ST S Minneapolis, MN</t>
  </si>
  <si>
    <t>22ND AVE N &amp; FREMONT AVE N Minneapolis, MN</t>
  </si>
  <si>
    <t>LAKE ST W &amp; LYNDALE AVE S Minneapolis, MN</t>
  </si>
  <si>
    <t>2318 2ND ST N E Minneapolis, MN</t>
  </si>
  <si>
    <t>21ST AVE N &amp; WASHINGTON AVE N Minneapolis, MN</t>
  </si>
  <si>
    <t>JOHNSON ST N E &amp; ST ANTHONY PKWY Minneapolis, MN</t>
  </si>
  <si>
    <t>2212 27TH AVE S Minneapolis, MN</t>
  </si>
  <si>
    <t>24TH AVE S E &amp; HENNEPIN AVE E Minneapolis, MN</t>
  </si>
  <si>
    <t>15TH AVE N E &amp; MADISON ST N E Minneapolis, MN</t>
  </si>
  <si>
    <t>7TH ST S &amp; CEDAR AVE S Minneapolis, MN</t>
  </si>
  <si>
    <t>2601 HUMBOLDT AVE S Minneapolis, MN</t>
  </si>
  <si>
    <t>LAKE ST W &amp; THOMAS AVE S Minneapolis, MN</t>
  </si>
  <si>
    <t>3501 BROADWAY ST N E Minneapolis, MN</t>
  </si>
  <si>
    <t>3413 DUPONT AVE N Minneapolis, MN</t>
  </si>
  <si>
    <t>1ST AVE N &amp; WASHINGTON AVE N Minneapolis, MN</t>
  </si>
  <si>
    <t>1800 CLINTON AVE S Minneapolis, MN</t>
  </si>
  <si>
    <t>27TH ST W &amp; GARFIELD AVE S Minneapolis, MN</t>
  </si>
  <si>
    <t>LAKE ST E &amp; OAKLAND AVE Minneapolis, MN</t>
  </si>
  <si>
    <t>25 UNIVERSITY AVE S E Minneapolis, MN</t>
  </si>
  <si>
    <t>2633 STEVENS AVE S Minneapolis, MN</t>
  </si>
  <si>
    <t>41ST AVE N &amp; PENN AVE N Minneapolis, MN</t>
  </si>
  <si>
    <t>4357 HUMBOLDT AVE N Minneapolis, MN</t>
  </si>
  <si>
    <t>10TH AVE S &amp; 7TH ST S Minneapolis, MN</t>
  </si>
  <si>
    <t>LOWRY AVE N E &amp; UNIVERSITY AVE N E Minneapolis, MN</t>
  </si>
  <si>
    <t>1111 4TH ST S E Minneapolis, MN</t>
  </si>
  <si>
    <t>49TH ST W &amp; FRANCE AVE S Minneapolis, MN</t>
  </si>
  <si>
    <t>31ST AVE S &amp; LAKE ST E Minneapolis, MN</t>
  </si>
  <si>
    <t>1402 5TH ST S E Minneapolis, MN</t>
  </si>
  <si>
    <t>13TH AVE N E &amp; UNIVERSITY AVE N E Minneapolis, MN</t>
  </si>
  <si>
    <t>FULTON ST S E &amp; OAK ST S E Minneapolis, MN</t>
  </si>
  <si>
    <t>18TH ST E &amp; CHICAGO AVE Minneapolis, MN</t>
  </si>
  <si>
    <t>1819 ELLIOT AVE S Minneapolis, MN</t>
  </si>
  <si>
    <t>26TH AVE N &amp; OLIVER AVE N Minneapolis, MN</t>
  </si>
  <si>
    <t>27TH AVE N &amp; PENN AVE N Minneapolis, MN</t>
  </si>
  <si>
    <t>1ST AVE S &amp; LAKE ST E Minneapolis, MN</t>
  </si>
  <si>
    <t>26 WASHINGTON AVE N Minneapolis, MN</t>
  </si>
  <si>
    <t>27TH AVE S &amp; 7TH ST S Minneapolis, MN</t>
  </si>
  <si>
    <t>2632 NICOLLET AVE Minneapolis, MN</t>
  </si>
  <si>
    <t>2713 LAKE ST E Minneapolis, MN</t>
  </si>
  <si>
    <t>15TH ST W &amp; LASALLE AVE Minneapolis, MN</t>
  </si>
  <si>
    <t>1800 CENTRAL AVE N E Minneapolis, MN</t>
  </si>
  <si>
    <t>17TH AVE S &amp; 26TH ST E Minneapolis, MN</t>
  </si>
  <si>
    <t>3RD AVE S &amp; 36TH ST E Minneapolis, MN</t>
  </si>
  <si>
    <t>51ST ST E &amp; MINNEHAHA PKWY E Minneapolis, MN</t>
  </si>
  <si>
    <t>7TH AVE N E &amp; UNIVERSITY AVE N E Minneapolis, MN</t>
  </si>
  <si>
    <t>3RD AVE S &amp; 6TH ST S Minneapolis, MN</t>
  </si>
  <si>
    <t>1ST AVE N &amp; 6TH ST N Minneapolis, MN</t>
  </si>
  <si>
    <t>3211 FREMONT AVE N Minneapolis, MN</t>
  </si>
  <si>
    <t>2501 2ND ST N Minneapolis, MN</t>
  </si>
  <si>
    <t>24TH AVE N &amp; THOMAS AVE N Minneapolis, MN</t>
  </si>
  <si>
    <t>42ND AVE S &amp; 50TH ST E Minneapolis, MN</t>
  </si>
  <si>
    <t>31ST ST E &amp; CEDAR AVE S Minneapolis, MN</t>
  </si>
  <si>
    <t>340 NEWTON AVE N Minneapolis, MN</t>
  </si>
  <si>
    <t>2ND ST N &amp; WEST BROADWAY Minneapolis, MN</t>
  </si>
  <si>
    <t>7TH ST N &amp; OLSON MEMORIAL HWY Minneapolis, MN</t>
  </si>
  <si>
    <t>1215 MARSHALL ST N E Minneapolis, MN</t>
  </si>
  <si>
    <t>2604 17TH AVE S Minneapolis, MN</t>
  </si>
  <si>
    <t>11TH AVE N E &amp; MARSHALL ST N E Minneapolis, MN</t>
  </si>
  <si>
    <t>3410 FREMONT AVE N Minneapolis, MN</t>
  </si>
  <si>
    <t>31ST ST W &amp; Pleasant Ave S Minneapolis, MN</t>
  </si>
  <si>
    <t>28TH ST E &amp; HIAWATHA AVE Minneapolis, MN</t>
  </si>
  <si>
    <t>12 25TH ST E Minneapolis, MN</t>
  </si>
  <si>
    <t>49TH AVE N &amp; LYNDALE AVE N Minneapolis, MN</t>
  </si>
  <si>
    <t>34TH AVE N &amp; IRVING AVE N Minneapolis, MN</t>
  </si>
  <si>
    <t>35TH AVE N &amp; PENN AVE N Minneapolis, MN</t>
  </si>
  <si>
    <t>26TH AVE N &amp; PENN AVE N Minneapolis, MN</t>
  </si>
  <si>
    <t>701 15TH AVE S E Minneapolis, MN</t>
  </si>
  <si>
    <t>3845 STANDISH AVE Minneapolis, MN</t>
  </si>
  <si>
    <t>57TH ST W &amp; XERXES AVE S Minneapolis, MN</t>
  </si>
  <si>
    <t>29TH ST W &amp; PILLSBURY AVE Minneapolis, MN</t>
  </si>
  <si>
    <t>3RD AVE S &amp; 33RD ST E Minneapolis, MN</t>
  </si>
  <si>
    <t>DOWLING AVE N &amp; HUMBOLDT AVE N Minneapolis, MN</t>
  </si>
  <si>
    <t>35TH ST E &amp; HIAWATHA AVE Minneapolis, MN</t>
  </si>
  <si>
    <t>6TH ST S E &amp; 7TH AVE S E Minneapolis, MN</t>
  </si>
  <si>
    <t>27TH AVE N &amp; NEWTON AVE N Minneapolis, MN</t>
  </si>
  <si>
    <t>3819 DUPONT AVE N Minneapolis, MN</t>
  </si>
  <si>
    <t>65 MAIN ST S E Minneapolis, MN</t>
  </si>
  <si>
    <t>2419 UPTON AVE N Minneapolis, MN</t>
  </si>
  <si>
    <t>2614 VINCENT AVE N Minneapolis, MN</t>
  </si>
  <si>
    <t>2610 HUMBOLDT AVE N Minneapolis, MN</t>
  </si>
  <si>
    <t>2ND AVE S &amp; LAKE ST E Minneapolis, MN</t>
  </si>
  <si>
    <t>13TH AVE S &amp; 38TH ST E Minneapolis, MN</t>
  </si>
  <si>
    <t>3017 19TH AVE S Minneapolis, MN</t>
  </si>
  <si>
    <t>3101 47TH ST W Minneapolis, MN</t>
  </si>
  <si>
    <t>2601 13TH AVE S Minneapolis, MN</t>
  </si>
  <si>
    <t>619 PIERCE ST N E Minneapolis, MN</t>
  </si>
  <si>
    <t>27TH ST W &amp; COLFAX AVE S Minneapolis, MN</t>
  </si>
  <si>
    <t>3800 STEVENS AVE S Minneapolis, MN</t>
  </si>
  <si>
    <t>6TH ST S &amp; MARQUETTE AVE Minneapolis, MN</t>
  </si>
  <si>
    <t>2ND AVE N &amp; 3RD ST N Minneapolis, MN</t>
  </si>
  <si>
    <t>58TH ST W &amp; XERXES AVE S Minneapolis, MN</t>
  </si>
  <si>
    <t>5TH AVE S &amp; LAKE ST E Minneapolis, MN</t>
  </si>
  <si>
    <t>11TH ST S &amp; LASALLE AVE Minneapolis, MN</t>
  </si>
  <si>
    <t>24TH ST E &amp; CHICAGO AVE Minneapolis, MN</t>
  </si>
  <si>
    <t>1425 6TH ST S E Minneapolis, MN</t>
  </si>
  <si>
    <t>120 4TH ST N Minneapolis, MN</t>
  </si>
  <si>
    <t>HENNEPIN AVE &amp; OAK GROVE ST Minneapolis, MN</t>
  </si>
  <si>
    <t>1117 21ST AVE N Minneapolis, MN</t>
  </si>
  <si>
    <t>3618 2ND ST N E Minneapolis, MN</t>
  </si>
  <si>
    <t>35TH ST W &amp; NICOLLET AVE Minneapolis, MN</t>
  </si>
  <si>
    <t>24TH ST E &amp; PARK AVE Minneapolis, MN</t>
  </si>
  <si>
    <t>0 BRYANT AVE S Minneapolis, MN</t>
  </si>
  <si>
    <t>24TH AVE N E &amp; MONROE ST N E Minneapolis, MN</t>
  </si>
  <si>
    <t>4816 BRYANT AVE S Minneapolis, MN</t>
  </si>
  <si>
    <t>17TH AVE S E &amp; 4TH ST S E Minneapolis, MN</t>
  </si>
  <si>
    <t>28TH ST E &amp; BLOOMINGTON AVE S Minneapolis, MN</t>
  </si>
  <si>
    <t>823 NEWTON AVE N Minneapolis, MN</t>
  </si>
  <si>
    <t>34TH AVE N &amp; BRYANT AVE N Minneapolis, MN</t>
  </si>
  <si>
    <t>3448 19TH AVE S Minneapolis, MN</t>
  </si>
  <si>
    <t>3351 BRYANT AVE N Minneapolis, MN</t>
  </si>
  <si>
    <t>46TH ST W &amp; LYNDALE AVE S Minneapolis, MN</t>
  </si>
  <si>
    <t>1ST AVE N &amp; 7TH ST N Minneapolis, MN</t>
  </si>
  <si>
    <t>10TH AVE N E &amp; 2ND ST N E Minneapolis, MN</t>
  </si>
  <si>
    <t>38TH ST E &amp; BLOOMINGTON AVE S Minneapolis, MN</t>
  </si>
  <si>
    <t>25TH ST E &amp; CHICAGO AVE Minneapolis, MN</t>
  </si>
  <si>
    <t>BRYANT AVE N &amp; OLSON MEMORIAL HWY Minneapolis, MN</t>
  </si>
  <si>
    <t>3106 HAYES ST N E Minneapolis, MN</t>
  </si>
  <si>
    <t>100 31ST ST E Minneapolis, MN</t>
  </si>
  <si>
    <t>11TH AVE S &amp; 24TH ST E Minneapolis, MN</t>
  </si>
  <si>
    <t>2415 BLOOMINGTON AVE S Minneapolis, MN</t>
  </si>
  <si>
    <t>28TH AVE N E &amp; ULYSSES ST N E Minneapolis, MN</t>
  </si>
  <si>
    <t>31ST ST E &amp; PORTLAND AVE S Minneapolis, MN</t>
  </si>
  <si>
    <t>3223 14TH AVE S Minneapolis, MN</t>
  </si>
  <si>
    <t>1318 7TH ST S E Minneapolis, MN</t>
  </si>
  <si>
    <t>0 2ND ST S E Minneapolis, MN</t>
  </si>
  <si>
    <t>ALDRICH AVE S &amp; LAKE ST W Minneapolis, MN</t>
  </si>
  <si>
    <t>3RD AVE S E &amp; MAIN ST S E Minneapolis, MN</t>
  </si>
  <si>
    <t>EXCELSIOR BLVD &amp; LAKE ST W Minneapolis, MN</t>
  </si>
  <si>
    <t>20TH AVE S E &amp; COMO AVE S E Minneapolis, MN</t>
  </si>
  <si>
    <t>1055 25TH AVE S E Minneapolis, MN</t>
  </si>
  <si>
    <t>1935 FREMONT AVE S Minneapolis, MN</t>
  </si>
  <si>
    <t>1315 4TH ST S E Minneapolis, MN</t>
  </si>
  <si>
    <t>2115 PORTLAND AVE S Minneapolis, MN</t>
  </si>
  <si>
    <t>31ST ST E &amp; STEVENS AVE S Minneapolis, MN</t>
  </si>
  <si>
    <t>2719 FREMONT AVE N Minneapolis, MN</t>
  </si>
  <si>
    <t>2100 BRYANT AVE S Minneapolis, MN</t>
  </si>
  <si>
    <t>1ST AVE N &amp; 5TH ST N Minneapolis, MN</t>
  </si>
  <si>
    <t>29TH ST W &amp; Pleasant Ave S Minneapolis, MN</t>
  </si>
  <si>
    <t>BLOOMINGTON AVE S &amp; LAKE ST E Minneapolis, MN</t>
  </si>
  <si>
    <t>EMERSON AVE N &amp; PLYMOUTH AVE N Minneapolis, MN</t>
  </si>
  <si>
    <t>922 61ST ST W Minneapolis, MN</t>
  </si>
  <si>
    <t>1200 MARQUETTE AVE Minneapolis, MN</t>
  </si>
  <si>
    <t>620 10TH ST S Minneapolis, MN</t>
  </si>
  <si>
    <t>26TH AVE S &amp; 28TH ST E Minneapolis, MN</t>
  </si>
  <si>
    <t>1121 5TH ST S E Minneapolis, MN</t>
  </si>
  <si>
    <t>712 40TH AVE N Minneapolis, MN</t>
  </si>
  <si>
    <t>110 7TH ST S Minneapolis, MN</t>
  </si>
  <si>
    <t>1ST AVE N E &amp; 5TH ST N E Minneapolis, MN</t>
  </si>
  <si>
    <t>44TH ST W &amp; CHOWEN AVE S Minneapolis, MN</t>
  </si>
  <si>
    <t>BROADWAY ST N E &amp; HOOVER ST N E Minneapolis, MN</t>
  </si>
  <si>
    <t>2ND AVE N &amp; 7TH ST N Minneapolis, MN</t>
  </si>
  <si>
    <t>22 PORTLAND AVE S Minneapolis, MN</t>
  </si>
  <si>
    <t>14TH AVE N &amp; UPTON AVE N Minneapolis, MN</t>
  </si>
  <si>
    <t>17TH AVE S E &amp; BROOK AVE S E Minneapolis, MN</t>
  </si>
  <si>
    <t>OLSON MEMORIAL HWY &amp; VAN WHITE MEM BLVD Minneapolis, MN</t>
  </si>
  <si>
    <t>2740 31ST AVE S Minneapolis, MN</t>
  </si>
  <si>
    <t>4643 BLOOMINGTON AVE S Minneapolis, MN</t>
  </si>
  <si>
    <t>LAKE ST E &amp; STEVENS AVE S Minneapolis, MN</t>
  </si>
  <si>
    <t>29TH AVE N &amp; THEODORE WIRTH PKWY Minneapolis, MN</t>
  </si>
  <si>
    <t>3131 19TH AVE S Minneapolis, MN</t>
  </si>
  <si>
    <t>701 WEST BROADWAY Minneapolis, MN</t>
  </si>
  <si>
    <t>914 WEST BROADWAY Minneapolis, MN</t>
  </si>
  <si>
    <t>22ND AVE N &amp; WASHINGTON AVE N Minneapolis, MN</t>
  </si>
  <si>
    <t>3325 NICOLLET AVE Minneapolis, MN</t>
  </si>
  <si>
    <t>2210 4TH ST N Minneapolis, MN</t>
  </si>
  <si>
    <t>4118 NICOLLET AVE Minneapolis, MN</t>
  </si>
  <si>
    <t>36TH AVE N &amp; ALDRICH AVE N Minneapolis, MN</t>
  </si>
  <si>
    <t>828 SPRING ST N E Minneapolis, MN</t>
  </si>
  <si>
    <t>26TH ST W &amp; HENNEPIN AVE Minneapolis, MN</t>
  </si>
  <si>
    <t>2ND AVE N &amp; 5TH ST N Minneapolis, MN</t>
  </si>
  <si>
    <t>3RD AVE S &amp; 35TH ST E Minneapolis, MN</t>
  </si>
  <si>
    <t>37TH AVE N &amp; 6TH ST N Minneapolis, MN</t>
  </si>
  <si>
    <t>34 13TH AVE N E Minneapolis, MN</t>
  </si>
  <si>
    <t>60TH ST W &amp; SHERIDAN AVE S Minneapolis, MN</t>
  </si>
  <si>
    <t>16TH ST N &amp; LAUREL AVE Minneapolis, MN</t>
  </si>
  <si>
    <t>24TH AVE S &amp; 9TH ST S Minneapolis, MN</t>
  </si>
  <si>
    <t>COLUMBUS AVE S &amp; LAKE ST E Minneapolis, MN</t>
  </si>
  <si>
    <t>603 WASHINGTON AVE N Minneapolis, MN</t>
  </si>
  <si>
    <t>GIRARD AVE S &amp; LAKE ST W Minneapolis, MN</t>
  </si>
  <si>
    <t>2820 PORTLAND AVE S Minneapolis, MN</t>
  </si>
  <si>
    <t>40TH ST E &amp; CLINTON AVE S Minneapolis, MN</t>
  </si>
  <si>
    <t>3810 6TH ST N Minneapolis, MN</t>
  </si>
  <si>
    <t>20TH AVE N E &amp; 4TH ST N E Minneapolis, MN</t>
  </si>
  <si>
    <t>12TH ST S &amp; 3RD AVE S Minneapolis, MN</t>
  </si>
  <si>
    <t>0 BROADWAY ST N E Minneapolis, MN</t>
  </si>
  <si>
    <t>300 BROADWAY ST N E Minneapolis, MN</t>
  </si>
  <si>
    <t>945 BROADWAY ST N E Minneapolis, MN</t>
  </si>
  <si>
    <t>3854 DIGHT AVE Minneapolis, MN</t>
  </si>
  <si>
    <t>21ST AVE S &amp; FRANKLIN AVE E Minneapolis, MN</t>
  </si>
  <si>
    <t>2ND ST N E &amp; 4TH AVE N E Minneapolis, MN</t>
  </si>
  <si>
    <t>714 19TH AVE N E Minneapolis, MN</t>
  </si>
  <si>
    <t>9TH ST S &amp; CHICAGO AVE Minneapolis, MN</t>
  </si>
  <si>
    <t>7TH ST N &amp; LYNDALE AVE N Minneapolis, MN</t>
  </si>
  <si>
    <t>4107 26TH AVE S Minneapolis, MN</t>
  </si>
  <si>
    <t>1325 NEWTON AVE N Minneapolis, MN</t>
  </si>
  <si>
    <t>913 7TH ST S Minneapolis, MN</t>
  </si>
  <si>
    <t>12TH AVE S &amp; ANDERSEN LA Minneapolis, MN</t>
  </si>
  <si>
    <t>715 TAFT ST N E Minneapolis, MN</t>
  </si>
  <si>
    <t>50TH ST W &amp; MINNEHAHA PKWY W Minneapolis, MN</t>
  </si>
  <si>
    <t>4TH AVE S &amp; LAKE ST E Minneapolis, MN</t>
  </si>
  <si>
    <t>OAK ST S E &amp; UNIVERSITY AVE S E Minneapolis, MN</t>
  </si>
  <si>
    <t>36TH ST E &amp; 4TH AVE S Minneapolis, MN</t>
  </si>
  <si>
    <t>15TH ST N &amp; LAUREL AVE Minneapolis, MN</t>
  </si>
  <si>
    <t>412 19TH AVE N E Minneapolis, MN</t>
  </si>
  <si>
    <t>CEDAR AVE S &amp; LAKE ST E Minneapolis, MN</t>
  </si>
  <si>
    <t>27TH AVE S E &amp; DELAWARE ST S E Minneapolis, MN</t>
  </si>
  <si>
    <t>1ST AVE S &amp; 18TH ST E Minneapolis, MN</t>
  </si>
  <si>
    <t>14TH AVE N &amp; VINCENT AVE N Minneapolis, MN</t>
  </si>
  <si>
    <t>3031 4TH ST N Minneapolis, MN</t>
  </si>
  <si>
    <t>1113 28TH ST E Minneapolis, MN</t>
  </si>
  <si>
    <t>1600 46TH ST E Minneapolis, MN</t>
  </si>
  <si>
    <t>732 POLK ST N E Minneapolis, MN</t>
  </si>
  <si>
    <t>626 WEST BROADWAY Minneapolis, MN</t>
  </si>
  <si>
    <t>2301 DUPONT AVE S Minneapolis, MN</t>
  </si>
  <si>
    <t>BROADWAY ST N E &amp; CENTRAL AVE N E Minneapolis, MN</t>
  </si>
  <si>
    <t>26TH ST E &amp; PORTLAND AVE S Minneapolis, MN</t>
  </si>
  <si>
    <t>19TH AVE S &amp; 34TH ST E Minneapolis, MN</t>
  </si>
  <si>
    <t>108 LAKE ST E Minneapolis, MN</t>
  </si>
  <si>
    <t>28TH ST W &amp; NICOLLET AVE Minneapolis, MN</t>
  </si>
  <si>
    <t>425 39TH AVE N Minneapolis, MN</t>
  </si>
  <si>
    <t>17TH ST E &amp; 2ND AVE S Minneapolis, MN</t>
  </si>
  <si>
    <t>11TH AVE S &amp; 28TH ST E Minneapolis, MN</t>
  </si>
  <si>
    <t>2845 BLOOMINGTON AVE S Minneapolis, MN</t>
  </si>
  <si>
    <t>1900 VINCENT AVE N Minneapolis, MN</t>
  </si>
  <si>
    <t>23RD AVE N E &amp; TAYLOR ST N E Minneapolis, MN</t>
  </si>
  <si>
    <t>2ND AVE S &amp; 26TH ST E Minneapolis, MN</t>
  </si>
  <si>
    <t>10TH AVE S &amp; 24TH ST E Minneapolis, MN</t>
  </si>
  <si>
    <t>12TH ST S &amp; HARMON PL Minneapolis, MN</t>
  </si>
  <si>
    <t>1058 16TH AVE S E Minneapolis, MN</t>
  </si>
  <si>
    <t>3RD ST S &amp; NICOLLET MALL Minneapolis, MN</t>
  </si>
  <si>
    <t>1905 38TH ST E Minneapolis, MN</t>
  </si>
  <si>
    <t>33RD AVE N E &amp; JOHNSON ST N E Minneapolis, MN</t>
  </si>
  <si>
    <t>2551 CENTRAL AVE N E Minneapolis, MN</t>
  </si>
  <si>
    <t>3RD ST S &amp; 5TH AVE S Minneapolis, MN</t>
  </si>
  <si>
    <t>26TH ST E &amp; HIAWATHA AVE Minneapolis, MN</t>
  </si>
  <si>
    <t>1700 2ND ST N E Minneapolis, MN</t>
  </si>
  <si>
    <t>2300 BRYANT AVE N Minneapolis, MN</t>
  </si>
  <si>
    <t>2507 CLINTON AVE S Minneapolis, MN</t>
  </si>
  <si>
    <t>925 WEST BROADWAY Minneapolis, MN</t>
  </si>
  <si>
    <t>30TH AVE N &amp; COLFAX AVE N Minneapolis, MN</t>
  </si>
  <si>
    <t>4TH AVE S E &amp; 4TH ST S E Minneapolis, MN</t>
  </si>
  <si>
    <t>45TH AVE N &amp; BRYANT AVE N Minneapolis, MN</t>
  </si>
  <si>
    <t>3527 6TH ST N Minneapolis, MN</t>
  </si>
  <si>
    <t>415 50TH ST W Minneapolis, MN</t>
  </si>
  <si>
    <t>4553 41ST AVE S Minneapolis, MN</t>
  </si>
  <si>
    <t>3117 31ST AVE S Minneapolis, MN</t>
  </si>
  <si>
    <t>47TH AVE N &amp; HUMBOLDT AVE N Minneapolis, MN</t>
  </si>
  <si>
    <t>236 LAKE ST W Minneapolis, MN</t>
  </si>
  <si>
    <t>3711 6TH ST N Minneapolis, MN</t>
  </si>
  <si>
    <t>501 4TH AVE S Minneapolis, MN</t>
  </si>
  <si>
    <t>26TH AVE N &amp; IRVING AVE N Minneapolis, MN</t>
  </si>
  <si>
    <t>22ND AVE S &amp; 5TH ST S Minneapolis, MN</t>
  </si>
  <si>
    <t>1101 3RD ST S Minneapolis, MN</t>
  </si>
  <si>
    <t>25TH AVE S &amp; 26TH ST E Minneapolis, MN</t>
  </si>
  <si>
    <t>3558 FREMONT AVE N Minneapolis, MN</t>
  </si>
  <si>
    <t>26TH AVE N &amp; JAMES AVE N Minneapolis, MN</t>
  </si>
  <si>
    <t>1ST AVE S &amp; FRANKLIN AVE E Minneapolis, MN</t>
  </si>
  <si>
    <t>BROADWAY ST N E &amp; JOHNSON ST N E Minneapolis, MN</t>
  </si>
  <si>
    <t>22ND AVE S &amp; LAKE ST E Minneapolis, MN</t>
  </si>
  <si>
    <t>26TH AVE N &amp; LYNDALE AVE N Minneapolis, MN</t>
  </si>
  <si>
    <t>23RD AVE N E &amp; 4TH ST N E Minneapolis, MN</t>
  </si>
  <si>
    <t>2211 5TH AVE N Minneapolis, MN</t>
  </si>
  <si>
    <t>INTERSTATE HWY 35W &amp; NEW BRIGHTON BLVD Minneapolis, MN</t>
  </si>
  <si>
    <t>HIAWATHA AVE &amp; LAKE ST E Minneapolis, MN</t>
  </si>
  <si>
    <t>2301 MADISON ST N E Minneapolis, MN</t>
  </si>
  <si>
    <t>1701 44TH AVE N Minneapolis, MN</t>
  </si>
  <si>
    <t>2940 CLINTON AVE S Minneapolis, MN</t>
  </si>
  <si>
    <t>2216 LAKE ST E Minneapolis, MN</t>
  </si>
  <si>
    <t>27TH AVE N &amp; EMERSON AVE N Minneapolis, MN</t>
  </si>
  <si>
    <t>18TH ST E &amp; 3RD AVE S Minneapolis, MN</t>
  </si>
  <si>
    <t>700 8TH ST S E Minneapolis, MN</t>
  </si>
  <si>
    <t>2000 WEST BROADWAY Minneapolis, MN</t>
  </si>
  <si>
    <t>28TH ST W &amp; BLAISDELL AVE S Minneapolis, MN</t>
  </si>
  <si>
    <t>1250 WEST BROADWAY Minneapolis, MN</t>
  </si>
  <si>
    <t>2318 FILLMORE ST N E Minneapolis, MN</t>
  </si>
  <si>
    <t>816 FULTON ST S E Minneapolis, MN</t>
  </si>
  <si>
    <t>HUMBOLDT AVE N &amp; MEMORIAL PKWY Minneapolis, MN</t>
  </si>
  <si>
    <t>2501 5TH AVE S Minneapolis, MN</t>
  </si>
  <si>
    <t>38TH ST E &amp; 45TH AVE S Minneapolis, MN</t>
  </si>
  <si>
    <t>WEST BROADWAY &amp; IRVING AVE N Minneapolis, MN</t>
  </si>
  <si>
    <t>2ND AVE S &amp; 22ND ST E Minneapolis, MN</t>
  </si>
  <si>
    <t>35TH ST E &amp; STEVENS AVE S Minneapolis, MN</t>
  </si>
  <si>
    <t>HENNEPIN AVE E &amp; UNIVERSITY AVE S E Minneapolis, MN</t>
  </si>
  <si>
    <t>3211 HUMBOLDT AVE N Minneapolis, MN</t>
  </si>
  <si>
    <t>HUMBOLDT AVE N &amp; OLSON MEMORIAL HWY Minneapolis, MN</t>
  </si>
  <si>
    <t>236 CLIFTON AVE Minneapolis, MN</t>
  </si>
  <si>
    <t>6TH AVE S E &amp; UNIVERSITY AVE S E Minneapolis, MN</t>
  </si>
  <si>
    <t>6TH ST N &amp; DOWLING AVE N Minneapolis, MN</t>
  </si>
  <si>
    <t>16TH ST N &amp; LINDEN AVE Minneapolis, MN</t>
  </si>
  <si>
    <t>23RD AVE N &amp; VINCENT AVE N Minneapolis, MN</t>
  </si>
  <si>
    <t>ST MARYS AVE &amp; WILLIAMS AVE Minneapolis, MN</t>
  </si>
  <si>
    <t>12TH AVE N &amp; KNOX AVE N Minneapolis, MN</t>
  </si>
  <si>
    <t>BEDFORD ST S E &amp; ORLIN AVE S E Minneapolis, MN</t>
  </si>
  <si>
    <t>35TH AVE N &amp; NEWTON AVE N Minneapolis, MN</t>
  </si>
  <si>
    <t>35TH AVE N &amp; JAMES AVE N Minneapolis, MN</t>
  </si>
  <si>
    <t>100 36TH ST E Minneapolis, MN</t>
  </si>
  <si>
    <t>24TH AVE N &amp; LYNDALE AVE N Minneapolis, MN</t>
  </si>
  <si>
    <t>1915 WEST BROADWAY Minneapolis, MN</t>
  </si>
  <si>
    <t>33RD ST W &amp; HOLMES AVE S Minneapolis, MN</t>
  </si>
  <si>
    <t>POLK ST N E &amp; ST ANTHONY PKWY Minneapolis, MN</t>
  </si>
  <si>
    <t>7TH ST S &amp; CHICAGO AVE Minneapolis, MN</t>
  </si>
  <si>
    <t>3500 CLINTON AVE S Minneapolis, MN</t>
  </si>
  <si>
    <t>120 13TH AVE N E Minneapolis, MN</t>
  </si>
  <si>
    <t>DOWLING AVE N &amp; FREMONT AVE N Minneapolis, MN</t>
  </si>
  <si>
    <t>24TH ST W &amp; LYNDALE AVE S Minneapolis, MN</t>
  </si>
  <si>
    <t>15TH AVE S &amp; 24TH ST E Minneapolis, MN</t>
  </si>
  <si>
    <t>FRANKLIN AVE E &amp; PORTLAND AVE S Minneapolis, MN</t>
  </si>
  <si>
    <t>3050 1ST AVE S Minneapolis, MN</t>
  </si>
  <si>
    <t>3RD AVE N &amp; 5TH ST N Minneapolis, MN</t>
  </si>
  <si>
    <t>4343 NICOLLET AVE Minneapolis, MN</t>
  </si>
  <si>
    <t>1525 4TH ST S Minneapolis, MN</t>
  </si>
  <si>
    <t>33RD ST E &amp; NICOLLET AVE Minneapolis, MN</t>
  </si>
  <si>
    <t>32ND ST W &amp; EXCELSIOR BLVD Minneapolis, MN</t>
  </si>
  <si>
    <t>1301 WEST BROADWAY Minneapolis, MN</t>
  </si>
  <si>
    <t>2700 UNIVERSITY AVE N E Minneapolis, MN</t>
  </si>
  <si>
    <t>21ST ST E &amp; ELLIOT AVE S Minneapolis, MN</t>
  </si>
  <si>
    <t>1320 29TH AVE N E Minneapolis, MN</t>
  </si>
  <si>
    <t>2121 LAKE ST E Minneapolis, MN</t>
  </si>
  <si>
    <t>25TH ST W &amp; PILLSBURY AVE Minneapolis, MN</t>
  </si>
  <si>
    <t>26TH ST W &amp; LYNDALE AVE S Minneapolis, MN</t>
  </si>
  <si>
    <t>CEDAR AVE S &amp; HIAWATHA AVE Minneapolis, MN</t>
  </si>
  <si>
    <t>35TH ST E &amp; PORTLAND AVE S Minneapolis, MN</t>
  </si>
  <si>
    <t>HENNEPIN AVE &amp; MAPLE ST Minneapolis, MN</t>
  </si>
  <si>
    <t>FREMONT AVE N &amp; LOWRY AVE N Minneapolis, MN</t>
  </si>
  <si>
    <t>25TH ST W &amp; HENNEPIN AVE Minneapolis, MN</t>
  </si>
  <si>
    <t>15 GRANT ST E Minneapolis, MN</t>
  </si>
  <si>
    <t>17TH AVE S &amp; LAKE ST E Minneapolis, MN</t>
  </si>
  <si>
    <t>8TH ST S &amp; CHICAGO AVE Minneapolis, MN</t>
  </si>
  <si>
    <t>505 WEST BROADWAY Minneapolis, MN</t>
  </si>
  <si>
    <t>611 UNIVERSITY AVE S E Minneapolis, MN</t>
  </si>
  <si>
    <t>125 GRANT ST E Minneapolis, MN</t>
  </si>
  <si>
    <t>ELLIOT AVE S &amp; LAKE ST E Minneapolis, MN</t>
  </si>
  <si>
    <t>1945 PIERCE ST N E Minneapolis, MN</t>
  </si>
  <si>
    <t>25TH AVE S &amp; 34TH ST E Minneapolis, MN</t>
  </si>
  <si>
    <t>3331 25TH AVE S Minneapolis, MN</t>
  </si>
  <si>
    <t>3713 10TH AVE S Minneapolis, MN</t>
  </si>
  <si>
    <t>3700 STEVENS AVE S Minneapolis, MN</t>
  </si>
  <si>
    <t>4816 BLOOMINGTON AVE S Minneapolis, MN</t>
  </si>
  <si>
    <t>26TH ST W &amp; HUMBOLDT AVE S Minneapolis, MN</t>
  </si>
  <si>
    <t>1109 WEST BROADWAY Minneapolis, MN</t>
  </si>
  <si>
    <t>37TH AVE N E &amp; UNIVERSITY AVE N E Minneapolis, MN</t>
  </si>
  <si>
    <t>WEST BROADWAY &amp; PENN AVE N Minneapolis, MN</t>
  </si>
  <si>
    <t>110 3RD ST N Minneapolis, MN</t>
  </si>
  <si>
    <t>627 WEST BROADWAY Minneapolis, MN</t>
  </si>
  <si>
    <t>BROADWAY ST N E &amp; JEFFERSON ST N E Minneapolis, MN</t>
  </si>
  <si>
    <t>LAKE ST E &amp; PORTLAND AVE S Minneapolis, MN</t>
  </si>
  <si>
    <t>3433 17TH AVE S Minneapolis, MN</t>
  </si>
  <si>
    <t>2329 CENTRAL AVE N E Minneapolis, MN</t>
  </si>
  <si>
    <t>4541 18TH AVE S Minneapolis, MN</t>
  </si>
  <si>
    <t>BRYANT AVE N &amp; GERTRUDE BROWN PL Minneapolis, MN</t>
  </si>
  <si>
    <t>34TH AVE N &amp; KNOX AVE N Minneapolis, MN</t>
  </si>
  <si>
    <t>28TH AVE S &amp; 28TH ST E Minneapolis, MN</t>
  </si>
  <si>
    <t>0 THOMAS AVE S Minneapolis, MN</t>
  </si>
  <si>
    <t>4TH AVE S &amp; 4TH ST S Minneapolis, MN</t>
  </si>
  <si>
    <t>816 21ST AVE N Minneapolis, MN</t>
  </si>
  <si>
    <t>27TH AVE N &amp; DUPONT AVE N Minneapolis, MN</t>
  </si>
  <si>
    <t>3935 1ST AVE S Minneapolis, MN</t>
  </si>
  <si>
    <t>3RD AVE S &amp; LAKE ST E Minneapolis, MN</t>
  </si>
  <si>
    <t>3215 PORTLAND AVE S Minneapolis, MN</t>
  </si>
  <si>
    <t>6TH ST S &amp; PARK AVE Minneapolis, MN</t>
  </si>
  <si>
    <t>2315 POLK ST N E Minneapolis, MN</t>
  </si>
  <si>
    <t>35TH AVE S &amp; 46TH ST E Minneapolis, MN</t>
  </si>
  <si>
    <t>730 WASHINGTON AVE N Minneapolis, MN</t>
  </si>
  <si>
    <t>4124 45TH AVE S Minneapolis, MN</t>
  </si>
  <si>
    <t>2601 49TH AVE N Minneapolis, MN</t>
  </si>
  <si>
    <t>16TH AVE S &amp; 4TH ST S Minneapolis, MN</t>
  </si>
  <si>
    <t>14TH ST W &amp; LASALLE AVE Minneapolis, MN</t>
  </si>
  <si>
    <t>39TH AVE N &amp; LYNDALE AVE N Minneapolis, MN</t>
  </si>
  <si>
    <t>4736 HUMBOLDT AVE N Minneapolis, MN</t>
  </si>
  <si>
    <t>324 34TH ST W Minneapolis, MN</t>
  </si>
  <si>
    <t>2730 DUPONT AVE S Minneapolis, MN</t>
  </si>
  <si>
    <t>MCNAIR AVE &amp; THEODORE WIRTH PKWY Minneapolis, MN</t>
  </si>
  <si>
    <t>2026 DUPONT AVE S Minneapolis, MN</t>
  </si>
  <si>
    <t>624 54TH ST W Minneapolis, MN</t>
  </si>
  <si>
    <t>16TH AVE S &amp; 27TH ST E Minneapolis, MN</t>
  </si>
  <si>
    <t>3556 NICOLLET AVE Minneapolis, MN</t>
  </si>
  <si>
    <t>29TH AVE S E &amp; HENNEPIN AVE E Minneapolis, MN</t>
  </si>
  <si>
    <t>516 10TH ST S Minneapolis, MN</t>
  </si>
  <si>
    <t>2603 BLOOMINGTON AVE S Minneapolis, MN</t>
  </si>
  <si>
    <t>512 49TH AVE N Minneapolis, MN</t>
  </si>
  <si>
    <t>4605 35TH AVE S Minneapolis, MN</t>
  </si>
  <si>
    <t>23RD AVE N E &amp; CENTRAL AVE N E Minneapolis, MN</t>
  </si>
  <si>
    <t>25TH ST E &amp; ELLIOT AVE S Minneapolis, MN</t>
  </si>
  <si>
    <t>4001 CLINTON AVE S Minneapolis, MN</t>
  </si>
  <si>
    <t>7TH ST S &amp; HENNEPIN AVE Minneapolis, MN</t>
  </si>
  <si>
    <t>LAKE ST E &amp; PARK AVE Minneapolis, MN</t>
  </si>
  <si>
    <t>2ND AVE N &amp; 4TH ST N Minneapolis, MN</t>
  </si>
  <si>
    <t>4TH AVE S &amp; 40TH ST E Minneapolis, MN</t>
  </si>
  <si>
    <t>621 19TH ST E Minneapolis, MN</t>
  </si>
  <si>
    <t>4127 39TH AVE S Minneapolis, MN</t>
  </si>
  <si>
    <t>WEST BROADWAY &amp; THOMAS AVE N Minneapolis, MN</t>
  </si>
  <si>
    <t>15TH ST W &amp; OAK GROVE ST Minneapolis, MN</t>
  </si>
  <si>
    <t>5TH ST S &amp; HENNEPIN AVE Minneapolis, MN</t>
  </si>
  <si>
    <t>2912 5TH AVE S Minneapolis, MN</t>
  </si>
  <si>
    <t>14TH ST W &amp; NICOLLET AVE Minneapolis, MN</t>
  </si>
  <si>
    <t>215 7TH ST N E Minneapolis, MN</t>
  </si>
  <si>
    <t>3211 JOHNSON ST N E Minneapolis, MN</t>
  </si>
  <si>
    <t>412 29TH AVE N Minneapolis, MN</t>
  </si>
  <si>
    <t>315 4TH ST S Minneapolis, MN</t>
  </si>
  <si>
    <t>0 CENTRAL AVE N E Minneapolis, MN</t>
  </si>
  <si>
    <t>2623 DUPONT AVE N Minneapolis, MN</t>
  </si>
  <si>
    <t>2118 DUPONT AVE S Minneapolis, MN</t>
  </si>
  <si>
    <t>1818 14TH AVE S Minneapolis, MN</t>
  </si>
  <si>
    <t>34TH AVE N E &amp; CENTRAL AVE N E Minneapolis, MN</t>
  </si>
  <si>
    <t>18TH AVE S &amp; 26TH ST E Minneapolis, MN</t>
  </si>
  <si>
    <t>33RD ST E &amp; ELLIOT AVE S Minneapolis, MN</t>
  </si>
  <si>
    <t>4TH ST N &amp; 53RD AVE N Minneapolis, MN</t>
  </si>
  <si>
    <t>25TH ST E &amp; OAKLAND AVE Minneapolis, MN</t>
  </si>
  <si>
    <t>43RD ST W &amp; UPTON AVE S Minneapolis, MN</t>
  </si>
  <si>
    <t>LAKE ST E &amp; NICOLLET AVE Minneapolis, MN</t>
  </si>
  <si>
    <t>1820 1ST AVE S Minneapolis, MN</t>
  </si>
  <si>
    <t>26TH ST E &amp; NICOLLET AVE Minneapolis, MN</t>
  </si>
  <si>
    <t>WEST BROADWAY &amp; EMERSON AVE N Minneapolis, MN</t>
  </si>
  <si>
    <t>4638 16TH AVE S Minneapolis, MN</t>
  </si>
  <si>
    <t>1809 LAKE ST E Minneapolis, MN</t>
  </si>
  <si>
    <t>21ST AVE S &amp; 31ST ST E Minneapolis, MN</t>
  </si>
  <si>
    <t>515 1ST AVE N Minneapolis, MN</t>
  </si>
  <si>
    <t>2814 14TH AVE S Minneapolis, MN</t>
  </si>
  <si>
    <t>0 HIAWATHA AVE Minneapolis, MN</t>
  </si>
  <si>
    <t>27TH ST E &amp; BLOOMINGTON AVE S Minneapolis, MN</t>
  </si>
  <si>
    <t>5TH AVE S &amp; WASHINGTON AVE S Minneapolis, MN</t>
  </si>
  <si>
    <t>39TH ST E &amp; COLUMBUS AVE S Minneapolis, MN</t>
  </si>
  <si>
    <t>43RD ST E &amp; CEDAR AVE S Minneapolis, MN</t>
  </si>
  <si>
    <t>4133 4TH AVE S Minneapolis, MN</t>
  </si>
  <si>
    <t>CHICAGO AVE &amp; LAKE ST E Minneapolis, MN</t>
  </si>
  <si>
    <t>24TH ST E &amp; ELLIOT AVE S Minneapolis, MN</t>
  </si>
  <si>
    <t>42ND ST W &amp; GRAND AVE S Minneapolis, MN</t>
  </si>
  <si>
    <t>3928 NICOLLET AVE Minneapolis, MN</t>
  </si>
  <si>
    <t>1313 26TH ST W Minneapolis, MN</t>
  </si>
  <si>
    <t>30TH AVE N &amp; KNOX AVE N Minneapolis, MN</t>
  </si>
  <si>
    <t>24TH ST E &amp; STEVENS AVE S Minneapolis, MN</t>
  </si>
  <si>
    <t>915 36TH ST W Minneapolis, MN</t>
  </si>
  <si>
    <t>0 1ST AVE N Minneapolis, MN</t>
  </si>
  <si>
    <t>405 8TH ST S Minneapolis, MN</t>
  </si>
  <si>
    <t>3609 35TH AVE S Minneapolis, MN</t>
  </si>
  <si>
    <t>36TH ST E &amp; PARK AVE Minneapolis, MN</t>
  </si>
  <si>
    <t>356 MONROE ST N E Minneapolis, MN</t>
  </si>
  <si>
    <t>13TH AVE N E &amp; 3RD ST N E Minneapolis, MN</t>
  </si>
  <si>
    <t>1440 STINSON BLVD N E Minneapolis, MN</t>
  </si>
  <si>
    <t>27TH ST W &amp; FREMONT AVE S Minneapolis, MN</t>
  </si>
  <si>
    <t>3RD AVE N &amp; WASHINGTON AVE N Minneapolis, MN</t>
  </si>
  <si>
    <t>315 LAKE ST W Minneapolis, MN</t>
  </si>
  <si>
    <t>26TH ST W &amp; FREMONT AVE S Minneapolis, MN</t>
  </si>
  <si>
    <t>30TH AVE N &amp; GIRARD AVE N Minneapolis, MN</t>
  </si>
  <si>
    <t>12TH ST N &amp; HAWTHORNE AVE Minneapolis, MN</t>
  </si>
  <si>
    <t>FRANKLIN AVE E &amp; NICOLLET AVE Minneapolis, MN</t>
  </si>
  <si>
    <t>33RD ST E &amp; MINNEHAHA AVE Minneapolis, MN</t>
  </si>
  <si>
    <t>1901 JACKSON ST N E Minneapolis, MN</t>
  </si>
  <si>
    <t>22ND AVE N E &amp; MONROE ST N E Minneapolis, MN</t>
  </si>
  <si>
    <t>2123 CLINTON AVE S Minneapolis, MN</t>
  </si>
  <si>
    <t>2500 UNIVERSITY AVE N E Minneapolis, MN</t>
  </si>
  <si>
    <t>500 15TH ST E Minneapolis, MN</t>
  </si>
  <si>
    <t>46TH ST W &amp; NICOLLET AVE Minneapolis, MN</t>
  </si>
  <si>
    <t>1355 NICOLLET AVE Minneapolis, MN</t>
  </si>
  <si>
    <t>2947 TAYLOR ST N E Minneapolis, MN</t>
  </si>
  <si>
    <t>3523 DUPONT AVE N Minneapolis, MN</t>
  </si>
  <si>
    <t>3747 BRYANT AVE N Minneapolis, MN</t>
  </si>
  <si>
    <t>18TH AVE S &amp; 28TH ST E Minneapolis, MN</t>
  </si>
  <si>
    <t>2730 KENNEDY ST N E Minneapolis, MN</t>
  </si>
  <si>
    <t>8TH AVE N &amp; THOMAS AVE N Minneapolis, MN</t>
  </si>
  <si>
    <t>26TH ST E &amp; MINNEHAHA AVE Minneapolis, MN</t>
  </si>
  <si>
    <t>3705 ELLIOT AVE S Minneapolis, MN</t>
  </si>
  <si>
    <t>3022 19TH AVE S Minneapolis, MN</t>
  </si>
  <si>
    <t>8TH ST S E &amp; HENNEPIN AVE E Minneapolis, MN</t>
  </si>
  <si>
    <t>3RD AVE S &amp; 46TH ST E Minneapolis, MN</t>
  </si>
  <si>
    <t>10TH AVE S &amp; FRANKLIN AVE E Minneapolis, MN</t>
  </si>
  <si>
    <t>1105 16TH AVE N Minneapolis, MN</t>
  </si>
  <si>
    <t>28TH ST W &amp; IRVING AVE S Minneapolis, MN</t>
  </si>
  <si>
    <t>27TH ST W &amp; EMERSON AVE S Minneapolis, MN</t>
  </si>
  <si>
    <t>61ST ST E &amp; NICOLLET AVE Minneapolis, MN</t>
  </si>
  <si>
    <t>3349 6TH ST N Minneapolis, MN</t>
  </si>
  <si>
    <t>3000 5TH AVE S Minneapolis, MN</t>
  </si>
  <si>
    <t>2803 CENTRAL AVE N E Minneapolis, MN</t>
  </si>
  <si>
    <t>30TH AVE N &amp; FREMONT AVE N Minneapolis, MN</t>
  </si>
  <si>
    <t>26TH ST E &amp; COLUMBUS AVE S Minneapolis, MN</t>
  </si>
  <si>
    <t>0 26TH AVE N Minneapolis, MN</t>
  </si>
  <si>
    <t>3329 UNIVERSITY AVE S E Minneapolis, MN</t>
  </si>
  <si>
    <t>32ND ST E &amp; STEVENS AVE S Minneapolis, MN</t>
  </si>
  <si>
    <t>717 9TH AVE S E Minneapolis, MN</t>
  </si>
  <si>
    <t>3010 4TH AVE S Minneapolis, MN</t>
  </si>
  <si>
    <t>25TH ST W &amp; NICOLLET AVE Minneapolis, MN</t>
  </si>
  <si>
    <t>40TH AVE N &amp; PENN AVE N Minneapolis, MN</t>
  </si>
  <si>
    <t>26TH ST W &amp; NICOLLET AVE Minneapolis, MN</t>
  </si>
  <si>
    <t>BEARD AVE S &amp; MOTOR PL Minneapolis, MN</t>
  </si>
  <si>
    <t>GRANT ST W &amp; SPRUCE PL Minneapolis, MN</t>
  </si>
  <si>
    <t>14TH ST E &amp; PARK AVE Minneapolis, MN</t>
  </si>
  <si>
    <t>1099 18TH AVE S E Minneapolis, MN</t>
  </si>
  <si>
    <t>3653 BRYANT AVE S Minneapolis, MN</t>
  </si>
  <si>
    <t>15TH ST E &amp; PORTLAND AVE S Minneapolis, MN</t>
  </si>
  <si>
    <t>14TH AVE S &amp; 18TH ST E Minneapolis, MN</t>
  </si>
  <si>
    <t>810 LAKE ST W Minneapolis, MN</t>
  </si>
  <si>
    <t>2800 4TH AVE S Minneapolis, MN</t>
  </si>
  <si>
    <t>16TH AVE S &amp; 31ST ST E Minneapolis, MN</t>
  </si>
  <si>
    <t>14TH AVE N &amp; PENN AVE N Minneapolis, MN</t>
  </si>
  <si>
    <t>29TH AVE S E &amp; UNIVERSITY AVE S E Minneapolis, MN</t>
  </si>
  <si>
    <t>1617 LAKE ST E Minneapolis, MN</t>
  </si>
  <si>
    <t>1301 INDUSTRIAL BLVD Minneapolis, MN</t>
  </si>
  <si>
    <t>3151 29TH AVE S Minneapolis, MN</t>
  </si>
  <si>
    <t>1521 11TH AVE S Minneapolis, MN</t>
  </si>
  <si>
    <t>WEST BROADWAY &amp; DUPONT AVE N Minneapolis, MN</t>
  </si>
  <si>
    <t>28TH ST E &amp; OAKLAND AVE Minneapolis, MN</t>
  </si>
  <si>
    <t>13TH AVE S &amp; LAKE ST E Minneapolis, MN</t>
  </si>
  <si>
    <t>3030 GRAND ST N E Minneapolis, MN</t>
  </si>
  <si>
    <t>10TH AVE S E &amp; 8TH ST S E Minneapolis, MN</t>
  </si>
  <si>
    <t>35TH AVE N &amp; 6TH ST N Minneapolis, MN</t>
  </si>
  <si>
    <t>4120 VINCENT AVE S Minneapolis, MN</t>
  </si>
  <si>
    <t>50TH ST W &amp; VINCENT AVE S Minneapolis, MN</t>
  </si>
  <si>
    <t>337 OAK GROVE ST Minneapolis, MN</t>
  </si>
  <si>
    <t>CALIFORNIA ST N E &amp; LOWRY AVE N E Minneapolis, MN</t>
  </si>
  <si>
    <t>18TH AVE N E &amp; UNIVERSITY AVE N E Minneapolis, MN</t>
  </si>
  <si>
    <t>35TH ST E &amp; 4TH AVE S Minneapolis, MN</t>
  </si>
  <si>
    <t>15TH ST E &amp; NICOLLET AVE Minneapolis, MN</t>
  </si>
  <si>
    <t>6TH ST S &amp; CHICAGO AVE Minneapolis, MN</t>
  </si>
  <si>
    <t>28TH ST E &amp; LONGFELLOW AVE Minneapolis, MN</t>
  </si>
  <si>
    <t>614 3RD ST S Minneapolis, MN</t>
  </si>
  <si>
    <t>3RD ST S &amp; CHICAGO AVE Minneapolis, MN</t>
  </si>
  <si>
    <t>46TH ST E &amp; NICOLLET AVE Minneapolis, MN</t>
  </si>
  <si>
    <t>BROADWAY ST N E &amp; INDUSTRIAL BLVD Minneapolis, MN</t>
  </si>
  <si>
    <t>52ND AVE N &amp; 6TH ST N Minneapolis, MN</t>
  </si>
  <si>
    <t>615 6TH ST S Minneapolis, MN</t>
  </si>
  <si>
    <t>1717 15TH AVE S Minneapolis, MN</t>
  </si>
  <si>
    <t>1407 18TH AVE N E Minneapolis, MN</t>
  </si>
  <si>
    <t>4417 CLINTON AVE S Minneapolis, MN</t>
  </si>
  <si>
    <t>2301 16TH AVE S Minneapolis, MN</t>
  </si>
  <si>
    <t>41ST ST E &amp; CEDAR AVE S Minneapolis, MN</t>
  </si>
  <si>
    <t>1821 LAKE ST E Minneapolis, MN</t>
  </si>
  <si>
    <t>2729 18TH AVE S Minneapolis, MN</t>
  </si>
  <si>
    <t>10TH AVE S &amp; LAKE ST E Minneapolis, MN</t>
  </si>
  <si>
    <t>0 38TH ST E Minneapolis, MN</t>
  </si>
  <si>
    <t>24TH ST E &amp; CEDAR AVE S Minneapolis, MN</t>
  </si>
  <si>
    <t>1901 4TH AVE N Minneapolis, MN</t>
  </si>
  <si>
    <t>39TH ST W &amp; BLAISDELL AVE S Minneapolis, MN</t>
  </si>
  <si>
    <t>1015 8TH ST S E Minneapolis, MN</t>
  </si>
  <si>
    <t>1706 FREMONT AVE N Minneapolis, MN</t>
  </si>
  <si>
    <t>44TH AVE N &amp; FREMONT AVE N Minneapolis, MN</t>
  </si>
  <si>
    <t>8TH ST S &amp; NICOLLET MALL Minneapolis, MN</t>
  </si>
  <si>
    <t>21ST AVE N &amp; 4TH ST N Minneapolis, MN</t>
  </si>
  <si>
    <t>901 4TH AVE N Minneapolis, MN</t>
  </si>
  <si>
    <t>2734 CALIFORNIA ST N E Minneapolis, MN</t>
  </si>
  <si>
    <t>BROADWAY ST N E &amp; UNIVERSITY AVE N E Minneapolis, MN</t>
  </si>
  <si>
    <t>HURON BLVD S E &amp; UNIVERSITY AVE S E Minneapolis, MN</t>
  </si>
  <si>
    <t>3036 TYLER ST N E Minneapolis, MN</t>
  </si>
  <si>
    <t>211 ST ANTHONY PKWY Minneapolis, MN</t>
  </si>
  <si>
    <t>15TH ST W &amp; WILLOW ST Minneapolis, MN</t>
  </si>
  <si>
    <t>LOWRY AVE N &amp; WASHINGTON AVE N Minneapolis, MN</t>
  </si>
  <si>
    <t>1901 2ND ST N E Minneapolis, MN</t>
  </si>
  <si>
    <t>2ND AVE S &amp; 46TH ST E Minneapolis, MN</t>
  </si>
  <si>
    <t>22ND ST E &amp; OAKLAND AVE Minneapolis, MN</t>
  </si>
  <si>
    <t>1504 4TH ST N E Minneapolis, MN</t>
  </si>
  <si>
    <t>1100 WEST BROADWAY Minneapolis, MN</t>
  </si>
  <si>
    <t>2445 BLOOMINGTON AVE S Minneapolis, MN</t>
  </si>
  <si>
    <t>2805 LAKE ST E Minneapolis, MN</t>
  </si>
  <si>
    <t>47TH AVE S &amp; LAKE ST E Minneapolis, MN</t>
  </si>
  <si>
    <t>2812 UNIVERSITY AVE S E Minneapolis, MN</t>
  </si>
  <si>
    <t>OAK GROVE ST &amp; SPRUCE PL Minneapolis, MN</t>
  </si>
  <si>
    <t>533 37TH AVE N E Minneapolis, MN</t>
  </si>
  <si>
    <t>82 9TH ST S Minneapolis, MN</t>
  </si>
  <si>
    <t>2513 CENTRAL AVE N E Minneapolis, MN</t>
  </si>
  <si>
    <t>15TH ST E &amp; CHICAGO AVE Minneapolis, MN</t>
  </si>
  <si>
    <t>3657 BRYANT AVE N Minneapolis, MN</t>
  </si>
  <si>
    <t>19TH AVE S &amp; RIVERSIDE AVE Minneapolis, MN</t>
  </si>
  <si>
    <t>2829 UNIVERSITY AVE S E Minneapolis, MN</t>
  </si>
  <si>
    <t>LAKE ST W &amp; NICOLLET AVE Minneapolis, MN</t>
  </si>
  <si>
    <t>2510 MADISON ST N E Minneapolis, MN</t>
  </si>
  <si>
    <t>2ND ST S E &amp; CENTRAL AVE S E Minneapolis, MN</t>
  </si>
  <si>
    <t>35TH ST W &amp; GARFIELD AVE S Minneapolis, MN</t>
  </si>
  <si>
    <t>40TH AVE S &amp; LAKE ST E Minneapolis, MN</t>
  </si>
  <si>
    <t>42ND ST E &amp; CEDAR AVE S Minneapolis, MN</t>
  </si>
  <si>
    <t>800 WEST BROADWAY Minneapolis, MN</t>
  </si>
  <si>
    <t>22ND AVE S &amp; 7 1/2 ST S Minneapolis, MN</t>
  </si>
  <si>
    <t>15TH AVE S E &amp; COMO AVE S E Minneapolis, MN</t>
  </si>
  <si>
    <t>4TH ST S &amp; CEDAR AVE S Minneapolis, MN</t>
  </si>
  <si>
    <t>2518 PORTLAND AVE S Minneapolis, MN</t>
  </si>
  <si>
    <t>2409 6TH ST N Minneapolis, MN</t>
  </si>
  <si>
    <t>27TH AVE S E &amp; 4TH ST S E Minneapolis, MN</t>
  </si>
  <si>
    <t>46TH ST E &amp; CEDAR AVE S Minneapolis, MN</t>
  </si>
  <si>
    <t>816 38TH ST E Minneapolis, MN</t>
  </si>
  <si>
    <t>2801 15TH AVE S Minneapolis, MN</t>
  </si>
  <si>
    <t>47TH AVE N &amp; LYNDALE AVE N Minneapolis, MN</t>
  </si>
  <si>
    <t>212 ONTARIO ST S E Minneapolis, MN</t>
  </si>
  <si>
    <t>8TH ST S &amp; PARK AVE Minneapolis, MN</t>
  </si>
  <si>
    <t>3944 17TH AVE S Minneapolis, MN</t>
  </si>
  <si>
    <t>46TH ST E &amp; PARK AVE Minneapolis, MN</t>
  </si>
  <si>
    <t>24TH ST W &amp; BLAISDELL AVE S Minneapolis, MN</t>
  </si>
  <si>
    <t>2315 UNIVERSITY AVE N E Minneapolis, MN</t>
  </si>
  <si>
    <t>2001 BRYANT AVE S Minneapolis, MN</t>
  </si>
  <si>
    <t>GRANT ST E &amp; PORTLAND AVE S Minneapolis, MN</t>
  </si>
  <si>
    <t>3126 58TH ST E Minneapolis, MN</t>
  </si>
  <si>
    <t>4TH ST S &amp; HENNEPIN AVE Minneapolis, MN</t>
  </si>
  <si>
    <t>4648 34TH AVE S Minneapolis, MN</t>
  </si>
  <si>
    <t>2ND ST N E &amp; 26TH AVE N E Minneapolis, MN</t>
  </si>
  <si>
    <t>28TH ST W &amp; HARRIET AVE S Minneapolis, MN</t>
  </si>
  <si>
    <t>29TH AVE S &amp; LAKE ST E Minneapolis, MN</t>
  </si>
  <si>
    <t>633 ONTARIO ST S E Minneapolis, MN</t>
  </si>
  <si>
    <t>8TH AVE S E &amp; UNIVERSITY AVE S E Minneapolis, MN</t>
  </si>
  <si>
    <t>26TH ST E &amp; OAKLAND AVE Minneapolis, MN</t>
  </si>
  <si>
    <t>2317 18TH AVE N E Minneapolis, MN</t>
  </si>
  <si>
    <t>GRANT ST E &amp; NICOLLET AVE Minneapolis, MN</t>
  </si>
  <si>
    <t>1ST AVE S &amp; 31ST ST E Minneapolis, MN</t>
  </si>
  <si>
    <t>25TH ST W &amp; BLAISDELL AVE S Minneapolis, MN</t>
  </si>
  <si>
    <t>26TH AVE N E &amp; POLK ST N E Minneapolis, MN</t>
  </si>
  <si>
    <t>22ND AVE N E &amp; JOHNSON ST N E Minneapolis, MN</t>
  </si>
  <si>
    <t>HARRIET AVE S &amp; LAKE ST W Minneapolis, MN</t>
  </si>
  <si>
    <t>2ND AVE S &amp; 31ST ST E Minneapolis, MN</t>
  </si>
  <si>
    <t>124 35TH ST W Minneapolis, MN</t>
  </si>
  <si>
    <t>NEWTON AVE N &amp; OAK PARK AVE Minneapolis, MN</t>
  </si>
  <si>
    <t>5TH AVE N &amp; 5TH ST N Minneapolis, MN</t>
  </si>
  <si>
    <t>31ST AVE S &amp; 32ND ST E Minneapolis, MN</t>
  </si>
  <si>
    <t>18TH AVE N E &amp; CENTRAL AVE N E Minneapolis, MN</t>
  </si>
  <si>
    <t>2ND AVE S &amp; 6TH ST S Minneapolis, MN</t>
  </si>
  <si>
    <t>616 34TH AVE N Minneapolis, MN</t>
  </si>
  <si>
    <t>738 QUINCY ST N E Minneapolis, MN</t>
  </si>
  <si>
    <t>3227 25TH ST E Minneapolis, MN</t>
  </si>
  <si>
    <t>715 FILLMORE ST N E Minneapolis, MN</t>
  </si>
  <si>
    <t>715 LAKE ST E Minneapolis, MN</t>
  </si>
  <si>
    <t>2540 18TH AVE S Minneapolis, MN</t>
  </si>
  <si>
    <t>26TH ST W &amp; HARRIET AVE S Minneapolis, MN</t>
  </si>
  <si>
    <t>44TH AVE N &amp; NEWTON AVE N Minneapolis, MN</t>
  </si>
  <si>
    <t>25 1/2 ST W &amp; HENNEPIN AVE Minneapolis, MN</t>
  </si>
  <si>
    <t>19TH ST E &amp; 2ND AVE S Minneapolis, MN</t>
  </si>
  <si>
    <t>2216 CLINTON AVE S Minneapolis, MN</t>
  </si>
  <si>
    <t>4405 1ST AVE S Minneapolis, MN</t>
  </si>
  <si>
    <t>41ST AVE N &amp; ALDRICH AVE N Minneapolis, MN</t>
  </si>
  <si>
    <t>2622 21ST AVE N Minneapolis, MN</t>
  </si>
  <si>
    <t>15TH AVE S E &amp; BROOK AVE S E Minneapolis, MN</t>
  </si>
  <si>
    <t>6TH AVE N &amp; WASHINGTON AVE N Minneapolis, MN</t>
  </si>
  <si>
    <t>37TH AVE N &amp; DUPONT AVE N Minneapolis, MN</t>
  </si>
  <si>
    <t>1842 42ND ST E Minneapolis, MN</t>
  </si>
  <si>
    <t>19TH AVE S &amp; LAKE ST E Minneapolis, MN</t>
  </si>
  <si>
    <t>1517 LAKE ST W Minneapolis, MN</t>
  </si>
  <si>
    <t>1460 34TH ST W Minneapolis, MN</t>
  </si>
  <si>
    <t>23RD AVE N &amp; 4TH ST N Minneapolis, MN</t>
  </si>
  <si>
    <t>122 LAKE ST E Minneapolis, MN</t>
  </si>
  <si>
    <t>309 LAKE ST W Minneapolis, MN</t>
  </si>
  <si>
    <t>34TH AVE N &amp; MORGAN AVE N Minneapolis, MN</t>
  </si>
  <si>
    <t>2405 CENTRAL AVE N E Minneapolis, MN</t>
  </si>
  <si>
    <t>34TH ST W &amp; COLFAX AVE S Minneapolis, MN</t>
  </si>
  <si>
    <t>3804 PORTLAND AVE S Minneapolis, MN</t>
  </si>
  <si>
    <t>26TH ST E &amp; BLOOMINGTON AVE S Minneapolis, MN</t>
  </si>
  <si>
    <t>3232 LAKE ST E Minneapolis, MN</t>
  </si>
  <si>
    <t>BROADWAY ST N E &amp; QUINCY ST N E Minneapolis, MN</t>
  </si>
  <si>
    <t>12TH AVE S &amp; 26TH ST E Minneapolis, MN</t>
  </si>
  <si>
    <t>3315 CLEVELAND ST N E Minneapolis, MN</t>
  </si>
  <si>
    <t>KENNEDY ST N E &amp; STINSON BLVD N E Minneapolis, MN</t>
  </si>
  <si>
    <t>3RD ST S &amp; PORTLAND AVE S Minneapolis, MN</t>
  </si>
  <si>
    <t>2ND AVE S &amp; 4TH ST S Minneapolis, MN</t>
  </si>
  <si>
    <t>5025 34TH AVE S Minneapolis, MN</t>
  </si>
  <si>
    <t>621 WEST BROADWAY Minneapolis, MN</t>
  </si>
  <si>
    <t>912 41ST AVE N Minneapolis, MN</t>
  </si>
  <si>
    <t>50TH ST W &amp; EWING AVE S Minneapolis, MN</t>
  </si>
  <si>
    <t>FRANKLIN AVE E &amp; HIAWATHA AVE Minneapolis, MN</t>
  </si>
  <si>
    <t>28TH AVE N E &amp; POLK ST N E Minneapolis, MN</t>
  </si>
  <si>
    <t>211 LAKE ST W Minneapolis, MN</t>
  </si>
  <si>
    <t>3001 BROADWAY ST N E Minneapolis, MN</t>
  </si>
  <si>
    <t>34TH AVE S &amp; 45TH ST E Minneapolis, MN</t>
  </si>
  <si>
    <t>16TH AVE N &amp; FREMONT AVE N Minneapolis, MN</t>
  </si>
  <si>
    <t>3RD AVE S &amp; 9TH ST S Minneapolis, MN</t>
  </si>
  <si>
    <t>38TH ST E &amp; PORTLAND AVE S Minneapolis, MN</t>
  </si>
  <si>
    <t>2400 DUPONT AVE S Minneapolis, MN</t>
  </si>
  <si>
    <t>10TH ST S &amp; NICOLLET MALL Minneapolis, MN</t>
  </si>
  <si>
    <t>29TH ST W &amp; BRYANT AVE S Minneapolis, MN</t>
  </si>
  <si>
    <t>1931 WEST BROADWAY Minneapolis, MN</t>
  </si>
  <si>
    <t>2700 THOMAS AVE N Minneapolis, MN</t>
  </si>
  <si>
    <t>3758 BRYANT AVE N Minneapolis, MN</t>
  </si>
  <si>
    <t>3015 LAKE ST E Minneapolis, MN</t>
  </si>
  <si>
    <t>1400 5TH ST S E Minneapolis, MN</t>
  </si>
  <si>
    <t>LAKE ST W &amp; PILLSBURY AVE Minneapolis, MN</t>
  </si>
  <si>
    <t>1610 44TH AVE N Minneapolis, MN</t>
  </si>
  <si>
    <t>2917 NEWTON AVE N Minneapolis, MN</t>
  </si>
  <si>
    <t>945 28TH AVE N E Minneapolis, MN</t>
  </si>
  <si>
    <t>26TH ST W &amp; BLAISDELL AVE S Minneapolis, MN</t>
  </si>
  <si>
    <t>7TH ST N &amp; PLYMOUTH AVE N Minneapolis, MN</t>
  </si>
  <si>
    <t>14TH AVE S E &amp; 4TH ST S E Minneapolis, MN</t>
  </si>
  <si>
    <t>36TH AVE N &amp; DUPONT AVE N Minneapolis, MN</t>
  </si>
  <si>
    <t>229 WEST BROADWAY Minneapolis, MN</t>
  </si>
  <si>
    <t>2ND ST S &amp; 5TH AVE S Minneapolis, MN</t>
  </si>
  <si>
    <t>PARK AVE &amp; WASHINGTON AVE S Minneapolis, MN</t>
  </si>
  <si>
    <t>46TH AVE N &amp; DUPONT AVE N Minneapolis, MN</t>
  </si>
  <si>
    <t>36TH ST W &amp; EMERSON AVE S Minneapolis, MN</t>
  </si>
  <si>
    <t>4626 NICOLLET AVE Minneapolis, MN</t>
  </si>
  <si>
    <t>38TH ST W &amp; FRANCE AVE S Minneapolis, MN</t>
  </si>
  <si>
    <t>3514 6TH ST N Minneapolis, MN</t>
  </si>
  <si>
    <t>0 29TH AVE S E Minneapolis, MN</t>
  </si>
  <si>
    <t>1854 JACKSON ST N E Minneapolis, MN</t>
  </si>
  <si>
    <t>9TH ST S &amp; MARQUETTE AVE Minneapolis, MN</t>
  </si>
  <si>
    <t>1918 UNIVERSITY AVE N E Minneapolis, MN</t>
  </si>
  <si>
    <t>1ST AVE S &amp; 26TH ST E Minneapolis, MN</t>
  </si>
  <si>
    <t>415 2ND ST S E Minneapolis, MN</t>
  </si>
  <si>
    <t>8TH ST S &amp; HENNEPIN AVE Minneapolis, MN</t>
  </si>
  <si>
    <t>11TH ST S &amp; 2ND AVE S Minneapolis, MN</t>
  </si>
  <si>
    <t>12TH ST S &amp; HENNEPIN AVE Minneapolis, MN</t>
  </si>
  <si>
    <t>11TH ST S &amp; MARQUETTE AVE Minneapolis, MN</t>
  </si>
  <si>
    <t>35TH ST E &amp; 5TH AVE S Minneapolis, MN</t>
  </si>
  <si>
    <t>25TH ST E &amp; 3RD AVE S Minneapolis, MN</t>
  </si>
  <si>
    <t>34TH ST E &amp; PORTLAND AVE S Minneapolis, MN</t>
  </si>
  <si>
    <t>61ST ST W &amp; LYNDALE AVE S Minneapolis, MN</t>
  </si>
  <si>
    <t>18 1/2 AVE N E &amp; CENTRAL AVE N E Minneapolis, MN</t>
  </si>
  <si>
    <t>4TH ST N E &amp; LOWRY AVE N E Minneapolis, MN</t>
  </si>
  <si>
    <t>215 42ND ST E Minneapolis, MN</t>
  </si>
  <si>
    <t>2655 NEWTON AVE N Minneapolis, MN</t>
  </si>
  <si>
    <t>3RD ST N &amp; 30TH AVE N Minneapolis, MN</t>
  </si>
  <si>
    <t>28TH AVE S &amp; 40TH ST E Minneapolis, MN</t>
  </si>
  <si>
    <t>3900 28TH AVE S Minneapolis, MN</t>
  </si>
  <si>
    <t>38TH ST E &amp; HIAWATHA AVE Minneapolis, MN</t>
  </si>
  <si>
    <t>18TH AVE N &amp; LYN PARK AVE N Minneapolis, MN</t>
  </si>
  <si>
    <t>26TH AVE S E &amp; ESSEX ST S E Minneapolis, MN</t>
  </si>
  <si>
    <t>500 3RD ST N Minneapolis, MN</t>
  </si>
  <si>
    <t>25TH ST W &amp; EMERSON AVE S Minneapolis, MN</t>
  </si>
  <si>
    <t>706 1ST AVE N Minneapolis, MN</t>
  </si>
  <si>
    <t>42ND ST E &amp; SNELLING AVE Minneapolis, MN</t>
  </si>
  <si>
    <t>4TH ST S E &amp; CENTRAL AVE S E Minneapolis, MN</t>
  </si>
  <si>
    <t>LAKE ST E &amp; LONGFELLOW AVE Minneapolis, MN</t>
  </si>
  <si>
    <t>25TH ST E &amp; NICOLLET AVE Minneapolis, MN</t>
  </si>
  <si>
    <t>1ST AVE S &amp; 22ND ST E Minneapolis, MN</t>
  </si>
  <si>
    <t>2ND AVE S &amp; 36TH ST E Minneapolis, MN</t>
  </si>
  <si>
    <t>1900 2ND ST N Minneapolis, MN</t>
  </si>
  <si>
    <t>3545 NICOLLET AVE Minneapolis, MN</t>
  </si>
  <si>
    <t>22ND ST W &amp; BLAISDELL AVE S Minneapolis, MN</t>
  </si>
  <si>
    <t>2929 4TH AVE S Minneapolis, MN</t>
  </si>
  <si>
    <t>1924 3RD ST N E Minneapolis, MN</t>
  </si>
  <si>
    <t>1846 26TH ST E Minneapolis, MN</t>
  </si>
  <si>
    <t>41ST AVE N &amp; COLFAX AVE N Minneapolis, MN</t>
  </si>
  <si>
    <t>2919 26TH AVE S Minneapolis, MN</t>
  </si>
  <si>
    <t>21ST AVE S &amp; 8TH ST S Minneapolis, MN</t>
  </si>
  <si>
    <t>1821 MARSHALL ST N E Minneapolis, MN</t>
  </si>
  <si>
    <t>BROADWAY ST N E &amp; MONROE ST N E Minneapolis, MN</t>
  </si>
  <si>
    <t>2544 NICOLLET AVE Minneapolis, MN</t>
  </si>
  <si>
    <t>26TH ST E &amp; 31ST AVE S Minneapolis, MN</t>
  </si>
  <si>
    <t>3719 4TH ST N Minneapolis, MN</t>
  </si>
  <si>
    <t>37TH ST W &amp; Pleasant Ave S Minneapolis, MN</t>
  </si>
  <si>
    <t>10TH ST S &amp; MARQUETTE AVE Minneapolis, MN</t>
  </si>
  <si>
    <t>2905 LAKE ST E Minneapolis, MN</t>
  </si>
  <si>
    <t>4TH AVE S &amp; 46TH ST E Minneapolis, MN</t>
  </si>
  <si>
    <t>3831 28TH AVE S Minneapolis, MN</t>
  </si>
  <si>
    <t>3RD AVE S &amp; 4TH ST S Minneapolis, MN</t>
  </si>
  <si>
    <t>2602 RANDOLPH ST N E Minneapolis, MN</t>
  </si>
  <si>
    <t>11TH AVE S E &amp; 2ND ST S E Minneapolis, MN</t>
  </si>
  <si>
    <t>1115 31ST ST E Minneapolis, MN</t>
  </si>
  <si>
    <t>421 WEST BROADWAY Minneapolis, MN</t>
  </si>
  <si>
    <t>647 37TH AVE N E Minneapolis, MN</t>
  </si>
  <si>
    <t>0 PORTLAND AVE S Minneapolis, MN</t>
  </si>
  <si>
    <t>25TH ST E &amp; BLOOMINGTON AVE S Minneapolis, MN</t>
  </si>
  <si>
    <t>14TH AVE S E &amp; HENNEPIN AVE E Minneapolis, MN</t>
  </si>
  <si>
    <t>21ST AVE N &amp; ALDRICH AVE N Minneapolis, MN</t>
  </si>
  <si>
    <t>3044 5TH AVE S Minneapolis, MN</t>
  </si>
  <si>
    <t>31ST ST E &amp; NICOLLET AVE Minneapolis, MN</t>
  </si>
  <si>
    <t>28TH AVE N E &amp; CENTRAL AVE N E Minneapolis, MN</t>
  </si>
  <si>
    <t>17TH AVE N &amp; WASHINGTON AVE N Minneapolis, MN</t>
  </si>
  <si>
    <t>5108 PORTLAND AVE S Minneapolis, MN</t>
  </si>
  <si>
    <t>1626 NOKOMIS CT Minneapolis, MN</t>
  </si>
  <si>
    <t>6TH ST S &amp; CEDAR AVE S Minneapolis, MN</t>
  </si>
  <si>
    <t>33RD ST E &amp; CHICAGO AVE Minneapolis, MN</t>
  </si>
  <si>
    <t>22ND ST E &amp; PARK AVE Minneapolis, MN</t>
  </si>
  <si>
    <t>201 WASHINGTON AVE N Minneapolis, MN</t>
  </si>
  <si>
    <t>4336 17TH AVE S Minneapolis, MN</t>
  </si>
  <si>
    <t>2426 FERRANT PL Minneapolis, MN</t>
  </si>
  <si>
    <t>4849 PORTLAND AVE S Minneapolis, MN</t>
  </si>
  <si>
    <t>37TH AVE N &amp; FREMONT AVE N Minneapolis, MN</t>
  </si>
  <si>
    <t>LAKE ST W &amp; Pleasant Ave S Minneapolis, MN</t>
  </si>
  <si>
    <t>19TH AVE N E &amp; JOHNSON ST N E Minneapolis, MN</t>
  </si>
  <si>
    <t>708 22ND ST W Minneapolis, MN</t>
  </si>
  <si>
    <t>21ST AVE N &amp; FREMONT AVE N Minneapolis, MN</t>
  </si>
  <si>
    <t>3000 NICOLLET AVE Minneapolis, MN</t>
  </si>
  <si>
    <t>22ND AVE S &amp; 32ND ST E Minneapolis, MN</t>
  </si>
  <si>
    <t>12TH ST S &amp; MARQUETTE AVE Minneapolis, MN</t>
  </si>
  <si>
    <t>10TH ST N &amp; GLENWOOD AVE N Minneapolis, MN</t>
  </si>
  <si>
    <t>608 37TH AVE N E Minneapolis, MN</t>
  </si>
  <si>
    <t>24TH ST E &amp; BLOOMINGTON AVE S Minneapolis, MN</t>
  </si>
  <si>
    <t>102 25TH ST E Minneapolis, MN</t>
  </si>
  <si>
    <t>8TH ST S &amp; MARQUETTE AVE Minneapolis, MN</t>
  </si>
  <si>
    <t>2520 UNIVERSITY AVE S E Minneapolis, MN</t>
  </si>
  <si>
    <t>14TH AVE N &amp; JAMES AVE N Minneapolis, MN</t>
  </si>
  <si>
    <t>THORNTON ST S E &amp; YALE AVE Minneapolis, MN</t>
  </si>
  <si>
    <t>26TH AVE S &amp; FRANKLIN AVE E Minneapolis, MN</t>
  </si>
  <si>
    <t>1701 4TH ST N E Minneapolis, MN</t>
  </si>
  <si>
    <t>911 43RD ST W Minneapolis, MN</t>
  </si>
  <si>
    <t>600 14TH AVE S E Minneapolis, MN</t>
  </si>
  <si>
    <t>HURON BLVD S E &amp; WASHINGTON AVE S E Minneapolis, MN</t>
  </si>
  <si>
    <t>2901 28TH AVE S Minneapolis, MN</t>
  </si>
  <si>
    <t>2417 ELLIOT AVE S Minneapolis, MN</t>
  </si>
  <si>
    <t>29TH AVE N &amp; LYNDALE AVE N Minneapolis, MN</t>
  </si>
  <si>
    <t>25TH AVE S &amp; RIVERSIDE AVE Minneapolis, MN</t>
  </si>
  <si>
    <t>1304 LAKE ST E Minneapolis, MN</t>
  </si>
  <si>
    <t>3700 50TH ST W Minneapolis, MN</t>
  </si>
  <si>
    <t>CENTRAL AVE N E &amp; ST ANTHONY PKWY Minneapolis, MN</t>
  </si>
  <si>
    <t>24TH ST E &amp; PORTLAND AVE S Minneapolis, MN</t>
  </si>
  <si>
    <t>418 31ST ST E Minneapolis, MN</t>
  </si>
  <si>
    <t>5705 34TH AVE S Minneapolis, MN</t>
  </si>
  <si>
    <t>5TH AVE N &amp; BRYANT AVE N Minneapolis, MN</t>
  </si>
  <si>
    <t>16TH AVE S &amp; 28TH ST E Minneapolis, MN</t>
  </si>
  <si>
    <t>25TH AVE N &amp; JAMES AVE N Minneapolis, MN</t>
  </si>
  <si>
    <t>19TH AVE N E &amp; CENTRAL AVE N E Minneapolis, MN</t>
  </si>
  <si>
    <t>49TH AVE N &amp; EMERSON AVE N Minneapolis, MN</t>
  </si>
  <si>
    <t>15TH AVE S E &amp; 7TH ST S E Minneapolis, MN</t>
  </si>
  <si>
    <t>2939 12TH AVE S Minneapolis, MN</t>
  </si>
  <si>
    <t>FRANKLIN AVE W &amp; NICOLLET AVE Minneapolis, MN</t>
  </si>
  <si>
    <t>324 33RD ST W Minneapolis, MN</t>
  </si>
  <si>
    <t>3021 LAKE ST E Minneapolis, MN</t>
  </si>
  <si>
    <t>37TH AVE N E &amp; CENTRAL AVE N E Minneapolis, MN</t>
  </si>
  <si>
    <t>15TH AVE N &amp; EMERSON AVE N Minneapolis, MN</t>
  </si>
  <si>
    <t>28TH ST W &amp; GARFIELD AVE S Minneapolis, MN</t>
  </si>
  <si>
    <t>3343 4TH AVE S Minneapolis, MN</t>
  </si>
  <si>
    <t>11TH AVE S E &amp; UNIVERSITY AVE S E Minneapolis, MN</t>
  </si>
  <si>
    <t>3948 CLINTON AVE S Minneapolis, MN</t>
  </si>
  <si>
    <t>3015 NICOLLET AVE Minneapolis, MN</t>
  </si>
  <si>
    <t>1718 CLINTON AVE S Minneapolis, MN</t>
  </si>
  <si>
    <t>4125 46TH AVE S Minneapolis, MN</t>
  </si>
  <si>
    <t>27TH AVE N E &amp; UNIVERSITY AVE N E Minneapolis, MN</t>
  </si>
  <si>
    <t>3130 10TH AVE S Minneapolis, MN</t>
  </si>
  <si>
    <t>2900 WASHINGTON AVE N Minneapolis, MN</t>
  </si>
  <si>
    <t>1ST AVE S &amp; 27TH ST E Minneapolis, MN</t>
  </si>
  <si>
    <t>3800 28TH AVE S Minneapolis, MN</t>
  </si>
  <si>
    <t>2701 26TH AVE S Minneapolis, MN</t>
  </si>
  <si>
    <t>13TH AVE S E &amp; 8TH ST S E Minneapolis, MN</t>
  </si>
  <si>
    <t>3652 NEWTON AVE N Minneapolis, MN</t>
  </si>
  <si>
    <t>15TH AVE S &amp; 22ND ST E Minneapolis, MN</t>
  </si>
  <si>
    <t>14TH AVE N &amp; GIRARD AVE N Minneapolis, MN</t>
  </si>
  <si>
    <t>300 26TH AVE N Minneapolis, MN</t>
  </si>
  <si>
    <t>18TH AVE S &amp; CEDAR AVE S Minneapolis, MN</t>
  </si>
  <si>
    <t>35TH ST W &amp; COLFAX AVE S Minneapolis, MN</t>
  </si>
  <si>
    <t>4901 NEWTON AVE N Minneapolis, MN</t>
  </si>
  <si>
    <t>GRAND AVE S &amp; LAKE ST W Minneapolis, MN</t>
  </si>
  <si>
    <t>59TH ST W &amp; PENN AVE S Minneapolis, MN</t>
  </si>
  <si>
    <t>14TH AVE S &amp; 2ND ST S Minneapolis, MN</t>
  </si>
  <si>
    <t>16TH ST E &amp; PORTLAND AVE S Minneapolis, MN</t>
  </si>
  <si>
    <t>39TH AVE N &amp; GIRARD AVE N Minneapolis, MN</t>
  </si>
  <si>
    <t>14TH ST E &amp; ELLIOT AVE S Minneapolis, MN</t>
  </si>
  <si>
    <t>7TH AVE N &amp; HUMBOLDT AVE N Minneapolis, MN</t>
  </si>
  <si>
    <t>18TH AVE S E &amp; ROLLINS AVE S E Minneapolis, MN</t>
  </si>
  <si>
    <t>1115 24TH AVE N E Minneapolis, MN</t>
  </si>
  <si>
    <t>5437 29TH AVE S Minneapolis, MN</t>
  </si>
  <si>
    <t>516 UNIVERSITY AVE S E Minneapolis, MN</t>
  </si>
  <si>
    <t>ESSEX ST S E &amp; ONTARIO ST S E Minneapolis, MN</t>
  </si>
  <si>
    <t>28TH ST E &amp; STEVENS AVE S Minneapolis, MN</t>
  </si>
  <si>
    <t>401 LAKE ST W Minneapolis, MN</t>
  </si>
  <si>
    <t>27TH AVE S &amp; 42ND ST E Minneapolis, MN</t>
  </si>
  <si>
    <t>4247 FREMONT AVE N Minneapolis, MN</t>
  </si>
  <si>
    <t>420 WEST BROADWAY Minneapolis, MN</t>
  </si>
  <si>
    <t>WEST BROADWAY &amp; MORGAN AVE N Minneapolis, MN</t>
  </si>
  <si>
    <t>2735 15TH AVE S Minneapolis, MN</t>
  </si>
  <si>
    <t>3350 BRYANT AVE N Minneapolis, MN</t>
  </si>
  <si>
    <t>7TH ST S E &amp; HENNEPIN AVE E Minneapolis, MN</t>
  </si>
  <si>
    <t>23RD AVE N E &amp; FILLMORE ST N E Minneapolis, MN</t>
  </si>
  <si>
    <t>3248 10TH AVE S Minneapolis, MN</t>
  </si>
  <si>
    <t>3505 18TH AVE S Minneapolis, MN</t>
  </si>
  <si>
    <t>2723 3RD ST N Minneapolis, MN</t>
  </si>
  <si>
    <t>KENILWORTH PL &amp; LAKE OF ISLES PKWY W Minneapolis, MN</t>
  </si>
  <si>
    <t>54TH ST W &amp; PENN AVE S Minneapolis, MN</t>
  </si>
  <si>
    <t>4029 28TH AVE S Minneapolis, MN</t>
  </si>
  <si>
    <t>18TH AVE S E &amp; HENNEPIN AVE E Minneapolis, MN</t>
  </si>
  <si>
    <t>4249 HUMBOLDT AVE N Minneapolis, MN</t>
  </si>
  <si>
    <t>31ST ST W &amp; CALHOUN PKWY E Minneapolis, MN</t>
  </si>
  <si>
    <t>3737 BRYANT AVE S Minneapolis, MN</t>
  </si>
  <si>
    <t>1022 UNIVERSITY AVE S E Minneapolis, MN</t>
  </si>
  <si>
    <t>32ND ST E &amp; HIAWATHA AVE Minneapolis, MN</t>
  </si>
  <si>
    <t>2422 CENTRAL AVE N E Minneapolis, MN</t>
  </si>
  <si>
    <t>2715 22ND ST E Minneapolis, MN</t>
  </si>
  <si>
    <t>601 MAIN ST S E Minneapolis, MN</t>
  </si>
  <si>
    <t>18TH AVE N E &amp; JOHNSON ST N E Minneapolis, MN</t>
  </si>
  <si>
    <t>41ST AVE N &amp; LYNDALE AVE N Minneapolis, MN</t>
  </si>
  <si>
    <t>1617 BROADWAY ST N E Minneapolis, MN</t>
  </si>
  <si>
    <t>1315 38TH ST E Minneapolis, MN</t>
  </si>
  <si>
    <t>2715 WEST BROADWAY Minneapolis, MN</t>
  </si>
  <si>
    <t>923 MARQUETTE AVE Minneapolis, MN</t>
  </si>
  <si>
    <t>1007 14TH ST E Minneapolis, MN</t>
  </si>
  <si>
    <t>2138 6TH ST N Minneapolis, MN</t>
  </si>
  <si>
    <t>10TH AVE S &amp; 22ND ST E Minneapolis, MN</t>
  </si>
  <si>
    <t>27TH AVE S &amp; LAKE ST E Minneapolis, MN</t>
  </si>
  <si>
    <t>WEST BROADWAY &amp; JAMES AVE N Minneapolis, MN</t>
  </si>
  <si>
    <t>31ST ST W &amp; GRAND AVE S Minneapolis, MN</t>
  </si>
  <si>
    <t>3319 HUMBOLDT AVE N Minneapolis, MN</t>
  </si>
  <si>
    <t>60 1ST AVE N Minneapolis, MN</t>
  </si>
  <si>
    <t>3338 CLEVELAND ST N E Minneapolis, MN</t>
  </si>
  <si>
    <t>15TH AVE S E &amp; ROLLINS AVE S E Minneapolis, MN</t>
  </si>
  <si>
    <t>2400 2ND ST N Minneapolis, MN</t>
  </si>
  <si>
    <t>5216 27TH AVE S Minneapolis, MN</t>
  </si>
  <si>
    <t>31ST ST W &amp; BLAISDELL AVE S Minneapolis, MN</t>
  </si>
  <si>
    <t>39TH AVE N &amp; ALDRICH AVE N Minneapolis, MN</t>
  </si>
  <si>
    <t>39TH ST W &amp; GRAND AVE S Minneapolis, MN</t>
  </si>
  <si>
    <t>10TH ST S &amp; PARK AVE Minneapolis, MN</t>
  </si>
  <si>
    <t>5TH AVE N &amp; 7TH ST N Minneapolis, MN</t>
  </si>
  <si>
    <t>4601 HIAWATHA AVE Minneapolis, MN</t>
  </si>
  <si>
    <t>500 2ND ST N Minneapolis, MN</t>
  </si>
  <si>
    <t>4452 30TH AVE S Minneapolis, MN</t>
  </si>
  <si>
    <t>33RD AVE S &amp; 46TH ST E Minneapolis, MN</t>
  </si>
  <si>
    <t>2319 JACKSON ST N E Minneapolis, MN</t>
  </si>
  <si>
    <t>46TH ST E &amp; STEVENS AVE S Minneapolis, MN</t>
  </si>
  <si>
    <t>3450 PORTLAND AVE S Minneapolis, MN</t>
  </si>
  <si>
    <t>7TH AVE N &amp; VAN WHITE MEM BLVD Minneapolis, MN</t>
  </si>
  <si>
    <t>4151 30TH AVE S Minneapolis, MN</t>
  </si>
  <si>
    <t>35TH ST W &amp; BRYANT AVE S Minneapolis, MN</t>
  </si>
  <si>
    <t>2329 5TH ST N E Minneapolis, MN</t>
  </si>
  <si>
    <t>2700 ESSEX ST S E Minneapolis, MN</t>
  </si>
  <si>
    <t>2417 BRYANT AVE N Minneapolis, MN</t>
  </si>
  <si>
    <t>917 28TH ST W Minneapolis, MN</t>
  </si>
  <si>
    <t>3807 BRYANT AVE N Minneapolis, MN</t>
  </si>
  <si>
    <t>1029 MARSHALL ST N E Minneapolis, MN</t>
  </si>
  <si>
    <t>JAMES AVE N &amp; PLYMOUTH AVE N Minneapolis, MN</t>
  </si>
  <si>
    <t>1300 MAIN ST N E Minneapolis, MN</t>
  </si>
  <si>
    <t>3257 14TH AVE S Minneapolis, MN</t>
  </si>
  <si>
    <t>713 BRYANT AVE N Minneapolis, MN</t>
  </si>
  <si>
    <t>39TH ST E &amp; MINNEHAHA AVE Minneapolis, MN</t>
  </si>
  <si>
    <t>3245 17TH AVE S Minneapolis, MN</t>
  </si>
  <si>
    <t>2ND AVE S &amp; 2ND ST S Minneapolis, MN</t>
  </si>
  <si>
    <t>7TH ST N &amp; EAST LYNDALE AVE N Minneapolis, MN</t>
  </si>
  <si>
    <t>1847 JOHNSON ST N E Minneapolis, MN</t>
  </si>
  <si>
    <t>3148 10TH AVE S Minneapolis, MN</t>
  </si>
  <si>
    <t>1810 PORTLAND AVE S Minneapolis, MN</t>
  </si>
  <si>
    <t>1901 PORTLAND AVE S Minneapolis, MN</t>
  </si>
  <si>
    <t>26TH AVE N &amp; WASHINGTON AVE N Minneapolis, MN</t>
  </si>
  <si>
    <t>20TH AVE S &amp; RIVERSIDE AVE Minneapolis, MN</t>
  </si>
  <si>
    <t>27TH ST W &amp; BLAISDELL AVE S Minneapolis, MN</t>
  </si>
  <si>
    <t>1021 7TH ST N Minneapolis, MN</t>
  </si>
  <si>
    <t>33RD AVE N &amp; HUMBOLDT AVE N Minneapolis, MN</t>
  </si>
  <si>
    <t>1815 CENTRAL AVE N E Minneapolis, MN</t>
  </si>
  <si>
    <t>10TH ST S &amp; 2ND AVE S Minneapolis, MN</t>
  </si>
  <si>
    <t>225 6TH ST S Minneapolis, MN</t>
  </si>
  <si>
    <t>36TH ST E &amp; BLOOMINGTON AVE S Minneapolis, MN</t>
  </si>
  <si>
    <t>2624 8TH ST S Minneapolis, MN</t>
  </si>
  <si>
    <t>MARSHALL ST N E &amp; ST ANTHONY PKWY Minneapolis, MN</t>
  </si>
  <si>
    <t>13TH AVE S &amp; 8TH ST S Minneapolis, MN</t>
  </si>
  <si>
    <t>7TH ST S &amp; MARQUETTE AVE Minneapolis, MN</t>
  </si>
  <si>
    <t>3709 50TH ST W Minneapolis, MN</t>
  </si>
  <si>
    <t>4138 NICOLLET AVE Minneapolis, MN</t>
  </si>
  <si>
    <t>2655 DUPONT AVE S Minneapolis, MN</t>
  </si>
  <si>
    <t>MONROE ST N E &amp; SPRING ST N E Minneapolis, MN</t>
  </si>
  <si>
    <t>10TH AVE S &amp; 33RD ST E Minneapolis, MN</t>
  </si>
  <si>
    <t>17TH ST E &amp; CHICAGO AVE Minneapolis, MN</t>
  </si>
  <si>
    <t>1511 THOMAS AVE N Minneapolis, MN</t>
  </si>
  <si>
    <t>420 7TH AVE N E Minneapolis, MN</t>
  </si>
  <si>
    <t>29TH AVE N &amp; PENN AVE N Minneapolis, MN</t>
  </si>
  <si>
    <t>4TH ST S E &amp; 8TH AVE S E Minneapolis, MN</t>
  </si>
  <si>
    <t>4151 HUMBOLDT AVE N Minneapolis, MN</t>
  </si>
  <si>
    <t>26TH ST E &amp; PARK AVE Minneapolis, MN</t>
  </si>
  <si>
    <t>1210 25TH ST E Minneapolis, MN</t>
  </si>
  <si>
    <t>WEST BROADWAY &amp; BRYANT AVE N Minneapolis, MN</t>
  </si>
  <si>
    <t>47TH ST E &amp; CEDAR AVE S Minneapolis, MN</t>
  </si>
  <si>
    <t>ABBOTT AVE S &amp; EXCELSIOR BLVD Minneapolis, MN</t>
  </si>
  <si>
    <t>31ST ST W &amp; GIRARD AVE S Minneapolis, MN</t>
  </si>
  <si>
    <t>14TH AVE S &amp; LAKE ST E Minneapolis, MN</t>
  </si>
  <si>
    <t>34TH AVE S &amp; LAKE ST E Minneapolis, MN</t>
  </si>
  <si>
    <t>27TH AVE N &amp; KNOX AVE N Minneapolis, MN</t>
  </si>
  <si>
    <t>3242 VINCENT AVE N Minneapolis, MN</t>
  </si>
  <si>
    <t>720 6TH AVE S E Minneapolis, MN</t>
  </si>
  <si>
    <t>3301 PORTLAND AVE S Minneapolis, MN</t>
  </si>
  <si>
    <t>730 4TH ST N Minneapolis, MN</t>
  </si>
  <si>
    <t>44TH ST W &amp; ZENITH AVE S Minneapolis, MN</t>
  </si>
  <si>
    <t>40TH ST W &amp; LYNDALE AVE S Minneapolis, MN</t>
  </si>
  <si>
    <t>501 19TH ST E Minneapolis, MN</t>
  </si>
  <si>
    <t>3019 NEWTON AVE N Minneapolis, MN</t>
  </si>
  <si>
    <t>395 OAK GROVE ST Minneapolis, MN</t>
  </si>
  <si>
    <t>61ST ST W &amp; NICOLLET AVE Minneapolis, MN</t>
  </si>
  <si>
    <t>29TH AVE S &amp; FRANKLIN AVE E Minneapolis, MN</t>
  </si>
  <si>
    <t>3016 4TH AVE S Minneapolis, MN</t>
  </si>
  <si>
    <t>BRYANT AVE S &amp; LAKE ST W Minneapolis, MN</t>
  </si>
  <si>
    <t>49TH AVE N &amp; 6TH ST N Minneapolis, MN</t>
  </si>
  <si>
    <t>1ST AVE N E &amp; UNIVERSITY AVE N E Minneapolis, MN</t>
  </si>
  <si>
    <t>1ST ST N &amp; HENNEPIN AVE Minneapolis, MN</t>
  </si>
  <si>
    <t>FULTON ST S E &amp; HURON BLVD S E Minneapolis, MN</t>
  </si>
  <si>
    <t>11TH ST S &amp; 4TH AVE S Minneapolis, MN</t>
  </si>
  <si>
    <t>2818 HARRIET AVE S Minneapolis, MN</t>
  </si>
  <si>
    <t>22ND ST E &amp; PORTLAND AVE S Minneapolis, MN</t>
  </si>
  <si>
    <t>12TH AVE N &amp; PENN AVE N Minneapolis, MN</t>
  </si>
  <si>
    <t>2715 MARSHALL ST N E Minneapolis, MN</t>
  </si>
  <si>
    <t>1600 6TH ST S Minneapolis, MN</t>
  </si>
  <si>
    <t>28TH ST W &amp; LYNDALE AVE S Minneapolis, MN</t>
  </si>
  <si>
    <t>2118 WEST BROADWAY Minneapolis, MN</t>
  </si>
  <si>
    <t>50TH ST E &amp; NICOLLET AVE Minneapolis, MN</t>
  </si>
  <si>
    <t>1314 28TH ST W Minneapolis, MN</t>
  </si>
  <si>
    <t>10TH ST N &amp; HENNEPIN AVE Minneapolis, MN</t>
  </si>
  <si>
    <t>11TH AVE S &amp; 6TH ST S Minneapolis, MN</t>
  </si>
  <si>
    <t>1805 13TH AVE S Minneapolis, MN</t>
  </si>
  <si>
    <t>616 WASHINGTON ST N E Minneapolis, MN</t>
  </si>
  <si>
    <t>2200 WASHINGTON AVE N Minneapolis, MN</t>
  </si>
  <si>
    <t>2715 DUPONT AVE N Minneapolis, MN</t>
  </si>
  <si>
    <t>34TH AVE N &amp; DUPONT AVE N Minneapolis, MN</t>
  </si>
  <si>
    <t>33RD ST W &amp; LYNDALE AVE S Minneapolis, MN</t>
  </si>
  <si>
    <t>621 38TH ST E Minneapolis, MN</t>
  </si>
  <si>
    <t>3604 15TH AVE S Minneapolis, MN</t>
  </si>
  <si>
    <t>CLIFTON AVE &amp; CLIFTON PL Minneapolis, MN</t>
  </si>
  <si>
    <t>3019 40TH AVE S Minneapolis, MN</t>
  </si>
  <si>
    <t>1709 6TH ST N E Minneapolis, MN</t>
  </si>
  <si>
    <t>2311 10TH AVE S Minneapolis, MN</t>
  </si>
  <si>
    <t>46TH AVE N &amp; SHINGLE CREEK DR N Minneapolis, MN</t>
  </si>
  <si>
    <t>2834 BLOOMINGTON AVE S Minneapolis, MN</t>
  </si>
  <si>
    <t>7TH ST S E &amp; CENTRAL AVE N E Minneapolis, MN</t>
  </si>
  <si>
    <t>3227 BRYANT AVE N Minneapolis, MN</t>
  </si>
  <si>
    <t>307 31ST ST E Minneapolis, MN</t>
  </si>
  <si>
    <t>2934 ELLIOT AVE S Minneapolis, MN</t>
  </si>
  <si>
    <t>INTERSTATE HWY 94 &amp; HIAWATHA AVE Minneapolis, MN</t>
  </si>
  <si>
    <t>407 15TH AVE S E Minneapolis, MN</t>
  </si>
  <si>
    <t>55TH ST W &amp; LYNDALE AVE S Minneapolis, MN</t>
  </si>
  <si>
    <t>1601 36TH AVE N E Minneapolis, MN</t>
  </si>
  <si>
    <t>215 4TH ST S Minneapolis, MN</t>
  </si>
  <si>
    <t>119 4TH ST N Minneapolis, MN</t>
  </si>
  <si>
    <t>34TH ST W &amp; HENNEPIN AVE Minneapolis, MN</t>
  </si>
  <si>
    <t>3RD ST N &amp; HENNEPIN AVE Minneapolis, MN</t>
  </si>
  <si>
    <t>26TH AVE N E &amp; CENTRAL AVE N E Minneapolis, MN</t>
  </si>
  <si>
    <t>1711 WEST BROADWAY Minneapolis, MN</t>
  </si>
  <si>
    <t>14TH AVE S &amp; FRANKLIN AVE E Minneapolis, MN</t>
  </si>
  <si>
    <t>36TH ST W &amp; Pleasant Ave S Minneapolis, MN</t>
  </si>
  <si>
    <t>28TH ST W &amp; EMERSON AVE S Minneapolis, MN</t>
  </si>
  <si>
    <t>29TH AVE N &amp; HUMBOLDT AVE N Minneapolis, MN</t>
  </si>
  <si>
    <t>3330 PIERCE ST N E Minneapolis, MN</t>
  </si>
  <si>
    <t>1811 6TH ST S Minneapolis, MN</t>
  </si>
  <si>
    <t>33RD ST E &amp; PARK AVE Minneapolis, MN</t>
  </si>
  <si>
    <t>3627 FREMONT AVE N Minneapolis, MN</t>
  </si>
  <si>
    <t>PLYMOUTH AVE N &amp; WASHINGTON AVE N Minneapolis, MN</t>
  </si>
  <si>
    <t>42ND ST E &amp; PORTLAND AVE S Minneapolis, MN</t>
  </si>
  <si>
    <t>401 7TH ST N Minneapolis, MN</t>
  </si>
  <si>
    <t>906 WEST BROADWAY Minneapolis, MN</t>
  </si>
  <si>
    <t>58TH ST W &amp; LOGAN AVE S Minneapolis, MN</t>
  </si>
  <si>
    <t>4645 4TH AVE S Minneapolis, MN</t>
  </si>
  <si>
    <t>28TH AVE S &amp; 38TH ST E Minneapolis, MN</t>
  </si>
  <si>
    <t>0 14TH ST E Minneapolis, MN</t>
  </si>
  <si>
    <t>27TH ST W &amp; ALDRICH AVE S Minneapolis, MN</t>
  </si>
  <si>
    <t>MARQUETTE AVE &amp; WASHINGTON AVE S Minneapolis, MN</t>
  </si>
  <si>
    <t>201 2ND ST N E Minneapolis, MN</t>
  </si>
  <si>
    <t>6TH AVE N E &amp; UNIVERSITY AVE N E Minneapolis, MN</t>
  </si>
  <si>
    <t>500 10TH ST S Minneapolis, MN</t>
  </si>
  <si>
    <t>15TH AVE S &amp; 31ST ST E Minneapolis, MN</t>
  </si>
  <si>
    <t>3101 15TH AVE S Minneapolis, MN</t>
  </si>
  <si>
    <t>46TH ST E &amp; CHICAGO AVE Minneapolis, MN</t>
  </si>
  <si>
    <t>28TH AVE S &amp; LAKE ST E Minneapolis, MN</t>
  </si>
  <si>
    <t>11TH ST S &amp; HENNEPIN AVE Minneapolis, MN</t>
  </si>
  <si>
    <t>2323 25TH ST E Minneapolis, MN</t>
  </si>
  <si>
    <t>2655 HUMBOLDT AVE N Minneapolis, MN</t>
  </si>
  <si>
    <t>3201 21ST AVE S Minneapolis, MN</t>
  </si>
  <si>
    <t>0 4TH ST N E Minneapolis, MN</t>
  </si>
  <si>
    <t>47TH AVE N &amp; OSSEO RD Minneapolis, MN</t>
  </si>
  <si>
    <t>0 19TH AVE N E Minneapolis, MN</t>
  </si>
  <si>
    <t>16TH AVE N &amp; IRVING AVE N Minneapolis, MN</t>
  </si>
  <si>
    <t>30TH AVE N &amp; DUPONT AVE N Minneapolis, MN</t>
  </si>
  <si>
    <t>2433 5TH AVE S Minneapolis, MN</t>
  </si>
  <si>
    <t>5TH ST N &amp; 6TH AVE N Minneapolis, MN</t>
  </si>
  <si>
    <t>27TH ST E &amp; CHICAGO AVE Minneapolis, MN</t>
  </si>
  <si>
    <t>5225 PORTLAND AVE S Minneapolis, MN</t>
  </si>
  <si>
    <t>2006 54TH ST W Minneapolis, MN</t>
  </si>
  <si>
    <t>430 OAK GROVE ST Minneapolis, MN</t>
  </si>
  <si>
    <t>MORGAN AVE N &amp; PLYMOUTH AVE N Minneapolis, MN</t>
  </si>
  <si>
    <t>2019 26TH AVE N Minneapolis, MN</t>
  </si>
  <si>
    <t>2924 4TH AVE S Minneapolis, MN</t>
  </si>
  <si>
    <t>1800 HAYES ST N E Minneapolis, MN</t>
  </si>
  <si>
    <t>20TH AVE S &amp; 6TH ST S Minneapolis, MN</t>
  </si>
  <si>
    <t>40 WENTWORTH CT W Minneapolis, MN</t>
  </si>
  <si>
    <t>28TH ST W &amp; HENNEPIN AVE Minneapolis, MN</t>
  </si>
  <si>
    <t>16TH AVE S &amp; 24TH ST E Minneapolis, MN</t>
  </si>
  <si>
    <t>11TH AVE S E &amp; 4TH ST S E Minneapolis, MN</t>
  </si>
  <si>
    <t>4TH AVE S &amp; WASHINGTON AVE S Minneapolis, MN</t>
  </si>
  <si>
    <t>85 6TH ST N Minneapolis, MN</t>
  </si>
  <si>
    <t>5TH AVE N &amp; WASHINGTON AVE N Minneapolis, MN</t>
  </si>
  <si>
    <t>34TH AVE N &amp; ALDRICH AVE N Minneapolis, MN</t>
  </si>
  <si>
    <t>1614 PLYMOUTH AVE N Minneapolis, MN</t>
  </si>
  <si>
    <t>525 3RD ST N Minneapolis, MN</t>
  </si>
  <si>
    <t>25TH AVE S E &amp; UNIVERSITY AVE S E Minneapolis, MN</t>
  </si>
  <si>
    <t>15TH AVE S &amp; 18TH ST E Minneapolis, MN</t>
  </si>
  <si>
    <t>28TH ST E &amp; CEDAR AVE S Minneapolis, MN</t>
  </si>
  <si>
    <t>3RD AVE S &amp; 7TH ST S Minneapolis, MN</t>
  </si>
  <si>
    <t>25TH AVE N &amp; FREMONT AVE N Minneapolis, MN</t>
  </si>
  <si>
    <t>1213 HUMBOLDT AVE N Minneapolis, MN</t>
  </si>
  <si>
    <t>36TH AVE N &amp; THOMAS AVE N Minneapolis, MN</t>
  </si>
  <si>
    <t>2ND AVE N &amp; 6TH ST N Minneapolis, MN</t>
  </si>
  <si>
    <t>601 UNIVERSITY AVE S E Minneapolis, MN</t>
  </si>
  <si>
    <t>23RD AVE N E &amp; 3RD ST N E Minneapolis, MN</t>
  </si>
  <si>
    <t>3RD ST N E &amp; LOWRY AVE N E Minneapolis, MN</t>
  </si>
  <si>
    <t>39TH ST W &amp; SHERIDAN AVE S Minneapolis, MN</t>
  </si>
  <si>
    <t>5652 CLINTON AVE S Minneapolis, MN</t>
  </si>
  <si>
    <t>26TH AVE N E &amp; HOWARD ST N E Minneapolis, MN</t>
  </si>
  <si>
    <t>CALHOUN PKWY W &amp; LAKE ST W Minneapolis, MN</t>
  </si>
  <si>
    <t>27TH AVE N &amp; IRVING AVE N Minneapolis, MN</t>
  </si>
  <si>
    <t>27TH AVE S E &amp; UNIVERSITY AVE S E Minneapolis, MN</t>
  </si>
  <si>
    <t>3101 NICOLLET AVE Minneapolis, MN</t>
  </si>
  <si>
    <t>600 18TH AVE N Minneapolis, MN</t>
  </si>
  <si>
    <t>13TH AVE S &amp; 31ST ST E Minneapolis, MN</t>
  </si>
  <si>
    <t>18TH AVE N &amp; DUPONT AVE N Minneapolis, MN</t>
  </si>
  <si>
    <t>22ND AVE N &amp; BRYANT AVE N Minneapolis, MN</t>
  </si>
  <si>
    <t>18TH AVE S &amp; 36TH ST E Minneapolis, MN</t>
  </si>
  <si>
    <t>6TH ST S &amp; PORTLAND AVE S Minneapolis, MN</t>
  </si>
  <si>
    <t>31ST ST W &amp; HENNEPIN AVE Minneapolis, MN</t>
  </si>
  <si>
    <t>2415 3RD ST N Minneapolis, MN</t>
  </si>
  <si>
    <t>217 27TH ST W Minneapolis, MN</t>
  </si>
  <si>
    <t>1330 INDUSTRIAL BLVD Minneapolis, MN</t>
  </si>
  <si>
    <t>3RD ST S &amp; HENNEPIN AVE Minneapolis, MN</t>
  </si>
  <si>
    <t>3215 BLOOMINGTON AVE S Minneapolis, MN</t>
  </si>
  <si>
    <t>6128 BLOOMINGTON AVE S Minneapolis, MN</t>
  </si>
  <si>
    <t>10TH ST S &amp; HARMON PL Minneapolis, MN</t>
  </si>
  <si>
    <t>GARFIELD ST N E &amp; LOWRY AVE N E Minneapolis, MN</t>
  </si>
  <si>
    <t>110 36TH ST E Minneapolis, MN</t>
  </si>
  <si>
    <t>1700 22ND ST E Minneapolis, MN</t>
  </si>
  <si>
    <t>5352 29TH AVE S Minneapolis, MN</t>
  </si>
  <si>
    <t>1900 MARSHALL ST N E Minneapolis, MN</t>
  </si>
  <si>
    <t>51ST AVE N &amp; XERXES AVE N Minneapolis, MN</t>
  </si>
  <si>
    <t>1302 4TH ST S E Minneapolis, MN</t>
  </si>
  <si>
    <t>30TH AVE N &amp; EMERSON AVE N Minneapolis, MN</t>
  </si>
  <si>
    <t>708 32ND ST E Minneapolis, MN</t>
  </si>
  <si>
    <t>15TH AVE N &amp; 2ND ST N Minneapolis, MN</t>
  </si>
  <si>
    <t>1206 2ND ST N E Minneapolis, MN</t>
  </si>
  <si>
    <t>31ST AVE S &amp; 35TH ST E Minneapolis, MN</t>
  </si>
  <si>
    <t>622 7TH AVE S E Minneapolis, MN</t>
  </si>
  <si>
    <t>10TH ST S &amp; 4TH AVE S Minneapolis, MN</t>
  </si>
  <si>
    <t>1101 MAIN ST N E Minneapolis, MN</t>
  </si>
  <si>
    <t>2117 WEST BROADWAY Minneapolis, MN</t>
  </si>
  <si>
    <t>15TH AVE S &amp; WASHINGTON AVE S Minneapolis, MN</t>
  </si>
  <si>
    <t>11TH AVE S &amp; WASHINGTON AVE S Minneapolis, MN</t>
  </si>
  <si>
    <t>2912 15TH AVE S Minneapolis, MN</t>
  </si>
  <si>
    <t>31ST ST E &amp; OAKLAND AVE Minneapolis, MN</t>
  </si>
  <si>
    <t>1211 27TH AVE N Minneapolis, MN</t>
  </si>
  <si>
    <t>HARRISON ST N E &amp; HENNEPIN AVE E Minneapolis, MN</t>
  </si>
  <si>
    <t>15TH AVE S E &amp; HENNEPIN AVE E Minneapolis, MN</t>
  </si>
  <si>
    <t>1600 VINCENT AVE N Minneapolis, MN</t>
  </si>
  <si>
    <t>15TH AVE N E &amp; 4TH ST N E Minneapolis, MN</t>
  </si>
  <si>
    <t>31ST AVE S &amp; FRANKLIN AVE E Minneapolis, MN</t>
  </si>
  <si>
    <t>24TH ST E &amp; MINNEHAHA AVE Minneapolis, MN</t>
  </si>
  <si>
    <t>35TH ST E &amp; MINNEHAHA AVE Minneapolis, MN</t>
  </si>
  <si>
    <t>2717 12TH AVE S Minneapolis, MN</t>
  </si>
  <si>
    <t>2616 30TH AVE S Minneapolis, MN</t>
  </si>
  <si>
    <t>31ST ST W &amp; HUMBOLDT AVE S Minneapolis, MN</t>
  </si>
  <si>
    <t>13TH AVE S E &amp; UNIVERSITY AVE S E Minneapolis, MN</t>
  </si>
  <si>
    <t>3221 FREMONT AVE N Minneapolis, MN</t>
  </si>
  <si>
    <t>2421 BLOOMINGTON AVE S Minneapolis, MN</t>
  </si>
  <si>
    <t>34TH ST E &amp; CHICAGO AVE Minneapolis, MN</t>
  </si>
  <si>
    <t>10TH ST S &amp; PORTLAND AVE S Minneapolis, MN</t>
  </si>
  <si>
    <t>LOWRY AVE N E &amp; STINSON BLVD N E Minneapolis, MN</t>
  </si>
  <si>
    <t>CENTRAL AVE N E &amp; SPRING ST N E Minneapolis, MN</t>
  </si>
  <si>
    <t>NEW BRIGHTON BLVD &amp; STINSON BLVD N E Minneapolis, MN</t>
  </si>
  <si>
    <t>514 3RD ST N Minneapolis, MN</t>
  </si>
  <si>
    <t>23 11TH ST S Minneapolis, MN</t>
  </si>
  <si>
    <t>3622 THOMAS AVE N Minneapolis, MN</t>
  </si>
  <si>
    <t>2329 9TH ST S Minneapolis, MN</t>
  </si>
  <si>
    <t>3200 20TH AVE S Minneapolis, MN</t>
  </si>
  <si>
    <t>716 14TH AVE S E Minneapolis, MN</t>
  </si>
  <si>
    <t>3212 44TH ST W Minneapolis, MN</t>
  </si>
  <si>
    <t>517 6TH AVE S E Minneapolis, MN</t>
  </si>
  <si>
    <t>INTERSTATE HWY 35W &amp; WASHINGTON AVE S Minneapolis, MN</t>
  </si>
  <si>
    <t>3045 DUPONT AVE S Minneapolis, MN</t>
  </si>
  <si>
    <t>19TH ST E &amp; PARK AVE Minneapolis, MN</t>
  </si>
  <si>
    <t>9TH ST S &amp; ELLIOT AVE S Minneapolis, MN</t>
  </si>
  <si>
    <t>27TH AVE N &amp; THOMAS AVE N Minneapolis, MN</t>
  </si>
  <si>
    <t>1900 27TH AVE N Minneapolis, MN</t>
  </si>
  <si>
    <t>44TH AVE N &amp; GIRARD AVE N Minneapolis, MN</t>
  </si>
  <si>
    <t>12TH AVE S &amp; MINNEHAHA PKWY E Minneapolis, MN</t>
  </si>
  <si>
    <t>2510 WASHINGTON AVE N Minneapolis, MN</t>
  </si>
  <si>
    <t>FREMONT AVE S &amp; HENNEPIN AVE Minneapolis, MN</t>
  </si>
  <si>
    <t>4554 DUPONT AVE N Minneapolis, MN</t>
  </si>
  <si>
    <t>DUPONT AVE N &amp; PLYMOUTH AVE N Minneapolis, MN</t>
  </si>
  <si>
    <t>1714 8TH AVE N Minneapolis, MN</t>
  </si>
  <si>
    <t>22ND AVE N E &amp; CENTRAL AVE N E Minneapolis, MN</t>
  </si>
  <si>
    <t>21ST AVE N &amp; PENN AVE N Minneapolis, MN</t>
  </si>
  <si>
    <t>721 1ST ST N Minneapolis, MN</t>
  </si>
  <si>
    <t>700 10TH AVE S Minneapolis, MN</t>
  </si>
  <si>
    <t>2407 WEST BROADWAY Minneapolis, MN</t>
  </si>
  <si>
    <t>18TH AVE S &amp; 29TH ST E Minneapolis, MN</t>
  </si>
  <si>
    <t>19TH AVE S &amp; MINNEHAHA AVE Minneapolis, MN</t>
  </si>
  <si>
    <t>1ST AVE S &amp; 17TH ST E Minneapolis, MN</t>
  </si>
  <si>
    <t>18TH AVE S E &amp; COMO AVE S E Minneapolis, MN</t>
  </si>
  <si>
    <t>405 LAKE ST W Minneapolis, MN</t>
  </si>
  <si>
    <t>818 WEST BROADWAY Minneapolis, MN</t>
  </si>
  <si>
    <t>3342 NICOLLET AVE Minneapolis, MN</t>
  </si>
  <si>
    <t>1049 18TH AVE S E Minneapolis, MN</t>
  </si>
  <si>
    <t>3258 MCKINLEY ST N E Minneapolis, MN</t>
  </si>
  <si>
    <t>11TH AVE S E &amp; HENNEPIN AVE E Minneapolis, MN</t>
  </si>
  <si>
    <t>1042 18TH AVE S E Minneapolis, MN</t>
  </si>
  <si>
    <t>3RD AVE S &amp; 39TH ST E Minneapolis, MN</t>
  </si>
  <si>
    <t>1105 47TH AVE N Minneapolis, MN</t>
  </si>
  <si>
    <t>704 LAKE ST E Minneapolis, MN</t>
  </si>
  <si>
    <t>515 GRANT ST E Minneapolis, MN</t>
  </si>
  <si>
    <t>22ND AVE S &amp; 40TH ST E Minneapolis, MN</t>
  </si>
  <si>
    <t>2501 UNIVERSITY AVE N E Minneapolis, MN</t>
  </si>
  <si>
    <t>18TH ST E &amp; CLINTON AVE S Minneapolis, MN</t>
  </si>
  <si>
    <t>3613 5TH AVE S Minneapolis, MN</t>
  </si>
  <si>
    <t>14TH AVE N &amp; LYNDALE AVE N Minneapolis, MN</t>
  </si>
  <si>
    <t>51ST AVE N &amp; GIRARD AVE N Minneapolis, MN</t>
  </si>
  <si>
    <t>2951 TAYLOR ST N E Minneapolis, MN</t>
  </si>
  <si>
    <t>21ST AVE S &amp; LAKE ST E Minneapolis, MN</t>
  </si>
  <si>
    <t>27TH AVE S E &amp; ESSEX ST S E Minneapolis, MN</t>
  </si>
  <si>
    <t>2ND ST N E &amp; 27TH AVE N E Minneapolis, MN</t>
  </si>
  <si>
    <t>509 WEST BROADWAY Minneapolis, MN</t>
  </si>
  <si>
    <t>400 13TH AVE S E Minneapolis, MN</t>
  </si>
  <si>
    <t>1132 CENTRAL AVE N E Minneapolis, MN</t>
  </si>
  <si>
    <t>1921 ELLIOT AVE S Minneapolis, MN</t>
  </si>
  <si>
    <t>63 WENTWORTH CT E Minneapolis, MN</t>
  </si>
  <si>
    <t>12TH ST S &amp; LASALLE AVE Minneapolis, MN</t>
  </si>
  <si>
    <t>12TH ST N &amp; HENNEPIN AVE Minneapolis, MN</t>
  </si>
  <si>
    <t>26TH AVE N &amp; HUMBOLDT AVE N Minneapolis, MN</t>
  </si>
  <si>
    <t>3402 PORTLAND AVE S Minneapolis, MN</t>
  </si>
  <si>
    <t>4758 BRYANT AVE N Minneapolis, MN</t>
  </si>
  <si>
    <t>2100 31ST ST E Minneapolis, MN</t>
  </si>
  <si>
    <t>39TH ST W &amp; FRANCE AVE S Minneapolis, MN</t>
  </si>
  <si>
    <t>5713 20TH AVE S Minneapolis, MN</t>
  </si>
  <si>
    <t>PLYMOUTH AVE N &amp; THOMAS AVE N Minneapolis, MN</t>
  </si>
  <si>
    <t>5733 NICOLLET AVE Minneapolis, MN</t>
  </si>
  <si>
    <t>3954 DUPONT AVE N Minneapolis, MN</t>
  </si>
  <si>
    <t>16TH ST E &amp; CHICAGO AVE Minneapolis, MN</t>
  </si>
  <si>
    <t>3445 4TH AVE S Minneapolis, MN</t>
  </si>
  <si>
    <t>27TH AVE N &amp; MORGAN AVE N Minneapolis, MN</t>
  </si>
  <si>
    <t>24TH AVE N &amp; SHERIDAN AVE N Minneapolis, MN</t>
  </si>
  <si>
    <t>22ND ST W &amp; EMERSON AVE S Minneapolis, MN</t>
  </si>
  <si>
    <t>2732 STEVENS AVE S Minneapolis, MN</t>
  </si>
  <si>
    <t>2102 16TH AVE S Minneapolis, MN</t>
  </si>
  <si>
    <t>WEST BROADWAY &amp; GIRARD AVE N Minneapolis, MN</t>
  </si>
  <si>
    <t>16TH ST N &amp; HENNEPIN AVE Minneapolis, MN</t>
  </si>
  <si>
    <t>215 OAK GROVE ST Minneapolis, MN</t>
  </si>
  <si>
    <t>27TH ST W &amp; HUMBOLDT AVE S Minneapolis, MN</t>
  </si>
  <si>
    <t>806 NEWTON AVE N Minneapolis, MN</t>
  </si>
  <si>
    <t>3501 DUPONT AVE N Minneapolis, MN</t>
  </si>
  <si>
    <t>1928 8TH ST S Minneapolis, MN</t>
  </si>
  <si>
    <t>15TH AVE S E &amp; 4TH ST S E Minneapolis, MN</t>
  </si>
  <si>
    <t>8TH AVE N &amp; PENN AVE N Minneapolis, MN</t>
  </si>
  <si>
    <t>36TH ST E &amp; STEVENS AVE S Minneapolis, MN</t>
  </si>
  <si>
    <t>HUMBOLDT AVE S &amp; THE MALL Minneapolis, MN</t>
  </si>
  <si>
    <t>DEAN PKWY &amp; LAKE ST W Minneapolis, MN</t>
  </si>
  <si>
    <t>47TH ST W &amp; ZENITH AVE S Minneapolis, MN</t>
  </si>
  <si>
    <t>35TH AVE N &amp; FREMONT AVE N Minneapolis, MN</t>
  </si>
  <si>
    <t>11TH AVE S &amp; 18TH ST E Minneapolis, MN</t>
  </si>
  <si>
    <t>25TH ST W &amp; LYNDALE AVE S Minneapolis, MN</t>
  </si>
  <si>
    <t>40 POWER ST Minneapolis, MN</t>
  </si>
  <si>
    <t>24TH ST E &amp; OAKLAND AVE Minneapolis, MN</t>
  </si>
  <si>
    <t>2524 13TH AVE S Minneapolis, MN</t>
  </si>
  <si>
    <t>3523 FREMONT AVE N Minneapolis, MN</t>
  </si>
  <si>
    <t>1201 11TH AVE N Minneapolis, MN</t>
  </si>
  <si>
    <t>11TH AVE S E &amp; 6TH ST S E Minneapolis, MN</t>
  </si>
  <si>
    <t>HENNEPIN AVE &amp; WASHINGTON AVE S Minneapolis, MN</t>
  </si>
  <si>
    <t>2600 38TH ST E Minneapolis, MN</t>
  </si>
  <si>
    <t>2610 CENTRAL AVE N E Minneapolis, MN</t>
  </si>
  <si>
    <t>77 13TH AVE N E Minneapolis, MN</t>
  </si>
  <si>
    <t>MCNAIR AVE &amp; UPTON AVE N Minneapolis, MN</t>
  </si>
  <si>
    <t>410 OAK GROVE ST Minneapolis, MN</t>
  </si>
  <si>
    <t>1950 NEWTON AVE N Minneapolis, MN</t>
  </si>
  <si>
    <t>11TH ST S &amp; HARMON PL Minneapolis, MN</t>
  </si>
  <si>
    <t>11TH AVE S &amp; LAKE ST E Minneapolis, MN</t>
  </si>
  <si>
    <t>2916 PORTLAND AVE S Minneapolis, MN</t>
  </si>
  <si>
    <t>32ND ST E &amp; 42ND AVE S Minneapolis, MN</t>
  </si>
  <si>
    <t>3019 THOMAS AVE N Minneapolis, MN</t>
  </si>
  <si>
    <t>3317 14TH AVE S Minneapolis, MN</t>
  </si>
  <si>
    <t>3311 BRYANT AVE N Minneapolis, MN</t>
  </si>
  <si>
    <t>10TH AVE S &amp; WASHINGTON AVE S Minneapolis, MN</t>
  </si>
  <si>
    <t>36TH AVE N &amp; KNOX AVE N Minneapolis, MN</t>
  </si>
  <si>
    <t>1401 PORTLAND AVE S Minneapolis, MN</t>
  </si>
  <si>
    <t>4945 1ST AVE S Minneapolis, MN</t>
  </si>
  <si>
    <t>6042 NICOLLET AVE Minneapolis, MN</t>
  </si>
  <si>
    <t>902 WEST BROADWAY Minneapolis, MN</t>
  </si>
  <si>
    <t>11TH ST N &amp; HENNEPIN AVE Minneapolis, MN</t>
  </si>
  <si>
    <t>36TH ST W &amp; LYNDALE AVE S Minneapolis, MN</t>
  </si>
  <si>
    <t>32ND ST W &amp; EMERSON AVE S Minneapolis, MN</t>
  </si>
  <si>
    <t>40TH AVE N &amp; RUSSELL AVE N Minneapolis, MN</t>
  </si>
  <si>
    <t>26TH AVE N E &amp; MARSHALL ST N E Minneapolis, MN</t>
  </si>
  <si>
    <t>3430 UNIVERSITY AVE S E Minneapolis, MN</t>
  </si>
  <si>
    <t>943 18TH AVE S E Minneapolis, MN</t>
  </si>
  <si>
    <t>60TH ST W &amp; NICOLLET AVE Minneapolis, MN</t>
  </si>
  <si>
    <t>0 FREMONT AVE N Minneapolis, MN</t>
  </si>
  <si>
    <t>QUINCY ST N E &amp; SPRING ST N E Minneapolis, MN</t>
  </si>
  <si>
    <t>48TH ST W &amp; NICOLLET AVE Minneapolis, MN</t>
  </si>
  <si>
    <t>20TH AVE S &amp; LAKE ST E Minneapolis, MN</t>
  </si>
  <si>
    <t>2918 TAYLOR ST N E Minneapolis, MN</t>
  </si>
  <si>
    <t>714 1ST AVE N Minneapolis, MN</t>
  </si>
  <si>
    <t>31ST ST E &amp; INTERSTATE HWY 35W Minneapolis, MN</t>
  </si>
  <si>
    <t>19TH AVE S &amp; 32ND ST E Minneapolis, MN</t>
  </si>
  <si>
    <t>412 4TH ST S Minneapolis, MN</t>
  </si>
  <si>
    <t>2122 30TH AVE N Minneapolis, MN</t>
  </si>
  <si>
    <t>28TH AVE N E &amp; JOHNSON ST N E Minneapolis, MN</t>
  </si>
  <si>
    <t>PENN AVE N &amp; PLYMOUTH AVE N Minneapolis, MN</t>
  </si>
  <si>
    <t>212 2ND ST S E Minneapolis, MN</t>
  </si>
  <si>
    <t>3011 NICOLLET AVE Minneapolis, MN</t>
  </si>
  <si>
    <t>1920 4TH AVE S Minneapolis, MN</t>
  </si>
  <si>
    <t>3944 28TH AVE S Minneapolis, MN</t>
  </si>
  <si>
    <t>313 14TH AVE S E Minneapolis, MN</t>
  </si>
  <si>
    <t>2613 LAKE ST E Minneapolis, MN</t>
  </si>
  <si>
    <t>22ND ST E &amp; 3RD AVE S Minneapolis, MN</t>
  </si>
  <si>
    <t>17TH AVE S &amp; 24TH ST E Minneapolis, MN</t>
  </si>
  <si>
    <t>49TH AVE N &amp; BRYANT AVE N Minneapolis, MN</t>
  </si>
  <si>
    <t>400 CENTRAL AVE S E Minneapolis, MN</t>
  </si>
  <si>
    <t>1027 19TH AVE N E Minneapolis, MN</t>
  </si>
  <si>
    <t>36TH AVE N &amp; PENN AVE N Minneapolis, MN</t>
  </si>
  <si>
    <t>18TH AVE N &amp; BRYANT AVE N Minneapolis, MN</t>
  </si>
  <si>
    <t>45TH AVE N &amp; OSSEO RD Minneapolis, MN</t>
  </si>
  <si>
    <t>2001 UNIVERSITY AVE S E Minneapolis, MN</t>
  </si>
  <si>
    <t>2624 NICOLLET AVE Minneapolis, MN</t>
  </si>
  <si>
    <t>3334 DUPONT AVE N Minneapolis, MN</t>
  </si>
  <si>
    <t>3237 16TH AVE S Minneapolis, MN</t>
  </si>
  <si>
    <t>1230 6TH ST N E Minneapolis, MN</t>
  </si>
  <si>
    <t>CENTRAL AVE N E &amp; LOWRY AVE N E Minneapolis, MN</t>
  </si>
  <si>
    <t>4601 NICOLLET AVE Minneapolis, MN</t>
  </si>
  <si>
    <t>14TH AVE S &amp; 28TH ST E Minneapolis, MN</t>
  </si>
  <si>
    <t>28TH ST W &amp; HUMBOLDT AVE S Minneapolis, MN</t>
  </si>
  <si>
    <t>15TH AVE S &amp; FRANKLIN AVE E Minneapolis, MN</t>
  </si>
  <si>
    <t>0 4TH AVE S E Minneapolis, MN</t>
  </si>
  <si>
    <t>3634 4TH ST N Minneapolis, MN</t>
  </si>
  <si>
    <t>5TH ST N &amp; WEST BROADWAY Minneapolis, MN</t>
  </si>
  <si>
    <t>50TH AVE N &amp; DUPONT AVE N Minneapolis, MN</t>
  </si>
  <si>
    <t>1ST AVE S &amp; 15TH ST E Minneapolis, MN</t>
  </si>
  <si>
    <t>40TH AVE N &amp; XERXES AVE N Minneapolis, MN</t>
  </si>
  <si>
    <t>17TH AVE N &amp; PENN AVE N Minneapolis, MN</t>
  </si>
  <si>
    <t>ALDRICH AVE N &amp; WEST BROADWAY Minneapolis, MN</t>
  </si>
  <si>
    <t>3334 PORTLAND AVE S Minneapolis, MN</t>
  </si>
  <si>
    <t>5TH AVE S &amp; 8TH ST S Minneapolis, MN</t>
  </si>
  <si>
    <t>11TH AVE S &amp; 5TH ST S Minneapolis, MN</t>
  </si>
  <si>
    <t>5337 HUMBOLDT AVE S Minneapolis, MN</t>
  </si>
  <si>
    <t>1800 7TH ST S Minneapolis, MN</t>
  </si>
  <si>
    <t>307 OAK ST S E Minneapolis, MN</t>
  </si>
  <si>
    <t>220 WEST BROADWAY Minneapolis, MN</t>
  </si>
  <si>
    <t>620 LAKE ST E Minneapolis, MN</t>
  </si>
  <si>
    <t>36TH AVE N &amp; FREMONT AVE N Minneapolis, MN</t>
  </si>
  <si>
    <t>36TH ST W &amp; NICOLLET AVE Minneapolis, MN</t>
  </si>
  <si>
    <t>60TH ST E &amp; PORTLAND AVE S Minneapolis, MN</t>
  </si>
  <si>
    <t>LOWRY AVE N E &amp; POLK ST N E Minneapolis, MN</t>
  </si>
  <si>
    <t>16TH AVE N &amp; PENN AVE N Minneapolis, MN</t>
  </si>
  <si>
    <t>36TH AVE N &amp; COLFAX AVE N Minneapolis, MN</t>
  </si>
  <si>
    <t>1517 UNIVERSITY AVE N E Minneapolis, MN</t>
  </si>
  <si>
    <t>515 WASHINGTON AVE S Minneapolis, MN</t>
  </si>
  <si>
    <t>12TH AVE S &amp; 28TH ST E Minneapolis, MN</t>
  </si>
  <si>
    <t>2410 FERRANT PL Minneapolis, MN</t>
  </si>
  <si>
    <t>0 HARDING ST N E Minneapolis, MN</t>
  </si>
  <si>
    <t>407 34TH ST W Minneapolis, MN</t>
  </si>
  <si>
    <t>37TH AVE N &amp; EMERSON AVE N Minneapolis, MN</t>
  </si>
  <si>
    <t>2628 44TH ST W Minneapolis, MN</t>
  </si>
  <si>
    <t>14TH ST E &amp; CHICAGO AVE Minneapolis, MN</t>
  </si>
  <si>
    <t>17TH AVE N E &amp; ADAMS ST N E Minneapolis, MN</t>
  </si>
  <si>
    <t>2122 21ST AVE S Minneapolis, MN</t>
  </si>
  <si>
    <t>2625 STEVENS AVE S Minneapolis, MN</t>
  </si>
  <si>
    <t>215 5TH ST N E Minneapolis, MN</t>
  </si>
  <si>
    <t>3132 DUPONT AVE S Minneapolis, MN</t>
  </si>
  <si>
    <t>115 BROADWAY ST N E Minneapolis, MN</t>
  </si>
  <si>
    <t>3900 1ST AVE S Minneapolis, MN</t>
  </si>
  <si>
    <t>2208 LAKE ST E Minneapolis, MN</t>
  </si>
  <si>
    <t>505 6TH AVE N Minneapolis, MN</t>
  </si>
  <si>
    <t>10TH AVE S &amp; 28TH ST E Minneapolis, MN</t>
  </si>
  <si>
    <t>27TH AVE N E &amp; MARSHALL ST N E Minneapolis, MN</t>
  </si>
  <si>
    <t>3300 STEVENS AVE S Minneapolis, MN</t>
  </si>
  <si>
    <t>8TH ST S &amp; PORTLAND AVE S Minneapolis, MN</t>
  </si>
  <si>
    <t>11TH AVE S &amp; 14TH ST E Minneapolis, MN</t>
  </si>
  <si>
    <t>2626 40TH AVE S Minneapolis, MN</t>
  </si>
  <si>
    <t>33RD AVE N &amp; 6TH ST N Minneapolis, MN</t>
  </si>
  <si>
    <t>38TH ST E &amp; ELLIOT AVE S Minneapolis, MN</t>
  </si>
  <si>
    <t>18TH AVE S &amp; LAKE ST E Minneapolis, MN</t>
  </si>
  <si>
    <t>6000 PORTLAND AVE S Minneapolis, MN</t>
  </si>
  <si>
    <t>4420 NICOLLET AVE Minneapolis, MN</t>
  </si>
  <si>
    <t>31ST ST E &amp; CHICAGO AVE Minneapolis, MN</t>
  </si>
  <si>
    <t>3027 HUMBOLDT AVE N Minneapolis, MN</t>
  </si>
  <si>
    <t>4329 THOMAS AVE N Minneapolis, MN</t>
  </si>
  <si>
    <t>3525 31ST AVE S Minneapolis, MN</t>
  </si>
  <si>
    <t>1934 JOHNSON ST N E Minneapolis, MN</t>
  </si>
  <si>
    <t>LOWRY AVE N E &amp; QUINCY ST N E Minneapolis, MN</t>
  </si>
  <si>
    <t>28TH ST W &amp; GRAND AVE S Minneapolis, MN</t>
  </si>
  <si>
    <t>15TH AVE S &amp; 29TH ST E Minneapolis, MN</t>
  </si>
  <si>
    <t>11TH AVE S &amp; 26TH ST E Minneapolis, MN</t>
  </si>
  <si>
    <t>3120 16TH AVE S Minneapolis, MN</t>
  </si>
  <si>
    <t>1906 CLINTON AVE S Minneapolis, MN</t>
  </si>
  <si>
    <t>30TH AVE S E &amp; 4TH ST S E Minneapolis, MN</t>
  </si>
  <si>
    <t>1027 24TH AVE N E Minneapolis, MN</t>
  </si>
  <si>
    <t>621 29TH AVE N Minneapolis, MN</t>
  </si>
  <si>
    <t>3250 UPTON AVE N Minneapolis, MN</t>
  </si>
  <si>
    <t>0 31ST ST E Minneapolis, MN</t>
  </si>
  <si>
    <t>24TH AVE N &amp; EMERSON AVE N Minneapolis, MN</t>
  </si>
  <si>
    <t>HUMBOLDT AVE S &amp; MIDTOWN GREENWAY W Minneapolis, MN</t>
  </si>
  <si>
    <t>11TH AVE S &amp; 19TH ST E Minneapolis, MN</t>
  </si>
  <si>
    <t>49TH AVE N &amp; UPTON AVE N Minneapolis, MN</t>
  </si>
  <si>
    <t>21ST ST E &amp; CHICAGO AVE Minneapolis, MN</t>
  </si>
  <si>
    <t>21ST AVE N &amp; UPTON AVE N Minneapolis, MN</t>
  </si>
  <si>
    <t>0 21ST AVE N Minneapolis, MN</t>
  </si>
  <si>
    <t>4685 HUMBOLDT AVE N Minneapolis, MN</t>
  </si>
  <si>
    <t>1409 21ST AVE N Minneapolis, MN</t>
  </si>
  <si>
    <t>2916 38TH ST E Minneapolis, MN</t>
  </si>
  <si>
    <t>4433 HARRIET AVE S Minneapolis, MN</t>
  </si>
  <si>
    <t>IRVING AVE S &amp; LAKE ST W Minneapolis, MN</t>
  </si>
  <si>
    <t>17TH AVE S &amp; 27TH ST E Minneapolis, MN</t>
  </si>
  <si>
    <t>KNOX AVE N &amp; PLYMOUTH AVE N Minneapolis, MN</t>
  </si>
  <si>
    <t>24TH ST W &amp; HUMBOLDT AVE S Minneapolis, MN</t>
  </si>
  <si>
    <t>29TH ST W &amp; ALDRICH AVE S Minneapolis, MN</t>
  </si>
  <si>
    <t>615 5TH AVE S E Minneapolis, MN</t>
  </si>
  <si>
    <t>1716 31ST ST W Minneapolis, MN</t>
  </si>
  <si>
    <t>0 56TH ST W Minneapolis, MN</t>
  </si>
  <si>
    <t>18TH AVE N E &amp; FILLMORE ST N E Minneapolis, MN</t>
  </si>
  <si>
    <t>2400 ELLIOT AVE S Minneapolis, MN</t>
  </si>
  <si>
    <t>201 49TH ST W Minneapolis, MN</t>
  </si>
  <si>
    <t>3546 4TH ST N Minneapolis, MN</t>
  </si>
  <si>
    <t>51ST AVE N &amp; VINCENT AVE N Minneapolis, MN</t>
  </si>
  <si>
    <t>27TH AVE N &amp; FREMONT AVE N Minneapolis, MN</t>
  </si>
  <si>
    <t>601 1ST AVE N Minneapolis, MN</t>
  </si>
  <si>
    <t>2412 CENTRAL AVE N E Minneapolis, MN</t>
  </si>
  <si>
    <t>DOWLING AVE N &amp; DUPONT AVE N Minneapolis, MN</t>
  </si>
  <si>
    <t>2421 PORTLAND AVE S Minneapolis, MN</t>
  </si>
  <si>
    <t>HENNEPIN AVE E &amp; UNIVERSITY AVE N E Minneapolis, MN</t>
  </si>
  <si>
    <t>LAKE ST E &amp; MINNEHAHA AVE Minneapolis, MN</t>
  </si>
  <si>
    <t>26TH AVE N &amp; FREMONT AVE N Minneapolis, MN</t>
  </si>
  <si>
    <t>33RD AVE N E &amp; BENJAMIN ST N E Minneapolis, MN</t>
  </si>
  <si>
    <t>16 6TH ST S Minneapolis, MN</t>
  </si>
  <si>
    <t>2ND ST N &amp; 26TH AVE N Minneapolis, MN</t>
  </si>
  <si>
    <t>4603 DUPONT AVE N Minneapolis, MN</t>
  </si>
  <si>
    <t>3117 UNIVERSITY AVE S E Minneapolis, MN</t>
  </si>
  <si>
    <t>3803 54TH ST E Minneapolis, MN</t>
  </si>
  <si>
    <t>CEDAR AVE S &amp; EDGEWATER BLVD Minneapolis, MN</t>
  </si>
  <si>
    <t>BLOOMINGTON AVE S &amp; MINNEHAHA PKWY E Minneapolis, MN</t>
  </si>
  <si>
    <t>15TH AVE N &amp; IRVING AVE N Minneapolis, MN</t>
  </si>
  <si>
    <t>27TH ST E &amp; CEDAR AVE S Minneapolis, MN</t>
  </si>
  <si>
    <t>28TH ST E &amp; PARK AVE Minneapolis, MN</t>
  </si>
  <si>
    <t>10TH AVE S &amp; 26TH ST E Minneapolis, MN</t>
  </si>
  <si>
    <t>3638 STEVENS AVE S Minneapolis, MN</t>
  </si>
  <si>
    <t>1117 7TH ST S E Minneapolis, MN</t>
  </si>
  <si>
    <t>3357 UNIVERSITY AVE S E Minneapolis, MN</t>
  </si>
  <si>
    <t>60TH ST W &amp; XERXES AVE S Minneapolis, MN</t>
  </si>
  <si>
    <t>658 37TH AVE N E Minneapolis, MN</t>
  </si>
  <si>
    <t>5TH ST S E &amp; CENTRAL AVE S E Minneapolis, MN</t>
  </si>
  <si>
    <t>3530 STEVENS AVE S Minneapolis, MN</t>
  </si>
  <si>
    <t>32ND ST E &amp; PORTLAND AVE S Minneapolis, MN</t>
  </si>
  <si>
    <t>439 TAYLOR ST N E Minneapolis, MN</t>
  </si>
  <si>
    <t>3535 BRYANT AVE S Minneapolis, MN</t>
  </si>
  <si>
    <t>3525 34TH AVE S Minneapolis, MN</t>
  </si>
  <si>
    <t>11TH AVE S &amp; 8TH ST S Minneapolis, MN</t>
  </si>
  <si>
    <t>34TH ST E &amp; STEVENS AVE S Minneapolis, MN</t>
  </si>
  <si>
    <t>2827 HUMBOLDT AVE N Minneapolis, MN</t>
  </si>
  <si>
    <t>36TH ST E &amp; 5TH AVE S Minneapolis, MN</t>
  </si>
  <si>
    <t>10TH AVE N &amp; 4TH ST N Minneapolis, MN</t>
  </si>
  <si>
    <t>2858 JOHNSON ST N E Minneapolis, MN</t>
  </si>
  <si>
    <t>910 WEST BROADWAY Minneapolis, MN</t>
  </si>
  <si>
    <t>2800 HARRIET AVE S Minneapolis, MN</t>
  </si>
  <si>
    <t>53RD AVE N &amp; DUPONT AVE N Minneapolis, MN</t>
  </si>
  <si>
    <t>3RD AVE N E &amp; CENTRAL AVE N E Minneapolis, MN</t>
  </si>
  <si>
    <t>2637 1ST AVE S Minneapolis, MN</t>
  </si>
  <si>
    <t>1100 WASHINGTON AVE S Minneapolis, MN</t>
  </si>
  <si>
    <t>221 LAKE ST W Minneapolis, MN</t>
  </si>
  <si>
    <t>5856 44TH AVE S Minneapolis, MN</t>
  </si>
  <si>
    <t>0 12TH AVE S Minneapolis, MN</t>
  </si>
  <si>
    <t>13TH ST S &amp; MARQUETTE AVE Minneapolis, MN</t>
  </si>
  <si>
    <t>328 WEST BROADWAY Minneapolis, MN</t>
  </si>
  <si>
    <t>721 TYLER ST N E Minneapolis, MN</t>
  </si>
  <si>
    <t>2511 13TH AVE S Minneapolis, MN</t>
  </si>
  <si>
    <t>2600 NICOLLET AVE Minneapolis, MN</t>
  </si>
  <si>
    <t>4TH AVE N &amp; PENN AVE N Minneapolis, MN</t>
  </si>
  <si>
    <t>26TH AVE N &amp; EMERSON AVE N Minneapolis, MN</t>
  </si>
  <si>
    <t>2215 MONROE ST N E Minneapolis, MN</t>
  </si>
  <si>
    <t>606 WASHINGTON AVE N Minneapolis, MN</t>
  </si>
  <si>
    <t>EMERSON AVE S &amp; LAKE ST W Minneapolis, MN</t>
  </si>
  <si>
    <t>28TH ST E &amp; CHICAGO AVE Minneapolis, MN</t>
  </si>
  <si>
    <t>1600 ELLIOT AVE S Minneapolis, MN</t>
  </si>
  <si>
    <t>2ND AVE N &amp; WASHINGTON AVE N Minneapolis, MN</t>
  </si>
  <si>
    <t>4226 WENTWORTH AVE Minneapolis, MN</t>
  </si>
  <si>
    <t>3655 CENTRAL AVE N E Minneapolis, MN</t>
  </si>
  <si>
    <t>42ND ST E &amp; HIAWATHA AVE Minneapolis, MN</t>
  </si>
  <si>
    <t>801 3RD ST N Minneapolis, MN</t>
  </si>
  <si>
    <t>26TH AVE S &amp; MINNEHAHA AVE Minneapolis, MN</t>
  </si>
  <si>
    <t>3342 UPTON AVE N Minneapolis, MN</t>
  </si>
  <si>
    <t>2917 18TH AVE S Minneapolis, MN</t>
  </si>
  <si>
    <t>2535 UNIVERSITY AVE S E Minneapolis, MN</t>
  </si>
  <si>
    <t>HENNEPIN AVE E &amp; JOHNSON ST N E Minneapolis, MN</t>
  </si>
  <si>
    <t>0 UNIVERSITY AVE S E Minneapolis, MN</t>
  </si>
  <si>
    <t>18 12TH ST N Minneapolis, MN</t>
  </si>
  <si>
    <t>36TH ST E &amp; CHICAGO AVE Minneapolis, MN</t>
  </si>
  <si>
    <t>1300 THEODORE WIRTH PKWY Minneapolis, MN</t>
  </si>
  <si>
    <t>5TH AVE S E &amp; UNIVERSITY AVE S E Minneapolis, MN</t>
  </si>
  <si>
    <t>1016 WASHINGTON AVE S E Minneapolis, MN</t>
  </si>
  <si>
    <t>1110 6TH ST S E Minneapolis, MN</t>
  </si>
  <si>
    <t>14TH AVE N &amp; FREMONT AVE N Minneapolis, MN</t>
  </si>
  <si>
    <t>411 25TH AVE N Minneapolis, MN</t>
  </si>
  <si>
    <t>320 LAKE ST E Minneapolis, MN</t>
  </si>
  <si>
    <t>14TH AVE N &amp; RUSSELL AVE N Minneapolis, MN</t>
  </si>
  <si>
    <t>GRANT ST W &amp; LASALLE AVE Minneapolis, MN</t>
  </si>
  <si>
    <t>2113 5TH ST N E Minneapolis, MN</t>
  </si>
  <si>
    <t>26TH ST W &amp; COLFAX AVE S Minneapolis, MN</t>
  </si>
  <si>
    <t>127 59TH ST E Minneapolis, MN</t>
  </si>
  <si>
    <t>1513 2ND ST N E Minneapolis, MN</t>
  </si>
  <si>
    <t>2804 16TH AVE S Minneapolis, MN</t>
  </si>
  <si>
    <t>CALHOUN PKWY W &amp; THOMAS AVE S Minneapolis, MN</t>
  </si>
  <si>
    <t>6TH ST N &amp; HENNEPIN AVE Minneapolis, MN</t>
  </si>
  <si>
    <t>1004 VAN WHITE MEM BLVD Minneapolis, MN</t>
  </si>
  <si>
    <t>4319 FREMONT AVE N Minneapolis, MN</t>
  </si>
  <si>
    <t>1801 1ST AVE S Minneapolis, MN</t>
  </si>
  <si>
    <t>916 WEST BROADWAY Minneapolis, MN</t>
  </si>
  <si>
    <t>710 43RD ST W Minneapolis, MN</t>
  </si>
  <si>
    <t>11TH AVE S &amp; 17TH ST E Minneapolis, MN</t>
  </si>
  <si>
    <t>46TH ST E &amp; OAKLAND AVE Minneapolis, MN</t>
  </si>
  <si>
    <t>1216 BROADWAY ST N E Minneapolis, MN</t>
  </si>
  <si>
    <t>BLOOMINGTON AVE S &amp; FRANKLIN AVE E Minneapolis, MN</t>
  </si>
  <si>
    <t>17TH ST N &amp; Dunwoody Blvd Minneapolis, MN</t>
  </si>
  <si>
    <t>LYNDALE AVE S &amp; OAK GROVE ST Minneapolis, MN</t>
  </si>
  <si>
    <t>807 BROADWAY ST N E Minneapolis, MN</t>
  </si>
  <si>
    <t>27TH ST W &amp; LYNDALE AVE S Minneapolis, MN</t>
  </si>
  <si>
    <t>4924 STEVENS AVE S Minneapolis, MN</t>
  </si>
  <si>
    <t>9TH ST S &amp; LASALLE AVE Minneapolis, MN</t>
  </si>
  <si>
    <t>26TH AVE N &amp; LOGAN AVE N Minneapolis, MN</t>
  </si>
  <si>
    <t>1849 WASHINGTON AVE S Minneapolis, MN</t>
  </si>
  <si>
    <t>41ST AVE N &amp; THOMAS AVE N Minneapolis, MN</t>
  </si>
  <si>
    <t>3404 NEWTON AVE N Minneapolis, MN</t>
  </si>
  <si>
    <t>24TH ST W &amp; EMERSON AVE S Minneapolis, MN</t>
  </si>
  <si>
    <t>956 17TH AVE S E Minneapolis, MN</t>
  </si>
  <si>
    <t>536 37TH AVE N E Minneapolis, MN</t>
  </si>
  <si>
    <t>200 UNIVERSITY AVE S E Minneapolis, MN</t>
  </si>
  <si>
    <t>2530 FILLMORE ST N E Minneapolis, MN</t>
  </si>
  <si>
    <t>27TH AVE N &amp; UPTON AVE N Minneapolis, MN</t>
  </si>
  <si>
    <t>15TH AVE S &amp; 35TH ST E Minneapolis, MN</t>
  </si>
  <si>
    <t>51ST AVE N &amp; HUMBOLDT AVE N Minneapolis, MN</t>
  </si>
  <si>
    <t>42ND AVE N &amp; FREMONT AVE N Minneapolis, MN</t>
  </si>
  <si>
    <t>88 17TH ST N Minneapolis, MN</t>
  </si>
  <si>
    <t>36TH ST W &amp; HARRIET AVE S Minneapolis, MN</t>
  </si>
  <si>
    <t>27TH ST E &amp; OAKLAND AVE Minneapolis, MN</t>
  </si>
  <si>
    <t>2210 17TH AVE S Minneapolis, MN</t>
  </si>
  <si>
    <t>31ST ST W &amp; PILLSBURY AVE Minneapolis, MN</t>
  </si>
  <si>
    <t>43RD AVE N &amp; NEWTON AVE N Minneapolis, MN</t>
  </si>
  <si>
    <t>3100 13TH AVE S Minneapolis, MN</t>
  </si>
  <si>
    <t>1201 LAKE ST E Minneapolis, MN</t>
  </si>
  <si>
    <t>46TH ST W &amp; GRAND AVE S Minneapolis, MN</t>
  </si>
  <si>
    <t>301 9TH AVE S Minneapolis, MN</t>
  </si>
  <si>
    <t>JOHNSON ST N E &amp; LOWRY AVE N E Minneapolis, MN</t>
  </si>
  <si>
    <t>17TH AVE N E &amp; 4TH ST N E Minneapolis, MN</t>
  </si>
  <si>
    <t>46TH ST E &amp; HIAWATHA AVE Minneapolis, MN</t>
  </si>
  <si>
    <t>2646 CENTRAL AVE N E Minneapolis, MN</t>
  </si>
  <si>
    <t>17TH AVE N &amp; 2ND ST N Minneapolis, MN</t>
  </si>
  <si>
    <t>1315 29TH AVE N E Minneapolis, MN</t>
  </si>
  <si>
    <t>1ST AVE S &amp; 36TH ST E Minneapolis, MN</t>
  </si>
  <si>
    <t>26TH ST W &amp; Pleasant Ave S Minneapolis, MN</t>
  </si>
  <si>
    <t>PLYMOUTH AVE N &amp; THEODORE WIRTH PKWY Minneapolis, MN</t>
  </si>
  <si>
    <t>1834 38TH ST E Minneapolis, MN</t>
  </si>
  <si>
    <t>12TH AVE S E &amp; COMO AVE S E Minneapolis, MN</t>
  </si>
  <si>
    <t>1216 26TH ST E Minneapolis, MN</t>
  </si>
  <si>
    <t>901 27TH AVE S Minneapolis, MN</t>
  </si>
  <si>
    <t>DELAWARE ST S E &amp; HURON BLVD S E Minneapolis, MN</t>
  </si>
  <si>
    <t>3500 NICOLLET AVE Minneapolis, MN</t>
  </si>
  <si>
    <t>612 17TH AVE N E Minneapolis, MN</t>
  </si>
  <si>
    <t>39TH ST W &amp; BRYANT AVE S Minneapolis, MN</t>
  </si>
  <si>
    <t>2140 44TH AVE N Minneapolis, MN</t>
  </si>
  <si>
    <t>2945 HARRIET AVE S Minneapolis, MN</t>
  </si>
  <si>
    <t>1900 CLINTON AVE S Minneapolis, MN</t>
  </si>
  <si>
    <t>5628 45TH AVE S Minneapolis, MN</t>
  </si>
  <si>
    <t>0 VAN WHITE LA Minneapolis, MN</t>
  </si>
  <si>
    <t>4050 UPTON AVE N Minneapolis, MN</t>
  </si>
  <si>
    <t>212 34TH ST E Minneapolis, MN</t>
  </si>
  <si>
    <t>2635 LINCOLN ST N E Minneapolis, MN</t>
  </si>
  <si>
    <t>809 SPRING ST N E Minneapolis, MN</t>
  </si>
  <si>
    <t>2805 NICOLLET AVE Minneapolis, MN</t>
  </si>
  <si>
    <t>31ST ST W &amp; NICOLLET AVE Minneapolis, MN</t>
  </si>
  <si>
    <t>45TH ST E &amp; BLOOMINGTON AVE S Minneapolis, MN</t>
  </si>
  <si>
    <t>319 41ST ST E Minneapolis, MN</t>
  </si>
  <si>
    <t>4300 NICOLLET AVE Minneapolis, MN</t>
  </si>
  <si>
    <t>LAKE ST E &amp; SNELLING AVE Minneapolis, MN</t>
  </si>
  <si>
    <t>28TH ST W &amp; GIRARD AVE S Minneapolis, MN</t>
  </si>
  <si>
    <t>1060 26TH AVE S E Minneapolis, MN</t>
  </si>
  <si>
    <t>2105 27TH AVE S Minneapolis, MN</t>
  </si>
  <si>
    <t>13TH AVE S &amp; 28TH ST E Minneapolis, MN</t>
  </si>
  <si>
    <t>1ST AVE N &amp; 8TH ST N Minneapolis, MN</t>
  </si>
  <si>
    <t>2510 4TH ST N Minneapolis, MN</t>
  </si>
  <si>
    <t>15TH AVE N E &amp; VAN BUREN ST N E Minneapolis, MN</t>
  </si>
  <si>
    <t>36TH ST W &amp; FREMONT AVE S Minneapolis, MN</t>
  </si>
  <si>
    <t>810 31ST ST W Minneapolis, MN</t>
  </si>
  <si>
    <t>4714 HUMBOLDT AVE N Minneapolis, MN</t>
  </si>
  <si>
    <t>WEST BROADWAY &amp; LOGAN AVE N Minneapolis, MN</t>
  </si>
  <si>
    <t>617 WEST BROADWAY Minneapolis, MN</t>
  </si>
  <si>
    <t>3510 MOTOR PL Minneapolis, MN</t>
  </si>
  <si>
    <t>14TH AVE S E &amp; TALMAGE AVE S E Minneapolis, MN</t>
  </si>
  <si>
    <t>1100 HAWTHORNE AVE Minneapolis, MN</t>
  </si>
  <si>
    <t>3952 37TH AVE S Minneapolis, MN</t>
  </si>
  <si>
    <t>3120 30TH AVE S Minneapolis, MN</t>
  </si>
  <si>
    <t>777 LAKE ST E Minneapolis, MN</t>
  </si>
  <si>
    <t>2430 ELLIOT AVE S Minneapolis, MN</t>
  </si>
  <si>
    <t>16TH AVE S &amp; 26TH ST E Minneapolis, MN</t>
  </si>
  <si>
    <t>2302 FILLMORE ST N E Minneapolis, MN</t>
  </si>
  <si>
    <t>25TH AVE S &amp; FRANKLIN AVE E Minneapolis, MN</t>
  </si>
  <si>
    <t>24TH AVE S &amp; 38TH ST E Minneapolis, MN</t>
  </si>
  <si>
    <t>2ND ST S &amp; 3RD AVE S Minneapolis, MN</t>
  </si>
  <si>
    <t>20TH AVE S &amp; 7TH ST S Minneapolis, MN</t>
  </si>
  <si>
    <t>811 34TH AVE N Minneapolis, MN</t>
  </si>
  <si>
    <t>21 35TH ST W Minneapolis, MN</t>
  </si>
  <si>
    <t>55TH ST E &amp; EDGEWATER BLVD Minneapolis, MN</t>
  </si>
  <si>
    <t>20 2ND ST N E Minneapolis, MN</t>
  </si>
  <si>
    <t>501 WEST BROADWAY Minneapolis, MN</t>
  </si>
  <si>
    <t>27TH AVE S &amp; 38TH ST E Minneapolis, MN</t>
  </si>
  <si>
    <t>3004 FREMONT AVE N Minneapolis, MN</t>
  </si>
  <si>
    <t>38TH ST W &amp; GRAND AVE S Minneapolis, MN</t>
  </si>
  <si>
    <t>3300 NEWTON AVE N Minneapolis, MN</t>
  </si>
  <si>
    <t>1604 WEST BROADWAY Minneapolis, MN</t>
  </si>
  <si>
    <t>38TH ST E &amp; CHICAGO AVE Minneapolis, MN</t>
  </si>
  <si>
    <t>614 GRANT ST E Minneapolis, MN</t>
  </si>
  <si>
    <t>GROVELAND AVE &amp; NICOLLET AVE Minneapolis, MN</t>
  </si>
  <si>
    <t>30TH AVE N &amp; JAMES AVE N Minneapolis, MN</t>
  </si>
  <si>
    <t>29TH ST W &amp; BLAISDELL AVE S Minneapolis, MN</t>
  </si>
  <si>
    <t>31ST ST W &amp; ALDRICH AVE S Minneapolis, MN</t>
  </si>
  <si>
    <t>BRYANT AVE S &amp; GROVELAND TER Minneapolis, MN</t>
  </si>
  <si>
    <t>4TH ST S &amp; CHICAGO AVE Minneapolis, MN</t>
  </si>
  <si>
    <t>321 UNIVERSITY AVE S E Minneapolis, MN</t>
  </si>
  <si>
    <t>5TH AVE S &amp; FRANKLIN AVE E Minneapolis, MN</t>
  </si>
  <si>
    <t>4155 HIAWATHA AVE Minneapolis, MN</t>
  </si>
  <si>
    <t>3558 NEWTON AVE N Minneapolis, MN</t>
  </si>
  <si>
    <t>3431 HUMBOLDT AVE N Minneapolis, MN</t>
  </si>
  <si>
    <t>44TH AVE N &amp; PENN AVE N Minneapolis, MN</t>
  </si>
  <si>
    <t>27TH AVE N &amp; JAMES AVE N Minneapolis, MN</t>
  </si>
  <si>
    <t>43RD ST W &amp; XERXES AVE S Minneapolis, MN</t>
  </si>
  <si>
    <t>45TH AVE N &amp; VICTORY AVE Minneapolis, MN</t>
  </si>
  <si>
    <t>2224 11TH AVE S Minneapolis, MN</t>
  </si>
  <si>
    <t>13TH AVE S &amp; 29TH ST E Minneapolis, MN</t>
  </si>
  <si>
    <t>2ND AVE S &amp; 8TH ST S Minneapolis, MN</t>
  </si>
  <si>
    <t>1057 15TH AVE S E Minneapolis, MN</t>
  </si>
  <si>
    <t>2018 FREMONT AVE N Minneapolis, MN</t>
  </si>
  <si>
    <t>1528 UNIVERSITY AVE S E Minneapolis, MN</t>
  </si>
  <si>
    <t>119 36TH ST E Minneapolis, MN</t>
  </si>
  <si>
    <t>31ST ST E &amp; PARK AVE Minneapolis, MN</t>
  </si>
  <si>
    <t>1820 STEVENS AVE S Minneapolis, MN</t>
  </si>
  <si>
    <t>414 7TH AVE S E Minneapolis, MN</t>
  </si>
  <si>
    <t>26TH AVE N &amp; WEST BROADWAY Minneapolis, MN</t>
  </si>
  <si>
    <t>2ND AVE S &amp; 27TH ST E Minneapolis, MN</t>
  </si>
  <si>
    <t>2ND AVE S &amp; 5TH ST S Minneapolis, MN</t>
  </si>
  <si>
    <t>3125 35TH AVE S Minneapolis, MN</t>
  </si>
  <si>
    <t>1929 2ND ST N E Minneapolis, MN</t>
  </si>
  <si>
    <t>44TH AVE N &amp; IRVING AVE N Minneapolis, MN</t>
  </si>
  <si>
    <t>20TH AVE S &amp; 8TH ST S Minneapolis, MN</t>
  </si>
  <si>
    <t>1414 6TH ST N E Minneapolis, MN</t>
  </si>
  <si>
    <t>2800 18TH AVE S Minneapolis, MN</t>
  </si>
  <si>
    <t>24TH ST W &amp; HENNEPIN AVE Minneapolis, MN</t>
  </si>
  <si>
    <t>18TH ST E &amp; NICOLLET AVE Minneapolis, MN</t>
  </si>
  <si>
    <t>25TH AVE S E &amp; DELAWARE ST S E Minneapolis, MN</t>
  </si>
  <si>
    <t>1530 3RD ST N E Minneapolis, MN</t>
  </si>
  <si>
    <t>41ST AVE N &amp; BRYANT AVE N Minneapolis, MN</t>
  </si>
  <si>
    <t>15TH AVE S E &amp; 8TH ST S E Minneapolis, MN</t>
  </si>
  <si>
    <t>3551 HUMBOLDT AVE N Minneapolis, MN</t>
  </si>
  <si>
    <t>2109 NICOLLET AVE Minneapolis, MN</t>
  </si>
  <si>
    <t>36TH AVE S &amp; LAKE ST E Minneapolis, MN</t>
  </si>
  <si>
    <t>210 29TH ST W Minneapolis, MN</t>
  </si>
  <si>
    <t>30TH AVE N &amp; PENN AVE N Minneapolis, MN</t>
  </si>
  <si>
    <t>34TH AVE N &amp; LOGAN AVE N Minneapolis, MN</t>
  </si>
  <si>
    <t>1073 26TH AVE S E Minneapolis, MN</t>
  </si>
  <si>
    <t>60TH ST E &amp; NICOLLET AVE Minneapolis, MN</t>
  </si>
  <si>
    <t>1917 STINSON BLVD N E Minneapolis, MN</t>
  </si>
  <si>
    <t>22 15TH ST E Minneapolis, MN</t>
  </si>
  <si>
    <t>3540 4TH AVE S Minneapolis, MN</t>
  </si>
  <si>
    <t>24TH ST W &amp; ALDRICH AVE S Minneapolis, MN</t>
  </si>
  <si>
    <t>2920 12TH AVE S Minneapolis, MN</t>
  </si>
  <si>
    <t>1560 NEW BRIGHTON BLVD Minneapolis, MN</t>
  </si>
  <si>
    <t>710 MARQUETTE AVE Minneapolis, MN</t>
  </si>
  <si>
    <t>2737 DUPONT AVE S Minneapolis, MN</t>
  </si>
  <si>
    <t>700 CENTRAL AVE N E Minneapolis, MN</t>
  </si>
  <si>
    <t>1400 4TH ST N E Minneapolis, MN</t>
  </si>
  <si>
    <t>1500 44TH AVE N Minneapolis, MN</t>
  </si>
  <si>
    <t>2ND ST S &amp; CHICAGO AVE Minneapolis, MN</t>
  </si>
  <si>
    <t>49TH AVE N &amp; OLIVER AVE N Minneapolis, MN</t>
  </si>
  <si>
    <t>24TH ST W &amp; BRYANT AVE S Minneapolis, MN</t>
  </si>
  <si>
    <t>5TH AVE S E &amp; HENNEPIN AVE E Minneapolis, MN</t>
  </si>
  <si>
    <t>2544 29TH AVE S Minneapolis, MN</t>
  </si>
  <si>
    <t>800 MARQUETTE AVE Minneapolis, MN</t>
  </si>
  <si>
    <t>900 20TH AVE S Minneapolis, MN</t>
  </si>
  <si>
    <t>6TH ST S E &amp; HENNEPIN AVE E Minneapolis, MN</t>
  </si>
  <si>
    <t>5750 34TH AVE S Minneapolis, MN</t>
  </si>
  <si>
    <t>600 5TH ST N Minneapolis, MN</t>
  </si>
  <si>
    <t>4216 26TH AVE S Minneapolis, MN</t>
  </si>
  <si>
    <t>10TH ST S &amp; LASALLE AVE Minneapolis, MN</t>
  </si>
  <si>
    <t>50TH AVE N &amp; THOMAS AVE N Minneapolis, MN</t>
  </si>
  <si>
    <t>1625 WEST BROADWAY Minneapolis, MN</t>
  </si>
  <si>
    <t>2244 JOHNSON ST N E Minneapolis, MN</t>
  </si>
  <si>
    <t>0 11TH AVE N Minneapolis, MN</t>
  </si>
  <si>
    <t>31ST ST W &amp; KNOX AVE S Minneapolis, MN</t>
  </si>
  <si>
    <t>FULTON ST S E &amp; ONTARIO ST S E Minneapolis, MN</t>
  </si>
  <si>
    <t>1920 PORTLAND AVE S Minneapolis, MN</t>
  </si>
  <si>
    <t>3RD ST N &amp; WASHINGTON AVE N Minneapolis, MN</t>
  </si>
  <si>
    <t>5227 DUPONT AVE N Minneapolis, MN</t>
  </si>
  <si>
    <t>1812 6TH ST S Minneapolis, MN</t>
  </si>
  <si>
    <t>2704 14TH AVE S Minneapolis, MN</t>
  </si>
  <si>
    <t>1806 THOMAS AVE N Minneapolis, MN</t>
  </si>
  <si>
    <t>32ND ST W &amp; HUMBOLDT AVE S Minneapolis, MN</t>
  </si>
  <si>
    <t>2811 FILLMORE ST N E Minneapolis, MN</t>
  </si>
  <si>
    <t>5 33RD ST W Minneapolis, MN</t>
  </si>
  <si>
    <t>36TH AVE N &amp; NEWTON AVE N Minneapolis, MN</t>
  </si>
  <si>
    <t>10TH AVE N &amp; 2ND ST N Minneapolis, MN</t>
  </si>
  <si>
    <t>2100 26TH ST E Minneapolis, MN</t>
  </si>
  <si>
    <t>10TH AVE N &amp; 5TH ST N Minneapolis, MN</t>
  </si>
  <si>
    <t>2201 WEST BROADWAY Minneapolis, MN</t>
  </si>
  <si>
    <t>3038 BLOOMINGTON AVE S Minneapolis, MN</t>
  </si>
  <si>
    <t>2ND ST N &amp; HENNEPIN AVE Minneapolis, MN</t>
  </si>
  <si>
    <t>31ST ST W &amp; FREMONT AVE S Minneapolis, MN</t>
  </si>
  <si>
    <t>36TH ST W &amp; HENNEPIN AVE Minneapolis, MN</t>
  </si>
  <si>
    <t>338 50TH ST E Minneapolis, MN</t>
  </si>
  <si>
    <t>828 KASOTA AVE Minneapolis, MN</t>
  </si>
  <si>
    <t>360 HOOVER ST N E Minneapolis, MN</t>
  </si>
  <si>
    <t>25TH AVE N &amp; LYNDALE AVE N Minneapolis, MN</t>
  </si>
  <si>
    <t>14TH AVE S E &amp; 8TH ST S E Minneapolis, MN</t>
  </si>
  <si>
    <t>4TH AVE S &amp; 6TH ST S Minneapolis, MN</t>
  </si>
  <si>
    <t>1500 JACKSON ST N E Minneapolis, MN</t>
  </si>
  <si>
    <t>2409 11TH AVE S Minneapolis, MN</t>
  </si>
  <si>
    <t>26TH ST E &amp; 3RD AVE S Minneapolis, MN</t>
  </si>
  <si>
    <t>4020 LAKE ST E Minneapolis, MN</t>
  </si>
  <si>
    <t>31ST ST E &amp; 5TH AVE S Minneapolis, MN</t>
  </si>
  <si>
    <t>121 8TH ST S Minneapolis, MN</t>
  </si>
  <si>
    <t>3842 THOMAS AVE N Minneapolis, MN</t>
  </si>
  <si>
    <t>2740 HUMBOLDT AVE S Minneapolis, MN</t>
  </si>
  <si>
    <t>2713 17TH AVE S Minneapolis, MN</t>
  </si>
  <si>
    <t>CALHOUN PKWY W &amp; UPTON AVE S Minneapolis, MN</t>
  </si>
  <si>
    <t>5750 BOSSEN TER Minneapolis, MN</t>
  </si>
  <si>
    <t>4141 LAKE HARRIET PKWY W Minneapolis, MN</t>
  </si>
  <si>
    <t>937 17TH AVE S E Minneapolis, MN</t>
  </si>
  <si>
    <t>2106 UNIVERSITY AVE N E Minneapolis, MN</t>
  </si>
  <si>
    <t>2816 BLOOMINGTON AVE S Minneapolis, MN</t>
  </si>
  <si>
    <t>2ND AVE S E &amp; 4TH ST S E Minneapolis, MN</t>
  </si>
  <si>
    <t>1845 JACKSON ST N E Minneapolis, MN</t>
  </si>
  <si>
    <t>13TH AVE N E &amp; MAIN ST N E Minneapolis, MN</t>
  </si>
  <si>
    <t>18TH AVE N E &amp; MARSHALL ST N E Minneapolis, MN</t>
  </si>
  <si>
    <t>3133 CENTRAL AVE N E Minneapolis, MN</t>
  </si>
  <si>
    <t>2535 27TH AVE S Minneapolis, MN</t>
  </si>
  <si>
    <t>BROADWAY ST N E &amp; TYLER ST N E Minneapolis, MN</t>
  </si>
  <si>
    <t>2946 NEWTON AVE N Minneapolis, MN</t>
  </si>
  <si>
    <t>3046 BLOOMINGTON AVE S Minneapolis, MN</t>
  </si>
  <si>
    <t>3522 HUMBOLDT AVE N Minneapolis, MN</t>
  </si>
  <si>
    <t>4626 16TH AVE S Minneapolis, MN</t>
  </si>
  <si>
    <t>0 17TH AVE N Minneapolis, MN</t>
  </si>
  <si>
    <t>20TH AVE S &amp; FRANKLIN AVE E Minneapolis, MN</t>
  </si>
  <si>
    <t>37TH AVE S &amp; LAKE ST E Minneapolis, MN</t>
  </si>
  <si>
    <t>1116 LAKE ST W Minneapolis, MN</t>
  </si>
  <si>
    <t>301 LAKE ST E Minneapolis, MN</t>
  </si>
  <si>
    <t>409 LAKE ST E Minneapolis, MN</t>
  </si>
  <si>
    <t>0 JACKSON ST N E Minneapolis, MN</t>
  </si>
  <si>
    <t>17TH AVE N &amp; VINCENT AVE N Minneapolis, MN</t>
  </si>
  <si>
    <t>32ND ST W &amp; BLAISDELL AVE S Minneapolis, MN</t>
  </si>
  <si>
    <t>2316 33RD ST E Minneapolis, MN</t>
  </si>
  <si>
    <t>2380 BUTLER PL Minneapolis, MN</t>
  </si>
  <si>
    <t>801 21ST AVE N Minneapolis, MN</t>
  </si>
  <si>
    <t>3115 NEWTON AVE N Minneapolis, MN</t>
  </si>
  <si>
    <t>7TH ST S &amp; NICOLLET MALL Minneapolis, MN</t>
  </si>
  <si>
    <t>11TH AVE N &amp; VAN WHITE MEM BLVD Minneapolis, MN</t>
  </si>
  <si>
    <t>28TH ST W &amp; PILLSBURY AVE Minneapolis, MN</t>
  </si>
  <si>
    <t>137 17TH ST E Minneapolis, MN</t>
  </si>
  <si>
    <t>965 CENTRAL AVE N E Minneapolis, MN</t>
  </si>
  <si>
    <t>1811 PLYMOUTH AVE N Minneapolis, MN</t>
  </si>
  <si>
    <t>3011 5TH AVE S Minneapolis, MN</t>
  </si>
  <si>
    <t>2800 CENTRAL AVE N E Minneapolis, MN</t>
  </si>
  <si>
    <t>1110 8TH ST S Minneapolis, MN</t>
  </si>
  <si>
    <t>INTERSTATE HWY 35W &amp; STINSON BLVD N E Minneapolis, MN</t>
  </si>
  <si>
    <t>1525 28TH ST W Minneapolis, MN</t>
  </si>
  <si>
    <t>4741 VINCENT AVE S Minneapolis, MN</t>
  </si>
  <si>
    <t>3RD ST S &amp; MARQUETTE AVE Minneapolis, MN</t>
  </si>
  <si>
    <t>9TH ST S &amp; PORTLAND AVE S Minneapolis, MN</t>
  </si>
  <si>
    <t>42ND ST E &amp; CHICAGO AVE Minneapolis, MN</t>
  </si>
  <si>
    <t>3RD AVE N E &amp; 5TH ST N E Minneapolis, MN</t>
  </si>
  <si>
    <t>3642 3RD ST N E Minneapolis, MN</t>
  </si>
  <si>
    <t>800 LAKE ST E Minneapolis, MN</t>
  </si>
  <si>
    <t>3138 CLINTON AVE S Minneapolis, MN</t>
  </si>
  <si>
    <t>24TH AVE N E &amp; CENTRAL AVE N E Minneapolis, MN</t>
  </si>
  <si>
    <t>3100 28TH ST E Minneapolis, MN</t>
  </si>
  <si>
    <t>37TH ST E &amp; LONGFELLOW AVE Minneapolis, MN</t>
  </si>
  <si>
    <t>5501 NICOLLET AVE Minneapolis, MN</t>
  </si>
  <si>
    <t>3730 FREMONT AVE N Minneapolis, MN</t>
  </si>
  <si>
    <t>409 6TH AVE S E Minneapolis, MN</t>
  </si>
  <si>
    <t>3100 1ST AVE S Minneapolis, MN</t>
  </si>
  <si>
    <t>10TH AVE S &amp; 14TH ST E Minneapolis, MN</t>
  </si>
  <si>
    <t>1030 WEST BROADWAY Minneapolis, MN</t>
  </si>
  <si>
    <t>5TH AVE S &amp; 7TH ST S Minneapolis, MN</t>
  </si>
  <si>
    <t>38TH ST E &amp; SNELLING AVE Minneapolis, MN</t>
  </si>
  <si>
    <t>1141 THOMAS AVE N Minneapolis, MN</t>
  </si>
  <si>
    <t>19TH ST E &amp; NICOLLET AVE Minneapolis, MN</t>
  </si>
  <si>
    <t>3548 NICOLLET AVE Minneapolis, MN</t>
  </si>
  <si>
    <t>1404 5TH ST S E Minneapolis, MN</t>
  </si>
  <si>
    <t>671 SPRING ST N E Minneapolis, MN</t>
  </si>
  <si>
    <t>2538 CENTRAL AVE N E Minneapolis, MN</t>
  </si>
  <si>
    <t>2907 12TH AVE S Minneapolis, MN</t>
  </si>
  <si>
    <t>930 UNIVERSITY AVE S E Minneapolis, MN</t>
  </si>
  <si>
    <t>12TH AVE S &amp; 35TH ST E Minneapolis, MN</t>
  </si>
  <si>
    <t>44TH AVE N &amp; JAMES AVE N Minneapolis, MN</t>
  </si>
  <si>
    <t>10TH AVE S &amp; 3RD ST S Minneapolis, MN</t>
  </si>
  <si>
    <t>1500 49TH AVE N Minneapolis, MN</t>
  </si>
  <si>
    <t>19TH ST E &amp; 5TH AVE S Minneapolis, MN</t>
  </si>
  <si>
    <t>15TH AVE S E &amp; UNIVERSITY AVE S E Minneapolis, MN</t>
  </si>
  <si>
    <t>1755 JOHNSON ST N E Minneapolis, MN</t>
  </si>
  <si>
    <t>OLSON MEMORIAL HWY &amp; WEST LYNDALE AVE N Minneapolis, MN</t>
  </si>
  <si>
    <t>6TH AVE S E &amp; 6TH ST S E Minneapolis, MN</t>
  </si>
  <si>
    <t>3100 LAKE ST W Minneapolis, MN</t>
  </si>
  <si>
    <t>3RD AVE N &amp; EAST LYNDALE AVE N Minneapolis, MN</t>
  </si>
  <si>
    <t>401 NICOLLET MALL Minneapolis, MN</t>
  </si>
  <si>
    <t>906 36TH ST E Minneapolis, MN</t>
  </si>
  <si>
    <t>1ST ST S &amp; 3RD AVE S Minneapolis, MN</t>
  </si>
  <si>
    <t>9TH ST S &amp; RIVERSIDE AVE Minneapolis, MN</t>
  </si>
  <si>
    <t>46TH AVE N &amp; BRYANT AVE N Minneapolis, MN</t>
  </si>
  <si>
    <t>2311 WAYZATA BLVD Minneapolis, MN</t>
  </si>
  <si>
    <t>1111 WASHINGTON AVE S Minneapolis, MN</t>
  </si>
  <si>
    <t>700 WEST BROADWAY Minneapolis, MN</t>
  </si>
  <si>
    <t>3641 17TH AVE S Minneapolis, MN</t>
  </si>
  <si>
    <t>13TH ST S &amp; HENNEPIN AVE Minneapolis, MN</t>
  </si>
  <si>
    <t>3050 15TH AVE S Minneapolis, MN</t>
  </si>
  <si>
    <t>28TH ST E &amp; PORTLAND AVE S Minneapolis, MN</t>
  </si>
  <si>
    <t>2600 27TH AVE S Minneapolis, MN</t>
  </si>
  <si>
    <t>2111 21ST AVE S Minneapolis, MN</t>
  </si>
  <si>
    <t>22ND ST E &amp; CHICAGO AVE Minneapolis, MN</t>
  </si>
  <si>
    <t>3240 FREMONT AVE S Minneapolis, MN</t>
  </si>
  <si>
    <t>3017 NICOLLET AVE Minneapolis, MN</t>
  </si>
  <si>
    <t>FRANCE AVE S &amp; SUNSET BLVD Minneapolis, MN</t>
  </si>
  <si>
    <t>405 4TH ST N Minneapolis, MN</t>
  </si>
  <si>
    <t>1ST AVE S &amp; CECIL NEWMAN LA Minneapolis, MN</t>
  </si>
  <si>
    <t>36TH AVE N &amp; BRYANT AVE N Minneapolis, MN</t>
  </si>
  <si>
    <t>6TH AVE S E &amp; 8TH ST S E Minneapolis, MN</t>
  </si>
  <si>
    <t>26TH AVE N E &amp; JOHNSON ST N E Minneapolis, MN</t>
  </si>
  <si>
    <t>46TH AVE N &amp; LYNDALE AVE N Minneapolis, MN</t>
  </si>
  <si>
    <t>1046 17TH AVE S E Minneapolis, MN</t>
  </si>
  <si>
    <t>700 10TH AVE S E Minneapolis, MN</t>
  </si>
  <si>
    <t>36TH AVE N &amp; LYNDALE AVE N Minneapolis, MN</t>
  </si>
  <si>
    <t>22ND ST W &amp; GRAND AVE S Minneapolis, MN</t>
  </si>
  <si>
    <t>2ND AVE S &amp; 9TH ST S Minneapolis, MN</t>
  </si>
  <si>
    <t>5235 DUPONT AVE N Minneapolis, MN</t>
  </si>
  <si>
    <t>3107 DUPONT AVE N Minneapolis, MN</t>
  </si>
  <si>
    <t>BROADWAY ST N E &amp; NEW BRIGHTON BLVD Minneapolis, MN</t>
  </si>
  <si>
    <t>18TH AVE N &amp; LYNDALE AVE N Minneapolis, MN</t>
  </si>
  <si>
    <t>24TH ST E &amp; 5TH AVE S Minneapolis, MN</t>
  </si>
  <si>
    <t>3650 6TH ST N Minneapolis, MN</t>
  </si>
  <si>
    <t>961 19TH AVE N E Minneapolis, MN</t>
  </si>
  <si>
    <t>26TH ST E &amp; 36TH AVE S Minneapolis, MN</t>
  </si>
  <si>
    <t>28TH ST E &amp; 29TH AVE S Minneapolis, MN</t>
  </si>
  <si>
    <t>2516 CENTRAL AVE N E Minneapolis, MN</t>
  </si>
  <si>
    <t>CHICAGO AVE &amp; WASHINGTON AVE S Minneapolis, MN</t>
  </si>
  <si>
    <t>2ND ST N &amp; 36TH AVE N Minneapolis, MN</t>
  </si>
  <si>
    <t>0 DUPONT AVE N Minneapolis, MN</t>
  </si>
  <si>
    <t>957 30TH AVE N Minneapolis, MN</t>
  </si>
  <si>
    <t>1223 8TH ST S E Minneapolis, MN</t>
  </si>
  <si>
    <t>42ND ST W &amp; BRYANT AVE S Minneapolis, MN</t>
  </si>
  <si>
    <t>1100 UNIVERSITY AVE N E Minneapolis, MN</t>
  </si>
  <si>
    <t>33RD ST E &amp; STEVENS AVE S Minneapolis, MN</t>
  </si>
  <si>
    <t>1900 3RD ST N E Minneapolis, MN</t>
  </si>
  <si>
    <t>2534 GRAND ST N E Minneapolis, MN</t>
  </si>
  <si>
    <t>11TH AVE S &amp; 36TH ST E Minneapolis, MN</t>
  </si>
  <si>
    <t>10TH AVE N &amp; WASHINGTON AVE N Minneapolis, MN</t>
  </si>
  <si>
    <t>42ND AVE S &amp; 46TH ST E Minneapolis, MN</t>
  </si>
  <si>
    <t>116 22ND ST E Minneapolis, MN</t>
  </si>
  <si>
    <t>2319 BRYANT AVE N Minneapolis, MN</t>
  </si>
  <si>
    <t>26TH ST E &amp; CHICAGO AVE Minneapolis, MN</t>
  </si>
  <si>
    <t>28TH AVE S &amp; MINNEHAHA PKWY E Minneapolis, MN</t>
  </si>
  <si>
    <t>CENTRAL AVE S E &amp; HENNEPIN AVE E Minneapolis, MN</t>
  </si>
  <si>
    <t>17TH AVE N &amp; WEST RIVER RD N Minneapolis, MN</t>
  </si>
  <si>
    <t>33 4TH AVE N Minneapolis, MN</t>
  </si>
  <si>
    <t>CLINTON AVE S &amp; FRANKLIN AVE E Minneapolis, MN</t>
  </si>
  <si>
    <t>818 44TH AVE N Minneapolis, MN</t>
  </si>
  <si>
    <t>3519 CENTRAL AVE N E Minneapolis, MN</t>
  </si>
  <si>
    <t>3006 43RD ST W Minneapolis, MN</t>
  </si>
  <si>
    <t>26TH AVE N &amp; 3RD ST N Minneapolis, MN</t>
  </si>
  <si>
    <t>13TH AVE S &amp; 27TH ST E Minneapolis, MN</t>
  </si>
  <si>
    <t>3101 CENTRAL AVE N E Minneapolis, MN</t>
  </si>
  <si>
    <t>14TH ST E &amp; NICOLLET MALL Minneapolis, MN</t>
  </si>
  <si>
    <t>35TH ST E &amp; COLUMBUS AVE S Minneapolis, MN</t>
  </si>
  <si>
    <t>60TH ST E &amp; CEDAR AVE S Minneapolis, MN</t>
  </si>
  <si>
    <t>BROADWAY ST N E &amp; BUCHANAN ST N E Minneapolis, MN</t>
  </si>
  <si>
    <t>2801 28TH AVE S Minneapolis, MN</t>
  </si>
  <si>
    <t>44TH ST W &amp; XERXES AVE S Minneapolis, MN</t>
  </si>
  <si>
    <t>2824 BRYANT AVE S Minneapolis, MN</t>
  </si>
  <si>
    <t>31ST ST E &amp; LONGFELLOW AVE Minneapolis, MN</t>
  </si>
  <si>
    <t>28TH AVE N &amp; WASHINGTON AVE N Minneapolis, MN</t>
  </si>
  <si>
    <t>3900 FREMONT AVE N Minneapolis, MN</t>
  </si>
  <si>
    <t>MALCOLM AVE S E &amp; UNIVERSITY AVE S E Minneapolis, MN</t>
  </si>
  <si>
    <t>24TH ST E &amp; NICOLLET AVE Minneapolis, MN</t>
  </si>
  <si>
    <t>16TH AVE S &amp; 32ND ST E Minneapolis, MN</t>
  </si>
  <si>
    <t>2426 26TH ST E Minneapolis, MN</t>
  </si>
  <si>
    <t>HOLMES AVE S &amp; LAKE ST W Minneapolis, MN</t>
  </si>
  <si>
    <t>2426 WEST BROADWAY Minneapolis, MN</t>
  </si>
  <si>
    <t>4242 5TH AVE S Minneapolis, MN</t>
  </si>
  <si>
    <t>38TH ST E &amp; STEVENS AVE S Minneapolis, MN</t>
  </si>
  <si>
    <t>4TH ST N &amp; 6TH AVE N Minneapolis, MN</t>
  </si>
  <si>
    <t>2210 10TH AVE S Minneapolis, MN</t>
  </si>
  <si>
    <t>3906 BRYANT AVE N Minneapolis, MN</t>
  </si>
  <si>
    <t>3555 BLOOMINGTON AVE S Minneapolis, MN</t>
  </si>
  <si>
    <t>2401 CLINTON AVE S Minneapolis, MN</t>
  </si>
  <si>
    <t>2956 BRYANT AVE N Minneapolis, MN</t>
  </si>
  <si>
    <t>13TH ST S &amp; HARMON PL Minneapolis, MN</t>
  </si>
  <si>
    <t>36TH ST E &amp; LONGFELLOW AVE Minneapolis, MN</t>
  </si>
  <si>
    <t>511 LAKE ST E Minneapolis, MN</t>
  </si>
  <si>
    <t>1929 FREMONT AVE S Minneapolis, MN</t>
  </si>
  <si>
    <t>2ND AVE S &amp; 7TH ST S Minneapolis, MN</t>
  </si>
  <si>
    <t>2500 5TH ST N E Minneapolis, MN</t>
  </si>
  <si>
    <t>28TH ST E &amp; COLUMBUS AVE S Minneapolis, MN</t>
  </si>
  <si>
    <t>1914 WASHINGTON AVE N Minneapolis, MN</t>
  </si>
  <si>
    <t>22ND ST W &amp; LAKE OF ISLES PKWY E Minneapolis, MN</t>
  </si>
  <si>
    <t>2730 FILLMORE ST N E Minneapolis, MN</t>
  </si>
  <si>
    <t>2716 38TH ST E Minneapolis, MN</t>
  </si>
  <si>
    <t>18TH AVE N &amp; OLIVER AVE N Minneapolis, MN</t>
  </si>
  <si>
    <t>10TH AVE N E &amp; MARSHALL ST N E Minneapolis, MN</t>
  </si>
  <si>
    <t>615 53RD ST W Minneapolis, MN</t>
  </si>
  <si>
    <t>2911 FREMONT AVE N Minneapolis, MN</t>
  </si>
  <si>
    <t>812 LAKE ST E Minneapolis, MN</t>
  </si>
  <si>
    <t>15TH AVE N &amp; PENN AVE N Minneapolis, MN</t>
  </si>
  <si>
    <t>2100 PLYMOUTH AVE N Minneapolis, MN</t>
  </si>
  <si>
    <t>958 CENTRAL AVE N E Minneapolis, MN</t>
  </si>
  <si>
    <t>1501 4TH ST S Minneapolis, MN</t>
  </si>
  <si>
    <t>14TH AVE N E &amp; MARSHALL ST N E Minneapolis, MN</t>
  </si>
  <si>
    <t>1573 LAKE ST E Minneapolis, MN</t>
  </si>
  <si>
    <t>18TH AVE N &amp; MORGAN AVE N Minneapolis, MN</t>
  </si>
  <si>
    <t>2015 CENTRAL AVE N E Minneapolis, MN</t>
  </si>
  <si>
    <t>700 WASHINGTON AVE N Minneapolis, MN</t>
  </si>
  <si>
    <t>1227 TYLER ST N E Minneapolis, MN</t>
  </si>
  <si>
    <t>3RD ST N &amp; 36TH AVE N Minneapolis, MN</t>
  </si>
  <si>
    <t>1325 27TH ST W Minneapolis, MN</t>
  </si>
  <si>
    <t>341 25TH ST E Minneapolis, MN</t>
  </si>
  <si>
    <t>56TH ST W &amp; Pleasant Ave S Minneapolis, MN</t>
  </si>
  <si>
    <t>600 WASHINGTON AVE N Minneapolis, MN</t>
  </si>
  <si>
    <t>1729 15TH AVE S Minneapolis, MN</t>
  </si>
  <si>
    <t>ESSEX ST S E &amp; HURON BLVD S E Minneapolis, MN</t>
  </si>
  <si>
    <t>22ND ST E &amp; ELLIOT AVE S Minneapolis, MN</t>
  </si>
  <si>
    <t>3040 4TH AVE S Minneapolis, MN</t>
  </si>
  <si>
    <t>3600 STEVENS AVE S Minneapolis, MN</t>
  </si>
  <si>
    <t>13TH AVE S &amp; 24TH ST E Minneapolis, MN</t>
  </si>
  <si>
    <t>3934 FREMONT AVE N Minneapolis, MN</t>
  </si>
  <si>
    <t>314 1ST AVE N Minneapolis, MN</t>
  </si>
  <si>
    <t>4629 5TH AVE S Minneapolis, MN</t>
  </si>
  <si>
    <t>34TH AVE N &amp; NEWTON AVE N Minneapolis, MN</t>
  </si>
  <si>
    <t>2407 UNIVERSITY AVE N E Minneapolis, MN</t>
  </si>
  <si>
    <t>1950 JOHNSON ST N E Minneapolis, MN</t>
  </si>
  <si>
    <t>28TH ST W &amp; DEAN CT Minneapolis, MN</t>
  </si>
  <si>
    <t>2410 10TH AVE S Minneapolis, MN</t>
  </si>
  <si>
    <t>2010 4TH AVE S Minneapolis, MN</t>
  </si>
  <si>
    <t>1112 LAKE ST E Minneapolis, MN</t>
  </si>
  <si>
    <t>DUPONT AVE S &amp; LAKE ST W Minneapolis, MN</t>
  </si>
  <si>
    <t>2344 NICOLLET AVE Minneapolis, MN</t>
  </si>
  <si>
    <t>2ND ST S &amp; PARK AVE Minneapolis, MN</t>
  </si>
  <si>
    <t>3612 BRYANT AVE S Minneapolis, MN</t>
  </si>
  <si>
    <t>1014 WEST BROADWAY Minneapolis, MN</t>
  </si>
  <si>
    <t>90 7TH ST S Minneapolis, MN</t>
  </si>
  <si>
    <t>1ST AVE S &amp; 24TH ST E Minneapolis, MN</t>
  </si>
  <si>
    <t>2417 17TH AVE S Minneapolis, MN</t>
  </si>
  <si>
    <t>29TH AVE S &amp; 38TH ST E Minneapolis, MN</t>
  </si>
  <si>
    <t>1001 29TH AVE N E Minneapolis, MN</t>
  </si>
  <si>
    <t>2900 5TH AVE S Minneapolis, MN</t>
  </si>
  <si>
    <t>10TH ST S &amp; 3RD AVE S Minneapolis, MN</t>
  </si>
  <si>
    <t>18TH AVE S E &amp; TALMAGE AVE S E Minneapolis, MN</t>
  </si>
  <si>
    <t>54TH ST E &amp; W Lake Nokomis Pky Minneapolis, MN</t>
  </si>
  <si>
    <t>3400 BLOOMINGTON AVE S Minneapolis, MN</t>
  </si>
  <si>
    <t>26TH AVE N E &amp; FILLMORE ST N E Minneapolis, MN</t>
  </si>
  <si>
    <t>300 LAKE ST E Minneapolis, MN</t>
  </si>
  <si>
    <t>53RD ST W &amp; LYNDALE AVE S Minneapolis, MN</t>
  </si>
  <si>
    <t>35TH ST E &amp; ELLIOT AVE S Minneapolis, MN</t>
  </si>
  <si>
    <t>0 5TH ST N Minneapolis, MN</t>
  </si>
  <si>
    <t>2845 16TH AVE S Minneapolis, MN</t>
  </si>
  <si>
    <t>1922 CLINTON AVE S Minneapolis, MN</t>
  </si>
  <si>
    <t>2510 NICOLLET AVE Minneapolis, MN</t>
  </si>
  <si>
    <t>4TH AVE S &amp; 9TH ST S Minneapolis, MN</t>
  </si>
  <si>
    <t>35TH ST E &amp; LONGFELLOW AVE Minneapolis, MN</t>
  </si>
  <si>
    <t>152 27TH AVE S E Minneapolis, MN</t>
  </si>
  <si>
    <t>22ND ST W &amp; PILLSBURY AVE Minneapolis, MN</t>
  </si>
  <si>
    <t>2535 HARRIET AVE S Minneapolis, MN</t>
  </si>
  <si>
    <t>1719 LAKE ST E Minneapolis, MN</t>
  </si>
  <si>
    <t>18TH ST E &amp; 4TH AVE S Minneapolis, MN</t>
  </si>
  <si>
    <t>4106 BRYANT AVE N Minneapolis, MN</t>
  </si>
  <si>
    <t>2441 16TH AVE S Minneapolis, MN</t>
  </si>
  <si>
    <t>2907 35TH AVE S Minneapolis, MN</t>
  </si>
  <si>
    <t>3400 WASHINGTON AVE N Minneapolis, MN</t>
  </si>
  <si>
    <t>1615 PLYMOUTH AVE N Minneapolis, MN</t>
  </si>
  <si>
    <t>2435 MARSHALL ST N E Minneapolis, MN</t>
  </si>
  <si>
    <t>3905 24TH AVE S Minneapolis, MN</t>
  </si>
  <si>
    <t>LOWRY AVE N &amp; THOMAS AVE N Minneapolis, MN</t>
  </si>
  <si>
    <t>1106 38TH ST E Minneapolis, MN</t>
  </si>
  <si>
    <t>8 60TH ST W Minneapolis, MN</t>
  </si>
  <si>
    <t>625 4TH AVE S Minneapolis, MN</t>
  </si>
  <si>
    <t>33RD ST E &amp; PORTLAND AVE S Minneapolis, MN</t>
  </si>
  <si>
    <t>4TH ST N &amp; LOWRY AVE N Minneapolis, MN</t>
  </si>
  <si>
    <t>3425 FREMONT AVE S Minneapolis, MN</t>
  </si>
  <si>
    <t>29TH AVE N E &amp; TYLER ST N E Minneapolis, MN</t>
  </si>
  <si>
    <t>14TH AVE S &amp; 39TH ST E Minneapolis, MN</t>
  </si>
  <si>
    <t>BROADWAY ST N E &amp; WASHINGTON ST N E Minneapolis, MN</t>
  </si>
  <si>
    <t>1819 DUPONT AVE S Minneapolis, MN</t>
  </si>
  <si>
    <t>514 48TH ST W Minneapolis, MN</t>
  </si>
  <si>
    <t>414 ERIE ST S E Minneapolis, MN</t>
  </si>
  <si>
    <t>11TH AVE S &amp; 22ND ST E Minneapolis, MN</t>
  </si>
  <si>
    <t>12 5TH ST N Minneapolis, MN</t>
  </si>
  <si>
    <t>3435 NEWTON AVE N Minneapolis, MN</t>
  </si>
  <si>
    <t>11TH AVE N &amp; KNOX AVE N Minneapolis, MN</t>
  </si>
  <si>
    <t>11TH ST N &amp; HAWTHORNE AVE Minneapolis, MN</t>
  </si>
  <si>
    <t>1610 LINCOLN ST N E Minneapolis, MN</t>
  </si>
  <si>
    <t>810 33RD ST E Minneapolis, MN</t>
  </si>
  <si>
    <t>30TH AVE N &amp; 4TH ST N Minneapolis, MN</t>
  </si>
  <si>
    <t>28TH AVE N &amp; 4TH ST N Minneapolis, MN</t>
  </si>
  <si>
    <t>2536 MARSHALL ST N E Minneapolis, MN</t>
  </si>
  <si>
    <t>24TH AVE N E &amp; 3RD ST N E Minneapolis, MN</t>
  </si>
  <si>
    <t>2637 5TH AVE S Minneapolis, MN</t>
  </si>
  <si>
    <t>36TH ST W &amp; ALDRICH AVE S Minneapolis, MN</t>
  </si>
  <si>
    <t>2418 16TH AVE S Minneapolis, MN</t>
  </si>
  <si>
    <t>36TH AVE N &amp; RUSSELL AVE N Minneapolis, MN</t>
  </si>
  <si>
    <t>3526 4TH ST N Minneapolis, MN</t>
  </si>
  <si>
    <t>40TH AVE N &amp; FREMONT AVE N Minneapolis, MN</t>
  </si>
  <si>
    <t>1111 25TH AVE N Minneapolis, MN</t>
  </si>
  <si>
    <t>29TH AVE N &amp; EMERSON AVE N Minneapolis, MN</t>
  </si>
  <si>
    <t>17TH AVE N E &amp; UNIVERSITY AVE N E Minneapolis, MN</t>
  </si>
  <si>
    <t>DREW AVE S &amp; LAKE ST W Minneapolis, MN</t>
  </si>
  <si>
    <t>3445 HIAWATHA AVE Minneapolis, MN</t>
  </si>
  <si>
    <t>509 14TH AVE S E Minneapolis, MN</t>
  </si>
  <si>
    <t>4840 42ND ST E Minneapolis, MN</t>
  </si>
  <si>
    <t>2217 NICOLLET AVE Minneapolis, MN</t>
  </si>
  <si>
    <t>5125 BRYANT AVE N Minneapolis, MN</t>
  </si>
  <si>
    <t>13 5TH ST N E Minneapolis, MN</t>
  </si>
  <si>
    <t>2720 43RD ST W Minneapolis, MN</t>
  </si>
  <si>
    <t>49TH ST W &amp; Pleasant Ave S Minneapolis, MN</t>
  </si>
  <si>
    <t>31ST AVE N E &amp; JOHNSON ST N E Minneapolis, MN</t>
  </si>
  <si>
    <t>3312 BLOOMINGTON AVE S Minneapolis, MN</t>
  </si>
  <si>
    <t>11TH ST S &amp; NICOLLET MALL Minneapolis, MN</t>
  </si>
  <si>
    <t>21ST AVE N &amp; BRYANT AVE N Minneapolis, MN</t>
  </si>
  <si>
    <t>15TH AVE S &amp; 26TH ST E Minneapolis, MN</t>
  </si>
  <si>
    <t>2ND AVE S &amp; 38TH ST E Minneapolis, MN</t>
  </si>
  <si>
    <t>26TH AVE N E &amp; GRAND ST N E Minneapolis, MN</t>
  </si>
  <si>
    <t>4125 LAKE HARRIET PKWY W Minneapolis, MN</t>
  </si>
  <si>
    <t>CENTRAL AVE S E &amp; UNIVERSITY AVE S E Minneapolis, MN</t>
  </si>
  <si>
    <t>1017 HUMBOLDT AVE N Minneapolis, MN</t>
  </si>
  <si>
    <t>419 14TH AVE S E Minneapolis, MN</t>
  </si>
  <si>
    <t>2841 28TH AVE S Minneapolis, MN</t>
  </si>
  <si>
    <t>3929 CLINTON AVE S Minneapolis, MN</t>
  </si>
  <si>
    <t>3927 6TH ST N Minneapolis, MN</t>
  </si>
  <si>
    <t>2420 BLOOMINGTON AVE S Minneapolis, MN</t>
  </si>
  <si>
    <t>525 2ND ST N Minneapolis, MN</t>
  </si>
  <si>
    <t>50TH ST W &amp; BRYANT AVE S Minneapolis, MN</t>
  </si>
  <si>
    <t>3315 BRYANT AVE N Minneapolis, MN</t>
  </si>
  <si>
    <t>56TH ST W &amp; PENN AVE S Minneapolis, MN</t>
  </si>
  <si>
    <t>27TH ST E &amp; 3RD AVE S Minneapolis, MN</t>
  </si>
  <si>
    <t>711 4TH ST S E Minneapolis, MN</t>
  </si>
  <si>
    <t>46TH AVE N &amp; RUSSELL AVE N Minneapolis, MN</t>
  </si>
  <si>
    <t>32ND ST E &amp; CEDAR AVE S Minneapolis, MN</t>
  </si>
  <si>
    <t>925 30TH AVE S Minneapolis, MN</t>
  </si>
  <si>
    <t>56TH ST W &amp; GARFIELD AVE S Minneapolis, MN</t>
  </si>
  <si>
    <t>LYNDALE AVE N &amp; PLYMOUTH AVE N Minneapolis, MN</t>
  </si>
  <si>
    <t>720 LAKE ST E Minneapolis, MN</t>
  </si>
  <si>
    <t>16TH AVE N E &amp; UNIVERSITY AVE N E Minneapolis, MN</t>
  </si>
  <si>
    <t>37TH AVE N &amp; UPTON AVE N Minneapolis, MN</t>
  </si>
  <si>
    <t>711 LAKE ST W Minneapolis, MN</t>
  </si>
  <si>
    <t>4TH AVE S &amp; 5TH ST S Minneapolis, MN</t>
  </si>
  <si>
    <t>4416 16TH AVE S Minneapolis, MN</t>
  </si>
  <si>
    <t>2526 PORTLAND AVE S Minneapolis, MN</t>
  </si>
  <si>
    <t>2830 12TH AVE S Minneapolis, MN</t>
  </si>
  <si>
    <t>431 2ND ST N E Minneapolis, MN</t>
  </si>
  <si>
    <t>2635 THOMAS AVE N Minneapolis, MN</t>
  </si>
  <si>
    <t>1403 VAN WHITE LA Minneapolis, MN</t>
  </si>
  <si>
    <t>30TH AVE N &amp; BRYANT AVE N Minneapolis, MN</t>
  </si>
  <si>
    <t>3512 35TH AVE S Minneapolis, MN</t>
  </si>
  <si>
    <t>25TH AVE S E &amp; 4TH ST S E Minneapolis, MN</t>
  </si>
  <si>
    <t>INTERSTATE HWY 94 &amp; PARK AVE Minneapolis, MN</t>
  </si>
  <si>
    <t>29TH AVE N E &amp; CENTRAL AVE N E Minneapolis, MN</t>
  </si>
  <si>
    <t>3RD AVE S &amp; 34TH ST E Minneapolis, MN</t>
  </si>
  <si>
    <t>RUSTIC LODGE E &amp; STEVENS AVE S Minneapolis, MN</t>
  </si>
  <si>
    <t>3233 41ST AVE S Minneapolis, MN</t>
  </si>
  <si>
    <t>30TH AVE N &amp; LYNDALE AVE N Minneapolis, MN</t>
  </si>
  <si>
    <t>520 2ND ST S E Minneapolis, MN</t>
  </si>
  <si>
    <t>37TH ST E &amp; 4TH AVE S Minneapolis, MN</t>
  </si>
  <si>
    <t>3837 35TH AVE S Minneapolis, MN</t>
  </si>
  <si>
    <t>EAST LYNDALE AVE N &amp; GLENWOOD AVE N Minneapolis, MN</t>
  </si>
  <si>
    <t>1417 4TH ST S E Minneapolis, MN</t>
  </si>
  <si>
    <t>13TH AVE S &amp; FRANKLIN AVE E Minneapolis, MN</t>
  </si>
  <si>
    <t>29TH AVE N E &amp; MARSHALL ST N E Minneapolis, MN</t>
  </si>
  <si>
    <t>1ST AVE S &amp; 35TH ST E Minneapolis, MN</t>
  </si>
  <si>
    <t>22ND ST W &amp; NICOLLET AVE Minneapolis, MN</t>
  </si>
  <si>
    <t>21ST AVE N &amp; EMERSON AVE N Minneapolis, MN</t>
  </si>
  <si>
    <t>609 12TH AVE S Minneapolis, MN</t>
  </si>
  <si>
    <t>42ND ST E &amp; PARK AVE Minneapolis, MN</t>
  </si>
  <si>
    <t>19 8TH ST N Minneapolis, MN</t>
  </si>
  <si>
    <t>4305 13TH AVE S Minneapolis, MN</t>
  </si>
  <si>
    <t>INTERSTATE HWY 94 &amp; LYNDALE AVE S Minneapolis, MN</t>
  </si>
  <si>
    <t>14TH AVE S E &amp; 6TH ST S E Minneapolis, MN</t>
  </si>
  <si>
    <t>0 42ND ST W Minneapolis, MN</t>
  </si>
  <si>
    <t>711 26TH AVE N E Minneapolis, MN</t>
  </si>
  <si>
    <t>907 VAN WHITE MEM BLVD Minneapolis, MN</t>
  </si>
  <si>
    <t>1ST ST S &amp; HENNEPIN AVE Minneapolis, MN</t>
  </si>
  <si>
    <t>ARTHUR AVE S E &amp; SHARON AVE S E Minneapolis, MN</t>
  </si>
  <si>
    <t>1020 14TH AVE S E Minneapolis, MN</t>
  </si>
  <si>
    <t>1716 FREMONT AVE S Minneapolis, MN</t>
  </si>
  <si>
    <t>3800 NICOLLET AVE Minneapolis, MN</t>
  </si>
  <si>
    <t>PLYMOUTH AVE N &amp; RUSSELL AVE N Minneapolis, MN</t>
  </si>
  <si>
    <t>715 27TH ST W Minneapolis, MN</t>
  </si>
  <si>
    <t>4749 NICOLLET AVE Minneapolis, MN</t>
  </si>
  <si>
    <t>26TH AVE N &amp; THEODORE WIRTH PKWY Minneapolis, MN</t>
  </si>
  <si>
    <t>31ST ST E &amp; CLINTON AVE S Minneapolis, MN</t>
  </si>
  <si>
    <t>1350 NICOLLET MALL Minneapolis, MN</t>
  </si>
  <si>
    <t>15TH AVE N &amp; GIRARD AVE N Minneapolis, MN</t>
  </si>
  <si>
    <t>PLYMOUTH AVE N &amp; WEST RIVER RD N Minneapolis, MN</t>
  </si>
  <si>
    <t>2715 43RD ST W Minneapolis, MN</t>
  </si>
  <si>
    <t>2124 WEST BROADWAY Minneapolis, MN</t>
  </si>
  <si>
    <t>32ND ST E &amp; RIVER PKWY W Minneapolis, MN</t>
  </si>
  <si>
    <t>22ND ST E &amp; 5TH AVE S Minneapolis, MN</t>
  </si>
  <si>
    <t>900 WASHINGTON AVE N Minneapolis, MN</t>
  </si>
  <si>
    <t>819 NEWTON AVE N Minneapolis, MN</t>
  </si>
  <si>
    <t>10TH AVE S E &amp; UNIVERSITY AVE S E Minneapolis, MN</t>
  </si>
  <si>
    <t>37TH ST E &amp; OAKLAND AVE Minneapolis, MN</t>
  </si>
  <si>
    <t>220 46TH ST E Minneapolis, MN</t>
  </si>
  <si>
    <t>2300 KENNEDY ST N E Minneapolis, MN</t>
  </si>
  <si>
    <t>406 12TH AVE S E Minneapolis, MN</t>
  </si>
  <si>
    <t>2826 NEWTON AVE N Minneapolis, MN</t>
  </si>
  <si>
    <t>2633 FREMONT AVE N Minneapolis, MN</t>
  </si>
  <si>
    <t>5TH ST N &amp; HENNEPIN AVE Minneapolis, MN</t>
  </si>
  <si>
    <t>4912 VINCENT AVE S Minneapolis, MN</t>
  </si>
  <si>
    <t>16TH AVE S &amp; LAKE ST E Minneapolis, MN</t>
  </si>
  <si>
    <t>24TH AVE N E &amp; TAYLOR ST N E Minneapolis, MN</t>
  </si>
  <si>
    <t>2423 15TH AVE S Minneapolis, MN</t>
  </si>
  <si>
    <t>4TH ST S &amp; MARQUETTE AVE Minneapolis, MN</t>
  </si>
  <si>
    <t>14TH AVE S E &amp; 5TH ST S E Minneapolis, MN</t>
  </si>
  <si>
    <t>36TH AVE S &amp; 36TH ST E Minneapolis, MN</t>
  </si>
  <si>
    <t>2137 4TH ST N Minneapolis, MN</t>
  </si>
  <si>
    <t>1101 4TH AVE S Minneapolis, MN</t>
  </si>
  <si>
    <t>8TH AVE N E &amp; UNIVERSITY AVE N E Minneapolis, MN</t>
  </si>
  <si>
    <t>15TH ST W &amp; NICOLLET AVE Minneapolis, MN</t>
  </si>
  <si>
    <t>27TH ST E &amp; NICOLLET AVE Minneapolis, MN</t>
  </si>
  <si>
    <t>31ST AVE N &amp; LYNDALE AVE N Minneapolis, MN</t>
  </si>
  <si>
    <t>800 UNIVERSITY AVE S E Minneapolis, MN</t>
  </si>
  <si>
    <t>653 VAN BUREN ST N E Minneapolis, MN</t>
  </si>
  <si>
    <t>230 OAK GROVE ST Minneapolis, MN</t>
  </si>
  <si>
    <t>2301 CENTRAL AVE N E Minneapolis, MN</t>
  </si>
  <si>
    <t>3423 PORTLAND AVE S Minneapolis, MN</t>
  </si>
  <si>
    <t>44TH AVE N &amp; HUMBOLDT AVE N Minneapolis, MN</t>
  </si>
  <si>
    <t>CLIFTON PL &amp; GROVELAND AVE Minneapolis, MN</t>
  </si>
  <si>
    <t>2409 BRYANT AVE S Minneapolis, MN</t>
  </si>
  <si>
    <t>2003 UPTON AVE N Minneapolis, MN</t>
  </si>
  <si>
    <t>7TH ST S &amp; PORTLAND AVE S Minneapolis, MN</t>
  </si>
  <si>
    <t>22ND AVE N E &amp; CALIFORNIA ST N E Minneapolis, MN</t>
  </si>
  <si>
    <t>23RD AVE N E &amp; MARSHALL ST N E Minneapolis, MN</t>
  </si>
  <si>
    <t>2327 2ND ST N E Minneapolis, MN</t>
  </si>
  <si>
    <t>211 OAK ST S E Minneapolis, MN</t>
  </si>
  <si>
    <t>3415 CENTRAL AVE N E Minneapolis, MN</t>
  </si>
  <si>
    <t>2535 5TH AVE S Minneapolis, MN</t>
  </si>
  <si>
    <t>39TH AVE N &amp; COLFAX AVE N Minneapolis, MN</t>
  </si>
  <si>
    <t>337 WASHINGTON AVE N Minneapolis, MN</t>
  </si>
  <si>
    <t>2913 29TH AVE S Minneapolis, MN</t>
  </si>
  <si>
    <t>420 12TH AVE S E Minneapolis, MN</t>
  </si>
  <si>
    <t>425 UNIVERSITY AVE S E Minneapolis, MN</t>
  </si>
  <si>
    <t>2222 UNIVERSITY AVE N E Minneapolis, MN</t>
  </si>
  <si>
    <t>40TH AVE N &amp; LYNDALE AVE N Minneapolis, MN</t>
  </si>
  <si>
    <t>1ST AVE S &amp; 38TH ST E Minneapolis, MN</t>
  </si>
  <si>
    <t>3949 30TH AVE S Minneapolis, MN</t>
  </si>
  <si>
    <t>5925 NICOLLET AVE Minneapolis, MN</t>
  </si>
  <si>
    <t>5424 27TH AVE S Minneapolis, MN</t>
  </si>
  <si>
    <t>1425 PORTLAND AVE S Minneapolis, MN</t>
  </si>
  <si>
    <t>1108 8TH ST S E Minneapolis, MN</t>
  </si>
  <si>
    <t>34TH AVE N E &amp; LINCOLN ST N E Minneapolis, MN</t>
  </si>
  <si>
    <t>4TH ST S &amp; 5TH AVE S Minneapolis, MN</t>
  </si>
  <si>
    <t>805 38TH ST E Minneapolis, MN</t>
  </si>
  <si>
    <t>2810 FREMONT AVE N Minneapolis, MN</t>
  </si>
  <si>
    <t>220 6TH ST S Minneapolis, MN</t>
  </si>
  <si>
    <t>32ND ST E &amp; 4TH AVE S Minneapolis, MN</t>
  </si>
  <si>
    <t>2ND AVE S &amp; 32ND ST E Minneapolis, MN</t>
  </si>
  <si>
    <t>38TH ST E &amp; CLINTON AVE S Minneapolis, MN</t>
  </si>
  <si>
    <t>BROADWAY ST N E &amp; LINCOLN ST N E Minneapolis, MN</t>
  </si>
  <si>
    <t>3638 DUPONT AVE N Minneapolis, MN</t>
  </si>
  <si>
    <t>5139 DUPONT AVE N Minneapolis, MN</t>
  </si>
  <si>
    <t>34TH ST E &amp; COLUMBUS AVE S Minneapolis, MN</t>
  </si>
  <si>
    <t>4210 FREMONT AVE N Minneapolis, MN</t>
  </si>
  <si>
    <t>4TH ST S E &amp; 7TH AVE S E Minneapolis, MN</t>
  </si>
  <si>
    <t>24TH ST W &amp; GRAND AVE S Minneapolis, MN</t>
  </si>
  <si>
    <t>5121 40TH AVE S Minneapolis, MN</t>
  </si>
  <si>
    <t>2641 17TH AVE S Minneapolis, MN</t>
  </si>
  <si>
    <t>2131 6TH ST N Minneapolis, MN</t>
  </si>
  <si>
    <t>2849 39TH AVE S Minneapolis, MN</t>
  </si>
  <si>
    <t>1425 25TH AVE N Minneapolis, MN</t>
  </si>
  <si>
    <t>2313 25TH AVE S Minneapolis, MN</t>
  </si>
  <si>
    <t>PORTLAND AVE S &amp; WASHINGTON AVE S Minneapolis, MN</t>
  </si>
  <si>
    <t>329 MONROE ST N E Minneapolis, MN</t>
  </si>
  <si>
    <t>WEST BROADWAY &amp; KNOX AVE N Minneapolis, MN</t>
  </si>
  <si>
    <t>27TH AVE N E &amp; 6TH ST N E Minneapolis, MN</t>
  </si>
  <si>
    <t>1201 WEST BROADWAY Minneapolis, MN</t>
  </si>
  <si>
    <t>924 30TH AVE S Minneapolis, MN</t>
  </si>
  <si>
    <t>5920 NEWTON AVE S Minneapolis, MN</t>
  </si>
  <si>
    <t>5740 NICOLLET AVE Minneapolis, MN</t>
  </si>
  <si>
    <t>3RD AVE N E &amp; UNIVERSITY AVE N E Minneapolis, MN</t>
  </si>
  <si>
    <t>1617 UNIVERSITY AVE S E Minneapolis, MN</t>
  </si>
  <si>
    <t>1077 25TH AVE S E Minneapolis, MN</t>
  </si>
  <si>
    <t>330 OAK GROVE ST Minneapolis, MN</t>
  </si>
  <si>
    <t>3207 17TH AVE S Minneapolis, MN</t>
  </si>
  <si>
    <t>32ND ST E &amp; SNELLING AVE Minneapolis, MN</t>
  </si>
  <si>
    <t>2548 QUINCY ST N E Minneapolis, MN</t>
  </si>
  <si>
    <t>615 LAKE ST E Minneapolis, MN</t>
  </si>
  <si>
    <t>27TH AVE N &amp; WASHINGTON AVE N Minneapolis, MN</t>
  </si>
  <si>
    <t>1854 34TH ST E Minneapolis, MN</t>
  </si>
  <si>
    <t>31ST ST W &amp; LYNDALE AVE S Minneapolis, MN</t>
  </si>
  <si>
    <t>3101 6TH ST N Minneapolis, MN</t>
  </si>
  <si>
    <t>409 THOMAS AVE S Minneapolis, MN</t>
  </si>
  <si>
    <t>36TH ST E &amp; COLUMBUS AVE S Minneapolis, MN</t>
  </si>
  <si>
    <t>3259 JOHNSON ST N E Minneapolis, MN</t>
  </si>
  <si>
    <t>2ND ST S &amp; PORTLAND AVE S Minneapolis, MN</t>
  </si>
  <si>
    <t>4416 1ST AVE S Minneapolis, MN</t>
  </si>
  <si>
    <t>28 8TH ST N Minneapolis, MN</t>
  </si>
  <si>
    <t>LAKE ST W &amp; MARKET PLAZA Minneapolis, MN</t>
  </si>
  <si>
    <t>2658 CALIFORNIA ST N E Minneapolis, MN</t>
  </si>
  <si>
    <t>2824 13TH AVE S Minneapolis, MN</t>
  </si>
  <si>
    <t>34TH ST E &amp; PARK AVE Minneapolis, MN</t>
  </si>
  <si>
    <t>423 31ST ST W Minneapolis, MN</t>
  </si>
  <si>
    <t>1407 MONROE ST N E Minneapolis, MN</t>
  </si>
  <si>
    <t>32ND ST W &amp; LYNDALE AVE S Minneapolis, MN</t>
  </si>
  <si>
    <t>15TH AVE N &amp; FREMONT AVE N Minneapolis, MN</t>
  </si>
  <si>
    <t>1315 24TH ST E Minneapolis, MN</t>
  </si>
  <si>
    <t>26TH AVE S &amp; 35TH ST E Minneapolis, MN</t>
  </si>
  <si>
    <t>22ND ST E &amp; NICOLLET AVE Minneapolis, MN</t>
  </si>
  <si>
    <t>27TH ST E &amp; 5TH AVE S Minneapolis, MN</t>
  </si>
  <si>
    <t>2717 4TH ST S E Minneapolis, MN</t>
  </si>
  <si>
    <t>24TH AVE N E &amp; 6TH ST N E Minneapolis, MN</t>
  </si>
  <si>
    <t>8TH AVE N &amp; MORGAN AVE N Minneapolis, MN</t>
  </si>
  <si>
    <t>107 6TH ST S E Minneapolis, MN</t>
  </si>
  <si>
    <t>401 9TH ST S E Minneapolis, MN</t>
  </si>
  <si>
    <t>3524 STEVENS AVE S Minneapolis, MN</t>
  </si>
  <si>
    <t>3535 CLINTON AVE S Minneapolis, MN</t>
  </si>
  <si>
    <t>1513 26TH ST W Minneapolis, MN</t>
  </si>
  <si>
    <t>LOWRY AVE N E &amp; MONROE ST N E Minneapolis, MN</t>
  </si>
  <si>
    <t>58TH ST E &amp; SANDER DR Minneapolis, MN</t>
  </si>
  <si>
    <t>4546 16TH AVE S Minneapolis, MN</t>
  </si>
  <si>
    <t>2414 FILLMORE ST N E Minneapolis, MN</t>
  </si>
  <si>
    <t>700 HUMBOLDT AVE N Minneapolis, MN</t>
  </si>
  <si>
    <t>3331 15TH AVE S Minneapolis, MN</t>
  </si>
  <si>
    <t>525 UNIVERSITY AVE S E Minneapolis, MN</t>
  </si>
  <si>
    <t>730 17TH ST E Minneapolis, MN</t>
  </si>
  <si>
    <t>25TH ST E &amp; PORTLAND AVE S Minneapolis, MN</t>
  </si>
  <si>
    <t>3521 12TH AVE S Minneapolis, MN</t>
  </si>
  <si>
    <t>26TH ST E &amp; STEVENS AVE S Minneapolis, MN</t>
  </si>
  <si>
    <t>1506 WEST BROADWAY Minneapolis, MN</t>
  </si>
  <si>
    <t>1623 LAKE ST E Minneapolis, MN</t>
  </si>
  <si>
    <t>1210 22ND ST E Minneapolis, MN</t>
  </si>
  <si>
    <t>2210 44TH AVE N Minneapolis, MN</t>
  </si>
  <si>
    <t>38 ST MARYS AVE Minneapolis, MN</t>
  </si>
  <si>
    <t>LOGAN AVE N &amp; PLYMOUTH AVE N Minneapolis, MN</t>
  </si>
  <si>
    <t>5TH ST N &amp; 7TH AVE N Minneapolis, MN</t>
  </si>
  <si>
    <t>705 31ST ST W Minneapolis, MN</t>
  </si>
  <si>
    <t>27TH AVE N &amp; WEST BROADWAY Minneapolis, MN</t>
  </si>
  <si>
    <t>32ND ST W &amp; HOLMES AVE S Minneapolis, MN</t>
  </si>
  <si>
    <t>2ND ST N &amp; LOWRY AVE N Minneapolis, MN</t>
  </si>
  <si>
    <t>25TH AVE N &amp; GIRARD AVE N Minneapolis, MN</t>
  </si>
  <si>
    <t>29TH ST W &amp; COLFAX AVE S Minneapolis, MN</t>
  </si>
  <si>
    <t>3741 ELLIOT AVE S Minneapolis, MN</t>
  </si>
  <si>
    <t>1ST AVE N E &amp; 2ND ST N E Minneapolis, MN</t>
  </si>
  <si>
    <t>6024 PORTLAND AVE S Minneapolis, MN</t>
  </si>
  <si>
    <t>2622 NICOLLET AVE Minneapolis, MN</t>
  </si>
  <si>
    <t>14TH ST E &amp; NICOLLET AVE Minneapolis, MN</t>
  </si>
  <si>
    <t>925 4TH ST S E Minneapolis, MN</t>
  </si>
  <si>
    <t>3101 BLOOMINGTON AVE S Minneapolis, MN</t>
  </si>
  <si>
    <t>2337 FERRANT PL Minneapolis, MN</t>
  </si>
  <si>
    <t>411 26TH AVE N Minneapolis, MN</t>
  </si>
  <si>
    <t>1122 16TH AVE S E Minneapolis, MN</t>
  </si>
  <si>
    <t>21ST AVE S &amp; RIVERSIDE AVE Minneapolis, MN</t>
  </si>
  <si>
    <t>47TH AVE N &amp; CAMDEN AVE N Minneapolis, MN</t>
  </si>
  <si>
    <t>1904 14TH AVE S Minneapolis, MN</t>
  </si>
  <si>
    <t>60TH ST W &amp; QUEEN AVE S Minneapolis, MN</t>
  </si>
  <si>
    <t>2706 POLK ST N E Minneapolis, MN</t>
  </si>
  <si>
    <t>2800 5TH AVE S Minneapolis, MN</t>
  </si>
  <si>
    <t>1121 JACKSON ST N E Minneapolis, MN</t>
  </si>
  <si>
    <t>2200 FREMONT AVE N Minneapolis, MN</t>
  </si>
  <si>
    <t>2320 ELLIOT AVE S Minneapolis, MN</t>
  </si>
  <si>
    <t>1717 WASHINGTON ST N E Minneapolis, MN</t>
  </si>
  <si>
    <t>5201 BLOOMINGTON AVE S Minneapolis, MN</t>
  </si>
  <si>
    <t>110 43RD ST W Minneapolis, MN</t>
  </si>
  <si>
    <t>37TH ST E &amp; CEDAR AVE S Minneapolis, MN</t>
  </si>
  <si>
    <t>1500 10TH AVE S Minneapolis, MN</t>
  </si>
  <si>
    <t>2727 CENTRAL AVE N E Minneapolis, MN</t>
  </si>
  <si>
    <t>4047 26TH AVE S Minneapolis, MN</t>
  </si>
  <si>
    <t>355 MONROE ST N E Minneapolis, MN</t>
  </si>
  <si>
    <t>2505 10TH AVE S Minneapolis, MN</t>
  </si>
  <si>
    <t>2000 4TH ST N E Minneapolis, MN</t>
  </si>
  <si>
    <t>1540 STINSON BLVD N E Minneapolis, MN</t>
  </si>
  <si>
    <t>HUMBOLDT AVE S &amp; LAGOON AVE Minneapolis, MN</t>
  </si>
  <si>
    <t>3233 NICOLLET AVE Minneapolis, MN</t>
  </si>
  <si>
    <t>3501 NICOLLET AVE Minneapolis, MN</t>
  </si>
  <si>
    <t>2617 FREMONT AVE S Minneapolis, MN</t>
  </si>
  <si>
    <t>3611 BRYANT AVE N Minneapolis, MN</t>
  </si>
  <si>
    <t>5332 BLOOMINGTON AVE S Minneapolis, MN</t>
  </si>
  <si>
    <t>5416 26TH AVE S Minneapolis, MN</t>
  </si>
  <si>
    <t>2424 UNIVERSITY AVE N E Minneapolis, MN</t>
  </si>
  <si>
    <t>2701 3RD ST N Minneapolis, MN</t>
  </si>
  <si>
    <t>1517 4TH ST N E Minneapolis, MN</t>
  </si>
  <si>
    <t>2064 WEST BROADWAY Minneapolis, MN</t>
  </si>
  <si>
    <t>15TH AVE S E &amp; TALMAGE AVE S E Minneapolis, MN</t>
  </si>
  <si>
    <t>BRYANT AVE S &amp; FRANKLIN AVE W Minneapolis, MN</t>
  </si>
  <si>
    <t>3159 JOHNSON ST N E Minneapolis, MN</t>
  </si>
  <si>
    <t>32ND ST E &amp; COLUMBUS AVE S Minneapolis, MN</t>
  </si>
  <si>
    <t>22ND AVE S &amp; 35TH ST E Minneapolis, MN</t>
  </si>
  <si>
    <t>5TH AVE N E &amp; UNIVERSITY AVE N E Minneapolis, MN</t>
  </si>
  <si>
    <t>0 ST ANTHONY PKWY Minneapolis, MN</t>
  </si>
  <si>
    <t>1220 LAKE ST E Minneapolis, MN</t>
  </si>
  <si>
    <t>722 27TH AVE S Minneapolis, MN</t>
  </si>
  <si>
    <t>3701 PORTLAND AVE S Minneapolis, MN</t>
  </si>
  <si>
    <t>2521 MONROE ST N E Minneapolis, MN</t>
  </si>
  <si>
    <t>2611 JACKSON ST N E Minneapolis, MN</t>
  </si>
  <si>
    <t>3006 4TH AVE S Minneapolis, MN</t>
  </si>
  <si>
    <t>2405 MARSHALL ST N E Minneapolis, MN</t>
  </si>
  <si>
    <t>947 18TH AVE S E Minneapolis, MN</t>
  </si>
  <si>
    <t>3025 CENTRAL AVE N E Minneapolis, MN</t>
  </si>
  <si>
    <t>548 1ST AVE N Minneapolis, MN</t>
  </si>
  <si>
    <t>1515 PLYMOUTH AVE N Minneapolis, MN</t>
  </si>
  <si>
    <t>2837 DUPONT AVE S Minneapolis, MN</t>
  </si>
  <si>
    <t>3816 44TH AVE S Minneapolis, MN</t>
  </si>
  <si>
    <t>38TH ST E &amp; CEDAR AVE S Minneapolis, MN</t>
  </si>
  <si>
    <t>920 25TH ST E Minneapolis, MN</t>
  </si>
  <si>
    <t>3449 HARRIET AVE S Minneapolis, MN</t>
  </si>
  <si>
    <t>1500 NICOLLET AVE Minneapolis, MN</t>
  </si>
  <si>
    <t>GRAND ST N E &amp; LOWRY AVE N E Minneapolis, MN</t>
  </si>
  <si>
    <t>2ND ST N E &amp; LOWRY AVE N E Minneapolis, MN</t>
  </si>
  <si>
    <t>37TH ST E &amp; COLUMBUS AVE S Minneapolis, MN</t>
  </si>
  <si>
    <t>43RD ST W &amp; VINCENT AVE S Minneapolis, MN</t>
  </si>
  <si>
    <t>4700 LAKE HARRIET PKWY W Minneapolis, MN</t>
  </si>
  <si>
    <t>3255 BLOOMINGTON AVE S Minneapolis, MN</t>
  </si>
  <si>
    <t>12TH AVE S &amp; WASHINGTON AVE S Minneapolis, MN</t>
  </si>
  <si>
    <t>DUPONT AVE N &amp; LOWRY AVE N Minneapolis, MN</t>
  </si>
  <si>
    <t>717 7TH ST S Minneapolis, MN</t>
  </si>
  <si>
    <t>5233 36TH AVE S Minneapolis, MN</t>
  </si>
  <si>
    <t>1240 8TH ST S Minneapolis, MN</t>
  </si>
  <si>
    <t>24TH ST W &amp; DUPONT AVE S Minneapolis, MN</t>
  </si>
  <si>
    <t>3300 DUPONT AVE N Minneapolis, MN</t>
  </si>
  <si>
    <t>2304 16TH AVE S Minneapolis, MN</t>
  </si>
  <si>
    <t>2300 PORTLAND AVE S Minneapolis, MN</t>
  </si>
  <si>
    <t>34TH AVE S &amp; 55TH ST E Minneapolis, MN</t>
  </si>
  <si>
    <t>2709 STEVENS AVE S Minneapolis, MN</t>
  </si>
  <si>
    <t>3000 DUPONT AVE N Minneapolis, MN</t>
  </si>
  <si>
    <t>24TH AVE S &amp; FRANKLIN AVE E Minneapolis, MN</t>
  </si>
  <si>
    <t>2900 28TH AVE S Minneapolis, MN</t>
  </si>
  <si>
    <t>3RD AVE S &amp; 31ST ST E Minneapolis, MN</t>
  </si>
  <si>
    <t>36TH ST W &amp; GRAND AVE S Minneapolis, MN</t>
  </si>
  <si>
    <t>2219 27TH AVE S Minneapolis, MN</t>
  </si>
  <si>
    <t>3024 36TH AVE S Minneapolis, MN</t>
  </si>
  <si>
    <t>3245 DUPONT AVE S Minneapolis, MN</t>
  </si>
  <si>
    <t>16TH ST N &amp; HAWTHORNE AVE Minneapolis, MN</t>
  </si>
  <si>
    <t>3650 FREMONT AVE N Minneapolis, MN</t>
  </si>
  <si>
    <t>2600 NEWTON AVE N Minneapolis, MN</t>
  </si>
  <si>
    <t>18TH AVE N &amp; IRVING AVE N Minneapolis, MN</t>
  </si>
  <si>
    <t>1825 LAKE ST E Minneapolis, MN</t>
  </si>
  <si>
    <t>346 BUCHANAN ST N E Minneapolis, MN</t>
  </si>
  <si>
    <t>2310 LAKE ST E Minneapolis, MN</t>
  </si>
  <si>
    <t>35TH ST E &amp; CEDAR AVE S Minneapolis, MN</t>
  </si>
  <si>
    <t>34TH AVE N &amp; EMERSON AVE N Minneapolis, MN</t>
  </si>
  <si>
    <t>1530 NEWTON AVE N Minneapolis, MN</t>
  </si>
  <si>
    <t>1606 THOMAS PL N Minneapolis, MN</t>
  </si>
  <si>
    <t>3RD ST N &amp; 7TH AVE N Minneapolis, MN</t>
  </si>
  <si>
    <t>1611 46TH ST E Minneapolis, MN</t>
  </si>
  <si>
    <t>5536 10TH AVE S Minneapolis, MN</t>
  </si>
  <si>
    <t>55 BROADWAY ST N E Minneapolis, MN</t>
  </si>
  <si>
    <t>3611 20TH AVE S Minneapolis, MN</t>
  </si>
  <si>
    <t>3400 4TH ST N Minneapolis, MN</t>
  </si>
  <si>
    <t>3201 1ST AVE S Minneapolis, MN</t>
  </si>
  <si>
    <t>3223 NEWTON AVE N Minneapolis, MN</t>
  </si>
  <si>
    <t>110 18TH ST E Minneapolis, MN</t>
  </si>
  <si>
    <t>1300 5TH ST N E Minneapolis, MN</t>
  </si>
  <si>
    <t>3326 MONDAMIN ST Minneapolis, MN</t>
  </si>
  <si>
    <t>2932 BRYANT AVE N Minneapolis, MN</t>
  </si>
  <si>
    <t>4146 NICOLLET AVE Minneapolis, MN</t>
  </si>
  <si>
    <t>54TH ST W &amp; LYNDALE AVE S Minneapolis, MN</t>
  </si>
  <si>
    <t>17TH AVE S &amp; 29TH ST E Minneapolis, MN</t>
  </si>
  <si>
    <t>1950 NICOLLET AVE Minneapolis, MN</t>
  </si>
  <si>
    <t>2426 FILLMORE ST N E Minneapolis, MN</t>
  </si>
  <si>
    <t>27TH AVE N &amp; COLFAX AVE N Minneapolis, MN</t>
  </si>
  <si>
    <t>330 MONROE ST N E Minneapolis, MN</t>
  </si>
  <si>
    <t>3215 JOHNSON ST N E Minneapolis, MN</t>
  </si>
  <si>
    <t>35TH AVE N &amp; THOMAS AVE N Minneapolis, MN</t>
  </si>
  <si>
    <t>910 ELLIOT AVE S Minneapolis, MN</t>
  </si>
  <si>
    <t>1111 MARQUETTE AVE Minneapolis, MN</t>
  </si>
  <si>
    <t>220 11TH AVE S Minneapolis, MN</t>
  </si>
  <si>
    <t>1318 8TH ST S E Minneapolis, MN</t>
  </si>
  <si>
    <t>207 LAKE ST E Minneapolis, MN</t>
  </si>
  <si>
    <t>930 WASHINGTON AVE S Minneapolis, MN</t>
  </si>
  <si>
    <t>17TH AVE S &amp; 31ST ST E Minneapolis, MN</t>
  </si>
  <si>
    <t>5625 27TH AVE S Minneapolis, MN</t>
  </si>
  <si>
    <t>801 9TH ST S E Minneapolis, MN</t>
  </si>
  <si>
    <t>34TH ST E &amp; NICOLLET AVE Minneapolis, MN</t>
  </si>
  <si>
    <t>611 8TH AVE S E Minneapolis, MN</t>
  </si>
  <si>
    <t>14TH AVE N E &amp; QUINCY ST N E Minneapolis, MN</t>
  </si>
  <si>
    <t>1309 MONROE ST N E Minneapolis, MN</t>
  </si>
  <si>
    <t>5333 BLOOMINGTON AVE S Minneapolis, MN</t>
  </si>
  <si>
    <t>27TH AVE N E &amp; JOHNSON ST N E Minneapolis, MN</t>
  </si>
  <si>
    <t>2306 52ND ST W Minneapolis, MN</t>
  </si>
  <si>
    <t>35TH AVE N &amp; ALDRICH AVE N Minneapolis, MN</t>
  </si>
  <si>
    <t>3951 4TH ST N Minneapolis, MN</t>
  </si>
  <si>
    <t>2813 13TH AVE S Minneapolis, MN</t>
  </si>
  <si>
    <t>5240 DUPONT AVE N Minneapolis, MN</t>
  </si>
  <si>
    <t>2532 1ST AVE S Minneapolis, MN</t>
  </si>
  <si>
    <t>425 13TH AVE S E Minneapolis, MN</t>
  </si>
  <si>
    <t>2433 BLOOMINGTON AVE S Minneapolis, MN</t>
  </si>
  <si>
    <t>1425 28TH ST W Minneapolis, MN</t>
  </si>
  <si>
    <t>18TH AVE S &amp; 49TH ST E Minneapolis, MN</t>
  </si>
  <si>
    <t>500 CENTRAL AVE S E Minneapolis, MN</t>
  </si>
  <si>
    <t>3621 CLINTON AVE S Minneapolis, MN</t>
  </si>
  <si>
    <t>8TH AVE N &amp; LOGAN AVE N Minneapolis, MN</t>
  </si>
  <si>
    <t>1709 4TH AVE N Minneapolis, MN</t>
  </si>
  <si>
    <t>327 14TH AVE S E Minneapolis, MN</t>
  </si>
  <si>
    <t>3442 NEWTON AVE N Minneapolis, MN</t>
  </si>
  <si>
    <t>63 ARTHUR AVE S E Minneapolis, MN</t>
  </si>
  <si>
    <t>915 26TH AVE N Minneapolis, MN</t>
  </si>
  <si>
    <t>21ST AVE S &amp; 33RD ST E Minneapolis, MN</t>
  </si>
  <si>
    <t>3819 6TH ST N Minneapolis, MN</t>
  </si>
  <si>
    <t>716 7TH ST S Minneapolis, MN</t>
  </si>
  <si>
    <t>215 ST MARYS AVE Minneapolis, MN</t>
  </si>
  <si>
    <t>5205 6TH ST N Minneapolis, MN</t>
  </si>
  <si>
    <t>3108 17TH AVE S Minneapolis, MN</t>
  </si>
  <si>
    <t>5908 UPTON AVE S Minneapolis, MN</t>
  </si>
  <si>
    <t>1ST AVE S &amp; 25TH ST E Minneapolis, MN</t>
  </si>
  <si>
    <t>707 5TH ST N E Minneapolis, MN</t>
  </si>
  <si>
    <t>3224 1ST AVE S Minneapolis, MN</t>
  </si>
  <si>
    <t>14TH AVE S &amp; 33RD ST E Minneapolis, MN</t>
  </si>
  <si>
    <t>5601 13TH AVE S Minneapolis, MN</t>
  </si>
  <si>
    <t>4015 FREMONT AVE N Minneapolis, MN</t>
  </si>
  <si>
    <t>25TH ST E &amp; 26TH AVE S Minneapolis, MN</t>
  </si>
  <si>
    <t>759 16TH ST E Minneapolis, MN</t>
  </si>
  <si>
    <t>119 2ND ST N Minneapolis, MN</t>
  </si>
  <si>
    <t>1070 16TH AVE S E Minneapolis, MN</t>
  </si>
  <si>
    <t>1909 1ST AVE S Minneapolis, MN</t>
  </si>
  <si>
    <t>CLINTON AVE S &amp; LAKE ST E Minneapolis, MN</t>
  </si>
  <si>
    <t>4549 28TH AVE S Minneapolis, MN</t>
  </si>
  <si>
    <t>119 59TH ST E Minneapolis, MN</t>
  </si>
  <si>
    <t>29TH ST W &amp; FREMONT AVE S Minneapolis, MN</t>
  </si>
  <si>
    <t>2414 POLK ST N E Minneapolis, MN</t>
  </si>
  <si>
    <t>453 GIRARD TER Minneapolis, MN</t>
  </si>
  <si>
    <t>3537 3RD ST N Minneapolis, MN</t>
  </si>
  <si>
    <t>4855 NICOLLET AVE Minneapolis, MN</t>
  </si>
  <si>
    <t>28TH ST W &amp; Pleasant Ave S Minneapolis, MN</t>
  </si>
  <si>
    <t>20TH AVE N E &amp; CENTRAL AVE N E Minneapolis, MN</t>
  </si>
  <si>
    <t>11TH AVE S &amp; 29TH ST E Minneapolis, MN</t>
  </si>
  <si>
    <t>806 62ND ST W Minneapolis, MN</t>
  </si>
  <si>
    <t>820 36TH ST E Minneapolis, MN</t>
  </si>
  <si>
    <t>2845 34TH AVE S Minneapolis, MN</t>
  </si>
  <si>
    <t>2227 5TH AVE S Minneapolis, MN</t>
  </si>
  <si>
    <t>10TH ST N &amp; HAWTHORNE AVE Minneapolis, MN</t>
  </si>
  <si>
    <t>BROADWAY ST N E &amp; JACKSON ST N E Minneapolis, MN</t>
  </si>
  <si>
    <t>3747 FREMONT AVE N Minneapolis, MN</t>
  </si>
  <si>
    <t>2725 FILLMORE ST N E Minneapolis, MN</t>
  </si>
  <si>
    <t>525 WASHINGTON AVE N Minneapolis, MN</t>
  </si>
  <si>
    <t>0 18TH AVE S Minneapolis, MN</t>
  </si>
  <si>
    <t>1500 24TH ST E Minneapolis, MN</t>
  </si>
  <si>
    <t>3146 JOHNSON ST N E Minneapolis, MN</t>
  </si>
  <si>
    <t>1606 27TH AVE N Minneapolis, MN</t>
  </si>
  <si>
    <t>1316 VINCENT AVE N Minneapolis, MN</t>
  </si>
  <si>
    <t>3554 17TH AVE S Minneapolis, MN</t>
  </si>
  <si>
    <t>707 VAN WHITE MEM BLVD Minneapolis, MN</t>
  </si>
  <si>
    <t>2625 UNIVERSITY AVE N E Minneapolis, MN</t>
  </si>
  <si>
    <t>7TH AVE N &amp; WASHINGTON AVE N Minneapolis, MN</t>
  </si>
  <si>
    <t>ARTHUR AVE S E &amp; MALCOLM AVE S E Minneapolis, MN</t>
  </si>
  <si>
    <t>3800 PORTLAND AVE S Minneapolis, MN</t>
  </si>
  <si>
    <t>28TH ST E &amp; 32ND AVE S Minneapolis, MN</t>
  </si>
  <si>
    <t>16 6TH ST N Minneapolis, MN</t>
  </si>
  <si>
    <t>3422 34TH AVE S Minneapolis, MN</t>
  </si>
  <si>
    <t>5025 UPTON AVE S Minneapolis, MN</t>
  </si>
  <si>
    <t>1117 26TH AVE N E Minneapolis, MN</t>
  </si>
  <si>
    <t>1ST AVE N E &amp; CENTRAL AVE N E Minneapolis, MN</t>
  </si>
  <si>
    <t>17TH AVE N E &amp; PIERCE ST N E Minneapolis, MN</t>
  </si>
  <si>
    <t>5200 47TH AVE S Minneapolis, MN</t>
  </si>
  <si>
    <t>2322 11TH AVE S Minneapolis, MN</t>
  </si>
  <si>
    <t>2825 37TH ST E Minneapolis, MN</t>
  </si>
  <si>
    <t>316 OAK GROVE ST Minneapolis, MN</t>
  </si>
  <si>
    <t>4052 24TH AVE S Minneapolis, MN</t>
  </si>
  <si>
    <t>3250 5TH AVE S Minneapolis, MN</t>
  </si>
  <si>
    <t>34TH ST E &amp; 39TH AVE S Minneapolis, MN</t>
  </si>
  <si>
    <t>1417 WEST BROADWAY Minneapolis, MN</t>
  </si>
  <si>
    <t>26TH AVE N &amp; SHERIDAN AVE N Minneapolis, MN</t>
  </si>
  <si>
    <t>4TH AVE S &amp; FRANKLIN AVE E Minneapolis, MN</t>
  </si>
  <si>
    <t>514 11TH AVE S E Minneapolis, MN</t>
  </si>
  <si>
    <t>26TH ST E &amp; 27TH AVE S Minneapolis, MN</t>
  </si>
  <si>
    <t>2902 BRYANT AVE N Minneapolis, MN</t>
  </si>
  <si>
    <t>WEST BROADWAY &amp; UPTON AVE N Minneapolis, MN</t>
  </si>
  <si>
    <t>2840 PORTLAND AVE S Minneapolis, MN</t>
  </si>
  <si>
    <t>2414 4TH ST N Minneapolis, MN</t>
  </si>
  <si>
    <t>26TH AVE N E &amp; BUCHANAN ST N E Minneapolis, MN</t>
  </si>
  <si>
    <t>30TH AVE N &amp; OLIVER AVE N Minneapolis, MN</t>
  </si>
  <si>
    <t>1415 11TH AVE S Minneapolis, MN</t>
  </si>
  <si>
    <t>PORT OF MPLS DR &amp; WASHINGTON AVE N Minneapolis, MN</t>
  </si>
  <si>
    <t>35TH ST E &amp; PARK AVE Minneapolis, MN</t>
  </si>
  <si>
    <t>33RD AVE N &amp; 4TH ST N Minneapolis, MN</t>
  </si>
  <si>
    <t>34TH AVE N &amp; PENN AVE N Minneapolis, MN</t>
  </si>
  <si>
    <t>2124 MARSHALL ST N E Minneapolis, MN</t>
  </si>
  <si>
    <t>1422 FREMONT AVE N Minneapolis, MN</t>
  </si>
  <si>
    <t>36TH ST E &amp; CEDAR AVE S Minneapolis, MN</t>
  </si>
  <si>
    <t>37TH ST E &amp; CHICAGO AVE Minneapolis, MN</t>
  </si>
  <si>
    <t>3124 TYLER ST N E Minneapolis, MN</t>
  </si>
  <si>
    <t>2315 MONROE ST N E Minneapolis, MN</t>
  </si>
  <si>
    <t>3116 41ST AVE S Minneapolis, MN</t>
  </si>
  <si>
    <t>LINCOLN ST N E &amp; LOWRY AVE N E Minneapolis, MN</t>
  </si>
  <si>
    <t>3524 41ST AVE S Minneapolis, MN</t>
  </si>
  <si>
    <t>0 LAKE ST E Minneapolis, MN</t>
  </si>
  <si>
    <t>1501 30TH AVE N Minneapolis, MN</t>
  </si>
  <si>
    <t>1915 HAYES ST N E Minneapolis, MN</t>
  </si>
  <si>
    <t>3725 5TH AVE S Minneapolis, MN</t>
  </si>
  <si>
    <t>12TH AVE N E &amp; MAIN ST N E Minneapolis, MN</t>
  </si>
  <si>
    <t>4407 LAKE ST E Minneapolis, MN</t>
  </si>
  <si>
    <t>27TH AVE S E &amp; WEEKS AVE S E Minneapolis, MN</t>
  </si>
  <si>
    <t>50TH ST W &amp; GARFIELD AVE S Minneapolis, MN</t>
  </si>
  <si>
    <t>40TH ST E &amp; 42ND AVE S Minneapolis, MN</t>
  </si>
  <si>
    <t>721 57TH ST E Minneapolis, MN</t>
  </si>
  <si>
    <t>38TH ST E &amp; OAKLAND AVE Minneapolis, MN</t>
  </si>
  <si>
    <t>54TH ST E &amp; NICOLLET AVE Minneapolis, MN</t>
  </si>
  <si>
    <t>3831 WAVELAND TER Minneapolis, MN</t>
  </si>
  <si>
    <t>DOUGLAS AVE &amp; FREMONT AVE S Minneapolis, MN</t>
  </si>
  <si>
    <t>5200 12TH AVE S Minneapolis, MN</t>
  </si>
  <si>
    <t>35TH ST E &amp; CHICAGO AVE Minneapolis, MN</t>
  </si>
  <si>
    <t>5057 UPTON AVE N Minneapolis, MN</t>
  </si>
  <si>
    <t>1920 E M STATELY ST Minneapolis, MN</t>
  </si>
  <si>
    <t>3527 THOMAS AVE N Minneapolis, MN</t>
  </si>
  <si>
    <t>315 1ST AVE N Minneapolis, MN</t>
  </si>
  <si>
    <t>104 32ND ST W Minneapolis, MN</t>
  </si>
  <si>
    <t>940 FRANKLIN TER Minneapolis, MN</t>
  </si>
  <si>
    <t>2620 PORTLAND AVE S Minneapolis, MN</t>
  </si>
  <si>
    <t>1333 NEWTON AVE N Minneapolis, MN</t>
  </si>
  <si>
    <t>3500 FREMONT AVE N Minneapolis, MN</t>
  </si>
  <si>
    <t>2200 16TH AVE S Minneapolis, MN</t>
  </si>
  <si>
    <t>5444 NICOLLET AVE Minneapolis, MN</t>
  </si>
  <si>
    <t>2015 24TH ST E Minneapolis, MN</t>
  </si>
  <si>
    <t>3732 24TH AVE S Minneapolis, MN</t>
  </si>
  <si>
    <t>708 5TH ST S E Minneapolis, MN</t>
  </si>
  <si>
    <t>3618 DUPONT AVE N Minneapolis, MN</t>
  </si>
  <si>
    <t>30TH AVE N &amp; RUSSELL AVE N Minneapolis, MN</t>
  </si>
  <si>
    <t>3638 STINSON BLVD N E Minneapolis, MN</t>
  </si>
  <si>
    <t>615 1ST AVE N E Minneapolis, MN</t>
  </si>
  <si>
    <t>3016 DUPONT AVE S Minneapolis, MN</t>
  </si>
  <si>
    <t>24TH AVE N &amp; FREMONT AVE N Minneapolis, MN</t>
  </si>
  <si>
    <t>5800 19TH AVE S Minneapolis, MN</t>
  </si>
  <si>
    <t>4225 BRYANT AVE N Minneapolis, MN</t>
  </si>
  <si>
    <t>3700 NEWTON AVE N Minneapolis, MN</t>
  </si>
  <si>
    <t>3535 NEWTON AVE N Minneapolis, MN</t>
  </si>
  <si>
    <t>2425 ELLIOT AVE S Minneapolis, MN</t>
  </si>
  <si>
    <t>2701 DUPONT AVE S Minneapolis, MN</t>
  </si>
  <si>
    <t>BRYANT AVE N &amp; DOWLING AVE N Minneapolis, MN</t>
  </si>
  <si>
    <t>1504 44TH AVE N Minneapolis, MN</t>
  </si>
  <si>
    <t>4100 18TH AVE S Minneapolis, MN</t>
  </si>
  <si>
    <t>3441 BRYANT AVE S Minneapolis, MN</t>
  </si>
  <si>
    <t>4549 1ST AVE S Minneapolis, MN</t>
  </si>
  <si>
    <t>1920 1ST AVE S Minneapolis, MN</t>
  </si>
  <si>
    <t>3246 NICOLLET AVE Minneapolis, MN</t>
  </si>
  <si>
    <t>2214 26TH AVE S Minneapolis, MN</t>
  </si>
  <si>
    <t>2203 GRAND ST N E Minneapolis, MN</t>
  </si>
  <si>
    <t>1401 6TH ST S E Minneapolis, MN</t>
  </si>
  <si>
    <t>3712 29TH ST E Minneapolis, MN</t>
  </si>
  <si>
    <t>2833 13TH AVE S Minneapolis, MN</t>
  </si>
  <si>
    <t>1411 25TH AVE N Minneapolis, MN</t>
  </si>
  <si>
    <t>3149 HARRIET AVE S Minneapolis, MN</t>
  </si>
  <si>
    <t>3217 5TH AVE S Minneapolis, MN</t>
  </si>
  <si>
    <t>425 6TH AVE N E Minneapolis, MN</t>
  </si>
  <si>
    <t>1400 NICOLLET AVE Minneapolis, MN</t>
  </si>
  <si>
    <t>16TH AVE N &amp; EMERSON AVE N Minneapolis, MN</t>
  </si>
  <si>
    <t>37TH AVE N E &amp; ARCHITECT AVE Minneapolis, MN</t>
  </si>
  <si>
    <t>2ND ST N &amp; 21ST AVE N Minneapolis, MN</t>
  </si>
  <si>
    <t>50TH ST W &amp; PENN AVE S Minneapolis, MN</t>
  </si>
  <si>
    <t>3047 CALIFORNIA ST N E Minneapolis, MN</t>
  </si>
  <si>
    <t>20 6TH ST N E Minneapolis, MN</t>
  </si>
  <si>
    <t>13TH AVE N E &amp; FILLMORE ST N E Minneapolis, MN</t>
  </si>
  <si>
    <t>11TH AVE N E &amp; MAIN ST N E Minneapolis, MN</t>
  </si>
  <si>
    <t>33RD ST W &amp; GRAND AVE S Minneapolis, MN</t>
  </si>
  <si>
    <t>13TH AVE S E &amp; 4TH ST S E Minneapolis, MN</t>
  </si>
  <si>
    <t>623 ONTARIO ST S E Minneapolis, MN</t>
  </si>
  <si>
    <t>39TH ST E &amp; 4TH AVE S Minneapolis, MN</t>
  </si>
  <si>
    <t>14TH AVE S &amp; 38TH ST E Minneapolis, MN</t>
  </si>
  <si>
    <t>23RD AVE S &amp; 38TH ST E Minneapolis, MN</t>
  </si>
  <si>
    <t>2626 NEWTON AVE N Minneapolis, MN</t>
  </si>
  <si>
    <t>3311 HUMBOLDT AVE N Minneapolis, MN</t>
  </si>
  <si>
    <t>1130 ADAMS ST N E Minneapolis, MN</t>
  </si>
  <si>
    <t>2801 26TH AVE S Minneapolis, MN</t>
  </si>
  <si>
    <t>52ND ST E &amp; CEDAR AVE S Minneapolis, MN</t>
  </si>
  <si>
    <t>3410 NEWTON AVE N Minneapolis, MN</t>
  </si>
  <si>
    <t>29TH AVE N &amp; KNOX AVE N Minneapolis, MN</t>
  </si>
  <si>
    <t>3413 20TH AVE S Minneapolis, MN</t>
  </si>
  <si>
    <t>3017 CLINTON AVE S Minneapolis, MN</t>
  </si>
  <si>
    <t>5548 34TH AVE S Minneapolis, MN</t>
  </si>
  <si>
    <t>1821 1ST AVE S Minneapolis, MN</t>
  </si>
  <si>
    <t>5660 34TH AVE S Minneapolis, MN</t>
  </si>
  <si>
    <t>DIAMOND LAKE RD W &amp; NICOLLET AVE Minneapolis, MN</t>
  </si>
  <si>
    <t>HENNEPIN AVE E &amp; STINSON BLVD N E Minneapolis, MN</t>
  </si>
  <si>
    <t>2719 NEWTON AVE N Minneapolis, MN</t>
  </si>
  <si>
    <t>1530 46TH ST E Minneapolis, MN</t>
  </si>
  <si>
    <t>BROADWAY ST N E &amp; PIERCE ST N E Minneapolis, MN</t>
  </si>
  <si>
    <t>2123 16TH AVE S Minneapolis, MN</t>
  </si>
  <si>
    <t>35TH ST W &amp; BLAISDELL AVE S Minneapolis, MN</t>
  </si>
  <si>
    <t>1207 26TH AVE N Minneapolis, MN</t>
  </si>
  <si>
    <t>CLEVELAND ST N E &amp; LOWRY AVE N E Minneapolis, MN</t>
  </si>
  <si>
    <t>3901 ELLIOT AVE S Minneapolis, MN</t>
  </si>
  <si>
    <t>615 7TH ST N Minneapolis, MN</t>
  </si>
  <si>
    <t>3715 18TH AVE S Minneapolis, MN</t>
  </si>
  <si>
    <t>24 UNIVERSITY AVE N E Minneapolis, MN</t>
  </si>
  <si>
    <t>2500 UNIVERSITY AVE S E Minneapolis, MN</t>
  </si>
  <si>
    <t>2313 13TH AVE S Minneapolis, MN</t>
  </si>
  <si>
    <t>2206 PORTLAND AVE S Minneapolis, MN</t>
  </si>
  <si>
    <t>711 15TH AVE N E Minneapolis, MN</t>
  </si>
  <si>
    <t>4501 HARRIET AVE S Minneapolis, MN</t>
  </si>
  <si>
    <t>10TH AVE S &amp; ANDERSEN LA Minneapolis, MN</t>
  </si>
  <si>
    <t>1703 LAKE ST E Minneapolis, MN</t>
  </si>
  <si>
    <t>2ND ST N E &amp; 3RD AVE N E Minneapolis, MN</t>
  </si>
  <si>
    <t>2004 35TH ST E Minneapolis, MN</t>
  </si>
  <si>
    <t>2827 FREMONT AVE N Minneapolis, MN</t>
  </si>
  <si>
    <t>1611 LAKE ST E Minneapolis, MN</t>
  </si>
  <si>
    <t>2302 7TH ST N E Minneapolis, MN</t>
  </si>
  <si>
    <t>313 49TH ST W Minneapolis, MN</t>
  </si>
  <si>
    <t>50TH ST W &amp; HARRIET AVE S Minneapolis, MN</t>
  </si>
  <si>
    <t>400 29TH AVE N Minneapolis, MN</t>
  </si>
  <si>
    <t>1412 24TH ST E Minneapolis, MN</t>
  </si>
  <si>
    <t>BROADWAY ST N E &amp; GODWARD ST N E Minneapolis, MN</t>
  </si>
  <si>
    <t>10 32ND ST W Minneapolis, MN</t>
  </si>
  <si>
    <t>3938 PORTLAND AVE S Minneapolis, MN</t>
  </si>
  <si>
    <t>4739 UPTON AVE S Minneapolis, MN</t>
  </si>
  <si>
    <t>26TH ST W &amp; EMERSON AVE S Minneapolis, MN</t>
  </si>
  <si>
    <t>19TH ST E &amp; PORTLAND AVE S Minneapolis, MN</t>
  </si>
  <si>
    <t>22ND ST W &amp; GIRARD AVE S Minneapolis, MN</t>
  </si>
  <si>
    <t>1620 CENTRAL AVE N E Minneapolis, MN</t>
  </si>
  <si>
    <t>2543 2ND ST N E Minneapolis, MN</t>
  </si>
  <si>
    <t>FREMONT AVE S &amp; LAGOON AVE Minneapolis, MN</t>
  </si>
  <si>
    <t>1101 WEST BROADWAY Minneapolis, MN</t>
  </si>
  <si>
    <t>2700 CENTRAL AVE N E Minneapolis, MN</t>
  </si>
  <si>
    <t>2547 5TH ST N E Minneapolis, MN</t>
  </si>
  <si>
    <t>PENN AVE S &amp; WAYZATA BLVD Minneapolis, MN</t>
  </si>
  <si>
    <t>3035 RANDOLPH ST N E Minneapolis, MN</t>
  </si>
  <si>
    <t>2010 19TH AVE N E Minneapolis, MN</t>
  </si>
  <si>
    <t>1729 2ND ST N Minneapolis, MN</t>
  </si>
  <si>
    <t>101 32ND ST E Minneapolis, MN</t>
  </si>
  <si>
    <t>3504 17TH AVE S Minneapolis, MN</t>
  </si>
  <si>
    <t>10TH ST S &amp; CENTENNIAL PL Minneapolis, MN</t>
  </si>
  <si>
    <t>2705 BRYANT AVE S Minneapolis, MN</t>
  </si>
  <si>
    <t>29TH AVE N &amp; FREMONT AVE N Minneapolis, MN</t>
  </si>
  <si>
    <t>8TH AVE N &amp; VAN WHITE MEM BLVD Minneapolis, MN</t>
  </si>
  <si>
    <t>13TH AVE S E &amp; COMO AVE S E Minneapolis, MN</t>
  </si>
  <si>
    <t>18TH AVE N E &amp; JACKSON ST N E Minneapolis, MN</t>
  </si>
  <si>
    <t>2500 4TH ST N E Minneapolis, MN</t>
  </si>
  <si>
    <t>3706 THOMAS AVE N Minneapolis, MN</t>
  </si>
  <si>
    <t>1400 54TH ST E Minneapolis, MN</t>
  </si>
  <si>
    <t>44TH AVE N &amp; VINCENT AVE N Minneapolis, MN</t>
  </si>
  <si>
    <t>11TH AVE S &amp; 3RD ST S Minneapolis, MN</t>
  </si>
  <si>
    <t>1823 BENJAMIN ST N E Minneapolis, MN</t>
  </si>
  <si>
    <t>9 12TH ST S Minneapolis, MN</t>
  </si>
  <si>
    <t>27TH AVE S &amp; 27TH ST E Minneapolis, MN</t>
  </si>
  <si>
    <t>HENNEPIN AVE E &amp; MAIN ST N E Minneapolis, MN</t>
  </si>
  <si>
    <t>6141 NICOLLET AVE Minneapolis, MN</t>
  </si>
  <si>
    <t>315 1ST AVE N E Minneapolis, MN</t>
  </si>
  <si>
    <t>3429 4TH AVE S Minneapolis, MN</t>
  </si>
  <si>
    <t>1600 LAKE ST E Minneapolis, MN</t>
  </si>
  <si>
    <t>2823 CENTRAL AVE N E Minneapolis, MN</t>
  </si>
  <si>
    <t>1701 UPTON AVE N Minneapolis, MN</t>
  </si>
  <si>
    <t>29TH AVE N &amp; RUSSELL AVE N Minneapolis, MN</t>
  </si>
  <si>
    <t>1382 WILLOW ST Minneapolis, MN</t>
  </si>
  <si>
    <t>2000 4TH AVE S Minneapolis, MN</t>
  </si>
  <si>
    <t>1220 MARSHALL ST N E Minneapolis, MN</t>
  </si>
  <si>
    <t>24TH ST W &amp; PILLSBURY AVE Minneapolis, MN</t>
  </si>
  <si>
    <t>3449 18TH AVE S Minneapolis, MN</t>
  </si>
  <si>
    <t>28TH ST W &amp; BRYANT AVE S Minneapolis, MN</t>
  </si>
  <si>
    <t>3437 18TH AVE S Minneapolis, MN</t>
  </si>
  <si>
    <t>3004 50TH ST W Minneapolis, MN</t>
  </si>
  <si>
    <t>123 9TH AVE N E Minneapolis, MN</t>
  </si>
  <si>
    <t>12TH AVE N &amp; NEWTON AVE N Minneapolis, MN</t>
  </si>
  <si>
    <t>111 WASHINGTON AVE S Minneapolis, MN</t>
  </si>
  <si>
    <t>3200 18TH AVE S Minneapolis, MN</t>
  </si>
  <si>
    <t>3452 1ST AVE S Minneapolis, MN</t>
  </si>
  <si>
    <t>16TH AVE S &amp; 25TH ST E Minneapolis, MN</t>
  </si>
  <si>
    <t>29TH AVE N &amp; WEST BROADWAY Minneapolis, MN</t>
  </si>
  <si>
    <t>1126 45TH AVE N Minneapolis, MN</t>
  </si>
  <si>
    <t>825 19TH AVE N E Minneapolis, MN</t>
  </si>
  <si>
    <t>1ST ST N &amp; PORT OF MPLS DR Minneapolis, MN</t>
  </si>
  <si>
    <t>4200 12TH AVE S Minneapolis, MN</t>
  </si>
  <si>
    <t>3943 FREMONT AVE N Minneapolis, MN</t>
  </si>
  <si>
    <t>3218 POLK ST N E Minneapolis, MN</t>
  </si>
  <si>
    <t>1804 LAKE ST E Minneapolis, MN</t>
  </si>
  <si>
    <t>3431 VINCENT AVE N Minneapolis, MN</t>
  </si>
  <si>
    <t>18 1/2 AVE N E &amp; MONROE ST N E Minneapolis, MN</t>
  </si>
  <si>
    <t>1202 BUCHANAN ST N E Minneapolis, MN</t>
  </si>
  <si>
    <t>26TH AVE N &amp; 4TH ST N Minneapolis, MN</t>
  </si>
  <si>
    <t>1410 5TH ST S E Minneapolis, MN</t>
  </si>
  <si>
    <t>1414 MARSHALL ST N E Minneapolis, MN</t>
  </si>
  <si>
    <t>3254 LAKE ST W Minneapolis, MN</t>
  </si>
  <si>
    <t>2130 LAKE ST E Minneapolis, MN</t>
  </si>
  <si>
    <t>4605 HIAWATHA AVE Minneapolis, MN</t>
  </si>
  <si>
    <t>2930 18TH AVE S Minneapolis, MN</t>
  </si>
  <si>
    <t>1127 26TH AVE N E Minneapolis, MN</t>
  </si>
  <si>
    <t>96 ST MARYS AVE Minneapolis, MN</t>
  </si>
  <si>
    <t>29TH AVE S &amp; 9TH ST S Minneapolis, MN</t>
  </si>
  <si>
    <t>40TH ST W &amp; DUPONT AVE S Minneapolis, MN</t>
  </si>
  <si>
    <t>3045 CLINTON AVE S Minneapolis, MN</t>
  </si>
  <si>
    <t>1911 11TH AVE S Minneapolis, MN</t>
  </si>
  <si>
    <t>25TH AVE N &amp; DUPONT AVE N Minneapolis, MN</t>
  </si>
  <si>
    <t>2701 4TH ST S E Minneapolis, MN</t>
  </si>
  <si>
    <t>6105 4TH AVE S Minneapolis, MN</t>
  </si>
  <si>
    <t>18TH AVE S &amp; 24TH ST E Minneapolis, MN</t>
  </si>
  <si>
    <t>3042 15TH AVE S Minneapolis, MN</t>
  </si>
  <si>
    <t>14TH ST E &amp; PORTLAND AVE S Minneapolis, MN</t>
  </si>
  <si>
    <t>2610 1ST AVE S Minneapolis, MN</t>
  </si>
  <si>
    <t>19TH AVE N E &amp; 4TH ST N E Minneapolis, MN</t>
  </si>
  <si>
    <t>3824 BLOOMINGTON AVE S Minneapolis, MN</t>
  </si>
  <si>
    <t>BRYANT AVE N &amp; LOWRY AVE N Minneapolis, MN</t>
  </si>
  <si>
    <t>5028 ZENITH AVE S Minneapolis, MN</t>
  </si>
  <si>
    <t>4214 NICOLLET AVE Minneapolis, MN</t>
  </si>
  <si>
    <t>19 4TH ST S Minneapolis, MN</t>
  </si>
  <si>
    <t>36TH AVE N &amp; HUMBOLDT AVE N Minneapolis, MN</t>
  </si>
  <si>
    <t>50TH ST E &amp; HIAWATHA AVE Minneapolis, MN</t>
  </si>
  <si>
    <t>1718 37TH AVE N E Minneapolis, MN</t>
  </si>
  <si>
    <t>49TH AVE N &amp; COLFAX AVE N Minneapolis, MN</t>
  </si>
  <si>
    <t>4921 1ST AVE S Minneapolis, MN</t>
  </si>
  <si>
    <t>6TH AVE N &amp; OLSON MEMORIAL HWY Minneapolis, MN</t>
  </si>
  <si>
    <t>3200 17TH AVE S Minneapolis, MN</t>
  </si>
  <si>
    <t>2ND ST N &amp; 28TH AVE N Minneapolis, MN</t>
  </si>
  <si>
    <t>FREMONT AVE S &amp; LAKE ST W Minneapolis, MN</t>
  </si>
  <si>
    <t>1432 WASHINGTON ST N E Minneapolis, MN</t>
  </si>
  <si>
    <t>28TH ST E &amp; 4TH AVE S Minneapolis, MN</t>
  </si>
  <si>
    <t>550 3RD ST S Minneapolis, MN</t>
  </si>
  <si>
    <t>5TH ST S &amp; MARQUETTE AVE Minneapolis, MN</t>
  </si>
  <si>
    <t>0 ESSEX ST S E Minneapolis, MN</t>
  </si>
  <si>
    <t>3302 PORTLAND AVE S Minneapolis, MN</t>
  </si>
  <si>
    <t>2222 6TH ST N Minneapolis, MN</t>
  </si>
  <si>
    <t>1401 LAKE ST E Minneapolis, MN</t>
  </si>
  <si>
    <t>5151 FREMONT AVE N Minneapolis, MN</t>
  </si>
  <si>
    <t>214 15TH ST W Minneapolis, MN</t>
  </si>
  <si>
    <t>38TH ST W &amp; PILLSBURY AVE Minneapolis, MN</t>
  </si>
  <si>
    <t>30TH AVE N &amp; MORGAN AVE N Minneapolis, MN</t>
  </si>
  <si>
    <t>3442 18TH AVE S Minneapolis, MN</t>
  </si>
  <si>
    <t>24TH AVE S &amp; 35TH ST E Minneapolis, MN</t>
  </si>
  <si>
    <t>2407 UNIVERSITY AVE S E Minneapolis, MN</t>
  </si>
  <si>
    <t>25TH AVE S &amp; 38TH ST E Minneapolis, MN</t>
  </si>
  <si>
    <t>1ST AVE N &amp; 4TH ST N Minneapolis, MN</t>
  </si>
  <si>
    <t>3300 50TH ST E Minneapolis, MN</t>
  </si>
  <si>
    <t>3428 HARRIET AVE S Minneapolis, MN</t>
  </si>
  <si>
    <t>HARDING ST N E &amp; KENNEDY ST N E Minneapolis, MN</t>
  </si>
  <si>
    <t>15TH AVE S E &amp; 6TH ST S E Minneapolis, MN</t>
  </si>
  <si>
    <t>33RD ST E &amp; HIAWATHA AVE Minneapolis, MN</t>
  </si>
  <si>
    <t>29TH AVE N &amp; SHERIDAN AVE N Minneapolis, MN</t>
  </si>
  <si>
    <t>2200 CENTRAL AVE N E Minneapolis, MN</t>
  </si>
  <si>
    <t>3140 POLK ST N E Minneapolis, MN</t>
  </si>
  <si>
    <t>309 52ND ST W Minneapolis, MN</t>
  </si>
  <si>
    <t>5433 FREMONT AVE S Minneapolis, MN</t>
  </si>
  <si>
    <t>3131 CLINTON AVE S Minneapolis, MN</t>
  </si>
  <si>
    <t>27898316 8 ST SE &amp; Central AV SE Minneapolis, MN</t>
  </si>
  <si>
    <t>509 54TH ST W Minneapolis, MN</t>
  </si>
  <si>
    <t>14TH ST W at LASALLE AVE Minneapolis, MN</t>
  </si>
  <si>
    <t>3021 14TH AVE S Minneapolis, MN</t>
  </si>
  <si>
    <t>37TH AVE N &amp; PENN AVE N Minneapolis, MN</t>
  </si>
  <si>
    <t>2908 HARRIET AVE S Minneapolis, MN</t>
  </si>
  <si>
    <t>2702 FREMONT AVE N Minneapolis, MN</t>
  </si>
  <si>
    <t>912 4TH ST N E Minneapolis, MN</t>
  </si>
  <si>
    <t>43RD ST E &amp; SNELLING AVE Minneapolis, MN</t>
  </si>
  <si>
    <t>1701 STEVENS AVE S Minneapolis, MN</t>
  </si>
  <si>
    <t>3715 4TH AVE S Minneapolis, MN</t>
  </si>
  <si>
    <t>4001 20TH AVE S Minneapolis, MN</t>
  </si>
  <si>
    <t>15TH AVE S &amp; 6TH ST S Minneapolis, MN</t>
  </si>
  <si>
    <t>2539 NICOLLET AVE Minneapolis, MN</t>
  </si>
  <si>
    <t>814 33RD ST E Minneapolis, MN</t>
  </si>
  <si>
    <t>2926 16TH AVE S Minneapolis, MN</t>
  </si>
  <si>
    <t>101 54TH ST E Minneapolis, MN</t>
  </si>
  <si>
    <t>3117 CENTRAL AVE N E Minneapolis, MN</t>
  </si>
  <si>
    <t>847 SUMMER ST N E Minneapolis, MN</t>
  </si>
  <si>
    <t>601 LAKE ST E Minneapolis, MN</t>
  </si>
  <si>
    <t>32ND ST W &amp; CALHOUN PKWY W Minneapolis, MN</t>
  </si>
  <si>
    <t>58TH ST W &amp; BLAISDELL AVE S Minneapolis, MN</t>
  </si>
  <si>
    <t>17TH AVE S &amp; 28TH ST E Minneapolis, MN</t>
  </si>
  <si>
    <t>50 37TH AVE N E Minneapolis, MN</t>
  </si>
  <si>
    <t>34TH ST W &amp; DUPONT AVE S Minneapolis, MN</t>
  </si>
  <si>
    <t>200 WEST BROADWAY Minneapolis, MN</t>
  </si>
  <si>
    <t>1905 1ST AVE S Minneapolis, MN</t>
  </si>
  <si>
    <t>5TH AVE S E &amp; 9TH ST S E Minneapolis, MN</t>
  </si>
  <si>
    <t>2820 42ND ST E Minneapolis, MN</t>
  </si>
  <si>
    <t>1719 ADAMS ST N E Minneapolis, MN</t>
  </si>
  <si>
    <t>2913 27TH AVE S Minneapolis, MN</t>
  </si>
  <si>
    <t>1613 LAKE ST E Minneapolis, MN</t>
  </si>
  <si>
    <t>22ND ST W &amp; HARRIET AVE S Minneapolis, MN</t>
  </si>
  <si>
    <t>11TH AVE S &amp; 15TH ST E Minneapolis, MN</t>
  </si>
  <si>
    <t>22 OAK GROVE ST Minneapolis, MN</t>
  </si>
  <si>
    <t>612 20TH AVE N E Minneapolis, MN</t>
  </si>
  <si>
    <t>45TH AVE N &amp; CAMDEN AVE N Minneapolis, MN</t>
  </si>
  <si>
    <t>350 6TH ST S Minneapolis, MN</t>
  </si>
  <si>
    <t>2820 13TH AVE S Minneapolis, MN</t>
  </si>
  <si>
    <t>2614 UNIVERSITY AVE N E Minneapolis, MN</t>
  </si>
  <si>
    <t>3925 14TH AVE S Minneapolis, MN</t>
  </si>
  <si>
    <t>410 2ND ST N Minneapolis, MN</t>
  </si>
  <si>
    <t>400 MARQUETTE AVE Minneapolis, MN</t>
  </si>
  <si>
    <t>43RD ST E &amp; NICOLLET AVE Minneapolis, MN</t>
  </si>
  <si>
    <t>25 1ST ST N Minneapolis, MN</t>
  </si>
  <si>
    <t>205 26TH ST W Minneapolis, MN</t>
  </si>
  <si>
    <t>1716 TYLER ST N E Minneapolis, MN</t>
  </si>
  <si>
    <t>1802 13TH AVE S Minneapolis, MN</t>
  </si>
  <si>
    <t>1409 WILLOW ST Minneapolis, MN</t>
  </si>
  <si>
    <t>31 ST E &amp; I35 NB Minneapolis, MN</t>
  </si>
  <si>
    <t>2304 ELLIOT AVE S Minneapolis, MN</t>
  </si>
  <si>
    <t>9TH ST S &amp; NICOLLET MALL Minneapolis, MN</t>
  </si>
  <si>
    <t>22 39TH ST W Minneapolis, MN</t>
  </si>
  <si>
    <t>143 13TH AVE N E Minneapolis, MN</t>
  </si>
  <si>
    <t>2614 JACKSON ST N E Minneapolis, MN</t>
  </si>
  <si>
    <t>0 BRYANT AVE N Minneapolis, MN</t>
  </si>
  <si>
    <t>29TH AVE N &amp; NEWTON AVE N Minneapolis, MN</t>
  </si>
  <si>
    <t>2000 6TH ST S Minneapolis, MN</t>
  </si>
  <si>
    <t>1500 FILLMORE ST N E Minneapolis, MN</t>
  </si>
  <si>
    <t>37TH ST E &amp; BLOOMINGTON AVE S Minneapolis, MN</t>
  </si>
  <si>
    <t>9 WASHINGTON AVE S Minneapolis, MN</t>
  </si>
  <si>
    <t>4203 4TH AVE S Minneapolis, MN</t>
  </si>
  <si>
    <t>21ST AVE S &amp; 38TH ST E Minneapolis, MN</t>
  </si>
  <si>
    <t>38TH ST W &amp; BRYANT AVE S Minneapolis, MN</t>
  </si>
  <si>
    <t>4140 BRYANT AVE S Minneapolis, MN</t>
  </si>
  <si>
    <t>BARTON AVE &amp; MALCOLM AVE S E Minneapolis, MN</t>
  </si>
  <si>
    <t>2123 4TH ST N Minneapolis, MN</t>
  </si>
  <si>
    <t>2900 BLOOMINGTON AVE S Minneapolis, MN</t>
  </si>
  <si>
    <t>24TH AVE N E &amp; POLK ST N E Minneapolis, MN</t>
  </si>
  <si>
    <t>843 SUMMER ST N E Minneapolis, MN</t>
  </si>
  <si>
    <t>25TH ST W &amp; Pleasant Ave S Minneapolis, MN</t>
  </si>
  <si>
    <t>813 UNIVERSITY AVE S E Minneapolis, MN</t>
  </si>
  <si>
    <t>38TH ST E &amp; MINNEHAHA AVE Minneapolis, MN</t>
  </si>
  <si>
    <t>36TH ST E &amp; PORTLAND AVE S Minneapolis, MN</t>
  </si>
  <si>
    <t>2645 PIERCE ST N E Minneapolis, MN</t>
  </si>
  <si>
    <t>0 NEWTON AVE N Minneapolis, MN</t>
  </si>
  <si>
    <t>13TH AVE S &amp; 25TH ST E Minneapolis, MN</t>
  </si>
  <si>
    <t>OAK ST S E &amp; WASHINGTON AVE S E Minneapolis, MN</t>
  </si>
  <si>
    <t>27TH ST W &amp; GIRARD AVE S Minneapolis, MN</t>
  </si>
  <si>
    <t>ALDRICH AVE S at LAKE ST W Minneapolis, MN</t>
  </si>
  <si>
    <t>11TH AVE S &amp; RIVER PKWY W Minneapolis, MN</t>
  </si>
  <si>
    <t>1121 UNIVERSITY AVE S E Minneapolis, MN</t>
  </si>
  <si>
    <t>EAST LYNDALE AVE N &amp; OLSON MEMORIAL HWY Minneapolis, MN</t>
  </si>
  <si>
    <t>907 27TH AVE S E Minneapolis, MN</t>
  </si>
  <si>
    <t>2932 17TH AVE S Minneapolis, MN</t>
  </si>
  <si>
    <t>742 VAN BUREN ST N E Minneapolis, MN</t>
  </si>
  <si>
    <t>36TH ST W &amp; PILLSBURY AVE Minneapolis, MN</t>
  </si>
  <si>
    <t>729 MARSHALL ST N E Minneapolis, MN</t>
  </si>
  <si>
    <t>3347 UPTON AVE N Minneapolis, MN</t>
  </si>
  <si>
    <t>3956 30TH AVE S Minneapolis, MN</t>
  </si>
  <si>
    <t>2534 CENTRAL AVE N E Minneapolis, MN</t>
  </si>
  <si>
    <t>3625 HIAWATHA AVE Minneapolis, MN</t>
  </si>
  <si>
    <t>3228 31ST AVE S Minneapolis, MN</t>
  </si>
  <si>
    <t>22ND AVE S &amp; 9TH ST S Minneapolis, MN</t>
  </si>
  <si>
    <t>1330 GRAND ST N E Minneapolis, MN</t>
  </si>
  <si>
    <t>4TH AVE S E &amp; UNIVERSITY AVE S E Minneapolis, MN</t>
  </si>
  <si>
    <t>519 OAK GROVE ST Minneapolis, MN</t>
  </si>
  <si>
    <t>28TH ST E &amp; NICOLLET AVE Minneapolis, MN</t>
  </si>
  <si>
    <t>29TH ST E &amp; BLOOMINGTON AVE S Minneapolis, MN</t>
  </si>
  <si>
    <t>3660 TECHNOLOGY DR Minneapolis, MN</t>
  </si>
  <si>
    <t>2505 HARRIET AVE S Minneapolis, MN</t>
  </si>
  <si>
    <t>2800 HIAWATHA AVE Minneapolis, MN</t>
  </si>
  <si>
    <t>1214 3RD ST N E Minneapolis, MN</t>
  </si>
  <si>
    <t>2445 PORTLAND AVE S Minneapolis, MN</t>
  </si>
  <si>
    <t>19TH AVE N E &amp; WASHINGTON ST N E Minneapolis, MN</t>
  </si>
  <si>
    <t>27TH ST W &amp; IRVING AVE S Minneapolis, MN</t>
  </si>
  <si>
    <t>47TH AVE N &amp; COLFAX AVE N Minneapolis, MN</t>
  </si>
  <si>
    <t>3551 FREMONT AVE N Minneapolis, MN</t>
  </si>
  <si>
    <t>325 18TH ST E Minneapolis, MN</t>
  </si>
  <si>
    <t>215 10TH AVE S Minneapolis, MN</t>
  </si>
  <si>
    <t>2020 ELLIOT AVE S Minneapolis, MN</t>
  </si>
  <si>
    <t>18 1/2 AVE N E &amp; POLK ST N E Minneapolis, MN</t>
  </si>
  <si>
    <t>58TH ST W &amp; NICOLLET AVE Minneapolis, MN</t>
  </si>
  <si>
    <t>400 1ST AVE N Minneapolis, MN</t>
  </si>
  <si>
    <t>17 7TH ST N Minneapolis, MN</t>
  </si>
  <si>
    <t>34TH AVE S &amp; 51ST ST E Minneapolis, MN</t>
  </si>
  <si>
    <t>BROADWAY ST N E &amp; STINSON BLVD N E Minneapolis, MN</t>
  </si>
  <si>
    <t>815 13TH AVE S E Minneapolis, MN</t>
  </si>
  <si>
    <t>2600 44TH AVE N Minneapolis, MN</t>
  </si>
  <si>
    <t>34TH AVE S &amp; 46TH ST E Minneapolis, MN</t>
  </si>
  <si>
    <t>25TH ST W &amp; DUPONT AVE S Minneapolis, MN</t>
  </si>
  <si>
    <t>2ND AVE S &amp; 47TH ST E Minneapolis, MN</t>
  </si>
  <si>
    <t>2610 FREMONT AVE S Minneapolis, MN</t>
  </si>
  <si>
    <t>100 LAKE ST W Minneapolis, MN</t>
  </si>
  <si>
    <t>25TH ST E &amp; COLUMBUS AVE S Minneapolis, MN</t>
  </si>
  <si>
    <t>PLYMOUTH AVE N &amp; SHERIDAN AVE N Minneapolis, MN</t>
  </si>
  <si>
    <t>613 FILLMORE ST N E Minneapolis, MN</t>
  </si>
  <si>
    <t>1ST ST N &amp; 2ND AVE N Minneapolis, MN</t>
  </si>
  <si>
    <t>11TH AVE N &amp; 7TH ST N Minneapolis, MN</t>
  </si>
  <si>
    <t>2436 CLINTON AVE S Minneapolis, MN</t>
  </si>
  <si>
    <t>47TH ST W &amp; BEARD AVE S Minneapolis, MN</t>
  </si>
  <si>
    <t>418 26TH ST E Minneapolis, MN</t>
  </si>
  <si>
    <t>25TH ST E &amp; MINNEHAHA AVE Minneapolis, MN</t>
  </si>
  <si>
    <t>814 13TH AVE S E Minneapolis, MN</t>
  </si>
  <si>
    <t>2824 16TH AVE S Minneapolis, MN</t>
  </si>
  <si>
    <t>4416 44TH AVE S Minneapolis, MN</t>
  </si>
  <si>
    <t>56TH ST W &amp; XERXES AVE S Minneapolis, MN</t>
  </si>
  <si>
    <t>1203 21ST ST E Minneapolis, MN</t>
  </si>
  <si>
    <t>2ND ST N E at HENNEPIN AVE E Minneapolis, MN</t>
  </si>
  <si>
    <t>918 26TH ST W Minneapolis, MN</t>
  </si>
  <si>
    <t>4418 LAKE HARRIET PKWY W Minneapolis, MN</t>
  </si>
  <si>
    <t>5200 BRYANT AVE N Minneapolis, MN</t>
  </si>
  <si>
    <t>447 FILLMORE ST N E Minneapolis, MN</t>
  </si>
  <si>
    <t>3515 CLINTON AVE S Minneapolis, MN</t>
  </si>
  <si>
    <t>909 FULTON ST S E Minneapolis, MN</t>
  </si>
  <si>
    <t>18TH AVE S &amp; 27TH ST E Minneapolis, MN</t>
  </si>
  <si>
    <t>1301 WASHINGTON AVE N Minneapolis, MN</t>
  </si>
  <si>
    <t>22ND AVE N E &amp; UNIVERSITY AVE N E Minneapolis, MN</t>
  </si>
  <si>
    <t>3400 5TH AVE S Minneapolis, MN</t>
  </si>
  <si>
    <t>4339 ABBOTT AVE S Minneapolis, MN</t>
  </si>
  <si>
    <t>3243 BRYANT AVE N Minneapolis, MN</t>
  </si>
  <si>
    <t>37TH AVE N &amp; LYNDALE AVE N Minneapolis, MN</t>
  </si>
  <si>
    <t>13TH AVE N E &amp; ADAMS ST N E Minneapolis, MN</t>
  </si>
  <si>
    <t>3042 13TH AVE S Minneapolis, MN</t>
  </si>
  <si>
    <t>36TH ST W &amp; CALHOUN PKWY W Minneapolis, MN</t>
  </si>
  <si>
    <t>49TH AVE N &amp; CAMDEN AVE N Minneapolis, MN</t>
  </si>
  <si>
    <t>12TH AVE S &amp; 7TH ST S Minneapolis, MN</t>
  </si>
  <si>
    <t>5522 HARRIET AVE S Minneapolis, MN</t>
  </si>
  <si>
    <t>3601 15TH AVE S Minneapolis, MN</t>
  </si>
  <si>
    <t>3523 21ST AVE S Minneapolis, MN</t>
  </si>
  <si>
    <t>2114 35TH ST E Minneapolis, MN</t>
  </si>
  <si>
    <t>4025 5TH AVE S Minneapolis, MN</t>
  </si>
  <si>
    <t>INTERSTATE HWY 94 &amp; DOWLING AVE N Minneapolis, MN</t>
  </si>
  <si>
    <t>35TH ST E &amp; BLOOMINGTON AVE S Minneapolis, MN</t>
  </si>
  <si>
    <t>4336 18TH AVE S Minneapolis, MN</t>
  </si>
  <si>
    <t>38TH ST E &amp; 42ND AVE S Minneapolis, MN</t>
  </si>
  <si>
    <t>2ND ST N &amp; 22ND AVE N Minneapolis, MN</t>
  </si>
  <si>
    <t>2401 15TH AVE S Minneapolis, MN</t>
  </si>
  <si>
    <t>2747 STEVENS AVE S Minneapolis, MN</t>
  </si>
  <si>
    <t>0 MARKET PLAZA Minneapolis, MN</t>
  </si>
  <si>
    <t>3224 CLINTON AVE S Minneapolis, MN</t>
  </si>
  <si>
    <t>1220 54TH ST E Minneapolis, MN</t>
  </si>
  <si>
    <t>LOWRY AVE N E &amp; TAYLOR ST N E Minneapolis, MN</t>
  </si>
  <si>
    <t>12TH AVE S &amp; 3RD ST S Minneapolis, MN</t>
  </si>
  <si>
    <t>727 PIERCE ST N E Minneapolis, MN</t>
  </si>
  <si>
    <t>3451 TYLER ST N E Minneapolis, MN</t>
  </si>
  <si>
    <t>2127 4TH ST N Minneapolis, MN</t>
  </si>
  <si>
    <t>5TH AVE S &amp; 6TH ST S Minneapolis, MN</t>
  </si>
  <si>
    <t>2920 16TH AVE S Minneapolis, MN</t>
  </si>
  <si>
    <t>623 QUINCY ST N E Minneapolis, MN</t>
  </si>
  <si>
    <t>3825 26TH ST E Minneapolis, MN</t>
  </si>
  <si>
    <t>1604 ELLIOT AVE S Minneapolis, MN</t>
  </si>
  <si>
    <t>2400 11TH AVE S Minneapolis, MN</t>
  </si>
  <si>
    <t>3133 16TH AVE S Minneapolis, MN</t>
  </si>
  <si>
    <t>36TH AVE N &amp; JAMES AVE N Minneapolis, MN</t>
  </si>
  <si>
    <t>27TH AVE S &amp; 8TH ST S Minneapolis, MN</t>
  </si>
  <si>
    <t>701 4TH AVE S Minneapolis, MN</t>
  </si>
  <si>
    <t>1432 31ST ST W Minneapolis, MN</t>
  </si>
  <si>
    <t>45TH AVE N &amp; SHERIDAN AVE N Minneapolis, MN</t>
  </si>
  <si>
    <t>1003 VINCENT AVE N Minneapolis, MN</t>
  </si>
  <si>
    <t>3100 14TH AVE S Minneapolis, MN</t>
  </si>
  <si>
    <t>2810 BLOOMINGTON AVE S Minneapolis, MN</t>
  </si>
  <si>
    <t>2ND AVE N &amp; 9TH ST N Minneapolis, MN</t>
  </si>
  <si>
    <t>2935 10TH AVE S Minneapolis, MN</t>
  </si>
  <si>
    <t>42ND ST E &amp; MINNEHAHA AVE Minneapolis, MN</t>
  </si>
  <si>
    <t>624 UNIVERSITY AVE S E Minneapolis, MN</t>
  </si>
  <si>
    <t>15 22ND ST W Minneapolis, MN</t>
  </si>
  <si>
    <t>34TH ST W &amp; LYNDALE AVE S Minneapolis, MN</t>
  </si>
  <si>
    <t>1455 LAKE ST W Minneapolis, MN</t>
  </si>
  <si>
    <t>12TH AVE S &amp; 24TH ST E Minneapolis, MN</t>
  </si>
  <si>
    <t>28TH AVE S &amp; 41ST ST E Minneapolis, MN</t>
  </si>
  <si>
    <t>1315 LAKE ST E Minneapolis, MN</t>
  </si>
  <si>
    <t>Belmont Ave &amp; PROSPECT AVE Minneapolis, MN</t>
  </si>
  <si>
    <t>HENNEPIN AVE E &amp; INDUSTRIAL BLVD Minneapolis, MN</t>
  </si>
  <si>
    <t>12TH AVE S E &amp; 4TH ST S E Minneapolis, MN</t>
  </si>
  <si>
    <t>6005 NEWTON AVE S Minneapolis, MN</t>
  </si>
  <si>
    <t>24TH ST W &amp; COLFAX AVE S Minneapolis, MN</t>
  </si>
  <si>
    <t>9TH ST S &amp; MINNEHAHA AVE Minneapolis, MN</t>
  </si>
  <si>
    <t>200 62ND ST W Minneapolis, MN</t>
  </si>
  <si>
    <t>JACKSON ST N E &amp; LOWRY AVE N E Minneapolis, MN</t>
  </si>
  <si>
    <t>2800 UNIVERSITY AVE S E Minneapolis, MN</t>
  </si>
  <si>
    <t>21ST AVE N &amp; IRVING AVE N Minneapolis, MN</t>
  </si>
  <si>
    <t>3240 LAKE ST W Minneapolis, MN</t>
  </si>
  <si>
    <t>2501 11TH AVE S Minneapolis, MN</t>
  </si>
  <si>
    <t>7TH ST N &amp; BRYANT AVE N Minneapolis, MN</t>
  </si>
  <si>
    <t>26TH AVE N E &amp; ARTHUR ST N E Minneapolis, MN</t>
  </si>
  <si>
    <t>10TH AVE S &amp; 31ST ST E Minneapolis, MN</t>
  </si>
  <si>
    <t>14TH AVE N &amp; THOMAS AVE N Minneapolis, MN</t>
  </si>
  <si>
    <t>2523 3RD ST N Minneapolis, MN</t>
  </si>
  <si>
    <t>17TH AVE N &amp; THOMAS AVE N Minneapolis, MN</t>
  </si>
  <si>
    <t>4311 NEWTON AVE N Minneapolis, MN</t>
  </si>
  <si>
    <t>2730 31ST ST E Minneapolis, MN</t>
  </si>
  <si>
    <t>33RD AVE N &amp; THOMAS AVE N Minneapolis, MN</t>
  </si>
  <si>
    <t>134 GROVELAND TER Minneapolis, MN</t>
  </si>
  <si>
    <t>2613 24TH ST E Minneapolis, MN</t>
  </si>
  <si>
    <t>INTERSTATE HWY 94 &amp; CEDAR AVE S Minneapolis, MN</t>
  </si>
  <si>
    <t>32ND AVE S &amp; LAKE ST E Minneapolis, MN</t>
  </si>
  <si>
    <t>714 4TH ST S E Minneapolis, MN</t>
  </si>
  <si>
    <t>1808 UNIVERSITY AVE N E Minneapolis, MN</t>
  </si>
  <si>
    <t>12TH AVE N &amp; OLIVER AVE N Minneapolis, MN</t>
  </si>
  <si>
    <t>45TH AVE N &amp; JAMES AVE N Minneapolis, MN</t>
  </si>
  <si>
    <t>2832 HUMBOLDT AVE S Minneapolis, MN</t>
  </si>
  <si>
    <t>59TH ST W &amp; XERXES AVE S Minneapolis, MN</t>
  </si>
  <si>
    <t>19TH AVE N E &amp; 2ND ST N E Minneapolis, MN</t>
  </si>
  <si>
    <t>31ST ST W &amp; HOLMES AVE S Minneapolis, MN</t>
  </si>
  <si>
    <t>600 LAKE ST W Minneapolis, MN</t>
  </si>
  <si>
    <t>10TH ST S &amp; HENNEPIN AVE Minneapolis, MN</t>
  </si>
  <si>
    <t>3431 6TH ST N Minneapolis, MN</t>
  </si>
  <si>
    <t>727 UNIVERSITY AVE S E Minneapolis, MN</t>
  </si>
  <si>
    <t>600 1ST AVE N Minneapolis, MN</t>
  </si>
  <si>
    <t>3128 39TH AVE S Minneapolis, MN</t>
  </si>
  <si>
    <t>3307 14TH AVE S Minneapolis, MN</t>
  </si>
  <si>
    <t>3442 THOMAS AVE N Minneapolis, MN</t>
  </si>
  <si>
    <t>4600 NICOLLET AVE Minneapolis, MN</t>
  </si>
  <si>
    <t>12TH AVE S &amp; 38TH ST E Minneapolis, MN</t>
  </si>
  <si>
    <t>3315 5TH AVE S Minneapolis, MN</t>
  </si>
  <si>
    <t>0 6TH ST S E Minneapolis, MN</t>
  </si>
  <si>
    <t>1108 18TH AVE N E Minneapolis, MN</t>
  </si>
  <si>
    <t>2120 CLINTON AVE S Minneapolis, MN</t>
  </si>
  <si>
    <t>3655 DUPONT AVE N Minneapolis, MN</t>
  </si>
  <si>
    <t>2915 50TH ST W Minneapolis, MN</t>
  </si>
  <si>
    <t>935 17TH AVE S E Minneapolis, MN</t>
  </si>
  <si>
    <t>DARTMOUTH AVE &amp; RIVER PKWY E Minneapolis, MN</t>
  </si>
  <si>
    <t>2730 18TH AVE S Minneapolis, MN</t>
  </si>
  <si>
    <t>4TH AVE S &amp; 8TH ST S Minneapolis, MN</t>
  </si>
  <si>
    <t>25TH ST E &amp; 28TH AVE S Minneapolis, MN</t>
  </si>
  <si>
    <t>41ST AVE N &amp; SHERIDAN AVE N Minneapolis, MN</t>
  </si>
  <si>
    <t>28TH ST E &amp; 5TH AVE S Minneapolis, MN</t>
  </si>
  <si>
    <t>11TH ST S &amp; 3RD AVE S Minneapolis, MN</t>
  </si>
  <si>
    <t>18TH ST E &amp; COLUMBUS AVE S Minneapolis, MN</t>
  </si>
  <si>
    <t>25TH ST E &amp; PARK AVE Minneapolis, MN</t>
  </si>
  <si>
    <t>3627 PORTLAND AVE S Minneapolis, MN</t>
  </si>
  <si>
    <t>208 1ST AVE N Minneapolis, MN</t>
  </si>
  <si>
    <t>32ND ST W &amp; ALDRICH AVE S Minneapolis, MN</t>
  </si>
  <si>
    <t>40TH ST W &amp; XERXES AVE S Minneapolis, MN</t>
  </si>
  <si>
    <t>521 WEST BROADWAY Minneapolis, MN</t>
  </si>
  <si>
    <t>51ST AVE N &amp; BRYANT AVE N Minneapolis, MN</t>
  </si>
  <si>
    <t>35TH AVE N &amp; BRYANT AVE N Minneapolis, MN</t>
  </si>
  <si>
    <t>3421 HUMBOLDT AVE S Minneapolis, MN</t>
  </si>
  <si>
    <t>33RD AVE N &amp; FREMONT AVE N Minneapolis, MN</t>
  </si>
  <si>
    <t>1017 21ST ST E Minneapolis, MN</t>
  </si>
  <si>
    <t>35TH AVE N &amp; LYNDALE AVE N Minneapolis, MN</t>
  </si>
  <si>
    <t>HIAWATHA AVE &amp; MINNEHAHA AVE Minneapolis, MN</t>
  </si>
  <si>
    <t>1119 25TH AVE N Minneapolis, MN</t>
  </si>
  <si>
    <t>5245 39TH AVE S Minneapolis, MN</t>
  </si>
  <si>
    <t>42ND ST W &amp; LAKE HARRIET PKWY E Minneapolis, MN</t>
  </si>
  <si>
    <t>3636 38TH AVE S Minneapolis, MN</t>
  </si>
  <si>
    <t>2103 HARRIET AVE S Minneapolis, MN</t>
  </si>
  <si>
    <t>5325 47TH AVE S Minneapolis, MN</t>
  </si>
  <si>
    <t>4TH AVE N E &amp; UNIVERSITY AVE N E Minneapolis, MN</t>
  </si>
  <si>
    <t>3636 STEVENS AVE S Minneapolis, MN</t>
  </si>
  <si>
    <t>25TH AVE N &amp; 4TH ST N Minneapolis, MN</t>
  </si>
  <si>
    <t>2926 14TH AVE S Minneapolis, MN</t>
  </si>
  <si>
    <t>13TH AVE N E &amp; MARSHALL ST N E Minneapolis, MN</t>
  </si>
  <si>
    <t>2701 FREMONT AVE N Minneapolis, MN</t>
  </si>
  <si>
    <t>2635 28TH AVE S Minneapolis, MN</t>
  </si>
  <si>
    <t>3717 18TH AVE S Minneapolis, MN</t>
  </si>
  <si>
    <t>319 LAKE ST E Minneapolis, MN</t>
  </si>
  <si>
    <t>2501 MARSHALL ST N E Minneapolis, MN</t>
  </si>
  <si>
    <t>2107 29TH AVE S Minneapolis, MN</t>
  </si>
  <si>
    <t>635 JOHNSON ST N E Minneapolis, MN</t>
  </si>
  <si>
    <t>1303 28TH ST E Minneapolis, MN</t>
  </si>
  <si>
    <t>4TH ST N &amp; DOWLING AVE N Minneapolis, MN</t>
  </si>
  <si>
    <t>1001 7TH ST N Minneapolis, MN</t>
  </si>
  <si>
    <t>45TH AVE N &amp; LYNDALE AVE N Minneapolis, MN</t>
  </si>
  <si>
    <t>2639 2ND ST N E Minneapolis, MN</t>
  </si>
  <si>
    <t>33RD ST W &amp; GIRARD AVE S Minneapolis, MN</t>
  </si>
  <si>
    <t>1911 UPTON AVE N Minneapolis, MN</t>
  </si>
  <si>
    <t>21ST AVE S &amp; 7TH ST S Minneapolis, MN</t>
  </si>
  <si>
    <t>148 BEDFORD ST S E Minneapolis, MN</t>
  </si>
  <si>
    <t>2600 15TH AVE S Minneapolis, MN</t>
  </si>
  <si>
    <t>28TH ST W &amp; COLFAX AVE S Minneapolis, MN</t>
  </si>
  <si>
    <t>4544 UPTON AVE S Minneapolis, MN</t>
  </si>
  <si>
    <t>61ST ST W &amp; WENTWORTH AVE Minneapolis, MN</t>
  </si>
  <si>
    <t>4201 NICOLLET AVE Minneapolis, MN</t>
  </si>
  <si>
    <t>2916 BLOOMINGTON AVE S Minneapolis, MN</t>
  </si>
  <si>
    <t>24TH AVE N &amp; WEST BROADWAY Minneapolis, MN</t>
  </si>
  <si>
    <t>1111 22ND ST W Minneapolis, MN</t>
  </si>
  <si>
    <t>3743 FREMONT AVE N Minneapolis, MN</t>
  </si>
  <si>
    <t>1805 25TH AVE N Minneapolis, MN</t>
  </si>
  <si>
    <t>2908 15TH AVE S Minneapolis, MN</t>
  </si>
  <si>
    <t>251 1ST AVE N Minneapolis, MN</t>
  </si>
  <si>
    <t>2627 NEWTON AVE N Minneapolis, MN</t>
  </si>
  <si>
    <t>2622 TAYLOR ST N E Minneapolis, MN</t>
  </si>
  <si>
    <t>39TH ST E &amp; CEDAR AVE S Minneapolis, MN</t>
  </si>
  <si>
    <t>WEST BROADWAY &amp; NEWTON AVE N Minneapolis, MN</t>
  </si>
  <si>
    <t>29TH AVE S &amp; 31ST ST E Minneapolis, MN</t>
  </si>
  <si>
    <t>12TH ST N &amp; LINDEN AVE Minneapolis, MN</t>
  </si>
  <si>
    <t>36TH AVE N &amp; WASHINGTON AVE N Minneapolis, MN</t>
  </si>
  <si>
    <t>24TH AVE S &amp; RIVERSIDE AVE Minneapolis, MN</t>
  </si>
  <si>
    <t>3936 15TH AVE S Minneapolis, MN</t>
  </si>
  <si>
    <t>2128 DUPONT AVE N Minneapolis, MN</t>
  </si>
  <si>
    <t>26TH ST W &amp; PILLSBURY AVE Minneapolis, MN</t>
  </si>
  <si>
    <t>29TH ST E &amp; CEDAR AVE S Minneapolis, MN</t>
  </si>
  <si>
    <t>3438 25TH AVE S Minneapolis, MN</t>
  </si>
  <si>
    <t>1911 CENTRAL AVE N E Minneapolis, MN</t>
  </si>
  <si>
    <t>16TH AVE S &amp; 29TH ST E Minneapolis, MN</t>
  </si>
  <si>
    <t>3301 45TH AVE S Minneapolis, MN</t>
  </si>
  <si>
    <t>15TH AVE N E &amp; 5TH ST N E Minneapolis, MN</t>
  </si>
  <si>
    <t>525 HUMBOLDT AVE N Minneapolis, MN</t>
  </si>
  <si>
    <t>2120 WEST BROADWAY Minneapolis, MN</t>
  </si>
  <si>
    <t>27TH ST W &amp; PILLSBURY AVE Minneapolis, MN</t>
  </si>
  <si>
    <t>1647 THOMAS AVE N Minneapolis, MN</t>
  </si>
  <si>
    <t>18TH ST E &amp; PORTLAND AVE S Minneapolis, MN</t>
  </si>
  <si>
    <t>2221 BLOOMINGTON AVE S Minneapolis, MN</t>
  </si>
  <si>
    <t>15TH ST E &amp; 4TH AVE S Minneapolis, MN</t>
  </si>
  <si>
    <t>7 ST S &amp; 9 AV S Minneapolis, MN</t>
  </si>
  <si>
    <t>35TH ST W &amp; LYNDALE AVE S Minneapolis, MN</t>
  </si>
  <si>
    <t>48TH ST E &amp; CHICAGO AVE Minneapolis, MN</t>
  </si>
  <si>
    <t>1100 MARQUETTE AVE Minneapolis, MN</t>
  </si>
  <si>
    <t>1847 FILLMORE ST N E Minneapolis, MN</t>
  </si>
  <si>
    <t>2117 WEST RIVER RD N Minneapolis, MN</t>
  </si>
  <si>
    <t>2737 12TH AVE S Minneapolis, MN</t>
  </si>
  <si>
    <t>3525 21ST ST W Minneapolis, MN</t>
  </si>
  <si>
    <t>2932 12TH AVE S Minneapolis, MN</t>
  </si>
  <si>
    <t>34TH AVE S &amp; 50TH ST E Minneapolis, MN</t>
  </si>
  <si>
    <t>24TH AVE N &amp; BRYANT AVE N Minneapolis, MN</t>
  </si>
  <si>
    <t>3627 NICOLLET AVE Minneapolis, MN</t>
  </si>
  <si>
    <t>1006 13TH AVE S E Minneapolis, MN</t>
  </si>
  <si>
    <t>12TH AVE S E &amp; 5TH ST S E Minneapolis, MN</t>
  </si>
  <si>
    <t>12TH ST N &amp; CHESTNUT AVE Minneapolis, MN</t>
  </si>
  <si>
    <t>4TH ST N E &amp; 8TH AVE N E Minneapolis, MN</t>
  </si>
  <si>
    <t>36TH ST W &amp; CALHOUN PKWY E Minneapolis, MN</t>
  </si>
  <si>
    <t>2514 BUCHANAN ST N E Minneapolis, MN</t>
  </si>
  <si>
    <t>1820 44TH AVE N Minneapolis, MN</t>
  </si>
  <si>
    <t>2218 DUPONT AVE N Minneapolis, MN</t>
  </si>
  <si>
    <t>2225 36TH AVE N Minneapolis, MN</t>
  </si>
  <si>
    <t>3025 FREMONT AVE S Minneapolis, MN</t>
  </si>
  <si>
    <t>CEDAR AVE S &amp; E M STATELY ST Minneapolis, MN</t>
  </si>
  <si>
    <t>13TH AVE S E &amp; 5TH ST S E Minneapolis, MN</t>
  </si>
  <si>
    <t>1717 WEST RIVER RD N Minneapolis, MN</t>
  </si>
  <si>
    <t>518 7TH ST S E Minneapolis, MN</t>
  </si>
  <si>
    <t>2500 MARSHALL ST N E Minneapolis, MN</t>
  </si>
  <si>
    <t>1811 14TH AVE S Minneapolis, MN</t>
  </si>
  <si>
    <t>5353 40TH AVE S Minneapolis, MN</t>
  </si>
  <si>
    <t>42ND ST E &amp; NOKOMIS AVE S Minneapolis, MN</t>
  </si>
  <si>
    <t>1011 4TH ST S E Minneapolis, MN</t>
  </si>
  <si>
    <t>28TH AVE S &amp; 49TH ST E Minneapolis, MN</t>
  </si>
  <si>
    <t>44TH ST W &amp; UPTON AVE S Minneapolis, MN</t>
  </si>
  <si>
    <t>3313 HARRIET AVE S Minneapolis, MN</t>
  </si>
  <si>
    <t>15TH ST E &amp; 5TH AVE S Minneapolis, MN</t>
  </si>
  <si>
    <t>212 1ST ST N Minneapolis, MN</t>
  </si>
  <si>
    <t>110 31ST ST E Minneapolis, MN</t>
  </si>
  <si>
    <t>1106 26TH AVE S E Minneapolis, MN</t>
  </si>
  <si>
    <t>2417 11TH AVE S Minneapolis, MN</t>
  </si>
  <si>
    <t>0 9TH ST N Minneapolis, MN</t>
  </si>
  <si>
    <t>12TH AVE N &amp; BRYANT AVE N Minneapolis, MN</t>
  </si>
  <si>
    <t>3244 31ST AVE S Minneapolis, MN</t>
  </si>
  <si>
    <t>4643 THOMAS AVE N Minneapolis, MN</t>
  </si>
  <si>
    <t>9TH ST N &amp; HENNEPIN AVE Minneapolis, MN</t>
  </si>
  <si>
    <t>8TH ST N &amp; HENNEPIN AVE Minneapolis, MN</t>
  </si>
  <si>
    <t>1421 DUPONT AVE N Minneapolis, MN</t>
  </si>
  <si>
    <t>4202 5TH AVE S Minneapolis, MN</t>
  </si>
  <si>
    <t>1335 WASHINGTON ST N E Minneapolis, MN</t>
  </si>
  <si>
    <t>16TH ST E &amp; PARK AVE Minneapolis, MN</t>
  </si>
  <si>
    <t>2924 16TH AVE S Minneapolis, MN</t>
  </si>
  <si>
    <t>10TH AVE S E at UNIVERSITY AVE S E Minneapolis, MN</t>
  </si>
  <si>
    <t>17TH AVE N E &amp; 2ND ST N E Minneapolis, MN</t>
  </si>
  <si>
    <t>2845 HARRIET AVE S Minneapolis, MN</t>
  </si>
  <si>
    <t>607 LAKE ST W Minneapolis, MN</t>
  </si>
  <si>
    <t>2312 UPTON AVE N Minneapolis, MN</t>
  </si>
  <si>
    <t>13TH AVE S &amp; 21ST ST E Minneapolis, MN</t>
  </si>
  <si>
    <t>52ND AVE N &amp; HUMBOLDT AVE N Minneapolis, MN</t>
  </si>
  <si>
    <t>39TH ST E &amp; STANDISH AVE Minneapolis, MN</t>
  </si>
  <si>
    <t>44 28TH AVE N E Minneapolis, MN</t>
  </si>
  <si>
    <t>3901 17TH AVE S Minneapolis, MN</t>
  </si>
  <si>
    <t>2728 NICOLLET AVE Minneapolis, MN</t>
  </si>
  <si>
    <t>108 38TH ST W Minneapolis, MN</t>
  </si>
  <si>
    <t>50TH AVE N &amp; BRYANT AVE N Minneapolis, MN</t>
  </si>
  <si>
    <t>5738 NICOLLET AVE Minneapolis, MN</t>
  </si>
  <si>
    <t>R ST &amp; Spring ST NE Minneapolis, MN</t>
  </si>
  <si>
    <t>28TH ST W &amp; FREMONT AVE S Minneapolis, MN</t>
  </si>
  <si>
    <t>3044 35TH AVE S Minneapolis, MN</t>
  </si>
  <si>
    <t>43RD AVE N &amp; HUMBOLDT AVE N Minneapolis, MN</t>
  </si>
  <si>
    <t>11TH AVE S &amp; 31ST ST E Minneapolis, MN</t>
  </si>
  <si>
    <t>19TH ST E &amp; 3RD AVE S Minneapolis, MN</t>
  </si>
  <si>
    <t>4355 THOMAS AVE N Minneapolis, MN</t>
  </si>
  <si>
    <t>2501 5TH ST N E Minneapolis, MN</t>
  </si>
  <si>
    <t>2826 STEVENS AVE S Minneapolis, MN</t>
  </si>
  <si>
    <t>307 16TH AVE S E Minneapolis, MN</t>
  </si>
  <si>
    <t>315 26TH ST W Minneapolis, MN</t>
  </si>
  <si>
    <t>205 31ST ST W Minneapolis, MN</t>
  </si>
  <si>
    <t>25TH ST W &amp; GIRARD AVE S Minneapolis, MN</t>
  </si>
  <si>
    <t>74 9TH ST S Minneapolis, MN</t>
  </si>
  <si>
    <t>5449 1ST AVE S Minneapolis, MN</t>
  </si>
  <si>
    <t>715 THOMAS AVE N Minneapolis, MN</t>
  </si>
  <si>
    <t>3414 4TH ST N Minneapolis, MN</t>
  </si>
  <si>
    <t>2520 18TH AVE S Minneapolis, MN</t>
  </si>
  <si>
    <t>EXCELSIOR BLVD &amp; MARKET PLAZA Minneapolis, MN</t>
  </si>
  <si>
    <t>1700 JOHNSON ST N E Minneapolis, MN</t>
  </si>
  <si>
    <t>2523 12TH AVE S Minneapolis, MN</t>
  </si>
  <si>
    <t>2724 NICOLLET AVE Minneapolis, MN</t>
  </si>
  <si>
    <t>2833 15TH AVE S Minneapolis, MN</t>
  </si>
  <si>
    <t>128 33RD ST W Minneapolis, MN</t>
  </si>
  <si>
    <t>6141 10TH AVE S Minneapolis, MN</t>
  </si>
  <si>
    <t>27TH AVE N &amp; OLIVER AVE N Minneapolis, MN</t>
  </si>
  <si>
    <t>5720 UPTON AVE S Minneapolis, MN</t>
  </si>
  <si>
    <t>24TH AVE N &amp; 6TH ST N Minneapolis, MN</t>
  </si>
  <si>
    <t>2215 5TH ST N E Minneapolis, MN</t>
  </si>
  <si>
    <t>2903 14TH AVE S Minneapolis, MN</t>
  </si>
  <si>
    <t>3114 UPTON AVE N Minneapolis, MN</t>
  </si>
  <si>
    <t>29TH AVE N E &amp; POLK ST N E Minneapolis, MN</t>
  </si>
  <si>
    <t>652 19TH AVE N E Minneapolis, MN</t>
  </si>
  <si>
    <t>5808 19TH AVE S Minneapolis, MN</t>
  </si>
  <si>
    <t>17TH AVE N &amp; UPTON AVE N Minneapolis, MN</t>
  </si>
  <si>
    <t>4101 37TH AVE S Minneapolis, MN</t>
  </si>
  <si>
    <t>19TH AVE S &amp; 2ND ST S Minneapolis, MN</t>
  </si>
  <si>
    <t>34TH ST E &amp; 5TH AVE S Minneapolis, MN</t>
  </si>
  <si>
    <t>1ST AVE S &amp; GRANT ST E Minneapolis, MN</t>
  </si>
  <si>
    <t>2309 FREMONT AVE N Minneapolis, MN</t>
  </si>
  <si>
    <t>GROVELAND TER &amp; HENNEPIN AVE Minneapolis, MN</t>
  </si>
  <si>
    <t>2205 CENTRAL AVE N E Minneapolis, MN</t>
  </si>
  <si>
    <t>40TH AVE N &amp; COLFAX AVE N Minneapolis, MN</t>
  </si>
  <si>
    <t>146 31ST ST W Minneapolis, MN</t>
  </si>
  <si>
    <t>31 9TH ST N Minneapolis, MN</t>
  </si>
  <si>
    <t>14TH AVE N &amp; EMERSON AVE N Minneapolis, MN</t>
  </si>
  <si>
    <t>3325 15TH AVE S Minneapolis, MN</t>
  </si>
  <si>
    <t>14TH AVE S E &amp; UNIVERSITY AVE S E Minneapolis, MN</t>
  </si>
  <si>
    <t>15TH AVE S &amp; 19TH ST E Minneapolis, MN</t>
  </si>
  <si>
    <t>1012 29TH AVE N Minneapolis, MN</t>
  </si>
  <si>
    <t>2748 11TH AVE S Minneapolis, MN</t>
  </si>
  <si>
    <t>719 14TH ST E Minneapolis, MN</t>
  </si>
  <si>
    <t>5TH AVE S &amp; 9TH ST S Minneapolis, MN</t>
  </si>
  <si>
    <t>51ST AVE N &amp; CAMDEN AVE N Minneapolis, MN</t>
  </si>
  <si>
    <t>1421 44TH AVE N Minneapolis, MN</t>
  </si>
  <si>
    <t>4815 NICOLLET AVE Minneapolis, MN</t>
  </si>
  <si>
    <t>2623 HUMBOLDT AVE N Minneapolis, MN</t>
  </si>
  <si>
    <t>2711 LAKE ST W Minneapolis, MN</t>
  </si>
  <si>
    <t>36TH AVE N &amp; MORGAN AVE N Minneapolis, MN</t>
  </si>
  <si>
    <t>27TH AVE N &amp; LYNDALE AVE N Minneapolis, MN</t>
  </si>
  <si>
    <t>3706 UPTON AVE N Minneapolis, MN</t>
  </si>
  <si>
    <t>37TH AVE N E &amp; MADISON PL Minneapolis, MN</t>
  </si>
  <si>
    <t>312 CENTRAL AVE S E Minneapolis, MN</t>
  </si>
  <si>
    <t>612 11TH AVE S E Minneapolis, MN</t>
  </si>
  <si>
    <t>1815 35TH ST E Minneapolis, MN</t>
  </si>
  <si>
    <t>461 GIRARD TER Minneapolis, MN</t>
  </si>
  <si>
    <t>47TH ST W &amp; HARRIET AVE S Minneapolis, MN</t>
  </si>
  <si>
    <t>3310 NEWTON AVE N Minneapolis, MN</t>
  </si>
  <si>
    <t>2514 STINSON BLVD N E Minneapolis, MN</t>
  </si>
  <si>
    <t>1106 24TH AVE N Minneapolis, MN</t>
  </si>
  <si>
    <t>2929 13TH AVE S Minneapolis, MN</t>
  </si>
  <si>
    <t>326 6TH AVE S E Minneapolis, MN</t>
  </si>
  <si>
    <t>1ST ST S &amp; 2ND AVE S Minneapolis, MN</t>
  </si>
  <si>
    <t>3025 HUMBOLDT AVE S Minneapolis, MN</t>
  </si>
  <si>
    <t>3601 HIAWATHA AVE Minneapolis, MN</t>
  </si>
  <si>
    <t>49TH ST W &amp; WASHBURN AVE S Minneapolis, MN</t>
  </si>
  <si>
    <t>914 24TH AVE N Minneapolis, MN</t>
  </si>
  <si>
    <t>1430 ADAMS ST N E Minneapolis, MN</t>
  </si>
  <si>
    <t>3208 4TH AVE S Minneapolis, MN</t>
  </si>
  <si>
    <t>CEDAR AVE S &amp; WASHINGTON AVE S Minneapolis, MN</t>
  </si>
  <si>
    <t>0 OAK ST S E Minneapolis, MN</t>
  </si>
  <si>
    <t>4525 HIAWATHA AVE Minneapolis, MN</t>
  </si>
  <si>
    <t>36TH ST W &amp; BRYANT AVE S Minneapolis, MN</t>
  </si>
  <si>
    <t>3534 4TH ST N Minneapolis, MN</t>
  </si>
  <si>
    <t>1805 44TH AVE N Minneapolis, MN</t>
  </si>
  <si>
    <t>IRVING AVE N &amp; PLYMOUTH AVE N Minneapolis, MN</t>
  </si>
  <si>
    <t>1105 WEST BROADWAY Minneapolis, MN</t>
  </si>
  <si>
    <t>1108 25TH AVE N Minneapolis, MN</t>
  </si>
  <si>
    <t>5331 BLOOMINGTON AVE S Minneapolis, MN</t>
  </si>
  <si>
    <t>2522 3RD ST N E Minneapolis, MN</t>
  </si>
  <si>
    <t>28TH AVE S &amp; 37TH ST E Minneapolis, MN</t>
  </si>
  <si>
    <t>2701 UNIVERSITY AVE S E Minneapolis, MN</t>
  </si>
  <si>
    <t>2430 FREMONT AVE S Minneapolis, MN</t>
  </si>
  <si>
    <t>2403 ELLIOT AVE S Minneapolis, MN</t>
  </si>
  <si>
    <t>LOWRY AVE N E &amp; WASHINGTON ST N E Minneapolis, MN</t>
  </si>
  <si>
    <t>18TH ST E &amp; STEVENS AVE S Minneapolis, MN</t>
  </si>
  <si>
    <t>16TH AVE N &amp; GIRARD AVE N Minneapolis, MN</t>
  </si>
  <si>
    <t>16TH AVE N &amp; LOGAN AVE N Minneapolis, MN</t>
  </si>
  <si>
    <t>47TH ST W &amp; ABBOTT AVE S Minneapolis, MN</t>
  </si>
  <si>
    <t>1113 3RD ST N E Minneapolis, MN</t>
  </si>
  <si>
    <t>3759 BRYANT AVE N Minneapolis, MN</t>
  </si>
  <si>
    <t>519 22ND ST W Minneapolis, MN</t>
  </si>
  <si>
    <t>26 1/2 AVE N E &amp; UNIVERSITY AVE N E Minneapolis, MN</t>
  </si>
  <si>
    <t>2511 3RD ST N Minneapolis, MN</t>
  </si>
  <si>
    <t>50TH ST E &amp; MINNEHAHA PKWY E Minneapolis, MN</t>
  </si>
  <si>
    <t>5841 BRYANT AVE S Minneapolis, MN</t>
  </si>
  <si>
    <t>3342 FREMONT AVE N Minneapolis, MN</t>
  </si>
  <si>
    <t>36TH AVE S &amp; 37TH ST E Minneapolis, MN</t>
  </si>
  <si>
    <t>3101 MONDAMIN ST Minneapolis, MN</t>
  </si>
  <si>
    <t>4537 ZENITH AVE S Minneapolis, MN</t>
  </si>
  <si>
    <t>49TH AVE N &amp; HUMBOLDT AVE N Minneapolis, MN</t>
  </si>
  <si>
    <t>3000 POLK ST N E Minneapolis, MN</t>
  </si>
  <si>
    <t>2746 STEVENS AVE S Minneapolis, MN</t>
  </si>
  <si>
    <t>32ND ST E &amp; 43RD AVE S Minneapolis, MN</t>
  </si>
  <si>
    <t>2025 NICOLLET AVE Minneapolis, MN</t>
  </si>
  <si>
    <t>5812 FREMONT AVE S Minneapolis, MN</t>
  </si>
  <si>
    <t>1301 LAKE ST E Minneapolis, MN</t>
  </si>
  <si>
    <t>27TH ST E at COLUMBUS AVE S Minneapolis, MN</t>
  </si>
  <si>
    <t>1ST AVE S &amp; 14TH ST E Minneapolis, MN</t>
  </si>
  <si>
    <t>1210 WEST BROADWAY Minneapolis, MN</t>
  </si>
  <si>
    <t>919 12TH AVE S E Minneapolis, MN</t>
  </si>
  <si>
    <t>800 1ST ST N Minneapolis, MN</t>
  </si>
  <si>
    <t>1ST AVE S &amp; 19TH ST E Minneapolis, MN</t>
  </si>
  <si>
    <t>4400 4TH AVE S Minneapolis, MN</t>
  </si>
  <si>
    <t>31ST ST E &amp; BLOOMINGTON AVE S Minneapolis, MN</t>
  </si>
  <si>
    <t>3718 BRYANT AVE N Minneapolis, MN</t>
  </si>
  <si>
    <t>2619 DUPONT AVE N Minneapolis, MN</t>
  </si>
  <si>
    <t>2900 CENTRAL AVE N E Minneapolis, MN</t>
  </si>
  <si>
    <t>1421 WASHINGTON AVE S Minneapolis, MN</t>
  </si>
  <si>
    <t>12TH AVE S &amp; 31ST ST E Minneapolis, MN</t>
  </si>
  <si>
    <t>39TH AVE N &amp; FREMONT AVE N Minneapolis, MN</t>
  </si>
  <si>
    <t>2326 MARSHALL ST N E Minneapolis, MN</t>
  </si>
  <si>
    <t>4000 31ST AVE S Minneapolis, MN</t>
  </si>
  <si>
    <t>BEDFORD ST S E &amp; CLARENCE AVE S E Minneapolis, MN</t>
  </si>
  <si>
    <t>400 46TH ST E Minneapolis, MN</t>
  </si>
  <si>
    <t>4415 NICOLLET AVE Minneapolis, MN</t>
  </si>
  <si>
    <t>1416 GRAND ST N E Minneapolis, MN</t>
  </si>
  <si>
    <t>606 24TH AVE S Minneapolis, MN</t>
  </si>
  <si>
    <t>40TH ST E &amp; DIGHT AVE Minneapolis, MN</t>
  </si>
  <si>
    <t>1350 NICOLLET AVE Minneapolis, MN</t>
  </si>
  <si>
    <t>4022 BRYANT AVE N Minneapolis, MN</t>
  </si>
  <si>
    <t>3031 39TH AVE S Minneapolis, MN</t>
  </si>
  <si>
    <t>1900 STEVENS AVE S Minneapolis, MN</t>
  </si>
  <si>
    <t>3314 15TH AVE S Minneapolis, MN</t>
  </si>
  <si>
    <t>3300 LAKE ST E Minneapolis, MN</t>
  </si>
  <si>
    <t>2147 44TH AVE N Minneapolis, MN</t>
  </si>
  <si>
    <t>4000 PORTLAND AVE S Minneapolis, MN</t>
  </si>
  <si>
    <t>4334 LAKE HARRIET PKWY W Minneapolis, MN</t>
  </si>
  <si>
    <t>4154 NICOLLET AVE Minneapolis, MN</t>
  </si>
  <si>
    <t>4800 14TH AVE S Minneapolis, MN</t>
  </si>
  <si>
    <t>5TH ST S E &amp; HENNEPIN AVE E Minneapolis, MN</t>
  </si>
  <si>
    <t>1005 PORTLAND AVE S Minneapolis, MN</t>
  </si>
  <si>
    <t>2927 LAKE ST E Minneapolis, MN</t>
  </si>
  <si>
    <t>2ND AVE S &amp; 42ND ST E Minneapolis, MN</t>
  </si>
  <si>
    <t>507 HUMBOLDT AVE N Minneapolis, MN</t>
  </si>
  <si>
    <t>1501 UNIVERSITY AVE N E Minneapolis, MN</t>
  </si>
  <si>
    <t>39TH ST W &amp; LYNDALE AVE S Minneapolis, MN</t>
  </si>
  <si>
    <t>12TH ST N &amp; CURRIE AVE N Minneapolis, MN</t>
  </si>
  <si>
    <t>34TH AVE S &amp; MINNEHAHA PKWY E Minneapolis, MN</t>
  </si>
  <si>
    <t>3830 FREMONT AVE N Minneapolis, MN</t>
  </si>
  <si>
    <t>11TH AVE N &amp; HUMBOLDT AVE N Minneapolis, MN</t>
  </si>
  <si>
    <t>1516 LAKE ST E Minneapolis, MN</t>
  </si>
  <si>
    <t>27TH AVE S &amp; 31ST ST E Minneapolis, MN</t>
  </si>
  <si>
    <t>23RD AVE N E &amp; JACKSON ST N E Minneapolis, MN</t>
  </si>
  <si>
    <t>13TH AVE N E &amp; 2ND ST N E Minneapolis, MN</t>
  </si>
  <si>
    <t>1112 6TH ST S E Minneapolis, MN</t>
  </si>
  <si>
    <t>3234 BRYANT AVE N Minneapolis, MN</t>
  </si>
  <si>
    <t>2ND AVE S E &amp; UNIVERSITY AVE S E Minneapolis, MN</t>
  </si>
  <si>
    <t>4TH AVE N &amp; VAN WHITE MEM BLVD Minneapolis, MN</t>
  </si>
  <si>
    <t>216 27TH AVE N Minneapolis, MN</t>
  </si>
  <si>
    <t>3750 WASHINGTON AVE N Minneapolis, MN</t>
  </si>
  <si>
    <t>3501 NEWTON AVE N Minneapolis, MN</t>
  </si>
  <si>
    <t>807 THOMAS AVE N Minneapolis, MN</t>
  </si>
  <si>
    <t>2730 PORTLAND AVE S Minneapolis, MN</t>
  </si>
  <si>
    <t>4319 HUMBOLDT AVE N Minneapolis, MN</t>
  </si>
  <si>
    <t>2634 HUMBOLDT AVE N Minneapolis, MN</t>
  </si>
  <si>
    <t>401 4TH AVE S Minneapolis, MN</t>
  </si>
  <si>
    <t>3930 HUMBOLDT AVE N Minneapolis, MN</t>
  </si>
  <si>
    <t>FULTON ST S E &amp; RIVER PKWY E Minneapolis, MN</t>
  </si>
  <si>
    <t>9TH ST N &amp; HAWTHORNE AVE Minneapolis, MN</t>
  </si>
  <si>
    <t>8TH ST S &amp; LASALLE AVE Minneapolis, MN</t>
  </si>
  <si>
    <t>2210 4TH AVE N Minneapolis, MN</t>
  </si>
  <si>
    <t>421 14TH AVE S E Minneapolis, MN</t>
  </si>
  <si>
    <t>3RD ST S &amp; WASHINGTON AVE S Minneapolis, MN</t>
  </si>
  <si>
    <t>2900 25TH ST E Minneapolis, MN</t>
  </si>
  <si>
    <t>4TH AVE S &amp; 41ST ST E Minneapolis, MN</t>
  </si>
  <si>
    <t>2216 4TH AVE S Minneapolis, MN</t>
  </si>
  <si>
    <t>919 LAKE ST E Minneapolis, MN</t>
  </si>
  <si>
    <t>22ND ST W &amp; FREMONT AVE S Minneapolis, MN</t>
  </si>
  <si>
    <t>1115 THOMAS AVE N Minneapolis, MN</t>
  </si>
  <si>
    <t>37TH AVE N E &amp; 5TH ST N E Minneapolis, MN</t>
  </si>
  <si>
    <t>118 LAKE ST E Minneapolis, MN</t>
  </si>
  <si>
    <t>2225 LAKE ST E Minneapolis, MN</t>
  </si>
  <si>
    <t>17TH ST E &amp; PARK AVE Minneapolis, MN</t>
  </si>
  <si>
    <t>3017 30TH AVE S Minneapolis, MN</t>
  </si>
  <si>
    <t>3116 19TH AVE S Minneapolis, MN</t>
  </si>
  <si>
    <t>1030 15TH AVE S E Minneapolis, MN</t>
  </si>
  <si>
    <t>3510 NICOLLET AVE Minneapolis, MN</t>
  </si>
  <si>
    <t>4700 31ST ST E Minneapolis, MN</t>
  </si>
  <si>
    <t>3629 13TH AVE S Minneapolis, MN</t>
  </si>
  <si>
    <t>2600 25TH ST E Minneapolis, MN</t>
  </si>
  <si>
    <t>4638 30TH AVE S Minneapolis, MN</t>
  </si>
  <si>
    <t>320 13TH AVE S E Minneapolis, MN</t>
  </si>
  <si>
    <t>5536 DUPONT AVE S Minneapolis, MN</t>
  </si>
  <si>
    <t>2945 BENJAMIN ST N E Minneapolis, MN</t>
  </si>
  <si>
    <t>724 THOMAS AVE N Minneapolis, MN</t>
  </si>
  <si>
    <t>1115 MONROE ST N E Minneapolis, MN</t>
  </si>
  <si>
    <t>3422 6TH ST N Minneapolis, MN</t>
  </si>
  <si>
    <t>3319 DUPONT AVE N Minneapolis, MN</t>
  </si>
  <si>
    <t>115 4TH ST S Minneapolis, MN</t>
  </si>
  <si>
    <t>703 VAN WHITE MEM BLVD Minneapolis, MN</t>
  </si>
  <si>
    <t>1414 25TH AVE N Minneapolis, MN</t>
  </si>
  <si>
    <t>3036 FREMONT AVE S Minneapolis, MN</t>
  </si>
  <si>
    <t>1425 UNIVERSITY AVE S E Minneapolis, MN</t>
  </si>
  <si>
    <t>22ND ST W &amp; BRYANT AVE S Minneapolis, MN</t>
  </si>
  <si>
    <t>2821 39TH AVE S Minneapolis, MN</t>
  </si>
  <si>
    <t>31ST ST E &amp; COLUMBUS AVE S Minneapolis, MN</t>
  </si>
  <si>
    <t>41ST AVE N &amp; FREMONT AVE N Minneapolis, MN</t>
  </si>
  <si>
    <t>2648 HUMBOLDT AVE S Minneapolis, MN</t>
  </si>
  <si>
    <t>22ND ST W &amp; HENNEPIN AVE Minneapolis, MN</t>
  </si>
  <si>
    <t>2957 PIERCE ST N E Minneapolis, MN</t>
  </si>
  <si>
    <t>51ST AVE N &amp; JAMES AVE N Minneapolis, MN</t>
  </si>
  <si>
    <t>1204 CHESTNUT AVE Minneapolis, MN</t>
  </si>
  <si>
    <t>2ND AVE S &amp; 60TH ST E Minneapolis, MN</t>
  </si>
  <si>
    <t>3842 DUPONT AVE N Minneapolis, MN</t>
  </si>
  <si>
    <t>3 10TH AVE S Minneapolis, MN</t>
  </si>
  <si>
    <t>1212 33RD ST W Minneapolis, MN</t>
  </si>
  <si>
    <t>4023 LAKE ST E Minneapolis, MN</t>
  </si>
  <si>
    <t>41ST ST W &amp; NICOLLET AVE Minneapolis, MN</t>
  </si>
  <si>
    <t>2418 JACKSON ST N E Minneapolis, MN</t>
  </si>
  <si>
    <t>2727 DUPONT AVE S Minneapolis, MN</t>
  </si>
  <si>
    <t>24TH ST E &amp; CLINTON AVE S Minneapolis, MN</t>
  </si>
  <si>
    <t>206 27TH ST W Minneapolis, MN</t>
  </si>
  <si>
    <t>1411 ADAMS ST N E Minneapolis, MN</t>
  </si>
  <si>
    <t>5710 BOSSEN TER Minneapolis, MN</t>
  </si>
  <si>
    <t>506 RIVER ST Minneapolis, MN</t>
  </si>
  <si>
    <t>4700 BRYANT AVE N Minneapolis, MN</t>
  </si>
  <si>
    <t>2412 10TH AVE S Minneapolis, MN</t>
  </si>
  <si>
    <t>612 27TH ST E Minneapolis, MN</t>
  </si>
  <si>
    <t>1909 ELLIOT AVE S Minneapolis, MN</t>
  </si>
  <si>
    <t>37TH ST E &amp; 5TH AVE S Minneapolis, MN</t>
  </si>
  <si>
    <t>26TH AVE N &amp; COLFAX AVE N Minneapolis, MN</t>
  </si>
  <si>
    <t>27TH AVE S &amp; 9TH ST S Minneapolis, MN</t>
  </si>
  <si>
    <t>17TH ST N &amp; HENNEPIN AVE Minneapolis, MN</t>
  </si>
  <si>
    <t>1417 LAKE ST E Minneapolis, MN</t>
  </si>
  <si>
    <t>717 6TH ST S Minneapolis, MN</t>
  </si>
  <si>
    <t>4325 40TH AVE S Minneapolis, MN</t>
  </si>
  <si>
    <t>606 7TH ST S E Minneapolis, MN</t>
  </si>
  <si>
    <t>1ST ST N &amp; 3RD AVE N Minneapolis, MN</t>
  </si>
  <si>
    <t>1830 STEVENS AVE S Minneapolis, MN</t>
  </si>
  <si>
    <t>4254 STEVENS AVE S Minneapolis, MN</t>
  </si>
  <si>
    <t>ST MARYS AVE &amp; UNIVERSITY AVE S E Minneapolis, MN</t>
  </si>
  <si>
    <t>921 WEST BROADWAY Minneapolis, MN</t>
  </si>
  <si>
    <t>36TH ST W &amp; BLAISDELL AVE S Minneapolis, MN</t>
  </si>
  <si>
    <t>2001 STEVENS AVE S Minneapolis, MN</t>
  </si>
  <si>
    <t>DUPONT AVE S &amp; LAGOON AVE Minneapolis, MN</t>
  </si>
  <si>
    <t>ST ANTHONY PKWY &amp; UNIVERSITY AVE N E Minneapolis, MN</t>
  </si>
  <si>
    <t>3018 CLINTON AVE S Minneapolis, MN</t>
  </si>
  <si>
    <t>808 13TH AVE S E Minneapolis, MN</t>
  </si>
  <si>
    <t>2406 BUCHANAN ST N E Minneapolis, MN</t>
  </si>
  <si>
    <t>54TH ST W &amp; EMERSON AVE S Minneapolis, MN</t>
  </si>
  <si>
    <t>52ND ST E &amp; BLOOMINGTON AVE S Minneapolis, MN</t>
  </si>
  <si>
    <t>17TH AVE N &amp; FREMONT AVE N Minneapolis, MN</t>
  </si>
  <si>
    <t>200 EAST LYNDALE AVE N Minneapolis, MN</t>
  </si>
  <si>
    <t>4TH ST N E &amp; HENNEPIN AVE E Minneapolis, MN</t>
  </si>
  <si>
    <t>GARFIELD ST N E &amp; HENNEPIN AVE E Minneapolis, MN</t>
  </si>
  <si>
    <t>8TH ST S &amp; RIVERSIDE AVE Minneapolis, MN</t>
  </si>
  <si>
    <t>40TH AVE N &amp; DUPONT AVE N Minneapolis, MN</t>
  </si>
  <si>
    <t>3320 46TH AVE S Minneapolis, MN</t>
  </si>
  <si>
    <t>1ST AVE S &amp; 33RD ST E Minneapolis, MN</t>
  </si>
  <si>
    <t>432 4TH ST S E Minneapolis, MN</t>
  </si>
  <si>
    <t>2734 17TH AVE S Minneapolis, MN</t>
  </si>
  <si>
    <t>23RD AVE S &amp; BUTLER PL Minneapolis, MN</t>
  </si>
  <si>
    <t>FRANKLIN AVE E &amp; STEVENS AVE S Minneapolis, MN</t>
  </si>
  <si>
    <t>19TH ST E &amp; 4TH AVE S Minneapolis, MN</t>
  </si>
  <si>
    <t>1301 UNIVERSITY AVE S E Minneapolis, MN</t>
  </si>
  <si>
    <t>9TH AVE N &amp; ALDRICH AVE N Minneapolis, MN</t>
  </si>
  <si>
    <t>1500 ELLIOT AVE S Minneapolis, MN</t>
  </si>
  <si>
    <t>16TH AVE S &amp; 22ND ST E Minneapolis, MN</t>
  </si>
  <si>
    <t>14TH AVE N &amp; IRVING AVE N Minneapolis, MN</t>
  </si>
  <si>
    <t>329 30TH AVE N Minneapolis, MN</t>
  </si>
  <si>
    <t>2013 5TH AVE S Minneapolis, MN</t>
  </si>
  <si>
    <t>730 STINSON BLVD N E Minneapolis, MN</t>
  </si>
  <si>
    <t>310 25TH ST E Minneapolis, MN</t>
  </si>
  <si>
    <t>4045 11TH AVE S Minneapolis, MN</t>
  </si>
  <si>
    <t>5158 HUMBOLDT AVE N Minneapolis, MN</t>
  </si>
  <si>
    <t>BROADWAY ST N E &amp; FILLMORE ST N E Minneapolis, MN</t>
  </si>
  <si>
    <t>24TH AVE N &amp; VINCENT AVE N Minneapolis, MN</t>
  </si>
  <si>
    <t>4400 PORTLAND AVE S Minneapolis, MN</t>
  </si>
  <si>
    <t>3110 43RD ST E Minneapolis, MN</t>
  </si>
  <si>
    <t>INTERSTATE HWY 35W &amp; 35TH ST E Minneapolis, MN</t>
  </si>
  <si>
    <t>17TH AVE S &amp; 33RD ST E Minneapolis, MN</t>
  </si>
  <si>
    <t>724 CENTRAL AVE N E Minneapolis, MN</t>
  </si>
  <si>
    <t>37TH ST W &amp; LYNDALE AVE S Minneapolis, MN</t>
  </si>
  <si>
    <t>58TH ST W &amp; LYNDALE AVE S Minneapolis, MN</t>
  </si>
  <si>
    <t>1240 THOMAS AVE N Minneapolis, MN</t>
  </si>
  <si>
    <t>313 LAKE ST W Minneapolis, MN</t>
  </si>
  <si>
    <t>4000 10TH AVE S Minneapolis, MN</t>
  </si>
  <si>
    <t>1701 THOMAS PL N Minneapolis, MN</t>
  </si>
  <si>
    <t>4857 CLINTON AVE S Minneapolis, MN</t>
  </si>
  <si>
    <t>1ST AVE S &amp; 28TH ST E Minneapolis, MN</t>
  </si>
  <si>
    <t>525 8TH ST S E Minneapolis, MN</t>
  </si>
  <si>
    <t>6110 NICOLLET AVE Minneapolis, MN</t>
  </si>
  <si>
    <t>26TH AVE N &amp; BRYANT AVE N Minneapolis, MN</t>
  </si>
  <si>
    <t>2211 CLINTON AVE S Minneapolis, MN</t>
  </si>
  <si>
    <t>929 PORTLAND AVE S Minneapolis, MN</t>
  </si>
  <si>
    <t>118 WASHINGTON AVE N Minneapolis, MN</t>
  </si>
  <si>
    <t>2900 DUPONT AVE N Minneapolis, MN</t>
  </si>
  <si>
    <t>4500 1ST AVE S Minneapolis, MN</t>
  </si>
  <si>
    <t>315 17TH AVE N E Minneapolis, MN</t>
  </si>
  <si>
    <t>4401 1ST AVE S Minneapolis, MN</t>
  </si>
  <si>
    <t>15 22ND ST E Minneapolis, MN</t>
  </si>
  <si>
    <t>3126 CLINTON AVE S Minneapolis, MN</t>
  </si>
  <si>
    <t>2800 PORTLAND AVE S Minneapolis, MN</t>
  </si>
  <si>
    <t>2728 BLOOMINGTON AVE S Minneapolis, MN</t>
  </si>
  <si>
    <t>3304 30TH AVE S Minneapolis, MN</t>
  </si>
  <si>
    <t>50 10TH ST S Minneapolis, MN</t>
  </si>
  <si>
    <t>2710 HARRIET AVE S Minneapolis, MN</t>
  </si>
  <si>
    <t>1313 6TH ST S E Minneapolis, MN</t>
  </si>
  <si>
    <t>1418 VINCENT AVE N Minneapolis, MN</t>
  </si>
  <si>
    <t>4809 12TH AVE S Minneapolis, MN</t>
  </si>
  <si>
    <t>4610 LAKE ST E Minneapolis, MN</t>
  </si>
  <si>
    <t>1776 HUMBOLDT AVE S Minneapolis, MN</t>
  </si>
  <si>
    <t>1127 WEST BROADWAY Minneapolis, MN</t>
  </si>
  <si>
    <t>18 1/2 AVE N E &amp; JACKSON ST N E Minneapolis, MN</t>
  </si>
  <si>
    <t>3249 ELLIOT AVE S Minneapolis, MN</t>
  </si>
  <si>
    <t>1703 THOMAS PL N Minneapolis, MN</t>
  </si>
  <si>
    <t>DIAMOND LAKE RD E &amp; STEVENS AVE S Minneapolis, MN</t>
  </si>
  <si>
    <t>2213 BLOOMINGTON AVE S Minneapolis, MN</t>
  </si>
  <si>
    <t>3500 47TH AVE S Minneapolis, MN</t>
  </si>
  <si>
    <t>2652 BLOOMINGTON AVE S Minneapolis, MN</t>
  </si>
  <si>
    <t>1329 5TH ST S E Minneapolis, MN</t>
  </si>
  <si>
    <t>23RD AVE S &amp; 35TH ST E Minneapolis, MN</t>
  </si>
  <si>
    <t>35TH AVE N E &amp; CENTRAL AVE N E Minneapolis, MN</t>
  </si>
  <si>
    <t>5356 31ST AVE S Minneapolis, MN</t>
  </si>
  <si>
    <t>1417 2ND ST N E Minneapolis, MN</t>
  </si>
  <si>
    <t>36TH ST W &amp; DUPONT AVE S Minneapolis, MN</t>
  </si>
  <si>
    <t>3751 17TH AVE S Minneapolis, MN</t>
  </si>
  <si>
    <t>50TH ST W &amp; ALDRICH AVE S Minneapolis, MN</t>
  </si>
  <si>
    <t>37TH ST W &amp; NICOLLET AVE Minneapolis, MN</t>
  </si>
  <si>
    <t>2430 PORTLAND AVE S Minneapolis, MN</t>
  </si>
  <si>
    <t>27TH ST E &amp; PORTLAND AVE S Minneapolis, MN</t>
  </si>
  <si>
    <t>29TH AVE N &amp; JAMES AVE N Minneapolis, MN</t>
  </si>
  <si>
    <t>919 WEST BROADWAY Minneapolis, MN</t>
  </si>
  <si>
    <t>4123 LAKE ST E Minneapolis, MN</t>
  </si>
  <si>
    <t>24TH ST E &amp; 26TH AVE S Minneapolis, MN</t>
  </si>
  <si>
    <t>24TH AVE N E &amp; FILLMORE ST N E Minneapolis, MN</t>
  </si>
  <si>
    <t>36TH ST E &amp; OAKLAND AVE Minneapolis, MN</t>
  </si>
  <si>
    <t>4017 18TH AVE S Minneapolis, MN</t>
  </si>
  <si>
    <t>3221 17TH AVE S Minneapolis, MN</t>
  </si>
  <si>
    <t>2219 JOHNSON ST N E Minneapolis, MN</t>
  </si>
  <si>
    <t>44TH ST W &amp; FRANCE AVE S Minneapolis, MN</t>
  </si>
  <si>
    <t>5239 15TH AVE S Minneapolis, MN</t>
  </si>
  <si>
    <t>2916 13TH AVE S Minneapolis, MN</t>
  </si>
  <si>
    <t>38TH ST W &amp; ALDRICH AVE S Minneapolis, MN</t>
  </si>
  <si>
    <t>88 10TH ST S Minneapolis, MN</t>
  </si>
  <si>
    <t>3044 HARRIET AVE S Minneapolis, MN</t>
  </si>
  <si>
    <t>1428 4TH ST N E Minneapolis, MN</t>
  </si>
  <si>
    <t>3805 WASHINGTON AVE N Minneapolis, MN</t>
  </si>
  <si>
    <t>4240 DUPONT AVE N Minneapolis, MN</t>
  </si>
  <si>
    <t>2512 DUPONT AVE S Minneapolis, MN</t>
  </si>
  <si>
    <t>2ND AVE S &amp; 3RD ST S Minneapolis, MN</t>
  </si>
  <si>
    <t>2216 11TH AVE S Minneapolis, MN</t>
  </si>
  <si>
    <t>2014 FREMONT AVE N Minneapolis, MN</t>
  </si>
  <si>
    <t>3404 19TH AVE S Minneapolis, MN</t>
  </si>
  <si>
    <t>2713 HARRIET AVE S Minneapolis, MN</t>
  </si>
  <si>
    <t>6104 1ST AVE S Minneapolis, MN</t>
  </si>
  <si>
    <t>26 22ND ST W Minneapolis, MN</t>
  </si>
  <si>
    <t>38TH ST W &amp; LYNDALE AVE S Minneapolis, MN</t>
  </si>
  <si>
    <t>18TH AVE S &amp; 25TH ST E Minneapolis, MN</t>
  </si>
  <si>
    <t>4743 6TH ST N Minneapolis, MN</t>
  </si>
  <si>
    <t>3505 26TH AVE S Minneapolis, MN</t>
  </si>
  <si>
    <t>26TH AVE N &amp; DUPONT AVE N Minneapolis, MN</t>
  </si>
  <si>
    <t>300 6TH ST S Minneapolis, MN</t>
  </si>
  <si>
    <t>17TH AVE N &amp; IRVING AVE N Minneapolis, MN</t>
  </si>
  <si>
    <t>2324 11TH AVE S Minneapolis, MN</t>
  </si>
  <si>
    <t>3300 5TH ST N E Minneapolis, MN</t>
  </si>
  <si>
    <t>22ND AVE S &amp; 31ST ST E Minneapolis, MN</t>
  </si>
  <si>
    <t>3104 VINCENT AVE N Minneapolis, MN</t>
  </si>
  <si>
    <t>4048 CLINTON AVE S Minneapolis, MN</t>
  </si>
  <si>
    <t>1406 15TH AVE N Minneapolis, MN</t>
  </si>
  <si>
    <t>36TH ST W &amp; IRVING AVE S Minneapolis, MN</t>
  </si>
  <si>
    <t>5140 35TH AVE S Minneapolis, MN</t>
  </si>
  <si>
    <t>2800 4TH ST N Minneapolis, MN</t>
  </si>
  <si>
    <t>21ST AVE S &amp; 22ND ST E Minneapolis, MN</t>
  </si>
  <si>
    <t>418 13TH AVE S E Minneapolis, MN</t>
  </si>
  <si>
    <t>10TH ST S &amp; NICOLLET AVE Minneapolis, MN</t>
  </si>
  <si>
    <t>1616 JOHNSON ST N E Minneapolis, MN</t>
  </si>
  <si>
    <t>1000 UNIVERSITY AVE S E Minneapolis, MN</t>
  </si>
  <si>
    <t>3542 BENJAMIN ST N E Minneapolis, MN</t>
  </si>
  <si>
    <t>25TH AVE S &amp; 9TH ST S Minneapolis, MN</t>
  </si>
  <si>
    <t>46TH ST E &amp; BLOOMINGTON AVE S Minneapolis, MN</t>
  </si>
  <si>
    <t>3817 21ST AVE S Minneapolis, MN</t>
  </si>
  <si>
    <t>14TH ST W at WILLOW ST Minneapolis, MN</t>
  </si>
  <si>
    <t>16TH AVE S E &amp; COMO AVE S E Minneapolis, MN</t>
  </si>
  <si>
    <t>1215 9TH ST S Minneapolis, MN</t>
  </si>
  <si>
    <t>4747 FREMONT AVE N Minneapolis, MN</t>
  </si>
  <si>
    <t>2700 UNIVERSITY AVE S E Minneapolis, MN</t>
  </si>
  <si>
    <t>24TH AVE S &amp; BUTLER PL Minneapolis, MN</t>
  </si>
  <si>
    <t>2ND AVE S E &amp; 8TH ST S E Minneapolis, MN</t>
  </si>
  <si>
    <t>15TH ST E &amp; ELLIOT AVE S Minneapolis, MN</t>
  </si>
  <si>
    <t>708 1ST AVE N Minneapolis, MN</t>
  </si>
  <si>
    <t>1021 13TH AVE S E Minneapolis, MN</t>
  </si>
  <si>
    <t>RIDGWAY PKWY &amp; STINSON BLVD N E Minneapolis, MN</t>
  </si>
  <si>
    <t>315 27TH AVE N E Minneapolis, MN</t>
  </si>
  <si>
    <t>3837 29TH AVE S Minneapolis, MN</t>
  </si>
  <si>
    <t>22ND AVE N &amp; 4TH ST N Minneapolis, MN</t>
  </si>
  <si>
    <t>13TH AVE S E &amp; 7TH ST S E Minneapolis, MN</t>
  </si>
  <si>
    <t>4307 50TH ST E Minneapolis, MN</t>
  </si>
  <si>
    <t>14TH AVE N E &amp; JOHNSON ST N E Minneapolis, MN</t>
  </si>
  <si>
    <t>2520 4TH ST N Minneapolis, MN</t>
  </si>
  <si>
    <t>2816 4TH ST N Minneapolis, MN</t>
  </si>
  <si>
    <t>2200 6TH ST N Minneapolis, MN</t>
  </si>
  <si>
    <t>3557 FREMONT AVE N Minneapolis, MN</t>
  </si>
  <si>
    <t>1833 MONROE ST N E Minneapolis, MN</t>
  </si>
  <si>
    <t>986 15TH AVE S E Minneapolis, MN</t>
  </si>
  <si>
    <t>501 8TH AVE S E Minneapolis, MN</t>
  </si>
  <si>
    <t>1ST AVE S &amp; 32ND ST E Minneapolis, MN</t>
  </si>
  <si>
    <t>32 26TH AVE N E Minneapolis, MN</t>
  </si>
  <si>
    <t>2518 DUPONT AVE N Minneapolis, MN</t>
  </si>
  <si>
    <t>3836 4TH AVE S Minneapolis, MN</t>
  </si>
  <si>
    <t>GRANT ST E &amp; MARQUETTE AVE Minneapolis, MN</t>
  </si>
  <si>
    <t>3118 NEWTON AVE N Minneapolis, MN</t>
  </si>
  <si>
    <t>560 2ND ST N Minneapolis, MN</t>
  </si>
  <si>
    <t>16TH AVE N &amp; THOMAS AVE N Minneapolis, MN</t>
  </si>
  <si>
    <t>4406 5TH AVE S Minneapolis, MN</t>
  </si>
  <si>
    <t>651 13TH AVE N E Minneapolis, MN</t>
  </si>
  <si>
    <t>3411 FREMONT AVE N Minneapolis, MN</t>
  </si>
  <si>
    <t>3701 13TH AVE S Minneapolis, MN</t>
  </si>
  <si>
    <t>3527 3RD ST N Minneapolis, MN</t>
  </si>
  <si>
    <t>312 16TH AVE S E Minneapolis, MN</t>
  </si>
  <si>
    <t>702 4TH ST N E Minneapolis, MN</t>
  </si>
  <si>
    <t>43RD ST W &amp; WASHBURN AVE S Minneapolis, MN</t>
  </si>
  <si>
    <t>4TH AVE N &amp; Lyndale Pl Minneapolis, MN</t>
  </si>
  <si>
    <t>6106 WENTWORTH AVE Minneapolis, MN</t>
  </si>
  <si>
    <t>1108 4TH ST S E Minneapolis, MN</t>
  </si>
  <si>
    <t>800 WASHINGTON AVE N Minneapolis, MN</t>
  </si>
  <si>
    <t>50TH ST W &amp; XERXES AVE S Minneapolis, MN</t>
  </si>
  <si>
    <t>26TH AVE S &amp; 41ST ST E Minneapolis, MN</t>
  </si>
  <si>
    <t>880 19TH AVE S E Minneapolis, MN</t>
  </si>
  <si>
    <t>HUMBOLDT AVE N &amp; LOWRY AVE N Minneapolis, MN</t>
  </si>
  <si>
    <t>3410 BRYANT AVE N Minneapolis, MN</t>
  </si>
  <si>
    <t>42ND AVE S &amp; 51ST ST E Minneapolis, MN</t>
  </si>
  <si>
    <t>13TH AVE N E &amp; MONROE ST N E Minneapolis, MN</t>
  </si>
  <si>
    <t>6128 PORTLAND AVE S Minneapolis, MN</t>
  </si>
  <si>
    <t>4118 DUPONT AVE N Minneapolis, MN</t>
  </si>
  <si>
    <t>52ND AVE N &amp; BRYANT AVE N Minneapolis, MN</t>
  </si>
  <si>
    <t>2201 HARRIET AVE S Minneapolis, MN</t>
  </si>
  <si>
    <t>3429 15TH AVE S Minneapolis, MN</t>
  </si>
  <si>
    <t>15TH AVE S &amp; MINNEHAHA PKWY E Minneapolis, MN</t>
  </si>
  <si>
    <t>2423 38TH ST E Minneapolis, MN</t>
  </si>
  <si>
    <t>34TH AVE N E &amp; FILLMORE ST N E Minneapolis, MN</t>
  </si>
  <si>
    <t>3412 BLOOMINGTON AVE S Minneapolis, MN</t>
  </si>
  <si>
    <t>2700 BRYANT AVE N Minneapolis, MN</t>
  </si>
  <si>
    <t>3110 NEWTON AVE N Minneapolis, MN</t>
  </si>
  <si>
    <t>2900 13TH AVE S Minneapolis, MN</t>
  </si>
  <si>
    <t>2932 30TH AVE S Minneapolis, MN</t>
  </si>
  <si>
    <t>1305 34TH ST W Minneapolis, MN</t>
  </si>
  <si>
    <t>1411 38TH ST E Minneapolis, MN</t>
  </si>
  <si>
    <t>211 28TH ST W Minneapolis, MN</t>
  </si>
  <si>
    <t>2906 BENJAMIN ST N E Minneapolis, MN</t>
  </si>
  <si>
    <t>3RD ST N &amp; 8TH AVE N Minneapolis, MN</t>
  </si>
  <si>
    <t>11TH AVE S at 15TH ST E Minneapolis, MN</t>
  </si>
  <si>
    <t>2111 BRYANT AVE N Minneapolis, MN</t>
  </si>
  <si>
    <t>FRANKLIN AVE S E &amp; THORNTON ST S E Minneapolis, MN</t>
  </si>
  <si>
    <t>23RD AVE N E &amp; STINSON BLVD N E Minneapolis, MN</t>
  </si>
  <si>
    <t>1714 WASHINGTON ST N E Minneapolis, MN</t>
  </si>
  <si>
    <t>4806 DUPONT AVE N Minneapolis, MN</t>
  </si>
  <si>
    <t>48TH ST W &amp; BEARD AVE S Minneapolis, MN</t>
  </si>
  <si>
    <t>3548 STEVENS AVE S Minneapolis, MN</t>
  </si>
  <si>
    <t>2932 HARRIET AVE S Minneapolis, MN</t>
  </si>
  <si>
    <t>50TH ST E &amp; WOODLAWN BLVD Minneapolis, MN</t>
  </si>
  <si>
    <t>30TH AVE N &amp; NEWTON AVE N Minneapolis, MN</t>
  </si>
  <si>
    <t>3304 1ST AVE S Minneapolis, MN</t>
  </si>
  <si>
    <t>3643 MAIN ST N E Minneapolis, MN</t>
  </si>
  <si>
    <t>2401 5TH ST N E Minneapolis, MN</t>
  </si>
  <si>
    <t>116 1ST AVE N Minneapolis, MN</t>
  </si>
  <si>
    <t>1047 12TH AVE S E Minneapolis, MN</t>
  </si>
  <si>
    <t>22ND ST E &amp; 26TH AVE S Minneapolis, MN</t>
  </si>
  <si>
    <t>2216 26TH AVE S Minneapolis, MN</t>
  </si>
  <si>
    <t>59TH ST W &amp; GARFIELD AVE S Minneapolis, MN</t>
  </si>
  <si>
    <t>36TH AVE N &amp; IRVING AVE N Minneapolis, MN</t>
  </si>
  <si>
    <t>24TH ST E &amp; 4TH AVE S Minneapolis, MN</t>
  </si>
  <si>
    <t>1600 JOHNSON ST N E Minneapolis, MN</t>
  </si>
  <si>
    <t>5TH ST S E &amp; 8TH AVE S E Minneapolis, MN</t>
  </si>
  <si>
    <t>28TH AVE S &amp; 31ST ST E Minneapolis, MN</t>
  </si>
  <si>
    <t>3740 NICOLLET AVE Minneapolis, MN</t>
  </si>
  <si>
    <t>3814 DUPONT AVE N Minneapolis, MN</t>
  </si>
  <si>
    <t>125 WEST BROADWAY Minneapolis, MN</t>
  </si>
  <si>
    <t>329 LAKE ST E Minneapolis, MN</t>
  </si>
  <si>
    <t>4TH ST N &amp; 5TH AVE N Minneapolis, MN</t>
  </si>
  <si>
    <t>5052 VINCENT AVE N Minneapolis, MN</t>
  </si>
  <si>
    <t>2216 26TH AVE N Minneapolis, MN</t>
  </si>
  <si>
    <t>3351 46TH AVE S Minneapolis, MN</t>
  </si>
  <si>
    <t>2639 UNIVERSITY AVE S E Minneapolis, MN</t>
  </si>
  <si>
    <t>1412 PORTLAND AVE S Minneapolis, MN</t>
  </si>
  <si>
    <t>810 7TH ST S Minneapolis, MN</t>
  </si>
  <si>
    <t>2148 SUMMIT AVE Minneapolis, MN</t>
  </si>
  <si>
    <t>1531 THOMAS AVE N Minneapolis, MN</t>
  </si>
  <si>
    <t>1115 ADAMS ST N E Minneapolis, MN</t>
  </si>
  <si>
    <t>2937 FREMONT AVE N Minneapolis, MN</t>
  </si>
  <si>
    <t>3430 NICOLLET AVE Minneapolis, MN</t>
  </si>
  <si>
    <t>7TH AVE S E &amp; UNIVERSITY AVE S E Minneapolis, MN</t>
  </si>
  <si>
    <t>5219 HIAWATHA AVE Minneapolis, MN</t>
  </si>
  <si>
    <t>41ST AVE N &amp; WASHBURN AVE N Minneapolis, MN</t>
  </si>
  <si>
    <t>INTERSTATE HWY 35W &amp; INTERSTATE HWY 94 Minneapolis, MN</t>
  </si>
  <si>
    <t>27TH AVE S &amp; FRANKLIN AVE E Minneapolis, MN</t>
  </si>
  <si>
    <t>1414 48TH ST E Minneapolis, MN</t>
  </si>
  <si>
    <t>1326 LAKE ST E Minneapolis, MN</t>
  </si>
  <si>
    <t>0 2ND ST N E Minneapolis, MN</t>
  </si>
  <si>
    <t>708 1ST ST N Minneapolis, MN</t>
  </si>
  <si>
    <t>10TH AVE N &amp; 3RD ST N Minneapolis, MN</t>
  </si>
  <si>
    <t>923 WEST BROADWAY Minneapolis, MN</t>
  </si>
  <si>
    <t>1730 STINSON BLVD N E Minneapolis, MN</t>
  </si>
  <si>
    <t>4223 HUMBOLDT AVE N Minneapolis, MN</t>
  </si>
  <si>
    <t>32ND ST E &amp; PARK AVE Minneapolis, MN</t>
  </si>
  <si>
    <t>2727 NICOLLET AVE Minneapolis, MN</t>
  </si>
  <si>
    <t>23RD AVE N E &amp; JOHNSON ST N E Minneapolis, MN</t>
  </si>
  <si>
    <t>2401 HARRIET AVE S Minneapolis, MN</t>
  </si>
  <si>
    <t>3535 3RD ST N Minneapolis, MN</t>
  </si>
  <si>
    <t>231 27TH ST W Minneapolis, MN</t>
  </si>
  <si>
    <t>19TH ST E &amp; CHICAGO AVE Minneapolis, MN</t>
  </si>
  <si>
    <t>16TH AVE S &amp; 38TH ST E Minneapolis, MN</t>
  </si>
  <si>
    <t>29TH ST E &amp; PORTLAND AVE S Minneapolis, MN</t>
  </si>
  <si>
    <t>815 25TH AVE S Minneapolis, MN</t>
  </si>
  <si>
    <t>30TH AVE S &amp; FRANKLIN AVE E Minneapolis, MN</t>
  </si>
  <si>
    <t>1000 WASHINGTON AVE S E Minneapolis, MN</t>
  </si>
  <si>
    <t>3649 ELLIOT AVE S Minneapolis, MN</t>
  </si>
  <si>
    <t>306 10TH ST N Minneapolis, MN</t>
  </si>
  <si>
    <t>21ST AVE S &amp; 6TH ST S Minneapolis, MN</t>
  </si>
  <si>
    <t>4208 FREMONT AVE N Minneapolis, MN</t>
  </si>
  <si>
    <t>2929 DUPONT AVE S Minneapolis, MN</t>
  </si>
  <si>
    <t>213 26TH ST W Minneapolis, MN</t>
  </si>
  <si>
    <t>25 25TH ST E Minneapolis, MN</t>
  </si>
  <si>
    <t>40TH ST W &amp; NICOLLET AVE Minneapolis, MN</t>
  </si>
  <si>
    <t>2ND ST N &amp; 3RD AVE N Minneapolis, MN</t>
  </si>
  <si>
    <t>36TH AVE N E &amp; FILLMORE ST N E Minneapolis, MN</t>
  </si>
  <si>
    <t>CLIFTON PL &amp; OAK GROVE ST Minneapolis, MN</t>
  </si>
  <si>
    <t>GARFIELD AVE S &amp; LAKE ST W Minneapolis, MN</t>
  </si>
  <si>
    <t>45 UNIVERSITY AVE S E Minneapolis, MN</t>
  </si>
  <si>
    <t>50TH ST W &amp; Pleasant Ave S Minneapolis, MN</t>
  </si>
  <si>
    <t>15TH AVE N E &amp; UNIVERSITY AVE N E Minneapolis, MN</t>
  </si>
  <si>
    <t>10TH AVE S E &amp; HENNEPIN AVE E Minneapolis, MN</t>
  </si>
  <si>
    <t>25TH AVE N &amp; PENN AVE N Minneapolis, MN</t>
  </si>
  <si>
    <t>311 LAKE ST W Minneapolis, MN</t>
  </si>
  <si>
    <t>511 ST ANTHONY PKWY Minneapolis, MN</t>
  </si>
  <si>
    <t>15TH AVE S &amp; 28TH ST E Minneapolis, MN</t>
  </si>
  <si>
    <t>800 2ND ST N Minneapolis, MN</t>
  </si>
  <si>
    <t>37TH AVE N &amp; ALDRICH AVE N Minneapolis, MN</t>
  </si>
  <si>
    <t>3205 HUMBOLDT AVE N Minneapolis, MN</t>
  </si>
  <si>
    <t>4TH ST N &amp; HENNEPIN AVE Minneapolis, MN</t>
  </si>
  <si>
    <t>0 TAYLOR ST N E Minneapolis, MN</t>
  </si>
  <si>
    <t>2127 MOUNT VIEW AVE Minneapolis, MN</t>
  </si>
  <si>
    <t>2600 CLINTON AVE S Minneapolis, MN</t>
  </si>
  <si>
    <t>3047 HARRIET AVE S Minneapolis, MN</t>
  </si>
  <si>
    <t>2751 BUCHANAN ST N E Minneapolis, MN</t>
  </si>
  <si>
    <t>804 12TH AVE S E Minneapolis, MN</t>
  </si>
  <si>
    <t>54TH ST E &amp; BLOOMINGTON AVE S Minneapolis, MN</t>
  </si>
  <si>
    <t>18TH AVE N &amp; EMERSON AVE N Minneapolis, MN</t>
  </si>
  <si>
    <t>33RD ST E &amp; 4TH AVE S Minneapolis, MN</t>
  </si>
  <si>
    <t>3432 41ST AVE S Minneapolis, MN</t>
  </si>
  <si>
    <t>1320 28TH ST W Minneapolis, MN</t>
  </si>
  <si>
    <t>1805 GARFIELD ST N E Minneapolis, MN</t>
  </si>
  <si>
    <t>702 24TH AVE N E Minneapolis, MN</t>
  </si>
  <si>
    <t>15 56TH ST E Minneapolis, MN</t>
  </si>
  <si>
    <t>34TH AVE N &amp; COLFAX AVE N Minneapolis, MN</t>
  </si>
  <si>
    <t>4 ST S &amp; 5 AV N Minneapolis, MN</t>
  </si>
  <si>
    <t>4841 NICOLLET AVE Minneapolis, MN</t>
  </si>
  <si>
    <t>3329 14TH AVE S Minneapolis, MN</t>
  </si>
  <si>
    <t>5151 6TH ST N Minneapolis, MN</t>
  </si>
  <si>
    <t>1726 8TH AVE N Minneapolis, MN</t>
  </si>
  <si>
    <t>3827 DUPONT AVE N Minneapolis, MN</t>
  </si>
  <si>
    <t>3451 HUMBOLDT AVE N Minneapolis, MN</t>
  </si>
  <si>
    <t>710 NEWTON AVE N Minneapolis, MN</t>
  </si>
  <si>
    <t>4322 1ST AVE S Minneapolis, MN</t>
  </si>
  <si>
    <t>1816 15TH AVE S Minneapolis, MN</t>
  </si>
  <si>
    <t>3300 CLINTON AVE S Minneapolis, MN</t>
  </si>
  <si>
    <t>225 OAK GROVE ST Minneapolis, MN</t>
  </si>
  <si>
    <t>42ND AVE S &amp; LAKE ST E Minneapolis, MN</t>
  </si>
  <si>
    <t>37TH ST W &amp; BRYANT AVE S Minneapolis, MN</t>
  </si>
  <si>
    <t>3339 UNIVERSITY AVE S E Minneapolis, MN</t>
  </si>
  <si>
    <t>5516 NICOLLET AVE Minneapolis, MN</t>
  </si>
  <si>
    <t>52ND AVE N &amp; FREMONT AVE N Minneapolis, MN</t>
  </si>
  <si>
    <t>26TH AVE S &amp; 29TH ST E Minneapolis, MN</t>
  </si>
  <si>
    <t>1348 THOMAS AVE N Minneapolis, MN</t>
  </si>
  <si>
    <t>LAKE ST E &amp; RIVER PKWY W Minneapolis, MN</t>
  </si>
  <si>
    <t>2947 UPTON AVE N Minneapolis, MN</t>
  </si>
  <si>
    <t>3929 FREMONT AVE N Minneapolis, MN</t>
  </si>
  <si>
    <t>4838 FREMONT AVE S Minneapolis, MN</t>
  </si>
  <si>
    <t>6TH AVE S E &amp; MAIN ST S E Minneapolis, MN</t>
  </si>
  <si>
    <t>1015 ESSEX ST S E Minneapolis, MN</t>
  </si>
  <si>
    <t>3911 DUPONT AVE N Minneapolis, MN</t>
  </si>
  <si>
    <t>3738 BRYANT AVE N Minneapolis, MN</t>
  </si>
  <si>
    <t>2640 FILLMORE ST N E Minneapolis, MN</t>
  </si>
  <si>
    <t>3129 PORTLAND AVE S Minneapolis, MN</t>
  </si>
  <si>
    <t>2101 FREMONT AVE S Minneapolis, MN</t>
  </si>
  <si>
    <t>27TH ST E &amp; COLUMBUS AVE S Minneapolis, MN</t>
  </si>
  <si>
    <t>4957 UPTON AVE S Minneapolis, MN</t>
  </si>
  <si>
    <t>3800 BLOOMINGTON AVE S Minneapolis, MN</t>
  </si>
  <si>
    <t>740 WASHINGTON AVE N Minneapolis, MN</t>
  </si>
  <si>
    <t>LOWRY AVE N E &amp; PIERCE ST N E Minneapolis, MN</t>
  </si>
  <si>
    <t>4301 15TH AVE S Minneapolis, MN</t>
  </si>
  <si>
    <t>HENNEPIN AVE E &amp; LINCOLN ST N E Minneapolis, MN</t>
  </si>
  <si>
    <t>11TH AVE N &amp; FREMONT AVE N Minneapolis, MN</t>
  </si>
  <si>
    <t>331 13TH AVE N E Minneapolis, MN</t>
  </si>
  <si>
    <t>23RD AVE N E &amp; HOWARD ST N E Minneapolis, MN</t>
  </si>
  <si>
    <t>2430 CLINTON AVE S Minneapolis, MN</t>
  </si>
  <si>
    <t>1ST AVE S &amp; 34TH ST E Minneapolis, MN</t>
  </si>
  <si>
    <t>4135 LAKE HARRIET PKWY W Minneapolis, MN</t>
  </si>
  <si>
    <t>115 31ST AVE N Minneapolis, MN</t>
  </si>
  <si>
    <t>519 27TH ST W Minneapolis, MN</t>
  </si>
  <si>
    <t>2920 4TH ST N Minneapolis, MN</t>
  </si>
  <si>
    <t>255 11TH AVE S Minneapolis, MN</t>
  </si>
  <si>
    <t>129 33RD ST W Minneapolis, MN</t>
  </si>
  <si>
    <t>42ND ST W &amp; NICOLLET AVE Minneapolis, MN</t>
  </si>
  <si>
    <t>LAGOON AVE &amp; LAKE ST W Minneapolis, MN</t>
  </si>
  <si>
    <t>4900 53RD ST E Minneapolis, MN</t>
  </si>
  <si>
    <t>000024 Monroe ST NE Minneapolis, MN</t>
  </si>
  <si>
    <t>3251 UPTON AVE N Minneapolis, MN</t>
  </si>
  <si>
    <t>32ND ST W &amp; GARFIELD AVE S Minneapolis, MN</t>
  </si>
  <si>
    <t>1112 8TH ST S E Minneapolis, MN</t>
  </si>
  <si>
    <t>HARVARD ST S E &amp; RIVER PKWY E Minneapolis, MN</t>
  </si>
  <si>
    <t>2734 WEST BROADWAY Minneapolis, MN</t>
  </si>
  <si>
    <t>1125 JACKSON ST N E Minneapolis, MN</t>
  </si>
  <si>
    <t>402 14TH AVE S E Minneapolis, MN</t>
  </si>
  <si>
    <t>13TH AVE S E &amp; 6TH ST S E Minneapolis, MN</t>
  </si>
  <si>
    <t>8TH AVE N &amp; NEWTON AVE N Minneapolis, MN</t>
  </si>
  <si>
    <t>614 19TH AVE N E Minneapolis, MN</t>
  </si>
  <si>
    <t>3338 DUPONT AVE N Minneapolis, MN</t>
  </si>
  <si>
    <t>1 37TH AVE N E Minneapolis, MN</t>
  </si>
  <si>
    <t>2027 26TH AVE N Minneapolis, MN</t>
  </si>
  <si>
    <t>20TH AVE S &amp; 36TH ST E Minneapolis, MN</t>
  </si>
  <si>
    <t>2800 FREMONT AVE S Minneapolis, MN</t>
  </si>
  <si>
    <t>HENNEPIN AVE &amp; WASHINGTON AVE N Minneapolis, MN</t>
  </si>
  <si>
    <t>27TH AVE S &amp; 28TH ST E Minneapolis, MN</t>
  </si>
  <si>
    <t>158 13TH AVE N E Minneapolis, MN</t>
  </si>
  <si>
    <t>904 9TH AVE S E Minneapolis, MN</t>
  </si>
  <si>
    <t>3532 36TH AVE S Minneapolis, MN</t>
  </si>
  <si>
    <t>47TH ST E &amp; NICOLLET AVE Minneapolis, MN</t>
  </si>
  <si>
    <t>1910 14TH AVE S Minneapolis, MN</t>
  </si>
  <si>
    <t>2433 CLINTON AVE S Minneapolis, MN</t>
  </si>
  <si>
    <t>3345 15TH AVE S Minneapolis, MN</t>
  </si>
  <si>
    <t>26TH AVE N &amp; MORGAN AVE N Minneapolis, MN</t>
  </si>
  <si>
    <t>26TH AVE N &amp; KNOX AVE N Minneapolis, MN</t>
  </si>
  <si>
    <t>INTERSTATE HWY 94 &amp; WEST BROADWAY Minneapolis, MN</t>
  </si>
  <si>
    <t>711 KASOTA AVE Minneapolis, MN</t>
  </si>
  <si>
    <t>1805 1ST AVE S Minneapolis, MN</t>
  </si>
  <si>
    <t>2709 25TH ST E Minneapolis, MN</t>
  </si>
  <si>
    <t>4TH AVE S E &amp; 5TH ST S E Minneapolis, MN</t>
  </si>
  <si>
    <t>LYNDALE AVE N &amp; ONTARIO AVE Minneapolis, MN</t>
  </si>
  <si>
    <t>24TH ST E &amp; 3RD AVE S Minneapolis, MN</t>
  </si>
  <si>
    <t>2ND AVE S &amp; WASHINGTON AVE S Minneapolis, MN</t>
  </si>
  <si>
    <t>404 4TH AVE S Minneapolis, MN</t>
  </si>
  <si>
    <t>1ST AVE N E &amp; MAIN ST N E Minneapolis, MN</t>
  </si>
  <si>
    <t>39TH ST W &amp; VAN NEST AVE Minneapolis, MN</t>
  </si>
  <si>
    <t>42ND ST E &amp; 5TH AVE S Minneapolis, MN</t>
  </si>
  <si>
    <t>608 CENTRAL AVE N E Minneapolis, MN</t>
  </si>
  <si>
    <t>5037 DUPONT AVE N Minneapolis, MN</t>
  </si>
  <si>
    <t>432 1ST ST N Minneapolis, MN</t>
  </si>
  <si>
    <t>18 26TH ST W Minneapolis, MN</t>
  </si>
  <si>
    <t>2000 2ND ST N E Minneapolis, MN</t>
  </si>
  <si>
    <t>2ND ST N E &amp; 22ND AVE N E Minneapolis, MN</t>
  </si>
  <si>
    <t>5821 WENTWORTH AVE Minneapolis, MN</t>
  </si>
  <si>
    <t>654 VAN BUREN ST N E Minneapolis, MN</t>
  </si>
  <si>
    <t>1087 17TH AVE S E Minneapolis, MN</t>
  </si>
  <si>
    <t>702 PIERCE ST N E Minneapolis, MN</t>
  </si>
  <si>
    <t>959 17TH AVE S E Minneapolis, MN</t>
  </si>
  <si>
    <t>2856 26TH AVE S Minneapolis, MN</t>
  </si>
  <si>
    <t>815 WASHINGTON AVE S E Minneapolis, MN</t>
  </si>
  <si>
    <t>2121 21ST ST W Minneapolis, MN</t>
  </si>
  <si>
    <t>833 25TH AVE S E Minneapolis, MN</t>
  </si>
  <si>
    <t>49TH ST W &amp; LYNDALE AVE S Minneapolis, MN</t>
  </si>
  <si>
    <t>3742 PORTLAND AVE S Minneapolis, MN</t>
  </si>
  <si>
    <t>36TH ST E &amp; 41ST AVE S Minneapolis, MN</t>
  </si>
  <si>
    <t>2916 9TH ST S Minneapolis, MN</t>
  </si>
  <si>
    <t>3727 27TH AVE S Minneapolis, MN</t>
  </si>
  <si>
    <t>1717 UNIVERSITY AVE S E Minneapolis, MN</t>
  </si>
  <si>
    <t>1927 FILLMORE ST N E Minneapolis, MN</t>
  </si>
  <si>
    <t>2815 44TH ST W Minneapolis, MN</t>
  </si>
  <si>
    <t>11 GRANT ST E Minneapolis, MN</t>
  </si>
  <si>
    <t>43RD ST W &amp; NICOLLET AVE Minneapolis, MN</t>
  </si>
  <si>
    <t>3209 21ST AVE S Minneapolis, MN</t>
  </si>
  <si>
    <t>4TH ST S &amp; NICOLLET MALL Minneapolis, MN</t>
  </si>
  <si>
    <t>1915 CLINTON AVE S Minneapolis, MN</t>
  </si>
  <si>
    <t>3RD AVE S &amp; 3RD ST S Minneapolis, MN</t>
  </si>
  <si>
    <t>4218 VINCENT AVE N Minneapolis, MN</t>
  </si>
  <si>
    <t>0 WASHINGTON AVE S E Minneapolis, MN</t>
  </si>
  <si>
    <t>3801 DUPONT AVE N Minneapolis, MN</t>
  </si>
  <si>
    <t>1154 5TH ST N Minneapolis, MN</t>
  </si>
  <si>
    <t>34TH ST E &amp; LONGFELLOW AVE Minneapolis, MN</t>
  </si>
  <si>
    <t>509 36TH ST E Minneapolis, MN</t>
  </si>
  <si>
    <t>34TH ST W &amp; NICOLLET AVE Minneapolis, MN</t>
  </si>
  <si>
    <t>1523 NEWTON AVE N Minneapolis, MN</t>
  </si>
  <si>
    <t>BROADWAY ST N E &amp; MAIN ST N E Minneapolis, MN</t>
  </si>
  <si>
    <t>3431 DUPONT AVE N Minneapolis, MN</t>
  </si>
  <si>
    <t>2716 44TH ST W Minneapolis, MN</t>
  </si>
  <si>
    <t>2401 ELLIOT AVE S Minneapolis, MN</t>
  </si>
  <si>
    <t>1227 6TH ST N E Minneapolis, MN</t>
  </si>
  <si>
    <t>2552 HAYES ST N E Minneapolis, MN</t>
  </si>
  <si>
    <t>18TH AVE S E &amp; 4TH ST S E Minneapolis, MN</t>
  </si>
  <si>
    <t>2733 JOHNSON ST N E Minneapolis, MN</t>
  </si>
  <si>
    <t>FRANKLIN AVE W &amp; HARRIET AVE S Minneapolis, MN</t>
  </si>
  <si>
    <t>1015 7TH ST S E Minneapolis, MN</t>
  </si>
  <si>
    <t>5TH ST S &amp; PARK AVE Minneapolis, MN</t>
  </si>
  <si>
    <t>2319 JEFFERSON ST N E Minneapolis, MN</t>
  </si>
  <si>
    <t>2523 PORTLAND AVE S Minneapolis, MN</t>
  </si>
  <si>
    <t>37TH AVE N E &amp; CLEVELAND ST N E Minneapolis, MN</t>
  </si>
  <si>
    <t>12 25TH ST W Minneapolis, MN</t>
  </si>
  <si>
    <t>1121 4TH ST N E Minneapolis, MN</t>
  </si>
  <si>
    <t>25TH ST E &amp; 27TH AVE S Minneapolis, MN</t>
  </si>
  <si>
    <t>51ST AVE N &amp; THOMAS AVE N Minneapolis, MN</t>
  </si>
  <si>
    <t>926 9TH AVE S E 0 Minneapolis, MN</t>
  </si>
  <si>
    <t>3553 PORTLAND AVE S Minneapolis, MN</t>
  </si>
  <si>
    <t>4601 NEWTON AVE N Minneapolis, MN</t>
  </si>
  <si>
    <t>3548 1ST AVE S Minneapolis, MN</t>
  </si>
  <si>
    <t>41ST ST E &amp; BLOOMINGTON AVE S Minneapolis, MN</t>
  </si>
  <si>
    <t>3108 DUPONT AVE S Minneapolis, MN</t>
  </si>
  <si>
    <t>1618 CENTRAL AVE N E Minneapolis, MN</t>
  </si>
  <si>
    <t>211 WASHINGTON AVE N Minneapolis, MN</t>
  </si>
  <si>
    <t>2936 JOHNSON ST N E Minneapolis, MN</t>
  </si>
  <si>
    <t>3532 18TH AVE S Minneapolis, MN</t>
  </si>
  <si>
    <t>3600 1ST AVE S Minneapolis, MN</t>
  </si>
  <si>
    <t>1200 WEST BROADWAY Minneapolis, MN</t>
  </si>
  <si>
    <t>38TH ST E &amp; NICOLLET AVE Minneapolis, MN</t>
  </si>
  <si>
    <t>26TH AVE S &amp; 26TH ST E Minneapolis, MN</t>
  </si>
  <si>
    <t>2ND ST S &amp; WASHINGTON AVE S Minneapolis, MN</t>
  </si>
  <si>
    <t>E M STATELY ST &amp; OGEMA PL Minneapolis, MN</t>
  </si>
  <si>
    <t>2611 2ND ST N Minneapolis, MN</t>
  </si>
  <si>
    <t>3100 22ND ST E Minneapolis, MN</t>
  </si>
  <si>
    <t>300 3RD ST S Minneapolis, MN</t>
  </si>
  <si>
    <t>28TH ST W &amp; XERXES AVE S Minneapolis, MN</t>
  </si>
  <si>
    <t>0 7TH ST N E Minneapolis, MN</t>
  </si>
  <si>
    <t>4811 38TH AVE S Minneapolis, MN</t>
  </si>
  <si>
    <t>111 26TH AVE N Minneapolis, MN</t>
  </si>
  <si>
    <t>8TH ST S E &amp; CENTRAL AVE N E Minneapolis, MN</t>
  </si>
  <si>
    <t>34TH AVE N &amp; JAMES AVE N Minneapolis, MN</t>
  </si>
  <si>
    <t>2ND ST S E &amp; 5TH AVE S E Minneapolis, MN</t>
  </si>
  <si>
    <t>769 KASOTA AVE Minneapolis, MN</t>
  </si>
  <si>
    <t>3519 NEWTON AVE N Minneapolis, MN</t>
  </si>
  <si>
    <t>5TH ST S E &amp; 6TH AVE S E Minneapolis, MN</t>
  </si>
  <si>
    <t>90 9TH ST S Minneapolis, MN</t>
  </si>
  <si>
    <t>1714 NEWTON AVE N Minneapolis, MN</t>
  </si>
  <si>
    <t>4TH ST S &amp; RIVERSIDE AVE Minneapolis, MN</t>
  </si>
  <si>
    <t>1856 TAYLOR ST N E Minneapolis, MN</t>
  </si>
  <si>
    <t>1300 WASHINGTON AVE S Minneapolis, MN</t>
  </si>
  <si>
    <t>27TH AVE S &amp; 29TH ST E Minneapolis, MN</t>
  </si>
  <si>
    <t>1222 50TH ST W Minneapolis, MN</t>
  </si>
  <si>
    <t>3701 WAYZATA BLVD Minneapolis, MN</t>
  </si>
  <si>
    <t>1829 UNIVERSITY AVE S E Minneapolis, MN</t>
  </si>
  <si>
    <t>2401 10TH AVE S Minneapolis, MN</t>
  </si>
  <si>
    <t>904 WEST BROADWAY Minneapolis, MN</t>
  </si>
  <si>
    <t>47TH AVE N &amp; ALDRICH AVE N Minneapolis, MN</t>
  </si>
  <si>
    <t>24TH AVE N E &amp; 7TH ST N E Minneapolis, MN</t>
  </si>
  <si>
    <t>2622 HUMBOLDT AVE N Minneapolis, MN</t>
  </si>
  <si>
    <t>1024 38TH ST E Minneapolis, MN</t>
  </si>
  <si>
    <t>2430 CENTRAL AVE N E Minneapolis, MN</t>
  </si>
  <si>
    <t>901 14TH AVE N E Minneapolis, MN</t>
  </si>
  <si>
    <t>2501 NICOLLET AVE Minneapolis, MN</t>
  </si>
  <si>
    <t>48TH ST W &amp; HARRIET AVE S Minneapolis, MN</t>
  </si>
  <si>
    <t>88 11TH AVE N E Minneapolis, MN</t>
  </si>
  <si>
    <t>CENTRAL AVE N E at SPRING ST N E Minneapolis, MN</t>
  </si>
  <si>
    <t>3400 HUMBOLDT AVE N Minneapolis, MN</t>
  </si>
  <si>
    <t>39TH ST E &amp; LONGFELLOW AVE Minneapolis, MN</t>
  </si>
  <si>
    <t>524 12TH AVE S E Minneapolis, MN</t>
  </si>
  <si>
    <t>39TH AVE S &amp; LAKE ST E Minneapolis, MN</t>
  </si>
  <si>
    <t>12TH AVE N E &amp; 3RD ST N E Minneapolis, MN</t>
  </si>
  <si>
    <t>0 CLIFTON PL Minneapolis, MN</t>
  </si>
  <si>
    <t>49TH ST E &amp; WOODLAWN BLVD Minneapolis, MN</t>
  </si>
  <si>
    <t>115 MAIN ST S E Minneapolis, MN</t>
  </si>
  <si>
    <t>1714 VINCENT AVE N Minneapolis, MN</t>
  </si>
  <si>
    <t>5239 FREMONT AVE N Minneapolis, MN</t>
  </si>
  <si>
    <t>3253 BLOOMINGTON AVE S Minneapolis, MN</t>
  </si>
  <si>
    <t>45TH AVE N &amp; ALDRICH AVE N Minneapolis, MN</t>
  </si>
  <si>
    <t>727 14TH ST E Minneapolis, MN</t>
  </si>
  <si>
    <t>5206 6TH ST N Minneapolis, MN</t>
  </si>
  <si>
    <t>5210 6TH ST N Minneapolis, MN</t>
  </si>
  <si>
    <t>5352 ABBOTT AVE S Minneapolis, MN</t>
  </si>
  <si>
    <t>3047 NICOLLET AVE Minneapolis, MN</t>
  </si>
  <si>
    <t>27TH ST W &amp; Pleasant Ave S Minneapolis, MN</t>
  </si>
  <si>
    <t>18TH AVE S &amp; 32ND ST E Minneapolis, MN</t>
  </si>
  <si>
    <t>3823 6TH ST N Minneapolis, MN</t>
  </si>
  <si>
    <t>3021 CLINTON AVE S Minneapolis, MN</t>
  </si>
  <si>
    <t>3035 11TH AVE S Minneapolis, MN</t>
  </si>
  <si>
    <t>6TH AVE N &amp; 7TH ST N Minneapolis, MN</t>
  </si>
  <si>
    <t>34TH AVE S &amp; 44TH ST E Minneapolis, MN</t>
  </si>
  <si>
    <t>2315 PIERCE ST N E Minneapolis, MN</t>
  </si>
  <si>
    <t>612 37TH ST E Minneapolis, MN</t>
  </si>
  <si>
    <t>1208 UNIVERSITY AVE N E Minneapolis, MN</t>
  </si>
  <si>
    <t>3251 HAYES ST N E Minneapolis, MN</t>
  </si>
  <si>
    <t>3533 5TH ST N E Minneapolis, MN</t>
  </si>
  <si>
    <t>17TH AVE N &amp; BRYANT AVE N Minneapolis, MN</t>
  </si>
  <si>
    <t>3958 BRYANT AVE N Minneapolis, MN</t>
  </si>
  <si>
    <t>22ND AVE N E &amp; MARSHALL ST N E Minneapolis, MN</t>
  </si>
  <si>
    <t>1418 MOUNT CURVE AVE Minneapolis, MN</t>
  </si>
  <si>
    <t>129 LAKE ST W Minneapolis, MN</t>
  </si>
  <si>
    <t>2416 10TH AVE S Minneapolis, MN</t>
  </si>
  <si>
    <t>3201 14TH AVE S Minneapolis, MN</t>
  </si>
  <si>
    <t>1001 25TH AVE N Minneapolis, MN</t>
  </si>
  <si>
    <t>4554 NICOLLET AVE Minneapolis, MN</t>
  </si>
  <si>
    <t>3701 LAKE ST W Minneapolis, MN</t>
  </si>
  <si>
    <t>215 31ST ST W Minneapolis, MN</t>
  </si>
  <si>
    <t>6042 WENTWORTH AVE Minneapolis, MN</t>
  </si>
  <si>
    <t>2405 9TH ST S Minneapolis, MN</t>
  </si>
  <si>
    <t>3635 DUPONT AVE N Minneapolis, MN</t>
  </si>
  <si>
    <t>28TH AVE S &amp; 54TH ST E Minneapolis, MN</t>
  </si>
  <si>
    <t>2115 10TH AVE S Minneapolis, MN</t>
  </si>
  <si>
    <t>3335 6TH ST N Minneapolis, MN</t>
  </si>
  <si>
    <t>3014 4TH ST N Minneapolis, MN</t>
  </si>
  <si>
    <t>2200 FILLMORE ST N E Minneapolis, MN</t>
  </si>
  <si>
    <t>809 LAKE ST E Minneapolis, MN</t>
  </si>
  <si>
    <t>54TH ST E &amp; CHICAGO AVE Minneapolis, MN</t>
  </si>
  <si>
    <t>1ST AVE S &amp; 37TH ST E Minneapolis, MN</t>
  </si>
  <si>
    <t>1ST AVE S &amp; 47TH ST E Minneapolis, MN</t>
  </si>
  <si>
    <t>3650 STINSON BLVD N E Minneapolis, MN</t>
  </si>
  <si>
    <t>2508 DELAWARE ST S E Minneapolis, MN</t>
  </si>
  <si>
    <t>26TH ST W &amp; GARFIELD AVE S Minneapolis, MN</t>
  </si>
  <si>
    <t>726 BUCHANAN ST N E Minneapolis, MN</t>
  </si>
  <si>
    <t>300 NEWTON AVE N Minneapolis, MN</t>
  </si>
  <si>
    <t>1405 40TH ST E Minneapolis, MN</t>
  </si>
  <si>
    <t>3131 4TH ST S E Minneapolis, MN</t>
  </si>
  <si>
    <t>50TH ST W &amp; DREW AVE S Minneapolis, MN</t>
  </si>
  <si>
    <t>3535 6TH ST N Minneapolis, MN</t>
  </si>
  <si>
    <t>957 26TH AVE N E Minneapolis, MN</t>
  </si>
  <si>
    <t>1015 12TH AVE S E Minneapolis, MN</t>
  </si>
  <si>
    <t>3224 DUPONT AVE S Minneapolis, MN</t>
  </si>
  <si>
    <t>3121 44TH AVE S Minneapolis, MN</t>
  </si>
  <si>
    <t>31ST ST W &amp; EMERSON AVE S Minneapolis, MN</t>
  </si>
  <si>
    <t>2726 BLOOMINGTON AVE S Minneapolis, MN</t>
  </si>
  <si>
    <t>1523 44TH AVE N Minneapolis, MN</t>
  </si>
  <si>
    <t>646 SUMMER ST N E Minneapolis, MN</t>
  </si>
  <si>
    <t>42ND AVE N &amp; THOMAS AVE N Minneapolis, MN</t>
  </si>
  <si>
    <t>600 32ND ST W Minneapolis, MN</t>
  </si>
  <si>
    <t>2009 BRYANT AVE S Minneapolis, MN</t>
  </si>
  <si>
    <t>3916 LAKE ST E Minneapolis, MN</t>
  </si>
  <si>
    <t>2520 NICOLLET AVE Minneapolis, MN</t>
  </si>
  <si>
    <t>13TH ST N &amp; HENNEPIN AVE Minneapolis, MN</t>
  </si>
  <si>
    <t>24TH ST W &amp; GIRARD AVE S Minneapolis, MN</t>
  </si>
  <si>
    <t>2630 UNIVERSITY AVE S E Minneapolis, MN</t>
  </si>
  <si>
    <t>30TH AVE N &amp; HUMBOLDT AVE N Minneapolis, MN</t>
  </si>
  <si>
    <t>0 17TH AVE S Minneapolis, MN</t>
  </si>
  <si>
    <t>1768 FREMONT AVE S Minneapolis, MN</t>
  </si>
  <si>
    <t>1512 28TH ST W Minneapolis, MN</t>
  </si>
  <si>
    <t>1019 18TH AVE S E Minneapolis, MN</t>
  </si>
  <si>
    <t>50TH ST W &amp; LYNDALE AVE S Minneapolis, MN</t>
  </si>
  <si>
    <t>22ND AVE N E &amp; HOWARD ST N E Minneapolis, MN</t>
  </si>
  <si>
    <t>2834 10TH AVE S Minneapolis, MN</t>
  </si>
  <si>
    <t>2751 10TH AVE S Minneapolis, MN</t>
  </si>
  <si>
    <t>3214 BRYANT AVE N Minneapolis, MN</t>
  </si>
  <si>
    <t>2437 14TH AVE S Minneapolis, MN</t>
  </si>
  <si>
    <t>2827 DELAWARE ST S E Minneapolis, MN</t>
  </si>
  <si>
    <t>600 16TH ST E Minneapolis, MN</t>
  </si>
  <si>
    <t>3104 PORTLAND AVE S Minneapolis, MN</t>
  </si>
  <si>
    <t>3107 5TH AVE S Minneapolis, MN</t>
  </si>
  <si>
    <t>2400 GRAND ST N E Minneapolis, MN</t>
  </si>
  <si>
    <t>46TH AVE S &amp; 54TH ST E Minneapolis, MN</t>
  </si>
  <si>
    <t>6117 NICOLLET AVE Minneapolis, MN</t>
  </si>
  <si>
    <t>2921 16TH AVE S Minneapolis, MN</t>
  </si>
  <si>
    <t>2835 NICOLLET AVE Minneapolis, MN</t>
  </si>
  <si>
    <t>2427 21ST ST W Minneapolis, MN</t>
  </si>
  <si>
    <t>28TH AVE S &amp; FRANKLIN AVE E Minneapolis, MN</t>
  </si>
  <si>
    <t>643 PIERCE ST N E Minneapolis, MN</t>
  </si>
  <si>
    <t>4907 6TH ST N Minneapolis, MN</t>
  </si>
  <si>
    <t>312 34TH ST W Minneapolis, MN</t>
  </si>
  <si>
    <t>607 PIERCE ST N E Minneapolis, MN</t>
  </si>
  <si>
    <t>45TH ST W &amp; FRANCE AVE S Minneapolis, MN</t>
  </si>
  <si>
    <t>19 15TH ST W Minneapolis, MN</t>
  </si>
  <si>
    <t>19TH AVE N E &amp; HAYES ST N E Minneapolis, MN</t>
  </si>
  <si>
    <t>3212 10TH AVE S Minneapolis, MN</t>
  </si>
  <si>
    <t>5153 VINCENT AVE N Minneapolis, MN</t>
  </si>
  <si>
    <t>3211 53RD ST E Minneapolis, MN</t>
  </si>
  <si>
    <t>16TH AVE N E &amp; MARSHALL ST N E Minneapolis, MN</t>
  </si>
  <si>
    <t>26TH AVE N E &amp; 3RD ST N E Minneapolis, MN</t>
  </si>
  <si>
    <t>3625 36TH AVE S Minneapolis, MN</t>
  </si>
  <si>
    <t>BRYANT AVE S &amp; VINELAND PL Minneapolis, MN</t>
  </si>
  <si>
    <t>CLARENCE AVE S E &amp; UNIVERSITY AVE S E Minneapolis, MN</t>
  </si>
  <si>
    <t>56TH ST E &amp; CHICAGO AVE Minneapolis, MN</t>
  </si>
  <si>
    <t>4347 FREMONT AVE N Minneapolis, MN</t>
  </si>
  <si>
    <t>27TH AVE N E &amp; GRAND ST N E Minneapolis, MN</t>
  </si>
  <si>
    <t>3334 FILLMORE ST N E Minneapolis, MN</t>
  </si>
  <si>
    <t>2815 18TH AVE S Minneapolis, MN</t>
  </si>
  <si>
    <t>320 LAKE ST W Minneapolis, MN</t>
  </si>
  <si>
    <t>34TH AVE N &amp; HUMBOLDT AVE N Minneapolis, MN</t>
  </si>
  <si>
    <t>227 OAK ST S E Minneapolis, MN</t>
  </si>
  <si>
    <t>24TH ST W &amp; Pleasant Ave S Minneapolis, MN</t>
  </si>
  <si>
    <t>2744 BUCHANAN ST N E Minneapolis, MN</t>
  </si>
  <si>
    <t>2925 SUNSET BLVD Minneapolis, MN</t>
  </si>
  <si>
    <t>1043 18TH AVE S E Minneapolis, MN</t>
  </si>
  <si>
    <t>31ST ST W &amp; HARRIET AVE S Minneapolis, MN</t>
  </si>
  <si>
    <t>44TH AVE N &amp; LYNDALE AVE N Minneapolis, MN</t>
  </si>
  <si>
    <t>3944 25TH AVE S Minneapolis, MN</t>
  </si>
  <si>
    <t>2ND ST S E &amp; 3RD AVE S E Minneapolis, MN</t>
  </si>
  <si>
    <t>1516 44TH AVE N Minneapolis, MN</t>
  </si>
  <si>
    <t>700 19TH AVE N E Minneapolis, MN</t>
  </si>
  <si>
    <t>3RD ST N &amp; 6TH AVE N Minneapolis, MN</t>
  </si>
  <si>
    <t>212 17TH AVE N Minneapolis, MN</t>
  </si>
  <si>
    <t>GRAND AVE S &amp; MIDTOWN GREENWAY W Minneapolis, MN</t>
  </si>
  <si>
    <t>2601 UNIVERSITY AVE S E Minneapolis, MN</t>
  </si>
  <si>
    <t>929 CENTRAL AVE N E Minneapolis, MN</t>
  </si>
  <si>
    <t>3244 DUPONT AVE N Minneapolis, MN</t>
  </si>
  <si>
    <t>DUPONT AVE S &amp; HENNEPIN AVE Minneapolis, MN</t>
  </si>
  <si>
    <t>49TH ST E &amp; CEDAR AVE S Minneapolis, MN</t>
  </si>
  <si>
    <t>959 20TH AVE N E Minneapolis, MN</t>
  </si>
  <si>
    <t>4424 34TH AVE S Minneapolis, MN</t>
  </si>
  <si>
    <t>1333 JEFFERSON ST N E Minneapolis, MN</t>
  </si>
  <si>
    <t>BUCHANAN ST N E &amp; LOWRY AVE N E Minneapolis, MN</t>
  </si>
  <si>
    <t>37TH ST E &amp; HIAWATHA AVE Minneapolis, MN</t>
  </si>
  <si>
    <t>2010 NICOLLET AVE Minneapolis, MN</t>
  </si>
  <si>
    <t>2733 16TH AVE S Minneapolis, MN</t>
  </si>
  <si>
    <t>507 14TH ST E Minneapolis, MN</t>
  </si>
  <si>
    <t>3830 6TH ST N Minneapolis, MN</t>
  </si>
  <si>
    <t>1911 44TH AVE N Minneapolis, MN</t>
  </si>
  <si>
    <t>2115 21ST ST W Minneapolis, MN</t>
  </si>
  <si>
    <t>4627 NICOLLET AVE Minneapolis, MN</t>
  </si>
  <si>
    <t>3644 STEVENS AVE S Minneapolis, MN</t>
  </si>
  <si>
    <t>23RD AVE N &amp; BRYANT AVE N Minneapolis, MN</t>
  </si>
  <si>
    <t>42ND ST W &amp; LAKE HARRIET PKWY W Minneapolis, MN</t>
  </si>
  <si>
    <t>31ST ST W &amp; COLFAX AVE S Minneapolis, MN</t>
  </si>
  <si>
    <t>3615 ELLIOT AVE S Minneapolis, MN</t>
  </si>
  <si>
    <t>3454 11TH AVE S Minneapolis, MN</t>
  </si>
  <si>
    <t>12TH ST S &amp; YALE PL Minneapolis, MN</t>
  </si>
  <si>
    <t>18TH AVE N &amp; FREMONT AVE N Minneapolis, MN</t>
  </si>
  <si>
    <t>3832 PORTLAND AVE S Minneapolis, MN</t>
  </si>
  <si>
    <t>234 BROADWAY ST N E Minneapolis, MN</t>
  </si>
  <si>
    <t>OLIVER AVE N &amp; PLYMOUTH AVE N Minneapolis, MN</t>
  </si>
  <si>
    <t>0 NICOLLET AVE Minneapolis, MN</t>
  </si>
  <si>
    <t>4TH ST N at HENNEPIN AVE Minneapolis, MN</t>
  </si>
  <si>
    <t>30TH AVE N &amp; 6TH ST N Minneapolis, MN</t>
  </si>
  <si>
    <t>33RD AVE N &amp; DUPONT AVE N Minneapolis, MN</t>
  </si>
  <si>
    <t>3743 6TH ST N Minneapolis, MN</t>
  </si>
  <si>
    <t>3215 15TH AVE S Minneapolis, MN</t>
  </si>
  <si>
    <t>12TH ST S &amp; 2ND AVE S Minneapolis, MN</t>
  </si>
  <si>
    <t>56 ST E &amp; Cedar AV S Minneapolis, MN</t>
  </si>
  <si>
    <t>1536 MONROE ST N E Minneapolis, MN</t>
  </si>
  <si>
    <t>645 JOHNSON ST N E Minneapolis, MN</t>
  </si>
  <si>
    <t>19TH AVE N E &amp; NEW BRIGHTON BLVD Minneapolis, MN</t>
  </si>
  <si>
    <t>315 BUCHANAN ST N E Minneapolis, MN</t>
  </si>
  <si>
    <t>1420 PORTLAND AVE S Minneapolis, MN</t>
  </si>
  <si>
    <t>2302 ELLIOT AVE S Minneapolis, MN</t>
  </si>
  <si>
    <t>1444 LAKE ST W Minneapolis, MN</t>
  </si>
  <si>
    <t>707 6TH AVE S E Minneapolis, MN</t>
  </si>
  <si>
    <t>10TH AVE S &amp; 32ND ST E Minneapolis, MN</t>
  </si>
  <si>
    <t>2ND AVE N &amp; 2ND ST N Minneapolis, MN</t>
  </si>
  <si>
    <t>44TH ST E &amp; RIVER PKWY W Minneapolis, MN</t>
  </si>
  <si>
    <t>2629 JOHNSON ST N E Minneapolis, MN</t>
  </si>
  <si>
    <t>4611 DUPONT AVE S Minneapolis, MN</t>
  </si>
  <si>
    <t>33RD ST W &amp; HENNEPIN AVE Minneapolis, MN</t>
  </si>
  <si>
    <t>801 UNIVERSITY AVE S E Minneapolis, MN</t>
  </si>
  <si>
    <t>1400 NEWTON AVE N Minneapolis, MN</t>
  </si>
  <si>
    <t>ONTARIO ST S E &amp; WASHINGTON AVE S E Minneapolis, MN</t>
  </si>
  <si>
    <t>2017 THOMAS AVE S Minneapolis, MN</t>
  </si>
  <si>
    <t>910 36TH ST E Minneapolis, MN</t>
  </si>
  <si>
    <t>50TH ST W &amp; BEARD AVE S Minneapolis, MN</t>
  </si>
  <si>
    <t>3649 35TH AVE S Minneapolis, MN</t>
  </si>
  <si>
    <t>2659 UPTON AVE N Minneapolis, MN</t>
  </si>
  <si>
    <t>2014 UNIVERSITY AVE N E Minneapolis, MN</t>
  </si>
  <si>
    <t>2025 WEST RIVER RD N Minneapolis, MN</t>
  </si>
  <si>
    <t>5104 VINCENT AVE N Minneapolis, MN</t>
  </si>
  <si>
    <t>2612 40TH ST W Minneapolis, MN</t>
  </si>
  <si>
    <t>3914 1ST AVE S Minneapolis, MN</t>
  </si>
  <si>
    <t>2914 BRYANT AVE N Minneapolis, MN</t>
  </si>
  <si>
    <t>3400 DUPONT AVE N Minneapolis, MN</t>
  </si>
  <si>
    <t>1113 FILLMORE ST N E Minneapolis, MN</t>
  </si>
  <si>
    <t>1600 NEWTON AVE N Minneapolis, MN</t>
  </si>
  <si>
    <t>2316 24TH AVE N Minneapolis, MN</t>
  </si>
  <si>
    <t>3531 DUPONT AVE N Minneapolis, MN</t>
  </si>
  <si>
    <t>1804 NICOLLET AVE Minneapolis, MN</t>
  </si>
  <si>
    <t>42ND ST E &amp; LONGFELLOW AVE Minneapolis, MN</t>
  </si>
  <si>
    <t>4TH ST N E &amp; BROADWAY ST N E Minneapolis, MN</t>
  </si>
  <si>
    <t>333 LAKE ST E Minneapolis, MN</t>
  </si>
  <si>
    <t>2710 PLYMOUTH AVE N Minneapolis, MN</t>
  </si>
  <si>
    <t>4604 1ST AVE S Minneapolis, MN</t>
  </si>
  <si>
    <t>800 26TH ST E Minneapolis, MN</t>
  </si>
  <si>
    <t>20TH AVE S &amp; CEDAR AVE S Minneapolis, MN</t>
  </si>
  <si>
    <t>2229 BLOOMINGTON AVE S Minneapolis, MN</t>
  </si>
  <si>
    <t>3813 44TH ST W Minneapolis, MN</t>
  </si>
  <si>
    <t>4000 FREMONT AVE N Minneapolis, MN</t>
  </si>
  <si>
    <t>508 1ST AVE N Minneapolis, MN</t>
  </si>
  <si>
    <t>1001 22ND ST E Minneapolis, MN</t>
  </si>
  <si>
    <t>1842 JOHNSON ST N E Minneapolis, MN</t>
  </si>
  <si>
    <t>220 27TH ST W Minneapolis, MN</t>
  </si>
  <si>
    <t>2438 15TH AVE S Minneapolis, MN</t>
  </si>
  <si>
    <t>1607 WEST BROADWAY Minneapolis, MN</t>
  </si>
  <si>
    <t>2315 WEST BROADWAY Minneapolis, MN</t>
  </si>
  <si>
    <t>3026 FREMONT AVE N Minneapolis, MN</t>
  </si>
  <si>
    <t>21ST AVE S &amp; 37TH ST E Minneapolis, MN</t>
  </si>
  <si>
    <t>1100 LAKE ST E Minneapolis, MN</t>
  </si>
  <si>
    <t>1320 UNIVERSITY AVE N E Minneapolis, MN</t>
  </si>
  <si>
    <t>910 36TH ST W Minneapolis, MN</t>
  </si>
  <si>
    <t>610 MONROE ST N E Minneapolis, MN</t>
  </si>
  <si>
    <t>3919 DUPONT AVE N Minneapolis, MN</t>
  </si>
  <si>
    <t>3605 LAKE ST E Minneapolis, MN</t>
  </si>
  <si>
    <t>5447 NICOLLET AVE Minneapolis, MN</t>
  </si>
  <si>
    <t>2ND ST N &amp; 5TH AVE N Minneapolis, MN</t>
  </si>
  <si>
    <t>987 15TH AVE S E Minneapolis, MN</t>
  </si>
  <si>
    <t>1121 8TH ST S Minneapolis, MN</t>
  </si>
  <si>
    <t>2019 21ST AVE S Minneapolis, MN</t>
  </si>
  <si>
    <t>1100 34TH AVE N Minneapolis, MN</t>
  </si>
  <si>
    <t>405 35TH AVE N E Minneapolis, MN</t>
  </si>
  <si>
    <t>2300 4TH ST N Minneapolis, MN</t>
  </si>
  <si>
    <t>62ND ST E &amp; BLOOMINGTON AVE S Minneapolis, MN</t>
  </si>
  <si>
    <t>407 2ND ST N E Minneapolis, MN</t>
  </si>
  <si>
    <t>46TH ST E at MINNEHAHA AVE Minneapolis, MN</t>
  </si>
  <si>
    <t>2544 HARRIET AVE S Minneapolis, MN</t>
  </si>
  <si>
    <t>2701 NEWTON AVE N Minneapolis, MN</t>
  </si>
  <si>
    <t>14TH AVE N E &amp; CENTRAL AVE N E Minneapolis, MN</t>
  </si>
  <si>
    <t>2013 30TH AVE S Minneapolis, MN</t>
  </si>
  <si>
    <t>53RD AVE N &amp; BRYANT AVE N Minneapolis, MN</t>
  </si>
  <si>
    <t>610 29TH AVE N Minneapolis, MN</t>
  </si>
  <si>
    <t>710 37TH ST E Minneapolis, MN</t>
  </si>
  <si>
    <t>426 29TH AVE N Minneapolis, MN</t>
  </si>
  <si>
    <t>LASALLE AVE &amp; OAK GROVE ST Minneapolis, MN</t>
  </si>
  <si>
    <t>1220 MAIN ST N E Minneapolis, MN</t>
  </si>
  <si>
    <t>3800 LAKE ST W Minneapolis, MN</t>
  </si>
  <si>
    <t>23RD AVE N &amp; WASHINGTON AVE N Minneapolis, MN</t>
  </si>
  <si>
    <t>2607 7TH ST S Minneapolis, MN</t>
  </si>
  <si>
    <t>321 49TH ST W Minneapolis, MN</t>
  </si>
  <si>
    <t>16 UNIVERSITY AVE N E Minneapolis, MN</t>
  </si>
  <si>
    <t>23RD AVE N E &amp; UNIVERSITY AVE N E Minneapolis, MN</t>
  </si>
  <si>
    <t>415 OAK GROVE ST Minneapolis, MN</t>
  </si>
  <si>
    <t>2500 27TH AVE S Minneapolis, MN</t>
  </si>
  <si>
    <t>33RD ST E &amp; CEDAR AVE S Minneapolis, MN</t>
  </si>
  <si>
    <t>138 49TH ST W Minneapolis, MN</t>
  </si>
  <si>
    <t>10TH ST S &amp; 5TH AVE S Minneapolis, MN</t>
  </si>
  <si>
    <t>921 NICOLLET MALL Minneapolis, MN</t>
  </si>
  <si>
    <t>18TH ST E &amp; ELLIOT AVE S Minneapolis, MN</t>
  </si>
  <si>
    <t>4048 4TH AVE S Minneapolis, MN</t>
  </si>
  <si>
    <t>4236 46TH AVE S Minneapolis, MN</t>
  </si>
  <si>
    <t>16TH AVE N &amp; SHERIDAN AVE N Minneapolis, MN</t>
  </si>
  <si>
    <t>31ST AVE N &amp; ALDRICH AVE N Minneapolis, MN</t>
  </si>
  <si>
    <t>4649 PORTLAND AVE S Minneapolis, MN</t>
  </si>
  <si>
    <t>3502 NICOLLET AVE Minneapolis, MN</t>
  </si>
  <si>
    <t>30 LAKE ST W Minneapolis, MN</t>
  </si>
  <si>
    <t>3037 FREMONT AVE S Minneapolis, MN</t>
  </si>
  <si>
    <t>2726 18TH AVE S Minneapolis, MN</t>
  </si>
  <si>
    <t>6014 PORTLAND AVE S Minneapolis, MN</t>
  </si>
  <si>
    <t>2727 LAKE ST E Minneapolis, MN</t>
  </si>
  <si>
    <t>2402 6TH ST N E Minneapolis, MN</t>
  </si>
  <si>
    <t>25TH AVE S E &amp; HENNEPIN AVE E Minneapolis, MN</t>
  </si>
  <si>
    <t>2545 DUPONT AVE S Minneapolis, MN</t>
  </si>
  <si>
    <t>2412 11TH AVE S Minneapolis, MN</t>
  </si>
  <si>
    <t>2847 DELAWARE ST S E Minneapolis, MN</t>
  </si>
  <si>
    <t>3408 THOMAS AVE N Minneapolis, MN</t>
  </si>
  <si>
    <t>32ND ST E &amp; MINNEHAHA AVE Minneapolis, MN</t>
  </si>
  <si>
    <t>920 24TH AVE N E Minneapolis, MN</t>
  </si>
  <si>
    <t>3706 1ST AVE S Minneapolis, MN</t>
  </si>
  <si>
    <t>712 32ND ST W Minneapolis, MN</t>
  </si>
  <si>
    <t>812 9TH AVE S E Minneapolis, MN</t>
  </si>
  <si>
    <t>12TH AVE N &amp; LOGAN AVE N Minneapolis, MN</t>
  </si>
  <si>
    <t>12TH AVE N &amp; FREMONT AVE N Minneapolis, MN</t>
  </si>
  <si>
    <t>26TH ST E &amp; 30TH AVE S Minneapolis, MN</t>
  </si>
  <si>
    <t>8TH AVE N &amp; IRVING AVE N Minneapolis, MN</t>
  </si>
  <si>
    <t>5501 31ST AVE S Minneapolis, MN</t>
  </si>
  <si>
    <t>42ND ST E &amp; STEVENS AVE S Minneapolis, MN</t>
  </si>
  <si>
    <t>2130 35TH ST E Minneapolis, MN</t>
  </si>
  <si>
    <t>3210 29TH AVE S Minneapolis, MN</t>
  </si>
  <si>
    <t>10 36TH ST W Minneapolis, MN</t>
  </si>
  <si>
    <t>125 27TH AVE N E Minneapolis, MN</t>
  </si>
  <si>
    <t>3821 50TH ST W Minneapolis, MN</t>
  </si>
  <si>
    <t>54TH ST E &amp; HIAWATHA LA Minneapolis, MN</t>
  </si>
  <si>
    <t>4301 50TH ST E Minneapolis, MN</t>
  </si>
  <si>
    <t>617 JEFFERSON ST N E Minneapolis, MN</t>
  </si>
  <si>
    <t>30TH AVE N &amp; ALDRICH AVE N Minneapolis, MN</t>
  </si>
  <si>
    <t>GOLDEN VALLEY RD &amp; VINCENT AVE N Minneapolis, MN</t>
  </si>
  <si>
    <t>733 MARQUETTE AVE Minneapolis, MN</t>
  </si>
  <si>
    <t>100 WASHINGTON AVE N Minneapolis, MN</t>
  </si>
  <si>
    <t>HUMBOLDT AVE S &amp; LAKE ST W Minneapolis, MN</t>
  </si>
  <si>
    <t>1011 24TH AVE N E Minneapolis, MN</t>
  </si>
  <si>
    <t>3600 LAKE ST E Minneapolis, MN</t>
  </si>
  <si>
    <t>19 36TH ST W Minneapolis, MN</t>
  </si>
  <si>
    <t>3634 CENTRAL AVE N E Minneapolis, MN</t>
  </si>
  <si>
    <t>1900 60TH ST W Minneapolis, MN</t>
  </si>
  <si>
    <t>4950 DUPONT AVE S Minneapolis, MN</t>
  </si>
  <si>
    <t>110 7TH ST N Minneapolis, MN</t>
  </si>
  <si>
    <t>WEST BROADWAY &amp; WEST RIVER RD N Minneapolis, MN</t>
  </si>
  <si>
    <t>1118 24TH AVE N Minneapolis, MN</t>
  </si>
  <si>
    <t>643 5TH ST N Minneapolis, MN</t>
  </si>
  <si>
    <t>2519 27TH AVE N Minneapolis, MN</t>
  </si>
  <si>
    <t>1815 4TH ST S E Minneapolis, MN</t>
  </si>
  <si>
    <t>2700 BLOOMINGTON AVE S Minneapolis, MN</t>
  </si>
  <si>
    <t>3721 6TH ST N Minneapolis, MN</t>
  </si>
  <si>
    <t>2726 43RD ST W Minneapolis, MN</t>
  </si>
  <si>
    <t>4002 10TH AVE S Minneapolis, MN</t>
  </si>
  <si>
    <t>510 8TH ST S Minneapolis, MN</t>
  </si>
  <si>
    <t>734 MONROE ST N E Minneapolis, MN</t>
  </si>
  <si>
    <t>2112 LAKE ST E Minneapolis, MN</t>
  </si>
  <si>
    <t>1420 WASHINGTON AVE S Minneapolis, MN</t>
  </si>
  <si>
    <t>34TH AVE N &amp; FREMONT AVE N Minneapolis, MN</t>
  </si>
  <si>
    <t>3336 BLOOMINGTON AVE S Minneapolis, MN</t>
  </si>
  <si>
    <t>1418 11TH AVE N Minneapolis, MN</t>
  </si>
  <si>
    <t>2404 10TH AVE S Minneapolis, MN</t>
  </si>
  <si>
    <t>2200 HARRIET AVE S Minneapolis, MN</t>
  </si>
  <si>
    <t>4607 34TH AVE S Minneapolis, MN</t>
  </si>
  <si>
    <t>36TH AVE N &amp; 4TH ST N Minneapolis, MN</t>
  </si>
  <si>
    <t>505 8TH AVE S E Minneapolis, MN</t>
  </si>
  <si>
    <t>2942 BUCHANAN ST N E Minneapolis, MN</t>
  </si>
  <si>
    <t>2807 NEWTON AVE N Minneapolis, MN</t>
  </si>
  <si>
    <t>8TH AVE N &amp; WASHINGTON AVE N Minneapolis, MN</t>
  </si>
  <si>
    <t>3756 5TH AVE S Minneapolis, MN</t>
  </si>
  <si>
    <t>12TH AVE S E &amp; BROOK AVE S E Minneapolis, MN</t>
  </si>
  <si>
    <t>4558 BRYANT AVE N Minneapolis, MN</t>
  </si>
  <si>
    <t>60TH ST W &amp; PENN AVE S Minneapolis, MN</t>
  </si>
  <si>
    <t>51ST ST W &amp; EWING AVE S Minneapolis, MN</t>
  </si>
  <si>
    <t>3548 DUPONT AVE S Minneapolis, MN</t>
  </si>
  <si>
    <t>5441 1ST AVE S Minneapolis, MN</t>
  </si>
  <si>
    <t>16TH ST N at LINDEN AVE Minneapolis, MN</t>
  </si>
  <si>
    <t>22ND AVE S &amp; 42ND ST E Minneapolis, MN</t>
  </si>
  <si>
    <t>13TH AVE N E &amp; PIERCE ST N E Minneapolis, MN</t>
  </si>
  <si>
    <t>2201 UNIVERSITY AVE N E Minneapolis, MN</t>
  </si>
  <si>
    <t>1501 WASHINGTON AVE S Minneapolis, MN</t>
  </si>
  <si>
    <t>3RD ST S &amp; INTERSTATE HWY 35W Minneapolis, MN</t>
  </si>
  <si>
    <t>5624 UPTON AVE S Minneapolis, MN</t>
  </si>
  <si>
    <t>25TH ST E &amp; 5TH AVE S Minneapolis, MN</t>
  </si>
  <si>
    <t>26TH ST E &amp; CLINTON AVE S Minneapolis, MN</t>
  </si>
  <si>
    <t>3102 44TH ST W Minneapolis, MN</t>
  </si>
  <si>
    <t>321 19TH AVE S Minneapolis, MN</t>
  </si>
  <si>
    <t>2606 BLOOMINGTON AVE S Minneapolis, MN</t>
  </si>
  <si>
    <t>LOWRY AVE N &amp; VINCENT AVE N Minneapolis, MN</t>
  </si>
  <si>
    <t>990 CENTRAL AVE N E Minneapolis, MN</t>
  </si>
  <si>
    <t>51ST ST W &amp; ZENITH AVE S Minneapolis, MN</t>
  </si>
  <si>
    <t>28TH ST W &amp; ALDRICH AVE S Minneapolis, MN</t>
  </si>
  <si>
    <t>1015 LAKE ST W Minneapolis, MN</t>
  </si>
  <si>
    <t>2015 42ND ST E Minneapolis, MN</t>
  </si>
  <si>
    <t>3414 47TH ST W Minneapolis, MN</t>
  </si>
  <si>
    <t>17TH AVE S &amp; 45TH ST E Minneapolis, MN</t>
  </si>
  <si>
    <t>30TH AVE N E &amp; STINSON BLVD N E Minneapolis, MN</t>
  </si>
  <si>
    <t>59TH ST E &amp; PARK AVE Minneapolis, MN</t>
  </si>
  <si>
    <t>3207 LAKE ST E Minneapolis, MN</t>
  </si>
  <si>
    <t>29TH AVE N &amp; 6TH ST N Minneapolis, MN</t>
  </si>
  <si>
    <t>2701 12TH AVE S Minneapolis, MN</t>
  </si>
  <si>
    <t>26TH AVE N E &amp; UNIVERSITY AVE N E Minneapolis, MN</t>
  </si>
  <si>
    <t>34TH ST W &amp; HARRIET AVE S Minneapolis, MN</t>
  </si>
  <si>
    <t>3 ST N &amp; 5 AV S Minneapolis, MN</t>
  </si>
  <si>
    <t>2001 9TH ST S Minneapolis, MN</t>
  </si>
  <si>
    <t>49TH AVE N &amp; PENN AVE N Minneapolis, MN</t>
  </si>
  <si>
    <t>2740 1ST AVE S Minneapolis, MN</t>
  </si>
  <si>
    <t>4017 14TH AVE S Minneapolis, MN</t>
  </si>
  <si>
    <t>620 37TH AVE N Minneapolis, MN</t>
  </si>
  <si>
    <t>23RD AVE N E &amp; MONROE ST N E Minneapolis, MN</t>
  </si>
  <si>
    <t>2904 HARRIET AVE S Minneapolis, MN</t>
  </si>
  <si>
    <t>110 WASHINGTON AVE N Minneapolis, MN</t>
  </si>
  <si>
    <t>1413 4TH ST S E Minneapolis, MN</t>
  </si>
  <si>
    <t>624 36TH ST E Minneapolis, MN</t>
  </si>
  <si>
    <t>840 18TH AVE S E Minneapolis, MN</t>
  </si>
  <si>
    <t>2006 PORTLAND AVE S Minneapolis, MN</t>
  </si>
  <si>
    <t>58TH ST W &amp; WENTWORTH AVE Minneapolis, MN</t>
  </si>
  <si>
    <t>428 1ST ST N Minneapolis, MN</t>
  </si>
  <si>
    <t>2525 UNIVERSITY AVE S E Minneapolis, MN</t>
  </si>
  <si>
    <t>2434 DUPONT AVE S Minneapolis, MN</t>
  </si>
  <si>
    <t>44TH ST W &amp; BRYANT AVE S Minneapolis, MN</t>
  </si>
  <si>
    <t>401 41ST ST E Minneapolis, MN</t>
  </si>
  <si>
    <t>38TH ST W &amp; DUPONT AVE S Minneapolis, MN</t>
  </si>
  <si>
    <t>3100 ELLIOT AVE S Minneapolis, MN</t>
  </si>
  <si>
    <t>2800 44TH ST W Minneapolis, MN</t>
  </si>
  <si>
    <t>3304 15TH AVE S Minneapolis, MN</t>
  </si>
  <si>
    <t>415 5TH AVE S Minneapolis, MN</t>
  </si>
  <si>
    <t>1000 NICOLLET AVE Minneapolis, MN</t>
  </si>
  <si>
    <t>2900 HIAWATHA AVE Minneapolis, MN</t>
  </si>
  <si>
    <t>16TH AVE N &amp; OLIVER AVE N Minneapolis, MN</t>
  </si>
  <si>
    <t>2618 FREMONT AVE S Minneapolis, MN</t>
  </si>
  <si>
    <t>3200 15TH AVE S Minneapolis, MN</t>
  </si>
  <si>
    <t>31ST ST E &amp; 44TH AVE S Minneapolis, MN</t>
  </si>
  <si>
    <t>3824 THOMAS AVE N Minneapolis, MN</t>
  </si>
  <si>
    <t>44TH AVE N &amp; WEBBER PKWY Minneapolis, MN</t>
  </si>
  <si>
    <t>1001 11TH AVE N Minneapolis, MN</t>
  </si>
  <si>
    <t>3835 5TH AVE S Minneapolis, MN</t>
  </si>
  <si>
    <t>37TH ST E &amp; SNELLING AVE Minneapolis, MN</t>
  </si>
  <si>
    <t>37TH AVE N &amp; RUSSELL AVE N Minneapolis, MN</t>
  </si>
  <si>
    <t>3418 UPTON AVE N Minneapolis, MN</t>
  </si>
  <si>
    <t>25TH ST E &amp; CLINTON AVE S Minneapolis, MN</t>
  </si>
  <si>
    <t>2643 CENTRAL AVE N E Minneapolis, MN</t>
  </si>
  <si>
    <t>1367 WILLOW ST Minneapolis, MN</t>
  </si>
  <si>
    <t>3400 NICOLLET AVE Minneapolis, MN</t>
  </si>
  <si>
    <t>4137 NICOLLET AVE Minneapolis, MN</t>
  </si>
  <si>
    <t>15TH AVE S &amp; 36TH ST E Minneapolis, MN</t>
  </si>
  <si>
    <t>4TH ST S &amp; RIVER PKWY W Minneapolis, MN</t>
  </si>
  <si>
    <t>1800 JOHNSON ST N E Minneapolis, MN</t>
  </si>
  <si>
    <t>29TH AVE N &amp; MORGAN AVE N Minneapolis, MN</t>
  </si>
  <si>
    <t>3300 58TH ST E Minneapolis, MN</t>
  </si>
  <si>
    <t>2212 21ST AVE N Minneapolis, MN</t>
  </si>
  <si>
    <t>4736 BRYANT AVE S Minneapolis, MN</t>
  </si>
  <si>
    <t>4011 WASHINGTON AVE N Minneapolis, MN</t>
  </si>
  <si>
    <t>4937 DUPONT AVE N Minneapolis, MN</t>
  </si>
  <si>
    <t>3RD AVE S E &amp; 6TH ST S E Minneapolis, MN</t>
  </si>
  <si>
    <t>2501 BENJAMIN ST N E Minneapolis, MN</t>
  </si>
  <si>
    <t>3650 BRYANT AVE N Minneapolis, MN</t>
  </si>
  <si>
    <t>228 12TH AVE S Minneapolis, MN</t>
  </si>
  <si>
    <t>26TH AVE N &amp; THOMAS AVE N Minneapolis, MN</t>
  </si>
  <si>
    <t>16TH AVE N &amp; MORGAN AVE N Minneapolis, MN</t>
  </si>
  <si>
    <t>18TH AVE N &amp; JAMES AVE N Minneapolis, MN</t>
  </si>
  <si>
    <t>2013 ELLIOT AVE S Minneapolis, MN</t>
  </si>
  <si>
    <t>18TH AVE N E &amp; TAYLOR ST N E Minneapolis, MN</t>
  </si>
  <si>
    <t>4320 ABBOTT AVE S Minneapolis, MN</t>
  </si>
  <si>
    <t>35TH ST W &amp; DUPONT AVE S Minneapolis, MN</t>
  </si>
  <si>
    <t>38 4TH AVE N Minneapolis, MN</t>
  </si>
  <si>
    <t>5759 35TH AVE S Minneapolis, MN</t>
  </si>
  <si>
    <t>52ND ST E &amp; OAKLAND AVE Minneapolis, MN</t>
  </si>
  <si>
    <t>LOWRY AVE N &amp; NEWTON AVE N Minneapolis, MN</t>
  </si>
  <si>
    <t>5TH ST N E &amp; 6TH AVE N E Minneapolis, MN</t>
  </si>
  <si>
    <t>700 22ND ST W Minneapolis, MN</t>
  </si>
  <si>
    <t>3326 LAKE ST E Minneapolis, MN</t>
  </si>
  <si>
    <t>1220 WASHINGTON AVE S Minneapolis, MN</t>
  </si>
  <si>
    <t>16TH AVE N &amp; KNOX AVE N Minneapolis, MN</t>
  </si>
  <si>
    <t>457 GIRARD TER Minneapolis, MN</t>
  </si>
  <si>
    <t>3543 BRYANT AVE N Minneapolis, MN</t>
  </si>
  <si>
    <t>214 19TH ST E Minneapolis, MN</t>
  </si>
  <si>
    <t>53RD ST W &amp; BRYANT AVE S Minneapolis, MN</t>
  </si>
  <si>
    <t>22ND ST E &amp; STEVENS AVE S Minneapolis, MN</t>
  </si>
  <si>
    <t>2924 12TH AVE S Minneapolis, MN</t>
  </si>
  <si>
    <t>2202 ELLIOT AVE S Minneapolis, MN</t>
  </si>
  <si>
    <t>30TH AVE N E &amp; GRAND ST N E Minneapolis, MN</t>
  </si>
  <si>
    <t>26TH ST W &amp; GRAND AVE S Minneapolis, MN</t>
  </si>
  <si>
    <t>4933 DUPONT AVE N Minneapolis, MN</t>
  </si>
  <si>
    <t>5TH ST N E &amp; 7TH AVE N E Minneapolis, MN</t>
  </si>
  <si>
    <t>20 25TH ST W Minneapolis, MN</t>
  </si>
  <si>
    <t>2401 UPTON AVE N Minneapolis, MN</t>
  </si>
  <si>
    <t>3234 JOHNSON ST N E Minneapolis, MN</t>
  </si>
  <si>
    <t>4133 27TH AVE S Minneapolis, MN</t>
  </si>
  <si>
    <t>2920 31ST AVE S Minneapolis, MN</t>
  </si>
  <si>
    <t>38TH ST W &amp; BLAISDELL AVE S Minneapolis, MN</t>
  </si>
  <si>
    <t>616 3RD ST S Minneapolis, MN</t>
  </si>
  <si>
    <t>41ST AVE N &amp; JAMES AVE N Minneapolis, MN</t>
  </si>
  <si>
    <t>DOWLING AVE N &amp; THOMAS AVE N Minneapolis, MN</t>
  </si>
  <si>
    <t>22ND ST W &amp; GARFIELD AVE S Minneapolis, MN</t>
  </si>
  <si>
    <t>605 BROADWAY ST N E Minneapolis, MN</t>
  </si>
  <si>
    <t>333 UNIVERSITY AVE N E Minneapolis, MN</t>
  </si>
  <si>
    <t>37TH AVE S &amp; MINNEHAHA PKWY E Minneapolis, MN</t>
  </si>
  <si>
    <t>1828 CLINTON AVE S Minneapolis, MN</t>
  </si>
  <si>
    <t>28TH AVE S &amp; 58TH ST E Minneapolis, MN</t>
  </si>
  <si>
    <t>2305 5TH AVE S Minneapolis, MN</t>
  </si>
  <si>
    <t>2215 16TH AVE S Minneapolis, MN</t>
  </si>
  <si>
    <t>3733 BRYANT AVE N Minneapolis, MN</t>
  </si>
  <si>
    <t>3960 FREMONT AVE N Minneapolis, MN</t>
  </si>
  <si>
    <t>3649 16TH AVE S Minneapolis, MN</t>
  </si>
  <si>
    <t>1801 25TH AVE N Minneapolis, MN</t>
  </si>
  <si>
    <t>39TH ST E &amp; PARK AVE Minneapolis, MN</t>
  </si>
  <si>
    <t>3700 HARRIET AVE S Minneapolis, MN</t>
  </si>
  <si>
    <t>3235 DUPONT AVE S Minneapolis, MN</t>
  </si>
  <si>
    <t>1434 MARSHALL ST N E Minneapolis, MN</t>
  </si>
  <si>
    <t>3339 DUPONT AVE N Minneapolis, MN</t>
  </si>
  <si>
    <t>1240 UPTON AVE N Minneapolis, MN</t>
  </si>
  <si>
    <t>3020 UNIVERSITY AVE S E Minneapolis, MN</t>
  </si>
  <si>
    <t>5709 45TH AVE S Minneapolis, MN</t>
  </si>
  <si>
    <t>345 38TH ST E Minneapolis, MN</t>
  </si>
  <si>
    <t>626 BRYANT AVE N Minneapolis, MN</t>
  </si>
  <si>
    <t>430 1ST AVE N Minneapolis, MN</t>
  </si>
  <si>
    <t>2009 2ND ST N E Minneapolis, MN</t>
  </si>
  <si>
    <t>626 19TH ST E Minneapolis, MN</t>
  </si>
  <si>
    <t>5501 25TH AVE S Minneapolis, MN</t>
  </si>
  <si>
    <t>4100 40TH AVE S Minneapolis, MN</t>
  </si>
  <si>
    <t>4853 NICOLLET AVE Minneapolis, MN</t>
  </si>
  <si>
    <t>37TH ST E &amp; PORTLAND AVE S Minneapolis, MN</t>
  </si>
  <si>
    <t>2405 HUMBOLDT AVE S Minneapolis, MN</t>
  </si>
  <si>
    <t>3137 5TH AVE S Minneapolis, MN</t>
  </si>
  <si>
    <t>1901 STEVENS AVE S Minneapolis, MN</t>
  </si>
  <si>
    <t>2631 JACKSON ST N E Minneapolis, MN</t>
  </si>
  <si>
    <t>1921 1ST AVE S Minneapolis, MN</t>
  </si>
  <si>
    <t>18TH AVE S E &amp; UNIVERSITY AVE S E Minneapolis, MN</t>
  </si>
  <si>
    <t>323 10TH AVE S E Minneapolis, MN</t>
  </si>
  <si>
    <t>327 CENTRAL AVE S E Minneapolis, MN</t>
  </si>
  <si>
    <t>3243 NEWTON AVE N Minneapolis, MN</t>
  </si>
  <si>
    <t>916 30TH AVE N Minneapolis, MN</t>
  </si>
  <si>
    <t>3514 THOMAS AVE N Minneapolis, MN</t>
  </si>
  <si>
    <t>1215 16TH AVE N Minneapolis, MN</t>
  </si>
  <si>
    <t>333 8TH ST S E Minneapolis, MN</t>
  </si>
  <si>
    <t>42ND ST E &amp; BLOOMINGTON AVE S Minneapolis, MN</t>
  </si>
  <si>
    <t>33RD AVE N &amp; NEWTON AVE N Minneapolis, MN</t>
  </si>
  <si>
    <t>3314 NEWTON AVE N Minneapolis, MN</t>
  </si>
  <si>
    <t>901 WASHINGTON AVE S E Minneapolis, MN</t>
  </si>
  <si>
    <t>25TH AVE N &amp; EMERSON AVE N Minneapolis, MN</t>
  </si>
  <si>
    <t>2656 BRYANT AVE S Minneapolis, MN</t>
  </si>
  <si>
    <t>4716 PORTLAND AVE S Minneapolis, MN</t>
  </si>
  <si>
    <t>3019 BRYANT AVE S Minneapolis, MN</t>
  </si>
  <si>
    <t>115 31ST ST W Minneapolis, MN</t>
  </si>
  <si>
    <t>2543 11TH AVE S Minneapolis, MN</t>
  </si>
  <si>
    <t>3740 28TH AVE S Minneapolis, MN</t>
  </si>
  <si>
    <t>5800 NICOLLET AVE Minneapolis, MN</t>
  </si>
  <si>
    <t>738 BROADWAY ST N E Minneapolis, MN</t>
  </si>
  <si>
    <t>205 5TH AVE S E Minneapolis, MN</t>
  </si>
  <si>
    <t>800 18TH AVE N Minneapolis, MN</t>
  </si>
  <si>
    <t>2522 CALIFORNIA ST N E Minneapolis, MN</t>
  </si>
  <si>
    <t>2413 10TH AVE S Minneapolis, MN</t>
  </si>
  <si>
    <t>2421 26TH AVE S Minneapolis, MN</t>
  </si>
  <si>
    <t>5708 NICOLLET AVE Minneapolis, MN</t>
  </si>
  <si>
    <t>905 WEST BROADWAY Minneapolis, MN</t>
  </si>
  <si>
    <t>7TH ST N &amp; Oak Lake Ave Minneapolis, MN</t>
  </si>
  <si>
    <t>2ND ST N E &amp; 20TH AVE N E Minneapolis, MN</t>
  </si>
  <si>
    <t>24TH AVE N &amp; LOGAN AVE N Minneapolis, MN</t>
  </si>
  <si>
    <t>12TH AVE N E &amp; UNIVERSITY AVE N E Minneapolis, MN</t>
  </si>
  <si>
    <t>3RD ST S &amp; 4TH AVE S Minneapolis, MN</t>
  </si>
  <si>
    <t>3111 UPTON AVE N Minneapolis, MN</t>
  </si>
  <si>
    <t>20TH AVE N E &amp; UNIVERSITY AVE N E Minneapolis, MN</t>
  </si>
  <si>
    <t>2813 BLOOMINGTON AVE S Minneapolis, MN</t>
  </si>
  <si>
    <t>GLENWOOD AVE N &amp; NEWTON AVE N Minneapolis, MN</t>
  </si>
  <si>
    <t>2917 FREMONT AVE N Minneapolis, MN</t>
  </si>
  <si>
    <t>1110 6TH ST N E Minneapolis, MN</t>
  </si>
  <si>
    <t>2600 UNIVERSITY AVE S E Minneapolis, MN</t>
  </si>
  <si>
    <t>2017 HARRIET AVE S Minneapolis, MN</t>
  </si>
  <si>
    <t>4612 NICOLLET AVE Minneapolis, MN</t>
  </si>
  <si>
    <t>27TH AVE N &amp; LOGAN AVE N Minneapolis, MN</t>
  </si>
  <si>
    <t>2723 ARTHUR ST N E Minneapolis, MN</t>
  </si>
  <si>
    <t>INTERSTATE HWY 94 &amp; OLSON MEMORIAL HWY Minneapolis, MN</t>
  </si>
  <si>
    <t>2300 26TH ST E Minneapolis, MN</t>
  </si>
  <si>
    <t>4109 CLINTON AVE S Minneapolis, MN</t>
  </si>
  <si>
    <t>52ND AVE N &amp; VINCENT AVE N Minneapolis, MN</t>
  </si>
  <si>
    <t>18 6TH ST N Minneapolis, MN</t>
  </si>
  <si>
    <t>2714 43RD ST W Minneapolis, MN</t>
  </si>
  <si>
    <t>1098 17TH AVE S E Minneapolis, MN</t>
  </si>
  <si>
    <t>25TH ST W &amp; GRAND AVE S Minneapolis, MN</t>
  </si>
  <si>
    <t>27TH ST W &amp; HARRIET AVE S Minneapolis, MN</t>
  </si>
  <si>
    <t>4526 THOMAS AVE N Minneapolis, MN</t>
  </si>
  <si>
    <t>207 WASHINGTON AVE N Minneapolis, MN</t>
  </si>
  <si>
    <t>ALDRICH AVE N &amp; GERTRUDE BROWN PL Minneapolis, MN</t>
  </si>
  <si>
    <t>907 LAKE ST W Minneapolis, MN</t>
  </si>
  <si>
    <t>24TH AVE N &amp; WASHINGTON AVE N Minneapolis, MN</t>
  </si>
  <si>
    <t>9TH ST S &amp; CEDAR AVE S Minneapolis, MN</t>
  </si>
  <si>
    <t>2914 PORTLAND AVE S Minneapolis, MN</t>
  </si>
  <si>
    <t>33RD AVE N E &amp; ARTHUR ST N E Minneapolis, MN</t>
  </si>
  <si>
    <t>54TH ST E &amp; NOKOMIS PKWY W Minneapolis, MN</t>
  </si>
  <si>
    <t>30TH AVE N &amp; QUEEN AVE N Minneapolis, MN</t>
  </si>
  <si>
    <t>8TH AVE N &amp; OLIVER AVE N Minneapolis, MN</t>
  </si>
  <si>
    <t>FRONTAGE RD S &amp; IRVING AVE N Minneapolis, MN</t>
  </si>
  <si>
    <t>27TH ST W &amp; LAKE OF ISLES PKWY E Minneapolis, MN</t>
  </si>
  <si>
    <t>MINNEHAHA PKWY E &amp; PORTLAND AVE S Minneapolis, MN</t>
  </si>
  <si>
    <t>2 PLYMOUTH AVE N Minneapolis, MN</t>
  </si>
  <si>
    <t>2623 WEST BROADWAY Minneapolis, MN</t>
  </si>
  <si>
    <t>3401 38TH ST E Minneapolis, MN</t>
  </si>
  <si>
    <t>221 MAIN ST S E Minneapolis, MN</t>
  </si>
  <si>
    <t>3705 HARRIET AVE S Minneapolis, MN</t>
  </si>
  <si>
    <t>58TH ST E &amp; STANDISH AVE Minneapolis, MN</t>
  </si>
  <si>
    <t>2547 JEFFERSON ST N E Minneapolis, MN</t>
  </si>
  <si>
    <t>615 PIERCE ST N E Minneapolis, MN</t>
  </si>
  <si>
    <t>ARTHUR ST N E &amp; BROADWAY ST N E Minneapolis, MN</t>
  </si>
  <si>
    <t>9TH AVE S &amp; WASHINGTON AVE S Minneapolis, MN</t>
  </si>
  <si>
    <t>2206 VINCENT AVE N Minneapolis, MN</t>
  </si>
  <si>
    <t>48 GROVELAND TER Minneapolis, MN</t>
  </si>
  <si>
    <t>800 NICOLLET AVE Minneapolis, MN</t>
  </si>
  <si>
    <t>2ND AVE S &amp; 37TH ST E Minneapolis, MN</t>
  </si>
  <si>
    <t>2222 ARTHUR ST N E Minneapolis, MN</t>
  </si>
  <si>
    <t>1702 NEWTON AVE N Minneapolis, MN</t>
  </si>
  <si>
    <t>3RD ST N &amp; 35TH AVE N Minneapolis, MN</t>
  </si>
  <si>
    <t>413 33RD ST E Minneapolis, MN</t>
  </si>
  <si>
    <t>985 15TH AVE S E Minneapolis, MN</t>
  </si>
  <si>
    <t>2427 25TH AVE S Minneapolis, MN</t>
  </si>
  <si>
    <t>4200 PORTLAND AVE S Minneapolis, MN</t>
  </si>
  <si>
    <t>1803 2ND ST S Minneapolis, MN</t>
  </si>
  <si>
    <t>539 NEWTON AVE N Minneapolis, MN</t>
  </si>
  <si>
    <t>416 31ST AVE N Minneapolis, MN</t>
  </si>
  <si>
    <t>15TH AVE S &amp; 23RD ST E Minneapolis, MN</t>
  </si>
  <si>
    <t>BUSCH TER &amp; Pleasant Ave S Minneapolis, MN</t>
  </si>
  <si>
    <t>60TH ST W &amp; HARRIET AVE S Minneapolis, MN</t>
  </si>
  <si>
    <t>18TH AVE N E &amp; MONROE ST N E Minneapolis, MN</t>
  </si>
  <si>
    <t>1047 14TH AVE S E Minneapolis, MN</t>
  </si>
  <si>
    <t>2608 18TH AVE S Minneapolis, MN</t>
  </si>
  <si>
    <t>1852 TAYLOR ST N E Minneapolis, MN</t>
  </si>
  <si>
    <t>5201 4TH ST N Minneapolis, MN</t>
  </si>
  <si>
    <t>520 4TH ST N E Minneapolis, MN</t>
  </si>
  <si>
    <t>617 LAKE ST W Minneapolis, MN</t>
  </si>
  <si>
    <t>654 17TH ST E Minneapolis, MN</t>
  </si>
  <si>
    <t>422 4TH ST S E Minneapolis, MN</t>
  </si>
  <si>
    <t>4998 LAKE ST E Minneapolis, MN</t>
  </si>
  <si>
    <t>2524 PORTLAND AVE S Minneapolis, MN</t>
  </si>
  <si>
    <t>35TH AVE N &amp; GIRARD AVE N Minneapolis, MN</t>
  </si>
  <si>
    <t>2207 10TH AVE S Minneapolis, MN</t>
  </si>
  <si>
    <t>903 WASHINGTON AVE S Minneapolis, MN</t>
  </si>
  <si>
    <t>3500 34TH AVE S Minneapolis, MN</t>
  </si>
  <si>
    <t>26TH AVE N E &amp; 6TH ST N E Minneapolis, MN</t>
  </si>
  <si>
    <t>6109 NICOLLET AVE Minneapolis, MN</t>
  </si>
  <si>
    <t>2428 5TH ST N E Minneapolis, MN</t>
  </si>
  <si>
    <t>935 SUMMIT AVE Minneapolis, MN</t>
  </si>
  <si>
    <t>5500 NICOLLET AVE Minneapolis, MN</t>
  </si>
  <si>
    <t>3627 4TH ST N Minneapolis, MN</t>
  </si>
  <si>
    <t>2550 UNIVERSITY AVE N E Minneapolis, MN</t>
  </si>
  <si>
    <t>3012 14TH AVE S Minneapolis, MN</t>
  </si>
  <si>
    <t>12TH AVE N &amp; WASHINGTON AVE N Minneapolis, MN</t>
  </si>
  <si>
    <t>FREMONT AVE N &amp; MEMORIAL PKWY Minneapolis, MN</t>
  </si>
  <si>
    <t>2101 WASHINGTON ST N E Minneapolis, MN</t>
  </si>
  <si>
    <t>16TH AVE N &amp; WASHINGTON AVE N Minneapolis, MN</t>
  </si>
  <si>
    <t>24TH AVE N E &amp; JACKSON ST N E Minneapolis, MN</t>
  </si>
  <si>
    <t>822 7TH ST S E Minneapolis, MN</t>
  </si>
  <si>
    <t>3929 14TH AVE S Minneapolis, MN</t>
  </si>
  <si>
    <t>16TH AVE S &amp; FRANKLIN AVE E Minneapolis, MN</t>
  </si>
  <si>
    <t>1139 MONROE ST N E Minneapolis, MN</t>
  </si>
  <si>
    <t>29TH AVE N E &amp; CALIFORNIA ST N E Minneapolis, MN</t>
  </si>
  <si>
    <t>2704 ESSEX ST S E Minneapolis, MN</t>
  </si>
  <si>
    <t>5100 UPTON AVE N Minneapolis, MN</t>
  </si>
  <si>
    <t>8TH ST S &amp; NICOLLET AVE Minneapolis, MN</t>
  </si>
  <si>
    <t>3518 UPTON AVE N Minneapolis, MN</t>
  </si>
  <si>
    <t>3115 44TH ST W Minneapolis, MN</t>
  </si>
  <si>
    <t>3052 14TH AVE S Minneapolis, MN</t>
  </si>
  <si>
    <t>2929 1ST AVE S Minneapolis, MN</t>
  </si>
  <si>
    <t>2929 UNIVERSITY AVE S E Minneapolis, MN</t>
  </si>
  <si>
    <t>29TH AVE N &amp; DUPONT AVE N Minneapolis, MN</t>
  </si>
  <si>
    <t>27TH AVE N &amp; RUSSELL AVE N Minneapolis, MN</t>
  </si>
  <si>
    <t>101 29TH ST W Minneapolis, MN</t>
  </si>
  <si>
    <t>17TH AVE S &amp; 38TH ST E Minneapolis, MN</t>
  </si>
  <si>
    <t>5123 WENTWORTH AVE Minneapolis, MN</t>
  </si>
  <si>
    <t>2549 4TH ST N E Minneapolis, MN</t>
  </si>
  <si>
    <t>2507 FREMONT AVE N Minneapolis, MN</t>
  </si>
  <si>
    <t>614 1ST ST N Minneapolis, MN</t>
  </si>
  <si>
    <t>2145 37TH AVE N Minneapolis, MN</t>
  </si>
  <si>
    <t>2832 DELAWARE ST S E Minneapolis, MN</t>
  </si>
  <si>
    <t>4641 BLOOMINGTON AVE S Minneapolis, MN</t>
  </si>
  <si>
    <t>737 MONROE ST N E Minneapolis, MN</t>
  </si>
  <si>
    <t>41ST ST W &amp; COLFAX AVE S Minneapolis, MN</t>
  </si>
  <si>
    <t>21ST AVE S &amp; 29TH ST E Minneapolis, MN</t>
  </si>
  <si>
    <t>3800 HUMBOLDT AVE N Minneapolis, MN</t>
  </si>
  <si>
    <t>25TH ST E &amp; 4TH AVE S Minneapolis, MN</t>
  </si>
  <si>
    <t>3800 41ST ST E Minneapolis, MN</t>
  </si>
  <si>
    <t>219 ONTARIO ST S E Minneapolis, MN</t>
  </si>
  <si>
    <t>4507 BRYANT AVE N Minneapolis, MN</t>
  </si>
  <si>
    <t>500 MARQUETTE AVE Minneapolis, MN</t>
  </si>
  <si>
    <t>FREMONT AVE N &amp; VAN WHITE MEM BLVD Minneapolis, MN</t>
  </si>
  <si>
    <t>317 18TH AVE S E Minneapolis, MN</t>
  </si>
  <si>
    <t>address</t>
  </si>
  <si>
    <t>latitude</t>
  </si>
  <si>
    <t>longitude</t>
  </si>
  <si>
    <t>notes</t>
  </si>
  <si>
    <t>city</t>
  </si>
  <si>
    <t>Minneapolis, MN</t>
  </si>
  <si>
    <t>not found</t>
  </si>
  <si>
    <t>Row Labels</t>
  </si>
  <si>
    <t>(blank)</t>
  </si>
  <si>
    <t>Grand Total</t>
  </si>
  <si>
    <t>Count of Case Number</t>
  </si>
  <si>
    <t>Count of Arrest Date</t>
  </si>
  <si>
    <t>cases</t>
  </si>
  <si>
    <t>arrests</t>
  </si>
  <si>
    <t>precinct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</si>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</sst>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\,\ yyyy\ h:mm:ss\ AM/PM"/>
    <numFmt numFmtId="165" formatCode="mmm\ d\,\ yyyy"/>
  </numFmts>
  <fonts count="3" x14ac:knownFonts="1">
    <font>
      <sz val="10"/>
      <color theme="1"/>
      <name val="Tahoma"/>
      <family val="2"/>
    </font>
    <font>
      <sz val="16"/>
      <color rgb="FF444444"/>
      <name val="Arial"/>
      <family val="2"/>
    </font>
    <font>
      <b/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3" fontId="1" fillId="0" borderId="0" xfId="0" applyNumberFormat="1" applyFont="1"/>
    <xf numFmtId="10" fontId="1" fillId="0" borderId="0" xfId="0" applyNumberFormat="1" applyFont="1"/>
    <xf numFmtId="1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Hargarten" refreshedDate="43902.642908912036" createdVersion="6" refreshedVersion="6" minRefreshableVersion="3" recordCount="20286" xr:uid="{1973D7C3-3B71-2B49-9734-C04D08615A6A}">
  <cacheSource type="worksheet">
    <worksheetSource ref="A1:G20287" sheet="deduped"/>
  </cacheSource>
  <cacheFields count="7">
    <cacheField name="Case Number" numFmtId="0">
      <sharedItems count="20286">
        <s v="18-181651"/>
        <s v="18-061780"/>
        <s v="18-162965"/>
        <s v="17-323425"/>
        <s v="17-304442"/>
        <s v="17-293746"/>
        <s v="17-293148"/>
        <s v="17-365501"/>
        <s v="17-464038"/>
        <s v="18-105225"/>
        <s v="18-144858"/>
        <s v="18-101919"/>
        <s v="18-138847"/>
        <s v="18-131820"/>
        <s v="18-005473"/>
        <s v="17-461981"/>
        <s v="17-437286"/>
        <s v="17-435627"/>
        <s v="18-094308"/>
        <s v="18-090160"/>
        <s v="17-271380"/>
        <s v="17-266904"/>
        <s v="17-423492"/>
        <s v="17-333031"/>
        <s v="17-349344"/>
        <s v="17-348883"/>
        <s v="18-039791"/>
        <s v="18-061485"/>
        <s v="17-212835"/>
        <s v="17-306991"/>
        <s v="17-250355"/>
        <s v="17-354384"/>
        <s v="17-347907"/>
        <s v="17-335956"/>
        <s v="18-011093"/>
        <s v="18-059173"/>
        <s v="18-057647"/>
        <s v="18-023543"/>
        <s v="18-055179"/>
        <s v="18-053814"/>
        <s v="17-308459"/>
        <s v="17-127350"/>
        <s v="18-051113"/>
        <s v="17-446217"/>
        <s v="17-441789"/>
        <s v="17-425435"/>
        <s v="17-443269"/>
        <s v="18-037300"/>
        <s v="17-244439"/>
        <s v="17-243846"/>
        <s v="17-224317"/>
        <s v="17-490910"/>
        <s v="17-292911"/>
        <s v="17-205380"/>
        <s v="17-192978"/>
        <s v="18-002815"/>
        <s v="17-174961"/>
        <s v="17-171179"/>
        <s v="17-466899"/>
        <s v="17-418478"/>
        <s v="17-140037"/>
        <s v="17-475463"/>
        <s v="17-467547"/>
        <s v="17-448386"/>
        <s v="17-400877"/>
        <s v="17-226120"/>
        <s v="17-199231"/>
        <s v="17-385852"/>
        <s v="17-352202"/>
        <s v="17-402004"/>
        <s v="17-407368"/>
        <s v="17-011332"/>
        <s v="17-354950"/>
        <s v="17-336389"/>
        <s v="17-350711"/>
        <s v="17-325230"/>
        <s v="17-368160"/>
        <s v="17-197457"/>
        <s v="17-324036"/>
        <s v="17-296604"/>
        <s v="17-281292"/>
        <s v="17-277714"/>
        <s v="17-273884"/>
        <s v="17-295153"/>
        <s v="17-195779"/>
        <s v="17-216291"/>
        <s v="17-277705"/>
        <s v="17-272860"/>
        <s v="17-236008"/>
        <s v="17-238025"/>
        <s v="17-183516"/>
        <s v="17-183157"/>
        <s v="17-179914"/>
        <s v="17-178490"/>
        <s v="17-212305"/>
        <s v="17-189689"/>
        <s v="17-235852"/>
        <s v="17-172364"/>
        <s v="17-065799"/>
        <s v="17-160505"/>
        <s v="17-160227"/>
        <s v="17-158459"/>
        <s v="17-207215"/>
        <s v="17-099558"/>
        <s v="17-120594"/>
        <s v="17-114770"/>
        <s v="17-106707"/>
        <s v="17-099979"/>
        <s v="17-092191"/>
        <s v="17-063024"/>
        <s v="17-063959"/>
        <s v="17-069082"/>
        <s v="17-048407"/>
        <s v="17-047361"/>
        <s v="17-046695"/>
        <s v="17-132387"/>
        <s v="17-004127"/>
        <s v="16-440824"/>
        <s v="16-432088"/>
        <s v="17-067861"/>
        <s v="16-402616"/>
        <s v="16-426051"/>
        <s v="17-018855"/>
        <s v="16-250970"/>
        <s v="16-461355"/>
        <s v="16-443873"/>
        <s v="16-323880"/>
        <s v="16-323518"/>
        <s v="16-192184"/>
        <s v="16-320142"/>
        <s v="16-386780"/>
        <s v="16-363792"/>
        <s v="16-356642"/>
        <s v="16-392999"/>
        <s v="16-308965"/>
        <s v="16-366110"/>
        <s v="16-356147"/>
        <s v="16-308090"/>
        <s v="16-340420"/>
        <s v="16-304015"/>
        <s v="16-292321"/>
        <s v="16-330453"/>
        <s v="16-140980"/>
        <s v="16-132059"/>
        <s v="16-131738"/>
        <s v="16-188442"/>
        <s v="16-186889"/>
        <s v="16-126487"/>
        <s v="16-082591"/>
        <s v="16-121259"/>
        <s v="16-131588"/>
        <s v="16-113251"/>
        <s v="16-121964"/>
        <s v="16-141339"/>
        <s v="16-147226"/>
        <s v="16-159342"/>
        <s v="16-183370"/>
        <s v="16-079271"/>
        <s v="16-173016"/>
        <s v="16-069577"/>
        <s v="16-155767"/>
        <s v="16-059572"/>
        <s v="16-149802"/>
        <s v="16-053270"/>
        <s v="16-045522"/>
        <s v="16-045209"/>
        <s v="16-016968"/>
        <s v="16-076049"/>
        <s v="15-409620"/>
        <s v="16-039636"/>
        <s v="16-068844"/>
        <s v="16-041904"/>
        <s v="15-361169"/>
        <s v="16-009477"/>
        <s v="15-433460"/>
        <s v="15-414053"/>
        <s v="15-335966"/>
        <s v="15-285659"/>
        <s v="15-277141"/>
        <s v="15-264467"/>
        <s v="15-192032"/>
        <s v="15-157070"/>
        <s v="15-156283"/>
        <s v="15-126526"/>
        <s v="15-082302"/>
        <s v="15-048776"/>
        <s v="15-023141"/>
        <s v="15-010763"/>
        <s v="15-000329"/>
        <s v="18-183100"/>
        <s v="18-182684"/>
        <s v="18-182130"/>
        <s v="18-181873"/>
        <s v="18-180965"/>
        <s v="18-180572"/>
        <s v="18-180393"/>
        <s v="18-179760"/>
        <s v="18-175821"/>
        <s v="18-174462"/>
        <s v="18-173768"/>
        <s v="18-173672"/>
        <s v="18-172749"/>
        <s v="18-172066"/>
        <s v="18-172000"/>
        <s v="18-176010"/>
        <s v="18-169791"/>
        <s v="18-169025"/>
        <s v="18-168791"/>
        <s v="18-168759"/>
        <s v="18-168311"/>
        <s v="18-168003"/>
        <s v="18-166687"/>
        <s v="18-166602"/>
        <s v="18-168846"/>
        <s v="18-163798"/>
        <s v="18-163726"/>
        <s v="18-163608"/>
        <s v="18-163306"/>
        <s v="18-163223"/>
        <s v="18-163194"/>
        <s v="18-162222"/>
        <s v="18-161412"/>
        <s v="18-161481"/>
        <s v="18-160320"/>
        <s v="18-161929"/>
        <s v="18-159568"/>
        <s v="18-158084"/>
        <s v="18-156698"/>
        <s v="18-155744"/>
        <s v="18-154370"/>
        <s v="18-154400"/>
        <s v="18-153662"/>
        <s v="18-153594"/>
        <s v="18-153553"/>
        <s v="18-153210"/>
        <s v="18-153198"/>
        <s v="18-151872"/>
        <s v="18-149711"/>
        <s v="18-148681"/>
        <s v="18-148045"/>
        <s v="18-144365"/>
        <s v="18-151474"/>
        <s v="18-144589"/>
        <s v="18-143514"/>
        <s v="18-143425"/>
        <s v="18-146254"/>
        <s v="18-142901"/>
        <s v="18-142040"/>
        <s v="18-141160"/>
        <s v="18-140462"/>
        <s v="18-138179"/>
        <s v="18-136450"/>
        <s v="18-136296"/>
        <s v="18-136648"/>
        <s v="18-135714"/>
        <s v="18-134085"/>
        <s v="18-133342"/>
        <s v="18-133150"/>
        <s v="18-133058"/>
        <s v="18-133086"/>
        <s v="18-137463"/>
        <s v="18-131732"/>
        <s v="18-129006"/>
        <s v="18-130449"/>
        <s v="18-125378"/>
        <s v="18-124197"/>
        <s v="18-123840"/>
        <s v="18-124309"/>
        <s v="18-124150"/>
        <s v="18-122804"/>
        <s v="18-126684"/>
        <s v="18-122371"/>
        <s v="18-121326"/>
        <s v="18-136239"/>
        <s v="18-120744"/>
        <s v="18-120507"/>
        <s v="18-118456"/>
        <s v="18-135885"/>
        <s v="18-117376"/>
        <s v="18-117139"/>
        <s v="18-117454"/>
        <s v="18-116728"/>
        <s v="18-116724"/>
        <s v="18-115550"/>
        <s v="18-115090"/>
        <s v="18-112506"/>
        <s v="18-114054"/>
        <s v="18-110814"/>
        <s v="18-108817"/>
        <s v="18-106057"/>
        <s v="18-106107"/>
        <s v="18-105456"/>
        <s v="18-105552"/>
        <s v="18-105325"/>
        <s v="18-106284"/>
        <s v="18-104838"/>
        <s v="18-109019"/>
        <s v="18-103783"/>
        <s v="18-103955"/>
        <s v="18-103039"/>
        <s v="18-104070"/>
        <s v="18-103764"/>
        <s v="18-102443"/>
        <s v="18-101786"/>
        <s v="18-099505"/>
        <s v="18-098436"/>
        <s v="18-098260"/>
        <s v="18-096328"/>
        <s v="18-094694"/>
        <s v="18-093785"/>
        <s v="18-093419"/>
        <s v="18-092788"/>
        <s v="18-091918"/>
        <s v="18-094769"/>
        <s v="18-091506"/>
        <s v="18-116756"/>
        <s v="18-086669"/>
        <s v="18-086557"/>
        <s v="18-085867"/>
        <s v="18-086157"/>
        <s v="18-085691"/>
        <s v="18-085357"/>
        <s v="18-084739"/>
        <s v="18-082670"/>
        <s v="18-081329"/>
        <s v="18-081471"/>
        <s v="18-080844"/>
        <s v="18-080271"/>
        <s v="18-077096"/>
        <s v="18-077789"/>
        <s v="18-075593"/>
        <s v="18-075275"/>
        <s v="18-075099"/>
        <s v="18-074702"/>
        <s v="18-074113"/>
        <s v="18-076605"/>
        <s v="18-073794"/>
        <s v="18-073177"/>
        <s v="18-078691"/>
        <s v="18-070279"/>
        <s v="18-068502"/>
        <s v="18-068340"/>
        <s v="18-067751"/>
        <s v="18-071224"/>
        <s v="18-066424"/>
        <s v="18-066328"/>
        <s v="18-066426"/>
        <s v="18-065273"/>
        <s v="18-064757"/>
        <s v="18-064085"/>
        <s v="18-062430"/>
        <s v="18-062112"/>
        <s v="18-062067"/>
        <s v="18-062837"/>
        <s v="18-058869"/>
        <s v="18-059042"/>
        <s v="18-058239"/>
        <s v="18-057288"/>
        <s v="18-056590"/>
        <s v="18-061635"/>
        <s v="18-055722"/>
        <s v="18-055382"/>
        <s v="18-093629"/>
        <s v="18-054994"/>
        <s v="18-053371"/>
        <s v="18-051887"/>
        <s v="18-052463"/>
        <s v="18-048975"/>
        <s v="18-047284"/>
        <s v="18-046986"/>
        <s v="18-046691"/>
        <s v="18-045466"/>
        <s v="18-045028"/>
        <s v="18-044630"/>
        <s v="18-044235"/>
        <s v="18-043982"/>
        <s v="18-042837"/>
        <s v="18-042051"/>
        <s v="18-041886"/>
        <s v="18-041456"/>
        <s v="18-040159"/>
        <s v="18-039741"/>
        <s v="18-040118"/>
        <s v="18-037794"/>
        <s v="18-037645"/>
        <s v="18-037689"/>
        <s v="18-040811"/>
        <s v="18-037305"/>
        <s v="18-037207"/>
        <s v="18-037041"/>
        <s v="18-036205"/>
        <s v="18-039745"/>
        <s v="18-035894"/>
        <s v="18-035883"/>
        <s v="18-035823"/>
        <s v="18-035811"/>
        <s v="18-042627"/>
        <s v="18-035651"/>
        <s v="18-034293"/>
        <s v="18-033942"/>
        <s v="18-033854"/>
        <s v="18-033215"/>
        <s v="18-050427"/>
        <s v="18-032039"/>
        <s v="18-031500"/>
        <s v="18-031024"/>
        <s v="18-030731"/>
        <s v="18-030614"/>
        <s v="18-030211"/>
        <s v="18-029814"/>
        <s v="18-028918"/>
        <s v="18-028701"/>
        <s v="18-027620"/>
        <s v="18-029169"/>
        <s v="18-026742"/>
        <s v="18-026509"/>
        <s v="18-026445"/>
        <s v="18-025801"/>
        <s v="18-024608"/>
        <s v="18-023585"/>
        <s v="18-023565"/>
        <s v="18-022764"/>
        <s v="18-020260"/>
        <s v="18-019819"/>
        <s v="18-016079"/>
        <s v="18-014801"/>
        <s v="18-019718"/>
        <s v="18-014145"/>
        <s v="18-014115"/>
        <s v="18-014116"/>
        <s v="18-014080"/>
        <s v="18-012257"/>
        <s v="18-011973"/>
        <s v="18-010601"/>
        <s v="18-008680"/>
        <s v="18-008737"/>
        <s v="18-007786"/>
        <s v="18-007733"/>
        <s v="18-007017"/>
        <s v="18-005046"/>
        <s v="18-003642"/>
        <s v="18-003836"/>
        <s v="18-002926"/>
        <s v="18-003664"/>
        <s v="18-002206"/>
        <s v="18-000776"/>
        <s v="18-000550"/>
        <s v="17-490712"/>
        <s v="17-490093"/>
        <s v="17-489366"/>
        <s v="17-489267"/>
        <s v="17-489133"/>
        <s v="17-488785"/>
        <s v="17-488824"/>
        <s v="17-488747"/>
        <s v="17-488839"/>
        <s v="17-487753"/>
        <s v="17-487805"/>
        <s v="17-486738"/>
        <s v="17-486409"/>
        <s v="17-485781"/>
        <s v="17-485300"/>
        <s v="17-483703"/>
        <s v="17-482796"/>
        <s v="17-481935"/>
        <s v="17-479316"/>
        <s v="17-477066"/>
        <s v="17-476174"/>
        <s v="17-476056"/>
        <s v="17-475838"/>
        <s v="17-475899"/>
        <s v="17-474973"/>
        <s v="17-473402"/>
        <s v="17-473018"/>
        <s v="17-472851"/>
        <s v="17-473155"/>
        <s v="17-490080"/>
        <s v="17-471500"/>
        <s v="17-469423"/>
        <s v="17-468612"/>
        <s v="17-467876"/>
        <s v="17-467682"/>
        <s v="17-467644"/>
        <s v="17-467182"/>
        <s v="17-467141"/>
        <s v="17-467132"/>
        <s v="17-466879"/>
        <s v="17-465369"/>
        <s v="17-465041"/>
        <s v="17-464811"/>
        <s v="17-463855"/>
        <s v="17-464678"/>
        <s v="17-463165"/>
        <s v="17-465883"/>
        <s v="17-461710"/>
        <s v="17-465906"/>
        <s v="17-460420"/>
        <s v="17-459401"/>
        <s v="17-488813"/>
        <s v="17-486536"/>
        <s v="17-458382"/>
        <s v="17-458551"/>
        <s v="17-457231"/>
        <s v="17-456234"/>
        <s v="17-455702"/>
        <s v="17-455209"/>
        <s v="17-451048"/>
        <s v="17-449459"/>
        <s v="17-449382"/>
        <s v="17-445087"/>
        <s v="17-444436"/>
        <s v="17-443927"/>
        <s v="17-443363"/>
        <s v="17-443201"/>
        <s v="17-437761"/>
        <s v="17-436660"/>
        <s v="17-435618"/>
        <s v="17-435017"/>
        <s v="17-433648"/>
        <s v="17-433559"/>
        <s v="17-433235"/>
        <s v="17-429628"/>
        <s v="17-437999"/>
        <s v="17-429070"/>
        <s v="17-428257"/>
        <s v="17-426613"/>
        <s v="17-433400"/>
        <s v="17-423848"/>
        <s v="17-422022"/>
        <s v="17-423725"/>
        <s v="17-420909"/>
        <s v="17-423741"/>
        <s v="17-419458"/>
        <s v="17-418056"/>
        <s v="17-416585"/>
        <s v="17-418492"/>
        <s v="17-415807"/>
        <s v="17-415269"/>
        <s v="17-415197"/>
        <s v="17-414815"/>
        <s v="17-412035"/>
        <s v="17-411592"/>
        <s v="17-410855"/>
        <s v="17-409994"/>
        <s v="17-409973"/>
        <s v="17-407671"/>
        <s v="17-407660"/>
        <s v="17-407770"/>
        <s v="17-407216"/>
        <s v="17-407211"/>
        <s v="17-406325"/>
        <s v="17-406485"/>
        <s v="17-405190"/>
        <s v="17-403692"/>
        <s v="17-402373"/>
        <s v="17-402353"/>
        <s v="17-401397"/>
        <s v="17-401242"/>
        <s v="17-400288"/>
        <s v="17-399811"/>
        <s v="17-398531"/>
        <s v="17-402223"/>
        <s v="17-394070"/>
        <s v="17-394610"/>
        <s v="17-390981"/>
        <s v="17-390679"/>
        <s v="17-390037"/>
        <s v="17-414569"/>
        <s v="17-388485"/>
        <s v="17-387835"/>
        <s v="17-389245"/>
        <s v="17-386210"/>
        <s v="17-386183"/>
        <s v="17-383565"/>
        <s v="17-383495"/>
        <s v="17-383022"/>
        <s v="17-383154"/>
        <s v="17-381573"/>
        <s v="17-391757"/>
        <s v="17-379442"/>
        <s v="17-379049"/>
        <s v="17-379648"/>
        <s v="17-378413"/>
        <s v="17-377408"/>
        <s v="17-376866"/>
        <s v="17-377808"/>
        <s v="17-372162"/>
        <s v="17-367710"/>
        <s v="17-365921"/>
        <s v="17-364581"/>
        <s v="17-362436"/>
        <s v="17-362467"/>
        <s v="17-360137"/>
        <s v="17-356558"/>
        <s v="17-355310"/>
        <s v="17-354711"/>
        <s v="17-355338"/>
        <s v="17-354413"/>
        <s v="17-353954"/>
        <s v="17-353052"/>
        <s v="17-352856"/>
        <s v="17-352835"/>
        <s v="17-352468"/>
        <s v="17-352028"/>
        <s v="17-351346"/>
        <s v="17-350163"/>
        <s v="17-347771"/>
        <s v="17-371146"/>
        <s v="17-345975"/>
        <s v="17-345259"/>
        <s v="17-345097"/>
        <s v="17-345003"/>
        <s v="17-344562"/>
        <s v="17-349403"/>
        <s v="17-343848"/>
        <s v="17-342981"/>
        <s v="17-342329"/>
        <s v="17-340854"/>
        <s v="17-347737"/>
        <s v="17-340080"/>
        <s v="17-337705"/>
        <s v="17-336248"/>
        <s v="17-335789"/>
        <s v="17-335425"/>
        <s v="17-333885"/>
        <s v="17-333297"/>
        <s v="17-331601"/>
        <s v="17-331297"/>
        <s v="17-328288"/>
        <s v="17-327164"/>
        <s v="17-326039"/>
        <s v="17-323888"/>
        <s v="17-320502"/>
        <s v="17-320315"/>
        <s v="17-332994"/>
        <s v="17-327374"/>
        <s v="17-318977"/>
        <s v="17-318820"/>
        <s v="17-317281"/>
        <s v="17-316745"/>
        <s v="17-314899"/>
        <s v="17-313935"/>
        <s v="17-313902"/>
        <s v="17-314445"/>
        <s v="17-312522"/>
        <s v="17-313165"/>
        <s v="17-310471"/>
        <s v="17-308206"/>
        <s v="17-307851"/>
        <s v="17-317334"/>
        <s v="17-307032"/>
        <s v="17-306992"/>
        <s v="17-306737"/>
        <s v="17-306729"/>
        <s v="17-306390"/>
        <s v="17-303582"/>
        <s v="17-302490"/>
        <s v="17-303314"/>
        <s v="17-301706"/>
        <s v="17-300553"/>
        <s v="17-300046"/>
        <s v="17-301976"/>
        <s v="17-341649"/>
        <s v="17-298510"/>
        <s v="17-297100"/>
        <s v="17-296599"/>
        <s v="17-296094"/>
        <s v="17-295782"/>
        <s v="17-295038"/>
        <s v="17-294822"/>
        <s v="17-294604"/>
        <s v="17-291766"/>
        <s v="17-291091"/>
        <s v="17-290068"/>
        <s v="17-287419"/>
        <s v="17-286806"/>
        <s v="17-286721"/>
        <s v="17-287184"/>
        <s v="17-285176"/>
        <s v="17-285822"/>
        <s v="17-284898"/>
        <s v="17-284664"/>
        <s v="17-283339"/>
        <s v="17-282195"/>
        <s v="17-281424"/>
        <s v="17-278595"/>
        <s v="17-277834"/>
        <s v="17-276715"/>
        <s v="17-276847"/>
        <s v="17-276026"/>
        <s v="17-274951"/>
        <s v="17-274523"/>
        <s v="17-271621"/>
        <s v="17-267841"/>
        <s v="17-268300"/>
        <s v="17-272817"/>
        <s v="17-266226"/>
        <s v="17-266410"/>
        <s v="17-269163"/>
        <s v="17-260238"/>
        <s v="17-259314"/>
        <s v="17-258594"/>
        <s v="17-254188"/>
        <s v="17-252576"/>
        <s v="17-251920"/>
        <s v="17-250385"/>
        <s v="17-254725"/>
        <s v="17-249570"/>
        <s v="17-243845"/>
        <s v="17-243834"/>
        <s v="17-243808"/>
        <s v="17-241711"/>
        <s v="17-241661"/>
        <s v="17-240356"/>
        <s v="17-239667"/>
        <s v="17-237983"/>
        <s v="17-236956"/>
        <s v="17-235230"/>
        <s v="17-234294"/>
        <s v="17-234159"/>
        <s v="17-233762"/>
        <s v="17-233176"/>
        <s v="17-232900"/>
        <s v="17-230967"/>
        <s v="17-230621"/>
        <s v="17-230739"/>
        <s v="17-229899"/>
        <s v="17-229174"/>
        <s v="17-227873"/>
        <s v="17-224853"/>
        <s v="17-224485"/>
        <s v="17-231242"/>
        <s v="17-222489"/>
        <s v="17-221159"/>
        <s v="17-217714"/>
        <s v="17-217894"/>
        <s v="17-213769"/>
        <s v="17-210544"/>
        <s v="17-211448"/>
        <s v="17-209326"/>
        <s v="17-206632"/>
        <s v="17-206333"/>
        <s v="17-205938"/>
        <s v="17-204434"/>
        <s v="17-203372"/>
        <s v="17-203062"/>
        <s v="17-202445"/>
        <s v="17-201134"/>
        <s v="17-198608"/>
        <s v="17-200936"/>
        <s v="17-191066"/>
        <s v="17-190975"/>
        <s v="17-190835"/>
        <s v="17-190641"/>
        <s v="17-191138"/>
        <s v="17-189619"/>
        <s v="17-189914"/>
        <s v="17-188238"/>
        <s v="17-187325"/>
        <s v="17-186750"/>
        <s v="17-186618"/>
        <s v="17-184095"/>
        <s v="17-184092"/>
        <s v="17-183686"/>
        <s v="17-180527"/>
        <s v="17-180307"/>
        <s v="17-175881"/>
        <s v="17-175218"/>
        <s v="17-171488"/>
        <s v="17-170910"/>
        <s v="17-170940"/>
        <s v="17-168671"/>
        <s v="17-166854"/>
        <s v="17-167285"/>
        <s v="17-166084"/>
        <s v="17-169604"/>
        <s v="17-165678"/>
        <s v="17-165096"/>
        <s v="17-164592"/>
        <s v="17-162644"/>
        <s v="17-157640"/>
        <s v="17-157533"/>
        <s v="17-156119"/>
        <s v="17-155777"/>
        <s v="17-155385"/>
        <s v="17-155571"/>
        <s v="17-154397"/>
        <s v="17-154064"/>
        <s v="17-154031"/>
        <s v="17-153018"/>
        <s v="17-152703"/>
        <s v="17-152424"/>
        <s v="17-172997"/>
        <s v="17-150839"/>
        <s v="17-150249"/>
        <s v="17-150614"/>
        <s v="17-162069"/>
        <s v="17-146625"/>
        <s v="17-146238"/>
        <s v="17-146748"/>
        <s v="17-145255"/>
        <s v="17-145367"/>
        <s v="17-144741"/>
        <s v="17-144197"/>
        <s v="17-148289"/>
        <s v="17-141229"/>
        <s v="17-139990"/>
        <s v="17-140046"/>
        <s v="17-140837"/>
        <s v="17-142035"/>
        <s v="17-138305"/>
        <s v="17-138208"/>
        <s v="17-137538"/>
        <s v="17-136563"/>
        <s v="17-136384"/>
        <s v="17-136257"/>
        <s v="17-135262"/>
        <s v="17-135068"/>
        <s v="17-134549"/>
        <s v="17-138085"/>
        <s v="17-132661"/>
        <s v="17-132112"/>
        <s v="17-131282"/>
        <s v="17-128468"/>
        <s v="17-128168"/>
        <s v="17-127971"/>
        <s v="17-128040"/>
        <s v="17-126107"/>
        <s v="17-125750"/>
        <s v="17-124356"/>
        <s v="17-123657"/>
        <s v="17-122333"/>
        <s v="17-123479"/>
        <s v="17-121798"/>
        <s v="17-120171"/>
        <s v="17-169847"/>
        <s v="17-117595"/>
        <s v="17-116474"/>
        <s v="17-115479"/>
        <s v="17-115417"/>
        <s v="17-118995"/>
        <s v="17-113818"/>
        <s v="17-113487"/>
        <s v="17-109482"/>
        <s v="17-108902"/>
        <s v="17-109610"/>
        <s v="17-107727"/>
        <s v="17-106616"/>
        <s v="17-105646"/>
        <s v="17-105641"/>
        <s v="17-105471"/>
        <s v="17-104324"/>
        <s v="17-103935"/>
        <s v="17-116702"/>
        <s v="17-107749"/>
        <s v="17-103760"/>
        <s v="17-103567"/>
        <s v="17-103027"/>
        <s v="17-134365"/>
        <s v="17-098706"/>
        <s v="17-100974"/>
        <s v="17-097709"/>
        <s v="17-097413"/>
        <s v="17-096653"/>
        <s v="17-096414"/>
        <s v="17-096651"/>
        <s v="17-094616"/>
        <s v="17-094247"/>
        <s v="17-090335"/>
        <s v="17-089124"/>
        <s v="17-088812"/>
        <s v="17-088764"/>
        <s v="17-087261"/>
        <s v="17-087019"/>
        <s v="17-086910"/>
        <s v="17-086633"/>
        <s v="17-086494"/>
        <s v="17-086577"/>
        <s v="17-085621"/>
        <s v="17-084935"/>
        <s v="17-081787"/>
        <s v="17-081444"/>
        <s v="17-079949"/>
        <s v="17-078343"/>
        <s v="17-077645"/>
        <s v="17-076683"/>
        <s v="17-075823"/>
        <s v="17-075151"/>
        <s v="17-073351"/>
        <s v="17-072462"/>
        <s v="17-076100"/>
        <s v="17-067222"/>
        <s v="17-065852"/>
        <s v="17-064366"/>
        <s v="17-061829"/>
        <s v="17-061656"/>
        <s v="17-060654"/>
        <s v="17-060595"/>
        <s v="17-058004"/>
        <s v="17-053906"/>
        <s v="17-053998"/>
        <s v="17-054011"/>
        <s v="17-050901"/>
        <s v="17-050709"/>
        <s v="17-050274"/>
        <s v="17-050090"/>
        <s v="17-049337"/>
        <s v="17-048720"/>
        <s v="17-048640"/>
        <s v="17-046796"/>
        <s v="17-043769"/>
        <s v="17-043578"/>
        <s v="17-043528"/>
        <s v="17-042753"/>
        <s v="17-043661"/>
        <s v="17-041519"/>
        <s v="17-041399"/>
        <s v="17-041776"/>
        <s v="17-040042"/>
        <s v="17-053419"/>
        <s v="17-039707"/>
        <s v="17-041020"/>
        <s v="17-039252"/>
        <s v="17-038736"/>
        <s v="17-038144"/>
        <s v="17-038130"/>
        <s v="17-035743"/>
        <s v="17-036058"/>
        <s v="17-035700"/>
        <s v="17-034668"/>
        <s v="17-033541"/>
        <s v="17-036266"/>
        <s v="17-088901"/>
        <s v="17-031754"/>
        <s v="17-033851"/>
        <s v="17-031094"/>
        <s v="17-029260"/>
        <s v="17-029214"/>
        <s v="17-028943"/>
        <s v="17-026645"/>
        <s v="17-026282"/>
        <s v="17-025604"/>
        <s v="17-024985"/>
        <s v="17-026477"/>
        <s v="17-023974"/>
        <s v="17-019847"/>
        <s v="17-019234"/>
        <s v="17-019174"/>
        <s v="17-019060"/>
        <s v="17-017308"/>
        <s v="17-017080"/>
        <s v="17-016955"/>
        <s v="17-015963"/>
        <s v="17-018173"/>
        <s v="17-013885"/>
        <s v="17-013836"/>
        <s v="17-013690"/>
        <s v="17-014215"/>
        <s v="17-012833"/>
        <s v="17-010965"/>
        <s v="17-009890"/>
        <s v="17-008616"/>
        <s v="17-008561"/>
        <s v="17-008132"/>
        <s v="17-008253"/>
        <s v="17-007478"/>
        <s v="17-007164"/>
        <s v="17-006492"/>
        <s v="17-009750"/>
        <s v="17-002983"/>
        <s v="17-001922"/>
        <s v="17-001836"/>
        <s v="17-001670"/>
        <s v="17-000589"/>
        <s v="17-000363"/>
        <s v="17-000216"/>
        <s v="17-000391"/>
        <s v="17-000634"/>
        <s v="16-467786"/>
        <s v="16-468106"/>
        <s v="16-467475"/>
        <s v="16-466829"/>
        <s v="16-466387"/>
        <s v="16-463595"/>
        <s v="16-462924"/>
        <s v="16-462565"/>
        <s v="16-462464"/>
        <s v="16-461580"/>
        <s v="16-455692"/>
        <s v="16-455171"/>
        <s v="16-457556"/>
        <s v="16-454908"/>
        <s v="16-452595"/>
        <s v="16-448953"/>
        <s v="16-448083"/>
        <s v="16-445196"/>
        <s v="16-445306"/>
        <s v="16-443610"/>
        <s v="16-442863"/>
        <s v="16-442321"/>
        <s v="16-442160"/>
        <s v="16-442138"/>
        <s v="16-441616"/>
        <s v="16-440582"/>
        <s v="16-437168"/>
        <s v="16-436272"/>
        <s v="16-435295"/>
        <s v="16-433852"/>
        <s v="16-433830"/>
        <s v="16-432883"/>
        <s v="16-432880"/>
        <s v="16-431410"/>
        <s v="16-431699"/>
        <s v="16-433540"/>
        <s v="16-430016"/>
        <s v="16-429305"/>
        <s v="16-428559"/>
        <s v="16-427080"/>
        <s v="16-426484"/>
        <s v="16-426215"/>
        <s v="16-425910"/>
        <s v="16-423739"/>
        <s v="16-423847"/>
        <s v="16-423055"/>
        <s v="16-422203"/>
        <s v="16-422065"/>
        <s v="16-421769"/>
        <s v="16-420818"/>
        <s v="16-420844"/>
        <s v="16-419138"/>
        <s v="16-418066"/>
        <s v="16-417893"/>
        <s v="16-416140"/>
        <s v="16-415630"/>
        <s v="16-416129"/>
        <s v="16-413670"/>
        <s v="16-411171"/>
        <s v="16-410663"/>
        <s v="16-409770"/>
        <s v="16-408128"/>
        <s v="16-406465"/>
        <s v="16-405916"/>
        <s v="16-406336"/>
        <s v="16-407429"/>
        <s v="16-402282"/>
        <s v="16-401921"/>
        <s v="16-400769"/>
        <s v="16-400117"/>
        <s v="16-395476"/>
        <s v="16-395306"/>
        <s v="16-399041"/>
        <s v="16-392545"/>
        <s v="16-391824"/>
        <s v="16-391665"/>
        <s v="16-391069"/>
        <s v="16-389595"/>
        <s v="16-387957"/>
        <s v="16-387854"/>
        <s v="16-387382"/>
        <s v="16-387080"/>
        <s v="16-392096"/>
        <s v="16-385272"/>
        <s v="16-385233"/>
        <s v="16-389770"/>
        <s v="16-384700"/>
        <s v="16-384226"/>
        <s v="16-384193"/>
        <s v="16-383671"/>
        <s v="16-381911"/>
        <s v="16-381758"/>
        <s v="16-381046"/>
        <s v="16-380825"/>
        <s v="16-380812"/>
        <s v="16-380651"/>
        <s v="16-380841"/>
        <s v="16-380289"/>
        <s v="16-379871"/>
        <s v="16-378123"/>
        <s v="16-376298"/>
        <s v="16-376161"/>
        <s v="16-375463"/>
        <s v="16-375664"/>
        <s v="16-373813"/>
        <s v="16-368432"/>
        <s v="16-368113"/>
        <s v="16-366312"/>
        <s v="16-366102"/>
        <s v="16-364850"/>
        <s v="16-364225"/>
        <s v="16-378214"/>
        <s v="16-363282"/>
        <s v="16-363105"/>
        <s v="16-362084"/>
        <s v="16-358875"/>
        <s v="16-364876"/>
        <s v="16-357096"/>
        <s v="16-354845"/>
        <s v="16-353469"/>
        <s v="16-352931"/>
        <s v="16-352363"/>
        <s v="16-352105"/>
        <s v="16-348168"/>
        <s v="16-347911"/>
        <s v="16-341743"/>
        <s v="16-342042"/>
        <s v="16-340835"/>
        <s v="16-341438"/>
        <s v="16-338264"/>
        <s v="16-337442"/>
        <s v="16-337417"/>
        <s v="16-335864"/>
        <s v="16-334845"/>
        <s v="16-334415"/>
        <s v="16-333856"/>
        <s v="16-332722"/>
        <s v="16-331762"/>
        <s v="16-331847"/>
        <s v="16-331840"/>
        <s v="16-330994"/>
        <s v="16-330812"/>
        <s v="16-335810"/>
        <s v="16-328978"/>
        <s v="16-328570"/>
        <s v="16-326955"/>
        <s v="16-326453"/>
        <s v="16-326568"/>
        <s v="16-324249"/>
        <s v="16-323520"/>
        <s v="16-325556"/>
        <s v="16-322750"/>
        <s v="16-323086"/>
        <s v="16-322021"/>
        <s v="16-321294"/>
        <s v="16-319924"/>
        <s v="16-319119"/>
        <s v="16-316091"/>
        <s v="16-315627"/>
        <s v="16-310440"/>
        <s v="16-309806"/>
        <s v="16-309524"/>
        <s v="16-315629"/>
        <s v="16-307495"/>
        <s v="16-306989"/>
        <s v="16-306848"/>
        <s v="16-304022"/>
        <s v="16-303967"/>
        <s v="16-303537"/>
        <s v="16-303582"/>
        <s v="16-303206"/>
        <s v="16-302300"/>
        <s v="16-302004"/>
        <s v="16-299456"/>
        <s v="16-296640"/>
        <s v="16-296487"/>
        <s v="16-291844"/>
        <s v="16-291599"/>
        <s v="16-287477"/>
        <s v="16-283327"/>
        <s v="16-282431"/>
        <s v="16-282103"/>
        <s v="16-282008"/>
        <s v="16-281692"/>
        <s v="16-279858"/>
        <s v="16-279153"/>
        <s v="16-286124"/>
        <s v="16-283156"/>
        <s v="16-273694"/>
        <s v="16-275061"/>
        <s v="16-273200"/>
        <s v="16-274940"/>
        <s v="16-270832"/>
        <s v="16-268275"/>
        <s v="16-267015"/>
        <s v="16-266168"/>
        <s v="16-266088"/>
        <s v="16-265517"/>
        <s v="16-264820"/>
        <s v="16-264563"/>
        <s v="16-264221"/>
        <s v="16-263856"/>
        <s v="16-262990"/>
        <s v="16-260008"/>
        <s v="16-260632"/>
        <s v="16-260208"/>
        <s v="16-259960"/>
        <s v="16-269567"/>
        <s v="16-259286"/>
        <s v="16-258422"/>
        <s v="16-257741"/>
        <s v="16-257475"/>
        <s v="16-255332"/>
        <s v="16-254812"/>
        <s v="16-254006"/>
        <s v="16-254091"/>
        <s v="16-250986"/>
        <s v="16-249236"/>
        <s v="16-247780"/>
        <s v="16-249436"/>
        <s v="16-247391"/>
        <s v="16-246240"/>
        <s v="16-245079"/>
        <s v="16-244750"/>
        <s v="16-244019"/>
        <s v="16-243955"/>
        <s v="16-243603"/>
        <s v="16-238755"/>
        <s v="16-238559"/>
        <s v="16-237877"/>
        <s v="16-233912"/>
        <s v="16-233400"/>
        <s v="16-232764"/>
        <s v="16-235114"/>
        <s v="16-230364"/>
        <s v="16-230507"/>
        <s v="16-229569"/>
        <s v="16-229098"/>
        <s v="16-228830"/>
        <s v="16-228584"/>
        <s v="16-229022"/>
        <s v="16-227515"/>
        <s v="16-226693"/>
        <s v="16-224186"/>
        <s v="16-223670"/>
        <s v="16-222714"/>
        <s v="16-219004"/>
        <s v="16-218383"/>
        <s v="16-215412"/>
        <s v="16-215113"/>
        <s v="16-215085"/>
        <s v="16-213933"/>
        <s v="16-209241"/>
        <s v="16-206780"/>
        <s v="16-206493"/>
        <s v="16-204954"/>
        <s v="16-201986"/>
        <s v="16-201818"/>
        <s v="16-201155"/>
        <s v="16-199877"/>
        <s v="16-199857"/>
        <s v="16-199655"/>
        <s v="16-199260"/>
        <s v="16-198689"/>
        <s v="16-198047"/>
        <s v="16-196596"/>
        <s v="16-196439"/>
        <s v="16-194858"/>
        <s v="16-194758"/>
        <s v="16-191980"/>
        <s v="16-191104"/>
        <s v="16-189645"/>
        <s v="16-189619"/>
        <s v="16-199224"/>
        <s v="16-189206"/>
        <s v="16-187631"/>
        <s v="16-187368"/>
        <s v="16-186865"/>
        <s v="16-186370"/>
        <s v="16-183395"/>
        <s v="16-182256"/>
        <s v="16-182004"/>
        <s v="16-181874"/>
        <s v="16-180979"/>
        <s v="16-180851"/>
        <s v="16-184254"/>
        <s v="16-180189"/>
        <s v="16-180186"/>
        <s v="16-182743"/>
        <s v="16-179071"/>
        <s v="16-179869"/>
        <s v="16-177413"/>
        <s v="16-177003"/>
        <s v="16-174549"/>
        <s v="16-173998"/>
        <s v="16-172566"/>
        <s v="16-171567"/>
        <s v="16-174202"/>
        <s v="16-170856"/>
        <s v="16-178066"/>
        <s v="16-168384"/>
        <s v="16-274555"/>
        <s v="16-166715"/>
        <s v="16-166683"/>
        <s v="16-165037"/>
        <s v="16-164962"/>
        <s v="16-164933"/>
        <s v="16-164210"/>
        <s v="16-165200"/>
        <s v="16-165248"/>
        <s v="16-163768"/>
        <s v="16-163396"/>
        <s v="16-161887"/>
        <s v="16-161270"/>
        <s v="16-161081"/>
        <s v="16-157497"/>
        <s v="16-158908"/>
        <s v="16-158008"/>
        <s v="16-151075"/>
        <s v="16-149260"/>
        <s v="16-148029"/>
        <s v="16-147321"/>
        <s v="16-150880"/>
        <s v="16-146675"/>
        <s v="16-145944"/>
        <s v="16-145645"/>
        <s v="16-146009"/>
        <s v="16-145357"/>
        <s v="16-144024"/>
        <s v="16-144020"/>
        <s v="16-143680"/>
        <s v="16-143572"/>
        <s v="16-141367"/>
        <s v="16-141140"/>
        <s v="16-147206"/>
        <s v="16-137613"/>
        <s v="16-134772"/>
        <s v="16-134112"/>
        <s v="16-133077"/>
        <s v="16-130650"/>
        <s v="16-130919"/>
        <s v="16-130861"/>
        <s v="16-129142"/>
        <s v="16-129038"/>
        <s v="16-125894"/>
        <s v="16-126438"/>
        <s v="16-123954"/>
        <s v="16-122553"/>
        <s v="16-121594"/>
        <s v="16-121108"/>
        <s v="16-119652"/>
        <s v="16-118181"/>
        <s v="16-117851"/>
        <s v="16-116835"/>
        <s v="16-116855"/>
        <s v="16-116279"/>
        <s v="16-116353"/>
        <s v="16-115223"/>
        <s v="16-113727"/>
        <s v="16-114330"/>
        <s v="16-113318"/>
        <s v="16-112303"/>
        <s v="16-108220"/>
        <s v="16-107128"/>
        <s v="16-106528"/>
        <s v="16-102735"/>
        <s v="16-101747"/>
        <s v="16-101214"/>
        <s v="16-099896"/>
        <s v="16-096233"/>
        <s v="16-090383"/>
        <s v="16-089935"/>
        <s v="16-089240"/>
        <s v="16-088364"/>
        <s v="16-083609"/>
        <s v="16-085025"/>
        <s v="16-082711"/>
        <s v="16-081836"/>
        <s v="16-081314"/>
        <s v="16-078854"/>
        <s v="16-078217"/>
        <s v="17-082511"/>
        <s v="16-076646"/>
        <s v="16-075616"/>
        <s v="16-078224"/>
        <s v="16-070593"/>
        <s v="16-068496"/>
        <s v="16-072020"/>
        <s v="16-070836"/>
        <s v="16-067372"/>
        <s v="16-065234"/>
        <s v="16-065179"/>
        <s v="16-064828"/>
        <s v="16-062672"/>
        <s v="16-062586"/>
        <s v="16-060840"/>
        <s v="16-060318"/>
        <s v="16-053692"/>
        <s v="16-052421"/>
        <s v="16-051942"/>
        <s v="16-050719"/>
        <s v="16-050628"/>
        <s v="16-049918"/>
        <s v="16-049387"/>
        <s v="16-049381"/>
        <s v="16-049249"/>
        <s v="16-049119"/>
        <s v="16-048944"/>
        <s v="16-048514"/>
        <s v="16-047259"/>
        <s v="16-047538"/>
        <s v="16-045045"/>
        <s v="16-044415"/>
        <s v="16-043613"/>
        <s v="16-046633"/>
        <s v="16-042621"/>
        <s v="16-043394"/>
        <s v="16-041923"/>
        <s v="16-040779"/>
        <s v="16-040409"/>
        <s v="16-038521"/>
        <s v="16-038574"/>
        <s v="16-040801"/>
        <s v="16-037100"/>
        <s v="16-037547"/>
        <s v="16-034150"/>
        <s v="16-033115"/>
        <s v="16-033107"/>
        <s v="16-032991"/>
        <s v="16-028088"/>
        <s v="16-027907"/>
        <s v="16-028014"/>
        <s v="16-027748"/>
        <s v="16-027167"/>
        <s v="16-026247"/>
        <s v="16-025511"/>
        <s v="16-024940"/>
        <s v="16-019625"/>
        <s v="16-020066"/>
        <s v="16-023793"/>
        <s v="16-016329"/>
        <s v="16-015756"/>
        <s v="16-015752"/>
        <s v="16-015520"/>
        <s v="16-014289"/>
        <s v="16-013934"/>
        <s v="16-013515"/>
        <s v="16-011098"/>
        <s v="16-010925"/>
        <s v="16-008899"/>
        <s v="16-008753"/>
        <s v="16-008245"/>
        <s v="16-009783"/>
        <s v="16-006785"/>
        <s v="16-006374"/>
        <s v="16-007512"/>
        <s v="16-005075"/>
        <s v="16-004493"/>
        <s v="16-003911"/>
        <s v="16-003312"/>
        <s v="16-003161"/>
        <s v="16-002349"/>
        <s v="16-002127"/>
        <s v="16-001296"/>
        <s v="16-001091"/>
        <s v="15-469500"/>
        <s v="15-469265"/>
        <s v="15-468838"/>
        <s v="15-468281"/>
        <s v="15-467274"/>
        <s v="15-465132"/>
        <s v="15-464428"/>
        <s v="15-462009"/>
        <s v="15-461269"/>
        <s v="15-460869"/>
        <s v="15-462178"/>
        <s v="15-458395"/>
        <s v="15-457800"/>
        <s v="16-001857"/>
        <s v="15-456588"/>
        <s v="15-457242"/>
        <s v="15-456167"/>
        <s v="15-455971"/>
        <s v="15-455595"/>
        <s v="15-455583"/>
        <s v="15-452217"/>
        <s v="15-451955"/>
        <s v="15-451754"/>
        <s v="15-451617"/>
        <s v="15-449342"/>
        <s v="15-446089"/>
        <s v="15-444059"/>
        <s v="15-443325"/>
        <s v="15-443578"/>
        <s v="15-442714"/>
        <s v="15-441570"/>
        <s v="15-440411"/>
        <s v="15-437771"/>
        <s v="15-437369"/>
        <s v="15-436164"/>
        <s v="15-432341"/>
        <s v="15-431883"/>
        <s v="15-430796"/>
        <s v="15-429064"/>
        <s v="15-428860"/>
        <s v="15-428698"/>
        <s v="15-428195"/>
        <s v="15-427247"/>
        <s v="15-427213"/>
        <s v="15-426893"/>
        <s v="15-426880"/>
        <s v="15-426107"/>
        <s v="15-423787"/>
        <s v="15-422391"/>
        <s v="15-420243"/>
        <s v="15-420144"/>
        <s v="15-419739"/>
        <s v="15-418234"/>
        <s v="15-417602"/>
        <s v="15-416425"/>
        <s v="15-415743"/>
        <s v="15-414984"/>
        <s v="15-414936"/>
        <s v="15-416499"/>
        <s v="15-413925"/>
        <s v="15-411797"/>
        <s v="15-411441"/>
        <s v="15-411651"/>
        <s v="15-411231"/>
        <s v="15-410258"/>
        <s v="15-410482"/>
        <s v="15-409489"/>
        <s v="15-408337"/>
        <s v="15-407453"/>
        <s v="15-406601"/>
        <s v="15-406899"/>
        <s v="15-406193"/>
        <s v="15-406234"/>
        <s v="15-406975"/>
        <s v="15-406939"/>
        <s v="15-405152"/>
        <s v="15-404482"/>
        <s v="15-404542"/>
        <s v="15-403552"/>
        <s v="15-402304"/>
        <s v="15-400788"/>
        <s v="15-400737"/>
        <s v="15-398294"/>
        <s v="15-398247"/>
        <s v="15-398121"/>
        <s v="15-397337"/>
        <s v="15-397496"/>
        <s v="15-396953"/>
        <s v="15-394293"/>
        <s v="15-394036"/>
        <s v="15-393873"/>
        <s v="15-394068"/>
        <s v="15-392390"/>
        <s v="15-392111"/>
        <s v="15-393126"/>
        <s v="15-394190"/>
        <s v="15-388339"/>
        <s v="15-388139"/>
        <s v="15-391103"/>
        <s v="15-384392"/>
        <s v="15-379910"/>
        <s v="15-377639"/>
        <s v="15-378065"/>
        <s v="15-376955"/>
        <s v="15-375928"/>
        <s v="15-374511"/>
        <s v="15-372497"/>
        <s v="15-371905"/>
        <s v="15-371879"/>
        <s v="15-369307"/>
        <s v="15-375298"/>
        <s v="15-367205"/>
        <s v="15-366585"/>
        <s v="15-366198"/>
        <s v="15-383772"/>
        <s v="15-365049"/>
        <s v="15-364590"/>
        <s v="15-363945"/>
        <s v="15-364907"/>
        <s v="15-359187"/>
        <s v="15-358670"/>
        <s v="15-357447"/>
        <s v="15-356924"/>
        <s v="15-355868"/>
        <s v="15-354862"/>
        <s v="15-354451"/>
        <s v="15-354252"/>
        <s v="15-353265"/>
        <s v="15-352358"/>
        <s v="15-351280"/>
        <s v="15-349648"/>
        <s v="15-347456"/>
        <s v="15-343401"/>
        <s v="15-340137"/>
        <s v="15-339241"/>
        <s v="15-338606"/>
        <s v="15-337033"/>
        <s v="15-335726"/>
        <s v="15-335638"/>
        <s v="15-335722"/>
        <s v="15-334433"/>
        <s v="15-333267"/>
        <s v="15-340152"/>
        <s v="15-330222"/>
        <s v="15-329862"/>
        <s v="15-329718"/>
        <s v="15-330088"/>
        <s v="15-328637"/>
        <s v="15-327264"/>
        <s v="15-326721"/>
        <s v="15-326754"/>
        <s v="15-325791"/>
        <s v="15-325727"/>
        <s v="15-324323"/>
        <s v="15-320342"/>
        <s v="15-331459"/>
        <s v="15-320497"/>
        <s v="15-318385"/>
        <s v="15-317565"/>
        <s v="15-328816"/>
        <s v="15-316333"/>
        <s v="15-315589"/>
        <s v="15-315239"/>
        <s v="15-313862"/>
        <s v="15-313792"/>
        <s v="15-315475"/>
        <s v="15-311356"/>
        <s v="15-310921"/>
        <s v="15-308306"/>
        <s v="15-307945"/>
        <s v="15-307244"/>
        <s v="15-306638"/>
        <s v="15-306156"/>
        <s v="15-305802"/>
        <s v="15-304451"/>
        <s v="15-304239"/>
        <s v="15-304639"/>
        <s v="15-302857"/>
        <s v="15-304476"/>
        <s v="15-300949"/>
        <s v="15-300900"/>
        <s v="15-303822"/>
        <s v="15-298622"/>
        <s v="15-298240"/>
        <s v="15-298270"/>
        <s v="15-298113"/>
        <s v="15-297634"/>
        <s v="15-296896"/>
        <s v="15-296541"/>
        <s v="15-295673"/>
        <s v="15-295289"/>
        <s v="15-293642"/>
        <s v="15-291565"/>
        <s v="15-290981"/>
        <s v="15-291984"/>
        <s v="15-287856"/>
        <s v="15-284387"/>
        <s v="15-283014"/>
        <s v="15-282989"/>
        <s v="15-282824"/>
        <s v="15-281310"/>
        <s v="15-281516"/>
        <s v="15-279789"/>
        <s v="15-279550"/>
        <s v="15-283586"/>
        <s v="15-277390"/>
        <s v="15-276074"/>
        <s v="15-275490"/>
        <s v="15-275504"/>
        <s v="15-275394"/>
        <s v="15-273659"/>
        <s v="15-273462"/>
        <s v="15-271081"/>
        <s v="15-268964"/>
        <s v="15-268246"/>
        <s v="15-268142"/>
        <s v="15-267652"/>
        <s v="15-266268"/>
        <s v="15-266190"/>
        <s v="15-265292"/>
        <s v="15-263753"/>
        <s v="15-262206"/>
        <s v="15-262130"/>
        <s v="15-266570"/>
        <s v="15-262357"/>
        <s v="15-261296"/>
        <s v="15-260998"/>
        <s v="15-260933"/>
        <s v="15-260470"/>
        <s v="15-264112"/>
        <s v="15-260168"/>
        <s v="15-260107"/>
        <s v="15-260130"/>
        <s v="15-258757"/>
        <s v="15-258082"/>
        <s v="15-257446"/>
        <s v="15-257406"/>
        <s v="15-256102"/>
        <s v="15-256061"/>
        <s v="15-255829"/>
        <s v="15-254348"/>
        <s v="15-252452"/>
        <s v="15-251005"/>
        <s v="15-249583"/>
        <s v="15-249177"/>
        <s v="15-247163"/>
        <s v="15-240252"/>
        <s v="15-238822"/>
        <s v="15-238394"/>
        <s v="15-237542"/>
        <s v="15-237124"/>
        <s v="15-232440"/>
        <s v="15-232070"/>
        <s v="15-230862"/>
        <s v="15-230547"/>
        <s v="15-230485"/>
        <s v="15-230219"/>
        <s v="15-229011"/>
        <s v="15-224607"/>
        <s v="15-224492"/>
        <s v="15-221802"/>
        <s v="15-220672"/>
        <s v="15-219987"/>
        <s v="15-220569"/>
        <s v="15-218852"/>
        <s v="15-218694"/>
        <s v="15-215685"/>
        <s v="15-215568"/>
        <s v="15-214449"/>
        <s v="15-210695"/>
        <s v="15-211002"/>
        <s v="15-206857"/>
        <s v="15-205382"/>
        <s v="15-205018"/>
        <s v="15-208487"/>
        <s v="15-250365"/>
        <s v="15-201529"/>
        <s v="15-207355"/>
        <s v="15-201197"/>
        <s v="15-200795"/>
        <s v="15-205981"/>
        <s v="15-200466"/>
        <s v="15-199817"/>
        <s v="15-199401"/>
        <s v="15-198022"/>
        <s v="15-197213"/>
        <s v="15-197735"/>
        <s v="15-194085"/>
        <s v="15-193689"/>
        <s v="15-192240"/>
        <s v="15-191209"/>
        <s v="15-199432"/>
        <s v="15-188864"/>
        <s v="15-187823"/>
        <s v="15-187559"/>
        <s v="15-186421"/>
        <s v="15-185572"/>
        <s v="15-185001"/>
        <s v="15-183802"/>
        <s v="15-183106"/>
        <s v="15-179102"/>
        <s v="15-179047"/>
        <s v="15-179160"/>
        <s v="15-178200"/>
        <s v="15-176166"/>
        <s v="15-175751"/>
        <s v="15-180201"/>
        <s v="15-175152"/>
        <s v="15-175092"/>
        <s v="15-175148"/>
        <s v="15-174307"/>
        <s v="15-173290"/>
        <s v="15-173148"/>
        <s v="15-172304"/>
        <s v="15-170598"/>
        <s v="15-170185"/>
        <s v="15-170202"/>
        <s v="15-169248"/>
        <s v="15-168905"/>
        <s v="15-166980"/>
        <s v="15-166115"/>
        <s v="15-163792"/>
        <s v="15-163677"/>
        <s v="15-160882"/>
        <s v="15-160848"/>
        <s v="15-158201"/>
        <s v="15-155790"/>
        <s v="15-155674"/>
        <s v="15-155284"/>
        <s v="15-152960"/>
        <s v="15-151817"/>
        <s v="15-151795"/>
        <s v="15-150789"/>
        <s v="15-147343"/>
        <s v="15-146844"/>
        <s v="15-147242"/>
        <s v="15-146933"/>
        <s v="15-144999"/>
        <s v="15-144932"/>
        <s v="15-144150"/>
        <s v="15-144461"/>
        <s v="15-140610"/>
        <s v="15-140667"/>
        <s v="15-139841"/>
        <s v="15-138912"/>
        <s v="15-138529"/>
        <s v="15-136327"/>
        <s v="15-136016"/>
        <s v="15-134884"/>
        <s v="15-133488"/>
        <s v="15-132794"/>
        <s v="15-131704"/>
        <s v="15-131012"/>
        <s v="15-127745"/>
        <s v="15-127914"/>
        <s v="15-133259"/>
        <s v="15-129990"/>
        <s v="15-125349"/>
        <s v="15-122426"/>
        <s v="15-122288"/>
        <s v="15-122167"/>
        <s v="15-120279"/>
        <s v="15-119615"/>
        <s v="15-118677"/>
        <s v="15-118203"/>
        <s v="15-116646"/>
        <s v="15-116636"/>
        <s v="15-116413"/>
        <s v="15-115704"/>
        <s v="15-115510"/>
        <s v="15-108035"/>
        <s v="15-107995"/>
        <s v="15-102418"/>
        <s v="15-097674"/>
        <s v="15-097277"/>
        <s v="15-095136"/>
        <s v="15-094673"/>
        <s v="15-095168"/>
        <s v="15-091804"/>
        <s v="15-091245"/>
        <s v="15-090974"/>
        <s v="15-091982"/>
        <s v="15-089660"/>
        <s v="15-090123"/>
        <s v="15-087349"/>
        <s v="15-085792"/>
        <s v="15-083007"/>
        <s v="15-082937"/>
        <s v="15-082236"/>
        <s v="15-080240"/>
        <s v="15-079210"/>
        <s v="15-079493"/>
        <s v="15-078458"/>
        <s v="15-078107"/>
        <s v="15-073348"/>
        <s v="15-073103"/>
        <s v="15-072034"/>
        <s v="15-070629"/>
        <s v="15-073703"/>
        <s v="15-069359"/>
        <s v="15-068293"/>
        <s v="15-066712"/>
        <s v="15-066355"/>
        <s v="15-066342"/>
        <s v="15-067054"/>
        <s v="15-064521"/>
        <s v="15-063861"/>
        <s v="15-063226"/>
        <s v="15-062844"/>
        <s v="15-062812"/>
        <s v="15-062554"/>
        <s v="15-062287"/>
        <s v="15-062159"/>
        <s v="15-061478"/>
        <s v="15-061202"/>
        <s v="15-060451"/>
        <s v="15-060355"/>
        <s v="15-055330"/>
        <s v="15-054207"/>
        <s v="15-054165"/>
        <s v="15-053369"/>
        <s v="15-060522"/>
        <s v="15-094525"/>
        <s v="15-050595"/>
        <s v="15-050182"/>
        <s v="15-055702"/>
        <s v="15-044562"/>
        <s v="15-042895"/>
        <s v="15-042603"/>
        <s v="15-042026"/>
        <s v="15-041491"/>
        <s v="15-040258"/>
        <s v="15-037979"/>
        <s v="15-036809"/>
        <s v="15-036756"/>
        <s v="15-042525"/>
        <s v="15-035079"/>
        <s v="15-032931"/>
        <s v="15-032631"/>
        <s v="15-029672"/>
        <s v="15-029139"/>
        <s v="15-028835"/>
        <s v="15-028160"/>
        <s v="15-028580"/>
        <s v="15-027707"/>
        <s v="15-026953"/>
        <s v="15-026844"/>
        <s v="15-033714"/>
        <s v="15-024886"/>
        <s v="15-024592"/>
        <s v="15-023389"/>
        <s v="15-022297"/>
        <s v="15-021557"/>
        <s v="15-021549"/>
        <s v="15-020878"/>
        <s v="15-019975"/>
        <s v="15-019810"/>
        <s v="15-019042"/>
        <s v="15-018598"/>
        <s v="15-018413"/>
        <s v="15-018268"/>
        <s v="15-018161"/>
        <s v="15-016991"/>
        <s v="15-016177"/>
        <s v="15-013325"/>
        <s v="15-013341"/>
        <s v="15-013263"/>
        <s v="15-137770"/>
        <s v="15-012636"/>
        <s v="15-011671"/>
        <s v="15-011028"/>
        <s v="15-011529"/>
        <s v="15-009898"/>
        <s v="15-009784"/>
        <s v="15-008787"/>
        <s v="15-008597"/>
        <s v="15-009097"/>
        <s v="15-007258"/>
        <s v="15-006324"/>
        <s v="15-005776"/>
        <s v="15-006006"/>
        <s v="15-005040"/>
        <s v="15-004837"/>
        <s v="15-003617"/>
        <s v="15-002351"/>
        <s v="19-359889"/>
        <s v="19-273858"/>
        <s v="19-209557"/>
        <s v="18-420333"/>
        <s v="18-309574"/>
        <s v="18-298342"/>
        <s v="18-244333"/>
        <s v="18-202177"/>
        <s v="20-030041"/>
        <s v="20-028645"/>
        <s v="20-028211"/>
        <s v="20-026394"/>
        <s v="20-025290"/>
        <s v="20-024238"/>
        <s v="20-023711"/>
        <s v="20-027355"/>
        <s v="20-022250"/>
        <s v="20-700493"/>
        <s v="20-024309"/>
        <s v="20-021192"/>
        <s v="20-020372"/>
        <s v="20-019437"/>
        <s v="20-019332"/>
        <s v="20-019038"/>
        <s v="20-018682"/>
        <s v="20-017895"/>
        <s v="20-018061"/>
        <s v="20-025716"/>
        <s v="20-017161"/>
        <s v="20-017888"/>
        <s v="20-014426"/>
        <s v="20-009973"/>
        <s v="20-009954"/>
        <s v="20-011639"/>
        <s v="20-008356"/>
        <s v="20-007977"/>
        <s v="20-007817"/>
        <s v="20-007643"/>
        <s v="20-007262"/>
        <s v="20-007014"/>
        <s v="20-006846"/>
        <s v="20-006044"/>
        <s v="20-700120"/>
        <s v="20-004028"/>
        <s v="20-006405"/>
        <s v="20-002439"/>
        <s v="20-019359"/>
        <s v="20-003090"/>
        <s v="20-000577"/>
        <s v="19-381563"/>
        <s v="19-381411"/>
        <s v="19-381346"/>
        <s v="19-708377"/>
        <s v="19-380974"/>
        <s v="19-378354"/>
        <s v="19-378171"/>
        <s v="19-377682"/>
        <s v="19-378641"/>
        <s v="19-375759"/>
        <s v="19-708272"/>
        <s v="19-375131"/>
        <s v="19-374909"/>
        <s v="19-375395"/>
        <s v="19-373889"/>
        <s v="19-372657"/>
        <s v="19-708167"/>
        <s v="19-367526"/>
        <s v="19-367406"/>
        <s v="19-366500"/>
        <s v="19-366392"/>
        <s v="19-366382"/>
        <s v="19-365989"/>
        <s v="19-365535"/>
        <s v="19-364202"/>
        <s v="19-363810"/>
        <s v="19-363156"/>
        <s v="19-363009"/>
        <s v="19-362699"/>
        <s v="19-361636"/>
        <s v="19-360978"/>
        <s v="19-360760"/>
        <s v="19-708371"/>
        <s v="19-360078"/>
        <s v="19-357548"/>
        <s v="19-357009"/>
        <s v="19-356458"/>
        <s v="19-355787"/>
        <s v="19-355147"/>
        <s v="19-354773"/>
        <s v="19-352735"/>
        <s v="19-352175"/>
        <s v="19-351009"/>
        <s v="19-349995"/>
        <s v="19-349731"/>
        <s v="19-349493"/>
        <s v="19-349351"/>
        <s v="19-349147"/>
        <s v="19-349050"/>
        <s v="19-348935"/>
        <s v="19-348480"/>
        <s v="19-348376"/>
        <s v="19-348319"/>
        <s v="19-348086"/>
        <s v="19-347971"/>
        <s v="19-347297"/>
        <s v="19-347061"/>
        <s v="19-346913"/>
        <s v="19-346718"/>
        <s v="19-346305"/>
        <s v="19-345249"/>
        <s v="19-344962"/>
        <s v="19-344698"/>
        <s v="19-343241"/>
        <s v="19-342018"/>
        <s v="19-341448"/>
        <s v="19-340633"/>
        <s v="19-340158"/>
        <s v="19-339524"/>
        <s v="19-339243"/>
        <s v="19-339597"/>
        <s v="19-338469"/>
        <s v="19-338047"/>
        <s v="19-336963"/>
        <s v="19-336368"/>
        <s v="19-336093"/>
        <s v="19-707313"/>
        <s v="19-335750"/>
        <s v="19-333876"/>
        <s v="19-336961"/>
        <s v="19-334420"/>
        <s v="19-332244"/>
        <s v="19-329575"/>
        <s v="19-707194"/>
        <s v="19-327654"/>
        <s v="19-327105"/>
        <s v="19-327023"/>
        <s v="19-326249"/>
        <s v="19-326306"/>
        <s v="19-326805"/>
        <s v="19-706930"/>
        <s v="19-322960"/>
        <s v="19-322166"/>
        <s v="19-320933"/>
        <s v="19-321276"/>
        <s v="19-319665"/>
        <s v="19-706793"/>
        <s v="19-318794"/>
        <s v="19-318737"/>
        <s v="19-318622"/>
        <s v="19-318717"/>
        <s v="19-318308"/>
        <s v="19-316227"/>
        <s v="19-314589"/>
        <s v="19-313964"/>
        <s v="19-313275"/>
        <s v="19-312100"/>
        <s v="19-311255"/>
        <s v="19-311794"/>
        <s v="19-310065"/>
        <s v="19-309917"/>
        <s v="19-309704"/>
        <s v="19-309445"/>
        <s v="19-309451"/>
        <s v="19-309070"/>
        <s v="19-309001"/>
        <s v="19-308562"/>
        <s v="19-308327"/>
        <s v="19-307834"/>
        <s v="19-307803"/>
        <s v="19-307427"/>
        <s v="19-305427"/>
        <s v="19-305317"/>
        <s v="19-307196"/>
        <s v="19-305463"/>
        <s v="19-306582"/>
        <s v="19-303095"/>
        <s v="19-302507"/>
        <s v="19-302008"/>
        <s v="19-301964"/>
        <s v="19-306291"/>
        <s v="19-300562"/>
        <s v="19-300475"/>
        <s v="19-299274"/>
        <s v="19-299237"/>
        <s v="19-296652"/>
        <s v="19-296448"/>
        <s v="19-296050"/>
        <s v="19-297881"/>
        <s v="19-295893"/>
        <s v="19-706179"/>
        <s v="19-706168"/>
        <s v="19-295688"/>
        <s v="19-294928"/>
        <s v="19-294362"/>
        <s v="19-294230"/>
        <s v="19-293207"/>
        <s v="19-292552"/>
        <s v="19-292001"/>
        <s v="19-291850"/>
        <s v="19-290756"/>
        <s v="19-290333"/>
        <s v="19-706109"/>
        <s v="19-289207"/>
        <s v="19-288843"/>
        <s v="19-288595"/>
        <s v="19-286190"/>
        <s v="19-285921"/>
        <s v="19-285086"/>
        <s v="19-284456"/>
        <s v="19-282613"/>
        <s v="19-279761"/>
        <s v="19-276601"/>
        <s v="19-276573"/>
        <s v="19-275058"/>
        <s v="19-275039"/>
        <s v="19-273959"/>
        <s v="19-273787"/>
        <s v="19-273745"/>
        <s v="19-273253"/>
        <s v="19-272060"/>
        <s v="19-271958"/>
        <s v="19-270673"/>
        <s v="19-270302"/>
        <s v="19-268804"/>
        <s v="19-268390"/>
        <s v="19-268257"/>
        <s v="19-267496"/>
        <s v="19-266895"/>
        <s v="19-266443"/>
        <s v="19-265578"/>
        <s v="19-263784"/>
        <s v="19-262348"/>
        <s v="19-261677"/>
        <s v="19-261385"/>
        <s v="19-269499"/>
        <s v="19-261041"/>
        <s v="19-260598"/>
        <s v="19-260546"/>
        <s v="19-260175"/>
        <s v="19-260109"/>
        <s v="19-258726"/>
        <s v="19-256904"/>
        <s v="19-256579"/>
        <s v="19-290509"/>
        <s v="19-255205"/>
        <s v="19-254340"/>
        <s v="19-253853"/>
        <s v="19-254115"/>
        <s v="19-252109"/>
        <s v="19-251032"/>
        <s v="19-251028"/>
        <s v="19-250409"/>
        <s v="19-250247"/>
        <s v="19-250451"/>
        <s v="19-247334"/>
        <s v="19-247311"/>
        <s v="19-246217"/>
        <s v="19-245898"/>
        <s v="19-246182"/>
        <s v="19-244831"/>
        <s v="19-242063"/>
        <s v="19-242259"/>
        <s v="19-240523"/>
        <s v="19-240623"/>
        <s v="19-239130"/>
        <s v="19-238721"/>
        <s v="19-238456"/>
        <s v="19-237335"/>
        <s v="19-237085"/>
        <s v="19-236225"/>
        <s v="19-236251"/>
        <s v="19-235273"/>
        <s v="19-235191"/>
        <s v="19-242877"/>
        <s v="19-232506"/>
        <s v="19-232378"/>
        <s v="19-234899"/>
        <s v="19-231199"/>
        <s v="19-230411"/>
        <s v="19-225883"/>
        <s v="19-224493"/>
        <s v="19-224153"/>
        <s v="19-704602"/>
        <s v="19-221513"/>
        <s v="19-221405"/>
        <s v="19-221087"/>
        <s v="19-221751"/>
        <s v="19-219199"/>
        <s v="19-219322"/>
        <s v="19-218375"/>
        <s v="19-217431"/>
        <s v="19-217041"/>
        <s v="19-215960"/>
        <s v="19-215666"/>
        <s v="19-215653"/>
        <s v="19-215022"/>
        <s v="19-214750"/>
        <s v="19-214748"/>
        <s v="19-214039"/>
        <s v="19-213951"/>
        <s v="19-213603"/>
        <s v="19-212927"/>
        <s v="19-212873"/>
        <s v="19-212683"/>
        <s v="19-210407"/>
        <s v="19-210230"/>
        <s v="19-210006"/>
        <s v="19-208301"/>
        <s v="19-207365"/>
        <s v="19-207088"/>
        <s v="19-212595"/>
        <s v="19-206482"/>
        <s v="19-206253"/>
        <s v="19-206013"/>
        <s v="19-205226"/>
        <s v="19-204311"/>
        <s v="19-207545"/>
        <s v="19-207361"/>
        <s v="19-205521"/>
        <s v="19-200296"/>
        <s v="19-704012"/>
        <s v="19-203264"/>
        <s v="19-197660"/>
        <s v="19-196595"/>
        <s v="19-196577"/>
        <s v="19-196314"/>
        <s v="19-195540"/>
        <s v="19-195116"/>
        <s v="19-194437"/>
        <s v="19-210555"/>
        <s v="19-191975"/>
        <s v="19-191140"/>
        <s v="19-190476"/>
        <s v="19-190496"/>
        <s v="19-189483"/>
        <s v="19-188087"/>
        <s v="19-187176"/>
        <s v="19-187585"/>
        <s v="19-187727"/>
        <s v="19-184446"/>
        <s v="19-184443"/>
        <s v="19-184997"/>
        <s v="19-184015"/>
        <s v="19-183519"/>
        <s v="19-184259"/>
        <s v="19-182363"/>
        <s v="19-182053"/>
        <s v="19-181294"/>
        <s v="19-181290"/>
        <s v="19-180903"/>
        <s v="19-191365"/>
        <s v="19-179472"/>
        <s v="19-191163"/>
        <s v="19-177621"/>
        <s v="19-177486"/>
        <s v="19-176008"/>
        <s v="19-175923"/>
        <s v="19-751764"/>
        <s v="19-174858"/>
        <s v="19-174737"/>
        <s v="19-174119"/>
        <s v="19-173830"/>
        <s v="19-173675"/>
        <s v="19-172494"/>
        <s v="19-172444"/>
        <s v="19-172322"/>
        <s v="19-170818"/>
        <s v="19-170735"/>
        <s v="19-171240"/>
        <s v="19-171317"/>
        <s v="19-167426"/>
        <s v="19-168080"/>
        <s v="19-703158"/>
        <s v="19-166005"/>
        <s v="19-165110"/>
        <s v="19-165877"/>
        <s v="19-163342"/>
        <s v="19-161565"/>
        <s v="19-161509"/>
        <s v="19-161282"/>
        <s v="19-162088"/>
        <s v="19-159228"/>
        <s v="19-156864"/>
        <s v="19-156929"/>
        <s v="19-250706"/>
        <s v="19-180609"/>
        <s v="19-154420"/>
        <s v="19-155116"/>
        <s v="19-152884"/>
        <s v="19-151614"/>
        <s v="19-151328"/>
        <s v="19-158031"/>
        <s v="19-150906"/>
        <s v="19-150268"/>
        <s v="19-150545"/>
        <s v="19-149629"/>
        <s v="19-148910"/>
        <s v="19-148288"/>
        <s v="19-147969"/>
        <s v="19-147227"/>
        <s v="19-145264"/>
        <s v="19-144897"/>
        <s v="19-145038"/>
        <s v="19-144313"/>
        <s v="19-143718"/>
        <s v="19-143323"/>
        <s v="19-142250"/>
        <s v="19-141494"/>
        <s v="19-139665"/>
        <s v="19-139097"/>
        <s v="19-139099"/>
        <s v="19-139089"/>
        <s v="19-138455"/>
        <s v="19-137382"/>
        <s v="19-137032"/>
        <s v="19-136509"/>
        <s v="19-136515"/>
        <s v="19-136373"/>
        <s v="19-134969"/>
        <s v="19-134835"/>
        <s v="19-131089"/>
        <s v="19-130981"/>
        <s v="19-131071"/>
        <s v="19-131037"/>
        <s v="19-130170"/>
        <s v="19-130103"/>
        <s v="19-126139"/>
        <s v="19-124925"/>
        <s v="19-125096"/>
        <s v="19-122915"/>
        <s v="19-121426"/>
        <s v="19-121405"/>
        <s v="19-121219"/>
        <s v="19-120346"/>
        <s v="19-121265"/>
        <s v="19-118937"/>
        <s v="19-117048"/>
        <s v="19-116830"/>
        <s v="19-115506"/>
        <s v="19-114810"/>
        <s v="19-110424"/>
        <s v="19-110977"/>
        <s v="19-107279"/>
        <s v="19-106952"/>
        <s v="19-106317"/>
        <s v="19-105653"/>
        <s v="19-104690"/>
        <s v="19-103301"/>
        <s v="19-102904"/>
        <s v="19-102853"/>
        <s v="19-102755"/>
        <s v="19-102564"/>
        <s v="19-102608"/>
        <s v="19-108983"/>
        <s v="19-101883"/>
        <s v="19-101618"/>
        <s v="19-101358"/>
        <s v="19-701813"/>
        <s v="19-101113"/>
        <s v="19-099963"/>
        <s v="19-098813"/>
        <s v="19-096786"/>
        <s v="19-096722"/>
        <s v="19-095748"/>
        <s v="19-096683"/>
        <s v="19-095610"/>
        <s v="19-094786"/>
        <s v="19-092784"/>
        <s v="19-091812"/>
        <s v="19-703421"/>
        <s v="19-090680"/>
        <s v="19-090136"/>
        <s v="19-101028"/>
        <s v="19-088843"/>
        <s v="19-088194"/>
        <s v="19-087507"/>
        <s v="19-087373"/>
        <s v="19-086943"/>
        <s v="19-086632"/>
        <s v="19-084658"/>
        <s v="19-084585"/>
        <s v="19-082081"/>
        <s v="19-081321"/>
        <s v="19-079056"/>
        <s v="19-079303"/>
        <s v="19-078015"/>
        <s v="19-077793"/>
        <s v="19-077563"/>
        <s v="19-076702"/>
        <s v="19-075793"/>
        <s v="19-075643"/>
        <s v="19-074978"/>
        <s v="19-073932"/>
        <s v="19-072395"/>
        <s v="19-071193"/>
        <s v="19-070805"/>
        <s v="19-072005"/>
        <s v="19-069580"/>
        <s v="19-069549"/>
        <s v="19-069433"/>
        <s v="19-069347"/>
        <s v="19-069802"/>
        <s v="19-068679"/>
        <s v="19-068355"/>
        <s v="19-067255"/>
        <s v="19-066454"/>
        <s v="19-066378"/>
        <s v="19-701146"/>
        <s v="19-064023"/>
        <s v="19-063447"/>
        <s v="19-063295"/>
        <s v="19-061845"/>
        <s v="19-061007"/>
        <s v="19-701173"/>
        <s v="19-060901"/>
        <s v="19-060935"/>
        <s v="19-701142"/>
        <s v="19-059268"/>
        <s v="19-060126"/>
        <s v="19-059052"/>
        <s v="19-058555"/>
        <s v="19-057904"/>
        <s v="19-058265"/>
        <s v="19-056471"/>
        <s v="19-055999"/>
        <s v="19-055274"/>
        <s v="19-700994"/>
        <s v="19-054906"/>
        <s v="19-055769"/>
        <s v="19-052910"/>
        <s v="19-052891"/>
        <s v="19-052570"/>
        <s v="19-052002"/>
        <s v="19-051618"/>
        <s v="19-051954"/>
        <s v="19-050335"/>
        <s v="19-049600"/>
        <s v="19-047628"/>
        <s v="19-046556"/>
        <s v="19-045234"/>
        <s v="19-045032"/>
        <s v="19-045452"/>
        <s v="19-044484"/>
        <s v="19-079610"/>
        <s v="19-044194"/>
        <s v="19-043835"/>
        <s v="19-043479"/>
        <s v="19-043060"/>
        <s v="19-043043"/>
        <s v="19-044142"/>
        <s v="19-041211"/>
        <s v="19-052657"/>
        <s v="19-040463"/>
        <s v="19-039892"/>
        <s v="19-038786"/>
        <s v="19-038012"/>
        <s v="19-044797"/>
        <s v="19-037155"/>
        <s v="19-036459"/>
        <s v="19-036391"/>
        <s v="19-036759"/>
        <s v="19-036572"/>
        <s v="19-040569"/>
        <s v="19-700671"/>
        <s v="19-035503"/>
        <s v="19-035409"/>
        <s v="19-034782"/>
        <s v="19-034746"/>
        <s v="19-033828"/>
        <s v="19-033654"/>
        <s v="19-033486"/>
        <s v="19-033157"/>
        <s v="19-033138"/>
        <s v="19-032290"/>
        <s v="19-030905"/>
        <s v="19-030852"/>
        <s v="19-029908"/>
        <s v="19-033538"/>
        <s v="19-029658"/>
        <s v="19-034559"/>
        <s v="19-028227"/>
        <s v="19-028476"/>
        <s v="19-034625"/>
        <s v="19-025793"/>
        <s v="19-025769"/>
        <s v="19-026322"/>
        <s v="19-024819"/>
        <s v="19-028258"/>
        <s v="19-023352"/>
        <s v="19-023193"/>
        <s v="19-022297"/>
        <s v="19-022212"/>
        <s v="19-023113"/>
        <s v="19-021801"/>
        <s v="19-020861"/>
        <s v="19-017754"/>
        <s v="19-017554"/>
        <s v="19-014263"/>
        <s v="19-013204"/>
        <s v="19-013003"/>
        <s v="19-011818"/>
        <s v="19-014431"/>
        <s v="19-010366"/>
        <s v="19-032793"/>
        <s v="19-008034"/>
        <s v="19-006448"/>
        <s v="19-006444"/>
        <s v="19-006472"/>
        <s v="19-005736"/>
        <s v="19-003169"/>
        <s v="19-000536"/>
        <s v="19-000539"/>
        <s v="19-000276"/>
        <s v="18-424919"/>
        <s v="18-424745"/>
        <s v="18-424347"/>
        <s v="18-424257"/>
        <s v="18-423392"/>
        <s v="19-002949"/>
        <s v="18-421924"/>
        <s v="18-421279"/>
        <s v="18-420511"/>
        <s v="18-418540"/>
        <s v="18-416673"/>
        <s v="18-416459"/>
        <s v="18-415072"/>
        <s v="18-414284"/>
        <s v="18-410410"/>
        <s v="18-407494"/>
        <s v="18-406368"/>
        <s v="18-406307"/>
        <s v="18-405261"/>
        <s v="18-402973"/>
        <s v="18-403317"/>
        <s v="18-402226"/>
        <s v="18-401933"/>
        <s v="18-400682"/>
        <s v="18-400589"/>
        <s v="18-397703"/>
        <s v="18-396478"/>
        <s v="18-395830"/>
        <s v="18-395798"/>
        <s v="18-395298"/>
        <s v="18-395006"/>
        <s v="18-395022"/>
        <s v="18-394851"/>
        <s v="18-395631"/>
        <s v="18-393718"/>
        <s v="18-393122"/>
        <s v="18-392636"/>
        <s v="18-393571"/>
        <s v="18-392357"/>
        <s v="18-392361"/>
        <s v="18-392827"/>
        <s v="18-391873"/>
        <s v="18-420936"/>
        <s v="18-391432"/>
        <s v="18-390034"/>
        <s v="18-388981"/>
        <s v="18-388830"/>
        <s v="18-387967"/>
        <s v="18-386937"/>
        <s v="18-386709"/>
        <s v="18-386432"/>
        <s v="18-385946"/>
        <s v="18-384955"/>
        <s v="18-383081"/>
        <s v="18-382858"/>
        <s v="18-382189"/>
        <s v="18-382146"/>
        <s v="18-381347"/>
        <s v="18-381457"/>
        <s v="18-379887"/>
        <s v="18-379253"/>
        <s v="18-378342"/>
        <s v="18-377967"/>
        <s v="18-376457"/>
        <s v="18-375129"/>
        <s v="18-374621"/>
        <s v="18-374364"/>
        <s v="18-374427"/>
        <s v="18-703426"/>
        <s v="18-373847"/>
        <s v="18-373861"/>
        <s v="18-374080"/>
        <s v="18-374251"/>
        <s v="18-372597"/>
        <s v="18-372286"/>
        <s v="18-370322"/>
        <s v="19-028987"/>
        <s v="18-369326"/>
        <s v="18-370419"/>
        <s v="18-368268"/>
        <s v="18-367317"/>
        <s v="18-365810"/>
        <s v="18-365472"/>
        <s v="18-364757"/>
        <s v="18-364311"/>
        <s v="18-362637"/>
        <s v="18-362104"/>
        <s v="18-362165"/>
        <s v="18-361152"/>
        <s v="18-360394"/>
        <s v="18-359343"/>
        <s v="18-360050"/>
        <s v="18-362401"/>
        <s v="18-358748"/>
        <s v="18-358668"/>
        <s v="18-358282"/>
        <s v="18-357392"/>
        <s v="18-356775"/>
        <s v="18-356672"/>
        <s v="18-703051"/>
        <s v="18-355536"/>
        <s v="18-355132"/>
        <s v="18-355723"/>
        <s v="18-352446"/>
        <s v="18-352434"/>
        <s v="18-351014"/>
        <s v="18-350005"/>
        <s v="18-349641"/>
        <s v="18-349595"/>
        <s v="18-349605"/>
        <s v="18-348929"/>
        <s v="18-348758"/>
        <s v="18-347974"/>
        <s v="18-347702"/>
        <s v="18-347890"/>
        <s v="18-347001"/>
        <s v="18-345967"/>
        <s v="18-345128"/>
        <s v="18-344667"/>
        <s v="18-344465"/>
        <s v="18-343505"/>
        <s v="18-343480"/>
        <s v="18-343289"/>
        <s v="18-341733"/>
        <s v="18-342301"/>
        <s v="18-340308"/>
        <s v="18-340118"/>
        <s v="18-339194"/>
        <s v="18-339419"/>
        <s v="18-339064"/>
        <s v="18-338141"/>
        <s v="18-338064"/>
        <s v="18-336918"/>
        <s v="18-336667"/>
        <s v="18-337210"/>
        <s v="18-334562"/>
        <s v="18-333859"/>
        <s v="18-333750"/>
        <s v="18-333415"/>
        <s v="18-332365"/>
        <s v="18-332390"/>
        <s v="18-331389"/>
        <s v="18-331971"/>
        <s v="18-330468"/>
        <s v="18-329155"/>
        <s v="18-328282"/>
        <s v="18-330055"/>
        <s v="18-703303"/>
        <s v="18-355018"/>
        <s v="18-323483"/>
        <s v="18-322379"/>
        <s v="18-321772"/>
        <s v="18-321559"/>
        <s v="18-321386"/>
        <s v="18-320769"/>
        <s v="18-322785"/>
        <s v="18-319728"/>
        <s v="18-321400"/>
        <s v="18-316830"/>
        <s v="18-316719"/>
        <s v="18-315561"/>
        <s v="18-314087"/>
        <s v="18-312586"/>
        <s v="18-311808"/>
        <s v="18-322539"/>
        <s v="18-311060"/>
        <s v="18-310409"/>
        <s v="18-310082"/>
        <s v="18-308720"/>
        <s v="18-308240"/>
        <s v="18-307009"/>
        <s v="18-307033"/>
        <s v="18-306251"/>
        <s v="18-306255"/>
        <s v="18-308417"/>
        <s v="18-301580"/>
        <s v="18-300633"/>
        <s v="18-299714"/>
        <s v="18-298764"/>
        <s v="18-298908"/>
        <s v="18-298318"/>
        <s v="18-298150"/>
        <s v="18-297111"/>
        <s v="18-295811"/>
        <s v="18-294469"/>
        <s v="18-298666"/>
        <s v="18-295721"/>
        <s v="18-293969"/>
        <s v="18-302027"/>
        <s v="18-298501"/>
        <s v="18-292701"/>
        <s v="18-287958"/>
        <s v="18-298394"/>
        <s v="18-286357"/>
        <s v="18-284494"/>
        <s v="18-283608"/>
        <s v="18-283565"/>
        <s v="18-282222"/>
        <s v="18-282107"/>
        <s v="18-279339"/>
        <s v="18-277523"/>
        <s v="18-274835"/>
        <s v="18-273725"/>
        <s v="18-273603"/>
        <s v="18-272988"/>
        <s v="18-272423"/>
        <s v="18-272297"/>
        <s v="18-270533"/>
        <s v="18-269784"/>
        <s v="18-269051"/>
        <s v="18-268695"/>
        <s v="18-267654"/>
        <s v="18-267513"/>
        <s v="18-266550"/>
        <s v="18-269607"/>
        <s v="18-263706"/>
        <s v="18-263581"/>
        <s v="18-261866"/>
        <s v="18-260007"/>
        <s v="18-259458"/>
        <s v="18-258563"/>
        <s v="18-259733"/>
        <s v="18-258209"/>
        <s v="18-260801"/>
        <s v="18-256211"/>
        <s v="18-256972"/>
        <s v="18-255684"/>
        <s v="18-254991"/>
        <s v="18-254847"/>
        <s v="18-254276"/>
        <s v="18-257451"/>
        <s v="18-252918"/>
        <s v="18-251830"/>
        <s v="18-251832"/>
        <s v="18-251231"/>
        <s v="18-250942"/>
        <s v="18-250759"/>
        <s v="18-250194"/>
        <s v="18-249384"/>
        <s v="18-248750"/>
        <s v="18-247751"/>
        <s v="18-247263"/>
        <s v="18-245860"/>
        <s v="18-248265"/>
        <s v="18-244691"/>
        <s v="18-244669"/>
        <s v="18-244662"/>
        <s v="18-242876"/>
        <s v="18-239624"/>
        <s v="18-242508"/>
        <s v="18-239549"/>
        <s v="18-237302"/>
        <s v="18-235746"/>
        <s v="18-234098"/>
        <s v="18-233870"/>
        <s v="18-233799"/>
        <s v="18-232052"/>
        <s v="18-230757"/>
        <s v="18-230616"/>
        <s v="18-230722"/>
        <s v="18-231833"/>
        <s v="18-230711"/>
        <s v="18-224921"/>
        <s v="18-224878"/>
        <s v="18-224694"/>
        <s v="18-220167"/>
        <s v="18-219789"/>
        <s v="18-217443"/>
        <s v="18-219354"/>
        <s v="18-216530"/>
        <s v="18-216302"/>
        <s v="18-215978"/>
        <s v="18-215648"/>
        <s v="18-215124"/>
        <s v="18-214249"/>
        <s v="18-211043"/>
        <s v="18-212332"/>
        <s v="18-209929"/>
        <s v="18-208982"/>
        <s v="18-208538"/>
        <s v="18-207570"/>
        <s v="18-208843"/>
        <s v="18-211646"/>
        <s v="18-205601"/>
        <s v="18-203584"/>
        <s v="18-202400"/>
        <s v="18-202196"/>
        <s v="18-202102"/>
        <s v="18-210252"/>
        <s v="18-201234"/>
        <s v="18-201049"/>
        <s v="18-200102"/>
        <s v="18-977000"/>
        <s v="18-199172"/>
        <s v="18-196438"/>
        <s v="18-197514"/>
        <s v="18-195995"/>
        <s v="18-196326"/>
        <s v="18-194776"/>
        <s v="18-195403"/>
        <s v="18-194270"/>
        <s v="18-193834"/>
        <s v="18-191807"/>
        <s v="18-191504"/>
        <s v="18-190961"/>
        <s v="18-187631"/>
        <s v="18-187342"/>
        <s v="18-186399"/>
        <s v="18-186320"/>
        <s v="18-185712"/>
        <s v="18-185225"/>
        <s v="18-134678"/>
        <s v="17-437421"/>
        <s v="18-163531"/>
        <s v="17-343579"/>
        <s v="17-332729"/>
        <s v="17-330415"/>
        <s v="17-313119"/>
        <s v="18-143249"/>
        <s v="17-304463"/>
        <s v="17-423593"/>
        <s v="17-283578"/>
        <s v="18-034106"/>
        <s v="18-132572"/>
        <s v="18-012223"/>
        <s v="18-023857"/>
        <s v="18-043655"/>
        <s v="18-059271"/>
        <s v="17-437409"/>
        <s v="18-110184"/>
        <s v="18-113710"/>
        <s v="18-107220"/>
        <s v="18-074146"/>
        <s v="18-089572"/>
        <s v="18-007811"/>
        <s v="18-071325"/>
        <s v="17-249997"/>
        <s v="18-019713"/>
        <s v="18-026353"/>
        <s v="18-012270"/>
        <s v="17-449017"/>
        <s v="18-048869"/>
        <s v="17-491371"/>
        <s v="18-045746"/>
        <s v="17-245961"/>
        <s v="17-223322"/>
        <s v="18-032850"/>
        <s v="17-295984"/>
        <s v="17-402001"/>
        <s v="17-411434"/>
        <s v="17-440857"/>
        <s v="18-004706"/>
        <s v="18-005660"/>
        <s v="17-174724"/>
        <s v="17-170995"/>
        <s v="17-361660"/>
        <s v="17-155007"/>
        <s v="17-466259"/>
        <s v="17-442268"/>
        <s v="17-433218"/>
        <s v="17-383677"/>
        <s v="17-357573"/>
        <s v="17-242009"/>
        <s v="17-317262"/>
        <s v="17-266249"/>
        <s v="17-310169"/>
        <s v="17-325506"/>
        <s v="17-206723"/>
        <s v="17-285988"/>
        <s v="17-285340"/>
        <s v="17-303380"/>
        <s v="17-215496"/>
        <s v="17-274016"/>
        <s v="17-219577"/>
        <s v="17-179888"/>
        <s v="17-157280"/>
        <s v="17-146215"/>
        <s v="17-202145"/>
        <s v="17-188123"/>
        <s v="17-100278"/>
        <s v="17-048226"/>
        <s v="17-082435"/>
        <s v="17-039941"/>
        <s v="17-152449"/>
        <s v="17-135958"/>
        <s v="17-106483"/>
        <s v="16-455513"/>
        <s v="16-424266"/>
        <s v="17-037001"/>
        <s v="16-364305"/>
        <s v="16-320429"/>
        <s v="16-264074"/>
        <s v="16-250075"/>
        <s v="16-248573"/>
        <s v="17-005861"/>
        <s v="17-002611"/>
        <s v="16-206562"/>
        <s v="16-448730"/>
        <s v="16-386986"/>
        <s v="16-320311"/>
        <s v="16-418097"/>
        <s v="16-417273"/>
        <s v="16-397360"/>
        <s v="16-385187"/>
        <s v="16-384439"/>
        <s v="16-381421"/>
        <s v="16-270322"/>
        <s v="16-373282"/>
        <s v="16-363353"/>
        <s v="16-351761"/>
        <s v="16-338148"/>
        <s v="16-328257"/>
        <s v="16-178717"/>
        <s v="16-281348"/>
        <s v="16-273751"/>
        <s v="16-267268"/>
        <s v="16-253461"/>
        <s v="16-179193"/>
        <s v="16-245898"/>
        <s v="16-125213"/>
        <s v="16-188585"/>
        <s v="16-232091"/>
        <s v="16-232087"/>
        <s v="16-215745"/>
        <s v="16-182595"/>
        <s v="16-136749"/>
        <s v="16-122151"/>
        <s v="16-178945"/>
        <s v="16-045895"/>
        <s v="16-146392"/>
        <s v="16-077892"/>
        <s v="16-139257"/>
        <s v="16-133035"/>
        <s v="16-041211"/>
        <s v="16-035112"/>
        <s v="16-033900"/>
        <s v="16-024651"/>
        <s v="16-096621"/>
        <s v="16-090646"/>
        <s v="16-053621"/>
        <s v="16-004277"/>
        <s v="16-016812"/>
        <s v="16-023409"/>
        <s v="16-065003"/>
        <s v="16-056881"/>
        <s v="16-053775"/>
        <s v="16-049899"/>
        <s v="16-046992"/>
        <s v="16-046862"/>
        <s v="15-405894"/>
        <s v="15-467900"/>
        <s v="16-031001"/>
        <s v="16-002644"/>
        <s v="15-451209"/>
        <s v="15-437682"/>
        <s v="15-434615"/>
        <s v="15-427029"/>
        <s v="15-420479"/>
        <s v="15-379506"/>
        <s v="15-362982"/>
        <s v="15-351296"/>
        <s v="15-346080"/>
        <s v="15-330383"/>
        <s v="15-325093"/>
        <s v="15-304955"/>
        <s v="15-237387"/>
        <s v="15-201308"/>
        <s v="15-188946"/>
        <s v="15-168906"/>
        <s v="15-168649"/>
        <s v="15-162180"/>
        <s v="15-109637"/>
        <s v="15-078375"/>
        <s v="15-072546"/>
        <s v="15-059919"/>
        <s v="15-021416"/>
        <s v="15-018410"/>
        <s v="18-183528"/>
        <s v="18-182313"/>
        <s v="18-181504"/>
        <s v="18-180853"/>
        <s v="18-180303"/>
        <s v="18-176822"/>
        <s v="18-175107"/>
        <s v="18-174591"/>
        <s v="18-173998"/>
        <s v="18-177676"/>
        <s v="18-171103"/>
        <s v="18-169333"/>
        <s v="18-169280"/>
        <s v="18-168034"/>
        <s v="18-168795"/>
        <s v="18-167843"/>
        <s v="18-167818"/>
        <s v="18-167778"/>
        <s v="18-167032"/>
        <s v="18-163658"/>
        <s v="18-164238"/>
        <s v="18-164224"/>
        <s v="18-163487"/>
        <s v="18-163636"/>
        <s v="18-166134"/>
        <s v="18-162168"/>
        <s v="18-163613"/>
        <s v="18-161586"/>
        <s v="18-169387"/>
        <s v="18-159055"/>
        <s v="18-160250"/>
        <s v="18-157899"/>
        <s v="18-157096"/>
        <s v="18-156817"/>
        <s v="18-154180"/>
        <s v="18-153733"/>
        <s v="18-151818"/>
        <s v="18-151441"/>
        <s v="18-148823"/>
        <s v="18-147586"/>
        <s v="18-147361"/>
        <s v="18-145093"/>
        <s v="18-142209"/>
        <s v="18-141153"/>
        <s v="18-140617"/>
        <s v="18-137721"/>
        <s v="18-136949"/>
        <s v="18-136285"/>
        <s v="18-140704"/>
        <s v="18-135483"/>
        <s v="18-135336"/>
        <s v="18-135300"/>
        <s v="18-135109"/>
        <s v="18-134593"/>
        <s v="18-138894"/>
        <s v="18-132407"/>
        <s v="18-131784"/>
        <s v="18-130502"/>
        <s v="18-129202"/>
        <s v="18-129042"/>
        <s v="18-125072"/>
        <s v="18-124408"/>
        <s v="18-124245"/>
        <s v="18-123291"/>
        <s v="18-123083"/>
        <s v="18-122706"/>
        <s v="18-122663"/>
        <s v="18-122452"/>
        <s v="18-122818"/>
        <s v="18-132468"/>
        <s v="18-120754"/>
        <s v="18-120481"/>
        <s v="18-120463"/>
        <s v="18-119495"/>
        <s v="18-119630"/>
        <s v="18-118933"/>
        <s v="18-117869"/>
        <s v="18-117343"/>
        <s v="18-116815"/>
        <s v="18-135877"/>
        <s v="18-116293"/>
        <s v="18-114852"/>
        <s v="18-111389"/>
        <s v="18-110922"/>
        <s v="18-110310"/>
        <s v="18-110724"/>
        <s v="18-111541"/>
        <s v="18-107449"/>
        <s v="18-130288"/>
        <s v="18-106216"/>
        <s v="18-106084"/>
        <s v="18-106180"/>
        <s v="18-105381"/>
        <s v="18-105142"/>
        <s v="18-104902"/>
        <s v="18-104603"/>
        <s v="18-102231"/>
        <s v="18-101858"/>
        <s v="18-101366"/>
        <s v="18-101987"/>
        <s v="18-099529"/>
        <s v="18-098068"/>
        <s v="18-098354"/>
        <s v="18-096895"/>
        <s v="18-096109"/>
        <s v="18-095790"/>
        <s v="18-093726"/>
        <s v="18-092848"/>
        <s v="18-087651"/>
        <s v="18-085005"/>
        <s v="18-086102"/>
        <s v="18-087527"/>
        <s v="18-082256"/>
        <s v="18-086175"/>
        <s v="18-076061"/>
        <s v="18-075688"/>
        <s v="18-075725"/>
        <s v="18-075323"/>
        <s v="18-075306"/>
        <s v="18-073809"/>
        <s v="18-072428"/>
        <s v="18-072143"/>
        <s v="18-071197"/>
        <s v="18-070071"/>
        <s v="18-068531"/>
        <s v="18-067785"/>
        <s v="18-067639"/>
        <s v="18-067474"/>
        <s v="18-066685"/>
        <s v="18-065340"/>
        <s v="18-065013"/>
        <s v="18-064132"/>
        <s v="18-063213"/>
        <s v="18-062983"/>
        <s v="18-063849"/>
        <s v="18-062927"/>
        <s v="18-062387"/>
        <s v="18-062377"/>
        <s v="18-061740"/>
        <s v="18-061028"/>
        <s v="18-060301"/>
        <s v="18-060271"/>
        <s v="18-058722"/>
        <s v="18-058503"/>
        <s v="18-058214"/>
        <s v="18-057988"/>
        <s v="18-057820"/>
        <s v="18-058100"/>
        <s v="18-066349"/>
        <s v="18-057792"/>
        <s v="18-056737"/>
        <s v="18-056750"/>
        <s v="18-055869"/>
        <s v="18-055650"/>
        <s v="18-055664"/>
        <s v="18-055545"/>
        <s v="18-055216"/>
        <s v="18-054346"/>
        <s v="18-053693"/>
        <s v="18-052003"/>
        <s v="18-050565"/>
        <s v="18-050354"/>
        <s v="18-050548"/>
        <s v="18-049747"/>
        <s v="18-049075"/>
        <s v="18-050167"/>
        <s v="18-046926"/>
        <s v="18-046584"/>
        <s v="18-046283"/>
        <s v="18-044350"/>
        <s v="18-042854"/>
        <s v="18-043045"/>
        <s v="18-043481"/>
        <s v="18-042238"/>
        <s v="18-042155"/>
        <s v="18-041359"/>
        <s v="18-041313"/>
        <s v="18-038719"/>
        <s v="18-038659"/>
        <s v="18-037957"/>
        <s v="18-037545"/>
        <s v="18-044493"/>
        <s v="18-036332"/>
        <s v="18-036508"/>
        <s v="18-036231"/>
        <s v="18-036149"/>
        <s v="18-036618"/>
        <s v="18-035684"/>
        <s v="18-034974"/>
        <s v="18-034936"/>
        <s v="18-033878"/>
        <s v="18-033533"/>
        <s v="18-031580"/>
        <s v="18-031515"/>
        <s v="18-033369"/>
        <s v="18-030610"/>
        <s v="18-030590"/>
        <s v="18-030196"/>
        <s v="18-029811"/>
        <s v="18-029482"/>
        <s v="18-029192"/>
        <s v="18-028072"/>
        <s v="18-030899"/>
        <s v="18-029156"/>
        <s v="18-032959"/>
        <s v="18-023810"/>
        <s v="18-024898"/>
        <s v="18-023553"/>
        <s v="18-022256"/>
        <s v="18-020622"/>
        <s v="18-019777"/>
        <s v="18-017954"/>
        <s v="18-017487"/>
        <s v="18-016317"/>
        <s v="18-015448"/>
        <s v="18-017463"/>
        <s v="18-014052"/>
        <s v="18-013937"/>
        <s v="18-013493"/>
        <s v="18-013359"/>
        <s v="18-013117"/>
        <s v="18-012151"/>
        <s v="18-012152"/>
        <s v="18-011749"/>
        <s v="18-011396"/>
        <s v="18-010886"/>
        <s v="18-009517"/>
        <s v="18-008867"/>
        <s v="18-008470"/>
        <s v="18-008187"/>
        <s v="18-007141"/>
        <s v="18-006933"/>
        <s v="18-005391"/>
        <s v="18-006858"/>
        <s v="18-001530"/>
        <s v="18-001524"/>
        <s v="18-000654"/>
        <s v="18-000620"/>
        <s v="17-491235"/>
        <s v="18-000391"/>
        <s v="18-003705"/>
        <s v="17-489712"/>
        <s v="17-489930"/>
        <s v="17-487749"/>
        <s v="17-486841"/>
        <s v="17-487562"/>
        <s v="17-486029"/>
        <s v="17-485608"/>
        <s v="17-483833"/>
        <s v="17-481686"/>
        <s v="17-476501"/>
        <s v="17-476131"/>
        <s v="17-475804"/>
        <s v="17-475347"/>
        <s v="17-475157"/>
        <s v="17-472885"/>
        <s v="17-472479"/>
        <s v="17-471297"/>
        <s v="17-471189"/>
        <s v="17-470308"/>
        <s v="17-470096"/>
        <s v="17-469951"/>
        <s v="17-469773"/>
        <s v="17-468049"/>
        <s v="17-467949"/>
        <s v="17-467691"/>
        <s v="17-467090"/>
        <s v="17-466089"/>
        <s v="17-465582"/>
        <s v="17-463937"/>
        <s v="17-463761"/>
        <s v="17-463617"/>
        <s v="17-462559"/>
        <s v="17-462992"/>
        <s v="17-461736"/>
        <s v="17-460614"/>
        <s v="17-459434"/>
        <s v="17-457788"/>
        <s v="17-456067"/>
        <s v="17-455890"/>
        <s v="17-455886"/>
        <s v="17-454607"/>
        <s v="17-454643"/>
        <s v="17-453925"/>
        <s v="17-452892"/>
        <s v="17-452172"/>
        <s v="17-449744"/>
        <s v="17-447994"/>
        <s v="17-447323"/>
        <s v="17-446768"/>
        <s v="17-446437"/>
        <s v="17-445708"/>
        <s v="17-445422"/>
        <s v="17-444243"/>
        <s v="17-442386"/>
        <s v="17-441798"/>
        <s v="17-441208"/>
        <s v="17-438887"/>
        <s v="17-438729"/>
        <s v="17-441091"/>
        <s v="17-436173"/>
        <s v="17-435778"/>
        <s v="17-434687"/>
        <s v="17-433833"/>
        <s v="17-434797"/>
        <s v="17-432476"/>
        <s v="17-431541"/>
        <s v="17-430085"/>
        <s v="17-429080"/>
        <s v="17-428727"/>
        <s v="17-427981"/>
        <s v="17-428738"/>
        <s v="17-427364"/>
        <s v="17-427094"/>
        <s v="17-426053"/>
        <s v="17-424873"/>
        <s v="17-424841"/>
        <s v="17-423942"/>
        <s v="17-423911"/>
        <s v="17-429938"/>
        <s v="17-423718"/>
        <s v="17-419681"/>
        <s v="17-416511"/>
        <s v="17-416037"/>
        <s v="17-415429"/>
        <s v="17-414313"/>
        <s v="17-414750"/>
        <s v="17-411991"/>
        <s v="17-411444"/>
        <s v="17-411392"/>
        <s v="17-410904"/>
        <s v="17-410288"/>
        <s v="17-403387"/>
        <s v="17-403182"/>
        <s v="17-403135"/>
        <s v="17-402292"/>
        <s v="17-401357"/>
        <s v="17-398635"/>
        <s v="17-400768"/>
        <s v="17-398812"/>
        <s v="17-397705"/>
        <s v="17-397061"/>
        <s v="17-396613"/>
        <s v="17-395382"/>
        <s v="17-395248"/>
        <s v="17-394722"/>
        <s v="17-394304"/>
        <s v="17-392951"/>
        <s v="17-392323"/>
        <s v="17-391885"/>
        <s v="17-391604"/>
        <s v="17-389568"/>
        <s v="17-390669"/>
        <s v="17-388581"/>
        <s v="17-389175"/>
        <s v="17-386561"/>
        <s v="17-389537"/>
        <s v="17-385940"/>
        <s v="17-386531"/>
        <s v="17-385272"/>
        <s v="17-384010"/>
        <s v="17-384985"/>
        <s v="17-381318"/>
        <s v="17-381013"/>
        <s v="17-380485"/>
        <s v="17-379349"/>
        <s v="17-377126"/>
        <s v="17-377009"/>
        <s v="17-376347"/>
        <s v="17-375796"/>
        <s v="17-375505"/>
        <s v="17-374077"/>
        <s v="17-373830"/>
        <s v="17-373500"/>
        <s v="17-372895"/>
        <s v="17-370301"/>
        <s v="17-367183"/>
        <s v="17-366903"/>
        <s v="17-366797"/>
        <s v="17-366337"/>
        <s v="17-366232"/>
        <s v="17-364497"/>
        <s v="17-362501"/>
        <s v="17-359332"/>
        <s v="17-356902"/>
        <s v="17-357105"/>
        <s v="17-356559"/>
        <s v="17-356052"/>
        <s v="17-355264"/>
        <s v="17-352596"/>
        <s v="17-353761"/>
        <s v="17-351545"/>
        <s v="17-348504"/>
        <s v="17-345978"/>
        <s v="17-343142"/>
        <s v="17-342135"/>
        <s v="17-342149"/>
        <s v="17-340625"/>
        <s v="17-339821"/>
        <s v="17-339019"/>
        <s v="17-370589"/>
        <s v="17-338929"/>
        <s v="17-337393"/>
        <s v="17-337435"/>
        <s v="17-336962"/>
        <s v="17-336606"/>
        <s v="17-335524"/>
        <s v="17-338975"/>
        <s v="17-332935"/>
        <s v="17-371920"/>
        <s v="17-330215"/>
        <s v="17-330422"/>
        <s v="17-329239"/>
        <s v="17-329180"/>
        <s v="17-328823"/>
        <s v="17-327619"/>
        <s v="17-327120"/>
        <s v="17-326961"/>
        <s v="17-325954"/>
        <s v="17-325408"/>
        <s v="17-325208"/>
        <s v="17-324670"/>
        <s v="17-324147"/>
        <s v="17-324340"/>
        <s v="17-322919"/>
        <s v="17-322207"/>
        <s v="17-322334"/>
        <s v="17-322119"/>
        <s v="17-323143"/>
        <s v="17-321867"/>
        <s v="17-318578"/>
        <s v="17-317931"/>
        <s v="17-317466"/>
        <s v="17-317299"/>
        <s v="17-316029"/>
        <s v="17-314723"/>
        <s v="17-313039"/>
        <s v="17-311333"/>
        <s v="17-310970"/>
        <s v="17-307785"/>
        <s v="17-306911"/>
        <s v="17-302101"/>
        <s v="17-300350"/>
        <s v="17-296931"/>
        <s v="17-297846"/>
        <s v="17-295513"/>
        <s v="17-294927"/>
        <s v="17-291818"/>
        <s v="17-290751"/>
        <s v="17-291628"/>
        <s v="17-292027"/>
        <s v="17-290454"/>
        <s v="17-289709"/>
        <s v="17-287551"/>
        <s v="17-287001"/>
        <s v="17-286610"/>
        <s v="17-285891"/>
        <s v="17-288285"/>
        <s v="17-284355"/>
        <s v="17-285702"/>
        <s v="17-283009"/>
        <s v="17-281812"/>
        <s v="17-280808"/>
        <s v="17-280336"/>
        <s v="17-280028"/>
        <s v="17-275803"/>
        <s v="17-273573"/>
        <s v="17-268860"/>
        <s v="17-269396"/>
        <s v="17-268849"/>
        <s v="17-267475"/>
        <s v="17-264607"/>
        <s v="17-263908"/>
        <s v="17-263614"/>
        <s v="17-261343"/>
        <s v="17-261924"/>
        <s v="17-261155"/>
        <s v="17-261026"/>
        <s v="17-261148"/>
        <s v="17-260261"/>
        <s v="17-260669"/>
        <s v="17-259230"/>
        <s v="17-256829"/>
        <s v="17-254892"/>
        <s v="17-266671"/>
        <s v="17-251076"/>
        <s v="17-250926"/>
        <s v="17-253050"/>
        <s v="17-249256"/>
        <s v="17-247932"/>
        <s v="17-248474"/>
        <s v="17-246352"/>
        <s v="17-245105"/>
        <s v="17-244142"/>
        <s v="17-242864"/>
        <s v="17-242671"/>
        <s v="17-241994"/>
        <s v="17-241804"/>
        <s v="17-242988"/>
        <s v="17-240162"/>
        <s v="17-240050"/>
        <s v="17-239532"/>
        <s v="17-239474"/>
        <s v="17-238717"/>
        <s v="17-232151"/>
        <s v="17-231753"/>
        <s v="17-231630"/>
        <s v="17-231114"/>
        <s v="17-230044"/>
        <s v="17-229680"/>
        <s v="17-262736"/>
        <s v="17-232973"/>
        <s v="17-227635"/>
        <s v="17-227084"/>
        <s v="17-226055"/>
        <s v="17-225764"/>
        <s v="17-225583"/>
        <s v="17-224828"/>
        <s v="17-224704"/>
        <s v="17-222305"/>
        <s v="17-221338"/>
        <s v="17-220625"/>
        <s v="17-220335"/>
        <s v="17-220094"/>
        <s v="17-218921"/>
        <s v="17-216971"/>
        <s v="17-216074"/>
        <s v="17-215671"/>
        <s v="17-213945"/>
        <s v="17-212525"/>
        <s v="17-211014"/>
        <s v="17-209789"/>
        <s v="17-204009"/>
        <s v="17-201475"/>
        <s v="17-200803"/>
        <s v="17-200707"/>
        <s v="17-200287"/>
        <s v="17-199350"/>
        <s v="17-199070"/>
        <s v="17-199659"/>
        <s v="17-199038"/>
        <s v="17-201013"/>
        <s v="17-197292"/>
        <s v="17-195004"/>
        <s v="17-194905"/>
        <s v="17-193943"/>
        <s v="17-189346"/>
        <s v="17-187924"/>
        <s v="17-187245"/>
        <s v="17-186554"/>
        <s v="17-184473"/>
        <s v="17-184298"/>
        <s v="17-184132"/>
        <s v="17-183134"/>
        <s v="17-182607"/>
        <s v="17-182856"/>
        <s v="17-181438"/>
        <s v="17-181513"/>
        <s v="17-178550"/>
        <s v="17-177486"/>
        <s v="17-177171"/>
        <s v="17-176466"/>
        <s v="17-178698"/>
        <s v="17-174939"/>
        <s v="17-174227"/>
        <s v="17-173780"/>
        <s v="17-172132"/>
        <s v="17-172280"/>
        <s v="17-171628"/>
        <s v="17-171412"/>
        <s v="17-170232"/>
        <s v="17-170116"/>
        <s v="17-170022"/>
        <s v="17-168521"/>
        <s v="17-168007"/>
        <s v="17-168120"/>
        <s v="17-167549"/>
        <s v="17-164800"/>
        <s v="17-164727"/>
        <s v="17-166665"/>
        <s v="17-161086"/>
        <s v="17-159798"/>
        <s v="17-160262"/>
        <s v="17-159141"/>
        <s v="17-159128"/>
        <s v="17-157467"/>
        <s v="17-157125"/>
        <s v="17-156837"/>
        <s v="17-157555"/>
        <s v="17-157520"/>
        <s v="17-155668"/>
        <s v="17-155108"/>
        <s v="17-155195"/>
        <s v="17-151915"/>
        <s v="17-151296"/>
        <s v="17-149747"/>
        <s v="17-147649"/>
        <s v="17-145866"/>
        <s v="17-145358"/>
        <s v="17-144640"/>
        <s v="17-144357"/>
        <s v="17-143529"/>
        <s v="17-139539"/>
        <s v="17-139591"/>
        <s v="17-138996"/>
        <s v="17-138098"/>
        <s v="17-136921"/>
        <s v="17-136356"/>
        <s v="17-134720"/>
        <s v="17-134450"/>
        <s v="17-133703"/>
        <s v="17-133565"/>
        <s v="17-132721"/>
        <s v="17-131249"/>
        <s v="17-131318"/>
        <s v="17-131245"/>
        <s v="17-131230"/>
        <s v="17-130954"/>
        <s v="17-128806"/>
        <s v="17-128085"/>
        <s v="17-128006"/>
        <s v="17-127942"/>
        <s v="17-124631"/>
        <s v="17-124591"/>
        <s v="17-125043"/>
        <s v="17-123783"/>
        <s v="17-122284"/>
        <s v="17-120646"/>
        <s v="17-119423"/>
        <s v="17-117816"/>
        <s v="17-117014"/>
        <s v="17-116840"/>
        <s v="17-115288"/>
        <s v="17-114871"/>
        <s v="17-115125"/>
        <s v="17-114394"/>
        <s v="17-113409"/>
        <s v="17-112553"/>
        <s v="17-110457"/>
        <s v="17-110652"/>
        <s v="17-113607"/>
        <s v="17-108775"/>
        <s v="17-108957"/>
        <s v="17-107473"/>
        <s v="17-107134"/>
        <s v="17-106252"/>
        <s v="17-106231"/>
        <s v="17-109323"/>
        <s v="17-103378"/>
        <s v="17-102446"/>
        <s v="17-100988"/>
        <s v="17-098972"/>
        <s v="17-098623"/>
        <s v="17-099010"/>
        <s v="17-098549"/>
        <s v="17-097972"/>
        <s v="17-097436"/>
        <s v="17-094621"/>
        <s v="17-094030"/>
        <s v="17-092553"/>
        <s v="17-161254"/>
        <s v="17-089331"/>
        <s v="17-089218"/>
        <s v="17-089052"/>
        <s v="17-090291"/>
        <s v="17-087735"/>
        <s v="17-087926"/>
        <s v="17-086061"/>
        <s v="17-118965"/>
        <s v="17-085124"/>
        <s v="17-084555"/>
        <s v="17-084376"/>
        <s v="17-082833"/>
        <s v="17-079724"/>
        <s v="17-078520"/>
        <s v="17-078341"/>
        <s v="17-078332"/>
        <s v="17-075408"/>
        <s v="17-075166"/>
        <s v="17-074184"/>
        <s v="17-073672"/>
        <s v="17-073212"/>
        <s v="17-073173"/>
        <s v="17-072589"/>
        <s v="17-073514"/>
        <s v="17-073554"/>
        <s v="17-072180"/>
        <s v="17-070351"/>
        <s v="17-070375"/>
        <s v="17-070365"/>
        <s v="17-069419"/>
        <s v="17-069177"/>
        <s v="17-068213"/>
        <s v="17-066708"/>
        <s v="17-065136"/>
        <s v="17-064416"/>
        <s v="17-063284"/>
        <s v="17-063179"/>
        <s v="17-061701"/>
        <s v="17-060098"/>
        <s v="17-057795"/>
        <s v="17-057349"/>
        <s v="17-052728"/>
        <s v="17-052641"/>
        <s v="17-052475"/>
        <s v="17-052740"/>
        <s v="17-048971"/>
        <s v="17-048803"/>
        <s v="17-047194"/>
        <s v="17-045407"/>
        <s v="17-044559"/>
        <s v="17-044307"/>
        <s v="17-044528"/>
        <s v="17-043227"/>
        <s v="17-042441"/>
        <s v="17-052139"/>
        <s v="17-042051"/>
        <s v="17-041180"/>
        <s v="17-038695"/>
        <s v="17-038325"/>
        <s v="17-037269"/>
        <s v="17-037184"/>
        <s v="17-036873"/>
        <s v="17-035714"/>
        <s v="17-033189"/>
        <s v="17-035990"/>
        <s v="17-031974"/>
        <s v="17-030387"/>
        <s v="17-083835"/>
        <s v="17-029391"/>
        <s v="17-029190"/>
        <s v="17-030028"/>
        <s v="17-025855"/>
        <s v="17-023365"/>
        <s v="17-024264"/>
        <s v="17-021292"/>
        <s v="17-020978"/>
        <s v="17-019961"/>
        <s v="17-019188"/>
        <s v="17-018925"/>
        <s v="17-018685"/>
        <s v="17-018370"/>
        <s v="17-017449"/>
        <s v="17-017041"/>
        <s v="17-016495"/>
        <s v="17-018196"/>
        <s v="17-015243"/>
        <s v="17-015060"/>
        <s v="17-013843"/>
        <s v="17-013066"/>
        <s v="17-011487"/>
        <s v="17-010426"/>
        <s v="17-010286"/>
        <s v="17-009600"/>
        <s v="17-011319"/>
        <s v="17-008557"/>
        <s v="17-007652"/>
        <s v="17-006415"/>
        <s v="17-005696"/>
        <s v="17-004055"/>
        <s v="17-003707"/>
        <s v="17-006751"/>
        <s v="17-002895"/>
        <s v="16-468498"/>
        <s v="17-001096"/>
        <s v="16-466961"/>
        <s v="16-465724"/>
        <s v="17-002168"/>
        <s v="16-464341"/>
        <s v="16-463838"/>
        <s v="16-463379"/>
        <s v="16-462785"/>
        <s v="16-461857"/>
        <s v="16-461737"/>
        <s v="16-457676"/>
        <s v="17-023085"/>
        <s v="16-456989"/>
        <s v="16-454788"/>
        <s v="16-453773"/>
        <s v="16-453564"/>
        <s v="16-453551"/>
        <s v="16-453273"/>
        <s v="16-453827"/>
        <s v="16-453021"/>
        <s v="16-452955"/>
        <s v="16-453126"/>
        <s v="16-453429"/>
        <s v="16-452459"/>
        <s v="16-450671"/>
        <s v="16-450550"/>
        <s v="16-450201"/>
        <s v="16-449118"/>
        <s v="16-447958"/>
        <s v="16-455065"/>
        <s v="16-448259"/>
        <s v="16-446719"/>
        <s v="16-446253"/>
        <s v="16-445810"/>
        <s v="16-446486"/>
        <s v="16-445846"/>
        <s v="16-444403"/>
        <s v="16-443985"/>
        <s v="16-443229"/>
        <s v="16-443366"/>
        <s v="16-442217"/>
        <s v="16-445430"/>
        <s v="16-441155"/>
        <s v="16-440902"/>
        <s v="16-440573"/>
        <s v="16-440347"/>
        <s v="17-030342"/>
        <s v="16-439810"/>
        <s v="16-438761"/>
        <s v="16-437406"/>
        <s v="16-436022"/>
        <s v="16-434917"/>
        <s v="16-434509"/>
        <s v="16-433860"/>
        <s v="16-432610"/>
        <s v="16-431938"/>
        <s v="16-428742"/>
        <s v="16-430885"/>
        <s v="16-427948"/>
        <s v="16-425583"/>
        <s v="16-425242"/>
        <s v="16-424885"/>
        <s v="16-424602"/>
        <s v="16-424199"/>
        <s v="16-423604"/>
        <s v="16-423169"/>
        <s v="16-422609"/>
        <s v="16-421311"/>
        <s v="16-421070"/>
        <s v="16-420071"/>
        <s v="16-419810"/>
        <s v="16-419180"/>
        <s v="16-421300"/>
        <s v="16-418934"/>
        <s v="16-418909"/>
        <s v="16-417595"/>
        <s v="16-415357"/>
        <s v="16-414977"/>
        <s v="16-414636"/>
        <s v="16-413643"/>
        <s v="16-412799"/>
        <s v="16-412570"/>
        <s v="16-412400"/>
        <s v="16-410175"/>
        <s v="16-407881"/>
        <s v="16-406242"/>
        <s v="16-404587"/>
        <s v="16-404199"/>
        <s v="16-401806"/>
        <s v="16-399793"/>
        <s v="16-398971"/>
        <s v="16-398766"/>
        <s v="16-398342"/>
        <s v="16-397535"/>
        <s v="16-396549"/>
        <s v="16-396208"/>
        <s v="16-394842"/>
        <s v="16-396278"/>
        <s v="16-393608"/>
        <s v="16-392696"/>
        <s v="16-391896"/>
        <s v="16-391969"/>
        <s v="16-393576"/>
        <s v="16-390341"/>
        <s v="16-389514"/>
        <s v="16-389158"/>
        <s v="16-389284"/>
        <s v="16-386728"/>
        <s v="16-386910"/>
        <s v="16-385490"/>
        <s v="16-384357"/>
        <s v="16-384024"/>
        <s v="16-379466"/>
        <s v="16-377822"/>
        <s v="16-377329"/>
        <s v="16-375910"/>
        <s v="16-374993"/>
        <s v="16-374314"/>
        <s v="16-373008"/>
        <s v="16-376950"/>
        <s v="16-373089"/>
        <s v="16-370888"/>
        <s v="16-369133"/>
        <s v="16-368391"/>
        <s v="16-367586"/>
        <s v="16-366884"/>
        <s v="16-366572"/>
        <s v="16-365937"/>
        <s v="16-365961"/>
        <s v="16-370831"/>
        <s v="16-366054"/>
        <s v="16-364835"/>
        <s v="16-364642"/>
        <s v="16-363499"/>
        <s v="16-362016"/>
        <s v="16-361398"/>
        <s v="16-359328"/>
        <s v="16-359093"/>
        <s v="16-358170"/>
        <s v="16-357374"/>
        <s v="16-364986"/>
        <s v="16-358670"/>
        <s v="16-356050"/>
        <s v="16-359913"/>
        <s v="16-355331"/>
        <s v="16-354504"/>
        <s v="16-353063"/>
        <s v="16-352282"/>
        <s v="16-352248"/>
        <s v="16-352130"/>
        <s v="16-353495"/>
        <s v="16-350848"/>
        <s v="16-349406"/>
        <s v="16-349015"/>
        <s v="16-348257"/>
        <s v="16-347058"/>
        <s v="16-345217"/>
        <s v="16-346054"/>
        <s v="16-345036"/>
        <s v="16-344453"/>
        <s v="16-342173"/>
        <s v="16-342451"/>
        <s v="16-338658"/>
        <s v="16-338231"/>
        <s v="16-338166"/>
        <s v="16-337385"/>
        <s v="16-337088"/>
        <s v="16-336080"/>
        <s v="16-334859"/>
        <s v="16-335090"/>
        <s v="16-332800"/>
        <s v="16-333040"/>
        <s v="16-333012"/>
        <s v="16-332440"/>
        <s v="16-331769"/>
        <s v="16-329648"/>
        <s v="16-329106"/>
        <s v="16-328246"/>
        <s v="16-327836"/>
        <s v="16-325288"/>
        <s v="16-325441"/>
        <s v="16-324341"/>
        <s v="16-324749"/>
        <s v="16-323174"/>
        <s v="16-322243"/>
        <s v="16-320084"/>
        <s v="16-321589"/>
        <s v="16-320571"/>
        <s v="16-317947"/>
        <s v="16-317889"/>
        <s v="16-316189"/>
        <s v="16-315874"/>
        <s v="16-313565"/>
        <s v="16-313271"/>
        <s v="16-312771"/>
        <s v="16-311694"/>
        <s v="16-311387"/>
        <s v="16-310802"/>
        <s v="16-310570"/>
        <s v="16-309880"/>
        <s v="16-309506"/>
        <s v="16-308710"/>
        <s v="16-337719"/>
        <s v="16-311409"/>
        <s v="16-305895"/>
        <s v="16-305139"/>
        <s v="16-305051"/>
        <s v="16-305651"/>
        <s v="16-304499"/>
        <s v="16-302331"/>
        <s v="16-299498"/>
        <s v="16-297939"/>
        <s v="16-296034"/>
        <s v="16-295851"/>
        <s v="16-293643"/>
        <s v="16-291967"/>
        <s v="16-289916"/>
        <s v="16-289738"/>
        <s v="16-289105"/>
        <s v="16-288973"/>
        <s v="16-288594"/>
        <s v="16-288295"/>
        <s v="16-287297"/>
        <s v="16-284916"/>
        <s v="16-282494"/>
        <s v="16-278549"/>
        <s v="16-277561"/>
        <s v="16-277479"/>
        <s v="16-275663"/>
        <s v="16-274902"/>
        <s v="16-272287"/>
        <s v="16-271108"/>
        <s v="16-271114"/>
        <s v="16-269855"/>
        <s v="16-269793"/>
        <s v="16-270682"/>
        <s v="16-269352"/>
        <s v="16-268540"/>
        <s v="16-266915"/>
        <s v="16-266779"/>
        <s v="16-266551"/>
        <s v="16-265265"/>
        <s v="16-264405"/>
        <s v="16-264101"/>
        <s v="16-264080"/>
        <s v="16-263093"/>
        <s v="16-261456"/>
        <s v="16-258936"/>
        <s v="16-258182"/>
        <s v="16-258039"/>
        <s v="16-255243"/>
        <s v="16-253989"/>
        <s v="16-252398"/>
        <s v="16-252777"/>
        <s v="16-251083"/>
        <s v="16-249910"/>
        <s v="16-247978"/>
        <s v="16-244295"/>
        <s v="16-244062"/>
        <s v="16-243980"/>
        <s v="16-242902"/>
        <s v="16-248945"/>
        <s v="16-240222"/>
        <s v="16-239497"/>
        <s v="16-239547"/>
        <s v="16-238115"/>
        <s v="16-236048"/>
        <s v="16-235745"/>
        <s v="16-235253"/>
        <s v="16-235185"/>
        <s v="16-234814"/>
        <s v="16-231656"/>
        <s v="16-232171"/>
        <s v="16-230699"/>
        <s v="16-229736"/>
        <s v="16-230188"/>
        <s v="16-226649"/>
        <s v="16-225155"/>
        <s v="16-225090"/>
        <s v="16-224983"/>
        <s v="16-224523"/>
        <s v="16-225121"/>
        <s v="16-221042"/>
        <s v="16-220831"/>
        <s v="16-220626"/>
        <s v="16-219511"/>
        <s v="16-219499"/>
        <s v="16-214643"/>
        <s v="16-213476"/>
        <s v="16-214365"/>
        <s v="16-211891"/>
        <s v="16-210548"/>
        <s v="16-209868"/>
        <s v="16-208299"/>
        <s v="16-208094"/>
        <s v="16-213415"/>
        <s v="16-205290"/>
        <s v="16-203071"/>
        <s v="16-202322"/>
        <s v="16-202038"/>
        <s v="16-200598"/>
        <s v="16-199404"/>
        <s v="16-196524"/>
        <s v="16-247597"/>
        <s v="16-191201"/>
        <s v="16-190950"/>
        <s v="16-190399"/>
        <s v="16-190787"/>
        <s v="16-189195"/>
        <s v="16-188397"/>
        <s v="16-188297"/>
        <s v="16-187669"/>
        <s v="16-187022"/>
        <s v="16-185560"/>
        <s v="16-183364"/>
        <s v="16-183123"/>
        <s v="16-182124"/>
        <s v="16-181662"/>
        <s v="16-181622"/>
        <s v="16-178751"/>
        <s v="16-177295"/>
        <s v="16-174698"/>
        <s v="16-172086"/>
        <s v="16-171045"/>
        <s v="16-168048"/>
        <s v="16-166820"/>
        <s v="16-166571"/>
        <s v="16-165457"/>
        <s v="16-163295"/>
        <s v="16-163530"/>
        <s v="16-163029"/>
        <s v="16-165357"/>
        <s v="16-162292"/>
        <s v="16-159343"/>
        <s v="16-159308"/>
        <s v="16-157972"/>
        <s v="16-154739"/>
        <s v="16-153898"/>
        <s v="16-152475"/>
        <s v="16-153363"/>
        <s v="16-152258"/>
        <s v="16-156817"/>
        <s v="16-174763"/>
        <s v="16-148752"/>
        <s v="16-142605"/>
        <s v="16-141830"/>
        <s v="16-141269"/>
        <s v="16-139361"/>
        <s v="16-135673"/>
        <s v="16-136143"/>
        <s v="16-133032"/>
        <s v="16-132420"/>
        <s v="16-131506"/>
        <s v="16-127570"/>
        <s v="16-127527"/>
        <s v="16-124010"/>
        <s v="16-119539"/>
        <s v="16-118265"/>
        <s v="16-115456"/>
        <s v="16-115546"/>
        <s v="16-114819"/>
        <s v="16-113004"/>
        <s v="16-112747"/>
        <s v="16-111874"/>
        <s v="16-110692"/>
        <s v="16-110336"/>
        <s v="16-111621"/>
        <s v="16-105769"/>
        <s v="16-105299"/>
        <s v="16-099571"/>
        <s v="16-098947"/>
        <s v="16-098936"/>
        <s v="16-097862"/>
        <s v="16-097361"/>
        <s v="16-096412"/>
        <s v="16-096440"/>
        <s v="16-093790"/>
        <s v="16-090733"/>
        <s v="16-088805"/>
        <s v="16-087353"/>
        <s v="16-087104"/>
        <s v="16-085056"/>
        <s v="16-081428"/>
        <s v="16-076531"/>
        <s v="16-074679"/>
        <s v="16-071912"/>
        <s v="16-072053"/>
        <s v="16-070479"/>
        <s v="16-069048"/>
        <s v="16-069001"/>
        <s v="16-067854"/>
        <s v="16-066693"/>
        <s v="16-066604"/>
        <s v="16-066511"/>
        <s v="16-064938"/>
        <s v="16-064496"/>
        <s v="16-062469"/>
        <s v="16-062745"/>
        <s v="16-061455"/>
        <s v="16-061072"/>
        <s v="16-059125"/>
        <s v="16-058718"/>
        <s v="16-056772"/>
        <s v="16-056302"/>
        <s v="16-054675"/>
        <s v="16-054098"/>
        <s v="16-053111"/>
        <s v="16-051432"/>
        <s v="16-050185"/>
        <s v="16-047991"/>
        <s v="16-047945"/>
        <s v="16-046660"/>
        <s v="16-046948"/>
        <s v="16-044873"/>
        <s v="16-042187"/>
        <s v="16-038383"/>
        <s v="16-038412"/>
        <s v="16-037741"/>
        <s v="16-037665"/>
        <s v="16-037550"/>
        <s v="16-035250"/>
        <s v="16-034616"/>
        <s v="16-031084"/>
        <s v="16-031039"/>
        <s v="16-030968"/>
        <s v="16-034571"/>
        <s v="16-030903"/>
        <s v="16-020932"/>
        <s v="16-019380"/>
        <s v="16-018797"/>
        <s v="16-018661"/>
        <s v="16-018390"/>
        <s v="16-016929"/>
        <s v="16-016649"/>
        <s v="16-014687"/>
        <s v="16-012005"/>
        <s v="16-011650"/>
        <s v="16-009977"/>
        <s v="16-009162"/>
        <s v="16-006262"/>
        <s v="16-005942"/>
        <s v="16-003645"/>
        <s v="16-003530"/>
        <s v="16-003262"/>
        <s v="16-003203"/>
        <s v="16-003737"/>
        <s v="15-470416"/>
        <s v="15-470379"/>
        <s v="15-466703"/>
        <s v="15-465642"/>
        <s v="15-464786"/>
        <s v="15-460631"/>
        <s v="15-459475"/>
        <s v="15-458158"/>
        <s v="15-458594"/>
        <s v="15-458809"/>
        <s v="15-460180"/>
        <s v="15-457605"/>
        <s v="15-456880"/>
        <s v="15-455468"/>
        <s v="15-454993"/>
        <s v="15-452314"/>
        <s v="15-452309"/>
        <s v="15-450823"/>
        <s v="15-451004"/>
        <s v="15-450056"/>
        <s v="16-021094"/>
        <s v="15-447195"/>
        <s v="15-447289"/>
        <s v="15-445829"/>
        <s v="15-444904"/>
        <s v="15-444729"/>
        <s v="15-445139"/>
        <s v="15-443347"/>
        <s v="15-442480"/>
        <s v="15-443611"/>
        <s v="15-442406"/>
        <s v="15-442206"/>
        <s v="15-440298"/>
        <s v="15-439517"/>
        <s v="15-438691"/>
        <s v="15-437101"/>
        <s v="15-436907"/>
        <s v="15-437321"/>
        <s v="15-436893"/>
        <s v="15-435770"/>
        <s v="15-435625"/>
        <s v="15-433319"/>
        <s v="15-433218"/>
        <s v="15-432281"/>
        <s v="15-432202"/>
        <s v="15-432238"/>
        <s v="15-430732"/>
        <s v="15-430158"/>
        <s v="15-428910"/>
        <s v="15-429052"/>
        <s v="15-428850"/>
        <s v="15-426543"/>
        <s v="15-425845"/>
        <s v="15-425808"/>
        <s v="15-428088"/>
        <s v="15-424744"/>
        <s v="15-422833"/>
        <s v="15-422439"/>
        <s v="15-422265"/>
        <s v="15-421924"/>
        <s v="15-421116"/>
        <s v="15-420670"/>
        <s v="15-424566"/>
        <s v="15-420577"/>
        <s v="15-421460"/>
        <s v="15-420344"/>
        <s v="15-419907"/>
        <s v="15-416871"/>
        <s v="15-417798"/>
        <s v="15-415744"/>
        <s v="15-414926"/>
        <s v="15-412149"/>
        <s v="15-412073"/>
        <s v="15-410851"/>
        <s v="15-408943"/>
        <s v="15-408179"/>
        <s v="15-407562"/>
        <s v="15-406269"/>
        <s v="15-405296"/>
        <s v="15-405592"/>
        <s v="15-404526"/>
        <s v="15-404022"/>
        <s v="15-403069"/>
        <s v="15-401767"/>
        <s v="15-400233"/>
        <s v="15-399269"/>
        <s v="15-397303"/>
        <s v="15-397259"/>
        <s v="15-396191"/>
        <s v="15-394604"/>
        <s v="15-393933"/>
        <s v="15-393642"/>
        <s v="15-392068"/>
        <s v="15-391075"/>
        <s v="15-390406"/>
        <s v="15-389710"/>
        <s v="15-390278"/>
        <s v="15-389347"/>
        <s v="15-388724"/>
        <s v="15-388454"/>
        <s v="15-387614"/>
        <s v="15-386723"/>
        <s v="15-386257"/>
        <s v="15-385203"/>
        <s v="15-385194"/>
        <s v="15-385022"/>
        <s v="15-383387"/>
        <s v="15-381370"/>
        <s v="15-381116"/>
        <s v="15-384848"/>
        <s v="15-378296"/>
        <s v="15-376903"/>
        <s v="15-376732"/>
        <s v="15-375512"/>
        <s v="15-374462"/>
        <s v="15-374134"/>
        <s v="15-375031"/>
        <s v="15-373089"/>
        <s v="15-371725"/>
        <s v="15-370477"/>
        <s v="15-370034"/>
        <s v="15-369281"/>
        <s v="15-369291"/>
        <s v="15-368211"/>
        <s v="15-368123"/>
        <s v="15-366448"/>
        <s v="15-364918"/>
        <s v="15-363685"/>
        <s v="15-362003"/>
        <s v="15-361995"/>
        <s v="15-360803"/>
        <s v="15-359288"/>
        <s v="15-358826"/>
        <s v="15-358560"/>
        <s v="15-358327"/>
        <s v="15-357870"/>
        <s v="15-359402"/>
        <s v="15-355804"/>
        <s v="15-355211"/>
        <s v="15-352716"/>
        <s v="15-351273"/>
        <s v="15-349710"/>
        <s v="15-347867"/>
        <s v="15-344929"/>
        <s v="15-344100"/>
        <s v="15-344043"/>
        <s v="15-360642"/>
        <s v="15-342297"/>
        <s v="15-341638"/>
        <s v="15-341435"/>
        <s v="15-339846"/>
        <s v="15-338823"/>
        <s v="15-338840"/>
        <s v="15-336091"/>
        <s v="15-335530"/>
        <s v="15-335472"/>
        <s v="15-334723"/>
        <s v="15-334662"/>
        <s v="15-334923"/>
        <s v="15-331646"/>
        <s v="15-329774"/>
        <s v="15-328960"/>
        <s v="15-327936"/>
        <s v="15-326377"/>
        <s v="15-325512"/>
        <s v="15-322294"/>
        <s v="15-321997"/>
        <s v="15-320650"/>
        <s v="15-318492"/>
        <s v="15-317931"/>
        <s v="15-316344"/>
        <s v="15-316321"/>
        <s v="15-315374"/>
        <s v="15-313516"/>
        <s v="15-310691"/>
        <s v="15-310404"/>
        <s v="15-310961"/>
        <s v="15-310960"/>
        <s v="15-307759"/>
        <s v="15-307239"/>
        <s v="15-306742"/>
        <s v="15-306301"/>
        <s v="15-306163"/>
        <s v="15-306246"/>
        <s v="15-308768"/>
        <s v="15-302394"/>
        <s v="15-301344"/>
        <s v="15-299360"/>
        <s v="15-299327"/>
        <s v="15-298457"/>
        <s v="15-297578"/>
        <s v="15-296247"/>
        <s v="15-295765"/>
        <s v="15-295054"/>
        <s v="15-294828"/>
        <s v="15-294621"/>
        <s v="15-295751"/>
        <s v="15-294304"/>
        <s v="15-293190"/>
        <s v="15-293021"/>
        <s v="15-290863"/>
        <s v="15-294778"/>
        <s v="15-288696"/>
        <s v="15-288182"/>
        <s v="15-287462"/>
        <s v="15-288281"/>
        <s v="15-284243"/>
        <s v="15-284004"/>
        <s v="15-283197"/>
        <s v="15-295723"/>
        <s v="15-280515"/>
        <s v="15-279215"/>
        <s v="15-278600"/>
        <s v="15-279151"/>
        <s v="15-276394"/>
        <s v="15-276734"/>
        <s v="15-272634"/>
        <s v="15-272488"/>
        <s v="15-271304"/>
        <s v="15-271079"/>
        <s v="15-270712"/>
        <s v="15-269536"/>
        <s v="15-269232"/>
        <s v="15-268054"/>
        <s v="15-267047"/>
        <s v="15-266846"/>
        <s v="15-266132"/>
        <s v="15-263308"/>
        <s v="15-270454"/>
        <s v="15-263217"/>
        <s v="15-262113"/>
        <s v="15-262037"/>
        <s v="15-260537"/>
        <s v="15-259345"/>
        <s v="15-256507"/>
        <s v="15-255616"/>
        <s v="15-256335"/>
        <s v="15-254548"/>
        <s v="15-255369"/>
        <s v="15-252000"/>
        <s v="15-252478"/>
        <s v="15-248860"/>
        <s v="15-248278"/>
        <s v="15-247303"/>
        <s v="15-246705"/>
        <s v="15-244208"/>
        <s v="15-240681"/>
        <s v="15-240727"/>
        <s v="15-239828"/>
        <s v="15-239608"/>
        <s v="15-237577"/>
        <s v="15-235483"/>
        <s v="15-235262"/>
        <s v="15-229242"/>
        <s v="15-222806"/>
        <s v="15-222974"/>
        <s v="15-222358"/>
        <s v="15-221945"/>
        <s v="15-221858"/>
        <s v="15-222118"/>
        <s v="15-219498"/>
        <s v="15-218995"/>
        <s v="15-217867"/>
        <s v="15-217495"/>
        <s v="15-217435"/>
        <s v="15-217833"/>
        <s v="15-216043"/>
        <s v="15-215205"/>
        <s v="15-214595"/>
        <s v="15-214476"/>
        <s v="15-213187"/>
        <s v="15-212717"/>
        <s v="15-210112"/>
        <s v="15-214485"/>
        <s v="15-209720"/>
        <s v="15-208698"/>
        <s v="15-201870"/>
        <s v="15-201437"/>
        <s v="15-200626"/>
        <s v="15-199317"/>
        <s v="15-198353"/>
        <s v="15-196229"/>
        <s v="15-192228"/>
        <s v="15-233379"/>
        <s v="15-186080"/>
        <s v="15-184567"/>
        <s v="15-183612"/>
        <s v="15-182925"/>
        <s v="15-182631"/>
        <s v="15-181332"/>
        <s v="15-179214"/>
        <s v="15-179194"/>
        <s v="15-177603"/>
        <s v="15-176967"/>
        <s v="15-176720"/>
        <s v="15-175362"/>
        <s v="15-175253"/>
        <s v="15-174314"/>
        <s v="15-174845"/>
        <s v="15-174644"/>
        <s v="15-170394"/>
        <s v="15-166262"/>
        <s v="15-166005"/>
        <s v="15-164053"/>
        <s v="15-162244"/>
        <s v="15-159989"/>
        <s v="15-159087"/>
        <s v="15-158634"/>
        <s v="15-158400"/>
        <s v="15-157213"/>
        <s v="15-158368"/>
        <s v="15-154722"/>
        <s v="15-154321"/>
        <s v="15-149755"/>
        <s v="15-149110"/>
        <s v="15-148597"/>
        <s v="15-148851"/>
        <s v="15-146023"/>
        <s v="15-144469"/>
        <s v="15-144520"/>
        <s v="15-142995"/>
        <s v="15-139892"/>
        <s v="15-139399"/>
        <s v="15-137214"/>
        <s v="15-136072"/>
        <s v="15-134650"/>
        <s v="15-134353"/>
        <s v="15-133574"/>
        <s v="15-131767"/>
        <s v="15-131279"/>
        <s v="15-130179"/>
        <s v="15-128774"/>
        <s v="15-128729"/>
        <s v="15-122568"/>
        <s v="15-120905"/>
        <s v="15-119818"/>
        <s v="15-118037"/>
        <s v="15-115935"/>
        <s v="15-114350"/>
        <s v="15-113207"/>
        <s v="15-109207"/>
        <s v="15-107617"/>
        <s v="15-119965"/>
        <s v="15-107554"/>
        <s v="15-106848"/>
        <s v="15-100578"/>
        <s v="15-099885"/>
        <s v="15-099734"/>
        <s v="15-099359"/>
        <s v="15-099222"/>
        <s v="15-098776"/>
        <s v="15-097959"/>
        <s v="15-092247"/>
        <s v="15-090740"/>
        <s v="15-086922"/>
        <s v="15-997844"/>
        <s v="15-084985"/>
        <s v="15-082398"/>
        <s v="15-080943"/>
        <s v="15-088148"/>
        <s v="15-090995"/>
        <s v="15-078349"/>
        <s v="15-075950"/>
        <s v="15-076239"/>
        <s v="15-074822"/>
        <s v="15-071193"/>
        <s v="15-068745"/>
        <s v="15-068049"/>
        <s v="15-063937"/>
        <s v="15-063623"/>
        <s v="15-063256"/>
        <s v="15-061269"/>
        <s v="15-060733"/>
        <s v="15-063838"/>
        <s v="15-059509"/>
        <s v="15-057743"/>
        <s v="15-057852"/>
        <s v="15-056239"/>
        <s v="15-055371"/>
        <s v="15-053699"/>
        <s v="15-052322"/>
        <s v="15-051136"/>
        <s v="15-048522"/>
        <s v="15-048010"/>
        <s v="15-045118"/>
        <s v="15-042880"/>
        <s v="15-040225"/>
        <s v="15-040056"/>
        <s v="15-039944"/>
        <s v="15-038822"/>
        <s v="15-038378"/>
        <s v="15-036146"/>
        <s v="15-035072"/>
        <s v="15-032717"/>
        <s v="15-033721"/>
        <s v="15-032585"/>
        <s v="15-032074"/>
        <s v="15-029368"/>
        <s v="15-028731"/>
        <s v="15-029667"/>
        <s v="15-027690"/>
        <s v="15-024245"/>
        <s v="15-023935"/>
        <s v="15-024268"/>
        <s v="15-023676"/>
        <s v="15-023572"/>
        <s v="15-021746"/>
        <s v="15-021028"/>
        <s v="15-020413"/>
        <s v="15-020825"/>
        <s v="15-018750"/>
        <s v="15-018120"/>
        <s v="15-017572"/>
        <s v="15-017064"/>
        <s v="15-016509"/>
        <s v="15-014678"/>
        <s v="15-013907"/>
        <s v="15-013538"/>
        <s v="15-012815"/>
        <s v="15-012605"/>
        <s v="15-013846"/>
        <s v="15-011428"/>
        <s v="15-010995"/>
        <s v="15-011303"/>
        <s v="15-010549"/>
        <s v="15-010398"/>
        <s v="15-010337"/>
        <s v="15-010171"/>
        <s v="15-009289"/>
        <s v="15-009076"/>
        <s v="15-009109"/>
        <s v="15-006046"/>
        <s v="15-005621"/>
        <s v="15-004797"/>
        <s v="15-003765"/>
        <s v="15-003224"/>
        <s v="15-000766"/>
        <s v="15-000765"/>
        <s v="15-000132"/>
        <s v="15-001949"/>
        <s v="18-399772"/>
        <s v="18-409538"/>
        <s v="18-305245"/>
        <s v="18-289555"/>
        <s v="18-247798"/>
        <s v="20-029560"/>
        <s v="20-028246"/>
        <s v="20-028081"/>
        <s v="20-028283"/>
        <s v="20-027604"/>
        <s v="20-027588"/>
        <s v="20-027202"/>
        <s v="20-026731"/>
        <s v="20-026536"/>
        <s v="20-026538"/>
        <s v="20-025622"/>
        <s v="20-024801"/>
        <s v="20-024495"/>
        <s v="20-022880"/>
        <s v="20-022835"/>
        <s v="20-022306"/>
        <s v="20-020956"/>
        <s v="20-020472"/>
        <s v="20-020970"/>
        <s v="20-019386"/>
        <s v="20-019415"/>
        <s v="20-017651"/>
        <s v="20-017104"/>
        <s v="20-017003"/>
        <s v="20-016805"/>
        <s v="20-016857"/>
        <s v="20-016892"/>
        <s v="20-017986"/>
        <s v="20-021743"/>
        <s v="20-015238"/>
        <s v="20-014524"/>
        <s v="20-013948"/>
        <s v="20-700340"/>
        <s v="20-012658"/>
        <s v="20-011456"/>
        <s v="20-011190"/>
        <s v="20-010496"/>
        <s v="20-009211"/>
        <s v="20-008787"/>
        <s v="20-008216"/>
        <s v="20-012208"/>
        <s v="20-005550"/>
        <s v="20-010217"/>
        <s v="20-004950"/>
        <s v="20-001220"/>
        <s v="20-001113"/>
        <s v="20-000823"/>
        <s v="19-381187"/>
        <s v="19-381148"/>
        <s v="19-380928"/>
        <s v="19-380834"/>
        <s v="19-381301"/>
        <s v="19-380081"/>
        <s v="19-708324"/>
        <s v="19-378926"/>
        <s v="19-378426"/>
        <s v="19-379323"/>
        <s v="19-377630"/>
        <s v="19-375950"/>
        <s v="19-375711"/>
        <s v="19-374829"/>
        <s v="19-374614"/>
        <s v="19-374486"/>
        <s v="19-371805"/>
        <s v="19-371382"/>
        <s v="19-371338"/>
        <s v="19-371311"/>
        <s v="19-371167"/>
        <s v="19-371424"/>
        <s v="19-370736"/>
        <s v="19-370474"/>
        <s v="19-367266"/>
        <s v="19-367197"/>
        <s v="19-366973"/>
        <s v="20-009215"/>
        <s v="19-364319"/>
        <s v="19-363854"/>
        <s v="19-362731"/>
        <s v="19-362600"/>
        <s v="19-362848"/>
        <s v="19-361935"/>
        <s v="19-361753"/>
        <s v="19-361739"/>
        <s v="19-361548"/>
        <s v="19-361261"/>
        <s v="19-363072"/>
        <s v="19-360490"/>
        <s v="19-361124"/>
        <s v="19-359766"/>
        <s v="19-358458"/>
        <s v="19-358357"/>
        <s v="19-356165"/>
        <s v="19-356057"/>
        <s v="19-356555"/>
        <s v="19-355806"/>
        <s v="19-354961"/>
        <s v="19-354769"/>
        <s v="19-355558"/>
        <s v="19-707716"/>
        <s v="19-352219"/>
        <s v="19-351488"/>
        <s v="19-352201"/>
        <s v="19-350941"/>
        <s v="19-350189"/>
        <s v="19-350035"/>
        <s v="19-349786"/>
        <s v="19-349824"/>
        <s v="19-348725"/>
        <s v="19-348575"/>
        <s v="19-346917"/>
        <s v="19-346255"/>
        <s v="19-345251"/>
        <s v="19-345047"/>
        <s v="19-344889"/>
        <s v="19-343868"/>
        <s v="19-412112"/>
        <s v="19-341196"/>
        <s v="19-341101"/>
        <s v="19-347001"/>
        <s v="19-338591"/>
        <s v="19-338392"/>
        <s v="19-339138"/>
        <s v="19-337823"/>
        <s v="19-337567"/>
        <s v="19-707346"/>
        <s v="19-336572"/>
        <s v="19-336524"/>
        <s v="19-336784"/>
        <s v="19-336173"/>
        <s v="19-336072"/>
        <s v="19-334907"/>
        <s v="19-333763"/>
        <s v="19-332069"/>
        <s v="19-707208"/>
        <s v="19-329655"/>
        <s v="19-328954"/>
        <s v="19-330179"/>
        <s v="19-331091"/>
        <s v="19-327050"/>
        <s v="19-325403"/>
        <s v="19-330277"/>
        <s v="19-324892"/>
        <s v="19-324918"/>
        <s v="19-323747"/>
        <s v="19-322775"/>
        <s v="19-322521"/>
        <s v="19-320425"/>
        <s v="19-319269"/>
        <s v="19-319203"/>
        <s v="19-706803"/>
        <s v="19-324730"/>
        <s v="19-319984"/>
        <s v="19-315633"/>
        <s v="19-319734"/>
        <s v="19-315265"/>
        <s v="19-313997"/>
        <s v="19-317542"/>
        <s v="19-312165"/>
        <s v="19-311863"/>
        <s v="19-311652"/>
        <s v="19-313175"/>
        <s v="19-309954"/>
        <s v="19-309417"/>
        <s v="19-309403"/>
        <s v="19-309372"/>
        <s v="19-308878"/>
        <s v="19-309719"/>
        <s v="19-308524"/>
        <s v="19-706692"/>
        <s v="19-305314"/>
        <s v="19-303526"/>
        <s v="19-304413"/>
        <s v="19-303057"/>
        <s v="19-303058"/>
        <s v="19-301897"/>
        <s v="19-301473"/>
        <s v="19-301345"/>
        <s v="19-300837"/>
        <s v="19-301014"/>
        <s v="19-301430"/>
        <s v="19-306488"/>
        <s v="19-298323"/>
        <s v="19-297866"/>
        <s v="19-297759"/>
        <s v="19-297149"/>
        <s v="19-297013"/>
        <s v="19-295357"/>
        <s v="19-294923"/>
        <s v="19-293745"/>
        <s v="19-293182"/>
        <s v="19-291827"/>
        <s v="19-290819"/>
        <s v="19-288637"/>
        <s v="19-288276"/>
        <s v="19-286292"/>
        <s v="19-284704"/>
        <s v="19-284975"/>
        <s v="19-283901"/>
        <s v="19-283719"/>
        <s v="19-284637"/>
        <s v="19-282354"/>
        <s v="19-281378"/>
        <s v="19-280867"/>
        <s v="19-280681"/>
        <s v="19-279467"/>
        <s v="19-277995"/>
        <s v="19-280899"/>
        <s v="19-277515"/>
        <s v="19-277119"/>
        <s v="19-276073"/>
        <s v="19-276020"/>
        <s v="19-276018"/>
        <s v="19-274262"/>
        <s v="19-274267"/>
        <s v="19-273060"/>
        <s v="19-272097"/>
        <s v="19-272089"/>
        <s v="19-272014"/>
        <s v="19-270695"/>
        <s v="19-269771"/>
        <s v="19-269437"/>
        <s v="19-268936"/>
        <s v="19-268098"/>
        <s v="19-267277"/>
        <s v="19-267473"/>
        <s v="19-267209"/>
        <s v="19-266923"/>
        <s v="19-266701"/>
        <s v="19-266780"/>
        <s v="19-266793"/>
        <s v="19-265471"/>
        <s v="19-264175"/>
        <s v="19-705455"/>
        <s v="19-262679"/>
        <s v="19-261397"/>
        <s v="19-261228"/>
        <s v="19-260307"/>
        <s v="19-256647"/>
        <s v="19-256018"/>
        <s v="19-254982"/>
        <s v="19-253616"/>
        <s v="19-253073"/>
        <s v="19-253416"/>
        <s v="19-253449"/>
        <s v="19-253566"/>
        <s v="19-253508"/>
        <s v="19-258953"/>
        <s v="19-253831"/>
        <s v="19-251059"/>
        <s v="19-250184"/>
        <s v="19-250021"/>
        <s v="19-250946"/>
        <s v="19-249678"/>
        <s v="19-249673"/>
        <s v="19-247955"/>
        <s v="19-247571"/>
        <s v="19-247360"/>
        <s v="19-246966"/>
        <s v="19-246894"/>
        <s v="19-247616"/>
        <s v="19-246031"/>
        <s v="19-246398"/>
        <s v="19-245567"/>
        <s v="19-245288"/>
        <s v="19-248787"/>
        <s v="19-243164"/>
        <s v="19-240724"/>
        <s v="19-240291"/>
        <s v="19-239582"/>
        <s v="19-238659"/>
        <s v="19-238464"/>
        <s v="19-237765"/>
        <s v="19-237198"/>
        <s v="19-233941"/>
        <s v="19-233551"/>
        <s v="19-233378"/>
        <s v="19-232679"/>
        <s v="19-233316"/>
        <s v="19-231927"/>
        <s v="19-231277"/>
        <s v="19-231190"/>
        <s v="19-231522"/>
        <s v="19-229026"/>
        <s v="19-227756"/>
        <s v="19-226749"/>
        <s v="19-001652"/>
        <s v="19-222629"/>
        <s v="19-217918"/>
        <s v="19-704432"/>
        <s v="19-232223"/>
        <s v="19-215762"/>
        <s v="19-216050"/>
        <s v="19-214589"/>
        <s v="19-214847"/>
        <s v="19-213739"/>
        <s v="19-213293"/>
        <s v="19-213476"/>
        <s v="19-213264"/>
        <s v="19-212700"/>
        <s v="19-212643"/>
        <s v="19-212024"/>
        <s v="19-211884"/>
        <s v="19-209030"/>
        <s v="19-205764"/>
        <s v="19-206496"/>
        <s v="19-206557"/>
        <s v="19-204191"/>
        <s v="19-201899"/>
        <s v="19-201354"/>
        <s v="19-200832"/>
        <s v="19-200767"/>
        <s v="19-200725"/>
        <s v="19-199688"/>
        <s v="19-198864"/>
        <s v="19-197631"/>
        <s v="19-197025"/>
        <s v="19-196101"/>
        <s v="19-195436"/>
        <s v="19-139175"/>
        <s v="19-192421"/>
        <s v="19-191800"/>
        <s v="19-703858"/>
        <s v="19-190968"/>
        <s v="19-190605"/>
        <s v="19-189650"/>
        <s v="19-189385"/>
        <s v="19-188436"/>
        <s v="19-187099"/>
        <s v="19-186148"/>
        <s v="19-185397"/>
        <s v="19-182800"/>
        <s v="19-182545"/>
        <s v="19-182336"/>
        <s v="19-180611"/>
        <s v="19-179730"/>
        <s v="19-178588"/>
        <s v="19-179220"/>
        <s v="19-178865"/>
        <s v="19-179573"/>
        <s v="19-181567"/>
        <s v="19-177744"/>
        <s v="19-178249"/>
        <s v="19-177208"/>
        <s v="19-172500"/>
        <s v="19-172066"/>
        <s v="19-172279"/>
        <s v="19-171093"/>
        <s v="19-170724"/>
        <s v="19-170055"/>
        <s v="19-170129"/>
        <s v="19-169819"/>
        <s v="19-182653"/>
        <s v="19-170247"/>
        <s v="19-170086"/>
        <s v="19-166524"/>
        <s v="19-165835"/>
        <s v="19-164687"/>
        <s v="19-164219"/>
        <s v="19-164549"/>
        <s v="19-163467"/>
        <s v="19-166921"/>
        <s v="19-169207"/>
        <s v="19-162652"/>
        <s v="19-161881"/>
        <s v="19-169169"/>
        <s v="19-162201"/>
        <s v="19-159995"/>
        <s v="19-703003"/>
        <s v="19-160477"/>
        <s v="19-156492"/>
        <s v="19-158754"/>
        <s v="19-155894"/>
        <s v="19-155492"/>
        <s v="19-155865"/>
        <s v="19-174867"/>
        <s v="19-153599"/>
        <s v="19-153610"/>
        <s v="19-160473"/>
        <s v="19-152005"/>
        <s v="19-151332"/>
        <s v="19-151560"/>
        <s v="19-150576"/>
        <s v="19-150374"/>
        <s v="19-150904"/>
        <s v="19-145907"/>
        <s v="19-144419"/>
        <s v="19-143810"/>
        <s v="19-143516"/>
        <s v="19-143494"/>
        <s v="19-702646"/>
        <s v="19-141825"/>
        <s v="19-142796"/>
        <s v="19-141499"/>
        <s v="19-141429"/>
        <s v="19-141373"/>
        <s v="19-146782"/>
        <s v="19-142432"/>
        <s v="19-140911"/>
        <s v="19-143625"/>
        <s v="19-702530"/>
        <s v="19-137443"/>
        <s v="19-136499"/>
        <s v="19-134731"/>
        <s v="19-137875"/>
        <s v="19-134254"/>
        <s v="19-133452"/>
        <s v="19-132083"/>
        <s v="19-130095"/>
        <s v="19-129856"/>
        <s v="19-129719"/>
        <s v="19-129216"/>
        <s v="19-139512"/>
        <s v="19-127991"/>
        <s v="19-127850"/>
        <s v="19-126782"/>
        <s v="19-125592"/>
        <s v="19-125550"/>
        <s v="19-125574"/>
        <s v="19-132151"/>
        <s v="19-122247"/>
        <s v="19-121549"/>
        <s v="19-121186"/>
        <s v="19-119361"/>
        <s v="19-119021"/>
        <s v="19-118871"/>
        <s v="19-117487"/>
        <s v="19-116549"/>
        <s v="19-115254"/>
        <s v="19-114633"/>
        <s v="19-114225"/>
        <s v="19-113071"/>
        <s v="19-111581"/>
        <s v="19-110877"/>
        <s v="19-110433"/>
        <s v="19-110703"/>
        <s v="19-701995"/>
        <s v="19-109903"/>
        <s v="19-109867"/>
        <s v="19-108397"/>
        <s v="19-108286"/>
        <s v="19-107453"/>
        <s v="19-105884"/>
        <s v="19-105343"/>
        <s v="19-104619"/>
        <s v="19-104138"/>
        <s v="19-104501"/>
        <s v="19-112303"/>
        <s v="19-103299"/>
        <s v="19-103546"/>
        <s v="19-110850"/>
        <s v="19-102638"/>
        <s v="19-101989"/>
        <s v="19-101092"/>
        <s v="19-102678"/>
        <s v="19-100242"/>
        <s v="19-100131"/>
        <s v="19-100028"/>
        <s v="19-098091"/>
        <s v="19-096427"/>
        <s v="19-095206"/>
        <s v="19-094179"/>
        <s v="19-093970"/>
        <s v="19-092839"/>
        <s v="19-090783"/>
        <s v="19-090763"/>
        <s v="19-089722"/>
        <s v="19-088529"/>
        <s v="19-086831"/>
        <s v="19-087000"/>
        <s v="19-084798"/>
        <s v="19-083678"/>
        <s v="19-082702"/>
        <s v="19-084669"/>
        <s v="19-081924"/>
        <s v="19-079550"/>
        <s v="19-078379"/>
        <s v="19-091613"/>
        <s v="19-077462"/>
        <s v="19-075782"/>
        <s v="19-075945"/>
        <s v="19-076030"/>
        <s v="19-073747"/>
        <s v="19-073715"/>
        <s v="19-073457"/>
        <s v="19-073173"/>
        <s v="19-073009"/>
        <s v="19-073031"/>
        <s v="19-072954"/>
        <s v="19-072782"/>
        <s v="19-071046"/>
        <s v="19-071347"/>
        <s v="19-070342"/>
        <s v="19-070430"/>
        <s v="19-069736"/>
        <s v="19-069363"/>
        <s v="19-068385"/>
        <s v="19-068066"/>
        <s v="19-068160"/>
        <s v="19-067603"/>
        <s v="19-068283"/>
        <s v="19-067327"/>
        <s v="19-067076"/>
        <s v="19-066724"/>
        <s v="19-066542"/>
        <s v="19-066199"/>
        <s v="19-066290"/>
        <s v="19-066423"/>
        <s v="19-075903"/>
        <s v="19-065522"/>
        <s v="19-065018"/>
        <s v="19-064262"/>
        <s v="19-063947"/>
        <s v="19-064157"/>
        <s v="19-063553"/>
        <s v="19-064112"/>
        <s v="19-063304"/>
        <s v="19-063051"/>
        <s v="19-076988"/>
        <s v="19-062114"/>
        <s v="19-061568"/>
        <s v="19-061758"/>
        <s v="19-060779"/>
        <s v="19-062564"/>
        <s v="19-060980"/>
        <s v="19-059697"/>
        <s v="19-059256"/>
        <s v="19-059068"/>
        <s v="19-058642"/>
        <s v="19-701037"/>
        <s v="19-058394"/>
        <s v="19-701091"/>
        <s v="19-701028"/>
        <s v="19-057775"/>
        <s v="19-057442"/>
        <s v="19-057270"/>
        <s v="19-057220"/>
        <s v="19-057373"/>
        <s v="19-056861"/>
        <s v="19-056866"/>
        <s v="19-057630"/>
        <s v="19-056456"/>
        <s v="19-055998"/>
        <s v="19-055719"/>
        <s v="19-057468"/>
        <s v="19-055711"/>
        <s v="19-055553"/>
        <s v="19-054091"/>
        <s v="19-053866"/>
        <s v="19-053791"/>
        <s v="19-053686"/>
        <s v="19-053551"/>
        <s v="19-053813"/>
        <s v="19-053170"/>
        <s v="19-052700"/>
        <s v="19-052582"/>
        <s v="19-052918"/>
        <s v="19-052057"/>
        <s v="19-700957"/>
        <s v="19-052745"/>
        <s v="19-052811"/>
        <s v="19-051659"/>
        <s v="19-050880"/>
        <s v="19-050530"/>
        <s v="19-050392"/>
        <s v="19-048869"/>
        <s v="19-047451"/>
        <s v="19-048476"/>
        <s v="19-047030"/>
        <s v="19-046710"/>
        <s v="19-045679"/>
        <s v="19-045140"/>
        <s v="19-045292"/>
        <s v="19-044107"/>
        <s v="19-043959"/>
        <s v="19-046717"/>
        <s v="19-051166"/>
        <s v="19-700824"/>
        <s v="19-042963"/>
        <s v="19-042741"/>
        <s v="19-044643"/>
        <s v="19-040707"/>
        <s v="19-039927"/>
        <s v="19-039742"/>
        <s v="19-040477"/>
        <s v="19-038948"/>
        <s v="19-037110"/>
        <s v="19-037001"/>
        <s v="19-036995"/>
        <s v="19-036665"/>
        <s v="19-035641"/>
        <s v="19-035567"/>
        <s v="19-034987"/>
        <s v="19-035722"/>
        <s v="19-034875"/>
        <s v="19-034140"/>
        <s v="19-034038"/>
        <s v="19-034422"/>
        <s v="19-033892"/>
        <s v="19-033746"/>
        <s v="19-035667"/>
        <s v="19-033317"/>
        <s v="19-033235"/>
        <s v="19-034093"/>
        <s v="19-032856"/>
        <s v="19-032843"/>
        <s v="19-031878"/>
        <s v="19-031742"/>
        <s v="19-031869"/>
        <s v="19-030318"/>
        <s v="19-035844"/>
        <s v="19-029568"/>
        <s v="19-700531"/>
        <s v="19-029555"/>
        <s v="19-029313"/>
        <s v="19-029224"/>
        <s v="19-028679"/>
        <s v="19-028466"/>
        <s v="19-027990"/>
        <s v="19-027096"/>
        <s v="19-041240"/>
        <s v="19-700524"/>
        <s v="19-025892"/>
        <s v="19-026061"/>
        <s v="19-022253"/>
        <s v="19-020275"/>
        <s v="19-019300"/>
        <s v="19-018681"/>
        <s v="19-017898"/>
        <s v="19-018607"/>
        <s v="19-016246"/>
        <s v="19-015260"/>
        <s v="19-014343"/>
        <s v="19-012914"/>
        <s v="19-017480"/>
        <s v="19-011699"/>
        <s v="19-011474"/>
        <s v="19-009729"/>
        <s v="19-009266"/>
        <s v="19-700142"/>
        <s v="19-007535"/>
        <s v="19-009281"/>
        <s v="19-006948"/>
        <s v="19-007060"/>
        <s v="19-005013"/>
        <s v="19-004618"/>
        <s v="19-003524"/>
        <s v="19-001702"/>
        <s v="19-000914"/>
        <s v="20-000485"/>
        <s v="18-423712"/>
        <s v="18-423539"/>
        <s v="18-420565"/>
        <s v="18-420875"/>
        <s v="18-420041"/>
        <s v="18-419019"/>
        <s v="18-417696"/>
        <s v="18-417521"/>
        <s v="18-417244"/>
        <s v="18-416542"/>
        <s v="18-415736"/>
        <s v="18-414995"/>
        <s v="18-414682"/>
        <s v="18-414349"/>
        <s v="18-410986"/>
        <s v="18-409980"/>
        <s v="18-409451"/>
        <s v="18-409432"/>
        <s v="18-408819"/>
        <s v="18-408574"/>
        <s v="18-408489"/>
        <s v="18-408003"/>
        <s v="18-407921"/>
        <s v="18-407734"/>
        <s v="18-408447"/>
        <s v="18-407435"/>
        <s v="18-406525"/>
        <s v="18-406421"/>
        <s v="18-405403"/>
        <s v="18-405346"/>
        <s v="18-404374"/>
        <s v="18-404724"/>
        <s v="18-403474"/>
        <s v="18-403027"/>
        <s v="18-402478"/>
        <s v="18-402050"/>
        <s v="18-401376"/>
        <s v="18-400564"/>
        <s v="18-400341"/>
        <s v="18-399703"/>
        <s v="18-399525"/>
        <s v="18-398905"/>
        <s v="18-398597"/>
        <s v="18-397551"/>
        <s v="18-396724"/>
        <s v="18-396421"/>
        <s v="18-395321"/>
        <s v="18-394827"/>
        <s v="18-394614"/>
        <s v="18-703835"/>
        <s v="18-396591"/>
        <s v="18-391669"/>
        <s v="18-390978"/>
        <s v="18-390637"/>
        <s v="18-389998"/>
        <s v="18-389051"/>
        <s v="18-387982"/>
        <s v="18-387793"/>
        <s v="18-387088"/>
        <s v="18-390445"/>
        <s v="18-386265"/>
        <s v="18-386024"/>
        <s v="18-385432"/>
        <s v="18-385329"/>
        <s v="18-384646"/>
        <s v="18-383102"/>
        <s v="18-380151"/>
        <s v="18-380103"/>
        <s v="18-703534"/>
        <s v="18-378796"/>
        <s v="18-378973"/>
        <s v="18-377989"/>
        <s v="18-377187"/>
        <s v="18-376775"/>
        <s v="18-376505"/>
        <s v="18-377051"/>
        <s v="18-375966"/>
        <s v="18-375596"/>
        <s v="18-703461"/>
        <s v="18-374531"/>
        <s v="18-374252"/>
        <s v="18-703422"/>
        <s v="18-374287"/>
        <s v="18-375370"/>
        <s v="18-373657"/>
        <s v="18-373220"/>
        <s v="18-371881"/>
        <s v="18-371835"/>
        <s v="18-371353"/>
        <s v="18-371295"/>
        <s v="18-374339"/>
        <s v="18-703336"/>
        <s v="18-368945"/>
        <s v="18-367912"/>
        <s v="18-368109"/>
        <s v="18-366636"/>
        <s v="18-365836"/>
        <s v="18-365547"/>
        <s v="18-364795"/>
        <s v="18-364326"/>
        <s v="18-363481"/>
        <s v="18-364706"/>
        <s v="18-363466"/>
        <s v="18-364134"/>
        <s v="18-360518"/>
        <s v="18-359327"/>
        <s v="18-359214"/>
        <s v="18-357960"/>
        <s v="18-357536"/>
        <s v="18-355680"/>
        <s v="18-354198"/>
        <s v="18-353829"/>
        <s v="18-353484"/>
        <s v="18-703735"/>
        <s v="18-352741"/>
        <s v="18-351925"/>
        <s v="18-347475"/>
        <s v="18-347406"/>
        <s v="18-347079"/>
        <s v="18-345990"/>
        <s v="18-354521"/>
        <s v="18-345567"/>
        <s v="18-345244"/>
        <s v="18-345022"/>
        <s v="18-345734"/>
        <s v="18-344832"/>
        <s v="18-344942"/>
        <s v="18-344242"/>
        <s v="18-344169"/>
        <s v="18-341772"/>
        <s v="18-341501"/>
        <s v="18-340746"/>
        <s v="18-339482"/>
        <s v="18-339096"/>
        <s v="18-338843"/>
        <s v="18-337983"/>
        <s v="18-338350"/>
        <s v="18-338480"/>
        <s v="18-338684"/>
        <s v="18-335893"/>
        <s v="18-335891"/>
        <s v="18-334645"/>
        <s v="18-338440"/>
        <s v="18-333065"/>
        <s v="18-331892"/>
        <s v="18-331396"/>
        <s v="18-331155"/>
        <s v="18-333623"/>
        <s v="18-329796"/>
        <s v="18-329516"/>
        <s v="18-329608"/>
        <s v="18-329380"/>
        <s v="18-328308"/>
        <s v="18-329228"/>
        <s v="18-328031"/>
        <s v="18-328086"/>
        <s v="18-323142"/>
        <s v="18-322228"/>
        <s v="18-322566"/>
        <s v="18-319694"/>
        <s v="18-318294"/>
        <s v="18-317755"/>
        <s v="18-317087"/>
        <s v="18-316974"/>
        <s v="18-315677"/>
        <s v="18-314951"/>
        <s v="18-314651"/>
        <s v="18-318507"/>
        <s v="18-313404"/>
        <s v="18-316188"/>
        <s v="18-313615"/>
        <s v="18-308737"/>
        <s v="18-308495"/>
        <s v="18-307225"/>
        <s v="18-306567"/>
        <s v="18-305742"/>
        <s v="18-305271"/>
        <s v="18-310826"/>
        <s v="18-303160"/>
        <s v="18-302232"/>
        <s v="18-301643"/>
        <s v="18-301441"/>
        <s v="18-301237"/>
        <s v="18-300383"/>
        <s v="18-299263"/>
        <s v="18-298430"/>
        <s v="18-296546"/>
        <s v="18-295017"/>
        <s v="18-294349"/>
        <s v="18-293829"/>
        <s v="18-292913"/>
        <s v="18-292996"/>
        <s v="18-292804"/>
        <s v="18-292764"/>
        <s v="18-293954"/>
        <s v="18-289554"/>
        <s v="18-286936"/>
        <s v="18-286737"/>
        <s v="18-285483"/>
        <s v="18-284043"/>
        <s v="18-284271"/>
        <s v="18-282736"/>
        <s v="18-282024"/>
        <s v="18-279061"/>
        <s v="18-278977"/>
        <s v="18-279456"/>
        <s v="18-277921"/>
        <s v="18-277403"/>
        <s v="18-274764"/>
        <s v="18-273714"/>
        <s v="18-273428"/>
        <s v="18-373238"/>
        <s v="18-273622"/>
        <s v="18-272677"/>
        <s v="18-272143"/>
        <s v="18-272015"/>
        <s v="18-270637"/>
        <s v="18-269921"/>
        <s v="18-270062"/>
        <s v="18-269716"/>
        <s v="18-269350"/>
        <s v="18-269001"/>
        <s v="18-267652"/>
        <s v="18-267800"/>
        <s v="18-268707"/>
        <s v="18-265218"/>
        <s v="18-273552"/>
        <s v="18-264751"/>
        <s v="18-262961"/>
        <s v="18-263322"/>
        <s v="18-263025"/>
        <s v="18-262243"/>
        <s v="18-261412"/>
        <s v="18-261144"/>
        <s v="18-259898"/>
        <s v="18-259547"/>
        <s v="18-259424"/>
        <s v="18-257583"/>
        <s v="18-257370"/>
        <s v="18-256854"/>
        <s v="18-256030"/>
        <s v="18-255792"/>
        <s v="18-250115"/>
        <s v="18-249385"/>
        <s v="18-248982"/>
        <s v="18-248806"/>
        <s v="18-247209"/>
        <s v="18-245678"/>
        <s v="18-243957"/>
        <s v="18-243811"/>
        <s v="18-244256"/>
        <s v="18-242844"/>
        <s v="18-240915"/>
        <s v="18-239929"/>
        <s v="18-239287"/>
        <s v="18-242492"/>
        <s v="18-238127"/>
        <s v="18-237713"/>
        <s v="18-233871"/>
        <s v="18-234396"/>
        <s v="18-231855"/>
        <s v="18-231959"/>
        <s v="18-231753"/>
        <s v="18-230758"/>
        <s v="18-230338"/>
        <s v="18-229125"/>
        <s v="18-229482"/>
        <s v="18-231608"/>
        <s v="18-225827"/>
        <s v="18-221790"/>
        <s v="18-223713"/>
        <s v="18-220568"/>
        <s v="18-220382"/>
        <s v="18-220241"/>
        <s v="18-220276"/>
        <s v="18-220039"/>
        <s v="18-219950"/>
        <s v="18-219506"/>
        <s v="18-218207"/>
        <s v="18-217873"/>
        <s v="18-217471"/>
        <s v="18-217199"/>
        <s v="18-215495"/>
        <s v="18-214403"/>
        <s v="18-214359"/>
        <s v="18-214276"/>
        <s v="18-213015"/>
        <s v="18-212878"/>
        <s v="18-215275"/>
        <s v="18-211571"/>
        <s v="18-208033"/>
        <s v="18-207578"/>
        <s v="18-206609"/>
        <s v="18-206241"/>
        <s v="18-205025"/>
        <s v="18-203637"/>
        <s v="18-204554"/>
        <s v="18-202222"/>
        <s v="18-201422"/>
        <s v="18-200678"/>
        <s v="18-200118"/>
        <s v="18-208839"/>
        <s v="18-200094"/>
        <s v="18-198933"/>
        <s v="18-197647"/>
        <s v="18-196469"/>
        <s v="18-196175"/>
        <s v="18-193672"/>
        <s v="18-190092"/>
        <s v="18-190495"/>
        <s v="18-188125"/>
        <s v="18-187853"/>
        <s v="18-192140"/>
        <s v="18-187497"/>
        <s v="18-186909"/>
        <s v="18-185882"/>
        <s v="18-185875"/>
        <s v="18-184295"/>
        <s v="18-183050"/>
        <s v="18-146453"/>
        <s v="18-146210"/>
        <s v="18-063693"/>
        <s v="18-060648"/>
        <s v="18-006088"/>
        <s v="17-430801"/>
        <s v="17-427286"/>
        <s v="17-324214"/>
        <s v="17-324146"/>
        <s v="18-087536"/>
        <s v="18-033585"/>
        <s v="18-156931"/>
        <s v="17-375331"/>
        <s v="17-275547"/>
        <s v="18-084790"/>
        <s v="18-084630"/>
        <s v="18-147402"/>
        <s v="17-422482"/>
        <s v="18-039408"/>
        <s v="17-281901"/>
        <s v="18-141984"/>
        <s v="18-057420"/>
        <s v="18-135821"/>
        <s v="18-131815"/>
        <s v="18-100816"/>
        <s v="18-026088"/>
        <s v="18-073967"/>
        <s v="18-082775"/>
        <s v="18-079489"/>
        <s v="18-080157"/>
        <s v="18-065774"/>
        <s v="18-034210"/>
        <s v="18-123408"/>
        <s v="18-075349"/>
        <s v="18-060355"/>
        <s v="18-046396"/>
        <s v="18-116289"/>
        <s v="17-483107"/>
        <s v="17-470000"/>
        <s v="18-060321"/>
        <s v="18-049590"/>
        <s v="17-463511"/>
        <s v="17-436352"/>
        <s v="17-436009"/>
        <s v="18-038496"/>
        <s v="18-107119"/>
        <s v="18-099090"/>
        <s v="18-017375"/>
        <s v="17-263390"/>
        <s v="17-448680"/>
        <s v="18-028527"/>
        <s v="18-033090"/>
        <s v="17-377723"/>
        <s v="18-074816"/>
        <s v="17-214351"/>
        <s v="17-261926"/>
        <s v="18-069235"/>
        <s v="17-246076"/>
        <s v="17-464466"/>
        <s v="17-348581"/>
        <s v="17-345099"/>
        <s v="18-063071"/>
        <s v="17-333899"/>
        <s v="17-327947"/>
        <s v="17-326927"/>
        <s v="17-472682"/>
        <s v="18-054818"/>
        <s v="18-053522"/>
        <s v="17-309371"/>
        <s v="17-308434"/>
        <s v="17-307545"/>
        <s v="17-302003"/>
        <s v="17-434793"/>
        <s v="18-014734"/>
        <s v="17-426056"/>
        <s v="17-238899"/>
        <s v="17-237573"/>
        <s v="18-001959"/>
        <s v="18-038003"/>
        <s v="17-442319"/>
        <s v="18-028736"/>
        <s v="17-459892"/>
        <s v="17-294499"/>
        <s v="17-225455"/>
        <s v="17-290240"/>
        <s v="17-161262"/>
        <s v="17-490882"/>
        <s v="17-212416"/>
        <s v="17-199365"/>
        <s v="17-192370"/>
        <s v="17-185402"/>
        <s v="17-477034"/>
        <s v="18-013585"/>
        <s v="18-000312"/>
        <s v="17-181207"/>
        <s v="17-138237"/>
        <s v="18-002899"/>
        <s v="17-174281"/>
        <s v="18-000443"/>
        <s v="17-161578"/>
        <s v="17-160644"/>
        <s v="17-155470"/>
        <s v="17-154844"/>
        <s v="17-439098"/>
        <s v="17-479622"/>
        <s v="17-462157"/>
        <s v="17-469762"/>
        <s v="17-464869"/>
        <s v="17-309396"/>
        <s v="17-379234"/>
        <s v="17-442945"/>
        <s v="17-384889"/>
        <s v="17-401595"/>
        <s v="17-275744"/>
        <s v="17-426708"/>
        <s v="17-271262"/>
        <s v="17-386856"/>
        <s v="17-383928"/>
        <s v="17-290164"/>
        <s v="17-202525"/>
        <s v="17-406715"/>
        <s v="17-374990"/>
        <s v="17-389186"/>
        <s v="17-354433"/>
        <s v="17-352538"/>
        <s v="17-377644"/>
        <s v="17-350472"/>
        <s v="17-319192"/>
        <s v="17-337433"/>
        <s v="17-366226"/>
        <s v="17-355070"/>
        <s v="17-343993"/>
        <s v="17-324183"/>
        <s v="17-345095"/>
        <s v="17-323239"/>
        <s v="17-292548"/>
        <s v="17-343253"/>
        <s v="17-302408"/>
        <s v="17-322683"/>
        <s v="17-297143"/>
        <s v="17-227068"/>
        <s v="17-302492"/>
        <s v="17-291872"/>
        <s v="17-273754"/>
        <s v="17-289645"/>
        <s v="17-286202"/>
        <s v="17-202856"/>
        <s v="17-265282"/>
        <s v="17-253185"/>
        <s v="17-254297"/>
        <s v="17-252301"/>
        <s v="17-258972"/>
        <s v="17-288003"/>
        <s v="17-287710"/>
        <s v="17-247301"/>
        <s v="17-247035"/>
        <s v="17-235371"/>
        <s v="17-241769"/>
        <s v="17-243784"/>
        <s v="17-276215"/>
        <s v="17-268882"/>
        <s v="17-216895"/>
        <s v="17-265192"/>
        <s v="17-210671"/>
        <s v="17-195979"/>
        <s v="17-218573"/>
        <s v="17-198882"/>
        <s v="17-179129"/>
        <s v="17-172842"/>
        <s v="17-172543"/>
        <s v="17-189495"/>
        <s v="17-240294"/>
        <s v="17-209908"/>
        <s v="17-182544"/>
        <s v="17-157515"/>
        <s v="17-091738"/>
        <s v="17-159000"/>
        <s v="17-224467"/>
        <s v="17-160040"/>
        <s v="17-159062"/>
        <s v="17-205750"/>
        <s v="17-136704"/>
        <s v="17-017297"/>
        <s v="17-127328"/>
        <s v="17-120448"/>
        <s v="17-107743"/>
        <s v="17-100311"/>
        <s v="17-099519"/>
        <s v="17-083725"/>
        <s v="17-082838"/>
        <s v="17-175606"/>
        <s v="17-062721"/>
        <s v="17-082309"/>
        <s v="17-063108"/>
        <s v="17-070774"/>
        <s v="17-048082"/>
        <s v="17-162772"/>
        <s v="17-160002"/>
        <s v="17-157989"/>
        <s v="17-040019"/>
        <s v="17-022941"/>
        <s v="17-018686"/>
        <s v="17-017419"/>
        <s v="17-149055"/>
        <s v="17-145433"/>
        <s v="17-142261"/>
        <s v="17-124724"/>
        <s v="17-095643"/>
        <s v="16-468424"/>
        <s v="16-464534"/>
        <s v="16-462566"/>
        <s v="16-452725"/>
        <s v="16-292260"/>
        <s v="17-061345"/>
        <s v="17-050563"/>
        <s v="17-029379"/>
        <s v="16-439881"/>
        <s v="16-419419"/>
        <s v="16-410727"/>
        <s v="16-410006"/>
        <s v="16-404256"/>
        <s v="16-394870"/>
        <s v="16-377189"/>
        <s v="16-313103"/>
        <s v="16-269646"/>
        <s v="17-007397"/>
        <s v="16-225082"/>
        <s v="16-463804"/>
        <s v="16-450314"/>
        <s v="16-199361"/>
        <s v="16-380818"/>
        <s v="16-200557"/>
        <s v="16-418750"/>
        <s v="16-418500"/>
        <s v="16-369721"/>
        <s v="16-356060"/>
        <s v="16-332404"/>
        <s v="16-286136"/>
        <s v="16-341158"/>
        <s v="16-343214"/>
        <s v="16-414751"/>
        <s v="16-411080"/>
        <s v="16-394312"/>
        <s v="16-186433"/>
        <s v="16-339659"/>
        <s v="16-183042"/>
        <s v="16-133426"/>
        <s v="16-118400"/>
        <s v="16-184508"/>
        <s v="16-318925"/>
        <s v="16-304294"/>
        <s v="16-286068"/>
        <s v="16-119630"/>
        <s v="16-277756"/>
        <s v="16-266407"/>
        <s v="16-030282"/>
        <s v="16-258056"/>
        <s v="16-188237"/>
        <s v="16-147664"/>
        <s v="16-231951"/>
        <s v="16-185461"/>
        <s v="16-151218"/>
        <s v="16-075908"/>
        <s v="16-155759"/>
        <s v="16-218313"/>
        <s v="16-149443"/>
        <s v="16-095243"/>
        <s v="16-104760"/>
        <s v="16-115123"/>
        <s v="16-079633"/>
        <s v="16-164343"/>
        <s v="16-078352"/>
        <s v="16-035728"/>
        <s v="15-461776"/>
        <s v="16-152999"/>
        <s v="16-071813"/>
        <s v="16-085101"/>
        <s v="16-051525"/>
        <s v="16-033257"/>
        <s v="16-011716"/>
        <s v="16-039862"/>
        <s v="16-039835"/>
        <s v="16-115192"/>
        <s v="16-081253"/>
        <s v="16-109370"/>
        <s v="16-075795"/>
        <s v="16-072584"/>
        <s v="16-003280"/>
        <s v="16-096441"/>
        <s v="16-096363"/>
        <s v="16-003435"/>
        <s v="16-057608"/>
        <s v="16-079702"/>
        <s v="16-079577"/>
        <s v="15-469565"/>
        <s v="15-469278"/>
        <s v="16-043174"/>
        <s v="15-448188"/>
        <s v="16-038349"/>
        <s v="15-442316"/>
        <s v="16-030965"/>
        <s v="16-032056"/>
        <s v="16-029755"/>
        <s v="16-068459"/>
        <s v="16-043081"/>
        <s v="16-037196"/>
        <s v="16-041697"/>
        <s v="16-028961"/>
        <s v="15-409567"/>
        <s v="16-001865"/>
        <s v="16-034891"/>
        <s v="16-026723"/>
        <s v="15-443454"/>
        <s v="15-443724"/>
        <s v="15-370076"/>
        <s v="16-014802"/>
        <s v="16-410004"/>
        <s v="16-017008"/>
        <s v="16-012073"/>
        <s v="16-011470"/>
        <s v="16-008806"/>
        <s v="15-464323"/>
        <s v="15-452735"/>
        <s v="15-369299"/>
        <s v="15-444688"/>
        <s v="15-436730"/>
        <s v="15-435822"/>
        <s v="15-431381"/>
        <s v="15-429101"/>
        <s v="15-423966"/>
        <s v="15-421517"/>
        <s v="15-413532"/>
        <s v="15-411522"/>
        <s v="15-407628"/>
        <s v="15-400240"/>
        <s v="15-380527"/>
        <s v="15-371800"/>
        <s v="15-371850"/>
        <s v="15-370960"/>
        <s v="15-362562"/>
        <s v="15-337655"/>
        <s v="15-336161"/>
        <s v="15-317891"/>
        <s v="15-312039"/>
        <s v="15-301143"/>
        <s v="15-286359"/>
        <s v="15-272666"/>
        <s v="15-262281"/>
        <s v="15-255247"/>
        <s v="15-248595"/>
        <s v="15-227102"/>
        <s v="15-219151"/>
        <s v="15-138781"/>
        <s v="15-089956"/>
        <s v="15-051273"/>
        <s v="15-085290"/>
        <s v="15-076168"/>
        <s v="15-065731"/>
        <s v="15-040757"/>
        <s v="15-016809"/>
        <s v="16-003327"/>
        <s v="18-182925"/>
        <s v="18-182552"/>
        <s v="18-182455"/>
        <s v="18-181493"/>
        <s v="18-180711"/>
        <s v="18-180408"/>
        <s v="18-181316"/>
        <s v="18-178841"/>
        <s v="18-178795"/>
        <s v="18-178786"/>
        <s v="18-178455"/>
        <s v="18-176870"/>
        <s v="18-176286"/>
        <s v="18-175854"/>
        <s v="18-175144"/>
        <s v="18-175035"/>
        <s v="18-174573"/>
        <s v="18-175533"/>
        <s v="18-174175"/>
        <s v="18-173537"/>
        <s v="18-173488"/>
        <s v="18-173195"/>
        <s v="18-171058"/>
        <s v="18-169712"/>
        <s v="18-169399"/>
        <s v="18-168194"/>
        <s v="18-168192"/>
        <s v="18-167911"/>
        <s v="18-167807"/>
        <s v="18-167724"/>
        <s v="18-165740"/>
        <s v="18-163569"/>
        <s v="18-162488"/>
        <s v="18-162430"/>
        <s v="18-160926"/>
        <s v="18-159828"/>
        <s v="18-159722"/>
        <s v="18-159594"/>
        <s v="18-158279"/>
        <s v="18-157321"/>
        <s v="18-155845"/>
        <s v="18-156780"/>
        <s v="18-155742"/>
        <s v="18-154913"/>
        <s v="18-154699"/>
        <s v="18-154097"/>
        <s v="18-154019"/>
        <s v="18-153883"/>
        <s v="18-153238"/>
        <s v="18-152813"/>
        <s v="18-157373"/>
        <s v="18-152432"/>
        <s v="18-152261"/>
        <s v="18-155438"/>
        <s v="18-150457"/>
        <s v="18-148378"/>
        <s v="18-147916"/>
        <s v="18-147612"/>
        <s v="18-149112"/>
        <s v="18-147787"/>
        <s v="18-146702"/>
        <s v="18-146576"/>
        <s v="18-146288"/>
        <s v="18-147429"/>
        <s v="18-145630"/>
        <s v="18-150417"/>
        <s v="18-997823"/>
        <s v="18-143645"/>
        <s v="18-143629"/>
        <s v="18-143110"/>
        <s v="18-142729"/>
        <s v="18-142127"/>
        <s v="18-142050"/>
        <s v="18-142807"/>
        <s v="18-140239"/>
        <s v="18-139524"/>
        <s v="18-137215"/>
        <s v="18-137252"/>
        <s v="18-136443"/>
        <s v="18-136091"/>
        <s v="18-135252"/>
        <s v="18-135203"/>
        <s v="18-135131"/>
        <s v="18-134265"/>
        <s v="18-133212"/>
        <s v="18-133102"/>
        <s v="18-132675"/>
        <s v="18-128979"/>
        <s v="18-129183"/>
        <s v="18-128566"/>
        <s v="18-127420"/>
        <s v="18-127743"/>
        <s v="18-127062"/>
        <s v="18-126797"/>
        <s v="18-124939"/>
        <s v="18-124721"/>
        <s v="18-124328"/>
        <s v="18-124119"/>
        <s v="18-123697"/>
        <s v="18-123558"/>
        <s v="18-123369"/>
        <s v="18-122485"/>
        <s v="18-122462"/>
        <s v="18-122639"/>
        <s v="18-122489"/>
        <s v="18-121828"/>
        <s v="18-125641"/>
        <s v="18-120678"/>
        <s v="18-120477"/>
        <s v="18-120364"/>
        <s v="18-119675"/>
        <s v="18-121455"/>
        <s v="18-120398"/>
        <s v="18-119150"/>
        <s v="18-118727"/>
        <s v="18-118399"/>
        <s v="18-118344"/>
        <s v="18-118226"/>
        <s v="18-117665"/>
        <s v="18-118100"/>
        <s v="18-117371"/>
        <s v="18-116856"/>
        <s v="18-116675"/>
        <s v="18-115342"/>
        <s v="18-113257"/>
        <s v="18-113142"/>
        <s v="18-113823"/>
        <s v="18-113030"/>
        <s v="18-111910"/>
        <s v="18-112098"/>
        <s v="18-111132"/>
        <s v="18-110367"/>
        <s v="18-110260"/>
        <s v="18-110077"/>
        <s v="18-110811"/>
        <s v="18-109903"/>
        <s v="18-109793"/>
        <s v="18-107162"/>
        <s v="18-105051"/>
        <s v="18-105144"/>
        <s v="18-104710"/>
        <s v="18-104657"/>
        <s v="18-104576"/>
        <s v="18-105357"/>
        <s v="18-104423"/>
        <s v="18-105070"/>
        <s v="18-102097"/>
        <s v="18-102035"/>
        <s v="18-101607"/>
        <s v="18-102208"/>
        <s v="18-101240"/>
        <s v="18-100995"/>
        <s v="18-100028"/>
        <s v="18-099788"/>
        <s v="18-099285"/>
        <s v="18-099206"/>
        <s v="18-097706"/>
        <s v="18-096745"/>
        <s v="18-096880"/>
        <s v="18-095987"/>
        <s v="18-099486"/>
        <s v="18-095942"/>
        <s v="18-094881"/>
        <s v="18-093957"/>
        <s v="18-093888"/>
        <s v="18-093855"/>
        <s v="18-093721"/>
        <s v="18-092864"/>
        <s v="18-093530"/>
        <s v="18-091289"/>
        <s v="18-090837"/>
        <s v="18-089453"/>
        <s v="18-089177"/>
        <s v="18-087177"/>
        <s v="18-087648"/>
        <s v="18-086528"/>
        <s v="18-086168"/>
        <s v="18-085988"/>
        <s v="18-085734"/>
        <s v="18-085968"/>
        <s v="18-084558"/>
        <s v="18-083684"/>
        <s v="18-083860"/>
        <s v="18-081230"/>
        <s v="18-081460"/>
        <s v="18-081042"/>
        <s v="18-081181"/>
        <s v="18-080914"/>
        <s v="18-087401"/>
        <s v="18-080326"/>
        <s v="18-080187"/>
        <s v="18-079370"/>
        <s v="18-078950"/>
        <s v="18-078683"/>
        <s v="18-082497"/>
        <s v="18-077696"/>
        <s v="18-076486"/>
        <s v="18-076572"/>
        <s v="18-079456"/>
        <s v="18-076454"/>
        <s v="18-074837"/>
        <s v="18-073230"/>
        <s v="18-072053"/>
        <s v="18-073597"/>
        <s v="18-071373"/>
        <s v="18-070085"/>
        <s v="18-070006"/>
        <s v="18-070551"/>
        <s v="18-069758"/>
        <s v="18-068939"/>
        <s v="18-068911"/>
        <s v="18-068764"/>
        <s v="18-067859"/>
        <s v="18-067660"/>
        <s v="18-067406"/>
        <s v="18-067242"/>
        <s v="18-066766"/>
        <s v="18-065745"/>
        <s v="18-066749"/>
        <s v="18-065439"/>
        <s v="18-065100"/>
        <s v="18-066286"/>
        <s v="18-063707"/>
        <s v="18-062108"/>
        <s v="18-062414"/>
        <s v="18-061258"/>
        <s v="18-061141"/>
        <s v="18-062473"/>
        <s v="18-061321"/>
        <s v="18-060513"/>
        <s v="18-060508"/>
        <s v="18-061679"/>
        <s v="18-060374"/>
        <s v="18-060436"/>
        <s v="18-059176"/>
        <s v="18-059198"/>
        <s v="18-057535"/>
        <s v="18-057809"/>
        <s v="18-057476"/>
        <s v="18-056840"/>
        <s v="18-057064"/>
        <s v="18-054842"/>
        <s v="18-069977"/>
        <s v="18-053799"/>
        <s v="18-053813"/>
        <s v="18-053684"/>
        <s v="18-054025"/>
        <s v="18-053671"/>
        <s v="18-053202"/>
        <s v="18-052685"/>
        <s v="18-052410"/>
        <s v="18-051475"/>
        <s v="18-050721"/>
        <s v="18-050655"/>
        <s v="18-050431"/>
        <s v="18-057087"/>
        <s v="18-048094"/>
        <s v="18-046865"/>
        <s v="18-046274"/>
        <s v="18-045609"/>
        <s v="18-045522"/>
        <s v="18-045104"/>
        <s v="18-045634"/>
        <s v="18-045060"/>
        <s v="18-044362"/>
        <s v="18-044242"/>
        <s v="18-044364"/>
        <s v="18-045157"/>
        <s v="18-043729"/>
        <s v="18-042863"/>
        <s v="18-042619"/>
        <s v="18-042397"/>
        <s v="18-042497"/>
        <s v="18-042270"/>
        <s v="18-041576"/>
        <s v="18-041285"/>
        <s v="18-041150"/>
        <s v="18-046803"/>
        <s v="18-040142"/>
        <s v="18-042114"/>
        <s v="18-037548"/>
        <s v="18-035720"/>
        <s v="18-035459"/>
        <s v="18-035336"/>
        <s v="18-034970"/>
        <s v="18-034589"/>
        <s v="18-036875"/>
        <s v="18-034299"/>
        <s v="18-033778"/>
        <s v="18-033434"/>
        <s v="18-033226"/>
        <s v="18-033086"/>
        <s v="18-037679"/>
        <s v="18-032977"/>
        <s v="18-033008"/>
        <s v="18-032432"/>
        <s v="18-032324"/>
        <s v="18-031985"/>
        <s v="18-031917"/>
        <s v="18-031444"/>
        <s v="18-031010"/>
        <s v="18-030943"/>
        <s v="18-030935"/>
        <s v="18-030881"/>
        <s v="18-030616"/>
        <s v="18-030557"/>
        <s v="18-029797"/>
        <s v="18-029558"/>
        <s v="18-029129"/>
        <s v="18-029197"/>
        <s v="18-028768"/>
        <s v="18-028735"/>
        <s v="18-028562"/>
        <s v="18-028827"/>
        <s v="18-028375"/>
        <s v="18-027378"/>
        <s v="18-027352"/>
        <s v="18-027300"/>
        <s v="18-027049"/>
        <s v="18-026974"/>
        <s v="18-026640"/>
        <s v="18-025659"/>
        <s v="18-025589"/>
        <s v="18-025257"/>
        <s v="18-024611"/>
        <s v="18-024429"/>
        <s v="18-023872"/>
        <s v="18-023440"/>
        <s v="18-023545"/>
        <s v="18-022527"/>
        <s v="18-022467"/>
        <s v="18-022245"/>
        <s v="18-022072"/>
        <s v="18-021785"/>
        <s v="18-021270"/>
        <s v="18-020924"/>
        <s v="18-020379"/>
        <s v="18-019931"/>
        <s v="18-027058"/>
        <s v="18-018569"/>
        <s v="18-018106"/>
        <s v="18-018258"/>
        <s v="18-016809"/>
        <s v="18-016046"/>
        <s v="18-018212"/>
        <s v="18-015718"/>
        <s v="18-015207"/>
        <s v="18-015134"/>
        <s v="18-015068"/>
        <s v="18-014535"/>
        <s v="18-013975"/>
        <s v="18-013319"/>
        <s v="18-012900"/>
        <s v="18-012832"/>
        <s v="18-012745"/>
        <s v="18-012346"/>
        <s v="18-012252"/>
        <s v="18-011993"/>
        <s v="18-013281"/>
        <s v="18-011782"/>
        <s v="18-014036"/>
        <s v="18-011824"/>
        <s v="18-011509"/>
        <s v="18-011885"/>
        <s v="18-011921"/>
        <s v="18-011033"/>
        <s v="18-010780"/>
        <s v="18-010175"/>
        <s v="18-008881"/>
        <s v="18-008359"/>
        <s v="18-008214"/>
        <s v="18-008046"/>
        <s v="18-007905"/>
        <s v="18-006069"/>
        <s v="18-005863"/>
        <s v="18-005357"/>
        <s v="18-005149"/>
        <s v="18-005040"/>
        <s v="18-003608"/>
        <s v="18-003479"/>
        <s v="18-003369"/>
        <s v="18-002935"/>
        <s v="18-001998"/>
        <s v="18-001174"/>
        <s v="18-000771"/>
        <s v="18-000170"/>
        <s v="17-491428"/>
        <s v="17-491464"/>
        <s v="18-004104"/>
        <s v="17-491174"/>
        <s v="17-491069"/>
        <s v="17-491047"/>
        <s v="18-001141"/>
        <s v="17-490914"/>
        <s v="17-490275"/>
        <s v="17-490861"/>
        <s v="17-490005"/>
        <s v="17-489861"/>
        <s v="17-489844"/>
        <s v="17-489452"/>
        <s v="17-488715"/>
        <s v="17-488452"/>
        <s v="17-488078"/>
        <s v="17-486882"/>
        <s v="17-486605"/>
        <s v="17-486287"/>
        <s v="17-485634"/>
        <s v="17-487178"/>
        <s v="17-484766"/>
        <s v="17-484581"/>
        <s v="17-484558"/>
        <s v="17-483947"/>
        <s v="17-483739"/>
        <s v="17-483314"/>
        <s v="17-481927"/>
        <s v="17-481117"/>
        <s v="17-479829"/>
        <s v="17-479474"/>
        <s v="17-480077"/>
        <s v="17-478627"/>
        <s v="17-478600"/>
        <s v="17-478501"/>
        <s v="17-478316"/>
        <s v="17-477693"/>
        <s v="17-480474"/>
        <s v="17-476104"/>
        <s v="17-475942"/>
        <s v="17-475751"/>
        <s v="17-475650"/>
        <s v="17-475490"/>
        <s v="17-473971"/>
        <s v="17-472920"/>
        <s v="17-477437"/>
        <s v="17-472576"/>
        <s v="17-472438"/>
        <s v="17-471395"/>
        <s v="17-471325"/>
        <s v="17-470559"/>
        <s v="17-469531"/>
        <s v="17-477131"/>
        <s v="17-468731"/>
        <s v="17-468172"/>
        <s v="17-467874"/>
        <s v="17-466858"/>
        <s v="17-466946"/>
        <s v="17-466700"/>
        <s v="17-466304"/>
        <s v="17-465179"/>
        <s v="17-464741"/>
        <s v="17-464637"/>
        <s v="17-464484"/>
        <s v="17-463514"/>
        <s v="17-464072"/>
        <s v="17-464861"/>
        <s v="17-463383"/>
        <s v="17-463366"/>
        <s v="17-463357"/>
        <s v="17-463101"/>
        <s v="17-462768"/>
        <s v="17-462523"/>
        <s v="17-463624"/>
        <s v="17-462135"/>
        <s v="17-461739"/>
        <s v="17-461741"/>
        <s v="17-461481"/>
        <s v="17-461049"/>
        <s v="17-461784"/>
        <s v="17-460066"/>
        <s v="17-459807"/>
        <s v="17-459550"/>
        <s v="17-458613"/>
        <s v="17-458414"/>
        <s v="17-457575"/>
        <s v="17-455681"/>
        <s v="17-453908"/>
        <s v="17-452175"/>
        <s v="17-451631"/>
        <s v="17-451241"/>
        <s v="17-449775"/>
        <s v="17-448816"/>
        <s v="17-448102"/>
        <s v="17-449034"/>
        <s v="17-453175"/>
        <s v="17-447229"/>
        <s v="17-446832"/>
        <s v="17-450102"/>
        <s v="17-446409"/>
        <s v="17-445734"/>
        <s v="17-445327"/>
        <s v="17-445291"/>
        <s v="17-443858"/>
        <s v="17-442973"/>
        <s v="17-441451"/>
        <s v="17-441324"/>
        <s v="17-440096"/>
        <s v="17-440130"/>
        <s v="17-439710"/>
        <s v="17-439609"/>
        <s v="17-439181"/>
        <s v="17-438889"/>
        <s v="17-439758"/>
        <s v="17-438773"/>
        <s v="17-439783"/>
        <s v="17-438161"/>
        <s v="17-437943"/>
        <s v="17-436356"/>
        <s v="17-435784"/>
        <s v="17-434743"/>
        <s v="17-434551"/>
        <s v="17-433449"/>
        <s v="17-432747"/>
        <s v="17-432456"/>
        <s v="17-432133"/>
        <s v="17-431512"/>
        <s v="17-431373"/>
        <s v="17-431334"/>
        <s v="17-430087"/>
        <s v="17-429334"/>
        <s v="17-429178"/>
        <s v="17-429814"/>
        <s v="17-428080"/>
        <s v="17-427277"/>
        <s v="17-425505"/>
        <s v="17-425305"/>
        <s v="17-424651"/>
        <s v="17-424353"/>
        <s v="17-424010"/>
        <s v="17-423990"/>
        <s v="17-423590"/>
        <s v="17-422714"/>
        <s v="17-422663"/>
        <s v="17-422657"/>
        <s v="17-422935"/>
        <s v="17-421373"/>
        <s v="17-421274"/>
        <s v="17-421034"/>
        <s v="17-420050"/>
        <s v="17-419424"/>
        <s v="17-418785"/>
        <s v="17-418491"/>
        <s v="17-418424"/>
        <s v="17-418036"/>
        <s v="17-418255"/>
        <s v="17-417320"/>
        <s v="17-417314"/>
        <s v="17-414697"/>
        <s v="17-414522"/>
        <s v="17-413512"/>
        <s v="17-413214"/>
        <s v="17-413086"/>
        <s v="17-413047"/>
        <s v="17-412922"/>
        <s v="17-413770"/>
        <s v="17-411883"/>
        <s v="17-411833"/>
        <s v="17-411497"/>
        <s v="17-410696"/>
        <s v="17-413522"/>
        <s v="17-410473"/>
        <s v="17-409868"/>
        <s v="17-409227"/>
        <s v="17-409108"/>
        <s v="17-408600"/>
        <s v="17-408142"/>
        <s v="17-406956"/>
        <s v="17-406357"/>
        <s v="17-405976"/>
        <s v="17-405373"/>
        <s v="17-401725"/>
        <s v="17-401538"/>
        <s v="17-400709"/>
        <s v="17-400363"/>
        <s v="17-400736"/>
        <s v="17-399953"/>
        <s v="17-399878"/>
        <s v="17-398716"/>
        <s v="17-397646"/>
        <s v="17-398384"/>
        <s v="17-399083"/>
        <s v="17-396753"/>
        <s v="17-396691"/>
        <s v="17-396529"/>
        <s v="17-395833"/>
        <s v="17-395306"/>
        <s v="17-392953"/>
        <s v="17-393784"/>
        <s v="17-392284"/>
        <s v="17-390910"/>
        <s v="17-390370"/>
        <s v="17-388608"/>
        <s v="17-387820"/>
        <s v="17-386711"/>
        <s v="17-385757"/>
        <s v="17-385677"/>
        <s v="17-386081"/>
        <s v="17-382795"/>
        <s v="17-382329"/>
        <s v="17-385564"/>
        <s v="17-381652"/>
        <s v="17-381485"/>
        <s v="17-380276"/>
        <s v="17-379943"/>
        <s v="17-379245"/>
        <s v="17-378677"/>
        <s v="17-378475"/>
        <s v="17-378645"/>
        <s v="17-379159"/>
        <s v="17-378781"/>
        <s v="17-377833"/>
        <s v="17-377807"/>
        <s v="17-378864"/>
        <s v="17-376332"/>
        <s v="17-376269"/>
        <s v="17-376229"/>
        <s v="17-375227"/>
        <s v="17-380687"/>
        <s v="17-374681"/>
        <s v="17-373642"/>
        <s v="17-371880"/>
        <s v="17-371570"/>
        <s v="17-368796"/>
        <s v="17-368679"/>
        <s v="17-367895"/>
        <s v="17-367522"/>
        <s v="17-366298"/>
        <s v="17-366059"/>
        <s v="17-365797"/>
        <s v="17-364142"/>
        <s v="17-363081"/>
        <s v="17-361965"/>
        <s v="17-361183"/>
        <s v="17-361077"/>
        <s v="17-361294"/>
        <s v="17-362513"/>
        <s v="17-359721"/>
        <s v="17-359598"/>
        <s v="17-359391"/>
        <s v="17-359235"/>
        <s v="17-359091"/>
        <s v="17-358194"/>
        <s v="17-357983"/>
        <s v="17-357639"/>
        <s v="17-357027"/>
        <s v="17-400375"/>
        <s v="17-354788"/>
        <s v="17-354540"/>
        <s v="17-352569"/>
        <s v="17-352346"/>
        <s v="17-352294"/>
        <s v="17-350913"/>
        <s v="17-347896"/>
        <s v="17-347190"/>
        <s v="17-346364"/>
        <s v="17-344494"/>
        <s v="17-343838"/>
        <s v="17-343728"/>
        <s v="17-343893"/>
        <s v="17-342122"/>
        <s v="17-340857"/>
        <s v="17-340608"/>
        <s v="17-340339"/>
        <s v="17-339848"/>
        <s v="17-338958"/>
        <s v="17-338812"/>
        <s v="17-337969"/>
        <s v="17-336304"/>
        <s v="17-333796"/>
        <s v="17-333576"/>
        <s v="17-334058"/>
        <s v="17-333325"/>
        <s v="17-332161"/>
        <s v="17-331124"/>
        <s v="17-328628"/>
        <s v="17-328593"/>
        <s v="17-327447"/>
        <s v="17-327015"/>
        <s v="17-326589"/>
        <s v="17-326148"/>
        <s v="17-326065"/>
        <s v="17-325822"/>
        <s v="17-322910"/>
        <s v="17-322374"/>
        <s v="17-322109"/>
        <s v="17-321866"/>
        <s v="17-320530"/>
        <s v="17-319702"/>
        <s v="17-319367"/>
        <s v="17-319275"/>
        <s v="17-318142"/>
        <s v="17-317068"/>
        <s v="17-316515"/>
        <s v="17-316095"/>
        <s v="17-315998"/>
        <s v="17-315331"/>
        <s v="17-314613"/>
        <s v="17-314220"/>
        <s v="17-312092"/>
        <s v="17-310828"/>
        <s v="17-309307"/>
        <s v="17-309170"/>
        <s v="17-307734"/>
        <s v="17-307593"/>
        <s v="17-316766"/>
        <s v="17-306222"/>
        <s v="17-304976"/>
        <s v="17-303801"/>
        <s v="17-302868"/>
        <s v="17-302464"/>
        <s v="17-301839"/>
        <s v="17-300820"/>
        <s v="17-300135"/>
        <s v="17-299817"/>
        <s v="17-299220"/>
        <s v="17-298654"/>
        <s v="17-298265"/>
        <s v="17-297344"/>
        <s v="17-296953"/>
        <s v="17-296213"/>
        <s v="17-295444"/>
        <s v="17-293038"/>
        <s v="17-292714"/>
        <s v="17-292596"/>
        <s v="17-291374"/>
        <s v="17-290823"/>
        <s v="17-290295"/>
        <s v="17-288932"/>
        <s v="17-288679"/>
        <s v="17-288361"/>
        <s v="17-287048"/>
        <s v="17-286744"/>
        <s v="17-288130"/>
        <s v="17-285956"/>
        <s v="17-284265"/>
        <s v="17-284126"/>
        <s v="17-284080"/>
        <s v="17-284057"/>
        <s v="17-283146"/>
        <s v="17-282931"/>
        <s v="17-281720"/>
        <s v="17-281620"/>
        <s v="17-280233"/>
        <s v="17-280045"/>
        <s v="17-277890"/>
        <s v="17-277493"/>
        <s v="17-276984"/>
        <s v="17-275801"/>
        <s v="17-275566"/>
        <s v="17-403655"/>
        <s v="17-272004"/>
        <s v="17-269440"/>
        <s v="17-269354"/>
        <s v="17-268005"/>
        <s v="17-267814"/>
        <s v="17-268318"/>
        <s v="17-266861"/>
        <s v="17-268175"/>
        <s v="17-269421"/>
        <s v="17-265656"/>
        <s v="17-264507"/>
        <s v="17-260767"/>
        <s v="17-260589"/>
        <s v="17-350752"/>
        <s v="17-259475"/>
        <s v="17-257083"/>
        <s v="17-257045"/>
        <s v="17-256399"/>
        <s v="17-256042"/>
        <s v="17-255243"/>
        <s v="17-254731"/>
        <s v="17-254153"/>
        <s v="17-250627"/>
        <s v="17-249062"/>
        <s v="17-248436"/>
        <s v="17-247463"/>
        <s v="17-247446"/>
        <s v="17-247051"/>
        <s v="17-246378"/>
        <s v="17-246165"/>
        <s v="17-243410"/>
        <s v="17-243244"/>
        <s v="17-242982"/>
        <s v="17-241599"/>
        <s v="17-241363"/>
        <s v="17-241275"/>
        <s v="17-241029"/>
        <s v="17-238746"/>
        <s v="17-238457"/>
        <s v="17-235695"/>
        <s v="17-235505"/>
        <s v="17-234058"/>
        <s v="17-233941"/>
        <s v="17-233914"/>
        <s v="17-233840"/>
        <s v="17-233660"/>
        <s v="17-234494"/>
        <s v="17-233200"/>
        <s v="17-234163"/>
        <s v="17-232211"/>
        <s v="17-231397"/>
        <s v="17-231243"/>
        <s v="17-230839"/>
        <s v="17-230274"/>
        <s v="17-225895"/>
        <s v="17-225539"/>
        <s v="17-225221"/>
        <s v="17-224763"/>
        <s v="17-219935"/>
        <s v="17-218148"/>
        <s v="17-217819"/>
        <s v="17-217434"/>
        <s v="17-217163"/>
        <s v="17-215775"/>
        <s v="17-215319"/>
        <s v="17-214522"/>
        <s v="17-214104"/>
        <s v="17-213989"/>
        <s v="17-213198"/>
        <s v="17-212756"/>
        <s v="17-212681"/>
        <s v="17-212075"/>
        <s v="17-215773"/>
        <s v="17-211742"/>
        <s v="17-211523"/>
        <s v="17-210974"/>
        <s v="17-210767"/>
        <s v="17-210237"/>
        <s v="17-208514"/>
        <s v="17-208148"/>
        <s v="17-207362"/>
        <s v="17-207166"/>
        <s v="17-206844"/>
        <s v="17-208075"/>
        <s v="17-204832"/>
        <s v="17-204048"/>
        <s v="17-204091"/>
        <s v="17-202561"/>
        <s v="17-202130"/>
        <s v="17-201889"/>
        <s v="17-201003"/>
        <s v="17-199708"/>
        <s v="17-199559"/>
        <s v="17-199269"/>
        <s v="17-197721"/>
        <s v="17-197319"/>
        <s v="17-197082"/>
        <s v="17-197305"/>
        <s v="17-196502"/>
        <s v="17-196406"/>
        <s v="17-196395"/>
        <s v="17-196792"/>
        <s v="17-196021"/>
        <s v="17-195487"/>
        <s v="17-195490"/>
        <s v="17-193254"/>
        <s v="17-192760"/>
        <s v="17-189616"/>
        <s v="17-189624"/>
        <s v="17-187913"/>
        <s v="17-187240"/>
        <s v="17-187276"/>
        <s v="17-187681"/>
        <s v="17-186422"/>
        <s v="17-186538"/>
        <s v="17-186016"/>
        <s v="17-185633"/>
        <s v="17-185206"/>
        <s v="17-184763"/>
        <s v="17-184758"/>
        <s v="17-184590"/>
        <s v="17-184254"/>
        <s v="17-184241"/>
        <s v="17-183795"/>
        <s v="17-182609"/>
        <s v="17-181372"/>
        <s v="17-181002"/>
        <s v="17-186792"/>
        <s v="17-181224"/>
        <s v="17-180244"/>
        <s v="17-180214"/>
        <s v="17-180175"/>
        <s v="17-179796"/>
        <s v="17-179300"/>
        <s v="17-178180"/>
        <s v="17-177758"/>
        <s v="17-177052"/>
        <s v="17-176923"/>
        <s v="17-177141"/>
        <s v="17-175356"/>
        <s v="17-174388"/>
        <s v="17-174226"/>
        <s v="17-173929"/>
        <s v="17-171630"/>
        <s v="17-362702"/>
        <s v="17-171341"/>
        <s v="17-171266"/>
        <s v="17-170934"/>
        <s v="17-170664"/>
        <s v="17-169819"/>
        <s v="17-168747"/>
        <s v="17-168225"/>
        <s v="17-168219"/>
        <s v="17-167072"/>
        <s v="17-167233"/>
        <s v="17-165486"/>
        <s v="17-165167"/>
        <s v="17-164129"/>
        <s v="17-166834"/>
        <s v="17-164217"/>
        <s v="17-161834"/>
        <s v="17-161678"/>
        <s v="17-161164"/>
        <s v="17-160837"/>
        <s v="17-158276"/>
        <s v="17-158041"/>
        <s v="17-158283"/>
        <s v="17-157536"/>
        <s v="17-157301"/>
        <s v="17-157292"/>
        <s v="17-157067"/>
        <s v="17-160380"/>
        <s v="17-156566"/>
        <s v="17-156411"/>
        <s v="17-155845"/>
        <s v="17-154567"/>
        <s v="17-153593"/>
        <s v="17-153276"/>
        <s v="17-154411"/>
        <s v="17-152662"/>
        <s v="17-151354"/>
        <s v="17-148682"/>
        <s v="17-148697"/>
        <s v="17-148140"/>
        <s v="17-146930"/>
        <s v="17-146796"/>
        <s v="17-146260"/>
        <s v="17-144878"/>
        <s v="17-142575"/>
        <s v="17-142291"/>
        <s v="17-140989"/>
        <s v="17-140919"/>
        <s v="17-140650"/>
        <s v="17-140629"/>
        <s v="17-139535"/>
        <s v="17-139449"/>
        <s v="17-139192"/>
        <s v="17-139021"/>
        <s v="17-137754"/>
        <s v="17-137006"/>
        <s v="17-136719"/>
        <s v="17-136828"/>
        <s v="17-257419"/>
        <s v="17-135965"/>
        <s v="17-135925"/>
        <s v="17-134414"/>
        <s v="17-132759"/>
        <s v="17-132542"/>
        <s v="17-131302"/>
        <s v="17-131105"/>
        <s v="17-131061"/>
        <s v="17-128154"/>
        <s v="17-126819"/>
        <s v="17-126345"/>
        <s v="17-125636"/>
        <s v="17-126837"/>
        <s v="17-125453"/>
        <s v="17-125224"/>
        <s v="17-124217"/>
        <s v="17-124937"/>
        <s v="17-123839"/>
        <s v="17-123304"/>
        <s v="17-122344"/>
        <s v="17-122306"/>
        <s v="17-123396"/>
        <s v="17-121305"/>
        <s v="17-120927"/>
        <s v="17-120031"/>
        <s v="17-119952"/>
        <s v="17-119786"/>
        <s v="17-119330"/>
        <s v="17-119394"/>
        <s v="17-119026"/>
        <s v="17-118491"/>
        <s v="17-118063"/>
        <s v="17-117959"/>
        <s v="17-116951"/>
        <s v="17-116946"/>
        <s v="17-116750"/>
        <s v="17-116733"/>
        <s v="17-116045"/>
        <s v="17-115657"/>
        <s v="17-114344"/>
        <s v="17-114160"/>
        <s v="17-114135"/>
        <s v="17-113796"/>
        <s v="17-113779"/>
        <s v="17-124705"/>
        <s v="17-112288"/>
        <s v="17-111894"/>
        <s v="17-111236"/>
        <s v="17-110388"/>
        <s v="17-109270"/>
        <s v="17-109668"/>
        <s v="17-108988"/>
        <s v="17-108061"/>
        <s v="17-109512"/>
        <s v="17-106613"/>
        <s v="17-108227"/>
        <s v="17-106745"/>
        <s v="17-105475"/>
        <s v="17-104846"/>
        <s v="17-104451"/>
        <s v="17-104231"/>
        <s v="17-103709"/>
        <s v="17-103137"/>
        <s v="17-102830"/>
        <s v="17-101447"/>
        <s v="17-102767"/>
        <s v="17-100632"/>
        <s v="17-100015"/>
        <s v="17-099971"/>
        <s v="17-098427"/>
        <s v="17-098149"/>
        <s v="17-098296"/>
        <s v="17-097717"/>
        <s v="17-096824"/>
        <s v="17-095965"/>
        <s v="17-139171"/>
        <s v="17-093688"/>
        <s v="17-093468"/>
        <s v="17-093086"/>
        <s v="17-092667"/>
        <s v="17-092618"/>
        <s v="17-091765"/>
        <s v="17-090327"/>
        <s v="17-091823"/>
        <s v="17-090764"/>
        <s v="17-088834"/>
        <s v="17-088433"/>
        <s v="17-088199"/>
        <s v="17-088165"/>
        <s v="17-137979"/>
        <s v="17-088126"/>
        <s v="17-088037"/>
        <s v="17-092842"/>
        <s v="17-087755"/>
        <s v="17-087793"/>
        <s v="17-087024"/>
        <s v="17-086957"/>
        <s v="17-087010"/>
        <s v="17-087192"/>
        <s v="17-086752"/>
        <s v="17-085795"/>
        <s v="17-085195"/>
        <s v="17-084085"/>
        <s v="17-081289"/>
        <s v="17-081452"/>
        <s v="17-080486"/>
        <s v="17-080118"/>
        <s v="17-082785"/>
        <s v="17-079062"/>
        <s v="17-078913"/>
        <s v="17-080328"/>
        <s v="17-080018"/>
        <s v="17-078362"/>
        <s v="17-078296"/>
        <s v="17-077277"/>
        <s v="17-076381"/>
        <s v="17-081462"/>
        <s v="17-074614"/>
        <s v="17-073443"/>
        <s v="17-073170"/>
        <s v="17-073167"/>
        <s v="17-073138"/>
        <s v="17-072238"/>
        <s v="17-072037"/>
        <s v="17-072254"/>
        <s v="17-071724"/>
        <s v="17-070923"/>
        <s v="17-070868"/>
        <s v="17-070091"/>
        <s v="17-071154"/>
        <s v="17-069048"/>
        <s v="17-068683"/>
        <s v="17-068504"/>
        <s v="17-066048"/>
        <s v="17-065525"/>
        <s v="17-065355"/>
        <s v="17-063168"/>
        <s v="17-062912"/>
        <s v="17-062479"/>
        <s v="17-062107"/>
        <s v="17-061789"/>
        <s v="17-061563"/>
        <s v="17-061475"/>
        <s v="17-060910"/>
        <s v="17-059412"/>
        <s v="17-061853"/>
        <s v="17-059230"/>
        <s v="17-059192"/>
        <s v="17-059073"/>
        <s v="17-058583"/>
        <s v="17-058026"/>
        <s v="17-057846"/>
        <s v="17-062682"/>
        <s v="17-055003"/>
        <s v="17-054423"/>
        <s v="17-054269"/>
        <s v="17-054043"/>
        <s v="17-052935"/>
        <s v="17-052872"/>
        <s v="17-052833"/>
        <s v="17-052788"/>
        <s v="17-051544"/>
        <s v="17-050461"/>
        <s v="17-049951"/>
        <s v="17-049031"/>
        <s v="17-048249"/>
        <s v="17-048120"/>
        <s v="17-047822"/>
        <s v="17-047390"/>
        <s v="17-047096"/>
        <s v="17-046094"/>
        <s v="17-046071"/>
        <s v="17-047157"/>
        <s v="17-045141"/>
        <s v="17-044629"/>
        <s v="17-045732"/>
        <s v="17-047318"/>
        <s v="17-044982"/>
        <s v="17-044095"/>
        <s v="17-043504"/>
        <s v="17-042649"/>
        <s v="17-132891"/>
        <s v="17-042259"/>
        <s v="17-042122"/>
        <s v="17-041254"/>
        <s v="17-040145"/>
        <s v="17-041148"/>
        <s v="17-040017"/>
        <s v="17-039902"/>
        <s v="17-039136"/>
        <s v="17-038864"/>
        <s v="17-038850"/>
        <s v="17-039063"/>
        <s v="17-038774"/>
        <s v="17-038641"/>
        <s v="17-036932"/>
        <s v="17-033884"/>
        <s v="17-033613"/>
        <s v="17-033223"/>
        <s v="17-032872"/>
        <s v="17-032912"/>
        <s v="17-999465"/>
        <s v="17-031829"/>
        <s v="17-032741"/>
        <s v="17-029323"/>
        <s v="17-028434"/>
        <s v="17-028382"/>
        <s v="17-028843"/>
        <s v="17-027884"/>
        <s v="17-026926"/>
        <s v="17-026881"/>
        <s v="17-025505"/>
        <s v="17-025514"/>
        <s v="17-026646"/>
        <s v="17-024008"/>
        <s v="17-024000"/>
        <s v="17-022187"/>
        <s v="17-021995"/>
        <s v="17-021287"/>
        <s v="17-021022"/>
        <s v="17-021019"/>
        <s v="17-020927"/>
        <s v="17-020514"/>
        <s v="17-020327"/>
        <s v="17-019591"/>
        <s v="17-019349"/>
        <s v="17-022887"/>
        <s v="17-019202"/>
        <s v="17-018702"/>
        <s v="17-018886"/>
        <s v="17-017487"/>
        <s v="17-016368"/>
        <s v="17-016211"/>
        <s v="17-019291"/>
        <s v="17-016063"/>
        <s v="17-015229"/>
        <s v="17-019209"/>
        <s v="17-015035"/>
        <s v="17-015064"/>
        <s v="17-014264"/>
        <s v="17-014823"/>
        <s v="17-020469"/>
        <s v="17-013822"/>
        <s v="17-013652"/>
        <s v="17-013449"/>
        <s v="17-013359"/>
        <s v="17-011973"/>
        <s v="17-011526"/>
        <s v="17-011361"/>
        <s v="17-011302"/>
        <s v="17-011004"/>
        <s v="17-009347"/>
        <s v="17-008208"/>
        <s v="17-007719"/>
        <s v="17-007540"/>
        <s v="17-007539"/>
        <s v="17-006651"/>
        <s v="17-006629"/>
        <s v="17-006407"/>
        <s v="17-006439"/>
        <s v="17-004543"/>
        <s v="17-004175"/>
        <s v="17-004293"/>
        <s v="17-003680"/>
        <s v="17-002911"/>
        <s v="17-002776"/>
        <s v="17-002699"/>
        <s v="17-002560"/>
        <s v="17-004303"/>
        <s v="17-001999"/>
        <s v="17-001935"/>
        <s v="17-009919"/>
        <s v="17-000584"/>
        <s v="16-468658"/>
        <s v="16-468652"/>
        <s v="16-468547"/>
        <s v="16-468096"/>
        <s v="17-999887"/>
        <s v="16-468083"/>
        <s v="16-467050"/>
        <s v="16-467010"/>
        <s v="16-467045"/>
        <s v="17-007602"/>
        <s v="16-466598"/>
        <s v="16-462939"/>
        <s v="16-462074"/>
        <s v="16-461554"/>
        <s v="16-461126"/>
        <s v="16-460830"/>
        <s v="16-460688"/>
        <s v="16-460938"/>
        <s v="16-460917"/>
        <s v="16-460050"/>
        <s v="16-463798"/>
        <s v="16-459985"/>
        <s v="16-460072"/>
        <s v="16-459349"/>
        <s v="16-459900"/>
        <s v="16-459207"/>
        <s v="16-457969"/>
        <s v="16-457319"/>
        <s v="16-457280"/>
        <s v="16-457370"/>
        <s v="16-456934"/>
        <s v="16-457767"/>
        <s v="16-455831"/>
        <s v="16-454869"/>
        <s v="16-454794"/>
        <s v="16-453322"/>
        <s v="16-452756"/>
        <s v="16-452705"/>
        <s v="16-453500"/>
        <s v="16-452499"/>
        <s v="16-452270"/>
        <s v="16-451904"/>
        <s v="16-451676"/>
        <s v="16-451471"/>
        <s v="16-451366"/>
        <s v="16-451295"/>
        <s v="16-451316"/>
        <s v="16-451264"/>
        <s v="16-451288"/>
        <s v="16-450454"/>
        <s v="16-450313"/>
        <s v="16-450004"/>
        <s v="16-449498"/>
        <s v="16-449055"/>
        <s v="16-448901"/>
        <s v="16-448352"/>
        <s v="16-448711"/>
        <s v="16-448295"/>
        <s v="16-447807"/>
        <s v="16-447735"/>
        <s v="16-447633"/>
        <s v="16-447508"/>
        <s v="16-446666"/>
        <s v="16-446013"/>
        <s v="16-445915"/>
        <s v="16-446403"/>
        <s v="16-447872"/>
        <s v="16-444680"/>
        <s v="16-444040"/>
        <s v="16-443815"/>
        <s v="16-443257"/>
        <s v="16-443226"/>
        <s v="16-441993"/>
        <s v="16-441831"/>
        <s v="16-441657"/>
        <s v="16-441605"/>
        <s v="16-441144"/>
        <s v="16-440883"/>
        <s v="16-440847"/>
        <s v="16-446845"/>
        <s v="16-437378"/>
        <s v="16-437187"/>
        <s v="16-436559"/>
        <s v="16-436098"/>
        <s v="16-435565"/>
        <s v="16-436062"/>
        <s v="16-434192"/>
        <s v="16-434860"/>
        <s v="16-433414"/>
        <s v="16-433678"/>
        <s v="16-440663"/>
        <s v="16-431933"/>
        <s v="16-431386"/>
        <s v="16-430172"/>
        <s v="16-429853"/>
        <s v="16-430219"/>
        <s v="16-429795"/>
        <s v="16-428996"/>
        <s v="16-427824"/>
        <s v="16-427261"/>
        <s v="16-427220"/>
        <s v="16-427106"/>
        <s v="16-427504"/>
        <s v="16-426585"/>
        <s v="16-425257"/>
        <s v="16-425253"/>
        <s v="16-425143"/>
        <s v="16-424303"/>
        <s v="16-424254"/>
        <s v="16-424270"/>
        <s v="16-422733"/>
        <s v="16-422311"/>
        <s v="16-421859"/>
        <s v="16-421139"/>
        <s v="16-422379"/>
        <s v="16-421102"/>
        <s v="16-421061"/>
        <s v="16-421111"/>
        <s v="16-420669"/>
        <s v="16-420136"/>
        <s v="16-419863"/>
        <s v="16-419665"/>
        <s v="16-418810"/>
        <s v="16-418555"/>
        <s v="16-416340"/>
        <s v="16-416138"/>
        <s v="16-415975"/>
        <s v="16-415059"/>
        <s v="16-414071"/>
        <s v="16-413632"/>
        <s v="16-413317"/>
        <s v="16-413407"/>
        <s v="16-412324"/>
        <s v="16-412463"/>
        <s v="16-411385"/>
        <s v="16-411261"/>
        <s v="16-411264"/>
        <s v="16-411240"/>
        <s v="16-411408"/>
        <s v="16-409663"/>
        <s v="16-409503"/>
        <s v="16-408769"/>
        <s v="16-408738"/>
        <s v="16-408024"/>
        <s v="16-407699"/>
        <s v="16-407357"/>
        <s v="16-407353"/>
        <s v="16-407287"/>
        <s v="16-406487"/>
        <s v="16-406058"/>
        <s v="16-405893"/>
        <s v="16-405903"/>
        <s v="16-405179"/>
        <s v="16-406425"/>
        <s v="16-404608"/>
        <s v="16-404969"/>
        <s v="16-402638"/>
        <s v="16-402408"/>
        <s v="16-401878"/>
        <s v="16-400960"/>
        <s v="16-400400"/>
        <s v="16-399837"/>
        <s v="16-398617"/>
        <s v="16-396239"/>
        <s v="16-396216"/>
        <s v="16-395776"/>
        <s v="16-394329"/>
        <s v="16-394326"/>
        <s v="16-393301"/>
        <s v="16-393780"/>
        <s v="16-392813"/>
        <s v="16-393708"/>
        <s v="16-396230"/>
        <s v="16-391137"/>
        <s v="16-390717"/>
        <s v="16-390711"/>
        <s v="16-390785"/>
        <s v="16-391145"/>
        <s v="16-390211"/>
        <s v="16-389776"/>
        <s v="16-389679"/>
        <s v="16-389625"/>
        <s v="16-388701"/>
        <s v="16-388131"/>
        <s v="16-389388"/>
        <s v="16-386931"/>
        <s v="16-385297"/>
        <s v="16-385011"/>
        <s v="16-385299"/>
        <s v="16-384406"/>
        <s v="16-384313"/>
        <s v="16-383473"/>
        <s v="16-382640"/>
        <s v="16-380820"/>
        <s v="16-381516"/>
        <s v="16-398580"/>
        <s v="16-376357"/>
        <s v="16-376774"/>
        <s v="16-376088"/>
        <s v="16-375897"/>
        <s v="16-375814"/>
        <s v="16-375708"/>
        <s v="16-374924"/>
        <s v="16-374867"/>
        <s v="16-374839"/>
        <s v="16-374579"/>
        <s v="16-373369"/>
        <s v="16-373195"/>
        <s v="16-385533"/>
        <s v="16-373107"/>
        <s v="16-372878"/>
        <s v="16-371759"/>
        <s v="16-371474"/>
        <s v="16-370945"/>
        <s v="16-370832"/>
        <s v="16-373322"/>
        <s v="16-369874"/>
        <s v="16-369416"/>
        <s v="16-369249"/>
        <s v="16-369203"/>
        <s v="16-368460"/>
        <s v="16-368412"/>
        <s v="16-368371"/>
        <s v="16-366307"/>
        <s v="16-372093"/>
        <s v="16-365696"/>
        <s v="16-370560"/>
        <s v="16-364888"/>
        <s v="16-364622"/>
        <s v="16-364555"/>
        <s v="16-364860"/>
        <s v="16-362435"/>
        <s v="16-362147"/>
        <s v="16-361566"/>
        <s v="16-361170"/>
        <s v="16-359447"/>
        <s v="16-359330"/>
        <s v="16-357739"/>
        <s v="16-357222"/>
        <s v="16-357016"/>
        <s v="16-356464"/>
        <s v="16-356098"/>
        <s v="16-355363"/>
        <s v="16-354996"/>
        <s v="16-354952"/>
        <s v="16-354697"/>
        <s v="16-354670"/>
        <s v="16-353386"/>
        <s v="16-353795"/>
        <s v="16-351456"/>
        <s v="16-351155"/>
        <s v="16-351007"/>
        <s v="16-350850"/>
        <s v="16-349552"/>
        <s v="16-348980"/>
        <s v="16-349404"/>
        <s v="16-348038"/>
        <s v="16-347618"/>
        <s v="16-347030"/>
        <s v="16-346321"/>
        <s v="16-345492"/>
        <s v="16-344568"/>
        <s v="16-353029"/>
        <s v="16-342198"/>
        <s v="16-341924"/>
        <s v="16-340959"/>
        <s v="16-339606"/>
        <s v="16-339432"/>
        <s v="16-338567"/>
        <s v="16-338309"/>
        <s v="16-338185"/>
        <s v="16-337446"/>
        <s v="16-336600"/>
        <s v="16-336363"/>
        <s v="16-335602"/>
        <s v="16-334917"/>
        <s v="16-334663"/>
        <s v="16-333812"/>
        <s v="16-334655"/>
        <s v="16-335119"/>
        <s v="16-332530"/>
        <s v="16-332526"/>
        <s v="16-332349"/>
        <s v="16-330675"/>
        <s v="16-330570"/>
        <s v="16-329565"/>
        <s v="16-329443"/>
        <s v="16-329637"/>
        <s v="16-329047"/>
        <s v="16-328316"/>
        <s v="16-329367"/>
        <s v="16-327881"/>
        <s v="16-327205"/>
        <s v="16-327080"/>
        <s v="16-326402"/>
        <s v="16-324806"/>
        <s v="16-325116"/>
        <s v="16-324539"/>
        <s v="16-324584"/>
        <s v="16-324367"/>
        <s v="16-324293"/>
        <s v="16-323232"/>
        <s v="16-323219"/>
        <s v="16-321811"/>
        <s v="16-321443"/>
        <s v="16-321274"/>
        <s v="16-321067"/>
        <s v="16-320961"/>
        <s v="16-320876"/>
        <s v="16-326548"/>
        <s v="16-320711"/>
        <s v="16-320665"/>
        <s v="16-320508"/>
        <s v="16-320276"/>
        <s v="16-319540"/>
        <s v="16-318604"/>
        <s v="16-318074"/>
        <s v="16-316908"/>
        <s v="16-316671"/>
        <s v="16-315566"/>
        <s v="16-315432"/>
        <s v="16-315428"/>
        <s v="16-315140"/>
        <s v="16-313196"/>
        <s v="16-313076"/>
        <s v="16-312926"/>
        <s v="16-313160"/>
        <s v="16-312077"/>
        <s v="16-311500"/>
        <s v="16-310739"/>
        <s v="16-310269"/>
        <s v="16-309301"/>
        <s v="16-312999"/>
        <s v="16-307354"/>
        <s v="16-306194"/>
        <s v="16-306171"/>
        <s v="16-305943"/>
        <s v="16-305444"/>
        <s v="16-303852"/>
        <s v="16-303743"/>
        <s v="16-303193"/>
        <s v="16-303149"/>
        <s v="16-302948"/>
        <s v="16-302577"/>
        <s v="16-302400"/>
        <s v="16-301931"/>
        <s v="16-300788"/>
        <s v="16-300611"/>
        <s v="16-299781"/>
        <s v="16-299217"/>
        <s v="16-297517"/>
        <s v="16-296929"/>
        <s v="16-296536"/>
        <s v="16-296112"/>
        <s v="16-295536"/>
        <s v="16-295894"/>
        <s v="16-295052"/>
        <s v="16-293963"/>
        <s v="16-295075"/>
        <s v="16-293084"/>
        <s v="16-293373"/>
        <s v="16-292923"/>
        <s v="16-292431"/>
        <s v="16-292451"/>
        <s v="16-291849"/>
        <s v="16-292115"/>
        <s v="16-290933"/>
        <s v="16-291506"/>
        <s v="16-290369"/>
        <s v="16-300543"/>
        <s v="16-291274"/>
        <s v="16-289484"/>
        <s v="16-288311"/>
        <s v="16-287479"/>
        <s v="16-287034"/>
        <s v="16-286601"/>
        <s v="16-286465"/>
        <s v="16-285710"/>
        <s v="16-285325"/>
        <s v="16-285328"/>
        <s v="16-284156"/>
        <s v="16-283867"/>
        <s v="16-282258"/>
        <s v="16-282108"/>
        <s v="16-282076"/>
        <s v="16-281791"/>
        <s v="16-281220"/>
        <s v="16-280702"/>
        <s v="16-280571"/>
        <s v="16-279804"/>
        <s v="16-278360"/>
        <s v="16-278229"/>
        <s v="16-303030"/>
        <s v="16-276679"/>
        <s v="16-275000"/>
        <s v="16-274677"/>
        <s v="16-273703"/>
        <s v="16-273310"/>
        <s v="16-272157"/>
        <s v="16-272133"/>
        <s v="16-272101"/>
        <s v="16-272031"/>
        <s v="16-271555"/>
        <s v="16-271432"/>
        <s v="16-270987"/>
        <s v="16-270686"/>
        <s v="16-269595"/>
        <s v="16-268866"/>
        <s v="16-267734"/>
        <s v="16-267610"/>
        <s v="16-267518"/>
        <s v="16-266752"/>
        <s v="16-265712"/>
        <s v="16-265505"/>
        <s v="16-265496"/>
        <s v="16-264836"/>
        <s v="16-264236"/>
        <s v="16-264933"/>
        <s v="16-262820"/>
        <s v="16-261596"/>
        <s v="16-260651"/>
        <s v="16-260920"/>
        <s v="16-259724"/>
        <s v="16-259401"/>
        <s v="16-258613"/>
        <s v="16-258251"/>
        <s v="16-257249"/>
        <s v="16-257075"/>
        <s v="16-257051"/>
        <s v="16-256200"/>
        <s v="16-256574"/>
        <s v="16-254009"/>
        <s v="16-253983"/>
        <s v="16-253943"/>
        <s v="16-253552"/>
        <s v="16-253498"/>
        <s v="16-256915"/>
        <s v="16-251783"/>
        <s v="16-249744"/>
        <s v="16-249180"/>
        <s v="16-249179"/>
        <s v="16-246398"/>
        <s v="16-245006"/>
        <s v="16-244036"/>
        <s v="16-244029"/>
        <s v="16-245346"/>
        <s v="16-243453"/>
        <s v="16-242249"/>
        <s v="16-242253"/>
        <s v="16-242161"/>
        <s v="16-242120"/>
        <s v="16-241337"/>
        <s v="16-241327"/>
        <s v="16-241093"/>
        <s v="16-241029"/>
        <s v="16-240927"/>
        <s v="16-240906"/>
        <s v="16-240834"/>
        <s v="16-240776"/>
        <s v="16-240183"/>
        <s v="16-240887"/>
        <s v="16-240000"/>
        <s v="16-239026"/>
        <s v="16-238741"/>
        <s v="16-238928"/>
        <s v="16-237863"/>
        <s v="16-237143"/>
        <s v="16-236698"/>
        <s v="16-236539"/>
        <s v="16-236307"/>
        <s v="16-237564"/>
        <s v="16-235602"/>
        <s v="16-234752"/>
        <s v="16-233980"/>
        <s v="16-233979"/>
        <s v="16-233657"/>
        <s v="16-232741"/>
        <s v="16-232379"/>
        <s v="16-232165"/>
        <s v="16-230849"/>
        <s v="16-230246"/>
        <s v="16-229743"/>
        <s v="16-240766"/>
        <s v="16-229336"/>
        <s v="16-229189"/>
        <s v="16-228728"/>
        <s v="16-227941"/>
        <s v="16-226723"/>
        <s v="16-226219"/>
        <s v="16-225872"/>
        <s v="16-225243"/>
        <s v="16-224298"/>
        <s v="16-223653"/>
        <s v="16-223574"/>
        <s v="16-222097"/>
        <s v="16-221560"/>
        <s v="16-219718"/>
        <s v="16-218219"/>
        <s v="16-216405"/>
        <s v="16-216007"/>
        <s v="16-215697"/>
        <s v="16-219220"/>
        <s v="16-213318"/>
        <s v="16-212363"/>
        <s v="16-212261"/>
        <s v="16-210439"/>
        <s v="16-209406"/>
        <s v="16-209231"/>
        <s v="16-209014"/>
        <s v="16-208019"/>
        <s v="16-207992"/>
        <s v="16-207925"/>
        <s v="16-207476"/>
        <s v="16-206865"/>
        <s v="16-204624"/>
        <s v="16-203809"/>
        <s v="16-203066"/>
        <s v="16-202479"/>
        <s v="16-201558"/>
        <s v="16-201125"/>
        <s v="16-200249"/>
        <s v="16-200231"/>
        <s v="16-200179"/>
        <s v="16-199689"/>
        <s v="16-199693"/>
        <s v="16-199544"/>
        <s v="16-199492"/>
        <s v="16-198712"/>
        <s v="16-197908"/>
        <s v="16-197624"/>
        <s v="16-197197"/>
        <s v="16-196919"/>
        <s v="16-194554"/>
        <s v="16-194001"/>
        <s v="16-193660"/>
        <s v="16-193489"/>
        <s v="16-193288"/>
        <s v="16-191979"/>
        <s v="16-191210"/>
        <s v="16-193666"/>
        <s v="16-194675"/>
        <s v="16-190805"/>
        <s v="16-189592"/>
        <s v="16-189561"/>
        <s v="16-187755"/>
        <s v="16-187047"/>
        <s v="16-187033"/>
        <s v="16-185826"/>
        <s v="16-187028"/>
        <s v="16-189710"/>
        <s v="16-185322"/>
        <s v="16-184884"/>
        <s v="16-184346"/>
        <s v="16-184268"/>
        <s v="16-182601"/>
        <s v="16-181942"/>
        <s v="16-181789"/>
        <s v="16-181757"/>
        <s v="16-180040"/>
        <s v="16-183829"/>
        <s v="16-179918"/>
        <s v="16-179312"/>
        <s v="16-179084"/>
        <s v="16-178952"/>
        <s v="16-176765"/>
        <s v="16-176092"/>
        <s v="16-176071"/>
        <s v="16-175901"/>
        <s v="16-175634"/>
        <s v="16-178279"/>
        <s v="16-171996"/>
        <s v="16-171056"/>
        <s v="16-170898"/>
        <s v="16-170958"/>
        <s v="16-170348"/>
        <s v="16-170409"/>
        <s v="16-170522"/>
        <s v="16-168061"/>
        <s v="16-168199"/>
        <s v="16-167747"/>
        <s v="16-166495"/>
        <s v="16-166278"/>
        <s v="16-165704"/>
        <s v="16-165271"/>
        <s v="16-163848"/>
        <s v="16-163701"/>
        <s v="16-163584"/>
        <s v="16-163370"/>
        <s v="16-163359"/>
        <s v="16-161215"/>
        <s v="16-160420"/>
        <s v="16-159811"/>
        <s v="16-159241"/>
        <s v="16-158488"/>
        <s v="16-154299"/>
        <s v="16-152792"/>
        <s v="16-152662"/>
        <s v="16-151225"/>
        <s v="16-152169"/>
        <s v="16-151129"/>
        <s v="16-151049"/>
        <s v="16-150672"/>
        <s v="16-150597"/>
        <s v="16-150558"/>
        <s v="16-150815"/>
        <s v="16-149942"/>
        <s v="16-149920"/>
        <s v="16-149813"/>
        <s v="16-149891"/>
        <s v="16-148703"/>
        <s v="16-147361"/>
        <s v="16-145706"/>
        <s v="16-146997"/>
        <s v="16-145468"/>
        <s v="16-143409"/>
        <s v="16-141247"/>
        <s v="16-140424"/>
        <s v="16-139962"/>
        <s v="16-139798"/>
        <s v="16-138777"/>
        <s v="16-138047"/>
        <s v="16-137483"/>
        <s v="16-136041"/>
        <s v="16-134914"/>
        <s v="16-136162"/>
        <s v="16-133502"/>
        <s v="16-133341"/>
        <s v="16-133336"/>
        <s v="16-133249"/>
        <s v="16-133228"/>
        <s v="16-132152"/>
        <s v="16-131621"/>
        <s v="16-131810"/>
        <s v="16-130819"/>
        <s v="16-129174"/>
        <s v="16-129662"/>
        <s v="16-129158"/>
        <s v="16-127415"/>
        <s v="16-127742"/>
        <s v="16-126443"/>
        <s v="16-127929"/>
        <s v="16-126000"/>
        <s v="16-130885"/>
        <s v="16-124693"/>
        <s v="16-126388"/>
        <s v="16-124331"/>
        <s v="16-124170"/>
        <s v="16-123868"/>
        <s v="16-123835"/>
        <s v="16-123544"/>
        <s v="16-123535"/>
        <s v="16-123015"/>
        <s v="16-121876"/>
        <s v="16-122084"/>
        <s v="16-121290"/>
        <s v="16-125167"/>
        <s v="16-118783"/>
        <s v="16-117552"/>
        <s v="16-118140"/>
        <s v="16-118638"/>
        <s v="16-116625"/>
        <s v="16-116186"/>
        <s v="16-115320"/>
        <s v="16-115062"/>
        <s v="16-114272"/>
        <s v="16-113744"/>
        <s v="16-113421"/>
        <s v="16-113010"/>
        <s v="16-116077"/>
        <s v="16-110732"/>
        <s v="16-109850"/>
        <s v="16-109396"/>
        <s v="16-109239"/>
        <s v="16-108961"/>
        <s v="16-108615"/>
        <s v="16-108613"/>
        <s v="16-107949"/>
        <s v="16-108143"/>
        <s v="16-107246"/>
        <s v="16-104759"/>
        <s v="16-103190"/>
        <s v="16-102274"/>
        <s v="16-102093"/>
        <s v="16-101305"/>
        <s v="16-100318"/>
        <s v="16-100437"/>
        <s v="16-098950"/>
        <s v="16-098731"/>
        <s v="16-098942"/>
        <s v="16-098039"/>
        <s v="16-098048"/>
        <s v="16-097414"/>
        <s v="16-096905"/>
        <s v="16-102851"/>
        <s v="16-096464"/>
        <s v="16-096062"/>
        <s v="16-095422"/>
        <s v="16-095099"/>
        <s v="16-094607"/>
        <s v="16-094293"/>
        <s v="16-093306"/>
        <s v="16-092413"/>
        <s v="16-091410"/>
        <s v="16-092348"/>
        <s v="16-090766"/>
        <s v="16-091255"/>
        <s v="16-090479"/>
        <s v="16-090412"/>
        <s v="16-089672"/>
        <s v="16-089938"/>
        <s v="16-089628"/>
        <s v="16-089103"/>
        <s v="16-088692"/>
        <s v="16-088677"/>
        <s v="16-088995"/>
        <s v="16-088388"/>
        <s v="16-089630"/>
        <s v="16-087431"/>
        <s v="16-087206"/>
        <s v="16-087081"/>
        <s v="16-087008"/>
        <s v="16-087019"/>
        <s v="16-086857"/>
        <s v="16-086410"/>
        <s v="16-085226"/>
        <s v="16-080301"/>
        <s v="16-079476"/>
        <s v="16-081364"/>
        <s v="16-077092"/>
        <s v="16-074741"/>
        <s v="16-074402"/>
        <s v="16-073262"/>
        <s v="16-073299"/>
        <s v="16-073041"/>
        <s v="16-072936"/>
        <s v="16-071971"/>
        <s v="16-071603"/>
        <s v="16-071569"/>
        <s v="16-071535"/>
        <s v="16-071532"/>
        <s v="16-071351"/>
        <s v="16-070322"/>
        <s v="16-069476"/>
        <s v="16-068173"/>
        <s v="16-073339"/>
        <s v="16-066589"/>
        <s v="16-066252"/>
        <s v="16-071806"/>
        <s v="16-065624"/>
        <s v="16-066266"/>
        <s v="16-065583"/>
        <s v="16-063549"/>
        <s v="16-061818"/>
        <s v="16-061334"/>
        <s v="16-060394"/>
        <s v="16-059804"/>
        <s v="16-059113"/>
        <s v="16-057879"/>
        <s v="16-057584"/>
        <s v="16-057533"/>
        <s v="16-056273"/>
        <s v="16-055944"/>
        <s v="16-055276"/>
        <s v="16-054940"/>
        <s v="16-053160"/>
        <s v="16-052743"/>
        <s v="16-051949"/>
        <s v="16-050703"/>
        <s v="16-049604"/>
        <s v="16-048996"/>
        <s v="16-046798"/>
        <s v="16-045566"/>
        <s v="16-045334"/>
        <s v="16-045030"/>
        <s v="16-044983"/>
        <s v="16-044827"/>
        <s v="16-044375"/>
        <s v="16-044118"/>
        <s v="16-045155"/>
        <s v="16-043774"/>
        <s v="16-043401"/>
        <s v="16-043342"/>
        <s v="16-042955"/>
        <s v="16-042945"/>
        <s v="16-042934"/>
        <s v="16-042669"/>
        <s v="16-042479"/>
        <s v="16-042250"/>
        <s v="16-042198"/>
        <s v="16-042073"/>
        <s v="16-041546"/>
        <s v="16-041255"/>
        <s v="16-041119"/>
        <s v="16-040421"/>
        <s v="16-038962"/>
        <s v="16-038931"/>
        <s v="16-038205"/>
        <s v="16-037449"/>
        <s v="16-037183"/>
        <s v="16-035852"/>
        <s v="16-035723"/>
        <s v="16-034632"/>
        <s v="16-033103"/>
        <s v="16-032665"/>
        <s v="16-029136"/>
        <s v="16-028452"/>
        <s v="16-028395"/>
        <s v="16-028119"/>
        <s v="16-027920"/>
        <s v="16-027915"/>
        <s v="16-027393"/>
        <s v="16-027363"/>
        <s v="16-026143"/>
        <s v="16-023721"/>
        <s v="16-023490"/>
        <s v="16-023415"/>
        <s v="16-023155"/>
        <s v="16-021692"/>
        <s v="16-020973"/>
        <s v="16-020874"/>
        <s v="16-021988"/>
        <s v="16-023716"/>
        <s v="16-019513"/>
        <s v="16-018923"/>
        <s v="16-018793"/>
        <s v="16-019562"/>
        <s v="16-018081"/>
        <s v="16-018715"/>
        <s v="16-017874"/>
        <s v="16-015997"/>
        <s v="16-015382"/>
        <s v="16-015398"/>
        <s v="16-014758"/>
        <s v="16-015254"/>
        <s v="16-014632"/>
        <s v="16-014528"/>
        <s v="16-014270"/>
        <s v="16-014193"/>
        <s v="16-013220"/>
        <s v="16-012330"/>
        <s v="16-012198"/>
        <s v="16-010568"/>
        <s v="16-010540"/>
        <s v="16-010120"/>
        <s v="16-010012"/>
        <s v="16-009537"/>
        <s v="16-009517"/>
        <s v="16-009134"/>
        <s v="16-008906"/>
        <s v="16-008897"/>
        <s v="16-008315"/>
        <s v="16-007402"/>
        <s v="16-006650"/>
        <s v="16-006040"/>
        <s v="16-006034"/>
        <s v="16-006591"/>
        <s v="16-004766"/>
        <s v="16-002867"/>
        <s v="16-002820"/>
        <s v="16-002442"/>
        <s v="16-014437"/>
        <s v="15-470646"/>
        <s v="15-470451"/>
        <s v="15-469992"/>
        <s v="15-469795"/>
        <s v="15-468493"/>
        <s v="15-468456"/>
        <s v="15-467915"/>
        <s v="15-466838"/>
        <s v="15-466266"/>
        <s v="15-465500"/>
        <s v="15-465107"/>
        <s v="15-465010"/>
        <s v="15-464829"/>
        <s v="15-464317"/>
        <s v="15-463080"/>
        <s v="15-462344"/>
        <s v="15-462232"/>
        <s v="15-462150"/>
        <s v="15-461667"/>
        <s v="15-462680"/>
        <s v="15-460511"/>
        <s v="15-460122"/>
        <s v="15-459997"/>
        <s v="15-459445"/>
        <s v="15-459070"/>
        <s v="15-458920"/>
        <s v="15-458755"/>
        <s v="15-457036"/>
        <s v="15-456784"/>
        <s v="15-456353"/>
        <s v="15-454959"/>
        <s v="15-452520"/>
        <s v="15-455249"/>
        <s v="15-452087"/>
        <s v="15-450654"/>
        <s v="15-449592"/>
        <s v="15-449403"/>
        <s v="15-448026"/>
        <s v="15-446945"/>
        <s v="15-446835"/>
        <s v="15-446004"/>
        <s v="15-445989"/>
        <s v="15-446438"/>
        <s v="15-445911"/>
        <s v="15-445119"/>
        <s v="15-444024"/>
        <s v="15-443667"/>
        <s v="15-442553"/>
        <s v="15-444535"/>
        <s v="15-441400"/>
        <s v="15-441159"/>
        <s v="15-440436"/>
        <s v="15-439274"/>
        <s v="15-439050"/>
        <s v="15-439030"/>
        <s v="15-438297"/>
        <s v="15-438283"/>
        <s v="15-438324"/>
        <s v="15-436969"/>
        <s v="15-436719"/>
        <s v="15-436495"/>
        <s v="15-435681"/>
        <s v="15-435185"/>
        <s v="15-434275"/>
        <s v="15-434143"/>
        <s v="15-433513"/>
        <s v="15-434587"/>
        <s v="15-432395"/>
        <s v="15-432075"/>
        <s v="15-429179"/>
        <s v="15-429135"/>
        <s v="15-428427"/>
        <s v="15-427195"/>
        <s v="15-427120"/>
        <s v="15-427112"/>
        <s v="15-426093"/>
        <s v="15-425967"/>
        <s v="15-425009"/>
        <s v="15-422995"/>
        <s v="15-420131"/>
        <s v="15-419523"/>
        <s v="15-419440"/>
        <s v="15-419276"/>
        <s v="15-419183"/>
        <s v="15-420089"/>
        <s v="15-418716"/>
        <s v="15-418504"/>
        <s v="15-418098"/>
        <s v="15-417159"/>
        <s v="15-417176"/>
        <s v="15-418130"/>
        <s v="15-414370"/>
        <s v="15-412722"/>
        <s v="15-412050"/>
        <s v="15-411999"/>
        <s v="15-411997"/>
        <s v="15-410994"/>
        <s v="15-428849"/>
        <s v="15-407181"/>
        <s v="15-406871"/>
        <s v="15-405667"/>
        <s v="15-404333"/>
        <s v="15-404520"/>
        <s v="15-403336"/>
        <s v="15-403121"/>
        <s v="15-402539"/>
        <s v="15-403250"/>
        <s v="15-402058"/>
        <s v="15-401992"/>
        <s v="15-401991"/>
        <s v="15-401846"/>
        <s v="15-401771"/>
        <s v="15-401360"/>
        <s v="15-401268"/>
        <s v="15-400954"/>
        <s v="15-401237"/>
        <s v="15-399895"/>
        <s v="15-399434"/>
        <s v="15-399241"/>
        <s v="15-399021"/>
        <s v="15-398049"/>
        <s v="15-397541"/>
        <s v="15-396901"/>
        <s v="15-396532"/>
        <s v="15-396270"/>
        <s v="15-396238"/>
        <s v="15-396129"/>
        <s v="15-396027"/>
        <s v="15-396273"/>
        <s v="15-394899"/>
        <s v="15-394777"/>
        <s v="15-395165"/>
        <s v="15-394061"/>
        <s v="16-010174"/>
        <s v="15-390791"/>
        <s v="15-389555"/>
        <s v="15-388952"/>
        <s v="15-388703"/>
        <s v="15-388394"/>
        <s v="15-388570"/>
        <s v="15-387363"/>
        <s v="15-386516"/>
        <s v="15-386263"/>
        <s v="15-387875"/>
        <s v="15-385686"/>
        <s v="15-385365"/>
        <s v="15-384352"/>
        <s v="15-384193"/>
        <s v="15-383801"/>
        <s v="15-382890"/>
        <s v="15-384449"/>
        <s v="15-381895"/>
        <s v="15-380829"/>
        <s v="15-380801"/>
        <s v="15-379317"/>
        <s v="15-377120"/>
        <s v="15-377034"/>
        <s v="15-376819"/>
        <s v="15-375596"/>
        <s v="15-375520"/>
        <s v="15-375321"/>
        <s v="15-375307"/>
        <s v="15-375238"/>
        <s v="15-374100"/>
        <s v="15-374429"/>
        <s v="15-374032"/>
        <s v="15-373275"/>
        <s v="15-373258"/>
        <s v="15-372718"/>
        <s v="15-371491"/>
        <s v="15-370751"/>
        <s v="15-370665"/>
        <s v="15-371230"/>
        <s v="15-369205"/>
        <s v="15-369492"/>
        <s v="15-369142"/>
        <s v="15-368706"/>
        <s v="15-368014"/>
        <s v="15-367819"/>
        <s v="15-366328"/>
        <s v="15-366157"/>
        <s v="15-362685"/>
        <s v="15-362223"/>
        <s v="15-361978"/>
        <s v="15-362438"/>
        <s v="15-361446"/>
        <s v="15-360647"/>
        <s v="15-359869"/>
        <s v="15-359278"/>
        <s v="15-358532"/>
        <s v="15-358517"/>
        <s v="15-357434"/>
        <s v="15-357449"/>
        <s v="15-357208"/>
        <s v="15-357856"/>
        <s v="15-355116"/>
        <s v="15-359528"/>
        <s v="15-353565"/>
        <s v="15-353450"/>
        <s v="15-351865"/>
        <s v="15-351331"/>
        <s v="15-351864"/>
        <s v="15-350955"/>
        <s v="15-350689"/>
        <s v="15-349687"/>
        <s v="15-349145"/>
        <s v="15-348479"/>
        <s v="15-347740"/>
        <s v="15-347154"/>
        <s v="15-346193"/>
        <s v="15-345165"/>
        <s v="15-345149"/>
        <s v="15-344166"/>
        <s v="15-343793"/>
        <s v="15-342643"/>
        <s v="15-341472"/>
        <s v="15-341161"/>
        <s v="15-340139"/>
        <s v="15-340948"/>
        <s v="15-338422"/>
        <s v="15-336983"/>
        <s v="15-334899"/>
        <s v="15-334263"/>
        <s v="15-335799"/>
        <s v="15-331968"/>
        <s v="15-330895"/>
        <s v="15-330666"/>
        <s v="15-330377"/>
        <s v="15-330092"/>
        <s v="15-330012"/>
        <s v="15-329319"/>
        <s v="15-328815"/>
        <s v="15-328056"/>
        <s v="15-328021"/>
        <s v="15-327786"/>
        <s v="15-334925"/>
        <s v="15-326083"/>
        <s v="15-326486"/>
        <s v="15-324968"/>
        <s v="15-324291"/>
        <s v="15-323881"/>
        <s v="15-323321"/>
        <s v="15-322587"/>
        <s v="15-321966"/>
        <s v="15-320841"/>
        <s v="15-319401"/>
        <s v="15-319012"/>
        <s v="15-320167"/>
        <s v="15-318261"/>
        <s v="15-318438"/>
        <s v="15-315005"/>
        <s v="15-311579"/>
        <s v="15-309089"/>
        <s v="15-306617"/>
        <s v="15-307313"/>
        <s v="15-306191"/>
        <s v="15-305399"/>
        <s v="15-382803"/>
        <s v="15-302683"/>
        <s v="15-302875"/>
        <s v="15-301189"/>
        <s v="15-300380"/>
        <s v="15-300955"/>
        <s v="15-298488"/>
        <s v="15-297355"/>
        <s v="15-295959"/>
        <s v="15-295949"/>
        <s v="15-295722"/>
        <s v="15-295506"/>
        <s v="15-294563"/>
        <s v="15-295224"/>
        <s v="15-293367"/>
        <s v="15-293080"/>
        <s v="15-293197"/>
        <s v="15-291617"/>
        <s v="15-291144"/>
        <s v="15-290365"/>
        <s v="15-289885"/>
        <s v="15-289672"/>
        <s v="15-287585"/>
        <s v="15-286588"/>
        <s v="15-286475"/>
        <s v="15-286160"/>
        <s v="15-285942"/>
        <s v="15-285110"/>
        <s v="15-284836"/>
        <s v="15-282907"/>
        <s v="15-281917"/>
        <s v="15-280609"/>
        <s v="15-279951"/>
        <s v="15-279796"/>
        <s v="15-279643"/>
        <s v="15-277399"/>
        <s v="15-276998"/>
        <s v="15-277135"/>
        <s v="15-277271"/>
        <s v="15-275691"/>
        <s v="15-275813"/>
        <s v="15-273906"/>
        <s v="15-273890"/>
        <s v="15-273828"/>
        <s v="15-272744"/>
        <s v="15-271297"/>
        <s v="15-270929"/>
        <s v="15-271284"/>
        <s v="15-269181"/>
        <s v="15-268989"/>
        <s v="15-268927"/>
        <s v="15-267159"/>
        <s v="15-267009"/>
        <s v="15-266659"/>
        <s v="15-266394"/>
        <s v="15-266238"/>
        <s v="15-266205"/>
        <s v="15-265289"/>
        <s v="15-263880"/>
        <s v="15-263716"/>
        <s v="15-262597"/>
        <s v="15-261719"/>
        <s v="15-260848"/>
        <s v="15-262366"/>
        <s v="15-260372"/>
        <s v="15-259134"/>
        <s v="15-258977"/>
        <s v="15-258137"/>
        <s v="15-259028"/>
        <s v="15-260686"/>
        <s v="15-281268"/>
        <s v="15-256543"/>
        <s v="15-255642"/>
        <s v="15-255259"/>
        <s v="15-255079"/>
        <s v="15-254805"/>
        <s v="15-253551"/>
        <s v="15-253084"/>
        <s v="15-252058"/>
        <s v="15-251027"/>
        <s v="15-250730"/>
        <s v="15-250976"/>
        <s v="15-250149"/>
        <s v="15-249480"/>
        <s v="15-249306"/>
        <s v="15-249314"/>
        <s v="15-247870"/>
        <s v="15-247281"/>
        <s v="15-247358"/>
        <s v="15-247216"/>
        <s v="15-247012"/>
        <s v="15-244763"/>
        <s v="15-242533"/>
        <s v="15-242350"/>
        <s v="15-241731"/>
        <s v="15-241678"/>
        <s v="15-241496"/>
        <s v="15-241274"/>
        <s v="15-239863"/>
        <s v="15-240047"/>
        <s v="15-239335"/>
        <s v="15-238361"/>
        <s v="15-237947"/>
        <s v="15-243520"/>
        <s v="15-236595"/>
        <s v="15-235610"/>
        <s v="15-235492"/>
        <s v="15-235099"/>
        <s v="15-232961"/>
        <s v="15-231959"/>
        <s v="15-231967"/>
        <s v="15-230772"/>
        <s v="15-228608"/>
        <s v="15-228017"/>
        <s v="15-226565"/>
        <s v="15-226268"/>
        <s v="15-225657"/>
        <s v="15-224970"/>
        <s v="15-224113"/>
        <s v="15-223846"/>
        <s v="15-223544"/>
        <s v="15-222093"/>
        <s v="15-221621"/>
        <s v="15-217975"/>
        <s v="15-217340"/>
        <s v="15-216864"/>
        <s v="15-217819"/>
        <s v="15-215386"/>
        <s v="15-214780"/>
        <s v="15-213463"/>
        <s v="15-213138"/>
        <s v="15-213103"/>
        <s v="15-212972"/>
        <s v="15-212860"/>
        <s v="15-212388"/>
        <s v="15-997149"/>
        <s v="15-211858"/>
        <s v="15-210026"/>
        <s v="15-209944"/>
        <s v="15-209528"/>
        <s v="15-209485"/>
        <s v="15-209421"/>
        <s v="15-209146"/>
        <s v="15-209041"/>
        <s v="15-208575"/>
        <s v="15-208755"/>
        <s v="15-208506"/>
        <s v="15-208484"/>
        <s v="15-207087"/>
        <s v="15-207001"/>
        <s v="15-206127"/>
        <s v="15-205898"/>
        <s v="15-205872"/>
        <s v="15-205607"/>
        <s v="15-204464"/>
        <s v="15-204081"/>
        <s v="15-203933"/>
        <s v="15-202965"/>
        <s v="15-202910"/>
        <s v="15-208576"/>
        <s v="15-232193"/>
        <s v="15-201452"/>
        <s v="15-201255"/>
        <s v="15-201232"/>
        <s v="15-200217"/>
        <s v="15-199290"/>
        <s v="15-197080"/>
        <s v="15-196062"/>
        <s v="15-196540"/>
        <s v="15-196129"/>
        <s v="15-194242"/>
        <s v="15-194162"/>
        <s v="15-193080"/>
        <s v="15-192520"/>
        <s v="15-192378"/>
        <s v="15-191275"/>
        <s v="15-190531"/>
        <s v="15-189422"/>
        <s v="15-188246"/>
        <s v="15-187758"/>
        <s v="15-187545"/>
        <s v="15-187295"/>
        <s v="15-187003"/>
        <s v="15-187244"/>
        <s v="15-186436"/>
        <s v="15-188331"/>
        <s v="15-186708"/>
        <s v="15-184615"/>
        <s v="15-184378"/>
        <s v="15-182864"/>
        <s v="15-182041"/>
        <s v="15-181915"/>
        <s v="15-181351"/>
        <s v="15-181255"/>
        <s v="15-182762"/>
        <s v="15-180268"/>
        <s v="15-179774"/>
        <s v="15-180394"/>
        <s v="15-176990"/>
        <s v="15-176439"/>
        <s v="15-189918"/>
        <s v="15-175387"/>
        <s v="15-174697"/>
        <s v="15-172535"/>
        <s v="15-172347"/>
        <s v="15-172155"/>
        <s v="15-171996"/>
        <s v="15-170952"/>
        <s v="15-170801"/>
        <s v="15-170018"/>
        <s v="15-169903"/>
        <s v="15-170407"/>
        <s v="15-168263"/>
        <s v="15-167854"/>
        <s v="15-167425"/>
        <s v="15-166690"/>
        <s v="15-164351"/>
        <s v="15-164267"/>
        <s v="15-163220"/>
        <s v="15-162912"/>
        <s v="15-162294"/>
        <s v="15-161372"/>
        <s v="15-161445"/>
        <s v="15-161314"/>
        <s v="15-160600"/>
        <s v="15-159945"/>
        <s v="15-288635"/>
        <s v="15-161431"/>
        <s v="15-158826"/>
        <s v="15-157067"/>
        <s v="15-157050"/>
        <s v="15-156828"/>
        <s v="15-156000"/>
        <s v="15-155709"/>
        <s v="15-155698"/>
        <s v="15-155664"/>
        <s v="15-154680"/>
        <s v="15-154482"/>
        <s v="15-152233"/>
        <s v="15-151897"/>
        <s v="15-151718"/>
        <s v="15-151563"/>
        <s v="15-150206"/>
        <s v="15-149175"/>
        <s v="15-149208"/>
        <s v="15-148479"/>
        <s v="15-148569"/>
        <s v="15-147693"/>
        <s v="15-147560"/>
        <s v="15-146978"/>
        <s v="15-146067"/>
        <s v="15-145937"/>
        <s v="15-144603"/>
        <s v="15-144585"/>
        <s v="15-143585"/>
        <s v="15-143552"/>
        <s v="15-143501"/>
        <s v="15-143426"/>
        <s v="15-143040"/>
        <s v="15-141892"/>
        <s v="15-153980"/>
        <s v="15-141779"/>
        <s v="15-141410"/>
        <s v="15-140402"/>
        <s v="15-138799"/>
        <s v="15-139021"/>
        <s v="15-137583"/>
        <s v="15-137309"/>
        <s v="15-136749"/>
        <s v="15-136586"/>
        <s v="15-136075"/>
        <s v="15-135813"/>
        <s v="15-135715"/>
        <s v="15-135488"/>
        <s v="15-132688"/>
        <s v="15-131553"/>
        <s v="15-130169"/>
        <s v="15-129767"/>
        <s v="15-130104"/>
        <s v="15-125945"/>
        <s v="15-124212"/>
        <s v="15-123237"/>
        <s v="15-124161"/>
        <s v="15-130338"/>
        <s v="15-122603"/>
        <s v="15-134725"/>
        <s v="15-120733"/>
        <s v="15-120105"/>
        <s v="15-119632"/>
        <s v="15-119518"/>
        <s v="15-118777"/>
        <s v="15-118681"/>
        <s v="15-117491"/>
        <s v="15-117182"/>
        <s v="15-117354"/>
        <s v="15-116442"/>
        <s v="15-115970"/>
        <s v="15-115955"/>
        <s v="15-116024"/>
        <s v="15-113793"/>
        <s v="15-111149"/>
        <s v="15-111187"/>
        <s v="15-110920"/>
        <s v="15-110655"/>
        <s v="15-109745"/>
        <s v="15-110050"/>
        <s v="15-109634"/>
        <s v="15-108313"/>
        <s v="15-107023"/>
        <s v="15-107074"/>
        <s v="15-112963"/>
        <s v="15-104247"/>
        <s v="15-101835"/>
        <s v="15-101520"/>
        <s v="15-099124"/>
        <s v="15-099046"/>
        <s v="15-098516"/>
        <s v="15-098291"/>
        <s v="15-097998"/>
        <s v="15-097716"/>
        <s v="15-096741"/>
        <s v="15-096398"/>
        <s v="15-096342"/>
        <s v="15-093979"/>
        <s v="15-093302"/>
        <s v="15-093113"/>
        <s v="15-092411"/>
        <s v="15-092304"/>
        <s v="15-092289"/>
        <s v="15-092105"/>
        <s v="15-091898"/>
        <s v="15-091837"/>
        <s v="15-091832"/>
        <s v="15-091363"/>
        <s v="15-089911"/>
        <s v="15-088628"/>
        <s v="15-088223"/>
        <s v="15-085907"/>
        <s v="15-085263"/>
        <s v="15-085185"/>
        <s v="15-083673"/>
        <s v="15-082267"/>
        <s v="15-080319"/>
        <s v="15-079779"/>
        <s v="15-080263"/>
        <s v="15-080944"/>
        <s v="15-079958"/>
        <s v="15-079579"/>
        <s v="15-079003"/>
        <s v="15-078574"/>
        <s v="15-078457"/>
        <s v="15-078146"/>
        <s v="15-077928"/>
        <s v="15-077107"/>
        <s v="15-076413"/>
        <s v="15-076131"/>
        <s v="15-076909"/>
        <s v="15-075581"/>
        <s v="15-073818"/>
        <s v="15-073340"/>
        <s v="15-071216"/>
        <s v="15-069460"/>
        <s v="15-068686"/>
        <s v="15-068553"/>
        <s v="15-068614"/>
        <s v="15-067812"/>
        <s v="15-067985"/>
        <s v="15-067579"/>
        <s v="15-066916"/>
        <s v="15-065003"/>
        <s v="15-065002"/>
        <s v="15-064806"/>
        <s v="15-139164"/>
        <s v="15-063977"/>
        <s v="15-063166"/>
        <s v="15-063817"/>
        <s v="15-062279"/>
        <s v="15-062079"/>
        <s v="15-061684"/>
        <s v="15-060501"/>
        <s v="15-059844"/>
        <s v="15-059720"/>
        <s v="15-059686"/>
        <s v="15-060617"/>
        <s v="15-059119"/>
        <s v="15-058986"/>
        <s v="15-058062"/>
        <s v="15-056940"/>
        <s v="15-056888"/>
        <s v="15-055786"/>
        <s v="15-055842"/>
        <s v="15-055003"/>
        <s v="15-178920"/>
        <s v="15-054361"/>
        <s v="15-053676"/>
        <s v="15-053597"/>
        <s v="15-053481"/>
        <s v="15-056615"/>
        <s v="15-049469"/>
        <s v="15-049085"/>
        <s v="15-048670"/>
        <s v="15-048663"/>
        <s v="15-048466"/>
        <s v="15-048364"/>
        <s v="15-047611"/>
        <s v="15-047317"/>
        <s v="15-047548"/>
        <s v="15-047137"/>
        <s v="15-046392"/>
        <s v="15-046611"/>
        <s v="15-045854"/>
        <s v="15-045255"/>
        <s v="15-045115"/>
        <s v="15-048120"/>
        <s v="15-043107"/>
        <s v="15-041332"/>
        <s v="15-040423"/>
        <s v="15-040174"/>
        <s v="15-040109"/>
        <s v="15-040038"/>
        <s v="15-039824"/>
        <s v="15-039709"/>
        <s v="15-039433"/>
        <s v="15-038653"/>
        <s v="15-036795"/>
        <s v="15-033517"/>
        <s v="15-033052"/>
        <s v="15-029516"/>
        <s v="15-029084"/>
        <s v="15-028719"/>
        <s v="15-028792"/>
        <s v="15-028326"/>
        <s v="15-028747"/>
        <s v="15-027109"/>
        <s v="15-026464"/>
        <s v="15-026092"/>
        <s v="15-026014"/>
        <s v="15-025117"/>
        <s v="15-024112"/>
        <s v="15-022042"/>
        <s v="15-021123"/>
        <s v="15-021109"/>
        <s v="15-020176"/>
        <s v="15-020006"/>
        <s v="15-019855"/>
        <s v="15-019068"/>
        <s v="15-019023"/>
        <s v="15-018523"/>
        <s v="15-017266"/>
        <s v="15-016062"/>
        <s v="15-015285"/>
        <s v="15-014750"/>
        <s v="15-014597"/>
        <s v="15-014960"/>
        <s v="15-013401"/>
        <s v="15-013319"/>
        <s v="15-013351"/>
        <s v="15-012661"/>
        <s v="15-012779"/>
        <s v="15-012013"/>
        <s v="15-010949"/>
        <s v="15-010714"/>
        <s v="15-010605"/>
        <s v="15-009809"/>
        <s v="15-009370"/>
        <s v="15-010113"/>
        <s v="15-009258"/>
        <s v="15-010352"/>
        <s v="15-008252"/>
        <s v="15-007418"/>
        <s v="15-006935"/>
        <s v="15-006393"/>
        <s v="15-006215"/>
        <s v="15-006990"/>
        <s v="15-005911"/>
        <s v="15-005808"/>
        <s v="15-005171"/>
        <s v="15-004303"/>
        <s v="15-004286"/>
        <s v="15-003808"/>
        <s v="15-003790"/>
        <s v="15-003645"/>
        <s v="15-003143"/>
        <s v="15-002997"/>
        <s v="15-002955"/>
        <s v="15-001915"/>
        <s v="15-001334"/>
        <s v="15-001508"/>
        <s v="15-000484"/>
        <s v="15-000229"/>
        <s v="15-000099"/>
        <s v="14-445993"/>
        <s v="19-375886"/>
        <s v="19-308978"/>
        <s v="19-277001"/>
        <s v="19-262511"/>
        <s v="19-133903"/>
        <s v="19-188179"/>
        <s v="19-182212"/>
        <s v="19-056190"/>
        <s v="19-063555"/>
        <s v="18-410249"/>
        <s v="18-349083"/>
        <s v="18-338976"/>
        <s v="18-326874"/>
        <s v="18-290489"/>
        <s v="18-268189"/>
        <s v="18-187485"/>
        <s v="20-029916"/>
        <s v="20-030010"/>
        <s v="20-029507"/>
        <s v="20-030383"/>
        <s v="20-029343"/>
        <s v="20-029318"/>
        <s v="20-028558"/>
        <s v="20-028547"/>
        <s v="20-028534"/>
        <s v="20-030047"/>
        <s v="20-027845"/>
        <s v="20-030285"/>
        <s v="20-026886"/>
        <s v="20-028476"/>
        <s v="20-026736"/>
        <s v="20-025987"/>
        <s v="20-024872"/>
        <s v="20-024253"/>
        <s v="20-024290"/>
        <s v="20-024000"/>
        <s v="20-023890"/>
        <s v="20-700594"/>
        <s v="20-022657"/>
        <s v="20-021782"/>
        <s v="20-700490"/>
        <s v="20-021250"/>
        <s v="20-021037"/>
        <s v="20-020075"/>
        <s v="20-021161"/>
        <s v="20-019273"/>
        <s v="20-019209"/>
        <s v="20-018763"/>
        <s v="20-018655"/>
        <s v="20-017695"/>
        <s v="20-017545"/>
        <s v="20-020108"/>
        <s v="20-017333"/>
        <s v="20-018131"/>
        <s v="20-017096"/>
        <s v="20-016928"/>
        <s v="20-016319"/>
        <s v="20-016335"/>
        <s v="20-016121"/>
        <s v="20-016058"/>
        <s v="20-015521"/>
        <s v="20-015478"/>
        <s v="20-014741"/>
        <s v="20-014704"/>
        <s v="20-014626"/>
        <s v="20-014721"/>
        <s v="20-014584"/>
        <s v="20-014542"/>
        <s v="20-013820"/>
        <s v="20-013743"/>
        <s v="20-013410"/>
        <s v="20-011457"/>
        <s v="20-011841"/>
        <s v="20-010638"/>
        <s v="20-010893"/>
        <s v="20-010557"/>
        <s v="20-010499"/>
        <s v="20-010211"/>
        <s v="20-009662"/>
        <s v="20-009519"/>
        <s v="20-009402"/>
        <s v="20-009050"/>
        <s v="20-007576"/>
        <s v="20-007659"/>
        <s v="20-006780"/>
        <s v="20-006235"/>
        <s v="20-005673"/>
        <s v="20-014439"/>
        <s v="20-004027"/>
        <s v="20-003976"/>
        <s v="20-003809"/>
        <s v="20-003485"/>
        <s v="20-003598"/>
        <s v="20-001503"/>
        <s v="20-001095"/>
        <s v="20-700097"/>
        <s v="19-381379"/>
        <s v="19-381278"/>
        <s v="20-700027"/>
        <s v="19-381226"/>
        <s v="19-379988"/>
        <s v="19-379818"/>
        <s v="19-379946"/>
        <s v="19-378692"/>
        <s v="19-378454"/>
        <s v="19-377905"/>
        <s v="19-377839"/>
        <s v="19-377050"/>
        <s v="19-377020"/>
        <s v="19-376282"/>
        <s v="19-376055"/>
        <s v="19-374836"/>
        <s v="19-374737"/>
        <s v="19-374655"/>
        <s v="19-374715"/>
        <s v="19-374041"/>
        <s v="19-373698"/>
        <s v="20-011721"/>
        <s v="19-372586"/>
        <s v="19-371523"/>
        <s v="19-372575"/>
        <s v="19-370965"/>
        <s v="19-370818"/>
        <s v="19-370288"/>
        <s v="19-370051"/>
        <s v="19-369681"/>
        <s v="19-369553"/>
        <s v="19-369635"/>
        <s v="19-369004"/>
        <s v="19-368612"/>
        <s v="19-368568"/>
        <s v="19-368424"/>
        <s v="19-368361"/>
        <s v="19-367810"/>
        <s v="19-367274"/>
        <s v="19-367181"/>
        <s v="19-366914"/>
        <s v="19-366949"/>
        <s v="19-366296"/>
        <s v="19-365721"/>
        <s v="19-365348"/>
        <s v="19-364629"/>
        <s v="19-364540"/>
        <s v="19-363641"/>
        <s v="19-363960"/>
        <s v="19-363176"/>
        <s v="19-362145"/>
        <s v="19-362154"/>
        <s v="19-363045"/>
        <s v="19-361844"/>
        <s v="19-361315"/>
        <s v="19-361415"/>
        <s v="19-361270"/>
        <s v="19-360754"/>
        <s v="19-360656"/>
        <s v="19-360530"/>
        <s v="19-360056"/>
        <s v="19-358188"/>
        <s v="19-357927"/>
        <s v="19-357682"/>
        <s v="19-356917"/>
        <s v="19-356833"/>
        <s v="19-356548"/>
        <s v="19-357384"/>
        <s v="19-355403"/>
        <s v="19-354858"/>
        <s v="19-354827"/>
        <s v="19-354782"/>
        <s v="19-354764"/>
        <s v="19-354260"/>
        <s v="19-353946"/>
        <s v="19-355775"/>
        <s v="19-353761"/>
        <s v="19-352600"/>
        <s v="19-352571"/>
        <s v="19-352383"/>
        <s v="19-352300"/>
        <s v="19-351938"/>
        <s v="19-351334"/>
        <s v="19-350405"/>
        <s v="19-350394"/>
        <s v="19-350182"/>
        <s v="19-349100"/>
        <s v="19-349082"/>
        <s v="19-349754"/>
        <s v="19-707619"/>
        <s v="19-348160"/>
        <s v="19-348144"/>
        <s v="19-347626"/>
        <s v="19-346776"/>
        <s v="19-346286"/>
        <s v="19-350544"/>
        <s v="19-707467"/>
        <s v="19-343474"/>
        <s v="19-342856"/>
        <s v="19-340600"/>
        <s v="19-340539"/>
        <s v="19-339538"/>
        <s v="19-339279"/>
        <s v="19-339038"/>
        <s v="19-338893"/>
        <s v="19-338078"/>
        <s v="19-337852"/>
        <s v="19-337705"/>
        <s v="19-337027"/>
        <s v="19-336977"/>
        <s v="19-336969"/>
        <s v="19-336654"/>
        <s v="19-707303"/>
        <s v="19-336301"/>
        <s v="19-335818"/>
        <s v="19-335357"/>
        <s v="19-335348"/>
        <s v="19-335270"/>
        <s v="19-335169"/>
        <s v="19-334069"/>
        <s v="19-334051"/>
        <s v="19-332632"/>
        <s v="19-332776"/>
        <s v="19-332284"/>
        <s v="19-332142"/>
        <s v="19-331777"/>
        <s v="19-331293"/>
        <s v="19-332778"/>
        <s v="19-330579"/>
        <s v="19-330268"/>
        <s v="19-331053"/>
        <s v="19-336881"/>
        <s v="19-329955"/>
        <s v="19-329704"/>
        <s v="19-328652"/>
        <s v="19-328545"/>
        <s v="19-328505"/>
        <s v="19-329010"/>
        <s v="19-327997"/>
        <s v="19-330957"/>
        <s v="19-327749"/>
        <s v="19-327922"/>
        <s v="19-327527"/>
        <s v="19-327361"/>
        <s v="19-327336"/>
        <s v="19-327327"/>
        <s v="19-327771"/>
        <s v="19-327101"/>
        <s v="19-326287"/>
        <s v="19-326449"/>
        <s v="19-326360"/>
        <s v="19-325539"/>
        <s v="19-324830"/>
        <s v="19-324515"/>
        <s v="19-325321"/>
        <s v="19-323604"/>
        <s v="19-323495"/>
        <s v="19-322654"/>
        <s v="19-322637"/>
        <s v="19-321811"/>
        <s v="19-321698"/>
        <s v="19-321611"/>
        <s v="19-321566"/>
        <s v="19-320754"/>
        <s v="19-319936"/>
        <s v="19-319796"/>
        <s v="19-319612"/>
        <s v="19-319504"/>
        <s v="19-706814"/>
        <s v="19-317485"/>
        <s v="19-317221"/>
        <s v="19-316695"/>
        <s v="19-316524"/>
        <s v="19-316025"/>
        <s v="19-316016"/>
        <s v="19-315611"/>
        <s v="19-315615"/>
        <s v="19-318502"/>
        <s v="19-314908"/>
        <s v="19-313977"/>
        <s v="19-313700"/>
        <s v="19-313386"/>
        <s v="19-313088"/>
        <s v="19-313069"/>
        <s v="19-312976"/>
        <s v="19-312313"/>
        <s v="19-312101"/>
        <s v="19-311669"/>
        <s v="19-311103"/>
        <s v="19-311090"/>
        <s v="19-310939"/>
        <s v="19-310767"/>
        <s v="19-309663"/>
        <s v="19-308895"/>
        <s v="19-308404"/>
        <s v="19-308276"/>
        <s v="19-307528"/>
        <s v="19-307486"/>
        <s v="19-307347"/>
        <s v="19-306587"/>
        <s v="19-306549"/>
        <s v="19-306024"/>
        <s v="19-305790"/>
        <s v="19-305355"/>
        <s v="19-305291"/>
        <s v="19-304919"/>
        <s v="19-303828"/>
        <s v="19-303759"/>
        <s v="19-304311"/>
        <s v="19-306533"/>
        <s v="19-303041"/>
        <s v="19-300783"/>
        <s v="19-301508"/>
        <s v="19-300310"/>
        <s v="19-303743"/>
        <s v="19-299652"/>
        <s v="19-299630"/>
        <s v="19-298492"/>
        <s v="19-706419"/>
        <s v="19-297550"/>
        <s v="19-300301"/>
        <s v="19-296009"/>
        <s v="19-295931"/>
        <s v="19-295311"/>
        <s v="19-297071"/>
        <s v="19-294784"/>
        <s v="19-294621"/>
        <s v="19-294083"/>
        <s v="19-293696"/>
        <s v="19-293823"/>
        <s v="19-292924"/>
        <s v="19-291847"/>
        <s v="19-291126"/>
        <s v="19-293123"/>
        <s v="19-290650"/>
        <s v="19-290589"/>
        <s v="19-290892"/>
        <s v="19-290142"/>
        <s v="19-289978"/>
        <s v="19-289852"/>
        <s v="19-289700"/>
        <s v="19-289931"/>
        <s v="19-289535"/>
        <s v="19-289292"/>
        <s v="19-288964"/>
        <s v="19-288746"/>
        <s v="19-287481"/>
        <s v="19-287467"/>
        <s v="19-287325"/>
        <s v="19-286297"/>
        <s v="19-286250"/>
        <s v="19-289916"/>
        <s v="19-285001"/>
        <s v="19-285297"/>
        <s v="19-284914"/>
        <s v="19-287267"/>
        <s v="19-284635"/>
        <s v="19-284482"/>
        <s v="19-284470"/>
        <s v="19-284446"/>
        <s v="19-284029"/>
        <s v="19-283642"/>
        <s v="19-283488"/>
        <s v="19-283479"/>
        <s v="19-283165"/>
        <s v="19-282708"/>
        <s v="19-282467"/>
        <s v="19-282093"/>
        <s v="19-281302"/>
        <s v="19-280332"/>
        <s v="19-280209"/>
        <s v="19-279954"/>
        <s v="19-279887"/>
        <s v="19-279814"/>
        <s v="19-279701"/>
        <s v="19-277912"/>
        <s v="19-277618"/>
        <s v="19-276537"/>
        <s v="19-276049"/>
        <s v="19-275499"/>
        <s v="19-275364"/>
        <s v="19-274534"/>
        <s v="19-274195"/>
        <s v="19-274159"/>
        <s v="19-273532"/>
        <s v="19-273260"/>
        <s v="19-272943"/>
        <s v="19-273104"/>
        <s v="19-272419"/>
        <s v="19-272218"/>
        <s v="19-272105"/>
        <s v="19-272023"/>
        <s v="19-271358"/>
        <s v="19-271233"/>
        <s v="19-271134"/>
        <s v="19-270844"/>
        <s v="19-270791"/>
        <s v="19-271260"/>
        <s v="19-269826"/>
        <s v="19-268093"/>
        <s v="19-266010"/>
        <s v="19-265943"/>
        <s v="19-265949"/>
        <s v="19-265670"/>
        <s v="19-264793"/>
        <s v="19-264794"/>
        <s v="19-264140"/>
        <s v="19-263721"/>
        <s v="19-263715"/>
        <s v="19-263083"/>
        <s v="19-262810"/>
        <s v="19-262604"/>
        <s v="19-262036"/>
        <s v="19-261940"/>
        <s v="19-261641"/>
        <s v="19-261001"/>
        <s v="19-260628"/>
        <s v="19-260582"/>
        <s v="19-260363"/>
        <s v="19-259323"/>
        <s v="19-259105"/>
        <s v="19-257780"/>
        <s v="19-258658"/>
        <s v="19-256697"/>
        <s v="19-256676"/>
        <s v="19-256755"/>
        <s v="19-256463"/>
        <s v="19-256286"/>
        <s v="19-255896"/>
        <s v="19-255221"/>
        <s v="19-257547"/>
        <s v="19-253980"/>
        <s v="19-253653"/>
        <s v="19-251187"/>
        <s v="19-250847"/>
        <s v="19-250260"/>
        <s v="19-249639"/>
        <s v="19-248784"/>
        <s v="19-248490"/>
        <s v="19-248248"/>
        <s v="19-247824"/>
        <s v="19-248687"/>
        <s v="19-248455"/>
        <s v="19-247029"/>
        <s v="19-246835"/>
        <s v="19-246773"/>
        <s v="19-245939"/>
        <s v="19-245670"/>
        <s v="19-245640"/>
        <s v="19-245408"/>
        <s v="19-244272"/>
        <s v="19-243252"/>
        <s v="19-243166"/>
        <s v="19-241943"/>
        <s v="19-243217"/>
        <s v="19-241557"/>
        <s v="19-240416"/>
        <s v="19-240614"/>
        <s v="19-240013"/>
        <s v="19-239828"/>
        <s v="19-239842"/>
        <s v="19-239657"/>
        <s v="19-239268"/>
        <s v="19-238180"/>
        <s v="19-237767"/>
        <s v="19-237761"/>
        <s v="19-237534"/>
        <s v="19-237515"/>
        <s v="19-704829"/>
        <s v="19-236291"/>
        <s v="19-235032"/>
        <s v="19-234331"/>
        <s v="19-233445"/>
        <s v="19-232665"/>
        <s v="19-232323"/>
        <s v="19-232319"/>
        <s v="19-704729"/>
        <s v="19-231465"/>
        <s v="19-231282"/>
        <s v="19-231166"/>
        <s v="19-230857"/>
        <s v="19-230408"/>
        <s v="19-238332"/>
        <s v="19-229658"/>
        <s v="19-229448"/>
        <s v="19-228418"/>
        <s v="19-228249"/>
        <s v="19-228151"/>
        <s v="19-228490"/>
        <s v="19-227492"/>
        <s v="19-226913"/>
        <s v="19-225540"/>
        <s v="19-225533"/>
        <s v="19-225522"/>
        <s v="19-225219"/>
        <s v="19-224318"/>
        <s v="19-223958"/>
        <s v="19-224520"/>
        <s v="19-223597"/>
        <s v="19-223195"/>
        <s v="19-223030"/>
        <s v="19-222452"/>
        <s v="19-222246"/>
        <s v="19-222092"/>
        <s v="19-222846"/>
        <s v="19-222009"/>
        <s v="19-221380"/>
        <s v="19-220928"/>
        <s v="19-220781"/>
        <s v="19-219488"/>
        <s v="19-218588"/>
        <s v="19-218301"/>
        <s v="19-217199"/>
        <s v="19-217227"/>
        <s v="19-216042"/>
        <s v="19-704340"/>
        <s v="19-215056"/>
        <s v="19-214667"/>
        <s v="19-214191"/>
        <s v="19-213022"/>
        <s v="19-212925"/>
        <s v="19-212743"/>
        <s v="19-212327"/>
        <s v="19-211908"/>
        <s v="19-210364"/>
        <s v="19-209292"/>
        <s v="19-208685"/>
        <s v="19-209504"/>
        <s v="19-208114"/>
        <s v="19-208090"/>
        <s v="19-207952"/>
        <s v="19-208446"/>
        <s v="19-207421"/>
        <s v="19-206714"/>
        <s v="19-251353"/>
        <s v="19-206517"/>
        <s v="19-207464"/>
        <s v="19-207700"/>
        <s v="19-204447"/>
        <s v="19-204426"/>
        <s v="19-204347"/>
        <s v="19-204278"/>
        <s v="19-203054"/>
        <s v="19-202703"/>
        <s v="19-202272"/>
        <s v="19-201386"/>
        <s v="19-201229"/>
        <s v="19-199619"/>
        <s v="19-198989"/>
        <s v="19-198977"/>
        <s v="19-198885"/>
        <s v="19-200654"/>
        <s v="19-198362"/>
        <s v="19-197977"/>
        <s v="19-198345"/>
        <s v="19-198427"/>
        <s v="19-197417"/>
        <s v="19-197332"/>
        <s v="19-197268"/>
        <s v="19-197107"/>
        <s v="19-196236"/>
        <s v="19-195546"/>
        <s v="19-195359"/>
        <s v="19-194856"/>
        <s v="19-194280"/>
        <s v="19-194130"/>
        <s v="19-193304"/>
        <s v="19-193079"/>
        <s v="19-192701"/>
        <s v="19-192727"/>
        <s v="19-192446"/>
        <s v="19-191866"/>
        <s v="19-193237"/>
        <s v="19-190482"/>
        <s v="19-190023"/>
        <s v="19-189979"/>
        <s v="19-189137"/>
        <s v="19-190706"/>
        <s v="19-188008"/>
        <s v="19-187337"/>
        <s v="19-186695"/>
        <s v="19-185389"/>
        <s v="19-185460"/>
        <s v="19-184194"/>
        <s v="19-184248"/>
        <s v="19-184041"/>
        <s v="19-181937"/>
        <s v="19-000326"/>
        <s v="19-180539"/>
        <s v="19-191831"/>
        <s v="19-180138"/>
        <s v="19-180103"/>
        <s v="19-177900"/>
        <s v="19-175336"/>
        <s v="19-174821"/>
        <s v="19-173778"/>
        <s v="19-172523"/>
        <s v="19-171849"/>
        <s v="19-171535"/>
        <s v="19-171647"/>
        <s v="19-171230"/>
        <s v="19-171005"/>
        <s v="19-170980"/>
        <s v="19-170280"/>
        <s v="19-170168"/>
        <s v="19-169489"/>
        <s v="19-169142"/>
        <s v="19-168996"/>
        <s v="19-703198"/>
        <s v="19-167995"/>
        <s v="19-167061"/>
        <s v="19-166360"/>
        <s v="19-166496"/>
        <s v="19-166145"/>
        <s v="19-169230"/>
        <s v="19-164174"/>
        <s v="19-177292"/>
        <s v="19-162713"/>
        <s v="19-162616"/>
        <s v="19-161874"/>
        <s v="19-162278"/>
        <s v="19-161216"/>
        <s v="19-177541"/>
        <s v="19-160150"/>
        <s v="19-159188"/>
        <s v="19-158181"/>
        <s v="19-703712"/>
        <s v="19-157793"/>
        <s v="19-157546"/>
        <s v="19-157299"/>
        <s v="19-157141"/>
        <s v="19-156571"/>
        <s v="19-156376"/>
        <s v="19-155443"/>
        <s v="19-702930"/>
        <s v="19-154682"/>
        <s v="19-154915"/>
        <s v="19-153987"/>
        <s v="19-153758"/>
        <s v="19-153767"/>
        <s v="19-152613"/>
        <s v="19-152460"/>
        <s v="19-152440"/>
        <s v="19-152902"/>
        <s v="19-153260"/>
        <s v="19-151779"/>
        <s v="19-151409"/>
        <s v="19-150861"/>
        <s v="19-150606"/>
        <s v="19-148900"/>
        <s v="19-148527"/>
        <s v="19-147597"/>
        <s v="19-145779"/>
        <s v="19-145755"/>
        <s v="19-145657"/>
        <s v="19-153358"/>
        <s v="19-145006"/>
        <s v="19-144896"/>
        <s v="19-143969"/>
        <s v="19-143786"/>
        <s v="19-143705"/>
        <s v="19-144742"/>
        <s v="19-142273"/>
        <s v="19-141866"/>
        <s v="19-141744"/>
        <s v="19-141716"/>
        <s v="19-141468"/>
        <s v="19-141511"/>
        <s v="19-140350"/>
        <s v="19-139164"/>
        <s v="19-702584"/>
        <s v="19-139382"/>
        <s v="19-138857"/>
        <s v="19-139052"/>
        <s v="19-137389"/>
        <s v="19-136552"/>
        <s v="19-136167"/>
        <s v="19-135374"/>
        <s v="19-135254"/>
        <s v="19-135149"/>
        <s v="19-135098"/>
        <s v="19-133947"/>
        <s v="19-133010"/>
        <s v="19-132841"/>
        <s v="19-133074"/>
        <s v="19-135963"/>
        <s v="19-132603"/>
        <s v="19-132593"/>
        <s v="19-132495"/>
        <s v="19-133178"/>
        <s v="19-131160"/>
        <s v="19-130938"/>
        <s v="19-130363"/>
        <s v="19-130118"/>
        <s v="19-129784"/>
        <s v="19-129405"/>
        <s v="19-129144"/>
        <s v="19-129684"/>
        <s v="19-128773"/>
        <s v="19-128944"/>
        <s v="19-127678"/>
        <s v="19-127275"/>
        <s v="19-126918"/>
        <s v="19-128920"/>
        <s v="19-126960"/>
        <s v="19-126858"/>
        <s v="19-126622"/>
        <s v="19-126468"/>
        <s v="19-126350"/>
        <s v="19-125869"/>
        <s v="19-125844"/>
        <s v="19-124636"/>
        <s v="19-124640"/>
        <s v="19-124619"/>
        <s v="19-124126"/>
        <s v="19-123700"/>
        <s v="19-123182"/>
        <s v="19-122854"/>
        <s v="19-122016"/>
        <s v="19-121617"/>
        <s v="19-121192"/>
        <s v="19-120353"/>
        <s v="19-119776"/>
        <s v="19-120746"/>
        <s v="19-119298"/>
        <s v="19-117820"/>
        <s v="19-117771"/>
        <s v="19-115528"/>
        <s v="19-115359"/>
        <s v="19-115724"/>
        <s v="19-115084"/>
        <s v="19-114931"/>
        <s v="19-114223"/>
        <s v="19-113987"/>
        <s v="19-702050"/>
        <s v="19-113808"/>
        <s v="19-113786"/>
        <s v="19-112891"/>
        <s v="19-113078"/>
        <s v="19-111401"/>
        <s v="19-110448"/>
        <s v="19-109481"/>
        <s v="19-109436"/>
        <s v="19-109077"/>
        <s v="19-109244"/>
        <s v="19-107812"/>
        <s v="19-107889"/>
        <s v="19-107863"/>
        <s v="19-107154"/>
        <s v="19-107046"/>
        <s v="19-107002"/>
        <s v="19-106479"/>
        <s v="19-106415"/>
        <s v="19-106136"/>
        <s v="19-106860"/>
        <s v="19-104454"/>
        <s v="19-104091"/>
        <s v="19-103606"/>
        <s v="19-103287"/>
        <s v="19-102873"/>
        <s v="19-701890"/>
        <s v="19-102118"/>
        <s v="19-101885"/>
        <s v="19-105325"/>
        <s v="19-101039"/>
        <s v="19-100904"/>
        <s v="19-100793"/>
        <s v="19-101381"/>
        <s v="19-100129"/>
        <s v="19-100078"/>
        <s v="19-099299"/>
        <s v="19-099216"/>
        <s v="19-099015"/>
        <s v="19-098995"/>
        <s v="19-099023"/>
        <s v="19-098730"/>
        <s v="19-098434"/>
        <s v="19-098359"/>
        <s v="19-098094"/>
        <s v="19-097965"/>
        <s v="19-097428"/>
        <s v="19-096605"/>
        <s v="19-096158"/>
        <s v="19-095040"/>
        <s v="19-094810"/>
        <s v="19-094791"/>
        <s v="19-094270"/>
        <s v="19-094065"/>
        <s v="19-092553"/>
        <s v="19-092428"/>
        <s v="19-091533"/>
        <s v="19-090108"/>
        <s v="19-090018"/>
        <s v="19-701537"/>
        <s v="19-087973"/>
        <s v="19-087553"/>
        <s v="19-086647"/>
        <s v="19-086593"/>
        <s v="19-087739"/>
        <s v="19-086400"/>
        <s v="19-085297"/>
        <s v="19-084780"/>
        <s v="19-083651"/>
        <s v="19-083100"/>
        <s v="19-087090"/>
        <s v="19-082892"/>
        <s v="19-082671"/>
        <s v="19-082546"/>
        <s v="19-081290"/>
        <s v="19-079737"/>
        <s v="19-079193"/>
        <s v="19-077094"/>
        <s v="19-077026"/>
        <s v="19-076942"/>
        <s v="19-076582"/>
        <s v="19-076462"/>
        <s v="19-080429"/>
        <s v="19-075852"/>
        <s v="19-075731"/>
        <s v="19-076174"/>
        <s v="19-074608"/>
        <s v="19-074887"/>
        <s v="19-074511"/>
        <s v="19-701326"/>
        <s v="19-074046"/>
        <s v="19-073862"/>
        <s v="19-073804"/>
        <s v="19-073961"/>
        <s v="19-072785"/>
        <s v="19-072856"/>
        <s v="19-701245"/>
        <s v="19-071696"/>
        <s v="19-701234"/>
        <s v="19-071425"/>
        <s v="19-071369"/>
        <s v="19-071395"/>
        <s v="19-071009"/>
        <s v="19-070890"/>
        <s v="19-070075"/>
        <s v="19-070068"/>
        <s v="19-069854"/>
        <s v="19-069733"/>
        <s v="19-069648"/>
        <s v="19-069617"/>
        <s v="19-069585"/>
        <s v="19-070775"/>
        <s v="19-069917"/>
        <s v="19-067907"/>
        <s v="19-067878"/>
        <s v="19-068284"/>
        <s v="19-067483"/>
        <s v="19-066734"/>
        <s v="19-066683"/>
        <s v="19-066453"/>
        <s v="19-063384"/>
        <s v="19-067275"/>
        <s v="19-073782"/>
        <s v="19-065704"/>
        <s v="19-065686"/>
        <s v="19-065736"/>
        <s v="19-065338"/>
        <s v="19-065228"/>
        <s v="19-064458"/>
        <s v="19-064576"/>
        <s v="19-063979"/>
        <s v="19-063970"/>
        <s v="19-061396"/>
        <s v="19-061096"/>
        <s v="19-060710"/>
        <s v="19-060261"/>
        <s v="19-059517"/>
        <s v="19-059467"/>
        <s v="19-059396"/>
        <s v="19-059449"/>
        <s v="19-701082"/>
        <s v="19-059146"/>
        <s v="19-057429"/>
        <s v="19-056934"/>
        <s v="19-056564"/>
        <s v="19-056512"/>
        <s v="19-056504"/>
        <s v="19-056790"/>
        <s v="19-056287"/>
        <s v="19-056305"/>
        <s v="19-056218"/>
        <s v="19-055985"/>
        <s v="19-055997"/>
        <s v="19-055957"/>
        <s v="19-055489"/>
        <s v="19-055449"/>
        <s v="19-055177"/>
        <s v="19-055330"/>
        <s v="19-055305"/>
        <s v="19-055281"/>
        <s v="19-054965"/>
        <s v="19-054065"/>
        <s v="19-054105"/>
        <s v="19-053497"/>
        <s v="19-053905"/>
        <s v="19-053121"/>
        <s v="19-052293"/>
        <s v="19-051808"/>
        <s v="19-051475"/>
        <s v="19-051985"/>
        <s v="19-700935"/>
        <s v="19-051423"/>
        <s v="19-051991"/>
        <s v="19-050518"/>
        <s v="19-049692"/>
        <s v="19-049586"/>
        <s v="19-050463"/>
        <s v="19-048593"/>
        <s v="19-048586"/>
        <s v="19-048314"/>
        <s v="19-047861"/>
        <s v="19-047749"/>
        <s v="19-047074"/>
        <s v="19-049367"/>
        <s v="19-700858"/>
        <s v="19-046666"/>
        <s v="19-046356"/>
        <s v="19-047552"/>
        <s v="19-045929"/>
        <s v="19-045014"/>
        <s v="19-043992"/>
        <s v="19-043966"/>
        <s v="19-044089"/>
        <s v="19-043379"/>
        <s v="19-043334"/>
        <s v="19-043121"/>
        <s v="19-042690"/>
        <s v="19-041660"/>
        <s v="19-700782"/>
        <s v="19-040869"/>
        <s v="19-042915"/>
        <s v="19-040364"/>
        <s v="19-040238"/>
        <s v="19-040680"/>
        <s v="19-039751"/>
        <s v="19-039677"/>
        <s v="19-039901"/>
        <s v="19-039492"/>
        <s v="19-039385"/>
        <s v="19-039300"/>
        <s v="19-038897"/>
        <s v="19-038346"/>
        <s v="19-038249"/>
        <s v="19-038968"/>
        <s v="19-038712"/>
        <s v="19-038064"/>
        <s v="19-040745"/>
        <s v="19-037986"/>
        <s v="19-042818"/>
        <s v="19-038069"/>
        <s v="19-038744"/>
        <s v="19-037691"/>
        <s v="19-037954"/>
        <s v="19-037644"/>
        <s v="19-037046"/>
        <s v="19-036166"/>
        <s v="19-035927"/>
        <s v="19-700681"/>
        <s v="19-035476"/>
        <s v="19-035416"/>
        <s v="19-035397"/>
        <s v="19-035176"/>
        <s v="19-035316"/>
        <s v="19-034660"/>
        <s v="19-035581"/>
        <s v="19-034445"/>
        <s v="19-034431"/>
        <s v="19-034335"/>
        <s v="19-034040"/>
        <s v="19-033886"/>
        <s v="19-033867"/>
        <s v="19-033768"/>
        <s v="19-033293"/>
        <s v="19-033781"/>
        <s v="19-033289"/>
        <s v="19-033179"/>
        <s v="19-033389"/>
        <s v="19-033462"/>
        <s v="19-032962"/>
        <s v="19-033510"/>
        <s v="19-035721"/>
        <s v="19-031894"/>
        <s v="19-031649"/>
        <s v="19-031643"/>
        <s v="19-031602"/>
        <s v="19-031461"/>
        <s v="19-031499"/>
        <s v="19-032707"/>
        <s v="19-030819"/>
        <s v="19-030177"/>
        <s v="19-028355"/>
        <s v="19-028301"/>
        <s v="19-029842"/>
        <s v="19-028036"/>
        <s v="19-027809"/>
        <s v="19-026983"/>
        <s v="19-026247"/>
        <s v="19-026237"/>
        <s v="19-025792"/>
        <s v="19-025628"/>
        <s v="19-024990"/>
        <s v="19-024903"/>
        <s v="19-024257"/>
        <s v="19-023541"/>
        <s v="19-023455"/>
        <s v="19-023254"/>
        <s v="19-023243"/>
        <s v="19-022893"/>
        <s v="19-022859"/>
        <s v="19-022493"/>
        <s v="19-022474"/>
        <s v="19-021922"/>
        <s v="19-022312"/>
        <s v="19-021383"/>
        <s v="19-902818"/>
        <s v="19-020690"/>
        <s v="19-022046"/>
        <s v="19-020298"/>
        <s v="19-019545"/>
        <s v="19-019543"/>
        <s v="19-019254"/>
        <s v="19-020119"/>
        <s v="19-019257"/>
        <s v="19-018157"/>
        <s v="19-018355"/>
        <s v="19-017637"/>
        <s v="19-017111"/>
        <s v="19-016644"/>
        <s v="19-016658"/>
        <s v="19-015627"/>
        <s v="19-015460"/>
        <s v="19-015391"/>
        <s v="19-014486"/>
        <s v="19-014814"/>
        <s v="19-014423"/>
        <s v="19-014402"/>
        <s v="19-014096"/>
        <s v="19-013913"/>
        <s v="19-013799"/>
        <s v="19-013515"/>
        <s v="19-012772"/>
        <s v="19-012625"/>
        <s v="19-012094"/>
        <s v="19-012005"/>
        <s v="19-011481"/>
        <s v="19-011790"/>
        <s v="19-007524"/>
        <s v="19-007082"/>
        <s v="19-700094"/>
        <s v="19-005526"/>
        <s v="19-004758"/>
        <s v="19-004719"/>
        <s v="19-004712"/>
        <s v="19-004706"/>
        <s v="19-004126"/>
        <s v="19-003183"/>
        <s v="19-001735"/>
        <s v="19-000654"/>
        <s v="18-424839"/>
        <s v="18-424782"/>
        <s v="18-424669"/>
        <s v="19-000525"/>
        <s v="18-424545"/>
        <s v="18-424009"/>
        <s v="18-424255"/>
        <s v="18-423387"/>
        <s v="18-423907"/>
        <s v="18-421729"/>
        <s v="18-420470"/>
        <s v="18-419965"/>
        <s v="18-419165"/>
        <s v="18-419705"/>
        <s v="18-418775"/>
        <s v="18-417925"/>
        <s v="18-417568"/>
        <s v="18-415798"/>
        <s v="18-415340"/>
        <s v="18-414802"/>
        <s v="18-416619"/>
        <s v="18-412817"/>
        <s v="18-412496"/>
        <s v="18-412289"/>
        <s v="18-411282"/>
        <s v="18-411093"/>
        <s v="18-410880"/>
        <s v="18-410746"/>
        <s v="18-410467"/>
        <s v="18-409707"/>
        <s v="18-409345"/>
        <s v="18-409314"/>
        <s v="18-409153"/>
        <s v="18-409388"/>
        <s v="18-407926"/>
        <s v="18-405231"/>
        <s v="18-404537"/>
        <s v="18-404441"/>
        <s v="18-404310"/>
        <s v="18-404308"/>
        <s v="18-403300"/>
        <s v="18-703981"/>
        <s v="18-403233"/>
        <s v="18-402378"/>
        <s v="18-401762"/>
        <s v="18-401707"/>
        <s v="18-401662"/>
        <s v="18-402094"/>
        <s v="18-401543"/>
        <s v="18-400170"/>
        <s v="18-400043"/>
        <s v="18-400311"/>
        <s v="18-399881"/>
        <s v="18-399826"/>
        <s v="18-398826"/>
        <s v="18-398531"/>
        <s v="18-398559"/>
        <s v="18-398164"/>
        <s v="18-398088"/>
        <s v="18-397983"/>
        <s v="18-397860"/>
        <s v="18-397651"/>
        <s v="18-397258"/>
        <s v="18-703884"/>
        <s v="18-397068"/>
        <s v="18-396843"/>
        <s v="18-396741"/>
        <s v="18-397706"/>
        <s v="18-397435"/>
        <s v="18-703840"/>
        <s v="18-393766"/>
        <s v="18-393678"/>
        <s v="18-393152"/>
        <s v="18-392725"/>
        <s v="18-392733"/>
        <s v="18-392470"/>
        <s v="18-391611"/>
        <s v="18-390907"/>
        <s v="18-390534"/>
        <s v="18-390443"/>
        <s v="18-390569"/>
        <s v="18-389951"/>
        <s v="18-389774"/>
        <s v="18-389618"/>
        <s v="18-389130"/>
        <s v="18-392349"/>
        <s v="18-388600"/>
        <s v="18-388337"/>
        <s v="18-388377"/>
        <s v="18-388143"/>
        <s v="18-387629"/>
        <s v="18-387144"/>
        <s v="18-386452"/>
        <s v="18-385307"/>
        <s v="18-385371"/>
        <s v="18-384995"/>
        <s v="18-384577"/>
        <s v="18-703602"/>
        <s v="18-383648"/>
        <s v="18-383062"/>
        <s v="18-383187"/>
        <s v="18-382510"/>
        <s v="18-382481"/>
        <s v="18-382204"/>
        <s v="18-382051"/>
        <s v="18-382050"/>
        <s v="18-383346"/>
        <s v="18-380656"/>
        <s v="18-380263"/>
        <s v="18-380267"/>
        <s v="18-380086"/>
        <s v="18-379718"/>
        <s v="18-379469"/>
        <s v="18-379429"/>
        <s v="18-389571"/>
        <s v="18-378397"/>
        <s v="18-377703"/>
        <s v="18-377486"/>
        <s v="18-377014"/>
        <s v="18-377040"/>
        <s v="18-376503"/>
        <s v="18-376386"/>
        <s v="18-375835"/>
        <s v="18-375259"/>
        <s v="18-375004"/>
        <s v="18-374936"/>
        <s v="18-374663"/>
        <s v="18-373885"/>
        <s v="18-373671"/>
        <s v="18-373061"/>
        <s v="18-372986"/>
        <s v="18-371472"/>
        <s v="18-371451"/>
        <s v="18-371415"/>
        <s v="18-371152"/>
        <s v="18-370867"/>
        <s v="18-370894"/>
        <s v="18-370506"/>
        <s v="18-370165"/>
        <s v="18-370025"/>
        <s v="18-369667"/>
        <s v="18-369551"/>
        <s v="18-369169"/>
        <s v="18-369114"/>
        <s v="18-369124"/>
        <s v="18-371458"/>
        <s v="18-368985"/>
        <s v="18-369605"/>
        <s v="18-368147"/>
        <s v="18-367950"/>
        <s v="18-366098"/>
        <s v="18-366024"/>
        <s v="18-365288"/>
        <s v="18-364744"/>
        <s v="18-362371"/>
        <s v="18-363134"/>
        <s v="18-360991"/>
        <s v="18-361239"/>
        <s v="18-360651"/>
        <s v="18-360472"/>
        <s v="18-359789"/>
        <s v="18-359905"/>
        <s v="18-703137"/>
        <s v="18-359486"/>
        <s v="18-359363"/>
        <s v="18-357748"/>
        <s v="18-357504"/>
        <s v="18-356970"/>
        <s v="18-356252"/>
        <s v="18-356062"/>
        <s v="18-355533"/>
        <s v="18-353579"/>
        <s v="18-353550"/>
        <s v="18-353376"/>
        <s v="18-352957"/>
        <s v="18-352221"/>
        <s v="18-351739"/>
        <s v="18-350989"/>
        <s v="18-349113"/>
        <s v="18-346398"/>
        <s v="18-346036"/>
        <s v="18-345811"/>
        <s v="18-344502"/>
        <s v="18-344402"/>
        <s v="18-344370"/>
        <s v="18-344078"/>
        <s v="18-343910"/>
        <s v="18-341583"/>
        <s v="18-341191"/>
        <s v="18-340926"/>
        <s v="18-340706"/>
        <s v="18-340489"/>
        <s v="18-340061"/>
        <s v="18-340026"/>
        <s v="18-339902"/>
        <s v="18-339509"/>
        <s v="18-339499"/>
        <s v="18-339265"/>
        <s v="18-338431"/>
        <s v="18-338347"/>
        <s v="18-338336"/>
        <s v="18-337510"/>
        <s v="18-702660"/>
        <s v="18-336626"/>
        <s v="18-337364"/>
        <s v="18-335372"/>
        <s v="18-332678"/>
        <s v="18-331497"/>
        <s v="18-331242"/>
        <s v="18-331214"/>
        <s v="18-331110"/>
        <s v="18-330904"/>
        <s v="18-330606"/>
        <s v="18-329777"/>
        <s v="18-329483"/>
        <s v="18-329319"/>
        <s v="18-334740"/>
        <s v="18-329085"/>
        <s v="18-328300"/>
        <s v="18-327888"/>
        <s v="18-327885"/>
        <s v="18-322875"/>
        <s v="18-327900"/>
        <s v="18-327789"/>
        <s v="18-326896"/>
        <s v="18-326818"/>
        <s v="18-326358"/>
        <s v="18-326322"/>
        <s v="18-326188"/>
        <s v="18-324637"/>
        <s v="18-324043"/>
        <s v="18-323499"/>
        <s v="18-323139"/>
        <s v="18-322427"/>
        <s v="18-320015"/>
        <s v="18-319034"/>
        <s v="18-319145"/>
        <s v="18-316247"/>
        <s v="18-314978"/>
        <s v="18-313997"/>
        <s v="18-313447"/>
        <s v="18-313709"/>
        <s v="18-312802"/>
        <s v="18-312505"/>
        <s v="18-311762"/>
        <s v="18-310491"/>
        <s v="18-310034"/>
        <s v="18-309985"/>
        <s v="18-308822"/>
        <s v="18-308747"/>
        <s v="18-308076"/>
        <s v="18-307796"/>
        <s v="18-305786"/>
        <s v="18-305543"/>
        <s v="18-304158"/>
        <s v="18-303781"/>
        <s v="18-303671"/>
        <s v="18-303111"/>
        <s v="18-702041"/>
        <s v="18-302697"/>
        <s v="18-302685"/>
        <s v="18-301398"/>
        <s v="18-300041"/>
        <s v="18-298867"/>
        <s v="18-298820"/>
        <s v="18-298459"/>
        <s v="18-295159"/>
        <s v="18-294094"/>
        <s v="18-294665"/>
        <s v="18-293491"/>
        <s v="18-289846"/>
        <s v="18-288474"/>
        <s v="18-288368"/>
        <s v="18-288057"/>
        <s v="18-287944"/>
        <s v="18-288962"/>
        <s v="18-286399"/>
        <s v="18-285820"/>
        <s v="18-285742"/>
        <s v="18-285744"/>
        <s v="18-285600"/>
        <s v="18-285366"/>
        <s v="18-283746"/>
        <s v="18-283477"/>
        <s v="18-283260"/>
        <s v="18-280604"/>
        <s v="18-280312"/>
        <s v="18-280383"/>
        <s v="18-279854"/>
        <s v="18-279353"/>
        <s v="18-278761"/>
        <s v="18-278683"/>
        <s v="18-279524"/>
        <s v="18-278200"/>
        <s v="18-277552"/>
        <s v="18-277553"/>
        <s v="18-276343"/>
        <s v="18-275713"/>
        <s v="18-274872"/>
        <s v="18-273843"/>
        <s v="18-273522"/>
        <s v="18-273410"/>
        <s v="18-273255"/>
        <s v="18-272953"/>
        <s v="18-272528"/>
        <s v="18-271280"/>
        <s v="18-270814"/>
        <s v="18-269337"/>
        <s v="18-269036"/>
        <s v="18-268561"/>
        <s v="18-266735"/>
        <s v="18-266285"/>
        <s v="18-266131"/>
        <s v="18-265761"/>
        <s v="18-265242"/>
        <s v="18-264380"/>
        <s v="18-264102"/>
        <s v="18-263558"/>
        <s v="18-263490"/>
        <s v="18-263239"/>
        <s v="18-261929"/>
        <s v="18-261690"/>
        <s v="18-262153"/>
        <s v="18-263197"/>
        <s v="18-259913"/>
        <s v="18-269889"/>
        <s v="18-259216"/>
        <s v="18-257512"/>
        <s v="18-257237"/>
        <s v="18-256992"/>
        <s v="18-256498"/>
        <s v="18-256330"/>
        <s v="18-256206"/>
        <s v="18-255609"/>
        <s v="18-255077"/>
        <s v="18-256347"/>
        <s v="18-255019"/>
        <s v="18-256234"/>
        <s v="18-254636"/>
        <s v="18-254253"/>
        <s v="18-254316"/>
        <s v="18-253792"/>
        <s v="18-253402"/>
        <s v="18-253324"/>
        <s v="18-252949"/>
        <s v="18-252348"/>
        <s v="18-252855"/>
        <s v="18-251348"/>
        <s v="18-251179"/>
        <s v="18-250055"/>
        <s v="18-250017"/>
        <s v="18-249858"/>
        <s v="18-249716"/>
        <s v="18-248337"/>
        <s v="18-248313"/>
        <s v="18-246026"/>
        <s v="18-245871"/>
        <s v="18-245062"/>
        <s v="18-244783"/>
        <s v="18-244464"/>
        <s v="18-243244"/>
        <s v="18-243182"/>
        <s v="18-243028"/>
        <s v="18-242925"/>
        <s v="18-243464"/>
        <s v="18-242460"/>
        <s v="18-242080"/>
        <s v="18-241930"/>
        <s v="18-241198"/>
        <s v="18-239295"/>
        <s v="18-239184"/>
        <s v="18-238493"/>
        <s v="18-237524"/>
        <s v="18-236809"/>
        <s v="18-235903"/>
        <s v="18-235681"/>
        <s v="18-257025"/>
        <s v="18-235272"/>
        <s v="18-235142"/>
        <s v="18-234356"/>
        <s v="18-234460"/>
        <s v="18-233447"/>
        <s v="18-233392"/>
        <s v="18-232342"/>
        <s v="18-233202"/>
        <s v="18-231852"/>
        <s v="18-230939"/>
        <s v="18-230562"/>
        <s v="18-229663"/>
        <s v="18-229464"/>
        <s v="18-229582"/>
        <s v="18-228938"/>
        <s v="18-229099"/>
        <s v="18-227890"/>
        <s v="18-227039"/>
        <s v="18-226377"/>
        <s v="18-225619"/>
        <s v="18-224604"/>
        <s v="18-223446"/>
        <s v="18-222980"/>
        <s v="18-222757"/>
        <s v="18-222898"/>
        <s v="18-221522"/>
        <s v="18-220420"/>
        <s v="18-219715"/>
        <s v="18-219601"/>
        <s v="18-219265"/>
        <s v="18-219441"/>
        <s v="18-218665"/>
        <s v="18-223831"/>
        <s v="18-217937"/>
        <s v="18-217854"/>
        <s v="18-217953"/>
        <s v="18-217019"/>
        <s v="18-218187"/>
        <s v="18-216636"/>
        <s v="18-216239"/>
        <s v="18-217055"/>
        <s v="18-216642"/>
        <s v="18-214805"/>
        <s v="18-214586"/>
        <s v="18-213126"/>
        <s v="18-214122"/>
        <s v="18-211756"/>
        <s v="18-211860"/>
        <s v="18-211080"/>
        <s v="18-210619"/>
        <s v="18-210245"/>
        <s v="18-209626"/>
        <s v="18-209018"/>
        <s v="18-209481"/>
        <s v="18-208001"/>
        <s v="18-207558"/>
        <s v="18-205503"/>
        <s v="18-205329"/>
        <s v="18-204494"/>
        <s v="18-204137"/>
        <s v="18-204080"/>
        <s v="18-204019"/>
        <s v="18-201181"/>
        <s v="18-200915"/>
        <s v="18-202322"/>
        <s v="18-200515"/>
        <s v="18-200254"/>
        <s v="18-200978"/>
        <s v="18-198272"/>
        <s v="18-198104"/>
        <s v="18-197937"/>
        <s v="18-197547"/>
        <s v="18-197449"/>
        <s v="18-196639"/>
        <s v="18-195111"/>
        <s v="18-194101"/>
        <s v="18-194025"/>
        <s v="18-193705"/>
        <s v="18-193768"/>
        <s v="18-193315"/>
        <s v="18-192661"/>
        <s v="18-192038"/>
        <s v="18-191270"/>
        <s v="18-191161"/>
        <s v="18-191176"/>
        <s v="18-191181"/>
        <s v="18-190242"/>
        <s v="18-189170"/>
        <s v="18-188987"/>
        <s v="18-071955"/>
        <s v="17-387168"/>
        <s v="17-325835"/>
        <s v="17-324091"/>
        <s v="17-312893"/>
        <s v="17-312156"/>
        <s v="18-160821"/>
        <s v="17-305232"/>
        <s v="18-124251"/>
        <s v="18-153860"/>
        <s v="17-298041"/>
        <s v="18-151992"/>
        <s v="18-152029"/>
        <s v="18-151407"/>
        <s v="18-148942"/>
        <s v="18-147457"/>
        <s v="17-421275"/>
        <s v="17-384926"/>
        <s v="18-119901"/>
        <s v="18-097059"/>
        <s v="18-113063"/>
        <s v="18-108159"/>
        <s v="18-126356"/>
        <s v="18-105004"/>
        <s v="18-034101"/>
        <s v="18-105090"/>
        <s v="18-103108"/>
        <s v="18-062670"/>
        <s v="18-074004"/>
        <s v="18-077936"/>
        <s v="18-075389"/>
        <s v="18-057264"/>
        <s v="18-125091"/>
        <s v="18-119796"/>
        <s v="18-034755"/>
        <s v="18-109790"/>
        <s v="17-428151"/>
        <s v="18-109215"/>
        <s v="18-057596"/>
        <s v="18-098565"/>
        <s v="18-014898"/>
        <s v="18-081318"/>
        <s v="18-054778"/>
        <s v="18-037967"/>
        <s v="17-264784"/>
        <s v="17-470250"/>
        <s v="17-472395"/>
        <s v="18-037776"/>
        <s v="17-262437"/>
        <s v="17-256259"/>
        <s v="17-257685"/>
        <s v="18-009423"/>
        <s v="18-042552"/>
        <s v="18-029142"/>
        <s v="17-347312"/>
        <s v="17-334344"/>
        <s v="17-325845"/>
        <s v="17-298209"/>
        <s v="17-489136"/>
        <s v="17-458260"/>
        <s v="17-451939"/>
        <s v="17-446783"/>
        <s v="17-434680"/>
        <s v="17-355370"/>
        <s v="17-234912"/>
        <s v="17-231373"/>
        <s v="17-453115"/>
        <s v="18-031495"/>
        <s v="17-491169"/>
        <s v="17-481819"/>
        <s v="17-481596"/>
        <s v="17-465809"/>
        <s v="17-415488"/>
        <s v="17-294990"/>
        <s v="18-004943"/>
        <s v="17-475736"/>
        <s v="17-204856"/>
        <s v="17-174523"/>
        <s v="17-199399"/>
        <s v="17-195594"/>
        <s v="17-193730"/>
        <s v="18-017840"/>
        <s v="18-014588"/>
        <s v="18-014034"/>
        <s v="17-408864"/>
        <s v="17-489756"/>
        <s v="18-001280"/>
        <s v="17-281385"/>
        <s v="17-174425"/>
        <s v="17-171130"/>
        <s v="17-161780"/>
        <s v="17-361702"/>
        <s v="17-427746"/>
        <s v="17-427688"/>
        <s v="17-461824"/>
        <s v="17-433460"/>
        <s v="17-452434"/>
        <s v="17-147365"/>
        <s v="17-131663"/>
        <s v="17-368639"/>
        <s v="17-469022"/>
        <s v="17-463451"/>
        <s v="17-414925"/>
        <s v="17-414678"/>
        <s v="17-407280"/>
        <s v="17-394104"/>
        <s v="17-402961"/>
        <s v="17-436450"/>
        <s v="17-420378"/>
        <s v="17-432313"/>
        <s v="17-431104"/>
        <s v="17-430210"/>
        <s v="17-386088"/>
        <s v="17-246174"/>
        <s v="17-240087"/>
        <s v="17-264509"/>
        <s v="17-424486"/>
        <s v="17-137147"/>
        <s v="17-390219"/>
        <s v="17-419649"/>
        <s v="17-386673"/>
        <s v="17-328564"/>
        <s v="17-417046"/>
        <s v="17-416330"/>
        <s v="17-389278"/>
        <s v="17-090759"/>
        <s v="17-368551"/>
        <s v="17-394969"/>
        <s v="17-375060"/>
        <s v="17-334744"/>
        <s v="17-328828"/>
        <s v="17-331267"/>
        <s v="17-330385"/>
        <s v="17-368768"/>
        <s v="17-368328"/>
        <s v="17-363188"/>
        <s v="17-290048"/>
        <s v="17-354564"/>
        <s v="17-311971"/>
        <s v="17-351724"/>
        <s v="17-260446"/>
        <s v="17-346293"/>
        <s v="17-305411"/>
        <s v="17-343485"/>
        <s v="17-336546"/>
        <s v="17-269732"/>
        <s v="17-252226"/>
        <s v="17-226404"/>
        <s v="17-215599"/>
        <s v="17-235401"/>
        <s v="17-252200"/>
        <s v="17-270406"/>
        <s v="17-202726"/>
        <s v="17-207450"/>
        <s v="17-297716"/>
        <s v="17-265284"/>
        <s v="17-240723"/>
        <s v="17-247484"/>
        <s v="17-235413"/>
        <s v="17-266330"/>
        <s v="17-230106"/>
        <s v="17-213956"/>
        <s v="17-191033"/>
        <s v="17-156495"/>
        <s v="17-173688"/>
        <s v="17-173397"/>
        <s v="17-173656"/>
        <s v="17-172508"/>
        <s v="17-241388"/>
        <s v="17-222482"/>
        <s v="17-204250"/>
        <s v="17-179136"/>
        <s v="17-175124"/>
        <s v="17-234092"/>
        <s v="17-170061"/>
        <s v="17-210668"/>
        <s v="17-227299"/>
        <s v="17-152671"/>
        <s v="16-275058"/>
        <s v="17-216569"/>
        <s v="17-204415"/>
        <s v="17-127979"/>
        <s v="17-120758"/>
        <s v="17-119682"/>
        <s v="17-184721"/>
        <s v="17-106661"/>
        <s v="17-106623"/>
        <s v="17-179273"/>
        <s v="17-167556"/>
        <s v="17-054361"/>
        <s v="17-163103"/>
        <s v="17-032146"/>
        <s v="17-156272"/>
        <s v="17-023102"/>
        <s v="17-024815"/>
        <s v="17-031573"/>
        <s v="17-011152"/>
        <s v="16-416265"/>
        <s v="17-132529"/>
        <s v="17-123711"/>
        <s v="17-118266"/>
        <s v="17-099067"/>
        <s v="16-440460"/>
        <s v="16-468187"/>
        <s v="17-011091"/>
        <s v="17-090656"/>
        <s v="17-087964"/>
        <s v="17-087233"/>
        <s v="17-007076"/>
        <s v="17-005570"/>
        <s v="17-081184"/>
        <s v="16-452715"/>
        <s v="17-073673"/>
        <s v="17-069983"/>
        <s v="17-068026"/>
        <s v="17-061698"/>
        <s v="17-036059"/>
        <s v="17-028852"/>
        <s v="16-402822"/>
        <s v="16-409781"/>
        <s v="16-394814"/>
        <s v="16-396142"/>
        <s v="16-287762"/>
        <s v="16-285461"/>
        <s v="16-277111"/>
        <s v="18-011858"/>
        <s v="17-010888"/>
        <s v="17-010666"/>
        <s v="16-263599"/>
        <s v="16-250187"/>
        <s v="17-007635"/>
        <s v="16-438619"/>
        <s v="16-243054"/>
        <s v="16-230680"/>
        <s v="16-215902"/>
        <s v="16-466483"/>
        <s v="16-465508"/>
        <s v="16-458911"/>
        <s v="16-452894"/>
        <s v="16-445999"/>
        <s v="16-206081"/>
        <s v="16-386282"/>
        <s v="16-377207"/>
        <s v="16-314351"/>
        <s v="16-193717"/>
        <s v="16-257572"/>
        <s v="16-426087"/>
        <s v="16-312497"/>
        <s v="16-357162"/>
        <s v="16-412288"/>
        <s v="16-389689"/>
        <s v="16-352728"/>
        <s v="16-316256"/>
        <s v="16-348111"/>
        <s v="16-346495"/>
        <s v="16-307993"/>
        <s v="16-292438"/>
        <s v="16-292433"/>
        <s v="16-328412"/>
        <s v="16-161238"/>
        <s v="16-154565"/>
        <s v="16-147147"/>
        <s v="16-125162"/>
        <s v="16-320666"/>
        <s v="16-059640"/>
        <s v="16-234820"/>
        <s v="16-288269"/>
        <s v="16-266480"/>
        <s v="16-225796"/>
        <s v="16-154925"/>
        <s v="16-120110"/>
        <s v="16-162567"/>
        <s v="16-236224"/>
        <s v="16-187825"/>
        <s v="16-220512"/>
        <s v="16-165549"/>
        <s v="16-096009"/>
        <s v="16-179899"/>
        <s v="16-150183"/>
        <s v="16-145002"/>
        <s v="16-201172"/>
        <s v="16-147263"/>
        <s v="16-141713"/>
        <s v="16-088301"/>
        <s v="16-198278"/>
        <s v="16-136175"/>
        <s v="16-104834"/>
        <s v="16-084882"/>
        <s v="16-085078"/>
        <s v="16-184774"/>
        <s v="16-082199"/>
        <s v="16-066059"/>
        <s v="16-010963"/>
        <s v="16-065005"/>
        <s v="16-129027"/>
        <s v="16-161896"/>
        <s v="16-117506"/>
        <s v="16-079772"/>
        <s v="16-154044"/>
        <s v="16-070845"/>
        <s v="16-106449"/>
        <s v="16-076046"/>
        <s v="16-045372"/>
        <s v="16-125576"/>
        <s v="16-023764"/>
        <s v="15-427952"/>
        <s v="16-123580"/>
        <s v="16-113159"/>
        <s v="16-075849"/>
        <s v="16-059733"/>
        <s v="16-108582"/>
        <s v="16-107118"/>
        <s v="16-053058"/>
        <s v="16-047463"/>
        <s v="16-057501"/>
        <s v="16-018935"/>
        <s v="16-045085"/>
        <s v="16-082653"/>
        <s v="16-076922"/>
        <s v="16-023936"/>
        <s v="16-012222"/>
        <s v="16-076627"/>
        <s v="15-457734"/>
        <s v="15-467467"/>
        <s v="15-467387"/>
        <s v="16-064547"/>
        <s v="16-062490"/>
        <s v="16-015413"/>
        <s v="16-049755"/>
        <s v="15-399849"/>
        <s v="16-041436"/>
        <s v="16-038131"/>
        <s v="16-034095"/>
        <s v="16-027754"/>
        <s v="16-027797"/>
        <s v="16-018016"/>
        <s v="16-016483"/>
        <s v="16-003334"/>
        <s v="15-459109"/>
        <s v="15-458649"/>
        <s v="15-458557"/>
        <s v="15-447802"/>
        <s v="15-442652"/>
        <s v="15-434946"/>
        <s v="15-422531"/>
        <s v="15-416715"/>
        <s v="15-399732"/>
        <s v="15-380384"/>
        <s v="15-378588"/>
        <s v="15-371421"/>
        <s v="15-364413"/>
        <s v="15-363658"/>
        <s v="15-359963"/>
        <s v="15-354334"/>
        <s v="15-345712"/>
        <s v="15-311218"/>
        <s v="15-298278"/>
        <s v="15-293133"/>
        <s v="15-292398"/>
        <s v="15-285440"/>
        <s v="15-269430"/>
        <s v="15-266556"/>
        <s v="15-261115"/>
        <s v="15-254862"/>
        <s v="15-217653"/>
        <s v="15-214567"/>
        <s v="15-195618"/>
        <s v="15-180710"/>
        <s v="15-176883"/>
        <s v="15-167129"/>
        <s v="15-151854"/>
        <s v="15-146334"/>
        <s v="15-146027"/>
        <s v="15-134814"/>
        <s v="15-125949"/>
        <s v="15-124827"/>
        <s v="15-119383"/>
        <s v="15-118367"/>
        <s v="15-109079"/>
        <s v="15-079853"/>
        <s v="15-076225"/>
        <s v="15-063315"/>
        <s v="15-063517"/>
        <s v="15-054639"/>
        <s v="15-052279"/>
        <s v="15-046900"/>
        <s v="15-027574"/>
        <s v="15-013527"/>
        <s v="15-012066"/>
        <s v="15-011106"/>
        <s v="15-006402"/>
        <s v="15-004695"/>
        <s v="18-182942"/>
        <s v="18-182211"/>
        <s v="18-182104"/>
        <s v="18-181446"/>
        <s v="18-180994"/>
        <s v="18-180865"/>
        <s v="18-180387"/>
        <s v="18-180331"/>
        <s v="18-181081"/>
        <s v="18-180115"/>
        <s v="18-180058"/>
        <s v="18-179422"/>
        <s v="18-178161"/>
        <s v="18-176728"/>
        <s v="18-176749"/>
        <s v="18-176042"/>
        <s v="18-175901"/>
        <s v="18-175469"/>
        <s v="18-175423"/>
        <s v="18-175304"/>
        <s v="18-175375"/>
        <s v="18-174634"/>
        <s v="18-174191"/>
        <s v="18-174183"/>
        <s v="18-173139"/>
        <s v="18-172856"/>
        <s v="18-173705"/>
        <s v="18-171415"/>
        <s v="18-170479"/>
        <s v="18-170342"/>
        <s v="18-169137"/>
        <s v="18-169159"/>
        <s v="18-167968"/>
        <s v="18-167648"/>
        <s v="18-167688"/>
        <s v="18-166136"/>
        <s v="18-165282"/>
        <s v="18-164801"/>
        <s v="18-164766"/>
        <s v="18-164631"/>
        <s v="18-163791"/>
        <s v="18-163731"/>
        <s v="18-163409"/>
        <s v="18-163071"/>
        <s v="18-163320"/>
        <s v="18-162742"/>
        <s v="18-163369"/>
        <s v="18-162268"/>
        <s v="18-161705"/>
        <s v="18-161707"/>
        <s v="18-161423"/>
        <s v="18-161934"/>
        <s v="18-160687"/>
        <s v="18-159627"/>
        <s v="18-159630"/>
        <s v="18-158425"/>
        <s v="18-158426"/>
        <s v="18-157302"/>
        <s v="18-157168"/>
        <s v="18-156281"/>
        <s v="18-155574"/>
        <s v="18-155433"/>
        <s v="18-155403"/>
        <s v="18-157605"/>
        <s v="18-154225"/>
        <s v="18-154423"/>
        <s v="18-153462"/>
        <s v="18-152864"/>
        <s v="18-151795"/>
        <s v="18-151273"/>
        <s v="18-151843"/>
        <s v="18-148939"/>
        <s v="18-148836"/>
        <s v="18-148783"/>
        <s v="18-148894"/>
        <s v="18-147903"/>
        <s v="18-147637"/>
        <s v="18-147426"/>
        <s v="18-147162"/>
        <s v="18-147678"/>
        <s v="18-147850"/>
        <s v="18-146631"/>
        <s v="18-146499"/>
        <s v="18-145002"/>
        <s v="18-144629"/>
        <s v="18-143985"/>
        <s v="18-144499"/>
        <s v="18-142965"/>
        <s v="18-143293"/>
        <s v="18-143326"/>
        <s v="18-142238"/>
        <s v="18-142138"/>
        <s v="18-141225"/>
        <s v="18-140096"/>
        <s v="18-140182"/>
        <s v="18-139387"/>
        <s v="18-139385"/>
        <s v="18-136787"/>
        <s v="18-136359"/>
        <s v="18-136095"/>
        <s v="18-134425"/>
        <s v="18-133988"/>
        <s v="18-134222"/>
        <s v="18-132910"/>
        <s v="18-131799"/>
        <s v="18-131113"/>
        <s v="18-130738"/>
        <s v="18-128844"/>
        <s v="18-128628"/>
        <s v="18-127590"/>
        <s v="18-127345"/>
        <s v="18-127051"/>
        <s v="18-126854"/>
        <s v="18-126635"/>
        <s v="18-126604"/>
        <s v="18-126464"/>
        <s v="18-126405"/>
        <s v="18-125878"/>
        <s v="18-126626"/>
        <s v="18-126034"/>
        <s v="18-125336"/>
        <s v="18-124400"/>
        <s v="18-124100"/>
        <s v="18-124382"/>
        <s v="18-123371"/>
        <s v="18-123089"/>
        <s v="18-121959"/>
        <s v="18-122399"/>
        <s v="18-120320"/>
        <s v="18-132417"/>
        <s v="18-119462"/>
        <s v="18-119113"/>
        <s v="18-118964"/>
        <s v="18-118333"/>
        <s v="18-118329"/>
        <s v="18-118093"/>
        <s v="18-118052"/>
        <s v="18-118266"/>
        <s v="18-116827"/>
        <s v="18-120461"/>
        <s v="18-115882"/>
        <s v="18-115106"/>
        <s v="18-116239"/>
        <s v="18-114489"/>
        <s v="18-113844"/>
        <s v="18-113586"/>
        <s v="18-113411"/>
        <s v="18-112719"/>
        <s v="18-112544"/>
        <s v="18-111755"/>
        <s v="18-111465"/>
        <s v="18-111058"/>
        <s v="18-110790"/>
        <s v="18-133012"/>
        <s v="18-109497"/>
        <s v="18-108993"/>
        <s v="18-108704"/>
        <s v="18-108362"/>
        <s v="18-107201"/>
        <s v="18-106819"/>
        <s v="18-107385"/>
        <s v="18-106029"/>
        <s v="18-105987"/>
        <s v="18-106019"/>
        <s v="18-105803"/>
        <s v="18-105457"/>
        <s v="18-105433"/>
        <s v="18-105287"/>
        <s v="18-105288"/>
        <s v="18-105221"/>
        <s v="18-105211"/>
        <s v="18-105149"/>
        <s v="18-105092"/>
        <s v="18-105074"/>
        <s v="18-105257"/>
        <s v="18-104882"/>
        <s v="18-105205"/>
        <s v="18-104549"/>
        <s v="18-103191"/>
        <s v="18-102350"/>
        <s v="18-102316"/>
        <s v="18-101872"/>
        <s v="18-101870"/>
        <s v="18-101547"/>
        <s v="18-101167"/>
        <s v="18-100672"/>
        <s v="18-099638"/>
        <s v="18-099542"/>
        <s v="18-098246"/>
        <s v="18-098133"/>
        <s v="18-096807"/>
        <s v="18-096160"/>
        <s v="18-095617"/>
        <s v="18-095018"/>
        <s v="18-094980"/>
        <s v="18-094993"/>
        <s v="18-094673"/>
        <s v="18-094693"/>
        <s v="18-095740"/>
        <s v="18-094273"/>
        <s v="18-094597"/>
        <s v="18-094123"/>
        <s v="18-093564"/>
        <s v="18-091280"/>
        <s v="18-090826"/>
        <s v="18-090079"/>
        <s v="18-089448"/>
        <s v="18-089421"/>
        <s v="18-088752"/>
        <s v="18-088715"/>
        <s v="18-086649"/>
        <s v="18-087098"/>
        <s v="18-086015"/>
        <s v="18-086216"/>
        <s v="18-085089"/>
        <s v="18-084925"/>
        <s v="18-084727"/>
        <s v="18-084822"/>
        <s v="18-084121"/>
        <s v="18-083497"/>
        <s v="18-083532"/>
        <s v="18-083470"/>
        <s v="18-082814"/>
        <s v="18-081895"/>
        <s v="18-081447"/>
        <s v="18-081389"/>
        <s v="18-081317"/>
        <s v="18-080890"/>
        <s v="18-080728"/>
        <s v="18-079491"/>
        <s v="18-079438"/>
        <s v="18-078289"/>
        <s v="18-077948"/>
        <s v="18-076966"/>
        <s v="18-076467"/>
        <s v="18-076656"/>
        <s v="18-075831"/>
        <s v="18-075728"/>
        <s v="18-076284"/>
        <s v="18-075236"/>
        <s v="18-074379"/>
        <s v="18-072942"/>
        <s v="18-073497"/>
        <s v="18-072790"/>
        <s v="18-072057"/>
        <s v="18-071379"/>
        <s v="18-071307"/>
        <s v="18-070796"/>
        <s v="18-071203"/>
        <s v="18-070152"/>
        <s v="18-069688"/>
        <s v="18-069506"/>
        <s v="18-069163"/>
        <s v="18-069601"/>
        <s v="18-069115"/>
        <s v="18-068147"/>
        <s v="18-068133"/>
        <s v="18-067933"/>
        <s v="18-067176"/>
        <s v="18-066348"/>
        <s v="18-065403"/>
        <s v="18-065300"/>
        <s v="18-064899"/>
        <s v="18-063811"/>
        <s v="18-063015"/>
        <s v="18-062762"/>
        <s v="18-061965"/>
        <s v="18-061540"/>
        <s v="18-061161"/>
        <s v="18-060317"/>
        <s v="18-067007"/>
        <s v="18-060253"/>
        <s v="18-060371"/>
        <s v="18-059583"/>
        <s v="18-059425"/>
        <s v="18-059036"/>
        <s v="18-059368"/>
        <s v="18-058612"/>
        <s v="18-058554"/>
        <s v="18-059446"/>
        <s v="18-061192"/>
        <s v="18-057864"/>
        <s v="18-057254"/>
        <s v="18-057127"/>
        <s v="18-055554"/>
        <s v="18-054619"/>
        <s v="18-054052"/>
        <s v="18-054069"/>
        <s v="18-053984"/>
        <s v="18-053777"/>
        <s v="18-053724"/>
        <s v="18-053467"/>
        <s v="18-052461"/>
        <s v="18-052561"/>
        <s v="18-052403"/>
        <s v="18-049869"/>
        <s v="18-048319"/>
        <s v="18-049144"/>
        <s v="18-049388"/>
        <s v="18-047066"/>
        <s v="18-047006"/>
        <s v="18-048020"/>
        <s v="18-046256"/>
        <s v="18-047936"/>
        <s v="18-045783"/>
        <s v="18-045665"/>
        <s v="18-046575"/>
        <s v="18-045334"/>
        <s v="18-044637"/>
        <s v="18-044646"/>
        <s v="18-044764"/>
        <s v="18-044516"/>
        <s v="18-043752"/>
        <s v="18-043682"/>
        <s v="18-043469"/>
        <s v="18-043329"/>
        <s v="18-043008"/>
        <s v="18-042548"/>
        <s v="18-041574"/>
        <s v="18-041459"/>
        <s v="18-041316"/>
        <s v="18-041028"/>
        <s v="18-040792"/>
        <s v="18-040263"/>
        <s v="18-039913"/>
        <s v="18-039698"/>
        <s v="18-039584"/>
        <s v="18-040048"/>
        <s v="18-039482"/>
        <s v="18-039539"/>
        <s v="18-038964"/>
        <s v="18-038862"/>
        <s v="18-038418"/>
        <s v="18-038434"/>
        <s v="18-038706"/>
        <s v="18-037320"/>
        <s v="18-036773"/>
        <s v="18-036756"/>
        <s v="18-036608"/>
        <s v="18-035765"/>
        <s v="18-035439"/>
        <s v="18-037600"/>
        <s v="18-034946"/>
        <s v="18-034969"/>
        <s v="18-034890"/>
        <s v="18-034183"/>
        <s v="18-034115"/>
        <s v="18-033953"/>
        <s v="18-033061"/>
        <s v="18-032412"/>
        <s v="18-032280"/>
        <s v="18-032116"/>
        <s v="18-031659"/>
        <s v="18-031577"/>
        <s v="18-031284"/>
        <s v="18-030826"/>
        <s v="18-030289"/>
        <s v="18-029642"/>
        <s v="18-028729"/>
        <s v="18-028459"/>
        <s v="18-028325"/>
        <s v="18-027605"/>
        <s v="18-027411"/>
        <s v="18-027737"/>
        <s v="18-026929"/>
        <s v="18-026564"/>
        <s v="18-026213"/>
        <s v="18-025707"/>
        <s v="18-025346"/>
        <s v="18-025037"/>
        <s v="18-024967"/>
        <s v="18-025112"/>
        <s v="18-024809"/>
        <s v="18-023276"/>
        <s v="18-022883"/>
        <s v="18-020633"/>
        <s v="18-020238"/>
        <s v="18-019895"/>
        <s v="18-020702"/>
        <s v="18-019626"/>
        <s v="18-019263"/>
        <s v="18-018083"/>
        <s v="18-017880"/>
        <s v="18-017340"/>
        <s v="18-016888"/>
        <s v="18-016767"/>
        <s v="18-016768"/>
        <s v="18-016301"/>
        <s v="18-016234"/>
        <s v="18-016213"/>
        <s v="18-015811"/>
        <s v="18-015543"/>
        <s v="18-015215"/>
        <s v="18-015151"/>
        <s v="18-015841"/>
        <s v="18-014413"/>
        <s v="18-013989"/>
        <s v="18-013814"/>
        <s v="18-013510"/>
        <s v="18-014085"/>
        <s v="18-013240"/>
        <s v="18-012754"/>
        <s v="18-012357"/>
        <s v="18-013069"/>
        <s v="18-012199"/>
        <s v="18-012188"/>
        <s v="18-011850"/>
        <s v="18-011905"/>
        <s v="18-011594"/>
        <s v="18-011415"/>
        <s v="18-010828"/>
        <s v="18-010705"/>
        <s v="18-009407"/>
        <s v="18-008702"/>
        <s v="18-008040"/>
        <s v="18-007557"/>
        <s v="18-007130"/>
        <s v="18-006892"/>
        <s v="18-007102"/>
        <s v="18-006008"/>
        <s v="18-005875"/>
        <s v="18-005483"/>
        <s v="18-005296"/>
        <s v="18-005221"/>
        <s v="18-004746"/>
        <s v="18-098273"/>
        <s v="18-007848"/>
        <s v="18-004144"/>
        <s v="18-003407"/>
        <s v="18-002888"/>
        <s v="18-002881"/>
        <s v="18-001177"/>
        <s v="18-000853"/>
        <s v="18-000605"/>
        <s v="18-000637"/>
        <s v="18-002392"/>
        <s v="18-000237"/>
        <s v="17-491340"/>
        <s v="17-491224"/>
        <s v="18-009956"/>
        <s v="17-490948"/>
        <s v="17-490566"/>
        <s v="17-490411"/>
        <s v="17-490308"/>
        <s v="17-490138"/>
        <s v="17-490052"/>
        <s v="17-489993"/>
        <s v="17-489971"/>
        <s v="17-489699"/>
        <s v="17-489300"/>
        <s v="17-489273"/>
        <s v="17-489395"/>
        <s v="17-487731"/>
        <s v="17-486684"/>
        <s v="17-485996"/>
        <s v="17-485421"/>
        <s v="17-484813"/>
        <s v="17-484689"/>
        <s v="17-484350"/>
        <s v="17-484305"/>
        <s v="17-483351"/>
        <s v="17-479819"/>
        <s v="17-480446"/>
        <s v="17-479189"/>
        <s v="17-477124"/>
        <s v="17-476538"/>
        <s v="17-476854"/>
        <s v="17-474537"/>
        <s v="17-490150"/>
        <s v="17-472284"/>
        <s v="17-472369"/>
        <s v="17-471827"/>
        <s v="17-470717"/>
        <s v="17-470144"/>
        <s v="17-470056"/>
        <s v="17-469112"/>
        <s v="17-468481"/>
        <s v="17-468180"/>
        <s v="17-467945"/>
        <s v="17-467006"/>
        <s v="17-466639"/>
        <s v="17-466079"/>
        <s v="17-465673"/>
        <s v="17-465035"/>
        <s v="17-464783"/>
        <s v="17-464699"/>
        <s v="17-465630"/>
        <s v="17-485417"/>
        <s v="17-462955"/>
        <s v="17-463059"/>
        <s v="17-462573"/>
        <s v="17-462387"/>
        <s v="17-462111"/>
        <s v="17-461970"/>
        <s v="17-461782"/>
        <s v="17-460885"/>
        <s v="17-460856"/>
        <s v="17-460854"/>
        <s v="17-458253"/>
        <s v="17-457381"/>
        <s v="17-456997"/>
        <s v="17-456426"/>
        <s v="17-456409"/>
        <s v="17-456230"/>
        <s v="17-454635"/>
        <s v="17-454387"/>
        <s v="17-453547"/>
        <s v="17-452274"/>
        <s v="17-451719"/>
        <s v="17-451603"/>
        <s v="17-451953"/>
        <s v="17-450894"/>
        <s v="17-450747"/>
        <s v="17-450171"/>
        <s v="17-449524"/>
        <s v="17-449050"/>
        <s v="17-448756"/>
        <s v="17-449174"/>
        <s v="17-447963"/>
        <s v="17-447770"/>
        <s v="17-447537"/>
        <s v="17-447657"/>
        <s v="17-445702"/>
        <s v="17-445335"/>
        <s v="17-444575"/>
        <s v="17-443574"/>
        <s v="17-442817"/>
        <s v="17-442390"/>
        <s v="17-442249"/>
        <s v="17-446309"/>
        <s v="17-442083"/>
        <s v="17-441576"/>
        <s v="17-440560"/>
        <s v="17-440978"/>
        <s v="17-438444"/>
        <s v="17-438406"/>
        <s v="17-438330"/>
        <s v="17-437619"/>
        <s v="17-437178"/>
        <s v="17-435030"/>
        <s v="17-434499"/>
        <s v="17-433740"/>
        <s v="17-433674"/>
        <s v="17-433454"/>
        <s v="17-433236"/>
        <s v="17-432950"/>
        <s v="17-432616"/>
        <s v="17-432151"/>
        <s v="17-429729"/>
        <s v="17-429483"/>
        <s v="17-429719"/>
        <s v="17-429749"/>
        <s v="17-428535"/>
        <s v="17-428285"/>
        <s v="17-427393"/>
        <s v="17-428316"/>
        <s v="17-426756"/>
        <s v="17-426077"/>
        <s v="17-425796"/>
        <s v="17-426229"/>
        <s v="17-425218"/>
        <s v="17-425048"/>
        <s v="17-425897"/>
        <s v="17-424475"/>
        <s v="17-424634"/>
        <s v="17-424170"/>
        <s v="17-423929"/>
        <s v="17-423826"/>
        <s v="17-423625"/>
        <s v="17-423383"/>
        <s v="17-421946"/>
        <s v="17-421586"/>
        <s v="17-421418"/>
        <s v="17-421350"/>
        <s v="17-421435"/>
        <s v="17-421196"/>
        <s v="17-420646"/>
        <s v="17-418544"/>
        <s v="17-421425"/>
        <s v="17-418432"/>
        <s v="17-417973"/>
        <s v="17-417012"/>
        <s v="17-416795"/>
        <s v="17-417033"/>
        <s v="17-417044"/>
        <s v="17-416382"/>
        <s v="17-418075"/>
        <s v="17-415726"/>
        <s v="17-415115"/>
        <s v="17-414564"/>
        <s v="17-414541"/>
        <s v="17-413841"/>
        <s v="17-413769"/>
        <s v="17-414098"/>
        <s v="17-412451"/>
        <s v="17-412437"/>
        <s v="17-412280"/>
        <s v="17-411288"/>
        <s v="17-410578"/>
        <s v="17-409219"/>
        <s v="17-409360"/>
        <s v="17-408453"/>
        <s v="17-408105"/>
        <s v="17-407236"/>
        <s v="17-406428"/>
        <s v="17-404751"/>
        <s v="17-404233"/>
        <s v="17-403065"/>
        <s v="17-401634"/>
        <s v="17-401417"/>
        <s v="17-399853"/>
        <s v="17-399274"/>
        <s v="17-399755"/>
        <s v="17-398942"/>
        <s v="17-398518"/>
        <s v="17-399786"/>
        <s v="17-398182"/>
        <s v="17-397990"/>
        <s v="17-397898"/>
        <s v="17-397741"/>
        <s v="17-397326"/>
        <s v="17-397130"/>
        <s v="17-396180"/>
        <s v="17-395225"/>
        <s v="17-395141"/>
        <s v="17-394109"/>
        <s v="17-393701"/>
        <s v="17-397490"/>
        <s v="17-392080"/>
        <s v="17-390790"/>
        <s v="17-390121"/>
        <s v="17-390063"/>
        <s v="17-390059"/>
        <s v="17-390024"/>
        <s v="17-389206"/>
        <s v="17-389128"/>
        <s v="17-389110"/>
        <s v="17-388928"/>
        <s v="17-388375"/>
        <s v="17-388253"/>
        <s v="17-387445"/>
        <s v="17-387200"/>
        <s v="17-387005"/>
        <s v="17-386935"/>
        <s v="17-386543"/>
        <s v="17-386351"/>
        <s v="17-386065"/>
        <s v="17-386592"/>
        <s v="17-386490"/>
        <s v="17-385449"/>
        <s v="17-385141"/>
        <s v="17-384829"/>
        <s v="17-384188"/>
        <s v="17-388670"/>
        <s v="17-383901"/>
        <s v="17-383116"/>
        <s v="17-380853"/>
        <s v="17-388729"/>
        <s v="17-379947"/>
        <s v="17-379140"/>
        <s v="17-378123"/>
        <s v="17-378165"/>
        <s v="17-377498"/>
        <s v="17-377399"/>
        <s v="17-376731"/>
        <s v="17-376500"/>
        <s v="17-376377"/>
        <s v="17-376177"/>
        <s v="17-375956"/>
        <s v="17-375077"/>
        <s v="17-372977"/>
        <s v="17-372551"/>
        <s v="17-372473"/>
        <s v="17-372945"/>
        <s v="17-372180"/>
        <s v="17-369692"/>
        <s v="17-369519"/>
        <s v="17-369122"/>
        <s v="17-368545"/>
        <s v="17-368756"/>
        <s v="17-368587"/>
        <s v="17-368031"/>
        <s v="17-367508"/>
        <s v="17-366671"/>
        <s v="17-366110"/>
        <s v="17-366029"/>
        <s v="17-365994"/>
        <s v="17-365185"/>
        <s v="17-363266"/>
        <s v="17-363123"/>
        <s v="17-364453"/>
        <s v="17-362352"/>
        <s v="17-362325"/>
        <s v="17-359611"/>
        <s v="17-354575"/>
        <s v="17-359296"/>
        <s v="17-352020"/>
        <s v="17-351045"/>
        <s v="17-349311"/>
        <s v="17-348880"/>
        <s v="17-348579"/>
        <s v="17-347789"/>
        <s v="17-346763"/>
        <s v="17-346747"/>
        <s v="17-346255"/>
        <s v="17-345763"/>
        <s v="17-346184"/>
        <s v="17-344762"/>
        <s v="17-343459"/>
        <s v="17-343275"/>
        <s v="17-341574"/>
        <s v="17-341375"/>
        <s v="17-341803"/>
        <s v="17-356911"/>
        <s v="17-340516"/>
        <s v="17-338381"/>
        <s v="17-338255"/>
        <s v="17-338044"/>
        <s v="17-338206"/>
        <s v="17-337528"/>
        <s v="17-337364"/>
        <s v="17-335883"/>
        <s v="17-336139"/>
        <s v="17-336027"/>
        <s v="17-335902"/>
        <s v="17-336117"/>
        <s v="17-334557"/>
        <s v="17-334151"/>
        <s v="17-334691"/>
        <s v="17-333889"/>
        <s v="17-333533"/>
        <s v="17-338383"/>
        <s v="17-333220"/>
        <s v="17-333160"/>
        <s v="17-332678"/>
        <s v="17-331812"/>
        <s v="17-331734"/>
        <s v="17-332619"/>
        <s v="17-331198"/>
        <s v="17-331222"/>
        <s v="17-330436"/>
        <s v="17-329694"/>
        <s v="17-330314"/>
        <s v="17-330184"/>
        <s v="17-329168"/>
        <s v="17-328744"/>
        <s v="17-328709"/>
        <s v="17-328592"/>
        <s v="17-327969"/>
        <s v="17-327001"/>
        <s v="17-326952"/>
        <s v="17-325960"/>
        <s v="17-324629"/>
        <s v="17-324069"/>
        <s v="17-323903"/>
        <s v="17-323696"/>
        <s v="17-323658"/>
        <s v="17-323186"/>
        <s v="17-322646"/>
        <s v="17-321161"/>
        <s v="17-319190"/>
        <s v="17-318999"/>
        <s v="17-318475"/>
        <s v="17-318455"/>
        <s v="17-315749"/>
        <s v="17-313942"/>
        <s v="17-351323"/>
        <s v="17-312354"/>
        <s v="17-313204"/>
        <s v="17-311828"/>
        <s v="17-311789"/>
        <s v="17-308750"/>
        <s v="17-307724"/>
        <s v="17-306990"/>
        <s v="17-306184"/>
        <s v="17-305828"/>
        <s v="17-304220"/>
        <s v="17-303617"/>
        <s v="17-321696"/>
        <s v="17-303371"/>
        <s v="17-302526"/>
        <s v="17-302455"/>
        <s v="17-302184"/>
        <s v="17-302059"/>
        <s v="17-301750"/>
        <s v="17-301405"/>
        <s v="17-301205"/>
        <s v="17-300627"/>
        <s v="17-299694"/>
        <s v="17-299160"/>
        <s v="17-298454"/>
        <s v="17-298425"/>
        <s v="17-298386"/>
        <s v="17-297878"/>
        <s v="17-297757"/>
        <s v="17-297403"/>
        <s v="17-297068"/>
        <s v="17-298018"/>
        <s v="17-295050"/>
        <s v="17-294714"/>
        <s v="17-293896"/>
        <s v="17-293916"/>
        <s v="17-291481"/>
        <s v="17-291117"/>
        <s v="17-289111"/>
        <s v="17-288761"/>
        <s v="17-288270"/>
        <s v="17-287691"/>
        <s v="17-287113"/>
        <s v="17-287295"/>
        <s v="17-287125"/>
        <s v="17-285995"/>
        <s v="17-285605"/>
        <s v="17-284820"/>
        <s v="17-284579"/>
        <s v="17-282100"/>
        <s v="17-281401"/>
        <s v="17-280992"/>
        <s v="17-281321"/>
        <s v="17-280548"/>
        <s v="17-281728"/>
        <s v="17-278560"/>
        <s v="17-278543"/>
        <s v="17-277012"/>
        <s v="17-276725"/>
        <s v="17-276638"/>
        <s v="17-276195"/>
        <s v="17-275080"/>
        <s v="17-274639"/>
        <s v="17-274493"/>
        <s v="17-274417"/>
        <s v="17-274314"/>
        <s v="17-273243"/>
        <s v="17-273123"/>
        <s v="17-271597"/>
        <s v="17-270278"/>
        <s v="17-268742"/>
        <s v="17-267765"/>
        <s v="17-268031"/>
        <s v="17-266759"/>
        <s v="17-265417"/>
        <s v="17-264149"/>
        <s v="17-262942"/>
        <s v="17-262916"/>
        <s v="17-258221"/>
        <s v="17-258506"/>
        <s v="17-258831"/>
        <s v="17-254434"/>
        <s v="17-252974"/>
        <s v="17-253570"/>
        <s v="17-252376"/>
        <s v="17-252822"/>
        <s v="17-252132"/>
        <s v="17-253306"/>
        <s v="17-251638"/>
        <s v="17-250632"/>
        <s v="17-250548"/>
        <s v="17-249676"/>
        <s v="17-248981"/>
        <s v="17-248660"/>
        <s v="17-248616"/>
        <s v="17-248332"/>
        <s v="17-248297"/>
        <s v="17-247146"/>
        <s v="17-246872"/>
        <s v="17-248414"/>
        <s v="17-245966"/>
        <s v="17-244855"/>
        <s v="17-244433"/>
        <s v="17-244568"/>
        <s v="17-242249"/>
        <s v="17-241726"/>
        <s v="17-241456"/>
        <s v="17-240368"/>
        <s v="17-239723"/>
        <s v="17-239482"/>
        <s v="17-239363"/>
        <s v="17-240316"/>
        <s v="17-235657"/>
        <s v="17-235231"/>
        <s v="17-234955"/>
        <s v="17-231541"/>
        <s v="17-231468"/>
        <s v="17-230353"/>
        <s v="17-229881"/>
        <s v="17-229567"/>
        <s v="17-229297"/>
        <s v="17-229163"/>
        <s v="17-228177"/>
        <s v="17-227405"/>
        <s v="17-227246"/>
        <s v="17-226468"/>
        <s v="17-226559"/>
        <s v="17-226523"/>
        <s v="17-225806"/>
        <s v="17-225702"/>
        <s v="17-225568"/>
        <s v="17-224184"/>
        <s v="17-223147"/>
        <s v="17-222953"/>
        <s v="17-222458"/>
        <s v="17-221742"/>
        <s v="17-221123"/>
        <s v="17-220607"/>
        <s v="17-218206"/>
        <s v="17-217793"/>
        <s v="17-217261"/>
        <s v="17-216968"/>
        <s v="17-216353"/>
        <s v="17-215782"/>
        <s v="17-215551"/>
        <s v="17-221527"/>
        <s v="17-214997"/>
        <s v="17-214474"/>
        <s v="17-213823"/>
        <s v="17-213290"/>
        <s v="17-212816"/>
        <s v="17-212825"/>
        <s v="17-211099"/>
        <s v="17-209542"/>
        <s v="17-209418"/>
        <s v="17-209205"/>
        <s v="17-209039"/>
        <s v="17-209031"/>
        <s v="17-209137"/>
        <s v="17-207733"/>
        <s v="17-207769"/>
        <s v="17-207085"/>
        <s v="17-206791"/>
        <s v="17-204513"/>
        <s v="17-204974"/>
        <s v="17-204397"/>
        <s v="17-203875"/>
        <s v="17-203446"/>
        <s v="17-202641"/>
        <s v="17-209655"/>
        <s v="17-208011"/>
        <s v="17-200977"/>
        <s v="17-200954"/>
        <s v="17-200886"/>
        <s v="17-200477"/>
        <s v="17-200176"/>
        <s v="17-200337"/>
        <s v="17-199646"/>
        <s v="17-198774"/>
        <s v="17-198483"/>
        <s v="17-198281"/>
        <s v="17-197975"/>
        <s v="17-197222"/>
        <s v="17-196279"/>
        <s v="17-196169"/>
        <s v="17-195455"/>
        <s v="17-194919"/>
        <s v="17-196243"/>
        <s v="17-193632"/>
        <s v="17-193458"/>
        <s v="17-192146"/>
        <s v="17-192644"/>
        <s v="17-191835"/>
        <s v="17-191048"/>
        <s v="17-190688"/>
        <s v="17-188402"/>
        <s v="17-188114"/>
        <s v="17-186859"/>
        <s v="17-186591"/>
        <s v="17-185217"/>
        <s v="17-184044"/>
        <s v="17-183530"/>
        <s v="17-183194"/>
        <s v="17-181686"/>
        <s v="17-181166"/>
        <s v="17-180340"/>
        <s v="17-180199"/>
        <s v="17-180156"/>
        <s v="17-177950"/>
        <s v="17-177829"/>
        <s v="17-177266"/>
        <s v="17-177059"/>
        <s v="17-176400"/>
        <s v="17-176032"/>
        <s v="17-175086"/>
        <s v="17-174819"/>
        <s v="17-174664"/>
        <s v="17-174443"/>
        <s v="17-174270"/>
        <s v="17-172776"/>
        <s v="17-172801"/>
        <s v="17-172403"/>
        <s v="17-172371"/>
        <s v="17-171898"/>
        <s v="17-171780"/>
        <s v="17-171666"/>
        <s v="17-171482"/>
        <s v="17-171200"/>
        <s v="17-169488"/>
        <s v="17-167857"/>
        <s v="17-167476"/>
        <s v="17-166704"/>
        <s v="17-165496"/>
        <s v="17-164589"/>
        <s v="17-164404"/>
        <s v="17-164394"/>
        <s v="17-163115"/>
        <s v="17-162664"/>
        <s v="17-161785"/>
        <s v="17-162531"/>
        <s v="17-161655"/>
        <s v="17-161371"/>
        <s v="17-161302"/>
        <s v="17-161024"/>
        <s v="17-160368"/>
        <s v="17-160152"/>
        <s v="17-160014"/>
        <s v="17-159152"/>
        <s v="17-158768"/>
        <s v="17-158655"/>
        <s v="17-157696"/>
        <s v="17-157597"/>
        <s v="17-157478"/>
        <s v="17-157447"/>
        <s v="17-157149"/>
        <s v="17-156876"/>
        <s v="17-156324"/>
        <s v="17-155934"/>
        <s v="17-156407"/>
        <s v="17-159033"/>
        <s v="17-155179"/>
        <s v="17-155493"/>
        <s v="17-154018"/>
        <s v="17-153980"/>
        <s v="17-155085"/>
        <s v="17-153488"/>
        <s v="17-152625"/>
        <s v="17-153527"/>
        <s v="17-152603"/>
        <s v="17-152158"/>
        <s v="17-151175"/>
        <s v="17-151166"/>
        <s v="17-150877"/>
        <s v="17-149948"/>
        <s v="17-149573"/>
        <s v="17-146970"/>
        <s v="17-146655"/>
        <s v="17-145382"/>
        <s v="17-145332"/>
        <s v="17-145241"/>
        <s v="17-145230"/>
        <s v="17-144838"/>
        <s v="17-144792"/>
        <s v="17-144626"/>
        <s v="17-145253"/>
        <s v="17-143261"/>
        <s v="17-143171"/>
        <s v="17-142607"/>
        <s v="17-142468"/>
        <s v="17-142431"/>
        <s v="17-152576"/>
        <s v="17-142342"/>
        <s v="17-142227"/>
        <s v="17-141080"/>
        <s v="17-141020"/>
        <s v="17-140407"/>
        <s v="17-138914"/>
        <s v="17-226649"/>
        <s v="17-138550"/>
        <s v="17-136832"/>
        <s v="17-136802"/>
        <s v="17-136279"/>
        <s v="17-136657"/>
        <s v="17-135766"/>
        <s v="17-137526"/>
        <s v="17-134757"/>
        <s v="17-135353"/>
        <s v="17-134082"/>
        <s v="17-133105"/>
        <s v="17-131922"/>
        <s v="17-131492"/>
        <s v="17-131518"/>
        <s v="17-130249"/>
        <s v="17-128118"/>
        <s v="17-127865"/>
        <s v="17-127044"/>
        <s v="17-126827"/>
        <s v="17-126666"/>
        <s v="17-126327"/>
        <s v="17-126467"/>
        <s v="17-125005"/>
        <s v="17-125161"/>
        <s v="17-124278"/>
        <s v="17-123946"/>
        <s v="17-124895"/>
        <s v="17-123796"/>
        <s v="17-123513"/>
        <s v="17-123006"/>
        <s v="17-122858"/>
        <s v="17-122625"/>
        <s v="17-122468"/>
        <s v="17-121377"/>
        <s v="17-120930"/>
        <s v="17-121971"/>
        <s v="17-155200"/>
        <s v="17-120392"/>
        <s v="17-118938"/>
        <s v="17-118391"/>
        <s v="17-118180"/>
        <s v="17-118024"/>
        <s v="17-117871"/>
        <s v="17-123650"/>
        <s v="17-117840"/>
        <s v="17-117678"/>
        <s v="17-117570"/>
        <s v="17-118170"/>
        <s v="17-116941"/>
        <s v="17-116803"/>
        <s v="17-116513"/>
        <s v="17-116505"/>
        <s v="17-115935"/>
        <s v="17-115116"/>
        <s v="17-117936"/>
        <s v="17-114751"/>
        <s v="17-113940"/>
        <s v="17-113828"/>
        <s v="17-112312"/>
        <s v="17-112634"/>
        <s v="17-111445"/>
        <s v="17-110142"/>
        <s v="17-109945"/>
        <s v="17-108211"/>
        <s v="17-106863"/>
        <s v="17-107873"/>
        <s v="17-105591"/>
        <s v="17-105573"/>
        <s v="17-104348"/>
        <s v="17-103768"/>
        <s v="17-102626"/>
        <s v="17-101848"/>
        <s v="17-101387"/>
        <s v="17-100169"/>
        <s v="17-100012"/>
        <s v="17-098928"/>
        <s v="17-098847"/>
        <s v="17-098388"/>
        <s v="17-097141"/>
        <s v="17-102778"/>
        <s v="17-095703"/>
        <s v="17-094322"/>
        <s v="17-093809"/>
        <s v="17-093104"/>
        <s v="17-092958"/>
        <s v="17-091564"/>
        <s v="17-090790"/>
        <s v="17-090313"/>
        <s v="17-090401"/>
        <s v="17-089783"/>
        <s v="17-089188"/>
        <s v="17-089309"/>
        <s v="17-089307"/>
        <s v="17-088776"/>
        <s v="17-088885"/>
        <s v="17-088467"/>
        <s v="17-088066"/>
        <s v="17-087999"/>
        <s v="17-088035"/>
        <s v="17-086669"/>
        <s v="17-086632"/>
        <s v="17-086680"/>
        <s v="17-086155"/>
        <s v="17-085896"/>
        <s v="17-085479"/>
        <s v="17-085404"/>
        <s v="17-083717"/>
        <s v="17-083712"/>
        <s v="17-085289"/>
        <s v="17-082068"/>
        <s v="17-088897"/>
        <s v="17-078736"/>
        <s v="17-077901"/>
        <s v="17-077486"/>
        <s v="17-077320"/>
        <s v="17-077299"/>
        <s v="17-077644"/>
        <s v="17-077773"/>
        <s v="17-076562"/>
        <s v="17-076353"/>
        <s v="17-075099"/>
        <s v="17-076296"/>
        <s v="17-074674"/>
        <s v="17-074615"/>
        <s v="17-074310"/>
        <s v="17-073880"/>
        <s v="17-073811"/>
        <s v="17-073392"/>
        <s v="17-072045"/>
        <s v="17-071722"/>
        <s v="17-071697"/>
        <s v="17-071684"/>
        <s v="17-071890"/>
        <s v="17-070866"/>
        <s v="17-070847"/>
        <s v="17-070622"/>
        <s v="17-070167"/>
        <s v="17-068427"/>
        <s v="17-070377"/>
        <s v="17-068119"/>
        <s v="17-068166"/>
        <s v="17-067761"/>
        <s v="17-066113"/>
        <s v="17-064212"/>
        <s v="17-063894"/>
        <s v="17-061965"/>
        <s v="17-061700"/>
        <s v="17-061663"/>
        <s v="17-060839"/>
        <s v="17-060145"/>
        <s v="17-059851"/>
        <s v="17-059616"/>
        <s v="17-059149"/>
        <s v="17-059151"/>
        <s v="17-057889"/>
        <s v="17-056987"/>
        <s v="17-056623"/>
        <s v="17-056548"/>
        <s v="17-053796"/>
        <s v="17-053665"/>
        <s v="17-057434"/>
        <s v="17-052770"/>
        <s v="17-052156"/>
        <s v="17-052126"/>
        <s v="17-049838"/>
        <s v="17-049916"/>
        <s v="17-049988"/>
        <s v="17-048144"/>
        <s v="17-046718"/>
        <s v="17-046941"/>
        <s v="17-044682"/>
        <s v="17-044462"/>
        <s v="17-044511"/>
        <s v="17-044562"/>
        <s v="17-044494"/>
        <s v="17-043465"/>
        <s v="17-043393"/>
        <s v="17-042637"/>
        <s v="17-042306"/>
        <s v="17-042301"/>
        <s v="17-042013"/>
        <s v="17-041992"/>
        <s v="17-042380"/>
        <s v="17-042041"/>
        <s v="17-039244"/>
        <s v="17-037393"/>
        <s v="17-037089"/>
        <s v="17-036842"/>
        <s v="17-036122"/>
        <s v="17-035395"/>
        <s v="17-035039"/>
        <s v="17-034980"/>
        <s v="17-033885"/>
        <s v="17-033759"/>
        <s v="17-033835"/>
        <s v="17-032884"/>
        <s v="17-031740"/>
        <s v="17-031738"/>
        <s v="17-031289"/>
        <s v="17-030707"/>
        <s v="17-031583"/>
        <s v="17-030066"/>
        <s v="17-030024"/>
        <s v="17-029978"/>
        <s v="17-029751"/>
        <s v="17-029671"/>
        <s v="17-029556"/>
        <s v="17-029232"/>
        <s v="17-029176"/>
        <s v="17-028830"/>
        <s v="17-028140"/>
        <s v="17-027201"/>
        <s v="17-028006"/>
        <s v="17-025199"/>
        <s v="17-025043"/>
        <s v="17-024682"/>
        <s v="17-024248"/>
        <s v="17-024045"/>
        <s v="17-022879"/>
        <s v="17-022440"/>
        <s v="17-020918"/>
        <s v="17-019417"/>
        <s v="17-019275"/>
        <s v="17-019190"/>
        <s v="17-019163"/>
        <s v="17-019155"/>
        <s v="17-019091"/>
        <s v="17-019450"/>
        <s v="17-018760"/>
        <s v="17-018590"/>
        <s v="17-021912"/>
        <s v="17-018232"/>
        <s v="17-018121"/>
        <s v="17-018197"/>
        <s v="17-017428"/>
        <s v="17-018304"/>
        <s v="17-017096"/>
        <s v="17-016834"/>
        <s v="17-016786"/>
        <s v="17-015929"/>
        <s v="17-015906"/>
        <s v="17-015412"/>
        <s v="17-016162"/>
        <s v="17-014837"/>
        <s v="17-014506"/>
        <s v="17-014236"/>
        <s v="17-014224"/>
        <s v="17-014208"/>
        <s v="17-018294"/>
        <s v="17-013748"/>
        <s v="17-015202"/>
        <s v="17-013341"/>
        <s v="17-012603"/>
        <s v="17-012667"/>
        <s v="17-012357"/>
        <s v="17-012304"/>
        <s v="17-012175"/>
        <s v="17-011965"/>
        <s v="17-011968"/>
        <s v="17-011226"/>
        <s v="17-010302"/>
        <s v="17-010109"/>
        <s v="17-008942"/>
        <s v="17-008568"/>
        <s v="17-007846"/>
        <s v="17-007696"/>
        <s v="17-007669"/>
        <s v="17-008258"/>
        <s v="17-008332"/>
        <s v="17-006509"/>
        <s v="17-007633"/>
        <s v="17-005244"/>
        <s v="17-005648"/>
        <s v="17-004280"/>
        <s v="17-004217"/>
        <s v="17-003778"/>
        <s v="17-002875"/>
        <s v="17-002523"/>
        <s v="17-002328"/>
        <s v="17-002316"/>
        <s v="17-002116"/>
        <s v="17-001958"/>
        <s v="17-001714"/>
        <s v="17-001385"/>
        <s v="17-001238"/>
        <s v="17-001557"/>
        <s v="17-000185"/>
        <s v="16-468523"/>
        <s v="16-468154"/>
        <s v="16-467976"/>
        <s v="16-466510"/>
        <s v="16-466437"/>
        <s v="16-466346"/>
        <s v="16-465572"/>
        <s v="16-465305"/>
        <s v="16-464866"/>
        <s v="16-464409"/>
        <s v="16-463606"/>
        <s v="16-463455"/>
        <s v="16-462778"/>
        <s v="16-461749"/>
        <s v="16-461688"/>
        <s v="16-461651"/>
        <s v="16-460854"/>
        <s v="16-460783"/>
        <s v="16-460716"/>
        <s v="16-460391"/>
        <s v="16-460763"/>
        <s v="16-460011"/>
        <s v="16-459826"/>
        <s v="16-459694"/>
        <s v="16-459626"/>
        <s v="16-459424"/>
        <s v="16-459024"/>
        <s v="16-458712"/>
        <s v="16-457237"/>
        <s v="16-456524"/>
        <s v="16-456113"/>
        <s v="16-455818"/>
        <s v="16-454978"/>
        <s v="16-454237"/>
        <s v="16-454096"/>
        <s v="16-453923"/>
        <s v="16-454004"/>
        <s v="16-453648"/>
        <s v="16-453566"/>
        <s v="16-453395"/>
        <s v="16-453913"/>
        <s v="16-453702"/>
        <s v="16-452755"/>
        <s v="16-452611"/>
        <s v="16-452494"/>
        <s v="16-452260"/>
        <s v="16-452692"/>
        <s v="16-451951"/>
        <s v="16-452743"/>
        <s v="16-451456"/>
        <s v="16-451315"/>
        <s v="16-451254"/>
        <s v="16-450604"/>
        <s v="16-451294"/>
        <s v="16-449757"/>
        <s v="16-448075"/>
        <s v="16-448047"/>
        <s v="16-447801"/>
        <s v="16-446539"/>
        <s v="16-446245"/>
        <s v="16-445805"/>
        <s v="16-445200"/>
        <s v="16-445653"/>
        <s v="16-444325"/>
        <s v="16-443587"/>
        <s v="16-442962"/>
        <s v="16-442926"/>
        <s v="16-442085"/>
        <s v="16-441721"/>
        <s v="16-440845"/>
        <s v="16-440789"/>
        <s v="16-439824"/>
        <s v="16-439489"/>
        <s v="16-438344"/>
        <s v="16-437353"/>
        <s v="16-437181"/>
        <s v="16-436538"/>
        <s v="16-436377"/>
        <s v="16-436014"/>
        <s v="16-435922"/>
        <s v="16-435839"/>
        <s v="16-435070"/>
        <s v="16-434545"/>
        <s v="16-434715"/>
        <s v="16-434964"/>
        <s v="16-433954"/>
        <s v="16-433794"/>
        <s v="16-433376"/>
        <s v="16-431790"/>
        <s v="16-431234"/>
        <s v="16-431135"/>
        <s v="16-430794"/>
        <s v="16-429893"/>
        <s v="16-429706"/>
        <s v="16-429624"/>
        <s v="16-429484"/>
        <s v="16-428641"/>
        <s v="16-428591"/>
        <s v="16-427328"/>
        <s v="16-426978"/>
        <s v="16-426433"/>
        <s v="16-425220"/>
        <s v="16-425070"/>
        <s v="16-425168"/>
        <s v="16-424163"/>
        <s v="16-423641"/>
        <s v="16-423046"/>
        <s v="16-423102"/>
        <s v="16-424297"/>
        <s v="16-422449"/>
        <s v="16-421956"/>
        <s v="16-422064"/>
        <s v="16-421039"/>
        <s v="16-421012"/>
        <s v="16-419891"/>
        <s v="16-419838"/>
        <s v="16-419654"/>
        <s v="16-419529"/>
        <s v="16-419104"/>
        <s v="16-419744"/>
        <s v="16-418752"/>
        <s v="16-418436"/>
        <s v="16-418654"/>
        <s v="16-418052"/>
        <s v="16-418612"/>
        <s v="16-417449"/>
        <s v="16-416587"/>
        <s v="16-414643"/>
        <s v="16-414574"/>
        <s v="16-412959"/>
        <s v="16-412841"/>
        <s v="16-412060"/>
        <s v="16-411324"/>
        <s v="16-411283"/>
        <s v="16-411169"/>
        <s v="16-410892"/>
        <s v="16-410364"/>
        <s v="16-411153"/>
        <s v="16-410151"/>
        <s v="16-409893"/>
        <s v="16-409035"/>
        <s v="16-409724"/>
        <s v="16-408922"/>
        <s v="16-408851"/>
        <s v="16-409303"/>
        <s v="16-408772"/>
        <s v="16-408643"/>
        <s v="16-408437"/>
        <s v="16-407606"/>
        <s v="16-406930"/>
        <s v="16-405987"/>
        <s v="16-407439"/>
        <s v="16-404995"/>
        <s v="16-404854"/>
        <s v="16-404688"/>
        <s v="16-404563"/>
        <s v="16-404164"/>
        <s v="16-403350"/>
        <s v="16-403602"/>
        <s v="16-403708"/>
        <s v="16-402673"/>
        <s v="16-402434"/>
        <s v="16-402417"/>
        <s v="16-405962"/>
        <s v="16-401529"/>
        <s v="16-401220"/>
        <s v="16-401936"/>
        <s v="16-401079"/>
        <s v="16-403475"/>
        <s v="16-399917"/>
        <s v="16-398512"/>
        <s v="16-394589"/>
        <s v="16-392416"/>
        <s v="16-390012"/>
        <s v="16-389952"/>
        <s v="16-389567"/>
        <s v="16-387801"/>
        <s v="16-387743"/>
        <s v="16-385302"/>
        <s v="16-384705"/>
        <s v="16-384433"/>
        <s v="16-384116"/>
        <s v="16-383444"/>
        <s v="16-382973"/>
        <s v="16-383195"/>
        <s v="16-383090"/>
        <s v="16-381831"/>
        <s v="16-380691"/>
        <s v="16-378597"/>
        <s v="16-376928"/>
        <s v="16-377724"/>
        <s v="16-376316"/>
        <s v="16-375983"/>
        <s v="16-375549"/>
        <s v="16-374752"/>
        <s v="16-374332"/>
        <s v="16-374425"/>
        <s v="16-373098"/>
        <s v="16-373247"/>
        <s v="16-372919"/>
        <s v="16-371878"/>
        <s v="16-371830"/>
        <s v="16-369642"/>
        <s v="16-369490"/>
        <s v="16-367649"/>
        <s v="16-368205"/>
        <s v="16-367381"/>
        <s v="16-366341"/>
        <s v="16-364900"/>
        <s v="16-366106"/>
        <s v="16-364769"/>
        <s v="16-364212"/>
        <s v="16-363768"/>
        <s v="16-361734"/>
        <s v="16-361409"/>
        <s v="16-361501"/>
        <s v="16-359912"/>
        <s v="16-359806"/>
        <s v="16-358878"/>
        <s v="16-358554"/>
        <s v="16-358398"/>
        <s v="16-358052"/>
        <s v="16-357702"/>
        <s v="16-357683"/>
        <s v="16-457762"/>
        <s v="16-355645"/>
        <s v="16-354578"/>
        <s v="16-352893"/>
        <s v="16-352156"/>
        <s v="16-352116"/>
        <s v="16-351968"/>
        <s v="16-352325"/>
        <s v="16-350978"/>
        <s v="16-350182"/>
        <s v="16-351390"/>
        <s v="16-349474"/>
        <s v="16-348719"/>
        <s v="16-348261"/>
        <s v="16-347617"/>
        <s v="16-347530"/>
        <s v="16-347447"/>
        <s v="16-347472"/>
        <s v="16-346082"/>
        <s v="16-350718"/>
        <s v="16-344565"/>
        <s v="16-342520"/>
        <s v="16-342441"/>
        <s v="16-342379"/>
        <s v="16-344353"/>
        <s v="16-341440"/>
        <s v="16-341191"/>
        <s v="16-340801"/>
        <s v="16-339543"/>
        <s v="16-339058"/>
        <s v="16-338002"/>
        <s v="16-337305"/>
        <s v="16-337362"/>
        <s v="16-336117"/>
        <s v="16-336094"/>
        <s v="16-333638"/>
        <s v="16-333604"/>
        <s v="16-333046"/>
        <s v="16-332334"/>
        <s v="16-332221"/>
        <s v="16-331924"/>
        <s v="16-331037"/>
        <s v="16-329116"/>
        <s v="16-326610"/>
        <s v="16-326361"/>
        <s v="16-326433"/>
        <s v="16-326343"/>
        <s v="16-326350"/>
        <s v="16-325366"/>
        <s v="16-325160"/>
        <s v="16-323652"/>
        <s v="16-323529"/>
        <s v="16-323041"/>
        <s v="16-323211"/>
        <s v="16-321570"/>
        <s v="16-321483"/>
        <s v="16-321317"/>
        <s v="16-321086"/>
        <s v="16-321735"/>
        <s v="16-320895"/>
        <s v="16-319575"/>
        <s v="16-319322"/>
        <s v="16-319035"/>
        <s v="16-317721"/>
        <s v="16-316772"/>
        <s v="16-316466"/>
        <s v="16-316105"/>
        <s v="16-315383"/>
        <s v="16-315297"/>
        <s v="16-315089"/>
        <s v="16-315037"/>
        <s v="16-314943"/>
        <s v="16-316219"/>
        <s v="16-314817"/>
        <s v="16-314676"/>
        <s v="16-313906"/>
        <s v="16-312988"/>
        <s v="16-312274"/>
        <s v="16-313080"/>
        <s v="16-311541"/>
        <s v="16-310432"/>
        <s v="16-308835"/>
        <s v="16-307276"/>
        <s v="16-306273"/>
        <s v="16-305358"/>
        <s v="16-304886"/>
        <s v="16-305268"/>
        <s v="16-304311"/>
        <s v="16-304094"/>
        <s v="16-303781"/>
        <s v="16-303530"/>
        <s v="16-303429"/>
        <s v="16-302045"/>
        <s v="16-301997"/>
        <s v="16-301802"/>
        <s v="16-301376"/>
        <s v="16-300396"/>
        <s v="16-299685"/>
        <s v="16-299493"/>
        <s v="16-299267"/>
        <s v="16-299062"/>
        <s v="16-297681"/>
        <s v="16-306428"/>
        <s v="16-296973"/>
        <s v="16-293469"/>
        <s v="16-293007"/>
        <s v="16-292925"/>
        <s v="16-292444"/>
        <s v="16-292601"/>
        <s v="16-291868"/>
        <s v="16-291691"/>
        <s v="16-291583"/>
        <s v="16-290911"/>
        <s v="16-289675"/>
        <s v="16-289502"/>
        <s v="16-289593"/>
        <s v="16-288884"/>
        <s v="16-288832"/>
        <s v="16-288732"/>
        <s v="16-288687"/>
        <s v="16-288559"/>
        <s v="16-288275"/>
        <s v="16-287713"/>
        <s v="16-287467"/>
        <s v="16-287367"/>
        <s v="16-288432"/>
        <s v="16-286310"/>
        <s v="16-285816"/>
        <s v="16-284943"/>
        <s v="16-284627"/>
        <s v="16-284508"/>
        <s v="16-283009"/>
        <s v="16-282135"/>
        <s v="16-281903"/>
        <s v="16-282232"/>
        <s v="16-281553"/>
        <s v="16-281660"/>
        <s v="16-280448"/>
        <s v="16-279617"/>
        <s v="16-278888"/>
        <s v="16-277605"/>
        <s v="16-277451"/>
        <s v="16-277262"/>
        <s v="16-277032"/>
        <s v="16-276704"/>
        <s v="16-276500"/>
        <s v="16-275526"/>
        <s v="16-275075"/>
        <s v="16-275070"/>
        <s v="16-274590"/>
        <s v="16-275708"/>
        <s v="16-273086"/>
        <s v="16-273642"/>
        <s v="16-272494"/>
        <s v="16-271582"/>
        <s v="16-271473"/>
        <s v="16-271236"/>
        <s v="16-269675"/>
        <s v="16-269276"/>
        <s v="16-269431"/>
        <s v="16-269359"/>
        <s v="16-269042"/>
        <s v="16-268717"/>
        <s v="16-269013"/>
        <s v="16-267885"/>
        <s v="16-267624"/>
        <s v="16-267619"/>
        <s v="16-267472"/>
        <s v="16-267401"/>
        <s v="16-267175"/>
        <s v="16-266537"/>
        <s v="16-264481"/>
        <s v="16-264163"/>
        <s v="16-264064"/>
        <s v="16-263380"/>
        <s v="16-262401"/>
        <s v="16-263700"/>
        <s v="16-262109"/>
        <s v="16-262107"/>
        <s v="16-265250"/>
        <s v="16-261361"/>
        <s v="16-262104"/>
        <s v="16-260278"/>
        <s v="16-260230"/>
        <s v="16-260304"/>
        <s v="16-259725"/>
        <s v="16-259019"/>
        <s v="16-258974"/>
        <s v="16-258963"/>
        <s v="16-258437"/>
        <s v="16-258092"/>
        <s v="16-257471"/>
        <s v="16-257074"/>
        <s v="16-256814"/>
        <s v="16-260534"/>
        <s v="16-256086"/>
        <s v="16-255715"/>
        <s v="16-255584"/>
        <s v="16-254415"/>
        <s v="16-255197"/>
        <s v="16-254143"/>
        <s v="16-252782"/>
        <s v="16-252560"/>
        <s v="16-252091"/>
        <s v="16-251592"/>
        <s v="16-250717"/>
        <s v="16-250617"/>
        <s v="16-250406"/>
        <s v="16-249706"/>
        <s v="16-249423"/>
        <s v="16-248600"/>
        <s v="16-247898"/>
        <s v="16-247339"/>
        <s v="16-247001"/>
        <s v="16-246720"/>
        <s v="16-245903"/>
        <s v="16-245356"/>
        <s v="16-245335"/>
        <s v="16-244226"/>
        <s v="16-243881"/>
        <s v="16-243354"/>
        <s v="16-245985"/>
        <s v="16-242458"/>
        <s v="16-240843"/>
        <s v="16-239133"/>
        <s v="16-238601"/>
        <s v="16-238983"/>
        <s v="16-238144"/>
        <s v="16-237844"/>
        <s v="16-237778"/>
        <s v="16-237619"/>
        <s v="16-237384"/>
        <s v="16-236986"/>
        <s v="16-235414"/>
        <s v="16-235287"/>
        <s v="16-235200"/>
        <s v="16-244671"/>
        <s v="16-234542"/>
        <s v="16-234176"/>
        <s v="16-234110"/>
        <s v="16-233948"/>
        <s v="16-233010"/>
        <s v="16-232930"/>
        <s v="16-232866"/>
        <s v="16-232742"/>
        <s v="16-231232"/>
        <s v="16-230726"/>
        <s v="16-230602"/>
        <s v="16-230255"/>
        <s v="16-230082"/>
        <s v="16-229725"/>
        <s v="16-229312"/>
        <s v="16-229512"/>
        <s v="16-227922"/>
        <s v="16-227840"/>
        <s v="16-227507"/>
        <s v="16-227659"/>
        <s v="16-227142"/>
        <s v="16-226270"/>
        <s v="16-226472"/>
        <s v="16-225808"/>
        <s v="16-225759"/>
        <s v="16-225334"/>
        <s v="16-227088"/>
        <s v="16-223945"/>
        <s v="16-223701"/>
        <s v="16-223493"/>
        <s v="16-223190"/>
        <s v="16-223169"/>
        <s v="16-223322"/>
        <s v="16-222472"/>
        <s v="16-222377"/>
        <s v="16-220879"/>
        <s v="16-220671"/>
        <s v="16-220033"/>
        <s v="16-219768"/>
        <s v="16-219513"/>
        <s v="16-219445"/>
        <s v="16-218891"/>
        <s v="16-219053"/>
        <s v="16-217810"/>
        <s v="16-216392"/>
        <s v="16-214983"/>
        <s v="16-214917"/>
        <s v="16-213779"/>
        <s v="16-214981"/>
        <s v="16-213007"/>
        <s v="16-212549"/>
        <s v="16-212397"/>
        <s v="16-212067"/>
        <s v="16-211918"/>
        <s v="16-211740"/>
        <s v="16-211119"/>
        <s v="16-211114"/>
        <s v="16-211060"/>
        <s v="16-210909"/>
        <s v="16-210469"/>
        <s v="16-210929"/>
        <s v="16-209956"/>
        <s v="16-209762"/>
        <s v="16-213031"/>
        <s v="16-206638"/>
        <s v="16-204778"/>
        <s v="16-204225"/>
        <s v="16-203889"/>
        <s v="16-203759"/>
        <s v="16-203474"/>
        <s v="16-203876"/>
        <s v="16-203070"/>
        <s v="16-206611"/>
        <s v="16-202319"/>
        <s v="16-201076"/>
        <s v="16-203652"/>
        <s v="16-201197"/>
        <s v="16-200660"/>
        <s v="16-200686"/>
        <s v="16-199557"/>
        <s v="16-199529"/>
        <s v="16-199475"/>
        <s v="16-199313"/>
        <s v="16-196882"/>
        <s v="16-197901"/>
        <s v="16-195778"/>
        <s v="16-205147"/>
        <s v="16-196162"/>
        <s v="16-195365"/>
        <s v="16-195145"/>
        <s v="16-194862"/>
        <s v="16-194737"/>
        <s v="16-194451"/>
        <s v="16-194014"/>
        <s v="16-193722"/>
        <s v="16-196510"/>
        <s v="16-192617"/>
        <s v="16-192447"/>
        <s v="16-193601"/>
        <s v="16-191116"/>
        <s v="16-190775"/>
        <s v="16-190435"/>
        <s v="16-190356"/>
        <s v="16-189493"/>
        <s v="16-189405"/>
        <s v="16-189302"/>
        <s v="16-186963"/>
        <s v="16-186766"/>
        <s v="16-185967"/>
        <s v="16-184025"/>
        <s v="16-183507"/>
        <s v="16-183076"/>
        <s v="16-182725"/>
        <s v="16-182540"/>
        <s v="16-182012"/>
        <s v="16-182483"/>
        <s v="16-182060"/>
        <s v="16-181923"/>
        <s v="16-183043"/>
        <s v="16-182627"/>
        <s v="16-180831"/>
        <s v="16-180002"/>
        <s v="16-179122"/>
        <s v="16-178962"/>
        <s v="16-178901"/>
        <s v="16-178233"/>
        <s v="16-178225"/>
        <s v="16-178053"/>
        <s v="16-177369"/>
        <s v="16-177280"/>
        <s v="16-177221"/>
        <s v="16-186599"/>
        <s v="16-175083"/>
        <s v="16-174715"/>
        <s v="16-174955"/>
        <s v="16-173675"/>
        <s v="16-173109"/>
        <s v="16-171768"/>
        <s v="16-172257"/>
        <s v="16-171617"/>
        <s v="16-171456"/>
        <s v="16-170890"/>
        <s v="16-169155"/>
        <s v="16-168213"/>
        <s v="16-168091"/>
        <s v="16-165295"/>
        <s v="16-165289"/>
        <s v="16-165164"/>
        <s v="16-163909"/>
        <s v="16-163433"/>
        <s v="16-163673"/>
        <s v="16-163232"/>
        <s v="16-162405"/>
        <s v="16-162561"/>
        <s v="16-162384"/>
        <s v="16-162175"/>
        <s v="16-162177"/>
        <s v="16-162271"/>
        <s v="16-162280"/>
        <s v="16-161214"/>
        <s v="16-161194"/>
        <s v="16-160656"/>
        <s v="16-164760"/>
        <s v="16-160120"/>
        <s v="16-159958"/>
        <s v="16-157255"/>
        <s v="16-157177"/>
        <s v="16-155848"/>
        <s v="16-155070"/>
        <s v="16-154450"/>
        <s v="16-154385"/>
        <s v="16-153618"/>
        <s v="16-153397"/>
        <s v="16-152645"/>
        <s v="16-152668"/>
        <s v="16-152388"/>
        <s v="16-151826"/>
        <s v="16-152277"/>
        <s v="16-151604"/>
        <s v="16-151088"/>
        <s v="16-150990"/>
        <s v="16-149941"/>
        <s v="16-149847"/>
        <s v="16-150580"/>
        <s v="16-149747"/>
        <s v="16-148476"/>
        <s v="16-147471"/>
        <s v="16-143148"/>
        <s v="16-142998"/>
        <s v="16-142962"/>
        <s v="16-141852"/>
        <s v="16-140225"/>
        <s v="16-139891"/>
        <s v="16-137399"/>
        <s v="16-135822"/>
        <s v="16-135125"/>
        <s v="16-134642"/>
        <s v="16-133628"/>
        <s v="16-133263"/>
        <s v="16-136217"/>
        <s v="16-131842"/>
        <s v="16-130941"/>
        <s v="16-130765"/>
        <s v="16-129378"/>
        <s v="16-129202"/>
        <s v="16-128645"/>
        <s v="16-128216"/>
        <s v="16-127298"/>
        <s v="16-127295"/>
        <s v="16-124779"/>
        <s v="16-124666"/>
        <s v="16-124882"/>
        <s v="16-124904"/>
        <s v="16-121266"/>
        <s v="16-121082"/>
        <s v="16-121332"/>
        <s v="16-120929"/>
        <s v="16-119536"/>
        <s v="16-118942"/>
        <s v="16-118863"/>
        <s v="16-118414"/>
        <s v="16-118716"/>
        <s v="16-117542"/>
        <s v="16-117971"/>
        <s v="16-116182"/>
        <s v="16-114741"/>
        <s v="16-114335"/>
        <s v="16-112946"/>
        <s v="16-111454"/>
        <s v="16-111148"/>
        <s v="16-110969"/>
        <s v="16-110848"/>
        <s v="16-110806"/>
        <s v="16-109211"/>
        <s v="16-107379"/>
        <s v="16-107225"/>
        <s v="16-106675"/>
        <s v="16-106577"/>
        <s v="16-108161"/>
        <s v="16-105950"/>
        <s v="16-105873"/>
        <s v="16-105487"/>
        <s v="16-105534"/>
        <s v="16-104839"/>
        <s v="16-104740"/>
        <s v="16-104059"/>
        <s v="16-103903"/>
        <s v="16-103627"/>
        <s v="16-103107"/>
        <s v="16-102674"/>
        <s v="16-101114"/>
        <s v="16-100599"/>
        <s v="16-100049"/>
        <s v="16-100172"/>
        <s v="16-099267"/>
        <s v="16-099074"/>
        <s v="16-098468"/>
        <s v="16-097962"/>
        <s v="16-097705"/>
        <s v="16-096533"/>
        <s v="16-095036"/>
        <s v="16-092367"/>
        <s v="16-091806"/>
        <s v="16-091252"/>
        <s v="16-091977"/>
        <s v="16-090871"/>
        <s v="16-090550"/>
        <s v="16-089778"/>
        <s v="16-089284"/>
        <s v="16-088996"/>
        <s v="16-088519"/>
        <s v="16-088437"/>
        <s v="16-086225"/>
        <s v="16-084102"/>
        <s v="16-083355"/>
        <s v="16-082312"/>
        <s v="16-081333"/>
        <s v="16-080874"/>
        <s v="16-080639"/>
        <s v="16-079373"/>
        <s v="16-078838"/>
        <s v="16-078722"/>
        <s v="16-079676"/>
        <s v="16-077549"/>
        <s v="16-078153"/>
        <s v="16-078458"/>
        <s v="16-077211"/>
        <s v="16-076165"/>
        <s v="16-075487"/>
        <s v="16-074376"/>
        <s v="16-073427"/>
        <s v="16-072897"/>
        <s v="16-072679"/>
        <s v="16-072079"/>
        <s v="16-072004"/>
        <s v="16-071848"/>
        <s v="16-071731"/>
        <s v="16-071078"/>
        <s v="16-071299"/>
        <s v="16-070674"/>
        <s v="16-070121"/>
        <s v="16-069424"/>
        <s v="16-066942"/>
        <s v="16-067819"/>
        <s v="16-066863"/>
        <s v="16-066286"/>
        <s v="16-065093"/>
        <s v="16-064615"/>
        <s v="16-062893"/>
        <s v="16-062746"/>
        <s v="16-062551"/>
        <s v="16-063484"/>
        <s v="16-060366"/>
        <s v="16-059719"/>
        <s v="16-059553"/>
        <s v="16-058738"/>
        <s v="16-058740"/>
        <s v="16-058721"/>
        <s v="16-058585"/>
        <s v="16-060895"/>
        <s v="16-058329"/>
        <s v="16-058110"/>
        <s v="16-057897"/>
        <s v="16-057881"/>
        <s v="16-057568"/>
        <s v="16-057010"/>
        <s v="16-056167"/>
        <s v="16-056187"/>
        <s v="16-055938"/>
        <s v="16-056063"/>
        <s v="16-054869"/>
        <s v="16-054838"/>
        <s v="16-053056"/>
        <s v="16-052986"/>
        <s v="16-053699"/>
        <s v="16-051629"/>
        <s v="16-050729"/>
        <s v="16-065104"/>
        <s v="16-049721"/>
        <s v="16-049311"/>
        <s v="16-050438"/>
        <s v="16-049576"/>
        <s v="16-048737"/>
        <s v="16-047610"/>
        <s v="16-046774"/>
        <s v="16-046348"/>
        <s v="16-046393"/>
        <s v="16-046527"/>
        <s v="16-045530"/>
        <s v="16-046485"/>
        <s v="16-043816"/>
        <s v="16-043299"/>
        <s v="16-043229"/>
        <s v="16-042134"/>
        <s v="16-041954"/>
        <s v="16-041596"/>
        <s v="16-042019"/>
        <s v="16-042039"/>
        <s v="16-041363"/>
        <s v="16-041227"/>
        <s v="16-043951"/>
        <s v="16-039929"/>
        <s v="16-039352"/>
        <s v="16-039134"/>
        <s v="16-038771"/>
        <s v="16-038263"/>
        <s v="16-037501"/>
        <s v="16-037489"/>
        <s v="16-037417"/>
        <s v="16-037377"/>
        <s v="16-037219"/>
        <s v="16-036058"/>
        <s v="16-035783"/>
        <s v="16-035470"/>
        <s v="16-032611"/>
        <s v="16-029801"/>
        <s v="16-029758"/>
        <s v="16-029475"/>
        <s v="16-029302"/>
        <s v="16-028612"/>
        <s v="16-027722"/>
        <s v="16-027966"/>
        <s v="16-026365"/>
        <s v="16-026136"/>
        <s v="16-025857"/>
        <s v="16-024474"/>
        <s v="16-022954"/>
        <s v="16-022947"/>
        <s v="16-025370"/>
        <s v="16-022337"/>
        <s v="16-021982"/>
        <s v="16-021121"/>
        <s v="16-021849"/>
        <s v="16-020776"/>
        <s v="16-020420"/>
        <s v="16-019078"/>
        <s v="16-019007"/>
        <s v="16-018846"/>
        <s v="16-018776"/>
        <s v="16-018662"/>
        <s v="16-018610"/>
        <s v="16-018536"/>
        <s v="16-017722"/>
        <s v="16-019487"/>
        <s v="16-016352"/>
        <s v="16-016137"/>
        <s v="16-016336"/>
        <s v="16-015821"/>
        <s v="16-015252"/>
        <s v="16-014522"/>
        <s v="16-012997"/>
        <s v="16-012708"/>
        <s v="16-012382"/>
        <s v="16-012350"/>
        <s v="16-011980"/>
        <s v="16-011080"/>
        <s v="16-011063"/>
        <s v="16-010246"/>
        <s v="16-009452"/>
        <s v="16-008999"/>
        <s v="16-008914"/>
        <s v="16-008815"/>
        <s v="16-007882"/>
        <s v="16-007316"/>
        <s v="16-006216"/>
        <s v="16-005816"/>
        <s v="16-005286"/>
        <s v="16-004629"/>
        <s v="16-003742"/>
        <s v="16-003964"/>
        <s v="16-003523"/>
        <s v="16-003368"/>
        <s v="16-003553"/>
        <s v="16-002910"/>
        <s v="16-002242"/>
        <s v="16-002565"/>
        <s v="16-006602"/>
        <s v="16-001536"/>
        <s v="16-001729"/>
        <s v="16-000710"/>
        <s v="16-000353"/>
        <s v="15-470459"/>
        <s v="15-470449"/>
        <s v="15-470362"/>
        <s v="15-470107"/>
        <s v="15-469661"/>
        <s v="15-468561"/>
        <s v="15-467947"/>
        <s v="15-467727"/>
        <s v="15-470681"/>
        <s v="15-467102"/>
        <s v="15-466366"/>
        <s v="15-466411"/>
        <s v="15-465745"/>
        <s v="15-465665"/>
        <s v="15-465620"/>
        <s v="15-466097"/>
        <s v="15-465528"/>
        <s v="15-465526"/>
        <s v="15-465458"/>
        <s v="15-465135"/>
        <s v="15-463708"/>
        <s v="15-463450"/>
        <s v="15-463837"/>
        <s v="15-463197"/>
        <s v="15-463056"/>
        <s v="15-463856"/>
        <s v="15-462190"/>
        <s v="15-461621"/>
        <s v="15-461515"/>
        <s v="15-461491"/>
        <s v="15-461045"/>
        <s v="15-460281"/>
        <s v="15-460128"/>
        <s v="15-460813"/>
        <s v="15-459884"/>
        <s v="15-457907"/>
        <s v="15-457847"/>
        <s v="15-456522"/>
        <s v="15-456438"/>
        <s v="15-455870"/>
        <s v="15-454137"/>
        <s v="15-454017"/>
        <s v="15-452857"/>
        <s v="15-453061"/>
        <s v="15-453356"/>
        <s v="15-452264"/>
        <s v="15-451989"/>
        <s v="15-451304"/>
        <s v="15-451148"/>
        <s v="15-450876"/>
        <s v="15-449436"/>
        <s v="15-449001"/>
        <s v="15-448284"/>
        <s v="15-447819"/>
        <s v="15-447568"/>
        <s v="15-447059"/>
        <s v="15-447026"/>
        <s v="15-446790"/>
        <s v="15-444984"/>
        <s v="15-444799"/>
        <s v="15-444526"/>
        <s v="15-444404"/>
        <s v="15-443052"/>
        <s v="15-442977"/>
        <s v="15-440067"/>
        <s v="15-439980"/>
        <s v="15-438874"/>
        <s v="15-439482"/>
        <s v="15-438849"/>
        <s v="15-438690"/>
        <s v="15-438354"/>
        <s v="15-438301"/>
        <s v="15-438248"/>
        <s v="15-438342"/>
        <s v="15-437619"/>
        <s v="15-436547"/>
        <s v="15-436041"/>
        <s v="15-435066"/>
        <s v="15-434062"/>
        <s v="15-433487"/>
        <s v="15-432451"/>
        <s v="15-431532"/>
        <s v="15-428672"/>
        <s v="15-432070"/>
        <s v="15-428445"/>
        <s v="15-427608"/>
        <s v="15-427172"/>
        <s v="15-427017"/>
        <s v="15-426940"/>
        <s v="15-427025"/>
        <s v="15-432133"/>
        <s v="15-426049"/>
        <s v="15-425217"/>
        <s v="15-424903"/>
        <s v="15-425431"/>
        <s v="15-423836"/>
        <s v="15-421153"/>
        <s v="15-421021"/>
        <s v="15-421636"/>
        <s v="15-419176"/>
        <s v="15-419117"/>
        <s v="15-418042"/>
        <s v="15-418476"/>
        <s v="15-417152"/>
        <s v="15-415440"/>
        <s v="15-414486"/>
        <s v="15-413867"/>
        <s v="15-413391"/>
        <s v="15-413357"/>
        <s v="15-413083"/>
        <s v="15-412703"/>
        <s v="15-412930"/>
        <s v="15-411965"/>
        <s v="15-412329"/>
        <s v="15-411021"/>
        <s v="15-410825"/>
        <s v="15-410213"/>
        <s v="15-410902"/>
        <s v="15-409502"/>
        <s v="15-409470"/>
        <s v="15-408546"/>
        <s v="15-411846"/>
        <s v="15-407756"/>
        <s v="15-406875"/>
        <s v="15-406969"/>
        <s v="15-405516"/>
        <s v="15-404572"/>
        <s v="15-405822"/>
        <s v="15-404267"/>
        <s v="15-404042"/>
        <s v="15-403905"/>
        <s v="15-402800"/>
        <s v="15-399974"/>
        <s v="15-399379"/>
        <s v="15-399278"/>
        <s v="15-398963"/>
        <s v="15-398439"/>
        <s v="15-398457"/>
        <s v="15-398233"/>
        <s v="15-400791"/>
        <s v="15-397297"/>
        <s v="15-396523"/>
        <s v="15-396490"/>
        <s v="15-395978"/>
        <s v="15-395143"/>
        <s v="15-393989"/>
        <s v="15-392857"/>
        <s v="15-394968"/>
        <s v="15-391085"/>
        <s v="15-390536"/>
        <s v="15-390104"/>
        <s v="15-389967"/>
        <s v="15-389433"/>
        <s v="15-388775"/>
        <s v="15-388975"/>
        <s v="15-388582"/>
        <s v="15-388042"/>
        <s v="15-387925"/>
        <s v="15-387882"/>
        <s v="15-387694"/>
        <s v="15-387669"/>
        <s v="15-391062"/>
        <s v="15-387854"/>
        <s v="15-386531"/>
        <s v="15-385017"/>
        <s v="15-385090"/>
        <s v="15-385259"/>
        <s v="15-384037"/>
        <s v="15-382916"/>
        <s v="15-382746"/>
        <s v="15-382040"/>
        <s v="15-380678"/>
        <s v="15-380467"/>
        <s v="15-380730"/>
        <s v="15-379542"/>
        <s v="15-380296"/>
        <s v="15-379382"/>
        <s v="15-379300"/>
        <s v="15-379211"/>
        <s v="15-381548"/>
        <s v="15-378436"/>
        <s v="15-376797"/>
        <s v="15-375504"/>
        <s v="15-373145"/>
        <s v="15-372895"/>
        <s v="15-372116"/>
        <s v="15-371603"/>
        <s v="15-370873"/>
        <s v="15-369720"/>
        <s v="15-369587"/>
        <s v="15-369358"/>
        <s v="15-369179"/>
        <s v="15-369081"/>
        <s v="15-367868"/>
        <s v="15-366116"/>
        <s v="15-369426"/>
        <s v="15-365647"/>
        <s v="15-365123"/>
        <s v="15-364542"/>
        <s v="15-364247"/>
        <s v="15-364267"/>
        <s v="15-363647"/>
        <s v="15-363578"/>
        <s v="15-365305"/>
        <s v="15-363927"/>
        <s v="15-408111"/>
        <s v="15-362208"/>
        <s v="15-361143"/>
        <s v="15-361151"/>
        <s v="15-360174"/>
        <s v="15-359137"/>
        <s v="15-358417"/>
        <s v="15-358446"/>
        <s v="15-358164"/>
        <s v="15-357970"/>
        <s v="15-357834"/>
        <s v="15-357519"/>
        <s v="15-357499"/>
        <s v="15-357345"/>
        <s v="15-357288"/>
        <s v="15-356193"/>
        <s v="15-355913"/>
        <s v="15-355510"/>
        <s v="15-354994"/>
        <s v="15-353394"/>
        <s v="15-352344"/>
        <s v="15-351820"/>
        <s v="15-350806"/>
        <s v="15-350602"/>
        <s v="15-350235"/>
        <s v="15-346981"/>
        <s v="15-344534"/>
        <s v="15-344249"/>
        <s v="15-343797"/>
        <s v="15-341589"/>
        <s v="15-341454"/>
        <s v="15-340795"/>
        <s v="15-340637"/>
        <s v="15-340973"/>
        <s v="15-346087"/>
        <s v="15-339211"/>
        <s v="15-339028"/>
        <s v="15-338784"/>
        <s v="15-339726"/>
        <s v="15-337367"/>
        <s v="15-336322"/>
        <s v="15-336398"/>
        <s v="15-334286"/>
        <s v="15-331960"/>
        <s v="15-331731"/>
        <s v="15-331297"/>
        <s v="15-330450"/>
        <s v="15-328559"/>
        <s v="15-328417"/>
        <s v="15-328114"/>
        <s v="15-328035"/>
        <s v="15-327639"/>
        <s v="15-326930"/>
        <s v="15-326470"/>
        <s v="15-325768"/>
        <s v="15-323008"/>
        <s v="15-321920"/>
        <s v="15-320638"/>
        <s v="15-319613"/>
        <s v="15-318388"/>
        <s v="15-318278"/>
        <s v="15-318195"/>
        <s v="15-318087"/>
        <s v="15-319002"/>
        <s v="15-314456"/>
        <s v="15-313968"/>
        <s v="15-313664"/>
        <s v="15-312495"/>
        <s v="15-330449"/>
        <s v="15-311254"/>
        <s v="15-309547"/>
        <s v="15-309490"/>
        <s v="15-308307"/>
        <s v="15-308182"/>
        <s v="15-308124"/>
        <s v="15-308695"/>
        <s v="15-308645"/>
        <s v="15-306238"/>
        <s v="15-305920"/>
        <s v="15-305488"/>
        <s v="15-305326"/>
        <s v="15-305111"/>
        <s v="15-304479"/>
        <s v="15-304280"/>
        <s v="15-303342"/>
        <s v="15-300235"/>
        <s v="15-299743"/>
        <s v="15-299720"/>
        <s v="15-298632"/>
        <s v="15-297236"/>
        <s v="15-296736"/>
        <s v="15-292528"/>
        <s v="15-292384"/>
        <s v="15-291563"/>
        <s v="15-330069"/>
        <s v="15-289308"/>
        <s v="15-289321"/>
        <s v="15-288179"/>
        <s v="15-287521"/>
        <s v="15-285900"/>
        <s v="15-285817"/>
        <s v="15-284785"/>
        <s v="15-284404"/>
        <s v="15-284270"/>
        <s v="15-283936"/>
        <s v="15-283868"/>
        <s v="15-282580"/>
        <s v="15-281542"/>
        <s v="15-280995"/>
        <s v="15-280689"/>
        <s v="15-280663"/>
        <s v="15-279678"/>
        <s v="15-279074"/>
        <s v="15-277889"/>
        <s v="15-277761"/>
        <s v="15-276727"/>
        <s v="15-276312"/>
        <s v="15-275159"/>
        <s v="15-275967"/>
        <s v="15-274027"/>
        <s v="15-272211"/>
        <s v="15-270726"/>
        <s v="15-269962"/>
        <s v="15-269100"/>
        <s v="15-268129"/>
        <s v="15-268056"/>
        <s v="15-267922"/>
        <s v="15-267772"/>
        <s v="15-267172"/>
        <s v="15-266820"/>
        <s v="15-266807"/>
        <s v="15-268953"/>
        <s v="15-266620"/>
        <s v="15-269369"/>
        <s v="15-266357"/>
        <s v="15-268185"/>
        <s v="15-265407"/>
        <s v="15-265331"/>
        <s v="15-266389"/>
        <s v="15-265137"/>
        <s v="15-264666"/>
        <s v="15-263216"/>
        <s v="15-262192"/>
        <s v="15-261700"/>
        <s v="15-261649"/>
        <s v="15-260771"/>
        <s v="15-261291"/>
        <s v="15-258038"/>
        <s v="15-257959"/>
        <s v="15-257902"/>
        <s v="15-257900"/>
        <s v="15-257892"/>
        <s v="15-257895"/>
        <s v="15-257658"/>
        <s v="15-257012"/>
        <s v="15-257051"/>
        <s v="15-255555"/>
        <s v="15-255300"/>
        <s v="15-255278"/>
        <s v="15-253825"/>
        <s v="15-253487"/>
        <s v="15-253434"/>
        <s v="15-252066"/>
        <s v="15-251670"/>
        <s v="15-250654"/>
        <s v="15-250606"/>
        <s v="15-248845"/>
        <s v="15-247276"/>
        <s v="15-246262"/>
        <s v="15-245618"/>
        <s v="15-245628"/>
        <s v="15-245486"/>
        <s v="15-245080"/>
        <s v="15-244906"/>
        <s v="15-243410"/>
        <s v="15-243340"/>
        <s v="15-242703"/>
        <s v="15-241712"/>
        <s v="15-240932"/>
        <s v="15-238802"/>
        <s v="15-238774"/>
        <s v="15-240125"/>
        <s v="15-238513"/>
        <s v="15-238263"/>
        <s v="15-237780"/>
        <s v="15-236367"/>
        <s v="15-235101"/>
        <s v="15-233424"/>
        <s v="15-232474"/>
        <s v="15-231040"/>
        <s v="15-231028"/>
        <s v="15-230274"/>
        <s v="15-229033"/>
        <s v="15-228912"/>
        <s v="15-228783"/>
        <s v="15-226805"/>
        <s v="15-226365"/>
        <s v="15-225609"/>
        <s v="15-228345"/>
        <s v="15-224552"/>
        <s v="15-223806"/>
        <s v="15-223348"/>
        <s v="15-221671"/>
        <s v="15-221428"/>
        <s v="15-219132"/>
        <s v="15-217610"/>
        <s v="15-217687"/>
        <s v="15-216750"/>
        <s v="15-214825"/>
        <s v="15-214516"/>
        <s v="15-214903"/>
        <s v="15-214299"/>
        <s v="15-213206"/>
        <s v="15-213140"/>
        <s v="15-213130"/>
        <s v="15-211678"/>
        <s v="15-209219"/>
        <s v="15-207666"/>
        <s v="15-206711"/>
        <s v="15-205712"/>
        <s v="15-205373"/>
        <s v="15-204819"/>
        <s v="15-203593"/>
        <s v="15-203090"/>
        <s v="15-203042"/>
        <s v="15-203043"/>
        <s v="15-204255"/>
        <s v="15-202619"/>
        <s v="15-201085"/>
        <s v="15-200977"/>
        <s v="15-199715"/>
        <s v="15-198382"/>
        <s v="15-198377"/>
        <s v="15-196611"/>
        <s v="15-196257"/>
        <s v="15-196253"/>
        <s v="15-195886"/>
        <s v="15-195498"/>
        <s v="15-191978"/>
        <s v="15-192012"/>
        <s v="15-192038"/>
        <s v="15-191546"/>
        <s v="15-191091"/>
        <s v="15-190797"/>
        <s v="15-190701"/>
        <s v="15-189939"/>
        <s v="15-189534"/>
        <s v="15-188775"/>
        <s v="15-188692"/>
        <s v="15-187543"/>
        <s v="15-187387"/>
        <s v="15-187228"/>
        <s v="15-186155"/>
        <s v="15-186065"/>
        <s v="15-185066"/>
        <s v="15-186184"/>
        <s v="15-184329"/>
        <s v="15-183228"/>
        <s v="15-183055"/>
        <s v="15-181971"/>
        <s v="15-180352"/>
        <s v="15-179790"/>
        <s v="15-179637"/>
        <s v="15-177613"/>
        <s v="15-177382"/>
        <s v="15-177279"/>
        <s v="15-176780"/>
        <s v="15-176771"/>
        <s v="15-175627"/>
        <s v="15-178702"/>
        <s v="15-174204"/>
        <s v="15-174034"/>
        <s v="15-170122"/>
        <s v="15-169259"/>
        <s v="15-168781"/>
        <s v="15-169012"/>
        <s v="15-170935"/>
        <s v="15-168372"/>
        <s v="15-168370"/>
        <s v="15-167459"/>
        <s v="15-167093"/>
        <s v="15-165239"/>
        <s v="15-162848"/>
        <s v="15-162324"/>
        <s v="15-161839"/>
        <s v="15-161840"/>
        <s v="15-161838"/>
        <s v="15-161516"/>
        <s v="15-162454"/>
        <s v="15-161008"/>
        <s v="15-160132"/>
        <s v="15-159279"/>
        <s v="15-159074"/>
        <s v="15-158842"/>
        <s v="15-158099"/>
        <s v="15-156916"/>
        <s v="15-155629"/>
        <s v="15-155910"/>
        <s v="15-155277"/>
        <s v="15-153904"/>
        <s v="15-152968"/>
        <s v="15-154466"/>
        <s v="15-151790"/>
        <s v="15-150345"/>
        <s v="15-149004"/>
        <s v="15-147721"/>
        <s v="15-147554"/>
        <s v="15-147813"/>
        <s v="15-143887"/>
        <s v="15-144023"/>
        <s v="15-140384"/>
        <s v="15-140243"/>
        <s v="15-141754"/>
        <s v="15-139135"/>
        <s v="15-138996"/>
        <s v="15-142865"/>
        <s v="15-137554"/>
        <s v="15-141631"/>
        <s v="15-137230"/>
        <s v="15-137259"/>
        <s v="15-137292"/>
        <s v="15-136383"/>
        <s v="15-136146"/>
        <s v="15-134835"/>
        <s v="15-134611"/>
        <s v="15-134505"/>
        <s v="15-134366"/>
        <s v="15-134064"/>
        <s v="15-133299"/>
        <s v="15-133219"/>
        <s v="15-130174"/>
        <s v="15-130157"/>
        <s v="15-130153"/>
        <s v="15-133056"/>
        <s v="15-129994"/>
        <s v="15-129262"/>
        <s v="15-128988"/>
        <s v="15-128913"/>
        <s v="15-128339"/>
        <s v="15-128522"/>
        <s v="15-127648"/>
        <s v="15-125865"/>
        <s v="15-125559"/>
        <s v="15-123548"/>
        <s v="15-122600"/>
        <s v="15-122088"/>
        <s v="15-121509"/>
        <s v="15-122299"/>
        <s v="15-120323"/>
        <s v="15-118806"/>
        <s v="15-118265"/>
        <s v="15-117899"/>
        <s v="15-117566"/>
        <s v="15-117440"/>
        <s v="15-116075"/>
        <s v="15-115062"/>
        <s v="15-114843"/>
        <s v="15-114460"/>
        <s v="15-114374"/>
        <s v="15-113032"/>
        <s v="15-112948"/>
        <s v="15-112661"/>
        <s v="15-112715"/>
        <s v="15-111957"/>
        <s v="15-111255"/>
        <s v="15-110685"/>
        <s v="15-109989"/>
        <s v="15-109826"/>
        <s v="15-109325"/>
        <s v="15-108345"/>
        <s v="15-107429"/>
        <s v="15-107168"/>
        <s v="15-109571"/>
        <s v="15-108334"/>
        <s v="15-106604"/>
        <s v="15-105297"/>
        <s v="15-102003"/>
        <s v="15-101894"/>
        <s v="15-101543"/>
        <s v="15-104557"/>
        <s v="15-101102"/>
        <s v="15-100252"/>
        <s v="15-099892"/>
        <s v="15-098736"/>
        <s v="15-098639"/>
        <s v="15-099129"/>
        <s v="15-097014"/>
        <s v="15-096515"/>
        <s v="15-096361"/>
        <s v="15-095525"/>
        <s v="15-093376"/>
        <s v="15-093868"/>
        <s v="15-092646"/>
        <s v="15-092010"/>
        <s v="15-091727"/>
        <s v="15-089537"/>
        <s v="15-086499"/>
        <s v="15-085866"/>
        <s v="15-085394"/>
        <s v="15-083542"/>
        <s v="15-081239"/>
        <s v="15-079618"/>
        <s v="15-141273"/>
        <s v="15-078696"/>
        <s v="15-078423"/>
        <s v="15-077902"/>
        <s v="15-077798"/>
        <s v="15-077333"/>
        <s v="15-076763"/>
        <s v="15-075801"/>
        <s v="15-074734"/>
        <s v="15-074604"/>
        <s v="15-074564"/>
        <s v="15-074557"/>
        <s v="15-073960"/>
        <s v="15-074461"/>
        <s v="15-073470"/>
        <s v="15-073047"/>
        <s v="15-073043"/>
        <s v="15-071927"/>
        <s v="15-071430"/>
        <s v="15-070927"/>
        <s v="15-070434"/>
        <s v="15-069792"/>
        <s v="15-069454"/>
        <s v="15-068789"/>
        <s v="15-068339"/>
        <s v="15-067431"/>
        <s v="15-065046"/>
        <s v="15-063290"/>
        <s v="15-062313"/>
        <s v="15-062292"/>
        <s v="15-062276"/>
        <s v="15-062470"/>
        <s v="15-062189"/>
        <s v="15-061705"/>
        <s v="15-061656"/>
        <s v="15-061544"/>
        <s v="15-061369"/>
        <s v="15-061204"/>
        <s v="15-060684"/>
        <s v="15-060418"/>
        <s v="15-060204"/>
        <s v="15-059955"/>
        <s v="15-059945"/>
        <s v="15-059393"/>
        <s v="15-060124"/>
        <s v="15-058569"/>
        <s v="15-059007"/>
        <s v="15-057780"/>
        <s v="15-057545"/>
        <s v="15-057234"/>
        <s v="15-057664"/>
        <s v="15-056830"/>
        <s v="15-056511"/>
        <s v="15-055083"/>
        <s v="15-054960"/>
        <s v="15-054280"/>
        <s v="15-054075"/>
        <s v="15-053767"/>
        <s v="15-052351"/>
        <s v="15-052069"/>
        <s v="15-051956"/>
        <s v="15-051843"/>
        <s v="15-051806"/>
        <s v="15-051147"/>
        <s v="15-052106"/>
        <s v="15-050464"/>
        <s v="15-050974"/>
        <s v="15-049517"/>
        <s v="15-050733"/>
        <s v="15-049375"/>
        <s v="15-048859"/>
        <s v="15-047964"/>
        <s v="15-047324"/>
        <s v="15-045778"/>
        <s v="15-046087"/>
        <s v="15-045379"/>
        <s v="15-046371"/>
        <s v="15-044449"/>
        <s v="15-044639"/>
        <s v="15-043790"/>
        <s v="15-041589"/>
        <s v="15-040924"/>
        <s v="15-038019"/>
        <s v="15-037493"/>
        <s v="15-036533"/>
        <s v="15-036218"/>
        <s v="15-035316"/>
        <s v="15-032686"/>
        <s v="15-032511"/>
        <s v="15-032284"/>
        <s v="15-030606"/>
        <s v="15-030635"/>
        <s v="15-029932"/>
        <s v="15-029856"/>
        <s v="15-029323"/>
        <s v="15-030815"/>
        <s v="15-028690"/>
        <s v="15-027237"/>
        <s v="15-026884"/>
        <s v="15-027085"/>
        <s v="15-024915"/>
        <s v="15-023693"/>
        <s v="15-023334"/>
        <s v="15-022059"/>
        <s v="15-022027"/>
        <s v="15-019762"/>
        <s v="15-019248"/>
        <s v="15-018855"/>
        <s v="15-018819"/>
        <s v="15-017018"/>
        <s v="15-016623"/>
        <s v="15-015944"/>
        <s v="15-015151"/>
        <s v="15-015695"/>
        <s v="15-014969"/>
        <s v="15-014671"/>
        <s v="15-014670"/>
        <s v="15-013068"/>
        <s v="15-012818"/>
        <s v="15-012618"/>
        <s v="15-017261"/>
        <s v="15-012642"/>
        <s v="15-011368"/>
        <s v="15-011162"/>
        <s v="15-010617"/>
        <s v="15-010488"/>
        <s v="15-009955"/>
        <s v="15-009702"/>
        <s v="15-009608"/>
        <s v="15-009641"/>
        <s v="15-009007"/>
        <s v="15-008406"/>
        <s v="15-008215"/>
        <s v="15-008110"/>
        <s v="15-007742"/>
        <s v="15-007514"/>
        <s v="15-007171"/>
        <s v="15-007191"/>
        <s v="15-007040"/>
        <s v="15-006860"/>
        <s v="15-006468"/>
        <s v="15-005773"/>
        <s v="16-005725"/>
        <s v="15-005795"/>
        <s v="15-005336"/>
        <s v="15-005007"/>
        <s v="15-004858"/>
        <s v="15-004009"/>
        <s v="15-003842"/>
        <s v="15-003499"/>
        <s v="15-003815"/>
        <s v="15-002923"/>
        <s v="15-003078"/>
        <s v="15-002627"/>
        <s v="15-002539"/>
        <s v="15-001181"/>
        <s v="15-000666"/>
        <s v="15-000683"/>
        <s v="15-000411"/>
        <s v="15-000627"/>
        <s v="15-001944"/>
        <s v="14-452439"/>
        <s v="89-090960"/>
        <s v="19-247369"/>
        <s v="19-242457"/>
        <s v="19-229040"/>
        <s v="19-173344"/>
        <s v="19-149444"/>
        <s v="19-110989"/>
        <s v="19-102445"/>
        <s v="18-412445"/>
        <s v="18-365534"/>
        <s v="18-332701"/>
        <s v="18-283734"/>
        <s v="18-280748"/>
        <s v="18-248624"/>
        <s v="20-030746"/>
        <s v="20-030298"/>
        <s v="20-030066"/>
        <s v="20-029922"/>
        <s v="20-029709"/>
        <s v="20-028821"/>
        <s v="20-030344"/>
        <s v="20-028168"/>
        <s v="20-027557"/>
        <s v="20-027387"/>
        <s v="20-026695"/>
        <s v="20-026242"/>
        <s v="20-025993"/>
        <s v="20-025909"/>
        <s v="20-025699"/>
        <s v="20-700584"/>
        <s v="20-025281"/>
        <s v="20-024873"/>
        <s v="20-024588"/>
        <s v="20-023718"/>
        <s v="20-023652"/>
        <s v="20-023248"/>
        <s v="20-022930"/>
        <s v="20-022786"/>
        <s v="20-022857"/>
        <s v="20-021394"/>
        <s v="20-021207"/>
        <s v="20-021074"/>
        <s v="20-021003"/>
        <s v="20-020469"/>
        <s v="20-020384"/>
        <s v="20-020379"/>
        <s v="20-020056"/>
        <s v="20-020003"/>
        <s v="20-022929"/>
        <s v="20-019372"/>
        <s v="20-018717"/>
        <s v="20-018757"/>
        <s v="20-018444"/>
        <s v="20-017496"/>
        <s v="20-017378"/>
        <s v="20-017235"/>
        <s v="20-016983"/>
        <s v="20-016762"/>
        <s v="20-016551"/>
        <s v="20-016352"/>
        <s v="20-016251"/>
        <s v="20-015164"/>
        <s v="20-015112"/>
        <s v="20-014991"/>
        <s v="20-014936"/>
        <s v="20-015156"/>
        <s v="20-014699"/>
        <s v="20-014548"/>
        <s v="20-013070"/>
        <s v="20-013026"/>
        <s v="20-012969"/>
        <s v="20-012944"/>
        <s v="20-012592"/>
        <s v="20-700307"/>
        <s v="20-700295"/>
        <s v="20-012096"/>
        <s v="20-012042"/>
        <s v="20-011729"/>
        <s v="20-010911"/>
        <s v="20-010273"/>
        <s v="20-010108"/>
        <s v="20-010128"/>
        <s v="20-010049"/>
        <s v="20-009457"/>
        <s v="20-009479"/>
        <s v="20-008967"/>
        <s v="20-008555"/>
        <s v="20-008443"/>
        <s v="20-008284"/>
        <s v="20-008425"/>
        <s v="20-008182"/>
        <s v="20-007486"/>
        <s v="20-007438"/>
        <s v="20-006905"/>
        <s v="20-006827"/>
        <s v="20-006211"/>
        <s v="20-005839"/>
        <s v="20-004619"/>
        <s v="20-003990"/>
        <s v="20-003917"/>
        <s v="20-003948"/>
        <s v="20-003751"/>
        <s v="20-003423"/>
        <s v="20-003288"/>
        <s v="20-003105"/>
        <s v="20-003093"/>
        <s v="20-003094"/>
        <s v="20-002556"/>
        <s v="20-002392"/>
        <s v="20-002334"/>
        <s v="20-002160"/>
        <s v="20-700136"/>
        <s v="20-001622"/>
        <s v="20-001600"/>
        <s v="20-001495"/>
        <s v="20-001334"/>
        <s v="20-001239"/>
        <s v="20-000635"/>
        <s v="20-000272"/>
        <s v="19-381591"/>
        <s v="19-381100"/>
        <s v="19-380946"/>
        <s v="20-000423"/>
        <s v="19-380018"/>
        <s v="19-379785"/>
        <s v="19-379916"/>
        <s v="19-379286"/>
        <s v="19-378380"/>
        <s v="19-378015"/>
        <s v="20-007353"/>
        <s v="19-708297"/>
        <s v="19-377637"/>
        <s v="19-376650"/>
        <s v="19-376190"/>
        <s v="19-375856"/>
        <s v="19-375832"/>
        <s v="19-375815"/>
        <s v="19-375749"/>
        <s v="19-375739"/>
        <s v="19-374643"/>
        <s v="19-373915"/>
        <s v="19-374654"/>
        <s v="19-374470"/>
        <s v="19-373116"/>
        <s v="19-372862"/>
        <s v="19-372714"/>
        <s v="19-372201"/>
        <s v="19-372170"/>
        <s v="19-371969"/>
        <s v="19-372007"/>
        <s v="19-371854"/>
        <s v="19-371223"/>
        <s v="19-370420"/>
        <s v="19-369741"/>
        <s v="19-369496"/>
        <s v="19-368092"/>
        <s v="19-708023"/>
        <s v="19-367022"/>
        <s v="19-366050"/>
        <s v="19-365523"/>
        <s v="19-365252"/>
        <s v="19-365235"/>
        <s v="19-364743"/>
        <s v="19-364025"/>
        <s v="19-363849"/>
        <s v="19-363722"/>
        <s v="19-363680"/>
        <s v="19-363043"/>
        <s v="19-362984"/>
        <s v="19-362856"/>
        <s v="19-362736"/>
        <s v="19-362566"/>
        <s v="19-362161"/>
        <s v="19-361793"/>
        <s v="19-361756"/>
        <s v="19-362835"/>
        <s v="19-361459"/>
        <s v="19-361436"/>
        <s v="19-362153"/>
        <s v="19-361222"/>
        <s v="19-361045"/>
        <s v="19-361298"/>
        <s v="19-361081"/>
        <s v="19-360725"/>
        <s v="19-360289"/>
        <s v="19-360407"/>
        <s v="19-359322"/>
        <s v="19-357827"/>
        <s v="19-356476"/>
        <s v="19-356474"/>
        <s v="19-356264"/>
        <s v="19-356370"/>
        <s v="19-356137"/>
        <s v="19-356069"/>
        <s v="19-356183"/>
        <s v="19-355987"/>
        <s v="19-355966"/>
        <s v="19-356741"/>
        <s v="19-355922"/>
        <s v="19-355780"/>
        <s v="19-355197"/>
        <s v="19-355165"/>
        <s v="19-355079"/>
        <s v="19-359405"/>
        <s v="19-354987"/>
        <s v="19-354671"/>
        <s v="19-353722"/>
        <s v="19-353714"/>
        <s v="19-353646"/>
        <s v="19-353656"/>
        <s v="19-354415"/>
        <s v="19-352850"/>
        <s v="19-352728"/>
        <s v="19-352627"/>
        <s v="19-352609"/>
        <s v="19-352433"/>
        <s v="19-351672"/>
        <s v="19-351689"/>
        <s v="19-350905"/>
        <s v="19-350793"/>
        <s v="19-350902"/>
        <s v="19-350697"/>
        <s v="19-350610"/>
        <s v="19-350620"/>
        <s v="19-350464"/>
        <s v="19-350233"/>
        <s v="19-350465"/>
        <s v="19-349871"/>
        <s v="19-349492"/>
        <s v="19-349488"/>
        <s v="19-349407"/>
        <s v="19-349337"/>
        <s v="19-348947"/>
        <s v="19-348828"/>
        <s v="19-348102"/>
        <s v="19-347988"/>
        <s v="19-347684"/>
        <s v="19-347101"/>
        <s v="19-346387"/>
        <s v="19-346309"/>
        <s v="19-346090"/>
        <s v="19-346044"/>
        <s v="19-345987"/>
        <s v="19-344536"/>
        <s v="19-344465"/>
        <s v="19-344412"/>
        <s v="19-345145"/>
        <s v="19-344324"/>
        <s v="19-344120"/>
        <s v="19-707496"/>
        <s v="19-344044"/>
        <s v="19-343490"/>
        <s v="19-342726"/>
        <s v="19-342424"/>
        <s v="19-342287"/>
        <s v="19-340319"/>
        <s v="19-341049"/>
        <s v="19-341022"/>
        <s v="19-339948"/>
        <s v="19-340338"/>
        <s v="19-339717"/>
        <s v="19-339373"/>
        <s v="19-339274"/>
        <s v="19-339155"/>
        <s v="19-338279"/>
        <s v="19-338430"/>
        <s v="19-337503"/>
        <s v="19-337404"/>
        <s v="19-336785"/>
        <s v="19-336777"/>
        <s v="19-336773"/>
        <s v="19-335612"/>
        <s v="19-337499"/>
        <s v="19-334892"/>
        <s v="19-334344"/>
        <s v="19-334167"/>
        <s v="19-333965"/>
        <s v="19-333929"/>
        <s v="19-333249"/>
        <s v="19-332140"/>
        <s v="19-332231"/>
        <s v="19-331283"/>
        <s v="19-330716"/>
        <s v="19-330661"/>
        <s v="19-330498"/>
        <s v="19-330316"/>
        <s v="19-032942"/>
        <s v="19-328060"/>
        <s v="19-328277"/>
        <s v="19-327216"/>
        <s v="19-327214"/>
        <s v="19-326743"/>
        <s v="19-326671"/>
        <s v="19-326471"/>
        <s v="19-325756"/>
        <s v="19-325413"/>
        <s v="19-325153"/>
        <s v="19-325000"/>
        <s v="19-324634"/>
        <s v="19-324685"/>
        <s v="19-324248"/>
        <s v="19-323208"/>
        <s v="19-323167"/>
        <s v="19-323031"/>
        <s v="19-322845"/>
        <s v="19-322499"/>
        <s v="19-322153"/>
        <s v="19-321982"/>
        <s v="19-321951"/>
        <s v="19-321330"/>
        <s v="19-321248"/>
        <s v="19-321222"/>
        <s v="19-321154"/>
        <s v="19-321158"/>
        <s v="19-320736"/>
        <s v="19-320642"/>
        <s v="19-320484"/>
        <s v="19-320361"/>
        <s v="19-319872"/>
        <s v="19-319346"/>
        <s v="19-318562"/>
        <s v="19-318460"/>
        <s v="19-318250"/>
        <s v="19-318171"/>
        <s v="19-317682"/>
        <s v="19-317606"/>
        <s v="19-317601"/>
        <s v="19-317566"/>
        <s v="19-317469"/>
        <s v="19-317176"/>
        <s v="19-317449"/>
        <s v="19-316814"/>
        <s v="19-316646"/>
        <s v="19-316166"/>
        <s v="19-315756"/>
        <s v="19-315431"/>
        <s v="19-314740"/>
        <s v="19-312931"/>
        <s v="19-312208"/>
        <s v="19-311066"/>
        <s v="19-308910"/>
        <s v="19-308843"/>
        <s v="19-307552"/>
        <s v="19-307595"/>
        <s v="19-307549"/>
        <s v="19-307002"/>
        <s v="19-306538"/>
        <s v="19-305582"/>
        <s v="19-305057"/>
        <s v="19-304076"/>
        <s v="19-305270"/>
        <s v="19-303775"/>
        <s v="19-303427"/>
        <s v="19-302768"/>
        <s v="19-301645"/>
        <s v="19-301377"/>
        <s v="19-301241"/>
        <s v="19-301177"/>
        <s v="19-300980"/>
        <s v="19-300897"/>
        <s v="19-300761"/>
        <s v="19-300344"/>
        <s v="19-301297"/>
        <s v="19-299975"/>
        <s v="19-299917"/>
        <s v="19-299250"/>
        <s v="19-298931"/>
        <s v="19-297570"/>
        <s v="19-297395"/>
        <s v="19-307544"/>
        <s v="19-296756"/>
        <s v="19-296295"/>
        <s v="19-296272"/>
        <s v="19-295633"/>
        <s v="19-295320"/>
        <s v="19-294306"/>
        <s v="19-293951"/>
        <s v="19-292311"/>
        <s v="19-292141"/>
        <s v="19-291991"/>
        <s v="19-291421"/>
        <s v="19-290631"/>
        <s v="19-290482"/>
        <s v="19-290290"/>
        <s v="19-290144"/>
        <s v="19-289558"/>
        <s v="19-288541"/>
        <s v="19-288969"/>
        <s v="19-287156"/>
        <s v="19-287038"/>
        <s v="19-283864"/>
        <s v="19-283546"/>
        <s v="19-281501"/>
        <s v="19-281412"/>
        <s v="19-281383"/>
        <s v="19-281891"/>
        <s v="19-280213"/>
        <s v="19-280190"/>
        <s v="19-279807"/>
        <s v="19-278377"/>
        <s v="19-278123"/>
        <s v="19-276769"/>
        <s v="19-276613"/>
        <s v="19-276107"/>
        <s v="19-276019"/>
        <s v="19-275047"/>
        <s v="19-274604"/>
        <s v="19-274179"/>
        <s v="19-273225"/>
        <s v="19-273187"/>
        <s v="19-273133"/>
        <s v="19-272890"/>
        <s v="19-272722"/>
        <s v="19-273062"/>
        <s v="19-269884"/>
        <s v="19-269775"/>
        <s v="19-269369"/>
        <s v="19-268715"/>
        <s v="19-268538"/>
        <s v="19-267571"/>
        <s v="19-267207"/>
        <s v="19-269308"/>
        <s v="19-266205"/>
        <s v="19-265921"/>
        <s v="19-265777"/>
        <s v="19-265667"/>
        <s v="19-264831"/>
        <s v="19-284513"/>
        <s v="19-264164"/>
        <s v="19-263968"/>
        <s v="19-263374"/>
        <s v="19-263519"/>
        <s v="19-263249"/>
        <s v="19-262447"/>
        <s v="19-262563"/>
        <s v="19-262569"/>
        <s v="19-261413"/>
        <s v="19-261398"/>
        <s v="19-258811"/>
        <s v="19-258171"/>
        <s v="19-256552"/>
        <s v="19-256023"/>
        <s v="19-255587"/>
        <s v="19-255655"/>
        <s v="19-255480"/>
        <s v="19-255020"/>
        <s v="19-254985"/>
        <s v="19-254805"/>
        <s v="19-254928"/>
        <s v="19-254616"/>
        <s v="19-254074"/>
        <s v="19-253506"/>
        <s v="19-252737"/>
        <s v="19-253734"/>
        <s v="19-252851"/>
        <s v="19-252673"/>
        <s v="19-252635"/>
        <s v="19-252192"/>
        <s v="19-251990"/>
        <s v="19-251754"/>
        <s v="19-252162"/>
        <s v="19-250852"/>
        <s v="19-249558"/>
        <s v="19-248960"/>
        <s v="19-247606"/>
        <s v="19-247482"/>
        <s v="19-246600"/>
        <s v="19-246047"/>
        <s v="19-246303"/>
        <s v="19-245744"/>
        <s v="19-245365"/>
        <s v="19-244933"/>
        <s v="19-244871"/>
        <s v="19-245034"/>
        <s v="19-245068"/>
        <s v="19-243809"/>
        <s v="19-243596"/>
        <s v="19-242994"/>
        <s v="19-242969"/>
        <s v="19-242750"/>
        <s v="19-241935"/>
        <s v="19-241827"/>
        <s v="19-239740"/>
        <s v="19-239655"/>
        <s v="19-239334"/>
        <s v="19-239270"/>
        <s v="19-241771"/>
        <s v="19-704859"/>
        <s v="19-238067"/>
        <s v="19-237593"/>
        <s v="19-237540"/>
        <s v="19-237226"/>
        <s v="19-237219"/>
        <s v="19-237138"/>
        <s v="19-236828"/>
        <s v="19-236678"/>
        <s v="19-236983"/>
        <s v="19-235995"/>
        <s v="19-235724"/>
        <s v="19-235344"/>
        <s v="19-233056"/>
        <s v="19-232989"/>
        <s v="19-232804"/>
        <s v="19-232168"/>
        <s v="19-231335"/>
        <s v="19-230427"/>
        <s v="19-228893"/>
        <s v="19-228815"/>
        <s v="19-227925"/>
        <s v="19-227684"/>
        <s v="19-227649"/>
        <s v="19-705194"/>
        <s v="19-226517"/>
        <s v="19-226186"/>
        <s v="19-226198"/>
        <s v="19-225967"/>
        <s v="19-225909"/>
        <s v="19-224678"/>
        <s v="19-224375"/>
        <s v="19-224128"/>
        <s v="19-222994"/>
        <s v="19-221910"/>
        <s v="19-221259"/>
        <s v="19-221242"/>
        <s v="19-221249"/>
        <s v="19-220998"/>
        <s v="19-218062"/>
        <s v="19-218030"/>
        <s v="19-704367"/>
        <s v="19-216126"/>
        <s v="19-215013"/>
        <s v="19-214974"/>
        <s v="19-214885"/>
        <s v="19-214821"/>
        <s v="19-214624"/>
        <s v="19-214569"/>
        <s v="19-213625"/>
        <s v="19-212672"/>
        <s v="19-212287"/>
        <s v="19-211708"/>
        <s v="19-211000"/>
        <s v="19-210753"/>
        <s v="19-208367"/>
        <s v="19-208237"/>
        <s v="19-208539"/>
        <s v="19-207935"/>
        <s v="19-207869"/>
        <s v="19-206096"/>
        <s v="19-206039"/>
        <s v="19-205770"/>
        <s v="19-205610"/>
        <s v="19-205364"/>
        <s v="19-205098"/>
        <s v="19-206502"/>
        <s v="19-205250"/>
        <s v="19-204844"/>
        <s v="19-204727"/>
        <s v="19-204696"/>
        <s v="19-204458"/>
        <s v="19-205276"/>
        <s v="19-204281"/>
        <s v="19-202937"/>
        <s v="19-202660"/>
        <s v="19-202083"/>
        <s v="19-201967"/>
        <s v="19-201963"/>
        <s v="19-201885"/>
        <s v="19-201074"/>
        <s v="19-201780"/>
        <s v="19-199524"/>
        <s v="19-199172"/>
        <s v="19-198760"/>
        <s v="19-205321"/>
        <s v="19-198582"/>
        <s v="19-197853"/>
        <s v="19-196520"/>
        <s v="19-196373"/>
        <s v="19-196169"/>
        <s v="19-195792"/>
        <s v="19-195268"/>
        <s v="19-195805"/>
        <s v="19-195936"/>
        <s v="19-194690"/>
        <s v="19-194497"/>
        <s v="19-194122"/>
        <s v="19-193542"/>
        <s v="19-201718"/>
        <s v="19-192609"/>
        <s v="19-192254"/>
        <s v="19-191661"/>
        <s v="19-191523"/>
        <s v="19-191569"/>
        <s v="19-191271"/>
        <s v="19-191243"/>
        <s v="19-190077"/>
        <s v="19-189600"/>
        <s v="19-189193"/>
        <s v="19-189079"/>
        <s v="19-188332"/>
        <s v="19-187898"/>
        <s v="19-186247"/>
        <s v="19-184556"/>
        <s v="19-184422"/>
        <s v="19-184077"/>
        <s v="19-183105"/>
        <s v="19-183029"/>
        <s v="19-182394"/>
        <s v="19-182315"/>
        <s v="19-187663"/>
        <s v="19-181920"/>
        <s v="19-181339"/>
        <s v="19-180876"/>
        <s v="19-180789"/>
        <s v="19-180209"/>
        <s v="19-183613"/>
        <s v="19-179991"/>
        <s v="19-703535"/>
        <s v="19-179083"/>
        <s v="19-178305"/>
        <s v="19-178298"/>
        <s v="19-178091"/>
        <s v="19-177960"/>
        <s v="19-177131"/>
        <s v="19-176499"/>
        <s v="19-175700"/>
        <s v="19-175632"/>
        <s v="19-175096"/>
        <s v="19-174599"/>
        <s v="19-174073"/>
        <s v="19-182142"/>
        <s v="19-173955"/>
        <s v="19-173382"/>
        <s v="19-173326"/>
        <s v="19-173413"/>
        <s v="19-172945"/>
        <s v="19-172545"/>
        <s v="19-172435"/>
        <s v="19-171951"/>
        <s v="19-703272"/>
        <s v="19-170098"/>
        <s v="19-169934"/>
        <s v="19-169803"/>
        <s v="19-169851"/>
        <s v="19-169106"/>
        <s v="19-703510"/>
        <s v="19-168834"/>
        <s v="19-168222"/>
        <s v="19-166900"/>
        <s v="19-166966"/>
        <s v="19-165943"/>
        <s v="19-165923"/>
        <s v="19-165371"/>
        <s v="19-165891"/>
        <s v="19-164882"/>
        <s v="19-164821"/>
        <s v="19-164401"/>
        <s v="19-163827"/>
        <s v="19-163768"/>
        <s v="19-163445"/>
        <s v="19-163424"/>
        <s v="19-163204"/>
        <s v="19-163558"/>
        <s v="19-161367"/>
        <s v="19-161345"/>
        <s v="19-161972"/>
        <s v="19-160828"/>
        <s v="19-160277"/>
        <s v="19-160714"/>
        <s v="19-159838"/>
        <s v="19-159706"/>
        <s v="19-159559"/>
        <s v="19-158336"/>
        <s v="19-157897"/>
        <s v="19-157410"/>
        <s v="19-156630"/>
        <s v="19-156162"/>
        <s v="19-156180"/>
        <s v="19-155707"/>
        <s v="19-155350"/>
        <s v="19-155825"/>
        <s v="19-154817"/>
        <s v="19-702925"/>
        <s v="19-183634"/>
        <s v="19-153224"/>
        <s v="19-153539"/>
        <s v="19-152439"/>
        <s v="19-152871"/>
        <s v="19-149933"/>
        <s v="19-149671"/>
        <s v="19-150144"/>
        <s v="19-149226"/>
        <s v="19-147899"/>
        <s v="19-153629"/>
        <s v="19-146930"/>
        <s v="19-151158"/>
        <s v="19-146696"/>
        <s v="19-146682"/>
        <s v="19-146423"/>
        <s v="19-145994"/>
        <s v="19-145843"/>
        <s v="19-145781"/>
        <s v="19-146619"/>
        <s v="19-145520"/>
        <s v="19-144702"/>
        <s v="19-144271"/>
        <s v="19-144760"/>
        <s v="19-143490"/>
        <s v="19-143140"/>
        <s v="19-143901"/>
        <s v="19-141891"/>
        <s v="19-143267"/>
        <s v="19-141742"/>
        <s v="19-141623"/>
        <s v="19-141022"/>
        <s v="19-140135"/>
        <s v="19-131818"/>
        <s v="19-139542"/>
        <s v="19-139330"/>
        <s v="19-139352"/>
        <s v="19-138776"/>
        <s v="19-138630"/>
        <s v="19-702546"/>
        <s v="19-137040"/>
        <s v="19-136564"/>
        <s v="19-137669"/>
        <s v="19-136131"/>
        <s v="19-136218"/>
        <s v="19-135241"/>
        <s v="19-135352"/>
        <s v="19-134802"/>
        <s v="19-134530"/>
        <s v="19-134177"/>
        <s v="19-133764"/>
        <s v="19-133399"/>
        <s v="19-133192"/>
        <s v="19-132576"/>
        <s v="19-132912"/>
        <s v="19-133212"/>
        <s v="19-134917"/>
        <s v="19-132146"/>
        <s v="19-132038"/>
        <s v="19-131145"/>
        <s v="19-131984"/>
        <s v="19-130571"/>
        <s v="19-130077"/>
        <s v="19-129291"/>
        <s v="19-128966"/>
        <s v="19-129138"/>
        <s v="19-128046"/>
        <s v="19-127794"/>
        <s v="19-127582"/>
        <s v="19-127107"/>
        <s v="19-126414"/>
        <s v="19-124860"/>
        <s v="19-124809"/>
        <s v="19-127990"/>
        <s v="19-124584"/>
        <s v="19-124379"/>
        <s v="19-123618"/>
        <s v="19-123333"/>
        <s v="19-122857"/>
        <s v="19-121854"/>
        <s v="19-120615"/>
        <s v="19-120478"/>
        <s v="19-120095"/>
        <s v="19-120290"/>
        <s v="19-119852"/>
        <s v="19-119390"/>
        <s v="19-119263"/>
        <s v="19-119425"/>
        <s v="19-118343"/>
        <s v="19-702733"/>
        <s v="19-117641"/>
        <s v="19-117584"/>
        <s v="19-123294"/>
        <s v="19-117016"/>
        <s v="19-116623"/>
        <s v="19-116030"/>
        <s v="19-115158"/>
        <s v="19-114192"/>
        <s v="19-113406"/>
        <s v="19-113844"/>
        <s v="19-112923"/>
        <s v="19-112720"/>
        <s v="19-112144"/>
        <s v="19-112436"/>
        <s v="19-111651"/>
        <s v="19-111519"/>
        <s v="19-111073"/>
        <s v="19-110711"/>
        <s v="19-110247"/>
        <s v="19-109576"/>
        <s v="19-108305"/>
        <s v="19-107962"/>
        <s v="19-107206"/>
        <s v="19-106958"/>
        <s v="19-105963"/>
        <s v="19-105800"/>
        <s v="19-105764"/>
        <s v="19-104634"/>
        <s v="19-104445"/>
        <s v="19-104393"/>
        <s v="19-103537"/>
        <s v="19-104158"/>
        <s v="19-102965"/>
        <s v="19-102624"/>
        <s v="19-103396"/>
        <s v="19-100947"/>
        <s v="19-101209"/>
        <s v="19-101301"/>
        <s v="19-100266"/>
        <s v="19-100246"/>
        <s v="19-100581"/>
        <s v="19-099230"/>
        <s v="19-097915"/>
        <s v="19-097900"/>
        <s v="19-096874"/>
        <s v="19-096821"/>
        <s v="19-096421"/>
        <s v="19-096778"/>
        <s v="19-096159"/>
        <s v="19-095526"/>
        <s v="19-094817"/>
        <s v="19-095445"/>
        <s v="19-093402"/>
        <s v="19-092752"/>
        <s v="19-093854"/>
        <s v="19-091656"/>
        <s v="19-091507"/>
        <s v="19-091225"/>
        <s v="19-091684"/>
        <s v="19-090894"/>
        <s v="19-091566"/>
        <s v="19-090807"/>
        <s v="19-090637"/>
        <s v="19-089920"/>
        <s v="19-089584"/>
        <s v="19-089495"/>
        <s v="19-088876"/>
        <s v="19-088603"/>
        <s v="19-087989"/>
        <s v="19-086699"/>
        <s v="19-085836"/>
        <s v="19-085787"/>
        <s v="19-089388"/>
        <s v="19-082960"/>
        <s v="19-082718"/>
        <s v="19-082567"/>
        <s v="19-081543"/>
        <s v="19-081457"/>
        <s v="19-081684"/>
        <s v="19-081381"/>
        <s v="19-080573"/>
        <s v="19-080351"/>
        <s v="19-080346"/>
        <s v="19-080300"/>
        <s v="19-079602"/>
        <s v="19-082542"/>
        <s v="19-078724"/>
        <s v="19-077829"/>
        <s v="19-077798"/>
        <s v="19-076812"/>
        <s v="19-076789"/>
        <s v="19-074952"/>
        <s v="19-076023"/>
        <s v="19-075215"/>
        <s v="19-073912"/>
        <s v="19-073780"/>
        <s v="19-103573"/>
        <s v="19-072946"/>
        <s v="19-072793"/>
        <s v="19-072838"/>
        <s v="19-072704"/>
        <s v="19-072492"/>
        <s v="19-072343"/>
        <s v="19-072159"/>
        <s v="19-071822"/>
        <s v="19-071585"/>
        <s v="19-071377"/>
        <s v="19-071355"/>
        <s v="19-071200"/>
        <s v="19-071386"/>
        <s v="19-071036"/>
        <s v="19-070986"/>
        <s v="19-070521"/>
        <s v="19-070366"/>
        <s v="19-070009"/>
        <s v="19-069774"/>
        <s v="19-069500"/>
        <s v="19-069395"/>
        <s v="19-069329"/>
        <s v="19-069555"/>
        <s v="19-068206"/>
        <s v="19-067266"/>
        <s v="19-066190"/>
        <s v="19-065457"/>
        <s v="19-064912"/>
        <s v="19-064235"/>
        <s v="19-063964"/>
        <s v="19-063678"/>
        <s v="19-063348"/>
        <s v="19-063358"/>
        <s v="19-063210"/>
        <s v="19-063374"/>
        <s v="19-062690"/>
        <s v="19-062572"/>
        <s v="19-701119"/>
        <s v="19-061773"/>
        <s v="19-061776"/>
        <s v="19-064084"/>
        <s v="19-060965"/>
        <s v="19-061317"/>
        <s v="19-061126"/>
        <s v="19-060470"/>
        <s v="19-060092"/>
        <s v="19-060133"/>
        <s v="19-701241"/>
        <s v="19-058518"/>
        <s v="19-058502"/>
        <s v="19-701038"/>
        <s v="19-057933"/>
        <s v="19-057341"/>
        <s v="19-701017"/>
        <s v="19-056816"/>
        <s v="19-056333"/>
        <s v="19-056214"/>
        <s v="19-056210"/>
        <s v="19-056053"/>
        <s v="19-056655"/>
        <s v="19-055327"/>
        <s v="19-055137"/>
        <s v="19-055123"/>
        <s v="19-054785"/>
        <s v="19-054776"/>
        <s v="19-053699"/>
        <s v="19-053756"/>
        <s v="19-071791"/>
        <s v="19-053561"/>
        <s v="19-053545"/>
        <s v="19-053741"/>
        <s v="19-052866"/>
        <s v="19-052875"/>
        <s v="19-052560"/>
        <s v="19-052144"/>
        <s v="19-056284"/>
        <s v="19-051749"/>
        <s v="19-051576"/>
        <s v="19-051253"/>
        <s v="19-051539"/>
        <s v="19-050996"/>
        <s v="19-050903"/>
        <s v="19-051674"/>
        <s v="19-050566"/>
        <s v="19-050523"/>
        <s v="19-050474"/>
        <s v="19-049956"/>
        <s v="19-050558"/>
        <s v="19-049680"/>
        <s v="19-049642"/>
        <s v="19-049458"/>
        <s v="19-050415"/>
        <s v="19-051761"/>
        <s v="19-048500"/>
        <s v="19-046791"/>
        <s v="19-045932"/>
        <s v="19-045998"/>
        <s v="19-045816"/>
        <s v="19-045274"/>
        <s v="19-044348"/>
        <s v="19-044098"/>
        <s v="19-044045"/>
        <s v="19-043674"/>
        <s v="19-042934"/>
        <s v="19-042677"/>
        <s v="19-042718"/>
        <s v="19-042696"/>
        <s v="19-042630"/>
        <s v="19-041990"/>
        <s v="19-041129"/>
        <s v="19-042892"/>
        <s v="19-040908"/>
        <s v="19-040583"/>
        <s v="19-040237"/>
        <s v="19-039724"/>
        <s v="19-039696"/>
        <s v="19-039475"/>
        <s v="19-039371"/>
        <s v="19-039589"/>
        <s v="19-038965"/>
        <s v="19-038955"/>
        <s v="19-038931"/>
        <s v="19-038844"/>
        <s v="19-038332"/>
        <s v="19-038264"/>
        <s v="19-038425"/>
        <s v="19-037769"/>
        <s v="19-037642"/>
        <s v="19-700672"/>
        <s v="19-036659"/>
        <s v="19-036613"/>
        <s v="19-036164"/>
        <s v="19-036288"/>
        <s v="19-035891"/>
        <s v="19-035642"/>
        <s v="19-035009"/>
        <s v="19-034722"/>
        <s v="19-034409"/>
        <s v="19-034606"/>
        <s v="19-033926"/>
        <s v="19-033829"/>
        <s v="19-033500"/>
        <s v="19-033464"/>
        <s v="19-033446"/>
        <s v="19-033495"/>
        <s v="19-033388"/>
        <s v="19-033341"/>
        <s v="19-033280"/>
        <s v="19-033210"/>
        <s v="19-033453"/>
        <s v="19-033162"/>
        <s v="19-033141"/>
        <s v="19-033168"/>
        <s v="19-033041"/>
        <s v="19-032623"/>
        <s v="19-031779"/>
        <s v="19-031660"/>
        <s v="19-031191"/>
        <s v="19-033518"/>
        <s v="19-030916"/>
        <s v="19-030702"/>
        <s v="19-030430"/>
        <s v="19-030238"/>
        <s v="19-029939"/>
        <s v="19-029827"/>
        <s v="19-029817"/>
        <s v="19-029271"/>
        <s v="19-029230"/>
        <s v="19-028128"/>
        <s v="19-027904"/>
        <s v="19-027853"/>
        <s v="19-030524"/>
        <s v="19-026882"/>
        <s v="19-026175"/>
        <s v="19-025928"/>
        <s v="19-025539"/>
        <s v="19-025198"/>
        <s v="19-026123"/>
        <s v="19-025127"/>
        <s v="19-024968"/>
        <s v="19-024741"/>
        <s v="19-024490"/>
        <s v="19-024998"/>
        <s v="19-024156"/>
        <s v="19-023364"/>
        <s v="19-023292"/>
        <s v="19-023107"/>
        <s v="19-022985"/>
        <s v="19-022449"/>
        <s v="19-022337"/>
        <s v="19-022479"/>
        <s v="19-021835"/>
        <s v="19-021358"/>
        <s v="19-021010"/>
        <s v="19-019530"/>
        <s v="19-019483"/>
        <s v="19-019415"/>
        <s v="19-019342"/>
        <s v="19-018648"/>
        <s v="19-018504"/>
        <s v="19-018494"/>
        <s v="19-018159"/>
        <s v="19-018046"/>
        <s v="19-018001"/>
        <s v="19-017492"/>
        <s v="19-016801"/>
        <s v="19-016629"/>
        <s v="19-014932"/>
        <s v="19-014922"/>
        <s v="19-014614"/>
        <s v="19-012323"/>
        <s v="19-011626"/>
        <s v="19-011524"/>
        <s v="19-011510"/>
        <s v="19-011046"/>
        <s v="19-010664"/>
        <s v="19-009895"/>
        <s v="19-009231"/>
        <s v="19-009140"/>
        <s v="19-008455"/>
        <s v="19-008401"/>
        <s v="19-006900"/>
        <s v="19-005881"/>
        <s v="19-005643"/>
        <s v="19-003690"/>
        <s v="19-003592"/>
        <s v="19-003437"/>
        <s v="19-700069"/>
        <s v="19-002668"/>
        <s v="19-002512"/>
        <s v="19-001541"/>
        <s v="19-001198"/>
        <s v="19-000908"/>
        <s v="19-001365"/>
        <s v="18-424864"/>
        <s v="19-424845"/>
        <s v="18-424685"/>
        <s v="18-424414"/>
        <s v="19-000582"/>
        <s v="18-424001"/>
        <s v="18-423532"/>
        <s v="18-423417"/>
        <s v="18-423324"/>
        <s v="18-423220"/>
        <s v="18-423022"/>
        <s v="18-422855"/>
        <s v="18-422804"/>
        <s v="18-423686"/>
        <s v="18-422562"/>
        <s v="18-421915"/>
        <s v="18-421713"/>
        <s v="18-420254"/>
        <s v="18-420513"/>
        <s v="18-419434"/>
        <s v="18-419214"/>
        <s v="18-418927"/>
        <s v="18-418801"/>
        <s v="18-418484"/>
        <s v="18-418431"/>
        <s v="18-417305"/>
        <s v="18-416837"/>
        <s v="18-416689"/>
        <s v="18-417168"/>
        <s v="18-416013"/>
        <s v="18-413724"/>
        <s v="18-415514"/>
        <s v="18-411483"/>
        <s v="18-411187"/>
        <s v="18-411082"/>
        <s v="18-410750"/>
        <s v="18-410537"/>
        <s v="18-409845"/>
        <s v="18-409733"/>
        <s v="18-409311"/>
        <s v="18-409132"/>
        <s v="18-409152"/>
        <s v="18-409062"/>
        <s v="18-409552"/>
        <s v="18-408747"/>
        <s v="18-409548"/>
        <s v="18-408620"/>
        <s v="18-408028"/>
        <s v="18-407931"/>
        <s v="18-407569"/>
        <s v="18-407364"/>
        <s v="18-406889"/>
        <s v="18-406097"/>
        <s v="18-405824"/>
        <s v="18-405996"/>
        <s v="18-404139"/>
        <s v="18-404359"/>
        <s v="18-403480"/>
        <s v="18-402901"/>
        <s v="18-403285"/>
        <s v="18-402524"/>
        <s v="18-405070"/>
        <s v="18-401456"/>
        <s v="18-401408"/>
        <s v="18-399538"/>
        <s v="18-397455"/>
        <s v="18-397426"/>
        <s v="18-397073"/>
        <s v="18-397093"/>
        <s v="18-396655"/>
        <s v="18-396647"/>
        <s v="18-396396"/>
        <s v="18-396158"/>
        <s v="18-396021"/>
        <s v="18-395974"/>
        <s v="18-395605"/>
        <s v="18-395592"/>
        <s v="18-395147"/>
        <s v="18-395061"/>
        <s v="18-394600"/>
        <s v="18-394326"/>
        <s v="18-399556"/>
        <s v="18-393747"/>
        <s v="18-393494"/>
        <s v="18-392721"/>
        <s v="18-392575"/>
        <s v="18-392510"/>
        <s v="18-391794"/>
        <s v="18-392034"/>
        <s v="18-391833"/>
        <s v="18-391761"/>
        <s v="18-392263"/>
        <s v="18-390995"/>
        <s v="18-390871"/>
        <s v="18-390785"/>
        <s v="18-388937"/>
        <s v="18-388980"/>
        <s v="18-388463"/>
        <s v="18-388136"/>
        <s v="18-390344"/>
        <s v="18-388525"/>
        <s v="18-387942"/>
        <s v="18-387863"/>
        <s v="18-386229"/>
        <s v="18-388589"/>
        <s v="18-385926"/>
        <s v="18-385176"/>
        <s v="18-383614"/>
        <s v="18-383481"/>
        <s v="18-383378"/>
        <s v="18-383533"/>
        <s v="18-382462"/>
        <s v="18-382486"/>
        <s v="18-382339"/>
        <s v="18-382443"/>
        <s v="18-381198"/>
        <s v="18-381456"/>
        <s v="18-381019"/>
        <s v="18-381034"/>
        <s v="18-380285"/>
        <s v="18-380233"/>
        <s v="18-380158"/>
        <s v="18-379686"/>
        <s v="18-379330"/>
        <s v="18-379964"/>
        <s v="18-378916"/>
        <s v="18-378622"/>
        <s v="18-378220"/>
        <s v="18-377687"/>
        <s v="18-377554"/>
        <s v="18-383400"/>
        <s v="18-376633"/>
        <s v="18-376418"/>
        <s v="18-376423"/>
        <s v="18-376326"/>
        <s v="18-376111"/>
        <s v="18-375741"/>
        <s v="18-375640"/>
        <s v="18-375460"/>
        <s v="18-376478"/>
        <s v="18-375395"/>
        <s v="18-374683"/>
        <s v="18-374652"/>
        <s v="18-375563"/>
        <s v="18-374168"/>
        <s v="18-376319"/>
        <s v="18-371773"/>
        <s v="18-370623"/>
        <s v="18-370453"/>
        <s v="18-370367"/>
        <s v="18-369502"/>
        <s v="18-371284"/>
        <s v="18-368954"/>
        <s v="18-368774"/>
        <s v="18-368445"/>
        <s v="18-369364"/>
        <s v="18-368065"/>
        <s v="18-367895"/>
        <s v="18-367699"/>
        <s v="18-366715"/>
        <s v="18-366643"/>
        <s v="18-366790"/>
        <s v="18-365443"/>
        <s v="18-365741"/>
        <s v="18-365389"/>
        <s v="18-365072"/>
        <s v="18-366127"/>
        <s v="18-364743"/>
        <s v="18-364284"/>
        <s v="18-364259"/>
        <s v="18-363890"/>
        <s v="18-363757"/>
        <s v="18-362649"/>
        <s v="18-362102"/>
        <s v="18-361076"/>
        <s v="18-362232"/>
        <s v="18-360343"/>
        <s v="18-360232"/>
        <s v="18-360031"/>
        <s v="18-359985"/>
        <s v="18-360759"/>
        <s v="18-360168"/>
        <s v="18-359469"/>
        <s v="18-359376"/>
        <s v="18-359325"/>
        <s v="18-361150"/>
        <s v="18-357961"/>
        <s v="18-358000"/>
        <s v="18-357595"/>
        <s v="18-356923"/>
        <s v="18-356235"/>
        <s v="18-355585"/>
        <s v="18-355407"/>
        <s v="18-355359"/>
        <s v="18-355181"/>
        <s v="18-354865"/>
        <s v="18-354288"/>
        <s v="18-353626"/>
        <s v="18-353188"/>
        <s v="18-354503"/>
        <s v="18-351719"/>
        <s v="18-351410"/>
        <s v="18-352112"/>
        <s v="18-351004"/>
        <s v="18-350072"/>
        <s v="18-347537"/>
        <s v="18-347398"/>
        <s v="18-346986"/>
        <s v="18-346136"/>
        <s v="18-344493"/>
        <s v="18-343664"/>
        <s v="18-342494"/>
        <s v="18-341487"/>
        <s v="18-341455"/>
        <s v="18-340920"/>
        <s v="18-340876"/>
        <s v="18-341090"/>
        <s v="18-340812"/>
        <s v="18-339381"/>
        <s v="18-339115"/>
        <s v="18-338787"/>
        <s v="18-338717"/>
        <s v="18-343490"/>
        <s v="18-336932"/>
        <s v="18-336019"/>
        <s v="18-334940"/>
        <s v="18-340226"/>
        <s v="18-334450"/>
        <s v="18-334340"/>
        <s v="18-333318"/>
        <s v="18-332360"/>
        <s v="18-331843"/>
        <s v="18-331373"/>
        <s v="18-331226"/>
        <s v="18-331050"/>
        <s v="18-330298"/>
        <s v="18-329548"/>
        <s v="18-329466"/>
        <s v="18-329362"/>
        <s v="18-329332"/>
        <s v="18-329289"/>
        <s v="18-329058"/>
        <s v="18-328590"/>
        <s v="18-328277"/>
        <s v="18-327647"/>
        <s v="18-327465"/>
        <s v="18-326783"/>
        <s v="18-327767"/>
        <s v="18-327976"/>
        <s v="18-328187"/>
        <s v="18-325917"/>
        <s v="18-324165"/>
        <s v="18-323457"/>
        <s v="18-323320"/>
        <s v="18-323144"/>
        <s v="18-322654"/>
        <s v="18-322113"/>
        <s v="18-321567"/>
        <s v="18-325761"/>
        <s v="18-320127"/>
        <s v="18-319652"/>
        <s v="18-318965"/>
        <s v="18-318936"/>
        <s v="18-318300"/>
        <s v="18-317909"/>
        <s v="18-321139"/>
        <s v="18-317019"/>
        <s v="18-319516"/>
        <s v="18-316536"/>
        <s v="18-316209"/>
        <s v="18-315600"/>
        <s v="18-315130"/>
        <s v="18-314953"/>
        <s v="18-313763"/>
        <s v="18-313714"/>
        <s v="18-313720"/>
        <s v="18-313578"/>
        <s v="18-313073"/>
        <s v="18-315008"/>
        <s v="18-313491"/>
        <s v="18-312406"/>
        <s v="18-703052"/>
        <s v="18-312583"/>
        <s v="18-312072"/>
        <s v="18-312287"/>
        <s v="18-311470"/>
        <s v="18-310960"/>
        <s v="18-310906"/>
        <s v="18-310785"/>
        <s v="18-311021"/>
        <s v="18-310870"/>
        <s v="18-309776"/>
        <s v="18-307982"/>
        <s v="18-702422"/>
        <s v="18-309757"/>
        <s v="18-306624"/>
        <s v="18-306318"/>
        <s v="18-305878"/>
        <s v="18-304868"/>
        <s v="18-304866"/>
        <s v="18-304601"/>
        <s v="18-304346"/>
        <s v="18-304929"/>
        <s v="18-303332"/>
        <s v="18-301615"/>
        <s v="18-301474"/>
        <s v="18-300868"/>
        <s v="18-300767"/>
        <s v="18-299854"/>
        <s v="18-298848"/>
        <s v="18-299327"/>
        <s v="18-298794"/>
        <s v="18-298509"/>
        <s v="18-296189"/>
        <s v="18-295854"/>
        <s v="18-295755"/>
        <s v="18-296253"/>
        <s v="18-295205"/>
        <s v="18-294904"/>
        <s v="18-294686"/>
        <s v="18-295221"/>
        <s v="18-293861"/>
        <s v="18-293780"/>
        <s v="18-293745"/>
        <s v="18-290459"/>
        <s v="18-290109"/>
        <s v="18-290026"/>
        <s v="18-289499"/>
        <s v="18-289210"/>
        <s v="18-288612"/>
        <s v="18-288281"/>
        <s v="18-288208"/>
        <s v="18-287917"/>
        <s v="18-287435"/>
        <s v="18-286881"/>
        <s v="18-286827"/>
        <s v="18-286732"/>
        <s v="18-286666"/>
        <s v="18-285611"/>
        <s v="18-285427"/>
        <s v="18-284978"/>
        <s v="18-285373"/>
        <s v="18-284352"/>
        <s v="18-283657"/>
        <s v="18-283526"/>
        <s v="18-282943"/>
        <s v="18-283311"/>
        <s v="18-280920"/>
        <s v="18-279342"/>
        <s v="18-278962"/>
        <s v="18-278781"/>
        <s v="18-278708"/>
        <s v="18-278081"/>
        <s v="18-277772"/>
        <s v="18-277005"/>
        <s v="18-275688"/>
        <s v="18-276272"/>
        <s v="18-274288"/>
        <s v="18-274203"/>
        <s v="18-273314"/>
        <s v="18-272576"/>
        <s v="18-272127"/>
        <s v="18-271207"/>
        <s v="18-271318"/>
        <s v="18-270265"/>
        <s v="18-269852"/>
        <s v="18-269804"/>
        <s v="18-269637"/>
        <s v="18-269509"/>
        <s v="18-269163"/>
        <s v="18-268281"/>
        <s v="18-266829"/>
        <s v="18-266810"/>
        <s v="18-266328"/>
        <s v="18-266258"/>
        <s v="18-265304"/>
        <s v="18-265103"/>
        <s v="18-265009"/>
        <s v="18-263965"/>
        <s v="18-263270"/>
        <s v="18-262087"/>
        <s v="18-262038"/>
        <s v="18-259886"/>
        <s v="18-259529"/>
        <s v="18-259127"/>
        <s v="18-258373"/>
        <s v="18-256917"/>
        <s v="18-256873"/>
        <s v="18-255464"/>
        <s v="18-254460"/>
        <s v="18-253857"/>
        <s v="18-253252"/>
        <s v="18-253090"/>
        <s v="18-252678"/>
        <s v="18-252060"/>
        <s v="18-251764"/>
        <s v="18-252176"/>
        <s v="18-251412"/>
        <s v="18-251065"/>
        <s v="18-251087"/>
        <s v="18-249915"/>
        <s v="18-249343"/>
        <s v="18-249444"/>
        <s v="18-248977"/>
        <s v="18-248798"/>
        <s v="18-248214"/>
        <s v="18-246310"/>
        <s v="18-246234"/>
        <s v="18-245312"/>
        <s v="18-246861"/>
        <s v="18-244552"/>
        <s v="18-244424"/>
        <s v="18-243214"/>
        <s v="18-243053"/>
        <s v="18-242266"/>
        <s v="18-241866"/>
        <s v="18-241803"/>
        <s v="18-241670"/>
        <s v="18-241296"/>
        <s v="18-240983"/>
        <s v="18-239751"/>
        <s v="18-240358"/>
        <s v="18-236276"/>
        <s v="18-235494"/>
        <s v="18-235031"/>
        <s v="18-234418"/>
        <s v="18-232195"/>
        <s v="18-232161"/>
        <s v="18-231892"/>
        <s v="18-232621"/>
        <s v="18-230534"/>
        <s v="18-230298"/>
        <s v="18-230081"/>
        <s v="18-242367"/>
        <s v="18-227972"/>
        <s v="18-227325"/>
        <s v="18-227223"/>
        <s v="18-226837"/>
        <s v="18-226820"/>
        <s v="18-226609"/>
        <s v="18-226280"/>
        <s v="18-225919"/>
        <s v="18-225809"/>
        <s v="18-226360"/>
        <s v="18-225587"/>
        <s v="18-225073"/>
        <s v="18-225053"/>
        <s v="18-224920"/>
        <s v="18-224420"/>
        <s v="18-225038"/>
        <s v="18-224130"/>
        <s v="18-223604"/>
        <s v="18-222960"/>
        <s v="18-222828"/>
        <s v="18-222035"/>
        <s v="18-221016"/>
        <s v="18-220340"/>
        <s v="18-220135"/>
        <s v="18-220037"/>
        <s v="18-220000"/>
        <s v="18-219614"/>
        <s v="18-217966"/>
        <s v="18-217684"/>
        <s v="18-217751"/>
        <s v="18-217102"/>
        <s v="18-216453"/>
        <s v="18-215902"/>
        <s v="18-216400"/>
        <s v="18-215475"/>
        <s v="18-215265"/>
        <s v="18-214404"/>
        <s v="18-213957"/>
        <s v="18-212712"/>
        <s v="18-212800"/>
        <s v="18-211654"/>
        <s v="18-210987"/>
        <s v="18-210088"/>
        <s v="18-209782"/>
        <s v="18-207392"/>
        <s v="18-206518"/>
        <s v="18-206461"/>
        <s v="18-205892"/>
        <s v="18-208827"/>
        <s v="18-205155"/>
        <s v="18-204097"/>
        <s v="18-202673"/>
        <s v="18-202015"/>
        <s v="18-201211"/>
        <s v="18-200789"/>
        <s v="18-200612"/>
        <s v="18-200051"/>
        <s v="18-199670"/>
        <s v="18-199693"/>
        <s v="18-198704"/>
        <s v="18-198678"/>
        <s v="18-197866"/>
        <s v="18-198007"/>
        <s v="18-198000"/>
        <s v="18-197716"/>
        <s v="18-197460"/>
        <s v="18-196860"/>
        <s v="18-202268"/>
        <s v="18-195687"/>
        <s v="18-195590"/>
        <s v="18-195004"/>
        <s v="18-194979"/>
        <s v="18-194976"/>
        <s v="18-194169"/>
        <s v="18-193830"/>
        <s v="18-192506"/>
        <s v="18-192479"/>
        <s v="18-191901"/>
        <s v="18-191686"/>
        <s v="18-190698"/>
        <s v="18-191158"/>
        <s v="18-193818"/>
        <s v="18-190141"/>
        <s v="18-187439"/>
        <s v="18-187424"/>
        <s v="18-186312"/>
        <s v="18-186173"/>
        <s v="18-185884"/>
        <s v="18-186465"/>
        <s v="18-185050"/>
        <s v="18-184701"/>
        <s v="18-185105"/>
        <s v="18-182853"/>
        <s v="18-147938"/>
        <s v="18-060207"/>
        <s v="17-416546"/>
        <s v="18-161971"/>
        <s v="17-297825"/>
        <s v="17-341141"/>
        <s v="18-150490"/>
        <s v="18-148931"/>
        <s v="17-392172"/>
        <s v="18-144746"/>
        <s v="17-288437"/>
        <s v="18-101577"/>
        <s v="18-087556"/>
        <s v="18-082614"/>
        <s v="18-025867"/>
        <s v="18-006962"/>
        <s v="18-113364"/>
        <s v="18-121730"/>
        <s v="18-118431"/>
        <s v="18-060423"/>
        <s v="18-043162"/>
        <s v="18-067922"/>
        <s v="18-058641"/>
        <s v="17-483198"/>
        <s v="17-467964"/>
        <s v="18-066997"/>
        <s v="18-084972"/>
        <s v="18-101975"/>
        <s v="17-275167"/>
        <s v="17-274508"/>
        <s v="18-093270"/>
        <s v="17-461695"/>
        <s v="17-480715"/>
        <s v="18-077140"/>
        <s v="18-006959"/>
        <s v="17-261060"/>
        <s v="18-017307"/>
        <s v="18-016347"/>
        <s v="17-475800"/>
        <s v="17-459061"/>
        <s v="17-447055"/>
        <s v="18-013396"/>
        <s v="18-013136"/>
        <s v="17-460143"/>
        <s v="17-460007"/>
        <s v="17-441770"/>
        <s v="17-244982"/>
        <s v="17-237008"/>
        <s v="18-000768"/>
        <s v="17-389044"/>
        <s v="18-024169"/>
        <s v="18-019785"/>
        <s v="17-361033"/>
        <s v="18-014443"/>
        <s v="18-005248"/>
        <s v="18-001800"/>
        <s v="17-180704"/>
        <s v="17-171408"/>
        <s v="17-447027"/>
        <s v="17-484843"/>
        <s v="17-415934"/>
        <s v="17-147879"/>
        <s v="17-474466"/>
        <s v="17-432666"/>
        <s v="17-286804"/>
        <s v="17-437766"/>
        <s v="17-400836"/>
        <s v="17-269617"/>
        <s v="17-264782"/>
        <s v="17-246380"/>
        <s v="17-375056"/>
        <s v="17-300850"/>
        <s v="17-208170"/>
        <s v="17-308190"/>
        <s v="17-400847"/>
        <s v="17-400240"/>
        <s v="17-370839"/>
        <s v="17-388892"/>
        <s v="17-386598"/>
        <s v="17-336589"/>
        <s v="17-382687"/>
        <s v="17-337646"/>
        <s v="17-363446"/>
        <s v="17-367156"/>
        <s v="17-358574"/>
        <s v="17-357618"/>
        <s v="17-355567"/>
        <s v="17-355298"/>
        <s v="17-317305"/>
        <s v="17-207707"/>
        <s v="17-282844"/>
        <s v="17-287193"/>
        <s v="17-265389"/>
        <s v="17-266719"/>
        <s v="17-251879"/>
        <s v="17-268260"/>
        <s v="17-271344"/>
        <s v="17-242908"/>
        <s v="17-235972"/>
        <s v="17-228519"/>
        <s v="17-259901"/>
        <s v="17-255889"/>
        <s v="17-234783"/>
        <s v="17-248429"/>
        <s v="17-218896"/>
        <s v="17-244412"/>
        <s v="17-212197"/>
        <s v="17-185495"/>
        <s v="17-177012"/>
        <s v="17-171657"/>
        <s v="17-230127"/>
        <s v="17-204148"/>
        <s v="17-215763"/>
        <s v="17-143752"/>
        <s v="17-090471"/>
        <s v="17-183417"/>
        <s v="17-043018"/>
        <s v="17-041125"/>
        <s v="17-141223"/>
        <s v="17-108109"/>
        <s v="16-446476"/>
        <s v="16-452568"/>
        <s v="16-379718"/>
        <s v="16-379722"/>
        <s v="16-380509"/>
        <s v="16-394792"/>
        <s v="16-271186"/>
        <s v="16-243371"/>
        <s v="16-205375"/>
        <s v="16-206675"/>
        <s v="16-200176"/>
        <s v="16-427216"/>
        <s v="16-423053"/>
        <s v="16-321221"/>
        <s v="16-418273"/>
        <s v="16-318931"/>
        <s v="16-381498"/>
        <s v="16-291649"/>
        <s v="16-305575"/>
        <s v="16-306894"/>
        <s v="16-324426"/>
        <s v="16-323263"/>
        <s v="16-148673"/>
        <s v="16-141176"/>
        <s v="16-193714"/>
        <s v="16-311438"/>
        <s v="16-296495"/>
        <s v="16-296626"/>
        <s v="16-271435"/>
        <s v="16-142468"/>
        <s v="16-163305"/>
        <s v="16-230247"/>
        <s v="16-221230"/>
        <s v="16-182891"/>
        <s v="16-152306"/>
        <s v="16-152453"/>
        <s v="16-152354"/>
        <s v="16-200692"/>
        <s v="16-143257"/>
        <s v="16-198363"/>
        <s v="16-122403"/>
        <s v="16-114693"/>
        <s v="16-097712"/>
        <s v="16-163981"/>
        <s v="16-032396"/>
        <s v="16-140292"/>
        <s v="16-053229"/>
        <s v="16-016949"/>
        <s v="15-436593"/>
        <s v="16-032983"/>
        <s v="15-468887"/>
        <s v="16-018342"/>
        <s v="15-462901"/>
        <s v="16-054998"/>
        <s v="15-464471"/>
        <s v="15-448349"/>
        <s v="16-055962"/>
        <s v="16-045350"/>
        <s v="15-450283"/>
        <s v="15-437770"/>
        <s v="15-419200"/>
        <s v="16-007613"/>
        <s v="15-458267"/>
        <s v="15-444315"/>
        <s v="15-444164"/>
        <s v="15-390327"/>
        <s v="15-373934"/>
        <s v="15-372262"/>
        <s v="15-358260"/>
        <s v="15-344673"/>
        <s v="15-327649"/>
        <s v="15-279369"/>
        <s v="15-262790"/>
        <s v="15-250341"/>
        <s v="15-231229"/>
        <s v="15-225122"/>
        <s v="15-221095"/>
        <s v="15-217364"/>
        <s v="15-210495"/>
        <s v="15-197684"/>
        <s v="15-189460"/>
        <s v="15-182210"/>
        <s v="15-154810"/>
        <s v="15-151400"/>
        <s v="15-147137"/>
        <s v="15-098560"/>
        <s v="15-053816"/>
        <s v="15-167937"/>
        <s v="18-183725"/>
        <s v="18-183260"/>
        <s v="18-182884"/>
        <s v="18-182816"/>
        <s v="18-182488"/>
        <s v="18-181826"/>
        <s v="18-181366"/>
        <s v="18-183516"/>
        <s v="18-181136"/>
        <s v="18-181112"/>
        <s v="18-180841"/>
        <s v="18-181144"/>
        <s v="18-180172"/>
        <s v="18-180081"/>
        <s v="18-178821"/>
        <s v="18-178711"/>
        <s v="18-178173"/>
        <s v="18-177635"/>
        <s v="18-177395"/>
        <s v="18-176591"/>
        <s v="18-176382"/>
        <s v="18-176136"/>
        <s v="18-175700"/>
        <s v="18-174420"/>
        <s v="18-180086"/>
        <s v="18-173330"/>
        <s v="18-173208"/>
        <s v="18-172088"/>
        <s v="18-171927"/>
        <s v="18-171892"/>
        <s v="18-171752"/>
        <s v="18-170478"/>
        <s v="18-170020"/>
        <s v="18-169577"/>
        <s v="18-169470"/>
        <s v="18-170822"/>
        <s v="18-169308"/>
        <s v="18-169313"/>
        <s v="18-172204"/>
        <s v="18-167876"/>
        <s v="18-167696"/>
        <s v="18-167276"/>
        <s v="18-166176"/>
        <s v="18-165863"/>
        <s v="18-166408"/>
        <s v="18-165317"/>
        <s v="18-164813"/>
        <s v="18-165092"/>
        <s v="18-163840"/>
        <s v="18-162880"/>
        <s v="18-162313"/>
        <s v="18-161821"/>
        <s v="18-161314"/>
        <s v="18-161199"/>
        <s v="18-160981"/>
        <s v="18-166380"/>
        <s v="18-159564"/>
        <s v="18-159514"/>
        <s v="18-158424"/>
        <s v="18-158363"/>
        <s v="18-155626"/>
        <s v="18-155329"/>
        <s v="18-155243"/>
        <s v="18-154773"/>
        <s v="18-153809"/>
        <s v="18-155080"/>
        <s v="18-152891"/>
        <s v="18-153970"/>
        <s v="18-156253"/>
        <s v="18-151663"/>
        <s v="18-151702"/>
        <s v="18-150877"/>
        <s v="18-150424"/>
        <s v="18-148526"/>
        <s v="18-147940"/>
        <s v="18-146098"/>
        <s v="18-147279"/>
        <s v="18-145583"/>
        <s v="18-144448"/>
        <s v="18-144578"/>
        <s v="18-156686"/>
        <s v="18-142480"/>
        <s v="18-142419"/>
        <s v="18-142417"/>
        <s v="18-142178"/>
        <s v="18-140621"/>
        <s v="18-140315"/>
        <s v="18-139705"/>
        <s v="18-140104"/>
        <s v="18-138692"/>
        <s v="18-140721"/>
        <s v="18-136380"/>
        <s v="18-137260"/>
        <s v="18-135957"/>
        <s v="18-135376"/>
        <s v="18-135616"/>
        <s v="18-135142"/>
        <s v="18-135046"/>
        <s v="18-134880"/>
        <s v="18-134971"/>
        <s v="18-134120"/>
        <s v="18-134049"/>
        <s v="18-133595"/>
        <s v="18-134976"/>
        <s v="18-135886"/>
        <s v="18-133183"/>
        <s v="18-140640"/>
        <s v="18-136796"/>
        <s v="18-147551"/>
        <s v="18-132785"/>
        <s v="18-132170"/>
        <s v="18-131919"/>
        <s v="18-131645"/>
        <s v="18-131269"/>
        <s v="18-130029"/>
        <s v="18-129856"/>
        <s v="18-132620"/>
        <s v="18-131653"/>
        <s v="18-129044"/>
        <s v="18-127603"/>
        <s v="18-127554"/>
        <s v="18-127456"/>
        <s v="18-126436"/>
        <s v="18-126025"/>
        <s v="18-126546"/>
        <s v="18-124866"/>
        <s v="18-124817"/>
        <s v="18-126582"/>
        <s v="18-124252"/>
        <s v="18-124108"/>
        <s v="18-123564"/>
        <s v="18-123421"/>
        <s v="18-127722"/>
        <s v="18-124461"/>
        <s v="18-121310"/>
        <s v="18-121095"/>
        <s v="18-120591"/>
        <s v="18-120518"/>
        <s v="18-119949"/>
        <s v="18-119151"/>
        <s v="18-118903"/>
        <s v="18-118534"/>
        <s v="18-119518"/>
        <s v="18-118303"/>
        <s v="18-119160"/>
        <s v="18-117458"/>
        <s v="18-117192"/>
        <s v="18-117178"/>
        <s v="18-116737"/>
        <s v="18-119222"/>
        <s v="18-116360"/>
        <s v="18-115497"/>
        <s v="18-116365"/>
        <s v="18-114030"/>
        <s v="18-113619"/>
        <s v="18-113002"/>
        <s v="18-122925"/>
        <s v="18-114000"/>
        <s v="18-110362"/>
        <s v="18-110863"/>
        <s v="18-110456"/>
        <s v="18-109488"/>
        <s v="18-109333"/>
        <s v="18-109679"/>
        <s v="18-108001"/>
        <s v="18-107768"/>
        <s v="18-107930"/>
        <s v="18-106554"/>
        <s v="18-107252"/>
        <s v="18-106302"/>
        <s v="18-105635"/>
        <s v="18-105559"/>
        <s v="18-105546"/>
        <s v="18-106497"/>
        <s v="18-104999"/>
        <s v="18-104989"/>
        <s v="18-105036"/>
        <s v="18-104928"/>
        <s v="18-104908"/>
        <s v="18-104696"/>
        <s v="18-105234"/>
        <s v="18-104374"/>
        <s v="18-104122"/>
        <s v="18-103622"/>
        <s v="18-118194"/>
        <s v="18-102987"/>
        <s v="18-104097"/>
        <s v="18-101770"/>
        <s v="18-101612"/>
        <s v="18-102313"/>
        <s v="18-101211"/>
        <s v="18-099332"/>
        <s v="18-098572"/>
        <s v="18-097140"/>
        <s v="18-094820"/>
        <s v="18-094791"/>
        <s v="18-094690"/>
        <s v="18-094659"/>
        <s v="18-097307"/>
        <s v="18-093906"/>
        <s v="18-093605"/>
        <s v="18-093560"/>
        <s v="18-091742"/>
        <s v="18-091478"/>
        <s v="18-090904"/>
        <s v="18-091343"/>
        <s v="18-090778"/>
        <s v="18-091706"/>
        <s v="18-089961"/>
        <s v="18-089946"/>
        <s v="18-089166"/>
        <s v="18-088818"/>
        <s v="18-089704"/>
        <s v="18-088249"/>
        <s v="18-087178"/>
        <s v="18-085457"/>
        <s v="18-086013"/>
        <s v="18-084472"/>
        <s v="18-086229"/>
        <s v="18-083831"/>
        <s v="18-083126"/>
        <s v="18-082929"/>
        <s v="18-082823"/>
        <s v="18-083363"/>
        <s v="18-082527"/>
        <s v="18-082405"/>
        <s v="18-082482"/>
        <s v="18-080041"/>
        <s v="18-079751"/>
        <s v="18-079833"/>
        <s v="18-078826"/>
        <s v="18-080310"/>
        <s v="18-078625"/>
        <s v="18-079930"/>
        <s v="18-078398"/>
        <s v="18-078317"/>
        <s v="18-079941"/>
        <s v="18-078076"/>
        <s v="18-078037"/>
        <s v="18-077769"/>
        <s v="18-077628"/>
        <s v="18-083546"/>
        <s v="18-077483"/>
        <s v="18-076613"/>
        <s v="18-076522"/>
        <s v="18-076052"/>
        <s v="18-076599"/>
        <s v="18-075522"/>
        <s v="18-075489"/>
        <s v="18-075343"/>
        <s v="18-075126"/>
        <s v="18-074178"/>
        <s v="18-073935"/>
        <s v="18-073790"/>
        <s v="18-073560"/>
        <s v="18-072203"/>
        <s v="18-076512"/>
        <s v="18-070023"/>
        <s v="18-069968"/>
        <s v="18-069830"/>
        <s v="18-069666"/>
        <s v="18-069021"/>
        <s v="18-069007"/>
        <s v="18-069189"/>
        <s v="18-068470"/>
        <s v="18-068293"/>
        <s v="18-071219"/>
        <s v="18-067699"/>
        <s v="18-067619"/>
        <s v="18-067506"/>
        <s v="18-067949"/>
        <s v="18-066963"/>
        <s v="18-067815"/>
        <s v="18-066538"/>
        <s v="18-066221"/>
        <s v="18-065814"/>
        <s v="18-065967"/>
        <s v="18-066978"/>
        <s v="18-065678"/>
        <s v="18-064225"/>
        <s v="18-064097"/>
        <s v="18-064076"/>
        <s v="18-063946"/>
        <s v="18-064025"/>
        <s v="18-064034"/>
        <s v="18-062800"/>
        <s v="18-061787"/>
        <s v="18-062355"/>
        <s v="18-060476"/>
        <s v="18-060245"/>
        <s v="18-065061"/>
        <s v="18-059481"/>
        <s v="18-059407"/>
        <s v="18-058736"/>
        <s v="18-057860"/>
        <s v="18-057429"/>
        <s v="18-055467"/>
        <s v="18-055863"/>
        <s v="18-056642"/>
        <s v="18-053573"/>
        <s v="18-052575"/>
        <s v="18-052028"/>
        <s v="18-054303"/>
        <s v="18-069724"/>
        <s v="18-051800"/>
        <s v="18-051379"/>
        <s v="18-051362"/>
        <s v="18-050685"/>
        <s v="18-050659"/>
        <s v="18-050518"/>
        <s v="18-049798"/>
        <s v="18-049470"/>
        <s v="18-048935"/>
        <s v="18-049769"/>
        <s v="18-049049"/>
        <s v="18-048128"/>
        <s v="18-047712"/>
        <s v="18-046451"/>
        <s v="18-045497"/>
        <s v="18-045209"/>
        <s v="18-046069"/>
        <s v="18-045116"/>
        <s v="18-045093"/>
        <s v="18-044751"/>
        <s v="18-045213"/>
        <s v="18-043677"/>
        <s v="18-044357"/>
        <s v="18-044546"/>
        <s v="18-043616"/>
        <s v="18-043563"/>
        <s v="18-043014"/>
        <s v="18-043495"/>
        <s v="18-042830"/>
        <s v="18-041861"/>
        <s v="18-041320"/>
        <s v="18-041179"/>
        <s v="18-041397"/>
        <s v="18-040922"/>
        <s v="18-040856"/>
        <s v="18-039815"/>
        <s v="18-039807"/>
        <s v="18-039558"/>
        <s v="18-039052"/>
        <s v="18-038576"/>
        <s v="18-038440"/>
        <s v="18-038179"/>
        <s v="18-037892"/>
        <s v="18-038332"/>
        <s v="18-037682"/>
        <s v="18-036706"/>
        <s v="18-036701"/>
        <s v="18-036503"/>
        <s v="18-036340"/>
        <s v="18-036704"/>
        <s v="18-035990"/>
        <s v="18-035951"/>
        <s v="18-036578"/>
        <s v="18-035559"/>
        <s v="18-036440"/>
        <s v="18-035456"/>
        <s v="18-035379"/>
        <s v="18-034892"/>
        <s v="18-034782"/>
        <s v="18-034500"/>
        <s v="18-038845"/>
        <s v="18-034232"/>
        <s v="18-033337"/>
        <s v="18-033499"/>
        <s v="18-033044"/>
        <s v="18-033884"/>
        <s v="18-031913"/>
        <s v="18-031447"/>
        <s v="18-031672"/>
        <s v="18-031509"/>
        <s v="18-030712"/>
        <s v="18-029210"/>
        <s v="18-029786"/>
        <s v="18-028947"/>
        <s v="18-045151"/>
        <s v="18-030790"/>
        <s v="18-028069"/>
        <s v="18-028886"/>
        <s v="18-027169"/>
        <s v="18-028043"/>
        <s v="18-029743"/>
        <s v="18-026948"/>
        <s v="18-026812"/>
        <s v="18-026695"/>
        <s v="18-029941"/>
        <s v="18-026103"/>
        <s v="18-026488"/>
        <s v="18-025109"/>
        <s v="18-025098"/>
        <s v="18-024671"/>
        <s v="18-022472"/>
        <s v="18-022211"/>
        <s v="18-021940"/>
        <s v="18-020904"/>
        <s v="18-020741"/>
        <s v="18-020021"/>
        <s v="18-018475"/>
        <s v="18-018441"/>
        <s v="18-036479"/>
        <s v="18-018047"/>
        <s v="18-017791"/>
        <s v="18-017416"/>
        <s v="18-016667"/>
        <s v="18-015822"/>
        <s v="18-015770"/>
        <s v="18-015268"/>
        <s v="18-015162"/>
        <s v="18-014905"/>
        <s v="18-014486"/>
        <s v="18-014372"/>
        <s v="18-014236"/>
        <s v="18-014147"/>
        <s v="18-014060"/>
        <s v="18-013566"/>
        <s v="18-013402"/>
        <s v="18-013215"/>
        <s v="18-011277"/>
        <s v="18-011248"/>
        <s v="18-011288"/>
        <s v="18-010802"/>
        <s v="18-010474"/>
        <s v="18-010259"/>
        <s v="18-009421"/>
        <s v="18-008929"/>
        <s v="18-008394"/>
        <s v="18-008176"/>
        <s v="18-007913"/>
        <s v="18-007665"/>
        <s v="18-006628"/>
        <s v="18-006251"/>
        <s v="18-005987"/>
        <s v="18-005894"/>
        <s v="18-005590"/>
        <s v="18-004886"/>
        <s v="18-004744"/>
        <s v="18-004616"/>
        <s v="18-004243"/>
        <s v="18-004162"/>
        <s v="18-003724"/>
        <s v="18-003691"/>
        <s v="18-003684"/>
        <s v="18-002704"/>
        <s v="18-001336"/>
        <s v="18-000777"/>
        <s v="18-000156"/>
        <s v="18-000126"/>
        <s v="18-002841"/>
        <s v="17-489968"/>
        <s v="17-489689"/>
        <s v="17-489024"/>
        <s v="17-487505"/>
        <s v="17-488836"/>
        <s v="17-486873"/>
        <s v="17-486077"/>
        <s v="17-483555"/>
        <s v="17-483472"/>
        <s v="17-483254"/>
        <s v="17-482020"/>
        <s v="17-480869"/>
        <s v="17-482045"/>
        <s v="17-480337"/>
        <s v="17-479063"/>
        <s v="17-479024"/>
        <s v="17-478534"/>
        <s v="17-478221"/>
        <s v="17-474863"/>
        <s v="17-474634"/>
        <s v="17-474050"/>
        <s v="17-476946"/>
        <s v="17-472708"/>
        <s v="17-472305"/>
        <s v="17-472343"/>
        <s v="17-472033"/>
        <s v="17-468066"/>
        <s v="17-470084"/>
        <s v="17-467514"/>
        <s v="17-466429"/>
        <s v="17-466334"/>
        <s v="17-466159"/>
        <s v="17-468796"/>
        <s v="17-465847"/>
        <s v="17-465216"/>
        <s v="17-477244"/>
        <s v="17-464705"/>
        <s v="17-464163"/>
        <s v="17-464098"/>
        <s v="17-463628"/>
        <s v="17-462541"/>
        <s v="17-462530"/>
        <s v="17-461390"/>
        <s v="17-461182"/>
        <s v="17-461483"/>
        <s v="17-460897"/>
        <s v="17-460670"/>
        <s v="17-459970"/>
        <s v="17-459955"/>
        <s v="17-459620"/>
        <s v="17-459661"/>
        <s v="17-459136"/>
        <s v="17-455903"/>
        <s v="17-455873"/>
        <s v="17-454889"/>
        <s v="17-454553"/>
        <s v="17-454860"/>
        <s v="17-461328"/>
        <s v="17-451260"/>
        <s v="17-450960"/>
        <s v="17-451301"/>
        <s v="17-449609"/>
        <s v="17-449933"/>
        <s v="17-448637"/>
        <s v="17-447905"/>
        <s v="17-447104"/>
        <s v="17-447007"/>
        <s v="17-447013"/>
        <s v="17-445821"/>
        <s v="17-446120"/>
        <s v="17-444703"/>
        <s v="17-444449"/>
        <s v="17-443283"/>
        <s v="17-443268"/>
        <s v="17-443203"/>
        <s v="17-443188"/>
        <s v="17-442094"/>
        <s v="17-441111"/>
        <s v="17-439201"/>
        <s v="17-439636"/>
        <s v="17-437231"/>
        <s v="17-436191"/>
        <s v="17-434570"/>
        <s v="17-433532"/>
        <s v="17-432331"/>
        <s v="17-432819"/>
        <s v="17-433474"/>
        <s v="17-428605"/>
        <s v="17-428117"/>
        <s v="17-426934"/>
        <s v="17-426243"/>
        <s v="17-427333"/>
        <s v="17-426425"/>
        <s v="17-426109"/>
        <s v="17-426081"/>
        <s v="17-425995"/>
        <s v="17-425814"/>
        <s v="17-425564"/>
        <s v="17-425470"/>
        <s v="17-424910"/>
        <s v="17-424803"/>
        <s v="17-424904"/>
        <s v="17-423073"/>
        <s v="17-424850"/>
        <s v="17-420558"/>
        <s v="17-419748"/>
        <s v="17-419732"/>
        <s v="17-419558"/>
        <s v="17-420754"/>
        <s v="17-419136"/>
        <s v="17-418734"/>
        <s v="17-417921"/>
        <s v="17-417487"/>
        <s v="17-415877"/>
        <s v="17-415159"/>
        <s v="17-416165"/>
        <s v="17-417967"/>
        <s v="17-414671"/>
        <s v="17-414669"/>
        <s v="17-413740"/>
        <s v="17-413774"/>
        <s v="17-413362"/>
        <s v="17-411423"/>
        <s v="17-410308"/>
        <s v="17-410396"/>
        <s v="17-410175"/>
        <s v="17-410119"/>
        <s v="17-408843"/>
        <s v="17-410690"/>
        <s v="17-407998"/>
        <s v="17-407567"/>
        <s v="17-407338"/>
        <s v="17-408495"/>
        <s v="17-406994"/>
        <s v="17-407529"/>
        <s v="17-404912"/>
        <s v="17-404823"/>
        <s v="17-405294"/>
        <s v="17-404280"/>
        <s v="17-404474"/>
        <s v="17-403673"/>
        <s v="17-402578"/>
        <s v="17-402512"/>
        <s v="17-401785"/>
        <s v="17-400126"/>
        <s v="17-399816"/>
        <s v="17-400378"/>
        <s v="17-398370"/>
        <s v="17-397799"/>
        <s v="17-397591"/>
        <s v="17-396687"/>
        <s v="17-397467"/>
        <s v="17-396530"/>
        <s v="17-395860"/>
        <s v="17-395628"/>
        <s v="17-396081"/>
        <s v="17-395530"/>
        <s v="17-395151"/>
        <s v="17-393647"/>
        <s v="17-391122"/>
        <s v="17-396282"/>
        <s v="17-390936"/>
        <s v="17-393318"/>
        <s v="17-389500"/>
        <s v="17-387480"/>
        <s v="17-388115"/>
        <s v="17-387350"/>
        <s v="17-390525"/>
        <s v="17-386837"/>
        <s v="17-386595"/>
        <s v="17-384849"/>
        <s v="17-383975"/>
        <s v="17-387669"/>
        <s v="17-383579"/>
        <s v="17-381025"/>
        <s v="17-380974"/>
        <s v="17-380895"/>
        <s v="17-380372"/>
        <s v="17-381091"/>
        <s v="17-380334"/>
        <s v="17-380201"/>
        <s v="17-382224"/>
        <s v="17-380491"/>
        <s v="17-379163"/>
        <s v="17-425020"/>
        <s v="17-378105"/>
        <s v="17-378091"/>
        <s v="17-377651"/>
        <s v="17-387754"/>
        <s v="17-377271"/>
        <s v="17-376896"/>
        <s v="17-376668"/>
        <s v="17-375777"/>
        <s v="17-376380"/>
        <s v="17-376338"/>
        <s v="17-373660"/>
        <s v="17-373522"/>
        <s v="17-373621"/>
        <s v="17-372004"/>
        <s v="17-383508"/>
        <s v="17-369959"/>
        <s v="17-370215"/>
        <s v="17-369712"/>
        <s v="17-370343"/>
        <s v="17-368754"/>
        <s v="17-368764"/>
        <s v="17-368305"/>
        <s v="17-367642"/>
        <s v="17-367586"/>
        <s v="17-375094"/>
        <s v="17-367269"/>
        <s v="17-367192"/>
        <s v="17-367036"/>
        <s v="17-367726"/>
        <s v="17-367961"/>
        <s v="17-366324"/>
        <s v="17-366244"/>
        <s v="17-366231"/>
        <s v="17-366207"/>
        <s v="17-360235"/>
        <s v="17-360752"/>
        <s v="17-359937"/>
        <s v="17-359074"/>
        <s v="17-357750"/>
        <s v="17-356798"/>
        <s v="17-356661"/>
        <s v="17-356985"/>
        <s v="17-356014"/>
        <s v="17-355254"/>
        <s v="17-355218"/>
        <s v="17-354235"/>
        <s v="17-353800"/>
        <s v="17-353192"/>
        <s v="17-352579"/>
        <s v="17-353913"/>
        <s v="17-351378"/>
        <s v="17-351071"/>
        <s v="17-350587"/>
        <s v="17-350345"/>
        <s v="17-349924"/>
        <s v="17-347836"/>
        <s v="17-348644"/>
        <s v="17-360668"/>
        <s v="17-346263"/>
        <s v="17-347783"/>
        <s v="17-345249"/>
        <s v="17-344352"/>
        <s v="17-345081"/>
        <s v="17-338386"/>
        <s v="17-337245"/>
        <s v="17-337149"/>
        <s v="17-336192"/>
        <s v="17-336102"/>
        <s v="17-334636"/>
        <s v="17-334299"/>
        <s v="17-333593"/>
        <s v="17-334461"/>
        <s v="17-333154"/>
        <s v="17-332622"/>
        <s v="17-332115"/>
        <s v="17-331225"/>
        <s v="17-331924"/>
        <s v="17-329153"/>
        <s v="17-329012"/>
        <s v="17-327977"/>
        <s v="17-328997"/>
        <s v="17-327401"/>
        <s v="17-326937"/>
        <s v="17-327168"/>
        <s v="17-326473"/>
        <s v="17-324371"/>
        <s v="17-323853"/>
        <s v="17-324336"/>
        <s v="17-324547"/>
        <s v="17-323228"/>
        <s v="17-323108"/>
        <s v="17-322970"/>
        <s v="17-323590"/>
        <s v="17-325673"/>
        <s v="17-321795"/>
        <s v="17-323463"/>
        <s v="17-320364"/>
        <s v="17-320107"/>
        <s v="17-319621"/>
        <s v="17-323418"/>
        <s v="17-318285"/>
        <s v="17-317506"/>
        <s v="17-320181"/>
        <s v="17-319062"/>
        <s v="17-315869"/>
        <s v="17-315795"/>
        <s v="17-315649"/>
        <s v="17-315938"/>
        <s v="17-312791"/>
        <s v="17-312787"/>
        <s v="17-312133"/>
        <s v="17-312080"/>
        <s v="17-311883"/>
        <s v="17-312054"/>
        <s v="17-310678"/>
        <s v="17-309468"/>
        <s v="17-309418"/>
        <s v="17-305992"/>
        <s v="17-305253"/>
        <s v="17-303644"/>
        <s v="17-302808"/>
        <s v="17-302680"/>
        <s v="17-302656"/>
        <s v="17-301998"/>
        <s v="17-301904"/>
        <s v="17-301421"/>
        <s v="17-301366"/>
        <s v="17-313652"/>
        <s v="17-300711"/>
        <s v="17-300667"/>
        <s v="17-297976"/>
        <s v="17-296983"/>
        <s v="17-296644"/>
        <s v="17-296566"/>
        <s v="17-295964"/>
        <s v="17-295578"/>
        <s v="17-300037"/>
        <s v="17-294779"/>
        <s v="17-294636"/>
        <s v="17-294472"/>
        <s v="17-292116"/>
        <s v="17-291265"/>
        <s v="17-290212"/>
        <s v="17-290154"/>
        <s v="17-294056"/>
        <s v="17-293080"/>
        <s v="17-289304"/>
        <s v="17-288204"/>
        <s v="17-288440"/>
        <s v="17-287035"/>
        <s v="17-285667"/>
        <s v="17-287648"/>
        <s v="17-283931"/>
        <s v="17-282217"/>
        <s v="17-281633"/>
        <s v="17-281216"/>
        <s v="17-280266"/>
        <s v="17-279790"/>
        <s v="17-277736"/>
        <s v="17-275804"/>
        <s v="17-275464"/>
        <s v="17-273991"/>
        <s v="17-273976"/>
        <s v="17-272331"/>
        <s v="17-271900"/>
        <s v="17-271196"/>
        <s v="17-271096"/>
        <s v="17-270517"/>
        <s v="17-267433"/>
        <s v="17-267356"/>
        <s v="17-268454"/>
        <s v="17-266677"/>
        <s v="17-266477"/>
        <s v="17-266578"/>
        <s v="17-265178"/>
        <s v="17-265145"/>
        <s v="17-265056"/>
        <s v="17-263678"/>
        <s v="17-266740"/>
        <s v="17-262274"/>
        <s v="17-262668"/>
        <s v="17-259256"/>
        <s v="17-256848"/>
        <s v="17-255307"/>
        <s v="17-256527"/>
        <s v="17-256009"/>
        <s v="17-300233"/>
        <s v="17-252433"/>
        <s v="17-252075"/>
        <s v="17-253009"/>
        <s v="17-251873"/>
        <s v="17-251314"/>
        <s v="17-249983"/>
        <s v="17-250279"/>
        <s v="17-261864"/>
        <s v="17-249484"/>
        <s v="17-248636"/>
        <s v="17-247571"/>
        <s v="17-246715"/>
        <s v="17-245872"/>
        <s v="17-245752"/>
        <s v="17-245050"/>
        <s v="17-244797"/>
        <s v="17-245949"/>
        <s v="17-243094"/>
        <s v="17-242872"/>
        <s v="17-243259"/>
        <s v="17-242539"/>
        <s v="17-253317"/>
        <s v="17-238468"/>
        <s v="17-237702"/>
        <s v="17-236535"/>
        <s v="17-236185"/>
        <s v="17-236627"/>
        <s v="17-235069"/>
        <s v="17-234784"/>
        <s v="17-236180"/>
        <s v="17-233596"/>
        <s v="17-234625"/>
        <s v="17-232172"/>
        <s v="17-231847"/>
        <s v="17-231691"/>
        <s v="17-230632"/>
        <s v="17-229199"/>
        <s v="17-229917"/>
        <s v="17-228984"/>
        <s v="17-227142"/>
        <s v="17-225242"/>
        <s v="17-227300"/>
        <s v="17-225537"/>
        <s v="17-221691"/>
        <s v="17-221390"/>
        <s v="17-221916"/>
        <s v="17-219215"/>
        <s v="17-217315"/>
        <s v="17-217060"/>
        <s v="17-214345"/>
        <s v="17-228475"/>
        <s v="17-213016"/>
        <s v="17-211642"/>
        <s v="17-211519"/>
        <s v="17-211055"/>
        <s v="17-211161"/>
        <s v="17-212563"/>
        <s v="17-209204"/>
        <s v="17-208303"/>
        <s v="17-208367"/>
        <s v="17-206850"/>
        <s v="17-206720"/>
        <s v="17-206596"/>
        <s v="17-206502"/>
        <s v="17-203898"/>
        <s v="17-206627"/>
        <s v="17-203725"/>
        <s v="17-203196"/>
        <s v="17-203586"/>
        <s v="17-202092"/>
        <s v="17-201954"/>
        <s v="17-202708"/>
        <s v="17-201836"/>
        <s v="17-200626"/>
        <s v="17-200533"/>
        <s v="17-199919"/>
        <s v="17-199287"/>
        <s v="17-198370"/>
        <s v="17-197993"/>
        <s v="17-198634"/>
        <s v="17-197807"/>
        <s v="17-198004"/>
        <s v="17-198023"/>
        <s v="17-196196"/>
        <s v="17-194870"/>
        <s v="17-194373"/>
        <s v="17-194175"/>
        <s v="17-192724"/>
        <s v="17-192517"/>
        <s v="17-997221"/>
        <s v="17-191562"/>
        <s v="17-191411"/>
        <s v="17-190934"/>
        <s v="17-190065"/>
        <s v="17-189941"/>
        <s v="17-188590"/>
        <s v="17-185812"/>
        <s v="17-185850"/>
        <s v="17-184880"/>
        <s v="17-185794"/>
        <s v="17-183841"/>
        <s v="17-183974"/>
        <s v="17-186141"/>
        <s v="17-182278"/>
        <s v="17-182709"/>
        <s v="17-180641"/>
        <s v="17-179486"/>
        <s v="17-178829"/>
        <s v="17-178802"/>
        <s v="17-177941"/>
        <s v="17-176741"/>
        <s v="17-176820"/>
        <s v="17-176772"/>
        <s v="17-175678"/>
        <s v="17-175997"/>
        <s v="17-176511"/>
        <s v="17-180957"/>
        <s v="17-175414"/>
        <s v="17-174632"/>
        <s v="17-174455"/>
        <s v="17-174333"/>
        <s v="17-174098"/>
        <s v="17-219930"/>
        <s v="17-171581"/>
        <s v="17-171519"/>
        <s v="17-171201"/>
        <s v="17-170049"/>
        <s v="17-169875"/>
        <s v="17-168472"/>
        <s v="17-168701"/>
        <s v="17-166244"/>
        <s v="17-165917"/>
        <s v="17-167084"/>
        <s v="17-164707"/>
        <s v="17-163323"/>
        <s v="17-167133"/>
        <s v="17-164357"/>
        <s v="17-162738"/>
        <s v="17-163048"/>
        <s v="17-161652"/>
        <s v="17-161123"/>
        <s v="17-159919"/>
        <s v="17-158518"/>
        <s v="17-156441"/>
        <s v="17-155703"/>
        <s v="17-157192"/>
        <s v="17-154298"/>
        <s v="17-154126"/>
        <s v="17-152343"/>
        <s v="17-150297"/>
        <s v="17-149733"/>
        <s v="17-148839"/>
        <s v="17-148220"/>
        <s v="17-157148"/>
        <s v="17-147902"/>
        <s v="17-148574"/>
        <s v="17-147325"/>
        <s v="17-146831"/>
        <s v="17-146243"/>
        <s v="17-145734"/>
        <s v="17-145461"/>
        <s v="17-144356"/>
        <s v="17-144907"/>
        <s v="17-143744"/>
        <s v="17-143190"/>
        <s v="17-142678"/>
        <s v="17-142092"/>
        <s v="17-140897"/>
        <s v="17-140768"/>
        <s v="17-141283"/>
        <s v="17-139049"/>
        <s v="17-138244"/>
        <s v="17-143643"/>
        <s v="17-136623"/>
        <s v="17-136523"/>
        <s v="17-135798"/>
        <s v="17-136199"/>
        <s v="17-135720"/>
        <s v="17-134406"/>
        <s v="17-134370"/>
        <s v="17-132347"/>
        <s v="17-132565"/>
        <s v="17-130065"/>
        <s v="17-128925"/>
        <s v="17-128865"/>
        <s v="17-129133"/>
        <s v="17-128791"/>
        <s v="17-127846"/>
        <s v="17-127807"/>
        <s v="17-129553"/>
        <s v="17-125837"/>
        <s v="17-126970"/>
        <s v="17-126729"/>
        <s v="17-125035"/>
        <s v="17-124216"/>
        <s v="17-124182"/>
        <s v="17-123503"/>
        <s v="17-122565"/>
        <s v="17-122404"/>
        <s v="17-118108"/>
        <s v="17-115397"/>
        <s v="17-115411"/>
        <s v="17-112627"/>
        <s v="17-113568"/>
        <s v="17-119017"/>
        <s v="17-110760"/>
        <s v="17-109190"/>
        <s v="17-108925"/>
        <s v="17-108016"/>
        <s v="17-107027"/>
        <s v="17-107004"/>
        <s v="17-106057"/>
        <s v="17-105409"/>
        <s v="17-105430"/>
        <s v="17-112216"/>
        <s v="17-103796"/>
        <s v="17-102964"/>
        <s v="17-102542"/>
        <s v="17-102430"/>
        <s v="17-113614"/>
        <s v="17-102327"/>
        <s v="17-102464"/>
        <s v="17-101613"/>
        <s v="17-101414"/>
        <s v="17-099890"/>
        <s v="17-098412"/>
        <s v="17-098266"/>
        <s v="17-098343"/>
        <s v="17-097252"/>
        <s v="17-093256"/>
        <s v="17-091918"/>
        <s v="17-091602"/>
        <s v="17-091517"/>
        <s v="17-091308"/>
        <s v="17-089001"/>
        <s v="17-088081"/>
        <s v="17-087943"/>
        <s v="17-087277"/>
        <s v="17-086238"/>
        <s v="17-086158"/>
        <s v="17-100140"/>
        <s v="17-085433"/>
        <s v="17-083226"/>
        <s v="17-082864"/>
        <s v="17-081874"/>
        <s v="17-080793"/>
        <s v="17-080600"/>
        <s v="17-077391"/>
        <s v="17-077091"/>
        <s v="17-078794"/>
        <s v="17-076894"/>
        <s v="17-077530"/>
        <s v="17-077824"/>
        <s v="17-075109"/>
        <s v="17-074945"/>
        <s v="17-073830"/>
        <s v="17-073549"/>
        <s v="17-073211"/>
        <s v="17-072491"/>
        <s v="17-070963"/>
        <s v="17-070742"/>
        <s v="17-070709"/>
        <s v="17-070490"/>
        <s v="17-070951"/>
        <s v="17-070016"/>
        <s v="17-069375"/>
        <s v="17-069068"/>
        <s v="17-071093"/>
        <s v="17-067706"/>
        <s v="17-081219"/>
        <s v="17-066906"/>
        <s v="17-066421"/>
        <s v="17-065449"/>
        <s v="17-065517"/>
        <s v="17-065391"/>
        <s v="17-064670"/>
        <s v="17-064774"/>
        <s v="17-063571"/>
        <s v="17-063054"/>
        <s v="17-070459"/>
        <s v="17-063185"/>
        <s v="17-061042"/>
        <s v="17-060720"/>
        <s v="17-060360"/>
        <s v="17-060338"/>
        <s v="17-059629"/>
        <s v="17-058900"/>
        <s v="17-058444"/>
        <s v="17-059246"/>
        <s v="17-059278"/>
        <s v="17-056395"/>
        <s v="17-056200"/>
        <s v="17-054719"/>
        <s v="17-054390"/>
        <s v="17-053975"/>
        <s v="17-053978"/>
        <s v="17-053606"/>
        <s v="17-052164"/>
        <s v="17-051114"/>
        <s v="17-048617"/>
        <s v="17-044516"/>
        <s v="17-044402"/>
        <s v="17-044660"/>
        <s v="17-044214"/>
        <s v="17-044289"/>
        <s v="17-042942"/>
        <s v="17-042480"/>
        <s v="17-042446"/>
        <s v="17-042008"/>
        <s v="17-041391"/>
        <s v="17-040246"/>
        <s v="17-042238"/>
        <s v="17-039691"/>
        <s v="17-037909"/>
        <s v="17-038518"/>
        <s v="17-035767"/>
        <s v="17-036117"/>
        <s v="17-034945"/>
        <s v="17-034918"/>
        <s v="17-033529"/>
        <s v="17-033894"/>
        <s v="17-033029"/>
        <s v="17-032914"/>
        <s v="17-031871"/>
        <s v="17-031322"/>
        <s v="17-028956"/>
        <s v="17-028982"/>
        <s v="17-029182"/>
        <s v="17-029381"/>
        <s v="17-028832"/>
        <s v="17-025991"/>
        <s v="17-025342"/>
        <s v="17-025229"/>
        <s v="17-025305"/>
        <s v="17-024387"/>
        <s v="17-024292"/>
        <s v="17-024095"/>
        <s v="17-024092"/>
        <s v="17-023414"/>
        <s v="17-023321"/>
        <s v="17-023236"/>
        <s v="17-022795"/>
        <s v="17-022784"/>
        <s v="17-021696"/>
        <s v="17-021475"/>
        <s v="17-021549"/>
        <s v="17-032959"/>
        <s v="17-020364"/>
        <s v="17-019724"/>
        <s v="17-019360"/>
        <s v="17-018827"/>
        <s v="17-019181"/>
        <s v="17-018311"/>
        <s v="17-016586"/>
        <s v="17-016303"/>
        <s v="17-015973"/>
        <s v="17-015947"/>
        <s v="17-015639"/>
        <s v="17-015404"/>
        <s v="17-015156"/>
        <s v="17-017371"/>
        <s v="17-013931"/>
        <s v="17-013797"/>
        <s v="17-012646"/>
        <s v="17-011595"/>
        <s v="17-011339"/>
        <s v="17-010006"/>
        <s v="17-008910"/>
        <s v="17-009981"/>
        <s v="17-009851"/>
        <s v="17-008539"/>
        <s v="17-008309"/>
        <s v="17-011341"/>
        <s v="17-003643"/>
        <s v="17-002558"/>
        <s v="17-003117"/>
        <s v="17-006745"/>
        <s v="17-002624"/>
        <s v="17-002952"/>
        <s v="17-000716"/>
        <s v="16-468491"/>
        <s v="16-468473"/>
        <s v="16-468174"/>
        <s v="16-468071"/>
        <s v="16-467877"/>
        <s v="16-467822"/>
        <s v="16-468184"/>
        <s v="16-467638"/>
        <s v="16-468108"/>
        <s v="17-002796"/>
        <s v="16-467276"/>
        <s v="16-467208"/>
        <s v="16-467047"/>
        <s v="16-465536"/>
        <s v="16-465176"/>
        <s v="16-463092"/>
        <s v="16-462527"/>
        <s v="16-462730"/>
        <s v="16-460562"/>
        <s v="16-460108"/>
        <s v="16-460193"/>
        <s v="16-459993"/>
        <s v="16-459890"/>
        <s v="16-459359"/>
        <s v="16-459034"/>
        <s v="16-459025"/>
        <s v="16-458970"/>
        <s v="16-461690"/>
        <s v="16-458662"/>
        <s v="16-457716"/>
        <s v="16-456959"/>
        <s v="16-456990"/>
        <s v="16-457414"/>
        <s v="16-456150"/>
        <s v="16-456032"/>
        <s v="16-455429"/>
        <s v="16-454863"/>
        <s v="16-454815"/>
        <s v="16-454202"/>
        <s v="16-454107"/>
        <s v="16-454059"/>
        <s v="16-453806"/>
        <s v="16-454784"/>
        <s v="16-453128"/>
        <s v="16-453905"/>
        <s v="16-452957"/>
        <s v="16-455250"/>
        <s v="16-456452"/>
        <s v="16-452713"/>
        <s v="16-452649"/>
        <s v="16-450940"/>
        <s v="16-458723"/>
        <s v="16-450438"/>
        <s v="16-450481"/>
        <s v="16-449938"/>
        <s v="16-449363"/>
        <s v="16-449315"/>
        <s v="16-448866"/>
        <s v="16-448788"/>
        <s v="16-448768"/>
        <s v="16-449158"/>
        <s v="16-453720"/>
        <s v="16-447777"/>
        <s v="16-448051"/>
        <s v="16-447530"/>
        <s v="16-446350"/>
        <s v="16-444571"/>
        <s v="16-444390"/>
        <s v="16-444320"/>
        <s v="16-444096"/>
        <s v="16-443925"/>
        <s v="16-443774"/>
        <s v="16-443490"/>
        <s v="16-443071"/>
        <s v="16-442876"/>
        <s v="16-442541"/>
        <s v="16-441717"/>
        <s v="16-441172"/>
        <s v="16-441198"/>
        <s v="16-440894"/>
        <s v="16-440344"/>
        <s v="16-439505"/>
        <s v="16-438184"/>
        <s v="16-436911"/>
        <s v="16-436595"/>
        <s v="16-437095"/>
        <s v="16-435011"/>
        <s v="16-436136"/>
        <s v="16-433478"/>
        <s v="16-432406"/>
        <s v="16-432390"/>
        <s v="16-431674"/>
        <s v="16-432128"/>
        <s v="16-431155"/>
        <s v="16-431149"/>
        <s v="16-430193"/>
        <s v="16-430064"/>
        <s v="16-429841"/>
        <s v="16-429871"/>
        <s v="16-428989"/>
        <s v="16-428739"/>
        <s v="16-429536"/>
        <s v="16-428004"/>
        <s v="16-425300"/>
        <s v="16-425176"/>
        <s v="16-424438"/>
        <s v="16-423747"/>
        <s v="16-423378"/>
        <s v="16-423040"/>
        <s v="16-422819"/>
        <s v="16-422572"/>
        <s v="16-421723"/>
        <s v="16-421186"/>
        <s v="16-420035"/>
        <s v="16-420073"/>
        <s v="16-420704"/>
        <s v="16-419800"/>
        <s v="16-419814"/>
        <s v="16-417340"/>
        <s v="16-416784"/>
        <s v="16-416584"/>
        <s v="16-414569"/>
        <s v="16-413919"/>
        <s v="16-413854"/>
        <s v="16-413342"/>
        <s v="16-412281"/>
        <s v="16-411884"/>
        <s v="16-411521"/>
        <s v="16-412050"/>
        <s v="16-413397"/>
        <s v="16-410469"/>
        <s v="16-411103"/>
        <s v="16-409777"/>
        <s v="16-409750"/>
        <s v="16-409929"/>
        <s v="16-408689"/>
        <s v="16-407725"/>
        <s v="16-406796"/>
        <s v="16-406360"/>
        <s v="16-404757"/>
        <s v="16-403972"/>
        <s v="16-403701"/>
        <s v="16-402719"/>
        <s v="16-402596"/>
        <s v="16-402307"/>
        <s v="16-403570"/>
        <s v="16-401459"/>
        <s v="16-410097"/>
        <s v="16-400005"/>
        <s v="16-399326"/>
        <s v="16-399170"/>
        <s v="16-398742"/>
        <s v="16-398153"/>
        <s v="16-398132"/>
        <s v="16-398279"/>
        <s v="16-398771"/>
        <s v="16-396130"/>
        <s v="16-395793"/>
        <s v="16-397356"/>
        <s v="16-395657"/>
        <s v="16-394209"/>
        <s v="16-395957"/>
        <s v="16-392870"/>
        <s v="16-396235"/>
        <s v="16-392205"/>
        <s v="16-392317"/>
        <s v="16-391038"/>
        <s v="16-390904"/>
        <s v="16-390379"/>
        <s v="16-390320"/>
        <s v="16-390539"/>
        <s v="16-389337"/>
        <s v="16-387645"/>
        <s v="16-387307"/>
        <s v="16-390443"/>
        <s v="16-387044"/>
        <s v="16-385767"/>
        <s v="16-385294"/>
        <s v="16-383668"/>
        <s v="16-383552"/>
        <s v="16-384395"/>
        <s v="16-381874"/>
        <s v="16-381379"/>
        <s v="16-379553"/>
        <s v="16-378492"/>
        <s v="16-379861"/>
        <s v="16-377455"/>
        <s v="16-376561"/>
        <s v="16-375953"/>
        <s v="16-375731"/>
        <s v="16-374985"/>
        <s v="16-374825"/>
        <s v="16-374683"/>
        <s v="16-374656"/>
        <s v="16-374655"/>
        <s v="16-374617"/>
        <s v="16-372899"/>
        <s v="16-372145"/>
        <s v="16-371995"/>
        <s v="16-371924"/>
        <s v="16-370837"/>
        <s v="16-370605"/>
        <s v="16-369947"/>
        <s v="16-369328"/>
        <s v="16-368950"/>
        <s v="16-367267"/>
        <s v="16-366745"/>
        <s v="16-366640"/>
        <s v="16-366539"/>
        <s v="16-366645"/>
        <s v="16-366199"/>
        <s v="16-367198"/>
        <s v="16-365695"/>
        <s v="16-365118"/>
        <s v="16-365103"/>
        <s v="16-364643"/>
        <s v="16-363972"/>
        <s v="16-364777"/>
        <s v="16-363435"/>
        <s v="16-363400"/>
        <s v="16-362855"/>
        <s v="16-361732"/>
        <s v="16-362316"/>
        <s v="16-360693"/>
        <s v="16-360668"/>
        <s v="16-358323"/>
        <s v="16-358084"/>
        <s v="16-358441"/>
        <s v="16-357202"/>
        <s v="16-357136"/>
        <s v="16-355633"/>
        <s v="16-364937"/>
        <s v="16-354781"/>
        <s v="16-354208"/>
        <s v="16-352517"/>
        <s v="16-353060"/>
        <s v="16-351603"/>
        <s v="16-350878"/>
        <s v="16-352400"/>
        <s v="16-356259"/>
        <s v="16-350068"/>
        <s v="16-349193"/>
        <s v="16-349715"/>
        <s v="16-349111"/>
        <s v="16-349809"/>
        <s v="16-348356"/>
        <s v="16-343060"/>
        <s v="16-343038"/>
        <s v="16-343714"/>
        <s v="16-342129"/>
        <s v="16-341214"/>
        <s v="16-341280"/>
        <s v="16-340004"/>
        <s v="16-339897"/>
        <s v="16-339558"/>
        <s v="16-336067"/>
        <s v="16-335538"/>
        <s v="16-334590"/>
        <s v="16-334538"/>
        <s v="16-334516"/>
        <s v="16-334177"/>
        <s v="16-332527"/>
        <s v="16-332396"/>
        <s v="16-332235"/>
        <s v="16-332141"/>
        <s v="16-331938"/>
        <s v="16-330381"/>
        <s v="16-329552"/>
        <s v="16-330056"/>
        <s v="16-327950"/>
        <s v="16-330593"/>
        <s v="16-328187"/>
        <s v="16-327109"/>
        <s v="16-325189"/>
        <s v="16-323664"/>
        <s v="16-323304"/>
        <s v="16-322340"/>
        <s v="16-322698"/>
        <s v="16-322133"/>
        <s v="16-322080"/>
        <s v="16-321870"/>
        <s v="16-321895"/>
        <s v="16-321587"/>
        <s v="16-321487"/>
        <s v="16-321133"/>
        <s v="16-321007"/>
        <s v="16-320796"/>
        <s v="16-325494"/>
        <s v="16-318970"/>
        <s v="16-318910"/>
        <s v="16-319535"/>
        <s v="16-318405"/>
        <s v="16-320636"/>
        <s v="16-317269"/>
        <s v="16-316740"/>
        <s v="16-316006"/>
        <s v="16-315512"/>
        <s v="16-315451"/>
        <s v="16-314878"/>
        <s v="16-314559"/>
        <s v="16-313762"/>
        <s v="16-313530"/>
        <s v="16-313479"/>
        <s v="16-313508"/>
        <s v="16-313251"/>
        <s v="16-313087"/>
        <s v="16-312846"/>
        <s v="16-312561"/>
        <s v="16-327809"/>
        <s v="16-310856"/>
        <s v="16-310933"/>
        <s v="16-309146"/>
        <s v="16-308697"/>
        <s v="16-309753"/>
        <s v="16-306802"/>
        <s v="16-305503"/>
        <s v="16-305208"/>
        <s v="16-305172"/>
        <s v="16-304254"/>
        <s v="16-303954"/>
        <s v="16-303492"/>
        <s v="16-302732"/>
        <s v="16-302853"/>
        <s v="16-302081"/>
        <s v="16-301569"/>
        <s v="16-306249"/>
        <s v="16-300351"/>
        <s v="16-300560"/>
        <s v="16-298124"/>
        <s v="16-295661"/>
        <s v="16-295188"/>
        <s v="16-295087"/>
        <s v="16-295225"/>
        <s v="16-296451"/>
        <s v="16-309071"/>
        <s v="16-298145"/>
        <s v="16-292516"/>
        <s v="16-292548"/>
        <s v="16-293572"/>
        <s v="16-292800"/>
        <s v="16-291063"/>
        <s v="16-293709"/>
        <s v="16-289963"/>
        <s v="16-289795"/>
        <s v="16-289717"/>
        <s v="16-288157"/>
        <s v="16-287738"/>
        <s v="16-287235"/>
        <s v="16-287482"/>
        <s v="16-286243"/>
        <s v="16-287591"/>
        <s v="16-292080"/>
        <s v="16-285319"/>
        <s v="16-284585"/>
        <s v="16-284720"/>
        <s v="16-283167"/>
        <s v="16-281811"/>
        <s v="16-281061"/>
        <s v="16-280245"/>
        <s v="16-279831"/>
        <s v="16-279274"/>
        <s v="16-278995"/>
        <s v="16-279110"/>
        <s v="16-277141"/>
        <s v="16-276643"/>
        <s v="16-276293"/>
        <s v="16-275559"/>
        <s v="16-275032"/>
        <s v="16-274829"/>
        <s v="16-274061"/>
        <s v="16-273720"/>
        <s v="16-273622"/>
        <s v="16-273156"/>
        <s v="16-272062"/>
        <s v="16-272214"/>
        <s v="16-272291"/>
        <s v="16-270030"/>
        <s v="16-270946"/>
        <s v="16-269629"/>
        <s v="16-269103"/>
        <s v="16-268879"/>
        <s v="16-268855"/>
        <s v="16-268597"/>
        <s v="16-268654"/>
        <s v="16-267783"/>
        <s v="16-266801"/>
        <s v="16-267474"/>
        <s v="16-266473"/>
        <s v="16-266504"/>
        <s v="16-265465"/>
        <s v="16-264140"/>
        <s v="16-264114"/>
        <s v="16-314123"/>
        <s v="16-263935"/>
        <s v="16-262464"/>
        <s v="16-262424"/>
        <s v="16-261537"/>
        <s v="16-260832"/>
        <s v="16-261672"/>
        <s v="16-258055"/>
        <s v="16-257993"/>
        <s v="16-257981"/>
        <s v="16-257726"/>
        <s v="16-257322"/>
        <s v="16-256400"/>
        <s v="16-256261"/>
        <s v="16-256449"/>
        <s v="16-255534"/>
        <s v="16-253776"/>
        <s v="16-252568"/>
        <s v="16-251825"/>
        <s v="16-251345"/>
        <s v="16-250719"/>
        <s v="16-250561"/>
        <s v="16-250293"/>
        <s v="16-250105"/>
        <s v="16-250091"/>
        <s v="16-250052"/>
        <s v="16-251961"/>
        <s v="16-248854"/>
        <s v="16-250084"/>
        <s v="16-249220"/>
        <s v="16-247984"/>
        <s v="16-248031"/>
        <s v="16-247462"/>
        <s v="16-247526"/>
        <s v="16-246518"/>
        <s v="16-246085"/>
        <s v="16-246408"/>
        <s v="16-246591"/>
        <s v="16-244485"/>
        <s v="16-243415"/>
        <s v="16-241565"/>
        <s v="16-241253"/>
        <s v="16-241074"/>
        <s v="16-241133"/>
        <s v="16-240774"/>
        <s v="16-240728"/>
        <s v="16-240635"/>
        <s v="16-239815"/>
        <s v="16-238783"/>
        <s v="16-239063"/>
        <s v="16-237759"/>
        <s v="16-236402"/>
        <s v="16-236386"/>
        <s v="16-236464"/>
        <s v="16-236195"/>
        <s v="16-235754"/>
        <s v="16-235364"/>
        <s v="16-232365"/>
        <s v="16-232167"/>
        <s v="16-231876"/>
        <s v="16-231693"/>
        <s v="16-230986"/>
        <s v="16-230980"/>
        <s v="16-229951"/>
        <s v="16-229942"/>
        <s v="16-229901"/>
        <s v="16-228446"/>
        <s v="16-227010"/>
        <s v="16-226233"/>
        <s v="16-227604"/>
        <s v="16-223641"/>
        <s v="16-223265"/>
        <s v="16-223178"/>
        <s v="16-222925"/>
        <s v="16-222728"/>
        <s v="16-222448"/>
        <s v="16-222282"/>
        <s v="16-220958"/>
        <s v="16-219409"/>
        <s v="16-218363"/>
        <s v="16-218305"/>
        <s v="16-217912"/>
        <s v="16-217556"/>
        <s v="16-216133"/>
        <s v="16-213713"/>
        <s v="16-213275"/>
        <s v="16-213234"/>
        <s v="16-213020"/>
        <s v="16-212879"/>
        <s v="16-212844"/>
        <s v="16-212685"/>
        <s v="16-212142"/>
        <s v="16-210018"/>
        <s v="16-209293"/>
        <s v="16-206645"/>
        <s v="16-206770"/>
        <s v="16-206387"/>
        <s v="16-205203"/>
        <s v="16-209228"/>
        <s v="16-203671"/>
        <s v="16-202589"/>
        <s v="16-202792"/>
        <s v="16-202863"/>
        <s v="16-202323"/>
        <s v="16-202135"/>
        <s v="16-201203"/>
        <s v="16-201074"/>
        <s v="16-201124"/>
        <s v="16-202209"/>
        <s v="16-200824"/>
        <s v="16-202234"/>
        <s v="16-199430"/>
        <s v="16-198314"/>
        <s v="16-199539"/>
        <s v="16-197809"/>
        <s v="16-210618"/>
        <s v="16-195372"/>
        <s v="16-195286"/>
        <s v="16-194670"/>
        <s v="16-194617"/>
        <s v="16-195115"/>
        <s v="16-193663"/>
        <s v="16-193619"/>
        <s v="16-193237"/>
        <s v="16-192026"/>
        <s v="16-192373"/>
        <s v="16-190545"/>
        <s v="16-188893"/>
        <s v="16-188613"/>
        <s v="16-187726"/>
        <s v="16-189393"/>
        <s v="16-189556"/>
        <s v="16-186277"/>
        <s v="16-187139"/>
        <s v="16-185254"/>
        <s v="16-184197"/>
        <s v="16-183904"/>
        <s v="16-183034"/>
        <s v="16-182933"/>
        <s v="16-182199"/>
        <s v="16-184101"/>
        <s v="16-181235"/>
        <s v="16-180827"/>
        <s v="16-180382"/>
        <s v="16-180372"/>
        <s v="16-182888"/>
        <s v="16-178609"/>
        <s v="16-177225"/>
        <s v="16-176906"/>
        <s v="16-175933"/>
        <s v="16-175431"/>
        <s v="16-175038"/>
        <s v="16-177178"/>
        <s v="16-174647"/>
        <s v="16-173256"/>
        <s v="16-171770"/>
        <s v="16-170304"/>
        <s v="16-169469"/>
        <s v="16-168249"/>
        <s v="16-167541"/>
        <s v="16-166446"/>
        <s v="16-166135"/>
        <s v="16-175583"/>
        <s v="16-166083"/>
        <s v="16-165013"/>
        <s v="16-164208"/>
        <s v="16-163509"/>
        <s v="16-163578"/>
        <s v="16-161086"/>
        <s v="16-160088"/>
        <s v="16-160443"/>
        <s v="16-160350"/>
        <s v="16-159015"/>
        <s v="16-157391"/>
        <s v="16-158083"/>
        <s v="16-156629"/>
        <s v="16-159384"/>
        <s v="16-156852"/>
        <s v="16-155261"/>
        <s v="16-156389"/>
        <s v="16-154981"/>
        <s v="16-154808"/>
        <s v="16-153835"/>
        <s v="16-153534"/>
        <s v="16-153468"/>
        <s v="16-153506"/>
        <s v="16-152967"/>
        <s v="16-152822"/>
        <s v="16-152477"/>
        <s v="16-152295"/>
        <s v="16-151609"/>
        <s v="16-154690"/>
        <s v="16-151410"/>
        <s v="16-152271"/>
        <s v="16-151227"/>
        <s v="16-154566"/>
        <s v="16-152322"/>
        <s v="16-150108"/>
        <s v="16-149743"/>
        <s v="16-149588"/>
        <s v="16-149565"/>
        <s v="16-147408"/>
        <s v="16-146973"/>
        <s v="16-146941"/>
        <s v="16-145483"/>
        <s v="16-144443"/>
        <s v="16-145769"/>
        <s v="16-143208"/>
        <s v="16-142673"/>
        <s v="16-141882"/>
        <s v="16-139831"/>
        <s v="16-139308"/>
        <s v="16-139513"/>
        <s v="16-137144"/>
        <s v="16-137134"/>
        <s v="16-137029"/>
        <s v="16-135013"/>
        <s v="16-133889"/>
        <s v="16-133434"/>
        <s v="16-132471"/>
        <s v="16-131980"/>
        <s v="16-131021"/>
        <s v="16-130990"/>
        <s v="16-130922"/>
        <s v="16-129452"/>
        <s v="16-129163"/>
        <s v="16-132212"/>
        <s v="16-128634"/>
        <s v="16-128615"/>
        <s v="16-128168"/>
        <s v="16-127502"/>
        <s v="16-126281"/>
        <s v="16-125869"/>
        <s v="16-125354"/>
        <s v="16-125383"/>
        <s v="16-124868"/>
        <s v="16-124723"/>
        <s v="16-125088"/>
        <s v="16-124429"/>
        <s v="16-124958"/>
        <s v="16-123325"/>
        <s v="16-123178"/>
        <s v="16-121529"/>
        <s v="16-121273"/>
        <s v="16-123825"/>
        <s v="16-121008"/>
        <s v="16-121055"/>
        <s v="16-119684"/>
        <s v="16-118778"/>
        <s v="16-118502"/>
        <s v="16-118451"/>
        <s v="16-118345"/>
        <s v="16-117167"/>
        <s v="16-116434"/>
        <s v="16-116731"/>
        <s v="16-115991"/>
        <s v="16-115748"/>
        <s v="16-114811"/>
        <s v="16-114987"/>
        <s v="16-113842"/>
        <s v="16-113194"/>
        <s v="16-112727"/>
        <s v="16-111487"/>
        <s v="16-110450"/>
        <s v="16-110911"/>
        <s v="16-111964"/>
        <s v="16-107568"/>
        <s v="16-107056"/>
        <s v="16-106128"/>
        <s v="16-106798"/>
        <s v="16-106120"/>
        <s v="16-107799"/>
        <s v="16-105452"/>
        <s v="16-104536"/>
        <s v="16-104303"/>
        <s v="16-103441"/>
        <s v="16-103419"/>
        <s v="16-102118"/>
        <s v="16-103314"/>
        <s v="16-101147"/>
        <s v="16-100379"/>
        <s v="16-101240"/>
        <s v="16-099906"/>
        <s v="16-098392"/>
        <s v="16-097875"/>
        <s v="16-097675"/>
        <s v="16-097042"/>
        <s v="16-096808"/>
        <s v="16-096728"/>
        <s v="16-096328"/>
        <s v="16-096159"/>
        <s v="16-096715"/>
        <s v="16-095431"/>
        <s v="16-095169"/>
        <s v="16-094605"/>
        <s v="16-094711"/>
        <s v="16-094814"/>
        <s v="16-093677"/>
        <s v="16-092650"/>
        <s v="16-091444"/>
        <s v="16-091251"/>
        <s v="16-090705"/>
        <s v="16-090404"/>
        <s v="16-088740"/>
        <s v="16-087144"/>
        <s v="16-086860"/>
        <s v="16-084271"/>
        <s v="16-084144"/>
        <s v="16-082694"/>
        <s v="16-083606"/>
        <s v="16-081852"/>
        <s v="16-081448"/>
        <s v="16-081393"/>
        <s v="16-080726"/>
        <s v="16-080659"/>
        <s v="16-079580"/>
        <s v="16-080242"/>
        <s v="16-078700"/>
        <s v="16-078524"/>
        <s v="16-078437"/>
        <s v="16-077123"/>
        <s v="16-078205"/>
        <s v="16-077134"/>
        <s v="16-076624"/>
        <s v="16-081255"/>
        <s v="16-078368"/>
        <s v="16-076051"/>
        <s v="16-070659"/>
        <s v="16-069058"/>
        <s v="16-069047"/>
        <s v="16-068257"/>
        <s v="16-068178"/>
        <s v="16-063520"/>
        <s v="16-063034"/>
        <s v="16-063977"/>
        <s v="16-062758"/>
        <s v="16-062431"/>
        <s v="16-058107"/>
        <s v="16-058774"/>
        <s v="16-055923"/>
        <s v="16-054463"/>
        <s v="16-053896"/>
        <s v="16-053484"/>
        <s v="16-053436"/>
        <s v="16-053143"/>
        <s v="16-052582"/>
        <s v="16-051363"/>
        <s v="16-050556"/>
        <s v="16-052370"/>
        <s v="16-050450"/>
        <s v="16-049603"/>
        <s v="16-049202"/>
        <s v="16-048134"/>
        <s v="16-047587"/>
        <s v="16-054516"/>
        <s v="16-045888"/>
        <s v="16-046886"/>
        <s v="16-044190"/>
        <s v="16-044192"/>
        <s v="16-043819"/>
        <s v="16-043297"/>
        <s v="16-043232"/>
        <s v="16-043097"/>
        <s v="16-042199"/>
        <s v="16-042211"/>
        <s v="16-042172"/>
        <s v="16-043198"/>
        <s v="16-042095"/>
        <s v="16-040214"/>
        <s v="16-040151"/>
        <s v="16-040785"/>
        <s v="16-038433"/>
        <s v="16-039543"/>
        <s v="16-039447"/>
        <s v="16-038345"/>
        <s v="16-037420"/>
        <s v="16-035918"/>
        <s v="16-036959"/>
        <s v="16-039766"/>
        <s v="16-035343"/>
        <s v="16-034772"/>
        <s v="16-033098"/>
        <s v="16-033370"/>
        <s v="16-032650"/>
        <s v="16-038594"/>
        <s v="16-034800"/>
        <s v="16-031728"/>
        <s v="16-030682"/>
        <s v="16-029235"/>
        <s v="16-027868"/>
        <s v="16-026918"/>
        <s v="16-026104"/>
        <s v="16-024443"/>
        <s v="16-023559"/>
        <s v="16-023519"/>
        <s v="16-023612"/>
        <s v="16-022533"/>
        <s v="16-022572"/>
        <s v="16-021030"/>
        <s v="16-020068"/>
        <s v="16-019646"/>
        <s v="16-018755"/>
        <s v="16-017887"/>
        <s v="16-017473"/>
        <s v="16-017338"/>
        <s v="16-023189"/>
        <s v="16-017118"/>
        <s v="16-016921"/>
        <s v="16-016885"/>
        <s v="16-016524"/>
        <s v="16-016822"/>
        <s v="16-015726"/>
        <s v="16-014203"/>
        <s v="16-014248"/>
        <s v="16-013995"/>
        <s v="16-013389"/>
        <s v="16-013379"/>
        <s v="16-011004"/>
        <s v="16-010852"/>
        <s v="16-015683"/>
        <s v="16-010707"/>
        <s v="16-009898"/>
        <s v="16-008526"/>
        <s v="16-007973"/>
        <s v="16-008122"/>
        <s v="16-032033"/>
        <s v="16-008978"/>
        <s v="16-007537"/>
        <s v="16-007292"/>
        <s v="16-007490"/>
        <s v="16-007515"/>
        <s v="16-007056"/>
        <s v="16-005867"/>
        <s v="16-005616"/>
        <s v="16-004681"/>
        <s v="16-004429"/>
        <s v="16-003900"/>
        <s v="16-003643"/>
        <s v="16-015469"/>
        <s v="16-002924"/>
        <s v="16-002627"/>
        <s v="16-002289"/>
        <s v="16-002068"/>
        <s v="16-001521"/>
        <s v="16-000342"/>
        <s v="15-470728"/>
        <s v="16-014365"/>
        <s v="15-470098"/>
        <s v="15-469509"/>
        <s v="15-469080"/>
        <s v="15-468389"/>
        <s v="15-468117"/>
        <s v="15-467567"/>
        <s v="15-467428"/>
        <s v="15-467238"/>
        <s v="15-466728"/>
        <s v="15-466432"/>
        <s v="15-467131"/>
        <s v="15-465525"/>
        <s v="15-466187"/>
        <s v="15-465265"/>
        <s v="15-465090"/>
        <s v="15-464893"/>
        <s v="15-464455"/>
        <s v="15-463791"/>
        <s v="15-463693"/>
        <s v="15-463010"/>
        <s v="15-462601"/>
        <s v="15-462021"/>
        <s v="15-461594"/>
        <s v="15-461013"/>
        <s v="15-462801"/>
        <s v="15-459948"/>
        <s v="15-459863"/>
        <s v="15-458714"/>
        <s v="15-458517"/>
        <s v="15-458202"/>
        <s v="15-458514"/>
        <s v="15-458235"/>
        <s v="15-457262"/>
        <s v="15-456045"/>
        <s v="15-455654"/>
        <s v="15-455361"/>
        <s v="15-453335"/>
        <s v="15-453158"/>
        <s v="15-453180"/>
        <s v="15-453048"/>
        <s v="15-452208"/>
        <s v="15-452004"/>
        <s v="15-451961"/>
        <s v="15-452091"/>
        <s v="15-452253"/>
        <s v="15-450377"/>
        <s v="15-451168"/>
        <s v="15-450413"/>
        <s v="15-448728"/>
        <s v="15-448249"/>
        <s v="15-448190"/>
        <s v="15-447785"/>
        <s v="15-447670"/>
        <s v="15-447649"/>
        <s v="15-447539"/>
        <s v="15-447008"/>
        <s v="15-446855"/>
        <s v="15-446218"/>
        <s v="15-448721"/>
        <s v="15-445605"/>
        <s v="15-443120"/>
        <s v="15-443365"/>
        <s v="15-441946"/>
        <s v="15-445415"/>
        <s v="15-441534"/>
        <s v="15-441372"/>
        <s v="15-441364"/>
        <s v="15-440633"/>
        <s v="15-440715"/>
        <s v="15-439772"/>
        <s v="15-443876"/>
        <s v="15-438564"/>
        <s v="15-438497"/>
        <s v="15-437903"/>
        <s v="15-439076"/>
        <s v="15-436484"/>
        <s v="15-435965"/>
        <s v="15-435721"/>
        <s v="15-435002"/>
        <s v="15-434266"/>
        <s v="15-435061"/>
        <s v="15-435146"/>
        <s v="15-432833"/>
        <s v="15-431230"/>
        <s v="15-430793"/>
        <s v="15-431003"/>
        <s v="15-430378"/>
        <s v="15-429927"/>
        <s v="15-429569"/>
        <s v="15-428254"/>
        <s v="15-428102"/>
        <s v="15-448998"/>
        <s v="15-427098"/>
        <s v="15-426255"/>
        <s v="15-425729"/>
        <s v="15-424999"/>
        <s v="15-424195"/>
        <s v="15-424161"/>
        <s v="15-423126"/>
        <s v="15-422817"/>
        <s v="15-422867"/>
        <s v="15-423650"/>
        <s v="15-421776"/>
        <s v="15-420738"/>
        <s v="15-420591"/>
        <s v="15-420466"/>
        <s v="15-419298"/>
        <s v="15-417906"/>
        <s v="15-421509"/>
        <s v="15-416557"/>
        <s v="15-417290"/>
        <s v="15-416511"/>
        <s v="15-416816"/>
        <s v="15-415362"/>
        <s v="15-414741"/>
        <s v="15-415594"/>
        <s v="15-414636"/>
        <s v="15-413344"/>
        <s v="15-412685"/>
        <s v="15-412232"/>
        <s v="15-412197"/>
        <s v="15-410824"/>
        <s v="15-410800"/>
        <s v="15-408987"/>
        <s v="15-408397"/>
        <s v="15-407278"/>
        <s v="15-407219"/>
        <s v="15-407045"/>
        <s v="15-406897"/>
        <s v="15-406039"/>
        <s v="15-405873"/>
        <s v="15-406025"/>
        <s v="15-405880"/>
        <s v="15-410521"/>
        <s v="15-406941"/>
        <s v="15-405040"/>
        <s v="15-405071"/>
        <s v="15-409379"/>
        <s v="15-404147"/>
        <s v="15-404275"/>
        <s v="15-402864"/>
        <s v="15-402840"/>
        <s v="15-402701"/>
        <s v="15-402947"/>
        <s v="15-401878"/>
        <s v="15-399766"/>
        <s v="15-398951"/>
        <s v="15-399370"/>
        <s v="15-398776"/>
        <s v="15-398597"/>
        <s v="15-399483"/>
        <s v="15-398310"/>
        <s v="15-398305"/>
        <s v="15-397911"/>
        <s v="15-397863"/>
        <s v="15-403312"/>
        <s v="15-398759"/>
        <s v="15-400014"/>
        <s v="15-396921"/>
        <s v="15-396863"/>
        <s v="15-397272"/>
        <s v="15-398503"/>
        <s v="15-397432"/>
        <s v="15-396445"/>
        <s v="15-396613"/>
        <s v="15-396202"/>
        <s v="15-395984"/>
        <s v="15-394584"/>
        <s v="15-393792"/>
        <s v="15-393618"/>
        <s v="15-397252"/>
        <s v="15-392728"/>
        <s v="15-392437"/>
        <s v="15-399810"/>
        <s v="15-392853"/>
        <s v="15-392412"/>
        <s v="15-388697"/>
        <s v="15-388503"/>
        <s v="15-387764"/>
        <s v="15-386465"/>
        <s v="15-386168"/>
        <s v="15-385765"/>
        <s v="15-385184"/>
        <s v="15-383835"/>
        <s v="15-381795"/>
        <s v="15-381798"/>
        <s v="15-381749"/>
        <s v="15-381292"/>
        <s v="15-385400"/>
        <s v="15-380453"/>
        <s v="15-380194"/>
        <s v="15-376998"/>
        <s v="15-376461"/>
        <s v="15-376374"/>
        <s v="15-375814"/>
        <s v="15-374970"/>
        <s v="15-374516"/>
        <s v="15-373794"/>
        <s v="15-371842"/>
        <s v="15-370633"/>
        <s v="15-377644"/>
        <s v="15-377671"/>
        <s v="15-366449"/>
        <s v="15-367657"/>
        <s v="15-366283"/>
        <s v="15-365225"/>
        <s v="15-365133"/>
        <s v="15-365290"/>
        <s v="15-363118"/>
        <s v="15-365009"/>
        <s v="15-362226"/>
        <s v="15-362194"/>
        <s v="15-361255"/>
        <s v="15-360910"/>
        <s v="15-360634"/>
        <s v="15-359919"/>
        <s v="15-359816"/>
        <s v="15-359677"/>
        <s v="15-356937"/>
        <s v="15-356909"/>
        <s v="15-356205"/>
        <s v="15-355998"/>
        <s v="15-355898"/>
        <s v="15-355851"/>
        <s v="15-355550"/>
        <s v="15-355361"/>
        <s v="15-354883"/>
        <s v="15-354621"/>
        <s v="15-354771"/>
        <s v="15-353235"/>
        <s v="15-353233"/>
        <s v="15-352881"/>
        <s v="15-353216"/>
        <s v="15-353413"/>
        <s v="15-352714"/>
        <s v="15-352457"/>
        <s v="15-352459"/>
        <s v="15-352068"/>
        <s v="15-351899"/>
        <s v="15-350698"/>
        <s v="15-348584"/>
        <s v="15-348313"/>
        <s v="15-348519"/>
        <s v="15-348531"/>
        <s v="15-346740"/>
        <s v="15-346518"/>
        <s v="15-346257"/>
        <s v="15-345941"/>
        <s v="15-346068"/>
        <s v="15-346091"/>
        <s v="15-346098"/>
        <s v="15-343843"/>
        <s v="15-343173"/>
        <s v="15-342103"/>
        <s v="15-342091"/>
        <s v="15-341303"/>
        <s v="15-341104"/>
        <s v="15-339955"/>
        <s v="15-339621"/>
        <s v="15-338532"/>
        <s v="15-338416"/>
        <s v="15-337239"/>
        <s v="15-337269"/>
        <s v="15-337124"/>
        <s v="15-338309"/>
        <s v="15-339962"/>
        <s v="15-336058"/>
        <s v="15-335872"/>
        <s v="15-335627"/>
        <s v="15-334929"/>
        <s v="15-333983"/>
        <s v="15-333465"/>
        <s v="15-331690"/>
        <s v="15-330961"/>
        <s v="15-330761"/>
        <s v="15-330105"/>
        <s v="15-330565"/>
        <s v="15-329577"/>
        <s v="15-327477"/>
        <s v="15-327208"/>
        <s v="15-327240"/>
        <s v="15-330001"/>
        <s v="15-349739"/>
        <s v="15-326020"/>
        <s v="15-327501"/>
        <s v="15-325145"/>
        <s v="15-324827"/>
        <s v="15-323168"/>
        <s v="15-323257"/>
        <s v="15-322942"/>
        <s v="15-322357"/>
        <s v="15-322081"/>
        <s v="15-321817"/>
        <s v="15-330399"/>
        <s v="15-326019"/>
        <s v="15-320003"/>
        <s v="15-319713"/>
        <s v="15-320198"/>
        <s v="15-319654"/>
        <s v="15-319021"/>
        <s v="15-318447"/>
        <s v="15-317356"/>
        <s v="15-317981"/>
        <s v="15-317309"/>
        <s v="15-315574"/>
        <s v="15-315300"/>
        <s v="15-314095"/>
        <s v="15-313765"/>
        <s v="15-312887"/>
        <s v="15-331658"/>
        <s v="15-312042"/>
        <s v="15-311190"/>
        <s v="15-310130"/>
        <s v="15-309164"/>
        <s v="15-309111"/>
        <s v="15-308832"/>
        <s v="15-318523"/>
        <s v="15-307580"/>
        <s v="15-308761"/>
        <s v="15-307403"/>
        <s v="15-306704"/>
        <s v="15-306501"/>
        <s v="15-301413"/>
        <s v="15-300670"/>
        <s v="15-300934"/>
        <s v="15-299687"/>
        <s v="15-298972"/>
        <s v="15-297415"/>
        <s v="15-297079"/>
        <s v="15-297021"/>
        <s v="15-296304"/>
        <s v="15-296061"/>
        <s v="15-297508"/>
        <s v="15-298483"/>
        <s v="15-294561"/>
        <s v="15-294447"/>
        <s v="15-293808"/>
        <s v="15-293561"/>
        <s v="15-291711"/>
        <s v="15-291610"/>
        <s v="15-292692"/>
        <s v="15-295507"/>
        <s v="15-291126"/>
        <s v="15-289822"/>
        <s v="15-293477"/>
        <s v="15-383629"/>
        <s v="15-289528"/>
        <s v="15-290069"/>
        <s v="15-288756"/>
        <s v="15-288577"/>
        <s v="15-289485"/>
        <s v="15-290065"/>
        <s v="15-330601"/>
        <s v="15-289031"/>
        <s v="15-287729"/>
        <s v="15-286293"/>
        <s v="15-284727"/>
        <s v="15-284279"/>
        <s v="15-283940"/>
        <s v="15-282507"/>
        <s v="15-281089"/>
        <s v="15-285403"/>
        <s v="15-279891"/>
        <s v="15-279413"/>
        <s v="15-279859"/>
        <s v="15-278226"/>
        <s v="15-278101"/>
        <s v="15-276755"/>
        <s v="15-275484"/>
        <s v="15-275408"/>
        <s v="15-275595"/>
        <s v="15-276811"/>
        <s v="15-273900"/>
        <s v="15-272953"/>
        <s v="15-274111"/>
        <s v="15-272501"/>
        <s v="15-271860"/>
        <s v="15-271058"/>
        <s v="15-269860"/>
        <s v="15-270470"/>
        <s v="15-269660"/>
        <s v="15-269009"/>
        <s v="15-267479"/>
        <s v="15-266726"/>
        <s v="15-270426"/>
        <s v="15-266215"/>
        <s v="15-271962"/>
        <s v="15-263965"/>
        <s v="15-263922"/>
        <s v="15-263797"/>
        <s v="15-263725"/>
        <s v="15-263651"/>
        <s v="15-262800"/>
        <s v="15-263968"/>
        <s v="15-260955"/>
        <s v="15-260044"/>
        <s v="15-260243"/>
        <s v="15-259318"/>
        <s v="15-257977"/>
        <s v="15-257877"/>
        <s v="15-258018"/>
        <s v="15-257743"/>
        <s v="15-263695"/>
        <s v="15-256766"/>
        <s v="15-258131"/>
        <s v="15-257921"/>
        <s v="15-256118"/>
        <s v="15-256086"/>
        <s v="15-255306"/>
        <s v="15-255189"/>
        <s v="15-255167"/>
        <s v="15-254662"/>
        <s v="15-253910"/>
        <s v="15-252429"/>
        <s v="15-252042"/>
        <s v="15-250405"/>
        <s v="15-250869"/>
        <s v="15-249183"/>
        <s v="15-249404"/>
        <s v="15-247876"/>
        <s v="15-246947"/>
        <s v="15-246925"/>
        <s v="15-246851"/>
        <s v="15-244761"/>
        <s v="15-243617"/>
        <s v="15-242226"/>
        <s v="15-242036"/>
        <s v="15-241435"/>
        <s v="15-241378"/>
        <s v="15-241328"/>
        <s v="15-240984"/>
        <s v="15-240436"/>
        <s v="15-239289"/>
        <s v="15-239165"/>
        <s v="15-238907"/>
        <s v="15-238123"/>
        <s v="15-240615"/>
        <s v="15-238318"/>
        <s v="15-237901"/>
        <s v="15-238040"/>
        <s v="15-237781"/>
        <s v="15-237422"/>
        <s v="15-235911"/>
        <s v="15-243470"/>
        <s v="15-235851"/>
        <s v="15-236861"/>
        <s v="15-235688"/>
        <s v="15-237053"/>
        <s v="15-235396"/>
        <s v="15-235025"/>
        <s v="15-242127"/>
        <s v="15-232519"/>
        <s v="15-232361"/>
        <s v="15-232301"/>
        <s v="15-231427"/>
        <s v="15-236586"/>
        <s v="15-230526"/>
        <s v="15-230311"/>
        <s v="15-226622"/>
        <s v="15-226653"/>
        <s v="15-226203"/>
        <s v="15-229558"/>
        <s v="15-225866"/>
        <s v="15-225155"/>
        <s v="15-224984"/>
        <s v="15-224561"/>
        <s v="15-223577"/>
        <s v="15-223515"/>
        <s v="15-223134"/>
        <s v="15-219811"/>
        <s v="15-219084"/>
        <s v="15-218756"/>
        <s v="15-216578"/>
        <s v="15-223016"/>
        <s v="15-218165"/>
        <s v="15-217698"/>
        <s v="15-215554"/>
        <s v="15-218019"/>
        <s v="15-214267"/>
        <s v="15-214908"/>
        <s v="15-213166"/>
        <s v="15-212817"/>
        <s v="15-212043"/>
        <s v="15-212813"/>
        <s v="15-211238"/>
        <s v="15-209910"/>
        <s v="15-209643"/>
        <s v="15-208138"/>
        <s v="15-207571"/>
        <s v="15-207311"/>
        <s v="15-207476"/>
        <s v="15-206803"/>
        <s v="15-206770"/>
        <s v="15-206280"/>
        <s v="15-204478"/>
        <s v="15-201363"/>
        <s v="15-200718"/>
        <s v="15-199568"/>
        <s v="15-199470"/>
        <s v="15-199238"/>
        <s v="15-198235"/>
        <s v="15-198174"/>
        <s v="15-197126"/>
        <s v="15-195843"/>
        <s v="15-195527"/>
        <s v="15-193053"/>
        <s v="15-193874"/>
        <s v="15-193768"/>
        <s v="15-190876"/>
        <s v="15-189838"/>
        <s v="15-189644"/>
        <s v="15-188153"/>
        <s v="15-187474"/>
        <s v="15-184646"/>
        <s v="15-182051"/>
        <s v="15-181747"/>
        <s v="15-180515"/>
        <s v="15-180113"/>
        <s v="15-180161"/>
        <s v="15-179764"/>
        <s v="15-180095"/>
        <s v="15-180749"/>
        <s v="15-179124"/>
        <s v="15-178111"/>
        <s v="15-177940"/>
        <s v="15-177423"/>
        <s v="15-176238"/>
        <s v="15-176472"/>
        <s v="15-173371"/>
        <s v="15-173842"/>
        <s v="15-172046"/>
        <s v="15-170524"/>
        <s v="15-169047"/>
        <s v="15-173597"/>
        <s v="15-168528"/>
        <s v="15-168445"/>
        <s v="15-167192"/>
        <s v="15-166894"/>
        <s v="15-165750"/>
        <s v="15-165583"/>
        <s v="15-165066"/>
        <s v="15-165423"/>
        <s v="15-164057"/>
        <s v="15-162911"/>
        <s v="15-161569"/>
        <s v="15-161105"/>
        <s v="15-159795"/>
        <s v="15-158379"/>
        <s v="15-157841"/>
        <s v="15-192492"/>
        <s v="15-157151"/>
        <s v="15-156788"/>
        <s v="15-154743"/>
        <s v="15-153848"/>
        <s v="15-153101"/>
        <s v="15-152976"/>
        <s v="15-151495"/>
        <s v="15-152887"/>
        <s v="15-151699"/>
        <s v="15-150449"/>
        <s v="15-154035"/>
        <s v="15-148587"/>
        <s v="15-147517"/>
        <s v="15-147461"/>
        <s v="15-145911"/>
        <s v="15-147134"/>
        <s v="15-145722"/>
        <s v="15-145354"/>
        <s v="15-144481"/>
        <s v="15-145861"/>
        <s v="15-143963"/>
        <s v="15-143953"/>
        <s v="15-143562"/>
        <s v="15-143438"/>
        <s v="15-142853"/>
        <s v="15-142738"/>
        <s v="15-143105"/>
        <s v="15-141668"/>
        <s v="15-139306"/>
        <s v="15-139054"/>
        <s v="15-138853"/>
        <s v="15-138904"/>
        <s v="15-139085"/>
        <s v="15-136103"/>
        <s v="15-136725"/>
        <s v="15-136066"/>
        <s v="15-140287"/>
        <s v="15-134877"/>
        <s v="15-139210"/>
        <s v="15-134391"/>
        <s v="15-133402"/>
        <s v="15-133066"/>
        <s v="15-132713"/>
        <s v="15-131791"/>
        <s v="15-131863"/>
        <s v="15-129354"/>
        <s v="15-129238"/>
        <s v="15-128928"/>
        <s v="15-126038"/>
        <s v="15-120916"/>
        <s v="15-120109"/>
        <s v="15-120928"/>
        <s v="15-119429"/>
        <s v="15-118430"/>
        <s v="15-118291"/>
        <s v="15-117998"/>
        <s v="15-116022"/>
        <s v="15-114733"/>
        <s v="15-114632"/>
        <s v="15-112432"/>
        <s v="15-114337"/>
        <s v="15-111705"/>
        <s v="15-111508"/>
        <s v="15-111190"/>
        <s v="15-109981"/>
        <s v="15-109484"/>
        <s v="15-114355"/>
        <s v="15-108430"/>
        <s v="15-107983"/>
        <s v="15-108464"/>
        <s v="15-108184"/>
        <s v="15-107187"/>
        <s v="15-106774"/>
        <s v="15-105716"/>
        <s v="15-105617"/>
        <s v="15-105564"/>
        <s v="15-104171"/>
        <s v="15-103807"/>
        <s v="15-103036"/>
        <s v="15-101912"/>
        <s v="15-101658"/>
        <s v="15-100888"/>
        <s v="15-100300"/>
        <s v="15-097866"/>
        <s v="15-100044"/>
        <s v="15-096836"/>
        <s v="15-105362"/>
        <s v="15-096263"/>
        <s v="15-095993"/>
        <s v="15-095724"/>
        <s v="15-095337"/>
        <s v="15-094921"/>
        <s v="15-092912"/>
        <s v="15-091884"/>
        <s v="15-089273"/>
        <s v="15-089085"/>
        <s v="15-089352"/>
        <s v="15-086727"/>
        <s v="15-086658"/>
        <s v="15-085371"/>
        <s v="15-082705"/>
        <s v="15-082676"/>
        <s v="15-082186"/>
        <s v="15-081978"/>
        <s v="15-079679"/>
        <s v="15-081880"/>
        <s v="15-078960"/>
        <s v="15-079415"/>
        <s v="15-078383"/>
        <s v="15-078371"/>
        <s v="15-078265"/>
        <s v="15-081970"/>
        <s v="15-077846"/>
        <s v="15-079625"/>
        <s v="15-077128"/>
        <s v="15-077048"/>
        <s v="15-074543"/>
        <s v="15-074551"/>
        <s v="15-074168"/>
        <s v="15-072389"/>
        <s v="15-079541"/>
        <s v="15-071202"/>
        <s v="15-071177"/>
        <s v="15-075561"/>
        <s v="15-070862"/>
        <s v="15-068852"/>
        <s v="15-067792"/>
        <s v="15-067165"/>
        <s v="15-067268"/>
        <s v="15-068396"/>
        <s v="15-066210"/>
        <s v="15-064653"/>
        <s v="15-063803"/>
        <s v="15-063244"/>
        <s v="15-063040"/>
        <s v="15-062541"/>
        <s v="15-062228"/>
        <s v="15-062693"/>
        <s v="15-061511"/>
        <s v="15-061503"/>
        <s v="15-061472"/>
        <s v="15-061570"/>
        <s v="15-063509"/>
        <s v="15-058895"/>
        <s v="15-057397"/>
        <s v="15-058875"/>
        <s v="15-057909"/>
        <s v="15-058088"/>
        <s v="15-055600"/>
        <s v="15-052600"/>
        <s v="15-052768"/>
        <s v="15-052455"/>
        <s v="15-052255"/>
        <s v="15-051998"/>
        <s v="15-051607"/>
        <s v="15-050049"/>
        <s v="15-049640"/>
        <s v="15-048550"/>
        <s v="15-047575"/>
        <s v="15-045274"/>
        <s v="15-045206"/>
        <s v="15-043206"/>
        <s v="15-043268"/>
        <s v="15-042798"/>
        <s v="15-040870"/>
        <s v="15-040393"/>
        <s v="15-040229"/>
        <s v="15-040159"/>
        <s v="15-040131"/>
        <s v="15-038783"/>
        <s v="15-038017"/>
        <s v="15-038021"/>
        <s v="15-037247"/>
        <s v="15-037698"/>
        <s v="15-037679"/>
        <s v="15-036470"/>
        <s v="15-035379"/>
        <s v="15-038612"/>
        <s v="15-033732"/>
        <s v="15-032347"/>
        <s v="15-029793"/>
        <s v="15-029603"/>
        <s v="15-029378"/>
        <s v="15-027461"/>
        <s v="15-025105"/>
        <s v="15-024458"/>
        <s v="15-024359"/>
        <s v="15-023779"/>
        <s v="15-023658"/>
        <s v="15-023264"/>
        <s v="15-036612"/>
        <s v="15-020905"/>
        <s v="15-020858"/>
        <s v="15-019357"/>
        <s v="15-019340"/>
        <s v="15-020892"/>
        <s v="15-017641"/>
        <s v="15-017149"/>
        <s v="15-017847"/>
        <s v="15-016703"/>
        <s v="15-016217"/>
        <s v="15-016137"/>
        <s v="15-015860"/>
        <s v="15-015164"/>
        <s v="15-014004"/>
        <s v="15-013913"/>
        <s v="15-013700"/>
        <s v="15-011628"/>
        <s v="15-010091"/>
        <s v="15-009761"/>
        <s v="15-010298"/>
        <s v="15-009471"/>
        <s v="15-010149"/>
        <s v="15-010233"/>
        <s v="15-014625"/>
        <s v="15-018530"/>
        <s v="15-008434"/>
        <s v="15-008239"/>
        <s v="15-008016"/>
        <s v="15-007411"/>
        <s v="15-007325"/>
        <s v="15-007231"/>
        <s v="15-006543"/>
        <s v="15-007202"/>
        <s v="15-005944"/>
        <s v="15-005820"/>
        <s v="15-005863"/>
        <s v="15-005686"/>
        <s v="15-007094"/>
        <s v="15-006176"/>
        <s v="15-004716"/>
        <s v="15-004259"/>
        <s v="15-003688"/>
        <s v="15-004044"/>
        <s v="15-004100"/>
        <s v="15-002929"/>
        <s v="15-001925"/>
        <s v="15-003098"/>
        <s v="15-001495"/>
        <s v="15-001722"/>
        <s v="15-000453"/>
        <s v="15-000580"/>
        <s v="14-416927"/>
        <s v="19-364582"/>
        <s v="20-009642"/>
        <s v="19-334952"/>
        <s v="19-307774"/>
        <s v="19-199803"/>
        <s v="18-373773"/>
        <s v="18-424831"/>
        <s v="18-414443"/>
        <s v="18-341959"/>
        <s v="18-387325"/>
        <s v="18-352581"/>
        <s v="18-319457"/>
        <s v="18-285663"/>
        <s v="18-191480"/>
        <s v="20-029988"/>
        <s v="20-028937"/>
        <s v="20-028960"/>
        <s v="20-028161"/>
        <s v="20-027916"/>
        <s v="20-027828"/>
        <s v="20-027693"/>
        <s v="20-027657"/>
        <s v="20-028553"/>
        <s v="20-026765"/>
        <s v="20-027424"/>
        <s v="20-026340"/>
        <s v="20-026260"/>
        <s v="20-025718"/>
        <s v="20-026479"/>
        <s v="20-024383"/>
        <s v="20-024480"/>
        <s v="20-023746"/>
        <s v="20-022815"/>
        <s v="20-022686"/>
        <s v="20-024326"/>
        <s v="20-021763"/>
        <s v="20-021359"/>
        <s v="20-021244"/>
        <s v="20-021075"/>
        <s v="20-021719"/>
        <s v="20-020321"/>
        <s v="20-020222"/>
        <s v="20-019410"/>
        <s v="20-019404"/>
        <s v="20-018551"/>
        <s v="20-018442"/>
        <s v="20-018433"/>
        <s v="20-018248"/>
        <s v="20-018195"/>
        <s v="20-019754"/>
        <s v="20-169997"/>
        <s v="20-016972"/>
        <s v="20-016801"/>
        <s v="20-016356"/>
        <s v="20-016330"/>
        <s v="20-016186"/>
        <s v="20-016161"/>
        <s v="20-015491"/>
        <s v="20-014900"/>
        <s v="20-014463"/>
        <s v="20-014501"/>
        <s v="20-016845"/>
        <s v="20-013680"/>
        <s v="20-011070"/>
        <s v="20-010961"/>
        <s v="20-009749"/>
        <s v="20-010742"/>
        <s v="20-009683"/>
        <s v="20-009388"/>
        <s v="20-009399"/>
        <s v="20-009343"/>
        <s v="20-009431"/>
        <s v="20-700208"/>
        <s v="20-008264"/>
        <s v="20-007856"/>
        <s v="20-008323"/>
        <s v="20-007614"/>
        <s v="20-010800"/>
        <s v="20-006892"/>
        <s v="20-700256"/>
        <s v="20-005623"/>
        <s v="20-005640"/>
        <s v="20-006301"/>
        <s v="20-005185"/>
        <s v="20-004639"/>
        <s v="20-006506"/>
        <s v="20-004074"/>
        <s v="20-005765"/>
        <s v="20-003825"/>
        <s v="20-003135"/>
        <s v="20-001272"/>
        <s v="20-000447"/>
        <s v="20-000443"/>
        <s v="20-000176"/>
        <s v="20-000040"/>
        <s v="19-381568"/>
        <s v="20-000570"/>
        <s v="19-381178"/>
        <s v="19-381030"/>
        <s v="19-380983"/>
        <s v="19-380853"/>
        <s v="19-380114"/>
        <s v="19-380086"/>
        <s v="19-379968"/>
        <s v="19-379416"/>
        <s v="19-379887"/>
        <s v="19-379836"/>
        <s v="19-378437"/>
        <s v="19-378558"/>
        <s v="19-378515"/>
        <s v="19-379164"/>
        <s v="19-379033"/>
        <s v="19-378412"/>
        <s v="19-377944"/>
        <s v="19-377377"/>
        <s v="19-377343"/>
        <s v="19-376953"/>
        <s v="19-376364"/>
        <s v="19-375039"/>
        <s v="19-374891"/>
        <s v="19-377488"/>
        <s v="19-374050"/>
        <s v="19-373832"/>
        <s v="19-373431"/>
        <s v="19-372768"/>
        <s v="19-375594"/>
        <s v="20-005007"/>
        <s v="19-372254"/>
        <s v="19-372099"/>
        <s v="19-370971"/>
        <s v="19-373117"/>
        <s v="19-370741"/>
        <s v="19-370606"/>
        <s v="19-708166"/>
        <s v="19-370157"/>
        <s v="19-372056"/>
        <s v="19-369284"/>
        <s v="19-369148"/>
        <s v="19-368785"/>
        <s v="19-368773"/>
        <s v="19-708064"/>
        <s v="19-367901"/>
        <s v="19-367788"/>
        <s v="19-367344"/>
        <s v="19-366586"/>
        <s v="19-708018"/>
        <s v="19-365615"/>
        <s v="19-364585"/>
        <s v="19-707939"/>
        <s v="19-363872"/>
        <s v="19-363730"/>
        <s v="19-363614"/>
        <s v="19-363596"/>
        <s v="19-362746"/>
        <s v="19-363678"/>
        <s v="19-364685"/>
        <s v="19-362165"/>
        <s v="19-361963"/>
        <s v="19-361824"/>
        <s v="19-363892"/>
        <s v="19-360574"/>
        <s v="19-360703"/>
        <s v="19-360431"/>
        <s v="19-364703"/>
        <s v="19-360196"/>
        <s v="19-358686"/>
        <s v="19-358481"/>
        <s v="19-357931"/>
        <s v="19-357868"/>
        <s v="19-356863"/>
        <s v="19-356411"/>
        <s v="19-707719"/>
        <s v="19-355882"/>
        <s v="19-355305"/>
        <s v="19-355098"/>
        <s v="19-355071"/>
        <s v="19-707998"/>
        <s v="19-354856"/>
        <s v="19-354838"/>
        <s v="19-354786"/>
        <s v="19-356199"/>
        <s v="19-354343"/>
        <s v="19-370341"/>
        <s v="19-364801"/>
        <s v="19-352543"/>
        <s v="19-352564"/>
        <s v="19-352191"/>
        <s v="19-352077"/>
        <s v="19-351944"/>
        <s v="19-351339"/>
        <s v="19-350486"/>
        <s v="19-350399"/>
        <s v="19-350857"/>
        <s v="19-350012"/>
        <s v="19-349162"/>
        <s v="19-348873"/>
        <s v="19-348609"/>
        <s v="19-348152"/>
        <s v="19-347533"/>
        <s v="19-347062"/>
        <s v="19-346694"/>
        <s v="19-348425"/>
        <s v="19-345889"/>
        <s v="19-345384"/>
        <s v="19-345231"/>
        <s v="19-345969"/>
        <s v="19-344892"/>
        <s v="19-345116"/>
        <s v="19-344663"/>
        <s v="19-707565"/>
        <s v="19-343446"/>
        <s v="19-343193"/>
        <s v="19-344424"/>
        <s v="19-342650"/>
        <s v="19-341967"/>
        <s v="19-341936"/>
        <s v="19-341438"/>
        <s v="19-341123"/>
        <s v="19-344489"/>
        <s v="19-340300"/>
        <s v="19-343948"/>
        <s v="19-337872"/>
        <s v="19-339166"/>
        <s v="19-341215"/>
        <s v="19-337623"/>
        <s v="19-337044"/>
        <s v="19-336989"/>
        <s v="19-335937"/>
        <s v="19-335922"/>
        <s v="19-335064"/>
        <s v="19-334968"/>
        <s v="19-334943"/>
        <s v="19-333651"/>
        <s v="19-334994"/>
        <s v="19-333575"/>
        <s v="19-333094"/>
        <s v="19-331811"/>
        <s v="19-331381"/>
        <s v="19-330924"/>
        <s v="19-330785"/>
        <s v="19-330819"/>
        <s v="19-330756"/>
        <s v="19-330526"/>
        <s v="19-707631"/>
        <s v="19-330102"/>
        <s v="19-329797"/>
        <s v="19-330204"/>
        <s v="19-707107"/>
        <s v="19-329050"/>
        <s v="19-328581"/>
        <s v="19-328279"/>
        <s v="19-328130"/>
        <s v="19-327741"/>
        <s v="19-326686"/>
        <s v="19-325596"/>
        <s v="19-324644"/>
        <s v="19-324522"/>
        <s v="19-322841"/>
        <s v="19-322912"/>
        <s v="19-322334"/>
        <s v="19-706928"/>
        <s v="19-322342"/>
        <s v="19-320853"/>
        <s v="19-320554"/>
        <s v="19-320462"/>
        <s v="19-320426"/>
        <s v="19-320516"/>
        <s v="19-319887"/>
        <s v="19-320156"/>
        <s v="19-319533"/>
        <s v="19-319457"/>
        <s v="19-319236"/>
        <s v="19-318039"/>
        <s v="19-321271"/>
        <s v="19-317798"/>
        <s v="19-317803"/>
        <s v="19-316198"/>
        <s v="19-315851"/>
        <s v="19-315729"/>
        <s v="19-315237"/>
        <s v="19-315114"/>
        <s v="19-314945"/>
        <s v="19-319684"/>
        <s v="19-314816"/>
        <s v="19-314804"/>
        <s v="19-314779"/>
        <s v="19-314155"/>
        <s v="19-313579"/>
        <s v="19-313357"/>
        <s v="19-313595"/>
        <s v="19-313314"/>
        <s v="19-312938"/>
        <s v="19-706608"/>
        <s v="19-312603"/>
        <s v="19-312033"/>
        <s v="19-311211"/>
        <s v="19-309897"/>
        <s v="19-309392"/>
        <s v="19-310247"/>
        <s v="19-310315"/>
        <s v="19-307627"/>
        <s v="19-311335"/>
        <s v="19-307765"/>
        <s v="19-306109"/>
        <s v="19-306165"/>
        <s v="19-315889"/>
        <s v="19-305395"/>
        <s v="19-305281"/>
        <s v="19-305342"/>
        <s v="19-304787"/>
        <s v="19-304769"/>
        <s v="19-304562"/>
        <s v="19-303724"/>
        <s v="19-303633"/>
        <s v="19-302030"/>
        <s v="19-301303"/>
        <s v="19-300879"/>
        <s v="19-706300"/>
        <s v="19-300245"/>
        <s v="19-300048"/>
        <s v="19-300383"/>
        <s v="19-300565"/>
        <s v="19-299321"/>
        <s v="19-298687"/>
        <s v="19-298993"/>
        <s v="19-297763"/>
        <s v="19-297191"/>
        <s v="19-296970"/>
        <s v="19-296227"/>
        <s v="19-295649"/>
        <s v="19-295420"/>
        <s v="19-295330"/>
        <s v="19-294790"/>
        <s v="19-296093"/>
        <s v="19-292546"/>
        <s v="19-293026"/>
        <s v="19-288736"/>
        <s v="19-288654"/>
        <s v="19-292042"/>
        <s v="19-288491"/>
        <s v="19-287727"/>
        <s v="19-287557"/>
        <s v="19-287454"/>
        <s v="19-287498"/>
        <s v="19-287419"/>
        <s v="19-287567"/>
        <s v="19-285972"/>
        <s v="19-285912"/>
        <s v="19-284392"/>
        <s v="19-705963"/>
        <s v="19-282578"/>
        <s v="19-282755"/>
        <s v="19-282283"/>
        <s v="19-281475"/>
        <s v="19-285805"/>
        <s v="19-281207"/>
        <s v="19-289127"/>
        <s v="19-280626"/>
        <s v="19-280157"/>
        <s v="19-280665"/>
        <s v="19-279854"/>
        <s v="19-279880"/>
        <s v="19-279876"/>
        <s v="19-278004"/>
        <s v="19-277837"/>
        <s v="19-277514"/>
        <s v="19-277499"/>
        <s v="19-276618"/>
        <s v="19-276285"/>
        <s v="19-276038"/>
        <s v="19-276131"/>
        <s v="19-276007"/>
        <s v="19-275504"/>
        <s v="19-275019"/>
        <s v="19-280740"/>
        <s v="19-273694"/>
        <s v="19-272933"/>
        <s v="19-273003"/>
        <s v="19-272681"/>
        <s v="19-272997"/>
        <s v="19-271947"/>
        <s v="19-271262"/>
        <s v="19-271890"/>
        <s v="19-271109"/>
        <s v="19-271039"/>
        <s v="19-271911"/>
        <s v="19-270331"/>
        <s v="19-705609"/>
        <s v="19-268788"/>
        <s v="19-269959"/>
        <s v="19-268695"/>
        <s v="19-268461"/>
        <s v="19-268451"/>
        <s v="19-269814"/>
        <s v="19-268131"/>
        <s v="19-268283"/>
        <s v="19-267648"/>
        <s v="19-267498"/>
        <s v="19-267425"/>
        <s v="19-268151"/>
        <s v="19-267173"/>
        <s v="19-267152"/>
        <s v="19-267064"/>
        <s v="19-266886"/>
        <s v="19-266277"/>
        <s v="19-705509"/>
        <s v="19-266194"/>
        <s v="19-265912"/>
        <s v="19-267522"/>
        <s v="19-265519"/>
        <s v="19-264886"/>
        <s v="19-264888"/>
        <s v="19-264609"/>
        <s v="19-263668"/>
        <s v="19-705464"/>
        <s v="19-263776"/>
        <s v="19-262663"/>
        <s v="19-262250"/>
        <s v="19-262142"/>
        <s v="19-261896"/>
        <s v="19-261825"/>
        <s v="19-265655"/>
        <s v="19-261703"/>
        <s v="19-260781"/>
        <s v="19-260115"/>
        <s v="19-705386"/>
        <s v="19-261329"/>
        <s v="19-258947"/>
        <s v="19-258352"/>
        <s v="19-257826"/>
        <s v="19-256947"/>
        <s v="19-256864"/>
        <s v="19-256549"/>
        <s v="19-256376"/>
        <s v="19-256304"/>
        <s v="19-256792"/>
        <s v="19-255340"/>
        <s v="19-255495"/>
        <s v="19-254295"/>
        <s v="19-253811"/>
        <s v="19-253702"/>
        <s v="19-253650"/>
        <s v="19-252260"/>
        <s v="19-252282"/>
        <s v="19-252917"/>
        <s v="19-252257"/>
        <s v="19-251271"/>
        <s v="19-251219"/>
        <s v="19-251924"/>
        <s v="19-249506"/>
        <s v="19-249394"/>
        <s v="19-248755"/>
        <s v="19-248668"/>
        <s v="19-248560"/>
        <s v="19-248424"/>
        <s v="19-247540"/>
        <s v="19-246552"/>
        <s v="19-246542"/>
        <s v="19-248870"/>
        <s v="19-245904"/>
        <s v="19-246338"/>
        <s v="19-254503"/>
        <s v="19-244505"/>
        <s v="19-243258"/>
        <s v="19-249339"/>
        <s v="19-244347"/>
        <s v="19-241953"/>
        <s v="19-240678"/>
        <s v="19-240480"/>
        <s v="19-240337"/>
        <s v="19-241694"/>
        <s v="19-240546"/>
        <s v="19-238592"/>
        <s v="19-238565"/>
        <s v="19-238227"/>
        <s v="19-238124"/>
        <s v="19-237802"/>
        <s v="19-237658"/>
        <s v="19-237459"/>
        <s v="19-237381"/>
        <s v="19-237496"/>
        <s v="19-236808"/>
        <s v="19-236601"/>
        <s v="19-236564"/>
        <s v="19-236109"/>
        <s v="19-235794"/>
        <s v="19-235639"/>
        <s v="19-235531"/>
        <s v="19-234861"/>
        <s v="19-234674"/>
        <s v="19-234258"/>
        <s v="19-233393"/>
        <s v="19-233158"/>
        <s v="19-232476"/>
        <s v="19-232296"/>
        <s v="19-231519"/>
        <s v="19-231205"/>
        <s v="19-231848"/>
        <s v="19-230234"/>
        <s v="19-229925"/>
        <s v="19-233297"/>
        <s v="19-228921"/>
        <s v="19-228639"/>
        <s v="19-228892"/>
        <s v="19-227769"/>
        <s v="19-228693"/>
        <s v="19-228578"/>
        <s v="19-228919"/>
        <s v="19-226831"/>
        <s v="19-227663"/>
        <s v="19-226051"/>
        <s v="19-704596"/>
        <s v="19-225713"/>
        <s v="19-225688"/>
        <s v="19-225440"/>
        <s v="19-225543"/>
        <s v="19-223538"/>
        <s v="19-224016"/>
        <s v="19-223377"/>
        <s v="19-223155"/>
        <s v="19-223096"/>
        <s v="19-222987"/>
        <s v="19-224301"/>
        <s v="19-704494"/>
        <s v="19-222076"/>
        <s v="19-221911"/>
        <s v="19-220831"/>
        <s v="19-220533"/>
        <s v="19-221665"/>
        <s v="19-222981"/>
        <s v="19-219706"/>
        <s v="19-219865"/>
        <s v="19-220071"/>
        <s v="19-218976"/>
        <s v="19-218343"/>
        <s v="19-217915"/>
        <s v="19-217586"/>
        <s v="19-217946"/>
        <s v="19-217391"/>
        <s v="19-216868"/>
        <s v="19-217988"/>
        <s v="19-216634"/>
        <s v="19-216662"/>
        <s v="19-215291"/>
        <s v="19-242801"/>
        <s v="19-215119"/>
        <s v="19-215038"/>
        <s v="19-214738"/>
        <s v="19-214134"/>
        <s v="19-215662"/>
        <s v="19-213348"/>
        <s v="19-211917"/>
        <s v="19-211125"/>
        <s v="19-210835"/>
        <s v="19-210529"/>
        <s v="19-210071"/>
        <s v="19-209894"/>
        <s v="19-209426"/>
        <s v="19-209035"/>
        <s v="19-208609"/>
        <s v="19-208886"/>
        <s v="19-207346"/>
        <s v="19-207343"/>
        <s v="19-207710"/>
        <s v="19-206841"/>
        <s v="19-206223"/>
        <s v="19-206158"/>
        <s v="19-205970"/>
        <s v="19-205604"/>
        <s v="19-205180"/>
        <s v="19-204726"/>
        <s v="19-204575"/>
        <s v="19-204501"/>
        <s v="19-204294"/>
        <s v="19-203365"/>
        <s v="19-209832"/>
        <s v="19-202638"/>
        <s v="19-202024"/>
        <s v="19-202468"/>
        <s v="19-201869"/>
        <s v="19-204038"/>
        <s v="19-201475"/>
        <s v="19-201228"/>
        <s v="19-199976"/>
        <s v="19-199496"/>
        <s v="19-197993"/>
        <s v="19-198497"/>
        <s v="19-197646"/>
        <s v="19-197333"/>
        <s v="19-196175"/>
        <s v="19-196102"/>
        <s v="19-199528"/>
        <s v="19-193719"/>
        <s v="19-192833"/>
        <s v="19-192341"/>
        <s v="19-191544"/>
        <s v="19-191442"/>
        <s v="19-190370"/>
        <s v="19-190064"/>
        <s v="19-189898"/>
        <s v="19-703775"/>
        <s v="19-189474"/>
        <s v="19-190867"/>
        <s v="19-191136"/>
        <s v="19-188875"/>
        <s v="19-187973"/>
        <s v="19-187279"/>
        <s v="19-184835"/>
        <s v="19-184048"/>
        <s v="19-184023"/>
        <s v="19-192061"/>
        <s v="19-182031"/>
        <s v="19-181994"/>
        <s v="19-179460"/>
        <s v="19-177130"/>
        <s v="19-192151"/>
        <s v="19-176003"/>
        <s v="19-212344"/>
        <s v="19-174863"/>
        <s v="19-174145"/>
        <s v="19-174068"/>
        <s v="19-173551"/>
        <s v="19-703438"/>
        <s v="19-173508"/>
        <s v="19-172991"/>
        <s v="19-199246"/>
        <s v="19-172144"/>
        <s v="19-175432"/>
        <s v="19-170318"/>
        <s v="19-170439"/>
        <s v="19-169959"/>
        <s v="19-169956"/>
        <s v="19-169080"/>
        <s v="19-168721"/>
        <s v="19-167734"/>
        <s v="19-167681"/>
        <s v="19-167190"/>
        <s v="19-166928"/>
        <s v="19-166577"/>
        <s v="19-166519"/>
        <s v="19-166385"/>
        <s v="19-166112"/>
        <s v="19-166024"/>
        <s v="19-165837"/>
        <s v="19-165710"/>
        <s v="19-163922"/>
        <s v="19-163523"/>
        <s v="19-162956"/>
        <s v="19-162430"/>
        <s v="19-162402"/>
        <s v="19-162032"/>
        <s v="19-161820"/>
        <s v="19-161507"/>
        <s v="19-161030"/>
        <s v="19-160779"/>
        <s v="19-159979"/>
        <s v="19-159711"/>
        <s v="19-158521"/>
        <s v="19-158490"/>
        <s v="19-702942"/>
        <s v="19-156298"/>
        <s v="19-156152"/>
        <s v="19-156145"/>
        <s v="19-155564"/>
        <s v="19-155566"/>
        <s v="19-155282"/>
        <s v="19-154750"/>
        <s v="19-154621"/>
        <s v="19-154283"/>
        <s v="19-154256"/>
        <s v="19-153958"/>
        <s v="19-153729"/>
        <s v="19-153540"/>
        <s v="19-153128"/>
        <s v="19-152933"/>
        <s v="19-152609"/>
        <s v="19-149853"/>
        <s v="19-149542"/>
        <s v="19-149331"/>
        <s v="19-149250"/>
        <s v="19-148419"/>
        <s v="19-148986"/>
        <s v="19-149287"/>
        <s v="19-147220"/>
        <s v="19-147158"/>
        <s v="19-147072"/>
        <s v="19-146893"/>
        <s v="19-146891"/>
        <s v="19-146022"/>
        <s v="19-145494"/>
        <s v="19-145517"/>
        <s v="19-145530"/>
        <s v="19-145881"/>
        <s v="19-142714"/>
        <s v="19-142580"/>
        <s v="19-141523"/>
        <s v="19-141536"/>
        <s v="19-141027"/>
        <s v="19-140945"/>
        <s v="19-140810"/>
        <s v="19-140713"/>
        <s v="19-140850"/>
        <s v="19-143500"/>
        <s v="19-139829"/>
        <s v="19-139403"/>
        <s v="19-139509"/>
        <s v="19-139745"/>
        <s v="19-137957"/>
        <s v="19-137533"/>
        <s v="19-137339"/>
        <s v="19-137268"/>
        <s v="19-136168"/>
        <s v="19-135689"/>
        <s v="19-702493"/>
        <s v="19-134930"/>
        <s v="19-135935"/>
        <s v="19-134594"/>
        <s v="19-181770"/>
        <s v="19-133292"/>
        <s v="19-133140"/>
        <s v="19-131765"/>
        <s v="19-130267"/>
        <s v="19-129627"/>
        <s v="19-128875"/>
        <s v="19-128483"/>
        <s v="19-128740"/>
        <s v="19-128272"/>
        <s v="19-127660"/>
        <s v="19-127609"/>
        <s v="19-127067"/>
        <s v="19-126922"/>
        <s v="19-135344"/>
        <s v="19-125511"/>
        <s v="19-124887"/>
        <s v="19-131154"/>
        <s v="19-702295"/>
        <s v="19-124460"/>
        <s v="19-124227"/>
        <s v="19-123947"/>
        <s v="19-123908"/>
        <s v="19-128885"/>
        <s v="19-121233"/>
        <s v="19-120725"/>
        <s v="19-120504"/>
        <s v="19-120518"/>
        <s v="19-120293"/>
        <s v="19-119662"/>
        <s v="19-119433"/>
        <s v="19-118834"/>
        <s v="19-118195"/>
        <s v="19-118077"/>
        <s v="19-118269"/>
        <s v="19-143441"/>
        <s v="19-116410"/>
        <s v="19-116394"/>
        <s v="19-116366"/>
        <s v="19-116175"/>
        <s v="19-702072"/>
        <s v="19-118342"/>
        <s v="19-115290"/>
        <s v="19-115670"/>
        <s v="19-114022"/>
        <s v="19-113346"/>
        <s v="19-113024"/>
        <s v="19-112057"/>
        <s v="19-110912"/>
        <s v="19-112217"/>
        <s v="19-111112"/>
        <s v="19-108777"/>
        <s v="19-108204"/>
        <s v="19-106338"/>
        <s v="19-104749"/>
        <s v="19-104771"/>
        <s v="19-103991"/>
        <s v="19-103937"/>
        <s v="19-103666"/>
        <s v="19-103467"/>
        <s v="19-103103"/>
        <s v="19-103403"/>
        <s v="19-102679"/>
        <s v="19-701837"/>
        <s v="19-102593"/>
        <s v="19-101937"/>
        <s v="19-101083"/>
        <s v="19-100998"/>
        <s v="19-099947"/>
        <s v="19-099795"/>
        <s v="19-099580"/>
        <s v="19-098713"/>
        <s v="19-099048"/>
        <s v="19-098219"/>
        <s v="19-099331"/>
        <s v="19-099049"/>
        <s v="19-098069"/>
        <s v="19-099246"/>
        <s v="19-097858"/>
        <s v="19-097267"/>
        <s v="19-096894"/>
        <s v="19-098758"/>
        <s v="19-095961"/>
        <s v="19-095865"/>
        <s v="19-095580"/>
        <s v="19-095164"/>
        <s v="19-095149"/>
        <s v="19-094679"/>
        <s v="19-094760"/>
        <s v="19-092112"/>
        <s v="19-091920"/>
        <s v="19-091131"/>
        <s v="19-090982"/>
        <s v="19-090801"/>
        <s v="19-090914"/>
        <s v="19-088829"/>
        <s v="19-088262"/>
        <s v="19-086605"/>
        <s v="19-085873"/>
        <s v="19-085251"/>
        <s v="19-085248"/>
        <s v="19-701796"/>
        <s v="19-084613"/>
        <s v="19-083571"/>
        <s v="19-082030"/>
        <s v="19-081952"/>
        <s v="19-082440"/>
        <s v="19-081704"/>
        <s v="19-079968"/>
        <s v="19-079642"/>
        <s v="19-079524"/>
        <s v="19-079445"/>
        <s v="19-078505"/>
        <s v="19-080526"/>
        <s v="19-078313"/>
        <s v="19-077518"/>
        <s v="19-007786"/>
        <s v="19-080335"/>
        <s v="19-076762"/>
        <s v="19-076854"/>
        <s v="19-701366"/>
        <s v="19-076166"/>
        <s v="19-076027"/>
        <s v="19-075470"/>
        <s v="19-075079"/>
        <s v="19-075051"/>
        <s v="19-076084"/>
        <s v="19-074789"/>
        <s v="19-074164"/>
        <s v="19-066677"/>
        <s v="19-073883"/>
        <s v="19-073762"/>
        <s v="19-073568"/>
        <s v="19-074846"/>
        <s v="19-073162"/>
        <s v="19-072890"/>
        <s v="19-072781"/>
        <s v="19-072897"/>
        <s v="19-072336"/>
        <s v="19-078229"/>
        <s v="19-072004"/>
        <s v="19-071994"/>
        <s v="19-071472"/>
        <s v="19-071426"/>
        <s v="19-071163"/>
        <s v="19-071712"/>
        <s v="19-071079"/>
        <s v="19-071711"/>
        <s v="19-071828"/>
        <s v="19-070660"/>
        <s v="19-070810"/>
        <s v="19-701238"/>
        <s v="19-070346"/>
        <s v="19-071834"/>
        <s v="19-069702"/>
        <s v="19-069707"/>
        <s v="19-069351"/>
        <s v="19-069324"/>
        <s v="19-069304"/>
        <s v="19-068433"/>
        <s v="19-068304"/>
        <s v="19-067927"/>
        <s v="19-067917"/>
        <s v="19-068279"/>
        <s v="19-068137"/>
        <s v="19-067600"/>
        <s v="19-000068"/>
        <s v="19-068088"/>
        <s v="19-067389"/>
        <s v="19-066980"/>
        <s v="19-066893"/>
        <s v="19-066805"/>
        <s v="19-066463"/>
        <s v="19-066457"/>
        <s v="19-066271"/>
        <s v="19-066482"/>
        <s v="19-065461"/>
        <s v="19-065551"/>
        <s v="19-064618"/>
        <s v="19-701139"/>
        <s v="19-064350"/>
        <s v="19-063972"/>
        <s v="19-063741"/>
        <s v="19-063700"/>
        <s v="19-063635"/>
        <s v="19-062957"/>
        <s v="19-062374"/>
        <s v="19-062528"/>
        <s v="19-701124"/>
        <s v="19-063157"/>
        <s v="19-061228"/>
        <s v="19-060937"/>
        <s v="19-060297"/>
        <s v="19-060081"/>
        <s v="19-059945"/>
        <s v="19-060229"/>
        <s v="19-060070"/>
        <s v="19-059762"/>
        <s v="19-059618"/>
        <s v="19-059616"/>
        <s v="19-061884"/>
        <s v="19-059303"/>
        <s v="19-069939"/>
        <s v="19-060215"/>
        <s v="19-059267"/>
        <s v="19-059194"/>
        <s v="19-061057"/>
        <s v="19-058055"/>
        <s v="19-057834"/>
        <s v="19-701029"/>
        <s v="19-057809"/>
        <s v="19-058307"/>
        <s v="19-057218"/>
        <s v="19-057211"/>
        <s v="19-056862"/>
        <s v="19-056986"/>
        <s v="19-056228"/>
        <s v="19-055934"/>
        <s v="19-055815"/>
        <s v="19-056063"/>
        <s v="19-055558"/>
        <s v="19-055491"/>
        <s v="19-055813"/>
        <s v="19-055697"/>
        <s v="19-055173"/>
        <s v="19-055117"/>
        <s v="19-055074"/>
        <s v="19-055039"/>
        <s v="19-054908"/>
        <s v="19-054693"/>
        <s v="19-054073"/>
        <s v="19-054110"/>
        <s v="19-055360"/>
        <s v="19-054028"/>
        <s v="19-055211"/>
        <s v="19-053994"/>
        <s v="19-053641"/>
        <s v="19-054702"/>
        <s v="19-055760"/>
        <s v="19-053350"/>
        <s v="19-055150"/>
        <s v="19-052982"/>
        <s v="19-054127"/>
        <s v="19-052885"/>
        <s v="19-052803"/>
        <s v="19-052609"/>
        <s v="19-052168"/>
        <s v="19-052880"/>
        <s v="19-051850"/>
        <s v="19-051557"/>
        <s v="19-051730"/>
        <s v="19-051341"/>
        <s v="19-051571"/>
        <s v="19-051016"/>
        <s v="19-050896"/>
        <s v="19-051179"/>
        <s v="19-050977"/>
        <s v="19-050808"/>
        <s v="19-050665"/>
        <s v="19-056882"/>
        <s v="19-050659"/>
        <s v="19-050832"/>
        <s v="19-051540"/>
        <s v="19-049554"/>
        <s v="19-054926"/>
        <s v="19-049625"/>
        <s v="19-049132"/>
        <s v="19-049072"/>
        <s v="19-048864"/>
        <s v="19-048191"/>
        <s v="19-048322"/>
        <s v="19-048383"/>
        <s v="19-047790"/>
        <s v="19-047883"/>
        <s v="19-047475"/>
        <s v="19-048364"/>
        <s v="19-047350"/>
        <s v="19-047082"/>
        <s v="19-046993"/>
        <s v="19-046875"/>
        <s v="19-700840"/>
        <s v="19-700830"/>
        <s v="19-045901"/>
        <s v="19-045796"/>
        <s v="19-045255"/>
        <s v="19-045510"/>
        <s v="19-045202"/>
        <s v="19-045125"/>
        <s v="19-044727"/>
        <s v="19-043942"/>
        <s v="19-439008"/>
        <s v="19-043932"/>
        <s v="19-043692"/>
        <s v="19-043217"/>
        <s v="19-043102"/>
        <s v="19-043087"/>
        <s v="19-043584"/>
        <s v="19-043656"/>
        <s v="19-041529"/>
        <s v="19-041135"/>
        <s v="19-040487"/>
        <s v="19-041509"/>
        <s v="19-043687"/>
        <s v="19-040367"/>
        <s v="19-040354"/>
        <s v="19-040268"/>
        <s v="19-041731"/>
        <s v="19-039937"/>
        <s v="19-040441"/>
        <s v="19-048702"/>
        <s v="19-039454"/>
        <s v="19-039069"/>
        <s v="19-039954"/>
        <s v="19-039718"/>
        <s v="19-038793"/>
        <s v="19-037559"/>
        <s v="19-036745"/>
        <s v="19-036743"/>
        <s v="19-037551"/>
        <s v="19-038701"/>
        <s v="19-036258"/>
        <s v="19-036245"/>
        <s v="19-037352"/>
        <s v="19-036014"/>
        <s v="19-035938"/>
        <s v="19-039821"/>
        <s v="19-035709"/>
        <s v="19-700627"/>
        <s v="19-034754"/>
        <s v="19-034450"/>
        <s v="19-034626"/>
        <s v="19-033833"/>
        <s v="19-033818"/>
        <s v="19-033737"/>
        <s v="19-033621"/>
        <s v="19-033831"/>
        <s v="19-033676"/>
        <s v="19-033559"/>
        <s v="19-033121"/>
        <s v="19-033018"/>
        <s v="19-035906"/>
        <s v="19-032983"/>
        <s v="19-032754"/>
        <s v="19-032276"/>
        <s v="19-031991"/>
        <s v="19-031131"/>
        <s v="19-031036"/>
        <s v="19-031944"/>
        <s v="19-030957"/>
        <s v="19-030864"/>
        <s v="19-700547"/>
        <s v="19-029978"/>
        <s v="19-029726"/>
        <s v="19-029868"/>
        <s v="19-029353"/>
        <s v="19-034962"/>
        <s v="19-028801"/>
        <s v="19-028823"/>
        <s v="19-030653"/>
        <s v="19-028349"/>
        <s v="19-700499"/>
        <s v="19-027992"/>
        <s v="19-026749"/>
        <s v="19-026400"/>
        <s v="19-026387"/>
        <s v="19-026298"/>
        <s v="19-027893"/>
        <s v="19-025801"/>
        <s v="19-026081"/>
        <s v="19-026028"/>
        <s v="19-025156"/>
        <s v="19-025055"/>
        <s v="19-700491"/>
        <s v="19-024888"/>
        <s v="19-024638"/>
        <s v="19-024395"/>
        <s v="19-024244"/>
        <s v="19-023918"/>
        <s v="19-023856"/>
        <s v="19-021831"/>
        <s v="19-021473"/>
        <s v="19-021413"/>
        <s v="19-020799"/>
        <s v="19-020120"/>
        <s v="19-019887"/>
        <s v="19-019707"/>
        <s v="19-019176"/>
        <s v="19-019308"/>
        <s v="19-019005"/>
        <s v="19-026943"/>
        <s v="19-026173"/>
        <s v="19-019968"/>
        <s v="19-018424"/>
        <s v="19-017185"/>
        <s v="19-016421"/>
        <s v="19-015569"/>
        <s v="19-015517"/>
        <s v="19-014521"/>
        <s v="19-014280"/>
        <s v="19-014884"/>
        <s v="19-020240"/>
        <s v="19-013145"/>
        <s v="19-012789"/>
        <s v="19-012756"/>
        <s v="19-013103"/>
        <s v="19-012535"/>
        <s v="19-012223"/>
        <s v="19-012146"/>
        <s v="19-011777"/>
        <s v="19-011772"/>
        <s v="19-009682"/>
        <s v="19-008434"/>
        <s v="19-008583"/>
        <s v="19-007581"/>
        <s v="19-006836"/>
        <s v="19-013227"/>
        <s v="19-005801"/>
        <s v="19-005682"/>
        <s v="19-005582"/>
        <s v="19-005378"/>
        <s v="19-005308"/>
        <s v="19-700182"/>
        <s v="19-004740"/>
        <s v="19-007144"/>
        <s v="19-003922"/>
        <s v="19-003870"/>
        <s v="19-004442"/>
        <s v="19-005327"/>
        <s v="19-003515"/>
        <s v="19-003241"/>
        <s v="19-002568"/>
        <s v="19-002525"/>
        <s v="19-001866"/>
        <s v="19-002718"/>
        <s v="19-001774"/>
        <s v="19-001475"/>
        <s v="19-000732"/>
        <s v="19-000672"/>
        <s v="19-000612"/>
        <s v="18-424629"/>
        <s v="18-423837"/>
        <s v="18-423159"/>
        <s v="18-423137"/>
        <s v="18-423112"/>
        <s v="18-423014"/>
        <s v="18-422920"/>
        <s v="18-421631"/>
        <s v="18-420880"/>
        <s v="18-420220"/>
        <s v="18-419919"/>
        <s v="18-419642"/>
        <s v="18-419012"/>
        <s v="18-418640"/>
        <s v="18-417210"/>
        <s v="18-416482"/>
        <s v="18-416449"/>
        <s v="18-416193"/>
        <s v="18-415825"/>
        <s v="18-415814"/>
        <s v="18-416927"/>
        <s v="18-415660"/>
        <s v="18-414551"/>
        <s v="18-413507"/>
        <s v="18-414469"/>
        <s v="18-412776"/>
        <s v="18-412514"/>
        <s v="18-412267"/>
        <s v="18-412406"/>
        <s v="18-411508"/>
        <s v="18-411353"/>
        <s v="18-411725"/>
        <s v="18-411806"/>
        <s v="18-410669"/>
        <s v="18-410175"/>
        <s v="18-409653"/>
        <s v="18-409287"/>
        <s v="18-409754"/>
        <s v="18-408630"/>
        <s v="18-408466"/>
        <s v="18-407486"/>
        <s v="18-405826"/>
        <s v="18-405019"/>
        <s v="18-405361"/>
        <s v="18-404876"/>
        <s v="18-404661"/>
        <s v="18-404345"/>
        <s v="18-402773"/>
        <s v="18-402516"/>
        <s v="18-402536"/>
        <s v="18-402572"/>
        <s v="18-402024"/>
        <s v="18-407510"/>
        <s v="18-406315"/>
        <s v="18-401656"/>
        <s v="18-401608"/>
        <s v="18-401133"/>
        <s v="18-404638"/>
        <s v="18-400600"/>
        <s v="18-400182"/>
        <s v="18-399280"/>
        <s v="18-398743"/>
        <s v="18-399130"/>
        <s v="18-398019"/>
        <s v="18-397679"/>
        <s v="18-396709"/>
        <s v="18-396494"/>
        <s v="18-396090"/>
        <s v="18-395668"/>
        <s v="18-395574"/>
        <s v="18-395537"/>
        <s v="18-403439"/>
        <s v="18-395376"/>
        <s v="18-394911"/>
        <s v="18-394808"/>
        <s v="18-394653"/>
        <s v="18-394474"/>
        <s v="18-394384"/>
        <s v="18-395648"/>
        <s v="18-393909"/>
        <s v="18-394354"/>
        <s v="18-393267"/>
        <s v="18-393182"/>
        <s v="18-393084"/>
        <s v="18-392908"/>
        <s v="18-392693"/>
        <s v="18-394590"/>
        <s v="18-391690"/>
        <s v="18-407167"/>
        <s v="18-389293"/>
        <s v="18-388979"/>
        <s v="18-388812"/>
        <s v="18-424349"/>
        <s v="18-388011"/>
        <s v="18-387909"/>
        <s v="18-387176"/>
        <s v="18-387137"/>
        <s v="18-387128"/>
        <s v="18-703666"/>
        <s v="18-386398"/>
        <s v="18-386248"/>
        <s v="18-386243"/>
        <s v="18-388603"/>
        <s v="18-385692"/>
        <s v="18-385241"/>
        <s v="18-384615"/>
        <s v="18-384095"/>
        <s v="18-383826"/>
        <s v="18-383326"/>
        <s v="18-382530"/>
        <s v="18-382460"/>
        <s v="18-382268"/>
        <s v="18-382332"/>
        <s v="18-380965"/>
        <s v="18-380195"/>
        <s v="18-380222"/>
        <s v="18-378143"/>
        <s v="18-379328"/>
        <s v="18-377463"/>
        <s v="18-378556"/>
        <s v="18-376741"/>
        <s v="18-376550"/>
        <s v="18-703495"/>
        <s v="18-375855"/>
        <s v="18-375593"/>
        <s v="18-703452"/>
        <s v="18-375506"/>
        <s v="18-374918"/>
        <s v="18-374666"/>
        <s v="18-374322"/>
        <s v="18-374493"/>
        <s v="18-373775"/>
        <s v="18-703451"/>
        <s v="18-373638"/>
        <s v="18-373636"/>
        <s v="18-373871"/>
        <s v="18-375532"/>
        <s v="18-372007"/>
        <s v="18-371899"/>
        <s v="18-372453"/>
        <s v="18-370882"/>
        <s v="18-371346"/>
        <s v="18-372257"/>
        <s v="18-370631"/>
        <s v="18-370552"/>
        <s v="18-369589"/>
        <s v="18-369349"/>
        <s v="18-368897"/>
        <s v="18-368794"/>
        <s v="18-368697"/>
        <s v="18-369218"/>
        <s v="18-368595"/>
        <s v="18-368630"/>
        <s v="18-369300"/>
        <s v="18-368449"/>
        <s v="18-368451"/>
        <s v="18-369283"/>
        <s v="18-368395"/>
        <s v="18-368287"/>
        <s v="18-368171"/>
        <s v="18-372293"/>
        <s v="18-367214"/>
        <s v="18-366721"/>
        <s v="18-367069"/>
        <s v="18-365793"/>
        <s v="18-365694"/>
        <s v="18-365924"/>
        <s v="18-362805"/>
        <s v="18-362605"/>
        <s v="18-362421"/>
        <s v="18-393441"/>
        <s v="18-360596"/>
        <s v="18-359523"/>
        <s v="18-359438"/>
        <s v="18-359418"/>
        <s v="18-360027"/>
        <s v="18-359248"/>
        <s v="18-369202"/>
        <s v="18-358459"/>
        <s v="18-358313"/>
        <s v="18-358380"/>
        <s v="18-703166"/>
        <s v="18-356987"/>
        <s v="18-357622"/>
        <s v="18-355902"/>
        <s v="18-354158"/>
        <s v="18-353715"/>
        <s v="18-353654"/>
        <s v="18-353533"/>
        <s v="18-353454"/>
        <s v="18-353292"/>
        <s v="18-353237"/>
        <s v="18-353143"/>
        <s v="18-352456"/>
        <s v="18-352430"/>
        <s v="18-352288"/>
        <s v="18-351923"/>
        <s v="18-351197"/>
        <s v="18-353185"/>
        <s v="18-351098"/>
        <s v="18-350676"/>
        <s v="18-353223"/>
        <s v="18-349107"/>
        <s v="18-361325"/>
        <s v="18-348757"/>
        <s v="18-348727"/>
        <s v="18-347778"/>
        <s v="18-346092"/>
        <s v="18-345796"/>
        <s v="18-344897"/>
        <s v="18-344548"/>
        <s v="18-344254"/>
        <s v="18-344467"/>
        <s v="18-344558"/>
        <s v="18-343729"/>
        <s v="18-342797"/>
        <s v="18-342632"/>
        <s v="18-341987"/>
        <s v="18-342269"/>
        <s v="18-341887"/>
        <s v="18-341190"/>
        <s v="18-340679"/>
        <s v="18-340074"/>
        <s v="18-339536"/>
        <s v="18-339125"/>
        <s v="18-338847"/>
        <s v="18-337737"/>
        <s v="18-338315"/>
        <s v="18-338815"/>
        <s v="18-337612"/>
        <s v="18-337488"/>
        <s v="18-337403"/>
        <s v="18-336942"/>
        <s v="18-336131"/>
        <s v="18-335401"/>
        <s v="18-335269"/>
        <s v="18-333841"/>
        <s v="18-396840"/>
        <s v="18-340160"/>
        <s v="18-332402"/>
        <s v="18-331421"/>
        <s v="18-331456"/>
        <s v="18-330486"/>
        <s v="18-331245"/>
        <s v="18-320267"/>
        <s v="18-330179"/>
        <s v="18-330108"/>
        <s v="18-330063"/>
        <s v="18-329953"/>
        <s v="18-329144"/>
        <s v="18-332370"/>
        <s v="18-334516"/>
        <s v="18-327802"/>
        <s v="18-326820"/>
        <s v="18-326246"/>
        <s v="18-325420"/>
        <s v="18-325194"/>
        <s v="18-324276"/>
        <s v="18-323780"/>
        <s v="18-322681"/>
        <s v="18-323362"/>
        <s v="18-322365"/>
        <s v="18-322140"/>
        <s v="18-321370"/>
        <s v="18-321013"/>
        <s v="18-317569"/>
        <s v="18-318354"/>
        <s v="18-317115"/>
        <s v="18-316979"/>
        <s v="18-316159"/>
        <s v="18-316741"/>
        <s v="18-315149"/>
        <s v="18-314954"/>
        <s v="18-315191"/>
        <s v="18-314824"/>
        <s v="18-314608"/>
        <s v="18-313868"/>
        <s v="18-313115"/>
        <s v="18-313713"/>
        <s v="18-312120"/>
        <s v="18-311430"/>
        <s v="18-311477"/>
        <s v="18-311543"/>
        <s v="18-310092"/>
        <s v="18-309889"/>
        <s v="18-308690"/>
        <s v="18-304873"/>
        <s v="18-305033"/>
        <s v="18-304844"/>
        <s v="18-307271"/>
        <s v="18-303445"/>
        <s v="18-303758"/>
        <s v="18-303318"/>
        <s v="18-302831"/>
        <s v="18-302319"/>
        <s v="18-302053"/>
        <s v="18-301316"/>
        <s v="18-301236"/>
        <s v="18-301047"/>
        <s v="18-300696"/>
        <s v="18-300263"/>
        <s v="18-299301"/>
        <s v="18-299783"/>
        <s v="18-298064"/>
        <s v="18-297768"/>
        <s v="18-296874"/>
        <s v="18-297032"/>
        <s v="18-296414"/>
        <s v="18-295835"/>
        <s v="18-295433"/>
        <s v="18-295186"/>
        <s v="18-294712"/>
        <s v="18-294437"/>
        <s v="18-295168"/>
        <s v="18-293929"/>
        <s v="18-292814"/>
        <s v="18-292618"/>
        <s v="18-292185"/>
        <s v="18-292212"/>
        <s v="18-291494"/>
        <s v="18-291457"/>
        <s v="18-290676"/>
        <s v="18-293936"/>
        <s v="18-288063"/>
        <s v="18-286619"/>
        <s v="18-286563"/>
        <s v="18-286054"/>
        <s v="18-285874"/>
        <s v="18-288245"/>
        <s v="18-287975"/>
        <s v="18-285722"/>
        <s v="18-285556"/>
        <s v="18-285350"/>
        <s v="18-285347"/>
        <s v="18-282955"/>
        <s v="18-282212"/>
        <s v="18-282182"/>
        <s v="18-281966"/>
        <s v="18-580904"/>
        <s v="18-280339"/>
        <s v="18-279971"/>
        <s v="18-279780"/>
        <s v="18-281911"/>
        <s v="18-278838"/>
        <s v="18-278522"/>
        <s v="18-278381"/>
        <s v="18-277926"/>
        <s v="18-278316"/>
        <s v="18-277450"/>
        <s v="18-277411"/>
        <s v="18-278295"/>
        <s v="18-277196"/>
        <s v="18-276942"/>
        <s v="18-277123"/>
        <s v="18-276229"/>
        <s v="18-276079"/>
        <s v="18-290250"/>
        <s v="18-275591"/>
        <s v="18-274734"/>
        <s v="18-273966"/>
        <s v="18-273202"/>
        <s v="18-272539"/>
        <s v="18-274908"/>
        <s v="18-272130"/>
        <s v="18-270254"/>
        <s v="18-270099"/>
        <s v="18-269932"/>
        <s v="18-269571"/>
        <s v="18-269347"/>
        <s v="18-267793"/>
        <s v="18-267473"/>
        <s v="18-267120"/>
        <s v="18-266296"/>
        <s v="18-266209"/>
        <s v="18-266164"/>
        <s v="18-265265"/>
        <s v="18-267528"/>
        <s v="18-226234"/>
        <s v="18-264095"/>
        <s v="18-263355"/>
        <s v="18-263547"/>
        <s v="18-262202"/>
        <s v="18-262170"/>
        <s v="18-261516"/>
        <s v="18-260651"/>
        <s v="18-260364"/>
        <s v="18-260942"/>
        <s v="18-259334"/>
        <s v="18-258572"/>
        <s v="18-259351"/>
        <s v="18-265789"/>
        <s v="18-257142"/>
        <s v="18-257308"/>
        <s v="18-254763"/>
        <s v="18-269696"/>
        <s v="18-235894"/>
        <s v="18-253708"/>
        <s v="18-253218"/>
        <s v="18-252671"/>
        <s v="18-251297"/>
        <s v="18-251175"/>
        <s v="18-249723"/>
        <s v="18-249335"/>
        <s v="18-249038"/>
        <s v="18-248885"/>
        <s v="18-248669"/>
        <s v="18-247553"/>
        <s v="18-247256"/>
        <s v="18-248526"/>
        <s v="18-246901"/>
        <s v="18-247006"/>
        <s v="18-244597"/>
        <s v="18-244321"/>
        <s v="18-244303"/>
        <s v="18-244237"/>
        <s v="18-246404"/>
        <s v="18-243536"/>
        <s v="18-243115"/>
        <s v="18-243084"/>
        <s v="18-242764"/>
        <s v="18-242484"/>
        <s v="18-243478"/>
        <s v="18-241590"/>
        <s v="18-241089"/>
        <s v="18-240468"/>
        <s v="18-240118"/>
        <s v="18-242479"/>
        <s v="18-241090"/>
        <s v="18-239330"/>
        <s v="18-238781"/>
        <s v="18-238009"/>
        <s v="18-237992"/>
        <s v="18-244484"/>
        <s v="18-238292"/>
        <s v="18-237162"/>
        <s v="18-236017"/>
        <s v="18-235963"/>
        <s v="18-235910"/>
        <s v="18-235410"/>
        <s v="18-235030"/>
        <s v="18-238249"/>
        <s v="18-235678"/>
        <s v="18-236673"/>
        <s v="18-234512"/>
        <s v="18-234388"/>
        <s v="18-233438"/>
        <s v="18-233381"/>
        <s v="18-232808"/>
        <s v="18-232727"/>
        <s v="18-242396"/>
        <s v="18-233091"/>
        <s v="18-232088"/>
        <s v="18-232897"/>
        <s v="18-230229"/>
        <s v="18-229509"/>
        <s v="18-228866"/>
        <s v="18-228123"/>
        <s v="18-227417"/>
        <s v="18-226716"/>
        <s v="18-226125"/>
        <s v="18-226139"/>
        <s v="18-224665"/>
        <s v="18-224071"/>
        <s v="18-223097"/>
        <s v="18-221813"/>
        <s v="18-221649"/>
        <s v="18-221274"/>
        <s v="18-220675"/>
        <s v="18-220660"/>
        <s v="18-219514"/>
        <s v="18-218014"/>
        <s v="18-217523"/>
        <s v="18-217469"/>
        <s v="18-217868"/>
        <s v="18-215666"/>
        <s v="18-215658"/>
        <s v="18-215444"/>
        <s v="18-215250"/>
        <s v="18-215143"/>
        <s v="18-214217"/>
        <s v="18-212752"/>
        <s v="18-206866"/>
        <s v="18-205918"/>
        <s v="18-205878"/>
        <s v="18-206441"/>
        <s v="18-205479"/>
        <s v="18-204400"/>
        <s v="18-203411"/>
        <s v="18-202417"/>
        <s v="18-202667"/>
        <s v="18-201434"/>
        <s v="18-201210"/>
        <s v="18-201452"/>
        <s v="18-200320"/>
        <s v="18-207779"/>
        <s v="18-199517"/>
        <s v="18-199974"/>
        <s v="18-198023"/>
        <s v="18-197841"/>
        <s v="18-196304"/>
        <s v="18-201354"/>
        <s v="18-199067"/>
        <s v="18-194648"/>
        <s v="18-193675"/>
        <s v="18-195280"/>
        <s v="18-193448"/>
        <s v="18-193357"/>
        <s v="18-193275"/>
        <s v="18-197823"/>
        <s v="18-193166"/>
        <s v="18-252362"/>
        <s v="18-192297"/>
        <s v="18-192267"/>
        <s v="18-192099"/>
        <s v="18-191740"/>
        <s v="18-196199"/>
        <s v="18-191376"/>
        <s v="18-191271"/>
        <s v="18-191311"/>
        <s v="18-191237"/>
        <s v="18-191214"/>
        <s v="18-192295"/>
        <s v="18-191236"/>
        <s v="18-190923"/>
        <s v="18-190487"/>
        <s v="18-191093"/>
        <s v="18-190431"/>
        <s v="18-189707"/>
        <s v="18-189373"/>
        <s v="18-190209"/>
        <s v="18-191101"/>
        <s v="18-188915"/>
        <s v="18-187988"/>
        <s v="18-187475"/>
        <s v="18-187794"/>
        <s v="18-186784"/>
        <s v="15-195579"/>
        <s v="18-126202"/>
        <s v="18-055314"/>
        <s v="18-053449"/>
        <s v="18-040337"/>
        <s v="17-386959"/>
        <s v="17-208515"/>
        <s v="16-432207"/>
        <s v="16-415045"/>
        <s v="16-347490"/>
        <s v="16-302892"/>
        <s v="16-230447"/>
        <s v="16-160749"/>
        <s v="16-132499"/>
        <s v="15-447600"/>
        <s v="15-443517"/>
        <s v="18-279031"/>
        <s v="18-211907"/>
        <s v="20-030185"/>
        <s v="20-027964"/>
        <s v="20-024270"/>
        <s v="20-023576"/>
        <s v="20-023544"/>
        <s v="20-015308"/>
        <s v="20-011111"/>
        <s v="20-010617"/>
        <s v="20-009164"/>
        <s v="20-007447"/>
        <s v="20-002502"/>
        <s v="19-381251"/>
        <s v="19-380013"/>
        <s v="19-378450"/>
        <s v="19-375108"/>
        <s v="19-372341"/>
        <s v="19-372334"/>
        <s v="19-371395"/>
        <s v="19-370594"/>
        <s v="19-366772"/>
        <s v="19-362836"/>
        <s v="19-348111"/>
        <s v="19-330345"/>
        <s v="19-297123"/>
        <s v="19-289492"/>
        <s v="19-233350"/>
        <s v="19-218487"/>
        <s v="19-155714"/>
        <s v="19-152636"/>
        <s v="19-141860"/>
        <s v="19-132048"/>
        <s v="19-090916"/>
        <s v="19-084094"/>
        <s v="19-077361"/>
        <s v="19-072917"/>
        <s v="19-066584"/>
        <s v="19-058410"/>
        <s v="19-058085"/>
        <s v="19-050904"/>
        <s v="19-048525"/>
        <s v="19-039756"/>
        <s v="19-000639"/>
        <s v="18-417616"/>
        <s v="18-387728"/>
        <s v="18-382570"/>
        <s v="18-376381"/>
        <s v="18-374510"/>
        <s v="18-391380"/>
        <s v="18-374112"/>
        <s v="18-703418"/>
        <s v="18-362218"/>
        <s v="18-356509"/>
        <s v="18-352462"/>
        <s v="18-339713"/>
        <s v="18-339662"/>
        <s v="18-337063"/>
        <s v="18-329094"/>
        <s v="18-325853"/>
        <s v="18-326591"/>
        <s v="18-320335"/>
        <s v="18-301037"/>
        <s v="18-013509"/>
        <s v="18-299888"/>
        <s v="18-299563"/>
        <s v="18-299060"/>
        <s v="18-298775"/>
        <s v="18-294215"/>
        <s v="18-293408"/>
        <s v="18-291849"/>
        <s v="18-291711"/>
        <s v="18-291229"/>
        <s v="18-287527"/>
        <s v="18-285652"/>
        <s v="18-285481"/>
        <s v="18-284344"/>
        <s v="18-278132"/>
        <s v="18-277499"/>
        <s v="18-274790"/>
        <s v="18-271121"/>
        <s v="18-277077"/>
        <s v="18-268058"/>
        <s v="18-267620"/>
        <s v="18-267371"/>
        <s v="18-266631"/>
        <s v="18-266253"/>
        <s v="18-260499"/>
        <s v="18-259468"/>
        <s v="18-257171"/>
        <s v="18-255574"/>
        <s v="18-253042"/>
        <s v="18-252815"/>
        <s v="18-252528"/>
        <s v="18-251275"/>
        <s v="18-250222"/>
        <s v="18-250011"/>
        <s v="18-245996"/>
        <s v="18-244622"/>
        <s v="18-240271"/>
        <s v="18-238833"/>
        <s v="18-234487"/>
        <s v="18-233707"/>
        <s v="18-232859"/>
        <s v="18-228267"/>
        <s v="18-227643"/>
        <s v="18-224864"/>
        <s v="18-223771"/>
        <s v="18-222920"/>
        <s v="18-222755"/>
        <s v="18-220606"/>
        <s v="18-220083"/>
        <s v="18-219447"/>
        <s v="18-218590"/>
        <s v="18-281107"/>
        <s v="18-217128"/>
        <s v="18-218221"/>
        <s v="18-216698"/>
        <s v="18-218701"/>
        <s v="18-214245"/>
        <s v="18-213656"/>
        <s v="18-210013"/>
        <s v="18-207823"/>
        <s v="18-207510"/>
        <s v="18-205645"/>
        <s v="18-205508"/>
        <s v="18-203643"/>
        <s v="18-200194"/>
        <s v="18-190956"/>
        <s v="18-190458"/>
        <s v="18-187469"/>
      </sharedItems>
    </cacheField>
    <cacheField name="Precinct" numFmtId="0">
      <sharedItems containsString="0" containsBlank="1" containsNumber="1" containsInteger="1" minValue="1" maxValue="18" count="7">
        <n v="1"/>
        <n v="2"/>
        <n v="3"/>
        <n v="4"/>
        <n v="5"/>
        <n v="18"/>
        <m/>
      </sharedItems>
    </cacheField>
    <cacheField name="Begin Date" numFmtId="0">
      <sharedItems containsSemiMixedTypes="0" containsString="0" containsNumber="1" minValue="32606.0625" maxValue="43864.965972220001"/>
    </cacheField>
    <cacheField name="Primary Offense" numFmtId="0">
      <sharedItems/>
    </cacheField>
    <cacheField name="Corrected Address" numFmtId="0">
      <sharedItems/>
    </cacheField>
    <cacheField name="Arrest Date" numFmtId="14">
      <sharedItems containsNonDate="0" containsDate="1" containsString="0" containsBlank="1" minDate="2014-05-10T01:22:00" maxDate="2020-02-04T00:00:00" count="1226">
        <d v="2018-06-02T21:00:00"/>
        <d v="2018-05-28T06:27:00"/>
        <d v="2018-05-20T01:30:00"/>
        <d v="2018-05-18T22:11:00"/>
        <d v="2018-05-12T00:47:00"/>
        <d v="2018-05-11T03:19:00"/>
        <d v="2018-05-11T02:34:00"/>
        <d v="2018-05-09T22:10:00"/>
        <d v="2018-05-09T11:05:00"/>
        <d v="2018-05-08T09:30:00"/>
        <d v="2018-05-06T16:13:00"/>
        <d v="2018-05-03T01:00:00"/>
        <d v="2018-04-29T16:10:00"/>
        <d v="2018-04-26T19:20:00"/>
        <d v="2018-04-22T04:04:00"/>
        <d v="2018-04-08T06:11:00"/>
        <d v="2018-04-08T01:03:00"/>
        <d v="2018-04-07T02:35:00"/>
        <d v="2018-03-24T23:40:00"/>
        <d v="2018-03-21T08:00:00"/>
        <d v="2018-03-18T22:21:00"/>
        <d v="2018-03-16T21:00:00"/>
        <d v="2018-03-12T23:58:00"/>
        <d v="2018-03-12T01:46:00"/>
        <d v="2018-03-11T16:30:00"/>
        <d v="2018-03-11T15:00:00"/>
        <d v="2018-03-09T01:52:00"/>
        <d v="2018-03-08T21:20:00"/>
        <d v="2018-03-06T21:15:00"/>
        <d v="2018-03-04T18:08:00"/>
        <d v="2018-03-04T04:02:00"/>
        <d v="2018-02-28T19:45:00"/>
        <d v="2018-02-27T23:55:00"/>
        <d v="2018-02-26T01:35:00"/>
        <d v="2018-02-25T01:30:00"/>
        <d v="2018-02-24T03:30:00"/>
        <d v="2018-02-23T00:25:00"/>
        <d v="2018-02-21T23:30:00"/>
        <d v="2018-02-21T01:00:00"/>
        <d v="2018-02-19T23:45:00"/>
        <d v="2018-02-18T17:55:00"/>
        <d v="2018-02-18T15:30:00"/>
        <d v="2018-02-17T01:30:00"/>
        <d v="2018-02-16T03:00:00"/>
        <d v="2018-02-15T22:00:00"/>
        <d v="2018-02-15T11:00:00"/>
        <d v="2018-02-11T02:56:00"/>
        <d v="2018-02-11T02:28:00"/>
        <d v="2018-02-07T00:17:00"/>
        <d v="2018-01-30T12:00:00"/>
        <d v="2018-01-27T20:00:00"/>
        <d v="2018-01-22T01:31:00"/>
        <d v="2018-01-21T05:32:00"/>
        <d v="2018-01-03T17:35:00"/>
        <d v="2018-01-02T03:31:00"/>
        <d v="2018-01-01T00:53:00"/>
        <d v="2017-12-30T23:59:00"/>
        <d v="2017-12-22T23:59:00"/>
        <d v="2017-12-21T02:43:00"/>
        <d v="2017-12-16T21:01:00"/>
        <d v="2017-12-10T00:01:00"/>
        <d v="2017-11-24T03:00:00"/>
        <d v="2017-11-13T15:00:00"/>
        <d v="2017-11-04T21:06:00"/>
        <d v="2017-11-03T01:45:00"/>
        <d v="2017-10-31T00:15:00"/>
        <d v="2017-10-27T01:00:00"/>
        <d v="2017-10-25T22:36:00"/>
        <d v="2017-10-22T02:26:00"/>
        <d v="2017-10-20T01:45:00"/>
        <d v="2017-10-05T19:30:00"/>
        <d v="2017-10-03T01:15:00"/>
        <d v="2017-10-02T21:00:00"/>
        <d v="2017-09-26T20:12:00"/>
        <d v="2017-09-24T02:07:00"/>
        <d v="2017-09-08T00:01:00"/>
        <d v="2017-08-26T01:45:00"/>
        <d v="2017-08-26T01:20:00"/>
        <d v="2017-08-19T20:30:00"/>
        <d v="2017-08-17T23:00:00"/>
        <d v="2017-08-08T08:15:00"/>
        <d v="2017-07-30T01:27:00"/>
        <d v="2017-07-29T22:00:00"/>
        <d v="2017-07-24T02:25:00"/>
        <d v="2017-07-20T18:15:00"/>
        <d v="2017-07-12T23:45:00"/>
        <d v="2017-07-10T15:00:00"/>
        <d v="2017-07-04T19:00:00"/>
        <d v="2017-07-01T16:00:00"/>
        <d v="2017-06-28T23:45:00"/>
        <d v="2017-06-25T20:45:00"/>
        <d v="2017-06-25T17:36:00"/>
        <d v="2017-06-25T00:10:00"/>
        <d v="2017-06-24T23:30:00"/>
        <d v="2017-06-23T00:15:00"/>
        <d v="2017-06-14T23:00:00"/>
        <d v="2017-06-14T22:00:00"/>
        <d v="2017-06-06T00:35:00"/>
        <d v="2017-05-29T23:00:00"/>
        <d v="2017-05-29T22:00:00"/>
        <d v="2017-05-26T18:00:00"/>
        <d v="2017-05-20T18:00:00"/>
        <d v="2017-05-06T23:30:00"/>
        <d v="2017-05-06T23:10:00"/>
        <d v="2017-05-06T22:44:00"/>
        <d v="2017-05-05T23:55:00"/>
        <d v="2017-04-30T16:00:00"/>
        <d v="2017-04-13T14:00:00"/>
        <d v="2017-03-10T23:30:00"/>
        <d v="2017-03-04T01:30:00"/>
        <d v="2017-03-03T23:00:00"/>
        <d v="2017-02-25T01:12:00"/>
        <d v="2017-01-21T00:46:00"/>
        <d v="2017-01-18T19:40:00"/>
        <d v="2017-01-17T23:20:00"/>
        <d v="2017-01-07T16:00:00"/>
        <d v="2016-12-25T23:30:00"/>
        <d v="2016-12-11T03:30:00"/>
        <d v="2016-12-04T18:00:00"/>
        <d v="2016-12-04T17:20:00"/>
        <d v="2016-12-03T23:00:00"/>
        <d v="2016-11-20T17:00:00"/>
        <d v="2016-11-18T23:10:00"/>
        <d v="2016-11-18T21:53:00"/>
        <d v="2016-11-18T16:30:00"/>
        <d v="2016-10-30T01:00:00"/>
        <d v="2016-10-13T18:20:00"/>
        <d v="2016-10-07T12:23:00"/>
        <d v="2016-09-30T18:40:00"/>
        <d v="2016-09-22T18:51:00"/>
        <d v="2016-09-17T21:48:00"/>
        <d v="2016-09-16T00:16:00"/>
        <d v="2016-09-15T22:25:00"/>
        <d v="2016-09-10T04:00:00"/>
        <d v="2016-09-04T00:38:00"/>
        <d v="2016-09-03T22:12:00"/>
        <d v="2016-09-03T21:00:00"/>
        <d v="2016-07-11T04:48:00"/>
        <d v="2016-07-11T02:25:00"/>
        <d v="2016-07-10T19:52:00"/>
        <d v="2016-07-07T02:00:00"/>
        <d v="2016-07-02T16:40:00"/>
        <d v="2016-07-01T23:00:00"/>
        <d v="2016-06-30T01:00:00"/>
        <d v="2016-06-27T01:45:00"/>
        <d v="2016-06-23T15:30:00"/>
        <d v="2016-06-09T21:30:00"/>
        <d v="2016-06-05T23:48:00"/>
        <d v="2016-05-23T02:20:00"/>
        <d v="2016-05-16T02:20:00"/>
        <d v="2016-05-15T11:00:00"/>
        <d v="2016-05-06T17:46:00"/>
        <d v="2016-05-03T03:02:00"/>
        <d v="2016-05-01T19:42:00"/>
        <d v="2016-04-28T16:34:00"/>
        <d v="2016-04-16T21:12:00"/>
        <d v="2016-04-15T01:40:00"/>
        <d v="2016-04-15T00:34:00"/>
        <d v="2016-04-03T20:59:00"/>
        <d v="2016-03-29T00:30:00"/>
        <d v="2016-03-24T01:10:00"/>
        <d v="2016-03-03T00:34:00"/>
        <d v="2016-02-27T23:25:00"/>
        <d v="2016-02-06T02:57:00"/>
        <d v="2016-02-05T01:00:00"/>
        <d v="2016-01-10T01:40:00"/>
        <d v="2015-12-22T16:06:00"/>
        <d v="2015-11-07T03:00:00"/>
        <d v="2015-09-05T14:00:00"/>
        <d v="2015-07-31T17:45:00"/>
        <d v="2015-07-25T19:00:00"/>
        <d v="2015-07-17T00:32:00"/>
        <d v="2015-05-28T06:30:00"/>
        <d v="2015-05-02T16:23:00"/>
        <d v="2015-05-01T23:15:00"/>
        <d v="2015-04-11T00:25:00"/>
        <d v="2015-03-10T17:00:00"/>
        <d v="2015-02-10T19:21:00"/>
        <d v="2015-01-21T10:35:00"/>
        <d v="2015-01-10T21:55:00"/>
        <d v="2015-01-01T03:06:00"/>
        <m/>
        <d v="2019-12-06T00:00:00"/>
        <d v="2019-09-10T00:00:00"/>
        <d v="2019-07-17T00:00:00"/>
        <d v="2018-12-27T00:00:00"/>
        <d v="2018-09-13T00:00:00"/>
        <d v="2018-09-04T00:00:00"/>
        <d v="2018-07-22T00:00:00"/>
        <d v="2018-06-19T00:00:00"/>
        <d v="2018-05-29T14:15:00"/>
        <d v="2018-05-27T04:45:00"/>
        <d v="2018-05-20T19:30:00"/>
        <d v="2018-05-20T01:50:00"/>
        <d v="2018-05-20T01:02:00"/>
        <d v="2018-05-20T00:25:00"/>
        <d v="2018-05-18T20:57:00"/>
        <d v="2018-05-17T02:00:00"/>
        <d v="2018-05-15T23:08:00"/>
        <d v="2018-05-09T01:45:00"/>
        <d v="2018-05-04T23:58:00"/>
        <d v="2018-04-30T06:18:00"/>
        <d v="2018-04-27T11:48:00"/>
        <d v="2018-04-22T23:00:00"/>
        <d v="2018-04-22T21:19:00"/>
        <d v="2018-04-17T22:45:00"/>
        <d v="2018-04-13T23:00:00"/>
        <d v="2018-04-08T01:44:00"/>
        <d v="2018-04-07T21:20:00"/>
        <d v="2018-04-06T16:00:00"/>
        <d v="2018-04-05T09:51:00"/>
        <d v="2018-03-28T23:30:00"/>
        <d v="2018-03-21T10:38:00"/>
        <d v="2018-03-06T21:20:00"/>
        <d v="2018-03-06T18:11:00"/>
        <d v="2018-03-04T03:38:00"/>
        <d v="2018-02-27T01:30:00"/>
        <d v="2018-02-26T11:15:00"/>
        <d v="2018-02-21T19:48:00"/>
        <d v="2018-02-15T07:30:00"/>
        <d v="2018-02-13T00:05:00"/>
        <d v="2018-02-12T19:31:00"/>
        <d v="2018-02-11T04:38:00"/>
        <d v="2018-02-06T23:27:00"/>
        <d v="2018-02-01T10:23:00"/>
        <d v="2018-01-31T23:31:00"/>
        <d v="2018-01-25T00:01:00"/>
        <d v="2018-01-20T02:00:00"/>
        <d v="2018-01-17T23:39:00"/>
        <d v="2018-01-12T17:45:00"/>
        <d v="2018-01-06T04:20:00"/>
        <d v="2018-01-01T22:06:00"/>
        <d v="2017-12-31T22:55:00"/>
        <d v="2017-12-29T01:00:00"/>
        <d v="2017-12-22T01:05:00"/>
        <d v="2017-12-08T22:21:00"/>
        <d v="2017-11-18T15:40:00"/>
        <d v="2017-11-11T02:33:00"/>
        <d v="2017-10-30T23:30:00"/>
        <d v="2017-09-22T11:34:00"/>
        <d v="2017-09-17T02:00:00"/>
        <d v="2017-09-14T23:30:00"/>
        <d v="2017-09-09T23:45:00"/>
        <d v="2017-09-09T22:25:00"/>
        <d v="2017-08-27T10:15:00"/>
        <d v="2017-08-26T22:30:00"/>
        <d v="2017-08-15T02:30:00"/>
        <d v="2017-08-11T10:30:00"/>
        <d v="2017-07-28T18:00:00"/>
        <d v="2017-07-21T13:35:00"/>
        <d v="2017-07-06T02:00:00"/>
        <d v="2017-06-02T13:30:00"/>
        <d v="2017-05-23T18:27:00"/>
        <d v="2017-05-18T21:20:00"/>
        <d v="2017-05-18T21:00:00"/>
        <d v="2017-04-29T23:13:00"/>
        <d v="2017-04-27T12:30:00"/>
        <d v="2017-04-15T22:00:00"/>
        <d v="2017-03-26T14:55:00"/>
        <d v="2017-03-10T21:40:00"/>
        <d v="2017-02-01T10:30:00"/>
        <d v="2017-01-19T01:27:00"/>
        <d v="2017-01-19T01:00:00"/>
        <d v="2017-01-15T00:56:00"/>
        <d v="2017-01-07T16:30:00"/>
        <d v="2017-01-07T01:00:00"/>
        <d v="2017-01-05T20:00:00"/>
        <d v="2017-01-03T11:25:00"/>
        <d v="2016-12-21T21:00:00"/>
        <d v="2016-12-15T11:00:00"/>
        <d v="2016-12-04T20:01:00"/>
        <d v="2016-12-04T17:11:00"/>
        <d v="2016-11-18T23:00:00"/>
        <d v="2016-11-18T10:00:00"/>
        <d v="2016-11-02T16:15:00"/>
        <d v="2016-10-24T03:47:00"/>
        <d v="2016-10-23T11:35:00"/>
        <d v="2016-10-21T02:45:00"/>
        <d v="2016-10-18T14:20:00"/>
        <d v="2016-10-14T17:18:00"/>
        <d v="2016-10-13T18:18:00"/>
        <d v="2016-09-27T10:55:00"/>
        <d v="2016-09-16T10:30:00"/>
        <d v="2016-09-08T17:00:00"/>
        <d v="2016-09-05T20:22:00"/>
        <d v="2016-08-03T23:37:00"/>
        <d v="2016-07-28T18:34:00"/>
        <d v="2016-07-23T12:50:00"/>
        <d v="2016-07-12T04:40:00"/>
        <d v="2016-07-11T01:54:00"/>
        <d v="2016-07-06T10:15:00"/>
        <d v="2016-07-02T16:30:00"/>
        <d v="2016-06-27T03:09:00"/>
        <d v="2016-06-26T12:30:00"/>
        <d v="2016-06-26T10:20:00"/>
        <d v="2016-06-15T04:40:00"/>
        <d v="2016-06-11T00:19:00"/>
        <d v="2016-06-03T01:11:00"/>
        <d v="2016-05-28T07:49:00"/>
        <d v="2016-05-19T21:47:00"/>
        <d v="2016-05-16T01:54:00"/>
        <d v="2016-04-26T00:15:00"/>
        <d v="2016-04-22T20:00:00"/>
        <d v="2016-04-20T20:44:00"/>
        <d v="2016-04-16T03:40:00"/>
        <d v="2016-04-15T00:21:00"/>
        <d v="2016-04-14T23:27:00"/>
        <d v="2016-04-14T23:16:00"/>
        <d v="2016-04-11T02:04:00"/>
        <d v="2016-03-19T18:20:00"/>
        <d v="2016-03-15T12:45:00"/>
        <d v="2016-03-09T23:00:00"/>
        <d v="2016-03-05T02:40:00"/>
        <d v="2016-03-03T00:40:00"/>
        <d v="2016-03-02T23:40:00"/>
        <d v="2016-02-25T08:40:00"/>
        <d v="2016-02-19T02:10:00"/>
        <d v="2016-02-16T18:51:00"/>
        <d v="2016-02-13T09:45:00"/>
        <d v="2016-02-10T17:26:00"/>
        <d v="2016-02-07T18:20:00"/>
        <d v="2016-02-07T01:15:00"/>
        <d v="2016-01-28T17:58:00"/>
        <d v="2016-01-03T14:30:00"/>
        <d v="2015-12-12T15:30:00"/>
        <d v="2015-11-29T15:15:00"/>
        <d v="2015-11-25T22:45:00"/>
        <d v="2015-11-18T17:30:00"/>
        <d v="2015-11-12T18:10:00"/>
        <d v="2015-10-09T19:55:00"/>
        <d v="2015-09-26T20:30:00"/>
        <d v="2015-09-17T19:58:00"/>
        <d v="2015-09-13T09:15:00"/>
        <d v="2015-09-01T15:45:00"/>
        <d v="2015-08-28T18:42:00"/>
        <d v="2015-08-13T22:54:00"/>
        <d v="2015-06-28T00:08:00"/>
        <d v="2015-06-03T17:13:00"/>
        <d v="2015-05-26T00:06:00"/>
        <d v="2015-05-13T10:50:00"/>
        <d v="2015-05-10T20:28:00"/>
        <d v="2015-05-06T10:20:00"/>
        <d v="2015-03-30T15:00:00"/>
        <d v="2015-03-07T15:45:00"/>
        <d v="2015-03-02T19:50:00"/>
        <d v="2015-02-20T06:35:00"/>
        <d v="2015-01-19T23:12:00"/>
        <d v="2015-01-17T04:45:00"/>
        <d v="2019-03-17T00:00:00"/>
        <d v="2018-12-15T00:00:00"/>
        <d v="2018-09-10T00:00:00"/>
        <d v="2018-08-28T00:00:00"/>
        <d v="2018-07-25T00:00:00"/>
        <d v="2018-06-04T03:00:00"/>
        <d v="2018-05-29T12:45:00"/>
        <d v="2018-05-28T06:50:00"/>
        <d v="2018-05-28T04:59:00"/>
        <d v="2018-05-27T07:01:00"/>
        <d v="2018-05-27T03:40:00"/>
        <d v="2018-05-27T02:05:00"/>
        <d v="2018-05-19T22:50:00"/>
        <d v="2018-05-19T21:59:00"/>
        <d v="2018-05-15T20:53:00"/>
        <d v="2018-05-15T20:13:00"/>
        <d v="2018-05-15T19:20:00"/>
        <d v="2018-05-11T21:30:00"/>
        <d v="2018-05-10T23:52:00"/>
        <d v="2018-05-08T23:05:00"/>
        <d v="2018-05-08T22:45:00"/>
        <d v="2018-05-08T13:03:00"/>
        <d v="2018-05-08T00:58:00"/>
        <d v="2018-05-05T00:43:00"/>
        <d v="2018-05-04T22:51:00"/>
        <d v="2018-05-04T15:00:00"/>
        <d v="2018-05-01T02:07:00"/>
        <d v="2018-04-30T08:30:00"/>
        <d v="2018-04-26T19:11:00"/>
        <d v="2018-04-22T02:43:00"/>
        <d v="2018-04-22T02:00:00"/>
        <d v="2018-04-22T00:56:00"/>
        <d v="2018-04-20T00:40:00"/>
        <d v="2018-04-19T11:45:00"/>
        <d v="2018-04-17T20:00:00"/>
        <d v="2018-04-13T12:33:00"/>
        <d v="2018-04-09T05:04:00"/>
        <d v="2018-04-09T04:16:00"/>
        <d v="2018-04-08T21:00:00"/>
        <d v="2018-04-08T06:58:00"/>
        <d v="2018-04-07T23:55:00"/>
        <d v="2018-04-07T06:05:00"/>
        <d v="2018-04-06T21:45:00"/>
        <d v="2018-04-05T06:20:00"/>
        <d v="2018-03-29T02:15:00"/>
        <d v="2018-03-22T23:00:00"/>
        <d v="2018-03-16T19:18:00"/>
        <d v="2018-03-13T00:30:00"/>
        <d v="2018-03-12T23:30:00"/>
        <d v="2018-03-12T22:25:00"/>
        <d v="2018-03-09T10:10:00"/>
        <d v="2018-03-06T21:47:00"/>
        <d v="2018-03-05T01:15:00"/>
        <d v="2018-03-04T22:00:00"/>
        <d v="2018-03-04T03:08:00"/>
        <d v="2018-03-01T01:07:00"/>
        <d v="2018-02-28T00:55:00"/>
        <d v="2018-02-27T23:04:00"/>
        <d v="2018-02-27T18:53:00"/>
        <d v="2018-02-26T01:30:00"/>
        <d v="2018-02-26T00:13:00"/>
        <d v="2018-02-25T22:30:00"/>
        <d v="2018-02-22T23:00:00"/>
        <d v="2018-02-20T20:00:00"/>
        <d v="2018-02-19T17:15:00"/>
        <d v="2018-02-18T18:00:00"/>
        <d v="2018-02-18T17:30:00"/>
        <d v="2018-02-18T16:00:00"/>
        <d v="2018-02-13T09:30:00"/>
        <d v="2018-02-13T02:20:00"/>
        <d v="2018-02-10T04:58:00"/>
        <d v="2018-02-10T03:53:00"/>
        <d v="2018-02-08T15:00:00"/>
        <d v="2018-02-05T18:11:00"/>
        <d v="2018-01-30T23:30:00"/>
        <d v="2018-01-29T12:35:00"/>
        <d v="2018-01-28T20:00:00"/>
        <d v="2018-01-27T23:00:00"/>
        <d v="2018-01-27T14:30:00"/>
        <d v="2018-01-23T23:58:00"/>
        <d v="2018-01-22T17:00:00"/>
        <d v="2018-01-22T02:12:00"/>
        <d v="2018-01-21T22:15:00"/>
        <d v="2018-01-21T04:53:00"/>
        <d v="2018-01-21T02:17:00"/>
        <d v="2018-01-17T21:49:00"/>
        <d v="2018-01-13T23:10:00"/>
        <d v="2018-01-12T22:30:00"/>
        <d v="2018-01-12T00:27:00"/>
        <d v="2018-01-11T22:16:00"/>
        <d v="2018-01-03T18:00:00"/>
        <d v="2018-01-01T03:14:00"/>
        <d v="2018-01-01T00:40:00"/>
        <d v="2017-12-30T01:24:00"/>
        <d v="2017-12-29T23:22:00"/>
        <d v="2017-12-29T22:10:00"/>
        <d v="2017-12-21T23:56:00"/>
        <d v="2017-12-21T02:07:00"/>
        <d v="2017-12-20T15:45:00"/>
        <d v="2017-12-18T18:00:00"/>
        <d v="2017-12-12T05:20:00"/>
        <d v="2017-12-07T19:29:00"/>
        <d v="2017-12-05T02:20:00"/>
        <d v="2017-11-27T22:35:00"/>
        <d v="2017-11-19T02:56:00"/>
        <d v="2017-11-16T23:59:00"/>
        <d v="2017-11-15T23:00:00"/>
        <d v="2017-11-09T01:18:00"/>
        <d v="2017-11-06T04:00:00"/>
        <d v="2017-11-04T23:42:00"/>
        <d v="2017-10-27T00:35:00"/>
        <d v="2017-10-26T23:00:00"/>
        <d v="2017-10-25T13:44:00"/>
        <d v="2017-10-11T21:00:00"/>
        <d v="2017-10-11T14:00:00"/>
        <d v="2017-10-10T22:00:00"/>
        <d v="2017-10-09T16:00:00"/>
        <d v="2017-09-29T12:00:00"/>
        <d v="2017-09-27T09:30:00"/>
        <d v="2017-09-26T21:27:00"/>
        <d v="2017-09-23T15:42:00"/>
        <d v="2017-09-22T11:46:00"/>
        <d v="2017-09-20T01:43:00"/>
        <d v="2017-09-18T12:30:00"/>
        <d v="2017-09-18T10:00:00"/>
        <d v="2017-09-08T12:10:00"/>
        <d v="2017-09-04T00:20:00"/>
        <d v="2017-08-31T15:00:00"/>
        <d v="2017-08-29T01:00:00"/>
        <d v="2017-08-27T00:32:00"/>
        <d v="2017-08-23T02:00:00"/>
        <d v="2017-08-20T01:00:00"/>
        <d v="2017-08-15T10:45:00"/>
        <d v="2017-08-12T00:31:00"/>
        <d v="2017-08-08T02:00:00"/>
        <d v="2017-08-06T00:05:00"/>
        <d v="2017-08-05T23:20:00"/>
        <d v="2017-08-05T22:30:00"/>
        <d v="2017-07-31T21:30:00"/>
        <d v="2017-07-31T02:20:00"/>
        <d v="2017-07-30T21:53:00"/>
        <d v="2017-07-29T19:00:00"/>
        <d v="2017-07-25T02:20:00"/>
        <d v="2017-07-24T01:30:00"/>
        <d v="2017-07-22T22:21:00"/>
        <d v="2017-07-18T10:55:00"/>
        <d v="2017-07-16T23:45:00"/>
        <d v="2017-07-15T12:30:00"/>
        <d v="2017-07-11T08:22:00"/>
        <d v="2017-07-07T11:40:00"/>
        <d v="2017-07-03T02:15:00"/>
        <d v="2017-07-01T15:00:00"/>
        <d v="2017-07-01T14:27:00"/>
        <d v="2017-06-28T18:34:00"/>
        <d v="2017-06-23T00:10:00"/>
        <d v="2017-06-23T00:05:00"/>
        <d v="2017-06-17T14:45:00"/>
        <d v="2017-06-14T22:30:00"/>
        <d v="2017-06-05T23:20:00"/>
        <d v="2017-05-30T00:30:00"/>
        <d v="2017-05-18T22:27:00"/>
        <d v="2017-05-14T16:58:00"/>
        <d v="2017-05-06T23:40:00"/>
        <d v="2017-05-06T22:39:00"/>
        <d v="2017-05-06T00:01:00"/>
        <d v="2017-05-05T13:10:00"/>
        <d v="2017-05-03T14:00:00"/>
        <d v="2017-05-01T23:00:00"/>
        <d v="2017-04-30T16:30:00"/>
        <d v="2017-04-29T22:30:00"/>
        <d v="2017-04-29T18:30:00"/>
        <d v="2017-04-25T02:00:00"/>
        <d v="2017-04-22T17:13:00"/>
        <d v="2017-04-20T17:08:00"/>
        <d v="2017-04-08T02:39:00"/>
        <d v="2017-03-18T04:37:00"/>
        <d v="2017-03-10T22:00:00"/>
        <d v="2017-03-10T21:30:00"/>
        <d v="2017-03-04T01:00:00"/>
        <d v="2017-03-03T22:00:00"/>
        <d v="2017-02-20T01:11:00"/>
        <d v="2017-02-12T22:29:00"/>
        <d v="2017-01-25T18:13:00"/>
        <d v="2017-01-21T22:00:00"/>
        <d v="2017-01-21T00:11:00"/>
        <d v="2017-01-19T20:00:00"/>
        <d v="2017-01-19T01:40:00"/>
        <d v="2017-01-19T01:06:00"/>
        <d v="2017-01-15T00:43:00"/>
        <d v="2017-01-07T02:33:00"/>
        <d v="2017-01-05T18:54:00"/>
        <d v="2016-12-28T07:55:00"/>
        <d v="2016-12-16T14:30:00"/>
        <d v="2016-12-09T21:05:00"/>
        <d v="2016-12-04T19:00:00"/>
        <d v="2016-12-03T00:01:00"/>
        <d v="2016-11-19T14:38:00"/>
        <d v="2016-11-19T09:00:00"/>
        <d v="2016-11-19T01:00:00"/>
        <d v="2016-11-18T19:00:00"/>
        <d v="2016-11-18T16:00:00"/>
        <d v="2016-11-16T17:00:00"/>
        <d v="2016-11-16T11:29:00"/>
        <d v="2016-11-13T11:56:00"/>
        <d v="2016-10-31T03:50:00"/>
        <d v="2016-10-16T22:30:00"/>
        <d v="2016-09-17T09:00:00"/>
        <d v="2016-09-05T22:26:00"/>
        <d v="2016-09-04T00:18:00"/>
        <d v="2016-09-03T19:30:00"/>
        <d v="2016-09-02T23:49:00"/>
        <d v="2016-09-02T09:52:00"/>
        <d v="2016-08-20T13:45:00"/>
        <d v="2016-08-06T14:00:00"/>
        <d v="2016-08-03T03:30:00"/>
        <d v="2016-07-31T16:45:00"/>
        <d v="2016-07-22T19:58:00"/>
        <d v="2016-07-22T16:30:00"/>
        <d v="2016-07-15T17:24:00"/>
        <d v="2016-07-11T03:12:00"/>
        <d v="2016-07-02T17:52:00"/>
        <d v="2016-07-01T22:00:00"/>
        <d v="2016-06-30T01:57:00"/>
        <d v="2016-06-23T16:21:00"/>
        <d v="2016-06-16T21:12:00"/>
        <d v="2016-06-11T02:36:00"/>
        <d v="2016-06-10T20:28:00"/>
        <d v="2016-06-04T21:11:00"/>
        <d v="2016-05-28T01:16:00"/>
        <d v="2016-05-27T04:37:00"/>
        <d v="2016-05-26T01:09:00"/>
        <d v="2016-05-22T00:50:00"/>
        <d v="2016-05-19T23:25:00"/>
        <d v="2016-05-08T00:10:00"/>
        <d v="2016-05-04T01:00:00"/>
        <d v="2016-05-02T00:42:00"/>
        <d v="2016-04-24T13:03:00"/>
        <d v="2016-04-17T00:12:00"/>
        <d v="2016-04-11T02:44:00"/>
        <d v="2016-04-04T02:15:00"/>
        <d v="2016-04-03T21:47:00"/>
        <d v="2016-04-02T23:55:00"/>
        <d v="2016-03-30T22:40:00"/>
        <d v="2016-03-29T14:04:00"/>
        <d v="2016-03-28T23:35:00"/>
        <d v="2016-03-24T23:32:00"/>
        <d v="2016-03-23T21:44:00"/>
        <d v="2016-03-19T16:39:00"/>
        <d v="2016-03-19T13:45:00"/>
        <d v="2016-03-11T00:55:00"/>
        <d v="2016-03-07T20:45:00"/>
        <d v="2016-03-07T15:20:00"/>
        <d v="2016-03-07T14:00:00"/>
        <d v="2016-03-05T02:20:00"/>
        <d v="2016-03-05T02:00:00"/>
        <d v="2016-03-05T01:00:00"/>
        <d v="2016-03-04T00:20:00"/>
        <d v="2016-03-04T00:00:00"/>
        <d v="2016-03-03T23:50:00"/>
        <d v="2016-03-03T00:31:00"/>
        <d v="2016-02-29T20:30:00"/>
        <d v="2016-02-27T19:09:00"/>
        <d v="2016-02-25T23:45:00"/>
        <d v="2016-02-25T20:45:00"/>
        <d v="2016-02-23T18:00:00"/>
        <d v="2016-02-18T19:00:00"/>
        <d v="2016-02-15T00:40:00"/>
        <d v="2016-02-14T23:44:00"/>
        <d v="2016-02-13T01:15:00"/>
        <d v="2016-02-12T01:10:00"/>
        <d v="2016-02-07T00:30:00"/>
        <d v="2016-02-06T03:00:00"/>
        <d v="2016-02-05T02:20:00"/>
        <d v="2016-02-04T11:21:00"/>
        <d v="2016-01-21T00:16:00"/>
        <d v="2016-01-16T17:42:00"/>
        <d v="2016-01-12T17:50:00"/>
        <d v="2016-01-12T02:50:00"/>
        <d v="2016-01-09T11:16:00"/>
        <d v="2015-12-25T01:21:00"/>
        <d v="2015-12-14T02:15:00"/>
        <d v="2015-12-07T10:19:00"/>
        <d v="2015-12-06T14:17:00"/>
        <d v="2015-11-28T13:50:00"/>
        <d v="2015-11-27T11:50:00"/>
        <d v="2015-11-22T19:10:00"/>
        <d v="2015-11-20T16:50:00"/>
        <d v="2015-11-15T18:30:00"/>
        <d v="2015-11-13T15:00:00"/>
        <d v="2015-11-06T19:38:00"/>
        <d v="2015-11-05T07:45:00"/>
        <d v="2015-11-02T01:20:00"/>
        <d v="2015-10-26T22:22:00"/>
        <d v="2015-10-10T16:28:00"/>
        <d v="2015-10-03T15:00:00"/>
        <d v="2015-10-03T14:05:00"/>
        <d v="2015-10-02T21:21:00"/>
        <d v="2015-09-26T13:52:00"/>
        <d v="2015-09-06T20:00:00"/>
        <d v="2015-09-05T17:05:00"/>
        <d v="2015-08-23T03:00:00"/>
        <d v="2015-08-19T07:45:00"/>
        <d v="2015-08-11T14:25:00"/>
        <d v="2015-08-01T01:10:00"/>
        <d v="2015-07-22T19:08:00"/>
        <d v="2015-07-15T17:45:00"/>
        <d v="2015-07-10T18:35:00"/>
        <d v="2015-07-06T23:45:00"/>
        <d v="2015-06-20T22:00:00"/>
        <d v="2015-06-15T18:20:00"/>
        <d v="2015-04-19T02:53:00"/>
        <d v="2015-03-15T20:25:00"/>
        <d v="2015-03-14T17:28:00"/>
        <d v="2015-03-12T16:38:00"/>
        <d v="2015-03-05T21:00:00"/>
        <d v="2015-02-25T08:17:00"/>
        <d v="2015-02-04T06:01:00"/>
        <d v="2015-01-16T00:10:00"/>
        <d v="2015-01-04T11:15:00"/>
        <d v="2019-12-24T00:00:00"/>
        <d v="2019-10-10T00:00:00"/>
        <d v="2019-09-13T00:00:00"/>
        <d v="2019-08-31T00:00:00"/>
        <d v="2019-07-10T00:00:00"/>
        <d v="2019-06-28T00:00:00"/>
        <d v="2019-06-24T00:00:00"/>
        <d v="2019-06-12T00:00:00"/>
        <d v="2019-03-05T00:00:00"/>
        <d v="2018-12-16T00:00:00"/>
        <d v="2018-10-17T00:00:00"/>
        <d v="2018-10-08T00:00:00"/>
        <d v="2018-09-27T00:00:00"/>
        <d v="2018-08-10T00:00:00"/>
        <d v="2018-06-07T00:00:00"/>
        <d v="2018-05-28T20:03:00"/>
        <d v="2018-05-20T05:45:00"/>
        <d v="2018-05-19T23:31:00"/>
        <d v="2018-05-18T22:51:00"/>
        <d v="2018-05-18T19:45:00"/>
        <d v="2018-05-18T19:14:00"/>
        <d v="2018-05-18T14:40:00"/>
        <d v="2018-05-17T22:41:00"/>
        <d v="2018-05-16T10:00:00"/>
        <d v="2018-05-12T20:00:00"/>
        <d v="2018-05-11T23:21:00"/>
        <d v="2018-05-11T19:30:00"/>
        <d v="2018-05-11T19:07:00"/>
        <d v="2018-05-11T09:20:00"/>
        <d v="2018-05-09T16:00:00"/>
        <d v="2018-05-08T15:50:00"/>
        <d v="2018-05-08T01:30:00"/>
        <d v="2018-05-07T22:10:00"/>
        <d v="2018-05-07T14:00:00"/>
        <d v="2018-05-03T17:50:00"/>
        <d v="2018-05-02T09:45:00"/>
        <d v="2018-05-01T10:30:00"/>
        <d v="2018-04-30T18:30:00"/>
        <d v="2018-04-30T05:50:00"/>
        <d v="2018-04-26T16:30:00"/>
        <d v="2018-04-22T03:05:00"/>
        <d v="2018-04-22T01:57:00"/>
        <d v="2018-04-21T09:00:00"/>
        <d v="2018-04-17T00:46:00"/>
        <d v="2018-04-07T14:15:00"/>
        <d v="2018-04-07T01:08:00"/>
        <d v="2018-04-06T22:37:00"/>
        <d v="2018-04-06T02:49:00"/>
        <d v="2018-04-04T17:21:00"/>
        <d v="2018-04-03T22:38:00"/>
        <d v="2018-04-03T19:00:00"/>
        <d v="2018-03-28T01:20:00"/>
        <d v="2018-03-23T18:41:00"/>
        <d v="2018-03-16T20:32:00"/>
        <d v="2018-03-13T23:00:00"/>
        <d v="2018-03-12T19:15:00"/>
        <d v="2018-03-07T23:00:00"/>
        <d v="2018-03-07T01:33:00"/>
        <d v="2018-03-06T23:38:00"/>
        <d v="2018-03-04T20:20:00"/>
        <d v="2018-03-03T02:30:00"/>
        <d v="2018-03-02T02:00:00"/>
        <d v="2018-02-27T23:45:00"/>
        <d v="2018-02-25T22:45:00"/>
        <d v="2018-02-25T17:00:00"/>
        <d v="2018-02-23T00:15:00"/>
        <d v="2018-02-21T20:45:00"/>
        <d v="2018-02-15T15:25:00"/>
        <d v="2018-02-09T21:45:00"/>
        <d v="2018-02-09T20:59:00"/>
        <d v="2018-02-02T23:30:00"/>
        <d v="2018-01-31T02:32:00"/>
        <d v="2018-01-27T23:50:00"/>
        <d v="2018-01-25T12:45:00"/>
        <d v="2018-01-23T08:45:00"/>
        <d v="2018-01-22T01:08:00"/>
        <d v="2018-01-21T23:19:00"/>
        <d v="2018-01-21T22:46:00"/>
        <d v="2018-01-21T19:28:00"/>
        <d v="2018-01-21T18:43:00"/>
        <d v="2018-01-17T22:26:00"/>
        <d v="2018-01-15T00:14:00"/>
        <d v="2018-01-14T12:50:00"/>
        <d v="2018-01-03T01:03:00"/>
        <d v="2018-01-02T14:00:00"/>
        <d v="2018-01-02T12:15:00"/>
        <d v="2018-01-02T03:39:00"/>
        <d v="2018-01-01T20:23:00"/>
        <d v="2017-12-31T23:42:00"/>
        <d v="2017-12-31T20:58:00"/>
        <d v="2017-12-29T01:30:00"/>
        <d v="2017-12-27T22:00:00"/>
        <d v="2017-12-26T21:00:00"/>
        <d v="2017-12-22T22:10:00"/>
        <d v="2017-12-21T23:59:00"/>
        <d v="2017-12-21T21:45:00"/>
        <d v="2017-12-21T21:36:00"/>
        <d v="2017-12-21T00:44:00"/>
        <d v="2017-12-20T23:50:00"/>
        <d v="2017-12-11T15:00:00"/>
        <d v="2017-12-06T17:15:00"/>
        <d v="2017-12-04T02:30:00"/>
        <d v="2017-11-28T02:15:00"/>
        <d v="2017-11-20T09:30:00"/>
        <d v="2017-11-14T23:05:00"/>
        <d v="2017-11-10T12:42:00"/>
        <d v="2017-11-09T13:26:00"/>
        <d v="2017-11-08T20:00:00"/>
        <d v="2017-11-06T23:59:00"/>
        <d v="2017-11-04T18:30:00"/>
        <d v="2017-11-04T18:19:00"/>
        <d v="2017-11-04T17:15:00"/>
        <d v="2017-11-04T00:25:00"/>
        <d v="2017-11-03T01:00:00"/>
        <d v="2017-10-31T23:59:00"/>
        <d v="2017-10-31T19:00:00"/>
        <d v="2017-10-31T16:14:00"/>
        <d v="2017-10-29T09:00:00"/>
        <d v="2017-10-28T19:01:00"/>
        <d v="2017-10-27T17:45:00"/>
        <d v="2017-10-26T23:32:00"/>
        <d v="2017-10-17T08:55:00"/>
        <d v="2017-10-13T14:14:00"/>
        <d v="2017-10-10T15:00:00"/>
        <d v="2017-10-05T23:45:00"/>
        <d v="2017-10-05T23:30:00"/>
        <d v="2017-09-25T16:00:00"/>
        <d v="2017-09-25T10:00:00"/>
        <d v="2017-09-21T18:48:00"/>
        <d v="2017-09-15T23:17:00"/>
        <d v="2017-09-14T09:20:00"/>
        <d v="2017-09-13T00:15:00"/>
        <d v="2017-09-10T12:25:00"/>
        <d v="2017-09-09T19:15:00"/>
        <d v="2017-09-08T15:10:00"/>
        <d v="2017-09-03T21:23:00"/>
        <d v="2017-08-29T02:00:00"/>
        <d v="2017-08-27T00:30:00"/>
        <d v="2017-08-26T23:00:00"/>
        <d v="2017-08-25T12:45:00"/>
        <d v="2017-08-17T20:30:00"/>
        <d v="2017-08-12T00:01:00"/>
        <d v="2017-08-11T23:30:00"/>
        <d v="2017-08-07T07:04:00"/>
        <d v="2017-08-06T01:25:00"/>
        <d v="2017-07-21T10:45:00"/>
        <d v="2017-07-17T00:30:00"/>
        <d v="2017-07-15T11:50:00"/>
        <d v="2017-07-05T12:00:00"/>
        <d v="2017-07-02T22:30:00"/>
        <d v="2017-07-01T14:50:00"/>
        <d v="2017-07-01T14:49:00"/>
        <d v="2017-07-01T14:30:00"/>
        <d v="2017-06-29T13:45:00"/>
        <d v="2017-06-28T12:45:00"/>
        <d v="2017-06-24T09:30:00"/>
        <d v="2017-06-23T00:31:00"/>
        <d v="2017-06-20T08:55:00"/>
        <d v="2017-06-19T19:15:00"/>
        <d v="2017-06-13T10:40:00"/>
        <d v="2017-06-12T11:10:00"/>
        <d v="2017-06-04T13:30:00"/>
        <d v="2017-05-30T00:16:00"/>
        <d v="2017-05-21T04:00:00"/>
        <d v="2017-05-17T08:00:00"/>
        <d v="2017-05-08T21:40:00"/>
        <d v="2017-05-05T23:50:00"/>
        <d v="2017-05-05T17:06:00"/>
        <d v="2017-05-05T01:01:00"/>
        <d v="2017-04-30T09:00:00"/>
        <d v="2017-04-30T00:07:00"/>
        <d v="2017-04-29T23:58:00"/>
        <d v="2017-04-29T23:30:00"/>
        <d v="2017-04-29T19:40:00"/>
        <d v="2017-04-29T18:58:00"/>
        <d v="2017-04-13T15:53:00"/>
        <d v="2017-04-07T16:00:00"/>
        <d v="2017-04-03T21:30:00"/>
        <d v="2017-03-20T22:15:00"/>
        <d v="2017-03-17T00:37:00"/>
        <d v="2017-03-17T00:19:00"/>
        <d v="2017-03-17T00:01:00"/>
        <d v="2017-03-14T17:30:00"/>
        <d v="2017-03-12T14:00:00"/>
        <d v="2017-03-11T19:56:00"/>
        <d v="2017-03-10T23:00:00"/>
        <d v="2017-03-07T13:00:00"/>
        <d v="2017-03-01T15:40:00"/>
        <d v="2017-02-26T22:40:00"/>
        <d v="2017-02-25T05:38:00"/>
        <d v="2017-02-20T11:59:00"/>
        <d v="2017-01-31T15:00:00"/>
        <d v="2017-01-25T14:17:00"/>
        <d v="2017-01-21T00:37:00"/>
        <d v="2017-01-21T00:33:00"/>
        <d v="2017-01-19T23:49:00"/>
        <d v="2017-01-18T20:00:00"/>
        <d v="2017-01-15T00:45:00"/>
        <d v="2017-01-12T09:00:00"/>
        <d v="2017-01-11T16:00:00"/>
        <d v="2017-01-10T02:53:00"/>
        <d v="2017-01-07T13:37:00"/>
        <d v="2017-01-07T01:19:00"/>
        <d v="2017-01-07T01:11:00"/>
        <d v="2017-01-05T19:00:00"/>
        <d v="2016-12-30T10:02:00"/>
        <d v="2016-12-29T15:00:00"/>
        <d v="2016-12-23T15:30:00"/>
        <d v="2016-12-21T15:30:00"/>
        <d v="2016-12-12T23:50:00"/>
        <d v="2016-12-09T21:01:00"/>
        <d v="2016-12-04T22:00:00"/>
        <d v="2016-12-04T19:45:00"/>
        <d v="2016-12-04T16:50:00"/>
        <d v="2016-12-02T18:00:00"/>
        <d v="2016-11-26T04:08:00"/>
        <d v="2016-11-20T19:45:00"/>
        <d v="2016-11-19T02:20:00"/>
        <d v="2016-11-15T13:50:00"/>
        <d v="2016-10-27T19:48:00"/>
        <d v="2016-09-28T00:00:00"/>
        <d v="2016-09-25T19:40:00"/>
        <d v="2016-09-24T03:00:00"/>
        <d v="2016-09-22T23:10:00"/>
        <d v="2016-09-16T01:00:00"/>
        <d v="2016-09-15T23:43:00"/>
        <d v="2016-09-15T22:44:00"/>
        <d v="2016-09-08T18:30:00"/>
        <d v="2016-09-05T20:05:00"/>
        <d v="2016-09-04T16:17:00"/>
        <d v="2016-09-03T02:00:00"/>
        <d v="2016-09-02T21:14:00"/>
        <d v="2016-09-02T14:40:00"/>
        <d v="2016-08-31T21:00:00"/>
        <d v="2016-08-25T15:35:00"/>
        <d v="2016-08-08T09:45:00"/>
        <d v="2016-07-22T17:01:00"/>
        <d v="2016-07-22T01:20:00"/>
        <d v="2016-07-22T00:33:00"/>
        <d v="2016-07-02T15:00:00"/>
        <d v="2016-06-29T11:00:00"/>
        <d v="2016-06-27T02:35:00"/>
        <d v="2016-06-18T07:58:00"/>
        <d v="2016-06-13T00:45:00"/>
        <d v="2016-06-08T23:59:00"/>
        <d v="2016-06-06T00:53:00"/>
        <d v="2016-06-05T02:34:00"/>
        <d v="2016-06-05T00:38:00"/>
        <d v="2016-06-04T16:30:00"/>
        <d v="2016-06-03T22:45:00"/>
        <d v="2016-06-03T01:35:00"/>
        <d v="2016-06-02T23:40:00"/>
        <d v="2016-06-02T23:03:00"/>
        <d v="2016-06-02T02:03:00"/>
        <d v="2016-05-28T00:26:00"/>
        <d v="2016-05-27T02:06:00"/>
        <d v="2016-05-27T01:50:00"/>
        <d v="2016-05-24T03:20:00"/>
        <d v="2016-05-22T00:47:00"/>
        <d v="2016-05-19T23:51:00"/>
        <d v="2016-05-16T01:07:00"/>
        <d v="2016-05-07T23:59:00"/>
        <d v="2016-05-07T23:30:00"/>
        <d v="2016-05-07T03:28:00"/>
        <d v="2016-05-04T23:10:00"/>
        <d v="2016-05-02T01:12:00"/>
        <d v="2016-05-01T21:40:00"/>
        <d v="2016-04-24T12:44:00"/>
        <d v="2016-04-16T22:46:00"/>
        <d v="2016-04-16T19:30:00"/>
        <d v="2016-04-15T00:59:00"/>
        <d v="2016-04-10T23:45:00"/>
        <d v="2016-04-10T22:02:00"/>
        <d v="2016-04-10T18:07:00"/>
        <d v="2016-04-09T07:30:00"/>
        <d v="2016-04-01T15:45:00"/>
        <d v="2016-03-29T00:03:00"/>
        <d v="2016-03-28T22:40:00"/>
        <d v="2016-03-28T18:09:00"/>
        <d v="2016-03-27T17:00:00"/>
        <d v="2016-03-15T00:20:00"/>
        <d v="2016-03-14T23:10:00"/>
        <d v="2016-03-14T21:50:00"/>
        <d v="2016-03-13T03:30:00"/>
        <d v="2016-03-11T02:50:00"/>
        <d v="2016-03-09T16:23:00"/>
        <d v="2016-03-05T09:40:00"/>
        <d v="2016-03-05T04:50:00"/>
        <d v="2016-03-05T03:00:00"/>
        <d v="2016-03-05T00:45:00"/>
        <d v="2016-03-05T00:35:00"/>
        <d v="2016-03-03T18:23:00"/>
        <d v="2016-03-03T02:03:00"/>
        <d v="2016-02-24T22:55:00"/>
        <d v="2016-02-23T14:15:00"/>
        <d v="2016-02-14T22:35:00"/>
        <d v="2016-02-12T23:00:00"/>
        <d v="2016-02-05T23:40:00"/>
        <d v="2016-02-05T20:20:00"/>
        <d v="2016-02-03T00:01:00"/>
        <d v="2016-01-30T22:33:00"/>
        <d v="2016-01-26T06:13:00"/>
        <d v="2016-01-26T06:00:00"/>
        <d v="2016-01-17T19:07:00"/>
        <d v="2016-01-16T01:57:00"/>
        <d v="2016-01-04T12:40:00"/>
        <d v="2015-12-19T21:47:00"/>
        <d v="2015-12-19T12:34:00"/>
        <d v="2015-12-19T11:00:00"/>
        <d v="2015-12-09T12:45:00"/>
        <d v="2015-12-03T19:40:00"/>
        <d v="2015-11-26T07:30:00"/>
        <d v="2015-11-14T10:40:00"/>
        <d v="2015-11-09T14:00:00"/>
        <d v="2015-10-26T15:00:00"/>
        <d v="2015-10-10T13:30:00"/>
        <d v="2015-10-09T23:37:00"/>
        <d v="2015-10-03T03:30:00"/>
        <d v="2015-09-27T21:00:00"/>
        <d v="2015-09-27T04:00:00"/>
        <d v="2015-09-24T19:15:00"/>
        <d v="2015-09-20T02:30:00"/>
        <d v="2015-09-12T23:45:00"/>
        <d v="2015-08-18T17:00:00"/>
        <d v="2015-08-09T04:00:00"/>
        <d v="2015-08-05T18:45:00"/>
        <d v="2015-08-05T01:40:00"/>
        <d v="2015-07-31T13:15:00"/>
        <d v="2015-07-20T15:15:00"/>
        <d v="2015-07-18T12:00:00"/>
        <d v="2015-07-14T21:15:00"/>
        <d v="2015-07-10T12:12:00"/>
        <d v="2015-06-14T15:00:00"/>
        <d v="2015-06-12T15:30:00"/>
        <d v="2015-05-30T17:00:00"/>
        <d v="2015-05-19T22:51:00"/>
        <d v="2015-05-16T22:40:00"/>
        <d v="2015-05-09T16:55:00"/>
        <d v="2015-04-28T22:05:00"/>
        <d v="2015-04-24T21:10:00"/>
        <d v="2015-04-24T17:10:00"/>
        <d v="2015-04-16T20:03:00"/>
        <d v="2015-04-10T19:00:00"/>
        <d v="2015-04-10T00:05:00"/>
        <d v="2015-04-06T09:00:00"/>
        <d v="2015-04-05T05:30:00"/>
        <d v="2015-03-30T01:30:00"/>
        <d v="2015-03-08T22:05:00"/>
        <d v="2015-03-05T22:30:00"/>
        <d v="2015-02-23T14:00:00"/>
        <d v="2015-02-23T12:15:00"/>
        <d v="2015-02-15T14:35:00"/>
        <d v="2015-02-13T15:58:00"/>
        <d v="2015-02-09T02:35:00"/>
        <d v="2015-01-24T19:07:00"/>
        <d v="2015-01-13T12:25:00"/>
        <d v="2015-01-12T10:20:00"/>
        <d v="2015-01-11T02:34:00"/>
        <d v="2015-01-06T20:00:00"/>
        <d v="2015-01-05T08:35:00"/>
        <d v="2019-08-18T00:00:00"/>
        <d v="2019-08-14T00:00:00"/>
        <d v="2019-08-02T00:00:00"/>
        <d v="2019-06-16T00:00:00"/>
        <d v="2019-05-26T00:00:00"/>
        <d v="2019-04-20T00:00:00"/>
        <d v="2019-04-12T00:00:00"/>
        <d v="2018-12-18T00:00:00"/>
        <d v="2018-11-01T00:00:00"/>
        <d v="2018-10-02T00:00:00"/>
        <d v="2018-08-22T00:00:00"/>
        <d v="2018-08-20T00:00:00"/>
        <d v="2018-06-03T23:30:00"/>
        <d v="2018-05-30T14:10:00"/>
        <d v="2018-05-28T04:23:00"/>
        <d v="2018-05-20T06:27:00"/>
        <d v="2018-05-19T13:45:00"/>
        <d v="2018-05-11T22:54:00"/>
        <d v="2018-05-11T22:20:00"/>
        <d v="2018-05-10T16:15:00"/>
        <d v="2018-05-09T16:02:00"/>
        <d v="2018-05-07T22:30:00"/>
        <d v="2018-05-06T10:00:00"/>
        <d v="2018-05-05T01:30:00"/>
        <d v="2018-05-03T18:30:00"/>
        <d v="2018-04-23T23:00:00"/>
        <d v="2018-04-22T22:43:00"/>
        <d v="2018-04-22T20:25:00"/>
        <d v="2018-04-20T23:10:00"/>
        <d v="2018-04-18T17:30:00"/>
        <d v="2018-04-15T22:05:00"/>
        <d v="2018-04-14T01:00:00"/>
        <d v="2018-04-13T02:45:00"/>
        <d v="2018-04-09T23:00:00"/>
        <d v="2018-04-09T05:57:00"/>
        <d v="2018-04-09T02:47:00"/>
        <d v="2018-04-04T19:53:00"/>
        <d v="2018-03-31T13:06:00"/>
        <d v="2018-03-26T00:47:00"/>
        <d v="2018-03-26T00:15:00"/>
        <d v="2018-03-24T00:20:00"/>
        <d v="2018-03-13T10:45:00"/>
        <d v="2018-03-12T18:30:00"/>
        <d v="2018-03-10T23:51:00"/>
        <d v="2018-03-09T01:00:00"/>
        <d v="2018-03-04T22:59:00"/>
        <d v="2018-03-02T00:35:00"/>
        <d v="2018-02-28T01:06:00"/>
        <d v="2018-02-22T20:20:00"/>
        <d v="2018-02-17T00:45:00"/>
        <d v="2018-02-11T03:52:00"/>
        <d v="2018-02-10T03:26:00"/>
        <d v="2018-01-26T22:00:00"/>
        <d v="2018-01-23T21:37:00"/>
        <d v="2018-01-19T19:30:00"/>
        <d v="2018-01-18T11:30:00"/>
        <d v="2018-01-14T21:47:00"/>
        <d v="2018-01-05T20:40:00"/>
        <d v="2018-01-02T18:55:00"/>
        <d v="2018-01-02T04:39:00"/>
        <d v="2018-01-01T02:42:00"/>
        <d v="2017-12-25T21:05:00"/>
        <d v="2017-12-21T22:35:00"/>
        <d v="2017-12-15T23:50:00"/>
        <d v="2017-11-17T23:59:00"/>
        <d v="2017-11-15T02:30:00"/>
        <d v="2017-11-15T01:01:00"/>
        <d v="2017-11-14T22:14:00"/>
        <d v="2017-11-04T23:45:00"/>
        <d v="2017-11-04T16:30:00"/>
        <d v="2017-10-28T20:42:00"/>
        <d v="2017-10-27T00:01:00"/>
        <d v="2017-10-17T20:20:00"/>
        <d v="2017-10-17T15:10:00"/>
        <d v="2017-10-09T12:30:00"/>
        <d v="2017-10-07T14:00:00"/>
        <d v="2017-10-06T00:15:00"/>
        <d v="2017-10-04T21:13:00"/>
        <d v="2017-09-27T14:00:00"/>
        <d v="2017-09-25T16:10:00"/>
        <d v="2017-09-22T11:54:00"/>
        <d v="2017-09-18T01:30:00"/>
        <d v="2017-09-16T19:43:00"/>
        <d v="2017-09-16T13:58:00"/>
        <d v="2017-08-26T22:00:00"/>
        <d v="2017-08-06T02:00:00"/>
        <d v="2017-08-06T01:45:00"/>
        <d v="2017-07-31T11:30:00"/>
        <d v="2017-07-28T19:00:00"/>
        <d v="2017-07-12T01:30:00"/>
        <d v="2017-07-11T10:49:00"/>
        <d v="2017-07-09T02:30:00"/>
        <d v="2017-07-09T00:10:00"/>
        <d v="2017-07-01T13:19:00"/>
        <d v="2017-06-21T18:05:00"/>
        <d v="2017-06-20T13:18:00"/>
        <d v="2017-06-11T19:33:00"/>
        <d v="2017-05-20T02:10:00"/>
        <d v="2017-04-19T21:00:00"/>
        <d v="2017-03-28T19:21:00"/>
        <d v="2017-03-04T00:55:00"/>
        <d v="2017-01-20T00:17:00"/>
        <d v="2017-01-20T00:15:00"/>
        <d v="2017-01-20T00:02:00"/>
        <d v="2017-01-19T23:43:00"/>
        <d v="2016-12-09T21:30:00"/>
        <d v="2016-11-27T04:05:00"/>
        <d v="2016-11-23T08:34:00"/>
        <d v="2016-11-19T02:07:00"/>
        <d v="2016-11-19T00:58:00"/>
        <d v="2016-11-18T23:29:00"/>
        <d v="2016-10-21T06:50:00"/>
        <d v="2016-10-13T18:00:00"/>
        <d v="2016-09-16T00:45:00"/>
        <d v="2016-09-15T23:55:00"/>
        <d v="2016-09-05T18:40:00"/>
        <d v="2016-09-04T17:58:00"/>
        <d v="2016-09-04T15:56:00"/>
        <d v="2016-09-04T01:00:00"/>
        <d v="2016-08-31T18:45:00"/>
        <d v="2016-08-26T12:00:00"/>
        <d v="2016-08-14T18:00:00"/>
        <d v="2016-08-14T16:03:00"/>
        <d v="2016-07-26T21:39:00"/>
        <d v="2016-07-10T22:16:00"/>
        <d v="2016-06-30T20:14:00"/>
        <d v="2016-06-26T17:40:00"/>
        <d v="2016-06-23T20:00:00"/>
        <d v="2016-06-11T00:55:00"/>
        <d v="2016-06-10T23:32:00"/>
        <d v="2016-06-05T23:27:00"/>
        <d v="2016-06-05T03:59:00"/>
        <d v="2016-06-04T09:21:00"/>
        <d v="2016-06-03T07:42:00"/>
        <d v="2016-06-02T18:34:00"/>
        <d v="2016-05-28T08:17:00"/>
        <d v="2016-05-28T00:44:00"/>
        <d v="2016-05-27T05:19:00"/>
        <d v="2016-05-08T19:10:00"/>
        <d v="2016-04-22T01:55:00"/>
        <d v="2016-04-21T17:00:00"/>
        <d v="2016-04-17T00:44:00"/>
        <d v="2016-04-16T23:51:00"/>
        <d v="2016-04-14T03:51:00"/>
        <d v="2016-04-11T02:23:00"/>
        <d v="2016-04-04T01:53:00"/>
        <d v="2016-03-13T01:55:00"/>
        <d v="2016-03-11T00:30:00"/>
        <d v="2016-03-09T22:20:00"/>
        <d v="2016-03-05T01:10:00"/>
        <d v="2016-03-04T00:50:00"/>
        <d v="2016-02-18T14:30:00"/>
        <d v="2016-02-09T14:30:00"/>
        <d v="2016-02-07T00:55:00"/>
        <d v="2016-02-07T00:05:00"/>
        <d v="2016-02-06T00:24:00"/>
        <d v="2016-02-05T23:45:00"/>
        <d v="2015-12-19T01:28:00"/>
        <d v="2015-12-06T02:41:00"/>
        <d v="2015-12-06T01:39:00"/>
        <d v="2015-10-18T16:30:00"/>
        <d v="2015-10-05T12:40:00"/>
        <d v="2015-10-04T04:50:00"/>
        <d v="2015-09-23T13:00:00"/>
        <d v="2015-09-12T03:30:00"/>
        <d v="2015-08-30T15:30:00"/>
        <d v="2015-07-27T14:00:00"/>
        <d v="2015-07-16T23:05:00"/>
        <d v="2015-07-07T10:45:00"/>
        <d v="2015-06-23T23:30:00"/>
        <d v="2015-06-19T17:56:00"/>
        <d v="2015-06-16T23:55:00"/>
        <d v="2015-06-14T07:50:00"/>
        <d v="2015-06-09T21:40:00"/>
        <d v="2015-06-01T04:08:00"/>
        <d v="2015-05-26T11:30:00"/>
        <d v="2015-05-21T23:00:00"/>
        <d v="2015-04-30T22:38:00"/>
        <d v="2015-04-28T13:00:00"/>
        <d v="2015-04-25T11:15:00"/>
        <d v="2015-03-22T00:30:00"/>
        <d v="2015-02-14T18:32:00"/>
        <d v="2014-05-10T01:22:00"/>
        <d v="2020-02-03T00:00:00"/>
        <d v="2020-01-11T00:00:00"/>
        <d v="2019-11-08T00:00:00"/>
        <d v="2019-07-08T00:00:00"/>
        <d v="2019-01-26T00:00:00"/>
        <d v="2019-01-25T00:00:00"/>
        <d v="2018-12-20T00:00:00"/>
        <d v="2018-12-13T00:00:00"/>
        <d v="2018-11-22T00:00:00"/>
        <d v="2018-10-20T00:00:00"/>
        <d v="2018-09-21T00:00:00"/>
        <d v="2018-08-24T00:00:00"/>
        <d v="2018-06-10T00:00:00"/>
        <d v="2015-05-30T16:40:00"/>
        <d v="2018-08-18T00:00:00"/>
        <d v="2018-06-26T00:00:00"/>
      </sharedItems>
    </cacheField>
    <cacheField name="not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86">
  <r>
    <x v="0"/>
    <x v="0"/>
    <n v="43253.840277770003"/>
    <s v="HRNI"/>
    <s v="Dunwoody Blvd &amp; LYNDALE AVE N"/>
    <x v="0"/>
    <m/>
  </r>
  <r>
    <x v="1"/>
    <x v="0"/>
    <n v="43157.739583330003"/>
    <s v="HRWI"/>
    <s v="3RD ST S &amp; CHICAGO AVE"/>
    <x v="1"/>
    <m/>
  </r>
  <r>
    <x v="2"/>
    <x v="0"/>
    <n v="43239.479166659999"/>
    <s v="HRNI"/>
    <s v="7TH ST S &amp; CEDAR AVE S"/>
    <x v="2"/>
    <m/>
  </r>
  <r>
    <x v="3"/>
    <x v="0"/>
    <n v="42972.72569444"/>
    <s v="HRUNAT"/>
    <s v="900 NICOLLET MALL"/>
    <x v="3"/>
    <m/>
  </r>
  <r>
    <x v="4"/>
    <x v="0"/>
    <n v="42958.979166659999"/>
    <s v="HRNI"/>
    <s v="3RD AVE S &amp; 9TH ST S"/>
    <x v="4"/>
    <m/>
  </r>
  <r>
    <x v="5"/>
    <x v="0"/>
    <n v="42950.997916660002"/>
    <s v="HRNI"/>
    <s v="11TH ST S &amp; HENNEPIN AVE"/>
    <x v="5"/>
    <m/>
  </r>
  <r>
    <x v="6"/>
    <x v="0"/>
    <n v="42950.625"/>
    <s v="HRPD"/>
    <s v="20TH AVE S &amp; 8TH ST S"/>
    <x v="6"/>
    <m/>
  </r>
  <r>
    <x v="7"/>
    <x v="0"/>
    <n v="43001.03472222"/>
    <s v="HRNI"/>
    <s v="601 1ST AVE N"/>
    <x v="7"/>
    <m/>
  </r>
  <r>
    <x v="8"/>
    <x v="0"/>
    <n v="43076.28125"/>
    <s v="HRPD"/>
    <s v="12TH ST N &amp; HAWTHORNE AVE"/>
    <x v="8"/>
    <m/>
  </r>
  <r>
    <x v="9"/>
    <x v="0"/>
    <n v="43192.609027769999"/>
    <s v="HRUNAT"/>
    <s v="3RD AVE N &amp; 5TH ST N"/>
    <x v="9"/>
    <m/>
  </r>
  <r>
    <x v="10"/>
    <x v="0"/>
    <n v="43226.675694439997"/>
    <s v="HRPD"/>
    <s v="107 3RD AVE N"/>
    <x v="10"/>
    <m/>
  </r>
  <r>
    <x v="11"/>
    <x v="0"/>
    <n v="43190.50555555"/>
    <s v="HRNI"/>
    <s v="7TH ST S &amp; CHICAGO AVE"/>
    <x v="11"/>
    <m/>
  </r>
  <r>
    <x v="12"/>
    <x v="0"/>
    <n v="43219.673611110004"/>
    <s v="HRUNAT"/>
    <s v="618 17TH ST E"/>
    <x v="12"/>
    <m/>
  </r>
  <r>
    <x v="13"/>
    <x v="0"/>
    <n v="43216.801388879998"/>
    <s v="HRPD"/>
    <s v="620 10TH ST S"/>
    <x v="13"/>
    <m/>
  </r>
  <r>
    <x v="14"/>
    <x v="0"/>
    <n v="43105.994444440003"/>
    <s v="HRPD"/>
    <s v="60 1ST AVE N"/>
    <x v="14"/>
    <m/>
  </r>
  <r>
    <x v="15"/>
    <x v="0"/>
    <n v="43074.522916659997"/>
    <s v="HRPD"/>
    <s v="2517 RIVERSIDE AVE"/>
    <x v="15"/>
    <m/>
  </r>
  <r>
    <x v="16"/>
    <x v="0"/>
    <n v="43053.727083329999"/>
    <s v="HRPD"/>
    <s v="424 4TH ST S"/>
    <x v="16"/>
    <m/>
  </r>
  <r>
    <x v="17"/>
    <x v="0"/>
    <n v="43052.416666659999"/>
    <s v="HRPD"/>
    <s v="514 3RD ST N"/>
    <x v="17"/>
    <m/>
  </r>
  <r>
    <x v="18"/>
    <x v="0"/>
    <n v="43183.973611109999"/>
    <s v="HRPD"/>
    <s v="0"/>
    <x v="18"/>
    <m/>
  </r>
  <r>
    <x v="19"/>
    <x v="0"/>
    <n v="43180.333333330003"/>
    <s v="HRUNAT"/>
    <s v="516 10TH ST S"/>
    <x v="19"/>
    <m/>
  </r>
  <r>
    <x v="20"/>
    <x v="0"/>
    <n v="42935.786111109999"/>
    <s v="HRNI"/>
    <s v="2ND ST N &amp; HENNEPIN AVE"/>
    <x v="20"/>
    <m/>
  </r>
  <r>
    <x v="21"/>
    <x v="0"/>
    <n v="42932.8125"/>
    <s v="HRNI"/>
    <s v="1ST AVE S &amp; 15TH ST E"/>
    <x v="21"/>
    <m/>
  </r>
  <r>
    <x v="22"/>
    <x v="0"/>
    <n v="43042.372916660002"/>
    <s v="HRNI"/>
    <s v="12TH ST S &amp; LASALLE AVE"/>
    <x v="22"/>
    <m/>
  </r>
  <r>
    <x v="23"/>
    <x v="0"/>
    <n v="42979.572916659999"/>
    <s v="HRNI"/>
    <s v="LYNDALE AVE S &amp; OAK GROVE ST"/>
    <x v="23"/>
    <m/>
  </r>
  <r>
    <x v="24"/>
    <x v="0"/>
    <n v="42990.708333330003"/>
    <s v="HRPD"/>
    <s v="0 12TH AVE S"/>
    <x v="24"/>
    <m/>
  </r>
  <r>
    <x v="25"/>
    <x v="0"/>
    <n v="42990.510416659999"/>
    <s v="HRNI"/>
    <s v="13TH ST S &amp; MARQUETTE AVE"/>
    <x v="25"/>
    <m/>
  </r>
  <r>
    <x v="26"/>
    <x v="0"/>
    <n v="43138.593055550002"/>
    <s v="HRPD"/>
    <s v="1369 SPRUCE PL"/>
    <x v="26"/>
    <m/>
  </r>
  <r>
    <x v="27"/>
    <x v="0"/>
    <n v="43157.588888879996"/>
    <s v="HRPD"/>
    <s v="615 6TH ST S"/>
    <x v="27"/>
    <m/>
  </r>
  <r>
    <x v="28"/>
    <x v="0"/>
    <n v="42895.5"/>
    <s v="HRPD"/>
    <s v="14TH ST E &amp; NICOLLET MALL"/>
    <x v="28"/>
    <m/>
  </r>
  <r>
    <x v="29"/>
    <x v="0"/>
    <n v="42961.263888879999"/>
    <s v="HRNI"/>
    <s v="11TH AVE S &amp; 7TH ST S"/>
    <x v="29"/>
    <m/>
  </r>
  <r>
    <x v="30"/>
    <x v="0"/>
    <n v="42921.670138879999"/>
    <s v="HRPD"/>
    <s v="1110 8TH ST S"/>
    <x v="30"/>
    <m/>
  </r>
  <r>
    <x v="31"/>
    <x v="0"/>
    <n v="42993.84722222"/>
    <s v="HRNI"/>
    <s v="11TH AVE S &amp; 8TH ST S"/>
    <x v="31"/>
    <m/>
  </r>
  <r>
    <x v="32"/>
    <x v="0"/>
    <n v="42989.71875"/>
    <s v="HRNI"/>
    <s v="3RD AVE S &amp; WASHINGTON AVE S"/>
    <x v="32"/>
    <m/>
  </r>
  <r>
    <x v="33"/>
    <x v="0"/>
    <n v="42981.414583329999"/>
    <s v="HRNI"/>
    <s v="11TH AVE S &amp; 8TH ST S"/>
    <x v="33"/>
    <m/>
  </r>
  <r>
    <x v="34"/>
    <x v="0"/>
    <n v="43111.543055549999"/>
    <s v="HRNI"/>
    <s v="15TH ST E &amp; CHICAGO AVE"/>
    <x v="34"/>
    <m/>
  </r>
  <r>
    <x v="35"/>
    <x v="0"/>
    <n v="43155.131249999999"/>
    <s v="HRNI"/>
    <s v="8TH ST S &amp; NICOLLET MALL"/>
    <x v="35"/>
    <m/>
  </r>
  <r>
    <x v="36"/>
    <x v="0"/>
    <n v="43154.00694444"/>
    <s v="HRPD"/>
    <s v="15TH ST W &amp; WILLOW ST"/>
    <x v="36"/>
    <m/>
  </r>
  <r>
    <x v="37"/>
    <x v="0"/>
    <n v="43123.40625"/>
    <s v="HRPD"/>
    <s v="11TH ST S &amp; LASALLE AVE"/>
    <x v="37"/>
    <m/>
  </r>
  <r>
    <x v="38"/>
    <x v="0"/>
    <n v="43152.035416660001"/>
    <s v="HRUNAT"/>
    <s v="11TH AVE S &amp; 7TH ST S"/>
    <x v="38"/>
    <m/>
  </r>
  <r>
    <x v="39"/>
    <x v="0"/>
    <n v="43150.938888880002"/>
    <s v="HRNI"/>
    <s v="4TH ST S &amp; CEDAR AVE S"/>
    <x v="39"/>
    <m/>
  </r>
  <r>
    <x v="40"/>
    <x v="0"/>
    <n v="42961.197916659999"/>
    <s v="HRNI"/>
    <s v="405 8TH ST S"/>
    <x v="40"/>
    <m/>
  </r>
  <r>
    <x v="41"/>
    <x v="0"/>
    <n v="42835.093055550002"/>
    <s v="HRNI"/>
    <s v="600 HENNEPIN AVE"/>
    <x v="41"/>
    <m/>
  </r>
  <r>
    <x v="42"/>
    <x v="0"/>
    <n v="43148.035416660001"/>
    <s v="HRNI"/>
    <s v="4TH ST S &amp; HENNEPIN AVE"/>
    <x v="42"/>
    <m/>
  </r>
  <r>
    <x v="43"/>
    <x v="0"/>
    <n v="43060.875"/>
    <s v="HRNI"/>
    <s v="6TH ST S &amp; CHICAGO AVE"/>
    <x v="43"/>
    <m/>
  </r>
  <r>
    <x v="44"/>
    <x v="0"/>
    <n v="43057.043749999997"/>
    <s v="HRPD"/>
    <s v="7TH ST N &amp; HENNEPIN AVE"/>
    <x v="43"/>
    <m/>
  </r>
  <r>
    <x v="45"/>
    <x v="0"/>
    <n v="43043.875"/>
    <s v="HRPD"/>
    <s v="0 JAMES AVE N"/>
    <x v="43"/>
    <m/>
  </r>
  <r>
    <x v="46"/>
    <x v="0"/>
    <n v="43058.644444439997"/>
    <s v="HRPD"/>
    <s v="15TH AVE S &amp; WASHINGTON AVE S"/>
    <x v="44"/>
    <m/>
  </r>
  <r>
    <x v="47"/>
    <x v="0"/>
    <n v="43135.982638879999"/>
    <s v="HRPD"/>
    <s v="1ST AVE N &amp; 3RD ST N"/>
    <x v="45"/>
    <m/>
  </r>
  <r>
    <x v="48"/>
    <x v="0"/>
    <n v="42917.5625"/>
    <s v="HRPD"/>
    <s v="10TH AVE S &amp; 14TH ST E"/>
    <x v="46"/>
    <m/>
  </r>
  <r>
    <x v="49"/>
    <x v="0"/>
    <n v="42917"/>
    <s v="HRNI"/>
    <s v="7TH ST N &amp; OLSON MEMORIAL HWY"/>
    <x v="47"/>
    <m/>
  </r>
  <r>
    <x v="50"/>
    <x v="0"/>
    <n v="42903.476388880001"/>
    <s v="HRNI"/>
    <s v="1362 LASALLE AVE"/>
    <x v="48"/>
    <m/>
  </r>
  <r>
    <x v="51"/>
    <x v="0"/>
    <n v="43100.477083329999"/>
    <s v="HRNI"/>
    <s v="10TH ST S &amp; PARK AVE"/>
    <x v="49"/>
    <m/>
  </r>
  <r>
    <x v="52"/>
    <x v="0"/>
    <n v="42950.490972220003"/>
    <s v="HRPD"/>
    <s v="1810 RIVERSIDE AVE"/>
    <x v="50"/>
    <m/>
  </r>
  <r>
    <x v="53"/>
    <x v="0"/>
    <n v="42890.737500000003"/>
    <s v="HRNI"/>
    <s v="113 GRANT ST W"/>
    <x v="51"/>
    <m/>
  </r>
  <r>
    <x v="54"/>
    <x v="0"/>
    <n v="42881.918749999997"/>
    <s v="HRWI"/>
    <s v="814 HENNEPIN AVE"/>
    <x v="52"/>
    <m/>
  </r>
  <r>
    <x v="55"/>
    <x v="0"/>
    <n v="43103.733333329998"/>
    <s v="HRPD"/>
    <s v="318 2ND AVE N"/>
    <x v="53"/>
    <m/>
  </r>
  <r>
    <x v="56"/>
    <x v="0"/>
    <n v="42869.026388879996"/>
    <s v="HRNI"/>
    <s v="11TH ST N &amp; HAWTHORNE AVE"/>
    <x v="54"/>
    <m/>
  </r>
  <r>
    <x v="57"/>
    <x v="0"/>
    <n v="42858.4375"/>
    <s v="HRPD"/>
    <s v="6TH AVE N &amp; WASHINGTON AVE N"/>
    <x v="55"/>
    <m/>
  </r>
  <r>
    <x v="58"/>
    <x v="0"/>
    <n v="43078.59722222"/>
    <s v="HRPD"/>
    <s v="4TH ST S &amp; CEDAR AVE S"/>
    <x v="56"/>
    <m/>
  </r>
  <r>
    <x v="59"/>
    <x v="0"/>
    <n v="43038.672916659998"/>
    <s v="HRPD"/>
    <s v="16TH ST E &amp; CHICAGO AVE"/>
    <x v="57"/>
    <m/>
  </r>
  <r>
    <x v="60"/>
    <x v="0"/>
    <n v="42843.931944440003"/>
    <s v="HRWI"/>
    <s v="7TH ST N &amp; OLSON MEMORIAL HWY"/>
    <x v="58"/>
    <m/>
  </r>
  <r>
    <x v="61"/>
    <x v="0"/>
    <n v="43085.875694440001"/>
    <s v="HRNI"/>
    <s v="CEDAR AVE S &amp; RIVERSIDE AVE"/>
    <x v="59"/>
    <m/>
  </r>
  <r>
    <x v="62"/>
    <x v="0"/>
    <n v="43079.007638880001"/>
    <s v="HRPD"/>
    <s v="119 4TH ST N"/>
    <x v="60"/>
    <m/>
  </r>
  <r>
    <x v="63"/>
    <x v="0"/>
    <n v="43063.104861109998"/>
    <s v="HRPD"/>
    <s v="10TH ST S &amp; HARMON PL"/>
    <x v="61"/>
    <m/>
  </r>
  <r>
    <x v="64"/>
    <x v="0"/>
    <n v="43023.076388879999"/>
    <s v="HRWI"/>
    <s v="5TH AVE N &amp; WASHINGTON AVE N"/>
    <x v="62"/>
    <m/>
  </r>
  <r>
    <x v="65"/>
    <x v="0"/>
    <n v="42904.958333330003"/>
    <s v="HRPD"/>
    <s v="6TH ST S &amp; PARK AVE"/>
    <x v="63"/>
    <m/>
  </r>
  <r>
    <x v="66"/>
    <x v="0"/>
    <n v="42886.65972222"/>
    <s v="HRWI"/>
    <s v="1501 4TH ST S"/>
    <x v="64"/>
    <m/>
  </r>
  <r>
    <x v="67"/>
    <x v="0"/>
    <n v="43014.875"/>
    <s v="HRPD"/>
    <s v="515 WASHINGTON AVE S"/>
    <x v="65"/>
    <m/>
  </r>
  <r>
    <x v="68"/>
    <x v="0"/>
    <n v="42992.629166660001"/>
    <s v="HRPD"/>
    <s v="7TH ST S &amp; CHICAGO AVE"/>
    <x v="66"/>
    <m/>
  </r>
  <r>
    <x v="69"/>
    <x v="0"/>
    <n v="43026.690277770002"/>
    <s v="HRNI"/>
    <s v="1515 CHICAGO AVE"/>
    <x v="67"/>
    <m/>
  </r>
  <r>
    <x v="70"/>
    <x v="0"/>
    <n v="43030.101388880001"/>
    <s v="HRNI"/>
    <s v="2ND AVE N &amp; 3RD ST N"/>
    <x v="68"/>
    <m/>
  </r>
  <r>
    <x v="71"/>
    <x v="0"/>
    <n v="42745.489583330003"/>
    <s v="HRUNAT"/>
    <s v="2ND AVE N &amp; 5TH ST N"/>
    <x v="69"/>
    <m/>
  </r>
  <r>
    <x v="72"/>
    <x v="0"/>
    <n v="42994.110416659998"/>
    <s v="HRNI"/>
    <s v="3RD ST N &amp; HENNEPIN AVE"/>
    <x v="70"/>
    <m/>
  </r>
  <r>
    <x v="73"/>
    <x v="0"/>
    <n v="42981.775694440003"/>
    <s v="HRPD"/>
    <s v="LYNDALE AVE N &amp; OLSON MEMORIAL HWY"/>
    <x v="71"/>
    <m/>
  </r>
  <r>
    <x v="74"/>
    <x v="0"/>
    <n v="42990.677083330003"/>
    <s v="HRPD"/>
    <s v="509 WASHINGTON AVE S"/>
    <x v="72"/>
    <m/>
  </r>
  <r>
    <x v="75"/>
    <x v="0"/>
    <n v="42974.041666659999"/>
    <s v="HRNI"/>
    <s v="601 5TH ST N"/>
    <x v="73"/>
    <m/>
  </r>
  <r>
    <x v="76"/>
    <x v="0"/>
    <n v="43003.088194440003"/>
    <s v="HRUNAT"/>
    <s v="414 HENNEPIN AVE"/>
    <x v="74"/>
    <m/>
  </r>
  <r>
    <x v="77"/>
    <x v="0"/>
    <n v="42885.46875"/>
    <s v="HRUNAT"/>
    <s v="600 WASHINGTON AVE N"/>
    <x v="75"/>
    <m/>
  </r>
  <r>
    <x v="78"/>
    <x v="0"/>
    <n v="42973.030555550002"/>
    <s v="HRWI"/>
    <s v="3RD AVE S &amp; WASHINGTON AVE S"/>
    <x v="76"/>
    <m/>
  </r>
  <r>
    <x v="79"/>
    <x v="0"/>
    <n v="42953.1"/>
    <s v="HRNI"/>
    <s v="3RD AVE N &amp; 5TH ST N"/>
    <x v="77"/>
    <m/>
  </r>
  <r>
    <x v="80"/>
    <x v="0"/>
    <n v="42942.577777769999"/>
    <s v="HRNI"/>
    <s v="15 GRANT ST E"/>
    <x v="78"/>
    <m/>
  </r>
  <r>
    <x v="81"/>
    <x v="0"/>
    <n v="42940.104166659999"/>
    <s v="HRPD"/>
    <s v="3RD ST S &amp; HENNEPIN AVE"/>
    <x v="79"/>
    <m/>
  </r>
  <r>
    <x v="82"/>
    <x v="0"/>
    <n v="42937.481944439998"/>
    <s v="HRNI"/>
    <s v="12TH ST N &amp; GLENWOOD AVE N"/>
    <x v="79"/>
    <m/>
  </r>
  <r>
    <x v="83"/>
    <x v="0"/>
    <n v="42952.010416659999"/>
    <s v="HRPD"/>
    <s v="515 1ST AVE N"/>
    <x v="80"/>
    <m/>
  </r>
  <r>
    <x v="84"/>
    <x v="0"/>
    <n v="42883.958333330003"/>
    <s v="HRUNAT"/>
    <s v="314 1ST AVE N"/>
    <x v="81"/>
    <m/>
  </r>
  <r>
    <x v="85"/>
    <x v="0"/>
    <n v="42898.104166659999"/>
    <s v="HRPD"/>
    <s v="516 2ND AVE N"/>
    <x v="82"/>
    <m/>
  </r>
  <r>
    <x v="86"/>
    <x v="0"/>
    <n v="42940.10069444"/>
    <s v="HRUNAT"/>
    <s v="417 2ND AVE N"/>
    <x v="83"/>
    <m/>
  </r>
  <r>
    <x v="87"/>
    <x v="0"/>
    <n v="42936.740972220003"/>
    <s v="HRWI"/>
    <s v="100 1ST ST S"/>
    <x v="84"/>
    <m/>
  </r>
  <r>
    <x v="88"/>
    <x v="0"/>
    <n v="42911.830555549997"/>
    <s v="HRPD"/>
    <s v="11TH AVE S &amp; 17TH ST E"/>
    <x v="85"/>
    <m/>
  </r>
  <r>
    <x v="89"/>
    <x v="0"/>
    <n v="42913.347916660001"/>
    <s v="HRWI"/>
    <s v="Border Ave &amp; OLSON MEMORIAL HWY"/>
    <x v="86"/>
    <m/>
  </r>
  <r>
    <x v="90"/>
    <x v="0"/>
    <n v="42875.136111109998"/>
    <s v="HRPD"/>
    <s v="1ST AVE N &amp; 3RD ST N"/>
    <x v="87"/>
    <m/>
  </r>
  <r>
    <x v="91"/>
    <x v="0"/>
    <n v="42874.94444444"/>
    <s v="HRPD"/>
    <s v="4TH AVE S &amp; 9TH ST S"/>
    <x v="87"/>
    <m/>
  </r>
  <r>
    <x v="92"/>
    <x v="0"/>
    <n v="42872.666666659999"/>
    <s v="HRPD"/>
    <s v="6TH ST S &amp; HENNEPIN AVE"/>
    <x v="87"/>
    <m/>
  </r>
  <r>
    <x v="93"/>
    <x v="0"/>
    <n v="42871.729166659999"/>
    <s v="HRPD"/>
    <s v="625 4TH AVE S"/>
    <x v="88"/>
    <m/>
  </r>
  <r>
    <x v="94"/>
    <x v="0"/>
    <n v="42894.666666659999"/>
    <s v="HRUNAT"/>
    <s v="601 5TH ST N"/>
    <x v="89"/>
    <m/>
  </r>
  <r>
    <x v="95"/>
    <x v="0"/>
    <n v="42879.770138879998"/>
    <s v="HRPD"/>
    <s v="400 GROVELAND AVE"/>
    <x v="90"/>
    <m/>
  </r>
  <r>
    <x v="96"/>
    <x v="0"/>
    <n v="42911.732638879999"/>
    <s v="HRNI"/>
    <s v="1ST ST S &amp; 3RD AVE S"/>
    <x v="91"/>
    <m/>
  </r>
  <r>
    <x v="97"/>
    <x v="0"/>
    <n v="42867.361111110004"/>
    <s v="HRNI"/>
    <s v="GROVELAND AVE &amp; HENNEPIN AVE"/>
    <x v="92"/>
    <m/>
  </r>
  <r>
    <x v="98"/>
    <x v="0"/>
    <n v="42789.659027770002"/>
    <s v="HRPD"/>
    <s v="2ND AVE S &amp; 7TH ST S"/>
    <x v="93"/>
    <m/>
  </r>
  <r>
    <x v="99"/>
    <x v="0"/>
    <n v="42858.842361110001"/>
    <s v="HRPD"/>
    <s v="15TH ST E &amp; PORTLAND AVE S"/>
    <x v="94"/>
    <m/>
  </r>
  <r>
    <x v="100"/>
    <x v="0"/>
    <n v="42858.69444444"/>
    <s v="HRWI"/>
    <s v="11TH ST N &amp; HENNEPIN AVE"/>
    <x v="95"/>
    <m/>
  </r>
  <r>
    <x v="101"/>
    <x v="0"/>
    <n v="42857.44652777"/>
    <s v="HRPD"/>
    <s v="4TH AVE S &amp; 5TH ST S"/>
    <x v="96"/>
    <m/>
  </r>
  <r>
    <x v="102"/>
    <x v="0"/>
    <n v="42891.93958333"/>
    <s v="HRWI"/>
    <s v="Dunwoody Blvd &amp; HENNEPIN AVE"/>
    <x v="97"/>
    <m/>
  </r>
  <r>
    <x v="103"/>
    <x v="0"/>
    <n v="42815.397222220003"/>
    <s v="HRPD"/>
    <s v="1421 PARK AVE"/>
    <x v="98"/>
    <m/>
  </r>
  <r>
    <x v="104"/>
    <x v="0"/>
    <n v="42830.492361110002"/>
    <s v="HRPD"/>
    <s v="220 6TH ST S"/>
    <x v="99"/>
    <m/>
  </r>
  <r>
    <x v="105"/>
    <x v="0"/>
    <n v="42826.021527769997"/>
    <s v="HRNI"/>
    <s v="5TH ST N &amp; HENNEPIN AVE"/>
    <x v="100"/>
    <m/>
  </r>
  <r>
    <x v="106"/>
    <x v="0"/>
    <n v="42820.104166659999"/>
    <s v="HRWI"/>
    <s v="2ND AVE N &amp; 3RD ST N"/>
    <x v="100"/>
    <m/>
  </r>
  <r>
    <x v="107"/>
    <x v="0"/>
    <n v="42815.660416660001"/>
    <s v="HRNI"/>
    <s v="1100 HAWTHORNE AVE"/>
    <x v="101"/>
    <m/>
  </r>
  <r>
    <x v="108"/>
    <x v="0"/>
    <n v="42809.90625"/>
    <s v="HRNI"/>
    <s v="730 17TH ST E"/>
    <x v="101"/>
    <m/>
  </r>
  <r>
    <x v="109"/>
    <x v="0"/>
    <n v="42787.083333330003"/>
    <s v="HRNI"/>
    <s v="1525 4TH ST S"/>
    <x v="102"/>
    <m/>
  </r>
  <r>
    <x v="110"/>
    <x v="0"/>
    <n v="42787.75"/>
    <s v="HRNI"/>
    <s v="1009 PARK AVE"/>
    <x v="103"/>
    <m/>
  </r>
  <r>
    <x v="111"/>
    <x v="0"/>
    <n v="42792.011805549999"/>
    <s v="HRNI"/>
    <s v="548 1ST AVE N"/>
    <x v="104"/>
    <m/>
  </r>
  <r>
    <x v="112"/>
    <x v="0"/>
    <n v="42776.520833330003"/>
    <s v="HRPD"/>
    <s v="1221 WASHINGTON AVE S"/>
    <x v="105"/>
    <m/>
  </r>
  <r>
    <x v="113"/>
    <x v="0"/>
    <n v="42775.729166659999"/>
    <s v="HRNI"/>
    <s v="1ST AVE N &amp; 7TH ST N"/>
    <x v="106"/>
    <m/>
  </r>
  <r>
    <x v="114"/>
    <x v="0"/>
    <n v="42775.177777769997"/>
    <s v="HRPD"/>
    <s v="2ND AVE N &amp; 7TH ST N"/>
    <x v="106"/>
    <m/>
  </r>
  <r>
    <x v="115"/>
    <x v="0"/>
    <n v="42838.577083329998"/>
    <s v="HRNI"/>
    <s v="11TH AVE S &amp; 8TH ST S"/>
    <x v="107"/>
    <m/>
  </r>
  <r>
    <x v="116"/>
    <x v="0"/>
    <n v="42739.609027769999"/>
    <s v="HRPD"/>
    <s v=" &amp; "/>
    <x v="108"/>
    <m/>
  </r>
  <r>
    <x v="117"/>
    <x v="0"/>
    <n v="42712.708333330003"/>
    <s v="HRPD"/>
    <s v="601 5TH ST N"/>
    <x v="109"/>
    <m/>
  </r>
  <r>
    <x v="118"/>
    <x v="0"/>
    <n v="42705.459027769997"/>
    <s v="HRPD"/>
    <s v="4TH AVE S &amp; 9TH ST S"/>
    <x v="110"/>
    <m/>
  </r>
  <r>
    <x v="119"/>
    <x v="0"/>
    <n v="42791.03819444"/>
    <s v="HRUNAT"/>
    <s v="110 4TH ST S"/>
    <x v="111"/>
    <m/>
  </r>
  <r>
    <x v="120"/>
    <x v="0"/>
    <n v="42680.559722220001"/>
    <s v="HRPD"/>
    <s v="214 15TH ST W"/>
    <x v="112"/>
    <m/>
  </r>
  <r>
    <x v="121"/>
    <x v="0"/>
    <n v="42700.020833330003"/>
    <s v="HRPD"/>
    <s v="7TH ST S &amp; HENNEPIN AVE"/>
    <x v="113"/>
    <m/>
  </r>
  <r>
    <x v="122"/>
    <x v="0"/>
    <n v="42751.920138879999"/>
    <s v="HRPD"/>
    <s v="525 WASHINGTON AVE N"/>
    <x v="114"/>
    <m/>
  </r>
  <r>
    <x v="123"/>
    <x v="0"/>
    <n v="42561.002777770002"/>
    <s v="HRUNAT"/>
    <s v="101 GRANT ST W"/>
    <x v="115"/>
    <m/>
  </r>
  <r>
    <x v="124"/>
    <x v="0"/>
    <n v="42729.973611109999"/>
    <s v="HRUNAT"/>
    <s v="1ST AVE N &amp; 8TH ST N"/>
    <x v="116"/>
    <m/>
  </r>
  <r>
    <x v="125"/>
    <x v="0"/>
    <n v="42715.104166659999"/>
    <s v="HRNI"/>
    <s v="8TH ST S &amp; MARQUETTE AVE"/>
    <x v="117"/>
    <m/>
  </r>
  <r>
    <x v="126"/>
    <x v="0"/>
    <n v="42618.146527769997"/>
    <s v="HRPD"/>
    <s v="1ST AVE N &amp; 6TH ST N"/>
    <x v="118"/>
    <m/>
  </r>
  <r>
    <x v="127"/>
    <x v="0"/>
    <n v="42617.886111109998"/>
    <s v="HRPD"/>
    <s v="810 HENNEPIN AVE"/>
    <x v="119"/>
    <m/>
  </r>
  <r>
    <x v="128"/>
    <x v="0"/>
    <n v="42519.34375"/>
    <s v="HRNI"/>
    <s v="6TH ST S &amp; CEDAR AVE S"/>
    <x v="120"/>
    <m/>
  </r>
  <r>
    <x v="129"/>
    <x v="0"/>
    <n v="42615.09375"/>
    <s v="HRUNAT"/>
    <s v="701 4TH AVE S"/>
    <x v="121"/>
    <m/>
  </r>
  <r>
    <x v="130"/>
    <x v="0"/>
    <n v="42668.454861110004"/>
    <s v="HRUNAT"/>
    <s v="16TH ST E &amp; PORTLAND AVE S"/>
    <x v="122"/>
    <m/>
  </r>
  <r>
    <x v="131"/>
    <x v="0"/>
    <n v="42649.701388879999"/>
    <s v="HRNI"/>
    <s v="519 OAK GROVE ST"/>
    <x v="123"/>
    <m/>
  </r>
  <r>
    <x v="132"/>
    <x v="0"/>
    <n v="42643.977083329999"/>
    <s v="HRNI"/>
    <s v="400 1ST AVE N"/>
    <x v="124"/>
    <m/>
  </r>
  <r>
    <x v="133"/>
    <x v="0"/>
    <n v="42673.031944440001"/>
    <s v="HRUNAT"/>
    <s v="15TH AVE S &amp; 6TH ST S"/>
    <x v="125"/>
    <m/>
  </r>
  <r>
    <x v="134"/>
    <x v="0"/>
    <n v="42606.532638880002"/>
    <s v="HRNI"/>
    <s v="10TH ST S &amp; HENNEPIN AVE"/>
    <x v="126"/>
    <m/>
  </r>
  <r>
    <x v="135"/>
    <x v="0"/>
    <n v="42651.506249999999"/>
    <s v="HRWI"/>
    <s v="EAST LYNDALE AVE N &amp; OLSON MEMORIAL HWY"/>
    <x v="127"/>
    <m/>
  </r>
  <r>
    <x v="136"/>
    <x v="0"/>
    <n v="42643.732638879999"/>
    <s v="HRNI"/>
    <s v="17 7TH ST N"/>
    <x v="128"/>
    <m/>
  </r>
  <r>
    <x v="137"/>
    <x v="0"/>
    <n v="42605.756249999999"/>
    <s v="HRNI"/>
    <s v="600 1ST AVE N"/>
    <x v="129"/>
    <m/>
  </r>
  <r>
    <x v="138"/>
    <x v="0"/>
    <n v="42630.907638880002"/>
    <s v="HRPD"/>
    <s v="603 WASHINGTON AVE N"/>
    <x v="130"/>
    <m/>
  </r>
  <r>
    <x v="139"/>
    <x v="0"/>
    <n v="42602.15"/>
    <s v="HRUNAT"/>
    <s v="516 2ND AVE N"/>
    <x v="131"/>
    <m/>
  </r>
  <r>
    <x v="140"/>
    <x v="0"/>
    <n v="42593.576388879999"/>
    <s v="HRNI"/>
    <s v="15TH ST E &amp; PORTLAND AVE S"/>
    <x v="132"/>
    <m/>
  </r>
  <r>
    <x v="141"/>
    <x v="0"/>
    <n v="42623.147222220003"/>
    <s v="HRNI"/>
    <s v="7TH ST N &amp; EAST LYNDALE AVE N"/>
    <x v="133"/>
    <m/>
  </r>
  <r>
    <x v="142"/>
    <x v="0"/>
    <n v="42481.993750000001"/>
    <s v="HRPD"/>
    <s v="1ST AVE N &amp; 6TH ST N"/>
    <x v="134"/>
    <m/>
  </r>
  <r>
    <x v="143"/>
    <x v="0"/>
    <n v="42475.702083329998"/>
    <s v="HRNI"/>
    <s v="8TH ST S &amp; RIVERSIDE AVE"/>
    <x v="135"/>
    <m/>
  </r>
  <r>
    <x v="144"/>
    <x v="0"/>
    <n v="42475.511111109998"/>
    <s v="HRNI"/>
    <s v="1ST AVE N &amp; WASHINGTON AVE N"/>
    <x v="136"/>
    <m/>
  </r>
  <r>
    <x v="145"/>
    <x v="0"/>
    <n v="42516.729166659999"/>
    <s v="HRPD"/>
    <s v="6TH ST S &amp; CHICAGO AVE"/>
    <x v="137"/>
    <m/>
  </r>
  <r>
    <x v="146"/>
    <x v="0"/>
    <n v="42515.702083329998"/>
    <s v="HRNI"/>
    <s v="8TH ST S &amp; MARQUETTE AVE"/>
    <x v="138"/>
    <m/>
  </r>
  <r>
    <x v="147"/>
    <x v="0"/>
    <n v="42422.934027770003"/>
    <s v="HRUNAT"/>
    <s v="708 1ST AVE N"/>
    <x v="139"/>
    <m/>
  </r>
  <r>
    <x v="148"/>
    <x v="0"/>
    <n v="42438.632638880001"/>
    <s v="HRPD"/>
    <s v="88 10TH ST S"/>
    <x v="140"/>
    <m/>
  </r>
  <r>
    <x v="149"/>
    <x v="0"/>
    <n v="42467.703472219997"/>
    <s v="HRPD"/>
    <s v="3RD AVE S &amp; 7TH ST S"/>
    <x v="141"/>
    <m/>
  </r>
  <r>
    <x v="150"/>
    <x v="0"/>
    <n v="42475.385416659999"/>
    <s v="HRNI"/>
    <s v="1001 2ND AVE S"/>
    <x v="142"/>
    <m/>
  </r>
  <r>
    <x v="151"/>
    <x v="0"/>
    <n v="42461.715972220001"/>
    <s v="HRWI"/>
    <s v="7TH ST N &amp; OLSON MEMORIAL HWY"/>
    <x v="143"/>
    <m/>
  </r>
  <r>
    <x v="152"/>
    <x v="0"/>
    <n v="42468.078472219997"/>
    <s v="HRUNAT"/>
    <s v=" &amp; "/>
    <x v="144"/>
    <m/>
  </r>
  <r>
    <x v="153"/>
    <x v="0"/>
    <n v="42482.34375"/>
    <s v="HRPD"/>
    <s v="4TH AVE S &amp; 8TH ST S"/>
    <x v="145"/>
    <m/>
  </r>
  <r>
    <x v="154"/>
    <x v="0"/>
    <n v="42486.666666659999"/>
    <s v="HRUNAT"/>
    <s v="222 HENNEPIN AVE"/>
    <x v="146"/>
    <m/>
  </r>
  <r>
    <x v="155"/>
    <x v="0"/>
    <n v="42495.572916659999"/>
    <s v="HRPD"/>
    <s v="7TH ST S &amp; MARQUETTE AVE"/>
    <x v="147"/>
    <m/>
  </r>
  <r>
    <x v="156"/>
    <x v="0"/>
    <n v="42513.086111110002"/>
    <s v="HRPD"/>
    <s v="408 HENNEPIN AVE"/>
    <x v="148"/>
    <m/>
  </r>
  <r>
    <x v="157"/>
    <x v="0"/>
    <n v="42436.41527777"/>
    <s v="HRNI"/>
    <s v="2ND AVE S &amp; 3RD ST S"/>
    <x v="149"/>
    <m/>
  </r>
  <r>
    <x v="158"/>
    <x v="0"/>
    <n v="42505.420833329998"/>
    <s v="HRUNAT"/>
    <s v="401 4TH AVE S"/>
    <x v="150"/>
    <m/>
  </r>
  <r>
    <x v="159"/>
    <x v="0"/>
    <n v="42428.740277769997"/>
    <s v="HRPD"/>
    <s v="10TH ST S &amp; 3RD AVE S"/>
    <x v="151"/>
    <m/>
  </r>
  <r>
    <x v="160"/>
    <x v="0"/>
    <n v="42493.120138879996"/>
    <s v="HRWI"/>
    <s v="214 15TH ST W"/>
    <x v="152"/>
    <m/>
  </r>
  <r>
    <x v="161"/>
    <x v="0"/>
    <n v="42421"/>
    <s v="HRNI"/>
    <s v="16TH ST E &amp; PORTLAND AVE S"/>
    <x v="153"/>
    <m/>
  </r>
  <r>
    <x v="162"/>
    <x v="0"/>
    <n v="42488.690277770002"/>
    <s v="HRPD"/>
    <s v="4TH ST S &amp; CEDAR AVE S"/>
    <x v="154"/>
    <m/>
  </r>
  <r>
    <x v="163"/>
    <x v="0"/>
    <n v="42416.431250000001"/>
    <s v="HRPD"/>
    <s v="7TH ST S &amp; PARK AVE"/>
    <x v="155"/>
    <m/>
  </r>
  <r>
    <x v="164"/>
    <x v="0"/>
    <n v="42409.336805550003"/>
    <s v="HRPD"/>
    <s v=" &amp; "/>
    <x v="156"/>
    <m/>
  </r>
  <r>
    <x v="165"/>
    <x v="0"/>
    <n v="42409.507638880001"/>
    <s v="HRWI"/>
    <s v="15TH ST E &amp; PORTLAND AVE S"/>
    <x v="157"/>
    <m/>
  </r>
  <r>
    <x v="166"/>
    <x v="0"/>
    <n v="42385.0625"/>
    <s v="HRUNAT"/>
    <s v="14TH ST E &amp; NICOLLET AVE"/>
    <x v="158"/>
    <m/>
  </r>
  <r>
    <x v="167"/>
    <x v="0"/>
    <n v="42433.71875"/>
    <s v="HRPD"/>
    <s v="7TH ST N &amp; OLSON MEMORIAL HWY"/>
    <x v="159"/>
    <m/>
  </r>
  <r>
    <x v="168"/>
    <x v="0"/>
    <n v="42311.737500000003"/>
    <s v="HRNI"/>
    <s v="HENNEPIN AVE &amp; LAUREL AVE"/>
    <x v="160"/>
    <m/>
  </r>
  <r>
    <x v="169"/>
    <x v="0"/>
    <n v="42376.927083330003"/>
    <s v="HRPD"/>
    <s v="101 GRANT ST W"/>
    <x v="161"/>
    <m/>
  </r>
  <r>
    <x v="170"/>
    <x v="0"/>
    <n v="42427.976388880001"/>
    <s v="HRUNAT"/>
    <s v="408 HENNEPIN AVE"/>
    <x v="162"/>
    <m/>
  </r>
  <r>
    <x v="171"/>
    <x v="0"/>
    <n v="42406.106249999997"/>
    <s v="HRWI"/>
    <s v="2ND AVE N &amp; 3RD ST N"/>
    <x v="163"/>
    <m/>
  </r>
  <r>
    <x v="172"/>
    <x v="0"/>
    <n v="42272.703472219997"/>
    <s v="HRWI"/>
    <s v="419 CEDAR AVE S"/>
    <x v="164"/>
    <m/>
  </r>
  <r>
    <x v="173"/>
    <x v="0"/>
    <n v="42379.043055549999"/>
    <s v="HRNI"/>
    <s v="1113 HENNEPIN AVE"/>
    <x v="165"/>
    <m/>
  </r>
  <r>
    <x v="174"/>
    <x v="0"/>
    <n v="42332.887499999997"/>
    <s v="HRPD"/>
    <s v="800 WASHINGTON AVE N"/>
    <x v="166"/>
    <m/>
  </r>
  <r>
    <x v="175"/>
    <x v="0"/>
    <n v="42315.117361110002"/>
    <s v="HRWI"/>
    <s v="4TH ST S &amp; NICOLLET MALL"/>
    <x v="167"/>
    <m/>
  </r>
  <r>
    <x v="176"/>
    <x v="0"/>
    <n v="42252.447916659999"/>
    <s v="HRUNAT"/>
    <s v="13TH ST N &amp; HENNEPIN AVE"/>
    <x v="168"/>
    <m/>
  </r>
  <r>
    <x v="177"/>
    <x v="0"/>
    <n v="42216.69444444"/>
    <s v="HRPD"/>
    <s v="12TH ST S &amp; YALE PL"/>
    <x v="169"/>
    <m/>
  </r>
  <r>
    <x v="178"/>
    <x v="0"/>
    <n v="42210.771527769997"/>
    <s v="HRUNAT"/>
    <s v="1110 15TH ST E"/>
    <x v="170"/>
    <m/>
  </r>
  <r>
    <x v="179"/>
    <x v="0"/>
    <n v="42202.020833330003"/>
    <s v="HRWI"/>
    <s v=" &amp; "/>
    <x v="171"/>
    <m/>
  </r>
  <r>
    <x v="180"/>
    <x v="0"/>
    <n v="42152.257638880001"/>
    <s v="HRUNAT"/>
    <s v="414 HENNEPIN AVE"/>
    <x v="172"/>
    <m/>
  </r>
  <r>
    <x v="181"/>
    <x v="0"/>
    <n v="42126.66527777"/>
    <s v="HRWI"/>
    <s v="3 ST N &amp; 5 AV S"/>
    <x v="173"/>
    <m/>
  </r>
  <r>
    <x v="182"/>
    <x v="0"/>
    <n v="42125.968055550002"/>
    <s v="HRPD"/>
    <s v="4TH ST S &amp; CEDAR AVE S"/>
    <x v="174"/>
    <m/>
  </r>
  <r>
    <x v="183"/>
    <x v="0"/>
    <n v="42104.989583330003"/>
    <s v="HRPD"/>
    <s v="2ND AVE N &amp; 4TH ST N"/>
    <x v="175"/>
    <m/>
  </r>
  <r>
    <x v="184"/>
    <x v="0"/>
    <n v="42073.708333330003"/>
    <s v="HRPD"/>
    <s v="11TH ST S &amp; MARQUETTE AVE"/>
    <x v="176"/>
    <m/>
  </r>
  <r>
    <x v="185"/>
    <x v="0"/>
    <n v="42045.806250000001"/>
    <s v="HRPD"/>
    <s v="3RD AVE S &amp; WASHINGTON AVE S"/>
    <x v="177"/>
    <m/>
  </r>
  <r>
    <x v="186"/>
    <x v="0"/>
    <n v="42025.431944440003"/>
    <s v="HRWI"/>
    <s v="10TH ST S &amp; 3RD AVE S"/>
    <x v="178"/>
    <m/>
  </r>
  <r>
    <x v="187"/>
    <x v="0"/>
    <n v="42014.881249999999"/>
    <s v="HRNI"/>
    <s v="9TH ST S &amp; PARK AVE"/>
    <x v="179"/>
    <m/>
  </r>
  <r>
    <x v="188"/>
    <x v="0"/>
    <n v="42005.126388880002"/>
    <s v="HRUNAT"/>
    <s v="500 MARQUETTE AVE"/>
    <x v="180"/>
    <m/>
  </r>
  <r>
    <x v="189"/>
    <x v="0"/>
    <n v="43255.109722219997"/>
    <s v="HRWI"/>
    <s v="4TH AVE S &amp; 7TH ST S"/>
    <x v="181"/>
    <m/>
  </r>
  <r>
    <x v="190"/>
    <x v="0"/>
    <n v="43254.825694439998"/>
    <s v="HRPD"/>
    <s v="2515 RIVERSIDE AVE"/>
    <x v="181"/>
    <m/>
  </r>
  <r>
    <x v="191"/>
    <x v="0"/>
    <n v="43254.141666659998"/>
    <s v="HRWI"/>
    <s v="3RD ST S &amp; CEDAR AVE S"/>
    <x v="181"/>
    <m/>
  </r>
  <r>
    <x v="192"/>
    <x v="0"/>
    <n v="43253.965277770003"/>
    <s v="HRPD"/>
    <s v="3RD AVE S &amp; 8TH ST S"/>
    <x v="181"/>
    <m/>
  </r>
  <r>
    <x v="193"/>
    <x v="0"/>
    <n v="43253.10069444"/>
    <s v="HRWI"/>
    <s v="1ST AVE N &amp; 3RD ST N"/>
    <x v="181"/>
    <m/>
  </r>
  <r>
    <x v="194"/>
    <x v="0"/>
    <n v="43252.904166660002"/>
    <s v="HRNI"/>
    <s v="0 15TH ST W"/>
    <x v="181"/>
    <m/>
  </r>
  <r>
    <x v="195"/>
    <x v="0"/>
    <n v="43252.813888880002"/>
    <s v="HRWI"/>
    <s v="222 HENNEPIN AVE"/>
    <x v="181"/>
    <m/>
  </r>
  <r>
    <x v="196"/>
    <x v="0"/>
    <n v="43252.50694444"/>
    <s v="HRUNAT"/>
    <s v="1600 CHICAGO AVE"/>
    <x v="181"/>
    <m/>
  </r>
  <r>
    <x v="197"/>
    <x v="0"/>
    <n v="43249.6875"/>
    <s v="HRUNAT"/>
    <s v="900 4TH ST N"/>
    <x v="181"/>
    <m/>
  </r>
  <r>
    <x v="198"/>
    <x v="0"/>
    <n v="43248.708333330003"/>
    <s v="HRUNAT"/>
    <s v="2515 RIVERSIDE AVE"/>
    <x v="181"/>
    <m/>
  </r>
  <r>
    <x v="199"/>
    <x v="0"/>
    <n v="43248.017361110004"/>
    <s v="HRWI"/>
    <s v="9TH ST S &amp; HENNEPIN AVE"/>
    <x v="181"/>
    <m/>
  </r>
  <r>
    <x v="200"/>
    <x v="0"/>
    <n v="43247.954166659998"/>
    <s v="HRPD"/>
    <s v="7TH ST N &amp; HENNEPIN AVE"/>
    <x v="181"/>
    <m/>
  </r>
  <r>
    <x v="201"/>
    <x v="0"/>
    <n v="43247.084722220003"/>
    <s v="HRNI"/>
    <s v="6TH ST S &amp; HENNEPIN AVE"/>
    <x v="181"/>
    <m/>
  </r>
  <r>
    <x v="202"/>
    <x v="0"/>
    <n v="43246.645833330003"/>
    <s v="HRUNAT"/>
    <s v="66 12TH ST S"/>
    <x v="181"/>
    <m/>
  </r>
  <r>
    <x v="203"/>
    <x v="0"/>
    <n v="43246.000694440001"/>
    <s v="HRUNAT"/>
    <s v="630 CEDAR AVE S"/>
    <x v="181"/>
    <m/>
  </r>
  <r>
    <x v="204"/>
    <x v="0"/>
    <n v="43245.5"/>
    <s v="HRPD"/>
    <s v="217 3RD ST S"/>
    <x v="181"/>
    <m/>
  </r>
  <r>
    <x v="205"/>
    <x v="0"/>
    <n v="43244.928472220003"/>
    <s v="HRNI"/>
    <s v="25TH AVE S &amp; BUTLER PL"/>
    <x v="181"/>
    <m/>
  </r>
  <r>
    <x v="206"/>
    <x v="0"/>
    <n v="43244.53125"/>
    <s v="HRWI"/>
    <s v="0"/>
    <x v="181"/>
    <m/>
  </r>
  <r>
    <x v="207"/>
    <x v="0"/>
    <n v="43244.332638879998"/>
    <s v="HRNI"/>
    <s v="7TH ST S &amp; PARK AVE"/>
    <x v="181"/>
    <m/>
  </r>
  <r>
    <x v="208"/>
    <x v="0"/>
    <n v="43244.304166659997"/>
    <s v="HRWI"/>
    <s v="3RD AVE S &amp; WASHINGTON AVE S"/>
    <x v="181"/>
    <m/>
  </r>
  <r>
    <x v="209"/>
    <x v="0"/>
    <n v="43243.897916659997"/>
    <s v="HRUNAT"/>
    <s v="101 GRANT ST W"/>
    <x v="181"/>
    <m/>
  </r>
  <r>
    <x v="210"/>
    <x v="0"/>
    <n v="43243.5"/>
    <s v="HRUNAT"/>
    <s v="550 4TH ST S"/>
    <x v="181"/>
    <m/>
  </r>
  <r>
    <x v="211"/>
    <x v="0"/>
    <n v="43242.905555550002"/>
    <s v="HRWI"/>
    <s v="9TH ST S &amp; PARK AVE"/>
    <x v="181"/>
    <m/>
  </r>
  <r>
    <x v="212"/>
    <x v="0"/>
    <n v="43242.865277769997"/>
    <s v="HRNI"/>
    <s v="15TH ST E &amp; PARK AVE"/>
    <x v="181"/>
    <m/>
  </r>
  <r>
    <x v="213"/>
    <x v="0"/>
    <n v="43241.993055550003"/>
    <s v="HRPD"/>
    <s v="1150 HENNEPIN AVE"/>
    <x v="181"/>
    <m/>
  </r>
  <r>
    <x v="214"/>
    <x v="0"/>
    <n v="43240.868055550003"/>
    <s v="HRPD"/>
    <s v="7TH ST N &amp; GLENWOOD AVE N"/>
    <x v="181"/>
    <m/>
  </r>
  <r>
    <x v="215"/>
    <x v="0"/>
    <n v="43240.822916659999"/>
    <s v="HRWI"/>
    <s v="12TH ST N &amp; GLENWOOD AVE N"/>
    <x v="181"/>
    <m/>
  </r>
  <r>
    <x v="216"/>
    <x v="0"/>
    <n v="43240.606249999997"/>
    <s v="HRNI"/>
    <s v="17TH ST E &amp; PORTLAND AVE S"/>
    <x v="181"/>
    <m/>
  </r>
  <r>
    <x v="217"/>
    <x v="0"/>
    <n v="43240.493055550003"/>
    <s v="HRNI"/>
    <s v="1010 CURRIE AVE N"/>
    <x v="181"/>
    <m/>
  </r>
  <r>
    <x v="218"/>
    <x v="0"/>
    <n v="43240.416666659999"/>
    <s v="HRPD"/>
    <s v="11TH AVE S &amp; 7TH ST S"/>
    <x v="181"/>
    <m/>
  </r>
  <r>
    <x v="219"/>
    <x v="0"/>
    <n v="43240.385416659999"/>
    <s v="HRNI"/>
    <s v="35 7TH ST S"/>
    <x v="181"/>
    <m/>
  </r>
  <r>
    <x v="220"/>
    <x v="0"/>
    <n v="43239.587500000001"/>
    <s v="HRNI"/>
    <s v="CEDAR AVE S &amp; RIVERSIDE AVE"/>
    <x v="181"/>
    <m/>
  </r>
  <r>
    <x v="221"/>
    <x v="0"/>
    <n v="43238.900694440003"/>
    <s v="HRNI"/>
    <s v="1ST AVE N &amp; WASHINGTON AVE N"/>
    <x v="181"/>
    <m/>
  </r>
  <r>
    <x v="222"/>
    <x v="0"/>
    <n v="43238.833333330003"/>
    <s v="HRNI"/>
    <s v="0"/>
    <x v="181"/>
    <m/>
  </r>
  <r>
    <x v="223"/>
    <x v="0"/>
    <n v="43238.10069444"/>
    <s v="HRUNAT"/>
    <s v="414 HENNEPIN AVE"/>
    <x v="181"/>
    <m/>
  </r>
  <r>
    <x v="224"/>
    <x v="0"/>
    <n v="43237.625"/>
    <s v="HRPD"/>
    <s v="314 HENNEPIN AVE"/>
    <x v="181"/>
    <m/>
  </r>
  <r>
    <x v="225"/>
    <x v="0"/>
    <n v="43237.375"/>
    <s v="HRPD"/>
    <s v="10TH AVE S &amp; 7TH ST S"/>
    <x v="181"/>
    <m/>
  </r>
  <r>
    <x v="226"/>
    <x v="0"/>
    <n v="43236.645833330003"/>
    <s v="HRNI"/>
    <s v="601 5TH ST N"/>
    <x v="181"/>
    <m/>
  </r>
  <r>
    <x v="227"/>
    <x v="0"/>
    <n v="43235.688194440001"/>
    <s v="HRWI"/>
    <s v=" &amp; "/>
    <x v="181"/>
    <m/>
  </r>
  <r>
    <x v="228"/>
    <x v="0"/>
    <n v="43234.520833330003"/>
    <s v="HRUNAT"/>
    <s v="27TH AVE S &amp; 7TH ST S"/>
    <x v="181"/>
    <m/>
  </r>
  <r>
    <x v="229"/>
    <x v="0"/>
    <n v="43233.815277770002"/>
    <s v="HRWI"/>
    <s v="15TH ST W &amp; LASALLE AVE"/>
    <x v="181"/>
    <m/>
  </r>
  <r>
    <x v="230"/>
    <x v="0"/>
    <n v="43233.8125"/>
    <s v="HRUNAT"/>
    <s v="501 CEDAR AVE S"/>
    <x v="181"/>
    <m/>
  </r>
  <r>
    <x v="231"/>
    <x v="0"/>
    <n v="43233.045833329998"/>
    <s v="HRNI"/>
    <s v="1ST AVE N &amp; WASHINGTON AVE N"/>
    <x v="181"/>
    <m/>
  </r>
  <r>
    <x v="232"/>
    <x v="0"/>
    <n v="43232.993055550003"/>
    <s v="HRWI"/>
    <s v="3RD AVE S &amp; 6TH ST S"/>
    <x v="181"/>
    <m/>
  </r>
  <r>
    <x v="233"/>
    <x v="0"/>
    <n v="43232.973611109999"/>
    <s v="HRWI"/>
    <s v="1ST AVE N &amp; 6TH ST N"/>
    <x v="181"/>
    <m/>
  </r>
  <r>
    <x v="234"/>
    <x v="0"/>
    <n v="43232.781944440001"/>
    <s v="HRNI"/>
    <s v="1ST AVE N &amp; 6TH ST N"/>
    <x v="181"/>
    <m/>
  </r>
  <r>
    <x v="235"/>
    <x v="0"/>
    <n v="43232.775694440003"/>
    <s v="HRNI"/>
    <s v="9TH ST S &amp; PARK AVE"/>
    <x v="181"/>
    <m/>
  </r>
  <r>
    <x v="236"/>
    <x v="0"/>
    <n v="43231.72083333"/>
    <s v="HRPD"/>
    <s v="7TH ST N &amp; OLSON MEMORIAL HWY"/>
    <x v="181"/>
    <m/>
  </r>
  <r>
    <x v="237"/>
    <x v="0"/>
    <n v="43229.857638879999"/>
    <s v="HRUNAT"/>
    <s v="1025 CURRIE AVE N"/>
    <x v="181"/>
    <m/>
  </r>
  <r>
    <x v="238"/>
    <x v="0"/>
    <n v="43229.50902777"/>
    <s v="HRNI"/>
    <s v="Dunwoody Blvd &amp; HENNEPIN AVE"/>
    <x v="181"/>
    <m/>
  </r>
  <r>
    <x v="239"/>
    <x v="0"/>
    <n v="43228.572916659999"/>
    <s v="HRUNAT"/>
    <s v="1515 4TH ST S"/>
    <x v="181"/>
    <m/>
  </r>
  <r>
    <x v="240"/>
    <x v="0"/>
    <n v="43226.1"/>
    <s v="HRNI"/>
    <s v="6TH ST S &amp; MARQUETTE AVE"/>
    <x v="181"/>
    <m/>
  </r>
  <r>
    <x v="241"/>
    <x v="0"/>
    <n v="43226.09375"/>
    <s v="HRWI"/>
    <s v="2ND AVE N &amp; 3RD ST N"/>
    <x v="181"/>
    <m/>
  </r>
  <r>
    <x v="242"/>
    <x v="0"/>
    <n v="43225.625"/>
    <s v="HRPD"/>
    <s v="409 MARQUETTE AVE"/>
    <x v="181"/>
    <m/>
  </r>
  <r>
    <x v="243"/>
    <x v="0"/>
    <n v="43225.611111110004"/>
    <s v="HRPD"/>
    <s v="LYNDALE AVE N &amp; OLSON MEMORIAL HWY"/>
    <x v="181"/>
    <m/>
  </r>
  <r>
    <x v="244"/>
    <x v="0"/>
    <n v="43225.541666659999"/>
    <s v="HRWI"/>
    <s v="11TH ST S &amp; LASALLE AVE"/>
    <x v="181"/>
    <m/>
  </r>
  <r>
    <x v="245"/>
    <x v="0"/>
    <n v="43225.083333330003"/>
    <s v="HRUNAT"/>
    <s v="120 4TH ST N"/>
    <x v="181"/>
    <m/>
  </r>
  <r>
    <x v="246"/>
    <x v="0"/>
    <n v="43225.013888879999"/>
    <s v="HRPD"/>
    <s v="HENNEPIN AVE &amp; OAK GROVE ST"/>
    <x v="181"/>
    <m/>
  </r>
  <r>
    <x v="247"/>
    <x v="0"/>
    <n v="43224.615972220003"/>
    <s v="HRPD"/>
    <s v="1001 WASHINGTON AVE N"/>
    <x v="181"/>
    <m/>
  </r>
  <r>
    <x v="248"/>
    <x v="0"/>
    <n v="43223.88194444"/>
    <s v="HRPD"/>
    <s v="101 GRANT ST W"/>
    <x v="181"/>
    <m/>
  </r>
  <r>
    <x v="249"/>
    <x v="0"/>
    <n v="43223.592361110001"/>
    <s v="HRPD"/>
    <s v="601 5TH ST N"/>
    <x v="181"/>
    <m/>
  </r>
  <r>
    <x v="250"/>
    <x v="0"/>
    <n v="43221.910416660001"/>
    <s v="HRPD"/>
    <s v="1ST AVE N &amp; 7TH ST N"/>
    <x v="181"/>
    <m/>
  </r>
  <r>
    <x v="251"/>
    <x v="0"/>
    <n v="43220.697916659999"/>
    <s v="HRPD"/>
    <s v="2517 RIVERSIDE AVE"/>
    <x v="181"/>
    <m/>
  </r>
  <r>
    <x v="252"/>
    <x v="0"/>
    <n v="43220.655555550002"/>
    <s v="HRPD"/>
    <s v="6TH ST S &amp; HENNEPIN AVE"/>
    <x v="181"/>
    <m/>
  </r>
  <r>
    <x v="253"/>
    <x v="0"/>
    <n v="43220.291666659999"/>
    <s v="HRUNAT"/>
    <s v="3RD AVE N &amp; Border Ave"/>
    <x v="181"/>
    <m/>
  </r>
  <r>
    <x v="254"/>
    <x v="0"/>
    <n v="43220.085416659997"/>
    <s v="HRPD"/>
    <s v="24 8TH ST S"/>
    <x v="181"/>
    <m/>
  </r>
  <r>
    <x v="255"/>
    <x v="0"/>
    <n v="43218.395833330003"/>
    <s v="HRUNAT"/>
    <s v="11 4TH ST S"/>
    <x v="181"/>
    <m/>
  </r>
  <r>
    <x v="256"/>
    <x v="0"/>
    <n v="43217.928472220003"/>
    <s v="HRNI"/>
    <s v="1ST AVE N &amp; 5TH ST N"/>
    <x v="181"/>
    <m/>
  </r>
  <r>
    <x v="257"/>
    <x v="0"/>
    <n v="43217.809027770003"/>
    <s v="HRNI"/>
    <s v=" &amp; "/>
    <x v="181"/>
    <m/>
  </r>
  <r>
    <x v="258"/>
    <x v="0"/>
    <n v="43217.759722219998"/>
    <s v="HRPD"/>
    <s v="23RD AVE S &amp; RIVERSIDE AVE"/>
    <x v="181"/>
    <m/>
  </r>
  <r>
    <x v="259"/>
    <x v="0"/>
    <n v="43217.673611110004"/>
    <s v="HRPD"/>
    <s v="1400 2ND ST S"/>
    <x v="181"/>
    <m/>
  </r>
  <r>
    <x v="260"/>
    <x v="0"/>
    <n v="43216.802083330003"/>
    <s v="HRUNAT"/>
    <s v="1200 MARQUETTE AVE"/>
    <x v="181"/>
    <m/>
  </r>
  <r>
    <x v="261"/>
    <x v="0"/>
    <n v="43215.75"/>
    <s v="HRUNAT"/>
    <s v="110 7TH ST S"/>
    <x v="181"/>
    <m/>
  </r>
  <r>
    <x v="262"/>
    <x v="0"/>
    <n v="43214.63055555"/>
    <s v="HRPD"/>
    <s v="2ND AVE N &amp; 7TH ST N"/>
    <x v="181"/>
    <m/>
  </r>
  <r>
    <x v="263"/>
    <x v="0"/>
    <n v="43214.333333330003"/>
    <s v="HRPD"/>
    <s v="318 2ND AVE N"/>
    <x v="181"/>
    <m/>
  </r>
  <r>
    <x v="264"/>
    <x v="0"/>
    <n v="43211.59722222"/>
    <s v="HRNI"/>
    <s v="601 5TH ST N"/>
    <x v="181"/>
    <m/>
  </r>
  <r>
    <x v="265"/>
    <x v="0"/>
    <n v="43210.707638879998"/>
    <s v="HRPD"/>
    <s v=" &amp; "/>
    <x v="181"/>
    <m/>
  </r>
  <r>
    <x v="266"/>
    <x v="0"/>
    <n v="43210.470138880002"/>
    <s v="HRNI"/>
    <s v="Border Ave &amp; OLSON MEMORIAL HWY"/>
    <x v="181"/>
    <m/>
  </r>
  <r>
    <x v="267"/>
    <x v="0"/>
    <n v="43210.322916659999"/>
    <s v="HRPD"/>
    <s v="80 8TH ST S"/>
    <x v="181"/>
    <m/>
  </r>
  <r>
    <x v="268"/>
    <x v="0"/>
    <n v="43210.260416659999"/>
    <s v="HRPD"/>
    <s v="603 WASHINGTON AVE N"/>
    <x v="181"/>
    <m/>
  </r>
  <r>
    <x v="269"/>
    <x v="0"/>
    <n v="43209.604166659999"/>
    <s v="HRNI"/>
    <s v="12TH ST S &amp; 3RD AVE S"/>
    <x v="181"/>
    <m/>
  </r>
  <r>
    <x v="270"/>
    <x v="0"/>
    <n v="43208.958333330003"/>
    <s v="HRNI"/>
    <s v="9TH ST S &amp; CHICAGO AVE"/>
    <x v="181"/>
    <m/>
  </r>
  <r>
    <x v="271"/>
    <x v="0"/>
    <n v="43208.736111110004"/>
    <s v="HRUNAT"/>
    <s v="913 7TH ST S"/>
    <x v="181"/>
    <m/>
  </r>
  <r>
    <x v="272"/>
    <x v="0"/>
    <n v="43208.385416659999"/>
    <s v="HRNI"/>
    <s v="LYNDALE AVE N &amp; OLSON MEMORIAL HWY"/>
    <x v="181"/>
    <m/>
  </r>
  <r>
    <x v="273"/>
    <x v="0"/>
    <n v="43208.333333330003"/>
    <s v="HRUNAT"/>
    <s v="1011 WASHINGTON AVE S"/>
    <x v="181"/>
    <m/>
  </r>
  <r>
    <x v="274"/>
    <x v="0"/>
    <n v="43207.729166659999"/>
    <s v="HRUNAT"/>
    <s v="15TH ST N &amp; LAUREL AVE"/>
    <x v="181"/>
    <m/>
  </r>
  <r>
    <x v="275"/>
    <x v="0"/>
    <n v="43207.329861110004"/>
    <s v="HRNI"/>
    <s v="24TH ST W &amp; HARRIET AVE S"/>
    <x v="181"/>
    <m/>
  </r>
  <r>
    <x v="276"/>
    <x v="0"/>
    <n v="43205.75"/>
    <s v="HRUNAT"/>
    <s v="12TH ST S &amp; 3RD AVE S"/>
    <x v="181"/>
    <m/>
  </r>
  <r>
    <x v="277"/>
    <x v="0"/>
    <n v="43205.000694440001"/>
    <s v="HRPD"/>
    <s v="1301 2ND AVE S"/>
    <x v="181"/>
    <m/>
  </r>
  <r>
    <x v="278"/>
    <x v="0"/>
    <n v="43204.486111110004"/>
    <s v="HRUNAT"/>
    <s v="12TH ST S &amp; HARMON PL"/>
    <x v="181"/>
    <m/>
  </r>
  <r>
    <x v="279"/>
    <x v="0"/>
    <n v="43204.113888879998"/>
    <s v="HRPD"/>
    <s v="7TH ST N &amp; HENNEPIN AVE"/>
    <x v="181"/>
    <m/>
  </r>
  <r>
    <x v="280"/>
    <x v="0"/>
    <n v="43204.083333330003"/>
    <s v="HRUNAT"/>
    <s v="3RD ST S &amp; NICOLLET MALL"/>
    <x v="181"/>
    <m/>
  </r>
  <r>
    <x v="281"/>
    <x v="0"/>
    <n v="43203.832638879998"/>
    <s v="HRNI"/>
    <s v="3RD ST S &amp; 5TH AVE S"/>
    <x v="181"/>
    <m/>
  </r>
  <r>
    <x v="282"/>
    <x v="0"/>
    <n v="43203.090277770003"/>
    <s v="HRNI"/>
    <s v="318 2ND AVE N"/>
    <x v="181"/>
    <m/>
  </r>
  <r>
    <x v="283"/>
    <x v="0"/>
    <n v="43202.395833330003"/>
    <s v="HRUNAT"/>
    <s v="418 3RD AVE N"/>
    <x v="181"/>
    <m/>
  </r>
  <r>
    <x v="284"/>
    <x v="0"/>
    <n v="43200.452083329998"/>
    <s v="HRUNAT"/>
    <s v="501 4TH AVE S"/>
    <x v="181"/>
    <m/>
  </r>
  <r>
    <x v="285"/>
    <x v="0"/>
    <n v="43200.377777770002"/>
    <s v="HRNI"/>
    <s v="22ND AVE S &amp; 5TH ST S"/>
    <x v="181"/>
    <m/>
  </r>
  <r>
    <x v="286"/>
    <x v="0"/>
    <n v="43200.25"/>
    <s v="HRUNAT"/>
    <s v="1101 3RD ST S"/>
    <x v="181"/>
    <m/>
  </r>
  <r>
    <x v="287"/>
    <x v="0"/>
    <n v="43198.395833330003"/>
    <s v="HRUNAT"/>
    <s v="1301 2ND AVE S"/>
    <x v="181"/>
    <m/>
  </r>
  <r>
    <x v="288"/>
    <x v="0"/>
    <n v="43196.53125"/>
    <s v="HRUNAT"/>
    <s v="715 8TH ST S"/>
    <x v="181"/>
    <m/>
  </r>
  <r>
    <x v="289"/>
    <x v="0"/>
    <n v="43194.394444439997"/>
    <s v="HRNI"/>
    <s v="620 10TH ST S"/>
    <x v="181"/>
    <m/>
  </r>
  <r>
    <x v="290"/>
    <x v="0"/>
    <n v="43194.270833330003"/>
    <s v="HRNI"/>
    <s v="236 CLIFTON AVE"/>
    <x v="181"/>
    <m/>
  </r>
  <r>
    <x v="291"/>
    <x v="0"/>
    <n v="43193.773611110002"/>
    <s v="HRPD"/>
    <s v="15TH ST W &amp; LASALLE AVE"/>
    <x v="181"/>
    <m/>
  </r>
  <r>
    <x v="292"/>
    <x v="0"/>
    <n v="43193.75"/>
    <s v="HRPD"/>
    <s v="CEDAR AVE S &amp; RIVERSIDE AVE"/>
    <x v="181"/>
    <m/>
  </r>
  <r>
    <x v="293"/>
    <x v="0"/>
    <n v="43193.6875"/>
    <s v="HRPD"/>
    <s v="16TH ST N &amp; LINDEN AVE"/>
    <x v="181"/>
    <m/>
  </r>
  <r>
    <x v="294"/>
    <x v="0"/>
    <n v="43193.291666659999"/>
    <s v="HRPD"/>
    <s v="7TH ST S &amp; CHICAGO AVE"/>
    <x v="181"/>
    <m/>
  </r>
  <r>
    <x v="295"/>
    <x v="0"/>
    <n v="43193.104166659999"/>
    <s v="HRPD"/>
    <s v="0"/>
    <x v="181"/>
    <m/>
  </r>
  <r>
    <x v="296"/>
    <x v="0"/>
    <n v="43192.666666659999"/>
    <s v="HRPD"/>
    <s v="1611 6TH ST S"/>
    <x v="181"/>
    <m/>
  </r>
  <r>
    <x v="297"/>
    <x v="0"/>
    <n v="43192.331944439997"/>
    <s v="HRPD"/>
    <s v="1525 4TH ST S"/>
    <x v="181"/>
    <m/>
  </r>
  <r>
    <x v="298"/>
    <x v="0"/>
    <n v="43192.331944439997"/>
    <s v="HRPD"/>
    <s v="420 15TH AVE S"/>
    <x v="181"/>
    <m/>
  </r>
  <r>
    <x v="299"/>
    <x v="0"/>
    <n v="43191.518750000003"/>
    <s v="HRNI"/>
    <s v="3RD AVE S &amp; 8TH ST S"/>
    <x v="181"/>
    <m/>
  </r>
  <r>
    <x v="300"/>
    <x v="0"/>
    <n v="43189.75"/>
    <s v="HRNI"/>
    <s v="15 GRANT ST E"/>
    <x v="181"/>
    <m/>
  </r>
  <r>
    <x v="301"/>
    <x v="0"/>
    <n v="43189.6875"/>
    <s v="HRPD"/>
    <s v="8TH ST S &amp; CHICAGO AVE"/>
    <x v="181"/>
    <m/>
  </r>
  <r>
    <x v="302"/>
    <x v="0"/>
    <n v="43189.5"/>
    <s v="HRPD"/>
    <s v="333 12TH ST S"/>
    <x v="181"/>
    <m/>
  </r>
  <r>
    <x v="303"/>
    <x v="0"/>
    <n v="43189.25"/>
    <s v="HRNI"/>
    <s v="125 GRANT ST E"/>
    <x v="181"/>
    <m/>
  </r>
  <r>
    <x v="304"/>
    <x v="0"/>
    <n v="43188.527777770003"/>
    <s v="HRPD"/>
    <s v="HENNEPIN AVE &amp; OAK GROVE ST"/>
    <x v="181"/>
    <m/>
  </r>
  <r>
    <x v="305"/>
    <x v="0"/>
    <n v="43187.5625"/>
    <s v="HRNI"/>
    <s v="3RD AVE S &amp; WASHINGTON AVE S"/>
    <x v="181"/>
    <m/>
  </r>
  <r>
    <x v="306"/>
    <x v="0"/>
    <n v="43187.524305550003"/>
    <s v="HRNI"/>
    <s v="1517 LASALLE AVE"/>
    <x v="181"/>
    <m/>
  </r>
  <r>
    <x v="307"/>
    <x v="0"/>
    <n v="43185.816666660001"/>
    <s v="HRUNAT"/>
    <s v="110 3RD ST N"/>
    <x v="181"/>
    <m/>
  </r>
  <r>
    <x v="308"/>
    <x v="0"/>
    <n v="43184.459722220003"/>
    <s v="HRPD"/>
    <s v="4TH AVE S &amp; 4TH ST S"/>
    <x v="181"/>
    <m/>
  </r>
  <r>
    <x v="309"/>
    <x v="0"/>
    <n v="43183.570833329999"/>
    <s v="HRNI"/>
    <s v="6TH ST S &amp; PARK AVE"/>
    <x v="181"/>
    <m/>
  </r>
  <r>
    <x v="310"/>
    <x v="0"/>
    <n v="43183.111805549997"/>
    <s v="HRNI"/>
    <s v="24 8TH ST S"/>
    <x v="181"/>
    <m/>
  </r>
  <r>
    <x v="311"/>
    <x v="0"/>
    <n v="43182.774305550003"/>
    <s v="HRPD"/>
    <s v="730 WASHINGTON AVE N"/>
    <x v="181"/>
    <m/>
  </r>
  <r>
    <x v="312"/>
    <x v="0"/>
    <n v="43181.993055550003"/>
    <s v="HRPD"/>
    <s v="16TH AVE S &amp; 4TH ST S"/>
    <x v="181"/>
    <m/>
  </r>
  <r>
    <x v="313"/>
    <x v="0"/>
    <n v="43181.895833330003"/>
    <s v="HRUNAT"/>
    <s v="1301 2ND AVE S"/>
    <x v="181"/>
    <m/>
  </r>
  <r>
    <x v="314"/>
    <x v="0"/>
    <n v="43181.761111109998"/>
    <s v="HRPD"/>
    <s v="14TH ST W &amp; LASALLE AVE"/>
    <x v="181"/>
    <m/>
  </r>
  <r>
    <x v="315"/>
    <x v="0"/>
    <n v="43179.875"/>
    <s v="HRPD"/>
    <s v="45 7TH ST S"/>
    <x v="181"/>
    <m/>
  </r>
  <r>
    <x v="316"/>
    <x v="0"/>
    <n v="43177.90625"/>
    <s v="HRPD"/>
    <s v="7TH ST S &amp; HENNEPIN AVE"/>
    <x v="181"/>
    <m/>
  </r>
  <r>
    <x v="317"/>
    <x v="0"/>
    <n v="43177.75"/>
    <s v="HRUNAT"/>
    <s v="2ND AVE N &amp; 4TH ST N"/>
    <x v="181"/>
    <m/>
  </r>
  <r>
    <x v="318"/>
    <x v="0"/>
    <n v="43177.105555549999"/>
    <s v="HRWI"/>
    <s v="1ST AVE N &amp; 3RD ST N"/>
    <x v="181"/>
    <m/>
  </r>
  <r>
    <x v="319"/>
    <x v="0"/>
    <n v="43176.993055550003"/>
    <s v="HRNI"/>
    <s v="15TH ST W &amp; OAK GROVE ST"/>
    <x v="181"/>
    <m/>
  </r>
  <r>
    <x v="320"/>
    <x v="0"/>
    <n v="43176.989583330003"/>
    <s v="HRNI"/>
    <s v="5TH ST S &amp; HENNEPIN AVE"/>
    <x v="181"/>
    <m/>
  </r>
  <r>
    <x v="321"/>
    <x v="0"/>
    <n v="43176.708333330003"/>
    <s v="HRUNAT"/>
    <s v="14TH ST W &amp; NICOLLET AVE"/>
    <x v="181"/>
    <m/>
  </r>
  <r>
    <x v="322"/>
    <x v="0"/>
    <n v="43176.363194439997"/>
    <s v="HRUNAT"/>
    <s v="315 4TH ST S"/>
    <x v="181"/>
    <m/>
  </r>
  <r>
    <x v="323"/>
    <x v="0"/>
    <n v="43174.684027770003"/>
    <s v="HRPD"/>
    <s v="0"/>
    <x v="181"/>
    <m/>
  </r>
  <r>
    <x v="324"/>
    <x v="0"/>
    <n v="43173.708333330003"/>
    <s v="HRPD"/>
    <s v="401 2ND AVE N"/>
    <x v="181"/>
    <m/>
  </r>
  <r>
    <x v="325"/>
    <x v="0"/>
    <n v="43173.5"/>
    <s v="HRPD"/>
    <s v="515 1ST AVE N"/>
    <x v="181"/>
    <m/>
  </r>
  <r>
    <x v="326"/>
    <x v="0"/>
    <n v="43173.392361110004"/>
    <s v="HRNI"/>
    <s v="HENNEPIN AVE &amp; OAK GROVE ST"/>
    <x v="181"/>
    <m/>
  </r>
  <r>
    <x v="327"/>
    <x v="0"/>
    <n v="43172.838888879996"/>
    <s v="HRNI"/>
    <s v="5TH AVE S &amp; WASHINGTON AVE S"/>
    <x v="181"/>
    <m/>
  </r>
  <r>
    <x v="328"/>
    <x v="0"/>
    <n v="43169.969444440001"/>
    <s v="HRWI"/>
    <s v="0 1ST AVE N"/>
    <x v="181"/>
    <m/>
  </r>
  <r>
    <x v="329"/>
    <x v="0"/>
    <n v="43169.760416659999"/>
    <s v="HRPD"/>
    <s v="405 8TH ST S"/>
    <x v="181"/>
    <m/>
  </r>
  <r>
    <x v="330"/>
    <x v="0"/>
    <n v="43168.822916659999"/>
    <s v="HRPD"/>
    <s v="3RD AVE N &amp; WASHINGTON AVE N"/>
    <x v="181"/>
    <m/>
  </r>
  <r>
    <x v="331"/>
    <x v="0"/>
    <n v="43168.645833330003"/>
    <s v="HRWI"/>
    <s v="12TH ST N &amp; HAWTHORNE AVE"/>
    <x v="181"/>
    <m/>
  </r>
  <r>
    <x v="332"/>
    <x v="0"/>
    <n v="43168.554861110002"/>
    <s v="HRNI"/>
    <s v="1221 WASHINGTON AVE S"/>
    <x v="181"/>
    <m/>
  </r>
  <r>
    <x v="333"/>
    <x v="0"/>
    <n v="43168.15625"/>
    <s v="HRPD"/>
    <s v="318 2ND AVE N"/>
    <x v="181"/>
    <m/>
  </r>
  <r>
    <x v="334"/>
    <x v="0"/>
    <n v="43167.75902777"/>
    <s v="HRUNAT"/>
    <s v="605 CEDAR AVE S"/>
    <x v="181"/>
    <m/>
  </r>
  <r>
    <x v="335"/>
    <x v="0"/>
    <n v="43167.666666659999"/>
    <s v="HRPD"/>
    <s v="500 15TH ST E"/>
    <x v="181"/>
    <m/>
  </r>
  <r>
    <x v="336"/>
    <x v="0"/>
    <n v="43167.479166659999"/>
    <s v="HRUNAT"/>
    <s v="1355 NICOLLET AVE"/>
    <x v="181"/>
    <m/>
  </r>
  <r>
    <x v="337"/>
    <x v="0"/>
    <n v="43166.976388880001"/>
    <s v="HRUNAT"/>
    <s v="830 HENNEPIN AVE"/>
    <x v="181"/>
    <m/>
  </r>
  <r>
    <x v="338"/>
    <x v="0"/>
    <n v="43165.000694440001"/>
    <s v="HRPD"/>
    <s v="19 4TH ST N"/>
    <x v="181"/>
    <m/>
  </r>
  <r>
    <x v="339"/>
    <x v="0"/>
    <n v="43164.863888879998"/>
    <s v="HRPD"/>
    <s v="401 HENNEPIN AVE"/>
    <x v="181"/>
    <m/>
  </r>
  <r>
    <x v="340"/>
    <x v="0"/>
    <n v="43163.107638879999"/>
    <s v="HRNI"/>
    <s v="711 HENNEPIN AVE"/>
    <x v="181"/>
    <m/>
  </r>
  <r>
    <x v="341"/>
    <x v="0"/>
    <n v="43162.990972220003"/>
    <s v="HRUNAT"/>
    <s v="619 CEDAR AVE S"/>
    <x v="181"/>
    <m/>
  </r>
  <r>
    <x v="342"/>
    <x v="0"/>
    <n v="43162.40625"/>
    <s v="HRPD"/>
    <s v="1417 LASALLE AVE"/>
    <x v="181"/>
    <m/>
  </r>
  <r>
    <x v="343"/>
    <x v="0"/>
    <n v="43161.5"/>
    <s v="HRPD"/>
    <s v="GRANT ST W &amp; SPRUCE PL"/>
    <x v="181"/>
    <m/>
  </r>
  <r>
    <x v="344"/>
    <x v="0"/>
    <n v="43161.458333330003"/>
    <s v="HRPD"/>
    <s v="233 CEDAR AVE S"/>
    <x v="181"/>
    <m/>
  </r>
  <r>
    <x v="345"/>
    <x v="0"/>
    <n v="43161.450694439998"/>
    <s v="HRPD"/>
    <s v="14TH ST E &amp; PARK AVE"/>
    <x v="181"/>
    <m/>
  </r>
  <r>
    <x v="346"/>
    <x v="0"/>
    <n v="43160.916666659999"/>
    <s v="HRUNAT"/>
    <s v="15TH ST E &amp; PORTLAND AVE S"/>
    <x v="181"/>
    <m/>
  </r>
  <r>
    <x v="347"/>
    <x v="0"/>
    <n v="43160.083333330003"/>
    <s v="HRNI"/>
    <s v="1521 11TH AVE S"/>
    <x v="181"/>
    <m/>
  </r>
  <r>
    <x v="348"/>
    <x v="0"/>
    <n v="43160.03472222"/>
    <s v="HRPD"/>
    <s v="601 PARK AVE"/>
    <x v="181"/>
    <m/>
  </r>
  <r>
    <x v="349"/>
    <x v="0"/>
    <n v="43159.579861110004"/>
    <s v="HRNI"/>
    <s v="1600 LAUREL AVE"/>
    <x v="181"/>
    <m/>
  </r>
  <r>
    <x v="350"/>
    <x v="0"/>
    <n v="43158.388888879999"/>
    <s v="HRNI"/>
    <s v="337 OAK GROVE ST"/>
    <x v="181"/>
    <m/>
  </r>
  <r>
    <x v="351"/>
    <x v="0"/>
    <n v="43157.947916659999"/>
    <s v="HRPD"/>
    <s v="15TH ST E &amp; NICOLLET AVE"/>
    <x v="181"/>
    <m/>
  </r>
  <r>
    <x v="352"/>
    <x v="0"/>
    <n v="43157.916666659999"/>
    <s v="HRNI"/>
    <s v="6TH ST S &amp; CHICAGO AVE"/>
    <x v="181"/>
    <m/>
  </r>
  <r>
    <x v="353"/>
    <x v="0"/>
    <n v="43157.854166659999"/>
    <s v="HRUNAT"/>
    <s v="614 3RD ST S"/>
    <x v="181"/>
    <m/>
  </r>
  <r>
    <x v="354"/>
    <x v="0"/>
    <n v="43154.979166659999"/>
    <s v="HRNI"/>
    <s v="3RD AVE N &amp; WASHINGTON AVE N"/>
    <x v="181"/>
    <m/>
  </r>
  <r>
    <x v="355"/>
    <x v="0"/>
    <n v="43154.958333330003"/>
    <s v="HRUNAT"/>
    <s v="24 8TH ST S"/>
    <x v="181"/>
    <m/>
  </r>
  <r>
    <x v="356"/>
    <x v="0"/>
    <n v="43154.635416659999"/>
    <s v="HRPD"/>
    <s v="4TH AVE S &amp; 7TH ST S"/>
    <x v="181"/>
    <m/>
  </r>
  <r>
    <x v="357"/>
    <x v="0"/>
    <n v="43153.416666659999"/>
    <s v="HRPD"/>
    <s v="OAK GROVE ST &amp; SPRUCE PL"/>
    <x v="181"/>
    <m/>
  </r>
  <r>
    <x v="358"/>
    <x v="0"/>
    <n v="43153.324305549999"/>
    <s v="HRWI"/>
    <s v="7TH ST N &amp; OLSON MEMORIAL HWY"/>
    <x v="181"/>
    <m/>
  </r>
  <r>
    <x v="359"/>
    <x v="0"/>
    <n v="43152.666666659999"/>
    <s v="HRUNAT"/>
    <s v="82 9TH ST S"/>
    <x v="181"/>
    <m/>
  </r>
  <r>
    <x v="360"/>
    <x v="0"/>
    <n v="43152.616666659997"/>
    <s v="HRNI"/>
    <s v="3RD AVE N &amp; WASHINGTON AVE N"/>
    <x v="181"/>
    <m/>
  </r>
  <r>
    <x v="361"/>
    <x v="0"/>
    <n v="43152.401388879996"/>
    <s v="HRPD"/>
    <s v="15TH ST E &amp; CHICAGO AVE"/>
    <x v="181"/>
    <m/>
  </r>
  <r>
    <x v="362"/>
    <x v="0"/>
    <n v="43152.3125"/>
    <s v="HRUNAT"/>
    <s v="3RD AVE S &amp; 8TH ST S"/>
    <x v="181"/>
    <m/>
  </r>
  <r>
    <x v="363"/>
    <x v="0"/>
    <n v="43151.75"/>
    <s v="HRPD"/>
    <s v="22ND AVE S &amp; 7 1/2 ST S"/>
    <x v="181"/>
    <m/>
  </r>
  <r>
    <x v="364"/>
    <x v="0"/>
    <n v="43150.538888880001"/>
    <s v="HRNI"/>
    <s v="8TH ST S &amp; PARK AVE"/>
    <x v="181"/>
    <m/>
  </r>
  <r>
    <x v="365"/>
    <x v="0"/>
    <n v="43148.882638880001"/>
    <s v="HRPD"/>
    <s v="601 5TH ST N"/>
    <x v="181"/>
    <m/>
  </r>
  <r>
    <x v="366"/>
    <x v="0"/>
    <n v="43148.8125"/>
    <s v="HRUNAT"/>
    <s v="GRANT ST E &amp; PORTLAND AVE S"/>
    <x v="181"/>
    <m/>
  </r>
  <r>
    <x v="367"/>
    <x v="0"/>
    <n v="43146.422916659998"/>
    <s v="HRNI"/>
    <s v="GRANT ST E &amp; NICOLLET AVE"/>
    <x v="181"/>
    <m/>
  </r>
  <r>
    <x v="368"/>
    <x v="0"/>
    <n v="43144.903472220001"/>
    <s v="HRNI"/>
    <s v="101 9TH ST N"/>
    <x v="181"/>
    <m/>
  </r>
  <r>
    <x v="369"/>
    <x v="0"/>
    <n v="43144.763888879999"/>
    <s v="HRNI"/>
    <s v="5TH AVE N &amp; 5TH ST N"/>
    <x v="181"/>
    <m/>
  </r>
  <r>
    <x v="370"/>
    <x v="0"/>
    <n v="43144.588888879996"/>
    <s v="HRUNAT"/>
    <s v="2ND AVE S &amp; 6TH ST S"/>
    <x v="181"/>
    <m/>
  </r>
  <r>
    <x v="371"/>
    <x v="0"/>
    <n v="43143.513888879999"/>
    <s v="HRPD"/>
    <s v="901 3RD AVE S"/>
    <x v="181"/>
    <m/>
  </r>
  <r>
    <x v="372"/>
    <x v="0"/>
    <n v="43143.09722222"/>
    <s v="HRPD"/>
    <s v="3RD ST S &amp; CEDAR AVE S"/>
    <x v="181"/>
    <m/>
  </r>
  <r>
    <x v="373"/>
    <x v="0"/>
    <n v="43142.75694444"/>
    <s v="HRNI"/>
    <s v="12TH ST S &amp; 3RD AVE S"/>
    <x v="181"/>
    <m/>
  </r>
  <r>
    <x v="374"/>
    <x v="0"/>
    <n v="43142.132638880001"/>
    <s v="HRNI"/>
    <s v="6TH AVE N &amp; WASHINGTON AVE N"/>
    <x v="181"/>
    <m/>
  </r>
  <r>
    <x v="375"/>
    <x v="0"/>
    <n v="43141.916666659999"/>
    <s v="HRPD"/>
    <s v="300 WASHINGTON AVE N"/>
    <x v="181"/>
    <m/>
  </r>
  <r>
    <x v="376"/>
    <x v="0"/>
    <n v="43140.81597222"/>
    <s v="HRNI"/>
    <s v="241 2ND AVE N"/>
    <x v="181"/>
    <m/>
  </r>
  <r>
    <x v="377"/>
    <x v="0"/>
    <n v="43140.260416659999"/>
    <s v="HRPD"/>
    <s v="3RD ST S &amp; PORTLAND AVE S"/>
    <x v="181"/>
    <m/>
  </r>
  <r>
    <x v="378"/>
    <x v="0"/>
    <n v="43139.979166659999"/>
    <s v="HRNI"/>
    <s v="2ND AVE S &amp; 4TH ST S"/>
    <x v="181"/>
    <m/>
  </r>
  <r>
    <x v="379"/>
    <x v="0"/>
    <n v="43139.645833330003"/>
    <s v="HRPD"/>
    <s v="HENNEPIN AVE &amp; LAUREL AVE"/>
    <x v="181"/>
    <m/>
  </r>
  <r>
    <x v="380"/>
    <x v="0"/>
    <n v="43138.809027770003"/>
    <s v="HRPD"/>
    <s v="3RD AVE S &amp; 9TH ST S"/>
    <x v="181"/>
    <m/>
  </r>
  <r>
    <x v="381"/>
    <x v="0"/>
    <n v="43138.561111110001"/>
    <s v="HRPD"/>
    <s v="10TH ST S &amp; NICOLLET MALL"/>
    <x v="181"/>
    <m/>
  </r>
  <r>
    <x v="382"/>
    <x v="0"/>
    <n v="43137.333333330003"/>
    <s v="HRNI"/>
    <s v="19 1ST ST S"/>
    <x v="181"/>
    <m/>
  </r>
  <r>
    <x v="383"/>
    <x v="0"/>
    <n v="43136.555555550003"/>
    <s v="HRPD"/>
    <s v="27TH AVE S &amp; 7TH ST S"/>
    <x v="181"/>
    <m/>
  </r>
  <r>
    <x v="384"/>
    <x v="0"/>
    <n v="43136.375"/>
    <s v="HRNI"/>
    <s v="1ST AVE N &amp; 6TH ST N"/>
    <x v="181"/>
    <m/>
  </r>
  <r>
    <x v="385"/>
    <x v="0"/>
    <n v="43136.270833330003"/>
    <s v="HRPD"/>
    <s v="404 3RD AVE N"/>
    <x v="181"/>
    <m/>
  </r>
  <r>
    <x v="386"/>
    <x v="0"/>
    <n v="43136.166666659999"/>
    <s v="HRUNAT"/>
    <s v="1515 PARK AVE"/>
    <x v="181"/>
    <m/>
  </r>
  <r>
    <x v="387"/>
    <x v="0"/>
    <n v="43135.990277769997"/>
    <s v="HRPD"/>
    <s v="HENNEPIN AVE &amp; SPRUCE PL"/>
    <x v="181"/>
    <m/>
  </r>
  <r>
    <x v="388"/>
    <x v="0"/>
    <n v="43135.94097222"/>
    <s v="HRNI"/>
    <s v="2ND ST S &amp; 5TH AVE S"/>
    <x v="181"/>
    <m/>
  </r>
  <r>
    <x v="389"/>
    <x v="0"/>
    <n v="43135.833333330003"/>
    <s v="HRPD"/>
    <s v="PARK AVE &amp; WASHINGTON AVE S"/>
    <x v="181"/>
    <m/>
  </r>
  <r>
    <x v="390"/>
    <x v="0"/>
    <n v="43135.074999999997"/>
    <s v="HRPD"/>
    <s v="9TH ST S &amp; MARQUETTE AVE"/>
    <x v="181"/>
    <m/>
  </r>
  <r>
    <x v="391"/>
    <x v="0"/>
    <n v="43134.916666659999"/>
    <s v="HRWI"/>
    <s v="8TH ST S &amp; HENNEPIN AVE"/>
    <x v="181"/>
    <m/>
  </r>
  <r>
    <x v="392"/>
    <x v="0"/>
    <n v="43134.898611110002"/>
    <s v="HRNI"/>
    <s v="11TH ST S &amp; 2ND AVE S"/>
    <x v="181"/>
    <m/>
  </r>
  <r>
    <x v="393"/>
    <x v="0"/>
    <n v="43134.891666659998"/>
    <s v="HRPD"/>
    <s v="12TH ST S &amp; HENNEPIN AVE"/>
    <x v="181"/>
    <m/>
  </r>
  <r>
    <x v="394"/>
    <x v="0"/>
    <n v="43134.855555549999"/>
    <s v="HRPD"/>
    <s v="FRANKLIN AVE E &amp; NICOLLET AVE"/>
    <x v="181"/>
    <m/>
  </r>
  <r>
    <x v="395"/>
    <x v="0"/>
    <n v="43134.84375"/>
    <s v="HRNI"/>
    <s v="11TH ST S &amp; MARQUETTE AVE"/>
    <x v="181"/>
    <m/>
  </r>
  <r>
    <x v="396"/>
    <x v="0"/>
    <n v="43134.15625"/>
    <s v="HRNI"/>
    <s v="2ND AVE N &amp; 5TH ST N"/>
    <x v="181"/>
    <m/>
  </r>
  <r>
    <x v="397"/>
    <x v="0"/>
    <n v="43133.993055550003"/>
    <s v="HRNI"/>
    <s v="821 MARQUETTE AVE"/>
    <x v="181"/>
    <m/>
  </r>
  <r>
    <x v="398"/>
    <x v="0"/>
    <n v="43133.667361109998"/>
    <s v="HRPD"/>
    <s v="11TH ST S &amp; 2ND AVE S"/>
    <x v="181"/>
    <m/>
  </r>
  <r>
    <x v="399"/>
    <x v="0"/>
    <n v="43133.38194444"/>
    <s v="HRPD"/>
    <s v="500 3RD ST N"/>
    <x v="181"/>
    <m/>
  </r>
  <r>
    <x v="400"/>
    <x v="0"/>
    <n v="43133.289583329999"/>
    <s v="HRPD"/>
    <s v="706 1ST AVE N"/>
    <x v="181"/>
    <m/>
  </r>
  <r>
    <x v="401"/>
    <x v="0"/>
    <n v="43132.722916660001"/>
    <s v="HRPD"/>
    <s v=" &amp; "/>
    <x v="181"/>
    <m/>
  </r>
  <r>
    <x v="402"/>
    <x v="0"/>
    <n v="43132.4375"/>
    <s v="HRUNAT"/>
    <s v="509 WASHINGTON AVE S"/>
    <x v="181"/>
    <m/>
  </r>
  <r>
    <x v="403"/>
    <x v="0"/>
    <n v="43131.354166659999"/>
    <s v="HRPD"/>
    <s v="21ST AVE S &amp; 8TH ST S"/>
    <x v="181"/>
    <m/>
  </r>
  <r>
    <x v="404"/>
    <x v="0"/>
    <n v="43131.111111110004"/>
    <s v="HRPD"/>
    <s v="600 HENNEPIN AVE"/>
    <x v="181"/>
    <m/>
  </r>
  <r>
    <x v="405"/>
    <x v="0"/>
    <n v="43130.748611110001"/>
    <s v="HRNI"/>
    <s v="10TH ST S &amp; MARQUETTE AVE"/>
    <x v="181"/>
    <m/>
  </r>
  <r>
    <x v="406"/>
    <x v="0"/>
    <n v="43130.510416659999"/>
    <s v="HRWI"/>
    <s v="9TH ST S &amp; PARK AVE"/>
    <x v="181"/>
    <m/>
  </r>
  <r>
    <x v="407"/>
    <x v="0"/>
    <n v="43130.364583330003"/>
    <s v="HRPD"/>
    <s v="3RD AVE S &amp; 4TH ST S"/>
    <x v="181"/>
    <m/>
  </r>
  <r>
    <x v="408"/>
    <x v="0"/>
    <n v="43129.85069444"/>
    <s v="HRNI"/>
    <s v="15TH ST W &amp; OAK GROVE ST"/>
    <x v="181"/>
    <m/>
  </r>
  <r>
    <x v="409"/>
    <x v="0"/>
    <n v="43129.452777769999"/>
    <s v="HRPD"/>
    <s v="7TH ST S &amp; CEDAR AVE S"/>
    <x v="181"/>
    <m/>
  </r>
  <r>
    <x v="410"/>
    <x v="0"/>
    <n v="43128.4375"/>
    <s v="HRNI"/>
    <s v="6TH ST S &amp; CEDAR AVE S"/>
    <x v="181"/>
    <m/>
  </r>
  <r>
    <x v="411"/>
    <x v="0"/>
    <n v="43128.083333330003"/>
    <s v="HRPD"/>
    <s v="201 WASHINGTON AVE N"/>
    <x v="181"/>
    <m/>
  </r>
  <r>
    <x v="412"/>
    <x v="0"/>
    <n v="43127.101388880001"/>
    <s v="HRNI"/>
    <s v="1ST AVE N &amp; 3RD ST N"/>
    <x v="181"/>
    <m/>
  </r>
  <r>
    <x v="413"/>
    <x v="0"/>
    <n v="43127.097916660001"/>
    <s v="HRWI"/>
    <s v="509 HENNEPIN AVE"/>
    <x v="181"/>
    <m/>
  </r>
  <r>
    <x v="414"/>
    <x v="0"/>
    <n v="43126.525000000001"/>
    <s v="HRPD"/>
    <s v="201 WASHINGTON AVE N"/>
    <x v="181"/>
    <m/>
  </r>
  <r>
    <x v="415"/>
    <x v="0"/>
    <n v="43126.344444440001"/>
    <s v="HRNI"/>
    <s v="12TH ST S &amp; MARQUETTE AVE"/>
    <x v="181"/>
    <m/>
  </r>
  <r>
    <x v="416"/>
    <x v="0"/>
    <n v="43126.270833330003"/>
    <s v="HRPD"/>
    <s v="10TH ST N &amp; GLENWOOD AVE N"/>
    <x v="181"/>
    <m/>
  </r>
  <r>
    <x v="417"/>
    <x v="0"/>
    <n v="43125.610416659998"/>
    <s v="HRPD"/>
    <s v="8TH ST S &amp; MARQUETTE AVE"/>
    <x v="181"/>
    <m/>
  </r>
  <r>
    <x v="418"/>
    <x v="0"/>
    <n v="43124.375"/>
    <s v="HRPD"/>
    <s v="201 3RD AVE S"/>
    <x v="181"/>
    <m/>
  </r>
  <r>
    <x v="419"/>
    <x v="0"/>
    <n v="43123.44097222"/>
    <s v="HRPD"/>
    <s v="22ND AVE S &amp; RIVERSIDE AVE"/>
    <x v="181"/>
    <m/>
  </r>
  <r>
    <x v="420"/>
    <x v="0"/>
    <n v="43123.422916659998"/>
    <s v="HRNI"/>
    <s v="21ST AVE S &amp; 8TH ST S"/>
    <x v="181"/>
    <m/>
  </r>
  <r>
    <x v="421"/>
    <x v="0"/>
    <n v="43122.760416659999"/>
    <s v="HRNI"/>
    <s v="25TH AVE S &amp; RIVERSIDE AVE"/>
    <x v="181"/>
    <m/>
  </r>
  <r>
    <x v="422"/>
    <x v="0"/>
    <n v="43120.017361110004"/>
    <s v="HRPD"/>
    <s v="0 ALDRICH AVE N"/>
    <x v="181"/>
    <m/>
  </r>
  <r>
    <x v="423"/>
    <x v="0"/>
    <n v="43119.760416659999"/>
    <s v="HRNI"/>
    <s v="923 WASHINGTON AVE N"/>
    <x v="181"/>
    <m/>
  </r>
  <r>
    <x v="424"/>
    <x v="0"/>
    <n v="43116.549305549997"/>
    <s v="HRPD"/>
    <s v="CEDAR AVE S &amp; RIVERSIDE AVE"/>
    <x v="181"/>
    <m/>
  </r>
  <r>
    <x v="425"/>
    <x v="0"/>
    <n v="43115.38194444"/>
    <s v="HRNI"/>
    <s v="4TH ST S &amp; CEDAR AVE S"/>
    <x v="181"/>
    <m/>
  </r>
  <r>
    <x v="426"/>
    <x v="0"/>
    <n v="43115.308333330002"/>
    <s v="HRUNAT"/>
    <s v="8TH ST S &amp; CHICAGO AVE"/>
    <x v="181"/>
    <m/>
  </r>
  <r>
    <x v="427"/>
    <x v="0"/>
    <n v="43114.619444440003"/>
    <s v="HRPD"/>
    <s v="14TH AVE S &amp; 2ND ST S"/>
    <x v="181"/>
    <m/>
  </r>
  <r>
    <x v="428"/>
    <x v="0"/>
    <n v="43114.583333330003"/>
    <s v="HRPD"/>
    <s v="16TH ST E &amp; PORTLAND AVE S"/>
    <x v="181"/>
    <m/>
  </r>
  <r>
    <x v="429"/>
    <x v="0"/>
    <n v="43114.583333330003"/>
    <s v="HRPD"/>
    <s v="16TH ST E &amp; 3RD AVE S"/>
    <x v="181"/>
    <m/>
  </r>
  <r>
    <x v="430"/>
    <x v="0"/>
    <n v="43114.368055550003"/>
    <s v="HRUNAT"/>
    <s v="14TH ST E &amp; ELLIOT AVE S"/>
    <x v="181"/>
    <m/>
  </r>
  <r>
    <x v="431"/>
    <x v="0"/>
    <n v="43112.583333330003"/>
    <s v="HRPD"/>
    <s v="1515 4TH ST S"/>
    <x v="181"/>
    <m/>
  </r>
  <r>
    <x v="432"/>
    <x v="0"/>
    <n v="43112.4375"/>
    <s v="HRNI"/>
    <s v="800 PARK AVE"/>
    <x v="181"/>
    <m/>
  </r>
  <r>
    <x v="433"/>
    <x v="0"/>
    <n v="43110.934027770003"/>
    <s v="HRWI"/>
    <s v="2450 RIVERSIDE AVE"/>
    <x v="181"/>
    <m/>
  </r>
  <r>
    <x v="434"/>
    <x v="0"/>
    <n v="43109.362500000003"/>
    <s v="HRNI"/>
    <s v="3RD AVE S &amp; WASHINGTON AVE S"/>
    <x v="181"/>
    <m/>
  </r>
  <r>
    <x v="435"/>
    <x v="0"/>
    <n v="43108.625"/>
    <s v="HRPD"/>
    <s v="8TH ST S &amp; HENNEPIN AVE"/>
    <x v="181"/>
    <m/>
  </r>
  <r>
    <x v="436"/>
    <x v="0"/>
    <n v="43108.539583329999"/>
    <s v="HRPD"/>
    <s v="425 CEDAR AVE S"/>
    <x v="181"/>
    <m/>
  </r>
  <r>
    <x v="437"/>
    <x v="0"/>
    <n v="43108.291666659999"/>
    <s v="HRPD"/>
    <s v="923 MARQUETTE AVE"/>
    <x v="181"/>
    <m/>
  </r>
  <r>
    <x v="438"/>
    <x v="0"/>
    <n v="43107.604166659999"/>
    <s v="HRUNAT"/>
    <s v="1007 14TH ST E"/>
    <x v="181"/>
    <m/>
  </r>
  <r>
    <x v="439"/>
    <x v="0"/>
    <n v="43105.708333330003"/>
    <s v="HRUNAT"/>
    <s v="515 WASHINGTON AVE N"/>
    <x v="181"/>
    <m/>
  </r>
  <r>
    <x v="440"/>
    <x v="0"/>
    <n v="43104.53125"/>
    <s v="HRPD"/>
    <s v="615 6TH ST S"/>
    <x v="181"/>
    <m/>
  </r>
  <r>
    <x v="441"/>
    <x v="0"/>
    <n v="43104.291666659999"/>
    <s v="HRPD"/>
    <s v="10TH ST S &amp; PARK AVE"/>
    <x v="181"/>
    <m/>
  </r>
  <r>
    <x v="442"/>
    <x v="0"/>
    <n v="43103.792361109998"/>
    <s v="HRWI"/>
    <s v="5TH AVE N &amp; 7TH ST N"/>
    <x v="181"/>
    <m/>
  </r>
  <r>
    <x v="443"/>
    <x v="0"/>
    <n v="43103.333333330003"/>
    <s v="HRPD"/>
    <s v="825 8TH ST S"/>
    <x v="181"/>
    <m/>
  </r>
  <r>
    <x v="444"/>
    <x v="0"/>
    <n v="43103.219444440001"/>
    <s v="HRPD"/>
    <s v="500 2ND ST N"/>
    <x v="181"/>
    <m/>
  </r>
  <r>
    <x v="445"/>
    <x v="0"/>
    <n v="43101.795138879999"/>
    <s v="HRUNAT"/>
    <s v="801 HENNEPIN AVE"/>
    <x v="181"/>
    <m/>
  </r>
  <r>
    <x v="446"/>
    <x v="0"/>
    <n v="43101.572916659999"/>
    <s v="HRNI"/>
    <s v="11TH ST S &amp; 2ND AVE S"/>
    <x v="181"/>
    <m/>
  </r>
  <r>
    <x v="447"/>
    <x v="0"/>
    <n v="43100.109027769999"/>
    <s v="HRNI"/>
    <s v="2ND AVE S &amp; 2ND ST S"/>
    <x v="181"/>
    <m/>
  </r>
  <r>
    <x v="448"/>
    <x v="0"/>
    <n v="43099.65625"/>
    <s v="HRWI"/>
    <s v="20TH AVE S &amp; RIVERSIDE AVE"/>
    <x v="181"/>
    <m/>
  </r>
  <r>
    <x v="449"/>
    <x v="0"/>
    <n v="43098.826388879999"/>
    <s v="HRNI"/>
    <s v="254 2ND AVE N"/>
    <x v="181"/>
    <m/>
  </r>
  <r>
    <x v="450"/>
    <x v="0"/>
    <n v="43098.760416659999"/>
    <s v="HRPD"/>
    <s v="601 5TH ST N"/>
    <x v="181"/>
    <m/>
  </r>
  <r>
    <x v="451"/>
    <x v="0"/>
    <n v="43098.666666659999"/>
    <s v="HRWI"/>
    <s v="10TH ST S &amp; 2ND AVE S"/>
    <x v="181"/>
    <m/>
  </r>
  <r>
    <x v="452"/>
    <x v="0"/>
    <n v="43098.433333330002"/>
    <s v="HRPD"/>
    <s v="7TH ST S &amp; HENNEPIN AVE"/>
    <x v="181"/>
    <m/>
  </r>
  <r>
    <x v="453"/>
    <x v="0"/>
    <n v="43098.430555550003"/>
    <s v="HRPD"/>
    <s v="225 6TH ST S"/>
    <x v="181"/>
    <m/>
  </r>
  <r>
    <x v="454"/>
    <x v="0"/>
    <n v="43098.400000000001"/>
    <s v="HRPD"/>
    <s v="7TH ST S &amp; CHICAGO AVE"/>
    <x v="181"/>
    <m/>
  </r>
  <r>
    <x v="455"/>
    <x v="0"/>
    <n v="43097.770833330003"/>
    <s v="HRNI"/>
    <s v="2624 8TH ST S"/>
    <x v="181"/>
    <m/>
  </r>
  <r>
    <x v="456"/>
    <x v="0"/>
    <n v="43097.579861110004"/>
    <s v="HRPD"/>
    <s v="13TH AVE S &amp; 8TH ST S"/>
    <x v="181"/>
    <m/>
  </r>
  <r>
    <x v="457"/>
    <x v="0"/>
    <n v="43097.491666659997"/>
    <s v="HRUNAT"/>
    <s v="7TH ST S &amp; MARQUETTE AVE"/>
    <x v="181"/>
    <m/>
  </r>
  <r>
    <x v="458"/>
    <x v="0"/>
    <n v="43096.708333330003"/>
    <s v="HRPD"/>
    <s v="2517 RIVERSIDE AVE"/>
    <x v="181"/>
    <m/>
  </r>
  <r>
    <x v="459"/>
    <x v="0"/>
    <n v="43096.497916660002"/>
    <s v="HRWI"/>
    <s v="17TH ST E &amp; CHICAGO AVE"/>
    <x v="181"/>
    <m/>
  </r>
  <r>
    <x v="460"/>
    <x v="0"/>
    <n v="43095.797916659998"/>
    <s v="HRPD"/>
    <s v="1515 4TH ST S"/>
    <x v="181"/>
    <m/>
  </r>
  <r>
    <x v="461"/>
    <x v="0"/>
    <n v="43095.486111110004"/>
    <s v="HRNI"/>
    <s v="15TH ST W &amp; LASALLE AVE"/>
    <x v="181"/>
    <m/>
  </r>
  <r>
    <x v="462"/>
    <x v="0"/>
    <n v="43093.13194444"/>
    <s v="HRPD"/>
    <s v="315 WASHINGTON AVE N"/>
    <x v="181"/>
    <m/>
  </r>
  <r>
    <x v="463"/>
    <x v="0"/>
    <n v="43092.09722222"/>
    <s v="HRPD"/>
    <s v="408 HENNEPIN AVE"/>
    <x v="181"/>
    <m/>
  </r>
  <r>
    <x v="464"/>
    <x v="0"/>
    <n v="43090.791666659999"/>
    <s v="HRUNAT"/>
    <s v="730 4TH ST N"/>
    <x v="181"/>
    <m/>
  </r>
  <r>
    <x v="465"/>
    <x v="0"/>
    <n v="43089.468055550002"/>
    <s v="HRNI"/>
    <s v="395 OAK GROVE ST"/>
    <x v="181"/>
    <m/>
  </r>
  <r>
    <x v="466"/>
    <x v="0"/>
    <n v="43087.483333329998"/>
    <s v="HRUNAT"/>
    <s v="1101 RIVER PKWY W"/>
    <x v="181"/>
    <m/>
  </r>
  <r>
    <x v="467"/>
    <x v="0"/>
    <n v="43086.593055550002"/>
    <s v="HRNI"/>
    <s v="1ST ST N &amp; HENNEPIN AVE"/>
    <x v="181"/>
    <m/>
  </r>
  <r>
    <x v="468"/>
    <x v="0"/>
    <n v="43086.293055549999"/>
    <s v="HRPD"/>
    <s v="1101 LASALLE AVE"/>
    <x v="181"/>
    <m/>
  </r>
  <r>
    <x v="469"/>
    <x v="0"/>
    <n v="43086.106944439998"/>
    <s v="HRWI"/>
    <s v="11TH ST S &amp; 4TH AVE S"/>
    <x v="181"/>
    <m/>
  </r>
  <r>
    <x v="470"/>
    <x v="0"/>
    <n v="43086.083333330003"/>
    <s v="HRNI"/>
    <s v="5TH ST S &amp; HENNEPIN AVE"/>
    <x v="181"/>
    <m/>
  </r>
  <r>
    <x v="471"/>
    <x v="0"/>
    <n v="43085.479166659999"/>
    <s v="HRPD"/>
    <s v="1600 6TH ST S"/>
    <x v="181"/>
    <m/>
  </r>
  <r>
    <x v="472"/>
    <x v="0"/>
    <n v="43084.102083329999"/>
    <s v="HRWI"/>
    <s v="10TH ST N &amp; HENNEPIN AVE"/>
    <x v="181"/>
    <m/>
  </r>
  <r>
    <x v="473"/>
    <x v="0"/>
    <n v="43083.810416660002"/>
    <s v="HRPD"/>
    <s v="11TH AVE S &amp; 6TH ST S"/>
    <x v="181"/>
    <m/>
  </r>
  <r>
    <x v="474"/>
    <x v="0"/>
    <n v="43083.697916659999"/>
    <s v="HRPD"/>
    <s v="6TH ST S &amp; CHICAGO AVE"/>
    <x v="181"/>
    <m/>
  </r>
  <r>
    <x v="475"/>
    <x v="0"/>
    <n v="43083.697916659999"/>
    <s v="HRPD"/>
    <s v="101 9TH ST N"/>
    <x v="181"/>
    <m/>
  </r>
  <r>
    <x v="476"/>
    <x v="0"/>
    <n v="43082.75"/>
    <s v="HRPD"/>
    <s v="14TH ST W &amp; LASALLE AVE"/>
    <x v="181"/>
    <m/>
  </r>
  <r>
    <x v="477"/>
    <x v="0"/>
    <n v="43082.661111109999"/>
    <s v="HRPD"/>
    <s v="CLIFTON AVE &amp; CLIFTON PL"/>
    <x v="181"/>
    <m/>
  </r>
  <r>
    <x v="478"/>
    <x v="0"/>
    <n v="43080.81805555"/>
    <s v="HRWI"/>
    <s v="15TH ST W &amp; OAK GROVE ST"/>
    <x v="181"/>
    <m/>
  </r>
  <r>
    <x v="479"/>
    <x v="0"/>
    <n v="43080.3125"/>
    <s v="HRPD"/>
    <s v="101 GRANT ST W"/>
    <x v="181"/>
    <m/>
  </r>
  <r>
    <x v="480"/>
    <x v="0"/>
    <n v="43079.3125"/>
    <s v="HRUNAT"/>
    <s v="1303 YALE PL"/>
    <x v="181"/>
    <m/>
  </r>
  <r>
    <x v="481"/>
    <x v="0"/>
    <n v="43079.10277777"/>
    <s v="HRPD"/>
    <s v="215 4TH ST S"/>
    <x v="181"/>
    <m/>
  </r>
  <r>
    <x v="482"/>
    <x v="0"/>
    <n v="43079.041666659999"/>
    <s v="HRPD"/>
    <s v="1ST AVE N &amp; 6TH ST N"/>
    <x v="181"/>
    <m/>
  </r>
  <r>
    <x v="483"/>
    <x v="0"/>
    <n v="43078.798611110004"/>
    <s v="HRNI"/>
    <s v="410 CEDAR AVE S"/>
    <x v="181"/>
    <m/>
  </r>
  <r>
    <x v="484"/>
    <x v="0"/>
    <n v="43078.769444439997"/>
    <s v="HRPD"/>
    <s v="3RD ST N &amp; HENNEPIN AVE"/>
    <x v="181"/>
    <m/>
  </r>
  <r>
    <x v="485"/>
    <x v="0"/>
    <n v="43078.765972219997"/>
    <s v="HRNI"/>
    <s v="601 5TH ST N"/>
    <x v="181"/>
    <m/>
  </r>
  <r>
    <x v="486"/>
    <x v="0"/>
    <n v="43078.56944444"/>
    <s v="HRNI"/>
    <s v="7TH ST N &amp; OLSON MEMORIAL HWY"/>
    <x v="181"/>
    <m/>
  </r>
  <r>
    <x v="487"/>
    <x v="0"/>
    <n v="43077.236111110004"/>
    <s v="HRWI"/>
    <s v="1811 6TH ST S"/>
    <x v="181"/>
    <m/>
  </r>
  <r>
    <x v="488"/>
    <x v="0"/>
    <n v="43076.875"/>
    <s v="HRUNAT"/>
    <s v="HENNEPIN AVE &amp; LYNDALE AVE S"/>
    <x v="181"/>
    <m/>
  </r>
  <r>
    <x v="489"/>
    <x v="0"/>
    <n v="43076.708333330003"/>
    <s v="HRNI"/>
    <s v="401 7TH ST N"/>
    <x v="181"/>
    <m/>
  </r>
  <r>
    <x v="490"/>
    <x v="0"/>
    <n v="43075.958333330003"/>
    <s v="HRNI"/>
    <s v="MARQUETTE AVE &amp; WASHINGTON AVE S"/>
    <x v="181"/>
    <m/>
  </r>
  <r>
    <x v="491"/>
    <x v="0"/>
    <n v="43075.791666659999"/>
    <s v="HRUNAT"/>
    <s v="500 10TH ST S"/>
    <x v="181"/>
    <m/>
  </r>
  <r>
    <x v="492"/>
    <x v="0"/>
    <n v="43075.527777770003"/>
    <s v="HRWI"/>
    <s v="11TH ST S &amp; HENNEPIN AVE"/>
    <x v="181"/>
    <m/>
  </r>
  <r>
    <x v="493"/>
    <x v="0"/>
    <n v="43074.695833329999"/>
    <s v="HRPD"/>
    <s v="3RD AVE S &amp; WASHINGTON AVE S"/>
    <x v="181"/>
    <m/>
  </r>
  <r>
    <x v="494"/>
    <x v="0"/>
    <n v="43074.311111110001"/>
    <s v="HRNI"/>
    <s v="5TH ST N &amp; 6TH AVE N"/>
    <x v="181"/>
    <m/>
  </r>
  <r>
    <x v="495"/>
    <x v="0"/>
    <n v="43073.8125"/>
    <s v="HRPD"/>
    <s v="430 OAK GROVE ST"/>
    <x v="181"/>
    <m/>
  </r>
  <r>
    <x v="496"/>
    <x v="0"/>
    <n v="43073.050694439997"/>
    <s v="HRUNAT"/>
    <s v="20TH AVE S &amp; 6TH ST S"/>
    <x v="181"/>
    <m/>
  </r>
  <r>
    <x v="497"/>
    <x v="0"/>
    <n v="43072.010416659999"/>
    <s v="HRPD"/>
    <s v="4TH AVE S &amp; WASHINGTON AVE S"/>
    <x v="181"/>
    <m/>
  </r>
  <r>
    <x v="498"/>
    <x v="0"/>
    <n v="43071.87708333"/>
    <s v="HRUNAT"/>
    <s v="1ST AVE N &amp; 6TH ST N"/>
    <x v="181"/>
    <m/>
  </r>
  <r>
    <x v="499"/>
    <x v="0"/>
    <n v="43071.875"/>
    <s v="HRUNAT"/>
    <s v="85 6TH ST N"/>
    <x v="181"/>
    <m/>
  </r>
  <r>
    <x v="500"/>
    <x v="0"/>
    <n v="43071.125694440001"/>
    <s v="HRPD"/>
    <s v="5TH AVE N &amp; WASHINGTON AVE N"/>
    <x v="181"/>
    <m/>
  </r>
  <r>
    <x v="501"/>
    <x v="0"/>
    <n v="43070.875"/>
    <s v="HRPD"/>
    <s v="525 3RD ST N"/>
    <x v="181"/>
    <m/>
  </r>
  <r>
    <x v="502"/>
    <x v="0"/>
    <n v="43070.489583330003"/>
    <s v="HRPD"/>
    <s v="3RD AVE S &amp; 7TH ST S"/>
    <x v="181"/>
    <m/>
  </r>
  <r>
    <x v="503"/>
    <x v="0"/>
    <n v="43069.688888880002"/>
    <s v="HRPD"/>
    <s v="2ND AVE N &amp; 6TH ST N"/>
    <x v="181"/>
    <m/>
  </r>
  <r>
    <x v="504"/>
    <x v="0"/>
    <n v="43068.84375"/>
    <s v="HRUNAT"/>
    <s v="15TH ST W &amp; WILLOW ST"/>
    <x v="181"/>
    <m/>
  </r>
  <r>
    <x v="505"/>
    <x v="0"/>
    <n v="43068.82152777"/>
    <s v="HRPD"/>
    <s v="15TH ST E &amp; PORTLAND AVE S"/>
    <x v="181"/>
    <m/>
  </r>
  <r>
    <x v="506"/>
    <x v="0"/>
    <n v="43065.660416660001"/>
    <s v="HRNI"/>
    <s v="6TH ST S &amp; PORTLAND AVE S"/>
    <x v="181"/>
    <m/>
  </r>
  <r>
    <x v="507"/>
    <x v="0"/>
    <n v="43064.115277769997"/>
    <s v="HRNI"/>
    <s v="3RD ST N &amp; HENNEPIN AVE"/>
    <x v="181"/>
    <m/>
  </r>
  <r>
    <x v="508"/>
    <x v="0"/>
    <n v="43064.052083330003"/>
    <s v="HRNI"/>
    <s v="3RD ST S &amp; HENNEPIN AVE"/>
    <x v="181"/>
    <m/>
  </r>
  <r>
    <x v="509"/>
    <x v="0"/>
    <n v="43060.081250000003"/>
    <s v="HRUNAT"/>
    <s v="241 2ND AVE N"/>
    <x v="181"/>
    <m/>
  </r>
  <r>
    <x v="510"/>
    <x v="0"/>
    <n v="43059.690277770002"/>
    <s v="HRNI"/>
    <s v="10TH ST S &amp; 4TH AVE S"/>
    <x v="181"/>
    <m/>
  </r>
  <r>
    <x v="511"/>
    <x v="0"/>
    <n v="43059.34375"/>
    <s v="HRPD"/>
    <s v="165 GLENWOOD AVE N"/>
    <x v="181"/>
    <m/>
  </r>
  <r>
    <x v="512"/>
    <x v="0"/>
    <n v="43058.715277770003"/>
    <s v="HRNI"/>
    <s v="HENNEPIN AVE &amp; SPRUCE PL"/>
    <x v="181"/>
    <m/>
  </r>
  <r>
    <x v="513"/>
    <x v="0"/>
    <n v="43058.563194440001"/>
    <s v="HRNI"/>
    <s v="11TH AVE S &amp; WASHINGTON AVE S"/>
    <x v="181"/>
    <m/>
  </r>
  <r>
    <x v="514"/>
    <x v="0"/>
    <n v="43054.037499999999"/>
    <s v="HRNI"/>
    <s v="10TH ST S &amp; PORTLAND AVE S"/>
    <x v="181"/>
    <m/>
  </r>
  <r>
    <x v="515"/>
    <x v="0"/>
    <n v="43053.267361110004"/>
    <s v="HRPD"/>
    <s v="1225 LASALLE AVE"/>
    <x v="181"/>
    <m/>
  </r>
  <r>
    <x v="516"/>
    <x v="0"/>
    <n v="43052.333333330003"/>
    <s v="HRPD"/>
    <s v="23 11TH ST S"/>
    <x v="181"/>
    <m/>
  </r>
  <r>
    <x v="517"/>
    <x v="0"/>
    <n v="43051.825694439998"/>
    <s v="HRNI"/>
    <s v="GROVELAND AVE &amp; HENNEPIN AVE"/>
    <x v="181"/>
    <m/>
  </r>
  <r>
    <x v="518"/>
    <x v="0"/>
    <n v="43050.611111110004"/>
    <s v="HRWI"/>
    <s v="INTERSTATE HWY 35W &amp; WASHINGTON AVE S"/>
    <x v="181"/>
    <m/>
  </r>
  <r>
    <x v="519"/>
    <x v="0"/>
    <n v="43050.184027770003"/>
    <s v="HRUNAT"/>
    <s v="9TH ST S &amp; ELLIOT AVE S"/>
    <x v="181"/>
    <m/>
  </r>
  <r>
    <x v="520"/>
    <x v="0"/>
    <n v="43050.105555549999"/>
    <s v="HRWI"/>
    <s v="241 2ND AVE N"/>
    <x v="181"/>
    <m/>
  </r>
  <r>
    <x v="521"/>
    <x v="0"/>
    <n v="43047.50347222"/>
    <s v="HRUNAT"/>
    <s v="721 1ST ST N"/>
    <x v="181"/>
    <m/>
  </r>
  <r>
    <x v="522"/>
    <x v="0"/>
    <n v="43047.458333330003"/>
    <s v="HRUNAT"/>
    <s v="700 10TH AVE S"/>
    <x v="181"/>
    <m/>
  </r>
  <r>
    <x v="523"/>
    <x v="0"/>
    <n v="43046.929166659997"/>
    <s v="HRNI"/>
    <s v="1ST AVE S &amp; 17TH ST E"/>
    <x v="181"/>
    <m/>
  </r>
  <r>
    <x v="524"/>
    <x v="0"/>
    <n v="43046.471527770002"/>
    <s v="HRNI"/>
    <s v="825 8TH ST S"/>
    <x v="181"/>
    <m/>
  </r>
  <r>
    <x v="525"/>
    <x v="0"/>
    <n v="43045"/>
    <s v="HRUNAT"/>
    <s v="601 5TH ST N"/>
    <x v="181"/>
    <m/>
  </r>
  <r>
    <x v="526"/>
    <x v="0"/>
    <n v="43044"/>
    <s v="HRPD"/>
    <s v="515 GRANT ST E"/>
    <x v="181"/>
    <m/>
  </r>
  <r>
    <x v="527"/>
    <x v="0"/>
    <n v="43041.6875"/>
    <s v="HRNI"/>
    <s v="12TH ST N &amp; HENNEPIN AVE"/>
    <x v="181"/>
    <m/>
  </r>
  <r>
    <x v="528"/>
    <x v="0"/>
    <n v="43041.306250000001"/>
    <s v="HRPD"/>
    <s v="1302 LINDEN AVE"/>
    <x v="181"/>
    <m/>
  </r>
  <r>
    <x v="529"/>
    <x v="0"/>
    <n v="43040.875"/>
    <s v="HRUNAT"/>
    <s v="314 HENNEPIN AVE"/>
    <x v="181"/>
    <m/>
  </r>
  <r>
    <x v="530"/>
    <x v="0"/>
    <n v="43040.5"/>
    <s v="HRPD"/>
    <s v="630 CEDAR AVE S"/>
    <x v="181"/>
    <m/>
  </r>
  <r>
    <x v="531"/>
    <x v="0"/>
    <n v="43040.416666659999"/>
    <s v="HRUNAT"/>
    <s v="15 1ST ST S"/>
    <x v="181"/>
    <m/>
  </r>
  <r>
    <x v="532"/>
    <x v="0"/>
    <n v="43039.542361109998"/>
    <s v="HRNI"/>
    <s v="6TH ST S &amp; PARK AVE"/>
    <x v="181"/>
    <m/>
  </r>
  <r>
    <x v="533"/>
    <x v="0"/>
    <n v="43038.461805550003"/>
    <s v="HRNI"/>
    <s v="DELL PL &amp; GROVELAND AVE"/>
    <x v="181"/>
    <m/>
  </r>
  <r>
    <x v="534"/>
    <x v="0"/>
    <n v="43036.917361109998"/>
    <s v="HRPD"/>
    <s v="16TH ST N &amp; HENNEPIN AVE"/>
    <x v="181"/>
    <m/>
  </r>
  <r>
    <x v="535"/>
    <x v="0"/>
    <n v="43036.916666659999"/>
    <s v="HRUNAT"/>
    <s v="215 OAK GROVE ST"/>
    <x v="181"/>
    <m/>
  </r>
  <r>
    <x v="536"/>
    <x v="0"/>
    <n v="43036.125"/>
    <s v="HRPD"/>
    <s v="1928 8TH ST S"/>
    <x v="181"/>
    <m/>
  </r>
  <r>
    <x v="537"/>
    <x v="0"/>
    <n v="43035.912499999999"/>
    <s v="HRUNAT"/>
    <s v="1235 YALE PL"/>
    <x v="181"/>
    <m/>
  </r>
  <r>
    <x v="538"/>
    <x v="0"/>
    <n v="43035.872916660002"/>
    <s v="HRWI"/>
    <s v="8TH ST S &amp; HENNEPIN AVE"/>
    <x v="181"/>
    <m/>
  </r>
  <r>
    <x v="539"/>
    <x v="0"/>
    <n v="43035.572916659999"/>
    <s v="HRNI"/>
    <s v="15TH ST E &amp; CHICAGO AVE"/>
    <x v="181"/>
    <m/>
  </r>
  <r>
    <x v="540"/>
    <x v="0"/>
    <n v="43033.737500000003"/>
    <s v="HRNI"/>
    <s v="HENNEPIN AVE &amp; WASHINGTON AVE S"/>
    <x v="181"/>
    <m/>
  </r>
  <r>
    <x v="541"/>
    <x v="0"/>
    <n v="43032.8125"/>
    <s v="HRUNAT"/>
    <s v="410 OAK GROVE ST"/>
    <x v="181"/>
    <m/>
  </r>
  <r>
    <x v="542"/>
    <x v="0"/>
    <n v="43032.697916659999"/>
    <s v="HRUNAT"/>
    <s v="11TH ST S &amp; HARMON PL"/>
    <x v="181"/>
    <m/>
  </r>
  <r>
    <x v="543"/>
    <x v="0"/>
    <n v="43032.423611110004"/>
    <s v="HRPD"/>
    <s v="1504 CHICAGO AVE"/>
    <x v="181"/>
    <m/>
  </r>
  <r>
    <x v="544"/>
    <x v="0"/>
    <n v="43030.645833330003"/>
    <s v="HRPD"/>
    <s v="PARK AVE &amp; WASHINGTON AVE S"/>
    <x v="181"/>
    <m/>
  </r>
  <r>
    <x v="545"/>
    <x v="0"/>
    <n v="43030.552083330003"/>
    <s v="HRNI"/>
    <s v="25TH AVE S &amp; BUTLER PL"/>
    <x v="181"/>
    <m/>
  </r>
  <r>
    <x v="546"/>
    <x v="0"/>
    <n v="43030.5"/>
    <s v="HRUNAT"/>
    <s v="10TH AVE S &amp; WASHINGTON AVE S"/>
    <x v="181"/>
    <m/>
  </r>
  <r>
    <x v="547"/>
    <x v="0"/>
    <n v="43030.447916659999"/>
    <s v="HRUNAT"/>
    <s v="900 WASHINGTON AVE S"/>
    <x v="181"/>
    <m/>
  </r>
  <r>
    <x v="548"/>
    <x v="0"/>
    <n v="43030.025694440003"/>
    <s v="HRPD"/>
    <s v="900 WASHINGTON AVE S"/>
    <x v="181"/>
    <m/>
  </r>
  <r>
    <x v="549"/>
    <x v="0"/>
    <n v="43029.916666659999"/>
    <s v="HRNI"/>
    <s v="1401 PORTLAND AVE S"/>
    <x v="181"/>
    <m/>
  </r>
  <r>
    <x v="550"/>
    <x v="0"/>
    <n v="43029.458333330003"/>
    <s v="HRNI"/>
    <s v="15TH ST W &amp; LASALLE AVE"/>
    <x v="181"/>
    <m/>
  </r>
  <r>
    <x v="551"/>
    <x v="0"/>
    <n v="43029.329861110004"/>
    <s v="HRPD"/>
    <s v="11TH ST N &amp; HENNEPIN AVE"/>
    <x v="181"/>
    <m/>
  </r>
  <r>
    <x v="552"/>
    <x v="0"/>
    <n v="43028.59722222"/>
    <s v="HRPD"/>
    <s v="15TH ST E &amp; PORTLAND AVE S"/>
    <x v="181"/>
    <m/>
  </r>
  <r>
    <x v="553"/>
    <x v="0"/>
    <n v="43027.75"/>
    <s v="HRNI"/>
    <s v="1110 HENNEPIN AVE"/>
    <x v="181"/>
    <m/>
  </r>
  <r>
    <x v="554"/>
    <x v="0"/>
    <n v="43026.873611110001"/>
    <s v="HRNI"/>
    <s v="0 FREMONT AVE N"/>
    <x v="181"/>
    <m/>
  </r>
  <r>
    <x v="555"/>
    <x v="0"/>
    <n v="43026.863888879998"/>
    <s v="HRPD"/>
    <s v="7TH ST S &amp; CEDAR AVE S"/>
    <x v="181"/>
    <m/>
  </r>
  <r>
    <x v="556"/>
    <x v="0"/>
    <n v="43026.364583330003"/>
    <s v="HRPD"/>
    <s v="5TH ST N &amp; 6TH AVE N"/>
    <x v="181"/>
    <m/>
  </r>
  <r>
    <x v="557"/>
    <x v="0"/>
    <n v="43025.854166659999"/>
    <s v="HRPD"/>
    <s v="714 1ST AVE N"/>
    <x v="181"/>
    <m/>
  </r>
  <r>
    <x v="558"/>
    <x v="0"/>
    <n v="43025.590277770003"/>
    <s v="HRUNAT"/>
    <s v="24 8TH ST S"/>
    <x v="181"/>
    <m/>
  </r>
  <r>
    <x v="559"/>
    <x v="0"/>
    <n v="43025.347916660001"/>
    <s v="HRPD"/>
    <s v="412 4TH ST S"/>
    <x v="181"/>
    <m/>
  </r>
  <r>
    <x v="560"/>
    <x v="0"/>
    <n v="43024.456250000003"/>
    <s v="HRPD"/>
    <s v="2312 6TH ST S"/>
    <x v="181"/>
    <m/>
  </r>
  <r>
    <x v="561"/>
    <x v="0"/>
    <n v="43022.979166659999"/>
    <s v="HRNI"/>
    <s v="1000 LASALLE AVE"/>
    <x v="181"/>
    <m/>
  </r>
  <r>
    <x v="562"/>
    <x v="0"/>
    <n v="43020.666666659999"/>
    <s v="HRNI"/>
    <s v="2450 RIVERSIDE AVE"/>
    <x v="181"/>
    <m/>
  </r>
  <r>
    <x v="563"/>
    <x v="0"/>
    <n v="43019.791666659999"/>
    <s v="HRUNAT"/>
    <s v="101 9TH ST N"/>
    <x v="181"/>
    <m/>
  </r>
  <r>
    <x v="564"/>
    <x v="0"/>
    <n v="43018.84375"/>
    <s v="HRNI"/>
    <s v="1364 SPRUCE PL"/>
    <x v="181"/>
    <m/>
  </r>
  <r>
    <x v="565"/>
    <x v="0"/>
    <n v="43018.708333330003"/>
    <s v="HRNI"/>
    <s v="15TH ST E &amp; PORTLAND AVE S"/>
    <x v="181"/>
    <m/>
  </r>
  <r>
    <x v="566"/>
    <x v="0"/>
    <n v="43018.368055550003"/>
    <s v="HRPD"/>
    <s v="GLENWOOD AVE N &amp; LYNDALE AVE N"/>
    <x v="181"/>
    <m/>
  </r>
  <r>
    <x v="567"/>
    <x v="0"/>
    <n v="43018.291666659999"/>
    <s v="HRWI"/>
    <s v="1ST AVE S &amp; 15TH ST E"/>
    <x v="181"/>
    <m/>
  </r>
  <r>
    <x v="568"/>
    <x v="0"/>
    <n v="43017.020833330003"/>
    <s v="HRPD"/>
    <s v="5TH AVE S &amp; 8TH ST S"/>
    <x v="181"/>
    <m/>
  </r>
  <r>
    <x v="569"/>
    <x v="0"/>
    <n v="43016.583333330003"/>
    <s v="HRNI"/>
    <s v="11TH AVE S &amp; 5TH ST S"/>
    <x v="181"/>
    <m/>
  </r>
  <r>
    <x v="570"/>
    <x v="0"/>
    <n v="43015.833333330003"/>
    <s v="HRPD"/>
    <s v="1800 7TH ST S"/>
    <x v="181"/>
    <m/>
  </r>
  <r>
    <x v="571"/>
    <x v="0"/>
    <n v="43015.085416659997"/>
    <s v="HRPD"/>
    <s v="241 2ND AVE N"/>
    <x v="181"/>
    <m/>
  </r>
  <r>
    <x v="572"/>
    <x v="0"/>
    <n v="43015.0625"/>
    <s v="HRNI"/>
    <s v="HENNEPIN AVE &amp; OAK GROVE ST"/>
    <x v="181"/>
    <m/>
  </r>
  <r>
    <x v="573"/>
    <x v="0"/>
    <n v="43013.5625"/>
    <s v="HRPD"/>
    <s v="50 6TH ST S"/>
    <x v="181"/>
    <m/>
  </r>
  <r>
    <x v="574"/>
    <x v="0"/>
    <n v="43013.543749999997"/>
    <s v="HRPD"/>
    <s v="2515 RIVERSIDE AVE"/>
    <x v="181"/>
    <m/>
  </r>
  <r>
    <x v="575"/>
    <x v="0"/>
    <n v="43013.047222219997"/>
    <s v="HRUNAT"/>
    <s v="14TH ST E &amp; CHICAGO AVE"/>
    <x v="181"/>
    <m/>
  </r>
  <r>
    <x v="576"/>
    <x v="0"/>
    <n v="43012.708333330003"/>
    <s v="HRPD"/>
    <s v="1401 PORTLAND AVE S"/>
    <x v="181"/>
    <m/>
  </r>
  <r>
    <x v="577"/>
    <x v="0"/>
    <n v="43012.388194439998"/>
    <s v="HRNI"/>
    <s v="15TH ST E &amp; PARK AVE"/>
    <x v="181"/>
    <m/>
  </r>
  <r>
    <x v="578"/>
    <x v="0"/>
    <n v="43011.361111110004"/>
    <s v="HRUNAT"/>
    <s v="90 HENNEPIN AVE"/>
    <x v="181"/>
    <m/>
  </r>
  <r>
    <x v="579"/>
    <x v="0"/>
    <n v="43010.8125"/>
    <s v="HRUNAT"/>
    <s v="GRANT ST W &amp; SPRUCE PL"/>
    <x v="181"/>
    <m/>
  </r>
  <r>
    <x v="580"/>
    <x v="0"/>
    <n v="43010.649305550003"/>
    <s v="HRWI"/>
    <s v="8TH ST S &amp; PORTLAND AVE S"/>
    <x v="181"/>
    <m/>
  </r>
  <r>
    <x v="581"/>
    <x v="0"/>
    <n v="43010.541666659999"/>
    <s v="HRNI"/>
    <s v="11TH AVE S &amp; 14TH ST E"/>
    <x v="181"/>
    <m/>
  </r>
  <r>
    <x v="582"/>
    <x v="0"/>
    <n v="43010.15625"/>
    <s v="HRPD"/>
    <s v="401 7TH ST N"/>
    <x v="181"/>
    <m/>
  </r>
  <r>
    <x v="583"/>
    <x v="0"/>
    <n v="43009.125"/>
    <s v="HRUNAT"/>
    <s v="314 HENNEPIN AVE"/>
    <x v="181"/>
    <m/>
  </r>
  <r>
    <x v="584"/>
    <x v="0"/>
    <n v="43008.822916659999"/>
    <s v="HRNI"/>
    <s v="1221 WASHINGTON AVE S"/>
    <x v="181"/>
    <m/>
  </r>
  <r>
    <x v="585"/>
    <x v="0"/>
    <n v="43008.333333330003"/>
    <s v="HRPD"/>
    <s v="2211 RIVERSIDE AVE"/>
    <x v="181"/>
    <m/>
  </r>
  <r>
    <x v="586"/>
    <x v="0"/>
    <n v="43005.776388879996"/>
    <s v="HRPD"/>
    <s v="1ST AVE N &amp; WASHINGTON AVE N"/>
    <x v="181"/>
    <m/>
  </r>
  <r>
    <x v="587"/>
    <x v="0"/>
    <n v="43002.583333330003"/>
    <s v="HRPD"/>
    <s v="601 5TH ST N"/>
    <x v="181"/>
    <m/>
  </r>
  <r>
    <x v="588"/>
    <x v="0"/>
    <n v="43001.399305550003"/>
    <s v="HRPD"/>
    <s v="110 7TH ST S"/>
    <x v="181"/>
    <m/>
  </r>
  <r>
    <x v="589"/>
    <x v="0"/>
    <n v="43000.657638880002"/>
    <s v="HRWI"/>
    <s v="23RD AVE S &amp; RIVERSIDE AVE"/>
    <x v="181"/>
    <m/>
  </r>
  <r>
    <x v="590"/>
    <x v="0"/>
    <n v="42999.419444439998"/>
    <s v="HRPD"/>
    <s v="16 6TH ST S"/>
    <x v="181"/>
    <m/>
  </r>
  <r>
    <x v="591"/>
    <x v="0"/>
    <n v="42998.354166659999"/>
    <s v="HRNI"/>
    <s v="15TH ST N &amp; LAUREL AVE"/>
    <x v="181"/>
    <m/>
  </r>
  <r>
    <x v="592"/>
    <x v="0"/>
    <n v="42997.900694440003"/>
    <s v="HRWI"/>
    <s v="HENNEPIN AVE &amp; MAPLE ST"/>
    <x v="181"/>
    <m/>
  </r>
  <r>
    <x v="593"/>
    <x v="0"/>
    <n v="42995.114583330003"/>
    <s v="HRPD"/>
    <s v="814 HENNEPIN AVE"/>
    <x v="181"/>
    <m/>
  </r>
  <r>
    <x v="594"/>
    <x v="0"/>
    <n v="42994.532638880002"/>
    <s v="HRNI"/>
    <s v="0"/>
    <x v="181"/>
    <m/>
  </r>
  <r>
    <x v="595"/>
    <x v="0"/>
    <n v="42993.979166659999"/>
    <s v="HRWI"/>
    <s v="6TH ST S &amp; CEDAR AVE S"/>
    <x v="181"/>
    <m/>
  </r>
  <r>
    <x v="596"/>
    <x v="0"/>
    <n v="42993.902777770003"/>
    <s v="HRNI"/>
    <s v="11TH ST S &amp; HENNEPIN AVE"/>
    <x v="181"/>
    <m/>
  </r>
  <r>
    <x v="597"/>
    <x v="0"/>
    <n v="42993.864583330003"/>
    <s v="HRWI"/>
    <s v="14TH ST W &amp; LASALLE AVE"/>
    <x v="181"/>
    <m/>
  </r>
  <r>
    <x v="598"/>
    <x v="0"/>
    <n v="42993.56944444"/>
    <s v="HRPD"/>
    <s v="101 GRANT ST W"/>
    <x v="181"/>
    <m/>
  </r>
  <r>
    <x v="599"/>
    <x v="0"/>
    <n v="42993.020138879998"/>
    <s v="HRPD"/>
    <s v="1ST AVE N &amp; 6TH ST N"/>
    <x v="181"/>
    <m/>
  </r>
  <r>
    <x v="600"/>
    <x v="0"/>
    <n v="42992.926388879998"/>
    <s v="HRWI"/>
    <s v="314 HENNEPIN AVE"/>
    <x v="181"/>
    <m/>
  </r>
  <r>
    <x v="601"/>
    <x v="0"/>
    <n v="42992.918749999997"/>
    <s v="HRNI"/>
    <s v="1ST ST N &amp; HENNEPIN AVE"/>
    <x v="181"/>
    <m/>
  </r>
  <r>
    <x v="602"/>
    <x v="0"/>
    <n v="42992.771527769997"/>
    <s v="HRPD"/>
    <s v="10TH AVE N &amp; 4TH ST N"/>
    <x v="181"/>
    <m/>
  </r>
  <r>
    <x v="603"/>
    <x v="0"/>
    <n v="42992.458333330003"/>
    <s v="HRNI"/>
    <s v="1500 WASHINGTON AVE S"/>
    <x v="181"/>
    <m/>
  </r>
  <r>
    <x v="604"/>
    <x v="0"/>
    <n v="42991.934027770003"/>
    <s v="HRWI"/>
    <s v="1100 WASHINGTON AVE S"/>
    <x v="181"/>
    <m/>
  </r>
  <r>
    <x v="605"/>
    <x v="0"/>
    <n v="42990.333333330003"/>
    <s v="HRNI"/>
    <s v="825 8TH ST S"/>
    <x v="181"/>
    <m/>
  </r>
  <r>
    <x v="606"/>
    <x v="0"/>
    <n v="42989.601388880001"/>
    <s v="HRNI"/>
    <s v="250 4TH ST S"/>
    <x v="181"/>
    <m/>
  </r>
  <r>
    <x v="607"/>
    <x v="0"/>
    <n v="42989.496527770003"/>
    <s v="HRUNAT"/>
    <s v="821 MARQUETTE AVE"/>
    <x v="181"/>
    <m/>
  </r>
  <r>
    <x v="608"/>
    <x v="0"/>
    <n v="42988.086111110002"/>
    <s v="HRPD"/>
    <s v="606 WASHINGTON AVE N"/>
    <x v="181"/>
    <m/>
  </r>
  <r>
    <x v="609"/>
    <x v="0"/>
    <n v="42987.774305550003"/>
    <s v="HRNI"/>
    <s v="GROVELAND AVE &amp; HENNEPIN AVE"/>
    <x v="181"/>
    <m/>
  </r>
  <r>
    <x v="610"/>
    <x v="0"/>
    <n v="42987.666666659999"/>
    <s v="HRPD"/>
    <s v="9TH ST S &amp; HENNEPIN AVE"/>
    <x v="181"/>
    <m/>
  </r>
  <r>
    <x v="611"/>
    <x v="0"/>
    <n v="42987.607638879999"/>
    <s v="HRPD"/>
    <s v="1600 ELLIOT AVE S"/>
    <x v="181"/>
    <m/>
  </r>
  <r>
    <x v="612"/>
    <x v="0"/>
    <n v="42987.104166659999"/>
    <s v="HRWI"/>
    <s v="501 CEDAR AVE S"/>
    <x v="181"/>
    <m/>
  </r>
  <r>
    <x v="613"/>
    <x v="0"/>
    <n v="42987.017361110004"/>
    <s v="HRPD"/>
    <s v="2ND AVE N &amp; WASHINGTON AVE N"/>
    <x v="181"/>
    <m/>
  </r>
  <r>
    <x v="614"/>
    <x v="0"/>
    <n v="42986.786111109999"/>
    <s v="HRNI"/>
    <s v="16TH ST E &amp; 3RD AVE S"/>
    <x v="181"/>
    <m/>
  </r>
  <r>
    <x v="615"/>
    <x v="0"/>
    <n v="42985.8125"/>
    <s v="HRPD"/>
    <s v="801 3RD ST N"/>
    <x v="181"/>
    <m/>
  </r>
  <r>
    <x v="616"/>
    <x v="0"/>
    <n v="42985.75"/>
    <s v="HRUNAT"/>
    <s v="701 WASHINGTON AVE N"/>
    <x v="181"/>
    <m/>
  </r>
  <r>
    <x v="617"/>
    <x v="0"/>
    <n v="42984.625"/>
    <s v="HRNI"/>
    <s v="18 12TH ST N"/>
    <x v="181"/>
    <m/>
  </r>
  <r>
    <x v="618"/>
    <x v="0"/>
    <n v="42984.548611110004"/>
    <s v="HRNI"/>
    <s v="3RD ST N &amp; HENNEPIN AVE"/>
    <x v="181"/>
    <m/>
  </r>
  <r>
    <x v="619"/>
    <x v="0"/>
    <n v="42984.385416659999"/>
    <s v="HRNI"/>
    <s v="1235 YALE PL"/>
    <x v="181"/>
    <m/>
  </r>
  <r>
    <x v="620"/>
    <x v="0"/>
    <n v="42982.813194440001"/>
    <s v="HRPD"/>
    <s v="GRANT ST W &amp; LASALLE AVE"/>
    <x v="181"/>
    <m/>
  </r>
  <r>
    <x v="621"/>
    <x v="0"/>
    <n v="42981.682638879996"/>
    <s v="HRPD"/>
    <s v="333 OAK GROVE ST"/>
    <x v="181"/>
    <m/>
  </r>
  <r>
    <x v="622"/>
    <x v="0"/>
    <n v="42981.142361110004"/>
    <s v="HRPD"/>
    <s v="6TH ST N &amp; HENNEPIN AVE"/>
    <x v="181"/>
    <m/>
  </r>
  <r>
    <x v="623"/>
    <x v="0"/>
    <n v="42980.958333330003"/>
    <s v="HRPD"/>
    <s v="7TH ST N &amp; LYNDALE AVE N"/>
    <x v="181"/>
    <m/>
  </r>
  <r>
    <x v="624"/>
    <x v="0"/>
    <n v="42979.94444444"/>
    <s v="HRPD"/>
    <s v="11TH AVE S &amp; 17TH ST E"/>
    <x v="181"/>
    <m/>
  </r>
  <r>
    <x v="625"/>
    <x v="0"/>
    <n v="42979.65625"/>
    <s v="HRPD"/>
    <s v="17TH ST N &amp; Dunwoody Blvd"/>
    <x v="181"/>
    <m/>
  </r>
  <r>
    <x v="626"/>
    <x v="0"/>
    <n v="42978.586111110002"/>
    <s v="HRNI"/>
    <s v="9TH ST S &amp; LASALLE AVE"/>
    <x v="181"/>
    <m/>
  </r>
  <r>
    <x v="627"/>
    <x v="0"/>
    <n v="42978.326388879999"/>
    <s v="HRPD"/>
    <s v="1849 WASHINGTON AVE S"/>
    <x v="181"/>
    <m/>
  </r>
  <r>
    <x v="628"/>
    <x v="0"/>
    <n v="42976.385416659999"/>
    <s v="HRNI"/>
    <s v="88 17TH ST N"/>
    <x v="181"/>
    <m/>
  </r>
  <r>
    <x v="629"/>
    <x v="0"/>
    <n v="42975.62847222"/>
    <s v="HRWI"/>
    <s v="0"/>
    <x v="181"/>
    <m/>
  </r>
  <r>
    <x v="630"/>
    <x v="0"/>
    <n v="42974.857638879999"/>
    <s v="HRPD"/>
    <s v="301 9TH AVE S"/>
    <x v="181"/>
    <m/>
  </r>
  <r>
    <x v="631"/>
    <x v="0"/>
    <n v="42972.934722220001"/>
    <s v="HRWI"/>
    <s v="0"/>
    <x v="181"/>
    <m/>
  </r>
  <r>
    <x v="632"/>
    <x v="0"/>
    <n v="42970.770833330003"/>
    <s v="HRPD"/>
    <s v="314 HENNEPIN AVE"/>
    <x v="181"/>
    <m/>
  </r>
  <r>
    <x v="633"/>
    <x v="0"/>
    <n v="42970.680555550003"/>
    <s v="HRWI"/>
    <s v="0"/>
    <x v="181"/>
    <m/>
  </r>
  <r>
    <x v="634"/>
    <x v="0"/>
    <n v="42970.5625"/>
    <s v="HRNI"/>
    <s v="0 HARDING ST N E"/>
    <x v="181"/>
    <m/>
  </r>
  <r>
    <x v="635"/>
    <x v="0"/>
    <n v="42969.807638879996"/>
    <s v="HRUNAT"/>
    <s v="225 6TH ST S"/>
    <x v="181"/>
    <m/>
  </r>
  <r>
    <x v="636"/>
    <x v="0"/>
    <n v="42969.34375"/>
    <s v="HRUNAT"/>
    <s v="101 9TH ST N"/>
    <x v="181"/>
    <m/>
  </r>
  <r>
    <x v="637"/>
    <x v="0"/>
    <n v="42969.3125"/>
    <s v="HRUNAT"/>
    <s v="2450 RIVERSIDE AVE"/>
    <x v="181"/>
    <m/>
  </r>
  <r>
    <x v="638"/>
    <x v="0"/>
    <n v="42968.65833333"/>
    <s v="HRNI"/>
    <s v="3RD ST S &amp; HENNEPIN AVE"/>
    <x v="181"/>
    <m/>
  </r>
  <r>
    <x v="639"/>
    <x v="0"/>
    <n v="42968.329166659998"/>
    <s v="HRNI"/>
    <s v="HENNEPIN AVE &amp; LYNDALE AVE S"/>
    <x v="181"/>
    <m/>
  </r>
  <r>
    <x v="640"/>
    <x v="0"/>
    <n v="42966.805555550003"/>
    <s v="HRUNAT"/>
    <s v="15TH ST E &amp; PORTLAND AVE S"/>
    <x v="181"/>
    <m/>
  </r>
  <r>
    <x v="641"/>
    <x v="0"/>
    <n v="42965.981249999997"/>
    <s v="HRPD"/>
    <s v="1ST AVE N &amp; 8TH ST N"/>
    <x v="181"/>
    <m/>
  </r>
  <r>
    <x v="642"/>
    <x v="0"/>
    <n v="42965.958333330003"/>
    <s v="HRWI"/>
    <s v="12TH ST S &amp; 3RD AVE S"/>
    <x v="181"/>
    <m/>
  </r>
  <r>
    <x v="643"/>
    <x v="0"/>
    <n v="42965.9375"/>
    <s v="HRPD"/>
    <s v="1813 RIVERSIDE AVE"/>
    <x v="181"/>
    <m/>
  </r>
  <r>
    <x v="644"/>
    <x v="0"/>
    <n v="42964.943749999999"/>
    <s v="HRNI"/>
    <s v="5TH ST S &amp; HENNEPIN AVE"/>
    <x v="181"/>
    <m/>
  </r>
  <r>
    <x v="645"/>
    <x v="0"/>
    <n v="42964.277777770003"/>
    <s v="HRPD"/>
    <s v="9TH ST S &amp; LASALLE AVE"/>
    <x v="181"/>
    <m/>
  </r>
  <r>
    <x v="646"/>
    <x v="0"/>
    <n v="42963.603472219998"/>
    <s v="HRNI"/>
    <s v="1100 HAWTHORNE AVE"/>
    <x v="181"/>
    <m/>
  </r>
  <r>
    <x v="647"/>
    <x v="0"/>
    <n v="42961.875"/>
    <s v="HRUNAT"/>
    <s v="11TH AVE S &amp; 14TH ST E"/>
    <x v="181"/>
    <m/>
  </r>
  <r>
    <x v="648"/>
    <x v="0"/>
    <n v="42961.78125"/>
    <s v="HRPD"/>
    <s v="2ND AVE N &amp; 3RD ST N"/>
    <x v="181"/>
    <m/>
  </r>
  <r>
    <x v="649"/>
    <x v="0"/>
    <n v="42961.53125"/>
    <s v="HRNI"/>
    <s v="2ND ST S &amp; 3RD AVE S"/>
    <x v="181"/>
    <m/>
  </r>
  <r>
    <x v="650"/>
    <x v="0"/>
    <n v="42961.329861110004"/>
    <s v="HRNI"/>
    <s v="7TH ST S &amp; PARK AVE"/>
    <x v="181"/>
    <m/>
  </r>
  <r>
    <x v="651"/>
    <x v="0"/>
    <n v="42961.267361110004"/>
    <s v="HRNI"/>
    <s v="20TH AVE S &amp; 7TH ST S"/>
    <x v="181"/>
    <m/>
  </r>
  <r>
    <x v="652"/>
    <x v="0"/>
    <n v="42960.941666660001"/>
    <s v="HRNI"/>
    <s v="15TH AVE S &amp; WASHINGTON AVE S"/>
    <x v="181"/>
    <m/>
  </r>
  <r>
    <x v="653"/>
    <x v="0"/>
    <n v="42960.93958333"/>
    <s v="HRWI"/>
    <s v="629 CEDAR AVE S"/>
    <x v="181"/>
    <m/>
  </r>
  <r>
    <x v="654"/>
    <x v="0"/>
    <n v="42959.685416660002"/>
    <s v="HRPD"/>
    <s v="177 GLENWOOD AVE N"/>
    <x v="181"/>
    <m/>
  </r>
  <r>
    <x v="655"/>
    <x v="0"/>
    <n v="42958.538888880001"/>
    <s v="HRNI"/>
    <s v="8TH ST S &amp; MARQUETTE AVE"/>
    <x v="181"/>
    <m/>
  </r>
  <r>
    <x v="656"/>
    <x v="0"/>
    <n v="42957.683333330002"/>
    <s v="HRNI"/>
    <s v="333 12TH ST S"/>
    <x v="181"/>
    <m/>
  </r>
  <r>
    <x v="657"/>
    <x v="0"/>
    <n v="42957.333333330003"/>
    <s v="HRUNAT"/>
    <s v="614 GRANT ST E"/>
    <x v="181"/>
    <m/>
  </r>
  <r>
    <x v="658"/>
    <x v="0"/>
    <n v="42957.020833330003"/>
    <s v="HRPD"/>
    <s v="1401 LASALLE AVE"/>
    <x v="181"/>
    <m/>
  </r>
  <r>
    <x v="659"/>
    <x v="0"/>
    <n v="42956.34375"/>
    <s v="HRPD"/>
    <s v="15TH ST W &amp; OAK GROVE ST"/>
    <x v="181"/>
    <m/>
  </r>
  <r>
    <x v="660"/>
    <x v="0"/>
    <n v="42955.886805549999"/>
    <s v="HRWI"/>
    <s v="4TH ST S &amp; CHICAGO AVE"/>
    <x v="181"/>
    <m/>
  </r>
  <r>
    <x v="661"/>
    <x v="0"/>
    <n v="42955.375"/>
    <s v="HRUNAT"/>
    <s v="90 2ND AVE N"/>
    <x v="181"/>
    <m/>
  </r>
  <r>
    <x v="662"/>
    <x v="0"/>
    <n v="42955.371527770003"/>
    <s v="HRUNAT"/>
    <s v="900 MARQUETTE AVE"/>
    <x v="181"/>
    <m/>
  </r>
  <r>
    <x v="663"/>
    <x v="0"/>
    <n v="42954.711805550003"/>
    <s v="HRPD"/>
    <s v="15TH ST W &amp; LASALLE AVE"/>
    <x v="181"/>
    <m/>
  </r>
  <r>
    <x v="664"/>
    <x v="0"/>
    <n v="42953.711805550003"/>
    <s v="HRUNAT"/>
    <s v="SPRUCE PL &amp; YALE PL"/>
    <x v="181"/>
    <m/>
  </r>
  <r>
    <x v="665"/>
    <x v="0"/>
    <n v="42953.1"/>
    <s v="HRPD"/>
    <s v="2ND AVE S &amp; 8TH ST S"/>
    <x v="181"/>
    <m/>
  </r>
  <r>
    <x v="666"/>
    <x v="0"/>
    <n v="42952.848611109999"/>
    <s v="HRPD"/>
    <s v="CEDAR AVE S &amp; RIVERSIDE AVE"/>
    <x v="181"/>
    <m/>
  </r>
  <r>
    <x v="667"/>
    <x v="0"/>
    <n v="42952.583333330003"/>
    <s v="HRUNAT"/>
    <s v="605 CEDAR AVE S"/>
    <x v="181"/>
    <m/>
  </r>
  <r>
    <x v="668"/>
    <x v="0"/>
    <n v="42951.923611110004"/>
    <s v="HRWI"/>
    <s v="1825 5TH ST S"/>
    <x v="181"/>
    <m/>
  </r>
  <r>
    <x v="669"/>
    <x v="0"/>
    <n v="42951.827083329998"/>
    <s v="HRNI"/>
    <s v="11TH ST N &amp; HENNEPIN AVE"/>
    <x v="181"/>
    <m/>
  </r>
  <r>
    <x v="670"/>
    <x v="0"/>
    <n v="42951.729166659999"/>
    <s v="HRNI"/>
    <s v="2ND AVE S &amp; 5TH ST S"/>
    <x v="181"/>
    <m/>
  </r>
  <r>
    <x v="671"/>
    <x v="0"/>
    <n v="42949.604166659999"/>
    <s v="HRUNAT"/>
    <s v="700 CHICAGO AVE"/>
    <x v="181"/>
    <m/>
  </r>
  <r>
    <x v="672"/>
    <x v="0"/>
    <n v="42949.018750000003"/>
    <s v="HRNI"/>
    <s v="3RD ST S &amp; 5TH AVE S"/>
    <x v="181"/>
    <m/>
  </r>
  <r>
    <x v="673"/>
    <x v="0"/>
    <n v="42948.557638879996"/>
    <s v="HRUNAT"/>
    <s v="800 9TH ST S"/>
    <x v="181"/>
    <m/>
  </r>
  <r>
    <x v="674"/>
    <x v="0"/>
    <n v="42946.666666659999"/>
    <s v="HRUNAT"/>
    <s v="6TH ST S &amp; CEDAR AVE S"/>
    <x v="181"/>
    <m/>
  </r>
  <r>
    <x v="675"/>
    <x v="0"/>
    <n v="42946.090972220001"/>
    <s v="HRUNAT"/>
    <s v="22 15TH ST E"/>
    <x v="181"/>
    <m/>
  </r>
  <r>
    <x v="676"/>
    <x v="0"/>
    <n v="42946.047222219997"/>
    <s v="HRNI"/>
    <s v="3RD AVE S &amp; 4TH ST S"/>
    <x v="181"/>
    <m/>
  </r>
  <r>
    <x v="677"/>
    <x v="0"/>
    <n v="42945.666666659999"/>
    <s v="HRPD"/>
    <s v="710 MARQUETTE AVE"/>
    <x v="181"/>
    <m/>
  </r>
  <r>
    <x v="678"/>
    <x v="0"/>
    <n v="42944.962500000001"/>
    <s v="HRNI"/>
    <s v="15TH ST W &amp; LASALLE AVE"/>
    <x v="181"/>
    <m/>
  </r>
  <r>
    <x v="679"/>
    <x v="0"/>
    <n v="42944.90625"/>
    <s v="HRNI"/>
    <s v="2ND ST S &amp; CHICAGO AVE"/>
    <x v="181"/>
    <m/>
  </r>
  <r>
    <x v="680"/>
    <x v="0"/>
    <n v="42944.760416659999"/>
    <s v="HRNI"/>
    <s v="1ST AVE N &amp; 7TH ST N"/>
    <x v="181"/>
    <m/>
  </r>
  <r>
    <x v="681"/>
    <x v="0"/>
    <n v="42944.5"/>
    <s v="HRUNAT"/>
    <s v="800 MARQUETTE AVE"/>
    <x v="181"/>
    <m/>
  </r>
  <r>
    <x v="682"/>
    <x v="0"/>
    <n v="42943.333333330003"/>
    <s v="HRUNAT"/>
    <s v="401 HENNEPIN AVE"/>
    <x v="181"/>
    <m/>
  </r>
  <r>
    <x v="683"/>
    <x v="0"/>
    <n v="42943.050694439997"/>
    <s v="HRNI"/>
    <s v="600 5TH ST N"/>
    <x v="181"/>
    <m/>
  </r>
  <r>
    <x v="684"/>
    <x v="0"/>
    <n v="42942.642361110004"/>
    <s v="HRNI"/>
    <s v="10TH ST S &amp; LASALLE AVE"/>
    <x v="181"/>
    <m/>
  </r>
  <r>
    <x v="685"/>
    <x v="0"/>
    <n v="42940.729861109998"/>
    <s v="HRNI"/>
    <s v="GROVELAND AVE &amp; LYNDALE AVE S"/>
    <x v="181"/>
    <m/>
  </r>
  <r>
    <x v="686"/>
    <x v="0"/>
    <n v="42940.329861110004"/>
    <s v="HRNI"/>
    <s v="3RD ST N &amp; WASHINGTON AVE N"/>
    <x v="181"/>
    <m/>
  </r>
  <r>
    <x v="687"/>
    <x v="0"/>
    <n v="42939.340277770003"/>
    <s v="HRPD"/>
    <s v="517 MARQUETTE AVE"/>
    <x v="181"/>
    <m/>
  </r>
  <r>
    <x v="688"/>
    <x v="0"/>
    <n v="42939.270833330003"/>
    <s v="HRPD"/>
    <s v="1812 6TH ST S"/>
    <x v="181"/>
    <m/>
  </r>
  <r>
    <x v="689"/>
    <x v="0"/>
    <n v="42938.81597222"/>
    <s v="HRNI"/>
    <s v="SPRUCE PL &amp; YALE PL"/>
    <x v="181"/>
    <m/>
  </r>
  <r>
    <x v="690"/>
    <x v="0"/>
    <n v="42937.94097222"/>
    <s v="HRUNAT"/>
    <s v="500 CEDAR AVE S"/>
    <x v="181"/>
    <m/>
  </r>
  <r>
    <x v="691"/>
    <x v="0"/>
    <n v="42937.742361110002"/>
    <s v="HRNI"/>
    <s v="Dunwoody Blvd &amp; LYNDALE AVE S"/>
    <x v="181"/>
    <m/>
  </r>
  <r>
    <x v="692"/>
    <x v="0"/>
    <n v="42935.9375"/>
    <s v="HRPD"/>
    <s v="10TH AVE N &amp; 5TH ST N"/>
    <x v="181"/>
    <m/>
  </r>
  <r>
    <x v="693"/>
    <x v="0"/>
    <n v="42933.60069444"/>
    <s v="HRNI"/>
    <s v="4TH AVE S &amp; 6TH ST S"/>
    <x v="181"/>
    <m/>
  </r>
  <r>
    <x v="694"/>
    <x v="0"/>
    <n v="42933.333333330003"/>
    <s v="HRPD"/>
    <s v="333 3RD AVE S"/>
    <x v="181"/>
    <m/>
  </r>
  <r>
    <x v="695"/>
    <x v="0"/>
    <n v="42932.666666659999"/>
    <s v="HRUNAT"/>
    <s v="1430 SPRUCE PL"/>
    <x v="181"/>
    <m/>
  </r>
  <r>
    <x v="696"/>
    <x v="0"/>
    <n v="42932.202777769999"/>
    <s v="HRPD"/>
    <s v="1101 LASALLE AVE"/>
    <x v="181"/>
    <m/>
  </r>
  <r>
    <x v="697"/>
    <x v="0"/>
    <n v="42932.000694440001"/>
    <s v="HRUNAT"/>
    <s v="121 8TH ST S"/>
    <x v="181"/>
    <m/>
  </r>
  <r>
    <x v="698"/>
    <x v="0"/>
    <n v="42930.354166659999"/>
    <s v="HRUNAT"/>
    <s v="212 9TH AVE S"/>
    <x v="181"/>
    <m/>
  </r>
  <r>
    <x v="699"/>
    <x v="0"/>
    <n v="42928.418749999997"/>
    <s v="HRPD"/>
    <s v="3RD AVE S &amp; 4TH ST S"/>
    <x v="181"/>
    <m/>
  </r>
  <r>
    <x v="700"/>
    <x v="0"/>
    <n v="42927.736111110004"/>
    <s v="HRNI"/>
    <s v="0"/>
    <x v="181"/>
    <m/>
  </r>
  <r>
    <x v="701"/>
    <x v="0"/>
    <n v="42927.398611110002"/>
    <s v="HRPD"/>
    <s v="0"/>
    <x v="181"/>
    <m/>
  </r>
  <r>
    <x v="702"/>
    <x v="0"/>
    <n v="42923.864583330003"/>
    <s v="HRUNAT"/>
    <s v="1110 15TH ST E"/>
    <x v="181"/>
    <m/>
  </r>
  <r>
    <x v="703"/>
    <x v="0"/>
    <n v="42922.791666659999"/>
    <s v="HRUNAT"/>
    <s v="2380 BUTLER PL"/>
    <x v="181"/>
    <m/>
  </r>
  <r>
    <x v="704"/>
    <x v="0"/>
    <n v="42922.604166659999"/>
    <s v="HRNI"/>
    <s v="7TH ST S &amp; NICOLLET MALL"/>
    <x v="181"/>
    <m/>
  </r>
  <r>
    <x v="705"/>
    <x v="0"/>
    <n v="42921.645833330003"/>
    <s v="HRPD"/>
    <s v="1001 2ND AVE S"/>
    <x v="181"/>
    <m/>
  </r>
  <r>
    <x v="706"/>
    <x v="0"/>
    <n v="42921.333333330003"/>
    <s v="HRPD"/>
    <s v="3RD ST S &amp; MARQUETTE AVE"/>
    <x v="181"/>
    <m/>
  </r>
  <r>
    <x v="707"/>
    <x v="0"/>
    <n v="42921.140972219997"/>
    <s v="HRPD"/>
    <s v="9TH ST S &amp; PORTLAND AVE S"/>
    <x v="181"/>
    <m/>
  </r>
  <r>
    <x v="708"/>
    <x v="0"/>
    <n v="42917.000694440001"/>
    <s v="HRPD"/>
    <s v="5TH AVE S &amp; 7TH ST S"/>
    <x v="181"/>
    <m/>
  </r>
  <r>
    <x v="709"/>
    <x v="0"/>
    <n v="42916.997222220001"/>
    <s v="HRNI"/>
    <s v="2ND AVE N &amp; 7TH ST N"/>
    <x v="181"/>
    <m/>
  </r>
  <r>
    <x v="710"/>
    <x v="0"/>
    <n v="42916.984722219997"/>
    <s v="HRNI"/>
    <s v="1ST AVE S &amp; 15TH ST E"/>
    <x v="181"/>
    <m/>
  </r>
  <r>
    <x v="711"/>
    <x v="0"/>
    <n v="42915.46875"/>
    <s v="HRUNAT"/>
    <s v="1524 LASALLE AVE"/>
    <x v="181"/>
    <m/>
  </r>
  <r>
    <x v="712"/>
    <x v="0"/>
    <n v="42915.333333330003"/>
    <s v="HRUNAT"/>
    <s v="10TH AVE S &amp; 3RD ST S"/>
    <x v="181"/>
    <m/>
  </r>
  <r>
    <x v="713"/>
    <x v="0"/>
    <n v="42914.801388879998"/>
    <s v="HRPD"/>
    <s v="6TH ST S &amp; CHICAGO AVE"/>
    <x v="181"/>
    <m/>
  </r>
  <r>
    <x v="714"/>
    <x v="0"/>
    <n v="42914.458333330003"/>
    <s v="HRNI"/>
    <s v="5TH AVE S &amp; 7TH ST S"/>
    <x v="181"/>
    <m/>
  </r>
  <r>
    <x v="715"/>
    <x v="0"/>
    <n v="42913.264583329998"/>
    <s v="HRNI"/>
    <s v="3RD AVE N &amp; EAST LYNDALE AVE N"/>
    <x v="181"/>
    <m/>
  </r>
  <r>
    <x v="716"/>
    <x v="0"/>
    <n v="42912.53125"/>
    <s v="HRUNAT"/>
    <s v="401 NICOLLET MALL"/>
    <x v="181"/>
    <m/>
  </r>
  <r>
    <x v="717"/>
    <x v="0"/>
    <n v="42911.06805555"/>
    <s v="HRUNAT"/>
    <s v="1111 WASHINGTON AVE S"/>
    <x v="181"/>
    <m/>
  </r>
  <r>
    <x v="718"/>
    <x v="0"/>
    <n v="42910.53472222"/>
    <s v="HRPD"/>
    <s v="600 RIVER PKWY W"/>
    <x v="181"/>
    <m/>
  </r>
  <r>
    <x v="719"/>
    <x v="0"/>
    <n v="42910.41319444"/>
    <s v="HRNI"/>
    <s v="13TH ST S &amp; HENNEPIN AVE"/>
    <x v="181"/>
    <m/>
  </r>
  <r>
    <x v="720"/>
    <x v="0"/>
    <n v="42910.010416659999"/>
    <s v="HRNI"/>
    <s v=" &amp; "/>
    <x v="181"/>
    <m/>
  </r>
  <r>
    <x v="721"/>
    <x v="0"/>
    <n v="42909.703472219997"/>
    <s v="HRNI"/>
    <s v="4TH ST S &amp; HENNEPIN AVE"/>
    <x v="181"/>
    <m/>
  </r>
  <r>
    <x v="722"/>
    <x v="0"/>
    <n v="42908.59722222"/>
    <s v="HRPD"/>
    <s v="50 6TH ST S"/>
    <x v="181"/>
    <m/>
  </r>
  <r>
    <x v="723"/>
    <x v="0"/>
    <n v="42908.09722222"/>
    <s v="HRNI"/>
    <s v="6TH ST S &amp; PARK AVE"/>
    <x v="181"/>
    <m/>
  </r>
  <r>
    <x v="724"/>
    <x v="0"/>
    <n v="42907.902777770003"/>
    <s v="HRNI"/>
    <s v="7TH ST N &amp; OLSON MEMORIAL HWY"/>
    <x v="181"/>
    <m/>
  </r>
  <r>
    <x v="725"/>
    <x v="0"/>
    <n v="42907.791666659999"/>
    <s v="HRUNAT"/>
    <s v="405 4TH ST N"/>
    <x v="181"/>
    <m/>
  </r>
  <r>
    <x v="726"/>
    <x v="0"/>
    <n v="42907.5"/>
    <s v="HRNI"/>
    <s v="3RD ST S &amp; 5TH AVE S"/>
    <x v="181"/>
    <m/>
  </r>
  <r>
    <x v="727"/>
    <x v="0"/>
    <n v="42906.949305549999"/>
    <s v="HRNI"/>
    <s v="3RD AVE N &amp; WASHINGTON AVE N"/>
    <x v="181"/>
    <m/>
  </r>
  <r>
    <x v="728"/>
    <x v="0"/>
    <n v="42906.116666659997"/>
    <s v="HRWI"/>
    <s v="2ND AVE S &amp; 9TH ST S"/>
    <x v="181"/>
    <m/>
  </r>
  <r>
    <x v="729"/>
    <x v="0"/>
    <n v="42903.875"/>
    <s v="HRWI"/>
    <s v="5TH ST S &amp; HENNEPIN AVE"/>
    <x v="181"/>
    <m/>
  </r>
  <r>
    <x v="730"/>
    <x v="0"/>
    <n v="42903.479166659999"/>
    <s v="HRUNAT"/>
    <s v="2ND AVE N &amp; LYNDALE AVE N"/>
    <x v="181"/>
    <m/>
  </r>
  <r>
    <x v="731"/>
    <x v="0"/>
    <n v="42903.375"/>
    <s v="HRUNAT"/>
    <s v="CHICAGO AVE &amp; WASHINGTON AVE S"/>
    <x v="181"/>
    <m/>
  </r>
  <r>
    <x v="732"/>
    <x v="0"/>
    <n v="42902.09375"/>
    <s v="HRWI"/>
    <s v="830 2ND AVE S"/>
    <x v="181"/>
    <m/>
  </r>
  <r>
    <x v="733"/>
    <x v="0"/>
    <n v="42900.5625"/>
    <s v="HRPD"/>
    <s v="1504 CHICAGO AVE"/>
    <x v="181"/>
    <m/>
  </r>
  <r>
    <x v="734"/>
    <x v="0"/>
    <n v="42899.104166659999"/>
    <s v="HRNI"/>
    <s v="10TH AVE N &amp; WASHINGTON AVE N"/>
    <x v="181"/>
    <m/>
  </r>
  <r>
    <x v="735"/>
    <x v="0"/>
    <n v="42896.833333330003"/>
    <s v="HRPD"/>
    <s v="33 4TH AVE N"/>
    <x v="181"/>
    <m/>
  </r>
  <r>
    <x v="736"/>
    <x v="0"/>
    <n v="42896.110416659998"/>
    <s v="HRPD"/>
    <s v="7TH ST N &amp; HENNEPIN AVE"/>
    <x v="181"/>
    <m/>
  </r>
  <r>
    <x v="737"/>
    <x v="0"/>
    <n v="42894.027777770003"/>
    <s v="HRNI"/>
    <s v="6TH ST S &amp; PARK AVE"/>
    <x v="181"/>
    <m/>
  </r>
  <r>
    <x v="738"/>
    <x v="0"/>
    <n v="42893.704861110004"/>
    <s v="HRNI"/>
    <s v="101 9TH ST N"/>
    <x v="181"/>
    <m/>
  </r>
  <r>
    <x v="739"/>
    <x v="0"/>
    <n v="42893.447916659999"/>
    <s v="HRNI"/>
    <s v="0 BEARD AVE S"/>
    <x v="181"/>
    <m/>
  </r>
  <r>
    <x v="740"/>
    <x v="0"/>
    <n v="42891.625"/>
    <s v="HRNI"/>
    <s v="2540 RIVERSIDE AVE"/>
    <x v="181"/>
    <m/>
  </r>
  <r>
    <x v="741"/>
    <x v="0"/>
    <n v="42891.447916659999"/>
    <s v="HRUNAT"/>
    <s v="4TH ST N &amp; 6TH AVE N"/>
    <x v="181"/>
    <m/>
  </r>
  <r>
    <x v="742"/>
    <x v="0"/>
    <n v="42891.041666659999"/>
    <s v="HRNI"/>
    <s v="3RD ST N &amp; HENNEPIN AVE"/>
    <x v="181"/>
    <m/>
  </r>
  <r>
    <x v="743"/>
    <x v="0"/>
    <n v="42889.922916659998"/>
    <s v="HRPD"/>
    <s v="15TH ST E &amp; PORTLAND AVE S"/>
    <x v="181"/>
    <m/>
  </r>
  <r>
    <x v="744"/>
    <x v="0"/>
    <n v="42889.106944439998"/>
    <s v="HRNI"/>
    <s v="7TH ST N &amp; OLSON MEMORIAL HWY"/>
    <x v="181"/>
    <m/>
  </r>
  <r>
    <x v="745"/>
    <x v="0"/>
    <n v="42888.950694439998"/>
    <s v="HRPD"/>
    <s v="13TH ST S &amp; HARMON PL"/>
    <x v="181"/>
    <m/>
  </r>
  <r>
    <x v="746"/>
    <x v="0"/>
    <n v="42888.645833330003"/>
    <s v="HRPD"/>
    <s v="2ND AVE S &amp; 7TH ST S"/>
    <x v="181"/>
    <m/>
  </r>
  <r>
    <x v="747"/>
    <x v="0"/>
    <n v="42887.777777770003"/>
    <s v="HRWI"/>
    <s v="2900 RIVER PKWY W"/>
    <x v="181"/>
    <m/>
  </r>
  <r>
    <x v="748"/>
    <x v="0"/>
    <n v="42886.324999999997"/>
    <s v="HRNI"/>
    <s v="700 WASHINGTON AVE N"/>
    <x v="181"/>
    <m/>
  </r>
  <r>
    <x v="749"/>
    <x v="0"/>
    <n v="42885.041666659999"/>
    <s v="HRUNAT"/>
    <s v="307 WASHINGTON AVE N"/>
    <x v="181"/>
    <m/>
  </r>
  <r>
    <x v="750"/>
    <x v="0"/>
    <n v="42880.715277770003"/>
    <s v="HRNI"/>
    <s v="2ND ST S &amp; PARK AVE"/>
    <x v="181"/>
    <m/>
  </r>
  <r>
    <x v="751"/>
    <x v="0"/>
    <n v="42880.667361109998"/>
    <s v="HRNI"/>
    <s v="1ST AVE N &amp; 7TH ST N"/>
    <x v="181"/>
    <m/>
  </r>
  <r>
    <x v="752"/>
    <x v="0"/>
    <n v="42880.596527770002"/>
    <s v="HRPD"/>
    <s v="30 7TH ST S"/>
    <x v="181"/>
    <m/>
  </r>
  <r>
    <x v="753"/>
    <x v="0"/>
    <n v="42880.34375"/>
    <s v="HRPD"/>
    <s v="90 7TH ST S"/>
    <x v="181"/>
    <m/>
  </r>
  <r>
    <x v="754"/>
    <x v="0"/>
    <n v="42880.3125"/>
    <s v="HRNI"/>
    <s v="7TH ST S &amp; NICOLLET MALL"/>
    <x v="181"/>
    <m/>
  </r>
  <r>
    <x v="755"/>
    <x v="0"/>
    <n v="42879.708333330003"/>
    <s v="HRWI"/>
    <s v="701 PARK AVE"/>
    <x v="181"/>
    <m/>
  </r>
  <r>
    <x v="756"/>
    <x v="0"/>
    <n v="42879.31944444"/>
    <s v="HRWI"/>
    <s v="10TH ST S &amp; 3RD AVE S"/>
    <x v="181"/>
    <m/>
  </r>
  <r>
    <x v="757"/>
    <x v="0"/>
    <n v="42878.806250000001"/>
    <s v="HRNI"/>
    <s v="201 CHICAGO AVE"/>
    <x v="181"/>
    <m/>
  </r>
  <r>
    <x v="758"/>
    <x v="0"/>
    <n v="42878.368055550003"/>
    <s v="HRPD"/>
    <s v="3RD AVE S &amp; 7TH ST S"/>
    <x v="181"/>
    <m/>
  </r>
  <r>
    <x v="759"/>
    <x v="0"/>
    <n v="42877.8125"/>
    <s v="HRPD"/>
    <s v="5TH ST N &amp; 6TH AVE N"/>
    <x v="181"/>
    <m/>
  </r>
  <r>
    <x v="760"/>
    <x v="0"/>
    <n v="42877.291666659999"/>
    <s v="HRNI"/>
    <s v=" &amp; "/>
    <x v="181"/>
    <m/>
  </r>
  <r>
    <x v="761"/>
    <x v="0"/>
    <n v="42875.782638880002"/>
    <s v="HRPD"/>
    <s v="0"/>
    <x v="181"/>
    <m/>
  </r>
  <r>
    <x v="762"/>
    <x v="0"/>
    <n v="42875.777777770003"/>
    <s v="HRNI"/>
    <s v="7TH ST S &amp; CHICAGO AVE"/>
    <x v="181"/>
    <m/>
  </r>
  <r>
    <x v="763"/>
    <x v="0"/>
    <n v="42875.434027770003"/>
    <s v="HRPD"/>
    <s v="8TH ST S &amp; HENNEPIN AVE"/>
    <x v="181"/>
    <m/>
  </r>
  <r>
    <x v="764"/>
    <x v="0"/>
    <n v="42873.13402777"/>
    <s v="HRPD"/>
    <s v="90 7TH ST S"/>
    <x v="181"/>
    <m/>
  </r>
  <r>
    <x v="765"/>
    <x v="0"/>
    <n v="42872.9375"/>
    <s v="HRNI"/>
    <s v="3RD ST S &amp; 5TH AVE S"/>
    <x v="181"/>
    <m/>
  </r>
  <r>
    <x v="766"/>
    <x v="0"/>
    <n v="42869.858333329998"/>
    <s v="HRNI"/>
    <s v="222 HENNEPIN AVE"/>
    <x v="181"/>
    <m/>
  </r>
  <r>
    <x v="767"/>
    <x v="0"/>
    <n v="42869.223611109999"/>
    <s v="HRUNAT"/>
    <s v="12 5TH ST N"/>
    <x v="181"/>
    <m/>
  </r>
  <r>
    <x v="768"/>
    <x v="0"/>
    <n v="42866.709027769997"/>
    <s v="HRPD"/>
    <s v="5TH AVE S &amp; 8TH ST S"/>
    <x v="181"/>
    <m/>
  </r>
  <r>
    <x v="769"/>
    <x v="0"/>
    <n v="42866.311111110001"/>
    <s v="HRNI"/>
    <s v="0"/>
    <x v="181"/>
    <m/>
  </r>
  <r>
    <x v="770"/>
    <x v="0"/>
    <n v="42865.625"/>
    <s v="HRPD"/>
    <s v="1515 4TH ST S"/>
    <x v="181"/>
    <m/>
  </r>
  <r>
    <x v="771"/>
    <x v="0"/>
    <n v="42864.750694440001"/>
    <s v="HRUNAT"/>
    <s v="1368 LASALLE AVE"/>
    <x v="181"/>
    <m/>
  </r>
  <r>
    <x v="772"/>
    <x v="0"/>
    <n v="42863.451388879999"/>
    <s v="HRUNAT"/>
    <s v="314 HENNEPIN AVE"/>
    <x v="181"/>
    <m/>
  </r>
  <r>
    <x v="773"/>
    <x v="0"/>
    <n v="42863.333333330003"/>
    <s v="HRUNAT"/>
    <s v="11TH AVE S &amp; 6TH ST S"/>
    <x v="181"/>
    <m/>
  </r>
  <r>
    <x v="774"/>
    <x v="0"/>
    <n v="42862.775000000001"/>
    <s v="HRNI"/>
    <s v="11TH ST S &amp; NICOLLET MALL"/>
    <x v="181"/>
    <m/>
  </r>
  <r>
    <x v="775"/>
    <x v="0"/>
    <n v="42862.666666659999"/>
    <s v="HRPD"/>
    <s v="910 LASALLE AVE"/>
    <x v="181"/>
    <m/>
  </r>
  <r>
    <x v="776"/>
    <x v="0"/>
    <n v="42862.432638879996"/>
    <s v="HRNI"/>
    <s v="0 LOWRY AVE N"/>
    <x v="181"/>
    <m/>
  </r>
  <r>
    <x v="777"/>
    <x v="0"/>
    <n v="42861.930555550003"/>
    <s v="HRNI"/>
    <s v="10TH ST S &amp; PORTLAND AVE S"/>
    <x v="181"/>
    <m/>
  </r>
  <r>
    <x v="778"/>
    <x v="0"/>
    <n v="42861.69652777"/>
    <s v="HRUNAT"/>
    <s v="710 MARQUETTE AVE"/>
    <x v="181"/>
    <m/>
  </r>
  <r>
    <x v="779"/>
    <x v="0"/>
    <n v="42860.38194444"/>
    <s v="HRUNAT"/>
    <s v="525 2ND ST N"/>
    <x v="181"/>
    <m/>
  </r>
  <r>
    <x v="780"/>
    <x v="0"/>
    <n v="42856.75"/>
    <s v="HRPD"/>
    <s v="3RD AVE S &amp; 6TH ST S"/>
    <x v="181"/>
    <m/>
  </r>
  <r>
    <x v="781"/>
    <x v="0"/>
    <n v="42856.672222219997"/>
    <s v="HRPD"/>
    <s v="16TH ST E &amp; 3RD AVE S"/>
    <x v="181"/>
    <m/>
  </r>
  <r>
    <x v="782"/>
    <x v="0"/>
    <n v="42855.10069444"/>
    <s v="HRNI"/>
    <s v="1ST AVE N &amp; WASHINGTON AVE N"/>
    <x v="181"/>
    <m/>
  </r>
  <r>
    <x v="783"/>
    <x v="0"/>
    <n v="42854.78125"/>
    <s v="HRPD"/>
    <s v="500 2ND ST N"/>
    <x v="181"/>
    <m/>
  </r>
  <r>
    <x v="784"/>
    <x v="0"/>
    <n v="42854.677083330003"/>
    <s v="HRUNAT"/>
    <s v="16TH ST E &amp; CHICAGO AVE"/>
    <x v="181"/>
    <m/>
  </r>
  <r>
    <x v="785"/>
    <x v="0"/>
    <n v="42854.645833330003"/>
    <s v="HRWI"/>
    <s v="INTERSTATE HWY 94 &amp; PARK AVE"/>
    <x v="181"/>
    <m/>
  </r>
  <r>
    <x v="786"/>
    <x v="0"/>
    <n v="42853.75"/>
    <s v="HRPD"/>
    <s v="1101 LASALLE AVE"/>
    <x v="181"/>
    <m/>
  </r>
  <r>
    <x v="787"/>
    <x v="0"/>
    <n v="42853.715972220001"/>
    <s v="HRUNAT"/>
    <s v="818 2ND ST S"/>
    <x v="181"/>
    <m/>
  </r>
  <r>
    <x v="788"/>
    <x v="0"/>
    <n v="42853.697222219998"/>
    <s v="HRUNAT"/>
    <s v="818 2ND ST S"/>
    <x v="181"/>
    <m/>
  </r>
  <r>
    <x v="789"/>
    <x v="0"/>
    <n v="42852.791666659999"/>
    <s v="HRPD"/>
    <s v="1501 6TH ST S"/>
    <x v="181"/>
    <m/>
  </r>
  <r>
    <x v="790"/>
    <x v="0"/>
    <n v="42852.680555550003"/>
    <s v="HRNI"/>
    <s v="EAST LYNDALE AVE N &amp; GLENWOOD AVE N"/>
    <x v="181"/>
    <m/>
  </r>
  <r>
    <x v="791"/>
    <x v="0"/>
    <n v="42851.833333330003"/>
    <s v="HRPD"/>
    <s v="615 CEDAR AVE S"/>
    <x v="181"/>
    <m/>
  </r>
  <r>
    <x v="792"/>
    <x v="0"/>
    <n v="42851.5"/>
    <s v="HRUNAT"/>
    <s v="1221 WASHINGTON AVE S"/>
    <x v="181"/>
    <m/>
  </r>
  <r>
    <x v="793"/>
    <x v="0"/>
    <n v="42851.375694440001"/>
    <s v="HRNI"/>
    <s v="8TH ST S &amp; MARQUETTE AVE"/>
    <x v="181"/>
    <m/>
  </r>
  <r>
    <x v="794"/>
    <x v="0"/>
    <n v="42850.838194440003"/>
    <s v="HRNI"/>
    <s v="25TH AVE S &amp; RIVERSIDE AVE"/>
    <x v="181"/>
    <m/>
  </r>
  <r>
    <x v="795"/>
    <x v="0"/>
    <n v="42850.479166659999"/>
    <s v="HRUNAT"/>
    <s v="2450 RIVERSIDE AVE"/>
    <x v="181"/>
    <m/>
  </r>
  <r>
    <x v="796"/>
    <x v="0"/>
    <n v="42849.375"/>
    <s v="HRUNAT"/>
    <s v="609 12TH AVE S"/>
    <x v="181"/>
    <m/>
  </r>
  <r>
    <x v="797"/>
    <x v="0"/>
    <n v="42848.168749999997"/>
    <s v="HRWI"/>
    <s v="19 8TH ST N"/>
    <x v="181"/>
    <m/>
  </r>
  <r>
    <x v="798"/>
    <x v="0"/>
    <n v="42847.996527770003"/>
    <s v="HRNI"/>
    <s v="11TH ST S &amp; HENNEPIN AVE"/>
    <x v="181"/>
    <m/>
  </r>
  <r>
    <x v="799"/>
    <x v="0"/>
    <n v="42847.958333330003"/>
    <s v="HRPD"/>
    <s v="0 42ND ST W"/>
    <x v="181"/>
    <m/>
  </r>
  <r>
    <x v="800"/>
    <x v="0"/>
    <n v="42847.609722219997"/>
    <s v="HRPD"/>
    <s v="1515 4TH ST S"/>
    <x v="181"/>
    <m/>
  </r>
  <r>
    <x v="801"/>
    <x v="0"/>
    <n v="42847.291666659999"/>
    <s v="HRUNAT"/>
    <s v="7TH ST S &amp; CHICAGO AVE"/>
    <x v="181"/>
    <m/>
  </r>
  <r>
    <x v="802"/>
    <x v="0"/>
    <n v="42847.106944439998"/>
    <s v="HRNI"/>
    <s v="1ST ST S &amp; HENNEPIN AVE"/>
    <x v="181"/>
    <m/>
  </r>
  <r>
    <x v="803"/>
    <x v="0"/>
    <n v="42846.867361110002"/>
    <s v="HRWI"/>
    <s v="17TH ST E &amp; PORTLAND AVE S"/>
    <x v="181"/>
    <m/>
  </r>
  <r>
    <x v="804"/>
    <x v="0"/>
    <n v="42845.791666659999"/>
    <s v="HRUNAT"/>
    <s v="1350 NICOLLET MALL"/>
    <x v="181"/>
    <m/>
  </r>
  <r>
    <x v="805"/>
    <x v="0"/>
    <n v="42844.354166659999"/>
    <s v="HRUNAT"/>
    <s v="900 WASHINGTON AVE N"/>
    <x v="181"/>
    <m/>
  </r>
  <r>
    <x v="806"/>
    <x v="0"/>
    <n v="42843.895833330003"/>
    <s v="HRNI"/>
    <s v="9TH ST S &amp; HENNEPIN AVE"/>
    <x v="181"/>
    <m/>
  </r>
  <r>
    <x v="807"/>
    <x v="0"/>
    <n v="42843.895833330003"/>
    <s v="HRNI"/>
    <s v="9TH ST S &amp; HENNEPIN AVE"/>
    <x v="181"/>
    <m/>
  </r>
  <r>
    <x v="808"/>
    <x v="0"/>
    <n v="42843.888888879999"/>
    <s v="HRNI"/>
    <s v="9TH ST S &amp; LASALLE AVE"/>
    <x v="181"/>
    <m/>
  </r>
  <r>
    <x v="809"/>
    <x v="0"/>
    <n v="42843.670138879999"/>
    <s v="HRPD"/>
    <s v="MARQUETTE AVE &amp; WASHINGTON AVE S"/>
    <x v="181"/>
    <m/>
  </r>
  <r>
    <x v="810"/>
    <x v="0"/>
    <n v="42842.78333333"/>
    <s v="HRPD"/>
    <s v="800 PARK AVE"/>
    <x v="181"/>
    <m/>
  </r>
  <r>
    <x v="811"/>
    <x v="0"/>
    <n v="42842.72222222"/>
    <s v="HRNI"/>
    <s v="5TH ST N &amp; HENNEPIN AVE"/>
    <x v="181"/>
    <m/>
  </r>
  <r>
    <x v="812"/>
    <x v="0"/>
    <n v="42842.320833329999"/>
    <s v="HRPD"/>
    <s v="3RD AVE S &amp; WASHINGTON AVE S"/>
    <x v="181"/>
    <m/>
  </r>
  <r>
    <x v="813"/>
    <x v="0"/>
    <n v="42841.447222219998"/>
    <s v="HRUNAT"/>
    <s v="11 4TH ST S"/>
    <x v="181"/>
    <m/>
  </r>
  <r>
    <x v="814"/>
    <x v="0"/>
    <n v="42841.123611110001"/>
    <s v="HRNI"/>
    <s v="4TH ST S &amp; MARQUETTE AVE"/>
    <x v="181"/>
    <m/>
  </r>
  <r>
    <x v="815"/>
    <x v="0"/>
    <n v="42840.958333330003"/>
    <s v="HRUNAT"/>
    <s v="15TH ST W &amp; LASALLE AVE"/>
    <x v="181"/>
    <m/>
  </r>
  <r>
    <x v="816"/>
    <x v="0"/>
    <n v="42840.464583330002"/>
    <s v="HRNI"/>
    <s v="1101 4TH AVE S"/>
    <x v="181"/>
    <m/>
  </r>
  <r>
    <x v="817"/>
    <x v="0"/>
    <n v="42840.165972219998"/>
    <s v="HRNI"/>
    <s v="15TH ST E &amp; NICOLLET AVE"/>
    <x v="181"/>
    <m/>
  </r>
  <r>
    <x v="818"/>
    <x v="0"/>
    <n v="42839.893750000003"/>
    <s v="HRWI"/>
    <s v="15TH ST W &amp; NICOLLET AVE"/>
    <x v="181"/>
    <m/>
  </r>
  <r>
    <x v="819"/>
    <x v="0"/>
    <n v="42838.833333330003"/>
    <s v="HRPD"/>
    <s v="230 OAK GROVE ST"/>
    <x v="181"/>
    <m/>
  </r>
  <r>
    <x v="820"/>
    <x v="0"/>
    <n v="42838.706250000003"/>
    <s v="HRPD"/>
    <s v="2220 RIVERSIDE AVE"/>
    <x v="181"/>
    <m/>
  </r>
  <r>
    <x v="821"/>
    <x v="0"/>
    <n v="42838.428472220003"/>
    <s v="HRPD"/>
    <s v="CLIFTON PL &amp; GROVELAND AVE"/>
    <x v="181"/>
    <m/>
  </r>
  <r>
    <x v="822"/>
    <x v="0"/>
    <n v="42837.773611110002"/>
    <s v="HRNI"/>
    <s v="7TH ST S &amp; PORTLAND AVE S"/>
    <x v="181"/>
    <m/>
  </r>
  <r>
    <x v="823"/>
    <x v="0"/>
    <n v="42835.938194440001"/>
    <s v="HRNI"/>
    <s v="1ST AVE N &amp; WASHINGTON AVE N"/>
    <x v="181"/>
    <m/>
  </r>
  <r>
    <x v="824"/>
    <x v="0"/>
    <n v="42835.78472222"/>
    <s v="HRNI"/>
    <s v="11TH AVE S &amp; 17TH ST E"/>
    <x v="181"/>
    <m/>
  </r>
  <r>
    <x v="825"/>
    <x v="0"/>
    <n v="42835.678472220003"/>
    <s v="HRNI"/>
    <s v="0"/>
    <x v="181"/>
    <m/>
  </r>
  <r>
    <x v="826"/>
    <x v="0"/>
    <n v="42835.31944444"/>
    <s v="HRNI"/>
    <s v="3101 NICOLLET AVE"/>
    <x v="181"/>
    <m/>
  </r>
  <r>
    <x v="827"/>
    <x v="0"/>
    <n v="42834.038888880001"/>
    <s v="HRUNAT"/>
    <s v="1117 MARQUETTE AVE"/>
    <x v="181"/>
    <m/>
  </r>
  <r>
    <x v="828"/>
    <x v="0"/>
    <n v="42833.902777770003"/>
    <s v="HRNI"/>
    <s v="337 WASHINGTON AVE N"/>
    <x v="181"/>
    <m/>
  </r>
  <r>
    <x v="829"/>
    <x v="0"/>
    <n v="42832.928472220003"/>
    <s v="HRNI"/>
    <s v="825 HENNEPIN AVE"/>
    <x v="181"/>
    <m/>
  </r>
  <r>
    <x v="830"/>
    <x v="0"/>
    <n v="42831.989583330003"/>
    <s v="HRUNAT"/>
    <s v="1425 PORTLAND AVE S"/>
    <x v="181"/>
    <m/>
  </r>
  <r>
    <x v="831"/>
    <x v="0"/>
    <n v="42831.6875"/>
    <s v="HRNI"/>
    <s v="19 4TH ST N"/>
    <x v="181"/>
    <m/>
  </r>
  <r>
    <x v="832"/>
    <x v="0"/>
    <n v="42831.666666659999"/>
    <s v="HRUNAT"/>
    <s v="1425 PORTLAND AVE S"/>
    <x v="181"/>
    <m/>
  </r>
  <r>
    <x v="833"/>
    <x v="0"/>
    <n v="42831.335416659997"/>
    <s v="HRNI"/>
    <s v="4TH ST S &amp; 5TH AVE S"/>
    <x v="181"/>
    <m/>
  </r>
  <r>
    <x v="834"/>
    <x v="0"/>
    <n v="42830.027083330002"/>
    <s v="HRPD"/>
    <s v="1825 5TH ST S"/>
    <x v="181"/>
    <m/>
  </r>
  <r>
    <x v="835"/>
    <x v="0"/>
    <n v="42830.00694444"/>
    <s v="HRPD"/>
    <s v="3RD AVE S &amp; 6TH ST S"/>
    <x v="181"/>
    <m/>
  </r>
  <r>
    <x v="836"/>
    <x v="0"/>
    <n v="42828.463194440003"/>
    <s v="HRNI"/>
    <s v="LYNDALE AVE N &amp; OLSON MEMORIAL HWY"/>
    <x v="181"/>
    <m/>
  </r>
  <r>
    <x v="837"/>
    <x v="0"/>
    <n v="42826.958333330003"/>
    <s v="HRUNAT"/>
    <s v="1801 RIVERSIDE AVE"/>
    <x v="181"/>
    <m/>
  </r>
  <r>
    <x v="838"/>
    <x v="0"/>
    <n v="42826.683333330002"/>
    <s v="HRPD"/>
    <s v="PORTLAND AVE S &amp; WASHINGTON AVE S"/>
    <x v="181"/>
    <m/>
  </r>
  <r>
    <x v="839"/>
    <x v="0"/>
    <n v="42826.640972219997"/>
    <s v="HRNI"/>
    <s v="9TH ST S &amp; PORTLAND AVE S"/>
    <x v="181"/>
    <m/>
  </r>
  <r>
    <x v="840"/>
    <x v="0"/>
    <n v="42825.75"/>
    <s v="HRUNAT"/>
    <s v="818 2ND ST S"/>
    <x v="181"/>
    <m/>
  </r>
  <r>
    <x v="841"/>
    <x v="0"/>
    <n v="42825.59722222"/>
    <s v="HRNI"/>
    <s v="HENNEPIN AVE &amp; WASHINGTON AVE S"/>
    <x v="181"/>
    <m/>
  </r>
  <r>
    <x v="842"/>
    <x v="0"/>
    <n v="42825.38055555"/>
    <s v="HRPD"/>
    <s v="401 CHICAGO AVE"/>
    <x v="181"/>
    <m/>
  </r>
  <r>
    <x v="843"/>
    <x v="0"/>
    <n v="42822.645833330003"/>
    <s v="HRNI"/>
    <s v="1ST AVE N &amp; 7TH ST N"/>
    <x v="181"/>
    <m/>
  </r>
  <r>
    <x v="844"/>
    <x v="0"/>
    <n v="42822.265972219997"/>
    <s v="HRPD"/>
    <s v="5TH ST S &amp; HENNEPIN AVE"/>
    <x v="181"/>
    <m/>
  </r>
  <r>
    <x v="845"/>
    <x v="0"/>
    <n v="42821.947916659999"/>
    <s v="HRWI"/>
    <s v="330 OAK GROVE ST"/>
    <x v="181"/>
    <m/>
  </r>
  <r>
    <x v="846"/>
    <x v="0"/>
    <n v="42821.547222219997"/>
    <s v="HRNI"/>
    <s v="3RD ST S &amp; HENNEPIN AVE"/>
    <x v="181"/>
    <m/>
  </r>
  <r>
    <x v="847"/>
    <x v="0"/>
    <n v="42820.583333330003"/>
    <s v="HRUNAT"/>
    <s v="1508 CHICAGO AVE"/>
    <x v="181"/>
    <m/>
  </r>
  <r>
    <x v="848"/>
    <x v="0"/>
    <n v="42819.802777769997"/>
    <s v="HRNI"/>
    <s v="3RD AVE S &amp; 4TH ST S"/>
    <x v="181"/>
    <m/>
  </r>
  <r>
    <x v="849"/>
    <x v="0"/>
    <n v="42819.8"/>
    <s v="HRNI"/>
    <s v="9TH ST S &amp; LASALLE AVE"/>
    <x v="181"/>
    <m/>
  </r>
  <r>
    <x v="850"/>
    <x v="0"/>
    <n v="42819.666666659999"/>
    <s v="HRPD"/>
    <s v="2500 RIVERSIDE AVE"/>
    <x v="181"/>
    <m/>
  </r>
  <r>
    <x v="851"/>
    <x v="0"/>
    <n v="42818.78472222"/>
    <s v="HRWI"/>
    <s v="1ST AVE S &amp; 15TH ST E"/>
    <x v="181"/>
    <m/>
  </r>
  <r>
    <x v="852"/>
    <x v="0"/>
    <n v="42818.531944440001"/>
    <s v="HRNI"/>
    <s v="5TH AVE S &amp; WASHINGTON AVE S"/>
    <x v="181"/>
    <m/>
  </r>
  <r>
    <x v="853"/>
    <x v="0"/>
    <n v="42818.5"/>
    <s v="HRUNAT"/>
    <s v="800 3RD ST N"/>
    <x v="181"/>
    <m/>
  </r>
  <r>
    <x v="854"/>
    <x v="0"/>
    <n v="42818.47222222"/>
    <s v="HRPD"/>
    <s v="2ND AVE N &amp; 7TH ST N"/>
    <x v="181"/>
    <m/>
  </r>
  <r>
    <x v="855"/>
    <x v="0"/>
    <n v="42818.391666659998"/>
    <s v="HRPD"/>
    <s v="2ND ST S &amp; PORTLAND AVE S"/>
    <x v="181"/>
    <m/>
  </r>
  <r>
    <x v="856"/>
    <x v="0"/>
    <n v="42818.104166659999"/>
    <s v="HRPD"/>
    <s v="28 8TH ST N"/>
    <x v="181"/>
    <m/>
  </r>
  <r>
    <x v="857"/>
    <x v="0"/>
    <n v="42817.8125"/>
    <s v="HRPD"/>
    <s v="7TH ST S &amp; CHICAGO AVE"/>
    <x v="181"/>
    <m/>
  </r>
  <r>
    <x v="858"/>
    <x v="0"/>
    <n v="42816.333333330003"/>
    <s v="HRPD"/>
    <s v="424 4TH ST S"/>
    <x v="181"/>
    <m/>
  </r>
  <r>
    <x v="859"/>
    <x v="0"/>
    <n v="42814.734722219997"/>
    <s v="HRPD"/>
    <s v="12TH ST S &amp; HENNEPIN AVE"/>
    <x v="181"/>
    <m/>
  </r>
  <r>
    <x v="860"/>
    <x v="0"/>
    <n v="42814.020833330003"/>
    <s v="HRUNAT"/>
    <s v="415 1ST ST N"/>
    <x v="181"/>
    <m/>
  </r>
  <r>
    <x v="861"/>
    <x v="0"/>
    <n v="42813.912499999999"/>
    <s v="HRPD"/>
    <s v="821 MARQUETTE AVE"/>
    <x v="181"/>
    <m/>
  </r>
  <r>
    <x v="862"/>
    <x v="0"/>
    <n v="42813.756249999999"/>
    <s v="HRNI"/>
    <s v="HENNEPIN AVE &amp; OAK GROVE ST"/>
    <x v="181"/>
    <m/>
  </r>
  <r>
    <x v="863"/>
    <x v="0"/>
    <n v="42812.989583330003"/>
    <s v="HRUNAT"/>
    <s v="12TH ST S &amp; HARMON PL"/>
    <x v="181"/>
    <m/>
  </r>
  <r>
    <x v="864"/>
    <x v="0"/>
    <n v="42812.791666659999"/>
    <s v="HRUNAT"/>
    <s v="516 2ND AVE N"/>
    <x v="181"/>
    <m/>
  </r>
  <r>
    <x v="865"/>
    <x v="0"/>
    <n v="42812.666666659999"/>
    <s v="HRUNAT"/>
    <s v="15TH ST E &amp; CHICAGO AVE"/>
    <x v="181"/>
    <m/>
  </r>
  <r>
    <x v="866"/>
    <x v="0"/>
    <n v="42811.737500000003"/>
    <s v="HRPD"/>
    <s v="1ST AVE N &amp; 7TH ST N"/>
    <x v="181"/>
    <m/>
  </r>
  <r>
    <x v="867"/>
    <x v="0"/>
    <n v="42811.551388879998"/>
    <s v="HRPD"/>
    <s v="821 MARQUETTE AVE"/>
    <x v="181"/>
    <m/>
  </r>
  <r>
    <x v="868"/>
    <x v="0"/>
    <n v="42808.520833330003"/>
    <s v="HRPD"/>
    <s v="222 HENNEPIN AVE"/>
    <x v="181"/>
    <m/>
  </r>
  <r>
    <x v="869"/>
    <x v="0"/>
    <n v="42807.611111110004"/>
    <s v="HRNI"/>
    <s v="6TH ST S &amp; PORTLAND AVE S"/>
    <x v="181"/>
    <m/>
  </r>
  <r>
    <x v="870"/>
    <x v="0"/>
    <n v="42807.385416659999"/>
    <s v="HRPD"/>
    <s v="2ND AVE N &amp; 5TH ST N"/>
    <x v="181"/>
    <m/>
  </r>
  <r>
    <x v="871"/>
    <x v="0"/>
    <n v="42807.37708333"/>
    <s v="HRNI"/>
    <s v="5TH ST N &amp; 7TH AVE N"/>
    <x v="181"/>
    <m/>
  </r>
  <r>
    <x v="872"/>
    <x v="0"/>
    <n v="42805.826388879999"/>
    <s v="HRNI"/>
    <s v="1750 HENNEPIN AVE"/>
    <x v="181"/>
    <m/>
  </r>
  <r>
    <x v="873"/>
    <x v="0"/>
    <n v="42805.675694439997"/>
    <s v="HRUNAT"/>
    <s v="14TH ST E &amp; NICOLLET AVE"/>
    <x v="181"/>
    <m/>
  </r>
  <r>
    <x v="874"/>
    <x v="0"/>
    <n v="42805.541666659999"/>
    <s v="HRWI"/>
    <s v="1301 2ND AVE S"/>
    <x v="181"/>
    <m/>
  </r>
  <r>
    <x v="875"/>
    <x v="0"/>
    <n v="42805.125"/>
    <s v="HRPD"/>
    <s v="606 WASHINGTON AVE N"/>
    <x v="181"/>
    <m/>
  </r>
  <r>
    <x v="876"/>
    <x v="0"/>
    <n v="42805.063194440001"/>
    <s v="HRUNAT"/>
    <s v="418 3RD AVE N"/>
    <x v="181"/>
    <m/>
  </r>
  <r>
    <x v="877"/>
    <x v="0"/>
    <n v="42805.000694440001"/>
    <s v="HRUNAT"/>
    <s v="1ST AVE N &amp; 6TH ST N"/>
    <x v="181"/>
    <m/>
  </r>
  <r>
    <x v="878"/>
    <x v="0"/>
    <n v="42804.609722219997"/>
    <s v="HRWI"/>
    <s v="21ST AVE S &amp; RIVERSIDE AVE"/>
    <x v="181"/>
    <m/>
  </r>
  <r>
    <x v="879"/>
    <x v="0"/>
    <n v="42804.000694440001"/>
    <s v="HRPD"/>
    <s v="GRANT ST W &amp; LASALLE AVE"/>
    <x v="181"/>
    <m/>
  </r>
  <r>
    <x v="880"/>
    <x v="0"/>
    <n v="42801.858333329998"/>
    <s v="HRNI"/>
    <s v="3RD AVE S &amp; WASHINGTON AVE S"/>
    <x v="181"/>
    <m/>
  </r>
  <r>
    <x v="881"/>
    <x v="0"/>
    <n v="42801.680555550003"/>
    <s v="HRWI"/>
    <s v="10TH ST S &amp; 2ND AVE S"/>
    <x v="181"/>
    <m/>
  </r>
  <r>
    <x v="882"/>
    <x v="0"/>
    <n v="42800.545138879999"/>
    <s v="HRPD"/>
    <s v="1500 10TH AVE S"/>
    <x v="181"/>
    <m/>
  </r>
  <r>
    <x v="883"/>
    <x v="0"/>
    <n v="42799.145833330003"/>
    <s v="HRPD"/>
    <s v="2ND AVE N &amp; 7TH ST N"/>
    <x v="181"/>
    <m/>
  </r>
  <r>
    <x v="884"/>
    <x v="0"/>
    <n v="42798.732638879999"/>
    <s v="HRNI"/>
    <s v="7TH ST S &amp; HENNEPIN AVE"/>
    <x v="181"/>
    <m/>
  </r>
  <r>
    <x v="885"/>
    <x v="0"/>
    <n v="42797.88055555"/>
    <s v="HRPD"/>
    <s v="1ST AVE N &amp; WASHINGTON AVE N"/>
    <x v="181"/>
    <m/>
  </r>
  <r>
    <x v="886"/>
    <x v="0"/>
    <n v="42797.266666659998"/>
    <s v="HRNI"/>
    <s v="HENNEPIN AVE &amp; LYNDALE AVE S"/>
    <x v="181"/>
    <m/>
  </r>
  <r>
    <x v="887"/>
    <x v="0"/>
    <n v="42796.354166659999"/>
    <s v="HRUNAT"/>
    <s v="424 4TH ST S"/>
    <x v="181"/>
    <m/>
  </r>
  <r>
    <x v="888"/>
    <x v="0"/>
    <n v="42795.416666659999"/>
    <s v="HRNI"/>
    <s v="811 LASALLE AVE"/>
    <x v="181"/>
    <m/>
  </r>
  <r>
    <x v="889"/>
    <x v="0"/>
    <n v="42794.764583329998"/>
    <s v="HRNI"/>
    <s v="1601 4TH ST S"/>
    <x v="181"/>
    <m/>
  </r>
  <r>
    <x v="890"/>
    <x v="0"/>
    <n v="42794.5"/>
    <s v="HRNI"/>
    <s v="722 27TH AVE S"/>
    <x v="181"/>
    <m/>
  </r>
  <r>
    <x v="891"/>
    <x v="0"/>
    <n v="42790.703472219997"/>
    <s v="HRPD"/>
    <s v="7TH ST S &amp; NICOLLET MALL"/>
    <x v="181"/>
    <m/>
  </r>
  <r>
    <x v="892"/>
    <x v="0"/>
    <n v="42789.6875"/>
    <s v="HRPD"/>
    <s v="0 GRAND AVE S"/>
    <x v="181"/>
    <m/>
  </r>
  <r>
    <x v="893"/>
    <x v="0"/>
    <n v="42788.104166659999"/>
    <s v="HRPD"/>
    <s v="1500 NICOLLET AVE"/>
    <x v="181"/>
    <m/>
  </r>
  <r>
    <x v="894"/>
    <x v="0"/>
    <n v="42786.62847222"/>
    <s v="HRPD"/>
    <s v="12TH AVE S &amp; WASHINGTON AVE S"/>
    <x v="181"/>
    <m/>
  </r>
  <r>
    <x v="895"/>
    <x v="0"/>
    <n v="42786.457638879998"/>
    <s v="HRNI"/>
    <s v="717 7TH ST S"/>
    <x v="181"/>
    <m/>
  </r>
  <r>
    <x v="896"/>
    <x v="0"/>
    <n v="42785.586805550003"/>
    <s v="HRWI"/>
    <s v="1240 8TH ST S"/>
    <x v="181"/>
    <m/>
  </r>
  <r>
    <x v="897"/>
    <x v="0"/>
    <n v="42785.458333330003"/>
    <s v="HRWI"/>
    <s v="2649 PARK AVE"/>
    <x v="181"/>
    <m/>
  </r>
  <r>
    <x v="898"/>
    <x v="0"/>
    <n v="42783.615972220003"/>
    <s v="HRUNAT"/>
    <s v="HENNEPIN AVE &amp; MAPLE ST"/>
    <x v="181"/>
    <m/>
  </r>
  <r>
    <x v="899"/>
    <x v="0"/>
    <n v="42780.649305550003"/>
    <s v="HRNI"/>
    <s v="16TH ST N &amp; HAWTHORNE AVE"/>
    <x v="181"/>
    <m/>
  </r>
  <r>
    <x v="900"/>
    <x v="0"/>
    <n v="42780.302083330003"/>
    <s v="HRUNAT"/>
    <s v="811 3RD ST S"/>
    <x v="181"/>
    <m/>
  </r>
  <r>
    <x v="901"/>
    <x v="0"/>
    <n v="42779.3125"/>
    <s v="HRUNAT"/>
    <s v="0 CENTRAL AVE N E"/>
    <x v="181"/>
    <m/>
  </r>
  <r>
    <x v="902"/>
    <x v="0"/>
    <n v="42778.125694440001"/>
    <s v="HRNI"/>
    <s v="3RD AVE S &amp; 8TH ST S"/>
    <x v="181"/>
    <m/>
  </r>
  <r>
    <x v="903"/>
    <x v="0"/>
    <n v="42777.993055550003"/>
    <s v="HRNI"/>
    <s v="24 8TH ST S"/>
    <x v="181"/>
    <m/>
  </r>
  <r>
    <x v="904"/>
    <x v="0"/>
    <n v="42777.774305550003"/>
    <s v="HRNI"/>
    <s v="1221 WASHINGTON AVE S"/>
    <x v="181"/>
    <m/>
  </r>
  <r>
    <x v="905"/>
    <x v="0"/>
    <n v="42777.625"/>
    <s v="HRUNAT"/>
    <s v="15TH ST E &amp; PARK AVE"/>
    <x v="181"/>
    <m/>
  </r>
  <r>
    <x v="906"/>
    <x v="0"/>
    <n v="42776.989583330003"/>
    <s v="HRPD"/>
    <s v="11TH AVE S &amp; WASHINGTON AVE S"/>
    <x v="181"/>
    <m/>
  </r>
  <r>
    <x v="907"/>
    <x v="0"/>
    <n v="42776.706250000003"/>
    <s v="HRPD"/>
    <s v="3RD ST N &amp; 7TH AVE N"/>
    <x v="181"/>
    <m/>
  </r>
  <r>
    <x v="908"/>
    <x v="0"/>
    <n v="42776.655555550002"/>
    <s v="HRUNAT"/>
    <s v="1ST AVE N &amp; WASHINGTON AVE N"/>
    <x v="181"/>
    <m/>
  </r>
  <r>
    <x v="909"/>
    <x v="0"/>
    <n v="42775.34722222"/>
    <s v="HRWI"/>
    <s v="8TH ST S &amp; MARQUETTE AVE"/>
    <x v="181"/>
    <m/>
  </r>
  <r>
    <x v="910"/>
    <x v="0"/>
    <n v="42772.853472219998"/>
    <s v="HRNI"/>
    <s v="LYNDALE AVE S &amp; OAK GROVE ST"/>
    <x v="181"/>
    <m/>
  </r>
  <r>
    <x v="911"/>
    <x v="0"/>
    <n v="42772.732638879999"/>
    <s v="HRNI"/>
    <s v="15TH ST E &amp; PARK AVE"/>
    <x v="181"/>
    <m/>
  </r>
  <r>
    <x v="912"/>
    <x v="0"/>
    <n v="42772.645833330003"/>
    <s v="HRPD"/>
    <s v="19 4TH ST N"/>
    <x v="181"/>
    <m/>
  </r>
  <r>
    <x v="913"/>
    <x v="0"/>
    <n v="42771.992361110002"/>
    <s v="HRPD"/>
    <s v="11TH AVE S &amp; WASHINGTON AVE S"/>
    <x v="181"/>
    <m/>
  </r>
  <r>
    <x v="914"/>
    <x v="0"/>
    <n v="42771.104166659999"/>
    <s v="HRNI"/>
    <s v="910 ELLIOT AVE S"/>
    <x v="181"/>
    <m/>
  </r>
  <r>
    <x v="915"/>
    <x v="0"/>
    <n v="42770.81805555"/>
    <s v="HRPD"/>
    <s v="1111 MARQUETTE AVE"/>
    <x v="181"/>
    <m/>
  </r>
  <r>
    <x v="916"/>
    <x v="0"/>
    <n v="42770.75555555"/>
    <s v="HRPD"/>
    <s v="220 11TH AVE S"/>
    <x v="181"/>
    <m/>
  </r>
  <r>
    <x v="917"/>
    <x v="0"/>
    <n v="42770.65972222"/>
    <s v="HRUNAT"/>
    <s v="10TH ST S &amp; 2ND AVE S"/>
    <x v="181"/>
    <m/>
  </r>
  <r>
    <x v="918"/>
    <x v="0"/>
    <n v="42769.664583329999"/>
    <s v="HRNI"/>
    <s v="3RD ST S &amp; CEDAR AVE S"/>
    <x v="181"/>
    <m/>
  </r>
  <r>
    <x v="919"/>
    <x v="0"/>
    <n v="42769.520833330003"/>
    <s v="HRNI"/>
    <s v="1111 MARQUETTE AVE"/>
    <x v="181"/>
    <m/>
  </r>
  <r>
    <x v="920"/>
    <x v="0"/>
    <n v="42769.43958333"/>
    <s v="HRPD"/>
    <s v="930 WASHINGTON AVE S"/>
    <x v="181"/>
    <m/>
  </r>
  <r>
    <x v="921"/>
    <x v="0"/>
    <n v="42769.390277769999"/>
    <s v="HRPD"/>
    <s v="1400 2ND ST S"/>
    <x v="181"/>
    <m/>
  </r>
  <r>
    <x v="922"/>
    <x v="0"/>
    <n v="42768.875"/>
    <s v="HRPD"/>
    <s v="10TH ST S &amp; 2ND AVE S"/>
    <x v="181"/>
    <m/>
  </r>
  <r>
    <x v="923"/>
    <x v="0"/>
    <n v="42768.676388879998"/>
    <s v="HRNI"/>
    <s v="9TH ST S &amp; MARQUETTE AVE"/>
    <x v="181"/>
    <m/>
  </r>
  <r>
    <x v="924"/>
    <x v="0"/>
    <n v="42768.09930555"/>
    <s v="HRPD"/>
    <s v="1011 WASHINGTON AVE S"/>
    <x v="181"/>
    <m/>
  </r>
  <r>
    <x v="925"/>
    <x v="0"/>
    <n v="42768.090277770003"/>
    <s v="HRNI"/>
    <s v="10TH AVE N &amp; WASHINGTON AVE N"/>
    <x v="181"/>
    <m/>
  </r>
  <r>
    <x v="926"/>
    <x v="0"/>
    <n v="42766.357638879999"/>
    <s v="HRNI"/>
    <s v="0 JAMES AVE N"/>
    <x v="181"/>
    <m/>
  </r>
  <r>
    <x v="927"/>
    <x v="0"/>
    <n v="42766.333333330003"/>
    <s v="HRUNAT"/>
    <s v="9TH ST S &amp; ELLIOT AVE S"/>
    <x v="181"/>
    <m/>
  </r>
  <r>
    <x v="928"/>
    <x v="0"/>
    <n v="42766.298611110004"/>
    <s v="HRPD"/>
    <s v="7TH ST S &amp; CHICAGO AVE"/>
    <x v="181"/>
    <m/>
  </r>
  <r>
    <x v="929"/>
    <x v="0"/>
    <n v="42765.481944439998"/>
    <s v="HRPD"/>
    <s v="17TH ST E &amp; CHICAGO AVE"/>
    <x v="181"/>
    <m/>
  </r>
  <r>
    <x v="930"/>
    <x v="0"/>
    <n v="42764.059722220001"/>
    <s v="HRNI"/>
    <s v="7TH ST N &amp; HENNEPIN AVE"/>
    <x v="181"/>
    <m/>
  </r>
  <r>
    <x v="931"/>
    <x v="0"/>
    <n v="42764.03472222"/>
    <s v="HRNI"/>
    <s v="3RD AVE N &amp; WASHINGTON AVE N"/>
    <x v="181"/>
    <m/>
  </r>
  <r>
    <x v="932"/>
    <x v="0"/>
    <n v="42763.149305550003"/>
    <s v="HRPD"/>
    <s v="401 HENNEPIN AVE"/>
    <x v="181"/>
    <m/>
  </r>
  <r>
    <x v="933"/>
    <x v="0"/>
    <n v="42762.681250000001"/>
    <s v="HRNI"/>
    <s v="10TH ST S &amp; MARQUETTE AVE"/>
    <x v="181"/>
    <m/>
  </r>
  <r>
    <x v="934"/>
    <x v="0"/>
    <n v="42762.621527770003"/>
    <s v="HRUNAT"/>
    <s v="200 6TH ST S"/>
    <x v="181"/>
    <m/>
  </r>
  <r>
    <x v="935"/>
    <x v="0"/>
    <n v="42761.997916660002"/>
    <s v="HRNI"/>
    <s v="11TH AVE S &amp; 17TH ST E"/>
    <x v="181"/>
    <m/>
  </r>
  <r>
    <x v="936"/>
    <x v="0"/>
    <n v="42760.670833329998"/>
    <s v="HRNI"/>
    <s v="LYNDALE AVE N &amp; OLSON MEMORIAL HWY"/>
    <x v="181"/>
    <m/>
  </r>
  <r>
    <x v="937"/>
    <x v="0"/>
    <n v="42760.635416659999"/>
    <s v="HRNI"/>
    <s v="716 7TH ST S"/>
    <x v="181"/>
    <m/>
  </r>
  <r>
    <x v="938"/>
    <x v="0"/>
    <n v="42760.455555549997"/>
    <s v="HRUNAT"/>
    <s v="601 5TH ST N"/>
    <x v="181"/>
    <m/>
  </r>
  <r>
    <x v="939"/>
    <x v="0"/>
    <n v="42758.594444440001"/>
    <s v="HRNI"/>
    <s v="759 16TH ST E"/>
    <x v="181"/>
    <m/>
  </r>
  <r>
    <x v="940"/>
    <x v="0"/>
    <n v="42758.326388879999"/>
    <s v="HRWI"/>
    <s v="119 2ND ST N"/>
    <x v="181"/>
    <m/>
  </r>
  <r>
    <x v="941"/>
    <x v="0"/>
    <n v="42757.732638879999"/>
    <s v="HRNI"/>
    <s v="6TH AVE N &amp; WASHINGTON AVE N"/>
    <x v="181"/>
    <m/>
  </r>
  <r>
    <x v="942"/>
    <x v="0"/>
    <n v="42757.038888880001"/>
    <s v="HRNI"/>
    <s v="1001 MARQUETTE AVE"/>
    <x v="181"/>
    <m/>
  </r>
  <r>
    <x v="943"/>
    <x v="0"/>
    <n v="42756.583333330003"/>
    <s v="HRUNAT"/>
    <s v="100 5TH ST S"/>
    <x v="181"/>
    <m/>
  </r>
  <r>
    <x v="944"/>
    <x v="0"/>
    <n v="42756.125"/>
    <s v="HRNI"/>
    <s v="10TH AVE N &amp; WASHINGTON AVE N"/>
    <x v="181"/>
    <m/>
  </r>
  <r>
    <x v="945"/>
    <x v="0"/>
    <n v="42752.797916659998"/>
    <s v="HRPD"/>
    <s v="19 8TH ST N"/>
    <x v="181"/>
    <m/>
  </r>
  <r>
    <x v="946"/>
    <x v="0"/>
    <n v="42752.422222219997"/>
    <s v="HRPD"/>
    <s v="10TH ST N &amp; HAWTHORNE AVE"/>
    <x v="181"/>
    <m/>
  </r>
  <r>
    <x v="947"/>
    <x v="0"/>
    <n v="42752.362500000003"/>
    <s v="HRWI"/>
    <s v="11TH AVE S &amp; 17TH ST E"/>
    <x v="181"/>
    <m/>
  </r>
  <r>
    <x v="948"/>
    <x v="0"/>
    <n v="42752.107638879999"/>
    <s v="HRWI"/>
    <s v="15TH ST E &amp; PORTLAND AVE S"/>
    <x v="181"/>
    <m/>
  </r>
  <r>
    <x v="949"/>
    <x v="0"/>
    <n v="42750.509722219998"/>
    <s v="HRPD"/>
    <s v="11TH ST S &amp; NICOLLET MALL"/>
    <x v="181"/>
    <m/>
  </r>
  <r>
    <x v="950"/>
    <x v="0"/>
    <n v="42750.13194444"/>
    <s v="HRNI"/>
    <s v="CHICAGO AVE &amp; WASHINGTON AVE S"/>
    <x v="181"/>
    <m/>
  </r>
  <r>
    <x v="951"/>
    <x v="0"/>
    <n v="42750.049305549997"/>
    <s v="HRNI"/>
    <s v="7TH AVE N &amp; WASHINGTON AVE N"/>
    <x v="181"/>
    <m/>
  </r>
  <r>
    <x v="952"/>
    <x v="0"/>
    <n v="42749.104166659999"/>
    <s v="HRNI"/>
    <s v="16 6TH ST N"/>
    <x v="181"/>
    <m/>
  </r>
  <r>
    <x v="953"/>
    <x v="0"/>
    <n v="42748.666666659999"/>
    <s v="HRPD"/>
    <s v="1501 6TH ST S"/>
    <x v="181"/>
    <m/>
  </r>
  <r>
    <x v="954"/>
    <x v="0"/>
    <n v="42747.713888879996"/>
    <s v="HRPD"/>
    <s v="10TH AVE S &amp; WASHINGTON AVE S"/>
    <x v="181"/>
    <m/>
  </r>
  <r>
    <x v="955"/>
    <x v="0"/>
    <n v="42747.645833330003"/>
    <s v="HRNI"/>
    <s v="316 OAK GROVE ST"/>
    <x v="181"/>
    <m/>
  </r>
  <r>
    <x v="956"/>
    <x v="0"/>
    <n v="42747.588888879996"/>
    <s v="HRNI"/>
    <s v="1515 PARK AVE"/>
    <x v="181"/>
    <m/>
  </r>
  <r>
    <x v="957"/>
    <x v="0"/>
    <n v="42747.5"/>
    <s v="HRNI"/>
    <s v=" &amp; "/>
    <x v="181"/>
    <m/>
  </r>
  <r>
    <x v="958"/>
    <x v="0"/>
    <n v="42746.75"/>
    <s v="HRPD"/>
    <s v="14TH ST W &amp; LASALLE AVE"/>
    <x v="181"/>
    <m/>
  </r>
  <r>
    <x v="959"/>
    <x v="0"/>
    <n v="42745.493055550003"/>
    <s v="HRPD"/>
    <s v="15TH ST W &amp; OAK GROVE ST"/>
    <x v="181"/>
    <m/>
  </r>
  <r>
    <x v="960"/>
    <x v="0"/>
    <n v="42744.618055550003"/>
    <s v="HRPD"/>
    <s v="4TH AVE S &amp; 6TH ST S"/>
    <x v="181"/>
    <m/>
  </r>
  <r>
    <x v="961"/>
    <x v="0"/>
    <n v="42743.270833330003"/>
    <s v="HRNI"/>
    <s v="1415 11TH AVE S"/>
    <x v="181"/>
    <m/>
  </r>
  <r>
    <x v="962"/>
    <x v="0"/>
    <n v="42743.15833333"/>
    <s v="HRPD"/>
    <s v="318 2ND AVE N"/>
    <x v="181"/>
    <m/>
  </r>
  <r>
    <x v="963"/>
    <x v="0"/>
    <n v="42742.872222220001"/>
    <s v="HRPD"/>
    <s v="6TH ST S &amp; HENNEPIN AVE"/>
    <x v="181"/>
    <m/>
  </r>
  <r>
    <x v="964"/>
    <x v="0"/>
    <n v="42742.833333330003"/>
    <s v="HRUNAT"/>
    <s v="701 WASHINGTON AVE N"/>
    <x v="181"/>
    <m/>
  </r>
  <r>
    <x v="965"/>
    <x v="0"/>
    <n v="42742.268055549997"/>
    <s v="HRPD"/>
    <s v="8TH ST S &amp; MARQUETTE AVE"/>
    <x v="181"/>
    <m/>
  </r>
  <r>
    <x v="966"/>
    <x v="0"/>
    <n v="42741.833333330003"/>
    <s v="HRUNAT"/>
    <s v="1000 HENNEPIN AVE"/>
    <x v="181"/>
    <m/>
  </r>
  <r>
    <x v="967"/>
    <x v="0"/>
    <n v="42741.020833330003"/>
    <s v="HRNI"/>
    <s v="408 HENNEPIN AVE"/>
    <x v="181"/>
    <m/>
  </r>
  <r>
    <x v="968"/>
    <x v="0"/>
    <n v="42740.5"/>
    <s v="HRPD"/>
    <s v="1421 PARK AVE"/>
    <x v="181"/>
    <m/>
  </r>
  <r>
    <x v="969"/>
    <x v="0"/>
    <n v="42738.634722219998"/>
    <s v="HRNI"/>
    <s v="9TH ST S &amp; PORTLAND AVE S"/>
    <x v="181"/>
    <m/>
  </r>
  <r>
    <x v="970"/>
    <x v="0"/>
    <n v="42737.767361110004"/>
    <s v="HRNI"/>
    <s v="4TH ST S &amp; CEDAR AVE S"/>
    <x v="181"/>
    <m/>
  </r>
  <r>
    <x v="971"/>
    <x v="0"/>
    <n v="42737.713194440003"/>
    <s v="HRPD"/>
    <s v="3RD AVE N &amp; WASHINGTON AVE N"/>
    <x v="181"/>
    <m/>
  </r>
  <r>
    <x v="972"/>
    <x v="0"/>
    <n v="42737.5"/>
    <s v="HRNI"/>
    <s v="222 HENNEPIN AVE"/>
    <x v="181"/>
    <m/>
  </r>
  <r>
    <x v="973"/>
    <x v="0"/>
    <n v="42736.476388880001"/>
    <s v="HRWI"/>
    <s v="14TH ST W &amp; LASALLE AVE"/>
    <x v="181"/>
    <m/>
  </r>
  <r>
    <x v="974"/>
    <x v="0"/>
    <n v="42736.13194444"/>
    <s v="HRNI"/>
    <s v="2ND AVE N &amp; 3RD ST N"/>
    <x v="181"/>
    <m/>
  </r>
  <r>
    <x v="975"/>
    <x v="0"/>
    <n v="42736.06944444"/>
    <s v="HRNI"/>
    <s v="5TH AVE N &amp; WASHINGTON AVE N"/>
    <x v="181"/>
    <m/>
  </r>
  <r>
    <x v="976"/>
    <x v="0"/>
    <n v="42736.052083330003"/>
    <s v="HRNI"/>
    <s v="7TH ST N &amp; HENNEPIN AVE"/>
    <x v="181"/>
    <m/>
  </r>
  <r>
    <x v="977"/>
    <x v="0"/>
    <n v="42735.875"/>
    <s v="HRNI"/>
    <s v="1300 NICOLLET MALL"/>
    <x v="181"/>
    <m/>
  </r>
  <r>
    <x v="978"/>
    <x v="0"/>
    <n v="42735.116666659997"/>
    <s v="HRUNAT"/>
    <s v="315 1ST AVE N"/>
    <x v="181"/>
    <m/>
  </r>
  <r>
    <x v="979"/>
    <x v="0"/>
    <n v="42735.09375"/>
    <s v="HRUNAT"/>
    <s v="1101 4TH AVE S"/>
    <x v="181"/>
    <m/>
  </r>
  <r>
    <x v="980"/>
    <x v="0"/>
    <n v="42734.959722220003"/>
    <s v="HRPD"/>
    <s v="1ST AVE N &amp; 6TH ST N"/>
    <x v="181"/>
    <m/>
  </r>
  <r>
    <x v="981"/>
    <x v="0"/>
    <n v="42734.634722219998"/>
    <s v="HRNI"/>
    <s v="CHICAGO AVE &amp; WASHINGTON AVE S"/>
    <x v="181"/>
    <m/>
  </r>
  <r>
    <x v="982"/>
    <x v="0"/>
    <n v="42734.083333330003"/>
    <s v="HRNI"/>
    <s v="411 2ND AVE N"/>
    <x v="181"/>
    <m/>
  </r>
  <r>
    <x v="983"/>
    <x v="0"/>
    <n v="42731.770833330003"/>
    <s v="HRPD"/>
    <s v="1ST ST S &amp; 3RD AVE S"/>
    <x v="181"/>
    <m/>
  </r>
  <r>
    <x v="984"/>
    <x v="0"/>
    <n v="42731.614583330003"/>
    <s v="HRPD"/>
    <s v="GRANT ST E &amp; PORTLAND AVE S"/>
    <x v="181"/>
    <m/>
  </r>
  <r>
    <x v="985"/>
    <x v="0"/>
    <n v="42731.277777770003"/>
    <s v="HRPD"/>
    <s v="4TH AVE S &amp; WASHINGTON AVE S"/>
    <x v="181"/>
    <m/>
  </r>
  <r>
    <x v="986"/>
    <x v="0"/>
    <n v="42731.083333330003"/>
    <s v="HRNI"/>
    <s v=" &amp; "/>
    <x v="181"/>
    <m/>
  </r>
  <r>
    <x v="987"/>
    <x v="0"/>
    <n v="42730.357638879999"/>
    <s v="HRPD"/>
    <s v="HENNEPIN AVE &amp; OAK GROVE ST"/>
    <x v="181"/>
    <m/>
  </r>
  <r>
    <x v="988"/>
    <x v="0"/>
    <n v="42724.864583330003"/>
    <s v="HRNI"/>
    <s v="8TH ST S &amp; PARK AVE"/>
    <x v="181"/>
    <m/>
  </r>
  <r>
    <x v="989"/>
    <x v="0"/>
    <n v="42724.645833330003"/>
    <s v="HRPD"/>
    <s v="1400 NICOLLET AVE"/>
    <x v="181"/>
    <m/>
  </r>
  <r>
    <x v="990"/>
    <x v="0"/>
    <n v="42724.041666659999"/>
    <s v="HRNI"/>
    <s v="1821 RIVERSIDE AVE"/>
    <x v="181"/>
    <m/>
  </r>
  <r>
    <x v="991"/>
    <x v="0"/>
    <n v="42723.868055550003"/>
    <s v="HRUNAT"/>
    <s v="314 HENNEPIN AVE"/>
    <x v="181"/>
    <m/>
  </r>
  <r>
    <x v="992"/>
    <x v="0"/>
    <n v="42721.5"/>
    <s v="HRNI"/>
    <s v="GRANT ST E &amp; PORTLAND AVE S"/>
    <x v="181"/>
    <m/>
  </r>
  <r>
    <x v="993"/>
    <x v="0"/>
    <n v="42719.458333330003"/>
    <s v="HRPD"/>
    <s v="1601 4TH ST S"/>
    <x v="181"/>
    <m/>
  </r>
  <r>
    <x v="994"/>
    <x v="0"/>
    <n v="42718.737500000003"/>
    <s v="HRPD"/>
    <s v="615 7TH ST N"/>
    <x v="181"/>
    <m/>
  </r>
  <r>
    <x v="995"/>
    <x v="0"/>
    <n v="42716.229166659999"/>
    <s v="HRNI"/>
    <s v="16TH ST N &amp; LINDEN AVE"/>
    <x v="181"/>
    <m/>
  </r>
  <r>
    <x v="996"/>
    <x v="0"/>
    <n v="42715.787499999999"/>
    <s v="HRPD"/>
    <s v="INTERSTATE HWY 35W &amp; WASHINGTON AVE S"/>
    <x v="181"/>
    <m/>
  </r>
  <r>
    <x v="997"/>
    <x v="0"/>
    <n v="42714.854166659999"/>
    <s v="HRNI"/>
    <s v="8TH ST S &amp; PORTLAND AVE S"/>
    <x v="181"/>
    <m/>
  </r>
  <r>
    <x v="998"/>
    <x v="0"/>
    <n v="42714.077083329998"/>
    <s v="HRPD"/>
    <s v="101 9TH ST N"/>
    <x v="181"/>
    <m/>
  </r>
  <r>
    <x v="999"/>
    <x v="0"/>
    <n v="42713.822222219998"/>
    <s v="HRPD"/>
    <s v="16 15TH ST E"/>
    <x v="181"/>
    <m/>
  </r>
  <r>
    <x v="1000"/>
    <x v="0"/>
    <n v="42713.762499999997"/>
    <s v="HRPD"/>
    <s v="4TH AVE S &amp; 4TH ST S"/>
    <x v="181"/>
    <m/>
  </r>
  <r>
    <x v="1001"/>
    <x v="0"/>
    <n v="42713.75347222"/>
    <s v="HRWI"/>
    <s v="CEDAR AVE S &amp; RIVERSIDE AVE"/>
    <x v="181"/>
    <m/>
  </r>
  <r>
    <x v="1002"/>
    <x v="0"/>
    <n v="42713.309027770003"/>
    <s v="HRPD"/>
    <s v="GLENWOOD AVE N &amp; LYNDALE AVE N"/>
    <x v="181"/>
    <m/>
  </r>
  <r>
    <x v="1003"/>
    <x v="0"/>
    <n v="42712.53125"/>
    <s v="HRPD"/>
    <s v="425 20TH AVE S"/>
    <x v="181"/>
    <m/>
  </r>
  <r>
    <x v="1004"/>
    <x v="0"/>
    <n v="42709.563194440001"/>
    <s v="HRPD"/>
    <s v="10TH ST S &amp; CENTENNIAL PL"/>
    <x v="181"/>
    <m/>
  </r>
  <r>
    <x v="1005"/>
    <x v="0"/>
    <n v="42708.700694439998"/>
    <s v="HRNI"/>
    <s v="101 GRANT ST W"/>
    <x v="181"/>
    <m/>
  </r>
  <r>
    <x v="1006"/>
    <x v="0"/>
    <n v="42707.180555550003"/>
    <s v="HRNI"/>
    <s v="2ND AVE S &amp; 7TH ST S"/>
    <x v="181"/>
    <m/>
  </r>
  <r>
    <x v="1007"/>
    <x v="0"/>
    <n v="42706.744444440003"/>
    <s v="HRPD"/>
    <s v="11TH AVE S &amp; 3RD ST S"/>
    <x v="181"/>
    <m/>
  </r>
  <r>
    <x v="1008"/>
    <x v="0"/>
    <n v="42706.541666659999"/>
    <s v="HRUNAT"/>
    <s v="9 12TH ST S"/>
    <x v="181"/>
    <m/>
  </r>
  <r>
    <x v="1009"/>
    <x v="0"/>
    <n v="42705.94444444"/>
    <s v="HRNI"/>
    <s v="12TH AVE S &amp; WASHINGTON AVE S"/>
    <x v="181"/>
    <m/>
  </r>
  <r>
    <x v="1010"/>
    <x v="0"/>
    <n v="42705.708333330003"/>
    <s v="HRUNAT"/>
    <s v="8TH ST S &amp; PORTLAND AVE S"/>
    <x v="181"/>
    <m/>
  </r>
  <r>
    <x v="1011"/>
    <x v="0"/>
    <n v="42704.806944440003"/>
    <s v="HRNI"/>
    <s v="10TH ST S &amp; 4TH AVE S"/>
    <x v="181"/>
    <m/>
  </r>
  <r>
    <x v="1012"/>
    <x v="0"/>
    <n v="42704.625"/>
    <s v="HRUNAT"/>
    <s v="618 17TH ST E"/>
    <x v="181"/>
    <m/>
  </r>
  <r>
    <x v="1013"/>
    <x v="0"/>
    <n v="42703.791666659999"/>
    <s v="HRPD"/>
    <s v="1615 4TH ST S"/>
    <x v="181"/>
    <m/>
  </r>
  <r>
    <x v="1014"/>
    <x v="0"/>
    <n v="42703.704861110004"/>
    <s v="HRNI"/>
    <s v="10TH AVE N &amp; WASHINGTON AVE N"/>
    <x v="181"/>
    <m/>
  </r>
  <r>
    <x v="1015"/>
    <x v="0"/>
    <n v="42702.552083330003"/>
    <s v="HRUNAT"/>
    <s v="GRANT ST E &amp; PORTLAND AVE S"/>
    <x v="181"/>
    <m/>
  </r>
  <r>
    <x v="1016"/>
    <x v="0"/>
    <n v="42702.375"/>
    <s v="HRUNAT"/>
    <s v="3RD ST S &amp; 5TH AVE S"/>
    <x v="181"/>
    <m/>
  </r>
  <r>
    <x v="1017"/>
    <x v="0"/>
    <n v="42701.03125"/>
    <s v="HRPD"/>
    <s v="10TH AVE S &amp; 7TH ST S"/>
    <x v="181"/>
    <m/>
  </r>
  <r>
    <x v="1018"/>
    <x v="0"/>
    <n v="42700.688194440001"/>
    <s v="HRPD"/>
    <s v="17TH ST E &amp; CHICAGO AVE"/>
    <x v="181"/>
    <m/>
  </r>
  <r>
    <x v="1019"/>
    <x v="0"/>
    <n v="42700.400694440003"/>
    <s v="HRPD"/>
    <s v="1382 WILLOW ST"/>
    <x v="181"/>
    <m/>
  </r>
  <r>
    <x v="1020"/>
    <x v="0"/>
    <n v="42700.010416659999"/>
    <s v="HRWI"/>
    <s v="7TH ST N &amp; OLSON MEMORIAL HWY"/>
    <x v="181"/>
    <m/>
  </r>
  <r>
    <x v="1021"/>
    <x v="0"/>
    <n v="42697.901388879996"/>
    <s v="HRPD"/>
    <s v="601 5TH ST N"/>
    <x v="181"/>
    <m/>
  </r>
  <r>
    <x v="1022"/>
    <x v="0"/>
    <n v="42697.375"/>
    <s v="HRUNAT"/>
    <s v="910 LASALLE AVE"/>
    <x v="181"/>
    <m/>
  </r>
  <r>
    <x v="1023"/>
    <x v="0"/>
    <n v="42696.916666659999"/>
    <s v="HRNI"/>
    <s v="15TH ST W &amp; OAK GROVE ST"/>
    <x v="181"/>
    <m/>
  </r>
  <r>
    <x v="1024"/>
    <x v="0"/>
    <n v="42696.626388880002"/>
    <s v="HRNI"/>
    <s v="3RD ST S &amp; PORTLAND AVE S"/>
    <x v="181"/>
    <m/>
  </r>
  <r>
    <x v="1025"/>
    <x v="0"/>
    <n v="42696.5"/>
    <s v="HRUNAT"/>
    <s v="14TH ST W &amp; LASALLE AVE"/>
    <x v="181"/>
    <m/>
  </r>
  <r>
    <x v="1026"/>
    <x v="0"/>
    <n v="42695.72569444"/>
    <s v="HRWI"/>
    <s v="0"/>
    <x v="181"/>
    <m/>
  </r>
  <r>
    <x v="1027"/>
    <x v="0"/>
    <n v="42695.482638879999"/>
    <s v="HRWI"/>
    <s v="6TH ST S &amp; PARK AVE"/>
    <x v="181"/>
    <m/>
  </r>
  <r>
    <x v="1028"/>
    <x v="0"/>
    <n v="42695.47222222"/>
    <s v="HRNI"/>
    <s v="111 WASHINGTON AVE S"/>
    <x v="181"/>
    <m/>
  </r>
  <r>
    <x v="1029"/>
    <x v="0"/>
    <n v="42693.879861109999"/>
    <s v="HRPD"/>
    <s v="Dunwoody Blvd &amp; HENNEPIN AVE"/>
    <x v="181"/>
    <m/>
  </r>
  <r>
    <x v="1030"/>
    <x v="0"/>
    <n v="42692.833333330003"/>
    <s v="HRPD"/>
    <s v="1601 4TH ST S"/>
    <x v="181"/>
    <m/>
  </r>
  <r>
    <x v="1031"/>
    <x v="0"/>
    <n v="42692.831250000003"/>
    <s v="HRNI"/>
    <s v="619 CEDAR AVE S"/>
    <x v="181"/>
    <m/>
  </r>
  <r>
    <x v="1032"/>
    <x v="0"/>
    <n v="42691.333333330003"/>
    <s v="HRPD"/>
    <s v="20TH AVE S &amp; 6TH ST S"/>
    <x v="181"/>
    <m/>
  </r>
  <r>
    <x v="1033"/>
    <x v="0"/>
    <n v="42690.966666660002"/>
    <s v="HRPD"/>
    <s v="3RD AVE S &amp; 6TH ST S"/>
    <x v="181"/>
    <m/>
  </r>
  <r>
    <x v="1034"/>
    <x v="0"/>
    <n v="42690.72222222"/>
    <s v="HRPD"/>
    <s v="700 WASHINGTON AVE N"/>
    <x v="181"/>
    <m/>
  </r>
  <r>
    <x v="1035"/>
    <x v="0"/>
    <n v="42689.208333330003"/>
    <s v="HRPD"/>
    <s v="8TH ST S &amp; NICOLLET MALL"/>
    <x v="181"/>
    <m/>
  </r>
  <r>
    <x v="1036"/>
    <x v="0"/>
    <n v="42687.125"/>
    <s v="HRPD"/>
    <s v="14TH ST E &amp; PORTLAND AVE S"/>
    <x v="181"/>
    <m/>
  </r>
  <r>
    <x v="1037"/>
    <x v="0"/>
    <n v="42687.006249999999"/>
    <s v="HRPD"/>
    <s v="4TH AVE S &amp; 7TH ST S"/>
    <x v="181"/>
    <m/>
  </r>
  <r>
    <x v="1038"/>
    <x v="0"/>
    <n v="42685.791666659999"/>
    <s v="HRUNAT"/>
    <s v="19 4TH ST S"/>
    <x v="181"/>
    <m/>
  </r>
  <r>
    <x v="1039"/>
    <x v="0"/>
    <n v="42684.916666659999"/>
    <s v="HRPD"/>
    <s v="11TH ST N &amp; HENNEPIN AVE"/>
    <x v="181"/>
    <m/>
  </r>
  <r>
    <x v="1040"/>
    <x v="0"/>
    <n v="42683.729861109998"/>
    <s v="HRPD"/>
    <s v="4TH ST S &amp; CEDAR AVE S"/>
    <x v="181"/>
    <m/>
  </r>
  <r>
    <x v="1041"/>
    <x v="0"/>
    <n v="42683.395833330003"/>
    <s v="HRWI"/>
    <s v="6TH AVE N &amp; OLSON MEMORIAL HWY"/>
    <x v="181"/>
    <m/>
  </r>
  <r>
    <x v="1042"/>
    <x v="0"/>
    <n v="42682.541666659999"/>
    <s v="HRUNAT"/>
    <s v="550 3RD ST S"/>
    <x v="181"/>
    <m/>
  </r>
  <r>
    <x v="1043"/>
    <x v="0"/>
    <n v="42682.487500000003"/>
    <s v="HRNI"/>
    <s v="5TH ST S &amp; MARQUETTE AVE"/>
    <x v="181"/>
    <m/>
  </r>
  <r>
    <x v="1044"/>
    <x v="0"/>
    <n v="42679.947916659999"/>
    <s v="HRUNAT"/>
    <s v="830 HENNEPIN AVE"/>
    <x v="181"/>
    <m/>
  </r>
  <r>
    <x v="1045"/>
    <x v="0"/>
    <n v="42679.916666659999"/>
    <s v="HRNI"/>
    <s v="1ST AVE N &amp; 5TH ST N"/>
    <x v="181"/>
    <m/>
  </r>
  <r>
    <x v="1046"/>
    <x v="0"/>
    <n v="42678.999305550002"/>
    <s v="HRNI"/>
    <s v="1ST AVE N &amp; 4TH ST N"/>
    <x v="181"/>
    <m/>
  </r>
  <r>
    <x v="1047"/>
    <x v="0"/>
    <n v="42678.662499999999"/>
    <s v="HRWI"/>
    <s v="15TH ST E &amp; CHICAGO AVE"/>
    <x v="181"/>
    <m/>
  </r>
  <r>
    <x v="1048"/>
    <x v="0"/>
    <n v="42675.057638879996"/>
    <s v="HRPD"/>
    <s v="408 HENNEPIN AVE"/>
    <x v="181"/>
    <m/>
  </r>
  <r>
    <x v="1049"/>
    <x v="0"/>
    <n v="42674.964583330002"/>
    <s v="HRWI"/>
    <s v="14TH ST W at LASALLE AVE"/>
    <x v="181"/>
    <m/>
  </r>
  <r>
    <x v="1050"/>
    <x v="0"/>
    <n v="42674.000694440001"/>
    <s v="HRUNAT"/>
    <s v="0"/>
    <x v="181"/>
    <m/>
  </r>
  <r>
    <x v="1051"/>
    <x v="0"/>
    <n v="42672.854166659999"/>
    <s v="HRPD"/>
    <s v="6TH ST S &amp; CEDAR AVE S"/>
    <x v="181"/>
    <m/>
  </r>
  <r>
    <x v="1052"/>
    <x v="0"/>
    <n v="42672.127777770002"/>
    <s v="HRNI"/>
    <s v="3RD AVE S &amp; 4TH ST S"/>
    <x v="181"/>
    <m/>
  </r>
  <r>
    <x v="1053"/>
    <x v="0"/>
    <n v="42672.041666659999"/>
    <s v="HRPD"/>
    <s v="1ST AVE N &amp; 3RD ST N"/>
    <x v="181"/>
    <m/>
  </r>
  <r>
    <x v="1054"/>
    <x v="0"/>
    <n v="42671.544444439998"/>
    <s v="HRUNAT"/>
    <s v="108 WASHINGTON AVE N"/>
    <x v="181"/>
    <m/>
  </r>
  <r>
    <x v="1055"/>
    <x v="0"/>
    <n v="42670.738194439997"/>
    <s v="HRPD"/>
    <s v="20TH AVE S &amp; RIVERSIDE AVE"/>
    <x v="181"/>
    <m/>
  </r>
  <r>
    <x v="1056"/>
    <x v="0"/>
    <n v="42669.53819444"/>
    <s v="HRNI"/>
    <s v="3RD AVE S &amp; 8TH ST S"/>
    <x v="181"/>
    <m/>
  </r>
  <r>
    <x v="1057"/>
    <x v="0"/>
    <n v="42669.481944439998"/>
    <s v="HRNI"/>
    <s v="5TH AVE S &amp; 7TH ST S"/>
    <x v="181"/>
    <m/>
  </r>
  <r>
    <x v="1058"/>
    <x v="0"/>
    <n v="42668.931944440003"/>
    <s v="HRPD"/>
    <s v="11TH AVE S &amp; 15TH ST E"/>
    <x v="181"/>
    <m/>
  </r>
  <r>
    <x v="1059"/>
    <x v="0"/>
    <n v="42668.775000000001"/>
    <s v="HRNI"/>
    <s v="3RD ST S &amp; HENNEPIN AVE"/>
    <x v="181"/>
    <m/>
  </r>
  <r>
    <x v="1060"/>
    <x v="0"/>
    <n v="42668.291666659999"/>
    <s v="HRPD"/>
    <s v="22 OAK GROVE ST"/>
    <x v="181"/>
    <m/>
  </r>
  <r>
    <x v="1061"/>
    <x v="0"/>
    <n v="42667.37847222"/>
    <s v="HRPD"/>
    <s v="350 6TH ST S"/>
    <x v="181"/>
    <m/>
  </r>
  <r>
    <x v="1062"/>
    <x v="0"/>
    <n v="42666.875"/>
    <s v="HRPD"/>
    <s v="410 2ND ST N"/>
    <x v="181"/>
    <m/>
  </r>
  <r>
    <x v="1063"/>
    <x v="0"/>
    <n v="42666.8125"/>
    <s v="HRUNAT"/>
    <s v="101 9TH ST N"/>
    <x v="181"/>
    <m/>
  </r>
  <r>
    <x v="1064"/>
    <x v="0"/>
    <n v="42666.614583330003"/>
    <s v="HRUNAT"/>
    <s v="400 MARQUETTE AVE"/>
    <x v="181"/>
    <m/>
  </r>
  <r>
    <x v="1065"/>
    <x v="0"/>
    <n v="42666.108333329998"/>
    <s v="HRPD"/>
    <s v="321 2ND AVE N"/>
    <x v="181"/>
    <m/>
  </r>
  <r>
    <x v="1066"/>
    <x v="0"/>
    <n v="42666.076388879999"/>
    <s v="HRPD"/>
    <s v="INTERSTATE HWY 35W &amp; WASHINGTON AVE S"/>
    <x v="181"/>
    <m/>
  </r>
  <r>
    <x v="1067"/>
    <x v="0"/>
    <n v="42665.84375"/>
    <s v="HRPD"/>
    <s v="10TH ST N &amp; HAWTHORNE AVE"/>
    <x v="181"/>
    <m/>
  </r>
  <r>
    <x v="1068"/>
    <x v="0"/>
    <n v="42664.605555549999"/>
    <s v="HRPD"/>
    <s v="2517 RIVERSIDE AVE"/>
    <x v="181"/>
    <m/>
  </r>
  <r>
    <x v="1069"/>
    <x v="0"/>
    <n v="42664.333333330003"/>
    <s v="HRUNAT"/>
    <s v="25 1ST ST N"/>
    <x v="181"/>
    <m/>
  </r>
  <r>
    <x v="1070"/>
    <x v="0"/>
    <n v="42663.865277769997"/>
    <s v="HRPD"/>
    <s v="1101 HENNEPIN AVE"/>
    <x v="181"/>
    <m/>
  </r>
  <r>
    <x v="1071"/>
    <x v="0"/>
    <n v="42663.75"/>
    <s v="HRUNAT"/>
    <s v="24 8TH ST S"/>
    <x v="181"/>
    <m/>
  </r>
  <r>
    <x v="1072"/>
    <x v="0"/>
    <n v="42663.747916660002"/>
    <s v="HRPD"/>
    <s v="1409 WILLOW ST"/>
    <x v="181"/>
    <m/>
  </r>
  <r>
    <x v="1073"/>
    <x v="0"/>
    <n v="42663.354166659999"/>
    <s v="HRUNAT"/>
    <s v="5TH AVE S &amp; 8TH ST S"/>
    <x v="181"/>
    <m/>
  </r>
  <r>
    <x v="1074"/>
    <x v="0"/>
    <n v="42663.333333330003"/>
    <s v="HRUNAT"/>
    <s v="516 2ND AVE N"/>
    <x v="181"/>
    <m/>
  </r>
  <r>
    <x v="1075"/>
    <x v="0"/>
    <n v="42663.291666659999"/>
    <s v="HRNI"/>
    <s v="11TH AVE S &amp; 3RD ST S"/>
    <x v="181"/>
    <m/>
  </r>
  <r>
    <x v="1076"/>
    <x v="0"/>
    <n v="42662.888888879999"/>
    <s v="HRNI"/>
    <s v="9TH ST S &amp; NICOLLET MALL"/>
    <x v="181"/>
    <m/>
  </r>
  <r>
    <x v="1077"/>
    <x v="0"/>
    <n v="42661"/>
    <s v="HRUNAT"/>
    <s v="21ST AVE S &amp; RIVERSIDE AVE"/>
    <x v="181"/>
    <m/>
  </r>
  <r>
    <x v="1078"/>
    <x v="0"/>
    <n v="42659.986111110004"/>
    <s v="HRUNAT"/>
    <s v="10TH AVE S &amp; 7TH ST S"/>
    <x v="181"/>
    <m/>
  </r>
  <r>
    <x v="1079"/>
    <x v="0"/>
    <n v="42659.87847222"/>
    <s v="HRPD"/>
    <s v="2000 6TH ST S"/>
    <x v="181"/>
    <m/>
  </r>
  <r>
    <x v="1080"/>
    <x v="0"/>
    <n v="42659.09583333"/>
    <s v="HRPD"/>
    <s v="9 WASHINGTON AVE S"/>
    <x v="181"/>
    <m/>
  </r>
  <r>
    <x v="1081"/>
    <x v="0"/>
    <n v="42658.416666659999"/>
    <s v="HRUNAT"/>
    <s v="1300 NICOLLET MALL"/>
    <x v="181"/>
    <m/>
  </r>
  <r>
    <x v="1082"/>
    <x v="0"/>
    <n v="42657.809027770003"/>
    <s v="HRUNAT"/>
    <s v="100 3RD AVE S"/>
    <x v="181"/>
    <m/>
  </r>
  <r>
    <x v="1083"/>
    <x v="0"/>
    <n v="42653.692361109999"/>
    <s v="HRNI"/>
    <s v="3RD AVE N &amp; WASHINGTON AVE N"/>
    <x v="181"/>
    <m/>
  </r>
  <r>
    <x v="1084"/>
    <x v="0"/>
    <n v="42653.40625"/>
    <s v="HRNI"/>
    <s v="10TH ST N &amp; HAWTHORNE AVE"/>
    <x v="181"/>
    <m/>
  </r>
  <r>
    <x v="1085"/>
    <x v="0"/>
    <n v="42651.686111110001"/>
    <s v="HRPD"/>
    <s v="11TH AVE S &amp; RIVER PKWY W"/>
    <x v="181"/>
    <m/>
  </r>
  <r>
    <x v="1086"/>
    <x v="0"/>
    <n v="42651.500694440001"/>
    <s v="HRPD"/>
    <s v="419 CEDAR AVE S"/>
    <x v="181"/>
    <m/>
  </r>
  <r>
    <x v="1087"/>
    <x v="0"/>
    <n v="42650.333333330003"/>
    <s v="HRPD"/>
    <s v="22ND AVE S &amp; 9TH ST S"/>
    <x v="181"/>
    <m/>
  </r>
  <r>
    <x v="1088"/>
    <x v="0"/>
    <n v="42649.9375"/>
    <s v="HRPD"/>
    <s v="8TH ST S &amp; PARK AVE"/>
    <x v="181"/>
    <m/>
  </r>
  <r>
    <x v="1089"/>
    <x v="0"/>
    <n v="42649.50694444"/>
    <s v="HRPD"/>
    <s v="1616 PARK AVE"/>
    <x v="181"/>
    <m/>
  </r>
  <r>
    <x v="1090"/>
    <x v="0"/>
    <n v="42649.34722222"/>
    <s v="HRPD"/>
    <s v="333 7TH ST S"/>
    <x v="181"/>
    <m/>
  </r>
  <r>
    <x v="1091"/>
    <x v="0"/>
    <n v="42649.027777770003"/>
    <s v="HRNI"/>
    <s v="14TH ST E &amp; PARK AVE"/>
    <x v="181"/>
    <m/>
  </r>
  <r>
    <x v="1092"/>
    <x v="0"/>
    <n v="42648.427083330003"/>
    <s v="HRNI"/>
    <s v="2ND AVE N &amp; 4TH ST N"/>
    <x v="181"/>
    <m/>
  </r>
  <r>
    <x v="1093"/>
    <x v="0"/>
    <n v="42645.780555550002"/>
    <s v="HRPD"/>
    <s v="PORTLAND AVE S &amp; WASHINGTON AVE S"/>
    <x v="181"/>
    <m/>
  </r>
  <r>
    <x v="1094"/>
    <x v="0"/>
    <n v="42644.833333330003"/>
    <s v="HRNI"/>
    <s v="215 10TH AVE S"/>
    <x v="181"/>
    <m/>
  </r>
  <r>
    <x v="1095"/>
    <x v="0"/>
    <n v="42643.75"/>
    <s v="HRUNAT"/>
    <s v="400 CEDAR AVE S"/>
    <x v="181"/>
    <m/>
  </r>
  <r>
    <x v="1096"/>
    <x v="0"/>
    <n v="42642.724999999999"/>
    <s v="HRWI"/>
    <s v="3RD ST S &amp; HENNEPIN AVE"/>
    <x v="181"/>
    <m/>
  </r>
  <r>
    <x v="1097"/>
    <x v="0"/>
    <n v="42641.697916659999"/>
    <s v="HRNI"/>
    <s v="1ST ST N &amp; 2ND AVE N"/>
    <x v="181"/>
    <m/>
  </r>
  <r>
    <x v="1098"/>
    <x v="0"/>
    <n v="42641.248611110001"/>
    <s v="HRUNAT"/>
    <s v="0"/>
    <x v="181"/>
    <m/>
  </r>
  <r>
    <x v="1099"/>
    <x v="0"/>
    <n v="42640.75"/>
    <s v="HRPD"/>
    <s v="4TH AVE S &amp; 5TH ST S"/>
    <x v="181"/>
    <m/>
  </r>
  <r>
    <x v="1100"/>
    <x v="0"/>
    <n v="42639.697916659999"/>
    <s v="HRUNAT"/>
    <s v="614 3RD ST S"/>
    <x v="181"/>
    <m/>
  </r>
  <r>
    <x v="1101"/>
    <x v="0"/>
    <n v="42637.135416659999"/>
    <s v="HRWI"/>
    <s v="12TH ST S &amp; HARMON PL"/>
    <x v="181"/>
    <m/>
  </r>
  <r>
    <x v="1102"/>
    <x v="0"/>
    <n v="42636.977083329999"/>
    <s v="HRPD"/>
    <s v="3RD AVE N &amp; WASHINGTON AVE N"/>
    <x v="181"/>
    <m/>
  </r>
  <r>
    <x v="1103"/>
    <x v="0"/>
    <n v="42631.666666659999"/>
    <s v="HRPD"/>
    <s v="8TH ST S &amp; MARQUETTE AVE"/>
    <x v="181"/>
    <m/>
  </r>
  <r>
    <x v="1104"/>
    <x v="0"/>
    <n v="42631.666666659999"/>
    <s v="HRPD"/>
    <s v="12TH AVE S &amp; 7TH ST S"/>
    <x v="181"/>
    <m/>
  </r>
  <r>
    <x v="1105"/>
    <x v="0"/>
    <n v="42631.114583330003"/>
    <s v="HRNI"/>
    <s v="3RD ST S &amp; HENNEPIN AVE"/>
    <x v="181"/>
    <m/>
  </r>
  <r>
    <x v="1106"/>
    <x v="0"/>
    <n v="42631.03125"/>
    <s v="HRNI"/>
    <s v="3RD AVE N &amp; WASHINGTON AVE N"/>
    <x v="181"/>
    <m/>
  </r>
  <r>
    <x v="1107"/>
    <x v="0"/>
    <n v="42629.438888880002"/>
    <s v="HRNI"/>
    <s v="GRANT ST W &amp; LASALLE AVE"/>
    <x v="181"/>
    <m/>
  </r>
  <r>
    <x v="1108"/>
    <x v="0"/>
    <n v="42628.734027769999"/>
    <s v="HRPD"/>
    <s v="GLENWOOD AVE N &amp; LYNDALE AVE N"/>
    <x v="181"/>
    <m/>
  </r>
  <r>
    <x v="1109"/>
    <x v="0"/>
    <n v="42628.715972220001"/>
    <s v="HRPD"/>
    <s v="9TH ST S &amp; MARQUETTE AVE"/>
    <x v="181"/>
    <m/>
  </r>
  <r>
    <x v="1110"/>
    <x v="0"/>
    <n v="42627.559027770003"/>
    <s v="HRNI"/>
    <s v="7TH ST S &amp; HENNEPIN AVE"/>
    <x v="181"/>
    <m/>
  </r>
  <r>
    <x v="1111"/>
    <x v="0"/>
    <n v="42626.736111110004"/>
    <s v="HRNI"/>
    <s v="PORTLAND AVE S &amp; WASHINGTON AVE S"/>
    <x v="181"/>
    <m/>
  </r>
  <r>
    <x v="1112"/>
    <x v="0"/>
    <n v="42626.456944439997"/>
    <s v="HRNI"/>
    <s v="4TH AVE S &amp; 5TH ST S"/>
    <x v="181"/>
    <m/>
  </r>
  <r>
    <x v="1113"/>
    <x v="0"/>
    <n v="42625.791666659999"/>
    <s v="HRUNAT"/>
    <s v="15TH ST E &amp; PARK AVE"/>
    <x v="181"/>
    <m/>
  </r>
  <r>
    <x v="1114"/>
    <x v="0"/>
    <n v="42624.9375"/>
    <s v="HRPD"/>
    <s v="12TH AVE S &amp; 3RD ST S"/>
    <x v="181"/>
    <m/>
  </r>
  <r>
    <x v="1115"/>
    <x v="0"/>
    <n v="42624.083333330003"/>
    <s v="HRPD"/>
    <s v="1010 CURRIE AVE N"/>
    <x v="181"/>
    <m/>
  </r>
  <r>
    <x v="1116"/>
    <x v="0"/>
    <n v="42624.083333330003"/>
    <s v="HRPD"/>
    <s v="1010 CURRIE AVE N"/>
    <x v="181"/>
    <m/>
  </r>
  <r>
    <x v="1117"/>
    <x v="0"/>
    <n v="42623.836805550003"/>
    <s v="HRUNAT"/>
    <s v="409 MARQUETTE AVE"/>
    <x v="181"/>
    <m/>
  </r>
  <r>
    <x v="1118"/>
    <x v="0"/>
    <n v="42623.697916659999"/>
    <s v="HRNI"/>
    <s v="11TH ST S &amp; 4TH AVE S"/>
    <x v="181"/>
    <m/>
  </r>
  <r>
    <x v="1119"/>
    <x v="0"/>
    <n v="42623.56597222"/>
    <s v="HRPD"/>
    <s v="5TH AVE S &amp; 6TH ST S"/>
    <x v="181"/>
    <m/>
  </r>
  <r>
    <x v="1120"/>
    <x v="0"/>
    <n v="42622.305555550003"/>
    <s v="HRWI"/>
    <s v="GRANT ST W &amp; SPRUCE PL"/>
    <x v="181"/>
    <m/>
  </r>
  <r>
    <x v="1121"/>
    <x v="0"/>
    <n v="42622.120833330002"/>
    <s v="HRPD"/>
    <s v="5TH ST N &amp; HENNEPIN AVE"/>
    <x v="181"/>
    <m/>
  </r>
  <r>
    <x v="1122"/>
    <x v="0"/>
    <n v="42621.604166659999"/>
    <s v="HRUNAT"/>
    <s v="1604 ELLIOT AVE S"/>
    <x v="181"/>
    <m/>
  </r>
  <r>
    <x v="1123"/>
    <x v="0"/>
    <n v="42620.500694440001"/>
    <s v="HRPD"/>
    <s v="27TH AVE S &amp; 8TH ST S"/>
    <x v="181"/>
    <m/>
  </r>
  <r>
    <x v="1124"/>
    <x v="0"/>
    <n v="42620.395833330003"/>
    <s v="HRUNAT"/>
    <s v="701 4TH AVE S"/>
    <x v="181"/>
    <m/>
  </r>
  <r>
    <x v="1125"/>
    <x v="0"/>
    <n v="42619.621527770003"/>
    <s v="HRUNAT"/>
    <s v="614 3RD ST S"/>
    <x v="181"/>
    <m/>
  </r>
  <r>
    <x v="1126"/>
    <x v="0"/>
    <n v="42618.625694440001"/>
    <s v="HRPD"/>
    <s v="519 CEDAR AVE S"/>
    <x v="181"/>
    <m/>
  </r>
  <r>
    <x v="1127"/>
    <x v="0"/>
    <n v="42617.884722219998"/>
    <s v="HRPD"/>
    <s v="5TH ST S &amp; HENNEPIN AVE"/>
    <x v="181"/>
    <m/>
  </r>
  <r>
    <x v="1128"/>
    <x v="0"/>
    <n v="42617.739583330003"/>
    <s v="HRPD"/>
    <s v="2ND AVE N &amp; 9TH ST N"/>
    <x v="181"/>
    <m/>
  </r>
  <r>
    <x v="1129"/>
    <x v="0"/>
    <n v="42617.06944444"/>
    <s v="HRPD"/>
    <s v="2ND AVE N &amp; 7TH ST N"/>
    <x v="181"/>
    <m/>
  </r>
  <r>
    <x v="1130"/>
    <x v="0"/>
    <n v="42616.6875"/>
    <s v="HRPD"/>
    <s v="1101 LASALLE AVE"/>
    <x v="181"/>
    <m/>
  </r>
  <r>
    <x v="1131"/>
    <x v="0"/>
    <n v="42616.611111110004"/>
    <s v="HRPD"/>
    <s v="25TH AVE S &amp; RIVERSIDE AVE"/>
    <x v="181"/>
    <m/>
  </r>
  <r>
    <x v="1132"/>
    <x v="0"/>
    <n v="42615.791666659999"/>
    <s v="HRPD"/>
    <s v="24 8TH ST S"/>
    <x v="181"/>
    <m/>
  </r>
  <r>
    <x v="1133"/>
    <x v="0"/>
    <n v="42614.833333330003"/>
    <s v="HRPD"/>
    <s v="6TH ST S &amp; PORTLAND AVE S"/>
    <x v="181"/>
    <m/>
  </r>
  <r>
    <x v="1134"/>
    <x v="0"/>
    <n v="42613.736111110004"/>
    <s v="HRNI"/>
    <s v="800 MARQUETTE AVE"/>
    <x v="181"/>
    <m/>
  </r>
  <r>
    <x v="1135"/>
    <x v="0"/>
    <n v="42612.076388879999"/>
    <s v="HRPD"/>
    <s v="408 HENNEPIN AVE"/>
    <x v="181"/>
    <m/>
  </r>
  <r>
    <x v="1136"/>
    <x v="0"/>
    <n v="42611.78472222"/>
    <s v="HRPD"/>
    <s v="100 3RD AVE S"/>
    <x v="181"/>
    <m/>
  </r>
  <r>
    <x v="1137"/>
    <x v="0"/>
    <n v="42607.645833330003"/>
    <s v="HRNI"/>
    <s v="10TH ST S &amp; PARK AVE"/>
    <x v="181"/>
    <m/>
  </r>
  <r>
    <x v="1138"/>
    <x v="0"/>
    <n v="42606.997916660002"/>
    <s v="HRUNAT"/>
    <s v="80 9TH ST S"/>
    <x v="181"/>
    <m/>
  </r>
  <r>
    <x v="1139"/>
    <x v="0"/>
    <n v="42606.822916659999"/>
    <s v="HRWI"/>
    <s v=" &amp; "/>
    <x v="181"/>
    <m/>
  </r>
  <r>
    <x v="1140"/>
    <x v="0"/>
    <n v="42605.947916659999"/>
    <s v="HRPD"/>
    <s v="101 GLENWOOD AVE N"/>
    <x v="181"/>
    <m/>
  </r>
  <r>
    <x v="1141"/>
    <x v="0"/>
    <n v="42605.333333330003"/>
    <s v="HRUNAT"/>
    <s v="1625 PARK AVE"/>
    <x v="181"/>
    <m/>
  </r>
  <r>
    <x v="1142"/>
    <x v="0"/>
    <n v="42604.863194439997"/>
    <s v="HRWI"/>
    <s v="101 GRANT ST W"/>
    <x v="181"/>
    <m/>
  </r>
  <r>
    <x v="1143"/>
    <x v="0"/>
    <n v="42604.770833330003"/>
    <s v="HRWI"/>
    <s v="2ND AVE N &amp; 9TH ST N"/>
    <x v="181"/>
    <m/>
  </r>
  <r>
    <x v="1144"/>
    <x v="0"/>
    <n v="42602.155555550002"/>
    <s v="HRPD"/>
    <s v="4TH AVE S &amp; 8TH ST S"/>
    <x v="181"/>
    <m/>
  </r>
  <r>
    <x v="1145"/>
    <x v="0"/>
    <n v="42602.105555549999"/>
    <s v="HRPD"/>
    <s v="3RD AVE N &amp; EAST LYNDALE AVE N"/>
    <x v="181"/>
    <m/>
  </r>
  <r>
    <x v="1146"/>
    <x v="0"/>
    <n v="42601.854166659999"/>
    <s v="HRNI"/>
    <s v="411 2ND AVE N"/>
    <x v="181"/>
    <m/>
  </r>
  <r>
    <x v="1147"/>
    <x v="0"/>
    <n v="42601.708333330003"/>
    <s v="HRPD"/>
    <s v="100 1ST ST S"/>
    <x v="181"/>
    <m/>
  </r>
  <r>
    <x v="1148"/>
    <x v="0"/>
    <n v="42601.634722219998"/>
    <s v="HRPD"/>
    <s v="11TH ST S &amp; 3RD AVE S"/>
    <x v="181"/>
    <m/>
  </r>
  <r>
    <x v="1149"/>
    <x v="0"/>
    <n v="42600.75"/>
    <s v="HRUNAT"/>
    <s v="208 1ST AVE N"/>
    <x v="181"/>
    <m/>
  </r>
  <r>
    <x v="1150"/>
    <x v="0"/>
    <n v="42600.668055549999"/>
    <s v="HRPD"/>
    <s v="7TH ST S &amp; NICOLLET MALL"/>
    <x v="181"/>
    <m/>
  </r>
  <r>
    <x v="1151"/>
    <x v="0"/>
    <n v="42598.761111109998"/>
    <s v="HRPD"/>
    <s v="11TH ST S &amp; 3RD AVE S"/>
    <x v="181"/>
    <m/>
  </r>
  <r>
    <x v="1152"/>
    <x v="0"/>
    <n v="42596.679861110002"/>
    <s v="HRPD"/>
    <s v="101 GRANT ST W"/>
    <x v="181"/>
    <m/>
  </r>
  <r>
    <x v="1153"/>
    <x v="0"/>
    <n v="42594.708333330003"/>
    <s v="HRNI"/>
    <s v="35 7TH ST S"/>
    <x v="181"/>
    <m/>
  </r>
  <r>
    <x v="1154"/>
    <x v="0"/>
    <n v="42593.046527769999"/>
    <s v="HRUNAT"/>
    <s v="5TH AVE N &amp; 5TH ST N"/>
    <x v="181"/>
    <m/>
  </r>
  <r>
    <x v="1155"/>
    <x v="0"/>
    <n v="42592.872916660002"/>
    <s v="HRNI"/>
    <s v="11TH ST S &amp; HENNEPIN AVE"/>
    <x v="181"/>
    <m/>
  </r>
  <r>
    <x v="1156"/>
    <x v="0"/>
    <n v="42589.5"/>
    <s v="HRUNAT"/>
    <s v="21ST AVE S &amp; 7TH ST S"/>
    <x v="181"/>
    <m/>
  </r>
  <r>
    <x v="1157"/>
    <x v="0"/>
    <n v="42586.513888879999"/>
    <s v="HRUNAT"/>
    <s v="251 1ST AVE N"/>
    <x v="181"/>
    <m/>
  </r>
  <r>
    <x v="1158"/>
    <x v="0"/>
    <n v="42585.791666659999"/>
    <s v="HRPD"/>
    <s v="4TH AVE S &amp; WASHINGTON AVE S"/>
    <x v="181"/>
    <m/>
  </r>
  <r>
    <x v="1159"/>
    <x v="0"/>
    <n v="42585.604166659999"/>
    <s v="HRPD"/>
    <s v="3RD AVE S &amp; 7TH ST S"/>
    <x v="181"/>
    <m/>
  </r>
  <r>
    <x v="1160"/>
    <x v="0"/>
    <n v="42585.581944439997"/>
    <s v="HRPD"/>
    <s v="12TH ST N &amp; LINDEN AVE"/>
    <x v="181"/>
    <m/>
  </r>
  <r>
    <x v="1161"/>
    <x v="0"/>
    <n v="42584.791666659999"/>
    <s v="HRUNAT"/>
    <s v="24TH AVE S &amp; RIVERSIDE AVE"/>
    <x v="181"/>
    <m/>
  </r>
  <r>
    <x v="1162"/>
    <x v="0"/>
    <n v="42584.34722222"/>
    <s v="HRNI"/>
    <s v="2ND AVE N &amp; WASHINGTON AVE N"/>
    <x v="181"/>
    <m/>
  </r>
  <r>
    <x v="1163"/>
    <x v="0"/>
    <n v="42583.78125"/>
    <s v="HRPD"/>
    <s v="2517 RIVERSIDE AVE"/>
    <x v="181"/>
    <m/>
  </r>
  <r>
    <x v="1164"/>
    <x v="0"/>
    <n v="42582.024305550003"/>
    <s v="HRNI"/>
    <s v="4TH ST S &amp; HENNEPIN AVE"/>
    <x v="181"/>
    <m/>
  </r>
  <r>
    <x v="1165"/>
    <x v="0"/>
    <n v="42580.625"/>
    <s v="HRUNAT"/>
    <s v="18TH ST E &amp; PORTLAND AVE S"/>
    <x v="181"/>
    <m/>
  </r>
  <r>
    <x v="1166"/>
    <x v="0"/>
    <n v="42579.721527770002"/>
    <s v="HRPD"/>
    <s v="15TH ST E &amp; 4TH AVE S"/>
    <x v="181"/>
    <m/>
  </r>
  <r>
    <x v="1167"/>
    <x v="0"/>
    <n v="42579.666666659999"/>
    <s v="HRPD"/>
    <s v="7 ST S &amp; 9 AV S"/>
    <x v="181"/>
    <m/>
  </r>
  <r>
    <x v="1168"/>
    <x v="0"/>
    <n v="42579.388194439998"/>
    <s v="HRPD"/>
    <s v="1100 MARQUETTE AVE"/>
    <x v="181"/>
    <m/>
  </r>
  <r>
    <x v="1169"/>
    <x v="0"/>
    <n v="42577.69444444"/>
    <s v="HRPD"/>
    <s v="5TH AVE S &amp; 7TH ST S"/>
    <x v="181"/>
    <m/>
  </r>
  <r>
    <x v="1170"/>
    <x v="0"/>
    <n v="42577.524305550003"/>
    <s v="HRNI"/>
    <s v="12TH ST N &amp; CHESTNUT AVE"/>
    <x v="181"/>
    <m/>
  </r>
  <r>
    <x v="1171"/>
    <x v="0"/>
    <n v="42574.97083333"/>
    <s v="HRPD"/>
    <s v="417 HENNEPIN AVE"/>
    <x v="181"/>
    <m/>
  </r>
  <r>
    <x v="1172"/>
    <x v="0"/>
    <n v="42574.00555555"/>
    <s v="HRWI"/>
    <s v="10TH ST S &amp; 2ND AVE S"/>
    <x v="181"/>
    <m/>
  </r>
  <r>
    <x v="1173"/>
    <x v="0"/>
    <n v="42573.456944439997"/>
    <s v="HRNI"/>
    <s v="1302 LINDEN AVE"/>
    <x v="181"/>
    <m/>
  </r>
  <r>
    <x v="1174"/>
    <x v="0"/>
    <n v="42573.28472222"/>
    <s v="HRPD"/>
    <s v="740 4TH ST S"/>
    <x v="181"/>
    <m/>
  </r>
  <r>
    <x v="1175"/>
    <x v="0"/>
    <n v="42572.791666659999"/>
    <s v="HRUNAT"/>
    <s v="701 WASHINGTON AVE N"/>
    <x v="181"/>
    <m/>
  </r>
  <r>
    <x v="1176"/>
    <x v="0"/>
    <n v="42572.28333333"/>
    <s v="HRNI"/>
    <s v="7TH ST S &amp; CEDAR AVE S"/>
    <x v="181"/>
    <m/>
  </r>
  <r>
    <x v="1177"/>
    <x v="0"/>
    <n v="42571.97222222"/>
    <s v="HRUNAT"/>
    <s v="15TH ST E &amp; 5TH AVE S"/>
    <x v="181"/>
    <m/>
  </r>
  <r>
    <x v="1178"/>
    <x v="0"/>
    <n v="42571.760416659999"/>
    <s v="HRUNAT"/>
    <s v="212 1ST ST N"/>
    <x v="181"/>
    <m/>
  </r>
  <r>
    <x v="1179"/>
    <x v="0"/>
    <n v="42571.510416659999"/>
    <s v="HRPD"/>
    <s v="19TH AVE S &amp; RIVERSIDE AVE"/>
    <x v="181"/>
    <m/>
  </r>
  <r>
    <x v="1180"/>
    <x v="0"/>
    <n v="42570.762499999997"/>
    <s v="HRPD"/>
    <s v="HENNEPIN AVE &amp; LAUREL AVE"/>
    <x v="181"/>
    <m/>
  </r>
  <r>
    <x v="1181"/>
    <x v="0"/>
    <n v="42568.875"/>
    <s v="HRPD"/>
    <s v="0 9TH ST N"/>
    <x v="181"/>
    <m/>
  </r>
  <r>
    <x v="1182"/>
    <x v="0"/>
    <n v="42568.711805550003"/>
    <s v="HRPD"/>
    <s v="177 GLENWOOD AVE N"/>
    <x v="181"/>
    <m/>
  </r>
  <r>
    <x v="1183"/>
    <x v="0"/>
    <n v="42568.136805549999"/>
    <s v="HRNI"/>
    <s v="9TH ST N &amp; HENNEPIN AVE"/>
    <x v="181"/>
    <m/>
  </r>
  <r>
    <x v="1184"/>
    <x v="0"/>
    <n v="42567.961805550003"/>
    <s v="HRPD"/>
    <s v="8TH ST N &amp; HENNEPIN AVE"/>
    <x v="181"/>
    <m/>
  </r>
  <r>
    <x v="1185"/>
    <x v="0"/>
    <n v="42567.90972222"/>
    <s v="HRPD"/>
    <s v="7TH ST N &amp; OLSON MEMORIAL HWY"/>
    <x v="181"/>
    <m/>
  </r>
  <r>
    <x v="1186"/>
    <x v="0"/>
    <n v="42566.916666659999"/>
    <s v="HRNI"/>
    <s v="16TH ST E &amp; PARK AVE"/>
    <x v="181"/>
    <m/>
  </r>
  <r>
    <x v="1187"/>
    <x v="0"/>
    <n v="42566.763888879999"/>
    <s v="HRPD"/>
    <s v="10TH AVE S E at UNIVERSITY AVE S E"/>
    <x v="181"/>
    <m/>
  </r>
  <r>
    <x v="1188"/>
    <x v="0"/>
    <n v="42566.486111110004"/>
    <s v="HRPD"/>
    <s v="217 3RD ST S"/>
    <x v="181"/>
    <m/>
  </r>
  <r>
    <x v="1189"/>
    <x v="0"/>
    <n v="42565.961805550003"/>
    <s v="HRUNAT"/>
    <s v="8TH ST S &amp; CHICAGO AVE"/>
    <x v="181"/>
    <m/>
  </r>
  <r>
    <x v="1190"/>
    <x v="0"/>
    <n v="42564.673611110004"/>
    <s v="HRPD"/>
    <s v="HENNEPIN AVE &amp; MAPLE ST"/>
    <x v="181"/>
    <m/>
  </r>
  <r>
    <x v="1191"/>
    <x v="0"/>
    <n v="42564.276388879996"/>
    <s v="HRNI"/>
    <s v="13TH ST S &amp; HENNEPIN AVE"/>
    <x v="181"/>
    <m/>
  </r>
  <r>
    <x v="1192"/>
    <x v="0"/>
    <n v="42563.666666659999"/>
    <s v="HRNI"/>
    <s v="4TH ST S &amp; MARQUETTE AVE"/>
    <x v="181"/>
    <m/>
  </r>
  <r>
    <x v="1193"/>
    <x v="0"/>
    <n v="42563.65625"/>
    <s v="HRPD"/>
    <s v="12TH ST S &amp; HENNEPIN AVE"/>
    <x v="181"/>
    <m/>
  </r>
  <r>
    <x v="1194"/>
    <x v="0"/>
    <n v="42561.008333329999"/>
    <s v="HRNI"/>
    <s v="7TH ST S &amp; NICOLLET MALL"/>
    <x v="181"/>
    <m/>
  </r>
  <r>
    <x v="1195"/>
    <x v="0"/>
    <n v="42559.75"/>
    <s v="HRPD"/>
    <s v="19 4TH ST N"/>
    <x v="181"/>
    <m/>
  </r>
  <r>
    <x v="1196"/>
    <x v="0"/>
    <n v="42558.625"/>
    <s v="HRNI"/>
    <s v="3RD AVE N &amp; WASHINGTON AVE N"/>
    <x v="181"/>
    <m/>
  </r>
  <r>
    <x v="1197"/>
    <x v="0"/>
    <n v="42558.625"/>
    <s v="HRUNAT"/>
    <s v="16TH ST N &amp; HAWTHORNE AVE"/>
    <x v="181"/>
    <m/>
  </r>
  <r>
    <x v="1198"/>
    <x v="0"/>
    <n v="42557.625"/>
    <s v="HRNI"/>
    <s v="900 WASHINGTON AVE S"/>
    <x v="181"/>
    <m/>
  </r>
  <r>
    <x v="1199"/>
    <x v="0"/>
    <n v="42557.59722222"/>
    <s v="HRNI"/>
    <s v="74 9TH ST S"/>
    <x v="181"/>
    <m/>
  </r>
  <r>
    <x v="1200"/>
    <x v="0"/>
    <n v="42556.729166659999"/>
    <s v="HRPD"/>
    <s v="GRANT ST E &amp; NICOLLET AVE"/>
    <x v="181"/>
    <m/>
  </r>
  <r>
    <x v="1201"/>
    <x v="0"/>
    <n v="42556.354166659999"/>
    <s v="HRPD"/>
    <s v="1201 HENNEPIN AVE"/>
    <x v="181"/>
    <m/>
  </r>
  <r>
    <x v="1202"/>
    <x v="0"/>
    <n v="42555.934027770003"/>
    <s v="HRPD"/>
    <s v="4TH AVE S &amp; 6TH ST S"/>
    <x v="181"/>
    <m/>
  </r>
  <r>
    <x v="1203"/>
    <x v="0"/>
    <n v="42555.931250000001"/>
    <s v="HRPD"/>
    <s v="7TH ST S &amp; PORTLAND AVE S"/>
    <x v="181"/>
    <m/>
  </r>
  <r>
    <x v="1204"/>
    <x v="0"/>
    <n v="42555.789583329999"/>
    <s v="HRPD"/>
    <s v="11TH AVE S &amp; WASHINGTON AVE S"/>
    <x v="181"/>
    <m/>
  </r>
  <r>
    <x v="1205"/>
    <x v="0"/>
    <n v="42552.056250000001"/>
    <s v="HRPD"/>
    <s v="GRANT ST W &amp; LASALLE AVE"/>
    <x v="181"/>
    <m/>
  </r>
  <r>
    <x v="1206"/>
    <x v="0"/>
    <n v="42551.940277770002"/>
    <s v="HRNI"/>
    <s v="1610 HARMON PL"/>
    <x v="181"/>
    <m/>
  </r>
  <r>
    <x v="1207"/>
    <x v="0"/>
    <n v="42551.1875"/>
    <s v="HRNI"/>
    <s v="910 LASALLE AVE"/>
    <x v="181"/>
    <m/>
  </r>
  <r>
    <x v="1208"/>
    <x v="0"/>
    <n v="42548.69097222"/>
    <s v="HRPD"/>
    <s v="19TH AVE S &amp; 2ND ST S"/>
    <x v="181"/>
    <m/>
  </r>
  <r>
    <x v="1209"/>
    <x v="0"/>
    <n v="42548.482638879999"/>
    <s v="HRNI"/>
    <s v="1ST AVE S &amp; GRANT ST E"/>
    <x v="181"/>
    <m/>
  </r>
  <r>
    <x v="1210"/>
    <x v="0"/>
    <n v="42547.899305550003"/>
    <s v="HRPD"/>
    <s v="229 CEDAR AVE S"/>
    <x v="181"/>
    <m/>
  </r>
  <r>
    <x v="1211"/>
    <x v="0"/>
    <n v="42546.416666659999"/>
    <s v="HRUNAT"/>
    <s v="31 9TH ST N"/>
    <x v="181"/>
    <m/>
  </r>
  <r>
    <x v="1212"/>
    <x v="0"/>
    <n v="42546.053472220003"/>
    <s v="HRPD"/>
    <s v="320 CEDAR AVE S"/>
    <x v="181"/>
    <m/>
  </r>
  <r>
    <x v="1213"/>
    <x v="0"/>
    <n v="42546.041666659999"/>
    <s v="HRPD"/>
    <s v="508 15TH ST E"/>
    <x v="181"/>
    <m/>
  </r>
  <r>
    <x v="1214"/>
    <x v="0"/>
    <n v="42545.723611109999"/>
    <s v="HRPD"/>
    <s v=" &amp; "/>
    <x v="181"/>
    <m/>
  </r>
  <r>
    <x v="1215"/>
    <x v="0"/>
    <n v="42545.375"/>
    <s v="HRNI"/>
    <s v="CEDAR AVE S &amp; RIVERSIDE AVE"/>
    <x v="181"/>
    <m/>
  </r>
  <r>
    <x v="1216"/>
    <x v="0"/>
    <n v="42545.03472222"/>
    <s v="HRPD"/>
    <s v="719 14TH ST E"/>
    <x v="181"/>
    <m/>
  </r>
  <r>
    <x v="1217"/>
    <x v="0"/>
    <n v="42544.902777770003"/>
    <s v="HRPD"/>
    <s v="5TH AVE S &amp; 9TH ST S"/>
    <x v="181"/>
    <m/>
  </r>
  <r>
    <x v="1218"/>
    <x v="0"/>
    <n v="42544.680555550003"/>
    <s v="HRNI"/>
    <s v="5TH ST S &amp; MARQUETTE AVE"/>
    <x v="181"/>
    <m/>
  </r>
  <r>
    <x v="1219"/>
    <x v="0"/>
    <n v="42544.111111110004"/>
    <s v="HRPD"/>
    <s v="5TH ST S &amp; MARQUETTE AVE"/>
    <x v="181"/>
    <m/>
  </r>
  <r>
    <x v="1220"/>
    <x v="0"/>
    <n v="42543.715972220001"/>
    <s v="HRNI"/>
    <s v="25TH AVE S &amp; RIVERSIDE AVE"/>
    <x v="181"/>
    <m/>
  </r>
  <r>
    <x v="1221"/>
    <x v="0"/>
    <n v="42541.984722219997"/>
    <s v="HRNI"/>
    <s v="7TH ST S &amp; HENNEPIN AVE"/>
    <x v="181"/>
    <m/>
  </r>
  <r>
    <x v="1222"/>
    <x v="0"/>
    <n v="42541.762499999997"/>
    <s v="HRPD"/>
    <s v="3RD AVE S &amp; WASHINGTON AVE S"/>
    <x v="181"/>
    <m/>
  </r>
  <r>
    <x v="1223"/>
    <x v="0"/>
    <n v="42540.949305549999"/>
    <s v="HRWI"/>
    <s v="11TH ST N &amp; HAWTHORNE AVE"/>
    <x v="181"/>
    <m/>
  </r>
  <r>
    <x v="1224"/>
    <x v="0"/>
    <n v="42538.40972222"/>
    <s v="HRNI"/>
    <s v="1010 7TH ST S"/>
    <x v="181"/>
    <m/>
  </r>
  <r>
    <x v="1225"/>
    <x v="0"/>
    <n v="42537.907638880002"/>
    <s v="HRPD"/>
    <s v="1ST ST S &amp; 2ND AVE S"/>
    <x v="181"/>
    <m/>
  </r>
  <r>
    <x v="1226"/>
    <x v="0"/>
    <n v="42535.934027770003"/>
    <s v="HRWI"/>
    <s v="1508 CHICAGO AVE"/>
    <x v="181"/>
    <m/>
  </r>
  <r>
    <x v="1227"/>
    <x v="0"/>
    <n v="42535.798611110004"/>
    <s v="HRPD"/>
    <s v="CEDAR AVE S &amp; WASHINGTON AVE S"/>
    <x v="181"/>
    <m/>
  </r>
  <r>
    <x v="1228"/>
    <x v="0"/>
    <n v="42535.75"/>
    <s v="HRPD"/>
    <s v="12TH ST S &amp; MARQUETTE AVE"/>
    <x v="181"/>
    <m/>
  </r>
  <r>
    <x v="1229"/>
    <x v="0"/>
    <n v="42534.645833330003"/>
    <s v="HRNI"/>
    <s v="8TH ST S &amp; PARK AVE"/>
    <x v="181"/>
    <m/>
  </r>
  <r>
    <x v="1230"/>
    <x v="0"/>
    <n v="42531.395833330003"/>
    <s v="HRNI"/>
    <s v="11TH ST S &amp; MARQUETTE AVE"/>
    <x v="181"/>
    <m/>
  </r>
  <r>
    <x v="1231"/>
    <x v="0"/>
    <n v="42529.752777770002"/>
    <s v="HRPD"/>
    <s v="5TH ST S &amp; HENNEPIN AVE"/>
    <x v="181"/>
    <m/>
  </r>
  <r>
    <x v="1232"/>
    <x v="0"/>
    <n v="42529.552083330003"/>
    <s v="HRNI"/>
    <s v="2ND AVE S &amp; 5TH ST S"/>
    <x v="181"/>
    <m/>
  </r>
  <r>
    <x v="1233"/>
    <x v="0"/>
    <n v="42528.50347222"/>
    <s v="HRPD"/>
    <s v="3RD AVE S &amp; 4TH ST S"/>
    <x v="181"/>
    <m/>
  </r>
  <r>
    <x v="1234"/>
    <x v="0"/>
    <n v="42526.115972220003"/>
    <s v="HRPD"/>
    <s v="2ND AVE N &amp; 3RD ST N"/>
    <x v="181"/>
    <m/>
  </r>
  <r>
    <x v="1235"/>
    <x v="0"/>
    <n v="42526.029861110001"/>
    <s v="HRPD"/>
    <s v="5TH ST S &amp; MARQUETTE AVE"/>
    <x v="181"/>
    <m/>
  </r>
  <r>
    <x v="1236"/>
    <x v="0"/>
    <n v="42525.702083329998"/>
    <s v="HRPD"/>
    <s v="2515 RIVERSIDE AVE"/>
    <x v="181"/>
    <m/>
  </r>
  <r>
    <x v="1237"/>
    <x v="0"/>
    <n v="42524.791666659999"/>
    <s v="HRNI"/>
    <s v="314 HENNEPIN AVE"/>
    <x v="181"/>
    <m/>
  </r>
  <r>
    <x v="1238"/>
    <x v="0"/>
    <n v="42524.770833330003"/>
    <s v="HRPD"/>
    <s v="700 HENNEPIN AVE"/>
    <x v="181"/>
    <m/>
  </r>
  <r>
    <x v="1239"/>
    <x v="0"/>
    <n v="42524.72569444"/>
    <s v="HRNI"/>
    <s v="5TH AVE S &amp; 7TH ST S"/>
    <x v="181"/>
    <m/>
  </r>
  <r>
    <x v="1240"/>
    <x v="0"/>
    <n v="42524.43958333"/>
    <s v="HRWI"/>
    <s v="8TH ST S &amp; HENNEPIN AVE"/>
    <x v="181"/>
    <m/>
  </r>
  <r>
    <x v="1241"/>
    <x v="0"/>
    <n v="42523.902777770003"/>
    <s v="HRPD"/>
    <s v="0 3RD AVE S"/>
    <x v="181"/>
    <m/>
  </r>
  <r>
    <x v="1242"/>
    <x v="0"/>
    <n v="42523.539583329999"/>
    <s v="HRNI"/>
    <s v="GROVELAND AVE &amp; LYNDALE AVE S"/>
    <x v="181"/>
    <m/>
  </r>
  <r>
    <x v="1243"/>
    <x v="0"/>
    <n v="42522.637499999997"/>
    <s v="HRNI"/>
    <s v="15TH ST E &amp; 4TH AVE S"/>
    <x v="181"/>
    <m/>
  </r>
  <r>
    <x v="1244"/>
    <x v="0"/>
    <n v="42522.548611110004"/>
    <s v="HRNI"/>
    <s v="1ST AVE S &amp; 14TH ST E"/>
    <x v="181"/>
    <m/>
  </r>
  <r>
    <x v="1245"/>
    <x v="0"/>
    <n v="42521.4375"/>
    <s v="HRUNAT"/>
    <s v="800 1ST ST N"/>
    <x v="181"/>
    <m/>
  </r>
  <r>
    <x v="1246"/>
    <x v="0"/>
    <n v="42520.583333330003"/>
    <s v="HRWI"/>
    <s v="PORTLAND AVE S &amp; WASHINGTON AVE S"/>
    <x v="181"/>
    <m/>
  </r>
  <r>
    <x v="1247"/>
    <x v="0"/>
    <n v="42519.077083329998"/>
    <s v="HRUNAT"/>
    <s v="1121 HENNEPIN AVE"/>
    <x v="181"/>
    <m/>
  </r>
  <r>
    <x v="1248"/>
    <x v="0"/>
    <n v="42518.25"/>
    <s v="HRPD"/>
    <s v="1421 WASHINGTON AVE S"/>
    <x v="181"/>
    <m/>
  </r>
  <r>
    <x v="1249"/>
    <x v="0"/>
    <n v="42517.642361110004"/>
    <s v="HRNI"/>
    <s v="521 CEDAR AVE S"/>
    <x v="181"/>
    <m/>
  </r>
  <r>
    <x v="1250"/>
    <x v="0"/>
    <n v="42517.479166659999"/>
    <s v="HRUNAT"/>
    <s v="800 PARK AVE"/>
    <x v="181"/>
    <m/>
  </r>
  <r>
    <x v="1251"/>
    <x v="0"/>
    <n v="42517.338194440003"/>
    <s v="HRPD"/>
    <s v="501 4TH AVE S"/>
    <x v="181"/>
    <m/>
  </r>
  <r>
    <x v="1252"/>
    <x v="0"/>
    <n v="42516.322916659999"/>
    <s v="HRUNAT"/>
    <s v="606 24TH AVE S"/>
    <x v="181"/>
    <m/>
  </r>
  <r>
    <x v="1253"/>
    <x v="0"/>
    <n v="42516.041666659999"/>
    <s v="HRUNAT"/>
    <s v="5TH AVE S &amp; 7TH ST S"/>
    <x v="181"/>
    <m/>
  </r>
  <r>
    <x v="1254"/>
    <x v="0"/>
    <n v="42515.925000000003"/>
    <s v="HRUNAT"/>
    <s v="1350 NICOLLET AVE"/>
    <x v="181"/>
    <m/>
  </r>
  <r>
    <x v="1255"/>
    <x v="0"/>
    <n v="42515.309722220001"/>
    <s v="HRUNAT"/>
    <s v=" &amp; "/>
    <x v="181"/>
    <m/>
  </r>
  <r>
    <x v="1256"/>
    <x v="0"/>
    <n v="42513.451388879999"/>
    <s v="HRUNAT"/>
    <s v="230 OAK GROVE ST"/>
    <x v="181"/>
    <m/>
  </r>
  <r>
    <x v="1257"/>
    <x v="0"/>
    <n v="42513.107638879999"/>
    <s v="HRPD"/>
    <s v="408 HENNEPIN AVE"/>
    <x v="181"/>
    <m/>
  </r>
  <r>
    <x v="1258"/>
    <x v="0"/>
    <n v="42512.121527770003"/>
    <s v="HRUNAT"/>
    <s v=" &amp; "/>
    <x v="181"/>
    <m/>
  </r>
  <r>
    <x v="1259"/>
    <x v="0"/>
    <n v="42511.97222222"/>
    <s v="HRPD"/>
    <s v="1005 PORTLAND AVE S"/>
    <x v="181"/>
    <m/>
  </r>
  <r>
    <x v="1260"/>
    <x v="0"/>
    <n v="42511.875"/>
    <s v="HRUNAT"/>
    <s v="120 4TH ST N"/>
    <x v="181"/>
    <m/>
  </r>
  <r>
    <x v="1261"/>
    <x v="0"/>
    <n v="42511.270833330003"/>
    <s v="HRNI"/>
    <s v="7TH ST N &amp; LYNDALE AVE N"/>
    <x v="181"/>
    <m/>
  </r>
  <r>
    <x v="1262"/>
    <x v="0"/>
    <n v="42511.102083329999"/>
    <s v="HRPD"/>
    <s v="400 HENNEPIN AVE"/>
    <x v="181"/>
    <m/>
  </r>
  <r>
    <x v="1263"/>
    <x v="0"/>
    <n v="42511.0625"/>
    <s v="HRNI"/>
    <s v="5TH ST S &amp; HENNEPIN AVE"/>
    <x v="181"/>
    <m/>
  </r>
  <r>
    <x v="1264"/>
    <x v="0"/>
    <n v="42510.802777769997"/>
    <s v="HRPD"/>
    <s v="12TH ST N &amp; CURRIE AVE N"/>
    <x v="181"/>
    <m/>
  </r>
  <r>
    <x v="1265"/>
    <x v="0"/>
    <n v="42510.796527769999"/>
    <s v="HRNI"/>
    <s v="618 2ND AVE S"/>
    <x v="181"/>
    <m/>
  </r>
  <r>
    <x v="1266"/>
    <x v="0"/>
    <n v="42510.708333330003"/>
    <s v="HRPD"/>
    <s v="1ST ST S &amp; 3RD AVE S"/>
    <x v="181"/>
    <m/>
  </r>
  <r>
    <x v="1267"/>
    <x v="0"/>
    <n v="42509.927777769997"/>
    <s v="HRNI"/>
    <s v="731 HENNEPIN AVE"/>
    <x v="181"/>
    <m/>
  </r>
  <r>
    <x v="1268"/>
    <x v="0"/>
    <n v="42509.375"/>
    <s v="HRUNAT"/>
    <s v="2211 RIVERSIDE AVE"/>
    <x v="181"/>
    <m/>
  </r>
  <r>
    <x v="1269"/>
    <x v="0"/>
    <n v="42508.333333330003"/>
    <s v="HRUNAT"/>
    <s v="24 8TH ST S"/>
    <x v="181"/>
    <m/>
  </r>
  <r>
    <x v="1270"/>
    <x v="0"/>
    <n v="42507.65625"/>
    <s v="HRNI"/>
    <s v="HENNEPIN AVE &amp; LYNDALE AVE S"/>
    <x v="181"/>
    <m/>
  </r>
  <r>
    <x v="1271"/>
    <x v="0"/>
    <n v="42506.673611110004"/>
    <s v="HRPD"/>
    <s v="GRANT ST W &amp; LASALLE AVE"/>
    <x v="181"/>
    <m/>
  </r>
  <r>
    <x v="1272"/>
    <x v="0"/>
    <n v="42506.351388880001"/>
    <s v="HRPD"/>
    <s v="9TH ST S &amp; PARK AVE"/>
    <x v="181"/>
    <m/>
  </r>
  <r>
    <x v="1273"/>
    <x v="0"/>
    <n v="42504.9375"/>
    <s v="HRNI"/>
    <s v="12TH ST S &amp; LASALLE AVE"/>
    <x v="181"/>
    <m/>
  </r>
  <r>
    <x v="1274"/>
    <x v="0"/>
    <n v="42504.09722222"/>
    <s v="HRPD"/>
    <s v="9TH ST N &amp; HAWTHORNE AVE"/>
    <x v="181"/>
    <m/>
  </r>
  <r>
    <x v="1275"/>
    <x v="0"/>
    <n v="42504.083333330003"/>
    <s v="HRWI"/>
    <s v="8TH ST S &amp; LASALLE AVE"/>
    <x v="181"/>
    <m/>
  </r>
  <r>
    <x v="1276"/>
    <x v="0"/>
    <n v="42503.711111110002"/>
    <s v="HRNI"/>
    <s v="3RD ST S &amp; WASHINGTON AVE S"/>
    <x v="181"/>
    <m/>
  </r>
  <r>
    <x v="1277"/>
    <x v="0"/>
    <n v="42503.291666659999"/>
    <s v="HRUNAT"/>
    <s v="80 9TH ST S"/>
    <x v="181"/>
    <m/>
  </r>
  <r>
    <x v="1278"/>
    <x v="0"/>
    <n v="42501.88402777"/>
    <s v="HRPD"/>
    <s v="15TH ST W &amp; WILLOW ST"/>
    <x v="181"/>
    <m/>
  </r>
  <r>
    <x v="1279"/>
    <x v="0"/>
    <n v="42501.375"/>
    <s v="HRPD"/>
    <s v="600 HENNEPIN AVE"/>
    <x v="181"/>
    <m/>
  </r>
  <r>
    <x v="1280"/>
    <x v="0"/>
    <n v="42500.805555550003"/>
    <s v="HRPD"/>
    <s v="17TH ST E &amp; PARK AVE"/>
    <x v="181"/>
    <m/>
  </r>
  <r>
    <x v="1281"/>
    <x v="0"/>
    <n v="42500.787499999999"/>
    <s v="HRPD"/>
    <s v="515 15TH AVE S"/>
    <x v="181"/>
    <m/>
  </r>
  <r>
    <x v="1282"/>
    <x v="0"/>
    <n v="42499.610416659998"/>
    <s v="HRWI"/>
    <s v="330 12TH ST S"/>
    <x v="181"/>
    <m/>
  </r>
  <r>
    <x v="1283"/>
    <x v="0"/>
    <n v="42499.563888880002"/>
    <s v="HRNI"/>
    <s v="425 20TH AVE S"/>
    <x v="181"/>
    <m/>
  </r>
  <r>
    <x v="1284"/>
    <x v="0"/>
    <n v="42499.543055549999"/>
    <s v="HRNI"/>
    <s v="101 GRANT ST W"/>
    <x v="181"/>
    <m/>
  </r>
  <r>
    <x v="1285"/>
    <x v="0"/>
    <n v="42498.884722219998"/>
    <s v="HRPD"/>
    <s v="4TH ST S &amp; CEDAR AVE S"/>
    <x v="181"/>
    <m/>
  </r>
  <r>
    <x v="1286"/>
    <x v="0"/>
    <n v="42498.875"/>
    <s v="HRUNAT"/>
    <s v="10TH ST S &amp; PORTLAND AVE S"/>
    <x v="181"/>
    <m/>
  </r>
  <r>
    <x v="1287"/>
    <x v="0"/>
    <n v="42498.75"/>
    <s v="HRUNAT"/>
    <s v="618 17TH ST E"/>
    <x v="181"/>
    <m/>
  </r>
  <r>
    <x v="1288"/>
    <x v="0"/>
    <n v="42498.59375"/>
    <s v="HRPD"/>
    <s v="1300 NICOLLET MALL"/>
    <x v="181"/>
    <m/>
  </r>
  <r>
    <x v="1289"/>
    <x v="0"/>
    <n v="42498.109722219997"/>
    <s v="HRNI"/>
    <s v="700 HENNEPIN AVE"/>
    <x v="181"/>
    <m/>
  </r>
  <r>
    <x v="1290"/>
    <x v="0"/>
    <n v="42497.057638879996"/>
    <s v="HRNI"/>
    <s v="115 4TH ST S"/>
    <x v="181"/>
    <m/>
  </r>
  <r>
    <x v="1291"/>
    <x v="0"/>
    <n v="42496.831944439997"/>
    <s v="HRPD"/>
    <s v="1221 WASHINGTON AVE S"/>
    <x v="181"/>
    <m/>
  </r>
  <r>
    <x v="1292"/>
    <x v="0"/>
    <n v="42496.745138879996"/>
    <s v="HRNI"/>
    <s v="519 OAK GROVE ST"/>
    <x v="181"/>
    <m/>
  </r>
  <r>
    <x v="1293"/>
    <x v="0"/>
    <n v="42494.399305550003"/>
    <s v="HRNI"/>
    <s v="2ND AVE N &amp; 5TH ST N"/>
    <x v="181"/>
    <m/>
  </r>
  <r>
    <x v="1294"/>
    <x v="0"/>
    <n v="42492.248611110001"/>
    <s v="HRUNAT"/>
    <s v="1204 CHESTNUT AVE"/>
    <x v="181"/>
    <m/>
  </r>
  <r>
    <x v="1295"/>
    <x v="0"/>
    <n v="42491.715972220001"/>
    <s v="HRPD"/>
    <s v="3 10TH AVE S"/>
    <x v="181"/>
    <m/>
  </r>
  <r>
    <x v="1296"/>
    <x v="0"/>
    <n v="42489.665972219998"/>
    <s v="HRNI"/>
    <s v="506 RIVER ST"/>
    <x v="181"/>
    <m/>
  </r>
  <r>
    <x v="1297"/>
    <x v="0"/>
    <n v="42488.09375"/>
    <s v="HRNI"/>
    <s v="3RD AVE N &amp; WASHINGTON AVE N"/>
    <x v="181"/>
    <m/>
  </r>
  <r>
    <x v="1298"/>
    <x v="0"/>
    <n v="42487.365277769997"/>
    <s v="HRPD"/>
    <s v="3RD ST S &amp; CEDAR AVE S"/>
    <x v="181"/>
    <m/>
  </r>
  <r>
    <x v="1299"/>
    <x v="0"/>
    <n v="42486.758333329999"/>
    <s v="HRNI"/>
    <s v="3RD ST S &amp; CEDAR AVE S"/>
    <x v="181"/>
    <m/>
  </r>
  <r>
    <x v="1300"/>
    <x v="0"/>
    <n v="42486.395833330003"/>
    <s v="HRUNAT"/>
    <s v="24 8TH ST S"/>
    <x v="181"/>
    <m/>
  </r>
  <r>
    <x v="1301"/>
    <x v="0"/>
    <n v="42486.368750000001"/>
    <s v="HRPD"/>
    <s v="17TH ST N &amp; HENNEPIN AVE"/>
    <x v="181"/>
    <m/>
  </r>
  <r>
    <x v="1302"/>
    <x v="0"/>
    <n v="42485.743055550003"/>
    <s v="HRNI"/>
    <s v="15TH ST W &amp; LASALLE AVE"/>
    <x v="181"/>
    <m/>
  </r>
  <r>
    <x v="1303"/>
    <x v="0"/>
    <n v="42485.584027769997"/>
    <s v="HRPD"/>
    <s v="717 6TH ST S"/>
    <x v="181"/>
    <m/>
  </r>
  <r>
    <x v="1304"/>
    <x v="0"/>
    <n v="42485.458333330003"/>
    <s v="HRPD"/>
    <s v="15TH AVE S &amp; 6TH ST S"/>
    <x v="181"/>
    <m/>
  </r>
  <r>
    <x v="1305"/>
    <x v="0"/>
    <n v="42484.107638879999"/>
    <s v="HRWI"/>
    <s v="GRANT ST W &amp; LASALLE AVE"/>
    <x v="181"/>
    <m/>
  </r>
  <r>
    <x v="1306"/>
    <x v="0"/>
    <n v="42484.03819444"/>
    <s v="HRPD"/>
    <s v="821 MARQUETTE AVE"/>
    <x v="181"/>
    <m/>
  </r>
  <r>
    <x v="1307"/>
    <x v="0"/>
    <n v="42484.037499999999"/>
    <s v="HRNI"/>
    <s v="1ST ST N &amp; 3RD AVE N"/>
    <x v="181"/>
    <m/>
  </r>
  <r>
    <x v="1308"/>
    <x v="0"/>
    <n v="42483.900694440003"/>
    <s v="HRPD"/>
    <s v="8TH ST S &amp; PORTLAND AVE S"/>
    <x v="181"/>
    <m/>
  </r>
  <r>
    <x v="1309"/>
    <x v="0"/>
    <n v="42483.8125"/>
    <s v="HRPD"/>
    <s v="21ST AVE S &amp; RIVERSIDE AVE"/>
    <x v="181"/>
    <m/>
  </r>
  <r>
    <x v="1310"/>
    <x v="0"/>
    <n v="42482.405555550002"/>
    <s v="HRNI"/>
    <s v="910 ELLIOT AVE S"/>
    <x v="181"/>
    <m/>
  </r>
  <r>
    <x v="1311"/>
    <x v="0"/>
    <n v="42482.098611109999"/>
    <s v="HRPD"/>
    <s v="7TH ST S &amp; HENNEPIN AVE"/>
    <x v="181"/>
    <m/>
  </r>
  <r>
    <x v="1312"/>
    <x v="0"/>
    <n v="42481.754861109999"/>
    <s v="HRPD"/>
    <s v="950 HAWTHORNE AVE"/>
    <x v="181"/>
    <m/>
  </r>
  <r>
    <x v="1313"/>
    <x v="0"/>
    <n v="42479.34375"/>
    <s v="HRNI"/>
    <s v="1001 2ND AVE S"/>
    <x v="181"/>
    <m/>
  </r>
  <r>
    <x v="1314"/>
    <x v="0"/>
    <n v="42477.504861109999"/>
    <s v="HRNI"/>
    <s v="3RD AVE S &amp; 7TH ST S"/>
    <x v="181"/>
    <m/>
  </r>
  <r>
    <x v="1315"/>
    <x v="0"/>
    <n v="42476.75"/>
    <s v="HRPD"/>
    <s v="212 9TH AVE S"/>
    <x v="181"/>
    <m/>
  </r>
  <r>
    <x v="1316"/>
    <x v="0"/>
    <n v="42476.19444444"/>
    <s v="HRPD"/>
    <s v="200 EAST LYNDALE AVE N"/>
    <x v="181"/>
    <m/>
  </r>
  <r>
    <x v="1317"/>
    <x v="0"/>
    <n v="42474.715277770003"/>
    <s v="HRPD"/>
    <s v="11TH AVE S &amp; 7TH ST S"/>
    <x v="181"/>
    <m/>
  </r>
  <r>
    <x v="1318"/>
    <x v="0"/>
    <n v="42474.708333330003"/>
    <s v="HRUNAT"/>
    <s v="23RD AVE S &amp; BUTLER PL"/>
    <x v="181"/>
    <m/>
  </r>
  <r>
    <x v="1319"/>
    <x v="0"/>
    <n v="42474.5"/>
    <s v="HRUNAT"/>
    <s v="2450 RIVERSIDE AVE"/>
    <x v="181"/>
    <m/>
  </r>
  <r>
    <x v="1320"/>
    <x v="0"/>
    <n v="42473.375"/>
    <s v="HRUNAT"/>
    <s v="815 2ND ST N"/>
    <x v="181"/>
    <m/>
  </r>
  <r>
    <x v="1321"/>
    <x v="0"/>
    <n v="42471.5"/>
    <s v="HRUNAT"/>
    <s v="1500 ELLIOT AVE S"/>
    <x v="181"/>
    <m/>
  </r>
  <r>
    <x v="1322"/>
    <x v="0"/>
    <n v="42471.31944444"/>
    <s v="HRUNAT"/>
    <s v="15TH ST E &amp; CHICAGO AVE"/>
    <x v="181"/>
    <m/>
  </r>
  <r>
    <x v="1323"/>
    <x v="0"/>
    <n v="42470.854166659999"/>
    <s v="HRPD"/>
    <s v="16TH ST E &amp; PORTLAND AVE S"/>
    <x v="181"/>
    <m/>
  </r>
  <r>
    <x v="1324"/>
    <x v="0"/>
    <n v="42469.625"/>
    <s v="HRUNAT"/>
    <s v="22ND AVE S &amp; 7 1/2 ST S"/>
    <x v="181"/>
    <m/>
  </r>
  <r>
    <x v="1325"/>
    <x v="0"/>
    <n v="42468.635416659999"/>
    <s v="HRNI"/>
    <s v="16TH ST N &amp; HENNEPIN AVE"/>
    <x v="181"/>
    <m/>
  </r>
  <r>
    <x v="1326"/>
    <x v="0"/>
    <n v="42467.854166659999"/>
    <s v="HRNI"/>
    <s v="Dunwoody Blvd &amp; LYNDALE AVE S"/>
    <x v="181"/>
    <m/>
  </r>
  <r>
    <x v="1327"/>
    <x v="0"/>
    <n v="42467.606944439998"/>
    <s v="HRPD"/>
    <s v="HARMON PL &amp; SPRUCE PL"/>
    <x v="181"/>
    <m/>
  </r>
  <r>
    <x v="1328"/>
    <x v="0"/>
    <n v="42466.395833330003"/>
    <s v="HRUNAT"/>
    <s v="15TH ST N &amp; LAUREL AVE"/>
    <x v="181"/>
    <m/>
  </r>
  <r>
    <x v="1329"/>
    <x v="0"/>
    <n v="42465.528472220001"/>
    <s v="HRPD"/>
    <s v="3RD ST S &amp; 5TH AVE S"/>
    <x v="181"/>
    <m/>
  </r>
  <r>
    <x v="1330"/>
    <x v="0"/>
    <n v="42465.134722219998"/>
    <s v="HRPD"/>
    <s v="HENNEPIN AVE &amp; OAK GROVE ST"/>
    <x v="181"/>
    <m/>
  </r>
  <r>
    <x v="1331"/>
    <x v="0"/>
    <n v="42464.496527770003"/>
    <s v="HRPD"/>
    <s v="1314 MARQUETTE AVE"/>
    <x v="181"/>
    <m/>
  </r>
  <r>
    <x v="1332"/>
    <x v="0"/>
    <n v="42464.416666659999"/>
    <s v="HRNI"/>
    <s v="11TH AVE S &amp; 8TH ST S"/>
    <x v="181"/>
    <m/>
  </r>
  <r>
    <x v="1333"/>
    <x v="0"/>
    <n v="42463.90972222"/>
    <s v="HRWI"/>
    <s v="3RD AVE S &amp; WASHINGTON AVE S"/>
    <x v="181"/>
    <m/>
  </r>
  <r>
    <x v="1334"/>
    <x v="0"/>
    <n v="42463.873611110001"/>
    <s v="HRUNAT"/>
    <s v="15 GRANT ST E"/>
    <x v="181"/>
    <m/>
  </r>
  <r>
    <x v="1335"/>
    <x v="0"/>
    <n v="42463.007638880001"/>
    <s v="HRPD"/>
    <s v="400 2ND AVE N"/>
    <x v="181"/>
    <m/>
  </r>
  <r>
    <x v="1336"/>
    <x v="0"/>
    <n v="42461.927083330003"/>
    <s v="HRUNAT"/>
    <s v="2515 RIVERSIDE AVE"/>
    <x v="181"/>
    <m/>
  </r>
  <r>
    <x v="1337"/>
    <x v="0"/>
    <n v="42461.833333330003"/>
    <s v="HRPD"/>
    <s v="929 PORTLAND AVE S"/>
    <x v="181"/>
    <m/>
  </r>
  <r>
    <x v="1338"/>
    <x v="0"/>
    <n v="42461.55"/>
    <s v="HRPD"/>
    <s v="118 WASHINGTON AVE N"/>
    <x v="181"/>
    <m/>
  </r>
  <r>
    <x v="1339"/>
    <x v="0"/>
    <n v="42460.90625"/>
    <s v="HRWI"/>
    <s v="16TH ST E &amp; 3RD AVE S"/>
    <x v="181"/>
    <m/>
  </r>
  <r>
    <x v="1340"/>
    <x v="0"/>
    <n v="42457.6875"/>
    <s v="HRPD"/>
    <s v="88 17TH ST N"/>
    <x v="181"/>
    <m/>
  </r>
  <r>
    <x v="1341"/>
    <x v="0"/>
    <n v="42456.680555550003"/>
    <s v="HRNI"/>
    <s v="15TH ST W &amp; LASALLE AVE"/>
    <x v="181"/>
    <m/>
  </r>
  <r>
    <x v="1342"/>
    <x v="0"/>
    <n v="42455.958333330003"/>
    <s v="HRPD"/>
    <s v="50 10TH ST S"/>
    <x v="181"/>
    <m/>
  </r>
  <r>
    <x v="1343"/>
    <x v="0"/>
    <n v="42453.1875"/>
    <s v="HRPD"/>
    <s v="1221 WASHINGTON AVE S"/>
    <x v="181"/>
    <m/>
  </r>
  <r>
    <x v="1344"/>
    <x v="0"/>
    <n v="42452.729166659999"/>
    <s v="HRNI"/>
    <s v="1ST AVE N &amp; 3RD ST N"/>
    <x v="181"/>
    <m/>
  </r>
  <r>
    <x v="1345"/>
    <x v="0"/>
    <n v="42451.770833330003"/>
    <s v="HRPD"/>
    <s v="618 2ND AVE S"/>
    <x v="181"/>
    <m/>
  </r>
  <r>
    <x v="1346"/>
    <x v="0"/>
    <n v="42451.395833330003"/>
    <s v="HRUNAT"/>
    <s v="601 5TH ST N"/>
    <x v="181"/>
    <m/>
  </r>
  <r>
    <x v="1347"/>
    <x v="0"/>
    <n v="42448.291666659999"/>
    <s v="HRPD"/>
    <s v="901 HENNEPIN AVE"/>
    <x v="181"/>
    <m/>
  </r>
  <r>
    <x v="1348"/>
    <x v="0"/>
    <n v="42444.232638879999"/>
    <s v="HRPD"/>
    <s v="901 HENNEPIN AVE"/>
    <x v="181"/>
    <m/>
  </r>
  <r>
    <x v="1349"/>
    <x v="0"/>
    <n v="42443.875"/>
    <s v="HRUNAT"/>
    <s v="730 WASHINGTON AVE N"/>
    <x v="181"/>
    <m/>
  </r>
  <r>
    <x v="1350"/>
    <x v="0"/>
    <n v="42443.509722219998"/>
    <s v="HRUNAT"/>
    <s v="14TH ST W &amp; LASALLE AVE"/>
    <x v="181"/>
    <m/>
  </r>
  <r>
    <x v="1351"/>
    <x v="0"/>
    <n v="42441.121527770003"/>
    <s v="HRPD"/>
    <s v="10TH ST S &amp; 3RD AVE S"/>
    <x v="181"/>
    <m/>
  </r>
  <r>
    <x v="1352"/>
    <x v="0"/>
    <n v="42439.35069444"/>
    <s v="HRNI"/>
    <s v="5TH ST S &amp; HENNEPIN AVE"/>
    <x v="181"/>
    <m/>
  </r>
  <r>
    <x v="1353"/>
    <x v="0"/>
    <n v="42439.243055550003"/>
    <s v="HRPD"/>
    <s v="19 4TH ST N"/>
    <x v="181"/>
    <m/>
  </r>
  <r>
    <x v="1354"/>
    <x v="0"/>
    <n v="42438.715972220001"/>
    <s v="HRNI"/>
    <s v="5TH AVE S &amp; WASHINGTON AVE S"/>
    <x v="181"/>
    <m/>
  </r>
  <r>
    <x v="1355"/>
    <x v="0"/>
    <n v="42437.97222222"/>
    <s v="HRPD"/>
    <s v="923 WASHINGTON AVE N"/>
    <x v="181"/>
    <m/>
  </r>
  <r>
    <x v="1356"/>
    <x v="0"/>
    <n v="42437.72222222"/>
    <s v="HRNI"/>
    <s v="950 HAWTHORNE AVE"/>
    <x v="181"/>
    <m/>
  </r>
  <r>
    <x v="1357"/>
    <x v="0"/>
    <n v="42435.931250000001"/>
    <s v="HRPD"/>
    <s v="20TH AVE S &amp; 7TH ST S"/>
    <x v="181"/>
    <m/>
  </r>
  <r>
    <x v="1358"/>
    <x v="0"/>
    <n v="42435.401388879996"/>
    <s v="HRPD"/>
    <s v="35 7TH ST S"/>
    <x v="181"/>
    <m/>
  </r>
  <r>
    <x v="1359"/>
    <x v="0"/>
    <n v="42435.25"/>
    <s v="HRUNAT"/>
    <s v="409 MARQUETTE AVE"/>
    <x v="181"/>
    <m/>
  </r>
  <r>
    <x v="1360"/>
    <x v="0"/>
    <n v="42434.03333333"/>
    <s v="HRUNAT"/>
    <s v="119 4TH ST N"/>
    <x v="181"/>
    <m/>
  </r>
  <r>
    <x v="1361"/>
    <x v="0"/>
    <n v="42433.418055549999"/>
    <s v="HRNI"/>
    <s v="9TH ST S &amp; LASALLE AVE"/>
    <x v="181"/>
    <m/>
  </r>
  <r>
    <x v="1362"/>
    <x v="0"/>
    <n v="42431.326388879999"/>
    <s v="HRUNAT"/>
    <s v="300 6TH ST S"/>
    <x v="181"/>
    <m/>
  </r>
  <r>
    <x v="1363"/>
    <x v="0"/>
    <n v="42429.69652777"/>
    <s v="HRNI"/>
    <s v="11TH ST S &amp; MARQUETTE AVE"/>
    <x v="181"/>
    <m/>
  </r>
  <r>
    <x v="1364"/>
    <x v="0"/>
    <n v="42427.809027770003"/>
    <s v="HRUNAT"/>
    <s v="10TH ST S &amp; NICOLLET AVE"/>
    <x v="181"/>
    <m/>
  </r>
  <r>
    <x v="1365"/>
    <x v="0"/>
    <n v="42427.6875"/>
    <s v="HRPD"/>
    <s v="1400 LAUREL AVE"/>
    <x v="181"/>
    <m/>
  </r>
  <r>
    <x v="1366"/>
    <x v="0"/>
    <n v="42426.8125"/>
    <s v="HRUNAT"/>
    <s v="410 OAK GROVE ST"/>
    <x v="181"/>
    <m/>
  </r>
  <r>
    <x v="1367"/>
    <x v="0"/>
    <n v="42426.770833330003"/>
    <s v="HRWI"/>
    <s v="12TH ST S &amp; 3RD AVE S"/>
    <x v="181"/>
    <m/>
  </r>
  <r>
    <x v="1368"/>
    <x v="0"/>
    <n v="42425.53819444"/>
    <s v="HRNI"/>
    <s v="14TH ST W at WILLOW ST"/>
    <x v="181"/>
    <m/>
  </r>
  <r>
    <x v="1369"/>
    <x v="0"/>
    <n v="42425.500694440001"/>
    <s v="HRNI"/>
    <s v="28 8TH ST N"/>
    <x v="181"/>
    <m/>
  </r>
  <r>
    <x v="1370"/>
    <x v="0"/>
    <n v="42425.076388879999"/>
    <s v="HRUNAT"/>
    <s v="1215 9TH ST S"/>
    <x v="181"/>
    <m/>
  </r>
  <r>
    <x v="1371"/>
    <x v="0"/>
    <n v="42423.625"/>
    <s v="HRPD"/>
    <s v="24TH AVE S &amp; BUTLER PL"/>
    <x v="181"/>
    <m/>
  </r>
  <r>
    <x v="1372"/>
    <x v="0"/>
    <n v="42423.25"/>
    <s v="HRPD"/>
    <s v="15TH ST E &amp; ELLIOT AVE S"/>
    <x v="181"/>
    <m/>
  </r>
  <r>
    <x v="1373"/>
    <x v="0"/>
    <n v="42421.97222222"/>
    <s v="HRUNAT"/>
    <s v="6TH ST S &amp; CEDAR AVE S"/>
    <x v="181"/>
    <m/>
  </r>
  <r>
    <x v="1374"/>
    <x v="0"/>
    <n v="42421.75"/>
    <s v="HRPD"/>
    <s v="419 CEDAR AVE S"/>
    <x v="181"/>
    <m/>
  </r>
  <r>
    <x v="1375"/>
    <x v="0"/>
    <n v="42416.673611110004"/>
    <s v="HRWI"/>
    <s v="FRANKLIN AVE W &amp; HENNEPIN AVE"/>
    <x v="181"/>
    <m/>
  </r>
  <r>
    <x v="1376"/>
    <x v="0"/>
    <n v="42415.614583330003"/>
    <s v="HRPD"/>
    <s v="GRANT ST E &amp; MARQUETTE AVE"/>
    <x v="181"/>
    <m/>
  </r>
  <r>
    <x v="1377"/>
    <x v="0"/>
    <n v="42415.065277770002"/>
    <s v="HRNI"/>
    <s v="1121 HENNEPIN AVE"/>
    <x v="181"/>
    <m/>
  </r>
  <r>
    <x v="1378"/>
    <x v="0"/>
    <n v="42413.861805549997"/>
    <s v="HRNI"/>
    <s v="1ST ST N &amp; 2ND AVE N"/>
    <x v="181"/>
    <m/>
  </r>
  <r>
    <x v="1379"/>
    <x v="0"/>
    <n v="42413.795833329998"/>
    <s v="HRPD"/>
    <s v="88 6TH ST S"/>
    <x v="181"/>
    <m/>
  </r>
  <r>
    <x v="1380"/>
    <x v="0"/>
    <n v="42413.013194439998"/>
    <s v="HRPD"/>
    <s v="560 2ND ST N"/>
    <x v="181"/>
    <m/>
  </r>
  <r>
    <x v="1381"/>
    <x v="0"/>
    <n v="42412.72083333"/>
    <s v="HRPD"/>
    <s v="15TH ST E &amp; 4TH AVE S"/>
    <x v="181"/>
    <m/>
  </r>
  <r>
    <x v="1382"/>
    <x v="0"/>
    <n v="42412.715277770003"/>
    <s v="HRNI"/>
    <s v="7TH ST N &amp; LYNDALE AVE N"/>
    <x v="181"/>
    <m/>
  </r>
  <r>
    <x v="1383"/>
    <x v="0"/>
    <n v="42412.604166659999"/>
    <s v="HRNI"/>
    <s v="1110 HENNEPIN AVE"/>
    <x v="181"/>
    <m/>
  </r>
  <r>
    <x v="1384"/>
    <x v="0"/>
    <n v="42412.497916660002"/>
    <s v="HRPD"/>
    <s v="10TH AVE N &amp; 5TH ST N"/>
    <x v="181"/>
    <m/>
  </r>
  <r>
    <x v="1385"/>
    <x v="0"/>
    <n v="42412.354166659999"/>
    <s v="HRPD"/>
    <s v="HENNEPIN AVE &amp; WASHINGTON AVE S"/>
    <x v="181"/>
    <m/>
  </r>
  <r>
    <x v="1386"/>
    <x v="0"/>
    <n v="42411.791666659999"/>
    <s v="HRPD"/>
    <s v="910 HENNEPIN AVE"/>
    <x v="181"/>
    <m/>
  </r>
  <r>
    <x v="1387"/>
    <x v="0"/>
    <n v="42410.94444444"/>
    <s v="HRPD"/>
    <s v="1ST AVE N &amp; 3RD ST N"/>
    <x v="181"/>
    <m/>
  </r>
  <r>
    <x v="1388"/>
    <x v="0"/>
    <n v="42410.708333330003"/>
    <s v="HRUNAT"/>
    <s v="800 WASHINGTON AVE N"/>
    <x v="181"/>
    <m/>
  </r>
  <r>
    <x v="1389"/>
    <x v="0"/>
    <n v="42409.384722219998"/>
    <s v="HRWI"/>
    <s v="11TH AVE S &amp; 5TH ST S"/>
    <x v="181"/>
    <m/>
  </r>
  <r>
    <x v="1390"/>
    <x v="0"/>
    <n v="42408.72222222"/>
    <s v="HRWI"/>
    <s v="8TH ST S &amp; LASALLE AVE"/>
    <x v="181"/>
    <m/>
  </r>
  <r>
    <x v="1391"/>
    <x v="0"/>
    <n v="42407.96875"/>
    <s v="HRNI"/>
    <s v="5TH AVE S &amp; 7TH ST S"/>
    <x v="181"/>
    <m/>
  </r>
  <r>
    <x v="1392"/>
    <x v="0"/>
    <n v="42407.427083330003"/>
    <s v="HRNI"/>
    <s v="333 12TH ST S"/>
    <x v="181"/>
    <m/>
  </r>
  <r>
    <x v="1393"/>
    <x v="0"/>
    <n v="42406.91180555"/>
    <s v="HRNI"/>
    <s v="10TH ST S &amp; HENNEPIN AVE"/>
    <x v="181"/>
    <m/>
  </r>
  <r>
    <x v="1394"/>
    <x v="0"/>
    <n v="42406.729166659999"/>
    <s v="HRUNAT"/>
    <s v="1ST ST S &amp; 3RD AVE S"/>
    <x v="181"/>
    <m/>
  </r>
  <r>
    <x v="1395"/>
    <x v="0"/>
    <n v="42406.125"/>
    <s v="HRUNAT"/>
    <s v="19 4TH ST N"/>
    <x v="181"/>
    <m/>
  </r>
  <r>
    <x v="1396"/>
    <x v="0"/>
    <n v="42405.31944444"/>
    <s v="HRWI"/>
    <s v="0"/>
    <x v="181"/>
    <m/>
  </r>
  <r>
    <x v="1397"/>
    <x v="0"/>
    <n v="42404.916666659999"/>
    <s v="HRNI"/>
    <s v="11TH ST S &amp; 3RD AVE S"/>
    <x v="181"/>
    <m/>
  </r>
  <r>
    <x v="1398"/>
    <x v="0"/>
    <n v="42403.291666659999"/>
    <s v="HRUNAT"/>
    <s v="3RD ST N &amp; 8TH AVE N"/>
    <x v="181"/>
    <m/>
  </r>
  <r>
    <x v="1399"/>
    <x v="0"/>
    <n v="42403.236111110004"/>
    <s v="HRNI"/>
    <s v="11TH AVE S at 15TH ST E"/>
    <x v="181"/>
    <m/>
  </r>
  <r>
    <x v="1400"/>
    <x v="0"/>
    <n v="42402.875"/>
    <s v="HRUNAT"/>
    <s v="1425 LASALLE AVE"/>
    <x v="181"/>
    <m/>
  </r>
  <r>
    <x v="1401"/>
    <x v="0"/>
    <n v="42402.427083330003"/>
    <s v="HRPD"/>
    <s v="7TH ST S &amp; PARK AVE"/>
    <x v="181"/>
    <m/>
  </r>
  <r>
    <x v="1402"/>
    <x v="0"/>
    <n v="42402.364583330003"/>
    <s v="HRUNAT"/>
    <s v="120 1ST ST N"/>
    <x v="181"/>
    <m/>
  </r>
  <r>
    <x v="1403"/>
    <x v="0"/>
    <n v="42399.957638879998"/>
    <s v="HRUNAT"/>
    <s v="116 1ST AVE N"/>
    <x v="181"/>
    <m/>
  </r>
  <r>
    <x v="1404"/>
    <x v="0"/>
    <n v="42399.108333329998"/>
    <s v="HRPD"/>
    <s v="11TH AVE S &amp; 14TH ST E"/>
    <x v="181"/>
    <m/>
  </r>
  <r>
    <x v="1405"/>
    <x v="0"/>
    <n v="42399.107638879999"/>
    <s v="HRUNAT"/>
    <s v="5TH ST S &amp; HENNEPIN AVE"/>
    <x v="181"/>
    <m/>
  </r>
  <r>
    <x v="1406"/>
    <x v="0"/>
    <n v="42399.045138879999"/>
    <s v="HRPD"/>
    <s v="HENNEPIN AVE &amp; WASHINGTON AVE S"/>
    <x v="181"/>
    <m/>
  </r>
  <r>
    <x v="1407"/>
    <x v="0"/>
    <n v="42395.493055550003"/>
    <s v="HRPD"/>
    <s v="15TH AVE S &amp; WASHINGTON AVE S"/>
    <x v="181"/>
    <m/>
  </r>
  <r>
    <x v="1408"/>
    <x v="0"/>
    <n v="42395.365972220003"/>
    <s v="HRPD"/>
    <s v="4TH ST N &amp; 5TH AVE N"/>
    <x v="181"/>
    <m/>
  </r>
  <r>
    <x v="1409"/>
    <x v="0"/>
    <n v="42394.666666659999"/>
    <s v="HRPD"/>
    <s v="1412 PORTLAND AVE S"/>
    <x v="181"/>
    <m/>
  </r>
  <r>
    <x v="1410"/>
    <x v="0"/>
    <n v="42394.625"/>
    <s v="HRPD"/>
    <s v="1ST AVE N &amp; WASHINGTON AVE N"/>
    <x v="181"/>
    <m/>
  </r>
  <r>
    <x v="1411"/>
    <x v="0"/>
    <n v="42394.59722222"/>
    <s v="HRUNAT"/>
    <s v="810 7TH ST S"/>
    <x v="181"/>
    <m/>
  </r>
  <r>
    <x v="1412"/>
    <x v="0"/>
    <n v="42393.625"/>
    <s v="HRUNAT"/>
    <s v="111 MARQUETTE AVE"/>
    <x v="181"/>
    <m/>
  </r>
  <r>
    <x v="1413"/>
    <x v="0"/>
    <n v="42392.995138879996"/>
    <s v="HRPD"/>
    <s v="516 2ND AVE N"/>
    <x v="181"/>
    <m/>
  </r>
  <r>
    <x v="1414"/>
    <x v="0"/>
    <n v="42392.520833330003"/>
    <s v="HRUNAT"/>
    <s v="1401 3RD AVE S"/>
    <x v="181"/>
    <m/>
  </r>
  <r>
    <x v="1415"/>
    <x v="0"/>
    <n v="42388.545138879999"/>
    <s v="HRUNAT"/>
    <s v="708 1ST ST N"/>
    <x v="181"/>
    <m/>
  </r>
  <r>
    <x v="1416"/>
    <x v="0"/>
    <n v="42388.333333330003"/>
    <s v="HRUNAT"/>
    <s v="10TH AVE N &amp; 3RD ST N"/>
    <x v="181"/>
    <m/>
  </r>
  <r>
    <x v="1417"/>
    <x v="0"/>
    <n v="42387.326388879999"/>
    <s v="HRUNAT"/>
    <s v="10TH ST S &amp; 2ND AVE S"/>
    <x v="181"/>
    <m/>
  </r>
  <r>
    <x v="1418"/>
    <x v="0"/>
    <n v="42384.97569444"/>
    <s v="HRUNAT"/>
    <s v="601 5TH ST N"/>
    <x v="181"/>
    <m/>
  </r>
  <r>
    <x v="1419"/>
    <x v="0"/>
    <n v="42384.701388879999"/>
    <s v="HRPD"/>
    <s v="615 7TH ST N"/>
    <x v="181"/>
    <m/>
  </r>
  <r>
    <x v="1420"/>
    <x v="0"/>
    <n v="42384.698611109998"/>
    <s v="HRPD"/>
    <s v="CEDAR AVE S &amp; RIVERSIDE AVE"/>
    <x v="181"/>
    <m/>
  </r>
  <r>
    <x v="1421"/>
    <x v="0"/>
    <n v="42384.479166659999"/>
    <s v="HRUNAT"/>
    <s v="9TH ST S &amp; MARQUETTE AVE"/>
    <x v="181"/>
    <m/>
  </r>
  <r>
    <x v="1422"/>
    <x v="0"/>
    <n v="42383.567361109999"/>
    <s v="HRWI"/>
    <s v="7TH ST S &amp; HENNEPIN AVE"/>
    <x v="181"/>
    <m/>
  </r>
  <r>
    <x v="1423"/>
    <x v="0"/>
    <n v="42383.281944440001"/>
    <s v="HRNI"/>
    <s v="HENNEPIN AVE &amp; OAK GROVE ST"/>
    <x v="181"/>
    <m/>
  </r>
  <r>
    <x v="1424"/>
    <x v="0"/>
    <n v="42381.9375"/>
    <s v="HRPD"/>
    <s v="815 25TH AVE S"/>
    <x v="181"/>
    <m/>
  </r>
  <r>
    <x v="1425"/>
    <x v="0"/>
    <n v="42380.779861110001"/>
    <s v="HRNI"/>
    <s v="7TH ST S &amp; HENNEPIN AVE"/>
    <x v="181"/>
    <m/>
  </r>
  <r>
    <x v="1426"/>
    <x v="0"/>
    <n v="42380.646527769997"/>
    <s v="HRWI"/>
    <s v="7TH ST S &amp; CHICAGO AVE"/>
    <x v="181"/>
    <m/>
  </r>
  <r>
    <x v="1427"/>
    <x v="0"/>
    <n v="42378.554861110002"/>
    <s v="HRWI"/>
    <s v="306 10TH ST N"/>
    <x v="181"/>
    <m/>
  </r>
  <r>
    <x v="1428"/>
    <x v="0"/>
    <n v="42378.229166659999"/>
    <s v="HRPD"/>
    <s v="80 8TH ST S"/>
    <x v="181"/>
    <m/>
  </r>
  <r>
    <x v="1429"/>
    <x v="0"/>
    <n v="42377.8125"/>
    <s v="HRPD"/>
    <s v="21ST AVE S &amp; 6TH ST S"/>
    <x v="181"/>
    <m/>
  </r>
  <r>
    <x v="1430"/>
    <x v="0"/>
    <n v="42377.583333330003"/>
    <s v="HRPD"/>
    <s v="13TH AVE S &amp; 8TH ST S"/>
    <x v="181"/>
    <m/>
  </r>
  <r>
    <x v="1431"/>
    <x v="0"/>
    <n v="42376.65625"/>
    <s v="HRNI"/>
    <s v="8TH ST S &amp; NICOLLET MALL"/>
    <x v="181"/>
    <m/>
  </r>
  <r>
    <x v="1432"/>
    <x v="0"/>
    <n v="42376.37708333"/>
    <s v="HRNI"/>
    <s v="2ND ST N &amp; 3RD AVE N"/>
    <x v="181"/>
    <m/>
  </r>
  <r>
    <x v="1433"/>
    <x v="0"/>
    <n v="42375.833333330003"/>
    <s v="HRUNAT"/>
    <s v="CLIFTON PL &amp; OAK GROVE ST"/>
    <x v="181"/>
    <m/>
  </r>
  <r>
    <x v="1434"/>
    <x v="0"/>
    <n v="42374.895833330003"/>
    <s v="HRWI"/>
    <s v="601 PARK AVE"/>
    <x v="181"/>
    <m/>
  </r>
  <r>
    <x v="1435"/>
    <x v="0"/>
    <n v="42374.50347222"/>
    <s v="HRPD"/>
    <s v="1515 PARK AVE"/>
    <x v="181"/>
    <m/>
  </r>
  <r>
    <x v="1436"/>
    <x v="0"/>
    <n v="42373.904166660002"/>
    <s v="HRNI"/>
    <s v="7TH ST N &amp; LYNDALE AVE N"/>
    <x v="181"/>
    <m/>
  </r>
  <r>
    <x v="1437"/>
    <x v="0"/>
    <n v="42373.145833330003"/>
    <s v="HRPD"/>
    <s v="430 OAK GROVE ST"/>
    <x v="181"/>
    <m/>
  </r>
  <r>
    <x v="1438"/>
    <x v="0"/>
    <n v="42373.107638879999"/>
    <s v="HRPD"/>
    <s v="430 OAK GROVE ST"/>
    <x v="181"/>
    <m/>
  </r>
  <r>
    <x v="1439"/>
    <x v="0"/>
    <n v="42372.132638880001"/>
    <s v="HRNI"/>
    <s v="800 2ND ST N"/>
    <x v="181"/>
    <m/>
  </r>
  <r>
    <x v="1440"/>
    <x v="0"/>
    <n v="42371.954861110004"/>
    <s v="HRWI"/>
    <s v="LYNDALE AVE N &amp; OLSON MEMORIAL HWY"/>
    <x v="181"/>
    <m/>
  </r>
  <r>
    <x v="1441"/>
    <x v="0"/>
    <n v="42370.986111110004"/>
    <s v="HRPD"/>
    <s v="4TH ST N &amp; HENNEPIN AVE"/>
    <x v="181"/>
    <m/>
  </r>
  <r>
    <x v="1442"/>
    <x v="0"/>
    <n v="42370.863194439997"/>
    <s v="HRPD"/>
    <s v="0 TAYLOR ST N E"/>
    <x v="181"/>
    <m/>
  </r>
  <r>
    <x v="1443"/>
    <x v="0"/>
    <n v="42368.72222222"/>
    <s v="HRNI"/>
    <s v="1615 4TH ST S"/>
    <x v="181"/>
    <m/>
  </r>
  <r>
    <x v="1444"/>
    <x v="0"/>
    <n v="42368.5"/>
    <s v="HRPD"/>
    <s v="212 9TH AVE S"/>
    <x v="181"/>
    <m/>
  </r>
  <r>
    <x v="1445"/>
    <x v="0"/>
    <n v="42368.03819444"/>
    <s v="HRNI"/>
    <s v="950 HAWTHORNE AVE"/>
    <x v="181"/>
    <m/>
  </r>
  <r>
    <x v="1446"/>
    <x v="0"/>
    <n v="42367.69444444"/>
    <s v="HRNI"/>
    <s v="12TH ST S &amp; 3RD AVE S"/>
    <x v="181"/>
    <m/>
  </r>
  <r>
    <x v="1447"/>
    <x v="0"/>
    <n v="42366.615277769997"/>
    <s v="HRWI"/>
    <s v="3RD AVE S &amp; WASHINGTON AVE S"/>
    <x v="181"/>
    <m/>
  </r>
  <r>
    <x v="1448"/>
    <x v="0"/>
    <n v="42364.111111110004"/>
    <s v="HRNI"/>
    <s v="4 ST S &amp; 5 AV N"/>
    <x v="181"/>
    <m/>
  </r>
  <r>
    <x v="1449"/>
    <x v="0"/>
    <n v="42363.118055550003"/>
    <s v="HRWI"/>
    <s v="10TH AVE S &amp; WASHINGTON AVE S"/>
    <x v="181"/>
    <m/>
  </r>
  <r>
    <x v="1450"/>
    <x v="0"/>
    <n v="42360.71875"/>
    <s v="HRNI"/>
    <s v=" &amp; "/>
    <x v="181"/>
    <m/>
  </r>
  <r>
    <x v="1451"/>
    <x v="0"/>
    <n v="42359.949305549999"/>
    <s v="HRUNAT"/>
    <s v="501 4TH AVE S"/>
    <x v="181"/>
    <m/>
  </r>
  <r>
    <x v="1452"/>
    <x v="0"/>
    <n v="42359.680555550003"/>
    <s v="HRUNAT"/>
    <s v="225 OAK GROVE ST"/>
    <x v="181"/>
    <m/>
  </r>
  <r>
    <x v="1453"/>
    <x v="0"/>
    <n v="42358.013888879999"/>
    <s v="HRNI"/>
    <s v="5TH ST S &amp; HENNEPIN AVE"/>
    <x v="181"/>
    <m/>
  </r>
  <r>
    <x v="1454"/>
    <x v="0"/>
    <n v="42357.13194444"/>
    <s v="HRPD"/>
    <s v="701 WASHINGTON AVE N"/>
    <x v="181"/>
    <m/>
  </r>
  <r>
    <x v="1455"/>
    <x v="0"/>
    <n v="42356.75555555"/>
    <s v="HRPD"/>
    <s v="1ST AVE N &amp; WASHINGTON AVE N"/>
    <x v="181"/>
    <m/>
  </r>
  <r>
    <x v="1456"/>
    <x v="0"/>
    <n v="42356.72430555"/>
    <s v="HRUNAT"/>
    <s v="415 1ST ST N"/>
    <x v="181"/>
    <m/>
  </r>
  <r>
    <x v="1457"/>
    <x v="0"/>
    <n v="42355.708333330003"/>
    <s v="HRNI"/>
    <s v="5TH AVE S &amp; 6TH ST S"/>
    <x v="181"/>
    <m/>
  </r>
  <r>
    <x v="1458"/>
    <x v="0"/>
    <n v="42355.370138879996"/>
    <s v="HRPD"/>
    <s v="101 9TH ST N"/>
    <x v="181"/>
    <m/>
  </r>
  <r>
    <x v="1459"/>
    <x v="0"/>
    <n v="42355.363194439997"/>
    <s v="HRPD"/>
    <s v="11TH ST S &amp; HARMON PL"/>
    <x v="181"/>
    <m/>
  </r>
  <r>
    <x v="1460"/>
    <x v="0"/>
    <n v="42355.043055549999"/>
    <s v="HRNI"/>
    <s v="5TH AVE N &amp; WASHINGTON AVE N"/>
    <x v="181"/>
    <m/>
  </r>
  <r>
    <x v="1461"/>
    <x v="0"/>
    <n v="42354.78472222"/>
    <s v="HRNI"/>
    <s v="21ST AVE S &amp; RIVERSIDE AVE"/>
    <x v="181"/>
    <m/>
  </r>
  <r>
    <x v="1462"/>
    <x v="0"/>
    <n v="42354.71875"/>
    <s v="HRUNAT"/>
    <s v="25TH AVE S &amp; RIVERSIDE AVE"/>
    <x v="181"/>
    <m/>
  </r>
  <r>
    <x v="1463"/>
    <x v="0"/>
    <n v="42351.536111109999"/>
    <s v="HRUNAT"/>
    <s v="618 2ND AVE S"/>
    <x v="181"/>
    <m/>
  </r>
  <r>
    <x v="1464"/>
    <x v="0"/>
    <n v="42351.104166659999"/>
    <s v="HRPD"/>
    <s v="2ND AVE N &amp; 4TH ST N"/>
    <x v="181"/>
    <m/>
  </r>
  <r>
    <x v="1465"/>
    <x v="0"/>
    <n v="42350.996527770003"/>
    <s v="HRNI"/>
    <s v="740 WASHINGTON AVE N"/>
    <x v="181"/>
    <m/>
  </r>
  <r>
    <x v="1466"/>
    <x v="0"/>
    <n v="42350.916666659999"/>
    <s v="HRPD"/>
    <s v="730 WASHINGTON AVE N"/>
    <x v="181"/>
    <m/>
  </r>
  <r>
    <x v="1467"/>
    <x v="0"/>
    <n v="42347.527777770003"/>
    <s v="HRNI"/>
    <s v="255 11TH AVE S"/>
    <x v="181"/>
    <m/>
  </r>
  <r>
    <x v="1468"/>
    <x v="0"/>
    <n v="42345.864583330003"/>
    <s v="HRNI"/>
    <s v="9TH ST N &amp; HENNEPIN AVE"/>
    <x v="181"/>
    <m/>
  </r>
  <r>
    <x v="1469"/>
    <x v="0"/>
    <n v="42343.929861110002"/>
    <s v="HRNI"/>
    <s v="19 4TH ST N"/>
    <x v="181"/>
    <m/>
  </r>
  <r>
    <x v="1470"/>
    <x v="0"/>
    <n v="42343.277777770003"/>
    <s v="HRUNAT"/>
    <s v="1ST AVE N &amp; 7TH ST N"/>
    <x v="181"/>
    <m/>
  </r>
  <r>
    <x v="1471"/>
    <x v="0"/>
    <n v="42342.5625"/>
    <s v="HRUNAT"/>
    <s v="5TH AVE S &amp; WASHINGTON AVE S"/>
    <x v="181"/>
    <m/>
  </r>
  <r>
    <x v="1472"/>
    <x v="0"/>
    <n v="42341.916666659999"/>
    <s v="HRPD"/>
    <s v="625 2ND ST N"/>
    <x v="181"/>
    <m/>
  </r>
  <r>
    <x v="1473"/>
    <x v="0"/>
    <n v="42341.75694444"/>
    <s v="HRPD"/>
    <s v="7TH ST S &amp; HENNEPIN AVE"/>
    <x v="181"/>
    <m/>
  </r>
  <r>
    <x v="1474"/>
    <x v="0"/>
    <n v="42340.618055550003"/>
    <s v="HRPD"/>
    <s v="25TH AVE S &amp; RIVERSIDE AVE"/>
    <x v="181"/>
    <m/>
  </r>
  <r>
    <x v="1475"/>
    <x v="0"/>
    <n v="42337.622222220001"/>
    <s v="HRUNAT"/>
    <s v="15TH ST W &amp; WILLOW ST"/>
    <x v="181"/>
    <m/>
  </r>
  <r>
    <x v="1476"/>
    <x v="0"/>
    <n v="42337.09930555"/>
    <s v="HRNI"/>
    <s v="HENNEPIN AVE &amp; WASHINGTON AVE N"/>
    <x v="181"/>
    <m/>
  </r>
  <r>
    <x v="1477"/>
    <x v="0"/>
    <n v="42335.864583330003"/>
    <s v="HRUNAT"/>
    <s v="1101 LASALLE AVE"/>
    <x v="181"/>
    <m/>
  </r>
  <r>
    <x v="1478"/>
    <x v="0"/>
    <n v="42331.804166659997"/>
    <s v="HRPD"/>
    <s v="7TH ST N &amp; OLSON MEMORIAL HWY"/>
    <x v="181"/>
    <m/>
  </r>
  <r>
    <x v="1479"/>
    <x v="0"/>
    <n v="42331.40625"/>
    <s v="HRPD"/>
    <s v="INTERSTATE HWY 94 &amp; WEST BROADWAY"/>
    <x v="181"/>
    <m/>
  </r>
  <r>
    <x v="1480"/>
    <x v="0"/>
    <n v="42330.119444440003"/>
    <s v="HRNI"/>
    <s v="6TH AVE N &amp; WASHINGTON AVE N"/>
    <x v="181"/>
    <m/>
  </r>
  <r>
    <x v="1481"/>
    <x v="0"/>
    <n v="42328.656944440001"/>
    <s v="HRNI"/>
    <s v="1800 CHICAGO AVE"/>
    <x v="181"/>
    <m/>
  </r>
  <r>
    <x v="1482"/>
    <x v="0"/>
    <n v="42328.482638879999"/>
    <s v="HRNI"/>
    <s v="900 4TH ST N"/>
    <x v="181"/>
    <m/>
  </r>
  <r>
    <x v="1483"/>
    <x v="0"/>
    <n v="42328.346527770002"/>
    <s v="HRPD"/>
    <s v="16TH AVE S &amp; 4TH ST S"/>
    <x v="181"/>
    <m/>
  </r>
  <r>
    <x v="1484"/>
    <x v="0"/>
    <n v="42327.763194439998"/>
    <s v="HRPD"/>
    <s v="605 CEDAR AVE S"/>
    <x v="181"/>
    <m/>
  </r>
  <r>
    <x v="1485"/>
    <x v="0"/>
    <n v="42326.809027770003"/>
    <s v="HRNI"/>
    <s v="2ND AVE S &amp; WASHINGTON AVE S"/>
    <x v="181"/>
    <m/>
  </r>
  <r>
    <x v="1486"/>
    <x v="0"/>
    <n v="42326.787499999999"/>
    <s v="HRNI"/>
    <s v="10TH ST S &amp; 4TH AVE S"/>
    <x v="181"/>
    <m/>
  </r>
  <r>
    <x v="1487"/>
    <x v="0"/>
    <n v="42326.524305550003"/>
    <s v="HRPD"/>
    <s v="404 4TH AVE S"/>
    <x v="181"/>
    <m/>
  </r>
  <r>
    <x v="1488"/>
    <x v="0"/>
    <n v="42326.510416659999"/>
    <s v="HRPD"/>
    <s v="12TH ST S &amp; LASALLE AVE"/>
    <x v="181"/>
    <m/>
  </r>
  <r>
    <x v="1489"/>
    <x v="0"/>
    <n v="42325.782638880002"/>
    <s v="HRPD"/>
    <s v="4TH ST S &amp; MARQUETTE AVE"/>
    <x v="181"/>
    <m/>
  </r>
  <r>
    <x v="1490"/>
    <x v="0"/>
    <n v="42323.166666659999"/>
    <s v="HRUNAT"/>
    <s v="432 1ST ST N"/>
    <x v="181"/>
    <m/>
  </r>
  <r>
    <x v="1491"/>
    <x v="0"/>
    <n v="42322.211111110002"/>
    <s v="HRPD"/>
    <s v="CEDAR AVE S &amp; RIVERSIDE AVE"/>
    <x v="181"/>
    <m/>
  </r>
  <r>
    <x v="1492"/>
    <x v="0"/>
    <n v="42320.6"/>
    <s v="HRNI"/>
    <s v="HENNEPIN AVE &amp; SPRUCE PL"/>
    <x v="181"/>
    <m/>
  </r>
  <r>
    <x v="1493"/>
    <x v="0"/>
    <n v="42320.333333330003"/>
    <s v="HRUNAT"/>
    <s v="1415 HENNEPIN AVE"/>
    <x v="181"/>
    <m/>
  </r>
  <r>
    <x v="1494"/>
    <x v="0"/>
    <n v="42320.013888879999"/>
    <s v="HRPD"/>
    <s v="1200 CURRIE AVE N"/>
    <x v="181"/>
    <m/>
  </r>
  <r>
    <x v="1495"/>
    <x v="0"/>
    <n v="42318.775694440003"/>
    <s v="HRUNAT"/>
    <s v="1ST ST N &amp; 2ND AVE N"/>
    <x v="181"/>
    <m/>
  </r>
  <r>
    <x v="1496"/>
    <x v="0"/>
    <n v="42318.31944444"/>
    <s v="HRPD"/>
    <s v=" &amp; "/>
    <x v="181"/>
    <m/>
  </r>
  <r>
    <x v="1497"/>
    <x v="0"/>
    <n v="42317.341666660002"/>
    <s v="HRPD"/>
    <s v="2ND AVE S &amp; 4TH ST S"/>
    <x v="181"/>
    <m/>
  </r>
  <r>
    <x v="1498"/>
    <x v="0"/>
    <n v="42316.5"/>
    <s v="HRUNAT"/>
    <s v="333 12TH ST S"/>
    <x v="181"/>
    <m/>
  </r>
  <r>
    <x v="1499"/>
    <x v="0"/>
    <n v="42315.916666659999"/>
    <s v="HRNI"/>
    <s v="9TH ST S &amp; HENNEPIN AVE"/>
    <x v="181"/>
    <m/>
  </r>
  <r>
    <x v="1500"/>
    <x v="0"/>
    <n v="42315.915972219998"/>
    <s v="HRNI"/>
    <s v="11 GRANT ST E"/>
    <x v="181"/>
    <m/>
  </r>
  <r>
    <x v="1501"/>
    <x v="0"/>
    <n v="42315.5"/>
    <s v="HRPD"/>
    <s v="1301 2ND AVE S"/>
    <x v="181"/>
    <m/>
  </r>
  <r>
    <x v="1502"/>
    <x v="0"/>
    <n v="42315.013888879999"/>
    <s v="HRPD"/>
    <s v=" &amp; "/>
    <x v="181"/>
    <m/>
  </r>
  <r>
    <x v="1503"/>
    <x v="0"/>
    <n v="42313.375"/>
    <s v="HRNI"/>
    <s v="1154 5TH ST N"/>
    <x v="181"/>
    <m/>
  </r>
  <r>
    <x v="1504"/>
    <x v="0"/>
    <n v="42313.124305550002"/>
    <s v="HRPD"/>
    <s v="11TH AVE S &amp; 5TH ST S"/>
    <x v="181"/>
    <m/>
  </r>
  <r>
    <x v="1505"/>
    <x v="0"/>
    <n v="42312.63194444"/>
    <s v="HRPD"/>
    <s v="4TH AVE S &amp; 6TH ST S"/>
    <x v="181"/>
    <m/>
  </r>
  <r>
    <x v="1506"/>
    <x v="0"/>
    <n v="42312.625"/>
    <s v="HRUNAT"/>
    <s v="6TH ST S &amp; CHICAGO AVE"/>
    <x v="181"/>
    <m/>
  </r>
  <r>
    <x v="1507"/>
    <x v="0"/>
    <n v="42312.333333330003"/>
    <s v="HRPD"/>
    <s v="10TH ST S &amp; NICOLLET MALL"/>
    <x v="181"/>
    <m/>
  </r>
  <r>
    <x v="1508"/>
    <x v="0"/>
    <n v="42311.715972220001"/>
    <s v="HRPD"/>
    <s v="241 2ND AVE N"/>
    <x v="181"/>
    <m/>
  </r>
  <r>
    <x v="1509"/>
    <x v="0"/>
    <n v="42311.625"/>
    <s v="HRNI"/>
    <s v="800 9TH ST S"/>
    <x v="181"/>
    <m/>
  </r>
  <r>
    <x v="1510"/>
    <x v="0"/>
    <n v="42310.6875"/>
    <s v="HRNI"/>
    <s v="LYNDALE AVE N &amp; OLSON MEMORIAL HWY"/>
    <x v="181"/>
    <m/>
  </r>
  <r>
    <x v="1511"/>
    <x v="0"/>
    <n v="42309.78125"/>
    <s v="HRPD"/>
    <s v="24 8TH ST S"/>
    <x v="181"/>
    <m/>
  </r>
  <r>
    <x v="1512"/>
    <x v="0"/>
    <n v="42309.072916659999"/>
    <s v="HRPD"/>
    <s v="CHICAGO AVE &amp; WASHINGTON AVE S"/>
    <x v="181"/>
    <m/>
  </r>
  <r>
    <x v="1513"/>
    <x v="0"/>
    <n v="42309.041666659999"/>
    <s v="HRNI"/>
    <s v="8TH ST S &amp; HENNEPIN AVE"/>
    <x v="181"/>
    <m/>
  </r>
  <r>
    <x v="1514"/>
    <x v="0"/>
    <n v="42308.903472220001"/>
    <s v="HRWI"/>
    <s v="9TH ST S &amp; MARQUETTE AVE"/>
    <x v="181"/>
    <m/>
  </r>
  <r>
    <x v="1515"/>
    <x v="0"/>
    <n v="42308.902777770003"/>
    <s v="HRNI"/>
    <s v="5TH AVE S &amp; 8TH ST S"/>
    <x v="181"/>
    <m/>
  </r>
  <r>
    <x v="1516"/>
    <x v="0"/>
    <n v="42308.75"/>
    <s v="HRPD"/>
    <s v="45 7TH ST S"/>
    <x v="181"/>
    <m/>
  </r>
  <r>
    <x v="1517"/>
    <x v="0"/>
    <n v="42308.715277770003"/>
    <s v="HRNI"/>
    <s v="629 CEDAR AVE S"/>
    <x v="181"/>
    <m/>
  </r>
  <r>
    <x v="1518"/>
    <x v="0"/>
    <n v="42308.0625"/>
    <s v="HRNI"/>
    <s v="CLIFTON PL &amp; GROVELAND AVE"/>
    <x v="181"/>
    <m/>
  </r>
  <r>
    <x v="1519"/>
    <x v="0"/>
    <n v="42307.665972219998"/>
    <s v="HRPD"/>
    <s v="5TH ST S &amp; PARK AVE"/>
    <x v="181"/>
    <m/>
  </r>
  <r>
    <x v="1520"/>
    <x v="0"/>
    <n v="42307.65625"/>
    <s v="HRUNAT"/>
    <s v="6TH ST S &amp; MARQUETTE AVE"/>
    <x v="181"/>
    <m/>
  </r>
  <r>
    <x v="1521"/>
    <x v="0"/>
    <n v="42306.541666659999"/>
    <s v="HRPD"/>
    <s v="101 GRANT ST W"/>
    <x v="181"/>
    <m/>
  </r>
  <r>
    <x v="1522"/>
    <x v="0"/>
    <n v="42305.75"/>
    <s v="HRPD"/>
    <s v="113 GRANT ST W"/>
    <x v="181"/>
    <m/>
  </r>
  <r>
    <x v="1523"/>
    <x v="0"/>
    <n v="42304.464583330002"/>
    <s v="HRNI"/>
    <s v="601 5TH ST N"/>
    <x v="181"/>
    <m/>
  </r>
  <r>
    <x v="1524"/>
    <x v="0"/>
    <n v="42304.426388879998"/>
    <s v="HRNI"/>
    <s v="1ST AVE N &amp; 4TH ST N"/>
    <x v="181"/>
    <m/>
  </r>
  <r>
    <x v="1525"/>
    <x v="0"/>
    <n v="42302.116666659997"/>
    <s v="HRPD"/>
    <s v="318 2ND AVE N"/>
    <x v="181"/>
    <m/>
  </r>
  <r>
    <x v="1526"/>
    <x v="0"/>
    <n v="42302.089583330002"/>
    <s v="HRPD"/>
    <s v="2ND AVE N &amp; 5TH ST N"/>
    <x v="181"/>
    <m/>
  </r>
  <r>
    <x v="1527"/>
    <x v="0"/>
    <n v="42302.015277769999"/>
    <s v="HRPD"/>
    <s v="4TH AVE S &amp; 4TH ST S"/>
    <x v="181"/>
    <m/>
  </r>
  <r>
    <x v="1528"/>
    <x v="0"/>
    <n v="42301.490277769997"/>
    <s v="HRPD"/>
    <s v="312 LYNDALE AVE N"/>
    <x v="181"/>
    <m/>
  </r>
  <r>
    <x v="1529"/>
    <x v="0"/>
    <n v="42301.486111110004"/>
    <s v="HRPD"/>
    <s v="222 HENNEPIN AVE"/>
    <x v="181"/>
    <m/>
  </r>
  <r>
    <x v="1530"/>
    <x v="0"/>
    <n v="42300.999305550002"/>
    <s v="HRUNAT"/>
    <s v="211 WASHINGTON AVE N"/>
    <x v="181"/>
    <m/>
  </r>
  <r>
    <x v="1531"/>
    <x v="0"/>
    <n v="42298.916666659999"/>
    <s v="HRNI"/>
    <s v="0"/>
    <x v="181"/>
    <m/>
  </r>
  <r>
    <x v="1532"/>
    <x v="0"/>
    <n v="42298.770833330003"/>
    <s v="HRNI"/>
    <s v="2ND ST S &amp; WASHINGTON AVE S"/>
    <x v="181"/>
    <m/>
  </r>
  <r>
    <x v="1533"/>
    <x v="0"/>
    <n v="42298.63194444"/>
    <s v="HRUNAT"/>
    <s v="17 WASHINGTON AVE N"/>
    <x v="181"/>
    <m/>
  </r>
  <r>
    <x v="1534"/>
    <x v="0"/>
    <n v="42298.354166659999"/>
    <s v="HRNI"/>
    <s v="300 3RD ST S"/>
    <x v="181"/>
    <m/>
  </r>
  <r>
    <x v="1535"/>
    <x v="0"/>
    <n v="42297.53125"/>
    <s v="HRWI"/>
    <s v="9TH ST S &amp; HENNEPIN AVE"/>
    <x v="181"/>
    <m/>
  </r>
  <r>
    <x v="1536"/>
    <x v="0"/>
    <n v="42297.270833330003"/>
    <s v="HRPD"/>
    <s v="4TH ST S &amp; NICOLLET MALL"/>
    <x v="181"/>
    <m/>
  </r>
  <r>
    <x v="1537"/>
    <x v="0"/>
    <n v="42295.875"/>
    <s v="HRUNAT"/>
    <s v="307 WASHINGTON AVE N"/>
    <x v="181"/>
    <m/>
  </r>
  <r>
    <x v="1538"/>
    <x v="0"/>
    <n v="42295.82152777"/>
    <s v="HRNI"/>
    <s v="920 2ND AVE S"/>
    <x v="181"/>
    <m/>
  </r>
  <r>
    <x v="1539"/>
    <x v="0"/>
    <n v="42294.017361110004"/>
    <s v="HRNI"/>
    <s v="90 9TH ST S"/>
    <x v="181"/>
    <m/>
  </r>
  <r>
    <x v="1540"/>
    <x v="0"/>
    <n v="42293.000694440001"/>
    <s v="HRUNAT"/>
    <s v="4TH ST S &amp; RIVERSIDE AVE"/>
    <x v="181"/>
    <m/>
  </r>
  <r>
    <x v="1541"/>
    <x v="0"/>
    <n v="42291.270833330003"/>
    <s v="HRPD"/>
    <s v="2450 RIVERSIDE AVE"/>
    <x v="181"/>
    <m/>
  </r>
  <r>
    <x v="1542"/>
    <x v="0"/>
    <n v="42290.87708333"/>
    <s v="HRNI"/>
    <s v="1300 WASHINGTON AVE S"/>
    <x v="181"/>
    <m/>
  </r>
  <r>
    <x v="1543"/>
    <x v="0"/>
    <n v="42287.017361110004"/>
    <s v="HRNI"/>
    <s v="6TH ST S &amp; HENNEPIN AVE"/>
    <x v="181"/>
    <m/>
  </r>
  <r>
    <x v="1544"/>
    <x v="0"/>
    <n v="42285.324999999997"/>
    <s v="HRPD"/>
    <s v="1525 4TH ST S"/>
    <x v="181"/>
    <m/>
  </r>
  <r>
    <x v="1545"/>
    <x v="0"/>
    <n v="42284.708333330003"/>
    <s v="HRNI"/>
    <s v=" &amp; "/>
    <x v="181"/>
    <m/>
  </r>
  <r>
    <x v="1546"/>
    <x v="0"/>
    <n v="42284.35069444"/>
    <s v="HRPD"/>
    <s v="23RD AVE S &amp; RIVERSIDE AVE"/>
    <x v="181"/>
    <m/>
  </r>
  <r>
    <x v="1547"/>
    <x v="0"/>
    <n v="42283.885416659999"/>
    <s v="HRUNAT"/>
    <s v="1301 2ND AVE S"/>
    <x v="181"/>
    <m/>
  </r>
  <r>
    <x v="1548"/>
    <x v="0"/>
    <n v="42282.865277769997"/>
    <s v="HRPD"/>
    <s v="515 1ST AVE N"/>
    <x v="181"/>
    <m/>
  </r>
  <r>
    <x v="1549"/>
    <x v="0"/>
    <n v="42281.022222220003"/>
    <s v="HRNI"/>
    <s v="1ST AVE N &amp; 6TH ST N"/>
    <x v="181"/>
    <m/>
  </r>
  <r>
    <x v="1550"/>
    <x v="0"/>
    <n v="42280.65972222"/>
    <s v="HRPD"/>
    <s v="1100 HAWTHORNE AVE"/>
    <x v="181"/>
    <m/>
  </r>
  <r>
    <x v="1551"/>
    <x v="0"/>
    <n v="42279.708333330003"/>
    <s v="HRUNAT"/>
    <s v="515 WASHINGTON AVE N"/>
    <x v="181"/>
    <m/>
  </r>
  <r>
    <x v="1552"/>
    <x v="0"/>
    <n v="42278.708333330003"/>
    <s v="HRPD"/>
    <s v="10TH ST S &amp; PARK AVE"/>
    <x v="181"/>
    <m/>
  </r>
  <r>
    <x v="1553"/>
    <x v="0"/>
    <n v="42278.416666659999"/>
    <s v="HRUNAT"/>
    <s v="0 CLIFTON PL"/>
    <x v="181"/>
    <m/>
  </r>
  <r>
    <x v="1554"/>
    <x v="0"/>
    <n v="42277.031944440001"/>
    <s v="HRUNAT"/>
    <s v="501 CEDAR AVE S"/>
    <x v="181"/>
    <m/>
  </r>
  <r>
    <x v="1555"/>
    <x v="0"/>
    <n v="42276.704166659998"/>
    <s v="HRWI"/>
    <s v="3RD AVE S &amp; 8TH ST S"/>
    <x v="181"/>
    <m/>
  </r>
  <r>
    <x v="1556"/>
    <x v="0"/>
    <n v="42276.0625"/>
    <s v="HRNI"/>
    <s v="601 5TH ST N"/>
    <x v="181"/>
    <m/>
  </r>
  <r>
    <x v="1557"/>
    <x v="0"/>
    <n v="42275.836111110002"/>
    <s v="HRPD"/>
    <s v="52 2ND AVE N"/>
    <x v="181"/>
    <m/>
  </r>
  <r>
    <x v="1558"/>
    <x v="0"/>
    <n v="42275.529166660002"/>
    <s v="HRNI"/>
    <s v="16TH ST E &amp; CHICAGO AVE"/>
    <x v="181"/>
    <m/>
  </r>
  <r>
    <x v="1559"/>
    <x v="0"/>
    <n v="42274.979861109998"/>
    <s v="HRUNAT"/>
    <s v="727 14TH ST E"/>
    <x v="181"/>
    <m/>
  </r>
  <r>
    <x v="1560"/>
    <x v="0"/>
    <n v="42273.958333330003"/>
    <s v="HRUNAT"/>
    <s v="1ST AVE N &amp; 5TH ST N"/>
    <x v="181"/>
    <m/>
  </r>
  <r>
    <x v="1561"/>
    <x v="0"/>
    <n v="42273.15833333"/>
    <s v="HRPD"/>
    <s v="630 CEDAR AVE S"/>
    <x v="181"/>
    <m/>
  </r>
  <r>
    <x v="1562"/>
    <x v="0"/>
    <n v="42271.09722222"/>
    <s v="HRPD"/>
    <s v="1ST AVE S &amp; 15TH ST E"/>
    <x v="181"/>
    <m/>
  </r>
  <r>
    <x v="1563"/>
    <x v="0"/>
    <n v="42270.761805549999"/>
    <s v="HRPD"/>
    <s v="7TH ST S &amp; MARQUETTE AVE"/>
    <x v="181"/>
    <m/>
  </r>
  <r>
    <x v="1564"/>
    <x v="0"/>
    <n v="42269.806250000001"/>
    <s v="HRWI"/>
    <s v="300 6TH ST S"/>
    <x v="181"/>
    <m/>
  </r>
  <r>
    <x v="1565"/>
    <x v="0"/>
    <n v="42269.458333330003"/>
    <s v="HRPD"/>
    <s v="420 2ND AVE S"/>
    <x v="181"/>
    <m/>
  </r>
  <r>
    <x v="1566"/>
    <x v="0"/>
    <n v="42268.619444440003"/>
    <s v="HRNI"/>
    <s v="11TH ST S &amp; HENNEPIN AVE"/>
    <x v="181"/>
    <m/>
  </r>
  <r>
    <x v="1567"/>
    <x v="0"/>
    <n v="42267.479166659999"/>
    <s v="HRPD"/>
    <s v="1515 PARK AVE"/>
    <x v="181"/>
    <m/>
  </r>
  <r>
    <x v="1568"/>
    <x v="0"/>
    <n v="42267.136805549999"/>
    <s v="HRNI"/>
    <s v="3RD ST S &amp; MARQUETTE AVE"/>
    <x v="181"/>
    <m/>
  </r>
  <r>
    <x v="1569"/>
    <x v="0"/>
    <n v="42267.018055549997"/>
    <s v="HRNI"/>
    <s v="7TH ST S &amp; HENNEPIN AVE"/>
    <x v="181"/>
    <m/>
  </r>
  <r>
    <x v="1570"/>
    <x v="0"/>
    <n v="42266.415972219998"/>
    <s v="HRWI"/>
    <s v="9TH ST S &amp; PARK AVE"/>
    <x v="181"/>
    <m/>
  </r>
  <r>
    <x v="1571"/>
    <x v="0"/>
    <n v="42265.693749999999"/>
    <s v="HRPD"/>
    <s v="MARQUETTE AVE &amp; WASHINGTON AVE S"/>
    <x v="181"/>
    <m/>
  </r>
  <r>
    <x v="1572"/>
    <x v="0"/>
    <n v="42264.790972219998"/>
    <s v="HRPD"/>
    <s v="25TH AVE S &amp; BUTLER PL"/>
    <x v="181"/>
    <m/>
  </r>
  <r>
    <x v="1573"/>
    <x v="0"/>
    <n v="42263.496527770003"/>
    <s v="HRPD"/>
    <s v="501 4TH AVE S"/>
    <x v="181"/>
    <m/>
  </r>
  <r>
    <x v="1574"/>
    <x v="0"/>
    <n v="42261.625"/>
    <s v="HRNI"/>
    <s v="3650 STINSON BLVD N E"/>
    <x v="181"/>
    <m/>
  </r>
  <r>
    <x v="1575"/>
    <x v="0"/>
    <n v="42258.309722220001"/>
    <s v="HRNI"/>
    <s v="HENNEPIN AVE &amp; WASHINGTON AVE S"/>
    <x v="181"/>
    <m/>
  </r>
  <r>
    <x v="1576"/>
    <x v="0"/>
    <n v="42255.333333330003"/>
    <s v="HRPD"/>
    <s v="80 8TH ST S"/>
    <x v="181"/>
    <m/>
  </r>
  <r>
    <x v="1577"/>
    <x v="0"/>
    <n v="42255.021527769997"/>
    <s v="HRPD"/>
    <s v="3RD ST S &amp; PORTLAND AVE S"/>
    <x v="181"/>
    <m/>
  </r>
  <r>
    <x v="1578"/>
    <x v="0"/>
    <n v="42254.665972219998"/>
    <s v="HRPD"/>
    <s v="10TH ST S &amp; PARK AVE"/>
    <x v="181"/>
    <m/>
  </r>
  <r>
    <x v="1579"/>
    <x v="0"/>
    <n v="42253.125"/>
    <s v="HRWI"/>
    <s v="2ND AVE N &amp; 3RD ST N"/>
    <x v="181"/>
    <m/>
  </r>
  <r>
    <x v="1580"/>
    <x v="0"/>
    <n v="42252.2"/>
    <s v="HRNI"/>
    <s v="5TH AVE S &amp; 6TH ST S"/>
    <x v="181"/>
    <m/>
  </r>
  <r>
    <x v="1581"/>
    <x v="0"/>
    <n v="42252.118055550003"/>
    <s v="HRWI"/>
    <s v="1 HENNEPIN AVE E"/>
    <x v="181"/>
    <m/>
  </r>
  <r>
    <x v="1582"/>
    <x v="0"/>
    <n v="42252.10069444"/>
    <s v="HRNI"/>
    <s v="HENNEPIN AVE &amp; LYNDALE AVE S"/>
    <x v="181"/>
    <m/>
  </r>
  <r>
    <x v="1583"/>
    <x v="0"/>
    <n v="42251.497222220001"/>
    <s v="HRPD"/>
    <s v="420 15TH AVE S"/>
    <x v="181"/>
    <m/>
  </r>
  <r>
    <x v="1584"/>
    <x v="0"/>
    <n v="42250.62847222"/>
    <s v="HRNI"/>
    <s v="8TH ST S &amp; PARK AVE"/>
    <x v="181"/>
    <m/>
  </r>
  <r>
    <x v="1585"/>
    <x v="0"/>
    <n v="42249.602083329999"/>
    <s v="HRPD"/>
    <s v="0 17TH AVE S"/>
    <x v="181"/>
    <m/>
  </r>
  <r>
    <x v="1586"/>
    <x v="0"/>
    <n v="42248.568749999999"/>
    <s v="HRPD"/>
    <s v="8TH ST S &amp; HENNEPIN AVE"/>
    <x v="181"/>
    <m/>
  </r>
  <r>
    <x v="1587"/>
    <x v="0"/>
    <n v="42248.358333329998"/>
    <s v="HRUNAT"/>
    <s v="1001 2ND AVE S"/>
    <x v="181"/>
    <m/>
  </r>
  <r>
    <x v="1588"/>
    <x v="0"/>
    <n v="42248.09930555"/>
    <s v="HRPD"/>
    <s v="410 HENNEPIN AVE"/>
    <x v="181"/>
    <m/>
  </r>
  <r>
    <x v="1589"/>
    <x v="0"/>
    <n v="42247.9375"/>
    <s v="HRPD"/>
    <s v="1502 LAUREL AVE"/>
    <x v="181"/>
    <m/>
  </r>
  <r>
    <x v="1590"/>
    <x v="0"/>
    <n v="42247.399305550003"/>
    <s v="HRPD"/>
    <s v="400 2ND AVE S"/>
    <x v="181"/>
    <m/>
  </r>
  <r>
    <x v="1591"/>
    <x v="0"/>
    <n v="42246.098611109999"/>
    <s v="HRPD"/>
    <s v="600 16TH ST E"/>
    <x v="181"/>
    <m/>
  </r>
  <r>
    <x v="1592"/>
    <x v="0"/>
    <n v="42245.75"/>
    <s v="HRPD"/>
    <s v="5TH ST S &amp; HENNEPIN AVE"/>
    <x v="181"/>
    <m/>
  </r>
  <r>
    <x v="1593"/>
    <x v="0"/>
    <n v="42245.53125"/>
    <s v="HRUNAT"/>
    <s v="225 3RD AVE S"/>
    <x v="181"/>
    <m/>
  </r>
  <r>
    <x v="1594"/>
    <x v="0"/>
    <n v="42245.122222220001"/>
    <s v="HRUNAT"/>
    <s v="1ST AVE N &amp; 3RD ST N"/>
    <x v="181"/>
    <m/>
  </r>
  <r>
    <x v="1595"/>
    <x v="0"/>
    <n v="42245.081250000003"/>
    <s v="HRUNAT"/>
    <s v="1ST AVE N &amp; 3RD ST N"/>
    <x v="181"/>
    <m/>
  </r>
  <r>
    <x v="1596"/>
    <x v="0"/>
    <n v="42244.282638880002"/>
    <s v="HRPD"/>
    <s v="100 5TH ST S"/>
    <x v="181"/>
    <m/>
  </r>
  <r>
    <x v="1597"/>
    <x v="0"/>
    <n v="42241.459027769997"/>
    <s v="HRNI"/>
    <s v="1415 HENNEPIN AVE"/>
    <x v="181"/>
    <m/>
  </r>
  <r>
    <x v="1598"/>
    <x v="0"/>
    <n v="42241.388888879999"/>
    <s v="HRUNAT"/>
    <s v="100 5TH ST S"/>
    <x v="181"/>
    <m/>
  </r>
  <r>
    <x v="1599"/>
    <x v="0"/>
    <n v="42241.375"/>
    <s v="HRUNAT"/>
    <s v="1420 HENNEPIN AVE"/>
    <x v="181"/>
    <m/>
  </r>
  <r>
    <x v="1600"/>
    <x v="0"/>
    <n v="42239.72222222"/>
    <s v="HRPD"/>
    <s v="19 15TH ST W"/>
    <x v="181"/>
    <m/>
  </r>
  <r>
    <x v="1601"/>
    <x v="0"/>
    <n v="42238.934027770003"/>
    <s v="HRNI"/>
    <s v="1110 HENNEPIN AVE"/>
    <x v="181"/>
    <m/>
  </r>
  <r>
    <x v="1602"/>
    <x v="0"/>
    <n v="42238.291666659999"/>
    <s v="HRPD"/>
    <s v="2450 RIVERSIDE AVE"/>
    <x v="181"/>
    <m/>
  </r>
  <r>
    <x v="1603"/>
    <x v="0"/>
    <n v="42237.989583330003"/>
    <s v="HRPD"/>
    <s v="4TH ST N &amp; 5TH AVE N"/>
    <x v="181"/>
    <m/>
  </r>
  <r>
    <x v="1604"/>
    <x v="0"/>
    <n v="42237.640972219997"/>
    <s v="HRPD"/>
    <s v="5TH ST S &amp; HENNEPIN AVE"/>
    <x v="181"/>
    <m/>
  </r>
  <r>
    <x v="1605"/>
    <x v="0"/>
    <n v="42236.71875"/>
    <s v="HRPD"/>
    <s v="11TH ST S &amp; MARQUETTE AVE"/>
    <x v="181"/>
    <m/>
  </r>
  <r>
    <x v="1606"/>
    <x v="0"/>
    <n v="42236.524305550003"/>
    <s v="HRPD"/>
    <s v="113 GRANT ST W"/>
    <x v="181"/>
    <m/>
  </r>
  <r>
    <x v="1607"/>
    <x v="0"/>
    <n v="42236.478472219998"/>
    <s v="HRPD"/>
    <s v="740 17TH ST E"/>
    <x v="181"/>
    <m/>
  </r>
  <r>
    <x v="1608"/>
    <x v="0"/>
    <n v="42235.576388879999"/>
    <s v="HRNI"/>
    <s v="333 7TH ST S"/>
    <x v="181"/>
    <m/>
  </r>
  <r>
    <x v="1609"/>
    <x v="0"/>
    <n v="42234.775694440003"/>
    <s v="HRWI"/>
    <s v="CHICAGO AVE &amp; FRANKLIN AVE E"/>
    <x v="181"/>
    <m/>
  </r>
  <r>
    <x v="1610"/>
    <x v="0"/>
    <n v="42234.458333330003"/>
    <s v="HRPD"/>
    <s v="1501 HENNEPIN AVE"/>
    <x v="181"/>
    <m/>
  </r>
  <r>
    <x v="1611"/>
    <x v="0"/>
    <n v="42232.090277770003"/>
    <s v="HRNI"/>
    <s v="10TH ST N &amp; HAWTHORNE AVE"/>
    <x v="181"/>
    <m/>
  </r>
  <r>
    <x v="1612"/>
    <x v="0"/>
    <n v="42231.91527777"/>
    <s v="HRNI"/>
    <s v="629 CEDAR AVE S"/>
    <x v="181"/>
    <m/>
  </r>
  <r>
    <x v="1613"/>
    <x v="0"/>
    <n v="42231.485416659998"/>
    <s v="HRPD"/>
    <s v="312 LYNDALE AVE N"/>
    <x v="181"/>
    <m/>
  </r>
  <r>
    <x v="1614"/>
    <x v="0"/>
    <n v="42230.958333330003"/>
    <s v="HRPD"/>
    <s v="24 8TH ST S"/>
    <x v="181"/>
    <m/>
  </r>
  <r>
    <x v="1615"/>
    <x v="0"/>
    <n v="42230.799305549997"/>
    <s v="HRPD"/>
    <s v="5TH AVE S &amp; WASHINGTON AVE S"/>
    <x v="181"/>
    <m/>
  </r>
  <r>
    <x v="1616"/>
    <x v="0"/>
    <n v="42230.604166659999"/>
    <s v="HRPD"/>
    <s v="7TH ST S &amp; MARQUETTE AVE"/>
    <x v="181"/>
    <m/>
  </r>
  <r>
    <x v="1617"/>
    <x v="0"/>
    <n v="42229.743750000001"/>
    <s v="HRWI"/>
    <s v="3RD ST N &amp; 6TH AVE N"/>
    <x v="181"/>
    <m/>
  </r>
  <r>
    <x v="1618"/>
    <x v="0"/>
    <n v="42229.63402777"/>
    <s v="HRPD"/>
    <s v="101 9TH ST N"/>
    <x v="181"/>
    <m/>
  </r>
  <r>
    <x v="1619"/>
    <x v="0"/>
    <n v="42229.40972222"/>
    <s v="HRPD"/>
    <s v="GRANT ST W &amp; SPRUCE PL"/>
    <x v="181"/>
    <m/>
  </r>
  <r>
    <x v="1620"/>
    <x v="0"/>
    <n v="42228.701388879999"/>
    <s v="HRPD"/>
    <s v="0"/>
    <x v="181"/>
    <m/>
  </r>
  <r>
    <x v="1621"/>
    <x v="0"/>
    <n v="42227.541666659999"/>
    <s v="HRPD"/>
    <s v="314 HENNEPIN AVE"/>
    <x v="181"/>
    <m/>
  </r>
  <r>
    <x v="1622"/>
    <x v="0"/>
    <n v="42227.44652777"/>
    <s v="HRPD"/>
    <s v="12TH ST S &amp; LASALLE AVE"/>
    <x v="181"/>
    <m/>
  </r>
  <r>
    <x v="1623"/>
    <x v="0"/>
    <n v="42227.395833330003"/>
    <s v="HRNI"/>
    <s v="1ST AVE N &amp; 7TH ST N"/>
    <x v="181"/>
    <m/>
  </r>
  <r>
    <x v="1624"/>
    <x v="0"/>
    <n v="42227.000694440001"/>
    <s v="HRNI"/>
    <s v="609 12TH AVE S"/>
    <x v="181"/>
    <m/>
  </r>
  <r>
    <x v="1625"/>
    <x v="0"/>
    <n v="42225.59375"/>
    <s v="HRNI"/>
    <s v="OLSON MEMORIAL HWY &amp; WEST LYNDALE AVE N"/>
    <x v="181"/>
    <m/>
  </r>
  <r>
    <x v="1626"/>
    <x v="0"/>
    <n v="42225.125694440001"/>
    <s v="HRPD"/>
    <s v="3RD AVE S &amp; 6TH ST S"/>
    <x v="181"/>
    <m/>
  </r>
  <r>
    <x v="1627"/>
    <x v="0"/>
    <n v="42224.892361110004"/>
    <s v="HRNI"/>
    <s v="315 1ST AVE N"/>
    <x v="181"/>
    <m/>
  </r>
  <r>
    <x v="1628"/>
    <x v="0"/>
    <n v="42224.875"/>
    <s v="HRPD"/>
    <s v="4TH ST N &amp; HENNEPIN AVE"/>
    <x v="181"/>
    <m/>
  </r>
  <r>
    <x v="1629"/>
    <x v="0"/>
    <n v="42224.708333330003"/>
    <s v="HRUNAT"/>
    <s v="1ST ST S &amp; HENNEPIN AVE"/>
    <x v="181"/>
    <m/>
  </r>
  <r>
    <x v="1630"/>
    <x v="0"/>
    <n v="42224.000694440001"/>
    <s v="HRPD"/>
    <s v="12TH AVE S &amp; 7TH ST S"/>
    <x v="181"/>
    <m/>
  </r>
  <r>
    <x v="1631"/>
    <x v="0"/>
    <n v="42223.980555549999"/>
    <s v="HRWI"/>
    <s v="7TH ST N &amp; HENNEPIN AVE"/>
    <x v="181"/>
    <m/>
  </r>
  <r>
    <x v="1632"/>
    <x v="0"/>
    <n v="42223.515972219997"/>
    <s v="HRPD"/>
    <s v="218 WASHINGTON AVE N"/>
    <x v="181"/>
    <m/>
  </r>
  <r>
    <x v="1633"/>
    <x v="0"/>
    <n v="42223.10069444"/>
    <s v="HRWI"/>
    <s v="3RD AVE S &amp; 4TH ST S"/>
    <x v="181"/>
    <m/>
  </r>
  <r>
    <x v="1634"/>
    <x v="0"/>
    <n v="42221.91319444"/>
    <s v="HRUNAT"/>
    <s v="507 14TH ST E"/>
    <x v="181"/>
    <m/>
  </r>
  <r>
    <x v="1635"/>
    <x v="0"/>
    <n v="42220.746527770003"/>
    <s v="HRPD"/>
    <s v="405 8TH ST S"/>
    <x v="181"/>
    <m/>
  </r>
  <r>
    <x v="1636"/>
    <x v="0"/>
    <n v="42220.333333330003"/>
    <s v="HRUNAT"/>
    <s v="8TH ST S &amp; CHICAGO AVE"/>
    <x v="181"/>
    <m/>
  </r>
  <r>
    <x v="1637"/>
    <x v="0"/>
    <n v="42219.65625"/>
    <s v="HRWI"/>
    <s v="11TH AVE S &amp; 17TH ST E"/>
    <x v="181"/>
    <m/>
  </r>
  <r>
    <x v="1638"/>
    <x v="0"/>
    <n v="42218.00347222"/>
    <s v="HRPD"/>
    <s v="4TH ST S &amp; NICOLLET MALL"/>
    <x v="181"/>
    <m/>
  </r>
  <r>
    <x v="1639"/>
    <x v="0"/>
    <n v="42215.826388879999"/>
    <s v="HRPD"/>
    <s v="INTERSTATE HWY 35W &amp; WASHINGTON AVE S"/>
    <x v="181"/>
    <m/>
  </r>
  <r>
    <x v="1640"/>
    <x v="0"/>
    <n v="42214.905555550002"/>
    <s v="HRNI"/>
    <s v="0 NICOLLET AVE"/>
    <x v="181"/>
    <m/>
  </r>
  <r>
    <x v="1641"/>
    <x v="0"/>
    <n v="42214.898611110002"/>
    <s v="HRPD"/>
    <s v="3RD AVE S &amp; 8TH ST S"/>
    <x v="181"/>
    <m/>
  </r>
  <r>
    <x v="1642"/>
    <x v="0"/>
    <n v="42214.8125"/>
    <s v="HRPD"/>
    <s v="4TH ST N at HENNEPIN AVE"/>
    <x v="181"/>
    <m/>
  </r>
  <r>
    <x v="1643"/>
    <x v="0"/>
    <n v="42213.84583333"/>
    <s v="HRNI"/>
    <s v="Olson Mem HY &amp; Royalston AV"/>
    <x v="181"/>
    <m/>
  </r>
  <r>
    <x v="1644"/>
    <x v="0"/>
    <n v="42213.729166659999"/>
    <s v="HRNI"/>
    <s v="516 2ND AVE N"/>
    <x v="181"/>
    <m/>
  </r>
  <r>
    <x v="1645"/>
    <x v="0"/>
    <n v="42212.739583330003"/>
    <s v="HRNI"/>
    <s v="12TH ST S &amp; 2ND AVE S"/>
    <x v="181"/>
    <m/>
  </r>
  <r>
    <x v="1646"/>
    <x v="0"/>
    <n v="42212.672222219997"/>
    <s v="HRPD"/>
    <s v="CHICAGO AVE &amp; WASHINGTON AVE S"/>
    <x v="181"/>
    <m/>
  </r>
  <r>
    <x v="1647"/>
    <x v="0"/>
    <n v="42212.333333330003"/>
    <s v="HRPD"/>
    <s v="1ST AVE N &amp; 4TH ST N"/>
    <x v="181"/>
    <m/>
  </r>
  <r>
    <x v="1648"/>
    <x v="0"/>
    <n v="42210.904166660002"/>
    <s v="HRPD"/>
    <s v="3RD AVE N &amp; 5TH ST N"/>
    <x v="181"/>
    <m/>
  </r>
  <r>
    <x v="1649"/>
    <x v="0"/>
    <n v="42209.927083330003"/>
    <s v="HRUNAT"/>
    <s v="1420 PORTLAND AVE S"/>
    <x v="181"/>
    <m/>
  </r>
  <r>
    <x v="1650"/>
    <x v="0"/>
    <n v="42209.652777770003"/>
    <s v="HRUNAT"/>
    <s v="601 5TH ST N"/>
    <x v="181"/>
    <m/>
  </r>
  <r>
    <x v="1651"/>
    <x v="0"/>
    <n v="42209.613888879998"/>
    <s v="HRPD"/>
    <s v="5TH AVE S &amp; 8TH ST S"/>
    <x v="181"/>
    <m/>
  </r>
  <r>
    <x v="1652"/>
    <x v="0"/>
    <n v="42208.711111110002"/>
    <s v="HRNI"/>
    <s v="11TH ST S &amp; MARQUETTE AVE"/>
    <x v="181"/>
    <m/>
  </r>
  <r>
    <x v="1653"/>
    <x v="0"/>
    <n v="42208.473611109999"/>
    <s v="HRPD"/>
    <s v="10TH ST S &amp; HENNEPIN AVE"/>
    <x v="181"/>
    <m/>
  </r>
  <r>
    <x v="1654"/>
    <x v="0"/>
    <n v="42207.9375"/>
    <s v="HRPD"/>
    <s v="2ND AVE N &amp; 2ND ST N"/>
    <x v="181"/>
    <m/>
  </r>
  <r>
    <x v="1655"/>
    <x v="0"/>
    <n v="42206.75"/>
    <s v="HRPD"/>
    <s v="16TH ST N &amp; HENNEPIN AVE"/>
    <x v="181"/>
    <m/>
  </r>
  <r>
    <x v="1656"/>
    <x v="0"/>
    <n v="42205.3125"/>
    <s v="HRPD"/>
    <s v="16TH ST N &amp; HENNEPIN AVE"/>
    <x v="181"/>
    <m/>
  </r>
  <r>
    <x v="1657"/>
    <x v="0"/>
    <n v="42204.740277769997"/>
    <s v="HRPD"/>
    <s v="1415 HENNEPIN AVE"/>
    <x v="181"/>
    <m/>
  </r>
  <r>
    <x v="1658"/>
    <x v="0"/>
    <n v="42204.652777770003"/>
    <s v="HRPD"/>
    <s v="7TH ST S &amp; CEDAR AVE S"/>
    <x v="181"/>
    <m/>
  </r>
  <r>
    <x v="1659"/>
    <x v="0"/>
    <n v="42204.102083329999"/>
    <s v="HRWI"/>
    <s v="7TH ST N &amp; HENNEPIN AVE"/>
    <x v="181"/>
    <m/>
  </r>
  <r>
    <x v="1660"/>
    <x v="0"/>
    <n v="42203.142361110004"/>
    <s v="HRUNAT"/>
    <s v="10TH ST S &amp; PORTLAND AVE S"/>
    <x v="181"/>
    <m/>
  </r>
  <r>
    <x v="1661"/>
    <x v="0"/>
    <n v="42203.083333330003"/>
    <s v="HRUNAT"/>
    <s v="2ND AVE N &amp; WASHINGTON AVE N"/>
    <x v="181"/>
    <m/>
  </r>
  <r>
    <x v="1662"/>
    <x v="0"/>
    <n v="42202.701388879999"/>
    <s v="HRPD"/>
    <s v="7TH ST N &amp; LYNDALE AVE N"/>
    <x v="181"/>
    <m/>
  </r>
  <r>
    <x v="1663"/>
    <x v="0"/>
    <n v="42201.697916659999"/>
    <s v="HRPD"/>
    <s v="15TH AVE S &amp; WASHINGTON AVE S"/>
    <x v="181"/>
    <m/>
  </r>
  <r>
    <x v="1664"/>
    <x v="0"/>
    <n v="42200.670138879999"/>
    <s v="HRWI"/>
    <s v="11TH AVE S &amp; 8TH ST S"/>
    <x v="181"/>
    <m/>
  </r>
  <r>
    <x v="1665"/>
    <x v="0"/>
    <n v="42200.633333329999"/>
    <s v="HRPD"/>
    <s v="225 6TH ST S"/>
    <x v="181"/>
    <m/>
  </r>
  <r>
    <x v="1666"/>
    <x v="0"/>
    <n v="42200.333333330003"/>
    <s v="HRUNAT"/>
    <s v="2450 RIVERSIDE AVE"/>
    <x v="181"/>
    <m/>
  </r>
  <r>
    <x v="1667"/>
    <x v="0"/>
    <n v="42200.239583330003"/>
    <s v="HRPD"/>
    <s v="225 6TH ST S"/>
    <x v="181"/>
    <m/>
  </r>
  <r>
    <x v="1668"/>
    <x v="0"/>
    <n v="42199.955555549997"/>
    <s v="HRPD"/>
    <s v="10TH ST S &amp; 4TH AVE S"/>
    <x v="181"/>
    <m/>
  </r>
  <r>
    <x v="1669"/>
    <x v="0"/>
    <n v="42199.802083330003"/>
    <s v="HRPD"/>
    <s v="329 15TH ST W"/>
    <x v="181"/>
    <m/>
  </r>
  <r>
    <x v="1670"/>
    <x v="0"/>
    <n v="42199.779861110001"/>
    <s v="HRPD"/>
    <s v="11TH ST N &amp; HAWTHORNE AVE"/>
    <x v="181"/>
    <m/>
  </r>
  <r>
    <x v="1671"/>
    <x v="0"/>
    <n v="42199.560416660002"/>
    <s v="HRNI"/>
    <s v="9TH ST S &amp; HENNEPIN AVE"/>
    <x v="181"/>
    <m/>
  </r>
  <r>
    <x v="1672"/>
    <x v="0"/>
    <n v="42199.541666659999"/>
    <s v="HRPD"/>
    <s v="701 PARK AVE"/>
    <x v="181"/>
    <m/>
  </r>
  <r>
    <x v="1673"/>
    <x v="0"/>
    <n v="42199.357638879999"/>
    <s v="HRNI"/>
    <s v="GROVELAND AVE &amp; LYNDALE AVE S"/>
    <x v="181"/>
    <m/>
  </r>
  <r>
    <x v="1674"/>
    <x v="0"/>
    <n v="42199.296527769999"/>
    <s v="HRPD"/>
    <s v="3RD ST N &amp; HENNEPIN AVE"/>
    <x v="181"/>
    <m/>
  </r>
  <r>
    <x v="1675"/>
    <x v="0"/>
    <n v="42198.670138879999"/>
    <s v="HRPD"/>
    <s v="1624 HARMON PL"/>
    <x v="181"/>
    <m/>
  </r>
  <r>
    <x v="1676"/>
    <x v="0"/>
    <n v="42198.415972219998"/>
    <s v="HRNI"/>
    <s v="601 5TH ST N"/>
    <x v="181"/>
    <m/>
  </r>
  <r>
    <x v="1677"/>
    <x v="0"/>
    <n v="42197.75902777"/>
    <s v="HRWI"/>
    <s v="222 HENNEPIN AVE"/>
    <x v="181"/>
    <m/>
  </r>
  <r>
    <x v="1678"/>
    <x v="0"/>
    <n v="42197.09722222"/>
    <s v="HRUNAT"/>
    <s v="12TH ST S &amp; MARQUETTE AVE"/>
    <x v="181"/>
    <m/>
  </r>
  <r>
    <x v="1679"/>
    <x v="0"/>
    <n v="42197.013888879999"/>
    <s v="HRUNAT"/>
    <s v="508 1ST AVE N"/>
    <x v="181"/>
    <m/>
  </r>
  <r>
    <x v="1680"/>
    <x v="0"/>
    <n v="42196.095138880002"/>
    <s v="HRUNAT"/>
    <s v="24 8TH ST S"/>
    <x v="181"/>
    <m/>
  </r>
  <r>
    <x v="1681"/>
    <x v="0"/>
    <n v="42196.0625"/>
    <s v="HRWI"/>
    <s v="1ST AVE N &amp; 3RD ST N"/>
    <x v="181"/>
    <m/>
  </r>
  <r>
    <x v="1682"/>
    <x v="0"/>
    <n v="42195.000694440001"/>
    <s v="HRUNAT"/>
    <s v="225 6TH ST S"/>
    <x v="181"/>
    <m/>
  </r>
  <r>
    <x v="1683"/>
    <x v="0"/>
    <n v="42194.993055550003"/>
    <s v="HRNI"/>
    <s v="1ST AVE N &amp; 6TH ST N"/>
    <x v="181"/>
    <m/>
  </r>
  <r>
    <x v="1684"/>
    <x v="0"/>
    <n v="42193.791666659999"/>
    <s v="HRUNAT"/>
    <s v="2ND ST N &amp; 5TH AVE N"/>
    <x v="181"/>
    <m/>
  </r>
  <r>
    <x v="1685"/>
    <x v="0"/>
    <n v="42192.458333330003"/>
    <s v="HRPD"/>
    <s v="1121 8TH ST S"/>
    <x v="181"/>
    <m/>
  </r>
  <r>
    <x v="1686"/>
    <x v="0"/>
    <n v="42191.796527769999"/>
    <s v="HRPD"/>
    <s v="2ND AVE S &amp; 3RD ST S"/>
    <x v="181"/>
    <m/>
  </r>
  <r>
    <x v="1687"/>
    <x v="0"/>
    <n v="42191.545138879999"/>
    <s v="HRPD"/>
    <s v="25TH AVE S &amp; RIVERSIDE AVE"/>
    <x v="181"/>
    <m/>
  </r>
  <r>
    <x v="1688"/>
    <x v="0"/>
    <n v="42189.870138879996"/>
    <s v="HRPD"/>
    <s v="5TH AVE S &amp; 7TH ST S"/>
    <x v="181"/>
    <m/>
  </r>
  <r>
    <x v="1689"/>
    <x v="0"/>
    <n v="42185.398611110002"/>
    <s v="HRPD"/>
    <s v="430 GROVELAND AVE"/>
    <x v="181"/>
    <m/>
  </r>
  <r>
    <x v="1690"/>
    <x v="0"/>
    <n v="42184.335416659997"/>
    <s v="HRUNAT"/>
    <s v="400 3RD ST S"/>
    <x v="181"/>
    <m/>
  </r>
  <r>
    <x v="1691"/>
    <x v="0"/>
    <n v="42183.883333329999"/>
    <s v="HRPD"/>
    <s v="2607 7TH ST S"/>
    <x v="181"/>
    <m/>
  </r>
  <r>
    <x v="1692"/>
    <x v="0"/>
    <n v="42183.077777769999"/>
    <s v="HRNI"/>
    <s v="HENNEPIN AVE &amp; SPRUCE PL"/>
    <x v="181"/>
    <m/>
  </r>
  <r>
    <x v="1693"/>
    <x v="0"/>
    <n v="42182.677083330003"/>
    <s v="HRUNAT"/>
    <s v="415 OAK GROVE ST"/>
    <x v="181"/>
    <m/>
  </r>
  <r>
    <x v="1694"/>
    <x v="0"/>
    <n v="42179.763888879999"/>
    <s v="HRPD"/>
    <s v="10TH ST S &amp; 5TH AVE S"/>
    <x v="181"/>
    <m/>
  </r>
  <r>
    <x v="1695"/>
    <x v="0"/>
    <n v="42179.53819444"/>
    <s v="HRNI"/>
    <s v="921 NICOLLET MALL"/>
    <x v="181"/>
    <m/>
  </r>
  <r>
    <x v="1696"/>
    <x v="0"/>
    <n v="42178.75"/>
    <s v="HRPD"/>
    <s v="101 9TH ST N"/>
    <x v="181"/>
    <m/>
  </r>
  <r>
    <x v="1697"/>
    <x v="0"/>
    <n v="42178.584027769997"/>
    <s v="HRPD"/>
    <s v="11TH AVE S &amp; 8TH ST S"/>
    <x v="181"/>
    <m/>
  </r>
  <r>
    <x v="1698"/>
    <x v="0"/>
    <n v="42178.458333330003"/>
    <s v="HRUNAT"/>
    <s v="910 HENNEPIN AVE"/>
    <x v="181"/>
    <m/>
  </r>
  <r>
    <x v="1699"/>
    <x v="0"/>
    <n v="42178.34722222"/>
    <s v="HRPD"/>
    <s v="3RD AVE N &amp; WASHINGTON AVE N"/>
    <x v="181"/>
    <m/>
  </r>
  <r>
    <x v="1700"/>
    <x v="0"/>
    <n v="42177.486111110004"/>
    <s v="HRNI"/>
    <s v="415 1ST ST N"/>
    <x v="181"/>
    <m/>
  </r>
  <r>
    <x v="1701"/>
    <x v="0"/>
    <n v="42174.40625"/>
    <s v="HRPD"/>
    <s v="5TH AVE S &amp; 6TH ST S"/>
    <x v="181"/>
    <m/>
  </r>
  <r>
    <x v="1702"/>
    <x v="0"/>
    <n v="42174.297916659998"/>
    <s v="HRPD"/>
    <s v="90 HENNEPIN AVE"/>
    <x v="181"/>
    <m/>
  </r>
  <r>
    <x v="1703"/>
    <x v="0"/>
    <n v="42172.566666660001"/>
    <s v="HRNI"/>
    <s v="CEDAR AVE S &amp; FRANKLIN AVE E"/>
    <x v="181"/>
    <m/>
  </r>
  <r>
    <x v="1704"/>
    <x v="0"/>
    <n v="42171.763888879999"/>
    <s v="HRUNAT"/>
    <s v="9TH ST S &amp; MARQUETTE AVE"/>
    <x v="181"/>
    <m/>
  </r>
  <r>
    <x v="1705"/>
    <x v="0"/>
    <n v="42171.387499999997"/>
    <s v="HRPD"/>
    <s v="2ND AVE S &amp; 9TH ST S"/>
    <x v="181"/>
    <m/>
  </r>
  <r>
    <x v="1706"/>
    <x v="0"/>
    <n v="42171.28125"/>
    <s v="HRNI"/>
    <s v="11TH AVE S &amp; 5TH ST S"/>
    <x v="181"/>
    <m/>
  </r>
  <r>
    <x v="1707"/>
    <x v="0"/>
    <n v="42170.560416660002"/>
    <s v="HRPD"/>
    <s v="15TH ST E &amp; NICOLLET AVE"/>
    <x v="181"/>
    <m/>
  </r>
  <r>
    <x v="1708"/>
    <x v="0"/>
    <n v="42169.583333330003"/>
    <s v="HRNI"/>
    <s v="618 2ND AVE S"/>
    <x v="181"/>
    <m/>
  </r>
  <r>
    <x v="1709"/>
    <x v="0"/>
    <n v="42168.118750000001"/>
    <s v="HRPD"/>
    <s v="12TH AVE S &amp; WASHINGTON AVE S"/>
    <x v="181"/>
    <m/>
  </r>
  <r>
    <x v="1710"/>
    <x v="0"/>
    <n v="42168.055555550003"/>
    <s v="HRNI"/>
    <s v="4TH ST S &amp; HENNEPIN AVE"/>
    <x v="181"/>
    <m/>
  </r>
  <r>
    <x v="1711"/>
    <x v="0"/>
    <n v="42167.559027770003"/>
    <s v="HRPD"/>
    <s v="11TH AVE S &amp; 5TH ST S"/>
    <x v="181"/>
    <m/>
  </r>
  <r>
    <x v="1712"/>
    <x v="0"/>
    <n v="42164.951388879999"/>
    <s v="HRPD"/>
    <s v="25TH AVE S &amp; BUTLER PL"/>
    <x v="181"/>
    <m/>
  </r>
  <r>
    <x v="1713"/>
    <x v="0"/>
    <n v="42164.916666659999"/>
    <s v="HRPD"/>
    <s v="500 15TH ST E"/>
    <x v="181"/>
    <m/>
  </r>
  <r>
    <x v="1714"/>
    <x v="0"/>
    <n v="42162.104166659999"/>
    <s v="HRWI"/>
    <s v="HENNEPIN AVE &amp; WASHINGTON AVE S"/>
    <x v="181"/>
    <m/>
  </r>
  <r>
    <x v="1715"/>
    <x v="0"/>
    <n v="42161.118055550003"/>
    <s v="HRPD"/>
    <s v="516 2ND AVE N"/>
    <x v="181"/>
    <m/>
  </r>
  <r>
    <x v="1716"/>
    <x v="0"/>
    <n v="42160.934027770003"/>
    <s v="HRNI"/>
    <s v="5TH AVE N &amp; WASHINGTON AVE N"/>
    <x v="181"/>
    <m/>
  </r>
  <r>
    <x v="1717"/>
    <x v="0"/>
    <n v="42159.614583330003"/>
    <s v="HRPD"/>
    <s v="733 MARQUETTE AVE"/>
    <x v="181"/>
    <m/>
  </r>
  <r>
    <x v="1718"/>
    <x v="0"/>
    <n v="42159.416666659999"/>
    <s v="HRUNAT"/>
    <s v="50 10TH ST S"/>
    <x v="181"/>
    <m/>
  </r>
  <r>
    <x v="1719"/>
    <x v="0"/>
    <n v="42158.841666660002"/>
    <s v="HRNI"/>
    <s v="7TH ST S &amp; CEDAR AVE S"/>
    <x v="181"/>
    <m/>
  </r>
  <r>
    <x v="1720"/>
    <x v="0"/>
    <n v="42158.770833330003"/>
    <s v="HRNI"/>
    <s v="100 WASHINGTON AVE N"/>
    <x v="181"/>
    <m/>
  </r>
  <r>
    <x v="1721"/>
    <x v="0"/>
    <n v="42158.645833330003"/>
    <s v="HRPD"/>
    <s v="CEDAR AVE S &amp; WASHINGTON AVE S"/>
    <x v="181"/>
    <m/>
  </r>
  <r>
    <x v="1722"/>
    <x v="0"/>
    <n v="42158.428472220003"/>
    <s v="HRPD"/>
    <s v="7TH ST S &amp; PARK AVE"/>
    <x v="181"/>
    <m/>
  </r>
  <r>
    <x v="1723"/>
    <x v="0"/>
    <n v="42158.270833330003"/>
    <s v="HRPD"/>
    <s v="811 3RD ST S"/>
    <x v="181"/>
    <m/>
  </r>
  <r>
    <x v="1724"/>
    <x v="0"/>
    <n v="42158.0625"/>
    <s v="HRNI"/>
    <s v="601 5TH ST N"/>
    <x v="181"/>
    <m/>
  </r>
  <r>
    <x v="1725"/>
    <x v="0"/>
    <n v="42157.729166659999"/>
    <s v="HRNI"/>
    <s v="MARQUETTE AVE &amp; WASHINGTON AVE S"/>
    <x v="181"/>
    <m/>
  </r>
  <r>
    <x v="1726"/>
    <x v="0"/>
    <n v="42157.459722220003"/>
    <s v="HRPD"/>
    <s v="0 LYNDALE AVE N"/>
    <x v="181"/>
    <m/>
  </r>
  <r>
    <x v="1727"/>
    <x v="0"/>
    <n v="42156.547916659998"/>
    <s v="HRUNAT"/>
    <s v="400 3RD ST S"/>
    <x v="181"/>
    <m/>
  </r>
  <r>
    <x v="1728"/>
    <x v="0"/>
    <n v="42155.541666659999"/>
    <s v="HRUNAT"/>
    <s v="110 7TH ST N"/>
    <x v="181"/>
    <m/>
  </r>
  <r>
    <x v="1729"/>
    <x v="0"/>
    <n v="42154.708333330003"/>
    <s v="HRNI"/>
    <s v="643 5TH ST N"/>
    <x v="181"/>
    <m/>
  </r>
  <r>
    <x v="1730"/>
    <x v="0"/>
    <n v="42153.623611110001"/>
    <s v="HRNI"/>
    <s v="14TH ST W &amp; LASALLE AVE"/>
    <x v="181"/>
    <m/>
  </r>
  <r>
    <x v="1731"/>
    <x v="0"/>
    <n v="42153.382638880001"/>
    <s v="HRPD"/>
    <s v="17TH ST E &amp; CHICAGO AVE"/>
    <x v="181"/>
    <m/>
  </r>
  <r>
    <x v="1732"/>
    <x v="0"/>
    <n v="42152.445138880001"/>
    <s v="HRNI"/>
    <s v="10TH AVE N &amp; WASHINGTON AVE N"/>
    <x v="181"/>
    <m/>
  </r>
  <r>
    <x v="1733"/>
    <x v="0"/>
    <n v="42151.764583329998"/>
    <s v="HRUNAT"/>
    <s v="1110 NICOLLET MALL"/>
    <x v="181"/>
    <m/>
  </r>
  <r>
    <x v="1734"/>
    <x v="0"/>
    <n v="42150.458333330003"/>
    <s v="HRPD"/>
    <s v="510 8TH ST S"/>
    <x v="181"/>
    <m/>
  </r>
  <r>
    <x v="1735"/>
    <x v="0"/>
    <n v="42149.94305555"/>
    <s v="HRWI"/>
    <s v="15TH ST E &amp; CHICAGO AVE"/>
    <x v="181"/>
    <m/>
  </r>
  <r>
    <x v="1736"/>
    <x v="0"/>
    <n v="42148.875"/>
    <s v="HRUNAT"/>
    <s v="1420 WASHINGTON AVE S"/>
    <x v="181"/>
    <m/>
  </r>
  <r>
    <x v="1737"/>
    <x v="0"/>
    <n v="42148.870138879996"/>
    <s v="HRUNAT"/>
    <s v="101 GRANT ST W"/>
    <x v="181"/>
    <m/>
  </r>
  <r>
    <x v="1738"/>
    <x v="0"/>
    <n v="42147.833333330003"/>
    <s v="HRUNAT"/>
    <s v="15TH ST E &amp; NICOLLET AVE"/>
    <x v="181"/>
    <m/>
  </r>
  <r>
    <x v="1739"/>
    <x v="0"/>
    <n v="42147.152777770003"/>
    <s v="HRNI"/>
    <s v="1110 HENNEPIN AVE"/>
    <x v="181"/>
    <m/>
  </r>
  <r>
    <x v="1740"/>
    <x v="0"/>
    <n v="42146.890972219997"/>
    <s v="HRPD"/>
    <s v="15TH ST W &amp; OAK GROVE ST"/>
    <x v="181"/>
    <m/>
  </r>
  <r>
    <x v="1741"/>
    <x v="0"/>
    <n v="42145.979166659999"/>
    <s v="HRUNAT"/>
    <s v="8TH AVE N &amp; WASHINGTON AVE N"/>
    <x v="181"/>
    <m/>
  </r>
  <r>
    <x v="1742"/>
    <x v="0"/>
    <n v="42145.701388879999"/>
    <s v="HRPD"/>
    <s v="HENNEPIN AVE &amp; WASHINGTON AVE S"/>
    <x v="181"/>
    <m/>
  </r>
  <r>
    <x v="1743"/>
    <x v="0"/>
    <n v="42142.739583330003"/>
    <s v="HRNI"/>
    <s v="16TH ST N at LINDEN AVE"/>
    <x v="181"/>
    <m/>
  </r>
  <r>
    <x v="1744"/>
    <x v="0"/>
    <n v="42142.706944439997"/>
    <s v="HRNI"/>
    <s v="HENNEPIN AVE &amp; WASHINGTON AVE S"/>
    <x v="181"/>
    <m/>
  </r>
  <r>
    <x v="1745"/>
    <x v="0"/>
    <n v="42142.333333330003"/>
    <s v="HRUNAT"/>
    <s v="1150 HENNEPIN AVE"/>
    <x v="181"/>
    <m/>
  </r>
  <r>
    <x v="1746"/>
    <x v="0"/>
    <n v="42141.936805550002"/>
    <s v="HRNI"/>
    <s v="1600 6TH ST S"/>
    <x v="181"/>
    <m/>
  </r>
  <r>
    <x v="1747"/>
    <x v="0"/>
    <n v="42140.497222220001"/>
    <s v="HRWI"/>
    <s v="10TH ST S &amp; HARMON PL"/>
    <x v="181"/>
    <m/>
  </r>
  <r>
    <x v="1748"/>
    <x v="0"/>
    <n v="42140.06597222"/>
    <s v="HRWI"/>
    <s v="315 WASHINGTON AVE N"/>
    <x v="181"/>
    <m/>
  </r>
  <r>
    <x v="1749"/>
    <x v="0"/>
    <n v="42139.956250000003"/>
    <s v="HRPD"/>
    <s v="414 HENNEPIN AVE"/>
    <x v="181"/>
    <m/>
  </r>
  <r>
    <x v="1750"/>
    <x v="0"/>
    <n v="42139.809027770003"/>
    <s v="HRPD"/>
    <s v="3RD AVE N &amp; WASHINGTON AVE N"/>
    <x v="181"/>
    <m/>
  </r>
  <r>
    <x v="1751"/>
    <x v="0"/>
    <n v="42139.645833330003"/>
    <s v="HRPD"/>
    <s v="Dunwoody Blvd &amp; LYNDALE AVE S"/>
    <x v="181"/>
    <m/>
  </r>
  <r>
    <x v="1752"/>
    <x v="0"/>
    <n v="42139.479166659999"/>
    <s v="HRPD"/>
    <s v="1501 WASHINGTON AVE S"/>
    <x v="181"/>
    <m/>
  </r>
  <r>
    <x v="1753"/>
    <x v="0"/>
    <n v="42139.124305550002"/>
    <s v="HRNI"/>
    <s v="8TH ST S &amp; HENNEPIN AVE"/>
    <x v="181"/>
    <m/>
  </r>
  <r>
    <x v="1754"/>
    <x v="0"/>
    <n v="42138.431944440003"/>
    <s v="HRPD"/>
    <s v="3RD ST S &amp; INTERSTATE HWY 35W"/>
    <x v="181"/>
    <m/>
  </r>
  <r>
    <x v="1755"/>
    <x v="0"/>
    <n v="42138.333333330003"/>
    <s v="HRPD"/>
    <s v="12TH AVE S &amp; WASHINGTON AVE S"/>
    <x v="181"/>
    <m/>
  </r>
  <r>
    <x v="1756"/>
    <x v="0"/>
    <n v="42137.333333330003"/>
    <s v="HRPD"/>
    <s v="321 19TH AVE S"/>
    <x v="181"/>
    <m/>
  </r>
  <r>
    <x v="1757"/>
    <x v="0"/>
    <n v="42136.508333329999"/>
    <s v="HRNI"/>
    <s v="5TH AVE S &amp; WASHINGTON AVE S"/>
    <x v="181"/>
    <m/>
  </r>
  <r>
    <x v="1758"/>
    <x v="0"/>
    <n v="42136.052083330003"/>
    <s v="HRNI"/>
    <s v="10TH ST S &amp; NICOLLET MALL"/>
    <x v="181"/>
    <m/>
  </r>
  <r>
    <x v="1759"/>
    <x v="0"/>
    <n v="42135.958333330003"/>
    <s v="HRPD"/>
    <s v="11TH ST S &amp; LASALLE AVE"/>
    <x v="181"/>
    <m/>
  </r>
  <r>
    <x v="1760"/>
    <x v="0"/>
    <n v="42135.309027770003"/>
    <s v="HRUNAT"/>
    <s v="250 2ND AVE S"/>
    <x v="181"/>
    <m/>
  </r>
  <r>
    <x v="1761"/>
    <x v="0"/>
    <n v="42134.958333330003"/>
    <s v="HRNI"/>
    <s v="315 WASHINGTON AVE N"/>
    <x v="181"/>
    <m/>
  </r>
  <r>
    <x v="1762"/>
    <x v="0"/>
    <n v="42133.59375"/>
    <s v="HRNI"/>
    <s v="4TH AVE S &amp; WASHINGTON AVE S"/>
    <x v="181"/>
    <m/>
  </r>
  <r>
    <x v="1763"/>
    <x v="0"/>
    <n v="42132.927083330003"/>
    <s v="HRUNAT"/>
    <s v="113 GRANT ST W"/>
    <x v="181"/>
    <m/>
  </r>
  <r>
    <x v="1764"/>
    <x v="0"/>
    <n v="42131.440277770002"/>
    <s v="HRPD"/>
    <s v="1801 RIVERSIDE AVE"/>
    <x v="181"/>
    <m/>
  </r>
  <r>
    <x v="1765"/>
    <x v="0"/>
    <n v="42131.368750000001"/>
    <s v="HRNI"/>
    <s v="3RD AVE S &amp; WASHINGTON AVE S"/>
    <x v="181"/>
    <m/>
  </r>
  <r>
    <x v="1766"/>
    <x v="0"/>
    <n v="42129.364583330003"/>
    <s v="HRPD"/>
    <s v="3RD AVE S &amp; 4TH ST S"/>
    <x v="181"/>
    <m/>
  </r>
  <r>
    <x v="1767"/>
    <x v="0"/>
    <n v="42129.346527770002"/>
    <s v="HRNI"/>
    <s v="10TH ST S &amp; PARK AVE"/>
    <x v="181"/>
    <m/>
  </r>
  <r>
    <x v="1768"/>
    <x v="0"/>
    <n v="42127.47777777"/>
    <s v="HRNI"/>
    <s v="OLSON MEMORIAL HWY &amp; WEST LYNDALE AVE N"/>
    <x v="181"/>
    <m/>
  </r>
  <r>
    <x v="1769"/>
    <x v="0"/>
    <n v="42125.737500000003"/>
    <s v="HRPD"/>
    <s v="10TH ST N &amp; HAWTHORNE AVE"/>
    <x v="181"/>
    <m/>
  </r>
  <r>
    <x v="1770"/>
    <x v="0"/>
    <n v="42125.648611110002"/>
    <s v="HRPD"/>
    <s v="HENNEPIN AVE &amp; VINELAND PL"/>
    <x v="181"/>
    <m/>
  </r>
  <r>
    <x v="1771"/>
    <x v="0"/>
    <n v="42125.28472222"/>
    <s v="HRPD"/>
    <s v="601 5TH ST N"/>
    <x v="181"/>
    <m/>
  </r>
  <r>
    <x v="1772"/>
    <x v="0"/>
    <n v="42123.604166659999"/>
    <s v="HRUNAT"/>
    <s v="16TH ST N &amp; LAUREL AVE"/>
    <x v="181"/>
    <m/>
  </r>
  <r>
    <x v="1773"/>
    <x v="0"/>
    <n v="42122.75"/>
    <s v="HRPD"/>
    <s v="GROVELAND AVE &amp; LYNDALE AVE S"/>
    <x v="181"/>
    <m/>
  </r>
  <r>
    <x v="1774"/>
    <x v="0"/>
    <n v="42122.645833330003"/>
    <s v="HRWI"/>
    <s v="7TH ST S &amp; NICOLLET MALL"/>
    <x v="181"/>
    <m/>
  </r>
  <r>
    <x v="1775"/>
    <x v="0"/>
    <n v="42121.760416659999"/>
    <s v="HRPD"/>
    <s v="110 WASHINGTON AVE N"/>
    <x v="181"/>
    <m/>
  </r>
  <r>
    <x v="1776"/>
    <x v="0"/>
    <n v="42119.581944439997"/>
    <s v="HRNI"/>
    <s v="8TH ST S &amp; HENNEPIN AVE"/>
    <x v="181"/>
    <m/>
  </r>
  <r>
    <x v="1777"/>
    <x v="0"/>
    <n v="42119.104166659999"/>
    <s v="HRPD"/>
    <s v="24 8TH ST S"/>
    <x v="181"/>
    <m/>
  </r>
  <r>
    <x v="1778"/>
    <x v="0"/>
    <n v="42119.083333330003"/>
    <s v="HRWI"/>
    <s v=" &amp; "/>
    <x v="181"/>
    <m/>
  </r>
  <r>
    <x v="1779"/>
    <x v="0"/>
    <n v="42118.833333330003"/>
    <s v="HRPD"/>
    <s v="516 2ND AVE N"/>
    <x v="181"/>
    <m/>
  </r>
  <r>
    <x v="1780"/>
    <x v="0"/>
    <n v="42117.875"/>
    <s v="HRNI"/>
    <s v="428 1ST ST N"/>
    <x v="181"/>
    <m/>
  </r>
  <r>
    <x v="1781"/>
    <x v="0"/>
    <n v="42117.635416659999"/>
    <s v="HRNI"/>
    <s v="10TH AVE S &amp; WASHINGTON AVE S"/>
    <x v="181"/>
    <m/>
  </r>
  <r>
    <x v="1782"/>
    <x v="0"/>
    <n v="42117.364583330003"/>
    <s v="HRPD"/>
    <s v="606 24TH AVE S"/>
    <x v="181"/>
    <m/>
  </r>
  <r>
    <x v="1783"/>
    <x v="0"/>
    <n v="42115.208333330003"/>
    <s v="HRPD"/>
    <s v="415 5TH AVE S"/>
    <x v="181"/>
    <m/>
  </r>
  <r>
    <x v="1784"/>
    <x v="0"/>
    <n v="42114.81805555"/>
    <s v="HRWI"/>
    <s v="7TH ST S &amp; NICOLLET MALL"/>
    <x v="181"/>
    <m/>
  </r>
  <r>
    <x v="1785"/>
    <x v="0"/>
    <n v="42114.75"/>
    <s v="HRUNAT"/>
    <s v="1000 NICOLLET AVE"/>
    <x v="181"/>
    <m/>
  </r>
  <r>
    <x v="1786"/>
    <x v="0"/>
    <n v="42114.125"/>
    <s v="HRWI"/>
    <s v="2ND AVE N &amp; 3RD ST N"/>
    <x v="181"/>
    <m/>
  </r>
  <r>
    <x v="1787"/>
    <x v="0"/>
    <n v="42113.34722222"/>
    <s v="HRPD"/>
    <s v="1001 2ND AVE S"/>
    <x v="181"/>
    <m/>
  </r>
  <r>
    <x v="1788"/>
    <x v="0"/>
    <n v="42112.708333330003"/>
    <s v="HRUNAT"/>
    <s v="24 8TH ST S"/>
    <x v="181"/>
    <m/>
  </r>
  <r>
    <x v="1789"/>
    <x v="0"/>
    <n v="42111.78333333"/>
    <s v="HRUNAT"/>
    <s v="230 OAK GROVE ST"/>
    <x v="181"/>
    <m/>
  </r>
  <r>
    <x v="1790"/>
    <x v="0"/>
    <n v="42111.637499999997"/>
    <s v="HRWI"/>
    <s v="2517 RIVERSIDE AVE"/>
    <x v="181"/>
    <m/>
  </r>
  <r>
    <x v="1791"/>
    <x v="0"/>
    <n v="42110.852083329999"/>
    <s v="HRWI"/>
    <s v="16TH AVE S &amp; 4TH ST S"/>
    <x v="181"/>
    <m/>
  </r>
  <r>
    <x v="1792"/>
    <x v="0"/>
    <n v="42109.770833330003"/>
    <s v="HRPD"/>
    <s v="1367 WILLOW ST"/>
    <x v="181"/>
    <m/>
  </r>
  <r>
    <x v="1793"/>
    <x v="0"/>
    <n v="42109.395833330003"/>
    <s v="HRPD"/>
    <s v="15TH ST W &amp; WILLOW ST"/>
    <x v="181"/>
    <m/>
  </r>
  <r>
    <x v="1794"/>
    <x v="0"/>
    <n v="42108.697222219998"/>
    <s v="HRPD"/>
    <s v="4TH ST S &amp; RIVER PKWY W"/>
    <x v="181"/>
    <m/>
  </r>
  <r>
    <x v="1795"/>
    <x v="0"/>
    <n v="42107.916666659999"/>
    <s v="HRUNAT"/>
    <s v="316 OAK GROVE ST"/>
    <x v="181"/>
    <m/>
  </r>
  <r>
    <x v="1796"/>
    <x v="0"/>
    <n v="42105.84930555"/>
    <s v="HRPD"/>
    <s v="1ST ST N &amp; HENNEPIN AVE"/>
    <x v="181"/>
    <m/>
  </r>
  <r>
    <x v="1797"/>
    <x v="0"/>
    <n v="42105.666666659999"/>
    <s v="HRPD"/>
    <s v="228 12TH AVE S"/>
    <x v="181"/>
    <m/>
  </r>
  <r>
    <x v="1798"/>
    <x v="0"/>
    <n v="42105"/>
    <s v="HRUNAT"/>
    <s v="11 4TH ST S"/>
    <x v="181"/>
    <m/>
  </r>
  <r>
    <x v="1799"/>
    <x v="0"/>
    <n v="42102.927083330003"/>
    <s v="HRPD"/>
    <s v="501 CEDAR AVE S"/>
    <x v="181"/>
    <m/>
  </r>
  <r>
    <x v="1800"/>
    <x v="0"/>
    <n v="42102.666666659999"/>
    <s v="HRUNAT"/>
    <s v="45 7TH ST S"/>
    <x v="181"/>
    <m/>
  </r>
  <r>
    <x v="1801"/>
    <x v="0"/>
    <n v="42102.53472222"/>
    <s v="HRPD"/>
    <s v="11TH ST S &amp; 3RD AVE S"/>
    <x v="181"/>
    <m/>
  </r>
  <r>
    <x v="1802"/>
    <x v="0"/>
    <n v="42102.434027770003"/>
    <s v="HRPD"/>
    <s v="4TH AVE S &amp; 9TH ST S"/>
    <x v="181"/>
    <m/>
  </r>
  <r>
    <x v="1803"/>
    <x v="0"/>
    <n v="42101.34722222"/>
    <s v="HRNI"/>
    <s v="10TH ST N &amp; GLENWOOD AVE N"/>
    <x v="181"/>
    <m/>
  </r>
  <r>
    <x v="1804"/>
    <x v="0"/>
    <n v="42100.90625"/>
    <s v="HRNI"/>
    <s v="2517 RIVERSIDE AVE"/>
    <x v="181"/>
    <m/>
  </r>
  <r>
    <x v="1805"/>
    <x v="0"/>
    <n v="42100.47569444"/>
    <s v="HRPD"/>
    <s v="38 4TH AVE N"/>
    <x v="181"/>
    <m/>
  </r>
  <r>
    <x v="1806"/>
    <x v="0"/>
    <n v="42099.666666659999"/>
    <s v="HRUNAT"/>
    <s v="2500 RIVERSIDE AVE"/>
    <x v="181"/>
    <m/>
  </r>
  <r>
    <x v="1807"/>
    <x v="0"/>
    <n v="42099.052083330003"/>
    <s v="HRNI"/>
    <s v="1ST AVE N &amp; 5TH ST N"/>
    <x v="181"/>
    <m/>
  </r>
  <r>
    <x v="1808"/>
    <x v="0"/>
    <n v="42098.025694440003"/>
    <s v="HRPD"/>
    <s v="3RD AVE S &amp; 7TH ST S"/>
    <x v="181"/>
    <m/>
  </r>
  <r>
    <x v="1809"/>
    <x v="0"/>
    <n v="42098.015277769999"/>
    <s v="HRNI"/>
    <s v="1ST AVE N &amp; 5TH ST N"/>
    <x v="181"/>
    <m/>
  </r>
  <r>
    <x v="1810"/>
    <x v="0"/>
    <n v="42097.895833330003"/>
    <s v="HRWI"/>
    <s v="1ST AVE N &amp; 7TH ST N"/>
    <x v="181"/>
    <m/>
  </r>
  <r>
    <x v="1811"/>
    <x v="0"/>
    <n v="42097.488194439997"/>
    <s v="HRPD"/>
    <s v="2ND AVE N &amp; 4TH ST N"/>
    <x v="181"/>
    <m/>
  </r>
  <r>
    <x v="1812"/>
    <x v="0"/>
    <n v="42097.3"/>
    <s v="HRPD"/>
    <s v="1220 WASHINGTON AVE S"/>
    <x v="181"/>
    <m/>
  </r>
  <r>
    <x v="1813"/>
    <x v="0"/>
    <n v="42092.143750000003"/>
    <s v="HRPD"/>
    <s v="1346 LASALLE AVE"/>
    <x v="181"/>
    <m/>
  </r>
  <r>
    <x v="1814"/>
    <x v="0"/>
    <n v="42092.052083330003"/>
    <s v="HRNI"/>
    <s v="1ST AVE N &amp; WASHINGTON AVE N"/>
    <x v="181"/>
    <m/>
  </r>
  <r>
    <x v="1815"/>
    <x v="0"/>
    <n v="42088.421527769999"/>
    <s v="HRUNAT"/>
    <s v="616 3RD ST S"/>
    <x v="181"/>
    <m/>
  </r>
  <r>
    <x v="1816"/>
    <x v="0"/>
    <n v="42084.423611110004"/>
    <s v="HRPD"/>
    <s v="25TH AVE S &amp; BUTLER PL"/>
    <x v="181"/>
    <m/>
  </r>
  <r>
    <x v="1817"/>
    <x v="0"/>
    <n v="42084.016666659998"/>
    <s v="HRWI"/>
    <s v="0"/>
    <x v="181"/>
    <m/>
  </r>
  <r>
    <x v="1818"/>
    <x v="0"/>
    <n v="42082.697916659999"/>
    <s v="HRPD"/>
    <s v="7TH ST S &amp; CHICAGO AVE"/>
    <x v="181"/>
    <m/>
  </r>
  <r>
    <x v="1819"/>
    <x v="0"/>
    <n v="42082.423611110004"/>
    <s v="HRNI"/>
    <s v="6TH ST S &amp; MARQUETTE AVE"/>
    <x v="181"/>
    <m/>
  </r>
  <r>
    <x v="1820"/>
    <x v="0"/>
    <n v="42082.291666659999"/>
    <s v="HRPD"/>
    <s v="509 HENNEPIN AVE"/>
    <x v="181"/>
    <m/>
  </r>
  <r>
    <x v="1821"/>
    <x v="0"/>
    <n v="42080.264583329998"/>
    <s v="HRPD"/>
    <s v="807 PARK AVE"/>
    <x v="181"/>
    <m/>
  </r>
  <r>
    <x v="1822"/>
    <x v="0"/>
    <n v="42079.833333330003"/>
    <s v="HRUNAT"/>
    <s v="625 2ND ST N"/>
    <x v="181"/>
    <m/>
  </r>
  <r>
    <x v="1823"/>
    <x v="0"/>
    <n v="42079.675000000003"/>
    <s v="HRPD"/>
    <s v="8TH ST S &amp; CHICAGO AVE"/>
    <x v="181"/>
    <m/>
  </r>
  <r>
    <x v="1824"/>
    <x v="0"/>
    <n v="42078.854166659999"/>
    <s v="HRPD"/>
    <s v="501 CEDAR AVE S"/>
    <x v="181"/>
    <m/>
  </r>
  <r>
    <x v="1825"/>
    <x v="0"/>
    <n v="42078.613194439997"/>
    <s v="HRNI"/>
    <s v="10TH ST S &amp; MARQUETTE AVE"/>
    <x v="181"/>
    <m/>
  </r>
  <r>
    <x v="1826"/>
    <x v="0"/>
    <n v="42077.25"/>
    <s v="HRUNAT"/>
    <s v="315 15TH ST W"/>
    <x v="181"/>
    <m/>
  </r>
  <r>
    <x v="1827"/>
    <x v="0"/>
    <n v="42076.9375"/>
    <s v="HRPD"/>
    <s v="11TH ST S &amp; HENNEPIN AVE"/>
    <x v="181"/>
    <m/>
  </r>
  <r>
    <x v="1828"/>
    <x v="0"/>
    <n v="42075.888888879999"/>
    <s v="HRPD"/>
    <s v="HENNEPIN AVE &amp; WASHINGTON AVE S"/>
    <x v="181"/>
    <m/>
  </r>
  <r>
    <x v="1829"/>
    <x v="0"/>
    <n v="42074.093055550002"/>
    <s v="HRPD"/>
    <s v="4TH AVE S &amp; 4TH ST S"/>
    <x v="181"/>
    <m/>
  </r>
  <r>
    <x v="1830"/>
    <x v="0"/>
    <n v="42073.75"/>
    <s v="HRUNAT"/>
    <s v="430 1ST AVE N"/>
    <x v="181"/>
    <m/>
  </r>
  <r>
    <x v="1831"/>
    <x v="0"/>
    <n v="42073.672916659998"/>
    <s v="HRNI"/>
    <s v="3RD ST S &amp; PORTLAND AVE S"/>
    <x v="181"/>
    <m/>
  </r>
  <r>
    <x v="1832"/>
    <x v="0"/>
    <n v="42072.334722220003"/>
    <s v="HRWI"/>
    <s v="20TH AVE S &amp; 8TH ST S"/>
    <x v="181"/>
    <m/>
  </r>
  <r>
    <x v="1833"/>
    <x v="0"/>
    <n v="42071.188194440001"/>
    <s v="HRPD"/>
    <s v="2ND ST S &amp; 3RD AVE S"/>
    <x v="181"/>
    <m/>
  </r>
  <r>
    <x v="1834"/>
    <x v="0"/>
    <n v="42070.875"/>
    <s v="HRUNAT"/>
    <s v="330 2ND AVE S"/>
    <x v="181"/>
    <m/>
  </r>
  <r>
    <x v="1835"/>
    <x v="0"/>
    <n v="42070.72430555"/>
    <s v="HRNI"/>
    <s v="14TH ST W &amp; LASALLE AVE"/>
    <x v="181"/>
    <m/>
  </r>
  <r>
    <x v="1836"/>
    <x v="0"/>
    <n v="42068.672222219997"/>
    <s v="HRNI"/>
    <s v="6TH ST S &amp; MARQUETTE AVE"/>
    <x v="181"/>
    <m/>
  </r>
  <r>
    <x v="1837"/>
    <x v="0"/>
    <n v="42066.586805550003"/>
    <s v="HRPD"/>
    <s v="3RD AVE S &amp; 3RD ST S"/>
    <x v="181"/>
    <m/>
  </r>
  <r>
    <x v="1838"/>
    <x v="0"/>
    <n v="42066.382638880001"/>
    <s v="HRNI"/>
    <s v="HENNEPIN AVE &amp; WASHINGTON AVE N"/>
    <x v="181"/>
    <m/>
  </r>
  <r>
    <x v="1839"/>
    <x v="0"/>
    <n v="42065.447916659999"/>
    <s v="HRNI"/>
    <s v="615 7TH ST N"/>
    <x v="181"/>
    <m/>
  </r>
  <r>
    <x v="1840"/>
    <x v="0"/>
    <n v="42063.989583330003"/>
    <s v="HRWI"/>
    <s v="350 HENNEPIN AVE"/>
    <x v="181"/>
    <m/>
  </r>
  <r>
    <x v="1841"/>
    <x v="0"/>
    <n v="42063.583333330003"/>
    <s v="HRPD"/>
    <s v="1300 HENNEPIN AVE"/>
    <x v="181"/>
    <m/>
  </r>
  <r>
    <x v="1842"/>
    <x v="0"/>
    <n v="42062.958333330003"/>
    <s v="HRPD"/>
    <s v="820 HENNEPIN AVE"/>
    <x v="181"/>
    <m/>
  </r>
  <r>
    <x v="1843"/>
    <x v="0"/>
    <n v="42062.441666660001"/>
    <s v="HRPD"/>
    <s v="425 20TH AVE S"/>
    <x v="181"/>
    <m/>
  </r>
  <r>
    <x v="1844"/>
    <x v="0"/>
    <n v="42061.017361110004"/>
    <s v="HRPD"/>
    <s v="1ST AVE N &amp; 7TH ST N"/>
    <x v="181"/>
    <m/>
  </r>
  <r>
    <x v="1845"/>
    <x v="0"/>
    <n v="42060.805555550003"/>
    <s v="HRNI"/>
    <s v="24 8TH ST S"/>
    <x v="181"/>
    <m/>
  </r>
  <r>
    <x v="1846"/>
    <x v="0"/>
    <n v="42060.795138879999"/>
    <s v="HRWI"/>
    <s v=" &amp; "/>
    <x v="181"/>
    <m/>
  </r>
  <r>
    <x v="1847"/>
    <x v="0"/>
    <n v="42060.34722222"/>
    <s v="HRPD"/>
    <s v="424 4TH ST S"/>
    <x v="181"/>
    <m/>
  </r>
  <r>
    <x v="1848"/>
    <x v="0"/>
    <n v="42059.375694440001"/>
    <s v="HRPD"/>
    <s v="15TH ST E &amp; ELLIOT AVE S"/>
    <x v="181"/>
    <m/>
  </r>
  <r>
    <x v="1849"/>
    <x v="0"/>
    <n v="42058.75"/>
    <s v="HRPD"/>
    <s v="INTERSTATE HWY 35W &amp; WASHINGTON AVE S"/>
    <x v="181"/>
    <m/>
  </r>
  <r>
    <x v="1850"/>
    <x v="0"/>
    <n v="42058.083333330003"/>
    <s v="HRUNAT"/>
    <s v="HENNEPIN AVE &amp; LAUREL AVE"/>
    <x v="181"/>
    <m/>
  </r>
  <r>
    <x v="1851"/>
    <x v="0"/>
    <n v="42057.758333329999"/>
    <s v="HRPD"/>
    <s v="11TH ST S &amp; HENNEPIN AVE"/>
    <x v="181"/>
    <m/>
  </r>
  <r>
    <x v="1852"/>
    <x v="0"/>
    <n v="42057.736111110004"/>
    <s v="HRWI"/>
    <s v="16TH ST E &amp; 3RD AVE S"/>
    <x v="181"/>
    <m/>
  </r>
  <r>
    <x v="1853"/>
    <x v="0"/>
    <n v="42057.47222222"/>
    <s v="HRPD"/>
    <s v="9TH ST S &amp; PORTLAND AVE S"/>
    <x v="181"/>
    <m/>
  </r>
  <r>
    <x v="1854"/>
    <x v="0"/>
    <n v="42057.093055550002"/>
    <s v="HRNI"/>
    <s v="10TH ST S &amp; PORTLAND AVE S"/>
    <x v="181"/>
    <m/>
  </r>
  <r>
    <x v="1855"/>
    <x v="0"/>
    <n v="42057"/>
    <s v="HRNI"/>
    <s v="600 HENNEPIN AVE"/>
    <x v="181"/>
    <m/>
  </r>
  <r>
    <x v="1856"/>
    <x v="0"/>
    <n v="42056.4375"/>
    <s v="HRPD"/>
    <s v="7TH ST N &amp; Oak Lake Ave"/>
    <x v="181"/>
    <m/>
  </r>
  <r>
    <x v="1857"/>
    <x v="0"/>
    <n v="42056.104166659999"/>
    <s v="HRPD"/>
    <s v="24 8TH ST S"/>
    <x v="181"/>
    <m/>
  </r>
  <r>
    <x v="1858"/>
    <x v="0"/>
    <n v="42055.69444444"/>
    <s v="HRPD"/>
    <s v="16TH ST E &amp; 3RD AVE S"/>
    <x v="181"/>
    <m/>
  </r>
  <r>
    <x v="1859"/>
    <x v="0"/>
    <n v="42055.617361110002"/>
    <s v="HRPD"/>
    <s v="3RD ST S &amp; 4TH AVE S"/>
    <x v="181"/>
    <m/>
  </r>
  <r>
    <x v="1860"/>
    <x v="0"/>
    <n v="42051.142361110004"/>
    <s v="HRNI"/>
    <s v="3RD AVE S &amp; 6TH ST S"/>
    <x v="181"/>
    <m/>
  </r>
  <r>
    <x v="1861"/>
    <x v="0"/>
    <n v="42050.010416659999"/>
    <s v="HRNI"/>
    <s v="4TH AVE S &amp; 8TH ST S"/>
    <x v="181"/>
    <m/>
  </r>
  <r>
    <x v="1862"/>
    <x v="0"/>
    <n v="42049.988194439997"/>
    <s v="HRNI"/>
    <s v="1ST AVE N &amp; 6TH ST N"/>
    <x v="181"/>
    <m/>
  </r>
  <r>
    <x v="1863"/>
    <x v="0"/>
    <n v="42049.363888879998"/>
    <s v="HRNI"/>
    <s v="Dunwoody Blvd &amp; HENNEPIN AVE"/>
    <x v="181"/>
    <m/>
  </r>
  <r>
    <x v="1864"/>
    <x v="0"/>
    <n v="42048.875"/>
    <s v="HRPD"/>
    <s v="18 6TH ST N"/>
    <x v="181"/>
    <m/>
  </r>
  <r>
    <x v="1865"/>
    <x v="0"/>
    <n v="42048.479166659999"/>
    <s v="HRNI"/>
    <s v="Dunwoody Blvd &amp; LYNDALE AVE N"/>
    <x v="181"/>
    <m/>
  </r>
  <r>
    <x v="1866"/>
    <x v="0"/>
    <n v="42047.4375"/>
    <s v="HRPD"/>
    <s v="207 WASHINGTON AVE N"/>
    <x v="181"/>
    <m/>
  </r>
  <r>
    <x v="1867"/>
    <x v="0"/>
    <n v="42046.97569444"/>
    <s v="HRWI"/>
    <s v="4TH ST N &amp; HENNEPIN AVE"/>
    <x v="181"/>
    <m/>
  </r>
  <r>
    <x v="1868"/>
    <x v="0"/>
    <n v="42042.333333330003"/>
    <s v="HRUNAT"/>
    <s v="12TH ST S &amp; 2ND AVE S"/>
    <x v="181"/>
    <m/>
  </r>
  <r>
    <x v="1869"/>
    <x v="0"/>
    <n v="42042.000694440001"/>
    <s v="HRPD"/>
    <s v="1ST AVE N &amp; 3RD ST N"/>
    <x v="181"/>
    <m/>
  </r>
  <r>
    <x v="1870"/>
    <x v="0"/>
    <n v="42040.930555550003"/>
    <s v="HRPD"/>
    <s v="7TH ST S &amp; MARQUETTE AVE"/>
    <x v="181"/>
    <m/>
  </r>
  <r>
    <x v="1871"/>
    <x v="0"/>
    <n v="42040.708333330003"/>
    <s v="HRWI"/>
    <s v="0"/>
    <x v="181"/>
    <m/>
  </r>
  <r>
    <x v="1872"/>
    <x v="0"/>
    <n v="42040.29027777"/>
    <s v="HRNI"/>
    <s v="5TH AVE N &amp; WASHINGTON AVE N"/>
    <x v="181"/>
    <m/>
  </r>
  <r>
    <x v="1873"/>
    <x v="0"/>
    <n v="42039.78819444"/>
    <s v="HRPD"/>
    <s v="15TH ST W &amp; LASALLE AVE"/>
    <x v="181"/>
    <m/>
  </r>
  <r>
    <x v="1874"/>
    <x v="0"/>
    <n v="42038.78472222"/>
    <s v="HRPD"/>
    <s v="10TH AVE N &amp; WASHINGTON AVE N"/>
    <x v="181"/>
    <m/>
  </r>
  <r>
    <x v="1875"/>
    <x v="0"/>
    <n v="42036.893055549997"/>
    <s v="HRNI"/>
    <s v="9TH AVE S &amp; WASHINGTON AVE S"/>
    <x v="181"/>
    <m/>
  </r>
  <r>
    <x v="1876"/>
    <x v="0"/>
    <n v="42035.799305549997"/>
    <s v="HRNI"/>
    <s v="701 2ND ST N"/>
    <x v="181"/>
    <m/>
  </r>
  <r>
    <x v="1877"/>
    <x v="0"/>
    <n v="42035.768055549997"/>
    <s v="HRPD"/>
    <s v="1201 HENNEPIN AVE"/>
    <x v="181"/>
    <m/>
  </r>
  <r>
    <x v="1878"/>
    <x v="0"/>
    <n v="42033.708333330003"/>
    <s v="HRPD"/>
    <s v="225 6TH ST S"/>
    <x v="181"/>
    <m/>
  </r>
  <r>
    <x v="1879"/>
    <x v="0"/>
    <n v="42033.375"/>
    <s v="HRPD"/>
    <s v="800 NICOLLET AVE"/>
    <x v="181"/>
    <m/>
  </r>
  <r>
    <x v="1880"/>
    <x v="0"/>
    <n v="42032.97777777"/>
    <s v="HRPD"/>
    <s v="315 WASHINGTON AVE N"/>
    <x v="181"/>
    <m/>
  </r>
  <r>
    <x v="1881"/>
    <x v="0"/>
    <n v="42032.729166659999"/>
    <s v="HRWI"/>
    <s v=" &amp; "/>
    <x v="181"/>
    <m/>
  </r>
  <r>
    <x v="1882"/>
    <x v="0"/>
    <n v="42030.552083330003"/>
    <s v="HRPD"/>
    <s v="11TH AVE S &amp; 6TH ST S"/>
    <x v="181"/>
    <m/>
  </r>
  <r>
    <x v="1883"/>
    <x v="0"/>
    <n v="42029.981944439998"/>
    <s v="HRNI"/>
    <s v="2ND AVE S &amp; 5TH ST S"/>
    <x v="181"/>
    <m/>
  </r>
  <r>
    <x v="1884"/>
    <x v="0"/>
    <n v="42029.375"/>
    <s v="HRPD"/>
    <s v="1401 3RD AVE S"/>
    <x v="181"/>
    <m/>
  </r>
  <r>
    <x v="1885"/>
    <x v="0"/>
    <n v="42029.06944444"/>
    <s v="HRPD"/>
    <s v="315 WASHINGTON AVE N"/>
    <x v="181"/>
    <m/>
  </r>
  <r>
    <x v="1886"/>
    <x v="0"/>
    <n v="42028.958333330003"/>
    <s v="HRPD"/>
    <s v="1803 2ND ST S"/>
    <x v="181"/>
    <m/>
  </r>
  <r>
    <x v="1887"/>
    <x v="0"/>
    <n v="42028.875694440001"/>
    <s v="HRPD"/>
    <s v="1001 2ND AVE S"/>
    <x v="181"/>
    <m/>
  </r>
  <r>
    <x v="1888"/>
    <x v="0"/>
    <n v="42028.169444439998"/>
    <s v="HRPD"/>
    <s v="314 HENNEPIN AVE"/>
    <x v="181"/>
    <m/>
  </r>
  <r>
    <x v="1889"/>
    <x v="0"/>
    <n v="42028.06944444"/>
    <s v="HRPD"/>
    <s v="3RD ST S &amp; NICOLLET MALL"/>
    <x v="181"/>
    <m/>
  </r>
  <r>
    <x v="1890"/>
    <x v="0"/>
    <n v="42027.5"/>
    <s v="HRPD"/>
    <s v="HENNEPIN AVE &amp; LAUREL AVE"/>
    <x v="181"/>
    <m/>
  </r>
  <r>
    <x v="1891"/>
    <x v="0"/>
    <n v="42026.75"/>
    <s v="HRNI"/>
    <s v="HENNEPIN AVE &amp; WASHINGTON AVE S"/>
    <x v="181"/>
    <m/>
  </r>
  <r>
    <x v="1892"/>
    <x v="0"/>
    <n v="42025.565277770002"/>
    <s v="HRPD"/>
    <s v="10TH ST S &amp; HENNEPIN AVE"/>
    <x v="181"/>
    <m/>
  </r>
  <r>
    <x v="1893"/>
    <x v="0"/>
    <n v="42025.208333330003"/>
    <s v="HRNI"/>
    <s v="714 1ST AVE N"/>
    <x v="181"/>
    <m/>
  </r>
  <r>
    <x v="1894"/>
    <x v="0"/>
    <n v="42024.700694439998"/>
    <s v="HRPD"/>
    <s v="500 GRANT ST E"/>
    <x v="181"/>
    <m/>
  </r>
  <r>
    <x v="1895"/>
    <x v="0"/>
    <n v="42024.00208333"/>
    <s v="HRPD"/>
    <s v="1010 CURRIE AVE N"/>
    <x v="181"/>
    <m/>
  </r>
  <r>
    <x v="1896"/>
    <x v="0"/>
    <n v="42023.996527770003"/>
    <s v="HRPD"/>
    <s v="9TH ST S &amp; HENNEPIN AVE"/>
    <x v="181"/>
    <m/>
  </r>
  <r>
    <x v="1897"/>
    <x v="0"/>
    <n v="42023.31597222"/>
    <s v="HRUNAT"/>
    <s v="654 17TH ST E"/>
    <x v="181"/>
    <m/>
  </r>
  <r>
    <x v="1898"/>
    <x v="0"/>
    <n v="42022.083333330003"/>
    <s v="HRPD"/>
    <s v="318 2ND AVE N"/>
    <x v="181"/>
    <m/>
  </r>
  <r>
    <x v="1899"/>
    <x v="0"/>
    <n v="42021.8125"/>
    <s v="HRNI"/>
    <s v="1001 MARQUETTE AVE"/>
    <x v="181"/>
    <m/>
  </r>
  <r>
    <x v="1900"/>
    <x v="0"/>
    <n v="42021.78819444"/>
    <s v="HRWI"/>
    <s v="903 WASHINGTON AVE S"/>
    <x v="181"/>
    <m/>
  </r>
  <r>
    <x v="1901"/>
    <x v="0"/>
    <n v="42021.436805550002"/>
    <s v="HRWI"/>
    <s v="6TH ST S &amp; CEDAR AVE S"/>
    <x v="181"/>
    <m/>
  </r>
  <r>
    <x v="1902"/>
    <x v="0"/>
    <n v="42021.202083329998"/>
    <s v="HRPD"/>
    <s v="16TH ST N &amp; HENNEPIN AVE"/>
    <x v="181"/>
    <m/>
  </r>
  <r>
    <x v="1903"/>
    <x v="0"/>
    <n v="42021.0625"/>
    <s v="HRNI"/>
    <s v="1ST AVE N &amp; 5TH ST N"/>
    <x v="181"/>
    <m/>
  </r>
  <r>
    <x v="1904"/>
    <x v="0"/>
    <n v="42021.00347222"/>
    <s v="HRPD"/>
    <s v="711 HENNEPIN AVE"/>
    <x v="181"/>
    <m/>
  </r>
  <r>
    <x v="1905"/>
    <x v="0"/>
    <n v="42020.200694439998"/>
    <s v="HRPD"/>
    <s v="16TH ST E &amp; 3RD AVE S"/>
    <x v="181"/>
    <m/>
  </r>
  <r>
    <x v="1906"/>
    <x v="0"/>
    <n v="42019.638888879999"/>
    <s v="HRPD"/>
    <s v="15TH AVE S &amp; WASHINGTON AVE S"/>
    <x v="181"/>
    <m/>
  </r>
  <r>
    <x v="1907"/>
    <x v="0"/>
    <n v="42017.355555549999"/>
    <s v="HRWI"/>
    <s v="12TH AVE N &amp; WASHINGTON AVE N"/>
    <x v="181"/>
    <m/>
  </r>
  <r>
    <x v="1908"/>
    <x v="0"/>
    <n v="42017.3125"/>
    <s v="HRNI"/>
    <s v="7TH ST S &amp; PORTLAND AVE S"/>
    <x v="181"/>
    <m/>
  </r>
  <r>
    <x v="1909"/>
    <x v="0"/>
    <n v="42017.250694440001"/>
    <s v="HRPD"/>
    <s v="7TH ST N &amp; Oak Lake Ave"/>
    <x v="181"/>
    <m/>
  </r>
  <r>
    <x v="1910"/>
    <x v="0"/>
    <n v="42017.229166659999"/>
    <s v="HRPD"/>
    <s v="101 9TH ST N"/>
    <x v="181"/>
    <m/>
  </r>
  <r>
    <x v="1911"/>
    <x v="0"/>
    <n v="42016.690277770002"/>
    <s v="HRPD"/>
    <s v="3RD ST N &amp; HENNEPIN AVE"/>
    <x v="181"/>
    <m/>
  </r>
  <r>
    <x v="1912"/>
    <x v="0"/>
    <n v="42015.795833329998"/>
    <s v="HRNI"/>
    <s v="1ST AVE S &amp; GRANT ST E"/>
    <x v="181"/>
    <m/>
  </r>
  <r>
    <x v="1913"/>
    <x v="0"/>
    <n v="42015.049305549997"/>
    <s v="HRNI"/>
    <s v="116 1ST AVE N"/>
    <x v="181"/>
    <m/>
  </r>
  <r>
    <x v="1914"/>
    <x v="0"/>
    <n v="42014.666666659999"/>
    <s v="HRNI"/>
    <s v="100 3RD AVE S"/>
    <x v="181"/>
    <m/>
  </r>
  <r>
    <x v="1915"/>
    <x v="0"/>
    <n v="42014.06805555"/>
    <s v="HRWI"/>
    <s v="8TH ST S &amp; NICOLLET AVE"/>
    <x v="181"/>
    <m/>
  </r>
  <r>
    <x v="1916"/>
    <x v="0"/>
    <n v="42013.992361110002"/>
    <s v="HRNI"/>
    <s v="19 15TH ST W"/>
    <x v="181"/>
    <m/>
  </r>
  <r>
    <x v="1917"/>
    <x v="0"/>
    <n v="42013.083333330003"/>
    <s v="HRPD"/>
    <s v="1417 LASALLE AVE"/>
    <x v="181"/>
    <m/>
  </r>
  <r>
    <x v="1918"/>
    <x v="0"/>
    <n v="42012.928472220003"/>
    <s v="HRPD"/>
    <s v="7TH ST N &amp; HENNEPIN AVE"/>
    <x v="181"/>
    <m/>
  </r>
  <r>
    <x v="1919"/>
    <x v="0"/>
    <n v="42012.614583330003"/>
    <s v="HRUNAT"/>
    <s v="701 PARK AVE"/>
    <x v="181"/>
    <m/>
  </r>
  <r>
    <x v="1920"/>
    <x v="0"/>
    <n v="42011.364583330003"/>
    <s v="HRPD"/>
    <s v="24 8TH ST S"/>
    <x v="181"/>
    <m/>
  </r>
  <r>
    <x v="1921"/>
    <x v="0"/>
    <n v="42010.743055550003"/>
    <s v="HRPD"/>
    <s v="1201 HENNEPIN AVE"/>
    <x v="181"/>
    <m/>
  </r>
  <r>
    <x v="1922"/>
    <x v="0"/>
    <n v="42010.334722220003"/>
    <s v="HRPD"/>
    <s v="LYNDALE AVE S &amp; OAK GROVE ST"/>
    <x v="181"/>
    <m/>
  </r>
  <r>
    <x v="1923"/>
    <x v="0"/>
    <n v="42009.729166659999"/>
    <s v="HRPD"/>
    <s v="614 1ST ST N"/>
    <x v="181"/>
    <m/>
  </r>
  <r>
    <x v="1924"/>
    <x v="0"/>
    <n v="42009.643750000003"/>
    <s v="HRNI"/>
    <s v="6TH ST S &amp; CHICAGO AVE"/>
    <x v="181"/>
    <m/>
  </r>
  <r>
    <x v="1925"/>
    <x v="0"/>
    <n v="42009.479861109998"/>
    <s v="HRPD"/>
    <s v="10TH ST N &amp; HAWTHORNE AVE"/>
    <x v="181"/>
    <m/>
  </r>
  <r>
    <x v="1926"/>
    <x v="0"/>
    <n v="42007.993750000001"/>
    <s v="HRNI"/>
    <s v="10TH ST S &amp; HENNEPIN AVE"/>
    <x v="181"/>
    <m/>
  </r>
  <r>
    <x v="1927"/>
    <x v="0"/>
    <n v="42006.916666659999"/>
    <s v="HRPD"/>
    <s v="2ND AVE N &amp; 5TH ST N"/>
    <x v="181"/>
    <m/>
  </r>
  <r>
    <x v="1928"/>
    <x v="0"/>
    <n v="43804.75"/>
    <s v="HRPD    "/>
    <s v="PARK AVE / 7TH ST S                                                                                 "/>
    <x v="182"/>
    <s v="DRIVING AFTER REVOCATION                                                                                                                                                                                                                                       "/>
  </r>
  <r>
    <x v="1929"/>
    <x v="0"/>
    <n v="43718.44097222"/>
    <s v="HRWI    "/>
    <s v="7TH ST S / 5TH AVE S                                                                                "/>
    <x v="183"/>
    <s v="HIT AND RUN CAUSING INJURY OR DEATH                                                                                                                                                                                                                            "/>
  </r>
  <r>
    <x v="1930"/>
    <x v="0"/>
    <n v="43663.09930555"/>
    <s v="HRWI    "/>
    <s v="6TH ST S / 5TH AVE S                                                                                "/>
    <x v="184"/>
    <s v="HIT AND RUN OCCUPIED VEHICLE - NO INJURY                                                                                                                                                                                                                       "/>
  </r>
  <r>
    <x v="1931"/>
    <x v="0"/>
    <n v="43460.96875"/>
    <s v="HRPD    "/>
    <s v="LYNDALE AVE S / GROVELAND AVE                                                                       "/>
    <x v="185"/>
    <s v="DISORDERLY CONDUCT                                                                                                                                                                                                                                             "/>
  </r>
  <r>
    <x v="1932"/>
    <x v="0"/>
    <n v="43356.326388879999"/>
    <s v="HRNI    "/>
    <s v="330 12TH ST S                                                                                       "/>
    <x v="186"/>
    <s v="168.092.1. MOTOR VEHICLE REGISTRATION, EXPIRED 21 TAG                                                                                                                                                                                                          "/>
  </r>
  <r>
    <x v="1933"/>
    <x v="0"/>
    <n v="43347.085416659997"/>
    <s v="HRPD    "/>
    <s v="WASHINGTON AVE S / CHICAGO AVE                                                                      "/>
    <x v="187"/>
    <m/>
  </r>
  <r>
    <x v="1934"/>
    <x v="0"/>
    <n v="43303.274305550003"/>
    <s v="HRPD    "/>
    <s v="603 5TH ST N                                                                                        "/>
    <x v="188"/>
    <s v="DRIVING AFTER REVOCATION                                                                                                                                                                                                                                       "/>
  </r>
  <r>
    <x v="1935"/>
    <x v="0"/>
    <n v="43270.4375"/>
    <s v="HRNI    "/>
    <s v="10TH AVE S / 7TH ST S                                                                               "/>
    <x v="189"/>
    <s v="NO INS ON MV                                                                                                                                                                                                                                                   "/>
  </r>
  <r>
    <x v="1936"/>
    <x v="0"/>
    <n v="43863.0625"/>
    <s v="HRUNAT  "/>
    <s v="6TH ST N / 11TH AVE N                                                                               "/>
    <x v="181"/>
    <m/>
  </r>
  <r>
    <x v="1937"/>
    <x v="0"/>
    <n v="43862.75"/>
    <s v="HRNI    "/>
    <s v="WASHINGTON AVE S / 5TH AVE S                                                                        "/>
    <x v="181"/>
    <m/>
  </r>
  <r>
    <x v="1938"/>
    <x v="0"/>
    <n v="43862.155555550002"/>
    <s v="HRPD    "/>
    <s v="15TH ST W / LASALLE AVE                                                                             "/>
    <x v="181"/>
    <m/>
  </r>
  <r>
    <x v="1939"/>
    <x v="0"/>
    <n v="43860.491666659997"/>
    <s v="HRUNAT  "/>
    <s v="PARK AVE / 10TH ST S                                                                                "/>
    <x v="181"/>
    <m/>
  </r>
  <r>
    <x v="1940"/>
    <x v="0"/>
    <n v="43859.416666659999"/>
    <s v="HRUNAT  "/>
    <s v="16TH ST E / PORTLAND AVE                                                                            "/>
    <x v="181"/>
    <m/>
  </r>
  <r>
    <x v="1941"/>
    <x v="0"/>
    <n v="43858.31458333"/>
    <s v="HRNI    "/>
    <s v="LYNDALE AVE S / GROVELAND AVE                                                                       "/>
    <x v="181"/>
    <m/>
  </r>
  <r>
    <x v="1942"/>
    <x v="0"/>
    <n v="43857.604166659999"/>
    <s v="HRUNAT  "/>
    <s v="620 OLSON MEMORIAL HWY                                                                              "/>
    <x v="181"/>
    <m/>
  </r>
  <r>
    <x v="1943"/>
    <x v="0"/>
    <n v="43857.548611110004"/>
    <s v="HRUNAT  "/>
    <s v="19TH AVE S / RIVERSIDE AVE                                                                          "/>
    <x v="181"/>
    <m/>
  </r>
  <r>
    <x v="1944"/>
    <x v="0"/>
    <n v="43855.851388880001"/>
    <s v="HRNI    "/>
    <s v="15TH ST E / 1ST AVE S                                                                               "/>
    <x v="181"/>
    <m/>
  </r>
  <r>
    <x v="1945"/>
    <x v="0"/>
    <n v="43855.746527770003"/>
    <s v="HRNI    "/>
    <s v="MARQUETTE AVE / 12TH ST S                                                                           "/>
    <x v="181"/>
    <m/>
  </r>
  <r>
    <x v="1946"/>
    <x v="0"/>
    <n v="43855.666666659999"/>
    <s v="HRPD    "/>
    <s v="225 15TH ST W                                                                                       "/>
    <x v="181"/>
    <m/>
  </r>
  <r>
    <x v="1947"/>
    <x v="0"/>
    <n v="43854.729166659999"/>
    <s v="HRPD    "/>
    <s v="4TH ST TO WB I94 S / SB I35W TO WB I94                                                              "/>
    <x v="181"/>
    <m/>
  </r>
  <r>
    <x v="1948"/>
    <x v="0"/>
    <n v="43853.91319444"/>
    <s v="HRPD    "/>
    <s v="15TH ST W / LASALLE AVE                                                                             "/>
    <x v="181"/>
    <m/>
  </r>
  <r>
    <x v="1949"/>
    <x v="0"/>
    <n v="43852.955555549997"/>
    <s v="HRUNAT  "/>
    <s v="15TH ST W / NICOLLET AVE                                                                            "/>
    <x v="181"/>
    <m/>
  </r>
  <r>
    <x v="1950"/>
    <x v="0"/>
    <n v="43852.791666659999"/>
    <s v="HRNI    "/>
    <s v="LASALLE AVE / 12TH ST S                                                                             "/>
    <x v="181"/>
    <m/>
  </r>
  <r>
    <x v="1951"/>
    <x v="0"/>
    <n v="43852.62708333"/>
    <s v="HRPD    "/>
    <s v="10TH ST S / HENNEPIN AVE                                                                            "/>
    <x v="181"/>
    <m/>
  </r>
  <r>
    <x v="1952"/>
    <x v="0"/>
    <n v="43851.6875"/>
    <s v="HRUNAT  "/>
    <s v="4TH AVE N / 1ST ST N                                                                                "/>
    <x v="181"/>
    <m/>
  </r>
  <r>
    <x v="1953"/>
    <x v="0"/>
    <n v="43851.489583330003"/>
    <s v="HRNI    "/>
    <s v="1920 1ST ST S                                                                                       "/>
    <x v="181"/>
    <m/>
  </r>
  <r>
    <x v="1954"/>
    <x v="0"/>
    <n v="43851.40972222"/>
    <s v="HRPD    "/>
    <s v="8TH ST S / PARK AVE                                                                                 "/>
    <x v="181"/>
    <m/>
  </r>
  <r>
    <x v="1955"/>
    <x v="0"/>
    <n v="43851.28125"/>
    <s v="HRPD    "/>
    <s v="598 1ST AVE N                                                                                       "/>
    <x v="181"/>
    <m/>
  </r>
  <r>
    <x v="1956"/>
    <x v="0"/>
    <n v="43850.63194444"/>
    <s v="HRNI    "/>
    <s v="GROVELAND AVE / DELL PL                                                                             "/>
    <x v="181"/>
    <m/>
  </r>
  <r>
    <x v="1957"/>
    <x v="0"/>
    <n v="43850.5"/>
    <s v="HRUNAT  "/>
    <s v="11 4TH ST S                                                                                         "/>
    <x v="181"/>
    <m/>
  </r>
  <r>
    <x v="1958"/>
    <x v="0"/>
    <n v="43847.50694444"/>
    <s v="HRWI    "/>
    <s v="MARQUETTE AVE / 2ND ST S                                                                            "/>
    <x v="181"/>
    <m/>
  </r>
  <r>
    <x v="1959"/>
    <x v="0"/>
    <n v="43842.125"/>
    <s v="HRPD    "/>
    <s v="5TH ST N / 8TH AVE N                                                                                "/>
    <x v="181"/>
    <m/>
  </r>
  <r>
    <x v="1960"/>
    <x v="0"/>
    <n v="43841.729166659999"/>
    <s v="HRPD    "/>
    <s v="516 2ND AVE N                                                                                       "/>
    <x v="181"/>
    <m/>
  </r>
  <r>
    <x v="1961"/>
    <x v="0"/>
    <n v="43840.44097222"/>
    <s v="HRPD    "/>
    <s v="424 4TH ST S                                                                                        "/>
    <x v="181"/>
    <m/>
  </r>
  <r>
    <x v="1962"/>
    <x v="0"/>
    <n v="43840.333333330003"/>
    <s v="HRPD    "/>
    <s v="715 8TH ST S                                                                                        "/>
    <x v="181"/>
    <m/>
  </r>
  <r>
    <x v="1963"/>
    <x v="0"/>
    <n v="43839.9375"/>
    <s v="HRPD    "/>
    <s v="88 6TH ST S                                                                                         "/>
    <x v="181"/>
    <m/>
  </r>
  <r>
    <x v="1964"/>
    <x v="0"/>
    <n v="43839.75"/>
    <s v="HRUNAT  "/>
    <s v="16TH ST E / CHICAGO AVE                                                                             "/>
    <x v="181"/>
    <m/>
  </r>
  <r>
    <x v="1965"/>
    <x v="0"/>
    <n v="43839.583333330003"/>
    <s v="HRPD    "/>
    <s v="6TH ST S / MARQUETTE AVE                                                                            "/>
    <x v="181"/>
    <m/>
  </r>
  <r>
    <x v="1966"/>
    <x v="0"/>
    <n v="43839.291666659999"/>
    <s v="HRNI    "/>
    <s v="110 4TH ST S                                                                                        "/>
    <x v="181"/>
    <m/>
  </r>
  <r>
    <x v="1967"/>
    <x v="0"/>
    <n v="43838.9"/>
    <s v="HRUNAT  "/>
    <s v="300 WASHINGTON AVE N                                                                                "/>
    <x v="181"/>
    <m/>
  </r>
  <r>
    <x v="1968"/>
    <x v="0"/>
    <n v="43838.746527770003"/>
    <s v="HRNI    "/>
    <s v="10TH ST S / 2ND AVE S                                                                               "/>
    <x v="181"/>
    <m/>
  </r>
  <r>
    <x v="1969"/>
    <x v="0"/>
    <n v="43837.84722222"/>
    <s v="HRPD    "/>
    <s v="PORTLAND AVE / 9TH ST S                                                                             "/>
    <x v="181"/>
    <m/>
  </r>
  <r>
    <x v="1970"/>
    <x v="0"/>
    <n v="43837"/>
    <s v="HRUNAT  "/>
    <s v="15TH ST E / 5TH AVE S                                                                               "/>
    <x v="181"/>
    <m/>
  </r>
  <r>
    <x v="1971"/>
    <x v="0"/>
    <n v="43835.666666659999"/>
    <s v="HRPD    "/>
    <s v="415 CEDAR AVE S                                                                                     "/>
    <x v="181"/>
    <m/>
  </r>
  <r>
    <x v="1972"/>
    <x v="0"/>
    <n v="43835.458333330003"/>
    <s v="HRPD    "/>
    <s v="1601 4TH ST S                                                                                       "/>
    <x v="181"/>
    <m/>
  </r>
  <r>
    <x v="1973"/>
    <x v="0"/>
    <n v="43833.692361109999"/>
    <s v="HRPD    "/>
    <s v="1221 WASHINGTON AVE S                                                                               "/>
    <x v="181"/>
    <m/>
  </r>
  <r>
    <x v="1974"/>
    <x v="0"/>
    <n v="43832.854166659999"/>
    <s v="HRNI    "/>
    <s v="126 5TH ST N                                                                                        "/>
    <x v="181"/>
    <m/>
  </r>
  <r>
    <x v="1975"/>
    <x v="0"/>
    <n v="43832.5"/>
    <s v="HRNI    "/>
    <s v="1430 SPRUCE PL                                                                                      "/>
    <x v="181"/>
    <m/>
  </r>
  <r>
    <x v="1976"/>
    <x v="0"/>
    <n v="43831.041666659999"/>
    <s v="HRNI    "/>
    <s v="PORTLAND AVE / GRANT ST E                                                                           "/>
    <x v="181"/>
    <m/>
  </r>
  <r>
    <x v="1977"/>
    <x v="0"/>
    <n v="43830.968055550002"/>
    <s v="HRNI    "/>
    <s v="11TH ST S / LASALLE AVE                                                                             "/>
    <x v="181"/>
    <m/>
  </r>
  <r>
    <x v="1978"/>
    <x v="0"/>
    <n v="43830.840277770003"/>
    <s v="HRNI    "/>
    <s v="6TH ST N / HENNEPIN AVE                                                                             "/>
    <x v="181"/>
    <m/>
  </r>
  <r>
    <x v="1979"/>
    <x v="0"/>
    <n v="43830.736111110004"/>
    <s v="HRPD    "/>
    <s v="LASALLE AVE / 11TH ST S                                                                             "/>
    <x v="181"/>
    <m/>
  </r>
  <r>
    <x v="1980"/>
    <x v="0"/>
    <n v="43830.69097222"/>
    <s v="HRPD    "/>
    <s v="11TH AVE S / 2ND ST S                                                                               "/>
    <x v="181"/>
    <m/>
  </r>
  <r>
    <x v="1981"/>
    <x v="0"/>
    <n v="43830.47569444"/>
    <s v="HRNI    "/>
    <s v="4TH AVE S / 4TH ST S                                                                                "/>
    <x v="181"/>
    <m/>
  </r>
  <r>
    <x v="1982"/>
    <x v="0"/>
    <n v="43827.25"/>
    <s v="HRNI    "/>
    <s v="10TH AVE N / WASHINGTON AVE N                                                                       "/>
    <x v="181"/>
    <m/>
  </r>
  <r>
    <x v="1983"/>
    <x v="0"/>
    <n v="43827.013888879999"/>
    <s v="HRWI    "/>
    <s v="515 WASHINGTON AVE N                                                                                "/>
    <x v="181"/>
    <m/>
  </r>
  <r>
    <x v="1984"/>
    <x v="0"/>
    <n v="43826.598611109999"/>
    <s v="HRPD    "/>
    <s v="424 3RD AVE N                                                                                       "/>
    <x v="181"/>
    <m/>
  </r>
  <r>
    <x v="1985"/>
    <x v="0"/>
    <n v="43824.458333330003"/>
    <s v="HRPD    "/>
    <s v="815 2ND ST N                                                                                        "/>
    <x v="181"/>
    <m/>
  </r>
  <r>
    <x v="1986"/>
    <x v="0"/>
    <n v="43823.490972220003"/>
    <s v="HRWI    "/>
    <s v="3RD AVE S / 2ND ST S                                                                                "/>
    <x v="181"/>
    <m/>
  </r>
  <r>
    <x v="1987"/>
    <x v="0"/>
    <n v="43822.989583330003"/>
    <s v="HRUNAT  "/>
    <s v="415 1ST ST N                                                                                        "/>
    <x v="181"/>
    <m/>
  </r>
  <r>
    <x v="1988"/>
    <x v="0"/>
    <n v="43822.958333330003"/>
    <s v="HRPD    "/>
    <s v="7TH ST S / 11TH AVE S                                                                               "/>
    <x v="181"/>
    <m/>
  </r>
  <r>
    <x v="1989"/>
    <x v="0"/>
    <n v="43822.761805549999"/>
    <s v="HRPD    "/>
    <s v="MARQUETTE AVE / 11TH ST S                                                                           "/>
    <x v="181"/>
    <m/>
  </r>
  <r>
    <x v="1990"/>
    <x v="0"/>
    <n v="43822.75"/>
    <s v="HRUNAT  "/>
    <s v="50 1ST AVE N                                                                                        "/>
    <x v="181"/>
    <m/>
  </r>
  <r>
    <x v="1991"/>
    <x v="0"/>
    <n v="43821.509722219998"/>
    <s v="HRNI    "/>
    <s v="11TH AVE S / 7TH ST S                                                                               "/>
    <x v="181"/>
    <m/>
  </r>
  <r>
    <x v="1992"/>
    <x v="0"/>
    <n v="43819.94652777"/>
    <s v="HRNI    "/>
    <s v="LAUREL AVE / 15TH ST N                                                                              "/>
    <x v="181"/>
    <m/>
  </r>
  <r>
    <x v="1993"/>
    <x v="0"/>
    <n v="43819.8125"/>
    <s v="HRNI    "/>
    <s v="HENNEPIN AVE / LYNDALE AVE N                                                                        "/>
    <x v="181"/>
    <m/>
  </r>
  <r>
    <x v="1994"/>
    <x v="0"/>
    <n v="43813.94097222"/>
    <s v="HRNI    "/>
    <s v="1010 7TH ST S                                                                                       "/>
    <x v="181"/>
    <m/>
  </r>
  <r>
    <x v="1995"/>
    <x v="0"/>
    <n v="43813.833333330003"/>
    <s v="HRPD    "/>
    <s v="14TH ST W / SPRUCE PL                                                                               "/>
    <x v="181"/>
    <m/>
  </r>
  <r>
    <x v="1996"/>
    <x v="0"/>
    <n v="43812.75"/>
    <s v="HRPD    "/>
    <s v="8TH ST N / HENNEPIN AVE                                                                             "/>
    <x v="181"/>
    <m/>
  </r>
  <r>
    <x v="1997"/>
    <x v="0"/>
    <n v="43812.604166659999"/>
    <s v="HRWI    "/>
    <s v="22ND AVE S / 7TH ST S                                                                               "/>
    <x v="181"/>
    <m/>
  </r>
  <r>
    <x v="1998"/>
    <x v="0"/>
    <n v="43812.5625"/>
    <s v="HRPD    "/>
    <s v="2ND ST S / 2ND AVE S                                                                                "/>
    <x v="181"/>
    <m/>
  </r>
  <r>
    <x v="1999"/>
    <x v="0"/>
    <n v="43812.083333330003"/>
    <s v="HRNI    "/>
    <s v="414 HENNEPIN AVE                                                                                    "/>
    <x v="181"/>
    <m/>
  </r>
  <r>
    <x v="2000"/>
    <x v="0"/>
    <n v="43811.3125"/>
    <s v="HRUNAT  "/>
    <s v="300 BORDER AVE N                                                                                    "/>
    <x v="181"/>
    <m/>
  </r>
  <r>
    <x v="2001"/>
    <x v="0"/>
    <n v="43809.854166659999"/>
    <s v="HRPD    "/>
    <s v="1400 LAUREL AVE                                                                                     "/>
    <x v="181"/>
    <m/>
  </r>
  <r>
    <x v="2002"/>
    <x v="0"/>
    <n v="43809.5625"/>
    <s v="HRPD    "/>
    <s v="113 GRANT ST W                                                                                      "/>
    <x v="181"/>
    <m/>
  </r>
  <r>
    <x v="2003"/>
    <x v="0"/>
    <n v="43808.763888879999"/>
    <s v="HRPD    "/>
    <s v="1400 2ND ST S                                                                                       "/>
    <x v="181"/>
    <m/>
  </r>
  <r>
    <x v="2004"/>
    <x v="0"/>
    <n v="43808.641666659998"/>
    <s v="HRNI    "/>
    <s v="2ND AVE N / 5TH ST N                                                                                "/>
    <x v="181"/>
    <m/>
  </r>
  <r>
    <x v="2005"/>
    <x v="0"/>
    <n v="43808.302083330003"/>
    <s v="HRNI    "/>
    <s v="PORTLAND AVE / 9TH ST S                                                                             "/>
    <x v="181"/>
    <m/>
  </r>
  <r>
    <x v="2006"/>
    <x v="0"/>
    <n v="43806.833333330003"/>
    <s v="HRPD    "/>
    <s v="307 WASHINGTON AVE N                                                                                "/>
    <x v="181"/>
    <m/>
  </r>
  <r>
    <x v="2007"/>
    <x v="0"/>
    <n v="43806.137499999997"/>
    <s v="HRPD    "/>
    <s v="1221 WASHINGTON AVE S                                                                               "/>
    <x v="181"/>
    <m/>
  </r>
  <r>
    <x v="2008"/>
    <x v="0"/>
    <n v="43805.9375"/>
    <s v="HRPD    "/>
    <s v="10TH AVE N / WASHINGTON AVE N                                                                       "/>
    <x v="181"/>
    <m/>
  </r>
  <r>
    <x v="2009"/>
    <x v="0"/>
    <n v="43805.791666659999"/>
    <s v="HRUNAT  "/>
    <s v="212 9TH AVE S                                                                                       "/>
    <x v="181"/>
    <m/>
  </r>
  <r>
    <x v="2010"/>
    <x v="0"/>
    <n v="43804.715277770003"/>
    <s v="HRNI    "/>
    <s v="7TH ST S / MARQUETTE AVE                                                                            "/>
    <x v="181"/>
    <m/>
  </r>
  <r>
    <x v="2011"/>
    <x v="0"/>
    <n v="43802.570138880001"/>
    <s v="HRPD    "/>
    <s v="10TH AVE N / WASHINGTON AVE N                                                                       "/>
    <x v="181"/>
    <m/>
  </r>
  <r>
    <x v="2012"/>
    <x v="0"/>
    <n v="43801.84375"/>
    <s v="HRWI    "/>
    <s v="CHICAGO AVE / 8TH ST S                                                                              "/>
    <x v="181"/>
    <m/>
  </r>
  <r>
    <x v="2013"/>
    <x v="0"/>
    <n v="43801.384722219998"/>
    <s v="HRPD    "/>
    <s v="7TH ST N / OLSON MEMORIAL HWY                                                                       "/>
    <x v="181"/>
    <m/>
  </r>
  <r>
    <x v="2014"/>
    <x v="0"/>
    <n v="43800.486111110004"/>
    <s v="HRNI    "/>
    <s v="401 OAK GROVE ST                                                                                    "/>
    <x v="181"/>
    <m/>
  </r>
  <r>
    <x v="2015"/>
    <x v="0"/>
    <n v="43799.643055549997"/>
    <s v="HRPD    "/>
    <s v="MARQUETTE AVE / 4TH ST S                                                                            "/>
    <x v="181"/>
    <m/>
  </r>
  <r>
    <x v="2016"/>
    <x v="0"/>
    <n v="43799.074999999997"/>
    <s v="HRPD    "/>
    <s v="2ND AVE S / 11TH ST S                                                                               "/>
    <x v="181"/>
    <m/>
  </r>
  <r>
    <x v="2017"/>
    <x v="0"/>
    <n v="43796.75"/>
    <s v="HRPD    "/>
    <s v="WASHINGTON AVE N / 1ST AVE N                                                                        "/>
    <x v="181"/>
    <m/>
  </r>
  <r>
    <x v="2018"/>
    <x v="0"/>
    <n v="43795.989583330003"/>
    <s v="HRWI    "/>
    <s v="7TH ST N / OLSON MEMORIAL HWY                                                                       "/>
    <x v="181"/>
    <m/>
  </r>
  <r>
    <x v="2019"/>
    <x v="0"/>
    <n v="43794.75347222"/>
    <s v="HRNI    "/>
    <s v="3RD ST N / 2ND AVE N                                                                                "/>
    <x v="181"/>
    <m/>
  </r>
  <r>
    <x v="2020"/>
    <x v="0"/>
    <n v="43793.6875"/>
    <s v="HRPD    "/>
    <s v="4TH ST S / CEDAR AVE S                                                                              "/>
    <x v="181"/>
    <m/>
  </r>
  <r>
    <x v="2021"/>
    <x v="0"/>
    <n v="43793.385416659999"/>
    <s v="HRNI    "/>
    <s v="6TH ST S / CEDAR AVE S                                                                              "/>
    <x v="181"/>
    <m/>
  </r>
  <r>
    <x v="2022"/>
    <x v="0"/>
    <n v="43793.025694440003"/>
    <s v="HRWI    "/>
    <s v="26 5TH ST N                                                                                         "/>
    <x v="181"/>
    <m/>
  </r>
  <r>
    <x v="2023"/>
    <x v="0"/>
    <n v="43792.916666659999"/>
    <s v="HRPD    "/>
    <s v="LYNDALE AVE S / GROVELAND AVE                                                                       "/>
    <x v="181"/>
    <m/>
  </r>
  <r>
    <x v="2024"/>
    <x v="0"/>
    <n v="43792.770833330003"/>
    <s v="HRNI    "/>
    <s v="LASALLE AVE / 15TH ST W                                                                             "/>
    <x v="181"/>
    <m/>
  </r>
  <r>
    <x v="2025"/>
    <x v="0"/>
    <n v="43792.697916659999"/>
    <s v="HRNI    "/>
    <s v="LASALLE AVE / GRANT ST W                                                                            "/>
    <x v="181"/>
    <m/>
  </r>
  <r>
    <x v="2026"/>
    <x v="0"/>
    <n v="43792.59375"/>
    <s v="HRWI    "/>
    <s v="1600 CHICAGO AVE                                                                                    "/>
    <x v="181"/>
    <m/>
  </r>
  <r>
    <x v="2027"/>
    <x v="0"/>
    <n v="43792.013888879999"/>
    <s v="HRNI    "/>
    <s v="501 HENNEPIN AVE                                                                                    "/>
    <x v="181"/>
    <m/>
  </r>
  <r>
    <x v="2028"/>
    <x v="0"/>
    <n v="43791.914583329999"/>
    <s v="HRPD    "/>
    <s v="329 15TH ST W                                                                                       "/>
    <x v="181"/>
    <m/>
  </r>
  <r>
    <x v="2029"/>
    <x v="0"/>
    <n v="43791.864583330003"/>
    <s v="HRPD    "/>
    <s v="HENNEPIN AVE / LYNDALE AVE S                                                                        "/>
    <x v="181"/>
    <m/>
  </r>
  <r>
    <x v="2030"/>
    <x v="0"/>
    <n v="43791.6875"/>
    <s v="HRWI    "/>
    <s v="15TH ST E / PORTLAND AVE                                                                            "/>
    <x v="181"/>
    <m/>
  </r>
  <r>
    <x v="2031"/>
    <x v="0"/>
    <n v="43791.60277777"/>
    <s v="HRPD    "/>
    <s v="420 15TH AVE S                                                                                      "/>
    <x v="181"/>
    <m/>
  </r>
  <r>
    <x v="2032"/>
    <x v="0"/>
    <n v="43790.770833330003"/>
    <s v="HRPD    "/>
    <s v="9TH ST S / NICOLLET MALL                                                                            "/>
    <x v="181"/>
    <m/>
  </r>
  <r>
    <x v="2033"/>
    <x v="0"/>
    <n v="43790.583333330003"/>
    <s v="HRPD    "/>
    <s v="OLSON MEMORIAL HWY / LYNDALE AVE N                                                                  "/>
    <x v="181"/>
    <m/>
  </r>
  <r>
    <x v="2034"/>
    <x v="0"/>
    <n v="43790.458333330003"/>
    <s v="HRPD    "/>
    <s v="3RD ST S / HENNEPIN AVE                                                                             "/>
    <x v="181"/>
    <m/>
  </r>
  <r>
    <x v="2035"/>
    <x v="0"/>
    <n v="43790.270833330003"/>
    <s v="HRWI    "/>
    <s v="16TH ST N / HENNEPIN AVE                                                                            "/>
    <x v="181"/>
    <m/>
  </r>
  <r>
    <x v="2036"/>
    <x v="0"/>
    <n v="43789.520833330003"/>
    <s v="HRUNAT  "/>
    <s v="1401 PORTLAND AVE                                                                                   "/>
    <x v="181"/>
    <m/>
  </r>
  <r>
    <x v="2037"/>
    <x v="0"/>
    <n v="43788.72569444"/>
    <s v="HRNI    "/>
    <s v="12TH ST N / CURRIE AVE                                                                              "/>
    <x v="181"/>
    <m/>
  </r>
  <r>
    <x v="2038"/>
    <x v="0"/>
    <n v="43788.53125"/>
    <s v="HRNI    "/>
    <s v="15TH ST W / LASALLE AVE                                                                             "/>
    <x v="181"/>
    <m/>
  </r>
  <r>
    <x v="2039"/>
    <x v="0"/>
    <n v="43788.281944440001"/>
    <s v="HRNI    "/>
    <s v="740 17TH ST E                                                                                       "/>
    <x v="181"/>
    <m/>
  </r>
  <r>
    <x v="2040"/>
    <x v="0"/>
    <n v="43786.03472222"/>
    <s v="HRUNAT  "/>
    <s v="4TH ST N / 1ST AVE N                                                                                "/>
    <x v="181"/>
    <m/>
  </r>
  <r>
    <x v="2041"/>
    <x v="0"/>
    <n v="43785.113888879998"/>
    <s v="HRPD    "/>
    <s v="4TH ST N / HENNEPIN AVE                                                                             "/>
    <x v="181"/>
    <m/>
  </r>
  <r>
    <x v="2042"/>
    <x v="0"/>
    <n v="43784.739583330003"/>
    <s v="HRNI    "/>
    <s v="11TH AVE S / 8TH ST S                                                                               "/>
    <x v="181"/>
    <m/>
  </r>
  <r>
    <x v="2043"/>
    <x v="0"/>
    <n v="43783.701388879999"/>
    <s v="HRNI    "/>
    <s v="7TH ST S / 5TH AVE S                                                                                "/>
    <x v="181"/>
    <m/>
  </r>
  <r>
    <x v="2044"/>
    <x v="0"/>
    <n v="43783.38194444"/>
    <s v="HRNI    "/>
    <s v="3RD ST S / MARQUETTE AVE                                                                            "/>
    <x v="181"/>
    <m/>
  </r>
  <r>
    <x v="2045"/>
    <x v="0"/>
    <n v="43782.613194439997"/>
    <s v="HRPD    "/>
    <s v="PORTLAND AVE / 7TH ST S                                                                             "/>
    <x v="181"/>
    <m/>
  </r>
  <r>
    <x v="2046"/>
    <x v="0"/>
    <n v="43782.333333330003"/>
    <s v="HRNI    "/>
    <s v="LYNDALE AVE N / OLSON MEMORIAL HWY                                                                  "/>
    <x v="181"/>
    <m/>
  </r>
  <r>
    <x v="2047"/>
    <x v="0"/>
    <n v="43782.291666659999"/>
    <s v="HRPD    "/>
    <s v="45 4TH ST S                                                                                         "/>
    <x v="181"/>
    <m/>
  </r>
  <r>
    <x v="2048"/>
    <x v="0"/>
    <n v="43781.520833330003"/>
    <s v="HRPD    "/>
    <s v="WASHINGTON AVE S / 5TH AVE S                                                                        "/>
    <x v="181"/>
    <m/>
  </r>
  <r>
    <x v="2049"/>
    <x v="0"/>
    <n v="43781.090277770003"/>
    <s v="HRPD    "/>
    <s v="PORTLAND AVE / 15TH ST E                                                                            "/>
    <x v="181"/>
    <m/>
  </r>
  <r>
    <x v="2050"/>
    <x v="0"/>
    <n v="43779.684027770003"/>
    <s v="HRPD    "/>
    <s v="15TH ST W / WILLOW ST                                                                               "/>
    <x v="181"/>
    <m/>
  </r>
  <r>
    <x v="2051"/>
    <x v="0"/>
    <n v="43778.934027770003"/>
    <s v="HRNI    "/>
    <s v="12TH ST N / HENNEPIN AVE                                                                            "/>
    <x v="181"/>
    <m/>
  </r>
  <r>
    <x v="2052"/>
    <x v="0"/>
    <n v="43778.6875"/>
    <s v="HRPD    "/>
    <s v="PORTLAND AVE / 4TH ST S                                                                             "/>
    <x v="181"/>
    <m/>
  </r>
  <r>
    <x v="2053"/>
    <x v="0"/>
    <n v="43777.729166659999"/>
    <s v="HRUNAT  "/>
    <s v="2220 RIVERSIDE AVE                                                                                  "/>
    <x v="181"/>
    <m/>
  </r>
  <r>
    <x v="2054"/>
    <x v="0"/>
    <n v="43777.6875"/>
    <s v="HRNI    "/>
    <s v="1401 PORTLAND AVE                                                                                   "/>
    <x v="181"/>
    <m/>
  </r>
  <r>
    <x v="2055"/>
    <x v="0"/>
    <n v="43776.493055550003"/>
    <s v="HRUNAT  "/>
    <s v="600 MARQUETTE AVE                                                                                   "/>
    <x v="181"/>
    <m/>
  </r>
  <r>
    <x v="2056"/>
    <x v="0"/>
    <n v="43776.28125"/>
    <s v="HRUNAT  "/>
    <s v="7TH ST S / 5TH AVE S                                                                                "/>
    <x v="181"/>
    <m/>
  </r>
  <r>
    <x v="2057"/>
    <x v="0"/>
    <n v="43775.708333330003"/>
    <s v="HRPD    "/>
    <s v="740 PORTLAND AVE                                                                                    "/>
    <x v="181"/>
    <m/>
  </r>
  <r>
    <x v="2058"/>
    <x v="0"/>
    <n v="43774.779861110001"/>
    <s v="HRNI    "/>
    <s v="1ST ST N / 8TH AVE N                                                                                "/>
    <x v="181"/>
    <m/>
  </r>
  <r>
    <x v="2059"/>
    <x v="0"/>
    <n v="43771.934027770003"/>
    <s v="HRNI    "/>
    <s v="11TH ST N / HAWTHORNE AVE                                                                           "/>
    <x v="181"/>
    <m/>
  </r>
  <r>
    <x v="2060"/>
    <x v="0"/>
    <n v="43770.645833330003"/>
    <s v="HRUNAT  "/>
    <s v="WASHINGTON AVE N / 7TH AVE N                                                                        "/>
    <x v="181"/>
    <m/>
  </r>
  <r>
    <x v="2061"/>
    <x v="0"/>
    <n v="43770.09930555"/>
    <s v="HRWI    "/>
    <s v="15TH ST E / PORTLAND AVE                                                                            "/>
    <x v="181"/>
    <m/>
  </r>
  <r>
    <x v="2062"/>
    <x v="0"/>
    <n v="43769.666666659999"/>
    <s v="HRPD    "/>
    <s v="4TH AVE S / 15TH ST E                                                                               "/>
    <x v="181"/>
    <m/>
  </r>
  <r>
    <x v="2063"/>
    <x v="0"/>
    <n v="43769.595138880002"/>
    <s v="HRPD    "/>
    <s v="1813 RIVERSIDE AVE                                                                                  "/>
    <x v="181"/>
    <m/>
  </r>
  <r>
    <x v="2064"/>
    <x v="0"/>
    <n v="43768.78472222"/>
    <s v="HRPD    "/>
    <s v="2ND ST S / 3RD AVE S                                                                                "/>
    <x v="181"/>
    <m/>
  </r>
  <r>
    <x v="2065"/>
    <x v="0"/>
    <n v="43768.729166659999"/>
    <s v="HRPD    "/>
    <s v="1200 HENNEPIN AVE                                                                                   "/>
    <x v="181"/>
    <m/>
  </r>
  <r>
    <x v="2066"/>
    <x v="0"/>
    <n v="43768.333333330003"/>
    <s v="HRPD    "/>
    <s v="WASHINGTON AVE N / 1ST AVE N                                                                        "/>
    <x v="181"/>
    <m/>
  </r>
  <r>
    <x v="2067"/>
    <x v="0"/>
    <n v="43765.5625"/>
    <s v="HRUNAT  "/>
    <s v="HENNEPIN AVE / 5TH ST N                                                                             "/>
    <x v="181"/>
    <m/>
  </r>
  <r>
    <x v="2068"/>
    <x v="0"/>
    <n v="43764.963194440003"/>
    <s v="HRNI    "/>
    <s v="9TH ST S / 3RD AVE S                                                                                "/>
    <x v="181"/>
    <m/>
  </r>
  <r>
    <x v="2069"/>
    <x v="0"/>
    <n v="43764.10277777"/>
    <s v="HRPD    "/>
    <s v="4TH ST S / HENNEPIN AVE                                                                             "/>
    <x v="181"/>
    <m/>
  </r>
  <r>
    <x v="2070"/>
    <x v="0"/>
    <n v="43762.958333330003"/>
    <s v="HRPD    "/>
    <s v="409 MARQUETTE AVE                                                                                   "/>
    <x v="181"/>
    <m/>
  </r>
  <r>
    <x v="2071"/>
    <x v="0"/>
    <n v="43762.458333330003"/>
    <s v="HRNI    "/>
    <s v="821 MARQUETTE AVE                                                                                   "/>
    <x v="181"/>
    <m/>
  </r>
  <r>
    <x v="2072"/>
    <x v="0"/>
    <n v="43761.666666659999"/>
    <s v="HRNI    "/>
    <s v="508 15TH ST E                                                                                       "/>
    <x v="181"/>
    <m/>
  </r>
  <r>
    <x v="2073"/>
    <x v="0"/>
    <n v="43760.78819444"/>
    <s v="HRPD    "/>
    <s v="DUNWOODY BLVD / HENNEPIN AVE                                                                        "/>
    <x v="181"/>
    <m/>
  </r>
  <r>
    <x v="2074"/>
    <x v="0"/>
    <n v="43760.78125"/>
    <s v="HRNI    "/>
    <s v="OLSON MEMORIAL HWY / 6TH AVE N                                                                      "/>
    <x v="181"/>
    <m/>
  </r>
  <r>
    <x v="2075"/>
    <x v="0"/>
    <n v="43760.72222222"/>
    <s v="HRPD    "/>
    <s v="6TH ST S / MARQUETTE AVE                                                                            "/>
    <x v="181"/>
    <m/>
  </r>
  <r>
    <x v="2076"/>
    <x v="0"/>
    <n v="43760.649305550003"/>
    <s v="HRPD    "/>
    <s v="25TH AVE S / BUTLER PL                                                                              "/>
    <x v="181"/>
    <m/>
  </r>
  <r>
    <x v="2077"/>
    <x v="0"/>
    <n v="43760.416666659999"/>
    <s v="HRPD    "/>
    <s v="19 15TH ST N                                                                                        "/>
    <x v="181"/>
    <m/>
  </r>
  <r>
    <x v="2078"/>
    <x v="0"/>
    <n v="43760.364583330003"/>
    <s v="HRNI    "/>
    <s v="WASHINGTON AVE S / 4TH AVE S                                                                        "/>
    <x v="181"/>
    <m/>
  </r>
  <r>
    <x v="2079"/>
    <x v="0"/>
    <n v="43757.833333330003"/>
    <s v="HRUNAT  "/>
    <s v="1827 RIVERSIDE AVE                                                                                  "/>
    <x v="181"/>
    <m/>
  </r>
  <r>
    <x v="2080"/>
    <x v="0"/>
    <n v="43756.270833330003"/>
    <s v="HRUNAT  "/>
    <s v="414 6TH AVE N                                                                                       "/>
    <x v="181"/>
    <m/>
  </r>
  <r>
    <x v="2081"/>
    <x v="0"/>
    <n v="43755.625"/>
    <s v="HRPD    "/>
    <s v="515 15TH AVE S                                                                                      "/>
    <x v="181"/>
    <m/>
  </r>
  <r>
    <x v="2082"/>
    <x v="0"/>
    <n v="43754.911111109999"/>
    <s v="HRWI    "/>
    <s v="HENNEPIN AVE / 15TH ST W                                                                            "/>
    <x v="181"/>
    <m/>
  </r>
  <r>
    <x v="2083"/>
    <x v="0"/>
    <n v="43753.666666659999"/>
    <s v="HRPD    "/>
    <s v="4TH AVE S / 12TH ST TO SB HWY65 S                                                                   "/>
    <x v="181"/>
    <m/>
  </r>
  <r>
    <x v="2084"/>
    <x v="0"/>
    <n v="43752.729166659999"/>
    <s v="HRPD    "/>
    <s v="WASHINGTON AVE S / 10TH AVE S                                                                       "/>
    <x v="181"/>
    <m/>
  </r>
  <r>
    <x v="2085"/>
    <x v="0"/>
    <n v="43752.364583330003"/>
    <s v="HRPD    "/>
    <s v="5TH AVE N / 2ND ST N                                                                                "/>
    <x v="181"/>
    <m/>
  </r>
  <r>
    <x v="2086"/>
    <x v="0"/>
    <n v="43751.120833330002"/>
    <s v="HRNI    "/>
    <s v="1821 RIVERSIDE AVE                                                                                  "/>
    <x v="181"/>
    <m/>
  </r>
  <r>
    <x v="2087"/>
    <x v="0"/>
    <n v="43751.00347222"/>
    <s v="HRWI    "/>
    <s v="LYNDALE AVE N / OLSON MEMORIAL HWY                                                                  "/>
    <x v="181"/>
    <m/>
  </r>
  <r>
    <x v="2088"/>
    <x v="0"/>
    <n v="43750.84722222"/>
    <s v="HRPD    "/>
    <s v="500 CEDAR AVE S                                                                                     "/>
    <x v="181"/>
    <m/>
  </r>
  <r>
    <x v="2089"/>
    <x v="0"/>
    <n v="43750.65625"/>
    <s v="HRUNAT  "/>
    <s v="517 MARQUETTE AVE                                                                                   "/>
    <x v="181"/>
    <m/>
  </r>
  <r>
    <x v="2090"/>
    <x v="0"/>
    <n v="43750.645833330003"/>
    <s v="HRUNAT  "/>
    <s v="212 7TH ST S                                                                                        "/>
    <x v="181"/>
    <m/>
  </r>
  <r>
    <x v="2091"/>
    <x v="0"/>
    <n v="43750.067361109999"/>
    <s v="HRPD    "/>
    <s v="6TH ST N / HENNEPIN AVE                                                                             "/>
    <x v="181"/>
    <m/>
  </r>
  <r>
    <x v="2092"/>
    <x v="0"/>
    <n v="43750"/>
    <s v="HRWI    "/>
    <s v="254 2ND AVE N                                                                                       "/>
    <x v="181"/>
    <m/>
  </r>
  <r>
    <x v="2093"/>
    <x v="0"/>
    <n v="43749.6875"/>
    <s v="HRPD    "/>
    <s v="10TH ST S / LASALLE AVE                                                                             "/>
    <x v="181"/>
    <m/>
  </r>
  <r>
    <x v="2094"/>
    <x v="0"/>
    <n v="43749.496527770003"/>
    <s v="HRPD    "/>
    <s v="801 HENNEPIN AVE                                                                                    "/>
    <x v="181"/>
    <m/>
  </r>
  <r>
    <x v="2095"/>
    <x v="0"/>
    <n v="43748.868055550003"/>
    <s v="HRPD    "/>
    <s v="CEDAR AVE S / 7TH ST S                                                                              "/>
    <x v="181"/>
    <m/>
  </r>
  <r>
    <x v="2096"/>
    <x v="0"/>
    <n v="43748.84375"/>
    <s v="HRPD    "/>
    <s v="HENNEPIN AVE / 7TH ST S                                                                             "/>
    <x v="181"/>
    <m/>
  </r>
  <r>
    <x v="2097"/>
    <x v="0"/>
    <n v="43748.416666659999"/>
    <s v="HRNI    "/>
    <s v="8TH ST S / 9TH AVE S                                                                                "/>
    <x v="181"/>
    <m/>
  </r>
  <r>
    <x v="2098"/>
    <x v="0"/>
    <n v="43746.65625"/>
    <s v="HRPD    "/>
    <s v="OLSON MEMORIAL HWY / LYNDALE AVE N                                                                  "/>
    <x v="181"/>
    <m/>
  </r>
  <r>
    <x v="2099"/>
    <x v="0"/>
    <n v="43746.559027770003"/>
    <s v="HRPD    "/>
    <s v="3RD AVE S / 1ST ST S                                                                                "/>
    <x v="181"/>
    <m/>
  </r>
  <r>
    <x v="2100"/>
    <x v="0"/>
    <n v="43746.301388879998"/>
    <s v="HRPD    "/>
    <s v="1226 LINDEN AVE                                                                                     "/>
    <x v="181"/>
    <m/>
  </r>
  <r>
    <x v="2101"/>
    <x v="0"/>
    <n v="43746.291666659999"/>
    <s v="HRPD    "/>
    <s v="900 CHICAGO AVE                                                                                     "/>
    <x v="181"/>
    <m/>
  </r>
  <r>
    <x v="2102"/>
    <x v="0"/>
    <n v="43744.5"/>
    <s v="HRUNAT  "/>
    <s v="333 OAK GROVE ST                                                                                    "/>
    <x v="181"/>
    <m/>
  </r>
  <r>
    <x v="2103"/>
    <x v="0"/>
    <n v="43744.152777770003"/>
    <s v="HRNI    "/>
    <s v="OAK LAKE AVE N / OLSON MEMORIAL HWY                                                                 "/>
    <x v="181"/>
    <m/>
  </r>
  <r>
    <x v="2104"/>
    <x v="0"/>
    <n v="43743.711805550003"/>
    <s v="HRPD    "/>
    <s v="113 GRANT ST W                                                                                      "/>
    <x v="181"/>
    <m/>
  </r>
  <r>
    <x v="2105"/>
    <x v="0"/>
    <n v="43743.104166659999"/>
    <s v="HRWI    "/>
    <s v="12TH ST S / MARQUETTE AVE                                                                           "/>
    <x v="181"/>
    <m/>
  </r>
  <r>
    <x v="2106"/>
    <x v="0"/>
    <n v="43743.067361109999"/>
    <s v="HRPD    "/>
    <s v="407 15TH ST W                                                                                       "/>
    <x v="181"/>
    <m/>
  </r>
  <r>
    <x v="2107"/>
    <x v="0"/>
    <n v="43742.666666659999"/>
    <s v="HRNI    "/>
    <s v="SPRUCE PL / YALE PL                                                                                 "/>
    <x v="181"/>
    <m/>
  </r>
  <r>
    <x v="2108"/>
    <x v="0"/>
    <n v="43741.828472219997"/>
    <s v="HRNI    "/>
    <s v="2ND AVE S / 6TH ST S                                                                                "/>
    <x v="181"/>
    <m/>
  </r>
  <r>
    <x v="2109"/>
    <x v="0"/>
    <n v="43741.768750000003"/>
    <s v="HRNI    "/>
    <s v="HENNEPIN AVE / GROVELAND AVE                                                                        "/>
    <x v="181"/>
    <m/>
  </r>
  <r>
    <x v="2110"/>
    <x v="0"/>
    <n v="43740.657638880002"/>
    <s v="HRNI    "/>
    <s v="CHICAGO AVE / 7TH ST S                                                                              "/>
    <x v="181"/>
    <m/>
  </r>
  <r>
    <x v="2111"/>
    <x v="0"/>
    <n v="43740.62708333"/>
    <s v="HRNI    "/>
    <s v="7TH ST N / LYNDALE AVE N                                                                            "/>
    <x v="181"/>
    <m/>
  </r>
  <r>
    <x v="2112"/>
    <x v="0"/>
    <n v="43737.979166659999"/>
    <s v="HRPD    "/>
    <s v="3RD AVE S / 4TH ST S                                                                                "/>
    <x v="181"/>
    <m/>
  </r>
  <r>
    <x v="2113"/>
    <x v="0"/>
    <n v="43737.795833329998"/>
    <s v="HRPD    "/>
    <s v="7TH ST S / 2ND AVE S                                                                                "/>
    <x v="181"/>
    <m/>
  </r>
  <r>
    <x v="2114"/>
    <x v="0"/>
    <n v="43737.395833330003"/>
    <s v="HRPD    "/>
    <s v="LASALLE AVE / 14TH ST W                                                                             "/>
    <x v="181"/>
    <m/>
  </r>
  <r>
    <x v="2115"/>
    <x v="0"/>
    <n v="43737.15625"/>
    <s v="HRPD    "/>
    <s v="30 7TH ST S                                                                                         "/>
    <x v="181"/>
    <m/>
  </r>
  <r>
    <x v="2116"/>
    <x v="0"/>
    <n v="43737.090277770003"/>
    <s v="HRNI    "/>
    <s v="6TH AVE N / WASHINGTON AVE N                                                                        "/>
    <x v="181"/>
    <m/>
  </r>
  <r>
    <x v="2117"/>
    <x v="0"/>
    <n v="43737"/>
    <s v="HRUNAT  "/>
    <s v="35 7TH ST S                                                                                         "/>
    <x v="181"/>
    <m/>
  </r>
  <r>
    <x v="2118"/>
    <x v="0"/>
    <n v="43736.94444444"/>
    <s v="HRNI    "/>
    <s v="10TH ST S / MARQUETTE AVE                                                                           "/>
    <x v="181"/>
    <m/>
  </r>
  <r>
    <x v="2119"/>
    <x v="0"/>
    <n v="43736.936805550002"/>
    <s v="HRPD    "/>
    <s v="NICOLLET AVE / 15TH ST W                                                                            "/>
    <x v="181"/>
    <m/>
  </r>
  <r>
    <x v="2120"/>
    <x v="0"/>
    <n v="43736.336805550003"/>
    <s v="HRPD    "/>
    <s v="5TH AVE S / 1ST ST S                                                                                "/>
    <x v="181"/>
    <m/>
  </r>
  <r>
    <x v="2121"/>
    <x v="0"/>
    <n v="43735.802777769997"/>
    <s v="HRNI    "/>
    <s v="LASALLE AVE / GRANT ST W                                                                            "/>
    <x v="181"/>
    <m/>
  </r>
  <r>
    <x v="2122"/>
    <x v="0"/>
    <n v="43735.388888879999"/>
    <s v="HRUNAT  "/>
    <s v="1030 2ND AVE S                                                                                      "/>
    <x v="181"/>
    <m/>
  </r>
  <r>
    <x v="2123"/>
    <x v="0"/>
    <n v="43734.770833330003"/>
    <s v="HRPD    "/>
    <s v="318 2ND AVE N                                                                                       "/>
    <x v="181"/>
    <m/>
  </r>
  <r>
    <x v="2124"/>
    <x v="0"/>
    <n v="43734.364583330003"/>
    <s v="HRWI    "/>
    <s v="8TH ST S / HENNEPIN AVE                                                                             "/>
    <x v="181"/>
    <m/>
  </r>
  <r>
    <x v="2125"/>
    <x v="0"/>
    <n v="43733.799305549997"/>
    <s v="HRPD    "/>
    <s v="1ST AVE N / WASHINGTON AVE N                                                                        "/>
    <x v="181"/>
    <m/>
  </r>
  <r>
    <x v="2126"/>
    <x v="0"/>
    <n v="43733.677083330003"/>
    <s v="HRNI    "/>
    <s v="WASHINGTON AVE N / HENNEPIN AVE                                                                     "/>
    <x v="181"/>
    <m/>
  </r>
  <r>
    <x v="2127"/>
    <x v="0"/>
    <n v="43732.759722219998"/>
    <s v="HRPD    "/>
    <s v="400 CEDAR AVE S                                                                                     "/>
    <x v="181"/>
    <m/>
  </r>
  <r>
    <x v="2128"/>
    <x v="0"/>
    <n v="43732.416666659999"/>
    <s v="HRUNAT  "/>
    <s v="333 7TH ST S                                                                                        "/>
    <x v="181"/>
    <m/>
  </r>
  <r>
    <x v="2129"/>
    <x v="0"/>
    <n v="43731.708333330003"/>
    <s v="HRUNAT  "/>
    <s v="353 5TH ST N                                                                                        "/>
    <x v="181"/>
    <m/>
  </r>
  <r>
    <x v="2130"/>
    <x v="0"/>
    <n v="43731.497222220001"/>
    <s v="HRPD    "/>
    <s v="LYNDALE AVE N / 11TH AVE N                                                                          "/>
    <x v="181"/>
    <m/>
  </r>
  <r>
    <x v="2131"/>
    <x v="0"/>
    <n v="43731.020833330003"/>
    <s v="HRNI    "/>
    <s v="HAWTHORNE AVE / 9TH ST N                                                                            "/>
    <x v="181"/>
    <m/>
  </r>
  <r>
    <x v="2132"/>
    <x v="0"/>
    <n v="43730.78472222"/>
    <s v="HRNI    "/>
    <s v="4TH ST S / 2ND AVE S                                                                                "/>
    <x v="181"/>
    <m/>
  </r>
  <r>
    <x v="2133"/>
    <x v="0"/>
    <n v="43728.758333329999"/>
    <s v="HRPD    "/>
    <s v="3RD AVE S / WASHINGTON AVE S                                                                        "/>
    <x v="181"/>
    <m/>
  </r>
  <r>
    <x v="2134"/>
    <x v="0"/>
    <n v="43728.404166660002"/>
    <s v="HRWI    "/>
    <s v="1301 2ND AVE S                                                                                      "/>
    <x v="181"/>
    <m/>
  </r>
  <r>
    <x v="2135"/>
    <x v="0"/>
    <n v="43727.416666659999"/>
    <s v="HRPD    "/>
    <s v="25TH AVE S / BUTLER PL                                                                              "/>
    <x v="181"/>
    <m/>
  </r>
  <r>
    <x v="2136"/>
    <x v="0"/>
    <n v="43727.368055550003"/>
    <s v="HRNI    "/>
    <s v="7TH ST S / HENNEPIN AVE                                                                             "/>
    <x v="181"/>
    <m/>
  </r>
  <r>
    <x v="2137"/>
    <x v="0"/>
    <n v="43725.291666659999"/>
    <s v="HRPD    "/>
    <s v="80 8TH ST S                                                                                         "/>
    <x v="181"/>
    <m/>
  </r>
  <r>
    <x v="2138"/>
    <x v="0"/>
    <n v="43723.422916659998"/>
    <s v="HRNI    "/>
    <s v="1420 PORTLAND AVE                                                                                   "/>
    <x v="181"/>
    <m/>
  </r>
  <r>
    <x v="2139"/>
    <x v="0"/>
    <n v="43720.72222222"/>
    <s v="HRNI    "/>
    <s v="9TH ST S / LASALLE AVE                                                                              "/>
    <x v="181"/>
    <m/>
  </r>
  <r>
    <x v="2140"/>
    <x v="0"/>
    <n v="43720.541666659999"/>
    <s v="HRUNAT  "/>
    <s v="1415 HENNEPIN AVE                                                                                   "/>
    <x v="181"/>
    <m/>
  </r>
  <r>
    <x v="2141"/>
    <x v="0"/>
    <n v="43719.44444444"/>
    <s v="HRWI    "/>
    <s v="ROYALSTON AVE N / 5TH AVE N                                                                         "/>
    <x v="181"/>
    <m/>
  </r>
  <r>
    <x v="2142"/>
    <x v="0"/>
    <n v="43718.614583330003"/>
    <s v="HRUNAT  "/>
    <s v="330 2ND AVE S                                                                                       "/>
    <x v="181"/>
    <m/>
  </r>
  <r>
    <x v="2143"/>
    <x v="0"/>
    <n v="43718.416666659999"/>
    <s v="HRUNAT  "/>
    <s v="9TH ST S / NICOLLET MALL                                                                            "/>
    <x v="181"/>
    <m/>
  </r>
  <r>
    <x v="2144"/>
    <x v="0"/>
    <n v="43718.385416659999"/>
    <s v="HRNI    "/>
    <s v="7TH ST S / 2ND AVE S                                                                                "/>
    <x v="181"/>
    <m/>
  </r>
  <r>
    <x v="2145"/>
    <x v="0"/>
    <n v="43718.335416659997"/>
    <s v="HRWI    "/>
    <s v="1ST AVE N / 4TH ST N                                                                                "/>
    <x v="181"/>
    <m/>
  </r>
  <r>
    <x v="2146"/>
    <x v="0"/>
    <n v="43717.75"/>
    <s v="HRNI    "/>
    <s v="DUNWOODY BLVD / 17TH ST N                                                                           "/>
    <x v="181"/>
    <m/>
  </r>
  <r>
    <x v="2147"/>
    <x v="0"/>
    <n v="43716.625"/>
    <s v="HRUNAT  "/>
    <s v="1221 WASHINGTON AVE S                                                                               "/>
    <x v="181"/>
    <m/>
  </r>
  <r>
    <x v="2148"/>
    <x v="0"/>
    <n v="43716.527777770003"/>
    <s v="HRWI    "/>
    <s v="WASHINGTON AVE S / 11TH AVE S                                                                       "/>
    <x v="181"/>
    <m/>
  </r>
  <r>
    <x v="2149"/>
    <x v="0"/>
    <n v="43715.083333330003"/>
    <s v="HRNI    "/>
    <s v="1906 6TH ST S                                                                                       "/>
    <x v="181"/>
    <m/>
  </r>
  <r>
    <x v="2150"/>
    <x v="0"/>
    <n v="43714.966666660002"/>
    <s v="HRWI    "/>
    <s v="3RD ST S / HENNEPIN AVE                                                                             "/>
    <x v="181"/>
    <m/>
  </r>
  <r>
    <x v="2151"/>
    <x v="0"/>
    <n v="43713.857638879999"/>
    <s v="HRNI    "/>
    <s v="HENNEPIN AVE / LYNDALE AVE S                                                                        "/>
    <x v="181"/>
    <m/>
  </r>
  <r>
    <x v="2152"/>
    <x v="0"/>
    <n v="43713.541666659999"/>
    <s v="HRPD    "/>
    <s v="900 2ND AVE S                                                                                       "/>
    <x v="181"/>
    <m/>
  </r>
  <r>
    <x v="2153"/>
    <x v="0"/>
    <n v="43713.489583330003"/>
    <s v="HRNI    "/>
    <s v="EAST LYNDALE AVE N / GLENWOOD AVE                                                                   "/>
    <x v="181"/>
    <m/>
  </r>
  <r>
    <x v="2154"/>
    <x v="0"/>
    <n v="43712.666666659999"/>
    <s v="HRPD    "/>
    <s v="SB I35W TO WASHINGTON AVE S / WASHINGTON AVE S                                                      "/>
    <x v="181"/>
    <m/>
  </r>
  <r>
    <x v="2155"/>
    <x v="0"/>
    <n v="43712.460416659997"/>
    <s v="HRNI    "/>
    <s v="PORTLAND AVE / 8TH ST S                                                                             "/>
    <x v="181"/>
    <m/>
  </r>
  <r>
    <x v="2156"/>
    <x v="0"/>
    <n v="43711.97430555"/>
    <s v="HRPD    "/>
    <s v="LYNDALE AVE N / 7TH ST N                                                                            "/>
    <x v="181"/>
    <m/>
  </r>
  <r>
    <x v="2157"/>
    <x v="0"/>
    <n v="43711.40625"/>
    <s v="HRUNAT  "/>
    <s v="17 WASHINGTON AVE N                                                                                 "/>
    <x v="181"/>
    <m/>
  </r>
  <r>
    <x v="2158"/>
    <x v="0"/>
    <n v="43709.666666659999"/>
    <s v="HRNI    "/>
    <s v="HENNEPIN AVE / DUNWOODY BLVD                                                                        "/>
    <x v="181"/>
    <m/>
  </r>
  <r>
    <x v="2159"/>
    <x v="0"/>
    <n v="43708.420833329998"/>
    <s v="HRPD    "/>
    <s v="7TH ST S / HENNEPIN AVE                                                                             "/>
    <x v="181"/>
    <m/>
  </r>
  <r>
    <x v="2160"/>
    <x v="0"/>
    <n v="43707.736805549997"/>
    <s v="HRNI    "/>
    <s v="4TH ST S / CEDAR AVE S                                                                              "/>
    <x v="181"/>
    <m/>
  </r>
  <r>
    <x v="2161"/>
    <x v="0"/>
    <n v="43707.625"/>
    <s v="HRNI    "/>
    <s v="GLENWOOD AVE / EAST LYNDALE AVE N                                                                   "/>
    <x v="181"/>
    <m/>
  </r>
  <r>
    <x v="2162"/>
    <x v="0"/>
    <n v="43707.5"/>
    <s v="HRNI    "/>
    <s v="7TH ST S / 19TH AVE S                                                                               "/>
    <x v="181"/>
    <m/>
  </r>
  <r>
    <x v="2163"/>
    <x v="0"/>
    <n v="43707.34722222"/>
    <s v="HRNI    "/>
    <s v="10TH ST S / NICOLLET MALL                                                                           "/>
    <x v="181"/>
    <m/>
  </r>
  <r>
    <x v="2164"/>
    <x v="0"/>
    <n v="43706.879166660001"/>
    <s v="HRWI    "/>
    <s v="7TH ST N / HENNEPIN AVE                                                                             "/>
    <x v="181"/>
    <m/>
  </r>
  <r>
    <x v="2165"/>
    <x v="0"/>
    <n v="43706.604166659999"/>
    <s v="HRPD    "/>
    <s v="2ND AVE S / 2ND ST S                                                                                "/>
    <x v="181"/>
    <m/>
  </r>
  <r>
    <x v="2166"/>
    <x v="0"/>
    <n v="43706.584027769997"/>
    <s v="HRPD    "/>
    <s v="15 1ST ST S                                                                                         "/>
    <x v="181"/>
    <m/>
  </r>
  <r>
    <x v="2167"/>
    <x v="0"/>
    <n v="43706.541666659999"/>
    <s v="HRPD    "/>
    <s v="PARK AVE / 8TH ST S                                                                                 "/>
    <x v="181"/>
    <m/>
  </r>
  <r>
    <x v="2168"/>
    <x v="0"/>
    <n v="43705.418749999997"/>
    <s v="HRPD    "/>
    <s v="SPRUCE PL / YALE PL                                                                                 "/>
    <x v="181"/>
    <m/>
  </r>
  <r>
    <x v="2169"/>
    <x v="0"/>
    <n v="43703.709027769997"/>
    <s v="HRNI    "/>
    <s v="PORTLAND AVE / GRANT ST E                                                                           "/>
    <x v="181"/>
    <m/>
  </r>
  <r>
    <x v="2170"/>
    <x v="0"/>
    <n v="43703.47222222"/>
    <s v="HRNI    "/>
    <s v="OLSON MEMORIAL HWY / 7TH ST N                                                                       "/>
    <x v="181"/>
    <m/>
  </r>
  <r>
    <x v="2171"/>
    <x v="0"/>
    <n v="43702.6875"/>
    <s v="HRUNAT  "/>
    <s v="516 2ND AVE N                                                                                       "/>
    <x v="181"/>
    <m/>
  </r>
  <r>
    <x v="2172"/>
    <x v="0"/>
    <n v="43701.6875"/>
    <s v="HRPD    "/>
    <s v="330 1ST AVE N                                                                                       "/>
    <x v="181"/>
    <m/>
  </r>
  <r>
    <x v="2173"/>
    <x v="0"/>
    <n v="43701.114583330003"/>
    <s v="HRWI    "/>
    <s v="3RD ST N / 1ST AVE N                                                                                "/>
    <x v="181"/>
    <m/>
  </r>
  <r>
    <x v="2174"/>
    <x v="0"/>
    <n v="43700.791666659999"/>
    <s v="HRPD    "/>
    <s v="ELLIOT AVE / 15TH ST E                                                                              "/>
    <x v="181"/>
    <m/>
  </r>
  <r>
    <x v="2175"/>
    <x v="0"/>
    <n v="43700.456944439997"/>
    <s v="HRPD    "/>
    <s v="4TH ST S / HENNEPIN AVE                                                                             "/>
    <x v="181"/>
    <m/>
  </r>
  <r>
    <x v="2176"/>
    <x v="0"/>
    <n v="43699.333333330003"/>
    <s v="HRNI    "/>
    <s v="WASHINGTON AVE N / 6TH AVE N                                                                        "/>
    <x v="181"/>
    <m/>
  </r>
  <r>
    <x v="2177"/>
    <x v="0"/>
    <n v="43698.568749999999"/>
    <s v="HRPD    "/>
    <s v="301 ROYALSTON AVE N                                                                                 "/>
    <x v="181"/>
    <m/>
  </r>
  <r>
    <x v="2178"/>
    <x v="0"/>
    <n v="43698.5625"/>
    <s v="HRNI    "/>
    <s v="OLSON MEMORIAL HWY / LYNDALE AVE N                                                                  "/>
    <x v="181"/>
    <m/>
  </r>
  <r>
    <x v="2179"/>
    <x v="0"/>
    <n v="43697.979166659999"/>
    <s v="HRNI    "/>
    <s v="353 5TH ST N                                                                                        "/>
    <x v="181"/>
    <m/>
  </r>
  <r>
    <x v="2180"/>
    <x v="0"/>
    <n v="43697.870138879996"/>
    <s v="HRWI    "/>
    <s v="6TH ST N / HENNEPIN AVE                                                                             "/>
    <x v="181"/>
    <m/>
  </r>
  <r>
    <x v="2181"/>
    <x v="0"/>
    <n v="43697.8125"/>
    <s v="HRNI    "/>
    <s v="9TH ST S / HENNEPIN AVE                                                                             "/>
    <x v="181"/>
    <m/>
  </r>
  <r>
    <x v="2182"/>
    <x v="0"/>
    <n v="43695.113194439997"/>
    <s v="HRNI    "/>
    <s v="HARMON PL / 11TH ST S                                                                               "/>
    <x v="181"/>
    <m/>
  </r>
  <r>
    <x v="2183"/>
    <x v="0"/>
    <n v="43695.09375"/>
    <s v="HRNI    "/>
    <s v="HENNEPIN AVE / 4TH ST S                                                                             "/>
    <x v="181"/>
    <m/>
  </r>
  <r>
    <x v="2184"/>
    <x v="0"/>
    <n v="43694.15625"/>
    <s v="HRWI    "/>
    <s v="618 17TH ST E                                                                                       "/>
    <x v="181"/>
    <m/>
  </r>
  <r>
    <x v="2185"/>
    <x v="0"/>
    <n v="43693.9375"/>
    <s v="HRPD    "/>
    <s v="7TH ST S / 5TH AVE S                                                                                "/>
    <x v="181"/>
    <m/>
  </r>
  <r>
    <x v="2186"/>
    <x v="0"/>
    <n v="43693.489583330003"/>
    <s v="HRPD    "/>
    <s v="HAWTHORNE AVE / 10TH ST N                                                                           "/>
    <x v="181"/>
    <m/>
  </r>
  <r>
    <x v="2187"/>
    <x v="0"/>
    <n v="43693"/>
    <s v="HRPD    "/>
    <s v="4TH ST N / 2ND AVE N                                                                                "/>
    <x v="181"/>
    <m/>
  </r>
  <r>
    <x v="2188"/>
    <x v="0"/>
    <n v="43690.763888879999"/>
    <s v="HRNI    "/>
    <s v="WASHINGTON AVE N / 5TH AVE N                                                                        "/>
    <x v="181"/>
    <m/>
  </r>
  <r>
    <x v="2189"/>
    <x v="0"/>
    <n v="43690.5625"/>
    <s v="HRUNAT  "/>
    <s v="1110 15TH ST E                                                                                      "/>
    <x v="181"/>
    <m/>
  </r>
  <r>
    <x v="2190"/>
    <x v="0"/>
    <n v="43689.388888879999"/>
    <s v="HRUNAT  "/>
    <s v="2ND AVE S / 7TH ST S                                                                                "/>
    <x v="181"/>
    <m/>
  </r>
  <r>
    <x v="2191"/>
    <x v="0"/>
    <n v="43688.666666659999"/>
    <s v="HRPD    "/>
    <s v="1400 PORTLAND AVE                                                                                   "/>
    <x v="181"/>
    <m/>
  </r>
  <r>
    <x v="2192"/>
    <x v="0"/>
    <n v="43688.06597222"/>
    <s v="HRWI    "/>
    <s v="6TH ST S / CHICAGO AVE                                                                              "/>
    <x v="181"/>
    <m/>
  </r>
  <r>
    <x v="2193"/>
    <x v="0"/>
    <n v="43687.78472222"/>
    <s v="HRNI    "/>
    <s v="4TH ST N / 2ND AVE N                                                                                "/>
    <x v="181"/>
    <m/>
  </r>
  <r>
    <x v="2194"/>
    <x v="0"/>
    <n v="43687.421527769999"/>
    <s v="HRNI    "/>
    <s v="5TH ST N / 7TH AVE N                                                                                "/>
    <x v="181"/>
    <m/>
  </r>
  <r>
    <x v="2195"/>
    <x v="0"/>
    <n v="43686.621527770003"/>
    <s v="HRNI    "/>
    <s v="3RD ST S / PARK AVE                                                                                 "/>
    <x v="181"/>
    <m/>
  </r>
  <r>
    <x v="2196"/>
    <x v="0"/>
    <n v="43685.75"/>
    <s v="HRNI    "/>
    <s v="4TH ST S / NICOLLET MALL                                                                            "/>
    <x v="181"/>
    <m/>
  </r>
  <r>
    <x v="2197"/>
    <x v="0"/>
    <n v="43685.708333330003"/>
    <s v="HRPD    "/>
    <s v="BORDER AVE N / 3RD AVE N                                                                            "/>
    <x v="181"/>
    <m/>
  </r>
  <r>
    <x v="2198"/>
    <x v="0"/>
    <n v="43685.579861110004"/>
    <s v="HRUNAT  "/>
    <s v="41 12TH ST N                                                                                        "/>
    <x v="181"/>
    <m/>
  </r>
  <r>
    <x v="2199"/>
    <x v="0"/>
    <n v="43684.8125"/>
    <s v="HRPD    "/>
    <s v="16TH ST E / PORTLAND AVE                                                                            "/>
    <x v="181"/>
    <m/>
  </r>
  <r>
    <x v="2200"/>
    <x v="0"/>
    <n v="43684.751388880002"/>
    <s v="HRNI    "/>
    <s v="11TH ST S / 2ND AVE S                                                                               "/>
    <x v="181"/>
    <m/>
  </r>
  <r>
    <x v="2201"/>
    <x v="0"/>
    <n v="43683.677083330003"/>
    <s v="HRUNAT  "/>
    <s v="1001 2ND AVE S                                                                                      "/>
    <x v="181"/>
    <m/>
  </r>
  <r>
    <x v="2202"/>
    <x v="0"/>
    <n v="43682.842361110001"/>
    <s v="HRPD    "/>
    <s v="6TH ST S / CHICAGO AVE                                                                              "/>
    <x v="181"/>
    <m/>
  </r>
  <r>
    <x v="2203"/>
    <x v="0"/>
    <n v="43682.702083329998"/>
    <s v="HRPD    "/>
    <s v="RIVERSIDE AVE / 24TH AVE S                                                                          "/>
    <x v="181"/>
    <m/>
  </r>
  <r>
    <x v="2204"/>
    <x v="0"/>
    <n v="43682.652777770003"/>
    <s v="HRNI    "/>
    <s v="10TH ST S / PARK AVE                                                                                "/>
    <x v="181"/>
    <m/>
  </r>
  <r>
    <x v="2205"/>
    <x v="0"/>
    <n v="43681.66527777"/>
    <s v="HRPD    "/>
    <s v="EAST LYNDALE AVE N / GLENWOOD AVE                                                                   "/>
    <x v="181"/>
    <m/>
  </r>
  <r>
    <x v="2206"/>
    <x v="0"/>
    <n v="43680.897916659997"/>
    <s v="HRNI    "/>
    <s v="7TH ST S / PARK AVE                                                                                 "/>
    <x v="181"/>
    <m/>
  </r>
  <r>
    <x v="2207"/>
    <x v="0"/>
    <n v="43677.024305550003"/>
    <s v="HRPD    "/>
    <s v="1517 LASALLE AVE                                                                                    "/>
    <x v="181"/>
    <m/>
  </r>
  <r>
    <x v="2208"/>
    <x v="0"/>
    <n v="43675.830555549997"/>
    <s v="HRNI    "/>
    <s v="6TH AVE N / WASHINGTON AVE N                                                                        "/>
    <x v="181"/>
    <m/>
  </r>
  <r>
    <x v="2209"/>
    <x v="0"/>
    <n v="43675.60069444"/>
    <s v="HRUNAT  "/>
    <s v="MARQUETTE AVE / 2ND ST S                                                                            "/>
    <x v="181"/>
    <m/>
  </r>
  <r>
    <x v="2210"/>
    <x v="0"/>
    <n v="43675.333333330003"/>
    <s v="HRUNAT  "/>
    <s v="LASALLE AVE / 15TH ST W                                                                             "/>
    <x v="181"/>
    <m/>
  </r>
  <r>
    <x v="2211"/>
    <x v="0"/>
    <n v="43673.093055550002"/>
    <s v="HRNI    "/>
    <s v="516 2ND AVE N                                                                                       "/>
    <x v="181"/>
    <m/>
  </r>
  <r>
    <x v="2212"/>
    <x v="0"/>
    <n v="43673.00902777"/>
    <s v="HRNI    "/>
    <s v="3RD AVE S / 14TH ST E                                                                               "/>
    <x v="181"/>
    <m/>
  </r>
  <r>
    <x v="2213"/>
    <x v="0"/>
    <n v="43672.791666659999"/>
    <s v="HRUNAT  "/>
    <s v="218 WASHINGTON AVE N                                                                                "/>
    <x v="181"/>
    <m/>
  </r>
  <r>
    <x v="2214"/>
    <x v="0"/>
    <n v="43671.333333330003"/>
    <s v="HRPD    "/>
    <s v="409 MARQUETTE AVE                                                                                   "/>
    <x v="181"/>
    <m/>
  </r>
  <r>
    <x v="2215"/>
    <x v="0"/>
    <n v="43671.31944444"/>
    <s v="HRNI    "/>
    <s v="8TH ST S / 3RD AVE S                                                                                "/>
    <x v="181"/>
    <m/>
  </r>
  <r>
    <x v="2216"/>
    <x v="0"/>
    <n v="43671.278472220001"/>
    <s v="HRNI    "/>
    <s v="500 3RD ST S                                                                                        "/>
    <x v="181"/>
    <m/>
  </r>
  <r>
    <x v="2217"/>
    <x v="0"/>
    <n v="43670.614583330003"/>
    <s v="HRPD    "/>
    <s v="1ST AVE N / 7TH ST N                                                                                "/>
    <x v="181"/>
    <m/>
  </r>
  <r>
    <x v="2218"/>
    <x v="0"/>
    <n v="43669.809027770003"/>
    <s v="HRNI    "/>
    <s v="BUTLER PL / 25TH AVE S                                                                              "/>
    <x v="181"/>
    <m/>
  </r>
  <r>
    <x v="2219"/>
    <x v="0"/>
    <n v="43669.5625"/>
    <s v="HRUNAT  "/>
    <s v="1611 6TH ST S                                                                                       "/>
    <x v="181"/>
    <m/>
  </r>
  <r>
    <x v="2220"/>
    <x v="0"/>
    <n v="43668.671527769999"/>
    <s v="HRNI    "/>
    <s v="2ND AVE S / 1ST ST S                                                                                "/>
    <x v="181"/>
    <m/>
  </r>
  <r>
    <x v="2221"/>
    <x v="0"/>
    <n v="43668.375"/>
    <s v="HRWI    "/>
    <s v="3RD AVE S / WASHINGTON AVE S                                                                        "/>
    <x v="181"/>
    <m/>
  </r>
  <r>
    <x v="2222"/>
    <x v="0"/>
    <n v="43667.916666659999"/>
    <s v="HRNI    "/>
    <s v="24 8TH ST S                                                                                         "/>
    <x v="181"/>
    <m/>
  </r>
  <r>
    <x v="2223"/>
    <x v="0"/>
    <n v="43667.697916659999"/>
    <s v="HRNI    "/>
    <s v="INTERSTATE 35W / SB I35W TO WASHINGTON AVE S                                                        "/>
    <x v="181"/>
    <m/>
  </r>
  <r>
    <x v="2224"/>
    <x v="0"/>
    <n v="43667.438888880002"/>
    <s v="HRPD    "/>
    <s v="629 15TH ST E                                                                                       "/>
    <x v="181"/>
    <m/>
  </r>
  <r>
    <x v="2225"/>
    <x v="0"/>
    <n v="43667.137499999997"/>
    <s v="HRNI    "/>
    <s v="6TH ST S / 4TH AVE S                                                                                "/>
    <x v="181"/>
    <m/>
  </r>
  <r>
    <x v="2226"/>
    <x v="0"/>
    <n v="43666.760416659999"/>
    <s v="HRWI    "/>
    <s v="14TH ST E / 11TH AVE S                                                                              "/>
    <x v="181"/>
    <m/>
  </r>
  <r>
    <x v="2227"/>
    <x v="0"/>
    <n v="43666.6875"/>
    <s v="HRNI    "/>
    <s v="6TH ST S / CEDAR AVE S                                                                              "/>
    <x v="181"/>
    <m/>
  </r>
  <r>
    <x v="2228"/>
    <x v="0"/>
    <n v="43666.280555550002"/>
    <s v="HRPD    "/>
    <s v="509 WASHINGTON AVE S                                                                                "/>
    <x v="181"/>
    <m/>
  </r>
  <r>
    <x v="2229"/>
    <x v="0"/>
    <n v="43665.745833330002"/>
    <s v="HRUNAT  "/>
    <s v="24 8TH ST S                                                                                         "/>
    <x v="181"/>
    <m/>
  </r>
  <r>
    <x v="2230"/>
    <x v="0"/>
    <n v="43665.729166659999"/>
    <s v="HRPD    "/>
    <s v="LYNDALE AVE N / OLSON MEMORIAL HWY                                                                  "/>
    <x v="181"/>
    <m/>
  </r>
  <r>
    <x v="2231"/>
    <x v="0"/>
    <n v="43665.583333330003"/>
    <s v="HRPD    "/>
    <s v="CEDAR AVE S / 6TH ST S                                                                              "/>
    <x v="181"/>
    <m/>
  </r>
  <r>
    <x v="2232"/>
    <x v="0"/>
    <n v="43663.75555555"/>
    <s v="HRPD    "/>
    <s v="MARQUETTE AVE / 3RD ST S                                                                            "/>
    <x v="181"/>
    <m/>
  </r>
  <r>
    <x v="2233"/>
    <x v="0"/>
    <n v="43663.680555550003"/>
    <s v="HRPD    "/>
    <s v="1ST AVE N / 5TH ST N                                                                                "/>
    <x v="181"/>
    <m/>
  </r>
  <r>
    <x v="2234"/>
    <x v="0"/>
    <n v="43663.40972222"/>
    <s v="HRNI    "/>
    <s v="2ND AVE S / 7TH ST S                                                                                "/>
    <x v="181"/>
    <m/>
  </r>
  <r>
    <x v="2235"/>
    <x v="0"/>
    <n v="43661.916666659999"/>
    <s v="HRUNAT  "/>
    <s v="414 HENNEPIN AVE                                                                                    "/>
    <x v="181"/>
    <m/>
  </r>
  <r>
    <x v="2236"/>
    <x v="0"/>
    <n v="43661.40972222"/>
    <s v="HRNI    "/>
    <s v="1ST AVE S / 15TH ST E                                                                               "/>
    <x v="181"/>
    <m/>
  </r>
  <r>
    <x v="2237"/>
    <x v="0"/>
    <n v="43660.875"/>
    <s v="HRUNAT  "/>
    <s v="7TH ST S / 10TH AVE S                                                                               "/>
    <x v="181"/>
    <m/>
  </r>
  <r>
    <x v="2238"/>
    <x v="0"/>
    <n v="43660.583333330003"/>
    <s v="HRPD    "/>
    <s v="1429 WASHINGTON AVE S                                                                               "/>
    <x v="181"/>
    <m/>
  </r>
  <r>
    <x v="2239"/>
    <x v="0"/>
    <n v="43660.458333330003"/>
    <s v="HRUNAT  "/>
    <s v="312 EAST LYNDALE AVE N                                                                              "/>
    <x v="181"/>
    <m/>
  </r>
  <r>
    <x v="2240"/>
    <x v="0"/>
    <n v="43660.166666659999"/>
    <s v="HRPD    "/>
    <s v="5TH ST S / HENNEPIN AVE                                                                             "/>
    <x v="181"/>
    <m/>
  </r>
  <r>
    <x v="2241"/>
    <x v="0"/>
    <n v="43659.916666659999"/>
    <s v="HRPD    "/>
    <s v="5TH ST N / HENNEPIN AVE                                                                             "/>
    <x v="181"/>
    <m/>
  </r>
  <r>
    <x v="2242"/>
    <x v="0"/>
    <n v="43659.15625"/>
    <s v="HRPD    "/>
    <s v="233 OAK GROVE ST                                                                                    "/>
    <x v="181"/>
    <m/>
  </r>
  <r>
    <x v="2243"/>
    <x v="0"/>
    <n v="43658.643055549997"/>
    <s v="HRPD    "/>
    <s v="RIVERSIDE AVE / 25TH AVE S                                                                          "/>
    <x v="181"/>
    <m/>
  </r>
  <r>
    <x v="2244"/>
    <x v="0"/>
    <n v="43658.59375"/>
    <s v="HRPD    "/>
    <s v="417 2ND AVE N                                                                                       "/>
    <x v="181"/>
    <m/>
  </r>
  <r>
    <x v="2245"/>
    <x v="0"/>
    <n v="43658.333333330003"/>
    <s v="HRUNAT  "/>
    <s v="4TH ST S / 5TH AVE S                                                                                "/>
    <x v="181"/>
    <m/>
  </r>
  <r>
    <x v="2246"/>
    <x v="0"/>
    <n v="43658.25"/>
    <s v="HRUNAT  "/>
    <s v="2512 7TH ST S                                                                                       "/>
    <x v="181"/>
    <m/>
  </r>
  <r>
    <x v="2247"/>
    <x v="0"/>
    <n v="43655.425694439997"/>
    <s v="HRPD    "/>
    <s v="4TH AVE N / 1ST ST N                                                                                "/>
    <x v="181"/>
    <m/>
  </r>
  <r>
    <x v="2248"/>
    <x v="0"/>
    <n v="43654.4375"/>
    <s v="HRUNAT  "/>
    <s v="1001 2ND AVE S                                                                                      "/>
    <x v="181"/>
    <m/>
  </r>
  <r>
    <x v="2249"/>
    <x v="0"/>
    <n v="43654.364583330003"/>
    <s v="HRUNAT  "/>
    <s v="1501 HENNEPIN AVE                                                                                   "/>
    <x v="181"/>
    <m/>
  </r>
  <r>
    <x v="2250"/>
    <x v="0"/>
    <n v="43652.88402777"/>
    <s v="HRWI    "/>
    <s v="3RD ST S / NICOLLET MALL                                                                            "/>
    <x v="181"/>
    <m/>
  </r>
  <r>
    <x v="2251"/>
    <x v="0"/>
    <n v="43651.9"/>
    <s v="HRNI    "/>
    <s v="16TH ST E / 3RD AVE S                                                                               "/>
    <x v="181"/>
    <m/>
  </r>
  <r>
    <x v="2252"/>
    <x v="0"/>
    <n v="43651.893055549997"/>
    <s v="HRUNAT  "/>
    <s v="609 10TH ST S                                                                                       "/>
    <x v="181"/>
    <m/>
  </r>
  <r>
    <x v="2253"/>
    <x v="0"/>
    <n v="43651.739583330003"/>
    <s v="HRWI    "/>
    <s v="RIVERSIDE AVE / 20TH AVE S                                                                          "/>
    <x v="181"/>
    <m/>
  </r>
  <r>
    <x v="2254"/>
    <x v="0"/>
    <n v="43651.03680555"/>
    <s v="HRNI    "/>
    <s v="2ND AVE N / 4TH ST N                                                                                "/>
    <x v="181"/>
    <m/>
  </r>
  <r>
    <x v="2255"/>
    <x v="0"/>
    <n v="43650.833333330003"/>
    <s v="HRPD    "/>
    <s v="6TH ST S / MARQUETTE AVE                                                                            "/>
    <x v="181"/>
    <m/>
  </r>
  <r>
    <x v="2256"/>
    <x v="0"/>
    <n v="43650.092361110001"/>
    <s v="HRNI    "/>
    <s v="10TH ST S / HENNEPIN AVE                                                                            "/>
    <x v="181"/>
    <m/>
  </r>
  <r>
    <x v="2257"/>
    <x v="0"/>
    <n v="43648.5625"/>
    <s v="HRUNAT  "/>
    <s v="108 WASHINGTON AVE N                                                                                "/>
    <x v="181"/>
    <m/>
  </r>
  <r>
    <x v="2258"/>
    <x v="0"/>
    <n v="43648.445138880001"/>
    <s v="HRUNAT  "/>
    <s v="800 NICOLLET MALL                                                                                   "/>
    <x v="181"/>
    <m/>
  </r>
  <r>
    <x v="2259"/>
    <x v="0"/>
    <n v="43647.395833330003"/>
    <s v="HRPD    "/>
    <s v="516 2ND AVE N                                                                                       "/>
    <x v="181"/>
    <m/>
  </r>
  <r>
    <x v="2260"/>
    <x v="0"/>
    <n v="43646.947916659999"/>
    <s v="HRWI    "/>
    <s v="MARQUETTE AVE / 11TH ST S                                                                           "/>
    <x v="181"/>
    <m/>
  </r>
  <r>
    <x v="2261"/>
    <x v="0"/>
    <n v="43646.416666659999"/>
    <s v="HRPD    "/>
    <s v="1515 4TH ST S                                                                                       "/>
    <x v="181"/>
    <m/>
  </r>
  <r>
    <x v="2262"/>
    <x v="0"/>
    <n v="43645.958333330003"/>
    <s v="HRWI    "/>
    <s v="12TH ST S / HARMON PL                                                                               "/>
    <x v="181"/>
    <m/>
  </r>
  <r>
    <x v="2263"/>
    <x v="0"/>
    <n v="43644.458333330003"/>
    <s v="HRUNAT  "/>
    <s v="609 10TH ST S                                                                                       "/>
    <x v="181"/>
    <m/>
  </r>
  <r>
    <x v="2264"/>
    <x v="0"/>
    <n v="43644.083333330003"/>
    <s v="HRNI    "/>
    <s v="5TH ST N / 1ST AVE N                                                                                "/>
    <x v="181"/>
    <m/>
  </r>
  <r>
    <x v="2265"/>
    <x v="0"/>
    <n v="43643.395833330003"/>
    <s v="HRPD    "/>
    <s v="50 6TH ST S                                                                                         "/>
    <x v="181"/>
    <m/>
  </r>
  <r>
    <x v="2266"/>
    <x v="0"/>
    <n v="43642.69444444"/>
    <s v="HRUNAT  "/>
    <s v="740 4TH ST S                                                                                        "/>
    <x v="181"/>
    <m/>
  </r>
  <r>
    <x v="2267"/>
    <x v="0"/>
    <n v="43641.930555550003"/>
    <s v="HRNI    "/>
    <s v="11TH AVE S / WASHINGTON AVE S                                                                       "/>
    <x v="181"/>
    <m/>
  </r>
  <r>
    <x v="2268"/>
    <x v="0"/>
    <n v="43641.916666659999"/>
    <s v="HRNI    "/>
    <s v="CEDAR AVE S / 7TH ST S                                                                              "/>
    <x v="181"/>
    <m/>
  </r>
  <r>
    <x v="2269"/>
    <x v="0"/>
    <n v="43641.75"/>
    <s v="HRWI    "/>
    <s v="WASHINGTON AVE N / 3RD AVE N                                                                        "/>
    <x v="181"/>
    <m/>
  </r>
  <r>
    <x v="2270"/>
    <x v="0"/>
    <n v="43641.666666659999"/>
    <s v="HRNI    "/>
    <s v="80 9TH ST S                                                                                         "/>
    <x v="181"/>
    <m/>
  </r>
  <r>
    <x v="2271"/>
    <x v="0"/>
    <n v="43641.395833330003"/>
    <s v="HRNI    "/>
    <s v="HAWTHORNE AVE / 12TH ST N                                                                           "/>
    <x v="181"/>
    <m/>
  </r>
  <r>
    <x v="2272"/>
    <x v="0"/>
    <n v="43641.375"/>
    <s v="HRNI    "/>
    <s v="HENNEPIN AVE / 13TH ST N                                                                            "/>
    <x v="181"/>
    <m/>
  </r>
  <r>
    <x v="2273"/>
    <x v="0"/>
    <n v="43640.361111110004"/>
    <s v="HRNI    "/>
    <s v="HENNEPIN AVE / LAUREL AVE                                                                           "/>
    <x v="181"/>
    <m/>
  </r>
  <r>
    <x v="2274"/>
    <x v="0"/>
    <n v="43639.88194444"/>
    <s v="HRNI    "/>
    <s v="HENNEPIN AVE / GROVELAND AVE                                                                        "/>
    <x v="181"/>
    <m/>
  </r>
  <r>
    <x v="2275"/>
    <x v="0"/>
    <n v="43639.125"/>
    <s v="HRPD    "/>
    <s v="6TH ST N / HENNEPIN AVE                                                                             "/>
    <x v="181"/>
    <m/>
  </r>
  <r>
    <x v="2276"/>
    <x v="0"/>
    <n v="43639.125"/>
    <s v="HRPD    "/>
    <s v="77 7TH ST S                                                                                         "/>
    <x v="181"/>
    <m/>
  </r>
  <r>
    <x v="2277"/>
    <x v="0"/>
    <n v="43638.865277769997"/>
    <s v="HRPD    "/>
    <s v="LYNDALE AVE S / HENNEPIN AVE                                                                        "/>
    <x v="181"/>
    <m/>
  </r>
  <r>
    <x v="2278"/>
    <x v="0"/>
    <n v="43637.708333330003"/>
    <s v="HRUNAT  "/>
    <s v="950 HAWTHORNE AVE                                                                                   "/>
    <x v="181"/>
    <m/>
  </r>
  <r>
    <x v="2279"/>
    <x v="0"/>
    <n v="43637.697916659999"/>
    <s v="HRNI    "/>
    <s v="404 3RD AVE N                                                                                       "/>
    <x v="181"/>
    <m/>
  </r>
  <r>
    <x v="2280"/>
    <x v="0"/>
    <n v="43637.604166659999"/>
    <s v="HRUNAT  "/>
    <s v="45 7TH ST S                                                                                         "/>
    <x v="181"/>
    <m/>
  </r>
  <r>
    <x v="2281"/>
    <x v="0"/>
    <n v="43636.055555550003"/>
    <s v="HRWI    "/>
    <s v="WASHINGTON AVE N / 1ST AVE N                                                                        "/>
    <x v="181"/>
    <m/>
  </r>
  <r>
    <x v="2282"/>
    <x v="0"/>
    <n v="43635.998611110001"/>
    <s v="HRPD    "/>
    <s v="615 OLSON MEMORIAL HWY                                                                              "/>
    <x v="181"/>
    <m/>
  </r>
  <r>
    <x v="2283"/>
    <x v="0"/>
    <n v="43634.791666659999"/>
    <s v="HRUNAT  "/>
    <s v="7TH ST N / LYNDALE AVE N                                                                            "/>
    <x v="181"/>
    <m/>
  </r>
  <r>
    <x v="2284"/>
    <x v="0"/>
    <n v="43634.746527770003"/>
    <s v="HRPD    "/>
    <s v="19 1ST ST S                                                                                         "/>
    <x v="181"/>
    <m/>
  </r>
  <r>
    <x v="2285"/>
    <x v="0"/>
    <n v="43634.579861110004"/>
    <s v="HRPD    "/>
    <s v="900 4TH ST N                                                                                        "/>
    <x v="181"/>
    <m/>
  </r>
  <r>
    <x v="2286"/>
    <x v="0"/>
    <n v="43633.775000000001"/>
    <s v="HRNI    "/>
    <s v="6TH ST N / HENNEPIN AVE                                                                             "/>
    <x v="181"/>
    <m/>
  </r>
  <r>
    <x v="2287"/>
    <x v="0"/>
    <n v="43633.704861110004"/>
    <s v="HRUNAT  "/>
    <s v="1515 4TH AVE S                                                                                      "/>
    <x v="181"/>
    <m/>
  </r>
  <r>
    <x v="2288"/>
    <x v="0"/>
    <n v="43632.985416659998"/>
    <s v="HRWI    "/>
    <s v="11TH AVE S / 6TH ST S                                                                               "/>
    <x v="181"/>
    <m/>
  </r>
  <r>
    <x v="2289"/>
    <x v="0"/>
    <n v="43632.78125"/>
    <s v="HRPD    "/>
    <s v="428 2ND ST S                                                                                        "/>
    <x v="181"/>
    <m/>
  </r>
  <r>
    <x v="2290"/>
    <x v="0"/>
    <n v="43632.625"/>
    <s v="HRNI    "/>
    <s v="OAK GROVE ST / 15TH ST W                                                                            "/>
    <x v="181"/>
    <m/>
  </r>
  <r>
    <x v="2291"/>
    <x v="0"/>
    <n v="43631.56944444"/>
    <s v="HRPD    "/>
    <s v="DUNWOODY BLVD / HENNEPIN AVE                                                                        "/>
    <x v="181"/>
    <m/>
  </r>
  <r>
    <x v="2292"/>
    <x v="0"/>
    <n v="43631.530555550002"/>
    <s v="HRNI    "/>
    <s v="7TH ST N / OLSON MEMORIAL HWY                                                                       "/>
    <x v="181"/>
    <m/>
  </r>
  <r>
    <x v="2293"/>
    <x v="0"/>
    <n v="43631.416666659999"/>
    <s v="HRNI    "/>
    <s v="11TH ST N / HENNEPIN AVE                                                                            "/>
    <x v="181"/>
    <m/>
  </r>
  <r>
    <x v="2294"/>
    <x v="0"/>
    <n v="43629.979166659999"/>
    <s v="HRUNAT  "/>
    <s v="2450 RIVERSIDE AVE                                                                                  "/>
    <x v="181"/>
    <m/>
  </r>
  <r>
    <x v="2295"/>
    <x v="0"/>
    <n v="43629.930555550003"/>
    <s v="HRNI    "/>
    <s v="2500 RIVERSIDE AVE                                                                                  "/>
    <x v="181"/>
    <m/>
  </r>
  <r>
    <x v="2296"/>
    <x v="0"/>
    <n v="43629.34375"/>
    <s v="HRNI    "/>
    <s v="701 2ND ST N                                                                                        "/>
    <x v="181"/>
    <m/>
  </r>
  <r>
    <x v="2297"/>
    <x v="0"/>
    <n v="43628.666666659999"/>
    <s v="HRPD    "/>
    <s v="233 PARK AVE                                                                                        "/>
    <x v="181"/>
    <m/>
  </r>
  <r>
    <x v="2298"/>
    <x v="0"/>
    <n v="43627.06944444"/>
    <s v="HRUNAT  "/>
    <s v="WASHINGTON AVE N / 3RD AVE N                                                                        "/>
    <x v="181"/>
    <m/>
  </r>
  <r>
    <x v="2299"/>
    <x v="0"/>
    <n v="43626.701388879999"/>
    <s v="HRNI    "/>
    <s v="WASHINGTON AVE S / MARQUETTE AVE                                                                    "/>
    <x v="181"/>
    <m/>
  </r>
  <r>
    <x v="2300"/>
    <x v="0"/>
    <n v="43626.579861110004"/>
    <s v="HRUNAT  "/>
    <s v="715 8TH ST S                                                                                        "/>
    <x v="181"/>
    <m/>
  </r>
  <r>
    <x v="2301"/>
    <x v="0"/>
    <n v="43625.791666659999"/>
    <s v="HRNI    "/>
    <s v="PARK AVE / 3RD ST S                                                                                 "/>
    <x v="181"/>
    <m/>
  </r>
  <r>
    <x v="2302"/>
    <x v="0"/>
    <n v="43624.75"/>
    <s v="HRPD    "/>
    <s v="150 2ND AVE S                                                                                       "/>
    <x v="181"/>
    <m/>
  </r>
  <r>
    <x v="2303"/>
    <x v="0"/>
    <n v="43624.708333330003"/>
    <s v="HRUNAT  "/>
    <s v="701 5TH ST N                                                                                        "/>
    <x v="181"/>
    <m/>
  </r>
  <r>
    <x v="2304"/>
    <x v="0"/>
    <n v="43622.708333330003"/>
    <s v="HRPD    "/>
    <s v="5TH ST N / 8TH AVE N                                                                                "/>
    <x v="181"/>
    <m/>
  </r>
  <r>
    <x v="2305"/>
    <x v="0"/>
    <n v="43622.079861110004"/>
    <s v="HRPD    "/>
    <s v="7TH ST N / 5TH AVE N                                                                                "/>
    <x v="181"/>
    <m/>
  </r>
  <r>
    <x v="2306"/>
    <x v="0"/>
    <n v="43622.059027770003"/>
    <s v="HRWI    "/>
    <s v="7TH ST N / LYNDALE AVE N                                                                            "/>
    <x v="181"/>
    <m/>
  </r>
  <r>
    <x v="2307"/>
    <x v="0"/>
    <n v="43621.856944439998"/>
    <s v="HRPD    "/>
    <s v="821 MARQUETTE AVE                                                                                   "/>
    <x v="181"/>
    <m/>
  </r>
  <r>
    <x v="2308"/>
    <x v="0"/>
    <n v="43621.618055550003"/>
    <s v="HRNI    "/>
    <s v="9TH ST S / 2ND AVE S                                                                                "/>
    <x v="181"/>
    <m/>
  </r>
  <r>
    <x v="2309"/>
    <x v="0"/>
    <n v="43619.854166659999"/>
    <s v="HRPD    "/>
    <s v="515 15TH AVE S                                                                                      "/>
    <x v="181"/>
    <m/>
  </r>
  <r>
    <x v="2310"/>
    <x v="0"/>
    <n v="43617.604166659999"/>
    <s v="HRUNAT  "/>
    <s v="7TH ST S / PARK AVE                                                                                 "/>
    <x v="181"/>
    <m/>
  </r>
  <r>
    <x v="2311"/>
    <x v="0"/>
    <n v="43616.833333330003"/>
    <s v="HRPD    "/>
    <s v="255 3RD AVE S                                                                                       "/>
    <x v="181"/>
    <m/>
  </r>
  <r>
    <x v="2312"/>
    <x v="0"/>
    <n v="43616.47430555"/>
    <s v="HRNI    "/>
    <s v="94 WEST AND LOWRY HILL TUNNEL                                                                       "/>
    <x v="181"/>
    <m/>
  </r>
  <r>
    <x v="2313"/>
    <x v="0"/>
    <n v="43616.400694440003"/>
    <s v="HRPD    "/>
    <s v="1001 WASHINGTON AVE N                                                                               "/>
    <x v="181"/>
    <m/>
  </r>
  <r>
    <x v="2314"/>
    <x v="0"/>
    <n v="43616.393750000003"/>
    <s v="HRPD    "/>
    <s v="4TH ST S / CEDAR AVE S                                                                              "/>
    <x v="181"/>
    <m/>
  </r>
  <r>
    <x v="2315"/>
    <x v="0"/>
    <n v="43616.333333330003"/>
    <s v="HRNI    "/>
    <s v="1400 2ND ST S                                                                                       "/>
    <x v="181"/>
    <m/>
  </r>
  <r>
    <x v="2316"/>
    <x v="0"/>
    <n v="43614.920138879999"/>
    <s v="HRNI    "/>
    <s v="11TH AVE S / 6TH ST S                                                                               "/>
    <x v="181"/>
    <m/>
  </r>
  <r>
    <x v="2317"/>
    <x v="0"/>
    <n v="43613.84722222"/>
    <s v="HRPD    "/>
    <s v="10TH ST S / 5TH AVE S                                                                               "/>
    <x v="181"/>
    <m/>
  </r>
  <r>
    <x v="2318"/>
    <x v="0"/>
    <n v="43613.6875"/>
    <s v="HRPD    "/>
    <s v="7TH ST N / HENNEPIN AVE                                                                             "/>
    <x v="181"/>
    <m/>
  </r>
  <r>
    <x v="2319"/>
    <x v="0"/>
    <n v="43613.458333330003"/>
    <s v="HRUNAT  "/>
    <s v="915 LASALLE AVE                                                                                     "/>
    <x v="181"/>
    <m/>
  </r>
  <r>
    <x v="2320"/>
    <x v="0"/>
    <n v="43613.40625"/>
    <s v="HRPD    "/>
    <s v="HENNEPIN AVE / MAPLE ST                                                                             "/>
    <x v="181"/>
    <m/>
  </r>
  <r>
    <x v="2321"/>
    <x v="0"/>
    <n v="43612.710416659997"/>
    <s v="HRPD    "/>
    <s v="WASHINGTON AVE N / 2ND AVE N                                                                        "/>
    <x v="181"/>
    <m/>
  </r>
  <r>
    <x v="2322"/>
    <x v="0"/>
    <n v="43612.395833330003"/>
    <s v="HRPD    "/>
    <s v="801 LASALLE AVE                                                                                     "/>
    <x v="181"/>
    <m/>
  </r>
  <r>
    <x v="2323"/>
    <x v="0"/>
    <n v="43611.929861110002"/>
    <s v="HRWI    "/>
    <s v="LYNDALE AVE N / 7TH ST N                                                                            "/>
    <x v="181"/>
    <m/>
  </r>
  <r>
    <x v="2324"/>
    <x v="0"/>
    <n v="43611.227083329999"/>
    <s v="HRPD    "/>
    <s v="723 HENNEPIN AVE                                                                                    "/>
    <x v="181"/>
    <m/>
  </r>
  <r>
    <x v="2325"/>
    <x v="0"/>
    <n v="43610.75208333"/>
    <s v="HRPD    "/>
    <s v="113 GRANT ST W                                                                                      "/>
    <x v="181"/>
    <m/>
  </r>
  <r>
    <x v="2326"/>
    <x v="0"/>
    <n v="43610.493055550003"/>
    <s v="HRNI    "/>
    <s v="CHICAGO AVE / 16TH ST E                                                                             "/>
    <x v="181"/>
    <m/>
  </r>
  <r>
    <x v="2327"/>
    <x v="0"/>
    <n v="43609.798611110004"/>
    <s v="HRPD    "/>
    <s v="7TH ST N / LYNDALE AVE N                                                                            "/>
    <x v="181"/>
    <m/>
  </r>
  <r>
    <x v="2328"/>
    <x v="0"/>
    <n v="43607.951388879999"/>
    <s v="HRNI    "/>
    <s v="HENNEPIN AVE / 9TH ST S                                                                             "/>
    <x v="181"/>
    <m/>
  </r>
  <r>
    <x v="2329"/>
    <x v="0"/>
    <n v="43607.718055550002"/>
    <s v="HRPD    "/>
    <s v="12TH ST S / HARMON PL                                                                               "/>
    <x v="181"/>
    <m/>
  </r>
  <r>
    <x v="2330"/>
    <x v="0"/>
    <n v="43607.354166659999"/>
    <s v="HRUNAT  "/>
    <s v="609 10TH ST S                                                                                       "/>
    <x v="181"/>
    <m/>
  </r>
  <r>
    <x v="2331"/>
    <x v="0"/>
    <n v="43607.177083330003"/>
    <s v="HRPD    "/>
    <s v="900 NICOLLET MALL                                                                                   "/>
    <x v="181"/>
    <m/>
  </r>
  <r>
    <x v="2332"/>
    <x v="0"/>
    <n v="43606.663888880001"/>
    <s v="HRNI    "/>
    <s v="HENNEPIN AVE / 7TH ST S                                                                             "/>
    <x v="181"/>
    <m/>
  </r>
  <r>
    <x v="2333"/>
    <x v="0"/>
    <n v="43606.41180555"/>
    <s v="HRPD    "/>
    <s v="4TH ST N / 6TH AVE N                                                                                "/>
    <x v="181"/>
    <m/>
  </r>
  <r>
    <x v="2334"/>
    <x v="0"/>
    <n v="43605.434722220001"/>
    <s v="HRPD    "/>
    <s v="600 4TH ST S                                                                                        "/>
    <x v="181"/>
    <m/>
  </r>
  <r>
    <x v="2335"/>
    <x v="0"/>
    <n v="43603.9375"/>
    <s v="HRPD    "/>
    <s v="15TH ST E / PARK AVE                                                                                "/>
    <x v="181"/>
    <m/>
  </r>
  <r>
    <x v="2336"/>
    <x v="0"/>
    <n v="43602.576388879999"/>
    <s v="HRNI    "/>
    <s v="WASHINGTON AVE S / 3RD AVE S                                                                        "/>
    <x v="181"/>
    <m/>
  </r>
  <r>
    <x v="2337"/>
    <x v="0"/>
    <n v="43601.9375"/>
    <s v="HRPD    "/>
    <s v="WASHINGTON AVE S / 3RD AVE S                                                                        "/>
    <x v="181"/>
    <m/>
  </r>
  <r>
    <x v="2338"/>
    <x v="0"/>
    <n v="43601.9375"/>
    <s v="HRNI    "/>
    <s v="WASHINGTON AVE S / MARQUETTE AVE                                                                    "/>
    <x v="181"/>
    <m/>
  </r>
  <r>
    <x v="2339"/>
    <x v="0"/>
    <n v="43601.885416659999"/>
    <s v="HRPD    "/>
    <s v="1ST AVE N / 6TH ST N                                                                                "/>
    <x v="181"/>
    <m/>
  </r>
  <r>
    <x v="2340"/>
    <x v="0"/>
    <n v="43601.53125"/>
    <s v="HRNI    "/>
    <s v="1010 CURRIE AVE                                                                                     "/>
    <x v="181"/>
    <m/>
  </r>
  <r>
    <x v="2341"/>
    <x v="0"/>
    <n v="43600.590277770003"/>
    <s v="HRNI    "/>
    <s v="15TH ST E / 5TH AVE S                                                                               "/>
    <x v="181"/>
    <m/>
  </r>
  <r>
    <x v="2342"/>
    <x v="0"/>
    <n v="43600.25"/>
    <s v="HRPD    "/>
    <s v="2608 7TH ST S                                                                                       "/>
    <x v="181"/>
    <m/>
  </r>
  <r>
    <x v="2343"/>
    <x v="0"/>
    <n v="43599.747916660002"/>
    <s v="HRNI    "/>
    <s v="WASHINGTON AVE S / 12TH AVE S                                                                       "/>
    <x v="181"/>
    <m/>
  </r>
  <r>
    <x v="2344"/>
    <x v="0"/>
    <n v="43599.479166659999"/>
    <s v="HRPD    "/>
    <s v="424 4TH ST S                                                                                        "/>
    <x v="181"/>
    <m/>
  </r>
  <r>
    <x v="2345"/>
    <x v="0"/>
    <n v="43599.479166659999"/>
    <s v="HRUNAT  "/>
    <s v="61 6TH ST S                                                                                         "/>
    <x v="181"/>
    <m/>
  </r>
  <r>
    <x v="2346"/>
    <x v="0"/>
    <n v="43598.46875"/>
    <s v="HRNI    "/>
    <s v="25TH AVE S / RIVERSIDE AVE                                                                          "/>
    <x v="181"/>
    <m/>
  </r>
  <r>
    <x v="2347"/>
    <x v="0"/>
    <n v="43597.854166659999"/>
    <s v="HRPD    "/>
    <s v="14TH ST E / NICOLLET AVE                                                                            "/>
    <x v="181"/>
    <m/>
  </r>
  <r>
    <x v="2348"/>
    <x v="0"/>
    <n v="43594.708333330003"/>
    <s v="HRPD    "/>
    <s v="1300 NICOLLET MALL                                                                                  "/>
    <x v="181"/>
    <m/>
  </r>
  <r>
    <x v="2349"/>
    <x v="0"/>
    <n v="43594.625"/>
    <s v="HRPD    "/>
    <s v="11TH AVE S / 14TH ST E                                                                              "/>
    <x v="181"/>
    <m/>
  </r>
  <r>
    <x v="2350"/>
    <x v="0"/>
    <n v="43594.416666659999"/>
    <s v="HRUNAT  "/>
    <s v="630 CEDAR AVE S                                                                                     "/>
    <x v="181"/>
    <m/>
  </r>
  <r>
    <x v="2351"/>
    <x v="0"/>
    <n v="43593.875"/>
    <s v="HRPD    "/>
    <s v="16 15TH ST E                                                                                        "/>
    <x v="181"/>
    <m/>
  </r>
  <r>
    <x v="2352"/>
    <x v="0"/>
    <n v="43593.666666659999"/>
    <s v="HRWI    "/>
    <s v="13TH AVE S / 6TH ST S                                                                               "/>
    <x v="181"/>
    <m/>
  </r>
  <r>
    <x v="2353"/>
    <x v="0"/>
    <n v="43592.681944440003"/>
    <s v="HRPD    "/>
    <s v="6TH ST S / CHICAGO AVE                                                                              "/>
    <x v="181"/>
    <m/>
  </r>
  <r>
    <x v="2354"/>
    <x v="0"/>
    <n v="43589.979166659999"/>
    <s v="HRPD    "/>
    <s v="4TH AVE S / 15TH ST E                                                                               "/>
    <x v="181"/>
    <m/>
  </r>
  <r>
    <x v="2355"/>
    <x v="0"/>
    <n v="43588.90625"/>
    <s v="HRNI    "/>
    <s v="200 6TH ST S                                                                                        "/>
    <x v="181"/>
    <m/>
  </r>
  <r>
    <x v="2356"/>
    <x v="0"/>
    <n v="43588.763888879999"/>
    <s v="HRPD    "/>
    <s v="8TH ST S / CHICAGO AVE                                                                              "/>
    <x v="181"/>
    <m/>
  </r>
  <r>
    <x v="2357"/>
    <x v="0"/>
    <n v="43587.020833330003"/>
    <s v="HRPD    "/>
    <s v="9TH ST S / MARQUETTE AVE                                                                            "/>
    <x v="181"/>
    <m/>
  </r>
  <r>
    <x v="2358"/>
    <x v="0"/>
    <n v="43585.541666659999"/>
    <s v="HRPD    "/>
    <s v="3RD AVE S / 6TH ST S                                                                                "/>
    <x v="181"/>
    <m/>
  </r>
  <r>
    <x v="2359"/>
    <x v="0"/>
    <n v="43585.416666659999"/>
    <s v="HRPD    "/>
    <s v="425 20TH AVE S                                                                                      "/>
    <x v="181"/>
    <m/>
  </r>
  <r>
    <x v="2360"/>
    <x v="0"/>
    <n v="43585.38194444"/>
    <s v="HRPD    "/>
    <s v="10TH ST S / HENNEPIN AVE                                                                            "/>
    <x v="181"/>
    <m/>
  </r>
  <r>
    <x v="2361"/>
    <x v="0"/>
    <n v="43584.520833330003"/>
    <s v="HRNI    "/>
    <s v="3RD ST S / 5TH AVE S                                                                                "/>
    <x v="181"/>
    <m/>
  </r>
  <r>
    <x v="2362"/>
    <x v="0"/>
    <n v="43584.333333330003"/>
    <s v="HRPD    "/>
    <s v="600 4TH ST S                                                                                        "/>
    <x v="181"/>
    <m/>
  </r>
  <r>
    <x v="2363"/>
    <x v="0"/>
    <n v="43582.9375"/>
    <s v="HRPD    "/>
    <s v="7TH ST N / HENNEPIN AVE                                                                             "/>
    <x v="181"/>
    <m/>
  </r>
  <r>
    <x v="2364"/>
    <x v="0"/>
    <n v="43581.322916659999"/>
    <s v="HRPD    "/>
    <s v="601 5TH ST N                                                                                        "/>
    <x v="181"/>
    <m/>
  </r>
  <r>
    <x v="2365"/>
    <x v="0"/>
    <n v="43580.984722219997"/>
    <s v="HRPD    "/>
    <s v="HARMON PL / 10TH ST S                                                                               "/>
    <x v="181"/>
    <m/>
  </r>
  <r>
    <x v="2366"/>
    <x v="0"/>
    <n v="43579.4375"/>
    <s v="HRUNAT  "/>
    <s v="10TH ST S / PARK AVE                                                                                "/>
    <x v="181"/>
    <m/>
  </r>
  <r>
    <x v="2367"/>
    <x v="0"/>
    <n v="43579.370833330002"/>
    <s v="HRPD    "/>
    <s v="245 CLIFTON AVE                                                                                     "/>
    <x v="181"/>
    <m/>
  </r>
  <r>
    <x v="2368"/>
    <x v="0"/>
    <n v="43574.97222222"/>
    <s v="HRPD    "/>
    <s v="6TH ST S / 5TH AVE S                                                                                "/>
    <x v="181"/>
    <m/>
  </r>
  <r>
    <x v="2369"/>
    <x v="0"/>
    <n v="43574.9375"/>
    <s v="HRUNAT  "/>
    <s v="15TH ST W / NICOLLET AVE                                                                            "/>
    <x v="181"/>
    <m/>
  </r>
  <r>
    <x v="2370"/>
    <x v="0"/>
    <n v="43571.90625"/>
    <s v="HRPD    "/>
    <s v="HENNEPIN AVE / LYNDALE AVE S                                                                        "/>
    <x v="181"/>
    <m/>
  </r>
  <r>
    <x v="2371"/>
    <x v="0"/>
    <n v="43571.72222222"/>
    <s v="HRPD    "/>
    <s v="1627 6TH ST S                                                                                       "/>
    <x v="181"/>
    <m/>
  </r>
  <r>
    <x v="2372"/>
    <x v="0"/>
    <n v="43570.927083330003"/>
    <s v="HRUNAT  "/>
    <s v="615 16TH ST E                                                                                       "/>
    <x v="181"/>
    <m/>
  </r>
  <r>
    <x v="2373"/>
    <x v="0"/>
    <n v="43570.677083330003"/>
    <s v="HRNI    "/>
    <s v="INTERSTATE 35W / SB I35W TO WB I94                                                                  "/>
    <x v="181"/>
    <m/>
  </r>
  <r>
    <x v="2374"/>
    <x v="0"/>
    <n v="43569.701388879999"/>
    <s v="HRWI    "/>
    <s v="CHICAGO AVE / 9TH ST S                                                                              "/>
    <x v="181"/>
    <m/>
  </r>
  <r>
    <x v="2375"/>
    <x v="0"/>
    <n v="43568.104166659999"/>
    <s v="HRPD    "/>
    <s v="CEDAR AVE S / RIVERSIDE AVE                                                                         "/>
    <x v="181"/>
    <m/>
  </r>
  <r>
    <x v="2376"/>
    <x v="0"/>
    <n v="43567.75"/>
    <s v="HRWI    "/>
    <s v="1221 WASHINGTON AVE S                                                                               "/>
    <x v="181"/>
    <m/>
  </r>
  <r>
    <x v="2377"/>
    <x v="0"/>
    <n v="43567.713888879996"/>
    <s v="HRWI    "/>
    <s v="2ND AVE N / 5TH ST N                                                                                "/>
    <x v="181"/>
    <m/>
  </r>
  <r>
    <x v="2378"/>
    <x v="0"/>
    <n v="43567.583333330003"/>
    <s v="HRUNAT  "/>
    <s v="1400 CHICAGO AVE                                                                                    "/>
    <x v="181"/>
    <m/>
  </r>
  <r>
    <x v="2379"/>
    <x v="0"/>
    <n v="43567.502777770002"/>
    <s v="HRUNAT  "/>
    <s v="WASHINGTON AVE S / 15TH AVE S                                                                       "/>
    <x v="181"/>
    <m/>
  </r>
  <r>
    <x v="2380"/>
    <x v="0"/>
    <n v="43567.47222222"/>
    <s v="HRNI    "/>
    <s v="PARK AVE / 8TH ST S                                                                                 "/>
    <x v="181"/>
    <m/>
  </r>
  <r>
    <x v="2381"/>
    <x v="0"/>
    <n v="43567.208333330003"/>
    <s v="HRWI    "/>
    <s v="5TH ST S / NICOLLET MALL                                                                            "/>
    <x v="181"/>
    <m/>
  </r>
  <r>
    <x v="2382"/>
    <x v="0"/>
    <n v="43566.604166659999"/>
    <s v="HRPD    "/>
    <s v="12TH ST N / CURRIE AVE                                                                              "/>
    <x v="181"/>
    <m/>
  </r>
  <r>
    <x v="2383"/>
    <x v="0"/>
    <n v="43566.28125"/>
    <s v="HRPD    "/>
    <s v="HENNEPIN AVE / LYNDALE AVE S                                                                        "/>
    <x v="181"/>
    <m/>
  </r>
  <r>
    <x v="2384"/>
    <x v="0"/>
    <n v="43565.864583330003"/>
    <s v="HRPD    "/>
    <s v="11TH ST N / HAWTHORNE AVE                                                                           "/>
    <x v="181"/>
    <m/>
  </r>
  <r>
    <x v="2385"/>
    <x v="0"/>
    <n v="43565.833333330003"/>
    <s v="HRUNAT  "/>
    <s v="15TH ST W / LASALLE AVE                                                                             "/>
    <x v="181"/>
    <m/>
  </r>
  <r>
    <x v="2386"/>
    <x v="0"/>
    <n v="43565.645833330003"/>
    <s v="HRWI    "/>
    <s v="3RD ST S / 3RD AVE S                                                                                "/>
    <x v="181"/>
    <m/>
  </r>
  <r>
    <x v="2387"/>
    <x v="0"/>
    <n v="43563.833333330003"/>
    <s v="HRPD    "/>
    <s v="11TH AVE S / 7TH ST S                                                                               "/>
    <x v="181"/>
    <m/>
  </r>
  <r>
    <x v="2388"/>
    <x v="0"/>
    <n v="43563.466666660002"/>
    <s v="HRWI    "/>
    <s v="HENNEPIN AVE / VINELAND PL TO HENNEPIN AVE                                                          "/>
    <x v="181"/>
    <m/>
  </r>
  <r>
    <x v="2389"/>
    <x v="0"/>
    <n v="43561.583333330003"/>
    <s v="HRNI    "/>
    <s v="1501 6TH ST S                                                                                       "/>
    <x v="181"/>
    <m/>
  </r>
  <r>
    <x v="2390"/>
    <x v="0"/>
    <n v="43561.545833329998"/>
    <s v="HRNI    "/>
    <s v="7TH ST N / LYNDALE AVE N                                                                            "/>
    <x v="181"/>
    <m/>
  </r>
  <r>
    <x v="2391"/>
    <x v="0"/>
    <n v="43560.604166659999"/>
    <s v="HRUNAT  "/>
    <s v="113 GRANT ST W                                                                                      "/>
    <x v="181"/>
    <m/>
  </r>
  <r>
    <x v="2392"/>
    <x v="0"/>
    <n v="43560.6"/>
    <s v="HRNI    "/>
    <s v="12TH ST N / HAWTHORNE AVE                                                                           "/>
    <x v="181"/>
    <m/>
  </r>
  <r>
    <x v="2393"/>
    <x v="0"/>
    <n v="43560.539583329999"/>
    <s v="HRPD    "/>
    <s v="41 12TH ST N                                                                                        "/>
    <x v="181"/>
    <m/>
  </r>
  <r>
    <x v="2394"/>
    <x v="0"/>
    <n v="43559.666666659999"/>
    <s v="HRPD    "/>
    <s v="1221 WASHINGTON AVE S                                                                               "/>
    <x v="181"/>
    <m/>
  </r>
  <r>
    <x v="2395"/>
    <x v="0"/>
    <n v="43557.625"/>
    <s v="HRUNAT  "/>
    <s v="1625 PARK AVE                                                                                       "/>
    <x v="181"/>
    <m/>
  </r>
  <r>
    <x v="2396"/>
    <x v="0"/>
    <n v="43556.701388879999"/>
    <s v="HRNI    "/>
    <s v="7TH ST N / 9TH ST N                                                                                 "/>
    <x v="181"/>
    <m/>
  </r>
  <r>
    <x v="2397"/>
    <x v="0"/>
    <n v="43556.333333330003"/>
    <s v="HRUNAT  "/>
    <s v="424 4TH ST S                                                                                        "/>
    <x v="181"/>
    <m/>
  </r>
  <r>
    <x v="2398"/>
    <x v="0"/>
    <n v="43555.114583330003"/>
    <s v="HRNI    "/>
    <s v="2ND AVE N / 3RD ST N                                                                                "/>
    <x v="181"/>
    <m/>
  </r>
  <r>
    <x v="2399"/>
    <x v="0"/>
    <n v="43554.813194440001"/>
    <s v="HRPD    "/>
    <s v="11TH ST S / 3RD AVE S                                                                               "/>
    <x v="181"/>
    <m/>
  </r>
  <r>
    <x v="2400"/>
    <x v="0"/>
    <n v="43554.510416659999"/>
    <s v="HRPD    "/>
    <s v="3RD ST N / 5TH AVE N                                                                                "/>
    <x v="181"/>
    <m/>
  </r>
  <r>
    <x v="2401"/>
    <x v="0"/>
    <n v="43553.570833329999"/>
    <s v="HRPD    "/>
    <s v="11TH AVE S / WASHINGTON AVE S                                                                       "/>
    <x v="181"/>
    <m/>
  </r>
  <r>
    <x v="2402"/>
    <x v="0"/>
    <n v="43552.888194439998"/>
    <s v="HRNI    "/>
    <s v="25TH AVE S / BUTLER PL                                                                              "/>
    <x v="181"/>
    <m/>
  </r>
  <r>
    <x v="2403"/>
    <x v="0"/>
    <n v="43552.458333330003"/>
    <s v="HRPD    "/>
    <s v="15TH ST E / PORTLAND AVE                                                                            "/>
    <x v="181"/>
    <m/>
  </r>
  <r>
    <x v="2404"/>
    <x v="0"/>
    <n v="43552.3125"/>
    <s v="HRPD    "/>
    <s v="1ST AVE N / 6TH ST N                                                                                "/>
    <x v="181"/>
    <m/>
  </r>
  <r>
    <x v="2405"/>
    <x v="0"/>
    <n v="43551.834027769997"/>
    <s v="HRPD    "/>
    <s v="8TH ST N / HENNEPIN AVE                                                                             "/>
    <x v="181"/>
    <m/>
  </r>
  <r>
    <x v="2406"/>
    <x v="0"/>
    <n v="43551.576388879999"/>
    <s v="HRPD    "/>
    <s v="23RD AVE S / BUTLER PL                                                                              "/>
    <x v="181"/>
    <m/>
  </r>
  <r>
    <x v="2407"/>
    <x v="0"/>
    <n v="43549.72569444"/>
    <s v="HRPD    "/>
    <s v="LYNDALE AVE N / OLSON MEMORIAL HWY                                                                  "/>
    <x v="181"/>
    <m/>
  </r>
  <r>
    <x v="2408"/>
    <x v="0"/>
    <n v="43549.715277770003"/>
    <s v="HRNI    "/>
    <s v="15TH ST E / 1ST AVE S                                                                               "/>
    <x v="181"/>
    <m/>
  </r>
  <r>
    <x v="2409"/>
    <x v="0"/>
    <n v="43547.022916659997"/>
    <s v="HRPD    "/>
    <s v="7TH ST N / 2ND AVE N                                                                                "/>
    <x v="181"/>
    <m/>
  </r>
  <r>
    <x v="2410"/>
    <x v="0"/>
    <n v="43546.5625"/>
    <s v="HRPD    "/>
    <s v="WASHINGTON AVE N / 8TH AVE N                                                                        "/>
    <x v="181"/>
    <m/>
  </r>
  <r>
    <x v="2411"/>
    <x v="0"/>
    <n v="43544.5"/>
    <s v="HRNI    "/>
    <s v="HENNEPIN AVE / WASHINGTON AVE S                                                                     "/>
    <x v="181"/>
    <m/>
  </r>
  <r>
    <x v="2412"/>
    <x v="0"/>
    <n v="43543.708333330003"/>
    <s v="HRNI    "/>
    <s v="3RD ST N / HENNEPIN AVE                                                                             "/>
    <x v="181"/>
    <m/>
  </r>
  <r>
    <x v="2413"/>
    <x v="0"/>
    <n v="43543.375"/>
    <s v="HRWI    "/>
    <s v="12TH ST S / HENNEPIN AVE                                                                            "/>
    <x v="181"/>
    <m/>
  </r>
  <r>
    <x v="2414"/>
    <x v="0"/>
    <n v="43543.326388879999"/>
    <s v="HRNI    "/>
    <s v="15TH ST E / NICOLLET AVE                                                                            "/>
    <x v="181"/>
    <m/>
  </r>
  <r>
    <x v="2415"/>
    <x v="0"/>
    <n v="43543.015972219997"/>
    <s v="HRPD    "/>
    <s v="3RD AVE N / 2ND ST N                                                                                "/>
    <x v="181"/>
    <m/>
  </r>
  <r>
    <x v="2416"/>
    <x v="0"/>
    <n v="43542.142361110004"/>
    <s v="HRPD    "/>
    <s v="315 WASHINGTON AVE N                                                                                "/>
    <x v="181"/>
    <m/>
  </r>
  <r>
    <x v="2417"/>
    <x v="0"/>
    <n v="43541.118055550003"/>
    <s v="HRPD    "/>
    <s v="19 4TH ST N                                                                                         "/>
    <x v="181"/>
    <m/>
  </r>
  <r>
    <x v="2418"/>
    <x v="0"/>
    <n v="43541.00347222"/>
    <s v="HRNI    "/>
    <s v="7TH ST N / TWINS WAY                                                                                "/>
    <x v="181"/>
    <m/>
  </r>
  <r>
    <x v="2419"/>
    <x v="0"/>
    <n v="43539.916666659999"/>
    <s v="HRUNAT  "/>
    <s v="1302 LINDEN AVE                                                                                     "/>
    <x v="181"/>
    <m/>
  </r>
  <r>
    <x v="2420"/>
    <x v="0"/>
    <n v="43539.721527770002"/>
    <s v="HRWI    "/>
    <s v="629 15TH ST E                                                                                       "/>
    <x v="181"/>
    <m/>
  </r>
  <r>
    <x v="2421"/>
    <x v="0"/>
    <n v="43538.208333330003"/>
    <s v="HRNI    "/>
    <s v="4TH ST S / 4TH AVE S                                                                                "/>
    <x v="181"/>
    <m/>
  </r>
  <r>
    <x v="2422"/>
    <x v="0"/>
    <n v="43536.996527770003"/>
    <s v="HRPD    "/>
    <s v="3RD AVE S / 9TH ST S                                                                                "/>
    <x v="181"/>
    <m/>
  </r>
  <r>
    <x v="2423"/>
    <x v="0"/>
    <n v="43536.797222219997"/>
    <s v="HRPD    "/>
    <s v="11TH ST S / LASALLE AVE                                                                             "/>
    <x v="181"/>
    <m/>
  </r>
  <r>
    <x v="2424"/>
    <x v="0"/>
    <n v="43536.791666659999"/>
    <s v="HRPD    "/>
    <s v="225 15TH ST W                                                                                       "/>
    <x v="181"/>
    <m/>
  </r>
  <r>
    <x v="2425"/>
    <x v="0"/>
    <n v="43535.549305549997"/>
    <s v="HRPD    "/>
    <s v="8TH ST S / PARK AVE                                                                                 "/>
    <x v="181"/>
    <m/>
  </r>
  <r>
    <x v="2426"/>
    <x v="0"/>
    <n v="43535.520833330003"/>
    <s v="HRPD    "/>
    <s v="GLENWOOD AVE / EAST LYNDALE AVE N                                                                   "/>
    <x v="181"/>
    <m/>
  </r>
  <r>
    <x v="2427"/>
    <x v="0"/>
    <n v="43535.427083330003"/>
    <s v="HRNI    "/>
    <s v="3RD ST S / MARQUETTE AVE                                                                            "/>
    <x v="181"/>
    <m/>
  </r>
  <r>
    <x v="2428"/>
    <x v="0"/>
    <n v="43535.340277770003"/>
    <s v="HRPD    "/>
    <s v="4TH ST S / 3RD AVE S                                                                                "/>
    <x v="181"/>
    <m/>
  </r>
  <r>
    <x v="2429"/>
    <x v="0"/>
    <n v="43535.3125"/>
    <s v="HRPD    "/>
    <s v="900 MARQUETTE AVE                                                                                   "/>
    <x v="181"/>
    <m/>
  </r>
  <r>
    <x v="2430"/>
    <x v="0"/>
    <n v="43535.011805549999"/>
    <s v="HRPD    "/>
    <s v="101 GLENWOOD AVE                                                                                    "/>
    <x v="181"/>
    <m/>
  </r>
  <r>
    <x v="2431"/>
    <x v="0"/>
    <n v="43534.8"/>
    <s v="HRPD    "/>
    <s v="7TH ST N / TWINS WAY                                                                                "/>
    <x v="181"/>
    <m/>
  </r>
  <r>
    <x v="2432"/>
    <x v="0"/>
    <n v="43533.25"/>
    <s v="HRPD    "/>
    <s v="620 CEDAR AVE S                                                                                     "/>
    <x v="181"/>
    <m/>
  </r>
  <r>
    <x v="2433"/>
    <x v="0"/>
    <n v="43532.641666659998"/>
    <s v="HRPD    "/>
    <s v="HENNEPIN AVE / LAUREL AVE                                                                           "/>
    <x v="181"/>
    <m/>
  </r>
  <r>
    <x v="2434"/>
    <x v="0"/>
    <n v="43532.586111110002"/>
    <s v="HRPD    "/>
    <s v="7TH ST S / 3RD AVE S                                                                                "/>
    <x v="181"/>
    <m/>
  </r>
  <r>
    <x v="2435"/>
    <x v="0"/>
    <n v="43531.604166659999"/>
    <s v="HRUNAT  "/>
    <s v="PARK AVE / GRANT ST E                                                                               "/>
    <x v="181"/>
    <m/>
  </r>
  <r>
    <x v="2436"/>
    <x v="0"/>
    <n v="43530.434027770003"/>
    <s v="HRNI    "/>
    <s v="15TH ST W / NICOLLET AVE                                                                            "/>
    <x v="181"/>
    <m/>
  </r>
  <r>
    <x v="2437"/>
    <x v="0"/>
    <n v="43529.743055550003"/>
    <s v="HRNI    "/>
    <s v="250 CEDAR AVE S                                                                                     "/>
    <x v="181"/>
    <m/>
  </r>
  <r>
    <x v="2438"/>
    <x v="0"/>
    <n v="43528.5"/>
    <s v="HRPD    "/>
    <s v="209 15TH ST W                                                                                       "/>
    <x v="181"/>
    <m/>
  </r>
  <r>
    <x v="2439"/>
    <x v="0"/>
    <n v="43528.28819444"/>
    <s v="HRPD    "/>
    <s v="6TH AVE N / 4TH ST N                                                                                "/>
    <x v="181"/>
    <m/>
  </r>
  <r>
    <x v="2440"/>
    <x v="0"/>
    <n v="43527.40625"/>
    <s v="HRPD    "/>
    <s v="14TH ST E / 10TH ST S                                                                               "/>
    <x v="181"/>
    <m/>
  </r>
  <r>
    <x v="2441"/>
    <x v="0"/>
    <n v="43527.375"/>
    <s v="HRUNAT  "/>
    <s v="116 12TH ST S                                                                                       "/>
    <x v="181"/>
    <m/>
  </r>
  <r>
    <x v="2442"/>
    <x v="0"/>
    <n v="43527.124305550002"/>
    <s v="HRNI    "/>
    <s v="501 HENNEPIN AVE                                                                                    "/>
    <x v="181"/>
    <m/>
  </r>
  <r>
    <x v="2443"/>
    <x v="0"/>
    <n v="43526.916666659999"/>
    <s v="HRNI    "/>
    <s v="19 4TH ST N                                                                                         "/>
    <x v="181"/>
    <m/>
  </r>
  <r>
    <x v="2444"/>
    <x v="0"/>
    <n v="43526.309027770003"/>
    <s v="HRPD    "/>
    <s v="1130 NICOLLET MALL                                                                                  "/>
    <x v="181"/>
    <m/>
  </r>
  <r>
    <x v="2445"/>
    <x v="0"/>
    <n v="43525.715277770003"/>
    <s v="HRNI    "/>
    <s v="2500 RIVERSIDE AVE                                                                                  "/>
    <x v="181"/>
    <m/>
  </r>
  <r>
    <x v="2446"/>
    <x v="0"/>
    <n v="43525.57152777"/>
    <s v="HRPD    "/>
    <s v="400 3RD ST S                                                                                        "/>
    <x v="181"/>
    <m/>
  </r>
  <r>
    <x v="2447"/>
    <x v="0"/>
    <n v="43525.555555550003"/>
    <s v="HRNI    "/>
    <s v="3RD AVE S / 7TH ST S                                                                                "/>
    <x v="181"/>
    <m/>
  </r>
  <r>
    <x v="2448"/>
    <x v="0"/>
    <n v="43525.019444439997"/>
    <s v="HRPD    "/>
    <s v="111 MARQUETTE AVE                                                                                   "/>
    <x v="181"/>
    <m/>
  </r>
  <r>
    <x v="2449"/>
    <x v="0"/>
    <n v="43524.423611110004"/>
    <s v="HRPD    "/>
    <s v="11TH ST S / HARMON PL                                                                               "/>
    <x v="181"/>
    <m/>
  </r>
  <r>
    <x v="2450"/>
    <x v="0"/>
    <n v="43524.375"/>
    <s v="HRPD    "/>
    <s v="6TH ST S / HENNEPIN AVE                                                                             "/>
    <x v="181"/>
    <m/>
  </r>
  <r>
    <x v="2451"/>
    <x v="0"/>
    <n v="43522.85"/>
    <s v="HRWI    "/>
    <s v="8TH ST S / HENNEPIN AVE                                                                             "/>
    <x v="181"/>
    <m/>
  </r>
  <r>
    <x v="2452"/>
    <x v="0"/>
    <n v="43522.385416659999"/>
    <s v="HRUNAT  "/>
    <s v="9TH ST S / 3RD AVE S                                                                                "/>
    <x v="181"/>
    <m/>
  </r>
  <r>
    <x v="2453"/>
    <x v="0"/>
    <n v="43521.75"/>
    <s v="HRNI    "/>
    <s v="9TH ST S / NICOLLET MALL                                                                            "/>
    <x v="181"/>
    <m/>
  </r>
  <r>
    <x v="2454"/>
    <x v="0"/>
    <n v="43521.71875"/>
    <s v="HRPD    "/>
    <s v="10TH AVE N / WASHINGTON AVE N                                                                       "/>
    <x v="181"/>
    <m/>
  </r>
  <r>
    <x v="2455"/>
    <x v="0"/>
    <n v="43521.517361110004"/>
    <s v="HRNI    "/>
    <s v="HENNEPIN AVE / VINELAND PL TO LYNDALE AVE S                                                         "/>
    <x v="181"/>
    <m/>
  </r>
  <r>
    <x v="2456"/>
    <x v="0"/>
    <n v="43521.416666659999"/>
    <s v="HRPD    "/>
    <s v="SPRUCE PL / 15TH ST W                                                                               "/>
    <x v="181"/>
    <m/>
  </r>
  <r>
    <x v="2457"/>
    <x v="0"/>
    <n v="43519.670138879999"/>
    <s v="HRPD    "/>
    <s v="15TH ST W / LASALLE AVE                                                                             "/>
    <x v="181"/>
    <m/>
  </r>
  <r>
    <x v="2458"/>
    <x v="0"/>
    <n v="43519.625"/>
    <s v="HRPD    "/>
    <s v="INTERSTATE 394 / EB I394 TO 4TH ST N                                                                "/>
    <x v="181"/>
    <m/>
  </r>
  <r>
    <x v="2459"/>
    <x v="0"/>
    <n v="43519.236111110004"/>
    <s v="HRNI    "/>
    <s v="7TH ST S / CHICAGO AVE                                                                              "/>
    <x v="181"/>
    <m/>
  </r>
  <r>
    <x v="2460"/>
    <x v="0"/>
    <n v="43518.6875"/>
    <s v="HRNI    "/>
    <s v="11TH ST S / 3RD AVE S                                                                               "/>
    <x v="181"/>
    <m/>
  </r>
  <r>
    <x v="2461"/>
    <x v="0"/>
    <n v="43518.416666659999"/>
    <s v="HRNI    "/>
    <s v="PORTLAND AVE / 15TH ST E                                                                            "/>
    <x v="181"/>
    <m/>
  </r>
  <r>
    <x v="2462"/>
    <x v="0"/>
    <n v="43518.326388879999"/>
    <s v="HRUNAT  "/>
    <s v="CHICAGO AVE / 14TH ST E                                                                             "/>
    <x v="181"/>
    <m/>
  </r>
  <r>
    <x v="2463"/>
    <x v="0"/>
    <n v="43517.177777769997"/>
    <s v="HRPD    "/>
    <s v="8TH ST S / 3RD AVE S                                                                                "/>
    <x v="181"/>
    <m/>
  </r>
  <r>
    <x v="2464"/>
    <x v="0"/>
    <n v="43516.333333330003"/>
    <s v="HRNI    "/>
    <s v="10TH AVE N / 3RD ST N                                                                               "/>
    <x v="181"/>
    <m/>
  </r>
  <r>
    <x v="2465"/>
    <x v="0"/>
    <n v="43514.642361110004"/>
    <s v="HRNI    "/>
    <s v="OLSON MEMORIAL HWY / LYNDALE AVE N                                                                  "/>
    <x v="181"/>
    <m/>
  </r>
  <r>
    <x v="2466"/>
    <x v="0"/>
    <n v="43513.1"/>
    <s v="HRPD    "/>
    <s v="HAWTHORNE AVE / 10TH ST N                                                                           "/>
    <x v="181"/>
    <m/>
  </r>
  <r>
    <x v="2467"/>
    <x v="0"/>
    <n v="43511.885416659999"/>
    <s v="HRPD    "/>
    <s v="4TH ST S / CEDAR AVE S                                                                              "/>
    <x v="181"/>
    <m/>
  </r>
  <r>
    <x v="2468"/>
    <x v="0"/>
    <n v="43511.692361109999"/>
    <s v="HRPD    "/>
    <s v="CEDAR AVE S / 6TH ST S                                                                              "/>
    <x v="181"/>
    <m/>
  </r>
  <r>
    <x v="2469"/>
    <x v="0"/>
    <n v="43511.493055550003"/>
    <s v="HRPD    "/>
    <s v="OAK GROVE ST / SPRUCE PL                                                                            "/>
    <x v="181"/>
    <m/>
  </r>
  <r>
    <x v="2470"/>
    <x v="0"/>
    <n v="43511.0625"/>
    <s v="HRNI    "/>
    <s v="WASHINGTON AVE N / 1ST AVE N                                                                        "/>
    <x v="181"/>
    <m/>
  </r>
  <r>
    <x v="2471"/>
    <x v="0"/>
    <n v="43510.833333330003"/>
    <s v="HRUNAT  "/>
    <s v="1430 SPRUCE PL                                                                                      "/>
    <x v="181"/>
    <m/>
  </r>
  <r>
    <x v="2472"/>
    <x v="0"/>
    <n v="43510.766666659998"/>
    <s v="HRPD    "/>
    <s v="OAK LAKE AVE N / 7TH ST N                                                                           "/>
    <x v="181"/>
    <m/>
  </r>
  <r>
    <x v="2473"/>
    <x v="0"/>
    <n v="43510.53125"/>
    <s v="HRPD    "/>
    <s v="4TH ST S / MARQUETTE AVE                                                                            "/>
    <x v="181"/>
    <m/>
  </r>
  <r>
    <x v="2474"/>
    <x v="0"/>
    <n v="43510.027083330002"/>
    <s v="HRPD    "/>
    <s v="807 15TH ST E                                                                                       "/>
    <x v="181"/>
    <m/>
  </r>
  <r>
    <x v="2475"/>
    <x v="0"/>
    <n v="43509.701388879999"/>
    <s v="HRNI    "/>
    <s v="17TH ST E / PORTLAND AVE                                                                            "/>
    <x v="181"/>
    <m/>
  </r>
  <r>
    <x v="2476"/>
    <x v="0"/>
    <n v="43509.333333330003"/>
    <s v="HRUNAT  "/>
    <s v="400 3RD ST S                                                                                        "/>
    <x v="181"/>
    <m/>
  </r>
  <r>
    <x v="2477"/>
    <x v="0"/>
    <n v="43508.916666659999"/>
    <s v="HRPD    "/>
    <s v="19TH AVE S / 10TH AVE SE                                                                            "/>
    <x v="181"/>
    <m/>
  </r>
  <r>
    <x v="2478"/>
    <x v="0"/>
    <n v="43508.520833330003"/>
    <s v="HRNI    "/>
    <s v="715 8TH ST S                                                                                        "/>
    <x v="181"/>
    <m/>
  </r>
  <r>
    <x v="2479"/>
    <x v="0"/>
    <n v="43507.666666659999"/>
    <s v="HRPD    "/>
    <s v="207 9TH ST S                                                                                        "/>
    <x v="181"/>
    <m/>
  </r>
  <r>
    <x v="2480"/>
    <x v="0"/>
    <n v="43507.555555550003"/>
    <s v="HRUNAT  "/>
    <s v="207 9TH ST S                                                                                        "/>
    <x v="181"/>
    <m/>
  </r>
  <r>
    <x v="2481"/>
    <x v="0"/>
    <n v="43506.770833330003"/>
    <s v="HRPD    "/>
    <s v="11TH ST S / NICOLLET MALL                                                                           "/>
    <x v="181"/>
    <m/>
  </r>
  <r>
    <x v="2482"/>
    <x v="0"/>
    <n v="43505.010416659999"/>
    <s v="HRNI    "/>
    <s v="5TH ST S / HENNEPIN AVE                                                                             "/>
    <x v="181"/>
    <m/>
  </r>
  <r>
    <x v="2483"/>
    <x v="0"/>
    <n v="43504.674305549997"/>
    <s v="HRWI    "/>
    <s v="10TH ST N / HAWTHORNE AVE                                                                           "/>
    <x v="181"/>
    <m/>
  </r>
  <r>
    <x v="2484"/>
    <x v="0"/>
    <n v="43503.65625"/>
    <s v="HRNI    "/>
    <s v="INTERSTATE 35W / SB I35W TO WASHINGTON AVE S                                                        "/>
    <x v="181"/>
    <m/>
  </r>
  <r>
    <x v="2485"/>
    <x v="0"/>
    <n v="43503.583333330003"/>
    <s v="HRNI    "/>
    <s v="1501 PORTLAND AVE                                                                                   "/>
    <x v="181"/>
    <m/>
  </r>
  <r>
    <x v="2486"/>
    <x v="0"/>
    <n v="43503.5"/>
    <s v="HRPD    "/>
    <s v="1813 RIVERSIDE AVE                                                                                  "/>
    <x v="181"/>
    <m/>
  </r>
  <r>
    <x v="2487"/>
    <x v="0"/>
    <n v="43503.472916660001"/>
    <s v="HRPD    "/>
    <s v="HENNEPIN AVE / GROVELAND AVE                                                                        "/>
    <x v="181"/>
    <m/>
  </r>
  <r>
    <x v="2488"/>
    <x v="0"/>
    <n v="43503.458333330003"/>
    <s v="HRUNAT  "/>
    <s v="LASALLE AVE / 14TH ST W                                                                             "/>
    <x v="181"/>
    <m/>
  </r>
  <r>
    <x v="2489"/>
    <x v="0"/>
    <n v="43503.375"/>
    <s v="HRUNAT  "/>
    <s v="LASALLE AVE / 14TH ST W                                                                             "/>
    <x v="181"/>
    <m/>
  </r>
  <r>
    <x v="2490"/>
    <x v="0"/>
    <n v="43503.374305550002"/>
    <s v="HRPD    "/>
    <s v="315 7TH AVE N                                                                                       "/>
    <x v="181"/>
    <m/>
  </r>
  <r>
    <x v="2491"/>
    <x v="0"/>
    <n v="43502.618055550003"/>
    <s v="HRUNAT  "/>
    <s v="1500 HENNEPIN AVE                                                                                   "/>
    <x v="181"/>
    <m/>
  </r>
  <r>
    <x v="2492"/>
    <x v="0"/>
    <n v="43502.479166659999"/>
    <s v="HRPD    "/>
    <s v="718 WASHINGTON AVE N                                                                                "/>
    <x v="181"/>
    <m/>
  </r>
  <r>
    <x v="2493"/>
    <x v="0"/>
    <n v="43502.440277770002"/>
    <s v="HRNI    "/>
    <s v="44 CHICAGO AVE                                                                                      "/>
    <x v="181"/>
    <m/>
  </r>
  <r>
    <x v="2494"/>
    <x v="0"/>
    <n v="43501.635416659999"/>
    <s v="HRPD    "/>
    <s v="12TH AVE S / WASHINGTON AVE S                                                                       "/>
    <x v="181"/>
    <m/>
  </r>
  <r>
    <x v="2495"/>
    <x v="0"/>
    <n v="43501.611111110004"/>
    <s v="HRPD    "/>
    <s v="619 7TH ST S                                                                                        "/>
    <x v="181"/>
    <m/>
  </r>
  <r>
    <x v="2496"/>
    <x v="0"/>
    <n v="43500.675694439997"/>
    <s v="HRPD    "/>
    <s v="6TH ST S / PORTLAND AVE                                                                             "/>
    <x v="181"/>
    <m/>
  </r>
  <r>
    <x v="2497"/>
    <x v="0"/>
    <n v="43500.5625"/>
    <s v="HRPD    "/>
    <s v="5TH ST N / 10TH AVE N                                                                               "/>
    <x v="181"/>
    <m/>
  </r>
  <r>
    <x v="2498"/>
    <x v="0"/>
    <n v="43500.416666659999"/>
    <s v="HRPD    "/>
    <s v="BORDER AVE N / HOLDEN ST N                                                                          "/>
    <x v="181"/>
    <m/>
  </r>
  <r>
    <x v="2499"/>
    <x v="0"/>
    <n v="43499.96875"/>
    <s v="HRPD    "/>
    <s v="1301 2ND AVE S                                                                                      "/>
    <x v="181"/>
    <m/>
  </r>
  <r>
    <x v="2500"/>
    <x v="0"/>
    <n v="43499.948611109998"/>
    <s v="HRPD    "/>
    <s v="PARK AVE / 6TH ST S                                                                                 "/>
    <x v="181"/>
    <m/>
  </r>
  <r>
    <x v="2501"/>
    <x v="0"/>
    <n v="43498.916666659999"/>
    <s v="HRWI    "/>
    <s v="4TH ST S / 4TH AVE S                                                                                "/>
    <x v="181"/>
    <m/>
  </r>
  <r>
    <x v="2502"/>
    <x v="0"/>
    <n v="43497.726388880001"/>
    <s v="HRPD    "/>
    <s v="WASHINGTON AVE S / 3RD AVE S                                                                        "/>
    <x v="181"/>
    <m/>
  </r>
  <r>
    <x v="2503"/>
    <x v="0"/>
    <n v="43497.458333330003"/>
    <s v="HRPD    "/>
    <s v="825 NICOLLET MALL                                                                                   "/>
    <x v="181"/>
    <m/>
  </r>
  <r>
    <x v="2504"/>
    <x v="0"/>
    <n v="43496.625"/>
    <s v="HRPD    "/>
    <s v="5TH AVE S / 14TH ST E                                                                               "/>
    <x v="181"/>
    <m/>
  </r>
  <r>
    <x v="2505"/>
    <x v="0"/>
    <n v="43496.60069444"/>
    <s v="HRPD    "/>
    <s v="7TH ST N / LYNDALE AVE N                                                                            "/>
    <x v="181"/>
    <m/>
  </r>
  <r>
    <x v="2506"/>
    <x v="0"/>
    <n v="43496.462500000001"/>
    <s v="HRPD    "/>
    <s v="WILLOW ST / 15TH ST W                                                                               "/>
    <x v="181"/>
    <m/>
  </r>
  <r>
    <x v="2507"/>
    <x v="0"/>
    <n v="43496.291666659999"/>
    <s v="HRUNAT  "/>
    <s v="424 4TH ST S                                                                                        "/>
    <x v="181"/>
    <m/>
  </r>
  <r>
    <x v="2508"/>
    <x v="0"/>
    <n v="43494.677083330003"/>
    <s v="HRPD    "/>
    <s v="WASHINGTON AVE S / 3RD AVE S                                                                        "/>
    <x v="181"/>
    <m/>
  </r>
  <r>
    <x v="2509"/>
    <x v="0"/>
    <n v="43494.583333330003"/>
    <s v="HRUNAT  "/>
    <s v="329 15TH ST W                                                                                       "/>
    <x v="181"/>
    <m/>
  </r>
  <r>
    <x v="2510"/>
    <x v="0"/>
    <n v="43492.88194444"/>
    <s v="HRUNAT  "/>
    <s v="11TH ST S / LASALLE AVE                                                                             "/>
    <x v="181"/>
    <m/>
  </r>
  <r>
    <x v="2511"/>
    <x v="0"/>
    <n v="43492.101388880001"/>
    <s v="HRNI    "/>
    <s v="8TH ST N / HENNEPIN AVE                                                                             "/>
    <x v="181"/>
    <m/>
  </r>
  <r>
    <x v="2512"/>
    <x v="0"/>
    <n v="43492.079861110004"/>
    <s v="HRNI    "/>
    <s v="7TH ST N / 2ND AVE N                                                                                "/>
    <x v="181"/>
    <m/>
  </r>
  <r>
    <x v="2513"/>
    <x v="0"/>
    <n v="43492.000694440001"/>
    <s v="HRPD    "/>
    <s v="409 MARQUETTE AVE                                                                                   "/>
    <x v="181"/>
    <m/>
  </r>
  <r>
    <x v="2514"/>
    <x v="0"/>
    <n v="43491.089583330002"/>
    <s v="HRPD    "/>
    <s v="318 2ND AVE N                                                                                       "/>
    <x v="181"/>
    <m/>
  </r>
  <r>
    <x v="2515"/>
    <x v="0"/>
    <n v="43490.708333330003"/>
    <s v="HRUNAT  "/>
    <s v="701 WASHINGTON AVE N                                                                                "/>
    <x v="181"/>
    <m/>
  </r>
  <r>
    <x v="2516"/>
    <x v="0"/>
    <n v="43489.72222222"/>
    <s v="HRWI    "/>
    <s v="21ST AVE S / RIVERSIDE AVE                                                                          "/>
    <x v="181"/>
    <m/>
  </r>
  <r>
    <x v="2517"/>
    <x v="0"/>
    <n v="43489.586805550003"/>
    <s v="HRPD    "/>
    <s v="15TH ST E / PORTLAND AVE                                                                            "/>
    <x v="181"/>
    <m/>
  </r>
  <r>
    <x v="2518"/>
    <x v="0"/>
    <n v="43488.697916659999"/>
    <s v="HRNI    "/>
    <s v="CHICAGO AVE / 4TH ST S                                                                              "/>
    <x v="181"/>
    <m/>
  </r>
  <r>
    <x v="2519"/>
    <x v="0"/>
    <n v="43488.375"/>
    <s v="HRPD    "/>
    <s v="716 MARQUETTE AVE                                                                                   "/>
    <x v="181"/>
    <m/>
  </r>
  <r>
    <x v="2520"/>
    <x v="0"/>
    <n v="43488.364583330003"/>
    <s v="HRUNAT  "/>
    <s v="1100 HARMON PL                                                                                      "/>
    <x v="181"/>
    <m/>
  </r>
  <r>
    <x v="2521"/>
    <x v="0"/>
    <n v="43488.332638879998"/>
    <s v="HRPD    "/>
    <s v="1301 2ND AVE S                                                                                      "/>
    <x v="181"/>
    <m/>
  </r>
  <r>
    <x v="2522"/>
    <x v="0"/>
    <n v="43487.40625"/>
    <s v="HRNI    "/>
    <s v="HENNEPIN AVE / LYNDALE AVE S                                                                        "/>
    <x v="181"/>
    <m/>
  </r>
  <r>
    <x v="2523"/>
    <x v="0"/>
    <n v="43483.3125"/>
    <s v="HRNI    "/>
    <s v="801 NICOLLET MALL                                                                                   "/>
    <x v="181"/>
    <m/>
  </r>
  <r>
    <x v="2524"/>
    <x v="0"/>
    <n v="43482.625"/>
    <s v="HRPD    "/>
    <s v="620 OLSON MEMORIAL HWY                                                                              "/>
    <x v="181"/>
    <m/>
  </r>
  <r>
    <x v="2525"/>
    <x v="0"/>
    <n v="43480.322916659999"/>
    <s v="HRUNAT  "/>
    <s v="PARK AVE / WASHINGTON AVE S                                                                         "/>
    <x v="181"/>
    <m/>
  </r>
  <r>
    <x v="2526"/>
    <x v="0"/>
    <n v="43479.4375"/>
    <s v="HRUNAT  "/>
    <s v="MARQUETTE AVE / 3RD ST S                                                                            "/>
    <x v="181"/>
    <m/>
  </r>
  <r>
    <x v="2527"/>
    <x v="0"/>
    <n v="43479.098611109999"/>
    <s v="HRNI    "/>
    <s v="11TH ST S / 3RD AVE S                                                                               "/>
    <x v="181"/>
    <m/>
  </r>
  <r>
    <x v="2528"/>
    <x v="0"/>
    <n v="43477.763888879999"/>
    <s v="HRPD    "/>
    <s v="1221 WASHINGTON AVE S                                                                               "/>
    <x v="181"/>
    <m/>
  </r>
  <r>
    <x v="2529"/>
    <x v="0"/>
    <n v="43476.791666659999"/>
    <s v="HRPD    "/>
    <s v="9TH ST S / LASALLE AVE                                                                              "/>
    <x v="181"/>
    <m/>
  </r>
  <r>
    <x v="2530"/>
    <x v="0"/>
    <n v="43476.447916659999"/>
    <s v="HRNI    "/>
    <s v="30 7TH ST S                                                                                         "/>
    <x v="181"/>
    <m/>
  </r>
  <r>
    <x v="2531"/>
    <x v="0"/>
    <n v="43476.364583330003"/>
    <s v="HRPD    "/>
    <s v="PARK AVE / 15TH ST E                                                                                "/>
    <x v="181"/>
    <m/>
  </r>
  <r>
    <x v="2532"/>
    <x v="0"/>
    <n v="43474"/>
    <s v="HRNI    "/>
    <s v="PARK AVE / 4TH ST S                                                                                 "/>
    <x v="181"/>
    <m/>
  </r>
  <r>
    <x v="2533"/>
    <x v="0"/>
    <n v="43472.623611110001"/>
    <s v="HRWI    "/>
    <s v="TWINS WAY / 7TH ST N                                                                                "/>
    <x v="181"/>
    <m/>
  </r>
  <r>
    <x v="2534"/>
    <x v="0"/>
    <n v="43472.621527770003"/>
    <s v="HRPD    "/>
    <s v="CEDAR AVE S / 15TH AVE S                                                                            "/>
    <x v="181"/>
    <m/>
  </r>
  <r>
    <x v="2535"/>
    <x v="0"/>
    <n v="43472.557638879996"/>
    <s v="HRPD    "/>
    <s v="100 5TH ST S                                                                                        "/>
    <x v="181"/>
    <m/>
  </r>
  <r>
    <x v="2536"/>
    <x v="0"/>
    <n v="43471.816666660001"/>
    <s v="HRNI    "/>
    <s v="229 CEDAR AVE S                                                                                     "/>
    <x v="181"/>
    <m/>
  </r>
  <r>
    <x v="2537"/>
    <x v="0"/>
    <n v="43469.236111110004"/>
    <s v="HRNI    "/>
    <s v="WASHINGTON AVE S / PORTLAND AVE                                                                     "/>
    <x v="181"/>
    <m/>
  </r>
  <r>
    <x v="2538"/>
    <x v="0"/>
    <n v="43466.487500000003"/>
    <s v="HRPD    "/>
    <s v="3RD AVE N / 5TH ST N                                                                                "/>
    <x v="181"/>
    <m/>
  </r>
  <r>
    <x v="2539"/>
    <x v="0"/>
    <n v="43466.179861110002"/>
    <s v="HRPD    "/>
    <s v="1001 MARQUETTE AVE                                                                                  "/>
    <x v="181"/>
    <m/>
  </r>
  <r>
    <x v="2540"/>
    <x v="0"/>
    <n v="43466.107638879999"/>
    <s v="HRNI    "/>
    <s v="3RD ST N / HENNEPIN AVE                                                                             "/>
    <x v="181"/>
    <m/>
  </r>
  <r>
    <x v="2541"/>
    <x v="0"/>
    <n v="43465.996527770003"/>
    <s v="HRPD    "/>
    <s v="1ST AVE N / 3RD ST N                                                                                "/>
    <x v="181"/>
    <m/>
  </r>
  <r>
    <x v="2542"/>
    <x v="0"/>
    <n v="43465.859722219997"/>
    <s v="HRPD    "/>
    <s v="7TH ST N / LYNDALE AVE N                                                                            "/>
    <x v="181"/>
    <m/>
  </r>
  <r>
    <x v="2543"/>
    <x v="0"/>
    <n v="43465.493055550003"/>
    <s v="HRPD    "/>
    <s v="2517 RIVERSIDE AVE                                                                                  "/>
    <x v="181"/>
    <m/>
  </r>
  <r>
    <x v="2544"/>
    <x v="0"/>
    <n v="43465.395833330003"/>
    <s v="HRNI    "/>
    <s v="LYNDALE AVE N / DUNWOODY BLVD                                                                       "/>
    <x v="181"/>
    <m/>
  </r>
  <r>
    <x v="2545"/>
    <x v="0"/>
    <n v="43464.121527770003"/>
    <s v="HRPD    "/>
    <s v="WASHINGTON AVE S / 12TH AVE S                                                                       "/>
    <x v="181"/>
    <m/>
  </r>
  <r>
    <x v="2546"/>
    <x v="0"/>
    <n v="43463.083333330003"/>
    <s v="HRNI    "/>
    <s v="14 5TH ST N                                                                                         "/>
    <x v="181"/>
    <m/>
  </r>
  <r>
    <x v="2547"/>
    <x v="0"/>
    <n v="43462.395833330003"/>
    <s v="HRUNAT  "/>
    <s v="1929 5TH ST S                                                                                       "/>
    <x v="181"/>
    <m/>
  </r>
  <r>
    <x v="2548"/>
    <x v="0"/>
    <n v="43461.9375"/>
    <s v="HRPD    "/>
    <s v="WASHINGTON AVE N / 10TH AVE N                                                                       "/>
    <x v="181"/>
    <m/>
  </r>
  <r>
    <x v="2549"/>
    <x v="0"/>
    <n v="43461.211805550003"/>
    <s v="HRWI    "/>
    <s v="HENNEPIN AVE / WASHINGTON AVE N                                                                     "/>
    <x v="181"/>
    <m/>
  </r>
  <r>
    <x v="2550"/>
    <x v="0"/>
    <n v="43458.760416659999"/>
    <s v="HRPD    "/>
    <s v="WASHINGTON AVE N / HENNEPIN AVE                                                                     "/>
    <x v="181"/>
    <m/>
  </r>
  <r>
    <x v="2551"/>
    <x v="0"/>
    <n v="43456.519444439997"/>
    <s v="HRPD    "/>
    <s v="SPRUCE PL / HENNEPIN AVE                                                                            "/>
    <x v="181"/>
    <m/>
  </r>
  <r>
    <x v="2552"/>
    <x v="0"/>
    <n v="43456.114583330003"/>
    <s v="HRPD    "/>
    <s v="625 2ND ST N                                                                                        "/>
    <x v="181"/>
    <m/>
  </r>
  <r>
    <x v="2553"/>
    <x v="0"/>
    <n v="43454.822916659999"/>
    <s v="HRPD    "/>
    <s v="1813 RIVERSIDE AVE                                                                                  "/>
    <x v="181"/>
    <m/>
  </r>
  <r>
    <x v="2554"/>
    <x v="0"/>
    <n v="43453.979166659999"/>
    <s v="HRPD    "/>
    <s v="414 HENNEPIN AVE                                                                                    "/>
    <x v="181"/>
    <m/>
  </r>
  <r>
    <x v="2555"/>
    <x v="0"/>
    <n v="43450.200694439998"/>
    <s v="HRNI    "/>
    <s v="PARK AVE / 4TH ST S                                                                                 "/>
    <x v="181"/>
    <m/>
  </r>
  <r>
    <x v="2556"/>
    <x v="0"/>
    <n v="43447.291666659999"/>
    <s v="HRUNAT  "/>
    <s v="1117 MARQUETTE AVE                                                                                  "/>
    <x v="181"/>
    <m/>
  </r>
  <r>
    <x v="2557"/>
    <x v="0"/>
    <n v="43446.625"/>
    <s v="HRPD    "/>
    <s v="10TH ST S / 4TH AVE S                                                                               "/>
    <x v="181"/>
    <m/>
  </r>
  <r>
    <x v="2558"/>
    <x v="0"/>
    <n v="43446.56805555"/>
    <s v="HRPD    "/>
    <s v="HENNEPIN AVE / 10TH ST N                                                                            "/>
    <x v="181"/>
    <m/>
  </r>
  <r>
    <x v="2559"/>
    <x v="0"/>
    <n v="43445.59722222"/>
    <s v="HRPD    "/>
    <s v="LYNDALE AVE N / OLSON MEMORIAL HWY                                                                  "/>
    <x v="181"/>
    <m/>
  </r>
  <r>
    <x v="2560"/>
    <x v="0"/>
    <n v="43442.958333330003"/>
    <s v="HRPD    "/>
    <s v="825 HENNEPIN AVE                                                                                    "/>
    <x v="181"/>
    <m/>
  </r>
  <r>
    <x v="2561"/>
    <x v="0"/>
    <n v="43442.4375"/>
    <s v="HRPD    "/>
    <s v="LASALLE AVE / 14TH ST W                                                                             "/>
    <x v="181"/>
    <m/>
  </r>
  <r>
    <x v="2562"/>
    <x v="0"/>
    <n v="43442.104861109998"/>
    <s v="HRWI    "/>
    <s v="MARQUETTE AVE / 7TH ST S                                                                            "/>
    <x v="181"/>
    <m/>
  </r>
  <r>
    <x v="2563"/>
    <x v="0"/>
    <n v="43441.416666659999"/>
    <s v="HRUNAT  "/>
    <s v="50 6TH ST S                                                                                         "/>
    <x v="181"/>
    <m/>
  </r>
  <r>
    <x v="2564"/>
    <x v="0"/>
    <n v="43440.708333330003"/>
    <s v="HRNI    "/>
    <s v="HENNEPIN AVE / LYNDALE AVE N                                                                        "/>
    <x v="181"/>
    <m/>
  </r>
  <r>
    <x v="2565"/>
    <x v="0"/>
    <n v="43439.322916659999"/>
    <s v="HRPD    "/>
    <s v="401 CHICAGO AVE                                                                                     "/>
    <x v="181"/>
    <m/>
  </r>
  <r>
    <x v="2566"/>
    <x v="0"/>
    <n v="43437.760416659999"/>
    <s v="HRWI    "/>
    <s v="1314 MARQUETTE AVE                                                                                  "/>
    <x v="181"/>
    <m/>
  </r>
  <r>
    <x v="2567"/>
    <x v="0"/>
    <n v="43436.486111110004"/>
    <s v="HRPD    "/>
    <s v="416 10TH ST S                                                                                       "/>
    <x v="181"/>
    <m/>
  </r>
  <r>
    <x v="2568"/>
    <x v="0"/>
    <n v="43435.828472219997"/>
    <s v="HRPD    "/>
    <s v="329 15TH ST W                                                                                       "/>
    <x v="181"/>
    <m/>
  </r>
  <r>
    <x v="2569"/>
    <x v="0"/>
    <n v="43435.708333330003"/>
    <s v="HRNI    "/>
    <s v="HENNEPIN AVE / 15TH ST W                                                                            "/>
    <x v="181"/>
    <m/>
  </r>
  <r>
    <x v="2570"/>
    <x v="0"/>
    <n v="43435.09375"/>
    <s v="HRNI    "/>
    <s v="WASHINGTON AVE N / HENNEPIN AVE                                                                     "/>
    <x v="181"/>
    <m/>
  </r>
  <r>
    <x v="2571"/>
    <x v="0"/>
    <n v="43434.854861109998"/>
    <s v="HRPD    "/>
    <s v="6TH ST S / 4TH AVE S                                                                                "/>
    <x v="181"/>
    <m/>
  </r>
  <r>
    <x v="2572"/>
    <x v="0"/>
    <n v="43434.854166659999"/>
    <s v="HRPD    "/>
    <s v="PARK AVE / 3RD ST S                                                                                 "/>
    <x v="181"/>
    <m/>
  </r>
  <r>
    <x v="2573"/>
    <x v="0"/>
    <n v="43434.69652777"/>
    <s v="HRPD    "/>
    <s v="WASHINGTON AVE N / 1ST AVE N                                                                        "/>
    <x v="181"/>
    <m/>
  </r>
  <r>
    <x v="2574"/>
    <x v="0"/>
    <n v="43434.354166659999"/>
    <s v="HRPD    "/>
    <s v="8TH ST S / CHICAGO AVE                                                                              "/>
    <x v="181"/>
    <m/>
  </r>
  <r>
    <x v="2575"/>
    <x v="0"/>
    <n v="43433.747222220001"/>
    <s v="HRPD    "/>
    <s v="620 OLSON MEMORIAL HWY                                                                              "/>
    <x v="181"/>
    <m/>
  </r>
  <r>
    <x v="2576"/>
    <x v="0"/>
    <n v="43433.09375"/>
    <s v="HRWI    "/>
    <s v="7TH ST N / LYNDALE AVE N                                                                            "/>
    <x v="181"/>
    <m/>
  </r>
  <r>
    <x v="2577"/>
    <x v="0"/>
    <n v="43432.661111109999"/>
    <s v="HRNI    "/>
    <s v="SPRUCE PL / HARMON PL                                                                               "/>
    <x v="181"/>
    <m/>
  </r>
  <r>
    <x v="2578"/>
    <x v="0"/>
    <n v="43432.620833330002"/>
    <s v="HRUNAT  "/>
    <s v="910 LASALLE AVE                                                                                     "/>
    <x v="181"/>
    <m/>
  </r>
  <r>
    <x v="2579"/>
    <x v="0"/>
    <n v="43432.454861110004"/>
    <s v="HRNI    "/>
    <s v="25TH AVE S / BUTLER PL                                                                              "/>
    <x v="181"/>
    <m/>
  </r>
  <r>
    <x v="2580"/>
    <x v="0"/>
    <n v="43432.453472219997"/>
    <s v="HRNI    "/>
    <s v="25TH AVE S / RIVERSIDE AVE                                                                          "/>
    <x v="181"/>
    <m/>
  </r>
  <r>
    <x v="2581"/>
    <x v="0"/>
    <n v="43432.322916659999"/>
    <s v="HRNI    "/>
    <s v="5TH ST N / 11TH AVE N                                                                               "/>
    <x v="181"/>
    <m/>
  </r>
  <r>
    <x v="2582"/>
    <x v="0"/>
    <n v="43431.870833330002"/>
    <s v="HRNI    "/>
    <s v="225 PORTLAND AVE                                                                                    "/>
    <x v="181"/>
    <m/>
  </r>
  <r>
    <x v="2583"/>
    <x v="0"/>
    <n v="43431.791666659999"/>
    <s v="HRUNAT  "/>
    <s v="109 9TH ST N                                                                                        "/>
    <x v="181"/>
    <m/>
  </r>
  <r>
    <x v="2584"/>
    <x v="0"/>
    <n v="43431.556250000001"/>
    <s v="HRWI    "/>
    <s v="1110 HENNEPIN AVE                                                                                   "/>
    <x v="181"/>
    <m/>
  </r>
  <r>
    <x v="2585"/>
    <x v="0"/>
    <n v="43429.953472219997"/>
    <s v="HRNI    "/>
    <s v="1221 WASHINGTON AVE S                                                                               "/>
    <x v="181"/>
    <m/>
  </r>
  <r>
    <x v="2586"/>
    <x v="0"/>
    <n v="43428.81458333"/>
    <s v="HRNI    "/>
    <s v="2515 RIVERSIDE AVE                                                                                  "/>
    <x v="181"/>
    <m/>
  </r>
  <r>
    <x v="2587"/>
    <x v="0"/>
    <n v="43428.666666659999"/>
    <s v="HRNI    "/>
    <s v="500 CEDAR AVE S                                                                                     "/>
    <x v="181"/>
    <m/>
  </r>
  <r>
    <x v="2588"/>
    <x v="0"/>
    <n v="43427.708333330003"/>
    <s v="HRWI    "/>
    <s v="9TH ST N / HENNEPIN AVE                                                                             "/>
    <x v="181"/>
    <m/>
  </r>
  <r>
    <x v="2589"/>
    <x v="0"/>
    <n v="43426.243055550003"/>
    <s v="HRPD    "/>
    <s v="1630 6TH ST S                                                                                       "/>
    <x v="181"/>
    <m/>
  </r>
  <r>
    <x v="2590"/>
    <x v="0"/>
    <n v="43425.961111110002"/>
    <s v="HRPD    "/>
    <s v="10TH ST N / HAWTHORNE AVE                                                                           "/>
    <x v="181"/>
    <m/>
  </r>
  <r>
    <x v="2591"/>
    <x v="0"/>
    <n v="43425.761805549999"/>
    <s v="HRPD    "/>
    <s v="15TH ST W / OAK GROVE ST                                                                            "/>
    <x v="181"/>
    <m/>
  </r>
  <r>
    <x v="2592"/>
    <x v="0"/>
    <n v="43425.270833330003"/>
    <s v="HRPD    "/>
    <s v="717 CHICAGO AVE                                                                                     "/>
    <x v="181"/>
    <m/>
  </r>
  <r>
    <x v="2593"/>
    <x v="0"/>
    <n v="43423.9375"/>
    <s v="HRUNAT  "/>
    <s v="900 WASHINGTON AVE S                                                                                "/>
    <x v="181"/>
    <m/>
  </r>
  <r>
    <x v="2594"/>
    <x v="0"/>
    <n v="43422.045138879999"/>
    <s v="HRPD    "/>
    <s v="600 BLOCK 1ST AVE N                                                                                 "/>
    <x v="181"/>
    <m/>
  </r>
  <r>
    <x v="2595"/>
    <x v="0"/>
    <n v="43421.888888879999"/>
    <s v="HRPD    "/>
    <s v="1ST ST N / 4TH AVE N                                                                                "/>
    <x v="181"/>
    <m/>
  </r>
  <r>
    <x v="2596"/>
    <x v="0"/>
    <n v="43421.161111109999"/>
    <s v="HRUNAT  "/>
    <s v="15TH ST W / LASALLE AVE                                                                             "/>
    <x v="181"/>
    <m/>
  </r>
  <r>
    <x v="2597"/>
    <x v="0"/>
    <n v="43421.110416659998"/>
    <s v="HRUNAT  "/>
    <s v="14TH ST W / SPRUCE PL                                                                               "/>
    <x v="181"/>
    <m/>
  </r>
  <r>
    <x v="2598"/>
    <x v="0"/>
    <n v="43420.583333330003"/>
    <s v="HRPD    "/>
    <s v="630 CEDAR AVE S                                                                                     "/>
    <x v="181"/>
    <m/>
  </r>
  <r>
    <x v="2599"/>
    <x v="0"/>
    <n v="43420.239583330003"/>
    <s v="HRUNAT  "/>
    <s v="424 4TH ST S                                                                                        "/>
    <x v="181"/>
    <m/>
  </r>
  <r>
    <x v="2600"/>
    <x v="0"/>
    <n v="43419.013194439998"/>
    <s v="HRNI    "/>
    <s v="PORTLAND AVE / 14TH ST E                                                                            "/>
    <x v="181"/>
    <m/>
  </r>
  <r>
    <x v="2601"/>
    <x v="0"/>
    <n v="43418.583333330003"/>
    <s v="HRPD    "/>
    <s v="620 CEDAR AVE S                                                                                     "/>
    <x v="181"/>
    <m/>
  </r>
  <r>
    <x v="2602"/>
    <x v="0"/>
    <n v="43417.680555550003"/>
    <s v="HRPD    "/>
    <s v="11TH ST S / NICOLLET MALL                                                                           "/>
    <x v="181"/>
    <m/>
  </r>
  <r>
    <x v="2603"/>
    <x v="0"/>
    <n v="43416.375"/>
    <s v="HRPD    "/>
    <s v="3RD AVE N / WASHINGTON AVE N                                                                        "/>
    <x v="181"/>
    <m/>
  </r>
  <r>
    <x v="2604"/>
    <x v="0"/>
    <n v="43415.604166659999"/>
    <s v="HRPD    "/>
    <s v="3RD ST N / 4TH AVE N                                                                                "/>
    <x v="181"/>
    <m/>
  </r>
  <r>
    <x v="2605"/>
    <x v="0"/>
    <n v="43414.103472219998"/>
    <s v="HRNI    "/>
    <s v="15TH ST W / LASALLE AVE                                                                             "/>
    <x v="181"/>
    <m/>
  </r>
  <r>
    <x v="2606"/>
    <x v="0"/>
    <n v="43413.736111110004"/>
    <s v="HRNI    "/>
    <s v="3RD ST S / 3RD AVE S                                                                                "/>
    <x v="181"/>
    <m/>
  </r>
  <r>
    <x v="2607"/>
    <x v="0"/>
    <n v="43413.520833330003"/>
    <s v="HRNI    "/>
    <s v="PORTLAND AVE / 2ND ST S                                                                             "/>
    <x v="181"/>
    <m/>
  </r>
  <r>
    <x v="2608"/>
    <x v="0"/>
    <n v="43413.458333330003"/>
    <s v="HRPD    "/>
    <s v="2ND ST S / PORTLAND AVE                                                                             "/>
    <x v="181"/>
    <m/>
  </r>
  <r>
    <x v="2609"/>
    <x v="0"/>
    <n v="43413.395833330003"/>
    <s v="HRUNAT  "/>
    <s v="PORTLAND AVE / 9TH ST S                                                                             "/>
    <x v="181"/>
    <m/>
  </r>
  <r>
    <x v="2610"/>
    <x v="0"/>
    <n v="43412.9375"/>
    <s v="HRPD    "/>
    <s v="1624 HARMON PL                                                                                      "/>
    <x v="181"/>
    <m/>
  </r>
  <r>
    <x v="2611"/>
    <x v="0"/>
    <n v="43412.854166659999"/>
    <s v="HRNI    "/>
    <s v="16TH ST N / HENNEPIN AVE                                                                            "/>
    <x v="181"/>
    <m/>
  </r>
  <r>
    <x v="2612"/>
    <x v="0"/>
    <n v="43412.833333330003"/>
    <s v="HRUNAT  "/>
    <s v="7TH ST S / CEDAR AVE S                                                                              "/>
    <x v="181"/>
    <m/>
  </r>
  <r>
    <x v="2613"/>
    <x v="0"/>
    <n v="43412.833333330003"/>
    <s v="HRUNAT  "/>
    <s v="816 PORTLAND AVE                                                                                    "/>
    <x v="181"/>
    <m/>
  </r>
  <r>
    <x v="2614"/>
    <x v="0"/>
    <n v="43411.729166659999"/>
    <s v="HRNI    "/>
    <s v="WASHINGTON AVE S / 3RD AVE S                                                                        "/>
    <x v="181"/>
    <m/>
  </r>
  <r>
    <x v="2615"/>
    <x v="0"/>
    <n v="43411.263888879999"/>
    <s v="HRPD    "/>
    <s v="10TH ST N / TWINS WAY                                                                               "/>
    <x v="181"/>
    <m/>
  </r>
  <r>
    <x v="2616"/>
    <x v="0"/>
    <n v="43409.702777769999"/>
    <s v="HRWI    "/>
    <s v="8TH ST S / HENNEPIN AVE                                                                             "/>
    <x v="181"/>
    <m/>
  </r>
  <r>
    <x v="2617"/>
    <x v="0"/>
    <n v="43409.375"/>
    <s v="HRPD    "/>
    <s v="1414 LAUREL AVE                                                                                     "/>
    <x v="181"/>
    <m/>
  </r>
  <r>
    <x v="2618"/>
    <x v="0"/>
    <n v="43408.625"/>
    <s v="HRNI    "/>
    <s v="818 2ND ST S                                                                                        "/>
    <x v="181"/>
    <m/>
  </r>
  <r>
    <x v="2619"/>
    <x v="0"/>
    <n v="43408.291666659999"/>
    <s v="HRPD    "/>
    <s v="PARK AVE / WASHINGTON AVE S                                                                         "/>
    <x v="181"/>
    <m/>
  </r>
  <r>
    <x v="2620"/>
    <x v="0"/>
    <n v="43407.633333329999"/>
    <s v="HRPD    "/>
    <s v="30 7TH ST S                                                                                         "/>
    <x v="181"/>
    <m/>
  </r>
  <r>
    <x v="2621"/>
    <x v="0"/>
    <n v="43406.78472222"/>
    <s v="HRUNAT  "/>
    <s v="410 CLIFTON AVE                                                                                     "/>
    <x v="181"/>
    <m/>
  </r>
  <r>
    <x v="2622"/>
    <x v="0"/>
    <n v="43405.583333330003"/>
    <s v="HRPD    "/>
    <s v="2515 RIVERSIDE AVE                                                                                  "/>
    <x v="181"/>
    <m/>
  </r>
  <r>
    <x v="2623"/>
    <x v="0"/>
    <n v="43405.28472222"/>
    <s v="HRNI    "/>
    <s v="40 10TH ST S                                                                                        "/>
    <x v="181"/>
    <m/>
  </r>
  <r>
    <x v="2624"/>
    <x v="0"/>
    <n v="43404.710416659997"/>
    <s v="HRWI    "/>
    <s v="10TH AVE N / WASHINGTON AVE N                                                                       "/>
    <x v="181"/>
    <m/>
  </r>
  <r>
    <x v="2625"/>
    <x v="0"/>
    <n v="43403.861111110004"/>
    <s v="HRPD    "/>
    <s v="333 12TH ST S                                                                                       "/>
    <x v="181"/>
    <m/>
  </r>
  <r>
    <x v="2626"/>
    <x v="0"/>
    <n v="43402.916666659999"/>
    <s v="HRNI    "/>
    <s v="WASHINGTON AVE N / 2ND AVE N                                                                        "/>
    <x v="181"/>
    <m/>
  </r>
  <r>
    <x v="2627"/>
    <x v="0"/>
    <n v="43402.455555549997"/>
    <s v="HRNI    "/>
    <s v="15TH ST E / PARK AVE                                                                                "/>
    <x v="181"/>
    <m/>
  </r>
  <r>
    <x v="2628"/>
    <x v="0"/>
    <n v="43402.22569444"/>
    <s v="HRPD    "/>
    <s v="33 9TH ST N                                                                                         "/>
    <x v="181"/>
    <m/>
  </r>
  <r>
    <x v="2629"/>
    <x v="0"/>
    <n v="43401.46875"/>
    <s v="HRNI    "/>
    <s v="7TH ST N / LYNDALE AVE N                                                                            "/>
    <x v="181"/>
    <m/>
  </r>
  <r>
    <x v="2630"/>
    <x v="0"/>
    <n v="43400.78472222"/>
    <s v="HRPD    "/>
    <s v="4TH ST N / 1ST AVE N                                                                                "/>
    <x v="181"/>
    <m/>
  </r>
  <r>
    <x v="2631"/>
    <x v="0"/>
    <n v="43399.822916659999"/>
    <s v="HRPD    "/>
    <s v="8TH ST S / PARK AVE                                                                                 "/>
    <x v="181"/>
    <m/>
  </r>
  <r>
    <x v="2632"/>
    <x v="0"/>
    <n v="43399.745833330002"/>
    <s v="HRUNAT  "/>
    <s v="6TH AVE N / 5TH ST N                                                                                "/>
    <x v="181"/>
    <m/>
  </r>
  <r>
    <x v="2633"/>
    <x v="0"/>
    <n v="43399.53125"/>
    <s v="HRNI    "/>
    <s v="900 2ND AVE S                                                                                       "/>
    <x v="181"/>
    <m/>
  </r>
  <r>
    <x v="2634"/>
    <x v="0"/>
    <n v="43399.491666659997"/>
    <s v="HRPD    "/>
    <s v="2517 RIVERSIDE AVE                                                                                  "/>
    <x v="181"/>
    <m/>
  </r>
  <r>
    <x v="2635"/>
    <x v="0"/>
    <n v="43399.40833333"/>
    <s v="HRNI    "/>
    <s v="MARQUETTE AVE / 12TH ST S                                                                           "/>
    <x v="181"/>
    <m/>
  </r>
  <r>
    <x v="2636"/>
    <x v="0"/>
    <n v="43398.91319444"/>
    <s v="HRWI    "/>
    <s v="15TH ST W / LASALLE AVE                                                                             "/>
    <x v="181"/>
    <m/>
  </r>
  <r>
    <x v="2637"/>
    <x v="0"/>
    <n v="43398.3125"/>
    <s v="HRWI    "/>
    <s v="2ND AVE S / WASHINGTON AVE S                                                                        "/>
    <x v="181"/>
    <m/>
  </r>
  <r>
    <x v="2638"/>
    <x v="0"/>
    <n v="43397.731249999997"/>
    <s v="HRPD    "/>
    <s v="LASALLE AVE / OAK GROVE ST                                                                          "/>
    <x v="181"/>
    <m/>
  </r>
  <r>
    <x v="2639"/>
    <x v="0"/>
    <n v="43397.291666659999"/>
    <s v="HRPD    "/>
    <s v="620 8TH ST S                                                                                        "/>
    <x v="181"/>
    <m/>
  </r>
  <r>
    <x v="2640"/>
    <x v="0"/>
    <n v="43396.864583330003"/>
    <s v="HRNI    "/>
    <s v="2ND AVE S / 3RD ST S                                                                                "/>
    <x v="181"/>
    <m/>
  </r>
  <r>
    <x v="2641"/>
    <x v="0"/>
    <n v="43396.670138879999"/>
    <s v="HRPD    "/>
    <s v="516 2ND AVE N                                                                                       "/>
    <x v="181"/>
    <m/>
  </r>
  <r>
    <x v="2642"/>
    <x v="0"/>
    <n v="43396.426388879998"/>
    <s v="HRPD    "/>
    <s v="1200 CURRIE AVE                                                                                     "/>
    <x v="181"/>
    <m/>
  </r>
  <r>
    <x v="2643"/>
    <x v="0"/>
    <n v="43396.416666659999"/>
    <s v="HRUNAT  "/>
    <s v="409 MARQUETTE AVE                                                                                   "/>
    <x v="181"/>
    <m/>
  </r>
  <r>
    <x v="2644"/>
    <x v="0"/>
    <n v="43393.75"/>
    <s v="HRNI    "/>
    <s v="6TH ST S / 13TH AVE S                                                                               "/>
    <x v="181"/>
    <m/>
  </r>
  <r>
    <x v="2645"/>
    <x v="0"/>
    <n v="43393.746527770003"/>
    <s v="HRUNAT  "/>
    <s v="1813 RIVERSIDE AVE                                                                                  "/>
    <x v="181"/>
    <m/>
  </r>
  <r>
    <x v="2646"/>
    <x v="0"/>
    <n v="43392.541666659999"/>
    <s v="HRPD    "/>
    <s v="MARQUETTE AVE / 3RD ST S                                                                            "/>
    <x v="181"/>
    <m/>
  </r>
  <r>
    <x v="2647"/>
    <x v="0"/>
    <n v="43391.69097222"/>
    <s v="HRPD    "/>
    <s v="OAK LAKE AVE N / 7TH ST N                                                                           "/>
    <x v="181"/>
    <m/>
  </r>
  <r>
    <x v="2648"/>
    <x v="0"/>
    <n v="43391.396527769997"/>
    <s v="HRPD    "/>
    <s v="2015 RIVERSIDE AVE                                                                                  "/>
    <x v="181"/>
    <m/>
  </r>
  <r>
    <x v="2649"/>
    <x v="0"/>
    <n v="43391.333333330003"/>
    <s v="HRNI    "/>
    <s v="4TH AVE S / 8TH ST S                                                                                "/>
    <x v="181"/>
    <m/>
  </r>
  <r>
    <x v="2650"/>
    <x v="0"/>
    <n v="43390.979166659999"/>
    <s v="HRUNAT  "/>
    <s v="CEDAR AVE S / RIVERSIDE AVE                                                                         "/>
    <x v="181"/>
    <m/>
  </r>
  <r>
    <x v="2651"/>
    <x v="0"/>
    <n v="43390.684027770003"/>
    <s v="HRUNAT  "/>
    <s v="620 OLSON MEMORIAL HWY                                                                              "/>
    <x v="181"/>
    <m/>
  </r>
  <r>
    <x v="2652"/>
    <x v="0"/>
    <n v="43390.493055550003"/>
    <s v="HRPD    "/>
    <s v="150 2ND AVE N                                                                                       "/>
    <x v="181"/>
    <m/>
  </r>
  <r>
    <x v="2653"/>
    <x v="0"/>
    <n v="43389.75"/>
    <s v="HRPD    "/>
    <s v="OLSON MEMORIAL HWY / LYNDALE AVE N                                                                  "/>
    <x v="181"/>
    <m/>
  </r>
  <r>
    <x v="2654"/>
    <x v="0"/>
    <n v="43389.607638879999"/>
    <s v="HRNI    "/>
    <s v="20TH AVE S / 6TH ST S                                                                               "/>
    <x v="181"/>
    <m/>
  </r>
  <r>
    <x v="2655"/>
    <x v="0"/>
    <n v="43389.583333330003"/>
    <s v="HRPD    "/>
    <s v="100 6TH ST N                                                                                        "/>
    <x v="181"/>
    <m/>
  </r>
  <r>
    <x v="2656"/>
    <x v="0"/>
    <n v="43388.899305550003"/>
    <s v="HRUNAT  "/>
    <s v="303 HENNEPIN AVE                                                                                    "/>
    <x v="181"/>
    <m/>
  </r>
  <r>
    <x v="2657"/>
    <x v="0"/>
    <n v="43387.854166659999"/>
    <s v="HRNI    "/>
    <s v="WASHINGTON AVE N / 5TH AVE N                                                                        "/>
    <x v="181"/>
    <m/>
  </r>
  <r>
    <x v="2658"/>
    <x v="0"/>
    <n v="43386.899305550003"/>
    <s v="HRNI    "/>
    <s v="OLSON MEMORIAL HWY / LYNDALE AVE N                                                                  "/>
    <x v="181"/>
    <m/>
  </r>
  <r>
    <x v="2659"/>
    <x v="0"/>
    <n v="43386.541666659999"/>
    <s v="HRUNAT  "/>
    <s v="RIVERSIDE AVE / 20TH AVE S                                                                          "/>
    <x v="181"/>
    <m/>
  </r>
  <r>
    <x v="2660"/>
    <x v="0"/>
    <n v="43386.251388880002"/>
    <s v="HRNI    "/>
    <s v="3RD AVE S / 8TH ST S                                                                                "/>
    <x v="181"/>
    <m/>
  </r>
  <r>
    <x v="2661"/>
    <x v="0"/>
    <n v="43385.545833329998"/>
    <s v="HRUNAT  "/>
    <s v="501 CEDAR AVE S                                                                                     "/>
    <x v="181"/>
    <m/>
  </r>
  <r>
    <x v="2662"/>
    <x v="0"/>
    <n v="43385.529861110001"/>
    <s v="HRPD    "/>
    <s v="601 5TH ST N                                                                                        "/>
    <x v="181"/>
    <m/>
  </r>
  <r>
    <x v="2663"/>
    <x v="0"/>
    <n v="43384.541666659999"/>
    <s v="HRPD    "/>
    <s v="WASHINGTON AVE N / 6TH AVE N                                                                        "/>
    <x v="181"/>
    <m/>
  </r>
  <r>
    <x v="2664"/>
    <x v="0"/>
    <n v="43383.768055549997"/>
    <s v="HRNI    "/>
    <s v="3RD ST S / 4TH AVE S                                                                                "/>
    <x v="181"/>
    <m/>
  </r>
  <r>
    <x v="2665"/>
    <x v="0"/>
    <n v="43383.60069444"/>
    <s v="HRUNAT  "/>
    <s v="MARQUETTE AVE / 7TH ST S                                                                            "/>
    <x v="181"/>
    <m/>
  </r>
  <r>
    <x v="2666"/>
    <x v="0"/>
    <n v="43382.520833330003"/>
    <s v="HRUNAT  "/>
    <s v="530 3RD ST N                                                                                        "/>
    <x v="181"/>
    <m/>
  </r>
  <r>
    <x v="2667"/>
    <x v="0"/>
    <n v="43382.416666659999"/>
    <s v="HRNI    "/>
    <s v="10TH ST S / LASALLE AVE                                                                             "/>
    <x v="181"/>
    <m/>
  </r>
  <r>
    <x v="2668"/>
    <x v="0"/>
    <n v="43381.44097222"/>
    <s v="HRNI    "/>
    <s v="PORTLAND AVE / 14TH ST E                                                                            "/>
    <x v="181"/>
    <m/>
  </r>
  <r>
    <x v="2669"/>
    <x v="0"/>
    <n v="43381.291666659999"/>
    <s v="HRUNAT  "/>
    <s v="620 OLSON MEMORIAL HWY                                                                              "/>
    <x v="181"/>
    <m/>
  </r>
  <r>
    <x v="2670"/>
    <x v="0"/>
    <n v="43380.809027770003"/>
    <s v="HRUNAT  "/>
    <s v="800 3RD ST N                                                                                        "/>
    <x v="181"/>
    <m/>
  </r>
  <r>
    <x v="2671"/>
    <x v="0"/>
    <n v="43380.083333330003"/>
    <s v="HRNI    "/>
    <s v="HENNEPIN AVE / WASHINGTON AVE N                                                                     "/>
    <x v="181"/>
    <m/>
  </r>
  <r>
    <x v="2672"/>
    <x v="0"/>
    <n v="43380.06458333"/>
    <s v="HRPD    "/>
    <s v="WASHINGTON AVE N / 1ST AVE N                                                                        "/>
    <x v="181"/>
    <m/>
  </r>
  <r>
    <x v="2673"/>
    <x v="0"/>
    <n v="43379.09722222"/>
    <s v="HRNI    "/>
    <s v="LASALLE AVE / 12TH ST S                                                                             "/>
    <x v="181"/>
    <m/>
  </r>
  <r>
    <x v="2674"/>
    <x v="0"/>
    <n v="43378.97222222"/>
    <s v="HRNI    "/>
    <s v="500 GRANT ST E                                                                                      "/>
    <x v="181"/>
    <m/>
  </r>
  <r>
    <x v="2675"/>
    <x v="0"/>
    <n v="43378.791666659999"/>
    <s v="HRUNAT  "/>
    <s v="716 20TH AVE S                                                                                      "/>
    <x v="181"/>
    <m/>
  </r>
  <r>
    <x v="2676"/>
    <x v="0"/>
    <n v="43377.416666659999"/>
    <s v="HRNI    "/>
    <s v="7TH ST S / MARQUETTE AVE                                                                            "/>
    <x v="181"/>
    <m/>
  </r>
  <r>
    <x v="2677"/>
    <x v="0"/>
    <n v="43376.75"/>
    <s v="HRPD    "/>
    <s v="HENNEPIN AVE / 6TH ST S                                                                             "/>
    <x v="181"/>
    <m/>
  </r>
  <r>
    <x v="2678"/>
    <x v="0"/>
    <n v="43376.680555550003"/>
    <s v="HRNI    "/>
    <s v="200 1ST ST S                                                                                        "/>
    <x v="181"/>
    <m/>
  </r>
  <r>
    <x v="2679"/>
    <x v="0"/>
    <n v="43376.479166659999"/>
    <s v="HRUNAT  "/>
    <s v="590 PARK AVE                                                                                        "/>
    <x v="181"/>
    <m/>
  </r>
  <r>
    <x v="2680"/>
    <x v="0"/>
    <n v="43375.609027769999"/>
    <s v="HRPD    "/>
    <s v="3RD AVE S / 16TH ST E                                                                               "/>
    <x v="181"/>
    <m/>
  </r>
  <r>
    <x v="2681"/>
    <x v="0"/>
    <n v="43375.583333330003"/>
    <s v="HRPD    "/>
    <s v="620 OLSON MEMORIAL HWY                                                                              "/>
    <x v="181"/>
    <m/>
  </r>
  <r>
    <x v="2682"/>
    <x v="0"/>
    <n v="43374.75208333"/>
    <s v="HRNI    "/>
    <s v="OLSON MEMORIAL HWY / LYNDALE AVE N                                                                  "/>
    <x v="181"/>
    <m/>
  </r>
  <r>
    <x v="2683"/>
    <x v="0"/>
    <n v="43374.586805550003"/>
    <s v="HRUNAT  "/>
    <s v="8TH ST S / 11TH AVE S                                                                               "/>
    <x v="181"/>
    <m/>
  </r>
  <r>
    <x v="2684"/>
    <x v="0"/>
    <n v="43373.901388879996"/>
    <s v="HRPD    "/>
    <s v="CEDAR AVE S TO WASHINGTON AVE SE / 3RD ST S                                                         "/>
    <x v="181"/>
    <m/>
  </r>
  <r>
    <x v="2685"/>
    <x v="0"/>
    <n v="43372.65972222"/>
    <s v="HRPD    "/>
    <s v="CEDAR AVE S / 6TH ST S                                                                              "/>
    <x v="181"/>
    <m/>
  </r>
  <r>
    <x v="2686"/>
    <x v="0"/>
    <n v="43371.868750000001"/>
    <s v="HRPD    "/>
    <s v="2ND AVE N / WASHINGTON AVE N                                                                        "/>
    <x v="181"/>
    <m/>
  </r>
  <r>
    <x v="2687"/>
    <x v="0"/>
    <n v="43371.770833330003"/>
    <s v="HRNI    "/>
    <s v="25TH AVE S / BUTLER PL                                                                              "/>
    <x v="181"/>
    <m/>
  </r>
  <r>
    <x v="2688"/>
    <x v="0"/>
    <n v="43371.50694444"/>
    <s v="HRPD    "/>
    <s v="80 8TH ST S                                                                                         "/>
    <x v="181"/>
    <m/>
  </r>
  <r>
    <x v="2689"/>
    <x v="0"/>
    <n v="43368.383333329999"/>
    <s v="HRWI    "/>
    <s v="7TH ST S / HENNEPIN AVE                                                                             "/>
    <x v="181"/>
    <m/>
  </r>
  <r>
    <x v="2690"/>
    <x v="0"/>
    <n v="43367.63194444"/>
    <s v="HRPD    "/>
    <s v="1340 11TH AVE S                                                                                     "/>
    <x v="181"/>
    <m/>
  </r>
  <r>
    <x v="2691"/>
    <x v="0"/>
    <n v="43366.625"/>
    <s v="HRUNAT  "/>
    <s v="811 3RD ST S                                                                                        "/>
    <x v="181"/>
    <m/>
  </r>
  <r>
    <x v="2692"/>
    <x v="0"/>
    <n v="43365.986111110004"/>
    <s v="HRPD    "/>
    <s v="716 20TH AVE S                                                                                      "/>
    <x v="181"/>
    <m/>
  </r>
  <r>
    <x v="2693"/>
    <x v="0"/>
    <n v="43365.888888879999"/>
    <s v="HRPD    "/>
    <s v="RIVERSIDE AVE / 21ST AVE S                                                                          "/>
    <x v="181"/>
    <m/>
  </r>
  <r>
    <x v="2694"/>
    <x v="0"/>
    <n v="43365.333333330003"/>
    <s v="HRUNAT  "/>
    <s v="12TH ST S / 2ND AVE S                                                                               "/>
    <x v="181"/>
    <m/>
  </r>
  <r>
    <x v="2695"/>
    <x v="0"/>
    <n v="43365.078472219997"/>
    <s v="HRPD    "/>
    <s v="521 CEDAR AVE S                                                                                     "/>
    <x v="181"/>
    <m/>
  </r>
  <r>
    <x v="2696"/>
    <x v="0"/>
    <n v="43364.708333330003"/>
    <s v="HRWI    "/>
    <s v="701 PARK AVE                                                                                        "/>
    <x v="181"/>
    <m/>
  </r>
  <r>
    <x v="2697"/>
    <x v="0"/>
    <n v="43364.5"/>
    <s v="HRPD    "/>
    <s v="30 7TH ST S                                                                                         "/>
    <x v="181"/>
    <m/>
  </r>
  <r>
    <x v="2698"/>
    <x v="0"/>
    <n v="43363.708333330003"/>
    <s v="HRUNAT  "/>
    <s v="1409 11TH AVE S                                                                                     "/>
    <x v="181"/>
    <m/>
  </r>
  <r>
    <x v="2699"/>
    <x v="0"/>
    <n v="43362.00347222"/>
    <s v="HRPD    "/>
    <s v="8TH AVE N / WASHINGTON AVE N                                                                        "/>
    <x v="181"/>
    <m/>
  </r>
  <r>
    <x v="2700"/>
    <x v="0"/>
    <n v="43361.322916659999"/>
    <s v="HRPD    "/>
    <s v="222 HENNEPIN AVE                                                                                    "/>
    <x v="181"/>
    <m/>
  </r>
  <r>
    <x v="2701"/>
    <x v="0"/>
    <n v="43361.104166659999"/>
    <s v="HRPD    "/>
    <s v="424 HENNEPIN AVE                                                                                    "/>
    <x v="181"/>
    <m/>
  </r>
  <r>
    <x v="2702"/>
    <x v="0"/>
    <n v="43359.836805550003"/>
    <s v="HRPD    "/>
    <s v="3RD ST S / PORTLAND AVE                                                                             "/>
    <x v="181"/>
    <m/>
  </r>
  <r>
    <x v="2703"/>
    <x v="0"/>
    <n v="43358.635416659999"/>
    <s v="HRWI    "/>
    <s v="11TH ST S / LASALLE AVE                                                                             "/>
    <x v="181"/>
    <m/>
  </r>
  <r>
    <x v="2704"/>
    <x v="0"/>
    <n v="43357.9375"/>
    <s v="HRPD    "/>
    <s v="6TH ST N / 1ST AVE N                                                                                "/>
    <x v="181"/>
    <m/>
  </r>
  <r>
    <x v="2705"/>
    <x v="0"/>
    <n v="43357.770833330003"/>
    <s v="HRPD    "/>
    <s v="1414 LAUREL AVE                                                                                     "/>
    <x v="181"/>
    <m/>
  </r>
  <r>
    <x v="2706"/>
    <x v="0"/>
    <n v="43357.447916659999"/>
    <s v="HRWI    "/>
    <s v="CEDAR AVE S / RIVERSIDE AVE                                                                         "/>
    <x v="181"/>
    <m/>
  </r>
  <r>
    <x v="2707"/>
    <x v="0"/>
    <n v="43356.924305549997"/>
    <s v="HRPD    "/>
    <s v="12TH ST S / MARQUETTE AVE                                                                           "/>
    <x v="181"/>
    <m/>
  </r>
  <r>
    <x v="2708"/>
    <x v="0"/>
    <n v="43356.732638879999"/>
    <s v="HRNI    "/>
    <s v="3RD AVE S / 8TH ST S                                                                                "/>
    <x v="181"/>
    <m/>
  </r>
  <r>
    <x v="2709"/>
    <x v="0"/>
    <n v="43355.65625"/>
    <s v="HRPD    "/>
    <s v="5TH ST S / HENNEPIN AVE                                                                             "/>
    <x v="181"/>
    <m/>
  </r>
  <r>
    <x v="2710"/>
    <x v="0"/>
    <n v="43355.25"/>
    <s v="HRPD    "/>
    <s v="100 1ST ST S                                                                                        "/>
    <x v="181"/>
    <m/>
  </r>
  <r>
    <x v="2711"/>
    <x v="0"/>
    <n v="43354.430555550003"/>
    <s v="HRNI    "/>
    <s v="WASHINGTON AVE N / 1ST AVE N                                                                        "/>
    <x v="181"/>
    <m/>
  </r>
  <r>
    <x v="2712"/>
    <x v="0"/>
    <n v="43354.25"/>
    <s v="HRPD    "/>
    <s v="1ST AVE N / 9TH ST N                                                                                "/>
    <x v="181"/>
    <m/>
  </r>
  <r>
    <x v="2713"/>
    <x v="0"/>
    <n v="43353.708333330003"/>
    <s v="HRPD    "/>
    <s v="3RD ST S / MARQUETTE AVE                                                                            "/>
    <x v="181"/>
    <m/>
  </r>
  <r>
    <x v="2714"/>
    <x v="0"/>
    <n v="43353.340277770003"/>
    <s v="HRPD    "/>
    <s v="620 8TH ST S                                                                                        "/>
    <x v="181"/>
    <m/>
  </r>
  <r>
    <x v="2715"/>
    <x v="0"/>
    <n v="43349.875"/>
    <s v="HRPD    "/>
    <s v="1615 4TH ST S                                                                                       "/>
    <x v="181"/>
    <m/>
  </r>
  <r>
    <x v="2716"/>
    <x v="0"/>
    <n v="43349.85"/>
    <s v="HRPD    "/>
    <s v="LYNDALE AVE N / OLSON MEMORIAL HWY                                                                  "/>
    <x v="181"/>
    <m/>
  </r>
  <r>
    <x v="2717"/>
    <x v="0"/>
    <n v="43349.037499999999"/>
    <s v="HRPD    "/>
    <s v="HENNEPIN AVE / 7TH ST S                                                                             "/>
    <x v="181"/>
    <m/>
  </r>
  <r>
    <x v="2718"/>
    <x v="0"/>
    <n v="43347.770833330003"/>
    <s v="HRWI    "/>
    <s v="17TH ST E / CHICAGO AVE                                                                             "/>
    <x v="181"/>
    <m/>
  </r>
  <r>
    <x v="2719"/>
    <x v="0"/>
    <n v="43347.611111110004"/>
    <s v="HRPD    "/>
    <s v="4TH ST S / CHICAGO AVE                                                                              "/>
    <x v="181"/>
    <m/>
  </r>
  <r>
    <x v="2720"/>
    <x v="0"/>
    <n v="43347.333333330003"/>
    <s v="HRUNAT  "/>
    <s v="414 HENNEPIN AVE                                                                                    "/>
    <x v="181"/>
    <m/>
  </r>
  <r>
    <x v="2721"/>
    <x v="0"/>
    <n v="43347.087500000001"/>
    <s v="HRWI    "/>
    <s v="10TH AVE S / 7TH ST S                                                                               "/>
    <x v="181"/>
    <m/>
  </r>
  <r>
    <x v="2722"/>
    <x v="0"/>
    <n v="43346.931944440003"/>
    <s v="HRNI    "/>
    <s v="1369 SPRUCE PL                                                                                      "/>
    <x v="181"/>
    <m/>
  </r>
  <r>
    <x v="2723"/>
    <x v="0"/>
    <n v="43345.986111110004"/>
    <s v="HRPD    "/>
    <s v="CEDAR AVE S / 6TH ST S                                                                              "/>
    <x v="181"/>
    <m/>
  </r>
  <r>
    <x v="2724"/>
    <x v="0"/>
    <n v="43344.947916659999"/>
    <s v="HRPD    "/>
    <s v="LYNDALE AVE S / GROVELAND AVE                                                                       "/>
    <x v="181"/>
    <m/>
  </r>
  <r>
    <x v="2725"/>
    <x v="0"/>
    <n v="43343.928472220003"/>
    <s v="HRNI    "/>
    <s v="LYNDALE AVE N / OLSON MEMORIAL HWY                                                                  "/>
    <x v="181"/>
    <m/>
  </r>
  <r>
    <x v="2726"/>
    <x v="0"/>
    <n v="43343.895833330003"/>
    <s v="HRUNAT  "/>
    <s v="761 WASHINGTON AVE N                                                                                "/>
    <x v="181"/>
    <m/>
  </r>
  <r>
    <x v="2727"/>
    <x v="0"/>
    <n v="43343.895833330003"/>
    <s v="HRPD    "/>
    <s v="15TH ST E / PARK AVE                                                                                "/>
    <x v="181"/>
    <m/>
  </r>
  <r>
    <x v="2728"/>
    <x v="0"/>
    <n v="43343.816666660001"/>
    <s v="HRPD    "/>
    <s v="2ND ST S / 3RD AVE S                                                                                "/>
    <x v="181"/>
    <m/>
  </r>
  <r>
    <x v="2729"/>
    <x v="0"/>
    <n v="43343.770833330003"/>
    <s v="HRPD    "/>
    <s v="425 PARK AVE                                                                                        "/>
    <x v="181"/>
    <m/>
  </r>
  <r>
    <x v="2730"/>
    <x v="0"/>
    <n v="43343.635416659999"/>
    <s v="HRUNAT  "/>
    <s v="CHICAGO AVE / 8TH ST S                                                                              "/>
    <x v="181"/>
    <m/>
  </r>
  <r>
    <x v="2731"/>
    <x v="0"/>
    <n v="43342.270833330003"/>
    <s v="HRUNAT  "/>
    <s v="CHICAGO AVE / 3RD ST S                                                                              "/>
    <x v="181"/>
    <m/>
  </r>
  <r>
    <x v="2732"/>
    <x v="0"/>
    <n v="43338.700694439998"/>
    <s v="HRPD    "/>
    <s v="2ND AVE S / 11TH ST S                                                                               "/>
    <x v="181"/>
    <m/>
  </r>
  <r>
    <x v="2733"/>
    <x v="0"/>
    <n v="43338.541666659999"/>
    <s v="HRUNAT  "/>
    <s v="1ST AVE N / 4TH ST N                                                                                "/>
    <x v="181"/>
    <m/>
  </r>
  <r>
    <x v="2734"/>
    <x v="0"/>
    <n v="43337.090277770003"/>
    <s v="HRNI    "/>
    <s v="11TH ST N / HAWTHORNE AVE                                                                           "/>
    <x v="181"/>
    <m/>
  </r>
  <r>
    <x v="2735"/>
    <x v="0"/>
    <n v="43335.524305550003"/>
    <s v="HRPD    "/>
    <s v="215 11TH ST S                                                                                       "/>
    <x v="181"/>
    <m/>
  </r>
  <r>
    <x v="2736"/>
    <x v="0"/>
    <n v="43334.729166659999"/>
    <s v="HRPD    "/>
    <s v="HENNEPIN AVE / 1ST ST S                                                                             "/>
    <x v="181"/>
    <m/>
  </r>
  <r>
    <x v="2737"/>
    <x v="0"/>
    <n v="43334.708333330003"/>
    <s v="HRNI    "/>
    <s v="HENNEPIN AVE / LAUREL AVE                                                                           "/>
    <x v="181"/>
    <m/>
  </r>
  <r>
    <x v="2738"/>
    <x v="0"/>
    <n v="43333.713194440003"/>
    <s v="HRPD    "/>
    <s v="120 1ST ST N                                                                                        "/>
    <x v="181"/>
    <m/>
  </r>
  <r>
    <x v="2739"/>
    <x v="0"/>
    <n v="43333.649305550003"/>
    <s v="HRPD    "/>
    <s v="1221 WASHINGTON AVE S                                                                               "/>
    <x v="181"/>
    <m/>
  </r>
  <r>
    <x v="2740"/>
    <x v="0"/>
    <n v="43331.121527770003"/>
    <s v="HRNI    "/>
    <s v="2ND AVE N / 4TH ST N                                                                                "/>
    <x v="181"/>
    <m/>
  </r>
  <r>
    <x v="2741"/>
    <x v="0"/>
    <n v="43329.677083330003"/>
    <s v="HRNI    "/>
    <s v="HENNEPIN AVE / WASHINGTON AVE S                                                                     "/>
    <x v="181"/>
    <m/>
  </r>
  <r>
    <x v="2742"/>
    <x v="0"/>
    <n v="43327.5"/>
    <s v="HRUNAT  "/>
    <s v="910 LASALLE AVE                                                                                     "/>
    <x v="181"/>
    <m/>
  </r>
  <r>
    <x v="2743"/>
    <x v="0"/>
    <n v="43326.799305549997"/>
    <s v="HRNI    "/>
    <s v="101 9TH ST N                                                                                        "/>
    <x v="181"/>
    <m/>
  </r>
  <r>
    <x v="2744"/>
    <x v="0"/>
    <n v="43326.686111110001"/>
    <s v="HRNI    "/>
    <s v="WASHINGTON AVE/I 35W SOUTH                                                                          "/>
    <x v="181"/>
    <m/>
  </r>
  <r>
    <x v="2745"/>
    <x v="0"/>
    <n v="43326.3125"/>
    <s v="HRWI    "/>
    <s v="MARQUETTE AVE / 9TH ST S                                                                            "/>
    <x v="181"/>
    <m/>
  </r>
  <r>
    <x v="2746"/>
    <x v="0"/>
    <n v="43325.354166659999"/>
    <s v="HRPD    "/>
    <s v="401 CHICAGO AVE                                                                                     "/>
    <x v="181"/>
    <m/>
  </r>
  <r>
    <x v="2747"/>
    <x v="0"/>
    <n v="43325.333333330003"/>
    <s v="HRUNAT  "/>
    <s v="250 4TH AVE S                                                                                       "/>
    <x v="181"/>
    <m/>
  </r>
  <r>
    <x v="2748"/>
    <x v="0"/>
    <n v="43324.024305550003"/>
    <s v="HRNI    "/>
    <s v="6TH ST S / CEDAR AVE S                                                                              "/>
    <x v="181"/>
    <m/>
  </r>
  <r>
    <x v="2749"/>
    <x v="0"/>
    <n v="43323.56944444"/>
    <s v="HRPD    "/>
    <s v="WASHINGTON AVE N / 10TH AVE N                                                                       "/>
    <x v="181"/>
    <m/>
  </r>
  <r>
    <x v="2750"/>
    <x v="0"/>
    <n v="43322.854166659999"/>
    <s v="HRNI    "/>
    <s v="RIVERSIDE AVE / 23RD AVE S                                                                          "/>
    <x v="181"/>
    <m/>
  </r>
  <r>
    <x v="2751"/>
    <x v="0"/>
    <n v="43322.645833330003"/>
    <s v="HRPD    "/>
    <s v="MARQUETTE AVE / 5TH ST S                                                                            "/>
    <x v="181"/>
    <m/>
  </r>
  <r>
    <x v="2752"/>
    <x v="0"/>
    <n v="43321.748611110001"/>
    <s v="HRPD    "/>
    <s v="315 15TH ST W                                                                                       "/>
    <x v="181"/>
    <m/>
  </r>
  <r>
    <x v="2753"/>
    <x v="0"/>
    <n v="43321.590277770003"/>
    <s v="HRUNAT  "/>
    <s v="8TH ST S / PARK AVE                                                                                 "/>
    <x v="181"/>
    <m/>
  </r>
  <r>
    <x v="2754"/>
    <x v="0"/>
    <n v="43320.838888879996"/>
    <s v="HRNI    "/>
    <s v="6TH ST S / CHICAGO AVE                                                                              "/>
    <x v="181"/>
    <m/>
  </r>
  <r>
    <x v="2755"/>
    <x v="0"/>
    <n v="43319.5"/>
    <s v="HRPD    "/>
    <s v="1500 WASHINGTON AVE S                                                                               "/>
    <x v="181"/>
    <m/>
  </r>
  <r>
    <x v="2756"/>
    <x v="0"/>
    <n v="43318.84375"/>
    <s v="HRPD    "/>
    <s v="1101 HENNEPIN AVE                                                                                   "/>
    <x v="181"/>
    <m/>
  </r>
  <r>
    <x v="2757"/>
    <x v="0"/>
    <n v="43318.777083330002"/>
    <s v="HRNI    "/>
    <s v="7TH ST N / 2ND AVE N                                                                                "/>
    <x v="181"/>
    <m/>
  </r>
  <r>
    <x v="2758"/>
    <x v="0"/>
    <n v="43317.166666659999"/>
    <s v="HRNI    "/>
    <s v="2ND AVE N / 6TH ST N                                                                                "/>
    <x v="181"/>
    <m/>
  </r>
  <r>
    <x v="2759"/>
    <x v="0"/>
    <n v="43315.708333330003"/>
    <s v="HRUNAT  "/>
    <s v="1825 5TH ST S                                                                                       "/>
    <x v="181"/>
    <m/>
  </r>
  <r>
    <x v="2760"/>
    <x v="0"/>
    <n v="43315.31944444"/>
    <s v="HRNI    "/>
    <s v="4TH AVE S / 4TH ST S                                                                                "/>
    <x v="181"/>
    <m/>
  </r>
  <r>
    <x v="2761"/>
    <x v="0"/>
    <n v="43314.59375"/>
    <s v="HRNI    "/>
    <s v="11TH ST S / 3RD AVE S                                                                               "/>
    <x v="181"/>
    <m/>
  </r>
  <r>
    <x v="2762"/>
    <x v="0"/>
    <n v="43314.5"/>
    <s v="HRPD    "/>
    <s v="1011 WASHINGTON AVE S                                                                               "/>
    <x v="181"/>
    <m/>
  </r>
  <r>
    <x v="2763"/>
    <x v="0"/>
    <n v="43314.395833330003"/>
    <s v="HRNI    "/>
    <s v="4TH ST N / HENNEPIN AVE                                                                             "/>
    <x v="181"/>
    <m/>
  </r>
  <r>
    <x v="2764"/>
    <x v="0"/>
    <n v="43314.083333330003"/>
    <s v="HRWI    "/>
    <s v="3RD AVE S / 5TH ST S                                                                                "/>
    <x v="181"/>
    <m/>
  </r>
  <r>
    <x v="2765"/>
    <x v="0"/>
    <n v="43312.775694440003"/>
    <s v="HRPD    "/>
    <s v="10TH ST N / HENNEPIN AVE                                                                            "/>
    <x v="181"/>
    <m/>
  </r>
  <r>
    <x v="2766"/>
    <x v="0"/>
    <n v="43312.71875"/>
    <s v="HRWI    "/>
    <s v="WASHINGTON AVE N / 1ST AVE N                                                                        "/>
    <x v="181"/>
    <m/>
  </r>
  <r>
    <x v="2767"/>
    <x v="0"/>
    <n v="43312.463888879996"/>
    <s v="HRWI    "/>
    <s v="9TH ST S / 2ND AVE S                                                                                "/>
    <x v="181"/>
    <m/>
  </r>
  <r>
    <x v="2768"/>
    <x v="0"/>
    <n v="43311.625"/>
    <s v="HRUNAT  "/>
    <s v="7TH ST S / 22ND AVE S                                                                               "/>
    <x v="181"/>
    <m/>
  </r>
  <r>
    <x v="2769"/>
    <x v="0"/>
    <n v="43311.617361110002"/>
    <s v="HRUNAT  "/>
    <s v="425 2ND ST S                                                                                        "/>
    <x v="181"/>
    <m/>
  </r>
  <r>
    <x v="2770"/>
    <x v="0"/>
    <n v="43311.25"/>
    <s v="HRPD    "/>
    <s v="6TH ST S / PORTLAND AVE                                                                             "/>
    <x v="181"/>
    <m/>
  </r>
  <r>
    <x v="2771"/>
    <x v="0"/>
    <n v="43310.041666659999"/>
    <s v="HRNI    "/>
    <s v="CHICAGO AVE / 7TH ST S                                                                              "/>
    <x v="181"/>
    <m/>
  </r>
  <r>
    <x v="2772"/>
    <x v="0"/>
    <n v="43309.91319444"/>
    <s v="HRPD    "/>
    <s v="4TH ST S / NICOLLET MALL                                                                            "/>
    <x v="181"/>
    <m/>
  </r>
  <r>
    <x v="2773"/>
    <x v="0"/>
    <n v="43308.988888879998"/>
    <s v="HRWI    "/>
    <s v="HENNEPIN AVE / 3RD ST S                                                                             "/>
    <x v="181"/>
    <m/>
  </r>
  <r>
    <x v="2774"/>
    <x v="0"/>
    <n v="43308.981944439998"/>
    <s v="HRPD    "/>
    <s v="318 2ND AVE N                                                                                       "/>
    <x v="181"/>
    <m/>
  </r>
  <r>
    <x v="2775"/>
    <x v="0"/>
    <n v="43308.709027769997"/>
    <s v="HRNI    "/>
    <s v="LYNDALE AVE N / DUNWOODY BLVD                                                                       "/>
    <x v="181"/>
    <m/>
  </r>
  <r>
    <x v="2776"/>
    <x v="0"/>
    <n v="43308.527777770003"/>
    <s v="HRPD    "/>
    <s v="10TH ST S / PORTLAND AVE                                                                            "/>
    <x v="181"/>
    <m/>
  </r>
  <r>
    <x v="2777"/>
    <x v="0"/>
    <n v="43308.41319444"/>
    <s v="HRPD    "/>
    <s v="12TH AVE S / 7TH ST S                                                                               "/>
    <x v="181"/>
    <m/>
  </r>
  <r>
    <x v="2778"/>
    <x v="0"/>
    <n v="43307.791666659999"/>
    <s v="HRWI    "/>
    <s v="LASALLE AVE / GRANT ST W                                                                            "/>
    <x v="181"/>
    <m/>
  </r>
  <r>
    <x v="2779"/>
    <x v="0"/>
    <n v="43307.331944439997"/>
    <s v="HRNI    "/>
    <s v="PARK AVE / 15TH ST E                                                                                "/>
    <x v="181"/>
    <m/>
  </r>
  <r>
    <x v="2780"/>
    <x v="0"/>
    <n v="43306.375"/>
    <s v="HRNI    "/>
    <s v="250 4TH ST S                                                                                        "/>
    <x v="181"/>
    <m/>
  </r>
  <r>
    <x v="2781"/>
    <x v="0"/>
    <n v="43305.976388880001"/>
    <s v="HRNI    "/>
    <s v="1108 HENNEPIN AVE                                                                                   "/>
    <x v="181"/>
    <m/>
  </r>
  <r>
    <x v="2782"/>
    <x v="0"/>
    <n v="43305.581944439997"/>
    <s v="HRUNAT  "/>
    <s v="3RD ST S / 3RD AVE S                                                                                "/>
    <x v="181"/>
    <m/>
  </r>
  <r>
    <x v="2783"/>
    <x v="0"/>
    <n v="43304.541666659999"/>
    <s v="HRPD    "/>
    <s v="PARK AVE / 2ND ST S                                                                                 "/>
    <x v="181"/>
    <m/>
  </r>
  <r>
    <x v="2784"/>
    <x v="0"/>
    <n v="43304.479166659999"/>
    <s v="HRUNAT  "/>
    <s v="100 1ST ST S                                                                                        "/>
    <x v="181"/>
    <m/>
  </r>
  <r>
    <x v="2785"/>
    <x v="0"/>
    <n v="43303.698611109998"/>
    <s v="HRPD    "/>
    <s v="PORTLAND AVE / WEST RIVER PKWY                                                                      "/>
    <x v="181"/>
    <m/>
  </r>
  <r>
    <x v="2786"/>
    <x v="0"/>
    <n v="43303.458333330003"/>
    <s v="HRUNAT  "/>
    <s v="300 CLIFTON AVE                                                                                     "/>
    <x v="181"/>
    <m/>
  </r>
  <r>
    <x v="2787"/>
    <x v="0"/>
    <n v="43302.666666659999"/>
    <s v="HRPD    "/>
    <s v="630 CEDAR AVE S                                                                                     "/>
    <x v="181"/>
    <m/>
  </r>
  <r>
    <x v="2788"/>
    <x v="0"/>
    <n v="43301.987500000003"/>
    <s v="HRPD    "/>
    <s v="7TH ST S / PARK AVE                                                                                 "/>
    <x v="181"/>
    <m/>
  </r>
  <r>
    <x v="2789"/>
    <x v="0"/>
    <n v="43299.5625"/>
    <s v="HRUNAT  "/>
    <s v="800 9TH ST S                                                                                        "/>
    <x v="181"/>
    <m/>
  </r>
  <r>
    <x v="2790"/>
    <x v="0"/>
    <n v="43298.666666659999"/>
    <s v="HRUNAT  "/>
    <s v="2622 7TH ST S                                                                                       "/>
    <x v="181"/>
    <m/>
  </r>
  <r>
    <x v="2791"/>
    <x v="0"/>
    <n v="43298.504166660001"/>
    <s v="HRPD    "/>
    <s v="PARK AVE / 2ND ST S                                                                                 "/>
    <x v="181"/>
    <m/>
  </r>
  <r>
    <x v="2792"/>
    <x v="0"/>
    <n v="43297.56805555"/>
    <s v="HRUNAT  "/>
    <s v="2312 6TH ST S                                                                                       "/>
    <x v="181"/>
    <m/>
  </r>
  <r>
    <x v="2793"/>
    <x v="0"/>
    <n v="43296.416666659999"/>
    <s v="HRWI    "/>
    <s v="500 8TH ST S                                                                                        "/>
    <x v="181"/>
    <m/>
  </r>
  <r>
    <x v="2794"/>
    <x v="0"/>
    <n v="43295.155555550002"/>
    <s v="HRPD    "/>
    <s v="950 HAWTHORNE AVE                                                                                   "/>
    <x v="181"/>
    <m/>
  </r>
  <r>
    <x v="2795"/>
    <x v="0"/>
    <n v="43295.155555550002"/>
    <s v="HRPD    "/>
    <s v="HENNEPIN AVE / 12TH ST S                                                                            "/>
    <x v="181"/>
    <m/>
  </r>
  <r>
    <x v="2796"/>
    <x v="0"/>
    <n v="43294.979166659999"/>
    <s v="HRPD    "/>
    <s v="PORTLAND AVE / 6TH ST S                                                                             "/>
    <x v="181"/>
    <m/>
  </r>
  <r>
    <x v="2797"/>
    <x v="0"/>
    <n v="43293.645833330003"/>
    <s v="HRNI    "/>
    <s v="16TH AVE S / 4TH ST S                                                                               "/>
    <x v="181"/>
    <m/>
  </r>
  <r>
    <x v="2798"/>
    <x v="0"/>
    <n v="43292.779166660002"/>
    <s v="HRPD    "/>
    <s v="825 8TH ST S                                                                                        "/>
    <x v="181"/>
    <m/>
  </r>
  <r>
    <x v="2799"/>
    <x v="0"/>
    <n v="43292.740972220003"/>
    <s v="HRNI    "/>
    <s v="16TH ST E / CHICAGO AVE                                                                             "/>
    <x v="181"/>
    <m/>
  </r>
  <r>
    <x v="2800"/>
    <x v="0"/>
    <n v="43292.652777770003"/>
    <s v="HRPD    "/>
    <s v="5TH AVE S / WASHINGTON AVE S                                                                        "/>
    <x v="181"/>
    <m/>
  </r>
  <r>
    <x v="2801"/>
    <x v="0"/>
    <n v="43292.625"/>
    <s v="HRPD    "/>
    <s v="3RD ST S / 3RD AVE S                                                                                "/>
    <x v="181"/>
    <m/>
  </r>
  <r>
    <x v="2802"/>
    <x v="0"/>
    <n v="43292.489583330003"/>
    <s v="HRPD    "/>
    <s v="35 7TH ST S                                                                                         "/>
    <x v="181"/>
    <m/>
  </r>
  <r>
    <x v="2803"/>
    <x v="0"/>
    <n v="43288.107638879999"/>
    <s v="HRPD    "/>
    <s v="15TH ST W / NICOLLET AVE                                                                            "/>
    <x v="181"/>
    <m/>
  </r>
  <r>
    <x v="2804"/>
    <x v="0"/>
    <n v="43288.079861110004"/>
    <s v="HRPD    "/>
    <s v="3RD ST N / 2ND AVE N                                                                                "/>
    <x v="181"/>
    <m/>
  </r>
  <r>
    <x v="2805"/>
    <x v="0"/>
    <n v="43287.960416659997"/>
    <s v="HRPD    "/>
    <s v="15TH ST W / HENNEPIN AVE                                                                            "/>
    <x v="181"/>
    <m/>
  </r>
  <r>
    <x v="2806"/>
    <x v="0"/>
    <n v="43284.465277770003"/>
    <s v="HRPD    "/>
    <s v="200 6TH ST S                                                                                        "/>
    <x v="181"/>
    <m/>
  </r>
  <r>
    <x v="2807"/>
    <x v="0"/>
    <n v="43283.75"/>
    <s v="HRUNAT  "/>
    <s v="2ND AVE S / 6TH ST S                                                                                "/>
    <x v="181"/>
    <m/>
  </r>
  <r>
    <x v="2808"/>
    <x v="0"/>
    <n v="43282.077083329998"/>
    <s v="HRNI    "/>
    <s v="6TH ST S / NICOLLET MALL                                                                            "/>
    <x v="181"/>
    <m/>
  </r>
  <r>
    <x v="2809"/>
    <x v="0"/>
    <n v="43281.75"/>
    <s v="HRUNAT  "/>
    <s v="516 2ND AVE N                                                                                       "/>
    <x v="181"/>
    <m/>
  </r>
  <r>
    <x v="2810"/>
    <x v="0"/>
    <n v="43281.301388879998"/>
    <s v="HRPD    "/>
    <s v="1221 WASHINGTON AVE S                                                                               "/>
    <x v="181"/>
    <m/>
  </r>
  <r>
    <x v="2811"/>
    <x v="0"/>
    <n v="43281.020833330003"/>
    <s v="HRWI    "/>
    <s v="3RD AVE S / 6TH ST S                                                                                "/>
    <x v="181"/>
    <m/>
  </r>
  <r>
    <x v="2812"/>
    <x v="0"/>
    <n v="43280.9375"/>
    <s v="HRWI    "/>
    <s v="923 WASHINGTON AVE N                                                                                "/>
    <x v="181"/>
    <m/>
  </r>
  <r>
    <x v="2813"/>
    <x v="0"/>
    <n v="43280.75"/>
    <s v="HRPD    "/>
    <s v="821 MARQUETTE AVE                                                                                   "/>
    <x v="181"/>
    <m/>
  </r>
  <r>
    <x v="2814"/>
    <x v="0"/>
    <n v="43280.354166659999"/>
    <s v="HRPD    "/>
    <s v="651 NICOLLET MALL                                                                                   "/>
    <x v="181"/>
    <m/>
  </r>
  <r>
    <x v="2815"/>
    <x v="0"/>
    <n v="43279.71875"/>
    <s v="HRPD    "/>
    <s v="2ND ST S / 11TH AVE S                                                                               "/>
    <x v="181"/>
    <m/>
  </r>
  <r>
    <x v="2816"/>
    <x v="0"/>
    <n v="43277.375"/>
    <s v="HRPD    "/>
    <s v="11TH AVE S / 7TH ST S                                                                               "/>
    <x v="181"/>
    <m/>
  </r>
  <r>
    <x v="2817"/>
    <x v="0"/>
    <n v="43277.291666659999"/>
    <s v="HRPD    "/>
    <s v="431 7TH ST S                                                                                        "/>
    <x v="181"/>
    <m/>
  </r>
  <r>
    <x v="2818"/>
    <x v="0"/>
    <n v="43276.456250000003"/>
    <s v="HRWI    "/>
    <s v="GROVELAND AVE / LYNDALE AVE S                                                                       "/>
    <x v="181"/>
    <m/>
  </r>
  <r>
    <x v="2819"/>
    <x v="0"/>
    <n v="43275.606249999997"/>
    <s v="HRPD    "/>
    <s v="10TH ST S / MARQUETTE AVE                                                                           "/>
    <x v="181"/>
    <m/>
  </r>
  <r>
    <x v="2820"/>
    <x v="0"/>
    <n v="43275.055555550003"/>
    <s v="HRWI    "/>
    <s v="4TH ST S / HENNEPIN AVE                                                                             "/>
    <x v="181"/>
    <m/>
  </r>
  <r>
    <x v="2821"/>
    <x v="0"/>
    <n v="43274.340277770003"/>
    <s v="HRUNAT  "/>
    <s v="1110 NICOLLET MALL                                                                                  "/>
    <x v="181"/>
    <m/>
  </r>
  <r>
    <x v="2822"/>
    <x v="0"/>
    <n v="43273.833333330003"/>
    <s v="HRNI    "/>
    <s v="1819 5TH ST S                                                                                       "/>
    <x v="181"/>
    <m/>
  </r>
  <r>
    <x v="2823"/>
    <x v="0"/>
    <n v="43273.6875"/>
    <s v="HRUNAT  "/>
    <s v="14TH ST W / SPRUCE PL                                                                               "/>
    <x v="181"/>
    <m/>
  </r>
  <r>
    <x v="2824"/>
    <x v="0"/>
    <n v="43272.809027770003"/>
    <s v="HRUNAT  "/>
    <s v="15TH ST E / 5TH AVE S                                                                               "/>
    <x v="181"/>
    <m/>
  </r>
  <r>
    <x v="2825"/>
    <x v="0"/>
    <n v="43271.47430555"/>
    <s v="HRPD    "/>
    <s v="601 5TH ST N                                                                                        "/>
    <x v="181"/>
    <m/>
  </r>
  <r>
    <x v="2826"/>
    <x v="0"/>
    <n v="43270.635416659999"/>
    <s v="HRNI    "/>
    <s v="11TH AVE S / WASHINGTON AVE S                                                                       "/>
    <x v="181"/>
    <m/>
  </r>
  <r>
    <x v="2827"/>
    <x v="0"/>
    <n v="43270.399305550003"/>
    <s v="HRNI    "/>
    <s v="WASHINGTON AVE S / CEDAR AVE S                                                                      "/>
    <x v="181"/>
    <m/>
  </r>
  <r>
    <x v="2828"/>
    <x v="0"/>
    <n v="43270.368750000001"/>
    <s v="HRNI    "/>
    <s v="11TH AVE S / WASHINGTON AVE S                                                                       "/>
    <x v="181"/>
    <m/>
  </r>
  <r>
    <x v="2829"/>
    <x v="0"/>
    <n v="43269.607638879999"/>
    <s v="HRPD    "/>
    <s v="1201 HENNEPIN AVE                                                                                   "/>
    <x v="181"/>
    <m/>
  </r>
  <r>
    <x v="2830"/>
    <x v="0"/>
    <n v="43269.604166659999"/>
    <s v="HRPD    "/>
    <s v="22ND AVE S / RIVERSIDE AVE                                                                          "/>
    <x v="181"/>
    <m/>
  </r>
  <r>
    <x v="2831"/>
    <x v="0"/>
    <n v="43269.46875"/>
    <s v="HRNI    "/>
    <s v="2515 RIVERSIDE AVE                                                                                  "/>
    <x v="181"/>
    <m/>
  </r>
  <r>
    <x v="2832"/>
    <x v="0"/>
    <n v="43268.53125"/>
    <s v="HRNI    "/>
    <s v="3RD AVE S / 16TH ST E                                                                               "/>
    <x v="181"/>
    <m/>
  </r>
  <r>
    <x v="2833"/>
    <x v="0"/>
    <n v="43266.524305550003"/>
    <s v="HRNI    "/>
    <s v="8TH ST S / NICOLLET MALL                                                                            "/>
    <x v="181"/>
    <m/>
  </r>
  <r>
    <x v="2834"/>
    <x v="0"/>
    <n v="43266.375"/>
    <s v="HRPD    "/>
    <s v="701 PARK AVE                                                                                        "/>
    <x v="181"/>
    <m/>
  </r>
  <r>
    <x v="2835"/>
    <x v="0"/>
    <n v="43265.555555550003"/>
    <s v="HRUNAT  "/>
    <s v="MARQUETTE AVE / 1ST ST S                                                                            "/>
    <x v="181"/>
    <m/>
  </r>
  <r>
    <x v="2836"/>
    <x v="0"/>
    <n v="43265.552083330003"/>
    <s v="HRNI    "/>
    <s v="1221 WASHINGTON AVE S                                                                               "/>
    <x v="181"/>
    <m/>
  </r>
  <r>
    <x v="2837"/>
    <x v="0"/>
    <n v="43265.06458333"/>
    <s v="HRPD    "/>
    <s v="408 HENNEPIN AVE                                                                                    "/>
    <x v="181"/>
    <m/>
  </r>
  <r>
    <x v="2838"/>
    <x v="0"/>
    <n v="43264.5"/>
    <s v="HRNI    "/>
    <s v="4TH ST S / 2ND AVE S                                                                                "/>
    <x v="181"/>
    <m/>
  </r>
  <r>
    <x v="2839"/>
    <x v="0"/>
    <n v="43264.395833330003"/>
    <s v="HRPD    "/>
    <s v="12TH ST S / NICOLLET MALL                                                                           "/>
    <x v="181"/>
    <m/>
  </r>
  <r>
    <x v="2840"/>
    <x v="0"/>
    <n v="43264.375"/>
    <s v="HRNI    "/>
    <s v="409 MARQUETTE AVE                                                                                   "/>
    <x v="181"/>
    <m/>
  </r>
  <r>
    <x v="2841"/>
    <x v="0"/>
    <n v="43263.965277770003"/>
    <s v="HRWI    "/>
    <s v="19TH AVE S / 2ND ST S                                                                               "/>
    <x v="181"/>
    <m/>
  </r>
  <r>
    <x v="2842"/>
    <x v="0"/>
    <n v="43263.75347222"/>
    <s v="HRUNAT  "/>
    <s v="WASHINGTON AVE N / 6TH AVE N                                                                        "/>
    <x v="181"/>
    <m/>
  </r>
  <r>
    <x v="2843"/>
    <x v="0"/>
    <n v="43262.020833330003"/>
    <s v="HRNI    "/>
    <s v="PORTLAND AVE / 15TH ST E                                                                            "/>
    <x v="181"/>
    <m/>
  </r>
  <r>
    <x v="2844"/>
    <x v="0"/>
    <n v="43261.791666659999"/>
    <s v="HRUNAT  "/>
    <s v="525 CEDAR AVE S                                                                                     "/>
    <x v="181"/>
    <m/>
  </r>
  <r>
    <x v="2845"/>
    <x v="0"/>
    <n v="43261.118750000001"/>
    <s v="HRPD    "/>
    <s v="7TH ST N / LYNDALE AVE N                                                                            "/>
    <x v="181"/>
    <m/>
  </r>
  <r>
    <x v="2846"/>
    <x v="0"/>
    <n v="43258.649305550003"/>
    <s v="HRWI    "/>
    <s v="8TH ST S / PARK AVE                                                                                 "/>
    <x v="181"/>
    <m/>
  </r>
  <r>
    <x v="2847"/>
    <x v="0"/>
    <n v="43258.451388879999"/>
    <s v="HRPD    "/>
    <s v="HENNEPIN AVE / 8TH ST S                                                                             "/>
    <x v="181"/>
    <m/>
  </r>
  <r>
    <x v="2848"/>
    <x v="0"/>
    <n v="43257.708333330003"/>
    <s v="HRNI    "/>
    <s v="WILLOW ST / 15TH ST W                                                                               "/>
    <x v="181"/>
    <m/>
  </r>
  <r>
    <x v="2849"/>
    <x v="0"/>
    <n v="43257.666666659999"/>
    <s v="HRWI    "/>
    <s v="7TH ST S / CHICAGO AVE                                                                              "/>
    <x v="181"/>
    <m/>
  </r>
  <r>
    <x v="2850"/>
    <x v="0"/>
    <n v="43257.166666659999"/>
    <s v="HRPD    "/>
    <s v="4TH ST S / WEST RIVER PKWY                                                                          "/>
    <x v="181"/>
    <m/>
  </r>
  <r>
    <x v="2851"/>
    <x v="0"/>
    <n v="43256.868055550003"/>
    <s v="HRWI    "/>
    <s v="OLSON MEMORIAL HWY / LYNDALE AVE N                                                                  "/>
    <x v="181"/>
    <m/>
  </r>
  <r>
    <x v="2852"/>
    <x v="1"/>
    <n v="43219.093055550002"/>
    <s v="HRPD"/>
    <s v="20TH AVE S E &amp; COMO AVE S E"/>
    <x v="190"/>
    <m/>
  </r>
  <r>
    <x v="2853"/>
    <x v="1"/>
    <n v="43053.75"/>
    <s v="HRWI"/>
    <s v="CENTRAL AVE N E &amp; SPRING ST N E"/>
    <x v="191"/>
    <m/>
  </r>
  <r>
    <x v="2854"/>
    <x v="1"/>
    <n v="43240.697916659999"/>
    <s v="HRPD"/>
    <s v="1025 BROADWAY ST N E"/>
    <x v="192"/>
    <m/>
  </r>
  <r>
    <x v="2855"/>
    <x v="1"/>
    <n v="42986.642361110004"/>
    <s v="HRNI"/>
    <s v="3655 CENTRAL AVE N E"/>
    <x v="193"/>
    <m/>
  </r>
  <r>
    <x v="2856"/>
    <x v="1"/>
    <n v="42978.385416659999"/>
    <s v="HRUNAT"/>
    <s v="MALCOLM AVE S E &amp; ORLIN AVE S E"/>
    <x v="194"/>
    <m/>
  </r>
  <r>
    <x v="2857"/>
    <x v="1"/>
    <n v="42977.747222220001"/>
    <s v="HRNI"/>
    <s v="400 CENTRAL AVE S E"/>
    <x v="195"/>
    <m/>
  </r>
  <r>
    <x v="2858"/>
    <x v="1"/>
    <n v="42965.517361110004"/>
    <s v="HRNI"/>
    <s v="23RD AVE N E &amp; CENTRAL AVE N E"/>
    <x v="196"/>
    <m/>
  </r>
  <r>
    <x v="2859"/>
    <x v="1"/>
    <n v="43225.083333330003"/>
    <s v="HRPD"/>
    <s v="1425 6TH ST S E"/>
    <x v="197"/>
    <m/>
  </r>
  <r>
    <x v="2860"/>
    <x v="1"/>
    <n v="42958.982638879999"/>
    <s v="HRUNAT"/>
    <s v="20 2ND ST N E"/>
    <x v="198"/>
    <m/>
  </r>
  <r>
    <x v="2861"/>
    <x v="1"/>
    <n v="43042.452777769999"/>
    <s v="HRNI"/>
    <s v="1132 CENTRAL AVE N E"/>
    <x v="199"/>
    <m/>
  </r>
  <r>
    <x v="2862"/>
    <x v="1"/>
    <n v="42943.928472220003"/>
    <s v="HRNI"/>
    <s v="6TH ST S E &amp; HENNEPIN AVE E"/>
    <x v="200"/>
    <m/>
  </r>
  <r>
    <x v="2863"/>
    <x v="1"/>
    <n v="43133.511111109998"/>
    <s v="HRWI"/>
    <s v="26TH AVE S E &amp; ESSEX ST S E"/>
    <x v="201"/>
    <m/>
  </r>
  <r>
    <x v="2864"/>
    <x v="1"/>
    <n v="43217.47430555"/>
    <s v="HRNI"/>
    <s v="0"/>
    <x v="202"/>
    <m/>
  </r>
  <r>
    <x v="2865"/>
    <x v="1"/>
    <n v="43112.298611110004"/>
    <s v="HRPD"/>
    <s v="7TH ST S E &amp; HENNEPIN AVE E"/>
    <x v="203"/>
    <m/>
  </r>
  <r>
    <x v="2866"/>
    <x v="1"/>
    <n v="43123.647222220003"/>
    <s v="HRNI"/>
    <s v="2513 CENTRAL AVE N E"/>
    <x v="204"/>
    <m/>
  </r>
  <r>
    <x v="2867"/>
    <x v="1"/>
    <n v="43141.680555550003"/>
    <s v="HRUNAT"/>
    <s v="2513 CENTRAL AVE N E"/>
    <x v="205"/>
    <m/>
  </r>
  <r>
    <x v="2868"/>
    <x v="1"/>
    <n v="43154.8125"/>
    <s v="HRUNAT"/>
    <s v="2734 CALIFORNIA ST N E"/>
    <x v="206"/>
    <m/>
  </r>
  <r>
    <x v="2869"/>
    <x v="1"/>
    <n v="43053.770833330003"/>
    <s v="HRNI"/>
    <s v="LOWRY AVE N E &amp; STINSON BLVD N E"/>
    <x v="207"/>
    <m/>
  </r>
  <r>
    <x v="2870"/>
    <x v="1"/>
    <n v="43197.839583330002"/>
    <s v="HRNI"/>
    <s v="LOWRY AVE N E &amp; UNIVERSITY AVE N E"/>
    <x v="208"/>
    <m/>
  </r>
  <r>
    <x v="2871"/>
    <x v="1"/>
    <n v="43196.666666659999"/>
    <s v="HRNI"/>
    <s v="2ND ST N E &amp; BROADWAY ST N E"/>
    <x v="209"/>
    <m/>
  </r>
  <r>
    <x v="2872"/>
    <x v="1"/>
    <n v="43195.383333329999"/>
    <s v="HRNI"/>
    <s v="816 FULTON ST S E"/>
    <x v="210"/>
    <m/>
  </r>
  <r>
    <x v="2873"/>
    <x v="1"/>
    <n v="43167.770833330003"/>
    <s v="HRNI"/>
    <s v="22ND AVE N E &amp; MONROE ST N E"/>
    <x v="211"/>
    <m/>
  </r>
  <r>
    <x v="2874"/>
    <x v="1"/>
    <n v="43180.390972219997"/>
    <s v="HRPD"/>
    <s v="29TH AVE S E &amp; HENNEPIN AVE E"/>
    <x v="212"/>
    <m/>
  </r>
  <r>
    <x v="2875"/>
    <x v="1"/>
    <n v="43108.548611110004"/>
    <s v="HRUNAT"/>
    <s v="1617 BROADWAY ST N E"/>
    <x v="213"/>
    <m/>
  </r>
  <r>
    <x v="2876"/>
    <x v="1"/>
    <n v="43165.727083329999"/>
    <s v="HRNI"/>
    <s v="BROADWAY ST N E &amp; MARSHALL ST N E"/>
    <x v="214"/>
    <m/>
  </r>
  <r>
    <x v="2877"/>
    <x v="1"/>
    <n v="42921.520833330003"/>
    <s v="HRNI"/>
    <s v="INTERSTATE HWY 35W &amp; STINSON BLVD N E"/>
    <x v="215"/>
    <m/>
  </r>
  <r>
    <x v="2878"/>
    <x v="1"/>
    <n v="43119.586805550003"/>
    <s v="HRPD"/>
    <s v="15TH AVE S E &amp; 7TH ST S E"/>
    <x v="216"/>
    <m/>
  </r>
  <r>
    <x v="2879"/>
    <x v="1"/>
    <n v="43126.03125"/>
    <s v="HRUNAT"/>
    <s v="608 37TH AVE N E"/>
    <x v="217"/>
    <m/>
  </r>
  <r>
    <x v="2880"/>
    <x v="1"/>
    <n v="43112.691666660001"/>
    <s v="HRNI"/>
    <s v="LOWRY AVE N E &amp; UNIVERSITY AVE N E"/>
    <x v="218"/>
    <m/>
  </r>
  <r>
    <x v="2881"/>
    <x v="1"/>
    <n v="43063.81944444"/>
    <s v="HRNI"/>
    <s v="18TH AVE N E &amp; JOHNSON ST N E"/>
    <x v="44"/>
    <m/>
  </r>
  <r>
    <x v="2882"/>
    <x v="1"/>
    <n v="43146.282638880002"/>
    <s v="HRWI"/>
    <s v="22ND AVE N E &amp; JOHNSON ST N E"/>
    <x v="219"/>
    <m/>
  </r>
  <r>
    <x v="2883"/>
    <x v="1"/>
    <n v="43100.919444439998"/>
    <s v="HRUNAT"/>
    <s v="1029 MARSHALL ST N E"/>
    <x v="220"/>
    <m/>
  </r>
  <r>
    <x v="2884"/>
    <x v="1"/>
    <n v="43143.78819444"/>
    <s v="HRWI"/>
    <s v="0"/>
    <x v="221"/>
    <m/>
  </r>
  <r>
    <x v="2885"/>
    <x v="1"/>
    <n v="42918.69444444"/>
    <s v="HRNI"/>
    <s v="18TH AVE N E &amp; CENTRAL AVE N E"/>
    <x v="222"/>
    <m/>
  </r>
  <r>
    <x v="2886"/>
    <x v="1"/>
    <n v="42902.732638879999"/>
    <s v="HRNI"/>
    <s v="2329 CENTRAL AVE N E"/>
    <x v="223"/>
    <m/>
  </r>
  <r>
    <x v="2887"/>
    <x v="1"/>
    <n v="43132.410416660001"/>
    <s v="HRUNAT"/>
    <s v="1924 3RD ST N E"/>
    <x v="224"/>
    <m/>
  </r>
  <r>
    <x v="2888"/>
    <x v="1"/>
    <n v="42952.779166660002"/>
    <s v="HRUNAT"/>
    <s v="414 3RD AVE N E"/>
    <x v="225"/>
    <m/>
  </r>
  <r>
    <x v="2889"/>
    <x v="1"/>
    <n v="43026.690277770002"/>
    <s v="HRNI"/>
    <s v="1042 18TH AVE S E"/>
    <x v="226"/>
    <m/>
  </r>
  <r>
    <x v="2890"/>
    <x v="1"/>
    <n v="43033.427083330003"/>
    <s v="HRNI"/>
    <s v="2329 CENTRAL AVE N E"/>
    <x v="227"/>
    <m/>
  </r>
  <r>
    <x v="2891"/>
    <x v="1"/>
    <n v="43056.537499999999"/>
    <s v="HRNI"/>
    <s v="0"/>
    <x v="228"/>
    <m/>
  </r>
  <r>
    <x v="2892"/>
    <x v="1"/>
    <n v="43105.493055550003"/>
    <s v="HRNI"/>
    <s v="300 BROADWAY ST N E"/>
    <x v="229"/>
    <m/>
  </r>
  <r>
    <x v="2893"/>
    <x v="1"/>
    <n v="43106.172916659998"/>
    <s v="HRUNAT"/>
    <s v="1021 LOWRY AVE N E"/>
    <x v="230"/>
    <m/>
  </r>
  <r>
    <x v="2894"/>
    <x v="1"/>
    <n v="42868.3125"/>
    <s v="HRUNAT"/>
    <s v="24TH AVE N E &amp; 3RD ST N E"/>
    <x v="231"/>
    <m/>
  </r>
  <r>
    <x v="2895"/>
    <x v="1"/>
    <n v="42866.390972219997"/>
    <s v="HRWI"/>
    <s v="ESSEX ST S E &amp; HURON BLVD S E"/>
    <x v="232"/>
    <m/>
  </r>
  <r>
    <x v="2896"/>
    <x v="1"/>
    <n v="42998.838888879996"/>
    <s v="HRNI"/>
    <s v="3117 UNIVERSITY AVE S E"/>
    <x v="233"/>
    <m/>
  </r>
  <r>
    <x v="2897"/>
    <x v="1"/>
    <n v="42854.22083333"/>
    <s v="HRUNAT"/>
    <s v="29TH AVE N E &amp; CENTRAL AVE N E"/>
    <x v="234"/>
    <m/>
  </r>
  <r>
    <x v="2898"/>
    <x v="1"/>
    <n v="43077.931250000001"/>
    <s v="HRNI"/>
    <s v="1617 BROADWAY ST N E"/>
    <x v="235"/>
    <m/>
  </r>
  <r>
    <x v="2899"/>
    <x v="1"/>
    <n v="43057.606249999997"/>
    <s v="HRNI"/>
    <s v="15TH AVE S E &amp; HENNEPIN AVE E"/>
    <x v="236"/>
    <m/>
  </r>
  <r>
    <x v="2900"/>
    <x v="1"/>
    <n v="43050.090277770003"/>
    <s v="HRPD"/>
    <s v="207 HENNEPIN AVE E"/>
    <x v="237"/>
    <m/>
  </r>
  <r>
    <x v="2901"/>
    <x v="1"/>
    <n v="43013.604166659999"/>
    <s v="HRWI"/>
    <s v="26TH AVE N E &amp; CENTRAL AVE N E"/>
    <x v="238"/>
    <m/>
  </r>
  <r>
    <x v="2902"/>
    <x v="1"/>
    <n v="42996.210416659997"/>
    <s v="HRPD"/>
    <s v="1117 7TH ST S E"/>
    <x v="239"/>
    <m/>
  </r>
  <r>
    <x v="2903"/>
    <x v="1"/>
    <n v="42915.885416659999"/>
    <s v="HRUNAT"/>
    <s v="671 SPRING ST N E"/>
    <x v="240"/>
    <m/>
  </r>
  <r>
    <x v="2904"/>
    <x v="1"/>
    <n v="42968.645833330003"/>
    <s v="HRNI"/>
    <s v="LOWRY AVE N E &amp; UNIVERSITY AVE N E"/>
    <x v="241"/>
    <m/>
  </r>
  <r>
    <x v="2905"/>
    <x v="1"/>
    <n v="42932.25"/>
    <s v="HRPD"/>
    <s v="15TH AVE S E &amp; COMO AVE S E"/>
    <x v="242"/>
    <m/>
  </r>
  <r>
    <x v="2906"/>
    <x v="1"/>
    <n v="42962.63194444"/>
    <s v="HRNI"/>
    <s v="BROADWAY ST N E &amp; UNIVERSITY AVE N E"/>
    <x v="243"/>
    <m/>
  </r>
  <r>
    <x v="2907"/>
    <x v="1"/>
    <n v="42974.40625"/>
    <s v="HRNI"/>
    <s v="JOHNSON ST N E &amp; LOWRY AVE N E"/>
    <x v="244"/>
    <m/>
  </r>
  <r>
    <x v="2908"/>
    <x v="1"/>
    <n v="42891.706250000003"/>
    <s v="HRNI"/>
    <s v="FRANKLIN AVE S E &amp; RIVER PKWY E"/>
    <x v="245"/>
    <m/>
  </r>
  <r>
    <x v="2909"/>
    <x v="1"/>
    <n v="42945.704166659998"/>
    <s v="HRNI"/>
    <s v="1560 NEW BRIGHTON BLVD"/>
    <x v="78"/>
    <m/>
  </r>
  <r>
    <x v="2910"/>
    <x v="1"/>
    <n v="42945.040972219998"/>
    <s v="HRUNAT"/>
    <s v="1400 4TH ST N E"/>
    <x v="246"/>
    <m/>
  </r>
  <r>
    <x v="2911"/>
    <x v="1"/>
    <n v="42958.413888880001"/>
    <s v="HRUNAT"/>
    <s v="25 UNIVERSITY AVE S E"/>
    <x v="247"/>
    <m/>
  </r>
  <r>
    <x v="2912"/>
    <x v="1"/>
    <n v="42897.09375"/>
    <s v="HRNI"/>
    <s v="CENTRAL AVE S E &amp; HENNEPIN AVE E"/>
    <x v="248"/>
    <m/>
  </r>
  <r>
    <x v="2913"/>
    <x v="1"/>
    <n v="42937.53125"/>
    <s v="HRNI"/>
    <s v="1ST AVE N E &amp; UNIVERSITY AVE N E"/>
    <x v="249"/>
    <m/>
  </r>
  <r>
    <x v="2914"/>
    <x v="1"/>
    <n v="42900.480555549999"/>
    <s v="HRUNAT"/>
    <s v="1900 3RD ST N E"/>
    <x v="250"/>
    <m/>
  </r>
  <r>
    <x v="2915"/>
    <x v="1"/>
    <n v="42872.673611110004"/>
    <s v="HRUNAT"/>
    <s v="2435 MARSHALL ST N E"/>
    <x v="87"/>
    <m/>
  </r>
  <r>
    <x v="2916"/>
    <x v="1"/>
    <n v="42843.333333330003"/>
    <s v="HRUNAT"/>
    <s v="406 12TH AVE S E"/>
    <x v="93"/>
    <m/>
  </r>
  <r>
    <x v="2917"/>
    <x v="1"/>
    <n v="42847.986111110004"/>
    <s v="HRUNAT"/>
    <s v="14TH AVE S E &amp; 6TH ST S E"/>
    <x v="96"/>
    <m/>
  </r>
  <r>
    <x v="2918"/>
    <x v="1"/>
    <n v="42888.527777770003"/>
    <s v="HRPD"/>
    <s v="2500 5TH ST N E"/>
    <x v="251"/>
    <m/>
  </r>
  <r>
    <x v="2919"/>
    <x v="1"/>
    <n v="42878.743750000001"/>
    <s v="HRPD"/>
    <s v="407 15TH AVE S E"/>
    <x v="252"/>
    <m/>
  </r>
  <r>
    <x v="2920"/>
    <x v="1"/>
    <n v="42814.479166659999"/>
    <s v="HRUNAT"/>
    <s v="401 9TH ST S E"/>
    <x v="101"/>
    <m/>
  </r>
  <r>
    <x v="2921"/>
    <x v="1"/>
    <n v="42776.40972222"/>
    <s v="HRNI"/>
    <s v="3357 UNIVERSITY AVE S E"/>
    <x v="253"/>
    <m/>
  </r>
  <r>
    <x v="2922"/>
    <x v="1"/>
    <n v="42802.427083330003"/>
    <s v="HRUNAT"/>
    <s v="1717 WASHINGTON ST N E"/>
    <x v="254"/>
    <m/>
  </r>
  <r>
    <x v="2923"/>
    <x v="1"/>
    <n v="42769.607638879999"/>
    <s v="HRNI"/>
    <s v="GRAND ST N E &amp; LOWRY AVE N E"/>
    <x v="255"/>
    <m/>
  </r>
  <r>
    <x v="2924"/>
    <x v="1"/>
    <n v="42852.511805549999"/>
    <s v="HRNI"/>
    <s v="37TH AVE N E &amp; CENTRAL AVE N E"/>
    <x v="256"/>
    <m/>
  </r>
  <r>
    <x v="2925"/>
    <x v="1"/>
    <n v="42840.875"/>
    <s v="HRNI"/>
    <s v="JOHNSON ST N E &amp; LOWRY AVE N E"/>
    <x v="257"/>
    <m/>
  </r>
  <r>
    <x v="2926"/>
    <x v="1"/>
    <n v="42820.44652777"/>
    <s v="HRNI"/>
    <s v="1514 COMO AVE S E"/>
    <x v="258"/>
    <m/>
  </r>
  <r>
    <x v="2927"/>
    <x v="1"/>
    <n v="42722.8125"/>
    <s v="HRUNAT"/>
    <s v="623 ONTARIO ST S E"/>
    <x v="259"/>
    <m/>
  </r>
  <r>
    <x v="2928"/>
    <x v="1"/>
    <n v="42698.466666660002"/>
    <s v="HRNI"/>
    <s v="FULTON ST S E &amp; HURON BLVD S E"/>
    <x v="110"/>
    <m/>
  </r>
  <r>
    <x v="2929"/>
    <x v="1"/>
    <n v="42767.404861110001"/>
    <s v="HRPD"/>
    <s v="3329 UNIVERSITY AVE S E"/>
    <x v="260"/>
    <m/>
  </r>
  <r>
    <x v="2930"/>
    <x v="1"/>
    <n v="42649.995833330002"/>
    <s v="HRNI"/>
    <s v="1330 GRAND ST N E"/>
    <x v="261"/>
    <m/>
  </r>
  <r>
    <x v="2931"/>
    <x v="1"/>
    <n v="42615.239583330003"/>
    <s v="HRNI"/>
    <s v="HENNEPIN AVE E &amp; INDUSTRIAL BLVD"/>
    <x v="262"/>
    <m/>
  </r>
  <r>
    <x v="2932"/>
    <x v="1"/>
    <n v="42571.618055550003"/>
    <s v="HRPD"/>
    <s v="400 CENTRAL AVE S E"/>
    <x v="263"/>
    <m/>
  </r>
  <r>
    <x v="2933"/>
    <x v="1"/>
    <n v="42560.402777770003"/>
    <s v="HRPD"/>
    <s v="1132 CENTRAL AVE N E"/>
    <x v="264"/>
    <m/>
  </r>
  <r>
    <x v="2934"/>
    <x v="1"/>
    <n v="42559.115277769997"/>
    <s v="HRPD"/>
    <s v="2501 5TH ST N E"/>
    <x v="265"/>
    <m/>
  </r>
  <r>
    <x v="2935"/>
    <x v="1"/>
    <n v="42740.818749999999"/>
    <s v="HRWI"/>
    <s v="2315 MONROE ST N E"/>
    <x v="266"/>
    <m/>
  </r>
  <r>
    <x v="2936"/>
    <x v="1"/>
    <n v="42738.302083330003"/>
    <s v="HRPD"/>
    <s v="901 WEEKS AVE S E"/>
    <x v="267"/>
    <m/>
  </r>
  <r>
    <x v="2937"/>
    <x v="1"/>
    <n v="42529.625"/>
    <s v="HRNI"/>
    <s v="BROADWAY ST N E &amp; MARSHALL ST N E"/>
    <x v="268"/>
    <m/>
  </r>
  <r>
    <x v="2938"/>
    <x v="1"/>
    <n v="42719.295138879999"/>
    <s v="HRNI"/>
    <s v="CLEVELAND ST N E &amp; LOWRY AVE N E"/>
    <x v="269"/>
    <m/>
  </r>
  <r>
    <x v="2939"/>
    <x v="1"/>
    <n v="42668.712500000001"/>
    <s v="HRNI"/>
    <s v="26TH AVE N E &amp; JOHNSON ST N E"/>
    <x v="270"/>
    <m/>
  </r>
  <r>
    <x v="2940"/>
    <x v="1"/>
    <n v="42615.363888879998"/>
    <s v="HRNI"/>
    <s v="LOWRY AVE N E &amp; UNIVERSITY AVE N E"/>
    <x v="271"/>
    <m/>
  </r>
  <r>
    <x v="2941"/>
    <x v="1"/>
    <n v="42692.9375"/>
    <s v="HRWI"/>
    <s v="18 1/2 AVE N E &amp; MONROE ST N E"/>
    <x v="272"/>
    <m/>
  </r>
  <r>
    <x v="2942"/>
    <x v="1"/>
    <n v="42692.329861110004"/>
    <s v="HRNI"/>
    <s v="1414 MARSHALL ST N E"/>
    <x v="273"/>
    <m/>
  </r>
  <r>
    <x v="2943"/>
    <x v="1"/>
    <n v="42676.662499999999"/>
    <s v="HRWI"/>
    <s v="1ST AVE N E &amp; UNIVERSITY AVE N E"/>
    <x v="274"/>
    <m/>
  </r>
  <r>
    <x v="2944"/>
    <x v="1"/>
    <n v="42667.156944440001"/>
    <s v="HRUNAT"/>
    <s v="2614 UNIVERSITY AVE N E"/>
    <x v="275"/>
    <m/>
  </r>
  <r>
    <x v="2945"/>
    <x v="1"/>
    <n v="42666.458333330003"/>
    <s v="HRNI"/>
    <s v="5TH AVE S E &amp; UNIVERSITY AVE S E"/>
    <x v="276"/>
    <m/>
  </r>
  <r>
    <x v="2946"/>
    <x v="1"/>
    <n v="42664.103472219998"/>
    <s v="HRNI"/>
    <s v="1716 TYLER ST N E"/>
    <x v="277"/>
    <m/>
  </r>
  <r>
    <x v="2947"/>
    <x v="1"/>
    <n v="42576.960416659997"/>
    <s v="HRUNAT"/>
    <s v="4TH ST N E &amp; 8TH AVE N E"/>
    <x v="278"/>
    <m/>
  </r>
  <r>
    <x v="2948"/>
    <x v="1"/>
    <n v="42657.684027770003"/>
    <s v="HRNI"/>
    <s v="24TH AVE N E &amp; POLK ST N E"/>
    <x v="279"/>
    <m/>
  </r>
  <r>
    <x v="2949"/>
    <x v="1"/>
    <n v="42649.416666659999"/>
    <s v="HRNI"/>
    <s v="8TH ST S E &amp; HENNEPIN AVE E"/>
    <x v="280"/>
    <m/>
  </r>
  <r>
    <x v="2950"/>
    <x v="1"/>
    <n v="42640.299305549997"/>
    <s v="HRUNAT"/>
    <s v="614 MCKINLEY PL"/>
    <x v="281"/>
    <m/>
  </r>
  <r>
    <x v="2951"/>
    <x v="1"/>
    <n v="42629.331250000003"/>
    <s v="HRNI"/>
    <s v="5TH AVE S E &amp; UNIVERSITY AVE S E"/>
    <x v="282"/>
    <m/>
  </r>
  <r>
    <x v="2952"/>
    <x v="1"/>
    <n v="42621.686111110001"/>
    <s v="HRNI"/>
    <s v="2015 CENTRAL AVE N E"/>
    <x v="283"/>
    <m/>
  </r>
  <r>
    <x v="2953"/>
    <x v="1"/>
    <n v="42509.75"/>
    <s v="HRNI"/>
    <s v="2ND AVE S E &amp; UNIVERSITY AVE S E"/>
    <x v="284"/>
    <m/>
  </r>
  <r>
    <x v="2954"/>
    <x v="1"/>
    <n v="42584.96875"/>
    <s v="HRNI"/>
    <s v="JOHNSON ST N E &amp; LOWRY AVE N E"/>
    <x v="285"/>
    <m/>
  </r>
  <r>
    <x v="2955"/>
    <x v="1"/>
    <n v="42579.75"/>
    <s v="HRNI"/>
    <s v="700 LOWRY AVE N E"/>
    <x v="286"/>
    <m/>
  </r>
  <r>
    <x v="2956"/>
    <x v="1"/>
    <n v="42574"/>
    <s v="HRUNAT"/>
    <s v="518 7TH ST S E"/>
    <x v="287"/>
    <m/>
  </r>
  <r>
    <x v="2957"/>
    <x v="1"/>
    <n v="42563.173611110004"/>
    <s v="HRPD"/>
    <s v="15TH AVE S E &amp; 4TH ST S E"/>
    <x v="288"/>
    <m/>
  </r>
  <r>
    <x v="2958"/>
    <x v="1"/>
    <n v="42509.979166659999"/>
    <s v="HRUNAT"/>
    <s v="23RD AVE N E &amp; JACKSON ST N E"/>
    <x v="289"/>
    <m/>
  </r>
  <r>
    <x v="2959"/>
    <x v="1"/>
    <n v="42557.395833330003"/>
    <s v="HRUNAT"/>
    <s v="0"/>
    <x v="290"/>
    <m/>
  </r>
  <r>
    <x v="2960"/>
    <x v="1"/>
    <n v="42469.729166659999"/>
    <s v="HRNI"/>
    <s v="BROADWAY ST N E &amp; FILLMORE ST N E"/>
    <x v="291"/>
    <m/>
  </r>
  <r>
    <x v="2961"/>
    <x v="1"/>
    <n v="42516.815277770002"/>
    <s v="HRUNAT"/>
    <s v="1416 GRAND ST N E"/>
    <x v="292"/>
    <m/>
  </r>
  <r>
    <x v="2962"/>
    <x v="1"/>
    <n v="42547.420833329998"/>
    <s v="HRPD"/>
    <s v="13TH AVE S E &amp; COMO AVE S E"/>
    <x v="293"/>
    <m/>
  </r>
  <r>
    <x v="2963"/>
    <x v="1"/>
    <n v="42547.418055549999"/>
    <s v="HRNI"/>
    <s v="4TH ST S E &amp; CENTRAL AVE S E"/>
    <x v="294"/>
    <m/>
  </r>
  <r>
    <x v="2964"/>
    <x v="1"/>
    <n v="42536.183333330002"/>
    <s v="HRWI"/>
    <s v="1430 ADAMS ST N E"/>
    <x v="295"/>
    <m/>
  </r>
  <r>
    <x v="2965"/>
    <x v="1"/>
    <n v="42511.5"/>
    <s v="HRPD"/>
    <s v="1501 UNIVERSITY AVE N E"/>
    <x v="296"/>
    <m/>
  </r>
  <r>
    <x v="2966"/>
    <x v="1"/>
    <n v="42478.93958333"/>
    <s v="HRWI"/>
    <s v="ST ANTHONY PKWY &amp; UNIVERSITY AVE N E"/>
    <x v="297"/>
    <m/>
  </r>
  <r>
    <x v="2967"/>
    <x v="1"/>
    <n v="42467.6875"/>
    <s v="HRPD"/>
    <s v="724 CENTRAL AVE N E"/>
    <x v="298"/>
    <m/>
  </r>
  <r>
    <x v="2968"/>
    <x v="1"/>
    <n v="42509.854166659999"/>
    <s v="HRUNAT"/>
    <s v="13TH AVE N E &amp; 2ND ST N E"/>
    <x v="299"/>
    <m/>
  </r>
  <r>
    <x v="2969"/>
    <x v="1"/>
    <n v="42409.888194439998"/>
    <s v="HRNI"/>
    <s v="15TH AVE S E &amp; 4TH ST S E"/>
    <x v="300"/>
    <m/>
  </r>
  <r>
    <x v="2970"/>
    <x v="1"/>
    <n v="42485.997222220001"/>
    <s v="HRNI"/>
    <s v="18TH AVE N E &amp; CENTRAL AVE N E"/>
    <x v="301"/>
    <m/>
  </r>
  <r>
    <x v="2971"/>
    <x v="1"/>
    <n v="42435.022916659997"/>
    <s v="HRNI"/>
    <s v="4TH ST N E &amp; LOWRY AVE N E"/>
    <x v="302"/>
    <m/>
  </r>
  <r>
    <x v="2972"/>
    <x v="1"/>
    <n v="42480.832638879998"/>
    <s v="HRNI"/>
    <s v="26TH AVE N E &amp; CENTRAL AVE N E"/>
    <x v="303"/>
    <m/>
  </r>
  <r>
    <x v="2973"/>
    <x v="1"/>
    <n v="42476.141666659998"/>
    <s v="HRPD"/>
    <s v="4TH ST N E &amp; HENNEPIN AVE E"/>
    <x v="304"/>
    <m/>
  </r>
  <r>
    <x v="2974"/>
    <x v="1"/>
    <n v="42405.653472220001"/>
    <s v="HRNI"/>
    <s v="CENTRAL AVE N E &amp; LOWRY AVE N E"/>
    <x v="305"/>
    <m/>
  </r>
  <r>
    <x v="2975"/>
    <x v="1"/>
    <n v="42400.895833330003"/>
    <s v="HRNI"/>
    <s v="BROADWAY ST N E &amp; FILLMORE ST N E"/>
    <x v="306"/>
    <m/>
  </r>
  <r>
    <x v="2976"/>
    <x v="1"/>
    <n v="42399.840277770003"/>
    <s v="HRPD"/>
    <s v="1047 12TH AVE S E"/>
    <x v="307"/>
    <m/>
  </r>
  <r>
    <x v="2977"/>
    <x v="1"/>
    <n v="42392.393750000003"/>
    <s v="HRNI"/>
    <s v="1115 ADAMS ST N E"/>
    <x v="308"/>
    <m/>
  </r>
  <r>
    <x v="2978"/>
    <x v="1"/>
    <n v="42448.754861109999"/>
    <s v="HRPD"/>
    <s v="35TH AVE N E &amp; CENTRAL AVE N E"/>
    <x v="309"/>
    <m/>
  </r>
  <r>
    <x v="2979"/>
    <x v="1"/>
    <n v="42444.518055549997"/>
    <s v="HRPD"/>
    <s v="BROADWAY ST N E &amp; WASHINGTON ST N E"/>
    <x v="310"/>
    <m/>
  </r>
  <r>
    <x v="2980"/>
    <x v="1"/>
    <n v="42416.541666659999"/>
    <s v="HRUNAT"/>
    <s v="CENTRAL AVE S E &amp; UNIVERSITY AVE S E"/>
    <x v="311"/>
    <m/>
  </r>
  <r>
    <x v="2981"/>
    <x v="1"/>
    <n v="42374.395833330003"/>
    <s v="HRUNAT"/>
    <s v="45 UNIVERSITY AVE S E"/>
    <x v="312"/>
    <m/>
  </r>
  <r>
    <x v="2982"/>
    <x v="1"/>
    <n v="42385.524305550003"/>
    <s v="HRNI"/>
    <s v="23RD AVE N E &amp; JOHNSON ST N E"/>
    <x v="313"/>
    <m/>
  </r>
  <r>
    <x v="2983"/>
    <x v="1"/>
    <n v="42391.511805549999"/>
    <s v="HRNI"/>
    <s v="7TH AVE S E &amp; UNIVERSITY AVE S E"/>
    <x v="314"/>
    <m/>
  </r>
  <r>
    <x v="2984"/>
    <x v="1"/>
    <n v="42425.361111110004"/>
    <s v="HRNI"/>
    <s v="5TH AVE S E &amp; HENNEPIN AVE E"/>
    <x v="315"/>
    <m/>
  </r>
  <r>
    <x v="2985"/>
    <x v="1"/>
    <n v="42419.073611109998"/>
    <s v="HRPD"/>
    <s v="18TH AVE N E &amp; JOHNSON ST N E"/>
    <x v="316"/>
    <m/>
  </r>
  <r>
    <x v="2986"/>
    <x v="1"/>
    <n v="42416.75555555"/>
    <s v="HRUNAT"/>
    <s v="501 8TH AVE S E"/>
    <x v="317"/>
    <m/>
  </r>
  <r>
    <x v="2987"/>
    <x v="1"/>
    <n v="42412.999305550002"/>
    <s v="HRNI"/>
    <s v="LOWRY AVE N E &amp; UNIVERSITY AVE N E"/>
    <x v="318"/>
    <m/>
  </r>
  <r>
    <x v="2988"/>
    <x v="1"/>
    <n v="42410.797222219997"/>
    <s v="HRUNAT"/>
    <s v="1108 4TH ST S E"/>
    <x v="319"/>
    <m/>
  </r>
  <r>
    <x v="2989"/>
    <x v="1"/>
    <n v="42410.726388880001"/>
    <s v="HRNI"/>
    <s v="11TH AVE S E &amp; UNIVERSITY AVE S E"/>
    <x v="319"/>
    <m/>
  </r>
  <r>
    <x v="2990"/>
    <x v="1"/>
    <n v="42308.760416659999"/>
    <s v="HRUNAT"/>
    <s v="2552 HAYES ST N E"/>
    <x v="320"/>
    <m/>
  </r>
  <r>
    <x v="2991"/>
    <x v="1"/>
    <n v="42366.729166659999"/>
    <s v="HRPD"/>
    <s v="315 27TH AVE N E"/>
    <x v="321"/>
    <m/>
  </r>
  <r>
    <x v="2992"/>
    <x v="1"/>
    <n v="42397.740972220003"/>
    <s v="HRUNAT"/>
    <s v="5TH ST S E &amp; 8TH AVE S E"/>
    <x v="322"/>
    <m/>
  </r>
  <r>
    <x v="2993"/>
    <x v="1"/>
    <n v="42372.583333330003"/>
    <s v="HRWI"/>
    <s v="19TH AVE N E &amp; CENTRAL AVE N E"/>
    <x v="323"/>
    <m/>
  </r>
  <r>
    <x v="2994"/>
    <x v="1"/>
    <n v="42350.570833329999"/>
    <s v="HRWI"/>
    <s v="HENNEPIN AVE E &amp; LINCOLN ST N E"/>
    <x v="324"/>
    <m/>
  </r>
  <r>
    <x v="2995"/>
    <x v="1"/>
    <n v="42337.5625"/>
    <s v="HRWI"/>
    <s v="17TH AVE N E &amp; 2ND ST N E"/>
    <x v="325"/>
    <m/>
  </r>
  <r>
    <x v="2996"/>
    <x v="1"/>
    <n v="42333.919444439998"/>
    <s v="HRPD"/>
    <s v="729 MARSHALL ST N E"/>
    <x v="326"/>
    <m/>
  </r>
  <r>
    <x v="2997"/>
    <x v="1"/>
    <n v="42326.645833330003"/>
    <s v="HRNI"/>
    <s v="700 22ND AVE N E"/>
    <x v="327"/>
    <m/>
  </r>
  <r>
    <x v="2998"/>
    <x v="1"/>
    <n v="42320.747916660002"/>
    <s v="HRUNAT"/>
    <s v="702 PIERCE ST N E"/>
    <x v="328"/>
    <m/>
  </r>
  <r>
    <x v="2999"/>
    <x v="1"/>
    <n v="42286.806944440003"/>
    <s v="HRNI"/>
    <s v="37TH AVE N E &amp; CENTRAL AVE N E"/>
    <x v="329"/>
    <m/>
  </r>
  <r>
    <x v="3000"/>
    <x v="1"/>
    <n v="42273.614583330003"/>
    <s v="HRUNAT"/>
    <s v="2513 CENTRAL AVE N E"/>
    <x v="330"/>
    <m/>
  </r>
  <r>
    <x v="3001"/>
    <x v="1"/>
    <n v="42264.717361110001"/>
    <s v="HRUNAT"/>
    <s v="1929 2ND ST N E"/>
    <x v="331"/>
    <m/>
  </r>
  <r>
    <x v="3002"/>
    <x v="1"/>
    <n v="42260.125"/>
    <s v="HRUNAT"/>
    <s v="726 BUCHANAN ST N E"/>
    <x v="332"/>
    <m/>
  </r>
  <r>
    <x v="3003"/>
    <x v="1"/>
    <n v="42248.65625"/>
    <s v="HRNI"/>
    <s v="312 CENTRAL AVE S E"/>
    <x v="333"/>
    <m/>
  </r>
  <r>
    <x v="3004"/>
    <x v="1"/>
    <n v="42244.759722219998"/>
    <s v="HRUNAT"/>
    <s v="2400 GRAND ST N E"/>
    <x v="334"/>
    <m/>
  </r>
  <r>
    <x v="3005"/>
    <x v="1"/>
    <n v="42229.954166659998"/>
    <s v="HRPD"/>
    <s v="700 19TH AVE N E"/>
    <x v="335"/>
    <m/>
  </r>
  <r>
    <x v="3006"/>
    <x v="1"/>
    <n v="42183.002777770002"/>
    <s v="HRNI"/>
    <s v="23RD AVE N E &amp; UNIVERSITY AVE N E"/>
    <x v="336"/>
    <m/>
  </r>
  <r>
    <x v="3007"/>
    <x v="1"/>
    <n v="42158.706944439997"/>
    <s v="HRNI"/>
    <s v="BROADWAY ST N E &amp; NEW BRIGHTON BLVD"/>
    <x v="337"/>
    <m/>
  </r>
  <r>
    <x v="3008"/>
    <x v="1"/>
    <n v="42149.978472219998"/>
    <s v="HRUNAT"/>
    <s v="734 MONROE ST N E"/>
    <x v="338"/>
    <m/>
  </r>
  <r>
    <x v="3009"/>
    <x v="1"/>
    <n v="42135.059027770003"/>
    <s v="HRWI"/>
    <s v="5TH ST S E &amp; CENTRAL AVE S E"/>
    <x v="339"/>
    <m/>
  </r>
  <r>
    <x v="3010"/>
    <x v="1"/>
    <n v="42134.84583333"/>
    <s v="HRWI"/>
    <s v="BROADWAY ST N E &amp; JOHNSON ST N E"/>
    <x v="340"/>
    <m/>
  </r>
  <r>
    <x v="3011"/>
    <x v="1"/>
    <n v="42130.313194440001"/>
    <s v="HRWI"/>
    <s v="BROADWAY ST N E &amp; UNIVERSITY AVE N E"/>
    <x v="341"/>
    <m/>
  </r>
  <r>
    <x v="3012"/>
    <x v="1"/>
    <n v="42093.614583330003"/>
    <s v="HRWI"/>
    <s v="LOWRY AVE N E &amp; UNIVERSITY AVE N E"/>
    <x v="342"/>
    <m/>
  </r>
  <r>
    <x v="3013"/>
    <x v="1"/>
    <n v="42070.638888879999"/>
    <s v="HRPD"/>
    <s v="2631 JACKSON ST N E"/>
    <x v="343"/>
    <m/>
  </r>
  <r>
    <x v="3014"/>
    <x v="1"/>
    <n v="42065.81944444"/>
    <s v="HRWI"/>
    <s v="333 8TH ST S E"/>
    <x v="344"/>
    <m/>
  </r>
  <r>
    <x v="3015"/>
    <x v="1"/>
    <n v="42055.265277769999"/>
    <s v="HRPD"/>
    <s v="720 3RD AVE N E"/>
    <x v="345"/>
    <m/>
  </r>
  <r>
    <x v="3016"/>
    <x v="1"/>
    <n v="42023.921527769999"/>
    <s v="HRUNAT"/>
    <s v="1ST AVE N E &amp; UNIVERSITY AVE N E"/>
    <x v="346"/>
    <m/>
  </r>
  <r>
    <x v="3017"/>
    <x v="1"/>
    <n v="42021.195138880001"/>
    <s v="HRUNAT"/>
    <s v="JOHNSON ST N E &amp; LOWRY AVE N E"/>
    <x v="347"/>
    <m/>
  </r>
  <r>
    <x v="3018"/>
    <x v="1"/>
    <n v="43254.833333330003"/>
    <s v="HRPD"/>
    <s v="901 15TH AVE S E"/>
    <x v="181"/>
    <m/>
  </r>
  <r>
    <x v="3019"/>
    <x v="1"/>
    <n v="43254.46875"/>
    <s v="HRUNAT"/>
    <s v="1520 NEW BRIGHTON BLVD"/>
    <x v="181"/>
    <m/>
  </r>
  <r>
    <x v="3020"/>
    <x v="1"/>
    <n v="43253.652777770003"/>
    <s v="HRPD"/>
    <s v="25 UNIVERSITY AVE N E"/>
    <x v="181"/>
    <m/>
  </r>
  <r>
    <x v="3021"/>
    <x v="1"/>
    <n v="43253.03819444"/>
    <s v="HRUNAT"/>
    <s v="2328 MONROE ST N E"/>
    <x v="181"/>
    <m/>
  </r>
  <r>
    <x v="3022"/>
    <x v="1"/>
    <n v="43251.875"/>
    <s v="HRUNAT"/>
    <s v="17TH AVE S E &amp; ROLLINS AVE S E"/>
    <x v="181"/>
    <m/>
  </r>
  <r>
    <x v="3023"/>
    <x v="1"/>
    <n v="43250.491666659997"/>
    <s v="HRNI"/>
    <s v="2951 CENTRAL AVE N E"/>
    <x v="181"/>
    <m/>
  </r>
  <r>
    <x v="3024"/>
    <x v="1"/>
    <n v="43249.179166659997"/>
    <s v="HRWI"/>
    <s v="10TH AVE S E &amp; 4TH ST S E"/>
    <x v="181"/>
    <m/>
  </r>
  <r>
    <x v="3025"/>
    <x v="1"/>
    <n v="43248.811805550002"/>
    <s v="HRUNAT"/>
    <s v="515 14TH AVE S E"/>
    <x v="181"/>
    <m/>
  </r>
  <r>
    <x v="3026"/>
    <x v="1"/>
    <n v="43247.916666659999"/>
    <s v="HRUNAT"/>
    <s v="ADAMS ST N E &amp; BROADWAY ST N E"/>
    <x v="181"/>
    <m/>
  </r>
  <r>
    <x v="3027"/>
    <x v="1"/>
    <n v="43247.513888879999"/>
    <s v="HRUNAT"/>
    <s v="1014 16TH AVE S E"/>
    <x v="181"/>
    <m/>
  </r>
  <r>
    <x v="3028"/>
    <x v="1"/>
    <n v="43245.923611110004"/>
    <s v="HRNI"/>
    <s v="BROADWAY ST N E &amp; MARSHALL ST N E"/>
    <x v="181"/>
    <m/>
  </r>
  <r>
    <x v="3029"/>
    <x v="1"/>
    <n v="43244.714583330002"/>
    <s v="HRWI"/>
    <s v="LOWRY AVE N E &amp; MARSHALL ST N E"/>
    <x v="181"/>
    <m/>
  </r>
  <r>
    <x v="3030"/>
    <x v="1"/>
    <n v="43244.684027770003"/>
    <s v="HRUNAT"/>
    <s v="1828 MARSHALL ST N E"/>
    <x v="181"/>
    <m/>
  </r>
  <r>
    <x v="3031"/>
    <x v="1"/>
    <n v="43243.75"/>
    <s v="HRUNAT"/>
    <s v="26TH AVE N E &amp; JACKSON ST N E"/>
    <x v="181"/>
    <m/>
  </r>
  <r>
    <x v="3032"/>
    <x v="1"/>
    <n v="43243.75"/>
    <s v="HRUNAT"/>
    <s v="146 EMERALD ST S E"/>
    <x v="181"/>
    <m/>
  </r>
  <r>
    <x v="3033"/>
    <x v="1"/>
    <n v="43243.683333330002"/>
    <s v="HRNI"/>
    <s v="JACKSON ST N E &amp; SPRING ST N E"/>
    <x v="181"/>
    <m/>
  </r>
  <r>
    <x v="3034"/>
    <x v="1"/>
    <n v="43243.65972222"/>
    <s v="HRNI"/>
    <s v="ADAMS ST N E &amp; BROADWAY ST N E"/>
    <x v="181"/>
    <m/>
  </r>
  <r>
    <x v="3035"/>
    <x v="1"/>
    <n v="43243.625"/>
    <s v="HRUNAT"/>
    <s v="1540 NEW BRIGHTON BLVD"/>
    <x v="181"/>
    <m/>
  </r>
  <r>
    <x v="3036"/>
    <x v="1"/>
    <n v="43243.079861110004"/>
    <s v="HRNI"/>
    <s v="2ND ST N E &amp; BROADWAY ST N E"/>
    <x v="181"/>
    <m/>
  </r>
  <r>
    <x v="3037"/>
    <x v="1"/>
    <n v="43240.75"/>
    <s v="HRUNAT"/>
    <s v="1540 NEW BRIGHTON BLVD"/>
    <x v="181"/>
    <m/>
  </r>
  <r>
    <x v="3038"/>
    <x v="1"/>
    <n v="43240.625"/>
    <s v="HRUNAT"/>
    <s v="1206 ADAMS ST N E"/>
    <x v="181"/>
    <m/>
  </r>
  <r>
    <x v="3039"/>
    <x v="1"/>
    <n v="43240.583333330003"/>
    <s v="HRUNAT"/>
    <s v="6TH ST S E &amp; 9TH AVE S E"/>
    <x v="181"/>
    <m/>
  </r>
  <r>
    <x v="3040"/>
    <x v="1"/>
    <n v="43239.916666659999"/>
    <s v="HRUNAT"/>
    <s v="2318 2ND ST N E"/>
    <x v="181"/>
    <m/>
  </r>
  <r>
    <x v="3041"/>
    <x v="1"/>
    <n v="43239.854166659999"/>
    <s v="HRPD"/>
    <s v="JOHNSON ST N E &amp; ST ANTHONY PKWY"/>
    <x v="181"/>
    <m/>
  </r>
  <r>
    <x v="3042"/>
    <x v="1"/>
    <n v="43239.75"/>
    <s v="HRUNAT"/>
    <s v="24TH AVE S E &amp; HENNEPIN AVE E"/>
    <x v="181"/>
    <m/>
  </r>
  <r>
    <x v="3043"/>
    <x v="1"/>
    <n v="43239.520833330003"/>
    <s v="HRUNAT"/>
    <s v="1650 NEW BRIGHTON BLVD"/>
    <x v="181"/>
    <m/>
  </r>
  <r>
    <x v="3044"/>
    <x v="1"/>
    <n v="43239.5"/>
    <s v="HRUNAT"/>
    <s v="15TH AVE N E &amp; MADISON ST N E"/>
    <x v="181"/>
    <m/>
  </r>
  <r>
    <x v="3045"/>
    <x v="1"/>
    <n v="43238.978472219998"/>
    <s v="HRPD"/>
    <s v="3501 BROADWAY ST N E"/>
    <x v="181"/>
    <m/>
  </r>
  <r>
    <x v="3046"/>
    <x v="1"/>
    <n v="43238.583333330003"/>
    <s v="HRPD"/>
    <s v="25 UNIVERSITY AVE S E"/>
    <x v="181"/>
    <m/>
  </r>
  <r>
    <x v="3047"/>
    <x v="1"/>
    <n v="43237.340277770003"/>
    <s v="HRNI"/>
    <s v="LOWRY AVE N E &amp; UNIVERSITY AVE N E"/>
    <x v="181"/>
    <m/>
  </r>
  <r>
    <x v="3048"/>
    <x v="1"/>
    <n v="43237.00694444"/>
    <s v="HRUNAT"/>
    <s v="1111 4TH ST S E"/>
    <x v="181"/>
    <m/>
  </r>
  <r>
    <x v="3049"/>
    <x v="1"/>
    <n v="43236.552083330003"/>
    <s v="HRUNAT"/>
    <s v="1402 5TH ST S E"/>
    <x v="181"/>
    <m/>
  </r>
  <r>
    <x v="3050"/>
    <x v="1"/>
    <n v="43235.875"/>
    <s v="HRNI"/>
    <s v="13TH AVE N E &amp; UNIVERSITY AVE N E"/>
    <x v="181"/>
    <m/>
  </r>
  <r>
    <x v="3051"/>
    <x v="1"/>
    <n v="43235.751388880002"/>
    <s v="HRNI"/>
    <s v="FULTON ST S E &amp; OAK ST S E"/>
    <x v="181"/>
    <m/>
  </r>
  <r>
    <x v="3052"/>
    <x v="1"/>
    <n v="43233.666666659999"/>
    <s v="HRNI"/>
    <s v="1800 CENTRAL AVE N E"/>
    <x v="181"/>
    <m/>
  </r>
  <r>
    <x v="3053"/>
    <x v="1"/>
    <n v="43233.090277770003"/>
    <s v="HRPD"/>
    <s v="7TH AVE N E &amp; UNIVERSITY AVE N E"/>
    <x v="181"/>
    <m/>
  </r>
  <r>
    <x v="3054"/>
    <x v="1"/>
    <n v="43231.6875"/>
    <s v="HRNI"/>
    <s v="1215 MARSHALL ST N E"/>
    <x v="181"/>
    <m/>
  </r>
  <r>
    <x v="3055"/>
    <x v="1"/>
    <n v="43231.40625"/>
    <s v="HRUNAT"/>
    <s v="11TH AVE N E &amp; MARSHALL ST N E"/>
    <x v="181"/>
    <m/>
  </r>
  <r>
    <x v="3056"/>
    <x v="1"/>
    <n v="43229.513888879999"/>
    <s v="HRUNAT"/>
    <s v="701 15TH AVE S E"/>
    <x v="181"/>
    <m/>
  </r>
  <r>
    <x v="3057"/>
    <x v="1"/>
    <n v="43228.65972222"/>
    <s v="HRPD"/>
    <s v="6TH ST S E &amp; 7TH AVE S E"/>
    <x v="181"/>
    <m/>
  </r>
  <r>
    <x v="3058"/>
    <x v="1"/>
    <n v="43228.416666659999"/>
    <s v="HRPD"/>
    <s v="65 MAIN ST S E"/>
    <x v="181"/>
    <m/>
  </r>
  <r>
    <x v="3059"/>
    <x v="1"/>
    <n v="43226.826388879999"/>
    <s v="HRUNAT"/>
    <s v="619 PIERCE ST N E"/>
    <x v="181"/>
    <m/>
  </r>
  <r>
    <x v="3060"/>
    <x v="1"/>
    <n v="43224.715972220001"/>
    <s v="HRUNAT"/>
    <s v="3618 2ND ST N E"/>
    <x v="181"/>
    <m/>
  </r>
  <r>
    <x v="3061"/>
    <x v="1"/>
    <n v="43223.927083330003"/>
    <s v="HRPD"/>
    <s v="24TH AVE N E &amp; MONROE ST N E"/>
    <x v="181"/>
    <m/>
  </r>
  <r>
    <x v="3062"/>
    <x v="1"/>
    <n v="43223.65972222"/>
    <s v="HRNI"/>
    <s v="17TH AVE S E &amp; 4TH ST S E"/>
    <x v="181"/>
    <m/>
  </r>
  <r>
    <x v="3063"/>
    <x v="1"/>
    <n v="43221.706250000003"/>
    <s v="HRUNAT"/>
    <s v="10TH AVE N E &amp; 2ND ST N E"/>
    <x v="181"/>
    <m/>
  </r>
  <r>
    <x v="3064"/>
    <x v="1"/>
    <n v="43220.995138879996"/>
    <s v="HRNI"/>
    <s v="LOWRY AVE N E &amp; MARSHALL ST N E"/>
    <x v="181"/>
    <m/>
  </r>
  <r>
    <x v="3065"/>
    <x v="1"/>
    <n v="43220.638888879999"/>
    <s v="HRNI"/>
    <s v="1540 NEW BRIGHTON BLVD"/>
    <x v="181"/>
    <m/>
  </r>
  <r>
    <x v="3066"/>
    <x v="1"/>
    <n v="43220.5"/>
    <s v="HRPD"/>
    <s v="3106 HAYES ST N E"/>
    <x v="181"/>
    <m/>
  </r>
  <r>
    <x v="3067"/>
    <x v="1"/>
    <n v="43219.925694439997"/>
    <s v="HRUNAT"/>
    <s v="28TH AVE N E &amp; ULYSSES ST N E"/>
    <x v="181"/>
    <m/>
  </r>
  <r>
    <x v="3068"/>
    <x v="1"/>
    <n v="43219.666666659999"/>
    <s v="HRPD"/>
    <s v="1318 7TH ST S E"/>
    <x v="181"/>
    <m/>
  </r>
  <r>
    <x v="3069"/>
    <x v="1"/>
    <n v="43219.645833330003"/>
    <s v="HRPD"/>
    <s v="0 2ND ST S E"/>
    <x v="181"/>
    <m/>
  </r>
  <r>
    <x v="3070"/>
    <x v="1"/>
    <n v="43219.541666659999"/>
    <s v="HRUNAT"/>
    <s v="3RD AVE S E &amp; MAIN ST S E"/>
    <x v="181"/>
    <m/>
  </r>
  <r>
    <x v="3071"/>
    <x v="1"/>
    <n v="43219.025694440003"/>
    <s v="HRUNAT"/>
    <s v="1055 25TH AVE S E"/>
    <x v="181"/>
    <m/>
  </r>
  <r>
    <x v="3072"/>
    <x v="1"/>
    <n v="43218.936111110001"/>
    <s v="HRUNAT"/>
    <s v="1315 4TH ST S E"/>
    <x v="181"/>
    <m/>
  </r>
  <r>
    <x v="3073"/>
    <x v="1"/>
    <n v="43217.3125"/>
    <s v="HRNI"/>
    <s v="BROADWAY ST N E &amp; MARSHALL ST N E"/>
    <x v="181"/>
    <m/>
  </r>
  <r>
    <x v="3074"/>
    <x v="1"/>
    <n v="43216.375"/>
    <s v="HRPD"/>
    <s v="1121 5TH ST S E"/>
    <x v="181"/>
    <m/>
  </r>
  <r>
    <x v="3075"/>
    <x v="1"/>
    <n v="43215.708333330003"/>
    <s v="HRNI"/>
    <s v="1ST AVE N E &amp; 5TH ST N E"/>
    <x v="181"/>
    <m/>
  </r>
  <r>
    <x v="3076"/>
    <x v="1"/>
    <n v="43214.737500000003"/>
    <s v="HRNI"/>
    <s v="BROADWAY ST N E &amp; HOOVER ST N E"/>
    <x v="181"/>
    <m/>
  </r>
  <r>
    <x v="3077"/>
    <x v="1"/>
    <n v="43214.5"/>
    <s v="HRUNAT"/>
    <s v="17TH AVE S E &amp; BROOK AVE S E"/>
    <x v="181"/>
    <m/>
  </r>
  <r>
    <x v="3078"/>
    <x v="1"/>
    <n v="43211.333333330003"/>
    <s v="HRPD"/>
    <s v="828 SPRING ST N E"/>
    <x v="181"/>
    <m/>
  </r>
  <r>
    <x v="3079"/>
    <x v="1"/>
    <n v="43210.734027769999"/>
    <s v="HRNI"/>
    <s v="2ND ST N E &amp; BROADWAY ST N E"/>
    <x v="181"/>
    <m/>
  </r>
  <r>
    <x v="3080"/>
    <x v="1"/>
    <n v="43210.697916659999"/>
    <s v="HRPD"/>
    <s v="34 13TH AVE N E"/>
    <x v="181"/>
    <m/>
  </r>
  <r>
    <x v="3081"/>
    <x v="1"/>
    <n v="43209.75694444"/>
    <s v="HRUNAT"/>
    <s v="20TH AVE N E &amp; 4TH ST N E"/>
    <x v="181"/>
    <m/>
  </r>
  <r>
    <x v="3082"/>
    <x v="1"/>
    <n v="43209.5625"/>
    <s v="HRNI"/>
    <s v="0 BROADWAY ST N E"/>
    <x v="181"/>
    <m/>
  </r>
  <r>
    <x v="3083"/>
    <x v="1"/>
    <n v="43209.520833330003"/>
    <s v="HRPD"/>
    <s v="300 BROADWAY ST N E"/>
    <x v="181"/>
    <m/>
  </r>
  <r>
    <x v="3084"/>
    <x v="1"/>
    <n v="43209.416666659999"/>
    <s v="HRUNAT"/>
    <s v="945 BROADWAY ST N E"/>
    <x v="181"/>
    <m/>
  </r>
  <r>
    <x v="3085"/>
    <x v="1"/>
    <n v="43209.34375"/>
    <s v="HRNI"/>
    <s v="2ND ST N E &amp; 4TH AVE N E"/>
    <x v="181"/>
    <m/>
  </r>
  <r>
    <x v="3086"/>
    <x v="1"/>
    <n v="43209.000694440001"/>
    <s v="HRUNAT"/>
    <s v="714 19TH AVE N E"/>
    <x v="181"/>
    <m/>
  </r>
  <r>
    <x v="3087"/>
    <x v="1"/>
    <n v="43208.368055550003"/>
    <s v="HRUNAT"/>
    <s v="715 TAFT ST N E"/>
    <x v="181"/>
    <m/>
  </r>
  <r>
    <x v="3088"/>
    <x v="1"/>
    <n v="43207.847916660001"/>
    <s v="HRNI"/>
    <s v="OAK ST S E &amp; UNIVERSITY AVE S E"/>
    <x v="181"/>
    <m/>
  </r>
  <r>
    <x v="3089"/>
    <x v="1"/>
    <n v="43207.686805550002"/>
    <s v="HRNI"/>
    <s v="412 19TH AVE N E"/>
    <x v="181"/>
    <m/>
  </r>
  <r>
    <x v="3090"/>
    <x v="1"/>
    <n v="43207.672222219997"/>
    <s v="HRNI"/>
    <s v="27TH AVE S E &amp; DELAWARE ST S E"/>
    <x v="181"/>
    <m/>
  </r>
  <r>
    <x v="3091"/>
    <x v="1"/>
    <n v="43206.708333330003"/>
    <s v="HRUNAT"/>
    <s v="732 POLK ST N E"/>
    <x v="181"/>
    <m/>
  </r>
  <r>
    <x v="3092"/>
    <x v="1"/>
    <n v="43206.604166659999"/>
    <s v="HRPD"/>
    <s v="0"/>
    <x v="181"/>
    <m/>
  </r>
  <r>
    <x v="3093"/>
    <x v="1"/>
    <n v="43206.34375"/>
    <s v="HRNI"/>
    <s v="BROADWAY ST N E &amp; CENTRAL AVE N E"/>
    <x v="181"/>
    <m/>
  </r>
  <r>
    <x v="3094"/>
    <x v="1"/>
    <n v="43205.010416659999"/>
    <s v="HRUNAT"/>
    <s v="23RD AVE N E &amp; TAYLOR ST N E"/>
    <x v="181"/>
    <m/>
  </r>
  <r>
    <x v="3095"/>
    <x v="1"/>
    <n v="43204.479166659999"/>
    <s v="HRUNAT"/>
    <s v="1058 16TH AVE S E"/>
    <x v="181"/>
    <m/>
  </r>
  <r>
    <x v="3096"/>
    <x v="1"/>
    <n v="43203.890277769999"/>
    <s v="HRWI"/>
    <s v="33RD AVE N E &amp; JOHNSON ST N E"/>
    <x v="181"/>
    <m/>
  </r>
  <r>
    <x v="3097"/>
    <x v="1"/>
    <n v="43203.854166659999"/>
    <s v="HRPD"/>
    <s v="2551 CENTRAL AVE N E"/>
    <x v="181"/>
    <m/>
  </r>
  <r>
    <x v="3098"/>
    <x v="1"/>
    <n v="43203.5"/>
    <s v="HRNI"/>
    <s v="1700 2ND ST N E"/>
    <x v="181"/>
    <m/>
  </r>
  <r>
    <x v="3099"/>
    <x v="1"/>
    <n v="43201.635416659999"/>
    <s v="HRNI"/>
    <s v="4TH AVE S E &amp; 4TH ST S E"/>
    <x v="181"/>
    <m/>
  </r>
  <r>
    <x v="3100"/>
    <x v="1"/>
    <n v="43199.308333330002"/>
    <s v="HRNI"/>
    <s v="BROADWAY ST N E &amp; JOHNSON ST N E"/>
    <x v="181"/>
    <m/>
  </r>
  <r>
    <x v="3101"/>
    <x v="1"/>
    <n v="43198.166666659999"/>
    <s v="HRUNAT"/>
    <s v="23RD AVE N E &amp; 4TH ST N E"/>
    <x v="181"/>
    <m/>
  </r>
  <r>
    <x v="3102"/>
    <x v="1"/>
    <n v="43197.923611110004"/>
    <s v="HRNI"/>
    <s v="INTERSTATE HWY 35W &amp; NEW BRIGHTON BLVD"/>
    <x v="181"/>
    <m/>
  </r>
  <r>
    <x v="3103"/>
    <x v="1"/>
    <n v="43197.854166659999"/>
    <s v="HRPD"/>
    <s v="2301 MADISON ST N E"/>
    <x v="181"/>
    <m/>
  </r>
  <r>
    <x v="3104"/>
    <x v="1"/>
    <n v="43196.434027770003"/>
    <s v="HRNI"/>
    <s v="700 8TH ST S E"/>
    <x v="181"/>
    <m/>
  </r>
  <r>
    <x v="3105"/>
    <x v="1"/>
    <n v="43195.550694439997"/>
    <s v="HRUNAT"/>
    <s v="3538 SPAIN PL"/>
    <x v="181"/>
    <m/>
  </r>
  <r>
    <x v="3106"/>
    <x v="1"/>
    <n v="43195.458333330003"/>
    <s v="HRUNAT"/>
    <s v="2318 FILLMORE ST N E"/>
    <x v="181"/>
    <m/>
  </r>
  <r>
    <x v="3107"/>
    <x v="1"/>
    <n v="43194.520833330003"/>
    <s v="HRNI"/>
    <s v="HENNEPIN AVE E &amp; UNIVERSITY AVE S E"/>
    <x v="181"/>
    <m/>
  </r>
  <r>
    <x v="3108"/>
    <x v="1"/>
    <n v="43194.425000000003"/>
    <s v="HRNI"/>
    <s v="FULTON ST S E &amp; OAK ST S E"/>
    <x v="181"/>
    <m/>
  </r>
  <r>
    <x v="3109"/>
    <x v="1"/>
    <n v="43193.927083330003"/>
    <s v="HRUNAT"/>
    <s v="6TH AVE S E &amp; UNIVERSITY AVE S E"/>
    <x v="181"/>
    <m/>
  </r>
  <r>
    <x v="3110"/>
    <x v="1"/>
    <n v="43193.572916659999"/>
    <s v="HRNI"/>
    <s v="ST MARYS AVE &amp; WILLIAMS AVE"/>
    <x v="181"/>
    <m/>
  </r>
  <r>
    <x v="3111"/>
    <x v="1"/>
    <n v="43193.520833330003"/>
    <s v="HRUNAT"/>
    <s v="BEDFORD ST S E &amp; ORLIN AVE S E"/>
    <x v="181"/>
    <m/>
  </r>
  <r>
    <x v="3112"/>
    <x v="1"/>
    <n v="43193.304166659997"/>
    <s v="HRPD"/>
    <s v="POLK ST N E &amp; ST ANTHONY PKWY"/>
    <x v="181"/>
    <m/>
  </r>
  <r>
    <x v="3113"/>
    <x v="1"/>
    <n v="43192.895138879998"/>
    <s v="HRPD"/>
    <s v="120 13TH AVE N E"/>
    <x v="181"/>
    <m/>
  </r>
  <r>
    <x v="3114"/>
    <x v="1"/>
    <n v="43190.75"/>
    <s v="HRNI"/>
    <s v="2700 UNIVERSITY AVE N E"/>
    <x v="181"/>
    <m/>
  </r>
  <r>
    <x v="3115"/>
    <x v="1"/>
    <n v="43190.4375"/>
    <s v="HRUNAT"/>
    <s v="1320 29TH AVE N E"/>
    <x v="181"/>
    <m/>
  </r>
  <r>
    <x v="3116"/>
    <x v="1"/>
    <n v="43189.920833329998"/>
    <s v="HRPD"/>
    <s v="13TH AVE N E &amp; UNIVERSITY AVE N E"/>
    <x v="181"/>
    <m/>
  </r>
  <r>
    <x v="3117"/>
    <x v="1"/>
    <n v="43189.3125"/>
    <s v="HRUNAT"/>
    <s v="611 UNIVERSITY AVE S E"/>
    <x v="181"/>
    <m/>
  </r>
  <r>
    <x v="3118"/>
    <x v="1"/>
    <n v="43188.544444439998"/>
    <s v="HRUNAT"/>
    <s v="1945 PIERCE ST N E"/>
    <x v="181"/>
    <m/>
  </r>
  <r>
    <x v="3119"/>
    <x v="1"/>
    <n v="43187.3125"/>
    <s v="HRNI"/>
    <s v="37TH AVE N E &amp; UNIVERSITY AVE N E"/>
    <x v="181"/>
    <m/>
  </r>
  <r>
    <x v="3120"/>
    <x v="1"/>
    <n v="43186.625"/>
    <s v="HRPD"/>
    <s v="701 15TH AVE S E"/>
    <x v="181"/>
    <m/>
  </r>
  <r>
    <x v="3121"/>
    <x v="1"/>
    <n v="43186.458333330003"/>
    <s v="HRNI"/>
    <s v="BROADWAY ST N E &amp; CENTRAL AVE N E"/>
    <x v="181"/>
    <m/>
  </r>
  <r>
    <x v="3122"/>
    <x v="1"/>
    <n v="43185.731249999997"/>
    <s v="HRNI"/>
    <s v="BROADWAY ST N E &amp; JEFFERSON ST N E"/>
    <x v="181"/>
    <m/>
  </r>
  <r>
    <x v="3123"/>
    <x v="1"/>
    <n v="43185.5"/>
    <s v="HRUNAT"/>
    <s v="2329 CENTRAL AVE N E"/>
    <x v="181"/>
    <m/>
  </r>
  <r>
    <x v="3124"/>
    <x v="1"/>
    <n v="43182.938888880002"/>
    <s v="HRUNAT"/>
    <s v="2315 POLK ST N E"/>
    <x v="181"/>
    <m/>
  </r>
  <r>
    <x v="3125"/>
    <x v="1"/>
    <n v="43182.802083330003"/>
    <s v="HRNI"/>
    <s v="0 ANDERSEN LA"/>
    <x v="181"/>
    <m/>
  </r>
  <r>
    <x v="3126"/>
    <x v="1"/>
    <n v="43178.666666659999"/>
    <s v="HRUNAT"/>
    <s v="23RD AVE N E &amp; CENTRAL AVE N E"/>
    <x v="181"/>
    <m/>
  </r>
  <r>
    <x v="3127"/>
    <x v="1"/>
    <n v="43176.626388880002"/>
    <s v="HRUNAT"/>
    <s v="215 7TH ST N E"/>
    <x v="181"/>
    <m/>
  </r>
  <r>
    <x v="3128"/>
    <x v="1"/>
    <n v="43176.625"/>
    <s v="HRUNAT"/>
    <s v="3211 JOHNSON ST N E"/>
    <x v="181"/>
    <m/>
  </r>
  <r>
    <x v="3129"/>
    <x v="1"/>
    <n v="43175.625"/>
    <s v="HRUNAT"/>
    <s v="34TH AVE N E &amp; CENTRAL AVE N E"/>
    <x v="181"/>
    <m/>
  </r>
  <r>
    <x v="3130"/>
    <x v="1"/>
    <n v="43174.405555550002"/>
    <s v="HRUNAT"/>
    <s v="945 BROADWAY ST N E"/>
    <x v="181"/>
    <m/>
  </r>
  <r>
    <x v="3131"/>
    <x v="1"/>
    <n v="43169.125"/>
    <s v="HRUNAT"/>
    <s v="1061 23RD AVE S E"/>
    <x v="181"/>
    <m/>
  </r>
  <r>
    <x v="3132"/>
    <x v="1"/>
    <n v="43169.013888879999"/>
    <s v="HRUNAT"/>
    <s v="356 MONROE ST N E"/>
    <x v="181"/>
    <m/>
  </r>
  <r>
    <x v="3133"/>
    <x v="1"/>
    <n v="43168.870833330002"/>
    <s v="HRUNAT"/>
    <s v="13TH AVE N E &amp; 3RD ST N E"/>
    <x v="181"/>
    <m/>
  </r>
  <r>
    <x v="3134"/>
    <x v="1"/>
    <n v="43168.864583330003"/>
    <s v="HRWI"/>
    <s v="1440 STINSON BLVD N E"/>
    <x v="181"/>
    <m/>
  </r>
  <r>
    <x v="3135"/>
    <x v="1"/>
    <n v="43168.683333330002"/>
    <s v="HRNI"/>
    <s v="1540 NEW BRIGHTON BLVD"/>
    <x v="181"/>
    <m/>
  </r>
  <r>
    <x v="3136"/>
    <x v="1"/>
    <n v="43168.166666659999"/>
    <s v="HRUNAT"/>
    <s v="1901 JACKSON ST N E"/>
    <x v="181"/>
    <m/>
  </r>
  <r>
    <x v="3137"/>
    <x v="1"/>
    <n v="43167.666666659999"/>
    <s v="HRUNAT"/>
    <s v="2500 UNIVERSITY AVE N E"/>
    <x v="181"/>
    <m/>
  </r>
  <r>
    <x v="3138"/>
    <x v="1"/>
    <n v="43166.583333330003"/>
    <s v="HRUNAT"/>
    <s v="2947 TAYLOR ST N E"/>
    <x v="181"/>
    <m/>
  </r>
  <r>
    <x v="3139"/>
    <x v="1"/>
    <n v="43166.000694440001"/>
    <s v="HRUNAT"/>
    <s v="2730 KENNEDY ST N E"/>
    <x v="181"/>
    <m/>
  </r>
  <r>
    <x v="3140"/>
    <x v="1"/>
    <n v="43165.656944440001"/>
    <s v="HRWI"/>
    <s v="0"/>
    <x v="181"/>
    <m/>
  </r>
  <r>
    <x v="3141"/>
    <x v="1"/>
    <n v="43164.726388880001"/>
    <s v="HRNI"/>
    <s v="8TH ST S E &amp; HENNEPIN AVE E"/>
    <x v="181"/>
    <m/>
  </r>
  <r>
    <x v="3142"/>
    <x v="1"/>
    <n v="43163.125"/>
    <s v="HRUNAT"/>
    <s v="2803 CENTRAL AVE N E"/>
    <x v="181"/>
    <m/>
  </r>
  <r>
    <x v="3143"/>
    <x v="1"/>
    <n v="43162.5"/>
    <s v="HRUNAT"/>
    <s v="1650 NEW BRIGHTON BLVD"/>
    <x v="181"/>
    <m/>
  </r>
  <r>
    <x v="3144"/>
    <x v="1"/>
    <n v="43162.445833329999"/>
    <s v="HRNI"/>
    <s v="3329 UNIVERSITY AVE S E"/>
    <x v="181"/>
    <m/>
  </r>
  <r>
    <x v="3145"/>
    <x v="1"/>
    <n v="43162.170138879999"/>
    <s v="HRWI"/>
    <s v="717 9TH AVE S E"/>
    <x v="181"/>
    <m/>
  </r>
  <r>
    <x v="3146"/>
    <x v="1"/>
    <n v="43161.416666659999"/>
    <s v="HRPD"/>
    <s v="1099 18TH AVE S E"/>
    <x v="181"/>
    <m/>
  </r>
  <r>
    <x v="3147"/>
    <x v="1"/>
    <n v="43160.604166659999"/>
    <s v="HRNI"/>
    <s v="29TH AVE S E &amp; UNIVERSITY AVE S E"/>
    <x v="181"/>
    <m/>
  </r>
  <r>
    <x v="3148"/>
    <x v="1"/>
    <n v="43160.399305550003"/>
    <s v="HRNI"/>
    <s v="1301 INDUSTRIAL BLVD"/>
    <x v="181"/>
    <m/>
  </r>
  <r>
    <x v="3149"/>
    <x v="1"/>
    <n v="43158.833333330003"/>
    <s v="HRUNAT"/>
    <s v="178 PILLSBURY DR"/>
    <x v="181"/>
    <m/>
  </r>
  <r>
    <x v="3150"/>
    <x v="1"/>
    <n v="43158.729166659999"/>
    <s v="HRNI"/>
    <s v="3030 GRAND ST N E"/>
    <x v="181"/>
    <m/>
  </r>
  <r>
    <x v="3151"/>
    <x v="1"/>
    <n v="43158.716666660002"/>
    <s v="HRNI"/>
    <s v="10TH AVE S E &amp; 8TH ST S E"/>
    <x v="181"/>
    <m/>
  </r>
  <r>
    <x v="3152"/>
    <x v="1"/>
    <n v="43158.708333330003"/>
    <s v="HRNI"/>
    <s v="10TH AVE S E &amp; 4TH ST S E"/>
    <x v="181"/>
    <m/>
  </r>
  <r>
    <x v="3153"/>
    <x v="1"/>
    <n v="43158.671527769999"/>
    <s v="HRPD"/>
    <s v="0"/>
    <x v="181"/>
    <m/>
  </r>
  <r>
    <x v="3154"/>
    <x v="1"/>
    <n v="43158.354166659999"/>
    <s v="HRNI"/>
    <s v="CALIFORNIA ST N E &amp; LOWRY AVE N E"/>
    <x v="181"/>
    <m/>
  </r>
  <r>
    <x v="3155"/>
    <x v="1"/>
    <n v="43158.333333330003"/>
    <s v="HRNI"/>
    <s v="18TH AVE N E &amp; UNIVERSITY AVE N E"/>
    <x v="181"/>
    <m/>
  </r>
  <r>
    <x v="3156"/>
    <x v="1"/>
    <n v="43157.711805550003"/>
    <s v="HRNI"/>
    <s v="BROADWAY ST N E &amp; INDUSTRIAL BLVD"/>
    <x v="181"/>
    <m/>
  </r>
  <r>
    <x v="3157"/>
    <x v="1"/>
    <n v="43157.083333330003"/>
    <s v="HRUNAT"/>
    <s v="1407 18TH AVE N E"/>
    <x v="181"/>
    <m/>
  </r>
  <r>
    <x v="3158"/>
    <x v="1"/>
    <n v="43155.958333330003"/>
    <s v="HRPD"/>
    <s v="1015 8TH ST S E"/>
    <x v="181"/>
    <m/>
  </r>
  <r>
    <x v="3159"/>
    <x v="1"/>
    <n v="43155.916666659999"/>
    <s v="HRUNAT"/>
    <s v="872 23RD AVE S E"/>
    <x v="181"/>
    <m/>
  </r>
  <r>
    <x v="3160"/>
    <x v="1"/>
    <n v="43154.9"/>
    <s v="HRUNAT"/>
    <s v="BROADWAY ST N E &amp; CENTRAL AVE N E"/>
    <x v="181"/>
    <m/>
  </r>
  <r>
    <x v="3161"/>
    <x v="1"/>
    <n v="43154.813194440001"/>
    <s v="HRNI"/>
    <s v=" &amp; "/>
    <x v="181"/>
    <m/>
  </r>
  <r>
    <x v="3162"/>
    <x v="1"/>
    <n v="43154.624305550002"/>
    <s v="HRNI"/>
    <s v="BROADWAY ST N E &amp; UNIVERSITY AVE N E"/>
    <x v="181"/>
    <m/>
  </r>
  <r>
    <x v="3163"/>
    <x v="1"/>
    <n v="43154.47777777"/>
    <s v="HRNI"/>
    <s v="HURON BLVD S E &amp; UNIVERSITY AVE S E"/>
    <x v="181"/>
    <m/>
  </r>
  <r>
    <x v="3164"/>
    <x v="1"/>
    <n v="43154.326388879999"/>
    <s v="HRUNAT"/>
    <s v="3036 TYLER ST N E"/>
    <x v="181"/>
    <m/>
  </r>
  <r>
    <x v="3165"/>
    <x v="1"/>
    <n v="43154.291666659999"/>
    <s v="HRUNAT"/>
    <s v="211 ST ANTHONY PKWY"/>
    <x v="181"/>
    <m/>
  </r>
  <r>
    <x v="3166"/>
    <x v="1"/>
    <n v="43153.916666659999"/>
    <s v="HRNI"/>
    <s v="1901 2ND ST N E"/>
    <x v="181"/>
    <m/>
  </r>
  <r>
    <x v="3167"/>
    <x v="1"/>
    <n v="43153.75"/>
    <s v="HRUNAT"/>
    <s v="1504 4TH ST N E"/>
    <x v="181"/>
    <m/>
  </r>
  <r>
    <x v="3168"/>
    <x v="1"/>
    <n v="43153.44444444"/>
    <s v="HRNI"/>
    <s v="29TH AVE S E &amp; UNIVERSITY AVE S E"/>
    <x v="181"/>
    <m/>
  </r>
  <r>
    <x v="3169"/>
    <x v="1"/>
    <n v="43153.44444444"/>
    <s v="HRNI"/>
    <s v="2812 UNIVERSITY AVE S E"/>
    <x v="181"/>
    <m/>
  </r>
  <r>
    <x v="3170"/>
    <x v="1"/>
    <n v="43152.716666660002"/>
    <s v="HRNI"/>
    <s v="533 37TH AVE N E"/>
    <x v="181"/>
    <m/>
  </r>
  <r>
    <x v="3171"/>
    <x v="1"/>
    <n v="43152.566666660001"/>
    <s v="HRPD"/>
    <s v="2513 CENTRAL AVE N E"/>
    <x v="181"/>
    <m/>
  </r>
  <r>
    <x v="3172"/>
    <x v="1"/>
    <n v="43152.322916659999"/>
    <s v="HRUNAT"/>
    <s v="2829 UNIVERSITY AVE S E"/>
    <x v="181"/>
    <m/>
  </r>
  <r>
    <x v="3173"/>
    <x v="1"/>
    <n v="43152.270833330003"/>
    <s v="HRPD"/>
    <s v="2510 MADISON ST N E"/>
    <x v="181"/>
    <m/>
  </r>
  <r>
    <x v="3174"/>
    <x v="1"/>
    <n v="43152.076388879999"/>
    <s v="HRWI"/>
    <s v="2ND ST S E &amp; CENTRAL AVE S E"/>
    <x v="181"/>
    <m/>
  </r>
  <r>
    <x v="3175"/>
    <x v="1"/>
    <n v="43151.532638880002"/>
    <s v="HRUNAT"/>
    <s v="15TH AVE S E &amp; COMO AVE S E"/>
    <x v="181"/>
    <m/>
  </r>
  <r>
    <x v="3176"/>
    <x v="1"/>
    <n v="43150.845138880002"/>
    <s v="HRNI"/>
    <s v="27TH AVE S E &amp; 4TH ST S E"/>
    <x v="181"/>
    <m/>
  </r>
  <r>
    <x v="3177"/>
    <x v="1"/>
    <n v="43148.959027769997"/>
    <s v="HRNI"/>
    <s v="2315 UNIVERSITY AVE N E"/>
    <x v="181"/>
    <m/>
  </r>
  <r>
    <x v="3178"/>
    <x v="1"/>
    <n v="43147.711805550003"/>
    <s v="HRNI"/>
    <s v="2ND ST N E &amp; 26TH AVE N E"/>
    <x v="181"/>
    <m/>
  </r>
  <r>
    <x v="3179"/>
    <x v="1"/>
    <n v="43147.513888879999"/>
    <s v="HRUNAT"/>
    <s v="1500 HENNEPIN AVE E"/>
    <x v="181"/>
    <m/>
  </r>
  <r>
    <x v="3180"/>
    <x v="1"/>
    <n v="43147.333333330003"/>
    <s v="HRUNAT"/>
    <s v="633 ONTARIO ST S E"/>
    <x v="181"/>
    <m/>
  </r>
  <r>
    <x v="3181"/>
    <x v="1"/>
    <n v="43146.870138879996"/>
    <s v="HRPD"/>
    <s v="8TH AVE S E &amp; UNIVERSITY AVE S E"/>
    <x v="181"/>
    <m/>
  </r>
  <r>
    <x v="3182"/>
    <x v="1"/>
    <n v="43146.494444440003"/>
    <s v="HRNI"/>
    <s v="2317 18TH AVE N E"/>
    <x v="181"/>
    <m/>
  </r>
  <r>
    <x v="3183"/>
    <x v="1"/>
    <n v="43146.3125"/>
    <s v="HRUNAT"/>
    <s v="26TH AVE N E &amp; POLK ST N E"/>
    <x v="181"/>
    <m/>
  </r>
  <r>
    <x v="3184"/>
    <x v="1"/>
    <n v="43144.6875"/>
    <s v="HRPD"/>
    <s v="18TH AVE N E &amp; CENTRAL AVE N E"/>
    <x v="181"/>
    <m/>
  </r>
  <r>
    <x v="3185"/>
    <x v="1"/>
    <n v="43144.125"/>
    <s v="HRUNAT"/>
    <s v="738 QUINCY ST N E"/>
    <x v="181"/>
    <m/>
  </r>
  <r>
    <x v="3186"/>
    <x v="1"/>
    <n v="43143.895833330003"/>
    <s v="HRUNAT"/>
    <s v="715 FILLMORE ST N E"/>
    <x v="181"/>
    <m/>
  </r>
  <r>
    <x v="3187"/>
    <x v="1"/>
    <n v="43142.41319444"/>
    <s v="HRNI"/>
    <s v="15TH AVE S E &amp; BROOK AVE S E"/>
    <x v="181"/>
    <m/>
  </r>
  <r>
    <x v="3188"/>
    <x v="1"/>
    <n v="43140.838194440003"/>
    <s v="HRPD"/>
    <s v="2405 CENTRAL AVE N E"/>
    <x v="181"/>
    <m/>
  </r>
  <r>
    <x v="3189"/>
    <x v="1"/>
    <n v="43140.8125"/>
    <s v="HRUNAT"/>
    <s v="520 MALCOLM AVE S E"/>
    <x v="181"/>
    <m/>
  </r>
  <r>
    <x v="3190"/>
    <x v="1"/>
    <n v="43140.50347222"/>
    <s v="HRNI"/>
    <s v="BROADWAY ST N E &amp; QUINCY ST N E"/>
    <x v="181"/>
    <m/>
  </r>
  <r>
    <x v="3191"/>
    <x v="1"/>
    <n v="43140.478472219998"/>
    <s v="HRUNAT"/>
    <s v="3315 CLEVELAND ST N E"/>
    <x v="181"/>
    <m/>
  </r>
  <r>
    <x v="3192"/>
    <x v="1"/>
    <n v="43140.430555550003"/>
    <s v="HRPD"/>
    <s v="KENNEDY ST N E &amp; STINSON BLVD N E"/>
    <x v="181"/>
    <m/>
  </r>
  <r>
    <x v="3193"/>
    <x v="1"/>
    <n v="43139.586111110002"/>
    <s v="HRUNAT"/>
    <s v="28TH AVE N E &amp; POLK ST N E"/>
    <x v="181"/>
    <m/>
  </r>
  <r>
    <x v="3194"/>
    <x v="1"/>
    <n v="43139.354166659999"/>
    <s v="HRUNAT"/>
    <s v="3001 BROADWAY ST N E"/>
    <x v="181"/>
    <m/>
  </r>
  <r>
    <x v="3195"/>
    <x v="1"/>
    <n v="43137.590277770003"/>
    <s v="HRPD"/>
    <s v="1400 5TH ST S E"/>
    <x v="181"/>
    <m/>
  </r>
  <r>
    <x v="3196"/>
    <x v="1"/>
    <n v="43136.958333330003"/>
    <s v="HRUNAT"/>
    <s v="945 28TH AVE N E"/>
    <x v="181"/>
    <m/>
  </r>
  <r>
    <x v="3197"/>
    <x v="1"/>
    <n v="43136.724999999999"/>
    <s v="HRNI"/>
    <s v="14TH AVE S E &amp; 4TH ST S E"/>
    <x v="181"/>
    <m/>
  </r>
  <r>
    <x v="3198"/>
    <x v="1"/>
    <n v="43135.916666659999"/>
    <s v="HRUNAT"/>
    <s v="356 MONROE ST N E"/>
    <x v="181"/>
    <m/>
  </r>
  <r>
    <x v="3199"/>
    <x v="1"/>
    <n v="43135.5625"/>
    <s v="HRNI"/>
    <s v="2513 CENTRAL AVE N E"/>
    <x v="181"/>
    <m/>
  </r>
  <r>
    <x v="3200"/>
    <x v="1"/>
    <n v="43135.1875"/>
    <s v="HRPD"/>
    <s v="514 LOWRY AVE N E"/>
    <x v="181"/>
    <m/>
  </r>
  <r>
    <x v="3201"/>
    <x v="1"/>
    <n v="43135.104166659999"/>
    <s v="HRUNAT"/>
    <s v="1854 JACKSON ST N E"/>
    <x v="181"/>
    <m/>
  </r>
  <r>
    <x v="3202"/>
    <x v="1"/>
    <n v="43135.090277770003"/>
    <s v="HRPD"/>
    <s v=" &amp; "/>
    <x v="181"/>
    <m/>
  </r>
  <r>
    <x v="3203"/>
    <x v="1"/>
    <n v="43135.03472222"/>
    <s v="HRNI"/>
    <s v="1918 UNIVERSITY AVE N E"/>
    <x v="181"/>
    <m/>
  </r>
  <r>
    <x v="3204"/>
    <x v="1"/>
    <n v="43134.916666659999"/>
    <s v="HRPD"/>
    <s v="415 2ND ST S E"/>
    <x v="181"/>
    <m/>
  </r>
  <r>
    <x v="3205"/>
    <x v="1"/>
    <n v="43134.4375"/>
    <s v="HRUNAT"/>
    <s v="18 1/2 AVE N E &amp; CENTRAL AVE N E"/>
    <x v="181"/>
    <m/>
  </r>
  <r>
    <x v="3206"/>
    <x v="1"/>
    <n v="43134.055555550003"/>
    <s v="HRUNAT"/>
    <s v="4TH ST N E &amp; LOWRY AVE N E"/>
    <x v="181"/>
    <m/>
  </r>
  <r>
    <x v="3207"/>
    <x v="1"/>
    <n v="43134.032638880002"/>
    <s v="HRNI"/>
    <s v="300 BROADWAY ST N E"/>
    <x v="181"/>
    <m/>
  </r>
  <r>
    <x v="3208"/>
    <x v="1"/>
    <n v="43133.323611109998"/>
    <s v="HRNI"/>
    <s v="BROADWAY ST N E &amp; JOHNSON ST N E"/>
    <x v="181"/>
    <m/>
  </r>
  <r>
    <x v="3209"/>
    <x v="1"/>
    <n v="43132.922916659998"/>
    <s v="HRNI"/>
    <s v="4TH ST S E &amp; CENTRAL AVE S E"/>
    <x v="181"/>
    <m/>
  </r>
  <r>
    <x v="3210"/>
    <x v="1"/>
    <n v="43131.3125"/>
    <s v="HRNI"/>
    <s v="1821 MARSHALL ST N E"/>
    <x v="181"/>
    <m/>
  </r>
  <r>
    <x v="3211"/>
    <x v="1"/>
    <n v="43131.152777770003"/>
    <s v="HRPD"/>
    <s v="BROADWAY ST N E &amp; MONROE ST N E"/>
    <x v="181"/>
    <m/>
  </r>
  <r>
    <x v="3212"/>
    <x v="1"/>
    <n v="43131.147222220003"/>
    <s v="HRUNAT"/>
    <s v="828 SPRING ST N E"/>
    <x v="181"/>
    <m/>
  </r>
  <r>
    <x v="3213"/>
    <x v="1"/>
    <n v="43130.34722222"/>
    <s v="HRUNAT"/>
    <s v="2602 RANDOLPH ST N E"/>
    <x v="181"/>
    <m/>
  </r>
  <r>
    <x v="3214"/>
    <x v="1"/>
    <n v="43130.333333330003"/>
    <s v="HRNI"/>
    <s v="11TH AVE S E &amp; 2ND ST S E"/>
    <x v="181"/>
    <m/>
  </r>
  <r>
    <x v="3215"/>
    <x v="1"/>
    <n v="43129.743055550003"/>
    <s v="HRUNAT"/>
    <s v="647 37TH AVE N E"/>
    <x v="181"/>
    <m/>
  </r>
  <r>
    <x v="3216"/>
    <x v="1"/>
    <n v="43129.270833330003"/>
    <s v="HRNI"/>
    <s v="14TH AVE S E &amp; HENNEPIN AVE E"/>
    <x v="181"/>
    <m/>
  </r>
  <r>
    <x v="3217"/>
    <x v="1"/>
    <n v="43128.729166659999"/>
    <s v="HRUNAT"/>
    <s v="1700 2ND ST N E"/>
    <x v="181"/>
    <m/>
  </r>
  <r>
    <x v="3218"/>
    <x v="1"/>
    <n v="43128.708333330003"/>
    <s v="HRNI"/>
    <s v="28TH AVE N E &amp; CENTRAL AVE N E"/>
    <x v="181"/>
    <m/>
  </r>
  <r>
    <x v="3219"/>
    <x v="1"/>
    <n v="43127.609722219997"/>
    <s v="HRNI"/>
    <s v="19TH AVE N E &amp; JOHNSON ST N E"/>
    <x v="181"/>
    <m/>
  </r>
  <r>
    <x v="3220"/>
    <x v="1"/>
    <n v="43125.586805550003"/>
    <s v="HRUNAT"/>
    <s v="2520 UNIVERSITY AVE S E"/>
    <x v="181"/>
    <m/>
  </r>
  <r>
    <x v="3221"/>
    <x v="1"/>
    <n v="43124.375"/>
    <s v="HRUNAT"/>
    <s v="THORNTON ST S E &amp; YALE AVE"/>
    <x v="181"/>
    <m/>
  </r>
  <r>
    <x v="3222"/>
    <x v="1"/>
    <n v="43123.916666659999"/>
    <s v="HRUNAT"/>
    <s v="1701 4TH ST N E"/>
    <x v="181"/>
    <m/>
  </r>
  <r>
    <x v="3223"/>
    <x v="1"/>
    <n v="43123.612500000003"/>
    <s v="HRWI"/>
    <s v="200 LOWRY AVE N E"/>
    <x v="181"/>
    <m/>
  </r>
  <r>
    <x v="3224"/>
    <x v="1"/>
    <n v="43123.583333330003"/>
    <s v="HRUNAT"/>
    <s v="600 14TH AVE S E"/>
    <x v="181"/>
    <m/>
  </r>
  <r>
    <x v="3225"/>
    <x v="1"/>
    <n v="43123.40625"/>
    <s v="HRNI"/>
    <s v="HURON BLVD S E &amp; WASHINGTON AVE S E"/>
    <x v="181"/>
    <m/>
  </r>
  <r>
    <x v="3226"/>
    <x v="1"/>
    <n v="43122.328472219997"/>
    <s v="HRPD"/>
    <s v="CENTRAL AVE N E &amp; ST ANTHONY PKWY"/>
    <x v="181"/>
    <m/>
  </r>
  <r>
    <x v="3227"/>
    <x v="1"/>
    <n v="43120.489583330003"/>
    <s v="HRUNAT"/>
    <s v="1540 NEW BRIGHTON BLVD"/>
    <x v="181"/>
    <m/>
  </r>
  <r>
    <x v="3228"/>
    <x v="1"/>
    <n v="43119.708333330003"/>
    <s v="HRUNAT"/>
    <s v="19TH AVE N E &amp; CENTRAL AVE N E"/>
    <x v="181"/>
    <m/>
  </r>
  <r>
    <x v="3229"/>
    <x v="1"/>
    <n v="43118.020833330003"/>
    <s v="HRNI"/>
    <s v="37TH AVE N E &amp; CENTRAL AVE N E"/>
    <x v="181"/>
    <m/>
  </r>
  <r>
    <x v="3230"/>
    <x v="1"/>
    <n v="43117.738194439997"/>
    <s v="HRPD"/>
    <s v="11TH AVE S E &amp; UNIVERSITY AVE S E"/>
    <x v="181"/>
    <m/>
  </r>
  <r>
    <x v="3231"/>
    <x v="1"/>
    <n v="43116.721527770002"/>
    <s v="HRNI"/>
    <s v="27TH AVE N E &amp; UNIVERSITY AVE N E"/>
    <x v="181"/>
    <m/>
  </r>
  <r>
    <x v="3232"/>
    <x v="1"/>
    <n v="43115.930555550003"/>
    <s v="HRNI"/>
    <s v="13TH AVE S E &amp; 8TH ST S E"/>
    <x v="181"/>
    <m/>
  </r>
  <r>
    <x v="3233"/>
    <x v="1"/>
    <n v="43114.833333330003"/>
    <s v="HRUNAT"/>
    <s v="2 MELBOURNE AVE S E"/>
    <x v="181"/>
    <m/>
  </r>
  <r>
    <x v="3234"/>
    <x v="1"/>
    <n v="43114.079861110004"/>
    <s v="HRNI"/>
    <s v="18TH AVE S E &amp; ROLLINS AVE S E"/>
    <x v="181"/>
    <m/>
  </r>
  <r>
    <x v="3235"/>
    <x v="1"/>
    <n v="43114.020833330003"/>
    <s v="HRUNAT"/>
    <s v="1115 24TH AVE N E"/>
    <x v="181"/>
    <m/>
  </r>
  <r>
    <x v="3236"/>
    <x v="1"/>
    <n v="43113.837500000001"/>
    <s v="HRNI"/>
    <s v="516 UNIVERSITY AVE S E"/>
    <x v="181"/>
    <m/>
  </r>
  <r>
    <x v="3237"/>
    <x v="1"/>
    <n v="43113.75"/>
    <s v="HRUNAT"/>
    <s v="ESSEX ST S E &amp; ONTARIO ST S E"/>
    <x v="181"/>
    <m/>
  </r>
  <r>
    <x v="3238"/>
    <x v="1"/>
    <n v="43113.486111110004"/>
    <s v="HRNI"/>
    <s v="0 FRANKLIN AVE E"/>
    <x v="181"/>
    <m/>
  </r>
  <r>
    <x v="3239"/>
    <x v="1"/>
    <n v="43112.590277770003"/>
    <s v="HRUNAT"/>
    <s v="23RD AVE N E &amp; CENTRAL AVE N E"/>
    <x v="181"/>
    <m/>
  </r>
  <r>
    <x v="3240"/>
    <x v="1"/>
    <n v="43112.1875"/>
    <s v="HRUNAT"/>
    <s v="23RD AVE N E &amp; FILLMORE ST N E"/>
    <x v="181"/>
    <m/>
  </r>
  <r>
    <x v="3241"/>
    <x v="1"/>
    <n v="43112.084722220003"/>
    <s v="HRNI"/>
    <s v="BROADWAY ST N E &amp; CENTRAL AVE N E"/>
    <x v="181"/>
    <m/>
  </r>
  <r>
    <x v="3242"/>
    <x v="1"/>
    <n v="43111.75694444"/>
    <s v="HRNI"/>
    <s v="1540 NEW BRIGHTON BLVD"/>
    <x v="181"/>
    <m/>
  </r>
  <r>
    <x v="3243"/>
    <x v="1"/>
    <n v="43111.391666659998"/>
    <s v="HRNI"/>
    <s v="18TH AVE S E &amp; HENNEPIN AVE E"/>
    <x v="181"/>
    <m/>
  </r>
  <r>
    <x v="3244"/>
    <x v="1"/>
    <n v="43109.954166659998"/>
    <s v="HRPD"/>
    <s v="1022 UNIVERSITY AVE S E"/>
    <x v="181"/>
    <m/>
  </r>
  <r>
    <x v="3245"/>
    <x v="1"/>
    <n v="43109.489583330003"/>
    <s v="HRUNAT"/>
    <s v="2422 CENTRAL AVE N E"/>
    <x v="181"/>
    <m/>
  </r>
  <r>
    <x v="3246"/>
    <x v="1"/>
    <n v="43108.791666659999"/>
    <s v="HRUNAT"/>
    <s v="601 MAIN ST S E"/>
    <x v="181"/>
    <m/>
  </r>
  <r>
    <x v="3247"/>
    <x v="1"/>
    <n v="43108.777777770003"/>
    <s v="HRNI"/>
    <s v="18TH AVE N E &amp; JOHNSON ST N E"/>
    <x v="181"/>
    <m/>
  </r>
  <r>
    <x v="3248"/>
    <x v="1"/>
    <n v="43107.803472220003"/>
    <s v="HRPD"/>
    <s v="27TH AVE N E &amp; UNIVERSITY AVE N E"/>
    <x v="181"/>
    <m/>
  </r>
  <r>
    <x v="3249"/>
    <x v="1"/>
    <n v="43107.618055550003"/>
    <s v="HRNI"/>
    <s v="BROADWAY ST N E &amp; CENTRAL AVE N E"/>
    <x v="181"/>
    <m/>
  </r>
  <r>
    <x v="3250"/>
    <x v="1"/>
    <n v="43105.936111110001"/>
    <s v="HRUNAT"/>
    <s v="3338 CLEVELAND ST N E"/>
    <x v="181"/>
    <m/>
  </r>
  <r>
    <x v="3251"/>
    <x v="1"/>
    <n v="43105.666666659999"/>
    <s v="HRPD"/>
    <s v="15TH AVE S E &amp; ROLLINS AVE S E"/>
    <x v="181"/>
    <m/>
  </r>
  <r>
    <x v="3252"/>
    <x v="1"/>
    <n v="43102.640972219997"/>
    <s v="HRNI"/>
    <s v="40 WILLIAMS AVE"/>
    <x v="181"/>
    <m/>
  </r>
  <r>
    <x v="3253"/>
    <x v="1"/>
    <n v="43102.639583329998"/>
    <s v="HRNI"/>
    <s v="2319 JACKSON ST N E"/>
    <x v="181"/>
    <m/>
  </r>
  <r>
    <x v="3254"/>
    <x v="1"/>
    <n v="43101.6875"/>
    <s v="HRUNAT"/>
    <s v="2329 5TH ST N E"/>
    <x v="181"/>
    <m/>
  </r>
  <r>
    <x v="3255"/>
    <x v="1"/>
    <n v="43101.651388879996"/>
    <s v="HRUNAT"/>
    <s v="2700 ESSEX ST S E"/>
    <x v="181"/>
    <m/>
  </r>
  <r>
    <x v="3256"/>
    <x v="1"/>
    <n v="43100.815277770002"/>
    <s v="HRNI"/>
    <s v="2ND ST N E &amp; BROADWAY ST N E"/>
    <x v="181"/>
    <m/>
  </r>
  <r>
    <x v="3257"/>
    <x v="1"/>
    <n v="43100.791666659999"/>
    <s v="HRUNAT"/>
    <s v="1300 MAIN ST N E"/>
    <x v="181"/>
    <m/>
  </r>
  <r>
    <x v="3258"/>
    <x v="1"/>
    <n v="43099.951388879999"/>
    <s v="HRNI"/>
    <s v="1847 JOHNSON ST N E"/>
    <x v="181"/>
    <m/>
  </r>
  <r>
    <x v="3259"/>
    <x v="1"/>
    <n v="43099.088888879996"/>
    <s v="HRWI"/>
    <s v="LOWRY AVE N E &amp; UNIVERSITY AVE N E"/>
    <x v="181"/>
    <m/>
  </r>
  <r>
    <x v="3260"/>
    <x v="1"/>
    <n v="43098.708333330003"/>
    <s v="HRUNAT"/>
    <s v="1815 CENTRAL AVE N E"/>
    <x v="181"/>
    <m/>
  </r>
  <r>
    <x v="3261"/>
    <x v="1"/>
    <n v="43097.580555549997"/>
    <s v="HRPD"/>
    <s v="MARSHALL ST N E &amp; ST ANTHONY PKWY"/>
    <x v="181"/>
    <m/>
  </r>
  <r>
    <x v="3262"/>
    <x v="1"/>
    <n v="43096.770833330003"/>
    <s v="HRWI"/>
    <s v="MONROE ST N E &amp; SPRING ST N E"/>
    <x v="181"/>
    <m/>
  </r>
  <r>
    <x v="3263"/>
    <x v="1"/>
    <n v="43096.020833330003"/>
    <s v="HRUNAT"/>
    <s v="18TH AVE N E &amp; UNIVERSITY AVE N E"/>
    <x v="181"/>
    <m/>
  </r>
  <r>
    <x v="3264"/>
    <x v="1"/>
    <n v="43095.961805550003"/>
    <s v="HRUNAT"/>
    <s v="420 7TH AVE N E"/>
    <x v="181"/>
    <m/>
  </r>
  <r>
    <x v="3265"/>
    <x v="1"/>
    <n v="43095.700694439998"/>
    <s v="HRNI"/>
    <s v="4TH ST S E &amp; 8TH AVE S E"/>
    <x v="181"/>
    <m/>
  </r>
  <r>
    <x v="3266"/>
    <x v="1"/>
    <n v="43093.430555550003"/>
    <s v="HRNI"/>
    <s v="ADAMS ST N E &amp; BROADWAY ST N E"/>
    <x v="181"/>
    <m/>
  </r>
  <r>
    <x v="3267"/>
    <x v="1"/>
    <n v="43090.875"/>
    <s v="HRUNAT"/>
    <s v="720 6TH AVE S E"/>
    <x v="181"/>
    <m/>
  </r>
  <r>
    <x v="3268"/>
    <x v="1"/>
    <n v="43086.854166659999"/>
    <s v="HRNI"/>
    <s v="1ST AVE N E &amp; UNIVERSITY AVE N E"/>
    <x v="181"/>
    <m/>
  </r>
  <r>
    <x v="3269"/>
    <x v="1"/>
    <n v="43086.536111109999"/>
    <s v="HRNI"/>
    <s v="FULTON ST S E &amp; HURON BLVD S E"/>
    <x v="181"/>
    <m/>
  </r>
  <r>
    <x v="3270"/>
    <x v="1"/>
    <n v="43086.083333330003"/>
    <s v="HRNI"/>
    <s v="14TH AVE S E &amp; HENNEPIN AVE E"/>
    <x v="181"/>
    <m/>
  </r>
  <r>
    <x v="3271"/>
    <x v="1"/>
    <n v="43085.6875"/>
    <s v="HRUNAT"/>
    <s v="65 MAIN ST S E"/>
    <x v="181"/>
    <m/>
  </r>
  <r>
    <x v="3272"/>
    <x v="1"/>
    <n v="43085.666666659999"/>
    <s v="HRUNAT"/>
    <s v="2715 MARSHALL ST N E"/>
    <x v="181"/>
    <m/>
  </r>
  <r>
    <x v="3273"/>
    <x v="1"/>
    <n v="43083.71875"/>
    <s v="HRPD"/>
    <s v="BROADWAY ST N E &amp; JOHNSON ST N E"/>
    <x v="181"/>
    <m/>
  </r>
  <r>
    <x v="3274"/>
    <x v="1"/>
    <n v="43083.479166659999"/>
    <s v="HRWI"/>
    <s v="616 WASHINGTON ST N E"/>
    <x v="181"/>
    <m/>
  </r>
  <r>
    <x v="3275"/>
    <x v="1"/>
    <n v="43082.524305550003"/>
    <s v="HRNI"/>
    <s v="LOWRY AVE N E &amp; MARSHALL ST N E"/>
    <x v="181"/>
    <m/>
  </r>
  <r>
    <x v="3276"/>
    <x v="1"/>
    <n v="43082.46875"/>
    <s v="HRUNAT"/>
    <s v="1709 6TH ST N E"/>
    <x v="181"/>
    <m/>
  </r>
  <r>
    <x v="3277"/>
    <x v="1"/>
    <n v="43081.697916659999"/>
    <s v="HRNI"/>
    <s v="7TH ST S E &amp; CENTRAL AVE N E"/>
    <x v="181"/>
    <m/>
  </r>
  <r>
    <x v="3278"/>
    <x v="1"/>
    <n v="43081.56944444"/>
    <s v="HRNI"/>
    <s v="JOHNSON ST N E &amp; ST ANTHONY PKWY"/>
    <x v="181"/>
    <m/>
  </r>
  <r>
    <x v="3279"/>
    <x v="1"/>
    <n v="43081.465277770003"/>
    <s v="HRNI"/>
    <s v="1847 JOHNSON ST N E"/>
    <x v="181"/>
    <m/>
  </r>
  <r>
    <x v="3280"/>
    <x v="1"/>
    <n v="43081.28472222"/>
    <s v="HRNI"/>
    <s v="LOWRY AVE N E &amp; UNIVERSITY AVE N E"/>
    <x v="181"/>
    <m/>
  </r>
  <r>
    <x v="3281"/>
    <x v="1"/>
    <n v="43079.63402777"/>
    <s v="HRNI"/>
    <s v="407 15TH AVE S E"/>
    <x v="181"/>
    <m/>
  </r>
  <r>
    <x v="3282"/>
    <x v="1"/>
    <n v="43079.524305550003"/>
    <s v="HRNI"/>
    <s v="BROADWAY ST N E &amp; JOHNSON ST N E"/>
    <x v="181"/>
    <m/>
  </r>
  <r>
    <x v="3283"/>
    <x v="1"/>
    <n v="43079.104166659999"/>
    <s v="HRUNAT"/>
    <s v="1601 36TH AVE N E"/>
    <x v="181"/>
    <m/>
  </r>
  <r>
    <x v="3284"/>
    <x v="1"/>
    <n v="43078.743055550003"/>
    <s v="HRWI"/>
    <s v="26TH AVE N E &amp; CENTRAL AVE N E"/>
    <x v="181"/>
    <m/>
  </r>
  <r>
    <x v="3285"/>
    <x v="1"/>
    <n v="43077.8125"/>
    <s v="HRNI"/>
    <s v=" &amp; "/>
    <x v="181"/>
    <m/>
  </r>
  <r>
    <x v="3286"/>
    <x v="1"/>
    <n v="43077.47222222"/>
    <s v="HRWI"/>
    <s v="3330 PIERCE ST N E"/>
    <x v="181"/>
    <m/>
  </r>
  <r>
    <x v="3287"/>
    <x v="1"/>
    <n v="43075.902777770003"/>
    <s v="HRUNAT"/>
    <s v="201 2ND ST N E"/>
    <x v="181"/>
    <m/>
  </r>
  <r>
    <x v="3288"/>
    <x v="1"/>
    <n v="43075.899305550003"/>
    <s v="HRNI"/>
    <s v="6TH AVE N E &amp; UNIVERSITY AVE N E"/>
    <x v="181"/>
    <m/>
  </r>
  <r>
    <x v="3289"/>
    <x v="1"/>
    <n v="43075.824305549999"/>
    <s v="HRNI"/>
    <s v="BROADWAY ST N E &amp; MARSHALL ST N E"/>
    <x v="181"/>
    <m/>
  </r>
  <r>
    <x v="3290"/>
    <x v="1"/>
    <n v="43074.868055550003"/>
    <s v="HRNI"/>
    <s v="ADAMS ST N E &amp; BROADWAY ST N E"/>
    <x v="181"/>
    <m/>
  </r>
  <r>
    <x v="3291"/>
    <x v="1"/>
    <n v="43074.791666659999"/>
    <s v="HRUNAT"/>
    <s v="0 4TH ST N E"/>
    <x v="181"/>
    <m/>
  </r>
  <r>
    <x v="3292"/>
    <x v="1"/>
    <n v="43074.342361110001"/>
    <s v="HRPD"/>
    <s v="23RD AVE S E &amp; HENNEPIN AVE E"/>
    <x v="181"/>
    <m/>
  </r>
  <r>
    <x v="3293"/>
    <x v="1"/>
    <n v="43073.079861110004"/>
    <s v="HRPD"/>
    <s v="1800 HAYES ST N E"/>
    <x v="181"/>
    <m/>
  </r>
  <r>
    <x v="3294"/>
    <x v="1"/>
    <n v="43072.03125"/>
    <s v="HRNI"/>
    <s v="11TH AVE S E &amp; 4TH ST S E"/>
    <x v="181"/>
    <m/>
  </r>
  <r>
    <x v="3295"/>
    <x v="1"/>
    <n v="43070.8"/>
    <s v="HRUNAT"/>
    <s v="25TH AVE S E &amp; UNIVERSITY AVE S E"/>
    <x v="181"/>
    <m/>
  </r>
  <r>
    <x v="3296"/>
    <x v="1"/>
    <n v="43069.586805550003"/>
    <s v="HRNI"/>
    <s v="601 UNIVERSITY AVE S E"/>
    <x v="181"/>
    <m/>
  </r>
  <r>
    <x v="3297"/>
    <x v="1"/>
    <n v="43069.486111110004"/>
    <s v="HRNI"/>
    <s v="23RD AVE N E &amp; 3RD ST N E"/>
    <x v="181"/>
    <m/>
  </r>
  <r>
    <x v="3298"/>
    <x v="1"/>
    <n v="43069.483333329998"/>
    <s v="HRNI"/>
    <s v="3RD ST N E &amp; LOWRY AVE N E"/>
    <x v="181"/>
    <m/>
  </r>
  <r>
    <x v="3299"/>
    <x v="1"/>
    <n v="43068.479166659999"/>
    <s v="HRWI"/>
    <s v="1ST AVE N E &amp; 5TH ST N E"/>
    <x v="181"/>
    <m/>
  </r>
  <r>
    <x v="3300"/>
    <x v="1"/>
    <n v="43068.479166659999"/>
    <s v="HRNI"/>
    <s v="26TH AVE N E &amp; HOWARD ST N E"/>
    <x v="181"/>
    <m/>
  </r>
  <r>
    <x v="3301"/>
    <x v="1"/>
    <n v="43067.864583330003"/>
    <s v="HRNI"/>
    <s v="1520 NEW BRIGHTON BLVD"/>
    <x v="181"/>
    <m/>
  </r>
  <r>
    <x v="3302"/>
    <x v="1"/>
    <n v="43067.368055550003"/>
    <s v="HRNI"/>
    <s v="27TH AVE S E &amp; UNIVERSITY AVE S E"/>
    <x v="181"/>
    <m/>
  </r>
  <r>
    <x v="3303"/>
    <x v="1"/>
    <n v="43066.711805550003"/>
    <s v="HRNI"/>
    <s v="LOWRY AVE N E &amp; MARSHALL ST N E"/>
    <x v="181"/>
    <m/>
  </r>
  <r>
    <x v="3304"/>
    <x v="1"/>
    <n v="43064.513194439998"/>
    <s v="HRNI"/>
    <s v="1330 INDUSTRIAL BLVD"/>
    <x v="181"/>
    <m/>
  </r>
  <r>
    <x v="3305"/>
    <x v="1"/>
    <n v="43062.610416659998"/>
    <s v="HRNI"/>
    <s v="GARFIELD ST N E &amp; LOWRY AVE N E"/>
    <x v="181"/>
    <m/>
  </r>
  <r>
    <x v="3306"/>
    <x v="1"/>
    <n v="43061.75"/>
    <s v="HRUNAT"/>
    <s v="1900 MARSHALL ST N E"/>
    <x v="181"/>
    <m/>
  </r>
  <r>
    <x v="3307"/>
    <x v="1"/>
    <n v="43061.368055550003"/>
    <s v="HRUNAT"/>
    <s v="1302 4TH ST S E"/>
    <x v="181"/>
    <m/>
  </r>
  <r>
    <x v="3308"/>
    <x v="1"/>
    <n v="43061.03333333"/>
    <s v="HRPD"/>
    <s v="600 14TH AVE S E"/>
    <x v="181"/>
    <m/>
  </r>
  <r>
    <x v="3309"/>
    <x v="1"/>
    <n v="43060.63194444"/>
    <s v="HRNI"/>
    <s v="1206 2ND ST N E"/>
    <x v="181"/>
    <m/>
  </r>
  <r>
    <x v="3310"/>
    <x v="1"/>
    <n v="43059.895833330003"/>
    <s v="HRUNAT"/>
    <s v="622 7TH AVE S E"/>
    <x v="181"/>
    <m/>
  </r>
  <r>
    <x v="3311"/>
    <x v="1"/>
    <n v="43058.958333330003"/>
    <s v="HRUNAT"/>
    <s v="1101 MAIN ST N E"/>
    <x v="181"/>
    <m/>
  </r>
  <r>
    <x v="3312"/>
    <x v="1"/>
    <n v="43057.720138880002"/>
    <s v="HRNI"/>
    <s v="HARRISON ST N E &amp; HENNEPIN AVE E"/>
    <x v="181"/>
    <m/>
  </r>
  <r>
    <x v="3313"/>
    <x v="1"/>
    <n v="43057.046527769999"/>
    <s v="HRUNAT"/>
    <s v="15TH AVE N E &amp; 4TH ST N E"/>
    <x v="181"/>
    <m/>
  </r>
  <r>
    <x v="3314"/>
    <x v="1"/>
    <n v="43056.743055550003"/>
    <s v="HRNI"/>
    <s v="LOWRY AVE N E &amp; UNIVERSITY AVE N E"/>
    <x v="181"/>
    <m/>
  </r>
  <r>
    <x v="3315"/>
    <x v="1"/>
    <n v="43054.919444439998"/>
    <s v="HRNI"/>
    <s v="13TH AVE S E &amp; UNIVERSITY AVE S E"/>
    <x v="181"/>
    <m/>
  </r>
  <r>
    <x v="3316"/>
    <x v="1"/>
    <n v="43054.826388879999"/>
    <s v="HRUNAT"/>
    <s v="407 15TH AVE S E"/>
    <x v="181"/>
    <m/>
  </r>
  <r>
    <x v="3317"/>
    <x v="1"/>
    <n v="43054.458333330003"/>
    <s v="HRNI"/>
    <s v="1101 MAIN ST N E"/>
    <x v="181"/>
    <m/>
  </r>
  <r>
    <x v="3318"/>
    <x v="1"/>
    <n v="43052.806250000001"/>
    <s v="HRNI"/>
    <s v="NEW BRIGHTON BLVD &amp; STINSON BLVD N E"/>
    <x v="181"/>
    <m/>
  </r>
  <r>
    <x v="3319"/>
    <x v="1"/>
    <n v="43052.59722222"/>
    <s v="HRPD"/>
    <s v="1540 NEW BRIGHTON BLVD"/>
    <x v="181"/>
    <m/>
  </r>
  <r>
    <x v="3320"/>
    <x v="1"/>
    <n v="43050.770833330003"/>
    <s v="HRUNAT"/>
    <s v="716 14TH AVE S E"/>
    <x v="181"/>
    <m/>
  </r>
  <r>
    <x v="3321"/>
    <x v="1"/>
    <n v="43050.742361110002"/>
    <s v="HRNI"/>
    <s v="HENNEPIN AVE E &amp; UNIVERSITY AVE S E"/>
    <x v="181"/>
    <m/>
  </r>
  <r>
    <x v="3322"/>
    <x v="1"/>
    <n v="43050.708333330003"/>
    <s v="HRUNAT"/>
    <s v="517 6TH AVE S E"/>
    <x v="181"/>
    <m/>
  </r>
  <r>
    <x v="3323"/>
    <x v="1"/>
    <n v="43049.62847222"/>
    <s v="HRPD"/>
    <s v="ESSEX ST S E &amp; ONTARIO ST S E"/>
    <x v="181"/>
    <m/>
  </r>
  <r>
    <x v="3324"/>
    <x v="1"/>
    <n v="43048.781944440001"/>
    <s v="HRNI"/>
    <s v="18TH AVE S E &amp; HENNEPIN AVE E"/>
    <x v="181"/>
    <m/>
  </r>
  <r>
    <x v="3325"/>
    <x v="1"/>
    <n v="43047.75347222"/>
    <s v="HRNI"/>
    <s v="22ND AVE N E &amp; CENTRAL AVE N E"/>
    <x v="181"/>
    <m/>
  </r>
  <r>
    <x v="3326"/>
    <x v="1"/>
    <n v="43046.931944440003"/>
    <s v="HRNI"/>
    <s v="BROADWAY ST N E &amp; CENTRAL AVE N E"/>
    <x v="181"/>
    <m/>
  </r>
  <r>
    <x v="3327"/>
    <x v="1"/>
    <n v="43046.729166659999"/>
    <s v="HRNI"/>
    <s v="18TH AVE S E &amp; COMO AVE S E"/>
    <x v="181"/>
    <m/>
  </r>
  <r>
    <x v="3328"/>
    <x v="1"/>
    <n v="43046.09722222"/>
    <s v="HRUNAT"/>
    <s v="1049 18TH AVE S E"/>
    <x v="181"/>
    <m/>
  </r>
  <r>
    <x v="3329"/>
    <x v="1"/>
    <n v="43045.729166659999"/>
    <s v="HRUNAT"/>
    <s v="3258 MCKINLEY ST N E"/>
    <x v="181"/>
    <m/>
  </r>
  <r>
    <x v="3330"/>
    <x v="1"/>
    <n v="43045.652777770003"/>
    <s v="HRNI"/>
    <s v="11TH AVE S E &amp; HENNEPIN AVE E"/>
    <x v="181"/>
    <m/>
  </r>
  <r>
    <x v="3331"/>
    <x v="1"/>
    <n v="43045.536111109999"/>
    <s v="HRPD"/>
    <s v="1042 18TH AVE S E"/>
    <x v="181"/>
    <m/>
  </r>
  <r>
    <x v="3332"/>
    <x v="1"/>
    <n v="43044.46875"/>
    <s v="HRUNAT"/>
    <s v="2551 CENTRAL AVE N E"/>
    <x v="181"/>
    <m/>
  </r>
  <r>
    <x v="3333"/>
    <x v="1"/>
    <n v="43043.499305550002"/>
    <s v="HRNI"/>
    <s v="2501 UNIVERSITY AVE N E"/>
    <x v="181"/>
    <m/>
  </r>
  <r>
    <x v="3334"/>
    <x v="1"/>
    <n v="43042.770833330003"/>
    <s v="HRUNAT"/>
    <s v="2951 TAYLOR ST N E"/>
    <x v="181"/>
    <m/>
  </r>
  <r>
    <x v="3335"/>
    <x v="1"/>
    <n v="43042.6875"/>
    <s v="HRNI"/>
    <s v="27TH AVE S E &amp; ESSEX ST S E"/>
    <x v="181"/>
    <m/>
  </r>
  <r>
    <x v="3336"/>
    <x v="1"/>
    <n v="43042.65972222"/>
    <s v="HRNI"/>
    <s v="2ND ST N E &amp; 27TH AVE N E"/>
    <x v="181"/>
    <m/>
  </r>
  <r>
    <x v="3337"/>
    <x v="1"/>
    <n v="43042.645833330003"/>
    <s v="HRUNAT"/>
    <s v="2821 HENNEPIN AVE E"/>
    <x v="181"/>
    <m/>
  </r>
  <r>
    <x v="3338"/>
    <x v="1"/>
    <n v="43042.53125"/>
    <s v="HRPD"/>
    <s v="400 13TH AVE S E"/>
    <x v="181"/>
    <m/>
  </r>
  <r>
    <x v="3339"/>
    <x v="1"/>
    <n v="43039.645833330003"/>
    <s v="HRNI"/>
    <s v="1440 STINSON BLVD N E"/>
    <x v="181"/>
    <m/>
  </r>
  <r>
    <x v="3340"/>
    <x v="1"/>
    <n v="43036.886805549999"/>
    <s v="HRPD"/>
    <s v="BROADWAY ST N E &amp; MONROE ST N E"/>
    <x v="181"/>
    <m/>
  </r>
  <r>
    <x v="3341"/>
    <x v="1"/>
    <n v="43036.045138879999"/>
    <s v="HRWI"/>
    <s v="15TH AVE S E &amp; 4TH ST S E"/>
    <x v="181"/>
    <m/>
  </r>
  <r>
    <x v="3342"/>
    <x v="1"/>
    <n v="43035.993055550003"/>
    <s v="HRNI"/>
    <s v="BROADWAY ST N E &amp; JOHNSON ST N E"/>
    <x v="181"/>
    <m/>
  </r>
  <r>
    <x v="3343"/>
    <x v="1"/>
    <n v="43034.604166659999"/>
    <s v="HRPD"/>
    <s v="40 POWER ST"/>
    <x v="181"/>
    <m/>
  </r>
  <r>
    <x v="3344"/>
    <x v="1"/>
    <n v="43033.75"/>
    <s v="HRUNAT"/>
    <s v="11TH AVE S E &amp; 6TH ST S E"/>
    <x v="181"/>
    <m/>
  </r>
  <r>
    <x v="3345"/>
    <x v="1"/>
    <n v="43033.625"/>
    <s v="HRUNAT"/>
    <s v="1132 CENTRAL AVE N E"/>
    <x v="181"/>
    <m/>
  </r>
  <r>
    <x v="3346"/>
    <x v="1"/>
    <n v="43033.430555550003"/>
    <s v="HRUNAT"/>
    <s v="2610 CENTRAL AVE N E"/>
    <x v="181"/>
    <m/>
  </r>
  <r>
    <x v="3347"/>
    <x v="1"/>
    <n v="43033.395833330003"/>
    <s v="HRUNAT"/>
    <s v="77 13TH AVE N E"/>
    <x v="181"/>
    <m/>
  </r>
  <r>
    <x v="3348"/>
    <x v="1"/>
    <n v="43032.890277769999"/>
    <s v="HRUNAT"/>
    <s v="1014 18 1/2 AVE N E"/>
    <x v="181"/>
    <m/>
  </r>
  <r>
    <x v="3349"/>
    <x v="1"/>
    <n v="43032.6"/>
    <s v="HRPD"/>
    <s v="720 6TH AVE S E"/>
    <x v="181"/>
    <m/>
  </r>
  <r>
    <x v="3350"/>
    <x v="1"/>
    <n v="43027.62847222"/>
    <s v="HRNI"/>
    <s v="26TH AVE N E &amp; MARSHALL ST N E"/>
    <x v="181"/>
    <m/>
  </r>
  <r>
    <x v="3351"/>
    <x v="1"/>
    <n v="43027.554166659997"/>
    <s v="HRUNAT"/>
    <s v="3430 UNIVERSITY AVE S E"/>
    <x v="181"/>
    <m/>
  </r>
  <r>
    <x v="3352"/>
    <x v="1"/>
    <n v="43027.5"/>
    <s v="HRUNAT"/>
    <s v="943 18TH AVE S E"/>
    <x v="181"/>
    <m/>
  </r>
  <r>
    <x v="3353"/>
    <x v="1"/>
    <n v="43026.833333330003"/>
    <s v="HRNI"/>
    <s v="QUINCY ST N E &amp; SPRING ST N E"/>
    <x v="181"/>
    <m/>
  </r>
  <r>
    <x v="3354"/>
    <x v="1"/>
    <n v="43026.267361110004"/>
    <s v="HRUNAT"/>
    <s v="2918 TAYLOR ST N E"/>
    <x v="181"/>
    <m/>
  </r>
  <r>
    <x v="3355"/>
    <x v="1"/>
    <n v="43024.493055550003"/>
    <s v="HRPD"/>
    <s v="28TH AVE N E &amp; JOHNSON ST N E"/>
    <x v="181"/>
    <m/>
  </r>
  <r>
    <x v="3356"/>
    <x v="1"/>
    <n v="43024.3125"/>
    <s v="HRUNAT"/>
    <s v="212 2ND ST S E"/>
    <x v="181"/>
    <m/>
  </r>
  <r>
    <x v="3357"/>
    <x v="1"/>
    <n v="43024.020833330003"/>
    <s v="HRWI"/>
    <s v="4TH ST N E &amp; LOWRY AVE N E"/>
    <x v="181"/>
    <m/>
  </r>
  <r>
    <x v="3358"/>
    <x v="1"/>
    <n v="43023.680555550003"/>
    <s v="HRNI"/>
    <s v="1847 JOHNSON ST N E"/>
    <x v="181"/>
    <m/>
  </r>
  <r>
    <x v="3359"/>
    <x v="1"/>
    <n v="43022.964583330002"/>
    <s v="HRNI"/>
    <s v="313 14TH AVE S E"/>
    <x v="181"/>
    <m/>
  </r>
  <r>
    <x v="3360"/>
    <x v="1"/>
    <n v="43022.717361110001"/>
    <s v="HRPD"/>
    <s v="4TH ST N E &amp; LOWRY AVE N E"/>
    <x v="181"/>
    <m/>
  </r>
  <r>
    <x v="3361"/>
    <x v="1"/>
    <n v="43021.625"/>
    <s v="HRUNAT"/>
    <s v="400 CENTRAL AVE S E"/>
    <x v="181"/>
    <m/>
  </r>
  <r>
    <x v="3362"/>
    <x v="1"/>
    <n v="43021.458333330003"/>
    <s v="HRUNAT"/>
    <s v="2329 CENTRAL AVE N E"/>
    <x v="181"/>
    <m/>
  </r>
  <r>
    <x v="3363"/>
    <x v="1"/>
    <n v="43021.451388879999"/>
    <s v="HRUNAT"/>
    <s v="1027 19TH AVE N E"/>
    <x v="181"/>
    <m/>
  </r>
  <r>
    <x v="3364"/>
    <x v="1"/>
    <n v="43020.666666659999"/>
    <s v="HRUNAT"/>
    <s v="2001 UNIVERSITY AVE S E"/>
    <x v="181"/>
    <m/>
  </r>
  <r>
    <x v="3365"/>
    <x v="1"/>
    <n v="43020.254166660001"/>
    <s v="HRWI"/>
    <s v="MARSHALL ST N E &amp; ST ANTHONY PKWY"/>
    <x v="181"/>
    <m/>
  </r>
  <r>
    <x v="3366"/>
    <x v="1"/>
    <n v="43019.75"/>
    <s v="HRUNAT"/>
    <s v="1230 6TH ST N E"/>
    <x v="181"/>
    <m/>
  </r>
  <r>
    <x v="3367"/>
    <x v="1"/>
    <n v="43019.520833330003"/>
    <s v="HRUNAT"/>
    <s v="CENTRAL AVE N E &amp; LOWRY AVE N E"/>
    <x v="181"/>
    <m/>
  </r>
  <r>
    <x v="3368"/>
    <x v="1"/>
    <n v="43018.391666659998"/>
    <s v="HRUNAT"/>
    <s v="0 4TH AVE S E"/>
    <x v="181"/>
    <m/>
  </r>
  <r>
    <x v="3369"/>
    <x v="1"/>
    <n v="43017.875"/>
    <s v="HRUNAT"/>
    <s v="1077 22ND AVE S E"/>
    <x v="181"/>
    <m/>
  </r>
  <r>
    <x v="3370"/>
    <x v="1"/>
    <n v="43017.708333330003"/>
    <s v="HRUNAT"/>
    <s v="26TH AVE N E &amp; CENTRAL AVE N E"/>
    <x v="181"/>
    <m/>
  </r>
  <r>
    <x v="3371"/>
    <x v="1"/>
    <n v="43017.104166659999"/>
    <s v="HRNI"/>
    <s v="BROADWAY ST N E &amp; CENTRAL AVE N E"/>
    <x v="181"/>
    <m/>
  </r>
  <r>
    <x v="3372"/>
    <x v="1"/>
    <n v="43016.090277770003"/>
    <s v="HRPD"/>
    <s v="2500 UNIVERSITY AVE N E"/>
    <x v="181"/>
    <m/>
  </r>
  <r>
    <x v="3373"/>
    <x v="1"/>
    <n v="43015.5"/>
    <s v="HRPD"/>
    <s v="LOWRY AVE N E &amp; POLK ST N E"/>
    <x v="181"/>
    <m/>
  </r>
  <r>
    <x v="3374"/>
    <x v="1"/>
    <n v="43014.958333330003"/>
    <s v="HRUNAT"/>
    <s v="51 MELBOURNE AVE S E"/>
    <x v="181"/>
    <m/>
  </r>
  <r>
    <x v="3375"/>
    <x v="1"/>
    <n v="43014.941666660001"/>
    <s v="HRWI"/>
    <s v="1517 UNIVERSITY AVE N E"/>
    <x v="181"/>
    <m/>
  </r>
  <r>
    <x v="3376"/>
    <x v="1"/>
    <n v="43014.791666659999"/>
    <s v="HRUNAT"/>
    <s v="210 HENNEPIN AVE E"/>
    <x v="181"/>
    <m/>
  </r>
  <r>
    <x v="3377"/>
    <x v="1"/>
    <n v="43014.611111110004"/>
    <s v="HRNI"/>
    <s v="BROADWAY ST N E &amp; INDUSTRIAL BLVD"/>
    <x v="181"/>
    <m/>
  </r>
  <r>
    <x v="3378"/>
    <x v="1"/>
    <n v="43013.773611110002"/>
    <s v="HRPD"/>
    <s v="BROADWAY ST N E &amp; CENTRAL AVE N E"/>
    <x v="181"/>
    <m/>
  </r>
  <r>
    <x v="3379"/>
    <x v="1"/>
    <n v="43012.88194444"/>
    <s v="HRWI"/>
    <s v="17TH AVE N E &amp; ADAMS ST N E"/>
    <x v="181"/>
    <m/>
  </r>
  <r>
    <x v="3380"/>
    <x v="1"/>
    <n v="43012.032638880002"/>
    <s v="HRUNAT"/>
    <s v="215 5TH ST N E"/>
    <x v="181"/>
    <m/>
  </r>
  <r>
    <x v="3381"/>
    <x v="1"/>
    <n v="43011.8125"/>
    <s v="HRNI"/>
    <s v="19TH AVE N E &amp; JOHNSON ST N E"/>
    <x v="181"/>
    <m/>
  </r>
  <r>
    <x v="3382"/>
    <x v="1"/>
    <n v="43011.625"/>
    <s v="HRUNAT"/>
    <s v="115 BROADWAY ST N E"/>
    <x v="181"/>
    <m/>
  </r>
  <r>
    <x v="3383"/>
    <x v="1"/>
    <n v="43010.809027770003"/>
    <s v="HRNI"/>
    <s v="27TH AVE N E &amp; MARSHALL ST N E"/>
    <x v="181"/>
    <m/>
  </r>
  <r>
    <x v="3384"/>
    <x v="1"/>
    <n v="43008.956250000003"/>
    <s v="HRNI"/>
    <s v="13TH AVE N E &amp; UNIVERSITY AVE N E"/>
    <x v="181"/>
    <m/>
  </r>
  <r>
    <x v="3385"/>
    <x v="1"/>
    <n v="43008.906944440001"/>
    <s v="HRUNAT"/>
    <s v="1900 MARSHALL ST N E"/>
    <x v="181"/>
    <m/>
  </r>
  <r>
    <x v="3386"/>
    <x v="1"/>
    <n v="43008.46875"/>
    <s v="HRNI"/>
    <s v="29TH AVE S E &amp; UNIVERSITY AVE S E"/>
    <x v="181"/>
    <m/>
  </r>
  <r>
    <x v="3387"/>
    <x v="1"/>
    <n v="43007.976388880001"/>
    <s v="HRWI"/>
    <s v="1934 JOHNSON ST N E"/>
    <x v="181"/>
    <m/>
  </r>
  <r>
    <x v="3388"/>
    <x v="1"/>
    <n v="43007.837500000001"/>
    <s v="HRNI"/>
    <s v="LOWRY AVE N E &amp; QUINCY ST N E"/>
    <x v="181"/>
    <m/>
  </r>
  <r>
    <x v="3389"/>
    <x v="1"/>
    <n v="43006.927083330003"/>
    <s v="HRUNAT"/>
    <s v="6TH AVE S E &amp; UNIVERSITY AVE S E"/>
    <x v="181"/>
    <m/>
  </r>
  <r>
    <x v="3390"/>
    <x v="1"/>
    <n v="43006.75"/>
    <s v="HRUNAT"/>
    <s v="1313 COMO AVE S E"/>
    <x v="181"/>
    <m/>
  </r>
  <r>
    <x v="3391"/>
    <x v="1"/>
    <n v="43006.270833330003"/>
    <s v="HRPD"/>
    <s v="30TH AVE S E &amp; 4TH ST S E"/>
    <x v="181"/>
    <m/>
  </r>
  <r>
    <x v="3392"/>
    <x v="1"/>
    <n v="43005.958333330003"/>
    <s v="HRUNAT"/>
    <s v="1027 24TH AVE N E"/>
    <x v="181"/>
    <m/>
  </r>
  <r>
    <x v="3393"/>
    <x v="1"/>
    <n v="43004.5"/>
    <s v="HRUNAT"/>
    <s v="30TH AVE S E &amp; 4TH ST S E"/>
    <x v="181"/>
    <m/>
  </r>
  <r>
    <x v="3394"/>
    <x v="1"/>
    <n v="43002.106944439998"/>
    <s v="HRNI"/>
    <s v="615 5TH AVE S E"/>
    <x v="181"/>
    <m/>
  </r>
  <r>
    <x v="3395"/>
    <x v="1"/>
    <n v="43001.958333330003"/>
    <s v="HRPD"/>
    <s v="18TH AVE N E &amp; FILLMORE ST N E"/>
    <x v="181"/>
    <m/>
  </r>
  <r>
    <x v="3396"/>
    <x v="1"/>
    <n v="43001.902777770003"/>
    <s v="HRPD"/>
    <s v="1847 JOHNSON ST N E"/>
    <x v="181"/>
    <m/>
  </r>
  <r>
    <x v="3397"/>
    <x v="1"/>
    <n v="43001.69305555"/>
    <s v="HRWI"/>
    <s v="FRANKLIN AVE S E &amp; RIVER PKWY E"/>
    <x v="181"/>
    <m/>
  </r>
  <r>
    <x v="3398"/>
    <x v="1"/>
    <n v="43001.010416659999"/>
    <s v="HRUNAT"/>
    <s v="2412 CENTRAL AVE N E"/>
    <x v="181"/>
    <m/>
  </r>
  <r>
    <x v="3399"/>
    <x v="1"/>
    <n v="43000.614583330003"/>
    <s v="HRPD"/>
    <s v="HENNEPIN AVE E &amp; UNIVERSITY AVE N E"/>
    <x v="181"/>
    <m/>
  </r>
  <r>
    <x v="3400"/>
    <x v="1"/>
    <n v="42999.453472219997"/>
    <s v="HRUNAT"/>
    <s v="33RD AVE N E &amp; BENJAMIN ST N E"/>
    <x v="181"/>
    <m/>
  </r>
  <r>
    <x v="3401"/>
    <x v="1"/>
    <n v="42997.511111109998"/>
    <s v="HRPD"/>
    <s v="945 28TH AVE N E"/>
    <x v="181"/>
    <m/>
  </r>
  <r>
    <x v="3402"/>
    <x v="1"/>
    <n v="42995.583333330003"/>
    <s v="HRUNAT"/>
    <s v="3357 UNIVERSITY AVE S E"/>
    <x v="181"/>
    <m/>
  </r>
  <r>
    <x v="3403"/>
    <x v="1"/>
    <n v="42995.416666659999"/>
    <s v="HRUNAT"/>
    <s v="658 37TH AVE N E"/>
    <x v="181"/>
    <m/>
  </r>
  <r>
    <x v="3404"/>
    <x v="1"/>
    <n v="42995.123611110001"/>
    <s v="HRNI"/>
    <s v="5TH ST S E &amp; CENTRAL AVE S E"/>
    <x v="181"/>
    <m/>
  </r>
  <r>
    <x v="3405"/>
    <x v="1"/>
    <n v="42994.90833333"/>
    <s v="HRPD"/>
    <s v="27TH AVE N E &amp; MARSHALL ST N E"/>
    <x v="181"/>
    <m/>
  </r>
  <r>
    <x v="3406"/>
    <x v="1"/>
    <n v="42994.145833330003"/>
    <s v="HRUNAT"/>
    <s v="439 TAYLOR ST N E"/>
    <x v="181"/>
    <m/>
  </r>
  <r>
    <x v="3407"/>
    <x v="1"/>
    <n v="42992.823611109998"/>
    <s v="HRPD"/>
    <s v="27TH AVE N E &amp; UNIVERSITY AVE N E"/>
    <x v="181"/>
    <m/>
  </r>
  <r>
    <x v="3408"/>
    <x v="1"/>
    <n v="42992.645833330003"/>
    <s v="HRUNAT"/>
    <s v="2858 JOHNSON ST N E"/>
    <x v="181"/>
    <m/>
  </r>
  <r>
    <x v="3409"/>
    <x v="1"/>
    <n v="42992.076388879999"/>
    <s v="HRPD"/>
    <s v="3RD AVE N E &amp; CENTRAL AVE N E"/>
    <x v="181"/>
    <m/>
  </r>
  <r>
    <x v="3410"/>
    <x v="1"/>
    <n v="42990"/>
    <s v="HRUNAT"/>
    <s v="721 TYLER ST N E"/>
    <x v="181"/>
    <m/>
  </r>
  <r>
    <x v="3411"/>
    <x v="1"/>
    <n v="42988.089583330002"/>
    <s v="HRNI"/>
    <s v="2215 MONROE ST N E"/>
    <x v="181"/>
    <m/>
  </r>
  <r>
    <x v="3412"/>
    <x v="1"/>
    <n v="42986.436111110001"/>
    <s v="HRPD"/>
    <s v="27TH AVE N E &amp; MARSHALL ST N E"/>
    <x v="181"/>
    <m/>
  </r>
  <r>
    <x v="3413"/>
    <x v="1"/>
    <n v="42985.708333330003"/>
    <s v="HRPD"/>
    <s v="2617 HENNEPIN AVE E"/>
    <x v="181"/>
    <m/>
  </r>
  <r>
    <x v="3414"/>
    <x v="1"/>
    <n v="42984.75"/>
    <s v="HRUNAT"/>
    <s v="2535 UNIVERSITY AVE S E"/>
    <x v="181"/>
    <m/>
  </r>
  <r>
    <x v="3415"/>
    <x v="1"/>
    <n v="42984.738888879998"/>
    <s v="HRPD"/>
    <s v="HENNEPIN AVE E &amp; JOHNSON ST N E"/>
    <x v="181"/>
    <m/>
  </r>
  <r>
    <x v="3416"/>
    <x v="1"/>
    <n v="42984.368055550003"/>
    <s v="HRNI"/>
    <s v="BROADWAY ST N E &amp; MARSHALL ST N E"/>
    <x v="181"/>
    <m/>
  </r>
  <r>
    <x v="3417"/>
    <x v="1"/>
    <n v="42983.748611110001"/>
    <s v="HRUNAT"/>
    <s v="5TH AVE S E &amp; UNIVERSITY AVE S E"/>
    <x v="181"/>
    <m/>
  </r>
  <r>
    <x v="3418"/>
    <x v="1"/>
    <n v="42983.5625"/>
    <s v="HRUNAT"/>
    <s v="1016 WASHINGTON AVE S E"/>
    <x v="181"/>
    <m/>
  </r>
  <r>
    <x v="3419"/>
    <x v="1"/>
    <n v="42983.5"/>
    <s v="HRNI"/>
    <s v="1110 6TH ST S E"/>
    <x v="181"/>
    <m/>
  </r>
  <r>
    <x v="3420"/>
    <x v="1"/>
    <n v="42982.552083330003"/>
    <s v="HRUNAT"/>
    <s v="2513 CENTRAL AVE N E"/>
    <x v="181"/>
    <m/>
  </r>
  <r>
    <x v="3421"/>
    <x v="1"/>
    <n v="42982.083333330003"/>
    <s v="HRPD"/>
    <s v="2113 5TH ST N E"/>
    <x v="181"/>
    <m/>
  </r>
  <r>
    <x v="3422"/>
    <x v="1"/>
    <n v="42982.077083329998"/>
    <s v="HRNI"/>
    <s v="22ND AVE S E &amp; COLE AVE S E"/>
    <x v="181"/>
    <m/>
  </r>
  <r>
    <x v="3423"/>
    <x v="1"/>
    <n v="42981.885416659999"/>
    <s v="HRUNAT"/>
    <s v="1513 2ND ST N E"/>
    <x v="181"/>
    <m/>
  </r>
  <r>
    <x v="3424"/>
    <x v="1"/>
    <n v="42981.007638880001"/>
    <s v="HRNI"/>
    <s v="LOWRY AVE N E &amp; UNIVERSITY AVE N E"/>
    <x v="181"/>
    <m/>
  </r>
  <r>
    <x v="3425"/>
    <x v="1"/>
    <n v="42979.854166659999"/>
    <s v="HRUNAT"/>
    <s v="1216 BROADWAY ST N E"/>
    <x v="181"/>
    <m/>
  </r>
  <r>
    <x v="3426"/>
    <x v="1"/>
    <n v="42979.532638880002"/>
    <s v="HRNI"/>
    <s v="807 BROADWAY ST N E"/>
    <x v="181"/>
    <m/>
  </r>
  <r>
    <x v="3427"/>
    <x v="1"/>
    <n v="42978.6875"/>
    <s v="HRPD"/>
    <s v="409 2ND AVE S E"/>
    <x v="181"/>
    <m/>
  </r>
  <r>
    <x v="3428"/>
    <x v="1"/>
    <n v="42977.652083330002"/>
    <s v="HRPD"/>
    <s v="0"/>
    <x v="181"/>
    <m/>
  </r>
  <r>
    <x v="3429"/>
    <x v="1"/>
    <n v="42977.3125"/>
    <s v="HRUNAT"/>
    <s v="956 17TH AVE S E"/>
    <x v="181"/>
    <m/>
  </r>
  <r>
    <x v="3430"/>
    <x v="1"/>
    <n v="42976.94444444"/>
    <s v="HRUNAT"/>
    <s v="536 37TH AVE N E"/>
    <x v="181"/>
    <m/>
  </r>
  <r>
    <x v="3431"/>
    <x v="1"/>
    <n v="42976.802083330003"/>
    <s v="HRUNAT"/>
    <s v="200 UNIVERSITY AVE S E"/>
    <x v="181"/>
    <m/>
  </r>
  <r>
    <x v="3432"/>
    <x v="1"/>
    <n v="42976.763888879999"/>
    <s v="HRUNAT"/>
    <s v="2530 FILLMORE ST N E"/>
    <x v="181"/>
    <m/>
  </r>
  <r>
    <x v="3433"/>
    <x v="1"/>
    <n v="42975.923611110004"/>
    <s v="HRNI"/>
    <s v="3109 RIDGWAY PKWY"/>
    <x v="181"/>
    <m/>
  </r>
  <r>
    <x v="3434"/>
    <x v="1"/>
    <n v="42975.697916659999"/>
    <s v="HRNI"/>
    <s v="1440 STINSON BLVD N E"/>
    <x v="181"/>
    <m/>
  </r>
  <r>
    <x v="3435"/>
    <x v="1"/>
    <n v="42975.620833330002"/>
    <s v="HRPD"/>
    <s v="CENTRAL AVE N E &amp; ST ANTHONY PKWY"/>
    <x v="181"/>
    <m/>
  </r>
  <r>
    <x v="3436"/>
    <x v="1"/>
    <n v="42974.791666659999"/>
    <s v="HRNI"/>
    <s v="LOWRY AVE N E &amp; UNIVERSITY AVE N E"/>
    <x v="181"/>
    <m/>
  </r>
  <r>
    <x v="3437"/>
    <x v="1"/>
    <n v="42974.234722219997"/>
    <s v="HRPD"/>
    <s v="0 21ST AVE N"/>
    <x v="181"/>
    <m/>
  </r>
  <r>
    <x v="3438"/>
    <x v="1"/>
    <n v="42974.029166660002"/>
    <s v="HRNI"/>
    <s v="17TH AVE N E &amp; 4TH ST N E"/>
    <x v="181"/>
    <m/>
  </r>
  <r>
    <x v="3439"/>
    <x v="1"/>
    <n v="42973.712500000001"/>
    <s v="HRNI"/>
    <s v="BROADWAY ST N E &amp; JOHNSON ST N E"/>
    <x v="181"/>
    <m/>
  </r>
  <r>
    <x v="3440"/>
    <x v="1"/>
    <n v="42973.104166659999"/>
    <s v="HRWI"/>
    <s v="2646 CENTRAL AVE N E"/>
    <x v="181"/>
    <m/>
  </r>
  <r>
    <x v="3441"/>
    <x v="1"/>
    <n v="42972.9375"/>
    <s v="HRUNAT"/>
    <s v="1315 29TH AVE N E"/>
    <x v="181"/>
    <m/>
  </r>
  <r>
    <x v="3442"/>
    <x v="1"/>
    <n v="42972.458333330003"/>
    <s v="HRNI"/>
    <s v="12TH AVE S E &amp; COMO AVE S E"/>
    <x v="181"/>
    <m/>
  </r>
  <r>
    <x v="3443"/>
    <x v="1"/>
    <n v="42971.864583330003"/>
    <s v="HRNI"/>
    <s v="2ND ST S E &amp; CENTRAL AVE S E"/>
    <x v="181"/>
    <m/>
  </r>
  <r>
    <x v="3444"/>
    <x v="1"/>
    <n v="42971.833333330003"/>
    <s v="HRPD"/>
    <s v="27TH AVE S E &amp; ESSEX ST S E"/>
    <x v="181"/>
    <m/>
  </r>
  <r>
    <x v="3445"/>
    <x v="1"/>
    <n v="42971.826388879999"/>
    <s v="HRNI"/>
    <s v="DELAWARE ST S E &amp; HURON BLVD S E"/>
    <x v="181"/>
    <m/>
  </r>
  <r>
    <x v="3446"/>
    <x v="1"/>
    <n v="42971.75"/>
    <s v="HRPD"/>
    <s v="317 HURON BLVD S E"/>
    <x v="181"/>
    <m/>
  </r>
  <r>
    <x v="3447"/>
    <x v="1"/>
    <n v="42971.708333330003"/>
    <s v="HRUNAT"/>
    <s v="612 17TH AVE N E"/>
    <x v="181"/>
    <m/>
  </r>
  <r>
    <x v="3448"/>
    <x v="1"/>
    <n v="42969.5625"/>
    <s v="HRUNAT"/>
    <s v="300 BROADWAY ST N E"/>
    <x v="181"/>
    <m/>
  </r>
  <r>
    <x v="3449"/>
    <x v="1"/>
    <n v="42968.986111110004"/>
    <s v="HRNI"/>
    <s v="MARSHALL ST N E &amp; ST ANTHONY PKWY"/>
    <x v="181"/>
    <m/>
  </r>
  <r>
    <x v="3450"/>
    <x v="1"/>
    <n v="42968.672222219997"/>
    <s v="HRPD"/>
    <s v="2635 LINCOLN ST N E"/>
    <x v="181"/>
    <m/>
  </r>
  <r>
    <x v="3451"/>
    <x v="1"/>
    <n v="42968.663888880001"/>
    <s v="HRNI"/>
    <s v="809 SPRING ST N E"/>
    <x v="181"/>
    <m/>
  </r>
  <r>
    <x v="3452"/>
    <x v="1"/>
    <n v="42966.916666659999"/>
    <s v="HRUNAT"/>
    <s v="1060 26TH AVE S E"/>
    <x v="181"/>
    <m/>
  </r>
  <r>
    <x v="3453"/>
    <x v="1"/>
    <n v="42966.706250000003"/>
    <s v="HRNI"/>
    <s v="THORNTON ST S E &amp; YALE AVE"/>
    <x v="181"/>
    <m/>
  </r>
  <r>
    <x v="3454"/>
    <x v="1"/>
    <n v="42965.46875"/>
    <s v="HRUNAT"/>
    <s v="15TH AVE N E &amp; VAN BUREN ST N E"/>
    <x v="181"/>
    <m/>
  </r>
  <r>
    <x v="3455"/>
    <x v="1"/>
    <n v="42964.090277770003"/>
    <s v="HRPD"/>
    <s v="14TH AVE S E &amp; TALMAGE AVE S E"/>
    <x v="181"/>
    <m/>
  </r>
  <r>
    <x v="3456"/>
    <x v="1"/>
    <n v="42963.854861109998"/>
    <s v="HRWI"/>
    <s v="3RD ST N E &amp; LOWRY AVE N E"/>
    <x v="181"/>
    <m/>
  </r>
  <r>
    <x v="3457"/>
    <x v="1"/>
    <n v="42961.743750000001"/>
    <s v="HRUNAT"/>
    <s v="2302 FILLMORE ST N E"/>
    <x v="181"/>
    <m/>
  </r>
  <r>
    <x v="3458"/>
    <x v="1"/>
    <n v="42961.087500000001"/>
    <s v="HRUNAT"/>
    <s v="4TH ST N E &amp; LOWRY AVE N E"/>
    <x v="181"/>
    <m/>
  </r>
  <r>
    <x v="3459"/>
    <x v="1"/>
    <n v="42957.50347222"/>
    <s v="HRNI"/>
    <s v="BROADWAY ST N E &amp; MARSHALL ST N E"/>
    <x v="181"/>
    <m/>
  </r>
  <r>
    <x v="3460"/>
    <x v="1"/>
    <n v="42955.75"/>
    <s v="HRUNAT"/>
    <s v="321 UNIVERSITY AVE S E"/>
    <x v="181"/>
    <m/>
  </r>
  <r>
    <x v="3461"/>
    <x v="1"/>
    <n v="42953.010416659999"/>
    <s v="HRUNAT"/>
    <s v="1057 15TH AVE S E"/>
    <x v="181"/>
    <m/>
  </r>
  <r>
    <x v="3462"/>
    <x v="1"/>
    <n v="42952.875"/>
    <s v="HRPD"/>
    <s v="1528 UNIVERSITY AVE S E"/>
    <x v="181"/>
    <m/>
  </r>
  <r>
    <x v="3463"/>
    <x v="1"/>
    <n v="42951.979166659999"/>
    <s v="HRUNAT"/>
    <s v="414 7TH AVE S E"/>
    <x v="181"/>
    <m/>
  </r>
  <r>
    <x v="3464"/>
    <x v="1"/>
    <n v="42951.25"/>
    <s v="HRUNAT"/>
    <s v="1929 2ND ST N E"/>
    <x v="181"/>
    <m/>
  </r>
  <r>
    <x v="3465"/>
    <x v="1"/>
    <n v="42949.546527769999"/>
    <s v="HRUNAT"/>
    <s v="1414 6TH ST N E"/>
    <x v="181"/>
    <m/>
  </r>
  <r>
    <x v="3466"/>
    <x v="1"/>
    <n v="42948.708333330003"/>
    <s v="HRPD"/>
    <s v="1318 7TH ST S E"/>
    <x v="181"/>
    <m/>
  </r>
  <r>
    <x v="3467"/>
    <x v="1"/>
    <n v="42948.666666659999"/>
    <s v="HRUNAT"/>
    <s v="25TH AVE S E &amp; DELAWARE ST S E"/>
    <x v="181"/>
    <m/>
  </r>
  <r>
    <x v="3468"/>
    <x v="1"/>
    <n v="42948.645833330003"/>
    <s v="HRNI"/>
    <s v="1530 3RD ST N E"/>
    <x v="181"/>
    <m/>
  </r>
  <r>
    <x v="3469"/>
    <x v="1"/>
    <n v="42948.354861109998"/>
    <s v="HRUNAT"/>
    <s v="15TH AVE S E &amp; 8TH ST S E"/>
    <x v="181"/>
    <m/>
  </r>
  <r>
    <x v="3470"/>
    <x v="1"/>
    <n v="42947.916666659999"/>
    <s v="HRUNAT"/>
    <s v="1517 COMO AVE S E"/>
    <x v="181"/>
    <m/>
  </r>
  <r>
    <x v="3471"/>
    <x v="1"/>
    <n v="42946.81597222"/>
    <s v="HRUNAT"/>
    <s v="1073 26TH AVE S E"/>
    <x v="181"/>
    <m/>
  </r>
  <r>
    <x v="3472"/>
    <x v="1"/>
    <n v="42946.145833330003"/>
    <s v="HRUNAT"/>
    <s v="1917 STINSON BLVD N E"/>
    <x v="181"/>
    <m/>
  </r>
  <r>
    <x v="3473"/>
    <x v="1"/>
    <n v="42945.978472219998"/>
    <s v="HRUNAT"/>
    <s v="2500 UNIVERSITY AVE N E"/>
    <x v="181"/>
    <m/>
  </r>
  <r>
    <x v="3474"/>
    <x v="1"/>
    <n v="42945.63194444"/>
    <s v="HRNI"/>
    <s v="3RD ST N E &amp; LOWRY AVE N E"/>
    <x v="181"/>
    <m/>
  </r>
  <r>
    <x v="3475"/>
    <x v="1"/>
    <n v="42945.166666659999"/>
    <s v="HRPD"/>
    <s v="700 CENTRAL AVE N E"/>
    <x v="181"/>
    <m/>
  </r>
  <r>
    <x v="3476"/>
    <x v="1"/>
    <n v="42944.578472219997"/>
    <s v="HRNI"/>
    <s v="5TH AVE S E &amp; HENNEPIN AVE E"/>
    <x v="181"/>
    <m/>
  </r>
  <r>
    <x v="3477"/>
    <x v="1"/>
    <n v="42944.375"/>
    <s v="HRPD"/>
    <s v="1015 8TH ST S E"/>
    <x v="181"/>
    <m/>
  </r>
  <r>
    <x v="3478"/>
    <x v="1"/>
    <n v="42943.666666659999"/>
    <s v="HRNI"/>
    <s v="LOWRY AVE N E &amp; UNIVERSITY AVE N E"/>
    <x v="181"/>
    <m/>
  </r>
  <r>
    <x v="3479"/>
    <x v="1"/>
    <n v="42942.833333330003"/>
    <s v="HRPD"/>
    <s v="400 CENTRAL AVE S E"/>
    <x v="181"/>
    <m/>
  </r>
  <r>
    <x v="3480"/>
    <x v="1"/>
    <n v="42942.10277777"/>
    <s v="HRUNAT"/>
    <s v="2244 JOHNSON ST N E"/>
    <x v="181"/>
    <m/>
  </r>
  <r>
    <x v="3481"/>
    <x v="1"/>
    <n v="42941.802083330003"/>
    <s v="HRPD"/>
    <s v="26TH AVE N E &amp; CENTRAL AVE N E"/>
    <x v="181"/>
    <m/>
  </r>
  <r>
    <x v="3482"/>
    <x v="1"/>
    <n v="42941.541666659999"/>
    <s v="HRPD"/>
    <s v="FULTON ST S E &amp; ONTARIO ST S E"/>
    <x v="181"/>
    <m/>
  </r>
  <r>
    <x v="3483"/>
    <x v="1"/>
    <n v="42938.649305550003"/>
    <s v="HRWI"/>
    <s v="5TH ST S E &amp; CENTRAL AVE S E"/>
    <x v="181"/>
    <m/>
  </r>
  <r>
    <x v="3484"/>
    <x v="1"/>
    <n v="42937.166666659999"/>
    <s v="HRUNAT"/>
    <s v="2811 FILLMORE ST N E"/>
    <x v="181"/>
    <m/>
  </r>
  <r>
    <x v="3485"/>
    <x v="1"/>
    <n v="42934.40625"/>
    <s v="HRUNAT"/>
    <s v="828 KASOTA AVE"/>
    <x v="181"/>
    <m/>
  </r>
  <r>
    <x v="3486"/>
    <x v="1"/>
    <n v="42934.385416659999"/>
    <s v="HRUNAT"/>
    <s v="360 HOOVER ST N E"/>
    <x v="181"/>
    <m/>
  </r>
  <r>
    <x v="3487"/>
    <x v="1"/>
    <n v="42933.729166659999"/>
    <s v="HRUNAT"/>
    <s v="14TH AVE S E &amp; 8TH ST S E"/>
    <x v="181"/>
    <m/>
  </r>
  <r>
    <x v="3488"/>
    <x v="1"/>
    <n v="42933.416666659999"/>
    <s v="HRNI"/>
    <s v="1500 JACKSON ST N E"/>
    <x v="181"/>
    <m/>
  </r>
  <r>
    <x v="3489"/>
    <x v="1"/>
    <n v="42930.981944439998"/>
    <s v="HRUNAT"/>
    <s v="937 17TH AVE S E"/>
    <x v="181"/>
    <m/>
  </r>
  <r>
    <x v="3490"/>
    <x v="1"/>
    <n v="42930.677083330003"/>
    <s v="HRNI"/>
    <s v="2106 UNIVERSITY AVE N E"/>
    <x v="181"/>
    <m/>
  </r>
  <r>
    <x v="3491"/>
    <x v="1"/>
    <n v="42930.529166660002"/>
    <s v="HRNI"/>
    <s v="945 BROADWAY ST N E"/>
    <x v="181"/>
    <m/>
  </r>
  <r>
    <x v="3492"/>
    <x v="1"/>
    <n v="42928.930555550003"/>
    <s v="HRNI"/>
    <s v="2ND AVE S E &amp; 4TH ST S E"/>
    <x v="181"/>
    <m/>
  </r>
  <r>
    <x v="3493"/>
    <x v="1"/>
    <n v="42928.875"/>
    <s v="HRUNAT"/>
    <s v="1845 JACKSON ST N E"/>
    <x v="181"/>
    <m/>
  </r>
  <r>
    <x v="3494"/>
    <x v="1"/>
    <n v="42928.848611109999"/>
    <s v="HRWI"/>
    <s v="13TH AVE N E &amp; MAIN ST N E"/>
    <x v="181"/>
    <m/>
  </r>
  <r>
    <x v="3495"/>
    <x v="1"/>
    <n v="42928.774305550003"/>
    <s v="HRNI"/>
    <s v=" &amp; "/>
    <x v="181"/>
    <m/>
  </r>
  <r>
    <x v="3496"/>
    <x v="1"/>
    <n v="42928.729166659999"/>
    <s v="HRPD"/>
    <s v="18TH AVE N E &amp; MARSHALL ST N E"/>
    <x v="181"/>
    <m/>
  </r>
  <r>
    <x v="3497"/>
    <x v="1"/>
    <n v="42928.40972222"/>
    <s v="HRNI"/>
    <s v="3133 CENTRAL AVE N E"/>
    <x v="181"/>
    <m/>
  </r>
  <r>
    <x v="3498"/>
    <x v="1"/>
    <n v="42928.041666659999"/>
    <s v="HRUNAT"/>
    <s v="BROADWAY ST N E &amp; TYLER ST N E"/>
    <x v="181"/>
    <m/>
  </r>
  <r>
    <x v="3499"/>
    <x v="1"/>
    <n v="42927.704861110004"/>
    <s v="HRNI"/>
    <s v="19TH AVE N E &amp; JOHNSON ST N E"/>
    <x v="181"/>
    <m/>
  </r>
  <r>
    <x v="3500"/>
    <x v="1"/>
    <n v="42925.988194439997"/>
    <s v="HRNI"/>
    <s v="0 17TH AVE N"/>
    <x v="181"/>
    <m/>
  </r>
  <r>
    <x v="3501"/>
    <x v="1"/>
    <n v="42924.56597222"/>
    <s v="HRWI"/>
    <s v="19TH AVE N E &amp; JOHNSON ST N E"/>
    <x v="181"/>
    <m/>
  </r>
  <r>
    <x v="3502"/>
    <x v="1"/>
    <n v="42923.791666659999"/>
    <s v="HRUNAT"/>
    <s v="0 JACKSON ST N E"/>
    <x v="181"/>
    <m/>
  </r>
  <r>
    <x v="3503"/>
    <x v="1"/>
    <n v="42922.023611110002"/>
    <s v="HRUNAT"/>
    <s v="965 CENTRAL AVE N E"/>
    <x v="181"/>
    <m/>
  </r>
  <r>
    <x v="3504"/>
    <x v="1"/>
    <n v="42921.933333330002"/>
    <s v="HRNI"/>
    <s v="0 17TH AVE N"/>
    <x v="181"/>
    <m/>
  </r>
  <r>
    <x v="3505"/>
    <x v="1"/>
    <n v="42921.75"/>
    <s v="HRUNAT"/>
    <s v="2800 CENTRAL AVE N E"/>
    <x v="181"/>
    <m/>
  </r>
  <r>
    <x v="3506"/>
    <x v="1"/>
    <n v="42920.971527770002"/>
    <s v="HRNI"/>
    <s v="1 HENNEPIN AVE E"/>
    <x v="181"/>
    <m/>
  </r>
  <r>
    <x v="3507"/>
    <x v="1"/>
    <n v="42920.03472222"/>
    <s v="HRWI"/>
    <s v="3RD AVE N E &amp; 5TH ST N E"/>
    <x v="181"/>
    <m/>
  </r>
  <r>
    <x v="3508"/>
    <x v="1"/>
    <n v="42919.916666659999"/>
    <s v="HRPD"/>
    <s v="3642 3RD ST N E"/>
    <x v="181"/>
    <m/>
  </r>
  <r>
    <x v="3509"/>
    <x v="1"/>
    <n v="42918.934027770003"/>
    <s v="HRNI"/>
    <s v="24TH AVE N E &amp; CENTRAL AVE N E"/>
    <x v="181"/>
    <m/>
  </r>
  <r>
    <x v="3510"/>
    <x v="1"/>
    <n v="42917.833333330003"/>
    <s v="HRPD"/>
    <s v="409 6TH AVE S E"/>
    <x v="181"/>
    <m/>
  </r>
  <r>
    <x v="3511"/>
    <x v="1"/>
    <n v="42917.181250000001"/>
    <s v="HRNI"/>
    <s v="1ST AVE N E &amp; UNIVERSITY AVE N E"/>
    <x v="181"/>
    <m/>
  </r>
  <r>
    <x v="3512"/>
    <x v="1"/>
    <n v="42916.520833330003"/>
    <s v="HRPD"/>
    <s v="1404 5TH ST S E"/>
    <x v="181"/>
    <m/>
  </r>
  <r>
    <x v="3513"/>
    <x v="1"/>
    <n v="42916.25"/>
    <s v="HRUNAT"/>
    <s v="1520 NEW BRIGHTON BLVD"/>
    <x v="181"/>
    <m/>
  </r>
  <r>
    <x v="3514"/>
    <x v="1"/>
    <n v="42915.881249999999"/>
    <s v="HRWI"/>
    <s v="BROADWAY ST N E &amp; MONROE ST N E"/>
    <x v="181"/>
    <m/>
  </r>
  <r>
    <x v="3515"/>
    <x v="1"/>
    <n v="42915.790972219998"/>
    <s v="HRNI"/>
    <s v="2538 CENTRAL AVE N E"/>
    <x v="181"/>
    <m/>
  </r>
  <r>
    <x v="3516"/>
    <x v="1"/>
    <n v="42915.748611110001"/>
    <s v="HRPD"/>
    <s v="930 UNIVERSITY AVE S E"/>
    <x v="181"/>
    <m/>
  </r>
  <r>
    <x v="3517"/>
    <x v="1"/>
    <n v="42914.701388879999"/>
    <s v="HRNI"/>
    <s v="15TH AVE S E &amp; UNIVERSITY AVE S E"/>
    <x v="181"/>
    <m/>
  </r>
  <r>
    <x v="3518"/>
    <x v="1"/>
    <n v="42914.642361110004"/>
    <s v="HRPD"/>
    <s v="1755 JOHNSON ST N E"/>
    <x v="181"/>
    <m/>
  </r>
  <r>
    <x v="3519"/>
    <x v="1"/>
    <n v="42914.368055550003"/>
    <s v="HRWI"/>
    <s v="809 SPRING ST N E"/>
    <x v="181"/>
    <m/>
  </r>
  <r>
    <x v="3520"/>
    <x v="1"/>
    <n v="42913.916666659999"/>
    <s v="HRUNAT"/>
    <s v="6TH AVE S E &amp; 6TH ST S E"/>
    <x v="181"/>
    <m/>
  </r>
  <r>
    <x v="3521"/>
    <x v="1"/>
    <n v="42913.69097222"/>
    <s v="HRPD"/>
    <s v="0 HURON BLVD S E"/>
    <x v="181"/>
    <m/>
  </r>
  <r>
    <x v="3522"/>
    <x v="1"/>
    <n v="42908.938888880002"/>
    <s v="HRNI"/>
    <s v="0"/>
    <x v="181"/>
    <m/>
  </r>
  <r>
    <x v="3523"/>
    <x v="1"/>
    <n v="42908.740277769997"/>
    <s v="HRNI"/>
    <s v="LOWRY AVE N E &amp; UNIVERSITY AVE N E"/>
    <x v="181"/>
    <m/>
  </r>
  <r>
    <x v="3524"/>
    <x v="1"/>
    <n v="42908.65972222"/>
    <s v="HRNI"/>
    <s v="BROADWAY ST N E &amp; TYLER ST N E"/>
    <x v="181"/>
    <m/>
  </r>
  <r>
    <x v="3525"/>
    <x v="1"/>
    <n v="42908.329861110004"/>
    <s v="HRNI"/>
    <s v="24TH AVE N E &amp; CENTRAL AVE N E"/>
    <x v="181"/>
    <m/>
  </r>
  <r>
    <x v="3526"/>
    <x v="1"/>
    <n v="42907.62847222"/>
    <s v="HRWI"/>
    <s v="6TH AVE S E &amp; 8TH ST S E"/>
    <x v="181"/>
    <m/>
  </r>
  <r>
    <x v="3527"/>
    <x v="1"/>
    <n v="42907.458333330003"/>
    <s v="HRNI"/>
    <s v="26TH AVE N E &amp; JOHNSON ST N E"/>
    <x v="181"/>
    <m/>
  </r>
  <r>
    <x v="3528"/>
    <x v="1"/>
    <n v="42907.25"/>
    <s v="HRUNAT"/>
    <s v="1046 17TH AVE S E"/>
    <x v="181"/>
    <m/>
  </r>
  <r>
    <x v="3529"/>
    <x v="1"/>
    <n v="42907.000694440001"/>
    <s v="HRPD"/>
    <s v="700 10TH AVE S E"/>
    <x v="181"/>
    <m/>
  </r>
  <r>
    <x v="3530"/>
    <x v="1"/>
    <n v="42905.958333330003"/>
    <s v="HRNI"/>
    <s v="LOWRY AVE N E &amp; UNIVERSITY AVE N E"/>
    <x v="181"/>
    <m/>
  </r>
  <r>
    <x v="3531"/>
    <x v="1"/>
    <n v="42905.673611110004"/>
    <s v="HRNI"/>
    <s v="BROADWAY ST N E &amp; NEW BRIGHTON BLVD"/>
    <x v="181"/>
    <m/>
  </r>
  <r>
    <x v="3532"/>
    <x v="1"/>
    <n v="42904.915972219998"/>
    <s v="HRPD"/>
    <s v="407 15TH AVE S E"/>
    <x v="181"/>
    <m/>
  </r>
  <r>
    <x v="3533"/>
    <x v="1"/>
    <n v="42904.739583330003"/>
    <s v="HRUNAT"/>
    <s v="600 HENNEPIN AVE E"/>
    <x v="181"/>
    <m/>
  </r>
  <r>
    <x v="3534"/>
    <x v="1"/>
    <n v="42904.458333330003"/>
    <s v="HRUNAT"/>
    <s v="961 19TH AVE N E"/>
    <x v="181"/>
    <m/>
  </r>
  <r>
    <x v="3535"/>
    <x v="1"/>
    <n v="42903.869444440003"/>
    <s v="HRNI"/>
    <s v="10TH AVE S E &amp; 8TH ST S E"/>
    <x v="181"/>
    <m/>
  </r>
  <r>
    <x v="3536"/>
    <x v="1"/>
    <n v="42903.458333330003"/>
    <s v="HRUNAT"/>
    <s v="2516 CENTRAL AVE N E"/>
    <x v="181"/>
    <m/>
  </r>
  <r>
    <x v="3537"/>
    <x v="1"/>
    <n v="42901.6875"/>
    <s v="HRUNAT"/>
    <s v="1223 8TH ST S E"/>
    <x v="181"/>
    <m/>
  </r>
  <r>
    <x v="3538"/>
    <x v="1"/>
    <n v="42901.529861110001"/>
    <s v="HRNI"/>
    <s v="1100 UNIVERSITY AVE N E"/>
    <x v="181"/>
    <m/>
  </r>
  <r>
    <x v="3539"/>
    <x v="1"/>
    <n v="42900.963194440003"/>
    <s v="HRNI"/>
    <s v="LOWRY AVE N E &amp; UNIVERSITY AVE N E"/>
    <x v="181"/>
    <m/>
  </r>
  <r>
    <x v="3540"/>
    <x v="1"/>
    <n v="42900.8125"/>
    <s v="HRUNAT"/>
    <s v="14 WILLIAMS AVE"/>
    <x v="181"/>
    <m/>
  </r>
  <r>
    <x v="3541"/>
    <x v="1"/>
    <n v="42899.916666659999"/>
    <s v="HRUNAT"/>
    <s v="2534 GRAND ST N E"/>
    <x v="181"/>
    <m/>
  </r>
  <r>
    <x v="3542"/>
    <x v="1"/>
    <n v="42899.802083330003"/>
    <s v="HRUNAT"/>
    <s v="400 CENTRAL AVE S E"/>
    <x v="181"/>
    <m/>
  </r>
  <r>
    <x v="3543"/>
    <x v="1"/>
    <n v="42898.333333330003"/>
    <s v="HRUNAT"/>
    <s v="0"/>
    <x v="181"/>
    <m/>
  </r>
  <r>
    <x v="3544"/>
    <x v="1"/>
    <n v="42897.938194440001"/>
    <s v="HRWI"/>
    <s v="11TH AVE S E &amp; 4TH ST S E"/>
    <x v="181"/>
    <m/>
  </r>
  <r>
    <x v="3545"/>
    <x v="1"/>
    <n v="42897.623611110001"/>
    <s v="HRNI"/>
    <s v=" &amp; "/>
    <x v="181"/>
    <m/>
  </r>
  <r>
    <x v="3546"/>
    <x v="1"/>
    <n v="42896.0625"/>
    <s v="HRUNAT"/>
    <s v="3519 CENTRAL AVE N E"/>
    <x v="181"/>
    <m/>
  </r>
  <r>
    <x v="3547"/>
    <x v="1"/>
    <n v="42895.520138879998"/>
    <s v="HRPD"/>
    <s v="3101 CENTRAL AVE N E"/>
    <x v="181"/>
    <m/>
  </r>
  <r>
    <x v="3548"/>
    <x v="1"/>
    <n v="42894.53125"/>
    <s v="HRNI"/>
    <s v="BROADWAY ST N E &amp; BUCHANAN ST N E"/>
    <x v="181"/>
    <m/>
  </r>
  <r>
    <x v="3549"/>
    <x v="1"/>
    <n v="42893.654861110001"/>
    <s v="HRNI"/>
    <s v="FRANKLIN AVE S E &amp; RIVER PKWY E"/>
    <x v="181"/>
    <m/>
  </r>
  <r>
    <x v="3550"/>
    <x v="1"/>
    <n v="42889.541666659999"/>
    <s v="HRUNAT"/>
    <s v="2405 COLE AVE S E"/>
    <x v="181"/>
    <m/>
  </r>
  <r>
    <x v="3551"/>
    <x v="1"/>
    <n v="42887.9375"/>
    <s v="HRUNAT"/>
    <s v="2730 FILLMORE ST N E"/>
    <x v="181"/>
    <m/>
  </r>
  <r>
    <x v="3552"/>
    <x v="1"/>
    <n v="42887.620833330002"/>
    <s v="HRNI"/>
    <s v="BROADWAY ST N E &amp; BUCHANAN ST N E"/>
    <x v="181"/>
    <m/>
  </r>
  <r>
    <x v="3553"/>
    <x v="1"/>
    <n v="42887.493055550003"/>
    <s v="HRUNAT"/>
    <s v="10TH AVE N E &amp; MARSHALL ST N E"/>
    <x v="181"/>
    <m/>
  </r>
  <r>
    <x v="3554"/>
    <x v="1"/>
    <n v="42887.34722222"/>
    <s v="HRWI"/>
    <s v="HENNEPIN AVE E &amp; UNIVERSITY AVE S E"/>
    <x v="181"/>
    <m/>
  </r>
  <r>
    <x v="3555"/>
    <x v="1"/>
    <n v="42886.709027769997"/>
    <s v="HRNI"/>
    <s v="958 CENTRAL AVE N E"/>
    <x v="181"/>
    <m/>
  </r>
  <r>
    <x v="3556"/>
    <x v="1"/>
    <n v="42886.594444440001"/>
    <s v="HRNI"/>
    <s v="14TH AVE N E &amp; MARSHALL ST N E"/>
    <x v="181"/>
    <m/>
  </r>
  <r>
    <x v="3557"/>
    <x v="1"/>
    <n v="42886.458333330003"/>
    <s v="HRUNAT"/>
    <s v="2015 CENTRAL AVE N E"/>
    <x v="181"/>
    <m/>
  </r>
  <r>
    <x v="3558"/>
    <x v="1"/>
    <n v="42886.291666659999"/>
    <s v="HRUNAT"/>
    <s v="1227 TYLER ST N E"/>
    <x v="181"/>
    <m/>
  </r>
  <r>
    <x v="3559"/>
    <x v="1"/>
    <n v="42885.833333330003"/>
    <s v="HRUNAT"/>
    <s v="1122 COMO AVE S E"/>
    <x v="181"/>
    <m/>
  </r>
  <r>
    <x v="3560"/>
    <x v="1"/>
    <n v="42884.916666659999"/>
    <s v="HRUNAT"/>
    <s v="ESSEX ST S E &amp; HURON BLVD S E"/>
    <x v="181"/>
    <m/>
  </r>
  <r>
    <x v="3561"/>
    <x v="1"/>
    <n v="42883.357638879999"/>
    <s v="HRPD"/>
    <s v="2407 UNIVERSITY AVE N E"/>
    <x v="181"/>
    <m/>
  </r>
  <r>
    <x v="3562"/>
    <x v="1"/>
    <n v="42883.15"/>
    <s v="HRUNAT"/>
    <s v="1950 JOHNSON ST N E"/>
    <x v="181"/>
    <m/>
  </r>
  <r>
    <x v="3563"/>
    <x v="1"/>
    <n v="42882.53472222"/>
    <s v="HRUNAT"/>
    <s v="2551 CENTRAL AVE N E"/>
    <x v="181"/>
    <m/>
  </r>
  <r>
    <x v="3564"/>
    <x v="1"/>
    <n v="42879.583333330003"/>
    <s v="HRPD"/>
    <s v="1001 29TH AVE N E"/>
    <x v="181"/>
    <m/>
  </r>
  <r>
    <x v="3565"/>
    <x v="1"/>
    <n v="42878.645833330003"/>
    <s v="HRPD"/>
    <s v="18TH AVE S E &amp; TALMAGE AVE S E"/>
    <x v="181"/>
    <m/>
  </r>
  <r>
    <x v="3566"/>
    <x v="1"/>
    <n v="42878.263888879999"/>
    <s v="HRPD"/>
    <s v="BROADWAY ST N E &amp; MARSHALL ST N E"/>
    <x v="181"/>
    <m/>
  </r>
  <r>
    <x v="3567"/>
    <x v="1"/>
    <n v="42877.767361110004"/>
    <s v="HRWI"/>
    <s v="26TH AVE N E &amp; FILLMORE ST N E"/>
    <x v="181"/>
    <m/>
  </r>
  <r>
    <x v="3568"/>
    <x v="1"/>
    <n v="42875.981249999997"/>
    <s v="HRNI"/>
    <s v="815 HENNEPIN AVE E"/>
    <x v="181"/>
    <m/>
  </r>
  <r>
    <x v="3569"/>
    <x v="1"/>
    <n v="42875.892361110004"/>
    <s v="HRNI"/>
    <s v="CENTRAL AVE N E &amp; LOWRY AVE N E"/>
    <x v="181"/>
    <m/>
  </r>
  <r>
    <x v="3570"/>
    <x v="1"/>
    <n v="42875.785416660001"/>
    <s v="HRNI"/>
    <s v="13TH AVE N E &amp; UNIVERSITY AVE N E"/>
    <x v="181"/>
    <m/>
  </r>
  <r>
    <x v="3571"/>
    <x v="1"/>
    <n v="42874.938194440001"/>
    <s v="HRPD"/>
    <s v="CENTRAL AVE N E &amp; ST ANTHONY PKWY"/>
    <x v="181"/>
    <m/>
  </r>
  <r>
    <x v="3572"/>
    <x v="1"/>
    <n v="42874.604166659999"/>
    <s v="HRUNAT"/>
    <s v="152 27TH AVE S E"/>
    <x v="181"/>
    <m/>
  </r>
  <r>
    <x v="3573"/>
    <x v="1"/>
    <n v="42874.5625"/>
    <s v="HRPD"/>
    <s v="1ST AVE N E &amp; UNIVERSITY AVE N E"/>
    <x v="181"/>
    <m/>
  </r>
  <r>
    <x v="3574"/>
    <x v="1"/>
    <n v="42873.853472219998"/>
    <s v="HRNI"/>
    <s v="CENTRAL AVE N E &amp; LOWRY AVE N E"/>
    <x v="181"/>
    <m/>
  </r>
  <r>
    <x v="3575"/>
    <x v="1"/>
    <n v="42873.75"/>
    <s v="HRUNAT"/>
    <s v="1512 BROOK AVE S E"/>
    <x v="181"/>
    <m/>
  </r>
  <r>
    <x v="3576"/>
    <x v="1"/>
    <n v="42871.759722219998"/>
    <s v="HRWI"/>
    <s v="BROADWAY ST N E &amp; JOHNSON ST N E"/>
    <x v="181"/>
    <m/>
  </r>
  <r>
    <x v="3577"/>
    <x v="1"/>
    <n v="42870.968055550002"/>
    <s v="HRPD"/>
    <s v="29TH AVE N E &amp; TYLER ST N E"/>
    <x v="181"/>
    <m/>
  </r>
  <r>
    <x v="3578"/>
    <x v="1"/>
    <n v="42870.8125"/>
    <s v="HRNI"/>
    <s v="0"/>
    <x v="181"/>
    <m/>
  </r>
  <r>
    <x v="3579"/>
    <x v="1"/>
    <n v="42870.409027770002"/>
    <s v="HRNI"/>
    <s v="BROADWAY ST N E &amp; WASHINGTON ST N E"/>
    <x v="181"/>
    <m/>
  </r>
  <r>
    <x v="3580"/>
    <x v="1"/>
    <n v="42869.708333330003"/>
    <s v="HRUNAT"/>
    <s v="414 ERIE ST S E"/>
    <x v="181"/>
    <m/>
  </r>
  <r>
    <x v="3581"/>
    <x v="1"/>
    <n v="42868.993055550003"/>
    <s v="HRUNAT"/>
    <s v="1610 LINCOLN ST N E"/>
    <x v="181"/>
    <m/>
  </r>
  <r>
    <x v="3582"/>
    <x v="1"/>
    <n v="42868.5"/>
    <s v="HRUNAT"/>
    <s v="2536 MARSHALL ST N E"/>
    <x v="181"/>
    <m/>
  </r>
  <r>
    <x v="3583"/>
    <x v="1"/>
    <n v="42868.1"/>
    <s v="HRNI"/>
    <s v="18TH AVE N E &amp; UNIVERSITY AVE N E"/>
    <x v="181"/>
    <m/>
  </r>
  <r>
    <x v="3584"/>
    <x v="1"/>
    <n v="42867.010416659999"/>
    <s v="HRNI"/>
    <s v="18TH AVE N E &amp; JOHNSON ST N E"/>
    <x v="181"/>
    <m/>
  </r>
  <r>
    <x v="3585"/>
    <x v="1"/>
    <n v="42866.791666659999"/>
    <s v="HRUNAT"/>
    <s v="17TH AVE N E &amp; UNIVERSITY AVE N E"/>
    <x v="181"/>
    <m/>
  </r>
  <r>
    <x v="3586"/>
    <x v="1"/>
    <n v="42866.773611110002"/>
    <s v="HRPD"/>
    <s v="6TH AVE S E &amp; UNIVERSITY AVE S E"/>
    <x v="181"/>
    <m/>
  </r>
  <r>
    <x v="3587"/>
    <x v="1"/>
    <n v="42866.635416659999"/>
    <s v="HRUNAT"/>
    <s v="509 14TH AVE S E"/>
    <x v="181"/>
    <m/>
  </r>
  <r>
    <x v="3588"/>
    <x v="1"/>
    <n v="42865.804861110002"/>
    <s v="HRNI"/>
    <s v="BROADWAY ST N E &amp; TYLER ST N E"/>
    <x v="181"/>
    <m/>
  </r>
  <r>
    <x v="3589"/>
    <x v="1"/>
    <n v="42865.743055550003"/>
    <s v="HRUNAT"/>
    <s v="13 5TH ST N E"/>
    <x v="181"/>
    <m/>
  </r>
  <r>
    <x v="3590"/>
    <x v="1"/>
    <n v="42865.702083329998"/>
    <s v="HRNI"/>
    <s v="11TH AVE N E &amp; MARSHALL ST N E"/>
    <x v="181"/>
    <m/>
  </r>
  <r>
    <x v="3591"/>
    <x v="1"/>
    <n v="42864.625"/>
    <s v="HRPD"/>
    <s v="31ST AVE N E &amp; JOHNSON ST N E"/>
    <x v="181"/>
    <m/>
  </r>
  <r>
    <x v="3592"/>
    <x v="1"/>
    <n v="42864.309027770003"/>
    <s v="HRNI"/>
    <s v="15TH AVE S E &amp; 8TH ST S E"/>
    <x v="181"/>
    <m/>
  </r>
  <r>
    <x v="3593"/>
    <x v="1"/>
    <n v="42862.936111110001"/>
    <s v="HRUNAT"/>
    <s v="2001 UNIVERSITY AVE S E"/>
    <x v="181"/>
    <m/>
  </r>
  <r>
    <x v="3594"/>
    <x v="1"/>
    <n v="42861.854166659999"/>
    <s v="HRUNAT"/>
    <s v="26TH AVE N E &amp; GRAND ST N E"/>
    <x v="181"/>
    <m/>
  </r>
  <r>
    <x v="3595"/>
    <x v="1"/>
    <n v="42861.795138879999"/>
    <s v="HRNI"/>
    <s v="2ND ST N E &amp; BROADWAY ST N E"/>
    <x v="181"/>
    <m/>
  </r>
  <r>
    <x v="3596"/>
    <x v="1"/>
    <n v="42861.770138879998"/>
    <s v="HRWI"/>
    <s v="CENTRAL AVE S E &amp; UNIVERSITY AVE S E"/>
    <x v="181"/>
    <m/>
  </r>
  <r>
    <x v="3597"/>
    <x v="1"/>
    <n v="42861.604166659999"/>
    <s v="HRNI"/>
    <s v="419 14TH AVE S E"/>
    <x v="181"/>
    <m/>
  </r>
  <r>
    <x v="3598"/>
    <x v="1"/>
    <n v="42859.337500000001"/>
    <s v="HRWI"/>
    <s v="711 4TH ST S E"/>
    <x v="181"/>
    <m/>
  </r>
  <r>
    <x v="3599"/>
    <x v="1"/>
    <n v="42858.4375"/>
    <s v="HRPD"/>
    <s v="609 HURON BLVD S E"/>
    <x v="181"/>
    <m/>
  </r>
  <r>
    <x v="3600"/>
    <x v="1"/>
    <n v="42858.375"/>
    <s v="HRPD"/>
    <s v="1700 2ND ST N E"/>
    <x v="181"/>
    <m/>
  </r>
  <r>
    <x v="3601"/>
    <x v="1"/>
    <n v="42857.834722220003"/>
    <s v="HRNI"/>
    <s v="1ST AVE N E &amp; UNIVERSITY AVE N E"/>
    <x v="181"/>
    <m/>
  </r>
  <r>
    <x v="3602"/>
    <x v="1"/>
    <n v="42857.776388879996"/>
    <s v="HRUNAT"/>
    <s v="16TH AVE N E &amp; UNIVERSITY AVE N E"/>
    <x v="181"/>
    <m/>
  </r>
  <r>
    <x v="3603"/>
    <x v="1"/>
    <n v="42856.619444440003"/>
    <s v="HRNI"/>
    <s v="HENNEPIN AVE E &amp; JOHNSON ST N E"/>
    <x v="181"/>
    <m/>
  </r>
  <r>
    <x v="3604"/>
    <x v="1"/>
    <n v="42856.330555549997"/>
    <s v="HRNI"/>
    <s v="25 UNIVERSITY AVE S E"/>
    <x v="181"/>
    <m/>
  </r>
  <r>
    <x v="3605"/>
    <x v="1"/>
    <n v="42855.917361109998"/>
    <s v="HRPD"/>
    <s v="431 2ND ST N E"/>
    <x v="181"/>
    <m/>
  </r>
  <r>
    <x v="3606"/>
    <x v="1"/>
    <n v="42855.666666659999"/>
    <s v="HRUNAT"/>
    <s v="15TH AVE S E &amp; ROLLINS AVE S E"/>
    <x v="181"/>
    <m/>
  </r>
  <r>
    <x v="3607"/>
    <x v="1"/>
    <n v="42854.916666659999"/>
    <s v="HRUNAT"/>
    <s v="25TH AVE S E &amp; 4TH ST S E"/>
    <x v="181"/>
    <m/>
  </r>
  <r>
    <x v="3608"/>
    <x v="1"/>
    <n v="42854.845138880002"/>
    <s v="HRPD"/>
    <s v="1440 STINSON BLVD N E"/>
    <x v="181"/>
    <m/>
  </r>
  <r>
    <x v="3609"/>
    <x v="1"/>
    <n v="42854.000694440001"/>
    <s v="HRUNAT"/>
    <s v="857 WEEKS AVE S E"/>
    <x v="181"/>
    <m/>
  </r>
  <r>
    <x v="3610"/>
    <x v="1"/>
    <n v="42853.3125"/>
    <s v="HRUNAT"/>
    <s v="520 2ND ST S E"/>
    <x v="181"/>
    <m/>
  </r>
  <r>
    <x v="3611"/>
    <x v="1"/>
    <n v="42851.97222222"/>
    <s v="HRUNAT"/>
    <s v="1417 4TH ST S E"/>
    <x v="181"/>
    <m/>
  </r>
  <r>
    <x v="3612"/>
    <x v="1"/>
    <n v="42851.66527777"/>
    <s v="HRNI"/>
    <s v="29TH AVE N E &amp; MARSHALL ST N E"/>
    <x v="181"/>
    <m/>
  </r>
  <r>
    <x v="3613"/>
    <x v="1"/>
    <n v="42850.588194440003"/>
    <s v="HRPD"/>
    <s v="CENTRAL AVE N E &amp; LOWRY AVE N E"/>
    <x v="181"/>
    <m/>
  </r>
  <r>
    <x v="3614"/>
    <x v="1"/>
    <n v="42848.666666659999"/>
    <s v="HRPD"/>
    <s v="6TH AVE S E &amp; UNIVERSITY AVE S E"/>
    <x v="181"/>
    <m/>
  </r>
  <r>
    <x v="3615"/>
    <x v="1"/>
    <n v="42847.872222220001"/>
    <s v="HRPD"/>
    <s v="711 26TH AVE N E"/>
    <x v="181"/>
    <m/>
  </r>
  <r>
    <x v="3616"/>
    <x v="1"/>
    <n v="42847.625"/>
    <s v="HRUNAT"/>
    <s v="945 BROADWAY ST N E"/>
    <x v="181"/>
    <m/>
  </r>
  <r>
    <x v="3617"/>
    <x v="1"/>
    <n v="42847.055555550003"/>
    <s v="HRUNAT"/>
    <s v="ARTHUR AVE S E &amp; SHARON AVE S E"/>
    <x v="181"/>
    <m/>
  </r>
  <r>
    <x v="3618"/>
    <x v="1"/>
    <n v="42846.927777769997"/>
    <s v="HRUNAT"/>
    <s v="1020 14TH AVE S E"/>
    <x v="181"/>
    <m/>
  </r>
  <r>
    <x v="3619"/>
    <x v="1"/>
    <n v="42846.5625"/>
    <s v="HRPD"/>
    <s v="JOHNSON ST N E &amp; LOWRY AVE N E"/>
    <x v="181"/>
    <m/>
  </r>
  <r>
    <x v="3620"/>
    <x v="1"/>
    <n v="42843.695833329999"/>
    <s v="HRNI"/>
    <s v="10TH AVE S E &amp; UNIVERSITY AVE S E"/>
    <x v="181"/>
    <m/>
  </r>
  <r>
    <x v="3621"/>
    <x v="1"/>
    <n v="42843.416666659999"/>
    <s v="HRUNAT"/>
    <s v="2300 KENNEDY ST N E"/>
    <x v="181"/>
    <m/>
  </r>
  <r>
    <x v="3622"/>
    <x v="1"/>
    <n v="42843.324305549999"/>
    <s v="HRPD"/>
    <s v="JOHNSON ST N E &amp; LOWRY AVE N E"/>
    <x v="181"/>
    <m/>
  </r>
  <r>
    <x v="3623"/>
    <x v="1"/>
    <n v="42842.670138879999"/>
    <s v="HRPD"/>
    <s v=" &amp; "/>
    <x v="181"/>
    <m/>
  </r>
  <r>
    <x v="3624"/>
    <x v="1"/>
    <n v="42841.78819444"/>
    <s v="HRNI"/>
    <s v="24TH AVE N E &amp; TAYLOR ST N E"/>
    <x v="181"/>
    <m/>
  </r>
  <r>
    <x v="3625"/>
    <x v="1"/>
    <n v="42841.104166659999"/>
    <s v="HRNI"/>
    <s v="14TH AVE S E &amp; 5TH ST S E"/>
    <x v="181"/>
    <m/>
  </r>
  <r>
    <x v="3626"/>
    <x v="1"/>
    <n v="42839.965277770003"/>
    <s v="HRNI"/>
    <s v="8TH AVE N E &amp; UNIVERSITY AVE N E"/>
    <x v="181"/>
    <m/>
  </r>
  <r>
    <x v="3627"/>
    <x v="1"/>
    <n v="42839.840277770003"/>
    <s v="HRNI"/>
    <s v="10TH AVE S E &amp; UNIVERSITY AVE S E"/>
    <x v="181"/>
    <m/>
  </r>
  <r>
    <x v="3628"/>
    <x v="1"/>
    <n v="42838.958333330003"/>
    <s v="HRUNAT"/>
    <s v="800 UNIVERSITY AVE S E"/>
    <x v="181"/>
    <m/>
  </r>
  <r>
    <x v="3629"/>
    <x v="1"/>
    <n v="42838.895833330003"/>
    <s v="HRPD"/>
    <s v="653 VAN BUREN ST N E"/>
    <x v="181"/>
    <m/>
  </r>
  <r>
    <x v="3630"/>
    <x v="1"/>
    <n v="42838.708333330003"/>
    <s v="HRUNAT"/>
    <s v="2301 CENTRAL AVE N E"/>
    <x v="181"/>
    <m/>
  </r>
  <r>
    <x v="3631"/>
    <x v="1"/>
    <n v="42837.761111109998"/>
    <s v="HRNI"/>
    <s v="CENTRAL AVE N E &amp; LOWRY AVE N E"/>
    <x v="181"/>
    <m/>
  </r>
  <r>
    <x v="3632"/>
    <x v="1"/>
    <n v="42837.761111109998"/>
    <s v="HRPD"/>
    <s v="22ND AVE N E &amp; CALIFORNIA ST N E"/>
    <x v="181"/>
    <m/>
  </r>
  <r>
    <x v="3633"/>
    <x v="1"/>
    <n v="42837.75902777"/>
    <s v="HRNI"/>
    <s v="23RD AVE N E &amp; MARSHALL ST N E"/>
    <x v="181"/>
    <m/>
  </r>
  <r>
    <x v="3634"/>
    <x v="1"/>
    <n v="42837.75347222"/>
    <s v="HRUNAT"/>
    <s v="2327 2ND ST N E"/>
    <x v="181"/>
    <m/>
  </r>
  <r>
    <x v="3635"/>
    <x v="1"/>
    <n v="42837.548611110004"/>
    <s v="HRUNAT"/>
    <s v="211 OAK ST S E"/>
    <x v="181"/>
    <m/>
  </r>
  <r>
    <x v="3636"/>
    <x v="1"/>
    <n v="42836.305555550003"/>
    <s v="HRPD"/>
    <s v="3415 CENTRAL AVE N E"/>
    <x v="181"/>
    <m/>
  </r>
  <r>
    <x v="3637"/>
    <x v="1"/>
    <n v="42835.744444440003"/>
    <s v="HRPD"/>
    <s v="27TH AVE N E &amp; MARSHALL ST N E"/>
    <x v="181"/>
    <m/>
  </r>
  <r>
    <x v="3638"/>
    <x v="1"/>
    <n v="42835.701388879999"/>
    <s v="HRNI"/>
    <s v="2ND ST N E &amp; BROADWAY ST N E"/>
    <x v="181"/>
    <m/>
  </r>
  <r>
    <x v="3639"/>
    <x v="1"/>
    <n v="42833.78125"/>
    <s v="HRUNAT"/>
    <s v="420 12TH AVE S E"/>
    <x v="181"/>
    <m/>
  </r>
  <r>
    <x v="3640"/>
    <x v="1"/>
    <n v="42833.055555550003"/>
    <s v="HRUNAT"/>
    <s v="425 UNIVERSITY AVE S E"/>
    <x v="181"/>
    <m/>
  </r>
  <r>
    <x v="3641"/>
    <x v="1"/>
    <n v="42833.03472222"/>
    <s v="HRNI"/>
    <s v="223 LOWRY AVE N E"/>
    <x v="181"/>
    <m/>
  </r>
  <r>
    <x v="3642"/>
    <x v="1"/>
    <n v="42832.958333330003"/>
    <s v="HRPD"/>
    <s v="2222 UNIVERSITY AVE N E"/>
    <x v="181"/>
    <m/>
  </r>
  <r>
    <x v="3643"/>
    <x v="1"/>
    <n v="42831.833333330003"/>
    <s v="HRUNAT"/>
    <s v="1108 8TH ST S E"/>
    <x v="181"/>
    <m/>
  </r>
  <r>
    <x v="3644"/>
    <x v="1"/>
    <n v="42831.664583329999"/>
    <s v="HRNI"/>
    <s v="34TH AVE N E &amp; LINCOLN ST N E"/>
    <x v="181"/>
    <m/>
  </r>
  <r>
    <x v="3645"/>
    <x v="1"/>
    <n v="42830.520833330003"/>
    <s v="HRNI"/>
    <s v="37TH AVE N E &amp; CENTRAL AVE N E"/>
    <x v="181"/>
    <m/>
  </r>
  <r>
    <x v="3646"/>
    <x v="1"/>
    <n v="42829.68958333"/>
    <s v="HRNI"/>
    <s v="BROADWAY ST N E &amp; LINCOLN ST N E"/>
    <x v="181"/>
    <m/>
  </r>
  <r>
    <x v="3647"/>
    <x v="1"/>
    <n v="42828.375"/>
    <s v="HRUNAT"/>
    <s v="4TH ST S E &amp; 7TH AVE S E"/>
    <x v="181"/>
    <m/>
  </r>
  <r>
    <x v="3648"/>
    <x v="1"/>
    <n v="42827.857638879999"/>
    <s v="HRUNAT"/>
    <s v="2001 UNIVERSITY AVE S E"/>
    <x v="181"/>
    <m/>
  </r>
  <r>
    <x v="3649"/>
    <x v="1"/>
    <n v="42827.710416659997"/>
    <s v="HRNI"/>
    <s v="11TH AVE S E &amp; HENNEPIN AVE E"/>
    <x v="181"/>
    <m/>
  </r>
  <r>
    <x v="3650"/>
    <x v="1"/>
    <n v="42826.546527769999"/>
    <s v="HRNI"/>
    <s v="25TH AVE S E &amp; UNIVERSITY AVE S E"/>
    <x v="181"/>
    <m/>
  </r>
  <r>
    <x v="3651"/>
    <x v="1"/>
    <n v="42826.059027770003"/>
    <s v="HRUNAT"/>
    <s v="329 MONROE ST N E"/>
    <x v="181"/>
    <m/>
  </r>
  <r>
    <x v="3652"/>
    <x v="1"/>
    <n v="42825.875"/>
    <s v="HRPD"/>
    <s v="27TH AVE N E &amp; 6TH ST N E"/>
    <x v="181"/>
    <m/>
  </r>
  <r>
    <x v="3653"/>
    <x v="1"/>
    <n v="42825.84375"/>
    <s v="HRNI"/>
    <s v="11TH AVE S E &amp; 6TH ST S E"/>
    <x v="181"/>
    <m/>
  </r>
  <r>
    <x v="3654"/>
    <x v="1"/>
    <n v="42825.263888879999"/>
    <s v="HRNI"/>
    <s v="29TH AVE S E &amp; HENNEPIN AVE E"/>
    <x v="181"/>
    <m/>
  </r>
  <r>
    <x v="3655"/>
    <x v="1"/>
    <n v="42824.75694444"/>
    <s v="HRNI"/>
    <s v="LOWRY AVE N E &amp; STINSON BLVD N E"/>
    <x v="181"/>
    <m/>
  </r>
  <r>
    <x v="3656"/>
    <x v="1"/>
    <n v="42823.376388880002"/>
    <s v="HRPD"/>
    <s v="3RD AVE N E &amp; UNIVERSITY AVE N E"/>
    <x v="181"/>
    <m/>
  </r>
  <r>
    <x v="3657"/>
    <x v="1"/>
    <n v="42823.354166659999"/>
    <s v="HRUNAT"/>
    <s v="222 HENNEPIN AVE E"/>
    <x v="181"/>
    <m/>
  </r>
  <r>
    <x v="3658"/>
    <x v="1"/>
    <n v="42822.496527770003"/>
    <s v="HRUNAT"/>
    <s v="1617 UNIVERSITY AVE S E"/>
    <x v="181"/>
    <m/>
  </r>
  <r>
    <x v="3659"/>
    <x v="1"/>
    <n v="42822.077083329998"/>
    <s v="HRUNAT"/>
    <s v="1077 25TH AVE S E"/>
    <x v="181"/>
    <m/>
  </r>
  <r>
    <x v="3660"/>
    <x v="1"/>
    <n v="42821.833333330003"/>
    <s v="HRPD"/>
    <s v="2527 COLE AVE S E"/>
    <x v="181"/>
    <m/>
  </r>
  <r>
    <x v="3661"/>
    <x v="1"/>
    <n v="42821.03125"/>
    <s v="HRUNAT"/>
    <s v="2548 QUINCY ST N E"/>
    <x v="181"/>
    <m/>
  </r>
  <r>
    <x v="3662"/>
    <x v="1"/>
    <n v="42820.988888879998"/>
    <s v="HRWI"/>
    <s v="10TH AVE S E &amp; 4TH ST S E"/>
    <x v="181"/>
    <m/>
  </r>
  <r>
    <x v="3663"/>
    <x v="1"/>
    <n v="42820.113194439997"/>
    <s v="HRNI"/>
    <s v="407 15TH AVE S E"/>
    <x v="181"/>
    <m/>
  </r>
  <r>
    <x v="3664"/>
    <x v="1"/>
    <n v="42820.1"/>
    <s v="HRUNAT"/>
    <s v="219 LOWRY AVE N E"/>
    <x v="181"/>
    <m/>
  </r>
  <r>
    <x v="3665"/>
    <x v="1"/>
    <n v="42818.708333330003"/>
    <s v="HRPD"/>
    <s v="3259 JOHNSON ST N E"/>
    <x v="181"/>
    <m/>
  </r>
  <r>
    <x v="3666"/>
    <x v="1"/>
    <n v="42817.729166659999"/>
    <s v="HRPD"/>
    <s v="2658 CALIFORNIA ST N E"/>
    <x v="181"/>
    <m/>
  </r>
  <r>
    <x v="3667"/>
    <x v="1"/>
    <n v="42816.958333330003"/>
    <s v="HRUNAT"/>
    <s v="1407 MONROE ST N E"/>
    <x v="181"/>
    <m/>
  </r>
  <r>
    <x v="3668"/>
    <x v="1"/>
    <n v="42815.3125"/>
    <s v="HRUNAT"/>
    <s v="2717 4TH ST S E"/>
    <x v="181"/>
    <m/>
  </r>
  <r>
    <x v="3669"/>
    <x v="1"/>
    <n v="42814.863194439997"/>
    <s v="HRNI"/>
    <s v="24TH AVE N E &amp; 6TH ST N E"/>
    <x v="181"/>
    <m/>
  </r>
  <r>
    <x v="3670"/>
    <x v="1"/>
    <n v="42814.680555550003"/>
    <s v="HRUNAT"/>
    <s v="1433 RIVER PKWY E"/>
    <x v="181"/>
    <m/>
  </r>
  <r>
    <x v="3671"/>
    <x v="1"/>
    <n v="42814.677083330003"/>
    <s v="HRWI"/>
    <s v="107 6TH ST S E"/>
    <x v="181"/>
    <m/>
  </r>
  <r>
    <x v="3672"/>
    <x v="1"/>
    <n v="42814.633333329999"/>
    <s v="HRWI"/>
    <s v="LOWRY AVE N E &amp; UNIVERSITY AVE N E"/>
    <x v="181"/>
    <m/>
  </r>
  <r>
    <x v="3673"/>
    <x v="1"/>
    <n v="42814.09375"/>
    <s v="HRNI"/>
    <s v="CENTRAL AVE N E &amp; SPRING ST N E"/>
    <x v="181"/>
    <m/>
  </r>
  <r>
    <x v="3674"/>
    <x v="1"/>
    <n v="42813.768055549997"/>
    <s v="HRPD"/>
    <s v="LOWRY AVE N E &amp; MONROE ST N E"/>
    <x v="181"/>
    <m/>
  </r>
  <r>
    <x v="3675"/>
    <x v="1"/>
    <n v="42811.737500000003"/>
    <s v="HRUNAT"/>
    <s v="2414 FILLMORE ST N E"/>
    <x v="181"/>
    <m/>
  </r>
  <r>
    <x v="3676"/>
    <x v="1"/>
    <n v="42811.333333330003"/>
    <s v="HRUNAT"/>
    <s v="2ND ST N E &amp; 26TH AVE N E"/>
    <x v="181"/>
    <m/>
  </r>
  <r>
    <x v="3677"/>
    <x v="1"/>
    <n v="42810.166666659999"/>
    <s v="HRUNAT"/>
    <s v="525 UNIVERSITY AVE S E"/>
    <x v="181"/>
    <m/>
  </r>
  <r>
    <x v="3678"/>
    <x v="1"/>
    <n v="42807.791666659999"/>
    <s v="HRNI"/>
    <s v="0"/>
    <x v="181"/>
    <m/>
  </r>
  <r>
    <x v="3679"/>
    <x v="1"/>
    <n v="42807.736805549997"/>
    <s v="HRUNAT"/>
    <s v="38 ST MARYS AVE"/>
    <x v="181"/>
    <m/>
  </r>
  <r>
    <x v="3680"/>
    <x v="1"/>
    <n v="42807.666666659999"/>
    <s v="HRNI"/>
    <s v="BROADWAY ST N E &amp; UNIVERSITY AVE N E"/>
    <x v="181"/>
    <m/>
  </r>
  <r>
    <x v="3681"/>
    <x v="1"/>
    <n v="42807.572916659999"/>
    <s v="HRNI"/>
    <s v="CENTRAL AVE N E &amp; LOWRY AVE N E"/>
    <x v="181"/>
    <m/>
  </r>
  <r>
    <x v="3682"/>
    <x v="1"/>
    <n v="42806.625"/>
    <s v="HRUNAT"/>
    <s v="17TH AVE S E &amp; 4TH ST S E"/>
    <x v="181"/>
    <m/>
  </r>
  <r>
    <x v="3683"/>
    <x v="1"/>
    <n v="42806.149305550003"/>
    <s v="HRNI"/>
    <s v="1ST AVE N E &amp; 2ND ST N E"/>
    <x v="181"/>
    <m/>
  </r>
  <r>
    <x v="3684"/>
    <x v="1"/>
    <n v="42805.625"/>
    <s v="HRUNAT"/>
    <s v="925 4TH ST S E"/>
    <x v="181"/>
    <m/>
  </r>
  <r>
    <x v="3685"/>
    <x v="1"/>
    <n v="42804.84375"/>
    <s v="HRNI"/>
    <s v="BROADWAY ST N E &amp; UNIVERSITY AVE N E"/>
    <x v="181"/>
    <m/>
  </r>
  <r>
    <x v="3686"/>
    <x v="1"/>
    <n v="42804.708333330003"/>
    <s v="HRUNAT"/>
    <s v="1122 16TH AVE S E"/>
    <x v="181"/>
    <m/>
  </r>
  <r>
    <x v="3687"/>
    <x v="1"/>
    <n v="42804.281944440001"/>
    <s v="HRUNAT"/>
    <s v="2706 POLK ST N E"/>
    <x v="181"/>
    <m/>
  </r>
  <r>
    <x v="3688"/>
    <x v="1"/>
    <n v="42803.861805549997"/>
    <s v="HRNI"/>
    <s v="BROADWAY ST N E &amp; MARSHALL ST N E"/>
    <x v="181"/>
    <m/>
  </r>
  <r>
    <x v="3689"/>
    <x v="1"/>
    <n v="42803.333333330003"/>
    <s v="HRUNAT"/>
    <s v="1121 JACKSON ST N E"/>
    <x v="181"/>
    <m/>
  </r>
  <r>
    <x v="3690"/>
    <x v="1"/>
    <n v="42802.665972219998"/>
    <s v="HRPD"/>
    <s v="ESSEX ST S E &amp; ONTARIO ST S E"/>
    <x v="181"/>
    <m/>
  </r>
  <r>
    <x v="3691"/>
    <x v="1"/>
    <n v="42800.478472219998"/>
    <s v="HRWI"/>
    <s v="2727 CENTRAL AVE N E"/>
    <x v="181"/>
    <m/>
  </r>
  <r>
    <x v="3692"/>
    <x v="1"/>
    <n v="42799.465277770003"/>
    <s v="HRUNAT"/>
    <s v="355 MONROE ST N E"/>
    <x v="181"/>
    <m/>
  </r>
  <r>
    <x v="3693"/>
    <x v="1"/>
    <n v="42799.143055549997"/>
    <s v="HRUNAT"/>
    <s v="2000 4TH ST N E"/>
    <x v="181"/>
    <m/>
  </r>
  <r>
    <x v="3694"/>
    <x v="1"/>
    <n v="42799.135416659999"/>
    <s v="HRNI"/>
    <s v="1540 STINSON BLVD N E"/>
    <x v="181"/>
    <m/>
  </r>
  <r>
    <x v="3695"/>
    <x v="1"/>
    <n v="42796.875"/>
    <s v="HRPD"/>
    <s v="2424 UNIVERSITY AVE N E"/>
    <x v="181"/>
    <m/>
  </r>
  <r>
    <x v="3696"/>
    <x v="1"/>
    <n v="42796.75555555"/>
    <s v="HRNI"/>
    <s v="4TH ST S E &amp; 8TH AVE S E"/>
    <x v="181"/>
    <m/>
  </r>
  <r>
    <x v="3697"/>
    <x v="1"/>
    <n v="42795.935416660002"/>
    <s v="HRUNAT"/>
    <s v="1517 4TH ST N E"/>
    <x v="181"/>
    <m/>
  </r>
  <r>
    <x v="3698"/>
    <x v="1"/>
    <n v="42795.640277769999"/>
    <s v="HRPD"/>
    <s v="15TH AVE S E &amp; TALMAGE AVE S E"/>
    <x v="181"/>
    <m/>
  </r>
  <r>
    <x v="3699"/>
    <x v="1"/>
    <n v="42795.375"/>
    <s v="HRUNAT"/>
    <s v="0"/>
    <x v="181"/>
    <m/>
  </r>
  <r>
    <x v="3700"/>
    <x v="1"/>
    <n v="42795.344444440001"/>
    <s v="HRUNAT"/>
    <s v="3159 JOHNSON ST N E"/>
    <x v="181"/>
    <m/>
  </r>
  <r>
    <x v="3701"/>
    <x v="1"/>
    <n v="42794.833333330003"/>
    <s v="HRUNAT"/>
    <s v="2551 CENTRAL AVE N E"/>
    <x v="181"/>
    <m/>
  </r>
  <r>
    <x v="3702"/>
    <x v="1"/>
    <n v="42794.75"/>
    <s v="HRUNAT"/>
    <s v="0 St Marys Pl"/>
    <x v="181"/>
    <m/>
  </r>
  <r>
    <x v="3703"/>
    <x v="1"/>
    <n v="42794.75"/>
    <s v="HRUNAT"/>
    <s v="5TH AVE N E &amp; UNIVERSITY AVE N E"/>
    <x v="181"/>
    <m/>
  </r>
  <r>
    <x v="3704"/>
    <x v="1"/>
    <n v="42794.5625"/>
    <s v="HRPD"/>
    <s v="0 ST ANTHONY PKWY"/>
    <x v="181"/>
    <m/>
  </r>
  <r>
    <x v="3705"/>
    <x v="1"/>
    <n v="42793.208333330003"/>
    <s v="HRWI"/>
    <s v="2521 MONROE ST N E"/>
    <x v="181"/>
    <m/>
  </r>
  <r>
    <x v="3706"/>
    <x v="1"/>
    <n v="42793.083333330003"/>
    <s v="HRUNAT"/>
    <s v="2611 JACKSON ST N E"/>
    <x v="181"/>
    <m/>
  </r>
  <r>
    <x v="3707"/>
    <x v="1"/>
    <n v="42792.875"/>
    <s v="HRUNAT"/>
    <s v="2405 MARSHALL ST N E"/>
    <x v="181"/>
    <m/>
  </r>
  <r>
    <x v="3708"/>
    <x v="1"/>
    <n v="42792.41527777"/>
    <s v="HRPD"/>
    <s v="947 18TH AVE S E"/>
    <x v="181"/>
    <m/>
  </r>
  <r>
    <x v="3709"/>
    <x v="1"/>
    <n v="42792.072916659999"/>
    <s v="HRUNAT"/>
    <s v="3025 CENTRAL AVE N E"/>
    <x v="181"/>
    <m/>
  </r>
  <r>
    <x v="3710"/>
    <x v="1"/>
    <n v="42791.486111110004"/>
    <s v="HRUNAT"/>
    <s v="407 15TH AVE S E"/>
    <x v="181"/>
    <m/>
  </r>
  <r>
    <x v="3711"/>
    <x v="1"/>
    <n v="42789.6875"/>
    <s v="HRNI"/>
    <s v="CENTRAL AVE N E &amp; LOWRY AVE N E"/>
    <x v="181"/>
    <m/>
  </r>
  <r>
    <x v="3712"/>
    <x v="1"/>
    <n v="42788.982638879999"/>
    <s v="HRUNAT"/>
    <s v="2001 UNIVERSITY AVE S E"/>
    <x v="181"/>
    <m/>
  </r>
  <r>
    <x v="3713"/>
    <x v="1"/>
    <n v="42788.594444440001"/>
    <s v="HRNI"/>
    <s v="27TH AVE N E &amp; UNIVERSITY AVE N E"/>
    <x v="181"/>
    <m/>
  </r>
  <r>
    <x v="3714"/>
    <x v="1"/>
    <n v="42787.763888879999"/>
    <s v="HRWI"/>
    <s v="GRAND ST N E &amp; LOWRY AVE N E"/>
    <x v="181"/>
    <m/>
  </r>
  <r>
    <x v="3715"/>
    <x v="1"/>
    <n v="42787.703472219997"/>
    <s v="HRPD"/>
    <s v="2ND ST N E &amp; LOWRY AVE N E"/>
    <x v="181"/>
    <m/>
  </r>
  <r>
    <x v="3716"/>
    <x v="1"/>
    <n v="42786.447916659999"/>
    <s v="HRUNAT"/>
    <s v="355 MONROE ST N E"/>
    <x v="181"/>
    <m/>
  </r>
  <r>
    <x v="3717"/>
    <x v="1"/>
    <n v="42785.002777770002"/>
    <s v="HRUNAT"/>
    <s v="40 POWER ST"/>
    <x v="181"/>
    <m/>
  </r>
  <r>
    <x v="3718"/>
    <x v="1"/>
    <n v="42783.50694444"/>
    <s v="HRUNAT"/>
    <s v="828 SPRING ST N E"/>
    <x v="181"/>
    <m/>
  </r>
  <r>
    <x v="3719"/>
    <x v="1"/>
    <n v="42783.104166659999"/>
    <s v="HRPD"/>
    <s v="18TH AVE S E &amp; HENNEPIN AVE E"/>
    <x v="181"/>
    <m/>
  </r>
  <r>
    <x v="3720"/>
    <x v="1"/>
    <n v="42779.740277769997"/>
    <s v="HRPD"/>
    <s v="MONROE ST N E &amp; SPRING ST N E"/>
    <x v="181"/>
    <m/>
  </r>
  <r>
    <x v="3721"/>
    <x v="1"/>
    <n v="42779.684027770003"/>
    <s v="HRUNAT"/>
    <s v="1717 WASHINGTON ST N E"/>
    <x v="181"/>
    <m/>
  </r>
  <r>
    <x v="3722"/>
    <x v="1"/>
    <n v="42779.416666659999"/>
    <s v="HRUNAT"/>
    <s v="951 LOWRY AVE N E"/>
    <x v="181"/>
    <m/>
  </r>
  <r>
    <x v="3723"/>
    <x v="1"/>
    <n v="42778.744444440003"/>
    <s v="HRUNAT"/>
    <s v="346 BUCHANAN ST N E"/>
    <x v="181"/>
    <m/>
  </r>
  <r>
    <x v="3724"/>
    <x v="1"/>
    <n v="42776.833333330003"/>
    <s v="HRNI"/>
    <s v="303 HENNEPIN AVE E"/>
    <x v="181"/>
    <m/>
  </r>
  <r>
    <x v="3725"/>
    <x v="1"/>
    <n v="42776.75694444"/>
    <s v="HRWI"/>
    <s v="27TH AVE N E &amp; UNIVERSITY AVE N E"/>
    <x v="181"/>
    <m/>
  </r>
  <r>
    <x v="3726"/>
    <x v="1"/>
    <n v="42775.642361110004"/>
    <s v="HRNI"/>
    <s v="55 BROADWAY ST N E"/>
    <x v="181"/>
    <m/>
  </r>
  <r>
    <x v="3727"/>
    <x v="1"/>
    <n v="42774.010416659999"/>
    <s v="HRUNAT"/>
    <s v="1540 NEW BRIGHTON BLVD"/>
    <x v="181"/>
    <m/>
  </r>
  <r>
    <x v="3728"/>
    <x v="1"/>
    <n v="42773.526388879996"/>
    <s v="HRPD"/>
    <s v="22ND AVE S E &amp; COLE AVE S E"/>
    <x v="181"/>
    <m/>
  </r>
  <r>
    <x v="3729"/>
    <x v="1"/>
    <n v="42773.373611110001"/>
    <s v="HRPD"/>
    <s v="1300 5TH ST N E"/>
    <x v="181"/>
    <m/>
  </r>
  <r>
    <x v="3730"/>
    <x v="1"/>
    <n v="42773.291666659999"/>
    <s v="HRUNAT"/>
    <s v="1800 HAYES ST N E"/>
    <x v="181"/>
    <m/>
  </r>
  <r>
    <x v="3731"/>
    <x v="1"/>
    <n v="42772.493055550003"/>
    <s v="HRPD"/>
    <s v="1400 5TH ST S E"/>
    <x v="181"/>
    <m/>
  </r>
  <r>
    <x v="3732"/>
    <x v="1"/>
    <n v="42771.708333330003"/>
    <s v="HRNI"/>
    <s v="2426 FILLMORE ST N E"/>
    <x v="181"/>
    <m/>
  </r>
  <r>
    <x v="3733"/>
    <x v="1"/>
    <n v="42771.412499999999"/>
    <s v="HRUNAT"/>
    <s v="330 MONROE ST N E"/>
    <x v="181"/>
    <m/>
  </r>
  <r>
    <x v="3734"/>
    <x v="1"/>
    <n v="42771.143750000003"/>
    <s v="HRUNAT"/>
    <s v="3215 JOHNSON ST N E"/>
    <x v="181"/>
    <m/>
  </r>
  <r>
    <x v="3735"/>
    <x v="1"/>
    <n v="42770.5625"/>
    <s v="HRUNAT"/>
    <s v="1318 8TH ST S E"/>
    <x v="181"/>
    <m/>
  </r>
  <r>
    <x v="3736"/>
    <x v="1"/>
    <n v="42768.583333330003"/>
    <s v="HRUNAT"/>
    <s v="801 9TH ST S E"/>
    <x v="181"/>
    <m/>
  </r>
  <r>
    <x v="3737"/>
    <x v="1"/>
    <n v="42767.875"/>
    <s v="HRUNAT"/>
    <s v="611 8TH AVE S E"/>
    <x v="181"/>
    <m/>
  </r>
  <r>
    <x v="3738"/>
    <x v="1"/>
    <n v="42767.559722220001"/>
    <s v="HRUNAT"/>
    <s v="14TH AVE N E &amp; QUINCY ST N E"/>
    <x v="181"/>
    <m/>
  </r>
  <r>
    <x v="3739"/>
    <x v="1"/>
    <n v="42767.511805549999"/>
    <s v="HRUNAT"/>
    <s v="BROADWAY ST N E &amp; CENTRAL AVE N E"/>
    <x v="181"/>
    <m/>
  </r>
  <r>
    <x v="3740"/>
    <x v="1"/>
    <n v="42767.224999999999"/>
    <s v="HRUNAT"/>
    <s v="1309 MONROE ST N E"/>
    <x v="181"/>
    <m/>
  </r>
  <r>
    <x v="3741"/>
    <x v="1"/>
    <n v="42766.326388879999"/>
    <s v="HRWI"/>
    <s v="27TH AVE N E &amp; JOHNSON ST N E"/>
    <x v="181"/>
    <m/>
  </r>
  <r>
    <x v="3742"/>
    <x v="1"/>
    <n v="42763.84375"/>
    <s v="HRNI"/>
    <s v="425 13TH AVE S E"/>
    <x v="181"/>
    <m/>
  </r>
  <r>
    <x v="3743"/>
    <x v="1"/>
    <n v="42763.701388879999"/>
    <s v="HRUNAT"/>
    <s v="1016 WASHINGTON AVE S E"/>
    <x v="181"/>
    <m/>
  </r>
  <r>
    <x v="3744"/>
    <x v="1"/>
    <n v="42762.770833330003"/>
    <s v="HRUNAT"/>
    <s v="500 CENTRAL AVE S E"/>
    <x v="181"/>
    <m/>
  </r>
  <r>
    <x v="3745"/>
    <x v="1"/>
    <n v="42761.581944439997"/>
    <s v="HRPD"/>
    <s v="327 14TH AVE S E"/>
    <x v="181"/>
    <m/>
  </r>
  <r>
    <x v="3746"/>
    <x v="1"/>
    <n v="42760.958333330003"/>
    <s v="HRUNAT"/>
    <s v="63 ARTHUR AVE S E"/>
    <x v="181"/>
    <m/>
  </r>
  <r>
    <x v="3747"/>
    <x v="1"/>
    <n v="42760.625"/>
    <s v="HRNI"/>
    <s v="215 ST MARYS AVE"/>
    <x v="181"/>
    <m/>
  </r>
  <r>
    <x v="3748"/>
    <x v="1"/>
    <n v="42760.619444440003"/>
    <s v="HRUNAT"/>
    <s v="945 BROADWAY ST N E"/>
    <x v="181"/>
    <m/>
  </r>
  <r>
    <x v="3749"/>
    <x v="1"/>
    <n v="42760.282638880002"/>
    <s v="HRUNAT"/>
    <s v="707 5TH ST N E"/>
    <x v="181"/>
    <m/>
  </r>
  <r>
    <x v="3750"/>
    <x v="1"/>
    <n v="42757.791666659999"/>
    <s v="HRUNAT"/>
    <s v="1070 16TH AVE S E"/>
    <x v="181"/>
    <m/>
  </r>
  <r>
    <x v="3751"/>
    <x v="1"/>
    <n v="42755.78819444"/>
    <s v="HRPD"/>
    <s v="2414 POLK ST N E"/>
    <x v="181"/>
    <m/>
  </r>
  <r>
    <x v="3752"/>
    <x v="1"/>
    <n v="42754.708333330003"/>
    <s v="HRUNAT"/>
    <s v="414 7TH AVE S E"/>
    <x v="181"/>
    <m/>
  </r>
  <r>
    <x v="3753"/>
    <x v="1"/>
    <n v="42753.936805550002"/>
    <s v="HRWI"/>
    <s v="20TH AVE N E &amp; CENTRAL AVE N E"/>
    <x v="181"/>
    <m/>
  </r>
  <r>
    <x v="3754"/>
    <x v="1"/>
    <n v="42753.368055550003"/>
    <s v="HRUNAT"/>
    <s v="1847 JOHNSON ST N E"/>
    <x v="181"/>
    <m/>
  </r>
  <r>
    <x v="3755"/>
    <x v="1"/>
    <n v="42752.877777770002"/>
    <s v="HRUNAT"/>
    <s v="819 LOWRY AVE N E"/>
    <x v="181"/>
    <m/>
  </r>
  <r>
    <x v="3756"/>
    <x v="1"/>
    <n v="42752.375"/>
    <s v="HRNI"/>
    <s v="BROADWAY ST N E &amp; JACKSON ST N E"/>
    <x v="181"/>
    <m/>
  </r>
  <r>
    <x v="3757"/>
    <x v="1"/>
    <n v="42751.958333330003"/>
    <s v="HRUNAT"/>
    <s v="2725 FILLMORE ST N E"/>
    <x v="181"/>
    <m/>
  </r>
  <r>
    <x v="3758"/>
    <x v="1"/>
    <n v="42751.8125"/>
    <s v="HRWI"/>
    <s v="FULTON ST S E &amp; HURON BLVD S E"/>
    <x v="181"/>
    <m/>
  </r>
  <r>
    <x v="3759"/>
    <x v="1"/>
    <n v="42751.576388879999"/>
    <s v="HRUNAT"/>
    <s v="3146 JOHNSON ST N E"/>
    <x v="181"/>
    <m/>
  </r>
  <r>
    <x v="3760"/>
    <x v="1"/>
    <n v="42750.682638879996"/>
    <s v="HRNI"/>
    <s v=" &amp; "/>
    <x v="181"/>
    <m/>
  </r>
  <r>
    <x v="3761"/>
    <x v="1"/>
    <n v="42750.093055550002"/>
    <s v="HRUNAT"/>
    <s v="2625 UNIVERSITY AVE N E"/>
    <x v="181"/>
    <m/>
  </r>
  <r>
    <x v="3762"/>
    <x v="1"/>
    <n v="42749.8"/>
    <s v="HRPD"/>
    <s v="ARTHUR AVE S E &amp; MALCOLM AVE S E"/>
    <x v="181"/>
    <m/>
  </r>
  <r>
    <x v="3763"/>
    <x v="1"/>
    <n v="42748.833333330003"/>
    <s v="HRUNAT"/>
    <s v="1117 26TH AVE N E"/>
    <x v="181"/>
    <m/>
  </r>
  <r>
    <x v="3764"/>
    <x v="1"/>
    <n v="42748.748611110001"/>
    <s v="HRPD"/>
    <s v="1ST AVE N E &amp; CENTRAL AVE N E"/>
    <x v="181"/>
    <m/>
  </r>
  <r>
    <x v="3765"/>
    <x v="1"/>
    <n v="42748.65625"/>
    <s v="HRNI"/>
    <s v="17TH AVE N E &amp; PIERCE ST N E"/>
    <x v="181"/>
    <m/>
  </r>
  <r>
    <x v="3766"/>
    <x v="1"/>
    <n v="42747.681250000001"/>
    <s v="HRNI"/>
    <s v="26TH AVE N E &amp; CENTRAL AVE N E"/>
    <x v="181"/>
    <m/>
  </r>
  <r>
    <x v="3767"/>
    <x v="1"/>
    <n v="42746.986111110004"/>
    <s v="HRUNAT"/>
    <s v="825 HENNEPIN AVE E"/>
    <x v="181"/>
    <m/>
  </r>
  <r>
    <x v="3768"/>
    <x v="1"/>
    <n v="42745.8125"/>
    <s v="HRNI"/>
    <s v="514 11TH AVE S E"/>
    <x v="181"/>
    <m/>
  </r>
  <r>
    <x v="3769"/>
    <x v="1"/>
    <n v="42744.930555550003"/>
    <s v="HRNI"/>
    <s v="26TH AVE N E &amp; BUCHANAN ST N E"/>
    <x v="181"/>
    <m/>
  </r>
  <r>
    <x v="3770"/>
    <x v="1"/>
    <n v="42744.770833330003"/>
    <s v="HRUNAT"/>
    <s v="29TH AVE N E &amp; CENTRAL AVE N E"/>
    <x v="181"/>
    <m/>
  </r>
  <r>
    <x v="3771"/>
    <x v="1"/>
    <n v="42744.390972219997"/>
    <s v="HRNI"/>
    <s v=" &amp; "/>
    <x v="181"/>
    <m/>
  </r>
  <r>
    <x v="3772"/>
    <x v="1"/>
    <n v="42743.416666659999"/>
    <s v="HRUNAT"/>
    <s v="26TH AVE S E &amp; ESSEX ST S E"/>
    <x v="181"/>
    <m/>
  </r>
  <r>
    <x v="3773"/>
    <x v="1"/>
    <n v="42743.156944440001"/>
    <s v="HRUNAT"/>
    <s v="1414 6TH ST N E"/>
    <x v="181"/>
    <m/>
  </r>
  <r>
    <x v="3774"/>
    <x v="1"/>
    <n v="42742.5"/>
    <s v="HRUNAT"/>
    <s v="2124 MARSHALL ST N E"/>
    <x v="181"/>
    <m/>
  </r>
  <r>
    <x v="3775"/>
    <x v="1"/>
    <n v="42740.833333330003"/>
    <s v="HRUNAT"/>
    <s v="3124 TYLER ST N E"/>
    <x v="181"/>
    <m/>
  </r>
  <r>
    <x v="3776"/>
    <x v="1"/>
    <n v="42740.731944439998"/>
    <s v="HRNI"/>
    <s v="LINCOLN ST N E &amp; LOWRY AVE N E"/>
    <x v="181"/>
    <m/>
  </r>
  <r>
    <x v="3777"/>
    <x v="1"/>
    <n v="42739.5"/>
    <s v="HRUNAT"/>
    <s v="1915 HAYES ST N E"/>
    <x v="181"/>
    <m/>
  </r>
  <r>
    <x v="3778"/>
    <x v="1"/>
    <n v="42738.770833330003"/>
    <s v="HRUNAT"/>
    <s v="1520 NEW BRIGHTON BLVD"/>
    <x v="181"/>
    <m/>
  </r>
  <r>
    <x v="3779"/>
    <x v="1"/>
    <n v="42738.489583330003"/>
    <s v="HRUNAT"/>
    <s v="12TH AVE N E &amp; MAIN ST N E"/>
    <x v="181"/>
    <m/>
  </r>
  <r>
    <x v="3780"/>
    <x v="1"/>
    <n v="42738.375"/>
    <s v="HRPD"/>
    <s v="27TH AVE S E &amp; WEEKS AVE S E"/>
    <x v="181"/>
    <m/>
  </r>
  <r>
    <x v="3781"/>
    <x v="1"/>
    <n v="42735.88194444"/>
    <s v="HRNI"/>
    <s v="18TH AVE N E &amp; JOHNSON ST N E"/>
    <x v="181"/>
    <m/>
  </r>
  <r>
    <x v="3782"/>
    <x v="1"/>
    <n v="42735.864583330003"/>
    <s v="HRUNAT"/>
    <s v="2200 COMO AVE S E"/>
    <x v="181"/>
    <m/>
  </r>
  <r>
    <x v="3783"/>
    <x v="1"/>
    <n v="42734.712500000001"/>
    <s v="HRNI"/>
    <s v="1ST AVE N E &amp; UNIVERSITY AVE N E"/>
    <x v="181"/>
    <m/>
  </r>
  <r>
    <x v="3784"/>
    <x v="1"/>
    <n v="42733"/>
    <s v="HRUNAT"/>
    <s v="319 St Anthony Ave"/>
    <x v="181"/>
    <m/>
  </r>
  <r>
    <x v="3785"/>
    <x v="1"/>
    <n v="42732.71875"/>
    <s v="HRNI"/>
    <s v="CENTRAL AVE N E &amp; LOWRY AVE N E"/>
    <x v="181"/>
    <m/>
  </r>
  <r>
    <x v="3786"/>
    <x v="1"/>
    <n v="42732.354166659999"/>
    <s v="HRUNAT"/>
    <s v="708 5TH ST S E"/>
    <x v="181"/>
    <m/>
  </r>
  <r>
    <x v="3787"/>
    <x v="1"/>
    <n v="42732.35277777"/>
    <s v="HRNI"/>
    <s v="HENNEPIN AVE E &amp; UNIVERSITY AVE S E"/>
    <x v="181"/>
    <m/>
  </r>
  <r>
    <x v="3788"/>
    <x v="1"/>
    <n v="42731.906944440001"/>
    <s v="HRUNAT"/>
    <s v="3638 STINSON BLVD N E"/>
    <x v="181"/>
    <m/>
  </r>
  <r>
    <x v="3789"/>
    <x v="1"/>
    <n v="42731.333333330003"/>
    <s v="HRUNAT"/>
    <s v="615 1ST AVE N E"/>
    <x v="181"/>
    <m/>
  </r>
  <r>
    <x v="3790"/>
    <x v="1"/>
    <n v="42730.716666660002"/>
    <s v="HRPD"/>
    <s v="POLK ST N E &amp; ST ANTHONY PKWY"/>
    <x v="181"/>
    <m/>
  </r>
  <r>
    <x v="3791"/>
    <x v="1"/>
    <n v="42730.590972220001"/>
    <s v="HRNI"/>
    <s v="CALIFORNIA ST N E &amp; LOWRY AVE N E"/>
    <x v="181"/>
    <m/>
  </r>
  <r>
    <x v="3792"/>
    <x v="1"/>
    <n v="42726.624305550002"/>
    <s v="HRPD"/>
    <s v="2203 GRAND ST N E"/>
    <x v="181"/>
    <m/>
  </r>
  <r>
    <x v="3793"/>
    <x v="1"/>
    <n v="42726.416666659999"/>
    <s v="HRUNAT"/>
    <s v="1401 6TH ST S E"/>
    <x v="181"/>
    <m/>
  </r>
  <r>
    <x v="3794"/>
    <x v="1"/>
    <n v="42724.979166659999"/>
    <s v="HRUNAT"/>
    <s v="425 6TH AVE N E"/>
    <x v="181"/>
    <m/>
  </r>
  <r>
    <x v="3795"/>
    <x v="1"/>
    <n v="42724.416666659999"/>
    <s v="HRWI"/>
    <s v="37TH AVE N E &amp; ARCHITECT AVE"/>
    <x v="181"/>
    <m/>
  </r>
  <r>
    <x v="3796"/>
    <x v="1"/>
    <n v="42723.62847222"/>
    <s v="HRUNAT"/>
    <s v="3047 CALIFORNIA ST N E"/>
    <x v="181"/>
    <m/>
  </r>
  <r>
    <x v="3797"/>
    <x v="1"/>
    <n v="42723.474999999999"/>
    <s v="HRNI"/>
    <s v="700 LOWRY AVE N E"/>
    <x v="181"/>
    <m/>
  </r>
  <r>
    <x v="3798"/>
    <x v="1"/>
    <n v="42723.461805550003"/>
    <s v="HRNI"/>
    <s v="20 6TH ST N E"/>
    <x v="181"/>
    <m/>
  </r>
  <r>
    <x v="3799"/>
    <x v="1"/>
    <n v="42723.046527769999"/>
    <s v="HRWI"/>
    <s v="13TH AVE N E &amp; FILLMORE ST N E"/>
    <x v="181"/>
    <m/>
  </r>
  <r>
    <x v="3800"/>
    <x v="1"/>
    <n v="42722.916666659999"/>
    <s v="HRUNAT"/>
    <s v="701 15TH AVE S E"/>
    <x v="181"/>
    <m/>
  </r>
  <r>
    <x v="3801"/>
    <x v="1"/>
    <n v="42722.864583330003"/>
    <s v="HRPD"/>
    <s v="11TH AVE N E &amp; MAIN ST N E"/>
    <x v="181"/>
    <m/>
  </r>
  <r>
    <x v="3802"/>
    <x v="1"/>
    <n v="42722.825694439998"/>
    <s v="HRNI"/>
    <s v="107 6TH ST S E"/>
    <x v="181"/>
    <m/>
  </r>
  <r>
    <x v="3803"/>
    <x v="1"/>
    <n v="42722.8125"/>
    <s v="HRUNAT"/>
    <s v="13TH AVE S E &amp; 4TH ST S E"/>
    <x v="181"/>
    <m/>
  </r>
  <r>
    <x v="3804"/>
    <x v="1"/>
    <n v="42722.353472219998"/>
    <s v="HRUNAT"/>
    <s v="1130 ADAMS ST N E"/>
    <x v="181"/>
    <m/>
  </r>
  <r>
    <x v="3805"/>
    <x v="1"/>
    <n v="42722.041666659999"/>
    <s v="HRUNAT"/>
    <s v="2421 COLE AVE S E"/>
    <x v="181"/>
    <m/>
  </r>
  <r>
    <x v="3806"/>
    <x v="1"/>
    <n v="42720.791666659999"/>
    <s v="HRNI"/>
    <s v="HENNEPIN AVE E &amp; STINSON BLVD N E"/>
    <x v="181"/>
    <m/>
  </r>
  <r>
    <x v="3807"/>
    <x v="1"/>
    <n v="42720.761805549999"/>
    <s v="HRNI"/>
    <s v="LOWRY AVE N E &amp; POLK ST N E"/>
    <x v="181"/>
    <m/>
  </r>
  <r>
    <x v="3808"/>
    <x v="1"/>
    <n v="42720.531944440001"/>
    <s v="HRNI"/>
    <s v="BROADWAY ST N E &amp; PIERCE ST N E"/>
    <x v="181"/>
    <m/>
  </r>
  <r>
    <x v="3809"/>
    <x v="1"/>
    <n v="42719.673611110004"/>
    <s v="HRNI"/>
    <s v="5TH AVE S E &amp; HENNEPIN AVE E"/>
    <x v="181"/>
    <m/>
  </r>
  <r>
    <x v="3810"/>
    <x v="1"/>
    <n v="42718.65625"/>
    <s v="HRNI"/>
    <s v="24 UNIVERSITY AVE N E"/>
    <x v="181"/>
    <m/>
  </r>
  <r>
    <x v="3811"/>
    <x v="1"/>
    <n v="42718.647916659997"/>
    <s v="HRUNAT"/>
    <s v="2500 UNIVERSITY AVE S E"/>
    <x v="181"/>
    <m/>
  </r>
  <r>
    <x v="3812"/>
    <x v="1"/>
    <n v="42718.416666659999"/>
    <s v="HRUNAT"/>
    <s v="711 15TH AVE N E"/>
    <x v="181"/>
    <m/>
  </r>
  <r>
    <x v="3813"/>
    <x v="1"/>
    <n v="42717.69305555"/>
    <s v="HRWI"/>
    <s v="BROADWAY ST N E &amp; JOHNSON ST N E"/>
    <x v="181"/>
    <m/>
  </r>
  <r>
    <x v="3814"/>
    <x v="1"/>
    <n v="42717.286111109999"/>
    <s v="HRNI"/>
    <s v="2ND ST N E &amp; 3RD AVE N E"/>
    <x v="181"/>
    <m/>
  </r>
  <r>
    <x v="3815"/>
    <x v="1"/>
    <n v="42716.816666660001"/>
    <s v="HRPD"/>
    <s v="26TH AVE N E &amp; CENTRAL AVE N E"/>
    <x v="181"/>
    <m/>
  </r>
  <r>
    <x v="3816"/>
    <x v="1"/>
    <n v="42716.684027770003"/>
    <s v="HRNI"/>
    <s v="1ST AVE N E &amp; 5TH ST N E"/>
    <x v="181"/>
    <m/>
  </r>
  <r>
    <x v="3817"/>
    <x v="1"/>
    <n v="42715.833333330003"/>
    <s v="HRUNAT"/>
    <s v="2302 7TH ST N E"/>
    <x v="181"/>
    <m/>
  </r>
  <r>
    <x v="3818"/>
    <x v="1"/>
    <n v="42715.680555550003"/>
    <s v="HRNI"/>
    <s v="6TH ST S E &amp; HENNEPIN AVE E"/>
    <x v="181"/>
    <m/>
  </r>
  <r>
    <x v="3819"/>
    <x v="1"/>
    <n v="42715.074999999997"/>
    <s v="HRNI"/>
    <s v="5TH ST S E &amp; CENTRAL AVE S E"/>
    <x v="181"/>
    <m/>
  </r>
  <r>
    <x v="3820"/>
    <x v="1"/>
    <n v="42714.576388879999"/>
    <s v="HRUNAT"/>
    <s v="1540 NEW BRIGHTON BLVD"/>
    <x v="181"/>
    <m/>
  </r>
  <r>
    <x v="3821"/>
    <x v="1"/>
    <n v="42713.840277770003"/>
    <s v="HRPD"/>
    <s v="BROADWAY ST N E &amp; GODWARD ST N E"/>
    <x v="181"/>
    <m/>
  </r>
  <r>
    <x v="3822"/>
    <x v="1"/>
    <n v="42713.804166659997"/>
    <s v="HRNI"/>
    <s v="LOWRY AVE N E &amp; UNIVERSITY AVE N E"/>
    <x v="181"/>
    <m/>
  </r>
  <r>
    <x v="3823"/>
    <x v="1"/>
    <n v="42713.78125"/>
    <s v="HRNI"/>
    <s v="LOWRY AVE N E &amp; UNIVERSITY AVE N E"/>
    <x v="181"/>
    <m/>
  </r>
  <r>
    <x v="3824"/>
    <x v="1"/>
    <n v="42712.88194444"/>
    <s v="HRUNAT"/>
    <s v="1620 CENTRAL AVE N E"/>
    <x v="181"/>
    <m/>
  </r>
  <r>
    <x v="3825"/>
    <x v="1"/>
    <n v="42712.75"/>
    <s v="HRUNAT"/>
    <s v="2543 2ND ST N E"/>
    <x v="181"/>
    <m/>
  </r>
  <r>
    <x v="3826"/>
    <x v="1"/>
    <n v="42712.528472220001"/>
    <s v="HRNI"/>
    <s v="2700 CENTRAL AVE N E"/>
    <x v="181"/>
    <m/>
  </r>
  <r>
    <x v="3827"/>
    <x v="1"/>
    <n v="42712.260416659999"/>
    <s v="HRNI"/>
    <s v="11TH AVE S E &amp; HENNEPIN AVE E"/>
    <x v="181"/>
    <m/>
  </r>
  <r>
    <x v="3828"/>
    <x v="1"/>
    <n v="42711.541666659999"/>
    <s v="HRUNAT"/>
    <s v="2547 5TH ST N E"/>
    <x v="181"/>
    <m/>
  </r>
  <r>
    <x v="3829"/>
    <x v="1"/>
    <n v="42711.333333330003"/>
    <s v="HRUNAT"/>
    <s v="3035 RANDOLPH ST N E"/>
    <x v="181"/>
    <m/>
  </r>
  <r>
    <x v="3830"/>
    <x v="1"/>
    <n v="42710.5625"/>
    <s v="HRUNAT"/>
    <s v="2010 19TH AVE N E"/>
    <x v="181"/>
    <m/>
  </r>
  <r>
    <x v="3831"/>
    <x v="1"/>
    <n v="42708.875"/>
    <s v="HRUNAT"/>
    <s v="329 MONROE ST N E"/>
    <x v="181"/>
    <m/>
  </r>
  <r>
    <x v="3832"/>
    <x v="1"/>
    <n v="42707.958333330003"/>
    <s v="HRUNAT"/>
    <s v="13TH AVE S E &amp; COMO AVE S E"/>
    <x v="181"/>
    <m/>
  </r>
  <r>
    <x v="3833"/>
    <x v="1"/>
    <n v="42707.555555550003"/>
    <s v="HRNI"/>
    <s v="18TH AVE N E &amp; JACKSON ST N E"/>
    <x v="181"/>
    <m/>
  </r>
  <r>
    <x v="3834"/>
    <x v="1"/>
    <n v="42707.00694444"/>
    <s v="HRUNAT"/>
    <s v="2500 4TH ST N E"/>
    <x v="181"/>
    <m/>
  </r>
  <r>
    <x v="3835"/>
    <x v="1"/>
    <n v="42706.708333330003"/>
    <s v="HRUNAT"/>
    <s v="1823 BENJAMIN ST N E"/>
    <x v="181"/>
    <m/>
  </r>
  <r>
    <x v="3836"/>
    <x v="1"/>
    <n v="42705.843055550002"/>
    <s v="HRNI"/>
    <s v="HENNEPIN AVE E &amp; MAIN ST N E"/>
    <x v="181"/>
    <m/>
  </r>
  <r>
    <x v="3837"/>
    <x v="1"/>
    <n v="42705.208333330003"/>
    <s v="HRPD"/>
    <s v="315 1ST AVE N E"/>
    <x v="181"/>
    <m/>
  </r>
  <r>
    <x v="3838"/>
    <x v="1"/>
    <n v="42702.704861110004"/>
    <s v="HRNI"/>
    <s v="18TH AVE N E &amp; JOHNSON ST N E"/>
    <x v="181"/>
    <m/>
  </r>
  <r>
    <x v="3839"/>
    <x v="1"/>
    <n v="42702.655555550002"/>
    <s v="HRUNAT"/>
    <s v="2823 CENTRAL AVE N E"/>
    <x v="181"/>
    <m/>
  </r>
  <r>
    <x v="3840"/>
    <x v="1"/>
    <n v="42701.934722220001"/>
    <s v="HRWI"/>
    <s v="CENTRAL AVE S E &amp; HENNEPIN AVE E"/>
    <x v="181"/>
    <m/>
  </r>
  <r>
    <x v="3841"/>
    <x v="1"/>
    <n v="42699.791666659999"/>
    <s v="HRUNAT"/>
    <s v="1650 NEW BRIGHTON BLVD"/>
    <x v="181"/>
    <m/>
  </r>
  <r>
    <x v="3842"/>
    <x v="1"/>
    <n v="42699.53472222"/>
    <s v="HRNI"/>
    <s v="2501 UNIVERSITY AVE N E"/>
    <x v="181"/>
    <m/>
  </r>
  <r>
    <x v="3843"/>
    <x v="1"/>
    <n v="42699.00555555"/>
    <s v="HRUNAT"/>
    <s v="1220 MARSHALL ST N E"/>
    <x v="181"/>
    <m/>
  </r>
  <r>
    <x v="3844"/>
    <x v="1"/>
    <n v="42698.81944444"/>
    <s v="HRNI"/>
    <s v="ADAMS ST N E &amp; BROADWAY ST N E"/>
    <x v="181"/>
    <m/>
  </r>
  <r>
    <x v="3845"/>
    <x v="1"/>
    <n v="42697.833333330003"/>
    <s v="HRUNAT"/>
    <s v="1021 22ND AVE N E"/>
    <x v="181"/>
    <m/>
  </r>
  <r>
    <x v="3846"/>
    <x v="1"/>
    <n v="42697.831944439997"/>
    <s v="HRNI"/>
    <s v="LOWRY AVE N E &amp; UNIVERSITY AVE N E"/>
    <x v="181"/>
    <m/>
  </r>
  <r>
    <x v="3847"/>
    <x v="1"/>
    <n v="42696.958333330003"/>
    <s v="HRUNAT"/>
    <s v="123 9TH AVE N E"/>
    <x v="181"/>
    <m/>
  </r>
  <r>
    <x v="3848"/>
    <x v="1"/>
    <n v="42696.791666659999"/>
    <s v="HRUNAT"/>
    <s v="22 ORLIN AVE S E"/>
    <x v="181"/>
    <m/>
  </r>
  <r>
    <x v="3849"/>
    <x v="1"/>
    <n v="42695.871527770003"/>
    <s v="HRNI"/>
    <s v="2538 CENTRAL AVE N E"/>
    <x v="181"/>
    <m/>
  </r>
  <r>
    <x v="3850"/>
    <x v="1"/>
    <n v="42695.638888879999"/>
    <s v="HRNI"/>
    <s v="37TH AVE N E &amp; CENTRAL AVE N E"/>
    <x v="181"/>
    <m/>
  </r>
  <r>
    <x v="3851"/>
    <x v="1"/>
    <n v="42694.767361110004"/>
    <s v="HRUNAT"/>
    <s v="407 15TH AVE S E"/>
    <x v="181"/>
    <m/>
  </r>
  <r>
    <x v="3852"/>
    <x v="1"/>
    <n v="42694.125"/>
    <s v="HRUNAT"/>
    <s v="825 19TH AVE N E"/>
    <x v="181"/>
    <m/>
  </r>
  <r>
    <x v="3853"/>
    <x v="1"/>
    <n v="42693.895833330003"/>
    <s v="HRNI"/>
    <s v="1ST AVE N E &amp; CENTRAL AVE N E"/>
    <x v="181"/>
    <m/>
  </r>
  <r>
    <x v="3854"/>
    <x v="1"/>
    <n v="42693.791666659999"/>
    <s v="HRUNAT"/>
    <s v="3218 POLK ST N E"/>
    <x v="181"/>
    <m/>
  </r>
  <r>
    <x v="3855"/>
    <x v="1"/>
    <n v="42693.732638879999"/>
    <s v="HRNI"/>
    <s v="18TH AVE N E &amp; CENTRAL AVE N E"/>
    <x v="181"/>
    <m/>
  </r>
  <r>
    <x v="3856"/>
    <x v="1"/>
    <n v="42692.916666659999"/>
    <s v="HRUNAT"/>
    <s v="1202 BUCHANAN ST N E"/>
    <x v="181"/>
    <m/>
  </r>
  <r>
    <x v="3857"/>
    <x v="1"/>
    <n v="42692.623611110001"/>
    <s v="HRNI"/>
    <s v="1410 5TH ST S E"/>
    <x v="181"/>
    <m/>
  </r>
  <r>
    <x v="3858"/>
    <x v="1"/>
    <n v="42690.854166659999"/>
    <s v="HRUNAT"/>
    <s v="1127 26TH AVE N E"/>
    <x v="181"/>
    <m/>
  </r>
  <r>
    <x v="3859"/>
    <x v="1"/>
    <n v="42690.636805549999"/>
    <s v="HRNI"/>
    <s v="BROADWAY ST N E &amp; JOHNSON ST N E"/>
    <x v="181"/>
    <m/>
  </r>
  <r>
    <x v="3860"/>
    <x v="1"/>
    <n v="42690.340277770003"/>
    <s v="HRPD"/>
    <s v="96 ST MARYS AVE"/>
    <x v="181"/>
    <m/>
  </r>
  <r>
    <x v="3861"/>
    <x v="1"/>
    <n v="42689.25"/>
    <s v="HRUNAT"/>
    <s v="3200 COMO AVE S E"/>
    <x v="181"/>
    <m/>
  </r>
  <r>
    <x v="3862"/>
    <x v="1"/>
    <n v="42688.88055555"/>
    <s v="HRUNAT"/>
    <s v="2807 St Marys Pl"/>
    <x v="181"/>
    <m/>
  </r>
  <r>
    <x v="3863"/>
    <x v="1"/>
    <n v="42688.75"/>
    <s v="HRNI"/>
    <s v="2513 CENTRAL AVE N E"/>
    <x v="181"/>
    <m/>
  </r>
  <r>
    <x v="3864"/>
    <x v="1"/>
    <n v="42688.041666659999"/>
    <s v="HRUNAT"/>
    <s v="2701 4TH ST S E"/>
    <x v="181"/>
    <m/>
  </r>
  <r>
    <x v="3865"/>
    <x v="1"/>
    <n v="42686.775694440003"/>
    <s v="HRUNAT"/>
    <s v="19TH AVE N E &amp; 4TH ST N E"/>
    <x v="181"/>
    <m/>
  </r>
  <r>
    <x v="3866"/>
    <x v="1"/>
    <n v="42684.784027770002"/>
    <s v="HRNI"/>
    <s v="1718 37TH AVE N E"/>
    <x v="181"/>
    <m/>
  </r>
  <r>
    <x v="3867"/>
    <x v="1"/>
    <n v="42682.75"/>
    <s v="HRUNAT"/>
    <s v="1432 WASHINGTON ST N E"/>
    <x v="181"/>
    <m/>
  </r>
  <r>
    <x v="3868"/>
    <x v="1"/>
    <n v="42682.307638879996"/>
    <s v="HRNI"/>
    <s v=" &amp; "/>
    <x v="181"/>
    <m/>
  </r>
  <r>
    <x v="3869"/>
    <x v="1"/>
    <n v="42681.892361110004"/>
    <s v="HRNI"/>
    <s v="BROADWAY ST N E &amp; GODWARD ST N E"/>
    <x v="181"/>
    <m/>
  </r>
  <r>
    <x v="3870"/>
    <x v="1"/>
    <n v="42679.868055550003"/>
    <s v="HRUNAT"/>
    <s v="2407 UNIVERSITY AVE S E"/>
    <x v="181"/>
    <m/>
  </r>
  <r>
    <x v="3871"/>
    <x v="1"/>
    <n v="42678.458333330003"/>
    <s v="HRWI"/>
    <s v="HARDING ST N E &amp; KENNEDY ST N E"/>
    <x v="181"/>
    <m/>
  </r>
  <r>
    <x v="3872"/>
    <x v="1"/>
    <n v="42677.697916659999"/>
    <s v="HRWI"/>
    <s v="15TH AVE S E &amp; 6TH ST S E"/>
    <x v="181"/>
    <m/>
  </r>
  <r>
    <x v="3873"/>
    <x v="1"/>
    <n v="42677.520833330003"/>
    <s v="HRUNAT"/>
    <s v="2200 CENTRAL AVE N E"/>
    <x v="181"/>
    <m/>
  </r>
  <r>
    <x v="3874"/>
    <x v="1"/>
    <n v="42677.333333330003"/>
    <s v="HRUNAT"/>
    <s v="3140 POLK ST N E"/>
    <x v="181"/>
    <m/>
  </r>
  <r>
    <x v="3875"/>
    <x v="1"/>
    <n v="42676.765972219997"/>
    <s v="HRUNAT"/>
    <s v="13TH AVE S E &amp; 4TH ST S E"/>
    <x v="181"/>
    <m/>
  </r>
  <r>
    <x v="3876"/>
    <x v="1"/>
    <n v="42675.925694439997"/>
    <s v="HRUNAT"/>
    <s v="2821 HENNEPIN AVE E"/>
    <x v="181"/>
    <m/>
  </r>
  <r>
    <x v="3877"/>
    <x v="1"/>
    <n v="42675.72569444"/>
    <s v="HRNI"/>
    <s v="27898316 8 ST SE &amp; Central AV SE"/>
    <x v="181"/>
    <m/>
  </r>
  <r>
    <x v="3878"/>
    <x v="1"/>
    <n v="42674.708333330003"/>
    <s v="HRNI"/>
    <s v="JOHNSON ST N E &amp; LOWRY AVE N E"/>
    <x v="181"/>
    <m/>
  </r>
  <r>
    <x v="3879"/>
    <x v="1"/>
    <n v="42674.375"/>
    <s v="HRPD"/>
    <s v="912 4TH ST N E"/>
    <x v="181"/>
    <m/>
  </r>
  <r>
    <x v="3880"/>
    <x v="1"/>
    <n v="42673.590277770003"/>
    <s v="HRNI"/>
    <s v="CENTRAL AVE N E &amp; LOWRY AVE N E"/>
    <x v="181"/>
    <m/>
  </r>
  <r>
    <x v="3881"/>
    <x v="1"/>
    <n v="42672.918749999997"/>
    <s v="HRPD"/>
    <s v="11TH AVE S E &amp; 4TH ST S E"/>
    <x v="181"/>
    <m/>
  </r>
  <r>
    <x v="3882"/>
    <x v="1"/>
    <n v="42672.19652777"/>
    <s v="HRUNAT"/>
    <s v="3117 CENTRAL AVE N E"/>
    <x v="181"/>
    <m/>
  </r>
  <r>
    <x v="3883"/>
    <x v="1"/>
    <n v="42672.00347222"/>
    <s v="HRUNAT"/>
    <s v="847 SUMMER ST N E"/>
    <x v="181"/>
    <m/>
  </r>
  <r>
    <x v="3884"/>
    <x v="1"/>
    <n v="42671.986111110004"/>
    <s v="HRUNAT"/>
    <s v="4TH ST S E &amp; 7TH AVE S E"/>
    <x v="181"/>
    <m/>
  </r>
  <r>
    <x v="3885"/>
    <x v="1"/>
    <n v="42671.333333330003"/>
    <s v="HRUNAT"/>
    <s v="50 37TH AVE N E"/>
    <x v="181"/>
    <m/>
  </r>
  <r>
    <x v="3886"/>
    <x v="1"/>
    <n v="42670.673611110004"/>
    <s v="HRPD"/>
    <s v="5TH AVE S E &amp; 9TH ST S E"/>
    <x v="181"/>
    <m/>
  </r>
  <r>
    <x v="3887"/>
    <x v="1"/>
    <n v="42670.451388879999"/>
    <s v="HRUNAT"/>
    <s v="71 MELBOURNE AVE S E"/>
    <x v="181"/>
    <m/>
  </r>
  <r>
    <x v="3888"/>
    <x v="1"/>
    <n v="42669.708333330003"/>
    <s v="HRUNAT"/>
    <s v="1719 ADAMS ST N E"/>
    <x v="181"/>
    <m/>
  </r>
  <r>
    <x v="3889"/>
    <x v="1"/>
    <n v="42668.520833330003"/>
    <s v="HRUNAT"/>
    <s v="1650 NEW BRIGHTON BLVD"/>
    <x v="181"/>
    <m/>
  </r>
  <r>
    <x v="3890"/>
    <x v="1"/>
    <n v="42668.458333330003"/>
    <s v="HRUNAT"/>
    <s v="22ND AVE S E &amp; COMO AVE S E"/>
    <x v="181"/>
    <m/>
  </r>
  <r>
    <x v="3891"/>
    <x v="1"/>
    <n v="42667.548611110004"/>
    <s v="HRUNAT"/>
    <s v="612 20TH AVE N E"/>
    <x v="181"/>
    <m/>
  </r>
  <r>
    <x v="3892"/>
    <x v="1"/>
    <n v="42666.351388880001"/>
    <s v="HRNI"/>
    <s v="JOHNSON ST N E &amp; LOWRY AVE N E"/>
    <x v="181"/>
    <m/>
  </r>
  <r>
    <x v="3893"/>
    <x v="1"/>
    <n v="42665.989583330003"/>
    <s v="HRNI"/>
    <s v="BROADWAY ST N E &amp; MARSHALL ST N E"/>
    <x v="181"/>
    <m/>
  </r>
  <r>
    <x v="3894"/>
    <x v="1"/>
    <n v="42661.677083330003"/>
    <s v="HRUNAT"/>
    <s v="22ND AVE N E &amp; CENTRAL AVE N E"/>
    <x v="181"/>
    <m/>
  </r>
  <r>
    <x v="3895"/>
    <x v="1"/>
    <n v="42661.4375"/>
    <s v="HRWI"/>
    <s v="143 13TH AVE N E"/>
    <x v="181"/>
    <m/>
  </r>
  <r>
    <x v="3896"/>
    <x v="1"/>
    <n v="42660.893055549997"/>
    <s v="HRPD"/>
    <s v="2614 JACKSON ST N E"/>
    <x v="181"/>
    <m/>
  </r>
  <r>
    <x v="3897"/>
    <x v="1"/>
    <n v="42659.672916659998"/>
    <s v="HRUNAT"/>
    <s v="1500 FILLMORE ST N E"/>
    <x v="181"/>
    <m/>
  </r>
  <r>
    <x v="3898"/>
    <x v="1"/>
    <n v="42658.87847222"/>
    <s v="HRNI"/>
    <s v="LOWRY AVE N E &amp; STINSON BLVD N E"/>
    <x v="181"/>
    <m/>
  </r>
  <r>
    <x v="3899"/>
    <x v="1"/>
    <n v="42658.208333330003"/>
    <s v="HRUNAT"/>
    <s v="BARTON AVE &amp; MALCOLM AVE S E"/>
    <x v="181"/>
    <m/>
  </r>
  <r>
    <x v="3900"/>
    <x v="1"/>
    <n v="42657.527777770003"/>
    <s v="HRPD"/>
    <s v="CALIFORNIA ST N E &amp; LOWRY AVE N E"/>
    <x v="181"/>
    <m/>
  </r>
  <r>
    <x v="3901"/>
    <x v="1"/>
    <n v="42657.416666659999"/>
    <s v="HRUNAT"/>
    <s v="843 SUMMER ST N E"/>
    <x v="181"/>
    <m/>
  </r>
  <r>
    <x v="3902"/>
    <x v="1"/>
    <n v="42656.40625"/>
    <s v="HRUNAT"/>
    <s v="813 UNIVERSITY AVE S E"/>
    <x v="181"/>
    <m/>
  </r>
  <r>
    <x v="3903"/>
    <x v="1"/>
    <n v="42655.25"/>
    <s v="HRUNAT"/>
    <s v="2645 PIERCE ST N E"/>
    <x v="181"/>
    <m/>
  </r>
  <r>
    <x v="3904"/>
    <x v="1"/>
    <n v="42654.3125"/>
    <s v="HRUNAT"/>
    <s v="OAK ST S E &amp; WASHINGTON AVE S E"/>
    <x v="181"/>
    <m/>
  </r>
  <r>
    <x v="3905"/>
    <x v="1"/>
    <n v="42653.166666659999"/>
    <s v="HRUNAT"/>
    <s v="711 4TH ST S E"/>
    <x v="181"/>
    <m/>
  </r>
  <r>
    <x v="3906"/>
    <x v="1"/>
    <n v="42652.798611110004"/>
    <s v="HRNI"/>
    <s v="CENTRAL AVE N E &amp; ST ANTHONY PKWY"/>
    <x v="181"/>
    <m/>
  </r>
  <r>
    <x v="3907"/>
    <x v="1"/>
    <n v="42652.00208333"/>
    <s v="HRPD"/>
    <s v="1 LOWRY AVE N E"/>
    <x v="181"/>
    <m/>
  </r>
  <r>
    <x v="3908"/>
    <x v="1"/>
    <n v="42651.601388880001"/>
    <s v="HRUNAT"/>
    <s v="1121 UNIVERSITY AVE S E"/>
    <x v="181"/>
    <m/>
  </r>
  <r>
    <x v="3909"/>
    <x v="1"/>
    <n v="42651.28125"/>
    <s v="HRUNAT"/>
    <s v="907 27TH AVE S E"/>
    <x v="181"/>
    <m/>
  </r>
  <r>
    <x v="3910"/>
    <x v="1"/>
    <n v="42651.000694440001"/>
    <s v="HRUNAT"/>
    <s v="742 VAN BUREN ST N E"/>
    <x v="181"/>
    <m/>
  </r>
  <r>
    <x v="3911"/>
    <x v="1"/>
    <n v="42650.895833330003"/>
    <s v="HRUNAT"/>
    <s v="1029 MARSHALL ST N E"/>
    <x v="181"/>
    <m/>
  </r>
  <r>
    <x v="3912"/>
    <x v="1"/>
    <n v="42650.697916659999"/>
    <s v="HRUNAT"/>
    <s v="729 MARSHALL ST N E"/>
    <x v="181"/>
    <m/>
  </r>
  <r>
    <x v="3913"/>
    <x v="1"/>
    <n v="42650.527777770003"/>
    <s v="HRUNAT"/>
    <s v="2534 CENTRAL AVE N E"/>
    <x v="181"/>
    <m/>
  </r>
  <r>
    <x v="3914"/>
    <x v="1"/>
    <n v="42649.854166659999"/>
    <s v="HRUNAT"/>
    <s v="4TH AVE S E &amp; UNIVERSITY AVE S E"/>
    <x v="181"/>
    <m/>
  </r>
  <r>
    <x v="3915"/>
    <x v="1"/>
    <n v="42648.875"/>
    <s v="HRUNAT"/>
    <s v="520 2ND ST S E"/>
    <x v="181"/>
    <m/>
  </r>
  <r>
    <x v="3916"/>
    <x v="1"/>
    <n v="42647.958333330003"/>
    <s v="HRPD"/>
    <s v="3660 TECHNOLOGY DR"/>
    <x v="181"/>
    <m/>
  </r>
  <r>
    <x v="3917"/>
    <x v="1"/>
    <n v="42647.777777770003"/>
    <s v="HRPD"/>
    <s v="901 15TH AVE S E"/>
    <x v="181"/>
    <m/>
  </r>
  <r>
    <x v="3918"/>
    <x v="1"/>
    <n v="42646.087500000001"/>
    <s v="HRUNAT"/>
    <s v="1214 3RD ST N E"/>
    <x v="181"/>
    <m/>
  </r>
  <r>
    <x v="3919"/>
    <x v="1"/>
    <n v="42645.90972222"/>
    <s v="HRWI"/>
    <s v="19TH AVE N E &amp; WASHINGTON ST N E"/>
    <x v="181"/>
    <m/>
  </r>
  <r>
    <x v="3920"/>
    <x v="1"/>
    <n v="42645.024305550003"/>
    <s v="HRNI"/>
    <s v="BROADWAY ST N E &amp; UNIVERSITY AVE N E"/>
    <x v="181"/>
    <m/>
  </r>
  <r>
    <x v="3921"/>
    <x v="1"/>
    <n v="42644.585416659997"/>
    <s v="HRNI"/>
    <s v="18 1/2 AVE N E &amp; POLK ST N E"/>
    <x v="181"/>
    <m/>
  </r>
  <r>
    <x v="3922"/>
    <x v="1"/>
    <n v="42644.5"/>
    <s v="HRUNAT"/>
    <s v="18TH AVE N E &amp; CENTRAL AVE N E"/>
    <x v="181"/>
    <m/>
  </r>
  <r>
    <x v="3923"/>
    <x v="1"/>
    <n v="42643.75"/>
    <s v="HRUNAT"/>
    <s v="843 23RD AVE S E"/>
    <x v="181"/>
    <m/>
  </r>
  <r>
    <x v="3924"/>
    <x v="1"/>
    <n v="42643.666666659999"/>
    <s v="HRNI"/>
    <s v="BROADWAY ST N E &amp; STINSON BLVD N E"/>
    <x v="181"/>
    <m/>
  </r>
  <r>
    <x v="3925"/>
    <x v="1"/>
    <n v="42643.458333330003"/>
    <s v="HRUNAT"/>
    <s v="815 13TH AVE S E"/>
    <x v="181"/>
    <m/>
  </r>
  <r>
    <x v="3926"/>
    <x v="1"/>
    <n v="42642.985416659998"/>
    <s v="HRNI"/>
    <s v="0 BRYANT AVE N"/>
    <x v="181"/>
    <m/>
  </r>
  <r>
    <x v="3927"/>
    <x v="1"/>
    <n v="42642.528472220001"/>
    <s v="HRUNAT"/>
    <s v="613 FILLMORE ST N E"/>
    <x v="181"/>
    <m/>
  </r>
  <r>
    <x v="3928"/>
    <x v="1"/>
    <n v="42640.833333330003"/>
    <s v="HRUNAT"/>
    <s v="633 ONTARIO ST S E"/>
    <x v="181"/>
    <m/>
  </r>
  <r>
    <x v="3929"/>
    <x v="1"/>
    <n v="42640.69444444"/>
    <s v="HRNI"/>
    <s v="18TH AVE S E &amp; COMO AVE S E"/>
    <x v="181"/>
    <m/>
  </r>
  <r>
    <x v="3930"/>
    <x v="1"/>
    <n v="42640.666666659999"/>
    <s v="HRWI"/>
    <s v="24TH AVE N E &amp; CENTRAL AVE N E"/>
    <x v="181"/>
    <m/>
  </r>
  <r>
    <x v="3931"/>
    <x v="1"/>
    <n v="42640.583333330003"/>
    <s v="HRNI"/>
    <s v="711 LOWRY AVE N E"/>
    <x v="181"/>
    <m/>
  </r>
  <r>
    <x v="3932"/>
    <x v="1"/>
    <n v="42639.6875"/>
    <s v="HRUNAT"/>
    <s v="814 13TH AVE S E"/>
    <x v="181"/>
    <m/>
  </r>
  <r>
    <x v="3933"/>
    <x v="1"/>
    <n v="42639.527777770003"/>
    <s v="HRPD"/>
    <s v="BROADWAY ST N E &amp; UNIVERSITY AVE N E"/>
    <x v="181"/>
    <m/>
  </r>
  <r>
    <x v="3934"/>
    <x v="1"/>
    <n v="42638.054861110002"/>
    <s v="HRNI"/>
    <s v="2ND ST N E at HENNEPIN AVE E"/>
    <x v="181"/>
    <m/>
  </r>
  <r>
    <x v="3935"/>
    <x v="1"/>
    <n v="42637.868055550003"/>
    <s v="HRNI"/>
    <s v="CENTRAL AVE N E &amp; LOWRY AVE N E"/>
    <x v="181"/>
    <m/>
  </r>
  <r>
    <x v="3936"/>
    <x v="1"/>
    <n v="42637.083333330003"/>
    <s v="HRUNAT"/>
    <s v="447 FILLMORE ST N E"/>
    <x v="181"/>
    <m/>
  </r>
  <r>
    <x v="3937"/>
    <x v="1"/>
    <n v="42636.552083330003"/>
    <s v="HRUNAT"/>
    <s v="2521 HENNEPIN AVE E"/>
    <x v="181"/>
    <m/>
  </r>
  <r>
    <x v="3938"/>
    <x v="1"/>
    <n v="42634.930555550003"/>
    <s v="HRNI"/>
    <s v="22ND AVE N E &amp; UNIVERSITY AVE N E"/>
    <x v="181"/>
    <m/>
  </r>
  <r>
    <x v="3939"/>
    <x v="1"/>
    <n v="42634.861111110004"/>
    <s v="HRWI"/>
    <s v="15TH AVE S E &amp; COMO AVE S E"/>
    <x v="181"/>
    <m/>
  </r>
  <r>
    <x v="3940"/>
    <x v="1"/>
    <n v="42634.8125"/>
    <s v="HRNI"/>
    <s v="28TH AVE N E &amp; CENTRAL AVE N E"/>
    <x v="181"/>
    <m/>
  </r>
  <r>
    <x v="3941"/>
    <x v="1"/>
    <n v="42633.854166659999"/>
    <s v="HRUNAT"/>
    <s v="90 MALCOLM AVE S E"/>
    <x v="181"/>
    <m/>
  </r>
  <r>
    <x v="3942"/>
    <x v="1"/>
    <n v="42632.546527769999"/>
    <s v="HRNI"/>
    <s v="3RD ST N E &amp; LOWRY AVE N E"/>
    <x v="181"/>
    <m/>
  </r>
  <r>
    <x v="3943"/>
    <x v="1"/>
    <n v="42632.000694440001"/>
    <s v="HRUNAT"/>
    <s v="13TH AVE N E &amp; ADAMS ST N E"/>
    <x v="181"/>
    <m/>
  </r>
  <r>
    <x v="3944"/>
    <x v="1"/>
    <n v="42629.709027769997"/>
    <s v="HRNI"/>
    <s v="LOWRY AVE N E &amp; MARSHALL ST N E"/>
    <x v="181"/>
    <m/>
  </r>
  <r>
    <x v="3945"/>
    <x v="1"/>
    <n v="42629.354166659999"/>
    <s v="HRUNAT"/>
    <s v="3204 COMO AVE S E"/>
    <x v="181"/>
    <m/>
  </r>
  <r>
    <x v="3946"/>
    <x v="1"/>
    <n v="42628.840277770003"/>
    <s v="HRUNAT"/>
    <s v="2800 CENTRAL AVE N E"/>
    <x v="181"/>
    <m/>
  </r>
  <r>
    <x v="3947"/>
    <x v="1"/>
    <n v="42628.700694439998"/>
    <s v="HRNI"/>
    <s v="BROADWAY ST N E &amp; CENTRAL AVE N E"/>
    <x v="181"/>
    <m/>
  </r>
  <r>
    <x v="3948"/>
    <x v="1"/>
    <n v="42628.493055550003"/>
    <s v="HRNI"/>
    <s v="11TH AVE S E &amp; HENNEPIN AVE E"/>
    <x v="181"/>
    <m/>
  </r>
  <r>
    <x v="3949"/>
    <x v="1"/>
    <n v="42627.6875"/>
    <s v="HRNI"/>
    <s v="14TH AVE S E &amp; 4TH ST S E"/>
    <x v="181"/>
    <m/>
  </r>
  <r>
    <x v="3950"/>
    <x v="1"/>
    <n v="42626.743055550003"/>
    <s v="HRPD"/>
    <s v="DELAWARE ST S E &amp; HURON BLVD S E"/>
    <x v="181"/>
    <m/>
  </r>
  <r>
    <x v="3951"/>
    <x v="1"/>
    <n v="42625.872916660002"/>
    <s v="HRPD"/>
    <s v="10TH AVE S E &amp; 4TH ST S E"/>
    <x v="181"/>
    <m/>
  </r>
  <r>
    <x v="3952"/>
    <x v="1"/>
    <n v="42625.004861109999"/>
    <s v="HRNI"/>
    <s v="LOWRY AVE N E &amp; TAYLOR ST N E"/>
    <x v="181"/>
    <m/>
  </r>
  <r>
    <x v="3953"/>
    <x v="1"/>
    <n v="42624.9375"/>
    <s v="HRUNAT"/>
    <s v="946 LOWRY AVE N E"/>
    <x v="181"/>
    <m/>
  </r>
  <r>
    <x v="3954"/>
    <x v="1"/>
    <n v="42624.875"/>
    <s v="HRUNAT"/>
    <s v="13TH AVE S E &amp; 4TH ST S E"/>
    <x v="181"/>
    <m/>
  </r>
  <r>
    <x v="3955"/>
    <x v="1"/>
    <n v="42624.802083330003"/>
    <s v="HRUNAT"/>
    <s v="727 PIERCE ST N E"/>
    <x v="181"/>
    <m/>
  </r>
  <r>
    <x v="3956"/>
    <x v="1"/>
    <n v="42624.111111110004"/>
    <s v="HRUNAT"/>
    <s v="3451 TYLER ST N E"/>
    <x v="181"/>
    <m/>
  </r>
  <r>
    <x v="3957"/>
    <x v="1"/>
    <n v="42622.720138880002"/>
    <s v="HRNI"/>
    <s v="729 MARSHALL ST N E"/>
    <x v="181"/>
    <m/>
  </r>
  <r>
    <x v="3958"/>
    <x v="1"/>
    <n v="42622.372916660002"/>
    <s v="HRUNAT"/>
    <s v="623 QUINCY ST N E"/>
    <x v="181"/>
    <m/>
  </r>
  <r>
    <x v="3959"/>
    <x v="1"/>
    <n v="42621.681250000001"/>
    <s v="HRNI"/>
    <s v="ESSEX ST S E &amp; HURON BLVD S E"/>
    <x v="181"/>
    <m/>
  </r>
  <r>
    <x v="3960"/>
    <x v="1"/>
    <n v="42621.403472220001"/>
    <s v="HRWI"/>
    <s v="10TH AVE S E &amp; UNIVERSITY AVE S E"/>
    <x v="181"/>
    <m/>
  </r>
  <r>
    <x v="3961"/>
    <x v="1"/>
    <n v="42619.498611110001"/>
    <s v="HRUNAT"/>
    <s v="1847 JOHNSON ST N E"/>
    <x v="181"/>
    <m/>
  </r>
  <r>
    <x v="3962"/>
    <x v="1"/>
    <n v="42619.239583330003"/>
    <s v="HRUNAT"/>
    <s v="13TH AVE S E &amp; 4TH ST S E"/>
    <x v="181"/>
    <m/>
  </r>
  <r>
    <x v="3963"/>
    <x v="1"/>
    <n v="42618.680555550003"/>
    <s v="HRUNAT"/>
    <s v="1650 NEW BRIGHTON BLVD"/>
    <x v="181"/>
    <m/>
  </r>
  <r>
    <x v="3964"/>
    <x v="1"/>
    <n v="42618.416666659999"/>
    <s v="HRUNAT"/>
    <s v="BROADWAY ST N E &amp; GODWARD ST N E"/>
    <x v="181"/>
    <m/>
  </r>
  <r>
    <x v="3965"/>
    <x v="1"/>
    <n v="42617.059027770003"/>
    <s v="HRUNAT"/>
    <s v="624 UNIVERSITY AVE S E"/>
    <x v="181"/>
    <m/>
  </r>
  <r>
    <x v="3966"/>
    <x v="1"/>
    <n v="42616.6875"/>
    <s v="HRPD"/>
    <s v="711 15TH AVE N E"/>
    <x v="181"/>
    <m/>
  </r>
  <r>
    <x v="3967"/>
    <x v="1"/>
    <n v="42615.047916659998"/>
    <s v="HRUNAT"/>
    <s v="12TH AVE S E &amp; 4TH ST S E"/>
    <x v="181"/>
    <m/>
  </r>
  <r>
    <x v="3968"/>
    <x v="1"/>
    <n v="42615.020833330003"/>
    <s v="HRUNAT"/>
    <s v="565 36 1/2 AVE N E"/>
    <x v="181"/>
    <m/>
  </r>
  <r>
    <x v="3969"/>
    <x v="1"/>
    <n v="42614.78819444"/>
    <s v="HRUNAT"/>
    <s v="2124 MARSHALL ST N E"/>
    <x v="181"/>
    <m/>
  </r>
  <r>
    <x v="3970"/>
    <x v="1"/>
    <n v="42613.579861110004"/>
    <s v="HRNI"/>
    <s v="JACKSON ST N E &amp; LOWRY AVE N E"/>
    <x v="181"/>
    <m/>
  </r>
  <r>
    <x v="3971"/>
    <x v="1"/>
    <n v="42613.540972219998"/>
    <s v="HRPD"/>
    <s v="2800 UNIVERSITY AVE S E"/>
    <x v="181"/>
    <m/>
  </r>
  <r>
    <x v="3972"/>
    <x v="1"/>
    <n v="42612.287499999999"/>
    <s v="HRWI"/>
    <s v="26TH AVE N E &amp; ARTHUR ST N E"/>
    <x v="181"/>
    <m/>
  </r>
  <r>
    <x v="3973"/>
    <x v="1"/>
    <n v="42611.852083329999"/>
    <s v="HRUNAT"/>
    <s v="2500 UNIVERSITY AVE N E"/>
    <x v="181"/>
    <m/>
  </r>
  <r>
    <x v="3974"/>
    <x v="1"/>
    <n v="42609.961805550003"/>
    <s v="HRUNAT"/>
    <s v="307 3RD AVE S E"/>
    <x v="181"/>
    <m/>
  </r>
  <r>
    <x v="3975"/>
    <x v="1"/>
    <n v="42609.805555550003"/>
    <s v="HRUNAT"/>
    <s v="25TH AVE S E &amp; UNIVERSITY AVE S E"/>
    <x v="181"/>
    <m/>
  </r>
  <r>
    <x v="3976"/>
    <x v="1"/>
    <n v="42608.708333330003"/>
    <s v="HRUNAT"/>
    <s v="714 4TH ST S E"/>
    <x v="181"/>
    <m/>
  </r>
  <r>
    <x v="3977"/>
    <x v="1"/>
    <n v="42608.679166659997"/>
    <s v="HRUNAT"/>
    <s v="1808 UNIVERSITY AVE N E"/>
    <x v="181"/>
    <m/>
  </r>
  <r>
    <x v="3978"/>
    <x v="1"/>
    <n v="42608.333333330003"/>
    <s v="HRUNAT"/>
    <s v="19TH AVE N E &amp; 2ND ST N E"/>
    <x v="181"/>
    <m/>
  </r>
  <r>
    <x v="3979"/>
    <x v="1"/>
    <n v="42607.861111110004"/>
    <s v="HRPD"/>
    <s v="900 LOWRY AVE N E"/>
    <x v="181"/>
    <m/>
  </r>
  <r>
    <x v="3980"/>
    <x v="1"/>
    <n v="42607.72222222"/>
    <s v="HRNI"/>
    <s v="18TH AVE N E &amp; JOHNSON ST N E"/>
    <x v="181"/>
    <m/>
  </r>
  <r>
    <x v="3981"/>
    <x v="1"/>
    <n v="42607.055555550003"/>
    <s v="HRWI"/>
    <s v="4TH AVE S E &amp; UNIVERSITY AVE S E"/>
    <x v="181"/>
    <m/>
  </r>
  <r>
    <x v="3982"/>
    <x v="1"/>
    <n v="42606.770833330003"/>
    <s v="HRUNAT"/>
    <s v="711 15TH AVE N E"/>
    <x v="181"/>
    <m/>
  </r>
  <r>
    <x v="3983"/>
    <x v="1"/>
    <n v="42606.324305549999"/>
    <s v="HRNI"/>
    <s v="BROADWAY ST N E &amp; JOHNSON ST N E"/>
    <x v="181"/>
    <m/>
  </r>
  <r>
    <x v="3984"/>
    <x v="1"/>
    <n v="42605.90625"/>
    <s v="HRNI"/>
    <s v="LOWRY AVE N E &amp; MONROE ST N E"/>
    <x v="181"/>
    <m/>
  </r>
  <r>
    <x v="3985"/>
    <x v="1"/>
    <n v="42605.895833330003"/>
    <s v="HRUNAT"/>
    <s v="727 UNIVERSITY AVE S E"/>
    <x v="181"/>
    <m/>
  </r>
  <r>
    <x v="3986"/>
    <x v="1"/>
    <n v="42603.923611110004"/>
    <s v="HRUNAT"/>
    <s v="0 6TH ST S E"/>
    <x v="181"/>
    <m/>
  </r>
  <r>
    <x v="3987"/>
    <x v="1"/>
    <n v="42603.179166659997"/>
    <s v="HRUNAT"/>
    <s v="1108 18TH AVE N E"/>
    <x v="181"/>
    <m/>
  </r>
  <r>
    <x v="3988"/>
    <x v="1"/>
    <n v="42603.097916660001"/>
    <s v="HRWI"/>
    <s v="5TH ST S E &amp; CENTRAL AVE S E"/>
    <x v="181"/>
    <m/>
  </r>
  <r>
    <x v="3989"/>
    <x v="1"/>
    <n v="42602.763888879999"/>
    <s v="HRUNAT"/>
    <s v="935 17TH AVE S E"/>
    <x v="181"/>
    <m/>
  </r>
  <r>
    <x v="3990"/>
    <x v="1"/>
    <n v="42602.6875"/>
    <s v="HRUNAT"/>
    <s v="DARTMOUTH AVE &amp; RIVER PKWY E"/>
    <x v="181"/>
    <m/>
  </r>
  <r>
    <x v="3991"/>
    <x v="1"/>
    <n v="42600.853472219998"/>
    <s v="HRUNAT"/>
    <s v="25 UNIVERSITY AVE S E"/>
    <x v="181"/>
    <m/>
  </r>
  <r>
    <x v="3992"/>
    <x v="1"/>
    <n v="42598.787499999999"/>
    <s v="HRPD"/>
    <s v="2ND ST S E &amp; CENTRAL AVE S E"/>
    <x v="181"/>
    <m/>
  </r>
  <r>
    <x v="3993"/>
    <x v="1"/>
    <n v="42597.702777769999"/>
    <s v="HRNI"/>
    <s v="2800 CENTRAL AVE N E"/>
    <x v="181"/>
    <m/>
  </r>
  <r>
    <x v="3994"/>
    <x v="1"/>
    <n v="42596.024305550003"/>
    <s v="HRUNAT"/>
    <s v="1900 MARSHALL ST N E"/>
    <x v="181"/>
    <m/>
  </r>
  <r>
    <x v="3995"/>
    <x v="1"/>
    <n v="42595.69097222"/>
    <s v="HRNI"/>
    <s v="LOWRY AVE N E &amp; UNIVERSITY AVE N E"/>
    <x v="181"/>
    <m/>
  </r>
  <r>
    <x v="3996"/>
    <x v="1"/>
    <n v="42594.495833330002"/>
    <s v="HRNI"/>
    <s v="4TH AVE N E &amp; UNIVERSITY AVE N E"/>
    <x v="181"/>
    <m/>
  </r>
  <r>
    <x v="3997"/>
    <x v="1"/>
    <n v="42593.273611110002"/>
    <s v="HRPD"/>
    <s v="13TH AVE N E &amp; MARSHALL ST N E"/>
    <x v="181"/>
    <m/>
  </r>
  <r>
    <x v="3998"/>
    <x v="1"/>
    <n v="42591.636111109998"/>
    <s v="HRUNAT"/>
    <s v="2501 MARSHALL ST N E"/>
    <x v="181"/>
    <m/>
  </r>
  <r>
    <x v="3999"/>
    <x v="1"/>
    <n v="42591.291666659999"/>
    <s v="HRUNAT"/>
    <s v="635 JOHNSON ST N E"/>
    <x v="181"/>
    <m/>
  </r>
  <r>
    <x v="4000"/>
    <x v="1"/>
    <n v="42590.91180555"/>
    <s v="HRNI"/>
    <s v="POLK ST N E &amp; ST ANTHONY PKWY"/>
    <x v="181"/>
    <m/>
  </r>
  <r>
    <x v="4001"/>
    <x v="1"/>
    <n v="42590.739583330003"/>
    <s v="HRUNAT"/>
    <s v="1900 MARSHALL ST N E"/>
    <x v="181"/>
    <m/>
  </r>
  <r>
    <x v="4002"/>
    <x v="1"/>
    <n v="42590.626388880002"/>
    <s v="HRNI"/>
    <s v="BROADWAY ST N E &amp; JOHNSON ST N E"/>
    <x v="181"/>
    <m/>
  </r>
  <r>
    <x v="4003"/>
    <x v="1"/>
    <n v="42590.291666659999"/>
    <s v="HRUNAT"/>
    <s v="2639 2ND ST N E"/>
    <x v="181"/>
    <m/>
  </r>
  <r>
    <x v="4004"/>
    <x v="1"/>
    <n v="42589.00347222"/>
    <s v="HRUNAT"/>
    <s v="148 BEDFORD ST S E"/>
    <x v="181"/>
    <m/>
  </r>
  <r>
    <x v="4005"/>
    <x v="1"/>
    <n v="42587.709027769997"/>
    <s v="HRUNAT"/>
    <s v="2500 UNIVERSITY AVE N E"/>
    <x v="181"/>
    <m/>
  </r>
  <r>
    <x v="4006"/>
    <x v="1"/>
    <n v="42585.75"/>
    <s v="HRUNAT"/>
    <s v="2622 TAYLOR ST N E"/>
    <x v="181"/>
    <m/>
  </r>
  <r>
    <x v="4007"/>
    <x v="1"/>
    <n v="42582.875"/>
    <s v="HRUNAT"/>
    <s v="1911 CENTRAL AVE N E"/>
    <x v="181"/>
    <m/>
  </r>
  <r>
    <x v="4008"/>
    <x v="1"/>
    <n v="42582.493750000001"/>
    <s v="HRPD"/>
    <s v="15TH AVE N E &amp; 5TH ST N E"/>
    <x v="181"/>
    <m/>
  </r>
  <r>
    <x v="4009"/>
    <x v="1"/>
    <n v="42582.00347222"/>
    <s v="HRUNAT"/>
    <s v="801 LOWRY AVE N E"/>
    <x v="181"/>
    <m/>
  </r>
  <r>
    <x v="4010"/>
    <x v="1"/>
    <n v="42580.979166659999"/>
    <s v="HRNI"/>
    <s v="BROADWAY ST N E &amp; BUCHANAN ST N E"/>
    <x v="181"/>
    <m/>
  </r>
  <r>
    <x v="4011"/>
    <x v="1"/>
    <n v="42580.611111110004"/>
    <s v="HRUNAT"/>
    <s v="945 BROADWAY ST N E"/>
    <x v="181"/>
    <m/>
  </r>
  <r>
    <x v="4012"/>
    <x v="1"/>
    <n v="42578.649305550003"/>
    <s v="HRNI"/>
    <s v="1847 FILLMORE ST N E"/>
    <x v="181"/>
    <m/>
  </r>
  <r>
    <x v="4013"/>
    <x v="1"/>
    <n v="42577.604166659999"/>
    <s v="HRUNAT"/>
    <s v="1006 13TH AVE S E"/>
    <x v="181"/>
    <m/>
  </r>
  <r>
    <x v="4014"/>
    <x v="1"/>
    <n v="42577.559027770003"/>
    <s v="HRUNAT"/>
    <s v="12TH AVE S E &amp; 5TH ST S E"/>
    <x v="181"/>
    <m/>
  </r>
  <r>
    <x v="4015"/>
    <x v="1"/>
    <n v="42576.716666660002"/>
    <s v="HRNI"/>
    <s v="27TH AVE S E &amp; UNIVERSITY AVE S E"/>
    <x v="181"/>
    <m/>
  </r>
  <r>
    <x v="4016"/>
    <x v="1"/>
    <n v="42576.701388879999"/>
    <s v="HRNI"/>
    <s v="BROADWAY ST N E &amp; JEFFERSON ST N E"/>
    <x v="181"/>
    <m/>
  </r>
  <r>
    <x v="4017"/>
    <x v="1"/>
    <n v="42576.59930555"/>
    <s v="HRUNAT"/>
    <s v="BROADWAY ST N E &amp; CENTRAL AVE N E"/>
    <x v="181"/>
    <m/>
  </r>
  <r>
    <x v="4018"/>
    <x v="1"/>
    <n v="42576.271527769997"/>
    <s v="HRUNAT"/>
    <s v="2514 BUCHANAN ST N E"/>
    <x v="181"/>
    <m/>
  </r>
  <r>
    <x v="4019"/>
    <x v="1"/>
    <n v="42574.625"/>
    <s v="HRUNAT"/>
    <s v="13TH AVE S E &amp; 5TH ST S E"/>
    <x v="181"/>
    <m/>
  </r>
  <r>
    <x v="4020"/>
    <x v="1"/>
    <n v="42573.916666659999"/>
    <s v="HRNI"/>
    <s v="2500 MARSHALL ST N E"/>
    <x v="181"/>
    <m/>
  </r>
  <r>
    <x v="4021"/>
    <x v="1"/>
    <n v="42573.833333330003"/>
    <s v="HRUNAT"/>
    <s v="828 KASOTA AVE"/>
    <x v="181"/>
    <m/>
  </r>
  <r>
    <x v="4022"/>
    <x v="1"/>
    <n v="42572.770833330003"/>
    <s v="HRUNAT"/>
    <s v="1011 4TH ST S E"/>
    <x v="181"/>
    <m/>
  </r>
  <r>
    <x v="4023"/>
    <x v="1"/>
    <n v="42572.510416659999"/>
    <s v="HRUNAT"/>
    <s v="1650 NEW BRIGHTON BLVD"/>
    <x v="181"/>
    <m/>
  </r>
  <r>
    <x v="4024"/>
    <x v="1"/>
    <n v="42571.888888879999"/>
    <s v="HRNI"/>
    <s v="10TH AVE S E &amp; 4TH ST S E"/>
    <x v="181"/>
    <m/>
  </r>
  <r>
    <x v="4025"/>
    <x v="1"/>
    <n v="42571.69097222"/>
    <s v="HRNI"/>
    <s v="LOWRY AVE N E &amp; MARSHALL ST N E"/>
    <x v="181"/>
    <m/>
  </r>
  <r>
    <x v="4026"/>
    <x v="1"/>
    <n v="42571.520833330003"/>
    <s v="HRUNAT"/>
    <s v="1106 26TH AVE S E"/>
    <x v="181"/>
    <m/>
  </r>
  <r>
    <x v="4027"/>
    <x v="1"/>
    <n v="42569.97430555"/>
    <s v="HRUNAT"/>
    <s v="2500 UNIVERSITY AVE N E"/>
    <x v="181"/>
    <m/>
  </r>
  <r>
    <x v="4028"/>
    <x v="1"/>
    <n v="42568.9375"/>
    <s v="HRUNAT"/>
    <s v="6TH ST S E &amp; 9TH AVE S E"/>
    <x v="181"/>
    <m/>
  </r>
  <r>
    <x v="4029"/>
    <x v="1"/>
    <n v="42567.097916660001"/>
    <s v="HRNI"/>
    <s v="1335 WASHINGTON ST N E"/>
    <x v="181"/>
    <m/>
  </r>
  <r>
    <x v="4030"/>
    <x v="1"/>
    <n v="42566.75"/>
    <s v="HRNI"/>
    <s v="17TH AVE N E &amp; 2ND ST N E"/>
    <x v="181"/>
    <m/>
  </r>
  <r>
    <x v="4031"/>
    <x v="1"/>
    <n v="42566.666666659999"/>
    <s v="HRPD"/>
    <s v="15TH AVE S E &amp; ROLLINS AVE S E"/>
    <x v="181"/>
    <m/>
  </r>
  <r>
    <x v="4032"/>
    <x v="1"/>
    <n v="42564.40972222"/>
    <s v="HRUNAT"/>
    <s v="BEDFORD ST S E &amp; ORLIN AVE S E"/>
    <x v="181"/>
    <m/>
  </r>
  <r>
    <x v="4033"/>
    <x v="1"/>
    <n v="42562.75"/>
    <s v="HRPD"/>
    <s v="44 28TH AVE N E"/>
    <x v="181"/>
    <m/>
  </r>
  <r>
    <x v="4034"/>
    <x v="1"/>
    <n v="42562.458333330003"/>
    <s v="HRNI"/>
    <s v="3329 UNIVERSITY AVE S E"/>
    <x v="181"/>
    <m/>
  </r>
  <r>
    <x v="4035"/>
    <x v="1"/>
    <n v="42562.333333330003"/>
    <s v="HRUNAT"/>
    <s v="615 1ST AVE N E"/>
    <x v="181"/>
    <m/>
  </r>
  <r>
    <x v="4036"/>
    <x v="1"/>
    <n v="42561.065277770002"/>
    <s v="HRWI"/>
    <s v="2ND ST N E &amp; BROADWAY ST N E"/>
    <x v="181"/>
    <m/>
  </r>
  <r>
    <x v="4037"/>
    <x v="1"/>
    <n v="42560.127777770002"/>
    <s v="HRPD"/>
    <s v="R ST &amp; Spring ST NE"/>
    <x v="181"/>
    <m/>
  </r>
  <r>
    <x v="4038"/>
    <x v="1"/>
    <n v="42558.5"/>
    <s v="HRUNAT"/>
    <s v="307 16TH AVE S E"/>
    <x v="181"/>
    <m/>
  </r>
  <r>
    <x v="4039"/>
    <x v="1"/>
    <n v="42556.048611110004"/>
    <s v="HRNI"/>
    <s v="18TH AVE N E &amp; FILLMORE ST N E"/>
    <x v="181"/>
    <m/>
  </r>
  <r>
    <x v="4040"/>
    <x v="1"/>
    <n v="42555.960416659997"/>
    <s v="HRNI"/>
    <s v="BROADWAY ST N E &amp; MARSHALL ST N E"/>
    <x v="181"/>
    <m/>
  </r>
  <r>
    <x v="4041"/>
    <x v="1"/>
    <n v="42555.936111110001"/>
    <s v="HRNI"/>
    <s v="6TH AVE N E &amp; UNIVERSITY AVE N E"/>
    <x v="181"/>
    <m/>
  </r>
  <r>
    <x v="4042"/>
    <x v="1"/>
    <n v="42555.075694439998"/>
    <s v="HRNI"/>
    <s v="828 SPRING ST N E"/>
    <x v="181"/>
    <m/>
  </r>
  <r>
    <x v="4043"/>
    <x v="1"/>
    <n v="42554.020833330003"/>
    <s v="HRNI"/>
    <s v="1700 JOHNSON ST N E"/>
    <x v="181"/>
    <m/>
  </r>
  <r>
    <x v="4044"/>
    <x v="1"/>
    <n v="42553.031944440001"/>
    <s v="HRNI"/>
    <s v="LOWRY AVE N E &amp; MARSHALL ST N E"/>
    <x v="181"/>
    <m/>
  </r>
  <r>
    <x v="4045"/>
    <x v="1"/>
    <n v="42552.71875"/>
    <s v="HRUNAT"/>
    <s v="500 CENTRAL AVE S E"/>
    <x v="181"/>
    <m/>
  </r>
  <r>
    <x v="4046"/>
    <x v="1"/>
    <n v="42552.666666659999"/>
    <s v="HRUNAT"/>
    <s v="2513 CENTRAL AVE N E"/>
    <x v="181"/>
    <m/>
  </r>
  <r>
    <x v="4047"/>
    <x v="1"/>
    <n v="42551.711805550003"/>
    <s v="HRWI"/>
    <s v="11TH AVE S E &amp; UNIVERSITY AVE S E"/>
    <x v="181"/>
    <m/>
  </r>
  <r>
    <x v="4048"/>
    <x v="1"/>
    <n v="42550.111111110004"/>
    <s v="HRUNAT"/>
    <s v="2215 5TH ST N E"/>
    <x v="181"/>
    <m/>
  </r>
  <r>
    <x v="4049"/>
    <x v="1"/>
    <n v="42549.9375"/>
    <s v="HRUNAT"/>
    <s v="2701 4TH ST S E"/>
    <x v="181"/>
    <m/>
  </r>
  <r>
    <x v="4050"/>
    <x v="1"/>
    <n v="42549.697916659999"/>
    <s v="HRNI"/>
    <s v="29TH AVE N E &amp; POLK ST N E"/>
    <x v="181"/>
    <m/>
  </r>
  <r>
    <x v="4051"/>
    <x v="1"/>
    <n v="42549.670138879999"/>
    <s v="HRNI"/>
    <s v="18TH AVE N E &amp; UNIVERSITY AVE N E"/>
    <x v="181"/>
    <m/>
  </r>
  <r>
    <x v="4052"/>
    <x v="1"/>
    <n v="42549.46875"/>
    <s v="HRPD"/>
    <s v="652 19TH AVE N E"/>
    <x v="181"/>
    <m/>
  </r>
  <r>
    <x v="4053"/>
    <x v="1"/>
    <n v="42546.958333330003"/>
    <s v="HRUNAT"/>
    <s v="2205 CENTRAL AVE N E"/>
    <x v="181"/>
    <m/>
  </r>
  <r>
    <x v="4054"/>
    <x v="1"/>
    <n v="42546.511805549999"/>
    <s v="HRUNAT"/>
    <s v="814 13TH AVE S E"/>
    <x v="181"/>
    <m/>
  </r>
  <r>
    <x v="4055"/>
    <x v="1"/>
    <n v="42545.8125"/>
    <s v="HRUNAT"/>
    <s v="2701 4TH ST S E"/>
    <x v="181"/>
    <m/>
  </r>
  <r>
    <x v="4056"/>
    <x v="1"/>
    <n v="42545.792361109998"/>
    <s v="HRNI"/>
    <s v="26TH AVE N E &amp; FILLMORE ST N E"/>
    <x v="181"/>
    <m/>
  </r>
  <r>
    <x v="4057"/>
    <x v="1"/>
    <n v="42545.770833330003"/>
    <s v="HRUNAT"/>
    <s v="26TH AVE S E &amp; ESSEX ST S E"/>
    <x v="181"/>
    <m/>
  </r>
  <r>
    <x v="4058"/>
    <x v="1"/>
    <n v="42543.697916659999"/>
    <s v="HRNI"/>
    <s v="15TH AVE S E &amp; COMO AVE S E"/>
    <x v="181"/>
    <m/>
  </r>
  <r>
    <x v="4059"/>
    <x v="1"/>
    <n v="42542.745138879996"/>
    <s v="HRNI"/>
    <s v="37TH AVE N E &amp; MADISON PL"/>
    <x v="181"/>
    <m/>
  </r>
  <r>
    <x v="4060"/>
    <x v="1"/>
    <n v="42542.715277770003"/>
    <s v="HRNI"/>
    <s v="LOWRY AVE N E &amp; UNIVERSITY AVE N E"/>
    <x v="181"/>
    <m/>
  </r>
  <r>
    <x v="4061"/>
    <x v="1"/>
    <n v="42542.625"/>
    <s v="HRUNAT"/>
    <s v="312 CENTRAL AVE S E"/>
    <x v="181"/>
    <m/>
  </r>
  <r>
    <x v="4062"/>
    <x v="1"/>
    <n v="42542.354166659999"/>
    <s v="HRNI"/>
    <s v=" &amp; "/>
    <x v="181"/>
    <m/>
  </r>
  <r>
    <x v="4063"/>
    <x v="1"/>
    <n v="42541.770833330003"/>
    <s v="HRPD"/>
    <s v="612 11TH AVE S E"/>
    <x v="181"/>
    <m/>
  </r>
  <r>
    <x v="4064"/>
    <x v="1"/>
    <n v="42539.666666659999"/>
    <s v="HRUNAT"/>
    <s v="2536 MARSHALL ST N E"/>
    <x v="181"/>
    <m/>
  </r>
  <r>
    <x v="4065"/>
    <x v="1"/>
    <n v="42539.584027769997"/>
    <s v="HRUNAT"/>
    <s v="24TH AVE N E &amp; 6TH ST N E"/>
    <x v="181"/>
    <m/>
  </r>
  <r>
    <x v="4066"/>
    <x v="1"/>
    <n v="42539.333333330003"/>
    <s v="HRUNAT"/>
    <s v="2514 STINSON BLVD N E"/>
    <x v="181"/>
    <m/>
  </r>
  <r>
    <x v="4067"/>
    <x v="1"/>
    <n v="42538.716666660002"/>
    <s v="HRUNAT"/>
    <s v="326 6TH AVE S E"/>
    <x v="181"/>
    <m/>
  </r>
  <r>
    <x v="4068"/>
    <x v="1"/>
    <n v="42538.711805550003"/>
    <s v="HRNI"/>
    <s v="5TH ST S E &amp; CENTRAL AVE S E"/>
    <x v="181"/>
    <m/>
  </r>
  <r>
    <x v="4069"/>
    <x v="1"/>
    <n v="42535.493055550003"/>
    <s v="HRPD"/>
    <s v="0 OAK ST S E"/>
    <x v="181"/>
    <m/>
  </r>
  <r>
    <x v="4070"/>
    <x v="1"/>
    <n v="42534.333333330003"/>
    <s v="HRUNAT"/>
    <s v="BEDFORD ST S E &amp; ORLIN AVE S E"/>
    <x v="181"/>
    <m/>
  </r>
  <r>
    <x v="4071"/>
    <x v="1"/>
    <n v="42534.25"/>
    <s v="HRUNAT"/>
    <s v="BEDFORD ST S E &amp; ORLIN AVE S E"/>
    <x v="181"/>
    <m/>
  </r>
  <r>
    <x v="4072"/>
    <x v="1"/>
    <n v="42532.760416659999"/>
    <s v="HRNI"/>
    <s v="0 18TH AVE S"/>
    <x v="181"/>
    <m/>
  </r>
  <r>
    <x v="4073"/>
    <x v="1"/>
    <n v="42531.958333330003"/>
    <s v="HRUNAT"/>
    <s v="2522 3RD ST N E"/>
    <x v="181"/>
    <m/>
  </r>
  <r>
    <x v="4074"/>
    <x v="1"/>
    <n v="42530.87708333"/>
    <s v="HRUNAT"/>
    <s v="1084 22ND AVE S E"/>
    <x v="181"/>
    <m/>
  </r>
  <r>
    <x v="4075"/>
    <x v="1"/>
    <n v="42530.813194440001"/>
    <s v="HRUNAT"/>
    <s v="1540 NEW BRIGHTON BLVD"/>
    <x v="181"/>
    <m/>
  </r>
  <r>
    <x v="4076"/>
    <x v="1"/>
    <n v="42530.704861110004"/>
    <s v="HRNI"/>
    <s v="15TH AVE S E &amp; BROOK AVE S E"/>
    <x v="181"/>
    <m/>
  </r>
  <r>
    <x v="4077"/>
    <x v="1"/>
    <n v="42530.416666659999"/>
    <s v="HRWI"/>
    <s v="2701 UNIVERSITY AVE S E"/>
    <x v="181"/>
    <m/>
  </r>
  <r>
    <x v="4078"/>
    <x v="1"/>
    <n v="42528.708333330003"/>
    <s v="HRNI"/>
    <s v="LOWRY AVE N E &amp; WASHINGTON ST N E"/>
    <x v="181"/>
    <m/>
  </r>
  <r>
    <x v="4079"/>
    <x v="1"/>
    <n v="42527.004166660001"/>
    <s v="HRUNAT"/>
    <s v="1113 3RD ST N E"/>
    <x v="181"/>
    <m/>
  </r>
  <r>
    <x v="4080"/>
    <x v="1"/>
    <n v="42526.528472220001"/>
    <s v="HRNI"/>
    <s v="26 1/2 AVE N E &amp; UNIVERSITY AVE N E"/>
    <x v="181"/>
    <m/>
  </r>
  <r>
    <x v="4081"/>
    <x v="1"/>
    <n v="42526.172222219997"/>
    <s v="HRWI"/>
    <s v="CENTRAL AVE N E &amp; LOWRY AVE N E"/>
    <x v="181"/>
    <m/>
  </r>
  <r>
    <x v="4082"/>
    <x v="1"/>
    <n v="42525.13402777"/>
    <s v="HRUNAT"/>
    <s v="HENNEPIN AVE E &amp; MAIN ST N E"/>
    <x v="181"/>
    <m/>
  </r>
  <r>
    <x v="4083"/>
    <x v="1"/>
    <n v="42524.53472222"/>
    <s v="HRUNAT"/>
    <s v="3000 POLK ST N E"/>
    <x v="181"/>
    <m/>
  </r>
  <r>
    <x v="4084"/>
    <x v="1"/>
    <n v="42522.605555549999"/>
    <s v="HRNI"/>
    <s v="520 MALCOLM AVE S E"/>
    <x v="181"/>
    <m/>
  </r>
  <r>
    <x v="4085"/>
    <x v="1"/>
    <n v="42521.60069444"/>
    <s v="HRUNAT"/>
    <s v="919 12TH AVE S E"/>
    <x v="181"/>
    <m/>
  </r>
  <r>
    <x v="4086"/>
    <x v="1"/>
    <n v="42518.704861110004"/>
    <s v="HRNI"/>
    <s v="1520 NEW BRIGHTON BLVD"/>
    <x v="181"/>
    <m/>
  </r>
  <r>
    <x v="4087"/>
    <x v="1"/>
    <n v="42518.476388880001"/>
    <s v="HRUNAT"/>
    <s v="2900 CENTRAL AVE N E"/>
    <x v="181"/>
    <m/>
  </r>
  <r>
    <x v="4088"/>
    <x v="1"/>
    <n v="42517.97777777"/>
    <s v="HRWI"/>
    <s v="2326 MARSHALL ST N E"/>
    <x v="181"/>
    <m/>
  </r>
  <r>
    <x v="4089"/>
    <x v="1"/>
    <n v="42517.708333330003"/>
    <s v="HRUNAT"/>
    <s v="BEDFORD ST S E &amp; CLARENCE AVE S E"/>
    <x v="181"/>
    <m/>
  </r>
  <r>
    <x v="4090"/>
    <x v="1"/>
    <n v="42517.28472222"/>
    <s v="HRNI"/>
    <s v="HENNEPIN AVE E &amp; JOHNSON ST N E"/>
    <x v="181"/>
    <m/>
  </r>
  <r>
    <x v="4091"/>
    <x v="1"/>
    <n v="42516.711111110002"/>
    <s v="HRNI"/>
    <s v="0"/>
    <x v="181"/>
    <m/>
  </r>
  <r>
    <x v="4092"/>
    <x v="1"/>
    <n v="42516.643055549997"/>
    <s v="HRPD"/>
    <s v="BROADWAY ST N E &amp; BUCHANAN ST N E"/>
    <x v="181"/>
    <m/>
  </r>
  <r>
    <x v="4093"/>
    <x v="1"/>
    <n v="42516.115972220003"/>
    <s v="HRPD"/>
    <s v="18TH AVE N E &amp; JOHNSON ST N E"/>
    <x v="181"/>
    <m/>
  </r>
  <r>
    <x v="4094"/>
    <x v="1"/>
    <n v="42515.770833330003"/>
    <s v="HRWI"/>
    <s v="25 UNIVERSITY AVE S E"/>
    <x v="181"/>
    <m/>
  </r>
  <r>
    <x v="4095"/>
    <x v="1"/>
    <n v="42514.738888879998"/>
    <s v="HRPD"/>
    <s v="HARRISON ST N E &amp; HENNEPIN AVE E"/>
    <x v="181"/>
    <m/>
  </r>
  <r>
    <x v="4096"/>
    <x v="1"/>
    <n v="42513.07152777"/>
    <s v="HRPD"/>
    <s v="BROADWAY ST N E &amp; CENTRAL AVE N E"/>
    <x v="181"/>
    <m/>
  </r>
  <r>
    <x v="4097"/>
    <x v="1"/>
    <n v="42512.905555550002"/>
    <s v="HRUNAT"/>
    <s v="120 13TH AVE N E"/>
    <x v="181"/>
    <m/>
  </r>
  <r>
    <x v="4098"/>
    <x v="1"/>
    <n v="42512.03472222"/>
    <s v="HRNI"/>
    <s v="5TH ST S E &amp; HENNEPIN AVE E"/>
    <x v="181"/>
    <m/>
  </r>
  <r>
    <x v="4099"/>
    <x v="1"/>
    <n v="42511.830555549997"/>
    <s v="HRNI"/>
    <s v="BROADWAY ST N E &amp; MONROE ST N E"/>
    <x v="181"/>
    <m/>
  </r>
  <r>
    <x v="4100"/>
    <x v="1"/>
    <n v="42511.802083330003"/>
    <s v="HRUNAT"/>
    <s v="945 BROADWAY ST N E"/>
    <x v="181"/>
    <m/>
  </r>
  <r>
    <x v="4101"/>
    <x v="1"/>
    <n v="42509.771527769997"/>
    <s v="HRUNAT"/>
    <s v="1112 6TH ST S E"/>
    <x v="181"/>
    <m/>
  </r>
  <r>
    <x v="4102"/>
    <x v="1"/>
    <n v="42508.679166659997"/>
    <s v="HRNI"/>
    <s v="0 PARK AVE"/>
    <x v="181"/>
    <m/>
  </r>
  <r>
    <x v="4103"/>
    <x v="1"/>
    <n v="42506.765972219997"/>
    <s v="HRNI"/>
    <s v="14TH AVE S E &amp; 5TH ST S E"/>
    <x v="181"/>
    <m/>
  </r>
  <r>
    <x v="4104"/>
    <x v="1"/>
    <n v="42504.427083330003"/>
    <s v="HRUNAT"/>
    <s v="FULTON ST S E &amp; RIVER PKWY E"/>
    <x v="181"/>
    <m/>
  </r>
  <r>
    <x v="4105"/>
    <x v="1"/>
    <n v="42503.806250000001"/>
    <s v="HRNI"/>
    <s v="421 14TH AVE S E"/>
    <x v="181"/>
    <m/>
  </r>
  <r>
    <x v="4106"/>
    <x v="1"/>
    <n v="42501.692361109999"/>
    <s v="HRNI"/>
    <s v="37TH AVE N E &amp; 5TH ST N E"/>
    <x v="181"/>
    <m/>
  </r>
  <r>
    <x v="4107"/>
    <x v="1"/>
    <n v="42500.838888879996"/>
    <s v="HRPD"/>
    <s v="1800 CENTRAL AVE N E"/>
    <x v="181"/>
    <m/>
  </r>
  <r>
    <x v="4108"/>
    <x v="1"/>
    <n v="42500.729166659999"/>
    <s v="HRNI"/>
    <s v="JOHNSON ST N E &amp; LOWRY AVE N E"/>
    <x v="181"/>
    <m/>
  </r>
  <r>
    <x v="4109"/>
    <x v="1"/>
    <n v="42499.625"/>
    <s v="HRUNAT"/>
    <s v="1030 15TH AVE S E"/>
    <x v="181"/>
    <m/>
  </r>
  <r>
    <x v="4110"/>
    <x v="1"/>
    <n v="42498.041666659999"/>
    <s v="HRUNAT"/>
    <s v="320 13TH AVE S E"/>
    <x v="181"/>
    <m/>
  </r>
  <r>
    <x v="4111"/>
    <x v="1"/>
    <n v="42497.979166659999"/>
    <s v="HRUNAT"/>
    <s v="2945 BENJAMIN ST N E"/>
    <x v="181"/>
    <m/>
  </r>
  <r>
    <x v="4112"/>
    <x v="1"/>
    <n v="42497.923611110004"/>
    <s v="HRNI"/>
    <s v="4TH ST S E &amp; CENTRAL AVE S E"/>
    <x v="181"/>
    <m/>
  </r>
  <r>
    <x v="4113"/>
    <x v="1"/>
    <n v="42497.666666659999"/>
    <s v="HRUNAT"/>
    <s v="1115 MONROE ST N E"/>
    <x v="181"/>
    <m/>
  </r>
  <r>
    <x v="4114"/>
    <x v="1"/>
    <n v="42496.916666659999"/>
    <s v="HRUNAT"/>
    <s v="1103 23RD AVE S E"/>
    <x v="181"/>
    <m/>
  </r>
  <r>
    <x v="4115"/>
    <x v="1"/>
    <n v="42495.631249999999"/>
    <s v="HRUNAT"/>
    <s v="648 LOWRY AVE N E"/>
    <x v="181"/>
    <m/>
  </r>
  <r>
    <x v="4116"/>
    <x v="1"/>
    <n v="42495.606944439998"/>
    <s v="HRPD"/>
    <s v="22ND AVE S E &amp; COMO AVE S E"/>
    <x v="181"/>
    <m/>
  </r>
  <r>
    <x v="4117"/>
    <x v="1"/>
    <n v="42494.69652777"/>
    <s v="HRNI"/>
    <s v="LOWRY AVE N E &amp; MARSHALL ST N E"/>
    <x v="181"/>
    <m/>
  </r>
  <r>
    <x v="4118"/>
    <x v="1"/>
    <n v="42492.537499999999"/>
    <s v="HRPD"/>
    <s v="2957 PIERCE ST N E"/>
    <x v="181"/>
    <m/>
  </r>
  <r>
    <x v="4119"/>
    <x v="1"/>
    <n v="42491.333333330003"/>
    <s v="HRUNAT"/>
    <s v="919 12TH AVE S E"/>
    <x v="181"/>
    <m/>
  </r>
  <r>
    <x v="4120"/>
    <x v="1"/>
    <n v="42490.666666659999"/>
    <s v="HRNI"/>
    <s v="BROADWAY ST N E &amp; MONROE ST N E"/>
    <x v="181"/>
    <m/>
  </r>
  <r>
    <x v="4121"/>
    <x v="1"/>
    <n v="42490.458333330003"/>
    <s v="HRUNAT"/>
    <s v="1097 23RD AVE S E"/>
    <x v="181"/>
    <m/>
  </r>
  <r>
    <x v="4122"/>
    <x v="1"/>
    <n v="42490.083333330003"/>
    <s v="HRUNAT"/>
    <s v="2418 JACKSON ST N E"/>
    <x v="181"/>
    <m/>
  </r>
  <r>
    <x v="4123"/>
    <x v="1"/>
    <n v="42489.75"/>
    <s v="HRUNAT"/>
    <s v="1411 ADAMS ST N E"/>
    <x v="181"/>
    <m/>
  </r>
  <r>
    <x v="4124"/>
    <x v="1"/>
    <n v="42489.333333330003"/>
    <s v="HRUNAT"/>
    <s v="MALCOLM AVE S E &amp; UNIVERSITY AVE S E"/>
    <x v="181"/>
    <m/>
  </r>
  <r>
    <x v="4125"/>
    <x v="1"/>
    <n v="42485"/>
    <s v="HRUNAT"/>
    <s v="606 7TH ST S E"/>
    <x v="181"/>
    <m/>
  </r>
  <r>
    <x v="4126"/>
    <x v="1"/>
    <n v="42483.070833329999"/>
    <s v="HRWI"/>
    <s v="15TH AVE S E &amp; 8TH ST S E"/>
    <x v="181"/>
    <m/>
  </r>
  <r>
    <x v="4127"/>
    <x v="1"/>
    <n v="42482.71875"/>
    <s v="HRNI"/>
    <s v="ST MARYS AVE &amp; UNIVERSITY AVE S E"/>
    <x v="181"/>
    <m/>
  </r>
  <r>
    <x v="4128"/>
    <x v="1"/>
    <n v="42482.020833330003"/>
    <s v="HRUNAT"/>
    <s v="26 22ND AVE N E"/>
    <x v="181"/>
    <m/>
  </r>
  <r>
    <x v="4129"/>
    <x v="1"/>
    <n v="42480.891666659998"/>
    <s v="HRNI"/>
    <s v="LOWRY AVE N E &amp; MARSHALL ST N E"/>
    <x v="181"/>
    <m/>
  </r>
  <r>
    <x v="4130"/>
    <x v="1"/>
    <n v="42477.958333330003"/>
    <s v="HRUNAT"/>
    <s v="808 13TH AVE S E"/>
    <x v="181"/>
    <m/>
  </r>
  <r>
    <x v="4131"/>
    <x v="1"/>
    <n v="42477.916666659999"/>
    <s v="HRUNAT"/>
    <s v="2406 BUCHANAN ST N E"/>
    <x v="181"/>
    <m/>
  </r>
  <r>
    <x v="4132"/>
    <x v="1"/>
    <n v="42476.140277769999"/>
    <s v="HRNI"/>
    <s v="GARFIELD ST N E &amp; HENNEPIN AVE E"/>
    <x v="181"/>
    <m/>
  </r>
  <r>
    <x v="4133"/>
    <x v="1"/>
    <n v="42475.879861109999"/>
    <s v="HRNI"/>
    <s v="FRANKLIN AVE S E &amp; RIVER PKWY E"/>
    <x v="181"/>
    <m/>
  </r>
  <r>
    <x v="4134"/>
    <x v="1"/>
    <n v="42474.791666659999"/>
    <s v="HRPD"/>
    <s v="432 4TH ST S E"/>
    <x v="181"/>
    <m/>
  </r>
  <r>
    <x v="4135"/>
    <x v="1"/>
    <n v="42472.510416659999"/>
    <s v="HRUNAT"/>
    <s v="1301 UNIVERSITY AVE S E"/>
    <x v="181"/>
    <m/>
  </r>
  <r>
    <x v="4136"/>
    <x v="1"/>
    <n v="42470"/>
    <s v="HRPD"/>
    <s v="730 STINSON BLVD N E"/>
    <x v="181"/>
    <m/>
  </r>
  <r>
    <x v="4137"/>
    <x v="1"/>
    <n v="42469.416666659999"/>
    <s v="HRUNAT"/>
    <s v="1015 8TH ST S E"/>
    <x v="181"/>
    <m/>
  </r>
  <r>
    <x v="4138"/>
    <x v="1"/>
    <n v="42466.513888879999"/>
    <s v="HRPD"/>
    <s v="2535 UNIVERSITY AVE S E"/>
    <x v="181"/>
    <m/>
  </r>
  <r>
    <x v="4139"/>
    <x v="1"/>
    <n v="42465.588888879996"/>
    <s v="HRPD"/>
    <s v="2501 MARSHALL ST N E"/>
    <x v="181"/>
    <m/>
  </r>
  <r>
    <x v="4140"/>
    <x v="1"/>
    <n v="42463.177777769997"/>
    <s v="HRUNAT"/>
    <s v="525 8TH ST S E"/>
    <x v="181"/>
    <m/>
  </r>
  <r>
    <x v="4141"/>
    <x v="1"/>
    <n v="42463.00347222"/>
    <s v="HRUNAT"/>
    <s v="LOWRY AVE N E &amp; UNIVERSITY AVE N E"/>
    <x v="181"/>
    <m/>
  </r>
  <r>
    <x v="4142"/>
    <x v="1"/>
    <n v="42462.81944444"/>
    <s v="HRNI"/>
    <s v="18TH AVE N E &amp; JOHNSON ST N E"/>
    <x v="181"/>
    <m/>
  </r>
  <r>
    <x v="4143"/>
    <x v="1"/>
    <n v="42461.291666659999"/>
    <s v="HRNI"/>
    <s v="18TH AVE N E &amp; CENTRAL AVE N E"/>
    <x v="181"/>
    <m/>
  </r>
  <r>
    <x v="4144"/>
    <x v="1"/>
    <n v="42460.75"/>
    <s v="HRPD"/>
    <s v="15TH AVE S E &amp; 4TH ST S E"/>
    <x v="181"/>
    <m/>
  </r>
  <r>
    <x v="4145"/>
    <x v="1"/>
    <n v="42460.604166659999"/>
    <s v="HRUNAT"/>
    <s v="315 17TH AVE N E"/>
    <x v="181"/>
    <m/>
  </r>
  <r>
    <x v="4146"/>
    <x v="1"/>
    <n v="42459.614583330003"/>
    <s v="HRNI"/>
    <s v="CENTRAL AVE N E &amp; LOWRY AVE N E"/>
    <x v="181"/>
    <m/>
  </r>
  <r>
    <x v="4147"/>
    <x v="1"/>
    <n v="42459.041666659999"/>
    <s v="HRUNAT"/>
    <s v="828 KASOTA AVE"/>
    <x v="181"/>
    <m/>
  </r>
  <r>
    <x v="4148"/>
    <x v="1"/>
    <n v="42456.0625"/>
    <s v="HRUNAT"/>
    <s v="10TH AVE S E &amp; UNIVERSITY AVE S E"/>
    <x v="181"/>
    <m/>
  </r>
  <r>
    <x v="4149"/>
    <x v="1"/>
    <n v="42455.574999999997"/>
    <s v="HRPD"/>
    <s v="2329 CENTRAL AVE N E"/>
    <x v="181"/>
    <m/>
  </r>
  <r>
    <x v="4150"/>
    <x v="1"/>
    <n v="42455.059027770003"/>
    <s v="HRWI"/>
    <s v="1313 6TH ST S E"/>
    <x v="181"/>
    <m/>
  </r>
  <r>
    <x v="4151"/>
    <x v="1"/>
    <n v="42451.0625"/>
    <s v="HRUNAT"/>
    <s v="18 1/2 AVE N E &amp; JACKSON ST N E"/>
    <x v="181"/>
    <m/>
  </r>
  <r>
    <x v="4152"/>
    <x v="1"/>
    <n v="42450.670833329998"/>
    <s v="HRUNAT"/>
    <s v="2513 CENTRAL AVE N E"/>
    <x v="181"/>
    <m/>
  </r>
  <r>
    <x v="4153"/>
    <x v="1"/>
    <n v="42450.661111109999"/>
    <s v="HRPD"/>
    <s v="2500 UNIVERSITY AVE N E"/>
    <x v="181"/>
    <m/>
  </r>
  <r>
    <x v="4154"/>
    <x v="1"/>
    <n v="42449.479166659999"/>
    <s v="HRUNAT"/>
    <s v="356 MONROE ST N E"/>
    <x v="181"/>
    <m/>
  </r>
  <r>
    <x v="4155"/>
    <x v="1"/>
    <n v="42449.083333330003"/>
    <s v="HRUNAT"/>
    <s v="1329 5TH ST S E"/>
    <x v="181"/>
    <m/>
  </r>
  <r>
    <x v="4156"/>
    <x v="1"/>
    <n v="42448.579166659998"/>
    <s v="HRNI"/>
    <s v="NEW BRIGHTON BLVD &amp; STINSON BLVD N E"/>
    <x v="181"/>
    <m/>
  </r>
  <r>
    <x v="4157"/>
    <x v="1"/>
    <n v="42447.875"/>
    <s v="HRUNAT"/>
    <s v="1417 2ND ST N E"/>
    <x v="181"/>
    <m/>
  </r>
  <r>
    <x v="4158"/>
    <x v="1"/>
    <n v="42446.354166659999"/>
    <s v="HRUNAT"/>
    <s v="401 22ND AVE N E"/>
    <x v="181"/>
    <m/>
  </r>
  <r>
    <x v="4159"/>
    <x v="1"/>
    <n v="42444.56805555"/>
    <s v="HRWI"/>
    <s v="2ND ST N E &amp; 4TH AVE N E"/>
    <x v="181"/>
    <m/>
  </r>
  <r>
    <x v="4160"/>
    <x v="1"/>
    <n v="42442.989583330003"/>
    <s v="HRPD"/>
    <s v="24TH AVE N E &amp; FILLMORE ST N E"/>
    <x v="181"/>
    <m/>
  </r>
  <r>
    <x v="4161"/>
    <x v="1"/>
    <n v="42441.791666659999"/>
    <s v="HRUNAT"/>
    <s v="2219 JOHNSON ST N E"/>
    <x v="181"/>
    <m/>
  </r>
  <r>
    <x v="4162"/>
    <x v="1"/>
    <n v="42441.5625"/>
    <s v="HRPD"/>
    <s v="711 4TH ST S E"/>
    <x v="181"/>
    <m/>
  </r>
  <r>
    <x v="4163"/>
    <x v="1"/>
    <n v="42440.324305549999"/>
    <s v="HRNI"/>
    <s v="BROADWAY ST N E &amp; JOHNSON ST N E"/>
    <x v="181"/>
    <m/>
  </r>
  <r>
    <x v="4164"/>
    <x v="1"/>
    <n v="42437.763888879999"/>
    <s v="HRUNAT"/>
    <s v="1428 4TH ST N E"/>
    <x v="181"/>
    <m/>
  </r>
  <r>
    <x v="4165"/>
    <x v="1"/>
    <n v="42433.931250000001"/>
    <s v="HRNI"/>
    <s v=" &amp; "/>
    <x v="181"/>
    <m/>
  </r>
  <r>
    <x v="4166"/>
    <x v="1"/>
    <n v="42432.702083329998"/>
    <s v="HRWI"/>
    <s v="LOWRY AVE N E &amp; UNIVERSITY AVE N E"/>
    <x v="181"/>
    <m/>
  </r>
  <r>
    <x v="4167"/>
    <x v="1"/>
    <n v="42430.604166659999"/>
    <s v="HRWI"/>
    <s v="3300 5TH ST N E"/>
    <x v="181"/>
    <m/>
  </r>
  <r>
    <x v="4168"/>
    <x v="1"/>
    <n v="42430.270833330003"/>
    <s v="HRNI"/>
    <s v="2ND ST N E &amp; BROADWAY ST N E"/>
    <x v="181"/>
    <m/>
  </r>
  <r>
    <x v="4169"/>
    <x v="1"/>
    <n v="42429.229166659999"/>
    <s v="HRUNAT"/>
    <s v="27TH AVE S E &amp; DELAWARE ST S E"/>
    <x v="181"/>
    <m/>
  </r>
  <r>
    <x v="4170"/>
    <x v="1"/>
    <n v="42428.088194440003"/>
    <s v="HRUNAT"/>
    <s v="418 13TH AVE S E"/>
    <x v="181"/>
    <m/>
  </r>
  <r>
    <x v="4171"/>
    <x v="1"/>
    <n v="42428.06597222"/>
    <s v="HRWI"/>
    <s v="BROADWAY ST N E &amp; MONROE ST N E"/>
    <x v="181"/>
    <m/>
  </r>
  <r>
    <x v="4172"/>
    <x v="1"/>
    <n v="42426.833333330003"/>
    <s v="HRUNAT"/>
    <s v="1616 JOHNSON ST N E"/>
    <x v="181"/>
    <m/>
  </r>
  <r>
    <x v="4173"/>
    <x v="1"/>
    <n v="42426.607638879999"/>
    <s v="HRUNAT"/>
    <s v="1000 UNIVERSITY AVE S E"/>
    <x v="181"/>
    <m/>
  </r>
  <r>
    <x v="4174"/>
    <x v="1"/>
    <n v="42426.547222219997"/>
    <s v="HRUNAT"/>
    <s v="3542 BENJAMIN ST N E"/>
    <x v="181"/>
    <m/>
  </r>
  <r>
    <x v="4175"/>
    <x v="1"/>
    <n v="42426.458333330003"/>
    <s v="HRUNAT"/>
    <s v="BROADWAY ST N E &amp; CENTRAL AVE N E"/>
    <x v="181"/>
    <m/>
  </r>
  <r>
    <x v="4176"/>
    <x v="1"/>
    <n v="42425.3"/>
    <s v="HRNI"/>
    <s v="16TH AVE S E &amp; COMO AVE S E"/>
    <x v="181"/>
    <m/>
  </r>
  <r>
    <x v="4177"/>
    <x v="1"/>
    <n v="42424.895833330003"/>
    <s v="HRUNAT"/>
    <s v="2700 UNIVERSITY AVE S E"/>
    <x v="181"/>
    <m/>
  </r>
  <r>
    <x v="4178"/>
    <x v="1"/>
    <n v="42423.540972219998"/>
    <s v="HRNI"/>
    <s v="2ND AVE S E &amp; 8TH ST S E"/>
    <x v="181"/>
    <m/>
  </r>
  <r>
    <x v="4179"/>
    <x v="1"/>
    <n v="42422.833333330003"/>
    <s v="HRUNAT"/>
    <s v="1021 13TH AVE S E"/>
    <x v="181"/>
    <m/>
  </r>
  <r>
    <x v="4180"/>
    <x v="1"/>
    <n v="42422.739583330003"/>
    <s v="HRPD"/>
    <s v="RIDGWAY PKWY &amp; STINSON BLVD N E"/>
    <x v="181"/>
    <m/>
  </r>
  <r>
    <x v="4181"/>
    <x v="1"/>
    <n v="42422.385416659999"/>
    <s v="HRUNAT"/>
    <s v="315 27TH AVE N E"/>
    <x v="181"/>
    <m/>
  </r>
  <r>
    <x v="4182"/>
    <x v="1"/>
    <n v="42420.784027770002"/>
    <s v="HRUNAT"/>
    <s v="13TH AVE S E &amp; 7TH ST S E"/>
    <x v="181"/>
    <m/>
  </r>
  <r>
    <x v="4183"/>
    <x v="1"/>
    <n v="42420.432638879996"/>
    <s v="HRPD"/>
    <s v="14TH AVE N E &amp; JOHNSON ST N E"/>
    <x v="181"/>
    <m/>
  </r>
  <r>
    <x v="4184"/>
    <x v="1"/>
    <n v="42419.00555555"/>
    <s v="HRUNAT"/>
    <s v="1833 MONROE ST N E"/>
    <x v="181"/>
    <m/>
  </r>
  <r>
    <x v="4185"/>
    <x v="1"/>
    <n v="42418.75694444"/>
    <s v="HRUNAT"/>
    <s v="986 15TH AVE S E"/>
    <x v="181"/>
    <m/>
  </r>
  <r>
    <x v="4186"/>
    <x v="1"/>
    <n v="42417.520833330003"/>
    <s v="HRNI"/>
    <s v="BROADWAY ST N E &amp; CENTRAL AVE N E"/>
    <x v="181"/>
    <m/>
  </r>
  <r>
    <x v="4187"/>
    <x v="1"/>
    <n v="42416.71875"/>
    <s v="HRPD"/>
    <s v="1700 2ND ST N E"/>
    <x v="181"/>
    <m/>
  </r>
  <r>
    <x v="4188"/>
    <x v="1"/>
    <n v="42416.25"/>
    <s v="HRPD"/>
    <s v="32 26TH AVE N E"/>
    <x v="181"/>
    <m/>
  </r>
  <r>
    <x v="4189"/>
    <x v="1"/>
    <n v="42414.541666659999"/>
    <s v="HRUNAT"/>
    <s v="500 CENTRAL AVE S E"/>
    <x v="181"/>
    <m/>
  </r>
  <r>
    <x v="4190"/>
    <x v="1"/>
    <n v="42412.75"/>
    <s v="HRNI"/>
    <s v="651 13TH AVE N E"/>
    <x v="181"/>
    <m/>
  </r>
  <r>
    <x v="4191"/>
    <x v="1"/>
    <n v="42411.618055550003"/>
    <s v="HRUNAT"/>
    <s v="312 16TH AVE S E"/>
    <x v="181"/>
    <m/>
  </r>
  <r>
    <x v="4192"/>
    <x v="1"/>
    <n v="42411.588888879996"/>
    <s v="HRNI"/>
    <s v="702 4TH ST N E"/>
    <x v="181"/>
    <m/>
  </r>
  <r>
    <x v="4193"/>
    <x v="1"/>
    <n v="42410.298611110004"/>
    <s v="HRPD"/>
    <s v="4TH AVE S E &amp; 4TH ST S E"/>
    <x v="181"/>
    <m/>
  </r>
  <r>
    <x v="4194"/>
    <x v="1"/>
    <n v="42409.666666659999"/>
    <s v="HRUNAT"/>
    <s v="880 19TH AVE S E"/>
    <x v="181"/>
    <m/>
  </r>
  <r>
    <x v="4195"/>
    <x v="1"/>
    <n v="42409.076388879999"/>
    <s v="HRPD"/>
    <s v="13TH AVE N E &amp; MONROE ST N E"/>
    <x v="181"/>
    <m/>
  </r>
  <r>
    <x v="4196"/>
    <x v="1"/>
    <n v="42406.548611110004"/>
    <s v="HRNI"/>
    <s v="34TH AVE N E &amp; FILLMORE ST N E"/>
    <x v="181"/>
    <m/>
  </r>
  <r>
    <x v="4197"/>
    <x v="1"/>
    <n v="42403.479166659999"/>
    <s v="HRWI"/>
    <s v="2906 BENJAMIN ST N E"/>
    <x v="181"/>
    <m/>
  </r>
  <r>
    <x v="4198"/>
    <x v="1"/>
    <n v="42403.479166659999"/>
    <s v="HRNI"/>
    <s v=" &amp; "/>
    <x v="181"/>
    <m/>
  </r>
  <r>
    <x v="4199"/>
    <x v="1"/>
    <n v="42402.886111109998"/>
    <s v="HRNI"/>
    <s v="FRANKLIN AVE S E &amp; THORNTON ST S E"/>
    <x v="181"/>
    <m/>
  </r>
  <r>
    <x v="4200"/>
    <x v="1"/>
    <n v="42402.81458333"/>
    <s v="HRNI"/>
    <s v="23RD AVE N E &amp; STINSON BLVD N E"/>
    <x v="181"/>
    <m/>
  </r>
  <r>
    <x v="4201"/>
    <x v="1"/>
    <n v="42402.666666659999"/>
    <s v="HRPD"/>
    <s v="1714 WASHINGTON ST N E"/>
    <x v="181"/>
    <m/>
  </r>
  <r>
    <x v="4202"/>
    <x v="1"/>
    <n v="42400.958333330003"/>
    <s v="HRUNAT"/>
    <s v="3643 MAIN ST N E"/>
    <x v="181"/>
    <m/>
  </r>
  <r>
    <x v="4203"/>
    <x v="1"/>
    <n v="42400.00347222"/>
    <s v="HRUNAT"/>
    <s v="2401 5TH ST N E"/>
    <x v="181"/>
    <m/>
  </r>
  <r>
    <x v="4204"/>
    <x v="1"/>
    <n v="42397.78680555"/>
    <s v="HRNI"/>
    <s v="1600 JOHNSON ST N E"/>
    <x v="181"/>
    <m/>
  </r>
  <r>
    <x v="4205"/>
    <x v="1"/>
    <n v="42397.729166659999"/>
    <s v="HRPD"/>
    <s v="1650 NEW BRIGHTON BLVD"/>
    <x v="181"/>
    <m/>
  </r>
  <r>
    <x v="4206"/>
    <x v="1"/>
    <n v="42397.72430555"/>
    <s v="HRNI"/>
    <s v="HENNEPIN AVE E &amp; STINSON BLVD N E"/>
    <x v="181"/>
    <m/>
  </r>
  <r>
    <x v="4207"/>
    <x v="1"/>
    <n v="42394.75"/>
    <s v="HRUNAT"/>
    <s v="2639 UNIVERSITY AVE S E"/>
    <x v="181"/>
    <m/>
  </r>
  <r>
    <x v="4208"/>
    <x v="1"/>
    <n v="42392.75"/>
    <s v="HRWI"/>
    <s v="NEW BRIGHTON BLVD &amp; STINSON BLVD N E"/>
    <x v="181"/>
    <m/>
  </r>
  <r>
    <x v="4209"/>
    <x v="1"/>
    <n v="42389.456250000003"/>
    <s v="HRUNAT"/>
    <s v="3430 UNIVERSITY AVE S E"/>
    <x v="181"/>
    <m/>
  </r>
  <r>
    <x v="4210"/>
    <x v="1"/>
    <n v="42388.00347222"/>
    <s v="HRUNAT"/>
    <s v="4TH ST S E &amp; 7TH AVE S E"/>
    <x v="181"/>
    <m/>
  </r>
  <r>
    <x v="4211"/>
    <x v="1"/>
    <n v="42387.6875"/>
    <s v="HRNI"/>
    <s v="BROADWAY ST N E &amp; CENTRAL AVE N E"/>
    <x v="181"/>
    <m/>
  </r>
  <r>
    <x v="4212"/>
    <x v="1"/>
    <n v="42387.541666659999"/>
    <s v="HRUNAT"/>
    <s v="1730 STINSON BLVD N E"/>
    <x v="181"/>
    <m/>
  </r>
  <r>
    <x v="4213"/>
    <x v="1"/>
    <n v="42387.09583333"/>
    <s v="HRUNAT"/>
    <s v="LOWRY AVE N E &amp; TAYLOR ST N E"/>
    <x v="181"/>
    <m/>
  </r>
  <r>
    <x v="4214"/>
    <x v="1"/>
    <n v="42385.395833330003"/>
    <s v="HRUNAT"/>
    <s v="27TH AVE S E &amp; 4TH ST S E"/>
    <x v="181"/>
    <m/>
  </r>
  <r>
    <x v="4215"/>
    <x v="1"/>
    <n v="42384.875"/>
    <s v="HRUNAT"/>
    <s v="2500 4TH ST N E"/>
    <x v="181"/>
    <m/>
  </r>
  <r>
    <x v="4216"/>
    <x v="1"/>
    <n v="42383.75"/>
    <s v="HRNI"/>
    <s v="LOWRY AVE N E &amp; UNIVERSITY AVE N E"/>
    <x v="181"/>
    <m/>
  </r>
  <r>
    <x v="4217"/>
    <x v="1"/>
    <n v="42381.647916659997"/>
    <s v="HRNI"/>
    <s v="LOWRY AVE N E &amp; UNIVERSITY AVE N E"/>
    <x v="181"/>
    <m/>
  </r>
  <r>
    <x v="4218"/>
    <x v="1"/>
    <n v="42380.708333330003"/>
    <s v="HRUNAT"/>
    <s v="812 18 1/2 AVE N E"/>
    <x v="181"/>
    <m/>
  </r>
  <r>
    <x v="4219"/>
    <x v="1"/>
    <n v="42379.47569444"/>
    <s v="HRUNAT"/>
    <s v="1000 WASHINGTON AVE S E"/>
    <x v="181"/>
    <m/>
  </r>
  <r>
    <x v="4220"/>
    <x v="1"/>
    <n v="42378.791666659999"/>
    <s v="HRUNAT"/>
    <s v="HARRISON ST N E &amp; HENNEPIN AVE E"/>
    <x v="181"/>
    <m/>
  </r>
  <r>
    <x v="4221"/>
    <x v="1"/>
    <n v="42376.201388879999"/>
    <s v="HRPD"/>
    <s v="36TH AVE N E &amp; FILLMORE ST N E"/>
    <x v="181"/>
    <m/>
  </r>
  <r>
    <x v="4222"/>
    <x v="1"/>
    <n v="42375.863194439997"/>
    <s v="HRNI"/>
    <s v="14TH AVE S E &amp; 6TH ST S E"/>
    <x v="181"/>
    <m/>
  </r>
  <r>
    <x v="4223"/>
    <x v="1"/>
    <n v="42373.738888879998"/>
    <s v="HRNI"/>
    <s v="LOWRY AVE N E &amp; UNIVERSITY AVE N E"/>
    <x v="181"/>
    <m/>
  </r>
  <r>
    <x v="4224"/>
    <x v="1"/>
    <n v="42373.510416659999"/>
    <s v="HRUNAT"/>
    <s v="20TH AVE N E &amp; CENTRAL AVE N E"/>
    <x v="181"/>
    <m/>
  </r>
  <r>
    <x v="4225"/>
    <x v="1"/>
    <n v="42373.379861109999"/>
    <s v="HRNI"/>
    <s v="15TH AVE N E &amp; UNIVERSITY AVE N E"/>
    <x v="181"/>
    <m/>
  </r>
  <r>
    <x v="4226"/>
    <x v="1"/>
    <n v="42373.267361110004"/>
    <s v="HRWI"/>
    <s v="10TH AVE S E &amp; HENNEPIN AVE E"/>
    <x v="181"/>
    <m/>
  </r>
  <r>
    <x v="4227"/>
    <x v="1"/>
    <n v="42372.75"/>
    <s v="HRPD"/>
    <s v="511 ST ANTHONY PKWY"/>
    <x v="181"/>
    <m/>
  </r>
  <r>
    <x v="4228"/>
    <x v="1"/>
    <n v="42369.5"/>
    <s v="HRUNAT"/>
    <s v="2751 BUCHANAN ST N E"/>
    <x v="181"/>
    <m/>
  </r>
  <r>
    <x v="4229"/>
    <x v="1"/>
    <n v="42369.083333330003"/>
    <s v="HRUNAT"/>
    <s v="804 12TH AVE S E"/>
    <x v="181"/>
    <m/>
  </r>
  <r>
    <x v="4230"/>
    <x v="1"/>
    <n v="42365.885416659999"/>
    <s v="HRWI"/>
    <s v="1805 GARFIELD ST N E"/>
    <x v="181"/>
    <m/>
  </r>
  <r>
    <x v="4231"/>
    <x v="1"/>
    <n v="42364.822916659999"/>
    <s v="HRUNAT"/>
    <s v="702 24TH AVE N E"/>
    <x v="181"/>
    <m/>
  </r>
  <r>
    <x v="4232"/>
    <x v="1"/>
    <n v="42363.75"/>
    <s v="HRWI"/>
    <s v="33RD AVE N E &amp; JOHNSON ST N E"/>
    <x v="181"/>
    <m/>
  </r>
  <r>
    <x v="4233"/>
    <x v="1"/>
    <n v="42359.229166659999"/>
    <s v="HRUNAT"/>
    <s v="3339 UNIVERSITY AVE S E"/>
    <x v="181"/>
    <m/>
  </r>
  <r>
    <x v="4234"/>
    <x v="1"/>
    <n v="42358.192361109999"/>
    <s v="HRWI"/>
    <s v="BROADWAY ST N E &amp; CENTRAL AVE N E"/>
    <x v="181"/>
    <m/>
  </r>
  <r>
    <x v="4235"/>
    <x v="1"/>
    <n v="42356.970138880002"/>
    <s v="HRUNAT"/>
    <s v="965 CENTRAL AVE N E"/>
    <x v="181"/>
    <m/>
  </r>
  <r>
    <x v="4236"/>
    <x v="1"/>
    <n v="42356.875"/>
    <s v="HRUNAT"/>
    <s v="6TH AVE S E &amp; MAIN ST S E"/>
    <x v="181"/>
    <m/>
  </r>
  <r>
    <x v="4237"/>
    <x v="1"/>
    <n v="42356.833333330003"/>
    <s v="HRUNAT"/>
    <s v="1015 ESSEX ST S E"/>
    <x v="181"/>
    <m/>
  </r>
  <r>
    <x v="4238"/>
    <x v="1"/>
    <n v="42356.833333330003"/>
    <s v="HRUNAT"/>
    <s v="26TH AVE S E &amp; ESSEX ST S E"/>
    <x v="181"/>
    <m/>
  </r>
  <r>
    <x v="4239"/>
    <x v="1"/>
    <n v="42356.607638879999"/>
    <s v="HRNI"/>
    <s v="25 UNIVERSITY AVE S E"/>
    <x v="181"/>
    <m/>
  </r>
  <r>
    <x v="4240"/>
    <x v="1"/>
    <n v="42355.354166659999"/>
    <s v="HRUNAT"/>
    <s v="2640 FILLMORE ST N E"/>
    <x v="181"/>
    <m/>
  </r>
  <r>
    <x v="4241"/>
    <x v="1"/>
    <n v="42354.723611109999"/>
    <s v="HRNI"/>
    <s v="4TH ST S E &amp; 8TH AVE S E"/>
    <x v="181"/>
    <m/>
  </r>
  <r>
    <x v="4242"/>
    <x v="1"/>
    <n v="42353.833333330003"/>
    <s v="HRUNAT"/>
    <s v="215 ST MARYS AVE"/>
    <x v="181"/>
    <m/>
  </r>
  <r>
    <x v="4243"/>
    <x v="1"/>
    <n v="42351.625"/>
    <s v="HRUNAT"/>
    <s v="1520 NEW BRIGHTON BLVD"/>
    <x v="181"/>
    <m/>
  </r>
  <r>
    <x v="4244"/>
    <x v="1"/>
    <n v="42350.875"/>
    <s v="HRNI"/>
    <s v="LOWRY AVE N E &amp; PIERCE ST N E"/>
    <x v="181"/>
    <m/>
  </r>
  <r>
    <x v="4245"/>
    <x v="1"/>
    <n v="42350.05"/>
    <s v="HRUNAT"/>
    <s v="331 13TH AVE N E"/>
    <x v="181"/>
    <m/>
  </r>
  <r>
    <x v="4246"/>
    <x v="1"/>
    <n v="42349.916666659999"/>
    <s v="HRUNAT"/>
    <s v="23RD AVE N E &amp; HOWARD ST N E"/>
    <x v="181"/>
    <m/>
  </r>
  <r>
    <x v="4247"/>
    <x v="1"/>
    <n v="42349.50694444"/>
    <s v="HRNI"/>
    <s v="18TH AVE N E &amp; CENTRAL AVE N E"/>
    <x v="181"/>
    <m/>
  </r>
  <r>
    <x v="4248"/>
    <x v="1"/>
    <n v="42348.840277770003"/>
    <s v="HRUNAT"/>
    <s v="1402 5TH ST S E"/>
    <x v="181"/>
    <m/>
  </r>
  <r>
    <x v="4249"/>
    <x v="1"/>
    <n v="42346.860416659998"/>
    <s v="HRUNAT"/>
    <s v="2215 5TH ST N E"/>
    <x v="181"/>
    <m/>
  </r>
  <r>
    <x v="4250"/>
    <x v="1"/>
    <n v="42346.6875"/>
    <s v="HRUNAT"/>
    <s v="910 23RD AVE N E"/>
    <x v="181"/>
    <m/>
  </r>
  <r>
    <x v="4251"/>
    <x v="1"/>
    <n v="42345.704861110004"/>
    <s v="HRNI"/>
    <s v="000024 Monroe ST NE"/>
    <x v="181"/>
    <m/>
  </r>
  <r>
    <x v="4252"/>
    <x v="1"/>
    <n v="42344.774305550003"/>
    <s v="HRNI"/>
    <s v="BROADWAY ST N E &amp; BUCHANAN ST N E"/>
    <x v="181"/>
    <m/>
  </r>
  <r>
    <x v="4253"/>
    <x v="1"/>
    <n v="42344.607638879999"/>
    <s v="HRPD"/>
    <s v="2ND ST S E &amp; CENTRAL AVE S E"/>
    <x v="181"/>
    <m/>
  </r>
  <r>
    <x v="4254"/>
    <x v="1"/>
    <n v="42343.375"/>
    <s v="HRUNAT"/>
    <s v="1112 8TH ST S E"/>
    <x v="181"/>
    <m/>
  </r>
  <r>
    <x v="4255"/>
    <x v="1"/>
    <n v="42343.020833330003"/>
    <s v="HRPD"/>
    <s v="HARVARD ST S E &amp; RIVER PKWY E"/>
    <x v="181"/>
    <m/>
  </r>
  <r>
    <x v="4256"/>
    <x v="1"/>
    <n v="42342.625"/>
    <s v="HRUNAT"/>
    <s v="1125 JACKSON ST N E"/>
    <x v="181"/>
    <m/>
  </r>
  <r>
    <x v="4257"/>
    <x v="1"/>
    <n v="42342.583333330003"/>
    <s v="HRUNAT"/>
    <s v="2302 FILLMORE ST N E"/>
    <x v="181"/>
    <m/>
  </r>
  <r>
    <x v="4258"/>
    <x v="1"/>
    <n v="42342.581250000003"/>
    <s v="HRUNAT"/>
    <s v="402 14TH AVE S E"/>
    <x v="181"/>
    <m/>
  </r>
  <r>
    <x v="4259"/>
    <x v="1"/>
    <n v="42341.583333330003"/>
    <s v="HRUNAT"/>
    <s v="1808 UNIVERSITY AVE N E"/>
    <x v="181"/>
    <m/>
  </r>
  <r>
    <x v="4260"/>
    <x v="1"/>
    <n v="42340.538888880001"/>
    <s v="HRUNAT"/>
    <s v="13TH AVE S E &amp; 6TH ST S E"/>
    <x v="181"/>
    <m/>
  </r>
  <r>
    <x v="4261"/>
    <x v="1"/>
    <n v="42339.000694440001"/>
    <s v="HRUNAT"/>
    <s v="614 19TH AVE N E"/>
    <x v="181"/>
    <m/>
  </r>
  <r>
    <x v="4262"/>
    <x v="1"/>
    <n v="42338.777777770003"/>
    <s v="HRNI"/>
    <s v="1 37TH AVE N E"/>
    <x v="181"/>
    <m/>
  </r>
  <r>
    <x v="4263"/>
    <x v="1"/>
    <n v="42336.791666659999"/>
    <s v="HRPD"/>
    <s v="158 13TH AVE N E"/>
    <x v="181"/>
    <m/>
  </r>
  <r>
    <x v="4264"/>
    <x v="1"/>
    <n v="42336.735416659998"/>
    <s v="HRNI"/>
    <s v="12TH AVE S E &amp; 4TH ST S E"/>
    <x v="181"/>
    <m/>
  </r>
  <r>
    <x v="4265"/>
    <x v="1"/>
    <n v="42336.729166659999"/>
    <s v="HRUNAT"/>
    <s v="1900 MARSHALL ST N E"/>
    <x v="181"/>
    <m/>
  </r>
  <r>
    <x v="4266"/>
    <x v="1"/>
    <n v="42336.666666659999"/>
    <s v="HRUNAT"/>
    <s v="904 9TH AVE S E"/>
    <x v="181"/>
    <m/>
  </r>
  <r>
    <x v="4267"/>
    <x v="1"/>
    <n v="42335.430555550003"/>
    <s v="HRWI"/>
    <s v="CENTRAL AVE N E &amp; ST ANTHONY PKWY"/>
    <x v="181"/>
    <m/>
  </r>
  <r>
    <x v="4268"/>
    <x v="1"/>
    <n v="42335.1"/>
    <s v="HRNI"/>
    <s v="356 MONROE ST N E"/>
    <x v="181"/>
    <m/>
  </r>
  <r>
    <x v="4269"/>
    <x v="1"/>
    <n v="42332.770833330003"/>
    <s v="HRUNAT"/>
    <s v="635 LOWRY AVE N E"/>
    <x v="181"/>
    <m/>
  </r>
  <r>
    <x v="4270"/>
    <x v="1"/>
    <n v="42332.724999999999"/>
    <s v="HRNI"/>
    <s v="CENTRAL AVE S E &amp; UNIVERSITY AVE S E"/>
    <x v="181"/>
    <m/>
  </r>
  <r>
    <x v="4271"/>
    <x v="1"/>
    <n v="42331.754861109999"/>
    <s v="HRNI"/>
    <s v="JACKSON ST N E &amp; LOWRY AVE N E"/>
    <x v="181"/>
    <m/>
  </r>
  <r>
    <x v="4272"/>
    <x v="1"/>
    <n v="42331.706250000003"/>
    <s v="HRNI"/>
    <s v="BROADWAY ST N E &amp; JOHNSON ST N E"/>
    <x v="181"/>
    <m/>
  </r>
  <r>
    <x v="4273"/>
    <x v="1"/>
    <n v="42331.395833330003"/>
    <s v="HRUNAT"/>
    <s v="711 KASOTA AVE"/>
    <x v="181"/>
    <m/>
  </r>
  <r>
    <x v="4274"/>
    <x v="1"/>
    <n v="42330.013888879999"/>
    <s v="HRUNAT"/>
    <s v="CENTRAL AVE S E &amp; UNIVERSITY AVE S E"/>
    <x v="181"/>
    <m/>
  </r>
  <r>
    <x v="4275"/>
    <x v="1"/>
    <n v="42329.638194439998"/>
    <s v="HRNI"/>
    <s v="22ND AVE N E &amp; JOHNSON ST N E"/>
    <x v="181"/>
    <m/>
  </r>
  <r>
    <x v="4276"/>
    <x v="1"/>
    <n v="42328.458333330003"/>
    <s v="HRUNAT"/>
    <s v=" &amp; "/>
    <x v="181"/>
    <m/>
  </r>
  <r>
    <x v="4277"/>
    <x v="1"/>
    <n v="42328.375"/>
    <s v="HRUNAT"/>
    <s v="4TH AVE S E &amp; 5TH ST S E"/>
    <x v="181"/>
    <m/>
  </r>
  <r>
    <x v="4278"/>
    <x v="1"/>
    <n v="42327.555555550003"/>
    <s v="HRUNAT"/>
    <s v="945 BROADWAY ST N E"/>
    <x v="181"/>
    <m/>
  </r>
  <r>
    <x v="4279"/>
    <x v="1"/>
    <n v="42326.091666660002"/>
    <s v="HRPD"/>
    <s v="1ST AVE N E &amp; MAIN ST N E"/>
    <x v="181"/>
    <m/>
  </r>
  <r>
    <x v="4280"/>
    <x v="1"/>
    <n v="42325.588888879996"/>
    <s v="HRNI"/>
    <s v="608 CENTRAL AVE N E"/>
    <x v="181"/>
    <m/>
  </r>
  <r>
    <x v="4281"/>
    <x v="1"/>
    <n v="42325.554166659997"/>
    <s v="HRNI"/>
    <s v="15TH AVE S E &amp; 4TH ST S E"/>
    <x v="181"/>
    <m/>
  </r>
  <r>
    <x v="4282"/>
    <x v="1"/>
    <n v="42324.833333330003"/>
    <s v="HRUNAT"/>
    <s v="2717 4TH ST S E"/>
    <x v="181"/>
    <m/>
  </r>
  <r>
    <x v="4283"/>
    <x v="1"/>
    <n v="42322.833333330003"/>
    <s v="HRPD"/>
    <s v="2000 2ND ST N E"/>
    <x v="181"/>
    <m/>
  </r>
  <r>
    <x v="4284"/>
    <x v="1"/>
    <n v="42322.713194440003"/>
    <s v="HRNI"/>
    <s v="1650 NEW BRIGHTON BLVD"/>
    <x v="181"/>
    <m/>
  </r>
  <r>
    <x v="4285"/>
    <x v="1"/>
    <n v="42322.25"/>
    <s v="HRUNAT"/>
    <s v="2412 HENNEPIN AVE E"/>
    <x v="181"/>
    <m/>
  </r>
  <r>
    <x v="4286"/>
    <x v="1"/>
    <n v="42322.072916659999"/>
    <s v="HRPD"/>
    <s v="2ND ST N E &amp; 22ND AVE N E"/>
    <x v="181"/>
    <m/>
  </r>
  <r>
    <x v="4287"/>
    <x v="1"/>
    <n v="42321.88402777"/>
    <s v="HRNI"/>
    <s v="LOWRY AVE N E &amp; WASHINGTON ST N E"/>
    <x v="181"/>
    <m/>
  </r>
  <r>
    <x v="4288"/>
    <x v="1"/>
    <n v="42321.273611110002"/>
    <s v="HRUNAT"/>
    <s v="15TH AVE S E &amp; BROOK AVE S E"/>
    <x v="181"/>
    <m/>
  </r>
  <r>
    <x v="4289"/>
    <x v="1"/>
    <n v="42320.802083330003"/>
    <s v="HRUNAT"/>
    <s v="654 VAN BUREN ST N E"/>
    <x v="181"/>
    <m/>
  </r>
  <r>
    <x v="4290"/>
    <x v="1"/>
    <n v="42320.791666659999"/>
    <s v="HRUNAT"/>
    <s v="1087 17TH AVE S E"/>
    <x v="181"/>
    <m/>
  </r>
  <r>
    <x v="4291"/>
    <x v="1"/>
    <n v="42320.75"/>
    <s v="HRNI"/>
    <s v="2ND AVE S E &amp; 4TH ST S E"/>
    <x v="181"/>
    <m/>
  </r>
  <r>
    <x v="4292"/>
    <x v="1"/>
    <n v="42320.583333330003"/>
    <s v="HRUNAT"/>
    <s v="959 17TH AVE S E"/>
    <x v="181"/>
    <m/>
  </r>
  <r>
    <x v="4293"/>
    <x v="1"/>
    <n v="42320.416666659999"/>
    <s v="HRUNAT"/>
    <s v="815 WASHINGTON AVE S E"/>
    <x v="181"/>
    <m/>
  </r>
  <r>
    <x v="4294"/>
    <x v="1"/>
    <n v="42319.895833330003"/>
    <s v="HRUNAT"/>
    <s v="833 25TH AVE S E"/>
    <x v="181"/>
    <m/>
  </r>
  <r>
    <x v="4295"/>
    <x v="1"/>
    <n v="42317.666666659999"/>
    <s v="HRWI"/>
    <s v="15TH AVE N E &amp; 5TH ST N E"/>
    <x v="181"/>
    <m/>
  </r>
  <r>
    <x v="4296"/>
    <x v="1"/>
    <n v="42317.395833330003"/>
    <s v="HRUNAT"/>
    <s v="1717 UNIVERSITY AVE S E"/>
    <x v="181"/>
    <m/>
  </r>
  <r>
    <x v="4297"/>
    <x v="1"/>
    <n v="42316.458333330003"/>
    <s v="HRUNAT"/>
    <s v="1927 FILLMORE ST N E"/>
    <x v="181"/>
    <m/>
  </r>
  <r>
    <x v="4298"/>
    <x v="1"/>
    <n v="42315.909027770002"/>
    <s v="HRNI"/>
    <s v="LOWRY AVE N E &amp; UNIVERSITY AVE N E"/>
    <x v="181"/>
    <m/>
  </r>
  <r>
    <x v="4299"/>
    <x v="1"/>
    <n v="42313.71875"/>
    <s v="HRNI"/>
    <s v="3RD AVE S &amp; 3RD ST S"/>
    <x v="181"/>
    <m/>
  </r>
  <r>
    <x v="4300"/>
    <x v="1"/>
    <n v="42313.669444439998"/>
    <s v="HRUNAT"/>
    <s v="1650 NEW BRIGHTON BLVD"/>
    <x v="181"/>
    <m/>
  </r>
  <r>
    <x v="4301"/>
    <x v="1"/>
    <n v="42311.72083333"/>
    <s v="HRWI"/>
    <s v="BROADWAY ST N E &amp; MAIN ST N E"/>
    <x v="181"/>
    <m/>
  </r>
  <r>
    <x v="4302"/>
    <x v="1"/>
    <n v="42311.224999999999"/>
    <s v="HRNI"/>
    <s v="1121 JACKSON ST N E"/>
    <x v="181"/>
    <m/>
  </r>
  <r>
    <x v="4303"/>
    <x v="1"/>
    <n v="42310.25"/>
    <s v="HRUNAT"/>
    <s v="1520 NEW BRIGHTON BLVD"/>
    <x v="181"/>
    <m/>
  </r>
  <r>
    <x v="4304"/>
    <x v="1"/>
    <n v="42309.625"/>
    <s v="HRUNAT"/>
    <s v="1227 6TH ST N E"/>
    <x v="181"/>
    <m/>
  </r>
  <r>
    <x v="4305"/>
    <x v="1"/>
    <n v="42308.736111110004"/>
    <s v="HRUNAT"/>
    <s v="18TH AVE S E &amp; 4TH ST S E"/>
    <x v="181"/>
    <m/>
  </r>
  <r>
    <x v="4306"/>
    <x v="1"/>
    <n v="42308.1875"/>
    <s v="HRUNAT"/>
    <s v="2733 JOHNSON ST N E"/>
    <x v="181"/>
    <m/>
  </r>
  <r>
    <x v="4307"/>
    <x v="1"/>
    <n v="42307.729166659999"/>
    <s v="HRUNAT"/>
    <s v="1015 7TH ST S E"/>
    <x v="181"/>
    <m/>
  </r>
  <r>
    <x v="4308"/>
    <x v="1"/>
    <n v="42307.699305549999"/>
    <s v="HRNI"/>
    <s v="BROADWAY ST N E &amp; STINSON BLVD N E"/>
    <x v="181"/>
    <m/>
  </r>
  <r>
    <x v="4309"/>
    <x v="1"/>
    <n v="42307.212500000001"/>
    <s v="HRUNAT"/>
    <s v="50 37TH AVE N E"/>
    <x v="181"/>
    <m/>
  </r>
  <r>
    <x v="4310"/>
    <x v="1"/>
    <n v="42305.875"/>
    <s v="HRUNAT"/>
    <s v="2319 JEFFERSON ST N E"/>
    <x v="181"/>
    <m/>
  </r>
  <r>
    <x v="4311"/>
    <x v="1"/>
    <n v="42305.25694444"/>
    <s v="HRNI"/>
    <s v="37TH AVE N E &amp; CLEVELAND ST N E"/>
    <x v="181"/>
    <m/>
  </r>
  <r>
    <x v="4312"/>
    <x v="1"/>
    <n v="42303.898611110002"/>
    <s v="HRUNAT"/>
    <s v="1121 4TH ST N E"/>
    <x v="181"/>
    <m/>
  </r>
  <r>
    <x v="4313"/>
    <x v="1"/>
    <n v="42303.119444440003"/>
    <s v="HRUNAT"/>
    <s v="926 9TH AVE S E 0"/>
    <x v="181"/>
    <m/>
  </r>
  <r>
    <x v="4314"/>
    <x v="1"/>
    <n v="42301.416666659999"/>
    <s v="HRUNAT"/>
    <s v="1618 CENTRAL AVE N E"/>
    <x v="181"/>
    <m/>
  </r>
  <r>
    <x v="4315"/>
    <x v="1"/>
    <n v="42300.875"/>
    <s v="HRUNAT"/>
    <s v="2936 JOHNSON ST N E"/>
    <x v="181"/>
    <m/>
  </r>
  <r>
    <x v="4316"/>
    <x v="1"/>
    <n v="42300.458333330003"/>
    <s v="HRUNAT"/>
    <s v="15TH AVE S E &amp; COMO AVE S E"/>
    <x v="181"/>
    <m/>
  </r>
  <r>
    <x v="4317"/>
    <x v="1"/>
    <n v="42299.240972220003"/>
    <s v="HRNI"/>
    <s v="2ND ST N E &amp; 3RD AVE N E"/>
    <x v="181"/>
    <m/>
  </r>
  <r>
    <x v="4318"/>
    <x v="1"/>
    <n v="42298.666666659999"/>
    <s v="HRNI"/>
    <s v="1913 FRANKLIN AVE S E"/>
    <x v="181"/>
    <m/>
  </r>
  <r>
    <x v="4319"/>
    <x v="1"/>
    <n v="42297.645833330003"/>
    <s v="HRNI"/>
    <s v="LOWRY AVE N E &amp; UNIVERSITY AVE N E"/>
    <x v="181"/>
    <m/>
  </r>
  <r>
    <x v="4320"/>
    <x v="1"/>
    <n v="42297.166666659999"/>
    <s v="HRPD"/>
    <s v="0 7TH ST N E"/>
    <x v="181"/>
    <m/>
  </r>
  <r>
    <x v="4321"/>
    <x v="1"/>
    <n v="42296.416666659999"/>
    <s v="HRUNAT"/>
    <s v="BROADWAY ST N E &amp; CENTRAL AVE N E"/>
    <x v="181"/>
    <m/>
  </r>
  <r>
    <x v="4322"/>
    <x v="1"/>
    <n v="42295.745138879996"/>
    <s v="HRPD"/>
    <s v="8TH ST S E &amp; CENTRAL AVE N E"/>
    <x v="181"/>
    <m/>
  </r>
  <r>
    <x v="4323"/>
    <x v="1"/>
    <n v="42295.049305549997"/>
    <s v="HRNI"/>
    <s v="4TH ST S E &amp; 8TH AVE S E"/>
    <x v="181"/>
    <m/>
  </r>
  <r>
    <x v="4324"/>
    <x v="1"/>
    <n v="42294.9375"/>
    <s v="HRUNAT"/>
    <s v="2ND ST S E &amp; 5TH AVE S E"/>
    <x v="181"/>
    <m/>
  </r>
  <r>
    <x v="4325"/>
    <x v="1"/>
    <n v="42294.889583329998"/>
    <s v="HRPD"/>
    <s v="LOWRY AVE N E &amp; UNIVERSITY AVE N E"/>
    <x v="181"/>
    <m/>
  </r>
  <r>
    <x v="4326"/>
    <x v="1"/>
    <n v="42294.3125"/>
    <s v="HRUNAT"/>
    <s v="769 KASOTA AVE"/>
    <x v="181"/>
    <m/>
  </r>
  <r>
    <x v="4327"/>
    <x v="1"/>
    <n v="42294.087500000001"/>
    <s v="HRNI"/>
    <s v="5TH ST S E &amp; 6TH AVE S E"/>
    <x v="181"/>
    <m/>
  </r>
  <r>
    <x v="4328"/>
    <x v="1"/>
    <n v="42293.553472220003"/>
    <s v="HRNI"/>
    <s v="22ND AVE N E &amp; CENTRAL AVE N E"/>
    <x v="181"/>
    <m/>
  </r>
  <r>
    <x v="4329"/>
    <x v="1"/>
    <n v="42292.75347222"/>
    <s v="HRUNAT"/>
    <s v="13TH AVE S E &amp; 4TH ST S E"/>
    <x v="181"/>
    <m/>
  </r>
  <r>
    <x v="4330"/>
    <x v="1"/>
    <n v="42292.433333330002"/>
    <s v="HRNI"/>
    <s v="4TH ST S E &amp; 7TH AVE S E"/>
    <x v="181"/>
    <m/>
  </r>
  <r>
    <x v="4331"/>
    <x v="1"/>
    <n v="42291.588888879996"/>
    <s v="HRNI"/>
    <s v="BROADWAY ST N E &amp; MAIN ST N E"/>
    <x v="181"/>
    <m/>
  </r>
  <r>
    <x v="4332"/>
    <x v="1"/>
    <n v="42291.584722220003"/>
    <s v="HRPD"/>
    <s v="HENNEPIN AVE E &amp; JOHNSON ST N E"/>
    <x v="181"/>
    <m/>
  </r>
  <r>
    <x v="4333"/>
    <x v="1"/>
    <n v="42291.465277770003"/>
    <s v="HRUNAT"/>
    <s v="1856 TAYLOR ST N E"/>
    <x v="181"/>
    <m/>
  </r>
  <r>
    <x v="4334"/>
    <x v="1"/>
    <n v="42290.041666659999"/>
    <s v="HRUNAT"/>
    <s v="2500 4TH ST N E"/>
    <x v="181"/>
    <m/>
  </r>
  <r>
    <x v="4335"/>
    <x v="1"/>
    <n v="42288.169444439998"/>
    <s v="HRPD"/>
    <s v="1829 UNIVERSITY AVE S E"/>
    <x v="181"/>
    <m/>
  </r>
  <r>
    <x v="4336"/>
    <x v="1"/>
    <n v="42287.979166659999"/>
    <s v="HRNI"/>
    <s v="10TH AVE S E &amp; UNIVERSITY AVE S E"/>
    <x v="181"/>
    <m/>
  </r>
  <r>
    <x v="4337"/>
    <x v="1"/>
    <n v="42286.3125"/>
    <s v="HRUNAT"/>
    <s v="24TH AVE N E &amp; 7TH ST N E"/>
    <x v="181"/>
    <m/>
  </r>
  <r>
    <x v="4338"/>
    <x v="1"/>
    <n v="42285.81944444"/>
    <s v="HRNI"/>
    <s v="1301 INDUSTRIAL BLVD"/>
    <x v="181"/>
    <m/>
  </r>
  <r>
    <x v="4339"/>
    <x v="1"/>
    <n v="42284.714583330002"/>
    <s v="HRUNAT"/>
    <s v="36 ORLIN AVE S E"/>
    <x v="181"/>
    <m/>
  </r>
  <r>
    <x v="4340"/>
    <x v="1"/>
    <n v="42284.611805549997"/>
    <s v="HRNI"/>
    <s v="2430 CENTRAL AVE N E"/>
    <x v="181"/>
    <m/>
  </r>
  <r>
    <x v="4341"/>
    <x v="1"/>
    <n v="42283.385416659999"/>
    <s v="HRPD"/>
    <s v="901 14TH AVE N E"/>
    <x v="181"/>
    <m/>
  </r>
  <r>
    <x v="4342"/>
    <x v="1"/>
    <n v="42282.708333330003"/>
    <s v="HRUNAT"/>
    <s v="5TH AVE S E &amp; 9TH ST S E"/>
    <x v="181"/>
    <m/>
  </r>
  <r>
    <x v="4343"/>
    <x v="1"/>
    <n v="42282.679166659997"/>
    <s v="HRNI"/>
    <s v="33RD AVE S E &amp; HENNEPIN AVE E"/>
    <x v="181"/>
    <m/>
  </r>
  <r>
    <x v="4344"/>
    <x v="1"/>
    <n v="42282.25"/>
    <s v="HRUNAT"/>
    <s v="88 11TH AVE N E"/>
    <x v="181"/>
    <m/>
  </r>
  <r>
    <x v="4345"/>
    <x v="1"/>
    <n v="42281.681944440003"/>
    <s v="HRNI"/>
    <s v="CENTRAL AVE N E at SPRING ST N E"/>
    <x v="181"/>
    <m/>
  </r>
  <r>
    <x v="4346"/>
    <x v="1"/>
    <n v="42280.518750000003"/>
    <s v="HRNI"/>
    <s v="524 12TH AVE S E"/>
    <x v="181"/>
    <m/>
  </r>
  <r>
    <x v="4347"/>
    <x v="1"/>
    <n v="42279.623611110001"/>
    <s v="HRNI"/>
    <s v="2329 CENTRAL AVE N E"/>
    <x v="181"/>
    <m/>
  </r>
  <r>
    <x v="4348"/>
    <x v="1"/>
    <n v="42279.324305549999"/>
    <s v="HRNI"/>
    <s v="12TH AVE N E &amp; 3RD ST N E"/>
    <x v="181"/>
    <m/>
  </r>
  <r>
    <x v="4349"/>
    <x v="1"/>
    <n v="42278.692361109999"/>
    <s v="HRPD"/>
    <s v="BROADWAY ST N E &amp; MARSHALL ST N E"/>
    <x v="181"/>
    <m/>
  </r>
  <r>
    <x v="4350"/>
    <x v="1"/>
    <n v="42278.6875"/>
    <s v="HRNI"/>
    <s v="BROADWAY ST N E &amp; MARSHALL ST N E"/>
    <x v="181"/>
    <m/>
  </r>
  <r>
    <x v="4351"/>
    <x v="1"/>
    <n v="42277.791666659999"/>
    <s v="HRNI"/>
    <s v="25 UNIVERSITY AVE S E"/>
    <x v="181"/>
    <m/>
  </r>
  <r>
    <x v="4352"/>
    <x v="1"/>
    <n v="42277.774305550003"/>
    <s v="HRPD"/>
    <s v="LOWRY AVE N E &amp; MARSHALL ST N E"/>
    <x v="181"/>
    <m/>
  </r>
  <r>
    <x v="4353"/>
    <x v="1"/>
    <n v="42276.4375"/>
    <s v="HRUNAT"/>
    <s v="115 MAIN ST S E"/>
    <x v="181"/>
    <m/>
  </r>
  <r>
    <x v="4354"/>
    <x v="1"/>
    <n v="42275.372916660002"/>
    <s v="HRWI"/>
    <s v="15TH AVE S E &amp; COMO AVE S E"/>
    <x v="181"/>
    <m/>
  </r>
  <r>
    <x v="4355"/>
    <x v="1"/>
    <n v="42274.215972220001"/>
    <s v="HRPD"/>
    <s v="8TH ST S E &amp; CENTRAL AVE N E"/>
    <x v="181"/>
    <m/>
  </r>
  <r>
    <x v="4356"/>
    <x v="1"/>
    <n v="42273.052777769997"/>
    <s v="HRNI"/>
    <s v="0"/>
    <x v="181"/>
    <m/>
  </r>
  <r>
    <x v="4357"/>
    <x v="1"/>
    <n v="42273.051388879998"/>
    <s v="HRWI"/>
    <s v="15TH AVE S E &amp; 8TH ST S E"/>
    <x v="181"/>
    <m/>
  </r>
  <r>
    <x v="4358"/>
    <x v="1"/>
    <n v="42272.458333330003"/>
    <s v="HRUNAT"/>
    <s v="22ND AVE N E &amp; CENTRAL AVE N E"/>
    <x v="181"/>
    <m/>
  </r>
  <r>
    <x v="4359"/>
    <x v="1"/>
    <n v="42271.270833330003"/>
    <s v="HRUNAT"/>
    <s v="2315 PIERCE ST N E"/>
    <x v="181"/>
    <m/>
  </r>
  <r>
    <x v="4360"/>
    <x v="1"/>
    <n v="42270.84375"/>
    <s v="HRUNAT"/>
    <s v="1208 UNIVERSITY AVE N E"/>
    <x v="181"/>
    <m/>
  </r>
  <r>
    <x v="4361"/>
    <x v="1"/>
    <n v="42270.706944439997"/>
    <s v="HRNI"/>
    <s v="CLEVELAND ST N E &amp; LOWRY AVE N E"/>
    <x v="181"/>
    <m/>
  </r>
  <r>
    <x v="4362"/>
    <x v="1"/>
    <n v="42270.427083330003"/>
    <s v="HRPD"/>
    <s v="3251 HAYES ST N E"/>
    <x v="181"/>
    <m/>
  </r>
  <r>
    <x v="4363"/>
    <x v="1"/>
    <n v="42270.024305550003"/>
    <s v="HRUNAT"/>
    <s v="3533 5TH ST N E"/>
    <x v="181"/>
    <m/>
  </r>
  <r>
    <x v="4364"/>
    <x v="1"/>
    <n v="42269.833333330003"/>
    <s v="HRUNAT"/>
    <s v="22ND AVE N E &amp; MARSHALL ST N E"/>
    <x v="181"/>
    <m/>
  </r>
  <r>
    <x v="4365"/>
    <x v="1"/>
    <n v="42268.576388879999"/>
    <s v="HRWI"/>
    <s v="CENTRAL AVE N E &amp; LOWRY AVE N E"/>
    <x v="181"/>
    <m/>
  </r>
  <r>
    <x v="4366"/>
    <x v="1"/>
    <n v="42267.125"/>
    <s v="HRUNAT"/>
    <s v="1003 23RD AVE N E"/>
    <x v="181"/>
    <m/>
  </r>
  <r>
    <x v="4367"/>
    <x v="1"/>
    <n v="42265.920138879999"/>
    <s v="HRPD"/>
    <s v="15TH AVE S E &amp; 6TH ST S E"/>
    <x v="181"/>
    <m/>
  </r>
  <r>
    <x v="4368"/>
    <x v="1"/>
    <n v="42263.875"/>
    <s v="HRUNAT"/>
    <s v="2200 FILLMORE ST N E"/>
    <x v="181"/>
    <m/>
  </r>
  <r>
    <x v="4369"/>
    <x v="1"/>
    <n v="42263.53819444"/>
    <s v="HRWI"/>
    <s v="JOHNSON ST N E &amp; LOWRY AVE N E"/>
    <x v="181"/>
    <m/>
  </r>
  <r>
    <x v="4370"/>
    <x v="1"/>
    <n v="42261.4375"/>
    <s v="HRUNAT"/>
    <s v="2508 DELAWARE ST S E"/>
    <x v="181"/>
    <m/>
  </r>
  <r>
    <x v="4371"/>
    <x v="1"/>
    <n v="42258.833333330003"/>
    <s v="HRUNAT"/>
    <s v="957 26TH AVE N E"/>
    <x v="181"/>
    <m/>
  </r>
  <r>
    <x v="4372"/>
    <x v="1"/>
    <n v="42258.81597222"/>
    <s v="HRUNAT"/>
    <s v="17TH AVE N E &amp; 2ND ST N E"/>
    <x v="181"/>
    <m/>
  </r>
  <r>
    <x v="4373"/>
    <x v="1"/>
    <n v="42258.375"/>
    <s v="HRUNAT"/>
    <s v="1015 12TH AVE S E"/>
    <x v="181"/>
    <m/>
  </r>
  <r>
    <x v="4374"/>
    <x v="1"/>
    <n v="42257.666666659999"/>
    <s v="HRUNAT"/>
    <s v="400 CENTRAL AVE S E"/>
    <x v="181"/>
    <m/>
  </r>
  <r>
    <x v="4375"/>
    <x v="1"/>
    <n v="42257.486111110004"/>
    <s v="HRUNAT"/>
    <s v="300 HENNEPIN AVE E"/>
    <x v="181"/>
    <m/>
  </r>
  <r>
    <x v="4376"/>
    <x v="1"/>
    <n v="42256.833333330003"/>
    <s v="HRUNAT"/>
    <s v="2500 UNIVERSITY AVE N E"/>
    <x v="181"/>
    <m/>
  </r>
  <r>
    <x v="4377"/>
    <x v="1"/>
    <n v="42256.770833330003"/>
    <s v="HRNI"/>
    <s v="NEW BRIGHTON BLVD &amp; STINSON BLVD N E"/>
    <x v="181"/>
    <m/>
  </r>
  <r>
    <x v="4378"/>
    <x v="1"/>
    <n v="42255.333333330003"/>
    <s v="HRUNAT"/>
    <s v="646 SUMMER ST N E"/>
    <x v="181"/>
    <m/>
  </r>
  <r>
    <x v="4379"/>
    <x v="1"/>
    <n v="42253.8125"/>
    <s v="HRUNAT"/>
    <s v="824 18 1/2 AVE N E"/>
    <x v="181"/>
    <m/>
  </r>
  <r>
    <x v="4380"/>
    <x v="1"/>
    <n v="42252.956250000003"/>
    <s v="HRUNAT"/>
    <s v="2500 UNIVERSITY AVE N E"/>
    <x v="181"/>
    <m/>
  </r>
  <r>
    <x v="4381"/>
    <x v="1"/>
    <n v="42252.634722219998"/>
    <s v="HRWI"/>
    <s v="LOWRY AVE N E &amp; MONROE ST N E"/>
    <x v="181"/>
    <m/>
  </r>
  <r>
    <x v="4382"/>
    <x v="1"/>
    <n v="42252.054861110002"/>
    <s v="HRPD"/>
    <s v="15TH AVE S E &amp; ROLLINS AVE S E"/>
    <x v="181"/>
    <m/>
  </r>
  <r>
    <x v="4383"/>
    <x v="1"/>
    <n v="42252.017361110004"/>
    <s v="HRUNAT"/>
    <s v="2630 UNIVERSITY AVE S E"/>
    <x v="181"/>
    <m/>
  </r>
  <r>
    <x v="4384"/>
    <x v="1"/>
    <n v="42251.645833330003"/>
    <s v="HRPD"/>
    <s v="LOWRY AVE N E &amp; UNIVERSITY AVE N E"/>
    <x v="181"/>
    <m/>
  </r>
  <r>
    <x v="4385"/>
    <x v="1"/>
    <n v="42251.63194444"/>
    <s v="HRNI"/>
    <s v="INTERSTATE HWY 35W &amp; WASHINGTON AVE S"/>
    <x v="181"/>
    <m/>
  </r>
  <r>
    <x v="4386"/>
    <x v="1"/>
    <n v="42250.75"/>
    <s v="HRUNAT"/>
    <s v="945 BROADWAY ST N E"/>
    <x v="181"/>
    <m/>
  </r>
  <r>
    <x v="4387"/>
    <x v="1"/>
    <n v="42248.75"/>
    <s v="HRUNAT"/>
    <s v="1019 18TH AVE S E"/>
    <x v="181"/>
    <m/>
  </r>
  <r>
    <x v="4388"/>
    <x v="1"/>
    <n v="42248.21875"/>
    <s v="HRPD"/>
    <s v="689 LOWRY AVE N E"/>
    <x v="181"/>
    <m/>
  </r>
  <r>
    <x v="4389"/>
    <x v="1"/>
    <n v="42247.63194444"/>
    <s v="HRPD"/>
    <s v="22ND AVE N E &amp; HOWARD ST N E"/>
    <x v="181"/>
    <m/>
  </r>
  <r>
    <x v="4390"/>
    <x v="1"/>
    <n v="42246.375"/>
    <s v="HRUNAT"/>
    <s v="2827 DELAWARE ST S E"/>
    <x v="181"/>
    <m/>
  </r>
  <r>
    <x v="4391"/>
    <x v="1"/>
    <n v="42245.6875"/>
    <s v="HRNI"/>
    <s v="15TH AVE S E &amp; 4TH ST S E"/>
    <x v="181"/>
    <m/>
  </r>
  <r>
    <x v="4392"/>
    <x v="1"/>
    <n v="42244.951388879999"/>
    <s v="HRUNAT"/>
    <s v="418 13TH AVE S E"/>
    <x v="181"/>
    <m/>
  </r>
  <r>
    <x v="4393"/>
    <x v="1"/>
    <n v="42242.81944444"/>
    <s v="HRUNAT"/>
    <s v="17TH AVE N E &amp; 2ND ST N E"/>
    <x v="181"/>
    <m/>
  </r>
  <r>
    <x v="4394"/>
    <x v="1"/>
    <n v="42242.385416659999"/>
    <s v="HRUNAT"/>
    <s v="643 PIERCE ST N E"/>
    <x v="181"/>
    <m/>
  </r>
  <r>
    <x v="4395"/>
    <x v="1"/>
    <n v="42241.642361110004"/>
    <s v="HRNI"/>
    <s v="29TH AVE S E &amp; HENNEPIN AVE E"/>
    <x v="181"/>
    <m/>
  </r>
  <r>
    <x v="4396"/>
    <x v="1"/>
    <n v="42239.8125"/>
    <s v="HRUNAT"/>
    <s v="607 PIERCE ST N E"/>
    <x v="181"/>
    <m/>
  </r>
  <r>
    <x v="4397"/>
    <x v="1"/>
    <n v="42239.161111109999"/>
    <s v="HRUNAT"/>
    <s v="19TH AVE N E &amp; HAYES ST N E"/>
    <x v="181"/>
    <m/>
  </r>
  <r>
    <x v="4398"/>
    <x v="1"/>
    <n v="42238.00347222"/>
    <s v="HRWI"/>
    <s v="16TH AVE N E &amp; MARSHALL ST N E"/>
    <x v="181"/>
    <m/>
  </r>
  <r>
    <x v="4399"/>
    <x v="1"/>
    <n v="42237.979166659999"/>
    <s v="HRPD"/>
    <s v="26TH AVE N E &amp; 3RD ST N E"/>
    <x v="181"/>
    <m/>
  </r>
  <r>
    <x v="4400"/>
    <x v="1"/>
    <n v="42237.511111109998"/>
    <s v="HRUNAT"/>
    <s v="225 HENNEPIN AVE E"/>
    <x v="181"/>
    <m/>
  </r>
  <r>
    <x v="4401"/>
    <x v="1"/>
    <n v="42236.1875"/>
    <s v="HRWI"/>
    <s v="CLARENCE AVE S E &amp; UNIVERSITY AVE S E"/>
    <x v="181"/>
    <m/>
  </r>
  <r>
    <x v="4402"/>
    <x v="1"/>
    <n v="42234.205555549997"/>
    <s v="HRNI"/>
    <s v="8TH AVE N E &amp; UNIVERSITY AVE N E"/>
    <x v="181"/>
    <m/>
  </r>
  <r>
    <x v="4403"/>
    <x v="1"/>
    <n v="42233.940277770002"/>
    <s v="HRUNAT"/>
    <s v="27TH AVE N E &amp; GRAND ST N E"/>
    <x v="181"/>
    <m/>
  </r>
  <r>
    <x v="4404"/>
    <x v="1"/>
    <n v="42233.854166659999"/>
    <s v="HRUNAT"/>
    <s v="3334 FILLMORE ST N E"/>
    <x v="181"/>
    <m/>
  </r>
  <r>
    <x v="4405"/>
    <x v="1"/>
    <n v="42231.94444444"/>
    <s v="HRUNAT"/>
    <s v="227 OAK ST S E"/>
    <x v="181"/>
    <m/>
  </r>
  <r>
    <x v="4406"/>
    <x v="1"/>
    <n v="42231.824999999997"/>
    <s v="HRUNAT"/>
    <s v="2744 BUCHANAN ST N E"/>
    <x v="181"/>
    <m/>
  </r>
  <r>
    <x v="4407"/>
    <x v="1"/>
    <n v="42231.336805550003"/>
    <s v="HRUNAT"/>
    <s v="1043 18TH AVE S E"/>
    <x v="181"/>
    <m/>
  </r>
  <r>
    <x v="4408"/>
    <x v="1"/>
    <n v="42231.03819444"/>
    <s v="HRUNAT"/>
    <s v="23RD AVE S E &amp; HENNEPIN AVE E"/>
    <x v="181"/>
    <m/>
  </r>
  <r>
    <x v="4409"/>
    <x v="1"/>
    <n v="42230.854166659999"/>
    <s v="HRNI"/>
    <s v="2538 CENTRAL AVE N E"/>
    <x v="181"/>
    <m/>
  </r>
  <r>
    <x v="4410"/>
    <x v="1"/>
    <n v="42230.801388879998"/>
    <s v="HRNI"/>
    <s v="BROADWAY ST N E &amp; MARSHALL ST N E"/>
    <x v="181"/>
    <m/>
  </r>
  <r>
    <x v="4411"/>
    <x v="1"/>
    <n v="42230.375"/>
    <s v="HRUNAT"/>
    <s v="2ND ST S E &amp; 3RD AVE S E"/>
    <x v="181"/>
    <m/>
  </r>
  <r>
    <x v="4412"/>
    <x v="1"/>
    <n v="42230.125"/>
    <s v="HRWI"/>
    <s v="LOWRY AVE N E &amp; POLK ST N E"/>
    <x v="181"/>
    <m/>
  </r>
  <r>
    <x v="4413"/>
    <x v="1"/>
    <n v="42228.422916659998"/>
    <s v="HRUNAT"/>
    <s v="945 BROADWAY ST N E"/>
    <x v="181"/>
    <m/>
  </r>
  <r>
    <x v="4414"/>
    <x v="1"/>
    <n v="42227.697916659999"/>
    <s v="HRWI"/>
    <s v="0 6TH ST S E"/>
    <x v="181"/>
    <m/>
  </r>
  <r>
    <x v="4415"/>
    <x v="1"/>
    <n v="42226.13194444"/>
    <s v="HRPD"/>
    <s v="2601 UNIVERSITY AVE S E"/>
    <x v="181"/>
    <m/>
  </r>
  <r>
    <x v="4416"/>
    <x v="1"/>
    <n v="42226.088888879996"/>
    <s v="HRNI"/>
    <s v="929 CENTRAL AVE N E"/>
    <x v="181"/>
    <m/>
  </r>
  <r>
    <x v="4417"/>
    <x v="1"/>
    <n v="42225.425000000003"/>
    <s v="HRPD"/>
    <s v="2505 COMO AVE S E"/>
    <x v="181"/>
    <m/>
  </r>
  <r>
    <x v="4418"/>
    <x v="1"/>
    <n v="42224.813194440001"/>
    <s v="HRNI"/>
    <s v="BROADWAY ST N E &amp; MONROE ST N E"/>
    <x v="181"/>
    <m/>
  </r>
  <r>
    <x v="4419"/>
    <x v="1"/>
    <n v="42223.770833330003"/>
    <s v="HRUNAT"/>
    <s v="2821 HENNEPIN AVE E"/>
    <x v="181"/>
    <m/>
  </r>
  <r>
    <x v="4420"/>
    <x v="1"/>
    <n v="42223.576388879999"/>
    <s v="HRNI"/>
    <s v="26TH AVE N E &amp; CENTRAL AVE N E"/>
    <x v="181"/>
    <m/>
  </r>
  <r>
    <x v="4421"/>
    <x v="1"/>
    <n v="42222.95"/>
    <s v="HRUNAT"/>
    <s v="959 20TH AVE N E"/>
    <x v="181"/>
    <m/>
  </r>
  <r>
    <x v="4422"/>
    <x v="1"/>
    <n v="42222.75"/>
    <s v="HRUNAT"/>
    <s v="1333 JEFFERSON ST N E"/>
    <x v="181"/>
    <m/>
  </r>
  <r>
    <x v="4423"/>
    <x v="1"/>
    <n v="42222.711805550003"/>
    <s v="HRPD"/>
    <s v="BUCHANAN ST N E &amp; LOWRY AVE N E"/>
    <x v="181"/>
    <m/>
  </r>
  <r>
    <x v="4424"/>
    <x v="1"/>
    <n v="42222.666666659999"/>
    <s v="HRUNAT"/>
    <s v="312 CENTRAL AVE S E"/>
    <x v="181"/>
    <m/>
  </r>
  <r>
    <x v="4425"/>
    <x v="1"/>
    <n v="42222.482638879999"/>
    <s v="HRNI"/>
    <s v="CENTRAL AVE S E &amp; UNIVERSITY AVE S E"/>
    <x v="181"/>
    <m/>
  </r>
  <r>
    <x v="4426"/>
    <x v="1"/>
    <n v="42221.682638879996"/>
    <s v="HRWI"/>
    <s v="FULTON ST S E &amp; HURON BLVD S E"/>
    <x v="181"/>
    <m/>
  </r>
  <r>
    <x v="4427"/>
    <x v="1"/>
    <n v="42221.5625"/>
    <s v="HRUNAT"/>
    <s v="211 OAK ST S E"/>
    <x v="181"/>
    <m/>
  </r>
  <r>
    <x v="4428"/>
    <x v="1"/>
    <n v="42220.361111110004"/>
    <s v="HRNI"/>
    <s v="0"/>
    <x v="181"/>
    <m/>
  </r>
  <r>
    <x v="4429"/>
    <x v="1"/>
    <n v="42218.9375"/>
    <s v="HRUNAT"/>
    <s v="326 6TH AVE S E"/>
    <x v="181"/>
    <m/>
  </r>
  <r>
    <x v="4430"/>
    <x v="1"/>
    <n v="42218.774305550003"/>
    <s v="HRNI"/>
    <s v="2ND AVE S E &amp; 4TH ST S E"/>
    <x v="181"/>
    <m/>
  </r>
  <r>
    <x v="4431"/>
    <x v="1"/>
    <n v="42217.916666659999"/>
    <s v="HRUNAT"/>
    <s v="18 1/2 AVE N E &amp; CENTRAL AVE N E"/>
    <x v="181"/>
    <m/>
  </r>
  <r>
    <x v="4432"/>
    <x v="1"/>
    <n v="42217.831944439997"/>
    <s v="HRUNAT"/>
    <s v="112 HENNEPIN AVE E"/>
    <x v="181"/>
    <m/>
  </r>
  <r>
    <x v="4433"/>
    <x v="1"/>
    <n v="42216.888888879999"/>
    <s v="HRUNAT"/>
    <s v="11TH AVE S E &amp; 4TH ST S E"/>
    <x v="181"/>
    <m/>
  </r>
  <r>
    <x v="4434"/>
    <x v="1"/>
    <n v="42215.770833330003"/>
    <s v="HRNI"/>
    <s v="15TH AVE S E &amp; 8TH ST S E"/>
    <x v="181"/>
    <m/>
  </r>
  <r>
    <x v="4435"/>
    <x v="1"/>
    <n v="42215.649305550003"/>
    <s v="HRPD"/>
    <s v="234 BROADWAY ST N E"/>
    <x v="181"/>
    <m/>
  </r>
  <r>
    <x v="4436"/>
    <x v="1"/>
    <n v="42214.96875"/>
    <s v="HRNI"/>
    <s v="BROADWAY ST N E &amp; GODWARD ST N E"/>
    <x v="181"/>
    <m/>
  </r>
  <r>
    <x v="4437"/>
    <x v="1"/>
    <n v="42213.993055550003"/>
    <s v="HRUNAT"/>
    <s v="965 CENTRAL AVE N E"/>
    <x v="181"/>
    <m/>
  </r>
  <r>
    <x v="4438"/>
    <x v="1"/>
    <n v="42212.5625"/>
    <s v="HRPD"/>
    <s v="1536 MONROE ST N E"/>
    <x v="181"/>
    <m/>
  </r>
  <r>
    <x v="4439"/>
    <x v="1"/>
    <n v="42212.420138879999"/>
    <s v="HRNI"/>
    <s v="645 JOHNSON ST N E"/>
    <x v="181"/>
    <m/>
  </r>
  <r>
    <x v="4440"/>
    <x v="1"/>
    <n v="42211.854166659999"/>
    <s v="HRUNAT"/>
    <s v="19TH AVE N E &amp; NEW BRIGHTON BLVD"/>
    <x v="181"/>
    <m/>
  </r>
  <r>
    <x v="4441"/>
    <x v="1"/>
    <n v="42211.833333330003"/>
    <s v="HRUNAT"/>
    <s v="315 BUCHANAN ST N E"/>
    <x v="181"/>
    <m/>
  </r>
  <r>
    <x v="4442"/>
    <x v="1"/>
    <n v="42210.058333330002"/>
    <s v="HRUNAT"/>
    <s v="2500 4TH ST N E"/>
    <x v="181"/>
    <m/>
  </r>
  <r>
    <x v="4443"/>
    <x v="1"/>
    <n v="42209.445138880001"/>
    <s v="HRUNAT"/>
    <s v="707 6TH AVE S E"/>
    <x v="181"/>
    <m/>
  </r>
  <r>
    <x v="4444"/>
    <x v="1"/>
    <n v="42207.770833330003"/>
    <s v="HRNI"/>
    <s v="2629 JOHNSON ST N E"/>
    <x v="181"/>
    <m/>
  </r>
  <r>
    <x v="4445"/>
    <x v="1"/>
    <n v="42207.6875"/>
    <s v="HRNI"/>
    <s v="2ND AVE S E &amp; UNIVERSITY AVE S E"/>
    <x v="181"/>
    <m/>
  </r>
  <r>
    <x v="4446"/>
    <x v="1"/>
    <n v="42206.833333330003"/>
    <s v="HRPD"/>
    <s v="2001 UNIVERSITY AVE S E"/>
    <x v="181"/>
    <m/>
  </r>
  <r>
    <x v="4447"/>
    <x v="1"/>
    <n v="42206.354166659999"/>
    <s v="HRPD"/>
    <s v="945 BROADWAY ST N E"/>
    <x v="181"/>
    <m/>
  </r>
  <r>
    <x v="4448"/>
    <x v="1"/>
    <n v="42205.9375"/>
    <s v="HRUNAT"/>
    <s v="801 UNIVERSITY AVE S E"/>
    <x v="181"/>
    <m/>
  </r>
  <r>
    <x v="4449"/>
    <x v="1"/>
    <n v="42205.6875"/>
    <s v="HRUNAT"/>
    <s v="728 HENNEPIN AVE E"/>
    <x v="181"/>
    <m/>
  </r>
  <r>
    <x v="4450"/>
    <x v="1"/>
    <n v="42205.520833330003"/>
    <s v="HRUNAT"/>
    <s v="ONTARIO ST S E &amp; WASHINGTON AVE S E"/>
    <x v="181"/>
    <m/>
  </r>
  <r>
    <x v="4451"/>
    <x v="1"/>
    <n v="42204.541666659999"/>
    <s v="HRUNAT"/>
    <s v="2014 UNIVERSITY AVE N E"/>
    <x v="181"/>
    <m/>
  </r>
  <r>
    <x v="4452"/>
    <x v="1"/>
    <n v="42203.836805550003"/>
    <s v="HRNI"/>
    <s v="1900 MARSHALL ST N E"/>
    <x v="181"/>
    <m/>
  </r>
  <r>
    <x v="4453"/>
    <x v="1"/>
    <n v="42203.728472219998"/>
    <s v="HRNI"/>
    <s v="BROADWAY ST N E &amp; FILLMORE ST N E"/>
    <x v="181"/>
    <m/>
  </r>
  <r>
    <x v="4454"/>
    <x v="1"/>
    <n v="42203.061111110001"/>
    <s v="HRNI"/>
    <s v="0 CEDAR AVE S"/>
    <x v="181"/>
    <m/>
  </r>
  <r>
    <x v="4455"/>
    <x v="1"/>
    <n v="42201.395833330003"/>
    <s v="HRNI"/>
    <s v="2ND AVE S E &amp; UNIVERSITY AVE S E"/>
    <x v="181"/>
    <m/>
  </r>
  <r>
    <x v="4456"/>
    <x v="1"/>
    <n v="42201.333333330003"/>
    <s v="HRUNAT"/>
    <s v="601 MAIN ST S E"/>
    <x v="181"/>
    <m/>
  </r>
  <r>
    <x v="4457"/>
    <x v="1"/>
    <n v="42201.104166659999"/>
    <s v="HRUNAT"/>
    <s v="1113 FILLMORE ST N E"/>
    <x v="181"/>
    <m/>
  </r>
  <r>
    <x v="4458"/>
    <x v="1"/>
    <n v="42200.625"/>
    <s v="HRUNAT"/>
    <s v="400 CENTRAL AVE S E"/>
    <x v="181"/>
    <m/>
  </r>
  <r>
    <x v="4459"/>
    <x v="1"/>
    <n v="42200.34375"/>
    <s v="HRUNAT"/>
    <s v="2701 4TH ST S E"/>
    <x v="181"/>
    <m/>
  </r>
  <r>
    <x v="4460"/>
    <x v="1"/>
    <n v="42199.583333330003"/>
    <s v="HRNI"/>
    <s v="4TH ST N E &amp; BROADWAY ST N E"/>
    <x v="181"/>
    <m/>
  </r>
  <r>
    <x v="4461"/>
    <x v="1"/>
    <n v="42198.777083330002"/>
    <s v="HRNI"/>
    <s v="BROADWAY ST N E &amp; MONROE ST N E"/>
    <x v="181"/>
    <m/>
  </r>
  <r>
    <x v="4462"/>
    <x v="1"/>
    <n v="42196.542361109998"/>
    <s v="HRNI"/>
    <s v="1842 JOHNSON ST N E"/>
    <x v="181"/>
    <m/>
  </r>
  <r>
    <x v="4463"/>
    <x v="1"/>
    <n v="42195.895833330003"/>
    <s v="HRNI"/>
    <s v="LOWRY AVE N E &amp; UNIVERSITY AVE N E"/>
    <x v="181"/>
    <m/>
  </r>
  <r>
    <x v="4464"/>
    <x v="1"/>
    <n v="42195.406944440001"/>
    <s v="HRUNAT"/>
    <s v="1320 UNIVERSITY AVE N E"/>
    <x v="181"/>
    <m/>
  </r>
  <r>
    <x v="4465"/>
    <x v="1"/>
    <n v="42195.136111109998"/>
    <s v="HRUNAT"/>
    <s v="610 MONROE ST N E"/>
    <x v="181"/>
    <m/>
  </r>
  <r>
    <x v="4466"/>
    <x v="1"/>
    <n v="42193.791666659999"/>
    <s v="HRUNAT"/>
    <s v="987 15TH AVE S E"/>
    <x v="181"/>
    <m/>
  </r>
  <r>
    <x v="4467"/>
    <x v="1"/>
    <n v="42193.604166659999"/>
    <s v="HRWI"/>
    <s v="MARSHALL ST N E &amp; ST ANTHONY PKWY"/>
    <x v="181"/>
    <m/>
  </r>
  <r>
    <x v="4468"/>
    <x v="1"/>
    <n v="42192.604166659999"/>
    <s v="HRWI"/>
    <s v="CENTRAL AVE N E &amp; LOWRY AVE N E"/>
    <x v="181"/>
    <m/>
  </r>
  <r>
    <x v="4469"/>
    <x v="1"/>
    <n v="42191.270833330003"/>
    <s v="HRPD"/>
    <s v="405 35TH AVE N E"/>
    <x v="181"/>
    <m/>
  </r>
  <r>
    <x v="4470"/>
    <x v="1"/>
    <n v="42190.836111110002"/>
    <s v="HRNI"/>
    <s v="14TH AVE S E &amp; 5TH ST S E"/>
    <x v="181"/>
    <m/>
  </r>
  <r>
    <x v="4471"/>
    <x v="1"/>
    <n v="42189.875"/>
    <s v="HRUNAT"/>
    <s v="407 2ND ST N E"/>
    <x v="181"/>
    <m/>
  </r>
  <r>
    <x v="4472"/>
    <x v="1"/>
    <n v="42189.541666659999"/>
    <s v="HRUNAT"/>
    <s v="312 LOWRY AVE N E"/>
    <x v="181"/>
    <m/>
  </r>
  <r>
    <x v="4473"/>
    <x v="1"/>
    <n v="42187.892361110004"/>
    <s v="HRWI"/>
    <s v="14TH AVE N E &amp; CENTRAL AVE N E"/>
    <x v="181"/>
    <m/>
  </r>
  <r>
    <x v="4474"/>
    <x v="1"/>
    <n v="42185.638888879999"/>
    <s v="HRNI"/>
    <s v="7TH ST S E &amp; CENTRAL AVE N E"/>
    <x v="181"/>
    <m/>
  </r>
  <r>
    <x v="4475"/>
    <x v="1"/>
    <n v="42185.458333330003"/>
    <s v="HRUNAT"/>
    <s v="1220 MAIN ST N E"/>
    <x v="181"/>
    <m/>
  </r>
  <r>
    <x v="4476"/>
    <x v="1"/>
    <n v="42184.933333330002"/>
    <s v="HRNI"/>
    <s v="35TH AVE N E &amp; CENTRAL AVE N E"/>
    <x v="181"/>
    <m/>
  </r>
  <r>
    <x v="4477"/>
    <x v="1"/>
    <n v="42184.833333330003"/>
    <s v="HRNI"/>
    <s v="2ND ST S E &amp; CENTRAL AVE S E"/>
    <x v="181"/>
    <m/>
  </r>
  <r>
    <x v="4478"/>
    <x v="1"/>
    <n v="42183.09583333"/>
    <s v="HRWI"/>
    <s v="16 UNIVERSITY AVE N E"/>
    <x v="181"/>
    <m/>
  </r>
  <r>
    <x v="4479"/>
    <x v="1"/>
    <n v="42181.747222220001"/>
    <s v="HRNI"/>
    <s v="CENTRAL AVE N E &amp; LOWRY AVE N E"/>
    <x v="181"/>
    <m/>
  </r>
  <r>
    <x v="4480"/>
    <x v="1"/>
    <n v="42181.603472219998"/>
    <s v="HRNI"/>
    <s v="1301 UNIVERSITY AVE S E"/>
    <x v="181"/>
    <m/>
  </r>
  <r>
    <x v="4481"/>
    <x v="1"/>
    <n v="42176.666666659999"/>
    <s v="HRNI"/>
    <s v="24TH AVE S E &amp; HENNEPIN AVE E"/>
    <x v="181"/>
    <m/>
  </r>
  <r>
    <x v="4482"/>
    <x v="1"/>
    <n v="42173.120138879996"/>
    <s v="HRUNAT"/>
    <s v="1929 2ND ST N E"/>
    <x v="181"/>
    <m/>
  </r>
  <r>
    <x v="4483"/>
    <x v="1"/>
    <n v="42173.041666659999"/>
    <s v="HRUNAT"/>
    <s v="2402 6TH ST N E"/>
    <x v="181"/>
    <m/>
  </r>
  <r>
    <x v="4484"/>
    <x v="1"/>
    <n v="42172.739583330003"/>
    <s v="HRUNAT"/>
    <s v="2717 4TH ST S E"/>
    <x v="181"/>
    <m/>
  </r>
  <r>
    <x v="4485"/>
    <x v="1"/>
    <n v="42172.65625"/>
    <s v="HRNI"/>
    <s v="20TH AVE N E &amp; CENTRAL AVE N E"/>
    <x v="181"/>
    <m/>
  </r>
  <r>
    <x v="4486"/>
    <x v="1"/>
    <n v="42172.59583333"/>
    <s v="HRNI"/>
    <s v="18TH AVE S E &amp; HENNEPIN AVE E"/>
    <x v="181"/>
    <m/>
  </r>
  <r>
    <x v="4487"/>
    <x v="1"/>
    <n v="42172.375"/>
    <s v="HRUNAT"/>
    <s v="25TH AVE S E &amp; HENNEPIN AVE E"/>
    <x v="181"/>
    <m/>
  </r>
  <r>
    <x v="4488"/>
    <x v="1"/>
    <n v="42170.90625"/>
    <s v="HRUNAT"/>
    <s v="1540 NEW BRIGHTON BLVD"/>
    <x v="181"/>
    <m/>
  </r>
  <r>
    <x v="4489"/>
    <x v="1"/>
    <n v="42170.625"/>
    <s v="HRNI"/>
    <s v="JOHNSON ST N E &amp; LOWRY AVE N E"/>
    <x v="181"/>
    <m/>
  </r>
  <r>
    <x v="4490"/>
    <x v="1"/>
    <n v="42169.75"/>
    <s v="HRUNAT"/>
    <s v="225 HENNEPIN AVE E"/>
    <x v="181"/>
    <m/>
  </r>
  <r>
    <x v="4491"/>
    <x v="1"/>
    <n v="42169.354166659999"/>
    <s v="HRUNAT"/>
    <s v="2847 DELAWARE ST S E"/>
    <x v="181"/>
    <m/>
  </r>
  <r>
    <x v="4492"/>
    <x v="1"/>
    <n v="42168.9375"/>
    <s v="HRUNAT"/>
    <s v="920 24TH AVE N E"/>
    <x v="181"/>
    <m/>
  </r>
  <r>
    <x v="4493"/>
    <x v="1"/>
    <n v="42168.854166659999"/>
    <s v="HRUNAT"/>
    <s v="920 24TH AVE N E"/>
    <x v="181"/>
    <m/>
  </r>
  <r>
    <x v="4494"/>
    <x v="1"/>
    <n v="42168.553472220003"/>
    <s v="HRUNAT"/>
    <s v="1507 LOWRY AVE N E"/>
    <x v="181"/>
    <m/>
  </r>
  <r>
    <x v="4495"/>
    <x v="1"/>
    <n v="42167.909027770002"/>
    <s v="HRUNAT"/>
    <s v="812 9TH AVE S E"/>
    <x v="181"/>
    <m/>
  </r>
  <r>
    <x v="4496"/>
    <x v="1"/>
    <n v="42167.625"/>
    <s v="HRUNAT"/>
    <s v="1520 NEW BRIGHTON BLVD"/>
    <x v="181"/>
    <m/>
  </r>
  <r>
    <x v="4497"/>
    <x v="1"/>
    <n v="42167.581250000003"/>
    <s v="HRNI"/>
    <s v="1132 CENTRAL AVE N E"/>
    <x v="181"/>
    <m/>
  </r>
  <r>
    <x v="4498"/>
    <x v="1"/>
    <n v="42166.72222222"/>
    <s v="HRNI"/>
    <s v=" &amp; "/>
    <x v="181"/>
    <m/>
  </r>
  <r>
    <x v="4499"/>
    <x v="1"/>
    <n v="42166.363888879998"/>
    <s v="HRUNAT"/>
    <s v="2805 St Marys Pl"/>
    <x v="181"/>
    <m/>
  </r>
  <r>
    <x v="4500"/>
    <x v="1"/>
    <n v="42164.677083330003"/>
    <s v="HRUNAT"/>
    <s v="125 27TH AVE N E"/>
    <x v="181"/>
    <m/>
  </r>
  <r>
    <x v="4501"/>
    <x v="1"/>
    <n v="42164.645833330003"/>
    <s v="HRUNAT"/>
    <s v="1900 MARSHALL ST N E"/>
    <x v="181"/>
    <m/>
  </r>
  <r>
    <x v="4502"/>
    <x v="1"/>
    <n v="42164.454861110004"/>
    <s v="HRNI"/>
    <s v="BROADWAY ST N E &amp; MONROE ST N E"/>
    <x v="181"/>
    <m/>
  </r>
  <r>
    <x v="4503"/>
    <x v="1"/>
    <n v="42163.6875"/>
    <s v="HRPD"/>
    <s v="617 JEFFERSON ST N E"/>
    <x v="181"/>
    <m/>
  </r>
  <r>
    <x v="4504"/>
    <x v="1"/>
    <n v="42158.979166659999"/>
    <s v="HRUNAT"/>
    <s v="906 22ND AVE N E"/>
    <x v="181"/>
    <m/>
  </r>
  <r>
    <x v="4505"/>
    <x v="1"/>
    <n v="42158.69444444"/>
    <s v="HRUNAT"/>
    <s v="1011 24TH AVE N E"/>
    <x v="181"/>
    <m/>
  </r>
  <r>
    <x v="4506"/>
    <x v="1"/>
    <n v="42157.916666659999"/>
    <s v="HRUNAT"/>
    <s v="414 7TH AVE S E"/>
    <x v="181"/>
    <m/>
  </r>
  <r>
    <x v="4507"/>
    <x v="1"/>
    <n v="42157.409027770002"/>
    <s v="HRNI"/>
    <s v="3634 CENTRAL AVE N E"/>
    <x v="181"/>
    <m/>
  </r>
  <r>
    <x v="4508"/>
    <x v="1"/>
    <n v="42156.739583330003"/>
    <s v="HRNI"/>
    <s v="300 BROADWAY ST N E"/>
    <x v="181"/>
    <m/>
  </r>
  <r>
    <x v="4509"/>
    <x v="1"/>
    <n v="42154.986111110004"/>
    <s v="HRNI"/>
    <s v="1900 MARSHALL ST N E"/>
    <x v="181"/>
    <m/>
  </r>
  <r>
    <x v="4510"/>
    <x v="1"/>
    <n v="42152.416666659999"/>
    <s v="HRUNAT"/>
    <s v="1121 JACKSON ST N E"/>
    <x v="181"/>
    <m/>
  </r>
  <r>
    <x v="4511"/>
    <x v="1"/>
    <n v="42147.385416659999"/>
    <s v="HRUNAT"/>
    <s v="505 8TH AVE S E"/>
    <x v="181"/>
    <m/>
  </r>
  <r>
    <x v="4512"/>
    <x v="1"/>
    <n v="42146.895833330003"/>
    <s v="HRUNAT"/>
    <s v="2942 BUCHANAN ST N E"/>
    <x v="181"/>
    <m/>
  </r>
  <r>
    <x v="4513"/>
    <x v="1"/>
    <n v="42146.705555549997"/>
    <s v="HRUNAT"/>
    <s v="1900 MARSHALL ST N E"/>
    <x v="181"/>
    <m/>
  </r>
  <r>
    <x v="4514"/>
    <x v="1"/>
    <n v="42145.931944440003"/>
    <s v="HRWI"/>
    <s v="27TH AVE S E &amp; DELAWARE ST S E"/>
    <x v="181"/>
    <m/>
  </r>
  <r>
    <x v="4515"/>
    <x v="1"/>
    <n v="42145.53819444"/>
    <s v="HRUNAT"/>
    <s v="2803 St Marys Pl"/>
    <x v="181"/>
    <m/>
  </r>
  <r>
    <x v="4516"/>
    <x v="1"/>
    <n v="42145.422916659998"/>
    <s v="HRNI"/>
    <s v="BROADWAY ST N E &amp; FILLMORE ST N E"/>
    <x v="181"/>
    <m/>
  </r>
  <r>
    <x v="4517"/>
    <x v="1"/>
    <n v="42143.979166659999"/>
    <s v="HRUNAT"/>
    <s v="12TH AVE S E &amp; BROOK AVE S E"/>
    <x v="181"/>
    <m/>
  </r>
  <r>
    <x v="4518"/>
    <x v="1"/>
    <n v="42142.808333330002"/>
    <s v="HRPD"/>
    <s v="6TH AVE S E &amp; UNIVERSITY AVE S E"/>
    <x v="181"/>
    <m/>
  </r>
  <r>
    <x v="4519"/>
    <x v="1"/>
    <n v="42142.791666659999"/>
    <s v="HRNI"/>
    <s v="609 HURON BLVD S E"/>
    <x v="181"/>
    <m/>
  </r>
  <r>
    <x v="4520"/>
    <x v="1"/>
    <n v="42141.538888880001"/>
    <s v="HRWI"/>
    <s v="GRAND ST N E &amp; LOWRY AVE N E"/>
    <x v="181"/>
    <m/>
  </r>
  <r>
    <x v="4521"/>
    <x v="1"/>
    <n v="42140.708333330003"/>
    <s v="HRUNAT"/>
    <s v="13TH AVE N E &amp; PIERCE ST N E"/>
    <x v="181"/>
    <m/>
  </r>
  <r>
    <x v="4522"/>
    <x v="1"/>
    <n v="42140.666666659999"/>
    <s v="HRUNAT"/>
    <s v="1113 3RD ST N E"/>
    <x v="181"/>
    <m/>
  </r>
  <r>
    <x v="4523"/>
    <x v="1"/>
    <n v="42139.902777770003"/>
    <s v="HRNI"/>
    <s v="2201 UNIVERSITY AVE N E"/>
    <x v="181"/>
    <m/>
  </r>
  <r>
    <x v="4524"/>
    <x v="1"/>
    <n v="42139.861111110004"/>
    <s v="HRNI"/>
    <s v="5TH AVE S E &amp; HENNEPIN AVE E"/>
    <x v="181"/>
    <m/>
  </r>
  <r>
    <x v="4525"/>
    <x v="1"/>
    <n v="42139.133333329999"/>
    <s v="HRPD"/>
    <s v="0 CENTRAL AVE N E"/>
    <x v="181"/>
    <m/>
  </r>
  <r>
    <x v="4526"/>
    <x v="1"/>
    <n v="42138.5625"/>
    <s v="HRNI"/>
    <s v="2407 HENNEPIN AVE E"/>
    <x v="181"/>
    <m/>
  </r>
  <r>
    <x v="4527"/>
    <x v="1"/>
    <n v="42138.479166659999"/>
    <s v="HRNI"/>
    <s v="LOWRY AVE N E &amp; UNIVERSITY AVE N E"/>
    <x v="181"/>
    <m/>
  </r>
  <r>
    <x v="4528"/>
    <x v="1"/>
    <n v="42136.354166659999"/>
    <s v="HRNI"/>
    <s v="14TH AVE N E &amp; CENTRAL AVE N E"/>
    <x v="181"/>
    <m/>
  </r>
  <r>
    <x v="4529"/>
    <x v="1"/>
    <n v="42132.993055550003"/>
    <s v="HRPD"/>
    <s v="990 CENTRAL AVE N E"/>
    <x v="181"/>
    <m/>
  </r>
  <r>
    <x v="4530"/>
    <x v="1"/>
    <n v="42132.890972219997"/>
    <s v="HRNI"/>
    <s v="18TH AVE N E &amp; CENTRAL AVE N E"/>
    <x v="181"/>
    <m/>
  </r>
  <r>
    <x v="4531"/>
    <x v="1"/>
    <n v="42131.541666659999"/>
    <s v="HRUNAT"/>
    <s v="1036 22ND AVE S E"/>
    <x v="181"/>
    <m/>
  </r>
  <r>
    <x v="4532"/>
    <x v="1"/>
    <n v="42130.3125"/>
    <s v="HRNI"/>
    <s v="BROADWAY ST N E &amp; UNIVERSITY AVE N E"/>
    <x v="181"/>
    <m/>
  </r>
  <r>
    <x v="4533"/>
    <x v="1"/>
    <n v="42128.771527769997"/>
    <s v="HRWI"/>
    <s v="30TH AVE N E &amp; STINSON BLVD N E"/>
    <x v="181"/>
    <m/>
  </r>
  <r>
    <x v="4534"/>
    <x v="1"/>
    <n v="42128.004861109999"/>
    <s v="HRUNAT"/>
    <s v="1815 CENTRAL AVE N E"/>
    <x v="181"/>
    <m/>
  </r>
  <r>
    <x v="4535"/>
    <x v="1"/>
    <n v="42127.75"/>
    <s v="HRPD"/>
    <s v="515 14TH AVE S E"/>
    <x v="181"/>
    <m/>
  </r>
  <r>
    <x v="4536"/>
    <x v="1"/>
    <n v="42127.5"/>
    <s v="HRUNAT"/>
    <s v="26TH AVE N E &amp; UNIVERSITY AVE N E"/>
    <x v="181"/>
    <m/>
  </r>
  <r>
    <x v="4537"/>
    <x v="1"/>
    <n v="42126.75347222"/>
    <s v="HRPD"/>
    <s v="55 BROADWAY ST N E"/>
    <x v="181"/>
    <m/>
  </r>
  <r>
    <x v="4538"/>
    <x v="1"/>
    <n v="42125.770833330003"/>
    <s v="HRUNAT"/>
    <s v="13 5TH ST N E"/>
    <x v="181"/>
    <m/>
  </r>
  <r>
    <x v="4539"/>
    <x v="1"/>
    <n v="42124.869444440003"/>
    <s v="HRNI"/>
    <s v="10TH AVE S E &amp; 8TH ST S E"/>
    <x v="181"/>
    <m/>
  </r>
  <r>
    <x v="4540"/>
    <x v="1"/>
    <n v="42124.617361110002"/>
    <s v="HRUNAT"/>
    <s v="23RD AVE N E &amp; MONROE ST N E"/>
    <x v="181"/>
    <m/>
  </r>
  <r>
    <x v="4541"/>
    <x v="1"/>
    <n v="42121.020833330003"/>
    <s v="HRUNAT"/>
    <s v="801 UNIVERSITY AVE S E"/>
    <x v="181"/>
    <m/>
  </r>
  <r>
    <x v="4542"/>
    <x v="1"/>
    <n v="42120.75"/>
    <s v="HRUNAT"/>
    <s v="1413 4TH ST S E"/>
    <x v="181"/>
    <m/>
  </r>
  <r>
    <x v="4543"/>
    <x v="1"/>
    <n v="42119.958333330003"/>
    <s v="HRUNAT"/>
    <s v="835 18 1/2 AVE N E"/>
    <x v="181"/>
    <m/>
  </r>
  <r>
    <x v="4544"/>
    <x v="1"/>
    <n v="42119.916666659999"/>
    <s v="HRUNAT"/>
    <s v="840 18TH AVE S E"/>
    <x v="181"/>
    <m/>
  </r>
  <r>
    <x v="4545"/>
    <x v="1"/>
    <n v="42118.708333330003"/>
    <s v="HRUNAT"/>
    <s v="2700 UNIVERSITY AVE S E"/>
    <x v="181"/>
    <m/>
  </r>
  <r>
    <x v="4546"/>
    <x v="1"/>
    <n v="42117.625"/>
    <s v="HRNI"/>
    <s v="0"/>
    <x v="181"/>
    <m/>
  </r>
  <r>
    <x v="4547"/>
    <x v="1"/>
    <n v="42117.479166659999"/>
    <s v="HRUNAT"/>
    <s v="2525 UNIVERSITY AVE S E"/>
    <x v="181"/>
    <m/>
  </r>
  <r>
    <x v="4548"/>
    <x v="1"/>
    <n v="42116.625"/>
    <s v="HRWI"/>
    <s v="19TH AVE N E &amp; JOHNSON ST N E"/>
    <x v="181"/>
    <m/>
  </r>
  <r>
    <x v="4549"/>
    <x v="1"/>
    <n v="42114.34375"/>
    <s v="HRNI"/>
    <s v="BROADWAY ST N E &amp; NEW BRIGHTON BLVD"/>
    <x v="181"/>
    <m/>
  </r>
  <r>
    <x v="4550"/>
    <x v="1"/>
    <n v="42113.804861110002"/>
    <s v="HRNI"/>
    <s v="BROADWAY ST N E &amp; MARSHALL ST N E"/>
    <x v="181"/>
    <m/>
  </r>
  <r>
    <x v="4551"/>
    <x v="1"/>
    <n v="42112.155555550002"/>
    <s v="HRNI"/>
    <s v="300 BROADWAY ST N E"/>
    <x v="181"/>
    <m/>
  </r>
  <r>
    <x v="4552"/>
    <x v="1"/>
    <n v="42111.65833333"/>
    <s v="HRUNAT"/>
    <s v="3655 CENTRAL AVE N E"/>
    <x v="181"/>
    <m/>
  </r>
  <r>
    <x v="4553"/>
    <x v="1"/>
    <n v="42110.746527770003"/>
    <s v="HRWI"/>
    <s v="0"/>
    <x v="181"/>
    <m/>
  </r>
  <r>
    <x v="4554"/>
    <x v="1"/>
    <n v="42110.56944444"/>
    <s v="HRNI"/>
    <s v="HURON BLVD S E &amp; UNIVERSITY AVE S E"/>
    <x v="181"/>
    <m/>
  </r>
  <r>
    <x v="4555"/>
    <x v="1"/>
    <n v="42109.897222220003"/>
    <s v="HRPD"/>
    <s v="2643 CENTRAL AVE N E"/>
    <x v="181"/>
    <m/>
  </r>
  <r>
    <x v="4556"/>
    <x v="1"/>
    <n v="42108.718055550002"/>
    <s v="HRNI"/>
    <s v="BROADWAY ST N E &amp; CENTRAL AVE N E"/>
    <x v="181"/>
    <m/>
  </r>
  <r>
    <x v="4557"/>
    <x v="1"/>
    <n v="42108.449305549999"/>
    <s v="HRNI"/>
    <s v="1800 JOHNSON ST N E"/>
    <x v="181"/>
    <m/>
  </r>
  <r>
    <x v="4558"/>
    <x v="1"/>
    <n v="42107.711805550003"/>
    <s v="HRWI"/>
    <s v="CENTRAL AVE N E &amp; ST ANTHONY PKWY"/>
    <x v="181"/>
    <m/>
  </r>
  <r>
    <x v="4559"/>
    <x v="1"/>
    <n v="42106.541666659999"/>
    <s v="HRUNAT"/>
    <s v="3RD AVE S E &amp; 6TH ST S E"/>
    <x v="181"/>
    <m/>
  </r>
  <r>
    <x v="4560"/>
    <x v="1"/>
    <n v="42106.538888880001"/>
    <s v="HRUNAT"/>
    <s v="2501 BENJAMIN ST N E"/>
    <x v="181"/>
    <m/>
  </r>
  <r>
    <x v="4561"/>
    <x v="1"/>
    <n v="42102.647916659997"/>
    <s v="HRNI"/>
    <s v="0 HARDING ST N E"/>
    <x v="181"/>
    <m/>
  </r>
  <r>
    <x v="4562"/>
    <x v="1"/>
    <n v="42101.46875"/>
    <s v="HRNI"/>
    <s v="18TH AVE N E &amp; TAYLOR ST N E"/>
    <x v="181"/>
    <m/>
  </r>
  <r>
    <x v="4563"/>
    <x v="1"/>
    <n v="42100.65833333"/>
    <s v="HRNI"/>
    <s v=" &amp; "/>
    <x v="181"/>
    <m/>
  </r>
  <r>
    <x v="4564"/>
    <x v="1"/>
    <n v="42098.96875"/>
    <s v="HRNI"/>
    <s v="5TH ST N E &amp; 6TH AVE N E"/>
    <x v="181"/>
    <m/>
  </r>
  <r>
    <x v="4565"/>
    <x v="1"/>
    <n v="42097.590277770003"/>
    <s v="HRUNAT"/>
    <s v="700 LOWRY AVE N E"/>
    <x v="181"/>
    <m/>
  </r>
  <r>
    <x v="4566"/>
    <x v="1"/>
    <n v="42096.541666659999"/>
    <s v="HRUNAT"/>
    <s v="215 HENNEPIN AVE E"/>
    <x v="181"/>
    <m/>
  </r>
  <r>
    <x v="4567"/>
    <x v="1"/>
    <n v="42095.81805555"/>
    <s v="HRPD"/>
    <s v=" &amp; "/>
    <x v="181"/>
    <m/>
  </r>
  <r>
    <x v="4568"/>
    <x v="1"/>
    <n v="42093.238194439997"/>
    <s v="HRPD"/>
    <s v="30TH AVE N E &amp; GRAND ST N E"/>
    <x v="181"/>
    <m/>
  </r>
  <r>
    <x v="4569"/>
    <x v="1"/>
    <n v="42091.93958333"/>
    <s v="HRUNAT"/>
    <s v="6TH AVE S E &amp; UNIVERSITY AVE S E"/>
    <x v="181"/>
    <m/>
  </r>
  <r>
    <x v="4570"/>
    <x v="1"/>
    <n v="42091.916666659999"/>
    <s v="HRUNAT"/>
    <s v="5TH ST N E &amp; 7TH AVE N E"/>
    <x v="181"/>
    <m/>
  </r>
  <r>
    <x v="4571"/>
    <x v="1"/>
    <n v="42091.90972222"/>
    <s v="HRNI"/>
    <s v="0"/>
    <x v="181"/>
    <m/>
  </r>
  <r>
    <x v="4572"/>
    <x v="1"/>
    <n v="42090.75"/>
    <s v="HRUNAT"/>
    <s v="3234 JOHNSON ST N E"/>
    <x v="181"/>
    <m/>
  </r>
  <r>
    <x v="4573"/>
    <x v="1"/>
    <n v="42086.895138879998"/>
    <s v="HRUNAT"/>
    <s v="605 BROADWAY ST N E"/>
    <x v="181"/>
    <m/>
  </r>
  <r>
    <x v="4574"/>
    <x v="1"/>
    <n v="42086.404166660002"/>
    <s v="HRNI"/>
    <s v="2800 UNIVERSITY AVE S E"/>
    <x v="181"/>
    <m/>
  </r>
  <r>
    <x v="4575"/>
    <x v="1"/>
    <n v="42086.125"/>
    <s v="HRPD"/>
    <s v="333 UNIVERSITY AVE N E"/>
    <x v="181"/>
    <m/>
  </r>
  <r>
    <x v="4576"/>
    <x v="1"/>
    <n v="42085.775694440003"/>
    <s v="HRNI"/>
    <s v="29TH AVE N E &amp; CENTRAL AVE N E"/>
    <x v="181"/>
    <m/>
  </r>
  <r>
    <x v="4577"/>
    <x v="1"/>
    <n v="42085.682638879996"/>
    <s v="HRPD"/>
    <s v="CENTRAL AVE N E &amp; ST ANTHONY PKWY"/>
    <x v="181"/>
    <m/>
  </r>
  <r>
    <x v="4578"/>
    <x v="1"/>
    <n v="42085.115972220003"/>
    <s v="HRWI"/>
    <s v="13TH AVE S E &amp; COMO AVE S E"/>
    <x v="181"/>
    <m/>
  </r>
  <r>
    <x v="4579"/>
    <x v="1"/>
    <n v="42084.666666659999"/>
    <s v="HRUNAT"/>
    <s v="16 MELBOURNE AVE S E"/>
    <x v="181"/>
    <m/>
  </r>
  <r>
    <x v="4580"/>
    <x v="1"/>
    <n v="42080.635416659999"/>
    <s v="HRPD"/>
    <s v="HENNEPIN AVE E &amp; UNIVERSITY AVE N E"/>
    <x v="181"/>
    <m/>
  </r>
  <r>
    <x v="4581"/>
    <x v="1"/>
    <n v="42079.333333330003"/>
    <s v="HRPD"/>
    <s v="2700 COMO AVE S E"/>
    <x v="181"/>
    <m/>
  </r>
  <r>
    <x v="4582"/>
    <x v="1"/>
    <n v="42076.72430555"/>
    <s v="HRPD"/>
    <s v="1434 MARSHALL ST N E"/>
    <x v="181"/>
    <m/>
  </r>
  <r>
    <x v="4583"/>
    <x v="1"/>
    <n v="42075.763888879999"/>
    <s v="HRPD"/>
    <s v="3020 UNIVERSITY AVE S E"/>
    <x v="181"/>
    <m/>
  </r>
  <r>
    <x v="4584"/>
    <x v="1"/>
    <n v="42075.461111110002"/>
    <s v="HRUNAT"/>
    <s v="2643 CENTRAL AVE N E"/>
    <x v="181"/>
    <m/>
  </r>
  <r>
    <x v="4585"/>
    <x v="1"/>
    <n v="42072.958333330003"/>
    <s v="HRUNAT"/>
    <s v="2009 2ND ST N E"/>
    <x v="181"/>
    <m/>
  </r>
  <r>
    <x v="4586"/>
    <x v="1"/>
    <n v="42072.75"/>
    <s v="HRUNAT"/>
    <s v="BROADWAY ST N E &amp; TYLER ST N E"/>
    <x v="181"/>
    <m/>
  </r>
  <r>
    <x v="4587"/>
    <x v="1"/>
    <n v="42070.708333330003"/>
    <s v="HRUNAT"/>
    <s v="4TH ST S E &amp; 8TH AVE S E"/>
    <x v="181"/>
    <m/>
  </r>
  <r>
    <x v="4588"/>
    <x v="1"/>
    <n v="42070.69444444"/>
    <s v="HRUNAT"/>
    <s v="51 MELBOURNE AVE S E"/>
    <x v="181"/>
    <m/>
  </r>
  <r>
    <x v="4589"/>
    <x v="1"/>
    <n v="42070.638888879999"/>
    <s v="HRPD"/>
    <s v="107 6TH ST S E"/>
    <x v="181"/>
    <m/>
  </r>
  <r>
    <x v="4590"/>
    <x v="1"/>
    <n v="42068.729166659999"/>
    <s v="HRNI"/>
    <s v="18TH AVE S E &amp; UNIVERSITY AVE S E"/>
    <x v="181"/>
    <m/>
  </r>
  <r>
    <x v="4591"/>
    <x v="1"/>
    <n v="42068.28125"/>
    <s v="HRUNAT"/>
    <s v="323 10TH AVE S E"/>
    <x v="181"/>
    <m/>
  </r>
  <r>
    <x v="4592"/>
    <x v="1"/>
    <n v="42067.822916659999"/>
    <s v="HRUNAT"/>
    <s v="327 CENTRAL AVE S E"/>
    <x v="181"/>
    <m/>
  </r>
  <r>
    <x v="4593"/>
    <x v="1"/>
    <n v="42064.60069444"/>
    <s v="HRNI"/>
    <s v="12TH AVE S E &amp; 4TH ST S E"/>
    <x v="181"/>
    <m/>
  </r>
  <r>
    <x v="4594"/>
    <x v="1"/>
    <n v="42062.780555550002"/>
    <s v="HRUNAT"/>
    <s v="901 WASHINGTON AVE S E"/>
    <x v="181"/>
    <m/>
  </r>
  <r>
    <x v="4595"/>
    <x v="1"/>
    <n v="42062.114583330003"/>
    <s v="HRWI"/>
    <s v="407 15TH AVE S E"/>
    <x v="181"/>
    <m/>
  </r>
  <r>
    <x v="4596"/>
    <x v="1"/>
    <n v="42058.815277770002"/>
    <s v="HRNI"/>
    <s v="738 BROADWAY ST N E"/>
    <x v="181"/>
    <m/>
  </r>
  <r>
    <x v="4597"/>
    <x v="1"/>
    <n v="42058.541666659999"/>
    <s v="HRUNAT"/>
    <s v="205 5TH AVE S E"/>
    <x v="181"/>
    <m/>
  </r>
  <r>
    <x v="4598"/>
    <x v="1"/>
    <n v="42058.149305550003"/>
    <s v="HRUNAT"/>
    <s v="2522 CALIFORNIA ST N E"/>
    <x v="181"/>
    <m/>
  </r>
  <r>
    <x v="4599"/>
    <x v="1"/>
    <n v="42056.143750000003"/>
    <s v="HRUNAT"/>
    <s v="2ND ST N E &amp; 20TH AVE N E"/>
    <x v="181"/>
    <m/>
  </r>
  <r>
    <x v="4600"/>
    <x v="1"/>
    <n v="42055.865277769997"/>
    <s v="HRUNAT"/>
    <s v="12TH AVE N E &amp; UNIVERSITY AVE N E"/>
    <x v="181"/>
    <m/>
  </r>
  <r>
    <x v="4601"/>
    <x v="1"/>
    <n v="42054.899305550003"/>
    <s v="HRWI"/>
    <s v="20TH AVE N E &amp; UNIVERSITY AVE N E"/>
    <x v="181"/>
    <m/>
  </r>
  <r>
    <x v="4602"/>
    <x v="1"/>
    <n v="42054.898611110002"/>
    <s v="HRUNAT"/>
    <s v="1517 UNIVERSITY AVE N E"/>
    <x v="181"/>
    <m/>
  </r>
  <r>
    <x v="4603"/>
    <x v="1"/>
    <n v="42053.493055550003"/>
    <s v="HRNI"/>
    <s v="1110 6TH ST N E"/>
    <x v="181"/>
    <m/>
  </r>
  <r>
    <x v="4604"/>
    <x v="1"/>
    <n v="42053"/>
    <s v="HRUNAT"/>
    <s v="2600 UNIVERSITY AVE S E"/>
    <x v="181"/>
    <m/>
  </r>
  <r>
    <x v="4605"/>
    <x v="1"/>
    <n v="42051.996527770003"/>
    <s v="HRUNAT"/>
    <s v="2723 ARTHUR ST N E"/>
    <x v="181"/>
    <m/>
  </r>
  <r>
    <x v="4606"/>
    <x v="1"/>
    <n v="42051.3125"/>
    <s v="HRNI"/>
    <s v="3RD AVE N E &amp; UNIVERSITY AVE N E"/>
    <x v="181"/>
    <m/>
  </r>
  <r>
    <x v="4607"/>
    <x v="1"/>
    <n v="42048.791666659999"/>
    <s v="HRUNAT"/>
    <s v="1098 17TH AVE S E"/>
    <x v="181"/>
    <m/>
  </r>
  <r>
    <x v="4608"/>
    <x v="1"/>
    <n v="42048.691666660001"/>
    <s v="HRNI"/>
    <s v="BROADWAY ST N E &amp; INDUSTRIAL BLVD"/>
    <x v="181"/>
    <m/>
  </r>
  <r>
    <x v="4609"/>
    <x v="1"/>
    <n v="42047.78472222"/>
    <s v="HRPD"/>
    <s v="303 HENNEPIN AVE E"/>
    <x v="181"/>
    <m/>
  </r>
  <r>
    <x v="4610"/>
    <x v="1"/>
    <n v="42045.635416659999"/>
    <s v="HRPD"/>
    <s v="JACKSON ST N E &amp; LOWRY AVE N E"/>
    <x v="181"/>
    <m/>
  </r>
  <r>
    <x v="4611"/>
    <x v="1"/>
    <n v="42045.094444440001"/>
    <s v="HRPD"/>
    <s v="33RD AVE N E &amp; ARTHUR ST N E"/>
    <x v="181"/>
    <m/>
  </r>
  <r>
    <x v="4612"/>
    <x v="1"/>
    <n v="42042.688888880002"/>
    <s v="HRPD"/>
    <s v="15TH AVE S E &amp; 8TH ST S E"/>
    <x v="181"/>
    <m/>
  </r>
  <r>
    <x v="4613"/>
    <x v="1"/>
    <n v="42040.91180555"/>
    <s v="HRPD"/>
    <s v="221 MAIN ST S E"/>
    <x v="181"/>
    <m/>
  </r>
  <r>
    <x v="4614"/>
    <x v="1"/>
    <n v="42038.777777770003"/>
    <s v="HRUNAT"/>
    <s v="2547 JEFFERSON ST N E"/>
    <x v="181"/>
    <m/>
  </r>
  <r>
    <x v="4615"/>
    <x v="1"/>
    <n v="42038.65625"/>
    <s v="HRNI"/>
    <s v="615 PIERCE ST N E"/>
    <x v="181"/>
    <m/>
  </r>
  <r>
    <x v="4616"/>
    <x v="1"/>
    <n v="42038.59375"/>
    <s v="HRPD"/>
    <s v="OAK ST S E &amp; UNIVERSITY AVE S E"/>
    <x v="181"/>
    <m/>
  </r>
  <r>
    <x v="4617"/>
    <x v="1"/>
    <n v="42037.677083330003"/>
    <s v="HRNI"/>
    <s v="ARTHUR ST N E &amp; BROADWAY ST N E"/>
    <x v="181"/>
    <m/>
  </r>
  <r>
    <x v="4618"/>
    <x v="1"/>
    <n v="42037.34930555"/>
    <s v="HRPD"/>
    <s v="ADAMS ST N E &amp; BROADWAY ST N E"/>
    <x v="181"/>
    <m/>
  </r>
  <r>
    <x v="4619"/>
    <x v="1"/>
    <n v="42035.25694444"/>
    <s v="HRUNAT"/>
    <s v="700 LOWRY AVE N E"/>
    <x v="181"/>
    <m/>
  </r>
  <r>
    <x v="4620"/>
    <x v="1"/>
    <n v="42034.541666659999"/>
    <s v="HRUNAT"/>
    <s v="418 13TH AVE S E"/>
    <x v="181"/>
    <m/>
  </r>
  <r>
    <x v="4621"/>
    <x v="1"/>
    <n v="42032.875"/>
    <s v="HRPD"/>
    <s v="11TH AVE S E &amp; 4TH ST S E"/>
    <x v="181"/>
    <m/>
  </r>
  <r>
    <x v="4622"/>
    <x v="1"/>
    <n v="42032.875"/>
    <s v="HRUNAT"/>
    <s v="2222 ARTHUR ST N E"/>
    <x v="181"/>
    <m/>
  </r>
  <r>
    <x v="4623"/>
    <x v="1"/>
    <n v="42032.785416660001"/>
    <s v="HRWI"/>
    <s v="JOHNSON ST N E &amp; LOWRY AVE N E"/>
    <x v="181"/>
    <m/>
  </r>
  <r>
    <x v="4624"/>
    <x v="1"/>
    <n v="42032.465277770003"/>
    <s v="HRUNAT"/>
    <s v="BROADWAY ST N E &amp; CENTRAL AVE N E"/>
    <x v="181"/>
    <m/>
  </r>
  <r>
    <x v="4625"/>
    <x v="1"/>
    <n v="42029.833333330003"/>
    <s v="HRUNAT"/>
    <s v="1100 COMO AVE S E"/>
    <x v="181"/>
    <m/>
  </r>
  <r>
    <x v="4626"/>
    <x v="1"/>
    <n v="42029.636805549999"/>
    <s v="HRNI"/>
    <s v="355 MONROE ST N E"/>
    <x v="181"/>
    <m/>
  </r>
  <r>
    <x v="4627"/>
    <x v="1"/>
    <n v="42029.625"/>
    <s v="HRPD"/>
    <s v="985 15TH AVE S E"/>
    <x v="181"/>
    <m/>
  </r>
  <r>
    <x v="4628"/>
    <x v="1"/>
    <n v="42028.861111110004"/>
    <s v="HRUNAT"/>
    <s v="3251 HAYES ST N E"/>
    <x v="181"/>
    <m/>
  </r>
  <r>
    <x v="4629"/>
    <x v="1"/>
    <n v="42026.316666660001"/>
    <s v="HRNI"/>
    <s v="BROADWAY ST N E &amp; UNIVERSITY AVE N E"/>
    <x v="181"/>
    <m/>
  </r>
  <r>
    <x v="4630"/>
    <x v="1"/>
    <n v="42025.955555549997"/>
    <s v="HRPD"/>
    <s v="18TH AVE N E &amp; MONROE ST N E"/>
    <x v="181"/>
    <m/>
  </r>
  <r>
    <x v="4631"/>
    <x v="1"/>
    <n v="42025.875"/>
    <s v="HRUNAT"/>
    <s v="1047 14TH AVE S E"/>
    <x v="181"/>
    <m/>
  </r>
  <r>
    <x v="4632"/>
    <x v="1"/>
    <n v="42025.677083330003"/>
    <s v="HRUNAT"/>
    <s v="3655 CENTRAL AVE N E"/>
    <x v="181"/>
    <m/>
  </r>
  <r>
    <x v="4633"/>
    <x v="1"/>
    <n v="42024.833333330003"/>
    <s v="HRUNAT"/>
    <s v="1852 TAYLOR ST N E"/>
    <x v="181"/>
    <m/>
  </r>
  <r>
    <x v="4634"/>
    <x v="1"/>
    <n v="42023.8125"/>
    <s v="HRPD"/>
    <s v="520 4TH ST N E"/>
    <x v="181"/>
    <m/>
  </r>
  <r>
    <x v="4635"/>
    <x v="1"/>
    <n v="42023.607638879999"/>
    <s v="HRPD"/>
    <s v="CENTRAL AVE N E &amp; ST ANTHONY PKWY"/>
    <x v="181"/>
    <m/>
  </r>
  <r>
    <x v="4636"/>
    <x v="1"/>
    <n v="42023.000694440001"/>
    <s v="HRPD"/>
    <s v="JACKSON ST N E &amp; LOWRY AVE N E"/>
    <x v="181"/>
    <m/>
  </r>
  <r>
    <x v="4637"/>
    <x v="1"/>
    <n v="42023.000694440001"/>
    <s v="HRUNAT"/>
    <s v="422 4TH ST S E"/>
    <x v="181"/>
    <m/>
  </r>
  <r>
    <x v="4638"/>
    <x v="1"/>
    <n v="42021.541666659999"/>
    <s v="HRUNAT"/>
    <s v="1540 NEW BRIGHTON BLVD"/>
    <x v="181"/>
    <m/>
  </r>
  <r>
    <x v="4639"/>
    <x v="1"/>
    <n v="42020.992361110002"/>
    <s v="HRNI"/>
    <s v="14TH AVE S E &amp; 5TH ST S E"/>
    <x v="181"/>
    <m/>
  </r>
  <r>
    <x v="4640"/>
    <x v="1"/>
    <n v="42020.708333330003"/>
    <s v="HRNI"/>
    <s v="112 HENNEPIN AVE E"/>
    <x v="181"/>
    <m/>
  </r>
  <r>
    <x v="4641"/>
    <x v="1"/>
    <n v="42020.298611110004"/>
    <s v="HRPD"/>
    <s v="26TH AVE N E &amp; 6TH ST N E"/>
    <x v="181"/>
    <m/>
  </r>
  <r>
    <x v="4642"/>
    <x v="1"/>
    <n v="42019.831250000003"/>
    <s v="HRPD"/>
    <s v="2428 5TH ST N E"/>
    <x v="181"/>
    <m/>
  </r>
  <r>
    <x v="4643"/>
    <x v="1"/>
    <n v="42018.468055550002"/>
    <s v="HRPD"/>
    <s v="2550 UNIVERSITY AVE N E"/>
    <x v="181"/>
    <m/>
  </r>
  <r>
    <x v="4644"/>
    <x v="1"/>
    <n v="42017.745138879996"/>
    <s v="HRNI"/>
    <s v="27TH AVE S E &amp; ESSEX ST S E"/>
    <x v="181"/>
    <m/>
  </r>
  <r>
    <x v="4645"/>
    <x v="1"/>
    <n v="42017.514583329998"/>
    <s v="HRNI"/>
    <s v="1330 INDUSTRIAL BLVD"/>
    <x v="181"/>
    <m/>
  </r>
  <r>
    <x v="4646"/>
    <x v="1"/>
    <n v="42016.805555550003"/>
    <s v="HRNI"/>
    <s v="BROADWAY ST N E &amp; FILLMORE ST N E"/>
    <x v="181"/>
    <m/>
  </r>
  <r>
    <x v="4647"/>
    <x v="1"/>
    <n v="42015.8125"/>
    <s v="HRUNAT"/>
    <s v="986 15TH AVE S E"/>
    <x v="181"/>
    <m/>
  </r>
  <r>
    <x v="4648"/>
    <x v="1"/>
    <n v="42015.583333330003"/>
    <s v="HRUNAT"/>
    <s v="2101 WASHINGTON ST N E"/>
    <x v="181"/>
    <m/>
  </r>
  <r>
    <x v="4649"/>
    <x v="1"/>
    <n v="42015.566666660001"/>
    <s v="HRUNAT"/>
    <s v="LOWRY AVE N E &amp; UNIVERSITY AVE N E"/>
    <x v="181"/>
    <m/>
  </r>
  <r>
    <x v="4650"/>
    <x v="1"/>
    <n v="42015.025000000001"/>
    <s v="HRPD"/>
    <s v="24TH AVE N E &amp; JACKSON ST N E"/>
    <x v="181"/>
    <m/>
  </r>
  <r>
    <x v="4651"/>
    <x v="1"/>
    <n v="42015.00347222"/>
    <s v="HRUNAT"/>
    <s v="822 7TH ST S E"/>
    <x v="181"/>
    <m/>
  </r>
  <r>
    <x v="4652"/>
    <x v="1"/>
    <n v="42014.736805549997"/>
    <s v="HRNI"/>
    <s v="1139 MONROE ST N E"/>
    <x v="181"/>
    <m/>
  </r>
  <r>
    <x v="4653"/>
    <x v="1"/>
    <n v="42014.615972220003"/>
    <s v="HRPD"/>
    <s v="29TH AVE N E &amp; CALIFORNIA ST N E"/>
    <x v="181"/>
    <m/>
  </r>
  <r>
    <x v="4654"/>
    <x v="1"/>
    <n v="42014.570833329999"/>
    <s v="HRUNAT"/>
    <s v="2704 ESSEX ST S E"/>
    <x v="181"/>
    <m/>
  </r>
  <r>
    <x v="4655"/>
    <x v="1"/>
    <n v="42014.411111109999"/>
    <s v="HRUNAT"/>
    <s v="1613 HOLLYWOOD AVE N E"/>
    <x v="181"/>
    <m/>
  </r>
  <r>
    <x v="4656"/>
    <x v="1"/>
    <n v="42013.670833329998"/>
    <s v="HRNI"/>
    <s v="700 LOWRY AVE N E"/>
    <x v="181"/>
    <m/>
  </r>
  <r>
    <x v="4657"/>
    <x v="1"/>
    <n v="42013.501388880002"/>
    <s v="HRUNAT"/>
    <s v="2929 UNIVERSITY AVE S E"/>
    <x v="181"/>
    <m/>
  </r>
  <r>
    <x v="4658"/>
    <x v="1"/>
    <n v="42011.916666659999"/>
    <s v="HRUNAT"/>
    <s v="909 22ND AVE N E"/>
    <x v="181"/>
    <m/>
  </r>
  <r>
    <x v="4659"/>
    <x v="1"/>
    <n v="42010.326388879999"/>
    <s v="HRUNAT"/>
    <s v="2549 4TH ST N E"/>
    <x v="181"/>
    <m/>
  </r>
  <r>
    <x v="4660"/>
    <x v="1"/>
    <n v="42010.039583329999"/>
    <s v="HRPD"/>
    <s v="855 HENNEPIN AVE E"/>
    <x v="181"/>
    <m/>
  </r>
  <r>
    <x v="4661"/>
    <x v="1"/>
    <n v="42008.895833330003"/>
    <s v="HRUNAT"/>
    <s v="2832 DELAWARE ST S E"/>
    <x v="181"/>
    <m/>
  </r>
  <r>
    <x v="4662"/>
    <x v="1"/>
    <n v="42008.107638879999"/>
    <s v="HRNI"/>
    <s v="1000 UNIVERSITY AVE S E"/>
    <x v="181"/>
    <m/>
  </r>
  <r>
    <x v="4663"/>
    <x v="1"/>
    <n v="42007.761111109998"/>
    <s v="HRNI"/>
    <s v="737 MONROE ST N E"/>
    <x v="181"/>
    <m/>
  </r>
  <r>
    <x v="4664"/>
    <x v="1"/>
    <n v="42005.608333329998"/>
    <s v="HRUNAT"/>
    <s v="219 ONTARIO ST S E"/>
    <x v="181"/>
    <m/>
  </r>
  <r>
    <x v="4665"/>
    <x v="1"/>
    <n v="42005.604166659999"/>
    <s v="HRUNAT"/>
    <s v="227 OAK ST S E"/>
    <x v="181"/>
    <m/>
  </r>
  <r>
    <x v="4666"/>
    <x v="1"/>
    <n v="42005.039583329999"/>
    <s v="HRNI"/>
    <s v="13TH AVE S E &amp; 4TH ST S E"/>
    <x v="181"/>
    <m/>
  </r>
  <r>
    <x v="4667"/>
    <x v="1"/>
    <n v="41665.75"/>
    <s v="HRUNAT"/>
    <s v="317 18TH AVE S E"/>
    <x v="181"/>
    <m/>
  </r>
  <r>
    <x v="4668"/>
    <x v="1"/>
    <n v="43439.791666659999"/>
    <s v="HRWI    "/>
    <s v="609 HURON BLVD SE                                                                                   "/>
    <x v="348"/>
    <s v="NO PROOF OF INSURANCE                                                                                                                                                                                                                                          "/>
  </r>
  <r>
    <x v="4669"/>
    <x v="1"/>
    <n v="43449.451388879999"/>
    <s v="HRPD    "/>
    <s v="2ND ST SE / 3RD AVE SE                                                                              "/>
    <x v="349"/>
    <s v="DRIVING AFTER SUSPENSION                                                                                                                                                                                                                                       "/>
  </r>
  <r>
    <x v="4670"/>
    <x v="1"/>
    <n v="43352.88055555"/>
    <s v="HRPD    "/>
    <s v="15TH AVE SE / 5TH ST SE                                                                             "/>
    <x v="350"/>
    <s v="HIT AND RUN OCCUPIED VEHICLE - NO INJURY                                                                                                                                                                                                                       "/>
  </r>
  <r>
    <x v="4671"/>
    <x v="1"/>
    <n v="43339.923611110004"/>
    <s v="HRWI    "/>
    <s v="35TH AVE NE / PIERCE ST NE                                                                          "/>
    <x v="351"/>
    <s v="NO PROOF OF INSURANCE                                                                                                                                                                                                                                          "/>
  </r>
  <r>
    <x v="4672"/>
    <x v="1"/>
    <n v="43306.010416659999"/>
    <s v="HRNI    "/>
    <s v="700 LOWRY AVE NE                                                                                    "/>
    <x v="352"/>
    <s v="DRIVING AFTER REVOCATION                                                                                                                                                                                                                                       "/>
  </r>
  <r>
    <x v="4673"/>
    <x v="1"/>
    <n v="43863.715972220001"/>
    <s v="HRNI    "/>
    <s v="1401 26TH AVE NE                                                                                    "/>
    <x v="181"/>
    <m/>
  </r>
  <r>
    <x v="4674"/>
    <x v="1"/>
    <n v="43862.245138879996"/>
    <s v="HRPD    "/>
    <s v="19TH AVE NE / FILLMORE ST NE                                                                        "/>
    <x v="181"/>
    <m/>
  </r>
  <r>
    <x v="4675"/>
    <x v="1"/>
    <n v="43862.027083330002"/>
    <s v="HRNI    "/>
    <s v="27TH AVE NE / UNIVERSITY AVE NE                                                                     "/>
    <x v="181"/>
    <m/>
  </r>
  <r>
    <x v="4676"/>
    <x v="1"/>
    <n v="43861.875"/>
    <s v="HRUNAT  "/>
    <s v="418 13TH AVE SE                                                                                     "/>
    <x v="181"/>
    <m/>
  </r>
  <r>
    <x v="4677"/>
    <x v="1"/>
    <n v="43861.6875"/>
    <s v="HRUNAT  "/>
    <s v="14TH AVE SE / 5TH ST SE                                                                             "/>
    <x v="181"/>
    <m/>
  </r>
  <r>
    <x v="4678"/>
    <x v="1"/>
    <n v="43861.333333330003"/>
    <s v="HRNI    "/>
    <s v="2829 UNIVERSITY AVE SE                                                                              "/>
    <x v="181"/>
    <m/>
  </r>
  <r>
    <x v="4679"/>
    <x v="1"/>
    <n v="43861.31944444"/>
    <s v="HRNI    "/>
    <s v="UNIVERSITY AVE NE / HENNEPIN AVE E                                                                  "/>
    <x v="181"/>
    <m/>
  </r>
  <r>
    <x v="4680"/>
    <x v="1"/>
    <n v="43860.772916659997"/>
    <s v="HRNI    "/>
    <s v="10TH AVE SE / UNIVERSITY AVE SE                                                                     "/>
    <x v="181"/>
    <m/>
  </r>
  <r>
    <x v="4681"/>
    <x v="1"/>
    <n v="43860.583333330003"/>
    <s v="HRUNAT  "/>
    <s v="222 HENNEPIN AVE E                                                                                  "/>
    <x v="181"/>
    <m/>
  </r>
  <r>
    <x v="4682"/>
    <x v="1"/>
    <n v="43860.513888879999"/>
    <s v="HRUNAT  "/>
    <s v="2709 ESSEX ST SE                                                                                    "/>
    <x v="181"/>
    <m/>
  </r>
  <r>
    <x v="4683"/>
    <x v="1"/>
    <n v="43859.65625"/>
    <s v="HRNI    "/>
    <s v="LOWRY AVE NE / CENTRAL AVE NE                                                                       "/>
    <x v="181"/>
    <m/>
  </r>
  <r>
    <x v="4684"/>
    <x v="1"/>
    <n v="43858.807638879996"/>
    <s v="HRPD    "/>
    <s v="HENNEPIN AVE E / UNIVERSITY AVE NE                                                                  "/>
    <x v="181"/>
    <m/>
  </r>
  <r>
    <x v="4685"/>
    <x v="1"/>
    <n v="43857.75"/>
    <s v="HRUNAT  "/>
    <s v="SPRING ST NE / GODWARD ST NE                                                                        "/>
    <x v="181"/>
    <m/>
  </r>
  <r>
    <x v="4686"/>
    <x v="1"/>
    <n v="43856.616666659997"/>
    <s v="HRNI    "/>
    <s v="1200 UNIVERSITY AVE SE                                                                              "/>
    <x v="181"/>
    <m/>
  </r>
  <r>
    <x v="4687"/>
    <x v="1"/>
    <n v="43856.541666659999"/>
    <s v="HRUNAT  "/>
    <s v="1540 NEW BRIGHTON BLVD                                                                              "/>
    <x v="181"/>
    <m/>
  </r>
  <r>
    <x v="4688"/>
    <x v="1"/>
    <n v="43855.856249999997"/>
    <s v="HRPD    "/>
    <s v="2530 UNIVERSITY AVE NE                                                                              "/>
    <x v="181"/>
    <m/>
  </r>
  <r>
    <x v="4689"/>
    <x v="1"/>
    <n v="43854.572916659999"/>
    <s v="HRNI    "/>
    <s v="7TH ST NE / CENTRAL AVE NE                                                                          "/>
    <x v="181"/>
    <m/>
  </r>
  <r>
    <x v="4690"/>
    <x v="1"/>
    <n v="43853.984027769999"/>
    <s v="HRPD    "/>
    <s v="22 27TH AVE SE                                                                                      "/>
    <x v="181"/>
    <m/>
  </r>
  <r>
    <x v="4691"/>
    <x v="1"/>
    <n v="43853.333333330003"/>
    <s v="HRUNAT  "/>
    <s v="11TH AVE SE / 2ND ST SE                                                                             "/>
    <x v="181"/>
    <m/>
  </r>
  <r>
    <x v="4692"/>
    <x v="1"/>
    <n v="43852.904861110001"/>
    <s v="HRNI    "/>
    <s v="LOWRY AVE NE / CENTRAL AVE NE                                                                       "/>
    <x v="181"/>
    <m/>
  </r>
  <r>
    <x v="4693"/>
    <x v="1"/>
    <n v="43852.75"/>
    <s v="HRPD    "/>
    <s v="MALCOLM AVE SE / ORLIN AVE SE                                                                       "/>
    <x v="181"/>
    <m/>
  </r>
  <r>
    <x v="4694"/>
    <x v="1"/>
    <n v="43851.291666659999"/>
    <s v="HRWI    "/>
    <s v="24TH AVE NE / CENTRAL AVE NE                                                                        "/>
    <x v="181"/>
    <m/>
  </r>
  <r>
    <x v="4695"/>
    <x v="1"/>
    <n v="43850.520833330003"/>
    <s v="HRNI    "/>
    <s v="29TH AVE NE / TYLER ST NE                                                                           "/>
    <x v="181"/>
    <m/>
  </r>
  <r>
    <x v="4696"/>
    <x v="1"/>
    <n v="43850.520138879998"/>
    <s v="HRNI    "/>
    <s v="22ND AVE NE / CENTRAL AVE NE                                                                        "/>
    <x v="181"/>
    <m/>
  </r>
  <r>
    <x v="4697"/>
    <x v="1"/>
    <n v="43850.333333330003"/>
    <s v="HRNI    "/>
    <s v="5TH AVE NE / MAIN ST NE                                                                             "/>
    <x v="181"/>
    <m/>
  </r>
  <r>
    <x v="4698"/>
    <x v="1"/>
    <n v="43850.041666659999"/>
    <s v="HRUNAT  "/>
    <s v="5TH ST SE / 3RD AVE SE                                                                              "/>
    <x v="181"/>
    <m/>
  </r>
  <r>
    <x v="4699"/>
    <x v="1"/>
    <n v="43849.979166659999"/>
    <s v="HRUNAT  "/>
    <s v="2601 GRAND ST NE                                                                                    "/>
    <x v="181"/>
    <m/>
  </r>
  <r>
    <x v="4700"/>
    <x v="1"/>
    <n v="43849.958333330003"/>
    <s v="HRUNAT  "/>
    <s v="2602 POLK ST NE                                                                                     "/>
    <x v="181"/>
    <m/>
  </r>
  <r>
    <x v="4701"/>
    <x v="1"/>
    <n v="43849.5"/>
    <s v="HRUNAT  "/>
    <s v="13TH AVE NE / MAIN ST NE                                                                            "/>
    <x v="181"/>
    <m/>
  </r>
  <r>
    <x v="4702"/>
    <x v="1"/>
    <n v="43848.416666659999"/>
    <s v="HRUNAT  "/>
    <s v="1815 GARFIELD ST NE                                                                                 "/>
    <x v="181"/>
    <m/>
  </r>
  <r>
    <x v="4703"/>
    <x v="1"/>
    <n v="43847.60069444"/>
    <s v="HRNI    "/>
    <s v="CENTRAL AVE NE / BROADWAY ST NE                                                                     "/>
    <x v="181"/>
    <m/>
  </r>
  <r>
    <x v="4704"/>
    <x v="1"/>
    <n v="43846.854166659999"/>
    <s v="HRNI    "/>
    <s v="UNIVERSITY AVE SE / MALCOLM AVE SE                                                                  "/>
    <x v="181"/>
    <m/>
  </r>
  <r>
    <x v="4705"/>
    <x v="1"/>
    <n v="43846.3125"/>
    <s v="HRPD    "/>
    <s v="686 BROADWAY ST NE                                                                                  "/>
    <x v="181"/>
    <m/>
  </r>
  <r>
    <x v="4706"/>
    <x v="1"/>
    <n v="43845.604166659999"/>
    <s v="HRNI    "/>
    <s v="20TH AVE NE / CENTRAL AVE NE                                                                        "/>
    <x v="181"/>
    <m/>
  </r>
  <r>
    <x v="4707"/>
    <x v="1"/>
    <n v="43844.34375"/>
    <s v="HRNI    "/>
    <s v="24TH AVE NE / WASHINGTON ST NE                                                                      "/>
    <x v="181"/>
    <m/>
  </r>
  <r>
    <x v="4708"/>
    <x v="1"/>
    <n v="43843.739583330003"/>
    <s v="HRUNAT  "/>
    <s v="1310 QUINCY ST NE                                                                                   "/>
    <x v="181"/>
    <m/>
  </r>
  <r>
    <x v="4709"/>
    <x v="1"/>
    <n v="43842.855555549999"/>
    <s v="HRPD    "/>
    <s v="22 27TH AVE SE                                                                                      "/>
    <x v="181"/>
    <m/>
  </r>
  <r>
    <x v="4710"/>
    <x v="1"/>
    <n v="43841.375"/>
    <s v="HRNI    "/>
    <s v="4TH ST SE / 5TH AVE SE                                                                              "/>
    <x v="181"/>
    <m/>
  </r>
  <r>
    <x v="4711"/>
    <x v="1"/>
    <n v="43840.841666660002"/>
    <s v="HRUNAT  "/>
    <s v="929 5TH ST SE                                                                                       "/>
    <x v="181"/>
    <m/>
  </r>
  <r>
    <x v="4712"/>
    <x v="1"/>
    <n v="43839.78125"/>
    <s v="HRUNAT  "/>
    <s v="1070 22ND AVE SE                                                                                    "/>
    <x v="181"/>
    <m/>
  </r>
  <r>
    <x v="4713"/>
    <x v="1"/>
    <n v="43838.036111109999"/>
    <s v="HRNI    "/>
    <s v="4TH ST SE / 7TH AVE SE                                                                              "/>
    <x v="181"/>
    <m/>
  </r>
  <r>
    <x v="4714"/>
    <x v="1"/>
    <n v="43837.427083330003"/>
    <s v="HRNI    "/>
    <s v="17TH AVE NE / 3RD ST NE                                                                             "/>
    <x v="181"/>
    <m/>
  </r>
  <r>
    <x v="4715"/>
    <x v="1"/>
    <n v="43837.000694440001"/>
    <s v="HRUNAT  "/>
    <s v="615 JACKSON ST NE                                                                                   "/>
    <x v="181"/>
    <m/>
  </r>
  <r>
    <x v="4716"/>
    <x v="1"/>
    <n v="43836.791666659999"/>
    <s v="HRPD    "/>
    <s v="UNIVERSITY AVE NE / LOWRY AVE NE                                                                    "/>
    <x v="181"/>
    <m/>
  </r>
  <r>
    <x v="4717"/>
    <x v="1"/>
    <n v="43832.458333330003"/>
    <s v="HRNI    "/>
    <s v="BROADWAY ST NE / CENTRAL AVE NE                                                                     "/>
    <x v="181"/>
    <m/>
  </r>
  <r>
    <x v="4718"/>
    <x v="1"/>
    <n v="43832.000694440001"/>
    <s v="HRPD    "/>
    <s v="300 35TH AVE NE                                                                                     "/>
    <x v="181"/>
    <m/>
  </r>
  <r>
    <x v="4719"/>
    <x v="1"/>
    <n v="43831.84375"/>
    <s v="HRNI    "/>
    <s v="UNIVERSITY AVE SE / 30TH AVE SE                                                                     "/>
    <x v="181"/>
    <m/>
  </r>
  <r>
    <x v="4720"/>
    <x v="1"/>
    <n v="43830.647222220003"/>
    <s v="HRPD    "/>
    <s v="JOHNSON ST NE / HENNEPIN AVE E                                                                      "/>
    <x v="181"/>
    <m/>
  </r>
  <r>
    <x v="4721"/>
    <x v="1"/>
    <n v="43830.611111110004"/>
    <s v="HRNI    "/>
    <s v="4TH ST SE / CENTRAL AVE SE                                                                          "/>
    <x v="181"/>
    <m/>
  </r>
  <r>
    <x v="4722"/>
    <x v="1"/>
    <n v="43830.432638879996"/>
    <s v="HRNI    "/>
    <s v="3329 UNIVERSITY AVE SE                                                                              "/>
    <x v="181"/>
    <m/>
  </r>
  <r>
    <x v="4723"/>
    <x v="1"/>
    <n v="43829.81944444"/>
    <s v="HRUNAT  "/>
    <s v="3046 BUCHANAN ST NE                                                                                 "/>
    <x v="181"/>
    <m/>
  </r>
  <r>
    <x v="4724"/>
    <x v="1"/>
    <n v="43829.645833330003"/>
    <s v="HRNI    "/>
    <s v="7TH ST SE / 14TH AVE SE                                                                             "/>
    <x v="181"/>
    <m/>
  </r>
  <r>
    <x v="4725"/>
    <x v="1"/>
    <n v="43829.635416659999"/>
    <s v="HRNI    "/>
    <s v="FRANKLIN AVE SE / WARWICK ST SE                                                                     "/>
    <x v="181"/>
    <m/>
  </r>
  <r>
    <x v="4726"/>
    <x v="1"/>
    <n v="43828.711805550003"/>
    <s v="HRUNAT  "/>
    <s v="14TH AVE SE / UNIVERSITY AVE SE                                                                     "/>
    <x v="181"/>
    <m/>
  </r>
  <r>
    <x v="4727"/>
    <x v="1"/>
    <n v="43827.97777777"/>
    <s v="HRUNAT  "/>
    <s v="650 POLK ST NE                                                                                      "/>
    <x v="181"/>
    <m/>
  </r>
  <r>
    <x v="4728"/>
    <x v="1"/>
    <n v="43827.373611110001"/>
    <s v="HRPD    "/>
    <s v="LOWRY AVE NE / UNIVERSITY AVE NE                                                                    "/>
    <x v="181"/>
    <m/>
  </r>
  <r>
    <x v="4729"/>
    <x v="1"/>
    <n v="43826.791666659999"/>
    <s v="HRUNAT  "/>
    <s v="2630 ESSEX ST SE                                                                                    "/>
    <x v="181"/>
    <m/>
  </r>
  <r>
    <x v="4730"/>
    <x v="1"/>
    <n v="43826.00694444"/>
    <s v="HRUNAT  "/>
    <s v="2413 MONROE ST NE                                                                                   "/>
    <x v="181"/>
    <m/>
  </r>
  <r>
    <x v="4731"/>
    <x v="1"/>
    <n v="43824.020833330003"/>
    <s v="HRNI    "/>
    <s v="JOHNSON ST NE / SAINT ANTHONY PKWY                                                                  "/>
    <x v="181"/>
    <m/>
  </r>
  <r>
    <x v="4732"/>
    <x v="1"/>
    <n v="43823.745833330002"/>
    <s v="HRUNAT  "/>
    <s v="17TH AVE NE / 5TH ST NE                                                                             "/>
    <x v="181"/>
    <m/>
  </r>
  <r>
    <x v="4733"/>
    <x v="1"/>
    <n v="43822.6875"/>
    <s v="HRUNAT  "/>
    <s v="BROADWAY ST NE / MARSHALL ST NE                                                                     "/>
    <x v="181"/>
    <m/>
  </r>
  <r>
    <x v="4734"/>
    <x v="1"/>
    <n v="43822.479166659999"/>
    <s v="HRNI    "/>
    <s v="SB I35W TO NEW BRIGHTON BLVD / STINSON BLVD NE                                                      "/>
    <x v="181"/>
    <m/>
  </r>
  <r>
    <x v="4735"/>
    <x v="1"/>
    <n v="43821.75"/>
    <s v="HRUNAT  "/>
    <s v="2503 CENTRAL AVE NE                                                                                 "/>
    <x v="181"/>
    <m/>
  </r>
  <r>
    <x v="4736"/>
    <x v="1"/>
    <n v="43819.03333333"/>
    <s v="HRPD    "/>
    <s v="301 MAIN ST NE                                                                                      "/>
    <x v="181"/>
    <m/>
  </r>
  <r>
    <x v="4737"/>
    <x v="1"/>
    <n v="43818.643055549997"/>
    <s v="HRNI    "/>
    <s v="24TH AVE NE / CENTRAL AVE NE                                                                        "/>
    <x v="181"/>
    <m/>
  </r>
  <r>
    <x v="4738"/>
    <x v="1"/>
    <n v="43818.604166659999"/>
    <s v="HRNI    "/>
    <s v="LOWRY AVE NE / UNIVERSITY AVE NE                                                                    "/>
    <x v="181"/>
    <m/>
  </r>
  <r>
    <x v="4739"/>
    <x v="1"/>
    <n v="43818.5"/>
    <s v="HRUNAT  "/>
    <s v="23RD AVE NE / CALIFORNIA ST NE                                                                      "/>
    <x v="181"/>
    <m/>
  </r>
  <r>
    <x v="4740"/>
    <x v="1"/>
    <n v="43817.854166659999"/>
    <s v="HRUNAT  "/>
    <s v="804 27TH AVE NE                                                                                     "/>
    <x v="181"/>
    <m/>
  </r>
  <r>
    <x v="4741"/>
    <x v="1"/>
    <n v="43817.649305550003"/>
    <s v="HRNI    "/>
    <s v="HENNEPIN AVE E / JOHNSON ST NE                                                                      "/>
    <x v="181"/>
    <m/>
  </r>
  <r>
    <x v="4742"/>
    <x v="1"/>
    <n v="43817.625"/>
    <s v="HRNI    "/>
    <s v="2621 POLK ST NE                                                                                     "/>
    <x v="181"/>
    <m/>
  </r>
  <r>
    <x v="4743"/>
    <x v="1"/>
    <n v="43816.854166659999"/>
    <s v="HRUNAT  "/>
    <s v="742 MADISON ST NE                                                                                   "/>
    <x v="181"/>
    <m/>
  </r>
  <r>
    <x v="4744"/>
    <x v="1"/>
    <n v="43813.729166659999"/>
    <s v="HRWI    "/>
    <s v="HENNEPIN AVE E / 5TH AVE SE                                                                         "/>
    <x v="181"/>
    <m/>
  </r>
  <r>
    <x v="4745"/>
    <x v="1"/>
    <n v="43813.625"/>
    <s v="HRNI    "/>
    <s v="BROADWAY ST NE / MONROE ST NE                                                                       "/>
    <x v="181"/>
    <m/>
  </r>
  <r>
    <x v="4746"/>
    <x v="1"/>
    <n v="43813.416666659999"/>
    <s v="HRNI    "/>
    <s v="HURON BLVD SE / ESSEX ST SE                                                                         "/>
    <x v="181"/>
    <m/>
  </r>
  <r>
    <x v="4747"/>
    <x v="1"/>
    <n v="43811.333333330003"/>
    <s v="HRUNAT  "/>
    <s v="1912 6TH ST NE                                                                                      "/>
    <x v="181"/>
    <m/>
  </r>
  <r>
    <x v="4748"/>
    <x v="1"/>
    <n v="43809.708333330003"/>
    <s v="HRUNAT  "/>
    <s v="1947 STINSON PKWY                                                                                   "/>
    <x v="181"/>
    <m/>
  </r>
  <r>
    <x v="4749"/>
    <x v="1"/>
    <n v="43809.541666659999"/>
    <s v="HRUNAT  "/>
    <s v="ONTARIO ST SE / FULTON ST SE                                                                        "/>
    <x v="181"/>
    <m/>
  </r>
  <r>
    <x v="4750"/>
    <x v="1"/>
    <n v="43808.340277770003"/>
    <s v="HRWI    "/>
    <s v="LOWRY AVE NE / MARSHALL ST NE                                                                       "/>
    <x v="181"/>
    <m/>
  </r>
  <r>
    <x v="4751"/>
    <x v="1"/>
    <n v="43808.072916659999"/>
    <s v="HRPD    "/>
    <s v="SUMMER ST NE / TAFT ST NE                                                                           "/>
    <x v="181"/>
    <m/>
  </r>
  <r>
    <x v="4752"/>
    <x v="1"/>
    <n v="43807.791666659999"/>
    <s v="HRUNAT  "/>
    <s v="2200 BLOCK FILLMORE ST NE                                                                           "/>
    <x v="181"/>
    <m/>
  </r>
  <r>
    <x v="4753"/>
    <x v="1"/>
    <n v="43807.363888879998"/>
    <s v="HRNI    "/>
    <s v="CENTRAL AVE SE / 4TH ST SE                                                                          "/>
    <x v="181"/>
    <m/>
  </r>
  <r>
    <x v="4754"/>
    <x v="1"/>
    <n v="43807.03125"/>
    <s v="HRNI    "/>
    <s v="BROADWAY ST NE / HOOVER ST NE                                                                       "/>
    <x v="181"/>
    <m/>
  </r>
  <r>
    <x v="4755"/>
    <x v="1"/>
    <n v="43807.016666659998"/>
    <s v="HRNI    "/>
    <s v="CENTRAL AVE NE / LOWRY AVE NE                                                                       "/>
    <x v="181"/>
    <m/>
  </r>
  <r>
    <x v="4756"/>
    <x v="1"/>
    <n v="43806.857638879999"/>
    <s v="HRPD    "/>
    <s v="CENTRAL AVE NE / 6TH ST NE                                                                          "/>
    <x v="181"/>
    <m/>
  </r>
  <r>
    <x v="4757"/>
    <x v="1"/>
    <n v="43806.583333330003"/>
    <s v="HRUNAT  "/>
    <s v="505 1ST AVE NE                                                                                      "/>
    <x v="181"/>
    <m/>
  </r>
  <r>
    <x v="4758"/>
    <x v="1"/>
    <n v="43806.364583330003"/>
    <s v="HRUNAT  "/>
    <s v="1650 NEW BRIGHTON BLVD                                                                              "/>
    <x v="181"/>
    <m/>
  </r>
  <r>
    <x v="4759"/>
    <x v="1"/>
    <n v="43805.775694440003"/>
    <s v="HRNI    "/>
    <s v="CENTRAL AVE NE / SAINT ANTHONY PKWY                                                                 "/>
    <x v="181"/>
    <m/>
  </r>
  <r>
    <x v="4760"/>
    <x v="1"/>
    <n v="43805.708333330003"/>
    <s v="HRUNAT  "/>
    <s v="990 CENTRAL AVE NE                                                                                  "/>
    <x v="181"/>
    <m/>
  </r>
  <r>
    <x v="4761"/>
    <x v="1"/>
    <n v="43804.922222219997"/>
    <s v="HRNI    "/>
    <s v="1121 JACKSON ST NE                                                                                  "/>
    <x v="181"/>
    <m/>
  </r>
  <r>
    <x v="4762"/>
    <x v="1"/>
    <n v="43803.561111110001"/>
    <s v="HRUNAT  "/>
    <s v="1132 CENTRAL AVE NE                                                                                 "/>
    <x v="181"/>
    <m/>
  </r>
  <r>
    <x v="4763"/>
    <x v="1"/>
    <n v="43803.375"/>
    <s v="HRUNAT  "/>
    <s v="1650 NEW BRIGHTON BLVD                                                                              "/>
    <x v="181"/>
    <m/>
  </r>
  <r>
    <x v="4764"/>
    <x v="1"/>
    <n v="43800.875"/>
    <s v="HRUNAT  "/>
    <s v="13TH AVE NE / UNIVERSITY AVE NE                                                                     "/>
    <x v="181"/>
    <m/>
  </r>
  <r>
    <x v="4765"/>
    <x v="1"/>
    <n v="43800.770833330003"/>
    <s v="HRNI    "/>
    <s v="UNIVERSITY AVE NE / 1ST AVE NE                                                                      "/>
    <x v="181"/>
    <m/>
  </r>
  <r>
    <x v="4766"/>
    <x v="1"/>
    <n v="43800.65625"/>
    <s v="HRUNAT  "/>
    <s v="1621 UNIVERSITY AVE NE                                                                              "/>
    <x v="181"/>
    <m/>
  </r>
  <r>
    <x v="4767"/>
    <x v="1"/>
    <n v="43800.59375"/>
    <s v="HRNI    "/>
    <s v="78 30TH AVE NE                                                                                      "/>
    <x v="181"/>
    <m/>
  </r>
  <r>
    <x v="4768"/>
    <x v="1"/>
    <n v="43799.442361109999"/>
    <s v="HRUNAT  "/>
    <s v="22 27TH AVE SE                                                                                      "/>
    <x v="181"/>
    <m/>
  </r>
  <r>
    <x v="4769"/>
    <x v="1"/>
    <n v="43799.068749999999"/>
    <s v="HRNI    "/>
    <s v="10TH AVE SE / 4TH ST SE                                                                             "/>
    <x v="181"/>
    <m/>
  </r>
  <r>
    <x v="4770"/>
    <x v="1"/>
    <n v="43799"/>
    <s v="HRPD    "/>
    <s v="BROADWAY ST NE / MARSHALL ST NE                                                                     "/>
    <x v="181"/>
    <m/>
  </r>
  <r>
    <x v="4771"/>
    <x v="1"/>
    <n v="43797.833333330003"/>
    <s v="HRUNAT  "/>
    <s v="14TH AVE NE / 2ND ST NE                                                                             "/>
    <x v="181"/>
    <m/>
  </r>
  <r>
    <x v="4772"/>
    <x v="1"/>
    <n v="43796.048611110004"/>
    <s v="HRNI    "/>
    <s v="16TH AVE NE / MARSHALL ST NE                                                                        "/>
    <x v="181"/>
    <m/>
  </r>
  <r>
    <x v="4773"/>
    <x v="1"/>
    <n v="43795.496527770003"/>
    <s v="HRNI    "/>
    <s v="2555 CENTRAL AVE NE                                                                                 "/>
    <x v="181"/>
    <m/>
  </r>
  <r>
    <x v="4774"/>
    <x v="1"/>
    <n v="43794.916666659999"/>
    <s v="HRNI    "/>
    <s v="SUMMER ST NE / JACKSON ST NE                                                                        "/>
    <x v="181"/>
    <m/>
  </r>
  <r>
    <x v="4775"/>
    <x v="1"/>
    <n v="43794.75208333"/>
    <s v="HRUNAT  "/>
    <s v="1860 ELM ST SE                                                                                      "/>
    <x v="181"/>
    <m/>
  </r>
  <r>
    <x v="4776"/>
    <x v="1"/>
    <n v="43793.898611110002"/>
    <s v="HRNI    "/>
    <s v="BROADWAY ST NE / JOHNSON ST NE                                                                      "/>
    <x v="181"/>
    <m/>
  </r>
  <r>
    <x v="4777"/>
    <x v="1"/>
    <n v="43793.708333330003"/>
    <s v="HRUNAT  "/>
    <s v="2513 CENTRAL AVE NE                                                                                 "/>
    <x v="181"/>
    <m/>
  </r>
  <r>
    <x v="4778"/>
    <x v="1"/>
    <n v="43792.833333330003"/>
    <s v="HRUNAT  "/>
    <s v="3034 JOHNSON ST NE                                                                                  "/>
    <x v="181"/>
    <m/>
  </r>
  <r>
    <x v="4779"/>
    <x v="1"/>
    <n v="43792.625"/>
    <s v="HRUNAT  "/>
    <s v="828 SPRING ST NE                                                                                    "/>
    <x v="181"/>
    <m/>
  </r>
  <r>
    <x v="4780"/>
    <x v="1"/>
    <n v="43792.354166659999"/>
    <s v="HRNI    "/>
    <s v="23RD AVE NE / 6TH ST NE                                                                             "/>
    <x v="181"/>
    <m/>
  </r>
  <r>
    <x v="4781"/>
    <x v="1"/>
    <n v="43792.0625"/>
    <s v="HRNI    "/>
    <s v="BROADWAY ST NE / MARSHALL ST NE                                                                     "/>
    <x v="181"/>
    <m/>
  </r>
  <r>
    <x v="4782"/>
    <x v="1"/>
    <n v="43790.479166659999"/>
    <s v="HRPD    "/>
    <s v="15TH AVE SE / UNIVERSITY AVE SE                                                                     "/>
    <x v="181"/>
    <m/>
  </r>
  <r>
    <x v="4783"/>
    <x v="1"/>
    <n v="43789.731249999997"/>
    <s v="HRNI    "/>
    <s v="27TH AVE NE / UNIVERSITY AVE NE                                                                     "/>
    <x v="181"/>
    <m/>
  </r>
  <r>
    <x v="4784"/>
    <x v="1"/>
    <n v="43788.734027769999"/>
    <s v="HRWI    "/>
    <s v="PIERCE ST NE / BROADWAY ST NE                                                                       "/>
    <x v="181"/>
    <m/>
  </r>
  <r>
    <x v="4785"/>
    <x v="1"/>
    <n v="43788.50555555"/>
    <s v="HRWI    "/>
    <s v="1650 NEW BRIGHTON BLVD                                                                              "/>
    <x v="181"/>
    <m/>
  </r>
  <r>
    <x v="4786"/>
    <x v="1"/>
    <n v="43788.333333330003"/>
    <s v="HRNI    "/>
    <s v="FRANKLIN AVE SE / 27TH AVE SE                                                                       "/>
    <x v="181"/>
    <m/>
  </r>
  <r>
    <x v="4787"/>
    <x v="1"/>
    <n v="43787.354166659999"/>
    <s v="HRPD    "/>
    <s v="3515 MARSHALL ST NE                                                                                 "/>
    <x v="181"/>
    <m/>
  </r>
  <r>
    <x v="4788"/>
    <x v="1"/>
    <n v="43784.552083330003"/>
    <s v="HRNI    "/>
    <s v="15TH AVE SE / 5TH ST SE                                                                             "/>
    <x v="181"/>
    <m/>
  </r>
  <r>
    <x v="4789"/>
    <x v="1"/>
    <n v="43784.504166660001"/>
    <s v="HRUNAT  "/>
    <s v="710 15TH AVE NE                                                                                     "/>
    <x v="181"/>
    <m/>
  </r>
  <r>
    <x v="4790"/>
    <x v="1"/>
    <n v="43784.041666659999"/>
    <s v="HRUNAT  "/>
    <s v="1706 23RD AVE NE                                                                                    "/>
    <x v="181"/>
    <m/>
  </r>
  <r>
    <x v="4791"/>
    <x v="1"/>
    <n v="43783.75"/>
    <s v="HRPD    "/>
    <s v="2951 CENTRAL AVE NE                                                                                 "/>
    <x v="181"/>
    <m/>
  </r>
  <r>
    <x v="4792"/>
    <x v="1"/>
    <n v="43781.69097222"/>
    <s v="HRPD    "/>
    <s v="MARSHALL ST NE / 9TH AVE NE                                                                         "/>
    <x v="181"/>
    <m/>
  </r>
  <r>
    <x v="4793"/>
    <x v="1"/>
    <n v="43781.553472220003"/>
    <s v="HRUNAT  "/>
    <s v="UNIVERSITY AVE SE / MALCOLM AVE SE                                                                  "/>
    <x v="181"/>
    <m/>
  </r>
  <r>
    <x v="4794"/>
    <x v="1"/>
    <n v="43781.392361110004"/>
    <s v="HRUNAT  "/>
    <s v="2062 SAINT ANTHONY PKWY                                                                             "/>
    <x v="181"/>
    <m/>
  </r>
  <r>
    <x v="4795"/>
    <x v="1"/>
    <n v="43780.791666659999"/>
    <s v="HRPD    "/>
    <s v="CENTRAL AVE NE / 18TH AVE NE                                                                        "/>
    <x v="181"/>
    <m/>
  </r>
  <r>
    <x v="4796"/>
    <x v="1"/>
    <n v="43780.322916659999"/>
    <s v="HRUNAT  "/>
    <s v="BEDFORD ST SE / ORLIN AVE SE                                                                        "/>
    <x v="181"/>
    <m/>
  </r>
  <r>
    <x v="4797"/>
    <x v="1"/>
    <n v="43779.798611110004"/>
    <s v="HRPD    "/>
    <s v="8TH AVE NE / UNIVERSITY AVE NE                                                                      "/>
    <x v="181"/>
    <m/>
  </r>
  <r>
    <x v="4798"/>
    <x v="1"/>
    <n v="43779.097916660001"/>
    <s v="HRNI    "/>
    <s v="965 CENTRAL AVE NE                                                                                  "/>
    <x v="181"/>
    <m/>
  </r>
  <r>
    <x v="4799"/>
    <x v="1"/>
    <n v="43779.072222219998"/>
    <s v="HRPD    "/>
    <s v="11TH AVE SE / 2ND ST SE                                                                             "/>
    <x v="181"/>
    <m/>
  </r>
  <r>
    <x v="4800"/>
    <x v="1"/>
    <n v="43778.9375"/>
    <s v="HRUNAT  "/>
    <s v="2ND ST SE / 11TH AVE SE                                                                             "/>
    <x v="181"/>
    <m/>
  </r>
  <r>
    <x v="4801"/>
    <x v="1"/>
    <n v="43778.75"/>
    <s v="HRUNAT  "/>
    <s v="22ND AVE NE / CALIFORNIA ST NE                                                                      "/>
    <x v="181"/>
    <m/>
  </r>
  <r>
    <x v="4802"/>
    <x v="1"/>
    <n v="43778.666666659999"/>
    <s v="HRNI    "/>
    <s v="1719 MARSHALL ST NE                                                                                 "/>
    <x v="181"/>
    <m/>
  </r>
  <r>
    <x v="4803"/>
    <x v="1"/>
    <n v="43777.539583329999"/>
    <s v="HRPD    "/>
    <s v="LOWRY AVE NE / UNIVERSITY AVE NE                                                                    "/>
    <x v="181"/>
    <m/>
  </r>
  <r>
    <x v="4804"/>
    <x v="1"/>
    <n v="43776.472916660001"/>
    <s v="HRNI    "/>
    <s v="4TH ST SE / 14TH AVE SE                                                                             "/>
    <x v="181"/>
    <m/>
  </r>
  <r>
    <x v="4805"/>
    <x v="1"/>
    <n v="43774.583333330003"/>
    <s v="HRUNAT  "/>
    <s v="14TH AVE SE / 4TH ST SE                                                                             "/>
    <x v="181"/>
    <m/>
  </r>
  <r>
    <x v="4806"/>
    <x v="1"/>
    <n v="43773.6875"/>
    <s v="HRPD    "/>
    <s v="2821 HENNEPIN AVE E                                                                                 "/>
    <x v="181"/>
    <m/>
  </r>
  <r>
    <x v="4807"/>
    <x v="1"/>
    <n v="43772.002777770002"/>
    <s v="HRNI    "/>
    <s v="18TH AVE NE / CENTRAL AVE NE                                                                        "/>
    <x v="181"/>
    <m/>
  </r>
  <r>
    <x v="4808"/>
    <x v="1"/>
    <n v="43771.336805550003"/>
    <s v="HRWI    "/>
    <s v="15TH AVE SE / UNIVERSITY AVE SE                                                                     "/>
    <x v="181"/>
    <m/>
  </r>
  <r>
    <x v="4809"/>
    <x v="1"/>
    <n v="43770.75"/>
    <s v="HRPD    "/>
    <s v="815 11TH AVE SE                                                                                     "/>
    <x v="181"/>
    <m/>
  </r>
  <r>
    <x v="4810"/>
    <x v="1"/>
    <n v="43769.833333330003"/>
    <s v="HRUNAT  "/>
    <s v="306 10TH AVE SE                                                                                     "/>
    <x v="181"/>
    <m/>
  </r>
  <r>
    <x v="4811"/>
    <x v="1"/>
    <n v="43769.604166659999"/>
    <s v="HRUNAT  "/>
    <s v="1621 HENNEPIN AVE E                                                                                 "/>
    <x v="181"/>
    <m/>
  </r>
  <r>
    <x v="4812"/>
    <x v="1"/>
    <n v="43767.736111110004"/>
    <s v="HRUNAT  "/>
    <s v="2551 CENTRAL AVE NE                                                                                 "/>
    <x v="181"/>
    <m/>
  </r>
  <r>
    <x v="4813"/>
    <x v="1"/>
    <n v="43767.34375"/>
    <s v="HRNI    "/>
    <s v="HENNEPIN AVE E / UNIVERSITY AVE NE                                                                  "/>
    <x v="181"/>
    <m/>
  </r>
  <r>
    <x v="4814"/>
    <x v="1"/>
    <n v="43767.3125"/>
    <s v="HRNI    "/>
    <s v="5TH AVE SE / UNIVERSITY AVE SE                                                                      "/>
    <x v="181"/>
    <m/>
  </r>
  <r>
    <x v="4815"/>
    <x v="1"/>
    <n v="43766.6875"/>
    <s v="HRUNAT  "/>
    <s v="12TH AVE SE / 6TH ST SE                                                                             "/>
    <x v="181"/>
    <m/>
  </r>
  <r>
    <x v="4816"/>
    <x v="1"/>
    <n v="43765.895833330003"/>
    <s v="HRPD    "/>
    <s v="CENTRAL AVE NE / BROADWAY ST NE                                                                     "/>
    <x v="181"/>
    <m/>
  </r>
  <r>
    <x v="4817"/>
    <x v="1"/>
    <n v="43764.835416659997"/>
    <s v="HRUNAT  "/>
    <s v="13TH AVE SE / 5TH ST SE                                                                             "/>
    <x v="181"/>
    <m/>
  </r>
  <r>
    <x v="4818"/>
    <x v="1"/>
    <n v="43764.645833330003"/>
    <s v="HRWI    "/>
    <s v="LOWRY AVE NE / MARSHALL ST NE                                                                       "/>
    <x v="181"/>
    <m/>
  </r>
  <r>
    <x v="4819"/>
    <x v="1"/>
    <n v="43762.5625"/>
    <s v="HRNI    "/>
    <s v="HENNEPIN AVE E / UNIVERSITY AVE NE                                                                  "/>
    <x v="181"/>
    <m/>
  </r>
  <r>
    <x v="4820"/>
    <x v="1"/>
    <n v="43761.375"/>
    <s v="HRNI    "/>
    <s v="BROADWAY ST NE / WASHINGTON ST NE                                                                   "/>
    <x v="181"/>
    <m/>
  </r>
  <r>
    <x v="4821"/>
    <x v="1"/>
    <n v="43761.25694444"/>
    <s v="HRNI    "/>
    <s v="17TH AVE SE / UNIVERSITY AVE SE                                                                     "/>
    <x v="181"/>
    <m/>
  </r>
  <r>
    <x v="4822"/>
    <x v="1"/>
    <n v="43760.770833330003"/>
    <s v="HRUNAT  "/>
    <s v="1540 NEW BRIGHTON BLVD                                                                              "/>
    <x v="181"/>
    <m/>
  </r>
  <r>
    <x v="4823"/>
    <x v="1"/>
    <n v="43760.541666659999"/>
    <s v="HRUNAT  "/>
    <s v="851 23RD AVE SE                                                                                     "/>
    <x v="181"/>
    <m/>
  </r>
  <r>
    <x v="4824"/>
    <x v="1"/>
    <n v="43760.417361109998"/>
    <s v="HRUNAT  "/>
    <s v="700 LOWRY AVE NE                                                                                    "/>
    <x v="181"/>
    <m/>
  </r>
  <r>
    <x v="4825"/>
    <x v="1"/>
    <n v="43757.133333329999"/>
    <s v="HRPD    "/>
    <s v="925 HENNEPIN AVE E                                                                                  "/>
    <x v="181"/>
    <m/>
  </r>
  <r>
    <x v="4826"/>
    <x v="1"/>
    <n v="43756.6875"/>
    <s v="HRNI    "/>
    <s v="8TH AVE SE / 2ND ST SE                                                                              "/>
    <x v="181"/>
    <m/>
  </r>
  <r>
    <x v="4827"/>
    <x v="1"/>
    <n v="43756.65625"/>
    <s v="HRNI    "/>
    <s v="920 24TH AVE NE                                                                                     "/>
    <x v="181"/>
    <m/>
  </r>
  <r>
    <x v="4828"/>
    <x v="1"/>
    <n v="43755.718055550002"/>
    <s v="HRWI    "/>
    <s v="LOWRY AVE NE / GRAND ST NE                                                                          "/>
    <x v="181"/>
    <m/>
  </r>
  <r>
    <x v="4829"/>
    <x v="1"/>
    <n v="43755.708333330003"/>
    <s v="HRUNAT  "/>
    <s v="320 4TH ST SE                                                                                       "/>
    <x v="181"/>
    <m/>
  </r>
  <r>
    <x v="4830"/>
    <x v="1"/>
    <n v="43753.752777770002"/>
    <s v="HRNI    "/>
    <s v="6TH ST NE / BROADWAY ST NE                                                                          "/>
    <x v="181"/>
    <m/>
  </r>
  <r>
    <x v="4831"/>
    <x v="1"/>
    <n v="43753.5"/>
    <s v="HRNI    "/>
    <s v="UNIVERSITY AVE SE / 5TH AVE SE                                                                      "/>
    <x v="181"/>
    <m/>
  </r>
  <r>
    <x v="4832"/>
    <x v="1"/>
    <n v="43753.270833330003"/>
    <s v="HRUNAT  "/>
    <s v="1018 20TH AVE NE                                                                                    "/>
    <x v="181"/>
    <m/>
  </r>
  <r>
    <x v="4833"/>
    <x v="1"/>
    <n v="43752.53125"/>
    <s v="HRNI    "/>
    <s v="UNIVERSITY AVE NE / 19TH AVE NE                                                                     "/>
    <x v="181"/>
    <m/>
  </r>
  <r>
    <x v="4834"/>
    <x v="1"/>
    <n v="43751.028472220001"/>
    <s v="HRPD    "/>
    <s v="UNIVERSITY AVE SE / HURON BLVD SE                                                                   "/>
    <x v="181"/>
    <m/>
  </r>
  <r>
    <x v="4835"/>
    <x v="1"/>
    <n v="43750.607638879999"/>
    <s v="HRPD    "/>
    <s v="1612 2ND ST NE                                                                                      "/>
    <x v="181"/>
    <m/>
  </r>
  <r>
    <x v="4836"/>
    <x v="1"/>
    <n v="43750.579861110004"/>
    <s v="HRNI    "/>
    <s v="18TH AVE NE / JOHNSON ST NE                                                                         "/>
    <x v="181"/>
    <m/>
  </r>
  <r>
    <x v="4837"/>
    <x v="1"/>
    <n v="43750.556944440003"/>
    <s v="HRUNAT  "/>
    <s v="802 LOWRY AVE NE                                                                                    "/>
    <x v="181"/>
    <m/>
  </r>
  <r>
    <x v="4838"/>
    <x v="1"/>
    <n v="43749.931250000001"/>
    <s v="HRUNAT  "/>
    <s v="920 24TH AVE NE                                                                                     "/>
    <x v="181"/>
    <m/>
  </r>
  <r>
    <x v="4839"/>
    <x v="1"/>
    <n v="43749.666666659999"/>
    <s v="HRUNAT  "/>
    <s v="12TH AVE SE / 6TH ST SE                                                                             "/>
    <x v="181"/>
    <m/>
  </r>
  <r>
    <x v="4840"/>
    <x v="1"/>
    <n v="43749.576388879999"/>
    <s v="HRNI    "/>
    <s v="18TH AVE NE / JOHNSON ST NE                                                                         "/>
    <x v="181"/>
    <m/>
  </r>
  <r>
    <x v="4841"/>
    <x v="1"/>
    <n v="43748.6875"/>
    <s v="HRUNAT  "/>
    <s v="729 MARSHALL ST NE                                                                                  "/>
    <x v="181"/>
    <m/>
  </r>
  <r>
    <x v="4842"/>
    <x v="1"/>
    <n v="43746.5625"/>
    <s v="HRUNAT  "/>
    <s v="1701 PIERCE ST NE                                                                                   "/>
    <x v="181"/>
    <m/>
  </r>
  <r>
    <x v="4843"/>
    <x v="1"/>
    <n v="43744.715277770003"/>
    <s v="HRUNAT  "/>
    <s v="1006 22ND AVE NE                                                                                    "/>
    <x v="181"/>
    <m/>
  </r>
  <r>
    <x v="4844"/>
    <x v="1"/>
    <n v="43744.68958333"/>
    <s v="HRUNAT  "/>
    <s v="1121 5TH ST SE                                                                                      "/>
    <x v="181"/>
    <m/>
  </r>
  <r>
    <x v="4845"/>
    <x v="1"/>
    <n v="43744.109027769999"/>
    <s v="HRPD    "/>
    <s v="LOWRY AVE NE / UNIVERSITY AVE NE                                                                    "/>
    <x v="181"/>
    <m/>
  </r>
  <r>
    <x v="4846"/>
    <x v="1"/>
    <n v="43744.108333329998"/>
    <s v="HRNI    "/>
    <s v="5TH AVE SE / UNIVERSITY AVE SE                                                                      "/>
    <x v="181"/>
    <m/>
  </r>
  <r>
    <x v="4847"/>
    <x v="1"/>
    <n v="43743.022222220003"/>
    <s v="HRPD    "/>
    <s v="407 15TH AVE SE                                                                                     "/>
    <x v="181"/>
    <m/>
  </r>
  <r>
    <x v="4848"/>
    <x v="1"/>
    <n v="43742.71875"/>
    <s v="HRNI    "/>
    <s v="UNIVERSITY AVE NE / 1ST AVE NE                                                                      "/>
    <x v="181"/>
    <m/>
  </r>
  <r>
    <x v="4849"/>
    <x v="1"/>
    <n v="43742.622222220001"/>
    <s v="HRNI    "/>
    <s v="10TH AVE SE / HENNEPIN AVE E                                                                        "/>
    <x v="181"/>
    <m/>
  </r>
  <r>
    <x v="4850"/>
    <x v="1"/>
    <n v="43742.051388879998"/>
    <s v="HRPD    "/>
    <s v="916 5TH ST SE                                                                                       "/>
    <x v="181"/>
    <m/>
  </r>
  <r>
    <x v="4851"/>
    <x v="1"/>
    <n v="43742.000694440001"/>
    <s v="HRPD    "/>
    <s v="5TH ST SE / 9TH AVE SE                                                                              "/>
    <x v="181"/>
    <m/>
  </r>
  <r>
    <x v="4852"/>
    <x v="1"/>
    <n v="43741.729166659999"/>
    <s v="HRUNAT  "/>
    <s v="401 UNIVERSITY AVE SE                                                                               "/>
    <x v="181"/>
    <m/>
  </r>
  <r>
    <x v="4853"/>
    <x v="1"/>
    <n v="43741.5"/>
    <s v="HRPD    "/>
    <s v="309 7TH AVE SE                                                                                      "/>
    <x v="181"/>
    <m/>
  </r>
  <r>
    <x v="4854"/>
    <x v="1"/>
    <n v="43739.520833330003"/>
    <s v="HRUNAT  "/>
    <s v="1404 CENTRAL AVE NE                                                                                 "/>
    <x v="181"/>
    <m/>
  </r>
  <r>
    <x v="4855"/>
    <x v="1"/>
    <n v="43739.134722219998"/>
    <s v="HRUNAT  "/>
    <s v="1218 COMO AVE SE                                                                                    "/>
    <x v="181"/>
    <m/>
  </r>
  <r>
    <x v="4856"/>
    <x v="1"/>
    <n v="43738.979166659999"/>
    <s v="HRUNAT  "/>
    <s v="WILLIAMS AVE SE / DELAWARE ST SE                                                                    "/>
    <x v="181"/>
    <m/>
  </r>
  <r>
    <x v="4857"/>
    <x v="1"/>
    <n v="43738.520833330003"/>
    <s v="HRUNAT  "/>
    <s v="OAK ST SE / ESSEX ST SE                                                                             "/>
    <x v="181"/>
    <m/>
  </r>
  <r>
    <x v="4858"/>
    <x v="1"/>
    <n v="43738.489583330003"/>
    <s v="HRNI    "/>
    <s v="MARSHALL ST NE / LOWRY AVE NE                                                                       "/>
    <x v="181"/>
    <m/>
  </r>
  <r>
    <x v="4859"/>
    <x v="1"/>
    <n v="43736.709722220003"/>
    <s v="HRNI    "/>
    <s v="10TH AVE SE / UNIVERSITY AVE SE                                                                     "/>
    <x v="181"/>
    <m/>
  </r>
  <r>
    <x v="4860"/>
    <x v="1"/>
    <n v="43736.329861110004"/>
    <s v="HRNI    "/>
    <s v="1132 CENTRAL AVE NE                                                                                 "/>
    <x v="181"/>
    <m/>
  </r>
  <r>
    <x v="4861"/>
    <x v="1"/>
    <n v="43735.31944444"/>
    <s v="HRPD    "/>
    <s v="1000 WASHINGTON AVE SE                                                                              "/>
    <x v="181"/>
    <m/>
  </r>
  <r>
    <x v="4862"/>
    <x v="1"/>
    <n v="43734.770138879998"/>
    <s v="HRWI    "/>
    <s v="LOWRY AVE NE / MARSHALL ST NE                                                                       "/>
    <x v="181"/>
    <m/>
  </r>
  <r>
    <x v="4863"/>
    <x v="1"/>
    <n v="43733.666666659999"/>
    <s v="HRNI    "/>
    <s v="835 HENNEPIN AVE E                                                                                  "/>
    <x v="181"/>
    <m/>
  </r>
  <r>
    <x v="4864"/>
    <x v="1"/>
    <n v="43732.75694444"/>
    <s v="HRPD    "/>
    <s v="3046 BUCHANAN ST NE                                                                                 "/>
    <x v="181"/>
    <m/>
  </r>
  <r>
    <x v="4865"/>
    <x v="1"/>
    <n v="43730.82152777"/>
    <s v="HRNI    "/>
    <s v="8TH ST SE / 10TH AVE SE                                                                             "/>
    <x v="181"/>
    <m/>
  </r>
  <r>
    <x v="4866"/>
    <x v="1"/>
    <n v="43730.489583330003"/>
    <s v="HRUNAT  "/>
    <s v="416 PIERCE ST NE                                                                                    "/>
    <x v="181"/>
    <m/>
  </r>
  <r>
    <x v="4867"/>
    <x v="1"/>
    <n v="43728.779861110001"/>
    <s v="HRNI    "/>
    <s v="15TH AVE NE / UNIVERSITY AVE NE                                                                     "/>
    <x v="181"/>
    <m/>
  </r>
  <r>
    <x v="4868"/>
    <x v="1"/>
    <n v="43727.552083330003"/>
    <s v="HRUNAT  "/>
    <s v="1400 5TH ST SE                                                                                      "/>
    <x v="181"/>
    <m/>
  </r>
  <r>
    <x v="4869"/>
    <x v="1"/>
    <n v="43727.270833330003"/>
    <s v="HRUNAT  "/>
    <s v="621 MALCOLM AVE SE                                                                                  "/>
    <x v="181"/>
    <m/>
  </r>
  <r>
    <x v="4870"/>
    <x v="1"/>
    <n v="43726.81597222"/>
    <s v="HRWI    "/>
    <s v="7TH ST SE / 14TH AVE SE                                                                             "/>
    <x v="181"/>
    <m/>
  </r>
  <r>
    <x v="4871"/>
    <x v="1"/>
    <n v="43726.760416659999"/>
    <s v="HRNI    "/>
    <s v="6TH ST NE / WASHINGTON ST NE                                                                        "/>
    <x v="181"/>
    <m/>
  </r>
  <r>
    <x v="4872"/>
    <x v="1"/>
    <n v="43726.708333330003"/>
    <s v="HRUNAT  "/>
    <s v="6TH ST NE / 3RD AVE NE                                                                              "/>
    <x v="181"/>
    <m/>
  </r>
  <r>
    <x v="4873"/>
    <x v="1"/>
    <n v="43725.682638879996"/>
    <s v="HRNI    "/>
    <s v="3238 STINSON BLVD NE                                                                                "/>
    <x v="181"/>
    <m/>
  </r>
  <r>
    <x v="4874"/>
    <x v="1"/>
    <n v="43724.791666659999"/>
    <s v="HRUNAT  "/>
    <s v="2538 CENTRAL AVE NE                                                                                 "/>
    <x v="181"/>
    <m/>
  </r>
  <r>
    <x v="4875"/>
    <x v="1"/>
    <n v="43724.5625"/>
    <s v="HRUNAT  "/>
    <s v="24 30TH AVE NE                                                                                      "/>
    <x v="181"/>
    <m/>
  </r>
  <r>
    <x v="4876"/>
    <x v="1"/>
    <n v="43724.375"/>
    <s v="HRNI    "/>
    <s v="WASHINGTON AVE SE / OAK ST SE                                                                       "/>
    <x v="181"/>
    <m/>
  </r>
  <r>
    <x v="4877"/>
    <x v="1"/>
    <n v="43723.041666659999"/>
    <s v="HRNI    "/>
    <s v="BROADWAY ST NE / CENTRAL AVE NE                                                                     "/>
    <x v="181"/>
    <m/>
  </r>
  <r>
    <x v="4878"/>
    <x v="1"/>
    <n v="43721.875"/>
    <s v="HRNI    "/>
    <s v="19TH AVE NE / UNIVERSITY AVE NE                                                                     "/>
    <x v="181"/>
    <m/>
  </r>
  <r>
    <x v="4879"/>
    <x v="1"/>
    <n v="43721.791666659999"/>
    <s v="HRUNAT  "/>
    <s v="1169 14TH AVE SE                                                                                    "/>
    <x v="181"/>
    <m/>
  </r>
  <r>
    <x v="4880"/>
    <x v="1"/>
    <n v="43721.56597222"/>
    <s v="HRNI    "/>
    <s v="2714 POLK ST NE                                                                                     "/>
    <x v="181"/>
    <m/>
  </r>
  <r>
    <x v="4881"/>
    <x v="1"/>
    <n v="43721.084722220003"/>
    <s v="HRPD    "/>
    <s v="831 HENNEPIN AVE E                                                                                  "/>
    <x v="181"/>
    <m/>
  </r>
  <r>
    <x v="4882"/>
    <x v="1"/>
    <n v="43720.354166659999"/>
    <s v="HRPD    "/>
    <s v="NEW BRIGHTON BLVD / QUARRY CENTER DR                                                                "/>
    <x v="181"/>
    <m/>
  </r>
  <r>
    <x v="4883"/>
    <x v="1"/>
    <n v="43720.298611110004"/>
    <s v="HRNI    "/>
    <s v="BROADWAY ST NE / UNIVERSITY AVE NE                                                                  "/>
    <x v="181"/>
    <m/>
  </r>
  <r>
    <x v="4884"/>
    <x v="1"/>
    <n v="43720.263888879999"/>
    <s v="HRWI    "/>
    <s v="HURON BLVD SE / UNIVERSITY AVE SE                                                                   "/>
    <x v="181"/>
    <m/>
  </r>
  <r>
    <x v="4885"/>
    <x v="1"/>
    <n v="43718.680555550003"/>
    <s v="HRNI    "/>
    <s v="HURON BLVD SE / FULTON ST SE                                                                        "/>
    <x v="181"/>
    <m/>
  </r>
  <r>
    <x v="4886"/>
    <x v="1"/>
    <n v="43717.958333330003"/>
    <s v="HRUNAT  "/>
    <s v="14TH AVE NE / MARSHALL ST NE                                                                        "/>
    <x v="181"/>
    <m/>
  </r>
  <r>
    <x v="4887"/>
    <x v="1"/>
    <n v="43717.645833330003"/>
    <s v="HRNI    "/>
    <s v="29TH AVE NE / CENTRAL AVE NE                                                                        "/>
    <x v="181"/>
    <m/>
  </r>
  <r>
    <x v="4888"/>
    <x v="1"/>
    <n v="43716.676388879998"/>
    <s v="HRPD    "/>
    <s v="6TH AVE SE / UNIVERSITY AVE SE                                                                      "/>
    <x v="181"/>
    <m/>
  </r>
  <r>
    <x v="4889"/>
    <x v="1"/>
    <n v="43716.65972222"/>
    <s v="HRPD    "/>
    <s v="13TH AVE NE / UNIVERSITY AVE NE                                                                     "/>
    <x v="181"/>
    <m/>
  </r>
  <r>
    <x v="4890"/>
    <x v="1"/>
    <n v="43716.4375"/>
    <s v="HRUNAT  "/>
    <s v="LOWRY AVE NE / 6TH ST NE                                                                            "/>
    <x v="181"/>
    <m/>
  </r>
  <r>
    <x v="4891"/>
    <x v="1"/>
    <n v="43714.854166659999"/>
    <s v="HRPD    "/>
    <s v="2325 JACKSON ST NE                                                                                  "/>
    <x v="181"/>
    <m/>
  </r>
  <r>
    <x v="4892"/>
    <x v="1"/>
    <n v="43714.66527777"/>
    <s v="HRNI    "/>
    <s v="ONTARIO ST SE / WASHINGTON AVE SE                                                                   "/>
    <x v="181"/>
    <m/>
  </r>
  <r>
    <x v="4893"/>
    <x v="1"/>
    <n v="43714.40972222"/>
    <s v="HRWI    "/>
    <s v="NB I35W TO 4TH ST SE / 4TH ST SE                                                                    "/>
    <x v="181"/>
    <m/>
  </r>
  <r>
    <x v="4894"/>
    <x v="1"/>
    <n v="43713.916666659999"/>
    <s v="HRPD    "/>
    <s v="921 24TH AVE NE                                                                                     "/>
    <x v="181"/>
    <m/>
  </r>
  <r>
    <x v="4895"/>
    <x v="1"/>
    <n v="43713.363194439997"/>
    <s v="HRWI    "/>
    <s v="HENNEPIN AVE E / PIERCE ST NE                                                                       "/>
    <x v="181"/>
    <m/>
  </r>
  <r>
    <x v="4896"/>
    <x v="1"/>
    <n v="43712.684027770003"/>
    <s v="HRNI    "/>
    <s v="19TH AVE NE / UNIVERSITY AVE NE                                                                     "/>
    <x v="181"/>
    <m/>
  </r>
  <r>
    <x v="4897"/>
    <x v="1"/>
    <n v="43712.666666659999"/>
    <s v="HRPD    "/>
    <s v="210 DELAWARE ST SE                                                                                  "/>
    <x v="181"/>
    <m/>
  </r>
  <r>
    <x v="4898"/>
    <x v="1"/>
    <n v="43712.647222220003"/>
    <s v="HRPD    "/>
    <s v="1019 15TH AVE SE                                                                                    "/>
    <x v="181"/>
    <m/>
  </r>
  <r>
    <x v="4899"/>
    <x v="1"/>
    <n v="43712.47222222"/>
    <s v="HRPD    "/>
    <s v="HARVARD ST SE / DELAWARE ST SE                                                                      "/>
    <x v="181"/>
    <m/>
  </r>
  <r>
    <x v="4900"/>
    <x v="1"/>
    <n v="43712.3125"/>
    <s v="HRWI    "/>
    <s v="27TH AVE NE / UNIVERSITY AVE NE                                                                     "/>
    <x v="181"/>
    <m/>
  </r>
  <r>
    <x v="4901"/>
    <x v="1"/>
    <n v="43711.770833330003"/>
    <s v="HRPD    "/>
    <s v="11TH AVE NE / MAIN ST NE                                                                            "/>
    <x v="181"/>
    <m/>
  </r>
  <r>
    <x v="4902"/>
    <x v="1"/>
    <n v="43711.6875"/>
    <s v="HRUNAT  "/>
    <s v="215 7TH ST NE                                                                                       "/>
    <x v="181"/>
    <m/>
  </r>
  <r>
    <x v="4903"/>
    <x v="1"/>
    <n v="43711"/>
    <s v="HRPD    "/>
    <s v="515 14TH AVE SE                                                                                     "/>
    <x v="181"/>
    <m/>
  </r>
  <r>
    <x v="4904"/>
    <x v="1"/>
    <n v="43709.94097222"/>
    <s v="HRPD    "/>
    <s v="19TH AVE NE / UNIVERSITY AVE NE                                                                     "/>
    <x v="181"/>
    <m/>
  </r>
  <r>
    <x v="4905"/>
    <x v="1"/>
    <n v="43709.5625"/>
    <s v="HRUNAT  "/>
    <s v="2220 2ND ST NE                                                                                      "/>
    <x v="181"/>
    <m/>
  </r>
  <r>
    <x v="4906"/>
    <x v="1"/>
    <n v="43708.680555550003"/>
    <s v="HRUNAT  "/>
    <s v="800 LOWRY AVE NE                                                                                    "/>
    <x v="181"/>
    <m/>
  </r>
  <r>
    <x v="4907"/>
    <x v="1"/>
    <n v="43707.66319444"/>
    <s v="HRNI    "/>
    <s v="LOWRY AVE NE / MARSHALL ST NE                                                                       "/>
    <x v="181"/>
    <m/>
  </r>
  <r>
    <x v="4908"/>
    <x v="1"/>
    <n v="43705.625"/>
    <s v="HRUNAT  "/>
    <s v="1ST AVE NE / 6TH ST NE                                                                              "/>
    <x v="181"/>
    <m/>
  </r>
  <r>
    <x v="4909"/>
    <x v="1"/>
    <n v="43703.522222220003"/>
    <s v="HRUNAT  "/>
    <s v="13TH AVE SE / 4TH ST SE                                                                             "/>
    <x v="181"/>
    <m/>
  </r>
  <r>
    <x v="4910"/>
    <x v="1"/>
    <n v="43703.513888879999"/>
    <s v="HRPD    "/>
    <s v="1520 JOHNSON ST NE                                                                                  "/>
    <x v="181"/>
    <m/>
  </r>
  <r>
    <x v="4911"/>
    <x v="1"/>
    <n v="43702.767361110004"/>
    <s v="HRPD    "/>
    <s v="26TH AVE SE / DELAWARE ST SE                                                                        "/>
    <x v="181"/>
    <m/>
  </r>
  <r>
    <x v="4912"/>
    <x v="1"/>
    <n v="43701.78819444"/>
    <s v="HRNI    "/>
    <s v="22ND AVE NE / 2ND ST NE                                                                             "/>
    <x v="181"/>
    <m/>
  </r>
  <r>
    <x v="4913"/>
    <x v="1"/>
    <n v="43700.322916659999"/>
    <s v="HRNI    "/>
    <s v="15TH AVE SE / ROLLINS AVE SE                                                                        "/>
    <x v="181"/>
    <m/>
  </r>
  <r>
    <x v="4914"/>
    <x v="1"/>
    <n v="43700.160416660001"/>
    <s v="HRUNAT  "/>
    <s v="515 5TH ST SE                                                                                       "/>
    <x v="181"/>
    <m/>
  </r>
  <r>
    <x v="4915"/>
    <x v="1"/>
    <n v="43699.979166659999"/>
    <s v="HRUNAT  "/>
    <s v="1428 4TH ST NE                                                                                      "/>
    <x v="181"/>
    <m/>
  </r>
  <r>
    <x v="4916"/>
    <x v="1"/>
    <n v="43699.958333330003"/>
    <s v="HRUNAT  "/>
    <s v="1021 24TH AVE SE                                                                                    "/>
    <x v="181"/>
    <m/>
  </r>
  <r>
    <x v="4917"/>
    <x v="1"/>
    <n v="43699.885416659999"/>
    <s v="HRWI    "/>
    <s v="1500 FILLMORE ST NE                                                                                 "/>
    <x v="181"/>
    <m/>
  </r>
  <r>
    <x v="4918"/>
    <x v="1"/>
    <n v="43699.677083330003"/>
    <s v="HRUNAT  "/>
    <s v="3333 UNIVERSITY AVE SE                                                                              "/>
    <x v="181"/>
    <m/>
  </r>
  <r>
    <x v="4919"/>
    <x v="1"/>
    <n v="43699.645833330003"/>
    <s v="HRUNAT  "/>
    <s v="515 14TH AVE SE                                                                                     "/>
    <x v="181"/>
    <m/>
  </r>
  <r>
    <x v="4920"/>
    <x v="1"/>
    <n v="43698.833333330003"/>
    <s v="HRUNAT  "/>
    <s v="2216 HOWARD ST NE                                                                                   "/>
    <x v="181"/>
    <m/>
  </r>
  <r>
    <x v="4921"/>
    <x v="1"/>
    <n v="43698.579861110004"/>
    <s v="HRNI    "/>
    <s v="CENTRAL AVE NE / LOWRY AVE NE                                                                       "/>
    <x v="181"/>
    <m/>
  </r>
  <r>
    <x v="4922"/>
    <x v="1"/>
    <n v="43697.829861110004"/>
    <s v="HRNI    "/>
    <s v="14TH AVE SE / UNIVERSITY AVE SE                                                                     "/>
    <x v="181"/>
    <m/>
  </r>
  <r>
    <x v="4923"/>
    <x v="1"/>
    <n v="43697.732638879999"/>
    <s v="HRNI    "/>
    <s v="18TH AVE NE / JOHNSON ST NE                                                                         "/>
    <x v="181"/>
    <m/>
  </r>
  <r>
    <x v="4924"/>
    <x v="1"/>
    <n v="43697.708333330003"/>
    <s v="HRNI    "/>
    <s v="3457 CENTRAL AVE NE                                                                                 "/>
    <x v="181"/>
    <m/>
  </r>
  <r>
    <x v="4925"/>
    <x v="1"/>
    <n v="43696.875"/>
    <s v="HRPD    "/>
    <s v="930 UNIVERSITY AVE SE                                                                               "/>
    <x v="181"/>
    <m/>
  </r>
  <r>
    <x v="4926"/>
    <x v="1"/>
    <n v="43696.791666659999"/>
    <s v="HRPD    "/>
    <s v="13TH AVE SE / 7TH ST SE                                                                             "/>
    <x v="181"/>
    <m/>
  </r>
  <r>
    <x v="4927"/>
    <x v="1"/>
    <n v="43695.833333330003"/>
    <s v="HRNI    "/>
    <s v="6TH ST SE / HENNEPIN AVE E                                                                          "/>
    <x v="181"/>
    <m/>
  </r>
  <r>
    <x v="4928"/>
    <x v="1"/>
    <n v="43695.520833330003"/>
    <s v="HRNI    "/>
    <s v="27TH AVE NE / UNIVERSITY AVE NE                                                                     "/>
    <x v="181"/>
    <m/>
  </r>
  <r>
    <x v="4929"/>
    <x v="1"/>
    <n v="43695.154861110001"/>
    <s v="HRPD    "/>
    <s v="6TH AVE SE / UNIVERSITY AVE SE                                                                      "/>
    <x v="181"/>
    <m/>
  </r>
  <r>
    <x v="4930"/>
    <x v="1"/>
    <n v="43694.890972219997"/>
    <s v="HRPD    "/>
    <s v="MONROE ST NE / BROADWAY ST NE                                                                       "/>
    <x v="181"/>
    <m/>
  </r>
  <r>
    <x v="4931"/>
    <x v="1"/>
    <n v="43694.666666659999"/>
    <s v="HRPD    "/>
    <s v="127 5TH ST NE                                                                                       "/>
    <x v="181"/>
    <m/>
  </r>
  <r>
    <x v="4932"/>
    <x v="1"/>
    <n v="43694.5"/>
    <s v="HRUNAT  "/>
    <s v="4TH ST NE / 13TH AVE NE                                                                             "/>
    <x v="181"/>
    <m/>
  </r>
  <r>
    <x v="4933"/>
    <x v="1"/>
    <n v="43694.015972219997"/>
    <s v="HRPD    "/>
    <s v="LOWRY AVE NE / MARSHALL ST NE                                                                       "/>
    <x v="181"/>
    <m/>
  </r>
  <r>
    <x v="4934"/>
    <x v="1"/>
    <n v="43693.9375"/>
    <s v="HRUNAT  "/>
    <s v="318 6TH AVE NE                                                                                      "/>
    <x v="181"/>
    <m/>
  </r>
  <r>
    <x v="4935"/>
    <x v="1"/>
    <n v="43693.729166659999"/>
    <s v="HRNI    "/>
    <s v="6TH AVE SE / UNIVERSITY AVE SE                                                                      "/>
    <x v="181"/>
    <m/>
  </r>
  <r>
    <x v="4936"/>
    <x v="1"/>
    <n v="43693.520833330003"/>
    <s v="HRPD    "/>
    <s v="19TH AVE NE / NEW BRIGHTON BLVD                                                                     "/>
    <x v="181"/>
    <m/>
  </r>
  <r>
    <x v="4937"/>
    <x v="1"/>
    <n v="43692.416666659999"/>
    <s v="HRPD    "/>
    <s v="40 WILLIAMS AVE SE                                                                                  "/>
    <x v="181"/>
    <m/>
  </r>
  <r>
    <x v="4938"/>
    <x v="1"/>
    <n v="43691.710416659997"/>
    <s v="HRWI    "/>
    <s v="18TH AVE SE / HENNEPIN AVE E                                                                        "/>
    <x v="181"/>
    <m/>
  </r>
  <r>
    <x v="4939"/>
    <x v="1"/>
    <n v="43689.65625"/>
    <s v="HRUNAT  "/>
    <s v="2315 PIERCE ST NE                                                                                   "/>
    <x v="181"/>
    <m/>
  </r>
  <r>
    <x v="4940"/>
    <x v="1"/>
    <n v="43689.356944439998"/>
    <s v="HRNI    "/>
    <s v="STINSON BLVD NE / NEW BRIGHTON BLVD                                                                 "/>
    <x v="181"/>
    <m/>
  </r>
  <r>
    <x v="4941"/>
    <x v="1"/>
    <n v="43688.606249999997"/>
    <s v="HRWI    "/>
    <s v="HURON BLVD SE / FULTON ST SE                                                                        "/>
    <x v="181"/>
    <m/>
  </r>
  <r>
    <x v="4942"/>
    <x v="1"/>
    <n v="43687.744444440003"/>
    <s v="HRNI    "/>
    <s v="26TH AVE NE / UNIVERSITY AVE NE                                                                     "/>
    <x v="181"/>
    <m/>
  </r>
  <r>
    <x v="4943"/>
    <x v="1"/>
    <n v="43687.40972222"/>
    <s v="HRPD    "/>
    <s v="1323 8TH ST SE                                                                                      "/>
    <x v="181"/>
    <m/>
  </r>
  <r>
    <x v="4944"/>
    <x v="1"/>
    <n v="43686.889583329998"/>
    <s v="HRPD    "/>
    <s v="500 CENTRAL AVE SE                                                                                  "/>
    <x v="181"/>
    <m/>
  </r>
  <r>
    <x v="4945"/>
    <x v="1"/>
    <n v="43686.458333330003"/>
    <s v="HRUNAT  "/>
    <s v="1520 NEW BRIGHTON BLVD                                                                              "/>
    <x v="181"/>
    <m/>
  </r>
  <r>
    <x v="4946"/>
    <x v="1"/>
    <n v="43683.822222219998"/>
    <s v="HRNI    "/>
    <s v="13TH AVE NE / FILLMORE ST NE                                                                        "/>
    <x v="181"/>
    <m/>
  </r>
  <r>
    <x v="4947"/>
    <x v="1"/>
    <n v="43683.697916659999"/>
    <s v="HRWI    "/>
    <s v="CENTRAL AVE SE / 2ND ST SE                                                                          "/>
    <x v="181"/>
    <m/>
  </r>
  <r>
    <x v="4948"/>
    <x v="1"/>
    <n v="43683.489583330003"/>
    <s v="HRUNAT  "/>
    <s v="729 MARSHALL ST NE                                                                                  "/>
    <x v="181"/>
    <m/>
  </r>
  <r>
    <x v="4949"/>
    <x v="1"/>
    <n v="43682.916666659999"/>
    <s v="HRWI    "/>
    <s v="511 4TH AVE SE                                                                                      "/>
    <x v="181"/>
    <m/>
  </r>
  <r>
    <x v="4950"/>
    <x v="1"/>
    <n v="43682.708333330003"/>
    <s v="HRUNAT  "/>
    <s v="HOOVER ST NE / KENNEDY ST NE                                                                        "/>
    <x v="181"/>
    <m/>
  </r>
  <r>
    <x v="4951"/>
    <x v="1"/>
    <n v="43682.402777770003"/>
    <s v="HRNI    "/>
    <s v="STINSON BLVD NE / NEW BRIGHTON BLVD                                                                 "/>
    <x v="181"/>
    <m/>
  </r>
  <r>
    <x v="4952"/>
    <x v="1"/>
    <n v="43681.71875"/>
    <s v="HRUNAT  "/>
    <s v="2300 PIERCE ST NE                                                                                   "/>
    <x v="181"/>
    <m/>
  </r>
  <r>
    <x v="4953"/>
    <x v="1"/>
    <n v="43681.648611110002"/>
    <s v="HRNI    "/>
    <s v="UNIVERSITY AVE NE / BROADWAY ST NE                                                                  "/>
    <x v="181"/>
    <m/>
  </r>
  <r>
    <x v="4954"/>
    <x v="1"/>
    <n v="43680.770833330003"/>
    <s v="HRPD    "/>
    <s v="HOOVER ST NE / KENNEDY ST NE                                                                        "/>
    <x v="181"/>
    <m/>
  </r>
  <r>
    <x v="4955"/>
    <x v="1"/>
    <n v="43679.743055550003"/>
    <s v="HRNI    "/>
    <s v="HENNEPIN AVE E / 10TH AVE SE                                                                        "/>
    <x v="181"/>
    <m/>
  </r>
  <r>
    <x v="4956"/>
    <x v="1"/>
    <n v="43678.729861109998"/>
    <s v="HRPD    "/>
    <s v="18TH AVE NE / JOHNSON ST NE                                                                         "/>
    <x v="181"/>
    <m/>
  </r>
  <r>
    <x v="4957"/>
    <x v="1"/>
    <n v="43677.81944444"/>
    <s v="HRWI    "/>
    <s v="16TH AVE NE / MARSHALL ST NE                                                                        "/>
    <x v="181"/>
    <m/>
  </r>
  <r>
    <x v="4958"/>
    <x v="1"/>
    <n v="43676.702777769999"/>
    <s v="HRNI    "/>
    <s v="10TH AVE SE / UNIVERSITY AVE SE                                                                     "/>
    <x v="181"/>
    <m/>
  </r>
  <r>
    <x v="4959"/>
    <x v="1"/>
    <n v="43674.00555555"/>
    <s v="HRUNAT  "/>
    <s v="UNIVERSITY AVE SE / 10TH AVE SE                                                                     "/>
    <x v="181"/>
    <m/>
  </r>
  <r>
    <x v="4960"/>
    <x v="1"/>
    <n v="43670.25"/>
    <s v="HRPD    "/>
    <s v="1300 INDUSTRIAL BLVD                                                                                "/>
    <x v="181"/>
    <m/>
  </r>
  <r>
    <x v="4961"/>
    <x v="1"/>
    <n v="43669.645833330003"/>
    <s v="HRNI    "/>
    <s v="13TH AVE NE / MONROE ST NE                                                                          "/>
    <x v="181"/>
    <m/>
  </r>
  <r>
    <x v="4962"/>
    <x v="1"/>
    <n v="43668.554861110002"/>
    <s v="HRUNAT  "/>
    <s v="1540 NEW BRIGHTON BLVD                                                                              "/>
    <x v="181"/>
    <m/>
  </r>
  <r>
    <x v="4963"/>
    <x v="1"/>
    <n v="43668.50694444"/>
    <s v="HRWI    "/>
    <s v="2800 CENTRAL AVE NE                                                                                 "/>
    <x v="181"/>
    <m/>
  </r>
  <r>
    <x v="4964"/>
    <x v="1"/>
    <n v="43668.416666659999"/>
    <s v="HRPD    "/>
    <s v="10TH AVE SE / 6TH ST SE                                                                             "/>
    <x v="181"/>
    <m/>
  </r>
  <r>
    <x v="4965"/>
    <x v="1"/>
    <n v="43667.165972219998"/>
    <s v="HRWI    "/>
    <s v="HENNEPIN AVE E / 6TH ST SE                                                                          "/>
    <x v="181"/>
    <m/>
  </r>
  <r>
    <x v="4966"/>
    <x v="1"/>
    <n v="43666.75"/>
    <s v="HRUNAT  "/>
    <s v="1035 22ND AVE SE                                                                                    "/>
    <x v="181"/>
    <m/>
  </r>
  <r>
    <x v="4967"/>
    <x v="1"/>
    <n v="43666.485416659998"/>
    <s v="HRNI    "/>
    <s v="CENTRAL AVE SE / UNIVERSITY AVE SE                                                                  "/>
    <x v="181"/>
    <m/>
  </r>
  <r>
    <x v="4968"/>
    <x v="1"/>
    <n v="43665.96875"/>
    <s v="HRNI    "/>
    <s v="620 CENTRAL AVE NE                                                                                  "/>
    <x v="181"/>
    <m/>
  </r>
  <r>
    <x v="4969"/>
    <x v="1"/>
    <n v="43665.916666659999"/>
    <s v="HRUNAT  "/>
    <s v="990 CENTRAL AVE NE                                                                                  "/>
    <x v="181"/>
    <m/>
  </r>
  <r>
    <x v="4970"/>
    <x v="1"/>
    <n v="43665.864583330003"/>
    <s v="HRNI    "/>
    <s v="4TH ST TO NB I35W SE / INTERSTATE 35W                                                               "/>
    <x v="181"/>
    <m/>
  </r>
  <r>
    <x v="4971"/>
    <x v="1"/>
    <n v="43665.606944439998"/>
    <s v="HRWI    "/>
    <s v="QUINCY ST NE / LOWRY AVE NE                                                                         "/>
    <x v="181"/>
    <m/>
  </r>
  <r>
    <x v="4972"/>
    <x v="1"/>
    <n v="43665.5625"/>
    <s v="HRUNAT  "/>
    <s v="1056 19TH AVE SE                                                                                    "/>
    <x v="181"/>
    <m/>
  </r>
  <r>
    <x v="4973"/>
    <x v="1"/>
    <n v="43664.958333330003"/>
    <s v="HRPD    "/>
    <s v="1060 14TH AVE SE                                                                                    "/>
    <x v="181"/>
    <m/>
  </r>
  <r>
    <x v="4974"/>
    <x v="1"/>
    <n v="43664.885416659999"/>
    <s v="HRPD    "/>
    <s v="3357 UNIVERSITY AVE SE                                                                              "/>
    <x v="181"/>
    <m/>
  </r>
  <r>
    <x v="4975"/>
    <x v="1"/>
    <n v="43662.732638879999"/>
    <s v="HRNI    "/>
    <s v="8TH ST SE / CENTRAL AVE NE                                                                          "/>
    <x v="181"/>
    <m/>
  </r>
  <r>
    <x v="4976"/>
    <x v="1"/>
    <n v="43659.93958333"/>
    <s v="HRPD    "/>
    <s v="2607 JOHNSON ST NE                                                                                  "/>
    <x v="181"/>
    <m/>
  </r>
  <r>
    <x v="4977"/>
    <x v="1"/>
    <n v="43659.854166659999"/>
    <s v="HRUNAT  "/>
    <s v="16TH AVE SE / COMO AVE SE                                                                           "/>
    <x v="181"/>
    <m/>
  </r>
  <r>
    <x v="4978"/>
    <x v="1"/>
    <n v="43659.791666659999"/>
    <s v="HRUNAT  "/>
    <s v="1034 26TH AVE SE                                                                                    "/>
    <x v="181"/>
    <m/>
  </r>
  <r>
    <x v="4979"/>
    <x v="1"/>
    <n v="43658.56805555"/>
    <s v="HRNI    "/>
    <s v="29TH AVE NE / JOHNSON ST NE                                                                         "/>
    <x v="181"/>
    <m/>
  </r>
  <r>
    <x v="4980"/>
    <x v="1"/>
    <n v="43656.6875"/>
    <s v="HRUNAT  "/>
    <s v="824 27TH AVE NE                                                                                     "/>
    <x v="181"/>
    <m/>
  </r>
  <r>
    <x v="4981"/>
    <x v="1"/>
    <n v="43656.298611110004"/>
    <s v="HRNI    "/>
    <s v="BROADWAY ST NE / UNIVERSITY AVE NE                                                                  "/>
    <x v="181"/>
    <m/>
  </r>
  <r>
    <x v="4982"/>
    <x v="1"/>
    <n v="43655.75"/>
    <s v="HRPD    "/>
    <s v="1400 5TH ST SE                                                                                      "/>
    <x v="181"/>
    <m/>
  </r>
  <r>
    <x v="4983"/>
    <x v="1"/>
    <n v="43655.708333330003"/>
    <s v="HRNI    "/>
    <s v="LOWRY AVE NE / HAYES ST NE                                                                          "/>
    <x v="181"/>
    <m/>
  </r>
  <r>
    <x v="4984"/>
    <x v="1"/>
    <n v="43655.361111110004"/>
    <s v="HRNI    "/>
    <s v="LOWRY AVE NE / POLK ST NE                                                                           "/>
    <x v="181"/>
    <m/>
  </r>
  <r>
    <x v="4985"/>
    <x v="1"/>
    <n v="43654.791666659999"/>
    <s v="HRNI    "/>
    <s v="2219 JOHNSON ST NE                                                                                  "/>
    <x v="181"/>
    <m/>
  </r>
  <r>
    <x v="4986"/>
    <x v="1"/>
    <n v="43654"/>
    <s v="HRPD    "/>
    <s v="3611 3RD ST NE                                                                                      "/>
    <x v="181"/>
    <m/>
  </r>
  <r>
    <x v="4987"/>
    <x v="1"/>
    <n v="43652.75"/>
    <s v="HRPD    "/>
    <s v="14TH AVE SE / 4TH ST SE                                                                             "/>
    <x v="181"/>
    <m/>
  </r>
  <r>
    <x v="4988"/>
    <x v="1"/>
    <n v="43652.34722222"/>
    <s v="HRPD    "/>
    <s v="1042 12TH AVE SE                                                                                    "/>
    <x v="181"/>
    <m/>
  </r>
  <r>
    <x v="4989"/>
    <x v="1"/>
    <n v="43651.607638879999"/>
    <s v="HRNI    "/>
    <s v="3357 UNIVERSITY AVE SE                                                                              "/>
    <x v="181"/>
    <m/>
  </r>
  <r>
    <x v="4990"/>
    <x v="1"/>
    <n v="43650.982638879999"/>
    <s v="HRNI    "/>
    <s v="600 UNIVERSITY AVE SE                                                                               "/>
    <x v="181"/>
    <m/>
  </r>
  <r>
    <x v="4991"/>
    <x v="1"/>
    <n v="43648.920138879999"/>
    <s v="HRUNAT  "/>
    <s v="1414 6TH ST SE                                                                                      "/>
    <x v="181"/>
    <m/>
  </r>
  <r>
    <x v="4992"/>
    <x v="1"/>
    <n v="43648.69444444"/>
    <s v="HRUNAT  "/>
    <s v="HENNEPIN AVE E / 25TH AVE SE                                                                        "/>
    <x v="181"/>
    <m/>
  </r>
  <r>
    <x v="4993"/>
    <x v="1"/>
    <n v="43648.293749999997"/>
    <s v="HRUNAT  "/>
    <s v="2649 ULYSSES ST NE                                                                                  "/>
    <x v="181"/>
    <m/>
  </r>
  <r>
    <x v="4994"/>
    <x v="1"/>
    <n v="43647.767361110004"/>
    <s v="HRUNAT  "/>
    <s v="401 MAIN ST SE                                                                                      "/>
    <x v="181"/>
    <m/>
  </r>
  <r>
    <x v="4995"/>
    <x v="1"/>
    <n v="43647.520833330003"/>
    <s v="HRNI    "/>
    <s v="JOHNSON ST NE / BROADWAY ST NE                                                                      "/>
    <x v="181"/>
    <m/>
  </r>
  <r>
    <x v="4996"/>
    <x v="1"/>
    <n v="43647.10069444"/>
    <s v="HRPD    "/>
    <s v="CENTRAL AVE NE / 8TH ST SE                                                                          "/>
    <x v="181"/>
    <m/>
  </r>
  <r>
    <x v="4997"/>
    <x v="1"/>
    <n v="43646.059027770003"/>
    <s v="HRPD    "/>
    <s v="UNIVERSITY AVE SE / SB I35W TO UNIVERSITY AVE SE                                                    "/>
    <x v="181"/>
    <m/>
  </r>
  <r>
    <x v="4998"/>
    <x v="1"/>
    <n v="43645.401388879996"/>
    <s v="HRUNAT  "/>
    <s v="1016 WASHINGTON AVE SE                                                                              "/>
    <x v="181"/>
    <m/>
  </r>
  <r>
    <x v="4999"/>
    <x v="1"/>
    <n v="43645.0625"/>
    <s v="HRPD    "/>
    <s v="407 15TH AVE SE                                                                                     "/>
    <x v="181"/>
    <m/>
  </r>
  <r>
    <x v="5000"/>
    <x v="1"/>
    <n v="43644.010416659999"/>
    <s v="HRPD    "/>
    <s v="ERIE ST SE / ESSEX ST SE                                                                            "/>
    <x v="181"/>
    <m/>
  </r>
  <r>
    <x v="5001"/>
    <x v="1"/>
    <n v="43643.333333330003"/>
    <s v="HRNI    "/>
    <s v="27TH AVE NE / UNIVERSITY AVE NE                                                                     "/>
    <x v="181"/>
    <m/>
  </r>
  <r>
    <x v="5002"/>
    <x v="1"/>
    <n v="43642.732638879999"/>
    <s v="HRNI    "/>
    <s v="ESSEX ST SE / 27TH AVE SE                                                                           "/>
    <x v="181"/>
    <m/>
  </r>
  <r>
    <x v="5003"/>
    <x v="1"/>
    <n v="43640.65625"/>
    <s v="HRNI    "/>
    <s v="1520 NEW BRIGHTON BLVD                                                                              "/>
    <x v="181"/>
    <m/>
  </r>
  <r>
    <x v="5004"/>
    <x v="1"/>
    <n v="43640.5"/>
    <s v="HRNI    "/>
    <s v="2513 CENTRAL AVE NE                                                                                 "/>
    <x v="181"/>
    <m/>
  </r>
  <r>
    <x v="5005"/>
    <x v="1"/>
    <n v="43640.333333330003"/>
    <s v="HRNI    "/>
    <s v="1300 UNIVERSITY AVE SE                                                                              "/>
    <x v="181"/>
    <m/>
  </r>
  <r>
    <x v="5006"/>
    <x v="1"/>
    <n v="43638.527777770003"/>
    <s v="HRPD    "/>
    <s v="3258 STINSON BLVD NE                                                                                "/>
    <x v="181"/>
    <m/>
  </r>
  <r>
    <x v="5007"/>
    <x v="1"/>
    <n v="43637.770833330003"/>
    <s v="HRNI    "/>
    <s v="24TH AVE NE / CENTRAL AVE NE                                                                        "/>
    <x v="181"/>
    <m/>
  </r>
  <r>
    <x v="5008"/>
    <x v="1"/>
    <n v="43636.936111110001"/>
    <s v="HRPD    "/>
    <s v="HENNEPIN AVE E / 5TH AVE SE                                                                         "/>
    <x v="181"/>
    <m/>
  </r>
  <r>
    <x v="5009"/>
    <x v="1"/>
    <n v="43636.895833330003"/>
    <s v="HRUNAT  "/>
    <s v="795 WEEKS AVE SE                                                                                    "/>
    <x v="181"/>
    <m/>
  </r>
  <r>
    <x v="5010"/>
    <x v="1"/>
    <n v="43636.75"/>
    <s v="HRUNAT  "/>
    <s v="409 6TH AVE SE                                                                                      "/>
    <x v="181"/>
    <m/>
  </r>
  <r>
    <x v="5011"/>
    <x v="1"/>
    <n v="43636.75"/>
    <s v="HRPD    "/>
    <s v="1093 16TH AVE SE                                                                                    "/>
    <x v="181"/>
    <m/>
  </r>
  <r>
    <x v="5012"/>
    <x v="1"/>
    <n v="43636.416666659999"/>
    <s v="HRUNAT  "/>
    <s v="1900 3RD ST NE                                                                                      "/>
    <x v="181"/>
    <m/>
  </r>
  <r>
    <x v="5013"/>
    <x v="1"/>
    <n v="43636.299305549997"/>
    <s v="HRNI    "/>
    <s v="8TH AVE NE / 2ND ST NE                                                                              "/>
    <x v="181"/>
    <m/>
  </r>
  <r>
    <x v="5014"/>
    <x v="1"/>
    <n v="43635.770833330003"/>
    <s v="HRUNAT  "/>
    <s v="1019 UNIVERSITY AVE SE                                                                              "/>
    <x v="181"/>
    <m/>
  </r>
  <r>
    <x v="5015"/>
    <x v="1"/>
    <n v="43634.916666659999"/>
    <s v="HRPD    "/>
    <s v="601 MAIN ST SE                                                                                      "/>
    <x v="181"/>
    <m/>
  </r>
  <r>
    <x v="5016"/>
    <x v="1"/>
    <n v="43631.572916659999"/>
    <s v="HRUNAT  "/>
    <s v="215 HENNEPIN AVE E                                                                                  "/>
    <x v="181"/>
    <m/>
  </r>
  <r>
    <x v="5017"/>
    <x v="1"/>
    <n v="43631.06944444"/>
    <s v="HRPD    "/>
    <s v="31ST AVE NE / MARSHALL ST NE                                                                        "/>
    <x v="181"/>
    <m/>
  </r>
  <r>
    <x v="5018"/>
    <x v="1"/>
    <n v="43630.895833330003"/>
    <s v="HRNI    "/>
    <s v="6TH AVE SE / 5TH ST SE                                                                              "/>
    <x v="181"/>
    <m/>
  </r>
  <r>
    <x v="5019"/>
    <x v="1"/>
    <n v="43630.375"/>
    <s v="HRPD    "/>
    <s v="15TH AVE SE / ROLLINS AVE SE                                                                        "/>
    <x v="181"/>
    <m/>
  </r>
  <r>
    <x v="5020"/>
    <x v="1"/>
    <n v="43629.934027770003"/>
    <s v="HRPD    "/>
    <s v="3RD ST NE / 15TH AVE NE                                                                             "/>
    <x v="181"/>
    <m/>
  </r>
  <r>
    <x v="5021"/>
    <x v="1"/>
    <n v="43629.513888879999"/>
    <s v="HRUNAT  "/>
    <s v="ESSEX ST SE / ERIE ST SE                                                                            "/>
    <x v="181"/>
    <m/>
  </r>
  <r>
    <x v="5022"/>
    <x v="1"/>
    <n v="43629.46875"/>
    <s v="HRNI    "/>
    <s v="SAINT ANTHONY PKWY / JOHNSON ST NE                                                                  "/>
    <x v="181"/>
    <m/>
  </r>
  <r>
    <x v="5023"/>
    <x v="1"/>
    <n v="43629.291666659999"/>
    <s v="HRUNAT  "/>
    <s v="428 13TH AVE SE                                                                                     "/>
    <x v="181"/>
    <m/>
  </r>
  <r>
    <x v="5024"/>
    <x v="1"/>
    <n v="43628.47222222"/>
    <s v="HRWI    "/>
    <s v="17TH AVE SE / 5TH ST SE                                                                             "/>
    <x v="181"/>
    <m/>
  </r>
  <r>
    <x v="5025"/>
    <x v="1"/>
    <n v="43627.90972222"/>
    <s v="HRUNAT  "/>
    <s v="5TH AVE SE / 2ND ST SE                                                                              "/>
    <x v="181"/>
    <m/>
  </r>
  <r>
    <x v="5026"/>
    <x v="1"/>
    <n v="43627.791666659999"/>
    <s v="HRUNAT  "/>
    <s v="8TH AVE SE / 4TH ST SE                                                                              "/>
    <x v="181"/>
    <m/>
  </r>
  <r>
    <x v="5027"/>
    <x v="1"/>
    <n v="43626.427083330003"/>
    <s v="HRPD    "/>
    <s v="1101 WASHINGTON ST NE                                                                               "/>
    <x v="181"/>
    <m/>
  </r>
  <r>
    <x v="5028"/>
    <x v="1"/>
    <n v="43624.9375"/>
    <s v="HRNI    "/>
    <s v="8TH AVE SE / UNIVERSITY AVE SE                                                                      "/>
    <x v="181"/>
    <m/>
  </r>
  <r>
    <x v="5029"/>
    <x v="1"/>
    <n v="43624.59375"/>
    <s v="HRNI    "/>
    <s v="2524 CENTRAL AVE NE                                                                                 "/>
    <x v="181"/>
    <m/>
  </r>
  <r>
    <x v="5030"/>
    <x v="1"/>
    <n v="43624.09375"/>
    <s v="HRPD    "/>
    <s v="HENNEPIN AVE E / UNIVERSITY AVE NE                                                                  "/>
    <x v="181"/>
    <m/>
  </r>
  <r>
    <x v="5031"/>
    <x v="1"/>
    <n v="43623.791666659999"/>
    <s v="HRUNAT  "/>
    <s v="1717 WASHINGTON ST NE                                                                               "/>
    <x v="181"/>
    <m/>
  </r>
  <r>
    <x v="5032"/>
    <x v="1"/>
    <n v="43623.638888879999"/>
    <s v="HRNI    "/>
    <s v="HENNEPIN AVE E / TAFT ST NE                                                                         "/>
    <x v="181"/>
    <m/>
  </r>
  <r>
    <x v="5033"/>
    <x v="1"/>
    <n v="43623"/>
    <s v="HRPD    "/>
    <s v="111 BEDFORD ST SE                                                                                   "/>
    <x v="181"/>
    <m/>
  </r>
  <r>
    <x v="5034"/>
    <x v="1"/>
    <n v="43622.958333330003"/>
    <s v="HRUNAT  "/>
    <s v="900 WASHINGTON AVE SE                                                                               "/>
    <x v="181"/>
    <m/>
  </r>
  <r>
    <x v="5035"/>
    <x v="1"/>
    <n v="43622.926388879998"/>
    <s v="HRPD    "/>
    <s v="2846 GRAND ST NE                                                                                    "/>
    <x v="181"/>
    <m/>
  </r>
  <r>
    <x v="5036"/>
    <x v="1"/>
    <n v="43622.427083330003"/>
    <s v="HRUNAT  "/>
    <s v="2200 JOHNSON ST NE                                                                                  "/>
    <x v="181"/>
    <m/>
  </r>
  <r>
    <x v="5037"/>
    <x v="1"/>
    <n v="43622.058333330002"/>
    <s v="HRPD    "/>
    <s v="333 8TH ST SE                                                                                       "/>
    <x v="181"/>
    <m/>
  </r>
  <r>
    <x v="5038"/>
    <x v="1"/>
    <n v="43621.541666659999"/>
    <s v="HRNI    "/>
    <s v="13TH AVE NE / UNIVERSITY AVE NE                                                                     "/>
    <x v="181"/>
    <m/>
  </r>
  <r>
    <x v="5039"/>
    <x v="1"/>
    <n v="43620.88194444"/>
    <s v="HRPD    "/>
    <s v="1412 5TH ST SE                                                                                      "/>
    <x v="181"/>
    <m/>
  </r>
  <r>
    <x v="5040"/>
    <x v="1"/>
    <n v="43620.729166659999"/>
    <s v="HRUNAT  "/>
    <s v="UNIVERSITY AVE SE / 6TH AVE SE                                                                      "/>
    <x v="181"/>
    <m/>
  </r>
  <r>
    <x v="5041"/>
    <x v="1"/>
    <n v="43620.729166659999"/>
    <s v="HRUNAT  "/>
    <s v="611 UNIVERSITY AVE SE                                                                               "/>
    <x v="181"/>
    <m/>
  </r>
  <r>
    <x v="5042"/>
    <x v="1"/>
    <n v="43617.770833330003"/>
    <s v="HRPD    "/>
    <s v="2725 UNIVERSITY AVE SE                                                                              "/>
    <x v="181"/>
    <m/>
  </r>
  <r>
    <x v="5043"/>
    <x v="1"/>
    <n v="43617.666666659999"/>
    <s v="HRUNAT  "/>
    <s v="103 WARWICK ST SE                                                                                   "/>
    <x v="181"/>
    <m/>
  </r>
  <r>
    <x v="5044"/>
    <x v="1"/>
    <n v="43617.56597222"/>
    <s v="HRPD    "/>
    <s v="29TH AVE NE / CENTRAL AVE NE                                                                        "/>
    <x v="181"/>
    <m/>
  </r>
  <r>
    <x v="5045"/>
    <x v="1"/>
    <n v="43617.041666659999"/>
    <s v="HRPD    "/>
    <s v="SPRING ST NE / MONROE ST NE                                                                         "/>
    <x v="181"/>
    <m/>
  </r>
  <r>
    <x v="5046"/>
    <x v="1"/>
    <n v="43616.625"/>
    <s v="HRUNAT  "/>
    <s v="1212 MAIN ST NE                                                                                     "/>
    <x v="181"/>
    <m/>
  </r>
  <r>
    <x v="5047"/>
    <x v="1"/>
    <n v="43616.000694440001"/>
    <s v="HRUNAT  "/>
    <s v="1022 UNIVERSITY AVE SE                                                                              "/>
    <x v="181"/>
    <m/>
  </r>
  <r>
    <x v="5048"/>
    <x v="1"/>
    <n v="43615.40972222"/>
    <s v="HRNI    "/>
    <s v="INTERSTATE 35W / NB I35W TO UNIVERSITY AVE SE                                                       "/>
    <x v="181"/>
    <m/>
  </r>
  <r>
    <x v="5049"/>
    <x v="1"/>
    <n v="43614.791666659999"/>
    <s v="HRUNAT  "/>
    <s v="MALCOLM AVE SE / 5TH ST SE                                                                          "/>
    <x v="181"/>
    <m/>
  </r>
  <r>
    <x v="5050"/>
    <x v="1"/>
    <n v="43614.75"/>
    <s v="HRUNAT  "/>
    <s v="6TH ST SE / 6TH AVE SE                                                                              "/>
    <x v="181"/>
    <m/>
  </r>
  <r>
    <x v="5051"/>
    <x v="1"/>
    <n v="43614.291666659999"/>
    <s v="HRPD    "/>
    <s v="644 27TH AVE NE                                                                                     "/>
    <x v="181"/>
    <m/>
  </r>
  <r>
    <x v="5052"/>
    <x v="1"/>
    <n v="43613.666666659999"/>
    <s v="HRWI    "/>
    <s v="GARFIELD ST NE / 33RD AVE NE                                                                        "/>
    <x v="181"/>
    <m/>
  </r>
  <r>
    <x v="5053"/>
    <x v="1"/>
    <n v="43613.458333330003"/>
    <s v="HRUNAT  "/>
    <s v="12TH AVE SE / 8TH ST SE                                                                             "/>
    <x v="181"/>
    <m/>
  </r>
  <r>
    <x v="5054"/>
    <x v="1"/>
    <n v="43612.932638879996"/>
    <s v="HRNI    "/>
    <s v="4TH ST SE / NB I35W TO 4TH ST SE                                                                    "/>
    <x v="181"/>
    <m/>
  </r>
  <r>
    <x v="5055"/>
    <x v="1"/>
    <n v="43612.781944440001"/>
    <s v="HRNI    "/>
    <s v="6TH ST NE / 19TH AVE NE                                                                             "/>
    <x v="181"/>
    <m/>
  </r>
  <r>
    <x v="5056"/>
    <x v="1"/>
    <n v="43612.729166659999"/>
    <s v="HRUNAT  "/>
    <s v="726 BUCHANAN ST NE                                                                                  "/>
    <x v="181"/>
    <m/>
  </r>
  <r>
    <x v="5057"/>
    <x v="1"/>
    <n v="43608.65625"/>
    <s v="HRUNAT  "/>
    <s v="3115 LINCOLN ST NE                                                                                  "/>
    <x v="181"/>
    <m/>
  </r>
  <r>
    <x v="5058"/>
    <x v="1"/>
    <n v="43607.386805549999"/>
    <s v="HRWI    "/>
    <s v="JOHNSON ST NE / 27TH AVE NE                                                                         "/>
    <x v="181"/>
    <m/>
  </r>
  <r>
    <x v="5059"/>
    <x v="1"/>
    <n v="43606.615277769997"/>
    <s v="HRPD    "/>
    <s v="34 13TH AVE NE                                                                                      "/>
    <x v="181"/>
    <m/>
  </r>
  <r>
    <x v="5060"/>
    <x v="1"/>
    <n v="43606.548611110004"/>
    <s v="HRNI    "/>
    <s v="24TH AVE SE / ELM ST SE                                                                             "/>
    <x v="181"/>
    <m/>
  </r>
  <r>
    <x v="5061"/>
    <x v="1"/>
    <n v="43606.541666659999"/>
    <s v="HRNI    "/>
    <s v="24TH AVE SE / ELM ST SE                                                                             "/>
    <x v="181"/>
    <m/>
  </r>
  <r>
    <x v="5062"/>
    <x v="1"/>
    <n v="43605.583333330003"/>
    <s v="HRUNAT  "/>
    <s v="WASHINGTON AVE SE / HURON BLVD SE                                                                   "/>
    <x v="181"/>
    <m/>
  </r>
  <r>
    <x v="5063"/>
    <x v="1"/>
    <n v="43604.739583330003"/>
    <s v="HRUNAT  "/>
    <s v="LOWRY AVE NE / JACKSON ST NE                                                                        "/>
    <x v="181"/>
    <m/>
  </r>
  <r>
    <x v="5064"/>
    <x v="1"/>
    <n v="43604.69444444"/>
    <s v="HRUNAT  "/>
    <s v="1900 BUCHANAN ST NE                                                                                 "/>
    <x v="181"/>
    <m/>
  </r>
  <r>
    <x v="5065"/>
    <x v="1"/>
    <n v="43604.387499999997"/>
    <s v="HRNI    "/>
    <s v="NEW BRIGHTON BLVD / NB I35W TO NEW BRIGHTON BLVD                                                    "/>
    <x v="181"/>
    <m/>
  </r>
  <r>
    <x v="5066"/>
    <x v="1"/>
    <n v="43604.198611109998"/>
    <s v="HRNI    "/>
    <s v="925 4TH ST SE                                                                                       "/>
    <x v="181"/>
    <m/>
  </r>
  <r>
    <x v="5067"/>
    <x v="1"/>
    <n v="43604.111805549997"/>
    <s v="HRNI    "/>
    <s v="CENTRAL AVE SE / 5TH ST SE                                                                          "/>
    <x v="181"/>
    <m/>
  </r>
  <r>
    <x v="5068"/>
    <x v="1"/>
    <n v="43603.9375"/>
    <s v="HRUNAT  "/>
    <s v="124 4TH ST SE                                                                                       "/>
    <x v="181"/>
    <m/>
  </r>
  <r>
    <x v="5069"/>
    <x v="1"/>
    <n v="43603.708333330003"/>
    <s v="HRNI    "/>
    <s v="UNIVERSITY AVE NE / 13TH AVE NE                                                                     "/>
    <x v="181"/>
    <m/>
  </r>
  <r>
    <x v="5070"/>
    <x v="1"/>
    <n v="43603.6875"/>
    <s v="HRNI    "/>
    <s v="LOWRY AVE NE / CENTRAL AVE NE                                                                       "/>
    <x v="181"/>
    <m/>
  </r>
  <r>
    <x v="5071"/>
    <x v="1"/>
    <n v="43600.5625"/>
    <s v="HRNI    "/>
    <s v="2523 UNIVERSITY AVE SE                                                                              "/>
    <x v="181"/>
    <m/>
  </r>
  <r>
    <x v="5072"/>
    <x v="1"/>
    <n v="43600.416666659999"/>
    <s v="HRUNAT  "/>
    <s v="77 13TH AVE NE                                                                                      "/>
    <x v="181"/>
    <m/>
  </r>
  <r>
    <x v="5073"/>
    <x v="1"/>
    <n v="43599.791666659999"/>
    <s v="HRNI    "/>
    <s v="2ND ST SE / CENTRAL AVE SE                                                                          "/>
    <x v="181"/>
    <m/>
  </r>
  <r>
    <x v="5074"/>
    <x v="1"/>
    <n v="43599.739583330003"/>
    <s v="HRNI    "/>
    <s v="901 WASHINGTON AVE SE                                                                               "/>
    <x v="181"/>
    <m/>
  </r>
  <r>
    <x v="5075"/>
    <x v="1"/>
    <n v="43598.0625"/>
    <s v="HRUNAT  "/>
    <s v="429 2ND AVE SE                                                                                      "/>
    <x v="181"/>
    <m/>
  </r>
  <r>
    <x v="5076"/>
    <x v="1"/>
    <n v="43598"/>
    <s v="HRPD    "/>
    <s v="800 UNIVERSITY AVE SE                                                                               "/>
    <x v="181"/>
    <m/>
  </r>
  <r>
    <x v="5077"/>
    <x v="1"/>
    <n v="43597.648611110002"/>
    <s v="HRNI    "/>
    <s v="LOWRY AVE NE / MARSHALL ST NE                                                                       "/>
    <x v="181"/>
    <m/>
  </r>
  <r>
    <x v="5078"/>
    <x v="1"/>
    <n v="43596.822916659999"/>
    <s v="HRNI    "/>
    <s v="1923 GRAND ST NE                                                                                    "/>
    <x v="181"/>
    <m/>
  </r>
  <r>
    <x v="5079"/>
    <x v="1"/>
    <n v="43595.680555550003"/>
    <s v="HRPD    "/>
    <s v="2610 CENTRAL AVE NE                                                                                 "/>
    <x v="181"/>
    <m/>
  </r>
  <r>
    <x v="5080"/>
    <x v="1"/>
    <n v="43593.707638879998"/>
    <s v="HRNI    "/>
    <s v="1400 5TH ST SE                                                                                      "/>
    <x v="181"/>
    <m/>
  </r>
  <r>
    <x v="5081"/>
    <x v="1"/>
    <n v="43593.525694440003"/>
    <s v="HRUNAT  "/>
    <s v="945 BROADWAY ST NE                                                                                  "/>
    <x v="181"/>
    <m/>
  </r>
  <r>
    <x v="5082"/>
    <x v="1"/>
    <n v="43593.407638880002"/>
    <s v="HRNI    "/>
    <s v="6TH ST SE / HENNEPIN AVE E                                                                          "/>
    <x v="181"/>
    <m/>
  </r>
  <r>
    <x v="5083"/>
    <x v="1"/>
    <n v="43592.853472219998"/>
    <s v="HRNI    "/>
    <s v="LOWRY AVE NE / UNIVERSITY AVE NE                                                                    "/>
    <x v="181"/>
    <m/>
  </r>
  <r>
    <x v="5084"/>
    <x v="1"/>
    <n v="43592"/>
    <s v="HRUNAT  "/>
    <s v="18TH AVE NE / LINCOLN ST NE                                                                         "/>
    <x v="181"/>
    <m/>
  </r>
  <r>
    <x v="5085"/>
    <x v="1"/>
    <n v="43591.586111110002"/>
    <s v="HRUNAT  "/>
    <s v="52 18TH AVE NE                                                                                      "/>
    <x v="181"/>
    <m/>
  </r>
  <r>
    <x v="5086"/>
    <x v="1"/>
    <n v="43590.791666659999"/>
    <s v="HRUNAT  "/>
    <s v="423 2ND ST NE                                                                                       "/>
    <x v="181"/>
    <m/>
  </r>
  <r>
    <x v="5087"/>
    <x v="1"/>
    <n v="43590.0625"/>
    <s v="HRWI    "/>
    <s v="4TH ST SE / 13TH AVE SE                                                                             "/>
    <x v="181"/>
    <m/>
  </r>
  <r>
    <x v="5088"/>
    <x v="1"/>
    <n v="43589.641666659998"/>
    <s v="HRWI    "/>
    <s v="1719 MARSHALL ST NE                                                                                 "/>
    <x v="181"/>
    <m/>
  </r>
  <r>
    <x v="5089"/>
    <x v="1"/>
    <n v="43589.606249999997"/>
    <s v="HRNI    "/>
    <s v="2245N JOHNSON ST NE                                                                                 "/>
    <x v="181"/>
    <m/>
  </r>
  <r>
    <x v="5090"/>
    <x v="1"/>
    <n v="43587.791666659999"/>
    <s v="HRUNAT  "/>
    <s v="2 MELBOURNE AVE SE                                                                                  "/>
    <x v="181"/>
    <m/>
  </r>
  <r>
    <x v="5091"/>
    <x v="1"/>
    <n v="43586.75"/>
    <s v="HRUNAT  "/>
    <s v="1307 22ND AVE NE                                                                                    "/>
    <x v="181"/>
    <m/>
  </r>
  <r>
    <x v="5092"/>
    <x v="1"/>
    <n v="43586.34722222"/>
    <s v="HRUNAT  "/>
    <s v="951 LOWRY AVE NE                                                                                    "/>
    <x v="181"/>
    <m/>
  </r>
  <r>
    <x v="5093"/>
    <x v="1"/>
    <n v="43585.625"/>
    <s v="HRNI    "/>
    <s v="NEW BRIGHTON BLVD / STINSON BLVD NE                                                                 "/>
    <x v="181"/>
    <m/>
  </r>
  <r>
    <x v="5094"/>
    <x v="1"/>
    <n v="43585.34722222"/>
    <s v="HRNI    "/>
    <s v="18TH AVE NE / MARSHALL ST NE                                                                        "/>
    <x v="181"/>
    <m/>
  </r>
  <r>
    <x v="5095"/>
    <x v="1"/>
    <n v="43583.416666659999"/>
    <s v="HRNI    "/>
    <s v="HENNEPIN AVE E / MAIN ST SE                                                                         "/>
    <x v="181"/>
    <m/>
  </r>
  <r>
    <x v="5096"/>
    <x v="1"/>
    <n v="43582.990277769997"/>
    <s v="HRUNAT  "/>
    <s v="1417 4TH ST SE                                                                                      "/>
    <x v="181"/>
    <m/>
  </r>
  <r>
    <x v="5097"/>
    <x v="1"/>
    <n v="43582.888888879999"/>
    <s v="HRUNAT  "/>
    <s v="2514 CALIFORNIA ST NE                                                                               "/>
    <x v="181"/>
    <m/>
  </r>
  <r>
    <x v="5098"/>
    <x v="1"/>
    <n v="43581.666666659999"/>
    <s v="HRNI    "/>
    <s v="2501 UNIVERSITY AVE NE                                                                              "/>
    <x v="181"/>
    <m/>
  </r>
  <r>
    <x v="5099"/>
    <x v="1"/>
    <n v="43580.78333333"/>
    <s v="HRUNAT  "/>
    <s v="331 13TH AVE NE                                                                                     "/>
    <x v="181"/>
    <m/>
  </r>
  <r>
    <x v="5100"/>
    <x v="1"/>
    <n v="43579.657638880002"/>
    <s v="HRUNAT  "/>
    <s v="729 MARSHALL ST NE                                                                                  "/>
    <x v="181"/>
    <m/>
  </r>
  <r>
    <x v="5101"/>
    <x v="1"/>
    <n v="43578.947916659999"/>
    <s v="HRUNAT  "/>
    <s v="2610 CENTRAL AVE NE                                                                                 "/>
    <x v="181"/>
    <m/>
  </r>
  <r>
    <x v="5102"/>
    <x v="1"/>
    <n v="43578.75"/>
    <s v="HRUNAT  "/>
    <s v="UNIVERSITY AVE NE / 22ND AVE NE                                                                     "/>
    <x v="181"/>
    <m/>
  </r>
  <r>
    <x v="5103"/>
    <x v="1"/>
    <n v="43577.583333330003"/>
    <s v="HRUNAT  "/>
    <s v="212 ONTARIO ST SE                                                                                   "/>
    <x v="181"/>
    <m/>
  </r>
  <r>
    <x v="5104"/>
    <x v="1"/>
    <n v="43576.027083330002"/>
    <s v="HRUNAT  "/>
    <s v="1900 MARSHALL ST NE                                                                                 "/>
    <x v="181"/>
    <m/>
  </r>
  <r>
    <x v="5105"/>
    <x v="1"/>
    <n v="43575.395833330003"/>
    <s v="HRUNAT  "/>
    <s v="19TH AVE NE / CENTRAL AVE NE                                                                        "/>
    <x v="181"/>
    <m/>
  </r>
  <r>
    <x v="5106"/>
    <x v="1"/>
    <n v="43574.981249999997"/>
    <s v="HRPD    "/>
    <s v="UNIVERSITY AVE NE / 23RD AVE NE                                                                     "/>
    <x v="181"/>
    <m/>
  </r>
  <r>
    <x v="5107"/>
    <x v="1"/>
    <n v="43574.916666659999"/>
    <s v="HRPD    "/>
    <s v="2307 STINSON PKWY                                                                                   "/>
    <x v="181"/>
    <m/>
  </r>
  <r>
    <x v="5108"/>
    <x v="1"/>
    <n v="43574.90625"/>
    <s v="HRUNAT  "/>
    <s v="425 HENNEPIN AVE E                                                                                  "/>
    <x v="181"/>
    <m/>
  </r>
  <r>
    <x v="5109"/>
    <x v="1"/>
    <n v="43574.63055555"/>
    <s v="HRUNAT  "/>
    <s v="25 UNIVERSITY AVE SE                                                                                "/>
    <x v="181"/>
    <m/>
  </r>
  <r>
    <x v="5110"/>
    <x v="1"/>
    <n v="43574.03125"/>
    <s v="HRUNAT  "/>
    <s v="1059 20TH AVE SE                                                                                    "/>
    <x v="181"/>
    <m/>
  </r>
  <r>
    <x v="5111"/>
    <x v="1"/>
    <n v="43573.047222219997"/>
    <s v="HRWI    "/>
    <s v="400 BLOCK 14TH AVE SE                                                                               "/>
    <x v="181"/>
    <m/>
  </r>
  <r>
    <x v="5112"/>
    <x v="1"/>
    <n v="43572.8125"/>
    <s v="HRUNAT  "/>
    <s v="1144 FILLMORE ST NE                                                                                 "/>
    <x v="181"/>
    <m/>
  </r>
  <r>
    <x v="5113"/>
    <x v="1"/>
    <n v="43572.052777769997"/>
    <s v="HRNI    "/>
    <s v="412 14TH AVE SE                                                                                     "/>
    <x v="181"/>
    <m/>
  </r>
  <r>
    <x v="5114"/>
    <x v="1"/>
    <n v="43570.729166659999"/>
    <s v="HRUNAT  "/>
    <s v="520 MALCOLM AVE SE                                                                                  "/>
    <x v="181"/>
    <m/>
  </r>
  <r>
    <x v="5115"/>
    <x v="1"/>
    <n v="43570.4375"/>
    <s v="HRNI    "/>
    <s v="UNIVERSITY AVE NE / 4TH AVE NE                                                                      "/>
    <x v="181"/>
    <m/>
  </r>
  <r>
    <x v="5116"/>
    <x v="1"/>
    <n v="43569.618055550003"/>
    <s v="HRUNAT  "/>
    <s v="2518 CENTRAL AVE NE                                                                                 "/>
    <x v="181"/>
    <m/>
  </r>
  <r>
    <x v="5117"/>
    <x v="1"/>
    <n v="43568.97222222"/>
    <s v="HRNI    "/>
    <s v="20TH AVE NE / CENTRAL AVE NE                                                                        "/>
    <x v="181"/>
    <m/>
  </r>
  <r>
    <x v="5118"/>
    <x v="1"/>
    <n v="43568.916666659999"/>
    <s v="HRUNAT  "/>
    <s v="8TH ST SE / 12TH AVE SE                                                                             "/>
    <x v="181"/>
    <m/>
  </r>
  <r>
    <x v="5119"/>
    <x v="1"/>
    <n v="43568.375"/>
    <s v="HRPD    "/>
    <s v="3519 MAIN ST NE                                                                                     "/>
    <x v="181"/>
    <m/>
  </r>
  <r>
    <x v="5120"/>
    <x v="1"/>
    <n v="43568.113194439997"/>
    <s v="HRNI    "/>
    <s v="HENNEPIN AVE E / 12TH AVE SE                                                                        "/>
    <x v="181"/>
    <m/>
  </r>
  <r>
    <x v="5121"/>
    <x v="1"/>
    <n v="43568.083333330003"/>
    <s v="HRNI    "/>
    <s v="1235 4TH ST SE                                                                                      "/>
    <x v="181"/>
    <m/>
  </r>
  <r>
    <x v="5122"/>
    <x v="1"/>
    <n v="43567.53125"/>
    <s v="HRUNAT  "/>
    <s v="1650 NEW BRIGHTON BLVD                                                                              "/>
    <x v="181"/>
    <m/>
  </r>
  <r>
    <x v="5123"/>
    <x v="1"/>
    <n v="43567.25"/>
    <s v="HRUNAT  "/>
    <s v="33RD AVE SE / TALMAGE AVE SE                                                                        "/>
    <x v="181"/>
    <m/>
  </r>
  <r>
    <x v="5124"/>
    <x v="1"/>
    <n v="43566.721527770002"/>
    <s v="HRNI    "/>
    <s v="MONROE ST NE / 18TH AVE NE                                                                          "/>
    <x v="181"/>
    <m/>
  </r>
  <r>
    <x v="5125"/>
    <x v="1"/>
    <n v="43565.625"/>
    <s v="HRNI    "/>
    <s v="MARSHALL ST NE / BROADWAY ST NE                                                                     "/>
    <x v="181"/>
    <m/>
  </r>
  <r>
    <x v="5126"/>
    <x v="1"/>
    <n v="43564.902083330002"/>
    <s v="HRUNAT  "/>
    <s v="1019 UNIVERSITY AVE SE                                                                              "/>
    <x v="181"/>
    <m/>
  </r>
  <r>
    <x v="5127"/>
    <x v="1"/>
    <n v="43564.708333330003"/>
    <s v="HRNI    "/>
    <s v="HENNEPIN AVE E / JOHNSON ST NE                                                                      "/>
    <x v="181"/>
    <m/>
  </r>
  <r>
    <x v="5128"/>
    <x v="1"/>
    <n v="43564.621527770003"/>
    <s v="HRUNAT  "/>
    <s v="25 UNIVERSITY AVE SE                                                                                "/>
    <x v="181"/>
    <m/>
  </r>
  <r>
    <x v="5129"/>
    <x v="1"/>
    <n v="43564.570833329999"/>
    <s v="HRNI    "/>
    <s v="OAK ST SE / DELAWARE ST SE                                                                          "/>
    <x v="181"/>
    <m/>
  </r>
  <r>
    <x v="5130"/>
    <x v="1"/>
    <n v="43562.697916659999"/>
    <s v="HRUNAT  "/>
    <s v="1203 8TH ST SE                                                                                      "/>
    <x v="181"/>
    <m/>
  </r>
  <r>
    <x v="5131"/>
    <x v="1"/>
    <n v="43561.1"/>
    <s v="HRNI    "/>
    <s v="JOHNSON ST NE / 14TH AVE NE                                                                         "/>
    <x v="181"/>
    <m/>
  </r>
  <r>
    <x v="5132"/>
    <x v="1"/>
    <n v="43559.996527770003"/>
    <s v="HRWI    "/>
    <s v="SB I35W TO UNIVERSITY AVE SE / UNIVERSITY AVE SE                                                    "/>
    <x v="181"/>
    <m/>
  </r>
  <r>
    <x v="5133"/>
    <x v="1"/>
    <n v="43558.947916659999"/>
    <s v="HRNI    "/>
    <s v="15TH AVE SE / COMO AVE SE                                                                           "/>
    <x v="181"/>
    <m/>
  </r>
  <r>
    <x v="5134"/>
    <x v="1"/>
    <n v="43558.770833330003"/>
    <s v="HRNI    "/>
    <s v="2101 WASHINGTON ST NE                                                                               "/>
    <x v="181"/>
    <m/>
  </r>
  <r>
    <x v="5135"/>
    <x v="1"/>
    <n v="43557.710416659997"/>
    <s v="HRUNAT  "/>
    <s v="ARTHUR AVE SE / ORLIN AVE SE                                                                        "/>
    <x v="181"/>
    <m/>
  </r>
  <r>
    <x v="5136"/>
    <x v="1"/>
    <n v="43555.333333330003"/>
    <s v="HRUNAT  "/>
    <s v="23RD AVE SE / ELM ST SE                                                                             "/>
    <x v="181"/>
    <m/>
  </r>
  <r>
    <x v="5137"/>
    <x v="1"/>
    <n v="43555.31805555"/>
    <s v="HRPD    "/>
    <s v="1900 HENNEPIN AVE E                                                                                 "/>
    <x v="181"/>
    <m/>
  </r>
  <r>
    <x v="5138"/>
    <x v="1"/>
    <n v="43554.322916659999"/>
    <s v="HRNI    "/>
    <s v="BROADWAY ST NE / ADAMS ST NE                                                                        "/>
    <x v="181"/>
    <m/>
  </r>
  <r>
    <x v="5139"/>
    <x v="1"/>
    <n v="43553.291666659999"/>
    <s v="HRUNAT  "/>
    <s v="1713 POLK ST NE                                                                                     "/>
    <x v="181"/>
    <m/>
  </r>
  <r>
    <x v="5140"/>
    <x v="1"/>
    <n v="43551.772916659997"/>
    <s v="HRNI    "/>
    <s v="407 15TH AVE SE                                                                                     "/>
    <x v="181"/>
    <m/>
  </r>
  <r>
    <x v="5141"/>
    <x v="1"/>
    <n v="43551.666666659999"/>
    <s v="HRUNAT  "/>
    <s v="2812 LINCOLN ST NE                                                                                  "/>
    <x v="181"/>
    <m/>
  </r>
  <r>
    <x v="5142"/>
    <x v="1"/>
    <n v="43549.697916659999"/>
    <s v="HRNI    "/>
    <s v="1016 WASHINGTON AVE SE                                                                              "/>
    <x v="181"/>
    <m/>
  </r>
  <r>
    <x v="5143"/>
    <x v="1"/>
    <n v="43548.701388879999"/>
    <s v="HRWI    "/>
    <s v="2030 MONROE ST NE                                                                                   "/>
    <x v="181"/>
    <m/>
  </r>
  <r>
    <x v="5144"/>
    <x v="1"/>
    <n v="43547.72569444"/>
    <s v="HRNI    "/>
    <s v="ESSEX ST SE / HURON BLVD SE                                                                         "/>
    <x v="181"/>
    <m/>
  </r>
  <r>
    <x v="5145"/>
    <x v="1"/>
    <n v="43547.666666659999"/>
    <s v="HRNI    "/>
    <s v="814 8TH ST SE                                                                                       "/>
    <x v="181"/>
    <m/>
  </r>
  <r>
    <x v="5146"/>
    <x v="1"/>
    <n v="43546.902777770003"/>
    <s v="HRNI    "/>
    <s v="1911 CENTRAL AVE NE                                                                                 "/>
    <x v="181"/>
    <m/>
  </r>
  <r>
    <x v="5147"/>
    <x v="1"/>
    <n v="43544.78472222"/>
    <s v="HRUNAT  "/>
    <s v="1540 NEW BRIGHTON BLVD                                                                              "/>
    <x v="181"/>
    <m/>
  </r>
  <r>
    <x v="5148"/>
    <x v="1"/>
    <n v="43543.780555550002"/>
    <s v="HRNI    "/>
    <s v="LOWRY AVE NE / MARSHALL ST NE                                                                       "/>
    <x v="181"/>
    <m/>
  </r>
  <r>
    <x v="5149"/>
    <x v="1"/>
    <n v="43543.621527770003"/>
    <s v="HRUNAT  "/>
    <s v="1 DE LASALLE DR                                                                                     "/>
    <x v="181"/>
    <m/>
  </r>
  <r>
    <x v="5150"/>
    <x v="1"/>
    <n v="43542.85069444"/>
    <s v="HRNI    "/>
    <s v="13TH AVE NE / 4TH ST NE                                                                             "/>
    <x v="181"/>
    <m/>
  </r>
  <r>
    <x v="5151"/>
    <x v="1"/>
    <n v="43541.09722222"/>
    <s v="HRUNAT  "/>
    <s v="1528 UNIVERSITY AVE NE                                                                              "/>
    <x v="181"/>
    <m/>
  </r>
  <r>
    <x v="5152"/>
    <x v="1"/>
    <n v="43540.916666659999"/>
    <s v="HRUNAT  "/>
    <s v="11TH AVE SE / 2ND ST SE                                                                             "/>
    <x v="181"/>
    <m/>
  </r>
  <r>
    <x v="5153"/>
    <x v="1"/>
    <n v="43540.791666659999"/>
    <s v="HRUNAT  "/>
    <s v="1808 UNIVERSITY AVE NE                                                                              "/>
    <x v="181"/>
    <m/>
  </r>
  <r>
    <x v="5154"/>
    <x v="1"/>
    <n v="43539.541666659999"/>
    <s v="HRNI    "/>
    <s v="2513 CENTRAL AVE NE                                                                                 "/>
    <x v="181"/>
    <m/>
  </r>
  <r>
    <x v="5155"/>
    <x v="1"/>
    <n v="43539.46875"/>
    <s v="HRPD    "/>
    <s v="930 UNIVERSITY AVE SE                                                                               "/>
    <x v="181"/>
    <m/>
  </r>
  <r>
    <x v="5156"/>
    <x v="1"/>
    <n v="43539.31944444"/>
    <s v="HRNI    "/>
    <s v="LOWRY AVE NE / CENTRAL AVE NE                                                                       "/>
    <x v="181"/>
    <m/>
  </r>
  <r>
    <x v="5157"/>
    <x v="1"/>
    <n v="43538.875"/>
    <s v="HRNI    "/>
    <s v="LOWRY AVE NE / 2ND ST NE                                                                            "/>
    <x v="181"/>
    <m/>
  </r>
  <r>
    <x v="5158"/>
    <x v="1"/>
    <n v="43538.770833330003"/>
    <s v="HRNI    "/>
    <s v="15TH AVE NE / MONROE ST NE                                                                          "/>
    <x v="181"/>
    <m/>
  </r>
  <r>
    <x v="5159"/>
    <x v="1"/>
    <n v="43538.729166659999"/>
    <s v="HRNI    "/>
    <s v="MARSHALL ST NE / SAINT ANTHONY PKWY                                                                 "/>
    <x v="181"/>
    <m/>
  </r>
  <r>
    <x v="5160"/>
    <x v="1"/>
    <n v="43538.6875"/>
    <s v="HRUNAT  "/>
    <s v="2223 CENTRAL AVE NE                                                                                 "/>
    <x v="181"/>
    <m/>
  </r>
  <r>
    <x v="5161"/>
    <x v="1"/>
    <n v="43538.625"/>
    <s v="HRNI    "/>
    <s v="UNIVERSITY AVE SE / HENNEPIN AVE E                                                                  "/>
    <x v="181"/>
    <m/>
  </r>
  <r>
    <x v="5162"/>
    <x v="1"/>
    <n v="43536.715277770003"/>
    <s v="HRUNAT  "/>
    <s v="345 EAST RIVER PKWY                                                                                 "/>
    <x v="181"/>
    <m/>
  </r>
  <r>
    <x v="5163"/>
    <x v="1"/>
    <n v="43536.6875"/>
    <s v="HRUNAT  "/>
    <s v="2218 LINCOLN ST NE                                                                                  "/>
    <x v="181"/>
    <m/>
  </r>
  <r>
    <x v="5164"/>
    <x v="1"/>
    <n v="43536.334027769997"/>
    <s v="HRPD    "/>
    <s v="MARSHALL ST NE / LOWRY AVE NE                                                                       "/>
    <x v="181"/>
    <m/>
  </r>
  <r>
    <x v="5165"/>
    <x v="1"/>
    <n v="43535.895833330003"/>
    <s v="HRUNAT  "/>
    <s v="1122 COMO AVE SE                                                                                    "/>
    <x v="181"/>
    <m/>
  </r>
  <r>
    <x v="5166"/>
    <x v="1"/>
    <n v="43535.416666659999"/>
    <s v="HRUNAT  "/>
    <s v="18TH AVE NE / JACKSON ST NE                                                                         "/>
    <x v="181"/>
    <m/>
  </r>
  <r>
    <x v="5167"/>
    <x v="1"/>
    <n v="43535.00347222"/>
    <s v="HRUNAT  "/>
    <s v="1312 28TH AVE NE                                                                                    "/>
    <x v="181"/>
    <m/>
  </r>
  <r>
    <x v="5168"/>
    <x v="1"/>
    <n v="43534.458333330003"/>
    <s v="HRUNAT  "/>
    <s v="505 UNIVERSITY AVE SE                                                                               "/>
    <x v="181"/>
    <m/>
  </r>
  <r>
    <x v="5169"/>
    <x v="1"/>
    <n v="43534.430555550003"/>
    <s v="HRUNAT  "/>
    <s v="3470 3RD ST NE                                                                                      "/>
    <x v="181"/>
    <m/>
  </r>
  <r>
    <x v="5170"/>
    <x v="1"/>
    <n v="43534.375"/>
    <s v="HRUNAT  "/>
    <s v="TYLER ST NE / BROADWAY ST NE                                                                        "/>
    <x v="181"/>
    <m/>
  </r>
  <r>
    <x v="5171"/>
    <x v="1"/>
    <n v="43533.811805550002"/>
    <s v="HRNI    "/>
    <s v="WASHINGTON ST NE / LOWRY AVE NE                                                                     "/>
    <x v="181"/>
    <m/>
  </r>
  <r>
    <x v="5172"/>
    <x v="1"/>
    <n v="43533.5"/>
    <s v="HRUNAT  "/>
    <s v="815 13TH AVE SE                                                                                     "/>
    <x v="181"/>
    <m/>
  </r>
  <r>
    <x v="5173"/>
    <x v="1"/>
    <n v="43533.5"/>
    <s v="HRPD    "/>
    <s v="OAK ST SE / UNIVERSITY AVE SE                                                                       "/>
    <x v="181"/>
    <m/>
  </r>
  <r>
    <x v="5174"/>
    <x v="1"/>
    <n v="43533.072916659999"/>
    <s v="HRNI    "/>
    <s v="STINSON PKWY / 19TH AVE NE                                                                          "/>
    <x v="181"/>
    <m/>
  </r>
  <r>
    <x v="5175"/>
    <x v="1"/>
    <n v="43532.824999999997"/>
    <s v="HRNI    "/>
    <s v="2513 CENTRAL AVE NE                                                                                 "/>
    <x v="181"/>
    <m/>
  </r>
  <r>
    <x v="5176"/>
    <x v="1"/>
    <n v="43532.706944439997"/>
    <s v="HRNI    "/>
    <s v="MARSHALL ST NE / SAINT ANTHONY PKWY                                                                 "/>
    <x v="181"/>
    <m/>
  </r>
  <r>
    <x v="5177"/>
    <x v="1"/>
    <n v="43532.416666659999"/>
    <s v="HRNI    "/>
    <s v="14TH AVE SE / UNIVERSITY AVE SE                                                                     "/>
    <x v="181"/>
    <m/>
  </r>
  <r>
    <x v="5178"/>
    <x v="1"/>
    <n v="43531.958333330003"/>
    <s v="HRUNAT  "/>
    <s v="13TH AVE SE / COMO AVE SE                                                                           "/>
    <x v="181"/>
    <m/>
  </r>
  <r>
    <x v="5179"/>
    <x v="1"/>
    <n v="43531.4375"/>
    <s v="HRUNAT  "/>
    <s v="15TH AVE NE / VAN BUREN ST NE                                                                       "/>
    <x v="181"/>
    <m/>
  </r>
  <r>
    <x v="5180"/>
    <x v="1"/>
    <n v="43530.958333330003"/>
    <s v="HRUNAT  "/>
    <s v="2115 MARSHALL ST NE                                                                                 "/>
    <x v="181"/>
    <m/>
  </r>
  <r>
    <x v="5181"/>
    <x v="1"/>
    <n v="43530.770833330003"/>
    <s v="HRPD    "/>
    <s v="23RD AVE NE / MARSHALL ST NE                                                                        "/>
    <x v="181"/>
    <m/>
  </r>
  <r>
    <x v="5182"/>
    <x v="1"/>
    <n v="43530.770833330003"/>
    <s v="HRUNAT  "/>
    <s v="1607 COMO AVE SE                                                                                    "/>
    <x v="181"/>
    <m/>
  </r>
  <r>
    <x v="5183"/>
    <x v="1"/>
    <n v="43530.613194439997"/>
    <s v="HRNI    "/>
    <s v="UNIVERSITY AVE NE / HENNEPIN AVE E                                                                  "/>
    <x v="181"/>
    <m/>
  </r>
  <r>
    <x v="5184"/>
    <x v="1"/>
    <n v="43530.3125"/>
    <s v="HRNI    "/>
    <s v="2250 GARFIELD ST NE                                                                                 "/>
    <x v="181"/>
    <m/>
  </r>
  <r>
    <x v="5185"/>
    <x v="1"/>
    <n v="43529.895833330003"/>
    <s v="HRUNAT  "/>
    <s v="2652 MARSHALL ST NE                                                                                 "/>
    <x v="181"/>
    <m/>
  </r>
  <r>
    <x v="5186"/>
    <x v="1"/>
    <n v="43529.820833329999"/>
    <s v="HRNI    "/>
    <s v="13TH AVE SE / 4TH ST SE                                                                             "/>
    <x v="181"/>
    <m/>
  </r>
  <r>
    <x v="5187"/>
    <x v="1"/>
    <n v="43529.625"/>
    <s v="HRNI    "/>
    <s v="1042 18TH AVE SE                                                                                    "/>
    <x v="181"/>
    <m/>
  </r>
  <r>
    <x v="5188"/>
    <x v="1"/>
    <n v="43529.291666659999"/>
    <s v="HRUNAT  "/>
    <s v="1019 18TH AVE SE                                                                                    "/>
    <x v="181"/>
    <m/>
  </r>
  <r>
    <x v="5189"/>
    <x v="1"/>
    <n v="43528.625"/>
    <s v="HRUNAT  "/>
    <s v="1901 TRAFFIC ST NE                                                                                  "/>
    <x v="181"/>
    <m/>
  </r>
  <r>
    <x v="5190"/>
    <x v="1"/>
    <n v="43528.590277770003"/>
    <s v="HRNI    "/>
    <s v="7TH AVE NE / WASHINGTON ST NE                                                                       "/>
    <x v="181"/>
    <m/>
  </r>
  <r>
    <x v="5191"/>
    <x v="1"/>
    <n v="43528.520833330003"/>
    <s v="HRUNAT  "/>
    <s v="1540 NEW BRIGHTON BLVD                                                                              "/>
    <x v="181"/>
    <m/>
  </r>
  <r>
    <x v="5192"/>
    <x v="1"/>
    <n v="43527.9375"/>
    <s v="HRUNAT  "/>
    <s v="319 GARFIELD ST NE                                                                                  "/>
    <x v="181"/>
    <m/>
  </r>
  <r>
    <x v="5193"/>
    <x v="1"/>
    <n v="43527.791666659999"/>
    <s v="HRUNAT  "/>
    <s v="3511 JOHNSON ST NE                                                                                  "/>
    <x v="181"/>
    <m/>
  </r>
  <r>
    <x v="5194"/>
    <x v="1"/>
    <n v="43527.048611110004"/>
    <s v="HRUNAT  "/>
    <s v="19TH AVE NE / MONROE ST NE                                                                          "/>
    <x v="181"/>
    <m/>
  </r>
  <r>
    <x v="5195"/>
    <x v="1"/>
    <n v="43526.977083329999"/>
    <s v="HRPD    "/>
    <s v="2812 UNIVERSITY AVE SE                                                                              "/>
    <x v="181"/>
    <m/>
  </r>
  <r>
    <x v="5196"/>
    <x v="1"/>
    <n v="43526.875"/>
    <s v="HRUNAT  "/>
    <s v="414 7TH AVE SE                                                                                      "/>
    <x v="181"/>
    <m/>
  </r>
  <r>
    <x v="5197"/>
    <x v="1"/>
    <n v="43525.993055550003"/>
    <s v="HRUNAT  "/>
    <s v="OAK ST SE / FULTON ST SE                                                                            "/>
    <x v="181"/>
    <m/>
  </r>
  <r>
    <x v="5198"/>
    <x v="1"/>
    <n v="43525.706944439997"/>
    <s v="HRPD    "/>
    <s v="4TH ST SE / CENTRAL AVE SE                                                                          "/>
    <x v="181"/>
    <m/>
  </r>
  <r>
    <x v="5199"/>
    <x v="1"/>
    <n v="43525.568749999999"/>
    <s v="HRNI    "/>
    <s v="913 LOWRY AVE NE                                                                                    "/>
    <x v="181"/>
    <m/>
  </r>
  <r>
    <x v="5200"/>
    <x v="1"/>
    <n v="43525.014583329998"/>
    <s v="HRUNAT  "/>
    <s v="28TH AVE NE / CENTRAL AVE NE                                                                        "/>
    <x v="181"/>
    <m/>
  </r>
  <r>
    <x v="5201"/>
    <x v="1"/>
    <n v="43524.8125"/>
    <s v="HRNI    "/>
    <s v="4TH ST SE / 10TH AVE SE                                                                             "/>
    <x v="181"/>
    <m/>
  </r>
  <r>
    <x v="5202"/>
    <x v="1"/>
    <n v="43524.729166659999"/>
    <s v="HRUNAT  "/>
    <s v="2ND ST SE / 6TH AVE SE                                                                              "/>
    <x v="181"/>
    <m/>
  </r>
  <r>
    <x v="5203"/>
    <x v="1"/>
    <n v="43524.458333330003"/>
    <s v="HRUNAT  "/>
    <s v="18TH AVE SE / HENNEPIN AVE E                                                                        "/>
    <x v="181"/>
    <m/>
  </r>
  <r>
    <x v="5204"/>
    <x v="1"/>
    <n v="43524.208333330003"/>
    <s v="HRUNAT  "/>
    <s v="11TH AVE SE / 2ND ST SE                                                                             "/>
    <x v="181"/>
    <m/>
  </r>
  <r>
    <x v="5205"/>
    <x v="1"/>
    <n v="43523.91319444"/>
    <s v="HRUNAT  "/>
    <s v="1809 WASHINGTON ST NE                                                                               "/>
    <x v="181"/>
    <m/>
  </r>
  <r>
    <x v="5206"/>
    <x v="1"/>
    <n v="43523.830555549997"/>
    <s v="HRNI    "/>
    <s v="HURON BLVD SE / ESSEX ST SE                                                                         "/>
    <x v="181"/>
    <m/>
  </r>
  <r>
    <x v="5207"/>
    <x v="1"/>
    <n v="43523.693749999999"/>
    <s v="HRPD    "/>
    <s v="UNIVERSITY AVE NE / BROADWAY ST NE                                                                  "/>
    <x v="181"/>
    <m/>
  </r>
  <r>
    <x v="5208"/>
    <x v="1"/>
    <n v="43523.666666659999"/>
    <s v="HRPD    "/>
    <s v="3127 CENTRAL AVE NE                                                                                 "/>
    <x v="181"/>
    <m/>
  </r>
  <r>
    <x v="5209"/>
    <x v="1"/>
    <n v="43523.583333330003"/>
    <s v="HRUNAT  "/>
    <s v="1110 6TH ST SE                                                                                      "/>
    <x v="181"/>
    <m/>
  </r>
  <r>
    <x v="5210"/>
    <x v="1"/>
    <n v="43523.416666659999"/>
    <s v="HRNI    "/>
    <s v="400 CENTRAL AVE NE                                                                                  "/>
    <x v="181"/>
    <m/>
  </r>
  <r>
    <x v="5211"/>
    <x v="1"/>
    <n v="43523.41180555"/>
    <s v="HRPD    "/>
    <s v="LOWRY AVE NE / MONROE ST NE                                                                         "/>
    <x v="181"/>
    <m/>
  </r>
  <r>
    <x v="5212"/>
    <x v="1"/>
    <n v="43523.25"/>
    <s v="HRPD    "/>
    <s v="1000 UNIVERSITY AVE SE                                                                              "/>
    <x v="181"/>
    <m/>
  </r>
  <r>
    <x v="5213"/>
    <x v="1"/>
    <n v="43522.743055550003"/>
    <s v="HRUNAT  "/>
    <s v="400 CENTRAL AVE NE                                                                                  "/>
    <x v="181"/>
    <m/>
  </r>
  <r>
    <x v="5214"/>
    <x v="1"/>
    <n v="43522.56597222"/>
    <s v="HRUNAT  "/>
    <s v="3639 TYLER ST NE                                                                                    "/>
    <x v="181"/>
    <m/>
  </r>
  <r>
    <x v="5215"/>
    <x v="1"/>
    <n v="43522.416666659999"/>
    <s v="HRNI    "/>
    <s v="2509 FILLMORE ST NE                                                                                 "/>
    <x v="181"/>
    <m/>
  </r>
  <r>
    <x v="5216"/>
    <x v="1"/>
    <n v="43522.333333330003"/>
    <s v="HRPD    "/>
    <s v="1007 24TH AVE NE                                                                                    "/>
    <x v="181"/>
    <m/>
  </r>
  <r>
    <x v="5217"/>
    <x v="1"/>
    <n v="43522.31597222"/>
    <s v="HRUNAT  "/>
    <s v="1305 27TH AVE NE                                                                                    "/>
    <x v="181"/>
    <m/>
  </r>
  <r>
    <x v="5218"/>
    <x v="1"/>
    <n v="43521.774305550003"/>
    <s v="HRUNAT  "/>
    <s v="729 MARSHALL ST NE                                                                                  "/>
    <x v="181"/>
    <m/>
  </r>
  <r>
    <x v="5219"/>
    <x v="1"/>
    <n v="43520.75"/>
    <s v="HRUNAT  "/>
    <s v="1520 NEW BRIGHTON BLVD                                                                              "/>
    <x v="181"/>
    <m/>
  </r>
  <r>
    <x v="5220"/>
    <x v="1"/>
    <n v="43520.611111110004"/>
    <s v="HRNI    "/>
    <s v="2500 UNIVERSITY AVE NE                                                                              "/>
    <x v="181"/>
    <m/>
  </r>
  <r>
    <x v="5221"/>
    <x v="1"/>
    <n v="43520.5"/>
    <s v="HRNI    "/>
    <s v="OAK ST SE / UNIVERSITY AVE SE                                                                       "/>
    <x v="181"/>
    <m/>
  </r>
  <r>
    <x v="5222"/>
    <x v="1"/>
    <n v="43520.38194444"/>
    <s v="HRPD    "/>
    <s v="BROADWAY ST NE / CENTRAL AVE NE                                                                     "/>
    <x v="181"/>
    <m/>
  </r>
  <r>
    <x v="5223"/>
    <x v="1"/>
    <n v="43520.105555549999"/>
    <s v="HRNI    "/>
    <s v="HURON BLVD SE / ESSEX ST SE                                                                         "/>
    <x v="181"/>
    <m/>
  </r>
  <r>
    <x v="5224"/>
    <x v="1"/>
    <n v="43520.083333330003"/>
    <s v="HRUNAT  "/>
    <s v="TALMAGE AVE SE / 17TH AVE SE                                                                        "/>
    <x v="181"/>
    <m/>
  </r>
  <r>
    <x v="5225"/>
    <x v="1"/>
    <n v="43519.833333330003"/>
    <s v="HRNI    "/>
    <s v="812 7TH ST SE                                                                                       "/>
    <x v="181"/>
    <m/>
  </r>
  <r>
    <x v="5226"/>
    <x v="1"/>
    <n v="43519.416666659999"/>
    <s v="HRNI    "/>
    <s v="3150 JOHNSON ST NE                                                                                  "/>
    <x v="181"/>
    <m/>
  </r>
  <r>
    <x v="5227"/>
    <x v="1"/>
    <n v="43519.28125"/>
    <s v="HRNI    "/>
    <s v="4TH ST SE / HENNEPIN AVE E                                                                          "/>
    <x v="181"/>
    <m/>
  </r>
  <r>
    <x v="5228"/>
    <x v="1"/>
    <n v="43518.873611110001"/>
    <s v="HRNI    "/>
    <s v="13TH AVE SE / UNIVERSITY AVE SE                                                                     "/>
    <x v="181"/>
    <m/>
  </r>
  <r>
    <x v="5229"/>
    <x v="1"/>
    <n v="43518.759722219998"/>
    <s v="HRNI    "/>
    <s v="18TH AVE NE / STINSON PKWY                                                                          "/>
    <x v="181"/>
    <m/>
  </r>
  <r>
    <x v="5230"/>
    <x v="1"/>
    <n v="43518.711805550003"/>
    <s v="HRUNAT  "/>
    <s v="34TH AVE NE / TYLER ST NE                                                                           "/>
    <x v="181"/>
    <m/>
  </r>
  <r>
    <x v="5231"/>
    <x v="1"/>
    <n v="43518.5"/>
    <s v="HRUNAT  "/>
    <s v="OAK ST SE / EAST RIVER PKWY                                                                         "/>
    <x v="181"/>
    <m/>
  </r>
  <r>
    <x v="5232"/>
    <x v="1"/>
    <n v="43517.875"/>
    <s v="HRUNAT  "/>
    <s v="603 MAIN ST NE                                                                                      "/>
    <x v="181"/>
    <m/>
  </r>
  <r>
    <x v="5233"/>
    <x v="1"/>
    <n v="43517.854166659999"/>
    <s v="HRUNAT  "/>
    <s v="1043 18TH AVE SE                                                                                    "/>
    <x v="181"/>
    <m/>
  </r>
  <r>
    <x v="5234"/>
    <x v="1"/>
    <n v="43517.541666659999"/>
    <s v="HRPD    "/>
    <s v="1918 WASHINGTON ST NE                                                                               "/>
    <x v="181"/>
    <m/>
  </r>
  <r>
    <x v="5235"/>
    <x v="1"/>
    <n v="43517.426388879998"/>
    <s v="HRNI    "/>
    <s v="WALNUT ST / DELAWARE ST SE                                                                          "/>
    <x v="181"/>
    <m/>
  </r>
  <r>
    <x v="5236"/>
    <x v="1"/>
    <n v="43517.284027770002"/>
    <s v="HRNI    "/>
    <s v="1617 BROADWAY ST NE                                                                                 "/>
    <x v="181"/>
    <m/>
  </r>
  <r>
    <x v="5237"/>
    <x v="1"/>
    <n v="43515.833333330003"/>
    <s v="HRUNAT  "/>
    <s v="1540 NEW BRIGHTON BLVD                                                                              "/>
    <x v="181"/>
    <m/>
  </r>
  <r>
    <x v="5238"/>
    <x v="1"/>
    <n v="43514.46875"/>
    <s v="HRNI    "/>
    <s v="13TH AVE NE / MONROE ST NE                                                                          "/>
    <x v="181"/>
    <m/>
  </r>
  <r>
    <x v="5239"/>
    <x v="1"/>
    <n v="43513.916666659999"/>
    <s v="HRUNAT  "/>
    <s v="601 6TH AVE SE                                                                                      "/>
    <x v="181"/>
    <m/>
  </r>
  <r>
    <x v="5240"/>
    <x v="1"/>
    <n v="43513.791666659999"/>
    <s v="HRUNAT  "/>
    <s v="356 MONROE ST NE                                                                                    "/>
    <x v="181"/>
    <m/>
  </r>
  <r>
    <x v="5241"/>
    <x v="1"/>
    <n v="43513.451388879999"/>
    <s v="HRUNAT  "/>
    <s v="301 5TH AVE NE                                                                                      "/>
    <x v="181"/>
    <m/>
  </r>
  <r>
    <x v="5242"/>
    <x v="1"/>
    <n v="43512.13194444"/>
    <s v="HRNI    "/>
    <s v="1808 UNIVERSITY AVE NE                                                                              "/>
    <x v="181"/>
    <m/>
  </r>
  <r>
    <x v="5243"/>
    <x v="1"/>
    <n v="43511.774305550003"/>
    <s v="HRUNAT  "/>
    <s v="1015 12TH AVE SE                                                                                    "/>
    <x v="181"/>
    <m/>
  </r>
  <r>
    <x v="5244"/>
    <x v="1"/>
    <n v="43511.708333330003"/>
    <s v="HRUNAT  "/>
    <s v="ONTARIO ST SE / FULTON ST SE                                                                        "/>
    <x v="181"/>
    <m/>
  </r>
  <r>
    <x v="5245"/>
    <x v="1"/>
    <n v="43510.785416660001"/>
    <s v="HRPD    "/>
    <s v="2ND ST NE / 15TH AVE NE                                                                             "/>
    <x v="181"/>
    <m/>
  </r>
  <r>
    <x v="5246"/>
    <x v="1"/>
    <n v="43510.5"/>
    <s v="HRUNAT  "/>
    <s v="945 BROADWAY ST NE                                                                                  "/>
    <x v="181"/>
    <m/>
  </r>
  <r>
    <x v="5247"/>
    <x v="1"/>
    <n v="43510.375"/>
    <s v="HRUNAT  "/>
    <s v="1039 18TH AVE SE                                                                                    "/>
    <x v="181"/>
    <m/>
  </r>
  <r>
    <x v="5248"/>
    <x v="1"/>
    <n v="43510"/>
    <s v="HRNI    "/>
    <s v="1092 18TH AVE SE                                                                                    "/>
    <x v="181"/>
    <m/>
  </r>
  <r>
    <x v="5249"/>
    <x v="1"/>
    <n v="43509.47222222"/>
    <s v="HRUNAT  "/>
    <s v="COMO AVE SE / 18TH AVE SE                                                                           "/>
    <x v="181"/>
    <m/>
  </r>
  <r>
    <x v="5250"/>
    <x v="1"/>
    <n v="43509.375"/>
    <s v="HRUNAT  "/>
    <s v="2318 MONROE ST NE                                                                                   "/>
    <x v="181"/>
    <m/>
  </r>
  <r>
    <x v="5251"/>
    <x v="1"/>
    <n v="43509.041666659999"/>
    <s v="HRPD    "/>
    <s v="1000 18TH AVE SE                                                                                    "/>
    <x v="181"/>
    <m/>
  </r>
  <r>
    <x v="5252"/>
    <x v="1"/>
    <n v="43508.916666659999"/>
    <s v="HRUNAT  "/>
    <s v="2243 BUCHANAN ST NE                                                                                 "/>
    <x v="181"/>
    <m/>
  </r>
  <r>
    <x v="5253"/>
    <x v="1"/>
    <n v="43507.763888879999"/>
    <s v="HRNI    "/>
    <s v="1540 NEW BRIGHTON BLVD                                                                              "/>
    <x v="181"/>
    <m/>
  </r>
  <r>
    <x v="5254"/>
    <x v="1"/>
    <n v="43506.72222222"/>
    <s v="HRPD    "/>
    <s v="2406 6TH ST NE                                                                                      "/>
    <x v="181"/>
    <m/>
  </r>
  <r>
    <x v="5255"/>
    <x v="1"/>
    <n v="43506.607638879999"/>
    <s v="HRNI    "/>
    <s v="37TH AVE NE / TECHNOLOGY DR NE                                                                      "/>
    <x v="181"/>
    <m/>
  </r>
  <r>
    <x v="5256"/>
    <x v="1"/>
    <n v="43505.979166659999"/>
    <s v="HRNI    "/>
    <s v="HENNEPIN AVE E / JOHNSON ST NE                                                                      "/>
    <x v="181"/>
    <m/>
  </r>
  <r>
    <x v="5257"/>
    <x v="1"/>
    <n v="43505.041666659999"/>
    <s v="HRUNAT  "/>
    <s v="9TH ST SE / 9TH AVE SE                                                                              "/>
    <x v="181"/>
    <m/>
  </r>
  <r>
    <x v="5258"/>
    <x v="1"/>
    <n v="43503.958333330003"/>
    <s v="HRNI    "/>
    <s v="7TH ST SE / 7TH AVE SE                                                                              "/>
    <x v="181"/>
    <m/>
  </r>
  <r>
    <x v="5259"/>
    <x v="1"/>
    <n v="43503.922916659998"/>
    <s v="HRNI    "/>
    <s v="LOWRY AVE NE / UNIVERSITY AVE NE                                                                    "/>
    <x v="181"/>
    <m/>
  </r>
  <r>
    <x v="5260"/>
    <x v="1"/>
    <n v="43503.920833329998"/>
    <s v="HRNI    "/>
    <s v="FULTON ST SE / OAK ST SE                                                                            "/>
    <x v="181"/>
    <m/>
  </r>
  <r>
    <x v="5261"/>
    <x v="1"/>
    <n v="43503.691666660001"/>
    <s v="HRNI    "/>
    <s v="LOWRY AVE NE / 4TH ST NE                                                                            "/>
    <x v="181"/>
    <m/>
  </r>
  <r>
    <x v="5262"/>
    <x v="1"/>
    <n v="43502.636111109998"/>
    <s v="HRNI    "/>
    <s v="BROADWAY ST NE / 4TH ST NE                                                                          "/>
    <x v="181"/>
    <m/>
  </r>
  <r>
    <x v="5263"/>
    <x v="1"/>
    <n v="43502.333333330003"/>
    <s v="HRUNAT  "/>
    <s v="300 5TH AVE NE                                                                                      "/>
    <x v="181"/>
    <m/>
  </r>
  <r>
    <x v="5264"/>
    <x v="1"/>
    <n v="43501.746527770003"/>
    <s v="HRNI    "/>
    <s v="CENTRAL AVE NE / 29TH AVE NE                                                                        "/>
    <x v="181"/>
    <m/>
  </r>
  <r>
    <x v="5265"/>
    <x v="1"/>
    <n v="43501.583333330003"/>
    <s v="HRUNAT  "/>
    <s v="657 WASHINGTON ST NE                                                                                "/>
    <x v="181"/>
    <m/>
  </r>
  <r>
    <x v="5266"/>
    <x v="1"/>
    <n v="43500.958333330003"/>
    <s v="HRPD    "/>
    <s v="327 6TH AVE SE                                                                                      "/>
    <x v="181"/>
    <m/>
  </r>
  <r>
    <x v="5267"/>
    <x v="1"/>
    <n v="43500.902777770003"/>
    <s v="HRNI    "/>
    <s v="4TH ST SE / 8TH AVE SE                                                                              "/>
    <x v="181"/>
    <m/>
  </r>
  <r>
    <x v="5268"/>
    <x v="1"/>
    <n v="43500.795138879999"/>
    <s v="HRPD    "/>
    <s v="25 UNIVERSITY AVE SE                                                                                "/>
    <x v="181"/>
    <m/>
  </r>
  <r>
    <x v="5269"/>
    <x v="1"/>
    <n v="43500.75"/>
    <s v="HRUNAT  "/>
    <s v="901 LOWRY AVE NE                                                                                    "/>
    <x v="181"/>
    <m/>
  </r>
  <r>
    <x v="5270"/>
    <x v="1"/>
    <n v="43500.711111110002"/>
    <s v="HRUNAT  "/>
    <s v="1301 UNIVERSITY AVE SE                                                                              "/>
    <x v="181"/>
    <m/>
  </r>
  <r>
    <x v="5271"/>
    <x v="1"/>
    <n v="43500.618055550003"/>
    <s v="HRNI    "/>
    <s v="LOWRY AVE NE / UNIVERSITY AVE NE                                                                    "/>
    <x v="181"/>
    <m/>
  </r>
  <r>
    <x v="5272"/>
    <x v="1"/>
    <n v="43500.25"/>
    <s v="HRUNAT  "/>
    <s v="360 HOOVER ST NE                                                                                    "/>
    <x v="181"/>
    <m/>
  </r>
  <r>
    <x v="5273"/>
    <x v="1"/>
    <n v="43500.18958333"/>
    <s v="HRNI    "/>
    <s v="27TH AVE NE / 2ND ST NE                                                                             "/>
    <x v="181"/>
    <m/>
  </r>
  <r>
    <x v="5274"/>
    <x v="1"/>
    <n v="43500.042361109998"/>
    <s v="HRNI    "/>
    <s v="1818 GARFIELD ST NE                                                                                 "/>
    <x v="181"/>
    <m/>
  </r>
  <r>
    <x v="5275"/>
    <x v="1"/>
    <n v="43500.020833330003"/>
    <s v="HRUNAT  "/>
    <s v="2422 6TH ST NE                                                                                      "/>
    <x v="181"/>
    <m/>
  </r>
  <r>
    <x v="5276"/>
    <x v="1"/>
    <n v="43499.675694439997"/>
    <s v="HRNI    "/>
    <s v="601 MAIN ST SE                                                                                      "/>
    <x v="181"/>
    <m/>
  </r>
  <r>
    <x v="5277"/>
    <x v="1"/>
    <n v="43499.65625"/>
    <s v="HRUNAT  "/>
    <s v="1500 STINSON BLVD NE                                                                                "/>
    <x v="181"/>
    <m/>
  </r>
  <r>
    <x v="5278"/>
    <x v="1"/>
    <n v="43498.604166659999"/>
    <s v="HRUNAT  "/>
    <s v="1612 2ND ST NE                                                                                      "/>
    <x v="181"/>
    <m/>
  </r>
  <r>
    <x v="5279"/>
    <x v="1"/>
    <n v="43498.447916659999"/>
    <s v="HRPD    "/>
    <s v="1650 NEW BRIGHTON BLVD                                                                              "/>
    <x v="181"/>
    <m/>
  </r>
  <r>
    <x v="5280"/>
    <x v="1"/>
    <n v="43498.000694440001"/>
    <s v="HRPD    "/>
    <s v="18TH AVE SE / COMO AVE SE                                                                           "/>
    <x v="181"/>
    <m/>
  </r>
  <r>
    <x v="5281"/>
    <x v="1"/>
    <n v="43496.986111110004"/>
    <s v="HRNI    "/>
    <s v="22ND AVE SE / COMO AVE SE                                                                           "/>
    <x v="181"/>
    <m/>
  </r>
  <r>
    <x v="5282"/>
    <x v="1"/>
    <n v="43496.5"/>
    <s v="HRUNAT  "/>
    <s v="425 DELANO ST NE                                                                                    "/>
    <x v="181"/>
    <m/>
  </r>
  <r>
    <x v="5283"/>
    <x v="1"/>
    <n v="43496.35069444"/>
    <s v="HRPD    "/>
    <s v="POLK ST NE / 23RD AVE NE                                                                            "/>
    <x v="181"/>
    <m/>
  </r>
  <r>
    <x v="5284"/>
    <x v="1"/>
    <n v="43496.125"/>
    <s v="HRUNAT  "/>
    <s v="23RD AVE NE / BENJAMIN ST NE                                                                        "/>
    <x v="181"/>
    <m/>
  </r>
  <r>
    <x v="5285"/>
    <x v="1"/>
    <n v="43495.875"/>
    <s v="HRPD    "/>
    <s v="13TH AVE NE / MAIN ST NE                                                                            "/>
    <x v="181"/>
    <m/>
  </r>
  <r>
    <x v="5286"/>
    <x v="1"/>
    <n v="43495.872916660002"/>
    <s v="HRNI    "/>
    <s v="UNIVERSITY AVE NE / 17TH AVE NE                                                                     "/>
    <x v="181"/>
    <m/>
  </r>
  <r>
    <x v="5287"/>
    <x v="1"/>
    <n v="43495.78680555"/>
    <s v="HRNI    "/>
    <s v="18TH AVE NE / BUCHANAN ST NE                                                                        "/>
    <x v="181"/>
    <m/>
  </r>
  <r>
    <x v="5288"/>
    <x v="1"/>
    <n v="43495.166666659999"/>
    <s v="HRNI    "/>
    <s v="LOWRY AVE NE / TAYLOR ST NE                                                                         "/>
    <x v="181"/>
    <m/>
  </r>
  <r>
    <x v="5289"/>
    <x v="1"/>
    <n v="43494.860416659998"/>
    <s v="HRPD    "/>
    <s v="DE LASALLE DR / ISLAND AVE E                                                                        "/>
    <x v="181"/>
    <m/>
  </r>
  <r>
    <x v="5290"/>
    <x v="1"/>
    <n v="43493.833333330003"/>
    <s v="HRUNAT  "/>
    <s v="19TH AVE NE / 3RD ST NE                                                                             "/>
    <x v="181"/>
    <m/>
  </r>
  <r>
    <x v="5291"/>
    <x v="1"/>
    <n v="43493.770833330003"/>
    <s v="HRNI    "/>
    <s v="LOWRY AVE NE / UNIVERSITY AVE NE                                                                    "/>
    <x v="181"/>
    <m/>
  </r>
  <r>
    <x v="5292"/>
    <x v="1"/>
    <n v="43493.770833330003"/>
    <s v="HRPD    "/>
    <s v="2547 5TH ST NE                                                                                      "/>
    <x v="181"/>
    <m/>
  </r>
  <r>
    <x v="5293"/>
    <x v="1"/>
    <n v="43493.770833330003"/>
    <s v="HRUNAT  "/>
    <s v="800 WASHINGTON AVE SE                                                                               "/>
    <x v="181"/>
    <m/>
  </r>
  <r>
    <x v="5294"/>
    <x v="1"/>
    <n v="43492.229166659999"/>
    <s v="HRWI    "/>
    <s v="WASHINGTON ST NE / 24TH AVE NE                                                                      "/>
    <x v="181"/>
    <m/>
  </r>
  <r>
    <x v="5295"/>
    <x v="1"/>
    <n v="43491.75"/>
    <s v="HRPD    "/>
    <s v="2507 4TH ST NE                                                                                      "/>
    <x v="181"/>
    <m/>
  </r>
  <r>
    <x v="5296"/>
    <x v="1"/>
    <n v="43488.291666659999"/>
    <s v="HRNI    "/>
    <s v="7TH ST NE / LOWRY AVE NE                                                                            "/>
    <x v="181"/>
    <m/>
  </r>
  <r>
    <x v="5297"/>
    <x v="1"/>
    <n v="43486.6875"/>
    <s v="HRPD    "/>
    <s v="UNIVERSITY AVE NE / 17TH AVE NE                                                                     "/>
    <x v="181"/>
    <m/>
  </r>
  <r>
    <x v="5298"/>
    <x v="1"/>
    <n v="43485.041666659999"/>
    <s v="HRUNAT  "/>
    <s v="454 MADISON ST NE                                                                                   "/>
    <x v="181"/>
    <m/>
  </r>
  <r>
    <x v="5299"/>
    <x v="1"/>
    <n v="43484.78125"/>
    <s v="HRNI    "/>
    <s v="1412 5TH ST SE                                                                                      "/>
    <x v="181"/>
    <m/>
  </r>
  <r>
    <x v="5300"/>
    <x v="1"/>
    <n v="43483.894444439997"/>
    <s v="HRNI    "/>
    <s v="2500 UNIVERSITY AVE NE                                                                              "/>
    <x v="181"/>
    <m/>
  </r>
  <r>
    <x v="5301"/>
    <x v="1"/>
    <n v="43483.4375"/>
    <s v="HRNI    "/>
    <s v="409 UNIVERSITY AVE SE                                                                               "/>
    <x v="181"/>
    <m/>
  </r>
  <r>
    <x v="5302"/>
    <x v="1"/>
    <n v="43482.406944440001"/>
    <s v="HRUNAT  "/>
    <s v="3235 JOHNSON ST NE                                                                                  "/>
    <x v="181"/>
    <m/>
  </r>
  <r>
    <x v="5303"/>
    <x v="1"/>
    <n v="43480.708333330003"/>
    <s v="HRUNAT  "/>
    <s v="2823 CENTRAL AVE NE                                                                                 "/>
    <x v="181"/>
    <m/>
  </r>
  <r>
    <x v="5304"/>
    <x v="1"/>
    <n v="43480.604861109998"/>
    <s v="HRUNAT  "/>
    <s v="414 7TH AVE SE                                                                                      "/>
    <x v="181"/>
    <m/>
  </r>
  <r>
    <x v="5305"/>
    <x v="1"/>
    <n v="43478.965277770003"/>
    <s v="HRUNAT  "/>
    <s v="500 CENTRAL AVE NE                                                                                  "/>
    <x v="181"/>
    <m/>
  </r>
  <r>
    <x v="5306"/>
    <x v="1"/>
    <n v="43478.083333330003"/>
    <s v="HRNI    "/>
    <s v="7TH AVE SE / UNIVERSITY AVE SE                                                                      "/>
    <x v="181"/>
    <m/>
  </r>
  <r>
    <x v="5307"/>
    <x v="1"/>
    <n v="43477.66319444"/>
    <s v="HRNI    "/>
    <s v="168 13TH AVE NE                                                                                     "/>
    <x v="181"/>
    <m/>
  </r>
  <r>
    <x v="5308"/>
    <x v="1"/>
    <n v="43477.432638879996"/>
    <s v="HRUNAT  "/>
    <s v="175 15TH AVE NE                                                                                     "/>
    <x v="181"/>
    <m/>
  </r>
  <r>
    <x v="5309"/>
    <x v="1"/>
    <n v="43475.743750000001"/>
    <s v="HRPD    "/>
    <s v="347 HARRISON ST NE                                                                                  "/>
    <x v="181"/>
    <m/>
  </r>
  <r>
    <x v="5310"/>
    <x v="1"/>
    <n v="43475.083333330003"/>
    <s v="HRUNAT  "/>
    <s v="36TH AVE NE / SPAIN PL                                                                              "/>
    <x v="181"/>
    <m/>
  </r>
  <r>
    <x v="5311"/>
    <x v="1"/>
    <n v="43473.760416659999"/>
    <s v="HRPD    "/>
    <s v="BROADWAY ST NE / JOHNSON ST NE                                                                      "/>
    <x v="181"/>
    <m/>
  </r>
  <r>
    <x v="5312"/>
    <x v="1"/>
    <n v="43473.583333330003"/>
    <s v="HRUNAT  "/>
    <s v="945 BROADWAY ST NE                                                                                  "/>
    <x v="181"/>
    <m/>
  </r>
  <r>
    <x v="5313"/>
    <x v="1"/>
    <n v="43473.049305549997"/>
    <s v="HRUNAT  "/>
    <s v="724 36TH AVE NE                                                                                     "/>
    <x v="181"/>
    <m/>
  </r>
  <r>
    <x v="5314"/>
    <x v="1"/>
    <n v="43473.045833329998"/>
    <s v="HRNI    "/>
    <s v="STINSON BLVD NE / HENNEPIN AVE E                                                                    "/>
    <x v="181"/>
    <m/>
  </r>
  <r>
    <x v="5315"/>
    <x v="1"/>
    <n v="43472.895833330003"/>
    <s v="HRUNAT  "/>
    <s v="1949 GARFIELD ST NE                                                                                 "/>
    <x v="181"/>
    <m/>
  </r>
  <r>
    <x v="5316"/>
    <x v="1"/>
    <n v="43470.90972222"/>
    <s v="HRNI    "/>
    <s v="3406 ULYSSES ST NE                                                                                  "/>
    <x v="181"/>
    <m/>
  </r>
  <r>
    <x v="5317"/>
    <x v="1"/>
    <n v="43470.583333330003"/>
    <s v="HRNI    "/>
    <s v="620 CENTRAL AVE NE                                                                                  "/>
    <x v="181"/>
    <m/>
  </r>
  <r>
    <x v="5318"/>
    <x v="1"/>
    <n v="43469.333333330003"/>
    <s v="HRNI    "/>
    <s v="614 MCKINLEY PL                                                                                     "/>
    <x v="181"/>
    <m/>
  </r>
  <r>
    <x v="5319"/>
    <x v="1"/>
    <n v="43467.684027770003"/>
    <s v="HRPD    "/>
    <s v="UNIVERSITY AVE NE / LOWRY AVE NE                                                                    "/>
    <x v="181"/>
    <m/>
  </r>
  <r>
    <x v="5320"/>
    <x v="1"/>
    <n v="43466.868055550003"/>
    <s v="HRPD    "/>
    <s v="1218 28TH AVE NE                                                                                    "/>
    <x v="181"/>
    <m/>
  </r>
  <r>
    <x v="5321"/>
    <x v="1"/>
    <n v="43466.833333330003"/>
    <s v="HRUNAT  "/>
    <s v="UNIVERSITY AVE SE / 7TH AVE SE                                                                      "/>
    <x v="181"/>
    <m/>
  </r>
  <r>
    <x v="5322"/>
    <x v="1"/>
    <n v="43464.104166659999"/>
    <s v="HRNI    "/>
    <s v="CENTRAL AVE NE / HENNEPIN AVE E                                                                     "/>
    <x v="181"/>
    <m/>
  </r>
  <r>
    <x v="5323"/>
    <x v="1"/>
    <n v="43463.833333330003"/>
    <s v="HRUNAT  "/>
    <s v="1323 4TH ST NE                                                                                      "/>
    <x v="181"/>
    <m/>
  </r>
  <r>
    <x v="5324"/>
    <x v="1"/>
    <n v="43461.260416659999"/>
    <s v="HRUNAT  "/>
    <s v="525 HURON BLVD SE                                                                                   "/>
    <x v="181"/>
    <m/>
  </r>
  <r>
    <x v="5325"/>
    <x v="1"/>
    <n v="43461.208333330003"/>
    <s v="HRPD    "/>
    <s v="959 17TH AVE SE                                                                                     "/>
    <x v="181"/>
    <m/>
  </r>
  <r>
    <x v="5326"/>
    <x v="1"/>
    <n v="43460.625"/>
    <s v="HRUNAT  "/>
    <s v="1720 19TH AVE NE                                                                                    "/>
    <x v="181"/>
    <m/>
  </r>
  <r>
    <x v="5327"/>
    <x v="1"/>
    <n v="43459.488888879998"/>
    <s v="HRNI    "/>
    <s v="LOWRY AVE NE / CENTRAL AVE NE                                                                       "/>
    <x v="181"/>
    <m/>
  </r>
  <r>
    <x v="5328"/>
    <x v="1"/>
    <n v="43457.712500000001"/>
    <s v="HRNI    "/>
    <s v="407 15TH AVE SE                                                                                     "/>
    <x v="181"/>
    <m/>
  </r>
  <r>
    <x v="5329"/>
    <x v="1"/>
    <n v="43457.474999999999"/>
    <s v="HRUNAT  "/>
    <s v="2751 CLEVELAND ST NE                                                                                "/>
    <x v="181"/>
    <m/>
  </r>
  <r>
    <x v="5330"/>
    <x v="1"/>
    <n v="43456.989583330003"/>
    <s v="HRUNAT  "/>
    <s v="710 11TH AVE SE                                                                                     "/>
    <x v="181"/>
    <m/>
  </r>
  <r>
    <x v="5331"/>
    <x v="1"/>
    <n v="43456.21875"/>
    <s v="HRNI    "/>
    <s v="1 BROADWAY ST NE                                                                                    "/>
    <x v="181"/>
    <m/>
  </r>
  <r>
    <x v="5332"/>
    <x v="1"/>
    <n v="43455.590972220001"/>
    <s v="HRNI    "/>
    <s v="CENTRAL AVE NE / 26TH AVE NE                                                                        "/>
    <x v="181"/>
    <m/>
  </r>
  <r>
    <x v="5333"/>
    <x v="1"/>
    <n v="43454.809027770003"/>
    <s v="HRPD    "/>
    <s v="BROADWAY ST NE / MARSHALL ST NE                                                                     "/>
    <x v="181"/>
    <m/>
  </r>
  <r>
    <x v="5334"/>
    <x v="1"/>
    <n v="43454.535416660001"/>
    <s v="HRNI    "/>
    <s v="4TH ST SE / 2ND AVE SE                                                                              "/>
    <x v="181"/>
    <m/>
  </r>
  <r>
    <x v="5335"/>
    <x v="1"/>
    <n v="43454.038888880001"/>
    <s v="HRNI    "/>
    <s v="407 15TH AVE SE                                                                                     "/>
    <x v="181"/>
    <m/>
  </r>
  <r>
    <x v="5336"/>
    <x v="1"/>
    <n v="43450.88194444"/>
    <s v="HRUNAT  "/>
    <s v="19TH AVE NE / 4TH ST NE                                                                             "/>
    <x v="181"/>
    <m/>
  </r>
  <r>
    <x v="5337"/>
    <x v="1"/>
    <n v="43449.829861110004"/>
    <s v="HRUNAT  "/>
    <s v="1650 NEW BRIGHTON BLVD                                                                              "/>
    <x v="181"/>
    <m/>
  </r>
  <r>
    <x v="5338"/>
    <x v="1"/>
    <n v="43449.34375"/>
    <s v="HRPD    "/>
    <s v="24TH AVE SE / HENNEPIN AVE E                                                                        "/>
    <x v="181"/>
    <m/>
  </r>
  <r>
    <x v="5339"/>
    <x v="1"/>
    <n v="43449.318749999999"/>
    <s v="HRPD    "/>
    <s v="4TH ST SE / SB I35W TO UNIVERSITY AVE SE                                                            "/>
    <x v="181"/>
    <m/>
  </r>
  <r>
    <x v="5340"/>
    <x v="1"/>
    <n v="43448.729166659999"/>
    <s v="HRPD    "/>
    <s v="2601 CENTRAL AVE NE                                                                                 "/>
    <x v="181"/>
    <m/>
  </r>
  <r>
    <x v="5341"/>
    <x v="1"/>
    <n v="43448.552083330003"/>
    <s v="HRUNAT  "/>
    <s v="1650 NEW BRIGHTON BLVD                                                                              "/>
    <x v="181"/>
    <m/>
  </r>
  <r>
    <x v="5342"/>
    <x v="1"/>
    <n v="43448.53333333"/>
    <s v="HRNI    "/>
    <s v="1ST AVE NE / UNIVERSITY AVE NE                                                                      "/>
    <x v="181"/>
    <m/>
  </r>
  <r>
    <x v="5343"/>
    <x v="1"/>
    <n v="43447.978472219998"/>
    <s v="HRNI    "/>
    <s v="LOWRY AVE NE / UNIVERSITY AVE NE                                                                    "/>
    <x v="181"/>
    <m/>
  </r>
  <r>
    <x v="5344"/>
    <x v="1"/>
    <n v="43447.918749999997"/>
    <s v="HRPD    "/>
    <s v="15TH AVE NE / MADISON ST NE                                                                         "/>
    <x v="181"/>
    <m/>
  </r>
  <r>
    <x v="5345"/>
    <x v="1"/>
    <n v="43447.81944444"/>
    <s v="HRPD    "/>
    <s v="13TH AVE SE / UNIVERSITY AVE SE                                                                     "/>
    <x v="181"/>
    <m/>
  </r>
  <r>
    <x v="5346"/>
    <x v="1"/>
    <n v="43447.645833330003"/>
    <s v="HRUNAT  "/>
    <s v="2307 PIERCE ST NE                                                                                   "/>
    <x v="181"/>
    <m/>
  </r>
  <r>
    <x v="5347"/>
    <x v="1"/>
    <n v="43447.614583330003"/>
    <s v="HRNI    "/>
    <s v="836 25TH AVE SE                                                                                     "/>
    <x v="181"/>
    <m/>
  </r>
  <r>
    <x v="5348"/>
    <x v="1"/>
    <n v="43446.729166659999"/>
    <s v="HRPD    "/>
    <s v="19TH AVE NE / JOHNSON ST NE                                                                         "/>
    <x v="181"/>
    <m/>
  </r>
  <r>
    <x v="5349"/>
    <x v="1"/>
    <n v="43446.604166659999"/>
    <s v="HRPD    "/>
    <s v="1101 STINSON BLVD NE                                                                                "/>
    <x v="181"/>
    <m/>
  </r>
  <r>
    <x v="5350"/>
    <x v="1"/>
    <n v="43445.709722220003"/>
    <s v="HRNI    "/>
    <s v="2507 CENTRAL AVE NE                                                                                 "/>
    <x v="181"/>
    <m/>
  </r>
  <r>
    <x v="5351"/>
    <x v="1"/>
    <n v="43445.662499999999"/>
    <s v="HRNI    "/>
    <s v="BROADWAY ST NE / WASHINGTON ST NE                                                                   "/>
    <x v="181"/>
    <m/>
  </r>
  <r>
    <x v="5352"/>
    <x v="1"/>
    <n v="43444.686805550002"/>
    <s v="HRNI    "/>
    <s v="1301 UNIVERSITY AVE SE                                                                              "/>
    <x v="181"/>
    <m/>
  </r>
  <r>
    <x v="5353"/>
    <x v="1"/>
    <n v="43444.000694440001"/>
    <s v="HRUNAT  "/>
    <s v="953 26TH AVE NE                                                                                     "/>
    <x v="181"/>
    <m/>
  </r>
  <r>
    <x v="5354"/>
    <x v="1"/>
    <n v="43443.65972222"/>
    <s v="HRNI    "/>
    <s v="18 12 AVE NE / CENTRAL AVE NE                                                                       "/>
    <x v="181"/>
    <m/>
  </r>
  <r>
    <x v="5355"/>
    <x v="1"/>
    <n v="43442.992361110002"/>
    <s v="HRNI    "/>
    <s v="CENTRAL AVE NE / 22ND AVE NE                                                                        "/>
    <x v="181"/>
    <m/>
  </r>
  <r>
    <x v="5356"/>
    <x v="1"/>
    <n v="43442.560416660002"/>
    <s v="HRNI    "/>
    <s v="2329 CENTRAL AVE NE                                                                                 "/>
    <x v="181"/>
    <m/>
  </r>
  <r>
    <x v="5357"/>
    <x v="1"/>
    <n v="43441.96875"/>
    <s v="HRUNAT  "/>
    <s v="2414 UNIVERSITY AVE NE                                                                              "/>
    <x v="181"/>
    <m/>
  </r>
  <r>
    <x v="5358"/>
    <x v="1"/>
    <n v="43441.496527770003"/>
    <s v="HRNI    "/>
    <s v="LOWRY AVE NE / MARSHALL ST NE                                                                       "/>
    <x v="181"/>
    <m/>
  </r>
  <r>
    <x v="5359"/>
    <x v="1"/>
    <n v="43440.59722222"/>
    <s v="HRNI    "/>
    <s v="POLK ST NE / 26TH AVE NE                                                                            "/>
    <x v="181"/>
    <m/>
  </r>
  <r>
    <x v="5360"/>
    <x v="1"/>
    <n v="43439.916666659999"/>
    <s v="HRUNAT  "/>
    <s v="609 HURON BLVD SE                                                                                   "/>
    <x v="181"/>
    <m/>
  </r>
  <r>
    <x v="5361"/>
    <x v="1"/>
    <n v="43439.677083330003"/>
    <s v="HRNI    "/>
    <s v="1ST AVE NE / UNIVERSITY AVE NE                                                                      "/>
    <x v="181"/>
    <m/>
  </r>
  <r>
    <x v="5362"/>
    <x v="1"/>
    <n v="43439.59930555"/>
    <s v="HRUNAT  "/>
    <s v="909 FULTON ST SE                                                                                    "/>
    <x v="181"/>
    <m/>
  </r>
  <r>
    <x v="5363"/>
    <x v="1"/>
    <n v="43438.938888880002"/>
    <s v="HRNI    "/>
    <s v="CENTRAL AVE SE / 5TH ST SE                                                                          "/>
    <x v="181"/>
    <m/>
  </r>
  <r>
    <x v="5364"/>
    <x v="1"/>
    <n v="43438.697916659999"/>
    <s v="HRPD    "/>
    <s v="2401 CENTRAL AVE NE                                                                                 "/>
    <x v="181"/>
    <m/>
  </r>
  <r>
    <x v="5365"/>
    <x v="1"/>
    <n v="43437.695833329999"/>
    <s v="HRNI    "/>
    <s v="29TH AVE SE / 4TH ST SE                                                                             "/>
    <x v="181"/>
    <m/>
  </r>
  <r>
    <x v="5366"/>
    <x v="1"/>
    <n v="43436.772222220003"/>
    <s v="HRNI    "/>
    <s v="OAK ST SE / 4TH ST SE                                                                               "/>
    <x v="181"/>
    <m/>
  </r>
  <r>
    <x v="5367"/>
    <x v="1"/>
    <n v="43435.916666659999"/>
    <s v="HRUNAT  "/>
    <s v="3543 MADISON PL                                                                                     "/>
    <x v="181"/>
    <m/>
  </r>
  <r>
    <x v="5368"/>
    <x v="1"/>
    <n v="43435.114583330003"/>
    <s v="HRNI    "/>
    <s v="1ST AVE NE / 2ND ST NE                                                                              "/>
    <x v="181"/>
    <m/>
  </r>
  <r>
    <x v="5369"/>
    <x v="1"/>
    <n v="43434.736111110004"/>
    <s v="HRNI    "/>
    <s v="CENTRAL AVE NE / 18TH AVE NE                                                                        "/>
    <x v="181"/>
    <m/>
  </r>
  <r>
    <x v="5370"/>
    <x v="1"/>
    <n v="43434.606944439998"/>
    <s v="HRWI    "/>
    <s v="6TH ST NE / BROADWAY ST NE                                                                          "/>
    <x v="181"/>
    <m/>
  </r>
  <r>
    <x v="5371"/>
    <x v="1"/>
    <n v="43434.0625"/>
    <s v="HRPD    "/>
    <s v="HURON BLVD SE / FULTON ST SE                                                                        "/>
    <x v="181"/>
    <m/>
  </r>
  <r>
    <x v="5372"/>
    <x v="1"/>
    <n v="43433.5"/>
    <s v="HRNI    "/>
    <s v="2534 CENTRAL AVE NE                                                                                 "/>
    <x v="181"/>
    <m/>
  </r>
  <r>
    <x v="5373"/>
    <x v="1"/>
    <n v="43431.727083329999"/>
    <s v="HRNI    "/>
    <s v="BROADWAY ST NE / JOHNSON ST NE                                                                      "/>
    <x v="181"/>
    <m/>
  </r>
  <r>
    <x v="5374"/>
    <x v="1"/>
    <n v="43430.960416659997"/>
    <s v="HRPD    "/>
    <s v="1716 3RD ST NE                                                                                      "/>
    <x v="181"/>
    <m/>
  </r>
  <r>
    <x v="5375"/>
    <x v="1"/>
    <n v="43430.666666659999"/>
    <s v="HRNI    "/>
    <s v="3300 5TH ST NE                                                                                      "/>
    <x v="181"/>
    <m/>
  </r>
  <r>
    <x v="5376"/>
    <x v="1"/>
    <n v="43429.917361109998"/>
    <s v="HRPD    "/>
    <s v="UNIVERSITY AVE SE / 26TH AVE SE                                                                     "/>
    <x v="181"/>
    <m/>
  </r>
  <r>
    <x v="5377"/>
    <x v="1"/>
    <n v="43428.879861109999"/>
    <s v="HRWI    "/>
    <s v="1100 UNIVERSITY AVE NE                                                                              "/>
    <x v="181"/>
    <m/>
  </r>
  <r>
    <x v="5378"/>
    <x v="1"/>
    <n v="43427.706250000003"/>
    <s v="HRNI    "/>
    <s v="MONROE ST NE / LOWRY AVE NE                                                                         "/>
    <x v="181"/>
    <m/>
  </r>
  <r>
    <x v="5379"/>
    <x v="1"/>
    <n v="43426.791666659999"/>
    <s v="HRUNAT  "/>
    <s v="719 24TH AVE NE                                                                                     "/>
    <x v="181"/>
    <m/>
  </r>
  <r>
    <x v="5380"/>
    <x v="1"/>
    <n v="43426.476388880001"/>
    <s v="HRNI    "/>
    <s v="1847 JOHNSON ST NE                                                                                  "/>
    <x v="181"/>
    <m/>
  </r>
  <r>
    <x v="5381"/>
    <x v="1"/>
    <n v="43425.583333330003"/>
    <s v="HRUNAT  "/>
    <s v="1650 NEW BRIGHTON BLVD                                                                              "/>
    <x v="181"/>
    <m/>
  </r>
  <r>
    <x v="5382"/>
    <x v="1"/>
    <n v="43424.71875"/>
    <s v="HRNI    "/>
    <s v="CENTRAL AVE SE / 4TH ST SE                                                                          "/>
    <x v="181"/>
    <m/>
  </r>
  <r>
    <x v="5383"/>
    <x v="1"/>
    <n v="43424.684027770003"/>
    <s v="HRUNAT  "/>
    <s v="427 CENTRAL AVE SE                                                                                  "/>
    <x v="181"/>
    <m/>
  </r>
  <r>
    <x v="5384"/>
    <x v="1"/>
    <n v="43424.645833330003"/>
    <s v="HRNI    "/>
    <s v="1640 NEW BRIGHTON BLVD                                                                              "/>
    <x v="181"/>
    <m/>
  </r>
  <r>
    <x v="5385"/>
    <x v="1"/>
    <n v="43424.44305555"/>
    <s v="HRPD    "/>
    <s v="2727 CENTRAL AVE NE                                                                                 "/>
    <x v="181"/>
    <m/>
  </r>
  <r>
    <x v="5386"/>
    <x v="1"/>
    <n v="43423.868055550003"/>
    <s v="HRNI    "/>
    <s v="5TH AVE SE / 2ND ST SE                                                                              "/>
    <x v="181"/>
    <m/>
  </r>
  <r>
    <x v="5387"/>
    <x v="1"/>
    <n v="43422.087500000001"/>
    <s v="HRUNAT  "/>
    <s v="420 CENTRAL AVE SE                                                                                  "/>
    <x v="181"/>
    <m/>
  </r>
  <r>
    <x v="5388"/>
    <x v="1"/>
    <n v="43419.429166659997"/>
    <s v="HRNI    "/>
    <s v="JOHNSON ST NE / LOWRY AVE NE                                                                        "/>
    <x v="181"/>
    <m/>
  </r>
  <r>
    <x v="5389"/>
    <x v="1"/>
    <n v="43418.916666659999"/>
    <s v="HRUNAT  "/>
    <s v="2701 4TH ST SE                                                                                      "/>
    <x v="181"/>
    <m/>
  </r>
  <r>
    <x v="5390"/>
    <x v="1"/>
    <n v="43418.770833330003"/>
    <s v="HRUNAT  "/>
    <s v="3523 5TH ST NE                                                                                      "/>
    <x v="181"/>
    <m/>
  </r>
  <r>
    <x v="5391"/>
    <x v="1"/>
    <n v="43418.013888879999"/>
    <s v="HRUNAT  "/>
    <s v="21ST AVE SE / FAIRMOUNT ST                                                                          "/>
    <x v="181"/>
    <m/>
  </r>
  <r>
    <x v="5392"/>
    <x v="1"/>
    <n v="43417.833333330003"/>
    <s v="HRUNAT  "/>
    <s v="2410 2ND ST NE                                                                                      "/>
    <x v="181"/>
    <m/>
  </r>
  <r>
    <x v="5393"/>
    <x v="1"/>
    <n v="43417.434027770003"/>
    <s v="HRPD    "/>
    <s v="LOWRY AVE NE / WASHINGTON ST NE                                                                     "/>
    <x v="181"/>
    <m/>
  </r>
  <r>
    <x v="5394"/>
    <x v="1"/>
    <n v="43416.489583330003"/>
    <s v="HRUNAT  "/>
    <s v="2538 CENTRAL AVE NE                                                                                 "/>
    <x v="181"/>
    <m/>
  </r>
  <r>
    <x v="5395"/>
    <x v="1"/>
    <n v="43415.84375"/>
    <s v="HRPD    "/>
    <s v="1808 UNIVERSITY AVE NE                                                                              "/>
    <x v="181"/>
    <m/>
  </r>
  <r>
    <x v="5396"/>
    <x v="1"/>
    <n v="43415.744444440003"/>
    <s v="HRPD    "/>
    <s v="2311 7TH ST NE                                                                                      "/>
    <x v="181"/>
    <m/>
  </r>
  <r>
    <x v="5397"/>
    <x v="1"/>
    <n v="43415.416666659999"/>
    <s v="HRUNAT  "/>
    <s v="UNIVERSITY AVE NE / 18TH AVE NE                                                                     "/>
    <x v="181"/>
    <m/>
  </r>
  <r>
    <x v="5398"/>
    <x v="1"/>
    <n v="43415.008333329999"/>
    <s v="HRUNAT  "/>
    <s v="515 14TH AVE SE                                                                                     "/>
    <x v="181"/>
    <m/>
  </r>
  <r>
    <x v="5399"/>
    <x v="1"/>
    <n v="43414.72569444"/>
    <s v="HRNI    "/>
    <s v="2630 UNIVERSITY AVE SE                                                                              "/>
    <x v="181"/>
    <m/>
  </r>
  <r>
    <x v="5400"/>
    <x v="1"/>
    <n v="43414.649305550003"/>
    <s v="HRUNAT  "/>
    <s v="JOHNSON ST NE / BROADWAY ST NE                                                                      "/>
    <x v="181"/>
    <m/>
  </r>
  <r>
    <x v="5401"/>
    <x v="1"/>
    <n v="43413.65972222"/>
    <s v="HRNI    "/>
    <s v="INDUSTRIAL BLVD / BROADWAY ST NE                                                                    "/>
    <x v="181"/>
    <m/>
  </r>
  <r>
    <x v="5402"/>
    <x v="1"/>
    <n v="43413.445138880001"/>
    <s v="HRUNAT  "/>
    <s v="23RD AVE NE / JOHNSON ST NE                                                                         "/>
    <x v="181"/>
    <m/>
  </r>
  <r>
    <x v="5403"/>
    <x v="1"/>
    <n v="43413.041666659999"/>
    <s v="HRUNAT  "/>
    <s v="1837 FILLMORE ST NE                                                                                 "/>
    <x v="181"/>
    <m/>
  </r>
  <r>
    <x v="5404"/>
    <x v="1"/>
    <n v="43412.875"/>
    <s v="HRUNAT  "/>
    <s v="3201 POLK ST NE                                                                                     "/>
    <x v="181"/>
    <m/>
  </r>
  <r>
    <x v="5405"/>
    <x v="1"/>
    <n v="43412.8125"/>
    <s v="HRNI    "/>
    <s v="BROADWAY ST NE / NEW BRIGHTON BLVD                                                                  "/>
    <x v="181"/>
    <m/>
  </r>
  <r>
    <x v="5406"/>
    <x v="1"/>
    <n v="43412.809722220001"/>
    <s v="HRPD    "/>
    <s v="CENTRAL AVE NE / 26TH AVE NE                                                                        "/>
    <x v="181"/>
    <m/>
  </r>
  <r>
    <x v="5407"/>
    <x v="1"/>
    <n v="43412.5"/>
    <s v="HRUNAT  "/>
    <s v="COMO AVE SE / 16TH AVE SE                                                                           "/>
    <x v="181"/>
    <m/>
  </r>
  <r>
    <x v="5408"/>
    <x v="1"/>
    <n v="43411.197916659999"/>
    <s v="HRUNAT  "/>
    <s v="1614 WASHINGTON ST NE                                                                               "/>
    <x v="181"/>
    <m/>
  </r>
  <r>
    <x v="5409"/>
    <x v="1"/>
    <n v="43411.083333330003"/>
    <s v="HRWI    "/>
    <s v="601 UNIVERSITY AVE SE                                                                               "/>
    <x v="181"/>
    <m/>
  </r>
  <r>
    <x v="5410"/>
    <x v="1"/>
    <n v="43410.706250000003"/>
    <s v="HRNI    "/>
    <s v="1201 UNIVERSITY AVE NE                                                                              "/>
    <x v="181"/>
    <m/>
  </r>
  <r>
    <x v="5411"/>
    <x v="1"/>
    <n v="43410.3125"/>
    <s v="HRPD    "/>
    <s v="5TH ST SE / 4TH AVE SE                                                                              "/>
    <x v="181"/>
    <m/>
  </r>
  <r>
    <x v="5412"/>
    <x v="1"/>
    <n v="43409.804861110002"/>
    <s v="HRUNAT  "/>
    <s v="1301 UNIVERSITY AVE SE                                                                              "/>
    <x v="181"/>
    <m/>
  </r>
  <r>
    <x v="5413"/>
    <x v="1"/>
    <n v="43409.270833330003"/>
    <s v="HRUNAT  "/>
    <s v="830 5TH AVE SE                                                                                      "/>
    <x v="181"/>
    <m/>
  </r>
  <r>
    <x v="5414"/>
    <x v="1"/>
    <n v="43408.090277770003"/>
    <s v="HRNI    "/>
    <s v="WASHINGTON ST NE / SPRING ST NE                                                                     "/>
    <x v="181"/>
    <m/>
  </r>
  <r>
    <x v="5415"/>
    <x v="1"/>
    <n v="43407.118055550003"/>
    <s v="HRNI    "/>
    <s v="4TH ST SE / 15TH AVE SE                                                                             "/>
    <x v="181"/>
    <m/>
  </r>
  <r>
    <x v="5416"/>
    <x v="1"/>
    <n v="43406.666666659999"/>
    <s v="HRUNAT  "/>
    <s v="318 8TH AVE SE                                                                                      "/>
    <x v="181"/>
    <m/>
  </r>
  <r>
    <x v="5417"/>
    <x v="1"/>
    <n v="43406.041666659999"/>
    <s v="HRUNAT  "/>
    <s v="1500 4TH ST SE                                                                                      "/>
    <x v="181"/>
    <m/>
  </r>
  <r>
    <x v="5418"/>
    <x v="1"/>
    <n v="43405.555555550003"/>
    <s v="HRUNAT  "/>
    <s v="25 UNIVERSITY AVE SE                                                                                "/>
    <x v="181"/>
    <m/>
  </r>
  <r>
    <x v="5419"/>
    <x v="1"/>
    <n v="43404.75"/>
    <s v="HRUNAT  "/>
    <s v="32ND AVE NE / ULYSSES ST NE                                                                         "/>
    <x v="181"/>
    <m/>
  </r>
  <r>
    <x v="5420"/>
    <x v="1"/>
    <n v="43404.729861109998"/>
    <s v="HRWI    "/>
    <s v="NEW BRIGHTON BLVD / BROADWAY ST NE                                                                  "/>
    <x v="181"/>
    <m/>
  </r>
  <r>
    <x v="5421"/>
    <x v="1"/>
    <n v="43404.291666659999"/>
    <s v="HRUNAT  "/>
    <s v="156 ORLIN AVE SE                                                                                    "/>
    <x v="181"/>
    <m/>
  </r>
  <r>
    <x v="5422"/>
    <x v="1"/>
    <n v="43403.69444444"/>
    <s v="HRWI    "/>
    <s v="664 19TH AVE NE                                                                                     "/>
    <x v="181"/>
    <m/>
  </r>
  <r>
    <x v="5423"/>
    <x v="1"/>
    <n v="43403.645833330003"/>
    <s v="HRPD    "/>
    <s v="1616 BUCHANAN ST NE                                                                                 "/>
    <x v="181"/>
    <m/>
  </r>
  <r>
    <x v="5424"/>
    <x v="1"/>
    <n v="43403.291666659999"/>
    <s v="HRUNAT  "/>
    <s v="15TH AVE SE / COMO AVE SE                                                                           "/>
    <x v="181"/>
    <m/>
  </r>
  <r>
    <x v="5425"/>
    <x v="1"/>
    <n v="43402.21875"/>
    <s v="HRUNAT  "/>
    <s v="3329 UNIVERSITY AVE SE                                                                              "/>
    <x v="181"/>
    <m/>
  </r>
  <r>
    <x v="5426"/>
    <x v="1"/>
    <n v="43401"/>
    <s v="HRNI    "/>
    <s v="1911 CENTRAL AVE NE                                                                                 "/>
    <x v="181"/>
    <m/>
  </r>
  <r>
    <x v="5427"/>
    <x v="1"/>
    <n v="43399.817361109999"/>
    <s v="HRPD    "/>
    <s v="8TH ST SE / 7TH AVE SE                                                                              "/>
    <x v="181"/>
    <m/>
  </r>
  <r>
    <x v="5428"/>
    <x v="1"/>
    <n v="43399.736111110004"/>
    <s v="HRPD    "/>
    <s v="2311 18TH AVE NE                                                                                    "/>
    <x v="181"/>
    <m/>
  </r>
  <r>
    <x v="5429"/>
    <x v="1"/>
    <n v="43398.71875"/>
    <s v="HRPD    "/>
    <s v="22ND AVE NE / CENTRAL AVE NE                                                                        "/>
    <x v="181"/>
    <m/>
  </r>
  <r>
    <x v="5430"/>
    <x v="1"/>
    <n v="43398.375"/>
    <s v="HRPD    "/>
    <s v="2619 TALMAGE AVE SE                                                                                 "/>
    <x v="181"/>
    <m/>
  </r>
  <r>
    <x v="5431"/>
    <x v="1"/>
    <n v="43396.769444439997"/>
    <s v="HRNI    "/>
    <s v="LOWRY AVE NE / UNIVERSITY AVE NE                                                                    "/>
    <x v="181"/>
    <m/>
  </r>
  <r>
    <x v="5432"/>
    <x v="1"/>
    <n v="43395.572916659999"/>
    <s v="HRNI    "/>
    <s v="LOWRY AVE NE / CENTRAL AVE NE                                                                       "/>
    <x v="181"/>
    <m/>
  </r>
  <r>
    <x v="5433"/>
    <x v="1"/>
    <n v="43395.25"/>
    <s v="HRNI    "/>
    <s v="1132 CENTRAL AVE NE                                                                                 "/>
    <x v="181"/>
    <m/>
  </r>
  <r>
    <x v="5434"/>
    <x v="1"/>
    <n v="43394.791666659999"/>
    <s v="HRUNAT  "/>
    <s v="12TH AVE SE / UNIVERSITY AVE SE                                                                     "/>
    <x v="181"/>
    <m/>
  </r>
  <r>
    <x v="5435"/>
    <x v="1"/>
    <n v="43394.375694440001"/>
    <s v="HRUNAT  "/>
    <s v="303 HENNEPIN AVE E                                                                                  "/>
    <x v="181"/>
    <m/>
  </r>
  <r>
    <x v="5436"/>
    <x v="1"/>
    <n v="43393.954166659998"/>
    <s v="HRNI    "/>
    <s v="27TH AVE NE / CENTRAL AVE NE                                                                        "/>
    <x v="181"/>
    <m/>
  </r>
  <r>
    <x v="5437"/>
    <x v="1"/>
    <n v="43393.09375"/>
    <s v="HRNI    "/>
    <s v="LOWRY AVE NE / WASHINGTON ST NE                                                                     "/>
    <x v="181"/>
    <m/>
  </r>
  <r>
    <x v="5438"/>
    <x v="1"/>
    <n v="43389.03125"/>
    <s v="HRUNAT  "/>
    <s v="2610 MARSHALL ST NE                                                                                 "/>
    <x v="181"/>
    <m/>
  </r>
  <r>
    <x v="5439"/>
    <x v="1"/>
    <n v="43389"/>
    <s v="HRUNAT  "/>
    <s v="720 6TH AVE SE                                                                                      "/>
    <x v="181"/>
    <m/>
  </r>
  <r>
    <x v="5440"/>
    <x v="1"/>
    <n v="43388.948611109998"/>
    <s v="HRNI    "/>
    <s v="630 8TH ST SE                                                                                       "/>
    <x v="181"/>
    <m/>
  </r>
  <r>
    <x v="5441"/>
    <x v="1"/>
    <n v="43387.875"/>
    <s v="HRPD    "/>
    <s v="19TH AVE NE / CENTRAL AVE NE                                                                        "/>
    <x v="181"/>
    <m/>
  </r>
  <r>
    <x v="5442"/>
    <x v="1"/>
    <n v="43387.833333330003"/>
    <s v="HRNI    "/>
    <s v="300 4TH AVE SE                                                                                      "/>
    <x v="181"/>
    <m/>
  </r>
  <r>
    <x v="5443"/>
    <x v="1"/>
    <n v="43387.398611110002"/>
    <s v="HRNI    "/>
    <s v="2542 UNIVERSITY AVE NE                                                                              "/>
    <x v="181"/>
    <m/>
  </r>
  <r>
    <x v="5444"/>
    <x v="1"/>
    <n v="43386.974999999999"/>
    <s v="HRWI    "/>
    <s v="1028 MARSHALL ST NE                                                                                 "/>
    <x v="181"/>
    <m/>
  </r>
  <r>
    <x v="5445"/>
    <x v="1"/>
    <n v="43386.836805550003"/>
    <s v="HRPD    "/>
    <s v="537 36TH AVE NE                                                                                     "/>
    <x v="181"/>
    <m/>
  </r>
  <r>
    <x v="5446"/>
    <x v="1"/>
    <n v="43386.75"/>
    <s v="HRUNAT  "/>
    <s v="BROADWAY ST NE / POLK ST NE                                                                         "/>
    <x v="181"/>
    <m/>
  </r>
  <r>
    <x v="5447"/>
    <x v="1"/>
    <n v="43386.697916659999"/>
    <s v="HRNI    "/>
    <s v="LOWRY AVE NE / 2ND ST NE                                                                            "/>
    <x v="181"/>
    <m/>
  </r>
  <r>
    <x v="5448"/>
    <x v="1"/>
    <n v="43386.541666659999"/>
    <s v="HRUNAT  "/>
    <s v="1137 14TH AVE SE                                                                                    "/>
    <x v="181"/>
    <m/>
  </r>
  <r>
    <x v="5449"/>
    <x v="1"/>
    <n v="43386.03333333"/>
    <s v="HRNI    "/>
    <s v="UNIVERSITY AVE SE / 13TH AVE SE                                                                     "/>
    <x v="181"/>
    <m/>
  </r>
  <r>
    <x v="5450"/>
    <x v="1"/>
    <n v="43385.97430555"/>
    <s v="HRNI    "/>
    <s v="BROADWAY ST NE / UNIVERSITY AVE NE                                                                  "/>
    <x v="181"/>
    <m/>
  </r>
  <r>
    <x v="5451"/>
    <x v="1"/>
    <n v="43383.791666659999"/>
    <s v="HRUNAT  "/>
    <s v="22ND AVE NE / 5TH ST NE                                                                             "/>
    <x v="181"/>
    <m/>
  </r>
  <r>
    <x v="5452"/>
    <x v="1"/>
    <n v="43383.618750000001"/>
    <s v="HRUNAT  "/>
    <s v="600 UNIVERSITY AVE NE                                                                               "/>
    <x v="181"/>
    <m/>
  </r>
  <r>
    <x v="5453"/>
    <x v="1"/>
    <n v="43382.861111110004"/>
    <s v="HRNI    "/>
    <s v="1500 STINSON BLVD NE                                                                                "/>
    <x v="181"/>
    <m/>
  </r>
  <r>
    <x v="5454"/>
    <x v="1"/>
    <n v="43381.677083330003"/>
    <s v="HRNI    "/>
    <s v="LOWRY AVE NE / BUCHANAN ST NE                                                                       "/>
    <x v="181"/>
    <m/>
  </r>
  <r>
    <x v="5455"/>
    <x v="1"/>
    <n v="43381.333333330003"/>
    <s v="HRNI    "/>
    <s v="19TH AVE NE / UNIVERSITY AVE NE                                                                     "/>
    <x v="181"/>
    <m/>
  </r>
  <r>
    <x v="5456"/>
    <x v="1"/>
    <n v="43380.952777769999"/>
    <s v="HRNI    "/>
    <s v="10TH AVE SE / UNIVERSITY AVE SE                                                                     "/>
    <x v="181"/>
    <m/>
  </r>
  <r>
    <x v="5457"/>
    <x v="1"/>
    <n v="43380.032638880002"/>
    <s v="HRNI    "/>
    <s v="14TH AVE SE / UNIVERSITY AVE SE                                                                     "/>
    <x v="181"/>
    <m/>
  </r>
  <r>
    <x v="5458"/>
    <x v="1"/>
    <n v="43379.979166659999"/>
    <s v="HRNI    "/>
    <s v="WASHINGTON AVE SE / ONTARIO ST SE                                                                   "/>
    <x v="181"/>
    <m/>
  </r>
  <r>
    <x v="5459"/>
    <x v="1"/>
    <n v="43379.791666659999"/>
    <s v="HRUNAT  "/>
    <s v="14TH AVE SE / 8TH ST SE                                                                             "/>
    <x v="181"/>
    <m/>
  </r>
  <r>
    <x v="5460"/>
    <x v="1"/>
    <n v="43378.770833330003"/>
    <s v="HRUNAT  "/>
    <s v="300 16TH AVE SE                                                                                     "/>
    <x v="181"/>
    <m/>
  </r>
  <r>
    <x v="5461"/>
    <x v="1"/>
    <n v="43378.529861110001"/>
    <s v="HRPD    "/>
    <s v="UNIVERSITY AVE SE / BANK ST                                                                         "/>
    <x v="181"/>
    <m/>
  </r>
  <r>
    <x v="5462"/>
    <x v="1"/>
    <n v="43378.354166659999"/>
    <s v="HRNI    "/>
    <s v="KASOTA AVE / KASOTA CIR                                                                             "/>
    <x v="181"/>
    <m/>
  </r>
  <r>
    <x v="5463"/>
    <x v="1"/>
    <n v="43377.479166659999"/>
    <s v="HRWI    "/>
    <s v="2301 CENTRAL AVE NE                                                                                 "/>
    <x v="181"/>
    <m/>
  </r>
  <r>
    <x v="5464"/>
    <x v="1"/>
    <n v="43376.708333330003"/>
    <s v="HRUNAT  "/>
    <s v="1717 BROADWAY ST NE                                                                                 "/>
    <x v="181"/>
    <m/>
  </r>
  <r>
    <x v="5465"/>
    <x v="1"/>
    <n v="43376.072916659999"/>
    <s v="HRPD    "/>
    <s v="RIDGWAY PKWY / AVIONICS BLVD                                                                        "/>
    <x v="181"/>
    <m/>
  </r>
  <r>
    <x v="5466"/>
    <x v="1"/>
    <n v="43375.12708333"/>
    <s v="HRPD    "/>
    <s v="300 BROADWAY ST NE                                                                                  "/>
    <x v="181"/>
    <m/>
  </r>
  <r>
    <x v="5467"/>
    <x v="1"/>
    <n v="43374.759722219998"/>
    <s v="HRPD    "/>
    <s v="2923 CALIFORNIA ST NE                                                                               "/>
    <x v="181"/>
    <m/>
  </r>
  <r>
    <x v="5468"/>
    <x v="1"/>
    <n v="43374.5"/>
    <s v="HRPD    "/>
    <s v="212 2ND ST SE                                                                                       "/>
    <x v="181"/>
    <m/>
  </r>
  <r>
    <x v="5469"/>
    <x v="1"/>
    <n v="43373.75"/>
    <s v="HRPD    "/>
    <s v="620 5TH ST NE                                                                                       "/>
    <x v="181"/>
    <m/>
  </r>
  <r>
    <x v="5470"/>
    <x v="1"/>
    <n v="43373.111111110004"/>
    <s v="HRNI    "/>
    <s v="1701 UNIVERSITY AVE SE                                                                              "/>
    <x v="181"/>
    <m/>
  </r>
  <r>
    <x v="5471"/>
    <x v="1"/>
    <n v="43372.934027770003"/>
    <s v="HRPD    "/>
    <s v="1219 WASHINGTON ST NE                                                                               "/>
    <x v="181"/>
    <m/>
  </r>
  <r>
    <x v="5472"/>
    <x v="1"/>
    <n v="43372.920138879999"/>
    <s v="HRUNAT  "/>
    <s v="WASHINGTON ST NE / 19TH AVE NE                                                                      "/>
    <x v="181"/>
    <m/>
  </r>
  <r>
    <x v="5473"/>
    <x v="1"/>
    <n v="43372.829861110004"/>
    <s v="HRPD    "/>
    <s v="425 13TH AVE SE                                                                                     "/>
    <x v="181"/>
    <m/>
  </r>
  <r>
    <x v="5474"/>
    <x v="1"/>
    <n v="43371.87847222"/>
    <s v="HRUNAT  "/>
    <s v="925 WEEKS AVE SE                                                                                    "/>
    <x v="181"/>
    <m/>
  </r>
  <r>
    <x v="5475"/>
    <x v="1"/>
    <n v="43371.854166659999"/>
    <s v="HRPD    "/>
    <s v="723 7TH ST SE                                                                                       "/>
    <x v="181"/>
    <m/>
  </r>
  <r>
    <x v="5476"/>
    <x v="1"/>
    <n v="43371.736111110004"/>
    <s v="HRNI    "/>
    <s v="LOWRY AVE NE / ARTHUR ST NE                                                                         "/>
    <x v="181"/>
    <m/>
  </r>
  <r>
    <x v="5477"/>
    <x v="1"/>
    <n v="43371.736111110004"/>
    <s v="HRNI    "/>
    <s v="LOWRY AVE NE / ARTHUR ST NE                                                                         "/>
    <x v="181"/>
    <m/>
  </r>
  <r>
    <x v="5478"/>
    <x v="1"/>
    <n v="43367.385416659999"/>
    <s v="HRWI    "/>
    <s v="27TH AVE SE / DELAWARE ST SE                                                                        "/>
    <x v="181"/>
    <m/>
  </r>
  <r>
    <x v="5479"/>
    <x v="1"/>
    <n v="43365.958333330003"/>
    <s v="HRPD    "/>
    <s v="2640 ULYSSES ST NE                                                                                  "/>
    <x v="181"/>
    <m/>
  </r>
  <r>
    <x v="5480"/>
    <x v="1"/>
    <n v="43365.75"/>
    <s v="HRUNAT  "/>
    <s v="29TH AVE NE / GRAND ST NE                                                                           "/>
    <x v="181"/>
    <m/>
  </r>
  <r>
    <x v="5481"/>
    <x v="1"/>
    <n v="43364.482638879999"/>
    <s v="HRUNAT  "/>
    <s v="601 MAIN ST SE                                                                                      "/>
    <x v="181"/>
    <m/>
  </r>
  <r>
    <x v="5482"/>
    <x v="1"/>
    <n v="43362.958333330003"/>
    <s v="HRUNAT  "/>
    <s v="700 8TH ST SE                                                                                       "/>
    <x v="181"/>
    <m/>
  </r>
  <r>
    <x v="5483"/>
    <x v="1"/>
    <n v="43362.806944440003"/>
    <s v="HRPD    "/>
    <s v="1085 10TH AVE SE                                                                                    "/>
    <x v="181"/>
    <m/>
  </r>
  <r>
    <x v="5484"/>
    <x v="1"/>
    <n v="43362.402777770003"/>
    <s v="HRNI    "/>
    <s v="4TH ST SE / 3RD AVE SE                                                                              "/>
    <x v="181"/>
    <m/>
  </r>
  <r>
    <x v="5485"/>
    <x v="1"/>
    <n v="43362.236111110004"/>
    <s v="HRNI    "/>
    <s v="JOHNSON ST NE / 18TH AVE NE                                                                         "/>
    <x v="181"/>
    <m/>
  </r>
  <r>
    <x v="5486"/>
    <x v="1"/>
    <n v="43361.364583330003"/>
    <s v="HRNI    "/>
    <s v="HENNEPIN AVE E / MAIN ST SE                                                                         "/>
    <x v="181"/>
    <m/>
  </r>
  <r>
    <x v="5487"/>
    <x v="1"/>
    <n v="43360.637499999997"/>
    <s v="HRNI    "/>
    <s v="STINSON BLVD NE / 18TH AVE NE                                                                       "/>
    <x v="181"/>
    <m/>
  </r>
  <r>
    <x v="5488"/>
    <x v="1"/>
    <n v="43360.463888879996"/>
    <s v="HRPD    "/>
    <s v="300 BROADWAY ST NE                                                                                  "/>
    <x v="181"/>
    <m/>
  </r>
  <r>
    <x v="5489"/>
    <x v="1"/>
    <n v="43360.375"/>
    <s v="HRPD    "/>
    <s v="2211 JOHNSON ST NE                                                                                  "/>
    <x v="181"/>
    <m/>
  </r>
  <r>
    <x v="5490"/>
    <x v="1"/>
    <n v="43358.416666659999"/>
    <s v="HRUNAT  "/>
    <s v="30 4TH ST NE                                                                                        "/>
    <x v="181"/>
    <m/>
  </r>
  <r>
    <x v="5491"/>
    <x v="1"/>
    <n v="43358.375"/>
    <s v="HRPD    "/>
    <s v="3148 TYLER ST NE                                                                                    "/>
    <x v="181"/>
    <m/>
  </r>
  <r>
    <x v="5492"/>
    <x v="1"/>
    <n v="43357.791666659999"/>
    <s v="HRNI    "/>
    <s v="LOWRY AVE NE / JOHNSON ST NE                                                                        "/>
    <x v="181"/>
    <m/>
  </r>
  <r>
    <x v="5493"/>
    <x v="1"/>
    <n v="43355.829861110004"/>
    <s v="HRPD    "/>
    <s v="HURON BLVD SE / ESSEX ST SE                                                                         "/>
    <x v="181"/>
    <m/>
  </r>
  <r>
    <x v="5494"/>
    <x v="1"/>
    <n v="43355.375"/>
    <s v="HRUNAT  "/>
    <s v="MALCOLM AVE SE / 4TH ST SE                                                                          "/>
    <x v="181"/>
    <m/>
  </r>
  <r>
    <x v="5495"/>
    <x v="1"/>
    <n v="43354.558333330002"/>
    <s v="HRWI    "/>
    <s v="CENTRAL AVE NE / HENNEPIN AVE E                                                                     "/>
    <x v="181"/>
    <m/>
  </r>
  <r>
    <x v="5496"/>
    <x v="1"/>
    <n v="43353.923611110004"/>
    <s v="HRUNAT  "/>
    <s v="2714 FILLMORE ST NE                                                                                 "/>
    <x v="181"/>
    <m/>
  </r>
  <r>
    <x v="5497"/>
    <x v="1"/>
    <n v="43353.447916659999"/>
    <s v="HRUNAT  "/>
    <s v="BROADWAY ST NE / CENTRAL AVE NE                                                                     "/>
    <x v="181"/>
    <m/>
  </r>
  <r>
    <x v="5498"/>
    <x v="1"/>
    <n v="43352.897916659997"/>
    <s v="HRWI    "/>
    <s v="29TH AVE NE / CENTRAL AVE NE                                                                        "/>
    <x v="181"/>
    <m/>
  </r>
  <r>
    <x v="5499"/>
    <x v="1"/>
    <n v="43352.000694440001"/>
    <s v="HRUNAT  "/>
    <s v="1711 UNIVERSITY AVE NE                                                                              "/>
    <x v="181"/>
    <m/>
  </r>
  <r>
    <x v="5500"/>
    <x v="1"/>
    <n v="43351.079861110004"/>
    <s v="HRNI    "/>
    <s v="10TH AVE SE / 4TH ST SE                                                                             "/>
    <x v="181"/>
    <m/>
  </r>
  <r>
    <x v="5501"/>
    <x v="1"/>
    <n v="43350.53125"/>
    <s v="HRUNAT  "/>
    <s v="OAK ST SE / RIVER PKWY E                                                                            "/>
    <x v="181"/>
    <m/>
  </r>
  <r>
    <x v="5502"/>
    <x v="1"/>
    <n v="43349.833333330003"/>
    <s v="HRUNAT  "/>
    <s v="1517 CENTRAL AVE NE                                                                                 "/>
    <x v="181"/>
    <m/>
  </r>
  <r>
    <x v="5503"/>
    <x v="1"/>
    <n v="43349.75555555"/>
    <s v="HRNI    "/>
    <s v="8TH ST SE / 15TH AVE SE                                                                             "/>
    <x v="181"/>
    <m/>
  </r>
  <r>
    <x v="5504"/>
    <x v="1"/>
    <n v="43349.642361110004"/>
    <s v="HRWI    "/>
    <s v="4TH AVE SE / UNIVERSITY AVE SE                                                                      "/>
    <x v="181"/>
    <m/>
  </r>
  <r>
    <x v="5505"/>
    <x v="1"/>
    <n v="43348.840277770003"/>
    <s v="HRNI    "/>
    <s v="BROADWAY ST NE / CENTRAL AVE NE                                                                     "/>
    <x v="181"/>
    <m/>
  </r>
  <r>
    <x v="5506"/>
    <x v="1"/>
    <n v="43347.952777769999"/>
    <s v="HRNI    "/>
    <s v="LOWRY AVE NE / MONROE ST NE                                                                         "/>
    <x v="181"/>
    <m/>
  </r>
  <r>
    <x v="5507"/>
    <x v="1"/>
    <n v="43346.791666659999"/>
    <s v="HRPD    "/>
    <s v="SUMMER ST NE / HARDING ST NE                                                                        "/>
    <x v="181"/>
    <m/>
  </r>
  <r>
    <x v="5508"/>
    <x v="1"/>
    <n v="43345.625"/>
    <s v="HRUNAT  "/>
    <s v="823 15TH AVE SE                                                                                     "/>
    <x v="181"/>
    <m/>
  </r>
  <r>
    <x v="5509"/>
    <x v="1"/>
    <n v="43343.895833330003"/>
    <s v="HRPD    "/>
    <s v="300 BROADWAY ST NE                                                                                  "/>
    <x v="181"/>
    <m/>
  </r>
  <r>
    <x v="5510"/>
    <x v="1"/>
    <n v="43343.739583330003"/>
    <s v="HRUNAT  "/>
    <s v="24TH AVE NE / CENTRAL AVE NE                                                                        "/>
    <x v="181"/>
    <m/>
  </r>
  <r>
    <x v="5511"/>
    <x v="1"/>
    <n v="43343.520833330003"/>
    <s v="HRUNAT  "/>
    <s v="DELAWARE ST SE / 26TH AVE SE                                                                        "/>
    <x v="181"/>
    <m/>
  </r>
  <r>
    <x v="5512"/>
    <x v="1"/>
    <n v="43342.777777770003"/>
    <s v="HRUNAT  "/>
    <s v="57 ARTHUR AVE SE                                                                                    "/>
    <x v="181"/>
    <m/>
  </r>
  <r>
    <x v="5513"/>
    <x v="1"/>
    <n v="43342.75"/>
    <s v="HRUNAT  "/>
    <s v="919 12TH AVE SE                                                                                     "/>
    <x v="181"/>
    <m/>
  </r>
  <r>
    <x v="5514"/>
    <x v="1"/>
    <n v="43342.708333330003"/>
    <s v="HRPD    "/>
    <s v="4TH ST SE / 15TH AVE SE                                                                             "/>
    <x v="181"/>
    <m/>
  </r>
  <r>
    <x v="5515"/>
    <x v="1"/>
    <n v="43342.625"/>
    <s v="HRUNAT  "/>
    <s v="1051 16TH AVE SE                                                                                    "/>
    <x v="181"/>
    <m/>
  </r>
  <r>
    <x v="5516"/>
    <x v="1"/>
    <n v="43341.5"/>
    <s v="HRNI    "/>
    <s v="8TH ST SE / 13TH AVE SE                                                                             "/>
    <x v="181"/>
    <m/>
  </r>
  <r>
    <x v="5517"/>
    <x v="1"/>
    <n v="43339.925000000003"/>
    <s v="HRNI    "/>
    <s v="JOHNSON ST NE / 34TH AVE NE                                                                         "/>
    <x v="181"/>
    <m/>
  </r>
  <r>
    <x v="5518"/>
    <x v="1"/>
    <n v="43337.75"/>
    <s v="HRPD    "/>
    <s v="825 WASHINGTON AVE SE                                                                               "/>
    <x v="181"/>
    <m/>
  </r>
  <r>
    <x v="5519"/>
    <x v="1"/>
    <n v="43337.583333330003"/>
    <s v="HRPD    "/>
    <s v="HENNEPIN AVE E / UNIVERSITY AVE SE                                                                  "/>
    <x v="181"/>
    <m/>
  </r>
  <r>
    <x v="5520"/>
    <x v="1"/>
    <n v="43335.958333330003"/>
    <s v="HRUNAT  "/>
    <s v="1137 14TH AVE SE                                                                                    "/>
    <x v="181"/>
    <m/>
  </r>
  <r>
    <x v="5521"/>
    <x v="1"/>
    <n v="43334.958333330003"/>
    <s v="HRUNAT  "/>
    <s v="MONROE ST NE / SPRING ST NE                                                                         "/>
    <x v="181"/>
    <m/>
  </r>
  <r>
    <x v="5522"/>
    <x v="1"/>
    <n v="43334.791666659999"/>
    <s v="HRUNAT  "/>
    <s v="1101 SPRING ST NE                                                                                   "/>
    <x v="181"/>
    <m/>
  </r>
  <r>
    <x v="5523"/>
    <x v="1"/>
    <n v="43334.000694440001"/>
    <s v="HRUNAT  "/>
    <s v="1821 JOHNSON ST NE                                                                                  "/>
    <x v="181"/>
    <m/>
  </r>
  <r>
    <x v="5524"/>
    <x v="1"/>
    <n v="43331.583333330003"/>
    <s v="HRPD    "/>
    <s v="LOWRY AVE NE / CENTRAL AVE NE                                                                       "/>
    <x v="181"/>
    <m/>
  </r>
  <r>
    <x v="5525"/>
    <x v="1"/>
    <n v="43330.947222219998"/>
    <s v="HRNI    "/>
    <s v="22ND AVE NE / UNIVERSITY AVE NE                                                                     "/>
    <x v="181"/>
    <m/>
  </r>
  <r>
    <x v="5526"/>
    <x v="1"/>
    <n v="43330.895833330003"/>
    <s v="HRNI    "/>
    <s v="BROADWAY ST NE / 2ND ST NE                                                                          "/>
    <x v="181"/>
    <m/>
  </r>
  <r>
    <x v="5527"/>
    <x v="1"/>
    <n v="43330.895833330003"/>
    <s v="HRUNAT  "/>
    <s v="108 SEYMOUR AVE SE                                                                                  "/>
    <x v="181"/>
    <m/>
  </r>
  <r>
    <x v="5528"/>
    <x v="1"/>
    <n v="43329.959027769997"/>
    <s v="HRNI    "/>
    <s v="720 UNIVERSITY AVE SE                                                                               "/>
    <x v="181"/>
    <m/>
  </r>
  <r>
    <x v="5529"/>
    <x v="1"/>
    <n v="43329.65972222"/>
    <s v="HRPD    "/>
    <s v="BROADWAY ST NE / UNIVERSITY AVE NE                                                                  "/>
    <x v="181"/>
    <m/>
  </r>
  <r>
    <x v="5530"/>
    <x v="1"/>
    <n v="43327.625"/>
    <s v="HRUNAT  "/>
    <s v="1111 13TH AVE SE                                                                                    "/>
    <x v="181"/>
    <m/>
  </r>
  <r>
    <x v="5531"/>
    <x v="1"/>
    <n v="43326.697916659999"/>
    <s v="HRUNAT  "/>
    <s v="317 HURON BLVD SE                                                                                   "/>
    <x v="181"/>
    <m/>
  </r>
  <r>
    <x v="5532"/>
    <x v="1"/>
    <n v="43326.635416659999"/>
    <s v="HRPD    "/>
    <s v="2329 CENTRAL AVE NE                                                                                 "/>
    <x v="181"/>
    <m/>
  </r>
  <r>
    <x v="5533"/>
    <x v="1"/>
    <n v="43326.508333329999"/>
    <s v="HRUNAT  "/>
    <s v="3655 CENTRAL AVE NE                                                                                 "/>
    <x v="181"/>
    <m/>
  </r>
  <r>
    <x v="5534"/>
    <x v="1"/>
    <n v="43326.291666659999"/>
    <s v="HRUNAT  "/>
    <s v="1599 8TH ST SE                                                                                      "/>
    <x v="181"/>
    <m/>
  </r>
  <r>
    <x v="5535"/>
    <x v="1"/>
    <n v="43325.916666659999"/>
    <s v="HRWI    "/>
    <s v="24TH AVE NE / MADISON ST NE                                                                         "/>
    <x v="181"/>
    <m/>
  </r>
  <r>
    <x v="5536"/>
    <x v="1"/>
    <n v="43325.638888879999"/>
    <s v="HRNI    "/>
    <s v="COMO AVE SE / 18TH AVE SE                                                                           "/>
    <x v="181"/>
    <m/>
  </r>
  <r>
    <x v="5537"/>
    <x v="1"/>
    <n v="43325.53125"/>
    <s v="HRNI    "/>
    <s v="HENNEPIN AVE E / MAIN ST SE                                                                         "/>
    <x v="181"/>
    <m/>
  </r>
  <r>
    <x v="5538"/>
    <x v="1"/>
    <n v="43324.09722222"/>
    <s v="HRNI    "/>
    <s v="3200 UNIVERSITY AVE NE                                                                              "/>
    <x v="181"/>
    <m/>
  </r>
  <r>
    <x v="5539"/>
    <x v="1"/>
    <n v="43323.702777769999"/>
    <s v="HRPD    "/>
    <s v="1319 27TH AVE NE                                                                                    "/>
    <x v="181"/>
    <m/>
  </r>
  <r>
    <x v="5540"/>
    <x v="1"/>
    <n v="43323.666666659999"/>
    <s v="HRUNAT  "/>
    <s v="149 12TH AVE NE                                                                                     "/>
    <x v="181"/>
    <m/>
  </r>
  <r>
    <x v="5541"/>
    <x v="1"/>
    <n v="43323.479166659999"/>
    <s v="HRNI    "/>
    <s v="2300 CENTRAL AVE NE                                                                                 "/>
    <x v="181"/>
    <m/>
  </r>
  <r>
    <x v="5542"/>
    <x v="1"/>
    <n v="43323.020833330003"/>
    <s v="HRUNAT  "/>
    <s v="1120 5TH ST SE                                                                                      "/>
    <x v="181"/>
    <m/>
  </r>
  <r>
    <x v="5543"/>
    <x v="1"/>
    <n v="43322.826388879999"/>
    <s v="HRNI    "/>
    <s v="BROADWAY ST NE / CENTRAL AVE NE                                                                     "/>
    <x v="181"/>
    <m/>
  </r>
  <r>
    <x v="5544"/>
    <x v="1"/>
    <n v="43321.583333330003"/>
    <s v="HRPD    "/>
    <s v="LOWRY AVE NE / POLK ST NE                                                                           "/>
    <x v="181"/>
    <m/>
  </r>
  <r>
    <x v="5545"/>
    <x v="1"/>
    <n v="43321.5625"/>
    <s v="HRPD    "/>
    <s v="2919 JOHNSON ST NE                                                                                  "/>
    <x v="181"/>
    <m/>
  </r>
  <r>
    <x v="5546"/>
    <x v="1"/>
    <n v="43321.5"/>
    <s v="HRPD    "/>
    <s v="910 23RD AVE NE                                                                                     "/>
    <x v="181"/>
    <m/>
  </r>
  <r>
    <x v="5547"/>
    <x v="1"/>
    <n v="43319.947916659999"/>
    <s v="HRUNAT  "/>
    <s v="2090 ELM ST SE                                                                                      "/>
    <x v="181"/>
    <m/>
  </r>
  <r>
    <x v="5548"/>
    <x v="1"/>
    <n v="43319.69444444"/>
    <s v="HRNI    "/>
    <s v="HENNEPIN AVE E / INDUSTRIAL BLVD                                                                    "/>
    <x v="181"/>
    <m/>
  </r>
  <r>
    <x v="5549"/>
    <x v="1"/>
    <n v="43319.5"/>
    <s v="HRUNAT  "/>
    <s v="515 14TH AVE SE                                                                                     "/>
    <x v="181"/>
    <m/>
  </r>
  <r>
    <x v="5550"/>
    <x v="1"/>
    <n v="43318.38194444"/>
    <s v="HRNI    "/>
    <s v="HENNEPIN AVE E / INDUSTRIAL BLVD                                                                    "/>
    <x v="181"/>
    <m/>
  </r>
  <r>
    <x v="5551"/>
    <x v="1"/>
    <n v="43317.5"/>
    <s v="HRUNAT  "/>
    <s v="3RD AVE NE / MONROE ST NE                                                                           "/>
    <x v="181"/>
    <m/>
  </r>
  <r>
    <x v="5552"/>
    <x v="1"/>
    <n v="43316.979166659999"/>
    <s v="HRPD    "/>
    <s v="701 MAIN ST SE                                                                                      "/>
    <x v="181"/>
    <m/>
  </r>
  <r>
    <x v="5553"/>
    <x v="1"/>
    <n v="43316.833333330003"/>
    <s v="HRPD    "/>
    <s v="22ND AVE NE / 4TH ST NE                                                                             "/>
    <x v="181"/>
    <m/>
  </r>
  <r>
    <x v="5554"/>
    <x v="1"/>
    <n v="43316.75"/>
    <s v="HRUNAT  "/>
    <s v="2837 DELAWARE ST SE                                                                                 "/>
    <x v="181"/>
    <m/>
  </r>
  <r>
    <x v="5555"/>
    <x v="1"/>
    <n v="43316.729166659999"/>
    <s v="HRPD    "/>
    <s v="2ND ST SE / CENTRAL AVE SE                                                                          "/>
    <x v="181"/>
    <m/>
  </r>
  <r>
    <x v="5556"/>
    <x v="1"/>
    <n v="43315.559027770003"/>
    <s v="HRNI    "/>
    <s v="4TH ST NE / LOWRY AVE NE                                                                            "/>
    <x v="181"/>
    <m/>
  </r>
  <r>
    <x v="5557"/>
    <x v="1"/>
    <n v="43315.427083330003"/>
    <s v="HRNI    "/>
    <s v="1ST AVE NE / 5TH ST NE                                                                              "/>
    <x v="181"/>
    <m/>
  </r>
  <r>
    <x v="5558"/>
    <x v="1"/>
    <n v="43315.25"/>
    <s v="HRPD    "/>
    <s v="1540 NEW BRIGHTON BLVD                                                                              "/>
    <x v="181"/>
    <m/>
  </r>
  <r>
    <x v="5559"/>
    <x v="1"/>
    <n v="43313.69652777"/>
    <s v="HRNI    "/>
    <s v="727 14TH AVE SE                                                                                     "/>
    <x v="181"/>
    <m/>
  </r>
  <r>
    <x v="5560"/>
    <x v="1"/>
    <n v="43313.6875"/>
    <s v="HRPD    "/>
    <s v="BROADWAY ST NE / JOHNSON ST NE                                                                      "/>
    <x v="181"/>
    <m/>
  </r>
  <r>
    <x v="5561"/>
    <x v="1"/>
    <n v="43313.365277769997"/>
    <s v="HRNI    "/>
    <s v="4TH ST NE / BROADWAY ST NE                                                                          "/>
    <x v="181"/>
    <m/>
  </r>
  <r>
    <x v="5562"/>
    <x v="1"/>
    <n v="43312.638888879999"/>
    <s v="HRUNAT  "/>
    <s v="1327 7TH ST SE                                                                                      "/>
    <x v="181"/>
    <m/>
  </r>
  <r>
    <x v="5563"/>
    <x v="1"/>
    <n v="43311.875"/>
    <s v="HRUNAT  "/>
    <s v="2819 DELAWARE ST SE                                                                                 "/>
    <x v="181"/>
    <m/>
  </r>
  <r>
    <x v="5564"/>
    <x v="1"/>
    <n v="43307.81944444"/>
    <s v="HRNI    "/>
    <s v="BROADWAY ST NE / JACKSON ST NE                                                                      "/>
    <x v="181"/>
    <m/>
  </r>
  <r>
    <x v="5565"/>
    <x v="1"/>
    <n v="43307.333333330003"/>
    <s v="HRNI    "/>
    <s v="310 8TH ST SE                                                                                       "/>
    <x v="181"/>
    <m/>
  </r>
  <r>
    <x v="5566"/>
    <x v="1"/>
    <n v="43306.84722222"/>
    <s v="HRNI    "/>
    <s v="515 14TH AVE SE                                                                                     "/>
    <x v="181"/>
    <m/>
  </r>
  <r>
    <x v="5567"/>
    <x v="1"/>
    <n v="43306.78125"/>
    <s v="HRPD    "/>
    <s v="LOWRY AVE NE / CENTRAL AVE NE                                                                       "/>
    <x v="181"/>
    <m/>
  </r>
  <r>
    <x v="5568"/>
    <x v="1"/>
    <n v="43305.270833330003"/>
    <s v="HRPD    "/>
    <s v="UNIVERSITY AVE SE / 26TH AVE SE                                                                     "/>
    <x v="181"/>
    <m/>
  </r>
  <r>
    <x v="5569"/>
    <x v="1"/>
    <n v="43303.916666659999"/>
    <s v="HRPD    "/>
    <s v="515 14TH AVE SE                                                                                     "/>
    <x v="181"/>
    <m/>
  </r>
  <r>
    <x v="5570"/>
    <x v="1"/>
    <n v="43302.875"/>
    <s v="HRUNAT  "/>
    <s v="1540 NEW BRIGHTON BLVD                                                                              "/>
    <x v="181"/>
    <m/>
  </r>
  <r>
    <x v="5571"/>
    <x v="1"/>
    <n v="43302.825694439998"/>
    <s v="HRWI    "/>
    <s v="GRAND ST NE / 28TH AVE NE                                                                           "/>
    <x v="181"/>
    <m/>
  </r>
  <r>
    <x v="5572"/>
    <x v="1"/>
    <n v="43302.625"/>
    <s v="HRUNAT  "/>
    <s v="815 13TH AVE SE                                                                                     "/>
    <x v="181"/>
    <m/>
  </r>
  <r>
    <x v="5573"/>
    <x v="1"/>
    <n v="43301.936111110001"/>
    <s v="HRNI    "/>
    <s v="BROADWAY ST NE / MARSHALL ST NE                                                                     "/>
    <x v="181"/>
    <m/>
  </r>
  <r>
    <x v="5574"/>
    <x v="1"/>
    <n v="43300.517361110004"/>
    <s v="HRPD    "/>
    <s v="HENNEPIN AVE E / UNIVERSITY AVE SE                                                                  "/>
    <x v="181"/>
    <m/>
  </r>
  <r>
    <x v="5575"/>
    <x v="1"/>
    <n v="43299.71875"/>
    <s v="HRNI    "/>
    <s v="4TH ST SE / 3RD AVE SE                                                                              "/>
    <x v="181"/>
    <m/>
  </r>
  <r>
    <x v="5576"/>
    <x v="1"/>
    <n v="43298.875"/>
    <s v="HRPD    "/>
    <s v="1901 2ND ST NE                                                                                      "/>
    <x v="181"/>
    <m/>
  </r>
  <r>
    <x v="5577"/>
    <x v="1"/>
    <n v="43298.791666659999"/>
    <s v="HRNI    "/>
    <s v="508 5TH ST NE                                                                                       "/>
    <x v="181"/>
    <m/>
  </r>
  <r>
    <x v="5578"/>
    <x v="1"/>
    <n v="43298.291666659999"/>
    <s v="HRPD    "/>
    <s v="3329 UNIVERSITY AVE SE                                                                              "/>
    <x v="181"/>
    <m/>
  </r>
  <r>
    <x v="5579"/>
    <x v="1"/>
    <n v="43297.974999999999"/>
    <s v="HRUNAT  "/>
    <s v="2500 UNIVERSITY AVE NE                                                                              "/>
    <x v="181"/>
    <m/>
  </r>
  <r>
    <x v="5580"/>
    <x v="1"/>
    <n v="43295.022222220003"/>
    <s v="HRPD    "/>
    <s v="311 LOWRY AVE NE                                                                                    "/>
    <x v="181"/>
    <m/>
  </r>
  <r>
    <x v="5581"/>
    <x v="1"/>
    <n v="43294.875"/>
    <s v="HRUNAT  "/>
    <s v="1412 5TH ST SE                                                                                      "/>
    <x v="181"/>
    <m/>
  </r>
  <r>
    <x v="5582"/>
    <x v="1"/>
    <n v="43293.65972222"/>
    <s v="HRNI    "/>
    <s v="15TH AVE SE / ROLLINS AVE SE                                                                        "/>
    <x v="181"/>
    <m/>
  </r>
  <r>
    <x v="5583"/>
    <x v="1"/>
    <n v="43293.375"/>
    <s v="HRUNAT  "/>
    <s v="2829 UNIVERSITY AVE SE                                                                              "/>
    <x v="181"/>
    <m/>
  </r>
  <r>
    <x v="5584"/>
    <x v="1"/>
    <n v="43292.875"/>
    <s v="HRUNAT  "/>
    <s v="412 4TH ST SE                                                                                       "/>
    <x v="181"/>
    <m/>
  </r>
  <r>
    <x v="5585"/>
    <x v="1"/>
    <n v="43292.706250000003"/>
    <s v="HRUNAT  "/>
    <s v="2500 UNIVERSITY AVE NE                                                                              "/>
    <x v="181"/>
    <m/>
  </r>
  <r>
    <x v="5586"/>
    <x v="1"/>
    <n v="43292.550694439997"/>
    <s v="HRNI    "/>
    <s v="LOWRY AVE NE / 7TH ST NE                                                                            "/>
    <x v="181"/>
    <m/>
  </r>
  <r>
    <x v="5587"/>
    <x v="1"/>
    <n v="43291.625"/>
    <s v="HRNI    "/>
    <s v="UNIVERSITY AVE SE / 18TH AVE SE                                                                     "/>
    <x v="181"/>
    <m/>
  </r>
  <r>
    <x v="5588"/>
    <x v="1"/>
    <n v="43291.5625"/>
    <s v="HRUNAT  "/>
    <s v="1815 PIERCE ST NE                                                                                   "/>
    <x v="181"/>
    <m/>
  </r>
  <r>
    <x v="5589"/>
    <x v="1"/>
    <n v="43290.625"/>
    <s v="HRUNAT  "/>
    <s v="1717 WASHINGTON ST NE                                                                               "/>
    <x v="181"/>
    <m/>
  </r>
  <r>
    <x v="5590"/>
    <x v="1"/>
    <n v="43288.934027770003"/>
    <s v="HRPD    "/>
    <s v="36 12 AVE NE / FILLMORE ST NE                                                                       "/>
    <x v="181"/>
    <m/>
  </r>
  <r>
    <x v="5591"/>
    <x v="1"/>
    <n v="43285.813194440001"/>
    <s v="HRPD    "/>
    <s v="UNIVERSITY AVE SE / 10TH AVE SE                                                                     "/>
    <x v="181"/>
    <m/>
  </r>
  <r>
    <x v="5592"/>
    <x v="1"/>
    <n v="43285.666666659999"/>
    <s v="HRUNAT  "/>
    <s v="941 17TH AVE SE                                                                                     "/>
    <x v="181"/>
    <m/>
  </r>
  <r>
    <x v="5593"/>
    <x v="1"/>
    <n v="43284.770833330003"/>
    <s v="HRNI    "/>
    <s v="1900 MARSHALL ST NE                                                                                 "/>
    <x v="181"/>
    <m/>
  </r>
  <r>
    <x v="5594"/>
    <x v="1"/>
    <n v="43284.645833330003"/>
    <s v="HRNI    "/>
    <s v="JOHNSON ST NE / 18TH AVE NE                                                                         "/>
    <x v="181"/>
    <m/>
  </r>
  <r>
    <x v="5595"/>
    <x v="1"/>
    <n v="43284.541666659999"/>
    <s v="HRPD    "/>
    <s v="LOWRY AVE NE / CALIFORNIA ST NE                                                                     "/>
    <x v="181"/>
    <m/>
  </r>
  <r>
    <x v="5596"/>
    <x v="1"/>
    <n v="43284.520833330003"/>
    <s v="HRPD    "/>
    <s v="2418 UNIVERSITY AVE SE                                                                              "/>
    <x v="181"/>
    <m/>
  </r>
  <r>
    <x v="5597"/>
    <x v="1"/>
    <n v="43284.4375"/>
    <s v="HRNI    "/>
    <s v="BROADWAY ST NE / CENTRAL AVE NE                                                                     "/>
    <x v="181"/>
    <m/>
  </r>
  <r>
    <x v="5598"/>
    <x v="1"/>
    <n v="43284.041666659999"/>
    <s v="HRUNAT  "/>
    <s v="2410 PIERCE ST NE                                                                                   "/>
    <x v="181"/>
    <m/>
  </r>
  <r>
    <x v="5599"/>
    <x v="1"/>
    <n v="43283.885416659999"/>
    <s v="HRNI    "/>
    <s v="800 BROADWAY ST NE                                                                                  "/>
    <x v="181"/>
    <m/>
  </r>
  <r>
    <x v="5600"/>
    <x v="1"/>
    <n v="43282.802083330003"/>
    <s v="HRPD    "/>
    <s v="GRAND ST NE / 14TH AVE NE                                                                           "/>
    <x v="181"/>
    <m/>
  </r>
  <r>
    <x v="5601"/>
    <x v="1"/>
    <n v="43282.666666659999"/>
    <s v="HRNI    "/>
    <s v="18TH AVE NE / BUCHANAN ST NE                                                                        "/>
    <x v="181"/>
    <m/>
  </r>
  <r>
    <x v="5602"/>
    <x v="1"/>
    <n v="43282.090277770003"/>
    <s v="HRPD    "/>
    <s v="1727 4TH ST NE                                                                                      "/>
    <x v="181"/>
    <m/>
  </r>
  <r>
    <x v="5603"/>
    <x v="1"/>
    <n v="43281.94444444"/>
    <s v="HRWI    "/>
    <s v="LOWRY AVE NE / 5TH ST NE                                                                            "/>
    <x v="181"/>
    <m/>
  </r>
  <r>
    <x v="5604"/>
    <x v="1"/>
    <n v="43280.65625"/>
    <s v="HRWI    "/>
    <s v="NEW BRIGHTON BLVD / BROADWAY ST NE                                                                  "/>
    <x v="181"/>
    <m/>
  </r>
  <r>
    <x v="5605"/>
    <x v="1"/>
    <n v="43279.810416660002"/>
    <s v="HRNI    "/>
    <s v="329 3RD AVE SE                                                                                      "/>
    <x v="181"/>
    <m/>
  </r>
  <r>
    <x v="5606"/>
    <x v="1"/>
    <n v="43279.78125"/>
    <s v="HRNI    "/>
    <s v="4TH ST SE / 4TH ST TO NB I35W SE                                                                    "/>
    <x v="181"/>
    <m/>
  </r>
  <r>
    <x v="5607"/>
    <x v="1"/>
    <n v="43279.736111110004"/>
    <s v="HRNI    "/>
    <s v="UNIVERSITY AVE NE / 14TH AVE NE                                                                     "/>
    <x v="181"/>
    <m/>
  </r>
  <r>
    <x v="5608"/>
    <x v="1"/>
    <n v="43278.765277769999"/>
    <s v="HRPD    "/>
    <s v="1ST AVE NE / UNIVERSITY AVE NE                                                                      "/>
    <x v="181"/>
    <m/>
  </r>
  <r>
    <x v="5609"/>
    <x v="1"/>
    <n v="43278.6875"/>
    <s v="HRNI    "/>
    <s v="LOWRY AVE NE / UNIVERSITY AVE NE                                                                    "/>
    <x v="181"/>
    <m/>
  </r>
  <r>
    <x v="5610"/>
    <x v="1"/>
    <n v="43278.6875"/>
    <s v="HRWI    "/>
    <s v="930 UNIVERSITY AVE SE                                                                               "/>
    <x v="181"/>
    <m/>
  </r>
  <r>
    <x v="5611"/>
    <x v="1"/>
    <n v="43277.697916659999"/>
    <s v="HRPD    "/>
    <s v="LOWRY AVE NE / 6TH ST NE                                                                            "/>
    <x v="181"/>
    <m/>
  </r>
  <r>
    <x v="5612"/>
    <x v="1"/>
    <n v="43274.711805550003"/>
    <s v="HRPD    "/>
    <s v="QUINCY ST NE / 26TH AVE NE                                                                          "/>
    <x v="181"/>
    <m/>
  </r>
  <r>
    <x v="5613"/>
    <x v="1"/>
    <n v="43273.916666659999"/>
    <s v="HRNI    "/>
    <s v="511 HURON BLVD SE                                                                                   "/>
    <x v="181"/>
    <m/>
  </r>
  <r>
    <x v="5614"/>
    <x v="1"/>
    <n v="43273.704166659998"/>
    <s v="HRWI    "/>
    <s v="SAINT ANTHONY PKWY / MCKINLEY ST NE                                                                 "/>
    <x v="181"/>
    <m/>
  </r>
  <r>
    <x v="5615"/>
    <x v="1"/>
    <n v="43272.833333330003"/>
    <s v="HRUNAT  "/>
    <s v="2653 MARSHALL ST NE                                                                                 "/>
    <x v="181"/>
    <m/>
  </r>
  <r>
    <x v="5616"/>
    <x v="1"/>
    <n v="43272.472916660001"/>
    <s v="HRNI    "/>
    <s v="BROADWAY ST NE / MAIN ST NE                                                                         "/>
    <x v="181"/>
    <m/>
  </r>
  <r>
    <x v="5617"/>
    <x v="1"/>
    <n v="43271.50694444"/>
    <s v="HRUNAT  "/>
    <s v="34 13TH AVE NE                                                                                      "/>
    <x v="181"/>
    <m/>
  </r>
  <r>
    <x v="5618"/>
    <x v="1"/>
    <n v="43271.458333330003"/>
    <s v="HRPD    "/>
    <s v="112 WILLIAMS AVE SE                                                                                 "/>
    <x v="181"/>
    <m/>
  </r>
  <r>
    <x v="5619"/>
    <x v="1"/>
    <n v="43270.4375"/>
    <s v="HRNI    "/>
    <s v="25TH AVE SE / HENNEPIN AVE E                                                                        "/>
    <x v="181"/>
    <m/>
  </r>
  <r>
    <x v="5620"/>
    <x v="1"/>
    <n v="43269.72222222"/>
    <s v="HRPD    "/>
    <s v="BROADWAY ST NE / TYLER ST NE                                                                        "/>
    <x v="181"/>
    <m/>
  </r>
  <r>
    <x v="5621"/>
    <x v="1"/>
    <n v="43268.854166659999"/>
    <s v="HRUNAT  "/>
    <s v="6TH ST SE / 8TH AVE SE                                                                              "/>
    <x v="181"/>
    <m/>
  </r>
  <r>
    <x v="5622"/>
    <x v="1"/>
    <n v="43268.583333330003"/>
    <s v="HRUNAT  "/>
    <s v="16 UNIVERSITY AVE SE                                                                                "/>
    <x v="181"/>
    <m/>
  </r>
  <r>
    <x v="5623"/>
    <x v="1"/>
    <n v="43268.47222222"/>
    <s v="HRUNAT  "/>
    <s v="1014 7TH ST SE                                                                                      "/>
    <x v="181"/>
    <m/>
  </r>
  <r>
    <x v="5624"/>
    <x v="1"/>
    <n v="43267.833333330003"/>
    <s v="HRUNAT  "/>
    <s v="720 WASHINGTON AVE SE                                                                               "/>
    <x v="181"/>
    <m/>
  </r>
  <r>
    <x v="5625"/>
    <x v="1"/>
    <n v="43267.552083330003"/>
    <s v="HRPD    "/>
    <s v="UNIVERSITY AVE NE / 22ND AVE NE                                                                     "/>
    <x v="181"/>
    <m/>
  </r>
  <r>
    <x v="5626"/>
    <x v="1"/>
    <n v="43266.3125"/>
    <s v="HRPD    "/>
    <s v="WALNUT ST / WASHINGTON AVE SE                                                                       "/>
    <x v="181"/>
    <m/>
  </r>
  <r>
    <x v="5627"/>
    <x v="1"/>
    <n v="43265.59375"/>
    <s v="HRNI    "/>
    <s v="909 FULTON ST SE                                                                                    "/>
    <x v="181"/>
    <m/>
  </r>
  <r>
    <x v="5628"/>
    <x v="1"/>
    <n v="43265.4"/>
    <s v="HRNI    "/>
    <s v="22ND AVE SE / COMO AVE SE                                                                           "/>
    <x v="181"/>
    <m/>
  </r>
  <r>
    <x v="5629"/>
    <x v="1"/>
    <n v="43263.333333330003"/>
    <s v="HRUNAT  "/>
    <s v="MALCOLM AVE SE / 4TH ST SE                                                                          "/>
    <x v="181"/>
    <m/>
  </r>
  <r>
    <x v="5630"/>
    <x v="1"/>
    <n v="43260.583333330003"/>
    <s v="HRPD    "/>
    <s v="1 BROADWAY ST NE                                                                                    "/>
    <x v="181"/>
    <m/>
  </r>
  <r>
    <x v="5631"/>
    <x v="1"/>
    <n v="43260.5625"/>
    <s v="HRPD    "/>
    <s v="6TH ST SE / 13TH AVE SE                                                                             "/>
    <x v="181"/>
    <m/>
  </r>
  <r>
    <x v="5632"/>
    <x v="1"/>
    <n v="43258.916666659999"/>
    <s v="HRWI    "/>
    <s v="32ND AVE NE / CENTRAL AVE NE                                                                        "/>
    <x v="181"/>
    <m/>
  </r>
  <r>
    <x v="5633"/>
    <x v="1"/>
    <n v="43258.75"/>
    <s v="HRPD    "/>
    <s v="1828 MARSHALL ST NE                                                                                 "/>
    <x v="181"/>
    <m/>
  </r>
  <r>
    <x v="5634"/>
    <x v="1"/>
    <n v="43258.75"/>
    <s v="HRPD    "/>
    <s v="1016 WASHINGTON AVE SE                                                                              "/>
    <x v="181"/>
    <m/>
  </r>
  <r>
    <x v="5635"/>
    <x v="1"/>
    <n v="43258.548611110004"/>
    <s v="HRNI    "/>
    <s v="UNIVERSITY AVE NE / 8TH AVE NE                                                                      "/>
    <x v="181"/>
    <m/>
  </r>
  <r>
    <x v="5636"/>
    <x v="1"/>
    <n v="43257.97777777"/>
    <s v="HRPD    "/>
    <s v="525 UNIVERSITY AVE SE                                                                               "/>
    <x v="181"/>
    <m/>
  </r>
  <r>
    <x v="5637"/>
    <x v="1"/>
    <n v="43257.40972222"/>
    <s v="HRUNAT  "/>
    <s v="ONTARIO ST SE / FULTON ST SE                                                                        "/>
    <x v="181"/>
    <m/>
  </r>
  <r>
    <x v="5638"/>
    <x v="1"/>
    <n v="43257.395833330003"/>
    <s v="HRUNAT  "/>
    <s v="815 9TH AVE SE                                                                                      "/>
    <x v="181"/>
    <m/>
  </r>
  <r>
    <x v="5639"/>
    <x v="1"/>
    <n v="43256.013888879999"/>
    <s v="HRUNAT  "/>
    <s v="2643 CALIFORNIA ST NE                                                                               "/>
    <x v="181"/>
    <m/>
  </r>
  <r>
    <x v="5640"/>
    <x v="2"/>
    <n v="43255.066666660001"/>
    <s v="HRNI"/>
    <s v="2746 18TH AVE S"/>
    <x v="353"/>
    <m/>
  </r>
  <r>
    <x v="5641"/>
    <x v="2"/>
    <n v="43227.75"/>
    <s v="HRNI"/>
    <s v="13TH AVE S &amp; 38TH ST E"/>
    <x v="190"/>
    <m/>
  </r>
  <r>
    <x v="5642"/>
    <x v="2"/>
    <n v="43227.708333330003"/>
    <s v="HRWI"/>
    <s v="CEDAR AVE S &amp; FRANKLIN AVE E"/>
    <x v="354"/>
    <m/>
  </r>
  <r>
    <x v="5643"/>
    <x v="2"/>
    <n v="43159.331250000003"/>
    <s v="HRPD"/>
    <s v="28TH ST E &amp; HIAWATHA AVE"/>
    <x v="355"/>
    <m/>
  </r>
  <r>
    <x v="5644"/>
    <x v="2"/>
    <n v="43156.88194444"/>
    <s v="HRPD"/>
    <s v="41ST ST E &amp; CEDAR AVE S"/>
    <x v="356"/>
    <m/>
  </r>
  <r>
    <x v="5645"/>
    <x v="2"/>
    <n v="43106.746527770003"/>
    <s v="HRWI"/>
    <s v="10TH AVE S &amp; 22ND ST E"/>
    <x v="357"/>
    <m/>
  </r>
  <r>
    <x v="5646"/>
    <x v="2"/>
    <n v="43042.583333330003"/>
    <s v="HRUNAT"/>
    <s v="3933 3RD AVE S"/>
    <x v="358"/>
    <m/>
  </r>
  <r>
    <x v="5647"/>
    <x v="2"/>
    <n v="43045.618055550003"/>
    <s v="HRPD"/>
    <s v="3121 LAKE ST E"/>
    <x v="359"/>
    <m/>
  </r>
  <r>
    <x v="5648"/>
    <x v="2"/>
    <n v="42973.186111110001"/>
    <s v="HRPD"/>
    <s v="36TH ST E &amp; CHICAGO AVE"/>
    <x v="360"/>
    <m/>
  </r>
  <r>
    <x v="5649"/>
    <x v="2"/>
    <n v="42973.104861109998"/>
    <s v="HRPD"/>
    <s v="46TH ST E &amp; HIAWATHA AVE"/>
    <x v="361"/>
    <m/>
  </r>
  <r>
    <x v="5650"/>
    <x v="2"/>
    <n v="43175.666666659999"/>
    <s v="HRPD"/>
    <s v="1818 14TH AVE S"/>
    <x v="362"/>
    <m/>
  </r>
  <r>
    <x v="5651"/>
    <x v="2"/>
    <n v="43132.952083329998"/>
    <s v="HRPD"/>
    <s v="1931 MINNEHAHA AVE"/>
    <x v="363"/>
    <m/>
  </r>
  <r>
    <x v="5652"/>
    <x v="2"/>
    <n v="43235.805555550003"/>
    <s v="HRNI"/>
    <s v="1926 CHICAGO AVE"/>
    <x v="364"/>
    <m/>
  </r>
  <r>
    <x v="5653"/>
    <x v="2"/>
    <n v="43007.775694440003"/>
    <s v="HRNI"/>
    <s v="29TH AVE S &amp; LAKE ST E"/>
    <x v="365"/>
    <m/>
  </r>
  <r>
    <x v="5654"/>
    <x v="2"/>
    <n v="42938.423611110004"/>
    <s v="HRNI"/>
    <s v="2704 14TH AVE S"/>
    <x v="366"/>
    <m/>
  </r>
  <r>
    <x v="5655"/>
    <x v="2"/>
    <n v="43176.000694440001"/>
    <s v="HRUNAT"/>
    <s v="3036 OAKLAND AVE"/>
    <x v="367"/>
    <m/>
  </r>
  <r>
    <x v="5656"/>
    <x v="2"/>
    <n v="43176.115277769997"/>
    <s v="HRWI"/>
    <s v="LAKE ST E &amp; OAKLAND AVE"/>
    <x v="368"/>
    <m/>
  </r>
  <r>
    <x v="5657"/>
    <x v="2"/>
    <n v="43228.543749999997"/>
    <s v="HRPD"/>
    <s v="4753 OAKLAND AVE"/>
    <x v="369"/>
    <m/>
  </r>
  <r>
    <x v="5658"/>
    <x v="2"/>
    <n v="43041.614583330003"/>
    <s v="HRPD"/>
    <s v="32ND ST E &amp; HIAWATHA AVE"/>
    <x v="370"/>
    <m/>
  </r>
  <r>
    <x v="5659"/>
    <x v="2"/>
    <n v="43138.294444439998"/>
    <s v="HRNI"/>
    <s v="2101 26TH ST E"/>
    <x v="371"/>
    <m/>
  </r>
  <r>
    <x v="5660"/>
    <x v="2"/>
    <n v="42942.75"/>
    <s v="HRNI"/>
    <s v="28TH ST E &amp; CHICAGO AVE"/>
    <x v="372"/>
    <m/>
  </r>
  <r>
    <x v="5661"/>
    <x v="2"/>
    <n v="43224.586805550003"/>
    <s v="HRPD"/>
    <s v="0 BRYANT AVE S"/>
    <x v="373"/>
    <m/>
  </r>
  <r>
    <x v="5662"/>
    <x v="2"/>
    <n v="43153.837500000001"/>
    <s v="HRPD"/>
    <s v="LAKE ST E &amp; PARK AVE"/>
    <x v="374"/>
    <m/>
  </r>
  <r>
    <x v="5663"/>
    <x v="2"/>
    <n v="43220.338194440003"/>
    <s v="HRPD"/>
    <s v="11TH AVE S &amp; 24TH ST E"/>
    <x v="375"/>
    <m/>
  </r>
  <r>
    <x v="5664"/>
    <x v="2"/>
    <n v="43216.799305549997"/>
    <s v="HRNI"/>
    <s v="26TH AVE S &amp; 28TH ST E"/>
    <x v="376"/>
    <m/>
  </r>
  <r>
    <x v="5665"/>
    <x v="2"/>
    <n v="43188.34375"/>
    <s v="HRPD"/>
    <s v="3331 25TH AVE S"/>
    <x v="203"/>
    <m/>
  </r>
  <r>
    <x v="5666"/>
    <x v="2"/>
    <n v="43125.847916660001"/>
    <s v="HRNI"/>
    <s v="24TH ST E &amp; BLOOMINGTON AVE S"/>
    <x v="203"/>
    <m/>
  </r>
  <r>
    <x v="5667"/>
    <x v="2"/>
    <n v="43167.672916659998"/>
    <s v="HRNI"/>
    <s v="LAKE ST E &amp; PARK AVE"/>
    <x v="377"/>
    <m/>
  </r>
  <r>
    <x v="5668"/>
    <x v="2"/>
    <n v="43174.754861109999"/>
    <s v="HRNI"/>
    <s v="25TH ST E &amp; OAKLAND AVE"/>
    <x v="378"/>
    <m/>
  </r>
  <r>
    <x v="5669"/>
    <x v="2"/>
    <n v="43172.213888879996"/>
    <s v="HRNI"/>
    <s v="43RD ST E &amp; CEDAR AVE S"/>
    <x v="378"/>
    <m/>
  </r>
  <r>
    <x v="5670"/>
    <x v="2"/>
    <n v="43171.777083330002"/>
    <s v="HRWI"/>
    <s v="28TH ST E &amp; BLOOMINGTON AVE S"/>
    <x v="378"/>
    <m/>
  </r>
  <r>
    <x v="5671"/>
    <x v="2"/>
    <n v="43160.84722222"/>
    <s v="HRUNAT"/>
    <s v="14TH AVE S &amp; 18TH ST E"/>
    <x v="378"/>
    <m/>
  </r>
  <r>
    <x v="5672"/>
    <x v="2"/>
    <n v="43133.605555549999"/>
    <s v="HRNI"/>
    <s v="3RD AVE S &amp; 36TH ST E"/>
    <x v="379"/>
    <m/>
  </r>
  <r>
    <x v="5673"/>
    <x v="2"/>
    <n v="43209.968055550002"/>
    <s v="HRUNAT"/>
    <s v="40TH ST E &amp; CLINTON AVE S"/>
    <x v="380"/>
    <m/>
  </r>
  <r>
    <x v="5674"/>
    <x v="2"/>
    <n v="43168.699305549999"/>
    <s v="HRPD"/>
    <s v="2218 LAKE ST E"/>
    <x v="381"/>
    <m/>
  </r>
  <r>
    <x v="5675"/>
    <x v="2"/>
    <n v="43156.6"/>
    <s v="HRNI"/>
    <s v="10TH AVE S &amp; LAKE ST E"/>
    <x v="382"/>
    <m/>
  </r>
  <r>
    <x v="5676"/>
    <x v="2"/>
    <n v="43143.84930555"/>
    <s v="HRPD"/>
    <s v="2850 26TH AVE S"/>
    <x v="206"/>
    <m/>
  </r>
  <r>
    <x v="5677"/>
    <x v="2"/>
    <n v="43203.522916659997"/>
    <s v="HRPD"/>
    <s v="26TH ST E &amp; HIAWATHA AVE"/>
    <x v="383"/>
    <m/>
  </r>
  <r>
    <x v="5678"/>
    <x v="2"/>
    <n v="43092.590972220001"/>
    <s v="HRPD"/>
    <s v="14TH AVE S &amp; LAKE ST E"/>
    <x v="384"/>
    <m/>
  </r>
  <r>
    <x v="5679"/>
    <x v="2"/>
    <n v="43081.5"/>
    <s v="HRPD"/>
    <s v="CHICAGO AVE &amp; LAKE ST E"/>
    <x v="385"/>
    <m/>
  </r>
  <r>
    <x v="5680"/>
    <x v="2"/>
    <n v="43156.559027770003"/>
    <s v="HRPD"/>
    <s v="24TH ST E &amp; CEDAR AVE S"/>
    <x v="386"/>
    <m/>
  </r>
  <r>
    <x v="5681"/>
    <x v="2"/>
    <n v="43146.754166660001"/>
    <s v="HRNI"/>
    <s v="26TH ST E &amp; OAKLAND AVE"/>
    <x v="386"/>
    <m/>
  </r>
  <r>
    <x v="5682"/>
    <x v="2"/>
    <n v="43075.751388880002"/>
    <s v="HRPD"/>
    <s v="15TH AVE S &amp; 31ST ST E"/>
    <x v="387"/>
    <m/>
  </r>
  <r>
    <x v="5683"/>
    <x v="2"/>
    <n v="43052.891666659998"/>
    <s v="HRWI"/>
    <s v="2850 26TH AVE S"/>
    <x v="388"/>
    <m/>
  </r>
  <r>
    <x v="5684"/>
    <x v="2"/>
    <n v="43052.701388879999"/>
    <s v="HRPD"/>
    <s v="11TH AVE S &amp; FRANKLIN AVE E"/>
    <x v="389"/>
    <m/>
  </r>
  <r>
    <x v="5685"/>
    <x v="2"/>
    <n v="43137.37708333"/>
    <s v="HRNI"/>
    <s v="2ND AVE S &amp; 46TH ST E"/>
    <x v="390"/>
    <m/>
  </r>
  <r>
    <x v="5686"/>
    <x v="2"/>
    <n v="43195.192361109999"/>
    <s v="HRPD"/>
    <s v="38TH ST E &amp; 45TH AVE S"/>
    <x v="391"/>
    <m/>
  </r>
  <r>
    <x v="5687"/>
    <x v="2"/>
    <n v="43188.059027770003"/>
    <s v="HRUNAT"/>
    <s v="4816 BLOOMINGTON AVE S"/>
    <x v="392"/>
    <m/>
  </r>
  <r>
    <x v="5688"/>
    <x v="2"/>
    <n v="43117.673611110004"/>
    <s v="HRNI"/>
    <s v="3948 CLINTON AVE S"/>
    <x v="393"/>
    <m/>
  </r>
  <r>
    <x v="5689"/>
    <x v="2"/>
    <n v="42930.397222220003"/>
    <s v="HRNI"/>
    <s v="3RD AVE S &amp; 32ND ST E"/>
    <x v="394"/>
    <m/>
  </r>
  <r>
    <x v="5690"/>
    <x v="2"/>
    <n v="43063.56458333"/>
    <s v="HRWI"/>
    <s v="6128 BLOOMINGTON AVE S"/>
    <x v="395"/>
    <m/>
  </r>
  <r>
    <x v="5691"/>
    <x v="2"/>
    <n v="43127.964583330002"/>
    <s v="HRPD"/>
    <s v="26TH ST E &amp; HIAWATHA AVE"/>
    <x v="396"/>
    <m/>
  </r>
  <r>
    <x v="5692"/>
    <x v="2"/>
    <n v="43132.620833330002"/>
    <s v="HRNI"/>
    <s v="2ND AVE S &amp; 36TH ST E"/>
    <x v="397"/>
    <m/>
  </r>
  <r>
    <x v="5693"/>
    <x v="2"/>
    <n v="43009.563194440001"/>
    <s v="HRPD"/>
    <s v="25TH ST E &amp; BLOOMINGTON AVE S"/>
    <x v="24"/>
    <m/>
  </r>
  <r>
    <x v="5694"/>
    <x v="2"/>
    <n v="43168.383333329999"/>
    <s v="HRPD"/>
    <s v="FRANKLIN AVE E &amp; NICOLLET AVE"/>
    <x v="398"/>
    <m/>
  </r>
  <r>
    <x v="5695"/>
    <x v="2"/>
    <n v="42896.662499999999"/>
    <s v="HRPD"/>
    <s v="5712 CEDAR AVE S"/>
    <x v="399"/>
    <m/>
  </r>
  <r>
    <x v="5696"/>
    <x v="2"/>
    <n v="42929.47430555"/>
    <s v="HRNI"/>
    <s v="2816 BLOOMINGTON AVE S"/>
    <x v="400"/>
    <m/>
  </r>
  <r>
    <x v="5697"/>
    <x v="2"/>
    <n v="43163.916666659999"/>
    <s v="HRPD"/>
    <s v="2850 26TH AVE S"/>
    <x v="401"/>
    <m/>
  </r>
  <r>
    <x v="5698"/>
    <x v="2"/>
    <n v="42918.777083330002"/>
    <s v="HRPD"/>
    <s v="37TH ST E &amp; LONGFELLOW AVE"/>
    <x v="402"/>
    <m/>
  </r>
  <r>
    <x v="5699"/>
    <x v="2"/>
    <n v="43076.563888880002"/>
    <s v="HRPD"/>
    <s v="28TH AVE S &amp; 38TH ST E"/>
    <x v="403"/>
    <m/>
  </r>
  <r>
    <x v="5700"/>
    <x v="2"/>
    <n v="42990.340972220001"/>
    <s v="HRNI"/>
    <s v=" &amp; "/>
    <x v="404"/>
    <m/>
  </r>
  <r>
    <x v="5701"/>
    <x v="2"/>
    <n v="42987.679166659997"/>
    <s v="HRPD"/>
    <s v="28TH ST E &amp; CHICAGO AVE"/>
    <x v="405"/>
    <m/>
  </r>
  <r>
    <x v="5702"/>
    <x v="2"/>
    <n v="43158.754166660001"/>
    <s v="HRPD"/>
    <s v="13TH AVE S &amp; LAKE ST E"/>
    <x v="406"/>
    <m/>
  </r>
  <r>
    <x v="5703"/>
    <x v="2"/>
    <n v="42979.955555549997"/>
    <s v="HRNI"/>
    <s v="CEDAR AVE S &amp; NOKOMIS PKWY W"/>
    <x v="407"/>
    <m/>
  </r>
  <r>
    <x v="5704"/>
    <x v="2"/>
    <n v="42976.243055550003"/>
    <s v="HRUNAT"/>
    <s v="3237 2ND AVE S"/>
    <x v="408"/>
    <m/>
  </r>
  <r>
    <x v="5705"/>
    <x v="2"/>
    <n v="42975.606249999997"/>
    <s v="HRNI"/>
    <s v="3100 13TH AVE S"/>
    <x v="409"/>
    <m/>
  </r>
  <r>
    <x v="5706"/>
    <x v="2"/>
    <n v="43083.59375"/>
    <s v="HRPD"/>
    <s v="2445 BLOOMINGTON AVE S"/>
    <x v="410"/>
    <m/>
  </r>
  <r>
    <x v="5707"/>
    <x v="2"/>
    <n v="43151.811805550002"/>
    <s v="HRUNAT"/>
    <s v="42ND ST E &amp; CEDAR AVE S"/>
    <x v="411"/>
    <m/>
  </r>
  <r>
    <x v="5708"/>
    <x v="2"/>
    <n v="43150.709722220003"/>
    <s v="HRUNAT"/>
    <s v="2801 15TH AVE S"/>
    <x v="412"/>
    <m/>
  </r>
  <r>
    <x v="5709"/>
    <x v="2"/>
    <n v="42962.751388880002"/>
    <s v="HRWI"/>
    <s v="777 LAKE ST E"/>
    <x v="413"/>
    <m/>
  </r>
  <r>
    <x v="5710"/>
    <x v="2"/>
    <n v="42962.279861110001"/>
    <s v="HRNI"/>
    <s v="16TH AVE S &amp; 26TH ST E"/>
    <x v="414"/>
    <m/>
  </r>
  <r>
    <x v="5711"/>
    <x v="2"/>
    <n v="42961.604166659999"/>
    <s v="HRPD"/>
    <s v="CHICAGO AVE &amp; LAKE ST E"/>
    <x v="415"/>
    <m/>
  </r>
  <r>
    <x v="5712"/>
    <x v="2"/>
    <n v="42957.443749999999"/>
    <s v="HRNI"/>
    <s v="38TH ST E &amp; CHICAGO AVE"/>
    <x v="415"/>
    <m/>
  </r>
  <r>
    <x v="5713"/>
    <x v="2"/>
    <n v="43051.5"/>
    <s v="HRPD"/>
    <s v="3512 OAKLAND AVE"/>
    <x v="43"/>
    <m/>
  </r>
  <r>
    <x v="5714"/>
    <x v="2"/>
    <n v="43114.875"/>
    <s v="HRUNAT"/>
    <s v="620 FRANKLIN AVE E"/>
    <x v="416"/>
    <m/>
  </r>
  <r>
    <x v="5715"/>
    <x v="2"/>
    <n v="43044.504166660001"/>
    <s v="HRPD"/>
    <s v="704 LAKE ST E"/>
    <x v="417"/>
    <m/>
  </r>
  <r>
    <x v="5716"/>
    <x v="2"/>
    <n v="42912.25"/>
    <s v="HRPD"/>
    <s v="906 36TH ST E"/>
    <x v="418"/>
    <m/>
  </r>
  <r>
    <x v="5717"/>
    <x v="2"/>
    <n v="42912.901388879996"/>
    <s v="HRPD"/>
    <s v="17TH AVE S &amp; LAKE ST E"/>
    <x v="419"/>
    <m/>
  </r>
  <r>
    <x v="5718"/>
    <x v="2"/>
    <n v="43102.895833330003"/>
    <s v="HRPD"/>
    <s v="33RD AVE S &amp; 46TH ST E"/>
    <x v="420"/>
    <m/>
  </r>
  <r>
    <x v="5719"/>
    <x v="2"/>
    <n v="43136.757638880001"/>
    <s v="HRNI"/>
    <s v="31ST ST E &amp; PORTLAND AVE S"/>
    <x v="421"/>
    <m/>
  </r>
  <r>
    <x v="5720"/>
    <x v="2"/>
    <n v="43057.65625"/>
    <s v="HRPD"/>
    <s v="FRANKLIN AVE E &amp; PORTLAND AVE S"/>
    <x v="422"/>
    <m/>
  </r>
  <r>
    <x v="5721"/>
    <x v="2"/>
    <n v="43128.120833330002"/>
    <s v="HRNI"/>
    <s v="43RD ST E &amp; CEDAR AVE S"/>
    <x v="423"/>
    <m/>
  </r>
  <r>
    <x v="5722"/>
    <x v="2"/>
    <n v="43072.607638879999"/>
    <s v="HRNI"/>
    <s v="16TH AVE S &amp; 24TH ST E"/>
    <x v="424"/>
    <m/>
  </r>
  <r>
    <x v="5723"/>
    <x v="2"/>
    <n v="42951.675000000003"/>
    <s v="HRPD"/>
    <s v="3125 35TH AVE S"/>
    <x v="425"/>
    <m/>
  </r>
  <r>
    <x v="5724"/>
    <x v="2"/>
    <n v="42904.076388879999"/>
    <s v="HRPD"/>
    <s v="3544 PARK AVE"/>
    <x v="50"/>
    <m/>
  </r>
  <r>
    <x v="5725"/>
    <x v="2"/>
    <n v="42948.711805550003"/>
    <s v="HRWI"/>
    <s v="2800 18TH AVE S"/>
    <x v="426"/>
    <m/>
  </r>
  <r>
    <x v="5726"/>
    <x v="2"/>
    <n v="42859.461805550003"/>
    <s v="HRNI"/>
    <s v="4225 3RD AVE S"/>
    <x v="427"/>
    <m/>
  </r>
  <r>
    <x v="5727"/>
    <x v="2"/>
    <n v="43100.448611109998"/>
    <s v="HRPD"/>
    <s v="4745 CEDAR AVE S"/>
    <x v="428"/>
    <m/>
  </r>
  <r>
    <x v="5728"/>
    <x v="2"/>
    <n v="42895.454861110004"/>
    <s v="HRNI"/>
    <s v="2100 LAKE ST E"/>
    <x v="429"/>
    <m/>
  </r>
  <r>
    <x v="5729"/>
    <x v="2"/>
    <n v="42886.722916660001"/>
    <s v="HRNI"/>
    <s v="CEDAR AVE S &amp; MINNEHAHA AVE"/>
    <x v="430"/>
    <m/>
  </r>
  <r>
    <x v="5730"/>
    <x v="2"/>
    <n v="42881.65625"/>
    <s v="HRPD"/>
    <s v="1112 LAKE ST E"/>
    <x v="431"/>
    <m/>
  </r>
  <r>
    <x v="5731"/>
    <x v="2"/>
    <n v="42876.867361110002"/>
    <s v="HRNI"/>
    <s v="26TH ST E &amp; BLOOMINGTON AVE S"/>
    <x v="432"/>
    <m/>
  </r>
  <r>
    <x v="5732"/>
    <x v="2"/>
    <n v="43086.864583330003"/>
    <s v="HRPD"/>
    <s v="3139 3RD AVE S"/>
    <x v="433"/>
    <m/>
  </r>
  <r>
    <x v="5733"/>
    <x v="2"/>
    <n v="43113.916666659999"/>
    <s v="HRNI"/>
    <s v="5437 29TH AVE S"/>
    <x v="434"/>
    <m/>
  </r>
  <r>
    <x v="5734"/>
    <x v="2"/>
    <n v="43101.180555550003"/>
    <s v="HRUNAT"/>
    <s v="1818 PARK AVE"/>
    <x v="435"/>
    <m/>
  </r>
  <r>
    <x v="5735"/>
    <x v="2"/>
    <n v="42873.720138880002"/>
    <s v="HRNI"/>
    <s v="17TH AVE S &amp; 24TH ST E"/>
    <x v="436"/>
    <m/>
  </r>
  <r>
    <x v="5736"/>
    <x v="2"/>
    <n v="42842.745833330002"/>
    <s v="HRNI"/>
    <s v="FRANKLIN AVE E &amp; MINNEHAHA AVE"/>
    <x v="437"/>
    <m/>
  </r>
  <r>
    <x v="5737"/>
    <x v="2"/>
    <n v="43103.75"/>
    <s v="HRPD"/>
    <s v="4601 HIAWATHA AVE"/>
    <x v="438"/>
    <m/>
  </r>
  <r>
    <x v="5738"/>
    <x v="2"/>
    <n v="42868.644444439997"/>
    <s v="HRPD"/>
    <s v="46TH ST E &amp; HIAWATHA AVE"/>
    <x v="439"/>
    <m/>
  </r>
  <r>
    <x v="5739"/>
    <x v="2"/>
    <n v="43101.027777770003"/>
    <s v="HRNI"/>
    <s v="27TH AVE S &amp; LAKE ST E"/>
    <x v="440"/>
    <m/>
  </r>
  <r>
    <x v="5740"/>
    <x v="2"/>
    <n v="42859.625"/>
    <s v="HRNI"/>
    <s v="1552 LAKE ST E"/>
    <x v="441"/>
    <m/>
  </r>
  <r>
    <x v="5741"/>
    <x v="2"/>
    <n v="42858.913888880001"/>
    <s v="HRNI"/>
    <s v="32ND ST E &amp; CEDAR AVE S"/>
    <x v="442"/>
    <m/>
  </r>
  <r>
    <x v="5742"/>
    <x v="2"/>
    <n v="42854.743055550003"/>
    <s v="HRNI"/>
    <s v="CHICAGO AVE &amp; FRANKLIN AVE E"/>
    <x v="443"/>
    <m/>
  </r>
  <r>
    <x v="5743"/>
    <x v="2"/>
    <n v="42854.072916659999"/>
    <s v="HRNI"/>
    <s v="3RD AVE S &amp; 34TH ST E"/>
    <x v="444"/>
    <m/>
  </r>
  <r>
    <x v="5744"/>
    <x v="2"/>
    <n v="43055.101388880001"/>
    <s v="HRPD"/>
    <s v="2616 30TH AVE S"/>
    <x v="445"/>
    <m/>
  </r>
  <r>
    <x v="5745"/>
    <x v="2"/>
    <n v="43089.651388879996"/>
    <s v="HRPD"/>
    <s v="0 PILLSBURY AVE S"/>
    <x v="446"/>
    <m/>
  </r>
  <r>
    <x v="5746"/>
    <x v="2"/>
    <n v="43074.603472219998"/>
    <s v="HRPD"/>
    <s v="215 LAKE ST E"/>
    <x v="447"/>
    <m/>
  </r>
  <r>
    <x v="5747"/>
    <x v="2"/>
    <n v="43081.22222222"/>
    <s v="HRUNAT"/>
    <s v="307 31ST ST E"/>
    <x v="448"/>
    <m/>
  </r>
  <r>
    <x v="5748"/>
    <x v="2"/>
    <n v="43076.794444439998"/>
    <s v="HRNI"/>
    <s v="28TH ST E &amp; BLOOMINGTON AVE S"/>
    <x v="449"/>
    <m/>
  </r>
  <r>
    <x v="5749"/>
    <x v="2"/>
    <n v="42962.769444439997"/>
    <s v="HRUNAT"/>
    <s v="3120 30TH AVE S"/>
    <x v="450"/>
    <m/>
  </r>
  <r>
    <x v="5750"/>
    <x v="2"/>
    <n v="43010.751388880002"/>
    <s v="HRPD"/>
    <s v="31ST AVE S &amp; LAKE ST E"/>
    <x v="451"/>
    <m/>
  </r>
  <r>
    <x v="5751"/>
    <x v="2"/>
    <n v="43058.122222220001"/>
    <s v="HRNI"/>
    <s v="31ST ST E &amp; OAKLAND AVE"/>
    <x v="452"/>
    <m/>
  </r>
  <r>
    <x v="5752"/>
    <x v="2"/>
    <n v="43014.442361109999"/>
    <s v="HRNI"/>
    <s v="0 HARDING ST N E"/>
    <x v="453"/>
    <m/>
  </r>
  <r>
    <x v="5753"/>
    <x v="2"/>
    <n v="43025.747916660002"/>
    <s v="HRWI"/>
    <s v="31ST ST E &amp; INTERSTATE HWY 35W"/>
    <x v="454"/>
    <m/>
  </r>
  <r>
    <x v="5754"/>
    <x v="2"/>
    <n v="42938.601388880001"/>
    <s v="HRUNAT"/>
    <s v="3245 17TH AVE S"/>
    <x v="455"/>
    <m/>
  </r>
  <r>
    <x v="5755"/>
    <x v="2"/>
    <n v="43045.110416659998"/>
    <s v="HRPD"/>
    <s v="3RD AVE S &amp; 39TH ST E"/>
    <x v="456"/>
    <m/>
  </r>
  <r>
    <x v="5756"/>
    <x v="2"/>
    <n v="42935.679166659997"/>
    <s v="HRPD"/>
    <s v="0"/>
    <x v="457"/>
    <m/>
  </r>
  <r>
    <x v="5757"/>
    <x v="2"/>
    <n v="43015.739583330003"/>
    <s v="HRPD"/>
    <s v="620 LAKE ST E"/>
    <x v="65"/>
    <m/>
  </r>
  <r>
    <x v="5758"/>
    <x v="2"/>
    <n v="43013.71875"/>
    <s v="HRPD"/>
    <s v="26TH ST E &amp; OAKLAND AVE"/>
    <x v="65"/>
    <m/>
  </r>
  <r>
    <x v="5759"/>
    <x v="2"/>
    <n v="42948.583333330003"/>
    <s v="HRPD"/>
    <s v="24TH ST W &amp; BLAISDELL AVE S"/>
    <x v="458"/>
    <m/>
  </r>
  <r>
    <x v="5760"/>
    <x v="2"/>
    <n v="42888.680555550003"/>
    <s v="HRNI"/>
    <s v="2218 LAKE ST E"/>
    <x v="459"/>
    <m/>
  </r>
  <r>
    <x v="5761"/>
    <x v="2"/>
    <n v="43029.743055550003"/>
    <s v="HRPD"/>
    <s v="2400 CHICAGO AVE"/>
    <x v="460"/>
    <m/>
  </r>
  <r>
    <x v="5762"/>
    <x v="2"/>
    <n v="43007.629861109999"/>
    <s v="HRNI"/>
    <s v="2525 CHICAGO AVE"/>
    <x v="461"/>
    <m/>
  </r>
  <r>
    <x v="5763"/>
    <x v="2"/>
    <n v="43017.693749999999"/>
    <s v="HRPD"/>
    <s v="26TH ST E &amp; HIAWATHA AVE"/>
    <x v="462"/>
    <m/>
  </r>
  <r>
    <x v="5764"/>
    <x v="2"/>
    <n v="42993.874305550002"/>
    <s v="HRPD"/>
    <s v="825 LAKE ST E"/>
    <x v="463"/>
    <m/>
  </r>
  <r>
    <x v="5765"/>
    <x v="2"/>
    <n v="42992.799305549997"/>
    <s v="HRPD"/>
    <s v="35TH ST E &amp; 4TH AVE S"/>
    <x v="463"/>
    <m/>
  </r>
  <r>
    <x v="5766"/>
    <x v="2"/>
    <n v="43009.482638879999"/>
    <s v="HRPD"/>
    <s v="31ST ST E &amp; CHICAGO AVE"/>
    <x v="464"/>
    <m/>
  </r>
  <r>
    <x v="5767"/>
    <x v="2"/>
    <n v="42991.083333330003"/>
    <s v="HRUNAT"/>
    <s v="5856 44TH AVE S"/>
    <x v="465"/>
    <m/>
  </r>
  <r>
    <x v="5768"/>
    <x v="2"/>
    <n v="42969.833333330003"/>
    <s v="HRWI"/>
    <s v="19TH ST E &amp; PARK AVE"/>
    <x v="466"/>
    <m/>
  </r>
  <r>
    <x v="5769"/>
    <x v="2"/>
    <n v="42982.583333330003"/>
    <s v="HRPD"/>
    <s v="2800 CHICAGO AVE"/>
    <x v="467"/>
    <m/>
  </r>
  <r>
    <x v="5770"/>
    <x v="2"/>
    <n v="43001.627777770002"/>
    <s v="HRNI"/>
    <s v="2400 ELLIOT AVE S"/>
    <x v="468"/>
    <m/>
  </r>
  <r>
    <x v="5771"/>
    <x v="2"/>
    <n v="42994.229166659999"/>
    <s v="HRPD"/>
    <s v="32ND ST E &amp; PORTLAND AVE S"/>
    <x v="469"/>
    <m/>
  </r>
  <r>
    <x v="5772"/>
    <x v="2"/>
    <n v="42986.840972220001"/>
    <s v="HRPD"/>
    <s v="15TH AVE S &amp; LAKE ST E"/>
    <x v="470"/>
    <m/>
  </r>
  <r>
    <x v="5773"/>
    <x v="2"/>
    <n v="42973.143055549997"/>
    <s v="HRUNAT"/>
    <s v="4033 CEDAR AVE S"/>
    <x v="471"/>
    <m/>
  </r>
  <r>
    <x v="5774"/>
    <x v="2"/>
    <n v="42987.677777769997"/>
    <s v="HRWI"/>
    <s v="CHICAGO AVE &amp; LAKE ST E"/>
    <x v="472"/>
    <m/>
  </r>
  <r>
    <x v="5775"/>
    <x v="2"/>
    <n v="42972.575694439998"/>
    <s v="HRUNAT"/>
    <s v="1834 38TH ST E"/>
    <x v="240"/>
    <m/>
  </r>
  <r>
    <x v="5776"/>
    <x v="2"/>
    <n v="42950.055555550003"/>
    <s v="HRNI"/>
    <s v="27TH AVE S &amp; LAKE ST E"/>
    <x v="241"/>
    <m/>
  </r>
  <r>
    <x v="5777"/>
    <x v="2"/>
    <n v="42986.495833330002"/>
    <s v="HRPD"/>
    <s v="42ND ST E &amp; HIAWATHA AVE"/>
    <x v="473"/>
    <m/>
  </r>
  <r>
    <x v="5778"/>
    <x v="2"/>
    <n v="42957.638888879999"/>
    <s v="HRNI"/>
    <s v="3RD AVE S &amp; LAKE ST E"/>
    <x v="474"/>
    <m/>
  </r>
  <r>
    <x v="5779"/>
    <x v="2"/>
    <n v="42972.152777770003"/>
    <s v="HRPD"/>
    <s v="1216 26TH ST E"/>
    <x v="475"/>
    <m/>
  </r>
  <r>
    <x v="5780"/>
    <x v="2"/>
    <n v="42953.743055550003"/>
    <s v="HRPD"/>
    <s v="13TH AVE S &amp; 29TH ST E"/>
    <x v="476"/>
    <m/>
  </r>
  <r>
    <x v="5781"/>
    <x v="2"/>
    <n v="42905.679166659997"/>
    <s v="HRNI"/>
    <s v="25TH ST E &amp; BLOOMINGTON AVE S"/>
    <x v="477"/>
    <m/>
  </r>
  <r>
    <x v="5782"/>
    <x v="2"/>
    <n v="42957.681944440003"/>
    <s v="HRNI"/>
    <s v="26TH ST E &amp; PARK AVE"/>
    <x v="478"/>
    <m/>
  </r>
  <r>
    <x v="5783"/>
    <x v="2"/>
    <n v="42949.683333330002"/>
    <s v="HRPD"/>
    <s v="38TH ST E &amp; CHICAGO AVE"/>
    <x v="479"/>
    <m/>
  </r>
  <r>
    <x v="5784"/>
    <x v="2"/>
    <n v="42937.416666659999"/>
    <s v="HRPD"/>
    <s v="3201 MINNEHAHA PKWY E"/>
    <x v="79"/>
    <m/>
  </r>
  <r>
    <x v="5785"/>
    <x v="2"/>
    <n v="42948.407638880002"/>
    <s v="HRUNAT"/>
    <s v="4645 4TH AVE S"/>
    <x v="480"/>
    <m/>
  </r>
  <r>
    <x v="5786"/>
    <x v="2"/>
    <n v="42945.806250000001"/>
    <s v="HRUNAT"/>
    <s v="2920 12TH AVE S"/>
    <x v="246"/>
    <m/>
  </r>
  <r>
    <x v="5787"/>
    <x v="2"/>
    <n v="42888.854166659999"/>
    <s v="HRNI"/>
    <s v="36TH ST E &amp; LONGFELLOW AVE"/>
    <x v="481"/>
    <m/>
  </r>
  <r>
    <x v="5788"/>
    <x v="2"/>
    <n v="42931.576388879999"/>
    <s v="HRUNAT"/>
    <s v="5750 BOSSEN TER"/>
    <x v="482"/>
    <m/>
  </r>
  <r>
    <x v="5789"/>
    <x v="2"/>
    <n v="42923.479861109998"/>
    <s v="HRNI"/>
    <s v="2218 LAKE ST E"/>
    <x v="483"/>
    <m/>
  </r>
  <r>
    <x v="5790"/>
    <x v="2"/>
    <n v="42923.974999999999"/>
    <s v="HRNI"/>
    <s v="4TH AVE S &amp; LAKE ST E"/>
    <x v="484"/>
    <m/>
  </r>
  <r>
    <x v="5791"/>
    <x v="2"/>
    <n v="42922.791666659999"/>
    <s v="HRUNAT"/>
    <s v="2316 33RD ST E"/>
    <x v="485"/>
    <m/>
  </r>
  <r>
    <x v="5792"/>
    <x v="2"/>
    <n v="42927.584027769997"/>
    <s v="HRPD"/>
    <s v="CHICAGO AVE &amp; LAKE ST E"/>
    <x v="486"/>
    <m/>
  </r>
  <r>
    <x v="5793"/>
    <x v="2"/>
    <n v="42947.09722222"/>
    <s v="HRPD"/>
    <s v="307 31ST ST E"/>
    <x v="487"/>
    <m/>
  </r>
  <r>
    <x v="5794"/>
    <x v="2"/>
    <n v="42946.91180555"/>
    <s v="HRPD"/>
    <s v="18TH AVE S &amp; LAKE ST E"/>
    <x v="488"/>
    <m/>
  </r>
  <r>
    <x v="5795"/>
    <x v="2"/>
    <n v="42919.708333330003"/>
    <s v="HRUNAT"/>
    <s v="4701 CHICAGO AVE"/>
    <x v="82"/>
    <m/>
  </r>
  <r>
    <x v="5796"/>
    <x v="2"/>
    <n v="42919.549305549997"/>
    <s v="HRPD"/>
    <s v="800 LAKE ST E"/>
    <x v="82"/>
    <m/>
  </r>
  <r>
    <x v="5797"/>
    <x v="2"/>
    <n v="42911.165972219998"/>
    <s v="HRPD"/>
    <s v="LAKE ST E &amp; SNELLING AVE"/>
    <x v="489"/>
    <m/>
  </r>
  <r>
    <x v="5798"/>
    <x v="2"/>
    <n v="42915.775694440003"/>
    <s v="HRWI"/>
    <s v="2907 12TH AVE S"/>
    <x v="490"/>
    <m/>
  </r>
  <r>
    <x v="5799"/>
    <x v="2"/>
    <n v="42916.977083329999"/>
    <s v="HRNI"/>
    <s v="HIAWATHA AVE &amp; LAKE ST E"/>
    <x v="491"/>
    <m/>
  </r>
  <r>
    <x v="5800"/>
    <x v="2"/>
    <n v="42938.929861110002"/>
    <s v="HRNI"/>
    <s v="CHICAGO AVE &amp; LAKE ST E"/>
    <x v="492"/>
    <m/>
  </r>
  <r>
    <x v="5801"/>
    <x v="2"/>
    <n v="42934.427083330003"/>
    <s v="HRUNAT"/>
    <s v="338 50TH ST E"/>
    <x v="493"/>
    <m/>
  </r>
  <r>
    <x v="5802"/>
    <x v="2"/>
    <n v="42898.62708333"/>
    <s v="HRWI"/>
    <s v="25TH ST E &amp; CHICAGO AVE"/>
    <x v="494"/>
    <m/>
  </r>
  <r>
    <x v="5803"/>
    <x v="2"/>
    <n v="42931.50208333"/>
    <s v="HRPD"/>
    <s v="17TH AVE S &amp; LAKE ST E"/>
    <x v="495"/>
    <m/>
  </r>
  <r>
    <x v="5804"/>
    <x v="2"/>
    <n v="42894.234027769999"/>
    <s v="HRPD"/>
    <s v="2801 28TH AVE S"/>
    <x v="496"/>
    <m/>
  </r>
  <r>
    <x v="5805"/>
    <x v="2"/>
    <n v="42884.123611110001"/>
    <s v="HRNI"/>
    <s v="33RD ST E &amp; MINNEHAHA AVE"/>
    <x v="497"/>
    <m/>
  </r>
  <r>
    <x v="5806"/>
    <x v="2"/>
    <n v="42899.729166659999"/>
    <s v="HRPD"/>
    <s v="11TH AVE S &amp; 36TH ST E"/>
    <x v="250"/>
    <m/>
  </r>
  <r>
    <x v="5807"/>
    <x v="2"/>
    <n v="42886.510416659999"/>
    <s v="HRWI"/>
    <s v="1573 LAKE ST E"/>
    <x v="498"/>
    <m/>
  </r>
  <r>
    <x v="5808"/>
    <x v="2"/>
    <n v="42872.06458333"/>
    <s v="HRNI"/>
    <s v="1106 38TH ST E"/>
    <x v="88"/>
    <m/>
  </r>
  <r>
    <x v="5809"/>
    <x v="2"/>
    <n v="42867.63194444"/>
    <s v="HRPD"/>
    <s v="2418 16TH AVE S"/>
    <x v="499"/>
    <m/>
  </r>
  <r>
    <x v="5810"/>
    <x v="2"/>
    <n v="42867.486805549997"/>
    <s v="HRNI"/>
    <s v="35TH ST E &amp; HIAWATHA AVE"/>
    <x v="500"/>
    <m/>
  </r>
  <r>
    <x v="5811"/>
    <x v="2"/>
    <n v="42879.676388879998"/>
    <s v="HRNI"/>
    <s v="29TH AVE S &amp; 38TH ST E"/>
    <x v="89"/>
    <m/>
  </r>
  <r>
    <x v="5812"/>
    <x v="2"/>
    <n v="42914.773611110002"/>
    <s v="HRNI"/>
    <s v="3301 HIAWATHA AVE"/>
    <x v="501"/>
    <m/>
  </r>
  <r>
    <x v="5813"/>
    <x v="2"/>
    <n v="42893.704861110004"/>
    <s v="HRPD"/>
    <s v="31ST ST E &amp; LONGFELLOW AVE"/>
    <x v="90"/>
    <m/>
  </r>
  <r>
    <x v="5814"/>
    <x v="2"/>
    <n v="42874.652083330002"/>
    <s v="HRNI"/>
    <s v="32ND ST E &amp; HIAWATHA AVE"/>
    <x v="90"/>
    <m/>
  </r>
  <r>
    <x v="5815"/>
    <x v="2"/>
    <n v="42856.65833333"/>
    <s v="HRNI"/>
    <s v="17TH AVE S &amp; LAKE ST E"/>
    <x v="92"/>
    <m/>
  </r>
  <r>
    <x v="5816"/>
    <x v="2"/>
    <n v="42809.592361110001"/>
    <s v="HRNI"/>
    <s v="3521 12TH AVE S"/>
    <x v="502"/>
    <m/>
  </r>
  <r>
    <x v="5817"/>
    <x v="2"/>
    <n v="42857.761111109998"/>
    <s v="HRPD"/>
    <s v="46TH ST E &amp; MINNEHAHA AVE"/>
    <x v="503"/>
    <m/>
  </r>
  <r>
    <x v="5818"/>
    <x v="2"/>
    <n v="42903.614583330003"/>
    <s v="HRWI"/>
    <s v="28TH ST E &amp; 29TH AVE S"/>
    <x v="504"/>
    <m/>
  </r>
  <r>
    <x v="5819"/>
    <x v="2"/>
    <n v="42858.583333330003"/>
    <s v="HRPD"/>
    <s v="1001 FRANKLIN AVE E"/>
    <x v="95"/>
    <m/>
  </r>
  <r>
    <x v="5820"/>
    <x v="2"/>
    <n v="42857.788888880001"/>
    <s v="HRPD"/>
    <s v="720 LAKE ST E"/>
    <x v="505"/>
    <m/>
  </r>
  <r>
    <x v="5821"/>
    <x v="2"/>
    <n v="42890.958333330003"/>
    <s v="HRPD"/>
    <s v="1901 MINNEHAHA AVE"/>
    <x v="506"/>
    <m/>
  </r>
  <r>
    <x v="5822"/>
    <x v="2"/>
    <n v="42841.625"/>
    <s v="HRNI"/>
    <s v="INTERSTATE HWY 94 &amp; HIAWATHA AVE"/>
    <x v="507"/>
    <m/>
  </r>
  <r>
    <x v="5823"/>
    <x v="2"/>
    <n v="42750.47569444"/>
    <s v="HRNI"/>
    <s v="28TH ST E &amp; PARK AVE"/>
    <x v="98"/>
    <m/>
  </r>
  <r>
    <x v="5824"/>
    <x v="2"/>
    <n v="42835.07152777"/>
    <s v="HRUNAT"/>
    <s v="2535 5TH AVE S"/>
    <x v="99"/>
    <m/>
  </r>
  <r>
    <x v="5825"/>
    <x v="2"/>
    <n v="42829.741666659997"/>
    <s v="HRPD"/>
    <s v="3816 3RD AVE S"/>
    <x v="100"/>
    <m/>
  </r>
  <r>
    <x v="5826"/>
    <x v="2"/>
    <n v="42821.56597222"/>
    <s v="HRNI"/>
    <s v="32ND ST E &amp; SNELLING AVE"/>
    <x v="101"/>
    <m/>
  </r>
  <r>
    <x v="5827"/>
    <x v="2"/>
    <n v="42815.85069444"/>
    <s v="HRNI"/>
    <s v="24TH ST E &amp; CEDAR AVE S"/>
    <x v="101"/>
    <m/>
  </r>
  <r>
    <x v="5828"/>
    <x v="2"/>
    <n v="42815.363194439997"/>
    <s v="HRNI"/>
    <s v="27TH ST E &amp; 5TH AVE S"/>
    <x v="101"/>
    <m/>
  </r>
  <r>
    <x v="5829"/>
    <x v="2"/>
    <n v="42803.343055550002"/>
    <s v="HRNI"/>
    <s v="LAKE ST E &amp; MINNEHAHA AVE"/>
    <x v="101"/>
    <m/>
  </r>
  <r>
    <x v="5830"/>
    <x v="2"/>
    <n v="42802.668055549999"/>
    <s v="HRPD"/>
    <s v="2320 ELLIOT AVE S"/>
    <x v="508"/>
    <m/>
  </r>
  <r>
    <x v="5831"/>
    <x v="2"/>
    <n v="42869.666666659999"/>
    <s v="HRNI"/>
    <s v="11TH AVE S &amp; 22ND ST E"/>
    <x v="509"/>
    <m/>
  </r>
  <r>
    <x v="5832"/>
    <x v="2"/>
    <n v="42787.395833330003"/>
    <s v="HRNI"/>
    <s v="BLOOMINGTON AVE S &amp; LAKE ST E"/>
    <x v="510"/>
    <m/>
  </r>
  <r>
    <x v="5833"/>
    <x v="2"/>
    <n v="42802.31458333"/>
    <s v="HRPD"/>
    <s v="5201 BLOOMINGTON AVE S"/>
    <x v="103"/>
    <m/>
  </r>
  <r>
    <x v="5834"/>
    <x v="2"/>
    <n v="42787.649305550003"/>
    <s v="HRNI"/>
    <s v="37TH ST E &amp; COLUMBUS AVE S"/>
    <x v="103"/>
    <m/>
  </r>
  <r>
    <x v="5835"/>
    <x v="2"/>
    <n v="42793.583333330003"/>
    <s v="HRNI"/>
    <s v="38TH ST E &amp; HIAWATHA AVE"/>
    <x v="511"/>
    <m/>
  </r>
  <r>
    <x v="5836"/>
    <x v="2"/>
    <n v="42776.186111110001"/>
    <s v="HRUNAT"/>
    <s v="5536 10TH AVE S"/>
    <x v="512"/>
    <m/>
  </r>
  <r>
    <x v="5837"/>
    <x v="2"/>
    <n v="42860.520833330003"/>
    <s v="HRNI"/>
    <s v="2121 MINNEHAHA AVE"/>
    <x v="513"/>
    <m/>
  </r>
  <r>
    <x v="5838"/>
    <x v="2"/>
    <n v="42858.577777769999"/>
    <s v="HRNI"/>
    <s v="3856 3RD AVE S"/>
    <x v="514"/>
    <m/>
  </r>
  <r>
    <x v="5839"/>
    <x v="2"/>
    <n v="42856.943749999999"/>
    <s v="HRPD"/>
    <s v="2830 12TH AVE S"/>
    <x v="515"/>
    <m/>
  </r>
  <r>
    <x v="5840"/>
    <x v="2"/>
    <n v="42769.652083330002"/>
    <s v="HRUNAT"/>
    <s v="1914 CHICAGO AVE"/>
    <x v="516"/>
    <m/>
  </r>
  <r>
    <x v="5841"/>
    <x v="2"/>
    <n v="42755.47569444"/>
    <s v="HRNI"/>
    <s v="2445 BLOOMINGTON AVE S"/>
    <x v="517"/>
    <m/>
  </r>
  <r>
    <x v="5842"/>
    <x v="2"/>
    <n v="42751.824999999997"/>
    <s v="HRPD"/>
    <s v="34TH ST E &amp; PORTLAND AVE S"/>
    <x v="517"/>
    <m/>
  </r>
  <r>
    <x v="5843"/>
    <x v="2"/>
    <n v="42750.648611110002"/>
    <s v="HRNI"/>
    <s v="3554 17TH AVE S"/>
    <x v="518"/>
    <m/>
  </r>
  <r>
    <x v="5844"/>
    <x v="2"/>
    <n v="42850.07152777"/>
    <s v="HRUNAT"/>
    <s v="800 28TH ST E"/>
    <x v="519"/>
    <m/>
  </r>
  <r>
    <x v="5845"/>
    <x v="2"/>
    <n v="42847.701388879999"/>
    <s v="HRPD"/>
    <s v="31ST ST E &amp; CEDAR AVE S"/>
    <x v="520"/>
    <m/>
  </r>
  <r>
    <x v="5846"/>
    <x v="2"/>
    <n v="42845.652777770003"/>
    <s v="HRPD"/>
    <s v="2ND AVE S &amp; 35TH ST E"/>
    <x v="521"/>
    <m/>
  </r>
  <r>
    <x v="5847"/>
    <x v="2"/>
    <n v="42833.110416659998"/>
    <s v="HRPD"/>
    <s v="21ST AVE S &amp; LAKE ST E"/>
    <x v="522"/>
    <m/>
  </r>
  <r>
    <x v="5848"/>
    <x v="2"/>
    <n v="42812.168055549999"/>
    <s v="HRPD"/>
    <s v="58TH ST E &amp; SANDER DR"/>
    <x v="523"/>
    <m/>
  </r>
  <r>
    <x v="5849"/>
    <x v="2"/>
    <n v="42735.838194440003"/>
    <s v="HRPD"/>
    <s v="1920 E M STATELY ST"/>
    <x v="108"/>
    <m/>
  </r>
  <r>
    <x v="5850"/>
    <x v="2"/>
    <n v="42732.802083330003"/>
    <s v="HRNI"/>
    <s v="3732 24TH AVE S"/>
    <x v="524"/>
    <m/>
  </r>
  <r>
    <x v="5851"/>
    <x v="2"/>
    <n v="42730.854166659999"/>
    <s v="HRUNAT"/>
    <s v="4500 CHICAGO AVE"/>
    <x v="525"/>
    <m/>
  </r>
  <r>
    <x v="5852"/>
    <x v="2"/>
    <n v="42722.619444440003"/>
    <s v="HRNI"/>
    <s v="14TH AVE S &amp; 38TH ST E"/>
    <x v="526"/>
    <m/>
  </r>
  <r>
    <x v="5853"/>
    <x v="2"/>
    <n v="42593.479166659999"/>
    <s v="HRPD"/>
    <s v="2218 LAKE ST E"/>
    <x v="527"/>
    <m/>
  </r>
  <r>
    <x v="5854"/>
    <x v="2"/>
    <n v="42786.048611110004"/>
    <s v="HRPD"/>
    <s v="25TH ST E &amp; BLOOMINGTON AVE S"/>
    <x v="528"/>
    <m/>
  </r>
  <r>
    <x v="5855"/>
    <x v="2"/>
    <n v="42777.925694439997"/>
    <s v="HRNI"/>
    <s v="2310 LAKE ST E"/>
    <x v="529"/>
    <m/>
  </r>
  <r>
    <x v="5856"/>
    <x v="2"/>
    <n v="42760.729166659999"/>
    <s v="HRPD"/>
    <s v="21ST AVE S &amp; 33RD ST E"/>
    <x v="530"/>
    <m/>
  </r>
  <r>
    <x v="5857"/>
    <x v="2"/>
    <n v="42711.797222219997"/>
    <s v="HRNI"/>
    <s v="42ND ST E &amp; CHICAGO AVE"/>
    <x v="531"/>
    <m/>
  </r>
  <r>
    <x v="5858"/>
    <x v="2"/>
    <n v="42694"/>
    <s v="HRPD"/>
    <s v="4200 12TH AVE S"/>
    <x v="531"/>
    <m/>
  </r>
  <r>
    <x v="5859"/>
    <x v="2"/>
    <n v="42687.041666659999"/>
    <s v="HRUNAT"/>
    <s v="3600 COLUMBUS AVE S"/>
    <x v="531"/>
    <m/>
  </r>
  <r>
    <x v="5860"/>
    <x v="2"/>
    <n v="42686.65625"/>
    <s v="HRPD"/>
    <s v="INTERSTATE HWY 94 &amp; HIAWATHA AVE"/>
    <x v="532"/>
    <m/>
  </r>
  <r>
    <x v="5861"/>
    <x v="2"/>
    <n v="42681.932638879996"/>
    <s v="HRPD"/>
    <s v="5742 33RD AVE S"/>
    <x v="533"/>
    <m/>
  </r>
  <r>
    <x v="5862"/>
    <x v="2"/>
    <n v="42674.723611109999"/>
    <s v="HRNI"/>
    <s v="2ND AVE S &amp; 36TH ST E"/>
    <x v="533"/>
    <m/>
  </r>
  <r>
    <x v="5863"/>
    <x v="2"/>
    <n v="42660.809027770003"/>
    <s v="HRPD"/>
    <s v="CEDAR AVE S &amp; HIAWATHA AVE"/>
    <x v="534"/>
    <m/>
  </r>
  <r>
    <x v="5864"/>
    <x v="2"/>
    <n v="42609.684027770003"/>
    <s v="HRUNAT"/>
    <s v="2613 24TH ST E"/>
    <x v="535"/>
    <m/>
  </r>
  <r>
    <x v="5865"/>
    <x v="2"/>
    <n v="42576.595138880002"/>
    <s v="HRPD"/>
    <s v="CEDAR AVE S &amp; MINNEHAHA AVE"/>
    <x v="536"/>
    <m/>
  </r>
  <r>
    <x v="5866"/>
    <x v="2"/>
    <n v="42742.10277777"/>
    <s v="HRPD"/>
    <s v="26TH ST E &amp; HIAWATHA AVE"/>
    <x v="537"/>
    <m/>
  </r>
  <r>
    <x v="5867"/>
    <x v="2"/>
    <n v="42542.716666660002"/>
    <s v="HRNI"/>
    <s v="CHICAGO AVE &amp; LAKE ST E"/>
    <x v="538"/>
    <m/>
  </r>
  <r>
    <x v="5868"/>
    <x v="2"/>
    <n v="42732.317361109999"/>
    <s v="HRPD"/>
    <s v="15TH AVE S &amp; FRANKLIN AVE E"/>
    <x v="539"/>
    <m/>
  </r>
  <r>
    <x v="5869"/>
    <x v="2"/>
    <n v="42720.60069444"/>
    <s v="HRPD"/>
    <s v="LAKE ST E &amp; SNELLING AVE"/>
    <x v="540"/>
    <m/>
  </r>
  <r>
    <x v="5870"/>
    <x v="2"/>
    <n v="42524.427083330003"/>
    <s v="HRUNAT"/>
    <s v="32ND ST E &amp; 43RD AVE S"/>
    <x v="541"/>
    <m/>
  </r>
  <r>
    <x v="5871"/>
    <x v="2"/>
    <n v="42663.75347222"/>
    <s v="HRPD"/>
    <s v="2219 CHICAGO AVE"/>
    <x v="542"/>
    <m/>
  </r>
  <r>
    <x v="5872"/>
    <x v="2"/>
    <n v="42525.1"/>
    <s v="HRNI"/>
    <s v="36TH AVE S &amp; 37TH ST E"/>
    <x v="543"/>
    <m/>
  </r>
  <r>
    <x v="5873"/>
    <x v="2"/>
    <n v="42693.59930555"/>
    <s v="HRPD"/>
    <s v="2500 LAKE ST E"/>
    <x v="544"/>
    <m/>
  </r>
  <r>
    <x v="5874"/>
    <x v="2"/>
    <n v="42693.35069444"/>
    <s v="HRNI"/>
    <s v="CEDAR AVE S &amp; FRANKLIN AVE E"/>
    <x v="545"/>
    <m/>
  </r>
  <r>
    <x v="5875"/>
    <x v="2"/>
    <n v="42654.771527769997"/>
    <s v="HRUNAT"/>
    <s v="2917 18TH AVE S"/>
    <x v="546"/>
    <m/>
  </r>
  <r>
    <x v="5876"/>
    <x v="2"/>
    <n v="42643.675694439997"/>
    <s v="HRUNAT"/>
    <s v="34TH AVE S &amp; 51ST ST E"/>
    <x v="546"/>
    <m/>
  </r>
  <r>
    <x v="5877"/>
    <x v="2"/>
    <n v="42624.78472222"/>
    <s v="HRPD"/>
    <s v="3740 OAKLAND AVE"/>
    <x v="547"/>
    <m/>
  </r>
  <r>
    <x v="5878"/>
    <x v="2"/>
    <n v="42588.584027769997"/>
    <s v="HRWI"/>
    <s v="31ST AVE S &amp; LAKE ST E"/>
    <x v="548"/>
    <m/>
  </r>
  <r>
    <x v="5879"/>
    <x v="2"/>
    <n v="42629.916666659999"/>
    <s v="HRUNAT"/>
    <s v="4025 5TH AVE S"/>
    <x v="549"/>
    <m/>
  </r>
  <r>
    <x v="5880"/>
    <x v="2"/>
    <n v="42623.430555550003"/>
    <s v="HRNI"/>
    <s v="26TH ST E &amp; MINNEHAHA AVE"/>
    <x v="549"/>
    <m/>
  </r>
  <r>
    <x v="5881"/>
    <x v="2"/>
    <n v="42690.458333330003"/>
    <s v="HRNI"/>
    <s v="HIAWATHA AVE &amp; LAKE ST E"/>
    <x v="550"/>
    <m/>
  </r>
  <r>
    <x v="5882"/>
    <x v="2"/>
    <n v="42687.495833330002"/>
    <s v="HRPD"/>
    <s v="5399 MINNEHAHA PARK DR S"/>
    <x v="551"/>
    <m/>
  </r>
  <r>
    <x v="5883"/>
    <x v="2"/>
    <n v="42674.131249999999"/>
    <s v="HRNI"/>
    <s v="FRANKLIN AVE E &amp; PARK AVE"/>
    <x v="552"/>
    <m/>
  </r>
  <r>
    <x v="5884"/>
    <x v="2"/>
    <n v="42515.406944440001"/>
    <s v="HRNI"/>
    <s v="2620 CHICAGO AVE"/>
    <x v="553"/>
    <m/>
  </r>
  <r>
    <x v="5885"/>
    <x v="2"/>
    <n v="42630.31597222"/>
    <s v="HRPD"/>
    <s v="3601 15TH AVE S"/>
    <x v="554"/>
    <m/>
  </r>
  <r>
    <x v="5886"/>
    <x v="2"/>
    <n v="42512.857638879999"/>
    <s v="HRUNAT"/>
    <s v="3701 2ND AVE S"/>
    <x v="555"/>
    <m/>
  </r>
  <r>
    <x v="5887"/>
    <x v="2"/>
    <n v="42476.5"/>
    <s v="HRPD"/>
    <s v="520 LAKE ST E"/>
    <x v="556"/>
    <m/>
  </r>
  <r>
    <x v="5888"/>
    <x v="2"/>
    <n v="42465.65972222"/>
    <s v="HRNI"/>
    <s v="2644 CHICAGO AVE"/>
    <x v="557"/>
    <m/>
  </r>
  <r>
    <x v="5889"/>
    <x v="2"/>
    <n v="42513.927083330003"/>
    <s v="HRPD"/>
    <s v="36TH ST E &amp; ELLIOT AVE S"/>
    <x v="558"/>
    <m/>
  </r>
  <r>
    <x v="5890"/>
    <x v="2"/>
    <n v="42613.916666659999"/>
    <s v="HRUNAT"/>
    <s v="9TH ST S &amp; MINNEHAHA AVE"/>
    <x v="559"/>
    <m/>
  </r>
  <r>
    <x v="5891"/>
    <x v="2"/>
    <n v="42602.53819444"/>
    <s v="HRPD"/>
    <s v="2730 18TH AVE S"/>
    <x v="560"/>
    <m/>
  </r>
  <r>
    <x v="5892"/>
    <x v="2"/>
    <n v="42588.534027770002"/>
    <s v="HRWI"/>
    <s v="25TH ST E &amp; CHICAGO AVE"/>
    <x v="561"/>
    <m/>
  </r>
  <r>
    <x v="5893"/>
    <x v="2"/>
    <n v="42466.578472219997"/>
    <s v="HRNI"/>
    <s v="5TH AVE S &amp; FRANKLIN AVE E"/>
    <x v="562"/>
    <m/>
  </r>
  <r>
    <x v="5894"/>
    <x v="2"/>
    <n v="42582.672916659998"/>
    <s v="HRUNAT"/>
    <s v="16TH AVE S &amp; 29TH ST E"/>
    <x v="563"/>
    <m/>
  </r>
  <r>
    <x v="5895"/>
    <x v="2"/>
    <n v="42573.642361110004"/>
    <s v="HRPD"/>
    <s v="5353 40TH AVE S"/>
    <x v="564"/>
    <m/>
  </r>
  <r>
    <x v="5896"/>
    <x v="2"/>
    <n v="42397.076388879999"/>
    <s v="HRNI"/>
    <s v="210 LAKE ST E"/>
    <x v="565"/>
    <m/>
  </r>
  <r>
    <x v="5897"/>
    <x v="2"/>
    <n v="42566.69444444"/>
    <s v="HRWI"/>
    <s v="17TH AVE S &amp; LAKE ST E"/>
    <x v="566"/>
    <m/>
  </r>
  <r>
    <x v="5898"/>
    <x v="2"/>
    <n v="42516.613194439997"/>
    <s v="HRWI"/>
    <s v="27TH ST E &amp; CEDAR AVE S"/>
    <x v="567"/>
    <m/>
  </r>
  <r>
    <x v="5899"/>
    <x v="2"/>
    <n v="42486.94097222"/>
    <s v="HRUNAT"/>
    <s v="28TH AVE S &amp; 40TH ST E"/>
    <x v="568"/>
    <m/>
  </r>
  <r>
    <x v="5900"/>
    <x v="2"/>
    <n v="42547.15972222"/>
    <s v="HRNI"/>
    <s v="35TH ST E &amp; 4TH AVE S"/>
    <x v="142"/>
    <m/>
  </r>
  <r>
    <x v="5901"/>
    <x v="2"/>
    <n v="42514.645833330003"/>
    <s v="HRNI"/>
    <s v="22ND AVE S &amp; LAKE ST E"/>
    <x v="569"/>
    <m/>
  </r>
  <r>
    <x v="5902"/>
    <x v="2"/>
    <n v="42489.743055550003"/>
    <s v="HRNI"/>
    <s v="47TH AVE S &amp; LAKE ST E"/>
    <x v="569"/>
    <m/>
  </r>
  <r>
    <x v="5903"/>
    <x v="2"/>
    <n v="42433.613888879998"/>
    <s v="HRPD"/>
    <s v="28TH ST E &amp; PARK AVE"/>
    <x v="570"/>
    <m/>
  </r>
  <r>
    <x v="5904"/>
    <x v="2"/>
    <n v="42493.115277769997"/>
    <s v="HRPD"/>
    <s v="0"/>
    <x v="571"/>
    <m/>
  </r>
  <r>
    <x v="5905"/>
    <x v="2"/>
    <n v="42537.87847222"/>
    <s v="HRUNAT"/>
    <s v="25TH ST E &amp; ELLIOT AVE S"/>
    <x v="572"/>
    <m/>
  </r>
  <r>
    <x v="5906"/>
    <x v="2"/>
    <n v="42488.427083330003"/>
    <s v="HRNI"/>
    <s v="37TH ST E &amp; 5TH AVE S"/>
    <x v="573"/>
    <m/>
  </r>
  <r>
    <x v="5907"/>
    <x v="2"/>
    <n v="42447.722916660001"/>
    <s v="HRNI"/>
    <s v=" &amp; "/>
    <x v="574"/>
    <m/>
  </r>
  <r>
    <x v="5908"/>
    <x v="2"/>
    <n v="42454.85069444"/>
    <s v="HRWI"/>
    <s v="HIAWATHA AVE &amp; LAKE ST E"/>
    <x v="575"/>
    <m/>
  </r>
  <r>
    <x v="5909"/>
    <x v="2"/>
    <n v="42462.909027770002"/>
    <s v="HRNI"/>
    <s v="26TH ST E &amp; CEDAR AVE S"/>
    <x v="576"/>
    <m/>
  </r>
  <r>
    <x v="5910"/>
    <x v="2"/>
    <n v="42436.604166659999"/>
    <s v="HRWI"/>
    <s v="CHICAGO AVE &amp; FRANKLIN AVE E"/>
    <x v="577"/>
    <m/>
  </r>
  <r>
    <x v="5911"/>
    <x v="2"/>
    <n v="42498.956944439997"/>
    <s v="HRNI"/>
    <s v="4TH AVE S &amp; LAKE ST E"/>
    <x v="578"/>
    <m/>
  </r>
  <r>
    <x v="5912"/>
    <x v="2"/>
    <n v="42435.53125"/>
    <s v="HRUNAT"/>
    <s v="3022 19TH AVE S"/>
    <x v="579"/>
    <m/>
  </r>
  <r>
    <x v="5913"/>
    <x v="2"/>
    <n v="42401.513194439998"/>
    <s v="HRNI"/>
    <s v="32ND ST E &amp; SNELLING AVE"/>
    <x v="580"/>
    <m/>
  </r>
  <r>
    <x v="5914"/>
    <x v="2"/>
    <n v="42360.535416660001"/>
    <s v="HRNI"/>
    <s v="36TH ST E &amp; 4TH AVE S"/>
    <x v="581"/>
    <m/>
  </r>
  <r>
    <x v="5915"/>
    <x v="2"/>
    <n v="42490.967361110001"/>
    <s v="HRNI"/>
    <s v="15TH AVE S &amp; LAKE ST E"/>
    <x v="582"/>
    <m/>
  </r>
  <r>
    <x v="5916"/>
    <x v="2"/>
    <n v="42430.614583330003"/>
    <s v="HRUNAT"/>
    <s v="3015 2ND AVE S"/>
    <x v="583"/>
    <m/>
  </r>
  <r>
    <x v="5917"/>
    <x v="2"/>
    <n v="42438.5"/>
    <s v="HRUNAT"/>
    <s v="1800 CHICAGO AVE"/>
    <x v="584"/>
    <m/>
  </r>
  <r>
    <x v="5918"/>
    <x v="2"/>
    <n v="42414.704861110004"/>
    <s v="HRUNAT"/>
    <s v="2824 13TH AVE S"/>
    <x v="585"/>
    <m/>
  </r>
  <r>
    <x v="5919"/>
    <x v="2"/>
    <n v="42399.336805550003"/>
    <s v="HRUNAT"/>
    <s v="22ND ST E &amp; 26TH AVE S"/>
    <x v="586"/>
    <m/>
  </r>
  <r>
    <x v="5920"/>
    <x v="2"/>
    <n v="42381.451388879999"/>
    <s v="HRUNAT"/>
    <s v="6000 PORTLAND AVE S"/>
    <x v="587"/>
    <m/>
  </r>
  <r>
    <x v="5921"/>
    <x v="2"/>
    <n v="42404.627777770002"/>
    <s v="HRPD"/>
    <s v="HIAWATHA AVE &amp; LAKE ST E"/>
    <x v="588"/>
    <m/>
  </r>
  <r>
    <x v="5922"/>
    <x v="2"/>
    <n v="42404.611111110004"/>
    <s v="HRPD"/>
    <s v="1807 LAKE ST E"/>
    <x v="588"/>
    <m/>
  </r>
  <r>
    <x v="5923"/>
    <x v="2"/>
    <n v="42462.989583330003"/>
    <s v="HRUNAT"/>
    <s v="12TH AVE S &amp; 31ST ST E"/>
    <x v="589"/>
    <m/>
  </r>
  <r>
    <x v="5924"/>
    <x v="2"/>
    <n v="42437.686111110001"/>
    <s v="HRPD"/>
    <s v="15TH AVE S &amp; LAKE ST E"/>
    <x v="590"/>
    <m/>
  </r>
  <r>
    <x v="5925"/>
    <x v="2"/>
    <n v="42458.549305549997"/>
    <s v="HRWI"/>
    <s v="CHICAGO AVE &amp; FRANKLIN AVE E"/>
    <x v="591"/>
    <m/>
  </r>
  <r>
    <x v="5926"/>
    <x v="2"/>
    <n v="42433.551388879998"/>
    <s v="HRPD"/>
    <s v="CEDAR AVE S &amp; HIAWATHA AVE"/>
    <x v="592"/>
    <m/>
  </r>
  <r>
    <x v="5927"/>
    <x v="2"/>
    <n v="42431.045138879999"/>
    <s v="HRNI"/>
    <s v="CEDAR AVE S &amp; LAKE ST E"/>
    <x v="593"/>
    <m/>
  </r>
  <r>
    <x v="5928"/>
    <x v="2"/>
    <n v="42373.395833330003"/>
    <s v="HRPD"/>
    <s v="3845 HIAWATHA AVE"/>
    <x v="594"/>
    <m/>
  </r>
  <r>
    <x v="5929"/>
    <x v="2"/>
    <n v="42448.604166659999"/>
    <s v="HRUNAT"/>
    <s v="13TH AVE S &amp; 28TH ST E"/>
    <x v="595"/>
    <m/>
  </r>
  <r>
    <x v="5930"/>
    <x v="2"/>
    <n v="42448.520833330003"/>
    <s v="HRPD"/>
    <s v="5356 31ST AVE S"/>
    <x v="596"/>
    <m/>
  </r>
  <r>
    <x v="5931"/>
    <x v="2"/>
    <n v="42373.550694439997"/>
    <s v="HRWI"/>
    <s v="15TH AVE S &amp; 31ST ST E"/>
    <x v="597"/>
    <m/>
  </r>
  <r>
    <x v="5932"/>
    <x v="2"/>
    <n v="42419.715277770003"/>
    <s v="HRPD"/>
    <s v="COLUMBUS AVE S &amp; FRANKLIN AVE E"/>
    <x v="598"/>
    <m/>
  </r>
  <r>
    <x v="5933"/>
    <x v="2"/>
    <n v="42436.625"/>
    <s v="HRWI"/>
    <s v="38TH ST E &amp; CHICAGO AVE"/>
    <x v="599"/>
    <m/>
  </r>
  <r>
    <x v="5934"/>
    <x v="2"/>
    <n v="42436.572222219998"/>
    <s v="HRWI"/>
    <s v="BLOOMINGTON AVE S &amp; LAKE ST E"/>
    <x v="600"/>
    <m/>
  </r>
  <r>
    <x v="5935"/>
    <x v="2"/>
    <n v="42368.711805550003"/>
    <s v="HRNI"/>
    <s v="2100 LAKE ST E"/>
    <x v="601"/>
    <m/>
  </r>
  <r>
    <x v="5936"/>
    <x v="2"/>
    <n v="42368.551388879998"/>
    <s v="HRNI"/>
    <s v="LAKE ST E &amp; PARK AVE"/>
    <x v="602"/>
    <m/>
  </r>
  <r>
    <x v="5937"/>
    <x v="2"/>
    <n v="42407.500694440001"/>
    <s v="HRUNAT"/>
    <s v="10TH AVE S &amp; 22ND ST E"/>
    <x v="603"/>
    <m/>
  </r>
  <r>
    <x v="5938"/>
    <x v="2"/>
    <n v="42347.798611110004"/>
    <s v="HRNI"/>
    <s v="2136 LAKE ST E"/>
    <x v="604"/>
    <m/>
  </r>
  <r>
    <x v="5939"/>
    <x v="2"/>
    <n v="42397.494444440003"/>
    <s v="HRPD"/>
    <s v="2701 CEDAR AVE S"/>
    <x v="605"/>
    <m/>
  </r>
  <r>
    <x v="5940"/>
    <x v="2"/>
    <n v="42342.509722219998"/>
    <s v="HRWI"/>
    <s v="15TH AVE S &amp; LAKE ST E"/>
    <x v="606"/>
    <m/>
  </r>
  <r>
    <x v="5941"/>
    <x v="2"/>
    <n v="42397.71875"/>
    <s v="HRPD"/>
    <s v="28TH AVE S &amp; 31ST ST E"/>
    <x v="313"/>
    <m/>
  </r>
  <r>
    <x v="5942"/>
    <x v="2"/>
    <n v="42398.558333330002"/>
    <s v="HRPD"/>
    <s v="19TH ST E &amp; PORTLAND AVE S"/>
    <x v="607"/>
    <m/>
  </r>
  <r>
    <x v="5943"/>
    <x v="2"/>
    <n v="42396.743055550003"/>
    <s v="HRPD"/>
    <s v="42ND ST E &amp; SNELLING AVE"/>
    <x v="608"/>
    <m/>
  </r>
  <r>
    <x v="5944"/>
    <x v="2"/>
    <n v="42427.793055549999"/>
    <s v="HRWI"/>
    <s v="3038 BLOOMINGTON AVE S"/>
    <x v="609"/>
    <m/>
  </r>
  <r>
    <x v="5945"/>
    <x v="2"/>
    <n v="42407.372222220001"/>
    <s v="HRUNAT"/>
    <s v="3429 15TH AVE S"/>
    <x v="610"/>
    <m/>
  </r>
  <r>
    <x v="5946"/>
    <x v="2"/>
    <n v="42402.511111109998"/>
    <s v="HRNI"/>
    <s v="2700 MINNEHAHA AVE"/>
    <x v="611"/>
    <m/>
  </r>
  <r>
    <x v="5947"/>
    <x v="2"/>
    <n v="42405.963888879996"/>
    <s v="HRNI"/>
    <s v="35TH ST E &amp; BLOOMINGTON AVE S"/>
    <x v="612"/>
    <m/>
  </r>
  <r>
    <x v="5948"/>
    <x v="2"/>
    <n v="42396.019444439997"/>
    <s v="HRWI"/>
    <s v="329 LAKE ST E"/>
    <x v="613"/>
    <m/>
  </r>
  <r>
    <x v="5949"/>
    <x v="2"/>
    <n v="42311.44444444"/>
    <s v="HRNI"/>
    <s v="15TH AVE S &amp; LAKE ST E"/>
    <x v="614"/>
    <m/>
  </r>
  <r>
    <x v="5950"/>
    <x v="2"/>
    <n v="42371.672916659998"/>
    <s v="HRPD"/>
    <s v="3936 42ND AVE S"/>
    <x v="615"/>
    <m/>
  </r>
  <r>
    <x v="5951"/>
    <x v="2"/>
    <n v="42400.000694440001"/>
    <s v="HRPD"/>
    <s v="3750 MINNEHAHA AVE"/>
    <x v="616"/>
    <m/>
  </r>
  <r>
    <x v="5952"/>
    <x v="2"/>
    <n v="42394.297222219997"/>
    <s v="HRNI"/>
    <s v="24TH ST E &amp; PARK AVE"/>
    <x v="617"/>
    <m/>
  </r>
  <r>
    <x v="5953"/>
    <x v="2"/>
    <n v="42343.44444444"/>
    <s v="HRNI"/>
    <s v="2500 LAKE ST E"/>
    <x v="618"/>
    <m/>
  </r>
  <r>
    <x v="5954"/>
    <x v="2"/>
    <n v="42343.708333330003"/>
    <s v="HRPD"/>
    <s v=" &amp; "/>
    <x v="619"/>
    <m/>
  </r>
  <r>
    <x v="5955"/>
    <x v="2"/>
    <n v="42279.364583330003"/>
    <s v="HRNI"/>
    <s v="28TH ST E &amp; LONGFELLOW AVE"/>
    <x v="620"/>
    <m/>
  </r>
  <r>
    <x v="5956"/>
    <x v="2"/>
    <n v="42383.833333330003"/>
    <s v="HRUNAT"/>
    <s v="22ND AVE S &amp; 31ST ST E"/>
    <x v="621"/>
    <m/>
  </r>
  <r>
    <x v="5957"/>
    <x v="2"/>
    <n v="42686.583333330003"/>
    <s v="HRNI"/>
    <s v="3824 BLOOMINGTON AVE S"/>
    <x v="622"/>
    <m/>
  </r>
  <r>
    <x v="5958"/>
    <x v="2"/>
    <n v="42385.737500000003"/>
    <s v="HRNI"/>
    <s v="24TH ST E &amp; CEDAR AVE S"/>
    <x v="623"/>
    <m/>
  </r>
  <r>
    <x v="5959"/>
    <x v="2"/>
    <n v="42381.699305549999"/>
    <s v="HRPD"/>
    <s v="26TH AVE S &amp; FRANKLIN AVE E"/>
    <x v="624"/>
    <m/>
  </r>
  <r>
    <x v="5960"/>
    <x v="2"/>
    <n v="42381.109722219997"/>
    <s v="HRWI"/>
    <s v="35TH ST E &amp; PORTLAND AVE S"/>
    <x v="625"/>
    <m/>
  </r>
  <r>
    <x v="5961"/>
    <x v="2"/>
    <n v="42378.177083330003"/>
    <s v="HRUNAT"/>
    <s v="314 MINNEHAHA PKWY E"/>
    <x v="626"/>
    <m/>
  </r>
  <r>
    <x v="5962"/>
    <x v="2"/>
    <n v="42363.012499999997"/>
    <s v="HRUNAT"/>
    <s v="3329 14TH AVE S"/>
    <x v="627"/>
    <m/>
  </r>
  <r>
    <x v="5963"/>
    <x v="2"/>
    <n v="42352.079861110004"/>
    <s v="HRPD"/>
    <s v="27TH ST E &amp; COLUMBUS AVE S"/>
    <x v="628"/>
    <m/>
  </r>
  <r>
    <x v="5964"/>
    <x v="2"/>
    <n v="42278.69444444"/>
    <s v="HRWI"/>
    <s v="35TH ST E &amp; 4TH AVE S"/>
    <x v="629"/>
    <m/>
  </r>
  <r>
    <x v="5965"/>
    <x v="2"/>
    <n v="42344.573611109998"/>
    <s v="HRNI"/>
    <s v="28TH ST E &amp; CEDAR AVE S"/>
    <x v="630"/>
    <m/>
  </r>
  <r>
    <x v="5966"/>
    <x v="2"/>
    <n v="42336.584027769997"/>
    <s v="HRUNAT"/>
    <s v="3532 36TH AVE S"/>
    <x v="631"/>
    <m/>
  </r>
  <r>
    <x v="5967"/>
    <x v="2"/>
    <n v="42335.488194439997"/>
    <s v="HRNI"/>
    <s v="36TH ST E &amp; PORTLAND AVE S"/>
    <x v="632"/>
    <m/>
  </r>
  <r>
    <x v="5968"/>
    <x v="2"/>
    <n v="42330.78819444"/>
    <s v="HRPD"/>
    <s v="24TH ST E &amp; 5TH AVE S"/>
    <x v="633"/>
    <m/>
  </r>
  <r>
    <x v="5969"/>
    <x v="2"/>
    <n v="42328.684027770003"/>
    <s v="HRUNAT"/>
    <s v="2709 25TH ST E"/>
    <x v="634"/>
    <m/>
  </r>
  <r>
    <x v="5970"/>
    <x v="2"/>
    <n v="42323.726388880001"/>
    <s v="HRWI"/>
    <s v="3404 CEDAR AVE S"/>
    <x v="635"/>
    <m/>
  </r>
  <r>
    <x v="5971"/>
    <x v="2"/>
    <n v="42321.60069444"/>
    <s v="HRWI"/>
    <s v="COLUMBUS AVE S &amp; LAKE ST E"/>
    <x v="636"/>
    <m/>
  </r>
  <r>
    <x v="5972"/>
    <x v="2"/>
    <n v="42314.815277770002"/>
    <s v="HRNI"/>
    <s v="27TH AVE S &amp; 28TH ST E"/>
    <x v="637"/>
    <m/>
  </r>
  <r>
    <x v="5973"/>
    <x v="2"/>
    <n v="42313.305555550003"/>
    <s v="HRNI"/>
    <s v="34TH ST E &amp; LONGFELLOW AVE"/>
    <x v="638"/>
    <m/>
  </r>
  <r>
    <x v="5974"/>
    <x v="2"/>
    <n v="42310.038888880001"/>
    <s v="HRUNAT"/>
    <s v="16TH AVE S &amp; LAKE ST E"/>
    <x v="639"/>
    <m/>
  </r>
  <r>
    <x v="5975"/>
    <x v="2"/>
    <n v="42303.904861110001"/>
    <s v="HRPD"/>
    <s v="5TH AVE S &amp; FRANKLIN AVE E"/>
    <x v="640"/>
    <m/>
  </r>
  <r>
    <x v="5976"/>
    <x v="2"/>
    <n v="42287.681944440003"/>
    <s v="HRNI"/>
    <s v="CEDAR AVE S &amp; MINNEHAHA AVE"/>
    <x v="641"/>
    <m/>
  </r>
  <r>
    <x v="5977"/>
    <x v="2"/>
    <n v="42280.575694439998"/>
    <s v="HRPD"/>
    <s v="4340 CEDAR AVE S"/>
    <x v="642"/>
    <m/>
  </r>
  <r>
    <x v="5978"/>
    <x v="2"/>
    <n v="42280.581944439997"/>
    <s v="HRWI"/>
    <s v="39TH ST E &amp; LONGFELLOW AVE"/>
    <x v="643"/>
    <m/>
  </r>
  <r>
    <x v="5979"/>
    <x v="2"/>
    <n v="42279.88402777"/>
    <s v="HRWI"/>
    <s v="25TH ST E &amp; COLUMBUS AVE S"/>
    <x v="644"/>
    <m/>
  </r>
  <r>
    <x v="5980"/>
    <x v="2"/>
    <n v="42273.577083329998"/>
    <s v="HRWI"/>
    <s v="28TH ST E &amp; 5TH AVE S"/>
    <x v="645"/>
    <m/>
  </r>
  <r>
    <x v="5981"/>
    <x v="2"/>
    <n v="42253.791666659999"/>
    <s v="HRUNAT"/>
    <s v="3339 3RD AVE S"/>
    <x v="646"/>
    <m/>
  </r>
  <r>
    <x v="5982"/>
    <x v="2"/>
    <n v="42252.698611109998"/>
    <s v="HRUNAT"/>
    <s v="3916 LAKE ST E"/>
    <x v="647"/>
    <m/>
  </r>
  <r>
    <x v="5983"/>
    <x v="2"/>
    <n v="42239.118055550003"/>
    <s v="HRPD"/>
    <s v="3212 10TH AVE S"/>
    <x v="648"/>
    <m/>
  </r>
  <r>
    <x v="5984"/>
    <x v="2"/>
    <n v="42235.295138879999"/>
    <s v="HRNI"/>
    <s v="56TH ST E &amp; CHICAGO AVE"/>
    <x v="649"/>
    <m/>
  </r>
  <r>
    <x v="5985"/>
    <x v="2"/>
    <n v="42227.572222219998"/>
    <s v="HRWI"/>
    <s v="39TH ST E &amp; STANDISH AVE"/>
    <x v="650"/>
    <m/>
  </r>
  <r>
    <x v="5986"/>
    <x v="2"/>
    <n v="42216.999305550002"/>
    <s v="HRUNAT"/>
    <s v="14TH AVE S &amp; LAKE ST E"/>
    <x v="651"/>
    <m/>
  </r>
  <r>
    <x v="5987"/>
    <x v="2"/>
    <n v="42207.78819444"/>
    <s v="HRPD"/>
    <s v="44TH ST E &amp; RIVER PKWY W"/>
    <x v="652"/>
    <m/>
  </r>
  <r>
    <x v="5988"/>
    <x v="2"/>
    <n v="42200.708333330003"/>
    <s v="HRPD"/>
    <s v="38TH ST E &amp; CHICAGO AVE"/>
    <x v="653"/>
    <m/>
  </r>
  <r>
    <x v="5989"/>
    <x v="2"/>
    <n v="42195.727083329999"/>
    <s v="HRNI"/>
    <s v="2121 16TH AVE S"/>
    <x v="654"/>
    <m/>
  </r>
  <r>
    <x v="5990"/>
    <x v="2"/>
    <n v="42190.995138879996"/>
    <s v="HRWI"/>
    <s v="3605 3RD AVE S"/>
    <x v="655"/>
    <m/>
  </r>
  <r>
    <x v="5991"/>
    <x v="2"/>
    <n v="42175.895833330003"/>
    <s v="HRPD"/>
    <s v="35TH ST E &amp; CHICAGO AVE"/>
    <x v="656"/>
    <m/>
  </r>
  <r>
    <x v="5992"/>
    <x v="2"/>
    <n v="42170.748611110001"/>
    <s v="HRPD"/>
    <s v="CEDAR AVE S &amp; LAKE ST E"/>
    <x v="657"/>
    <m/>
  </r>
  <r>
    <x v="5993"/>
    <x v="2"/>
    <n v="42113.111805549997"/>
    <s v="HRNI"/>
    <s v="38TH ST E &amp; BLOOMINGTON AVE S"/>
    <x v="658"/>
    <m/>
  </r>
  <r>
    <x v="5994"/>
    <x v="2"/>
    <n v="42078.842361110001"/>
    <s v="HRNI"/>
    <s v="1931 MINNEHAHA AVE"/>
    <x v="659"/>
    <m/>
  </r>
  <r>
    <x v="5995"/>
    <x v="2"/>
    <n v="42047.836805550003"/>
    <s v="HRPD"/>
    <s v="2121 LAKE ST E"/>
    <x v="660"/>
    <m/>
  </r>
  <r>
    <x v="5996"/>
    <x v="2"/>
    <n v="42075.65625"/>
    <s v="HRNI"/>
    <s v="35TH ST E &amp; BLOOMINGTON AVE S"/>
    <x v="661"/>
    <m/>
  </r>
  <r>
    <x v="5997"/>
    <x v="2"/>
    <n v="42068.872916660002"/>
    <s v="HRNI"/>
    <s v="LAKE ST E &amp; OAKLAND AVE"/>
    <x v="662"/>
    <m/>
  </r>
  <r>
    <x v="5998"/>
    <x v="2"/>
    <n v="42060.323611109998"/>
    <s v="HRUNAT"/>
    <s v="2543 11TH AVE S"/>
    <x v="663"/>
    <m/>
  </r>
  <r>
    <x v="5999"/>
    <x v="2"/>
    <n v="42039.229166659999"/>
    <s v="HRPD"/>
    <s v="58TH ST E &amp; STANDISH AVE"/>
    <x v="664"/>
    <m/>
  </r>
  <r>
    <x v="6000"/>
    <x v="2"/>
    <n v="42019.994444440003"/>
    <s v="HRPD"/>
    <s v="22ND ST E &amp; CHICAGO AVE"/>
    <x v="665"/>
    <m/>
  </r>
  <r>
    <x v="6001"/>
    <x v="2"/>
    <n v="42373.445138880001"/>
    <s v="HRNI"/>
    <s v="LAKE ST E &amp; SNELLING AVE"/>
    <x v="666"/>
    <m/>
  </r>
  <r>
    <x v="6002"/>
    <x v="2"/>
    <n v="43254.96875"/>
    <s v="HRNI"/>
    <s v="27TH ST E &amp; PARK AVE"/>
    <x v="181"/>
    <m/>
  </r>
  <r>
    <x v="6003"/>
    <x v="2"/>
    <n v="43254.732638879999"/>
    <s v="HRNI"/>
    <s v="34TH ST E &amp; CEDAR AVE S"/>
    <x v="181"/>
    <m/>
  </r>
  <r>
    <x v="6004"/>
    <x v="2"/>
    <n v="43254.166666659999"/>
    <s v="HRUNAT"/>
    <s v="36TH ST E &amp; ELLIOT AVE S"/>
    <x v="181"/>
    <m/>
  </r>
  <r>
    <x v="6005"/>
    <x v="2"/>
    <n v="43253.541666659999"/>
    <s v="HRUNAT"/>
    <s v="22ND ST E &amp; MINNEHAHA AVE"/>
    <x v="181"/>
    <m/>
  </r>
  <r>
    <x v="6006"/>
    <x v="2"/>
    <n v="43252.965277770003"/>
    <s v="HRNI"/>
    <s v="26TH ST E &amp; 5TH AVE S"/>
    <x v="181"/>
    <m/>
  </r>
  <r>
    <x v="6007"/>
    <x v="2"/>
    <n v="43252.820138880001"/>
    <s v="HRPD"/>
    <s v="3RD AVE S &amp; 32ND ST E"/>
    <x v="181"/>
    <m/>
  </r>
  <r>
    <x v="6008"/>
    <x v="2"/>
    <n v="43252.602083329999"/>
    <s v="HRUNAT"/>
    <s v="3437 17TH AVE S"/>
    <x v="181"/>
    <m/>
  </r>
  <r>
    <x v="6009"/>
    <x v="2"/>
    <n v="43251.777083330002"/>
    <s v="HRNI"/>
    <s v="10TH AVE S &amp; 25TH ST E"/>
    <x v="181"/>
    <m/>
  </r>
  <r>
    <x v="6010"/>
    <x v="2"/>
    <n v="43251.704861110004"/>
    <s v="HRPD"/>
    <s v="2527 10TH AVE S"/>
    <x v="181"/>
    <m/>
  </r>
  <r>
    <x v="6011"/>
    <x v="2"/>
    <n v="43251.583333330003"/>
    <s v="HRPD"/>
    <s v="28TH AVE S &amp; 50TH ST E"/>
    <x v="181"/>
    <m/>
  </r>
  <r>
    <x v="6012"/>
    <x v="2"/>
    <n v="43251.56805555"/>
    <s v="HRNI"/>
    <s v="11TH AVE S &amp; FRANKLIN AVE E"/>
    <x v="181"/>
    <m/>
  </r>
  <r>
    <x v="6013"/>
    <x v="2"/>
    <n v="43250.395833330003"/>
    <s v="HRPD"/>
    <s v="1305 24TH ST E"/>
    <x v="181"/>
    <m/>
  </r>
  <r>
    <x v="6014"/>
    <x v="2"/>
    <n v="43249.868750000001"/>
    <s v="HRNI"/>
    <s v="26TH ST E &amp; CEDAR AVE S"/>
    <x v="181"/>
    <m/>
  </r>
  <r>
    <x v="6015"/>
    <x v="2"/>
    <n v="43249.375"/>
    <s v="HRUNAT"/>
    <s v="3017 10TH AVE S"/>
    <x v="181"/>
    <m/>
  </r>
  <r>
    <x v="6016"/>
    <x v="2"/>
    <n v="43249.294444439998"/>
    <s v="HRPD"/>
    <s v="47TH ST E &amp; PORTLAND AVE S"/>
    <x v="181"/>
    <m/>
  </r>
  <r>
    <x v="6017"/>
    <x v="2"/>
    <n v="43249.081250000003"/>
    <s v="HRPD"/>
    <s v="12TH AVE S &amp; LAKE ST E"/>
    <x v="181"/>
    <m/>
  </r>
  <r>
    <x v="6018"/>
    <x v="2"/>
    <n v="43248.804166659997"/>
    <s v="HRWI"/>
    <s v="15TH AVE S &amp; LAKE ST E"/>
    <x v="181"/>
    <m/>
  </r>
  <r>
    <x v="6019"/>
    <x v="2"/>
    <n v="43248.53125"/>
    <s v="HRUNAT"/>
    <s v="1010 LAKE ST E"/>
    <x v="181"/>
    <m/>
  </r>
  <r>
    <x v="6020"/>
    <x v="2"/>
    <n v="43248.35277777"/>
    <s v="HRUNAT"/>
    <s v="2850 26TH AVE S"/>
    <x v="181"/>
    <m/>
  </r>
  <r>
    <x v="6021"/>
    <x v="2"/>
    <n v="43247.863194439997"/>
    <s v="HRWI"/>
    <s v="2136 LAKE ST E"/>
    <x v="181"/>
    <m/>
  </r>
  <r>
    <x v="6022"/>
    <x v="2"/>
    <n v="43247.833333330003"/>
    <s v="HRPD"/>
    <s v="3RD AVE S &amp; 38TH ST E"/>
    <x v="181"/>
    <m/>
  </r>
  <r>
    <x v="6023"/>
    <x v="2"/>
    <n v="43247.62847222"/>
    <s v="HRNI"/>
    <s v="46TH ST E &amp; SNELLING AVE"/>
    <x v="181"/>
    <m/>
  </r>
  <r>
    <x v="6024"/>
    <x v="2"/>
    <n v="43245.907638880002"/>
    <s v="HRPD"/>
    <s v="0 NICOLLET AVE S"/>
    <x v="181"/>
    <m/>
  </r>
  <r>
    <x v="6025"/>
    <x v="2"/>
    <n v="43244.894444439997"/>
    <s v="HRPD"/>
    <s v="34TH ST E &amp; 4TH AVE S"/>
    <x v="181"/>
    <m/>
  </r>
  <r>
    <x v="6026"/>
    <x v="2"/>
    <n v="43244.744444440003"/>
    <s v="HRWI"/>
    <s v="46TH ST E &amp; MINNEHAHA AVE"/>
    <x v="181"/>
    <m/>
  </r>
  <r>
    <x v="6027"/>
    <x v="2"/>
    <n v="43243.834027769997"/>
    <s v="HRPD"/>
    <s v="2709 38TH ST E"/>
    <x v="181"/>
    <m/>
  </r>
  <r>
    <x v="6028"/>
    <x v="2"/>
    <n v="43243.831944439997"/>
    <s v="HRPD"/>
    <s v="5748 25TH AVE S"/>
    <x v="181"/>
    <m/>
  </r>
  <r>
    <x v="6029"/>
    <x v="2"/>
    <n v="43243.713888879996"/>
    <s v="HRNI"/>
    <s v="2800 CHICAGO AVE"/>
    <x v="181"/>
    <m/>
  </r>
  <r>
    <x v="6030"/>
    <x v="2"/>
    <n v="43243.654861110001"/>
    <s v="HRPD"/>
    <s v="13TH AVE S &amp; 37TH ST E"/>
    <x v="181"/>
    <m/>
  </r>
  <r>
    <x v="6031"/>
    <x v="2"/>
    <n v="43243.609027769999"/>
    <s v="HRPD"/>
    <s v="39TH ST E &amp; BLOOMINGTON AVE S"/>
    <x v="181"/>
    <m/>
  </r>
  <r>
    <x v="6032"/>
    <x v="2"/>
    <n v="43242.388888879999"/>
    <s v="HRPD"/>
    <s v="46TH ST E &amp; CLINTON AVE S"/>
    <x v="181"/>
    <m/>
  </r>
  <r>
    <x v="6033"/>
    <x v="2"/>
    <n v="43240.71875"/>
    <s v="HRNI"/>
    <s v="2ND AVE S &amp; 35TH ST E"/>
    <x v="181"/>
    <m/>
  </r>
  <r>
    <x v="6034"/>
    <x v="2"/>
    <n v="43239.772916659997"/>
    <s v="HRPD"/>
    <s v="2212 27TH AVE S"/>
    <x v="181"/>
    <m/>
  </r>
  <r>
    <x v="6035"/>
    <x v="2"/>
    <n v="43239.708333330003"/>
    <s v="HRUNAT"/>
    <s v="2501 CEDAR AVE S"/>
    <x v="181"/>
    <m/>
  </r>
  <r>
    <x v="6036"/>
    <x v="2"/>
    <n v="43238.604166659999"/>
    <s v="HRNI"/>
    <s v="LAKE ST E &amp; OAKLAND AVE"/>
    <x v="181"/>
    <m/>
  </r>
  <r>
    <x v="6037"/>
    <x v="2"/>
    <n v="43237.833333330003"/>
    <s v="HRNI"/>
    <s v="3720 MINNEHAHA AVE"/>
    <x v="181"/>
    <m/>
  </r>
  <r>
    <x v="6038"/>
    <x v="2"/>
    <n v="43237.774305550003"/>
    <s v="HRUNAT"/>
    <s v="2500 LAKE ST E"/>
    <x v="181"/>
    <m/>
  </r>
  <r>
    <x v="6039"/>
    <x v="2"/>
    <n v="43237.6875"/>
    <s v="HRNI"/>
    <s v="2823 FRANKLIN AVE E"/>
    <x v="181"/>
    <m/>
  </r>
  <r>
    <x v="6040"/>
    <x v="2"/>
    <n v="43236.78819444"/>
    <s v="HRNI"/>
    <s v="31ST AVE S &amp; LAKE ST E"/>
    <x v="181"/>
    <m/>
  </r>
  <r>
    <x v="6041"/>
    <x v="2"/>
    <n v="43235.979861109998"/>
    <s v="HRUNAT"/>
    <s v="3700 LONGFELLOW AVE"/>
    <x v="181"/>
    <m/>
  </r>
  <r>
    <x v="6042"/>
    <x v="2"/>
    <n v="43234.934027770003"/>
    <s v="HRNI"/>
    <s v="18TH ST E &amp; CHICAGO AVE"/>
    <x v="181"/>
    <m/>
  </r>
  <r>
    <x v="6043"/>
    <x v="2"/>
    <n v="43234.875"/>
    <s v="HRPD"/>
    <s v="1819 ELLIOT AVE S"/>
    <x v="181"/>
    <m/>
  </r>
  <r>
    <x v="6044"/>
    <x v="2"/>
    <n v="43234.862500000003"/>
    <s v="HRPD"/>
    <s v="2218 LAKE ST E"/>
    <x v="181"/>
    <m/>
  </r>
  <r>
    <x v="6045"/>
    <x v="2"/>
    <n v="43234.333333330003"/>
    <s v="HRNI"/>
    <s v="2701 OAKLAND AVE"/>
    <x v="181"/>
    <m/>
  </r>
  <r>
    <x v="6046"/>
    <x v="2"/>
    <n v="43234.00902777"/>
    <s v="HRNI"/>
    <s v="2713 LAKE ST E"/>
    <x v="181"/>
    <m/>
  </r>
  <r>
    <x v="6047"/>
    <x v="2"/>
    <n v="43233.611111110004"/>
    <s v="HRNI"/>
    <s v="17TH AVE S &amp; 26TH ST E"/>
    <x v="181"/>
    <m/>
  </r>
  <r>
    <x v="6048"/>
    <x v="2"/>
    <n v="43233.524305550003"/>
    <s v="HRPD"/>
    <s v="3RD AVE S &amp; 36TH ST E"/>
    <x v="181"/>
    <m/>
  </r>
  <r>
    <x v="6049"/>
    <x v="2"/>
    <n v="43233.340277770003"/>
    <s v="HRWI"/>
    <s v="51ST ST E &amp; MINNEHAHA PKWY E"/>
    <x v="181"/>
    <m/>
  </r>
  <r>
    <x v="6050"/>
    <x v="2"/>
    <n v="43232.770833330003"/>
    <s v="HRNI"/>
    <s v="325 LAKE ST E"/>
    <x v="181"/>
    <m/>
  </r>
  <r>
    <x v="6051"/>
    <x v="2"/>
    <n v="43232.328472219997"/>
    <s v="HRUNAT"/>
    <s v="3320 LONGFELLOW AVE"/>
    <x v="181"/>
    <m/>
  </r>
  <r>
    <x v="6052"/>
    <x v="2"/>
    <n v="43232.011805549999"/>
    <s v="HRPD"/>
    <s v="42ND AVE S &amp; 50TH ST E"/>
    <x v="181"/>
    <m/>
  </r>
  <r>
    <x v="6053"/>
    <x v="2"/>
    <n v="43231.998611110001"/>
    <s v="HRNI"/>
    <s v="31ST ST E &amp; CEDAR AVE S"/>
    <x v="181"/>
    <m/>
  </r>
  <r>
    <x v="6054"/>
    <x v="2"/>
    <n v="43231.920833329998"/>
    <s v="HRPD"/>
    <s v="2739 CEDAR AVE S"/>
    <x v="181"/>
    <m/>
  </r>
  <r>
    <x v="6055"/>
    <x v="2"/>
    <n v="43231.458333330003"/>
    <s v="HRPD"/>
    <s v="2604 17TH AVE S"/>
    <x v="181"/>
    <m/>
  </r>
  <r>
    <x v="6056"/>
    <x v="2"/>
    <n v="43230.65625"/>
    <s v="HRNI"/>
    <s v="28TH ST E &amp; HIAWATHA AVE"/>
    <x v="181"/>
    <m/>
  </r>
  <r>
    <x v="6057"/>
    <x v="2"/>
    <n v="43229.181944440003"/>
    <s v="HRNI"/>
    <s v="3845 STANDISH AVE"/>
    <x v="181"/>
    <m/>
  </r>
  <r>
    <x v="6058"/>
    <x v="2"/>
    <n v="43228.835416659997"/>
    <s v="HRWI"/>
    <s v="3RD AVE S &amp; 33RD ST E"/>
    <x v="181"/>
    <m/>
  </r>
  <r>
    <x v="6059"/>
    <x v="2"/>
    <n v="43228.677083330003"/>
    <s v="HRPD"/>
    <s v="35TH ST E &amp; HIAWATHA AVE"/>
    <x v="181"/>
    <m/>
  </r>
  <r>
    <x v="6060"/>
    <x v="2"/>
    <n v="43228.645833330003"/>
    <s v="HRUNAT"/>
    <s v="3719 COLUMBUS AVE S"/>
    <x v="181"/>
    <m/>
  </r>
  <r>
    <x v="6061"/>
    <x v="2"/>
    <n v="43228.274305550003"/>
    <s v="HRNI"/>
    <s v="800 28TH ST E"/>
    <x v="181"/>
    <m/>
  </r>
  <r>
    <x v="6062"/>
    <x v="2"/>
    <n v="43227.875"/>
    <s v="HRPD"/>
    <s v="2500 LAKE ST E"/>
    <x v="181"/>
    <m/>
  </r>
  <r>
    <x v="6063"/>
    <x v="2"/>
    <n v="43227.833333330003"/>
    <s v="HRPD"/>
    <s v="2ND AVE S &amp; LAKE ST E"/>
    <x v="181"/>
    <m/>
  </r>
  <r>
    <x v="6064"/>
    <x v="2"/>
    <n v="43227.734027769999"/>
    <s v="HRPD"/>
    <s v="3017 19TH AVE S"/>
    <x v="181"/>
    <m/>
  </r>
  <r>
    <x v="6065"/>
    <x v="2"/>
    <n v="43227.625"/>
    <s v="HRNI"/>
    <s v="2801 PARK AVE"/>
    <x v="181"/>
    <m/>
  </r>
  <r>
    <x v="6066"/>
    <x v="2"/>
    <n v="43227.373611110001"/>
    <s v="HRWI"/>
    <s v="2601 13TH AVE S"/>
    <x v="181"/>
    <m/>
  </r>
  <r>
    <x v="6067"/>
    <x v="2"/>
    <n v="43227.333333330003"/>
    <s v="HRUNAT"/>
    <s v="800 28TH ST E"/>
    <x v="181"/>
    <m/>
  </r>
  <r>
    <x v="6068"/>
    <x v="2"/>
    <n v="43225.84375"/>
    <s v="HRPD"/>
    <s v="2990 RIVER PKWY W"/>
    <x v="181"/>
    <m/>
  </r>
  <r>
    <x v="6069"/>
    <x v="2"/>
    <n v="43225.709027769997"/>
    <s v="HRUNAT"/>
    <s v="912 24TH ST E"/>
    <x v="181"/>
    <m/>
  </r>
  <r>
    <x v="6070"/>
    <x v="2"/>
    <n v="43225.69444444"/>
    <s v="HRPD"/>
    <s v="5TH AVE S &amp; LAKE ST E"/>
    <x v="181"/>
    <m/>
  </r>
  <r>
    <x v="6071"/>
    <x v="2"/>
    <n v="43225.184027770003"/>
    <s v="HRPD"/>
    <s v="24TH ST E &amp; CHICAGO AVE"/>
    <x v="181"/>
    <m/>
  </r>
  <r>
    <x v="6072"/>
    <x v="2"/>
    <n v="43224.947222219998"/>
    <s v="HRPD"/>
    <s v="825 LAKE ST E"/>
    <x v="181"/>
    <m/>
  </r>
  <r>
    <x v="6073"/>
    <x v="2"/>
    <n v="43224.66319444"/>
    <s v="HRNI"/>
    <s v="920 LAKE ST E"/>
    <x v="181"/>
    <m/>
  </r>
  <r>
    <x v="6074"/>
    <x v="2"/>
    <n v="43224.614583330003"/>
    <s v="HRNI"/>
    <s v="24TH ST E &amp; PARK AVE"/>
    <x v="181"/>
    <m/>
  </r>
  <r>
    <x v="6075"/>
    <x v="2"/>
    <n v="43224.322916659999"/>
    <s v="HRUNAT"/>
    <s v="1323 FRANKLIN AVE E"/>
    <x v="181"/>
    <m/>
  </r>
  <r>
    <x v="6076"/>
    <x v="2"/>
    <n v="43223.458333330003"/>
    <s v="HRNI"/>
    <s v="28TH ST E &amp; BLOOMINGTON AVE S"/>
    <x v="181"/>
    <m/>
  </r>
  <r>
    <x v="6077"/>
    <x v="2"/>
    <n v="43222.75"/>
    <s v="HRPD"/>
    <s v="3448 19TH AVE S"/>
    <x v="181"/>
    <m/>
  </r>
  <r>
    <x v="6078"/>
    <x v="2"/>
    <n v="43221.333333330003"/>
    <s v="HRWI"/>
    <s v="38TH ST E &amp; BLOOMINGTON AVE S"/>
    <x v="181"/>
    <m/>
  </r>
  <r>
    <x v="6079"/>
    <x v="2"/>
    <n v="43220.97569444"/>
    <s v="HRPD"/>
    <s v="3832 3RD AVE S"/>
    <x v="181"/>
    <m/>
  </r>
  <r>
    <x v="6080"/>
    <x v="2"/>
    <n v="43220.729166659999"/>
    <s v="HRWI"/>
    <s v="25TH ST E &amp; CHICAGO AVE"/>
    <x v="181"/>
    <m/>
  </r>
  <r>
    <x v="6081"/>
    <x v="2"/>
    <n v="43220.305555550003"/>
    <s v="HRPD"/>
    <s v="2415 BLOOMINGTON AVE S"/>
    <x v="181"/>
    <m/>
  </r>
  <r>
    <x v="6082"/>
    <x v="2"/>
    <n v="43219.777777770003"/>
    <s v="HRNI"/>
    <s v="31ST ST E &amp; PORTLAND AVE S"/>
    <x v="181"/>
    <m/>
  </r>
  <r>
    <x v="6083"/>
    <x v="2"/>
    <n v="43219.708333330003"/>
    <s v="HRUNAT"/>
    <s v="2500 LAKE ST E"/>
    <x v="181"/>
    <m/>
  </r>
  <r>
    <x v="6084"/>
    <x v="2"/>
    <n v="43219.679861110002"/>
    <s v="HRWI"/>
    <s v="3223 14TH AVE S"/>
    <x v="181"/>
    <m/>
  </r>
  <r>
    <x v="6085"/>
    <x v="2"/>
    <n v="43218.75"/>
    <s v="HRNI"/>
    <s v="2115 PORTLAND AVE S"/>
    <x v="181"/>
    <m/>
  </r>
  <r>
    <x v="6086"/>
    <x v="2"/>
    <n v="43217.856944439998"/>
    <s v="HRPD"/>
    <s v="210 LAKE ST E"/>
    <x v="181"/>
    <m/>
  </r>
  <r>
    <x v="6087"/>
    <x v="2"/>
    <n v="43217.779861110001"/>
    <s v="HRNI"/>
    <s v="BLOOMINGTON AVE S &amp; LAKE ST E"/>
    <x v="181"/>
    <m/>
  </r>
  <r>
    <x v="6088"/>
    <x v="2"/>
    <n v="43217.53819444"/>
    <s v="HRNI"/>
    <s v="31ST AVE S &amp; LAKE ST E"/>
    <x v="181"/>
    <m/>
  </r>
  <r>
    <x v="6089"/>
    <x v="2"/>
    <n v="43214.609027769999"/>
    <s v="HRNI"/>
    <s v="22 PORTLAND AVE S"/>
    <x v="181"/>
    <m/>
  </r>
  <r>
    <x v="6090"/>
    <x v="2"/>
    <n v="43214.3125"/>
    <s v="HRUNAT"/>
    <s v="2740 31ST AVE S"/>
    <x v="181"/>
    <m/>
  </r>
  <r>
    <x v="6091"/>
    <x v="2"/>
    <n v="43214.25"/>
    <s v="HRPD"/>
    <s v="4643 BLOOMINGTON AVE S"/>
    <x v="181"/>
    <m/>
  </r>
  <r>
    <x v="6092"/>
    <x v="2"/>
    <n v="43213.336805550003"/>
    <s v="HRUNAT"/>
    <s v="3131 19TH AVE S"/>
    <x v="181"/>
    <m/>
  </r>
  <r>
    <x v="6093"/>
    <x v="2"/>
    <n v="43213.104166659999"/>
    <s v="HRUNAT"/>
    <s v="2400 OAKLAND AVE"/>
    <x v="181"/>
    <m/>
  </r>
  <r>
    <x v="6094"/>
    <x v="2"/>
    <n v="43212.791666659999"/>
    <s v="HRUNAT"/>
    <s v="0 GODFREY PKWY"/>
    <x v="181"/>
    <m/>
  </r>
  <r>
    <x v="6095"/>
    <x v="2"/>
    <n v="43212.708333330003"/>
    <s v="HRUNAT"/>
    <s v="1414 LAKE ST E"/>
    <x v="181"/>
    <m/>
  </r>
  <r>
    <x v="6096"/>
    <x v="2"/>
    <n v="43211.081250000003"/>
    <s v="HRPD"/>
    <s v="3856 27TH AVE S"/>
    <x v="181"/>
    <m/>
  </r>
  <r>
    <x v="6097"/>
    <x v="2"/>
    <n v="43210.965277770003"/>
    <s v="HRNI"/>
    <s v="3RD AVE S &amp; 35TH ST E"/>
    <x v="181"/>
    <m/>
  </r>
  <r>
    <x v="6098"/>
    <x v="2"/>
    <n v="43210.666666659999"/>
    <s v="HRNI"/>
    <s v="0 LYNDALE AVE S"/>
    <x v="181"/>
    <m/>
  </r>
  <r>
    <x v="6099"/>
    <x v="2"/>
    <n v="43210.458333330003"/>
    <s v="HRPD"/>
    <s v="24TH AVE S &amp; 9TH ST S"/>
    <x v="181"/>
    <m/>
  </r>
  <r>
    <x v="6100"/>
    <x v="2"/>
    <n v="43210.331944439997"/>
    <s v="HRWI"/>
    <s v="COLUMBUS AVE S &amp; LAKE ST E"/>
    <x v="181"/>
    <m/>
  </r>
  <r>
    <x v="6101"/>
    <x v="2"/>
    <n v="43210.083333330003"/>
    <s v="HRUNAT"/>
    <s v="2820 PORTLAND AVE S"/>
    <x v="181"/>
    <m/>
  </r>
  <r>
    <x v="6102"/>
    <x v="2"/>
    <n v="43209.927083330003"/>
    <s v="HRPD"/>
    <s v="1931 MINNEHAHA AVE"/>
    <x v="181"/>
    <m/>
  </r>
  <r>
    <x v="6103"/>
    <x v="2"/>
    <n v="43209.368055550003"/>
    <s v="HRNI"/>
    <s v="3854 DIGHT AVE"/>
    <x v="181"/>
    <m/>
  </r>
  <r>
    <x v="6104"/>
    <x v="2"/>
    <n v="43209.35069444"/>
    <s v="HRNI"/>
    <s v="21ST AVE S &amp; FRANKLIN AVE E"/>
    <x v="181"/>
    <m/>
  </r>
  <r>
    <x v="6105"/>
    <x v="2"/>
    <n v="43208.791666659999"/>
    <s v="HRUNAT"/>
    <s v="4107 26TH AVE S"/>
    <x v="181"/>
    <m/>
  </r>
  <r>
    <x v="6106"/>
    <x v="2"/>
    <n v="43208.517361110004"/>
    <s v="HRPD"/>
    <s v="12TH AVE S &amp; ANDERSEN LA"/>
    <x v="181"/>
    <m/>
  </r>
  <r>
    <x v="6107"/>
    <x v="2"/>
    <n v="43208.333333330003"/>
    <s v="HRNI"/>
    <s v="4TH AVE S &amp; LAKE ST E"/>
    <x v="181"/>
    <m/>
  </r>
  <r>
    <x v="6108"/>
    <x v="2"/>
    <n v="43207.84375"/>
    <s v="HRUNAT"/>
    <s v="5541 2ND AVE S"/>
    <x v="181"/>
    <m/>
  </r>
  <r>
    <x v="6109"/>
    <x v="2"/>
    <n v="43207.791666659999"/>
    <s v="HRNI"/>
    <s v="36TH ST E &amp; 4TH AVE S"/>
    <x v="181"/>
    <m/>
  </r>
  <r>
    <x v="6110"/>
    <x v="2"/>
    <n v="43207.680555550003"/>
    <s v="HRNI"/>
    <s v="CEDAR AVE S &amp; LAKE ST E"/>
    <x v="181"/>
    <m/>
  </r>
  <r>
    <x v="6111"/>
    <x v="2"/>
    <n v="43207.618750000001"/>
    <s v="HRNI"/>
    <s v="0"/>
    <x v="181"/>
    <m/>
  </r>
  <r>
    <x v="6112"/>
    <x v="2"/>
    <n v="43206.902777770003"/>
    <s v="HRPD"/>
    <s v="1113 28TH ST E"/>
    <x v="181"/>
    <m/>
  </r>
  <r>
    <x v="6113"/>
    <x v="2"/>
    <n v="43206.895833330003"/>
    <s v="HRPD"/>
    <s v="1600 46TH ST E"/>
    <x v="181"/>
    <m/>
  </r>
  <r>
    <x v="6114"/>
    <x v="2"/>
    <n v="43206.645833330003"/>
    <s v="HRUNAT"/>
    <s v="3209 32ND AVE S"/>
    <x v="181"/>
    <m/>
  </r>
  <r>
    <x v="6115"/>
    <x v="2"/>
    <n v="43206.520833330003"/>
    <s v="HRPD"/>
    <s v="3200 MINNEHAHA AVE"/>
    <x v="181"/>
    <m/>
  </r>
  <r>
    <x v="6116"/>
    <x v="2"/>
    <n v="43206.041666659999"/>
    <s v="HRPD"/>
    <s v="19TH AVE S &amp; 34TH ST E"/>
    <x v="181"/>
    <m/>
  </r>
  <r>
    <x v="6117"/>
    <x v="2"/>
    <n v="43205.803472220003"/>
    <s v="HRPD"/>
    <s v="4434 MINNEHAHA AVE"/>
    <x v="181"/>
    <m/>
  </r>
  <r>
    <x v="6118"/>
    <x v="2"/>
    <n v="43205.583333330003"/>
    <s v="HRUNAT"/>
    <s v="11TH AVE S &amp; 28TH ST E"/>
    <x v="181"/>
    <m/>
  </r>
  <r>
    <x v="6119"/>
    <x v="2"/>
    <n v="43205.541666659999"/>
    <s v="HRPD"/>
    <s v="2845 BLOOMINGTON AVE S"/>
    <x v="181"/>
    <m/>
  </r>
  <r>
    <x v="6120"/>
    <x v="2"/>
    <n v="43204.5"/>
    <s v="HRUNAT"/>
    <s v="10TH AVE S &amp; 24TH ST E"/>
    <x v="181"/>
    <m/>
  </r>
  <r>
    <x v="6121"/>
    <x v="2"/>
    <n v="43204.395833330003"/>
    <s v="HRPD"/>
    <s v="5600 32ND AVE S"/>
    <x v="181"/>
    <m/>
  </r>
  <r>
    <x v="6122"/>
    <x v="2"/>
    <n v="43204.041666659999"/>
    <s v="HRNI"/>
    <s v="3046 3RD AVE S"/>
    <x v="181"/>
    <m/>
  </r>
  <r>
    <x v="6123"/>
    <x v="2"/>
    <n v="43203.895833330003"/>
    <s v="HRPD"/>
    <s v="1905 38TH ST E"/>
    <x v="181"/>
    <m/>
  </r>
  <r>
    <x v="6124"/>
    <x v="2"/>
    <n v="43203.333333330003"/>
    <s v="HRNI"/>
    <s v="26TH ST E &amp; HIAWATHA AVE"/>
    <x v="181"/>
    <m/>
  </r>
  <r>
    <x v="6125"/>
    <x v="2"/>
    <n v="43202.715277770003"/>
    <s v="HRPD"/>
    <s v="26TH ST E &amp; HIAWATHA AVE"/>
    <x v="181"/>
    <m/>
  </r>
  <r>
    <x v="6126"/>
    <x v="2"/>
    <n v="43200.906944440001"/>
    <s v="HRUNAT"/>
    <s v="4553 41ST AVE S"/>
    <x v="181"/>
    <m/>
  </r>
  <r>
    <x v="6127"/>
    <x v="2"/>
    <n v="43200.84722222"/>
    <s v="HRPD"/>
    <s v="3801 MINNEHAHA AVE"/>
    <x v="181"/>
    <m/>
  </r>
  <r>
    <x v="6128"/>
    <x v="2"/>
    <n v="43200.791666659999"/>
    <s v="HRPD"/>
    <s v="3117 31ST AVE S"/>
    <x v="181"/>
    <m/>
  </r>
  <r>
    <x v="6129"/>
    <x v="2"/>
    <n v="43199.898611110002"/>
    <s v="HRPD"/>
    <s v="2124 FRANKLIN AVE E"/>
    <x v="181"/>
    <m/>
  </r>
  <r>
    <x v="6130"/>
    <x v="2"/>
    <n v="43199.71875"/>
    <s v="HRNI"/>
    <s v="25TH AVE S &amp; 26TH ST E"/>
    <x v="181"/>
    <m/>
  </r>
  <r>
    <x v="6131"/>
    <x v="2"/>
    <n v="43199.583333330003"/>
    <s v="HRUNAT"/>
    <s v="1414 LAKE ST E"/>
    <x v="181"/>
    <m/>
  </r>
  <r>
    <x v="6132"/>
    <x v="2"/>
    <n v="43198.902777770003"/>
    <s v="HRNI"/>
    <s v="22ND AVE S &amp; LAKE ST E"/>
    <x v="181"/>
    <m/>
  </r>
  <r>
    <x v="6133"/>
    <x v="2"/>
    <n v="43197.958333330003"/>
    <s v="HRNI"/>
    <s v="215 LAKE ST E"/>
    <x v="181"/>
    <m/>
  </r>
  <r>
    <x v="6134"/>
    <x v="2"/>
    <n v="43197.892361110004"/>
    <s v="HRPD"/>
    <s v="HIAWATHA AVE &amp; LAKE ST E"/>
    <x v="181"/>
    <m/>
  </r>
  <r>
    <x v="6135"/>
    <x v="2"/>
    <n v="43197.774305550003"/>
    <s v="HRWI"/>
    <s v="24TH ST E &amp; CHICAGO AVE"/>
    <x v="181"/>
    <m/>
  </r>
  <r>
    <x v="6136"/>
    <x v="2"/>
    <n v="43197.754166660001"/>
    <s v="HRPD"/>
    <s v="825 LAKE ST E"/>
    <x v="181"/>
    <m/>
  </r>
  <r>
    <x v="6137"/>
    <x v="2"/>
    <n v="43197.63194444"/>
    <s v="HRUNAT"/>
    <s v="2940 CLINTON AVE S"/>
    <x v="181"/>
    <m/>
  </r>
  <r>
    <x v="6138"/>
    <x v="2"/>
    <n v="43197.527083330002"/>
    <s v="HRNI"/>
    <s v="2216 LAKE ST E"/>
    <x v="181"/>
    <m/>
  </r>
  <r>
    <x v="6139"/>
    <x v="2"/>
    <n v="43195.320138880001"/>
    <s v="HRPD"/>
    <s v="2501 5TH AVE S"/>
    <x v="181"/>
    <m/>
  </r>
  <r>
    <x v="6140"/>
    <x v="2"/>
    <n v="43193.44097222"/>
    <s v="HRPD"/>
    <s v="4059 CHICAGO AVE"/>
    <x v="181"/>
    <m/>
  </r>
  <r>
    <x v="6141"/>
    <x v="2"/>
    <n v="43193.125"/>
    <s v="HRPD"/>
    <s v="3500 CLINTON AVE S"/>
    <x v="181"/>
    <m/>
  </r>
  <r>
    <x v="6142"/>
    <x v="2"/>
    <n v="43192.96875"/>
    <s v="HRPD"/>
    <s v="FRANKLIN AVE E &amp; PARK AVE"/>
    <x v="181"/>
    <m/>
  </r>
  <r>
    <x v="6143"/>
    <x v="2"/>
    <n v="43192.934027770003"/>
    <s v="HRPD"/>
    <s v="3550 PARK AVE"/>
    <x v="181"/>
    <m/>
  </r>
  <r>
    <x v="6144"/>
    <x v="2"/>
    <n v="43192.871527770003"/>
    <s v="HRNI"/>
    <s v="15TH AVE S &amp; 24TH ST E"/>
    <x v="181"/>
    <m/>
  </r>
  <r>
    <x v="6145"/>
    <x v="2"/>
    <n v="43192.833333330003"/>
    <s v="HRNI"/>
    <s v="FRANKLIN AVE E &amp; PORTLAND AVE S"/>
    <x v="181"/>
    <m/>
  </r>
  <r>
    <x v="6146"/>
    <x v="2"/>
    <n v="43192.78333333"/>
    <s v="HRNI"/>
    <s v="5TH AVE S &amp; LAKE ST E"/>
    <x v="181"/>
    <m/>
  </r>
  <r>
    <x v="6147"/>
    <x v="2"/>
    <n v="43191.583333330003"/>
    <s v="HRPD"/>
    <s v="3929 CEDAR AVE S"/>
    <x v="181"/>
    <m/>
  </r>
  <r>
    <x v="6148"/>
    <x v="2"/>
    <n v="43190.652777770003"/>
    <s v="HRNI"/>
    <s v="21ST ST E &amp; ELLIOT AVE S"/>
    <x v="181"/>
    <m/>
  </r>
  <r>
    <x v="6149"/>
    <x v="2"/>
    <n v="43190.395833330003"/>
    <s v="HRPD"/>
    <s v="2121 LAKE ST E"/>
    <x v="181"/>
    <m/>
  </r>
  <r>
    <x v="6150"/>
    <x v="2"/>
    <n v="43190.055555550003"/>
    <s v="HRNI"/>
    <s v="CEDAR AVE S &amp; HIAWATHA AVE"/>
    <x v="181"/>
    <m/>
  </r>
  <r>
    <x v="6151"/>
    <x v="2"/>
    <n v="43190.041666659999"/>
    <s v="HRPD"/>
    <s v="35TH ST E &amp; PORTLAND AVE S"/>
    <x v="181"/>
    <m/>
  </r>
  <r>
    <x v="6152"/>
    <x v="2"/>
    <n v="43189.856249999997"/>
    <s v="HRWI"/>
    <s v="22ND AVE S &amp; LAKE ST E"/>
    <x v="181"/>
    <m/>
  </r>
  <r>
    <x v="6153"/>
    <x v="2"/>
    <n v="43189.69444444"/>
    <s v="HRPD"/>
    <s v="17TH AVE S &amp; LAKE ST E"/>
    <x v="181"/>
    <m/>
  </r>
  <r>
    <x v="6154"/>
    <x v="2"/>
    <n v="43188.867361110002"/>
    <s v="HRPD"/>
    <s v="3675 MINNEHAHA AVE"/>
    <x v="181"/>
    <m/>
  </r>
  <r>
    <x v="6155"/>
    <x v="2"/>
    <n v="43188.71875"/>
    <s v="HRPD"/>
    <s v="ELLIOT AVE S &amp; LAKE ST E"/>
    <x v="181"/>
    <m/>
  </r>
  <r>
    <x v="6156"/>
    <x v="2"/>
    <n v="43188.344444440001"/>
    <s v="HRPD"/>
    <s v="25TH AVE S &amp; 34TH ST E"/>
    <x v="181"/>
    <m/>
  </r>
  <r>
    <x v="6157"/>
    <x v="2"/>
    <n v="43188.208333330003"/>
    <s v="HRUNAT"/>
    <s v="3713 10TH AVE S"/>
    <x v="181"/>
    <m/>
  </r>
  <r>
    <x v="6158"/>
    <x v="2"/>
    <n v="43186.938194440001"/>
    <s v="HRNI"/>
    <s v="2ND AVE S &amp; LAKE ST E"/>
    <x v="181"/>
    <m/>
  </r>
  <r>
    <x v="6159"/>
    <x v="2"/>
    <n v="43186.35069444"/>
    <s v="HRPD"/>
    <s v="2600 CEDAR AVE S"/>
    <x v="181"/>
    <m/>
  </r>
  <r>
    <x v="6160"/>
    <x v="2"/>
    <n v="43186.229166659999"/>
    <s v="HRPD"/>
    <s v="2835 PARK AVE"/>
    <x v="181"/>
    <m/>
  </r>
  <r>
    <x v="6161"/>
    <x v="2"/>
    <n v="43185.649305550003"/>
    <s v="HRPD"/>
    <s v="LAKE ST E &amp; PORTLAND AVE S"/>
    <x v="181"/>
    <m/>
  </r>
  <r>
    <x v="6162"/>
    <x v="2"/>
    <n v="43185.524305550003"/>
    <s v="HRPD"/>
    <s v="3433 17TH AVE S"/>
    <x v="181"/>
    <m/>
  </r>
  <r>
    <x v="6163"/>
    <x v="2"/>
    <n v="43185.229166659999"/>
    <s v="HRPD"/>
    <s v="4541 18TH AVE S"/>
    <x v="181"/>
    <m/>
  </r>
  <r>
    <x v="6164"/>
    <x v="2"/>
    <n v="43184.681250000001"/>
    <s v="HRPD"/>
    <s v="28TH AVE S &amp; 28TH ST E"/>
    <x v="181"/>
    <m/>
  </r>
  <r>
    <x v="6165"/>
    <x v="2"/>
    <n v="43183.740972220003"/>
    <s v="HRUNAT"/>
    <s v="3320 LONGFELLOW AVE"/>
    <x v="181"/>
    <m/>
  </r>
  <r>
    <x v="6166"/>
    <x v="2"/>
    <n v="43183.666666659999"/>
    <s v="HRNI"/>
    <s v="3RD AVE S &amp; LAKE ST E"/>
    <x v="181"/>
    <m/>
  </r>
  <r>
    <x v="6167"/>
    <x v="2"/>
    <n v="43183.638194439998"/>
    <s v="HRNI"/>
    <s v="3215 PORTLAND AVE S"/>
    <x v="181"/>
    <m/>
  </r>
  <r>
    <x v="6168"/>
    <x v="2"/>
    <n v="43182.854166659999"/>
    <s v="HRUNAT"/>
    <s v="35TH AVE S &amp; 46TH ST E"/>
    <x v="181"/>
    <m/>
  </r>
  <r>
    <x v="6169"/>
    <x v="2"/>
    <n v="43182.805555550003"/>
    <s v="HRNI"/>
    <s v="3033 CEDAR AVE S"/>
    <x v="181"/>
    <m/>
  </r>
  <r>
    <x v="6170"/>
    <x v="2"/>
    <n v="43182.75"/>
    <s v="HRUNAT"/>
    <s v="4124 45TH AVE S"/>
    <x v="181"/>
    <m/>
  </r>
  <r>
    <x v="6171"/>
    <x v="2"/>
    <n v="43181.4375"/>
    <s v="HRPD"/>
    <s v="2100 LAKE ST E"/>
    <x v="181"/>
    <m/>
  </r>
  <r>
    <x v="6172"/>
    <x v="2"/>
    <n v="43180.654166660002"/>
    <s v="HRNI"/>
    <s v="16TH AVE S &amp; 27TH ST E"/>
    <x v="181"/>
    <m/>
  </r>
  <r>
    <x v="6173"/>
    <x v="2"/>
    <n v="43180.148611110002"/>
    <s v="HRPD"/>
    <s v="2603 BLOOMINGTON AVE S"/>
    <x v="181"/>
    <m/>
  </r>
  <r>
    <x v="6174"/>
    <x v="2"/>
    <n v="43179.917361109998"/>
    <s v="HRPD"/>
    <s v="4605 35TH AVE S"/>
    <x v="181"/>
    <m/>
  </r>
  <r>
    <x v="6175"/>
    <x v="2"/>
    <n v="43178.416666659999"/>
    <s v="HRUNAT"/>
    <s v="25TH ST E &amp; ELLIOT AVE S"/>
    <x v="181"/>
    <m/>
  </r>
  <r>
    <x v="6176"/>
    <x v="2"/>
    <n v="43177.916666659999"/>
    <s v="HRUNAT"/>
    <s v="4001 CLINTON AVE S"/>
    <x v="181"/>
    <m/>
  </r>
  <r>
    <x v="6177"/>
    <x v="2"/>
    <n v="43177.809027770003"/>
    <s v="HRWI"/>
    <s v="LAKE ST E &amp; PARK AVE"/>
    <x v="181"/>
    <m/>
  </r>
  <r>
    <x v="6178"/>
    <x v="2"/>
    <n v="43177.520833330003"/>
    <s v="HRPD"/>
    <s v="4TH AVE S &amp; 40TH ST E"/>
    <x v="181"/>
    <m/>
  </r>
  <r>
    <x v="6179"/>
    <x v="2"/>
    <n v="43177.249305550002"/>
    <s v="HRUNAT"/>
    <s v="621 19TH ST E"/>
    <x v="181"/>
    <m/>
  </r>
  <r>
    <x v="6180"/>
    <x v="2"/>
    <n v="43177.03125"/>
    <s v="HRPD"/>
    <s v="4127 39TH AVE S"/>
    <x v="181"/>
    <m/>
  </r>
  <r>
    <x v="6181"/>
    <x v="2"/>
    <n v="43176.875"/>
    <s v="HRUNAT"/>
    <s v="2912 5TH AVE S"/>
    <x v="181"/>
    <m/>
  </r>
  <r>
    <x v="6182"/>
    <x v="2"/>
    <n v="43176.070138880001"/>
    <s v="HRNI"/>
    <s v="0 CENTRAL AVE N E"/>
    <x v="181"/>
    <m/>
  </r>
  <r>
    <x v="6183"/>
    <x v="2"/>
    <n v="43175.577083329998"/>
    <s v="HRNI"/>
    <s v="18TH AVE S &amp; 26TH ST E"/>
    <x v="181"/>
    <m/>
  </r>
  <r>
    <x v="6184"/>
    <x v="2"/>
    <n v="43175.291666659999"/>
    <s v="HRUNAT"/>
    <s v="33RD ST E &amp; ELLIOT AVE S"/>
    <x v="181"/>
    <m/>
  </r>
  <r>
    <x v="6185"/>
    <x v="2"/>
    <n v="43173.649305550003"/>
    <s v="HRNI"/>
    <s v="4638 16TH AVE S"/>
    <x v="181"/>
    <m/>
  </r>
  <r>
    <x v="6186"/>
    <x v="2"/>
    <n v="43173.635416659999"/>
    <s v="HRUNAT"/>
    <s v="1809 LAKE ST E"/>
    <x v="181"/>
    <m/>
  </r>
  <r>
    <x v="6187"/>
    <x v="2"/>
    <n v="43173.529166660002"/>
    <s v="HRPD"/>
    <s v="21ST AVE S &amp; 31ST ST E"/>
    <x v="181"/>
    <m/>
  </r>
  <r>
    <x v="6188"/>
    <x v="2"/>
    <n v="43173.520833330003"/>
    <s v="HRPD"/>
    <s v="1001 LAKE ST E"/>
    <x v="181"/>
    <m/>
  </r>
  <r>
    <x v="6189"/>
    <x v="2"/>
    <n v="43173.447222219998"/>
    <s v="HRPD"/>
    <s v="2814 14TH AVE S"/>
    <x v="181"/>
    <m/>
  </r>
  <r>
    <x v="6190"/>
    <x v="2"/>
    <n v="43173.3125"/>
    <s v="HRPD"/>
    <s v="0 HIAWATHA AVE"/>
    <x v="181"/>
    <m/>
  </r>
  <r>
    <x v="6191"/>
    <x v="2"/>
    <n v="43172.84722222"/>
    <s v="HRUNAT"/>
    <s v="27TH ST E &amp; BLOOMINGTON AVE S"/>
    <x v="181"/>
    <m/>
  </r>
  <r>
    <x v="6192"/>
    <x v="2"/>
    <n v="43172.604166659999"/>
    <s v="HRUNAT"/>
    <s v="39TH ST E &amp; COLUMBUS AVE S"/>
    <x v="181"/>
    <m/>
  </r>
  <r>
    <x v="6193"/>
    <x v="2"/>
    <n v="43172.036111109999"/>
    <s v="HRUNAT"/>
    <s v="4133 4TH AVE S"/>
    <x v="181"/>
    <m/>
  </r>
  <r>
    <x v="6194"/>
    <x v="2"/>
    <n v="43171.777083330002"/>
    <s v="HRPD"/>
    <s v="CHICAGO AVE &amp; LAKE ST E"/>
    <x v="181"/>
    <m/>
  </r>
  <r>
    <x v="6195"/>
    <x v="2"/>
    <n v="43171.625694440001"/>
    <s v="HRPD"/>
    <s v="24TH ST E &amp; ELLIOT AVE S"/>
    <x v="181"/>
    <m/>
  </r>
  <r>
    <x v="6196"/>
    <x v="2"/>
    <n v="43170.875"/>
    <s v="HRUNAT"/>
    <s v="3308 3RD AVE S"/>
    <x v="181"/>
    <m/>
  </r>
  <r>
    <x v="6197"/>
    <x v="2"/>
    <n v="43170.709027769997"/>
    <s v="HRNI"/>
    <s v="15TH AVE S &amp; LAKE ST E"/>
    <x v="181"/>
    <m/>
  </r>
  <r>
    <x v="6198"/>
    <x v="2"/>
    <n v="43169.541666659999"/>
    <s v="HRNI"/>
    <s v="2501 CEDAR AVE S"/>
    <x v="181"/>
    <m/>
  </r>
  <r>
    <x v="6199"/>
    <x v="2"/>
    <n v="43169.333333330003"/>
    <s v="HRUNAT"/>
    <s v="3609 35TH AVE S"/>
    <x v="181"/>
    <m/>
  </r>
  <r>
    <x v="6200"/>
    <x v="2"/>
    <n v="43169.111805549997"/>
    <s v="HRUNAT"/>
    <s v="36TH ST E &amp; PARK AVE"/>
    <x v="181"/>
    <m/>
  </r>
  <r>
    <x v="6201"/>
    <x v="2"/>
    <n v="43168.50902777"/>
    <s v="HRPD"/>
    <s v="3523 RIVER PKWY W"/>
    <x v="181"/>
    <m/>
  </r>
  <r>
    <x v="6202"/>
    <x v="2"/>
    <n v="43168.35277777"/>
    <s v="HRNI"/>
    <s v="33RD ST E &amp; MINNEHAHA AVE"/>
    <x v="181"/>
    <m/>
  </r>
  <r>
    <x v="6203"/>
    <x v="2"/>
    <n v="43167.010416659999"/>
    <s v="HRNI"/>
    <s v="1931 MINNEHAHA AVE"/>
    <x v="181"/>
    <m/>
  </r>
  <r>
    <x v="6204"/>
    <x v="2"/>
    <n v="43166.354166659999"/>
    <s v="HRNI"/>
    <s v="18TH AVE S &amp; 28TH ST E"/>
    <x v="181"/>
    <m/>
  </r>
  <r>
    <x v="6205"/>
    <x v="2"/>
    <n v="43165.583333330003"/>
    <s v="HRUNAT"/>
    <s v="26TH ST E &amp; MINNEHAHA AVE"/>
    <x v="181"/>
    <m/>
  </r>
  <r>
    <x v="6206"/>
    <x v="2"/>
    <n v="43165.541666659999"/>
    <s v="HRUNAT"/>
    <s v="3705 ELLIOT AVE S"/>
    <x v="181"/>
    <m/>
  </r>
  <r>
    <x v="6207"/>
    <x v="2"/>
    <n v="43164.736111110004"/>
    <s v="HRUNAT"/>
    <s v="3022 19TH AVE S"/>
    <x v="181"/>
    <m/>
  </r>
  <r>
    <x v="6208"/>
    <x v="2"/>
    <n v="43164.686805550002"/>
    <s v="HRNI"/>
    <s v="3RD AVE S &amp; 46TH ST E"/>
    <x v="181"/>
    <m/>
  </r>
  <r>
    <x v="6209"/>
    <x v="2"/>
    <n v="43164.666666659999"/>
    <s v="HRUNAT"/>
    <s v="10TH AVE S &amp; FRANKLIN AVE E"/>
    <x v="181"/>
    <m/>
  </r>
  <r>
    <x v="6210"/>
    <x v="2"/>
    <n v="43164.000694440001"/>
    <s v="HRPD"/>
    <s v="LAKE ST E &amp; PARK AVE"/>
    <x v="181"/>
    <m/>
  </r>
  <r>
    <x v="6211"/>
    <x v="2"/>
    <n v="43163.69444444"/>
    <s v="HRNI"/>
    <s v="3000 5TH AVE S"/>
    <x v="181"/>
    <m/>
  </r>
  <r>
    <x v="6212"/>
    <x v="2"/>
    <n v="43163.69305555"/>
    <s v="HRNI"/>
    <s v="5TH AVE S &amp; LAKE ST E"/>
    <x v="181"/>
    <m/>
  </r>
  <r>
    <x v="6213"/>
    <x v="2"/>
    <n v="43163.53680555"/>
    <s v="HRNI"/>
    <s v="2810 CEDAR AVE S"/>
    <x v="181"/>
    <m/>
  </r>
  <r>
    <x v="6214"/>
    <x v="2"/>
    <n v="43162.638888879999"/>
    <s v="HRPD"/>
    <s v="26TH ST E &amp; COLUMBUS AVE S"/>
    <x v="181"/>
    <m/>
  </r>
  <r>
    <x v="6215"/>
    <x v="2"/>
    <n v="43162.463194440003"/>
    <s v="HRWI"/>
    <s v="0 26TH AVE N"/>
    <x v="181"/>
    <m/>
  </r>
  <r>
    <x v="6216"/>
    <x v="2"/>
    <n v="43162.093055550002"/>
    <s v="HRPD"/>
    <s v="3010 4TH AVE S"/>
    <x v="181"/>
    <m/>
  </r>
  <r>
    <x v="6217"/>
    <x v="2"/>
    <n v="43161.993055550003"/>
    <s v="HRPD"/>
    <s v="36TH ST E &amp; PARK AVE"/>
    <x v="181"/>
    <m/>
  </r>
  <r>
    <x v="6218"/>
    <x v="2"/>
    <n v="43161.692361109999"/>
    <s v="HRPD"/>
    <s v="CHICAGO AVE &amp; LAKE ST E"/>
    <x v="181"/>
    <m/>
  </r>
  <r>
    <x v="6219"/>
    <x v="2"/>
    <n v="43160.791666659999"/>
    <s v="HRUNAT"/>
    <s v="2800 4TH AVE S"/>
    <x v="181"/>
    <m/>
  </r>
  <r>
    <x v="6220"/>
    <x v="2"/>
    <n v="43160.679861110002"/>
    <s v="HRPD"/>
    <s v="3416 4TH AVE S"/>
    <x v="181"/>
    <m/>
  </r>
  <r>
    <x v="6221"/>
    <x v="2"/>
    <n v="43160.65833333"/>
    <s v="HRPD"/>
    <s v="16TH AVE S &amp; 31ST ST E"/>
    <x v="181"/>
    <m/>
  </r>
  <r>
    <x v="6222"/>
    <x v="2"/>
    <n v="43160.46875"/>
    <s v="HRNI"/>
    <s v="1617 LAKE ST E"/>
    <x v="181"/>
    <m/>
  </r>
  <r>
    <x v="6223"/>
    <x v="2"/>
    <n v="43160.375"/>
    <s v="HRUNAT"/>
    <s v="3151 29TH AVE S"/>
    <x v="181"/>
    <m/>
  </r>
  <r>
    <x v="6224"/>
    <x v="2"/>
    <n v="43159.340972220001"/>
    <s v="HRNI"/>
    <s v="28TH ST E &amp; OAKLAND AVE"/>
    <x v="181"/>
    <m/>
  </r>
  <r>
    <x v="6225"/>
    <x v="2"/>
    <n v="43157.949305549999"/>
    <s v="HRUNAT"/>
    <s v="35TH ST E &amp; 4TH AVE S"/>
    <x v="181"/>
    <m/>
  </r>
  <r>
    <x v="6226"/>
    <x v="2"/>
    <n v="43157.875"/>
    <s v="HRPD"/>
    <s v="28TH ST E &amp; LONGFELLOW AVE"/>
    <x v="181"/>
    <m/>
  </r>
  <r>
    <x v="6227"/>
    <x v="2"/>
    <n v="43157.364583330003"/>
    <s v="HRWI"/>
    <s v="26TH ST E &amp; PORTLAND AVE S"/>
    <x v="181"/>
    <m/>
  </r>
  <r>
    <x v="6228"/>
    <x v="2"/>
    <n v="43157.332638879998"/>
    <s v="HRPD"/>
    <s v="1717 15TH AVE S"/>
    <x v="181"/>
    <m/>
  </r>
  <r>
    <x v="6229"/>
    <x v="2"/>
    <n v="43156.9375"/>
    <s v="HRUNAT"/>
    <s v="4417 CLINTON AVE S"/>
    <x v="181"/>
    <m/>
  </r>
  <r>
    <x v="6230"/>
    <x v="2"/>
    <n v="43156.916666659999"/>
    <s v="HRUNAT"/>
    <s v="2301 16TH AVE S"/>
    <x v="181"/>
    <m/>
  </r>
  <r>
    <x v="6231"/>
    <x v="2"/>
    <n v="43156.761805549999"/>
    <s v="HRUNAT"/>
    <s v="1821 LAKE ST E"/>
    <x v="181"/>
    <m/>
  </r>
  <r>
    <x v="6232"/>
    <x v="2"/>
    <n v="43156.75694444"/>
    <s v="HRPD"/>
    <s v="21ST AVE S &amp; FRANKLIN AVE E"/>
    <x v="181"/>
    <m/>
  </r>
  <r>
    <x v="6233"/>
    <x v="2"/>
    <n v="43156.75"/>
    <s v="HRPD"/>
    <s v="3715 OAKLAND AVE"/>
    <x v="181"/>
    <m/>
  </r>
  <r>
    <x v="6234"/>
    <x v="2"/>
    <n v="43156.625"/>
    <s v="HRUNAT"/>
    <s v="2729 18TH AVE S"/>
    <x v="181"/>
    <m/>
  </r>
  <r>
    <x v="6235"/>
    <x v="2"/>
    <n v="43156"/>
    <s v="HRUNAT"/>
    <s v="3100 30TH AVE S"/>
    <x v="181"/>
    <m/>
  </r>
  <r>
    <x v="6236"/>
    <x v="2"/>
    <n v="43155.13055555"/>
    <s v="HRWI"/>
    <s v="34TH ST E &amp; CEDAR AVE S"/>
    <x v="181"/>
    <m/>
  </r>
  <r>
    <x v="6237"/>
    <x v="2"/>
    <n v="43155.113194439997"/>
    <s v="HRUNAT"/>
    <s v="334 LAKE ST E"/>
    <x v="181"/>
    <m/>
  </r>
  <r>
    <x v="6238"/>
    <x v="2"/>
    <n v="43153.91180555"/>
    <s v="HRPD"/>
    <s v="2ND AVE S &amp; 46TH ST E"/>
    <x v="181"/>
    <m/>
  </r>
  <r>
    <x v="6239"/>
    <x v="2"/>
    <n v="43153.896527769997"/>
    <s v="HRPD"/>
    <s v="22ND ST E &amp; OAKLAND AVE"/>
    <x v="181"/>
    <m/>
  </r>
  <r>
    <x v="6240"/>
    <x v="2"/>
    <n v="43153.625"/>
    <s v="HRPD"/>
    <s v="2445 BLOOMINGTON AVE S"/>
    <x v="181"/>
    <m/>
  </r>
  <r>
    <x v="6241"/>
    <x v="2"/>
    <n v="43153.489583330003"/>
    <s v="HRUNAT"/>
    <s v="2805 LAKE ST E"/>
    <x v="181"/>
    <m/>
  </r>
  <r>
    <x v="6242"/>
    <x v="2"/>
    <n v="43153.458333330003"/>
    <s v="HRUNAT"/>
    <s v="47TH AVE S &amp; LAKE ST E"/>
    <x v="181"/>
    <m/>
  </r>
  <r>
    <x v="6243"/>
    <x v="2"/>
    <n v="43151.825694439998"/>
    <s v="HRPD"/>
    <s v="40TH AVE S &amp; LAKE ST E"/>
    <x v="181"/>
    <m/>
  </r>
  <r>
    <x v="6244"/>
    <x v="2"/>
    <n v="43151.652083330002"/>
    <s v="HRUNAT"/>
    <s v="2525 CHICAGO AVE"/>
    <x v="181"/>
    <m/>
  </r>
  <r>
    <x v="6245"/>
    <x v="2"/>
    <n v="43150.923611110004"/>
    <s v="HRPD"/>
    <s v="2500 LAKE ST E"/>
    <x v="181"/>
    <m/>
  </r>
  <r>
    <x v="6246"/>
    <x v="2"/>
    <n v="43150.916666659999"/>
    <s v="HRNI"/>
    <s v="2518 PORTLAND AVE S"/>
    <x v="181"/>
    <m/>
  </r>
  <r>
    <x v="6247"/>
    <x v="2"/>
    <n v="43150.834027769997"/>
    <s v="HRWI"/>
    <s v="46TH ST E &amp; CEDAR AVE S"/>
    <x v="181"/>
    <m/>
  </r>
  <r>
    <x v="6248"/>
    <x v="2"/>
    <n v="43150.833333330003"/>
    <s v="HRUNAT"/>
    <s v="816 38TH ST E"/>
    <x v="181"/>
    <m/>
  </r>
  <r>
    <x v="6249"/>
    <x v="2"/>
    <n v="43150.824999999997"/>
    <s v="HRNI"/>
    <s v="818 LAKE ST E"/>
    <x v="181"/>
    <m/>
  </r>
  <r>
    <x v="6250"/>
    <x v="2"/>
    <n v="43149.916666659999"/>
    <s v="HRPD"/>
    <s v="3944 17TH AVE S"/>
    <x v="181"/>
    <m/>
  </r>
  <r>
    <x v="6251"/>
    <x v="2"/>
    <n v="43149.708333330003"/>
    <s v="HRUNAT"/>
    <s v="4353 CEDAR AVE S"/>
    <x v="181"/>
    <m/>
  </r>
  <r>
    <x v="6252"/>
    <x v="2"/>
    <n v="43149.46875"/>
    <s v="HRPD"/>
    <s v="46TH ST E &amp; PARK AVE"/>
    <x v="181"/>
    <m/>
  </r>
  <r>
    <x v="6253"/>
    <x v="2"/>
    <n v="43148.543749999997"/>
    <s v="HRUNAT"/>
    <s v="3126 58TH ST E"/>
    <x v="181"/>
    <m/>
  </r>
  <r>
    <x v="6254"/>
    <x v="2"/>
    <n v="43147.791666659999"/>
    <s v="HRNI"/>
    <s v="4648 34TH AVE S"/>
    <x v="181"/>
    <m/>
  </r>
  <r>
    <x v="6255"/>
    <x v="2"/>
    <n v="43147.75"/>
    <s v="HRPD"/>
    <s v=" &amp; "/>
    <x v="181"/>
    <m/>
  </r>
  <r>
    <x v="6256"/>
    <x v="2"/>
    <n v="43147.493055550003"/>
    <s v="HRPD"/>
    <s v="29TH AVE S &amp; LAKE ST E"/>
    <x v="181"/>
    <m/>
  </r>
  <r>
    <x v="6257"/>
    <x v="2"/>
    <n v="43146"/>
    <s v="HRUNAT"/>
    <s v="3205 37TH ST E"/>
    <x v="181"/>
    <m/>
  </r>
  <r>
    <x v="6258"/>
    <x v="2"/>
    <n v="43145.673611110004"/>
    <s v="HRPD"/>
    <s v="2ND AVE S &amp; 31ST ST E"/>
    <x v="181"/>
    <m/>
  </r>
  <r>
    <x v="6259"/>
    <x v="2"/>
    <n v="43144.708333330003"/>
    <s v="HRNI"/>
    <s v="31ST AVE S &amp; 32ND ST E"/>
    <x v="181"/>
    <m/>
  </r>
  <r>
    <x v="6260"/>
    <x v="2"/>
    <n v="43143.958333330003"/>
    <s v="HRPD"/>
    <s v="3227 25TH ST E"/>
    <x v="181"/>
    <m/>
  </r>
  <r>
    <x v="6261"/>
    <x v="2"/>
    <n v="43143.697916659999"/>
    <s v="HRNI"/>
    <s v="715 LAKE ST E"/>
    <x v="181"/>
    <m/>
  </r>
  <r>
    <x v="6262"/>
    <x v="2"/>
    <n v="43143.638888879999"/>
    <s v="HRPD"/>
    <s v="2540 18TH AVE S"/>
    <x v="181"/>
    <m/>
  </r>
  <r>
    <x v="6263"/>
    <x v="2"/>
    <n v="43143.324305549999"/>
    <s v="HRWI"/>
    <s v="HIAWATHA AVE &amp; LAKE ST E"/>
    <x v="181"/>
    <m/>
  </r>
  <r>
    <x v="6264"/>
    <x v="2"/>
    <n v="43143.229166659999"/>
    <s v="HRUNAT"/>
    <s v="3957 43RD AVE S"/>
    <x v="181"/>
    <m/>
  </r>
  <r>
    <x v="6265"/>
    <x v="2"/>
    <n v="43143.15972222"/>
    <s v="HRUNAT"/>
    <s v="3306 CHICAGO AVE"/>
    <x v="181"/>
    <m/>
  </r>
  <r>
    <x v="6266"/>
    <x v="2"/>
    <n v="43142.416666659999"/>
    <s v="HRPD"/>
    <s v="BLOOMINGTON AVE S &amp; LAKE ST E"/>
    <x v="181"/>
    <m/>
  </r>
  <r>
    <x v="6267"/>
    <x v="2"/>
    <n v="43142.146527769997"/>
    <s v="HRPD"/>
    <s v="BLOOMINGTON AVE S &amp; LAKE ST E"/>
    <x v="181"/>
    <m/>
  </r>
  <r>
    <x v="6268"/>
    <x v="2"/>
    <n v="43142"/>
    <s v="HRPD"/>
    <s v="815 CEDAR AVE S"/>
    <x v="181"/>
    <m/>
  </r>
  <r>
    <x v="6269"/>
    <x v="2"/>
    <n v="43142"/>
    <s v="HRUNAT"/>
    <s v="1842 42ND ST E"/>
    <x v="181"/>
    <m/>
  </r>
  <r>
    <x v="6270"/>
    <x v="2"/>
    <n v="43141.75347222"/>
    <s v="HRPD"/>
    <s v="19TH AVE S &amp; LAKE ST E"/>
    <x v="181"/>
    <m/>
  </r>
  <r>
    <x v="6271"/>
    <x v="2"/>
    <n v="43140.75"/>
    <s v="HRUNAT"/>
    <s v="3804 PORTLAND AVE S"/>
    <x v="181"/>
    <m/>
  </r>
  <r>
    <x v="6272"/>
    <x v="2"/>
    <n v="43140.697916659999"/>
    <s v="HRWI"/>
    <s v="210 LAKE ST E"/>
    <x v="181"/>
    <m/>
  </r>
  <r>
    <x v="6273"/>
    <x v="2"/>
    <n v="43140.563194440001"/>
    <s v="HRPD"/>
    <s v="26TH ST E &amp; BLOOMINGTON AVE S"/>
    <x v="181"/>
    <m/>
  </r>
  <r>
    <x v="6274"/>
    <x v="2"/>
    <n v="43140.543055549999"/>
    <s v="HRUNAT"/>
    <s v="3232 LAKE ST E"/>
    <x v="181"/>
    <m/>
  </r>
  <r>
    <x v="6275"/>
    <x v="2"/>
    <n v="43140.493055550003"/>
    <s v="HRPD"/>
    <s v="12TH AVE S &amp; 26TH ST E"/>
    <x v="181"/>
    <m/>
  </r>
  <r>
    <x v="6276"/>
    <x v="2"/>
    <n v="43139.838194440003"/>
    <s v="HRPD"/>
    <s v="5025 34TH AVE S"/>
    <x v="181"/>
    <m/>
  </r>
  <r>
    <x v="6277"/>
    <x v="2"/>
    <n v="43139.6875"/>
    <s v="HRPD"/>
    <s v="LAKE ST E &amp; PARK AVE"/>
    <x v="181"/>
    <m/>
  </r>
  <r>
    <x v="6278"/>
    <x v="2"/>
    <n v="43139.613194439997"/>
    <s v="HRNI"/>
    <s v="FRANKLIN AVE E &amp; HIAWATHA AVE"/>
    <x v="181"/>
    <m/>
  </r>
  <r>
    <x v="6279"/>
    <x v="2"/>
    <n v="43139.3125"/>
    <s v="HRPD"/>
    <s v="34TH AVE S &amp; 45TH ST E"/>
    <x v="181"/>
    <m/>
  </r>
  <r>
    <x v="6280"/>
    <x v="2"/>
    <n v="43138.804166659997"/>
    <s v="HRPD"/>
    <s v="38TH ST E &amp; PORTLAND AVE S"/>
    <x v="181"/>
    <m/>
  </r>
  <r>
    <x v="6281"/>
    <x v="2"/>
    <n v="43137.71875"/>
    <s v="HRUNAT"/>
    <s v="3015 LAKE ST E"/>
    <x v="181"/>
    <m/>
  </r>
  <r>
    <x v="6282"/>
    <x v="2"/>
    <n v="43136.020833330003"/>
    <s v="HRPD"/>
    <s v="0 GIRARD AVE N"/>
    <x v="181"/>
    <m/>
  </r>
  <r>
    <x v="6283"/>
    <x v="2"/>
    <n v="43134.785416660001"/>
    <s v="HRPD"/>
    <s v="35TH ST E &amp; 5TH AVE S"/>
    <x v="181"/>
    <m/>
  </r>
  <r>
    <x v="6284"/>
    <x v="2"/>
    <n v="43134.60277777"/>
    <s v="HRPD"/>
    <s v="34TH ST E &amp; PORTLAND AVE S"/>
    <x v="181"/>
    <m/>
  </r>
  <r>
    <x v="6285"/>
    <x v="2"/>
    <n v="43134.482638879999"/>
    <s v="HRWI"/>
    <s v="4740 CEDAR AVE S"/>
    <x v="181"/>
    <m/>
  </r>
  <r>
    <x v="6286"/>
    <x v="2"/>
    <n v="43134.052083330003"/>
    <s v="HRPD"/>
    <s v="215 42ND ST E"/>
    <x v="181"/>
    <m/>
  </r>
  <r>
    <x v="6287"/>
    <x v="2"/>
    <n v="43133.862500000003"/>
    <s v="HRNI"/>
    <s v="28TH AVE S &amp; 40TH ST E"/>
    <x v="181"/>
    <m/>
  </r>
  <r>
    <x v="6288"/>
    <x v="2"/>
    <n v="43133.708333330003"/>
    <s v="HRUNAT"/>
    <s v="3900 28TH AVE S"/>
    <x v="181"/>
    <m/>
  </r>
  <r>
    <x v="6289"/>
    <x v="2"/>
    <n v="43133.670138879999"/>
    <s v="HRNI"/>
    <s v="38TH ST E &amp; HIAWATHA AVE"/>
    <x v="181"/>
    <m/>
  </r>
  <r>
    <x v="6290"/>
    <x v="2"/>
    <n v="43133.113194439997"/>
    <s v="HRNI"/>
    <s v="42ND ST E &amp; SNELLING AVE"/>
    <x v="181"/>
    <m/>
  </r>
  <r>
    <x v="6291"/>
    <x v="2"/>
    <n v="43132.854166659999"/>
    <s v="HRNI"/>
    <s v="LAKE ST E &amp; LONGFELLOW AVE"/>
    <x v="181"/>
    <m/>
  </r>
  <r>
    <x v="6292"/>
    <x v="2"/>
    <n v="43132.625"/>
    <s v="HRUNAT"/>
    <s v="5036 43RD AVE S"/>
    <x v="181"/>
    <m/>
  </r>
  <r>
    <x v="6293"/>
    <x v="2"/>
    <n v="43132.611111110004"/>
    <s v="HRUNAT"/>
    <s v="2500 LAKE ST E"/>
    <x v="181"/>
    <m/>
  </r>
  <r>
    <x v="6294"/>
    <x v="2"/>
    <n v="43132.416666659999"/>
    <s v="HRNI"/>
    <s v="2929 4TH AVE S"/>
    <x v="181"/>
    <m/>
  </r>
  <r>
    <x v="6295"/>
    <x v="2"/>
    <n v="43132.391666659998"/>
    <s v="HRUNAT"/>
    <s v="3648 SNELLING AVE"/>
    <x v="181"/>
    <m/>
  </r>
  <r>
    <x v="6296"/>
    <x v="2"/>
    <n v="43132.0625"/>
    <s v="HRUNAT"/>
    <s v="3755 SNELLING AVE"/>
    <x v="181"/>
    <m/>
  </r>
  <r>
    <x v="6297"/>
    <x v="2"/>
    <n v="43131.936805550002"/>
    <s v="HRPD"/>
    <s v="1846 26TH ST E"/>
    <x v="181"/>
    <m/>
  </r>
  <r>
    <x v="6298"/>
    <x v="2"/>
    <n v="43131.87847222"/>
    <s v="HRNI"/>
    <s v="HIAWATHA AVE &amp; LAKE ST E"/>
    <x v="181"/>
    <m/>
  </r>
  <r>
    <x v="6299"/>
    <x v="2"/>
    <n v="43131.614583330003"/>
    <s v="HRPD"/>
    <s v="4138 NOKOMIS AVE S"/>
    <x v="181"/>
    <m/>
  </r>
  <r>
    <x v="6300"/>
    <x v="2"/>
    <n v="43131.593055550002"/>
    <s v="HRUNAT"/>
    <s v="2919 26TH AVE S"/>
    <x v="181"/>
    <m/>
  </r>
  <r>
    <x v="6301"/>
    <x v="2"/>
    <n v="43131.025000000001"/>
    <s v="HRWI"/>
    <s v="26TH ST E &amp; 31ST AVE S"/>
    <x v="181"/>
    <m/>
  </r>
  <r>
    <x v="6302"/>
    <x v="2"/>
    <n v="43130.736111110004"/>
    <s v="HRPD"/>
    <s v="5TH AVE S &amp; LAKE ST E"/>
    <x v="181"/>
    <m/>
  </r>
  <r>
    <x v="6303"/>
    <x v="2"/>
    <n v="43130.688888880002"/>
    <s v="HRUNAT"/>
    <s v="2905 LAKE ST E"/>
    <x v="181"/>
    <m/>
  </r>
  <r>
    <x v="6304"/>
    <x v="2"/>
    <n v="43130.684027770003"/>
    <s v="HRPD"/>
    <s v="LAKE ST E &amp; LONGFELLOW AVE"/>
    <x v="181"/>
    <m/>
  </r>
  <r>
    <x v="6305"/>
    <x v="2"/>
    <n v="43130.637499999997"/>
    <s v="HRNI"/>
    <s v="4TH AVE S &amp; 46TH ST E"/>
    <x v="181"/>
    <m/>
  </r>
  <r>
    <x v="6306"/>
    <x v="2"/>
    <n v="43130.370138879996"/>
    <s v="HRUNAT"/>
    <s v="3831 28TH AVE S"/>
    <x v="181"/>
    <m/>
  </r>
  <r>
    <x v="6307"/>
    <x v="2"/>
    <n v="43130.297916659998"/>
    <s v="HRUNAT"/>
    <s v="1115 31ST ST E"/>
    <x v="181"/>
    <m/>
  </r>
  <r>
    <x v="6308"/>
    <x v="2"/>
    <n v="43129.423611110004"/>
    <s v="HRNI"/>
    <s v="25TH ST E &amp; BLOOMINGTON AVE S"/>
    <x v="181"/>
    <m/>
  </r>
  <r>
    <x v="6309"/>
    <x v="2"/>
    <n v="43129.009722219998"/>
    <s v="HRPD"/>
    <s v="3044 5TH AVE S"/>
    <x v="181"/>
    <m/>
  </r>
  <r>
    <x v="6310"/>
    <x v="2"/>
    <n v="43128.650694440003"/>
    <s v="HRUNAT"/>
    <s v="5108 PORTLAND AVE S"/>
    <x v="181"/>
    <m/>
  </r>
  <r>
    <x v="6311"/>
    <x v="2"/>
    <n v="43128.625"/>
    <s v="HRUNAT"/>
    <s v="1626 NOKOMIS CT"/>
    <x v="181"/>
    <m/>
  </r>
  <r>
    <x v="6312"/>
    <x v="2"/>
    <n v="43128.186111110001"/>
    <s v="HRUNAT"/>
    <s v="33RD ST E &amp; CHICAGO AVE"/>
    <x v="181"/>
    <m/>
  </r>
  <r>
    <x v="6313"/>
    <x v="2"/>
    <n v="43128.121527770003"/>
    <s v="HRUNAT"/>
    <s v="22ND ST E &amp; PARK AVE"/>
    <x v="181"/>
    <m/>
  </r>
  <r>
    <x v="6314"/>
    <x v="2"/>
    <n v="43127.986805549997"/>
    <s v="HRPD"/>
    <s v="4336 17TH AVE S"/>
    <x v="181"/>
    <m/>
  </r>
  <r>
    <x v="6315"/>
    <x v="2"/>
    <n v="43127.875"/>
    <s v="HRUNAT"/>
    <s v="4849 PORTLAND AVE S"/>
    <x v="181"/>
    <m/>
  </r>
  <r>
    <x v="6316"/>
    <x v="2"/>
    <n v="43127.84722222"/>
    <s v="HRPD"/>
    <s v="26TH ST E &amp; 5TH AVE S"/>
    <x v="181"/>
    <m/>
  </r>
  <r>
    <x v="6317"/>
    <x v="2"/>
    <n v="43126.947222219998"/>
    <s v="HRUNAT"/>
    <s v="4253 CEDAR AVE S"/>
    <x v="181"/>
    <m/>
  </r>
  <r>
    <x v="6318"/>
    <x v="2"/>
    <n v="43126.932638879996"/>
    <s v="HRUNAT"/>
    <s v="4533 CEDAR AVE S"/>
    <x v="181"/>
    <m/>
  </r>
  <r>
    <x v="6319"/>
    <x v="2"/>
    <n v="43126.895833330003"/>
    <s v="HRNI"/>
    <s v="4715 CEDAR AVE S"/>
    <x v="181"/>
    <m/>
  </r>
  <r>
    <x v="6320"/>
    <x v="2"/>
    <n v="43126.708333330003"/>
    <s v="HRUNAT"/>
    <s v="1809 LAKE ST E"/>
    <x v="181"/>
    <m/>
  </r>
  <r>
    <x v="6321"/>
    <x v="2"/>
    <n v="43126.666666659999"/>
    <s v="HRUNAT"/>
    <s v="2104 PARK AVE"/>
    <x v="181"/>
    <m/>
  </r>
  <r>
    <x v="6322"/>
    <x v="2"/>
    <n v="43126.447222219998"/>
    <s v="HRNI"/>
    <s v="22ND AVE S &amp; 32ND ST E"/>
    <x v="181"/>
    <m/>
  </r>
  <r>
    <x v="6323"/>
    <x v="2"/>
    <n v="43124.947916659999"/>
    <s v="HRPD"/>
    <s v="3738 CHICAGO AVE"/>
    <x v="181"/>
    <m/>
  </r>
  <r>
    <x v="6324"/>
    <x v="2"/>
    <n v="43124.916666659999"/>
    <s v="HRPD"/>
    <s v="3549 3RD AVE S"/>
    <x v="181"/>
    <m/>
  </r>
  <r>
    <x v="6325"/>
    <x v="2"/>
    <n v="43124.911111109999"/>
    <s v="HRNI"/>
    <s v="23RD AVE S &amp; FRANKLIN AVE E"/>
    <x v="181"/>
    <m/>
  </r>
  <r>
    <x v="6326"/>
    <x v="2"/>
    <n v="43124.40972222"/>
    <s v="HRPD"/>
    <s v="LAKE ST E &amp; OAKLAND AVE"/>
    <x v="181"/>
    <m/>
  </r>
  <r>
    <x v="6327"/>
    <x v="2"/>
    <n v="43124.048611110004"/>
    <s v="HRPD"/>
    <s v="26TH AVE S &amp; FRANKLIN AVE E"/>
    <x v="181"/>
    <m/>
  </r>
  <r>
    <x v="6328"/>
    <x v="2"/>
    <n v="43123.3125"/>
    <s v="HRPD"/>
    <s v="5738 33RD AVE S"/>
    <x v="181"/>
    <m/>
  </r>
  <r>
    <x v="6329"/>
    <x v="2"/>
    <n v="43123.269444439997"/>
    <s v="HRUNAT"/>
    <s v="2901 28TH AVE S"/>
    <x v="181"/>
    <m/>
  </r>
  <r>
    <x v="6330"/>
    <x v="2"/>
    <n v="43122.833333330003"/>
    <s v="HRUNAT"/>
    <s v="2417 ELLIOT AVE S"/>
    <x v="181"/>
    <m/>
  </r>
  <r>
    <x v="6331"/>
    <x v="2"/>
    <n v="43122.583333330003"/>
    <s v="HRNI"/>
    <s v="1304 LAKE ST E"/>
    <x v="181"/>
    <m/>
  </r>
  <r>
    <x v="6332"/>
    <x v="2"/>
    <n v="43122.53472222"/>
    <s v="HRNI"/>
    <s v="10TH AVE S &amp; FRANKLIN AVE E"/>
    <x v="181"/>
    <m/>
  </r>
  <r>
    <x v="6333"/>
    <x v="2"/>
    <n v="43122.322222219998"/>
    <s v="HRNI"/>
    <s v="24TH ST E &amp; PORTLAND AVE S"/>
    <x v="181"/>
    <m/>
  </r>
  <r>
    <x v="6334"/>
    <x v="2"/>
    <n v="43121.982638879999"/>
    <s v="HRUNAT"/>
    <s v="418 31ST ST E"/>
    <x v="181"/>
    <m/>
  </r>
  <r>
    <x v="6335"/>
    <x v="2"/>
    <n v="43121.702083329998"/>
    <s v="HRPD"/>
    <s v="24TH ST E &amp; CEDAR AVE S"/>
    <x v="181"/>
    <m/>
  </r>
  <r>
    <x v="6336"/>
    <x v="2"/>
    <n v="43121.000694440001"/>
    <s v="HRNI"/>
    <s v="LAKE ST E &amp; OAKLAND AVE"/>
    <x v="181"/>
    <m/>
  </r>
  <r>
    <x v="6337"/>
    <x v="2"/>
    <n v="43120.78472222"/>
    <s v="HRPD"/>
    <s v="5705 34TH AVE S"/>
    <x v="181"/>
    <m/>
  </r>
  <r>
    <x v="6338"/>
    <x v="2"/>
    <n v="43120.10277777"/>
    <s v="HRNI"/>
    <s v="16TH AVE S &amp; 28TH ST E"/>
    <x v="181"/>
    <m/>
  </r>
  <r>
    <x v="6339"/>
    <x v="2"/>
    <n v="43119.81944444"/>
    <s v="HRPD"/>
    <s v="1515 LAKE ST E"/>
    <x v="181"/>
    <m/>
  </r>
  <r>
    <x v="6340"/>
    <x v="2"/>
    <n v="43119.333333330003"/>
    <s v="HRPD"/>
    <s v="4850 CHICAGO AVE"/>
    <x v="181"/>
    <m/>
  </r>
  <r>
    <x v="6341"/>
    <x v="2"/>
    <n v="43118.652777770003"/>
    <s v="HRUNAT"/>
    <s v="2939 12TH AVE S"/>
    <x v="181"/>
    <m/>
  </r>
  <r>
    <x v="6342"/>
    <x v="2"/>
    <n v="43118.333333330003"/>
    <s v="HRPD"/>
    <s v="3021 LAKE ST E"/>
    <x v="181"/>
    <m/>
  </r>
  <r>
    <x v="6343"/>
    <x v="2"/>
    <n v="43117.75"/>
    <s v="HRUNAT"/>
    <s v="3343 4TH AVE S"/>
    <x v="181"/>
    <m/>
  </r>
  <r>
    <x v="6344"/>
    <x v="2"/>
    <n v="43116.791666659999"/>
    <s v="HRUNAT"/>
    <s v="4125 46TH AVE S"/>
    <x v="181"/>
    <m/>
  </r>
  <r>
    <x v="6345"/>
    <x v="2"/>
    <n v="43116.53472222"/>
    <s v="HRUNAT"/>
    <s v="3130 10TH AVE S"/>
    <x v="181"/>
    <m/>
  </r>
  <r>
    <x v="6346"/>
    <x v="2"/>
    <n v="43116.320138880001"/>
    <s v="HRPD"/>
    <s v="3800 28TH AVE S"/>
    <x v="181"/>
    <m/>
  </r>
  <r>
    <x v="6347"/>
    <x v="2"/>
    <n v="43116.202083329998"/>
    <s v="HRPD"/>
    <s v="2701 26TH AVE S"/>
    <x v="181"/>
    <m/>
  </r>
  <r>
    <x v="6348"/>
    <x v="2"/>
    <n v="43115.777777770003"/>
    <s v="HRNI"/>
    <s v="CEDAR AVE S &amp; HIAWATHA AVE"/>
    <x v="181"/>
    <m/>
  </r>
  <r>
    <x v="6349"/>
    <x v="2"/>
    <n v="43115.734027769999"/>
    <s v="HRPD"/>
    <s v="0"/>
    <x v="181"/>
    <m/>
  </r>
  <r>
    <x v="6350"/>
    <x v="2"/>
    <n v="43115.692361109999"/>
    <s v="HRPD"/>
    <s v="LAKE ST E &amp; PORTLAND AVE S"/>
    <x v="181"/>
    <m/>
  </r>
  <r>
    <x v="6351"/>
    <x v="2"/>
    <n v="43114.958333330003"/>
    <s v="HRNI"/>
    <s v="18TH AVE S &amp; CEDAR AVE S"/>
    <x v="181"/>
    <m/>
  </r>
  <r>
    <x v="6352"/>
    <x v="2"/>
    <n v="43113.875"/>
    <s v="HRPD"/>
    <s v="2450 MINNEHAHA AVE"/>
    <x v="181"/>
    <m/>
  </r>
  <r>
    <x v="6353"/>
    <x v="2"/>
    <n v="43113.416666659999"/>
    <s v="HRUNAT"/>
    <s v="27TH ST E &amp; PARK AVE"/>
    <x v="181"/>
    <m/>
  </r>
  <r>
    <x v="6354"/>
    <x v="2"/>
    <n v="43113.114583330003"/>
    <s v="HRPD"/>
    <s v="27TH AVE S &amp; 42ND ST E"/>
    <x v="181"/>
    <m/>
  </r>
  <r>
    <x v="6355"/>
    <x v="2"/>
    <n v="43113.063888880002"/>
    <s v="HRPD"/>
    <s v="2700 LAKE ST E"/>
    <x v="181"/>
    <m/>
  </r>
  <r>
    <x v="6356"/>
    <x v="2"/>
    <n v="43113.000694440001"/>
    <s v="HRNI"/>
    <s v="902 26TH ST E"/>
    <x v="181"/>
    <m/>
  </r>
  <r>
    <x v="6357"/>
    <x v="2"/>
    <n v="43112.748611110001"/>
    <s v="HRPD"/>
    <s v="215 LAKE ST E"/>
    <x v="181"/>
    <m/>
  </r>
  <r>
    <x v="6358"/>
    <x v="2"/>
    <n v="43112.679166659997"/>
    <s v="HRPD"/>
    <s v="2ND AVE S &amp; 36TH ST E"/>
    <x v="181"/>
    <m/>
  </r>
  <r>
    <x v="6359"/>
    <x v="2"/>
    <n v="43112.447916659999"/>
    <s v="HRPD"/>
    <s v="3021 COLUMBUS AVE S"/>
    <x v="181"/>
    <m/>
  </r>
  <r>
    <x v="6360"/>
    <x v="2"/>
    <n v="43112.333333330003"/>
    <s v="HRUNAT"/>
    <s v="2735 15TH AVE S"/>
    <x v="181"/>
    <m/>
  </r>
  <r>
    <x v="6361"/>
    <x v="2"/>
    <n v="43112.138888879999"/>
    <s v="HRUNAT"/>
    <s v="3248 10TH AVE S"/>
    <x v="181"/>
    <m/>
  </r>
  <r>
    <x v="6362"/>
    <x v="2"/>
    <n v="43112"/>
    <s v="HRUNAT"/>
    <s v="3505 18TH AVE S"/>
    <x v="181"/>
    <m/>
  </r>
  <r>
    <x v="6363"/>
    <x v="2"/>
    <n v="43111.895833330003"/>
    <s v="HRUNAT"/>
    <s v="5430 34TH AVE S"/>
    <x v="181"/>
    <m/>
  </r>
  <r>
    <x v="6364"/>
    <x v="2"/>
    <n v="43111.857638879999"/>
    <s v="HRPD"/>
    <s v="2525 CHICAGO AVE"/>
    <x v="181"/>
    <m/>
  </r>
  <r>
    <x v="6365"/>
    <x v="2"/>
    <n v="43111.729166659999"/>
    <s v="HRUNAT"/>
    <s v="5937 DIAMOND LAKE LA"/>
    <x v="181"/>
    <m/>
  </r>
  <r>
    <x v="6366"/>
    <x v="2"/>
    <n v="43111.625"/>
    <s v="HRPD"/>
    <s v="4029 28TH AVE S"/>
    <x v="181"/>
    <m/>
  </r>
  <r>
    <x v="6367"/>
    <x v="2"/>
    <n v="43111.50555555"/>
    <s v="HRNI"/>
    <s v="HIAWATHA AVE &amp; LAKE ST E"/>
    <x v="181"/>
    <m/>
  </r>
  <r>
    <x v="6368"/>
    <x v="2"/>
    <n v="43110.989583330003"/>
    <s v="HRUNAT"/>
    <s v="5924 OAKLAND AVE"/>
    <x v="181"/>
    <m/>
  </r>
  <r>
    <x v="6369"/>
    <x v="2"/>
    <n v="43110.659027770002"/>
    <s v="HRNI"/>
    <s v="26TH ST E &amp; OAKLAND AVE"/>
    <x v="181"/>
    <m/>
  </r>
  <r>
    <x v="6370"/>
    <x v="2"/>
    <n v="43109.519444439997"/>
    <s v="HRNI"/>
    <s v="32ND ST E &amp; HIAWATHA AVE"/>
    <x v="181"/>
    <m/>
  </r>
  <r>
    <x v="6371"/>
    <x v="2"/>
    <n v="43108.887499999997"/>
    <s v="HRPD"/>
    <s v="2715 22ND ST E"/>
    <x v="181"/>
    <m/>
  </r>
  <r>
    <x v="6372"/>
    <x v="2"/>
    <n v="43108.799305549997"/>
    <s v="HRPD"/>
    <s v="310 38TH ST E"/>
    <x v="181"/>
    <m/>
  </r>
  <r>
    <x v="6373"/>
    <x v="2"/>
    <n v="43108.69444444"/>
    <s v="HRPD"/>
    <s v="CEDAR AVE S &amp; FRANKLIN AVE E"/>
    <x v="181"/>
    <m/>
  </r>
  <r>
    <x v="6374"/>
    <x v="2"/>
    <n v="43108.375"/>
    <s v="HRPD"/>
    <s v="1315 38TH ST E"/>
    <x v="181"/>
    <m/>
  </r>
  <r>
    <x v="6375"/>
    <x v="2"/>
    <n v="43106.739583330003"/>
    <s v="HRNI"/>
    <s v="27TH AVE S &amp; LAKE ST E"/>
    <x v="181"/>
    <m/>
  </r>
  <r>
    <x v="6376"/>
    <x v="2"/>
    <n v="43106.552777769997"/>
    <s v="HRNI"/>
    <s v="2100 LAKE ST E"/>
    <x v="181"/>
    <m/>
  </r>
  <r>
    <x v="6377"/>
    <x v="2"/>
    <n v="43105.910416660001"/>
    <s v="HRNI"/>
    <s v="825 LAKE ST E"/>
    <x v="181"/>
    <m/>
  </r>
  <r>
    <x v="6378"/>
    <x v="2"/>
    <n v="43105.777083330002"/>
    <s v="HRWI"/>
    <s v="26TH ST E &amp; HIAWATHA AVE"/>
    <x v="181"/>
    <m/>
  </r>
  <r>
    <x v="6379"/>
    <x v="2"/>
    <n v="43105.541666659999"/>
    <s v="HRUNAT"/>
    <s v="5216 27TH AVE S"/>
    <x v="181"/>
    <m/>
  </r>
  <r>
    <x v="6380"/>
    <x v="2"/>
    <n v="43104.496527770003"/>
    <s v="HRPD"/>
    <s v="611 FRANKLIN AVE E"/>
    <x v="181"/>
    <m/>
  </r>
  <r>
    <x v="6381"/>
    <x v="2"/>
    <n v="43104.434027770003"/>
    <s v="HRNI"/>
    <s v="4TH AVE S &amp; LAKE ST E"/>
    <x v="181"/>
    <m/>
  </r>
  <r>
    <x v="6382"/>
    <x v="2"/>
    <n v="43104.277777770003"/>
    <s v="HRPD"/>
    <s v="4745 CEDAR AVE S"/>
    <x v="181"/>
    <m/>
  </r>
  <r>
    <x v="6383"/>
    <x v="2"/>
    <n v="43103.770833330003"/>
    <s v="HRPD"/>
    <s v="2616 CEDAR AVE S"/>
    <x v="181"/>
    <m/>
  </r>
  <r>
    <x v="6384"/>
    <x v="2"/>
    <n v="43102.922222219997"/>
    <s v="HRPD"/>
    <s v="4452 30TH AVE S"/>
    <x v="181"/>
    <m/>
  </r>
  <r>
    <x v="6385"/>
    <x v="2"/>
    <n v="43101.875"/>
    <s v="HRUNAT"/>
    <s v="3450 PORTLAND AVE S"/>
    <x v="181"/>
    <m/>
  </r>
  <r>
    <x v="6386"/>
    <x v="2"/>
    <n v="43101.791666659999"/>
    <s v="HRPD"/>
    <s v="4151 30TH AVE S"/>
    <x v="181"/>
    <m/>
  </r>
  <r>
    <x v="6387"/>
    <x v="2"/>
    <n v="43101.020833330003"/>
    <s v="HRUNAT"/>
    <s v="4649 33RD AVE S"/>
    <x v="181"/>
    <m/>
  </r>
  <r>
    <x v="6388"/>
    <x v="2"/>
    <n v="43100.960416659997"/>
    <s v="HRPD"/>
    <s v="CEDAR AVE S &amp; HIAWATHA AVE"/>
    <x v="181"/>
    <m/>
  </r>
  <r>
    <x v="6389"/>
    <x v="2"/>
    <n v="43100.958333330003"/>
    <s v="HRPD"/>
    <s v="2ND AVE S &amp; 31ST ST E"/>
    <x v="181"/>
    <m/>
  </r>
  <r>
    <x v="6390"/>
    <x v="2"/>
    <n v="43100.930555550003"/>
    <s v="HRPD"/>
    <s v="22ND AVE S &amp; LAKE ST E"/>
    <x v="181"/>
    <m/>
  </r>
  <r>
    <x v="6391"/>
    <x v="2"/>
    <n v="43100.771527769997"/>
    <s v="HRNI"/>
    <s v="3257 14TH AVE S"/>
    <x v="181"/>
    <m/>
  </r>
  <r>
    <x v="6392"/>
    <x v="2"/>
    <n v="43100.66527777"/>
    <s v="HRPD"/>
    <s v="24TH ST E &amp; BLOOMINGTON AVE S"/>
    <x v="181"/>
    <m/>
  </r>
  <r>
    <x v="6393"/>
    <x v="2"/>
    <n v="43100.625"/>
    <s v="HRPD"/>
    <s v="39TH ST E &amp; MINNEHAHA AVE"/>
    <x v="181"/>
    <m/>
  </r>
  <r>
    <x v="6394"/>
    <x v="2"/>
    <n v="43100.520833330003"/>
    <s v="HRUNAT"/>
    <s v="3245 17TH AVE S"/>
    <x v="181"/>
    <m/>
  </r>
  <r>
    <x v="6395"/>
    <x v="2"/>
    <n v="43099.854166659999"/>
    <s v="HRUNAT"/>
    <s v="3148 10TH AVE S"/>
    <x v="181"/>
    <m/>
  </r>
  <r>
    <x v="6396"/>
    <x v="2"/>
    <n v="43099.804861110002"/>
    <s v="HRPD"/>
    <s v="1810 PORTLAND AVE S"/>
    <x v="181"/>
    <m/>
  </r>
  <r>
    <x v="6397"/>
    <x v="2"/>
    <n v="43099.791666659999"/>
    <s v="HRUNAT"/>
    <s v="1901 PORTLAND AVE S"/>
    <x v="181"/>
    <m/>
  </r>
  <r>
    <x v="6398"/>
    <x v="2"/>
    <n v="43099.552083330003"/>
    <s v="HRNI"/>
    <s v="2823 FRANKLIN AVE E"/>
    <x v="181"/>
    <m/>
  </r>
  <r>
    <x v="6399"/>
    <x v="2"/>
    <n v="43099.357638879999"/>
    <s v="HRNI"/>
    <s v="26TH ST E &amp; PORTLAND AVE S"/>
    <x v="181"/>
    <m/>
  </r>
  <r>
    <x v="6400"/>
    <x v="2"/>
    <n v="43098.895833330003"/>
    <s v="HRUNAT"/>
    <s v="2323 16TH AVE S"/>
    <x v="181"/>
    <m/>
  </r>
  <r>
    <x v="6401"/>
    <x v="2"/>
    <n v="43098.892361110004"/>
    <s v="HRPD"/>
    <s v="825 LAKE ST E"/>
    <x v="181"/>
    <m/>
  </r>
  <r>
    <x v="6402"/>
    <x v="2"/>
    <n v="43098.356944439998"/>
    <s v="HRNI"/>
    <s v="36TH ST E &amp; BLOOMINGTON AVE S"/>
    <x v="181"/>
    <m/>
  </r>
  <r>
    <x v="6403"/>
    <x v="2"/>
    <n v="43097.958333330003"/>
    <s v="HRPD"/>
    <s v="LAKE ST W &amp; NICOLLET AVE"/>
    <x v="181"/>
    <m/>
  </r>
  <r>
    <x v="6404"/>
    <x v="2"/>
    <n v="43097.75"/>
    <s v="HRPD"/>
    <s v="920 LAKE ST E"/>
    <x v="181"/>
    <m/>
  </r>
  <r>
    <x v="6405"/>
    <x v="2"/>
    <n v="43096.791666659999"/>
    <s v="HRPD"/>
    <s v="2928 CHICAGO AVE"/>
    <x v="181"/>
    <m/>
  </r>
  <r>
    <x v="6406"/>
    <x v="2"/>
    <n v="43096.635416659999"/>
    <s v="HRPD"/>
    <s v="10TH AVE S &amp; 33RD ST E"/>
    <x v="181"/>
    <m/>
  </r>
  <r>
    <x v="6407"/>
    <x v="2"/>
    <n v="43096.263888879999"/>
    <s v="HRWI"/>
    <s v="2ND AVE S &amp; 35TH ST E"/>
    <x v="181"/>
    <m/>
  </r>
  <r>
    <x v="6408"/>
    <x v="2"/>
    <n v="43095.714583330002"/>
    <s v="HRPD"/>
    <s v="640 LAKE ST E"/>
    <x v="181"/>
    <m/>
  </r>
  <r>
    <x v="6409"/>
    <x v="2"/>
    <n v="43095.625"/>
    <s v="HRUNAT"/>
    <s v="4547 HIAWATHA AVE"/>
    <x v="181"/>
    <m/>
  </r>
  <r>
    <x v="6410"/>
    <x v="2"/>
    <n v="43094.778472220001"/>
    <s v="HRNI"/>
    <s v="2515 9TH ST S"/>
    <x v="181"/>
    <m/>
  </r>
  <r>
    <x v="6411"/>
    <x v="2"/>
    <n v="43094.50694444"/>
    <s v="HRPD"/>
    <s v="26TH ST E &amp; PARK AVE"/>
    <x v="181"/>
    <m/>
  </r>
  <r>
    <x v="6412"/>
    <x v="2"/>
    <n v="43094.489583330003"/>
    <s v="HRUNAT"/>
    <s v="1210 25TH ST E"/>
    <x v="181"/>
    <m/>
  </r>
  <r>
    <x v="6413"/>
    <x v="2"/>
    <n v="43093.5625"/>
    <s v="HRPD"/>
    <s v="10TH AVE S &amp; 24TH ST E"/>
    <x v="181"/>
    <m/>
  </r>
  <r>
    <x v="6414"/>
    <x v="2"/>
    <n v="43093.232638879999"/>
    <s v="HRNI"/>
    <s v="47TH ST E &amp; CEDAR AVE S"/>
    <x v="181"/>
    <m/>
  </r>
  <r>
    <x v="6415"/>
    <x v="2"/>
    <n v="43092.75"/>
    <s v="HRPD"/>
    <s v="2500 LAKE ST E"/>
    <x v="181"/>
    <m/>
  </r>
  <r>
    <x v="6416"/>
    <x v="2"/>
    <n v="43091.541666659999"/>
    <s v="HRNI"/>
    <s v="34TH AVE S &amp; LAKE ST E"/>
    <x v="181"/>
    <m/>
  </r>
  <r>
    <x v="6417"/>
    <x v="2"/>
    <n v="43090.842361110001"/>
    <s v="HRPD"/>
    <s v="3301 PORTLAND AVE S"/>
    <x v="181"/>
    <m/>
  </r>
  <r>
    <x v="6418"/>
    <x v="2"/>
    <n v="43089.770833330003"/>
    <s v="HRPD"/>
    <s v="501 19TH ST E"/>
    <x v="181"/>
    <m/>
  </r>
  <r>
    <x v="6419"/>
    <x v="2"/>
    <n v="43089.512499999997"/>
    <s v="HRPD"/>
    <s v="3033 MINNEHAHA AVE"/>
    <x v="181"/>
    <m/>
  </r>
  <r>
    <x v="6420"/>
    <x v="2"/>
    <n v="43089.291666659999"/>
    <s v="HRNI"/>
    <s v="2525 CHICAGO AVE"/>
    <x v="181"/>
    <m/>
  </r>
  <r>
    <x v="6421"/>
    <x v="2"/>
    <n v="43088.777083330002"/>
    <s v="HRNI"/>
    <s v="29TH AVE S &amp; FRANKLIN AVE E"/>
    <x v="181"/>
    <m/>
  </r>
  <r>
    <x v="6422"/>
    <x v="2"/>
    <n v="43088.762499999997"/>
    <s v="HRPD"/>
    <s v="210 LAKE ST E"/>
    <x v="181"/>
    <m/>
  </r>
  <r>
    <x v="6423"/>
    <x v="2"/>
    <n v="43088.688888880002"/>
    <s v="HRPD"/>
    <s v="3016 4TH AVE S"/>
    <x v="181"/>
    <m/>
  </r>
  <r>
    <x v="6424"/>
    <x v="2"/>
    <n v="43088.53680555"/>
    <s v="HRPD"/>
    <s v="2939 12TH AVE S"/>
    <x v="181"/>
    <m/>
  </r>
  <r>
    <x v="6425"/>
    <x v="2"/>
    <n v="43087.708333330003"/>
    <s v="HRPD"/>
    <s v="912 24TH ST E"/>
    <x v="181"/>
    <m/>
  </r>
  <r>
    <x v="6426"/>
    <x v="2"/>
    <n v="43087.53125"/>
    <s v="HRUNAT"/>
    <s v="2219 PARK AVE"/>
    <x v="181"/>
    <m/>
  </r>
  <r>
    <x v="6427"/>
    <x v="2"/>
    <n v="43086.484027769999"/>
    <s v="HRPD"/>
    <s v="2100 LAKE ST E"/>
    <x v="181"/>
    <m/>
  </r>
  <r>
    <x v="6428"/>
    <x v="2"/>
    <n v="43086.29027777"/>
    <s v="HRPD"/>
    <s v="24TH ST E &amp; PARK AVE"/>
    <x v="181"/>
    <m/>
  </r>
  <r>
    <x v="6429"/>
    <x v="2"/>
    <n v="43086.047916659998"/>
    <s v="HRNI"/>
    <s v="22ND ST E &amp; PORTLAND AVE S"/>
    <x v="181"/>
    <m/>
  </r>
  <r>
    <x v="6430"/>
    <x v="2"/>
    <n v="43085.980555549999"/>
    <s v="HRNI"/>
    <s v="26TH ST E &amp; HIAWATHA AVE"/>
    <x v="181"/>
    <m/>
  </r>
  <r>
    <x v="6431"/>
    <x v="2"/>
    <n v="43085.893055549997"/>
    <s v="HRNI"/>
    <s v="LAKE ST E &amp; PORTLAND AVE S"/>
    <x v="181"/>
    <m/>
  </r>
  <r>
    <x v="6432"/>
    <x v="2"/>
    <n v="43084"/>
    <s v="HRPD"/>
    <s v="3500 SNELLING AVE"/>
    <x v="181"/>
    <m/>
  </r>
  <r>
    <x v="6433"/>
    <x v="2"/>
    <n v="43083.738888879998"/>
    <s v="HRNI"/>
    <s v="1845 FRANKLIN AVE E"/>
    <x v="181"/>
    <m/>
  </r>
  <r>
    <x v="6434"/>
    <x v="2"/>
    <n v="43083.62847222"/>
    <s v="HRPD"/>
    <s v="1805 13TH AVE S"/>
    <x v="181"/>
    <m/>
  </r>
  <r>
    <x v="6435"/>
    <x v="2"/>
    <n v="43083.260416659999"/>
    <s v="HRPD"/>
    <s v="621 38TH ST E"/>
    <x v="181"/>
    <m/>
  </r>
  <r>
    <x v="6436"/>
    <x v="2"/>
    <n v="43082.916666659999"/>
    <s v="HRUNAT"/>
    <s v="3604 15TH AVE S"/>
    <x v="181"/>
    <m/>
  </r>
  <r>
    <x v="6437"/>
    <x v="2"/>
    <n v="43082.594444440001"/>
    <s v="HRPD"/>
    <s v="3019 40TH AVE S"/>
    <x v="181"/>
    <m/>
  </r>
  <r>
    <x v="6438"/>
    <x v="2"/>
    <n v="43082.416666659999"/>
    <s v="HRUNAT"/>
    <s v="2311 10TH AVE S"/>
    <x v="181"/>
    <m/>
  </r>
  <r>
    <x v="6439"/>
    <x v="2"/>
    <n v="43081.826388879999"/>
    <s v="HRPD"/>
    <s v="2834 BLOOMINGTON AVE S"/>
    <x v="181"/>
    <m/>
  </r>
  <r>
    <x v="6440"/>
    <x v="2"/>
    <n v="43080.895833330003"/>
    <s v="HRNI"/>
    <s v="4TH AVE S &amp; LAKE ST E"/>
    <x v="181"/>
    <m/>
  </r>
  <r>
    <x v="6441"/>
    <x v="2"/>
    <n v="43080.738888879998"/>
    <s v="HRUNAT"/>
    <s v="2934 ELLIOT AVE S"/>
    <x v="181"/>
    <m/>
  </r>
  <r>
    <x v="6442"/>
    <x v="2"/>
    <n v="43080.416666659999"/>
    <s v="HRNI"/>
    <s v="14TH AVE S &amp; LAKE ST E"/>
    <x v="181"/>
    <m/>
  </r>
  <r>
    <x v="6443"/>
    <x v="2"/>
    <n v="43079.75347222"/>
    <s v="HRPD"/>
    <s v="INTERSTATE HWY 94 &amp; HIAWATHA AVE"/>
    <x v="181"/>
    <m/>
  </r>
  <r>
    <x v="6444"/>
    <x v="2"/>
    <n v="43079.451388879999"/>
    <s v="HRPD"/>
    <s v="28TH AVE S &amp; 40TH ST E"/>
    <x v="181"/>
    <m/>
  </r>
  <r>
    <x v="6445"/>
    <x v="2"/>
    <n v="43078.556250000001"/>
    <s v="HRNI"/>
    <s v="25TH ST E &amp; BLOOMINGTON AVE S"/>
    <x v="181"/>
    <m/>
  </r>
  <r>
    <x v="6446"/>
    <x v="2"/>
    <n v="43078.5"/>
    <s v="HRPD"/>
    <s v="14TH AVE S &amp; FRANKLIN AVE E"/>
    <x v="181"/>
    <m/>
  </r>
  <r>
    <x v="6447"/>
    <x v="2"/>
    <n v="43078.415972219998"/>
    <s v="HRPD"/>
    <s v="5528 CEDAR AVE S"/>
    <x v="181"/>
    <m/>
  </r>
  <r>
    <x v="6448"/>
    <x v="2"/>
    <n v="43077.951388879999"/>
    <s v="HRPD"/>
    <s v="LAKE ST E &amp; PARK AVE"/>
    <x v="181"/>
    <m/>
  </r>
  <r>
    <x v="6449"/>
    <x v="2"/>
    <n v="43076.916666659999"/>
    <s v="HRUNAT"/>
    <s v="33RD ST E &amp; PARK AVE"/>
    <x v="181"/>
    <m/>
  </r>
  <r>
    <x v="6450"/>
    <x v="2"/>
    <n v="43076.729166659999"/>
    <s v="HRPD"/>
    <s v="42ND ST E &amp; PORTLAND AVE S"/>
    <x v="181"/>
    <m/>
  </r>
  <r>
    <x v="6451"/>
    <x v="2"/>
    <n v="43076.609027769999"/>
    <s v="HRUNAT"/>
    <s v="4645 4TH AVE S"/>
    <x v="181"/>
    <m/>
  </r>
  <r>
    <x v="6452"/>
    <x v="2"/>
    <n v="43076.548611110004"/>
    <s v="HRUNAT"/>
    <s v="0 14TH ST E"/>
    <x v="181"/>
    <m/>
  </r>
  <r>
    <x v="6453"/>
    <x v="2"/>
    <n v="43075.754166660001"/>
    <s v="HRUNAT"/>
    <s v="3RD AVE S &amp; LAKE ST E"/>
    <x v="181"/>
    <m/>
  </r>
  <r>
    <x v="6454"/>
    <x v="2"/>
    <n v="43075.72222222"/>
    <s v="HRNI"/>
    <s v=" &amp; "/>
    <x v="181"/>
    <m/>
  </r>
  <r>
    <x v="6455"/>
    <x v="2"/>
    <n v="43075.708333330003"/>
    <s v="HRPD"/>
    <s v="3101 15TH AVE S"/>
    <x v="181"/>
    <m/>
  </r>
  <r>
    <x v="6456"/>
    <x v="2"/>
    <n v="43075.674305549997"/>
    <s v="HRPD"/>
    <s v="3349 33RD AVE S"/>
    <x v="181"/>
    <m/>
  </r>
  <r>
    <x v="6457"/>
    <x v="2"/>
    <n v="43075.65972222"/>
    <s v="HRPD"/>
    <s v="46TH ST E &amp; CHICAGO AVE"/>
    <x v="181"/>
    <m/>
  </r>
  <r>
    <x v="6458"/>
    <x v="2"/>
    <n v="43075.655555550002"/>
    <s v="HRNI"/>
    <s v="28TH AVE S &amp; LAKE ST E"/>
    <x v="181"/>
    <m/>
  </r>
  <r>
    <x v="6459"/>
    <x v="2"/>
    <n v="43075.484722219997"/>
    <s v="HRUNAT"/>
    <s v="2323 25TH ST E"/>
    <x v="181"/>
    <m/>
  </r>
  <r>
    <x v="6460"/>
    <x v="2"/>
    <n v="43075.024305550003"/>
    <s v="HRUNAT"/>
    <s v="3201 21ST AVE S"/>
    <x v="181"/>
    <m/>
  </r>
  <r>
    <x v="6461"/>
    <x v="2"/>
    <n v="43074.840277770003"/>
    <s v="HRWI"/>
    <s v="39TH ST E &amp; MINNEHAHA AVE"/>
    <x v="181"/>
    <m/>
  </r>
  <r>
    <x v="6462"/>
    <x v="2"/>
    <n v="43074.763194439998"/>
    <s v="HRPD"/>
    <s v="2ND AVE S &amp; 35TH ST E"/>
    <x v="181"/>
    <m/>
  </r>
  <r>
    <x v="6463"/>
    <x v="2"/>
    <n v="43074.59583333"/>
    <s v="HRNI"/>
    <s v="0 19TH AVE N E"/>
    <x v="181"/>
    <m/>
  </r>
  <r>
    <x v="6464"/>
    <x v="2"/>
    <n v="43074.333333330003"/>
    <s v="HRPD"/>
    <s v="2433 5TH AVE S"/>
    <x v="181"/>
    <m/>
  </r>
  <r>
    <x v="6465"/>
    <x v="2"/>
    <n v="43073.958333330003"/>
    <s v="HRPD"/>
    <s v="27TH ST E &amp; CHICAGO AVE"/>
    <x v="181"/>
    <m/>
  </r>
  <r>
    <x v="6466"/>
    <x v="2"/>
    <n v="43073.9375"/>
    <s v="HRPD"/>
    <s v="5225 PORTLAND AVE S"/>
    <x v="181"/>
    <m/>
  </r>
  <r>
    <x v="6467"/>
    <x v="2"/>
    <n v="43073.661111109999"/>
    <s v="HRPD"/>
    <s v="16TH AVE S &amp; 27TH ST E"/>
    <x v="181"/>
    <m/>
  </r>
  <r>
    <x v="6468"/>
    <x v="2"/>
    <n v="43073.25"/>
    <s v="HRPD"/>
    <s v="2924 4TH AVE S"/>
    <x v="181"/>
    <m/>
  </r>
  <r>
    <x v="6469"/>
    <x v="2"/>
    <n v="43072.743055550003"/>
    <s v="HRUNAT"/>
    <s v="1519 FRANKLIN AVE E"/>
    <x v="181"/>
    <m/>
  </r>
  <r>
    <x v="6470"/>
    <x v="2"/>
    <n v="43072.50694444"/>
    <s v="HRUNAT"/>
    <s v="5433 32ND AVE S"/>
    <x v="181"/>
    <m/>
  </r>
  <r>
    <x v="6471"/>
    <x v="2"/>
    <n v="43072.107638879999"/>
    <s v="HRPD"/>
    <s v="4012 CHICAGO AVE"/>
    <x v="181"/>
    <m/>
  </r>
  <r>
    <x v="6472"/>
    <x v="2"/>
    <n v="43070.916666659999"/>
    <s v="HRUNAT"/>
    <s v="3037 PARK AVE"/>
    <x v="181"/>
    <m/>
  </r>
  <r>
    <x v="6473"/>
    <x v="2"/>
    <n v="43070.75"/>
    <s v="HRPD"/>
    <s v="15TH AVE S &amp; 18TH ST E"/>
    <x v="181"/>
    <m/>
  </r>
  <r>
    <x v="6474"/>
    <x v="2"/>
    <n v="43070.705555549997"/>
    <s v="HRNI"/>
    <s v="28TH ST E &amp; CEDAR AVE S"/>
    <x v="181"/>
    <m/>
  </r>
  <r>
    <x v="6475"/>
    <x v="2"/>
    <n v="43069.25"/>
    <s v="HRPD"/>
    <s v="5652 CLINTON AVE S"/>
    <x v="181"/>
    <m/>
  </r>
  <r>
    <x v="6476"/>
    <x v="2"/>
    <n v="43067.854166659999"/>
    <s v="HRNI"/>
    <s v="CHICAGO AVE &amp; FRANKLIN AVE E"/>
    <x v="181"/>
    <m/>
  </r>
  <r>
    <x v="6477"/>
    <x v="2"/>
    <n v="43066.717361110001"/>
    <s v="HRPD"/>
    <s v="13TH AVE S &amp; 31ST ST E"/>
    <x v="181"/>
    <m/>
  </r>
  <r>
    <x v="6478"/>
    <x v="2"/>
    <n v="43066.385416659999"/>
    <s v="HRUNAT"/>
    <s v="18TH AVE S &amp; 36TH ST E"/>
    <x v="181"/>
    <m/>
  </r>
  <r>
    <x v="6479"/>
    <x v="2"/>
    <n v="43065.820833329999"/>
    <s v="HRPD"/>
    <s v="10TH AVE S &amp; 25TH ST E"/>
    <x v="181"/>
    <m/>
  </r>
  <r>
    <x v="6480"/>
    <x v="2"/>
    <n v="43064.5625"/>
    <s v="HRWI"/>
    <s v="26TH ST E &amp; CEDAR AVE S"/>
    <x v="181"/>
    <m/>
  </r>
  <r>
    <x v="6481"/>
    <x v="2"/>
    <n v="43063.677083330003"/>
    <s v="HRUNAT"/>
    <s v="3215 BLOOMINGTON AVE S"/>
    <x v="181"/>
    <m/>
  </r>
  <r>
    <x v="6482"/>
    <x v="2"/>
    <n v="43062.760416659999"/>
    <s v="HRPD"/>
    <s v="1700 LAKE ST E"/>
    <x v="181"/>
    <m/>
  </r>
  <r>
    <x v="6483"/>
    <x v="2"/>
    <n v="43062.375"/>
    <s v="HRUNAT"/>
    <s v="1700 22ND ST E"/>
    <x v="181"/>
    <m/>
  </r>
  <r>
    <x v="6484"/>
    <x v="2"/>
    <n v="43061.916666659999"/>
    <s v="HRPD"/>
    <s v="5352 29TH AVE S"/>
    <x v="181"/>
    <m/>
  </r>
  <r>
    <x v="6485"/>
    <x v="2"/>
    <n v="43061.645833330003"/>
    <s v="HRPD"/>
    <s v="3744 CHICAGO AVE"/>
    <x v="181"/>
    <m/>
  </r>
  <r>
    <x v="6486"/>
    <x v="2"/>
    <n v="43061.513888879999"/>
    <s v="HRNI"/>
    <s v="LAKE ST E &amp; PORTLAND AVE S"/>
    <x v="181"/>
    <m/>
  </r>
  <r>
    <x v="6487"/>
    <x v="2"/>
    <n v="43061.5"/>
    <s v="HRPD"/>
    <s v="4244 42ND AVE S"/>
    <x v="181"/>
    <m/>
  </r>
  <r>
    <x v="6488"/>
    <x v="2"/>
    <n v="43061.004861109999"/>
    <s v="HRUNAT"/>
    <s v="708 32ND ST E"/>
    <x v="181"/>
    <m/>
  </r>
  <r>
    <x v="6489"/>
    <x v="2"/>
    <n v="43060.65833333"/>
    <s v="HRNI"/>
    <s v="CEDAR AVE S &amp; NOKOMIS PKWY W"/>
    <x v="181"/>
    <m/>
  </r>
  <r>
    <x v="6490"/>
    <x v="2"/>
    <n v="43060.427777769997"/>
    <s v="HRUNAT"/>
    <s v="27TH ST E &amp; PARK AVE"/>
    <x v="181"/>
    <m/>
  </r>
  <r>
    <x v="6491"/>
    <x v="2"/>
    <n v="43060.402083330002"/>
    <s v="HRNI"/>
    <s v="31ST AVE S &amp; 35TH ST E"/>
    <x v="181"/>
    <m/>
  </r>
  <r>
    <x v="6492"/>
    <x v="2"/>
    <n v="43059.197222219998"/>
    <s v="HRWI"/>
    <s v="15TH AVE S &amp; 31ST ST E"/>
    <x v="181"/>
    <m/>
  </r>
  <r>
    <x v="6493"/>
    <x v="2"/>
    <n v="43058.150694440003"/>
    <s v="HRUNAT"/>
    <s v="2912 15TH AVE S"/>
    <x v="181"/>
    <m/>
  </r>
  <r>
    <x v="6494"/>
    <x v="2"/>
    <n v="43056.868055550003"/>
    <s v="HRNI"/>
    <s v="31ST AVE S &amp; FRANKLIN AVE E"/>
    <x v="181"/>
    <m/>
  </r>
  <r>
    <x v="6495"/>
    <x v="2"/>
    <n v="43056.800000000003"/>
    <s v="HRNI"/>
    <s v="24TH ST E &amp; MINNEHAHA AVE"/>
    <x v="181"/>
    <m/>
  </r>
  <r>
    <x v="6496"/>
    <x v="2"/>
    <n v="43055.833333330003"/>
    <s v="HRPD"/>
    <s v="35TH ST E &amp; MINNEHAHA AVE"/>
    <x v="181"/>
    <m/>
  </r>
  <r>
    <x v="6497"/>
    <x v="2"/>
    <n v="43055.729166659999"/>
    <s v="HRUNAT"/>
    <s v="2717 12TH AVE S"/>
    <x v="181"/>
    <m/>
  </r>
  <r>
    <x v="6498"/>
    <x v="2"/>
    <n v="43055.614583330003"/>
    <s v="HRWI"/>
    <s v="24TH ST E &amp; PARK AVE"/>
    <x v="181"/>
    <m/>
  </r>
  <r>
    <x v="6499"/>
    <x v="2"/>
    <n v="43055.580555549997"/>
    <s v="HRNI"/>
    <s v="CEDAR AVE S &amp; MINNEHAHA PKWY E"/>
    <x v="181"/>
    <m/>
  </r>
  <r>
    <x v="6500"/>
    <x v="2"/>
    <n v="43055.291666659999"/>
    <s v="HRUNAT"/>
    <s v="3549 COLUMBUS AVE S"/>
    <x v="181"/>
    <m/>
  </r>
  <r>
    <x v="6501"/>
    <x v="2"/>
    <n v="43054.921527769999"/>
    <s v="HRWI"/>
    <s v="17TH AVE S &amp; LAKE ST E"/>
    <x v="181"/>
    <m/>
  </r>
  <r>
    <x v="6502"/>
    <x v="2"/>
    <n v="43054.75"/>
    <s v="HRPD"/>
    <s v="3017 4TH AVE S"/>
    <x v="181"/>
    <m/>
  </r>
  <r>
    <x v="6503"/>
    <x v="2"/>
    <n v="43054.708333330003"/>
    <s v="HRUNAT"/>
    <s v="24TH ST E &amp; CHICAGO AVE"/>
    <x v="181"/>
    <m/>
  </r>
  <r>
    <x v="6504"/>
    <x v="2"/>
    <n v="43054.666666659999"/>
    <s v="HRPD"/>
    <s v="3327 OAKLAND AVE"/>
    <x v="181"/>
    <m/>
  </r>
  <r>
    <x v="6505"/>
    <x v="2"/>
    <n v="43054.510416659999"/>
    <s v="HRUNAT"/>
    <s v="2421 BLOOMINGTON AVE S"/>
    <x v="181"/>
    <m/>
  </r>
  <r>
    <x v="6506"/>
    <x v="2"/>
    <n v="43054.339583330002"/>
    <s v="HRNI"/>
    <s v="34TH ST E &amp; CHICAGO AVE"/>
    <x v="181"/>
    <m/>
  </r>
  <r>
    <x v="6507"/>
    <x v="2"/>
    <n v="43052.894444439997"/>
    <s v="HRWI"/>
    <s v="12TH AVE S &amp; LAKE ST E"/>
    <x v="181"/>
    <m/>
  </r>
  <r>
    <x v="6508"/>
    <x v="2"/>
    <n v="43052.604166659999"/>
    <s v="HRPD"/>
    <s v="1700 LAKE ST E"/>
    <x v="181"/>
    <m/>
  </r>
  <r>
    <x v="6509"/>
    <x v="2"/>
    <n v="43051.513888879999"/>
    <s v="HRPD"/>
    <s v="2329 9TH ST S"/>
    <x v="181"/>
    <m/>
  </r>
  <r>
    <x v="6510"/>
    <x v="2"/>
    <n v="43051.293055549999"/>
    <s v="HRPD"/>
    <s v="3200 20TH AVE S"/>
    <x v="181"/>
    <m/>
  </r>
  <r>
    <x v="6511"/>
    <x v="2"/>
    <n v="43050.427777769997"/>
    <s v="HRNI"/>
    <s v="19TH ST E &amp; PARK AVE"/>
    <x v="181"/>
    <m/>
  </r>
  <r>
    <x v="6512"/>
    <x v="2"/>
    <n v="43049.804166659997"/>
    <s v="HRPD"/>
    <s v="15TH AVE S &amp; LAKE ST E"/>
    <x v="181"/>
    <m/>
  </r>
  <r>
    <x v="6513"/>
    <x v="2"/>
    <n v="43049.615972220003"/>
    <s v="HRNI"/>
    <s v="12TH AVE S &amp; MINNEHAHA PKWY E"/>
    <x v="181"/>
    <m/>
  </r>
  <r>
    <x v="6514"/>
    <x v="2"/>
    <n v="43049.0625"/>
    <s v="HRUNAT"/>
    <s v="3149 41ST AVE S"/>
    <x v="181"/>
    <m/>
  </r>
  <r>
    <x v="6515"/>
    <x v="2"/>
    <n v="43048.763888879999"/>
    <s v="HRPD"/>
    <s v="18TH ST E &amp; CHICAGO AVE"/>
    <x v="181"/>
    <m/>
  </r>
  <r>
    <x v="6516"/>
    <x v="2"/>
    <n v="43048.701388879999"/>
    <s v="HRPD"/>
    <s v="CEDAR AVE S &amp; HIAWATHA AVE"/>
    <x v="181"/>
    <m/>
  </r>
  <r>
    <x v="6517"/>
    <x v="2"/>
    <n v="43048.677777769997"/>
    <s v="HRPD"/>
    <s v="13TH AVE S &amp; LAKE ST E"/>
    <x v="181"/>
    <m/>
  </r>
  <r>
    <x v="6518"/>
    <x v="2"/>
    <n v="43047.75"/>
    <s v="HRPD"/>
    <s v="2934 CHICAGO AVE"/>
    <x v="181"/>
    <m/>
  </r>
  <r>
    <x v="6519"/>
    <x v="2"/>
    <n v="43047.207638879998"/>
    <s v="HRPD"/>
    <s v="18TH AVE S &amp; 29TH ST E"/>
    <x v="181"/>
    <m/>
  </r>
  <r>
    <x v="6520"/>
    <x v="2"/>
    <n v="43046.984027769999"/>
    <s v="HRPD"/>
    <s v="19TH AVE S &amp; MINNEHAHA AVE"/>
    <x v="181"/>
    <m/>
  </r>
  <r>
    <x v="6521"/>
    <x v="2"/>
    <n v="43045.861111110004"/>
    <s v="HRNI"/>
    <s v="210 LAKE ST E"/>
    <x v="181"/>
    <m/>
  </r>
  <r>
    <x v="6522"/>
    <x v="2"/>
    <n v="43045.000694440001"/>
    <s v="HRUNAT"/>
    <s v="5441 32ND AVE S"/>
    <x v="181"/>
    <m/>
  </r>
  <r>
    <x v="6523"/>
    <x v="2"/>
    <n v="43044.75"/>
    <s v="HRPD"/>
    <s v="3706 PARK AVE"/>
    <x v="181"/>
    <m/>
  </r>
  <r>
    <x v="6524"/>
    <x v="2"/>
    <n v="43043.952083329998"/>
    <s v="HRPD"/>
    <s v="22ND AVE S &amp; 40TH ST E"/>
    <x v="181"/>
    <m/>
  </r>
  <r>
    <x v="6525"/>
    <x v="2"/>
    <n v="43043.836805550003"/>
    <s v="HRPD"/>
    <s v="CEDAR AVE S &amp; MINNEHAHA PKWY E"/>
    <x v="181"/>
    <m/>
  </r>
  <r>
    <x v="6526"/>
    <x v="2"/>
    <n v="43043.12847222"/>
    <s v="HRUNAT"/>
    <s v="3613 5TH AVE S"/>
    <x v="181"/>
    <m/>
  </r>
  <r>
    <x v="6527"/>
    <x v="2"/>
    <n v="43042.926388879998"/>
    <s v="HRNI"/>
    <s v="12TH AVE S &amp; 26TH ST E"/>
    <x v="181"/>
    <m/>
  </r>
  <r>
    <x v="6528"/>
    <x v="2"/>
    <n v="43042.737500000003"/>
    <s v="HRPD"/>
    <s v="2918 CHICAGO AVE"/>
    <x v="181"/>
    <m/>
  </r>
  <r>
    <x v="6529"/>
    <x v="2"/>
    <n v="43042.71875"/>
    <s v="HRPD"/>
    <s v="21ST AVE S &amp; LAKE ST E"/>
    <x v="181"/>
    <m/>
  </r>
  <r>
    <x v="6530"/>
    <x v="2"/>
    <n v="43042.44444444"/>
    <s v="HRUNAT"/>
    <s v="1921 ELLIOT AVE S"/>
    <x v="181"/>
    <m/>
  </r>
  <r>
    <x v="6531"/>
    <x v="2"/>
    <n v="43041.754861109999"/>
    <s v="HRNI"/>
    <s v="2ND AVE S &amp; 31ST ST E"/>
    <x v="181"/>
    <m/>
  </r>
  <r>
    <x v="6532"/>
    <x v="2"/>
    <n v="43041.722916660001"/>
    <s v="HRPD"/>
    <s v="BLOOMINGTON AVE S &amp; LAKE ST E"/>
    <x v="181"/>
    <m/>
  </r>
  <r>
    <x v="6533"/>
    <x v="2"/>
    <n v="43041.72083333"/>
    <s v="HRNI"/>
    <s v="2500 LAKE ST E"/>
    <x v="181"/>
    <m/>
  </r>
  <r>
    <x v="6534"/>
    <x v="2"/>
    <n v="43041.333333330003"/>
    <s v="HRUNAT"/>
    <s v="1818 14TH AVE S"/>
    <x v="181"/>
    <m/>
  </r>
  <r>
    <x v="6535"/>
    <x v="2"/>
    <n v="43040.761805549999"/>
    <s v="HRPD"/>
    <s v="3402 PORTLAND AVE S"/>
    <x v="181"/>
    <m/>
  </r>
  <r>
    <x v="6536"/>
    <x v="2"/>
    <n v="43040.709722220003"/>
    <s v="HRPD"/>
    <s v="2100 31ST ST E"/>
    <x v="181"/>
    <m/>
  </r>
  <r>
    <x v="6537"/>
    <x v="2"/>
    <n v="43040.617361110002"/>
    <s v="HRPD"/>
    <s v="640 LAKE ST E"/>
    <x v="181"/>
    <m/>
  </r>
  <r>
    <x v="6538"/>
    <x v="2"/>
    <n v="43039.836805550003"/>
    <s v="HRUNAT"/>
    <s v="5713 20TH AVE S"/>
    <x v="181"/>
    <m/>
  </r>
  <r>
    <x v="6539"/>
    <x v="2"/>
    <n v="43039.520833330003"/>
    <s v="HRUNAT"/>
    <s v="2931 26TH AVE S"/>
    <x v="181"/>
    <m/>
  </r>
  <r>
    <x v="6540"/>
    <x v="2"/>
    <n v="43038.85069444"/>
    <s v="HRUNAT"/>
    <s v="19TH AVE S &amp; LAKE ST E"/>
    <x v="181"/>
    <m/>
  </r>
  <r>
    <x v="6541"/>
    <x v="2"/>
    <n v="43038.670138879999"/>
    <s v="HRPD"/>
    <s v="3445 4TH AVE S"/>
    <x v="181"/>
    <m/>
  </r>
  <r>
    <x v="6542"/>
    <x v="2"/>
    <n v="43038.644444439997"/>
    <s v="HRPD"/>
    <s v="3RD AVE S &amp; 39TH ST E"/>
    <x v="181"/>
    <m/>
  </r>
  <r>
    <x v="6543"/>
    <x v="2"/>
    <n v="43038.445138880001"/>
    <s v="HRPD"/>
    <s v="28TH ST E &amp; HIAWATHA AVE"/>
    <x v="181"/>
    <m/>
  </r>
  <r>
    <x v="6544"/>
    <x v="2"/>
    <n v="43038.125"/>
    <s v="HRPD"/>
    <s v="2102 16TH AVE S"/>
    <x v="181"/>
    <m/>
  </r>
  <r>
    <x v="6545"/>
    <x v="2"/>
    <n v="43037.69305555"/>
    <s v="HRUNAT"/>
    <s v="3241 43RD AVE S"/>
    <x v="181"/>
    <m/>
  </r>
  <r>
    <x v="6546"/>
    <x v="2"/>
    <n v="43037.684722220001"/>
    <s v="HRNI"/>
    <s v="2216 LAKE ST E"/>
    <x v="181"/>
    <m/>
  </r>
  <r>
    <x v="6547"/>
    <x v="2"/>
    <n v="43035.624305550002"/>
    <s v="HRNI"/>
    <s v="26TH ST E &amp; HIAWATHA AVE"/>
    <x v="181"/>
    <m/>
  </r>
  <r>
    <x v="6548"/>
    <x v="2"/>
    <n v="43035.529166660002"/>
    <s v="HRPD"/>
    <s v="2ND AVE S &amp; 46TH ST E"/>
    <x v="181"/>
    <m/>
  </r>
  <r>
    <x v="6549"/>
    <x v="2"/>
    <n v="43034.736805549997"/>
    <s v="HRNI"/>
    <s v="11TH AVE S &amp; 18TH ST E"/>
    <x v="181"/>
    <m/>
  </r>
  <r>
    <x v="6550"/>
    <x v="2"/>
    <n v="43034.552083330003"/>
    <s v="HRUNAT"/>
    <s v="2805 CEDAR AVE S"/>
    <x v="181"/>
    <m/>
  </r>
  <r>
    <x v="6551"/>
    <x v="2"/>
    <n v="43034.515277769999"/>
    <s v="HRNI"/>
    <s v="24TH ST E &amp; OAKLAND AVE"/>
    <x v="181"/>
    <m/>
  </r>
  <r>
    <x v="6552"/>
    <x v="2"/>
    <n v="43034.492361110002"/>
    <s v="HRNI"/>
    <s v="0"/>
    <x v="181"/>
    <m/>
  </r>
  <r>
    <x v="6553"/>
    <x v="2"/>
    <n v="43034.34375"/>
    <s v="HRUNAT"/>
    <s v="2524 13TH AVE S"/>
    <x v="181"/>
    <m/>
  </r>
  <r>
    <x v="6554"/>
    <x v="2"/>
    <n v="43034.340277770003"/>
    <s v="HRPD"/>
    <s v="1818 14TH AVE S"/>
    <x v="181"/>
    <m/>
  </r>
  <r>
    <x v="6555"/>
    <x v="2"/>
    <n v="43033.668749999997"/>
    <s v="HRNI"/>
    <s v="3547 CEDAR AVE S"/>
    <x v="181"/>
    <m/>
  </r>
  <r>
    <x v="6556"/>
    <x v="2"/>
    <n v="43033.637499999997"/>
    <s v="HRUNAT"/>
    <s v="2600 38TH ST E"/>
    <x v="181"/>
    <m/>
  </r>
  <r>
    <x v="6557"/>
    <x v="2"/>
    <n v="43033.470138880002"/>
    <s v="HRUNAT"/>
    <s v="3123 23RD AVE S"/>
    <x v="181"/>
    <m/>
  </r>
  <r>
    <x v="6558"/>
    <x v="2"/>
    <n v="43032.78125"/>
    <s v="HRNI"/>
    <s v="27TH ST E &amp; BLOOMINGTON AVE S"/>
    <x v="181"/>
    <m/>
  </r>
  <r>
    <x v="6559"/>
    <x v="2"/>
    <n v="43032.767361110004"/>
    <s v="HRNI"/>
    <s v="CEDAR AVE S &amp; HIAWATHA AVE"/>
    <x v="181"/>
    <m/>
  </r>
  <r>
    <x v="6560"/>
    <x v="2"/>
    <n v="43032.678472220003"/>
    <s v="HRPD"/>
    <s v="11TH AVE S &amp; LAKE ST E"/>
    <x v="181"/>
    <m/>
  </r>
  <r>
    <x v="6561"/>
    <x v="2"/>
    <n v="43032.322222219998"/>
    <s v="HRNI"/>
    <s v="19TH ST E &amp; PARK AVE"/>
    <x v="181"/>
    <m/>
  </r>
  <r>
    <x v="6562"/>
    <x v="2"/>
    <n v="43031.740277769997"/>
    <s v="HRNI"/>
    <s v="15TH AVE S &amp; 31ST ST E"/>
    <x v="181"/>
    <m/>
  </r>
  <r>
    <x v="6563"/>
    <x v="2"/>
    <n v="43031.5"/>
    <s v="HRPD"/>
    <s v="2916 PORTLAND AVE S"/>
    <x v="181"/>
    <m/>
  </r>
  <r>
    <x v="6564"/>
    <x v="2"/>
    <n v="43031.461805550003"/>
    <s v="HRNI"/>
    <s v="32ND ST E &amp; 42ND AVE S"/>
    <x v="181"/>
    <m/>
  </r>
  <r>
    <x v="6565"/>
    <x v="2"/>
    <n v="43030.923611110004"/>
    <s v="HRPD"/>
    <s v="3317 14TH AVE S"/>
    <x v="181"/>
    <m/>
  </r>
  <r>
    <x v="6566"/>
    <x v="2"/>
    <n v="43029.875"/>
    <s v="HRNI"/>
    <s v="32ND ST E &amp; HIAWATHA AVE"/>
    <x v="181"/>
    <m/>
  </r>
  <r>
    <x v="6567"/>
    <x v="2"/>
    <n v="43029.479166659999"/>
    <s v="HRNI"/>
    <s v="HIAWATHA AVE &amp; LAKE ST E"/>
    <x v="181"/>
    <m/>
  </r>
  <r>
    <x v="6568"/>
    <x v="2"/>
    <n v="43029.054166659997"/>
    <s v="HRNI"/>
    <s v="1931 MINNEHAHA AVE"/>
    <x v="181"/>
    <m/>
  </r>
  <r>
    <x v="6569"/>
    <x v="2"/>
    <n v="43028.729166659999"/>
    <s v="HRPD"/>
    <s v="2990 RIVER PKWY W"/>
    <x v="181"/>
    <m/>
  </r>
  <r>
    <x v="6570"/>
    <x v="2"/>
    <n v="43026.516666659998"/>
    <s v="HRPD"/>
    <s v="20TH AVE S &amp; LAKE ST E"/>
    <x v="181"/>
    <m/>
  </r>
  <r>
    <x v="6571"/>
    <x v="2"/>
    <n v="43026.461111110002"/>
    <s v="HRNI"/>
    <s v="4900 CHICAGO AVE"/>
    <x v="181"/>
    <m/>
  </r>
  <r>
    <x v="6572"/>
    <x v="2"/>
    <n v="43025.763888879999"/>
    <s v="HRWI"/>
    <s v="15TH ST E &amp; PORTLAND AVE S"/>
    <x v="181"/>
    <m/>
  </r>
  <r>
    <x v="6573"/>
    <x v="2"/>
    <n v="43025.640277769999"/>
    <s v="HRPD"/>
    <s v="19TH AVE S &amp; 32ND ST E"/>
    <x v="181"/>
    <m/>
  </r>
  <r>
    <x v="6574"/>
    <x v="2"/>
    <n v="43025.612500000003"/>
    <s v="HRPD"/>
    <s v="1617 LAKE ST E"/>
    <x v="181"/>
    <m/>
  </r>
  <r>
    <x v="6575"/>
    <x v="2"/>
    <n v="43025.450694439998"/>
    <s v="HRWI"/>
    <s v="640 LAKE ST E"/>
    <x v="181"/>
    <m/>
  </r>
  <r>
    <x v="6576"/>
    <x v="2"/>
    <n v="43025.37708333"/>
    <s v="HRNI"/>
    <s v="HIAWATHA AVE &amp; LAKE ST E"/>
    <x v="181"/>
    <m/>
  </r>
  <r>
    <x v="6577"/>
    <x v="2"/>
    <n v="43024.545138879999"/>
    <s v="HRNI"/>
    <s v="26TH ST E &amp; COLUMBUS AVE S"/>
    <x v="181"/>
    <m/>
  </r>
  <r>
    <x v="6578"/>
    <x v="2"/>
    <n v="43023.626388880002"/>
    <s v="HRPD"/>
    <s v="2940 CLINTON AVE S"/>
    <x v="181"/>
    <m/>
  </r>
  <r>
    <x v="6579"/>
    <x v="2"/>
    <n v="43023.583333330003"/>
    <s v="HRPD"/>
    <s v="3944 28TH AVE S"/>
    <x v="181"/>
    <m/>
  </r>
  <r>
    <x v="6580"/>
    <x v="2"/>
    <n v="43023.458333330003"/>
    <s v="HRPD"/>
    <s v="2850 26TH AVE S"/>
    <x v="181"/>
    <m/>
  </r>
  <r>
    <x v="6581"/>
    <x v="2"/>
    <n v="43022.804861110002"/>
    <s v="HRPD"/>
    <s v="2700 LAKE ST E"/>
    <x v="181"/>
    <m/>
  </r>
  <r>
    <x v="6582"/>
    <x v="2"/>
    <n v="43022.768055549997"/>
    <s v="HRPD"/>
    <s v="2613 LAKE ST E"/>
    <x v="181"/>
    <m/>
  </r>
  <r>
    <x v="6583"/>
    <x v="2"/>
    <n v="43022.652083330002"/>
    <s v="HRNI"/>
    <s v="2323 16TH AVE S"/>
    <x v="181"/>
    <m/>
  </r>
  <r>
    <x v="6584"/>
    <x v="2"/>
    <n v="43021.75"/>
    <s v="HRUNAT"/>
    <s v="3821 2ND AVE S"/>
    <x v="181"/>
    <m/>
  </r>
  <r>
    <x v="6585"/>
    <x v="2"/>
    <n v="43021.738888879998"/>
    <s v="HRWI"/>
    <s v="17TH AVE S &amp; 24TH ST E"/>
    <x v="181"/>
    <m/>
  </r>
  <r>
    <x v="6586"/>
    <x v="2"/>
    <n v="43020.257638880001"/>
    <s v="HRNI"/>
    <s v="28TH ST E &amp; HIAWATHA AVE"/>
    <x v="181"/>
    <m/>
  </r>
  <r>
    <x v="6587"/>
    <x v="2"/>
    <n v="43020.22222222"/>
    <s v="HRUNAT"/>
    <s v="3237 16TH AVE S"/>
    <x v="181"/>
    <m/>
  </r>
  <r>
    <x v="6588"/>
    <x v="2"/>
    <n v="43019.743055550003"/>
    <s v="HRUNAT"/>
    <s v="2627 COLUMBUS AVE S"/>
    <x v="181"/>
    <m/>
  </r>
  <r>
    <x v="6589"/>
    <x v="2"/>
    <n v="43018.807638879996"/>
    <s v="HRNI"/>
    <s v="14TH AVE S &amp; 28TH ST E"/>
    <x v="181"/>
    <m/>
  </r>
  <r>
    <x v="6590"/>
    <x v="2"/>
    <n v="43018.567361109999"/>
    <s v="HRPD"/>
    <s v="15TH AVE S &amp; FRANKLIN AVE E"/>
    <x v="181"/>
    <m/>
  </r>
  <r>
    <x v="6591"/>
    <x v="2"/>
    <n v="43017.12847222"/>
    <s v="HRNI"/>
    <s v="3334 PORTLAND AVE S"/>
    <x v="181"/>
    <m/>
  </r>
  <r>
    <x v="6592"/>
    <x v="2"/>
    <n v="43016.579861110004"/>
    <s v="HRNI"/>
    <s v="5399 MINNEHAHA PARK DR S"/>
    <x v="181"/>
    <m/>
  </r>
  <r>
    <x v="6593"/>
    <x v="2"/>
    <n v="43015.520833330003"/>
    <s v="HRNI"/>
    <s v="60TH ST E &amp; PORTLAND AVE S"/>
    <x v="181"/>
    <m/>
  </r>
  <r>
    <x v="6594"/>
    <x v="2"/>
    <n v="43014.851388880001"/>
    <s v="HRPD"/>
    <s v="12TH AVE S &amp; 28TH ST E"/>
    <x v="181"/>
    <m/>
  </r>
  <r>
    <x v="6595"/>
    <x v="2"/>
    <n v="43014.805555550003"/>
    <s v="HRUNAT"/>
    <s v="2625 PARK AVE"/>
    <x v="181"/>
    <m/>
  </r>
  <r>
    <x v="6596"/>
    <x v="2"/>
    <n v="43014.802083330003"/>
    <s v="HRUNAT"/>
    <s v="3748 MINNEHAHA AVE"/>
    <x v="181"/>
    <m/>
  </r>
  <r>
    <x v="6597"/>
    <x v="2"/>
    <n v="43012.909027770002"/>
    <s v="HRNI"/>
    <s v="2ND AVE S &amp; LAKE ST E"/>
    <x v="181"/>
    <m/>
  </r>
  <r>
    <x v="6598"/>
    <x v="2"/>
    <n v="43012.72569444"/>
    <s v="HRPD"/>
    <s v="2122 21ST AVE S"/>
    <x v="181"/>
    <m/>
  </r>
  <r>
    <x v="6599"/>
    <x v="2"/>
    <n v="43012.708333330003"/>
    <s v="HRUNAT"/>
    <s v="3729 SNELLING AVE"/>
    <x v="181"/>
    <m/>
  </r>
  <r>
    <x v="6600"/>
    <x v="2"/>
    <n v="43012.428472220003"/>
    <s v="HRUNAT"/>
    <s v="3662 MINNEHAHA AVE"/>
    <x v="181"/>
    <m/>
  </r>
  <r>
    <x v="6601"/>
    <x v="2"/>
    <n v="43012.299305549997"/>
    <s v="HRPD"/>
    <s v="901 CEDAR AVE S"/>
    <x v="181"/>
    <m/>
  </r>
  <r>
    <x v="6602"/>
    <x v="2"/>
    <n v="43011.458333330003"/>
    <s v="HRUNAT"/>
    <s v="2208 LAKE ST E"/>
    <x v="181"/>
    <m/>
  </r>
  <r>
    <x v="6603"/>
    <x v="2"/>
    <n v="43011.325694439998"/>
    <s v="HRNI"/>
    <s v="10TH AVE S &amp; 28TH ST E"/>
    <x v="181"/>
    <m/>
  </r>
  <r>
    <x v="6604"/>
    <x v="2"/>
    <n v="43010.759722219998"/>
    <s v="HRNI"/>
    <s v="15TH AVE S &amp; 22ND ST E"/>
    <x v="181"/>
    <m/>
  </r>
  <r>
    <x v="6605"/>
    <x v="2"/>
    <n v="43010.477083329999"/>
    <s v="HRUNAT"/>
    <s v="1311 FRANKLIN AVE E"/>
    <x v="181"/>
    <m/>
  </r>
  <r>
    <x v="6606"/>
    <x v="2"/>
    <n v="43010.313888880002"/>
    <s v="HRNI"/>
    <s v="21ST AVE S &amp; LAKE ST E"/>
    <x v="181"/>
    <m/>
  </r>
  <r>
    <x v="6607"/>
    <x v="2"/>
    <n v="43009.875"/>
    <s v="HRNI"/>
    <s v="2626 40TH AVE S"/>
    <x v="181"/>
    <m/>
  </r>
  <r>
    <x v="6608"/>
    <x v="2"/>
    <n v="43009.809027770003"/>
    <s v="HRNI"/>
    <s v="38TH ST E &amp; ELLIOT AVE S"/>
    <x v="181"/>
    <m/>
  </r>
  <r>
    <x v="6609"/>
    <x v="2"/>
    <n v="43009.802083330003"/>
    <s v="HRPD"/>
    <s v="100 FRANKLIN AVE E"/>
    <x v="181"/>
    <m/>
  </r>
  <r>
    <x v="6610"/>
    <x v="2"/>
    <n v="43009.676388879998"/>
    <s v="HRNI"/>
    <s v="18TH AVE S &amp; LAKE ST E"/>
    <x v="181"/>
    <m/>
  </r>
  <r>
    <x v="6611"/>
    <x v="2"/>
    <n v="43009.625"/>
    <s v="HRPD"/>
    <s v="6000 PORTLAND AVE S"/>
    <x v="181"/>
    <m/>
  </r>
  <r>
    <x v="6612"/>
    <x v="2"/>
    <n v="43009.3125"/>
    <s v="HRPD"/>
    <s v="CHICAGO AVE &amp; FRANKLIN AVE E"/>
    <x v="181"/>
    <m/>
  </r>
  <r>
    <x v="6613"/>
    <x v="2"/>
    <n v="43008.462500000001"/>
    <s v="HRWI"/>
    <s v="3525 31ST AVE S"/>
    <x v="181"/>
    <m/>
  </r>
  <r>
    <x v="6614"/>
    <x v="2"/>
    <n v="43008.402777770003"/>
    <s v="HRNI"/>
    <s v="2ND AVE S &amp; 36TH ST E"/>
    <x v="181"/>
    <m/>
  </r>
  <r>
    <x v="6615"/>
    <x v="2"/>
    <n v="43007.75"/>
    <s v="HRUNAT"/>
    <s v="3653 42ND AVE S"/>
    <x v="181"/>
    <m/>
  </r>
  <r>
    <x v="6616"/>
    <x v="2"/>
    <n v="43007.729166659999"/>
    <s v="HRPD"/>
    <s v="15TH AVE S &amp; 29TH ST E"/>
    <x v="181"/>
    <m/>
  </r>
  <r>
    <x v="6617"/>
    <x v="2"/>
    <n v="43007.6875"/>
    <s v="HRNI"/>
    <s v="11TH AVE S &amp; 26TH ST E"/>
    <x v="181"/>
    <m/>
  </r>
  <r>
    <x v="6618"/>
    <x v="2"/>
    <n v="43007.487500000003"/>
    <s v="HRNI"/>
    <s v="3120 16TH AVE S"/>
    <x v="181"/>
    <m/>
  </r>
  <r>
    <x v="6619"/>
    <x v="2"/>
    <n v="43006.710416659997"/>
    <s v="HRPD"/>
    <s v="27TH AVE S &amp; LAKE ST E"/>
    <x v="181"/>
    <m/>
  </r>
  <r>
    <x v="6620"/>
    <x v="2"/>
    <n v="43005.652083330002"/>
    <s v="HRUNAT"/>
    <s v="CHICAGO AVE &amp; FRANKLIN AVE E"/>
    <x v="181"/>
    <m/>
  </r>
  <r>
    <x v="6621"/>
    <x v="2"/>
    <n v="43005.53680555"/>
    <s v="HRNI"/>
    <s v="2445 BLOOMINGTON AVE S"/>
    <x v="181"/>
    <m/>
  </r>
  <r>
    <x v="6622"/>
    <x v="2"/>
    <n v="43003.648611110002"/>
    <s v="HRWI"/>
    <s v="11TH AVE S &amp; 19TH ST E"/>
    <x v="181"/>
    <m/>
  </r>
  <r>
    <x v="6623"/>
    <x v="2"/>
    <n v="43003.579861110004"/>
    <s v="HRWI"/>
    <s v="21ST ST E &amp; CHICAGO AVE"/>
    <x v="181"/>
    <m/>
  </r>
  <r>
    <x v="6624"/>
    <x v="2"/>
    <n v="43002.84583333"/>
    <s v="HRPD"/>
    <s v="2916 38TH ST E"/>
    <x v="181"/>
    <m/>
  </r>
  <r>
    <x v="6625"/>
    <x v="2"/>
    <n v="43002.545138879999"/>
    <s v="HRPD"/>
    <s v="17TH AVE S &amp; 27TH ST E"/>
    <x v="181"/>
    <m/>
  </r>
  <r>
    <x v="6626"/>
    <x v="2"/>
    <n v="43001.663888880001"/>
    <s v="HRPD"/>
    <s v="825 LAKE ST E"/>
    <x v="181"/>
    <m/>
  </r>
  <r>
    <x v="6627"/>
    <x v="2"/>
    <n v="43001.486111110004"/>
    <s v="HRUNAT"/>
    <s v="3105 22ND AVE S"/>
    <x v="181"/>
    <m/>
  </r>
  <r>
    <x v="6628"/>
    <x v="2"/>
    <n v="43000.875"/>
    <s v="HRPD"/>
    <s v="2421 PORTLAND AVE S"/>
    <x v="181"/>
    <m/>
  </r>
  <r>
    <x v="6629"/>
    <x v="2"/>
    <n v="43000.454861110004"/>
    <s v="HRUNAT"/>
    <s v="2218 LAKE ST E"/>
    <x v="181"/>
    <m/>
  </r>
  <r>
    <x v="6630"/>
    <x v="2"/>
    <n v="42999.736111110004"/>
    <s v="HRWI"/>
    <s v="LAKE ST E &amp; MINNEHAHA AVE"/>
    <x v="181"/>
    <m/>
  </r>
  <r>
    <x v="6631"/>
    <x v="2"/>
    <n v="42998.966666660002"/>
    <s v="HRPD"/>
    <s v="35TH ST E &amp; HIAWATHA AVE"/>
    <x v="181"/>
    <m/>
  </r>
  <r>
    <x v="6632"/>
    <x v="2"/>
    <n v="42998.633333329999"/>
    <s v="HRPD"/>
    <s v="3803 54TH ST E"/>
    <x v="181"/>
    <m/>
  </r>
  <r>
    <x v="6633"/>
    <x v="2"/>
    <n v="42998.591666660002"/>
    <s v="HRPD"/>
    <s v="CEDAR AVE S &amp; EDGEWATER BLVD"/>
    <x v="181"/>
    <m/>
  </r>
  <r>
    <x v="6634"/>
    <x v="2"/>
    <n v="42998.517361110004"/>
    <s v="HRPD"/>
    <s v="11TH AVE S &amp; LAKE ST E"/>
    <x v="181"/>
    <m/>
  </r>
  <r>
    <x v="6635"/>
    <x v="2"/>
    <n v="42998.3125"/>
    <s v="HRPD"/>
    <s v="4453 14TH AVE S"/>
    <x v="181"/>
    <m/>
  </r>
  <r>
    <x v="6636"/>
    <x v="2"/>
    <n v="42997.688888880002"/>
    <s v="HRPD"/>
    <s v="BLOOMINGTON AVE S &amp; MINNEHAHA PKWY E"/>
    <x v="181"/>
    <m/>
  </r>
  <r>
    <x v="6637"/>
    <x v="2"/>
    <n v="42997.625"/>
    <s v="HRNI"/>
    <s v="4800 CEDAR AVE S"/>
    <x v="181"/>
    <m/>
  </r>
  <r>
    <x v="6638"/>
    <x v="2"/>
    <n v="42997.535416660001"/>
    <s v="HRNI"/>
    <s v="27TH ST E &amp; CEDAR AVE S"/>
    <x v="181"/>
    <m/>
  </r>
  <r>
    <x v="6639"/>
    <x v="2"/>
    <n v="42997.461111110002"/>
    <s v="HRNI"/>
    <s v="28TH ST E &amp; PARK AVE"/>
    <x v="181"/>
    <m/>
  </r>
  <r>
    <x v="6640"/>
    <x v="2"/>
    <n v="42997.368750000001"/>
    <s v="HRNI"/>
    <s v="10TH AVE S &amp; 26TH ST E"/>
    <x v="181"/>
    <m/>
  </r>
  <r>
    <x v="6641"/>
    <x v="2"/>
    <n v="42996.651388879996"/>
    <s v="HRNI"/>
    <s v="CHICAGO AVE &amp; FRANKLIN AVE E"/>
    <x v="181"/>
    <m/>
  </r>
  <r>
    <x v="6642"/>
    <x v="2"/>
    <n v="42996.543749999997"/>
    <s v="HRNI"/>
    <s v="1113 FRANKLIN AVE E"/>
    <x v="181"/>
    <m/>
  </r>
  <r>
    <x v="6643"/>
    <x v="2"/>
    <n v="42996.327083329998"/>
    <s v="HRNI"/>
    <s v="17TH AVE S &amp; LAKE ST E"/>
    <x v="181"/>
    <m/>
  </r>
  <r>
    <x v="6644"/>
    <x v="2"/>
    <n v="42995.732638879999"/>
    <s v="HRNI"/>
    <s v="38TH ST E &amp; PORTLAND AVE S"/>
    <x v="181"/>
    <m/>
  </r>
  <r>
    <x v="6645"/>
    <x v="2"/>
    <n v="42994.5"/>
    <s v="HRUNAT"/>
    <s v="2400 ELLIOT AVE S"/>
    <x v="181"/>
    <m/>
  </r>
  <r>
    <x v="6646"/>
    <x v="2"/>
    <n v="42994.029166660002"/>
    <s v="HRNI"/>
    <s v="17TH AVE S &amp; LAKE ST E"/>
    <x v="181"/>
    <m/>
  </r>
  <r>
    <x v="6647"/>
    <x v="2"/>
    <n v="42993.920138879999"/>
    <s v="HRUNAT"/>
    <s v="3525 34TH AVE S"/>
    <x v="181"/>
    <m/>
  </r>
  <r>
    <x v="6648"/>
    <x v="2"/>
    <n v="42992.815277770002"/>
    <s v="HRPD"/>
    <s v="36TH ST E &amp; 5TH AVE S"/>
    <x v="181"/>
    <m/>
  </r>
  <r>
    <x v="6649"/>
    <x v="2"/>
    <n v="42992.677083330003"/>
    <s v="HRWI"/>
    <s v="35TH ST E &amp; STEVENS AVE S"/>
    <x v="181"/>
    <m/>
  </r>
  <r>
    <x v="6650"/>
    <x v="2"/>
    <n v="42991.760416659999"/>
    <s v="HRPD"/>
    <s v="60TH ST E &amp; PORTLAND AVE S"/>
    <x v="181"/>
    <m/>
  </r>
  <r>
    <x v="6651"/>
    <x v="2"/>
    <n v="42991.745138879996"/>
    <s v="HRWI"/>
    <s v="FRANKLIN AVE E &amp; RIVER PKWY W"/>
    <x v="181"/>
    <m/>
  </r>
  <r>
    <x v="6652"/>
    <x v="2"/>
    <n v="42989.744444440003"/>
    <s v="HRPD"/>
    <s v="2511 13TH AVE S"/>
    <x v="181"/>
    <m/>
  </r>
  <r>
    <x v="6653"/>
    <x v="2"/>
    <n v="42989.3125"/>
    <s v="HRPD"/>
    <s v="BLOOMINGTON AVE S &amp; LAKE ST E"/>
    <x v="181"/>
    <m/>
  </r>
  <r>
    <x v="6654"/>
    <x v="2"/>
    <n v="42988.575694439998"/>
    <s v="HRNI"/>
    <s v="12TH AVE S &amp; 28TH ST E"/>
    <x v="181"/>
    <m/>
  </r>
  <r>
    <x v="6655"/>
    <x v="2"/>
    <n v="42987.072222219998"/>
    <s v="HRPD"/>
    <s v="14TH AVE S &amp; LAKE ST E"/>
    <x v="181"/>
    <m/>
  </r>
  <r>
    <x v="6656"/>
    <x v="2"/>
    <n v="42986.782638880002"/>
    <s v="HRPD"/>
    <s v="2218 LAKE ST E"/>
    <x v="181"/>
    <m/>
  </r>
  <r>
    <x v="6657"/>
    <x v="2"/>
    <n v="42986.697916659999"/>
    <s v="HRPD"/>
    <s v="2500 LAKE ST E"/>
    <x v="181"/>
    <m/>
  </r>
  <r>
    <x v="6658"/>
    <x v="2"/>
    <n v="42986.5"/>
    <s v="HRPD"/>
    <s v="3612 SNELLING AVE"/>
    <x v="181"/>
    <m/>
  </r>
  <r>
    <x v="6659"/>
    <x v="2"/>
    <n v="42985.333333330003"/>
    <s v="HRPD"/>
    <s v="26TH AVE S &amp; MINNEHAHA AVE"/>
    <x v="181"/>
    <m/>
  </r>
  <r>
    <x v="6660"/>
    <x v="2"/>
    <n v="42984.838194440003"/>
    <s v="HRUNAT"/>
    <s v="2917 18TH AVE S"/>
    <x v="181"/>
    <m/>
  </r>
  <r>
    <x v="6661"/>
    <x v="2"/>
    <n v="42984.734027769999"/>
    <s v="HRWI"/>
    <s v="0 UNIVERSITY AVE S E"/>
    <x v="181"/>
    <m/>
  </r>
  <r>
    <x v="6662"/>
    <x v="2"/>
    <n v="42984.616666659997"/>
    <s v="HRUNAT"/>
    <s v="36TH ST E &amp; CHICAGO AVE"/>
    <x v="181"/>
    <m/>
  </r>
  <r>
    <x v="6663"/>
    <x v="2"/>
    <n v="42984.394444439997"/>
    <s v="HRPD"/>
    <s v="CEDAR AVE S &amp; MINNEHAHA PKWY E"/>
    <x v="181"/>
    <m/>
  </r>
  <r>
    <x v="6664"/>
    <x v="2"/>
    <n v="42983.727083329999"/>
    <s v="HRNI"/>
    <s v="12TH AVE S &amp; LAKE ST E"/>
    <x v="181"/>
    <m/>
  </r>
  <r>
    <x v="6665"/>
    <x v="2"/>
    <n v="42983.637499999997"/>
    <s v="HRPD"/>
    <s v="3550 CEDAR AVE S"/>
    <x v="181"/>
    <m/>
  </r>
  <r>
    <x v="6666"/>
    <x v="2"/>
    <n v="42982.9375"/>
    <s v="HRPD"/>
    <s v="320 LAKE ST E"/>
    <x v="181"/>
    <m/>
  </r>
  <r>
    <x v="6667"/>
    <x v="2"/>
    <n v="42981.724999999999"/>
    <s v="HRUNAT"/>
    <s v="2804 16TH AVE S"/>
    <x v="181"/>
    <m/>
  </r>
  <r>
    <x v="6668"/>
    <x v="2"/>
    <n v="42979.916666659999"/>
    <s v="HRWI"/>
    <s v="46TH ST E &amp; OAKLAND AVE"/>
    <x v="181"/>
    <m/>
  </r>
  <r>
    <x v="6669"/>
    <x v="2"/>
    <n v="42979.81944444"/>
    <s v="HRUNAT"/>
    <s v="4547 HIAWATHA AVE"/>
    <x v="181"/>
    <m/>
  </r>
  <r>
    <x v="6670"/>
    <x v="2"/>
    <n v="42979.791666659999"/>
    <s v="HRWI"/>
    <s v="CEDAR AVE S &amp; LAKE ST E"/>
    <x v="181"/>
    <m/>
  </r>
  <r>
    <x v="6671"/>
    <x v="2"/>
    <n v="42979.716666660002"/>
    <s v="HRNI"/>
    <s v="BLOOMINGTON AVE S &amp; FRANKLIN AVE E"/>
    <x v="181"/>
    <m/>
  </r>
  <r>
    <x v="6672"/>
    <x v="2"/>
    <n v="42978.873611110001"/>
    <s v="HRNI"/>
    <s v="CEDAR AVE S &amp; FRANKLIN AVE E"/>
    <x v="181"/>
    <m/>
  </r>
  <r>
    <x v="6673"/>
    <x v="2"/>
    <n v="42978.157638880002"/>
    <s v="HRUNAT"/>
    <s v="4056 23RD AVE S"/>
    <x v="181"/>
    <m/>
  </r>
  <r>
    <x v="6674"/>
    <x v="2"/>
    <n v="42976.666666659999"/>
    <s v="HRPD"/>
    <s v="15TH AVE S &amp; 35TH ST E"/>
    <x v="181"/>
    <m/>
  </r>
  <r>
    <x v="6675"/>
    <x v="2"/>
    <n v="42976.270833330003"/>
    <s v="HRUNAT"/>
    <s v="27TH ST E &amp; OAKLAND AVE"/>
    <x v="181"/>
    <m/>
  </r>
  <r>
    <x v="6676"/>
    <x v="2"/>
    <n v="42975.840277770003"/>
    <s v="HRWI"/>
    <s v="2210 17TH AVE S"/>
    <x v="181"/>
    <m/>
  </r>
  <r>
    <x v="6677"/>
    <x v="2"/>
    <n v="42975.625"/>
    <s v="HRUNAT"/>
    <s v="6044 3RD AVE S"/>
    <x v="181"/>
    <m/>
  </r>
  <r>
    <x v="6678"/>
    <x v="2"/>
    <n v="42975.443749999999"/>
    <s v="HRUNAT"/>
    <s v="1201 LAKE ST E"/>
    <x v="181"/>
    <m/>
  </r>
  <r>
    <x v="6679"/>
    <x v="2"/>
    <n v="42974.930555550003"/>
    <s v="HRUNAT"/>
    <s v="2801 15TH AVE S"/>
    <x v="181"/>
    <m/>
  </r>
  <r>
    <x v="6680"/>
    <x v="2"/>
    <n v="42974.875"/>
    <s v="HRPD"/>
    <s v="31ST ST E &amp; CHICAGO AVE"/>
    <x v="181"/>
    <m/>
  </r>
  <r>
    <x v="6681"/>
    <x v="2"/>
    <n v="42974.718055550002"/>
    <s v="HRPD"/>
    <s v=" &amp; "/>
    <x v="181"/>
    <m/>
  </r>
  <r>
    <x v="6682"/>
    <x v="2"/>
    <n v="42972.454166659998"/>
    <s v="HRPD"/>
    <s v="22ND ST E &amp; PARK AVE"/>
    <x v="181"/>
    <m/>
  </r>
  <r>
    <x v="6683"/>
    <x v="2"/>
    <n v="42971.916666659999"/>
    <s v="HRNI"/>
    <s v="901 27TH AVE S"/>
    <x v="181"/>
    <m/>
  </r>
  <r>
    <x v="6684"/>
    <x v="2"/>
    <n v="42971.81944444"/>
    <s v="HRPD"/>
    <s v="13TH AVE S &amp; LAKE ST E"/>
    <x v="181"/>
    <m/>
  </r>
  <r>
    <x v="6685"/>
    <x v="2"/>
    <n v="42971.333333330003"/>
    <s v="HRPD"/>
    <s v="2020 22ND AVE S"/>
    <x v="181"/>
    <m/>
  </r>
  <r>
    <x v="6686"/>
    <x v="2"/>
    <n v="42970.78472222"/>
    <s v="HRNI"/>
    <s v="825 LAKE ST E"/>
    <x v="181"/>
    <m/>
  </r>
  <r>
    <x v="6687"/>
    <x v="2"/>
    <n v="42970.31597222"/>
    <s v="HRPD"/>
    <s v="1700 LAKE ST E"/>
    <x v="181"/>
    <m/>
  </r>
  <r>
    <x v="6688"/>
    <x v="2"/>
    <n v="42969.945833329999"/>
    <s v="HRPD"/>
    <s v="5628 45TH AVE S"/>
    <x v="181"/>
    <m/>
  </r>
  <r>
    <x v="6689"/>
    <x v="2"/>
    <n v="42969.903472220001"/>
    <s v="HRPD"/>
    <s v="3715 LONGFELLOW AVE"/>
    <x v="181"/>
    <m/>
  </r>
  <r>
    <x v="6690"/>
    <x v="2"/>
    <n v="42969.22222222"/>
    <s v="HRPD"/>
    <s v="212 34TH ST E"/>
    <x v="181"/>
    <m/>
  </r>
  <r>
    <x v="6691"/>
    <x v="2"/>
    <n v="42968.556944440003"/>
    <s v="HRPD"/>
    <s v="2500 LAKE ST E"/>
    <x v="181"/>
    <m/>
  </r>
  <r>
    <x v="6692"/>
    <x v="2"/>
    <n v="42968.029166660002"/>
    <s v="HRPD"/>
    <s v="45TH ST E &amp; BLOOMINGTON AVE S"/>
    <x v="181"/>
    <m/>
  </r>
  <r>
    <x v="6693"/>
    <x v="2"/>
    <n v="42967.784027770002"/>
    <s v="HRPD"/>
    <s v="26TH ST E &amp; HIAWATHA AVE"/>
    <x v="181"/>
    <m/>
  </r>
  <r>
    <x v="6694"/>
    <x v="2"/>
    <n v="42967.727083329999"/>
    <s v="HRPD"/>
    <s v="319 41ST ST E"/>
    <x v="181"/>
    <m/>
  </r>
  <r>
    <x v="6695"/>
    <x v="2"/>
    <n v="42967"/>
    <s v="HRNI"/>
    <s v="LAKE ST E &amp; SNELLING AVE"/>
    <x v="181"/>
    <m/>
  </r>
  <r>
    <x v="6696"/>
    <x v="2"/>
    <n v="42966.614583330003"/>
    <s v="HRNI"/>
    <s v="2105 27TH AVE S"/>
    <x v="181"/>
    <m/>
  </r>
  <r>
    <x v="6697"/>
    <x v="2"/>
    <n v="42966.147916659997"/>
    <s v="HRUNAT"/>
    <s v="13TH AVE S &amp; 28TH ST E"/>
    <x v="181"/>
    <m/>
  </r>
  <r>
    <x v="6698"/>
    <x v="2"/>
    <n v="42964.721527770002"/>
    <s v="HRNI"/>
    <s v="17TH AVE S &amp; LAKE ST E"/>
    <x v="181"/>
    <m/>
  </r>
  <r>
    <x v="6699"/>
    <x v="2"/>
    <n v="42963.083333330003"/>
    <s v="HRUNAT"/>
    <s v="3952 37TH AVE S"/>
    <x v="181"/>
    <m/>
  </r>
  <r>
    <x v="6700"/>
    <x v="2"/>
    <n v="42962.726388880001"/>
    <s v="HRPD"/>
    <s v="2430 ELLIOT AVE S"/>
    <x v="181"/>
    <m/>
  </r>
  <r>
    <x v="6701"/>
    <x v="2"/>
    <n v="42962.5"/>
    <s v="HRPD"/>
    <s v="3505 18TH AVE S"/>
    <x v="181"/>
    <m/>
  </r>
  <r>
    <x v="6702"/>
    <x v="2"/>
    <n v="42961.708333330003"/>
    <s v="HRUNAT"/>
    <s v="25TH AVE S &amp; FRANKLIN AVE E"/>
    <x v="181"/>
    <m/>
  </r>
  <r>
    <x v="6703"/>
    <x v="2"/>
    <n v="42961.625"/>
    <s v="HRPD"/>
    <s v="24TH AVE S &amp; 38TH ST E"/>
    <x v="181"/>
    <m/>
  </r>
  <r>
    <x v="6704"/>
    <x v="2"/>
    <n v="42960.666666659999"/>
    <s v="HRNI"/>
    <s v="21 35TH ST W"/>
    <x v="181"/>
    <m/>
  </r>
  <r>
    <x v="6705"/>
    <x v="2"/>
    <n v="42960.47222222"/>
    <s v="HRUNAT"/>
    <s v="55TH ST E &amp; EDGEWATER BLVD"/>
    <x v="181"/>
    <m/>
  </r>
  <r>
    <x v="6706"/>
    <x v="2"/>
    <n v="42959.482638879999"/>
    <s v="HRUNAT"/>
    <s v="1700 LAKE ST E"/>
    <x v="181"/>
    <m/>
  </r>
  <r>
    <x v="6707"/>
    <x v="2"/>
    <n v="42958.662499999999"/>
    <s v="HRNI"/>
    <s v="31ST ST E &amp; CEDAR AVE S"/>
    <x v="181"/>
    <m/>
  </r>
  <r>
    <x v="6708"/>
    <x v="2"/>
    <n v="42957.886805549999"/>
    <s v="HRNI"/>
    <s v="BLOOMINGTON AVE S &amp; LAKE ST E"/>
    <x v="181"/>
    <m/>
  </r>
  <r>
    <x v="6709"/>
    <x v="2"/>
    <n v="42957.669444439998"/>
    <s v="HRNI"/>
    <s v="27TH AVE S &amp; 38TH ST E"/>
    <x v="181"/>
    <m/>
  </r>
  <r>
    <x v="6710"/>
    <x v="2"/>
    <n v="42957.25694444"/>
    <s v="HRNI"/>
    <s v="16TH AVE S &amp; 26TH ST E"/>
    <x v="181"/>
    <m/>
  </r>
  <r>
    <x v="6711"/>
    <x v="2"/>
    <n v="42956.513194439998"/>
    <s v="HRPD"/>
    <s v="CEDAR AVE S &amp; FRANKLIN AVE E"/>
    <x v="181"/>
    <m/>
  </r>
  <r>
    <x v="6712"/>
    <x v="2"/>
    <n v="42955.836805550003"/>
    <s v="HRUNAT"/>
    <s v="5156 LUVERNE AVE"/>
    <x v="181"/>
    <m/>
  </r>
  <r>
    <x v="6713"/>
    <x v="2"/>
    <n v="42955.732638879999"/>
    <s v="HRNI"/>
    <s v="5TH AVE S &amp; FRANKLIN AVE E"/>
    <x v="181"/>
    <m/>
  </r>
  <r>
    <x v="6714"/>
    <x v="2"/>
    <n v="42955.416666659999"/>
    <s v="HRNI"/>
    <s v="4155 HIAWATHA AVE"/>
    <x v="181"/>
    <m/>
  </r>
  <r>
    <x v="6715"/>
    <x v="2"/>
    <n v="42954.879166660001"/>
    <s v="HRWI"/>
    <s v="19TH AVE S &amp; LAKE ST E"/>
    <x v="181"/>
    <m/>
  </r>
  <r>
    <x v="6716"/>
    <x v="2"/>
    <n v="42954.683333330002"/>
    <s v="HRPD"/>
    <s v="CEDAR AVE S &amp; NOKOMIS PKWY E"/>
    <x v="181"/>
    <m/>
  </r>
  <r>
    <x v="6717"/>
    <x v="2"/>
    <n v="42953.888194439998"/>
    <s v="HRUNAT"/>
    <s v="2224 11TH AVE S"/>
    <x v="181"/>
    <m/>
  </r>
  <r>
    <x v="6718"/>
    <x v="2"/>
    <n v="42953.559027770003"/>
    <s v="HRNI"/>
    <s v="CEDAR AVE S &amp; LAKE ST E"/>
    <x v="181"/>
    <m/>
  </r>
  <r>
    <x v="6719"/>
    <x v="2"/>
    <n v="42952.895833330003"/>
    <s v="HRNI"/>
    <s v="4TH AVE S &amp; 46TH ST E"/>
    <x v="181"/>
    <m/>
  </r>
  <r>
    <x v="6720"/>
    <x v="2"/>
    <n v="42952.31944444"/>
    <s v="HRNI"/>
    <s v="31ST ST E &amp; PARK AVE"/>
    <x v="181"/>
    <m/>
  </r>
  <r>
    <x v="6721"/>
    <x v="2"/>
    <n v="42950.577777769999"/>
    <s v="HRWI"/>
    <s v="2ND AVE S &amp; LAKE ST E"/>
    <x v="181"/>
    <m/>
  </r>
  <r>
    <x v="6722"/>
    <x v="2"/>
    <n v="42950.339583330002"/>
    <s v="HRNI"/>
    <s v="10TH AVE S &amp; LAKE ST E"/>
    <x v="181"/>
    <m/>
  </r>
  <r>
    <x v="6723"/>
    <x v="2"/>
    <n v="42949.607638879999"/>
    <s v="HRUNAT"/>
    <s v="3451 CHICAGO AVE"/>
    <x v="181"/>
    <m/>
  </r>
  <r>
    <x v="6724"/>
    <x v="2"/>
    <n v="42949.368055550003"/>
    <s v="HRPD"/>
    <s v="CHICAGO AVE &amp; LAKE ST E"/>
    <x v="181"/>
    <m/>
  </r>
  <r>
    <x v="6725"/>
    <x v="2"/>
    <n v="42948.871527770003"/>
    <s v="HRPD"/>
    <s v="35TH ST E &amp; HIAWATHA AVE"/>
    <x v="181"/>
    <m/>
  </r>
  <r>
    <x v="6726"/>
    <x v="2"/>
    <n v="42948.731249999997"/>
    <s v="HRWI"/>
    <s v="1819 MINNEHAHA AVE"/>
    <x v="181"/>
    <m/>
  </r>
  <r>
    <x v="6727"/>
    <x v="2"/>
    <n v="42947.65972222"/>
    <s v="HRPD"/>
    <s v="15TH AVE S &amp; LAKE ST E"/>
    <x v="181"/>
    <m/>
  </r>
  <r>
    <x v="6728"/>
    <x v="2"/>
    <n v="42947.611111110004"/>
    <s v="HRNI"/>
    <s v="36TH AVE S &amp; LAKE ST E"/>
    <x v="181"/>
    <m/>
  </r>
  <r>
    <x v="6729"/>
    <x v="2"/>
    <n v="42947.481249999997"/>
    <s v="HRNI"/>
    <s v="1908 CHICAGO AVE"/>
    <x v="181"/>
    <m/>
  </r>
  <r>
    <x v="6730"/>
    <x v="2"/>
    <n v="42946.083333330003"/>
    <s v="HRUNAT"/>
    <s v="4734 3RD AVE S"/>
    <x v="181"/>
    <m/>
  </r>
  <r>
    <x v="6731"/>
    <x v="2"/>
    <n v="42946.061111110001"/>
    <s v="HRUNAT"/>
    <s v="3540 4TH AVE S"/>
    <x v="181"/>
    <m/>
  </r>
  <r>
    <x v="6732"/>
    <x v="2"/>
    <n v="42945.75"/>
    <s v="HRUNAT"/>
    <s v="3245 3RD AVE S"/>
    <x v="181"/>
    <m/>
  </r>
  <r>
    <x v="6733"/>
    <x v="2"/>
    <n v="42945.104166659999"/>
    <s v="HRPD"/>
    <s v="10TH AVE S &amp; 24TH ST E"/>
    <x v="181"/>
    <m/>
  </r>
  <r>
    <x v="6734"/>
    <x v="2"/>
    <n v="42944.529166660002"/>
    <s v="HRPD"/>
    <s v="2544 29TH AVE S"/>
    <x v="181"/>
    <m/>
  </r>
  <r>
    <x v="6735"/>
    <x v="2"/>
    <n v="42944.450694439998"/>
    <s v="HRWI"/>
    <s v="900 20TH AVE S"/>
    <x v="181"/>
    <m/>
  </r>
  <r>
    <x v="6736"/>
    <x v="2"/>
    <n v="42944.40625"/>
    <s v="HRPD"/>
    <s v="24TH ST E &amp; CEDAR AVE S"/>
    <x v="181"/>
    <m/>
  </r>
  <r>
    <x v="6737"/>
    <x v="2"/>
    <n v="42944.398611110002"/>
    <s v="HRUNAT"/>
    <s v="31ST AVE S &amp; LAKE ST E"/>
    <x v="181"/>
    <m/>
  </r>
  <r>
    <x v="6738"/>
    <x v="2"/>
    <n v="42943.737500000003"/>
    <s v="HRPD"/>
    <s v="5750 34TH AVE S"/>
    <x v="181"/>
    <m/>
  </r>
  <r>
    <x v="6739"/>
    <x v="2"/>
    <n v="42943.62847222"/>
    <s v="HRNI"/>
    <s v="31ST ST E &amp; PARK AVE"/>
    <x v="181"/>
    <m/>
  </r>
  <r>
    <x v="6740"/>
    <x v="2"/>
    <n v="42942.792361109998"/>
    <s v="HRNI"/>
    <s v="24TH ST E &amp; BLOOMINGTON AVE S"/>
    <x v="181"/>
    <m/>
  </r>
  <r>
    <x v="6741"/>
    <x v="2"/>
    <n v="42942.6875"/>
    <s v="HRPD"/>
    <s v="4216 26TH AVE S"/>
    <x v="181"/>
    <m/>
  </r>
  <r>
    <x v="6742"/>
    <x v="2"/>
    <n v="42941.742361110002"/>
    <s v="HRNI"/>
    <s v="0 11TH AVE N"/>
    <x v="181"/>
    <m/>
  </r>
  <r>
    <x v="6743"/>
    <x v="2"/>
    <n v="42940.791666659999"/>
    <s v="HRUNAT"/>
    <s v="1920 PORTLAND AVE S"/>
    <x v="181"/>
    <m/>
  </r>
  <r>
    <x v="6744"/>
    <x v="2"/>
    <n v="42940.25"/>
    <s v="HRPD"/>
    <s v="3417 CEDAR AVE S"/>
    <x v="181"/>
    <m/>
  </r>
  <r>
    <x v="6745"/>
    <x v="2"/>
    <n v="42939.936111110001"/>
    <s v="HRNI"/>
    <s v="0"/>
    <x v="181"/>
    <m/>
  </r>
  <r>
    <x v="6746"/>
    <x v="2"/>
    <n v="42939.604166659999"/>
    <s v="HRWI"/>
    <s v="21ST ST E &amp; CHICAGO AVE"/>
    <x v="181"/>
    <m/>
  </r>
  <r>
    <x v="6747"/>
    <x v="2"/>
    <n v="42938.645833330003"/>
    <s v="HRPD"/>
    <s v="2600 FRANKLIN AVE E"/>
    <x v="181"/>
    <m/>
  </r>
  <r>
    <x v="6748"/>
    <x v="2"/>
    <n v="42938.44097222"/>
    <s v="HRPD"/>
    <s v="15TH AVE S &amp; 29TH ST E"/>
    <x v="181"/>
    <m/>
  </r>
  <r>
    <x v="6749"/>
    <x v="2"/>
    <n v="42936.458333330003"/>
    <s v="HRPD"/>
    <s v="2100 26TH ST E"/>
    <x v="181"/>
    <m/>
  </r>
  <r>
    <x v="6750"/>
    <x v="2"/>
    <n v="42935.875"/>
    <s v="HRUNAT"/>
    <s v="3038 BLOOMINGTON AVE S"/>
    <x v="181"/>
    <m/>
  </r>
  <r>
    <x v="6751"/>
    <x v="2"/>
    <n v="42934.670138879999"/>
    <s v="HRNI"/>
    <s v="FRANKLIN AVE E &amp; PORTLAND AVE S"/>
    <x v="181"/>
    <m/>
  </r>
  <r>
    <x v="6752"/>
    <x v="2"/>
    <n v="42934.640277769999"/>
    <s v="HRPD"/>
    <s v="11TH AVE S &amp; LAKE ST E"/>
    <x v="181"/>
    <m/>
  </r>
  <r>
    <x v="6753"/>
    <x v="2"/>
    <n v="42933.670138879999"/>
    <s v="HRNI"/>
    <s v="32ND ST E &amp; HIAWATHA AVE"/>
    <x v="181"/>
    <m/>
  </r>
  <r>
    <x v="6754"/>
    <x v="2"/>
    <n v="42933.592361110001"/>
    <s v="HRWI"/>
    <s v="800 28TH ST E"/>
    <x v="181"/>
    <m/>
  </r>
  <r>
    <x v="6755"/>
    <x v="2"/>
    <n v="42933.458333330003"/>
    <s v="HRUNAT"/>
    <s v="2124 FRANKLIN AVE E"/>
    <x v="181"/>
    <m/>
  </r>
  <r>
    <x v="6756"/>
    <x v="2"/>
    <n v="42932.75"/>
    <s v="HRUNAT"/>
    <s v="2409 11TH AVE S"/>
    <x v="181"/>
    <m/>
  </r>
  <r>
    <x v="6757"/>
    <x v="2"/>
    <n v="42932.56458333"/>
    <s v="HRUNAT"/>
    <s v="4020 LAKE ST E"/>
    <x v="181"/>
    <m/>
  </r>
  <r>
    <x v="6758"/>
    <x v="2"/>
    <n v="42932.176388879998"/>
    <s v="HRNI"/>
    <s v="31ST ST E &amp; 5TH AVE S"/>
    <x v="181"/>
    <m/>
  </r>
  <r>
    <x v="6759"/>
    <x v="2"/>
    <n v="42931.840277770003"/>
    <s v="HRWI"/>
    <s v="2713 17TH AVE S"/>
    <x v="181"/>
    <m/>
  </r>
  <r>
    <x v="6760"/>
    <x v="2"/>
    <n v="42930.947916659999"/>
    <s v="HRWI"/>
    <s v="4TH AVE S &amp; 46TH ST E"/>
    <x v="181"/>
    <m/>
  </r>
  <r>
    <x v="6761"/>
    <x v="2"/>
    <n v="42928.670138879999"/>
    <s v="HRPD"/>
    <s v="24TH ST E &amp; CEDAR AVE S"/>
    <x v="181"/>
    <m/>
  </r>
  <r>
    <x v="6762"/>
    <x v="2"/>
    <n v="42928.588194440003"/>
    <s v="HRUNAT"/>
    <s v="10TH AVE S &amp; 24TH ST E"/>
    <x v="181"/>
    <m/>
  </r>
  <r>
    <x v="6763"/>
    <x v="2"/>
    <n v="42928.395833330003"/>
    <s v="HRNI"/>
    <s v="2535 27TH AVE S"/>
    <x v="181"/>
    <m/>
  </r>
  <r>
    <x v="6764"/>
    <x v="2"/>
    <n v="42926.833333330003"/>
    <s v="HRUNAT"/>
    <s v="3046 BLOOMINGTON AVE S"/>
    <x v="181"/>
    <m/>
  </r>
  <r>
    <x v="6765"/>
    <x v="2"/>
    <n v="42926.346527770002"/>
    <s v="HRPD"/>
    <s v="26TH ST E &amp; HIAWATHA AVE"/>
    <x v="181"/>
    <m/>
  </r>
  <r>
    <x v="6766"/>
    <x v="2"/>
    <n v="42926.291666659999"/>
    <s v="HRPD"/>
    <s v="4626 16TH AVE S"/>
    <x v="181"/>
    <m/>
  </r>
  <r>
    <x v="6767"/>
    <x v="2"/>
    <n v="42925.736805549997"/>
    <s v="HRPD"/>
    <s v="20TH AVE S &amp; FRANKLIN AVE E"/>
    <x v="181"/>
    <m/>
  </r>
  <r>
    <x v="6768"/>
    <x v="2"/>
    <n v="42925.447916659999"/>
    <s v="HRPD"/>
    <s v="37TH AVE S &amp; LAKE ST E"/>
    <x v="181"/>
    <m/>
  </r>
  <r>
    <x v="6769"/>
    <x v="2"/>
    <n v="42924.788888880001"/>
    <s v="HRNI"/>
    <s v="301 LAKE ST E"/>
    <x v="181"/>
    <m/>
  </r>
  <r>
    <x v="6770"/>
    <x v="2"/>
    <n v="42924.428472220003"/>
    <s v="HRWI"/>
    <s v="2723 CEDAR AVE S"/>
    <x v="181"/>
    <m/>
  </r>
  <r>
    <x v="6771"/>
    <x v="2"/>
    <n v="42923.918055549999"/>
    <s v="HRPD"/>
    <s v="409 LAKE ST E"/>
    <x v="181"/>
    <m/>
  </r>
  <r>
    <x v="6772"/>
    <x v="2"/>
    <n v="42921.78125"/>
    <s v="HRNI"/>
    <s v="3011 5TH AVE S"/>
    <x v="181"/>
    <m/>
  </r>
  <r>
    <x v="6773"/>
    <x v="2"/>
    <n v="42920.902777770003"/>
    <s v="HRWI"/>
    <s v="42ND ST E &amp; CHICAGO AVE"/>
    <x v="181"/>
    <m/>
  </r>
  <r>
    <x v="6774"/>
    <x v="2"/>
    <n v="42920.47777777"/>
    <s v="HRPD"/>
    <s v="2850 26TH AVE S"/>
    <x v="181"/>
    <m/>
  </r>
  <r>
    <x v="6775"/>
    <x v="2"/>
    <n v="42919.822916659999"/>
    <s v="HRPD"/>
    <s v="21ST AVE S &amp; LAKE ST E"/>
    <x v="181"/>
    <m/>
  </r>
  <r>
    <x v="6776"/>
    <x v="2"/>
    <n v="42919.75"/>
    <s v="HRPD"/>
    <s v="3735 MINNEHAHA AVE"/>
    <x v="181"/>
    <m/>
  </r>
  <r>
    <x v="6777"/>
    <x v="2"/>
    <n v="42919.5625"/>
    <s v="HRPD"/>
    <s v="4701 CHICAGO AVE"/>
    <x v="181"/>
    <m/>
  </r>
  <r>
    <x v="6778"/>
    <x v="2"/>
    <n v="42918.947916659999"/>
    <s v="HRUNAT"/>
    <s v="3138 CLINTON AVE S"/>
    <x v="181"/>
    <m/>
  </r>
  <r>
    <x v="6779"/>
    <x v="2"/>
    <n v="42918.823611109998"/>
    <s v="HRNI"/>
    <s v="3100 28TH ST E"/>
    <x v="181"/>
    <m/>
  </r>
  <r>
    <x v="6780"/>
    <x v="2"/>
    <n v="42916.8125"/>
    <s v="HRNI"/>
    <s v="BLOOMINGTON AVE S &amp; LAKE ST E"/>
    <x v="181"/>
    <m/>
  </r>
  <r>
    <x v="6781"/>
    <x v="2"/>
    <n v="42916.745833330002"/>
    <s v="HRPD"/>
    <s v="38TH ST E &amp; SNELLING AVE"/>
    <x v="181"/>
    <m/>
  </r>
  <r>
    <x v="6782"/>
    <x v="2"/>
    <n v="42916.5625"/>
    <s v="HRPD"/>
    <s v="3110 LAKE ST E"/>
    <x v="181"/>
    <m/>
  </r>
  <r>
    <x v="6783"/>
    <x v="2"/>
    <n v="42915.686111110001"/>
    <s v="HRUNAT"/>
    <s v="12TH AVE S &amp; 35TH ST E"/>
    <x v="181"/>
    <m/>
  </r>
  <r>
    <x v="6784"/>
    <x v="2"/>
    <n v="42915.5"/>
    <s v="HRUNAT"/>
    <s v="1800 CHICAGO AVE"/>
    <x v="181"/>
    <m/>
  </r>
  <r>
    <x v="6785"/>
    <x v="2"/>
    <n v="42915.458333330003"/>
    <s v="HRUNAT"/>
    <s v="21ST ST E &amp; ELLIOT AVE S"/>
    <x v="181"/>
    <m/>
  </r>
  <r>
    <x v="6786"/>
    <x v="2"/>
    <n v="42914.875"/>
    <s v="HRUNAT"/>
    <s v="19TH ST E &amp; 5TH AVE S"/>
    <x v="181"/>
    <m/>
  </r>
  <r>
    <x v="6787"/>
    <x v="2"/>
    <n v="42913.741666659997"/>
    <s v="HRNI"/>
    <s v="2500 PARK AVE"/>
    <x v="181"/>
    <m/>
  </r>
  <r>
    <x v="6788"/>
    <x v="2"/>
    <n v="42913.584027769997"/>
    <s v="HRNI"/>
    <s v="38TH ST E &amp; ELLIOT AVE S"/>
    <x v="181"/>
    <m/>
  </r>
  <r>
    <x v="6789"/>
    <x v="2"/>
    <n v="42911.59583333"/>
    <s v="HRNI"/>
    <s v="9TH ST S &amp; RIVERSIDE AVE"/>
    <x v="181"/>
    <m/>
  </r>
  <r>
    <x v="6790"/>
    <x v="2"/>
    <n v="42910.625"/>
    <s v="HRPD"/>
    <s v="3641 17TH AVE S"/>
    <x v="181"/>
    <m/>
  </r>
  <r>
    <x v="6791"/>
    <x v="2"/>
    <n v="42910.282638880002"/>
    <s v="HRUNAT"/>
    <s v="5430 34TH AVE S"/>
    <x v="181"/>
    <m/>
  </r>
  <r>
    <x v="6792"/>
    <x v="2"/>
    <n v="42910.118055550003"/>
    <s v="HRUNAT"/>
    <s v="2101 CHICAGO AVE"/>
    <x v="181"/>
    <m/>
  </r>
  <r>
    <x v="6793"/>
    <x v="2"/>
    <n v="42910.104166659999"/>
    <s v="HRNI"/>
    <s v="3050 15TH AVE S"/>
    <x v="181"/>
    <m/>
  </r>
  <r>
    <x v="6794"/>
    <x v="2"/>
    <n v="42910.055555550003"/>
    <s v="HRWI"/>
    <s v="28TH ST E &amp; PORTLAND AVE S"/>
    <x v="181"/>
    <m/>
  </r>
  <r>
    <x v="6795"/>
    <x v="2"/>
    <n v="42909.961805550003"/>
    <s v="HRPD"/>
    <s v="4025 CEDAR AVE S"/>
    <x v="181"/>
    <m/>
  </r>
  <r>
    <x v="6796"/>
    <x v="2"/>
    <n v="42909.916666659999"/>
    <s v="HRPD"/>
    <s v="2600 27TH AVE S"/>
    <x v="181"/>
    <m/>
  </r>
  <r>
    <x v="6797"/>
    <x v="2"/>
    <n v="42909.697916659999"/>
    <s v="HRUNAT"/>
    <s v="2111 21ST AVE S"/>
    <x v="181"/>
    <m/>
  </r>
  <r>
    <x v="6798"/>
    <x v="2"/>
    <n v="42909.625"/>
    <s v="HRUNAT"/>
    <s v="22ND ST E &amp; CHICAGO AVE"/>
    <x v="181"/>
    <m/>
  </r>
  <r>
    <x v="6799"/>
    <x v="2"/>
    <n v="42908.977083329999"/>
    <s v="HRNI"/>
    <s v="4619 OAKLAND AVE"/>
    <x v="181"/>
    <m/>
  </r>
  <r>
    <x v="6800"/>
    <x v="2"/>
    <n v="42908.528472220001"/>
    <s v="HRNI"/>
    <s v="31ST ST E &amp; PARK AVE"/>
    <x v="181"/>
    <m/>
  </r>
  <r>
    <x v="6801"/>
    <x v="2"/>
    <n v="42908.436111110001"/>
    <s v="HRNI"/>
    <s v="22ND AVE S &amp; FRANKLIN AVE E"/>
    <x v="181"/>
    <m/>
  </r>
  <r>
    <x v="6802"/>
    <x v="2"/>
    <n v="42908.011805549999"/>
    <s v="HRUNAT"/>
    <s v="5101 MINNEHAHA AVE"/>
    <x v="181"/>
    <m/>
  </r>
  <r>
    <x v="6803"/>
    <x v="2"/>
    <n v="42907.743055550003"/>
    <s v="HRPD"/>
    <s v="2850 26TH AVE S"/>
    <x v="181"/>
    <m/>
  </r>
  <r>
    <x v="6804"/>
    <x v="2"/>
    <n v="42904.8125"/>
    <s v="HRNI"/>
    <s v="24TH ST E &amp; 5TH AVE S"/>
    <x v="181"/>
    <m/>
  </r>
  <r>
    <x v="6805"/>
    <x v="2"/>
    <n v="42904.493055550003"/>
    <s v="HRNI"/>
    <s v="CHICAGO AVE &amp; LAKE ST E"/>
    <x v="181"/>
    <m/>
  </r>
  <r>
    <x v="6806"/>
    <x v="2"/>
    <n v="42904.0625"/>
    <s v="HRUNAT"/>
    <s v="3620 CEDAR AVE S"/>
    <x v="181"/>
    <m/>
  </r>
  <r>
    <x v="6807"/>
    <x v="2"/>
    <n v="42903.729166659999"/>
    <s v="HRUNAT"/>
    <s v="26TH ST E &amp; 36TH AVE S"/>
    <x v="181"/>
    <m/>
  </r>
  <r>
    <x v="6808"/>
    <x v="2"/>
    <n v="42899.708333330003"/>
    <s v="HRPD"/>
    <s v="0"/>
    <x v="181"/>
    <m/>
  </r>
  <r>
    <x v="6809"/>
    <x v="2"/>
    <n v="42899.518750000003"/>
    <s v="HRWI"/>
    <s v="26TH ST E &amp; BLOOMINGTON AVE S"/>
    <x v="181"/>
    <m/>
  </r>
  <r>
    <x v="6810"/>
    <x v="2"/>
    <n v="42899.322916659999"/>
    <s v="HRNI"/>
    <s v="LAKE ST E &amp; MINNEHAHA AVE"/>
    <x v="181"/>
    <m/>
  </r>
  <r>
    <x v="6811"/>
    <x v="2"/>
    <n v="42898.938194440001"/>
    <s v="HRNI"/>
    <s v="42ND AVE S &amp; 46TH ST E"/>
    <x v="181"/>
    <m/>
  </r>
  <r>
    <x v="6812"/>
    <x v="2"/>
    <n v="42898.78125"/>
    <s v="HRPD"/>
    <s v="LAKE ST E &amp; SNELLING AVE"/>
    <x v="181"/>
    <m/>
  </r>
  <r>
    <x v="6813"/>
    <x v="2"/>
    <n v="42897.697916659999"/>
    <s v="HRWI"/>
    <s v="26TH ST E &amp; CHICAGO AVE"/>
    <x v="181"/>
    <m/>
  </r>
  <r>
    <x v="6814"/>
    <x v="2"/>
    <n v="42897.184722220001"/>
    <s v="HRNI"/>
    <s v="28TH AVE S &amp; MINNEHAHA PKWY E"/>
    <x v="181"/>
    <m/>
  </r>
  <r>
    <x v="6815"/>
    <x v="2"/>
    <n v="42896.75"/>
    <s v="HRPD"/>
    <s v="CEDAR AVE S &amp; FRANKLIN AVE E"/>
    <x v="181"/>
    <m/>
  </r>
  <r>
    <x v="6816"/>
    <x v="2"/>
    <n v="42896.458333330003"/>
    <s v="HRPD"/>
    <s v="2400 MINNEHAHA PKWY E"/>
    <x v="181"/>
    <m/>
  </r>
  <r>
    <x v="6817"/>
    <x v="2"/>
    <n v="42896.34722222"/>
    <s v="HRNI"/>
    <s v="3015 2ND AVE S"/>
    <x v="181"/>
    <m/>
  </r>
  <r>
    <x v="6818"/>
    <x v="2"/>
    <n v="42895.854166659999"/>
    <s v="HRPD"/>
    <s v="4813 WOODLAWN BLVD"/>
    <x v="181"/>
    <m/>
  </r>
  <r>
    <x v="6819"/>
    <x v="2"/>
    <n v="42895.614583330003"/>
    <s v="HRPD"/>
    <s v="5TH AVE S &amp; FRANKLIN AVE E"/>
    <x v="181"/>
    <m/>
  </r>
  <r>
    <x v="6820"/>
    <x v="2"/>
    <n v="42895.588888879996"/>
    <s v="HRNI"/>
    <s v="13TH AVE S &amp; 27TH ST E"/>
    <x v="181"/>
    <m/>
  </r>
  <r>
    <x v="6821"/>
    <x v="2"/>
    <n v="42895.119444440003"/>
    <s v="HRUNAT"/>
    <s v="35TH ST E &amp; COLUMBUS AVE S"/>
    <x v="181"/>
    <m/>
  </r>
  <r>
    <x v="6822"/>
    <x v="2"/>
    <n v="42895.041666659999"/>
    <s v="HRUNAT"/>
    <s v="4825 MINNEHAHA AVE"/>
    <x v="181"/>
    <m/>
  </r>
  <r>
    <x v="6823"/>
    <x v="2"/>
    <n v="42894.90833333"/>
    <s v="HRPD"/>
    <s v="60TH ST E &amp; CEDAR AVE S"/>
    <x v="181"/>
    <m/>
  </r>
  <r>
    <x v="6824"/>
    <x v="2"/>
    <n v="42894.788888880001"/>
    <s v="HRUNAT"/>
    <s v="5153 LUVERNE AVE"/>
    <x v="181"/>
    <m/>
  </r>
  <r>
    <x v="6825"/>
    <x v="2"/>
    <n v="42894.513194439998"/>
    <s v="HRPD"/>
    <s v="0"/>
    <x v="181"/>
    <m/>
  </r>
  <r>
    <x v="6826"/>
    <x v="2"/>
    <n v="42894.379861109999"/>
    <s v="HRNI"/>
    <s v="2432 CEDAR AVE S"/>
    <x v="181"/>
    <m/>
  </r>
  <r>
    <x v="6827"/>
    <x v="2"/>
    <n v="42893.869444440003"/>
    <s v="HRNI"/>
    <s v="CEDAR AVE S &amp; HIAWATHA AVE"/>
    <x v="181"/>
    <m/>
  </r>
  <r>
    <x v="6828"/>
    <x v="2"/>
    <n v="42892.833333330003"/>
    <s v="HRPD"/>
    <s v="ELLIOT AVE S &amp; LAKE ST E"/>
    <x v="181"/>
    <m/>
  </r>
  <r>
    <x v="6829"/>
    <x v="2"/>
    <n v="42892.59722222"/>
    <s v="HRNI"/>
    <s v="31ST ST E &amp; CHICAGO AVE"/>
    <x v="181"/>
    <m/>
  </r>
  <r>
    <x v="6830"/>
    <x v="2"/>
    <n v="42892.027777770003"/>
    <s v="HRUNAT"/>
    <s v="16TH AVE S &amp; 32ND ST E"/>
    <x v="181"/>
    <m/>
  </r>
  <r>
    <x v="6831"/>
    <x v="2"/>
    <n v="42891.841666660002"/>
    <s v="HRPD"/>
    <s v="2426 26TH ST E"/>
    <x v="181"/>
    <m/>
  </r>
  <r>
    <x v="6832"/>
    <x v="2"/>
    <n v="42891.739583330003"/>
    <s v="HRPD"/>
    <s v="4242 5TH AVE S"/>
    <x v="181"/>
    <m/>
  </r>
  <r>
    <x v="6833"/>
    <x v="2"/>
    <n v="42891.609027769999"/>
    <s v="HRPD"/>
    <s v="3720 23RD AVE S"/>
    <x v="181"/>
    <m/>
  </r>
  <r>
    <x v="6834"/>
    <x v="2"/>
    <n v="42890.125694440001"/>
    <s v="HRUNAT"/>
    <s v="2210 10TH AVE S"/>
    <x v="181"/>
    <m/>
  </r>
  <r>
    <x v="6835"/>
    <x v="2"/>
    <n v="42889.735416659998"/>
    <s v="HRPD"/>
    <s v="5800 CEDAR AVE S"/>
    <x v="181"/>
    <m/>
  </r>
  <r>
    <x v="6836"/>
    <x v="2"/>
    <n v="42889.715972220001"/>
    <s v="HRPD"/>
    <s v="3555 BLOOMINGTON AVE S"/>
    <x v="181"/>
    <m/>
  </r>
  <r>
    <x v="6837"/>
    <x v="2"/>
    <n v="42888.723611109999"/>
    <s v="HRNI"/>
    <s v="511 LAKE ST E"/>
    <x v="181"/>
    <m/>
  </r>
  <r>
    <x v="6838"/>
    <x v="2"/>
    <n v="42888.523611110002"/>
    <s v="HRNI"/>
    <s v="28TH ST E &amp; COLUMBUS AVE S"/>
    <x v="181"/>
    <m/>
  </r>
  <r>
    <x v="6839"/>
    <x v="2"/>
    <n v="42888.386805549999"/>
    <s v="HRNI"/>
    <s v="5760 33RD AVE S"/>
    <x v="181"/>
    <m/>
  </r>
  <r>
    <x v="6840"/>
    <x v="2"/>
    <n v="42887.727083329999"/>
    <s v="HRUNAT"/>
    <s v="2716 38TH ST E"/>
    <x v="181"/>
    <m/>
  </r>
  <r>
    <x v="6841"/>
    <x v="2"/>
    <n v="42886.864583330003"/>
    <s v="HRWI"/>
    <s v="812 LAKE ST E"/>
    <x v="181"/>
    <m/>
  </r>
  <r>
    <x v="6842"/>
    <x v="2"/>
    <n v="42886.808333330002"/>
    <s v="HRUNAT"/>
    <s v="28TH ST E &amp; OAKLAND AVE"/>
    <x v="181"/>
    <m/>
  </r>
  <r>
    <x v="6843"/>
    <x v="2"/>
    <n v="42886.4375"/>
    <s v="HRUNAT"/>
    <s v="3015 LAKE ST E"/>
    <x v="181"/>
    <m/>
  </r>
  <r>
    <x v="6844"/>
    <x v="2"/>
    <n v="42885.625694440001"/>
    <s v="HRPD"/>
    <s v="LAKE ST E &amp; PARK AVE"/>
    <x v="181"/>
    <m/>
  </r>
  <r>
    <x v="6845"/>
    <x v="2"/>
    <n v="42885.370138879996"/>
    <s v="HRNI"/>
    <s v="16TH AVE S &amp; 28TH ST E"/>
    <x v="181"/>
    <m/>
  </r>
  <r>
    <x v="6846"/>
    <x v="2"/>
    <n v="42885.020833330003"/>
    <s v="HRWI"/>
    <s v="3RD AVE S &amp; 36TH ST E"/>
    <x v="181"/>
    <m/>
  </r>
  <r>
    <x v="6847"/>
    <x v="2"/>
    <n v="42885"/>
    <s v="HRUNAT"/>
    <s v="1729 15TH AVE S"/>
    <x v="181"/>
    <m/>
  </r>
  <r>
    <x v="6848"/>
    <x v="2"/>
    <n v="42884.697222219998"/>
    <s v="HRPD"/>
    <s v="22ND ST E &amp; ELLIOT AVE S"/>
    <x v="181"/>
    <m/>
  </r>
  <r>
    <x v="6849"/>
    <x v="2"/>
    <n v="42884.629166660001"/>
    <s v="HRPD"/>
    <s v="3040 4TH AVE S"/>
    <x v="181"/>
    <m/>
  </r>
  <r>
    <x v="6850"/>
    <x v="2"/>
    <n v="42884.619444440003"/>
    <s v="HRPD"/>
    <s v="704 LAKE ST E"/>
    <x v="181"/>
    <m/>
  </r>
  <r>
    <x v="6851"/>
    <x v="2"/>
    <n v="42884.458333330003"/>
    <s v="HRPD"/>
    <s v="4014 NOKOMIS AVE S"/>
    <x v="181"/>
    <m/>
  </r>
  <r>
    <x v="6852"/>
    <x v="2"/>
    <n v="42884.205555549997"/>
    <s v="HRNI"/>
    <s v="13TH AVE S &amp; 24TH ST E"/>
    <x v="181"/>
    <m/>
  </r>
  <r>
    <x v="6853"/>
    <x v="2"/>
    <n v="42883.804166659997"/>
    <s v="HRUNAT"/>
    <s v="4629 5TH AVE S"/>
    <x v="181"/>
    <m/>
  </r>
  <r>
    <x v="6854"/>
    <x v="2"/>
    <n v="42883.72222222"/>
    <s v="HRPD"/>
    <s v="4955 NOKOMIS PKWY W"/>
    <x v="181"/>
    <m/>
  </r>
  <r>
    <x v="6855"/>
    <x v="2"/>
    <n v="42882.040972219998"/>
    <s v="HRNI"/>
    <s v="2ND AVE S &amp; 36TH ST E"/>
    <x v="181"/>
    <m/>
  </r>
  <r>
    <x v="6856"/>
    <x v="2"/>
    <n v="42881.824999999997"/>
    <s v="HRPD"/>
    <s v="2410 10TH AVE S"/>
    <x v="181"/>
    <m/>
  </r>
  <r>
    <x v="6857"/>
    <x v="2"/>
    <n v="42879.729861109998"/>
    <s v="HRPD"/>
    <s v="2417 17TH AVE S"/>
    <x v="181"/>
    <m/>
  </r>
  <r>
    <x v="6858"/>
    <x v="2"/>
    <n v="42879.541666659999"/>
    <s v="HRUNAT"/>
    <s v="2900 5TH AVE S"/>
    <x v="181"/>
    <m/>
  </r>
  <r>
    <x v="6859"/>
    <x v="2"/>
    <n v="42878.643750000003"/>
    <s v="HRUNAT"/>
    <s v="1311 FRANKLIN AVE E"/>
    <x v="181"/>
    <m/>
  </r>
  <r>
    <x v="6860"/>
    <x v="2"/>
    <n v="42878.305555550003"/>
    <s v="HRNI"/>
    <s v="54TH ST E &amp; W Lake Nokomis Pky"/>
    <x v="181"/>
    <m/>
  </r>
  <r>
    <x v="6861"/>
    <x v="2"/>
    <n v="42878.291666659999"/>
    <s v="HRUNAT"/>
    <s v="3400 BLOOMINGTON AVE S"/>
    <x v="181"/>
    <m/>
  </r>
  <r>
    <x v="6862"/>
    <x v="2"/>
    <n v="42877.740277769997"/>
    <s v="HRUNAT"/>
    <s v="300 LAKE ST E"/>
    <x v="181"/>
    <m/>
  </r>
  <r>
    <x v="6863"/>
    <x v="2"/>
    <n v="42877.707638879998"/>
    <s v="HRNI"/>
    <s v="26TH AVE S &amp; FRANKLIN AVE E"/>
    <x v="181"/>
    <m/>
  </r>
  <r>
    <x v="6864"/>
    <x v="2"/>
    <n v="42877.69097222"/>
    <s v="HRPD"/>
    <s v="25TH ST E &amp; CHICAGO AVE"/>
    <x v="181"/>
    <m/>
  </r>
  <r>
    <x v="6865"/>
    <x v="2"/>
    <n v="42877.47777777"/>
    <s v="HRPD"/>
    <s v="CEDAR AVE S &amp; EDGEWATER BLVD"/>
    <x v="181"/>
    <m/>
  </r>
  <r>
    <x v="6866"/>
    <x v="2"/>
    <n v="42877.025000000001"/>
    <s v="HRPD"/>
    <s v="31ST AVE S &amp; FRANKLIN AVE E"/>
    <x v="181"/>
    <m/>
  </r>
  <r>
    <x v="6867"/>
    <x v="2"/>
    <n v="42876.72569444"/>
    <s v="HRNI"/>
    <s v="10TH AVE S &amp; 25TH ST E"/>
    <x v="181"/>
    <m/>
  </r>
  <r>
    <x v="6868"/>
    <x v="2"/>
    <n v="42876.249305550002"/>
    <s v="HRUNAT"/>
    <s v="35TH ST E &amp; ELLIOT AVE S"/>
    <x v="181"/>
    <m/>
  </r>
  <r>
    <x v="6869"/>
    <x v="2"/>
    <n v="42876.238194439997"/>
    <s v="HRUNAT"/>
    <s v="0 5TH ST N"/>
    <x v="181"/>
    <m/>
  </r>
  <r>
    <x v="6870"/>
    <x v="2"/>
    <n v="42876.059027770003"/>
    <s v="HRUNAT"/>
    <s v="3508 3RD AVE S"/>
    <x v="181"/>
    <m/>
  </r>
  <r>
    <x v="6871"/>
    <x v="2"/>
    <n v="42875.876388880002"/>
    <s v="HRPD"/>
    <s v="HIAWATHA AVE &amp; LAKE ST E"/>
    <x v="181"/>
    <m/>
  </r>
  <r>
    <x v="6872"/>
    <x v="2"/>
    <n v="42875.868055550003"/>
    <s v="HRWI"/>
    <s v="2845 16TH AVE S"/>
    <x v="181"/>
    <m/>
  </r>
  <r>
    <x v="6873"/>
    <x v="2"/>
    <n v="42875.561111110001"/>
    <s v="HRNI"/>
    <s v="CHICAGO AVE &amp; LAKE ST E"/>
    <x v="181"/>
    <m/>
  </r>
  <r>
    <x v="6874"/>
    <x v="2"/>
    <n v="42874.6875"/>
    <s v="HRNI"/>
    <s v="35TH ST E &amp; LONGFELLOW AVE"/>
    <x v="181"/>
    <m/>
  </r>
  <r>
    <x v="6875"/>
    <x v="2"/>
    <n v="42873.625"/>
    <s v="HRUNAT"/>
    <s v="1719 LAKE ST E"/>
    <x v="181"/>
    <m/>
  </r>
  <r>
    <x v="6876"/>
    <x v="2"/>
    <n v="42873.590972220001"/>
    <s v="HRUNAT"/>
    <s v="3028 CEDAR AVE S"/>
    <x v="181"/>
    <m/>
  </r>
  <r>
    <x v="6877"/>
    <x v="2"/>
    <n v="42873.583333330003"/>
    <s v="HRPD"/>
    <s v="2515 9TH ST S"/>
    <x v="181"/>
    <m/>
  </r>
  <r>
    <x v="6878"/>
    <x v="2"/>
    <n v="42873.375"/>
    <s v="HRPD"/>
    <s v="1833 38TH ST E"/>
    <x v="181"/>
    <m/>
  </r>
  <r>
    <x v="6879"/>
    <x v="2"/>
    <n v="42872.900694440003"/>
    <s v="HRUNAT"/>
    <s v="2441 16TH AVE S"/>
    <x v="181"/>
    <m/>
  </r>
  <r>
    <x v="6880"/>
    <x v="2"/>
    <n v="42872.881249999999"/>
    <s v="HRWI"/>
    <s v="24TH ST E &amp; MINNEHAHA AVE"/>
    <x v="181"/>
    <m/>
  </r>
  <r>
    <x v="6881"/>
    <x v="2"/>
    <n v="42872.857638879999"/>
    <s v="HRNI"/>
    <s v="2907 35TH AVE S"/>
    <x v="181"/>
    <m/>
  </r>
  <r>
    <x v="6882"/>
    <x v="2"/>
    <n v="42872.576388879999"/>
    <s v="HRNI"/>
    <s v="2828 CHICAGO AVE"/>
    <x v="181"/>
    <m/>
  </r>
  <r>
    <x v="6883"/>
    <x v="2"/>
    <n v="42872.34930555"/>
    <s v="HRUNAT"/>
    <s v="3905 24TH AVE S"/>
    <x v="181"/>
    <m/>
  </r>
  <r>
    <x v="6884"/>
    <x v="2"/>
    <n v="42871.587500000001"/>
    <s v="HRNI"/>
    <s v="33RD ST E &amp; PORTLAND AVE S"/>
    <x v="181"/>
    <m/>
  </r>
  <r>
    <x v="6885"/>
    <x v="2"/>
    <n v="42871.269444439997"/>
    <s v="HRPD"/>
    <s v="26TH ST E &amp; HIAWATHA AVE"/>
    <x v="181"/>
    <m/>
  </r>
  <r>
    <x v="6886"/>
    <x v="2"/>
    <n v="42870.739583330003"/>
    <s v="HRPD"/>
    <s v="2800 COLUMBUS AVE S"/>
    <x v="181"/>
    <m/>
  </r>
  <r>
    <x v="6887"/>
    <x v="2"/>
    <n v="42870.583333330003"/>
    <s v="HRPD"/>
    <s v="14TH AVE S &amp; 39TH ST E"/>
    <x v="181"/>
    <m/>
  </r>
  <r>
    <x v="6888"/>
    <x v="2"/>
    <n v="42870.375"/>
    <s v="HRUNAT"/>
    <s v="2805 LAKE ST E"/>
    <x v="181"/>
    <m/>
  </r>
  <r>
    <x v="6889"/>
    <x v="2"/>
    <n v="42868.916666659999"/>
    <s v="HRNI"/>
    <s v="810 33RD ST E"/>
    <x v="181"/>
    <m/>
  </r>
  <r>
    <x v="6890"/>
    <x v="2"/>
    <n v="42868.728472219998"/>
    <s v="HRNI"/>
    <s v="38TH ST E &amp; CHICAGO AVE"/>
    <x v="181"/>
    <m/>
  </r>
  <r>
    <x v="6891"/>
    <x v="2"/>
    <n v="42868.598611109999"/>
    <s v="HRNI"/>
    <s v="INTERSTATE HWY 94 &amp; HIAWATHA AVE"/>
    <x v="181"/>
    <m/>
  </r>
  <r>
    <x v="6892"/>
    <x v="2"/>
    <n v="42867.875"/>
    <s v="HRUNAT"/>
    <s v="2637 5TH AVE S"/>
    <x v="181"/>
    <m/>
  </r>
  <r>
    <x v="6893"/>
    <x v="2"/>
    <n v="42866.774305550003"/>
    <s v="HRNI"/>
    <s v="3445 HIAWATHA AVE"/>
    <x v="181"/>
    <m/>
  </r>
  <r>
    <x v="6894"/>
    <x v="2"/>
    <n v="42866.750694440001"/>
    <s v="HRNI"/>
    <s v="28TH ST E &amp; CEDAR AVE S"/>
    <x v="181"/>
    <m/>
  </r>
  <r>
    <x v="6895"/>
    <x v="2"/>
    <n v="42866.615972220003"/>
    <s v="HRPD"/>
    <s v="4840 42ND ST E"/>
    <x v="181"/>
    <m/>
  </r>
  <r>
    <x v="6896"/>
    <x v="2"/>
    <n v="42866.568749999999"/>
    <s v="HRUNAT"/>
    <s v="4320 CHICAGO AVE"/>
    <x v="181"/>
    <m/>
  </r>
  <r>
    <x v="6897"/>
    <x v="2"/>
    <n v="42866.338194440003"/>
    <s v="HRPD"/>
    <s v="42ND ST E &amp; CHICAGO AVE"/>
    <x v="181"/>
    <m/>
  </r>
  <r>
    <x v="6898"/>
    <x v="2"/>
    <n v="42866.012499999997"/>
    <s v="HRNI"/>
    <s v="2929 CHICAGO AVE"/>
    <x v="181"/>
    <m/>
  </r>
  <r>
    <x v="6899"/>
    <x v="2"/>
    <n v="42865.587500000001"/>
    <s v="HRUNAT"/>
    <s v="3744 CHICAGO AVE"/>
    <x v="181"/>
    <m/>
  </r>
  <r>
    <x v="6900"/>
    <x v="2"/>
    <n v="42864.784027770002"/>
    <s v="HRPD"/>
    <s v="2220 LAKE ST E"/>
    <x v="181"/>
    <m/>
  </r>
  <r>
    <x v="6901"/>
    <x v="2"/>
    <n v="42864.532638880002"/>
    <s v="HRWI"/>
    <s v="1414 LAKE ST E"/>
    <x v="181"/>
    <m/>
  </r>
  <r>
    <x v="6902"/>
    <x v="2"/>
    <n v="42864.529861110001"/>
    <s v="HRNI"/>
    <s v="11TH AVE S &amp; FRANKLIN AVE E"/>
    <x v="181"/>
    <m/>
  </r>
  <r>
    <x v="6903"/>
    <x v="2"/>
    <n v="42863.520833330003"/>
    <s v="HRUNAT"/>
    <s v="2322 SEABURY AVE"/>
    <x v="181"/>
    <m/>
  </r>
  <r>
    <x v="6904"/>
    <x v="2"/>
    <n v="42863.083333330003"/>
    <s v="HRPD"/>
    <s v="3312 BLOOMINGTON AVE S"/>
    <x v="181"/>
    <m/>
  </r>
  <r>
    <x v="6905"/>
    <x v="2"/>
    <n v="42862.125"/>
    <s v="HRWI"/>
    <s v="15TH AVE S &amp; 26TH ST E"/>
    <x v="181"/>
    <m/>
  </r>
  <r>
    <x v="6906"/>
    <x v="2"/>
    <n v="42861.965277770003"/>
    <s v="HRWI"/>
    <s v="2ND AVE S &amp; 38TH ST E"/>
    <x v="181"/>
    <m/>
  </r>
  <r>
    <x v="6907"/>
    <x v="2"/>
    <n v="42860.979166659999"/>
    <s v="HRNI"/>
    <s v="2841 28TH AVE S"/>
    <x v="181"/>
    <m/>
  </r>
  <r>
    <x v="6908"/>
    <x v="2"/>
    <n v="42860.958333330003"/>
    <s v="HRPD"/>
    <s v="3929 CLINTON AVE S"/>
    <x v="181"/>
    <m/>
  </r>
  <r>
    <x v="6909"/>
    <x v="2"/>
    <n v="42860.875"/>
    <s v="HRUNAT"/>
    <s v="2420 BLOOMINGTON AVE S"/>
    <x v="181"/>
    <m/>
  </r>
  <r>
    <x v="6910"/>
    <x v="2"/>
    <n v="42859.78125"/>
    <s v="HRWI"/>
    <s v="26TH AVE S &amp; FRANKLIN AVE E"/>
    <x v="181"/>
    <m/>
  </r>
  <r>
    <x v="6911"/>
    <x v="2"/>
    <n v="42858.541666659999"/>
    <s v="HRPD"/>
    <s v="1914 CHICAGO AVE"/>
    <x v="181"/>
    <m/>
  </r>
  <r>
    <x v="6912"/>
    <x v="2"/>
    <n v="42858.458333330003"/>
    <s v="HRUNAT"/>
    <s v="925 30TH AVE S"/>
    <x v="181"/>
    <m/>
  </r>
  <r>
    <x v="6913"/>
    <x v="2"/>
    <n v="42857.625"/>
    <s v="HRUNAT"/>
    <s v="24TH AVE S &amp; 9TH ST S"/>
    <x v="181"/>
    <m/>
  </r>
  <r>
    <x v="6914"/>
    <x v="2"/>
    <n v="42857.208333330003"/>
    <s v="HRUNAT"/>
    <s v="4416 16TH AVE S"/>
    <x v="181"/>
    <m/>
  </r>
  <r>
    <x v="6915"/>
    <x v="2"/>
    <n v="42856.976388880001"/>
    <s v="HRPD"/>
    <s v="FRANKLIN AVE E &amp; PARK AVE"/>
    <x v="181"/>
    <m/>
  </r>
  <r>
    <x v="6916"/>
    <x v="2"/>
    <n v="42856.958333330003"/>
    <s v="HRUNAT"/>
    <s v="2526 PORTLAND AVE S"/>
    <x v="181"/>
    <m/>
  </r>
  <r>
    <x v="6917"/>
    <x v="2"/>
    <n v="42856.677777769997"/>
    <s v="HRUNAT"/>
    <s v="11TH AVE S &amp; FRANKLIN AVE E"/>
    <x v="181"/>
    <m/>
  </r>
  <r>
    <x v="6918"/>
    <x v="2"/>
    <n v="42856.484027769999"/>
    <s v="HRWI"/>
    <s v="3RD AVE S &amp; LAKE ST E"/>
    <x v="181"/>
    <m/>
  </r>
  <r>
    <x v="6919"/>
    <x v="2"/>
    <n v="42856.481249999997"/>
    <s v="HRWI"/>
    <s v="26TH ST E &amp; BLOOMINGTON AVE S"/>
    <x v="181"/>
    <m/>
  </r>
  <r>
    <x v="6920"/>
    <x v="2"/>
    <n v="42856.184027770003"/>
    <s v="HRWI"/>
    <s v="LAKE ST E &amp; PARK AVE"/>
    <x v="181"/>
    <m/>
  </r>
  <r>
    <x v="6921"/>
    <x v="2"/>
    <n v="42855.958333330003"/>
    <s v="HRUNAT"/>
    <s v=" &amp; "/>
    <x v="181"/>
    <m/>
  </r>
  <r>
    <x v="6922"/>
    <x v="2"/>
    <n v="42855.625"/>
    <s v="HRUNAT"/>
    <s v="2929 CHICAGO AVE"/>
    <x v="181"/>
    <m/>
  </r>
  <r>
    <x v="6923"/>
    <x v="2"/>
    <n v="42855.520138879998"/>
    <s v="HRNI"/>
    <s v="11TH AVE S &amp; 24TH ST E"/>
    <x v="181"/>
    <m/>
  </r>
  <r>
    <x v="6924"/>
    <x v="2"/>
    <n v="42854.952777769999"/>
    <s v="HRUNAT"/>
    <s v="3512 35TH AVE S"/>
    <x v="181"/>
    <m/>
  </r>
  <r>
    <x v="6925"/>
    <x v="2"/>
    <n v="42853.833333330003"/>
    <s v="HRUNAT"/>
    <s v="3233 41ST AVE S"/>
    <x v="181"/>
    <m/>
  </r>
  <r>
    <x v="6926"/>
    <x v="2"/>
    <n v="42853.397916659997"/>
    <s v="HRUNAT"/>
    <s v="2445 BLOOMINGTON AVE S"/>
    <x v="181"/>
    <m/>
  </r>
  <r>
    <x v="6927"/>
    <x v="2"/>
    <n v="42853.023611110002"/>
    <s v="HRUNAT"/>
    <s v="37TH ST E &amp; 4TH AVE S"/>
    <x v="181"/>
    <m/>
  </r>
  <r>
    <x v="6928"/>
    <x v="2"/>
    <n v="42852.75"/>
    <s v="HRUNAT"/>
    <s v="3837 35TH AVE S"/>
    <x v="181"/>
    <m/>
  </r>
  <r>
    <x v="6929"/>
    <x v="2"/>
    <n v="42852.651388879996"/>
    <s v="HRNI"/>
    <s v="26TH ST E &amp; HIAWATHA AVE"/>
    <x v="181"/>
    <m/>
  </r>
  <r>
    <x v="6930"/>
    <x v="2"/>
    <n v="42851.701388879999"/>
    <s v="HRNI"/>
    <s v="13TH AVE S &amp; FRANKLIN AVE E"/>
    <x v="181"/>
    <m/>
  </r>
  <r>
    <x v="6931"/>
    <x v="2"/>
    <n v="42849.84930555"/>
    <s v="HRNI"/>
    <s v="2219 OAKLAND AVE"/>
    <x v="181"/>
    <m/>
  </r>
  <r>
    <x v="6932"/>
    <x v="2"/>
    <n v="42849.84375"/>
    <s v="HRWI"/>
    <s v="10TH AVE S &amp; LAKE ST E"/>
    <x v="181"/>
    <m/>
  </r>
  <r>
    <x v="6933"/>
    <x v="2"/>
    <n v="42849.291666659999"/>
    <s v="HRPD"/>
    <s v="12TH AVE S &amp; 28TH ST E"/>
    <x v="181"/>
    <m/>
  </r>
  <r>
    <x v="6934"/>
    <x v="2"/>
    <n v="42848.561111110001"/>
    <s v="HRPD"/>
    <s v="42ND ST E &amp; PARK AVE"/>
    <x v="181"/>
    <m/>
  </r>
  <r>
    <x v="6935"/>
    <x v="2"/>
    <n v="42848.104166659999"/>
    <s v="HRNI"/>
    <s v="4305 13TH AVE S"/>
    <x v="181"/>
    <m/>
  </r>
  <r>
    <x v="6936"/>
    <x v="2"/>
    <n v="42848.00347222"/>
    <s v="HRNI"/>
    <s v="210 LAKE ST E"/>
    <x v="181"/>
    <m/>
  </r>
  <r>
    <x v="6937"/>
    <x v="2"/>
    <n v="42846.916666659999"/>
    <s v="HRUNAT"/>
    <s v="3037 PARK AVE"/>
    <x v="181"/>
    <m/>
  </r>
  <r>
    <x v="6938"/>
    <x v="2"/>
    <n v="42845.838194440003"/>
    <s v="HRNI"/>
    <s v="31ST ST E &amp; CLINTON AVE S"/>
    <x v="181"/>
    <m/>
  </r>
  <r>
    <x v="6939"/>
    <x v="2"/>
    <n v="42845.681944440003"/>
    <s v="HRNI"/>
    <s v="2ND AVE S &amp; 31ST ST E"/>
    <x v="181"/>
    <m/>
  </r>
  <r>
    <x v="6940"/>
    <x v="2"/>
    <n v="42844.702083329998"/>
    <s v="HRNI"/>
    <s v="28TH ST E &amp; OAKLAND AVE"/>
    <x v="181"/>
    <m/>
  </r>
  <r>
    <x v="6941"/>
    <x v="2"/>
    <n v="42844.638888879999"/>
    <s v="HRNI"/>
    <s v="32ND ST E &amp; RIVER PKWY W"/>
    <x v="181"/>
    <m/>
  </r>
  <r>
    <x v="6942"/>
    <x v="2"/>
    <n v="42844.494444440003"/>
    <s v="HRNI"/>
    <s v="912 24TH ST E"/>
    <x v="181"/>
    <m/>
  </r>
  <r>
    <x v="6943"/>
    <x v="2"/>
    <n v="42844.486805549997"/>
    <s v="HRWI"/>
    <s v="22ND ST E &amp; 5TH AVE S"/>
    <x v="181"/>
    <m/>
  </r>
  <r>
    <x v="6944"/>
    <x v="2"/>
    <n v="42843.693749999999"/>
    <s v="HRPD"/>
    <s v="42ND ST E &amp; CEDAR AVE S"/>
    <x v="181"/>
    <m/>
  </r>
  <r>
    <x v="6945"/>
    <x v="2"/>
    <n v="42843.646527769997"/>
    <s v="HRWI"/>
    <s v="37TH ST E &amp; OAKLAND AVE"/>
    <x v="181"/>
    <m/>
  </r>
  <r>
    <x v="6946"/>
    <x v="2"/>
    <n v="42843.483333329998"/>
    <s v="HRPD"/>
    <s v="220 46TH ST E"/>
    <x v="181"/>
    <m/>
  </r>
  <r>
    <x v="6947"/>
    <x v="2"/>
    <n v="42843.336805550003"/>
    <s v="HRNI"/>
    <s v="42ND ST E &amp; CEDAR AVE S"/>
    <x v="181"/>
    <m/>
  </r>
  <r>
    <x v="6948"/>
    <x v="2"/>
    <n v="42842.479166659999"/>
    <s v="HRWI"/>
    <s v="24TH ST E &amp; BLOOMINGTON AVE S"/>
    <x v="181"/>
    <m/>
  </r>
  <r>
    <x v="6949"/>
    <x v="2"/>
    <n v="42841.840972220001"/>
    <s v="HRPD"/>
    <s v="16TH AVE S &amp; LAKE ST E"/>
    <x v="181"/>
    <m/>
  </r>
  <r>
    <x v="6950"/>
    <x v="2"/>
    <n v="42841.635416659999"/>
    <s v="HRUNAT"/>
    <s v="2423 15TH AVE S"/>
    <x v="181"/>
    <m/>
  </r>
  <r>
    <x v="6951"/>
    <x v="2"/>
    <n v="42841.083333330003"/>
    <s v="HRUNAT"/>
    <s v="2644 CHICAGO AVE"/>
    <x v="181"/>
    <m/>
  </r>
  <r>
    <x v="6952"/>
    <x v="2"/>
    <n v="42840.895833330003"/>
    <s v="HRNI"/>
    <s v="2ND AVE S &amp; 31ST ST E"/>
    <x v="181"/>
    <m/>
  </r>
  <r>
    <x v="6953"/>
    <x v="2"/>
    <n v="42840.888888879999"/>
    <s v="HRPD"/>
    <s v="36TH AVE S &amp; 36TH ST E"/>
    <x v="181"/>
    <m/>
  </r>
  <r>
    <x v="6954"/>
    <x v="2"/>
    <n v="42840.871527770003"/>
    <s v="HRNI"/>
    <s v="26TH ST E &amp; HIAWATHA AVE"/>
    <x v="181"/>
    <m/>
  </r>
  <r>
    <x v="6955"/>
    <x v="2"/>
    <n v="42839.827083329998"/>
    <s v="HRNI"/>
    <s v="5TH AVE S &amp; FRANKLIN AVE E"/>
    <x v="181"/>
    <m/>
  </r>
  <r>
    <x v="6956"/>
    <x v="2"/>
    <n v="42838.6875"/>
    <s v="HRUNAT"/>
    <s v="3423 PORTLAND AVE S"/>
    <x v="181"/>
    <m/>
  </r>
  <r>
    <x v="6957"/>
    <x v="2"/>
    <n v="42838.645833330003"/>
    <s v="HRPD"/>
    <s v="46TH ST E &amp; CHICAGO AVE"/>
    <x v="181"/>
    <m/>
  </r>
  <r>
    <x v="6958"/>
    <x v="2"/>
    <n v="42837.791666659999"/>
    <s v="HRUNAT"/>
    <s v="5621 33RD AVE S"/>
    <x v="181"/>
    <m/>
  </r>
  <r>
    <x v="6959"/>
    <x v="2"/>
    <n v="42837.677083330003"/>
    <s v="HRUNAT"/>
    <s v="4631 MINNEHAHA AVE"/>
    <x v="181"/>
    <m/>
  </r>
  <r>
    <x v="6960"/>
    <x v="2"/>
    <n v="42837.654861110001"/>
    <s v="HRNI"/>
    <s v="5TH AVE S &amp; FRANKLIN AVE E"/>
    <x v="181"/>
    <m/>
  </r>
  <r>
    <x v="6961"/>
    <x v="2"/>
    <n v="42835.779861110001"/>
    <s v="HRNI"/>
    <s v="CEDAR AVE S &amp; FRANKLIN AVE E"/>
    <x v="181"/>
    <m/>
  </r>
  <r>
    <x v="6962"/>
    <x v="2"/>
    <n v="42834.708333330003"/>
    <s v="HRNI"/>
    <s v="31ST ST E &amp; 5TH AVE S"/>
    <x v="181"/>
    <m/>
  </r>
  <r>
    <x v="6963"/>
    <x v="2"/>
    <n v="42834.153472220001"/>
    <s v="HRPD"/>
    <s v="3201 22ND AVE S"/>
    <x v="181"/>
    <m/>
  </r>
  <r>
    <x v="6964"/>
    <x v="2"/>
    <n v="42833.833333330003"/>
    <s v="HRUNAT"/>
    <s v="15TH AVE S &amp; LAKE ST E"/>
    <x v="181"/>
    <m/>
  </r>
  <r>
    <x v="6965"/>
    <x v="2"/>
    <n v="42833.8125"/>
    <s v="HRUNAT"/>
    <s v="2913 29TH AVE S"/>
    <x v="181"/>
    <m/>
  </r>
  <r>
    <x v="6966"/>
    <x v="2"/>
    <n v="42833.771527769997"/>
    <s v="HRNI"/>
    <s v="25TH ST E &amp; BLOOMINGTON AVE S"/>
    <x v="181"/>
    <m/>
  </r>
  <r>
    <x v="6967"/>
    <x v="2"/>
    <n v="42833.4375"/>
    <s v="HRUNAT"/>
    <s v="24TH AVE S &amp; 9TH ST S"/>
    <x v="181"/>
    <m/>
  </r>
  <r>
    <x v="6968"/>
    <x v="2"/>
    <n v="42832.87847222"/>
    <s v="HRWI"/>
    <s v="2900 CHICAGO AVE"/>
    <x v="181"/>
    <m/>
  </r>
  <r>
    <x v="6969"/>
    <x v="2"/>
    <n v="42832.75"/>
    <s v="HRPD"/>
    <s v="3949 30TH AVE S"/>
    <x v="181"/>
    <m/>
  </r>
  <r>
    <x v="6970"/>
    <x v="2"/>
    <n v="42832.680555550003"/>
    <s v="HRUNAT"/>
    <s v="2500 LAKE ST E"/>
    <x v="181"/>
    <m/>
  </r>
  <r>
    <x v="6971"/>
    <x v="2"/>
    <n v="42832.166666659999"/>
    <s v="HRUNAT"/>
    <s v="5424 27TH AVE S"/>
    <x v="181"/>
    <m/>
  </r>
  <r>
    <x v="6972"/>
    <x v="2"/>
    <n v="42831.69652777"/>
    <s v="HRPD"/>
    <s v="28TH ST E &amp; PORTLAND AVE S"/>
    <x v="181"/>
    <m/>
  </r>
  <r>
    <x v="6973"/>
    <x v="2"/>
    <n v="42831.679861110002"/>
    <s v="HRUNAT"/>
    <s v="1112 LAKE ST E"/>
    <x v="181"/>
    <m/>
  </r>
  <r>
    <x v="6974"/>
    <x v="2"/>
    <n v="42831.541666659999"/>
    <s v="HRUNAT"/>
    <s v="2910 FRANKLIN AVE E"/>
    <x v="181"/>
    <m/>
  </r>
  <r>
    <x v="6975"/>
    <x v="2"/>
    <n v="42830.88194444"/>
    <s v="HRUNAT"/>
    <s v="334 LAKE ST E"/>
    <x v="181"/>
    <m/>
  </r>
  <r>
    <x v="6976"/>
    <x v="2"/>
    <n v="42830.666666659999"/>
    <s v="HRPD"/>
    <s v="805 38TH ST E"/>
    <x v="181"/>
    <m/>
  </r>
  <r>
    <x v="6977"/>
    <x v="2"/>
    <n v="42829.94652777"/>
    <s v="HRUNAT"/>
    <s v="32ND ST E &amp; 4TH AVE S"/>
    <x v="181"/>
    <m/>
  </r>
  <r>
    <x v="6978"/>
    <x v="2"/>
    <n v="42829.918055549999"/>
    <s v="HRPD"/>
    <s v="2ND AVE S &amp; 32ND ST E"/>
    <x v="181"/>
    <m/>
  </r>
  <r>
    <x v="6979"/>
    <x v="2"/>
    <n v="42829.843055550002"/>
    <s v="HRWI"/>
    <s v="38TH ST E &amp; CLINTON AVE S"/>
    <x v="181"/>
    <m/>
  </r>
  <r>
    <x v="6980"/>
    <x v="2"/>
    <n v="42829.63194444"/>
    <s v="HRNI"/>
    <s v="10TH AVE S &amp; FRANKLIN AVE E"/>
    <x v="181"/>
    <m/>
  </r>
  <r>
    <x v="6981"/>
    <x v="2"/>
    <n v="42829.625"/>
    <s v="HRWI"/>
    <s v="800 28TH ST E"/>
    <x v="181"/>
    <m/>
  </r>
  <r>
    <x v="6982"/>
    <x v="2"/>
    <n v="42829.465277770003"/>
    <s v="HRNI"/>
    <s v="1433 FRANKLIN AVE E"/>
    <x v="181"/>
    <m/>
  </r>
  <r>
    <x v="6983"/>
    <x v="2"/>
    <n v="42828.961111110002"/>
    <s v="HRNI"/>
    <s v="3759 CHICAGO AVE"/>
    <x v="181"/>
    <m/>
  </r>
  <r>
    <x v="6984"/>
    <x v="2"/>
    <n v="42828.708333330003"/>
    <s v="HRNI"/>
    <s v="34TH ST E &amp; COLUMBUS AVE S"/>
    <x v="181"/>
    <m/>
  </r>
  <r>
    <x v="6985"/>
    <x v="2"/>
    <n v="42828.664583329999"/>
    <s v="HRWI"/>
    <s v="3233 MINNEHAHA AVE"/>
    <x v="181"/>
    <m/>
  </r>
  <r>
    <x v="6986"/>
    <x v="2"/>
    <n v="42827.802083330003"/>
    <s v="HRUNAT"/>
    <s v="5121 40TH AVE S"/>
    <x v="181"/>
    <m/>
  </r>
  <r>
    <x v="6987"/>
    <x v="2"/>
    <n v="42827.798611110004"/>
    <s v="HRNI"/>
    <s v="2641 17TH AVE S"/>
    <x v="181"/>
    <m/>
  </r>
  <r>
    <x v="6988"/>
    <x v="2"/>
    <n v="42827.604166659999"/>
    <s v="HRWI"/>
    <s v="FRANKLIN AVE E &amp; MINNEHAHA AVE"/>
    <x v="181"/>
    <m/>
  </r>
  <r>
    <x v="6989"/>
    <x v="2"/>
    <n v="42827.59583333"/>
    <s v="HRPD"/>
    <s v="2849 39TH AVE S"/>
    <x v="181"/>
    <m/>
  </r>
  <r>
    <x v="6990"/>
    <x v="2"/>
    <n v="42826.938888880002"/>
    <s v="HRNI"/>
    <s v="BLOOMINGTON AVE S &amp; LAKE ST E"/>
    <x v="181"/>
    <m/>
  </r>
  <r>
    <x v="6991"/>
    <x v="2"/>
    <n v="42826.6875"/>
    <s v="HRUNAT"/>
    <s v="2313 25TH AVE S"/>
    <x v="181"/>
    <m/>
  </r>
  <r>
    <x v="6992"/>
    <x v="2"/>
    <n v="42825.863888879998"/>
    <s v="HRUNAT"/>
    <s v="3857 PARK AVE"/>
    <x v="181"/>
    <m/>
  </r>
  <r>
    <x v="6993"/>
    <x v="2"/>
    <n v="42825.79027777"/>
    <s v="HRWI"/>
    <s v="28TH ST E &amp; PARK AVE"/>
    <x v="181"/>
    <m/>
  </r>
  <r>
    <x v="6994"/>
    <x v="2"/>
    <n v="42825.708333330003"/>
    <s v="HRNI"/>
    <s v="5315 MINNEHAHA AVE"/>
    <x v="181"/>
    <m/>
  </r>
  <r>
    <x v="6995"/>
    <x v="2"/>
    <n v="42825.596527770002"/>
    <s v="HRWI"/>
    <s v="CHICAGO AVE &amp; LAKE ST E"/>
    <x v="181"/>
    <m/>
  </r>
  <r>
    <x v="6996"/>
    <x v="2"/>
    <n v="42825.581250000003"/>
    <s v="HRNI"/>
    <s v="924 30TH AVE S"/>
    <x v="181"/>
    <m/>
  </r>
  <r>
    <x v="6997"/>
    <x v="2"/>
    <n v="42825.416666659999"/>
    <s v="HRPD"/>
    <s v="CEDAR AVE S &amp; NOKOMIS PKWY E"/>
    <x v="181"/>
    <m/>
  </r>
  <r>
    <x v="6998"/>
    <x v="2"/>
    <n v="42824.620833330002"/>
    <s v="HRNI"/>
    <s v="3RD AVE S &amp; 35TH ST E"/>
    <x v="181"/>
    <m/>
  </r>
  <r>
    <x v="6999"/>
    <x v="2"/>
    <n v="42824.370138879996"/>
    <s v="HRNI"/>
    <s v="24TH ST E &amp; CEDAR AVE S"/>
    <x v="181"/>
    <m/>
  </r>
  <r>
    <x v="7000"/>
    <x v="2"/>
    <n v="42823.84930555"/>
    <s v="HRWI"/>
    <s v="16TH AVE S &amp; LAKE ST E"/>
    <x v="181"/>
    <m/>
  </r>
  <r>
    <x v="7001"/>
    <x v="2"/>
    <n v="42822.625"/>
    <s v="HRUNAT"/>
    <s v="4220 3RD AVE S"/>
    <x v="181"/>
    <m/>
  </r>
  <r>
    <x v="7002"/>
    <x v="2"/>
    <n v="42822.56597222"/>
    <s v="HRUNAT"/>
    <s v="2929 CHICAGO AVE"/>
    <x v="181"/>
    <m/>
  </r>
  <r>
    <x v="7003"/>
    <x v="2"/>
    <n v="42822.541666659999"/>
    <s v="HRUNAT"/>
    <s v="925 30TH AVE S"/>
    <x v="181"/>
    <m/>
  </r>
  <r>
    <x v="7004"/>
    <x v="2"/>
    <n v="42821.916666659999"/>
    <s v="HRUNAT"/>
    <s v="3207 17TH AVE S"/>
    <x v="181"/>
    <m/>
  </r>
  <r>
    <x v="7005"/>
    <x v="2"/>
    <n v="42821.740972220003"/>
    <s v="HRPD"/>
    <s v="12TH AVE S &amp; LAKE ST E"/>
    <x v="181"/>
    <m/>
  </r>
  <r>
    <x v="7006"/>
    <x v="2"/>
    <n v="42820.706250000003"/>
    <s v="HRPD"/>
    <s v="615 LAKE ST E"/>
    <x v="181"/>
    <m/>
  </r>
  <r>
    <x v="7007"/>
    <x v="2"/>
    <n v="42820.6"/>
    <s v="HRPD"/>
    <s v="1854 34TH ST E"/>
    <x v="181"/>
    <m/>
  </r>
  <r>
    <x v="7008"/>
    <x v="2"/>
    <n v="42820.541666659999"/>
    <s v="HRUNAT"/>
    <s v="2700 PARK AVE"/>
    <x v="181"/>
    <m/>
  </r>
  <r>
    <x v="7009"/>
    <x v="2"/>
    <n v="42820.416666659999"/>
    <s v="HRPD"/>
    <s v="3720 MINNEHAHA AVE"/>
    <x v="181"/>
    <m/>
  </r>
  <r>
    <x v="7010"/>
    <x v="2"/>
    <n v="42819.69444444"/>
    <s v="HRWI"/>
    <s v="2620 CEDAR AVE S"/>
    <x v="181"/>
    <m/>
  </r>
  <r>
    <x v="7011"/>
    <x v="2"/>
    <n v="42819.034027770002"/>
    <s v="HRPD"/>
    <s v="36TH ST E &amp; COLUMBUS AVE S"/>
    <x v="181"/>
    <m/>
  </r>
  <r>
    <x v="7012"/>
    <x v="2"/>
    <n v="42818.84583333"/>
    <s v="HRNI"/>
    <s v="LAKE ST E &amp; MINNEHAHA AVE"/>
    <x v="181"/>
    <m/>
  </r>
  <r>
    <x v="7013"/>
    <x v="2"/>
    <n v="42818.729166659999"/>
    <s v="HRUNAT"/>
    <s v="1311 FRANKLIN AVE E"/>
    <x v="181"/>
    <m/>
  </r>
  <r>
    <x v="7014"/>
    <x v="2"/>
    <n v="42817.875"/>
    <s v="HRUNAT"/>
    <s v="5420 3RD AVE S"/>
    <x v="181"/>
    <m/>
  </r>
  <r>
    <x v="7015"/>
    <x v="2"/>
    <n v="42817.708333330003"/>
    <s v="HRPD"/>
    <s v="2824 13TH AVE S"/>
    <x v="181"/>
    <m/>
  </r>
  <r>
    <x v="7016"/>
    <x v="2"/>
    <n v="42817.625"/>
    <s v="HRPD"/>
    <s v="34TH ST E &amp; PARK AVE"/>
    <x v="181"/>
    <m/>
  </r>
  <r>
    <x v="7017"/>
    <x v="2"/>
    <n v="42816.699305549999"/>
    <s v="HRPD"/>
    <s v="36TH ST E &amp; COLUMBUS AVE S"/>
    <x v="181"/>
    <m/>
  </r>
  <r>
    <x v="7018"/>
    <x v="2"/>
    <n v="42816.40625"/>
    <s v="HRNI"/>
    <s v="4400 PARK AVE"/>
    <x v="181"/>
    <m/>
  </r>
  <r>
    <x v="7019"/>
    <x v="2"/>
    <n v="42816.014583329998"/>
    <s v="HRPD"/>
    <s v="4924 CEDAR AVE S"/>
    <x v="181"/>
    <m/>
  </r>
  <r>
    <x v="7020"/>
    <x v="2"/>
    <n v="42815.666666659999"/>
    <s v="HRUNAT"/>
    <s v="1315 24TH ST E"/>
    <x v="181"/>
    <m/>
  </r>
  <r>
    <x v="7021"/>
    <x v="2"/>
    <n v="42815.65625"/>
    <s v="HRNI"/>
    <s v="26TH AVE S &amp; 35TH ST E"/>
    <x v="181"/>
    <m/>
  </r>
  <r>
    <x v="7022"/>
    <x v="2"/>
    <n v="42814.515277769999"/>
    <s v="HRUNAT"/>
    <s v="1922 CHICAGO AVE"/>
    <x v="181"/>
    <m/>
  </r>
  <r>
    <x v="7023"/>
    <x v="2"/>
    <n v="42814.372916660002"/>
    <s v="HRNI"/>
    <s v="4200 CHICAGO AVE"/>
    <x v="181"/>
    <m/>
  </r>
  <r>
    <x v="7024"/>
    <x v="2"/>
    <n v="42813.961805550003"/>
    <s v="HRPD"/>
    <s v="5TH AVE S &amp; FRANKLIN AVE E"/>
    <x v="181"/>
    <m/>
  </r>
  <r>
    <x v="7025"/>
    <x v="2"/>
    <n v="42813.916666659999"/>
    <s v="HRUNAT"/>
    <s v="3535 CLINTON AVE S"/>
    <x v="181"/>
    <m/>
  </r>
  <r>
    <x v="7026"/>
    <x v="2"/>
    <n v="42813.090972220001"/>
    <s v="HRPD"/>
    <s v="32ND ST E &amp; HIAWATHA AVE"/>
    <x v="181"/>
    <m/>
  </r>
  <r>
    <x v="7027"/>
    <x v="2"/>
    <n v="42811.9375"/>
    <s v="HRNI"/>
    <s v="4546 16TH AVE S"/>
    <x v="181"/>
    <m/>
  </r>
  <r>
    <x v="7028"/>
    <x v="2"/>
    <n v="42811"/>
    <s v="HRUNAT"/>
    <s v="2929 CHICAGO AVE"/>
    <x v="181"/>
    <m/>
  </r>
  <r>
    <x v="7029"/>
    <x v="2"/>
    <n v="42810.996527770003"/>
    <s v="HRWI"/>
    <s v="10TH AVE S &amp; 26TH ST E"/>
    <x v="181"/>
    <m/>
  </r>
  <r>
    <x v="7030"/>
    <x v="2"/>
    <n v="42810.770833330003"/>
    <s v="HRUNAT"/>
    <s v="1414 LAKE ST E"/>
    <x v="181"/>
    <m/>
  </r>
  <r>
    <x v="7031"/>
    <x v="2"/>
    <n v="42810.667361109998"/>
    <s v="HRPD"/>
    <s v="1552 LAKE ST E"/>
    <x v="181"/>
    <m/>
  </r>
  <r>
    <x v="7032"/>
    <x v="2"/>
    <n v="42810.392361110004"/>
    <s v="HRUNAT"/>
    <s v="3331 15TH AVE S"/>
    <x v="181"/>
    <m/>
  </r>
  <r>
    <x v="7033"/>
    <x v="2"/>
    <n v="42810.330555549997"/>
    <s v="HRNI"/>
    <s v="2916 38TH ST E"/>
    <x v="181"/>
    <m/>
  </r>
  <r>
    <x v="7034"/>
    <x v="2"/>
    <n v="42809.636805549999"/>
    <s v="HRNI"/>
    <s v="25TH ST E &amp; PORTLAND AVE S"/>
    <x v="181"/>
    <m/>
  </r>
  <r>
    <x v="7035"/>
    <x v="2"/>
    <n v="42808.53333333"/>
    <s v="HRPD"/>
    <s v="5TH AVE S &amp; LAKE ST E"/>
    <x v="181"/>
    <m/>
  </r>
  <r>
    <x v="7036"/>
    <x v="2"/>
    <n v="42808.458333330003"/>
    <s v="HRUNAT"/>
    <s v="1623 LAKE ST E"/>
    <x v="181"/>
    <m/>
  </r>
  <r>
    <x v="7037"/>
    <x v="2"/>
    <n v="42808.166666659999"/>
    <s v="HRUNAT"/>
    <s v="1210 22ND ST E"/>
    <x v="181"/>
    <m/>
  </r>
  <r>
    <x v="7038"/>
    <x v="2"/>
    <n v="42807.44444444"/>
    <s v="HRNI"/>
    <s v="CHICAGO AVE &amp; FRANKLIN AVE E"/>
    <x v="181"/>
    <m/>
  </r>
  <r>
    <x v="7039"/>
    <x v="2"/>
    <n v="42806.9375"/>
    <s v="HRNI"/>
    <s v="CHICAGO AVE &amp; LAKE ST E"/>
    <x v="181"/>
    <m/>
  </r>
  <r>
    <x v="7040"/>
    <x v="2"/>
    <n v="42806.776388879996"/>
    <s v="HRUNAT"/>
    <s v="210 LAKE ST E"/>
    <x v="181"/>
    <m/>
  </r>
  <r>
    <x v="7041"/>
    <x v="2"/>
    <n v="42806.75555555"/>
    <s v="HRNI"/>
    <s v="28TH ST E &amp; BLOOMINGTON AVE S"/>
    <x v="181"/>
    <m/>
  </r>
  <r>
    <x v="7042"/>
    <x v="2"/>
    <n v="42806.736111110004"/>
    <s v="HRPD"/>
    <s v="5750 34TH AVE S"/>
    <x v="181"/>
    <m/>
  </r>
  <r>
    <x v="7043"/>
    <x v="2"/>
    <n v="42806.666666659999"/>
    <s v="HRUNAT"/>
    <s v="21ST ST E &amp; ELLIOT AVE S"/>
    <x v="181"/>
    <m/>
  </r>
  <r>
    <x v="7044"/>
    <x v="2"/>
    <n v="42806.458333330003"/>
    <s v="HRUNAT"/>
    <s v="4532 CHICAGO AVE"/>
    <x v="181"/>
    <m/>
  </r>
  <r>
    <x v="7045"/>
    <x v="2"/>
    <n v="42806.270833330003"/>
    <s v="HRUNAT"/>
    <s v="3741 ELLIOT AVE S"/>
    <x v="181"/>
    <m/>
  </r>
  <r>
    <x v="7046"/>
    <x v="2"/>
    <n v="42806.177083330003"/>
    <s v="HRWI"/>
    <s v="27TH AVE S &amp; LAKE ST E"/>
    <x v="181"/>
    <m/>
  </r>
  <r>
    <x v="7047"/>
    <x v="2"/>
    <n v="42806.000694440001"/>
    <s v="HRUNAT"/>
    <s v="6024 PORTLAND AVE S"/>
    <x v="181"/>
    <m/>
  </r>
  <r>
    <x v="7048"/>
    <x v="2"/>
    <n v="42805.672222219997"/>
    <s v="HRNI"/>
    <s v="3040 4TH AVE S"/>
    <x v="181"/>
    <m/>
  </r>
  <r>
    <x v="7049"/>
    <x v="2"/>
    <n v="42805.592361110001"/>
    <s v="HRUNAT"/>
    <s v="2600 FRANKLIN AVE E"/>
    <x v="181"/>
    <m/>
  </r>
  <r>
    <x v="7050"/>
    <x v="2"/>
    <n v="42805.5625"/>
    <s v="HRUNAT"/>
    <s v="3328 MINNEHAHA AVE"/>
    <x v="181"/>
    <m/>
  </r>
  <r>
    <x v="7051"/>
    <x v="2"/>
    <n v="42805.5"/>
    <s v="HRUNAT"/>
    <s v="3101 BLOOMINGTON AVE S"/>
    <x v="181"/>
    <m/>
  </r>
  <r>
    <x v="7052"/>
    <x v="2"/>
    <n v="42805.041666659999"/>
    <s v="HRUNAT"/>
    <s v="3948 OAKLAND AVE"/>
    <x v="181"/>
    <m/>
  </r>
  <r>
    <x v="7053"/>
    <x v="2"/>
    <n v="42804.5"/>
    <s v="HRUNAT"/>
    <s v="1904 14TH AVE S"/>
    <x v="181"/>
    <m/>
  </r>
  <r>
    <x v="7054"/>
    <x v="2"/>
    <n v="42803.9375"/>
    <s v="HRPD"/>
    <s v="5156 PARK AVE"/>
    <x v="181"/>
    <m/>
  </r>
  <r>
    <x v="7055"/>
    <x v="2"/>
    <n v="42803.53125"/>
    <s v="HRWI"/>
    <s v="2800 5TH AVE S"/>
    <x v="181"/>
    <m/>
  </r>
  <r>
    <x v="7056"/>
    <x v="2"/>
    <n v="42801.597916660001"/>
    <s v="HRNI"/>
    <s v="28TH ST E &amp; LONGFELLOW AVE"/>
    <x v="181"/>
    <m/>
  </r>
  <r>
    <x v="7057"/>
    <x v="2"/>
    <n v="42801.375"/>
    <s v="HRPD"/>
    <s v="3416 4TH AVE S"/>
    <x v="181"/>
    <m/>
  </r>
  <r>
    <x v="7058"/>
    <x v="2"/>
    <n v="42800.885416659999"/>
    <s v="HRUNAT"/>
    <s v="2500 LAKE ST E"/>
    <x v="181"/>
    <m/>
  </r>
  <r>
    <x v="7059"/>
    <x v="2"/>
    <n v="42800.680555550003"/>
    <s v="HRNI"/>
    <s v="37TH ST E &amp; CEDAR AVE S"/>
    <x v="181"/>
    <m/>
  </r>
  <r>
    <x v="7060"/>
    <x v="2"/>
    <n v="42800.625"/>
    <s v="HRUNAT"/>
    <s v="925 30TH AVE S"/>
    <x v="181"/>
    <m/>
  </r>
  <r>
    <x v="7061"/>
    <x v="2"/>
    <n v="42799.887499999997"/>
    <s v="HRPD"/>
    <s v="24TH ST E &amp; CEDAR AVE S"/>
    <x v="181"/>
    <m/>
  </r>
  <r>
    <x v="7062"/>
    <x v="2"/>
    <n v="42799.795138879999"/>
    <s v="HRWI"/>
    <s v="31ST ST E &amp; CHICAGO AVE"/>
    <x v="181"/>
    <m/>
  </r>
  <r>
    <x v="7063"/>
    <x v="2"/>
    <n v="42799.729166659999"/>
    <s v="HRUNAT"/>
    <s v="4047 26TH AVE S"/>
    <x v="181"/>
    <m/>
  </r>
  <r>
    <x v="7064"/>
    <x v="2"/>
    <n v="42799.416666659999"/>
    <s v="HRUNAT"/>
    <s v="4641 42ND AVE S"/>
    <x v="181"/>
    <m/>
  </r>
  <r>
    <x v="7065"/>
    <x v="2"/>
    <n v="42799.168749999997"/>
    <s v="HRPD"/>
    <s v="2505 10TH AVE S"/>
    <x v="181"/>
    <m/>
  </r>
  <r>
    <x v="7066"/>
    <x v="2"/>
    <n v="42799.118055550003"/>
    <s v="HRUNAT"/>
    <s v="33RD ST E &amp; PORTLAND AVE S"/>
    <x v="181"/>
    <m/>
  </r>
  <r>
    <x v="7067"/>
    <x v="2"/>
    <n v="42798.342361110001"/>
    <s v="HRWI"/>
    <s v="41ST ST E &amp; CEDAR AVE S"/>
    <x v="181"/>
    <m/>
  </r>
  <r>
    <x v="7068"/>
    <x v="2"/>
    <n v="42797.698611109998"/>
    <s v="HRUNAT"/>
    <s v="5332 BLOOMINGTON AVE S"/>
    <x v="181"/>
    <m/>
  </r>
  <r>
    <x v="7069"/>
    <x v="2"/>
    <n v="42797.25"/>
    <s v="HRPD"/>
    <s v="5416 26TH AVE S"/>
    <x v="181"/>
    <m/>
  </r>
  <r>
    <x v="7070"/>
    <x v="2"/>
    <n v="42796.412499999999"/>
    <s v="HRPD"/>
    <s v="28TH AVE S &amp; LAKE ST E"/>
    <x v="181"/>
    <m/>
  </r>
  <r>
    <x v="7071"/>
    <x v="2"/>
    <n v="42795.525000000001"/>
    <s v="HRUNAT"/>
    <s v="2110 PARK AVE"/>
    <x v="181"/>
    <m/>
  </r>
  <r>
    <x v="7072"/>
    <x v="2"/>
    <n v="42795.342361110001"/>
    <s v="HRPD"/>
    <s v="32ND ST E &amp; COLUMBUS AVE S"/>
    <x v="181"/>
    <m/>
  </r>
  <r>
    <x v="7073"/>
    <x v="2"/>
    <n v="42795.341666660002"/>
    <s v="HRNI"/>
    <s v="22ND AVE S &amp; 35TH ST E"/>
    <x v="181"/>
    <m/>
  </r>
  <r>
    <x v="7074"/>
    <x v="2"/>
    <n v="42795.31805555"/>
    <s v="HRPD"/>
    <s v="28TH AVE S &amp; 38TH ST E"/>
    <x v="181"/>
    <m/>
  </r>
  <r>
    <x v="7075"/>
    <x v="2"/>
    <n v="42794.604166659999"/>
    <s v="HRUNAT"/>
    <s v="2700 PARK AVE"/>
    <x v="181"/>
    <m/>
  </r>
  <r>
    <x v="7076"/>
    <x v="2"/>
    <n v="42794.552777769997"/>
    <s v="HRUNAT"/>
    <s v="1220 LAKE ST E"/>
    <x v="181"/>
    <m/>
  </r>
  <r>
    <x v="7077"/>
    <x v="2"/>
    <n v="42794.541666659999"/>
    <s v="HRNI"/>
    <s v="18TH AVE S &amp; LAKE ST E"/>
    <x v="181"/>
    <m/>
  </r>
  <r>
    <x v="7078"/>
    <x v="2"/>
    <n v="42793.9375"/>
    <s v="HRUNAT"/>
    <s v="3701 PORTLAND AVE S"/>
    <x v="181"/>
    <m/>
  </r>
  <r>
    <x v="7079"/>
    <x v="2"/>
    <n v="42793.674305549997"/>
    <s v="HRPD"/>
    <s v="28TH ST E &amp; HIAWATHA AVE"/>
    <x v="181"/>
    <m/>
  </r>
  <r>
    <x v="7080"/>
    <x v="2"/>
    <n v="42793.493055550003"/>
    <s v="HRPD"/>
    <s v="36TH AVE S &amp; LAKE ST E"/>
    <x v="181"/>
    <m/>
  </r>
  <r>
    <x v="7081"/>
    <x v="2"/>
    <n v="42792.947916659999"/>
    <s v="HRUNAT"/>
    <s v="3006 4TH AVE S"/>
    <x v="181"/>
    <m/>
  </r>
  <r>
    <x v="7082"/>
    <x v="2"/>
    <n v="42792.666666659999"/>
    <s v="HRUNAT"/>
    <s v="3223 14TH AVE S"/>
    <x v="181"/>
    <m/>
  </r>
  <r>
    <x v="7083"/>
    <x v="2"/>
    <n v="42791.988194439997"/>
    <s v="HRPD"/>
    <s v="2520 26TH AVE S"/>
    <x v="181"/>
    <m/>
  </r>
  <r>
    <x v="7084"/>
    <x v="2"/>
    <n v="42791.8125"/>
    <s v="HRUNAT"/>
    <s v="2500 LAKE ST E"/>
    <x v="181"/>
    <m/>
  </r>
  <r>
    <x v="7085"/>
    <x v="2"/>
    <n v="42791.734722219997"/>
    <s v="HRNI"/>
    <s v="2445 BLOOMINGTON AVE S"/>
    <x v="181"/>
    <m/>
  </r>
  <r>
    <x v="7086"/>
    <x v="2"/>
    <n v="42789.81944444"/>
    <s v="HRPD"/>
    <s v="3816 44TH AVE S"/>
    <x v="181"/>
    <m/>
  </r>
  <r>
    <x v="7087"/>
    <x v="2"/>
    <n v="42789.47777777"/>
    <s v="HRNI"/>
    <s v="38TH ST E &amp; CEDAR AVE S"/>
    <x v="181"/>
    <m/>
  </r>
  <r>
    <x v="7088"/>
    <x v="2"/>
    <n v="42789.25"/>
    <s v="HRPD"/>
    <s v="920 25TH ST E"/>
    <x v="181"/>
    <m/>
  </r>
  <r>
    <x v="7089"/>
    <x v="2"/>
    <n v="42787.604166659999"/>
    <s v="HRUNAT"/>
    <s v="2121 MINNEHAHA AVE"/>
    <x v="181"/>
    <m/>
  </r>
  <r>
    <x v="7090"/>
    <x v="2"/>
    <n v="42787.520833330003"/>
    <s v="HRPD"/>
    <s v="11TH AVE S &amp; LAKE ST E"/>
    <x v="181"/>
    <m/>
  </r>
  <r>
    <x v="7091"/>
    <x v="2"/>
    <n v="42787.03472222"/>
    <s v="HRUNAT"/>
    <s v="3255 BLOOMINGTON AVE S"/>
    <x v="181"/>
    <m/>
  </r>
  <r>
    <x v="7092"/>
    <x v="2"/>
    <n v="42786.826388879999"/>
    <s v="HRNI"/>
    <s v="FRANKLIN AVE E &amp; PORTLAND AVE S"/>
    <x v="181"/>
    <m/>
  </r>
  <r>
    <x v="7093"/>
    <x v="2"/>
    <n v="42786.583333330003"/>
    <s v="HRPD"/>
    <s v="4444 43RD AVE S"/>
    <x v="181"/>
    <m/>
  </r>
  <r>
    <x v="7094"/>
    <x v="2"/>
    <n v="42786.354166659999"/>
    <s v="HRPD"/>
    <s v="5233 36TH AVE S"/>
    <x v="181"/>
    <m/>
  </r>
  <r>
    <x v="7095"/>
    <x v="2"/>
    <n v="42786.18958333"/>
    <s v="HRPD"/>
    <s v="0"/>
    <x v="181"/>
    <m/>
  </r>
  <r>
    <x v="7096"/>
    <x v="2"/>
    <n v="42785.708333330003"/>
    <s v="HRPD"/>
    <s v="17TH AVE S &amp; 24TH ST E"/>
    <x v="181"/>
    <m/>
  </r>
  <r>
    <x v="7097"/>
    <x v="2"/>
    <n v="42784.620833330002"/>
    <s v="HRNI"/>
    <s v="4155 HIAWATHA AVE"/>
    <x v="181"/>
    <m/>
  </r>
  <r>
    <x v="7098"/>
    <x v="2"/>
    <n v="42784.583333330003"/>
    <s v="HRUNAT"/>
    <s v="2304 16TH AVE S"/>
    <x v="181"/>
    <m/>
  </r>
  <r>
    <x v="7099"/>
    <x v="2"/>
    <n v="42784.449305549999"/>
    <s v="HRWI"/>
    <s v="2300 PORTLAND AVE S"/>
    <x v="181"/>
    <m/>
  </r>
  <r>
    <x v="7100"/>
    <x v="2"/>
    <n v="42784.40625"/>
    <s v="HRWI"/>
    <s v="27TH AVE S &amp; LAKE ST E"/>
    <x v="181"/>
    <m/>
  </r>
  <r>
    <x v="7101"/>
    <x v="2"/>
    <n v="42784.261805549999"/>
    <s v="HRNI"/>
    <s v="34TH AVE S &amp; 55TH ST E"/>
    <x v="181"/>
    <m/>
  </r>
  <r>
    <x v="7102"/>
    <x v="2"/>
    <n v="42783.927083330003"/>
    <s v="HRWI"/>
    <s v="2520 26TH AVE S"/>
    <x v="181"/>
    <m/>
  </r>
  <r>
    <x v="7103"/>
    <x v="2"/>
    <n v="42783.695833329999"/>
    <s v="HRPD"/>
    <s v="4547 HIAWATHA AVE"/>
    <x v="181"/>
    <m/>
  </r>
  <r>
    <x v="7104"/>
    <x v="2"/>
    <n v="42783.594444440001"/>
    <s v="HRPD"/>
    <s v="24TH AVE S &amp; FRANKLIN AVE E"/>
    <x v="181"/>
    <m/>
  </r>
  <r>
    <x v="7105"/>
    <x v="2"/>
    <n v="42783.416666659999"/>
    <s v="HRPD"/>
    <s v="3001 OAKLAND AVE"/>
    <x v="181"/>
    <m/>
  </r>
  <r>
    <x v="7106"/>
    <x v="2"/>
    <n v="42781.402777770003"/>
    <s v="HRUNAT"/>
    <s v="2900 28TH AVE S"/>
    <x v="181"/>
    <m/>
  </r>
  <r>
    <x v="7107"/>
    <x v="2"/>
    <n v="42780.953472219997"/>
    <s v="HRPD"/>
    <s v="3RD AVE S &amp; 31ST ST E"/>
    <x v="181"/>
    <m/>
  </r>
  <r>
    <x v="7108"/>
    <x v="2"/>
    <n v="42780.861111110004"/>
    <s v="HRPD"/>
    <s v="2219 27TH AVE S"/>
    <x v="181"/>
    <m/>
  </r>
  <r>
    <x v="7109"/>
    <x v="2"/>
    <n v="42780.708333330003"/>
    <s v="HRPD"/>
    <s v="3024 36TH AVE S"/>
    <x v="181"/>
    <m/>
  </r>
  <r>
    <x v="7110"/>
    <x v="2"/>
    <n v="42779.855555549999"/>
    <s v="HRNI"/>
    <s v="901 27TH AVE S"/>
    <x v="181"/>
    <m/>
  </r>
  <r>
    <x v="7111"/>
    <x v="2"/>
    <n v="42779.81597222"/>
    <s v="HRWI"/>
    <s v="3469 MINNEHAHA AVE"/>
    <x v="181"/>
    <m/>
  </r>
  <r>
    <x v="7112"/>
    <x v="2"/>
    <n v="42779.794444439998"/>
    <s v="HRPD"/>
    <s v="2850 26TH AVE S"/>
    <x v="181"/>
    <m/>
  </r>
  <r>
    <x v="7113"/>
    <x v="2"/>
    <n v="42779.702777769999"/>
    <s v="HRUNAT"/>
    <s v="4015 OAKLAND AVE"/>
    <x v="181"/>
    <m/>
  </r>
  <r>
    <x v="7114"/>
    <x v="2"/>
    <n v="42778.856944439998"/>
    <s v="HRUNAT"/>
    <s v="1825 LAKE ST E"/>
    <x v="181"/>
    <m/>
  </r>
  <r>
    <x v="7115"/>
    <x v="2"/>
    <n v="42777.854166659999"/>
    <s v="HRUNAT"/>
    <s v="35TH ST E &amp; CEDAR AVE S"/>
    <x v="181"/>
    <m/>
  </r>
  <r>
    <x v="7116"/>
    <x v="2"/>
    <n v="42777.53125"/>
    <s v="HRWI"/>
    <s v="FRANKLIN AVE E &amp; PARK AVE"/>
    <x v="181"/>
    <m/>
  </r>
  <r>
    <x v="7117"/>
    <x v="2"/>
    <n v="42776.860416659998"/>
    <s v="HRUNAT"/>
    <s v="2106 LAKE ST E"/>
    <x v="181"/>
    <m/>
  </r>
  <r>
    <x v="7118"/>
    <x v="2"/>
    <n v="42776.309027770003"/>
    <s v="HRPD"/>
    <s v="1611 46TH ST E"/>
    <x v="181"/>
    <m/>
  </r>
  <r>
    <x v="7119"/>
    <x v="2"/>
    <n v="42776.291666659999"/>
    <s v="HRPD"/>
    <s v="4409 NOKOMIS AVE S"/>
    <x v="181"/>
    <m/>
  </r>
  <r>
    <x v="7120"/>
    <x v="2"/>
    <n v="42775.953472219997"/>
    <s v="HRNI"/>
    <s v="2613 LAKE ST E"/>
    <x v="181"/>
    <m/>
  </r>
  <r>
    <x v="7121"/>
    <x v="2"/>
    <n v="42775.72222222"/>
    <s v="HRPD"/>
    <s v="1819 MINNEHAHA AVE"/>
    <x v="181"/>
    <m/>
  </r>
  <r>
    <x v="7122"/>
    <x v="2"/>
    <n v="42775.570138880001"/>
    <s v="HRUNAT"/>
    <s v="12TH AVE S &amp; LAKE ST E"/>
    <x v="181"/>
    <m/>
  </r>
  <r>
    <x v="7123"/>
    <x v="2"/>
    <n v="42774.714583330002"/>
    <s v="HRPD"/>
    <s v="0 CHICAGO AVE"/>
    <x v="181"/>
    <m/>
  </r>
  <r>
    <x v="7124"/>
    <x v="2"/>
    <n v="42774.69444444"/>
    <s v="HRPD"/>
    <s v="38TH ST E &amp; HIAWATHA AVE"/>
    <x v="181"/>
    <m/>
  </r>
  <r>
    <x v="7125"/>
    <x v="2"/>
    <n v="42774.541666659999"/>
    <s v="HRNI"/>
    <s v="3611 20TH AVE S"/>
    <x v="181"/>
    <m/>
  </r>
  <r>
    <x v="7126"/>
    <x v="2"/>
    <n v="42773.865972220003"/>
    <s v="HRWI"/>
    <s v="2850 26TH AVE S"/>
    <x v="181"/>
    <m/>
  </r>
  <r>
    <x v="7127"/>
    <x v="2"/>
    <n v="42773.541666659999"/>
    <s v="HRUNAT"/>
    <s v="3701 PORTLAND AVE S"/>
    <x v="181"/>
    <m/>
  </r>
  <r>
    <x v="7128"/>
    <x v="2"/>
    <n v="42773.47569444"/>
    <s v="HRPD"/>
    <s v="3517 OAKLAND AVE"/>
    <x v="181"/>
    <m/>
  </r>
  <r>
    <x v="7129"/>
    <x v="2"/>
    <n v="42773.40833333"/>
    <s v="HRUNAT"/>
    <s v="501 36TH ST E"/>
    <x v="181"/>
    <m/>
  </r>
  <r>
    <x v="7130"/>
    <x v="2"/>
    <n v="42773.333333330003"/>
    <s v="HRPD"/>
    <s v="3326 MONDAMIN ST"/>
    <x v="181"/>
    <m/>
  </r>
  <r>
    <x v="7131"/>
    <x v="2"/>
    <n v="42773.049305549997"/>
    <s v="HRPD"/>
    <s v="2922 CEDAR AVE S"/>
    <x v="181"/>
    <m/>
  </r>
  <r>
    <x v="7132"/>
    <x v="2"/>
    <n v="42772.703472219997"/>
    <s v="HRPD"/>
    <s v="912 24TH ST E"/>
    <x v="181"/>
    <m/>
  </r>
  <r>
    <x v="7133"/>
    <x v="2"/>
    <n v="42771.920138879999"/>
    <s v="HRNI"/>
    <s v="17TH AVE S &amp; 29TH ST E"/>
    <x v="181"/>
    <m/>
  </r>
  <r>
    <x v="7134"/>
    <x v="2"/>
    <n v="42771.916666659999"/>
    <s v="HRUNAT"/>
    <s v="5336 HAMPSHIRE DR"/>
    <x v="181"/>
    <m/>
  </r>
  <r>
    <x v="7135"/>
    <x v="2"/>
    <n v="42771.508333329999"/>
    <s v="HRNI"/>
    <s v="901 27TH AVE S"/>
    <x v="181"/>
    <m/>
  </r>
  <r>
    <x v="7136"/>
    <x v="2"/>
    <n v="42771.309027770003"/>
    <s v="HRPD"/>
    <s v="15TH AVE S &amp; 18TH ST E"/>
    <x v="181"/>
    <m/>
  </r>
  <r>
    <x v="7137"/>
    <x v="2"/>
    <n v="42770.625"/>
    <s v="HRWI"/>
    <s v="1807 LAKE ST E"/>
    <x v="181"/>
    <m/>
  </r>
  <r>
    <x v="7138"/>
    <x v="2"/>
    <n v="42769.724999999999"/>
    <s v="HRPD"/>
    <s v="10TH AVE S &amp; 26TH ST E"/>
    <x v="181"/>
    <m/>
  </r>
  <r>
    <x v="7139"/>
    <x v="2"/>
    <n v="42769.6875"/>
    <s v="HRWI"/>
    <s v="3524 CHICAGO AVE"/>
    <x v="181"/>
    <m/>
  </r>
  <r>
    <x v="7140"/>
    <x v="2"/>
    <n v="42769.649305550003"/>
    <s v="HRUNAT"/>
    <s v="207 LAKE ST E"/>
    <x v="181"/>
    <m/>
  </r>
  <r>
    <x v="7141"/>
    <x v="2"/>
    <n v="42769.586805550003"/>
    <s v="HRPD"/>
    <s v="FRANKLIN AVE E &amp; PARK AVE"/>
    <x v="181"/>
    <m/>
  </r>
  <r>
    <x v="7142"/>
    <x v="2"/>
    <n v="42768.886805549999"/>
    <s v="HRUNAT"/>
    <s v="12TH AVE S &amp; 26TH ST E"/>
    <x v="181"/>
    <m/>
  </r>
  <r>
    <x v="7143"/>
    <x v="2"/>
    <n v="42768.739583330003"/>
    <s v="HRPD"/>
    <s v="2445 BLOOMINGTON AVE S"/>
    <x v="181"/>
    <m/>
  </r>
  <r>
    <x v="7144"/>
    <x v="2"/>
    <n v="42768.732638879999"/>
    <s v="HRPD"/>
    <s v="17TH AVE S &amp; 31ST ST E"/>
    <x v="181"/>
    <m/>
  </r>
  <r>
    <x v="7145"/>
    <x v="2"/>
    <n v="42768.673611110004"/>
    <s v="HRUNAT"/>
    <s v="2200 FRANKLIN AVE E"/>
    <x v="181"/>
    <m/>
  </r>
  <r>
    <x v="7146"/>
    <x v="2"/>
    <n v="42768.652083330002"/>
    <s v="HRPD"/>
    <s v="5625 27TH AVE S"/>
    <x v="181"/>
    <m/>
  </r>
  <r>
    <x v="7147"/>
    <x v="2"/>
    <n v="42768.624305550002"/>
    <s v="HRPD"/>
    <s v="37TH AVE S &amp; LAKE ST E"/>
    <x v="181"/>
    <m/>
  </r>
  <r>
    <x v="7148"/>
    <x v="2"/>
    <n v="42766.791666659999"/>
    <s v="HRPD"/>
    <s v="5333 BLOOMINGTON AVE S"/>
    <x v="181"/>
    <m/>
  </r>
  <r>
    <x v="7149"/>
    <x v="2"/>
    <n v="42764.354166659999"/>
    <s v="HRPD"/>
    <s v="2813 13TH AVE S"/>
    <x v="181"/>
    <m/>
  </r>
  <r>
    <x v="7150"/>
    <x v="2"/>
    <n v="42764.106249999997"/>
    <s v="HRWI"/>
    <s v="2700 LAKE ST E"/>
    <x v="181"/>
    <m/>
  </r>
  <r>
    <x v="7151"/>
    <x v="2"/>
    <n v="42763.6875"/>
    <s v="HRUNAT"/>
    <s v="2433 BLOOMINGTON AVE S"/>
    <x v="181"/>
    <m/>
  </r>
  <r>
    <x v="7152"/>
    <x v="2"/>
    <n v="42763.567361109999"/>
    <s v="HRNI"/>
    <s v="BLOOMINGTON AVE S &amp; LAKE ST E"/>
    <x v="181"/>
    <m/>
  </r>
  <r>
    <x v="7153"/>
    <x v="2"/>
    <n v="42763.552083330003"/>
    <s v="HRPD"/>
    <s v="18TH AVE S &amp; 49TH ST E"/>
    <x v="181"/>
    <m/>
  </r>
  <r>
    <x v="7154"/>
    <x v="2"/>
    <n v="42763.416666659999"/>
    <s v="HRPD"/>
    <s v="4247 32ND AVE S"/>
    <x v="181"/>
    <m/>
  </r>
  <r>
    <x v="7155"/>
    <x v="2"/>
    <n v="42762.732638879999"/>
    <s v="HRPD"/>
    <s v="3308 CEDAR AVE S"/>
    <x v="181"/>
    <m/>
  </r>
  <r>
    <x v="7156"/>
    <x v="2"/>
    <n v="42762.708333330003"/>
    <s v="HRUNAT"/>
    <s v="3621 CLINTON AVE S"/>
    <x v="181"/>
    <m/>
  </r>
  <r>
    <x v="7157"/>
    <x v="2"/>
    <n v="42760.583333330003"/>
    <s v="HRPD"/>
    <s v="3108 17TH AVE S"/>
    <x v="181"/>
    <m/>
  </r>
  <r>
    <x v="7158"/>
    <x v="2"/>
    <n v="42759.874305550002"/>
    <s v="HRUNAT"/>
    <s v="2805 CEDAR AVE S"/>
    <x v="181"/>
    <m/>
  </r>
  <r>
    <x v="7159"/>
    <x v="2"/>
    <n v="42759.843055550002"/>
    <s v="HRPD"/>
    <s v="14TH AVE S &amp; 33RD ST E"/>
    <x v="181"/>
    <m/>
  </r>
  <r>
    <x v="7160"/>
    <x v="2"/>
    <n v="42759.833333330003"/>
    <s v="HRUNAT"/>
    <s v="5601 13TH AVE S"/>
    <x v="181"/>
    <m/>
  </r>
  <r>
    <x v="7161"/>
    <x v="2"/>
    <n v="42759.520833330003"/>
    <s v="HRPD"/>
    <s v="25TH ST E &amp; 26TH AVE S"/>
    <x v="181"/>
    <m/>
  </r>
  <r>
    <x v="7162"/>
    <x v="2"/>
    <n v="42758.763888879999"/>
    <s v="HRPD"/>
    <s v="2700 CHICAGO AVE"/>
    <x v="181"/>
    <m/>
  </r>
  <r>
    <x v="7163"/>
    <x v="2"/>
    <n v="42758.738888879998"/>
    <s v="HRWI"/>
    <s v="FRANKLIN AVE E &amp; PARK AVE"/>
    <x v="181"/>
    <m/>
  </r>
  <r>
    <x v="7164"/>
    <x v="2"/>
    <n v="42757.662499999999"/>
    <s v="HRPD"/>
    <s v="22ND ST E &amp; PARK AVE"/>
    <x v="181"/>
    <m/>
  </r>
  <r>
    <x v="7165"/>
    <x v="2"/>
    <n v="42757.291666659999"/>
    <s v="HRPD"/>
    <s v="2340 32ND ST E"/>
    <x v="181"/>
    <m/>
  </r>
  <r>
    <x v="7166"/>
    <x v="2"/>
    <n v="42756.493055550003"/>
    <s v="HRUNAT"/>
    <s v="CLINTON AVE S &amp; LAKE ST E"/>
    <x v="181"/>
    <m/>
  </r>
  <r>
    <x v="7167"/>
    <x v="2"/>
    <n v="42756.231249999997"/>
    <s v="HRUNAT"/>
    <s v="4549 28TH AVE S"/>
    <x v="181"/>
    <m/>
  </r>
  <r>
    <x v="7168"/>
    <x v="2"/>
    <n v="42756.211805550003"/>
    <s v="HRNI"/>
    <s v="46TH ST E &amp; HIAWATHA AVE"/>
    <x v="181"/>
    <m/>
  </r>
  <r>
    <x v="7169"/>
    <x v="2"/>
    <n v="42754.736111110004"/>
    <s v="HRNI"/>
    <s v="4129 CHICAGO AVE"/>
    <x v="181"/>
    <m/>
  </r>
  <r>
    <x v="7170"/>
    <x v="2"/>
    <n v="42754.618055550003"/>
    <s v="HRPD"/>
    <s v="4TH AVE S &amp; LAKE ST E"/>
    <x v="181"/>
    <m/>
  </r>
  <r>
    <x v="7171"/>
    <x v="2"/>
    <n v="42753.931944440003"/>
    <s v="HRPD"/>
    <s v="13TH AVE S &amp; LAKE ST E"/>
    <x v="181"/>
    <m/>
  </r>
  <r>
    <x v="7172"/>
    <x v="2"/>
    <n v="42753.8"/>
    <s v="HRPD"/>
    <s v="3412 COLUMBUS AVE S"/>
    <x v="181"/>
    <m/>
  </r>
  <r>
    <x v="7173"/>
    <x v="2"/>
    <n v="42753.791666659999"/>
    <s v="HRNI"/>
    <s v="0"/>
    <x v="181"/>
    <m/>
  </r>
  <r>
    <x v="7174"/>
    <x v="2"/>
    <n v="42753.754166660001"/>
    <s v="HRPD"/>
    <s v="11TH AVE S &amp; 29TH ST E"/>
    <x v="181"/>
    <m/>
  </r>
  <r>
    <x v="7175"/>
    <x v="2"/>
    <n v="42753.471527770002"/>
    <s v="HRUNAT"/>
    <s v="820 36TH ST E"/>
    <x v="181"/>
    <m/>
  </r>
  <r>
    <x v="7176"/>
    <x v="2"/>
    <n v="42753.322916659999"/>
    <s v="HRWI"/>
    <s v="CEDAR AVE S &amp; LAKE ST E"/>
    <x v="181"/>
    <m/>
  </r>
  <r>
    <x v="7177"/>
    <x v="2"/>
    <n v="42752.611111110004"/>
    <s v="HRPD"/>
    <s v="2845 34TH AVE S"/>
    <x v="181"/>
    <m/>
  </r>
  <r>
    <x v="7178"/>
    <x v="2"/>
    <n v="42752.5"/>
    <s v="HRNI"/>
    <s v="2227 5TH AVE S"/>
    <x v="181"/>
    <m/>
  </r>
  <r>
    <x v="7179"/>
    <x v="2"/>
    <n v="42752.489583330003"/>
    <s v="HRUNAT"/>
    <s v="25TH ST E &amp; BLOOMINGTON AVE S"/>
    <x v="181"/>
    <m/>
  </r>
  <r>
    <x v="7180"/>
    <x v="2"/>
    <n v="42752.388194439998"/>
    <s v="HRUNAT"/>
    <s v="3211 PARK AVE"/>
    <x v="181"/>
    <m/>
  </r>
  <r>
    <x v="7181"/>
    <x v="2"/>
    <n v="42751.832638879998"/>
    <s v="HRPD"/>
    <s v="0 18TH AVE S"/>
    <x v="181"/>
    <m/>
  </r>
  <r>
    <x v="7182"/>
    <x v="2"/>
    <n v="42751.770833330003"/>
    <s v="HRPD"/>
    <s v="1500 24TH ST E"/>
    <x v="181"/>
    <m/>
  </r>
  <r>
    <x v="7183"/>
    <x v="2"/>
    <n v="42750.708333330003"/>
    <s v="HRPD"/>
    <s v="815 CEDAR AVE S"/>
    <x v="181"/>
    <m/>
  </r>
  <r>
    <x v="7184"/>
    <x v="2"/>
    <n v="42749.708333330003"/>
    <s v="HRNI"/>
    <s v="ELLIOT AVE S &amp; LAKE ST E"/>
    <x v="181"/>
    <m/>
  </r>
  <r>
    <x v="7185"/>
    <x v="2"/>
    <n v="42749.525694440003"/>
    <s v="HRNI"/>
    <s v="3800 PORTLAND AVE S"/>
    <x v="181"/>
    <m/>
  </r>
  <r>
    <x v="7186"/>
    <x v="2"/>
    <n v="42749.479166659999"/>
    <s v="HRUNAT"/>
    <s v="28TH ST E &amp; 32ND AVE S"/>
    <x v="181"/>
    <m/>
  </r>
  <r>
    <x v="7187"/>
    <x v="2"/>
    <n v="42749.104166659999"/>
    <s v="HRUNAT"/>
    <s v="3422 34TH AVE S"/>
    <x v="181"/>
    <m/>
  </r>
  <r>
    <x v="7188"/>
    <x v="2"/>
    <n v="42748.747222220001"/>
    <s v="HRPD"/>
    <s v="26TH ST E &amp; CEDAR AVE S"/>
    <x v="181"/>
    <m/>
  </r>
  <r>
    <x v="7189"/>
    <x v="2"/>
    <n v="42748.666666659999"/>
    <s v="HRUNAT"/>
    <s v="3000 MINNEHAHA AVE"/>
    <x v="181"/>
    <m/>
  </r>
  <r>
    <x v="7190"/>
    <x v="2"/>
    <n v="42748.604166659999"/>
    <s v="HRPD"/>
    <s v="4029 CEDAR AVE S"/>
    <x v="181"/>
    <m/>
  </r>
  <r>
    <x v="7191"/>
    <x v="2"/>
    <n v="42748.333333330003"/>
    <s v="HRPD"/>
    <s v="5200 47TH AVE S"/>
    <x v="181"/>
    <m/>
  </r>
  <r>
    <x v="7192"/>
    <x v="2"/>
    <n v="42747.875"/>
    <s v="HRUNAT"/>
    <s v="3416 4TH AVE S"/>
    <x v="181"/>
    <m/>
  </r>
  <r>
    <x v="7193"/>
    <x v="2"/>
    <n v="42747.75"/>
    <s v="HRUNAT"/>
    <s v="2322 11TH AVE S"/>
    <x v="181"/>
    <m/>
  </r>
  <r>
    <x v="7194"/>
    <x v="2"/>
    <n v="42747.708333330003"/>
    <s v="HRPD"/>
    <s v="2825 37TH ST E"/>
    <x v="181"/>
    <m/>
  </r>
  <r>
    <x v="7195"/>
    <x v="2"/>
    <n v="42747.635416659999"/>
    <s v="HRUNAT"/>
    <s v="4052 24TH AVE S"/>
    <x v="181"/>
    <m/>
  </r>
  <r>
    <x v="7196"/>
    <x v="2"/>
    <n v="42747.570138880001"/>
    <s v="HRPD"/>
    <s v="3250 5TH AVE S"/>
    <x v="181"/>
    <m/>
  </r>
  <r>
    <x v="7197"/>
    <x v="2"/>
    <n v="42747.432638879996"/>
    <s v="HRPD"/>
    <s v="34TH ST E &amp; 39TH AVE S"/>
    <x v="181"/>
    <m/>
  </r>
  <r>
    <x v="7198"/>
    <x v="2"/>
    <n v="42746.791666659999"/>
    <s v="HRUNAT"/>
    <s v="3038 13TH AVE S"/>
    <x v="181"/>
    <m/>
  </r>
  <r>
    <x v="7199"/>
    <x v="2"/>
    <n v="42746.291666659999"/>
    <s v="HRNI"/>
    <s v="31ST ST E &amp; PARK AVE"/>
    <x v="181"/>
    <m/>
  </r>
  <r>
    <x v="7200"/>
    <x v="2"/>
    <n v="42745.848611109999"/>
    <s v="HRNI"/>
    <s v="28TH ST E &amp; HIAWATHA AVE"/>
    <x v="181"/>
    <m/>
  </r>
  <r>
    <x v="7201"/>
    <x v="2"/>
    <n v="42745.745833330002"/>
    <s v="HRPD"/>
    <s v="CEDAR AVE S &amp; EDGEWATER BLVD"/>
    <x v="181"/>
    <m/>
  </r>
  <r>
    <x v="7202"/>
    <x v="2"/>
    <n v="42745.708333330003"/>
    <s v="HRNI"/>
    <s v="26TH ST E &amp; 27TH AVE S"/>
    <x v="181"/>
    <m/>
  </r>
  <r>
    <x v="7203"/>
    <x v="2"/>
    <n v="42745.516666659998"/>
    <s v="HRPD"/>
    <s v="2840 PORTLAND AVE S"/>
    <x v="181"/>
    <m/>
  </r>
  <r>
    <x v="7204"/>
    <x v="2"/>
    <n v="42743.990972220003"/>
    <s v="HRPD"/>
    <s v="26TH ST E &amp; HIAWATHA AVE"/>
    <x v="181"/>
    <m/>
  </r>
  <r>
    <x v="7205"/>
    <x v="2"/>
    <n v="42742.915972219998"/>
    <s v="HRPD"/>
    <s v="26TH ST E &amp; HIAWATHA AVE"/>
    <x v="181"/>
    <m/>
  </r>
  <r>
    <x v="7206"/>
    <x v="2"/>
    <n v="42742.593055550002"/>
    <s v="HRPD"/>
    <s v="35TH ST E &amp; PARK AVE"/>
    <x v="181"/>
    <m/>
  </r>
  <r>
    <x v="7207"/>
    <x v="2"/>
    <n v="42742.387499999997"/>
    <s v="HRPD"/>
    <s v="3517 22ND AVE S"/>
    <x v="181"/>
    <m/>
  </r>
  <r>
    <x v="7208"/>
    <x v="2"/>
    <n v="42742.38402777"/>
    <s v="HRNI"/>
    <s v="36TH ST E &amp; CEDAR AVE S"/>
    <x v="181"/>
    <m/>
  </r>
  <r>
    <x v="7209"/>
    <x v="2"/>
    <n v="42741.59722222"/>
    <s v="HRNI"/>
    <s v="37TH ST E &amp; CHICAGO AVE"/>
    <x v="181"/>
    <m/>
  </r>
  <r>
    <x v="7210"/>
    <x v="2"/>
    <n v="42741.458333330003"/>
    <s v="HRPD"/>
    <s v="5536 CHICAGO AVE"/>
    <x v="181"/>
    <m/>
  </r>
  <r>
    <x v="7211"/>
    <x v="2"/>
    <n v="42740.791666659999"/>
    <s v="HRPD"/>
    <s v="3116 41ST AVE S"/>
    <x v="181"/>
    <m/>
  </r>
  <r>
    <x v="7212"/>
    <x v="2"/>
    <n v="42740.333333330003"/>
    <s v="HRUNAT"/>
    <s v="3524 41ST AVE S"/>
    <x v="181"/>
    <m/>
  </r>
  <r>
    <x v="7213"/>
    <x v="2"/>
    <n v="42739.84583333"/>
    <s v="HRNI"/>
    <s v="0 LAKE ST E"/>
    <x v="181"/>
    <m/>
  </r>
  <r>
    <x v="7214"/>
    <x v="2"/>
    <n v="42739.5"/>
    <s v="HRPD"/>
    <s v="3045 33RD AVE S"/>
    <x v="181"/>
    <m/>
  </r>
  <r>
    <x v="7215"/>
    <x v="2"/>
    <n v="42739.375"/>
    <s v="HRNI"/>
    <s v="17TH AVE S &amp; 31ST ST E"/>
    <x v="181"/>
    <m/>
  </r>
  <r>
    <x v="7216"/>
    <x v="2"/>
    <n v="42739.0625"/>
    <s v="HRWI"/>
    <s v="GOLDEN VALLEY RD &amp; PENN AVE N"/>
    <x v="181"/>
    <m/>
  </r>
  <r>
    <x v="7217"/>
    <x v="2"/>
    <n v="42738.520833330003"/>
    <s v="HRPD"/>
    <s v="3725 5TH AVE S"/>
    <x v="181"/>
    <m/>
  </r>
  <r>
    <x v="7218"/>
    <x v="2"/>
    <n v="42738.507638880001"/>
    <s v="HRNI"/>
    <s v="620 FRANKLIN AVE E"/>
    <x v="181"/>
    <m/>
  </r>
  <r>
    <x v="7219"/>
    <x v="2"/>
    <n v="42738.451388879999"/>
    <s v="HRNI"/>
    <s v="4407 LAKE ST E"/>
    <x v="181"/>
    <m/>
  </r>
  <r>
    <x v="7220"/>
    <x v="2"/>
    <n v="42738.333333330003"/>
    <s v="HRNI"/>
    <s v="16TH AVE S &amp; 28TH ST E"/>
    <x v="181"/>
    <m/>
  </r>
  <r>
    <x v="7221"/>
    <x v="2"/>
    <n v="42737.958333330003"/>
    <s v="HRUNAT"/>
    <s v="40TH ST E &amp; 42ND AVE S"/>
    <x v="181"/>
    <m/>
  </r>
  <r>
    <x v="7222"/>
    <x v="2"/>
    <n v="42737.809027770003"/>
    <s v="HRUNAT"/>
    <s v="721 57TH ST E"/>
    <x v="181"/>
    <m/>
  </r>
  <r>
    <x v="7223"/>
    <x v="2"/>
    <n v="42737.75"/>
    <s v="HRPD"/>
    <s v="38TH ST E &amp; OAKLAND AVE"/>
    <x v="181"/>
    <m/>
  </r>
  <r>
    <x v="7224"/>
    <x v="2"/>
    <n v="42737.541666659999"/>
    <s v="HRUNAT"/>
    <s v="2910 FRANKLIN AVE E"/>
    <x v="181"/>
    <m/>
  </r>
  <r>
    <x v="7225"/>
    <x v="2"/>
    <n v="42736.0625"/>
    <s v="HRPD"/>
    <s v="5200 12TH AVE S"/>
    <x v="181"/>
    <m/>
  </r>
  <r>
    <x v="7226"/>
    <x v="2"/>
    <n v="42735.956250000003"/>
    <s v="HRPD"/>
    <s v="1810 COLUMBUS AVE S"/>
    <x v="181"/>
    <m/>
  </r>
  <r>
    <x v="7227"/>
    <x v="2"/>
    <n v="42735.951388879999"/>
    <s v="HRNI"/>
    <s v="3RD AVE S &amp; LAKE ST E"/>
    <x v="181"/>
    <m/>
  </r>
  <r>
    <x v="7228"/>
    <x v="2"/>
    <n v="42735.90972222"/>
    <s v="HRNI"/>
    <s v="35TH ST E &amp; CHICAGO AVE"/>
    <x v="181"/>
    <m/>
  </r>
  <r>
    <x v="7229"/>
    <x v="2"/>
    <n v="42735.554166659997"/>
    <s v="HRPD"/>
    <s v="2218 LAKE ST E"/>
    <x v="181"/>
    <m/>
  </r>
  <r>
    <x v="7230"/>
    <x v="2"/>
    <n v="42734.916666659999"/>
    <s v="HRPD"/>
    <s v="940 FRANKLIN TER"/>
    <x v="181"/>
    <m/>
  </r>
  <r>
    <x v="7231"/>
    <x v="2"/>
    <n v="42734.791666659999"/>
    <s v="HRPD"/>
    <s v="BLOOMINGTON AVE S &amp; FRANKLIN AVE E"/>
    <x v="181"/>
    <m/>
  </r>
  <r>
    <x v="7232"/>
    <x v="2"/>
    <n v="42734.767361110004"/>
    <s v="HRPD"/>
    <s v="2620 PORTLAND AVE S"/>
    <x v="181"/>
    <m/>
  </r>
  <r>
    <x v="7233"/>
    <x v="2"/>
    <n v="42734.747222220001"/>
    <s v="HRPD"/>
    <s v="26TH ST E &amp; 5TH AVE S"/>
    <x v="181"/>
    <m/>
  </r>
  <r>
    <x v="7234"/>
    <x v="2"/>
    <n v="42734.736805549997"/>
    <s v="HRNI"/>
    <s v="26TH ST E &amp; CEDAR AVE S"/>
    <x v="181"/>
    <m/>
  </r>
  <r>
    <x v="7235"/>
    <x v="2"/>
    <n v="42733.996527770003"/>
    <s v="HRUNAT"/>
    <s v="2200 16TH AVE S"/>
    <x v="181"/>
    <m/>
  </r>
  <r>
    <x v="7236"/>
    <x v="2"/>
    <n v="42733.5"/>
    <s v="HRUNAT"/>
    <s v="2015 24TH ST E"/>
    <x v="181"/>
    <m/>
  </r>
  <r>
    <x v="7237"/>
    <x v="2"/>
    <n v="42731.63402777"/>
    <s v="HRNI"/>
    <s v="35TH ST E &amp; COLUMBUS AVE S"/>
    <x v="181"/>
    <m/>
  </r>
  <r>
    <x v="7238"/>
    <x v="2"/>
    <n v="42730.857638879999"/>
    <s v="HRPD"/>
    <s v="1414 LAKE ST E"/>
    <x v="181"/>
    <m/>
  </r>
  <r>
    <x v="7239"/>
    <x v="2"/>
    <n v="42730.296527769999"/>
    <s v="HRPD"/>
    <s v="5800 19TH AVE S"/>
    <x v="181"/>
    <m/>
  </r>
  <r>
    <x v="7240"/>
    <x v="2"/>
    <n v="42729.774305550003"/>
    <s v="HRPD"/>
    <s v="3800 MINNEHAHA PKWY E"/>
    <x v="181"/>
    <m/>
  </r>
  <r>
    <x v="7241"/>
    <x v="2"/>
    <n v="42729.388888879999"/>
    <s v="HRWI"/>
    <s v="3100 COLUMBUS AVE S"/>
    <x v="181"/>
    <m/>
  </r>
  <r>
    <x v="7242"/>
    <x v="2"/>
    <n v="42729.080555549997"/>
    <s v="HRPD"/>
    <s v="4TH AVE S &amp; LAKE ST E"/>
    <x v="181"/>
    <m/>
  </r>
  <r>
    <x v="7243"/>
    <x v="2"/>
    <n v="42728.916666659999"/>
    <s v="HRUNAT"/>
    <s v="2515 9TH ST S"/>
    <x v="181"/>
    <m/>
  </r>
  <r>
    <x v="7244"/>
    <x v="2"/>
    <n v="42728.875"/>
    <s v="HRUNAT"/>
    <s v="3400 3RD AVE S"/>
    <x v="181"/>
    <m/>
  </r>
  <r>
    <x v="7245"/>
    <x v="2"/>
    <n v="42728.583333330003"/>
    <s v="HRNI"/>
    <s v="2425 ELLIOT AVE S"/>
    <x v="181"/>
    <m/>
  </r>
  <r>
    <x v="7246"/>
    <x v="2"/>
    <n v="42728.541666659999"/>
    <s v="HRPD"/>
    <s v="2540 PARK AVE"/>
    <x v="181"/>
    <m/>
  </r>
  <r>
    <x v="7247"/>
    <x v="2"/>
    <n v="42727.958333330003"/>
    <s v="HRUNAT"/>
    <s v="3107 PARK AVE"/>
    <x v="181"/>
    <m/>
  </r>
  <r>
    <x v="7248"/>
    <x v="2"/>
    <n v="42727.958333330003"/>
    <s v="HRPD"/>
    <s v="4100 18TH AVE S"/>
    <x v="181"/>
    <m/>
  </r>
  <r>
    <x v="7249"/>
    <x v="2"/>
    <n v="42727.885416659999"/>
    <s v="HRPD"/>
    <s v="11TH AVE S &amp; 18TH ST E"/>
    <x v="181"/>
    <m/>
  </r>
  <r>
    <x v="7250"/>
    <x v="2"/>
    <n v="42727.666666659999"/>
    <s v="HRUNAT"/>
    <s v="11TH AVE S &amp; 18TH ST E"/>
    <x v="181"/>
    <m/>
  </r>
  <r>
    <x v="7251"/>
    <x v="2"/>
    <n v="42726.81597222"/>
    <s v="HRUNAT"/>
    <s v="2214 26TH AVE S"/>
    <x v="181"/>
    <m/>
  </r>
  <r>
    <x v="7252"/>
    <x v="2"/>
    <n v="42726.8"/>
    <s v="HRPD"/>
    <s v="24TH ST E &amp; CEDAR AVE S"/>
    <x v="181"/>
    <m/>
  </r>
  <r>
    <x v="7253"/>
    <x v="2"/>
    <n v="42726.270833330003"/>
    <s v="HRPD"/>
    <s v="GODFREY PKWY &amp; MINNEHAHA AVE"/>
    <x v="181"/>
    <m/>
  </r>
  <r>
    <x v="7254"/>
    <x v="2"/>
    <n v="42726.141666659998"/>
    <s v="HRUNAT"/>
    <s v="3712 29TH ST E"/>
    <x v="181"/>
    <m/>
  </r>
  <r>
    <x v="7255"/>
    <x v="2"/>
    <n v="42725.979166659999"/>
    <s v="HRUNAT"/>
    <s v="4111 CEDAR AVE S"/>
    <x v="181"/>
    <m/>
  </r>
  <r>
    <x v="7256"/>
    <x v="2"/>
    <n v="42725.885416659999"/>
    <s v="HRNI"/>
    <s v="2833 13TH AVE S"/>
    <x v="181"/>
    <m/>
  </r>
  <r>
    <x v="7257"/>
    <x v="2"/>
    <n v="42725.854166659999"/>
    <s v="HRUNAT"/>
    <s v="3017 43RD AVE S"/>
    <x v="181"/>
    <m/>
  </r>
  <r>
    <x v="7258"/>
    <x v="2"/>
    <n v="42725.020833330003"/>
    <s v="HRPD"/>
    <s v="3217 5TH AVE S"/>
    <x v="181"/>
    <m/>
  </r>
  <r>
    <x v="7259"/>
    <x v="2"/>
    <n v="42724.478472219998"/>
    <s v="HRNI"/>
    <s v="26TH ST E &amp; PORTLAND AVE S"/>
    <x v="181"/>
    <m/>
  </r>
  <r>
    <x v="7260"/>
    <x v="2"/>
    <n v="42724.395833330003"/>
    <s v="HRNI"/>
    <s v="1924 CHICAGO AVE"/>
    <x v="181"/>
    <m/>
  </r>
  <r>
    <x v="7261"/>
    <x v="2"/>
    <n v="42722.986805549997"/>
    <s v="HRPD"/>
    <s v="28TH ST E &amp; BLOOMINGTON AVE S"/>
    <x v="181"/>
    <m/>
  </r>
  <r>
    <x v="7262"/>
    <x v="2"/>
    <n v="42722.625"/>
    <s v="HRPD"/>
    <s v="39TH ST E &amp; 4TH AVE S"/>
    <x v="181"/>
    <m/>
  </r>
  <r>
    <x v="7263"/>
    <x v="2"/>
    <n v="42722.60277777"/>
    <s v="HRNI"/>
    <s v="23RD AVE S &amp; 38TH ST E"/>
    <x v="181"/>
    <m/>
  </r>
  <r>
    <x v="7264"/>
    <x v="2"/>
    <n v="42722.458333330003"/>
    <s v="HRPD"/>
    <s v="3114 CEDAR AVE S"/>
    <x v="181"/>
    <m/>
  </r>
  <r>
    <x v="7265"/>
    <x v="2"/>
    <n v="42722.295138879999"/>
    <s v="HRPD"/>
    <s v="14TH AVE S &amp; FRANKLIN AVE E"/>
    <x v="181"/>
    <m/>
  </r>
  <r>
    <x v="7266"/>
    <x v="2"/>
    <n v="42722.047222219997"/>
    <s v="HRNI"/>
    <s v="2801 26TH AVE S"/>
    <x v="181"/>
    <m/>
  </r>
  <r>
    <x v="7267"/>
    <x v="2"/>
    <n v="42721.883333329999"/>
    <s v="HRNI"/>
    <s v="52ND ST E &amp; CEDAR AVE S"/>
    <x v="181"/>
    <m/>
  </r>
  <r>
    <x v="7268"/>
    <x v="2"/>
    <n v="42721.760416659999"/>
    <s v="HRNI"/>
    <s v="36TH ST E &amp; PARK AVE"/>
    <x v="181"/>
    <m/>
  </r>
  <r>
    <x v="7269"/>
    <x v="2"/>
    <n v="42721.59583333"/>
    <s v="HRPD"/>
    <s v="2ND AVE S &amp; 36TH ST E"/>
    <x v="181"/>
    <m/>
  </r>
  <r>
    <x v="7270"/>
    <x v="2"/>
    <n v="42721.431944440003"/>
    <s v="HRNI"/>
    <s v="3744 CHICAGO AVE"/>
    <x v="181"/>
    <m/>
  </r>
  <r>
    <x v="7271"/>
    <x v="2"/>
    <n v="42721.38194444"/>
    <s v="HRPD"/>
    <s v="3413 20TH AVE S"/>
    <x v="181"/>
    <m/>
  </r>
  <r>
    <x v="7272"/>
    <x v="2"/>
    <n v="42721.28819444"/>
    <s v="HRUNAT"/>
    <s v="3017 CLINTON AVE S"/>
    <x v="181"/>
    <m/>
  </r>
  <r>
    <x v="7273"/>
    <x v="2"/>
    <n v="42721.1875"/>
    <s v="HRPD"/>
    <s v="5548 34TH AVE S"/>
    <x v="181"/>
    <m/>
  </r>
  <r>
    <x v="7274"/>
    <x v="2"/>
    <n v="42720.895833330003"/>
    <s v="HRUNAT"/>
    <s v="5660 34TH AVE S"/>
    <x v="181"/>
    <m/>
  </r>
  <r>
    <x v="7275"/>
    <x v="2"/>
    <n v="42720.69305555"/>
    <s v="HRNI"/>
    <s v="11TH AVE S &amp; FRANKLIN AVE E"/>
    <x v="181"/>
    <m/>
  </r>
  <r>
    <x v="7276"/>
    <x v="2"/>
    <n v="42720.604166659999"/>
    <s v="HRUNAT"/>
    <s v="1530 46TH ST E"/>
    <x v="181"/>
    <m/>
  </r>
  <r>
    <x v="7277"/>
    <x v="2"/>
    <n v="42720.359027769999"/>
    <s v="HRNI"/>
    <s v="2123 16TH AVE S"/>
    <x v="181"/>
    <m/>
  </r>
  <r>
    <x v="7278"/>
    <x v="2"/>
    <n v="42719.88194444"/>
    <s v="HRWI"/>
    <s v="3RD AVE S &amp; 35TH ST E"/>
    <x v="181"/>
    <m/>
  </r>
  <r>
    <x v="7279"/>
    <x v="2"/>
    <n v="42719.636111109998"/>
    <s v="HRNI"/>
    <s v="26TH ST E &amp; HIAWATHA AVE"/>
    <x v="181"/>
    <m/>
  </r>
  <r>
    <x v="7280"/>
    <x v="2"/>
    <n v="42719.270833330003"/>
    <s v="HRPD"/>
    <s v="1113 FRANKLIN AVE E"/>
    <x v="181"/>
    <m/>
  </r>
  <r>
    <x v="7281"/>
    <x v="2"/>
    <n v="42718.881249999999"/>
    <s v="HRNI"/>
    <s v="13TH AVE S &amp; 28TH ST E"/>
    <x v="181"/>
    <m/>
  </r>
  <r>
    <x v="7282"/>
    <x v="2"/>
    <n v="42718.833333330003"/>
    <s v="HRPD"/>
    <s v="3901 ELLIOT AVE S"/>
    <x v="181"/>
    <m/>
  </r>
  <r>
    <x v="7283"/>
    <x v="2"/>
    <n v="42718.708333330003"/>
    <s v="HRUNAT"/>
    <s v="3715 18TH AVE S"/>
    <x v="181"/>
    <m/>
  </r>
  <r>
    <x v="7284"/>
    <x v="2"/>
    <n v="42718.561111110001"/>
    <s v="HRPD"/>
    <s v="2313 13TH AVE S"/>
    <x v="181"/>
    <m/>
  </r>
  <r>
    <x v="7285"/>
    <x v="2"/>
    <n v="42718.496527770003"/>
    <s v="HRUNAT"/>
    <s v="2206 PORTLAND AVE S"/>
    <x v="181"/>
    <m/>
  </r>
  <r>
    <x v="7286"/>
    <x v="2"/>
    <n v="42718.333333330003"/>
    <s v="HRPD"/>
    <s v="10TH AVE S &amp; ANDERSEN LA"/>
    <x v="181"/>
    <m/>
  </r>
  <r>
    <x v="7287"/>
    <x v="2"/>
    <n v="42718.309027770003"/>
    <s v="HRNI"/>
    <s v="34TH ST E &amp; 4TH AVE S"/>
    <x v="181"/>
    <m/>
  </r>
  <r>
    <x v="7288"/>
    <x v="2"/>
    <n v="42717.638888879999"/>
    <s v="HRUNAT"/>
    <s v="1703 LAKE ST E"/>
    <x v="181"/>
    <m/>
  </r>
  <r>
    <x v="7289"/>
    <x v="2"/>
    <n v="42716.97222222"/>
    <s v="HRUNAT"/>
    <s v="3312 3RD AVE S"/>
    <x v="181"/>
    <m/>
  </r>
  <r>
    <x v="7290"/>
    <x v="2"/>
    <n v="42716.875"/>
    <s v="HRNI"/>
    <s v="2124 LAKE ST E"/>
    <x v="181"/>
    <m/>
  </r>
  <r>
    <x v="7291"/>
    <x v="2"/>
    <n v="42716.770833330003"/>
    <s v="HRPD"/>
    <s v="2004 35TH ST E"/>
    <x v="181"/>
    <m/>
  </r>
  <r>
    <x v="7292"/>
    <x v="2"/>
    <n v="42715.916666659999"/>
    <s v="HRPD"/>
    <s v="1611 LAKE ST E"/>
    <x v="181"/>
    <m/>
  </r>
  <r>
    <x v="7293"/>
    <x v="2"/>
    <n v="42715.9"/>
    <s v="HRPD"/>
    <s v="24TH ST E &amp; PARK AVE"/>
    <x v="181"/>
    <m/>
  </r>
  <r>
    <x v="7294"/>
    <x v="2"/>
    <n v="42715.115277769997"/>
    <s v="HRPD"/>
    <s v="0"/>
    <x v="181"/>
    <m/>
  </r>
  <r>
    <x v="7295"/>
    <x v="2"/>
    <n v="42714.964583330002"/>
    <s v="HRPD"/>
    <s v="31ST ST E &amp; CLINTON AVE S"/>
    <x v="181"/>
    <m/>
  </r>
  <r>
    <x v="7296"/>
    <x v="2"/>
    <n v="42713.916666659999"/>
    <s v="HRPD"/>
    <s v="1412 24TH ST E"/>
    <x v="181"/>
    <m/>
  </r>
  <r>
    <x v="7297"/>
    <x v="2"/>
    <n v="42713.708333330003"/>
    <s v="HRUNAT"/>
    <s v="3938 PORTLAND AVE S"/>
    <x v="181"/>
    <m/>
  </r>
  <r>
    <x v="7298"/>
    <x v="2"/>
    <n v="42713.65833333"/>
    <s v="HRPD"/>
    <s v="ELLIOT AVE S &amp; LAKE ST E"/>
    <x v="181"/>
    <m/>
  </r>
  <r>
    <x v="7299"/>
    <x v="2"/>
    <n v="42713.491666659997"/>
    <s v="HRUNAT"/>
    <s v="2530 CHICAGO AVE"/>
    <x v="181"/>
    <m/>
  </r>
  <r>
    <x v="7300"/>
    <x v="2"/>
    <n v="42713.356249999997"/>
    <s v="HRNI"/>
    <s v="3028 33RD AVE S"/>
    <x v="181"/>
    <m/>
  </r>
  <r>
    <x v="7301"/>
    <x v="2"/>
    <n v="42713.299305549997"/>
    <s v="HRUNAT"/>
    <s v="19TH ST E &amp; PORTLAND AVE S"/>
    <x v="181"/>
    <m/>
  </r>
  <r>
    <x v="7302"/>
    <x v="2"/>
    <n v="42712.882638880001"/>
    <s v="HRPD"/>
    <s v="215 LAKE ST E"/>
    <x v="181"/>
    <m/>
  </r>
  <r>
    <x v="7303"/>
    <x v="2"/>
    <n v="42712.736111110004"/>
    <s v="HRNI"/>
    <s v="28TH AVE S &amp; 38TH ST E"/>
    <x v="181"/>
    <m/>
  </r>
  <r>
    <x v="7304"/>
    <x v="2"/>
    <n v="42712.72569444"/>
    <s v="HRWI"/>
    <s v="36TH ST E &amp; CHICAGO AVE"/>
    <x v="181"/>
    <m/>
  </r>
  <r>
    <x v="7305"/>
    <x v="2"/>
    <n v="42711.739583330003"/>
    <s v="HRPD"/>
    <s v="28TH ST E &amp; HIAWATHA AVE"/>
    <x v="181"/>
    <m/>
  </r>
  <r>
    <x v="7306"/>
    <x v="2"/>
    <n v="42709.69652777"/>
    <s v="HRUNAT"/>
    <s v="3504 17TH AVE S"/>
    <x v="181"/>
    <m/>
  </r>
  <r>
    <x v="7307"/>
    <x v="2"/>
    <n v="42709.574999999997"/>
    <s v="HRUNAT"/>
    <s v="2823 FRANKLIN AVE E"/>
    <x v="181"/>
    <m/>
  </r>
  <r>
    <x v="7308"/>
    <x v="2"/>
    <n v="42708.91319444"/>
    <s v="HRNI"/>
    <s v="CHICAGO AVE &amp; LAKE ST E"/>
    <x v="181"/>
    <m/>
  </r>
  <r>
    <x v="7309"/>
    <x v="2"/>
    <n v="42708.529166660002"/>
    <s v="HRWI"/>
    <s v="2ND AVE S &amp; 31ST ST E"/>
    <x v="181"/>
    <m/>
  </r>
  <r>
    <x v="7310"/>
    <x v="2"/>
    <n v="42707.959027769997"/>
    <s v="HRNI"/>
    <s v="38TH ST E &amp; CHICAGO AVE"/>
    <x v="181"/>
    <m/>
  </r>
  <r>
    <x v="7311"/>
    <x v="2"/>
    <n v="42707.708333330003"/>
    <s v="HRUNAT"/>
    <s v="4155 PARK AVE"/>
    <x v="181"/>
    <m/>
  </r>
  <r>
    <x v="7312"/>
    <x v="2"/>
    <n v="42706.897222220003"/>
    <s v="HRNI"/>
    <s v="CHICAGO AVE &amp; FRANKLIN AVE E"/>
    <x v="181"/>
    <m/>
  </r>
  <r>
    <x v="7313"/>
    <x v="2"/>
    <n v="42706.833333330003"/>
    <s v="HRPD"/>
    <s v="1400 54TH ST E"/>
    <x v="181"/>
    <m/>
  </r>
  <r>
    <x v="7314"/>
    <x v="2"/>
    <n v="42706.416666659999"/>
    <s v="HRUNAT"/>
    <s v="2218 LAKE ST E"/>
    <x v="181"/>
    <m/>
  </r>
  <r>
    <x v="7315"/>
    <x v="2"/>
    <n v="42706.291666659999"/>
    <s v="HRPD"/>
    <s v="27TH AVE S &amp; 27TH ST E"/>
    <x v="181"/>
    <m/>
  </r>
  <r>
    <x v="7316"/>
    <x v="2"/>
    <n v="42705.520833330003"/>
    <s v="HRUNAT"/>
    <s v="912 24TH ST E"/>
    <x v="181"/>
    <m/>
  </r>
  <r>
    <x v="7317"/>
    <x v="2"/>
    <n v="42705.231249999997"/>
    <s v="HRPD"/>
    <s v="10TH AVE S &amp; 28TH ST E"/>
    <x v="181"/>
    <m/>
  </r>
  <r>
    <x v="7318"/>
    <x v="2"/>
    <n v="42704.795833329998"/>
    <s v="HRNI"/>
    <s v="35TH ST E &amp; PORTLAND AVE S"/>
    <x v="181"/>
    <m/>
  </r>
  <r>
    <x v="7319"/>
    <x v="2"/>
    <n v="42703.791666659999"/>
    <s v="HRWI"/>
    <s v="3000 MINNEHAHA AVE"/>
    <x v="181"/>
    <m/>
  </r>
  <r>
    <x v="7320"/>
    <x v="2"/>
    <n v="42703.59583333"/>
    <s v="HRWI"/>
    <s v="5TH AVE S &amp; LAKE ST E"/>
    <x v="181"/>
    <m/>
  </r>
  <r>
    <x v="7321"/>
    <x v="2"/>
    <n v="42703.5"/>
    <s v="HRUNAT"/>
    <s v="3429 4TH AVE S"/>
    <x v="181"/>
    <m/>
  </r>
  <r>
    <x v="7322"/>
    <x v="2"/>
    <n v="42703.416666659999"/>
    <s v="HRUNAT"/>
    <s v="1600 LAKE ST E"/>
    <x v="181"/>
    <m/>
  </r>
  <r>
    <x v="7323"/>
    <x v="2"/>
    <n v="42702.874305550002"/>
    <s v="HRNI"/>
    <s v="2535 5TH AVE S"/>
    <x v="181"/>
    <m/>
  </r>
  <r>
    <x v="7324"/>
    <x v="2"/>
    <n v="42701.861805549997"/>
    <s v="HRPD"/>
    <s v="1315 38TH ST E"/>
    <x v="181"/>
    <m/>
  </r>
  <r>
    <x v="7325"/>
    <x v="2"/>
    <n v="42701.176388879998"/>
    <s v="HRNI"/>
    <s v="3528 COLUMBUS AVE S"/>
    <x v="181"/>
    <m/>
  </r>
  <r>
    <x v="7326"/>
    <x v="2"/>
    <n v="42701.114583330003"/>
    <s v="HRNI"/>
    <s v="24TH ST E &amp; CHICAGO AVE"/>
    <x v="181"/>
    <m/>
  </r>
  <r>
    <x v="7327"/>
    <x v="2"/>
    <n v="42701.041666659999"/>
    <s v="HRUNAT"/>
    <s v="4800 CHICAGO AVE"/>
    <x v="181"/>
    <m/>
  </r>
  <r>
    <x v="7328"/>
    <x v="2"/>
    <n v="42701"/>
    <s v="HRUNAT"/>
    <s v="2618 LONGFELLOW AVE"/>
    <x v="181"/>
    <m/>
  </r>
  <r>
    <x v="7329"/>
    <x v="2"/>
    <n v="42700.75347222"/>
    <s v="HRPD"/>
    <s v="2218 LAKE ST E"/>
    <x v="181"/>
    <m/>
  </r>
  <r>
    <x v="7330"/>
    <x v="2"/>
    <n v="42699.552777769997"/>
    <s v="HRPD"/>
    <s v="26TH ST E &amp; OAKLAND AVE"/>
    <x v="181"/>
    <m/>
  </r>
  <r>
    <x v="7331"/>
    <x v="2"/>
    <n v="42699.548611110004"/>
    <s v="HRPD"/>
    <s v="2946 PARK AVE"/>
    <x v="181"/>
    <m/>
  </r>
  <r>
    <x v="7332"/>
    <x v="2"/>
    <n v="42699.438194440001"/>
    <s v="HRPD"/>
    <s v="14TH AVE S &amp; LAKE ST E"/>
    <x v="181"/>
    <m/>
  </r>
  <r>
    <x v="7333"/>
    <x v="2"/>
    <n v="42698.534027770002"/>
    <s v="HRWI"/>
    <s v="BLOOMINGTON AVE S &amp; LAKE ST E"/>
    <x v="181"/>
    <m/>
  </r>
  <r>
    <x v="7334"/>
    <x v="2"/>
    <n v="42697.916666659999"/>
    <s v="HRPD"/>
    <s v="3449 18TH AVE S"/>
    <x v="181"/>
    <m/>
  </r>
  <r>
    <x v="7335"/>
    <x v="2"/>
    <n v="42697.583333330003"/>
    <s v="HRPD"/>
    <s v="3437 18TH AVE S"/>
    <x v="181"/>
    <m/>
  </r>
  <r>
    <x v="7336"/>
    <x v="2"/>
    <n v="42696.932638879996"/>
    <s v="HRNI"/>
    <s v="19TH ST E &amp; PARK AVE"/>
    <x v="181"/>
    <m/>
  </r>
  <r>
    <x v="7337"/>
    <x v="2"/>
    <n v="42696.711805550003"/>
    <s v="HRPD"/>
    <s v="26TH ST E &amp; CHICAGO AVE"/>
    <x v="181"/>
    <m/>
  </r>
  <r>
    <x v="7338"/>
    <x v="2"/>
    <n v="42696.34583333"/>
    <s v="HRUNAT"/>
    <s v="3145 3RD AVE S"/>
    <x v="181"/>
    <m/>
  </r>
  <r>
    <x v="7339"/>
    <x v="2"/>
    <n v="42695.75"/>
    <s v="HRPD"/>
    <s v="35TH ST E &amp; CEDAR AVE S"/>
    <x v="181"/>
    <m/>
  </r>
  <r>
    <x v="7340"/>
    <x v="2"/>
    <n v="42695.75"/>
    <s v="HRUNAT"/>
    <s v="3800 MINNEHAHA AVE"/>
    <x v="181"/>
    <m/>
  </r>
  <r>
    <x v="7341"/>
    <x v="2"/>
    <n v="42695.729166659999"/>
    <s v="HRNI"/>
    <s v="31ST ST E &amp; CLINTON AVE S"/>
    <x v="181"/>
    <m/>
  </r>
  <r>
    <x v="7342"/>
    <x v="2"/>
    <n v="42695.703472219997"/>
    <s v="HRNI"/>
    <s v="0 HARDING ST N E"/>
    <x v="181"/>
    <m/>
  </r>
  <r>
    <x v="7343"/>
    <x v="2"/>
    <n v="42695.625"/>
    <s v="HRNI"/>
    <s v="13TH AVE S &amp; 27TH ST E"/>
    <x v="181"/>
    <m/>
  </r>
  <r>
    <x v="7344"/>
    <x v="2"/>
    <n v="42695.411111109999"/>
    <s v="HRPD"/>
    <s v="26TH ST E &amp; BLOOMINGTON AVE S"/>
    <x v="181"/>
    <m/>
  </r>
  <r>
    <x v="7345"/>
    <x v="2"/>
    <n v="42694.827777769999"/>
    <s v="HRUNAT"/>
    <s v="3200 18TH AVE S"/>
    <x v="181"/>
    <m/>
  </r>
  <r>
    <x v="7346"/>
    <x v="2"/>
    <n v="42694.570833329999"/>
    <s v="HRWI"/>
    <s v="16TH AVE S &amp; 25TH ST E"/>
    <x v="181"/>
    <m/>
  </r>
  <r>
    <x v="7347"/>
    <x v="2"/>
    <n v="42694.249305550002"/>
    <s v="HRPD"/>
    <s v="3RD AVE S &amp; 31ST ST E"/>
    <x v="181"/>
    <m/>
  </r>
  <r>
    <x v="7348"/>
    <x v="2"/>
    <n v="42693.642361110004"/>
    <s v="HRNI"/>
    <s v="1804 LAKE ST E"/>
    <x v="181"/>
    <m/>
  </r>
  <r>
    <x v="7349"/>
    <x v="2"/>
    <n v="42693.426388879998"/>
    <s v="HRPD"/>
    <s v="3815 LAKE ST E"/>
    <x v="181"/>
    <m/>
  </r>
  <r>
    <x v="7350"/>
    <x v="2"/>
    <n v="42691.66319444"/>
    <s v="HRWI"/>
    <s v="2130 LAKE ST E"/>
    <x v="181"/>
    <m/>
  </r>
  <r>
    <x v="7351"/>
    <x v="2"/>
    <n v="42691.486111110004"/>
    <s v="HRUNAT"/>
    <s v="4605 HIAWATHA AVE"/>
    <x v="181"/>
    <m/>
  </r>
  <r>
    <x v="7352"/>
    <x v="2"/>
    <n v="42691.367361110002"/>
    <s v="HRUNAT"/>
    <s v="2930 18TH AVE S"/>
    <x v="181"/>
    <m/>
  </r>
  <r>
    <x v="7353"/>
    <x v="2"/>
    <n v="42690.697916659999"/>
    <s v="HRPD"/>
    <s v="15TH AVE S &amp; LAKE ST E"/>
    <x v="181"/>
    <m/>
  </r>
  <r>
    <x v="7354"/>
    <x v="2"/>
    <n v="42689.861805549997"/>
    <s v="HRUNAT"/>
    <s v="29TH AVE S &amp; 9TH ST S"/>
    <x v="181"/>
    <m/>
  </r>
  <r>
    <x v="7355"/>
    <x v="2"/>
    <n v="42689.69652777"/>
    <s v="HRNI"/>
    <s v="FRANKLIN AVE E &amp; PORTLAND AVE S"/>
    <x v="181"/>
    <m/>
  </r>
  <r>
    <x v="7356"/>
    <x v="2"/>
    <n v="42688.916666659999"/>
    <s v="HRPD"/>
    <s v="3045 CLINTON AVE S"/>
    <x v="181"/>
    <m/>
  </r>
  <r>
    <x v="7357"/>
    <x v="2"/>
    <n v="42688.708333330003"/>
    <s v="HRNI"/>
    <s v="1911 11TH AVE S"/>
    <x v="181"/>
    <m/>
  </r>
  <r>
    <x v="7358"/>
    <x v="2"/>
    <n v="42688.598611109999"/>
    <s v="HRPD"/>
    <s v="12TH AVE S &amp; LAKE ST E"/>
    <x v="181"/>
    <m/>
  </r>
  <r>
    <x v="7359"/>
    <x v="2"/>
    <n v="42687.875"/>
    <s v="HRPD"/>
    <s v="6105 4TH AVE S"/>
    <x v="181"/>
    <m/>
  </r>
  <r>
    <x v="7360"/>
    <x v="2"/>
    <n v="42687.778472220001"/>
    <s v="HRWI"/>
    <s v="18TH AVE S &amp; 24TH ST E"/>
    <x v="181"/>
    <m/>
  </r>
  <r>
    <x v="7361"/>
    <x v="2"/>
    <n v="42687.695833329999"/>
    <s v="HRUNAT"/>
    <s v="3042 15TH AVE S"/>
    <x v="181"/>
    <m/>
  </r>
  <r>
    <x v="7362"/>
    <x v="2"/>
    <n v="42687.69444444"/>
    <s v="HRPD"/>
    <s v="26TH ST E &amp; HIAWATHA AVE"/>
    <x v="181"/>
    <m/>
  </r>
  <r>
    <x v="7363"/>
    <x v="2"/>
    <n v="42687.666666659999"/>
    <s v="HRPD"/>
    <s v="4553 41ST AVE S"/>
    <x v="181"/>
    <m/>
  </r>
  <r>
    <x v="7364"/>
    <x v="2"/>
    <n v="42687.666666659999"/>
    <s v="HRPD"/>
    <s v="3912 MINNEHAHA AVE"/>
    <x v="181"/>
    <m/>
  </r>
  <r>
    <x v="7365"/>
    <x v="2"/>
    <n v="42686.229166659999"/>
    <s v="HRPD"/>
    <s v="33RD ST E &amp; CHICAGO AVE"/>
    <x v="181"/>
    <m/>
  </r>
  <r>
    <x v="7366"/>
    <x v="2"/>
    <n v="42686.061805550002"/>
    <s v="HRPD"/>
    <s v="11TH AVE S &amp; FRANKLIN AVE E"/>
    <x v="181"/>
    <m/>
  </r>
  <r>
    <x v="7367"/>
    <x v="2"/>
    <n v="42685.63194444"/>
    <s v="HRPD"/>
    <s v="COLUMBUS AVE S &amp; LAKE ST E"/>
    <x v="181"/>
    <m/>
  </r>
  <r>
    <x v="7368"/>
    <x v="2"/>
    <n v="42685"/>
    <s v="HRPD"/>
    <s v="2401 CHICAGO AVE"/>
    <x v="181"/>
    <m/>
  </r>
  <r>
    <x v="7369"/>
    <x v="2"/>
    <n v="42684.879861109999"/>
    <s v="HRWI"/>
    <s v="50TH ST E &amp; HIAWATHA AVE"/>
    <x v="181"/>
    <m/>
  </r>
  <r>
    <x v="7370"/>
    <x v="2"/>
    <n v="42684.645833330003"/>
    <s v="HRPD"/>
    <s v="2500 CHICAGO AVE"/>
    <x v="181"/>
    <m/>
  </r>
  <r>
    <x v="7371"/>
    <x v="2"/>
    <n v="42684.432638879996"/>
    <s v="HRPD"/>
    <s v="5620 22ND AVE S"/>
    <x v="181"/>
    <m/>
  </r>
  <r>
    <x v="7372"/>
    <x v="2"/>
    <n v="42684.429166659997"/>
    <s v="HRNI"/>
    <s v="2ND AVE S &amp; 36TH ST E"/>
    <x v="181"/>
    <m/>
  </r>
  <r>
    <x v="7373"/>
    <x v="2"/>
    <n v="42684.374305550002"/>
    <s v="HRNI"/>
    <s v="2415 BLOOMINGTON AVE S"/>
    <x v="181"/>
    <m/>
  </r>
  <r>
    <x v="7374"/>
    <x v="2"/>
    <n v="42683.729166659999"/>
    <s v="HRUNAT"/>
    <s v="3744 CHICAGO AVE"/>
    <x v="181"/>
    <m/>
  </r>
  <r>
    <x v="7375"/>
    <x v="2"/>
    <n v="42683.395833330003"/>
    <s v="HRWI"/>
    <s v="4TH AVE S &amp; LAKE ST E"/>
    <x v="181"/>
    <m/>
  </r>
  <r>
    <x v="7376"/>
    <x v="2"/>
    <n v="42683.364583330003"/>
    <s v="HRWI"/>
    <s v="3200 17TH AVE S"/>
    <x v="181"/>
    <m/>
  </r>
  <r>
    <x v="7377"/>
    <x v="2"/>
    <n v="42682.94444444"/>
    <s v="HRUNAT"/>
    <s v="900 20TH AVE S"/>
    <x v="181"/>
    <m/>
  </r>
  <r>
    <x v="7378"/>
    <x v="2"/>
    <n v="42682.747916660002"/>
    <s v="HRPD"/>
    <s v="28TH ST E &amp; 4TH AVE S"/>
    <x v="181"/>
    <m/>
  </r>
  <r>
    <x v="7379"/>
    <x v="2"/>
    <n v="42682.34375"/>
    <s v="HRPD"/>
    <s v="0 ESSEX ST S E"/>
    <x v="181"/>
    <m/>
  </r>
  <r>
    <x v="7380"/>
    <x v="2"/>
    <n v="42681.75"/>
    <s v="HRPD"/>
    <s v="32ND AVE S &amp; MINNEHAHA PKWY E"/>
    <x v="181"/>
    <m/>
  </r>
  <r>
    <x v="7381"/>
    <x v="2"/>
    <n v="42680.927083330003"/>
    <s v="HRPD"/>
    <s v="3302 PORTLAND AVE S"/>
    <x v="181"/>
    <m/>
  </r>
  <r>
    <x v="7382"/>
    <x v="2"/>
    <n v="42680.5625"/>
    <s v="HRPD"/>
    <s v="1401 LAKE ST E"/>
    <x v="181"/>
    <m/>
  </r>
  <r>
    <x v="7383"/>
    <x v="2"/>
    <n v="42680.311805550002"/>
    <s v="HRWI"/>
    <s v="3442 18TH AVE S"/>
    <x v="181"/>
    <m/>
  </r>
  <r>
    <x v="7384"/>
    <x v="2"/>
    <n v="42679.906944440001"/>
    <s v="HRWI"/>
    <s v="24TH AVE S &amp; 35TH ST E"/>
    <x v="181"/>
    <m/>
  </r>
  <r>
    <x v="7385"/>
    <x v="2"/>
    <n v="42679.118750000001"/>
    <s v="HRNI"/>
    <s v="25TH AVE S &amp; 38TH ST E"/>
    <x v="181"/>
    <m/>
  </r>
  <r>
    <x v="7386"/>
    <x v="2"/>
    <n v="42678.82152777"/>
    <s v="HRUNAT"/>
    <s v="3300 50TH ST E"/>
    <x v="181"/>
    <m/>
  </r>
  <r>
    <x v="7387"/>
    <x v="2"/>
    <n v="42678.484027769999"/>
    <s v="HRNI"/>
    <s v="10TH AVE S &amp; 24TH ST E"/>
    <x v="181"/>
    <m/>
  </r>
  <r>
    <x v="7388"/>
    <x v="2"/>
    <n v="42677.59375"/>
    <s v="HRNI"/>
    <s v="33RD ST E &amp; HIAWATHA AVE"/>
    <x v="181"/>
    <m/>
  </r>
  <r>
    <x v="7389"/>
    <x v="2"/>
    <n v="42675.752777770002"/>
    <s v="HRNI"/>
    <s v="3131 CLINTON AVE S"/>
    <x v="181"/>
    <m/>
  </r>
  <r>
    <x v="7390"/>
    <x v="2"/>
    <n v="42675.479166659999"/>
    <s v="HRWI"/>
    <s v="24TH ST E &amp; CEDAR AVE S"/>
    <x v="181"/>
    <m/>
  </r>
  <r>
    <x v="7391"/>
    <x v="2"/>
    <n v="42674.875"/>
    <s v="HRPD"/>
    <s v="3021 14TH AVE S"/>
    <x v="181"/>
    <m/>
  </r>
  <r>
    <x v="7392"/>
    <x v="2"/>
    <n v="42674.150694440003"/>
    <s v="HRUNAT"/>
    <s v="31ST AVE S &amp; 32ND ST E"/>
    <x v="181"/>
    <m/>
  </r>
  <r>
    <x v="7393"/>
    <x v="2"/>
    <n v="42674.147916659997"/>
    <s v="HRUNAT"/>
    <s v="43RD ST E &amp; SNELLING AVE"/>
    <x v="181"/>
    <m/>
  </r>
  <r>
    <x v="7394"/>
    <x v="2"/>
    <n v="42673.240972220003"/>
    <s v="HRUNAT"/>
    <s v="3715 4TH AVE S"/>
    <x v="181"/>
    <m/>
  </r>
  <r>
    <x v="7395"/>
    <x v="2"/>
    <n v="42673.083333330003"/>
    <s v="HRUNAT"/>
    <s v="4001 20TH AVE S"/>
    <x v="181"/>
    <m/>
  </r>
  <r>
    <x v="7396"/>
    <x v="2"/>
    <n v="42672.953472219997"/>
    <s v="HRPD"/>
    <s v="814 33RD ST E"/>
    <x v="181"/>
    <m/>
  </r>
  <r>
    <x v="7397"/>
    <x v="2"/>
    <n v="42672.6875"/>
    <s v="HRUNAT"/>
    <s v="2926 16TH AVE S"/>
    <x v="181"/>
    <m/>
  </r>
  <r>
    <x v="7398"/>
    <x v="2"/>
    <n v="42672.666666659999"/>
    <s v="HRUNAT"/>
    <s v="400 CEDAR AVE S"/>
    <x v="181"/>
    <m/>
  </r>
  <r>
    <x v="7399"/>
    <x v="2"/>
    <n v="42671.847916660001"/>
    <s v="HRNI"/>
    <s v="601 LAKE ST E"/>
    <x v="181"/>
    <m/>
  </r>
  <r>
    <x v="7400"/>
    <x v="2"/>
    <n v="42671.631249999999"/>
    <s v="HRNI"/>
    <s v="46TH ST E &amp; HIAWATHA AVE"/>
    <x v="181"/>
    <m/>
  </r>
  <r>
    <x v="7401"/>
    <x v="2"/>
    <n v="42671.625"/>
    <s v="HRWI"/>
    <s v="14TH AVE S &amp; FRANKLIN AVE E"/>
    <x v="181"/>
    <m/>
  </r>
  <r>
    <x v="7402"/>
    <x v="2"/>
    <n v="42671.604166659999"/>
    <s v="HRNI"/>
    <s v="17TH AVE S &amp; 28TH ST E"/>
    <x v="181"/>
    <m/>
  </r>
  <r>
    <x v="7403"/>
    <x v="2"/>
    <n v="42671.5625"/>
    <s v="HRUNAT"/>
    <s v="2500 LAKE ST E"/>
    <x v="181"/>
    <m/>
  </r>
  <r>
    <x v="7404"/>
    <x v="2"/>
    <n v="42671.10069444"/>
    <s v="HRUNAT"/>
    <s v="36TH ST E &amp; ELLIOT AVE S"/>
    <x v="181"/>
    <m/>
  </r>
  <r>
    <x v="7405"/>
    <x v="2"/>
    <n v="42670.833333330003"/>
    <s v="HRNI"/>
    <s v="HIAWATHA AVE &amp; LAKE ST E"/>
    <x v="181"/>
    <m/>
  </r>
  <r>
    <x v="7406"/>
    <x v="2"/>
    <n v="42670.781944440001"/>
    <s v="HRNI"/>
    <s v="3245 CEDAR AVE S"/>
    <x v="181"/>
    <m/>
  </r>
  <r>
    <x v="7407"/>
    <x v="2"/>
    <n v="42670.583333330003"/>
    <s v="HRPD"/>
    <s v="2820 42ND ST E"/>
    <x v="181"/>
    <m/>
  </r>
  <r>
    <x v="7408"/>
    <x v="2"/>
    <n v="42669.9375"/>
    <s v="HRUNAT"/>
    <s v="5738 33RD AVE S"/>
    <x v="181"/>
    <m/>
  </r>
  <r>
    <x v="7409"/>
    <x v="2"/>
    <n v="42669.666666659999"/>
    <s v="HRUNAT"/>
    <s v="2913 27TH AVE S"/>
    <x v="181"/>
    <m/>
  </r>
  <r>
    <x v="7410"/>
    <x v="2"/>
    <n v="42669.545833329998"/>
    <s v="HRUNAT"/>
    <s v="1613 LAKE ST E"/>
    <x v="181"/>
    <m/>
  </r>
  <r>
    <x v="7411"/>
    <x v="2"/>
    <n v="42668.670833329998"/>
    <s v="HRNI"/>
    <s v="26TH ST E &amp; MINNEHAHA AVE"/>
    <x v="181"/>
    <m/>
  </r>
  <r>
    <x v="7412"/>
    <x v="2"/>
    <n v="42667.354166659999"/>
    <s v="HRUNAT"/>
    <s v="2820 13TH AVE S"/>
    <x v="181"/>
    <m/>
  </r>
  <r>
    <x v="7413"/>
    <x v="2"/>
    <n v="42666.970138880002"/>
    <s v="HRUNAT"/>
    <s v="3925 14TH AVE S"/>
    <x v="181"/>
    <m/>
  </r>
  <r>
    <x v="7414"/>
    <x v="2"/>
    <n v="42666.96875"/>
    <s v="HRUNAT"/>
    <s v="3845 STANDISH AVE"/>
    <x v="181"/>
    <m/>
  </r>
  <r>
    <x v="7415"/>
    <x v="2"/>
    <n v="42666.425000000003"/>
    <s v="HRPD"/>
    <s v="32ND ST E &amp; HIAWATHA AVE"/>
    <x v="181"/>
    <m/>
  </r>
  <r>
    <x v="7416"/>
    <x v="2"/>
    <n v="42666.277777770003"/>
    <s v="HRPD"/>
    <s v="CEDAR AVE S &amp; LAKE ST E"/>
    <x v="181"/>
    <m/>
  </r>
  <r>
    <x v="7417"/>
    <x v="2"/>
    <n v="42665.729166659999"/>
    <s v="HRWI"/>
    <s v="LAKE ST E &amp; PORTLAND AVE S"/>
    <x v="181"/>
    <m/>
  </r>
  <r>
    <x v="7418"/>
    <x v="2"/>
    <n v="42663.958333330003"/>
    <s v="HRPD"/>
    <s v="1802 13TH AVE S"/>
    <x v="181"/>
    <m/>
  </r>
  <r>
    <x v="7419"/>
    <x v="2"/>
    <n v="42663.729166659999"/>
    <s v="HRWI"/>
    <s v="31 ST E &amp; I35 NB"/>
    <x v="181"/>
    <m/>
  </r>
  <r>
    <x v="7420"/>
    <x v="2"/>
    <n v="42663.625"/>
    <s v="HRUNAT"/>
    <s v="2304 ELLIOT AVE S"/>
    <x v="181"/>
    <m/>
  </r>
  <r>
    <x v="7421"/>
    <x v="2"/>
    <n v="42662.291666659999"/>
    <s v="HRUNAT"/>
    <s v="17TH AVE S &amp; 26TH ST E"/>
    <x v="181"/>
    <m/>
  </r>
  <r>
    <x v="7422"/>
    <x v="2"/>
    <n v="42660.03680555"/>
    <s v="HRUNAT"/>
    <s v="22ND ST E &amp; ELLIOT AVE S"/>
    <x v="181"/>
    <m/>
  </r>
  <r>
    <x v="7423"/>
    <x v="2"/>
    <n v="42659.958333330003"/>
    <s v="HRPD"/>
    <s v="815 CEDAR AVE S"/>
    <x v="181"/>
    <m/>
  </r>
  <r>
    <x v="7424"/>
    <x v="2"/>
    <n v="42659.822916659999"/>
    <s v="HRNI"/>
    <s v="BLOOMINGTON AVE S &amp; LAKE ST E"/>
    <x v="181"/>
    <m/>
  </r>
  <r>
    <x v="7425"/>
    <x v="2"/>
    <n v="42659.611111110004"/>
    <s v="HRUNAT"/>
    <s v="2329 9TH ST S"/>
    <x v="181"/>
    <m/>
  </r>
  <r>
    <x v="7426"/>
    <x v="2"/>
    <n v="42659.496527770003"/>
    <s v="HRPD"/>
    <s v="4960 MINNEHAHA PARK DR S"/>
    <x v="181"/>
    <m/>
  </r>
  <r>
    <x v="7427"/>
    <x v="2"/>
    <n v="42659.208333330003"/>
    <s v="HRPD"/>
    <s v="37TH ST E &amp; BLOOMINGTON AVE S"/>
    <x v="181"/>
    <m/>
  </r>
  <r>
    <x v="7428"/>
    <x v="2"/>
    <n v="42658.845138880002"/>
    <s v="HRWI"/>
    <s v="210 LAKE ST E"/>
    <x v="181"/>
    <m/>
  </r>
  <r>
    <x v="7429"/>
    <x v="2"/>
    <n v="42658.807638879996"/>
    <s v="HRPD"/>
    <s v="4203 4TH AVE S"/>
    <x v="181"/>
    <m/>
  </r>
  <r>
    <x v="7430"/>
    <x v="2"/>
    <n v="42658.795138879999"/>
    <s v="HRWI"/>
    <s v="21ST AVE S &amp; 38TH ST E"/>
    <x v="181"/>
    <m/>
  </r>
  <r>
    <x v="7431"/>
    <x v="2"/>
    <n v="42658.5625"/>
    <s v="HRNI"/>
    <s v="818 LAKE ST E"/>
    <x v="181"/>
    <m/>
  </r>
  <r>
    <x v="7432"/>
    <x v="2"/>
    <n v="42657.740972220003"/>
    <s v="HRUNAT"/>
    <s v="2900 BLOOMINGTON AVE S"/>
    <x v="181"/>
    <m/>
  </r>
  <r>
    <x v="7433"/>
    <x v="2"/>
    <n v="42657.604166659999"/>
    <s v="HRPD"/>
    <s v="3046 3RD AVE S"/>
    <x v="181"/>
    <m/>
  </r>
  <r>
    <x v="7434"/>
    <x v="2"/>
    <n v="42657.604166659999"/>
    <s v="HRUNAT"/>
    <s v="3100 28TH ST E"/>
    <x v="181"/>
    <m/>
  </r>
  <r>
    <x v="7435"/>
    <x v="2"/>
    <n v="42657.5"/>
    <s v="HRUNAT"/>
    <s v="18TH ST E &amp; CHICAGO AVE"/>
    <x v="181"/>
    <m/>
  </r>
  <r>
    <x v="7436"/>
    <x v="2"/>
    <n v="42657.456250000003"/>
    <s v="HRNI"/>
    <s v="2445 BLOOMINGTON AVE S"/>
    <x v="181"/>
    <m/>
  </r>
  <r>
    <x v="7437"/>
    <x v="2"/>
    <n v="42656.55"/>
    <s v="HRPD"/>
    <s v="16TH AVE S &amp; LAKE ST E"/>
    <x v="181"/>
    <m/>
  </r>
  <r>
    <x v="7438"/>
    <x v="2"/>
    <n v="42656.287499999999"/>
    <s v="HRWI"/>
    <s v="3300 OAKLAND AVE"/>
    <x v="181"/>
    <m/>
  </r>
  <r>
    <x v="7439"/>
    <x v="2"/>
    <n v="42655.774305550003"/>
    <s v="HRNI"/>
    <s v="38TH ST E &amp; MINNEHAHA AVE"/>
    <x v="181"/>
    <m/>
  </r>
  <r>
    <x v="7440"/>
    <x v="2"/>
    <n v="42655.722916660001"/>
    <s v="HRNI"/>
    <s v="36TH ST E &amp; PORTLAND AVE S"/>
    <x v="181"/>
    <m/>
  </r>
  <r>
    <x v="7441"/>
    <x v="2"/>
    <n v="42655.666666659999"/>
    <s v="HRNI"/>
    <s v="26TH ST E &amp; MINNEHAHA AVE"/>
    <x v="181"/>
    <m/>
  </r>
  <r>
    <x v="7442"/>
    <x v="2"/>
    <n v="42654.822916659999"/>
    <s v="HRNI"/>
    <s v="0 NEWTON AVE N"/>
    <x v="181"/>
    <m/>
  </r>
  <r>
    <x v="7443"/>
    <x v="2"/>
    <n v="42654.573611109998"/>
    <s v="HRWI"/>
    <s v="3145 22ND AVE S"/>
    <x v="181"/>
    <m/>
  </r>
  <r>
    <x v="7444"/>
    <x v="2"/>
    <n v="42654.451388879999"/>
    <s v="HRNI"/>
    <s v="36TH ST E &amp; CHICAGO AVE"/>
    <x v="181"/>
    <m/>
  </r>
  <r>
    <x v="7445"/>
    <x v="2"/>
    <n v="42654.402083330002"/>
    <s v="HRNI"/>
    <s v="13TH AVE S &amp; 25TH ST E"/>
    <x v="181"/>
    <m/>
  </r>
  <r>
    <x v="7446"/>
    <x v="2"/>
    <n v="42653.708333330003"/>
    <s v="HRPD"/>
    <s v="16TH AVE S &amp; 27TH ST E"/>
    <x v="181"/>
    <m/>
  </r>
  <r>
    <x v="7447"/>
    <x v="2"/>
    <n v="42653.672222219997"/>
    <s v="HRWI"/>
    <s v="10TH AVE S &amp; 24TH ST E"/>
    <x v="181"/>
    <m/>
  </r>
  <r>
    <x v="7448"/>
    <x v="2"/>
    <n v="42653.645833330003"/>
    <s v="HRUNAT"/>
    <s v="CHICAGO AVE &amp; FRANKLIN AVE E"/>
    <x v="181"/>
    <m/>
  </r>
  <r>
    <x v="7449"/>
    <x v="2"/>
    <n v="42651.680555550003"/>
    <s v="HRPD"/>
    <s v="3437 CHICAGO AVE"/>
    <x v="181"/>
    <m/>
  </r>
  <r>
    <x v="7450"/>
    <x v="2"/>
    <n v="42651.666666659999"/>
    <s v="HRWI"/>
    <s v="21ST AVE S &amp; LAKE ST E"/>
    <x v="181"/>
    <m/>
  </r>
  <r>
    <x v="7451"/>
    <x v="2"/>
    <n v="42651.041666659999"/>
    <s v="HRUNAT"/>
    <s v="2932 17TH AVE S"/>
    <x v="181"/>
    <m/>
  </r>
  <r>
    <x v="7452"/>
    <x v="2"/>
    <n v="42650.75"/>
    <s v="HRNI"/>
    <s v="2929 CHICAGO AVE"/>
    <x v="181"/>
    <m/>
  </r>
  <r>
    <x v="7453"/>
    <x v="2"/>
    <n v="42650.622916660002"/>
    <s v="HRUNAT"/>
    <s v="3956 30TH AVE S"/>
    <x v="181"/>
    <m/>
  </r>
  <r>
    <x v="7454"/>
    <x v="2"/>
    <n v="42650.429861110002"/>
    <s v="HRPD"/>
    <s v="3625 HIAWATHA AVE"/>
    <x v="181"/>
    <m/>
  </r>
  <r>
    <x v="7455"/>
    <x v="2"/>
    <n v="42650.372222220001"/>
    <s v="HRUNAT"/>
    <s v="3228 31ST AVE S"/>
    <x v="181"/>
    <m/>
  </r>
  <r>
    <x v="7456"/>
    <x v="2"/>
    <n v="42649.833333330003"/>
    <s v="HRPD"/>
    <s v="1931 MINNEHAHA AVE"/>
    <x v="181"/>
    <m/>
  </r>
  <r>
    <x v="7457"/>
    <x v="2"/>
    <n v="42648.668749999997"/>
    <s v="HRPD"/>
    <s v="CEDAR AVE S &amp; HIAWATHA AVE"/>
    <x v="181"/>
    <m/>
  </r>
  <r>
    <x v="7458"/>
    <x v="2"/>
    <n v="42648.333333330003"/>
    <s v="HRPD"/>
    <s v="29TH ST E &amp; BLOOMINGTON AVE S"/>
    <x v="181"/>
    <m/>
  </r>
  <r>
    <x v="7459"/>
    <x v="2"/>
    <n v="42647.875"/>
    <s v="HRWI"/>
    <s v="LAKE ST E &amp; PARK AVE"/>
    <x v="181"/>
    <m/>
  </r>
  <r>
    <x v="7460"/>
    <x v="2"/>
    <n v="42647.000694440001"/>
    <s v="HRUNAT"/>
    <s v="2400 OAKLAND AVE"/>
    <x v="181"/>
    <m/>
  </r>
  <r>
    <x v="7461"/>
    <x v="2"/>
    <n v="42646.316666660001"/>
    <s v="HRWI"/>
    <s v="2800 HIAWATHA AVE"/>
    <x v="181"/>
    <m/>
  </r>
  <r>
    <x v="7462"/>
    <x v="2"/>
    <n v="42646.086805550003"/>
    <s v="HRUNAT"/>
    <s v="2445 PORTLAND AVE S"/>
    <x v="181"/>
    <m/>
  </r>
  <r>
    <x v="7463"/>
    <x v="2"/>
    <n v="42644.81944444"/>
    <s v="HRNI"/>
    <s v="2020 ELLIOT AVE S"/>
    <x v="181"/>
    <m/>
  </r>
  <r>
    <x v="7464"/>
    <x v="2"/>
    <n v="42644.465277770003"/>
    <s v="HRUNAT"/>
    <s v="2218 LAKE ST E"/>
    <x v="181"/>
    <m/>
  </r>
  <r>
    <x v="7465"/>
    <x v="2"/>
    <n v="42644.234722219997"/>
    <s v="HRPD"/>
    <s v="16TH AVE S &amp; 28TH ST E"/>
    <x v="181"/>
    <m/>
  </r>
  <r>
    <x v="7466"/>
    <x v="2"/>
    <n v="42643.708333330003"/>
    <s v="HRUNAT"/>
    <s v="2019 16TH AVE S"/>
    <x v="181"/>
    <m/>
  </r>
  <r>
    <x v="7467"/>
    <x v="2"/>
    <n v="42643.706944439997"/>
    <s v="HRPD"/>
    <s v="31ST ST E &amp; 5TH AVE S"/>
    <x v="181"/>
    <m/>
  </r>
  <r>
    <x v="7468"/>
    <x v="2"/>
    <n v="42643.004861109999"/>
    <s v="HRNI"/>
    <s v="34TH AVE S &amp; 46TH ST E"/>
    <x v="181"/>
    <m/>
  </r>
  <r>
    <x v="7469"/>
    <x v="2"/>
    <n v="42642.8125"/>
    <s v="HRNI"/>
    <s v="15TH AVE S &amp; 35TH ST E"/>
    <x v="181"/>
    <m/>
  </r>
  <r>
    <x v="7470"/>
    <x v="2"/>
    <n v="42642.788888880001"/>
    <s v="HRNI"/>
    <s v="2ND AVE S &amp; 47TH ST E"/>
    <x v="181"/>
    <m/>
  </r>
  <r>
    <x v="7471"/>
    <x v="2"/>
    <n v="42642.63055555"/>
    <s v="HRPD"/>
    <s v="25TH ST E &amp; COLUMBUS AVE S"/>
    <x v="181"/>
    <m/>
  </r>
  <r>
    <x v="7472"/>
    <x v="2"/>
    <n v="42642.615277769997"/>
    <s v="HRWI"/>
    <s v="26TH ST E &amp; CHICAGO AVE"/>
    <x v="181"/>
    <m/>
  </r>
  <r>
    <x v="7473"/>
    <x v="2"/>
    <n v="42641.642361110004"/>
    <s v="HRPD"/>
    <s v="5TH AVE S &amp; LAKE ST E"/>
    <x v="181"/>
    <m/>
  </r>
  <r>
    <x v="7474"/>
    <x v="2"/>
    <n v="42640.75"/>
    <s v="HRUNAT"/>
    <s v="418 26TH ST E"/>
    <x v="181"/>
    <m/>
  </r>
  <r>
    <x v="7475"/>
    <x v="2"/>
    <n v="42639.90833333"/>
    <s v="HRNI"/>
    <s v="25TH ST E &amp; MINNEHAHA AVE"/>
    <x v="181"/>
    <m/>
  </r>
  <r>
    <x v="7476"/>
    <x v="2"/>
    <n v="42639.666666659999"/>
    <s v="HRUNAT"/>
    <s v="2824 16TH AVE S"/>
    <x v="181"/>
    <m/>
  </r>
  <r>
    <x v="7477"/>
    <x v="2"/>
    <n v="42639.629166660001"/>
    <s v="HRPD"/>
    <s v="4416 44TH AVE S"/>
    <x v="181"/>
    <m/>
  </r>
  <r>
    <x v="7478"/>
    <x v="2"/>
    <n v="42639.479166659999"/>
    <s v="HRUNAT"/>
    <s v="1203 21ST ST E"/>
    <x v="181"/>
    <m/>
  </r>
  <r>
    <x v="7479"/>
    <x v="2"/>
    <n v="42638.153472220001"/>
    <s v="HRPD"/>
    <s v="35TH ST E &amp; CEDAR AVE S"/>
    <x v="181"/>
    <m/>
  </r>
  <r>
    <x v="7480"/>
    <x v="2"/>
    <n v="42637.85069444"/>
    <s v="HRNI"/>
    <s v="3108 42ND AVE S"/>
    <x v="181"/>
    <m/>
  </r>
  <r>
    <x v="7481"/>
    <x v="2"/>
    <n v="42637.75"/>
    <s v="HRUNAT"/>
    <s v="2850 26TH AVE S"/>
    <x v="181"/>
    <m/>
  </r>
  <r>
    <x v="7482"/>
    <x v="2"/>
    <n v="42637.045138879999"/>
    <s v="HRPD"/>
    <s v="3515 CLINTON AVE S"/>
    <x v="181"/>
    <m/>
  </r>
  <r>
    <x v="7483"/>
    <x v="2"/>
    <n v="42636.9"/>
    <s v="HRUNAT"/>
    <s v="901 CEDAR AVE S"/>
    <x v="181"/>
    <m/>
  </r>
  <r>
    <x v="7484"/>
    <x v="2"/>
    <n v="42636.481944439998"/>
    <s v="HRNI"/>
    <s v="26TH AVE S &amp; FRANKLIN AVE E"/>
    <x v="181"/>
    <m/>
  </r>
  <r>
    <x v="7485"/>
    <x v="2"/>
    <n v="42635.75"/>
    <s v="HRNI"/>
    <s v="18TH AVE S &amp; 27TH ST E"/>
    <x v="181"/>
    <m/>
  </r>
  <r>
    <x v="7486"/>
    <x v="2"/>
    <n v="42634.6875"/>
    <s v="HRUNAT"/>
    <s v="3400 5TH AVE S"/>
    <x v="181"/>
    <m/>
  </r>
  <r>
    <x v="7487"/>
    <x v="2"/>
    <n v="42634.517361110004"/>
    <s v="HRPD"/>
    <s v="3RD AVE S &amp; 34TH ST E"/>
    <x v="181"/>
    <m/>
  </r>
  <r>
    <x v="7488"/>
    <x v="2"/>
    <n v="42633.000694440001"/>
    <s v="HRUNAT"/>
    <s v="11TH AVE S &amp; 29TH ST E"/>
    <x v="181"/>
    <m/>
  </r>
  <r>
    <x v="7489"/>
    <x v="2"/>
    <n v="42632.574305549999"/>
    <s v="HRPD"/>
    <s v="28TH ST E &amp; PORTLAND AVE S"/>
    <x v="181"/>
    <m/>
  </r>
  <r>
    <x v="7490"/>
    <x v="2"/>
    <n v="42631.916666659999"/>
    <s v="HRPD"/>
    <s v="3042 13TH AVE S"/>
    <x v="181"/>
    <m/>
  </r>
  <r>
    <x v="7491"/>
    <x v="2"/>
    <n v="42631.322916659999"/>
    <s v="HRPD"/>
    <s v="4155 HIAWATHA AVE"/>
    <x v="181"/>
    <m/>
  </r>
  <r>
    <x v="7492"/>
    <x v="2"/>
    <n v="42630.059027770003"/>
    <s v="HRPD"/>
    <s v="3523 21ST AVE S"/>
    <x v="181"/>
    <m/>
  </r>
  <r>
    <x v="7493"/>
    <x v="2"/>
    <n v="42630.054861110002"/>
    <s v="HRPD"/>
    <s v="2114 35TH ST E"/>
    <x v="181"/>
    <m/>
  </r>
  <r>
    <x v="7494"/>
    <x v="2"/>
    <n v="42629.654166660002"/>
    <s v="HRPD"/>
    <s v="29TH ST E &amp; BLOOMINGTON AVE S"/>
    <x v="181"/>
    <m/>
  </r>
  <r>
    <x v="7495"/>
    <x v="2"/>
    <n v="42629.47569444"/>
    <s v="HRNI"/>
    <s v="3RD AVE S &amp; 36TH ST E"/>
    <x v="181"/>
    <m/>
  </r>
  <r>
    <x v="7496"/>
    <x v="2"/>
    <n v="42629.376388880002"/>
    <s v="HRNI"/>
    <s v="35TH ST E &amp; BLOOMINGTON AVE S"/>
    <x v="181"/>
    <m/>
  </r>
  <r>
    <x v="7497"/>
    <x v="2"/>
    <n v="42628.737500000003"/>
    <s v="HRUNAT"/>
    <s v="4336 18TH AVE S"/>
    <x v="181"/>
    <m/>
  </r>
  <r>
    <x v="7498"/>
    <x v="2"/>
    <n v="42627.958333330003"/>
    <s v="HRNI"/>
    <s v="38TH ST E &amp; 42ND AVE S"/>
    <x v="181"/>
    <m/>
  </r>
  <r>
    <x v="7499"/>
    <x v="2"/>
    <n v="42627.84722222"/>
    <s v="HRWI"/>
    <s v="CHICAGO AVE &amp; FRANKLIN AVE E"/>
    <x v="181"/>
    <m/>
  </r>
  <r>
    <x v="7500"/>
    <x v="2"/>
    <n v="42626.958333330003"/>
    <s v="HRPD"/>
    <s v="5515 2ND AVE S"/>
    <x v="181"/>
    <m/>
  </r>
  <r>
    <x v="7501"/>
    <x v="2"/>
    <n v="42626.782638880002"/>
    <s v="HRNI"/>
    <s v="2401 15TH AVE S"/>
    <x v="181"/>
    <m/>
  </r>
  <r>
    <x v="7502"/>
    <x v="2"/>
    <n v="42626.63194444"/>
    <s v="HRNI"/>
    <s v="28TH AVE S &amp; MINNEHAHA PKWY E"/>
    <x v="181"/>
    <m/>
  </r>
  <r>
    <x v="7503"/>
    <x v="2"/>
    <n v="42625.84722222"/>
    <s v="HRNI"/>
    <s v="34TH ST E &amp; CHICAGO AVE"/>
    <x v="181"/>
    <m/>
  </r>
  <r>
    <x v="7504"/>
    <x v="2"/>
    <n v="42625.8125"/>
    <s v="HRUNAT"/>
    <s v="3224 CLINTON AVE S"/>
    <x v="181"/>
    <m/>
  </r>
  <r>
    <x v="7505"/>
    <x v="2"/>
    <n v="42625.28472222"/>
    <s v="HRUNAT"/>
    <s v="1220 54TH ST E"/>
    <x v="181"/>
    <m/>
  </r>
  <r>
    <x v="7506"/>
    <x v="2"/>
    <n v="42624.864583330003"/>
    <s v="HRUNAT"/>
    <s v="4052 22ND AVE S"/>
    <x v="181"/>
    <m/>
  </r>
  <r>
    <x v="7507"/>
    <x v="2"/>
    <n v="42624.854166659999"/>
    <s v="HRNI"/>
    <s v="2ND AVE S &amp; LAKE ST E"/>
    <x v="181"/>
    <m/>
  </r>
  <r>
    <x v="7508"/>
    <x v="2"/>
    <n v="42624.75555555"/>
    <s v="HRNI"/>
    <s v="1924 CHICAGO AVE"/>
    <x v="181"/>
    <m/>
  </r>
  <r>
    <x v="7509"/>
    <x v="2"/>
    <n v="42623.452777769999"/>
    <s v="HRNI"/>
    <s v="31ST ST E &amp; CEDAR AVE S"/>
    <x v="181"/>
    <m/>
  </r>
  <r>
    <x v="7510"/>
    <x v="2"/>
    <n v="42623.35069444"/>
    <s v="HRNI"/>
    <s v="2ND AVE S &amp; 46TH ST E"/>
    <x v="181"/>
    <m/>
  </r>
  <r>
    <x v="7511"/>
    <x v="2"/>
    <n v="42622.66319444"/>
    <s v="HRPD"/>
    <s v="42ND ST E &amp; CHICAGO AVE"/>
    <x v="181"/>
    <m/>
  </r>
  <r>
    <x v="7512"/>
    <x v="2"/>
    <n v="42622.594444440001"/>
    <s v="HRNI"/>
    <s v="2920 16TH AVE S"/>
    <x v="181"/>
    <m/>
  </r>
  <r>
    <x v="7513"/>
    <x v="2"/>
    <n v="42622.572916659999"/>
    <s v="HRUNAT"/>
    <s v="2740 MINNEHAHA AVE"/>
    <x v="181"/>
    <m/>
  </r>
  <r>
    <x v="7514"/>
    <x v="2"/>
    <n v="42622.311805550002"/>
    <s v="HRNI"/>
    <s v="10TH AVE S &amp; 28TH ST E"/>
    <x v="181"/>
    <m/>
  </r>
  <r>
    <x v="7515"/>
    <x v="2"/>
    <n v="42621.715277770003"/>
    <s v="HRPD"/>
    <s v="24TH ST E &amp; OAKLAND AVE"/>
    <x v="181"/>
    <m/>
  </r>
  <r>
    <x v="7516"/>
    <x v="2"/>
    <n v="42621.666666659999"/>
    <s v="HRUNAT"/>
    <s v="3825 26TH ST E"/>
    <x v="181"/>
    <m/>
  </r>
  <r>
    <x v="7517"/>
    <x v="2"/>
    <n v="42621.416666659999"/>
    <s v="HRUNAT"/>
    <s v="2400 11TH AVE S"/>
    <x v="181"/>
    <m/>
  </r>
  <r>
    <x v="7518"/>
    <x v="2"/>
    <n v="42620.84930555"/>
    <s v="HRNI"/>
    <s v="3133 16TH AVE S"/>
    <x v="181"/>
    <m/>
  </r>
  <r>
    <x v="7519"/>
    <x v="2"/>
    <n v="42620.785416660001"/>
    <s v="HRPD"/>
    <s v="32ND ST E &amp; HIAWATHA AVE"/>
    <x v="181"/>
    <m/>
  </r>
  <r>
    <x v="7520"/>
    <x v="2"/>
    <n v="42619.65625"/>
    <s v="HRPD"/>
    <s v="3031 2ND AVE S"/>
    <x v="181"/>
    <m/>
  </r>
  <r>
    <x v="7521"/>
    <x v="2"/>
    <n v="42618.961805550003"/>
    <s v="HRUNAT"/>
    <s v="2227 5TH AVE S"/>
    <x v="181"/>
    <m/>
  </r>
  <r>
    <x v="7522"/>
    <x v="2"/>
    <n v="42618.958333330003"/>
    <s v="HRUNAT"/>
    <s v="3100 14TH AVE S"/>
    <x v="181"/>
    <m/>
  </r>
  <r>
    <x v="7523"/>
    <x v="2"/>
    <n v="42618.822916659999"/>
    <s v="HRWI"/>
    <s v="24TH ST E &amp; CEDAR AVE S"/>
    <x v="181"/>
    <m/>
  </r>
  <r>
    <x v="7524"/>
    <x v="2"/>
    <n v="42618.791666659999"/>
    <s v="HRUNAT"/>
    <s v="3639 PARK AVE"/>
    <x v="181"/>
    <m/>
  </r>
  <r>
    <x v="7525"/>
    <x v="2"/>
    <n v="42618.715277770003"/>
    <s v="HRWI"/>
    <s v="FRANKLIN AVE E &amp; PORTLAND AVE S"/>
    <x v="181"/>
    <m/>
  </r>
  <r>
    <x v="7526"/>
    <x v="2"/>
    <n v="42618.669444439998"/>
    <s v="HRWI"/>
    <s v="2810 BLOOMINGTON AVE S"/>
    <x v="181"/>
    <m/>
  </r>
  <r>
    <x v="7527"/>
    <x v="2"/>
    <n v="42617.645833330003"/>
    <s v="HRPD"/>
    <s v="2935 10TH AVE S"/>
    <x v="181"/>
    <m/>
  </r>
  <r>
    <x v="7528"/>
    <x v="2"/>
    <n v="42617.643055549997"/>
    <s v="HRPD"/>
    <s v="42ND ST E &amp; MINNEHAHA AVE"/>
    <x v="181"/>
    <m/>
  </r>
  <r>
    <x v="7529"/>
    <x v="2"/>
    <n v="42616.44652777"/>
    <s v="HRWI"/>
    <s v="21ST ST E &amp; CHICAGO AVE"/>
    <x v="181"/>
    <m/>
  </r>
  <r>
    <x v="7530"/>
    <x v="2"/>
    <n v="42616.020833330003"/>
    <s v="HRUNAT"/>
    <s v="4648 NOKOMIS AVE S"/>
    <x v="181"/>
    <m/>
  </r>
  <r>
    <x v="7531"/>
    <x v="2"/>
    <n v="42615.94097222"/>
    <s v="HRPD"/>
    <s v="2445 BLOOMINGTON AVE S"/>
    <x v="181"/>
    <m/>
  </r>
  <r>
    <x v="7532"/>
    <x v="2"/>
    <n v="42615.842361110001"/>
    <s v="HRUNAT"/>
    <s v="3902 CEDAR AVE S"/>
    <x v="181"/>
    <m/>
  </r>
  <r>
    <x v="7533"/>
    <x v="2"/>
    <n v="42615.785416660001"/>
    <s v="HRPD"/>
    <s v="12TH AVE S &amp; 24TH ST E"/>
    <x v="181"/>
    <m/>
  </r>
  <r>
    <x v="7534"/>
    <x v="2"/>
    <n v="42615.733333329998"/>
    <s v="HRNI"/>
    <s v="2833 13TH AVE S"/>
    <x v="181"/>
    <m/>
  </r>
  <r>
    <x v="7535"/>
    <x v="2"/>
    <n v="42615.708333330003"/>
    <s v="HRPD"/>
    <s v="4605 COLUMBUS AVE S"/>
    <x v="181"/>
    <m/>
  </r>
  <r>
    <x v="7536"/>
    <x v="2"/>
    <n v="42615.632638880001"/>
    <s v="HRPD"/>
    <s v="28TH AVE S &amp; 41ST ST E"/>
    <x v="181"/>
    <m/>
  </r>
  <r>
    <x v="7537"/>
    <x v="2"/>
    <n v="42615.59722222"/>
    <s v="HRUNAT"/>
    <s v="2823 FRANKLIN AVE E"/>
    <x v="181"/>
    <m/>
  </r>
  <r>
    <x v="7538"/>
    <x v="2"/>
    <n v="42615.508333329999"/>
    <s v="HRNI"/>
    <s v="1315 LAKE ST E"/>
    <x v="181"/>
    <m/>
  </r>
  <r>
    <x v="7539"/>
    <x v="2"/>
    <n v="42615.31805555"/>
    <s v="HRWI"/>
    <s v="LAKE ST E &amp; PORTLAND AVE S"/>
    <x v="181"/>
    <m/>
  </r>
  <r>
    <x v="7540"/>
    <x v="2"/>
    <n v="42614.739583330003"/>
    <s v="HRNI"/>
    <s v="3716 18TH AVE S"/>
    <x v="181"/>
    <m/>
  </r>
  <r>
    <x v="7541"/>
    <x v="2"/>
    <n v="42613.97777777"/>
    <s v="HRNI"/>
    <s v="36TH ST E &amp; PORTLAND AVE S"/>
    <x v="181"/>
    <m/>
  </r>
  <r>
    <x v="7542"/>
    <x v="2"/>
    <n v="42613.333333330003"/>
    <s v="HRUNAT"/>
    <s v="2526 PORTLAND AVE S"/>
    <x v="181"/>
    <m/>
  </r>
  <r>
    <x v="7543"/>
    <x v="2"/>
    <n v="42612.768055549997"/>
    <s v="HRWI"/>
    <s v="CEDAR AVE S &amp; MINNEHAHA AVE"/>
    <x v="181"/>
    <m/>
  </r>
  <r>
    <x v="7544"/>
    <x v="2"/>
    <n v="42612.612500000003"/>
    <s v="HRUNAT"/>
    <s v="2501 11TH AVE S"/>
    <x v="181"/>
    <m/>
  </r>
  <r>
    <x v="7545"/>
    <x v="2"/>
    <n v="42611.749305550002"/>
    <s v="HRPD"/>
    <s v="2720 CEDAR AVE S"/>
    <x v="181"/>
    <m/>
  </r>
  <r>
    <x v="7546"/>
    <x v="2"/>
    <n v="42611.665972219998"/>
    <s v="HRWI"/>
    <s v="10TH AVE S &amp; 31ST ST E"/>
    <x v="181"/>
    <m/>
  </r>
  <r>
    <x v="7547"/>
    <x v="2"/>
    <n v="42611.662499999999"/>
    <s v="HRNI"/>
    <s v="MINNEHAHA PKWY E &amp; MINNEHAHA PARK DR S"/>
    <x v="181"/>
    <m/>
  </r>
  <r>
    <x v="7548"/>
    <x v="2"/>
    <n v="42611.125"/>
    <s v="HRPD"/>
    <s v="2730 31ST ST E"/>
    <x v="181"/>
    <m/>
  </r>
  <r>
    <x v="7549"/>
    <x v="2"/>
    <n v="42609.75694444"/>
    <s v="HRPD"/>
    <s v="26TH ST E &amp; PORTLAND AVE S"/>
    <x v="181"/>
    <m/>
  </r>
  <r>
    <x v="7550"/>
    <x v="2"/>
    <n v="42609.645833330003"/>
    <s v="HRNI"/>
    <s v="INTERSTATE HWY 94 &amp; CEDAR AVE S"/>
    <x v="181"/>
    <m/>
  </r>
  <r>
    <x v="7551"/>
    <x v="2"/>
    <n v="42609.547916659998"/>
    <s v="HRWI"/>
    <s v="32ND AVE S &amp; LAKE ST E"/>
    <x v="181"/>
    <m/>
  </r>
  <r>
    <x v="7552"/>
    <x v="2"/>
    <n v="42609.527777770003"/>
    <s v="HRNI"/>
    <s v="5TH AVE S &amp; FRANKLIN AVE E"/>
    <x v="181"/>
    <m/>
  </r>
  <r>
    <x v="7553"/>
    <x v="2"/>
    <n v="42608.861111110004"/>
    <s v="HRWI"/>
    <s v="CEDAR AVE S &amp; LAKE ST E"/>
    <x v="181"/>
    <m/>
  </r>
  <r>
    <x v="7554"/>
    <x v="2"/>
    <n v="42608.526388879996"/>
    <s v="HRPD"/>
    <s v="2501 CEDAR AVE S"/>
    <x v="181"/>
    <m/>
  </r>
  <r>
    <x v="7555"/>
    <x v="2"/>
    <n v="42607.791666659999"/>
    <s v="HRPD"/>
    <s v="21ST AVE S &amp; FRANKLIN AVE E"/>
    <x v="181"/>
    <m/>
  </r>
  <r>
    <x v="7556"/>
    <x v="2"/>
    <n v="42607.54027777"/>
    <s v="HRWI"/>
    <s v="2ND AVE S &amp; 36TH ST E"/>
    <x v="181"/>
    <m/>
  </r>
  <r>
    <x v="7557"/>
    <x v="2"/>
    <n v="42606.734027769999"/>
    <s v="HRPD"/>
    <s v="46TH ST E &amp; HIAWATHA AVE"/>
    <x v="181"/>
    <m/>
  </r>
  <r>
    <x v="7558"/>
    <x v="2"/>
    <n v="42605.3125"/>
    <s v="HRPD"/>
    <s v="3128 39TH AVE S"/>
    <x v="181"/>
    <m/>
  </r>
  <r>
    <x v="7559"/>
    <x v="2"/>
    <n v="42605.102083329999"/>
    <s v="HRUNAT"/>
    <s v="3307 14TH AVE S"/>
    <x v="181"/>
    <m/>
  </r>
  <r>
    <x v="7560"/>
    <x v="2"/>
    <n v="42604.284027770002"/>
    <s v="HRPD"/>
    <s v="28TH ST E &amp; 4TH AVE S"/>
    <x v="181"/>
    <m/>
  </r>
  <r>
    <x v="7561"/>
    <x v="2"/>
    <n v="42604.217361110001"/>
    <s v="HRUNAT"/>
    <s v="12TH AVE S &amp; 38TH ST E"/>
    <x v="181"/>
    <m/>
  </r>
  <r>
    <x v="7562"/>
    <x v="2"/>
    <n v="42603.958333330003"/>
    <s v="HRNI"/>
    <s v="3315 5TH AVE S"/>
    <x v="181"/>
    <m/>
  </r>
  <r>
    <x v="7563"/>
    <x v="2"/>
    <n v="42603.583333330003"/>
    <s v="HRWI"/>
    <s v="10TH AVE S &amp; 22ND ST E"/>
    <x v="181"/>
    <m/>
  </r>
  <r>
    <x v="7564"/>
    <x v="2"/>
    <n v="42602.039583329999"/>
    <s v="HRNI"/>
    <s v="25TH ST E &amp; 28TH AVE S"/>
    <x v="181"/>
    <m/>
  </r>
  <r>
    <x v="7565"/>
    <x v="2"/>
    <n v="42601.96875"/>
    <s v="HRNI"/>
    <s v="28TH ST E &amp; 5TH AVE S"/>
    <x v="181"/>
    <m/>
  </r>
  <r>
    <x v="7566"/>
    <x v="2"/>
    <n v="42601.625"/>
    <s v="HRUNAT"/>
    <s v="18TH ST E &amp; COLUMBUS AVE S"/>
    <x v="181"/>
    <m/>
  </r>
  <r>
    <x v="7567"/>
    <x v="2"/>
    <n v="42601.595138880002"/>
    <s v="HRPD"/>
    <s v="25TH ST E &amp; PARK AVE"/>
    <x v="181"/>
    <m/>
  </r>
  <r>
    <x v="7568"/>
    <x v="2"/>
    <n v="42601.395833330003"/>
    <s v="HRUNAT"/>
    <s v="3627 PORTLAND AVE S"/>
    <x v="181"/>
    <m/>
  </r>
  <r>
    <x v="7569"/>
    <x v="2"/>
    <n v="42600.987500000003"/>
    <s v="HRUNAT"/>
    <s v="1823 PARK AVE"/>
    <x v="181"/>
    <m/>
  </r>
  <r>
    <x v="7570"/>
    <x v="2"/>
    <n v="42600.891666659998"/>
    <s v="HRUNAT"/>
    <s v="1931 MINNEHAHA AVE"/>
    <x v="181"/>
    <m/>
  </r>
  <r>
    <x v="7571"/>
    <x v="2"/>
    <n v="42600.604166659999"/>
    <s v="HRUNAT"/>
    <s v="928 FRANKLIN AVE E"/>
    <x v="181"/>
    <m/>
  </r>
  <r>
    <x v="7572"/>
    <x v="2"/>
    <n v="42599.772916659997"/>
    <s v="HRNI"/>
    <s v="24TH ST E &amp; BLOOMINGTON AVE S"/>
    <x v="181"/>
    <m/>
  </r>
  <r>
    <x v="7573"/>
    <x v="2"/>
    <n v="42599.683333330002"/>
    <s v="HRPD"/>
    <s v="4020 LAKE ST E"/>
    <x v="181"/>
    <m/>
  </r>
  <r>
    <x v="7574"/>
    <x v="2"/>
    <n v="42598.97083333"/>
    <s v="HRUNAT"/>
    <s v="1017 21ST ST E"/>
    <x v="181"/>
    <m/>
  </r>
  <r>
    <x v="7575"/>
    <x v="2"/>
    <n v="42598.59375"/>
    <s v="HRPD"/>
    <s v="31ST ST E &amp; CHICAGO AVE"/>
    <x v="181"/>
    <m/>
  </r>
  <r>
    <x v="7576"/>
    <x v="2"/>
    <n v="42597.375"/>
    <s v="HRNI"/>
    <s v="HIAWATHA AVE &amp; MINNEHAHA AVE"/>
    <x v="181"/>
    <m/>
  </r>
  <r>
    <x v="7577"/>
    <x v="2"/>
    <n v="42596.888888879999"/>
    <s v="HRPD"/>
    <s v="38TH ST E &amp; CEDAR AVE S"/>
    <x v="181"/>
    <m/>
  </r>
  <r>
    <x v="7578"/>
    <x v="2"/>
    <n v="42596.580555549997"/>
    <s v="HRNI"/>
    <s v="5245 39TH AVE S"/>
    <x v="181"/>
    <m/>
  </r>
  <r>
    <x v="7579"/>
    <x v="2"/>
    <n v="42596.07152777"/>
    <s v="HRUNAT"/>
    <s v="31ST AVE S &amp; LAKE ST E"/>
    <x v="181"/>
    <m/>
  </r>
  <r>
    <x v="7580"/>
    <x v="2"/>
    <n v="42596"/>
    <s v="HRPD"/>
    <s v="5245 39TH AVE S"/>
    <x v="181"/>
    <m/>
  </r>
  <r>
    <x v="7581"/>
    <x v="2"/>
    <n v="42595.916666659999"/>
    <s v="HRUNAT"/>
    <s v="3636 38TH AVE S"/>
    <x v="181"/>
    <m/>
  </r>
  <r>
    <x v="7582"/>
    <x v="2"/>
    <n v="42595.416666659999"/>
    <s v="HRNI"/>
    <s v="12TH AVE S &amp; 26TH ST E"/>
    <x v="181"/>
    <m/>
  </r>
  <r>
    <x v="7583"/>
    <x v="2"/>
    <n v="42594.715277770003"/>
    <s v="HRPD"/>
    <s v="3245 HIAWATHA AVE"/>
    <x v="181"/>
    <m/>
  </r>
  <r>
    <x v="7584"/>
    <x v="2"/>
    <n v="42594.5"/>
    <s v="HRPD"/>
    <s v="5325 47TH AVE S"/>
    <x v="181"/>
    <m/>
  </r>
  <r>
    <x v="7585"/>
    <x v="2"/>
    <n v="42593.967361110001"/>
    <s v="HRUNAT"/>
    <s v="1931 MINNEHAHA AVE"/>
    <x v="181"/>
    <m/>
  </r>
  <r>
    <x v="7586"/>
    <x v="2"/>
    <n v="42593.958333330003"/>
    <s v="HRUNAT"/>
    <s v="3829 CEDAR AVE S"/>
    <x v="181"/>
    <m/>
  </r>
  <r>
    <x v="7587"/>
    <x v="2"/>
    <n v="42593.875"/>
    <s v="HRNI"/>
    <s v="CHICAGO AVE &amp; LAKE ST E"/>
    <x v="181"/>
    <m/>
  </r>
  <r>
    <x v="7588"/>
    <x v="2"/>
    <n v="42593.649305550003"/>
    <s v="HRPD"/>
    <s v="14TH AVE S &amp; 28TH ST E"/>
    <x v="181"/>
    <m/>
  </r>
  <r>
    <x v="7589"/>
    <x v="2"/>
    <n v="42593.643750000003"/>
    <s v="HRPD"/>
    <s v="2926 14TH AVE S"/>
    <x v="181"/>
    <m/>
  </r>
  <r>
    <x v="7590"/>
    <x v="2"/>
    <n v="42593.046527769999"/>
    <s v="HRPD"/>
    <s v="12TH AVE S &amp; LAKE ST E"/>
    <x v="181"/>
    <m/>
  </r>
  <r>
    <x v="7591"/>
    <x v="2"/>
    <n v="42592.625"/>
    <s v="HRPD"/>
    <s v="2320 35TH ST E"/>
    <x v="181"/>
    <m/>
  </r>
  <r>
    <x v="7592"/>
    <x v="2"/>
    <n v="42592.4375"/>
    <s v="HRNI"/>
    <s v="18TH AVE S &amp; 24TH ST E"/>
    <x v="181"/>
    <m/>
  </r>
  <r>
    <x v="7593"/>
    <x v="2"/>
    <n v="42592.375"/>
    <s v="HRPD"/>
    <s v="3717 18TH AVE S"/>
    <x v="181"/>
    <m/>
  </r>
  <r>
    <x v="7594"/>
    <x v="2"/>
    <n v="42591.912499999999"/>
    <s v="HRUNAT"/>
    <s v="319 LAKE ST E"/>
    <x v="181"/>
    <m/>
  </r>
  <r>
    <x v="7595"/>
    <x v="2"/>
    <n v="42591.6875"/>
    <s v="HRNI"/>
    <s v="41ST ST E &amp; CEDAR AVE S"/>
    <x v="181"/>
    <m/>
  </r>
  <r>
    <x v="7596"/>
    <x v="2"/>
    <n v="42591.354166659999"/>
    <s v="HRUNAT"/>
    <s v="2107 29TH AVE S"/>
    <x v="181"/>
    <m/>
  </r>
  <r>
    <x v="7597"/>
    <x v="2"/>
    <n v="42590.9375"/>
    <s v="HRUNAT"/>
    <s v="1303 28TH ST E"/>
    <x v="181"/>
    <m/>
  </r>
  <r>
    <x v="7598"/>
    <x v="2"/>
    <n v="42590.434027770003"/>
    <s v="HRNI"/>
    <s v="24TH AVE S &amp; FRANKLIN AVE E"/>
    <x v="181"/>
    <m/>
  </r>
  <r>
    <x v="7599"/>
    <x v="2"/>
    <n v="42589.684027770003"/>
    <s v="HRPD"/>
    <s v="2100 LAKE ST E"/>
    <x v="181"/>
    <m/>
  </r>
  <r>
    <x v="7600"/>
    <x v="2"/>
    <n v="42589.122916660002"/>
    <s v="HRUNAT"/>
    <s v="2930 PARK AVE"/>
    <x v="181"/>
    <m/>
  </r>
  <r>
    <x v="7601"/>
    <x v="2"/>
    <n v="42588.833333330003"/>
    <s v="HRUNAT"/>
    <s v="2600 15TH AVE S"/>
    <x v="181"/>
    <m/>
  </r>
  <r>
    <x v="7602"/>
    <x v="2"/>
    <n v="42588.806250000001"/>
    <s v="HRWI"/>
    <s v="21ST ST E &amp; CHICAGO AVE"/>
    <x v="181"/>
    <m/>
  </r>
  <r>
    <x v="7603"/>
    <x v="2"/>
    <n v="42588.110416659998"/>
    <s v="HRWI"/>
    <s v="2916 BLOOMINGTON AVE S"/>
    <x v="181"/>
    <m/>
  </r>
  <r>
    <x v="7604"/>
    <x v="2"/>
    <n v="42587.918749999997"/>
    <s v="HRWI"/>
    <s v="3550 CEDAR AVE S"/>
    <x v="181"/>
    <m/>
  </r>
  <r>
    <x v="7605"/>
    <x v="2"/>
    <n v="42587.791666659999"/>
    <s v="HRPD"/>
    <s v="1812 PARK AVE"/>
    <x v="181"/>
    <m/>
  </r>
  <r>
    <x v="7606"/>
    <x v="2"/>
    <n v="42587.013194439998"/>
    <s v="HRUNAT"/>
    <s v="2515 9TH ST S"/>
    <x v="181"/>
    <m/>
  </r>
  <r>
    <x v="7607"/>
    <x v="2"/>
    <n v="42586.868055550003"/>
    <s v="HRPD"/>
    <s v="2908 15TH AVE S"/>
    <x v="181"/>
    <m/>
  </r>
  <r>
    <x v="7608"/>
    <x v="2"/>
    <n v="42585.72222222"/>
    <s v="HRPD"/>
    <s v="39TH ST E &amp; CEDAR AVE S"/>
    <x v="181"/>
    <m/>
  </r>
  <r>
    <x v="7609"/>
    <x v="2"/>
    <n v="42585.638888879999"/>
    <s v="HRNI"/>
    <s v="29TH AVE S &amp; 31ST ST E"/>
    <x v="181"/>
    <m/>
  </r>
  <r>
    <x v="7610"/>
    <x v="2"/>
    <n v="42585.611111110004"/>
    <s v="HRPD"/>
    <s v="3245 HIAWATHA AVE"/>
    <x v="181"/>
    <m/>
  </r>
  <r>
    <x v="7611"/>
    <x v="2"/>
    <n v="42585.428472220003"/>
    <s v="HRNI"/>
    <s v="15TH AVE S &amp; LAKE ST E"/>
    <x v="181"/>
    <m/>
  </r>
  <r>
    <x v="7612"/>
    <x v="2"/>
    <n v="42584.833333330003"/>
    <s v="HRWI"/>
    <s v="2ND AVE S &amp; LAKE ST E"/>
    <x v="181"/>
    <m/>
  </r>
  <r>
    <x v="7613"/>
    <x v="2"/>
    <n v="42584.775000000001"/>
    <s v="HRPD"/>
    <s v="10TH AVE S &amp; 24TH ST E"/>
    <x v="181"/>
    <m/>
  </r>
  <r>
    <x v="7614"/>
    <x v="2"/>
    <n v="42584.747222220001"/>
    <s v="HRPD"/>
    <s v="25TH ST E &amp; PORTLAND AVE S"/>
    <x v="181"/>
    <m/>
  </r>
  <r>
    <x v="7615"/>
    <x v="2"/>
    <n v="42584.020833330003"/>
    <s v="HRUNAT"/>
    <s v="3936 15TH AVE S"/>
    <x v="181"/>
    <m/>
  </r>
  <r>
    <x v="7616"/>
    <x v="2"/>
    <n v="42583.074305549999"/>
    <s v="HRWI"/>
    <s v="29TH ST E &amp; CEDAR AVE S"/>
    <x v="181"/>
    <m/>
  </r>
  <r>
    <x v="7617"/>
    <x v="2"/>
    <n v="42582.97222222"/>
    <s v="HRUNAT"/>
    <s v="3438 25TH AVE S"/>
    <x v="181"/>
    <m/>
  </r>
  <r>
    <x v="7618"/>
    <x v="2"/>
    <n v="42582.5"/>
    <s v="HRUNAT"/>
    <s v="3301 45TH AVE S"/>
    <x v="181"/>
    <m/>
  </r>
  <r>
    <x v="7619"/>
    <x v="2"/>
    <n v="42581.829861110004"/>
    <s v="HRUNAT"/>
    <s v="2120 PARK AVE"/>
    <x v="181"/>
    <m/>
  </r>
  <r>
    <x v="7620"/>
    <x v="2"/>
    <n v="42580.672916659998"/>
    <s v="HRNI"/>
    <s v="2ND AVE S &amp; LAKE ST E"/>
    <x v="181"/>
    <m/>
  </r>
  <r>
    <x v="7621"/>
    <x v="2"/>
    <n v="42580.416666659999"/>
    <s v="HRUNAT"/>
    <s v="2221 BLOOMINGTON AVE S"/>
    <x v="181"/>
    <m/>
  </r>
  <r>
    <x v="7622"/>
    <x v="2"/>
    <n v="42579.708333330003"/>
    <s v="HRPD"/>
    <s v="LAKE ST E &amp; MINNEHAHA AVE"/>
    <x v="181"/>
    <m/>
  </r>
  <r>
    <x v="7623"/>
    <x v="2"/>
    <n v="42579.463888879996"/>
    <s v="HRUNAT"/>
    <s v="48TH ST E &amp; CHICAGO AVE"/>
    <x v="181"/>
    <m/>
  </r>
  <r>
    <x v="7624"/>
    <x v="2"/>
    <n v="42578.541666659999"/>
    <s v="HRPD"/>
    <s v="26TH ST E &amp; HIAWATHA AVE"/>
    <x v="181"/>
    <m/>
  </r>
  <r>
    <x v="7625"/>
    <x v="2"/>
    <n v="42578.524305550003"/>
    <s v="HRUNAT"/>
    <s v="2737 12TH AVE S"/>
    <x v="181"/>
    <m/>
  </r>
  <r>
    <x v="7626"/>
    <x v="2"/>
    <n v="42578.47222222"/>
    <s v="HRNI"/>
    <s v="36TH ST E &amp; PARK AVE"/>
    <x v="181"/>
    <m/>
  </r>
  <r>
    <x v="7627"/>
    <x v="2"/>
    <n v="42578.459027769997"/>
    <s v="HRUNAT"/>
    <s v="4616 LONGFELLOW AVE"/>
    <x v="181"/>
    <m/>
  </r>
  <r>
    <x v="7628"/>
    <x v="2"/>
    <n v="42577.932638879996"/>
    <s v="HRPD"/>
    <s v="2932 12TH AVE S"/>
    <x v="181"/>
    <m/>
  </r>
  <r>
    <x v="7629"/>
    <x v="2"/>
    <n v="42577.875"/>
    <s v="HRNI"/>
    <s v="34TH AVE S &amp; 50TH ST E"/>
    <x v="181"/>
    <m/>
  </r>
  <r>
    <x v="7630"/>
    <x v="2"/>
    <n v="42577.548611110004"/>
    <s v="HRNI"/>
    <s v="5TH AVE S &amp; LAKE ST E"/>
    <x v="181"/>
    <m/>
  </r>
  <r>
    <x v="7631"/>
    <x v="2"/>
    <n v="42577.404861110001"/>
    <s v="HRUNAT"/>
    <s v="1811 CHICAGO AVE"/>
    <x v="181"/>
    <m/>
  </r>
  <r>
    <x v="7632"/>
    <x v="2"/>
    <n v="42576.520833330003"/>
    <s v="HRUNAT"/>
    <s v="3520 CEDAR AVE S"/>
    <x v="181"/>
    <m/>
  </r>
  <r>
    <x v="7633"/>
    <x v="2"/>
    <n v="42575.8125"/>
    <s v="HRPD"/>
    <s v="31ST ST E &amp; CEDAR AVE S"/>
    <x v="181"/>
    <m/>
  </r>
  <r>
    <x v="7634"/>
    <x v="2"/>
    <n v="42574.729166659999"/>
    <s v="HRPD"/>
    <s v="2501 CEDAR AVE S"/>
    <x v="181"/>
    <m/>
  </r>
  <r>
    <x v="7635"/>
    <x v="2"/>
    <n v="42574.652777770003"/>
    <s v="HRWI"/>
    <s v="CEDAR AVE S &amp; E M STATELY ST"/>
    <x v="181"/>
    <m/>
  </r>
  <r>
    <x v="7636"/>
    <x v="2"/>
    <n v="42574.5625"/>
    <s v="HRPD"/>
    <s v="2322 11TH AVE S"/>
    <x v="181"/>
    <m/>
  </r>
  <r>
    <x v="7637"/>
    <x v="2"/>
    <n v="42573.868055550003"/>
    <s v="HRUNAT"/>
    <s v="1811 14TH AVE S"/>
    <x v="181"/>
    <m/>
  </r>
  <r>
    <x v="7638"/>
    <x v="2"/>
    <n v="42572.928472220003"/>
    <s v="HRNI"/>
    <s v="42ND ST E &amp; NOKOMIS AVE S"/>
    <x v="181"/>
    <m/>
  </r>
  <r>
    <x v="7639"/>
    <x v="2"/>
    <n v="42572.806944440003"/>
    <s v="HRWI"/>
    <s v="28TH ST E &amp; CEDAR AVE S"/>
    <x v="181"/>
    <m/>
  </r>
  <r>
    <x v="7640"/>
    <x v="2"/>
    <n v="42572.75"/>
    <s v="HRPD"/>
    <s v="28TH AVE S &amp; 49TH ST E"/>
    <x v="181"/>
    <m/>
  </r>
  <r>
    <x v="7641"/>
    <x v="2"/>
    <n v="42571.958333330003"/>
    <s v="HRUNAT"/>
    <s v="5634 CEDAR AVE S"/>
    <x v="181"/>
    <m/>
  </r>
  <r>
    <x v="7642"/>
    <x v="2"/>
    <n v="42571.777777770003"/>
    <s v="HRNI"/>
    <s v="5300 CEDAR AVE S"/>
    <x v="181"/>
    <m/>
  </r>
  <r>
    <x v="7643"/>
    <x v="2"/>
    <n v="42570.979166659999"/>
    <s v="HRUNAT"/>
    <s v="4625 2ND AVE S"/>
    <x v="181"/>
    <m/>
  </r>
  <r>
    <x v="7644"/>
    <x v="2"/>
    <n v="42570.626388880002"/>
    <s v="HRUNAT"/>
    <s v="4053 SNELLING AVE"/>
    <x v="181"/>
    <m/>
  </r>
  <r>
    <x v="7645"/>
    <x v="2"/>
    <n v="42569.622916660002"/>
    <s v="HRNI"/>
    <s v="2417 11TH AVE S"/>
    <x v="181"/>
    <m/>
  </r>
  <r>
    <x v="7646"/>
    <x v="2"/>
    <n v="42568.4375"/>
    <s v="HRUNAT"/>
    <s v="3244 31ST AVE S"/>
    <x v="181"/>
    <m/>
  </r>
  <r>
    <x v="7647"/>
    <x v="2"/>
    <n v="42567.9375"/>
    <s v="HRUNAT"/>
    <s v="4202 5TH AVE S"/>
    <x v="181"/>
    <m/>
  </r>
  <r>
    <x v="7648"/>
    <x v="2"/>
    <n v="42567.826388879999"/>
    <s v="HRUNAT"/>
    <s v="3301 HIAWATHA AVE"/>
    <x v="181"/>
    <m/>
  </r>
  <r>
    <x v="7649"/>
    <x v="2"/>
    <n v="42567.623611110001"/>
    <s v="HRUNAT"/>
    <s v="5600 CEDAR AVE S"/>
    <x v="181"/>
    <m/>
  </r>
  <r>
    <x v="7650"/>
    <x v="2"/>
    <n v="42566.875"/>
    <s v="HRUNAT"/>
    <s v="2924 16TH AVE S"/>
    <x v="181"/>
    <m/>
  </r>
  <r>
    <x v="7651"/>
    <x v="2"/>
    <n v="42566.708333330003"/>
    <s v="HRPD"/>
    <s v="5001 NOKOMIS PKWY E"/>
    <x v="181"/>
    <m/>
  </r>
  <r>
    <x v="7652"/>
    <x v="2"/>
    <n v="42565.963888879996"/>
    <s v="HRWI"/>
    <s v="FRANKLIN AVE E &amp; PORTLAND AVE S"/>
    <x v="181"/>
    <m/>
  </r>
  <r>
    <x v="7653"/>
    <x v="2"/>
    <n v="42565.833333330003"/>
    <s v="HRPD"/>
    <s v="29TH AVE S &amp; 38TH ST E"/>
    <x v="181"/>
    <m/>
  </r>
  <r>
    <x v="7654"/>
    <x v="2"/>
    <n v="42565.760416659999"/>
    <s v="HRPD"/>
    <s v="2ND ST S &amp; PORTLAND AVE S"/>
    <x v="181"/>
    <m/>
  </r>
  <r>
    <x v="7655"/>
    <x v="2"/>
    <n v="42565.293749999997"/>
    <s v="HRNI"/>
    <s v="2925 PARK AVE"/>
    <x v="181"/>
    <m/>
  </r>
  <r>
    <x v="7656"/>
    <x v="2"/>
    <n v="42564.75"/>
    <s v="HRUNAT"/>
    <s v="2019 OAKLAND AVE"/>
    <x v="181"/>
    <m/>
  </r>
  <r>
    <x v="7657"/>
    <x v="2"/>
    <n v="42563.675000000003"/>
    <s v="HRNI"/>
    <s v="13TH AVE S &amp; 21ST ST E"/>
    <x v="181"/>
    <m/>
  </r>
  <r>
    <x v="7658"/>
    <x v="2"/>
    <n v="42563.66180555"/>
    <s v="HRUNAT"/>
    <s v="1414 LAKE ST E"/>
    <x v="181"/>
    <m/>
  </r>
  <r>
    <x v="7659"/>
    <x v="2"/>
    <n v="42563.637499999997"/>
    <s v="HRWI"/>
    <s v="2430 PARK AVE"/>
    <x v="181"/>
    <m/>
  </r>
  <r>
    <x v="7660"/>
    <x v="2"/>
    <n v="42563.368055550003"/>
    <s v="HRNI"/>
    <s v="39TH ST E &amp; STANDISH AVE"/>
    <x v="181"/>
    <m/>
  </r>
  <r>
    <x v="7661"/>
    <x v="2"/>
    <n v="42563.311805550002"/>
    <s v="HRPD"/>
    <s v="32ND ST E &amp; COLUMBUS AVE S"/>
    <x v="181"/>
    <m/>
  </r>
  <r>
    <x v="7662"/>
    <x v="2"/>
    <n v="42562.8125"/>
    <s v="HRPD"/>
    <s v="26TH ST E &amp; CHICAGO AVE"/>
    <x v="181"/>
    <m/>
  </r>
  <r>
    <x v="7663"/>
    <x v="2"/>
    <n v="42561.840277770003"/>
    <s v="HRUNAT"/>
    <s v="3901 17TH AVE S"/>
    <x v="181"/>
    <m/>
  </r>
  <r>
    <x v="7664"/>
    <x v="2"/>
    <n v="42560.00694444"/>
    <s v="HRUNAT"/>
    <s v="3044 35TH AVE S"/>
    <x v="181"/>
    <m/>
  </r>
  <r>
    <x v="7665"/>
    <x v="2"/>
    <n v="42559.721527770002"/>
    <s v="HRUNAT"/>
    <s v="11TH AVE S &amp; 31ST ST E"/>
    <x v="181"/>
    <m/>
  </r>
  <r>
    <x v="7666"/>
    <x v="2"/>
    <n v="42559.708333330003"/>
    <s v="HRWI"/>
    <s v="12TH AVE S &amp; LAKE ST E"/>
    <x v="181"/>
    <m/>
  </r>
  <r>
    <x v="7667"/>
    <x v="2"/>
    <n v="42557.40972222"/>
    <s v="HRUNAT"/>
    <s v="1213 FRANKLIN AVE E"/>
    <x v="181"/>
    <m/>
  </r>
  <r>
    <x v="7668"/>
    <x v="2"/>
    <n v="42556.704861110004"/>
    <s v="HRNI"/>
    <s v="LAKE ST E &amp; SNELLING AVE"/>
    <x v="181"/>
    <m/>
  </r>
  <r>
    <x v="7669"/>
    <x v="2"/>
    <n v="42555.952083329998"/>
    <s v="HRUNAT"/>
    <s v="3639 SNELLING AVE"/>
    <x v="181"/>
    <m/>
  </r>
  <r>
    <x v="7670"/>
    <x v="2"/>
    <n v="42555.950694439998"/>
    <s v="HRUNAT"/>
    <s v="22ND ST E &amp; ELLIOT AVE S"/>
    <x v="181"/>
    <m/>
  </r>
  <r>
    <x v="7671"/>
    <x v="2"/>
    <n v="42555.922222219997"/>
    <s v="HRNI"/>
    <s v="26TH ST E &amp; HIAWATHA AVE"/>
    <x v="181"/>
    <m/>
  </r>
  <r>
    <x v="7672"/>
    <x v="2"/>
    <n v="42555.625"/>
    <s v="HRUNAT"/>
    <s v="1901 MINNEHAHA AVE"/>
    <x v="181"/>
    <m/>
  </r>
  <r>
    <x v="7673"/>
    <x v="2"/>
    <n v="42554.697222219998"/>
    <s v="HRUNAT"/>
    <s v="2520 18TH AVE S"/>
    <x v="181"/>
    <m/>
  </r>
  <r>
    <x v="7674"/>
    <x v="2"/>
    <n v="42554.6875"/>
    <s v="HRUNAT"/>
    <s v="912 24TH ST E"/>
    <x v="181"/>
    <m/>
  </r>
  <r>
    <x v="7675"/>
    <x v="2"/>
    <n v="42554.618055550003"/>
    <s v="HRPD"/>
    <s v="2924 4TH AVE S"/>
    <x v="181"/>
    <m/>
  </r>
  <r>
    <x v="7676"/>
    <x v="2"/>
    <n v="42554.59375"/>
    <s v="HRNI"/>
    <s v="CEDAR AVE S &amp; HIAWATHA AVE"/>
    <x v="181"/>
    <m/>
  </r>
  <r>
    <x v="7677"/>
    <x v="2"/>
    <n v="42553.916666659999"/>
    <s v="HRNI"/>
    <s v="26TH ST E &amp; HIAWATHA AVE"/>
    <x v="181"/>
    <m/>
  </r>
  <r>
    <x v="7678"/>
    <x v="2"/>
    <n v="42553.902777770003"/>
    <s v="HRNI"/>
    <s v="31ST ST E &amp; PORTLAND AVE S"/>
    <x v="181"/>
    <m/>
  </r>
  <r>
    <x v="7679"/>
    <x v="2"/>
    <n v="42553.791666659999"/>
    <s v="HRUNAT"/>
    <s v="2523 12TH AVE S"/>
    <x v="181"/>
    <m/>
  </r>
  <r>
    <x v="7680"/>
    <x v="2"/>
    <n v="42553.75"/>
    <s v="HRUNAT"/>
    <s v="825 LAKE ST E"/>
    <x v="181"/>
    <m/>
  </r>
  <r>
    <x v="7681"/>
    <x v="2"/>
    <n v="42553.69305555"/>
    <s v="HRPD"/>
    <s v="17TH AVE S &amp; LAKE ST E"/>
    <x v="181"/>
    <m/>
  </r>
  <r>
    <x v="7682"/>
    <x v="2"/>
    <n v="42553.673611110004"/>
    <s v="HRPD"/>
    <s v="BLOOMINGTON AVE S &amp; FRANKLIN AVE E"/>
    <x v="181"/>
    <m/>
  </r>
  <r>
    <x v="7683"/>
    <x v="2"/>
    <n v="42553.626388880002"/>
    <s v="HRWI"/>
    <s v="35TH ST E &amp; CHICAGO AVE"/>
    <x v="181"/>
    <m/>
  </r>
  <r>
    <x v="7684"/>
    <x v="2"/>
    <n v="42553.577777769999"/>
    <s v="HRNI"/>
    <s v="2445 BLOOMINGTON AVE S"/>
    <x v="181"/>
    <m/>
  </r>
  <r>
    <x v="7685"/>
    <x v="2"/>
    <n v="42553"/>
    <s v="HRPD"/>
    <s v="35TH ST E &amp; HIAWATHA AVE"/>
    <x v="181"/>
    <m/>
  </r>
  <r>
    <x v="7686"/>
    <x v="2"/>
    <n v="42552.958333330003"/>
    <s v="HRPD"/>
    <s v="2636 29TH AVE S"/>
    <x v="181"/>
    <m/>
  </r>
  <r>
    <x v="7687"/>
    <x v="2"/>
    <n v="42552.948611109998"/>
    <s v="HRPD"/>
    <s v="LAKE ST E &amp; PARK AVE"/>
    <x v="181"/>
    <m/>
  </r>
  <r>
    <x v="7688"/>
    <x v="2"/>
    <n v="42552.354166659999"/>
    <s v="HRUNAT"/>
    <s v="2121 LAKE ST E"/>
    <x v="181"/>
    <m/>
  </r>
  <r>
    <x v="7689"/>
    <x v="2"/>
    <n v="42552.046527769999"/>
    <s v="HRPD"/>
    <s v="2833 15TH AVE S"/>
    <x v="181"/>
    <m/>
  </r>
  <r>
    <x v="7690"/>
    <x v="2"/>
    <n v="42552.000694440001"/>
    <s v="HRPD"/>
    <s v="2700 12TH AVE S"/>
    <x v="181"/>
    <m/>
  </r>
  <r>
    <x v="7691"/>
    <x v="2"/>
    <n v="42551.5"/>
    <s v="HRUNAT"/>
    <s v="35TH ST E &amp; CEDAR AVE S"/>
    <x v="181"/>
    <m/>
  </r>
  <r>
    <x v="7692"/>
    <x v="2"/>
    <n v="42550.919444439998"/>
    <s v="HRUNAT"/>
    <s v="6141 10TH AVE S"/>
    <x v="181"/>
    <m/>
  </r>
  <r>
    <x v="7693"/>
    <x v="2"/>
    <n v="42550.733333329998"/>
    <s v="HRNI"/>
    <s v="2635 CEDAR AVE S"/>
    <x v="181"/>
    <m/>
  </r>
  <r>
    <x v="7694"/>
    <x v="2"/>
    <n v="42550.657638880002"/>
    <s v="HRWI"/>
    <s v="FRANKLIN AVE E &amp; PARK AVE"/>
    <x v="181"/>
    <m/>
  </r>
  <r>
    <x v="7695"/>
    <x v="2"/>
    <n v="42550.50902777"/>
    <s v="HRUNAT"/>
    <s v="5836 CHICAGO AVE"/>
    <x v="181"/>
    <m/>
  </r>
  <r>
    <x v="7696"/>
    <x v="2"/>
    <n v="42550.304166659997"/>
    <s v="HRUNAT"/>
    <s v="2801 4TH AVE S"/>
    <x v="181"/>
    <m/>
  </r>
  <r>
    <x v="7697"/>
    <x v="2"/>
    <n v="42549.88194444"/>
    <s v="HRPD"/>
    <s v="2903 14TH AVE S"/>
    <x v="181"/>
    <m/>
  </r>
  <r>
    <x v="7698"/>
    <x v="2"/>
    <n v="42549.427083330003"/>
    <s v="HRUNAT"/>
    <s v="5808 19TH AVE S"/>
    <x v="181"/>
    <m/>
  </r>
  <r>
    <x v="7699"/>
    <x v="2"/>
    <n v="42548.78819444"/>
    <s v="HRNI"/>
    <s v="27TH ST E &amp; CEDAR AVE S"/>
    <x v="181"/>
    <m/>
  </r>
  <r>
    <x v="7700"/>
    <x v="2"/>
    <n v="42548.78472222"/>
    <s v="HRUNAT"/>
    <s v="4101 37TH AVE S"/>
    <x v="181"/>
    <m/>
  </r>
  <r>
    <x v="7701"/>
    <x v="2"/>
    <n v="42548.62708333"/>
    <s v="HRNI"/>
    <s v="34TH ST E &amp; 5TH AVE S"/>
    <x v="181"/>
    <m/>
  </r>
  <r>
    <x v="7702"/>
    <x v="2"/>
    <n v="42547.868055550003"/>
    <s v="HRUNAT"/>
    <s v="48TH ST E &amp; CHICAGO AVE"/>
    <x v="181"/>
    <m/>
  </r>
  <r>
    <x v="7703"/>
    <x v="2"/>
    <n v="42547.645833330003"/>
    <s v="HRUNAT"/>
    <s v="2500 LAKE ST E"/>
    <x v="181"/>
    <m/>
  </r>
  <r>
    <x v="7704"/>
    <x v="2"/>
    <n v="42547.495138879996"/>
    <s v="HRWI"/>
    <s v="2700 RIVERSIDE AVE"/>
    <x v="181"/>
    <m/>
  </r>
  <r>
    <x v="7705"/>
    <x v="2"/>
    <n v="42546.121527770003"/>
    <s v="HRPD"/>
    <s v="3325 15TH AVE S"/>
    <x v="181"/>
    <m/>
  </r>
  <r>
    <x v="7706"/>
    <x v="2"/>
    <n v="42545.90972222"/>
    <s v="HRUNAT"/>
    <s v="15TH AVE S &amp; 19TH ST E"/>
    <x v="181"/>
    <m/>
  </r>
  <r>
    <x v="7707"/>
    <x v="2"/>
    <n v="42545.793749999997"/>
    <s v="HRPD"/>
    <s v="26TH ST E &amp; OAKLAND AVE"/>
    <x v="181"/>
    <m/>
  </r>
  <r>
    <x v="7708"/>
    <x v="2"/>
    <n v="42545.6875"/>
    <s v="HRPD"/>
    <s v="CHICAGO AVE &amp; LAKE ST E"/>
    <x v="181"/>
    <m/>
  </r>
  <r>
    <x v="7709"/>
    <x v="2"/>
    <n v="42545.56458333"/>
    <s v="HRNI"/>
    <s v="2136 LAKE ST E"/>
    <x v="181"/>
    <m/>
  </r>
  <r>
    <x v="7710"/>
    <x v="2"/>
    <n v="42545.464583330002"/>
    <s v="HRUNAT"/>
    <s v="2748 11TH AVE S"/>
    <x v="181"/>
    <m/>
  </r>
  <r>
    <x v="7711"/>
    <x v="2"/>
    <n v="42544.977083329999"/>
    <s v="HRUNAT"/>
    <s v="34TH AVE S &amp; 50TH ST E"/>
    <x v="181"/>
    <m/>
  </r>
  <r>
    <x v="7712"/>
    <x v="2"/>
    <n v="42544.570833329999"/>
    <s v="HRWI"/>
    <s v="16TH AVE S &amp; 26TH ST E"/>
    <x v="181"/>
    <m/>
  </r>
  <r>
    <x v="7713"/>
    <x v="2"/>
    <n v="42543.72569444"/>
    <s v="HRNI"/>
    <s v="50TH ST E &amp; HIAWATHA AVE"/>
    <x v="181"/>
    <m/>
  </r>
  <r>
    <x v="7714"/>
    <x v="2"/>
    <n v="42543.471527770002"/>
    <s v="HRNI"/>
    <s v="4600 COLUMBUS AVE S"/>
    <x v="181"/>
    <m/>
  </r>
  <r>
    <x v="7715"/>
    <x v="2"/>
    <n v="42543.09375"/>
    <s v="HRUNAT"/>
    <s v="2600 27TH AVE S"/>
    <x v="181"/>
    <m/>
  </r>
  <r>
    <x v="7716"/>
    <x v="2"/>
    <n v="42542.78472222"/>
    <s v="HRUNAT"/>
    <s v="34TH ST E &amp; 4TH AVE S"/>
    <x v="181"/>
    <m/>
  </r>
  <r>
    <x v="7717"/>
    <x v="2"/>
    <n v="42542.061111110001"/>
    <s v="HRUNAT"/>
    <s v="22ND AVE S &amp; 32ND ST E"/>
    <x v="181"/>
    <m/>
  </r>
  <r>
    <x v="7718"/>
    <x v="2"/>
    <n v="42541.743055550003"/>
    <s v="HRPD"/>
    <s v="1815 35TH ST E"/>
    <x v="181"/>
    <m/>
  </r>
  <r>
    <x v="7719"/>
    <x v="2"/>
    <n v="42541.697916659999"/>
    <s v="HRPD"/>
    <s v="46TH ST E &amp; CEDAR AVE S"/>
    <x v="181"/>
    <m/>
  </r>
  <r>
    <x v="7720"/>
    <x v="2"/>
    <n v="42540.479166659999"/>
    <s v="HRNI"/>
    <s v="28TH ST E &amp; PARK AVE"/>
    <x v="181"/>
    <m/>
  </r>
  <r>
    <x v="7721"/>
    <x v="2"/>
    <n v="42539.979166659999"/>
    <s v="HRNI"/>
    <s v="BLOOMINGTON AVE S &amp; FRANKLIN AVE E"/>
    <x v="181"/>
    <m/>
  </r>
  <r>
    <x v="7722"/>
    <x v="2"/>
    <n v="42538.827777769999"/>
    <s v="HRUNAT"/>
    <s v="2929 13TH AVE S"/>
    <x v="181"/>
    <m/>
  </r>
  <r>
    <x v="7723"/>
    <x v="2"/>
    <n v="42537.791666659999"/>
    <s v="HRPD"/>
    <s v="26TH ST E &amp; CEDAR AVE S"/>
    <x v="181"/>
    <m/>
  </r>
  <r>
    <x v="7724"/>
    <x v="2"/>
    <n v="42536.669444439998"/>
    <s v="HRNI"/>
    <s v="3601 HIAWATHA AVE"/>
    <x v="181"/>
    <m/>
  </r>
  <r>
    <x v="7725"/>
    <x v="2"/>
    <n v="42536.47430555"/>
    <s v="HRNI"/>
    <s v="1513 FRANKLIN AVE E"/>
    <x v="181"/>
    <m/>
  </r>
  <r>
    <x v="7726"/>
    <x v="2"/>
    <n v="42536.108333329998"/>
    <s v="HRUNAT"/>
    <s v="3208 4TH AVE S"/>
    <x v="181"/>
    <m/>
  </r>
  <r>
    <x v="7727"/>
    <x v="2"/>
    <n v="42534.645833330003"/>
    <s v="HRUNAT"/>
    <s v="4525 HIAWATHA AVE"/>
    <x v="181"/>
    <m/>
  </r>
  <r>
    <x v="7728"/>
    <x v="2"/>
    <n v="42534.59583333"/>
    <s v="HRNI"/>
    <s v="25TH ST E &amp; PARK AVE"/>
    <x v="181"/>
    <m/>
  </r>
  <r>
    <x v="7729"/>
    <x v="2"/>
    <n v="42533.806944440003"/>
    <s v="HRPD"/>
    <s v="2505 33RD AVE S"/>
    <x v="181"/>
    <m/>
  </r>
  <r>
    <x v="7730"/>
    <x v="2"/>
    <n v="42533.747916660002"/>
    <s v="HRWI"/>
    <s v="CHICAGO AVE &amp; FRANKLIN AVE E"/>
    <x v="181"/>
    <m/>
  </r>
  <r>
    <x v="7731"/>
    <x v="2"/>
    <n v="42532.1875"/>
    <s v="HRPD"/>
    <s v="5331 BLOOMINGTON AVE S"/>
    <x v="181"/>
    <m/>
  </r>
  <r>
    <x v="7732"/>
    <x v="2"/>
    <n v="42531.610416659998"/>
    <s v="HRNI"/>
    <s v="28TH AVE S &amp; 37TH ST E"/>
    <x v="181"/>
    <m/>
  </r>
  <r>
    <x v="7733"/>
    <x v="2"/>
    <n v="42531.511805549999"/>
    <s v="HRNI"/>
    <s v="26TH ST E &amp; MINNEHAHA AVE"/>
    <x v="181"/>
    <m/>
  </r>
  <r>
    <x v="7734"/>
    <x v="2"/>
    <n v="42531.320833329999"/>
    <s v="HRNI"/>
    <s v="2124 FRANKLIN AVE E"/>
    <x v="181"/>
    <m/>
  </r>
  <r>
    <x v="7735"/>
    <x v="2"/>
    <n v="42530.672222219997"/>
    <s v="HRPD"/>
    <s v="CEDAR AVE S &amp; MINNEHAHA AVE"/>
    <x v="181"/>
    <m/>
  </r>
  <r>
    <x v="7736"/>
    <x v="2"/>
    <n v="42530.652777770003"/>
    <s v="HRPD"/>
    <s v="2218 LAKE ST E"/>
    <x v="181"/>
    <m/>
  </r>
  <r>
    <x v="7737"/>
    <x v="2"/>
    <n v="42530.611805549997"/>
    <s v="HRNI"/>
    <s v="FRANKLIN AVE E &amp; PARK AVE"/>
    <x v="181"/>
    <m/>
  </r>
  <r>
    <x v="7738"/>
    <x v="2"/>
    <n v="42530.152777770003"/>
    <s v="HRUNAT"/>
    <s v="3223 MINNEHAHA AVE"/>
    <x v="181"/>
    <m/>
  </r>
  <r>
    <x v="7739"/>
    <x v="2"/>
    <n v="42529.3125"/>
    <s v="HRUNAT"/>
    <s v="2403 ELLIOT AVE S"/>
    <x v="181"/>
    <m/>
  </r>
  <r>
    <x v="7740"/>
    <x v="2"/>
    <n v="42528.213888879996"/>
    <s v="HRPD"/>
    <s v="36TH ST E &amp; PORTLAND AVE S"/>
    <x v="181"/>
    <m/>
  </r>
  <r>
    <x v="7741"/>
    <x v="2"/>
    <n v="42527.69305555"/>
    <s v="HRNI"/>
    <s v="31ST ST E &amp; CHICAGO AVE"/>
    <x v="181"/>
    <m/>
  </r>
  <r>
    <x v="7742"/>
    <x v="2"/>
    <n v="42527"/>
    <s v="HRNI"/>
    <s v="LAKE ST E &amp; SNELLING AVE"/>
    <x v="181"/>
    <m/>
  </r>
  <r>
    <x v="7743"/>
    <x v="2"/>
    <n v="42526.668055549999"/>
    <s v="HRNI"/>
    <s v="11TH AVE S &amp; FRANKLIN AVE E"/>
    <x v="181"/>
    <m/>
  </r>
  <r>
    <x v="7744"/>
    <x v="2"/>
    <n v="42525.909027770002"/>
    <s v="HRPD"/>
    <s v="0"/>
    <x v="181"/>
    <m/>
  </r>
  <r>
    <x v="7745"/>
    <x v="2"/>
    <n v="42525.6875"/>
    <s v="HRPD"/>
    <s v="50TH ST E &amp; MINNEHAHA PKWY E"/>
    <x v="181"/>
    <m/>
  </r>
  <r>
    <x v="7746"/>
    <x v="2"/>
    <n v="42524.941666660001"/>
    <s v="HRWI"/>
    <s v="46TH ST E &amp; OAKLAND AVE"/>
    <x v="181"/>
    <m/>
  </r>
  <r>
    <x v="7747"/>
    <x v="2"/>
    <n v="42524.936805550002"/>
    <s v="HRUNAT"/>
    <s v="3101 MONDAMIN ST"/>
    <x v="181"/>
    <m/>
  </r>
  <r>
    <x v="7748"/>
    <x v="2"/>
    <n v="42524.915972219998"/>
    <s v="HRUNAT"/>
    <s v="1931 MINNEHAHA AVE"/>
    <x v="181"/>
    <m/>
  </r>
  <r>
    <x v="7749"/>
    <x v="2"/>
    <n v="42524.713888879996"/>
    <s v="HRUNAT"/>
    <s v="1311 FRANKLIN AVE E"/>
    <x v="181"/>
    <m/>
  </r>
  <r>
    <x v="7750"/>
    <x v="2"/>
    <n v="42524.645833330003"/>
    <s v="HRNI"/>
    <s v="CEDAR AVE S &amp; NOKOMIS PKWY W"/>
    <x v="181"/>
    <m/>
  </r>
  <r>
    <x v="7751"/>
    <x v="2"/>
    <n v="42524.63055555"/>
    <s v="HRWI"/>
    <s v="0 SHERIDAN AVE N"/>
    <x v="181"/>
    <m/>
  </r>
  <r>
    <x v="7752"/>
    <x v="2"/>
    <n v="42524.588194440003"/>
    <s v="HRNI"/>
    <s v="2ND AVE S &amp; 35TH ST E"/>
    <x v="181"/>
    <m/>
  </r>
  <r>
    <x v="7753"/>
    <x v="2"/>
    <n v="42523.91319444"/>
    <s v="HRPD"/>
    <s v="14TH AVE S &amp; LAKE ST E"/>
    <x v="181"/>
    <m/>
  </r>
  <r>
    <x v="7754"/>
    <x v="2"/>
    <n v="42523.451388879999"/>
    <s v="HRUNAT"/>
    <s v="2828 CHICAGO AVE"/>
    <x v="181"/>
    <m/>
  </r>
  <r>
    <x v="7755"/>
    <x v="2"/>
    <n v="42523.089583330002"/>
    <s v="HRNI"/>
    <s v="2ND AVE S &amp; 31ST ST E"/>
    <x v="181"/>
    <m/>
  </r>
  <r>
    <x v="7756"/>
    <x v="2"/>
    <n v="42522.88055555"/>
    <s v="HRPD"/>
    <s v="1301 LAKE ST E"/>
    <x v="181"/>
    <m/>
  </r>
  <r>
    <x v="7757"/>
    <x v="2"/>
    <n v="42522.625"/>
    <s v="HRPD"/>
    <s v="27TH ST E at COLUMBUS AVE S"/>
    <x v="181"/>
    <m/>
  </r>
  <r>
    <x v="7758"/>
    <x v="2"/>
    <n v="42521"/>
    <s v="HRPD"/>
    <s v="50TH ST E &amp; MINNEHAHA PKWY E"/>
    <x v="181"/>
    <m/>
  </r>
  <r>
    <x v="7759"/>
    <x v="2"/>
    <n v="42520.846527770002"/>
    <s v="HRPD"/>
    <s v="4400 4TH AVE S"/>
    <x v="181"/>
    <m/>
  </r>
  <r>
    <x v="7760"/>
    <x v="2"/>
    <n v="42520.62847222"/>
    <s v="HRNI"/>
    <s v="32ND ST E &amp; HIAWATHA AVE"/>
    <x v="181"/>
    <m/>
  </r>
  <r>
    <x v="7761"/>
    <x v="2"/>
    <n v="42520.5"/>
    <s v="HRPD"/>
    <s v="3000 SNELLING AVE"/>
    <x v="181"/>
    <m/>
  </r>
  <r>
    <x v="7762"/>
    <x v="2"/>
    <n v="42520.195138880001"/>
    <s v="HRPD"/>
    <s v="31ST ST E &amp; BLOOMINGTON AVE S"/>
    <x v="181"/>
    <m/>
  </r>
  <r>
    <x v="7763"/>
    <x v="2"/>
    <n v="42519.078472219997"/>
    <s v="HRNI"/>
    <s v="26TH ST E &amp; CEDAR AVE S"/>
    <x v="181"/>
    <m/>
  </r>
  <r>
    <x v="7764"/>
    <x v="2"/>
    <n v="42518.704861110004"/>
    <s v="HRPD"/>
    <s v="24TH AVE S &amp; 9TH ST S"/>
    <x v="181"/>
    <m/>
  </r>
  <r>
    <x v="7765"/>
    <x v="2"/>
    <n v="42518.4375"/>
    <s v="HRPD"/>
    <s v="3465 MINNEHAHA AVE"/>
    <x v="181"/>
    <m/>
  </r>
  <r>
    <x v="7766"/>
    <x v="2"/>
    <n v="42518.09375"/>
    <s v="HRWI"/>
    <s v="12TH AVE S &amp; 31ST ST E"/>
    <x v="181"/>
    <m/>
  </r>
  <r>
    <x v="7767"/>
    <x v="2"/>
    <n v="42517.875"/>
    <s v="HRUNAT"/>
    <s v="4000 31ST AVE S"/>
    <x v="181"/>
    <m/>
  </r>
  <r>
    <x v="7768"/>
    <x v="2"/>
    <n v="42517.604166659999"/>
    <s v="HRPD"/>
    <s v="400 46TH ST E"/>
    <x v="181"/>
    <m/>
  </r>
  <r>
    <x v="7769"/>
    <x v="2"/>
    <n v="42517.588888879996"/>
    <s v="HRNI"/>
    <s v="26TH ST E &amp; BLOOMINGTON AVE S"/>
    <x v="181"/>
    <m/>
  </r>
  <r>
    <x v="7770"/>
    <x v="2"/>
    <n v="42516.28125"/>
    <s v="HRNI"/>
    <s v="40TH ST E &amp; DIGHT AVE"/>
    <x v="181"/>
    <m/>
  </r>
  <r>
    <x v="7771"/>
    <x v="2"/>
    <n v="42515.784027770002"/>
    <s v="HRUNAT"/>
    <s v="3940 CEDAR AVE S"/>
    <x v="181"/>
    <m/>
  </r>
  <r>
    <x v="7772"/>
    <x v="2"/>
    <n v="42515.776388879996"/>
    <s v="HRNI"/>
    <s v="210 LAKE ST E"/>
    <x v="181"/>
    <m/>
  </r>
  <r>
    <x v="7773"/>
    <x v="2"/>
    <n v="42514.861805549997"/>
    <s v="HRNI"/>
    <s v="28TH AVE S &amp; MINNEHAHA PKWY E"/>
    <x v="181"/>
    <m/>
  </r>
  <r>
    <x v="7774"/>
    <x v="2"/>
    <n v="42514.75"/>
    <s v="HRUNAT"/>
    <s v="3031 39TH AVE S"/>
    <x v="181"/>
    <m/>
  </r>
  <r>
    <x v="7775"/>
    <x v="2"/>
    <n v="42514.604166659999"/>
    <s v="HRUNAT"/>
    <s v="3314 15TH AVE S"/>
    <x v="181"/>
    <m/>
  </r>
  <r>
    <x v="7776"/>
    <x v="2"/>
    <n v="42514.583333330003"/>
    <s v="HRUNAT"/>
    <s v="3300 LAKE ST E"/>
    <x v="181"/>
    <m/>
  </r>
  <r>
    <x v="7777"/>
    <x v="2"/>
    <n v="42514.300694439997"/>
    <s v="HRNI"/>
    <s v="CEDAR AVE S &amp; NOKOMIS PKWY E"/>
    <x v="181"/>
    <m/>
  </r>
  <r>
    <x v="7778"/>
    <x v="2"/>
    <n v="42513.842361110001"/>
    <s v="HRNI"/>
    <s v="4000 PORTLAND AVE S"/>
    <x v="181"/>
    <m/>
  </r>
  <r>
    <x v="7779"/>
    <x v="2"/>
    <n v="42513.802083330003"/>
    <s v="HRPD"/>
    <s v="2931 26TH AVE S"/>
    <x v="181"/>
    <m/>
  </r>
  <r>
    <x v="7780"/>
    <x v="2"/>
    <n v="42512.520833330003"/>
    <s v="HRNI"/>
    <s v="4800 14TH AVE S"/>
    <x v="181"/>
    <m/>
  </r>
  <r>
    <x v="7781"/>
    <x v="2"/>
    <n v="42511.95"/>
    <s v="HRUNAT"/>
    <s v="2927 LAKE ST E"/>
    <x v="181"/>
    <m/>
  </r>
  <r>
    <x v="7782"/>
    <x v="2"/>
    <n v="42511.885416659999"/>
    <s v="HRPD"/>
    <s v="FRANKLIN AVE E &amp; PORTLAND AVE S"/>
    <x v="181"/>
    <m/>
  </r>
  <r>
    <x v="7783"/>
    <x v="2"/>
    <n v="42511.868055550003"/>
    <s v="HRNI"/>
    <s v="2ND AVE S &amp; 42ND ST E"/>
    <x v="181"/>
    <m/>
  </r>
  <r>
    <x v="7784"/>
    <x v="2"/>
    <n v="42510.72083333"/>
    <s v="HRNI"/>
    <s v="34TH AVE S &amp; MINNEHAHA PKWY E"/>
    <x v="181"/>
    <m/>
  </r>
  <r>
    <x v="7785"/>
    <x v="2"/>
    <n v="42510.541666659999"/>
    <s v="HRUNAT"/>
    <s v="5101 MINNEHAHA AVE"/>
    <x v="181"/>
    <m/>
  </r>
  <r>
    <x v="7786"/>
    <x v="2"/>
    <n v="42510.375"/>
    <s v="HRPD"/>
    <s v="1516 LAKE ST E"/>
    <x v="181"/>
    <m/>
  </r>
  <r>
    <x v="7787"/>
    <x v="2"/>
    <n v="42510.077083329998"/>
    <s v="HRPD"/>
    <s v="27TH AVE S &amp; 31ST ST E"/>
    <x v="181"/>
    <m/>
  </r>
  <r>
    <x v="7788"/>
    <x v="2"/>
    <n v="42509.936111110001"/>
    <s v="HRNI"/>
    <s v=" &amp; "/>
    <x v="181"/>
    <m/>
  </r>
  <r>
    <x v="7789"/>
    <x v="2"/>
    <n v="42509.872916660002"/>
    <s v="HRNI"/>
    <s v="38TH ST E &amp; CHICAGO AVE"/>
    <x v="181"/>
    <m/>
  </r>
  <r>
    <x v="7790"/>
    <x v="2"/>
    <n v="42508.318749999999"/>
    <s v="HRNI"/>
    <s v="5TH AVE S &amp; FRANKLIN AVE E"/>
    <x v="181"/>
    <m/>
  </r>
  <r>
    <x v="7791"/>
    <x v="2"/>
    <n v="42507.760416659999"/>
    <s v="HRNI"/>
    <s v="LAKE ST E &amp; PORTLAND AVE S"/>
    <x v="181"/>
    <m/>
  </r>
  <r>
    <x v="7792"/>
    <x v="2"/>
    <n v="42507.748611110001"/>
    <s v="HRNI"/>
    <s v="16TH AVE S &amp; 26TH ST E"/>
    <x v="181"/>
    <m/>
  </r>
  <r>
    <x v="7793"/>
    <x v="2"/>
    <n v="42507.65833333"/>
    <s v="HRNI"/>
    <s v="3RD AVE S &amp; LAKE ST E"/>
    <x v="181"/>
    <m/>
  </r>
  <r>
    <x v="7794"/>
    <x v="2"/>
    <n v="42506.583333330003"/>
    <s v="HRUNAT"/>
    <s v="2730 PORTLAND AVE S"/>
    <x v="181"/>
    <m/>
  </r>
  <r>
    <x v="7795"/>
    <x v="2"/>
    <n v="42504.666666659999"/>
    <s v="HRUNAT"/>
    <s v="800 28TH ST E"/>
    <x v="181"/>
    <m/>
  </r>
  <r>
    <x v="7796"/>
    <x v="2"/>
    <n v="42504.59375"/>
    <s v="HRNI"/>
    <s v="13TH AVE S &amp; 28TH ST E"/>
    <x v="181"/>
    <m/>
  </r>
  <r>
    <x v="7797"/>
    <x v="2"/>
    <n v="42503.81458333"/>
    <s v="HRNI"/>
    <s v="4320 LAKE ST E"/>
    <x v="181"/>
    <m/>
  </r>
  <r>
    <x v="7798"/>
    <x v="2"/>
    <n v="42503.734027769999"/>
    <s v="HRNI"/>
    <s v="11TH AVE S &amp; 24TH ST E"/>
    <x v="181"/>
    <m/>
  </r>
  <r>
    <x v="7799"/>
    <x v="2"/>
    <n v="42503.666666659999"/>
    <s v="HRPD"/>
    <s v="2900 25TH ST E"/>
    <x v="181"/>
    <m/>
  </r>
  <r>
    <x v="7800"/>
    <x v="2"/>
    <n v="42503.361111110004"/>
    <s v="HRNI"/>
    <s v="4TH AVE S &amp; 41ST ST E"/>
    <x v="181"/>
    <m/>
  </r>
  <r>
    <x v="7801"/>
    <x v="2"/>
    <n v="42503.354166659999"/>
    <s v="HRUNAT"/>
    <s v="4255 3RD AVE S"/>
    <x v="181"/>
    <m/>
  </r>
  <r>
    <x v="7802"/>
    <x v="2"/>
    <n v="42502.736111110004"/>
    <s v="HRPD"/>
    <s v="919 LAKE ST E"/>
    <x v="181"/>
    <m/>
  </r>
  <r>
    <x v="7803"/>
    <x v="2"/>
    <n v="42501.700694439998"/>
    <s v="HRNI"/>
    <s v="34TH AVE S &amp; MINNEHAHA PKWY E"/>
    <x v="181"/>
    <m/>
  </r>
  <r>
    <x v="7804"/>
    <x v="2"/>
    <n v="42501.69652777"/>
    <s v="HRNI"/>
    <s v="31ST ST E &amp; INTERSTATE HWY 35W"/>
    <x v="181"/>
    <m/>
  </r>
  <r>
    <x v="7805"/>
    <x v="2"/>
    <n v="42501.491666659997"/>
    <s v="HRPD"/>
    <s v="2225 LAKE ST E"/>
    <x v="181"/>
    <m/>
  </r>
  <r>
    <x v="7806"/>
    <x v="2"/>
    <n v="42500.686111110001"/>
    <s v="HRNI"/>
    <s v="3800 MINNEHAHA AVE"/>
    <x v="181"/>
    <m/>
  </r>
  <r>
    <x v="7807"/>
    <x v="2"/>
    <n v="42500.541666659999"/>
    <s v="HRNI"/>
    <s v="FRANKLIN AVE E &amp; OAKLAND AVE"/>
    <x v="181"/>
    <m/>
  </r>
  <r>
    <x v="7808"/>
    <x v="2"/>
    <n v="42499.965972220001"/>
    <s v="HRPD"/>
    <s v="3017 30TH AVE S"/>
    <x v="181"/>
    <m/>
  </r>
  <r>
    <x v="7809"/>
    <x v="2"/>
    <n v="42499.75"/>
    <s v="HRNI"/>
    <s v="3116 19TH AVE S"/>
    <x v="181"/>
    <m/>
  </r>
  <r>
    <x v="7810"/>
    <x v="2"/>
    <n v="42498.675000000003"/>
    <s v="HRPD"/>
    <s v="CEDAR AVE S &amp; EDGEWATER BLVD"/>
    <x v="181"/>
    <m/>
  </r>
  <r>
    <x v="7811"/>
    <x v="2"/>
    <n v="42498.458333330003"/>
    <s v="HRUNAT"/>
    <s v="4700 31ST ST E"/>
    <x v="181"/>
    <m/>
  </r>
  <r>
    <x v="7812"/>
    <x v="2"/>
    <n v="42498.41319444"/>
    <s v="HRPD"/>
    <s v="3629 13TH AVE S"/>
    <x v="181"/>
    <m/>
  </r>
  <r>
    <x v="7813"/>
    <x v="2"/>
    <n v="42498.090277770003"/>
    <s v="HRWI"/>
    <s v="2600 25TH ST E"/>
    <x v="181"/>
    <m/>
  </r>
  <r>
    <x v="7814"/>
    <x v="2"/>
    <n v="42498.081944439997"/>
    <s v="HRPD"/>
    <s v="4638 30TH AVE S"/>
    <x v="181"/>
    <m/>
  </r>
  <r>
    <x v="7815"/>
    <x v="2"/>
    <n v="42496.811111110001"/>
    <s v="HRNI"/>
    <s v="46TH ST E &amp; MINNEHAHA AVE"/>
    <x v="181"/>
    <m/>
  </r>
  <r>
    <x v="7816"/>
    <x v="2"/>
    <n v="42496"/>
    <s v="HRUNAT"/>
    <s v="2813 CEDAR AVE S"/>
    <x v="181"/>
    <m/>
  </r>
  <r>
    <x v="7817"/>
    <x v="2"/>
    <n v="42495.708333330003"/>
    <s v="HRNI"/>
    <s v="2821 39TH AVE S"/>
    <x v="181"/>
    <m/>
  </r>
  <r>
    <x v="7818"/>
    <x v="2"/>
    <n v="42495.56597222"/>
    <s v="HRUNAT"/>
    <s v="3744 CHICAGO AVE"/>
    <x v="181"/>
    <m/>
  </r>
  <r>
    <x v="7819"/>
    <x v="2"/>
    <n v="42494.9375"/>
    <s v="HRNI"/>
    <s v="31ST ST E &amp; COLUMBUS AVE S"/>
    <x v="181"/>
    <m/>
  </r>
  <r>
    <x v="7820"/>
    <x v="2"/>
    <n v="42492.074305549999"/>
    <s v="HRWI"/>
    <s v="2ND AVE S &amp; 60TH ST E"/>
    <x v="181"/>
    <m/>
  </r>
  <r>
    <x v="7821"/>
    <x v="2"/>
    <n v="42490.861111110004"/>
    <s v="HRUNAT"/>
    <s v="4023 LAKE ST E"/>
    <x v="181"/>
    <m/>
  </r>
  <r>
    <x v="7822"/>
    <x v="2"/>
    <n v="42490.785416660001"/>
    <s v="HRUNAT"/>
    <s v="1304 LAKE ST E"/>
    <x v="181"/>
    <m/>
  </r>
  <r>
    <x v="7823"/>
    <x v="2"/>
    <n v="42489.739583330003"/>
    <s v="HRNI"/>
    <s v="6TH ST S &amp; CEDAR AVE S"/>
    <x v="181"/>
    <m/>
  </r>
  <r>
    <x v="7824"/>
    <x v="2"/>
    <n v="42489.708333330003"/>
    <s v="HRUNAT"/>
    <s v="5710 BOSSEN TER"/>
    <x v="181"/>
    <m/>
  </r>
  <r>
    <x v="7825"/>
    <x v="2"/>
    <n v="42489.705555549997"/>
    <s v="HRPD"/>
    <s v="BLOOMINGTON AVE S &amp; LAKE ST E"/>
    <x v="181"/>
    <m/>
  </r>
  <r>
    <x v="7826"/>
    <x v="2"/>
    <n v="42489.649305550003"/>
    <s v="HRPD"/>
    <s v="28TH ST E &amp; PARK AVE"/>
    <x v="181"/>
    <m/>
  </r>
  <r>
    <x v="7827"/>
    <x v="2"/>
    <n v="42489.403472220001"/>
    <s v="HRNI"/>
    <s v="2412 10TH AVE S"/>
    <x v="181"/>
    <m/>
  </r>
  <r>
    <x v="7828"/>
    <x v="2"/>
    <n v="42489.340277770003"/>
    <s v="HRNI"/>
    <s v="32ND ST E &amp; HIAWATHA AVE"/>
    <x v="181"/>
    <m/>
  </r>
  <r>
    <x v="7829"/>
    <x v="2"/>
    <n v="42489.125"/>
    <s v="HRUNAT"/>
    <s v="35TH ST E &amp; BLOOMINGTON AVE S"/>
    <x v="181"/>
    <m/>
  </r>
  <r>
    <x v="7830"/>
    <x v="2"/>
    <n v="42488.875"/>
    <s v="HRUNAT"/>
    <s v="612 27TH ST E"/>
    <x v="181"/>
    <m/>
  </r>
  <r>
    <x v="7831"/>
    <x v="2"/>
    <n v="42488.787499999999"/>
    <s v="HRUNAT"/>
    <s v="1909 ELLIOT AVE S"/>
    <x v="181"/>
    <m/>
  </r>
  <r>
    <x v="7832"/>
    <x v="2"/>
    <n v="42488.775000000001"/>
    <s v="HRWI"/>
    <s v="CHICAGO AVE &amp; LAKE ST E"/>
    <x v="181"/>
    <m/>
  </r>
  <r>
    <x v="7833"/>
    <x v="2"/>
    <n v="42488.701388879999"/>
    <s v="HRPD"/>
    <s v="27TH ST E &amp; CEDAR AVE S"/>
    <x v="181"/>
    <m/>
  </r>
  <r>
    <x v="7834"/>
    <x v="2"/>
    <n v="42488.458333330003"/>
    <s v="HRPD"/>
    <s v="5346 MINNEHAHA AVE"/>
    <x v="181"/>
    <m/>
  </r>
  <r>
    <x v="7835"/>
    <x v="2"/>
    <n v="42487.614583330003"/>
    <s v="HRWI"/>
    <s v="27TH AVE S &amp; 9TH ST S"/>
    <x v="181"/>
    <m/>
  </r>
  <r>
    <x v="7836"/>
    <x v="2"/>
    <n v="42486.333333330003"/>
    <s v="HRPD"/>
    <s v="215 LAKE ST E"/>
    <x v="181"/>
    <m/>
  </r>
  <r>
    <x v="7837"/>
    <x v="2"/>
    <n v="42485.609027769999"/>
    <s v="HRPD"/>
    <s v="1417 LAKE ST E"/>
    <x v="181"/>
    <m/>
  </r>
  <r>
    <x v="7838"/>
    <x v="2"/>
    <n v="42485.229166659999"/>
    <s v="HRPD"/>
    <s v="4325 40TH AVE S"/>
    <x v="181"/>
    <m/>
  </r>
  <r>
    <x v="7839"/>
    <x v="2"/>
    <n v="42484.916666659999"/>
    <s v="HRNI"/>
    <s v="3424 CEDAR AVE S"/>
    <x v="181"/>
    <m/>
  </r>
  <r>
    <x v="7840"/>
    <x v="2"/>
    <n v="42483.78819444"/>
    <s v="HRWI"/>
    <s v="15TH AVE S &amp; LAKE ST E"/>
    <x v="181"/>
    <m/>
  </r>
  <r>
    <x v="7841"/>
    <x v="2"/>
    <n v="42482.28472222"/>
    <s v="HRPD"/>
    <s v="11TH AVE S &amp; FRANKLIN AVE E"/>
    <x v="181"/>
    <m/>
  </r>
  <r>
    <x v="7842"/>
    <x v="2"/>
    <n v="42481.75902777"/>
    <s v="HRPD"/>
    <s v="FRANKLIN AVE E &amp; MINNEHAHA AVE"/>
    <x v="181"/>
    <m/>
  </r>
  <r>
    <x v="7843"/>
    <x v="2"/>
    <n v="42481.476388880001"/>
    <s v="HRPD"/>
    <s v="31ST ST E &amp; CEDAR AVE S"/>
    <x v="181"/>
    <m/>
  </r>
  <r>
    <x v="7844"/>
    <x v="2"/>
    <n v="42481.336805550003"/>
    <s v="HRNI"/>
    <s v="26TH ST E &amp; CEDAR AVE S"/>
    <x v="181"/>
    <m/>
  </r>
  <r>
    <x v="7845"/>
    <x v="2"/>
    <n v="42480.59930555"/>
    <s v="HRNI"/>
    <s v="CHICAGO AVE &amp; FRANKLIN AVE E"/>
    <x v="181"/>
    <m/>
  </r>
  <r>
    <x v="7846"/>
    <x v="2"/>
    <n v="42479.956944439997"/>
    <s v="HRWI"/>
    <s v="3402 CEDAR AVE S"/>
    <x v="181"/>
    <m/>
  </r>
  <r>
    <x v="7847"/>
    <x v="2"/>
    <n v="42478.625"/>
    <s v="HRUNAT"/>
    <s v="3018 CLINTON AVE S"/>
    <x v="181"/>
    <m/>
  </r>
  <r>
    <x v="7848"/>
    <x v="2"/>
    <n v="42478.54027777"/>
    <s v="HRNI"/>
    <s v="4547 HIAWATHA AVE"/>
    <x v="181"/>
    <m/>
  </r>
  <r>
    <x v="7849"/>
    <x v="2"/>
    <n v="42477.642361110004"/>
    <s v="HRPD"/>
    <s v="52ND ST E &amp; BLOOMINGTON AVE S"/>
    <x v="181"/>
    <m/>
  </r>
  <r>
    <x v="7850"/>
    <x v="2"/>
    <n v="42476.666666659999"/>
    <s v="HRUNAT"/>
    <s v="3841 3RD AVE S"/>
    <x v="181"/>
    <m/>
  </r>
  <r>
    <x v="7851"/>
    <x v="2"/>
    <n v="42476.645138879998"/>
    <s v="HRPD"/>
    <s v="CEDAR AVE S &amp; FRANKLIN AVE E"/>
    <x v="181"/>
    <m/>
  </r>
  <r>
    <x v="7852"/>
    <x v="2"/>
    <n v="42476.519444439997"/>
    <s v="HRWI"/>
    <s v="28TH ST E &amp; CHICAGO AVE"/>
    <x v="181"/>
    <m/>
  </r>
  <r>
    <x v="7853"/>
    <x v="2"/>
    <n v="42476.517361110004"/>
    <s v="HRWI"/>
    <s v="24TH ST E &amp; CEDAR AVE S"/>
    <x v="181"/>
    <m/>
  </r>
  <r>
    <x v="7854"/>
    <x v="2"/>
    <n v="42476.436111110001"/>
    <s v="HRWI"/>
    <s v="11TH AVE S &amp; LAKE ST E"/>
    <x v="181"/>
    <m/>
  </r>
  <r>
    <x v="7855"/>
    <x v="2"/>
    <n v="42475.791666659999"/>
    <s v="HRPD"/>
    <s v="4820 CHICAGO AVE"/>
    <x v="181"/>
    <m/>
  </r>
  <r>
    <x v="7856"/>
    <x v="2"/>
    <n v="42475.746527770003"/>
    <s v="HRNI"/>
    <s v="ELLIOT AVE S &amp; LAKE ST E"/>
    <x v="181"/>
    <m/>
  </r>
  <r>
    <x v="7857"/>
    <x v="2"/>
    <n v="42475.388888879999"/>
    <s v="HRUNAT"/>
    <s v="3320 46TH AVE S"/>
    <x v="181"/>
    <m/>
  </r>
  <r>
    <x v="7858"/>
    <x v="2"/>
    <n v="42474.916666659999"/>
    <s v="HRUNAT"/>
    <s v="22ND AVE S &amp; 9TH ST S"/>
    <x v="181"/>
    <m/>
  </r>
  <r>
    <x v="7859"/>
    <x v="2"/>
    <n v="42474.770833330003"/>
    <s v="HRPD"/>
    <s v="2734 17TH AVE S"/>
    <x v="181"/>
    <m/>
  </r>
  <r>
    <x v="7860"/>
    <x v="2"/>
    <n v="42473.6875"/>
    <s v="HRPD"/>
    <s v="36TH ST E &amp; ELLIOT AVE S"/>
    <x v="181"/>
    <m/>
  </r>
  <r>
    <x v="7861"/>
    <x v="2"/>
    <n v="42473.6875"/>
    <s v="HRUNAT"/>
    <s v="2834 33RD AVE S"/>
    <x v="181"/>
    <m/>
  </r>
  <r>
    <x v="7862"/>
    <x v="2"/>
    <n v="42473.673611110004"/>
    <s v="HRPD"/>
    <s v="FRANKLIN AVE E &amp; PARK AVE"/>
    <x v="181"/>
    <m/>
  </r>
  <r>
    <x v="7863"/>
    <x v="2"/>
    <n v="42472.41527777"/>
    <s v="HRNI"/>
    <s v="19TH ST E &amp; PORTLAND AVE S"/>
    <x v="181"/>
    <m/>
  </r>
  <r>
    <x v="7864"/>
    <x v="2"/>
    <n v="42472.1875"/>
    <s v="HRUNAT"/>
    <s v="1808 FRANKLIN AVE E"/>
    <x v="181"/>
    <m/>
  </r>
  <r>
    <x v="7865"/>
    <x v="2"/>
    <n v="42471.673611110004"/>
    <s v="HRUNAT"/>
    <s v="3633 SNELLING AVE"/>
    <x v="181"/>
    <m/>
  </r>
  <r>
    <x v="7866"/>
    <x v="2"/>
    <n v="42471.541666659999"/>
    <s v="HRPD"/>
    <s v="2935 10TH AVE S"/>
    <x v="181"/>
    <m/>
  </r>
  <r>
    <x v="7867"/>
    <x v="2"/>
    <n v="42471.333333330003"/>
    <s v="HRPD"/>
    <s v="2121 LAKE ST E"/>
    <x v="181"/>
    <m/>
  </r>
  <r>
    <x v="7868"/>
    <x v="2"/>
    <n v="42471"/>
    <s v="HRUNAT"/>
    <s v="16TH AVE S &amp; 22ND ST E"/>
    <x v="181"/>
    <m/>
  </r>
  <r>
    <x v="7869"/>
    <x v="2"/>
    <n v="42470.094444440001"/>
    <s v="HRNI"/>
    <s v="2741 COLUMBUS AVE S"/>
    <x v="181"/>
    <m/>
  </r>
  <r>
    <x v="7870"/>
    <x v="2"/>
    <n v="42470"/>
    <s v="HRPD"/>
    <s v="2013 5TH AVE S"/>
    <x v="181"/>
    <m/>
  </r>
  <r>
    <x v="7871"/>
    <x v="2"/>
    <n v="42469.90972222"/>
    <s v="HRUNAT"/>
    <s v="4045 11TH AVE S"/>
    <x v="181"/>
    <m/>
  </r>
  <r>
    <x v="7872"/>
    <x v="2"/>
    <n v="42469.822916659999"/>
    <s v="HRUNAT"/>
    <s v="3112 3RD AVE S"/>
    <x v="181"/>
    <m/>
  </r>
  <r>
    <x v="7873"/>
    <x v="2"/>
    <n v="42469.614583330003"/>
    <s v="HRUNAT"/>
    <s v="CEDAR AVE S &amp; LAKE ST E"/>
    <x v="181"/>
    <m/>
  </r>
  <r>
    <x v="7874"/>
    <x v="2"/>
    <n v="42469.5625"/>
    <s v="HRNI"/>
    <s v="46TH ST E &amp; CEDAR AVE S"/>
    <x v="181"/>
    <m/>
  </r>
  <r>
    <x v="7875"/>
    <x v="2"/>
    <n v="42469.172916659998"/>
    <s v="HRPD"/>
    <s v="4400 PORTLAND AVE S"/>
    <x v="181"/>
    <m/>
  </r>
  <r>
    <x v="7876"/>
    <x v="2"/>
    <n v="42469.15972222"/>
    <s v="HRUNAT"/>
    <s v="3110 43RD ST E"/>
    <x v="181"/>
    <m/>
  </r>
  <r>
    <x v="7877"/>
    <x v="2"/>
    <n v="42468.877777770002"/>
    <s v="HRUNAT"/>
    <s v="35TH ST E &amp; CEDAR AVE S"/>
    <x v="181"/>
    <m/>
  </r>
  <r>
    <x v="7878"/>
    <x v="2"/>
    <n v="42468.009722219998"/>
    <s v="HRPD"/>
    <s v="FRANKLIN AVE E &amp; PORTLAND AVE S"/>
    <x v="181"/>
    <m/>
  </r>
  <r>
    <x v="7879"/>
    <x v="2"/>
    <n v="42467.854166659999"/>
    <s v="HRUNAT"/>
    <s v="3909 CEDAR AVE S"/>
    <x v="181"/>
    <m/>
  </r>
  <r>
    <x v="7880"/>
    <x v="2"/>
    <n v="42467.722916660001"/>
    <s v="HRPD"/>
    <s v="17TH AVE S &amp; 33RD ST E"/>
    <x v="181"/>
    <m/>
  </r>
  <r>
    <x v="7881"/>
    <x v="2"/>
    <n v="42466.854166659999"/>
    <s v="HRPD"/>
    <s v="825 LAKE ST E"/>
    <x v="181"/>
    <m/>
  </r>
  <r>
    <x v="7882"/>
    <x v="2"/>
    <n v="42465.870138879996"/>
    <s v="HRNI"/>
    <s v="BLOOMINGTON AVE S &amp; LAKE ST E"/>
    <x v="181"/>
    <m/>
  </r>
  <r>
    <x v="7883"/>
    <x v="2"/>
    <n v="42464.945138880001"/>
    <s v="HRUNAT"/>
    <s v="4000 10TH AVE S"/>
    <x v="181"/>
    <m/>
  </r>
  <r>
    <x v="7884"/>
    <x v="2"/>
    <n v="42464.90625"/>
    <s v="HRUNAT"/>
    <s v="2620 CEDAR AVE S"/>
    <x v="181"/>
    <m/>
  </r>
  <r>
    <x v="7885"/>
    <x v="2"/>
    <n v="42464.618055550003"/>
    <s v="HRWI"/>
    <s v=" &amp; "/>
    <x v="181"/>
    <m/>
  </r>
  <r>
    <x v="7886"/>
    <x v="2"/>
    <n v="42464.104166659999"/>
    <s v="HRNI"/>
    <s v="4857 CLINTON AVE S"/>
    <x v="181"/>
    <m/>
  </r>
  <r>
    <x v="7887"/>
    <x v="2"/>
    <n v="42463.858333329998"/>
    <s v="HRNI"/>
    <s v="2216 LAKE ST E"/>
    <x v="181"/>
    <m/>
  </r>
  <r>
    <x v="7888"/>
    <x v="2"/>
    <n v="42463.061805550002"/>
    <s v="HRPD"/>
    <s v="1931 MINNEHAHA AVE"/>
    <x v="181"/>
    <m/>
  </r>
  <r>
    <x v="7889"/>
    <x v="2"/>
    <n v="42462.929861110002"/>
    <s v="HRWI"/>
    <s v="31ST ST E &amp; 5TH AVE S"/>
    <x v="181"/>
    <m/>
  </r>
  <r>
    <x v="7890"/>
    <x v="2"/>
    <n v="42462.395833330003"/>
    <s v="HRUNAT"/>
    <s v="901 27TH AVE S"/>
    <x v="181"/>
    <m/>
  </r>
  <r>
    <x v="7891"/>
    <x v="2"/>
    <n v="42461.950694439998"/>
    <s v="HRNI"/>
    <s v="3110 LAKE ST E"/>
    <x v="181"/>
    <m/>
  </r>
  <r>
    <x v="7892"/>
    <x v="2"/>
    <n v="42461.809722220001"/>
    <s v="HRUNAT"/>
    <s v="1311 FRANKLIN AVE E"/>
    <x v="181"/>
    <m/>
  </r>
  <r>
    <x v="7893"/>
    <x v="2"/>
    <n v="42461.529861110001"/>
    <s v="HRUNAT"/>
    <s v="1201 LAKE ST E"/>
    <x v="181"/>
    <m/>
  </r>
  <r>
    <x v="7894"/>
    <x v="2"/>
    <n v="42459.791666659999"/>
    <s v="HRUNAT"/>
    <s v="26TH ST E &amp; 27TH AVE S"/>
    <x v="181"/>
    <m/>
  </r>
  <r>
    <x v="7895"/>
    <x v="2"/>
    <n v="42459.638888879999"/>
    <s v="HRPD"/>
    <s v="17TH AVE S &amp; 24TH ST E"/>
    <x v="181"/>
    <m/>
  </r>
  <r>
    <x v="7896"/>
    <x v="2"/>
    <n v="42458.604166659999"/>
    <s v="HRUNAT"/>
    <s v="3126 CLINTON AVE S"/>
    <x v="181"/>
    <m/>
  </r>
  <r>
    <x v="7897"/>
    <x v="2"/>
    <n v="42458.56944444"/>
    <s v="HRWI"/>
    <s v="28TH ST E &amp; PARK AVE"/>
    <x v="181"/>
    <m/>
  </r>
  <r>
    <x v="7898"/>
    <x v="2"/>
    <n v="42458.469444440001"/>
    <s v="HRNI"/>
    <s v=" &amp; "/>
    <x v="181"/>
    <m/>
  </r>
  <r>
    <x v="7899"/>
    <x v="2"/>
    <n v="42458.106944439998"/>
    <s v="HRWI"/>
    <s v="2800 PORTLAND AVE S"/>
    <x v="181"/>
    <m/>
  </r>
  <r>
    <x v="7900"/>
    <x v="2"/>
    <n v="42457.893055549997"/>
    <s v="HRPD"/>
    <s v="2728 BLOOMINGTON AVE S"/>
    <x v="181"/>
    <m/>
  </r>
  <r>
    <x v="7901"/>
    <x v="2"/>
    <n v="42457.891666659998"/>
    <s v="HRPD"/>
    <s v="24TH ST E &amp; BLOOMINGTON AVE S"/>
    <x v="181"/>
    <m/>
  </r>
  <r>
    <x v="7902"/>
    <x v="2"/>
    <n v="42457.5"/>
    <s v="HRUNAT"/>
    <s v="777 LAKE ST E"/>
    <x v="181"/>
    <m/>
  </r>
  <r>
    <x v="7903"/>
    <x v="2"/>
    <n v="42456.541666659999"/>
    <s v="HRUNAT"/>
    <s v="3304 30TH AVE S"/>
    <x v="181"/>
    <m/>
  </r>
  <r>
    <x v="7904"/>
    <x v="2"/>
    <n v="42456.28125"/>
    <s v="HRUNAT"/>
    <s v="2022 PARK AVE"/>
    <x v="181"/>
    <m/>
  </r>
  <r>
    <x v="7905"/>
    <x v="2"/>
    <n v="42454.84375"/>
    <s v="HRNI"/>
    <s v="26TH ST E &amp; PORTLAND AVE S"/>
    <x v="181"/>
    <m/>
  </r>
  <r>
    <x v="7906"/>
    <x v="2"/>
    <n v="42453.759722219998"/>
    <s v="HRUNAT"/>
    <s v="4809 12TH AVE S"/>
    <x v="181"/>
    <m/>
  </r>
  <r>
    <x v="7907"/>
    <x v="2"/>
    <n v="42453"/>
    <s v="HRUNAT"/>
    <s v="3139 23RD AVE S"/>
    <x v="181"/>
    <m/>
  </r>
  <r>
    <x v="7908"/>
    <x v="2"/>
    <n v="42452.922222219997"/>
    <s v="HRPD"/>
    <s v="4610 LAKE ST E"/>
    <x v="181"/>
    <m/>
  </r>
  <r>
    <x v="7909"/>
    <x v="2"/>
    <n v="42452.45"/>
    <s v="HRWI"/>
    <s v="24TH ST E &amp; BLOOMINGTON AVE S"/>
    <x v="181"/>
    <m/>
  </r>
  <r>
    <x v="7910"/>
    <x v="2"/>
    <n v="42451.701388879999"/>
    <s v="HRNI"/>
    <s v="CEDAR AVE S &amp; MINNEHAHA PKWY E"/>
    <x v="181"/>
    <m/>
  </r>
  <r>
    <x v="7911"/>
    <x v="2"/>
    <n v="42451.28472222"/>
    <s v="HRPD"/>
    <s v="800 28TH ST E"/>
    <x v="181"/>
    <m/>
  </r>
  <r>
    <x v="7912"/>
    <x v="2"/>
    <n v="42450.677083330003"/>
    <s v="HRUNAT"/>
    <s v="3249 ELLIOT AVE S"/>
    <x v="181"/>
    <m/>
  </r>
  <r>
    <x v="7913"/>
    <x v="2"/>
    <n v="42450.53472222"/>
    <s v="HRNI"/>
    <s v="2124 LAKE ST E"/>
    <x v="181"/>
    <m/>
  </r>
  <r>
    <x v="7914"/>
    <x v="2"/>
    <n v="42449.916666659999"/>
    <s v="HRUNAT"/>
    <s v="2213 BLOOMINGTON AVE S"/>
    <x v="181"/>
    <m/>
  </r>
  <r>
    <x v="7915"/>
    <x v="2"/>
    <n v="42449.791666659999"/>
    <s v="HRUNAT"/>
    <s v="3500 47TH AVE S"/>
    <x v="181"/>
    <m/>
  </r>
  <r>
    <x v="7916"/>
    <x v="2"/>
    <n v="42449.451388879999"/>
    <s v="HRUNAT"/>
    <s v="2652 BLOOMINGTON AVE S"/>
    <x v="181"/>
    <m/>
  </r>
  <r>
    <x v="7917"/>
    <x v="2"/>
    <n v="42449.132638880001"/>
    <s v="HRUNAT"/>
    <s v="3239 LONGFELLOW AVE"/>
    <x v="181"/>
    <m/>
  </r>
  <r>
    <x v="7918"/>
    <x v="2"/>
    <n v="42448.888888879999"/>
    <s v="HRPD"/>
    <s v="23RD AVE S &amp; 35TH ST E"/>
    <x v="181"/>
    <m/>
  </r>
  <r>
    <x v="7919"/>
    <x v="2"/>
    <n v="42448.354166659999"/>
    <s v="HRPD"/>
    <s v="26TH AVE S &amp; FRANKLIN AVE E"/>
    <x v="181"/>
    <m/>
  </r>
  <r>
    <x v="7920"/>
    <x v="2"/>
    <n v="42448.270833330003"/>
    <s v="HRUNAT"/>
    <s v="31ST ST E &amp; COLUMBUS AVE S"/>
    <x v="181"/>
    <m/>
  </r>
  <r>
    <x v="7921"/>
    <x v="2"/>
    <n v="42448.125"/>
    <s v="HRPD"/>
    <s v="LAKE ST E &amp; SNELLING AVE"/>
    <x v="181"/>
    <m/>
  </r>
  <r>
    <x v="7922"/>
    <x v="2"/>
    <n v="42447.795833329998"/>
    <s v="HRUNAT"/>
    <s v="3751 17TH AVE S"/>
    <x v="181"/>
    <m/>
  </r>
  <r>
    <x v="7923"/>
    <x v="2"/>
    <n v="42447.625"/>
    <s v="HRNI"/>
    <s v="2536 OGEMA PL"/>
    <x v="181"/>
    <m/>
  </r>
  <r>
    <x v="7924"/>
    <x v="2"/>
    <n v="42447.188888880002"/>
    <s v="HRUNAT"/>
    <s v="10TH AVE S &amp; 28TH ST E"/>
    <x v="181"/>
    <m/>
  </r>
  <r>
    <x v="7925"/>
    <x v="2"/>
    <n v="42446.875"/>
    <s v="HRPD"/>
    <s v="22ND AVE S &amp; FRANKLIN AVE E"/>
    <x v="181"/>
    <m/>
  </r>
  <r>
    <x v="7926"/>
    <x v="2"/>
    <n v="42445.895833330003"/>
    <s v="HRUNAT"/>
    <s v="2430 PORTLAND AVE S"/>
    <x v="181"/>
    <m/>
  </r>
  <r>
    <x v="7927"/>
    <x v="2"/>
    <n v="42445.746527770003"/>
    <s v="HRUNAT"/>
    <s v="27TH ST E &amp; PORTLAND AVE S"/>
    <x v="181"/>
    <m/>
  </r>
  <r>
    <x v="7928"/>
    <x v="2"/>
    <n v="42444.918055549999"/>
    <s v="HRPD"/>
    <s v="38TH ST E &amp; HIAWATHA AVE"/>
    <x v="181"/>
    <m/>
  </r>
  <r>
    <x v="7929"/>
    <x v="2"/>
    <n v="42444.85069444"/>
    <s v="HRWI"/>
    <s v="28TH ST E &amp; PORTLAND AVE S"/>
    <x v="181"/>
    <m/>
  </r>
  <r>
    <x v="7930"/>
    <x v="2"/>
    <n v="42444.583333330003"/>
    <s v="HRNI"/>
    <s v="4123 LAKE ST E"/>
    <x v="181"/>
    <m/>
  </r>
  <r>
    <x v="7931"/>
    <x v="2"/>
    <n v="42444.5"/>
    <s v="HRUNAT"/>
    <s v="4320 OAKLAND AVE"/>
    <x v="181"/>
    <m/>
  </r>
  <r>
    <x v="7932"/>
    <x v="2"/>
    <n v="42444.388888879999"/>
    <s v="HRNI"/>
    <s v="2124 LAKE ST E"/>
    <x v="181"/>
    <m/>
  </r>
  <r>
    <x v="7933"/>
    <x v="2"/>
    <n v="42444.291666659999"/>
    <s v="HRWI"/>
    <s v="2ND AVE S &amp; 46TH ST E"/>
    <x v="181"/>
    <m/>
  </r>
  <r>
    <x v="7934"/>
    <x v="2"/>
    <n v="42443.777083330002"/>
    <s v="HRPD"/>
    <s v="24TH ST E &amp; 26TH AVE S"/>
    <x v="181"/>
    <m/>
  </r>
  <r>
    <x v="7935"/>
    <x v="2"/>
    <n v="42443.75"/>
    <s v="HRPD"/>
    <s v="4601 2ND AVE S"/>
    <x v="181"/>
    <m/>
  </r>
  <r>
    <x v="7936"/>
    <x v="2"/>
    <n v="42443.746527770003"/>
    <s v="HRPD"/>
    <s v="25TH ST E &amp; BLOOMINGTON AVE S"/>
    <x v="181"/>
    <m/>
  </r>
  <r>
    <x v="7937"/>
    <x v="2"/>
    <n v="42443.291666659999"/>
    <s v="HRUNAT"/>
    <s v="26TH ST E &amp; COLUMBUS AVE S"/>
    <x v="181"/>
    <m/>
  </r>
  <r>
    <x v="7938"/>
    <x v="2"/>
    <n v="42442.925694439997"/>
    <s v="HRPD"/>
    <s v="36TH ST E &amp; OAKLAND AVE"/>
    <x v="181"/>
    <m/>
  </r>
  <r>
    <x v="7939"/>
    <x v="2"/>
    <n v="42442.918055549999"/>
    <s v="HRNI"/>
    <s v="12TH AVE S &amp; LAKE ST E"/>
    <x v="181"/>
    <m/>
  </r>
  <r>
    <x v="7940"/>
    <x v="2"/>
    <n v="42442.875"/>
    <s v="HRPD"/>
    <s v="4017 18TH AVE S"/>
    <x v="181"/>
    <m/>
  </r>
  <r>
    <x v="7941"/>
    <x v="2"/>
    <n v="42442.72569444"/>
    <s v="HRPD"/>
    <s v="3221 17TH AVE S"/>
    <x v="181"/>
    <m/>
  </r>
  <r>
    <x v="7942"/>
    <x v="2"/>
    <n v="42441.875"/>
    <s v="HRPD"/>
    <s v="917 CEDAR AVE S"/>
    <x v="181"/>
    <m/>
  </r>
  <r>
    <x v="7943"/>
    <x v="2"/>
    <n v="42441.84722222"/>
    <s v="HRNI"/>
    <s v="42ND AVE S &amp; 46TH ST E"/>
    <x v="181"/>
    <m/>
  </r>
  <r>
    <x v="7944"/>
    <x v="2"/>
    <n v="42441.666666659999"/>
    <s v="HRNI"/>
    <s v="2500 LAKE ST E"/>
    <x v="181"/>
    <m/>
  </r>
  <r>
    <x v="7945"/>
    <x v="2"/>
    <n v="42441.648611110002"/>
    <s v="HRUNAT"/>
    <s v="5239 15TH AVE S"/>
    <x v="181"/>
    <m/>
  </r>
  <r>
    <x v="7946"/>
    <x v="2"/>
    <n v="42441.591666660002"/>
    <s v="HRPD"/>
    <s v="2424 10TH AVE S"/>
    <x v="181"/>
    <m/>
  </r>
  <r>
    <x v="7947"/>
    <x v="2"/>
    <n v="42441.517361110004"/>
    <s v="HRUNAT"/>
    <s v="0"/>
    <x v="181"/>
    <m/>
  </r>
  <r>
    <x v="7948"/>
    <x v="2"/>
    <n v="42441.458333330003"/>
    <s v="HRNI"/>
    <s v="2523 MINNEHAHA AVE"/>
    <x v="181"/>
    <m/>
  </r>
  <r>
    <x v="7949"/>
    <x v="2"/>
    <n v="42441"/>
    <s v="HRUNAT"/>
    <s v="2916 13TH AVE S"/>
    <x v="181"/>
    <m/>
  </r>
  <r>
    <x v="7950"/>
    <x v="2"/>
    <n v="42440.454166659998"/>
    <s v="HRNI"/>
    <s v="26TH ST E &amp; HIAWATHA AVE"/>
    <x v="181"/>
    <m/>
  </r>
  <r>
    <x v="7951"/>
    <x v="2"/>
    <n v="42436.982638879999"/>
    <s v="HRNI"/>
    <s v="46TH ST E &amp; HIAWATHA AVE"/>
    <x v="181"/>
    <m/>
  </r>
  <r>
    <x v="7952"/>
    <x v="2"/>
    <n v="42436.529861110001"/>
    <s v="HRWI"/>
    <s v="CHICAGO AVE &amp; LAKE ST E"/>
    <x v="181"/>
    <m/>
  </r>
  <r>
    <x v="7953"/>
    <x v="2"/>
    <n v="42434.666666659999"/>
    <s v="HRUNAT"/>
    <s v="2216 11TH AVE S"/>
    <x v="181"/>
    <m/>
  </r>
  <r>
    <x v="7954"/>
    <x v="2"/>
    <n v="42434.516666659998"/>
    <s v="HRPD"/>
    <s v="3404 19TH AVE S"/>
    <x v="181"/>
    <m/>
  </r>
  <r>
    <x v="7955"/>
    <x v="2"/>
    <n v="42432.734722219997"/>
    <s v="HRNI"/>
    <s v="18TH AVE S &amp; 25TH ST E"/>
    <x v="181"/>
    <m/>
  </r>
  <r>
    <x v="7956"/>
    <x v="2"/>
    <n v="42432.53333333"/>
    <s v="HRWI"/>
    <s v="611 FRANKLIN AVE E"/>
    <x v="181"/>
    <m/>
  </r>
  <r>
    <x v="7957"/>
    <x v="2"/>
    <n v="42431.666666659999"/>
    <s v="HRPD"/>
    <s v="2720 CEDAR AVE S"/>
    <x v="181"/>
    <m/>
  </r>
  <r>
    <x v="7958"/>
    <x v="2"/>
    <n v="42431.657638880002"/>
    <s v="HRUNAT"/>
    <s v="1623 LAKE ST E"/>
    <x v="181"/>
    <m/>
  </r>
  <r>
    <x v="7959"/>
    <x v="2"/>
    <n v="42431.517361110004"/>
    <s v="HRNI"/>
    <s v="18TH AVE S &amp; LAKE ST E"/>
    <x v="181"/>
    <m/>
  </r>
  <r>
    <x v="7960"/>
    <x v="2"/>
    <n v="42431.44097222"/>
    <s v="HRUNAT"/>
    <s v="3505 26TH AVE S"/>
    <x v="181"/>
    <m/>
  </r>
  <r>
    <x v="7961"/>
    <x v="2"/>
    <n v="42430.706944439997"/>
    <s v="HRPD"/>
    <s v="2324 11TH AVE S"/>
    <x v="181"/>
    <m/>
  </r>
  <r>
    <x v="7962"/>
    <x v="2"/>
    <n v="42430.5"/>
    <s v="HRWI"/>
    <s v="36TH ST E &amp; 4TH AVE S"/>
    <x v="181"/>
    <m/>
  </r>
  <r>
    <x v="7963"/>
    <x v="2"/>
    <n v="42430.485416659998"/>
    <s v="HRPD"/>
    <s v="22ND AVE S &amp; 31ST ST E"/>
    <x v="181"/>
    <m/>
  </r>
  <r>
    <x v="7964"/>
    <x v="2"/>
    <n v="42430.467361110001"/>
    <s v="HRUNAT"/>
    <s v="26TH AVE S &amp; FRANKLIN AVE E"/>
    <x v="181"/>
    <m/>
  </r>
  <r>
    <x v="7965"/>
    <x v="2"/>
    <n v="42429.979166659999"/>
    <s v="HRUNAT"/>
    <s v="4048 CLINTON AVE S"/>
    <x v="181"/>
    <m/>
  </r>
  <r>
    <x v="7966"/>
    <x v="2"/>
    <n v="42429.895833330003"/>
    <s v="HRUNAT"/>
    <s v="3117 3RD AVE S"/>
    <x v="181"/>
    <m/>
  </r>
  <r>
    <x v="7967"/>
    <x v="2"/>
    <n v="42429.177083330003"/>
    <s v="HRPD"/>
    <s v="5140 35TH AVE S"/>
    <x v="181"/>
    <m/>
  </r>
  <r>
    <x v="7968"/>
    <x v="2"/>
    <n v="42428.59722222"/>
    <s v="HRPD"/>
    <s v="21ST AVE S &amp; 22ND ST E"/>
    <x v="181"/>
    <m/>
  </r>
  <r>
    <x v="7969"/>
    <x v="2"/>
    <n v="42427.625"/>
    <s v="HRWI"/>
    <s v="24TH ST E &amp; ELLIOT AVE S"/>
    <x v="181"/>
    <m/>
  </r>
  <r>
    <x v="7970"/>
    <x v="2"/>
    <n v="42426.541666659999"/>
    <s v="HRUNAT"/>
    <s v="25TH AVE S &amp; 9TH ST S"/>
    <x v="181"/>
    <m/>
  </r>
  <r>
    <x v="7971"/>
    <x v="2"/>
    <n v="42426.539583329999"/>
    <s v="HRNI"/>
    <s v="27TH ST E &amp; CHICAGO AVE"/>
    <x v="181"/>
    <m/>
  </r>
  <r>
    <x v="7972"/>
    <x v="2"/>
    <n v="42426.247916660002"/>
    <s v="HRUNAT"/>
    <s v="46TH ST E &amp; BLOOMINGTON AVE S"/>
    <x v="181"/>
    <m/>
  </r>
  <r>
    <x v="7973"/>
    <x v="2"/>
    <n v="42426"/>
    <s v="HRPD"/>
    <s v="2816 16TH AVE S"/>
    <x v="181"/>
    <m/>
  </r>
  <r>
    <x v="7974"/>
    <x v="2"/>
    <n v="42425.793055549999"/>
    <s v="HRWI"/>
    <s v="2600 27TH AVE S"/>
    <x v="181"/>
    <m/>
  </r>
  <r>
    <x v="7975"/>
    <x v="2"/>
    <n v="42425.770833330003"/>
    <s v="HRUNAT"/>
    <s v="3817 21ST AVE S"/>
    <x v="181"/>
    <m/>
  </r>
  <r>
    <x v="7976"/>
    <x v="2"/>
    <n v="42425.75"/>
    <s v="HRPD"/>
    <s v="5715 SANDER DR"/>
    <x v="181"/>
    <m/>
  </r>
  <r>
    <x v="7977"/>
    <x v="2"/>
    <n v="42423.395833330003"/>
    <s v="HRUNAT"/>
    <s v="2525 CHICAGO AVE"/>
    <x v="181"/>
    <m/>
  </r>
  <r>
    <x v="7978"/>
    <x v="2"/>
    <n v="42422.922222219997"/>
    <s v="HRPD"/>
    <s v="15TH AVE S &amp; 19TH ST E"/>
    <x v="181"/>
    <m/>
  </r>
  <r>
    <x v="7979"/>
    <x v="2"/>
    <n v="42422.653472220001"/>
    <s v="HRNI"/>
    <s v="5TH AVE S &amp; FRANKLIN AVE E"/>
    <x v="181"/>
    <m/>
  </r>
  <r>
    <x v="7980"/>
    <x v="2"/>
    <n v="42421.75"/>
    <s v="HRUNAT"/>
    <s v="31ST ST E &amp; 5TH AVE S"/>
    <x v="181"/>
    <m/>
  </r>
  <r>
    <x v="7981"/>
    <x v="2"/>
    <n v="42421.137499999997"/>
    <s v="HRUNAT"/>
    <s v="3837 29TH AVE S"/>
    <x v="181"/>
    <m/>
  </r>
  <r>
    <x v="7982"/>
    <x v="2"/>
    <n v="42420.729166659999"/>
    <s v="HRPD"/>
    <s v="4307 50TH ST E"/>
    <x v="181"/>
    <m/>
  </r>
  <r>
    <x v="7983"/>
    <x v="2"/>
    <n v="42419.847916660001"/>
    <s v="HRNI"/>
    <s v="CHICAGO AVE &amp; FRANKLIN AVE E"/>
    <x v="181"/>
    <m/>
  </r>
  <r>
    <x v="7984"/>
    <x v="2"/>
    <n v="42419.704861110004"/>
    <s v="HRPD"/>
    <s v="FRANKLIN AVE E &amp; MILWAUKEE AVE"/>
    <x v="181"/>
    <m/>
  </r>
  <r>
    <x v="7985"/>
    <x v="2"/>
    <n v="42419.677083330003"/>
    <s v="HRUNAT"/>
    <s v="11TH AVE S &amp; 22ND ST E"/>
    <x v="181"/>
    <m/>
  </r>
  <r>
    <x v="7986"/>
    <x v="2"/>
    <n v="42418.747222220001"/>
    <s v="HRPD"/>
    <s v="26TH ST E &amp; HIAWATHA AVE"/>
    <x v="181"/>
    <m/>
  </r>
  <r>
    <x v="7987"/>
    <x v="2"/>
    <n v="42418.53125"/>
    <s v="HRWI"/>
    <s v="2124 FRANKLIN AVE E"/>
    <x v="181"/>
    <m/>
  </r>
  <r>
    <x v="7988"/>
    <x v="2"/>
    <n v="42417.909027770002"/>
    <s v="HRNI"/>
    <s v="46TH ST E &amp; BLOOMINGTON AVE S"/>
    <x v="181"/>
    <m/>
  </r>
  <r>
    <x v="7989"/>
    <x v="2"/>
    <n v="42417.298611110004"/>
    <s v="HRPD"/>
    <s v="18TH ST E &amp; CHICAGO AVE"/>
    <x v="181"/>
    <m/>
  </r>
  <r>
    <x v="7990"/>
    <x v="2"/>
    <n v="42415.875"/>
    <s v="HRUNAT"/>
    <s v="3836 4TH AVE S"/>
    <x v="181"/>
    <m/>
  </r>
  <r>
    <x v="7991"/>
    <x v="2"/>
    <n v="42415.860416659998"/>
    <s v="HRNI"/>
    <s v="31ST ST E &amp; COLUMBUS AVE S"/>
    <x v="181"/>
    <m/>
  </r>
  <r>
    <x v="7992"/>
    <x v="2"/>
    <n v="42415.076388879999"/>
    <s v="HRUNAT"/>
    <s v="28TH ST E &amp; BLOOMINGTON AVE S"/>
    <x v="181"/>
    <m/>
  </r>
  <r>
    <x v="7993"/>
    <x v="2"/>
    <n v="42413.854166659999"/>
    <s v="HRWI"/>
    <s v="FRANKLIN AVE E &amp; PORTLAND AVE S"/>
    <x v="181"/>
    <m/>
  </r>
  <r>
    <x v="7994"/>
    <x v="2"/>
    <n v="42412.842361110001"/>
    <s v="HRUNAT"/>
    <s v="4406 5TH AVE S"/>
    <x v="181"/>
    <m/>
  </r>
  <r>
    <x v="7995"/>
    <x v="2"/>
    <n v="42412.41180555"/>
    <s v="HRUNAT"/>
    <s v="3701 13TH AVE S"/>
    <x v="181"/>
    <m/>
  </r>
  <r>
    <x v="7996"/>
    <x v="2"/>
    <n v="42410.541666659999"/>
    <s v="HRPD"/>
    <s v="1926 CHICAGO AVE"/>
    <x v="181"/>
    <m/>
  </r>
  <r>
    <x v="7997"/>
    <x v="2"/>
    <n v="42409.705555549997"/>
    <s v="HRUNAT"/>
    <s v="26TH AVE S &amp; 41ST ST E"/>
    <x v="181"/>
    <m/>
  </r>
  <r>
    <x v="7998"/>
    <x v="2"/>
    <n v="42409.575694439998"/>
    <s v="HRNI"/>
    <s v="ELLIOT AVE S &amp; LAKE ST E"/>
    <x v="181"/>
    <m/>
  </r>
  <r>
    <x v="7999"/>
    <x v="2"/>
    <n v="42409.370833330002"/>
    <s v="HRPD"/>
    <s v="21ST ST E &amp; ELLIOT AVE S"/>
    <x v="181"/>
    <m/>
  </r>
  <r>
    <x v="8000"/>
    <x v="2"/>
    <n v="42409.320138880001"/>
    <s v="HRNI"/>
    <s v="42ND AVE S &amp; 51ST ST E"/>
    <x v="181"/>
    <m/>
  </r>
  <r>
    <x v="8001"/>
    <x v="2"/>
    <n v="42409"/>
    <s v="HRPD"/>
    <s v="6128 PORTLAND AVE S"/>
    <x v="181"/>
    <m/>
  </r>
  <r>
    <x v="8002"/>
    <x v="2"/>
    <n v="42408.704861110004"/>
    <s v="HRPD"/>
    <s v="2700 LAKE ST E"/>
    <x v="181"/>
    <m/>
  </r>
  <r>
    <x v="8003"/>
    <x v="2"/>
    <n v="42408.552083330003"/>
    <s v="HRNI"/>
    <s v="16TH AVE S &amp; 22ND ST E"/>
    <x v="181"/>
    <m/>
  </r>
  <r>
    <x v="8004"/>
    <x v="2"/>
    <n v="42408.25"/>
    <s v="HRUNAT"/>
    <s v="10TH AVE S &amp; 26TH ST E"/>
    <x v="181"/>
    <m/>
  </r>
  <r>
    <x v="8005"/>
    <x v="2"/>
    <n v="42407.833333330003"/>
    <s v="HRUNAT"/>
    <s v="31ST ST E &amp; CHICAGO AVE"/>
    <x v="181"/>
    <m/>
  </r>
  <r>
    <x v="8006"/>
    <x v="2"/>
    <n v="42407.767361110004"/>
    <s v="HRNI"/>
    <s v="10TH AVE S &amp; 22ND ST E"/>
    <x v="181"/>
    <m/>
  </r>
  <r>
    <x v="8007"/>
    <x v="2"/>
    <n v="42407.713888879996"/>
    <s v="HRNI"/>
    <s v="15TH AVE S &amp; FRANKLIN AVE E"/>
    <x v="181"/>
    <m/>
  </r>
  <r>
    <x v="8008"/>
    <x v="2"/>
    <n v="42407.132638880001"/>
    <s v="HRPD"/>
    <s v="15TH AVE S &amp; MINNEHAHA PKWY E"/>
    <x v="181"/>
    <m/>
  </r>
  <r>
    <x v="8009"/>
    <x v="2"/>
    <n v="42407.120833330002"/>
    <s v="HRPD"/>
    <s v="2423 38TH ST E"/>
    <x v="181"/>
    <m/>
  </r>
  <r>
    <x v="8010"/>
    <x v="2"/>
    <n v="42407.115972220003"/>
    <s v="HRNI"/>
    <s v="CEDAR AVE S &amp; FRANKLIN AVE E"/>
    <x v="181"/>
    <m/>
  </r>
  <r>
    <x v="8011"/>
    <x v="2"/>
    <n v="42406.875"/>
    <s v="HRUNAT"/>
    <s v="4227 MINNEHAHA AVE"/>
    <x v="181"/>
    <m/>
  </r>
  <r>
    <x v="8012"/>
    <x v="2"/>
    <n v="42406.8125"/>
    <s v="HRNI"/>
    <s v="36TH AVE S &amp; LAKE ST E"/>
    <x v="181"/>
    <m/>
  </r>
  <r>
    <x v="8013"/>
    <x v="2"/>
    <n v="42406.625694440001"/>
    <s v="HRNI"/>
    <s v="CEDAR AVE S &amp; LAKE ST E"/>
    <x v="181"/>
    <m/>
  </r>
  <r>
    <x v="8014"/>
    <x v="2"/>
    <n v="42406.5"/>
    <s v="HRNI"/>
    <s v="10TH AVE S &amp; LAKE ST E"/>
    <x v="181"/>
    <m/>
  </r>
  <r>
    <x v="8015"/>
    <x v="2"/>
    <n v="42405.895833330003"/>
    <s v="HRUNAT"/>
    <s v="3412 BLOOMINGTON AVE S"/>
    <x v="181"/>
    <m/>
  </r>
  <r>
    <x v="8016"/>
    <x v="2"/>
    <n v="42405.888888879999"/>
    <s v="HRUNAT"/>
    <s v="5738 33RD AVE S"/>
    <x v="181"/>
    <m/>
  </r>
  <r>
    <x v="8017"/>
    <x v="2"/>
    <n v="42405.708333330003"/>
    <s v="HRPD"/>
    <s v="2903 14TH AVE S"/>
    <x v="181"/>
    <m/>
  </r>
  <r>
    <x v="8018"/>
    <x v="2"/>
    <n v="42405.609027769999"/>
    <s v="HRNI"/>
    <s v="2900 13TH AVE S"/>
    <x v="181"/>
    <m/>
  </r>
  <r>
    <x v="8019"/>
    <x v="2"/>
    <n v="42404.923611110004"/>
    <s v="HRNI"/>
    <s v="2932 30TH AVE S"/>
    <x v="181"/>
    <m/>
  </r>
  <r>
    <x v="8020"/>
    <x v="2"/>
    <n v="42403.874305550002"/>
    <s v="HRPD"/>
    <s v="1411 38TH ST E"/>
    <x v="181"/>
    <m/>
  </r>
  <r>
    <x v="8021"/>
    <x v="2"/>
    <n v="42403.625"/>
    <s v="HRUNAT"/>
    <s v="11TH AVE S &amp; 24TH ST E"/>
    <x v="181"/>
    <m/>
  </r>
  <r>
    <x v="8022"/>
    <x v="2"/>
    <n v="42403.396527769997"/>
    <s v="HRPD"/>
    <s v="FRANKLIN AVE E &amp; PARK AVE"/>
    <x v="181"/>
    <m/>
  </r>
  <r>
    <x v="8023"/>
    <x v="2"/>
    <n v="42402.65972222"/>
    <s v="HRWI"/>
    <s v="27TH ST E &amp; CEDAR AVE S"/>
    <x v="181"/>
    <m/>
  </r>
  <r>
    <x v="8024"/>
    <x v="2"/>
    <n v="42402.506249999999"/>
    <s v="HRNI"/>
    <s v="25TH ST E &amp; OAKLAND AVE"/>
    <x v="181"/>
    <m/>
  </r>
  <r>
    <x v="8025"/>
    <x v="2"/>
    <n v="42401.583333330003"/>
    <s v="HRPD"/>
    <s v="25TH ST E &amp; 26TH AVE S"/>
    <x v="181"/>
    <m/>
  </r>
  <r>
    <x v="8026"/>
    <x v="2"/>
    <n v="42401.489583330003"/>
    <s v="HRNI"/>
    <s v="50TH ST E &amp; WOODLAWN BLVD"/>
    <x v="181"/>
    <m/>
  </r>
  <r>
    <x v="8027"/>
    <x v="2"/>
    <n v="42400.454166659998"/>
    <s v="HRPD"/>
    <s v="2121 MINNEHAHA AVE"/>
    <x v="181"/>
    <m/>
  </r>
  <r>
    <x v="8028"/>
    <x v="2"/>
    <n v="42399.104861109998"/>
    <s v="HRPD"/>
    <s v="2216 26TH AVE S"/>
    <x v="181"/>
    <m/>
  </r>
  <r>
    <x v="8029"/>
    <x v="2"/>
    <n v="42398.87847222"/>
    <s v="HRNI"/>
    <s v="2ND AVE S &amp; 38TH ST E"/>
    <x v="181"/>
    <m/>
  </r>
  <r>
    <x v="8030"/>
    <x v="2"/>
    <n v="42396.311805550002"/>
    <s v="HRNI"/>
    <s v="3RD AVE S &amp; 46TH ST E"/>
    <x v="181"/>
    <m/>
  </r>
  <r>
    <x v="8031"/>
    <x v="2"/>
    <n v="42395.729861109998"/>
    <s v="HRNI"/>
    <s v="1311 FRANKLIN AVE E"/>
    <x v="181"/>
    <m/>
  </r>
  <r>
    <x v="8032"/>
    <x v="2"/>
    <n v="42395.697222219998"/>
    <s v="HRNI"/>
    <s v="17TH AVE S &amp; 24TH ST E"/>
    <x v="181"/>
    <m/>
  </r>
  <r>
    <x v="8033"/>
    <x v="2"/>
    <n v="42395.513888879999"/>
    <s v="HRNI"/>
    <s v="31ST ST E &amp; CHICAGO AVE"/>
    <x v="181"/>
    <m/>
  </r>
  <r>
    <x v="8034"/>
    <x v="2"/>
    <n v="42395.377777770002"/>
    <s v="HRPD"/>
    <s v="3700 LONGFELLOW AVE"/>
    <x v="181"/>
    <m/>
  </r>
  <r>
    <x v="8035"/>
    <x v="2"/>
    <n v="42394.958333330003"/>
    <s v="HRUNAT"/>
    <s v="3351 46TH AVE S"/>
    <x v="181"/>
    <m/>
  </r>
  <r>
    <x v="8036"/>
    <x v="2"/>
    <n v="42394.78819444"/>
    <s v="HRPD"/>
    <s v="27TH ST E &amp; CEDAR AVE S"/>
    <x v="181"/>
    <m/>
  </r>
  <r>
    <x v="8037"/>
    <x v="2"/>
    <n v="42394.775000000001"/>
    <s v="HRNI"/>
    <s v="36TH ST E &amp; CHICAGO AVE"/>
    <x v="181"/>
    <m/>
  </r>
  <r>
    <x v="8038"/>
    <x v="2"/>
    <n v="42393.682638879996"/>
    <s v="HRUNAT"/>
    <s v="35TH ST E &amp; CEDAR AVE S"/>
    <x v="181"/>
    <m/>
  </r>
  <r>
    <x v="8039"/>
    <x v="2"/>
    <n v="42391.697916659999"/>
    <s v="HRNI"/>
    <s v="2100 26TH ST E"/>
    <x v="181"/>
    <m/>
  </r>
  <r>
    <x v="8040"/>
    <x v="2"/>
    <n v="42391.607638879999"/>
    <s v="HRPD"/>
    <s v="34TH ST E &amp; PORTLAND AVE S"/>
    <x v="181"/>
    <m/>
  </r>
  <r>
    <x v="8041"/>
    <x v="2"/>
    <n v="42391.5"/>
    <s v="HRNI"/>
    <s v="5219 HIAWATHA AVE"/>
    <x v="181"/>
    <m/>
  </r>
  <r>
    <x v="8042"/>
    <x v="2"/>
    <n v="42391.34375"/>
    <s v="HRNI"/>
    <s v="22ND AVE S &amp; 32ND ST E"/>
    <x v="181"/>
    <m/>
  </r>
  <r>
    <x v="8043"/>
    <x v="2"/>
    <n v="42390.13194444"/>
    <s v="HRWI"/>
    <s v="31ST ST E &amp; PORTLAND AVE S"/>
    <x v="181"/>
    <m/>
  </r>
  <r>
    <x v="8044"/>
    <x v="2"/>
    <n v="42389.670138879999"/>
    <s v="HRPD"/>
    <s v="26TH ST E &amp; CEDAR AVE S"/>
    <x v="181"/>
    <m/>
  </r>
  <r>
    <x v="8045"/>
    <x v="2"/>
    <n v="42389.605555549999"/>
    <s v="HRNI"/>
    <s v="27TH AVE S &amp; FRANKLIN AVE E"/>
    <x v="181"/>
    <m/>
  </r>
  <r>
    <x v="8046"/>
    <x v="2"/>
    <n v="42389.5"/>
    <s v="HRUNAT"/>
    <s v="1414 48TH ST E"/>
    <x v="181"/>
    <m/>
  </r>
  <r>
    <x v="8047"/>
    <x v="2"/>
    <n v="42389.416666659999"/>
    <s v="HRPD"/>
    <s v="1326 LAKE ST E"/>
    <x v="181"/>
    <m/>
  </r>
  <r>
    <x v="8048"/>
    <x v="2"/>
    <n v="42387.979166659999"/>
    <s v="HRPD"/>
    <s v="4232 CHICAGO AVE"/>
    <x v="181"/>
    <m/>
  </r>
  <r>
    <x v="8049"/>
    <x v="2"/>
    <n v="42387.791666659999"/>
    <s v="HRUNAT"/>
    <s v="24TH ST E &amp; ELLIOT AVE S"/>
    <x v="181"/>
    <m/>
  </r>
  <r>
    <x v="8050"/>
    <x v="2"/>
    <n v="42387.680555550003"/>
    <s v="HRPD"/>
    <s v="46TH ST E &amp; HIAWATHA AVE"/>
    <x v="181"/>
    <m/>
  </r>
  <r>
    <x v="8051"/>
    <x v="2"/>
    <n v="42386.875"/>
    <s v="HRUNAT"/>
    <s v="3853 4TH AVE S"/>
    <x v="181"/>
    <m/>
  </r>
  <r>
    <x v="8052"/>
    <x v="2"/>
    <n v="42386.826388879999"/>
    <s v="HRUNAT"/>
    <s v="3205 37TH ST E"/>
    <x v="181"/>
    <m/>
  </r>
  <r>
    <x v="8053"/>
    <x v="2"/>
    <n v="42386.75"/>
    <s v="HRUNAT"/>
    <s v="3009 LONGFELLOW AVE"/>
    <x v="181"/>
    <m/>
  </r>
  <r>
    <x v="8054"/>
    <x v="2"/>
    <n v="42385.947916659999"/>
    <s v="HRPD"/>
    <s v="32ND ST E &amp; PARK AVE"/>
    <x v="181"/>
    <m/>
  </r>
  <r>
    <x v="8055"/>
    <x v="2"/>
    <n v="42384.81944444"/>
    <s v="HRPD"/>
    <s v="11TH AVE S &amp; LAKE ST E"/>
    <x v="181"/>
    <m/>
  </r>
  <r>
    <x v="8056"/>
    <x v="2"/>
    <n v="42384.416666659999"/>
    <s v="HRPD"/>
    <s v="35TH ST E &amp; BLOOMINGTON AVE S"/>
    <x v="181"/>
    <m/>
  </r>
  <r>
    <x v="8057"/>
    <x v="2"/>
    <n v="42384.416666659999"/>
    <s v="HRPD"/>
    <s v="19TH ST E &amp; CHICAGO AVE"/>
    <x v="181"/>
    <m/>
  </r>
  <r>
    <x v="8058"/>
    <x v="2"/>
    <n v="42383.843055550002"/>
    <s v="HRPD"/>
    <s v="CHICAGO AVE &amp; LAKE ST E"/>
    <x v="181"/>
    <m/>
  </r>
  <r>
    <x v="8059"/>
    <x v="2"/>
    <n v="42383.791666659999"/>
    <s v="HRPD"/>
    <s v="6000 3RD AVE S"/>
    <x v="181"/>
    <m/>
  </r>
  <r>
    <x v="8060"/>
    <x v="2"/>
    <n v="42383.761805549999"/>
    <s v="HRNI"/>
    <s v="29TH AVE S &amp; LAKE ST E"/>
    <x v="181"/>
    <m/>
  </r>
  <r>
    <x v="8061"/>
    <x v="2"/>
    <n v="42383.69444444"/>
    <s v="HRPD"/>
    <s v="24TH ST E &amp; PARK AVE"/>
    <x v="181"/>
    <m/>
  </r>
  <r>
    <x v="8062"/>
    <x v="2"/>
    <n v="42383.552083330003"/>
    <s v="HRNI"/>
    <s v="16TH AVE S &amp; 38TH ST E"/>
    <x v="181"/>
    <m/>
  </r>
  <r>
    <x v="8063"/>
    <x v="2"/>
    <n v="42383.47569444"/>
    <s v="HRNI"/>
    <s v="33RD ST E &amp; CHICAGO AVE"/>
    <x v="181"/>
    <m/>
  </r>
  <r>
    <x v="8064"/>
    <x v="2"/>
    <n v="42382.670138879999"/>
    <s v="HRPD"/>
    <s v="29TH ST E &amp; PORTLAND AVE S"/>
    <x v="181"/>
    <m/>
  </r>
  <r>
    <x v="8065"/>
    <x v="2"/>
    <n v="42381.842361110001"/>
    <s v="HRNI"/>
    <s v="26TH ST E &amp; HIAWATHA AVE"/>
    <x v="181"/>
    <m/>
  </r>
  <r>
    <x v="8066"/>
    <x v="2"/>
    <n v="42381.767361110004"/>
    <s v="HRNI"/>
    <s v="24TH ST E &amp; OAKLAND AVE"/>
    <x v="181"/>
    <m/>
  </r>
  <r>
    <x v="8067"/>
    <x v="2"/>
    <n v="42380.329861110004"/>
    <s v="HRNI"/>
    <s v="12TH AVE S &amp; 38TH ST E"/>
    <x v="181"/>
    <m/>
  </r>
  <r>
    <x v="8068"/>
    <x v="2"/>
    <n v="42380.302083330003"/>
    <s v="HRNI"/>
    <s v="30TH AVE S &amp; FRANKLIN AVE E"/>
    <x v="181"/>
    <m/>
  </r>
  <r>
    <x v="8069"/>
    <x v="2"/>
    <n v="42379.75694444"/>
    <s v="HRWI"/>
    <s v="26TH ST E &amp; HIAWATHA AVE"/>
    <x v="181"/>
    <m/>
  </r>
  <r>
    <x v="8070"/>
    <x v="2"/>
    <n v="42379.427083330003"/>
    <s v="HRUNAT"/>
    <s v="3649 ELLIOT AVE S"/>
    <x v="181"/>
    <m/>
  </r>
  <r>
    <x v="8071"/>
    <x v="2"/>
    <n v="42379.09722222"/>
    <s v="HRPD"/>
    <s v="15TH AVE S &amp; 31ST ST E"/>
    <x v="181"/>
    <m/>
  </r>
  <r>
    <x v="8072"/>
    <x v="2"/>
    <n v="42379.081250000003"/>
    <s v="HRPD"/>
    <s v="CEDAR AVE S &amp; FRANKLIN AVE E"/>
    <x v="181"/>
    <m/>
  </r>
  <r>
    <x v="8073"/>
    <x v="2"/>
    <n v="42378.78333333"/>
    <s v="HRPD"/>
    <s v="2124 LAKE ST E"/>
    <x v="181"/>
    <m/>
  </r>
  <r>
    <x v="8074"/>
    <x v="2"/>
    <n v="42378.555555550003"/>
    <s v="HRUNAT"/>
    <s v="2015 24TH ST E"/>
    <x v="181"/>
    <m/>
  </r>
  <r>
    <x v="8075"/>
    <x v="2"/>
    <n v="42378.549305549997"/>
    <s v="HRNI"/>
    <s v="5TH AVE S &amp; FRANKLIN AVE E"/>
    <x v="181"/>
    <m/>
  </r>
  <r>
    <x v="8076"/>
    <x v="2"/>
    <n v="42377.333333330003"/>
    <s v="HRUNAT"/>
    <s v="5TH AVE S &amp; LAKE ST E"/>
    <x v="181"/>
    <m/>
  </r>
  <r>
    <x v="8077"/>
    <x v="2"/>
    <n v="42377.083333330003"/>
    <s v="HRPD"/>
    <s v="2ND AVE S &amp; LAKE ST E"/>
    <x v="181"/>
    <m/>
  </r>
  <r>
    <x v="8078"/>
    <x v="2"/>
    <n v="42376.5625"/>
    <s v="HRPD"/>
    <s v="39TH ST E &amp; BLOOMINGTON AVE S"/>
    <x v="181"/>
    <m/>
  </r>
  <r>
    <x v="8079"/>
    <x v="2"/>
    <n v="42375.931944440003"/>
    <s v="HRNI"/>
    <s v="35TH ST E &amp; 4TH AVE S"/>
    <x v="181"/>
    <m/>
  </r>
  <r>
    <x v="8080"/>
    <x v="2"/>
    <n v="42375.729166659999"/>
    <s v="HRUNAT"/>
    <s v="3232 CHICAGO AVE"/>
    <x v="181"/>
    <m/>
  </r>
  <r>
    <x v="8081"/>
    <x v="2"/>
    <n v="42375.5"/>
    <s v="HRUNAT"/>
    <s v="10TH AVE S &amp; 25TH ST E"/>
    <x v="181"/>
    <m/>
  </r>
  <r>
    <x v="8082"/>
    <x v="2"/>
    <n v="42374.789583329999"/>
    <s v="HRPD"/>
    <s v="24TH AVE S &amp; FRANKLIN AVE E"/>
    <x v="181"/>
    <m/>
  </r>
  <r>
    <x v="8083"/>
    <x v="2"/>
    <n v="42372.784027770002"/>
    <s v="HRNI"/>
    <s v="2ND AVE S &amp; 36TH ST E"/>
    <x v="181"/>
    <m/>
  </r>
  <r>
    <x v="8084"/>
    <x v="2"/>
    <n v="42372.757638880001"/>
    <s v="HRPD"/>
    <s v="940 FRANKLIN TER"/>
    <x v="181"/>
    <m/>
  </r>
  <r>
    <x v="8085"/>
    <x v="2"/>
    <n v="42372.354166659999"/>
    <s v="HRWI"/>
    <s v="15TH AVE S &amp; 28TH ST E"/>
    <x v="181"/>
    <m/>
  </r>
  <r>
    <x v="8086"/>
    <x v="2"/>
    <n v="42370.572916659999"/>
    <s v="HRPD"/>
    <s v=" &amp; "/>
    <x v="181"/>
    <m/>
  </r>
  <r>
    <x v="8087"/>
    <x v="2"/>
    <n v="42369.839583330002"/>
    <s v="HRPD"/>
    <s v="15TH AVE S &amp; 26TH ST E"/>
    <x v="181"/>
    <m/>
  </r>
  <r>
    <x v="8088"/>
    <x v="2"/>
    <n v="42369.649305550003"/>
    <s v="HRUNAT"/>
    <s v="2823 FRANKLIN AVE E"/>
    <x v="181"/>
    <m/>
  </r>
  <r>
    <x v="8089"/>
    <x v="2"/>
    <n v="42369.122222220001"/>
    <s v="HRPD"/>
    <s v="28TH AVE S &amp; LAKE ST E"/>
    <x v="181"/>
    <m/>
  </r>
  <r>
    <x v="8090"/>
    <x v="2"/>
    <n v="42368.938888880002"/>
    <s v="HRPD"/>
    <s v="54TH ST E &amp; BLOOMINGTON AVE S"/>
    <x v="181"/>
    <m/>
  </r>
  <r>
    <x v="8091"/>
    <x v="2"/>
    <n v="42367.844444440001"/>
    <s v="HRUNAT"/>
    <s v="33RD ST E &amp; 4TH AVE S"/>
    <x v="181"/>
    <m/>
  </r>
  <r>
    <x v="8092"/>
    <x v="2"/>
    <n v="42367.770833330003"/>
    <s v="HRUNAT"/>
    <s v="3432 41ST AVE S"/>
    <x v="181"/>
    <m/>
  </r>
  <r>
    <x v="8093"/>
    <x v="2"/>
    <n v="42367.310416660002"/>
    <s v="HRNI"/>
    <s v="3RD AVE S &amp; LAKE ST E"/>
    <x v="181"/>
    <m/>
  </r>
  <r>
    <x v="8094"/>
    <x v="2"/>
    <n v="42366.04027777"/>
    <s v="HRPD"/>
    <s v="28TH ST E &amp; PARK AVE"/>
    <x v="181"/>
    <m/>
  </r>
  <r>
    <x v="8095"/>
    <x v="2"/>
    <n v="42365.530555550002"/>
    <s v="HRNI"/>
    <s v="36TH ST E &amp; PORTLAND AVE S"/>
    <x v="181"/>
    <m/>
  </r>
  <r>
    <x v="8096"/>
    <x v="2"/>
    <n v="42364.72222222"/>
    <s v="HRNI"/>
    <s v="3916 SNELLING AVE"/>
    <x v="181"/>
    <m/>
  </r>
  <r>
    <x v="8097"/>
    <x v="2"/>
    <n v="42364.042361109998"/>
    <s v="HRPD"/>
    <s v="3010 4TH AVE S"/>
    <x v="181"/>
    <m/>
  </r>
  <r>
    <x v="8098"/>
    <x v="2"/>
    <n v="42363.97777777"/>
    <s v="HRPD"/>
    <s v="26TH ST E &amp; PARK AVE"/>
    <x v="181"/>
    <m/>
  </r>
  <r>
    <x v="8099"/>
    <x v="2"/>
    <n v="42363.816666660001"/>
    <s v="HRPD"/>
    <s v="2ND AVE S &amp; 35TH ST E"/>
    <x v="181"/>
    <m/>
  </r>
  <r>
    <x v="8100"/>
    <x v="2"/>
    <n v="42362.916666659999"/>
    <s v="HRNI"/>
    <s v="10TH AVE S &amp; 31ST ST E"/>
    <x v="181"/>
    <m/>
  </r>
  <r>
    <x v="8101"/>
    <x v="2"/>
    <n v="42361.742361110002"/>
    <s v="HRNI"/>
    <s v="24TH ST E &amp; PARK AVE"/>
    <x v="181"/>
    <m/>
  </r>
  <r>
    <x v="8102"/>
    <x v="2"/>
    <n v="42360.945833329999"/>
    <s v="HRUNAT"/>
    <s v="5206 HAMPSHIRE DR"/>
    <x v="181"/>
    <m/>
  </r>
  <r>
    <x v="8103"/>
    <x v="2"/>
    <n v="42360.879166660001"/>
    <s v="HRNI"/>
    <s v="5TH AVE S &amp; FRANKLIN AVE E"/>
    <x v="181"/>
    <m/>
  </r>
  <r>
    <x v="8104"/>
    <x v="2"/>
    <n v="42360.809027770003"/>
    <s v="HRNI"/>
    <s v="CLINTON AVE S &amp; LAKE ST E"/>
    <x v="181"/>
    <m/>
  </r>
  <r>
    <x v="8105"/>
    <x v="2"/>
    <n v="42359.875"/>
    <s v="HRUNAT"/>
    <s v="1816 15TH AVE S"/>
    <x v="181"/>
    <m/>
  </r>
  <r>
    <x v="8106"/>
    <x v="2"/>
    <n v="42359.875"/>
    <s v="HRUNAT"/>
    <s v="3300 CLINTON AVE S"/>
    <x v="181"/>
    <m/>
  </r>
  <r>
    <x v="8107"/>
    <x v="2"/>
    <n v="42359.407638880002"/>
    <s v="HRNI"/>
    <s v="42ND AVE S &amp; LAKE ST E"/>
    <x v="181"/>
    <m/>
  </r>
  <r>
    <x v="8108"/>
    <x v="2"/>
    <n v="42358.909027770002"/>
    <s v="HRWI"/>
    <s v="26TH AVE S &amp; 29TH ST E"/>
    <x v="181"/>
    <m/>
  </r>
  <r>
    <x v="8109"/>
    <x v="2"/>
    <n v="42358.78472222"/>
    <s v="HRPD"/>
    <s v="3675 MINNEHAHA AVE"/>
    <x v="181"/>
    <m/>
  </r>
  <r>
    <x v="8110"/>
    <x v="2"/>
    <n v="42358.136805549999"/>
    <s v="HRNI"/>
    <s v="LAKE ST E &amp; RIVER PKWY W"/>
    <x v="181"/>
    <m/>
  </r>
  <r>
    <x v="8111"/>
    <x v="2"/>
    <n v="42357.867361110002"/>
    <s v="HRNI"/>
    <s v="10TH AVE S &amp; 31ST ST E"/>
    <x v="181"/>
    <m/>
  </r>
  <r>
    <x v="8112"/>
    <x v="2"/>
    <n v="42357.764583329998"/>
    <s v="HRNI"/>
    <s v="LAKE ST E &amp; PORTLAND AVE S"/>
    <x v="181"/>
    <m/>
  </r>
  <r>
    <x v="8113"/>
    <x v="2"/>
    <n v="42357.607638879999"/>
    <s v="HRNI"/>
    <s v="2100 LAKE ST E"/>
    <x v="181"/>
    <m/>
  </r>
  <r>
    <x v="8114"/>
    <x v="2"/>
    <n v="42355.833333330003"/>
    <s v="HRWI"/>
    <s v=" &amp; "/>
    <x v="181"/>
    <m/>
  </r>
  <r>
    <x v="8115"/>
    <x v="2"/>
    <n v="42355.827777769999"/>
    <s v="HRPD"/>
    <s v="2445 BLOOMINGTON AVE S"/>
    <x v="181"/>
    <m/>
  </r>
  <r>
    <x v="8116"/>
    <x v="2"/>
    <n v="42354.6875"/>
    <s v="HRPD"/>
    <s v="815 25TH AVE S"/>
    <x v="181"/>
    <m/>
  </r>
  <r>
    <x v="8117"/>
    <x v="2"/>
    <n v="42354.22222222"/>
    <s v="HRNI"/>
    <s v="3129 PORTLAND AVE S"/>
    <x v="181"/>
    <m/>
  </r>
  <r>
    <x v="8118"/>
    <x v="2"/>
    <n v="42351.861111110004"/>
    <s v="HRNI"/>
    <s v="32ND ST E &amp; PARK AVE"/>
    <x v="181"/>
    <m/>
  </r>
  <r>
    <x v="8119"/>
    <x v="2"/>
    <n v="42351.8125"/>
    <s v="HRPD"/>
    <s v="3800 BLOOMINGTON AVE S"/>
    <x v="181"/>
    <m/>
  </r>
  <r>
    <x v="8120"/>
    <x v="2"/>
    <n v="42350.760416659999"/>
    <s v="HRNI"/>
    <s v="4301 15TH AVE S"/>
    <x v="181"/>
    <m/>
  </r>
  <r>
    <x v="8121"/>
    <x v="2"/>
    <n v="42349.929166659997"/>
    <s v="HRPD"/>
    <s v="3RD AVE S &amp; 36TH ST E"/>
    <x v="181"/>
    <m/>
  </r>
  <r>
    <x v="8122"/>
    <x v="2"/>
    <n v="42348.988194439997"/>
    <s v="HRUNAT"/>
    <s v="2911 COLUMBUS AVE S"/>
    <x v="181"/>
    <m/>
  </r>
  <r>
    <x v="8123"/>
    <x v="2"/>
    <n v="42348.848611109999"/>
    <s v="HRWI"/>
    <s v="35TH ST E &amp; HIAWATHA AVE"/>
    <x v="181"/>
    <m/>
  </r>
  <r>
    <x v="8124"/>
    <x v="2"/>
    <n v="42347.625"/>
    <s v="HRUNAT"/>
    <s v="913 FRANKLIN AVE E"/>
    <x v="181"/>
    <m/>
  </r>
  <r>
    <x v="8125"/>
    <x v="2"/>
    <n v="42346.677083330003"/>
    <s v="HRPD"/>
    <s v="28TH ST E &amp; CHICAGO AVE"/>
    <x v="181"/>
    <m/>
  </r>
  <r>
    <x v="8126"/>
    <x v="2"/>
    <n v="42346.59930555"/>
    <s v="HRNI"/>
    <s v="2824 CHICAGO AVE"/>
    <x v="181"/>
    <m/>
  </r>
  <r>
    <x v="8127"/>
    <x v="2"/>
    <n v="42345.817361109999"/>
    <s v="HRWI"/>
    <s v="4900 53RD ST E"/>
    <x v="181"/>
    <m/>
  </r>
  <r>
    <x v="8128"/>
    <x v="2"/>
    <n v="42345.806944440003"/>
    <s v="HRNI"/>
    <s v="I94 WB &amp; Riverside AV"/>
    <x v="181"/>
    <m/>
  </r>
  <r>
    <x v="8129"/>
    <x v="2"/>
    <n v="42345.75"/>
    <s v="HRUNAT"/>
    <s v="2446 OAKLAND AVE"/>
    <x v="181"/>
    <m/>
  </r>
  <r>
    <x v="8130"/>
    <x v="2"/>
    <n v="42345.291666659999"/>
    <s v="HRUNAT"/>
    <s v="3729 SNELLING AVE"/>
    <x v="181"/>
    <m/>
  </r>
  <r>
    <x v="8131"/>
    <x v="2"/>
    <n v="42344.961805550003"/>
    <s v="HRPD"/>
    <s v="19TH ST E &amp; PARK AVE"/>
    <x v="181"/>
    <m/>
  </r>
  <r>
    <x v="8132"/>
    <x v="2"/>
    <n v="42343.91319444"/>
    <s v="HRUNAT"/>
    <s v="4208 CEDAR AVE S"/>
    <x v="181"/>
    <m/>
  </r>
  <r>
    <x v="8133"/>
    <x v="2"/>
    <n v="42343.661111109999"/>
    <s v="HRNI"/>
    <s v="CHICAGO AVE &amp; LAKE ST E"/>
    <x v="181"/>
    <m/>
  </r>
  <r>
    <x v="8134"/>
    <x v="2"/>
    <n v="42342.6875"/>
    <s v="HRUNAT"/>
    <s v="5800 CEDAR AVE S"/>
    <x v="181"/>
    <m/>
  </r>
  <r>
    <x v="8135"/>
    <x v="2"/>
    <n v="42341.736111110004"/>
    <s v="HRNI"/>
    <s v="26TH ST E &amp; PARK AVE"/>
    <x v="181"/>
    <m/>
  </r>
  <r>
    <x v="8136"/>
    <x v="2"/>
    <n v="42341.614583330003"/>
    <s v="HRNI"/>
    <s v="500 LAKE ST E"/>
    <x v="181"/>
    <m/>
  </r>
  <r>
    <x v="8137"/>
    <x v="2"/>
    <n v="42341.43958333"/>
    <s v="HRNI"/>
    <s v="919 LAKE ST E"/>
    <x v="181"/>
    <m/>
  </r>
  <r>
    <x v="8138"/>
    <x v="2"/>
    <n v="42340.638194439998"/>
    <s v="HRNI"/>
    <s v="42ND AVE S &amp; LAKE ST E"/>
    <x v="181"/>
    <m/>
  </r>
  <r>
    <x v="8139"/>
    <x v="2"/>
    <n v="42339.495833330002"/>
    <s v="HRNI"/>
    <s v="BLOOMINGTON AVE S &amp; LAKE ST E"/>
    <x v="181"/>
    <m/>
  </r>
  <r>
    <x v="8140"/>
    <x v="2"/>
    <n v="42339.290972219998"/>
    <s v="HRNI"/>
    <s v="5101 MINNEHAHA AVE"/>
    <x v="181"/>
    <m/>
  </r>
  <r>
    <x v="8141"/>
    <x v="2"/>
    <n v="42339.199999999997"/>
    <s v="HRPD"/>
    <s v="15TH AVE S &amp; LAKE ST E"/>
    <x v="181"/>
    <m/>
  </r>
  <r>
    <x v="8142"/>
    <x v="2"/>
    <n v="42338.401388879996"/>
    <s v="HRNI"/>
    <s v="2304 SNELLING AVE"/>
    <x v="181"/>
    <m/>
  </r>
  <r>
    <x v="8143"/>
    <x v="2"/>
    <n v="42338.388888879999"/>
    <s v="HRNI"/>
    <s v="24TH AVE S &amp; FRANKLIN AVE E"/>
    <x v="181"/>
    <m/>
  </r>
  <r>
    <x v="8144"/>
    <x v="2"/>
    <n v="42338.354166659999"/>
    <s v="HRPD"/>
    <s v="20TH AVE S &amp; 36TH ST E"/>
    <x v="181"/>
    <m/>
  </r>
  <r>
    <x v="8145"/>
    <x v="2"/>
    <n v="42336.794444439998"/>
    <s v="HRUNAT"/>
    <s v="27TH AVE S &amp; 28TH ST E"/>
    <x v="181"/>
    <m/>
  </r>
  <r>
    <x v="8146"/>
    <x v="2"/>
    <n v="42336.5625"/>
    <s v="HRUNAT"/>
    <s v="11TH AVE S &amp; LAKE ST E"/>
    <x v="181"/>
    <m/>
  </r>
  <r>
    <x v="8147"/>
    <x v="2"/>
    <n v="42336.236111110004"/>
    <s v="HRUNAT"/>
    <s v="1910 14TH AVE S"/>
    <x v="181"/>
    <m/>
  </r>
  <r>
    <x v="8148"/>
    <x v="2"/>
    <n v="42335.295138879999"/>
    <s v="HRPD"/>
    <s v="3345 15TH AVE S"/>
    <x v="181"/>
    <m/>
  </r>
  <r>
    <x v="8149"/>
    <x v="2"/>
    <n v="42334.652777770003"/>
    <s v="HRNI"/>
    <s v="CEDAR AVE S &amp; NOKOMIS PKWY E"/>
    <x v="181"/>
    <m/>
  </r>
  <r>
    <x v="8150"/>
    <x v="2"/>
    <n v="42333.715277770003"/>
    <s v="HRPD"/>
    <s v="11TH AVE S &amp; 28TH ST E"/>
    <x v="181"/>
    <m/>
  </r>
  <r>
    <x v="8151"/>
    <x v="2"/>
    <n v="42333.590277770003"/>
    <s v="HRPD"/>
    <s v="10TH AVE S &amp; 24TH ST E"/>
    <x v="181"/>
    <m/>
  </r>
  <r>
    <x v="8152"/>
    <x v="2"/>
    <n v="42332.923611110004"/>
    <s v="HRWI"/>
    <s v="2850 26TH AVE S"/>
    <x v="181"/>
    <m/>
  </r>
  <r>
    <x v="8153"/>
    <x v="2"/>
    <n v="42331.979166659999"/>
    <s v="HRUNAT"/>
    <s v="16TH AVE S &amp; 32ND ST E"/>
    <x v="181"/>
    <m/>
  </r>
  <r>
    <x v="8154"/>
    <x v="2"/>
    <n v="42331.836805550003"/>
    <s v="HRPD"/>
    <s v=" &amp; "/>
    <x v="181"/>
    <m/>
  </r>
  <r>
    <x v="8155"/>
    <x v="2"/>
    <n v="42331.583333330003"/>
    <s v="HRUNAT"/>
    <s v="2445 BLOOMINGTON AVE S"/>
    <x v="181"/>
    <m/>
  </r>
  <r>
    <x v="8156"/>
    <x v="2"/>
    <n v="42328.736111110004"/>
    <s v="HRNI"/>
    <s v="2941 CHICAGO AVE"/>
    <x v="181"/>
    <m/>
  </r>
  <r>
    <x v="8157"/>
    <x v="2"/>
    <n v="42328.708333330003"/>
    <s v="HRUNAT"/>
    <s v="2329 9TH ST S"/>
    <x v="181"/>
    <m/>
  </r>
  <r>
    <x v="8158"/>
    <x v="2"/>
    <n v="42327.929861110002"/>
    <s v="HRPD"/>
    <s v="12TH AVE S &amp; 26TH ST E"/>
    <x v="181"/>
    <m/>
  </r>
  <r>
    <x v="8159"/>
    <x v="2"/>
    <n v="42326.770833330003"/>
    <s v="HRNI"/>
    <s v="26TH ST E &amp; CEDAR AVE S"/>
    <x v="181"/>
    <m/>
  </r>
  <r>
    <x v="8160"/>
    <x v="2"/>
    <n v="42326.729166659999"/>
    <s v="HRNI"/>
    <s v="35TH ST E &amp; MINNEHAHA AVE"/>
    <x v="181"/>
    <m/>
  </r>
  <r>
    <x v="8161"/>
    <x v="2"/>
    <n v="42326.728472219998"/>
    <s v="HRWI"/>
    <s v="16TH AVE S &amp; 28TH ST E"/>
    <x v="181"/>
    <m/>
  </r>
  <r>
    <x v="8162"/>
    <x v="2"/>
    <n v="42325.772916659997"/>
    <s v="HRNI"/>
    <s v="42ND ST E &amp; 5TH AVE S"/>
    <x v="181"/>
    <m/>
  </r>
  <r>
    <x v="8163"/>
    <x v="2"/>
    <n v="42325.69097222"/>
    <s v="HRPD"/>
    <s v="5TH AVE S &amp; LAKE ST E"/>
    <x v="181"/>
    <m/>
  </r>
  <r>
    <x v="8164"/>
    <x v="2"/>
    <n v="42324.75208333"/>
    <s v="HRPD"/>
    <s v="10TH AVE S &amp; 28TH ST E"/>
    <x v="181"/>
    <m/>
  </r>
  <r>
    <x v="8165"/>
    <x v="2"/>
    <n v="42322.805555550003"/>
    <s v="HRPD"/>
    <s v="CHICAGO AVE &amp; FRANKLIN AVE E"/>
    <x v="181"/>
    <m/>
  </r>
  <r>
    <x v="8166"/>
    <x v="2"/>
    <n v="42320.525694440003"/>
    <s v="HRNI"/>
    <s v="2856 26TH AVE S"/>
    <x v="181"/>
    <m/>
  </r>
  <r>
    <x v="8167"/>
    <x v="2"/>
    <n v="42319.882638880001"/>
    <s v="HRNI"/>
    <s v="31ST AVE S &amp; LAKE ST E"/>
    <x v="181"/>
    <m/>
  </r>
  <r>
    <x v="8168"/>
    <x v="2"/>
    <n v="42319.8125"/>
    <s v="HRNI"/>
    <s v="27TH ST E &amp; PARK AVE"/>
    <x v="181"/>
    <m/>
  </r>
  <r>
    <x v="8169"/>
    <x v="2"/>
    <n v="42319.708333330003"/>
    <s v="HRUNAT"/>
    <s v="3742 PORTLAND AVE S"/>
    <x v="181"/>
    <m/>
  </r>
  <r>
    <x v="8170"/>
    <x v="2"/>
    <n v="42319.625"/>
    <s v="HRUNAT"/>
    <s v="36TH ST E &amp; 41ST AVE S"/>
    <x v="181"/>
    <m/>
  </r>
  <r>
    <x v="8171"/>
    <x v="2"/>
    <n v="42319.493055550003"/>
    <s v="HRUNAT"/>
    <s v="2916 9TH ST S"/>
    <x v="181"/>
    <m/>
  </r>
  <r>
    <x v="8172"/>
    <x v="2"/>
    <n v="42319.160416660001"/>
    <s v="HRPD"/>
    <s v="2600 18TH AVE S"/>
    <x v="181"/>
    <m/>
  </r>
  <r>
    <x v="8173"/>
    <x v="2"/>
    <n v="42318.84375"/>
    <s v="HRPD"/>
    <s v="3727 27TH AVE S"/>
    <x v="181"/>
    <m/>
  </r>
  <r>
    <x v="8174"/>
    <x v="2"/>
    <n v="42318.709722220003"/>
    <s v="HRWI"/>
    <s v="2ND AVE S &amp; 36TH ST E"/>
    <x v="181"/>
    <m/>
  </r>
  <r>
    <x v="8175"/>
    <x v="2"/>
    <n v="42317.841666660002"/>
    <s v="HRNI"/>
    <s v="13TH AVE S &amp; LAKE ST E"/>
    <x v="181"/>
    <m/>
  </r>
  <r>
    <x v="8176"/>
    <x v="2"/>
    <n v="42317.840277770003"/>
    <s v="HRPD"/>
    <s v="13TH AVE S &amp; 27TH ST E"/>
    <x v="181"/>
    <m/>
  </r>
  <r>
    <x v="8177"/>
    <x v="2"/>
    <n v="42317.3125"/>
    <s v="HRNI"/>
    <s v="50TH ST E &amp; HIAWATHA AVE"/>
    <x v="181"/>
    <m/>
  </r>
  <r>
    <x v="8178"/>
    <x v="2"/>
    <n v="42315.511111109998"/>
    <s v="HRUNAT"/>
    <s v="3209 21ST AVE S"/>
    <x v="181"/>
    <m/>
  </r>
  <r>
    <x v="8179"/>
    <x v="2"/>
    <n v="42314.173611110004"/>
    <s v="HRUNAT"/>
    <s v="3845 CEDAR AVE S"/>
    <x v="181"/>
    <m/>
  </r>
  <r>
    <x v="8180"/>
    <x v="2"/>
    <n v="42313.654166660002"/>
    <s v="HRNI"/>
    <s v="2ND AVE S &amp; LAKE ST E"/>
    <x v="181"/>
    <m/>
  </r>
  <r>
    <x v="8181"/>
    <x v="2"/>
    <n v="42313.623611110001"/>
    <s v="HRUNAT"/>
    <s v="0 WASHINGTON AVE S E"/>
    <x v="181"/>
    <m/>
  </r>
  <r>
    <x v="8182"/>
    <x v="2"/>
    <n v="42313.622222220001"/>
    <s v="HRPD"/>
    <s v="2ND AVE S &amp; 36TH ST E"/>
    <x v="181"/>
    <m/>
  </r>
  <r>
    <x v="8183"/>
    <x v="2"/>
    <n v="42312.791666659999"/>
    <s v="HRPD"/>
    <s v="26TH ST E &amp; CEDAR AVE S"/>
    <x v="181"/>
    <m/>
  </r>
  <r>
    <x v="8184"/>
    <x v="2"/>
    <n v="42312.791666659999"/>
    <s v="HRUNAT"/>
    <s v="509 36TH ST E"/>
    <x v="181"/>
    <m/>
  </r>
  <r>
    <x v="8185"/>
    <x v="2"/>
    <n v="42309.625"/>
    <s v="HRPD"/>
    <s v="2401 ELLIOT AVE S"/>
    <x v="181"/>
    <m/>
  </r>
  <r>
    <x v="8186"/>
    <x v="2"/>
    <n v="42309.21875"/>
    <s v="HRPD"/>
    <s v="3506 MINNEHAHA PKWY E"/>
    <x v="181"/>
    <m/>
  </r>
  <r>
    <x v="8187"/>
    <x v="2"/>
    <n v="42308.579861110004"/>
    <s v="HRPD"/>
    <s v="38TH ST E &amp; CHICAGO AVE"/>
    <x v="181"/>
    <m/>
  </r>
  <r>
    <x v="8188"/>
    <x v="2"/>
    <n v="42307.5625"/>
    <s v="HRUNAT"/>
    <s v="2100 LAKE ST E"/>
    <x v="181"/>
    <m/>
  </r>
  <r>
    <x v="8189"/>
    <x v="2"/>
    <n v="42307.333333330003"/>
    <s v="HRPD"/>
    <s v="4300 RIVER PKWY W"/>
    <x v="181"/>
    <m/>
  </r>
  <r>
    <x v="8190"/>
    <x v="2"/>
    <n v="42306.666666659999"/>
    <s v="HRUNAT"/>
    <s v="ELLIOT AVE S &amp; LAKE ST E"/>
    <x v="181"/>
    <m/>
  </r>
  <r>
    <x v="8191"/>
    <x v="2"/>
    <n v="42306.555555550003"/>
    <s v="HRWI"/>
    <s v="28TH ST E &amp; BLOOMINGTON AVE S"/>
    <x v="181"/>
    <m/>
  </r>
  <r>
    <x v="8192"/>
    <x v="2"/>
    <n v="42305.932638879996"/>
    <s v="HRUNAT"/>
    <s v="3420 3RD AVE S"/>
    <x v="181"/>
    <m/>
  </r>
  <r>
    <x v="8193"/>
    <x v="2"/>
    <n v="42305.625694440001"/>
    <s v="HRUNAT"/>
    <s v="2523 PORTLAND AVE S"/>
    <x v="181"/>
    <m/>
  </r>
  <r>
    <x v="8194"/>
    <x v="2"/>
    <n v="42305.577083329998"/>
    <s v="HRPD"/>
    <s v="11TH AVE S &amp; 19TH ST E"/>
    <x v="181"/>
    <m/>
  </r>
  <r>
    <x v="8195"/>
    <x v="2"/>
    <n v="42305.522916659997"/>
    <s v="HRWI"/>
    <s v="BLOOMINGTON AVE S &amp; FRANKLIN AVE E"/>
    <x v="181"/>
    <m/>
  </r>
  <r>
    <x v="8196"/>
    <x v="2"/>
    <n v="42305.521527769997"/>
    <s v="HRNI"/>
    <s v="3550 CEDAR AVE S"/>
    <x v="181"/>
    <m/>
  </r>
  <r>
    <x v="8197"/>
    <x v="2"/>
    <n v="42305.375694440001"/>
    <s v="HRNI"/>
    <s v="0"/>
    <x v="181"/>
    <m/>
  </r>
  <r>
    <x v="8198"/>
    <x v="2"/>
    <n v="42305.270833330003"/>
    <s v="HRNI"/>
    <s v="HIAWATHA AVE &amp; LAKE ST E"/>
    <x v="181"/>
    <m/>
  </r>
  <r>
    <x v="8199"/>
    <x v="2"/>
    <n v="42304.85"/>
    <s v="HRNI"/>
    <s v="42ND ST E &amp; CEDAR AVE S"/>
    <x v="181"/>
    <m/>
  </r>
  <r>
    <x v="8200"/>
    <x v="2"/>
    <n v="42304.78125"/>
    <s v="HRWI"/>
    <s v="ELLIOT AVE S &amp; LAKE ST E"/>
    <x v="181"/>
    <m/>
  </r>
  <r>
    <x v="8201"/>
    <x v="2"/>
    <n v="42304.583333330003"/>
    <s v="HRNI"/>
    <s v="10TH AVE S &amp; LAKE ST E"/>
    <x v="181"/>
    <m/>
  </r>
  <r>
    <x v="8202"/>
    <x v="2"/>
    <n v="42304.25"/>
    <s v="HRNI"/>
    <s v="2823 FRANKLIN AVE E"/>
    <x v="181"/>
    <m/>
  </r>
  <r>
    <x v="8203"/>
    <x v="2"/>
    <n v="42303.726388880001"/>
    <s v="HRWI"/>
    <s v="CLINTON AVE S &amp; LAKE ST E"/>
    <x v="181"/>
    <m/>
  </r>
  <r>
    <x v="8204"/>
    <x v="2"/>
    <n v="42303.400694440003"/>
    <s v="HRNI"/>
    <s v="25TH ST E &amp; 27TH AVE S"/>
    <x v="181"/>
    <m/>
  </r>
  <r>
    <x v="8205"/>
    <x v="2"/>
    <n v="42303.090972220001"/>
    <s v="HRUNAT"/>
    <s v="3553 PORTLAND AVE S"/>
    <x v="181"/>
    <m/>
  </r>
  <r>
    <x v="8206"/>
    <x v="2"/>
    <n v="42302.907638880002"/>
    <s v="HRWI"/>
    <s v="37TH ST E &amp; CEDAR AVE S"/>
    <x v="181"/>
    <m/>
  </r>
  <r>
    <x v="8207"/>
    <x v="2"/>
    <n v="42301.97222222"/>
    <s v="HRWI"/>
    <s v="41ST ST E &amp; BLOOMINGTON AVE S"/>
    <x v="181"/>
    <m/>
  </r>
  <r>
    <x v="8208"/>
    <x v="2"/>
    <n v="42301.674305549997"/>
    <s v="HRPD"/>
    <s v="58TH ST E &amp; SANDER DR"/>
    <x v="181"/>
    <m/>
  </r>
  <r>
    <x v="8209"/>
    <x v="2"/>
    <n v="42300.958333330003"/>
    <s v="HRPD"/>
    <s v="CEDAR AVE S &amp; HIAWATHA AVE"/>
    <x v="181"/>
    <m/>
  </r>
  <r>
    <x v="8210"/>
    <x v="2"/>
    <n v="42300.760416659999"/>
    <s v="HRWI"/>
    <s v="3532 18TH AVE S"/>
    <x v="181"/>
    <m/>
  </r>
  <r>
    <x v="8211"/>
    <x v="2"/>
    <n v="42300.5625"/>
    <s v="HRNI"/>
    <s v="34TH ST E &amp; CEDAR AVE S"/>
    <x v="181"/>
    <m/>
  </r>
  <r>
    <x v="8212"/>
    <x v="2"/>
    <n v="42300.543055549999"/>
    <s v="HRPD"/>
    <s v="2828 CHICAGO AVE"/>
    <x v="181"/>
    <m/>
  </r>
  <r>
    <x v="8213"/>
    <x v="2"/>
    <n v="42300.458333330003"/>
    <s v="HRNI"/>
    <s v="CEDAR AVE S &amp; HIAWATHA AVE"/>
    <x v="181"/>
    <m/>
  </r>
  <r>
    <x v="8214"/>
    <x v="2"/>
    <n v="42299.6875"/>
    <s v="HRUNAT"/>
    <s v="2515 9TH ST S"/>
    <x v="181"/>
    <m/>
  </r>
  <r>
    <x v="8215"/>
    <x v="2"/>
    <n v="42299.670138879999"/>
    <s v="HRPD"/>
    <s v="26TH ST E &amp; HIAWATHA AVE"/>
    <x v="181"/>
    <m/>
  </r>
  <r>
    <x v="8216"/>
    <x v="2"/>
    <n v="42299.529166660002"/>
    <s v="HRNI"/>
    <s v="26TH AVE S &amp; 26TH ST E"/>
    <x v="181"/>
    <m/>
  </r>
  <r>
    <x v="8217"/>
    <x v="2"/>
    <n v="42299.434722220001"/>
    <s v="HRPD"/>
    <s v="COLUMBUS AVE S &amp; LAKE ST E"/>
    <x v="181"/>
    <m/>
  </r>
  <r>
    <x v="8218"/>
    <x v="2"/>
    <n v="42298.604166659999"/>
    <s v="HRUNAT"/>
    <s v="E M STATELY ST &amp; OGEMA PL"/>
    <x v="181"/>
    <m/>
  </r>
  <r>
    <x v="8219"/>
    <x v="2"/>
    <n v="42298.375"/>
    <s v="HRUNAT"/>
    <s v="3100 22ND ST E"/>
    <x v="181"/>
    <m/>
  </r>
  <r>
    <x v="8220"/>
    <x v="2"/>
    <n v="42296.833333330003"/>
    <s v="HRUNAT"/>
    <s v="4811 38TH AVE S"/>
    <x v="181"/>
    <m/>
  </r>
  <r>
    <x v="8221"/>
    <x v="2"/>
    <n v="42296.00694444"/>
    <s v="HRNI"/>
    <s v="36TH ST E &amp; CHICAGO AVE"/>
    <x v="181"/>
    <m/>
  </r>
  <r>
    <x v="8222"/>
    <x v="2"/>
    <n v="42294.97222222"/>
    <s v="HRPD"/>
    <s v="3500 3RD AVE S"/>
    <x v="181"/>
    <m/>
  </r>
  <r>
    <x v="8223"/>
    <x v="2"/>
    <n v="42294.620833330002"/>
    <s v="HRPD"/>
    <s v="32ND ST E &amp; HIAWATHA AVE"/>
    <x v="181"/>
    <m/>
  </r>
  <r>
    <x v="8224"/>
    <x v="2"/>
    <n v="42294.4375"/>
    <s v="HRWI"/>
    <s v="2121 11TH AVE S"/>
    <x v="181"/>
    <m/>
  </r>
  <r>
    <x v="8225"/>
    <x v="2"/>
    <n v="42294.045138879999"/>
    <s v="HRPD"/>
    <s v="3RD AVE S &amp; 35TH ST E"/>
    <x v="181"/>
    <m/>
  </r>
  <r>
    <x v="8226"/>
    <x v="2"/>
    <n v="42293.5625"/>
    <s v="HRUNAT"/>
    <s v="4311 COLUMBUS AVE S"/>
    <x v="181"/>
    <m/>
  </r>
  <r>
    <x v="8227"/>
    <x v="2"/>
    <n v="42292.708333330003"/>
    <s v="HRPD"/>
    <s v="2401 CHICAGO AVE"/>
    <x v="181"/>
    <m/>
  </r>
  <r>
    <x v="8228"/>
    <x v="2"/>
    <n v="42292.615972220003"/>
    <s v="HRWI"/>
    <s v="CHICAGO AVE &amp; FRANKLIN AVE E"/>
    <x v="181"/>
    <m/>
  </r>
  <r>
    <x v="8229"/>
    <x v="2"/>
    <n v="42292.434722220001"/>
    <s v="HRNI"/>
    <s v="CHICAGO AVE &amp; LAKE ST E"/>
    <x v="181"/>
    <m/>
  </r>
  <r>
    <x v="8230"/>
    <x v="2"/>
    <n v="42292.276388879996"/>
    <s v="HRPD"/>
    <s v="2935 10TH AVE S"/>
    <x v="181"/>
    <m/>
  </r>
  <r>
    <x v="8231"/>
    <x v="2"/>
    <n v="42291.856944439998"/>
    <s v="HRNI"/>
    <s v="2600 MINNEHAHA AVE"/>
    <x v="181"/>
    <m/>
  </r>
  <r>
    <x v="8232"/>
    <x v="2"/>
    <n v="42291.6875"/>
    <s v="HRNI"/>
    <s v="35TH ST E &amp; HIAWATHA AVE"/>
    <x v="181"/>
    <m/>
  </r>
  <r>
    <x v="8233"/>
    <x v="2"/>
    <n v="42290.854166659999"/>
    <s v="HRNI"/>
    <s v="27TH AVE S &amp; 29TH ST E"/>
    <x v="181"/>
    <m/>
  </r>
  <r>
    <x v="8234"/>
    <x v="2"/>
    <n v="42290.774305550003"/>
    <s v="HRPD"/>
    <s v="46TH ST E &amp; SNELLING AVE"/>
    <x v="181"/>
    <m/>
  </r>
  <r>
    <x v="8235"/>
    <x v="2"/>
    <n v="42290.515277769999"/>
    <s v="HRUNAT"/>
    <s v="334 LAKE ST E"/>
    <x v="181"/>
    <m/>
  </r>
  <r>
    <x v="8236"/>
    <x v="2"/>
    <n v="42289.708333330003"/>
    <s v="HRNI"/>
    <s v="25TH ST E &amp; CHICAGO AVE"/>
    <x v="181"/>
    <m/>
  </r>
  <r>
    <x v="8237"/>
    <x v="2"/>
    <n v="42288.760416659999"/>
    <s v="HRUNAT"/>
    <s v="3151 29TH AVE S"/>
    <x v="181"/>
    <m/>
  </r>
  <r>
    <x v="8238"/>
    <x v="2"/>
    <n v="42288.479166659999"/>
    <s v="HRUNAT"/>
    <s v="5800 COLUMBUS AVE S"/>
    <x v="181"/>
    <m/>
  </r>
  <r>
    <x v="8239"/>
    <x v="2"/>
    <n v="42287.855555549999"/>
    <s v="HRPD"/>
    <s v="2401 10TH AVE S"/>
    <x v="181"/>
    <m/>
  </r>
  <r>
    <x v="8240"/>
    <x v="2"/>
    <n v="42287.834722220003"/>
    <s v="HRPD"/>
    <s v="4TH AVE S &amp; LAKE ST E"/>
    <x v="181"/>
    <m/>
  </r>
  <r>
    <x v="8241"/>
    <x v="2"/>
    <n v="42286.688888880002"/>
    <s v="HRPD"/>
    <s v="35TH ST E &amp; CHICAGO AVE"/>
    <x v="181"/>
    <m/>
  </r>
  <r>
    <x v="8242"/>
    <x v="2"/>
    <n v="42284.864583330003"/>
    <s v="HRUNAT"/>
    <s v="1024 38TH ST E"/>
    <x v="181"/>
    <m/>
  </r>
  <r>
    <x v="8243"/>
    <x v="2"/>
    <n v="42284.625"/>
    <s v="HRUNAT"/>
    <s v="3021 LONGFELLOW AVE"/>
    <x v="181"/>
    <m/>
  </r>
  <r>
    <x v="8244"/>
    <x v="2"/>
    <n v="42284.59375"/>
    <s v="HRWI"/>
    <s v="800 28TH ST E"/>
    <x v="181"/>
    <m/>
  </r>
  <r>
    <x v="8245"/>
    <x v="2"/>
    <n v="42283.729166659999"/>
    <s v="HRWI"/>
    <s v="ELLIOT AVE S &amp; LAKE ST E"/>
    <x v="181"/>
    <m/>
  </r>
  <r>
    <x v="8246"/>
    <x v="2"/>
    <n v="42283.666666659999"/>
    <s v="HRPD"/>
    <s v="2124 LAKE ST E"/>
    <x v="181"/>
    <m/>
  </r>
  <r>
    <x v="8247"/>
    <x v="2"/>
    <n v="42283.574999999997"/>
    <s v="HRWI"/>
    <s v="CHICAGO AVE &amp; FRANKLIN AVE E"/>
    <x v="181"/>
    <m/>
  </r>
  <r>
    <x v="8248"/>
    <x v="2"/>
    <n v="42283.5625"/>
    <s v="HRPD"/>
    <s v="17TH AVE S &amp; 24TH ST E"/>
    <x v="181"/>
    <m/>
  </r>
  <r>
    <x v="8249"/>
    <x v="2"/>
    <n v="42283.520138879998"/>
    <s v="HRNI"/>
    <s v="1311 FRANKLIN AVE E"/>
    <x v="181"/>
    <m/>
  </r>
  <r>
    <x v="8250"/>
    <x v="2"/>
    <n v="42282.645833330003"/>
    <s v="HRNI"/>
    <s v="31ST ST E &amp; CHICAGO AVE"/>
    <x v="181"/>
    <m/>
  </r>
  <r>
    <x v="8251"/>
    <x v="2"/>
    <n v="42282.645833330003"/>
    <s v="HRPD"/>
    <s v="28TH ST E &amp; 4TH AVE S"/>
    <x v="181"/>
    <m/>
  </r>
  <r>
    <x v="8252"/>
    <x v="2"/>
    <n v="42282.606944439998"/>
    <s v="HRNI"/>
    <s v="18TH AVE S &amp; LAKE ST E"/>
    <x v="181"/>
    <m/>
  </r>
  <r>
    <x v="8253"/>
    <x v="2"/>
    <n v="42281.824999999997"/>
    <s v="HRPD"/>
    <s v="31ST ST E &amp; BLOOMINGTON AVE S"/>
    <x v="181"/>
    <m/>
  </r>
  <r>
    <x v="8254"/>
    <x v="2"/>
    <n v="42281.816666660001"/>
    <s v="HRNI"/>
    <s v="42ND ST E &amp; HIAWATHA AVE"/>
    <x v="181"/>
    <m/>
  </r>
  <r>
    <x v="8255"/>
    <x v="2"/>
    <n v="42281.223611109999"/>
    <s v="HRNI"/>
    <s v="46TH ST E &amp; HIAWATHA AVE"/>
    <x v="181"/>
    <m/>
  </r>
  <r>
    <x v="8256"/>
    <x v="2"/>
    <n v="42280.249305550002"/>
    <s v="HRPD"/>
    <s v="36TH ST E &amp; BLOOMINGTON AVE S"/>
    <x v="181"/>
    <m/>
  </r>
  <r>
    <x v="8257"/>
    <x v="2"/>
    <n v="42279.779166660002"/>
    <s v="HRUNAT"/>
    <s v="39TH AVE S &amp; LAKE ST E"/>
    <x v="181"/>
    <m/>
  </r>
  <r>
    <x v="8258"/>
    <x v="2"/>
    <n v="42279.741666659997"/>
    <s v="HRNI"/>
    <s v="25TH AVE S &amp; 38TH ST E"/>
    <x v="181"/>
    <m/>
  </r>
  <r>
    <x v="8259"/>
    <x v="2"/>
    <n v="42279.583333330003"/>
    <s v="HRUNAT"/>
    <s v="25TH ST E &amp; CHICAGO AVE"/>
    <x v="181"/>
    <m/>
  </r>
  <r>
    <x v="8260"/>
    <x v="2"/>
    <n v="42278.643055549997"/>
    <s v="HRPD"/>
    <s v="2929 CHICAGO AVE"/>
    <x v="181"/>
    <m/>
  </r>
  <r>
    <x v="8261"/>
    <x v="2"/>
    <n v="42278.625"/>
    <s v="HRNI"/>
    <s v="2130 LAKE ST E"/>
    <x v="181"/>
    <m/>
  </r>
  <r>
    <x v="8262"/>
    <x v="2"/>
    <n v="42278.611111110004"/>
    <s v="HRUNAT"/>
    <s v="33RD ST E &amp; ELLIOT AVE S"/>
    <x v="181"/>
    <m/>
  </r>
  <r>
    <x v="8263"/>
    <x v="2"/>
    <n v="42278.172916659998"/>
    <s v="HRUNAT"/>
    <s v="34TH AVE S &amp; 46TH ST E"/>
    <x v="181"/>
    <m/>
  </r>
  <r>
    <x v="8264"/>
    <x v="2"/>
    <n v="42277.729166659999"/>
    <s v="HRPD"/>
    <s v="49TH ST E &amp; WOODLAWN BLVD"/>
    <x v="181"/>
    <m/>
  </r>
  <r>
    <x v="8265"/>
    <x v="2"/>
    <n v="42277.604166659999"/>
    <s v="HRNI"/>
    <s v="26TH ST E &amp; CEDAR AVE S"/>
    <x v="181"/>
    <m/>
  </r>
  <r>
    <x v="8266"/>
    <x v="2"/>
    <n v="42276.541666659999"/>
    <s v="HRNI"/>
    <s v="25TH AVE S &amp; 9TH ST S"/>
    <x v="181"/>
    <m/>
  </r>
  <r>
    <x v="8267"/>
    <x v="2"/>
    <n v="42275.875"/>
    <s v="HRUNAT"/>
    <s v="3253 BLOOMINGTON AVE S"/>
    <x v="181"/>
    <m/>
  </r>
  <r>
    <x v="8268"/>
    <x v="2"/>
    <n v="42273.666666659999"/>
    <s v="HRPD"/>
    <s v="18TH AVE S &amp; 32ND ST E"/>
    <x v="181"/>
    <m/>
  </r>
  <r>
    <x v="8269"/>
    <x v="2"/>
    <n v="42273.228472219998"/>
    <s v="HRUNAT"/>
    <s v="25TH ST E &amp; CHICAGO AVE"/>
    <x v="181"/>
    <m/>
  </r>
  <r>
    <x v="8270"/>
    <x v="2"/>
    <n v="42273.049305549997"/>
    <s v="HRPD"/>
    <s v="LAKE ST E &amp; SNELLING AVE"/>
    <x v="181"/>
    <m/>
  </r>
  <r>
    <x v="8271"/>
    <x v="2"/>
    <n v="42272.986111110004"/>
    <s v="HRUNAT"/>
    <s v="3021 CLINTON AVE S"/>
    <x v="181"/>
    <m/>
  </r>
  <r>
    <x v="8272"/>
    <x v="2"/>
    <n v="42272.826388879999"/>
    <s v="HRPD"/>
    <s v="2825 OAKLAND AVE"/>
    <x v="181"/>
    <m/>
  </r>
  <r>
    <x v="8273"/>
    <x v="2"/>
    <n v="42272.329166659998"/>
    <s v="HRUNAT"/>
    <s v="3035 11TH AVE S"/>
    <x v="181"/>
    <m/>
  </r>
  <r>
    <x v="8274"/>
    <x v="2"/>
    <n v="42271.738888879998"/>
    <s v="HRWI"/>
    <s v="34TH AVE S &amp; 44TH ST E"/>
    <x v="181"/>
    <m/>
  </r>
  <r>
    <x v="8275"/>
    <x v="2"/>
    <n v="42271.15625"/>
    <s v="HRPD"/>
    <s v="612 37TH ST E"/>
    <x v="181"/>
    <m/>
  </r>
  <r>
    <x v="8276"/>
    <x v="2"/>
    <n v="42270.6875"/>
    <s v="HRNI"/>
    <s v="CLINTON AVE S &amp; LAKE ST E"/>
    <x v="181"/>
    <m/>
  </r>
  <r>
    <x v="8277"/>
    <x v="2"/>
    <n v="42270.679861110002"/>
    <s v="HRPD"/>
    <s v="31ST ST E &amp; CLINTON AVE S"/>
    <x v="181"/>
    <m/>
  </r>
  <r>
    <x v="8278"/>
    <x v="2"/>
    <n v="42269.800694439997"/>
    <s v="HRPD"/>
    <s v="3131 19TH AVE S"/>
    <x v="181"/>
    <m/>
  </r>
  <r>
    <x v="8279"/>
    <x v="2"/>
    <n v="42269.708333330003"/>
    <s v="HRUNAT"/>
    <s v="1010 LAKE ST E"/>
    <x v="181"/>
    <m/>
  </r>
  <r>
    <x v="8280"/>
    <x v="2"/>
    <n v="42269.691666660001"/>
    <s v="HRWI"/>
    <s v="2922 CEDAR AVE S"/>
    <x v="181"/>
    <m/>
  </r>
  <r>
    <x v="8281"/>
    <x v="2"/>
    <n v="42269.645833330003"/>
    <s v="HRNI"/>
    <s v="CHICAGO AVE &amp; LAKE ST E"/>
    <x v="181"/>
    <m/>
  </r>
  <r>
    <x v="8282"/>
    <x v="2"/>
    <n v="42267.809027770003"/>
    <s v="HRUNAT"/>
    <s v="2416 10TH AVE S"/>
    <x v="181"/>
    <m/>
  </r>
  <r>
    <x v="8283"/>
    <x v="2"/>
    <n v="42266.9375"/>
    <s v="HRPD"/>
    <s v="3201 14TH AVE S"/>
    <x v="181"/>
    <m/>
  </r>
  <r>
    <x v="8284"/>
    <x v="2"/>
    <n v="42266.625"/>
    <s v="HRUNAT"/>
    <s v="2700 PARK AVE"/>
    <x v="181"/>
    <m/>
  </r>
  <r>
    <x v="8285"/>
    <x v="2"/>
    <n v="42266.520833330003"/>
    <s v="HRPD"/>
    <s v="46TH ST E &amp; CHICAGO AVE"/>
    <x v="181"/>
    <m/>
  </r>
  <r>
    <x v="8286"/>
    <x v="2"/>
    <n v="42265.309722220001"/>
    <s v="HRNI"/>
    <s v="2405 9TH ST S"/>
    <x v="181"/>
    <m/>
  </r>
  <r>
    <x v="8287"/>
    <x v="2"/>
    <n v="42264.811111110001"/>
    <s v="HRWI"/>
    <s v="28TH AVE S &amp; 54TH ST E"/>
    <x v="181"/>
    <m/>
  </r>
  <r>
    <x v="8288"/>
    <x v="2"/>
    <n v="42264.729166659999"/>
    <s v="HRUNAT"/>
    <s v="2600 18TH AVE S"/>
    <x v="181"/>
    <m/>
  </r>
  <r>
    <x v="8289"/>
    <x v="2"/>
    <n v="42264.584722220003"/>
    <s v="HRPD"/>
    <s v="2115 10TH AVE S"/>
    <x v="181"/>
    <m/>
  </r>
  <r>
    <x v="8290"/>
    <x v="2"/>
    <n v="42264.297916659998"/>
    <s v="HRUNAT"/>
    <s v="2111 CHICAGO AVE"/>
    <x v="181"/>
    <m/>
  </r>
  <r>
    <x v="8291"/>
    <x v="2"/>
    <n v="42263.479166659999"/>
    <s v="HRPD"/>
    <s v="809 LAKE ST E"/>
    <x v="181"/>
    <m/>
  </r>
  <r>
    <x v="8292"/>
    <x v="2"/>
    <n v="42262.833333330003"/>
    <s v="HRPD"/>
    <s v="22ND AVE S &amp; 9TH ST S"/>
    <x v="181"/>
    <m/>
  </r>
  <r>
    <x v="8293"/>
    <x v="2"/>
    <n v="42262.520833330003"/>
    <s v="HRNI"/>
    <s v="54TH ST E &amp; CHICAGO AVE"/>
    <x v="181"/>
    <m/>
  </r>
  <r>
    <x v="8294"/>
    <x v="2"/>
    <n v="42261.81597222"/>
    <s v="HRNI"/>
    <s v="BLOOMINGTON AVE S &amp; LAKE ST E"/>
    <x v="181"/>
    <m/>
  </r>
  <r>
    <x v="8295"/>
    <x v="2"/>
    <n v="42261.44444444"/>
    <s v="HRNI"/>
    <s v="15TH AVE S &amp; LAKE ST E"/>
    <x v="181"/>
    <m/>
  </r>
  <r>
    <x v="8296"/>
    <x v="2"/>
    <n v="42259.833333330003"/>
    <s v="HRPD"/>
    <s v="1405 40TH ST E"/>
    <x v="181"/>
    <m/>
  </r>
  <r>
    <x v="8297"/>
    <x v="2"/>
    <n v="42259.72430555"/>
    <s v="HRWI"/>
    <s v="42ND ST E &amp; CEDAR AVE S"/>
    <x v="181"/>
    <m/>
  </r>
  <r>
    <x v="8298"/>
    <x v="2"/>
    <n v="42259.713194440003"/>
    <s v="HRNI"/>
    <s v="2500 LAKE ST E"/>
    <x v="181"/>
    <m/>
  </r>
  <r>
    <x v="8299"/>
    <x v="2"/>
    <n v="42258.875"/>
    <s v="HRPD"/>
    <s v="1001 24TH ST E"/>
    <x v="181"/>
    <m/>
  </r>
  <r>
    <x v="8300"/>
    <x v="2"/>
    <n v="42258.620138879996"/>
    <s v="HRNI"/>
    <s v="22ND ST E &amp; PORTLAND AVE S"/>
    <x v="181"/>
    <m/>
  </r>
  <r>
    <x v="8301"/>
    <x v="2"/>
    <n v="42257.743055550003"/>
    <s v="HRPD"/>
    <s v="38TH ST E &amp; HIAWATHA AVE"/>
    <x v="181"/>
    <m/>
  </r>
  <r>
    <x v="8302"/>
    <x v="2"/>
    <n v="42256.770833330003"/>
    <s v="HRUNAT"/>
    <s v="3121 44TH AVE S"/>
    <x v="181"/>
    <m/>
  </r>
  <r>
    <x v="8303"/>
    <x v="2"/>
    <n v="42256.583333330003"/>
    <s v="HRNI"/>
    <s v="2726 BLOOMINGTON AVE S"/>
    <x v="181"/>
    <m/>
  </r>
  <r>
    <x v="8304"/>
    <x v="2"/>
    <n v="42255.763888879999"/>
    <s v="HRNI"/>
    <s v="32181660 17 AV S &amp; Franklin AV E"/>
    <x v="181"/>
    <m/>
  </r>
  <r>
    <x v="8305"/>
    <x v="2"/>
    <n v="42255.75694444"/>
    <s v="HRNI"/>
    <s v="CHICAGO AVE &amp; LAKE ST E"/>
    <x v="181"/>
    <m/>
  </r>
  <r>
    <x v="8306"/>
    <x v="2"/>
    <n v="42254.519444439997"/>
    <s v="HRNI"/>
    <s v="31ST ST E &amp; CHICAGO AVE"/>
    <x v="181"/>
    <m/>
  </r>
  <r>
    <x v="8307"/>
    <x v="2"/>
    <n v="42253.098611109999"/>
    <s v="HRPD"/>
    <s v="2919 26TH AVE S"/>
    <x v="181"/>
    <m/>
  </r>
  <r>
    <x v="8308"/>
    <x v="2"/>
    <n v="42251.766666659998"/>
    <s v="HRNI"/>
    <s v="1931 MINNEHAHA AVE"/>
    <x v="181"/>
    <m/>
  </r>
  <r>
    <x v="8309"/>
    <x v="2"/>
    <n v="42250.375"/>
    <s v="HRPD"/>
    <s v="1201 LAKE ST E"/>
    <x v="181"/>
    <m/>
  </r>
  <r>
    <x v="8310"/>
    <x v="2"/>
    <n v="42249.833333330003"/>
    <s v="HRUNAT"/>
    <s v="3725 COLUMBUS AVE S"/>
    <x v="181"/>
    <m/>
  </r>
  <r>
    <x v="8311"/>
    <x v="2"/>
    <n v="42249.726388880001"/>
    <s v="HRNI"/>
    <s v="FRANKLIN AVE E &amp; PORTLAND AVE S"/>
    <x v="181"/>
    <m/>
  </r>
  <r>
    <x v="8312"/>
    <x v="2"/>
    <n v="42248.907638880002"/>
    <s v="HRNI"/>
    <s v="27TH ST E &amp; BLOOMINGTON AVE S"/>
    <x v="181"/>
    <m/>
  </r>
  <r>
    <x v="8313"/>
    <x v="2"/>
    <n v="42248.799305549997"/>
    <s v="HRNI"/>
    <s v="1010 LAKE ST E"/>
    <x v="181"/>
    <m/>
  </r>
  <r>
    <x v="8314"/>
    <x v="2"/>
    <n v="42248.647222220003"/>
    <s v="HRNI"/>
    <s v="35TH ST E &amp; HIAWATHA AVE"/>
    <x v="181"/>
    <m/>
  </r>
  <r>
    <x v="8315"/>
    <x v="2"/>
    <n v="42248.485416659998"/>
    <s v="HRNI"/>
    <s v="2445 BLOOMINGTON AVE S"/>
    <x v="181"/>
    <m/>
  </r>
  <r>
    <x v="8316"/>
    <x v="2"/>
    <n v="42248.457638879998"/>
    <s v="HRNI"/>
    <s v="28TH ST E &amp; 5TH AVE S"/>
    <x v="181"/>
    <m/>
  </r>
  <r>
    <x v="8317"/>
    <x v="2"/>
    <n v="42247.85069444"/>
    <s v="HRNI"/>
    <s v="FRANKLIN AVE E &amp; PARK AVE"/>
    <x v="181"/>
    <m/>
  </r>
  <r>
    <x v="8318"/>
    <x v="2"/>
    <n v="42247.53472222"/>
    <s v="HRNI"/>
    <s v="2834 10TH AVE S"/>
    <x v="181"/>
    <m/>
  </r>
  <r>
    <x v="8319"/>
    <x v="2"/>
    <n v="42246.879861109999"/>
    <s v="HRUNAT"/>
    <s v="4208 NOKOMIS AVE S"/>
    <x v="181"/>
    <m/>
  </r>
  <r>
    <x v="8320"/>
    <x v="2"/>
    <n v="42246.84375"/>
    <s v="HRUNAT"/>
    <s v="2751 10TH AVE S"/>
    <x v="181"/>
    <m/>
  </r>
  <r>
    <x v="8321"/>
    <x v="2"/>
    <n v="42246.69444444"/>
    <s v="HRWI"/>
    <s v="0"/>
    <x v="181"/>
    <m/>
  </r>
  <r>
    <x v="8322"/>
    <x v="2"/>
    <n v="42246.4375"/>
    <s v="HRUNAT"/>
    <s v="2437 14TH AVE S"/>
    <x v="181"/>
    <m/>
  </r>
  <r>
    <x v="8323"/>
    <x v="2"/>
    <n v="42245.4375"/>
    <s v="HRWI"/>
    <s v="3104 PORTLAND AVE S"/>
    <x v="181"/>
    <m/>
  </r>
  <r>
    <x v="8324"/>
    <x v="2"/>
    <n v="42245"/>
    <s v="HRPD"/>
    <s v="3107 5TH AVE S"/>
    <x v="181"/>
    <m/>
  </r>
  <r>
    <x v="8325"/>
    <x v="2"/>
    <n v="42244.704166659998"/>
    <s v="HRPD"/>
    <s v="46TH AVE S &amp; 54TH ST E"/>
    <x v="181"/>
    <m/>
  </r>
  <r>
    <x v="8326"/>
    <x v="2"/>
    <n v="42244.215277770003"/>
    <s v="HRPD"/>
    <s v="35TH ST E &amp; PORTLAND AVE S"/>
    <x v="181"/>
    <m/>
  </r>
  <r>
    <x v="8327"/>
    <x v="2"/>
    <n v="42243.916666659999"/>
    <s v="HRPD"/>
    <s v="2921 16TH AVE S"/>
    <x v="181"/>
    <m/>
  </r>
  <r>
    <x v="8328"/>
    <x v="2"/>
    <n v="42243.520833330003"/>
    <s v="HRUNAT"/>
    <s v="18TH ST E &amp; COLUMBUS AVE S"/>
    <x v="181"/>
    <m/>
  </r>
  <r>
    <x v="8329"/>
    <x v="2"/>
    <n v="42242.953472219997"/>
    <s v="HRPD"/>
    <s v="2801 26TH AVE S"/>
    <x v="181"/>
    <m/>
  </r>
  <r>
    <x v="8330"/>
    <x v="2"/>
    <n v="42242.5625"/>
    <s v="HRUNAT"/>
    <s v="28TH AVE S &amp; FRANKLIN AVE E"/>
    <x v="181"/>
    <m/>
  </r>
  <r>
    <x v="8331"/>
    <x v="2"/>
    <n v="42241.697916659999"/>
    <s v="HRWI"/>
    <s v="2ND AVE S &amp; 35TH ST E"/>
    <x v="181"/>
    <m/>
  </r>
  <r>
    <x v="8332"/>
    <x v="2"/>
    <n v="42240.686111110001"/>
    <s v="HRPD"/>
    <s v="42ND ST E &amp; CHICAGO AVE"/>
    <x v="181"/>
    <m/>
  </r>
  <r>
    <x v="8333"/>
    <x v="2"/>
    <n v="42240.371527770003"/>
    <s v="HRPD"/>
    <s v="FRANKLIN AVE E &amp; OAKLAND AVE"/>
    <x v="181"/>
    <m/>
  </r>
  <r>
    <x v="8334"/>
    <x v="2"/>
    <n v="42240.31458333"/>
    <s v="HRUNAT"/>
    <s v="3042 15TH AVE S"/>
    <x v="181"/>
    <m/>
  </r>
  <r>
    <x v="8335"/>
    <x v="2"/>
    <n v="42239.590277770003"/>
    <s v="HRWI"/>
    <s v="13TH AVE S &amp; FRANKLIN AVE E"/>
    <x v="181"/>
    <m/>
  </r>
  <r>
    <x v="8336"/>
    <x v="2"/>
    <n v="42238.5"/>
    <s v="HRPD"/>
    <s v="3211 53RD ST E"/>
    <x v="181"/>
    <m/>
  </r>
  <r>
    <x v="8337"/>
    <x v="2"/>
    <n v="42237.113194439997"/>
    <s v="HRPD"/>
    <s v="3625 36TH AVE S"/>
    <x v="181"/>
    <m/>
  </r>
  <r>
    <x v="8338"/>
    <x v="2"/>
    <n v="42234.88402777"/>
    <s v="HRUNAT"/>
    <s v="4533 4TH AVE S"/>
    <x v="181"/>
    <m/>
  </r>
  <r>
    <x v="8339"/>
    <x v="2"/>
    <n v="42232.877777770002"/>
    <s v="HRPD"/>
    <s v="2815 18TH AVE S"/>
    <x v="181"/>
    <m/>
  </r>
  <r>
    <x v="8340"/>
    <x v="2"/>
    <n v="42231.604166659999"/>
    <s v="HRNI"/>
    <s v="2445 BLOOMINGTON AVE S"/>
    <x v="181"/>
    <m/>
  </r>
  <r>
    <x v="8341"/>
    <x v="2"/>
    <n v="42231.55"/>
    <s v="HRPD"/>
    <s v="18TH AVE S &amp; LAKE ST E"/>
    <x v="181"/>
    <m/>
  </r>
  <r>
    <x v="8342"/>
    <x v="2"/>
    <n v="42230.81458333"/>
    <s v="HRNI"/>
    <s v="3944 25TH AVE S"/>
    <x v="181"/>
    <m/>
  </r>
  <r>
    <x v="8343"/>
    <x v="2"/>
    <n v="42230.368055550003"/>
    <s v="HRUNAT"/>
    <s v="5101 34TH AVE S"/>
    <x v="181"/>
    <m/>
  </r>
  <r>
    <x v="8344"/>
    <x v="2"/>
    <n v="42228.708333330003"/>
    <s v="HRPD"/>
    <s v="15TH AVE S &amp; 35TH ST E"/>
    <x v="181"/>
    <m/>
  </r>
  <r>
    <x v="8345"/>
    <x v="2"/>
    <n v="42228.59375"/>
    <s v="HRUNAT"/>
    <s v="2525 CHICAGO AVE"/>
    <x v="181"/>
    <m/>
  </r>
  <r>
    <x v="8346"/>
    <x v="2"/>
    <n v="42228.25"/>
    <s v="HRNI"/>
    <s v="5400 CHICAGO AVE"/>
    <x v="181"/>
    <m/>
  </r>
  <r>
    <x v="8347"/>
    <x v="2"/>
    <n v="42227.602083329999"/>
    <s v="HRNI"/>
    <s v="13TH AVE S &amp; 28TH ST E"/>
    <x v="181"/>
    <m/>
  </r>
  <r>
    <x v="8348"/>
    <x v="2"/>
    <n v="42226.936111110001"/>
    <s v="HRUNAT"/>
    <s v="2ND AVE S &amp; 36TH ST E"/>
    <x v="181"/>
    <m/>
  </r>
  <r>
    <x v="8349"/>
    <x v="2"/>
    <n v="42225.75"/>
    <s v="HRUNAT"/>
    <s v="3853 4TH AVE S"/>
    <x v="181"/>
    <m/>
  </r>
  <r>
    <x v="8350"/>
    <x v="2"/>
    <n v="42225.368055550003"/>
    <s v="HRNI"/>
    <s v="1515 LAKE ST E"/>
    <x v="181"/>
    <m/>
  </r>
  <r>
    <x v="8351"/>
    <x v="2"/>
    <n v="42224.673611110004"/>
    <s v="HRPD"/>
    <s v="004850 Minnehaha Park DR S"/>
    <x v="181"/>
    <m/>
  </r>
  <r>
    <x v="8352"/>
    <x v="2"/>
    <n v="42223.708333330003"/>
    <s v="HRNI"/>
    <s v="49TH ST E &amp; CEDAR AVE S"/>
    <x v="181"/>
    <m/>
  </r>
  <r>
    <x v="8353"/>
    <x v="2"/>
    <n v="42223.666666659999"/>
    <s v="HRNI"/>
    <s v="LAKE ST E &amp; MINNEHAHA AVE"/>
    <x v="181"/>
    <m/>
  </r>
  <r>
    <x v="8354"/>
    <x v="2"/>
    <n v="42223.552083330003"/>
    <s v="HRNI"/>
    <s v="25TH ST E &amp; PARK AVE"/>
    <x v="181"/>
    <m/>
  </r>
  <r>
    <x v="8355"/>
    <x v="2"/>
    <n v="42222.770833330003"/>
    <s v="HRUNAT"/>
    <s v="4424 34TH AVE S"/>
    <x v="181"/>
    <m/>
  </r>
  <r>
    <x v="8356"/>
    <x v="2"/>
    <n v="42222.677083330003"/>
    <s v="HRPD"/>
    <s v="37TH ST E &amp; HIAWATHA AVE"/>
    <x v="181"/>
    <m/>
  </r>
  <r>
    <x v="8357"/>
    <x v="2"/>
    <n v="42221.958333330003"/>
    <s v="HRNI"/>
    <s v="2733 16TH AVE S"/>
    <x v="181"/>
    <m/>
  </r>
  <r>
    <x v="8358"/>
    <x v="2"/>
    <n v="42221.770833330003"/>
    <s v="HRNI"/>
    <s v="22ND AVE S &amp; FRANKLIN AVE E"/>
    <x v="181"/>
    <m/>
  </r>
  <r>
    <x v="8359"/>
    <x v="2"/>
    <n v="42221.668749999997"/>
    <s v="HRPD"/>
    <s v="13TH AVE S &amp; FRANKLIN AVE E"/>
    <x v="181"/>
    <m/>
  </r>
  <r>
    <x v="8360"/>
    <x v="2"/>
    <n v="42221.625"/>
    <s v="HRNI"/>
    <s v="35TH ST E &amp; 4TH AVE S"/>
    <x v="181"/>
    <m/>
  </r>
  <r>
    <x v="8361"/>
    <x v="2"/>
    <n v="42220.746527770003"/>
    <s v="HRPD"/>
    <s v="4712 CHICAGO AVE"/>
    <x v="181"/>
    <m/>
  </r>
  <r>
    <x v="8362"/>
    <x v="2"/>
    <n v="42220.520833330003"/>
    <s v="HRUNAT"/>
    <s v="3504 CEDAR AVE S"/>
    <x v="181"/>
    <m/>
  </r>
  <r>
    <x v="8363"/>
    <x v="2"/>
    <n v="42219.75"/>
    <s v="HRUNAT"/>
    <s v="2403 PARK AVE"/>
    <x v="181"/>
    <m/>
  </r>
  <r>
    <x v="8364"/>
    <x v="2"/>
    <n v="42219.619444440003"/>
    <s v="HRUNAT"/>
    <s v="2100 LAKE ST E"/>
    <x v="181"/>
    <m/>
  </r>
  <r>
    <x v="8365"/>
    <x v="2"/>
    <n v="42219.53333333"/>
    <s v="HRNI"/>
    <s v="1700 LAKE ST E"/>
    <x v="181"/>
    <m/>
  </r>
  <r>
    <x v="8366"/>
    <x v="2"/>
    <n v="42217.890277769999"/>
    <s v="HRNI"/>
    <s v="2130 LAKE ST E"/>
    <x v="181"/>
    <m/>
  </r>
  <r>
    <x v="8367"/>
    <x v="2"/>
    <n v="42217.083333330003"/>
    <s v="HRPD"/>
    <s v="15TH AVE S &amp; LAKE ST E"/>
    <x v="181"/>
    <m/>
  </r>
  <r>
    <x v="8368"/>
    <x v="2"/>
    <n v="42217.03125"/>
    <s v="HRPD"/>
    <s v="3615 ELLIOT AVE S"/>
    <x v="181"/>
    <m/>
  </r>
  <r>
    <x v="8369"/>
    <x v="2"/>
    <n v="42216.930555550003"/>
    <s v="HRUNAT"/>
    <s v="5441 43RD AVE S"/>
    <x v="181"/>
    <m/>
  </r>
  <r>
    <x v="8370"/>
    <x v="2"/>
    <n v="42216.829166659998"/>
    <s v="HRPD"/>
    <s v="3454 11TH AVE S"/>
    <x v="181"/>
    <m/>
  </r>
  <r>
    <x v="8371"/>
    <x v="2"/>
    <n v="42216.28125"/>
    <s v="HRNI"/>
    <s v="BLOOMINGTON AVE S &amp; FRANKLIN AVE E"/>
    <x v="181"/>
    <m/>
  </r>
  <r>
    <x v="8372"/>
    <x v="2"/>
    <n v="42215.979166659999"/>
    <s v="HRNI"/>
    <s v="3832 PORTLAND AVE S"/>
    <x v="181"/>
    <m/>
  </r>
  <r>
    <x v="8373"/>
    <x v="2"/>
    <n v="42214.854166659999"/>
    <s v="HRNI"/>
    <s v="LAKE ST E &amp; SNELLING AVE"/>
    <x v="181"/>
    <m/>
  </r>
  <r>
    <x v="8374"/>
    <x v="2"/>
    <n v="42214.310416660002"/>
    <s v="HRUNAT"/>
    <s v="42ND ST E &amp; PARK AVE"/>
    <x v="181"/>
    <m/>
  </r>
  <r>
    <x v="8375"/>
    <x v="2"/>
    <n v="42213.395833330003"/>
    <s v="HRUNAT"/>
    <s v="2500 LAKE ST E"/>
    <x v="181"/>
    <m/>
  </r>
  <r>
    <x v="8376"/>
    <x v="2"/>
    <n v="42212.891666659998"/>
    <s v="HRUNAT"/>
    <s v="3215 15TH AVE S"/>
    <x v="181"/>
    <m/>
  </r>
  <r>
    <x v="8377"/>
    <x v="2"/>
    <n v="42212.809027770003"/>
    <s v="HRPD"/>
    <s v="33RD ST E &amp; 4TH AVE S"/>
    <x v="181"/>
    <m/>
  </r>
  <r>
    <x v="8378"/>
    <x v="2"/>
    <n v="42212.71875"/>
    <s v="HRPD"/>
    <s v="56 ST E &amp; Cedar AV S"/>
    <x v="181"/>
    <m/>
  </r>
  <r>
    <x v="8379"/>
    <x v="2"/>
    <n v="42210.90972222"/>
    <s v="HRPD"/>
    <s v="22ND AVE S &amp; FRANKLIN AVE E"/>
    <x v="181"/>
    <m/>
  </r>
  <r>
    <x v="8380"/>
    <x v="2"/>
    <n v="42210.68958333"/>
    <s v="HRPD"/>
    <s v="28TH ST E &amp; PORTLAND AVE S"/>
    <x v="181"/>
    <m/>
  </r>
  <r>
    <x v="8381"/>
    <x v="2"/>
    <n v="42210.60277777"/>
    <s v="HRNI"/>
    <s v="BLOOMINGTON AVE S &amp; LAKE ST E"/>
    <x v="181"/>
    <m/>
  </r>
  <r>
    <x v="8382"/>
    <x v="2"/>
    <n v="42209.916666659999"/>
    <s v="HRUNAT"/>
    <s v="2302 ELLIOT AVE S"/>
    <x v="181"/>
    <m/>
  </r>
  <r>
    <x v="8383"/>
    <x v="2"/>
    <n v="42209.768750000003"/>
    <s v="HRWI"/>
    <s v="16TH AVE S &amp; 25TH ST E"/>
    <x v="181"/>
    <m/>
  </r>
  <r>
    <x v="8384"/>
    <x v="2"/>
    <n v="42209.333333330003"/>
    <s v="HRPD"/>
    <s v="10TH AVE S &amp; 32ND ST E"/>
    <x v="181"/>
    <m/>
  </r>
  <r>
    <x v="8385"/>
    <x v="2"/>
    <n v="42208.620833330002"/>
    <s v="HRNI"/>
    <s v="2445 BLOOMINGTON AVE S"/>
    <x v="181"/>
    <m/>
  </r>
  <r>
    <x v="8386"/>
    <x v="2"/>
    <n v="42208.611805549997"/>
    <s v="HRPD"/>
    <s v="1311 FRANKLIN AVE E"/>
    <x v="181"/>
    <m/>
  </r>
  <r>
    <x v="8387"/>
    <x v="2"/>
    <n v="42208.541666659999"/>
    <s v="HRPD"/>
    <s v="1311 FRANKLIN AVE E"/>
    <x v="181"/>
    <m/>
  </r>
  <r>
    <x v="8388"/>
    <x v="2"/>
    <n v="42207.822916659999"/>
    <s v="HRPD"/>
    <s v="BLOOMINGTON AVE S &amp; LAKE ST E"/>
    <x v="181"/>
    <m/>
  </r>
  <r>
    <x v="8389"/>
    <x v="2"/>
    <n v="42206.853472219998"/>
    <s v="HRPD"/>
    <s v="38TH ST E &amp; SNELLING AVE"/>
    <x v="181"/>
    <m/>
  </r>
  <r>
    <x v="8390"/>
    <x v="2"/>
    <n v="42206.666666659999"/>
    <s v="HRPD"/>
    <s v="CHICAGO AVE &amp; LAKE ST E"/>
    <x v="181"/>
    <m/>
  </r>
  <r>
    <x v="8391"/>
    <x v="2"/>
    <n v="42206.513888879999"/>
    <s v="HRPD"/>
    <s v="2901 CHICAGO AVE"/>
    <x v="181"/>
    <m/>
  </r>
  <r>
    <x v="8392"/>
    <x v="2"/>
    <n v="42205.493055550003"/>
    <s v="HRNI"/>
    <s v="910 36TH ST E"/>
    <x v="181"/>
    <m/>
  </r>
  <r>
    <x v="8393"/>
    <x v="2"/>
    <n v="42205.353472219998"/>
    <s v="HRWI"/>
    <s v="10TH AVE S &amp; LAKE ST E"/>
    <x v="181"/>
    <m/>
  </r>
  <r>
    <x v="8394"/>
    <x v="2"/>
    <n v="42205.277083330002"/>
    <s v="HRNI"/>
    <s v="3649 35TH AVE S"/>
    <x v="181"/>
    <m/>
  </r>
  <r>
    <x v="8395"/>
    <x v="2"/>
    <n v="42203.890277769999"/>
    <s v="HRNI"/>
    <s v="26TH ST E &amp; HIAWATHA AVE"/>
    <x v="181"/>
    <m/>
  </r>
  <r>
    <x v="8396"/>
    <x v="2"/>
    <n v="42203.81944444"/>
    <s v="HRNI"/>
    <s v="32ND ST E &amp; HIAWATHA AVE"/>
    <x v="181"/>
    <m/>
  </r>
  <r>
    <x v="8397"/>
    <x v="2"/>
    <n v="42203.572222219998"/>
    <s v="HRNI"/>
    <s v="4TH AVE S &amp; LAKE ST E"/>
    <x v="181"/>
    <m/>
  </r>
  <r>
    <x v="8398"/>
    <x v="2"/>
    <n v="42203.324999999997"/>
    <s v="HRWI"/>
    <s v="5TH AVE S &amp; LAKE ST E"/>
    <x v="181"/>
    <m/>
  </r>
  <r>
    <x v="8399"/>
    <x v="2"/>
    <n v="42203.116666659997"/>
    <s v="HRNI"/>
    <s v="BLOOMINGTON AVE S &amp; LAKE ST E"/>
    <x v="181"/>
    <m/>
  </r>
  <r>
    <x v="8400"/>
    <x v="2"/>
    <n v="42203.101388880001"/>
    <s v="HRPD"/>
    <s v="FRANKLIN AVE E &amp; PARK AVE"/>
    <x v="181"/>
    <m/>
  </r>
  <r>
    <x v="8401"/>
    <x v="2"/>
    <n v="42202.698611109998"/>
    <s v="HRNI"/>
    <s v="26TH ST E &amp; PORTLAND AVE S"/>
    <x v="181"/>
    <m/>
  </r>
  <r>
    <x v="8402"/>
    <x v="2"/>
    <n v="42201.766666659998"/>
    <s v="HRNI"/>
    <s v="26TH AVE S &amp; 28TH ST E"/>
    <x v="181"/>
    <m/>
  </r>
  <r>
    <x v="8403"/>
    <x v="2"/>
    <n v="42201.668749999997"/>
    <s v="HRPD"/>
    <s v="10TH AVE S &amp; FRANKLIN AVE E"/>
    <x v="181"/>
    <m/>
  </r>
  <r>
    <x v="8404"/>
    <x v="2"/>
    <n v="42200.87847222"/>
    <s v="HRNI"/>
    <s v="INTERSTATE HWY 94 &amp; CEDAR AVE S"/>
    <x v="181"/>
    <m/>
  </r>
  <r>
    <x v="8405"/>
    <x v="2"/>
    <n v="42200.388888879999"/>
    <s v="HRNI"/>
    <s v="42ND ST E &amp; CHICAGO AVE"/>
    <x v="181"/>
    <m/>
  </r>
  <r>
    <x v="8406"/>
    <x v="2"/>
    <n v="42199.740277769997"/>
    <s v="HRPD"/>
    <s v="42ND ST E &amp; LONGFELLOW AVE"/>
    <x v="181"/>
    <m/>
  </r>
  <r>
    <x v="8407"/>
    <x v="2"/>
    <n v="42199.583333330003"/>
    <s v="HRUNAT"/>
    <s v="333 LAKE ST E"/>
    <x v="181"/>
    <m/>
  </r>
  <r>
    <x v="8408"/>
    <x v="2"/>
    <n v="42198.75"/>
    <s v="HRPD"/>
    <s v="1900 MARSHALL ST N E"/>
    <x v="181"/>
    <m/>
  </r>
  <r>
    <x v="8409"/>
    <x v="2"/>
    <n v="42198.666666659999"/>
    <s v="HRWI"/>
    <s v="800 26TH ST E"/>
    <x v="181"/>
    <m/>
  </r>
  <r>
    <x v="8410"/>
    <x v="2"/>
    <n v="42198.56597222"/>
    <s v="HRNI"/>
    <s v="20TH AVE S &amp; CEDAR AVE S"/>
    <x v="181"/>
    <m/>
  </r>
  <r>
    <x v="8411"/>
    <x v="2"/>
    <n v="42197.804861110002"/>
    <s v="HRWI"/>
    <s v="2ND AVE S &amp; LAKE ST E"/>
    <x v="181"/>
    <m/>
  </r>
  <r>
    <x v="8412"/>
    <x v="2"/>
    <n v="42197.708333330003"/>
    <s v="HRUNAT"/>
    <s v="2229 BLOOMINGTON AVE S"/>
    <x v="181"/>
    <m/>
  </r>
  <r>
    <x v="8413"/>
    <x v="2"/>
    <n v="42197.583333330003"/>
    <s v="HRNI"/>
    <s v="3302 33RD AVE S"/>
    <x v="181"/>
    <m/>
  </r>
  <r>
    <x v="8414"/>
    <x v="2"/>
    <n v="42197"/>
    <s v="HRUNAT"/>
    <s v="2433 BLOOMINGTON AVE S"/>
    <x v="181"/>
    <m/>
  </r>
  <r>
    <x v="8415"/>
    <x v="2"/>
    <n v="42196.570833329999"/>
    <s v="HRPD"/>
    <s v="1001 22ND ST E"/>
    <x v="181"/>
    <m/>
  </r>
  <r>
    <x v="8416"/>
    <x v="2"/>
    <n v="42195.91180555"/>
    <s v="HRPD"/>
    <s v="2438 15TH AVE S"/>
    <x v="181"/>
    <m/>
  </r>
  <r>
    <x v="8417"/>
    <x v="2"/>
    <n v="42195.72222222"/>
    <s v="HRNI"/>
    <s v="0"/>
    <x v="181"/>
    <m/>
  </r>
  <r>
    <x v="8418"/>
    <x v="2"/>
    <n v="42195.62847222"/>
    <s v="HRNI"/>
    <s v="21ST AVE S &amp; 37TH ST E"/>
    <x v="181"/>
    <m/>
  </r>
  <r>
    <x v="8419"/>
    <x v="2"/>
    <n v="42195.458333330003"/>
    <s v="HRUNAT"/>
    <s v="1100 LAKE ST E"/>
    <x v="181"/>
    <m/>
  </r>
  <r>
    <x v="8420"/>
    <x v="2"/>
    <n v="42194.614583330003"/>
    <s v="HRPD"/>
    <s v="31ST ST E &amp; 5TH AVE S"/>
    <x v="181"/>
    <m/>
  </r>
  <r>
    <x v="8421"/>
    <x v="2"/>
    <n v="42194.3125"/>
    <s v="HRPD"/>
    <s v="3605 LAKE ST E"/>
    <x v="181"/>
    <m/>
  </r>
  <r>
    <x v="8422"/>
    <x v="2"/>
    <n v="42193.633333329999"/>
    <s v="HRPD"/>
    <s v="28TH AVE S &amp; LAKE ST E"/>
    <x v="181"/>
    <m/>
  </r>
  <r>
    <x v="8423"/>
    <x v="2"/>
    <n v="42192.836111110002"/>
    <s v="HRNI"/>
    <s v="10TH AVE S &amp; LAKE ST E"/>
    <x v="181"/>
    <m/>
  </r>
  <r>
    <x v="8424"/>
    <x v="2"/>
    <n v="42192.69097222"/>
    <s v="HRNI"/>
    <s v="COLUMBUS AVE S &amp; FRANKLIN AVE E"/>
    <x v="181"/>
    <m/>
  </r>
  <r>
    <x v="8425"/>
    <x v="2"/>
    <n v="42192.604166659999"/>
    <s v="HRNI"/>
    <s v="2929 CHICAGO AVE"/>
    <x v="181"/>
    <m/>
  </r>
  <r>
    <x v="8426"/>
    <x v="2"/>
    <n v="42192.135416659999"/>
    <s v="HRUNAT"/>
    <s v="2019 21ST AVE S"/>
    <x v="181"/>
    <m/>
  </r>
  <r>
    <x v="8427"/>
    <x v="2"/>
    <n v="42191.71875"/>
    <s v="HRPD"/>
    <s v="1922 CHICAGO AVE"/>
    <x v="181"/>
    <m/>
  </r>
  <r>
    <x v="8428"/>
    <x v="2"/>
    <n v="42191.614583330003"/>
    <s v="HRNI"/>
    <s v="CEDAR AVE S &amp; LAKE ST E"/>
    <x v="181"/>
    <m/>
  </r>
  <r>
    <x v="8429"/>
    <x v="2"/>
    <n v="42190.620833330002"/>
    <s v="HRNI"/>
    <s v="2500 LAKE ST E"/>
    <x v="181"/>
    <m/>
  </r>
  <r>
    <x v="8430"/>
    <x v="2"/>
    <n v="42190.447916659999"/>
    <s v="HRNI"/>
    <s v="215 LAKE ST E"/>
    <x v="181"/>
    <m/>
  </r>
  <r>
    <x v="8431"/>
    <x v="2"/>
    <n v="42189.954861110004"/>
    <s v="HRPD"/>
    <s v="BLOOMINGTON AVE S &amp; FRANKLIN AVE E"/>
    <x v="181"/>
    <m/>
  </r>
  <r>
    <x v="8432"/>
    <x v="2"/>
    <n v="42189.94444444"/>
    <s v="HRPD"/>
    <s v="62ND ST E &amp; BLOOMINGTON AVE S"/>
    <x v="181"/>
    <m/>
  </r>
  <r>
    <x v="8433"/>
    <x v="2"/>
    <n v="42189.932638879996"/>
    <s v="HRPD"/>
    <s v="28TH ST E &amp; 5TH AVE S"/>
    <x v="181"/>
    <m/>
  </r>
  <r>
    <x v="8434"/>
    <x v="2"/>
    <n v="42189.823611109998"/>
    <s v="HRPD"/>
    <s v="46TH ST E at MINNEHAHA AVE"/>
    <x v="181"/>
    <m/>
  </r>
  <r>
    <x v="8435"/>
    <x v="2"/>
    <n v="42187.875"/>
    <s v="HRUNAT"/>
    <s v="2013 30TH AVE S"/>
    <x v="181"/>
    <m/>
  </r>
  <r>
    <x v="8436"/>
    <x v="2"/>
    <n v="42186.805555550003"/>
    <s v="HRPD"/>
    <s v="210 LAKE ST E"/>
    <x v="181"/>
    <m/>
  </r>
  <r>
    <x v="8437"/>
    <x v="2"/>
    <n v="42186.708333330003"/>
    <s v="HRUNAT"/>
    <s v="4701 CHICAGO AVE"/>
    <x v="181"/>
    <m/>
  </r>
  <r>
    <x v="8438"/>
    <x v="2"/>
    <n v="42186.322916659999"/>
    <s v="HRUNAT"/>
    <s v="710 37TH ST E"/>
    <x v="181"/>
    <m/>
  </r>
  <r>
    <x v="8439"/>
    <x v="2"/>
    <n v="42186.171527769999"/>
    <s v="HRNI"/>
    <s v="HIAWATHA AVE &amp; LAKE ST E"/>
    <x v="181"/>
    <m/>
  </r>
  <r>
    <x v="8440"/>
    <x v="2"/>
    <n v="42186.014583329998"/>
    <s v="HRWI"/>
    <s v="2300 FRANKLIN AVE E"/>
    <x v="181"/>
    <m/>
  </r>
  <r>
    <x v="8441"/>
    <x v="2"/>
    <n v="42185.916666659999"/>
    <s v="HRPD"/>
    <s v="38TH ST E &amp; HIAWATHA AVE"/>
    <x v="181"/>
    <m/>
  </r>
  <r>
    <x v="8442"/>
    <x v="2"/>
    <n v="42184.947916659999"/>
    <s v="HRWI"/>
    <s v="35TH ST E &amp; LONGFELLOW AVE"/>
    <x v="181"/>
    <m/>
  </r>
  <r>
    <x v="8443"/>
    <x v="2"/>
    <n v="42184.916666659999"/>
    <s v="HRUNAT"/>
    <s v="3617 CEDAR AVE S"/>
    <x v="181"/>
    <m/>
  </r>
  <r>
    <x v="8444"/>
    <x v="2"/>
    <n v="42184.680555550003"/>
    <s v="HRWI"/>
    <s v="4121 HIAWATHA AVE"/>
    <x v="181"/>
    <m/>
  </r>
  <r>
    <x v="8445"/>
    <x v="2"/>
    <n v="42183.863194439997"/>
    <s v="HRWI"/>
    <s v="14TH AVE S &amp; 28TH ST E"/>
    <x v="181"/>
    <m/>
  </r>
  <r>
    <x v="8446"/>
    <x v="2"/>
    <n v="42183.550694439997"/>
    <s v="HRNI"/>
    <s v="33RD ST E &amp; 4TH AVE S"/>
    <x v="181"/>
    <m/>
  </r>
  <r>
    <x v="8447"/>
    <x v="2"/>
    <n v="42183.498611110001"/>
    <s v="HRUNAT"/>
    <s v="2910 FRANKLIN AVE E"/>
    <x v="181"/>
    <m/>
  </r>
  <r>
    <x v="8448"/>
    <x v="2"/>
    <n v="42181.885416659999"/>
    <s v="HRWI"/>
    <s v="22ND AVE S &amp; LAKE ST E"/>
    <x v="181"/>
    <m/>
  </r>
  <r>
    <x v="8449"/>
    <x v="2"/>
    <n v="42181.82152777"/>
    <s v="HRPD"/>
    <s v="2500 27TH AVE S"/>
    <x v="181"/>
    <m/>
  </r>
  <r>
    <x v="8450"/>
    <x v="2"/>
    <n v="42181.75"/>
    <s v="HRPD"/>
    <s v="33RD ST E &amp; CEDAR AVE S"/>
    <x v="181"/>
    <m/>
  </r>
  <r>
    <x v="8451"/>
    <x v="2"/>
    <n v="42181.551388879998"/>
    <s v="HRNI"/>
    <s v="3301 HIAWATHA AVE"/>
    <x v="181"/>
    <m/>
  </r>
  <r>
    <x v="8452"/>
    <x v="2"/>
    <n v="42179.966666660002"/>
    <s v="HRUNAT"/>
    <s v="26TH ST E &amp; HIAWATHA AVE"/>
    <x v="181"/>
    <m/>
  </r>
  <r>
    <x v="8453"/>
    <x v="2"/>
    <n v="42179.501388880002"/>
    <s v="HRPD"/>
    <s v="18TH ST E &amp; ELLIOT AVE S"/>
    <x v="181"/>
    <m/>
  </r>
  <r>
    <x v="8454"/>
    <x v="2"/>
    <n v="42178.9375"/>
    <s v="HRPD"/>
    <s v="4048 4TH AVE S"/>
    <x v="181"/>
    <m/>
  </r>
  <r>
    <x v="8455"/>
    <x v="2"/>
    <n v="42178.711805550003"/>
    <s v="HRPD"/>
    <s v="4236 46TH AVE S"/>
    <x v="181"/>
    <m/>
  </r>
  <r>
    <x v="8456"/>
    <x v="2"/>
    <n v="42176.97569444"/>
    <s v="HRUNAT"/>
    <s v="4649 PORTLAND AVE S"/>
    <x v="181"/>
    <m/>
  </r>
  <r>
    <x v="8457"/>
    <x v="2"/>
    <n v="42176.041666659999"/>
    <s v="HRPD"/>
    <s v="2805 CEDAR AVE S"/>
    <x v="181"/>
    <m/>
  </r>
  <r>
    <x v="8458"/>
    <x v="2"/>
    <n v="42175.624305550002"/>
    <s v="HRWI"/>
    <s v="26TH ST E &amp; CHICAGO AVE"/>
    <x v="181"/>
    <m/>
  </r>
  <r>
    <x v="8459"/>
    <x v="2"/>
    <n v="42175.37847222"/>
    <s v="HRNI"/>
    <s v="2ND AVE S &amp; LAKE ST E"/>
    <x v="181"/>
    <m/>
  </r>
  <r>
    <x v="8460"/>
    <x v="2"/>
    <n v="42174.93958333"/>
    <s v="HRPD"/>
    <s v="2901 CHICAGO AVE"/>
    <x v="181"/>
    <m/>
  </r>
  <r>
    <x v="8461"/>
    <x v="2"/>
    <n v="42174.623611110001"/>
    <s v="HRWI"/>
    <s v="17TH AVE S &amp; LAKE ST E"/>
    <x v="181"/>
    <m/>
  </r>
  <r>
    <x v="8462"/>
    <x v="2"/>
    <n v="42173.972916660001"/>
    <s v="HRUNAT"/>
    <s v="2726 18TH AVE S"/>
    <x v="181"/>
    <m/>
  </r>
  <r>
    <x v="8463"/>
    <x v="2"/>
    <n v="42173.865972220003"/>
    <s v="HRNI"/>
    <s v="6014 PORTLAND AVE S"/>
    <x v="181"/>
    <m/>
  </r>
  <r>
    <x v="8464"/>
    <x v="2"/>
    <n v="42173.652777770003"/>
    <s v="HRNI"/>
    <s v="2727 LAKE ST E"/>
    <x v="181"/>
    <m/>
  </r>
  <r>
    <x v="8465"/>
    <x v="2"/>
    <n v="42172.5"/>
    <s v="HRUNAT"/>
    <s v="1623 LAKE ST E"/>
    <x v="181"/>
    <m/>
  </r>
  <r>
    <x v="8466"/>
    <x v="2"/>
    <n v="42172.46875"/>
    <s v="HRPD"/>
    <s v="CEDAR AVE S &amp; MINNEHAHA AVE"/>
    <x v="181"/>
    <m/>
  </r>
  <r>
    <x v="8467"/>
    <x v="2"/>
    <n v="42169.680555550003"/>
    <s v="HRNI"/>
    <s v="2412 11TH AVE S"/>
    <x v="181"/>
    <m/>
  </r>
  <r>
    <x v="8468"/>
    <x v="2"/>
    <n v="42169.270833330003"/>
    <s v="HRWI"/>
    <s v="4825 MINNEHAHA PKWY E"/>
    <x v="181"/>
    <m/>
  </r>
  <r>
    <x v="8469"/>
    <x v="2"/>
    <n v="42168.96875"/>
    <s v="HRNI"/>
    <s v="32ND ST E &amp; MINNEHAHA AVE"/>
    <x v="181"/>
    <m/>
  </r>
  <r>
    <x v="8470"/>
    <x v="2"/>
    <n v="42168.916666659999"/>
    <s v="HRUNAT"/>
    <s v="2412 10TH AVE S"/>
    <x v="181"/>
    <m/>
  </r>
  <r>
    <x v="8471"/>
    <x v="2"/>
    <n v="42167.8125"/>
    <s v="HRPD"/>
    <s v="2833 13TH AVE S"/>
    <x v="181"/>
    <m/>
  </r>
  <r>
    <x v="8472"/>
    <x v="2"/>
    <n v="42167.736111110004"/>
    <s v="HRWI"/>
    <s v="16TH AVE S &amp; 26TH ST E"/>
    <x v="181"/>
    <m/>
  </r>
  <r>
    <x v="8473"/>
    <x v="2"/>
    <n v="42166.868055550003"/>
    <s v="HRNI"/>
    <s v="42ND ST E &amp; HIAWATHA AVE"/>
    <x v="181"/>
    <m/>
  </r>
  <r>
    <x v="8474"/>
    <x v="2"/>
    <n v="42166.686111110001"/>
    <s v="HRNI"/>
    <s v="26TH ST E &amp; 30TH AVE S"/>
    <x v="181"/>
    <m/>
  </r>
  <r>
    <x v="8475"/>
    <x v="2"/>
    <n v="42166.66180555"/>
    <s v="HRWI"/>
    <s v="LAKE ST E &amp; SNELLING AVE"/>
    <x v="181"/>
    <m/>
  </r>
  <r>
    <x v="8476"/>
    <x v="2"/>
    <n v="42166.56944444"/>
    <s v="HRUNAT"/>
    <s v="4413 42ND AVE S"/>
    <x v="181"/>
    <m/>
  </r>
  <r>
    <x v="8477"/>
    <x v="2"/>
    <n v="42166.529166660002"/>
    <s v="HRUNAT"/>
    <s v="5501 31ST AVE S"/>
    <x v="181"/>
    <m/>
  </r>
  <r>
    <x v="8478"/>
    <x v="2"/>
    <n v="42166.059027770003"/>
    <s v="HRPD"/>
    <s v="CEDAR AVE S &amp; LAKE ST E"/>
    <x v="181"/>
    <m/>
  </r>
  <r>
    <x v="8479"/>
    <x v="2"/>
    <n v="42166"/>
    <s v="HRPD"/>
    <s v="2130 35TH ST E"/>
    <x v="181"/>
    <m/>
  </r>
  <r>
    <x v="8480"/>
    <x v="2"/>
    <n v="42165.541666659999"/>
    <s v="HRUNAT"/>
    <s v="3210 29TH AVE S"/>
    <x v="181"/>
    <m/>
  </r>
  <r>
    <x v="8481"/>
    <x v="2"/>
    <n v="42164.625"/>
    <s v="HRPD"/>
    <s v=" &amp; "/>
    <x v="181"/>
    <m/>
  </r>
  <r>
    <x v="8482"/>
    <x v="2"/>
    <n v="42164.577083329998"/>
    <s v="HRUNAT"/>
    <s v="2417 11TH AVE S"/>
    <x v="181"/>
    <m/>
  </r>
  <r>
    <x v="8483"/>
    <x v="2"/>
    <n v="42164.270833330003"/>
    <s v="HRWI"/>
    <s v="54TH ST E &amp; HIAWATHA LA"/>
    <x v="181"/>
    <m/>
  </r>
  <r>
    <x v="8484"/>
    <x v="2"/>
    <n v="42164.228472219998"/>
    <s v="HRNI"/>
    <s v="CHICAGO AVE &amp; FRANKLIN AVE E"/>
    <x v="181"/>
    <m/>
  </r>
  <r>
    <x v="8485"/>
    <x v="2"/>
    <n v="42164.104166659999"/>
    <s v="HRPD"/>
    <s v="CEDAR AVE S &amp; LAKE ST E"/>
    <x v="181"/>
    <m/>
  </r>
  <r>
    <x v="8486"/>
    <x v="2"/>
    <n v="42163.949305549999"/>
    <s v="HRPD"/>
    <s v="4301 50TH ST E"/>
    <x v="181"/>
    <m/>
  </r>
  <r>
    <x v="8487"/>
    <x v="2"/>
    <n v="42163.90625"/>
    <s v="HRUNAT"/>
    <s v="4406 CEDAR AVE S"/>
    <x v="181"/>
    <m/>
  </r>
  <r>
    <x v="8488"/>
    <x v="2"/>
    <n v="42163.672222219997"/>
    <s v="HRNI"/>
    <s v="2515 9TH ST S"/>
    <x v="181"/>
    <m/>
  </r>
  <r>
    <x v="8489"/>
    <x v="2"/>
    <n v="42163.625"/>
    <s v="HRNI"/>
    <s v="24TH AVE S &amp; 9TH ST S"/>
    <x v="181"/>
    <m/>
  </r>
  <r>
    <x v="8490"/>
    <x v="2"/>
    <n v="42163.618055550003"/>
    <s v="HRUNAT"/>
    <s v="4701 CHICAGO AVE"/>
    <x v="181"/>
    <m/>
  </r>
  <r>
    <x v="8491"/>
    <x v="2"/>
    <n v="42163.541666659999"/>
    <s v="HRUNAT"/>
    <s v="3152 MINNEHAHA AVE"/>
    <x v="181"/>
    <m/>
  </r>
  <r>
    <x v="8492"/>
    <x v="2"/>
    <n v="42162.44652777"/>
    <s v="HRNI"/>
    <s v="CEDAR AVE S &amp; FRANKLIN AVE E"/>
    <x v="181"/>
    <m/>
  </r>
  <r>
    <x v="8493"/>
    <x v="2"/>
    <n v="42161.916666659999"/>
    <s v="HRUNAT"/>
    <s v="3831 28TH AVE S"/>
    <x v="181"/>
    <m/>
  </r>
  <r>
    <x v="8494"/>
    <x v="2"/>
    <n v="42161.761805549999"/>
    <s v="HRPD"/>
    <s v="2433 5TH AVE S"/>
    <x v="181"/>
    <m/>
  </r>
  <r>
    <x v="8495"/>
    <x v="2"/>
    <n v="42161.5625"/>
    <s v="HRUNAT"/>
    <s v="620 FRANKLIN AVE E"/>
    <x v="181"/>
    <m/>
  </r>
  <r>
    <x v="8496"/>
    <x v="2"/>
    <n v="42161.555555550003"/>
    <s v="HRUNAT"/>
    <s v="42ND ST E &amp; CEDAR AVE S"/>
    <x v="181"/>
    <m/>
  </r>
  <r>
    <x v="8497"/>
    <x v="2"/>
    <n v="42161.38194444"/>
    <s v="HRPD"/>
    <s v="3500 COLUMBUS AVE S"/>
    <x v="181"/>
    <m/>
  </r>
  <r>
    <x v="8498"/>
    <x v="2"/>
    <n v="42160.690277770002"/>
    <s v="HRWI"/>
    <s v="FRANKLIN AVE E &amp; PORTLAND AVE S"/>
    <x v="181"/>
    <m/>
  </r>
  <r>
    <x v="8499"/>
    <x v="2"/>
    <n v="42160.450694439998"/>
    <s v="HRPD"/>
    <s v="2929 CHICAGO AVE"/>
    <x v="181"/>
    <m/>
  </r>
  <r>
    <x v="8500"/>
    <x v="2"/>
    <n v="42159.833333330003"/>
    <s v="HRPD"/>
    <s v="2433 5TH AVE S"/>
    <x v="181"/>
    <m/>
  </r>
  <r>
    <x v="8501"/>
    <x v="2"/>
    <n v="42159.773611110002"/>
    <s v="HRPD"/>
    <s v="BROADWAY ST N E &amp; MARSHALL ST N E"/>
    <x v="181"/>
    <m/>
  </r>
  <r>
    <x v="8502"/>
    <x v="2"/>
    <n v="42159.75"/>
    <s v="HRPD"/>
    <s v="24TH ST E &amp; CHICAGO AVE"/>
    <x v="181"/>
    <m/>
  </r>
  <r>
    <x v="8503"/>
    <x v="2"/>
    <n v="42159.645833330003"/>
    <s v="HRNI"/>
    <s v="32ND ST E &amp; HIAWATHA AVE"/>
    <x v="181"/>
    <m/>
  </r>
  <r>
    <x v="8504"/>
    <x v="2"/>
    <n v="42159.451388879999"/>
    <s v="HRUNAT"/>
    <s v="1201 LAKE ST E"/>
    <x v="181"/>
    <m/>
  </r>
  <r>
    <x v="8505"/>
    <x v="2"/>
    <n v="42158.78125"/>
    <s v="HRPD"/>
    <s v="22ND AVE S &amp; LAKE ST E"/>
    <x v="181"/>
    <m/>
  </r>
  <r>
    <x v="8506"/>
    <x v="2"/>
    <n v="42158.679166659997"/>
    <s v="HRPD"/>
    <s v="3600 LAKE ST E"/>
    <x v="181"/>
    <m/>
  </r>
  <r>
    <x v="8507"/>
    <x v="2"/>
    <n v="42158.668749999997"/>
    <s v="HRWI"/>
    <s v="17TH AVE S &amp; 28TH ST E"/>
    <x v="181"/>
    <m/>
  </r>
  <r>
    <x v="8508"/>
    <x v="2"/>
    <n v="42157.920833329998"/>
    <s v="HRPD"/>
    <s v="2544 OAKLAND AVE"/>
    <x v="181"/>
    <m/>
  </r>
  <r>
    <x v="8509"/>
    <x v="2"/>
    <n v="42157.385416659999"/>
    <s v="HRNI"/>
    <s v="4TH AVE S &amp; LAKE ST E"/>
    <x v="181"/>
    <m/>
  </r>
  <r>
    <x v="8510"/>
    <x v="2"/>
    <n v="42155.765277769999"/>
    <s v="HRNI"/>
    <s v="29TH ST E &amp; BLOOMINGTON AVE S"/>
    <x v="181"/>
    <m/>
  </r>
  <r>
    <x v="8511"/>
    <x v="2"/>
    <n v="42154.923611110004"/>
    <s v="HRPD"/>
    <s v="38TH ST E &amp; BLOOMINGTON AVE S"/>
    <x v="181"/>
    <m/>
  </r>
  <r>
    <x v="8512"/>
    <x v="2"/>
    <n v="42154.916666659999"/>
    <s v="HRUNAT"/>
    <s v="3925 CEDAR AVE S"/>
    <x v="181"/>
    <m/>
  </r>
  <r>
    <x v="8513"/>
    <x v="2"/>
    <n v="42154.666666659999"/>
    <s v="HRNI"/>
    <s v="2649 COLUMBUS AVE S"/>
    <x v="181"/>
    <m/>
  </r>
  <r>
    <x v="8514"/>
    <x v="2"/>
    <n v="42153.716666660002"/>
    <s v="HRNI"/>
    <s v="26TH ST E &amp; BLOOMINGTON AVE S"/>
    <x v="181"/>
    <m/>
  </r>
  <r>
    <x v="8515"/>
    <x v="2"/>
    <n v="42153.65625"/>
    <s v="HRNI"/>
    <s v="2700 BLOOMINGTON AVE S"/>
    <x v="181"/>
    <m/>
  </r>
  <r>
    <x v="8516"/>
    <x v="2"/>
    <n v="42152.881249999999"/>
    <s v="HRNI"/>
    <s v="2216 LAKE ST E"/>
    <x v="181"/>
    <m/>
  </r>
  <r>
    <x v="8517"/>
    <x v="2"/>
    <n v="42152.63055555"/>
    <s v="HRWI"/>
    <s v="14TH AVE S &amp; 28TH ST E"/>
    <x v="181"/>
    <m/>
  </r>
  <r>
    <x v="8518"/>
    <x v="2"/>
    <n v="42152.520833330003"/>
    <s v="HRNI"/>
    <s v="35TH ST E &amp; CHICAGO AVE"/>
    <x v="181"/>
    <m/>
  </r>
  <r>
    <x v="8519"/>
    <x v="2"/>
    <n v="42151.795138879999"/>
    <s v="HRPD"/>
    <s v="15TH AVE S &amp; 29TH ST E"/>
    <x v="181"/>
    <m/>
  </r>
  <r>
    <x v="8520"/>
    <x v="2"/>
    <n v="42151.041666659999"/>
    <s v="HRUNAT"/>
    <s v="4002 10TH AVE S"/>
    <x v="181"/>
    <m/>
  </r>
  <r>
    <x v="8521"/>
    <x v="2"/>
    <n v="42150.430555550003"/>
    <s v="HRPD"/>
    <s v="46TH ST E &amp; HIAWATHA AVE"/>
    <x v="181"/>
    <m/>
  </r>
  <r>
    <x v="8522"/>
    <x v="2"/>
    <n v="42149.541666659999"/>
    <s v="HRPD"/>
    <s v="2112 LAKE ST E"/>
    <x v="181"/>
    <m/>
  </r>
  <r>
    <x v="8523"/>
    <x v="2"/>
    <n v="42148.998611110001"/>
    <s v="HRPD"/>
    <s v="28TH ST E &amp; HIAWATHA AVE"/>
    <x v="181"/>
    <m/>
  </r>
  <r>
    <x v="8524"/>
    <x v="2"/>
    <n v="42148.798611110004"/>
    <s v="HRUNAT"/>
    <s v="2823 FRANKLIN AVE E"/>
    <x v="181"/>
    <m/>
  </r>
  <r>
    <x v="8525"/>
    <x v="2"/>
    <n v="42148.635416659999"/>
    <s v="HRPD"/>
    <s v="3336 BLOOMINGTON AVE S"/>
    <x v="181"/>
    <m/>
  </r>
  <r>
    <x v="8526"/>
    <x v="2"/>
    <n v="42148.25694444"/>
    <s v="HRPD"/>
    <s v="CEDAR AVE S &amp; FRANKLIN AVE E"/>
    <x v="181"/>
    <m/>
  </r>
  <r>
    <x v="8527"/>
    <x v="2"/>
    <n v="42148.166666659999"/>
    <s v="HRUNAT"/>
    <s v="2404 10TH AVE S"/>
    <x v="181"/>
    <m/>
  </r>
  <r>
    <x v="8528"/>
    <x v="2"/>
    <n v="42147.898611110002"/>
    <s v="HRNI"/>
    <s v="3601 HIAWATHA AVE"/>
    <x v="181"/>
    <m/>
  </r>
  <r>
    <x v="8529"/>
    <x v="2"/>
    <n v="42147.875"/>
    <s v="HRPD"/>
    <s v="4607 34TH AVE S"/>
    <x v="181"/>
    <m/>
  </r>
  <r>
    <x v="8530"/>
    <x v="2"/>
    <n v="42147.75"/>
    <s v="HRPD"/>
    <s v="11TH AVE S &amp; 18TH ST E"/>
    <x v="181"/>
    <m/>
  </r>
  <r>
    <x v="8531"/>
    <x v="2"/>
    <n v="42146.726388880001"/>
    <s v="HRPD"/>
    <s v="2904 COLUMBUS AVE S"/>
    <x v="181"/>
    <m/>
  </r>
  <r>
    <x v="8532"/>
    <x v="2"/>
    <n v="42146.59375"/>
    <s v="HRNI"/>
    <s v="5TH AVE S &amp; FRANKLIN AVE E"/>
    <x v="181"/>
    <m/>
  </r>
  <r>
    <x v="8533"/>
    <x v="2"/>
    <n v="42145.041666659999"/>
    <s v="HRUNAT"/>
    <s v="4411 CEDAR AVE S"/>
    <x v="181"/>
    <m/>
  </r>
  <r>
    <x v="8534"/>
    <x v="2"/>
    <n v="42144.8125"/>
    <s v="HRUNAT"/>
    <s v="3415 15TH AVE S"/>
    <x v="181"/>
    <m/>
  </r>
  <r>
    <x v="8535"/>
    <x v="2"/>
    <n v="42144.791666659999"/>
    <s v="HRPD"/>
    <s v="I94 WB &amp; River PK W"/>
    <x v="181"/>
    <m/>
  </r>
  <r>
    <x v="8536"/>
    <x v="2"/>
    <n v="42144.44444444"/>
    <s v="HRNI"/>
    <s v="3756 5TH AVE S"/>
    <x v="181"/>
    <m/>
  </r>
  <r>
    <x v="8537"/>
    <x v="2"/>
    <n v="42144.390972219997"/>
    <s v="HRNI"/>
    <s v="38TH ST E &amp; HIAWATHA AVE"/>
    <x v="181"/>
    <m/>
  </r>
  <r>
    <x v="8538"/>
    <x v="2"/>
    <n v="42143.6875"/>
    <s v="HRPD"/>
    <s v="27TH AVE S &amp; FRANKLIN AVE E"/>
    <x v="181"/>
    <m/>
  </r>
  <r>
    <x v="8539"/>
    <x v="2"/>
    <n v="42143.641666659998"/>
    <s v="HRPD"/>
    <s v="28TH ST E &amp; CHICAGO AVE"/>
    <x v="181"/>
    <m/>
  </r>
  <r>
    <x v="8540"/>
    <x v="2"/>
    <n v="42142.875"/>
    <s v="HRUNAT"/>
    <s v="3122 22ND AVE S"/>
    <x v="181"/>
    <m/>
  </r>
  <r>
    <x v="8541"/>
    <x v="2"/>
    <n v="42141.916666659999"/>
    <s v="HRWI"/>
    <s v="2ND AVE N &amp; 2ND ST N"/>
    <x v="181"/>
    <m/>
  </r>
  <r>
    <x v="8542"/>
    <x v="2"/>
    <n v="42140.916666659999"/>
    <s v="HRNI"/>
    <s v="22ND AVE S &amp; 42ND ST E"/>
    <x v="181"/>
    <m/>
  </r>
  <r>
    <x v="8543"/>
    <x v="2"/>
    <n v="42140.6875"/>
    <s v="HRPD"/>
    <s v="2445 BLOOMINGTON AVE S"/>
    <x v="181"/>
    <m/>
  </r>
  <r>
    <x v="8544"/>
    <x v="2"/>
    <n v="42140.513888879999"/>
    <s v="HRUNAT"/>
    <s v="2110 OAKLAND AVE"/>
    <x v="181"/>
    <m/>
  </r>
  <r>
    <x v="8545"/>
    <x v="2"/>
    <n v="42139.917361109998"/>
    <s v="HRWI"/>
    <s v="825 LAKE ST E"/>
    <x v="181"/>
    <m/>
  </r>
  <r>
    <x v="8546"/>
    <x v="2"/>
    <n v="42139.555555550003"/>
    <s v="HRNI"/>
    <s v="15TH AVE S &amp; FRANKLIN AVE E"/>
    <x v="181"/>
    <m/>
  </r>
  <r>
    <x v="8547"/>
    <x v="2"/>
    <n v="42137.862500000003"/>
    <s v="HRNI"/>
    <s v="2735 15TH AVE S"/>
    <x v="181"/>
    <m/>
  </r>
  <r>
    <x v="8548"/>
    <x v="2"/>
    <n v="42137.770833330003"/>
    <s v="HRNI"/>
    <s v="25TH ST E &amp; 5TH AVE S"/>
    <x v="181"/>
    <m/>
  </r>
  <r>
    <x v="8549"/>
    <x v="2"/>
    <n v="42137.65625"/>
    <s v="HRPD"/>
    <s v="CEDAR AVE S &amp; NOKOMIS PKWY W"/>
    <x v="181"/>
    <m/>
  </r>
  <r>
    <x v="8550"/>
    <x v="2"/>
    <n v="42137.557638879996"/>
    <s v="HRNI"/>
    <s v="500 LAKE ST E"/>
    <x v="181"/>
    <m/>
  </r>
  <r>
    <x v="8551"/>
    <x v="2"/>
    <n v="42136.736805549997"/>
    <s v="HRNI"/>
    <s v="2924 4TH AVE S"/>
    <x v="181"/>
    <m/>
  </r>
  <r>
    <x v="8552"/>
    <x v="2"/>
    <n v="42136.652777770003"/>
    <s v="HRNI"/>
    <s v="2606 BLOOMINGTON AVE S"/>
    <x v="181"/>
    <m/>
  </r>
  <r>
    <x v="8553"/>
    <x v="2"/>
    <n v="42135.963888879996"/>
    <s v="HRNI"/>
    <s v="25TH ST E &amp; PORTLAND AVE S"/>
    <x v="181"/>
    <m/>
  </r>
  <r>
    <x v="8554"/>
    <x v="2"/>
    <n v="42135.907638880002"/>
    <s v="HRPD"/>
    <s v="50TH ST E &amp; HIAWATHA AVE"/>
    <x v="181"/>
    <m/>
  </r>
  <r>
    <x v="8555"/>
    <x v="2"/>
    <n v="42135.38194444"/>
    <s v="HRPD"/>
    <s v="2445 BLOOMINGTON AVE S"/>
    <x v="181"/>
    <m/>
  </r>
  <r>
    <x v="8556"/>
    <x v="2"/>
    <n v="42134.020833330003"/>
    <s v="HRPD"/>
    <s v="6000 PORTLAND AVE S"/>
    <x v="181"/>
    <m/>
  </r>
  <r>
    <x v="8557"/>
    <x v="2"/>
    <n v="42134.016666659998"/>
    <s v="HRPD"/>
    <s v="4601 HIAWATHA AVE"/>
    <x v="181"/>
    <m/>
  </r>
  <r>
    <x v="8558"/>
    <x v="2"/>
    <n v="42133.84583333"/>
    <s v="HRPD"/>
    <s v="2200 CEDAR AVE S"/>
    <x v="181"/>
    <m/>
  </r>
  <r>
    <x v="8559"/>
    <x v="2"/>
    <n v="42133.375"/>
    <s v="HRPD"/>
    <s v="3RD AVE S &amp; 31ST ST E"/>
    <x v="181"/>
    <m/>
  </r>
  <r>
    <x v="8560"/>
    <x v="2"/>
    <n v="42131.772916659997"/>
    <s v="HRNI"/>
    <s v="2015 42ND ST E"/>
    <x v="181"/>
    <m/>
  </r>
  <r>
    <x v="8561"/>
    <x v="2"/>
    <n v="42131.734722219997"/>
    <s v="HRPD"/>
    <s v="26TH ST E &amp; PORTLAND AVE S"/>
    <x v="181"/>
    <m/>
  </r>
  <r>
    <x v="8562"/>
    <x v="2"/>
    <n v="42130.906944440001"/>
    <s v="HRNI"/>
    <s v="17TH AVE S &amp; 45TH ST E"/>
    <x v="181"/>
    <m/>
  </r>
  <r>
    <x v="8563"/>
    <x v="2"/>
    <n v="42130.767361110004"/>
    <s v="HRNI"/>
    <s v="17TH AVE S &amp; LAKE ST E"/>
    <x v="181"/>
    <m/>
  </r>
  <r>
    <x v="8564"/>
    <x v="2"/>
    <n v="42130.40625"/>
    <s v="HRNI"/>
    <s v="26TH ST E &amp; HIAWATHA AVE"/>
    <x v="181"/>
    <m/>
  </r>
  <r>
    <x v="8565"/>
    <x v="2"/>
    <n v="42129.68958333"/>
    <s v="HRNI"/>
    <s v="CLINTON AVE S &amp; LAKE ST E"/>
    <x v="181"/>
    <m/>
  </r>
  <r>
    <x v="8566"/>
    <x v="2"/>
    <n v="42129.666666659999"/>
    <s v="HRNI"/>
    <s v="1311 FRANKLIN AVE E"/>
    <x v="181"/>
    <m/>
  </r>
  <r>
    <x v="8567"/>
    <x v="2"/>
    <n v="42129.652777770003"/>
    <s v="HRPD"/>
    <s v="2850 26TH AVE S"/>
    <x v="181"/>
    <m/>
  </r>
  <r>
    <x v="8568"/>
    <x v="2"/>
    <n v="42129.035416660001"/>
    <s v="HRPD"/>
    <s v="3404 CEDAR AVE S"/>
    <x v="181"/>
    <m/>
  </r>
  <r>
    <x v="8569"/>
    <x v="2"/>
    <n v="42128.743055550003"/>
    <s v="HRPD"/>
    <s v="59TH ST E &amp; PARK AVE"/>
    <x v="181"/>
    <m/>
  </r>
  <r>
    <x v="8570"/>
    <x v="2"/>
    <n v="42128.583333330003"/>
    <s v="HRWI"/>
    <s v="3207 LAKE ST E"/>
    <x v="181"/>
    <m/>
  </r>
  <r>
    <x v="8571"/>
    <x v="2"/>
    <n v="42127.997916660002"/>
    <s v="HRUNAT"/>
    <s v="4406 LONGFELLOW AVE"/>
    <x v="181"/>
    <m/>
  </r>
  <r>
    <x v="8572"/>
    <x v="2"/>
    <n v="42127.75"/>
    <s v="HRUNAT"/>
    <s v="2701 12TH AVE S"/>
    <x v="181"/>
    <m/>
  </r>
  <r>
    <x v="8573"/>
    <x v="2"/>
    <n v="42126.65972222"/>
    <s v="HRPD"/>
    <s v="38TH ST E &amp; CHICAGO AVE"/>
    <x v="181"/>
    <m/>
  </r>
  <r>
    <x v="8574"/>
    <x v="2"/>
    <n v="42126.583333330003"/>
    <s v="HRPD"/>
    <s v="2001 9TH ST S"/>
    <x v="181"/>
    <m/>
  </r>
  <r>
    <x v="8575"/>
    <x v="2"/>
    <n v="42125.916666659999"/>
    <s v="HRNI"/>
    <s v="4017 14TH AVE S"/>
    <x v="181"/>
    <m/>
  </r>
  <r>
    <x v="8576"/>
    <x v="2"/>
    <n v="42125.846527770002"/>
    <s v="HRWI"/>
    <s v="3RD AVE S &amp; LAKE ST E"/>
    <x v="181"/>
    <m/>
  </r>
  <r>
    <x v="8577"/>
    <x v="2"/>
    <n v="42125.677083330003"/>
    <s v="HRNI"/>
    <s v="3675 MINNEHAHA AVE"/>
    <x v="181"/>
    <m/>
  </r>
  <r>
    <x v="8578"/>
    <x v="2"/>
    <n v="42125.65625"/>
    <s v="HRPD"/>
    <s v="21ST ST E &amp; ELLIOT AVE S"/>
    <x v="181"/>
    <m/>
  </r>
  <r>
    <x v="8579"/>
    <x v="2"/>
    <n v="42125.638888879999"/>
    <s v="HRPD"/>
    <s v="1515 LAKE ST E"/>
    <x v="181"/>
    <m/>
  </r>
  <r>
    <x v="8580"/>
    <x v="2"/>
    <n v="42124.791666659999"/>
    <s v="HRUNAT"/>
    <s v="2511 CEDAR AVE S"/>
    <x v="181"/>
    <m/>
  </r>
  <r>
    <x v="8581"/>
    <x v="2"/>
    <n v="42124.56944444"/>
    <s v="HRNI"/>
    <s v="4029 28TH AVE S"/>
    <x v="181"/>
    <m/>
  </r>
  <r>
    <x v="8582"/>
    <x v="2"/>
    <n v="42123.00902777"/>
    <s v="HRPD"/>
    <s v="10TH AVE S &amp; 28TH ST E"/>
    <x v="181"/>
    <m/>
  </r>
  <r>
    <x v="8583"/>
    <x v="2"/>
    <n v="42122.813888880002"/>
    <s v="HRUNAT"/>
    <s v="CEDAR AVE S &amp; HIAWATHA AVE"/>
    <x v="181"/>
    <m/>
  </r>
  <r>
    <x v="8584"/>
    <x v="2"/>
    <n v="42122.72569444"/>
    <s v="HRWI"/>
    <s v="24TH ST E &amp; OAKLAND AVE"/>
    <x v="181"/>
    <m/>
  </r>
  <r>
    <x v="8585"/>
    <x v="2"/>
    <n v="42122.458333330003"/>
    <s v="HRUNAT"/>
    <s v="2020 ELLIOT AVE S"/>
    <x v="181"/>
    <m/>
  </r>
  <r>
    <x v="8586"/>
    <x v="2"/>
    <n v="42121.667361109998"/>
    <s v="HRWI"/>
    <s v="24TH ST E &amp; BLOOMINGTON AVE S"/>
    <x v="181"/>
    <m/>
  </r>
  <r>
    <x v="8587"/>
    <x v="2"/>
    <n v="42120.798611110004"/>
    <s v="HRPD"/>
    <s v="13TH AVE S &amp; LAKE ST E"/>
    <x v="181"/>
    <m/>
  </r>
  <r>
    <x v="8588"/>
    <x v="2"/>
    <n v="42120.729166659999"/>
    <s v="HRPD"/>
    <s v="2850 26TH AVE S"/>
    <x v="181"/>
    <m/>
  </r>
  <r>
    <x v="8589"/>
    <x v="2"/>
    <n v="42120.131249999999"/>
    <s v="HRNI"/>
    <s v="LAKE ST E &amp; PORTLAND AVE S"/>
    <x v="181"/>
    <m/>
  </r>
  <r>
    <x v="8590"/>
    <x v="2"/>
    <n v="42120.125"/>
    <s v="HRNI"/>
    <s v="624 36TH ST E"/>
    <x v="181"/>
    <m/>
  </r>
  <r>
    <x v="8591"/>
    <x v="2"/>
    <n v="42119.788888880001"/>
    <s v="HRPD"/>
    <s v="42ND ST E &amp; PARK AVE"/>
    <x v="181"/>
    <m/>
  </r>
  <r>
    <x v="8592"/>
    <x v="2"/>
    <n v="42119.708333330003"/>
    <s v="HRUNAT"/>
    <s v="2006 PORTLAND AVE S"/>
    <x v="181"/>
    <m/>
  </r>
  <r>
    <x v="8593"/>
    <x v="2"/>
    <n v="42119.295138879999"/>
    <s v="HRNI"/>
    <s v="24TH ST E &amp; CHICAGO AVE"/>
    <x v="181"/>
    <m/>
  </r>
  <r>
    <x v="8594"/>
    <x v="2"/>
    <n v="42118.736111110004"/>
    <s v="HRWI"/>
    <s v="4320 LAKE ST E"/>
    <x v="181"/>
    <m/>
  </r>
  <r>
    <x v="8595"/>
    <x v="2"/>
    <n v="42118.645833330003"/>
    <s v="HRWI"/>
    <s v="CHICAGO AVE &amp; FRANKLIN AVE E"/>
    <x v="181"/>
    <m/>
  </r>
  <r>
    <x v="8596"/>
    <x v="2"/>
    <n v="42117.712500000001"/>
    <s v="HRPD"/>
    <s v="4TH AVE S &amp; FRANKLIN AVE E"/>
    <x v="181"/>
    <m/>
  </r>
  <r>
    <x v="8597"/>
    <x v="2"/>
    <n v="42117.69444444"/>
    <s v="HRPD"/>
    <s v="BLOOMINGTON AVE S &amp; FRANKLIN AVE E"/>
    <x v="181"/>
    <m/>
  </r>
  <r>
    <x v="8598"/>
    <x v="2"/>
    <n v="42116.95"/>
    <s v="HRPD"/>
    <s v="2218 LAKE ST E"/>
    <x v="181"/>
    <m/>
  </r>
  <r>
    <x v="8599"/>
    <x v="2"/>
    <n v="42116.933333330002"/>
    <s v="HRPD"/>
    <s v="401 41ST ST E"/>
    <x v="181"/>
    <m/>
  </r>
  <r>
    <x v="8600"/>
    <x v="2"/>
    <n v="42116.905555550002"/>
    <s v="HRUNAT"/>
    <s v="2124 LAKE ST E"/>
    <x v="181"/>
    <m/>
  </r>
  <r>
    <x v="8601"/>
    <x v="2"/>
    <n v="42116.697916659999"/>
    <s v="HRUNAT"/>
    <s v="3100 ELLIOT AVE S"/>
    <x v="181"/>
    <m/>
  </r>
  <r>
    <x v="8602"/>
    <x v="2"/>
    <n v="42116.645833330003"/>
    <s v="HRPD"/>
    <s v="1433 FRANKLIN AVE E"/>
    <x v="181"/>
    <m/>
  </r>
  <r>
    <x v="8603"/>
    <x v="2"/>
    <n v="42115.786111109999"/>
    <s v="HRNI"/>
    <s v="912 24TH ST E"/>
    <x v="181"/>
    <m/>
  </r>
  <r>
    <x v="8604"/>
    <x v="2"/>
    <n v="42115.75"/>
    <s v="HRPD"/>
    <s v="3304 15TH AVE S"/>
    <x v="181"/>
    <m/>
  </r>
  <r>
    <x v="8605"/>
    <x v="2"/>
    <n v="42115.719444440001"/>
    <s v="HRPD"/>
    <s v="28TH AVE S &amp; 40TH ST E"/>
    <x v="181"/>
    <m/>
  </r>
  <r>
    <x v="8606"/>
    <x v="2"/>
    <n v="42115.487500000003"/>
    <s v="HRWI"/>
    <s v="22ND ST E &amp; PARK AVE"/>
    <x v="181"/>
    <m/>
  </r>
  <r>
    <x v="8607"/>
    <x v="2"/>
    <n v="42114.700694439998"/>
    <s v="HRPD"/>
    <s v="2900 HIAWATHA AVE"/>
    <x v="181"/>
    <m/>
  </r>
  <r>
    <x v="8608"/>
    <x v="2"/>
    <n v="42113.13194444"/>
    <s v="HRUNAT"/>
    <s v="3820 3RD AVE S"/>
    <x v="181"/>
    <m/>
  </r>
  <r>
    <x v="8609"/>
    <x v="2"/>
    <n v="42113.041666659999"/>
    <s v="HRNI"/>
    <s v="3200 15TH AVE S"/>
    <x v="181"/>
    <m/>
  </r>
  <r>
    <x v="8610"/>
    <x v="2"/>
    <n v="42112.56944444"/>
    <s v="HRPD"/>
    <s v="31ST ST E &amp; 44TH AVE S"/>
    <x v="181"/>
    <m/>
  </r>
  <r>
    <x v="8611"/>
    <x v="2"/>
    <n v="42111.958333330003"/>
    <s v="HRPD"/>
    <s v="3835 5TH AVE S"/>
    <x v="181"/>
    <m/>
  </r>
  <r>
    <x v="8612"/>
    <x v="2"/>
    <n v="42111.927083330003"/>
    <s v="HRNI"/>
    <s v="2ND AVE S &amp; 35TH ST E"/>
    <x v="181"/>
    <m/>
  </r>
  <r>
    <x v="8613"/>
    <x v="2"/>
    <n v="42111.868055550003"/>
    <s v="HRNI"/>
    <s v="37TH ST E &amp; SNELLING AVE"/>
    <x v="181"/>
    <m/>
  </r>
  <r>
    <x v="8614"/>
    <x v="2"/>
    <n v="42111.668055549999"/>
    <s v="HRNI"/>
    <s v="2939 12TH AVE S"/>
    <x v="181"/>
    <m/>
  </r>
  <r>
    <x v="8615"/>
    <x v="2"/>
    <n v="42111.511805549999"/>
    <s v="HRPD"/>
    <s v="4323 CHICAGO AVE"/>
    <x v="181"/>
    <m/>
  </r>
  <r>
    <x v="8616"/>
    <x v="2"/>
    <n v="42111.416666659999"/>
    <s v="HRPD"/>
    <s v="46TH ST E &amp; CHICAGO AVE"/>
    <x v="181"/>
    <m/>
  </r>
  <r>
    <x v="8617"/>
    <x v="2"/>
    <n v="42111.15972222"/>
    <s v="HRUNAT"/>
    <s v="3317 14TH AVE S"/>
    <x v="181"/>
    <m/>
  </r>
  <r>
    <x v="8618"/>
    <x v="2"/>
    <n v="42108.78819444"/>
    <s v="HRWI"/>
    <s v="35TH ST E &amp; CHICAGO AVE"/>
    <x v="181"/>
    <m/>
  </r>
  <r>
    <x v="8619"/>
    <x v="2"/>
    <n v="42108.706250000003"/>
    <s v="HRUNAT"/>
    <s v="15TH AVE S &amp; 36TH ST E"/>
    <x v="181"/>
    <m/>
  </r>
  <r>
    <x v="8620"/>
    <x v="2"/>
    <n v="42107.706944439997"/>
    <s v="HRPD"/>
    <s v="11TH AVE S &amp; 31ST ST E"/>
    <x v="181"/>
    <m/>
  </r>
  <r>
    <x v="8621"/>
    <x v="2"/>
    <n v="42107.449305549999"/>
    <s v="HRNI"/>
    <s v="3300 58TH ST E"/>
    <x v="181"/>
    <m/>
  </r>
  <r>
    <x v="8622"/>
    <x v="2"/>
    <n v="42107.309027770003"/>
    <s v="HRUNAT"/>
    <s v="920 LAKE ST E"/>
    <x v="181"/>
    <m/>
  </r>
  <r>
    <x v="8623"/>
    <x v="2"/>
    <n v="42104.767361110004"/>
    <s v="HRPD"/>
    <s v="31ST ST E &amp; COLUMBUS AVE S"/>
    <x v="181"/>
    <m/>
  </r>
  <r>
    <x v="8624"/>
    <x v="2"/>
    <n v="42103.729166659999"/>
    <s v="HRUNAT"/>
    <s v="5705 43RD AVE S"/>
    <x v="181"/>
    <m/>
  </r>
  <r>
    <x v="8625"/>
    <x v="2"/>
    <n v="42102.94305555"/>
    <s v="HRPD"/>
    <s v="31ST ST E &amp; PARK AVE"/>
    <x v="181"/>
    <m/>
  </r>
  <r>
    <x v="8626"/>
    <x v="2"/>
    <n v="42102.895833330003"/>
    <s v="HRPD"/>
    <s v="2638 OAKLAND AVE"/>
    <x v="181"/>
    <m/>
  </r>
  <r>
    <x v="8627"/>
    <x v="2"/>
    <n v="42102.790972219998"/>
    <s v="HRPD"/>
    <s v="2013 ELLIOT AVE S"/>
    <x v="181"/>
    <m/>
  </r>
  <r>
    <x v="8628"/>
    <x v="2"/>
    <n v="42102.583333330003"/>
    <s v="HRNI"/>
    <s v="25TH ST E &amp; OAKLAND AVE"/>
    <x v="181"/>
    <m/>
  </r>
  <r>
    <x v="8629"/>
    <x v="2"/>
    <n v="42101.770833330003"/>
    <s v="HRUNAT"/>
    <s v="3500 OAKLAND AVE"/>
    <x v="181"/>
    <m/>
  </r>
  <r>
    <x v="8630"/>
    <x v="2"/>
    <n v="42101.359722219997"/>
    <s v="HRWI"/>
    <s v="BLOOMINGTON AVE S &amp; LAKE ST E"/>
    <x v="181"/>
    <m/>
  </r>
  <r>
    <x v="8631"/>
    <x v="2"/>
    <n v="42100.791666659999"/>
    <s v="HRUNAT"/>
    <s v="2124 LAKE ST E"/>
    <x v="181"/>
    <m/>
  </r>
  <r>
    <x v="8632"/>
    <x v="2"/>
    <n v="42100.53472222"/>
    <s v="HRUNAT"/>
    <s v="10TH AVE S &amp; 26TH ST E"/>
    <x v="181"/>
    <m/>
  </r>
  <r>
    <x v="8633"/>
    <x v="2"/>
    <n v="42100.25902777"/>
    <s v="HRWI"/>
    <s v="5759 35TH AVE S"/>
    <x v="181"/>
    <m/>
  </r>
  <r>
    <x v="8634"/>
    <x v="2"/>
    <n v="42099.71875"/>
    <s v="HRPD"/>
    <s v="52ND ST E &amp; OAKLAND AVE"/>
    <x v="181"/>
    <m/>
  </r>
  <r>
    <x v="8635"/>
    <x v="2"/>
    <n v="42099.670138879999"/>
    <s v="HRPD"/>
    <s v="26TH AVE S &amp; 29TH ST E"/>
    <x v="181"/>
    <m/>
  </r>
  <r>
    <x v="8636"/>
    <x v="2"/>
    <n v="42098.746527770003"/>
    <s v="HRPD"/>
    <s v="28TH ST E &amp; HIAWATHA AVE"/>
    <x v="181"/>
    <m/>
  </r>
  <r>
    <x v="8637"/>
    <x v="2"/>
    <n v="42098.447916659999"/>
    <s v="HRNI"/>
    <s v="820 36TH ST E"/>
    <x v="181"/>
    <m/>
  </r>
  <r>
    <x v="8638"/>
    <x v="2"/>
    <n v="42098.125"/>
    <s v="HRUNAT"/>
    <s v="3326 LAKE ST E"/>
    <x v="181"/>
    <m/>
  </r>
  <r>
    <x v="8639"/>
    <x v="2"/>
    <n v="42097.931944440003"/>
    <s v="HRNI"/>
    <s v="26TH AVE S &amp; FRANKLIN AVE E"/>
    <x v="181"/>
    <m/>
  </r>
  <r>
    <x v="8640"/>
    <x v="2"/>
    <n v="42097.690277770002"/>
    <s v="HRWI"/>
    <s v="3207 LAKE ST E"/>
    <x v="181"/>
    <m/>
  </r>
  <r>
    <x v="8641"/>
    <x v="2"/>
    <n v="42097.677777769997"/>
    <s v="HRPD"/>
    <s v="52ND ST E &amp; BLOOMINGTON AVE S"/>
    <x v="181"/>
    <m/>
  </r>
  <r>
    <x v="8642"/>
    <x v="2"/>
    <n v="42097.541666659999"/>
    <s v="HRUNAT"/>
    <s v="2904 3RD AVE S"/>
    <x v="181"/>
    <m/>
  </r>
  <r>
    <x v="8643"/>
    <x v="2"/>
    <n v="42096.082638879998"/>
    <s v="HRPD"/>
    <s v="50TH ST E &amp; HIAWATHA AVE"/>
    <x v="181"/>
    <m/>
  </r>
  <r>
    <x v="8644"/>
    <x v="2"/>
    <n v="42094.633333329999"/>
    <s v="HRUNAT"/>
    <s v="2400 PARK AVE"/>
    <x v="181"/>
    <m/>
  </r>
  <r>
    <x v="8645"/>
    <x v="2"/>
    <n v="42094.611111110004"/>
    <s v="HRWI"/>
    <s v="27TH ST E &amp; CEDAR AVE S"/>
    <x v="181"/>
    <m/>
  </r>
  <r>
    <x v="8646"/>
    <x v="2"/>
    <n v="42094.493055550003"/>
    <s v="HRNI"/>
    <s v="36TH ST E &amp; CEDAR AVE S"/>
    <x v="181"/>
    <m/>
  </r>
  <r>
    <x v="8647"/>
    <x v="2"/>
    <n v="42094.337500000001"/>
    <s v="HRPD"/>
    <s v="0"/>
    <x v="181"/>
    <m/>
  </r>
  <r>
    <x v="8648"/>
    <x v="2"/>
    <n v="42093.686111110001"/>
    <s v="HRWI"/>
    <s v="2924 12TH AVE S"/>
    <x v="181"/>
    <m/>
  </r>
  <r>
    <x v="8649"/>
    <x v="2"/>
    <n v="42093.5"/>
    <s v="HRPD"/>
    <s v="2202 ELLIOT AVE S"/>
    <x v="181"/>
    <m/>
  </r>
  <r>
    <x v="8650"/>
    <x v="2"/>
    <n v="42093.395833330003"/>
    <s v="HRNI"/>
    <s v="25TH ST E &amp; 5TH AVE S"/>
    <x v="181"/>
    <m/>
  </r>
  <r>
    <x v="8651"/>
    <x v="2"/>
    <n v="42092.517361110004"/>
    <s v="HRNI"/>
    <s v="FRANKLIN AVE E &amp; PARK AVE"/>
    <x v="181"/>
    <m/>
  </r>
  <r>
    <x v="8652"/>
    <x v="2"/>
    <n v="42091.635416659999"/>
    <s v="HRPD"/>
    <s v="215 LAKE ST E"/>
    <x v="181"/>
    <m/>
  </r>
  <r>
    <x v="8653"/>
    <x v="2"/>
    <n v="42091.5"/>
    <s v="HRPD"/>
    <s v="16TH AVE S &amp; 27TH ST E"/>
    <x v="181"/>
    <m/>
  </r>
  <r>
    <x v="8654"/>
    <x v="2"/>
    <n v="42090.666666659999"/>
    <s v="HRPD"/>
    <s v="4133 27TH AVE S"/>
    <x v="181"/>
    <m/>
  </r>
  <r>
    <x v="8655"/>
    <x v="2"/>
    <n v="42089.672222219997"/>
    <s v="HRNI"/>
    <s v="2920 31ST AVE S"/>
    <x v="181"/>
    <m/>
  </r>
  <r>
    <x v="8656"/>
    <x v="2"/>
    <n v="42087.859027769999"/>
    <s v="HRPD"/>
    <s v="CEDAR AVE S &amp; HIAWATHA AVE"/>
    <x v="181"/>
    <m/>
  </r>
  <r>
    <x v="8657"/>
    <x v="2"/>
    <n v="42087.675000000003"/>
    <s v="HRNI"/>
    <s v="LAKE ST E &amp; PORTLAND AVE S"/>
    <x v="181"/>
    <m/>
  </r>
  <r>
    <x v="8658"/>
    <x v="2"/>
    <n v="42085.56597222"/>
    <s v="HRPD"/>
    <s v="LAKE ST E &amp; PARK AVE"/>
    <x v="181"/>
    <m/>
  </r>
  <r>
    <x v="8659"/>
    <x v="2"/>
    <n v="42085.487500000003"/>
    <s v="HRWI"/>
    <s v="37TH AVE S &amp; MINNEHAHA PKWY E"/>
    <x v="181"/>
    <m/>
  </r>
  <r>
    <x v="8660"/>
    <x v="2"/>
    <n v="42084.965972220001"/>
    <s v="HRUNAT"/>
    <s v="3307 14TH AVE S"/>
    <x v="181"/>
    <m/>
  </r>
  <r>
    <x v="8661"/>
    <x v="2"/>
    <n v="42084.860416659998"/>
    <s v="HRUNAT"/>
    <s v="28TH AVE S &amp; 58TH ST E"/>
    <x v="181"/>
    <m/>
  </r>
  <r>
    <x v="8662"/>
    <x v="2"/>
    <n v="42084.711111110002"/>
    <s v="HRPD"/>
    <s v="2916 PORTLAND AVE S"/>
    <x v="181"/>
    <m/>
  </r>
  <r>
    <x v="8663"/>
    <x v="2"/>
    <n v="42084.47430555"/>
    <s v="HRUNAT"/>
    <s v="2305 5TH AVE S"/>
    <x v="181"/>
    <m/>
  </r>
  <r>
    <x v="8664"/>
    <x v="2"/>
    <n v="42083.809027770003"/>
    <s v="HRUNAT"/>
    <s v="901 CEDAR AVE S"/>
    <x v="181"/>
    <m/>
  </r>
  <r>
    <x v="8665"/>
    <x v="2"/>
    <n v="42083.606249999997"/>
    <s v="HRNI"/>
    <s v="2215 16TH AVE S"/>
    <x v="181"/>
    <m/>
  </r>
  <r>
    <x v="8666"/>
    <x v="2"/>
    <n v="42083.56944444"/>
    <s v="HRNI"/>
    <s v="34TH ST E &amp; PORTLAND AVE S"/>
    <x v="181"/>
    <m/>
  </r>
  <r>
    <x v="8667"/>
    <x v="2"/>
    <n v="42081.865972220003"/>
    <s v="HRNI"/>
    <s v="2ND AVE S &amp; DIAMOND LAKE RD E"/>
    <x v="181"/>
    <m/>
  </r>
  <r>
    <x v="8668"/>
    <x v="2"/>
    <n v="42081.466666660002"/>
    <s v="HRPD"/>
    <s v="2990 RIVER PKWY W"/>
    <x v="181"/>
    <m/>
  </r>
  <r>
    <x v="8669"/>
    <x v="2"/>
    <n v="42080.833333330003"/>
    <s v="HRUNAT"/>
    <s v="3649 16TH AVE S"/>
    <x v="181"/>
    <m/>
  </r>
  <r>
    <x v="8670"/>
    <x v="2"/>
    <n v="42080.75"/>
    <s v="HRPD"/>
    <s v="2130 LAKE ST E"/>
    <x v="181"/>
    <m/>
  </r>
  <r>
    <x v="8671"/>
    <x v="2"/>
    <n v="42080.697222219998"/>
    <s v="HRNI"/>
    <s v="3RD AVE S &amp; 39TH ST E"/>
    <x v="181"/>
    <m/>
  </r>
  <r>
    <x v="8672"/>
    <x v="2"/>
    <n v="42080.686805550002"/>
    <s v="HRNI"/>
    <s v="11TH AVE S &amp; 22ND ST E"/>
    <x v="181"/>
    <m/>
  </r>
  <r>
    <x v="8673"/>
    <x v="2"/>
    <n v="42080.558333330002"/>
    <s v="HRWI"/>
    <s v="3501 CHICAGO AVE"/>
    <x v="181"/>
    <m/>
  </r>
  <r>
    <x v="8674"/>
    <x v="2"/>
    <n v="42080.385416659999"/>
    <s v="HRNI"/>
    <s v="42ND AVE S &amp; LAKE ST E"/>
    <x v="181"/>
    <m/>
  </r>
  <r>
    <x v="8675"/>
    <x v="2"/>
    <n v="42080.320138880001"/>
    <s v="HRNI"/>
    <s v="37TH ST E &amp; 4TH AVE S"/>
    <x v="181"/>
    <m/>
  </r>
  <r>
    <x v="8676"/>
    <x v="2"/>
    <n v="42080.313888880002"/>
    <s v="HRWI"/>
    <s v="39TH ST E &amp; PARK AVE"/>
    <x v="181"/>
    <m/>
  </r>
  <r>
    <x v="8677"/>
    <x v="2"/>
    <n v="42079.899305550003"/>
    <s v="HRPD"/>
    <s v="4559 SNELLING AVE"/>
    <x v="181"/>
    <m/>
  </r>
  <r>
    <x v="8678"/>
    <x v="2"/>
    <n v="42078.375"/>
    <s v="HRUNAT"/>
    <s v="24TH ST E &amp; PORTLAND AVE S"/>
    <x v="181"/>
    <m/>
  </r>
  <r>
    <x v="8679"/>
    <x v="2"/>
    <n v="42077.848611109999"/>
    <s v="HRPD"/>
    <s v="42ND ST E &amp; SNELLING AVE"/>
    <x v="181"/>
    <m/>
  </r>
  <r>
    <x v="8680"/>
    <x v="2"/>
    <n v="42076.708333330003"/>
    <s v="HRNI"/>
    <s v="5TH AVE S &amp; LAKE ST E"/>
    <x v="181"/>
    <m/>
  </r>
  <r>
    <x v="8681"/>
    <x v="2"/>
    <n v="42075.75"/>
    <s v="HRPD"/>
    <s v="5709 45TH AVE S"/>
    <x v="181"/>
    <m/>
  </r>
  <r>
    <x v="8682"/>
    <x v="2"/>
    <n v="42075.633333329999"/>
    <s v="HRNI"/>
    <s v="26 AV S &amp; 94 Ramp I EB"/>
    <x v="181"/>
    <m/>
  </r>
  <r>
    <x v="8683"/>
    <x v="2"/>
    <n v="42075.587500000001"/>
    <s v="HRUNAT"/>
    <s v="3405 CHICAGO AVE"/>
    <x v="181"/>
    <m/>
  </r>
  <r>
    <x v="8684"/>
    <x v="2"/>
    <n v="42074.66319444"/>
    <s v="HRUNAT"/>
    <s v="345 38TH ST E"/>
    <x v="181"/>
    <m/>
  </r>
  <r>
    <x v="8685"/>
    <x v="2"/>
    <n v="42073.69097222"/>
    <s v="HRPD"/>
    <s v="27TH ST E &amp; CHICAGO AVE"/>
    <x v="181"/>
    <m/>
  </r>
  <r>
    <x v="8686"/>
    <x v="2"/>
    <n v="42072.333333330003"/>
    <s v="HRNI"/>
    <s v="626 19TH ST E"/>
    <x v="181"/>
    <m/>
  </r>
  <r>
    <x v="8687"/>
    <x v="2"/>
    <n v="42071.836805550003"/>
    <s v="HRNI"/>
    <s v="210 LAKE ST E"/>
    <x v="181"/>
    <m/>
  </r>
  <r>
    <x v="8688"/>
    <x v="2"/>
    <n v="42071.833333330003"/>
    <s v="HRUNAT"/>
    <s v="2900 11TH AVE S"/>
    <x v="181"/>
    <m/>
  </r>
  <r>
    <x v="8689"/>
    <x v="2"/>
    <n v="42071.833333330003"/>
    <s v="HRUNAT"/>
    <s v="5501 25TH AVE S"/>
    <x v="181"/>
    <m/>
  </r>
  <r>
    <x v="8690"/>
    <x v="2"/>
    <n v="42071.6875"/>
    <s v="HRUNAT"/>
    <s v="4100 40TH AVE S"/>
    <x v="181"/>
    <m/>
  </r>
  <r>
    <x v="8691"/>
    <x v="2"/>
    <n v="42071.677083330003"/>
    <s v="HRWI"/>
    <s v="4TH AVE S &amp; LAKE ST E"/>
    <x v="181"/>
    <m/>
  </r>
  <r>
    <x v="8692"/>
    <x v="2"/>
    <n v="42070.991666659997"/>
    <s v="HRNI"/>
    <s v="37TH ST E &amp; PORTLAND AVE S"/>
    <x v="181"/>
    <m/>
  </r>
  <r>
    <x v="8693"/>
    <x v="2"/>
    <n v="42070.78333333"/>
    <s v="HRPD"/>
    <s v="3137 5TH AVE S"/>
    <x v="181"/>
    <m/>
  </r>
  <r>
    <x v="8694"/>
    <x v="2"/>
    <n v="42070.72222222"/>
    <s v="HRWI"/>
    <s v="17TH AVE S &amp; 26TH ST E"/>
    <x v="181"/>
    <m/>
  </r>
  <r>
    <x v="8695"/>
    <x v="2"/>
    <n v="42070.5"/>
    <s v="HRNI"/>
    <s v="1311 FRANKLIN AVE E"/>
    <x v="181"/>
    <m/>
  </r>
  <r>
    <x v="8696"/>
    <x v="2"/>
    <n v="42070.260416659999"/>
    <s v="HRWI"/>
    <s v="CEDAR AVE S &amp; LAKE ST E"/>
    <x v="181"/>
    <m/>
  </r>
  <r>
    <x v="8697"/>
    <x v="2"/>
    <n v="42069.270833330003"/>
    <s v="HRNI"/>
    <s v="800 28TH ST E"/>
    <x v="181"/>
    <m/>
  </r>
  <r>
    <x v="8698"/>
    <x v="2"/>
    <n v="42068.989583330003"/>
    <s v="HRNI"/>
    <s v="2850 26TH AVE S"/>
    <x v="181"/>
    <m/>
  </r>
  <r>
    <x v="8699"/>
    <x v="2"/>
    <n v="42068.8125"/>
    <s v="HRUNAT"/>
    <s v="3731 PARK AVE"/>
    <x v="181"/>
    <m/>
  </r>
  <r>
    <x v="8700"/>
    <x v="2"/>
    <n v="42068.75"/>
    <s v="HRPD"/>
    <s v="24TH AVE S &amp; 9TH ST S"/>
    <x v="181"/>
    <m/>
  </r>
  <r>
    <x v="8701"/>
    <x v="2"/>
    <n v="42068.487500000003"/>
    <s v="HRWI"/>
    <s v="2929 CHICAGO AVE"/>
    <x v="181"/>
    <m/>
  </r>
  <r>
    <x v="8702"/>
    <x v="2"/>
    <n v="42066.917361109998"/>
    <s v="HRNI"/>
    <s v="10TH AVE S &amp; 22ND ST E"/>
    <x v="181"/>
    <m/>
  </r>
  <r>
    <x v="8703"/>
    <x v="2"/>
    <n v="42066.572916659999"/>
    <s v="HRPD"/>
    <s v="34TH ST E &amp; CHICAGO AVE"/>
    <x v="181"/>
    <m/>
  </r>
  <r>
    <x v="8704"/>
    <x v="2"/>
    <n v="42064.618055550003"/>
    <s v="HRNI"/>
    <s v="42ND ST E &amp; BLOOMINGTON AVE S"/>
    <x v="181"/>
    <m/>
  </r>
  <r>
    <x v="8705"/>
    <x v="2"/>
    <n v="42062.916666659999"/>
    <s v="HRPD"/>
    <s v="620 FRANKLIN AVE E"/>
    <x v="181"/>
    <m/>
  </r>
  <r>
    <x v="8706"/>
    <x v="2"/>
    <n v="42062.708333330003"/>
    <s v="HRPD"/>
    <s v="912 24TH ST E"/>
    <x v="181"/>
    <m/>
  </r>
  <r>
    <x v="8707"/>
    <x v="2"/>
    <n v="42062.5625"/>
    <s v="HRNI"/>
    <s v="2300 PORTLAND AVE S"/>
    <x v="181"/>
    <m/>
  </r>
  <r>
    <x v="8708"/>
    <x v="2"/>
    <n v="42061.9375"/>
    <s v="HRUNAT"/>
    <s v="46TH ST E &amp; CHICAGO AVE"/>
    <x v="181"/>
    <m/>
  </r>
  <r>
    <x v="8709"/>
    <x v="2"/>
    <n v="42061.935416660002"/>
    <s v="HRPD"/>
    <s v="2655 LONGFELLOW AVE"/>
    <x v="181"/>
    <m/>
  </r>
  <r>
    <x v="8710"/>
    <x v="2"/>
    <n v="42061.854166659999"/>
    <s v="HRWI"/>
    <s v="FRANKLIN AVE E &amp; PARK AVE"/>
    <x v="181"/>
    <m/>
  </r>
  <r>
    <x v="8711"/>
    <x v="2"/>
    <n v="42061.760416659999"/>
    <s v="HRPD"/>
    <s v="2850 26TH AVE S"/>
    <x v="181"/>
    <m/>
  </r>
  <r>
    <x v="8712"/>
    <x v="2"/>
    <n v="42061.000694440001"/>
    <s v="HRUNAT"/>
    <s v="4716 PORTLAND AVE S"/>
    <x v="181"/>
    <m/>
  </r>
  <r>
    <x v="8713"/>
    <x v="2"/>
    <n v="42059.714583330002"/>
    <s v="HRPD"/>
    <s v="2310 LAKE ST E"/>
    <x v="181"/>
    <m/>
  </r>
  <r>
    <x v="8714"/>
    <x v="2"/>
    <n v="42059.697916659999"/>
    <s v="HRPD"/>
    <s v="3740 28TH AVE S"/>
    <x v="181"/>
    <m/>
  </r>
  <r>
    <x v="8715"/>
    <x v="2"/>
    <n v="42059.56944444"/>
    <s v="HRWI"/>
    <s v="710 24TH ST E"/>
    <x v="181"/>
    <m/>
  </r>
  <r>
    <x v="8716"/>
    <x v="2"/>
    <n v="42059.333333330003"/>
    <s v="HRPD"/>
    <s v="4TH AVE S &amp; 5TH ST S"/>
    <x v="181"/>
    <m/>
  </r>
  <r>
    <x v="8717"/>
    <x v="2"/>
    <n v="42058.841666660002"/>
    <s v="HRPD"/>
    <s v="CEDAR AVE S &amp; LAKE ST E"/>
    <x v="181"/>
    <m/>
  </r>
  <r>
    <x v="8718"/>
    <x v="2"/>
    <n v="42057.75"/>
    <s v="HRPD"/>
    <s v="2413 10TH AVE S"/>
    <x v="181"/>
    <m/>
  </r>
  <r>
    <x v="8719"/>
    <x v="2"/>
    <n v="42057.5"/>
    <s v="HRUNAT"/>
    <s v="2329 9TH ST S"/>
    <x v="181"/>
    <m/>
  </r>
  <r>
    <x v="8720"/>
    <x v="2"/>
    <n v="42057.090277770003"/>
    <s v="HRUNAT"/>
    <s v="2421 26TH AVE S"/>
    <x v="181"/>
    <m/>
  </r>
  <r>
    <x v="8721"/>
    <x v="2"/>
    <n v="42056.95"/>
    <s v="HRNI"/>
    <s v="10TH AVE S &amp; 32ND ST E"/>
    <x v="181"/>
    <m/>
  </r>
  <r>
    <x v="8722"/>
    <x v="2"/>
    <n v="42056.702777769999"/>
    <s v="HRNI"/>
    <s v="2766 DORMAN AVE"/>
    <x v="181"/>
    <m/>
  </r>
  <r>
    <x v="8723"/>
    <x v="2"/>
    <n v="42055.708333330003"/>
    <s v="HRPD"/>
    <s v="24TH ST E &amp; MINNEHAHA AVE"/>
    <x v="181"/>
    <m/>
  </r>
  <r>
    <x v="8724"/>
    <x v="2"/>
    <n v="42055.096527770002"/>
    <s v="HRPD"/>
    <s v="18TH AVE S &amp; LAKE ST E"/>
    <x v="181"/>
    <m/>
  </r>
  <r>
    <x v="8725"/>
    <x v="2"/>
    <n v="42055.000694440001"/>
    <s v="HRPD"/>
    <s v="42ND ST E &amp; 5TH AVE S"/>
    <x v="181"/>
    <m/>
  </r>
  <r>
    <x v="8726"/>
    <x v="2"/>
    <n v="42054.986805549997"/>
    <s v="HRPD"/>
    <s v="4132 COLUMBUS AVE S"/>
    <x v="181"/>
    <m/>
  </r>
  <r>
    <x v="8727"/>
    <x v="2"/>
    <n v="42054.75"/>
    <s v="HRNI"/>
    <s v="2813 BLOOMINGTON AVE S"/>
    <x v="181"/>
    <m/>
  </r>
  <r>
    <x v="8728"/>
    <x v="2"/>
    <n v="42054.665972219998"/>
    <s v="HRNI"/>
    <s v="60TH ST E &amp; PORTLAND AVE S"/>
    <x v="181"/>
    <m/>
  </r>
  <r>
    <x v="8729"/>
    <x v="2"/>
    <n v="42054.572916659999"/>
    <s v="HRPD"/>
    <s v="14TH AVE S &amp; FRANKLIN AVE E"/>
    <x v="181"/>
    <m/>
  </r>
  <r>
    <x v="8730"/>
    <x v="2"/>
    <n v="42053.770833330003"/>
    <s v="HRNI"/>
    <s v="34TH ST E &amp; LONGFELLOW AVE"/>
    <x v="181"/>
    <m/>
  </r>
  <r>
    <x v="8731"/>
    <x v="2"/>
    <n v="42052.684027770003"/>
    <s v="HRPD"/>
    <s v="1433 FRANKLIN AVE E"/>
    <x v="181"/>
    <m/>
  </r>
  <r>
    <x v="8732"/>
    <x v="2"/>
    <n v="42052.673611110004"/>
    <s v="HRPD"/>
    <s v="2740 MINNEHAHA AVE"/>
    <x v="181"/>
    <m/>
  </r>
  <r>
    <x v="8733"/>
    <x v="2"/>
    <n v="42051.703472219997"/>
    <s v="HRWI"/>
    <s v="INTERSTATE HWY 94 &amp; OLSON MEMORIAL HWY"/>
    <x v="181"/>
    <m/>
  </r>
  <r>
    <x v="8734"/>
    <x v="2"/>
    <n v="42051.3125"/>
    <s v="HRUNAT"/>
    <s v="2300 26TH ST E"/>
    <x v="181"/>
    <m/>
  </r>
  <r>
    <x v="8735"/>
    <x v="2"/>
    <n v="42050.833333330003"/>
    <s v="HRNI"/>
    <s v="24TH ST E &amp; ELLIOT AVE S"/>
    <x v="181"/>
    <m/>
  </r>
  <r>
    <x v="8736"/>
    <x v="2"/>
    <n v="42050.75"/>
    <s v="HRPD"/>
    <s v="4109 CLINTON AVE S"/>
    <x v="181"/>
    <m/>
  </r>
  <r>
    <x v="8737"/>
    <x v="2"/>
    <n v="42050.143750000003"/>
    <s v="HRUNAT"/>
    <s v="14TH AVE S &amp; 33RD ST E"/>
    <x v="181"/>
    <m/>
  </r>
  <r>
    <x v="8738"/>
    <x v="2"/>
    <n v="42049.638888879999"/>
    <s v="HRNI"/>
    <s v="31ST ST E &amp; CEDAR AVE S"/>
    <x v="181"/>
    <m/>
  </r>
  <r>
    <x v="8739"/>
    <x v="2"/>
    <n v="42049.5625"/>
    <s v="HRUNAT"/>
    <s v="3207 22ND AVE S"/>
    <x v="181"/>
    <m/>
  </r>
  <r>
    <x v="8740"/>
    <x v="2"/>
    <n v="42049.465277770003"/>
    <s v="HRNI"/>
    <s v="CEDAR AVE S &amp; LAKE ST E"/>
    <x v="181"/>
    <m/>
  </r>
  <r>
    <x v="8741"/>
    <x v="2"/>
    <n v="42047.987500000003"/>
    <s v="HRPD"/>
    <s v="1818 14TH AVE S"/>
    <x v="181"/>
    <m/>
  </r>
  <r>
    <x v="8742"/>
    <x v="2"/>
    <n v="42046.506249999999"/>
    <s v="HRNI"/>
    <s v="9TH ST S &amp; CEDAR AVE S"/>
    <x v="181"/>
    <m/>
  </r>
  <r>
    <x v="8743"/>
    <x v="2"/>
    <n v="42046.040972219998"/>
    <s v="HRPD"/>
    <s v="210 LAKE ST E"/>
    <x v="181"/>
    <m/>
  </r>
  <r>
    <x v="8744"/>
    <x v="2"/>
    <n v="42045.743750000001"/>
    <s v="HRPD"/>
    <s v="32ND ST E &amp; HIAWATHA AVE"/>
    <x v="181"/>
    <m/>
  </r>
  <r>
    <x v="8745"/>
    <x v="2"/>
    <n v="42045.739583330003"/>
    <s v="HRWI"/>
    <s v="28TH ST E &amp; HIAWATHA AVE"/>
    <x v="181"/>
    <m/>
  </r>
  <r>
    <x v="8746"/>
    <x v="2"/>
    <n v="42045.607638879999"/>
    <s v="HRPD"/>
    <s v="28TH ST E &amp; CHICAGO AVE"/>
    <x v="181"/>
    <m/>
  </r>
  <r>
    <x v="8747"/>
    <x v="2"/>
    <n v="42045.541666659999"/>
    <s v="HRNI"/>
    <s v="2914 PORTLAND AVE S"/>
    <x v="181"/>
    <m/>
  </r>
  <r>
    <x v="8748"/>
    <x v="2"/>
    <n v="42044.811111110001"/>
    <s v="HRUNAT"/>
    <s v="3125 3RD AVE S"/>
    <x v="181"/>
    <m/>
  </r>
  <r>
    <x v="8749"/>
    <x v="2"/>
    <n v="42044.586805550003"/>
    <s v="HRUNAT"/>
    <s v="25TH ST E &amp; CHICAGO AVE"/>
    <x v="181"/>
    <m/>
  </r>
  <r>
    <x v="8750"/>
    <x v="2"/>
    <n v="42044.5"/>
    <s v="HRPD"/>
    <s v="4609 2ND AVE S"/>
    <x v="181"/>
    <m/>
  </r>
  <r>
    <x v="8751"/>
    <x v="2"/>
    <n v="42044.454861110004"/>
    <s v="HRNI"/>
    <s v="CHICAGO AVE &amp; LAKE ST E"/>
    <x v="181"/>
    <m/>
  </r>
  <r>
    <x v="8752"/>
    <x v="2"/>
    <n v="42043.666666659999"/>
    <s v="HRUNAT"/>
    <s v="54TH ST E &amp; NOKOMIS PKWY W"/>
    <x v="181"/>
    <m/>
  </r>
  <r>
    <x v="8753"/>
    <x v="2"/>
    <n v="42043.666666659999"/>
    <s v="HRUNAT"/>
    <s v="2607 CEDAR AVE S"/>
    <x v="181"/>
    <m/>
  </r>
  <r>
    <x v="8754"/>
    <x v="2"/>
    <n v="42043.072916659999"/>
    <s v="HRPD"/>
    <s v="15TH AVE S &amp; LAKE ST E"/>
    <x v="181"/>
    <m/>
  </r>
  <r>
    <x v="8755"/>
    <x v="2"/>
    <n v="42042.75"/>
    <s v="HRPD"/>
    <s v="CEDAR AVE S &amp; LAKE ST E"/>
    <x v="181"/>
    <m/>
  </r>
  <r>
    <x v="8756"/>
    <x v="2"/>
    <n v="42042.6875"/>
    <s v="HRNI"/>
    <s v="MINNEHAHA PKWY E &amp; PORTLAND AVE S"/>
    <x v="181"/>
    <m/>
  </r>
  <r>
    <x v="8757"/>
    <x v="2"/>
    <n v="42042.395833330003"/>
    <s v="HRUNAT"/>
    <s v="10TH AVE S &amp; LAKE ST E"/>
    <x v="181"/>
    <m/>
  </r>
  <r>
    <x v="8758"/>
    <x v="2"/>
    <n v="42041.081250000003"/>
    <s v="HRPD"/>
    <s v="3401 38TH ST E"/>
    <x v="181"/>
    <m/>
  </r>
  <r>
    <x v="8759"/>
    <x v="2"/>
    <n v="42039.693749999999"/>
    <s v="HRNI"/>
    <s v="31ST ST E &amp; 5TH AVE S"/>
    <x v="181"/>
    <m/>
  </r>
  <r>
    <x v="8760"/>
    <x v="2"/>
    <n v="42038.884722219998"/>
    <s v="HRWI"/>
    <s v="17TH AVE S &amp; LAKE ST E"/>
    <x v="181"/>
    <m/>
  </r>
  <r>
    <x v="8761"/>
    <x v="2"/>
    <n v="42038.744444440003"/>
    <s v="HRPD"/>
    <s v="22ND AVE S &amp; LAKE ST E"/>
    <x v="181"/>
    <m/>
  </r>
  <r>
    <x v="8762"/>
    <x v="2"/>
    <n v="42038.709722220003"/>
    <s v="HRPD"/>
    <s v="26TH ST E &amp; MINNEHAHA AVE"/>
    <x v="181"/>
    <m/>
  </r>
  <r>
    <x v="8763"/>
    <x v="2"/>
    <n v="42038.652777770003"/>
    <s v="HRWI"/>
    <s v="LAKE ST E &amp; PARK AVE"/>
    <x v="181"/>
    <m/>
  </r>
  <r>
    <x v="8764"/>
    <x v="2"/>
    <n v="42038.463888879996"/>
    <s v="HRUNAT"/>
    <s v="304 LAKE ST E"/>
    <x v="181"/>
    <m/>
  </r>
  <r>
    <x v="8765"/>
    <x v="2"/>
    <n v="42038.423611110004"/>
    <s v="HRNI"/>
    <s v="CEDAR AVE S &amp; MINNEHAHA AVE"/>
    <x v="181"/>
    <m/>
  </r>
  <r>
    <x v="8766"/>
    <x v="2"/>
    <n v="42038.06944444"/>
    <s v="HRUNAT"/>
    <s v="3806 3RD AVE S"/>
    <x v="181"/>
    <m/>
  </r>
  <r>
    <x v="8767"/>
    <x v="2"/>
    <n v="42037.548611110004"/>
    <s v="HRUNAT"/>
    <s v="38TH ST E &amp; CHICAGO AVE"/>
    <x v="181"/>
    <m/>
  </r>
  <r>
    <x v="8768"/>
    <x v="2"/>
    <n v="42035.777777770003"/>
    <s v="HRPD"/>
    <s v="5400 NOKOMIS PKWY W"/>
    <x v="181"/>
    <m/>
  </r>
  <r>
    <x v="8769"/>
    <x v="2"/>
    <n v="42033.479166659999"/>
    <s v="HRNI"/>
    <s v="1221 FRANKLIN AVE E"/>
    <x v="181"/>
    <m/>
  </r>
  <r>
    <x v="8770"/>
    <x v="2"/>
    <n v="42033.077083329998"/>
    <s v="HRWI"/>
    <s v="2ND AVE S &amp; 37TH ST E"/>
    <x v="181"/>
    <m/>
  </r>
  <r>
    <x v="8771"/>
    <x v="2"/>
    <n v="42030.44444444"/>
    <s v="HRUNAT"/>
    <s v="1201 LAKE ST E"/>
    <x v="181"/>
    <m/>
  </r>
  <r>
    <x v="8772"/>
    <x v="2"/>
    <n v="42029.94097222"/>
    <s v="HRNI"/>
    <s v="413 33RD ST E"/>
    <x v="181"/>
    <m/>
  </r>
  <r>
    <x v="8773"/>
    <x v="2"/>
    <n v="42029.625"/>
    <s v="HRUNAT"/>
    <s v="2100 LAKE ST E"/>
    <x v="181"/>
    <m/>
  </r>
  <r>
    <x v="8774"/>
    <x v="2"/>
    <n v="42029.60069444"/>
    <s v="HRUNAT"/>
    <s v="2427 25TH AVE S"/>
    <x v="181"/>
    <m/>
  </r>
  <r>
    <x v="8775"/>
    <x v="2"/>
    <n v="42029.293055549999"/>
    <s v="HRNI"/>
    <s v="4200 PORTLAND AVE S"/>
    <x v="181"/>
    <m/>
  </r>
  <r>
    <x v="8776"/>
    <x v="2"/>
    <n v="42029.041666659999"/>
    <s v="HRUNAT"/>
    <s v="2515 9TH ST S"/>
    <x v="181"/>
    <m/>
  </r>
  <r>
    <x v="8777"/>
    <x v="2"/>
    <n v="42028.354166659999"/>
    <s v="HRUNAT"/>
    <s v="24TH ST E &amp; 5TH AVE S"/>
    <x v="181"/>
    <m/>
  </r>
  <r>
    <x v="8778"/>
    <x v="2"/>
    <n v="42027.895833330003"/>
    <s v="HRNI"/>
    <s v="5600 CEDAR AVE S"/>
    <x v="181"/>
    <m/>
  </r>
  <r>
    <x v="8779"/>
    <x v="2"/>
    <n v="42027.709722220003"/>
    <s v="HRPD"/>
    <s v="15TH AVE S &amp; 23RD ST E"/>
    <x v="181"/>
    <m/>
  </r>
  <r>
    <x v="8780"/>
    <x v="2"/>
    <n v="42027.652777770003"/>
    <s v="HRWI"/>
    <s v="28TH ST E &amp; OAKLAND AVE"/>
    <x v="181"/>
    <m/>
  </r>
  <r>
    <x v="8781"/>
    <x v="2"/>
    <n v="42026.75"/>
    <s v="HRUNAT"/>
    <s v="2631 CEDAR AVE S"/>
    <x v="181"/>
    <m/>
  </r>
  <r>
    <x v="8782"/>
    <x v="2"/>
    <n v="42026.076388879999"/>
    <s v="HRNI"/>
    <s v="1931 MINNEHAHA AVE"/>
    <x v="181"/>
    <m/>
  </r>
  <r>
    <x v="8783"/>
    <x v="2"/>
    <n v="42024.53125"/>
    <s v="HRNI"/>
    <s v="2722 PARK AVE"/>
    <x v="181"/>
    <m/>
  </r>
  <r>
    <x v="8784"/>
    <x v="2"/>
    <n v="42023.708333330003"/>
    <s v="HRNI"/>
    <s v="38TH ST E &amp; MINNEHAHA AVE"/>
    <x v="181"/>
    <m/>
  </r>
  <r>
    <x v="8785"/>
    <x v="2"/>
    <n v="42023.375"/>
    <s v="HRUNAT"/>
    <s v="1508 FRANKLIN AVE E"/>
    <x v="181"/>
    <m/>
  </r>
  <r>
    <x v="8786"/>
    <x v="2"/>
    <n v="42022.84375"/>
    <s v="HRUNAT"/>
    <s v="4105 23RD AVE S"/>
    <x v="181"/>
    <m/>
  </r>
  <r>
    <x v="8787"/>
    <x v="2"/>
    <n v="42022.716666660002"/>
    <s v="HRNI"/>
    <s v="4998 LAKE ST E"/>
    <x v="181"/>
    <m/>
  </r>
  <r>
    <x v="8788"/>
    <x v="2"/>
    <n v="42022.50694444"/>
    <s v="HRNI"/>
    <s v="2524 PORTLAND AVE S"/>
    <x v="181"/>
    <m/>
  </r>
  <r>
    <x v="8789"/>
    <x v="2"/>
    <n v="42021.804166659997"/>
    <s v="HRUNAT"/>
    <s v="2207 10TH AVE S"/>
    <x v="181"/>
    <m/>
  </r>
  <r>
    <x v="8790"/>
    <x v="2"/>
    <n v="42021.779166660002"/>
    <s v="HRPD"/>
    <s v="LAKE ST E &amp; PARK AVE"/>
    <x v="181"/>
    <m/>
  </r>
  <r>
    <x v="8791"/>
    <x v="2"/>
    <n v="42020.833333330003"/>
    <s v="HRUNAT"/>
    <s v="3500 34TH AVE S"/>
    <x v="181"/>
    <m/>
  </r>
  <r>
    <x v="8792"/>
    <x v="2"/>
    <n v="42020.50902777"/>
    <s v="HRPD"/>
    <s v="25TH ST E &amp; OAKLAND AVE"/>
    <x v="181"/>
    <m/>
  </r>
  <r>
    <x v="8793"/>
    <x v="2"/>
    <n v="42019.559027770003"/>
    <s v="HRPD"/>
    <s v="CEDAR AVE S &amp; MINNEHAHA AVE"/>
    <x v="181"/>
    <m/>
  </r>
  <r>
    <x v="8794"/>
    <x v="2"/>
    <n v="42018.872916660002"/>
    <s v="HRNI"/>
    <s v="26TH ST E &amp; CEDAR AVE S"/>
    <x v="181"/>
    <m/>
  </r>
  <r>
    <x v="8795"/>
    <x v="2"/>
    <n v="42018.530555550002"/>
    <s v="HRNI"/>
    <s v="22ND ST E &amp; CHICAGO AVE"/>
    <x v="181"/>
    <m/>
  </r>
  <r>
    <x v="8796"/>
    <x v="2"/>
    <n v="42018.367361110002"/>
    <s v="HRUNAT"/>
    <s v="3416 4TH AVE S"/>
    <x v="181"/>
    <m/>
  </r>
  <r>
    <x v="8797"/>
    <x v="2"/>
    <n v="42017.75"/>
    <s v="HRPD"/>
    <s v="3012 14TH AVE S"/>
    <x v="181"/>
    <m/>
  </r>
  <r>
    <x v="8798"/>
    <x v="2"/>
    <n v="42017.416666659999"/>
    <s v="HRNI"/>
    <s v="22ND ST E &amp; OAKLAND AVE"/>
    <x v="181"/>
    <m/>
  </r>
  <r>
    <x v="8799"/>
    <x v="2"/>
    <n v="42017.333333330003"/>
    <s v="HRUNAT"/>
    <s v="5018 LUVERNE AVE"/>
    <x v="181"/>
    <m/>
  </r>
  <r>
    <x v="8800"/>
    <x v="2"/>
    <n v="42017.333333330003"/>
    <s v="HRUNAT"/>
    <s v="5129 LUVERNE AVE"/>
    <x v="181"/>
    <m/>
  </r>
  <r>
    <x v="8801"/>
    <x v="2"/>
    <n v="42016.713194440003"/>
    <s v="HRPD"/>
    <s v="42ND ST E &amp; CEDAR AVE S"/>
    <x v="181"/>
    <m/>
  </r>
  <r>
    <x v="8802"/>
    <x v="2"/>
    <n v="42016.69097222"/>
    <s v="HRPD"/>
    <s v="BLOOMINGTON AVE S &amp; LAKE ST E"/>
    <x v="181"/>
    <m/>
  </r>
  <r>
    <x v="8803"/>
    <x v="2"/>
    <n v="42015.791666659999"/>
    <s v="HRUNAT"/>
    <s v="913 26TH ST E"/>
    <x v="181"/>
    <m/>
  </r>
  <r>
    <x v="8804"/>
    <x v="2"/>
    <n v="42014.997222220001"/>
    <s v="HRPD"/>
    <s v="3929 14TH AVE S"/>
    <x v="181"/>
    <m/>
  </r>
  <r>
    <x v="8805"/>
    <x v="2"/>
    <n v="42014.85277777"/>
    <s v="HRPD"/>
    <s v="26TH ST E &amp; HIAWATHA AVE"/>
    <x v="181"/>
    <m/>
  </r>
  <r>
    <x v="8806"/>
    <x v="2"/>
    <n v="42014.775694440003"/>
    <s v="HRPD"/>
    <s v="16TH AVE S &amp; FRANKLIN AVE E"/>
    <x v="181"/>
    <m/>
  </r>
  <r>
    <x v="8807"/>
    <x v="2"/>
    <n v="42014.006249999999"/>
    <s v="HRPD"/>
    <s v="15TH AVE S &amp; 22ND ST E"/>
    <x v="181"/>
    <m/>
  </r>
  <r>
    <x v="8808"/>
    <x v="2"/>
    <n v="42013.748611110001"/>
    <s v="HRUNAT"/>
    <s v="500 LAKE ST E"/>
    <x v="181"/>
    <m/>
  </r>
  <r>
    <x v="8809"/>
    <x v="2"/>
    <n v="42013.729166659999"/>
    <s v="HRUNAT"/>
    <s v="3052 14TH AVE S"/>
    <x v="181"/>
    <m/>
  </r>
  <r>
    <x v="8810"/>
    <x v="2"/>
    <n v="42013.644444439997"/>
    <s v="HRPD"/>
    <s v="28TH ST E &amp; PARK AVE"/>
    <x v="181"/>
    <m/>
  </r>
  <r>
    <x v="8811"/>
    <x v="2"/>
    <n v="42013.53125"/>
    <s v="HRNI"/>
    <s v="2835 COLUMBUS AVE S"/>
    <x v="181"/>
    <m/>
  </r>
  <r>
    <x v="8812"/>
    <x v="2"/>
    <n v="42012.704861110004"/>
    <s v="HRPD"/>
    <s v="1417 LAKE ST E"/>
    <x v="181"/>
    <m/>
  </r>
  <r>
    <x v="8813"/>
    <x v="2"/>
    <n v="42011.81458333"/>
    <s v="HRPD"/>
    <s v="2618 FRANKLIN AVE E"/>
    <x v="181"/>
    <m/>
  </r>
  <r>
    <x v="8814"/>
    <x v="2"/>
    <n v="42011.395833330003"/>
    <s v="HRPD"/>
    <s v="1311 FRANKLIN AVE E"/>
    <x v="181"/>
    <m/>
  </r>
  <r>
    <x v="8815"/>
    <x v="2"/>
    <n v="42010.8125"/>
    <s v="HRNI"/>
    <s v="31ST ST E &amp; INTERSTATE HWY 35W"/>
    <x v="181"/>
    <m/>
  </r>
  <r>
    <x v="8816"/>
    <x v="2"/>
    <n v="42010.695138880001"/>
    <s v="HRPD"/>
    <s v="3600 LAKE ST E"/>
    <x v="181"/>
    <m/>
  </r>
  <r>
    <x v="8817"/>
    <x v="2"/>
    <n v="42010.541666659999"/>
    <s v="HRUNAT"/>
    <s v="2218 LAKE ST E"/>
    <x v="181"/>
    <m/>
  </r>
  <r>
    <x v="8818"/>
    <x v="2"/>
    <n v="42010.461805550003"/>
    <s v="HRPD"/>
    <s v="17TH AVE S &amp; 38TH ST E"/>
    <x v="181"/>
    <m/>
  </r>
  <r>
    <x v="8819"/>
    <x v="2"/>
    <n v="42010.368055550003"/>
    <s v="HRNI"/>
    <s v="27815732 0"/>
    <x v="181"/>
    <m/>
  </r>
  <r>
    <x v="8820"/>
    <x v="2"/>
    <n v="42009.740972220003"/>
    <s v="HRPD"/>
    <s v="25TH ST E &amp; PORTLAND AVE S"/>
    <x v="181"/>
    <m/>
  </r>
  <r>
    <x v="8821"/>
    <x v="2"/>
    <n v="42008.815277770002"/>
    <s v="HRNI"/>
    <s v="26TH ST E &amp; CEDAR AVE S"/>
    <x v="181"/>
    <m/>
  </r>
  <r>
    <x v="8822"/>
    <x v="2"/>
    <n v="42008.797222219997"/>
    <s v="HRWI"/>
    <s v="4TH AVE S &amp; 46TH ST E"/>
    <x v="181"/>
    <m/>
  </r>
  <r>
    <x v="8823"/>
    <x v="2"/>
    <n v="42008.195138880001"/>
    <s v="HRPD"/>
    <s v="4641 BLOOMINGTON AVE S"/>
    <x v="181"/>
    <m/>
  </r>
  <r>
    <x v="8824"/>
    <x v="2"/>
    <n v="42008.136805549999"/>
    <s v="HRWI"/>
    <s v="28TH ST E &amp; PORTLAND AVE S"/>
    <x v="181"/>
    <m/>
  </r>
  <r>
    <x v="8825"/>
    <x v="2"/>
    <n v="42008.015972219997"/>
    <s v="HRWI"/>
    <s v="13TH AVE S &amp; 25TH ST E"/>
    <x v="181"/>
    <m/>
  </r>
  <r>
    <x v="8826"/>
    <x v="2"/>
    <n v="42007.718055550002"/>
    <s v="HRWI"/>
    <s v="3555 2ND AVE S"/>
    <x v="181"/>
    <m/>
  </r>
  <r>
    <x v="8827"/>
    <x v="2"/>
    <n v="42007.580555549997"/>
    <s v="HRPD"/>
    <s v="3325 2ND AVE S"/>
    <x v="181"/>
    <m/>
  </r>
  <r>
    <x v="8828"/>
    <x v="2"/>
    <n v="42007.538888880001"/>
    <s v="HRWI"/>
    <s v="21ST AVE S &amp; 29TH ST E"/>
    <x v="181"/>
    <m/>
  </r>
  <r>
    <x v="8829"/>
    <x v="2"/>
    <n v="42006.65625"/>
    <s v="HRUNAT"/>
    <s v="1201 LAKE ST E"/>
    <x v="181"/>
    <m/>
  </r>
  <r>
    <x v="8830"/>
    <x v="2"/>
    <n v="42006.031944440001"/>
    <s v="HRPD"/>
    <s v="28TH ST E &amp; HIAWATHA AVE"/>
    <x v="181"/>
    <m/>
  </r>
  <r>
    <x v="8831"/>
    <x v="2"/>
    <n v="42005.916666659999"/>
    <s v="HRPD"/>
    <s v="3800 41ST ST E"/>
    <x v="181"/>
    <m/>
  </r>
  <r>
    <x v="8832"/>
    <x v="2"/>
    <n v="42005.277083330002"/>
    <s v="HRNI"/>
    <s v="26TH ST E &amp; CEDAR AVE S"/>
    <x v="181"/>
    <m/>
  </r>
  <r>
    <x v="8833"/>
    <x v="2"/>
    <n v="42005.080555549997"/>
    <s v="HRPD"/>
    <s v="FRANKLIN AVE E &amp; PORTLAND AVE S"/>
    <x v="181"/>
    <m/>
  </r>
  <r>
    <x v="8834"/>
    <x v="2"/>
    <n v="42005.029861110001"/>
    <s v="HRWI"/>
    <s v="FRANKLIN AVE E &amp; PORTLAND AVE S"/>
    <x v="181"/>
    <m/>
  </r>
  <r>
    <x v="8835"/>
    <x v="2"/>
    <n v="41994.000694440001"/>
    <s v="HRNI"/>
    <s v="42ND AVE S &amp; LAKE ST E"/>
    <x v="181"/>
    <m/>
  </r>
  <r>
    <x v="8836"/>
    <x v="2"/>
    <n v="43823.9375"/>
    <s v="HRPD    "/>
    <s v="4140 28TH AVE S                                                                                     "/>
    <x v="667"/>
    <s v="DRIVING AFTER REVOCATION                                                                                                                                                                                                                                       "/>
  </r>
  <r>
    <x v="8837"/>
    <x v="2"/>
    <n v="43749.989583330003"/>
    <s v="HRNI    "/>
    <s v="215 LAKE ST E                                                                                       "/>
    <x v="668"/>
    <s v=".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838"/>
    <x v="2"/>
    <n v="43720.978472219998"/>
    <s v="HRNI    "/>
    <s v="31ST ST E / 14TH AVE S                                                                              "/>
    <x v="669"/>
    <s v="HIT AND RUN OCCUPIED VEHICLE - NO INJURY                                                                                                                                                                                                                       "/>
  </r>
  <r>
    <x v="8839"/>
    <x v="2"/>
    <n v="43708.56944444"/>
    <s v="HRWI    "/>
    <s v="41ST ST E / CHICAGO AVE                                                                             "/>
    <x v="670"/>
    <s v="HIT AND RUN CAUSING INJURY OR DEATH                                                                                                                                                                                                                            "/>
  </r>
  <r>
    <x v="8840"/>
    <x v="2"/>
    <n v="43597.153472220001"/>
    <s v="HRNI    "/>
    <s v="46TH ST E / PARK AVE                                                                                "/>
    <x v="671"/>
    <s v="NO PROOF OF INSURANCE                                                                                                                                                                                                                                          "/>
  </r>
  <r>
    <x v="8841"/>
    <x v="2"/>
    <n v="43644.895138879998"/>
    <s v="HRWI    "/>
    <s v="11TH AVE S / 25TH ST E                                                                              "/>
    <x v="672"/>
    <s v="HIT AND RUN CAUSING INJURY OR DEATH                                                                                                                                                                                                                            "/>
  </r>
  <r>
    <x v="8842"/>
    <x v="2"/>
    <n v="43640.109027769999"/>
    <s v="HRPD    "/>
    <s v="303 LAKE ST E                                                                                       "/>
    <x v="673"/>
    <s v="RECKLESS DRIVING                                                                                                                                                                                                                                               "/>
  </r>
  <r>
    <x v="8843"/>
    <x v="2"/>
    <n v="43522.685416660002"/>
    <s v="HRNI    "/>
    <s v="SNELLING AVE / 34TH ST E                                                                            "/>
    <x v="674"/>
    <s v="NO PROOF OF INSURANCE                                                                                                                                                                                                                                          "/>
  </r>
  <r>
    <x v="8844"/>
    <x v="2"/>
    <n v="43529.81944444"/>
    <s v="HRPD    "/>
    <s v="1700 LAKE ST E                                                                                      "/>
    <x v="675"/>
    <s v="HIT AND RUN AND NO INSURANCE                                                                                                                                                                                                                                   "/>
  </r>
  <r>
    <x v="8845"/>
    <x v="2"/>
    <n v="43450.03472222"/>
    <s v="HRWI    "/>
    <s v="HIAWATHA AVE / 35TH ST E                                                                            "/>
    <x v="676"/>
    <s v="HIT AND RUN CAUSING INJURY OR DEATH                                                                                                                                                                                                                            "/>
  </r>
  <r>
    <x v="8846"/>
    <x v="2"/>
    <n v="43390.770833330003"/>
    <s v="HRWI    "/>
    <s v="CEDAR AVE S / FRANKLIN AVE E                                                                        "/>
    <x v="677"/>
    <s v="HIT AND RUN OCCUPIED VEHICLE - NO INJURY                                                                                                                                                                                                                       "/>
  </r>
  <r>
    <x v="8847"/>
    <x v="2"/>
    <n v="43381.076388879999"/>
    <s v="HRPD    "/>
    <s v="2901 27TH AVE S                                                                                     "/>
    <x v="678"/>
    <s v="HIT AND RUN OCCUPIED VEHICLE - NO INJURY                                                                                                                                                                                                                       "/>
  </r>
  <r>
    <x v="8848"/>
    <x v="2"/>
    <n v="43370.709027769997"/>
    <s v="HRPD    "/>
    <s v="MINNEHAHA AVE / 35TH ST E                                                                           "/>
    <x v="679"/>
    <s v="HIT AND RUN OCCUPIED VEHICLE - NO INJURY                                                                                                                                                                                                                       "/>
  </r>
  <r>
    <x v="8849"/>
    <x v="2"/>
    <n v="43340.733333329998"/>
    <s v="HRUNAT  "/>
    <s v="2500 LAKE ST E                                                                                      "/>
    <x v="351"/>
    <s v="DRIVING AFTER REVOCATION                                                                                                                                                                                                                                       "/>
  </r>
  <r>
    <x v="8850"/>
    <x v="2"/>
    <n v="43322.172916659998"/>
    <s v="HRPD    "/>
    <s v="16TH AVE S / FRANKLIN AVE E                                                                         "/>
    <x v="680"/>
    <s v="HIT AND RUN - UNOCCUPIED VEHICLE                                                                                                                                                                                                                               "/>
  </r>
  <r>
    <x v="8851"/>
    <x v="2"/>
    <n v="43258.606944439998"/>
    <s v="HRPD    "/>
    <s v="31ST ST E / 3RD AVE S                                                                               "/>
    <x v="681"/>
    <s v="DRIVING AFETR REVOCATION                                                                                                                                                                                                                                       "/>
  </r>
  <r>
    <x v="8852"/>
    <x v="2"/>
    <n v="43864.138888879999"/>
    <s v="HRUNAT  "/>
    <s v="PORTLAND AVE / 46TH ST E                                                                            "/>
    <x v="181"/>
    <m/>
  </r>
  <r>
    <x v="8853"/>
    <x v="2"/>
    <n v="43863.666666659999"/>
    <s v="HRUNAT  "/>
    <s v="3502 14TH AVE S                                                                                     "/>
    <x v="181"/>
    <m/>
  </r>
  <r>
    <x v="8854"/>
    <x v="2"/>
    <n v="43863.614583330003"/>
    <s v="HRPD    "/>
    <s v="5357 28TH AVE S                                                                                     "/>
    <x v="181"/>
    <m/>
  </r>
  <r>
    <x v="8855"/>
    <x v="2"/>
    <n v="43863.5"/>
    <s v="HRUNAT  "/>
    <s v="4200 CEDAR AVE S                                                                                    "/>
    <x v="181"/>
    <m/>
  </r>
  <r>
    <x v="8856"/>
    <x v="2"/>
    <n v="43863.44444444"/>
    <s v="HRPD    "/>
    <s v="1530 EAST MINNEHAHA PKWY                                                                            "/>
    <x v="181"/>
    <m/>
  </r>
  <r>
    <x v="8857"/>
    <x v="2"/>
    <n v="43863.416666659999"/>
    <s v="HRPD    "/>
    <s v="25TH ST E / 10TH AVE S                                                                              "/>
    <x v="181"/>
    <m/>
  </r>
  <r>
    <x v="8858"/>
    <x v="2"/>
    <n v="43862.677777769997"/>
    <s v="HRPD    "/>
    <s v="39TH ST E / 12TH AVE S                                                                              "/>
    <x v="181"/>
    <m/>
  </r>
  <r>
    <x v="8859"/>
    <x v="2"/>
    <n v="43862.659027770002"/>
    <s v="HRPD    "/>
    <s v="38TH ST E / CHICAGO AVE                                                                             "/>
    <x v="181"/>
    <m/>
  </r>
  <r>
    <x v="8860"/>
    <x v="2"/>
    <n v="43862.63194444"/>
    <s v="HRPD    "/>
    <s v="1717 LAKE ST E                                                                                      "/>
    <x v="181"/>
    <m/>
  </r>
  <r>
    <x v="8861"/>
    <x v="2"/>
    <n v="43862.333333330003"/>
    <s v="HRPD    "/>
    <s v="46TH ST E / CHICAGO AVE                                                                             "/>
    <x v="181"/>
    <m/>
  </r>
  <r>
    <x v="8862"/>
    <x v="2"/>
    <n v="43861.871527770003"/>
    <s v="HRUNAT  "/>
    <s v="5605 BLOOMINGTON AVE                                                                                "/>
    <x v="181"/>
    <m/>
  </r>
  <r>
    <x v="8863"/>
    <x v="2"/>
    <n v="43861.000694440001"/>
    <s v="HRUNAT  "/>
    <s v="2525 9TH ST S                                                                                       "/>
    <x v="181"/>
    <m/>
  </r>
  <r>
    <x v="8864"/>
    <x v="2"/>
    <n v="43860.909027770002"/>
    <s v="HRNI    "/>
    <s v="CHICAGO AVE / 31ST ST E                                                                             "/>
    <x v="181"/>
    <m/>
  </r>
  <r>
    <x v="8865"/>
    <x v="2"/>
    <n v="43860.791666659999"/>
    <s v="HRPD    "/>
    <s v="5430 34TH AVE S                                                                                     "/>
    <x v="181"/>
    <m/>
  </r>
  <r>
    <x v="8866"/>
    <x v="2"/>
    <n v="43860.775000000001"/>
    <s v="HRPD    "/>
    <s v="21ST AVE S / 9TH ST S                                                                               "/>
    <x v="181"/>
    <m/>
  </r>
  <r>
    <x v="8867"/>
    <x v="2"/>
    <n v="43859.945138880001"/>
    <s v="HRWI    "/>
    <s v="PORTLAND AVE / FRANKLIN AVE E                                                                       "/>
    <x v="181"/>
    <m/>
  </r>
  <r>
    <x v="8868"/>
    <x v="2"/>
    <n v="43858.854166659999"/>
    <s v="HRPD    "/>
    <s v="CHICAGO AVE / LAKE ST E                                                                             "/>
    <x v="181"/>
    <m/>
  </r>
  <r>
    <x v="8869"/>
    <x v="2"/>
    <n v="43858.336805550003"/>
    <s v="HRPD    "/>
    <s v="3416 4TH AVE S                                                                                      "/>
    <x v="181"/>
    <m/>
  </r>
  <r>
    <x v="8870"/>
    <x v="2"/>
    <n v="43857.916666659999"/>
    <s v="HRPD    "/>
    <s v="2535 15TH AVE S                                                                                     "/>
    <x v="181"/>
    <m/>
  </r>
  <r>
    <x v="8871"/>
    <x v="2"/>
    <n v="43857.916666659999"/>
    <s v="HRPD    "/>
    <s v="35TH ST E / HIAWATHA AVE                                                                            "/>
    <x v="181"/>
    <m/>
  </r>
  <r>
    <x v="8872"/>
    <x v="2"/>
    <n v="43857.770833330003"/>
    <s v="HRPD    "/>
    <s v="5813 43RD AVE S                                                                                     "/>
    <x v="181"/>
    <m/>
  </r>
  <r>
    <x v="8873"/>
    <x v="2"/>
    <n v="43856.885416659999"/>
    <s v="HRUNAT  "/>
    <s v="EAST MINNEHAHA PKWY / NOKOMIS AVE S                                                                 "/>
    <x v="181"/>
    <m/>
  </r>
  <r>
    <x v="8874"/>
    <x v="2"/>
    <n v="43856.201388879999"/>
    <s v="HRWI    "/>
    <s v="38TH ST E / HIAWATHA AVE                                                                            "/>
    <x v="181"/>
    <m/>
  </r>
  <r>
    <x v="8875"/>
    <x v="2"/>
    <n v="43855.424305549997"/>
    <s v="HRWI    "/>
    <s v="44TH ST E / MINNEHAHA AVE                                                                           "/>
    <x v="181"/>
    <m/>
  </r>
  <r>
    <x v="8876"/>
    <x v="2"/>
    <n v="43855.416666659999"/>
    <s v="HRUNAT  "/>
    <s v="LAKE ST E / 47TH AVE S                                                                              "/>
    <x v="181"/>
    <m/>
  </r>
  <r>
    <x v="8877"/>
    <x v="2"/>
    <n v="43854.8125"/>
    <s v="HRPD    "/>
    <s v="60TH ST E / PORTLAND AVE                                                                            "/>
    <x v="181"/>
    <m/>
  </r>
  <r>
    <x v="8878"/>
    <x v="2"/>
    <n v="43854.638888879999"/>
    <s v="HRNI    "/>
    <s v="42ND ST E / 3RD AVE S                                                                               "/>
    <x v="181"/>
    <m/>
  </r>
  <r>
    <x v="8879"/>
    <x v="2"/>
    <n v="43853.700694439998"/>
    <s v="HRNI    "/>
    <s v="2ND AVE S / 46TH ST E                                                                               "/>
    <x v="181"/>
    <m/>
  </r>
  <r>
    <x v="8880"/>
    <x v="2"/>
    <n v="43853.65625"/>
    <s v="HRPD    "/>
    <s v="22ND AVE S / LAKE ST E                                                                              "/>
    <x v="181"/>
    <m/>
  </r>
  <r>
    <x v="8881"/>
    <x v="2"/>
    <n v="43852.815277770002"/>
    <s v="HRNI    "/>
    <s v="34TH ST E / PORTLAND AVE                                                                            "/>
    <x v="181"/>
    <m/>
  </r>
  <r>
    <x v="8882"/>
    <x v="2"/>
    <n v="43852.761111109998"/>
    <s v="HRPD    "/>
    <s v="26TH AVE S / 22ND ST E                                                                              "/>
    <x v="181"/>
    <m/>
  </r>
  <r>
    <x v="8883"/>
    <x v="2"/>
    <n v="43852.425694439997"/>
    <s v="HRUNAT  "/>
    <s v="2872 26TH AVE S                                                                                     "/>
    <x v="181"/>
    <m/>
  </r>
  <r>
    <x v="8884"/>
    <x v="2"/>
    <n v="43852.276388879996"/>
    <s v="HRUNAT  "/>
    <s v="4130 16TH AVE S                                                                                     "/>
    <x v="181"/>
    <m/>
  </r>
  <r>
    <x v="8885"/>
    <x v="2"/>
    <n v="43851.462500000001"/>
    <s v="HRPD    "/>
    <s v="3116 12TH AVE S                                                                                     "/>
    <x v="181"/>
    <m/>
  </r>
  <r>
    <x v="8886"/>
    <x v="2"/>
    <n v="43851.00902777"/>
    <s v="HRNI    "/>
    <s v="12TH AVE S / 31ST ST E                                                                              "/>
    <x v="181"/>
    <m/>
  </r>
  <r>
    <x v="8887"/>
    <x v="2"/>
    <n v="43850.91180555"/>
    <s v="HRPD    "/>
    <s v="2920 38TH ST E                                                                                      "/>
    <x v="181"/>
    <m/>
  </r>
  <r>
    <x v="8888"/>
    <x v="2"/>
    <n v="43850.794444439998"/>
    <s v="HRPD    "/>
    <s v="3RD AVE S / 41ST ST E                                                                               "/>
    <x v="181"/>
    <m/>
  </r>
  <r>
    <x v="8889"/>
    <x v="2"/>
    <n v="43850.625"/>
    <s v="HRNI    "/>
    <s v="28TH ST E / CHICAGO AVE                                                                             "/>
    <x v="181"/>
    <m/>
  </r>
  <r>
    <x v="8890"/>
    <x v="2"/>
    <n v="43850.577777769999"/>
    <s v="HRPD    "/>
    <s v="34TH ST E / CHICAGO AVE                                                                             "/>
    <x v="181"/>
    <m/>
  </r>
  <r>
    <x v="8891"/>
    <x v="2"/>
    <n v="43850.420138879999"/>
    <s v="HRPD    "/>
    <s v="38TH ST E / 11TH AVE S                                                                              "/>
    <x v="181"/>
    <m/>
  </r>
  <r>
    <x v="8892"/>
    <x v="2"/>
    <n v="43849.634722219998"/>
    <s v="HRNI    "/>
    <s v="36TH ST E / PARK AVE                                                                                "/>
    <x v="181"/>
    <m/>
  </r>
  <r>
    <x v="8893"/>
    <x v="2"/>
    <n v="43849.583333330003"/>
    <s v="HRPD    "/>
    <s v="2636 29TH AVE S                                                                                     "/>
    <x v="181"/>
    <m/>
  </r>
  <r>
    <x v="8894"/>
    <x v="2"/>
    <n v="43849.278472220001"/>
    <s v="HRPD    "/>
    <s v="35TH AVE S / 28TH ST E                                                                              "/>
    <x v="181"/>
    <m/>
  </r>
  <r>
    <x v="8895"/>
    <x v="2"/>
    <n v="43849.03125"/>
    <s v="HRPD    "/>
    <s v="32ND ST E / 3RD AVE S                                                                               "/>
    <x v="181"/>
    <m/>
  </r>
  <r>
    <x v="8896"/>
    <x v="2"/>
    <n v="43848.875"/>
    <s v="HRNI    "/>
    <s v="FRANKLIN AVE E / PARK AVE                                                                           "/>
    <x v="181"/>
    <m/>
  </r>
  <r>
    <x v="8897"/>
    <x v="2"/>
    <n v="43848.842361110001"/>
    <s v="HRPD    "/>
    <s v="31ST ST E / 4TH AVE S                                                                               "/>
    <x v="181"/>
    <m/>
  </r>
  <r>
    <x v="8898"/>
    <x v="2"/>
    <n v="43847.8125"/>
    <s v="HRPD    "/>
    <s v="CEDAR AVE S / 28TH ST E                                                                             "/>
    <x v="181"/>
    <m/>
  </r>
  <r>
    <x v="8899"/>
    <x v="2"/>
    <n v="43847.777777770003"/>
    <s v="HRPD    "/>
    <s v="EM STATELY ST / CEDAR AVE S                                                                         "/>
    <x v="181"/>
    <m/>
  </r>
  <r>
    <x v="8900"/>
    <x v="2"/>
    <n v="43847.695833329999"/>
    <s v="HRPD    "/>
    <s v="1113 FRANKLIN AVE E                                                                                 "/>
    <x v="181"/>
    <m/>
  </r>
  <r>
    <x v="8901"/>
    <x v="2"/>
    <n v="43847.645833330003"/>
    <s v="HRPD    "/>
    <s v="3640 33RD AVE S                                                                                     "/>
    <x v="181"/>
    <m/>
  </r>
  <r>
    <x v="8902"/>
    <x v="2"/>
    <n v="43847.625"/>
    <s v="HRPD    "/>
    <s v="24TH ST E / 17TH AVE S                                                                              "/>
    <x v="181"/>
    <m/>
  </r>
  <r>
    <x v="8903"/>
    <x v="2"/>
    <n v="43847.618750000001"/>
    <s v="HRPD    "/>
    <s v="38TH ST E / 27TH AVE S                                                                              "/>
    <x v="181"/>
    <m/>
  </r>
  <r>
    <x v="8904"/>
    <x v="2"/>
    <n v="43846.751388880002"/>
    <s v="HRUNAT  "/>
    <s v="2700 14TH AVE S                                                                                     "/>
    <x v="181"/>
    <m/>
  </r>
  <r>
    <x v="8905"/>
    <x v="2"/>
    <n v="43846.69305555"/>
    <s v="HRPD    "/>
    <s v="30TH AVE S / LAKE ST E                                                                              "/>
    <x v="181"/>
    <m/>
  </r>
  <r>
    <x v="8906"/>
    <x v="2"/>
    <n v="43846.458333330003"/>
    <s v="HRNI    "/>
    <s v="35TH ST E / PORTLAND AVE                                                                            "/>
    <x v="181"/>
    <m/>
  </r>
  <r>
    <x v="8907"/>
    <x v="2"/>
    <n v="43844.34375"/>
    <s v="HRPD    "/>
    <s v="46TH ST E / 4TH AVE S                                                                               "/>
    <x v="181"/>
    <m/>
  </r>
  <r>
    <x v="8908"/>
    <x v="2"/>
    <n v="43844.295138879999"/>
    <s v="HRNI    "/>
    <s v="CEDAR AVE S / 26TH ST E                                                                             "/>
    <x v="181"/>
    <m/>
  </r>
  <r>
    <x v="8909"/>
    <x v="2"/>
    <n v="43843.388888879999"/>
    <s v="HRPD    "/>
    <s v="48TH AVE S / 54TH ST E                                                                              "/>
    <x v="181"/>
    <m/>
  </r>
  <r>
    <x v="8910"/>
    <x v="2"/>
    <n v="43843.333333330003"/>
    <s v="HRNI    "/>
    <s v="LAKE ST E / 2ND AVE S                                                                               "/>
    <x v="181"/>
    <m/>
  </r>
  <r>
    <x v="8911"/>
    <x v="2"/>
    <n v="43843.142361110004"/>
    <s v="HRPD    "/>
    <s v="3149 41ST AVE S                                                                                     "/>
    <x v="181"/>
    <m/>
  </r>
  <r>
    <x v="8912"/>
    <x v="2"/>
    <n v="43843.009722219998"/>
    <s v="HRPD    "/>
    <s v="2019 42ND ST E                                                                                      "/>
    <x v="181"/>
    <m/>
  </r>
  <r>
    <x v="8913"/>
    <x v="2"/>
    <n v="43842.62847222"/>
    <s v="HRPD    "/>
    <s v="28TH ST E / 5TH AVE S                                                                               "/>
    <x v="181"/>
    <m/>
  </r>
  <r>
    <x v="8914"/>
    <x v="2"/>
    <n v="43841.873611110001"/>
    <s v="HRNI    "/>
    <s v="CHICAGO AVE / EAST MINNEHAHA PKWY                                                                   "/>
    <x v="181"/>
    <m/>
  </r>
  <r>
    <x v="8915"/>
    <x v="2"/>
    <n v="43841.732638879999"/>
    <s v="HRPD    "/>
    <s v="2740 MINNEHAHA AVE                                                                                  "/>
    <x v="181"/>
    <m/>
  </r>
  <r>
    <x v="8916"/>
    <x v="2"/>
    <n v="43841.599999999999"/>
    <s v="HRWI    "/>
    <s v="34TH ST E / CEDAR AVE S                                                                             "/>
    <x v="181"/>
    <m/>
  </r>
  <r>
    <x v="8917"/>
    <x v="2"/>
    <n v="43841.056250000001"/>
    <s v="HRPD    "/>
    <s v="32ND ST E / 16TH AVE S                                                                              "/>
    <x v="181"/>
    <m/>
  </r>
  <r>
    <x v="8918"/>
    <x v="2"/>
    <n v="43839.583333330003"/>
    <s v="HRPD    "/>
    <s v="3121 LAKE ST E                                                                                      "/>
    <x v="181"/>
    <m/>
  </r>
  <r>
    <x v="8919"/>
    <x v="2"/>
    <n v="43839.333333330003"/>
    <s v="HRUNAT  "/>
    <s v="25TH ST E / PARK AVE                                                                                "/>
    <x v="181"/>
    <m/>
  </r>
  <r>
    <x v="8920"/>
    <x v="2"/>
    <n v="43838.708333330003"/>
    <s v="HRNI    "/>
    <s v="3800 PORTLAND AVE                                                                                   "/>
    <x v="181"/>
    <m/>
  </r>
  <r>
    <x v="8921"/>
    <x v="2"/>
    <n v="43838.010416659999"/>
    <s v="HRPD    "/>
    <s v="38TH ST E / PARK AVE                                                                                "/>
    <x v="181"/>
    <m/>
  </r>
  <r>
    <x v="8922"/>
    <x v="2"/>
    <n v="43836.789583329999"/>
    <s v="HRUNAT  "/>
    <s v="2825 OAKLAND AVE                                                                                    "/>
    <x v="181"/>
    <m/>
  </r>
  <r>
    <x v="8923"/>
    <x v="2"/>
    <n v="43836.708333330003"/>
    <s v="HRPD    "/>
    <s v="2340 32ND ST E                                                                                      "/>
    <x v="181"/>
    <m/>
  </r>
  <r>
    <x v="8924"/>
    <x v="2"/>
    <n v="43835.707638879998"/>
    <s v="HRUNAT  "/>
    <s v="2804 35TH AVE S                                                                                     "/>
    <x v="181"/>
    <m/>
  </r>
  <r>
    <x v="8925"/>
    <x v="2"/>
    <n v="43835.634722219998"/>
    <s v="HRPD    "/>
    <s v="35TH ST E / HIAWATHA AVE                                                                            "/>
    <x v="181"/>
    <m/>
  </r>
  <r>
    <x v="8926"/>
    <x v="2"/>
    <n v="43835.397222220003"/>
    <s v="HRWI    "/>
    <s v="26TH ST E / HIAWATHA AVE                                                                            "/>
    <x v="181"/>
    <m/>
  </r>
  <r>
    <x v="8927"/>
    <x v="2"/>
    <n v="43833.75"/>
    <s v="HRPD    "/>
    <s v="3024 29TH AVE S                                                                                     "/>
    <x v="181"/>
    <m/>
  </r>
  <r>
    <x v="8928"/>
    <x v="2"/>
    <n v="43833.059722220001"/>
    <s v="HRPD    "/>
    <s v="32ND ST E / COLUMBUS AVE                                                                            "/>
    <x v="181"/>
    <m/>
  </r>
  <r>
    <x v="8929"/>
    <x v="2"/>
    <n v="43832.72430555"/>
    <s v="HRWI    "/>
    <s v="2501 CEDAR AVE S                                                                                    "/>
    <x v="181"/>
    <m/>
  </r>
  <r>
    <x v="8930"/>
    <x v="2"/>
    <n v="43832.28819444"/>
    <s v="HRNI    "/>
    <s v="21ST ST E / BLOOMINGTON AVE                                                                         "/>
    <x v="181"/>
    <m/>
  </r>
  <r>
    <x v="8931"/>
    <x v="2"/>
    <n v="43831.826388879999"/>
    <s v="HRUNAT  "/>
    <s v="39TH ST E / 45TH AVE S                                                                              "/>
    <x v="181"/>
    <m/>
  </r>
  <r>
    <x v="8932"/>
    <x v="2"/>
    <n v="43830.791666659999"/>
    <s v="HRNI    "/>
    <s v="LAKE ST E / PORTLAND AVE                                                                            "/>
    <x v="181"/>
    <m/>
  </r>
  <r>
    <x v="8933"/>
    <x v="2"/>
    <n v="43830.729166659999"/>
    <s v="HRWI    "/>
    <s v="PARK AVE / FRANKLIN AVE E                                                                           "/>
    <x v="181"/>
    <m/>
  </r>
  <r>
    <x v="8934"/>
    <x v="2"/>
    <n v="43830.645833330003"/>
    <s v="HRPD    "/>
    <s v="6012 3RD AVE S                                                                                      "/>
    <x v="181"/>
    <m/>
  </r>
  <r>
    <x v="8935"/>
    <x v="2"/>
    <n v="43830.373611110001"/>
    <s v="HRNI    "/>
    <s v="46TH ST E / 44TH AVE S                                                                              "/>
    <x v="181"/>
    <m/>
  </r>
  <r>
    <x v="8936"/>
    <x v="2"/>
    <n v="43829.545833329998"/>
    <s v="HRPD    "/>
    <s v="28TH ST E / CEDAR AVE S                                                                             "/>
    <x v="181"/>
    <m/>
  </r>
  <r>
    <x v="8937"/>
    <x v="2"/>
    <n v="43828.71875"/>
    <s v="HRPD    "/>
    <s v="3752 18TH AVE S                                                                                     "/>
    <x v="181"/>
    <m/>
  </r>
  <r>
    <x v="8938"/>
    <x v="2"/>
    <n v="43828.576388879999"/>
    <s v="HRPD    "/>
    <s v="2621 LAKE ST E                                                                                      "/>
    <x v="181"/>
    <m/>
  </r>
  <r>
    <x v="8939"/>
    <x v="2"/>
    <n v="43827.691666660001"/>
    <s v="HRPD    "/>
    <s v="32ND ST E / CHICAGO AVE                                                                             "/>
    <x v="181"/>
    <m/>
  </r>
  <r>
    <x v="8940"/>
    <x v="2"/>
    <n v="43827.395833330003"/>
    <s v="HRPD    "/>
    <s v="1300 EAST MINNEHAHA PKWY                                                                            "/>
    <x v="181"/>
    <m/>
  </r>
  <r>
    <x v="8941"/>
    <x v="2"/>
    <n v="43826.804861110002"/>
    <s v="HRNI    "/>
    <s v="48TH ST E / CHICAGO AVE                                                                             "/>
    <x v="181"/>
    <m/>
  </r>
  <r>
    <x v="8942"/>
    <x v="2"/>
    <n v="43826.645833330003"/>
    <s v="HRNI    "/>
    <s v="2929 CHICAGO AVE                                                                                    "/>
    <x v="181"/>
    <m/>
  </r>
  <r>
    <x v="8943"/>
    <x v="2"/>
    <n v="43825.815277770002"/>
    <s v="HRPD    "/>
    <s v="FRANKLIN AVE E / 24TH AVE S                                                                         "/>
    <x v="181"/>
    <m/>
  </r>
  <r>
    <x v="8944"/>
    <x v="2"/>
    <n v="43825.751388880002"/>
    <s v="HRPD    "/>
    <s v="CEDAR AVE S / EAST MINNEHAHA PKWY                                                                   "/>
    <x v="181"/>
    <m/>
  </r>
  <r>
    <x v="8945"/>
    <x v="2"/>
    <n v="43824.900694440003"/>
    <s v="HRNI    "/>
    <s v="1414 LAKE ST E                                                                                      "/>
    <x v="181"/>
    <m/>
  </r>
  <r>
    <x v="8946"/>
    <x v="2"/>
    <n v="43824.000694440001"/>
    <s v="HRPD    "/>
    <s v="3850 STANDISH AVE                                                                                   "/>
    <x v="181"/>
    <m/>
  </r>
  <r>
    <x v="8947"/>
    <x v="2"/>
    <n v="43822.69444444"/>
    <s v="HRPD    "/>
    <s v="4TH AVE S / LAKE ST E                                                                               "/>
    <x v="181"/>
    <m/>
  </r>
  <r>
    <x v="8948"/>
    <x v="2"/>
    <n v="43822.541666659999"/>
    <s v="HRPD    "/>
    <s v="CEDAR AVE S / HIAWATHA AVE TO CEDAR AVE S                                                           "/>
    <x v="181"/>
    <m/>
  </r>
  <r>
    <x v="8949"/>
    <x v="2"/>
    <n v="43822.522222220003"/>
    <s v="HRPD    "/>
    <s v="4836 BLOOMINGTON AVE                                                                                "/>
    <x v="181"/>
    <m/>
  </r>
  <r>
    <x v="8950"/>
    <x v="2"/>
    <n v="43822.458333330003"/>
    <s v="HRUNAT  "/>
    <s v="11TH AVE S / LAKE ST E                                                                              "/>
    <x v="181"/>
    <m/>
  </r>
  <r>
    <x v="8951"/>
    <x v="2"/>
    <n v="43821.4375"/>
    <s v="HRNI    "/>
    <s v="26TH ST E / MINNEHAHA AVE                                                                           "/>
    <x v="181"/>
    <m/>
  </r>
  <r>
    <x v="8952"/>
    <x v="2"/>
    <n v="43821.104166659999"/>
    <s v="HRNI    "/>
    <s v="2938 OAKLAND AVE                                                                                    "/>
    <x v="181"/>
    <m/>
  </r>
  <r>
    <x v="8953"/>
    <x v="2"/>
    <n v="43820.979166659999"/>
    <s v="HRUNAT  "/>
    <s v="1400 FRANKLIN AVE E                                                                                 "/>
    <x v="181"/>
    <m/>
  </r>
  <r>
    <x v="8954"/>
    <x v="2"/>
    <n v="43819.877777770002"/>
    <s v="HRNI    "/>
    <s v="35TH ST E / HIAWATHA AVE                                                                            "/>
    <x v="181"/>
    <m/>
  </r>
  <r>
    <x v="8955"/>
    <x v="2"/>
    <n v="43818.763888879999"/>
    <s v="HRPD    "/>
    <s v="2121 16TH AVE S                                                                                     "/>
    <x v="181"/>
    <m/>
  </r>
  <r>
    <x v="8956"/>
    <x v="2"/>
    <n v="43818.625"/>
    <s v="HRNI    "/>
    <s v="39TH AVE S / 31ST ST E                                                                              "/>
    <x v="181"/>
    <m/>
  </r>
  <r>
    <x v="8957"/>
    <x v="2"/>
    <n v="43818.123611110001"/>
    <s v="HRWI    "/>
    <s v="LAKE ST E / PORTLAND AVE                                                                            "/>
    <x v="181"/>
    <m/>
  </r>
  <r>
    <x v="8958"/>
    <x v="2"/>
    <n v="43817.895833330003"/>
    <s v="HRPD    "/>
    <s v="2825 15TH AVE S                                                                                     "/>
    <x v="181"/>
    <m/>
  </r>
  <r>
    <x v="8959"/>
    <x v="2"/>
    <n v="43817.416666659999"/>
    <s v="HRPD    "/>
    <s v="CHICAGO AVE / FRANKLIN AVE E                                                                        "/>
    <x v="181"/>
    <m/>
  </r>
  <r>
    <x v="8960"/>
    <x v="2"/>
    <n v="43817.054861110002"/>
    <s v="HRPD    "/>
    <s v="5114 CHICAGO AVE                                                                                    "/>
    <x v="181"/>
    <m/>
  </r>
  <r>
    <x v="8961"/>
    <x v="2"/>
    <n v="43816.72222222"/>
    <s v="HRNI    "/>
    <s v="CHICAGO AVE / FRANKLIN AVE E                                                                        "/>
    <x v="181"/>
    <m/>
  </r>
  <r>
    <x v="8962"/>
    <x v="2"/>
    <n v="43816.618055550003"/>
    <s v="HRUNAT  "/>
    <s v="4649 PORTLAND AVE                                                                                   "/>
    <x v="181"/>
    <m/>
  </r>
  <r>
    <x v="8963"/>
    <x v="2"/>
    <n v="43816.456250000003"/>
    <s v="HRUNAT  "/>
    <s v="1414 LAKE ST E                                                                                      "/>
    <x v="181"/>
    <m/>
  </r>
  <r>
    <x v="8964"/>
    <x v="2"/>
    <n v="43815.91527777"/>
    <s v="HRPD    "/>
    <s v="18TH ST E / CHICAGO AVE                                                                             "/>
    <x v="181"/>
    <m/>
  </r>
  <r>
    <x v="8965"/>
    <x v="2"/>
    <n v="43815.567361109999"/>
    <s v="HRPD    "/>
    <s v="26TH ST E / CHICAGO AVE                                                                             "/>
    <x v="181"/>
    <m/>
  </r>
  <r>
    <x v="8966"/>
    <x v="2"/>
    <n v="43815.513888879999"/>
    <s v="HRPD    "/>
    <s v="LAKE ST E / SNELLING AVE                                                                            "/>
    <x v="181"/>
    <m/>
  </r>
  <r>
    <x v="8967"/>
    <x v="2"/>
    <n v="43815.38194444"/>
    <s v="HRPD    "/>
    <s v="39TH ST E / 27TH AVE S                                                                              "/>
    <x v="181"/>
    <m/>
  </r>
  <r>
    <x v="8968"/>
    <x v="2"/>
    <n v="43815.000694440001"/>
    <s v="HRPD    "/>
    <s v="3016 COLUMBUS AVE                                                                                   "/>
    <x v="181"/>
    <m/>
  </r>
  <r>
    <x v="8969"/>
    <x v="2"/>
    <n v="43814.438194440001"/>
    <s v="HRPD    "/>
    <s v="1805 14TH AVE S                                                                                     "/>
    <x v="181"/>
    <m/>
  </r>
  <r>
    <x v="8970"/>
    <x v="2"/>
    <n v="43813.729166659999"/>
    <s v="HRNI    "/>
    <s v="5300 CEDAR AVE S                                                                                    "/>
    <x v="181"/>
    <m/>
  </r>
  <r>
    <x v="8971"/>
    <x v="2"/>
    <n v="43813.627777770002"/>
    <s v="HRPD    "/>
    <s v="LAKE ST E / 31ST AVE S                                                                              "/>
    <x v="181"/>
    <m/>
  </r>
  <r>
    <x v="8972"/>
    <x v="2"/>
    <n v="43813.083333330003"/>
    <s v="HRPD    "/>
    <s v="3924 4TH AVE S                                                                                      "/>
    <x v="181"/>
    <m/>
  </r>
  <r>
    <x v="8973"/>
    <x v="2"/>
    <n v="43812.958333330003"/>
    <s v="HRPD    "/>
    <s v="3900 CEDAR AVE S                                                                                    "/>
    <x v="181"/>
    <m/>
  </r>
  <r>
    <x v="8974"/>
    <x v="2"/>
    <n v="43812.572916659999"/>
    <s v="HRNI    "/>
    <s v="50TH ST E / HIAWATHA AVE                                                                            "/>
    <x v="181"/>
    <m/>
  </r>
  <r>
    <x v="8975"/>
    <x v="2"/>
    <n v="43811.836111110002"/>
    <s v="HRUNAT  "/>
    <s v="2212 31ST AVE S                                                                                     "/>
    <x v="181"/>
    <m/>
  </r>
  <r>
    <x v="8976"/>
    <x v="2"/>
    <n v="43811.451388879999"/>
    <s v="HRPD    "/>
    <s v="HIAWATHA AVE / 26TH ST E                                                                            "/>
    <x v="181"/>
    <m/>
  </r>
  <r>
    <x v="8977"/>
    <x v="2"/>
    <n v="43810.614583330003"/>
    <s v="HRPD    "/>
    <s v="3345 CHICAGO AVE                                                                                    "/>
    <x v="181"/>
    <m/>
  </r>
  <r>
    <x v="8978"/>
    <x v="2"/>
    <n v="43810.53125"/>
    <s v="HRPD    "/>
    <s v="HIAWATHA AVE / 35TH ST E                                                                            "/>
    <x v="181"/>
    <m/>
  </r>
  <r>
    <x v="8979"/>
    <x v="2"/>
    <n v="43809.524305550003"/>
    <s v="HRPD    "/>
    <s v="4601 46TH AVE S                                                                                     "/>
    <x v="181"/>
    <m/>
  </r>
  <r>
    <x v="8980"/>
    <x v="2"/>
    <n v="43809.489583330003"/>
    <s v="HRPD    "/>
    <s v="26TH ST E / PORTLAND AVE                                                                            "/>
    <x v="181"/>
    <m/>
  </r>
  <r>
    <x v="8981"/>
    <x v="2"/>
    <n v="43808.685416660002"/>
    <s v="HRNI    "/>
    <s v="FRANKLIN AVE E / OAKLAND AVE                                                                        "/>
    <x v="181"/>
    <m/>
  </r>
  <r>
    <x v="8982"/>
    <x v="2"/>
    <n v="43807.585416659997"/>
    <s v="HRPD    "/>
    <s v="3500 CLINTON AVE                                                                                    "/>
    <x v="181"/>
    <m/>
  </r>
  <r>
    <x v="8983"/>
    <x v="2"/>
    <n v="43807.57152777"/>
    <s v="HRUNAT  "/>
    <s v="4715 CEDAR AVE S                                                                                    "/>
    <x v="181"/>
    <m/>
  </r>
  <r>
    <x v="8984"/>
    <x v="2"/>
    <n v="43807.263888879999"/>
    <s v="HRNI    "/>
    <s v="13TH AVE S / 26TH ST E                                                                              "/>
    <x v="181"/>
    <m/>
  </r>
  <r>
    <x v="8985"/>
    <x v="2"/>
    <n v="43807.113194439997"/>
    <s v="HRNI    "/>
    <s v="29TH ST E / CEDAR AVE S                                                                             "/>
    <x v="181"/>
    <m/>
  </r>
  <r>
    <x v="8986"/>
    <x v="2"/>
    <n v="43806.666666659999"/>
    <s v="HRPD    "/>
    <s v="24TH ST E / BLOOMINGTON AVE                                                                         "/>
    <x v="181"/>
    <m/>
  </r>
  <r>
    <x v="8987"/>
    <x v="2"/>
    <n v="43806.666666659999"/>
    <s v="HRPD    "/>
    <s v="58TH ST E / 44TH AVE S                                                                              "/>
    <x v="181"/>
    <m/>
  </r>
  <r>
    <x v="8988"/>
    <x v="2"/>
    <n v="43806.607638879999"/>
    <s v="HRNI    "/>
    <s v="38TH ST E / 42ND AVE S                                                                              "/>
    <x v="181"/>
    <m/>
  </r>
  <r>
    <x v="8989"/>
    <x v="2"/>
    <n v="43805.899305550003"/>
    <s v="HRUNAT  "/>
    <s v="2500 LAKE ST E                                                                                      "/>
    <x v="181"/>
    <m/>
  </r>
  <r>
    <x v="8990"/>
    <x v="2"/>
    <n v="43805.84375"/>
    <s v="HRPD    "/>
    <s v="LAKE ST E / 5TH AVE S                                                                               "/>
    <x v="181"/>
    <m/>
  </r>
  <r>
    <x v="8991"/>
    <x v="2"/>
    <n v="43805.416666659999"/>
    <s v="HRPD    "/>
    <s v="FRANKLIN AVE E / CHICAGO AVE                                                                        "/>
    <x v="181"/>
    <m/>
  </r>
  <r>
    <x v="8992"/>
    <x v="2"/>
    <n v="43805.374305550002"/>
    <s v="HRUNAT  "/>
    <s v="28TH ST E / BLOOMINGTON AVE                                                                         "/>
    <x v="181"/>
    <m/>
  </r>
  <r>
    <x v="8993"/>
    <x v="2"/>
    <n v="43803.28472222"/>
    <s v="HRNI    "/>
    <s v="31ST ST E / BLOOMINGTON AVE                                                                         "/>
    <x v="181"/>
    <m/>
  </r>
  <r>
    <x v="8994"/>
    <x v="2"/>
    <n v="43802.855555549999"/>
    <s v="HRPD    "/>
    <s v="618 36TH ST E                                                                                       "/>
    <x v="181"/>
    <m/>
  </r>
  <r>
    <x v="8995"/>
    <x v="2"/>
    <n v="43802.6875"/>
    <s v="HRPD    "/>
    <s v="CEDAR AVE S / EAST LAKE NOKOMIS PKWY                                                                "/>
    <x v="181"/>
    <m/>
  </r>
  <r>
    <x v="8996"/>
    <x v="2"/>
    <n v="43801.736111110004"/>
    <s v="HRWI    "/>
    <s v="26TH ST E / CHICAGO AVE                                                                             "/>
    <x v="181"/>
    <m/>
  </r>
  <r>
    <x v="8997"/>
    <x v="2"/>
    <n v="43801.697916659999"/>
    <s v="HRPD    "/>
    <s v="34TH AVE S / 55TH ST E                                                                              "/>
    <x v="181"/>
    <m/>
  </r>
  <r>
    <x v="8998"/>
    <x v="2"/>
    <n v="43801.465972220001"/>
    <s v="HRPD    "/>
    <s v="2525 CHICAGO AVE                                                                                    "/>
    <x v="181"/>
    <m/>
  </r>
  <r>
    <x v="8999"/>
    <x v="2"/>
    <n v="43801.399305550003"/>
    <s v="HRUNAT  "/>
    <s v="PARK AVE / 19TH ST E                                                                                "/>
    <x v="181"/>
    <m/>
  </r>
  <r>
    <x v="9000"/>
    <x v="2"/>
    <n v="43799.862500000003"/>
    <s v="HRPD    "/>
    <s v="500 36TH ST E                                                                                       "/>
    <x v="181"/>
    <m/>
  </r>
  <r>
    <x v="9001"/>
    <x v="2"/>
    <n v="43799.19444444"/>
    <s v="HRPD    "/>
    <s v="36TH ST E / CHICAGO AVE                                                                             "/>
    <x v="181"/>
    <m/>
  </r>
  <r>
    <x v="9002"/>
    <x v="2"/>
    <n v="43799.13055555"/>
    <s v="HRPD    "/>
    <s v="28TH ST E / HIAWATHA AVE                                                                            "/>
    <x v="181"/>
    <m/>
  </r>
  <r>
    <x v="9003"/>
    <x v="2"/>
    <n v="43799.081944439997"/>
    <s v="HRPD    "/>
    <s v="HIAWATHA AVE / 42ND ST E                                                                            "/>
    <x v="181"/>
    <m/>
  </r>
  <r>
    <x v="9004"/>
    <x v="2"/>
    <n v="43799.06458333"/>
    <s v="HRPD    "/>
    <s v="LAKE ST E / MINNEHAHA AVE                                                                           "/>
    <x v="181"/>
    <m/>
  </r>
  <r>
    <x v="9005"/>
    <x v="2"/>
    <n v="43798.510416659999"/>
    <s v="HRNI    "/>
    <s v="LAKE ST E / 17TH AVE S                                                                              "/>
    <x v="181"/>
    <m/>
  </r>
  <r>
    <x v="9006"/>
    <x v="2"/>
    <n v="43797.84722222"/>
    <s v="HRUNAT  "/>
    <s v="5TH AVE S / 38TH ST E                                                                               "/>
    <x v="181"/>
    <m/>
  </r>
  <r>
    <x v="9007"/>
    <x v="2"/>
    <n v="43797.833333330003"/>
    <s v="HRPD    "/>
    <s v="3405 COLUMBUS AVE                                                                                   "/>
    <x v="181"/>
    <m/>
  </r>
  <r>
    <x v="9008"/>
    <x v="2"/>
    <n v="43797.65625"/>
    <s v="HRPD    "/>
    <s v="3725 CHICAGO AVE                                                                                    "/>
    <x v="181"/>
    <m/>
  </r>
  <r>
    <x v="9009"/>
    <x v="2"/>
    <n v="43796.65625"/>
    <s v="HRNI    "/>
    <s v="BLOOMINGTON AVE / 33RD ST E                                                                         "/>
    <x v="181"/>
    <m/>
  </r>
  <r>
    <x v="9010"/>
    <x v="2"/>
    <n v="43796.59722222"/>
    <s v="HRNI    "/>
    <s v="LAKE ST E / 12TH AVE S                                                                              "/>
    <x v="181"/>
    <m/>
  </r>
  <r>
    <x v="9011"/>
    <x v="2"/>
    <n v="43796.402777770003"/>
    <s v="HRWI    "/>
    <s v="54TH ST E / 28TH AVE S                                                                              "/>
    <x v="181"/>
    <m/>
  </r>
  <r>
    <x v="9012"/>
    <x v="2"/>
    <n v="43796.274305550003"/>
    <s v="HRWI    "/>
    <s v="38TH AVE S / BOARDMAN ST                                                                            "/>
    <x v="181"/>
    <m/>
  </r>
  <r>
    <x v="9013"/>
    <x v="2"/>
    <n v="43795.666666659999"/>
    <s v="HRPD    "/>
    <s v="2ND AVE S / 46TH ST E                                                                               "/>
    <x v="181"/>
    <m/>
  </r>
  <r>
    <x v="9014"/>
    <x v="2"/>
    <n v="43795.246527770003"/>
    <s v="HRNI    "/>
    <s v="14TH AVE S / FRANKLIN AVE E                                                                         "/>
    <x v="181"/>
    <m/>
  </r>
  <r>
    <x v="9015"/>
    <x v="2"/>
    <n v="43794.22777777"/>
    <s v="HRPD    "/>
    <s v="18TH ST E / PARK AVE                                                                                "/>
    <x v="181"/>
    <m/>
  </r>
  <r>
    <x v="9016"/>
    <x v="2"/>
    <n v="43794.2"/>
    <s v="HRUNAT  "/>
    <s v="26TH ST E / 13TH AVE S                                                                              "/>
    <x v="181"/>
    <m/>
  </r>
  <r>
    <x v="9017"/>
    <x v="2"/>
    <n v="43793.886111109998"/>
    <s v="HRPD    "/>
    <s v="PORTLAND AVE / FRANKLIN AVE E                                                                       "/>
    <x v="181"/>
    <m/>
  </r>
  <r>
    <x v="9018"/>
    <x v="2"/>
    <n v="43792.737500000003"/>
    <s v="HRNI    "/>
    <s v="2006 PARK AVE                                                                                       "/>
    <x v="181"/>
    <m/>
  </r>
  <r>
    <x v="9019"/>
    <x v="2"/>
    <n v="43792.72222222"/>
    <s v="HRWI    "/>
    <s v="32ND ST E / CEDAR AVE S                                                                             "/>
    <x v="181"/>
    <m/>
  </r>
  <r>
    <x v="9020"/>
    <x v="2"/>
    <n v="43791.895833330003"/>
    <s v="HRNI    "/>
    <s v="42ND ST E / CHICAGO AVE                                                                             "/>
    <x v="181"/>
    <m/>
  </r>
  <r>
    <x v="9021"/>
    <x v="2"/>
    <n v="43791.791666659999"/>
    <s v="HRUNAT  "/>
    <s v="2519 9TH ST S                                                                                       "/>
    <x v="181"/>
    <m/>
  </r>
  <r>
    <x v="9022"/>
    <x v="2"/>
    <n v="43791.75347222"/>
    <s v="HRNI    "/>
    <s v="912 24TH ST E                                                                                       "/>
    <x v="181"/>
    <m/>
  </r>
  <r>
    <x v="9023"/>
    <x v="2"/>
    <n v="43791.736111110004"/>
    <s v="HRPD    "/>
    <s v="38TH ST E / 23RD AVE S                                                                              "/>
    <x v="181"/>
    <m/>
  </r>
  <r>
    <x v="9024"/>
    <x v="2"/>
    <n v="43791.111111110004"/>
    <s v="HRPD    "/>
    <s v="806 36TH ST E                                                                                       "/>
    <x v="181"/>
    <m/>
  </r>
  <r>
    <x v="9025"/>
    <x v="2"/>
    <n v="43790.357638879999"/>
    <s v="HRPD    "/>
    <s v="4700 BLOCK LAKE ST E                                                                                "/>
    <x v="181"/>
    <m/>
  </r>
  <r>
    <x v="9026"/>
    <x v="2"/>
    <n v="43789.762499999997"/>
    <s v="HRNI    "/>
    <s v="31ST ST E / CLINTON AVE                                                                             "/>
    <x v="181"/>
    <m/>
  </r>
  <r>
    <x v="9027"/>
    <x v="2"/>
    <n v="43787.65972222"/>
    <s v="HRPD    "/>
    <s v="3524 42ND AVE S                                                                                     "/>
    <x v="181"/>
    <m/>
  </r>
  <r>
    <x v="9028"/>
    <x v="2"/>
    <n v="43787.041666659999"/>
    <s v="HRUNAT  "/>
    <s v="3809 STANDISH AVE                                                                                   "/>
    <x v="181"/>
    <m/>
  </r>
  <r>
    <x v="9029"/>
    <x v="2"/>
    <n v="43786.813888880002"/>
    <s v="HRPD    "/>
    <s v="24TH ST E / 14TH AVE S                                                                              "/>
    <x v="181"/>
    <m/>
  </r>
  <r>
    <x v="9030"/>
    <x v="2"/>
    <n v="43786.045138879999"/>
    <s v="HRPD    "/>
    <s v="58TH ST E / LONGFELLOW AVE                                                                          "/>
    <x v="181"/>
    <m/>
  </r>
  <r>
    <x v="9031"/>
    <x v="2"/>
    <n v="43783.828472219997"/>
    <s v="HRNI    "/>
    <s v="HIAWATHA AVE / 35TH ST E                                                                            "/>
    <x v="181"/>
    <m/>
  </r>
  <r>
    <x v="9032"/>
    <x v="2"/>
    <n v="43783.72222222"/>
    <s v="HRNI    "/>
    <s v="25TH ST E / CHICAGO AVE                                                                             "/>
    <x v="181"/>
    <m/>
  </r>
  <r>
    <x v="9033"/>
    <x v="2"/>
    <n v="43782.666666659999"/>
    <s v="HRPD    "/>
    <s v="WEST LAKE NOKOMIS PKWY / CHATEAU PL                                                                 "/>
    <x v="181"/>
    <m/>
  </r>
  <r>
    <x v="9034"/>
    <x v="2"/>
    <n v="43782.46875"/>
    <s v="HRPD    "/>
    <s v="PORTLAND AVE / 19TH ST E                                                                            "/>
    <x v="181"/>
    <m/>
  </r>
  <r>
    <x v="9035"/>
    <x v="2"/>
    <n v="43782.055555550003"/>
    <s v="HRNI    "/>
    <s v="BLOOMINGTON AVE / 31ST ST E                                                                         "/>
    <x v="181"/>
    <m/>
  </r>
  <r>
    <x v="9036"/>
    <x v="2"/>
    <n v="43781.270833330003"/>
    <s v="HRPD    "/>
    <s v="1808 FRANKLIN AVE E                                                                                 "/>
    <x v="181"/>
    <m/>
  </r>
  <r>
    <x v="9037"/>
    <x v="2"/>
    <n v="43781.182638879996"/>
    <s v="HRPD    "/>
    <s v="26TH ST E / PARK AVE                                                                                "/>
    <x v="181"/>
    <m/>
  </r>
  <r>
    <x v="9038"/>
    <x v="2"/>
    <n v="43780.833333330003"/>
    <s v="HRNI    "/>
    <s v="325 LAKE ST E                                                                                       "/>
    <x v="181"/>
    <m/>
  </r>
  <r>
    <x v="9039"/>
    <x v="2"/>
    <n v="43780.708333330003"/>
    <s v="HRNI    "/>
    <s v="27TH ST E / PORTLAND AVE                                                                            "/>
    <x v="181"/>
    <m/>
  </r>
  <r>
    <x v="9040"/>
    <x v="2"/>
    <n v="43779.732638879999"/>
    <s v="HRPD    "/>
    <s v="31ST ST E / CHICAGO AVE                                                                             "/>
    <x v="181"/>
    <m/>
  </r>
  <r>
    <x v="9041"/>
    <x v="2"/>
    <n v="43779.69444444"/>
    <s v="HRPD    "/>
    <s v="LAKE ST E / CHICAGO AVE                                                                             "/>
    <x v="181"/>
    <m/>
  </r>
  <r>
    <x v="9042"/>
    <x v="2"/>
    <n v="43779.673611110004"/>
    <s v="HRPD    "/>
    <s v="42ND ST E / CHICAGO AVE                                                                             "/>
    <x v="181"/>
    <m/>
  </r>
  <r>
    <x v="9043"/>
    <x v="2"/>
    <n v="43779.208333330003"/>
    <s v="HRPD    "/>
    <s v="4036 44TH AVE S                                                                                     "/>
    <x v="181"/>
    <m/>
  </r>
  <r>
    <x v="9044"/>
    <x v="2"/>
    <n v="43779.204861110004"/>
    <s v="HRUNAT  "/>
    <s v="3832 20TH AVE S                                                                                     "/>
    <x v="181"/>
    <m/>
  </r>
  <r>
    <x v="9045"/>
    <x v="2"/>
    <n v="43778.882638880001"/>
    <s v="HRNI    "/>
    <s v="PORTLAND AVE / FRANKLIN AVE E                                                                       "/>
    <x v="181"/>
    <m/>
  </r>
  <r>
    <x v="9046"/>
    <x v="2"/>
    <n v="43778"/>
    <s v="HRUNAT  "/>
    <s v="2006 PORTLAND AVE                                                                                   "/>
    <x v="181"/>
    <m/>
  </r>
  <r>
    <x v="9047"/>
    <x v="2"/>
    <n v="43777.879861109999"/>
    <s v="HRUNAT  "/>
    <s v="33RD ST E / PORTLAND AVE                                                                            "/>
    <x v="181"/>
    <m/>
  </r>
  <r>
    <x v="9048"/>
    <x v="2"/>
    <n v="43777.869444440003"/>
    <s v="HRNI    "/>
    <s v="31ST ST E / CHICAGO AVE                                                                             "/>
    <x v="181"/>
    <m/>
  </r>
  <r>
    <x v="9049"/>
    <x v="2"/>
    <n v="43777.805555550003"/>
    <s v="HRWI    "/>
    <s v="CEDAR AVE S / LAKE ST E                                                                             "/>
    <x v="181"/>
    <m/>
  </r>
  <r>
    <x v="9050"/>
    <x v="2"/>
    <n v="43777.739583330003"/>
    <s v="HRPD    "/>
    <s v="2900 11TH AVE S                                                                                     "/>
    <x v="181"/>
    <m/>
  </r>
  <r>
    <x v="9051"/>
    <x v="2"/>
    <n v="43776.6875"/>
    <s v="HRWI    "/>
    <s v="32ND ST E / CEDAR AVE S                                                                             "/>
    <x v="181"/>
    <m/>
  </r>
  <r>
    <x v="9052"/>
    <x v="2"/>
    <n v="43776.625"/>
    <s v="HRNI    "/>
    <s v="1900 14TH AVE S                                                                                     "/>
    <x v="181"/>
    <m/>
  </r>
  <r>
    <x v="9053"/>
    <x v="2"/>
    <n v="43775.357638879999"/>
    <s v="HRPD    "/>
    <s v="LAKE ST E / 31ST AVE S                                                                              "/>
    <x v="181"/>
    <m/>
  </r>
  <r>
    <x v="9054"/>
    <x v="2"/>
    <n v="43775.000694440001"/>
    <s v="HRPD    "/>
    <s v="4667 46TH AVE S                                                                                     "/>
    <x v="181"/>
    <m/>
  </r>
  <r>
    <x v="9055"/>
    <x v="2"/>
    <n v="43774.809027770003"/>
    <s v="HRNI    "/>
    <s v="LAKE ST E / HIAWATHA AVE                                                                            "/>
    <x v="181"/>
    <m/>
  </r>
  <r>
    <x v="9056"/>
    <x v="2"/>
    <n v="43774.705555549997"/>
    <s v="HRPD    "/>
    <s v="24TH ST E / PARK AVE                                                                                "/>
    <x v="181"/>
    <m/>
  </r>
  <r>
    <x v="9057"/>
    <x v="2"/>
    <n v="43774.47222222"/>
    <s v="HRPD    "/>
    <s v="21ST ST E / 14TH AVE S                                                                              "/>
    <x v="181"/>
    <m/>
  </r>
  <r>
    <x v="9058"/>
    <x v="2"/>
    <n v="43773.791666659999"/>
    <s v="HRNI    "/>
    <s v="LAKE ST E / 20TH AVE S                                                                              "/>
    <x v="181"/>
    <m/>
  </r>
  <r>
    <x v="9059"/>
    <x v="2"/>
    <n v="43773.333333330003"/>
    <s v="HRUNAT  "/>
    <s v="4124 43RD ST E                                                                                      "/>
    <x v="181"/>
    <m/>
  </r>
  <r>
    <x v="9060"/>
    <x v="2"/>
    <n v="43773.0625"/>
    <s v="HRPD    "/>
    <s v="2418 PARK AVE                                                                                       "/>
    <x v="181"/>
    <m/>
  </r>
  <r>
    <x v="9061"/>
    <x v="2"/>
    <n v="43772.740972220003"/>
    <s v="HRWI    "/>
    <s v="CEDAR AVE S / 26TH ST E                                                                             "/>
    <x v="181"/>
    <m/>
  </r>
  <r>
    <x v="9062"/>
    <x v="2"/>
    <n v="43772.541666659999"/>
    <s v="HRNI    "/>
    <s v="1311 FRANKLIN AVE E                                                                                 "/>
    <x v="181"/>
    <m/>
  </r>
  <r>
    <x v="9063"/>
    <x v="2"/>
    <n v="43772.458333330003"/>
    <s v="HRUNAT  "/>
    <s v="CHICAGO AVE / LAKE ST E                                                                             "/>
    <x v="181"/>
    <m/>
  </r>
  <r>
    <x v="9064"/>
    <x v="2"/>
    <n v="43772.083333330003"/>
    <s v="HRUNAT  "/>
    <s v="34TH ST E / 2ND AVE S                                                                               "/>
    <x v="181"/>
    <m/>
  </r>
  <r>
    <x v="9065"/>
    <x v="2"/>
    <n v="43772.047916659998"/>
    <s v="HRPD    "/>
    <s v="60TH ST E / CHICAGO AVE                                                                             "/>
    <x v="181"/>
    <m/>
  </r>
  <r>
    <x v="9066"/>
    <x v="2"/>
    <n v="43770.997916660002"/>
    <s v="HRNI    "/>
    <s v="CEDAR AVE S / 50TH ST E                                                                             "/>
    <x v="181"/>
    <m/>
  </r>
  <r>
    <x v="9067"/>
    <x v="2"/>
    <n v="43770.924305549997"/>
    <s v="HRPD    "/>
    <s v="46TH ST E / 2ND AVE S                                                                               "/>
    <x v="181"/>
    <m/>
  </r>
  <r>
    <x v="9068"/>
    <x v="2"/>
    <n v="43770.796527769999"/>
    <s v="HRPD    "/>
    <s v="LAKE ST E / CLINTON AVE                                                                             "/>
    <x v="181"/>
    <m/>
  </r>
  <r>
    <x v="9069"/>
    <x v="2"/>
    <n v="43770.50347222"/>
    <s v="HRWI    "/>
    <s v="LAKE ST E / 36TH AVE S                                                                              "/>
    <x v="181"/>
    <m/>
  </r>
  <r>
    <x v="9070"/>
    <x v="2"/>
    <n v="43770.454861110004"/>
    <s v="HRNI    "/>
    <s v="LAKE ST E / HIAWATHA AVE                                                                            "/>
    <x v="181"/>
    <m/>
  </r>
  <r>
    <x v="9071"/>
    <x v="2"/>
    <n v="43770.416666659999"/>
    <s v="HRUNAT  "/>
    <s v="2823 FRANKLIN AVE E                                                                                 "/>
    <x v="181"/>
    <m/>
  </r>
  <r>
    <x v="9072"/>
    <x v="2"/>
    <n v="43770.247916660002"/>
    <s v="HRPD    "/>
    <s v="BLOOMINGTON AVE / 29TH ST E                                                                         "/>
    <x v="181"/>
    <m/>
  </r>
  <r>
    <x v="9073"/>
    <x v="2"/>
    <n v="43770.125"/>
    <s v="HRUNAT  "/>
    <s v="4308 29TH AVE S                                                                                     "/>
    <x v="181"/>
    <m/>
  </r>
  <r>
    <x v="9074"/>
    <x v="2"/>
    <n v="43769.990277769997"/>
    <s v="HRNI    "/>
    <s v="CEDAR AVE S / 18TH AVE S                                                                            "/>
    <x v="181"/>
    <m/>
  </r>
  <r>
    <x v="9075"/>
    <x v="2"/>
    <n v="43769.863888879998"/>
    <s v="HRPD    "/>
    <s v="LAKE ST E / 35TH AVE S                                                                              "/>
    <x v="181"/>
    <m/>
  </r>
  <r>
    <x v="9076"/>
    <x v="2"/>
    <n v="43769.851388880001"/>
    <s v="HRPD    "/>
    <s v="14TH AVE S / 26TH ST E                                                                              "/>
    <x v="181"/>
    <m/>
  </r>
  <r>
    <x v="9077"/>
    <x v="2"/>
    <n v="43769.85069444"/>
    <s v="HRNI    "/>
    <s v="38TH ST E / BLOOMINGTON AVE                                                                         "/>
    <x v="181"/>
    <m/>
  </r>
  <r>
    <x v="9078"/>
    <x v="2"/>
    <n v="43769.833333330003"/>
    <s v="HRNI    "/>
    <s v="LAKE ST E / 34TH AVE S                                                                              "/>
    <x v="181"/>
    <m/>
  </r>
  <r>
    <x v="9079"/>
    <x v="2"/>
    <n v="43769.669444439998"/>
    <s v="HRPD    "/>
    <s v="MINNEHAHA AVE / 26TH AVE S                                                                          "/>
    <x v="181"/>
    <m/>
  </r>
  <r>
    <x v="9080"/>
    <x v="2"/>
    <n v="43768.713888879996"/>
    <s v="HRNI    "/>
    <s v="FRANKLIN AVE E / 5TH AVE S                                                                          "/>
    <x v="181"/>
    <m/>
  </r>
  <r>
    <x v="9081"/>
    <x v="2"/>
    <n v="43768.708333330003"/>
    <s v="HRPD    "/>
    <s v="46TH ST E / MINNEHAHA AVE                                                                           "/>
    <x v="181"/>
    <m/>
  </r>
  <r>
    <x v="9082"/>
    <x v="2"/>
    <n v="43768.5"/>
    <s v="HRPD    "/>
    <s v="CEDAR AVE S / WEST LAKE NOKOMIS PKWY                                                                "/>
    <x v="181"/>
    <m/>
  </r>
  <r>
    <x v="9083"/>
    <x v="2"/>
    <n v="43767.791666659999"/>
    <s v="HRNI    "/>
    <s v="MINNEHAHA AVE / FRANKLIN AVE E                                                                      "/>
    <x v="181"/>
    <m/>
  </r>
  <r>
    <x v="9084"/>
    <x v="2"/>
    <n v="43767.076388879999"/>
    <s v="HRPD    "/>
    <s v="639 18TH ST E                                                                                       "/>
    <x v="181"/>
    <m/>
  </r>
  <r>
    <x v="9085"/>
    <x v="2"/>
    <n v="43766.938888880002"/>
    <s v="HRPD    "/>
    <s v="2508 PORTLAND AVE                                                                                   "/>
    <x v="181"/>
    <m/>
  </r>
  <r>
    <x v="9086"/>
    <x v="2"/>
    <n v="43765.901388879996"/>
    <s v="HRPD    "/>
    <s v="3849 MINNEHAHA AVE                                                                                  "/>
    <x v="181"/>
    <m/>
  </r>
  <r>
    <x v="9087"/>
    <x v="2"/>
    <n v="43765.744444440003"/>
    <s v="HRPD    "/>
    <s v="27TH ST E / CEDAR AVE S                                                                             "/>
    <x v="181"/>
    <m/>
  </r>
  <r>
    <x v="9088"/>
    <x v="2"/>
    <n v="43765.604166659999"/>
    <s v="HRUNAT  "/>
    <s v="FRANKLIN AVE E / BLOOMINGTON AVE                                                                    "/>
    <x v="181"/>
    <m/>
  </r>
  <r>
    <x v="9089"/>
    <x v="2"/>
    <n v="43764.739583330003"/>
    <s v="HRNI    "/>
    <s v="38TH ST E / HIAWATHA AVE                                                                            "/>
    <x v="181"/>
    <m/>
  </r>
  <r>
    <x v="9090"/>
    <x v="2"/>
    <n v="43764.708333330003"/>
    <s v="HRNI    "/>
    <s v="3601 ELLIOT AVE                                                                                     "/>
    <x v="181"/>
    <m/>
  </r>
  <r>
    <x v="9091"/>
    <x v="2"/>
    <n v="43763.856944439998"/>
    <s v="HRWI    "/>
    <s v="16TH AVE S / LAKE ST E                                                                              "/>
    <x v="181"/>
    <m/>
  </r>
  <r>
    <x v="9092"/>
    <x v="2"/>
    <n v="43763.802777769997"/>
    <s v="HRWI    "/>
    <s v="713 LAKE ST E                                                                                       "/>
    <x v="181"/>
    <m/>
  </r>
  <r>
    <x v="9093"/>
    <x v="2"/>
    <n v="43763.704861110004"/>
    <s v="HRWI    "/>
    <s v="46TH ST E / 3RD AVE S                                                                               "/>
    <x v="181"/>
    <m/>
  </r>
  <r>
    <x v="9094"/>
    <x v="2"/>
    <n v="43763.645833330003"/>
    <s v="HRWI    "/>
    <s v="1700 LAKE ST E                                                                                      "/>
    <x v="181"/>
    <m/>
  </r>
  <r>
    <x v="9095"/>
    <x v="2"/>
    <n v="43762.861111110004"/>
    <s v="HRWI    "/>
    <s v="18TH ST E / 11TH AVE S                                                                              "/>
    <x v="181"/>
    <m/>
  </r>
  <r>
    <x v="9096"/>
    <x v="2"/>
    <n v="43761.889583329998"/>
    <s v="HRPD    "/>
    <s v="24TH ST E / 10TH AVE S                                                                              "/>
    <x v="181"/>
    <m/>
  </r>
  <r>
    <x v="9097"/>
    <x v="2"/>
    <n v="43761.777777770003"/>
    <s v="HRPD    "/>
    <s v="2ND AVE S / LAKE ST E                                                                               "/>
    <x v="181"/>
    <m/>
  </r>
  <r>
    <x v="9098"/>
    <x v="2"/>
    <n v="43761.697916659999"/>
    <s v="HRPD    "/>
    <s v="43RD ST E / 14TH AVE S                                                                              "/>
    <x v="181"/>
    <m/>
  </r>
  <r>
    <x v="9099"/>
    <x v="2"/>
    <n v="43761.56597222"/>
    <s v="HRUNAT  "/>
    <s v="5709 34TH AVE S                                                                                     "/>
    <x v="181"/>
    <m/>
  </r>
  <r>
    <x v="9100"/>
    <x v="2"/>
    <n v="43759.708333330003"/>
    <s v="HRUNAT  "/>
    <s v="45TH ST E / PARK AVE                                                                                "/>
    <x v="181"/>
    <m/>
  </r>
  <r>
    <x v="9101"/>
    <x v="2"/>
    <n v="43759.438194440001"/>
    <s v="HRWI    "/>
    <s v="PORTLAND AVE / LAKE ST E                                                                            "/>
    <x v="181"/>
    <m/>
  </r>
  <r>
    <x v="9102"/>
    <x v="2"/>
    <n v="43758.948611109998"/>
    <s v="HRNI    "/>
    <s v="CEDAR AVE S / 35TH ST E                                                                             "/>
    <x v="181"/>
    <m/>
  </r>
  <r>
    <x v="9103"/>
    <x v="2"/>
    <n v="43758.145833330003"/>
    <s v="HRPD    "/>
    <s v="4005 3RD AVE S                                                                                      "/>
    <x v="181"/>
    <m/>
  </r>
  <r>
    <x v="9104"/>
    <x v="2"/>
    <n v="43758.0625"/>
    <s v="HRPD    "/>
    <s v="1117 31ST ST E                                                                                      "/>
    <x v="181"/>
    <m/>
  </r>
  <r>
    <x v="9105"/>
    <x v="2"/>
    <n v="43757.668055549999"/>
    <s v="HRPD    "/>
    <s v="4221 SNELLING AVE                                                                                   "/>
    <x v="181"/>
    <m/>
  </r>
  <r>
    <x v="9106"/>
    <x v="2"/>
    <n v="43757.652777770003"/>
    <s v="HRPD    "/>
    <s v="26TH ST E / CEDAR AVE S                                                                             "/>
    <x v="181"/>
    <m/>
  </r>
  <r>
    <x v="9107"/>
    <x v="2"/>
    <n v="43757.145833330003"/>
    <s v="HRPD    "/>
    <s v="3712 PARK AVE                                                                                       "/>
    <x v="181"/>
    <m/>
  </r>
  <r>
    <x v="9108"/>
    <x v="2"/>
    <n v="43757.120138879996"/>
    <s v="HRUNAT  "/>
    <s v="3RD AVE S / 34TH ST E                                                                               "/>
    <x v="181"/>
    <m/>
  </r>
  <r>
    <x v="9109"/>
    <x v="2"/>
    <n v="43756.75"/>
    <s v="HRNI    "/>
    <s v="CEDAR AVE S / FRANKLIN AVE E                                                                        "/>
    <x v="181"/>
    <m/>
  </r>
  <r>
    <x v="9110"/>
    <x v="2"/>
    <n v="43756.634722219998"/>
    <s v="HRWI    "/>
    <s v="LAKE ST E / HIAWATHA AVE                                                                            "/>
    <x v="181"/>
    <m/>
  </r>
  <r>
    <x v="9111"/>
    <x v="2"/>
    <n v="43755.749305550002"/>
    <s v="HRNI    "/>
    <s v="39TH ST E / 4TH AVE S                                                                               "/>
    <x v="181"/>
    <m/>
  </r>
  <r>
    <x v="9112"/>
    <x v="2"/>
    <n v="43755.516666659998"/>
    <s v="HRNI    "/>
    <s v="38TH ST E / ELLIOT AVE                                                                              "/>
    <x v="181"/>
    <m/>
  </r>
  <r>
    <x v="9113"/>
    <x v="2"/>
    <n v="43755.041666659999"/>
    <s v="HRPD    "/>
    <s v="3644 CEDAR AVE S                                                                                    "/>
    <x v="181"/>
    <m/>
  </r>
  <r>
    <x v="9114"/>
    <x v="2"/>
    <n v="43754.763194439998"/>
    <s v="HRNI    "/>
    <s v="26TH ST E / 10TH AVE S                                                                              "/>
    <x v="181"/>
    <m/>
  </r>
  <r>
    <x v="9115"/>
    <x v="2"/>
    <n v="43754.743055550003"/>
    <s v="HRWI    "/>
    <s v="LONGFELLOW AVE / 38TH ST E                                                                          "/>
    <x v="181"/>
    <m/>
  </r>
  <r>
    <x v="9116"/>
    <x v="2"/>
    <n v="43754.686111110001"/>
    <s v="HRPD    "/>
    <s v="3519 14TH AVE S                                                                                     "/>
    <x v="181"/>
    <m/>
  </r>
  <r>
    <x v="9117"/>
    <x v="2"/>
    <n v="43753.993750000001"/>
    <s v="HRPD    "/>
    <s v="PARK AVE / PORTLAND AVE                                                                             "/>
    <x v="181"/>
    <m/>
  </r>
  <r>
    <x v="9118"/>
    <x v="2"/>
    <n v="43753.702777769999"/>
    <s v="HRNI    "/>
    <s v="FRANKLIN AVE E / 5TH AVE S                                                                          "/>
    <x v="181"/>
    <m/>
  </r>
  <r>
    <x v="9119"/>
    <x v="2"/>
    <n v="43753.317361109999"/>
    <s v="HRPD    "/>
    <s v="CEDAR AVE S / 27TH ST E                                                                             "/>
    <x v="181"/>
    <m/>
  </r>
  <r>
    <x v="9120"/>
    <x v="2"/>
    <n v="43752.613888879998"/>
    <s v="HRPD    "/>
    <s v="LAKE ST E / COLUMBUS AVE                                                                            "/>
    <x v="181"/>
    <m/>
  </r>
  <r>
    <x v="9121"/>
    <x v="2"/>
    <n v="43752.590277770003"/>
    <s v="HRPD    "/>
    <s v="1800 CHICAGO AVE                                                                                    "/>
    <x v="181"/>
    <m/>
  </r>
  <r>
    <x v="9122"/>
    <x v="2"/>
    <n v="43752.45"/>
    <s v="HRWI    "/>
    <s v="13TH AVE S / 27TH ST E                                                                              "/>
    <x v="181"/>
    <m/>
  </r>
  <r>
    <x v="9123"/>
    <x v="2"/>
    <n v="43752.083333330003"/>
    <s v="HRPD    "/>
    <s v="28TH ST E / BLOOMINGTON AVE                                                                         "/>
    <x v="181"/>
    <m/>
  </r>
  <r>
    <x v="9124"/>
    <x v="2"/>
    <n v="43750.827777769999"/>
    <s v="HRPD    "/>
    <s v="2910 LAKE ST E                                                                                      "/>
    <x v="181"/>
    <m/>
  </r>
  <r>
    <x v="9125"/>
    <x v="2"/>
    <n v="43749.9375"/>
    <s v="HRPD    "/>
    <s v="1507 LAKE ST E                                                                                      "/>
    <x v="181"/>
    <m/>
  </r>
  <r>
    <x v="9126"/>
    <x v="2"/>
    <n v="43749.566666660001"/>
    <s v="HRNI    "/>
    <s v="LAKE ST E / 17TH AVE S                                                                              "/>
    <x v="181"/>
    <m/>
  </r>
  <r>
    <x v="9127"/>
    <x v="2"/>
    <n v="43748.6875"/>
    <s v="HRNI    "/>
    <s v="12TH AVE S / 26TH ST E                                                                              "/>
    <x v="181"/>
    <m/>
  </r>
  <r>
    <x v="9128"/>
    <x v="2"/>
    <n v="43748.635416659999"/>
    <s v="HRUNAT  "/>
    <s v="3025 16TH AVE S                                                                                     "/>
    <x v="181"/>
    <m/>
  </r>
  <r>
    <x v="9129"/>
    <x v="2"/>
    <n v="43748.615277769997"/>
    <s v="HRNI    "/>
    <s v="35TH ST E / 25TH AVE S                                                                              "/>
    <x v="181"/>
    <m/>
  </r>
  <r>
    <x v="9130"/>
    <x v="2"/>
    <n v="43748.000694440001"/>
    <s v="HRPD    "/>
    <s v="2500 CEDAR AVE S                                                                                    "/>
    <x v="181"/>
    <m/>
  </r>
  <r>
    <x v="9131"/>
    <x v="2"/>
    <n v="43747.680555550003"/>
    <s v="HRNI    "/>
    <s v="3340 SNELLING AVE                                                                                   "/>
    <x v="181"/>
    <m/>
  </r>
  <r>
    <x v="9132"/>
    <x v="2"/>
    <n v="43747.660416660001"/>
    <s v="HRNI    "/>
    <s v="24TH ST E / 10TH AVE S                                                                              "/>
    <x v="181"/>
    <m/>
  </r>
  <r>
    <x v="9133"/>
    <x v="2"/>
    <n v="43747.104166659999"/>
    <s v="HRPD    "/>
    <s v="51ST ST E / CEDAR AVE S                                                                             "/>
    <x v="181"/>
    <m/>
  </r>
  <r>
    <x v="9134"/>
    <x v="2"/>
    <n v="43746.875"/>
    <s v="HRPD    "/>
    <s v="26TH ST E / HIAWATHA AVE                                                                            "/>
    <x v="181"/>
    <m/>
  </r>
  <r>
    <x v="9135"/>
    <x v="2"/>
    <n v="43746.625"/>
    <s v="HRNI    "/>
    <s v="2600 PORTLAND AVE                                                                                   "/>
    <x v="181"/>
    <m/>
  </r>
  <r>
    <x v="9136"/>
    <x v="2"/>
    <n v="43746.552083330003"/>
    <s v="HRNI    "/>
    <s v="3RD AVE S / LAKE ST E                                                                               "/>
    <x v="181"/>
    <m/>
  </r>
  <r>
    <x v="9137"/>
    <x v="2"/>
    <n v="43746.055555550003"/>
    <s v="HRPD    "/>
    <s v="3016 34TH AVE S                                                                                     "/>
    <x v="181"/>
    <m/>
  </r>
  <r>
    <x v="9138"/>
    <x v="2"/>
    <n v="43745.00555555"/>
    <s v="HRPD    "/>
    <s v="31ST ST E / 11TH AVE S                                                                              "/>
    <x v="181"/>
    <m/>
  </r>
  <r>
    <x v="9139"/>
    <x v="2"/>
    <n v="43744.854166659999"/>
    <s v="HRPD    "/>
    <s v="LAKE ST E / 3RD AVE S                                                                               "/>
    <x v="181"/>
    <m/>
  </r>
  <r>
    <x v="9140"/>
    <x v="2"/>
    <n v="43744.729166659999"/>
    <s v="HRNI    "/>
    <s v="2019 16TH AVE S                                                                                     "/>
    <x v="181"/>
    <m/>
  </r>
  <r>
    <x v="9141"/>
    <x v="2"/>
    <n v="43744.208333330003"/>
    <s v="HRNI    "/>
    <s v="28TH ST E / PORTLAND AVE                                                                            "/>
    <x v="181"/>
    <m/>
  </r>
  <r>
    <x v="9142"/>
    <x v="2"/>
    <n v="43744.154166660002"/>
    <s v="HRNI    "/>
    <s v="38TH ST E / HIAWATHA AVE                                                                            "/>
    <x v="181"/>
    <m/>
  </r>
  <r>
    <x v="9143"/>
    <x v="2"/>
    <n v="43741.996527770003"/>
    <s v="HRNI    "/>
    <s v="614 25TH ST E                                                                                       "/>
    <x v="181"/>
    <m/>
  </r>
  <r>
    <x v="9144"/>
    <x v="2"/>
    <n v="43741.833333330003"/>
    <s v="HRUNAT  "/>
    <s v="2530 12TH AVE S                                                                                     "/>
    <x v="181"/>
    <m/>
  </r>
  <r>
    <x v="9145"/>
    <x v="2"/>
    <n v="43741.666666659999"/>
    <s v="HRPD    "/>
    <s v="2616 16TH AVE S                                                                                     "/>
    <x v="181"/>
    <m/>
  </r>
  <r>
    <x v="9146"/>
    <x v="2"/>
    <n v="43741.5"/>
    <s v="HRPD    "/>
    <s v="2846 COLUMBUS AVE                                                                                   "/>
    <x v="181"/>
    <m/>
  </r>
  <r>
    <x v="9147"/>
    <x v="2"/>
    <n v="43740.931250000001"/>
    <s v="HRPD    "/>
    <s v="26TH ST E / HIAWATHA AVE                                                                            "/>
    <x v="181"/>
    <m/>
  </r>
  <r>
    <x v="9148"/>
    <x v="2"/>
    <n v="43740.875"/>
    <s v="HRPD    "/>
    <s v="215 LAKE ST E                                                                                       "/>
    <x v="181"/>
    <m/>
  </r>
  <r>
    <x v="9149"/>
    <x v="2"/>
    <n v="43739.75"/>
    <s v="HRWI    "/>
    <s v="43RD ST E / MINNEHAHA AVE                                                                           "/>
    <x v="181"/>
    <m/>
  </r>
  <r>
    <x v="9150"/>
    <x v="2"/>
    <n v="43739.520833330003"/>
    <s v="HRUNAT  "/>
    <s v="5828 COLUMBUS AVE                                                                                   "/>
    <x v="181"/>
    <m/>
  </r>
  <r>
    <x v="9151"/>
    <x v="2"/>
    <n v="43738.813888880002"/>
    <s v="HRNI    "/>
    <s v="24TH ST E / 10TH AVE S                                                                              "/>
    <x v="181"/>
    <m/>
  </r>
  <r>
    <x v="9152"/>
    <x v="2"/>
    <n v="43738.635416659999"/>
    <s v="HRPD    "/>
    <s v="PORTLAND AVE / 31ST ST E                                                                            "/>
    <x v="181"/>
    <m/>
  </r>
  <r>
    <x v="9153"/>
    <x v="2"/>
    <n v="43737.166666659999"/>
    <s v="HRUNAT  "/>
    <s v="35TH ST E / OAKLAND AVE                                                                             "/>
    <x v="181"/>
    <m/>
  </r>
  <r>
    <x v="9154"/>
    <x v="2"/>
    <n v="43737.132638880001"/>
    <s v="HRPD    "/>
    <s v="2934 OAKLAND AVE                                                                                    "/>
    <x v="181"/>
    <m/>
  </r>
  <r>
    <x v="9155"/>
    <x v="2"/>
    <n v="43736.690277770002"/>
    <s v="HRNI    "/>
    <s v="19TH AVE S / MINNEHAHA AVE                                                                          "/>
    <x v="181"/>
    <m/>
  </r>
  <r>
    <x v="9156"/>
    <x v="2"/>
    <n v="43736.5"/>
    <s v="HRWI    "/>
    <s v="31ST ST E / 21ST AVE S                                                                              "/>
    <x v="181"/>
    <m/>
  </r>
  <r>
    <x v="9157"/>
    <x v="2"/>
    <n v="43736.092361110001"/>
    <s v="HRWI    "/>
    <s v="27TH ST E / 16TH AVE S                                                                              "/>
    <x v="181"/>
    <m/>
  </r>
  <r>
    <x v="9158"/>
    <x v="2"/>
    <n v="43735.979166659999"/>
    <s v="HRWI    "/>
    <s v="LAKE ST E / 2ND AVE S                                                                               "/>
    <x v="181"/>
    <m/>
  </r>
  <r>
    <x v="9159"/>
    <x v="2"/>
    <n v="43735.609722219997"/>
    <s v="HRNI    "/>
    <s v="4429 PORTLAND AVE                                                                                   "/>
    <x v="181"/>
    <m/>
  </r>
  <r>
    <x v="9160"/>
    <x v="2"/>
    <n v="43735.220138880002"/>
    <s v="HRPD    "/>
    <s v="3856 27TH AVE S                                                                                     "/>
    <x v="181"/>
    <m/>
  </r>
  <r>
    <x v="9161"/>
    <x v="2"/>
    <n v="43734.729166659999"/>
    <s v="HRUNAT  "/>
    <s v="2627 LONGFELLOW AVE                                                                                 "/>
    <x v="181"/>
    <m/>
  </r>
  <r>
    <x v="9162"/>
    <x v="2"/>
    <n v="43734.541666659999"/>
    <s v="HRPD    "/>
    <s v="2218 LAKE ST E                                                                                      "/>
    <x v="181"/>
    <m/>
  </r>
  <r>
    <x v="9163"/>
    <x v="2"/>
    <n v="43733.922222219997"/>
    <s v="HRNI    "/>
    <s v="34TH ST E / MINNEHAHA AVE                                                                           "/>
    <x v="181"/>
    <m/>
  </r>
  <r>
    <x v="9164"/>
    <x v="2"/>
    <n v="43732.954861110004"/>
    <s v="HRWI    "/>
    <s v="38TH ST E / PARK AVE                                                                                "/>
    <x v="181"/>
    <m/>
  </r>
  <r>
    <x v="9165"/>
    <x v="2"/>
    <n v="43732.763888879999"/>
    <s v="HRUNAT  "/>
    <s v="3675 MINNEHAHA AVE                                                                                  "/>
    <x v="181"/>
    <m/>
  </r>
  <r>
    <x v="9166"/>
    <x v="2"/>
    <n v="43732.680555550003"/>
    <s v="HRUNAT  "/>
    <s v="5400 EDGEWATER BLVD                                                                                 "/>
    <x v="181"/>
    <m/>
  </r>
  <r>
    <x v="9167"/>
    <x v="2"/>
    <n v="43732.651388879996"/>
    <s v="HRWI    "/>
    <s v="21ST ST E / 13TH AVE S                                                                              "/>
    <x v="181"/>
    <m/>
  </r>
  <r>
    <x v="9168"/>
    <x v="2"/>
    <n v="43732.645833330003"/>
    <s v="HRNI    "/>
    <s v="LAKE ST E / 19TH AVE S                                                                              "/>
    <x v="181"/>
    <m/>
  </r>
  <r>
    <x v="9169"/>
    <x v="2"/>
    <n v="43732.354861109998"/>
    <s v="HRWI    "/>
    <s v="25TH ST E / 10TH AVE S                                                                              "/>
    <x v="181"/>
    <m/>
  </r>
  <r>
    <x v="9170"/>
    <x v="2"/>
    <n v="43732.034027770002"/>
    <s v="HRUNAT  "/>
    <s v="4141 PARK AVE                                                                                       "/>
    <x v="181"/>
    <m/>
  </r>
  <r>
    <x v="9171"/>
    <x v="2"/>
    <n v="43731.895833330003"/>
    <s v="HRPD    "/>
    <s v="2850 26TH AVE S                                                                                     "/>
    <x v="181"/>
    <m/>
  </r>
  <r>
    <x v="9172"/>
    <x v="2"/>
    <n v="43731.791666659999"/>
    <s v="HRUNAT  "/>
    <s v="4319 CEDAR AVE S                                                                                    "/>
    <x v="181"/>
    <m/>
  </r>
  <r>
    <x v="9173"/>
    <x v="2"/>
    <n v="43731.6875"/>
    <s v="HRPD    "/>
    <s v="615 18TH ST E                                                                                       "/>
    <x v="181"/>
    <m/>
  </r>
  <r>
    <x v="9174"/>
    <x v="2"/>
    <n v="43731.53472222"/>
    <s v="HRUNAT  "/>
    <s v="5935 2ND AVE S                                                                                      "/>
    <x v="181"/>
    <m/>
  </r>
  <r>
    <x v="9175"/>
    <x v="2"/>
    <n v="43731.416666659999"/>
    <s v="HRNI    "/>
    <s v="42ND ST E / CEDAR AVE S                                                                             "/>
    <x v="181"/>
    <m/>
  </r>
  <r>
    <x v="9176"/>
    <x v="2"/>
    <n v="43731.28125"/>
    <s v="HRPD    "/>
    <s v="3300 4TH AVE S                                                                                      "/>
    <x v="181"/>
    <m/>
  </r>
  <r>
    <x v="9177"/>
    <x v="2"/>
    <n v="43730.916666659999"/>
    <s v="HRPD    "/>
    <s v="14TH AVE S / 32ND ST E                                                                              "/>
    <x v="181"/>
    <m/>
  </r>
  <r>
    <x v="9178"/>
    <x v="2"/>
    <n v="43729.745833330002"/>
    <s v="HRPD    "/>
    <s v="1318 23RD ST E                                                                                      "/>
    <x v="181"/>
    <m/>
  </r>
  <r>
    <x v="9179"/>
    <x v="2"/>
    <n v="43729.729166659999"/>
    <s v="HRWI    "/>
    <s v="22ND ST E / CHICAGO AVE                                                                             "/>
    <x v="181"/>
    <m/>
  </r>
  <r>
    <x v="9180"/>
    <x v="2"/>
    <n v="43729.619444440003"/>
    <s v="HRNI    "/>
    <s v="25TH ST E / ELLIOT AVE                                                                              "/>
    <x v="181"/>
    <m/>
  </r>
  <r>
    <x v="9181"/>
    <x v="2"/>
    <n v="43728.830555549997"/>
    <s v="HRNI    "/>
    <s v="4016 BLOOMINGTON AVE                                                                                "/>
    <x v="181"/>
    <m/>
  </r>
  <r>
    <x v="9182"/>
    <x v="2"/>
    <n v="43728.749305550002"/>
    <s v="HRNI    "/>
    <s v="38TH ST E / PORTLAND AVE                                                                            "/>
    <x v="181"/>
    <m/>
  </r>
  <r>
    <x v="9183"/>
    <x v="2"/>
    <n v="43728.000694440001"/>
    <s v="HRPD    "/>
    <s v="2740 MINNEHAHA AVE                                                                                  "/>
    <x v="181"/>
    <m/>
  </r>
  <r>
    <x v="9184"/>
    <x v="2"/>
    <n v="43727.848611109999"/>
    <s v="HRNI    "/>
    <s v="1404 19TH ST E                                                                                      "/>
    <x v="181"/>
    <m/>
  </r>
  <r>
    <x v="9185"/>
    <x v="2"/>
    <n v="43727.645833330003"/>
    <s v="HRNI    "/>
    <s v="46TH ST E / PORTLAND AVE                                                                            "/>
    <x v="181"/>
    <m/>
  </r>
  <r>
    <x v="9186"/>
    <x v="2"/>
    <n v="43727.625"/>
    <s v="HRUNAT  "/>
    <s v="42ND AVE S / LAKE ST E                                                                              "/>
    <x v="181"/>
    <m/>
  </r>
  <r>
    <x v="9187"/>
    <x v="2"/>
    <n v="43727.625"/>
    <s v="HRPD    "/>
    <s v="3341 42ND AVE S                                                                                     "/>
    <x v="181"/>
    <m/>
  </r>
  <r>
    <x v="9188"/>
    <x v="2"/>
    <n v="43727.516666659998"/>
    <s v="HRNI    "/>
    <s v="CHICAGO AVE / 46TH ST E                                                                             "/>
    <x v="181"/>
    <m/>
  </r>
  <r>
    <x v="9189"/>
    <x v="2"/>
    <n v="43727.407638880002"/>
    <s v="HRNI    "/>
    <s v="5719 CHICAGO AVE                                                                                    "/>
    <x v="181"/>
    <m/>
  </r>
  <r>
    <x v="9190"/>
    <x v="2"/>
    <n v="43727.395833330003"/>
    <s v="HRPD    "/>
    <s v="1920 11TH AVE S                                                                                     "/>
    <x v="181"/>
    <m/>
  </r>
  <r>
    <x v="9191"/>
    <x v="2"/>
    <n v="43727.000694440001"/>
    <s v="HRPD    "/>
    <s v="WEST RIVER PKWY / FRANKLIN AVE E                                                                    "/>
    <x v="181"/>
    <m/>
  </r>
  <r>
    <x v="9192"/>
    <x v="2"/>
    <n v="43726.895833330003"/>
    <s v="HRWI    "/>
    <s v="CEDAR AVE S / HIAWATHA AVE TO CEDAR AVE S                                                           "/>
    <x v="181"/>
    <m/>
  </r>
  <r>
    <x v="9193"/>
    <x v="2"/>
    <n v="43726.579166659998"/>
    <s v="HRUNAT  "/>
    <s v="5300 BLOCK SOUTH MINNEHAHA PARK DR                                                                  "/>
    <x v="181"/>
    <m/>
  </r>
  <r>
    <x v="9194"/>
    <x v="2"/>
    <n v="43726.56597222"/>
    <s v="HRPD    "/>
    <s v="25TH ST E / 5TH AVE S                                                                               "/>
    <x v="181"/>
    <m/>
  </r>
  <r>
    <x v="9195"/>
    <x v="2"/>
    <n v="43726.354166659999"/>
    <s v="HRPD    "/>
    <s v="2438 16TH AVE S                                                                                     "/>
    <x v="181"/>
    <m/>
  </r>
  <r>
    <x v="9196"/>
    <x v="2"/>
    <n v="43726.34375"/>
    <s v="HRNI    "/>
    <s v="38TH ST E / 13TH AVE S                                                                              "/>
    <x v="181"/>
    <m/>
  </r>
  <r>
    <x v="9197"/>
    <x v="2"/>
    <n v="43725.893750000003"/>
    <s v="HRNI    "/>
    <s v="42ND ST E / PARK AVE                                                                                "/>
    <x v="181"/>
    <m/>
  </r>
  <r>
    <x v="9198"/>
    <x v="2"/>
    <n v="43725.747222220001"/>
    <s v="HRNI    "/>
    <s v="CHICAGO AVE / FRANKLIN AVE E                                                                        "/>
    <x v="181"/>
    <m/>
  </r>
  <r>
    <x v="9199"/>
    <x v="2"/>
    <n v="43725.5"/>
    <s v="HRPD    "/>
    <s v="3019 MINNEHAHA AVE                                                                                  "/>
    <x v="181"/>
    <m/>
  </r>
  <r>
    <x v="9200"/>
    <x v="2"/>
    <n v="43724.770833330003"/>
    <s v="HRUNAT  "/>
    <s v="37TH ST E / MINNEHAHA AVE                                                                           "/>
    <x v="181"/>
    <m/>
  </r>
  <r>
    <x v="9201"/>
    <x v="2"/>
    <n v="43723.913888880001"/>
    <s v="HRPD    "/>
    <s v="3RD AVE S / LAKE ST E                                                                               "/>
    <x v="181"/>
    <m/>
  </r>
  <r>
    <x v="9202"/>
    <x v="2"/>
    <n v="43723.836805550003"/>
    <s v="HRWI    "/>
    <s v="13TH AVE S / FRANKLIN AVE E                                                                         "/>
    <x v="181"/>
    <m/>
  </r>
  <r>
    <x v="9203"/>
    <x v="2"/>
    <n v="43723.638888879999"/>
    <s v="HRPD    "/>
    <s v="4740 CEDAR AVE S                                                                                    "/>
    <x v="181"/>
    <m/>
  </r>
  <r>
    <x v="9204"/>
    <x v="2"/>
    <n v="43723.572916659999"/>
    <s v="HRPD    "/>
    <s v="27TH ST E / CEDAR AVE S                                                                             "/>
    <x v="181"/>
    <m/>
  </r>
  <r>
    <x v="9205"/>
    <x v="2"/>
    <n v="43723.493055550003"/>
    <s v="HRNI    "/>
    <s v="31ST ST E / 2ND AVE S                                                                               "/>
    <x v="181"/>
    <m/>
  </r>
  <r>
    <x v="9206"/>
    <x v="2"/>
    <n v="43723.3125"/>
    <s v="HRWI    "/>
    <s v="2850 26TH AVE S                                                                                     "/>
    <x v="181"/>
    <m/>
  </r>
  <r>
    <x v="9207"/>
    <x v="2"/>
    <n v="43721.827083329998"/>
    <s v="HRNI    "/>
    <s v="9TH ST S / RIVERSIDE AVE                                                                            "/>
    <x v="181"/>
    <m/>
  </r>
  <r>
    <x v="9208"/>
    <x v="2"/>
    <n v="43720.965277770003"/>
    <s v="HRNI    "/>
    <s v="17TH AVE S / 26TH ST E                                                                              "/>
    <x v="181"/>
    <m/>
  </r>
  <r>
    <x v="9209"/>
    <x v="2"/>
    <n v="43720.552083330003"/>
    <s v="HRUNAT  "/>
    <s v="2741 COLUMBUS AVE                                                                                   "/>
    <x v="181"/>
    <m/>
  </r>
  <r>
    <x v="9210"/>
    <x v="2"/>
    <n v="43720.31458333"/>
    <s v="HRPD    "/>
    <s v="35TH ST E / CEDAR AVE S                                                                             "/>
    <x v="181"/>
    <m/>
  </r>
  <r>
    <x v="9211"/>
    <x v="2"/>
    <n v="43719.752777770002"/>
    <s v="HRNI    "/>
    <s v="LAKE ST E / CEDAR AVE S                                                                             "/>
    <x v="181"/>
    <m/>
  </r>
  <r>
    <x v="9212"/>
    <x v="2"/>
    <n v="43719"/>
    <s v="HRPD    "/>
    <s v="3509 ELLIOT AVE                                                                                     "/>
    <x v="181"/>
    <m/>
  </r>
  <r>
    <x v="9213"/>
    <x v="2"/>
    <n v="43718.846527770002"/>
    <s v="HRWI    "/>
    <s v="23RD AVE S / 36HALF ST E                                                                            "/>
    <x v="181"/>
    <m/>
  </r>
  <r>
    <x v="9214"/>
    <x v="2"/>
    <n v="43718.654861110001"/>
    <s v="HRWI    "/>
    <s v="FRANKLIN AVE E / WEST RIVER PKWY                                                                    "/>
    <x v="181"/>
    <m/>
  </r>
  <r>
    <x v="9215"/>
    <x v="2"/>
    <n v="43718.604166659999"/>
    <s v="HRUNAT  "/>
    <s v="2323 11TH AVE S                                                                                     "/>
    <x v="181"/>
    <m/>
  </r>
  <r>
    <x v="9216"/>
    <x v="2"/>
    <n v="43718.017361110004"/>
    <s v="HRPD    "/>
    <s v="FRANKLIN AVE E / PORTLAND AVE                                                                       "/>
    <x v="181"/>
    <m/>
  </r>
  <r>
    <x v="9217"/>
    <x v="2"/>
    <n v="43717.723611109999"/>
    <s v="HRNI    "/>
    <s v="4222 33RD AVE S                                                                                     "/>
    <x v="181"/>
    <m/>
  </r>
  <r>
    <x v="9218"/>
    <x v="2"/>
    <n v="43717.541666659999"/>
    <s v="HRNI    "/>
    <s v="LAKE ST E / 11TH AVE S                                                                              "/>
    <x v="181"/>
    <m/>
  </r>
  <r>
    <x v="9219"/>
    <x v="2"/>
    <n v="43716.958333330003"/>
    <s v="HRUNAT  "/>
    <s v="30TH AVE S / 9TH ST S                                                                               "/>
    <x v="181"/>
    <m/>
  </r>
  <r>
    <x v="9220"/>
    <x v="2"/>
    <n v="43716.916666659999"/>
    <s v="HRPD    "/>
    <s v="2625 16TH AVE S                                                                                     "/>
    <x v="181"/>
    <m/>
  </r>
  <r>
    <x v="9221"/>
    <x v="2"/>
    <n v="43716.770138879998"/>
    <s v="HRPD    "/>
    <s v="2833 29TH AVE S                                                                                     "/>
    <x v="181"/>
    <m/>
  </r>
  <r>
    <x v="9222"/>
    <x v="2"/>
    <n v="43716.685416660002"/>
    <s v="HRPD    "/>
    <s v="13TH AVE S / LAKE ST E                                                                              "/>
    <x v="181"/>
    <m/>
  </r>
  <r>
    <x v="9223"/>
    <x v="2"/>
    <n v="43716.60277777"/>
    <s v="HRPD    "/>
    <s v="2436 OAKLAND AVE                                                                                    "/>
    <x v="181"/>
    <m/>
  </r>
  <r>
    <x v="9224"/>
    <x v="2"/>
    <n v="43715.9375"/>
    <s v="HRNI    "/>
    <s v="2910 FRANKLIN AVE E                                                                                 "/>
    <x v="181"/>
    <m/>
  </r>
  <r>
    <x v="9225"/>
    <x v="2"/>
    <n v="43715.791666659999"/>
    <s v="HRPD    "/>
    <s v="CHICAGO AVE / LAKE ST E                                                                             "/>
    <x v="181"/>
    <m/>
  </r>
  <r>
    <x v="9226"/>
    <x v="2"/>
    <n v="43715.775694440003"/>
    <s v="HRPD    "/>
    <s v="52ND ST E / 14TH AVE S                                                                              "/>
    <x v="181"/>
    <m/>
  </r>
  <r>
    <x v="9227"/>
    <x v="2"/>
    <n v="43715.513888879999"/>
    <s v="HRUNAT  "/>
    <s v="3516 CHICAGO AVE                                                                                    "/>
    <x v="181"/>
    <m/>
  </r>
  <r>
    <x v="9228"/>
    <x v="2"/>
    <n v="43715.459722220003"/>
    <s v="HRNI    "/>
    <s v="49TH ST E / WOODLAWN BLVD                                                                           "/>
    <x v="181"/>
    <m/>
  </r>
  <r>
    <x v="9229"/>
    <x v="2"/>
    <n v="43715.291666659999"/>
    <s v="HRPD    "/>
    <s v="800 28TH ST E                                                                                       "/>
    <x v="181"/>
    <m/>
  </r>
  <r>
    <x v="9230"/>
    <x v="2"/>
    <n v="43714.640277769999"/>
    <s v="HRNI    "/>
    <s v="CHICAGO AVE / 28TH ST E                                                                             "/>
    <x v="181"/>
    <m/>
  </r>
  <r>
    <x v="9231"/>
    <x v="2"/>
    <n v="43712.752777770002"/>
    <s v="HRPD    "/>
    <s v="LAKE ST E / PORTLAND AVE                                                                            "/>
    <x v="181"/>
    <m/>
  </r>
  <r>
    <x v="9232"/>
    <x v="2"/>
    <n v="43711.666666659999"/>
    <s v="HRPD    "/>
    <s v="27TH ST E / CHICAGO AVE                                                                             "/>
    <x v="181"/>
    <m/>
  </r>
  <r>
    <x v="9233"/>
    <x v="2"/>
    <n v="43711.660416660001"/>
    <s v="HRNI    "/>
    <s v="38TH ST E / 4TH AVE S                                                                               "/>
    <x v="181"/>
    <m/>
  </r>
  <r>
    <x v="9234"/>
    <x v="2"/>
    <n v="43711.65972222"/>
    <s v="HRUNAT  "/>
    <s v="3005 5TH AVE S                                                                                      "/>
    <x v="181"/>
    <m/>
  </r>
  <r>
    <x v="9235"/>
    <x v="2"/>
    <n v="43711.486111110004"/>
    <s v="HRNI    "/>
    <s v="2828 CHICAGO AVE                                                                                    "/>
    <x v="181"/>
    <m/>
  </r>
  <r>
    <x v="9236"/>
    <x v="2"/>
    <n v="43710.612500000003"/>
    <s v="HRPD    "/>
    <s v="23RD ST E / 13TH AVE S                                                                              "/>
    <x v="181"/>
    <m/>
  </r>
  <r>
    <x v="9237"/>
    <x v="2"/>
    <n v="43710.607638879999"/>
    <s v="HRPD    "/>
    <s v="2850 26TH AVE S                                                                                     "/>
    <x v="181"/>
    <m/>
  </r>
  <r>
    <x v="9238"/>
    <x v="2"/>
    <n v="43709.965277770003"/>
    <s v="HRNI    "/>
    <s v="35TH ST E / CHICAGO AVE                                                                             "/>
    <x v="181"/>
    <m/>
  </r>
  <r>
    <x v="9239"/>
    <x v="2"/>
    <n v="43709.590972220001"/>
    <s v="HRNI    "/>
    <s v="41ST ST E / CHICAGO AVE                                                                             "/>
    <x v="181"/>
    <m/>
  </r>
  <r>
    <x v="9240"/>
    <x v="2"/>
    <n v="43709.588194440003"/>
    <s v="HRUNAT  "/>
    <s v="2933 CLINTON AVE                                                                                    "/>
    <x v="181"/>
    <m/>
  </r>
  <r>
    <x v="9241"/>
    <x v="2"/>
    <n v="43708.923611110004"/>
    <s v="HRWI    "/>
    <s v="31ST ST E / 5TH AVE S                                                                               "/>
    <x v="181"/>
    <m/>
  </r>
  <r>
    <x v="9242"/>
    <x v="2"/>
    <n v="43708.708333330003"/>
    <s v="HRNI    "/>
    <s v="2910 FRANKLIN AVE E                                                                                 "/>
    <x v="181"/>
    <m/>
  </r>
  <r>
    <x v="9243"/>
    <x v="2"/>
    <n v="43708.56944444"/>
    <s v="HRNI    "/>
    <s v="38TH ST E / CHICAGO AVE                                                                             "/>
    <x v="181"/>
    <m/>
  </r>
  <r>
    <x v="9244"/>
    <x v="2"/>
    <n v="43708.031944440001"/>
    <s v="HRNI    "/>
    <s v="3701 17TH AVE S                                                                                     "/>
    <x v="181"/>
    <m/>
  </r>
  <r>
    <x v="9245"/>
    <x v="2"/>
    <n v="43707.96875"/>
    <s v="HRPD    "/>
    <s v="2918 CHICAGO AVE                                                                                    "/>
    <x v="181"/>
    <m/>
  </r>
  <r>
    <x v="9246"/>
    <x v="2"/>
    <n v="43707.78125"/>
    <s v="HRNI    "/>
    <s v="10TH AVE S / 24TH ST E                                                                              "/>
    <x v="181"/>
    <m/>
  </r>
  <r>
    <x v="9247"/>
    <x v="2"/>
    <n v="43707.300694439997"/>
    <s v="HRNI    "/>
    <s v="25TH ST E / 30TH AVE S                                                                              "/>
    <x v="181"/>
    <m/>
  </r>
  <r>
    <x v="9248"/>
    <x v="2"/>
    <n v="43706.941666660001"/>
    <s v="HRUNAT  "/>
    <s v="2530 18TH AVE S                                                                                     "/>
    <x v="181"/>
    <m/>
  </r>
  <r>
    <x v="9249"/>
    <x v="2"/>
    <n v="43706.861805549997"/>
    <s v="HRPD    "/>
    <s v="HIAWATHA AVE / 28TH ST E                                                                            "/>
    <x v="181"/>
    <m/>
  </r>
  <r>
    <x v="9250"/>
    <x v="2"/>
    <n v="43706.72222222"/>
    <s v="HRUNAT  "/>
    <s v="4604 MINNEHAHA AVE                                                                                  "/>
    <x v="181"/>
    <m/>
  </r>
  <r>
    <x v="9251"/>
    <x v="2"/>
    <n v="43705.646527769997"/>
    <s v="HRPD    "/>
    <s v="2931 26TH AVE S                                                                                     "/>
    <x v="181"/>
    <m/>
  </r>
  <r>
    <x v="9252"/>
    <x v="2"/>
    <n v="43704.588888879996"/>
    <s v="HRWI    "/>
    <s v="10TH AVE S / 26TH ST E                                                                              "/>
    <x v="181"/>
    <m/>
  </r>
  <r>
    <x v="9253"/>
    <x v="2"/>
    <n v="43704.541666659999"/>
    <s v="HRNI    "/>
    <s v="2300 ELLIOT AVE                                                                                     "/>
    <x v="181"/>
    <m/>
  </r>
  <r>
    <x v="9254"/>
    <x v="2"/>
    <n v="43704.486111110004"/>
    <s v="HRPD    "/>
    <s v="10TH AVE S / 29TH ST E                                                                              "/>
    <x v="181"/>
    <m/>
  </r>
  <r>
    <x v="9255"/>
    <x v="2"/>
    <n v="43703.53819444"/>
    <s v="HRPD    "/>
    <s v="3200 MINNEHAHA AVE                                                                                  "/>
    <x v="181"/>
    <m/>
  </r>
  <r>
    <x v="9256"/>
    <x v="2"/>
    <n v="43703.527777770003"/>
    <s v="HRWI    "/>
    <s v="FRANKLIN AVE E / PORTLAND AVE                                                                       "/>
    <x v="181"/>
    <m/>
  </r>
  <r>
    <x v="9257"/>
    <x v="2"/>
    <n v="43703.456944439997"/>
    <s v="HRPD    "/>
    <s v="2300 15TH AVE S                                                                                     "/>
    <x v="181"/>
    <m/>
  </r>
  <r>
    <x v="9258"/>
    <x v="2"/>
    <n v="43703.0625"/>
    <s v="HRUNAT  "/>
    <s v="3420 PARK AVE                                                                                       "/>
    <x v="181"/>
    <m/>
  </r>
  <r>
    <x v="9259"/>
    <x v="2"/>
    <n v="43703.009722219998"/>
    <s v="HRPD    "/>
    <s v="3844 23RD AVE S                                                                                     "/>
    <x v="181"/>
    <m/>
  </r>
  <r>
    <x v="9260"/>
    <x v="2"/>
    <n v="43702.625"/>
    <s v="HRPD    "/>
    <s v="2500 LAKE ST E                                                                                      "/>
    <x v="181"/>
    <m/>
  </r>
  <r>
    <x v="9261"/>
    <x v="2"/>
    <n v="43701.956944439997"/>
    <s v="HRPD    "/>
    <s v="4TH AVE S / 36TH ST E                                                                               "/>
    <x v="181"/>
    <m/>
  </r>
  <r>
    <x v="9262"/>
    <x v="2"/>
    <n v="43701.729166659999"/>
    <s v="HRPD    "/>
    <s v="615 19TH ST E                                                                                       "/>
    <x v="181"/>
    <m/>
  </r>
  <r>
    <x v="9263"/>
    <x v="2"/>
    <n v="43700.877777770002"/>
    <s v="HRPD    "/>
    <s v="13TH AVE S / LAKE ST E                                                                              "/>
    <x v="181"/>
    <m/>
  </r>
  <r>
    <x v="9264"/>
    <x v="2"/>
    <n v="43700.66319444"/>
    <s v="HRNI    "/>
    <s v="22ND ST E / 17TH AVE S                                                                              "/>
    <x v="181"/>
    <m/>
  </r>
  <r>
    <x v="9265"/>
    <x v="2"/>
    <n v="43698.666666659999"/>
    <s v="HRPD    "/>
    <s v="5TH AVE S / 5TH AVE TO EB I94 S                                                                     "/>
    <x v="181"/>
    <m/>
  </r>
  <r>
    <x v="9266"/>
    <x v="2"/>
    <n v="43698.438194440001"/>
    <s v="HRPD    "/>
    <s v="26TH ST E / HIAWATHA AVE                                                                            "/>
    <x v="181"/>
    <m/>
  </r>
  <r>
    <x v="9267"/>
    <x v="2"/>
    <n v="43697.877777770002"/>
    <s v="HRNI    "/>
    <s v="CEDAR AVE S / 26TH ST E                                                                             "/>
    <x v="181"/>
    <m/>
  </r>
  <r>
    <x v="9268"/>
    <x v="2"/>
    <n v="43697.508333329999"/>
    <s v="HRPD    "/>
    <s v="MINNEHAHA AVE / LAKE ST E                                                                           "/>
    <x v="181"/>
    <m/>
  </r>
  <r>
    <x v="9269"/>
    <x v="2"/>
    <n v="43696.69305555"/>
    <s v="HRPD    "/>
    <s v="36TH AVE S / 36TH ST E                                                                              "/>
    <x v="181"/>
    <m/>
  </r>
  <r>
    <x v="9270"/>
    <x v="2"/>
    <n v="43696.333333330003"/>
    <s v="HRPD    "/>
    <s v="3209 SNELLING AVE                                                                                   "/>
    <x v="181"/>
    <m/>
  </r>
  <r>
    <x v="9271"/>
    <x v="2"/>
    <n v="43696.117361110002"/>
    <s v="HRPD    "/>
    <s v="1511 LAKE ST E                                                                                      "/>
    <x v="181"/>
    <m/>
  </r>
  <r>
    <x v="9272"/>
    <x v="2"/>
    <n v="43695.833333330003"/>
    <s v="HRNI    "/>
    <s v="22ND ST E / BLOOMINGTON AVE                                                                         "/>
    <x v="181"/>
    <m/>
  </r>
  <r>
    <x v="9273"/>
    <x v="2"/>
    <n v="43695.791666659999"/>
    <s v="HRUNAT  "/>
    <s v="2500 LAKE ST E                                                                                      "/>
    <x v="181"/>
    <m/>
  </r>
  <r>
    <x v="9274"/>
    <x v="2"/>
    <n v="43695.666666659999"/>
    <s v="HRNI    "/>
    <s v="38TH ST E / CHICAGO AVE                                                                             "/>
    <x v="181"/>
    <m/>
  </r>
  <r>
    <x v="9275"/>
    <x v="2"/>
    <n v="43694.927777769997"/>
    <s v="HRPD    "/>
    <s v="3000 BLOCK OAKLAND AVE                                                                              "/>
    <x v="181"/>
    <m/>
  </r>
  <r>
    <x v="9276"/>
    <x v="2"/>
    <n v="43694.802083330003"/>
    <s v="HRPD    "/>
    <s v="4121 HIAWATHA AVE                                                                                   "/>
    <x v="181"/>
    <m/>
  </r>
  <r>
    <x v="9277"/>
    <x v="2"/>
    <n v="43694.770833330003"/>
    <s v="HRNI    "/>
    <s v="36TH ST E / CEDAR AVE S                                                                             "/>
    <x v="181"/>
    <m/>
  </r>
  <r>
    <x v="9278"/>
    <x v="2"/>
    <n v="43693.96875"/>
    <s v="HRNI    "/>
    <s v="34TH ST E / 2ND AVE S                                                                               "/>
    <x v="181"/>
    <m/>
  </r>
  <r>
    <x v="9279"/>
    <x v="2"/>
    <n v="43693.79027777"/>
    <s v="HRNI    "/>
    <s v="LAKE ST E / 33RD AVE S                                                                              "/>
    <x v="181"/>
    <m/>
  </r>
  <r>
    <x v="9280"/>
    <x v="2"/>
    <n v="43693.770833330003"/>
    <s v="HRPD    "/>
    <s v="31ST ST E / 16TH AVE S                                                                              "/>
    <x v="181"/>
    <m/>
  </r>
  <r>
    <x v="9281"/>
    <x v="2"/>
    <n v="43693.618055550003"/>
    <s v="HRNI    "/>
    <s v="2918 CHICAGO AVE                                                                                    "/>
    <x v="181"/>
    <m/>
  </r>
  <r>
    <x v="9282"/>
    <x v="2"/>
    <n v="43692.638194439998"/>
    <s v="HRPD    "/>
    <s v="2929 BLOOMINGTON AVE                                                                                "/>
    <x v="181"/>
    <m/>
  </r>
  <r>
    <x v="9283"/>
    <x v="2"/>
    <n v="43691.75694444"/>
    <s v="HRNI    "/>
    <s v="18TH AVE S / LAKE ST E                                                                              "/>
    <x v="181"/>
    <m/>
  </r>
  <r>
    <x v="9284"/>
    <x v="2"/>
    <n v="43691.638888879999"/>
    <s v="HRPD    "/>
    <s v="46TH ST E / 2ND AVE S                                                                               "/>
    <x v="181"/>
    <m/>
  </r>
  <r>
    <x v="9285"/>
    <x v="2"/>
    <n v="43690.859027769999"/>
    <s v="HRNI    "/>
    <s v="3106 BLOOMINGTON AVE                                                                                "/>
    <x v="181"/>
    <m/>
  </r>
  <r>
    <x v="9286"/>
    <x v="2"/>
    <n v="43690.666666659999"/>
    <s v="HRUNAT  "/>
    <s v="4813 CHICAGO AVE                                                                                    "/>
    <x v="181"/>
    <m/>
  </r>
  <r>
    <x v="9287"/>
    <x v="2"/>
    <n v="43690.474999999999"/>
    <s v="HRNI    "/>
    <s v="26TH ST E / PORTLAND AVE                                                                            "/>
    <x v="181"/>
    <m/>
  </r>
  <r>
    <x v="9288"/>
    <x v="2"/>
    <n v="43689.461805550003"/>
    <s v="HRWI    "/>
    <s v="PORTLAND AVE / 18TH ST E                                                                            "/>
    <x v="181"/>
    <m/>
  </r>
  <r>
    <x v="9289"/>
    <x v="2"/>
    <n v="43689.274305550003"/>
    <s v="HRPD    "/>
    <s v="PORTLAND AVE / 18TH ST E                                                                            "/>
    <x v="181"/>
    <m/>
  </r>
  <r>
    <x v="9290"/>
    <x v="2"/>
    <n v="43688.919444439998"/>
    <s v="HRPD    "/>
    <s v="3527 CEDAR AVE S                                                                                    "/>
    <x v="181"/>
    <m/>
  </r>
  <r>
    <x v="9291"/>
    <x v="2"/>
    <n v="43688.794444439998"/>
    <s v="HRNI    "/>
    <s v="2600 CEDAR AVE S                                                                                    "/>
    <x v="181"/>
    <m/>
  </r>
  <r>
    <x v="9292"/>
    <x v="2"/>
    <n v="43688.791666659999"/>
    <s v="HRNI    "/>
    <s v="1819 15TH AVE S                                                                                     "/>
    <x v="181"/>
    <m/>
  </r>
  <r>
    <x v="9293"/>
    <x v="2"/>
    <n v="43688.685416660002"/>
    <s v="HRNI    "/>
    <s v="25TH ST E / PORTLAND AVE                                                                            "/>
    <x v="181"/>
    <m/>
  </r>
  <r>
    <x v="9294"/>
    <x v="2"/>
    <n v="43688.202083329998"/>
    <s v="HRPD    "/>
    <s v="45TH ST E / NOKOMIS AVE S                                                                           "/>
    <x v="181"/>
    <m/>
  </r>
  <r>
    <x v="9295"/>
    <x v="2"/>
    <n v="43687.188888880002"/>
    <s v="HRWI    "/>
    <s v="31ST ST E / 3RD AVE S                                                                               "/>
    <x v="181"/>
    <m/>
  </r>
  <r>
    <x v="9296"/>
    <x v="2"/>
    <n v="43686.891666659998"/>
    <s v="HRUNAT  "/>
    <s v="41ST ST E / LONGFELLOW AVE                                                                          "/>
    <x v="181"/>
    <m/>
  </r>
  <r>
    <x v="9297"/>
    <x v="2"/>
    <n v="43686.886805549999"/>
    <s v="HRWI    "/>
    <s v="36TH AVE S / LAKE ST E                                                                              "/>
    <x v="181"/>
    <m/>
  </r>
  <r>
    <x v="9298"/>
    <x v="2"/>
    <n v="43686.743055550003"/>
    <s v="HRPD    "/>
    <s v="24TH ST E / 13TH AVE S                                                                              "/>
    <x v="181"/>
    <m/>
  </r>
  <r>
    <x v="9299"/>
    <x v="2"/>
    <n v="43686.554166659997"/>
    <s v="HRPD    "/>
    <s v="920 LAKE ST E                                                                                       "/>
    <x v="181"/>
    <m/>
  </r>
  <r>
    <x v="9300"/>
    <x v="2"/>
    <n v="43685.739583330003"/>
    <s v="HRNI    "/>
    <s v="60TH ST E / PORTLAND AVE                                                                            "/>
    <x v="181"/>
    <m/>
  </r>
  <r>
    <x v="9301"/>
    <x v="2"/>
    <n v="43685.72083333"/>
    <s v="HRPD    "/>
    <s v="RIVERSIDE AVE / 9TH ST S                                                                            "/>
    <x v="181"/>
    <m/>
  </r>
  <r>
    <x v="9302"/>
    <x v="2"/>
    <n v="43684.666666659999"/>
    <s v="HRPD    "/>
    <s v="22ND AVE S / LAKE ST E                                                                              "/>
    <x v="181"/>
    <m/>
  </r>
  <r>
    <x v="9303"/>
    <x v="2"/>
    <n v="43684.010416659999"/>
    <s v="HRNI    "/>
    <s v="BLOOMINGTON AVE / LAKE ST E                                                                         "/>
    <x v="181"/>
    <m/>
  </r>
  <r>
    <x v="9304"/>
    <x v="2"/>
    <n v="43683.652777770003"/>
    <s v="HRPD    "/>
    <s v="4753 5TH AVE S                                                                                      "/>
    <x v="181"/>
    <m/>
  </r>
  <r>
    <x v="9305"/>
    <x v="2"/>
    <n v="43682.729166659999"/>
    <s v="HRWI    "/>
    <s v="24TH ST E / 10TH AVE S                                                                              "/>
    <x v="181"/>
    <m/>
  </r>
  <r>
    <x v="9306"/>
    <x v="2"/>
    <n v="43682.66319444"/>
    <s v="HRPD    "/>
    <s v="2100 LAKE ST E                                                                                      "/>
    <x v="181"/>
    <m/>
  </r>
  <r>
    <x v="9307"/>
    <x v="2"/>
    <n v="43682.625"/>
    <s v="HRUNAT  "/>
    <s v="2515 9TH ST S                                                                                       "/>
    <x v="181"/>
    <m/>
  </r>
  <r>
    <x v="9308"/>
    <x v="2"/>
    <n v="43682.295138879999"/>
    <s v="HRUNAT  "/>
    <s v="800 28TH ST E                                                                                       "/>
    <x v="181"/>
    <m/>
  </r>
  <r>
    <x v="9309"/>
    <x v="2"/>
    <n v="43681.770833330003"/>
    <s v="HRPD    "/>
    <s v="3RD AVE S / 35TH ST E                                                                               "/>
    <x v="181"/>
    <m/>
  </r>
  <r>
    <x v="9310"/>
    <x v="2"/>
    <n v="43681.72222222"/>
    <s v="HRPD    "/>
    <s v="13TH AVE S / LAKE ST E                                                                              "/>
    <x v="181"/>
    <m/>
  </r>
  <r>
    <x v="9311"/>
    <x v="2"/>
    <n v="43681.629166660001"/>
    <s v="HRNI    "/>
    <s v="38TH ST E / BLOOMINGTON AVE                                                                         "/>
    <x v="181"/>
    <m/>
  </r>
  <r>
    <x v="9312"/>
    <x v="2"/>
    <n v="43681.236111110004"/>
    <s v="HRUNAT  "/>
    <s v="29TH ST E / 42ND AVE S                                                                              "/>
    <x v="181"/>
    <m/>
  </r>
  <r>
    <x v="9313"/>
    <x v="2"/>
    <n v="43680.885416659999"/>
    <s v="HRWI    "/>
    <s v="FRANKLIN AVE E / PORTLAND AVE                                                                       "/>
    <x v="181"/>
    <m/>
  </r>
  <r>
    <x v="9314"/>
    <x v="2"/>
    <n v="43680.416666659999"/>
    <s v="HRPD    "/>
    <s v="LAKE ST E / 10TH AVE S                                                                              "/>
    <x v="181"/>
    <m/>
  </r>
  <r>
    <x v="9315"/>
    <x v="2"/>
    <n v="43680.159027770002"/>
    <s v="HRPD    "/>
    <s v="2816 16TH AVE S                                                                                     "/>
    <x v="181"/>
    <m/>
  </r>
  <r>
    <x v="9316"/>
    <x v="2"/>
    <n v="43679.999305550002"/>
    <s v="HRPD    "/>
    <s v="28TH ST E / COLUMBUS AVE                                                                            "/>
    <x v="181"/>
    <m/>
  </r>
  <r>
    <x v="9317"/>
    <x v="2"/>
    <n v="43679.193749999999"/>
    <s v="HRNI    "/>
    <s v="36TH ST E / 2ND AVE S                                                                               "/>
    <x v="181"/>
    <m/>
  </r>
  <r>
    <x v="9318"/>
    <x v="2"/>
    <n v="43679.007638880001"/>
    <s v="HRPD    "/>
    <s v="3240 PORTLAND AVE                                                                                   "/>
    <x v="181"/>
    <m/>
  </r>
  <r>
    <x v="9319"/>
    <x v="2"/>
    <n v="43678.934027770003"/>
    <s v="HRUNAT  "/>
    <s v="2024 29TH AVE S                                                                                     "/>
    <x v="181"/>
    <m/>
  </r>
  <r>
    <x v="9320"/>
    <x v="2"/>
    <n v="43678.916666659999"/>
    <s v="HRNI    "/>
    <s v="2024 29TH AVE S                                                                                     "/>
    <x v="181"/>
    <m/>
  </r>
  <r>
    <x v="9321"/>
    <x v="2"/>
    <n v="43678.552777769997"/>
    <s v="HRPD    "/>
    <s v="2838 16TH AVE S                                                                                     "/>
    <x v="181"/>
    <m/>
  </r>
  <r>
    <x v="9322"/>
    <x v="2"/>
    <n v="43677.922916659998"/>
    <s v="HRNI    "/>
    <s v="4825 SOUTH MINNEHAHA PARK DR                                                                        "/>
    <x v="181"/>
    <m/>
  </r>
  <r>
    <x v="9323"/>
    <x v="2"/>
    <n v="43676.802777769997"/>
    <s v="HRPD    "/>
    <s v="33RD ST E / BLOOMINGTON AVE                                                                         "/>
    <x v="181"/>
    <m/>
  </r>
  <r>
    <x v="9324"/>
    <x v="2"/>
    <n v="43676.795138879999"/>
    <s v="HRPD    "/>
    <s v="CHICAGO AVE / FRANKLIN AVE E                                                                        "/>
    <x v="181"/>
    <m/>
  </r>
  <r>
    <x v="9325"/>
    <x v="2"/>
    <n v="43676.052777769997"/>
    <s v="HRWI    "/>
    <s v="PARK AVE S/28TH ST E                                                                                "/>
    <x v="181"/>
    <m/>
  </r>
  <r>
    <x v="9326"/>
    <x v="2"/>
    <n v="43675.958333330003"/>
    <s v="HRPD    "/>
    <s v="920 19TH ST E                                                                                       "/>
    <x v="181"/>
    <m/>
  </r>
  <r>
    <x v="9327"/>
    <x v="2"/>
    <n v="43675.748611110001"/>
    <s v="HRPD    "/>
    <s v="2323 11TH AVE S                                                                                     "/>
    <x v="181"/>
    <m/>
  </r>
  <r>
    <x v="9328"/>
    <x v="2"/>
    <n v="43675.494444440003"/>
    <s v="HRNI    "/>
    <s v="920 LAKE ST E                                                                                       "/>
    <x v="181"/>
    <m/>
  </r>
  <r>
    <x v="9329"/>
    <x v="2"/>
    <n v="43675.302083330003"/>
    <s v="HRPD    "/>
    <s v="NOKOMIS AVE S / EAST MINNEHAHA PKWY                                                                 "/>
    <x v="181"/>
    <m/>
  </r>
  <r>
    <x v="9330"/>
    <x v="2"/>
    <n v="43675.027777770003"/>
    <s v="HRPD    "/>
    <s v="CEDAR AVE S / 27TH ST E                                                                             "/>
    <x v="181"/>
    <m/>
  </r>
  <r>
    <x v="9331"/>
    <x v="2"/>
    <n v="43674.747222220001"/>
    <s v="HRPD    "/>
    <s v="1700 LAKE ST E                                                                                      "/>
    <x v="181"/>
    <m/>
  </r>
  <r>
    <x v="9332"/>
    <x v="2"/>
    <n v="43674.541666659999"/>
    <s v="HRUNAT  "/>
    <s v="36TH ST E / 10TH AVE S                                                                              "/>
    <x v="181"/>
    <m/>
  </r>
  <r>
    <x v="9333"/>
    <x v="2"/>
    <n v="43673.930555550003"/>
    <s v="HRWI    "/>
    <s v="LAKE ST E / BLOOMINGTON AVE                                                                         "/>
    <x v="181"/>
    <m/>
  </r>
  <r>
    <x v="9334"/>
    <x v="2"/>
    <n v="43673.708333330003"/>
    <s v="HRPD    "/>
    <s v="5761 33RD AVE S                                                                                     "/>
    <x v="181"/>
    <m/>
  </r>
  <r>
    <x v="9335"/>
    <x v="2"/>
    <n v="43673.666666659999"/>
    <s v="HRPD    "/>
    <s v="304 LAKE ST E                                                                                       "/>
    <x v="181"/>
    <m/>
  </r>
  <r>
    <x v="9336"/>
    <x v="2"/>
    <n v="43673.666666659999"/>
    <s v="HRPD    "/>
    <s v="3000 MINNEHAHA AVE                                                                                  "/>
    <x v="181"/>
    <m/>
  </r>
  <r>
    <x v="9337"/>
    <x v="2"/>
    <n v="43673.649305550003"/>
    <s v="HRPD    "/>
    <s v="800 28TH ST E                                                                                       "/>
    <x v="181"/>
    <m/>
  </r>
  <r>
    <x v="9338"/>
    <x v="2"/>
    <n v="43672.997916660002"/>
    <s v="HRNI    "/>
    <s v="PORTLAND AVE / FRANKLIN AVE E                                                                       "/>
    <x v="181"/>
    <m/>
  </r>
  <r>
    <x v="9339"/>
    <x v="2"/>
    <n v="43672.714583330002"/>
    <s v="HRUNAT  "/>
    <s v="1013 29TH ST E                                                                                      "/>
    <x v="181"/>
    <m/>
  </r>
  <r>
    <x v="9340"/>
    <x v="2"/>
    <n v="43672.620833330002"/>
    <s v="HRNI    "/>
    <s v="25TH ST E / BLOOMINGTON AVE                                                                         "/>
    <x v="181"/>
    <m/>
  </r>
  <r>
    <x v="9341"/>
    <x v="2"/>
    <n v="43671.552083330003"/>
    <s v="HRPD    "/>
    <s v="2200 FRANKLIN AVE E                                                                                 "/>
    <x v="181"/>
    <m/>
  </r>
  <r>
    <x v="9342"/>
    <x v="2"/>
    <n v="43670.75347222"/>
    <s v="HRNI    "/>
    <s v="2400 CHICAGO AVE                                                                                    "/>
    <x v="181"/>
    <m/>
  </r>
  <r>
    <x v="9343"/>
    <x v="2"/>
    <n v="43669.979166659999"/>
    <s v="HRPD    "/>
    <s v="3501 LONGFELLOW AVE                                                                                 "/>
    <x v="181"/>
    <m/>
  </r>
  <r>
    <x v="9344"/>
    <x v="2"/>
    <n v="43669.692361109999"/>
    <s v="HRPD    "/>
    <s v="2500 LAKE ST E                                                                                      "/>
    <x v="181"/>
    <m/>
  </r>
  <r>
    <x v="9345"/>
    <x v="2"/>
    <n v="43669.625"/>
    <s v="HRNI    "/>
    <s v="38TH ST E / CHICAGO AVE                                                                             "/>
    <x v="181"/>
    <m/>
  </r>
  <r>
    <x v="9346"/>
    <x v="2"/>
    <n v="43667.75"/>
    <s v="HRPD    "/>
    <s v="28TH ST E / 12TH AVE S                                                                              "/>
    <x v="181"/>
    <m/>
  </r>
  <r>
    <x v="9347"/>
    <x v="2"/>
    <n v="43667.72569444"/>
    <s v="HRPD    "/>
    <s v="2650 16TH AVE S                                                                                     "/>
    <x v="181"/>
    <m/>
  </r>
  <r>
    <x v="9348"/>
    <x v="2"/>
    <n v="43667.715277770003"/>
    <s v="HRUNAT  "/>
    <s v="4445 16TH AVE S                                                                                     "/>
    <x v="181"/>
    <m/>
  </r>
  <r>
    <x v="9349"/>
    <x v="2"/>
    <n v="43667.32152777"/>
    <s v="HRNI    "/>
    <s v="24TH ST E / CHICAGO AVE                                                                             "/>
    <x v="181"/>
    <m/>
  </r>
  <r>
    <x v="9350"/>
    <x v="2"/>
    <n v="43666.875"/>
    <s v="HRPD    "/>
    <s v="FRANKLIN AVE E / CHICAGO AVE                                                                        "/>
    <x v="181"/>
    <m/>
  </r>
  <r>
    <x v="9351"/>
    <x v="2"/>
    <n v="43665.799305549997"/>
    <s v="HRNI    "/>
    <s v="54TH ST E / BLOOMINGTON AVE                                                                         "/>
    <x v="181"/>
    <m/>
  </r>
  <r>
    <x v="9352"/>
    <x v="2"/>
    <n v="43665.736111110004"/>
    <s v="HRPD    "/>
    <s v="26TH ST E / PARK AVE                                                                                "/>
    <x v="181"/>
    <m/>
  </r>
  <r>
    <x v="9353"/>
    <x v="2"/>
    <n v="43665.614583330003"/>
    <s v="HRNI    "/>
    <s v="LAKE ST E / 27TH AVE S                                                                              "/>
    <x v="181"/>
    <m/>
  </r>
  <r>
    <x v="9354"/>
    <x v="2"/>
    <n v="43665.286111109999"/>
    <s v="HRWI    "/>
    <s v="24TH ST E / MINNEHAHA AVE                                                                           "/>
    <x v="181"/>
    <m/>
  </r>
  <r>
    <x v="9355"/>
    <x v="2"/>
    <n v="43664.904861110001"/>
    <s v="HRWI    "/>
    <s v="28TH ST E / 16TH AVE S                                                                              "/>
    <x v="181"/>
    <m/>
  </r>
  <r>
    <x v="9356"/>
    <x v="2"/>
    <n v="43663.770833330003"/>
    <s v="HRUNAT  "/>
    <s v="2940 CLINTON AVE                                                                                    "/>
    <x v="181"/>
    <m/>
  </r>
  <r>
    <x v="9357"/>
    <x v="2"/>
    <n v="43662.886805549999"/>
    <s v="HRWI    "/>
    <s v="33RD ST E / 18TH AVE S                                                                              "/>
    <x v="181"/>
    <m/>
  </r>
  <r>
    <x v="9358"/>
    <x v="2"/>
    <n v="43662.535416660001"/>
    <s v="HRNI    "/>
    <s v="26TH AVE S / FRANKLIN AVE E                                                                         "/>
    <x v="181"/>
    <m/>
  </r>
  <r>
    <x v="9359"/>
    <x v="2"/>
    <n v="43662.517361110004"/>
    <s v="HRNI    "/>
    <s v="14TH AVE S / LAKE ST E                                                                              "/>
    <x v="181"/>
    <m/>
  </r>
  <r>
    <x v="9360"/>
    <x v="2"/>
    <n v="43661.984722219997"/>
    <s v="HRPD    "/>
    <s v="2823 FRANKLIN AVE E                                                                                 "/>
    <x v="181"/>
    <m/>
  </r>
  <r>
    <x v="9361"/>
    <x v="2"/>
    <n v="43661.906944440001"/>
    <s v="HRPD    "/>
    <s v="25TH ST E / 12TH AVE S                                                                              "/>
    <x v="181"/>
    <m/>
  </r>
  <r>
    <x v="9362"/>
    <x v="2"/>
    <n v="43661.791666659999"/>
    <s v="HRWI    "/>
    <s v="CHICAGO AVE / FRANKLIN AVE E                                                                        "/>
    <x v="181"/>
    <m/>
  </r>
  <r>
    <x v="9363"/>
    <x v="2"/>
    <n v="43661.708333330003"/>
    <s v="HRPD    "/>
    <s v="3531 ELLIOT AVE                                                                                     "/>
    <x v="181"/>
    <m/>
  </r>
  <r>
    <x v="9364"/>
    <x v="2"/>
    <n v="43660.791666659999"/>
    <s v="HRPD    "/>
    <s v="2121 16TH AVE S                                                                                     "/>
    <x v="181"/>
    <m/>
  </r>
  <r>
    <x v="9365"/>
    <x v="2"/>
    <n v="43660.705555549997"/>
    <s v="HRNI    "/>
    <s v="3915 HIAWATHA AVE                                                                                   "/>
    <x v="181"/>
    <m/>
  </r>
  <r>
    <x v="9366"/>
    <x v="2"/>
    <n v="43660.586805550003"/>
    <s v="HRNI    "/>
    <s v="EAST MINNEHAHA PKWY / CHICAGO AVE                                                                   "/>
    <x v="181"/>
    <m/>
  </r>
  <r>
    <x v="9367"/>
    <x v="2"/>
    <n v="43660.513888879999"/>
    <s v="HRNI    "/>
    <s v="LAKE ST E / 22ND AVE S                                                                              "/>
    <x v="181"/>
    <m/>
  </r>
  <r>
    <x v="9368"/>
    <x v="2"/>
    <n v="43660"/>
    <s v="HRPD    "/>
    <s v="3332 CLINTON AVE                                                                                    "/>
    <x v="181"/>
    <m/>
  </r>
  <r>
    <x v="9369"/>
    <x v="2"/>
    <n v="43660"/>
    <s v="HRUNAT  "/>
    <s v="2910 FRANKLIN AVE E                                                                                 "/>
    <x v="181"/>
    <m/>
  </r>
  <r>
    <x v="9370"/>
    <x v="2"/>
    <n v="43658.72222222"/>
    <s v="HRNI    "/>
    <s v="29TH ST E / BLOOMINGTON AVE                                                                         "/>
    <x v="181"/>
    <m/>
  </r>
  <r>
    <x v="9371"/>
    <x v="2"/>
    <n v="43658.710416659997"/>
    <s v="HRNI    "/>
    <s v="26TH ST E / MINNEHAHA AVE                                                                           "/>
    <x v="181"/>
    <m/>
  </r>
  <r>
    <x v="9372"/>
    <x v="2"/>
    <n v="43658.668055549999"/>
    <s v="HRNI    "/>
    <s v="FRANKLIN AVE E / 5TH AVE S                                                                          "/>
    <x v="181"/>
    <m/>
  </r>
  <r>
    <x v="9373"/>
    <x v="2"/>
    <n v="43658.614583330003"/>
    <s v="HRPD    "/>
    <s v="2700 12TH AVE S                                                                                     "/>
    <x v="181"/>
    <m/>
  </r>
  <r>
    <x v="9374"/>
    <x v="2"/>
    <n v="43657.635416659999"/>
    <s v="HRPD    "/>
    <s v="2929 CHICAGO AVE                                                                                    "/>
    <x v="181"/>
    <m/>
  </r>
  <r>
    <x v="9375"/>
    <x v="2"/>
    <n v="43657.390972219997"/>
    <s v="HRUNAT  "/>
    <s v="3100 22ND AVE S                                                                                     "/>
    <x v="181"/>
    <m/>
  </r>
  <r>
    <x v="9376"/>
    <x v="2"/>
    <n v="43657.053472220003"/>
    <s v="HRPD    "/>
    <s v="2933 40TH AVE S                                                                                     "/>
    <x v="181"/>
    <m/>
  </r>
  <r>
    <x v="9377"/>
    <x v="2"/>
    <n v="43656.338888879996"/>
    <s v="HRNI    "/>
    <s v="28TH AVE S / 50TH ST E                                                                              "/>
    <x v="181"/>
    <m/>
  </r>
  <r>
    <x v="9378"/>
    <x v="2"/>
    <n v="43656.052083330003"/>
    <s v="HRNI    "/>
    <s v="27TH ST E / 17TH AVE S                                                                              "/>
    <x v="181"/>
    <m/>
  </r>
  <r>
    <x v="9379"/>
    <x v="2"/>
    <n v="43654.747222220001"/>
    <s v="HRNI    "/>
    <s v="FRANKLIN AVE E / CHICAGO AVE                                                                        "/>
    <x v="181"/>
    <m/>
  </r>
  <r>
    <x v="9380"/>
    <x v="2"/>
    <n v="43654.3125"/>
    <s v="HRWI    "/>
    <s v="5300 CEDAR AVE S                                                                                    "/>
    <x v="181"/>
    <m/>
  </r>
  <r>
    <x v="9381"/>
    <x v="2"/>
    <n v="43654.0625"/>
    <s v="HRPD    "/>
    <s v="2013 PORTLAND AVE                                                                                   "/>
    <x v="181"/>
    <m/>
  </r>
  <r>
    <x v="9382"/>
    <x v="2"/>
    <n v="43654.03125"/>
    <s v="HRPD    "/>
    <s v="15TH AVE S / LAKE ST E                                                                              "/>
    <x v="181"/>
    <m/>
  </r>
  <r>
    <x v="9383"/>
    <x v="2"/>
    <n v="43653.892361110004"/>
    <s v="HRPD    "/>
    <s v="38TH ST E / HIAWATHA AVE                                                                            "/>
    <x v="181"/>
    <m/>
  </r>
  <r>
    <x v="9384"/>
    <x v="2"/>
    <n v="43653.640277769999"/>
    <s v="HRNI    "/>
    <s v="2600 18TH AVE S                                                                                     "/>
    <x v="181"/>
    <m/>
  </r>
  <r>
    <x v="9385"/>
    <x v="2"/>
    <n v="43653.1"/>
    <s v="HRPD    "/>
    <s v="3941 BLOOMINGTON AVE                                                                                "/>
    <x v="181"/>
    <m/>
  </r>
  <r>
    <x v="9386"/>
    <x v="2"/>
    <n v="43653.041666659999"/>
    <s v="HRPD    "/>
    <s v="3400 BLOOMINGTON AVE                                                                                "/>
    <x v="181"/>
    <m/>
  </r>
  <r>
    <x v="9387"/>
    <x v="2"/>
    <n v="43652.791666659999"/>
    <s v="HRUNAT  "/>
    <s v="912 24TH ST E                                                                                       "/>
    <x v="181"/>
    <m/>
  </r>
  <r>
    <x v="9388"/>
    <x v="2"/>
    <n v="43652.72569444"/>
    <s v="HRPD    "/>
    <s v="LAKE ST E / PARK AVE                                                                                "/>
    <x v="181"/>
    <m/>
  </r>
  <r>
    <x v="9389"/>
    <x v="2"/>
    <n v="43652.673611110004"/>
    <s v="HRNI    "/>
    <s v="22ND ST E / 16TH AVE S                                                                              "/>
    <x v="181"/>
    <m/>
  </r>
  <r>
    <x v="9390"/>
    <x v="2"/>
    <n v="43652.610416659998"/>
    <s v="HRWI    "/>
    <s v="800 28TH ST E                                                                                       "/>
    <x v="181"/>
    <m/>
  </r>
  <r>
    <x v="9391"/>
    <x v="2"/>
    <n v="43651.75"/>
    <s v="HRNI    "/>
    <s v="DIGHT AVE / 36TH ST E                                                                               "/>
    <x v="181"/>
    <m/>
  </r>
  <r>
    <x v="9392"/>
    <x v="2"/>
    <n v="43651.25"/>
    <s v="HRPD    "/>
    <s v="3017 4TH AVE S                                                                                      "/>
    <x v="181"/>
    <m/>
  </r>
  <r>
    <x v="9393"/>
    <x v="2"/>
    <n v="43651.041666659999"/>
    <s v="HRPD    "/>
    <s v="2220 LAKE ST E                                                                                      "/>
    <x v="181"/>
    <m/>
  </r>
  <r>
    <x v="9394"/>
    <x v="2"/>
    <n v="43650.952083329998"/>
    <s v="HRPD    "/>
    <s v="LAKE ST E / 17TH AVE S                                                                              "/>
    <x v="181"/>
    <m/>
  </r>
  <r>
    <x v="9395"/>
    <x v="2"/>
    <n v="43650.000694440001"/>
    <s v="HRPD    "/>
    <s v="2730 PORTLAND AVE                                                                                   "/>
    <x v="181"/>
    <m/>
  </r>
  <r>
    <x v="9396"/>
    <x v="2"/>
    <n v="43649.977083329999"/>
    <s v="HRUNAT  "/>
    <s v="2516 16TH AVE S                                                                                     "/>
    <x v="181"/>
    <m/>
  </r>
  <r>
    <x v="9397"/>
    <x v="2"/>
    <n v="43649.75"/>
    <s v="HRPD    "/>
    <s v="2920 38TH ST E                                                                                      "/>
    <x v="181"/>
    <m/>
  </r>
  <r>
    <x v="9398"/>
    <x v="2"/>
    <n v="43649.460416659997"/>
    <s v="HRNI    "/>
    <s v="52ND ST E / 34TH AVE S                                                                              "/>
    <x v="181"/>
    <m/>
  </r>
  <r>
    <x v="9399"/>
    <x v="2"/>
    <n v="43649.125"/>
    <s v="HRPD    "/>
    <s v="38TH ST E / BLOOMINGTON AVE                                                                         "/>
    <x v="181"/>
    <m/>
  </r>
  <r>
    <x v="9400"/>
    <x v="2"/>
    <n v="43648.84722222"/>
    <s v="HRWI    "/>
    <s v="2445 BLOOMINGTON AVE                                                                                "/>
    <x v="181"/>
    <m/>
  </r>
  <r>
    <x v="9401"/>
    <x v="2"/>
    <n v="43648.805555550003"/>
    <s v="HRPD    "/>
    <s v="46TH ST E / MINNEHAHA AVE                                                                           "/>
    <x v="181"/>
    <m/>
  </r>
  <r>
    <x v="9402"/>
    <x v="2"/>
    <n v="43648.723611109999"/>
    <s v="HRPD    "/>
    <s v="19TH ST E / PARK AVE                                                                                "/>
    <x v="181"/>
    <m/>
  </r>
  <r>
    <x v="9403"/>
    <x v="2"/>
    <n v="43648.361111110004"/>
    <s v="HRPD    "/>
    <s v="27TH AVE S / 41ST ST E                                                                              "/>
    <x v="181"/>
    <m/>
  </r>
  <r>
    <x v="9404"/>
    <x v="2"/>
    <n v="43648.333333330003"/>
    <s v="HRPD    "/>
    <s v="1534 38TH ST E                                                                                      "/>
    <x v="181"/>
    <m/>
  </r>
  <r>
    <x v="9405"/>
    <x v="2"/>
    <n v="43646.958333330003"/>
    <s v="HRWI    "/>
    <s v="12TH AVE S / LAKE ST E                                                                              "/>
    <x v="181"/>
    <m/>
  </r>
  <r>
    <x v="9406"/>
    <x v="2"/>
    <n v="43646.57152777"/>
    <s v="HRNI    "/>
    <s v="PORTLAND AVE / LAKE ST E                                                                            "/>
    <x v="181"/>
    <m/>
  </r>
  <r>
    <x v="9407"/>
    <x v="2"/>
    <n v="43646.53125"/>
    <s v="HRPD    "/>
    <s v="41ST ST E / 4TH AVE S                                                                               "/>
    <x v="181"/>
    <m/>
  </r>
  <r>
    <x v="9408"/>
    <x v="2"/>
    <n v="43645.75"/>
    <s v="HRPD    "/>
    <s v="21ST ST E / 10TH AVE S                                                                              "/>
    <x v="181"/>
    <m/>
  </r>
  <r>
    <x v="9409"/>
    <x v="2"/>
    <n v="43645.625"/>
    <s v="HRPD    "/>
    <s v="3044 CLINTON AVE                                                                                    "/>
    <x v="181"/>
    <m/>
  </r>
  <r>
    <x v="9410"/>
    <x v="2"/>
    <n v="43644.791666659999"/>
    <s v="HRPD    "/>
    <s v="LONGFELLOW AVE / 38TH ST E                                                                          "/>
    <x v="181"/>
    <m/>
  </r>
  <r>
    <x v="9411"/>
    <x v="2"/>
    <n v="43643.947916659999"/>
    <s v="HRUNAT  "/>
    <s v="28TH ST E / CHICAGO AVE                                                                             "/>
    <x v="181"/>
    <m/>
  </r>
  <r>
    <x v="9412"/>
    <x v="2"/>
    <n v="43643.738888879998"/>
    <s v="HRNI    "/>
    <s v="3550 46TH ST E                                                                                      "/>
    <x v="181"/>
    <m/>
  </r>
  <r>
    <x v="9413"/>
    <x v="2"/>
    <n v="43642.735416659998"/>
    <s v="HRNI    "/>
    <s v="28TH ST E / 16TH AVE S                                                                              "/>
    <x v="181"/>
    <m/>
  </r>
  <r>
    <x v="9414"/>
    <x v="2"/>
    <n v="43642.584722220003"/>
    <s v="HRPD    "/>
    <s v="1931 MINNEHAHA AVE                                                                                  "/>
    <x v="181"/>
    <m/>
  </r>
  <r>
    <x v="9415"/>
    <x v="2"/>
    <n v="43641.791666659999"/>
    <s v="HRPD    "/>
    <s v="4955 WEST LAKE NOKOMIS PKWY                                                                         "/>
    <x v="181"/>
    <m/>
  </r>
  <r>
    <x v="9416"/>
    <x v="2"/>
    <n v="43641.791666659999"/>
    <s v="HRNI    "/>
    <s v="4740 MINNEHAHA AVE                                                                                  "/>
    <x v="181"/>
    <m/>
  </r>
  <r>
    <x v="9417"/>
    <x v="2"/>
    <n v="43641.673611110004"/>
    <s v="HRPD    "/>
    <s v="9TH ST S / 24TH AVE S                                                                               "/>
    <x v="181"/>
    <m/>
  </r>
  <r>
    <x v="9418"/>
    <x v="2"/>
    <n v="43639.804861110002"/>
    <s v="HRPD    "/>
    <s v="42ND ST E / 10TH AVE S                                                                              "/>
    <x v="181"/>
    <m/>
  </r>
  <r>
    <x v="9419"/>
    <x v="2"/>
    <n v="43639.416666659999"/>
    <s v="HRWI    "/>
    <s v="2000 BLOCK EAST MINNEHAHA PKWY                                                                      "/>
    <x v="181"/>
    <m/>
  </r>
  <r>
    <x v="9420"/>
    <x v="2"/>
    <n v="43638.607638879999"/>
    <s v="HRWI    "/>
    <s v="BLOOMINGTON AVE / 31ST ST E                                                                         "/>
    <x v="181"/>
    <m/>
  </r>
  <r>
    <x v="9421"/>
    <x v="2"/>
    <n v="43638.583333330003"/>
    <s v="HRPD    "/>
    <s v="2653 PORTLAND AVE                                                                                   "/>
    <x v="181"/>
    <m/>
  </r>
  <r>
    <x v="9422"/>
    <x v="2"/>
    <n v="43638.104166659999"/>
    <s v="HRNI    "/>
    <s v="1511 LAKE ST E                                                                                      "/>
    <x v="181"/>
    <m/>
  </r>
  <r>
    <x v="9423"/>
    <x v="2"/>
    <n v="43638.020833330003"/>
    <s v="HRPD    "/>
    <s v="1931 MINNEHAHA AVE                                                                                  "/>
    <x v="181"/>
    <m/>
  </r>
  <r>
    <x v="9424"/>
    <x v="2"/>
    <n v="43636.458333330003"/>
    <s v="HRUNAT  "/>
    <s v="1311 FRANKLIN AVE E                                                                                 "/>
    <x v="181"/>
    <m/>
  </r>
  <r>
    <x v="9425"/>
    <x v="2"/>
    <n v="43633.861111110004"/>
    <s v="HRUNAT  "/>
    <s v="3952 OAKLAND AVE                                                                                    "/>
    <x v="181"/>
    <m/>
  </r>
  <r>
    <x v="9426"/>
    <x v="2"/>
    <n v="43633.748611110001"/>
    <s v="HRNI    "/>
    <s v="2124 FRANKLIN AVE E                                                                                 "/>
    <x v="181"/>
    <m/>
  </r>
  <r>
    <x v="9427"/>
    <x v="2"/>
    <n v="43632.743055550003"/>
    <s v="HRUNAT  "/>
    <s v="5452 30TH AVE S                                                                                     "/>
    <x v="181"/>
    <m/>
  </r>
  <r>
    <x v="9428"/>
    <x v="2"/>
    <n v="43631.59375"/>
    <s v="HRPD    "/>
    <s v="LAKE ST E / HIAWATHA AVE                                                                            "/>
    <x v="181"/>
    <m/>
  </r>
  <r>
    <x v="9429"/>
    <x v="2"/>
    <n v="43630.909027770002"/>
    <s v="HRPD    "/>
    <s v="210 LAKE ST E                                                                                       "/>
    <x v="181"/>
    <m/>
  </r>
  <r>
    <x v="9430"/>
    <x v="2"/>
    <n v="43630.703472219997"/>
    <s v="HRNI    "/>
    <s v="CHICAGO AVE / 49TH ST E                                                                             "/>
    <x v="181"/>
    <m/>
  </r>
  <r>
    <x v="9431"/>
    <x v="2"/>
    <n v="43630.583333330003"/>
    <s v="HRPD    "/>
    <s v="14TH AVE S / LAKE ST E                                                                              "/>
    <x v="181"/>
    <m/>
  </r>
  <r>
    <x v="9432"/>
    <x v="2"/>
    <n v="43630.479166659999"/>
    <s v="HRNI    "/>
    <s v="3308 4TH AVE S                                                                                      "/>
    <x v="181"/>
    <m/>
  </r>
  <r>
    <x v="9433"/>
    <x v="2"/>
    <n v="43630.278472220001"/>
    <s v="HRPD    "/>
    <s v="4115 PORTLAND AVE                                                                                   "/>
    <x v="181"/>
    <m/>
  </r>
  <r>
    <x v="9434"/>
    <x v="2"/>
    <n v="43630.212500000001"/>
    <s v="HRPD    "/>
    <s v="HIAWATHA AVE / 33RD ST E                                                                            "/>
    <x v="181"/>
    <m/>
  </r>
  <r>
    <x v="9435"/>
    <x v="2"/>
    <n v="43629.621527770003"/>
    <s v="HRUNAT  "/>
    <s v="2823 FRANKLIN AVE E                                                                                 "/>
    <x v="181"/>
    <m/>
  </r>
  <r>
    <x v="9436"/>
    <x v="2"/>
    <n v="43629.572916659999"/>
    <s v="HRNI    "/>
    <s v="46TH ST E / CHICAGO AVE                                                                             "/>
    <x v="181"/>
    <m/>
  </r>
  <r>
    <x v="9437"/>
    <x v="2"/>
    <n v="43628.883333329999"/>
    <s v="HRPD    "/>
    <s v="26TH ST E / CEDAR AVE S                                                                             "/>
    <x v="181"/>
    <m/>
  </r>
  <r>
    <x v="9438"/>
    <x v="2"/>
    <n v="43628.645833330003"/>
    <s v="HRNI    "/>
    <s v="CHICAGO AVE / 26TH ST E                                                                             "/>
    <x v="181"/>
    <m/>
  </r>
  <r>
    <x v="9439"/>
    <x v="2"/>
    <n v="43627.916666659999"/>
    <s v="HRPD    "/>
    <s v="FRANKLIN AVE E / 27TH AVE S                                                                         "/>
    <x v="181"/>
    <m/>
  </r>
  <r>
    <x v="9440"/>
    <x v="2"/>
    <n v="43627.708333330003"/>
    <s v="HRUNAT  "/>
    <s v="4227 15TH AVE S                                                                                     "/>
    <x v="181"/>
    <m/>
  </r>
  <r>
    <x v="9441"/>
    <x v="2"/>
    <n v="43627.615277769997"/>
    <s v="HRPD    "/>
    <s v="2323 11TH AVE S                                                                                     "/>
    <x v="181"/>
    <m/>
  </r>
  <r>
    <x v="9442"/>
    <x v="2"/>
    <n v="43626.78125"/>
    <s v="HRPD    "/>
    <s v="3020 13TH AVE S                                                                                     "/>
    <x v="181"/>
    <m/>
  </r>
  <r>
    <x v="9443"/>
    <x v="2"/>
    <n v="43626.094444440001"/>
    <s v="HRUNAT  "/>
    <s v="4533 28TH AVE S                                                                                     "/>
    <x v="181"/>
    <m/>
  </r>
  <r>
    <x v="9444"/>
    <x v="2"/>
    <n v="43626"/>
    <s v="HRPD    "/>
    <s v="1828 PARK AVE                                                                                       "/>
    <x v="181"/>
    <m/>
  </r>
  <r>
    <x v="9445"/>
    <x v="2"/>
    <n v="43625.899305550003"/>
    <s v="HRPD    "/>
    <s v="24TH ST E / ELLIOT AVE                                                                              "/>
    <x v="181"/>
    <m/>
  </r>
  <r>
    <x v="9446"/>
    <x v="2"/>
    <n v="43625.000694440001"/>
    <s v="HRNI    "/>
    <s v="HIAWATHA AVE / 26TH ST E                                                                            "/>
    <x v="181"/>
    <m/>
  </r>
  <r>
    <x v="9447"/>
    <x v="2"/>
    <n v="43624.056250000001"/>
    <s v="HRNI    "/>
    <s v="35TH ST E / HIAWATHA AVE                                                                            "/>
    <x v="181"/>
    <m/>
  </r>
  <r>
    <x v="9448"/>
    <x v="2"/>
    <n v="43623.833333330003"/>
    <s v="HRWI    "/>
    <s v="2910 FRANKLIN AVE E                                                                                 "/>
    <x v="181"/>
    <m/>
  </r>
  <r>
    <x v="9449"/>
    <x v="2"/>
    <n v="43622.974999999999"/>
    <s v="HRPD    "/>
    <s v="3009 3RD AVE S                                                                                      "/>
    <x v="181"/>
    <m/>
  </r>
  <r>
    <x v="9450"/>
    <x v="2"/>
    <n v="43622.895833330003"/>
    <s v="HRWI    "/>
    <s v="FRANKLIN AVE E / 11TH AVE S                                                                         "/>
    <x v="181"/>
    <m/>
  </r>
  <r>
    <x v="9451"/>
    <x v="2"/>
    <n v="43621.979166659999"/>
    <s v="HRUNAT  "/>
    <s v="3110 LAKE ST E                                                                                      "/>
    <x v="181"/>
    <m/>
  </r>
  <r>
    <x v="9452"/>
    <x v="2"/>
    <n v="43621.916666659999"/>
    <s v="HRPD    "/>
    <s v="3404 LONGFELLOW AVE                                                                                 "/>
    <x v="181"/>
    <m/>
  </r>
  <r>
    <x v="9453"/>
    <x v="2"/>
    <n v="43621.857638879999"/>
    <s v="HRWI    "/>
    <s v="CEDAR AVE S / EAST LAKE NOKOMIS PKWY                                                                "/>
    <x v="181"/>
    <m/>
  </r>
  <r>
    <x v="9454"/>
    <x v="2"/>
    <n v="43621.012499999997"/>
    <s v="HRUNAT  "/>
    <s v="615 18TH ST E                                                                                       "/>
    <x v="181"/>
    <m/>
  </r>
  <r>
    <x v="9455"/>
    <x v="2"/>
    <n v="43620.984722219997"/>
    <s v="HRWI    "/>
    <s v="LAKE ST E / HIAWATHA AVE                                                                            "/>
    <x v="181"/>
    <m/>
  </r>
  <r>
    <x v="9456"/>
    <x v="2"/>
    <n v="43620.34375"/>
    <s v="HRPD    "/>
    <s v="33RD ST E / PARK AVE                                                                                "/>
    <x v="181"/>
    <m/>
  </r>
  <r>
    <x v="9457"/>
    <x v="2"/>
    <n v="43619.354166659999"/>
    <s v="HRPD    "/>
    <s v="3628 COLUMBUS AVE                                                                                   "/>
    <x v="181"/>
    <m/>
  </r>
  <r>
    <x v="9458"/>
    <x v="2"/>
    <n v="43619.3125"/>
    <s v="HRUNAT  "/>
    <s v="3628 COLUMBUS AVE                                                                                   "/>
    <x v="181"/>
    <m/>
  </r>
  <r>
    <x v="9459"/>
    <x v="2"/>
    <n v="43619.178472220003"/>
    <s v="HRWI    "/>
    <s v="24TH ST E / BLOOMINGTON AVE                                                                         "/>
    <x v="181"/>
    <m/>
  </r>
  <r>
    <x v="9460"/>
    <x v="2"/>
    <n v="43618.91180555"/>
    <s v="HRPD    "/>
    <s v="1317 28TH ST E                                                                                      "/>
    <x v="181"/>
    <m/>
  </r>
  <r>
    <x v="9461"/>
    <x v="2"/>
    <n v="43618.71875"/>
    <s v="HRPD    "/>
    <s v="3129 5TH AVE S                                                                                      "/>
    <x v="181"/>
    <m/>
  </r>
  <r>
    <x v="9462"/>
    <x v="2"/>
    <n v="43618.175000000003"/>
    <s v="HRPD    "/>
    <s v="25TH ST E / ELLIOT AVE                                                                              "/>
    <x v="181"/>
    <m/>
  </r>
  <r>
    <x v="9463"/>
    <x v="2"/>
    <n v="43618.027777770003"/>
    <s v="HRPD    "/>
    <s v="28TH AVE S / 39TH ST E                                                                              "/>
    <x v="181"/>
    <m/>
  </r>
  <r>
    <x v="9464"/>
    <x v="2"/>
    <n v="43617.90972222"/>
    <s v="HRNI    "/>
    <s v="56TH ST E / CHICAGO AVE                                                                             "/>
    <x v="181"/>
    <m/>
  </r>
  <r>
    <x v="9465"/>
    <x v="2"/>
    <n v="43617.013888879999"/>
    <s v="HRPD    "/>
    <s v="FRANKLIN AVE E / PORTLAND AVE                                                                       "/>
    <x v="181"/>
    <m/>
  </r>
  <r>
    <x v="9466"/>
    <x v="2"/>
    <n v="43616.875"/>
    <s v="HRUNAT  "/>
    <s v="13TH AVE S / 31ST ST E                                                                              "/>
    <x v="181"/>
    <m/>
  </r>
  <r>
    <x v="9467"/>
    <x v="2"/>
    <n v="43616.574305549999"/>
    <s v="HRWI    "/>
    <s v="ELLIOT AVE / 35TH ST E                                                                              "/>
    <x v="181"/>
    <m/>
  </r>
  <r>
    <x v="9468"/>
    <x v="2"/>
    <n v="43616.527777770003"/>
    <s v="HRUNAT  "/>
    <s v="2935 11TH AVE S                                                                                     "/>
    <x v="181"/>
    <m/>
  </r>
  <r>
    <x v="9469"/>
    <x v="2"/>
    <n v="43615.888888879999"/>
    <s v="HRPD    "/>
    <s v="FRANKLIN AVE E / OAKLAND AVE                                                                        "/>
    <x v="181"/>
    <m/>
  </r>
  <r>
    <x v="9470"/>
    <x v="2"/>
    <n v="43615.764583329998"/>
    <s v="HRNI    "/>
    <s v="35TH ST E / HIAWATHA AVE                                                                            "/>
    <x v="181"/>
    <m/>
  </r>
  <r>
    <x v="9471"/>
    <x v="2"/>
    <n v="43615.746527770003"/>
    <s v="HRPD    "/>
    <s v="CHICAGO AVE / 25TH ST E                                                                             "/>
    <x v="181"/>
    <m/>
  </r>
  <r>
    <x v="9472"/>
    <x v="2"/>
    <n v="43614.69444444"/>
    <s v="HRNI    "/>
    <s v="LAKE ST E / OAKLAND AVE                                                                             "/>
    <x v="181"/>
    <m/>
  </r>
  <r>
    <x v="9473"/>
    <x v="2"/>
    <n v="43614.645833330003"/>
    <s v="HRPD    "/>
    <s v="LAKE ST E / CEDAR AVE S                                                                             "/>
    <x v="181"/>
    <m/>
  </r>
  <r>
    <x v="9474"/>
    <x v="2"/>
    <n v="43614.645833330003"/>
    <s v="HRPD    "/>
    <s v="16TH AVE S / 28TH ST E                                                                              "/>
    <x v="181"/>
    <m/>
  </r>
  <r>
    <x v="9475"/>
    <x v="2"/>
    <n v="43614.333333330003"/>
    <s v="HRPD    "/>
    <s v="2037 BLOOMINGTON AVE                                                                                "/>
    <x v="181"/>
    <m/>
  </r>
  <r>
    <x v="9476"/>
    <x v="2"/>
    <n v="43614.291666659999"/>
    <s v="HRPD    "/>
    <s v="902 26TH ST E                                                                                       "/>
    <x v="181"/>
    <m/>
  </r>
  <r>
    <x v="9477"/>
    <x v="2"/>
    <n v="43613.791666659999"/>
    <s v="HRUNAT  "/>
    <s v="25TH ST E / 10TH AVE S                                                                              "/>
    <x v="181"/>
    <m/>
  </r>
  <r>
    <x v="9478"/>
    <x v="2"/>
    <n v="43613.742361110002"/>
    <s v="HRPD    "/>
    <s v="32ND ST E / LONGFELLOW AVE                                                                          "/>
    <x v="181"/>
    <m/>
  </r>
  <r>
    <x v="9479"/>
    <x v="2"/>
    <n v="43613.3125"/>
    <s v="HRUNAT  "/>
    <s v="37TH ST E / ELLIOT AVE                                                                              "/>
    <x v="181"/>
    <m/>
  </r>
  <r>
    <x v="9480"/>
    <x v="2"/>
    <n v="43612.961805550003"/>
    <s v="HRNI    "/>
    <s v="CEDAR AVE S / FRANKLIN AVE E                                                                        "/>
    <x v="181"/>
    <m/>
  </r>
  <r>
    <x v="9481"/>
    <x v="2"/>
    <n v="43611.166666659999"/>
    <s v="HRWI    "/>
    <s v="3RD AVE S / 31ST ST E                                                                               "/>
    <x v="181"/>
    <m/>
  </r>
  <r>
    <x v="9482"/>
    <x v="2"/>
    <n v="43610.90625"/>
    <s v="HRWI    "/>
    <s v="10TH AVE S / 24TH ST E                                                                              "/>
    <x v="181"/>
    <m/>
  </r>
  <r>
    <x v="9483"/>
    <x v="2"/>
    <n v="43610.041666659999"/>
    <s v="HRPD    "/>
    <s v="16TH AVE S / 26TH ST E                                                                              "/>
    <x v="181"/>
    <m/>
  </r>
  <r>
    <x v="9484"/>
    <x v="2"/>
    <n v="43608.5625"/>
    <s v="HRPD    "/>
    <s v="3124 CHICAGO AVE                                                                                    "/>
    <x v="181"/>
    <m/>
  </r>
  <r>
    <x v="9485"/>
    <x v="2"/>
    <n v="43608.5625"/>
    <s v="HRNI    "/>
    <s v="32ND ST E / HIAWATHA AVE                                                                            "/>
    <x v="181"/>
    <m/>
  </r>
  <r>
    <x v="9486"/>
    <x v="2"/>
    <n v="43608.5"/>
    <s v="HRPD    "/>
    <s v="CEDAR AVE S / 41ST ST E                                                                             "/>
    <x v="181"/>
    <m/>
  </r>
  <r>
    <x v="9487"/>
    <x v="2"/>
    <n v="43608.333333330003"/>
    <s v="HRPD    "/>
    <s v="1825 CHICAGO AVE                                                                                    "/>
    <x v="181"/>
    <m/>
  </r>
  <r>
    <x v="9488"/>
    <x v="2"/>
    <n v="43607.774305550003"/>
    <s v="HRPD    "/>
    <s v="4224 17TH AVE S                                                                                     "/>
    <x v="181"/>
    <m/>
  </r>
  <r>
    <x v="9489"/>
    <x v="2"/>
    <n v="43607.720138880002"/>
    <s v="HRPD    "/>
    <s v="3021 CEDAR AVE S                                                                                    "/>
    <x v="181"/>
    <m/>
  </r>
  <r>
    <x v="9490"/>
    <x v="2"/>
    <n v="43606.822916659999"/>
    <s v="HRPD    "/>
    <s v="2823 FRANKLIN AVE E                                                                                 "/>
    <x v="181"/>
    <m/>
  </r>
  <r>
    <x v="9491"/>
    <x v="2"/>
    <n v="43606.702777769999"/>
    <s v="HRPD    "/>
    <s v="HIAWATHA AVE / 26TH ST E                                                                            "/>
    <x v="181"/>
    <m/>
  </r>
  <r>
    <x v="9492"/>
    <x v="2"/>
    <n v="43606.654166660002"/>
    <s v="HRWI    "/>
    <s v="28TH AVE S / 39TH ST E                                                                              "/>
    <x v="181"/>
    <m/>
  </r>
  <r>
    <x v="9493"/>
    <x v="2"/>
    <n v="43605.625"/>
    <s v="HRPD    "/>
    <s v="2006 PORTLAND AVE                                                                                   "/>
    <x v="181"/>
    <m/>
  </r>
  <r>
    <x v="9494"/>
    <x v="2"/>
    <n v="43604.854166659999"/>
    <s v="HRPD    "/>
    <s v="3101 42ND ST E                                                                                      "/>
    <x v="181"/>
    <m/>
  </r>
  <r>
    <x v="9495"/>
    <x v="2"/>
    <n v="43604.829166659998"/>
    <s v="HRPD    "/>
    <s v="2900 PARK AVE                                                                                       "/>
    <x v="181"/>
    <m/>
  </r>
  <r>
    <x v="9496"/>
    <x v="2"/>
    <n v="43604.711805550003"/>
    <s v="HRPD    "/>
    <s v="PARK AVE / 28TH ST E                                                                                "/>
    <x v="181"/>
    <m/>
  </r>
  <r>
    <x v="9497"/>
    <x v="2"/>
    <n v="43604.666666659999"/>
    <s v="HRNI    "/>
    <s v="26TH ST E / HIAWATHA AVE                                                                            "/>
    <x v="181"/>
    <m/>
  </r>
  <r>
    <x v="9498"/>
    <x v="2"/>
    <n v="43604.024305550003"/>
    <s v="HRPD    "/>
    <s v="26TH ST E / BLOOMINGTON AVE                                                                         "/>
    <x v="181"/>
    <m/>
  </r>
  <r>
    <x v="9499"/>
    <x v="2"/>
    <n v="43603.958333330003"/>
    <s v="HRNI    "/>
    <s v="FRANKLIN AVE E / PARK AVE                                                                           "/>
    <x v="181"/>
    <m/>
  </r>
  <r>
    <x v="9500"/>
    <x v="2"/>
    <n v="43603.012499999997"/>
    <s v="HRPD    "/>
    <s v="PORTLAND AVE / LAKE ST E                                                                            "/>
    <x v="181"/>
    <m/>
  </r>
  <r>
    <x v="9501"/>
    <x v="2"/>
    <n v="43601.987500000003"/>
    <s v="HRPD    "/>
    <s v="22ND ST E / SNELLING AVE                                                                            "/>
    <x v="181"/>
    <m/>
  </r>
  <r>
    <x v="9502"/>
    <x v="2"/>
    <n v="43601.9375"/>
    <s v="HRUNAT  "/>
    <s v="4608 4TH AVE S                                                                                      "/>
    <x v="181"/>
    <m/>
  </r>
  <r>
    <x v="9503"/>
    <x v="2"/>
    <n v="43601.885416659999"/>
    <s v="HRPD    "/>
    <s v="PARK AVE / FRANKLIN AVE E                                                                           "/>
    <x v="181"/>
    <m/>
  </r>
  <r>
    <x v="9504"/>
    <x v="2"/>
    <n v="43601.784027770002"/>
    <s v="HRPD    "/>
    <s v="52ND ST E / 13TH AVE S                                                                              "/>
    <x v="181"/>
    <m/>
  </r>
  <r>
    <x v="9505"/>
    <x v="2"/>
    <n v="43601.708333330003"/>
    <s v="HRNI    "/>
    <s v="CHICAGO AVE / 29HALF ST E                                                                           "/>
    <x v="181"/>
    <m/>
  </r>
  <r>
    <x v="9506"/>
    <x v="2"/>
    <n v="43600.609027769999"/>
    <s v="HRWI    "/>
    <s v="44TH ST E / 14TH AVE S                                                                              "/>
    <x v="181"/>
    <m/>
  </r>
  <r>
    <x v="9507"/>
    <x v="2"/>
    <n v="43599.729166659999"/>
    <s v="HRUNAT  "/>
    <s v="4320 LAKE ST E                                                                                      "/>
    <x v="181"/>
    <m/>
  </r>
  <r>
    <x v="9508"/>
    <x v="2"/>
    <n v="43599.541666659999"/>
    <s v="HRNI    "/>
    <s v="PORTLAND AVE / 24TH ST E                                                                            "/>
    <x v="181"/>
    <m/>
  </r>
  <r>
    <x v="9509"/>
    <x v="2"/>
    <n v="43598.724999999999"/>
    <s v="HRWI    "/>
    <s v="31ST ST E / 4TH AVE S                                                                               "/>
    <x v="181"/>
    <m/>
  </r>
  <r>
    <x v="9510"/>
    <x v="2"/>
    <n v="43598.635416659999"/>
    <s v="HRUNAT  "/>
    <s v="2500 LAKE ST E                                                                                      "/>
    <x v="181"/>
    <m/>
  </r>
  <r>
    <x v="9511"/>
    <x v="2"/>
    <n v="43598.583333330003"/>
    <s v="HRNI    "/>
    <s v="38TH ST E / CEDAR AVE S                                                                             "/>
    <x v="181"/>
    <m/>
  </r>
  <r>
    <x v="9512"/>
    <x v="2"/>
    <n v="43598.556250000001"/>
    <s v="HRPD    "/>
    <s v="2737 BLOOMINGTON AVE                                                                                "/>
    <x v="181"/>
    <m/>
  </r>
  <r>
    <x v="9513"/>
    <x v="2"/>
    <n v="43597.229166659999"/>
    <s v="HRPD    "/>
    <s v="57TH ST E / 16TH AVE S                                                                              "/>
    <x v="181"/>
    <m/>
  </r>
  <r>
    <x v="9514"/>
    <x v="2"/>
    <n v="43596.486111110004"/>
    <s v="HRNI    "/>
    <s v="LAKE ST E / HIAWATHA AVE                                                                            "/>
    <x v="181"/>
    <m/>
  </r>
  <r>
    <x v="9515"/>
    <x v="2"/>
    <n v="43596.288888880001"/>
    <s v="HRWI    "/>
    <s v="LAKE ST E / CEDAR AVE S                                                                             "/>
    <x v="181"/>
    <m/>
  </r>
  <r>
    <x v="9516"/>
    <x v="2"/>
    <n v="43596.25"/>
    <s v="HRPD    "/>
    <s v="MINNEHAHA AVE / 26TH ST E                                                                           "/>
    <x v="181"/>
    <m/>
  </r>
  <r>
    <x v="9517"/>
    <x v="2"/>
    <n v="43596.104166659999"/>
    <s v="HRPD    "/>
    <s v="41ST ST E / CEDAR AVE S                                                                             "/>
    <x v="181"/>
    <m/>
  </r>
  <r>
    <x v="9518"/>
    <x v="2"/>
    <n v="43595.997222220001"/>
    <s v="HRPD    "/>
    <s v="3139 23RD AVE S                                                                                     "/>
    <x v="181"/>
    <m/>
  </r>
  <r>
    <x v="9519"/>
    <x v="2"/>
    <n v="43595.990277769997"/>
    <s v="HRPD    "/>
    <s v="2200 31ST AVE S                                                                                     "/>
    <x v="181"/>
    <m/>
  </r>
  <r>
    <x v="9520"/>
    <x v="2"/>
    <n v="43595.925000000003"/>
    <s v="HRNI    "/>
    <s v="LAKE ST E / PARK AVE                                                                                "/>
    <x v="181"/>
    <m/>
  </r>
  <r>
    <x v="9521"/>
    <x v="2"/>
    <n v="43595.375"/>
    <s v="HRPD    "/>
    <s v="1815 PORTLAND AVE                                                                                   "/>
    <x v="181"/>
    <m/>
  </r>
  <r>
    <x v="9522"/>
    <x v="2"/>
    <n v="43594.745138879996"/>
    <s v="HRNI    "/>
    <s v="2836 18TH AVE S                                                                                     "/>
    <x v="181"/>
    <m/>
  </r>
  <r>
    <x v="9523"/>
    <x v="2"/>
    <n v="43594.606944439998"/>
    <s v="HRPD    "/>
    <s v="46TH ST E / 2ND AVE S                                                                               "/>
    <x v="181"/>
    <m/>
  </r>
  <r>
    <x v="9524"/>
    <x v="2"/>
    <n v="43593.90972222"/>
    <s v="HRWI    "/>
    <s v="5600 CEDAR AVE S                                                                                    "/>
    <x v="181"/>
    <m/>
  </r>
  <r>
    <x v="9525"/>
    <x v="2"/>
    <n v="43593.708333330003"/>
    <s v="HRPD    "/>
    <s v="BLOOMINGTON AVE / 26TH ST E                                                                         "/>
    <x v="181"/>
    <m/>
  </r>
  <r>
    <x v="9526"/>
    <x v="2"/>
    <n v="43593.456944439997"/>
    <s v="HRWI    "/>
    <s v="CEDAR AVE S / 26TH ST E                                                                             "/>
    <x v="181"/>
    <m/>
  </r>
  <r>
    <x v="9527"/>
    <x v="2"/>
    <n v="43593"/>
    <s v="HRPD    "/>
    <s v="16TH AVE S / 27TH ST E                                                                              "/>
    <x v="181"/>
    <m/>
  </r>
  <r>
    <x v="9528"/>
    <x v="2"/>
    <n v="43592.803472220003"/>
    <s v="HRPD    "/>
    <s v="26TH ST E / 10TH AVE S                                                                              "/>
    <x v="181"/>
    <m/>
  </r>
  <r>
    <x v="9529"/>
    <x v="2"/>
    <n v="43592.75"/>
    <s v="HRPD    "/>
    <s v="3729 OAKLAND AVE                                                                                    "/>
    <x v="181"/>
    <m/>
  </r>
  <r>
    <x v="9530"/>
    <x v="2"/>
    <n v="43592.586805550003"/>
    <s v="HRPD    "/>
    <s v="5546 28TH AVE S                                                                                     "/>
    <x v="181"/>
    <m/>
  </r>
  <r>
    <x v="9531"/>
    <x v="2"/>
    <n v="43592.520833330003"/>
    <s v="HRPD    "/>
    <s v="4600 42ND AVE S                                                                                     "/>
    <x v="181"/>
    <m/>
  </r>
  <r>
    <x v="9532"/>
    <x v="2"/>
    <n v="43591.416666659999"/>
    <s v="HRPD    "/>
    <s v="12TH AVE S / 31ST ST E                                                                              "/>
    <x v="181"/>
    <m/>
  </r>
  <r>
    <x v="9533"/>
    <x v="2"/>
    <n v="43591.148611110002"/>
    <s v="HRPD    "/>
    <s v="2808 13TH AVE S                                                                                     "/>
    <x v="181"/>
    <m/>
  </r>
  <r>
    <x v="9534"/>
    <x v="2"/>
    <n v="43590.829166659998"/>
    <s v="HRPD    "/>
    <s v="LAKE ST E / 16TH AVE S                                                                              "/>
    <x v="181"/>
    <m/>
  </r>
  <r>
    <x v="9535"/>
    <x v="2"/>
    <n v="43590.822916659999"/>
    <s v="HRUNAT  "/>
    <s v="4119 41ST ST E                                                                                      "/>
    <x v="181"/>
    <m/>
  </r>
  <r>
    <x v="9536"/>
    <x v="2"/>
    <n v="43590.81597222"/>
    <s v="HRPD    "/>
    <s v="LAKE ST E / HIAWATHA AVE                                                                            "/>
    <x v="181"/>
    <m/>
  </r>
  <r>
    <x v="9537"/>
    <x v="2"/>
    <n v="43590.75208333"/>
    <s v="HRPD    "/>
    <s v="14TH AVE S / 33RD ST E                                                                              "/>
    <x v="181"/>
    <m/>
  </r>
  <r>
    <x v="9538"/>
    <x v="2"/>
    <n v="43590.559027770003"/>
    <s v="HRNI    "/>
    <s v="4649 CEDAR AVE S                                                                                    "/>
    <x v="181"/>
    <m/>
  </r>
  <r>
    <x v="9539"/>
    <x v="2"/>
    <n v="43590.392361110004"/>
    <s v="HRPD    "/>
    <s v="2400 CEDAR AVE S                                                                                    "/>
    <x v="181"/>
    <m/>
  </r>
  <r>
    <x v="9540"/>
    <x v="2"/>
    <n v="43590.15"/>
    <s v="HRUNAT  "/>
    <s v="4207 MINNEHAHA AVE                                                                                  "/>
    <x v="181"/>
    <m/>
  </r>
  <r>
    <x v="9541"/>
    <x v="2"/>
    <n v="43589.822916659999"/>
    <s v="HRPD    "/>
    <s v="18TH ST E / PORTLAND AVE                                                                            "/>
    <x v="181"/>
    <m/>
  </r>
  <r>
    <x v="9542"/>
    <x v="2"/>
    <n v="43589.8125"/>
    <s v="HRUNAT  "/>
    <s v="4204 NAWADAHA BLVD                                                                                  "/>
    <x v="181"/>
    <m/>
  </r>
  <r>
    <x v="9543"/>
    <x v="2"/>
    <n v="43588.695138880001"/>
    <s v="HRPD    "/>
    <s v="2929 CHICAGO AVE                                                                                    "/>
    <x v="181"/>
    <m/>
  </r>
  <r>
    <x v="9544"/>
    <x v="2"/>
    <n v="43588.69444444"/>
    <s v="HRNI    "/>
    <s v="50TH ST E / NOKOMIS AVE S                                                                           "/>
    <x v="181"/>
    <m/>
  </r>
  <r>
    <x v="9545"/>
    <x v="2"/>
    <n v="43588.333333330003"/>
    <s v="HRPD    "/>
    <s v="29TH ST E / CLINTON AVE                                                                             "/>
    <x v="181"/>
    <m/>
  </r>
  <r>
    <x v="9546"/>
    <x v="2"/>
    <n v="43587.916666659999"/>
    <s v="HRPD    "/>
    <s v="2846 28TH AVE S                                                                                     "/>
    <x v="181"/>
    <m/>
  </r>
  <r>
    <x v="9547"/>
    <x v="2"/>
    <n v="43587.739583330003"/>
    <s v="HRPD    "/>
    <s v="3000 BLOCK PARK AVE                                                                                 "/>
    <x v="181"/>
    <m/>
  </r>
  <r>
    <x v="9548"/>
    <x v="2"/>
    <n v="43587.416666659999"/>
    <s v="HRPD    "/>
    <s v="2523 14TH AVE S                                                                                     "/>
    <x v="181"/>
    <m/>
  </r>
  <r>
    <x v="9549"/>
    <x v="2"/>
    <n v="43586.953472219997"/>
    <s v="HRUNAT  "/>
    <s v="2810 CEDAR AVE S                                                                                    "/>
    <x v="181"/>
    <m/>
  </r>
  <r>
    <x v="9550"/>
    <x v="2"/>
    <n v="43586.053472220003"/>
    <s v="HRPD    "/>
    <s v="31ST ST E / PARK AVE                                                                                "/>
    <x v="181"/>
    <m/>
  </r>
  <r>
    <x v="9551"/>
    <x v="2"/>
    <n v="43585.701388879999"/>
    <s v="HRNI    "/>
    <s v="3500 BLOCK CHICAGO AVE                                                                              "/>
    <x v="181"/>
    <m/>
  </r>
  <r>
    <x v="9552"/>
    <x v="2"/>
    <n v="43584.9375"/>
    <s v="HRPD    "/>
    <s v="3710 MINNEHAHA AVE                                                                                  "/>
    <x v="181"/>
    <m/>
  </r>
  <r>
    <x v="9553"/>
    <x v="2"/>
    <n v="43584.527777770003"/>
    <s v="HRNI    "/>
    <s v="2100 LAKE ST E                                                                                      "/>
    <x v="181"/>
    <m/>
  </r>
  <r>
    <x v="9554"/>
    <x v="2"/>
    <n v="43583.8125"/>
    <s v="HRPD    "/>
    <s v="28TH ST E / CHICAGO AVE                                                                             "/>
    <x v="181"/>
    <m/>
  </r>
  <r>
    <x v="9555"/>
    <x v="2"/>
    <n v="43583.708333330003"/>
    <s v="HRPD    "/>
    <s v="2529 13TH AVE S                                                                                     "/>
    <x v="181"/>
    <m/>
  </r>
  <r>
    <x v="9556"/>
    <x v="2"/>
    <n v="43583.270833330003"/>
    <s v="HRPD    "/>
    <s v="46TH ST E / CLINTON AVE                                                                             "/>
    <x v="181"/>
    <m/>
  </r>
  <r>
    <x v="9557"/>
    <x v="2"/>
    <n v="43581.896527769997"/>
    <s v="HRPD    "/>
    <s v="39TH ST E / 16TH AVE S                                                                              "/>
    <x v="181"/>
    <m/>
  </r>
  <r>
    <x v="9558"/>
    <x v="2"/>
    <n v="43581.855555549999"/>
    <s v="HRPD    "/>
    <s v="12TH AVE S / LAKE ST E                                                                              "/>
    <x v="181"/>
    <m/>
  </r>
  <r>
    <x v="9559"/>
    <x v="2"/>
    <n v="43579.829166659998"/>
    <s v="HRNI    "/>
    <s v="LAKE ST E / 16TH AVE S                                                                              "/>
    <x v="181"/>
    <m/>
  </r>
  <r>
    <x v="9560"/>
    <x v="2"/>
    <n v="43579.805555550003"/>
    <s v="HRWI    "/>
    <s v="38TH ST E / 16TH AVE S                                                                              "/>
    <x v="181"/>
    <m/>
  </r>
  <r>
    <x v="9561"/>
    <x v="2"/>
    <n v="43579.69444444"/>
    <s v="HRNI    "/>
    <s v="LAKE ST E / HIAWATHA AVE                                                                            "/>
    <x v="181"/>
    <m/>
  </r>
  <r>
    <x v="9562"/>
    <x v="2"/>
    <n v="43579.458333330003"/>
    <s v="HRUNAT  "/>
    <s v="3817 35TH AVE S                                                                                     "/>
    <x v="181"/>
    <m/>
  </r>
  <r>
    <x v="9563"/>
    <x v="2"/>
    <n v="43579.375"/>
    <s v="HRUNAT  "/>
    <s v="3840 35TH AVE S                                                                                     "/>
    <x v="181"/>
    <m/>
  </r>
  <r>
    <x v="9564"/>
    <x v="2"/>
    <n v="43578.708333330003"/>
    <s v="HRNI    "/>
    <s v="37TH ST E / BLOOMINGTON AVE                                                                         "/>
    <x v="181"/>
    <m/>
  </r>
  <r>
    <x v="9565"/>
    <x v="2"/>
    <n v="43578.645833330003"/>
    <s v="HRWI    "/>
    <s v="9TH ST S / 26TH AVE S                                                                               "/>
    <x v="181"/>
    <m/>
  </r>
  <r>
    <x v="9566"/>
    <x v="2"/>
    <n v="43578.625"/>
    <s v="HRUNAT  "/>
    <s v="913 26TH ST E                                                                                       "/>
    <x v="181"/>
    <m/>
  </r>
  <r>
    <x v="9567"/>
    <x v="2"/>
    <n v="43578.416666659999"/>
    <s v="HRUNAT  "/>
    <s v="27TH ST E / COLUMBUS AVE                                                                            "/>
    <x v="181"/>
    <m/>
  </r>
  <r>
    <x v="9568"/>
    <x v="2"/>
    <n v="43577.979166659999"/>
    <s v="HRPD    "/>
    <s v="902 26TH ST E                                                                                       "/>
    <x v="181"/>
    <m/>
  </r>
  <r>
    <x v="9569"/>
    <x v="2"/>
    <n v="43577.668749999997"/>
    <s v="HRPD    "/>
    <s v="LAKE ST E / 27TH AVE S                                                                              "/>
    <x v="181"/>
    <m/>
  </r>
  <r>
    <x v="9570"/>
    <x v="2"/>
    <n v="43576.833333330003"/>
    <s v="HRPD    "/>
    <s v="2221 BLOOMINGTON AVE                                                                                "/>
    <x v="181"/>
    <m/>
  </r>
  <r>
    <x v="9571"/>
    <x v="2"/>
    <n v="43575.895833330003"/>
    <s v="HRPD    "/>
    <s v="28TH ST E / CHICAGO AVE                                                                             "/>
    <x v="181"/>
    <m/>
  </r>
  <r>
    <x v="9572"/>
    <x v="2"/>
    <n v="43574.989583330003"/>
    <s v="HRPD    "/>
    <s v="3718 EAST MINNEHAHA PKWY                                                                            "/>
    <x v="181"/>
    <m/>
  </r>
  <r>
    <x v="9573"/>
    <x v="2"/>
    <n v="43574.211805550003"/>
    <s v="HRUNAT  "/>
    <s v="2730 PORTLAND AVE                                                                                   "/>
    <x v="181"/>
    <m/>
  </r>
  <r>
    <x v="9574"/>
    <x v="2"/>
    <n v="43574.145138879998"/>
    <s v="HRPD    "/>
    <s v="3736 22ND AVE S                                                                                     "/>
    <x v="181"/>
    <m/>
  </r>
  <r>
    <x v="9575"/>
    <x v="2"/>
    <n v="43573.805555550003"/>
    <s v="HRPD    "/>
    <s v="1318 23RD ST E                                                                                      "/>
    <x v="181"/>
    <m/>
  </r>
  <r>
    <x v="9576"/>
    <x v="2"/>
    <n v="43573.645833330003"/>
    <s v="HRWI    "/>
    <s v="35TH ST E / 16TH AVE S                                                                              "/>
    <x v="181"/>
    <m/>
  </r>
  <r>
    <x v="9577"/>
    <x v="2"/>
    <n v="43572.627777770002"/>
    <s v="HRNI    "/>
    <s v="DIAMOND LAKE RD E / PORTLAND AVE                                                                    "/>
    <x v="181"/>
    <m/>
  </r>
  <r>
    <x v="9578"/>
    <x v="2"/>
    <n v="43572.606249999997"/>
    <s v="HRPD    "/>
    <s v="2ND AVE S / 46TH ST E                                                                               "/>
    <x v="181"/>
    <m/>
  </r>
  <r>
    <x v="9579"/>
    <x v="2"/>
    <n v="43572.59375"/>
    <s v="HRPD    "/>
    <s v="34TH ST E / PORTLAND AVE                                                                            "/>
    <x v="181"/>
    <m/>
  </r>
  <r>
    <x v="9580"/>
    <x v="2"/>
    <n v="43571.830555549997"/>
    <s v="HRNI    "/>
    <s v="HIAWATHA AVE / 42ND ST E                                                                            "/>
    <x v="181"/>
    <m/>
  </r>
  <r>
    <x v="9581"/>
    <x v="2"/>
    <n v="43571.770138879998"/>
    <s v="HRNI    "/>
    <s v="815 CEDAR AVE S                                                                                     "/>
    <x v="181"/>
    <m/>
  </r>
  <r>
    <x v="9582"/>
    <x v="2"/>
    <n v="43571.749305550002"/>
    <s v="HRPD    "/>
    <s v="28TH AVE S / LAKE ST E                                                                              "/>
    <x v="181"/>
    <m/>
  </r>
  <r>
    <x v="9583"/>
    <x v="2"/>
    <n v="43571.44305555"/>
    <s v="HRUNAT  "/>
    <s v="LAKE ST E / 21ST AVE S                                                                              "/>
    <x v="181"/>
    <m/>
  </r>
  <r>
    <x v="9584"/>
    <x v="2"/>
    <n v="43571.40625"/>
    <s v="HRPD    "/>
    <s v="OAKLAND AVE / 24TH ST E                                                                             "/>
    <x v="181"/>
    <m/>
  </r>
  <r>
    <x v="9585"/>
    <x v="2"/>
    <n v="43571.09375"/>
    <s v="HRNI    "/>
    <s v="29TH ST E / 16TH AVE S                                                                              "/>
    <x v="181"/>
    <m/>
  </r>
  <r>
    <x v="9586"/>
    <x v="2"/>
    <n v="43569.708333330003"/>
    <s v="HRUNAT  "/>
    <s v="2400 MINNEHAHA AVE                                                                                  "/>
    <x v="181"/>
    <m/>
  </r>
  <r>
    <x v="9587"/>
    <x v="2"/>
    <n v="43569.418749999997"/>
    <s v="HRWI    "/>
    <s v="CEDAR AVE S / 46TH ST E                                                                             "/>
    <x v="181"/>
    <m/>
  </r>
  <r>
    <x v="9588"/>
    <x v="2"/>
    <n v="43568.951388879999"/>
    <s v="HRPD    "/>
    <s v="16TH AVE S / 26TH ST E                                                                              "/>
    <x v="181"/>
    <m/>
  </r>
  <r>
    <x v="9589"/>
    <x v="2"/>
    <n v="43568.333333330003"/>
    <s v="HRPD    "/>
    <s v="3000 MINNEHAHA AVE                                                                                  "/>
    <x v="181"/>
    <m/>
  </r>
  <r>
    <x v="9590"/>
    <x v="2"/>
    <n v="43568.102083329999"/>
    <s v="HRUNAT  "/>
    <s v="LAKE ST E / 27TH AVE S                                                                              "/>
    <x v="181"/>
    <m/>
  </r>
  <r>
    <x v="9591"/>
    <x v="2"/>
    <n v="43567.734027769999"/>
    <s v="HRPD    "/>
    <s v="47TH ST E / BLOOMINGTON AVE                                                                         "/>
    <x v="181"/>
    <m/>
  </r>
  <r>
    <x v="9592"/>
    <x v="2"/>
    <n v="43567.677083330003"/>
    <s v="HRUNAT  "/>
    <s v="29TH ST E / 33RD AVE S                                                                              "/>
    <x v="181"/>
    <m/>
  </r>
  <r>
    <x v="9593"/>
    <x v="2"/>
    <n v="43566.84722222"/>
    <s v="HRNI    "/>
    <s v="2ND AVE S / 31ST ST E                                                                               "/>
    <x v="181"/>
    <m/>
  </r>
  <r>
    <x v="9594"/>
    <x v="2"/>
    <n v="43566.5"/>
    <s v="HRNI    "/>
    <s v="1910 CHICAGO AVE                                                                                    "/>
    <x v="181"/>
    <m/>
  </r>
  <r>
    <x v="9595"/>
    <x v="2"/>
    <n v="43566.104166659999"/>
    <s v="HRNI    "/>
    <s v="215 LAKE ST E                                                                                       "/>
    <x v="181"/>
    <m/>
  </r>
  <r>
    <x v="9596"/>
    <x v="2"/>
    <n v="43565.56944444"/>
    <s v="HRNI    "/>
    <s v="2210 LAKE ST E                                                                                      "/>
    <x v="181"/>
    <m/>
  </r>
  <r>
    <x v="9597"/>
    <x v="2"/>
    <n v="43565.463194440003"/>
    <s v="HRUNAT  "/>
    <s v="27TH ST E / 12TH AVE S                                                                              "/>
    <x v="181"/>
    <m/>
  </r>
  <r>
    <x v="9598"/>
    <x v="2"/>
    <n v="43565.340277770003"/>
    <s v="HRUNAT  "/>
    <s v="5615 CHICAGO AVE                                                                                    "/>
    <x v="181"/>
    <m/>
  </r>
  <r>
    <x v="9599"/>
    <x v="2"/>
    <n v="43564.888888879999"/>
    <s v="HRUNAT  "/>
    <s v="5709 20TH AVE S                                                                                     "/>
    <x v="181"/>
    <m/>
  </r>
  <r>
    <x v="9600"/>
    <x v="2"/>
    <n v="43564.641666659998"/>
    <s v="HRNI    "/>
    <s v="24TH ST E / CEDAR AVE S                                                                             "/>
    <x v="181"/>
    <m/>
  </r>
  <r>
    <x v="9601"/>
    <x v="2"/>
    <n v="43564.608333329998"/>
    <s v="HRPD    "/>
    <s v="1811 CHICAGO AVE                                                                                    "/>
    <x v="181"/>
    <m/>
  </r>
  <r>
    <x v="9602"/>
    <x v="2"/>
    <n v="43563.796527769999"/>
    <s v="HRPD    "/>
    <s v="1922 CHICAGO AVE                                                                                    "/>
    <x v="181"/>
    <m/>
  </r>
  <r>
    <x v="9603"/>
    <x v="2"/>
    <n v="43563.745833330002"/>
    <s v="HRPD    "/>
    <s v="CEDAR AVE S / FRANKLIN AVE E                                                                        "/>
    <x v="181"/>
    <m/>
  </r>
  <r>
    <x v="9604"/>
    <x v="2"/>
    <n v="43563.635416659999"/>
    <s v="HRNI    "/>
    <s v="LAKE ST E / OAKLAND AVE                                                                             "/>
    <x v="181"/>
    <m/>
  </r>
  <r>
    <x v="9605"/>
    <x v="2"/>
    <n v="43563.613194439997"/>
    <s v="HRPD    "/>
    <s v="2100 LAKE ST E                                                                                      "/>
    <x v="181"/>
    <m/>
  </r>
  <r>
    <x v="9606"/>
    <x v="2"/>
    <n v="43563.5"/>
    <s v="HRPD    "/>
    <s v="4349 3RD AVE S                                                                                      "/>
    <x v="181"/>
    <m/>
  </r>
  <r>
    <x v="9607"/>
    <x v="2"/>
    <n v="43563.399305550003"/>
    <s v="HRPD    "/>
    <s v="46TH ST E / 2ND AVE S                                                                               "/>
    <x v="181"/>
    <m/>
  </r>
  <r>
    <x v="9608"/>
    <x v="2"/>
    <n v="43562.94444444"/>
    <s v="HRPD    "/>
    <s v="46TH ST E / PORTLAND AVE                                                                            "/>
    <x v="181"/>
    <m/>
  </r>
  <r>
    <x v="9609"/>
    <x v="2"/>
    <n v="43562.893750000003"/>
    <s v="HRPD    "/>
    <s v="LAKE ST E / CHICAGO AVE                                                                             "/>
    <x v="181"/>
    <m/>
  </r>
  <r>
    <x v="9610"/>
    <x v="2"/>
    <n v="43562.666666659999"/>
    <s v="HRPD    "/>
    <s v="24TH ST E / OAKLAND AVE                                                                             "/>
    <x v="181"/>
    <m/>
  </r>
  <r>
    <x v="9611"/>
    <x v="2"/>
    <n v="43562.613194439997"/>
    <s v="HRWI    "/>
    <s v="HIAWATHA AVE / 26TH ST E                                                                            "/>
    <x v="181"/>
    <m/>
  </r>
  <r>
    <x v="9612"/>
    <x v="2"/>
    <n v="43562.010416659999"/>
    <s v="HRPD    "/>
    <s v="LAKE ST E / 44TH AVE S                                                                              "/>
    <x v="181"/>
    <m/>
  </r>
  <r>
    <x v="9613"/>
    <x v="2"/>
    <n v="43561.479166659999"/>
    <s v="HRNI    "/>
    <s v="2630 LONGFELLOW AVE                                                                                 "/>
    <x v="181"/>
    <m/>
  </r>
  <r>
    <x v="9614"/>
    <x v="2"/>
    <n v="43560.90833333"/>
    <s v="HRUNAT  "/>
    <s v="32ND ST E / 30TH AVE S                                                                              "/>
    <x v="181"/>
    <m/>
  </r>
  <r>
    <x v="9615"/>
    <x v="2"/>
    <n v="43559.868055550003"/>
    <s v="HRNI    "/>
    <s v="HIAWATHA AVE / 42ND ST E                                                                            "/>
    <x v="181"/>
    <m/>
  </r>
  <r>
    <x v="9616"/>
    <x v="2"/>
    <n v="43559.699305549999"/>
    <s v="HRPD    "/>
    <s v="1511 38TH ST E                                                                                      "/>
    <x v="181"/>
    <m/>
  </r>
  <r>
    <x v="9617"/>
    <x v="2"/>
    <n v="43559.666666659999"/>
    <s v="HRPD    "/>
    <s v="5400 CEDAR AVE S                                                                                    "/>
    <x v="181"/>
    <m/>
  </r>
  <r>
    <x v="9618"/>
    <x v="2"/>
    <n v="43559.015972219997"/>
    <s v="HRUNAT  "/>
    <s v="5756 27TH AVE S                                                                                     "/>
    <x v="181"/>
    <m/>
  </r>
  <r>
    <x v="9619"/>
    <x v="2"/>
    <n v="43558.833333330003"/>
    <s v="HRPD    "/>
    <s v="HIAWATHA AVE / LAKE ST E                                                                            "/>
    <x v="181"/>
    <m/>
  </r>
  <r>
    <x v="9620"/>
    <x v="2"/>
    <n v="43557.482638879999"/>
    <s v="HRUNAT  "/>
    <s v="29TH ST E / 5TH AVE S                                                                               "/>
    <x v="181"/>
    <m/>
  </r>
  <r>
    <x v="9621"/>
    <x v="2"/>
    <n v="43557.40625"/>
    <s v="HRPD    "/>
    <s v="1007 FRANKLIN AVE E                                                                                 "/>
    <x v="181"/>
    <m/>
  </r>
  <r>
    <x v="9622"/>
    <x v="2"/>
    <n v="43555.916666659999"/>
    <s v="HRPD    "/>
    <s v="3405 15TH AVE S                                                                                     "/>
    <x v="181"/>
    <m/>
  </r>
  <r>
    <x v="9623"/>
    <x v="2"/>
    <n v="43554.732638879999"/>
    <s v="HRNI    "/>
    <s v="FRANKLIN AVE E / PARK AVE                                                                           "/>
    <x v="181"/>
    <m/>
  </r>
  <r>
    <x v="9624"/>
    <x v="2"/>
    <n v="43554.541666659999"/>
    <s v="HRUNAT  "/>
    <s v="2106 LAKE ST E                                                                                      "/>
    <x v="181"/>
    <m/>
  </r>
  <r>
    <x v="9625"/>
    <x v="2"/>
    <n v="43553.375"/>
    <s v="HRPD    "/>
    <s v="41ST ST E / LONGFELLOW AVE                                                                          "/>
    <x v="181"/>
    <m/>
  </r>
  <r>
    <x v="9626"/>
    <x v="2"/>
    <n v="43552.732638879999"/>
    <s v="HRPD    "/>
    <s v="39TH ST E / MINNEHAHA AVE                                                                           "/>
    <x v="181"/>
    <m/>
  </r>
  <r>
    <x v="9627"/>
    <x v="2"/>
    <n v="43551.75"/>
    <s v="HRNI    "/>
    <s v="2802 33RD ST E                                                                                      "/>
    <x v="181"/>
    <m/>
  </r>
  <r>
    <x v="9628"/>
    <x v="2"/>
    <n v="43551.65972222"/>
    <s v="HRNI    "/>
    <s v="1918 PARK AVE                                                                                       "/>
    <x v="181"/>
    <m/>
  </r>
  <r>
    <x v="9629"/>
    <x v="2"/>
    <n v="43551.625694440001"/>
    <s v="HRUNAT  "/>
    <s v="2855 10TH AVE S                                                                                     "/>
    <x v="181"/>
    <m/>
  </r>
  <r>
    <x v="9630"/>
    <x v="2"/>
    <n v="43551.572916659999"/>
    <s v="HRPD    "/>
    <s v="3041 4TH AVE S                                                                                      "/>
    <x v="181"/>
    <m/>
  </r>
  <r>
    <x v="9631"/>
    <x v="2"/>
    <n v="43551.041666659999"/>
    <s v="HRUNAT  "/>
    <s v="2504 PORTLAND AVE                                                                                   "/>
    <x v="181"/>
    <m/>
  </r>
  <r>
    <x v="9632"/>
    <x v="2"/>
    <n v="43550.462500000001"/>
    <s v="HRNI    "/>
    <s v="1001 LAKE ST E                                                                                      "/>
    <x v="181"/>
    <m/>
  </r>
  <r>
    <x v="9633"/>
    <x v="2"/>
    <n v="43549.791666659999"/>
    <s v="HRNI    "/>
    <s v="3046 3RD AVE S                                                                                      "/>
    <x v="181"/>
    <m/>
  </r>
  <r>
    <x v="9634"/>
    <x v="2"/>
    <n v="43548.677083330003"/>
    <s v="HRPD    "/>
    <s v="3000 BLOCK 18TH AVE S                                                                               "/>
    <x v="181"/>
    <m/>
  </r>
  <r>
    <x v="9635"/>
    <x v="2"/>
    <n v="43547.979166659999"/>
    <s v="HRNI    "/>
    <s v="FRANKLIN AVE E / PORTLAND AVE                                                                       "/>
    <x v="181"/>
    <m/>
  </r>
  <r>
    <x v="9636"/>
    <x v="2"/>
    <n v="43547.916666659999"/>
    <s v="HRUNAT  "/>
    <s v="1906 10TH AVE S                                                                                     "/>
    <x v="181"/>
    <m/>
  </r>
  <r>
    <x v="9637"/>
    <x v="2"/>
    <n v="43547.844444440001"/>
    <s v="HRWI    "/>
    <s v="27TH ST E / PORTLAND AVE                                                                            "/>
    <x v="181"/>
    <m/>
  </r>
  <r>
    <x v="9638"/>
    <x v="2"/>
    <n v="43547.710416659997"/>
    <s v="HRPD    "/>
    <s v="CEDAR AVE S / WEST LAKE NOKOMIS PKWY                                                                "/>
    <x v="181"/>
    <m/>
  </r>
  <r>
    <x v="9639"/>
    <x v="2"/>
    <n v="43547.592361110001"/>
    <s v="HRWI    "/>
    <s v="HIAWATHA AVE / 32ND ST E                                                                            "/>
    <x v="181"/>
    <m/>
  </r>
  <r>
    <x v="9640"/>
    <x v="2"/>
    <n v="43546.547222219997"/>
    <s v="HRPD    "/>
    <s v="27TH AVE S / EAST MINNEHAHA PKWY                                                                    "/>
    <x v="181"/>
    <m/>
  </r>
  <r>
    <x v="9641"/>
    <x v="2"/>
    <n v="43544.952777769999"/>
    <s v="HRPD    "/>
    <s v="PORTLAND AVE / 19TH ST E                                                                            "/>
    <x v="181"/>
    <m/>
  </r>
  <r>
    <x v="9642"/>
    <x v="2"/>
    <n v="43544.59722222"/>
    <s v="HRNI    "/>
    <s v="10TH AVE S / 26TH ST E                                                                              "/>
    <x v="181"/>
    <m/>
  </r>
  <r>
    <x v="9643"/>
    <x v="2"/>
    <n v="43542.614583330003"/>
    <s v="HRNI    "/>
    <s v="LAKE ST E / 20TH AVE S                                                                              "/>
    <x v="181"/>
    <m/>
  </r>
  <r>
    <x v="9644"/>
    <x v="2"/>
    <n v="43542.583333330003"/>
    <s v="HRNI    "/>
    <s v="920 LAKE ST E                                                                                       "/>
    <x v="181"/>
    <m/>
  </r>
  <r>
    <x v="9645"/>
    <x v="2"/>
    <n v="43542.506249999999"/>
    <s v="HRUNAT  "/>
    <s v="2500 LAKE ST E                                                                                      "/>
    <x v="181"/>
    <m/>
  </r>
  <r>
    <x v="9646"/>
    <x v="2"/>
    <n v="43541.995138879996"/>
    <s v="HRPD    "/>
    <s v="BLOOMINGTON AVE / LAKE ST E                                                                         "/>
    <x v="181"/>
    <m/>
  </r>
  <r>
    <x v="9647"/>
    <x v="2"/>
    <n v="43541.892361110004"/>
    <s v="HRPD    "/>
    <s v="2600 CEDAR AVE S                                                                                    "/>
    <x v="181"/>
    <m/>
  </r>
  <r>
    <x v="9648"/>
    <x v="2"/>
    <n v="43541.125"/>
    <s v="HRUNAT  "/>
    <s v="35TH ST E / 5TH AVE S                                                                               "/>
    <x v="181"/>
    <m/>
  </r>
  <r>
    <x v="9649"/>
    <x v="2"/>
    <n v="43541.083333330003"/>
    <s v="HRUNAT  "/>
    <s v="5701 34TH AVE S                                                                                     "/>
    <x v="181"/>
    <m/>
  </r>
  <r>
    <x v="9650"/>
    <x v="2"/>
    <n v="43541.076388879999"/>
    <s v="HRPD    "/>
    <s v="FRANKLIN AVE E / CHICAGO AVE                                                                        "/>
    <x v="181"/>
    <m/>
  </r>
  <r>
    <x v="9651"/>
    <x v="2"/>
    <n v="43540.875"/>
    <s v="HRUNAT  "/>
    <s v="3845 HIAWATHA AVE                                                                                   "/>
    <x v="181"/>
    <m/>
  </r>
  <r>
    <x v="9652"/>
    <x v="2"/>
    <n v="43540.055555550003"/>
    <s v="HRWI    "/>
    <s v="31ST ST E / CHICAGO AVE                                                                             "/>
    <x v="181"/>
    <m/>
  </r>
  <r>
    <x v="9653"/>
    <x v="2"/>
    <n v="43540.023611110002"/>
    <s v="HRPD    "/>
    <s v="35TH ST E / 15TH AVE S                                                                              "/>
    <x v="181"/>
    <m/>
  </r>
  <r>
    <x v="9654"/>
    <x v="2"/>
    <n v="43539.97222222"/>
    <s v="HRPD    "/>
    <s v="2819 27TH AVE S                                                                                     "/>
    <x v="181"/>
    <m/>
  </r>
  <r>
    <x v="9655"/>
    <x v="2"/>
    <n v="43539.87708333"/>
    <s v="HRUNAT  "/>
    <s v="LAKE ST E / 27TH AVE S                                                                              "/>
    <x v="181"/>
    <m/>
  </r>
  <r>
    <x v="9656"/>
    <x v="2"/>
    <n v="43539.72569444"/>
    <s v="HRNI    "/>
    <s v="LAKE ST E / SNELLING AVE                                                                            "/>
    <x v="181"/>
    <m/>
  </r>
  <r>
    <x v="9657"/>
    <x v="2"/>
    <n v="43539.618055550003"/>
    <s v="HRNI    "/>
    <s v="3909 3RD AVE S                                                                                      "/>
    <x v="181"/>
    <m/>
  </r>
  <r>
    <x v="9658"/>
    <x v="2"/>
    <n v="43539.59375"/>
    <s v="HRPD    "/>
    <s v="10TH AVE S / 24TH ST E                                                                              "/>
    <x v="181"/>
    <m/>
  </r>
  <r>
    <x v="9659"/>
    <x v="2"/>
    <n v="43539.416666659999"/>
    <s v="HRPD    "/>
    <s v="1907 11TH AVE S                                                                                     "/>
    <x v="181"/>
    <m/>
  </r>
  <r>
    <x v="9660"/>
    <x v="2"/>
    <n v="43538.614583330003"/>
    <s v="HRPD    "/>
    <s v="EAST MINNEHAHA PKWY / 34TH AVE S                                                                    "/>
    <x v="181"/>
    <m/>
  </r>
  <r>
    <x v="9661"/>
    <x v="2"/>
    <n v="43537.458333330003"/>
    <s v="HRPD    "/>
    <s v="2929 CHICAGO AVE                                                                                    "/>
    <x v="181"/>
    <m/>
  </r>
  <r>
    <x v="9662"/>
    <x v="2"/>
    <n v="43537.458333330003"/>
    <s v="HRUNAT  "/>
    <s v="COLUMBUS AVE / 25TH ST E                                                                            "/>
    <x v="181"/>
    <m/>
  </r>
  <r>
    <x v="9663"/>
    <x v="2"/>
    <n v="43537.416666659999"/>
    <s v="HRPD    "/>
    <s v="2411 9TH ST S                                                                                       "/>
    <x v="181"/>
    <m/>
  </r>
  <r>
    <x v="9664"/>
    <x v="2"/>
    <n v="43537.375"/>
    <s v="HRNI    "/>
    <s v="4144 28TH AVE S                                                                                     "/>
    <x v="181"/>
    <m/>
  </r>
  <r>
    <x v="9665"/>
    <x v="2"/>
    <n v="43537.35"/>
    <s v="HRUNAT  "/>
    <s v="3512 15TH AVE S                                                                                     "/>
    <x v="181"/>
    <m/>
  </r>
  <r>
    <x v="9666"/>
    <x v="2"/>
    <n v="43537.290972219998"/>
    <s v="HRNI    "/>
    <s v="9TH ST S / 24TH AVE S                                                                               "/>
    <x v="181"/>
    <m/>
  </r>
  <r>
    <x v="9667"/>
    <x v="2"/>
    <n v="43537.270833330003"/>
    <s v="HRUNAT  "/>
    <s v="2904 35TH ST E                                                                                      "/>
    <x v="181"/>
    <m/>
  </r>
  <r>
    <x v="9668"/>
    <x v="2"/>
    <n v="43536.827777769999"/>
    <s v="HRWI    "/>
    <s v="FRANKLIN AVE E / CEDAR AVE S                                                                        "/>
    <x v="181"/>
    <m/>
  </r>
  <r>
    <x v="9669"/>
    <x v="2"/>
    <n v="43536.75902777"/>
    <s v="HRPD    "/>
    <s v="27TH AVE S / LAKE ST E                                                                              "/>
    <x v="181"/>
    <m/>
  </r>
  <r>
    <x v="9670"/>
    <x v="2"/>
    <n v="43535.90833333"/>
    <s v="HRPD    "/>
    <s v="300 BLOCK LAKE ST E                                                                                 "/>
    <x v="181"/>
    <m/>
  </r>
  <r>
    <x v="9671"/>
    <x v="2"/>
    <n v="43535.902777770003"/>
    <s v="HRPD    "/>
    <s v="2461 ELLIOT AVE                                                                                     "/>
    <x v="181"/>
    <m/>
  </r>
  <r>
    <x v="9672"/>
    <x v="2"/>
    <n v="43535.75"/>
    <s v="HRPD    "/>
    <s v="24TH ST E / 16TH AVE S                                                                              "/>
    <x v="181"/>
    <m/>
  </r>
  <r>
    <x v="9673"/>
    <x v="2"/>
    <n v="43535.65972222"/>
    <s v="HRPD    "/>
    <s v="2626 CEDAR AVE S                                                                                    "/>
    <x v="181"/>
    <m/>
  </r>
  <r>
    <x v="9674"/>
    <x v="2"/>
    <n v="43535.60069444"/>
    <s v="HRNI    "/>
    <s v="2215 LAKE ST E                                                                                      "/>
    <x v="181"/>
    <m/>
  </r>
  <r>
    <x v="9675"/>
    <x v="2"/>
    <n v="43535.581944439997"/>
    <s v="HRNI    "/>
    <s v="25TH ST E / PARK AVE                                                                                "/>
    <x v="181"/>
    <m/>
  </r>
  <r>
    <x v="9676"/>
    <x v="2"/>
    <n v="43535.5"/>
    <s v="HRUNAT  "/>
    <s v="2500 LAKE ST E                                                                                      "/>
    <x v="181"/>
    <m/>
  </r>
  <r>
    <x v="9677"/>
    <x v="2"/>
    <n v="43535.354166659999"/>
    <s v="HRPD    "/>
    <s v="3328 ELLIOT AVE                                                                                     "/>
    <x v="181"/>
    <m/>
  </r>
  <r>
    <x v="9678"/>
    <x v="2"/>
    <n v="43534.895833330003"/>
    <s v="HRPD    "/>
    <s v="2403 ELLIOT AVE                                                                                     "/>
    <x v="181"/>
    <m/>
  </r>
  <r>
    <x v="9679"/>
    <x v="2"/>
    <n v="43534.140972219997"/>
    <s v="HRNI    "/>
    <s v="LAKE ST E / 5TH AVE S                                                                               "/>
    <x v="181"/>
    <m/>
  </r>
  <r>
    <x v="9680"/>
    <x v="2"/>
    <n v="43534.072916659999"/>
    <s v="HRPD    "/>
    <s v="FRANKLIN AVE E / BLOOMINGTON AVE                                                                    "/>
    <x v="181"/>
    <m/>
  </r>
  <r>
    <x v="9681"/>
    <x v="2"/>
    <n v="43533.987500000003"/>
    <s v="HRPD    "/>
    <s v="2520 26TH AVE S                                                                                     "/>
    <x v="181"/>
    <m/>
  </r>
  <r>
    <x v="9682"/>
    <x v="2"/>
    <n v="43533.695138880001"/>
    <s v="HRPD    "/>
    <s v="5010 34TH AVE S                                                                                     "/>
    <x v="181"/>
    <m/>
  </r>
  <r>
    <x v="9683"/>
    <x v="2"/>
    <n v="43532.822916659999"/>
    <s v="HRUNAT  "/>
    <s v="2415 38TH ST E                                                                                      "/>
    <x v="181"/>
    <m/>
  </r>
  <r>
    <x v="9684"/>
    <x v="2"/>
    <n v="43532.797916659998"/>
    <s v="HRPD    "/>
    <s v="CHICAGO AVE / FRANKLIN AVE E                                                                        "/>
    <x v="181"/>
    <m/>
  </r>
  <r>
    <x v="9685"/>
    <x v="2"/>
    <n v="43532.715277770003"/>
    <s v="HRNI    "/>
    <s v="24TH ST E / 18TH AVE S                                                                              "/>
    <x v="181"/>
    <m/>
  </r>
  <r>
    <x v="9686"/>
    <x v="2"/>
    <n v="43532.711805550003"/>
    <s v="HRPD    "/>
    <s v="1922 CHICAGO AVE                                                                                    "/>
    <x v="181"/>
    <m/>
  </r>
  <r>
    <x v="9687"/>
    <x v="2"/>
    <n v="43532.5625"/>
    <s v="HRNI    "/>
    <s v="42ND AVE S / 34TH ST E                                                                              "/>
    <x v="181"/>
    <m/>
  </r>
  <r>
    <x v="9688"/>
    <x v="2"/>
    <n v="43532.458333330003"/>
    <s v="HRUNAT  "/>
    <s v="24TH ST E / OGEMA PL                                                                                "/>
    <x v="181"/>
    <m/>
  </r>
  <r>
    <x v="9689"/>
    <x v="2"/>
    <n v="43531.863194439997"/>
    <s v="HRPD    "/>
    <s v="2400 BLOCK 14TH AVE S                                                                               "/>
    <x v="181"/>
    <m/>
  </r>
  <r>
    <x v="9690"/>
    <x v="2"/>
    <n v="43531.822916659999"/>
    <s v="HRNI    "/>
    <s v="PORTLAND AVE / 22ND ST E                                                                            "/>
    <x v="181"/>
    <m/>
  </r>
  <r>
    <x v="9691"/>
    <x v="2"/>
    <n v="43531.8125"/>
    <s v="HRUNAT  "/>
    <s v="48TH ST E / 5TH AVE S                                                                               "/>
    <x v="181"/>
    <m/>
  </r>
  <r>
    <x v="9692"/>
    <x v="2"/>
    <n v="43531.60069444"/>
    <s v="HRPD    "/>
    <s v="10TH AVE S / FRANKLIN AVE E                                                                         "/>
    <x v="181"/>
    <m/>
  </r>
  <r>
    <x v="9693"/>
    <x v="2"/>
    <n v="43531.523611110002"/>
    <s v="HRNI    "/>
    <s v="2900 CHICAGO AVE                                                                                    "/>
    <x v="181"/>
    <m/>
  </r>
  <r>
    <x v="9694"/>
    <x v="2"/>
    <n v="43530.736111110004"/>
    <s v="HRPD    "/>
    <s v="25TH ST E / 10TH AVE S                                                                              "/>
    <x v="181"/>
    <m/>
  </r>
  <r>
    <x v="9695"/>
    <x v="2"/>
    <n v="43530.645833330003"/>
    <s v="HRWI    "/>
    <s v="2100 LAKE ST E                                                                                      "/>
    <x v="181"/>
    <m/>
  </r>
  <r>
    <x v="9696"/>
    <x v="2"/>
    <n v="43530.375"/>
    <s v="HRPD    "/>
    <s v="42ND ST E / CEDAR AVE S                                                                             "/>
    <x v="181"/>
    <m/>
  </r>
  <r>
    <x v="9697"/>
    <x v="2"/>
    <n v="43529.875"/>
    <s v="HRUNAT  "/>
    <s v="1911 PARK AVE                                                                                       "/>
    <x v="181"/>
    <m/>
  </r>
  <r>
    <x v="9698"/>
    <x v="2"/>
    <n v="43527.81944444"/>
    <s v="HRPD    "/>
    <s v="FRANKLIN AVE E / 26TH AVE S                                                                         "/>
    <x v="181"/>
    <m/>
  </r>
  <r>
    <x v="9699"/>
    <x v="2"/>
    <n v="43527.541666659999"/>
    <s v="HRWI    "/>
    <s v="HIAWATHA AVE / 42ND ST E                                                                            "/>
    <x v="181"/>
    <m/>
  </r>
  <r>
    <x v="9700"/>
    <x v="2"/>
    <n v="43526.958333330003"/>
    <s v="HRPD    "/>
    <s v="LAKE ST E / BLOOMINGTON AVE                                                                         "/>
    <x v="181"/>
    <m/>
  </r>
  <r>
    <x v="9701"/>
    <x v="2"/>
    <n v="43526.701388879999"/>
    <s v="HRNI    "/>
    <s v="24TH ST E / 10TH AVE S                                                                              "/>
    <x v="181"/>
    <m/>
  </r>
  <r>
    <x v="9702"/>
    <x v="2"/>
    <n v="43525.885416659999"/>
    <s v="HRPD    "/>
    <s v="31ST ST E / 10TH AVE S                                                                              "/>
    <x v="181"/>
    <m/>
  </r>
  <r>
    <x v="9703"/>
    <x v="2"/>
    <n v="43525.84722222"/>
    <s v="HRNI    "/>
    <s v="1208 LAKE ST E                                                                                      "/>
    <x v="181"/>
    <m/>
  </r>
  <r>
    <x v="9704"/>
    <x v="2"/>
    <n v="43525.798611110004"/>
    <s v="HRNI    "/>
    <s v="2221 10TH AVE S                                                                                     "/>
    <x v="181"/>
    <m/>
  </r>
  <r>
    <x v="9705"/>
    <x v="2"/>
    <n v="43525.75"/>
    <s v="HRNI    "/>
    <s v="36TH ST E / 2ND AVE S                                                                               "/>
    <x v="181"/>
    <m/>
  </r>
  <r>
    <x v="9706"/>
    <x v="2"/>
    <n v="43525.635416659999"/>
    <s v="HRNI    "/>
    <s v="40TH ST E / 24TH AVE S                                                                              "/>
    <x v="181"/>
    <m/>
  </r>
  <r>
    <x v="9707"/>
    <x v="2"/>
    <n v="43525.618055550003"/>
    <s v="HRPD    "/>
    <s v="40TH ST E / 24TH AVE S                                                                              "/>
    <x v="181"/>
    <m/>
  </r>
  <r>
    <x v="9708"/>
    <x v="2"/>
    <n v="43523.798611110004"/>
    <s v="HRPD    "/>
    <s v="815 36TH ST E                                                                                       "/>
    <x v="181"/>
    <m/>
  </r>
  <r>
    <x v="9709"/>
    <x v="2"/>
    <n v="43523.46875"/>
    <s v="HRWI    "/>
    <s v="2ND AVE S / 46TH ST E                                                                               "/>
    <x v="181"/>
    <m/>
  </r>
  <r>
    <x v="9710"/>
    <x v="2"/>
    <n v="43522.934027770003"/>
    <s v="HRPD    "/>
    <s v="31ST ST E / 10TH AVE S                                                                              "/>
    <x v="181"/>
    <m/>
  </r>
  <r>
    <x v="9711"/>
    <x v="2"/>
    <n v="43522.88402777"/>
    <s v="HRPD    "/>
    <s v="40TH ST E / PARK AVE                                                                                "/>
    <x v="181"/>
    <m/>
  </r>
  <r>
    <x v="9712"/>
    <x v="2"/>
    <n v="43522.875"/>
    <s v="HRPD    "/>
    <s v="36TH ST E / CHICAGO AVE                                                                             "/>
    <x v="181"/>
    <m/>
  </r>
  <r>
    <x v="9713"/>
    <x v="2"/>
    <n v="43522.791666659999"/>
    <s v="HRUNAT  "/>
    <s v="3118 BLOOMINGTON AVE                                                                                "/>
    <x v="181"/>
    <m/>
  </r>
  <r>
    <x v="9714"/>
    <x v="2"/>
    <n v="43522.743055550003"/>
    <s v="HRPD    "/>
    <s v="2104 24TH ST E                                                                                      "/>
    <x v="181"/>
    <m/>
  </r>
  <r>
    <x v="9715"/>
    <x v="2"/>
    <n v="43522.729166659999"/>
    <s v="HRPD    "/>
    <s v="3601 LONGFELLOW AVE                                                                                 "/>
    <x v="181"/>
    <m/>
  </r>
  <r>
    <x v="9716"/>
    <x v="2"/>
    <n v="43522.701388879999"/>
    <s v="HRNI    "/>
    <s v="1807 LAKE ST E                                                                                      "/>
    <x v="181"/>
    <m/>
  </r>
  <r>
    <x v="9717"/>
    <x v="2"/>
    <n v="43522.590277770003"/>
    <s v="HRPD    "/>
    <s v="LAKE ST E / 3RD AVE S                                                                               "/>
    <x v="181"/>
    <m/>
  </r>
  <r>
    <x v="9718"/>
    <x v="2"/>
    <n v="43522.548611110004"/>
    <s v="HRNI    "/>
    <s v="27TH ST E / 16TH AVE S                                                                              "/>
    <x v="181"/>
    <m/>
  </r>
  <r>
    <x v="9719"/>
    <x v="2"/>
    <n v="43522.520833330003"/>
    <s v="HRNI    "/>
    <s v="2850 26TH AVE S                                                                                     "/>
    <x v="181"/>
    <m/>
  </r>
  <r>
    <x v="9720"/>
    <x v="2"/>
    <n v="43521.916666659999"/>
    <s v="HRPD    "/>
    <s v="2825 31ST AVE S                                                                                     "/>
    <x v="181"/>
    <m/>
  </r>
  <r>
    <x v="9721"/>
    <x v="2"/>
    <n v="43521.8125"/>
    <s v="HRUNAT  "/>
    <s v="4528 4TH AVE S                                                                                      "/>
    <x v="181"/>
    <m/>
  </r>
  <r>
    <x v="9722"/>
    <x v="2"/>
    <n v="43521.791666659999"/>
    <s v="HRPD    "/>
    <s v="35TH ST E / 15TH AVE S                                                                              "/>
    <x v="181"/>
    <m/>
  </r>
  <r>
    <x v="9723"/>
    <x v="2"/>
    <n v="43521.785416660001"/>
    <s v="HRPD    "/>
    <s v="24TH ST E / OAKLAND AVE                                                                             "/>
    <x v="181"/>
    <m/>
  </r>
  <r>
    <x v="9724"/>
    <x v="2"/>
    <n v="43521.767361110004"/>
    <s v="HRPD    "/>
    <s v="LAKE ST E / 16TH AVE S                                                                              "/>
    <x v="181"/>
    <m/>
  </r>
  <r>
    <x v="9725"/>
    <x v="2"/>
    <n v="43521.708333330003"/>
    <s v="HRNI    "/>
    <s v="22ND AVE S / FRANKLIN AVE E                                                                         "/>
    <x v="181"/>
    <m/>
  </r>
  <r>
    <x v="9726"/>
    <x v="2"/>
    <n v="43521.291666659999"/>
    <s v="HRPD    "/>
    <s v="5406 NOKOMIS AVE S                                                                                  "/>
    <x v="181"/>
    <m/>
  </r>
  <r>
    <x v="9727"/>
    <x v="2"/>
    <n v="43520.842361110001"/>
    <s v="HRPD    "/>
    <s v="912 24TH ST E                                                                                       "/>
    <x v="181"/>
    <m/>
  </r>
  <r>
    <x v="9728"/>
    <x v="2"/>
    <n v="43520.791666659999"/>
    <s v="HRUNAT  "/>
    <s v="2916 26TH AVE S                                                                                     "/>
    <x v="181"/>
    <m/>
  </r>
  <r>
    <x v="9729"/>
    <x v="2"/>
    <n v="43520.070833329999"/>
    <s v="HRUNAT  "/>
    <s v="3100 CHICAGO AVE                                                                                    "/>
    <x v="181"/>
    <m/>
  </r>
  <r>
    <x v="9730"/>
    <x v="2"/>
    <n v="43519.916666659999"/>
    <s v="HRPD    "/>
    <s v="3749 4TH AVE S                                                                                      "/>
    <x v="181"/>
    <m/>
  </r>
  <r>
    <x v="9731"/>
    <x v="2"/>
    <n v="43519.826388879999"/>
    <s v="HRNI    "/>
    <s v="2200 FRANKLIN AVE E                                                                                 "/>
    <x v="181"/>
    <m/>
  </r>
  <r>
    <x v="9732"/>
    <x v="2"/>
    <n v="43518.895833330003"/>
    <s v="HRUNAT  "/>
    <s v="5128 45TH AVE S                                                                                     "/>
    <x v="181"/>
    <m/>
  </r>
  <r>
    <x v="9733"/>
    <x v="2"/>
    <n v="43518.576388879999"/>
    <s v="HRPD    "/>
    <s v="38TH ST E / 24TH AVE S                                                                              "/>
    <x v="181"/>
    <m/>
  </r>
  <r>
    <x v="9734"/>
    <x v="2"/>
    <n v="43518.395138879998"/>
    <s v="HRPD    "/>
    <s v="CEDAR AVE S / FRANKLIN AVE E                                                                        "/>
    <x v="181"/>
    <m/>
  </r>
  <r>
    <x v="9735"/>
    <x v="2"/>
    <n v="43518.291666659999"/>
    <s v="HRNI    "/>
    <s v="2649 PARK AVE                                                                                       "/>
    <x v="181"/>
    <m/>
  </r>
  <r>
    <x v="9736"/>
    <x v="2"/>
    <n v="43518.290972219998"/>
    <s v="HRUNAT  "/>
    <s v="10TH AVE S / 19TH ST E                                                                              "/>
    <x v="181"/>
    <m/>
  </r>
  <r>
    <x v="9737"/>
    <x v="2"/>
    <n v="43518.090277770003"/>
    <s v="HRUNAT  "/>
    <s v="47TH ST E / BLOOMINGTON AVE                                                                         "/>
    <x v="181"/>
    <m/>
  </r>
  <r>
    <x v="9738"/>
    <x v="2"/>
    <n v="43517.833333330003"/>
    <s v="HRUNAT  "/>
    <s v="5135 28TH AVE S                                                                                     "/>
    <x v="181"/>
    <m/>
  </r>
  <r>
    <x v="9739"/>
    <x v="2"/>
    <n v="43517.415972219998"/>
    <s v="HRNI    "/>
    <s v="210 LAKE ST E                                                                                       "/>
    <x v="181"/>
    <m/>
  </r>
  <r>
    <x v="9740"/>
    <x v="2"/>
    <n v="43516.854166659999"/>
    <s v="HRNI    "/>
    <s v="LAKE ST E / PORTLAND AVE                                                                            "/>
    <x v="181"/>
    <m/>
  </r>
  <r>
    <x v="9741"/>
    <x v="2"/>
    <n v="43516.749305550002"/>
    <s v="HRPD    "/>
    <s v="2124 FRANKLIN AVE E                                                                                 "/>
    <x v="181"/>
    <m/>
  </r>
  <r>
    <x v="9742"/>
    <x v="2"/>
    <n v="43516.625"/>
    <s v="HRNI    "/>
    <s v="3332 17TH AVE S                                                                                     "/>
    <x v="181"/>
    <m/>
  </r>
  <r>
    <x v="9743"/>
    <x v="2"/>
    <n v="43515.81805555"/>
    <s v="HRPD    "/>
    <s v="1811 CHICAGO AVE                                                                                    "/>
    <x v="181"/>
    <m/>
  </r>
  <r>
    <x v="9744"/>
    <x v="2"/>
    <n v="43515.604166659999"/>
    <s v="HRUNAT  "/>
    <s v="3702 LAKE ST E                                                                                      "/>
    <x v="181"/>
    <m/>
  </r>
  <r>
    <x v="9745"/>
    <x v="2"/>
    <n v="43515.447916659999"/>
    <s v="HRNI    "/>
    <s v="14TH AVE S / 25TH ST E                                                                              "/>
    <x v="181"/>
    <m/>
  </r>
  <r>
    <x v="9746"/>
    <x v="2"/>
    <n v="43514.81944444"/>
    <s v="HRNI    "/>
    <s v="2610 LAKE ST E                                                                                      "/>
    <x v="181"/>
    <m/>
  </r>
  <r>
    <x v="9747"/>
    <x v="2"/>
    <n v="43514.75694444"/>
    <s v="HRNI    "/>
    <s v="31ST ST E / 2ND AVE S                                                                               "/>
    <x v="181"/>
    <m/>
  </r>
  <r>
    <x v="9748"/>
    <x v="2"/>
    <n v="43513.854166659999"/>
    <s v="HRUNAT  "/>
    <s v="2124 FRANKLIN AVE E                                                                                 "/>
    <x v="181"/>
    <m/>
  </r>
  <r>
    <x v="9749"/>
    <x v="2"/>
    <n v="43513.791666659999"/>
    <s v="HRPD    "/>
    <s v="4732 4TH AVE S                                                                                      "/>
    <x v="181"/>
    <m/>
  </r>
  <r>
    <x v="9750"/>
    <x v="2"/>
    <n v="43513.5"/>
    <s v="HRPD    "/>
    <s v="3909 41ST AVE S                                                                                     "/>
    <x v="181"/>
    <m/>
  </r>
  <r>
    <x v="9751"/>
    <x v="2"/>
    <n v="43513.359027769999"/>
    <s v="HRUNAT  "/>
    <s v="4029 CEDAR AVE S                                                                                    "/>
    <x v="181"/>
    <m/>
  </r>
  <r>
    <x v="9752"/>
    <x v="2"/>
    <n v="43512.94305555"/>
    <s v="HRPD    "/>
    <s v="PORTLAND AVE / 25TH ST E                                                                            "/>
    <x v="181"/>
    <m/>
  </r>
  <r>
    <x v="9753"/>
    <x v="2"/>
    <n v="43512.645833330003"/>
    <s v="HRUNAT  "/>
    <s v="2929 CHICAGO AVE                                                                                    "/>
    <x v="181"/>
    <m/>
  </r>
  <r>
    <x v="9754"/>
    <x v="2"/>
    <n v="43512.579861110004"/>
    <s v="HRNI    "/>
    <s v="LAKE ST E / WEST RIVER PKWY S                                                                       "/>
    <x v="181"/>
    <m/>
  </r>
  <r>
    <x v="9755"/>
    <x v="2"/>
    <n v="43511.6875"/>
    <s v="HRPD    "/>
    <s v="13TH AVE S / LAKE ST E                                                                              "/>
    <x v="181"/>
    <m/>
  </r>
  <r>
    <x v="9756"/>
    <x v="2"/>
    <n v="43510.663888880001"/>
    <s v="HRPD    "/>
    <s v="38TH ST E / 36TH AVE S                                                                              "/>
    <x v="181"/>
    <m/>
  </r>
  <r>
    <x v="9757"/>
    <x v="2"/>
    <n v="43510.645833330003"/>
    <s v="HRPD    "/>
    <s v="3800 LONGFELLOW AVE                                                                                 "/>
    <x v="181"/>
    <m/>
  </r>
  <r>
    <x v="9758"/>
    <x v="2"/>
    <n v="43510.333333330003"/>
    <s v="HRUNAT  "/>
    <s v="3152 MINNEHAHA AVE                                                                                  "/>
    <x v="181"/>
    <m/>
  </r>
  <r>
    <x v="9759"/>
    <x v="2"/>
    <n v="43509.95"/>
    <s v="HRNI    "/>
    <s v="11TH AVE S / 24TH ST E                                                                              "/>
    <x v="181"/>
    <m/>
  </r>
  <r>
    <x v="9760"/>
    <x v="2"/>
    <n v="43509.90625"/>
    <s v="HRNI    "/>
    <s v="31ST ST E / 13TH AVE S                                                                              "/>
    <x v="181"/>
    <m/>
  </r>
  <r>
    <x v="9761"/>
    <x v="2"/>
    <n v="43509.739583330003"/>
    <s v="HRPD    "/>
    <s v="42ND ST E / CEDAR AVE S                                                                             "/>
    <x v="181"/>
    <m/>
  </r>
  <r>
    <x v="9762"/>
    <x v="2"/>
    <n v="43509.375"/>
    <s v="HRPD    "/>
    <s v="38TH AVE S / 38TH ST E                                                                              "/>
    <x v="181"/>
    <m/>
  </r>
  <r>
    <x v="9763"/>
    <x v="2"/>
    <n v="43508.777083330002"/>
    <s v="HRPD    "/>
    <s v="34TH AVE S / 55TH ST E                                                                              "/>
    <x v="181"/>
    <m/>
  </r>
  <r>
    <x v="9764"/>
    <x v="2"/>
    <n v="43508.333333330003"/>
    <s v="HRUNAT  "/>
    <s v="800 28TH ST E                                                                                       "/>
    <x v="181"/>
    <m/>
  </r>
  <r>
    <x v="9765"/>
    <x v="2"/>
    <n v="43507.916666659999"/>
    <s v="HRNI    "/>
    <s v="PORTLAND AVE / FRANKLIN AVE E                                                                       "/>
    <x v="181"/>
    <m/>
  </r>
  <r>
    <x v="9766"/>
    <x v="2"/>
    <n v="43507.5"/>
    <s v="HRPD    "/>
    <s v="3853 4TH AVE S                                                                                      "/>
    <x v="181"/>
    <m/>
  </r>
  <r>
    <x v="9767"/>
    <x v="2"/>
    <n v="43507.476388880001"/>
    <s v="HRNI    "/>
    <s v="FRANKLIN AVE E / CHICAGO AVE                                                                        "/>
    <x v="181"/>
    <m/>
  </r>
  <r>
    <x v="9768"/>
    <x v="2"/>
    <n v="43507.375"/>
    <s v="HRPD    "/>
    <s v="4209 OAKLAND AVE                                                                                    "/>
    <x v="181"/>
    <m/>
  </r>
  <r>
    <x v="9769"/>
    <x v="2"/>
    <n v="43507.333333330003"/>
    <s v="HRUNAT  "/>
    <s v="2340 38TH ST E                                                                                      "/>
    <x v="181"/>
    <m/>
  </r>
  <r>
    <x v="9770"/>
    <x v="2"/>
    <n v="43506.66180555"/>
    <s v="HRUNAT  "/>
    <s v="37TH ST E / PORTLAND AVE                                                                            "/>
    <x v="181"/>
    <m/>
  </r>
  <r>
    <x v="9771"/>
    <x v="2"/>
    <n v="43506.527777770003"/>
    <s v="HRNI    "/>
    <s v="1515 LAKE ST E                                                                                      "/>
    <x v="181"/>
    <m/>
  </r>
  <r>
    <x v="9772"/>
    <x v="2"/>
    <n v="43506.333333330003"/>
    <s v="HRPD    "/>
    <s v="3629 17TH AVE S                                                                                     "/>
    <x v="181"/>
    <m/>
  </r>
  <r>
    <x v="9773"/>
    <x v="2"/>
    <n v="43506.16180555"/>
    <s v="HRPD    "/>
    <s v="38TH ST E / 5TH AVE S                                                                               "/>
    <x v="181"/>
    <m/>
  </r>
  <r>
    <x v="9774"/>
    <x v="2"/>
    <n v="43506.03472222"/>
    <s v="HRUNAT  "/>
    <s v="22ND ST E / ELLIOT AVE                                                                              "/>
    <x v="181"/>
    <m/>
  </r>
  <r>
    <x v="9775"/>
    <x v="2"/>
    <n v="43505.961805550003"/>
    <s v="HRNI    "/>
    <s v="LAKE ST E / 2ND AVE S                                                                               "/>
    <x v="181"/>
    <m/>
  </r>
  <r>
    <x v="9776"/>
    <x v="2"/>
    <n v="43505.666666659999"/>
    <s v="HRUNAT  "/>
    <s v="14TH AVE S / 36TH ST E                                                                              "/>
    <x v="181"/>
    <m/>
  </r>
  <r>
    <x v="9777"/>
    <x v="2"/>
    <n v="43504.888888879999"/>
    <s v="HRPD    "/>
    <s v="38TH ST E / 16TH AVE S                                                                              "/>
    <x v="181"/>
    <m/>
  </r>
  <r>
    <x v="9778"/>
    <x v="2"/>
    <n v="43504.816666660001"/>
    <s v="HRUNAT  "/>
    <s v="1800 CHICAGO AVE                                                                                    "/>
    <x v="181"/>
    <m/>
  </r>
  <r>
    <x v="9779"/>
    <x v="2"/>
    <n v="43504.770833330003"/>
    <s v="HRPD    "/>
    <s v="2309 32ND ST E                                                                                      "/>
    <x v="181"/>
    <m/>
  </r>
  <r>
    <x v="9780"/>
    <x v="2"/>
    <n v="43504.729166659999"/>
    <s v="HRUNAT  "/>
    <s v="2609 PORTLAND AVE                                                                                   "/>
    <x v="181"/>
    <m/>
  </r>
  <r>
    <x v="9781"/>
    <x v="2"/>
    <n v="43504.705555549997"/>
    <s v="HRPD    "/>
    <s v="4300 CHICAGO AVE                                                                                    "/>
    <x v="181"/>
    <m/>
  </r>
  <r>
    <x v="9782"/>
    <x v="2"/>
    <n v="43504.6875"/>
    <s v="HRUNAT  "/>
    <s v="3011 3RD AVE S                                                                                      "/>
    <x v="181"/>
    <m/>
  </r>
  <r>
    <x v="9783"/>
    <x v="2"/>
    <n v="43504.65833333"/>
    <s v="HRPD    "/>
    <s v="31ST AVE S / LAKE ST E                                                                              "/>
    <x v="181"/>
    <m/>
  </r>
  <r>
    <x v="9784"/>
    <x v="2"/>
    <n v="43504.625"/>
    <s v="HRPD    "/>
    <s v="CEDAR AVE S / MINNEHAHA AVE                                                                         "/>
    <x v="181"/>
    <m/>
  </r>
  <r>
    <x v="9785"/>
    <x v="2"/>
    <n v="43504.588194440003"/>
    <s v="HRPD    "/>
    <s v="2438 BLOOMINGTON AVE                                                                                "/>
    <x v="181"/>
    <m/>
  </r>
  <r>
    <x v="9786"/>
    <x v="2"/>
    <n v="43504.5"/>
    <s v="HRUNAT  "/>
    <s v="700 28TH ST E                                                                                       "/>
    <x v="181"/>
    <m/>
  </r>
  <r>
    <x v="9787"/>
    <x v="2"/>
    <n v="43504.47430555"/>
    <s v="HRWI    "/>
    <s v="36TH ST E / PARK AVE                                                                                "/>
    <x v="181"/>
    <m/>
  </r>
  <r>
    <x v="9788"/>
    <x v="2"/>
    <n v="43504.333333330003"/>
    <s v="HRPD    "/>
    <s v="3322 CLINTON AVE                                                                                    "/>
    <x v="181"/>
    <m/>
  </r>
  <r>
    <x v="9789"/>
    <x v="2"/>
    <n v="43504.291666659999"/>
    <s v="HRPD    "/>
    <s v="3720 23RD AVE S                                                                                     "/>
    <x v="181"/>
    <m/>
  </r>
  <r>
    <x v="9790"/>
    <x v="2"/>
    <n v="43503.943749999999"/>
    <s v="HRPD    "/>
    <s v="1700 LAKE ST E                                                                                      "/>
    <x v="181"/>
    <m/>
  </r>
  <r>
    <x v="9791"/>
    <x v="2"/>
    <n v="43503.011805549999"/>
    <s v="HRPD    "/>
    <s v="39TH ST E / MINNEHAHA AVE                                                                           "/>
    <x v="181"/>
    <m/>
  </r>
  <r>
    <x v="9792"/>
    <x v="2"/>
    <n v="43502.82152777"/>
    <s v="HRPD    "/>
    <s v="2600 13TH AVE S                                                                                     "/>
    <x v="181"/>
    <m/>
  </r>
  <r>
    <x v="9793"/>
    <x v="2"/>
    <n v="43502.666666659999"/>
    <s v="HRUNAT  "/>
    <s v="PORTLAND AVE / 25TH ST E                                                                            "/>
    <x v="181"/>
    <m/>
  </r>
  <r>
    <x v="9794"/>
    <x v="2"/>
    <n v="43502.5"/>
    <s v="HRWI    "/>
    <s v="25TH ST E / COLUMBUS AVE                                                                            "/>
    <x v="181"/>
    <m/>
  </r>
  <r>
    <x v="9795"/>
    <x v="2"/>
    <n v="43502.447916659999"/>
    <s v="HRUNAT  "/>
    <s v="10TH AVE S / 28TH ST E                                                                              "/>
    <x v="181"/>
    <m/>
  </r>
  <r>
    <x v="9796"/>
    <x v="2"/>
    <n v="43502.427777769997"/>
    <s v="HRNI    "/>
    <s v="44TH ST E / BLOOMINGTON AVE                                                                         "/>
    <x v="181"/>
    <m/>
  </r>
  <r>
    <x v="9797"/>
    <x v="2"/>
    <n v="43502.021527769997"/>
    <s v="HRPD    "/>
    <s v="38TH ST E / HIAWATHA AVE                                                                            "/>
    <x v="181"/>
    <m/>
  </r>
  <r>
    <x v="9798"/>
    <x v="2"/>
    <n v="43501.75"/>
    <s v="HRPD    "/>
    <s v="3939 CHICAGO AVE                                                                                    "/>
    <x v="181"/>
    <m/>
  </r>
  <r>
    <x v="9799"/>
    <x v="2"/>
    <n v="43501.416666659999"/>
    <s v="HRUNAT  "/>
    <s v="13TH AVE S / LAKE ST E                                                                              "/>
    <x v="181"/>
    <m/>
  </r>
  <r>
    <x v="9800"/>
    <x v="2"/>
    <n v="43501.333333330003"/>
    <s v="HRNI    "/>
    <s v="19TH AVE S / 31ST ST E                                                                              "/>
    <x v="181"/>
    <m/>
  </r>
  <r>
    <x v="9801"/>
    <x v="2"/>
    <n v="43501.333333330003"/>
    <s v="HRPD    "/>
    <s v="LONGFELLOW AVE / LAKE ST E                                                                          "/>
    <x v="181"/>
    <m/>
  </r>
  <r>
    <x v="9802"/>
    <x v="2"/>
    <n v="43501.25"/>
    <s v="HRPD    "/>
    <s v="2601 CEDAR AVE S                                                                                    "/>
    <x v="181"/>
    <m/>
  </r>
  <r>
    <x v="9803"/>
    <x v="2"/>
    <n v="43500.958333330003"/>
    <s v="HRUNAT  "/>
    <s v="3948 BLOOMINGTON AVE                                                                                "/>
    <x v="181"/>
    <m/>
  </r>
  <r>
    <x v="9804"/>
    <x v="2"/>
    <n v="43500.81597222"/>
    <s v="HRNI    "/>
    <s v="LAKE ST E / 17TH AVE S                                                                              "/>
    <x v="181"/>
    <m/>
  </r>
  <r>
    <x v="9805"/>
    <x v="2"/>
    <n v="43500.704166659998"/>
    <s v="HRNI    "/>
    <s v="22ND AVE S / 31ST ST E                                                                              "/>
    <x v="181"/>
    <m/>
  </r>
  <r>
    <x v="9806"/>
    <x v="2"/>
    <n v="43500.645833330003"/>
    <s v="HRPD    "/>
    <s v="38TH ST E / 12TH AVE S                                                                              "/>
    <x v="181"/>
    <m/>
  </r>
  <r>
    <x v="9807"/>
    <x v="2"/>
    <n v="43500.31805555"/>
    <s v="HRNI    "/>
    <s v="2001 28TH AVE S                                                                                     "/>
    <x v="181"/>
    <m/>
  </r>
  <r>
    <x v="9808"/>
    <x v="2"/>
    <n v="43500.138194439998"/>
    <s v="HRPD    "/>
    <s v="41ST AVE S / 51ST ST E                                                                              "/>
    <x v="181"/>
    <m/>
  </r>
  <r>
    <x v="9809"/>
    <x v="2"/>
    <n v="43500.135416659999"/>
    <s v="HRPD    "/>
    <s v="51ST ST E / 35TH AVE S                                                                              "/>
    <x v="181"/>
    <m/>
  </r>
  <r>
    <x v="9810"/>
    <x v="2"/>
    <n v="43500.134722219998"/>
    <s v="HRPD    "/>
    <s v="5010 39TH AVE S                                                                                     "/>
    <x v="181"/>
    <m/>
  </r>
  <r>
    <x v="9811"/>
    <x v="2"/>
    <n v="43500.000694440001"/>
    <s v="HRUNAT  "/>
    <s v="19TH ST E / 15TH AVE S                                                                              "/>
    <x v="181"/>
    <m/>
  </r>
  <r>
    <x v="9812"/>
    <x v="2"/>
    <n v="43499.916666659999"/>
    <s v="HRUNAT  "/>
    <s v="5347 34TH AVE S                                                                                     "/>
    <x v="181"/>
    <m/>
  </r>
  <r>
    <x v="9813"/>
    <x v="2"/>
    <n v="43499.916666659999"/>
    <s v="HRUNAT  "/>
    <s v="6001 2ND AVE S                                                                                      "/>
    <x v="181"/>
    <m/>
  </r>
  <r>
    <x v="9814"/>
    <x v="2"/>
    <n v="43499.770833330003"/>
    <s v="HRNI    "/>
    <s v="501 36TH ST E                                                                                       "/>
    <x v="181"/>
    <m/>
  </r>
  <r>
    <x v="9815"/>
    <x v="2"/>
    <n v="43499.708333330003"/>
    <s v="HRUNAT  "/>
    <s v="5601 NOKOMIS LN                                                                                     "/>
    <x v="181"/>
    <m/>
  </r>
  <r>
    <x v="9816"/>
    <x v="2"/>
    <n v="43499.06944444"/>
    <s v="HRPD    "/>
    <s v="417 LAKE ST E                                                                                       "/>
    <x v="181"/>
    <m/>
  </r>
  <r>
    <x v="9817"/>
    <x v="2"/>
    <n v="43498.447916659999"/>
    <s v="HRUNAT  "/>
    <s v="2823 FRANKLIN AVE E                                                                                 "/>
    <x v="181"/>
    <m/>
  </r>
  <r>
    <x v="9818"/>
    <x v="2"/>
    <n v="43498.320138880001"/>
    <s v="HRUNAT  "/>
    <s v="3440 PARK AVE                                                                                       "/>
    <x v="181"/>
    <m/>
  </r>
  <r>
    <x v="9819"/>
    <x v="2"/>
    <n v="43498.31597222"/>
    <s v="HRNI    "/>
    <s v="3933 15TH AVE S                                                                                     "/>
    <x v="181"/>
    <m/>
  </r>
  <r>
    <x v="9820"/>
    <x v="2"/>
    <n v="43498.173611110004"/>
    <s v="HRPD    "/>
    <s v="4707 NOKOMIS AVE S                                                                                  "/>
    <x v="181"/>
    <m/>
  </r>
  <r>
    <x v="9821"/>
    <x v="2"/>
    <n v="43498.052083330003"/>
    <s v="HRPD    "/>
    <s v="3234 41ST AVE S                                                                                     "/>
    <x v="181"/>
    <m/>
  </r>
  <r>
    <x v="9822"/>
    <x v="2"/>
    <n v="43497.958333330003"/>
    <s v="HRUNAT  "/>
    <s v="MINNEHAHA AVE / LAKE ST E                                                                           "/>
    <x v="181"/>
    <m/>
  </r>
  <r>
    <x v="9823"/>
    <x v="2"/>
    <n v="43497.9375"/>
    <s v="HRUNAT  "/>
    <s v="31ST ST E / ELLIOT AVE                                                                              "/>
    <x v="181"/>
    <m/>
  </r>
  <r>
    <x v="9824"/>
    <x v="2"/>
    <n v="43497.639583329998"/>
    <s v="HRPD    "/>
    <s v="14TH AVE S / LAKE ST E                                                                              "/>
    <x v="181"/>
    <m/>
  </r>
  <r>
    <x v="9825"/>
    <x v="2"/>
    <n v="43496.746527770003"/>
    <s v="HRPD    "/>
    <s v="2850 26TH AVE S                                                                                     "/>
    <x v="181"/>
    <m/>
  </r>
  <r>
    <x v="9826"/>
    <x v="2"/>
    <n v="43494.75"/>
    <s v="HRPD    "/>
    <s v="3844 PORTLAND AVE                                                                                   "/>
    <x v="181"/>
    <m/>
  </r>
  <r>
    <x v="9827"/>
    <x v="2"/>
    <n v="43494.743055550003"/>
    <s v="HRNI    "/>
    <s v="52ND ST E / CHICAGO AVE                                                                             "/>
    <x v="181"/>
    <m/>
  </r>
  <r>
    <x v="9828"/>
    <x v="2"/>
    <n v="43494.625"/>
    <s v="HRUNAT  "/>
    <s v="2300 FRANKLIN AVE E                                                                                 "/>
    <x v="181"/>
    <m/>
  </r>
  <r>
    <x v="9829"/>
    <x v="2"/>
    <n v="43494.54027777"/>
    <s v="HRPD    "/>
    <s v="14TH AVE S / FRANKLIN AVE E                                                                         "/>
    <x v="181"/>
    <m/>
  </r>
  <r>
    <x v="9830"/>
    <x v="2"/>
    <n v="43494.3125"/>
    <s v="HRPD    "/>
    <s v="3636 MINNEHAHA AVE                                                                                  "/>
    <x v="181"/>
    <m/>
  </r>
  <r>
    <x v="9831"/>
    <x v="2"/>
    <n v="43493.69444444"/>
    <s v="HRNI    "/>
    <s v="26TH ST E / PARK AVE                                                                                "/>
    <x v="181"/>
    <m/>
  </r>
  <r>
    <x v="9832"/>
    <x v="2"/>
    <n v="43492.763888879999"/>
    <s v="HRPD    "/>
    <s v="LAKE ST E / MINNEHAHA AVE                                                                           "/>
    <x v="181"/>
    <m/>
  </r>
  <r>
    <x v="9833"/>
    <x v="2"/>
    <n v="43492.75347222"/>
    <s v="HRPD    "/>
    <s v="3401 16TH AVE S                                                                                     "/>
    <x v="181"/>
    <m/>
  </r>
  <r>
    <x v="9834"/>
    <x v="2"/>
    <n v="43492.111111110004"/>
    <s v="HRPD    "/>
    <s v="36TH ST E / CEDAR AVE S                                                                             "/>
    <x v="181"/>
    <m/>
  </r>
  <r>
    <x v="9835"/>
    <x v="2"/>
    <n v="43491.989583330003"/>
    <s v="HRNI    "/>
    <s v="2803 BLOOMINGTON AVE                                                                                "/>
    <x v="181"/>
    <m/>
  </r>
  <r>
    <x v="9836"/>
    <x v="2"/>
    <n v="43491.395138879998"/>
    <s v="HRPD    "/>
    <s v="2651 CEDAR AVE S                                                                                    "/>
    <x v="181"/>
    <m/>
  </r>
  <r>
    <x v="9837"/>
    <x v="2"/>
    <n v="43491.208333330003"/>
    <s v="HRPD    "/>
    <s v="4226 BLOOMINGTON AVE                                                                                "/>
    <x v="181"/>
    <m/>
  </r>
  <r>
    <x v="9838"/>
    <x v="2"/>
    <n v="43490.666666659999"/>
    <s v="HRNI    "/>
    <s v="27TH ST E / OAKLAND AVE                                                                             "/>
    <x v="181"/>
    <m/>
  </r>
  <r>
    <x v="9839"/>
    <x v="2"/>
    <n v="43489.875"/>
    <s v="HRNI    "/>
    <s v="CEDAR AVE S / FRANKLIN AVE E                                                                        "/>
    <x v="181"/>
    <m/>
  </r>
  <r>
    <x v="9840"/>
    <x v="2"/>
    <n v="43489.806944440003"/>
    <s v="HRPD    "/>
    <s v="24TH ST E / OAKLAND AVE                                                                             "/>
    <x v="181"/>
    <m/>
  </r>
  <r>
    <x v="9841"/>
    <x v="2"/>
    <n v="43489.666666659999"/>
    <s v="HRPD    "/>
    <s v="LAKE ST E / MINNEHAHA AVE                                                                           "/>
    <x v="181"/>
    <m/>
  </r>
  <r>
    <x v="9842"/>
    <x v="2"/>
    <n v="43489.5"/>
    <s v="HRNI    "/>
    <s v="3RD AVE S / LAKE ST E                                                                               "/>
    <x v="181"/>
    <m/>
  </r>
  <r>
    <x v="9843"/>
    <x v="2"/>
    <n v="43489.3125"/>
    <s v="HRNI    "/>
    <s v="27TH ST E / CEDAR AVE S                                                                             "/>
    <x v="181"/>
    <m/>
  </r>
  <r>
    <x v="9844"/>
    <x v="2"/>
    <n v="43489.234027769999"/>
    <s v="HRPD    "/>
    <s v="FRANKLIN AVE E / 23RD AVE S                                                                         "/>
    <x v="181"/>
    <m/>
  </r>
  <r>
    <x v="9845"/>
    <x v="2"/>
    <n v="43488.805555550003"/>
    <s v="HRNI    "/>
    <s v="2ND AVE S / 36TH ST E                                                                               "/>
    <x v="181"/>
    <m/>
  </r>
  <r>
    <x v="9846"/>
    <x v="2"/>
    <n v="43488.791666659999"/>
    <s v="HRNI    "/>
    <s v="2500 LAKE ST E                                                                                      "/>
    <x v="181"/>
    <m/>
  </r>
  <r>
    <x v="9847"/>
    <x v="2"/>
    <n v="43488.461111110002"/>
    <s v="HRPD    "/>
    <s v="LAKE ST E / BLOOMINGTON AVE                                                                         "/>
    <x v="181"/>
    <m/>
  </r>
  <r>
    <x v="9848"/>
    <x v="2"/>
    <n v="43488.416666659999"/>
    <s v="HRPD    "/>
    <s v="2515 9TH ST S                                                                                       "/>
    <x v="181"/>
    <m/>
  </r>
  <r>
    <x v="9849"/>
    <x v="2"/>
    <n v="43487.6875"/>
    <s v="HRNI    "/>
    <s v="35TH ST E / 15TH AVE S                                                                              "/>
    <x v="181"/>
    <m/>
  </r>
  <r>
    <x v="9850"/>
    <x v="2"/>
    <n v="43487.375"/>
    <s v="HRPD    "/>
    <s v="32ND ST E / HIAWATHA AVE                                                                            "/>
    <x v="181"/>
    <m/>
  </r>
  <r>
    <x v="9851"/>
    <x v="2"/>
    <n v="43487.072916659999"/>
    <s v="HRNI    "/>
    <s v="LAKE ST E / CLINTON AVE                                                                             "/>
    <x v="181"/>
    <m/>
  </r>
  <r>
    <x v="9852"/>
    <x v="2"/>
    <n v="43486.999305550002"/>
    <s v="HRPD    "/>
    <s v="3020 CHICAGO AVE                                                                                    "/>
    <x v="181"/>
    <m/>
  </r>
  <r>
    <x v="9853"/>
    <x v="2"/>
    <n v="43486.708333330003"/>
    <s v="HRPD    "/>
    <s v="3019 MINNEHAHA AVE                                                                                  "/>
    <x v="181"/>
    <m/>
  </r>
  <r>
    <x v="9854"/>
    <x v="2"/>
    <n v="43485.760416659999"/>
    <s v="HRPD    "/>
    <s v="5800 CEDAR AVE S                                                                                    "/>
    <x v="181"/>
    <m/>
  </r>
  <r>
    <x v="9855"/>
    <x v="2"/>
    <n v="43485.666666659999"/>
    <s v="HRUNAT  "/>
    <s v="3815 LAKE ST E                                                                                      "/>
    <x v="181"/>
    <m/>
  </r>
  <r>
    <x v="9856"/>
    <x v="2"/>
    <n v="43485.391666659998"/>
    <s v="HRPD    "/>
    <s v="5241 PORTLAND AVE                                                                                   "/>
    <x v="181"/>
    <m/>
  </r>
  <r>
    <x v="9857"/>
    <x v="2"/>
    <n v="43485.291666659999"/>
    <s v="HRUNAT  "/>
    <s v="CLINTON AVE / 38TH ST E                                                                             "/>
    <x v="181"/>
    <m/>
  </r>
  <r>
    <x v="9858"/>
    <x v="2"/>
    <n v="43485.291666659999"/>
    <s v="HRUNAT  "/>
    <s v="1855 EM STATELY ST                                                                                  "/>
    <x v="181"/>
    <m/>
  </r>
  <r>
    <x v="9859"/>
    <x v="2"/>
    <n v="43484.113194439997"/>
    <s v="HRPD    "/>
    <s v="3308 38TH ST E                                                                                      "/>
    <x v="181"/>
    <m/>
  </r>
  <r>
    <x v="9860"/>
    <x v="2"/>
    <n v="43483.958333330003"/>
    <s v="HRPD    "/>
    <s v="5315 MINNEHAHA AVE                                                                                  "/>
    <x v="181"/>
    <m/>
  </r>
  <r>
    <x v="9861"/>
    <x v="2"/>
    <n v="43483.673611110004"/>
    <s v="HRNI    "/>
    <s v="35TH ST E / PORTLAND AVE                                                                            "/>
    <x v="181"/>
    <m/>
  </r>
  <r>
    <x v="9862"/>
    <x v="2"/>
    <n v="43483.142361110004"/>
    <s v="HRWI    "/>
    <s v="35TH ST E / CEDAR AVE S                                                                             "/>
    <x v="181"/>
    <m/>
  </r>
  <r>
    <x v="9863"/>
    <x v="2"/>
    <n v="43482.702777769999"/>
    <s v="HRNI    "/>
    <s v="28TH ST E / 21ST AVE S                                                                              "/>
    <x v="181"/>
    <m/>
  </r>
  <r>
    <x v="9864"/>
    <x v="2"/>
    <n v="43482.583333330003"/>
    <s v="HRPD    "/>
    <s v="21ST ST E / ELLIOT AVE                                                                              "/>
    <x v="181"/>
    <m/>
  </r>
  <r>
    <x v="9865"/>
    <x v="2"/>
    <n v="43481.732638879999"/>
    <s v="HRPD    "/>
    <s v="56TH ST E / 33RD AVE S                                                                              "/>
    <x v="181"/>
    <m/>
  </r>
  <r>
    <x v="9866"/>
    <x v="2"/>
    <n v="43481.611111110004"/>
    <s v="HRPD    "/>
    <s v="2500 LAKE ST E                                                                                      "/>
    <x v="181"/>
    <m/>
  </r>
  <r>
    <x v="9867"/>
    <x v="2"/>
    <n v="43481.583333330003"/>
    <s v="HRPD    "/>
    <s v="LAKE ST E / 4TH AVE S                                                                               "/>
    <x v="181"/>
    <m/>
  </r>
  <r>
    <x v="9868"/>
    <x v="2"/>
    <n v="43480.708333330003"/>
    <s v="HRNI    "/>
    <s v="CEDAR AVE S / 20TH AVE S                                                                            "/>
    <x v="181"/>
    <m/>
  </r>
  <r>
    <x v="9869"/>
    <x v="2"/>
    <n v="43480.668749999997"/>
    <s v="HRUNAT  "/>
    <s v="36TH ST E / CEDAR AVE S                                                                             "/>
    <x v="181"/>
    <m/>
  </r>
  <r>
    <x v="9870"/>
    <x v="2"/>
    <n v="43480.666666659999"/>
    <s v="HRPD    "/>
    <s v="LAKE ST E / PORTLAND AVE                                                                            "/>
    <x v="181"/>
    <m/>
  </r>
  <r>
    <x v="9871"/>
    <x v="2"/>
    <n v="43480.645833330003"/>
    <s v="HRPD    "/>
    <s v="2100 BLOCK BLOOMINGTON AVE                                                                          "/>
    <x v="181"/>
    <m/>
  </r>
  <r>
    <x v="9872"/>
    <x v="2"/>
    <n v="43480.436111110001"/>
    <s v="HRPD    "/>
    <s v="3116 12TH AVE S                                                                                     "/>
    <x v="181"/>
    <m/>
  </r>
  <r>
    <x v="9873"/>
    <x v="2"/>
    <n v="43480.06944444"/>
    <s v="HRNI    "/>
    <s v="27TH ST E / 15TH AVE S                                                                              "/>
    <x v="181"/>
    <m/>
  </r>
  <r>
    <x v="9874"/>
    <x v="2"/>
    <n v="43479.973611109999"/>
    <s v="HRNI    "/>
    <s v="2941 BLOOMINGTON AVE                                                                                "/>
    <x v="181"/>
    <m/>
  </r>
  <r>
    <x v="9875"/>
    <x v="2"/>
    <n v="43479.716666660002"/>
    <s v="HRNI    "/>
    <s v="710 24TH ST E                                                                                       "/>
    <x v="181"/>
    <m/>
  </r>
  <r>
    <x v="9876"/>
    <x v="2"/>
    <n v="43478.81944444"/>
    <s v="HRUNAT  "/>
    <s v="31ST ST E / 29TH AVE S                                                                              "/>
    <x v="181"/>
    <m/>
  </r>
  <r>
    <x v="9877"/>
    <x v="2"/>
    <n v="43478.697916659999"/>
    <s v="HRPD    "/>
    <s v="3015 CEDAR AVE S                                                                                    "/>
    <x v="181"/>
    <m/>
  </r>
  <r>
    <x v="9878"/>
    <x v="2"/>
    <n v="43477.96875"/>
    <s v="HRPD    "/>
    <s v="815 CEDAR AVE S                                                                                     "/>
    <x v="181"/>
    <m/>
  </r>
  <r>
    <x v="9879"/>
    <x v="2"/>
    <n v="43477.902777770003"/>
    <s v="HRPD    "/>
    <s v="46TH ST E / CHICAGO AVE                                                                             "/>
    <x v="181"/>
    <m/>
  </r>
  <r>
    <x v="9880"/>
    <x v="2"/>
    <n v="43477.434027770003"/>
    <s v="HRPD    "/>
    <s v="26TH ST E / HIAWATHA AVE                                                                            "/>
    <x v="181"/>
    <m/>
  </r>
  <r>
    <x v="9881"/>
    <x v="2"/>
    <n v="43476.743055550003"/>
    <s v="HRPD    "/>
    <s v="4200 MINNEHAHA AVE                                                                                  "/>
    <x v="181"/>
    <m/>
  </r>
  <r>
    <x v="9882"/>
    <x v="2"/>
    <n v="43473.583333330003"/>
    <s v="HRNI    "/>
    <s v="26TH ST E / COLUMBUS AVE                                                                            "/>
    <x v="181"/>
    <m/>
  </r>
  <r>
    <x v="9883"/>
    <x v="2"/>
    <n v="43473.332638879998"/>
    <s v="HRUNAT  "/>
    <s v="1905 ELLIOT AVE                                                                                     "/>
    <x v="181"/>
    <m/>
  </r>
  <r>
    <x v="9884"/>
    <x v="2"/>
    <n v="43471.836805550003"/>
    <s v="HRPD    "/>
    <s v="COLUMBUS AVE / LAKE ST E                                                                            "/>
    <x v="181"/>
    <m/>
  </r>
  <r>
    <x v="9885"/>
    <x v="2"/>
    <n v="43471.615972220003"/>
    <s v="HRNI    "/>
    <s v="3700 36TH AVE S                                                                                     "/>
    <x v="181"/>
    <m/>
  </r>
  <r>
    <x v="9886"/>
    <x v="2"/>
    <n v="43470.728472219998"/>
    <s v="HRPD    "/>
    <s v="500 LAKE ST E                                                                                       "/>
    <x v="181"/>
    <m/>
  </r>
  <r>
    <x v="9887"/>
    <x v="2"/>
    <n v="43470.6875"/>
    <s v="HRNI    "/>
    <s v="2300 BLOCK ELLIOT AVE                                                                               "/>
    <x v="181"/>
    <m/>
  </r>
  <r>
    <x v="9888"/>
    <x v="2"/>
    <n v="43470.684027770003"/>
    <s v="HRNI    "/>
    <s v="26TH ST E / HIAWATHA AVE                                                                            "/>
    <x v="181"/>
    <m/>
  </r>
  <r>
    <x v="9889"/>
    <x v="2"/>
    <n v="43470.678472220003"/>
    <s v="HRWI    "/>
    <s v="PORTLAND AVE / LAKE ST E                                                                            "/>
    <x v="181"/>
    <m/>
  </r>
  <r>
    <x v="9890"/>
    <x v="2"/>
    <n v="43469.958333330003"/>
    <s v="HRUNAT  "/>
    <s v="4231 4TH AVE S                                                                                      "/>
    <x v="181"/>
    <m/>
  </r>
  <r>
    <x v="9891"/>
    <x v="2"/>
    <n v="43469.263888879999"/>
    <s v="HRNI    "/>
    <s v="4TH AVE S / LAKE ST E                                                                               "/>
    <x v="181"/>
    <m/>
  </r>
  <r>
    <x v="9892"/>
    <x v="2"/>
    <n v="43467.732638879999"/>
    <s v="HRNI    "/>
    <s v="LAKE ST E / SNELLING AVE                                                                            "/>
    <x v="181"/>
    <m/>
  </r>
  <r>
    <x v="9893"/>
    <x v="2"/>
    <n v="43466.638888879999"/>
    <s v="HRNI    "/>
    <s v="46TH ST E / HIAWATHA AVE                                                                            "/>
    <x v="181"/>
    <m/>
  </r>
  <r>
    <x v="9894"/>
    <x v="2"/>
    <n v="43465.930555550003"/>
    <s v="HRNI    "/>
    <s v="34TH ST E / CHICAGO AVE                                                                             "/>
    <x v="181"/>
    <m/>
  </r>
  <r>
    <x v="9895"/>
    <x v="2"/>
    <n v="43465.888888879999"/>
    <s v="HRNI    "/>
    <s v="25TH ST E / PORTLAND AVE                                                                            "/>
    <x v="181"/>
    <m/>
  </r>
  <r>
    <x v="9896"/>
    <x v="2"/>
    <n v="43465.78819444"/>
    <s v="HRPD    "/>
    <s v="3100 30TH AVE S                                                                                     "/>
    <x v="181"/>
    <m/>
  </r>
  <r>
    <x v="9897"/>
    <x v="2"/>
    <n v="43465.75"/>
    <s v="HRNI    "/>
    <s v="32ND ST E / OAKLAND AVE                                                                             "/>
    <x v="181"/>
    <m/>
  </r>
  <r>
    <x v="9898"/>
    <x v="2"/>
    <n v="43465.69097222"/>
    <s v="HRPD    "/>
    <s v="912 25TH ST E                                                                                       "/>
    <x v="181"/>
    <m/>
  </r>
  <r>
    <x v="9899"/>
    <x v="2"/>
    <n v="43464.954166659998"/>
    <s v="HRPD    "/>
    <s v="24TH ST E / 13TH AVE S                                                                              "/>
    <x v="181"/>
    <m/>
  </r>
  <r>
    <x v="9900"/>
    <x v="2"/>
    <n v="43464.416666659999"/>
    <s v="HRPD    "/>
    <s v="5537 33RD AVE S                                                                                     "/>
    <x v="181"/>
    <m/>
  </r>
  <r>
    <x v="9901"/>
    <x v="2"/>
    <n v="43464.114583330003"/>
    <s v="HRNI    "/>
    <s v="LAKE ST E / CEDAR AVE S                                                                             "/>
    <x v="181"/>
    <m/>
  </r>
  <r>
    <x v="9902"/>
    <x v="2"/>
    <n v="43462.583333330003"/>
    <s v="HRUNAT  "/>
    <s v="61ST ST E / 5TH AVE S                                                                               "/>
    <x v="181"/>
    <m/>
  </r>
  <r>
    <x v="9903"/>
    <x v="2"/>
    <n v="43462.524305550003"/>
    <s v="HRNI    "/>
    <s v="35TH ST E / BLOOMINGTON AVE                                                                         "/>
    <x v="181"/>
    <m/>
  </r>
  <r>
    <x v="9904"/>
    <x v="2"/>
    <n v="43461.020833330003"/>
    <s v="HRPD    "/>
    <s v="10TH AVE S / 43RD ST E                                                                              "/>
    <x v="181"/>
    <m/>
  </r>
  <r>
    <x v="9905"/>
    <x v="2"/>
    <n v="43460.654861110001"/>
    <s v="HRPD    "/>
    <s v="1519 FRANKLIN AVE E                                                                                 "/>
    <x v="181"/>
    <m/>
  </r>
  <r>
    <x v="9906"/>
    <x v="2"/>
    <n v="43459.71875"/>
    <s v="HRWI    "/>
    <s v="2299 9TH ST S                                                                                       "/>
    <x v="181"/>
    <m/>
  </r>
  <r>
    <x v="9907"/>
    <x v="2"/>
    <n v="43459.000694440001"/>
    <s v="HRUNAT  "/>
    <s v="520 LAKE ST E                                                                                       "/>
    <x v="181"/>
    <m/>
  </r>
  <r>
    <x v="9908"/>
    <x v="2"/>
    <n v="43458.996527770003"/>
    <s v="HRUNAT  "/>
    <s v="2621 12TH AVE S                                                                                     "/>
    <x v="181"/>
    <m/>
  </r>
  <r>
    <x v="9909"/>
    <x v="2"/>
    <n v="43457.916666659999"/>
    <s v="HRPD    "/>
    <s v="56TH ST E / EDGEWATER BLVD                                                                          "/>
    <x v="181"/>
    <m/>
  </r>
  <r>
    <x v="9910"/>
    <x v="2"/>
    <n v="43456.75"/>
    <s v="HRUNAT  "/>
    <s v="1720 27TH ST E                                                                                      "/>
    <x v="181"/>
    <m/>
  </r>
  <r>
    <x v="9911"/>
    <x v="2"/>
    <n v="43455.604166659999"/>
    <s v="HRUNAT  "/>
    <s v="41ST ST E / 40TH AVE S                                                                              "/>
    <x v="181"/>
    <m/>
  </r>
  <r>
    <x v="9912"/>
    <x v="2"/>
    <n v="43455.111111110004"/>
    <s v="HRPD    "/>
    <s v="3205 37TH ST E                                                                                      "/>
    <x v="181"/>
    <m/>
  </r>
  <r>
    <x v="9913"/>
    <x v="2"/>
    <n v="43454.65625"/>
    <s v="HRNI    "/>
    <s v="36TH ST E / WEST RIVER PKWY S                                                                       "/>
    <x v="181"/>
    <m/>
  </r>
  <r>
    <x v="9914"/>
    <x v="2"/>
    <n v="43454.4375"/>
    <s v="HRUNAT  "/>
    <s v="2701 WELLS FARGO WAY                                                                                "/>
    <x v="181"/>
    <m/>
  </r>
  <r>
    <x v="9915"/>
    <x v="2"/>
    <n v="43452.791666659999"/>
    <s v="HRPD    "/>
    <s v="LAKE ST E / BLOOMINGTON AVE                                                                         "/>
    <x v="181"/>
    <m/>
  </r>
  <r>
    <x v="9916"/>
    <x v="2"/>
    <n v="43452.5"/>
    <s v="HRNI    "/>
    <s v="4123 24TH AVE S                                                                                     "/>
    <x v="181"/>
    <m/>
  </r>
  <r>
    <x v="9917"/>
    <x v="2"/>
    <n v="43451.875"/>
    <s v="HRPD    "/>
    <s v="2452 13TH AVE S                                                                                     "/>
    <x v="181"/>
    <m/>
  </r>
  <r>
    <x v="9918"/>
    <x v="2"/>
    <n v="43451.386111109998"/>
    <s v="HRPD    "/>
    <s v="3220 PORTLAND AVE                                                                                   "/>
    <x v="181"/>
    <m/>
  </r>
  <r>
    <x v="9919"/>
    <x v="2"/>
    <n v="43451.00347222"/>
    <s v="HRNI    "/>
    <s v="LAKE ST E / BLOOMINGTON AVE                                                                         "/>
    <x v="181"/>
    <m/>
  </r>
  <r>
    <x v="9920"/>
    <x v="2"/>
    <n v="43450.822222219998"/>
    <s v="HRPD    "/>
    <s v="3500 21ST AVE S                                                                                     "/>
    <x v="181"/>
    <m/>
  </r>
  <r>
    <x v="9921"/>
    <x v="2"/>
    <n v="43450.704861110004"/>
    <s v="HRPD    "/>
    <s v="CEDAR AVE S / 9TH ST S                                                                              "/>
    <x v="181"/>
    <m/>
  </r>
  <r>
    <x v="9922"/>
    <x v="2"/>
    <n v="43450.393750000003"/>
    <s v="HRPD    "/>
    <s v="5321 SOUTH MINNEHAHA PARK DR                                                                        "/>
    <x v="181"/>
    <m/>
  </r>
  <r>
    <x v="9923"/>
    <x v="2"/>
    <n v="43449.635416659999"/>
    <s v="HRPD    "/>
    <s v="22ND ST E / BLOOMINGTON AVE                                                                         "/>
    <x v="181"/>
    <m/>
  </r>
  <r>
    <x v="9924"/>
    <x v="2"/>
    <n v="43449.107638879999"/>
    <s v="HRPD    "/>
    <s v="LAKE ST E / PORTLAND AVE                                                                            "/>
    <x v="181"/>
    <m/>
  </r>
  <r>
    <x v="9925"/>
    <x v="2"/>
    <n v="43449.076388879999"/>
    <s v="HRWI    "/>
    <s v="26TH ST E / HIAWATHA AVE                                                                            "/>
    <x v="181"/>
    <m/>
  </r>
  <r>
    <x v="9926"/>
    <x v="2"/>
    <n v="43448.954861110004"/>
    <s v="HRWI    "/>
    <s v="28TH ST E / PARK AVE                                                                                "/>
    <x v="181"/>
    <m/>
  </r>
  <r>
    <x v="9927"/>
    <x v="2"/>
    <n v="43448"/>
    <s v="HRPD    "/>
    <s v="RIVERSIDE AVE / 9TH ST S                                                                            "/>
    <x v="181"/>
    <m/>
  </r>
  <r>
    <x v="9928"/>
    <x v="2"/>
    <n v="43447.75"/>
    <s v="HRNI    "/>
    <s v="3221 45TH AVE S                                                                                     "/>
    <x v="181"/>
    <m/>
  </r>
  <r>
    <x v="9929"/>
    <x v="2"/>
    <n v="43445.555555550003"/>
    <s v="HRNI    "/>
    <s v="2300 15TH AVE S                                                                                     "/>
    <x v="181"/>
    <m/>
  </r>
  <r>
    <x v="9930"/>
    <x v="2"/>
    <n v="43444.811111110001"/>
    <s v="HRNI    "/>
    <s v="CEDAR AVE S / 32ND ST E                                                                             "/>
    <x v="181"/>
    <m/>
  </r>
  <r>
    <x v="9931"/>
    <x v="2"/>
    <n v="43444.729166659999"/>
    <s v="HRPD    "/>
    <s v="HIAWATHA AVE / 38TH ST E                                                                            "/>
    <x v="181"/>
    <m/>
  </r>
  <r>
    <x v="9932"/>
    <x v="2"/>
    <n v="43444.650694440003"/>
    <s v="HRPD    "/>
    <s v="11TH AVE S / 18TH ST E                                                                              "/>
    <x v="181"/>
    <m/>
  </r>
  <r>
    <x v="9933"/>
    <x v="2"/>
    <n v="43444.645138879998"/>
    <s v="HRWI    "/>
    <s v="4TH AVE S / LAKE ST E                                                                               "/>
    <x v="181"/>
    <m/>
  </r>
  <r>
    <x v="9934"/>
    <x v="2"/>
    <n v="43443.419444439998"/>
    <s v="HRPD    "/>
    <s v="LAKE ST E / BLOOMINGTON AVE                                                                         "/>
    <x v="181"/>
    <m/>
  </r>
  <r>
    <x v="9935"/>
    <x v="2"/>
    <n v="43443.40625"/>
    <s v="HRUNAT  "/>
    <s v="33RD ST E / 39TH AVE S                                                                              "/>
    <x v="181"/>
    <m/>
  </r>
  <r>
    <x v="9936"/>
    <x v="2"/>
    <n v="43443.260416659999"/>
    <s v="HRPD    "/>
    <s v="2320 35TH ST E                                                                                      "/>
    <x v="181"/>
    <m/>
  </r>
  <r>
    <x v="9937"/>
    <x v="2"/>
    <n v="43441.875"/>
    <s v="HRPD    "/>
    <s v="42ND ST E / CHICAGO AVE                                                                             "/>
    <x v="181"/>
    <m/>
  </r>
  <r>
    <x v="9938"/>
    <x v="2"/>
    <n v="43441.777777770003"/>
    <s v="HRPD    "/>
    <s v="42ND ST E / HIAWATHA AVE                                                                            "/>
    <x v="181"/>
    <m/>
  </r>
  <r>
    <x v="9939"/>
    <x v="2"/>
    <n v="43441.764583329998"/>
    <s v="HRPD    "/>
    <s v="3045 PARK AVE                                                                                       "/>
    <x v="181"/>
    <m/>
  </r>
  <r>
    <x v="9940"/>
    <x v="2"/>
    <n v="43441.72430555"/>
    <s v="HRPD    "/>
    <s v="3035 PARK AVE                                                                                       "/>
    <x v="181"/>
    <m/>
  </r>
  <r>
    <x v="9941"/>
    <x v="2"/>
    <n v="43441.645833330003"/>
    <s v="HRUNAT  "/>
    <s v="2631 17TH AVE S                                                                                     "/>
    <x v="181"/>
    <m/>
  </r>
  <r>
    <x v="9942"/>
    <x v="2"/>
    <n v="43441.291666659999"/>
    <s v="HRPD    "/>
    <s v="910 26TH ST E                                                                                       "/>
    <x v="181"/>
    <m/>
  </r>
  <r>
    <x v="9943"/>
    <x v="2"/>
    <n v="43440.227083329999"/>
    <s v="HRWI    "/>
    <s v="5757 SANDER DR                                                                                      "/>
    <x v="181"/>
    <m/>
  </r>
  <r>
    <x v="9944"/>
    <x v="2"/>
    <n v="43440.020138879998"/>
    <s v="HRNI    "/>
    <s v="24TH ST E / BLOOMINGTON AVE                                                                         "/>
    <x v="181"/>
    <m/>
  </r>
  <r>
    <x v="9945"/>
    <x v="2"/>
    <n v="43440.000694440001"/>
    <s v="HRPD    "/>
    <s v="2700 12TH AVE S                                                                                     "/>
    <x v="181"/>
    <m/>
  </r>
  <r>
    <x v="9946"/>
    <x v="2"/>
    <n v="43439.875"/>
    <s v="HRPD    "/>
    <s v="2015 LAKE ST E                                                                                      "/>
    <x v="181"/>
    <m/>
  </r>
  <r>
    <x v="9947"/>
    <x v="2"/>
    <n v="43439.843055550002"/>
    <s v="HRNI    "/>
    <s v="LAKE ST E / 17TH AVE S                                                                              "/>
    <x v="181"/>
    <m/>
  </r>
  <r>
    <x v="9948"/>
    <x v="2"/>
    <n v="43438.8125"/>
    <s v="HRUNAT  "/>
    <s v="LAKE ST E / CEDAR AVE S                                                                             "/>
    <x v="181"/>
    <m/>
  </r>
  <r>
    <x v="9949"/>
    <x v="2"/>
    <n v="43438.688194440001"/>
    <s v="HRPD    "/>
    <s v="HIAWATHA AVE / LAKE ST E                                                                            "/>
    <x v="181"/>
    <m/>
  </r>
  <r>
    <x v="9950"/>
    <x v="2"/>
    <n v="43438.666666659999"/>
    <s v="HRWI    "/>
    <s v="26TH ST E / CEDAR AVE S                                                                             "/>
    <x v="181"/>
    <m/>
  </r>
  <r>
    <x v="9951"/>
    <x v="2"/>
    <n v="43438.41319444"/>
    <s v="HRPD    "/>
    <s v="37TH ST E / 27TH AVE S                                                                              "/>
    <x v="181"/>
    <m/>
  </r>
  <r>
    <x v="9952"/>
    <x v="2"/>
    <n v="43438.302083330003"/>
    <s v="HRPD    "/>
    <s v="625 18TH ST E                                                                                       "/>
    <x v="181"/>
    <m/>
  </r>
  <r>
    <x v="9953"/>
    <x v="2"/>
    <n v="43438.045138879999"/>
    <s v="HRNI    "/>
    <s v="2100 14TH AVE S                                                                                     "/>
    <x v="181"/>
    <m/>
  </r>
  <r>
    <x v="9954"/>
    <x v="2"/>
    <n v="43437.91319444"/>
    <s v="HRNI    "/>
    <s v="38TH ST E / 23RD AVE S                                                                              "/>
    <x v="181"/>
    <m/>
  </r>
  <r>
    <x v="9955"/>
    <x v="2"/>
    <n v="43437.71875"/>
    <s v="HRPD    "/>
    <s v="LAKE ST E / 3RD AVE S                                                                               "/>
    <x v="181"/>
    <m/>
  </r>
  <r>
    <x v="9956"/>
    <x v="2"/>
    <n v="43437.488194439997"/>
    <s v="HRWI    "/>
    <s v="21ST ST E / 13TH AVE S                                                                              "/>
    <x v="181"/>
    <m/>
  </r>
  <r>
    <x v="9957"/>
    <x v="2"/>
    <n v="43437.458333330003"/>
    <s v="HRUNAT  "/>
    <s v="2105 28TH AVE S                                                                                     "/>
    <x v="181"/>
    <m/>
  </r>
  <r>
    <x v="9958"/>
    <x v="2"/>
    <n v="43437.304861110002"/>
    <s v="HRUNAT  "/>
    <s v="2616 CEDAR AVE S                                                                                    "/>
    <x v="181"/>
    <m/>
  </r>
  <r>
    <x v="9959"/>
    <x v="2"/>
    <n v="43436.899305550003"/>
    <s v="HRPD    "/>
    <s v="4327 SNELLING AVE                                                                                   "/>
    <x v="181"/>
    <m/>
  </r>
  <r>
    <x v="9960"/>
    <x v="2"/>
    <n v="43436.784027770002"/>
    <s v="HRNI    "/>
    <s v="CEDAR AVE S / 52ND ST E                                                                             "/>
    <x v="181"/>
    <m/>
  </r>
  <r>
    <x v="9961"/>
    <x v="2"/>
    <n v="43436.416666659999"/>
    <s v="HRPD    "/>
    <s v="3119 21ST AVE S                                                                                     "/>
    <x v="181"/>
    <m/>
  </r>
  <r>
    <x v="9962"/>
    <x v="2"/>
    <n v="43434.5"/>
    <s v="HRUNAT  "/>
    <s v="2101 26TH ST E                                                                                      "/>
    <x v="181"/>
    <m/>
  </r>
  <r>
    <x v="9963"/>
    <x v="2"/>
    <n v="43434.322916659999"/>
    <s v="HRUNAT  "/>
    <s v="3733 23RD AVE S                                                                                     "/>
    <x v="181"/>
    <m/>
  </r>
  <r>
    <x v="9964"/>
    <x v="2"/>
    <n v="43433.830555549997"/>
    <s v="HRPD    "/>
    <s v="19TH ST E / 11TH AVE S                                                                              "/>
    <x v="181"/>
    <m/>
  </r>
  <r>
    <x v="9965"/>
    <x v="2"/>
    <n v="43433.756249999999"/>
    <s v="HRNI    "/>
    <s v="CEDAR AVE S / CEDAR AVE S TO EB HIAWATHA AVE                                                        "/>
    <x v="181"/>
    <m/>
  </r>
  <r>
    <x v="9966"/>
    <x v="2"/>
    <n v="43432.833333330003"/>
    <s v="HRNI    "/>
    <s v="1700 28TH ST E                                                                                      "/>
    <x v="181"/>
    <m/>
  </r>
  <r>
    <x v="9967"/>
    <x v="2"/>
    <n v="43432.771527769997"/>
    <s v="HRNI    "/>
    <s v="PORTLAND AVE / 51ST ST E                                                                            "/>
    <x v="181"/>
    <m/>
  </r>
  <r>
    <x v="9968"/>
    <x v="2"/>
    <n v="43432.721527770002"/>
    <s v="HRPD    "/>
    <s v="PORTLAND AVE / DIAMOND LAKE RD E                                                                    "/>
    <x v="181"/>
    <m/>
  </r>
  <r>
    <x v="9969"/>
    <x v="2"/>
    <n v="43432.5625"/>
    <s v="HRPD    "/>
    <s v="CHICAGO AVE / LAKE ST E                                                                             "/>
    <x v="181"/>
    <m/>
  </r>
  <r>
    <x v="9970"/>
    <x v="2"/>
    <n v="43431.709722220003"/>
    <s v="HRPD    "/>
    <s v="22ND AVE S / LAKE ST E                                                                              "/>
    <x v="181"/>
    <m/>
  </r>
  <r>
    <x v="9971"/>
    <x v="2"/>
    <n v="43430.892361110004"/>
    <s v="HRPD    "/>
    <s v="5221 43RD AVE S                                                                                     "/>
    <x v="181"/>
    <m/>
  </r>
  <r>
    <x v="9972"/>
    <x v="2"/>
    <n v="43430.56944444"/>
    <s v="HRNI    "/>
    <s v="2ND AVE S / 36TH ST E                                                                               "/>
    <x v="181"/>
    <m/>
  </r>
  <r>
    <x v="9973"/>
    <x v="2"/>
    <n v="43430.477083329999"/>
    <s v="HRPD    "/>
    <s v="2636 30TH AVE S                                                                                     "/>
    <x v="181"/>
    <m/>
  </r>
  <r>
    <x v="9974"/>
    <x v="2"/>
    <n v="43429.875"/>
    <s v="HRUNAT  "/>
    <s v="3832 3RD AVE S                                                                                      "/>
    <x v="181"/>
    <m/>
  </r>
  <r>
    <x v="9975"/>
    <x v="2"/>
    <n v="43429.854166659999"/>
    <s v="HRUNAT  "/>
    <s v="3759 CHICAGO AVE                                                                                    "/>
    <x v="181"/>
    <m/>
  </r>
  <r>
    <x v="9976"/>
    <x v="2"/>
    <n v="43429.72569444"/>
    <s v="HRWI    "/>
    <s v="35TH ST E / CEDAR AVE S                                                                             "/>
    <x v="181"/>
    <m/>
  </r>
  <r>
    <x v="9977"/>
    <x v="2"/>
    <n v="43429.574999999997"/>
    <s v="HRUNAT  "/>
    <s v="2626 18TH AVE S                                                                                     "/>
    <x v="181"/>
    <m/>
  </r>
  <r>
    <x v="9978"/>
    <x v="2"/>
    <n v="43428.9375"/>
    <s v="HRWI    "/>
    <s v="37TH ST E / 18TH AVE S                                                                              "/>
    <x v="181"/>
    <m/>
  </r>
  <r>
    <x v="9979"/>
    <x v="2"/>
    <n v="43428.625"/>
    <s v="HRNI    "/>
    <s v="2823 FRANKLIN AVE E                                                                                 "/>
    <x v="181"/>
    <m/>
  </r>
  <r>
    <x v="9980"/>
    <x v="2"/>
    <n v="43428.40625"/>
    <s v="HRUNAT  "/>
    <s v="LAKE ST E / CLINTON AVE                                                                             "/>
    <x v="181"/>
    <m/>
  </r>
  <r>
    <x v="9981"/>
    <x v="2"/>
    <n v="43428.00694444"/>
    <s v="HRPD    "/>
    <s v="3557 24TH AVE S                                                                                     "/>
    <x v="181"/>
    <m/>
  </r>
  <r>
    <x v="9982"/>
    <x v="2"/>
    <n v="43427.958333330003"/>
    <s v="HRPD    "/>
    <s v="3627 LAKE ST E                                                                                      "/>
    <x v="181"/>
    <m/>
  </r>
  <r>
    <x v="9983"/>
    <x v="2"/>
    <n v="43427.708333330003"/>
    <s v="HRUNAT  "/>
    <s v="5720 26TH AVE S                                                                                     "/>
    <x v="181"/>
    <m/>
  </r>
  <r>
    <x v="9984"/>
    <x v="2"/>
    <n v="43427.236111110004"/>
    <s v="HRNI    "/>
    <s v="LAKE ST E / PORTLAND AVE                                                                            "/>
    <x v="181"/>
    <m/>
  </r>
  <r>
    <x v="9985"/>
    <x v="2"/>
    <n v="43426.5625"/>
    <s v="HRNI    "/>
    <s v="28TH ST E / 21ST AVE S                                                                              "/>
    <x v="181"/>
    <m/>
  </r>
  <r>
    <x v="9986"/>
    <x v="2"/>
    <n v="43425.774305550003"/>
    <s v="HRPD    "/>
    <s v="35TH ST E / HIAWATHA AVE                                                                            "/>
    <x v="181"/>
    <m/>
  </r>
  <r>
    <x v="9987"/>
    <x v="2"/>
    <n v="43424.613888879998"/>
    <s v="HRNI    "/>
    <s v="52ND ST E / CEDAR AVE S                                                                             "/>
    <x v="181"/>
    <m/>
  </r>
  <r>
    <x v="9988"/>
    <x v="2"/>
    <n v="43424.527083330002"/>
    <s v="HRPD    "/>
    <s v="5933 ELLIOT AVE                                                                                     "/>
    <x v="181"/>
    <m/>
  </r>
  <r>
    <x v="9989"/>
    <x v="2"/>
    <n v="43424.333333330003"/>
    <s v="HRPD    "/>
    <s v="310 38TH ST E                                                                                       "/>
    <x v="181"/>
    <m/>
  </r>
  <r>
    <x v="9990"/>
    <x v="2"/>
    <n v="43423.791666659999"/>
    <s v="HRPD    "/>
    <s v="35TH ST E / CEDAR AVE S                                                                             "/>
    <x v="181"/>
    <m/>
  </r>
  <r>
    <x v="9991"/>
    <x v="2"/>
    <n v="43422.916666659999"/>
    <s v="HRUNAT  "/>
    <s v="5036 11TH AVE S                                                                                     "/>
    <x v="181"/>
    <m/>
  </r>
  <r>
    <x v="9992"/>
    <x v="2"/>
    <n v="43422.75"/>
    <s v="HRPD    "/>
    <s v="36TH ST E / 4TH AVE S                                                                               "/>
    <x v="181"/>
    <m/>
  </r>
  <r>
    <x v="9993"/>
    <x v="2"/>
    <n v="43422.059027770003"/>
    <s v="HRNI    "/>
    <s v="2323 16TH AVE S                                                                                     "/>
    <x v="181"/>
    <m/>
  </r>
  <r>
    <x v="9994"/>
    <x v="2"/>
    <n v="43422.041666659999"/>
    <s v="HRNI    "/>
    <s v="25TH AVE S / FRANKLIN AVE E                                                                         "/>
    <x v="181"/>
    <m/>
  </r>
  <r>
    <x v="9995"/>
    <x v="2"/>
    <n v="43421.639583329998"/>
    <s v="HRPD    "/>
    <s v="34TH ST E / CEDAR AVE S                                                                             "/>
    <x v="181"/>
    <m/>
  </r>
  <r>
    <x v="9996"/>
    <x v="2"/>
    <n v="43421.612500000003"/>
    <s v="HRNI    "/>
    <s v="HIAWATHA AVE / 46TH ST E                                                                            "/>
    <x v="181"/>
    <m/>
  </r>
  <r>
    <x v="9997"/>
    <x v="2"/>
    <n v="43421.19097222"/>
    <s v="HRNI    "/>
    <s v="ELLIOT AVE / 19TH ST E                                                                              "/>
    <x v="181"/>
    <m/>
  </r>
  <r>
    <x v="9998"/>
    <x v="2"/>
    <n v="43421.04027777"/>
    <s v="HRPD    "/>
    <s v="31ST ST E / 10TH AVE S                                                                              "/>
    <x v="181"/>
    <m/>
  </r>
  <r>
    <x v="9999"/>
    <x v="2"/>
    <n v="43421.03819444"/>
    <s v="HRNI    "/>
    <s v="26TH ST E / HIAWATHA AVE                                                                            "/>
    <x v="181"/>
    <m/>
  </r>
  <r>
    <x v="10000"/>
    <x v="2"/>
    <n v="43420.5625"/>
    <s v="HRPD    "/>
    <s v="3312 38 AV S                                                                                        "/>
    <x v="181"/>
    <m/>
  </r>
  <r>
    <x v="10001"/>
    <x v="2"/>
    <n v="43419.842361110001"/>
    <s v="HRPD    "/>
    <s v="PARK AVE / 24TH ST E                                                                                "/>
    <x v="181"/>
    <m/>
  </r>
  <r>
    <x v="10002"/>
    <x v="2"/>
    <n v="43419.53819444"/>
    <s v="HRPD    "/>
    <s v="56TH ST E / 34TH AVE S                                                                              "/>
    <x v="181"/>
    <m/>
  </r>
  <r>
    <x v="10003"/>
    <x v="2"/>
    <n v="43419.53472222"/>
    <s v="HRPD    "/>
    <s v="31ST ST E / PORTLAND AVE                                                                            "/>
    <x v="181"/>
    <m/>
  </r>
  <r>
    <x v="10004"/>
    <x v="2"/>
    <n v="43419.365972220003"/>
    <s v="HRPD    "/>
    <s v="2300 15TH AVE S                                                                                     "/>
    <x v="181"/>
    <m/>
  </r>
  <r>
    <x v="10005"/>
    <x v="2"/>
    <n v="43418.885416659999"/>
    <s v="HRWI    "/>
    <s v="CEDAR AVE S / 38TH ST E                                                                             "/>
    <x v="181"/>
    <m/>
  </r>
  <r>
    <x v="10006"/>
    <x v="2"/>
    <n v="43418.708333330003"/>
    <s v="HRPD    "/>
    <s v="BLOOMINGTON AVE / EAST MINNEHAHA PKWY                                                               "/>
    <x v="181"/>
    <m/>
  </r>
  <r>
    <x v="10007"/>
    <x v="2"/>
    <n v="43418.701388879999"/>
    <s v="HRNI    "/>
    <s v="FRANKLIN AVE E / RIVERSIDE AVE                                                                      "/>
    <x v="181"/>
    <m/>
  </r>
  <r>
    <x v="10008"/>
    <x v="2"/>
    <n v="43418.5"/>
    <s v="HRNI    "/>
    <s v="2850 26TH AVE S                                                                                     "/>
    <x v="181"/>
    <m/>
  </r>
  <r>
    <x v="10009"/>
    <x v="2"/>
    <n v="43417.604166659999"/>
    <s v="HRPD    "/>
    <s v="3536 5TH AVE S                                                                                      "/>
    <x v="181"/>
    <m/>
  </r>
  <r>
    <x v="10010"/>
    <x v="2"/>
    <n v="43416.9375"/>
    <s v="HRPD    "/>
    <s v="3502 14TH AVE S                                                                                     "/>
    <x v="181"/>
    <m/>
  </r>
  <r>
    <x v="10011"/>
    <x v="2"/>
    <n v="43416.770833330003"/>
    <s v="HRNI    "/>
    <s v="35TH ST E / CEDAR AVE S                                                                             "/>
    <x v="181"/>
    <m/>
  </r>
  <r>
    <x v="10012"/>
    <x v="2"/>
    <n v="43416.37847222"/>
    <s v="HRPD    "/>
    <s v="640 LAKE ST E                                                                                       "/>
    <x v="181"/>
    <m/>
  </r>
  <r>
    <x v="10013"/>
    <x v="2"/>
    <n v="43415.875"/>
    <s v="HRPD    "/>
    <s v="4526 BLOOMINGTON AVE                                                                                "/>
    <x v="181"/>
    <m/>
  </r>
  <r>
    <x v="10014"/>
    <x v="2"/>
    <n v="43415.729166659999"/>
    <s v="HRPD    "/>
    <s v="26TH ST E / HIAWATHA AVE                                                                            "/>
    <x v="181"/>
    <m/>
  </r>
  <r>
    <x v="10015"/>
    <x v="2"/>
    <n v="43415.604166659999"/>
    <s v="HRNI    "/>
    <s v="2ND AVE S / 54TH ST E                                                                               "/>
    <x v="181"/>
    <m/>
  </r>
  <r>
    <x v="10016"/>
    <x v="2"/>
    <n v="43414.895833330003"/>
    <s v="HRUNAT  "/>
    <s v="1801 14TH AVE S                                                                                     "/>
    <x v="181"/>
    <m/>
  </r>
  <r>
    <x v="10017"/>
    <x v="2"/>
    <n v="43414.35069444"/>
    <s v="HRPD    "/>
    <s v="2409 10TH AVE S                                                                                     "/>
    <x v="181"/>
    <m/>
  </r>
  <r>
    <x v="10018"/>
    <x v="2"/>
    <n v="43414.024305550003"/>
    <s v="HRPD    "/>
    <s v="4200 PORTLAND AVE                                                                                   "/>
    <x v="181"/>
    <m/>
  </r>
  <r>
    <x v="10019"/>
    <x v="2"/>
    <n v="43413.965277770003"/>
    <s v="HRUNAT  "/>
    <s v="3409 32ND AVE S                                                                                     "/>
    <x v="181"/>
    <m/>
  </r>
  <r>
    <x v="10020"/>
    <x v="2"/>
    <n v="43413.71875"/>
    <s v="HRNI    "/>
    <s v="PORTLAND AVE / FRANKLIN AVE E                                                                       "/>
    <x v="181"/>
    <m/>
  </r>
  <r>
    <x v="10021"/>
    <x v="2"/>
    <n v="43412.958333330003"/>
    <s v="HRNI    "/>
    <s v="3415 15TH AVE S                                                                                     "/>
    <x v="181"/>
    <m/>
  </r>
  <r>
    <x v="10022"/>
    <x v="2"/>
    <n v="43412.8125"/>
    <s v="HRUNAT  "/>
    <s v="2608 PORTLAND AVE                                                                                   "/>
    <x v="181"/>
    <m/>
  </r>
  <r>
    <x v="10023"/>
    <x v="2"/>
    <n v="43411.916666659999"/>
    <s v="HRNI    "/>
    <s v="5844 44TH AVE S                                                                                     "/>
    <x v="181"/>
    <m/>
  </r>
  <r>
    <x v="10024"/>
    <x v="2"/>
    <n v="43411.489583330003"/>
    <s v="HRWI    "/>
    <s v="26TH ST E / 27TH AVE S                                                                              "/>
    <x v="181"/>
    <m/>
  </r>
  <r>
    <x v="10025"/>
    <x v="2"/>
    <n v="43410.791666659999"/>
    <s v="HRWI    "/>
    <s v="28TH ST E / PARK AVE                                                                                "/>
    <x v="181"/>
    <m/>
  </r>
  <r>
    <x v="10026"/>
    <x v="2"/>
    <n v="43410.78680555"/>
    <s v="HRWI    "/>
    <s v="CHICAGO AVE / LAKE ST E                                                                             "/>
    <x v="181"/>
    <m/>
  </r>
  <r>
    <x v="10027"/>
    <x v="2"/>
    <n v="43410.75902777"/>
    <s v="HRPD    "/>
    <s v="CEDAR AVE S / 42ND ST E                                                                             "/>
    <x v="181"/>
    <m/>
  </r>
  <r>
    <x v="10028"/>
    <x v="2"/>
    <n v="43410.5625"/>
    <s v="HRNI    "/>
    <s v="34TH ST E / CEDAR AVE S                                                                             "/>
    <x v="181"/>
    <m/>
  </r>
  <r>
    <x v="10029"/>
    <x v="2"/>
    <n v="43410.348611109999"/>
    <s v="HRNI    "/>
    <s v="2900 CLINTON AVE                                                                                    "/>
    <x v="181"/>
    <m/>
  </r>
  <r>
    <x v="10030"/>
    <x v="2"/>
    <n v="43409.916666659999"/>
    <s v="HRUNAT  "/>
    <s v="2300 FRANKLIN AVE E                                                                                 "/>
    <x v="181"/>
    <m/>
  </r>
  <r>
    <x v="10031"/>
    <x v="2"/>
    <n v="43409.839583330002"/>
    <s v="HRPD    "/>
    <s v="22ND AVE S / FRANKLIN AVE E                                                                         "/>
    <x v="181"/>
    <m/>
  </r>
  <r>
    <x v="10032"/>
    <x v="2"/>
    <n v="43409.572916659999"/>
    <s v="HRPD    "/>
    <s v="10TH AVE S / 21ST ST E                                                                              "/>
    <x v="181"/>
    <m/>
  </r>
  <r>
    <x v="10033"/>
    <x v="2"/>
    <n v="43409.541666659999"/>
    <s v="HRWI    "/>
    <s v="26TH ST E / CHICAGO AVE                                                                             "/>
    <x v="181"/>
    <m/>
  </r>
  <r>
    <x v="10034"/>
    <x v="2"/>
    <n v="43408.979166659999"/>
    <s v="HRPD    "/>
    <s v="2620 OAKLAND AVE                                                                                    "/>
    <x v="181"/>
    <m/>
  </r>
  <r>
    <x v="10035"/>
    <x v="2"/>
    <n v="43408.85069444"/>
    <s v="HRUNAT  "/>
    <s v="2700 26TH ST E                                                                                      "/>
    <x v="181"/>
    <m/>
  </r>
  <r>
    <x v="10036"/>
    <x v="2"/>
    <n v="43408.460416659997"/>
    <s v="HRPD    "/>
    <s v="25TH AVE S / 35TH ST E                                                                              "/>
    <x v="181"/>
    <m/>
  </r>
  <r>
    <x v="10037"/>
    <x v="2"/>
    <n v="43408.426388879998"/>
    <s v="HRNI    "/>
    <s v="2601 MINNEHAHA AVE                                                                                  "/>
    <x v="181"/>
    <m/>
  </r>
  <r>
    <x v="10038"/>
    <x v="2"/>
    <n v="43408.40625"/>
    <s v="HRPD    "/>
    <s v="31ST ST E / BLOOMINGTON AVE                                                                         "/>
    <x v="181"/>
    <m/>
  </r>
  <r>
    <x v="10039"/>
    <x v="2"/>
    <n v="43408.333333330003"/>
    <s v="HRNI    "/>
    <s v="2831 18TH AVE S                                                                                     "/>
    <x v="181"/>
    <m/>
  </r>
  <r>
    <x v="10040"/>
    <x v="2"/>
    <n v="43408.119444440003"/>
    <s v="HRWI    "/>
    <s v="35TH ST E / CEDAR AVE S                                                                             "/>
    <x v="181"/>
    <m/>
  </r>
  <r>
    <x v="10041"/>
    <x v="2"/>
    <n v="43407.916666659999"/>
    <s v="HRPD    "/>
    <s v="3211 22ND AVE S                                                                                     "/>
    <x v="181"/>
    <m/>
  </r>
  <r>
    <x v="10042"/>
    <x v="2"/>
    <n v="43407.50694444"/>
    <s v="HRNI    "/>
    <s v="38TH ST E / 19TH AVE S                                                                              "/>
    <x v="181"/>
    <m/>
  </r>
  <r>
    <x v="10043"/>
    <x v="2"/>
    <n v="43407.191666660001"/>
    <s v="HRPD    "/>
    <s v="3340 42ND AVE S                                                                                     "/>
    <x v="181"/>
    <m/>
  </r>
  <r>
    <x v="10044"/>
    <x v="2"/>
    <n v="43405.770138879998"/>
    <s v="HRWI    "/>
    <s v="LAKE ST E / CHICAGO AVE                                                                             "/>
    <x v="181"/>
    <m/>
  </r>
  <r>
    <x v="10045"/>
    <x v="2"/>
    <n v="43405.69444444"/>
    <s v="HRPD    "/>
    <s v="31ST ST E / 4TH AVE S                                                                               "/>
    <x v="181"/>
    <m/>
  </r>
  <r>
    <x v="10046"/>
    <x v="2"/>
    <n v="43405.03819444"/>
    <s v="HRUNAT  "/>
    <s v="55TH ST E / 30TH AVE S                                                                              "/>
    <x v="181"/>
    <m/>
  </r>
  <r>
    <x v="10047"/>
    <x v="2"/>
    <n v="43404.375"/>
    <s v="HRUNAT  "/>
    <s v="4706 ISABEL AVE                                                                                     "/>
    <x v="181"/>
    <m/>
  </r>
  <r>
    <x v="10048"/>
    <x v="2"/>
    <n v="43402.65625"/>
    <s v="HRPD    "/>
    <s v="36TH AVE S / 34TH ST E                                                                              "/>
    <x v="181"/>
    <m/>
  </r>
  <r>
    <x v="10049"/>
    <x v="2"/>
    <n v="43401.583333330003"/>
    <s v="HRUNAT  "/>
    <s v="22ND ST E / 10TH AVE S                                                                              "/>
    <x v="181"/>
    <m/>
  </r>
  <r>
    <x v="10050"/>
    <x v="2"/>
    <n v="43401.15625"/>
    <s v="HRUNAT  "/>
    <s v="3040 CEDAR AVE S                                                                                    "/>
    <x v="181"/>
    <m/>
  </r>
  <r>
    <x v="10051"/>
    <x v="2"/>
    <n v="43401.083333330003"/>
    <s v="HRNI    "/>
    <s v="1600 22ND ST E                                                                                      "/>
    <x v="181"/>
    <m/>
  </r>
  <r>
    <x v="10052"/>
    <x v="2"/>
    <n v="43400.951388879999"/>
    <s v="HRUNAT  "/>
    <s v="4453 14TH AVE S                                                                                     "/>
    <x v="181"/>
    <m/>
  </r>
  <r>
    <x v="10053"/>
    <x v="2"/>
    <n v="43400.831250000003"/>
    <s v="HRUNAT  "/>
    <s v="2121 11TH AVE S                                                                                     "/>
    <x v="181"/>
    <m/>
  </r>
  <r>
    <x v="10054"/>
    <x v="2"/>
    <n v="43400.104166659999"/>
    <s v="HRNI    "/>
    <s v="LAKE ST E / BLOOMINGTON AVE                                                                         "/>
    <x v="181"/>
    <m/>
  </r>
  <r>
    <x v="10055"/>
    <x v="2"/>
    <n v="43400.00347222"/>
    <s v="HRUNAT  "/>
    <s v="3524 40TH AVE S                                                                                     "/>
    <x v="181"/>
    <m/>
  </r>
  <r>
    <x v="10056"/>
    <x v="2"/>
    <n v="43399.979166659999"/>
    <s v="HRUNAT  "/>
    <s v="22ND ST E / 27TH AVE S                                                                              "/>
    <x v="181"/>
    <m/>
  </r>
  <r>
    <x v="10057"/>
    <x v="2"/>
    <n v="43399.916666659999"/>
    <s v="HRNI    "/>
    <s v="PARK AVE / 24TH ST E                                                                                "/>
    <x v="181"/>
    <m/>
  </r>
  <r>
    <x v="10058"/>
    <x v="2"/>
    <n v="43399.84375"/>
    <s v="HRPD    "/>
    <s v="MINNEHAHA AVE / 24TH ST E                                                                           "/>
    <x v="181"/>
    <m/>
  </r>
  <r>
    <x v="10059"/>
    <x v="2"/>
    <n v="43398.593055550002"/>
    <s v="HRNI    "/>
    <s v="CHICAGO AVE / 27TH ST E                                                                             "/>
    <x v="181"/>
    <m/>
  </r>
  <r>
    <x v="10060"/>
    <x v="2"/>
    <n v="43398.436805550002"/>
    <s v="HRPD    "/>
    <s v="CEDAR AVE S / 50TH ST E                                                                             "/>
    <x v="181"/>
    <m/>
  </r>
  <r>
    <x v="10061"/>
    <x v="2"/>
    <n v="43397.840277770003"/>
    <s v="HRPD    "/>
    <s v="4921 39TH AVE S                                                                                     "/>
    <x v="181"/>
    <m/>
  </r>
  <r>
    <x v="10062"/>
    <x v="2"/>
    <n v="43397.333333330003"/>
    <s v="HRUNAT  "/>
    <s v="5552 38TH AVE S                                                                                     "/>
    <x v="181"/>
    <m/>
  </r>
  <r>
    <x v="10063"/>
    <x v="2"/>
    <n v="43397.03819444"/>
    <s v="HRUNAT  "/>
    <s v="56TH ST E / 23RD AVE S                                                                              "/>
    <x v="181"/>
    <m/>
  </r>
  <r>
    <x v="10064"/>
    <x v="2"/>
    <n v="43396.681250000001"/>
    <s v="HRPD    "/>
    <s v="42ND ST E / 2ND AVE S                                                                               "/>
    <x v="181"/>
    <m/>
  </r>
  <r>
    <x v="10065"/>
    <x v="2"/>
    <n v="43394.888888879999"/>
    <s v="HRNI    "/>
    <s v="28TH AVE S / 51ST ST E                                                                              "/>
    <x v="181"/>
    <m/>
  </r>
  <r>
    <x v="10066"/>
    <x v="2"/>
    <n v="43394.854166659999"/>
    <s v="HRNI    "/>
    <s v="26TH ST E / CEDAR AVE S                                                                             "/>
    <x v="181"/>
    <m/>
  </r>
  <r>
    <x v="10067"/>
    <x v="2"/>
    <n v="43394.732638879999"/>
    <s v="HRPD    "/>
    <s v="42ND AVE S / LAKE ST E                                                                              "/>
    <x v="181"/>
    <m/>
  </r>
  <r>
    <x v="10068"/>
    <x v="2"/>
    <n v="43394.138194439998"/>
    <s v="HRNI    "/>
    <s v="FRANKLIN AVE E / CHICAGO AVE                                                                        "/>
    <x v="181"/>
    <m/>
  </r>
  <r>
    <x v="10069"/>
    <x v="2"/>
    <n v="43393.541666659999"/>
    <s v="HRPD    "/>
    <s v="3100 42ND ST E                                                                                      "/>
    <x v="181"/>
    <m/>
  </r>
  <r>
    <x v="10070"/>
    <x v="2"/>
    <n v="43392.980555549999"/>
    <s v="HRWI    "/>
    <s v="3000 BLOCK HIAWATHA AVE                                                                             "/>
    <x v="181"/>
    <m/>
  </r>
  <r>
    <x v="10071"/>
    <x v="2"/>
    <n v="43391.416666659999"/>
    <s v="HRPD    "/>
    <s v="3521 18TH AVE S                                                                                     "/>
    <x v="181"/>
    <m/>
  </r>
  <r>
    <x v="10072"/>
    <x v="2"/>
    <n v="43390.795138879999"/>
    <s v="HRWI    "/>
    <s v="1311 FRANKLIN AVE E                                                                                 "/>
    <x v="181"/>
    <m/>
  </r>
  <r>
    <x v="10073"/>
    <x v="2"/>
    <n v="43388.423611110004"/>
    <s v="HRWI    "/>
    <s v="34TH AVE S / 55TH ST E                                                                              "/>
    <x v="181"/>
    <m/>
  </r>
  <r>
    <x v="10074"/>
    <x v="2"/>
    <n v="43387.90625"/>
    <s v="HRPD    "/>
    <s v="4101 OAKLAND AVE                                                                                    "/>
    <x v="181"/>
    <m/>
  </r>
  <r>
    <x v="10075"/>
    <x v="2"/>
    <n v="43387.722916660001"/>
    <s v="HRPD    "/>
    <s v="LAKE ST E / CEDAR AVE S                                                                             "/>
    <x v="181"/>
    <m/>
  </r>
  <r>
    <x v="10076"/>
    <x v="2"/>
    <n v="43386.402777770003"/>
    <s v="HRPD    "/>
    <s v="2801 4TH AVE S                                                                                      "/>
    <x v="181"/>
    <m/>
  </r>
  <r>
    <x v="10077"/>
    <x v="2"/>
    <n v="43386.155555550002"/>
    <s v="HRPD    "/>
    <s v="4125 CEDAR AVE S                                                                                    "/>
    <x v="181"/>
    <m/>
  </r>
  <r>
    <x v="10078"/>
    <x v="2"/>
    <n v="43386.118055550003"/>
    <s v="HRWI    "/>
    <s v="PORTLAND AVE / 36TH ST E                                                                            "/>
    <x v="181"/>
    <m/>
  </r>
  <r>
    <x v="10079"/>
    <x v="2"/>
    <n v="43385.916666659999"/>
    <s v="HRNI    "/>
    <s v="31ST ST E / 11TH AVE S                                                                              "/>
    <x v="181"/>
    <m/>
  </r>
  <r>
    <x v="10080"/>
    <x v="2"/>
    <n v="43385.829861110004"/>
    <s v="HRNI    "/>
    <s v="FRANKLIN AVE E / 5TH AVE S                                                                          "/>
    <x v="181"/>
    <m/>
  </r>
  <r>
    <x v="10081"/>
    <x v="2"/>
    <n v="43383.675694439997"/>
    <s v="HRPD    "/>
    <s v="CEDAR AVE S / 31ST ST E                                                                             "/>
    <x v="181"/>
    <m/>
  </r>
  <r>
    <x v="10082"/>
    <x v="2"/>
    <n v="43383.336805550003"/>
    <s v="HRPD    "/>
    <s v="26TH ST E / HIAWATHA AVE                                                                            "/>
    <x v="181"/>
    <m/>
  </r>
  <r>
    <x v="10083"/>
    <x v="2"/>
    <n v="43383.020833330003"/>
    <s v="HRPD    "/>
    <s v="35TH ST E / HIAWATHA AVE                                                                            "/>
    <x v="181"/>
    <m/>
  </r>
  <r>
    <x v="10084"/>
    <x v="2"/>
    <n v="43382.770833330003"/>
    <s v="HRUNAT  "/>
    <s v="1552 LAKE ST E                                                                                      "/>
    <x v="181"/>
    <m/>
  </r>
  <r>
    <x v="10085"/>
    <x v="2"/>
    <n v="43382.679166659997"/>
    <s v="HRWI    "/>
    <s v="LAKE ST E / MINNEHAHA AVE                                                                           "/>
    <x v="181"/>
    <m/>
  </r>
  <r>
    <x v="10086"/>
    <x v="2"/>
    <n v="43382.361111110004"/>
    <s v="HRWI    "/>
    <s v="14TH AVE S / FRANKLIN AVE E                                                                         "/>
    <x v="181"/>
    <m/>
  </r>
  <r>
    <x v="10087"/>
    <x v="2"/>
    <n v="43382.083333330003"/>
    <s v="HRPD    "/>
    <s v="3145 CLINTON AVE                                                                                    "/>
    <x v="181"/>
    <m/>
  </r>
  <r>
    <x v="10088"/>
    <x v="2"/>
    <n v="43382.000694440001"/>
    <s v="HRPD    "/>
    <s v="4814 3RD AVE S                                                                                      "/>
    <x v="181"/>
    <m/>
  </r>
  <r>
    <x v="10089"/>
    <x v="2"/>
    <n v="43381.711805550003"/>
    <s v="HRNI    "/>
    <s v="3025 PORTLAND AVE                                                                                   "/>
    <x v="181"/>
    <m/>
  </r>
  <r>
    <x v="10090"/>
    <x v="2"/>
    <n v="43381.705555549997"/>
    <s v="HRNI    "/>
    <s v="LAKE ST E / BLOOMINGTON AVE                                                                         "/>
    <x v="181"/>
    <m/>
  </r>
  <r>
    <x v="10091"/>
    <x v="2"/>
    <n v="43381.500694440001"/>
    <s v="HRPD    "/>
    <s v="17TH AVE S / 31ST ST E                                                                              "/>
    <x v="181"/>
    <m/>
  </r>
  <r>
    <x v="10092"/>
    <x v="2"/>
    <n v="43380.548611110004"/>
    <s v="HRNI    "/>
    <s v="21ST ST E / 14TH AVE S                                                                              "/>
    <x v="181"/>
    <m/>
  </r>
  <r>
    <x v="10093"/>
    <x v="2"/>
    <n v="43380.458333330003"/>
    <s v="HRNI    "/>
    <s v="51ST ST E / BLOOMINGTON AVE                                                                         "/>
    <x v="181"/>
    <m/>
  </r>
  <r>
    <x v="10094"/>
    <x v="2"/>
    <n v="43380.430555550003"/>
    <s v="HRPD    "/>
    <s v="EAST MINNEHAHA PKWY / 12TH AVE S                                                                    "/>
    <x v="181"/>
    <m/>
  </r>
  <r>
    <x v="10095"/>
    <x v="2"/>
    <n v="43379.767361110004"/>
    <s v="HRNI    "/>
    <s v="CEDAR AVE S / LAKE ST E                                                                             "/>
    <x v="181"/>
    <m/>
  </r>
  <r>
    <x v="10096"/>
    <x v="2"/>
    <n v="43379.267361110004"/>
    <s v="HRUNAT  "/>
    <s v="4230 14TH AVE S                                                                                     "/>
    <x v="181"/>
    <m/>
  </r>
  <r>
    <x v="10097"/>
    <x v="2"/>
    <n v="43378.961805550003"/>
    <s v="HRNI    "/>
    <s v="28TH ST E / 10TH AVE S                                                                              "/>
    <x v="181"/>
    <m/>
  </r>
  <r>
    <x v="10098"/>
    <x v="2"/>
    <n v="43378.833333330003"/>
    <s v="HRPD    "/>
    <s v="4230 14TH AVE S                                                                                     "/>
    <x v="181"/>
    <m/>
  </r>
  <r>
    <x v="10099"/>
    <x v="2"/>
    <n v="43377.964583330002"/>
    <s v="HRUNAT  "/>
    <s v="3534 PORTLAND AVE                                                                                   "/>
    <x v="181"/>
    <m/>
  </r>
  <r>
    <x v="10100"/>
    <x v="2"/>
    <n v="43375.805555550003"/>
    <s v="HRNI    "/>
    <s v="CEDAR AVE S / EDGEWATER BLVD                                                                        "/>
    <x v="181"/>
    <m/>
  </r>
  <r>
    <x v="10101"/>
    <x v="2"/>
    <n v="43374.81944444"/>
    <s v="HRNI    "/>
    <s v="3800 MINNEHAHA AVE                                                                                  "/>
    <x v="181"/>
    <m/>
  </r>
  <r>
    <x v="10102"/>
    <x v="2"/>
    <n v="43374.677083330003"/>
    <s v="HRWI    "/>
    <s v="11TH AVE S / LAKE ST E                                                                              "/>
    <x v="181"/>
    <m/>
  </r>
  <r>
    <x v="10103"/>
    <x v="2"/>
    <n v="43374.645833330003"/>
    <s v="HRUNAT  "/>
    <s v="15TH AVE S / FRANKLIN AVE E                                                                         "/>
    <x v="181"/>
    <m/>
  </r>
  <r>
    <x v="10104"/>
    <x v="2"/>
    <n v="43374.576388879999"/>
    <s v="HRNI    "/>
    <s v="35TH ST E / BLOOMINGTON AVE                                                                         "/>
    <x v="181"/>
    <m/>
  </r>
  <r>
    <x v="10105"/>
    <x v="2"/>
    <n v="43374.428472220003"/>
    <s v="HRNI    "/>
    <s v="PORTLAND AVE / 31ST ST E                                                                            "/>
    <x v="181"/>
    <m/>
  </r>
  <r>
    <x v="10106"/>
    <x v="2"/>
    <n v="43374.00694444"/>
    <s v="HRPD    "/>
    <s v="FRANKLIN AVE E / 26TH AVE S                                                                         "/>
    <x v="181"/>
    <m/>
  </r>
  <r>
    <x v="10107"/>
    <x v="2"/>
    <n v="43373.093055550002"/>
    <s v="HRPD    "/>
    <s v="2509 12TH AVE S                                                                                     "/>
    <x v="181"/>
    <m/>
  </r>
  <r>
    <x v="10108"/>
    <x v="2"/>
    <n v="43372.913888880001"/>
    <s v="HRPD    "/>
    <s v="36TH ST E / CHICAGO AVE                                                                             "/>
    <x v="181"/>
    <m/>
  </r>
  <r>
    <x v="10109"/>
    <x v="2"/>
    <n v="43372.795138879999"/>
    <s v="HRPD    "/>
    <s v="CHICAGO AVE / 24TH ST E                                                                             "/>
    <x v="181"/>
    <m/>
  </r>
  <r>
    <x v="10110"/>
    <x v="2"/>
    <n v="43372.4375"/>
    <s v="HRPD    "/>
    <s v="2ND AVE S / 31ST ST E                                                                               "/>
    <x v="181"/>
    <m/>
  </r>
  <r>
    <x v="10111"/>
    <x v="2"/>
    <n v="43371.916666659999"/>
    <s v="HRUNAT  "/>
    <s v="2515 9TH ST S                                                                                       "/>
    <x v="181"/>
    <m/>
  </r>
  <r>
    <x v="10112"/>
    <x v="2"/>
    <n v="43371.875"/>
    <s v="HRPD    "/>
    <s v="22ND ST E / ELLIOT AVE                                                                              "/>
    <x v="181"/>
    <m/>
  </r>
  <r>
    <x v="10113"/>
    <x v="2"/>
    <n v="43371.649305550003"/>
    <s v="HRWI    "/>
    <s v="4643 CEDAR AVE S                                                                                    "/>
    <x v="181"/>
    <m/>
  </r>
  <r>
    <x v="10114"/>
    <x v="2"/>
    <n v="43371.645833330003"/>
    <s v="HRNI    "/>
    <s v="2218 LAKE ST E                                                                                      "/>
    <x v="181"/>
    <m/>
  </r>
  <r>
    <x v="10115"/>
    <x v="2"/>
    <n v="43371.640277769999"/>
    <s v="HRWI    "/>
    <s v="PARK AVE / 22ND ST E                                                                                "/>
    <x v="181"/>
    <m/>
  </r>
  <r>
    <x v="10116"/>
    <x v="2"/>
    <n v="43371.583333330003"/>
    <s v="HRUNAT  "/>
    <s v="2522 11TH AVE S                                                                                     "/>
    <x v="181"/>
    <m/>
  </r>
  <r>
    <x v="10117"/>
    <x v="2"/>
    <n v="43371.582638879998"/>
    <s v="HRNI    "/>
    <s v="25TH ST E / 14TH AVE S                                                                              "/>
    <x v="181"/>
    <m/>
  </r>
  <r>
    <x v="10118"/>
    <x v="2"/>
    <n v="43370.731249999997"/>
    <s v="HRWI    "/>
    <s v="2300 15TH AVE S                                                                                     "/>
    <x v="181"/>
    <m/>
  </r>
  <r>
    <x v="10119"/>
    <x v="2"/>
    <n v="43370.668749999997"/>
    <s v="HRWI    "/>
    <s v="26TH AVE S / MIDTOWN GREENWAY E                                                                     "/>
    <x v="181"/>
    <m/>
  </r>
  <r>
    <x v="10120"/>
    <x v="2"/>
    <n v="43370.270833330003"/>
    <s v="HRUNAT  "/>
    <s v="34TH ST E / 5TH AVE S                                                                               "/>
    <x v="181"/>
    <m/>
  </r>
  <r>
    <x v="10121"/>
    <x v="2"/>
    <n v="43370.236111110004"/>
    <s v="HRPD    "/>
    <s v="16TH AVE S / 26TH ST E                                                                              "/>
    <x v="181"/>
    <m/>
  </r>
  <r>
    <x v="10122"/>
    <x v="2"/>
    <n v="43370.011805549999"/>
    <s v="HRUNAT  "/>
    <s v="3308 22ND AVE S                                                                                     "/>
    <x v="181"/>
    <m/>
  </r>
  <r>
    <x v="10123"/>
    <x v="2"/>
    <n v="43368.729166659999"/>
    <s v="HRPD    "/>
    <s v="35TH ST E / OAKLAND AVE                                                                             "/>
    <x v="181"/>
    <m/>
  </r>
  <r>
    <x v="10124"/>
    <x v="2"/>
    <n v="43368.067361109999"/>
    <s v="HRUNAT  "/>
    <s v="3500 BLOCK 19TH AVE S                                                                               "/>
    <x v="181"/>
    <m/>
  </r>
  <r>
    <x v="10125"/>
    <x v="2"/>
    <n v="43367.645833330003"/>
    <s v="HRUNAT  "/>
    <s v="2939 11TH AVE S                                                                                     "/>
    <x v="181"/>
    <m/>
  </r>
  <r>
    <x v="10126"/>
    <x v="2"/>
    <n v="43367.388888879999"/>
    <s v="HRPD    "/>
    <s v="35TH ST E / CHICAGO AVE                                                                             "/>
    <x v="181"/>
    <m/>
  </r>
  <r>
    <x v="10127"/>
    <x v="2"/>
    <n v="43366.670138879999"/>
    <s v="HRPD    "/>
    <s v="2600 13TH AVE S                                                                                     "/>
    <x v="181"/>
    <m/>
  </r>
  <r>
    <x v="10128"/>
    <x v="2"/>
    <n v="43364.6875"/>
    <s v="HRPD    "/>
    <s v="42ND AVE S / LAKE ST E                                                                              "/>
    <x v="181"/>
    <m/>
  </r>
  <r>
    <x v="10129"/>
    <x v="2"/>
    <n v="43363.875"/>
    <s v="HRWI    "/>
    <s v="42ND ST E / CEDAR AVE S                                                                             "/>
    <x v="181"/>
    <m/>
  </r>
  <r>
    <x v="10130"/>
    <x v="2"/>
    <n v="43363.854166659999"/>
    <s v="HRUNAT  "/>
    <s v="2700 28TH ST E                                                                                      "/>
    <x v="181"/>
    <m/>
  </r>
  <r>
    <x v="10131"/>
    <x v="2"/>
    <n v="43361.704861110004"/>
    <s v="HRPD    "/>
    <s v="2525 CHICAGO AVE                                                                                    "/>
    <x v="181"/>
    <m/>
  </r>
  <r>
    <x v="10132"/>
    <x v="2"/>
    <n v="43360.656944440001"/>
    <s v="HRPD    "/>
    <s v="4533 4TH AVE S                                                                                      "/>
    <x v="181"/>
    <m/>
  </r>
  <r>
    <x v="10133"/>
    <x v="2"/>
    <n v="43359.769444439997"/>
    <s v="HRPD    "/>
    <s v="2218 LAKE ST E                                                                                      "/>
    <x v="181"/>
    <m/>
  </r>
  <r>
    <x v="10134"/>
    <x v="2"/>
    <n v="43359.121527770003"/>
    <s v="HRWI    "/>
    <s v="31ST ST E / 4TH AVE S                                                                               "/>
    <x v="181"/>
    <m/>
  </r>
  <r>
    <x v="10135"/>
    <x v="2"/>
    <n v="43358.833333330003"/>
    <s v="HRPD    "/>
    <s v="4010 27TH ST E                                                                                      "/>
    <x v="181"/>
    <m/>
  </r>
  <r>
    <x v="10136"/>
    <x v="2"/>
    <n v="43358.78125"/>
    <s v="HRUNAT  "/>
    <s v="4547 HIAWATHA AVE                                                                                   "/>
    <x v="181"/>
    <m/>
  </r>
  <r>
    <x v="10137"/>
    <x v="2"/>
    <n v="43358.62708333"/>
    <s v="HRPD    "/>
    <s v="35TH ST E / HIAWATHA AVE                                                                            "/>
    <x v="181"/>
    <m/>
  </r>
  <r>
    <x v="10138"/>
    <x v="2"/>
    <n v="43357.916666659999"/>
    <s v="HRPD    "/>
    <s v="39TH ST E / 4TH AVE S                                                                               "/>
    <x v="181"/>
    <m/>
  </r>
  <r>
    <x v="10139"/>
    <x v="2"/>
    <n v="43356.954861110004"/>
    <s v="HRWI    "/>
    <s v="2016 FRANKLIN AVE E                                                                                 "/>
    <x v="181"/>
    <m/>
  </r>
  <r>
    <x v="10140"/>
    <x v="2"/>
    <n v="43356.701388879999"/>
    <s v="HRWI    "/>
    <s v="31ST ST E / OAKLAND AVE                                                                             "/>
    <x v="181"/>
    <m/>
  </r>
  <r>
    <x v="10141"/>
    <x v="2"/>
    <n v="43356.662499999999"/>
    <s v="HRPD    "/>
    <s v="PORTLAND AVE / LAKE ST E                                                                            "/>
    <x v="181"/>
    <m/>
  </r>
  <r>
    <x v="10142"/>
    <x v="2"/>
    <n v="43355.71875"/>
    <s v="HRPD    "/>
    <s v="2218 LAKE ST E                                                                                      "/>
    <x v="181"/>
    <m/>
  </r>
  <r>
    <x v="10143"/>
    <x v="2"/>
    <n v="43355.677083330003"/>
    <s v="HRNI    "/>
    <s v="WEST RIVER PKWY S / 32ND ST E                                                                       "/>
    <x v="181"/>
    <m/>
  </r>
  <r>
    <x v="10144"/>
    <x v="2"/>
    <n v="43355.012499999997"/>
    <s v="HRPD    "/>
    <s v="28TH ST E / 28TH AVE S                                                                              "/>
    <x v="181"/>
    <m/>
  </r>
  <r>
    <x v="10145"/>
    <x v="2"/>
    <n v="43354.879861109999"/>
    <s v="HRNI    "/>
    <s v="2644 BLOOMINGTON AVE                                                                                "/>
    <x v="181"/>
    <m/>
  </r>
  <r>
    <x v="10146"/>
    <x v="2"/>
    <n v="43353.47569444"/>
    <s v="HRNI    "/>
    <s v="24TH ST E / BLOOMINGTON AVE                                                                         "/>
    <x v="181"/>
    <m/>
  </r>
  <r>
    <x v="10147"/>
    <x v="2"/>
    <n v="43353.201388879999"/>
    <s v="HRPD    "/>
    <s v="CEDAR AVE S / 38TH ST E                                                                             "/>
    <x v="181"/>
    <m/>
  </r>
  <r>
    <x v="10148"/>
    <x v="2"/>
    <n v="43351.94444444"/>
    <s v="HRWI    "/>
    <s v="3024 BLOOMINGTON AVE                                                                                "/>
    <x v="181"/>
    <m/>
  </r>
  <r>
    <x v="10149"/>
    <x v="2"/>
    <n v="43351.731944439998"/>
    <s v="HRPD    "/>
    <s v="3744 CHICAGO AVE                                                                                    "/>
    <x v="181"/>
    <m/>
  </r>
  <r>
    <x v="10150"/>
    <x v="2"/>
    <n v="43351.645833330003"/>
    <s v="HRPD    "/>
    <s v="28TH AVE S / FRANKLIN AVE E                                                                         "/>
    <x v="181"/>
    <m/>
  </r>
  <r>
    <x v="10151"/>
    <x v="2"/>
    <n v="43350.958333330003"/>
    <s v="HRUNAT  "/>
    <s v="10TH AVE S / FRANKLIN AVE E                                                                         "/>
    <x v="181"/>
    <m/>
  </r>
  <r>
    <x v="10152"/>
    <x v="2"/>
    <n v="43350.916666659999"/>
    <s v="HRPD    "/>
    <s v="26TH ST E / 14TH AVE S                                                                              "/>
    <x v="181"/>
    <m/>
  </r>
  <r>
    <x v="10153"/>
    <x v="2"/>
    <n v="43350.8125"/>
    <s v="HRPD    "/>
    <s v="2637 13TH AVE S                                                                                     "/>
    <x v="181"/>
    <m/>
  </r>
  <r>
    <x v="10154"/>
    <x v="2"/>
    <n v="43350.808333330002"/>
    <s v="HRPD    "/>
    <s v="1912 26TH ST E                                                                                      "/>
    <x v="181"/>
    <m/>
  </r>
  <r>
    <x v="10155"/>
    <x v="2"/>
    <n v="43349.72222222"/>
    <s v="HRPD    "/>
    <s v="47TH ST E / PORTLAND AVE                                                                            "/>
    <x v="181"/>
    <m/>
  </r>
  <r>
    <x v="10156"/>
    <x v="2"/>
    <n v="43348.655555550002"/>
    <s v="HRNI    "/>
    <s v="BLOOMINGTON AVE / 43RD ST E                                                                         "/>
    <x v="181"/>
    <m/>
  </r>
  <r>
    <x v="10157"/>
    <x v="2"/>
    <n v="43347.69097222"/>
    <s v="HRPD    "/>
    <s v="2740 CHICAGO AVE                                                                                    "/>
    <x v="181"/>
    <m/>
  </r>
  <r>
    <x v="10158"/>
    <x v="2"/>
    <n v="43347.69097222"/>
    <s v="HRPD    "/>
    <s v="LAKE ST E / COLUMBUS AVE                                                                            "/>
    <x v="181"/>
    <m/>
  </r>
  <r>
    <x v="10159"/>
    <x v="2"/>
    <n v="43346.927083330003"/>
    <s v="HRPD    "/>
    <s v="5544 34TH AVE S                                                                                     "/>
    <x v="181"/>
    <m/>
  </r>
  <r>
    <x v="10160"/>
    <x v="2"/>
    <n v="43344.551388879998"/>
    <s v="HRPD    "/>
    <s v="640 LAKE ST E                                                                                       "/>
    <x v="181"/>
    <m/>
  </r>
  <r>
    <x v="10161"/>
    <x v="2"/>
    <n v="43343.744444440003"/>
    <s v="HRPD    "/>
    <s v="3828 24TH AVE S                                                                                     "/>
    <x v="181"/>
    <m/>
  </r>
  <r>
    <x v="10162"/>
    <x v="2"/>
    <n v="43343.708333330003"/>
    <s v="HRPD    "/>
    <s v="4121 HIAWATHA AVE                                                                                   "/>
    <x v="181"/>
    <m/>
  </r>
  <r>
    <x v="10163"/>
    <x v="2"/>
    <n v="43343.317361109999"/>
    <s v="HRPD    "/>
    <s v="2415 BLOOMINGTON AVE                                                                                "/>
    <x v="181"/>
    <m/>
  </r>
  <r>
    <x v="10164"/>
    <x v="2"/>
    <n v="43340.326388879999"/>
    <s v="HRNI    "/>
    <s v="2740 MINNEHAHA AVE                                                                                  "/>
    <x v="181"/>
    <m/>
  </r>
  <r>
    <x v="10165"/>
    <x v="2"/>
    <n v="43339.023611110002"/>
    <s v="HRPD    "/>
    <s v="1001 24TH ST E                                                                                      "/>
    <x v="181"/>
    <m/>
  </r>
  <r>
    <x v="10166"/>
    <x v="2"/>
    <n v="43338.916666659999"/>
    <s v="HRNI    "/>
    <s v="34TH ST E / 4TH AVE S                                                                               "/>
    <x v="181"/>
    <m/>
  </r>
  <r>
    <x v="10167"/>
    <x v="2"/>
    <n v="43338.72777777"/>
    <s v="HRPD    "/>
    <s v="PARK AVE / 28TH ST E                                                                                "/>
    <x v="181"/>
    <m/>
  </r>
  <r>
    <x v="10168"/>
    <x v="2"/>
    <n v="43338.643055549997"/>
    <s v="HRUNAT  "/>
    <s v="5101 MINNEHAHA AVE S                                                                                "/>
    <x v="181"/>
    <m/>
  </r>
  <r>
    <x v="10169"/>
    <x v="2"/>
    <n v="43337.145833330003"/>
    <s v="HRNI    "/>
    <s v="LAKE ST E / 4TH AVE S                                                                               "/>
    <x v="181"/>
    <m/>
  </r>
  <r>
    <x v="10170"/>
    <x v="2"/>
    <n v="43337.121527770003"/>
    <s v="HRWI    "/>
    <s v="CEDAR AVE S / WEST LAKE NOKOMIS PKWY                                                                "/>
    <x v="181"/>
    <m/>
  </r>
  <r>
    <x v="10171"/>
    <x v="2"/>
    <n v="43336.740277769997"/>
    <s v="HRWI    "/>
    <s v="24TH ST E / BLOOMINGTON AVE                                                                         "/>
    <x v="181"/>
    <m/>
  </r>
  <r>
    <x v="10172"/>
    <x v="2"/>
    <n v="43336.680555550003"/>
    <s v="HRWI    "/>
    <s v="CHICAGO AVE / 24TH ST E                                                                             "/>
    <x v="181"/>
    <m/>
  </r>
  <r>
    <x v="10173"/>
    <x v="2"/>
    <n v="43336.680555550003"/>
    <s v="HRPD    "/>
    <s v="35TH ST E / 16TH AVE S                                                                              "/>
    <x v="181"/>
    <m/>
  </r>
  <r>
    <x v="10174"/>
    <x v="2"/>
    <n v="43336.510416659999"/>
    <s v="HRNI    "/>
    <s v="28TH ST E / CEDAR AVE S                                                                             "/>
    <x v="181"/>
    <m/>
  </r>
  <r>
    <x v="10175"/>
    <x v="2"/>
    <n v="43336.277777770003"/>
    <s v="HRPD    "/>
    <s v="32ND ST E / 4TH AVE S                                                                               "/>
    <x v="181"/>
    <m/>
  </r>
  <r>
    <x v="10176"/>
    <x v="2"/>
    <n v="43334.708333330003"/>
    <s v="HRUNAT  "/>
    <s v="2424 10TH AVE S                                                                                     "/>
    <x v="181"/>
    <m/>
  </r>
  <r>
    <x v="10177"/>
    <x v="2"/>
    <n v="43334.666666659999"/>
    <s v="HRPD    "/>
    <s v="1213 FRANKLIN AVE E                                                                                 "/>
    <x v="181"/>
    <m/>
  </r>
  <r>
    <x v="10178"/>
    <x v="2"/>
    <n v="43334.541666659999"/>
    <s v="HRNI    "/>
    <s v="LAKE ST E / 3RD AVE S                                                                               "/>
    <x v="181"/>
    <m/>
  </r>
  <r>
    <x v="10179"/>
    <x v="2"/>
    <n v="43332.5"/>
    <s v="HRNI    "/>
    <s v="BLOOMINGTON AVE / 28TH ST E                                                                         "/>
    <x v="181"/>
    <m/>
  </r>
  <r>
    <x v="10180"/>
    <x v="2"/>
    <n v="43332.104166659999"/>
    <s v="HRPD    "/>
    <s v="38TH ST E / 28TH AVE S                                                                              "/>
    <x v="181"/>
    <m/>
  </r>
  <r>
    <x v="10181"/>
    <x v="2"/>
    <n v="43332.083333330003"/>
    <s v="HRUNAT  "/>
    <s v="3315 39TH ST E                                                                                      "/>
    <x v="181"/>
    <m/>
  </r>
  <r>
    <x v="10182"/>
    <x v="2"/>
    <n v="43331.81944444"/>
    <s v="HRPD    "/>
    <s v="46TH ST E / 3RD AVE S                                                                               "/>
    <x v="181"/>
    <m/>
  </r>
  <r>
    <x v="10183"/>
    <x v="2"/>
    <n v="43331.114583330003"/>
    <s v="HRPD    "/>
    <s v="4547 HIAWATHA AVE                                                                                   "/>
    <x v="181"/>
    <m/>
  </r>
  <r>
    <x v="10184"/>
    <x v="2"/>
    <n v="43330.772222220003"/>
    <s v="HRUNAT  "/>
    <s v="3715 CHICAGO AVE                                                                                    "/>
    <x v="181"/>
    <m/>
  </r>
  <r>
    <x v="10185"/>
    <x v="2"/>
    <n v="43330.6875"/>
    <s v="HRUNAT  "/>
    <s v="812 38TH ST E                                                                                       "/>
    <x v="181"/>
    <m/>
  </r>
  <r>
    <x v="10186"/>
    <x v="2"/>
    <n v="43330.666666659999"/>
    <s v="HRUNAT  "/>
    <s v="3812 41ST AVE S                                                                                     "/>
    <x v="181"/>
    <m/>
  </r>
  <r>
    <x v="10187"/>
    <x v="2"/>
    <n v="43330.173611110004"/>
    <s v="HRUNAT  "/>
    <s v="3925 CEDAR AVE S                                                                                    "/>
    <x v="181"/>
    <m/>
  </r>
  <r>
    <x v="10188"/>
    <x v="2"/>
    <n v="43329.75"/>
    <s v="HRPD    "/>
    <s v="1833 38TH ST E                                                                                      "/>
    <x v="181"/>
    <m/>
  </r>
  <r>
    <x v="10189"/>
    <x v="2"/>
    <n v="43329.75"/>
    <s v="HRPD    "/>
    <s v="FRANKLIN AVE E / CEDAR AVE S                                                                        "/>
    <x v="181"/>
    <m/>
  </r>
  <r>
    <x v="10190"/>
    <x v="2"/>
    <n v="43328.742361110002"/>
    <s v="HRNI    "/>
    <s v="11TH AVE S / 22ND ST E                                                                              "/>
    <x v="181"/>
    <m/>
  </r>
  <r>
    <x v="10191"/>
    <x v="2"/>
    <n v="43328.340277770003"/>
    <s v="HRNI    "/>
    <s v="42ND ST E / DIGHT AVE                                                                               "/>
    <x v="181"/>
    <m/>
  </r>
  <r>
    <x v="10192"/>
    <x v="2"/>
    <n v="43327.697222219998"/>
    <s v="HRWI    "/>
    <s v="3118 LAKE ST E                                                                                      "/>
    <x v="181"/>
    <m/>
  </r>
  <r>
    <x v="10193"/>
    <x v="2"/>
    <n v="43326.861111110004"/>
    <s v="HRPD    "/>
    <s v="46TH ST E / 18TH AVE S                                                                              "/>
    <x v="181"/>
    <m/>
  </r>
  <r>
    <x v="10194"/>
    <x v="2"/>
    <n v="43326.666666659999"/>
    <s v="HRPD    "/>
    <s v="HIAWATHA AVE / 35TH ST E                                                                            "/>
    <x v="181"/>
    <m/>
  </r>
  <r>
    <x v="10195"/>
    <x v="2"/>
    <n v="43326.611805549997"/>
    <s v="HRPD    "/>
    <s v="5101 34TH AVE S                                                                                     "/>
    <x v="181"/>
    <m/>
  </r>
  <r>
    <x v="10196"/>
    <x v="2"/>
    <n v="43326.53472222"/>
    <s v="HRNI    "/>
    <s v="3421 15TH AVE S                                                                                     "/>
    <x v="181"/>
    <m/>
  </r>
  <r>
    <x v="10197"/>
    <x v="2"/>
    <n v="43326.229166659999"/>
    <s v="HRWI    "/>
    <s v="25TH ST E / PARK AVE                                                                                "/>
    <x v="181"/>
    <m/>
  </r>
  <r>
    <x v="10198"/>
    <x v="2"/>
    <n v="43324.916666659999"/>
    <s v="HRUNAT  "/>
    <s v="3412 BLOOMINGTON AVE                                                                                "/>
    <x v="181"/>
    <m/>
  </r>
  <r>
    <x v="10199"/>
    <x v="2"/>
    <n v="43324.82152777"/>
    <s v="HRPD    "/>
    <s v="39TH ST E / 10TH AVE S                                                                              "/>
    <x v="181"/>
    <m/>
  </r>
  <r>
    <x v="10200"/>
    <x v="2"/>
    <n v="43324.041666659999"/>
    <s v="HRPD    "/>
    <s v="5756 22ND AVE S                                                                                     "/>
    <x v="181"/>
    <m/>
  </r>
  <r>
    <x v="10201"/>
    <x v="2"/>
    <n v="43323.090277770003"/>
    <s v="HRPD    "/>
    <s v="CEDAR AVE S TO WB HIAWATHA AVE / HIAWATHA AVE                                                       "/>
    <x v="181"/>
    <m/>
  </r>
  <r>
    <x v="10202"/>
    <x v="2"/>
    <n v="43322.881249999999"/>
    <s v="HRPD    "/>
    <s v="25TH ST E / 26TH AVE S                                                                              "/>
    <x v="181"/>
    <m/>
  </r>
  <r>
    <x v="10203"/>
    <x v="2"/>
    <n v="43322.556250000001"/>
    <s v="HRUNAT  "/>
    <s v="29TH ST E / 34TH AVE S                                                                              "/>
    <x v="181"/>
    <m/>
  </r>
  <r>
    <x v="10204"/>
    <x v="2"/>
    <n v="43320.936111110001"/>
    <s v="HRUNAT  "/>
    <s v="734 28TH ST E                                                                                       "/>
    <x v="181"/>
    <m/>
  </r>
  <r>
    <x v="10205"/>
    <x v="2"/>
    <n v="43320.69444444"/>
    <s v="HRNI    "/>
    <s v="CEDAR AVE S / EM STATELY ST                                                                         "/>
    <x v="181"/>
    <m/>
  </r>
  <r>
    <x v="10206"/>
    <x v="2"/>
    <n v="43320.607638879999"/>
    <s v="HRPD    "/>
    <s v="4300 ELLIOT AVE                                                                                     "/>
    <x v="181"/>
    <m/>
  </r>
  <r>
    <x v="10207"/>
    <x v="2"/>
    <n v="43319.916666659999"/>
    <s v="HRUNAT  "/>
    <s v="2216 24TH AVE S                                                                                     "/>
    <x v="181"/>
    <m/>
  </r>
  <r>
    <x v="10208"/>
    <x v="2"/>
    <n v="43319.875"/>
    <s v="HRPD    "/>
    <s v="CHICAGO AVE / FRANKLIN AVE E                                                                        "/>
    <x v="181"/>
    <m/>
  </r>
  <r>
    <x v="10209"/>
    <x v="2"/>
    <n v="43319.496527770003"/>
    <s v="HRWI    "/>
    <s v="2916 BLOOMINGTON AVE                                                                                "/>
    <x v="181"/>
    <m/>
  </r>
  <r>
    <x v="10210"/>
    <x v="2"/>
    <n v="43319.10069444"/>
    <s v="HRUNAT  "/>
    <s v="1504 25TH ST E                                                                                      "/>
    <x v="181"/>
    <m/>
  </r>
  <r>
    <x v="10211"/>
    <x v="2"/>
    <n v="43318.826388879999"/>
    <s v="HRPD    "/>
    <s v="27TH ST E / 16TH AVE S                                                                              "/>
    <x v="181"/>
    <m/>
  </r>
  <r>
    <x v="10212"/>
    <x v="2"/>
    <n v="43318.722916660001"/>
    <s v="HRUNAT  "/>
    <s v="2940 18TH AVE S                                                                                     "/>
    <x v="181"/>
    <m/>
  </r>
  <r>
    <x v="10213"/>
    <x v="2"/>
    <n v="43318.56944444"/>
    <s v="HRNI    "/>
    <s v="MINNEHAHA AVE / 35TH ST E                                                                           "/>
    <x v="181"/>
    <m/>
  </r>
  <r>
    <x v="10214"/>
    <x v="2"/>
    <n v="43317.330555549997"/>
    <s v="HRWI    "/>
    <s v="6024 PORTLAND AVE                                                                                   "/>
    <x v="181"/>
    <m/>
  </r>
  <r>
    <x v="10215"/>
    <x v="2"/>
    <n v="43317.039583329999"/>
    <s v="HRWI    "/>
    <s v="3731 28TH AVE S                                                                                     "/>
    <x v="181"/>
    <m/>
  </r>
  <r>
    <x v="10216"/>
    <x v="2"/>
    <n v="43316.645833330003"/>
    <s v="HRUNAT  "/>
    <s v="3652 CEDAR AVE S                                                                                    "/>
    <x v="181"/>
    <m/>
  </r>
  <r>
    <x v="10217"/>
    <x v="2"/>
    <n v="43315.895833330003"/>
    <s v="HRNI    "/>
    <s v="FRANKLIN AVE E / BLOOMINGTON AVE                                                                    "/>
    <x v="181"/>
    <m/>
  </r>
  <r>
    <x v="10218"/>
    <x v="2"/>
    <n v="43315.742361110002"/>
    <s v="HRPD    "/>
    <s v="FRANKLIN AVE E / 5TH AVE S                                                                          "/>
    <x v="181"/>
    <m/>
  </r>
  <r>
    <x v="10219"/>
    <x v="2"/>
    <n v="43315"/>
    <s v="HRPD    "/>
    <s v="EAST MINNEHAHA PKWY / PORTLAND AVE                                                                  "/>
    <x v="181"/>
    <m/>
  </r>
  <r>
    <x v="10220"/>
    <x v="2"/>
    <n v="43314.97222222"/>
    <s v="HRPD    "/>
    <s v="28TH ST E / PORTLAND AVE                                                                            "/>
    <x v="181"/>
    <m/>
  </r>
  <r>
    <x v="10221"/>
    <x v="2"/>
    <n v="43313.774305550003"/>
    <s v="HRNI    "/>
    <s v="UNKNOWN                                                                                             "/>
    <x v="181"/>
    <m/>
  </r>
  <r>
    <x v="10222"/>
    <x v="2"/>
    <n v="43313.604166659999"/>
    <s v="HRPD    "/>
    <s v="4300 SNELLING AVE                                                                                   "/>
    <x v="181"/>
    <m/>
  </r>
  <r>
    <x v="10223"/>
    <x v="2"/>
    <n v="43313.368055550003"/>
    <s v="HRNI    "/>
    <s v="PARK AVE / 36TH ST E                                                                                "/>
    <x v="181"/>
    <m/>
  </r>
  <r>
    <x v="10224"/>
    <x v="2"/>
    <n v="43312.982638879999"/>
    <s v="HRPD    "/>
    <s v="42ND ST E / HIAWATHA AVE                                                                            "/>
    <x v="181"/>
    <m/>
  </r>
  <r>
    <x v="10225"/>
    <x v="2"/>
    <n v="43312.853472219998"/>
    <s v="HRPD    "/>
    <s v="818 LAKE ST E                                                                                       "/>
    <x v="181"/>
    <m/>
  </r>
  <r>
    <x v="10226"/>
    <x v="2"/>
    <n v="43312.770833330003"/>
    <s v="HRPD    "/>
    <s v="26TH ST E / 10TH AVE S                                                                              "/>
    <x v="181"/>
    <m/>
  </r>
  <r>
    <x v="10227"/>
    <x v="2"/>
    <n v="43312.388888879999"/>
    <s v="HRNI    "/>
    <s v="26TH ST E / HIAWATHA AVE                                                                            "/>
    <x v="181"/>
    <m/>
  </r>
  <r>
    <x v="10228"/>
    <x v="2"/>
    <n v="43311.871527770003"/>
    <s v="HRWI    "/>
    <s v="2700 MINNEHAHA AVE                                                                                  "/>
    <x v="181"/>
    <m/>
  </r>
  <r>
    <x v="10229"/>
    <x v="2"/>
    <n v="43311.861805549997"/>
    <s v="HRNI    "/>
    <s v="920 19TH ST E                                                                                       "/>
    <x v="181"/>
    <m/>
  </r>
  <r>
    <x v="10230"/>
    <x v="2"/>
    <n v="43311.826388879999"/>
    <s v="HRPD    "/>
    <s v="51ST ST E / 28TH AVE S                                                                              "/>
    <x v="181"/>
    <m/>
  </r>
  <r>
    <x v="10231"/>
    <x v="2"/>
    <n v="43311.8125"/>
    <s v="HRPD    "/>
    <s v="3038 13TH AVE S                                                                                     "/>
    <x v="181"/>
    <m/>
  </r>
  <r>
    <x v="10232"/>
    <x v="2"/>
    <n v="43311.583333330003"/>
    <s v="HRNI    "/>
    <s v="38TH ST E / 20TH AVE S                                                                              "/>
    <x v="181"/>
    <m/>
  </r>
  <r>
    <x v="10233"/>
    <x v="2"/>
    <n v="43311.19097222"/>
    <s v="HRPD    "/>
    <s v="4248 42ND AVE S                                                                                     "/>
    <x v="181"/>
    <m/>
  </r>
  <r>
    <x v="10234"/>
    <x v="2"/>
    <n v="43310.708333330003"/>
    <s v="HRPD    "/>
    <s v="4811 PORTLAND AVE                                                                                   "/>
    <x v="181"/>
    <m/>
  </r>
  <r>
    <x v="10235"/>
    <x v="2"/>
    <n v="43310.708333330003"/>
    <s v="HRNI    "/>
    <s v="2744 12TH AVE S                                                                                     "/>
    <x v="181"/>
    <m/>
  </r>
  <r>
    <x v="10236"/>
    <x v="2"/>
    <n v="43310.368055550003"/>
    <s v="HRUNAT  "/>
    <s v="5004 COLUMBUS AVE                                                                                   "/>
    <x v="181"/>
    <m/>
  </r>
  <r>
    <x v="10237"/>
    <x v="2"/>
    <n v="43310.192361109999"/>
    <s v="HRPD    "/>
    <s v="LAKE ST E / WEST RIVER PKWY S                                                                       "/>
    <x v="181"/>
    <m/>
  </r>
  <r>
    <x v="10238"/>
    <x v="2"/>
    <n v="43309.94097222"/>
    <s v="HRPD    "/>
    <s v="5700 34TH AVE S                                                                                     "/>
    <x v="181"/>
    <m/>
  </r>
  <r>
    <x v="10239"/>
    <x v="2"/>
    <n v="43309.509722219998"/>
    <s v="HRUNAT  "/>
    <s v="6013 PORTLAND AVE                                                                                   "/>
    <x v="181"/>
    <m/>
  </r>
  <r>
    <x v="10240"/>
    <x v="2"/>
    <n v="43309.25"/>
    <s v="HRPD    "/>
    <s v="2515 9TH ST S                                                                                       "/>
    <x v="181"/>
    <m/>
  </r>
  <r>
    <x v="10241"/>
    <x v="2"/>
    <n v="43308.770138879998"/>
    <s v="HRPD    "/>
    <s v="2100 LAKE ST E                                                                                      "/>
    <x v="181"/>
    <m/>
  </r>
  <r>
    <x v="10242"/>
    <x v="2"/>
    <n v="43308.680555550003"/>
    <s v="HRPD    "/>
    <s v="46TH ST E / 3RD AVE S                                                                               "/>
    <x v="181"/>
    <m/>
  </r>
  <r>
    <x v="10243"/>
    <x v="2"/>
    <n v="43307.78125"/>
    <s v="HRPD    "/>
    <s v="BLOOMINGTON AVE / 28TH ST E                                                                         "/>
    <x v="181"/>
    <m/>
  </r>
  <r>
    <x v="10244"/>
    <x v="2"/>
    <n v="43307.763888879999"/>
    <s v="HRPD    "/>
    <s v="CEDAR AVE S / 38TH ST E                                                                             "/>
    <x v="181"/>
    <m/>
  </r>
  <r>
    <x v="10245"/>
    <x v="2"/>
    <n v="43307.673611110004"/>
    <s v="HRUNAT  "/>
    <s v="3245 HIAWATHA AVE                                                                                   "/>
    <x v="181"/>
    <m/>
  </r>
  <r>
    <x v="10246"/>
    <x v="2"/>
    <n v="43307.576388879999"/>
    <s v="HRPD    "/>
    <s v="5200 BLOCK CEDAR AVE S                                                                              "/>
    <x v="181"/>
    <m/>
  </r>
  <r>
    <x v="10247"/>
    <x v="2"/>
    <n v="43306.522916659997"/>
    <s v="HRPD    "/>
    <s v="FRANKLIN AVE E / 13TH AVE S                                                                         "/>
    <x v="181"/>
    <m/>
  </r>
  <r>
    <x v="10248"/>
    <x v="2"/>
    <n v="43306.5"/>
    <s v="HRPD    "/>
    <s v="3716 18TH AVE S                                                                                     "/>
    <x v="181"/>
    <m/>
  </r>
  <r>
    <x v="10249"/>
    <x v="2"/>
    <n v="43304.729166659999"/>
    <s v="HRPD    "/>
    <s v="LAKE ST E / COLUMBUS AVE                                                                            "/>
    <x v="181"/>
    <m/>
  </r>
  <r>
    <x v="10250"/>
    <x v="2"/>
    <n v="43304.69097222"/>
    <s v="HRPD    "/>
    <s v="FRANKLIN AVE E / 26TH AVE S                                                                         "/>
    <x v="181"/>
    <m/>
  </r>
  <r>
    <x v="10251"/>
    <x v="2"/>
    <n v="43303.97222222"/>
    <s v="HRPD    "/>
    <s v="WEST LAKE NOKOMIS PKWY / CEDAR AVE S                                                                "/>
    <x v="181"/>
    <m/>
  </r>
  <r>
    <x v="10252"/>
    <x v="2"/>
    <n v="43303.765972219997"/>
    <s v="HRPD    "/>
    <s v="5TH AVE S / 34TH ST E                                                                               "/>
    <x v="181"/>
    <m/>
  </r>
  <r>
    <x v="10253"/>
    <x v="2"/>
    <n v="43303.081250000003"/>
    <s v="HRUNAT  "/>
    <s v="4622 34TH AVE S                                                                                     "/>
    <x v="181"/>
    <m/>
  </r>
  <r>
    <x v="10254"/>
    <x v="2"/>
    <n v="43302.243055550003"/>
    <s v="HRWI    "/>
    <s v="LAKE ST E / 17TH AVE S                                                                              "/>
    <x v="181"/>
    <m/>
  </r>
  <r>
    <x v="10255"/>
    <x v="2"/>
    <n v="43302.169444439998"/>
    <s v="HRPD    "/>
    <s v="39TH ST E / 4TH AVE S                                                                               "/>
    <x v="181"/>
    <m/>
  </r>
  <r>
    <x v="10256"/>
    <x v="2"/>
    <n v="43302.041666659999"/>
    <s v="HRPD    "/>
    <s v="2241 38TH ST E                                                                                      "/>
    <x v="181"/>
    <m/>
  </r>
  <r>
    <x v="10257"/>
    <x v="2"/>
    <n v="43302.020138879998"/>
    <s v="HRPD    "/>
    <s v="31ST ST E / 4TH AVE S                                                                               "/>
    <x v="181"/>
    <m/>
  </r>
  <r>
    <x v="10258"/>
    <x v="2"/>
    <n v="43301.868750000001"/>
    <s v="HRNI    "/>
    <s v="26TH AVE S / PAUTZ PL                                                                               "/>
    <x v="181"/>
    <m/>
  </r>
  <r>
    <x v="10259"/>
    <x v="2"/>
    <n v="43301.684027770003"/>
    <s v="HRPD    "/>
    <s v="4413 PORTLAND AVE                                                                                   "/>
    <x v="181"/>
    <m/>
  </r>
  <r>
    <x v="10260"/>
    <x v="2"/>
    <n v="43301.4375"/>
    <s v="HRPD    "/>
    <s v="3400 15TH AVE S                                                                                     "/>
    <x v="181"/>
    <m/>
  </r>
  <r>
    <x v="10261"/>
    <x v="2"/>
    <n v="43301.229166659999"/>
    <s v="HRNI    "/>
    <s v="26TH ST E / CEDAR AVE S                                                                             "/>
    <x v="181"/>
    <m/>
  </r>
  <r>
    <x v="10262"/>
    <x v="2"/>
    <n v="43300.684027770003"/>
    <s v="HRPD    "/>
    <s v="44TH ST E / PARK AVE                                                                                "/>
    <x v="181"/>
    <m/>
  </r>
  <r>
    <x v="10263"/>
    <x v="2"/>
    <n v="43299.28125"/>
    <s v="HRPD    "/>
    <s v="35TH ST E / CEDAR AVE S                                                                             "/>
    <x v="181"/>
    <m/>
  </r>
  <r>
    <x v="10264"/>
    <x v="2"/>
    <n v="43299.076388879999"/>
    <s v="HRPD    "/>
    <s v="3619 PORTLAND AVE                                                                                   "/>
    <x v="181"/>
    <m/>
  </r>
  <r>
    <x v="10265"/>
    <x v="2"/>
    <n v="43298.667361109998"/>
    <s v="HRNI    "/>
    <s v="24TH ST E / 16TH AVE S                                                                              "/>
    <x v="181"/>
    <m/>
  </r>
  <r>
    <x v="10266"/>
    <x v="2"/>
    <n v="43297.875694440001"/>
    <s v="HRNI    "/>
    <s v="LAKE ST E / COLUMBUS AVE                                                                            "/>
    <x v="181"/>
    <m/>
  </r>
  <r>
    <x v="10267"/>
    <x v="2"/>
    <n v="43297.364583330003"/>
    <s v="HRUNAT  "/>
    <s v="2815 PORTLAND AVE                                                                                   "/>
    <x v="181"/>
    <m/>
  </r>
  <r>
    <x v="10268"/>
    <x v="2"/>
    <n v="43296.720138880002"/>
    <s v="HRPD    "/>
    <s v="26TH ST E / 14TH AVE S                                                                              "/>
    <x v="181"/>
    <m/>
  </r>
  <r>
    <x v="10269"/>
    <x v="2"/>
    <n v="43296.512499999997"/>
    <s v="HRWI    "/>
    <s v="42ND ST E / 26TH AVE S                                                                              "/>
    <x v="181"/>
    <m/>
  </r>
  <r>
    <x v="10270"/>
    <x v="2"/>
    <n v="43296.333333330003"/>
    <s v="HRPD    "/>
    <s v="4257 OAKLAND AVE                                                                                    "/>
    <x v="181"/>
    <m/>
  </r>
  <r>
    <x v="10271"/>
    <x v="2"/>
    <n v="43296.072916659999"/>
    <s v="HRUNAT  "/>
    <s v="34TH ST E / BLOOMINGTON AVE                                                                         "/>
    <x v="181"/>
    <m/>
  </r>
  <r>
    <x v="10272"/>
    <x v="2"/>
    <n v="43295.988194439997"/>
    <s v="HRNI    "/>
    <s v="12TH AVE S / 25TH ST E                                                                              "/>
    <x v="181"/>
    <m/>
  </r>
  <r>
    <x v="10273"/>
    <x v="2"/>
    <n v="43295.333333330003"/>
    <s v="HRUNAT  "/>
    <s v="4725 18TH AVE S                                                                                     "/>
    <x v="181"/>
    <m/>
  </r>
  <r>
    <x v="10274"/>
    <x v="2"/>
    <n v="43294.868055550003"/>
    <s v="HRNI    "/>
    <s v="40TH ST E / 4TH AVE S                                                                               "/>
    <x v="181"/>
    <m/>
  </r>
  <r>
    <x v="10275"/>
    <x v="2"/>
    <n v="43294.800694439997"/>
    <s v="HRPD    "/>
    <s v="28TH ST E / OAKLAND AVE                                                                             "/>
    <x v="181"/>
    <m/>
  </r>
  <r>
    <x v="10276"/>
    <x v="2"/>
    <n v="43294.78333333"/>
    <s v="HRUNAT  "/>
    <s v="CHICAGO AVE / 31ST ST E                                                                             "/>
    <x v="181"/>
    <m/>
  </r>
  <r>
    <x v="10277"/>
    <x v="2"/>
    <n v="43293.9375"/>
    <s v="HRPD    "/>
    <s v="25TH ST E / ELLIOT AVE                                                                              "/>
    <x v="181"/>
    <m/>
  </r>
  <r>
    <x v="10278"/>
    <x v="2"/>
    <n v="43293.875"/>
    <s v="HRPD    "/>
    <s v="5916 PORTLAND AVE                                                                                   "/>
    <x v="181"/>
    <m/>
  </r>
  <r>
    <x v="10279"/>
    <x v="2"/>
    <n v="43293.650694440003"/>
    <s v="HRPD    "/>
    <s v="2934 CEDAR AVE S                                                                                    "/>
    <x v="181"/>
    <m/>
  </r>
  <r>
    <x v="10280"/>
    <x v="2"/>
    <n v="43292.888194439998"/>
    <s v="HRWI    "/>
    <s v="LAKE ST E / CHICAGO AVE                                                                             "/>
    <x v="181"/>
    <m/>
  </r>
  <r>
    <x v="10281"/>
    <x v="2"/>
    <n v="43292.666666659999"/>
    <s v="HRPD    "/>
    <s v="37TH ST E / PORTLAND AVE                                                                            "/>
    <x v="181"/>
    <m/>
  </r>
  <r>
    <x v="10282"/>
    <x v="2"/>
    <n v="43291.929166659997"/>
    <s v="HRNI    "/>
    <s v="3035 39TH AVE S                                                                                     "/>
    <x v="181"/>
    <m/>
  </r>
  <r>
    <x v="10283"/>
    <x v="2"/>
    <n v="43291.78472222"/>
    <s v="HRPD    "/>
    <s v="42ND AVE S / 35TH ST E                                                                              "/>
    <x v="181"/>
    <m/>
  </r>
  <r>
    <x v="10284"/>
    <x v="2"/>
    <n v="43291.291666659999"/>
    <s v="HRNI    "/>
    <s v="2215 26 AV S                                                                                        "/>
    <x v="181"/>
    <m/>
  </r>
  <r>
    <x v="10285"/>
    <x v="2"/>
    <n v="43290.958333330003"/>
    <s v="HRPD    "/>
    <s v="3637 4TH AVE S                                                                                      "/>
    <x v="181"/>
    <m/>
  </r>
  <r>
    <x v="10286"/>
    <x v="2"/>
    <n v="43290.729166659999"/>
    <s v="HRNI    "/>
    <s v="2817 RIVERSIDE AVE                                                                                  "/>
    <x v="181"/>
    <m/>
  </r>
  <r>
    <x v="10287"/>
    <x v="2"/>
    <n v="43290.6875"/>
    <s v="HRNI    "/>
    <s v="LAKE ST E / MINNEHAHA AVE                                                                           "/>
    <x v="181"/>
    <m/>
  </r>
  <r>
    <x v="10288"/>
    <x v="2"/>
    <n v="43289.990277769997"/>
    <s v="HRWI    "/>
    <s v="35TH ST E / PORTLAND AVE                                                                            "/>
    <x v="181"/>
    <m/>
  </r>
  <r>
    <x v="10289"/>
    <x v="2"/>
    <n v="43289.517361110004"/>
    <s v="HRPD    "/>
    <s v="35TH ST E / HIAWATHA AVE                                                                            "/>
    <x v="181"/>
    <m/>
  </r>
  <r>
    <x v="10290"/>
    <x v="2"/>
    <n v="43288.8125"/>
    <s v="HRWI    "/>
    <s v="36TH AVE S / 27TH ST E                                                                              "/>
    <x v="181"/>
    <m/>
  </r>
  <r>
    <x v="10291"/>
    <x v="2"/>
    <n v="43287.91527777"/>
    <s v="HRNI    "/>
    <s v="CEDAR AVE S / 26TH ST E                                                                             "/>
    <x v="181"/>
    <m/>
  </r>
  <r>
    <x v="10292"/>
    <x v="2"/>
    <n v="43286.986805549997"/>
    <s v="HRWI    "/>
    <s v="5433 42ND AVE S                                                                                     "/>
    <x v="181"/>
    <m/>
  </r>
  <r>
    <x v="10293"/>
    <x v="2"/>
    <n v="43286.708333330003"/>
    <s v="HRPD    "/>
    <s v="26TH ST E / CEDAR AVE S                                                                             "/>
    <x v="181"/>
    <m/>
  </r>
  <r>
    <x v="10294"/>
    <x v="2"/>
    <n v="43286.50694444"/>
    <s v="HRUNAT  "/>
    <s v="2124 LAKE ST E                                                                                      "/>
    <x v="181"/>
    <m/>
  </r>
  <r>
    <x v="10295"/>
    <x v="2"/>
    <n v="43286"/>
    <s v="HRUNAT  "/>
    <s v="710 LAKE ST E                                                                                       "/>
    <x v="181"/>
    <m/>
  </r>
  <r>
    <x v="10296"/>
    <x v="2"/>
    <n v="43285.640972219997"/>
    <s v="HRUNAT  "/>
    <s v="1910 CHICAGO AVE                                                                                    "/>
    <x v="181"/>
    <m/>
  </r>
  <r>
    <x v="10297"/>
    <x v="2"/>
    <n v="43284.479166659999"/>
    <s v="HRPD    "/>
    <s v="2330 MINNEHAHA AVE                                                                                  "/>
    <x v="181"/>
    <m/>
  </r>
  <r>
    <x v="10298"/>
    <x v="2"/>
    <n v="43283.958333330003"/>
    <s v="HRUNAT  "/>
    <s v="2222 PARK AVE                                                                                       "/>
    <x v="181"/>
    <m/>
  </r>
  <r>
    <x v="10299"/>
    <x v="2"/>
    <n v="43283.947222219998"/>
    <s v="HRUNAT  "/>
    <s v="4134 CEDAR AVE S                                                                                    "/>
    <x v="181"/>
    <m/>
  </r>
  <r>
    <x v="10300"/>
    <x v="2"/>
    <n v="43283.770833330003"/>
    <s v="HRPD    "/>
    <s v="3301 HIAWATHA AVE                                                                                   "/>
    <x v="181"/>
    <m/>
  </r>
  <r>
    <x v="10301"/>
    <x v="2"/>
    <n v="43283.458333330003"/>
    <s v="HRUNAT  "/>
    <s v="35TH ST E / BLOOMINGTON AVE                                                                         "/>
    <x v="181"/>
    <m/>
  </r>
  <r>
    <x v="10302"/>
    <x v="2"/>
    <n v="43283.40972222"/>
    <s v="HRNI    "/>
    <s v="BLOOMINGTON AVE / 38TH ST E                                                                         "/>
    <x v="181"/>
    <m/>
  </r>
  <r>
    <x v="10303"/>
    <x v="2"/>
    <n v="43282.916666659999"/>
    <s v="HRUNAT  "/>
    <s v="2508 33RD AVE S                                                                                     "/>
    <x v="181"/>
    <m/>
  </r>
  <r>
    <x v="10304"/>
    <x v="2"/>
    <n v="43282.69444444"/>
    <s v="HRPD    "/>
    <s v="CEDAR AVE S / EAST LAKE NOKOMIS PKWY                                                                "/>
    <x v="181"/>
    <m/>
  </r>
  <r>
    <x v="10305"/>
    <x v="2"/>
    <n v="43282.615277769997"/>
    <s v="HRUNAT  "/>
    <s v="27TH ST E / CEDAR AVE S                                                                             "/>
    <x v="181"/>
    <m/>
  </r>
  <r>
    <x v="10306"/>
    <x v="2"/>
    <n v="43282"/>
    <s v="HRPD    "/>
    <s v="2418 PARK AVE                                                                                       "/>
    <x v="181"/>
    <m/>
  </r>
  <r>
    <x v="10307"/>
    <x v="2"/>
    <n v="43281.863194439997"/>
    <s v="HRPD    "/>
    <s v="22ND ST E / ELLIOT AVE                                                                              "/>
    <x v="181"/>
    <m/>
  </r>
  <r>
    <x v="10308"/>
    <x v="2"/>
    <n v="43281.75"/>
    <s v="HRUNAT  "/>
    <s v="3626 3RD AVE S                                                                                      "/>
    <x v="181"/>
    <m/>
  </r>
  <r>
    <x v="10309"/>
    <x v="2"/>
    <n v="43281.604166659999"/>
    <s v="HRNI    "/>
    <s v="3RD AVE S / LAKE ST E                                                                               "/>
    <x v="181"/>
    <m/>
  </r>
  <r>
    <x v="10310"/>
    <x v="2"/>
    <n v="43281.119444440003"/>
    <s v="HRWI    "/>
    <s v="LAKE ST E / BLOOMINGTON AVE                                                                         "/>
    <x v="181"/>
    <m/>
  </r>
  <r>
    <x v="10311"/>
    <x v="2"/>
    <n v="43281.076388879999"/>
    <s v="HRUNAT  "/>
    <s v="2700 LAKE ST E                                                                                      "/>
    <x v="181"/>
    <m/>
  </r>
  <r>
    <x v="10312"/>
    <x v="2"/>
    <n v="43280.541666659999"/>
    <s v="HRPD    "/>
    <s v="3139 15TH AVE S                                                                                     "/>
    <x v="181"/>
    <m/>
  </r>
  <r>
    <x v="10313"/>
    <x v="2"/>
    <n v="43280.03125"/>
    <s v="HRPD    "/>
    <s v="HIAWATHA AVE / 28TH ST E                                                                            "/>
    <x v="181"/>
    <m/>
  </r>
  <r>
    <x v="10314"/>
    <x v="2"/>
    <n v="43279.708333330003"/>
    <s v="HRPD    "/>
    <s v="PARK AVE / 24TH ST E                                                                                "/>
    <x v="181"/>
    <m/>
  </r>
  <r>
    <x v="10315"/>
    <x v="2"/>
    <n v="43278.82152777"/>
    <s v="HRNI    "/>
    <s v="LAKE ST E / CLINTON AVE                                                                             "/>
    <x v="181"/>
    <m/>
  </r>
  <r>
    <x v="10316"/>
    <x v="2"/>
    <n v="43278.708333330003"/>
    <s v="HRUNAT  "/>
    <s v="2902 2ND AVE S                                                                                      "/>
    <x v="181"/>
    <m/>
  </r>
  <r>
    <x v="10317"/>
    <x v="2"/>
    <n v="43277.88194444"/>
    <s v="HRPD    "/>
    <s v="27TH AVE S / 42ND ST E                                                                              "/>
    <x v="181"/>
    <m/>
  </r>
  <r>
    <x v="10318"/>
    <x v="2"/>
    <n v="43277.881249999999"/>
    <s v="HRUNAT  "/>
    <s v="4240 42ND AVE S                                                                                     "/>
    <x v="181"/>
    <m/>
  </r>
  <r>
    <x v="10319"/>
    <x v="2"/>
    <n v="43276.833333330003"/>
    <s v="HRPD    "/>
    <s v="1703 31ST ST E                                                                                      "/>
    <x v="181"/>
    <m/>
  </r>
  <r>
    <x v="10320"/>
    <x v="2"/>
    <n v="43276.75"/>
    <s v="HRPD    "/>
    <s v="LAKE ST E / HIAWATHA AVE                                                                            "/>
    <x v="181"/>
    <m/>
  </r>
  <r>
    <x v="10321"/>
    <x v="2"/>
    <n v="43276.643750000003"/>
    <s v="HRPD    "/>
    <s v="FRANKLIN AVE E / 20TH AVE S                                                                         "/>
    <x v="181"/>
    <m/>
  </r>
  <r>
    <x v="10322"/>
    <x v="2"/>
    <n v="43276.049305549997"/>
    <s v="HRPD    "/>
    <s v="215 LAKE ST E                                                                                       "/>
    <x v="181"/>
    <m/>
  </r>
  <r>
    <x v="10323"/>
    <x v="2"/>
    <n v="43275.619444440003"/>
    <s v="HRPD    "/>
    <s v="CHICAGO AVE / 46TH ST E                                                                             "/>
    <x v="181"/>
    <m/>
  </r>
  <r>
    <x v="10324"/>
    <x v="2"/>
    <n v="43275.017361110004"/>
    <s v="HRPD    "/>
    <s v="3427 CHICAGO AVE                                                                                    "/>
    <x v="181"/>
    <m/>
  </r>
  <r>
    <x v="10325"/>
    <x v="2"/>
    <n v="43274.717361110001"/>
    <s v="HRUNAT  "/>
    <s v="LAKE ST E / 13TH AVE S                                                                              "/>
    <x v="181"/>
    <m/>
  </r>
  <r>
    <x v="10326"/>
    <x v="2"/>
    <n v="43274.15625"/>
    <s v="HRPD    "/>
    <s v="825 LAKE ST E                                                                                       "/>
    <x v="181"/>
    <m/>
  </r>
  <r>
    <x v="10327"/>
    <x v="2"/>
    <n v="43272.746527770003"/>
    <s v="HRNI    "/>
    <s v="24TH ST E / BLOOMINGTON AVE                                                                         "/>
    <x v="181"/>
    <m/>
  </r>
  <r>
    <x v="10328"/>
    <x v="2"/>
    <n v="43272.645833330003"/>
    <s v="HRNI    "/>
    <s v="4300 CEDAR AVE S                                                                                    "/>
    <x v="181"/>
    <m/>
  </r>
  <r>
    <x v="10329"/>
    <x v="2"/>
    <n v="43271.945833329999"/>
    <s v="HRNI    "/>
    <s v="28TH ST E / BLOOMINGTON AVE                                                                         "/>
    <x v="181"/>
    <m/>
  </r>
  <r>
    <x v="10330"/>
    <x v="2"/>
    <n v="43271.861111110004"/>
    <s v="HRNI    "/>
    <s v="46TH ST E / PORTLAND AVE                                                                            "/>
    <x v="181"/>
    <m/>
  </r>
  <r>
    <x v="10331"/>
    <x v="2"/>
    <n v="43271.754166660001"/>
    <s v="HRWI    "/>
    <s v="2399 17TH AVE S                                                                                     "/>
    <x v="181"/>
    <m/>
  </r>
  <r>
    <x v="10332"/>
    <x v="2"/>
    <n v="43271.726388880001"/>
    <s v="HRWI    "/>
    <s v="22ND ST E / BLOOMINGTON AVE                                                                         "/>
    <x v="181"/>
    <m/>
  </r>
  <r>
    <x v="10333"/>
    <x v="2"/>
    <n v="43269.56597222"/>
    <s v="HRWI    "/>
    <s v="LAKE ST E / PORTLAND AVE                                                                            "/>
    <x v="181"/>
    <m/>
  </r>
  <r>
    <x v="10334"/>
    <x v="2"/>
    <n v="43269.34375"/>
    <s v="HRWI    "/>
    <s v="38TH ST E / CHICAGO AVE                                                                             "/>
    <x v="181"/>
    <m/>
  </r>
  <r>
    <x v="10335"/>
    <x v="2"/>
    <n v="43269.333333330003"/>
    <s v="HRPD    "/>
    <s v="334 34TH ST E                                                                                       "/>
    <x v="181"/>
    <m/>
  </r>
  <r>
    <x v="10336"/>
    <x v="2"/>
    <n v="43268.833333330003"/>
    <s v="HRUNAT  "/>
    <s v="3732 36TH AVE S                                                                                     "/>
    <x v="181"/>
    <m/>
  </r>
  <r>
    <x v="10337"/>
    <x v="2"/>
    <n v="43268.670138879999"/>
    <s v="HRPD    "/>
    <s v="24TH ST E / 18TH AVE S                                                                              "/>
    <x v="181"/>
    <m/>
  </r>
  <r>
    <x v="10338"/>
    <x v="2"/>
    <n v="43267.736111110004"/>
    <s v="HRPD    "/>
    <s v="640 LAKE ST E                                                                                       "/>
    <x v="181"/>
    <m/>
  </r>
  <r>
    <x v="10339"/>
    <x v="2"/>
    <n v="43266.930555550003"/>
    <s v="HRPD    "/>
    <s v="2124 FRANKLIN AVE E                                                                                 "/>
    <x v="181"/>
    <m/>
  </r>
  <r>
    <x v="10340"/>
    <x v="2"/>
    <n v="43266.815277770002"/>
    <s v="HRNI    "/>
    <s v="28TH ST E / 11TH AVE S                                                                              "/>
    <x v="181"/>
    <m/>
  </r>
  <r>
    <x v="10341"/>
    <x v="2"/>
    <n v="43266.710416659997"/>
    <s v="HRNI    "/>
    <s v="LAKE ST E / 2ND AVE S                                                                               "/>
    <x v="181"/>
    <m/>
  </r>
  <r>
    <x v="10342"/>
    <x v="2"/>
    <n v="43266.402777770003"/>
    <s v="HRWI    "/>
    <s v="32ND ST E / 19TH AVE S                                                                              "/>
    <x v="181"/>
    <m/>
  </r>
  <r>
    <x v="10343"/>
    <x v="2"/>
    <n v="43266.232638879999"/>
    <s v="HRPD    "/>
    <s v="2203 38TH ST E                                                                                      "/>
    <x v="181"/>
    <m/>
  </r>
  <r>
    <x v="10344"/>
    <x v="2"/>
    <n v="43265.666666659999"/>
    <s v="HRPD    "/>
    <s v="3100 15TH AVE S                                                                                     "/>
    <x v="181"/>
    <m/>
  </r>
  <r>
    <x v="10345"/>
    <x v="2"/>
    <n v="43264.680555550003"/>
    <s v="HRNI    "/>
    <s v="28TH AVE S / 46TH ST E                                                                              "/>
    <x v="181"/>
    <m/>
  </r>
  <r>
    <x v="10346"/>
    <x v="2"/>
    <n v="43263.883333329999"/>
    <s v="HRNI    "/>
    <s v="2637 LONGFELLOW AVE                                                                                 "/>
    <x v="181"/>
    <m/>
  </r>
  <r>
    <x v="10347"/>
    <x v="2"/>
    <n v="43263.854861109998"/>
    <s v="HRWI    "/>
    <s v="ELLIOT AVE / FRANKLIN AVE E                                                                         "/>
    <x v="181"/>
    <m/>
  </r>
  <r>
    <x v="10348"/>
    <x v="2"/>
    <n v="43263.677083330003"/>
    <s v="HRNI    "/>
    <s v="BLOOMINGTON AVE / 22ND ST E                                                                         "/>
    <x v="181"/>
    <m/>
  </r>
  <r>
    <x v="10349"/>
    <x v="2"/>
    <n v="43263.524305550003"/>
    <s v="HRNI    "/>
    <s v="1834 EM STATELY ST                                                                                  "/>
    <x v="181"/>
    <m/>
  </r>
  <r>
    <x v="10350"/>
    <x v="2"/>
    <n v="43263.493055550003"/>
    <s v="HRPD    "/>
    <s v="910 25TH AVE S                                                                                      "/>
    <x v="181"/>
    <m/>
  </r>
  <r>
    <x v="10351"/>
    <x v="2"/>
    <n v="43262.809722220001"/>
    <s v="HRPD    "/>
    <s v="4528 34TH AVE S                                                                                     "/>
    <x v="181"/>
    <m/>
  </r>
  <r>
    <x v="10352"/>
    <x v="2"/>
    <n v="43261.958333330003"/>
    <s v="HRPD    "/>
    <s v="1715 57TH ST E                                                                                      "/>
    <x v="181"/>
    <m/>
  </r>
  <r>
    <x v="10353"/>
    <x v="2"/>
    <n v="43261.583333330003"/>
    <s v="HRNI    "/>
    <s v="215 LAKE ST E                                                                                       "/>
    <x v="181"/>
    <m/>
  </r>
  <r>
    <x v="10354"/>
    <x v="2"/>
    <n v="43261.375"/>
    <s v="HRUNAT  "/>
    <s v="3421 LAKE ST E                                                                                      "/>
    <x v="181"/>
    <m/>
  </r>
  <r>
    <x v="10355"/>
    <x v="2"/>
    <n v="43261.291666659999"/>
    <s v="HRNI    "/>
    <s v="3620 CEDAR AVE S                                                                                    "/>
    <x v="181"/>
    <m/>
  </r>
  <r>
    <x v="10356"/>
    <x v="2"/>
    <n v="43260.875"/>
    <s v="HRPD    "/>
    <s v="5134 HIAWATHA AVE                                                                                   "/>
    <x v="181"/>
    <m/>
  </r>
  <r>
    <x v="10357"/>
    <x v="2"/>
    <n v="43260.715972220001"/>
    <s v="HRNI    "/>
    <s v="CEDAR AVE S / FRANKLIN AVE E                                                                        "/>
    <x v="181"/>
    <m/>
  </r>
  <r>
    <x v="10358"/>
    <x v="2"/>
    <n v="43259.833333330003"/>
    <s v="HRPD    "/>
    <s v="2432 OAKLAND AVE                                                                                    "/>
    <x v="181"/>
    <m/>
  </r>
  <r>
    <x v="10359"/>
    <x v="2"/>
    <n v="43259.6875"/>
    <s v="HRUNAT  "/>
    <s v="3675 MINNEHAHA AVE                                                                                  "/>
    <x v="181"/>
    <m/>
  </r>
  <r>
    <x v="10360"/>
    <x v="3"/>
    <n v="43166.12847222"/>
    <s v="HRPD"/>
    <s v="3751 PENN AVE N"/>
    <x v="682"/>
    <m/>
  </r>
  <r>
    <x v="10361"/>
    <x v="3"/>
    <n v="43015.920138879999"/>
    <s v="HRNI"/>
    <s v="3546 JAMES AVE N"/>
    <x v="683"/>
    <m/>
  </r>
  <r>
    <x v="10362"/>
    <x v="3"/>
    <n v="42974.72569444"/>
    <s v="HRNI"/>
    <s v="421 WEST BROADWAY"/>
    <x v="684"/>
    <m/>
  </r>
  <r>
    <x v="10363"/>
    <x v="3"/>
    <n v="42973.0625"/>
    <s v="HRPD"/>
    <s v="4TH ST N &amp; WEST BROADWAY"/>
    <x v="685"/>
    <m/>
  </r>
  <r>
    <x v="10364"/>
    <x v="3"/>
    <n v="42965.332638879998"/>
    <s v="HRNI"/>
    <s v="26TH AVE N &amp; FREMONT AVE N"/>
    <x v="686"/>
    <m/>
  </r>
  <r>
    <x v="10365"/>
    <x v="3"/>
    <n v="42964.75"/>
    <s v="HRNI"/>
    <s v="WEST BROADWAY &amp; LOGAN AVE N"/>
    <x v="687"/>
    <m/>
  </r>
  <r>
    <x v="10366"/>
    <x v="3"/>
    <n v="43238.590277770003"/>
    <s v="HRNI"/>
    <s v="DOWLING AVE N &amp; LYNDALE AVE N"/>
    <x v="688"/>
    <m/>
  </r>
  <r>
    <x v="10367"/>
    <x v="3"/>
    <n v="42959.699305549999"/>
    <s v="HRPD"/>
    <s v="21ST AVE N &amp; ALDRICH AVE N"/>
    <x v="689"/>
    <m/>
  </r>
  <r>
    <x v="10368"/>
    <x v="3"/>
    <n v="43210.729166659999"/>
    <s v="HRPD"/>
    <s v="23RD AVE N &amp; ALDRICH AVE N"/>
    <x v="690"/>
    <m/>
  </r>
  <r>
    <x v="10369"/>
    <x v="3"/>
    <n v="43232.833333330003"/>
    <s v="HRUNAT"/>
    <s v="2501 2ND ST N"/>
    <x v="691"/>
    <m/>
  </r>
  <r>
    <x v="10370"/>
    <x v="3"/>
    <n v="42951.5"/>
    <s v="HRNI"/>
    <s v="25TH AVE N &amp; FREMONT AVE N"/>
    <x v="692"/>
    <m/>
  </r>
  <r>
    <x v="10371"/>
    <x v="3"/>
    <n v="43231.780555550002"/>
    <s v="HRNI"/>
    <s v="2ND ST N &amp; WEST BROADWAY"/>
    <x v="693"/>
    <m/>
  </r>
  <r>
    <x v="10372"/>
    <x v="3"/>
    <n v="43231.794444439998"/>
    <s v="HRUNAT"/>
    <s v="340 NEWTON AVE N"/>
    <x v="694"/>
    <m/>
  </r>
  <r>
    <x v="10373"/>
    <x v="3"/>
    <n v="43231.388888879999"/>
    <s v="HRPD"/>
    <s v="3410 FREMONT AVE N"/>
    <x v="695"/>
    <m/>
  </r>
  <r>
    <x v="10374"/>
    <x v="3"/>
    <n v="43229.666666659999"/>
    <s v="HRPD"/>
    <s v="34TH AVE N &amp; IRVING AVE N"/>
    <x v="696"/>
    <m/>
  </r>
  <r>
    <x v="10375"/>
    <x v="3"/>
    <n v="43228.576388879999"/>
    <s v="HRPD"/>
    <s v="27TH AVE N &amp; NEWTON AVE N"/>
    <x v="697"/>
    <m/>
  </r>
  <r>
    <x v="10376"/>
    <x v="3"/>
    <n v="43040.709027769997"/>
    <s v="HRPD"/>
    <s v="WEST BROADWAY &amp; EMERSON AVE N"/>
    <x v="698"/>
    <m/>
  </r>
  <r>
    <x v="10377"/>
    <x v="3"/>
    <n v="43014.458333330003"/>
    <s v="HRNI"/>
    <s v="JAMES AVE N &amp; LOWRY AVE N"/>
    <x v="699"/>
    <m/>
  </r>
  <r>
    <x v="10378"/>
    <x v="3"/>
    <n v="43207.204861110004"/>
    <s v="HRUNAT"/>
    <s v="2642 EMERSON AVE N"/>
    <x v="700"/>
    <m/>
  </r>
  <r>
    <x v="10379"/>
    <x v="3"/>
    <n v="43186.552777769997"/>
    <s v="HRPD"/>
    <s v="1001 PLYMOUTH AVE N"/>
    <x v="701"/>
    <m/>
  </r>
  <r>
    <x v="10380"/>
    <x v="3"/>
    <n v="43200.786111109999"/>
    <s v="HRNI"/>
    <s v="47TH AVE N &amp; HUMBOLDT AVE N"/>
    <x v="702"/>
    <m/>
  </r>
  <r>
    <x v="10381"/>
    <x v="3"/>
    <n v="43196.024305550003"/>
    <s v="HRPD"/>
    <s v="2000 WEST BROADWAY"/>
    <x v="702"/>
    <m/>
  </r>
  <r>
    <x v="10382"/>
    <x v="3"/>
    <n v="43212.122916660002"/>
    <s v="HRPD"/>
    <s v="2210 4TH ST N"/>
    <x v="703"/>
    <m/>
  </r>
  <r>
    <x v="10383"/>
    <x v="3"/>
    <n v="43193.375"/>
    <s v="HRNI"/>
    <s v="24TH AVE N &amp; LYNDALE AVE N"/>
    <x v="704"/>
    <m/>
  </r>
  <r>
    <x v="10384"/>
    <x v="3"/>
    <n v="43133.458333330003"/>
    <s v="HRNI"/>
    <s v="DOWLING AVE N &amp; LYNDALE AVE N"/>
    <x v="705"/>
    <m/>
  </r>
  <r>
    <x v="10385"/>
    <x v="3"/>
    <n v="43193.504861109999"/>
    <s v="HRNI"/>
    <s v="35TH AVE N &amp; JAMES AVE N"/>
    <x v="706"/>
    <m/>
  </r>
  <r>
    <x v="10386"/>
    <x v="3"/>
    <n v="43191.614583330003"/>
    <s v="HRPD"/>
    <s v="WEST BROADWAY &amp; WASHINGTON AVE N"/>
    <x v="203"/>
    <m/>
  </r>
  <r>
    <x v="10387"/>
    <x v="3"/>
    <n v="43158.536111109999"/>
    <s v="HRUNAT"/>
    <s v="4010 GIRARD AVE N"/>
    <x v="203"/>
    <m/>
  </r>
  <r>
    <x v="10388"/>
    <x v="3"/>
    <n v="43167.699305549999"/>
    <s v="HRPD"/>
    <s v="2ND ST N &amp; WEST BROADWAY"/>
    <x v="707"/>
    <m/>
  </r>
  <r>
    <x v="10389"/>
    <x v="3"/>
    <n v="43170.907638880002"/>
    <s v="HRPD"/>
    <s v="2102 LYNDALE AVE N"/>
    <x v="378"/>
    <m/>
  </r>
  <r>
    <x v="10390"/>
    <x v="3"/>
    <n v="43168.723611109999"/>
    <s v="HRPD"/>
    <s v="30TH AVE N &amp; GIRARD AVE N"/>
    <x v="378"/>
    <m/>
  </r>
  <r>
    <x v="10391"/>
    <x v="3"/>
    <n v="43153.747222220001"/>
    <s v="HRWI"/>
    <s v="1100 WEST BROADWAY"/>
    <x v="708"/>
    <m/>
  </r>
  <r>
    <x v="10392"/>
    <x v="3"/>
    <n v="43211.34375"/>
    <s v="HRWI"/>
    <s v="36TH AVE N &amp; ALDRICH AVE N"/>
    <x v="709"/>
    <m/>
  </r>
  <r>
    <x v="10393"/>
    <x v="3"/>
    <n v="43207.017361110004"/>
    <s v="HRWI"/>
    <s v="14TH AVE N &amp; VINCENT AVE N"/>
    <x v="710"/>
    <m/>
  </r>
  <r>
    <x v="10394"/>
    <x v="3"/>
    <n v="43133.936111110001"/>
    <s v="HRUNAT"/>
    <s v="2700 RUSSELL AVE N"/>
    <x v="206"/>
    <m/>
  </r>
  <r>
    <x v="10395"/>
    <x v="3"/>
    <n v="43197.511111109998"/>
    <s v="HRUNAT"/>
    <s v="315 CEDAR LAKE RD N"/>
    <x v="711"/>
    <m/>
  </r>
  <r>
    <x v="10396"/>
    <x v="3"/>
    <n v="43046.386111109998"/>
    <s v="HRPD"/>
    <s v="818 WEST BROADWAY"/>
    <x v="712"/>
    <m/>
  </r>
  <r>
    <x v="10397"/>
    <x v="3"/>
    <n v="43196.931944440003"/>
    <s v="HRNI"/>
    <s v="MORGAN AVE N &amp; OLSON MEMORIAL HWY"/>
    <x v="713"/>
    <m/>
  </r>
  <r>
    <x v="10398"/>
    <x v="3"/>
    <n v="43153.952777769999"/>
    <s v="HRPD"/>
    <s v="LOWRY AVE N &amp; WASHINGTON AVE N"/>
    <x v="714"/>
    <m/>
  </r>
  <r>
    <x v="10399"/>
    <x v="3"/>
    <n v="43187.722916660001"/>
    <s v="HRUNAT"/>
    <s v="1109 WEST BROADWAY"/>
    <x v="715"/>
    <m/>
  </r>
  <r>
    <x v="10400"/>
    <x v="3"/>
    <n v="43115.513194439998"/>
    <s v="HRNI"/>
    <s v="14TH AVE N &amp; GIRARD AVE N"/>
    <x v="716"/>
    <m/>
  </r>
  <r>
    <x v="10401"/>
    <x v="3"/>
    <n v="43173.705555549997"/>
    <s v="HRPD"/>
    <s v="505 WEST BROADWAY"/>
    <x v="717"/>
    <m/>
  </r>
  <r>
    <x v="10402"/>
    <x v="3"/>
    <n v="43151.793055549999"/>
    <s v="HRPD"/>
    <s v="800 WEST BROADWAY"/>
    <x v="718"/>
    <m/>
  </r>
  <r>
    <x v="10403"/>
    <x v="3"/>
    <n v="43136.729166659999"/>
    <s v="HRNI"/>
    <s v="7TH ST N &amp; PLYMOUTH AVE N"/>
    <x v="719"/>
    <m/>
  </r>
  <r>
    <x v="10404"/>
    <x v="3"/>
    <n v="42931.06805555"/>
    <s v="HRUNAT"/>
    <s v="14TH AVE N &amp; UPTON AVE N"/>
    <x v="720"/>
    <m/>
  </r>
  <r>
    <x v="10405"/>
    <x v="3"/>
    <n v="43081.667361109998"/>
    <s v="HRUNAT"/>
    <s v="3427 PENN AVE N"/>
    <x v="721"/>
    <m/>
  </r>
  <r>
    <x v="10406"/>
    <x v="3"/>
    <n v="43083.434027770003"/>
    <s v="HRNI"/>
    <s v="2200 WASHINGTON AVE N"/>
    <x v="722"/>
    <m/>
  </r>
  <r>
    <x v="10407"/>
    <x v="3"/>
    <n v="43136.538888880001"/>
    <s v="HRPD"/>
    <s v="36TH AVE N &amp; DUPONT AVE N"/>
    <x v="723"/>
    <m/>
  </r>
  <r>
    <x v="10408"/>
    <x v="3"/>
    <n v="42929.69444444"/>
    <s v="HRPD"/>
    <s v="LOWRY AVE N &amp; LYNDALE AVE N"/>
    <x v="724"/>
    <m/>
  </r>
  <r>
    <x v="10409"/>
    <x v="3"/>
    <n v="42925.627777770002"/>
    <s v="HRNI"/>
    <s v="0"/>
    <x v="725"/>
    <m/>
  </r>
  <r>
    <x v="10410"/>
    <x v="3"/>
    <n v="42926.697916659999"/>
    <s v="HRWI"/>
    <s v="WEST BROADWAY &amp; FREMONT AVE N"/>
    <x v="726"/>
    <m/>
  </r>
  <r>
    <x v="10411"/>
    <x v="3"/>
    <n v="43109.854166659999"/>
    <s v="HRPD"/>
    <s v="WEST BROADWAY &amp; FREMONT AVE N"/>
    <x v="727"/>
    <m/>
  </r>
  <r>
    <x v="10412"/>
    <x v="3"/>
    <n v="43140.669444439998"/>
    <s v="HRNI"/>
    <s v="42ND AVE N &amp; LYNDALE AVE N"/>
    <x v="728"/>
    <m/>
  </r>
  <r>
    <x v="10413"/>
    <x v="3"/>
    <n v="43128.66319444"/>
    <s v="HRNI"/>
    <s v="17TH AVE N &amp; WASHINGTON AVE N"/>
    <x v="728"/>
    <m/>
  </r>
  <r>
    <x v="10414"/>
    <x v="3"/>
    <n v="42988.4375"/>
    <s v="HRUNAT"/>
    <s v="1314 44TH AVE N"/>
    <x v="729"/>
    <m/>
  </r>
  <r>
    <x v="10415"/>
    <x v="3"/>
    <n v="42980.3125"/>
    <s v="HRPD"/>
    <s v="LYNDALE AVE N &amp; OLSON MEMORIAL HWY"/>
    <x v="730"/>
    <m/>
  </r>
  <r>
    <x v="10416"/>
    <x v="3"/>
    <n v="42974.731944439998"/>
    <s v="HRNI"/>
    <s v="LYNDALE AVE N &amp; OLSON MEMORIAL HWY"/>
    <x v="409"/>
    <m/>
  </r>
  <r>
    <x v="10417"/>
    <x v="3"/>
    <n v="42954.643750000003"/>
    <s v="HRNI"/>
    <s v="27TH AVE N &amp; JAMES AVE N"/>
    <x v="731"/>
    <m/>
  </r>
  <r>
    <x v="10418"/>
    <x v="3"/>
    <n v="43098.6875"/>
    <s v="HRPD"/>
    <s v="GLENWOOD AVE N &amp; LYNDALE AVE N"/>
    <x v="732"/>
    <m/>
  </r>
  <r>
    <x v="10419"/>
    <x v="3"/>
    <n v="43071.049305549997"/>
    <s v="HRPD"/>
    <s v="34TH AVE N &amp; ALDRICH AVE N"/>
    <x v="733"/>
    <m/>
  </r>
  <r>
    <x v="10420"/>
    <x v="3"/>
    <n v="43066.520833330003"/>
    <s v="HRUNAT"/>
    <s v="18TH AVE N &amp; DUPONT AVE N"/>
    <x v="44"/>
    <m/>
  </r>
  <r>
    <x v="10421"/>
    <x v="3"/>
    <n v="43061.495833330002"/>
    <s v="HRPD"/>
    <s v="51ST AVE N &amp; XERXES AVE N"/>
    <x v="44"/>
    <m/>
  </r>
  <r>
    <x v="10422"/>
    <x v="3"/>
    <n v="43051.041666659999"/>
    <s v="HRUNAT"/>
    <s v="1530 SHERIDAN AVE N"/>
    <x v="44"/>
    <m/>
  </r>
  <r>
    <x v="10423"/>
    <x v="3"/>
    <n v="42992.652777770003"/>
    <s v="HRPD"/>
    <s v="1801 JAMES AVE N"/>
    <x v="734"/>
    <m/>
  </r>
  <r>
    <x v="10424"/>
    <x v="3"/>
    <n v="42910.919444439998"/>
    <s v="HRUNAT"/>
    <s v="700 WEST BROADWAY"/>
    <x v="735"/>
    <m/>
  </r>
  <r>
    <x v="10425"/>
    <x v="3"/>
    <n v="42908.513888879999"/>
    <s v="HRNI"/>
    <s v="WEST BROADWAY &amp; LYNDALE AVE N"/>
    <x v="736"/>
    <m/>
  </r>
  <r>
    <x v="10426"/>
    <x v="3"/>
    <n v="43067.489583330003"/>
    <s v="HRNI"/>
    <s v="2024 LYNDALE AVE N"/>
    <x v="737"/>
    <m/>
  </r>
  <r>
    <x v="10427"/>
    <x v="3"/>
    <n v="43131.105555549999"/>
    <s v="HRUNAT"/>
    <s v="44TH AVE N &amp; NEWTON AVE N"/>
    <x v="738"/>
    <m/>
  </r>
  <r>
    <x v="10428"/>
    <x v="3"/>
    <n v="43100.75"/>
    <s v="HRNI"/>
    <s v="0"/>
    <x v="424"/>
    <m/>
  </r>
  <r>
    <x v="10429"/>
    <x v="3"/>
    <n v="43091.513888879999"/>
    <s v="HRPD"/>
    <s v="27TH AVE N &amp; KNOX AVE N"/>
    <x v="424"/>
    <m/>
  </r>
  <r>
    <x v="10430"/>
    <x v="3"/>
    <n v="43091.000694440001"/>
    <s v="HRPD"/>
    <s v="3242 VINCENT AVE N"/>
    <x v="424"/>
    <m/>
  </r>
  <r>
    <x v="10431"/>
    <x v="3"/>
    <n v="43077.322916659999"/>
    <s v="HRUNAT"/>
    <s v="0 2ND AVE N"/>
    <x v="424"/>
    <m/>
  </r>
  <r>
    <x v="10432"/>
    <x v="3"/>
    <n v="43036.013888879999"/>
    <s v="HRNI"/>
    <s v="7TH ST N &amp; OLSON MEMORIAL HWY"/>
    <x v="424"/>
    <m/>
  </r>
  <r>
    <x v="10433"/>
    <x v="3"/>
    <n v="42951.921527769999"/>
    <s v="HRWI"/>
    <s v="26TH AVE N &amp; WEST BROADWAY"/>
    <x v="739"/>
    <m/>
  </r>
  <r>
    <x v="10434"/>
    <x v="3"/>
    <n v="43105.642361110004"/>
    <s v="HRNI"/>
    <s v="2400 2ND ST N"/>
    <x v="740"/>
    <m/>
  </r>
  <r>
    <x v="10435"/>
    <x v="3"/>
    <n v="43086.039583329999"/>
    <s v="HRWI"/>
    <s v="12TH AVE N &amp; PENN AVE N"/>
    <x v="741"/>
    <m/>
  </r>
  <r>
    <x v="10436"/>
    <x v="3"/>
    <n v="42890.146527769997"/>
    <s v="HRPD"/>
    <s v="LYNDALE AVE N &amp; OLSON MEMORIAL HWY"/>
    <x v="742"/>
    <m/>
  </r>
  <r>
    <x v="10437"/>
    <x v="3"/>
    <n v="42868.799305549997"/>
    <s v="HRUNAT"/>
    <s v="30TH AVE N &amp; 4TH ST N"/>
    <x v="743"/>
    <m/>
  </r>
  <r>
    <x v="10438"/>
    <x v="3"/>
    <n v="42886.737500000003"/>
    <s v="HRNI"/>
    <s v="2100 PLYMOUTH AVE N"/>
    <x v="744"/>
    <m/>
  </r>
  <r>
    <x v="10439"/>
    <x v="3"/>
    <n v="42883.863194439997"/>
    <s v="HRUNAT"/>
    <s v="2030 QUEEN AVE N"/>
    <x v="745"/>
    <m/>
  </r>
  <r>
    <x v="10440"/>
    <x v="3"/>
    <n v="42882.494444440003"/>
    <s v="HRUNAT"/>
    <s v="3538 BRYANT AVE N"/>
    <x v="746"/>
    <m/>
  </r>
  <r>
    <x v="10441"/>
    <x v="3"/>
    <n v="43117.927083330003"/>
    <s v="HRPD"/>
    <s v="15TH AVE N &amp; EMERSON AVE N"/>
    <x v="747"/>
    <m/>
  </r>
  <r>
    <x v="10442"/>
    <x v="3"/>
    <n v="43115.009722219998"/>
    <s v="HRPD"/>
    <s v="300 26TH AVE N"/>
    <x v="748"/>
    <m/>
  </r>
  <r>
    <x v="10443"/>
    <x v="3"/>
    <n v="43114.458333330003"/>
    <s v="HRUNAT"/>
    <s v="2107 PENN AVE N"/>
    <x v="749"/>
    <m/>
  </r>
  <r>
    <x v="10444"/>
    <x v="3"/>
    <n v="43019.78472222"/>
    <s v="HRPD"/>
    <s v="818 LOWRY AVE N"/>
    <x v="750"/>
    <m/>
  </r>
  <r>
    <x v="10445"/>
    <x v="3"/>
    <n v="43099.107638879999"/>
    <s v="HRPD"/>
    <s v="3527 GIRARD AVE N"/>
    <x v="751"/>
    <m/>
  </r>
  <r>
    <x v="10446"/>
    <x v="3"/>
    <n v="43102.492361110002"/>
    <s v="HRPD"/>
    <s v="1530 PENN AVE N"/>
    <x v="752"/>
    <m/>
  </r>
  <r>
    <x v="10447"/>
    <x v="3"/>
    <n v="42942.624305550002"/>
    <s v="HRNI"/>
    <s v="1001 PLYMOUTH AVE N"/>
    <x v="753"/>
    <m/>
  </r>
  <r>
    <x v="10448"/>
    <x v="3"/>
    <n v="42868.751388880002"/>
    <s v="HRNI"/>
    <s v="5246 GIRARD AVE N"/>
    <x v="754"/>
    <m/>
  </r>
  <r>
    <x v="10449"/>
    <x v="3"/>
    <n v="42866.486805549997"/>
    <s v="HRNI"/>
    <s v="42ND AVE N &amp; PENN AVE N"/>
    <x v="755"/>
    <m/>
  </r>
  <r>
    <x v="10450"/>
    <x v="3"/>
    <n v="42859.745833330002"/>
    <s v="HRNI"/>
    <s v=" &amp; "/>
    <x v="756"/>
    <m/>
  </r>
  <r>
    <x v="10451"/>
    <x v="3"/>
    <n v="42998.857638879999"/>
    <s v="HRWI"/>
    <s v="3210 LYNDALE AVE N"/>
    <x v="757"/>
    <m/>
  </r>
  <r>
    <x v="10452"/>
    <x v="3"/>
    <n v="43045.87708333"/>
    <s v="HRPD"/>
    <s v="OLSON MEMORIAL HWY &amp; PENN AVE N"/>
    <x v="758"/>
    <m/>
  </r>
  <r>
    <x v="10453"/>
    <x v="3"/>
    <n v="43045.840972220001"/>
    <s v="HRNI"/>
    <s v="FREMONT AVE N &amp; LOWRY AVE N"/>
    <x v="759"/>
    <m/>
  </r>
  <r>
    <x v="10454"/>
    <x v="3"/>
    <n v="43074.40833333"/>
    <s v="HRPD"/>
    <s v="22ND AVE N &amp; WASHINGTON AVE N"/>
    <x v="760"/>
    <m/>
  </r>
  <r>
    <x v="10455"/>
    <x v="3"/>
    <n v="43050.0625"/>
    <s v="HRUNAT"/>
    <s v="3754 SHERIDAN AVE N"/>
    <x v="761"/>
    <m/>
  </r>
  <r>
    <x v="10456"/>
    <x v="3"/>
    <n v="43066.861111110004"/>
    <s v="HRPD"/>
    <s v="600 18TH AVE N"/>
    <x v="762"/>
    <m/>
  </r>
  <r>
    <x v="10457"/>
    <x v="3"/>
    <n v="42848.888888879999"/>
    <s v="HRPD"/>
    <s v="4111 PENN AVE N"/>
    <x v="763"/>
    <m/>
  </r>
  <r>
    <x v="10458"/>
    <x v="3"/>
    <n v="42837.982638879999"/>
    <s v="HRPD"/>
    <s v="12TH AVE N &amp; KNOX AVE N"/>
    <x v="764"/>
    <m/>
  </r>
  <r>
    <x v="10459"/>
    <x v="3"/>
    <n v="43003.554166659997"/>
    <s v="HRPD"/>
    <s v="DOWLING AVE N &amp; PENN AVE N"/>
    <x v="765"/>
    <m/>
  </r>
  <r>
    <x v="10460"/>
    <x v="3"/>
    <n v="43080.579861110004"/>
    <s v="HRNI"/>
    <s v="2430 LOGAN AVE N"/>
    <x v="766"/>
    <m/>
  </r>
  <r>
    <x v="10461"/>
    <x v="3"/>
    <n v="43075.71875"/>
    <s v="HRPD"/>
    <s v="2700 THOMAS AVE N"/>
    <x v="767"/>
    <m/>
  </r>
  <r>
    <x v="10462"/>
    <x v="3"/>
    <n v="43035.749305550002"/>
    <s v="HRWI"/>
    <s v="3246 OLIVER AVE N"/>
    <x v="768"/>
    <m/>
  </r>
  <r>
    <x v="10463"/>
    <x v="3"/>
    <n v="43035.607638879999"/>
    <s v="HRNI"/>
    <s v="LOWRY AVE N &amp; LYNDALE AVE N"/>
    <x v="769"/>
    <m/>
  </r>
  <r>
    <x v="10464"/>
    <x v="3"/>
    <n v="43029.9375"/>
    <s v="HRWI"/>
    <s v="36TH AVE N &amp; KNOX AVE N"/>
    <x v="769"/>
    <m/>
  </r>
  <r>
    <x v="10465"/>
    <x v="3"/>
    <n v="43020.879861109999"/>
    <s v="HRUNAT"/>
    <s v="18TH AVE N &amp; BRYANT AVE N"/>
    <x v="770"/>
    <m/>
  </r>
  <r>
    <x v="10466"/>
    <x v="3"/>
    <n v="43027.417361109998"/>
    <s v="HRNI"/>
    <s v="7TH AVE N &amp; HUMBOLDT AVE N"/>
    <x v="454"/>
    <m/>
  </r>
  <r>
    <x v="10467"/>
    <x v="3"/>
    <n v="43052.957638879998"/>
    <s v="HRNI"/>
    <s v="2ND ST N &amp; WEST BROADWAY"/>
    <x v="771"/>
    <m/>
  </r>
  <r>
    <x v="10468"/>
    <x v="3"/>
    <n v="43040.043055549999"/>
    <s v="HRPD"/>
    <s v="FARWELL AVE N &amp; SHERIDAN AVE N"/>
    <x v="62"/>
    <m/>
  </r>
  <r>
    <x v="10469"/>
    <x v="3"/>
    <n v="43049.50694444"/>
    <s v="HRPD"/>
    <s v="2510 WASHINGTON AVE N"/>
    <x v="772"/>
    <m/>
  </r>
  <r>
    <x v="10470"/>
    <x v="3"/>
    <n v="43048.558333330002"/>
    <s v="HRPD"/>
    <s v="DUPONT AVE N &amp; PLYMOUTH AVE N"/>
    <x v="773"/>
    <m/>
  </r>
  <r>
    <x v="10471"/>
    <x v="3"/>
    <n v="43047.82152777"/>
    <s v="HRWI"/>
    <s v="1714 8TH AVE N"/>
    <x v="774"/>
    <m/>
  </r>
  <r>
    <x v="10472"/>
    <x v="3"/>
    <n v="43015.020833330003"/>
    <s v="HRNI"/>
    <s v="36TH AVE N &amp; COLFAX AVE N"/>
    <x v="775"/>
    <m/>
  </r>
  <r>
    <x v="10473"/>
    <x v="3"/>
    <n v="42918.829166659998"/>
    <s v="HRNI"/>
    <s v="LOWRY AVE N &amp; OLIVER AVE N"/>
    <x v="776"/>
    <m/>
  </r>
  <r>
    <x v="10474"/>
    <x v="3"/>
    <n v="42909.5"/>
    <s v="HRUNAT"/>
    <s v="1300 THEODORE WIRTH PKWY"/>
    <x v="777"/>
    <m/>
  </r>
  <r>
    <x v="10475"/>
    <x v="3"/>
    <n v="42930.951388879999"/>
    <s v="HRPD"/>
    <s v="36TH AVE N &amp; PENN AVE N"/>
    <x v="778"/>
    <m/>
  </r>
  <r>
    <x v="10476"/>
    <x v="3"/>
    <n v="43043.011805549999"/>
    <s v="HRPD"/>
    <s v="14TH AVE N &amp; LYNDALE AVE N"/>
    <x v="779"/>
    <m/>
  </r>
  <r>
    <x v="10477"/>
    <x v="3"/>
    <n v="42841.920138879999"/>
    <s v="HRPD"/>
    <s v="2505 PENN AVE N"/>
    <x v="780"/>
    <m/>
  </r>
  <r>
    <x v="10478"/>
    <x v="3"/>
    <n v="43018.479166659999"/>
    <s v="HRPD"/>
    <s v="4300 KNOX AVE N"/>
    <x v="781"/>
    <m/>
  </r>
  <r>
    <x v="10479"/>
    <x v="3"/>
    <n v="43039.635416659999"/>
    <s v="HRNI"/>
    <s v="PLYMOUTH AVE N &amp; THOMAS AVE N"/>
    <x v="782"/>
    <m/>
  </r>
  <r>
    <x v="10480"/>
    <x v="3"/>
    <n v="43015.605555549999"/>
    <s v="HRWI"/>
    <s v="36TH AVE N &amp; FREMONT AVE N"/>
    <x v="783"/>
    <m/>
  </r>
  <r>
    <x v="10481"/>
    <x v="3"/>
    <n v="42976.640277769999"/>
    <s v="HRPD"/>
    <s v="42ND AVE N &amp; FREMONT AVE N"/>
    <x v="238"/>
    <m/>
  </r>
  <r>
    <x v="10482"/>
    <x v="3"/>
    <n v="43037.371527770003"/>
    <s v="HRPD"/>
    <s v="2629 GOLDEN VALLEY RD"/>
    <x v="784"/>
    <m/>
  </r>
  <r>
    <x v="10483"/>
    <x v="3"/>
    <n v="43036.791666659999"/>
    <s v="HRPD"/>
    <s v="WEST BROADWAY &amp; BRYANT AVE N"/>
    <x v="785"/>
    <m/>
  </r>
  <r>
    <x v="10484"/>
    <x v="3"/>
    <n v="43017.750694440001"/>
    <s v="HRNI"/>
    <s v="40TH AVE N &amp; XERXES AVE N"/>
    <x v="786"/>
    <m/>
  </r>
  <r>
    <x v="10485"/>
    <x v="3"/>
    <n v="42808.786111109999"/>
    <s v="HRWI"/>
    <s v="700 WEST BROADWAY"/>
    <x v="787"/>
    <m/>
  </r>
  <r>
    <x v="10486"/>
    <x v="3"/>
    <n v="43003.513888879999"/>
    <s v="HRWI"/>
    <s v="23RD AVE N &amp; EMERSON AVE N"/>
    <x v="788"/>
    <m/>
  </r>
  <r>
    <x v="10487"/>
    <x v="3"/>
    <n v="43021.574305549999"/>
    <s v="HRWI"/>
    <s v="BRYANT AVE N &amp; OLSON MEMORIAL HWY"/>
    <x v="789"/>
    <m/>
  </r>
  <r>
    <x v="10488"/>
    <x v="3"/>
    <n v="43007.576388879999"/>
    <s v="HRNI"/>
    <s v="Dunwoody Blvd &amp; LYNDALE AVE S"/>
    <x v="461"/>
    <m/>
  </r>
  <r>
    <x v="10489"/>
    <x v="3"/>
    <n v="42980.659027770002"/>
    <s v="HRNI"/>
    <s v="27TH AVE N &amp; DUPONT AVE N"/>
    <x v="790"/>
    <m/>
  </r>
  <r>
    <x v="10490"/>
    <x v="3"/>
    <n v="42976.768750000003"/>
    <s v="HRNI"/>
    <s v="626 WEST BROADWAY"/>
    <x v="791"/>
    <m/>
  </r>
  <r>
    <x v="10491"/>
    <x v="3"/>
    <n v="42978.402083330002"/>
    <s v="HRWI"/>
    <s v="26TH AVE N &amp; LOGAN AVE N"/>
    <x v="792"/>
    <m/>
  </r>
  <r>
    <x v="10492"/>
    <x v="3"/>
    <n v="42977.731944439998"/>
    <s v="HRNI"/>
    <s v="LOWRY AVE N &amp; LYNDALE AVE N"/>
    <x v="71"/>
    <m/>
  </r>
  <r>
    <x v="10493"/>
    <x v="3"/>
    <n v="43003.634722219998"/>
    <s v="HRNI"/>
    <s v="49TH AVE N &amp; UPTON AVE N"/>
    <x v="793"/>
    <m/>
  </r>
  <r>
    <x v="10494"/>
    <x v="3"/>
    <n v="43003.388888879999"/>
    <s v="HRPD"/>
    <s v="21ST AVE N &amp; UPTON AVE N"/>
    <x v="794"/>
    <m/>
  </r>
  <r>
    <x v="10495"/>
    <x v="3"/>
    <n v="42999.782638880002"/>
    <s v="HRNI"/>
    <s v="4211 JAMES AVE N"/>
    <x v="795"/>
    <m/>
  </r>
  <r>
    <x v="10496"/>
    <x v="3"/>
    <n v="42948.63194444"/>
    <s v="HRPD"/>
    <s v="41ST AVE N &amp; BRYANT AVE N"/>
    <x v="240"/>
    <m/>
  </r>
  <r>
    <x v="10497"/>
    <x v="3"/>
    <n v="42993.930555550003"/>
    <s v="HRNI"/>
    <s v="34TH AVE N &amp; MORGAN AVE N"/>
    <x v="796"/>
    <m/>
  </r>
  <r>
    <x v="10498"/>
    <x v="3"/>
    <n v="42964.648611110002"/>
    <s v="HRPD"/>
    <s v="FREMONT AVE N &amp; PLYMOUTH AVE N"/>
    <x v="241"/>
    <m/>
  </r>
  <r>
    <x v="10499"/>
    <x v="3"/>
    <n v="42992.368055550003"/>
    <s v="HRNI"/>
    <s v="53RD AVE N &amp; DUPONT AVE N"/>
    <x v="797"/>
    <m/>
  </r>
  <r>
    <x v="10500"/>
    <x v="3"/>
    <n v="42928.520833330003"/>
    <s v="HRNI"/>
    <s v="LOWRY AVE N &amp; WASHINGTON AVE N"/>
    <x v="798"/>
    <m/>
  </r>
  <r>
    <x v="10501"/>
    <x v="3"/>
    <n v="42988.517361110004"/>
    <s v="HRWI"/>
    <s v="LOWRY AVE N &amp; PENN AVE N"/>
    <x v="799"/>
    <m/>
  </r>
  <r>
    <x v="10502"/>
    <x v="3"/>
    <n v="42959.802083330003"/>
    <s v="HRPD"/>
    <s v="26TH AVE N &amp; IRVING AVE N"/>
    <x v="800"/>
    <m/>
  </r>
  <r>
    <x v="10503"/>
    <x v="3"/>
    <n v="42986.604166659999"/>
    <s v="HRNI"/>
    <s v="2630 JAMES AVE N"/>
    <x v="801"/>
    <m/>
  </r>
  <r>
    <x v="10504"/>
    <x v="3"/>
    <n v="42981.859722219997"/>
    <s v="HRWI"/>
    <s v="4TH ST N &amp; WEST BROADWAY"/>
    <x v="802"/>
    <m/>
  </r>
  <r>
    <x v="10505"/>
    <x v="3"/>
    <n v="42934.810416660002"/>
    <s v="HRPD"/>
    <s v="LOGAN AVE N &amp; WILLOW AVE N"/>
    <x v="803"/>
    <m/>
  </r>
  <r>
    <x v="10506"/>
    <x v="3"/>
    <n v="42922.729166659999"/>
    <s v="HRUNAT"/>
    <s v="801 21ST AVE N"/>
    <x v="476"/>
    <m/>
  </r>
  <r>
    <x v="10507"/>
    <x v="3"/>
    <n v="42905.301388879998"/>
    <s v="HRNI"/>
    <s v="DOWLING AVE N &amp; FREMONT AVE N"/>
    <x v="804"/>
    <m/>
  </r>
  <r>
    <x v="10508"/>
    <x v="3"/>
    <n v="42897.552777769997"/>
    <s v="HRPD"/>
    <s v="DOWLING AVE N &amp; LYNDALE AVE N"/>
    <x v="805"/>
    <m/>
  </r>
  <r>
    <x v="10509"/>
    <x v="3"/>
    <n v="42911.229166659999"/>
    <s v="HRUNAT"/>
    <s v="GOLDEN VALLEY RD &amp; SHERIDAN AVE N"/>
    <x v="77"/>
    <m/>
  </r>
  <r>
    <x v="10510"/>
    <x v="3"/>
    <n v="42922.763888879999"/>
    <s v="HRNI"/>
    <s v="916 WEST BROADWAY"/>
    <x v="806"/>
    <m/>
  </r>
  <r>
    <x v="10511"/>
    <x v="3"/>
    <n v="42935.333333330003"/>
    <s v="HRPD"/>
    <s v="OLSON MEMORIAL HWY &amp; PENN AVE N"/>
    <x v="807"/>
    <m/>
  </r>
  <r>
    <x v="10512"/>
    <x v="3"/>
    <n v="42888.794444439998"/>
    <s v="HRPD"/>
    <s v="0"/>
    <x v="808"/>
    <m/>
  </r>
  <r>
    <x v="10513"/>
    <x v="3"/>
    <n v="42892.09722222"/>
    <s v="HRNI"/>
    <s v="2505 PENN AVE N"/>
    <x v="809"/>
    <m/>
  </r>
  <r>
    <x v="10514"/>
    <x v="3"/>
    <n v="42954.294444439998"/>
    <s v="HRPD"/>
    <s v="12TH AVE N &amp; PENN AVE N"/>
    <x v="810"/>
    <m/>
  </r>
  <r>
    <x v="10515"/>
    <x v="3"/>
    <n v="42931.583333330003"/>
    <s v="HRNI"/>
    <s v="WEST BROADWAY &amp; WASHINGTON AVE N"/>
    <x v="811"/>
    <m/>
  </r>
  <r>
    <x v="10516"/>
    <x v="3"/>
    <n v="42914.986805549997"/>
    <s v="HRUNAT"/>
    <s v="1500 49TH AVE N"/>
    <x v="812"/>
    <m/>
  </r>
  <r>
    <x v="10517"/>
    <x v="3"/>
    <n v="42919.836805550003"/>
    <s v="HRPD"/>
    <s v="3010 PENN AVE N"/>
    <x v="813"/>
    <m/>
  </r>
  <r>
    <x v="10518"/>
    <x v="3"/>
    <n v="42911.270833330003"/>
    <s v="HRNI"/>
    <s v="2311 WAYZATA BLVD"/>
    <x v="813"/>
    <m/>
  </r>
  <r>
    <x v="10519"/>
    <x v="3"/>
    <n v="42931.993055550003"/>
    <s v="HRPD"/>
    <s v="3842 THOMAS AVE N"/>
    <x v="814"/>
    <m/>
  </r>
  <r>
    <x v="10520"/>
    <x v="3"/>
    <n v="42907.662499999999"/>
    <s v="HRNI"/>
    <s v="36TH AVE N &amp; BRYANT AVE N"/>
    <x v="85"/>
    <m/>
  </r>
  <r>
    <x v="10521"/>
    <x v="3"/>
    <n v="42896.322916659999"/>
    <s v="HRUNAT"/>
    <s v="1115 LOGAN AVE N"/>
    <x v="815"/>
    <m/>
  </r>
  <r>
    <x v="10522"/>
    <x v="3"/>
    <n v="42880.699305549999"/>
    <s v="HRNI"/>
    <s v="DOWLING AVE N &amp; DUPONT AVE N"/>
    <x v="87"/>
    <m/>
  </r>
  <r>
    <x v="10523"/>
    <x v="3"/>
    <n v="42855.625"/>
    <s v="HRNI"/>
    <s v="2635 THOMAS AVE N"/>
    <x v="816"/>
    <m/>
  </r>
  <r>
    <x v="10524"/>
    <x v="3"/>
    <n v="42868.052083330003"/>
    <s v="HRPD"/>
    <s v="LYNDALE AVE N &amp; OLSON MEMORIAL HWY"/>
    <x v="88"/>
    <m/>
  </r>
  <r>
    <x v="10525"/>
    <x v="3"/>
    <n v="42867.923611110004"/>
    <s v="HRPD"/>
    <s v="1624 WASHINGTON AVE N"/>
    <x v="817"/>
    <m/>
  </r>
  <r>
    <x v="10526"/>
    <x v="3"/>
    <n v="42868.03472222"/>
    <s v="HRNI"/>
    <s v="29TH AVE N &amp; PENN AVE N"/>
    <x v="818"/>
    <m/>
  </r>
  <r>
    <x v="10527"/>
    <x v="3"/>
    <n v="42867.458333330003"/>
    <s v="HRWI"/>
    <s v="36TH AVE N &amp; RUSSELL AVE N"/>
    <x v="819"/>
    <m/>
  </r>
  <r>
    <x v="10528"/>
    <x v="3"/>
    <n v="42915.56805555"/>
    <s v="HRNI"/>
    <s v="WEST BROADWAY &amp; FREMONT AVE N"/>
    <x v="820"/>
    <m/>
  </r>
  <r>
    <x v="10529"/>
    <x v="3"/>
    <n v="42902.089583330002"/>
    <s v="HRPD"/>
    <s v="957 30TH AVE N"/>
    <x v="821"/>
    <m/>
  </r>
  <r>
    <x v="10530"/>
    <x v="3"/>
    <n v="42889.846527770002"/>
    <s v="HRNI"/>
    <s v="4135 PENN AVE N"/>
    <x v="90"/>
    <m/>
  </r>
  <r>
    <x v="10531"/>
    <x v="3"/>
    <n v="42872.073611109998"/>
    <s v="HRNI"/>
    <s v="16TH AVE N &amp; PENN AVE N"/>
    <x v="90"/>
    <m/>
  </r>
  <r>
    <x v="10532"/>
    <x v="3"/>
    <n v="42869.121527770003"/>
    <s v="HRUNAT"/>
    <s v="3435 NEWTON AVE N"/>
    <x v="90"/>
    <m/>
  </r>
  <r>
    <x v="10533"/>
    <x v="3"/>
    <n v="42910.346527770002"/>
    <s v="HRNI"/>
    <s v="33RD AVE N &amp; LYNDALE AVE N"/>
    <x v="822"/>
    <m/>
  </r>
  <r>
    <x v="10534"/>
    <x v="3"/>
    <n v="42865.721527770002"/>
    <s v="HRNI"/>
    <s v="WEST BROADWAY &amp; FREMONT AVE N"/>
    <x v="823"/>
    <m/>
  </r>
  <r>
    <x v="10535"/>
    <x v="3"/>
    <n v="42894.227083329999"/>
    <s v="HRUNAT"/>
    <s v="1315 EMERSON AVE N"/>
    <x v="824"/>
    <m/>
  </r>
  <r>
    <x v="10536"/>
    <x v="3"/>
    <n v="42905.8"/>
    <s v="HRWI"/>
    <s v="626 WEST BROADWAY"/>
    <x v="825"/>
    <m/>
  </r>
  <r>
    <x v="10537"/>
    <x v="3"/>
    <n v="42852.65625"/>
    <s v="HRNI"/>
    <s v="34TH AVE N &amp; BRYANT AVE N"/>
    <x v="96"/>
    <m/>
  </r>
  <r>
    <x v="10538"/>
    <x v="3"/>
    <n v="42580.6875"/>
    <s v="HRUNAT"/>
    <s v="2101 CEDAR LAKE PKWY"/>
    <x v="826"/>
    <m/>
  </r>
  <r>
    <x v="10539"/>
    <x v="3"/>
    <n v="42898.457638879998"/>
    <s v="HRPD"/>
    <s v="2319 BRYANT AVE N"/>
    <x v="827"/>
    <m/>
  </r>
  <r>
    <x v="10540"/>
    <x v="3"/>
    <n v="42889.90972222"/>
    <s v="HRPD"/>
    <s v="LOWRY AVE N &amp; LYNDALE AVE N"/>
    <x v="828"/>
    <m/>
  </r>
  <r>
    <x v="10541"/>
    <x v="3"/>
    <n v="42835.6875"/>
    <s v="HRNI"/>
    <s v="3231 ALDRICH AVE N"/>
    <x v="829"/>
    <m/>
  </r>
  <r>
    <x v="10542"/>
    <x v="3"/>
    <n v="42830.592361110001"/>
    <s v="HRNI"/>
    <s v="2810 FREMONT AVE N"/>
    <x v="99"/>
    <m/>
  </r>
  <r>
    <x v="10543"/>
    <x v="3"/>
    <n v="42829.795138879999"/>
    <s v="HRWI"/>
    <s v="LOWRY AVE N &amp; THOMAS AVE N"/>
    <x v="100"/>
    <m/>
  </r>
  <r>
    <x v="10544"/>
    <x v="3"/>
    <n v="42876.15833333"/>
    <s v="HRPD"/>
    <s v="1801 JAMES AVE N"/>
    <x v="830"/>
    <m/>
  </r>
  <r>
    <x v="10545"/>
    <x v="3"/>
    <n v="42820.647916659997"/>
    <s v="HRNI"/>
    <s v="2310 ALDRICH AVE N"/>
    <x v="101"/>
    <m/>
  </r>
  <r>
    <x v="10546"/>
    <x v="3"/>
    <n v="42820.614583330003"/>
    <s v="HRPD"/>
    <s v="27TH AVE N &amp; WASHINGTON AVE N"/>
    <x v="101"/>
    <m/>
  </r>
  <r>
    <x v="10547"/>
    <x v="3"/>
    <n v="42872.316666660001"/>
    <s v="HRWI"/>
    <s v="LOWRY AVE N &amp; THOMAS AVE N"/>
    <x v="831"/>
    <m/>
  </r>
  <r>
    <x v="10548"/>
    <x v="3"/>
    <n v="42863.879166660001"/>
    <s v="HRUNAT"/>
    <s v="LOWRY AVE N &amp; MORGAN AVE N"/>
    <x v="832"/>
    <m/>
  </r>
  <r>
    <x v="10549"/>
    <x v="3"/>
    <n v="42780.922222219997"/>
    <s v="HRNI"/>
    <s v="WEST BROADWAY &amp; PENN AVE N"/>
    <x v="833"/>
    <m/>
  </r>
  <r>
    <x v="10550"/>
    <x v="3"/>
    <n v="42860.699305549999"/>
    <s v="HRPD"/>
    <s v="30TH AVE N &amp; KNOX AVE N"/>
    <x v="834"/>
    <m/>
  </r>
  <r>
    <x v="10551"/>
    <x v="3"/>
    <n v="42762.915972219998"/>
    <s v="HRPD"/>
    <s v="155 CEDAR LAKE RD N"/>
    <x v="835"/>
    <m/>
  </r>
  <r>
    <x v="10552"/>
    <x v="3"/>
    <n v="42855.363194439997"/>
    <s v="HRWI"/>
    <s v="1700 PENN AVE N"/>
    <x v="836"/>
    <m/>
  </r>
  <r>
    <x v="10553"/>
    <x v="3"/>
    <n v="42755.586805550003"/>
    <s v="HRNI"/>
    <s v="453 GIRARD TER"/>
    <x v="837"/>
    <m/>
  </r>
  <r>
    <x v="10554"/>
    <x v="3"/>
    <n v="42756.952777769999"/>
    <s v="HRNI"/>
    <s v="2200 LYNDALE AVE N"/>
    <x v="838"/>
    <m/>
  </r>
  <r>
    <x v="10555"/>
    <x v="3"/>
    <n v="42762.550694439997"/>
    <s v="HRPD"/>
    <s v="WEST BROADWAY &amp; EMERSON AVE N"/>
    <x v="839"/>
    <m/>
  </r>
  <r>
    <x v="10556"/>
    <x v="3"/>
    <n v="42745.60069444"/>
    <s v="HRWI"/>
    <s v="LOGAN AVE N &amp; PLYMOUTH AVE N"/>
    <x v="840"/>
    <m/>
  </r>
  <r>
    <x v="10557"/>
    <x v="3"/>
    <n v="42691.598611109999"/>
    <s v="HRWI"/>
    <s v="DOWLING AVE N &amp; PENN AVE N"/>
    <x v="841"/>
    <m/>
  </r>
  <r>
    <x v="10558"/>
    <x v="3"/>
    <n v="42838.644444439997"/>
    <s v="HRPD"/>
    <s v="44TH AVE N &amp; HUMBOLDT AVE N"/>
    <x v="842"/>
    <m/>
  </r>
  <r>
    <x v="10559"/>
    <x v="3"/>
    <n v="42832.618055550003"/>
    <s v="HRNI"/>
    <s v="2420 SHERIDAN AVE N"/>
    <x v="843"/>
    <m/>
  </r>
  <r>
    <x v="10560"/>
    <x v="3"/>
    <n v="42828.84930555"/>
    <s v="HRPD"/>
    <s v="DOWLING AVE N &amp; LYNDALE AVE N"/>
    <x v="844"/>
    <m/>
  </r>
  <r>
    <x v="10561"/>
    <x v="3"/>
    <n v="42814.90625"/>
    <s v="HRPD"/>
    <s v="42ND AVE N &amp; FREMONT AVE N"/>
    <x v="845"/>
    <m/>
  </r>
  <r>
    <x v="10562"/>
    <x v="3"/>
    <n v="42712.44305555"/>
    <s v="HRPD"/>
    <s v="22ND AVE N &amp; LYNDALE AVE N"/>
    <x v="846"/>
    <m/>
  </r>
  <r>
    <x v="10563"/>
    <x v="3"/>
    <n v="42735.654166660002"/>
    <s v="HRNI"/>
    <s v="26TH AVE N &amp; PENN AVE N"/>
    <x v="847"/>
    <m/>
  </r>
  <r>
    <x v="10564"/>
    <x v="3"/>
    <n v="42745.553472220003"/>
    <s v="HRUNAT"/>
    <s v="2202 SHERIDAN AVE N"/>
    <x v="848"/>
    <m/>
  </r>
  <r>
    <x v="10565"/>
    <x v="3"/>
    <n v="42808.713888879996"/>
    <s v="HRPD"/>
    <s v="1201 WEST BROADWAY"/>
    <x v="849"/>
    <m/>
  </r>
  <r>
    <x v="10566"/>
    <x v="3"/>
    <n v="42806.5625"/>
    <s v="HRNI"/>
    <s v="12TH AVE N &amp; PENN AVE N"/>
    <x v="850"/>
    <m/>
  </r>
  <r>
    <x v="10567"/>
    <x v="3"/>
    <n v="42805.809027770003"/>
    <s v="HRPD"/>
    <s v="35TH AVE N &amp; PENN AVE N"/>
    <x v="851"/>
    <m/>
  </r>
  <r>
    <x v="10568"/>
    <x v="3"/>
    <n v="42741.882638880001"/>
    <s v="HRWI"/>
    <s v="LOWRY AVE N &amp; WASHINGTON AVE N"/>
    <x v="852"/>
    <m/>
  </r>
  <r>
    <x v="10569"/>
    <x v="3"/>
    <n v="42740.652777770003"/>
    <s v="HRWI"/>
    <s v="42ND AVE N &amp; SHERIDAN AVE N"/>
    <x v="852"/>
    <m/>
  </r>
  <r>
    <x v="10570"/>
    <x v="3"/>
    <n v="42801.520833330003"/>
    <s v="HRNI"/>
    <s v="OLSON MEMORIAL HWY &amp; PENN AVE N"/>
    <x v="853"/>
    <m/>
  </r>
  <r>
    <x v="10571"/>
    <x v="3"/>
    <n v="42722.611111110004"/>
    <s v="HRNI"/>
    <s v="2727 COLFAX AVE N"/>
    <x v="526"/>
    <m/>
  </r>
  <r>
    <x v="10572"/>
    <x v="3"/>
    <n v="42795.642361110004"/>
    <s v="HRNI"/>
    <s v="27TH AVE N &amp; PENN AVE N"/>
    <x v="854"/>
    <m/>
  </r>
  <r>
    <x v="10573"/>
    <x v="3"/>
    <n v="42792.90833333"/>
    <s v="HRPD"/>
    <s v="WEST BROADWAY &amp; LYNDALE AVE N"/>
    <x v="855"/>
    <m/>
  </r>
  <r>
    <x v="10574"/>
    <x v="3"/>
    <n v="42791.208333330003"/>
    <s v="HRPD"/>
    <s v="36TH AVE N &amp; COLFAX AVE N"/>
    <x v="856"/>
    <m/>
  </r>
  <r>
    <x v="10575"/>
    <x v="3"/>
    <n v="42786.496527770003"/>
    <s v="HRWI"/>
    <s v="DUPONT AVE N &amp; LOWRY AVE N"/>
    <x v="857"/>
    <m/>
  </r>
  <r>
    <x v="10576"/>
    <x v="3"/>
    <n v="42766.586111110002"/>
    <s v="HRNI"/>
    <s v="29TH AVE N &amp; EMERSON AVE N"/>
    <x v="858"/>
    <m/>
  </r>
  <r>
    <x v="10577"/>
    <x v="3"/>
    <n v="42759.75"/>
    <s v="HRPD"/>
    <s v="415 23RD AVE N"/>
    <x v="859"/>
    <m/>
  </r>
  <r>
    <x v="10578"/>
    <x v="3"/>
    <n v="42680.767361110004"/>
    <s v="HRPD"/>
    <s v="2222 6TH ST N"/>
    <x v="860"/>
    <m/>
  </r>
  <r>
    <x v="10579"/>
    <x v="3"/>
    <n v="42686.447916659999"/>
    <s v="HRPD"/>
    <s v="OSSEO RD &amp; PENN AVE N"/>
    <x v="861"/>
    <m/>
  </r>
  <r>
    <x v="10580"/>
    <x v="3"/>
    <n v="42674.69097222"/>
    <s v="HRNI"/>
    <s v="37TH AVE N &amp; PENN AVE N"/>
    <x v="862"/>
    <m/>
  </r>
  <r>
    <x v="10581"/>
    <x v="3"/>
    <n v="42675.680555550003"/>
    <s v="HRPD"/>
    <s v="1423 LOWRY AVE N"/>
    <x v="533"/>
    <m/>
  </r>
  <r>
    <x v="10582"/>
    <x v="3"/>
    <n v="42589.87708333"/>
    <s v="HRPD"/>
    <s v="525 OLIVER AVE N"/>
    <x v="863"/>
    <m/>
  </r>
  <r>
    <x v="10583"/>
    <x v="3"/>
    <n v="42587.97777777"/>
    <s v="HRNI"/>
    <s v="328 WEST BROADWAY"/>
    <x v="863"/>
    <m/>
  </r>
  <r>
    <x v="10584"/>
    <x v="3"/>
    <n v="42582.028472220001"/>
    <s v="HRUNAT"/>
    <s v="525 HUMBOLDT AVE N"/>
    <x v="864"/>
    <m/>
  </r>
  <r>
    <x v="10585"/>
    <x v="3"/>
    <n v="43112.332638879998"/>
    <s v="HRPD"/>
    <s v="3350 BRYANT AVE N"/>
    <x v="865"/>
    <m/>
  </r>
  <r>
    <x v="10586"/>
    <x v="3"/>
    <n v="42745.454861110004"/>
    <s v="HRNI"/>
    <s v="2414 4TH ST N"/>
    <x v="866"/>
    <m/>
  </r>
  <r>
    <x v="10587"/>
    <x v="3"/>
    <n v="42745.113888879998"/>
    <s v="HRNI"/>
    <s v="4TH ST N &amp; WEST BROADWAY"/>
    <x v="867"/>
    <m/>
  </r>
  <r>
    <x v="10588"/>
    <x v="3"/>
    <n v="42571.134722219998"/>
    <s v="HRPD"/>
    <s v="0"/>
    <x v="264"/>
    <m/>
  </r>
  <r>
    <x v="10589"/>
    <x v="3"/>
    <n v="42560.5"/>
    <s v="HRPD"/>
    <s v="725 44TH AVE N"/>
    <x v="264"/>
    <m/>
  </r>
  <r>
    <x v="10590"/>
    <x v="3"/>
    <n v="42742.502777770002"/>
    <s v="HRPD"/>
    <s v="34TH AVE N &amp; PENN AVE N"/>
    <x v="868"/>
    <m/>
  </r>
  <r>
    <x v="10591"/>
    <x v="3"/>
    <n v="42710.750694440001"/>
    <s v="HRNI"/>
    <s v="DOWLING AVE N &amp; WASHINGTON AVE N"/>
    <x v="869"/>
    <m/>
  </r>
  <r>
    <x v="10592"/>
    <x v="3"/>
    <n v="42555.295138879999"/>
    <s v="HRUNAT"/>
    <s v="LOWRY AVE N &amp; RUSSELL AVE N"/>
    <x v="870"/>
    <m/>
  </r>
  <r>
    <x v="10593"/>
    <x v="3"/>
    <n v="42546.398611110002"/>
    <s v="HRPD"/>
    <s v="14TH AVE N &amp; EMERSON AVE N"/>
    <x v="871"/>
    <m/>
  </r>
  <r>
    <x v="10594"/>
    <x v="3"/>
    <n v="42536.397916659997"/>
    <s v="HRPD"/>
    <s v="914 24TH AVE N"/>
    <x v="871"/>
    <m/>
  </r>
  <r>
    <x v="10595"/>
    <x v="3"/>
    <n v="42733.958333330003"/>
    <s v="HRPD"/>
    <s v="2101 4TH ST N"/>
    <x v="872"/>
    <m/>
  </r>
  <r>
    <x v="10596"/>
    <x v="3"/>
    <n v="42733.57152777"/>
    <s v="HRWI"/>
    <s v="30TH AVE N &amp; COLFAX AVE N"/>
    <x v="873"/>
    <m/>
  </r>
  <r>
    <x v="10597"/>
    <x v="3"/>
    <n v="42727.614583330003"/>
    <s v="HRWI"/>
    <s v="33RD AVE N &amp; PENN AVE N"/>
    <x v="874"/>
    <m/>
  </r>
  <r>
    <x v="10598"/>
    <x v="3"/>
    <n v="42722.763888879999"/>
    <s v="HRNI"/>
    <s v="3438 KNOX AVE N"/>
    <x v="875"/>
    <m/>
  </r>
  <r>
    <x v="10599"/>
    <x v="3"/>
    <n v="42716.938194440001"/>
    <s v="HRNI"/>
    <s v="LOWRY AVE N &amp; WASHINGTON AVE N"/>
    <x v="876"/>
    <m/>
  </r>
  <r>
    <x v="10600"/>
    <x v="3"/>
    <n v="42528.802083330003"/>
    <s v="HRPD"/>
    <s v="33RD AVE N &amp; KNOX AVE N"/>
    <x v="877"/>
    <m/>
  </r>
  <r>
    <x v="10601"/>
    <x v="3"/>
    <n v="42668.010416659999"/>
    <s v="HRPD"/>
    <s v="47TH AVE N &amp; LYNDALE AVE N"/>
    <x v="878"/>
    <m/>
  </r>
  <r>
    <x v="10602"/>
    <x v="3"/>
    <n v="42660.682638879996"/>
    <s v="HRPD"/>
    <s v="0 BRYANT AVE N"/>
    <x v="879"/>
    <m/>
  </r>
  <r>
    <x v="10603"/>
    <x v="3"/>
    <n v="42610.747916660002"/>
    <s v="HRPD"/>
    <s v="OLSON MEMORIAL HWY &amp; PENN AVE N"/>
    <x v="880"/>
    <m/>
  </r>
  <r>
    <x v="10604"/>
    <x v="3"/>
    <n v="42520.666666659999"/>
    <s v="HRNI"/>
    <s v="701 WEST BROADWAY"/>
    <x v="120"/>
    <m/>
  </r>
  <r>
    <x v="10605"/>
    <x v="3"/>
    <n v="42565.625"/>
    <s v="HRNI"/>
    <s v="44TH AVE N &amp; HUMBOLDT AVE N"/>
    <x v="881"/>
    <m/>
  </r>
  <r>
    <x v="10606"/>
    <x v="3"/>
    <n v="42700.15972222"/>
    <s v="HRWI"/>
    <s v="4040 WASHINGTON AVE N"/>
    <x v="882"/>
    <m/>
  </r>
  <r>
    <x v="10607"/>
    <x v="3"/>
    <n v="42609.063888880002"/>
    <s v="HRNI"/>
    <s v="DOWLING AVE N &amp; WASHINGTON AVE N"/>
    <x v="883"/>
    <m/>
  </r>
  <r>
    <x v="10608"/>
    <x v="3"/>
    <n v="42644.41180555"/>
    <s v="HRNI"/>
    <s v="627 WEST BROADWAY"/>
    <x v="884"/>
    <m/>
  </r>
  <r>
    <x v="10609"/>
    <x v="3"/>
    <n v="42688.576388879999"/>
    <s v="HRPD"/>
    <s v="WEST BROADWAY &amp; LYNDALE AVE N"/>
    <x v="885"/>
    <m/>
  </r>
  <r>
    <x v="10610"/>
    <x v="3"/>
    <n v="42670.78819444"/>
    <s v="HRNI"/>
    <s v="DOWLING AVE N &amp; LYNDALE AVE N"/>
    <x v="886"/>
    <m/>
  </r>
  <r>
    <x v="10611"/>
    <x v="3"/>
    <n v="42640.97430555"/>
    <s v="HRUNAT"/>
    <s v="229 WEST BROADWAY"/>
    <x v="887"/>
    <m/>
  </r>
  <r>
    <x v="10612"/>
    <x v="3"/>
    <n v="42612.368055550003"/>
    <s v="HRNI"/>
    <s v="WEST BROADWAY &amp; PENN AVE N"/>
    <x v="888"/>
    <m/>
  </r>
  <r>
    <x v="10613"/>
    <x v="3"/>
    <n v="42637.102083329999"/>
    <s v="HRNI"/>
    <s v="WEST BROADWAY &amp; PENN AVE N"/>
    <x v="889"/>
    <m/>
  </r>
  <r>
    <x v="10614"/>
    <x v="3"/>
    <n v="42635.94097222"/>
    <s v="HRWI"/>
    <s v="WEST BROADWAY &amp; LYNDALE AVE N"/>
    <x v="890"/>
    <m/>
  </r>
  <r>
    <x v="10615"/>
    <x v="3"/>
    <n v="42605.707638879998"/>
    <s v="HRWI"/>
    <s v="26TH AVE N &amp; LYNDALE AVE N"/>
    <x v="891"/>
    <m/>
  </r>
  <r>
    <x v="10616"/>
    <x v="3"/>
    <n v="42593.645833330003"/>
    <s v="HRPD"/>
    <s v="2015 GLENWOOD AVE N"/>
    <x v="892"/>
    <m/>
  </r>
  <r>
    <x v="10617"/>
    <x v="3"/>
    <n v="42593.652777770003"/>
    <s v="HRPD"/>
    <s v="315 LOWRY AVE N"/>
    <x v="893"/>
    <m/>
  </r>
  <r>
    <x v="10618"/>
    <x v="3"/>
    <n v="42621.681944440003"/>
    <s v="HRPD"/>
    <s v="1200 MORGAN AVE N"/>
    <x v="894"/>
    <m/>
  </r>
  <r>
    <x v="10619"/>
    <x v="3"/>
    <n v="42496.820833329999"/>
    <s v="HRNI"/>
    <s v="2ND ST N &amp; LOWRY AVE N"/>
    <x v="895"/>
    <m/>
  </r>
  <r>
    <x v="10620"/>
    <x v="3"/>
    <n v="42492.423611110004"/>
    <s v="HRPD"/>
    <s v="2211 PENN AVE N"/>
    <x v="896"/>
    <m/>
  </r>
  <r>
    <x v="10621"/>
    <x v="3"/>
    <n v="42486.65972222"/>
    <s v="HRWI"/>
    <s v="LOWRY AVE N &amp; OLIVER AVE N"/>
    <x v="897"/>
    <m/>
  </r>
  <r>
    <x v="10622"/>
    <x v="3"/>
    <n v="42470.625"/>
    <s v="HRPD"/>
    <s v="329 30TH AVE N"/>
    <x v="898"/>
    <m/>
  </r>
  <r>
    <x v="10623"/>
    <x v="3"/>
    <n v="42615.611111110004"/>
    <s v="HRNI"/>
    <s v="4TH ST N &amp; LOWRY AVE N"/>
    <x v="899"/>
    <m/>
  </r>
  <r>
    <x v="10624"/>
    <x v="3"/>
    <n v="42421.043055549999"/>
    <s v="HRPD"/>
    <s v="1614 PLYMOUTH AVE N"/>
    <x v="900"/>
    <m/>
  </r>
  <r>
    <x v="10625"/>
    <x v="3"/>
    <n v="42549.474999999999"/>
    <s v="HRPD"/>
    <s v="3612 MORGAN AVE N"/>
    <x v="901"/>
    <m/>
  </r>
  <r>
    <x v="10626"/>
    <x v="3"/>
    <n v="42590.388888879999"/>
    <s v="HRUNAT"/>
    <s v="2918 KNOX AVE N"/>
    <x v="902"/>
    <m/>
  </r>
  <r>
    <x v="10627"/>
    <x v="3"/>
    <n v="42573.699305549999"/>
    <s v="HRPD"/>
    <s v="2ND ST N &amp; LOWRY AVE N"/>
    <x v="903"/>
    <m/>
  </r>
  <r>
    <x v="10628"/>
    <x v="3"/>
    <n v="42543.043749999997"/>
    <s v="HRUNAT"/>
    <s v="36TH AVE N &amp; MORGAN AVE N"/>
    <x v="904"/>
    <m/>
  </r>
  <r>
    <x v="10629"/>
    <x v="3"/>
    <n v="42492.650694440003"/>
    <s v="HRPD"/>
    <s v="2606 PENN AVE N"/>
    <x v="905"/>
    <m/>
  </r>
  <r>
    <x v="10630"/>
    <x v="3"/>
    <n v="42466.809027770003"/>
    <s v="HRPD"/>
    <s v="1240 THOMAS AVE N"/>
    <x v="906"/>
    <m/>
  </r>
  <r>
    <x v="10631"/>
    <x v="3"/>
    <n v="42497.735416659998"/>
    <s v="HRWI"/>
    <s v="4603 DUPONT AVE N"/>
    <x v="143"/>
    <m/>
  </r>
  <r>
    <x v="10632"/>
    <x v="3"/>
    <n v="42550.442361109999"/>
    <s v="HRNI"/>
    <s v="24TH AVE N &amp; 6TH ST N"/>
    <x v="907"/>
    <m/>
  </r>
  <r>
    <x v="10633"/>
    <x v="3"/>
    <n v="42514.336805550003"/>
    <s v="HRPD"/>
    <s v="12TH AVE N &amp; PENN AVE N"/>
    <x v="908"/>
    <m/>
  </r>
  <r>
    <x v="10634"/>
    <x v="3"/>
    <n v="42539.326388879999"/>
    <s v="HRPD"/>
    <s v="1106 24TH AVE N"/>
    <x v="909"/>
    <m/>
  </r>
  <r>
    <x v="10635"/>
    <x v="3"/>
    <n v="42499.890277769999"/>
    <s v="HRNI"/>
    <s v="22ND AVE N &amp; EMERSON AVE N"/>
    <x v="910"/>
    <m/>
  </r>
  <r>
    <x v="10636"/>
    <x v="3"/>
    <n v="42448.090972220001"/>
    <s v="HRPD"/>
    <s v="17TH AVE N &amp; 2ND ST N"/>
    <x v="911"/>
    <m/>
  </r>
  <r>
    <x v="10637"/>
    <x v="3"/>
    <n v="42510.625"/>
    <s v="HRWI"/>
    <s v="11TH AVE N &amp; HUMBOLDT AVE N"/>
    <x v="912"/>
    <m/>
  </r>
  <r>
    <x v="10638"/>
    <x v="3"/>
    <n v="42488.925000000003"/>
    <s v="HRUNAT"/>
    <s v="2125 GLENWOOD AVE N"/>
    <x v="913"/>
    <m/>
  </r>
  <r>
    <x v="10639"/>
    <x v="3"/>
    <n v="42484.933333330002"/>
    <s v="HRUNAT"/>
    <s v="3815 QUEEN AVE N"/>
    <x v="914"/>
    <m/>
  </r>
  <r>
    <x v="10640"/>
    <x v="3"/>
    <n v="42525.712500000001"/>
    <s v="HRPD"/>
    <s v="2511 3RD ST N"/>
    <x v="915"/>
    <m/>
  </r>
  <r>
    <x v="10641"/>
    <x v="3"/>
    <n v="42486.72222222"/>
    <s v="HRNI"/>
    <s v="701 WEST BROADWAY"/>
    <x v="916"/>
    <m/>
  </r>
  <r>
    <x v="10642"/>
    <x v="3"/>
    <n v="42482.645833330003"/>
    <s v="HRNI"/>
    <s v="921 WEST BROADWAY"/>
    <x v="917"/>
    <m/>
  </r>
  <r>
    <x v="10643"/>
    <x v="3"/>
    <n v="42442.643055549997"/>
    <s v="HRPD"/>
    <s v="3742 HUMBOLDT AVE N"/>
    <x v="918"/>
    <m/>
  </r>
  <r>
    <x v="10644"/>
    <x v="3"/>
    <n v="42523.697916659999"/>
    <s v="HRNI"/>
    <s v="LOWRY AVE N &amp; THOMAS AVE N"/>
    <x v="919"/>
    <m/>
  </r>
  <r>
    <x v="10645"/>
    <x v="3"/>
    <n v="42476.638888879999"/>
    <s v="HRUNAT"/>
    <s v="2000 SHERIDAN AVE N"/>
    <x v="920"/>
    <m/>
  </r>
  <r>
    <x v="10646"/>
    <x v="3"/>
    <n v="42454.875"/>
    <s v="HRWI"/>
    <s v="FREMONT AVE N &amp; PLYMOUTH AVE N"/>
    <x v="921"/>
    <m/>
  </r>
  <r>
    <x v="10647"/>
    <x v="3"/>
    <n v="42440.047222219997"/>
    <s v="HRUNAT"/>
    <s v="2939 GIRARD AVE N"/>
    <x v="922"/>
    <m/>
  </r>
  <r>
    <x v="10648"/>
    <x v="3"/>
    <n v="42440.339583330002"/>
    <s v="HRWI"/>
    <s v="8TH AVE N &amp; PENN AVE N"/>
    <x v="923"/>
    <m/>
  </r>
  <r>
    <x v="10649"/>
    <x v="3"/>
    <n v="42514.09375"/>
    <s v="HRPD"/>
    <s v="2147 44TH AVE N"/>
    <x v="924"/>
    <m/>
  </r>
  <r>
    <x v="10650"/>
    <x v="3"/>
    <n v="42438.361111110004"/>
    <s v="HRUNAT"/>
    <s v="3342 FREMONT AVE N"/>
    <x v="925"/>
    <m/>
  </r>
  <r>
    <x v="10651"/>
    <x v="3"/>
    <n v="42425.994444440003"/>
    <s v="HRPD"/>
    <s v="916 WEST BROADWAY"/>
    <x v="926"/>
    <m/>
  </r>
  <r>
    <x v="10652"/>
    <x v="3"/>
    <n v="42380.685416660002"/>
    <s v="HRNI"/>
    <s v="1121 12TH AVE N"/>
    <x v="927"/>
    <m/>
  </r>
  <r>
    <x v="10653"/>
    <x v="3"/>
    <n v="42425.361111110004"/>
    <s v="HRPD"/>
    <s v="1104 PLYMOUTH AVE N"/>
    <x v="928"/>
    <m/>
  </r>
  <r>
    <x v="10654"/>
    <x v="3"/>
    <n v="42473.375"/>
    <s v="HRUNAT"/>
    <s v="3625 LOGAN AVE N"/>
    <x v="929"/>
    <m/>
  </r>
  <r>
    <x v="10655"/>
    <x v="3"/>
    <n v="42497.061111110001"/>
    <s v="HRPD"/>
    <s v="3319 DUPONT AVE N"/>
    <x v="930"/>
    <m/>
  </r>
  <r>
    <x v="10656"/>
    <x v="3"/>
    <n v="42464.90625"/>
    <s v="HRUNAT"/>
    <s v="3430 ALDRICH AVE N"/>
    <x v="931"/>
    <m/>
  </r>
  <r>
    <x v="10657"/>
    <x v="3"/>
    <n v="42436.678472220003"/>
    <s v="HRWI"/>
    <s v="KNOX AVE N &amp; PLYMOUTH AVE N"/>
    <x v="932"/>
    <m/>
  </r>
  <r>
    <x v="10658"/>
    <x v="3"/>
    <n v="42491.897222220003"/>
    <s v="HRNI"/>
    <s v="3842 DUPONT AVE N"/>
    <x v="933"/>
    <m/>
  </r>
  <r>
    <x v="10659"/>
    <x v="3"/>
    <n v="42429.855555549999"/>
    <s v="HRPD"/>
    <s v="701 WEST BROADWAY"/>
    <x v="934"/>
    <m/>
  </r>
  <r>
    <x v="10660"/>
    <x v="3"/>
    <n v="42455.984722219997"/>
    <s v="HRPD"/>
    <s v="3553 ALDRICH AVE N"/>
    <x v="935"/>
    <m/>
  </r>
  <r>
    <x v="10661"/>
    <x v="3"/>
    <n v="42433.714583330002"/>
    <s v="HRNI"/>
    <s v="627 WEST BROADWAY"/>
    <x v="936"/>
    <m/>
  </r>
  <r>
    <x v="10662"/>
    <x v="3"/>
    <n v="42408.729166659999"/>
    <s v="HRWI"/>
    <s v="35TH AVE N &amp; BRYANT AVE N"/>
    <x v="937"/>
    <m/>
  </r>
  <r>
    <x v="10663"/>
    <x v="3"/>
    <n v="42470.953472219997"/>
    <s v="HRNI"/>
    <s v="14TH AVE N &amp; IRVING AVE N"/>
    <x v="938"/>
    <m/>
  </r>
  <r>
    <x v="10664"/>
    <x v="3"/>
    <n v="42391.72430555"/>
    <s v="HRPD"/>
    <s v="GOLDEN VALLEY RD &amp; OLIVER AVE N"/>
    <x v="939"/>
    <m/>
  </r>
  <r>
    <x v="10665"/>
    <x v="3"/>
    <n v="42327.559027770003"/>
    <s v="HRUNAT"/>
    <s v="701 WEST BROADWAY"/>
    <x v="940"/>
    <m/>
  </r>
  <r>
    <x v="10666"/>
    <x v="3"/>
    <n v="42469.290972219998"/>
    <s v="HRWI"/>
    <s v="24TH AVE N &amp; VINCENT AVE N"/>
    <x v="941"/>
    <m/>
  </r>
  <r>
    <x v="10667"/>
    <x v="3"/>
    <n v="42461.640277769999"/>
    <s v="HRNI"/>
    <s v="421 WEST BROADWAY"/>
    <x v="942"/>
    <m/>
  </r>
  <r>
    <x v="10668"/>
    <x v="3"/>
    <n v="42433.579861110004"/>
    <s v="HRPD"/>
    <s v="27TH AVE N &amp; IRVING AVE N"/>
    <x v="943"/>
    <m/>
  </r>
  <r>
    <x v="10669"/>
    <x v="3"/>
    <n v="42421.092361110001"/>
    <s v="HRPD"/>
    <s v="22ND AVE N &amp; 4TH ST N"/>
    <x v="944"/>
    <m/>
  </r>
  <r>
    <x v="10670"/>
    <x v="3"/>
    <n v="42457.873611110001"/>
    <s v="HRPD"/>
    <s v="12TH AVE N &amp; PENN AVE N"/>
    <x v="945"/>
    <m/>
  </r>
  <r>
    <x v="10671"/>
    <x v="3"/>
    <n v="42456.675000000003"/>
    <s v="HRNI"/>
    <s v="33RD AVE N &amp; HUMBOLDT AVE N"/>
    <x v="946"/>
    <m/>
  </r>
  <r>
    <x v="10672"/>
    <x v="3"/>
    <n v="42415.833333330003"/>
    <s v="HRUNAT"/>
    <s v="1510 PENN AVE N"/>
    <x v="947"/>
    <m/>
  </r>
  <r>
    <x v="10673"/>
    <x v="3"/>
    <n v="42411.110416659998"/>
    <s v="HRPD"/>
    <s v="4TH AVE N &amp; Lyndale Pl"/>
    <x v="948"/>
    <m/>
  </r>
  <r>
    <x v="10674"/>
    <x v="3"/>
    <n v="42419.664583329999"/>
    <s v="HRPD"/>
    <s v="4TH ST N &amp; WEST BROADWAY"/>
    <x v="949"/>
    <m/>
  </r>
  <r>
    <x v="10675"/>
    <x v="3"/>
    <n v="42387.770833330003"/>
    <s v="HRPD"/>
    <s v="49TH AVE N &amp; OSSEO RD"/>
    <x v="950"/>
    <m/>
  </r>
  <r>
    <x v="10676"/>
    <x v="3"/>
    <n v="42409.422916659998"/>
    <s v="HRPD"/>
    <s v="HUMBOLDT AVE N &amp; LOWRY AVE N"/>
    <x v="951"/>
    <m/>
  </r>
  <r>
    <x v="10677"/>
    <x v="3"/>
    <n v="42438.682638879996"/>
    <s v="HRPD"/>
    <s v="21ST AVE N &amp; FREMONT AVE N"/>
    <x v="952"/>
    <m/>
  </r>
  <r>
    <x v="10678"/>
    <x v="3"/>
    <n v="42434.368055550003"/>
    <s v="HRNI"/>
    <s v="OLSON MEMORIAL HWY &amp; RUSSELL AVE N"/>
    <x v="953"/>
    <m/>
  </r>
  <r>
    <x v="10679"/>
    <x v="3"/>
    <n v="42391.8125"/>
    <s v="HRUNAT"/>
    <s v="2937 FREMONT AVE N"/>
    <x v="954"/>
    <m/>
  </r>
  <r>
    <x v="10680"/>
    <x v="3"/>
    <n v="42381.779861110001"/>
    <s v="HRPD"/>
    <s v="4TH ST N &amp; WEST BROADWAY"/>
    <x v="955"/>
    <m/>
  </r>
  <r>
    <x v="10681"/>
    <x v="3"/>
    <n v="42434.017361110004"/>
    <s v="HRPD"/>
    <s v="LYNDALE AVE N &amp; WEBBER PKWY"/>
    <x v="956"/>
    <m/>
  </r>
  <r>
    <x v="10682"/>
    <x v="3"/>
    <n v="42356.720138880002"/>
    <s v="HRWI"/>
    <s v="21ST AVE N &amp; WASHINGTON AVE N"/>
    <x v="957"/>
    <m/>
  </r>
  <r>
    <x v="10683"/>
    <x v="3"/>
    <n v="42366.779166660002"/>
    <s v="HRWI"/>
    <s v="29TH AVE N &amp; EMERSON AVE N"/>
    <x v="958"/>
    <m/>
  </r>
  <r>
    <x v="10684"/>
    <x v="3"/>
    <n v="42366.716666660002"/>
    <s v="HRWI"/>
    <s v="WEST BROADWAY &amp; WASHINGTON AVE N"/>
    <x v="959"/>
    <m/>
  </r>
  <r>
    <x v="10685"/>
    <x v="3"/>
    <n v="42424.706250000003"/>
    <s v="HRWI"/>
    <s v="WEST BROADWAY &amp; EMERSON AVE N"/>
    <x v="960"/>
    <m/>
  </r>
  <r>
    <x v="10686"/>
    <x v="3"/>
    <n v="42423.559027770003"/>
    <s v="HRWI"/>
    <s v="DOWLING AVE N &amp; EMERSON AVE N"/>
    <x v="961"/>
    <m/>
  </r>
  <r>
    <x v="10687"/>
    <x v="3"/>
    <n v="42384.447222219998"/>
    <s v="HRNI"/>
    <s v="45TH AVE N &amp; OSSEO RD"/>
    <x v="962"/>
    <m/>
  </r>
  <r>
    <x v="10688"/>
    <x v="3"/>
    <n v="42412.927083330003"/>
    <s v="HRWI"/>
    <s v="16TH AVE N &amp; THOMAS AVE N"/>
    <x v="963"/>
    <m/>
  </r>
  <r>
    <x v="10689"/>
    <x v="3"/>
    <n v="42303.666666659999"/>
    <s v="HRPD"/>
    <s v="5257 PENN AVE N"/>
    <x v="964"/>
    <m/>
  </r>
  <r>
    <x v="10690"/>
    <x v="3"/>
    <n v="42405.825694439998"/>
    <s v="HRNI"/>
    <s v="3110 NEWTON AVE N"/>
    <x v="965"/>
    <m/>
  </r>
  <r>
    <x v="10691"/>
    <x v="3"/>
    <n v="42403.000694440001"/>
    <s v="HRUNAT"/>
    <s v="2111 BRYANT AVE N"/>
    <x v="966"/>
    <m/>
  </r>
  <r>
    <x v="10692"/>
    <x v="3"/>
    <n v="42399.938194440001"/>
    <s v="HRUNAT"/>
    <s v="328 WEST BROADWAY"/>
    <x v="967"/>
    <m/>
  </r>
  <r>
    <x v="10693"/>
    <x v="3"/>
    <n v="42395.059027770003"/>
    <s v="HRUNAT"/>
    <s v="5052 VINCENT AVE N"/>
    <x v="968"/>
    <m/>
  </r>
  <r>
    <x v="10694"/>
    <x v="3"/>
    <n v="42395.127777770002"/>
    <s v="HRPD"/>
    <s v="36TH AVE N &amp; FREMONT AVE N"/>
    <x v="969"/>
    <m/>
  </r>
  <r>
    <x v="10695"/>
    <x v="3"/>
    <n v="42386.779166660002"/>
    <s v="HRNI"/>
    <s v="LYNDALE AVE N &amp; OLSON MEMORIAL HWY"/>
    <x v="970"/>
    <m/>
  </r>
  <r>
    <x v="10696"/>
    <x v="3"/>
    <n v="42385.081250000003"/>
    <s v="HRWI"/>
    <s v="21ST AVE N &amp; FREMONT AVE N"/>
    <x v="971"/>
    <m/>
  </r>
  <r>
    <x v="10697"/>
    <x v="3"/>
    <n v="42373.447916659999"/>
    <s v="HRPD"/>
    <s v="5111 KNOX AVE N"/>
    <x v="972"/>
    <m/>
  </r>
  <r>
    <x v="10698"/>
    <x v="3"/>
    <n v="42357.898611110002"/>
    <s v="HRUNAT"/>
    <s v="2947 UPTON AVE N"/>
    <x v="973"/>
    <m/>
  </r>
  <r>
    <x v="10699"/>
    <x v="3"/>
    <n v="42357.495833330002"/>
    <s v="HRPD"/>
    <s v="3929 FREMONT AVE N"/>
    <x v="974"/>
    <m/>
  </r>
  <r>
    <x v="10700"/>
    <x v="3"/>
    <n v="42357.412499999999"/>
    <s v="HRPD"/>
    <s v="2925 LYNDALE AVE N"/>
    <x v="975"/>
    <m/>
  </r>
  <r>
    <x v="10701"/>
    <x v="3"/>
    <n v="42347.526388879996"/>
    <s v="HRPD"/>
    <s v="3700 GIRARD AVE N"/>
    <x v="976"/>
    <m/>
  </r>
  <r>
    <x v="10702"/>
    <x v="3"/>
    <n v="42342.770138879998"/>
    <s v="HRUNAT"/>
    <s v="2734 WEST BROADWAY"/>
    <x v="977"/>
    <m/>
  </r>
  <r>
    <x v="10703"/>
    <x v="3"/>
    <n v="42334.268750000003"/>
    <s v="HRPD"/>
    <s v="509 LYN PARK LA N"/>
    <x v="978"/>
    <m/>
  </r>
  <r>
    <x v="10704"/>
    <x v="3"/>
    <n v="42322.436805550002"/>
    <s v="HRPD"/>
    <s v="OLSON MEMORIAL HWY &amp; PENN AVE N"/>
    <x v="979"/>
    <m/>
  </r>
  <r>
    <x v="10705"/>
    <x v="3"/>
    <n v="42310.083333330003"/>
    <s v="HRPD"/>
    <s v="1231 LOGAN AVE N"/>
    <x v="980"/>
    <m/>
  </r>
  <r>
    <x v="10706"/>
    <x v="3"/>
    <n v="42303.614583330003"/>
    <s v="HRPD"/>
    <s v="26TH AVE N &amp; LYNDALE AVE N"/>
    <x v="981"/>
    <m/>
  </r>
  <r>
    <x v="10707"/>
    <x v="3"/>
    <n v="42287.554861110002"/>
    <s v="HRWI"/>
    <s v="42ND AVE N &amp; PENN AVE N"/>
    <x v="982"/>
    <m/>
  </r>
  <r>
    <x v="10708"/>
    <x v="3"/>
    <n v="42285.982638879999"/>
    <s v="HRNI"/>
    <s v="LOWRY AVE N &amp; PENN AVE N"/>
    <x v="983"/>
    <m/>
  </r>
  <r>
    <x v="10709"/>
    <x v="3"/>
    <n v="42280.118055550003"/>
    <s v="HRUNAT"/>
    <s v="2630 PENN AVE N"/>
    <x v="984"/>
    <m/>
  </r>
  <r>
    <x v="10710"/>
    <x v="3"/>
    <n v="42274.868055550003"/>
    <s v="HRUNAT"/>
    <s v="617 RUSSELL AVE N"/>
    <x v="985"/>
    <m/>
  </r>
  <r>
    <x v="10711"/>
    <x v="3"/>
    <n v="42274.15625"/>
    <s v="HRUNAT"/>
    <s v="329 30TH AVE N"/>
    <x v="986"/>
    <m/>
  </r>
  <r>
    <x v="10712"/>
    <x v="3"/>
    <n v="42271.791666659999"/>
    <s v="HRPD"/>
    <s v="3623 PENN AVE N"/>
    <x v="987"/>
    <m/>
  </r>
  <r>
    <x v="10713"/>
    <x v="3"/>
    <n v="42267.059722220001"/>
    <s v="HRNI"/>
    <s v="26TH AVE N &amp; LYNDALE AVE N"/>
    <x v="988"/>
    <m/>
  </r>
  <r>
    <x v="10714"/>
    <x v="3"/>
    <n v="42259.986111110004"/>
    <s v="HRPD"/>
    <s v="300 NEWTON AVE N"/>
    <x v="989"/>
    <m/>
  </r>
  <r>
    <x v="10715"/>
    <x v="3"/>
    <n v="42234.702083329998"/>
    <s v="HRPD"/>
    <s v="17TH AVE N &amp; IRVING AVE N"/>
    <x v="990"/>
    <m/>
  </r>
  <r>
    <x v="10716"/>
    <x v="3"/>
    <n v="42225.160416660001"/>
    <s v="HRPD"/>
    <s v="11TH AVE N &amp; VAN WHITE MEM BLVD"/>
    <x v="991"/>
    <m/>
  </r>
  <r>
    <x v="10717"/>
    <x v="3"/>
    <n v="42221.705555549997"/>
    <s v="HRWI"/>
    <s v="3830 6TH ST N"/>
    <x v="992"/>
    <m/>
  </r>
  <r>
    <x v="10718"/>
    <x v="3"/>
    <n v="42221.065277770002"/>
    <s v="HRPD"/>
    <s v="GLENWOOD AVE N &amp; MORGAN AVE N"/>
    <x v="993"/>
    <m/>
  </r>
  <r>
    <x v="10719"/>
    <x v="3"/>
    <n v="42216.545833329998"/>
    <s v="HRPD"/>
    <s v="2900 EMERSON AVE N"/>
    <x v="994"/>
    <m/>
  </r>
  <r>
    <x v="10720"/>
    <x v="3"/>
    <n v="42205.635416659999"/>
    <s v="HRWI"/>
    <s v="1400 NEWTON AVE N"/>
    <x v="995"/>
    <m/>
  </r>
  <r>
    <x v="10721"/>
    <x v="3"/>
    <n v="42203.490277769997"/>
    <s v="HRPD"/>
    <s v="34TH AVE N &amp; ALDRICH AVE N"/>
    <x v="996"/>
    <m/>
  </r>
  <r>
    <x v="10722"/>
    <x v="3"/>
    <n v="42199.870138879996"/>
    <s v="HRPD"/>
    <s v="818 WEST BROADWAY"/>
    <x v="997"/>
    <m/>
  </r>
  <r>
    <x v="10723"/>
    <x v="3"/>
    <n v="42195.493055550003"/>
    <s v="HRNI"/>
    <s v="18TH AVE N &amp; LYNDALE AVE N"/>
    <x v="998"/>
    <m/>
  </r>
  <r>
    <x v="10724"/>
    <x v="3"/>
    <n v="42169.612500000003"/>
    <s v="HRWI"/>
    <s v="LOGAN AVE N &amp; LOWRY AVE N"/>
    <x v="999"/>
    <m/>
  </r>
  <r>
    <x v="10725"/>
    <x v="3"/>
    <n v="42167.625694440001"/>
    <s v="HRNI"/>
    <s v="21ST AVE N &amp; FREMONT AVE N"/>
    <x v="1000"/>
    <m/>
  </r>
  <r>
    <x v="10726"/>
    <x v="3"/>
    <n v="42154.6875"/>
    <s v="HRPD"/>
    <s v="2519 27TH AVE N"/>
    <x v="1001"/>
    <m/>
  </r>
  <r>
    <x v="10727"/>
    <x v="3"/>
    <n v="42143.879166660001"/>
    <s v="HRPD"/>
    <s v="4558 BRYANT AVE N"/>
    <x v="1002"/>
    <m/>
  </r>
  <r>
    <x v="10728"/>
    <x v="3"/>
    <n v="42140.893750000003"/>
    <s v="HRNI"/>
    <s v="4TH ST N &amp; LOWRY AVE N"/>
    <x v="1003"/>
    <m/>
  </r>
  <r>
    <x v="10729"/>
    <x v="3"/>
    <n v="42133.704166659998"/>
    <s v="HRUNAT"/>
    <s v="LOWRY AVE N &amp; VINCENT AVE N"/>
    <x v="1004"/>
    <m/>
  </r>
  <r>
    <x v="10730"/>
    <x v="3"/>
    <n v="42122.791666659999"/>
    <s v="HRPD"/>
    <s v="0"/>
    <x v="1005"/>
    <m/>
  </r>
  <r>
    <x v="10731"/>
    <x v="3"/>
    <n v="42118.879861109999"/>
    <s v="HRPD"/>
    <s v="22ND AVE N &amp; EMERSON AVE N"/>
    <x v="1006"/>
    <m/>
  </r>
  <r>
    <x v="10732"/>
    <x v="3"/>
    <n v="42118.714583330002"/>
    <s v="HRPD"/>
    <s v="41ST AVE N &amp; LYNDALE AVE N"/>
    <x v="1007"/>
    <m/>
  </r>
  <r>
    <x v="10733"/>
    <x v="3"/>
    <n v="42110.8125"/>
    <s v="HRUNAT"/>
    <s v="3418 UPTON AVE N"/>
    <x v="1008"/>
    <m/>
  </r>
  <r>
    <x v="10734"/>
    <x v="3"/>
    <n v="42104.768055549997"/>
    <s v="HRPD"/>
    <s v="30TH AVE N &amp; LYNDALE AVE N"/>
    <x v="1009"/>
    <m/>
  </r>
  <r>
    <x v="10735"/>
    <x v="3"/>
    <n v="42103.968055550002"/>
    <s v="HRUNAT"/>
    <s v="18TH AVE N &amp; JAMES AVE N"/>
    <x v="1010"/>
    <m/>
  </r>
  <r>
    <x v="10736"/>
    <x v="3"/>
    <n v="42100.354166659999"/>
    <s v="HRNI"/>
    <s v="3350 4TH ST N"/>
    <x v="1011"/>
    <m/>
  </r>
  <r>
    <x v="10737"/>
    <x v="3"/>
    <n v="42099.200694439998"/>
    <s v="HRPD"/>
    <s v="LOWRY AVE N &amp; NEWTON AVE N"/>
    <x v="1012"/>
    <m/>
  </r>
  <r>
    <x v="10738"/>
    <x v="3"/>
    <n v="42093.054861110002"/>
    <s v="HRUNAT"/>
    <s v="41ST AVE N &amp; LYNDALE AVE N"/>
    <x v="1013"/>
    <m/>
  </r>
  <r>
    <x v="10739"/>
    <x v="3"/>
    <n v="42071.906944440001"/>
    <s v="HRPD"/>
    <s v="42ND AVE N &amp; PENN AVE N"/>
    <x v="1014"/>
    <m/>
  </r>
  <r>
    <x v="10740"/>
    <x v="3"/>
    <n v="42068.902083330002"/>
    <s v="HRPD"/>
    <s v="DOWLING AVE N &amp; LYNDALE AVE N"/>
    <x v="1015"/>
    <m/>
  </r>
  <r>
    <x v="10741"/>
    <x v="3"/>
    <n v="42058.318749999999"/>
    <s v="HRNI"/>
    <s v="800 18TH AVE N"/>
    <x v="1016"/>
    <m/>
  </r>
  <r>
    <x v="10742"/>
    <x v="3"/>
    <n v="42058.489583330003"/>
    <s v="HRPD"/>
    <s v="812 44TH AVE N"/>
    <x v="1017"/>
    <m/>
  </r>
  <r>
    <x v="10743"/>
    <x v="3"/>
    <n v="42050.588888879996"/>
    <s v="HRPD"/>
    <s v="2726 MORGAN AVE N"/>
    <x v="1018"/>
    <m/>
  </r>
  <r>
    <x v="10744"/>
    <x v="3"/>
    <n v="42048.66319444"/>
    <s v="HRPD"/>
    <s v="4225 COLFAX AVE N"/>
    <x v="1019"/>
    <m/>
  </r>
  <r>
    <x v="10745"/>
    <x v="3"/>
    <n v="42044.09722222"/>
    <s v="HRPD"/>
    <s v="35TH AVE N &amp; LYNDALE AVE N"/>
    <x v="1020"/>
    <m/>
  </r>
  <r>
    <x v="10746"/>
    <x v="3"/>
    <n v="42028.796527769999"/>
    <s v="HRPD"/>
    <s v="22ND AVE N &amp; LYNDALE AVE N"/>
    <x v="1021"/>
    <m/>
  </r>
  <r>
    <x v="10747"/>
    <x v="3"/>
    <n v="42017.510416659999"/>
    <s v="HRNI"/>
    <s v="28TH AVE N &amp; WASHINGTON AVE N"/>
    <x v="1022"/>
    <m/>
  </r>
  <r>
    <x v="10748"/>
    <x v="3"/>
    <n v="42016.210416659997"/>
    <s v="HRUNAT"/>
    <s v="3955 PENN AVE N"/>
    <x v="1023"/>
    <m/>
  </r>
  <r>
    <x v="10749"/>
    <x v="3"/>
    <n v="42015.104166659999"/>
    <s v="HRPD"/>
    <s v="16TH AVE N &amp; WASHINGTON AVE N"/>
    <x v="1024"/>
    <m/>
  </r>
  <r>
    <x v="10750"/>
    <x v="3"/>
    <n v="42010.826388879999"/>
    <s v="HRUNAT"/>
    <s v="3400 LOGAN AVE N"/>
    <x v="1025"/>
    <m/>
  </r>
  <r>
    <x v="10751"/>
    <x v="3"/>
    <n v="42009.357638879999"/>
    <s v="HRWI"/>
    <s v="46TH AVE N &amp; DUPONT AVE N"/>
    <x v="1026"/>
    <m/>
  </r>
  <r>
    <x v="10752"/>
    <x v="3"/>
    <n v="43254.978472219998"/>
    <s v="HRNI"/>
    <s v="WEST BROADWAY &amp; WASHINGTON AVE N"/>
    <x v="181"/>
    <m/>
  </r>
  <r>
    <x v="10753"/>
    <x v="3"/>
    <n v="43254.333333330003"/>
    <s v="HRPD"/>
    <s v="53RD AVE N &amp; NEWTON AVE N"/>
    <x v="181"/>
    <m/>
  </r>
  <r>
    <x v="10754"/>
    <x v="3"/>
    <n v="43254.10069444"/>
    <s v="HRNI"/>
    <s v="334 LAKE ST E"/>
    <x v="181"/>
    <m/>
  </r>
  <r>
    <x v="10755"/>
    <x v="3"/>
    <n v="43253.712500000001"/>
    <s v="HRNI"/>
    <s v="29TH AVE N &amp; ALDRICH AVE N"/>
    <x v="181"/>
    <m/>
  </r>
  <r>
    <x v="10756"/>
    <x v="3"/>
    <n v="43253.125"/>
    <s v="HRPD"/>
    <s v="1701 GIRARD AVE N"/>
    <x v="181"/>
    <m/>
  </r>
  <r>
    <x v="10757"/>
    <x v="3"/>
    <n v="43253.052083330003"/>
    <s v="HRNI"/>
    <s v="FREMONT AVE N &amp; PLYMOUTH AVE N"/>
    <x v="181"/>
    <m/>
  </r>
  <r>
    <x v="10758"/>
    <x v="3"/>
    <n v="43252.810416660002"/>
    <s v="HRNI"/>
    <s v="4707 LYNDALE AVE N"/>
    <x v="181"/>
    <m/>
  </r>
  <r>
    <x v="10759"/>
    <x v="3"/>
    <n v="43252.78125"/>
    <s v="HRPD"/>
    <s v="1332 OLIVER AVE N"/>
    <x v="181"/>
    <m/>
  </r>
  <r>
    <x v="10760"/>
    <x v="3"/>
    <n v="43252.75"/>
    <s v="HRUNAT"/>
    <s v="1829 GIRARD AVE N"/>
    <x v="181"/>
    <m/>
  </r>
  <r>
    <x v="10761"/>
    <x v="3"/>
    <n v="43252.692361109999"/>
    <s v="HRWI"/>
    <s v="1239 SHERIDAN AVE N"/>
    <x v="181"/>
    <m/>
  </r>
  <r>
    <x v="10762"/>
    <x v="3"/>
    <n v="43252.65625"/>
    <s v="HRPD"/>
    <s v="1710 PLYMOUTH AVE N"/>
    <x v="181"/>
    <m/>
  </r>
  <r>
    <x v="10763"/>
    <x v="3"/>
    <n v="43252.089583330002"/>
    <s v="HRPD"/>
    <s v="30TH AVE N &amp; WASHINGTON AVE N"/>
    <x v="181"/>
    <m/>
  </r>
  <r>
    <x v="10764"/>
    <x v="3"/>
    <n v="43251.390972219997"/>
    <s v="HRPD"/>
    <s v="1117 ALDRICH AVE N"/>
    <x v="181"/>
    <m/>
  </r>
  <r>
    <x v="10765"/>
    <x v="3"/>
    <n v="43250.436111110001"/>
    <s v="HRPD"/>
    <s v="DOWLING AVE N &amp; WASHINGTON AVE N"/>
    <x v="181"/>
    <m/>
  </r>
  <r>
    <x v="10766"/>
    <x v="3"/>
    <n v="43249.958333330003"/>
    <s v="HRPD"/>
    <s v="315 CEDAR LAKE RD N"/>
    <x v="181"/>
    <m/>
  </r>
  <r>
    <x v="10767"/>
    <x v="3"/>
    <n v="43249.820833329999"/>
    <s v="HRPD"/>
    <s v="425 WEST BROADWAY"/>
    <x v="181"/>
    <m/>
  </r>
  <r>
    <x v="10768"/>
    <x v="3"/>
    <n v="43249.760416659999"/>
    <s v="HRWI"/>
    <s v="3100 LYNDALE AVE N"/>
    <x v="181"/>
    <m/>
  </r>
  <r>
    <x v="10769"/>
    <x v="3"/>
    <n v="43249.520833330003"/>
    <s v="HRPD"/>
    <s v="DOWLING AVE N &amp; LYNDALE AVE N"/>
    <x v="181"/>
    <m/>
  </r>
  <r>
    <x v="10770"/>
    <x v="3"/>
    <n v="43249.513888879999"/>
    <s v="HRPD"/>
    <s v="49TH AVE N &amp; OSSEO RD"/>
    <x v="181"/>
    <m/>
  </r>
  <r>
    <x v="10771"/>
    <x v="3"/>
    <n v="43249.452777769999"/>
    <s v="HRPD"/>
    <s v="14TH AVE N &amp; KNOX AVE N"/>
    <x v="181"/>
    <m/>
  </r>
  <r>
    <x v="10772"/>
    <x v="3"/>
    <n v="43249.041666659999"/>
    <s v="HRPD"/>
    <s v="2100 12TH AVE N"/>
    <x v="181"/>
    <m/>
  </r>
  <r>
    <x v="10773"/>
    <x v="3"/>
    <n v="43248.829861110004"/>
    <s v="HRPD"/>
    <s v="WEST BROADWAY &amp; LYNDALE AVE N"/>
    <x v="181"/>
    <m/>
  </r>
  <r>
    <x v="10774"/>
    <x v="3"/>
    <n v="43248.519444439997"/>
    <s v="HRPD"/>
    <s v="23RD AVE N &amp; FREMONT AVE N"/>
    <x v="181"/>
    <m/>
  </r>
  <r>
    <x v="10775"/>
    <x v="3"/>
    <n v="43248.513888879999"/>
    <s v="HRPD"/>
    <s v="2306 FREMONT AVE N"/>
    <x v="181"/>
    <m/>
  </r>
  <r>
    <x v="10776"/>
    <x v="3"/>
    <n v="43247.586805550003"/>
    <s v="HRWI"/>
    <s v="2226 6TH ST N"/>
    <x v="181"/>
    <m/>
  </r>
  <r>
    <x v="10777"/>
    <x v="3"/>
    <n v="43247.202083329998"/>
    <s v="HRUNAT"/>
    <s v="3738 ALDRICH AVE N"/>
    <x v="181"/>
    <m/>
  </r>
  <r>
    <x v="10778"/>
    <x v="3"/>
    <n v="43247.166666659999"/>
    <s v="HRUNAT"/>
    <s v="627 RUSSELL AVE N"/>
    <x v="181"/>
    <m/>
  </r>
  <r>
    <x v="10779"/>
    <x v="3"/>
    <n v="43245.989583330003"/>
    <s v="HRPD"/>
    <s v="4601 LYNDALE AVE N"/>
    <x v="181"/>
    <m/>
  </r>
  <r>
    <x v="10780"/>
    <x v="3"/>
    <n v="43245.578472219997"/>
    <s v="HRPD"/>
    <s v="22ND AVE N &amp; DUPONT AVE N"/>
    <x v="181"/>
    <m/>
  </r>
  <r>
    <x v="10781"/>
    <x v="3"/>
    <n v="43245.481944439998"/>
    <s v="HRNI"/>
    <s v="4TH ST N &amp; WEST BROADWAY"/>
    <x v="181"/>
    <m/>
  </r>
  <r>
    <x v="10782"/>
    <x v="3"/>
    <n v="43244.60069444"/>
    <s v="HRNI"/>
    <s v="LOWRY AVE N &amp; PENN AVE N"/>
    <x v="181"/>
    <m/>
  </r>
  <r>
    <x v="10783"/>
    <x v="3"/>
    <n v="43244.577777769999"/>
    <s v="HRPD"/>
    <s v="4307 FREMONT AVE N"/>
    <x v="181"/>
    <m/>
  </r>
  <r>
    <x v="10784"/>
    <x v="3"/>
    <n v="43243.738888879998"/>
    <s v="HRWI"/>
    <s v="2827 LYNDALE AVE N"/>
    <x v="181"/>
    <m/>
  </r>
  <r>
    <x v="10785"/>
    <x v="3"/>
    <n v="43243.541666659999"/>
    <s v="HRNI"/>
    <s v="WEST BROADWAY &amp; FREMONT AVE N"/>
    <x v="181"/>
    <m/>
  </r>
  <r>
    <x v="10786"/>
    <x v="3"/>
    <n v="43242.9375"/>
    <s v="HRUNAT"/>
    <s v="2935 NEWTON AVE N"/>
    <x v="181"/>
    <m/>
  </r>
  <r>
    <x v="10787"/>
    <x v="3"/>
    <n v="43242.627777770002"/>
    <s v="HRWI"/>
    <s v="3619 RUSSELL AVE N"/>
    <x v="181"/>
    <m/>
  </r>
  <r>
    <x v="10788"/>
    <x v="3"/>
    <n v="43241.927777769997"/>
    <s v="HRNI"/>
    <s v="42ND AVE N &amp; PENN AVE N"/>
    <x v="181"/>
    <m/>
  </r>
  <r>
    <x v="10789"/>
    <x v="3"/>
    <n v="43241.674305549997"/>
    <s v="HRUNAT"/>
    <s v="3333 PENN AVE N"/>
    <x v="181"/>
    <m/>
  </r>
  <r>
    <x v="10790"/>
    <x v="3"/>
    <n v="43241.645833330003"/>
    <s v="HRUNAT"/>
    <s v="3753 GIRARD AVE N"/>
    <x v="181"/>
    <m/>
  </r>
  <r>
    <x v="10791"/>
    <x v="3"/>
    <n v="43241.572916659999"/>
    <s v="HRPD"/>
    <s v="PLYMOUTH AVE N &amp; QUEEN AVE N"/>
    <x v="181"/>
    <m/>
  </r>
  <r>
    <x v="10792"/>
    <x v="3"/>
    <n v="43240.868055550003"/>
    <s v="HRNI"/>
    <s v="35TH AVE N &amp; KNOX AVE N"/>
    <x v="181"/>
    <m/>
  </r>
  <r>
    <x v="10793"/>
    <x v="3"/>
    <n v="43240.827083329998"/>
    <s v="HRWI"/>
    <s v="21ST AVE N &amp; LYNDALE AVE N"/>
    <x v="181"/>
    <m/>
  </r>
  <r>
    <x v="10794"/>
    <x v="3"/>
    <n v="43240.59375"/>
    <s v="HRPD"/>
    <s v="42ND AVE N &amp; LYNDALE AVE N"/>
    <x v="181"/>
    <m/>
  </r>
  <r>
    <x v="10795"/>
    <x v="3"/>
    <n v="43240.09375"/>
    <s v="HRUNAT"/>
    <s v="22ND AVE N &amp; FREMONT AVE N"/>
    <x v="181"/>
    <m/>
  </r>
  <r>
    <x v="10796"/>
    <x v="3"/>
    <n v="43240"/>
    <s v="HRPD"/>
    <s v="1618 IRVING AVE N"/>
    <x v="181"/>
    <m/>
  </r>
  <r>
    <x v="10797"/>
    <x v="3"/>
    <n v="43239.922222219997"/>
    <s v="HRPD"/>
    <s v="3218 GIRARD AVE N"/>
    <x v="181"/>
    <m/>
  </r>
  <r>
    <x v="10798"/>
    <x v="3"/>
    <n v="43239.90972222"/>
    <s v="HRNI"/>
    <s v="21ST AVE N &amp; WASHINGTON AVE N"/>
    <x v="181"/>
    <m/>
  </r>
  <r>
    <x v="10799"/>
    <x v="3"/>
    <n v="43239.625"/>
    <s v="HRPD"/>
    <s v="4101 LYNDALE AVE N"/>
    <x v="181"/>
    <m/>
  </r>
  <r>
    <x v="10800"/>
    <x v="3"/>
    <n v="43239.03472222"/>
    <s v="HRPD"/>
    <s v="4435 LYNDALE AVE N"/>
    <x v="181"/>
    <m/>
  </r>
  <r>
    <x v="10801"/>
    <x v="3"/>
    <n v="43239.03472222"/>
    <s v="HRWI"/>
    <s v="WEST BROADWAY &amp; WASHINGTON AVE N"/>
    <x v="181"/>
    <m/>
  </r>
  <r>
    <x v="10802"/>
    <x v="3"/>
    <n v="43238.902777770003"/>
    <s v="HRPD"/>
    <s v="3413 DUPONT AVE N"/>
    <x v="181"/>
    <m/>
  </r>
  <r>
    <x v="10803"/>
    <x v="3"/>
    <n v="43238.570138880001"/>
    <s v="HRPD"/>
    <s v="275 PENN AVE N"/>
    <x v="181"/>
    <m/>
  </r>
  <r>
    <x v="10804"/>
    <x v="3"/>
    <n v="43238.000694440001"/>
    <s v="HRPD"/>
    <s v="41ST AVE N &amp; PENN AVE N"/>
    <x v="181"/>
    <m/>
  </r>
  <r>
    <x v="10805"/>
    <x v="3"/>
    <n v="43237.718055550002"/>
    <s v="HRPD"/>
    <s v="FREMONT AVE N &amp; PLYMOUTH AVE N"/>
    <x v="181"/>
    <m/>
  </r>
  <r>
    <x v="10806"/>
    <x v="3"/>
    <n v="43237.541666659999"/>
    <s v="HRPD"/>
    <s v="4357 HUMBOLDT AVE N"/>
    <x v="181"/>
    <m/>
  </r>
  <r>
    <x v="10807"/>
    <x v="3"/>
    <n v="43236.855555549999"/>
    <s v="HRNI"/>
    <s v="LOWRY AVE N &amp; OLIVER AVE N"/>
    <x v="181"/>
    <m/>
  </r>
  <r>
    <x v="10808"/>
    <x v="3"/>
    <n v="43236.854861109998"/>
    <s v="HRPD"/>
    <s v="0"/>
    <x v="181"/>
    <m/>
  </r>
  <r>
    <x v="10809"/>
    <x v="3"/>
    <n v="43235.969444440001"/>
    <s v="HRNI"/>
    <s v="3707 LYNDALE AVE N"/>
    <x v="181"/>
    <m/>
  </r>
  <r>
    <x v="10810"/>
    <x v="3"/>
    <n v="43235.910416660001"/>
    <s v="HRNI"/>
    <s v="DOWLING AVE N &amp; PENN AVE N"/>
    <x v="181"/>
    <m/>
  </r>
  <r>
    <x v="10811"/>
    <x v="3"/>
    <n v="43235.449305549999"/>
    <s v="HRNI"/>
    <s v="WEST BROADWAY &amp; FREMONT AVE N"/>
    <x v="181"/>
    <m/>
  </r>
  <r>
    <x v="10812"/>
    <x v="3"/>
    <n v="43234.770833330003"/>
    <s v="HRNI"/>
    <s v="DOWLING AVE N &amp; LYNDALE AVE N"/>
    <x v="181"/>
    <m/>
  </r>
  <r>
    <x v="10813"/>
    <x v="3"/>
    <n v="43234.6875"/>
    <s v="HRPD"/>
    <s v="26TH AVE N &amp; OLIVER AVE N"/>
    <x v="181"/>
    <m/>
  </r>
  <r>
    <x v="10814"/>
    <x v="3"/>
    <n v="43234.65625"/>
    <s v="HRPD"/>
    <s v="27TH AVE N &amp; PENN AVE N"/>
    <x v="181"/>
    <m/>
  </r>
  <r>
    <x v="10815"/>
    <x v="3"/>
    <n v="43234.625"/>
    <s v="HRWI"/>
    <s v="26 WASHINGTON AVE N"/>
    <x v="181"/>
    <m/>
  </r>
  <r>
    <x v="10816"/>
    <x v="3"/>
    <n v="43233.715277770003"/>
    <s v="HRUNAT"/>
    <s v="2509 IRVING AVE N"/>
    <x v="181"/>
    <m/>
  </r>
  <r>
    <x v="10817"/>
    <x v="3"/>
    <n v="43233.708333330003"/>
    <s v="HRNI"/>
    <s v="DOWLING AVE N &amp; PENN AVE N"/>
    <x v="181"/>
    <m/>
  </r>
  <r>
    <x v="10818"/>
    <x v="3"/>
    <n v="43232.923611110004"/>
    <s v="HRUNAT"/>
    <s v="3211 FREMONT AVE N"/>
    <x v="181"/>
    <m/>
  </r>
  <r>
    <x v="10819"/>
    <x v="3"/>
    <n v="43232.486111110004"/>
    <s v="HRPD"/>
    <s v="24TH AVE N &amp; THOMAS AVE N"/>
    <x v="181"/>
    <m/>
  </r>
  <r>
    <x v="10820"/>
    <x v="3"/>
    <n v="43231.675000000003"/>
    <s v="HRPD"/>
    <s v="DOWLING AVE N &amp; WASHINGTON AVE N"/>
    <x v="181"/>
    <m/>
  </r>
  <r>
    <x v="10821"/>
    <x v="3"/>
    <n v="43231.166666659999"/>
    <s v="HRUNAT"/>
    <s v="5229 COLFAX AVE N"/>
    <x v="181"/>
    <m/>
  </r>
  <r>
    <x v="10822"/>
    <x v="3"/>
    <n v="43230.958333330003"/>
    <s v="HRPD"/>
    <s v="811 OLIVER AVE N"/>
    <x v="181"/>
    <m/>
  </r>
  <r>
    <x v="10823"/>
    <x v="3"/>
    <n v="43229.675694439997"/>
    <s v="HRPD"/>
    <s v="49TH AVE N &amp; LYNDALE AVE N"/>
    <x v="181"/>
    <m/>
  </r>
  <r>
    <x v="10824"/>
    <x v="3"/>
    <n v="43229.606249999997"/>
    <s v="HRUNAT"/>
    <s v="35TH AVE N &amp; PENN AVE N"/>
    <x v="181"/>
    <m/>
  </r>
  <r>
    <x v="10825"/>
    <x v="3"/>
    <n v="43229.56944444"/>
    <s v="HRWI"/>
    <s v="26TH AVE N &amp; PENN AVE N"/>
    <x v="181"/>
    <m/>
  </r>
  <r>
    <x v="10826"/>
    <x v="3"/>
    <n v="43229.333333330003"/>
    <s v="HRPD"/>
    <s v="2942 MORGAN AVE N"/>
    <x v="181"/>
    <m/>
  </r>
  <r>
    <x v="10827"/>
    <x v="3"/>
    <n v="43228.825694439998"/>
    <s v="HRNI"/>
    <s v="DOWLING AVE N &amp; HUMBOLDT AVE N"/>
    <x v="181"/>
    <m/>
  </r>
  <r>
    <x v="10828"/>
    <x v="3"/>
    <n v="43228.69305555"/>
    <s v="HRPD"/>
    <s v="1919 QUEEN AVE N"/>
    <x v="181"/>
    <m/>
  </r>
  <r>
    <x v="10829"/>
    <x v="3"/>
    <n v="43228.559027770003"/>
    <s v="HRUNAT"/>
    <s v="3819 DUPONT AVE N"/>
    <x v="181"/>
    <m/>
  </r>
  <r>
    <x v="10830"/>
    <x v="3"/>
    <n v="43228.387499999997"/>
    <s v="HRPD"/>
    <s v="2311 QUEEN AVE N"/>
    <x v="181"/>
    <m/>
  </r>
  <r>
    <x v="10831"/>
    <x v="3"/>
    <n v="43228.333333330003"/>
    <s v="HRPD"/>
    <s v="2419 UPTON AVE N"/>
    <x v="181"/>
    <m/>
  </r>
  <r>
    <x v="10832"/>
    <x v="3"/>
    <n v="43228.291666659999"/>
    <s v="HRPD"/>
    <s v="2614 VINCENT AVE N"/>
    <x v="181"/>
    <m/>
  </r>
  <r>
    <x v="10833"/>
    <x v="3"/>
    <n v="43227.888888879999"/>
    <s v="HRPD"/>
    <s v="2610 HUMBOLDT AVE N"/>
    <x v="181"/>
    <m/>
  </r>
  <r>
    <x v="10834"/>
    <x v="3"/>
    <n v="43226.916666659999"/>
    <s v="HRUNAT"/>
    <s v="300 PENN AVE N"/>
    <x v="181"/>
    <m/>
  </r>
  <r>
    <x v="10835"/>
    <x v="3"/>
    <n v="43226.777083330002"/>
    <s v="HRPD"/>
    <s v="2712 QUEEN AVE N"/>
    <x v="181"/>
    <m/>
  </r>
  <r>
    <x v="10836"/>
    <x v="3"/>
    <n v="43225.916666659999"/>
    <s v="HRUNAT"/>
    <s v="3534 MORGAN AVE N"/>
    <x v="181"/>
    <m/>
  </r>
  <r>
    <x v="10837"/>
    <x v="3"/>
    <n v="43225.906944440001"/>
    <s v="HRPD"/>
    <s v="3801 LYNDALE AVE N"/>
    <x v="181"/>
    <m/>
  </r>
  <r>
    <x v="10838"/>
    <x v="3"/>
    <n v="43225.666666659999"/>
    <s v="HRUNAT"/>
    <s v="3451 COLFAX AVE N"/>
    <x v="181"/>
    <m/>
  </r>
  <r>
    <x v="10839"/>
    <x v="3"/>
    <n v="43225.068749999999"/>
    <s v="HRWI"/>
    <s v="22ND AVE N &amp; FREMONT AVE N"/>
    <x v="181"/>
    <m/>
  </r>
  <r>
    <x v="10840"/>
    <x v="3"/>
    <n v="43225.000694440001"/>
    <s v="HRUNAT"/>
    <s v="4211 RUSSELL AVE N"/>
    <x v="181"/>
    <m/>
  </r>
  <r>
    <x v="10841"/>
    <x v="3"/>
    <n v="43224.875"/>
    <s v="HRPD"/>
    <s v="1117 21ST AVE N"/>
    <x v="181"/>
    <m/>
  </r>
  <r>
    <x v="10842"/>
    <x v="3"/>
    <n v="43224.72777777"/>
    <s v="HRPD"/>
    <s v="3322 KNOX AVE N"/>
    <x v="181"/>
    <m/>
  </r>
  <r>
    <x v="10843"/>
    <x v="3"/>
    <n v="43224.673611110004"/>
    <s v="HRPD"/>
    <s v="GOLDEN VALLEY RD &amp; QUEEN AVE N"/>
    <x v="181"/>
    <m/>
  </r>
  <r>
    <x v="10844"/>
    <x v="3"/>
    <n v="43223.965277770003"/>
    <s v="HRWI"/>
    <s v="23RD AVE N &amp; ALDRICH AVE N"/>
    <x v="181"/>
    <m/>
  </r>
  <r>
    <x v="10845"/>
    <x v="3"/>
    <n v="43223.31944444"/>
    <s v="HRPD"/>
    <s v="WEST BROADWAY &amp; WASHINGTON AVE N"/>
    <x v="181"/>
    <m/>
  </r>
  <r>
    <x v="10846"/>
    <x v="3"/>
    <n v="43222.916666659999"/>
    <s v="HRUNAT"/>
    <s v="823 NEWTON AVE N"/>
    <x v="181"/>
    <m/>
  </r>
  <r>
    <x v="10847"/>
    <x v="3"/>
    <n v="43222.75"/>
    <s v="HRUNAT"/>
    <s v="34TH AVE N &amp; BRYANT AVE N"/>
    <x v="181"/>
    <m/>
  </r>
  <r>
    <x v="10848"/>
    <x v="3"/>
    <n v="43222.708333330003"/>
    <s v="HRPD"/>
    <s v="3351 BRYANT AVE N"/>
    <x v="181"/>
    <m/>
  </r>
  <r>
    <x v="10849"/>
    <x v="3"/>
    <n v="43220.90972222"/>
    <s v="HRWI"/>
    <s v="WEST BROADWAY &amp; LYNDALE AVE N"/>
    <x v="181"/>
    <m/>
  </r>
  <r>
    <x v="10850"/>
    <x v="3"/>
    <n v="43220.7"/>
    <s v="HRPD"/>
    <s v="0"/>
    <x v="181"/>
    <m/>
  </r>
  <r>
    <x v="10851"/>
    <x v="3"/>
    <n v="43220.545138879999"/>
    <s v="HRNI"/>
    <s v="BRYANT AVE N &amp; OLSON MEMORIAL HWY"/>
    <x v="181"/>
    <m/>
  </r>
  <r>
    <x v="10852"/>
    <x v="3"/>
    <n v="43218.921527769999"/>
    <s v="HRPD"/>
    <s v="1535 22ND AVE N"/>
    <x v="181"/>
    <m/>
  </r>
  <r>
    <x v="10853"/>
    <x v="3"/>
    <n v="43218.59722222"/>
    <s v="HRNI"/>
    <s v="2719 FREMONT AVE N"/>
    <x v="181"/>
    <m/>
  </r>
  <r>
    <x v="10854"/>
    <x v="3"/>
    <n v="43218.5625"/>
    <s v="HRPD"/>
    <s v="3618 GIRARD AVE N"/>
    <x v="181"/>
    <m/>
  </r>
  <r>
    <x v="10855"/>
    <x v="3"/>
    <n v="43217.677083330003"/>
    <s v="HRPD"/>
    <s v="EMERSON AVE N &amp; PLYMOUTH AVE N"/>
    <x v="181"/>
    <m/>
  </r>
  <r>
    <x v="10856"/>
    <x v="3"/>
    <n v="43216.770833330003"/>
    <s v="HRPD"/>
    <s v="35TH AVE N &amp; PENN AVE N"/>
    <x v="181"/>
    <m/>
  </r>
  <r>
    <x v="10857"/>
    <x v="3"/>
    <n v="43216.338888879996"/>
    <s v="HRUNAT"/>
    <s v="712 40TH AVE N"/>
    <x v="181"/>
    <m/>
  </r>
  <r>
    <x v="10858"/>
    <x v="3"/>
    <n v="43215.916666659999"/>
    <s v="HRUNAT"/>
    <s v="3747 PENN AVE N"/>
    <x v="181"/>
    <m/>
  </r>
  <r>
    <x v="10859"/>
    <x v="3"/>
    <n v="43214.517361110004"/>
    <s v="HRNI"/>
    <s v="14TH AVE N &amp; UPTON AVE N"/>
    <x v="181"/>
    <m/>
  </r>
  <r>
    <x v="10860"/>
    <x v="3"/>
    <n v="43214.34930555"/>
    <s v="HRNI"/>
    <s v="OLSON MEMORIAL HWY &amp; VAN WHITE MEM BLVD"/>
    <x v="181"/>
    <m/>
  </r>
  <r>
    <x v="10861"/>
    <x v="3"/>
    <n v="43213.520833330003"/>
    <s v="HRPD"/>
    <s v="29TH AVE N &amp; THEODORE WIRTH PKWY"/>
    <x v="181"/>
    <m/>
  </r>
  <r>
    <x v="10862"/>
    <x v="3"/>
    <n v="43213"/>
    <s v="HRPD"/>
    <s v="701 WEST BROADWAY"/>
    <x v="181"/>
    <m/>
  </r>
  <r>
    <x v="10863"/>
    <x v="3"/>
    <n v="43212.890972219997"/>
    <s v="HRPD"/>
    <s v="0"/>
    <x v="181"/>
    <m/>
  </r>
  <r>
    <x v="10864"/>
    <x v="3"/>
    <n v="43212.708333330003"/>
    <s v="HRPD"/>
    <s v="2318 IRVING AVE N"/>
    <x v="181"/>
    <m/>
  </r>
  <r>
    <x v="10865"/>
    <x v="3"/>
    <n v="43212.553472220003"/>
    <s v="HRPD"/>
    <s v="914 WEST BROADWAY"/>
    <x v="181"/>
    <m/>
  </r>
  <r>
    <x v="10866"/>
    <x v="3"/>
    <n v="43212.50694444"/>
    <s v="HRPD"/>
    <s v="GLENWOOD AVE N &amp; LOGAN AVE N"/>
    <x v="181"/>
    <m/>
  </r>
  <r>
    <x v="10867"/>
    <x v="3"/>
    <n v="43212.346527770002"/>
    <s v="HRPD"/>
    <s v="22ND AVE N &amp; WASHINGTON AVE N"/>
    <x v="181"/>
    <m/>
  </r>
  <r>
    <x v="10868"/>
    <x v="3"/>
    <n v="43212.184722220001"/>
    <s v="HRPD"/>
    <s v="100 LOWRY AVE N"/>
    <x v="181"/>
    <m/>
  </r>
  <r>
    <x v="10869"/>
    <x v="3"/>
    <n v="43211.903472220001"/>
    <s v="HRPD"/>
    <s v="4155 LYNDALE AVE N"/>
    <x v="181"/>
    <m/>
  </r>
  <r>
    <x v="10870"/>
    <x v="3"/>
    <n v="43211.833333330003"/>
    <s v="HRUNAT"/>
    <s v="612 33RD AVE N"/>
    <x v="181"/>
    <m/>
  </r>
  <r>
    <x v="10871"/>
    <x v="3"/>
    <n v="43211.820138880001"/>
    <s v="HRPD"/>
    <s v="3322 KNOX AVE N"/>
    <x v="181"/>
    <m/>
  </r>
  <r>
    <x v="10872"/>
    <x v="3"/>
    <n v="43211.541666659999"/>
    <s v="HRUNAT"/>
    <s v="821 2ND AVE N"/>
    <x v="181"/>
    <m/>
  </r>
  <r>
    <x v="10873"/>
    <x v="3"/>
    <n v="43210.798611110004"/>
    <s v="HRPD"/>
    <s v="37TH AVE N &amp; 6TH ST N"/>
    <x v="181"/>
    <m/>
  </r>
  <r>
    <x v="10874"/>
    <x v="3"/>
    <n v="43210.652083330002"/>
    <s v="HRPD"/>
    <s v="16TH ST N &amp; LAUREL AVE"/>
    <x v="181"/>
    <m/>
  </r>
  <r>
    <x v="10875"/>
    <x v="3"/>
    <n v="43209.916666659999"/>
    <s v="HRUNAT"/>
    <s v="3810 6TH ST N"/>
    <x v="181"/>
    <m/>
  </r>
  <r>
    <x v="10876"/>
    <x v="3"/>
    <n v="43209.8125"/>
    <s v="HRUNAT"/>
    <s v="HILLSIDE AVE &amp; ILION AVE N"/>
    <x v="181"/>
    <m/>
  </r>
  <r>
    <x v="10877"/>
    <x v="3"/>
    <n v="43209.775694440003"/>
    <s v="HRNI"/>
    <s v="26TH AVE N &amp; PENN AVE N"/>
    <x v="181"/>
    <m/>
  </r>
  <r>
    <x v="10878"/>
    <x v="3"/>
    <n v="43208.833333330003"/>
    <s v="HRPD"/>
    <s v="7TH ST N &amp; LYNDALE AVE N"/>
    <x v="181"/>
    <m/>
  </r>
  <r>
    <x v="10879"/>
    <x v="3"/>
    <n v="43208.75"/>
    <s v="HRUNAT"/>
    <s v="1325 NEWTON AVE N"/>
    <x v="181"/>
    <m/>
  </r>
  <r>
    <x v="10880"/>
    <x v="3"/>
    <n v="43207.375"/>
    <s v="HRPD"/>
    <s v="3000 RUSSELL AVE N"/>
    <x v="181"/>
    <m/>
  </r>
  <r>
    <x v="10881"/>
    <x v="3"/>
    <n v="43206.916666659999"/>
    <s v="HRUNAT"/>
    <s v="3031 4TH ST N"/>
    <x v="181"/>
    <m/>
  </r>
  <r>
    <x v="10882"/>
    <x v="3"/>
    <n v="43206.75"/>
    <s v="HRPD"/>
    <s v="3453 PENN AVE N"/>
    <x v="181"/>
    <m/>
  </r>
  <r>
    <x v="10883"/>
    <x v="3"/>
    <n v="43206.479166659999"/>
    <s v="HRUNAT"/>
    <s v="626 WEST BROADWAY"/>
    <x v="181"/>
    <m/>
  </r>
  <r>
    <x v="10884"/>
    <x v="3"/>
    <n v="43205.833333330003"/>
    <s v="HRUNAT"/>
    <s v="3600 ALDRICH AVE N"/>
    <x v="181"/>
    <m/>
  </r>
  <r>
    <x v="10885"/>
    <x v="3"/>
    <n v="43205.745138879996"/>
    <s v="HRPD"/>
    <s v="425 39TH AVE N"/>
    <x v="181"/>
    <m/>
  </r>
  <r>
    <x v="10886"/>
    <x v="3"/>
    <n v="43205.742361110002"/>
    <s v="HRNI"/>
    <s v="2906 COLFAX AVE N"/>
    <x v="181"/>
    <m/>
  </r>
  <r>
    <x v="10887"/>
    <x v="3"/>
    <n v="43205.44444444"/>
    <s v="HRPD"/>
    <s v="3223 LOGAN AVE N"/>
    <x v="181"/>
    <m/>
  </r>
  <r>
    <x v="10888"/>
    <x v="3"/>
    <n v="43205.368055550003"/>
    <s v="HRPD"/>
    <s v="43RD AVE N &amp; IRVING AVE N"/>
    <x v="181"/>
    <m/>
  </r>
  <r>
    <x v="10889"/>
    <x v="3"/>
    <n v="43205.3125"/>
    <s v="HRPD"/>
    <s v="1900 VINCENT AVE N"/>
    <x v="181"/>
    <m/>
  </r>
  <r>
    <x v="10890"/>
    <x v="3"/>
    <n v="43203.895833330003"/>
    <s v="HRPD"/>
    <s v="2505 PENN AVE N"/>
    <x v="181"/>
    <m/>
  </r>
  <r>
    <x v="10891"/>
    <x v="3"/>
    <n v="43203.5"/>
    <s v="HRPD"/>
    <s v="2300 BRYANT AVE N"/>
    <x v="181"/>
    <m/>
  </r>
  <r>
    <x v="10892"/>
    <x v="3"/>
    <n v="43202.999305550002"/>
    <s v="HRUNAT"/>
    <s v="4001 GIRARD AVE N"/>
    <x v="181"/>
    <m/>
  </r>
  <r>
    <x v="10893"/>
    <x v="3"/>
    <n v="43202.579861110004"/>
    <s v="HRUNAT"/>
    <s v="925 WEST BROADWAY"/>
    <x v="181"/>
    <m/>
  </r>
  <r>
    <x v="10894"/>
    <x v="3"/>
    <n v="43202.333333330003"/>
    <s v="HRUNAT"/>
    <s v="800 ALDRICH AVE N"/>
    <x v="181"/>
    <m/>
  </r>
  <r>
    <x v="10895"/>
    <x v="3"/>
    <n v="43201.875"/>
    <s v="HRPD"/>
    <s v="30TH AVE N &amp; COLFAX AVE N"/>
    <x v="181"/>
    <m/>
  </r>
  <r>
    <x v="10896"/>
    <x v="3"/>
    <n v="43201.550694439997"/>
    <s v="HRPD"/>
    <s v="45TH AVE N &amp; BRYANT AVE N"/>
    <x v="181"/>
    <m/>
  </r>
  <r>
    <x v="10897"/>
    <x v="3"/>
    <n v="43201.083333330003"/>
    <s v="HRUNAT"/>
    <s v="3527 6TH ST N"/>
    <x v="181"/>
    <m/>
  </r>
  <r>
    <x v="10898"/>
    <x v="3"/>
    <n v="43201"/>
    <s v="HRWI"/>
    <s v="2505 PENN AVE N"/>
    <x v="181"/>
    <m/>
  </r>
  <r>
    <x v="10899"/>
    <x v="3"/>
    <n v="43200.552777769997"/>
    <s v="HRUNAT"/>
    <s v="3711 6TH ST N"/>
    <x v="181"/>
    <m/>
  </r>
  <r>
    <x v="10900"/>
    <x v="3"/>
    <n v="43200.410416660001"/>
    <s v="HRPD"/>
    <s v="26TH AVE N &amp; IRVING AVE N"/>
    <x v="181"/>
    <m/>
  </r>
  <r>
    <x v="10901"/>
    <x v="3"/>
    <n v="43199.604166659999"/>
    <s v="HRUNAT"/>
    <s v="3558 FREMONT AVE N"/>
    <x v="181"/>
    <m/>
  </r>
  <r>
    <x v="10902"/>
    <x v="3"/>
    <n v="43199.407638880002"/>
    <s v="HRWI"/>
    <s v="26TH AVE N &amp; JAMES AVE N"/>
    <x v="181"/>
    <m/>
  </r>
  <r>
    <x v="10903"/>
    <x v="3"/>
    <n v="43198.845138880002"/>
    <s v="HRNI"/>
    <s v="26TH AVE N &amp; LYNDALE AVE N"/>
    <x v="181"/>
    <m/>
  </r>
  <r>
    <x v="10904"/>
    <x v="3"/>
    <n v="43198.041666659999"/>
    <s v="HRNI"/>
    <s v="2211 5TH AVE N"/>
    <x v="181"/>
    <m/>
  </r>
  <r>
    <x v="10905"/>
    <x v="3"/>
    <n v="43197.666666659999"/>
    <s v="HRUNAT"/>
    <s v="1701 44TH AVE N"/>
    <x v="181"/>
    <m/>
  </r>
  <r>
    <x v="10906"/>
    <x v="3"/>
    <n v="43197.098611109999"/>
    <s v="HRWI"/>
    <s v="27TH AVE N &amp; EMERSON AVE N"/>
    <x v="181"/>
    <m/>
  </r>
  <r>
    <x v="10907"/>
    <x v="3"/>
    <n v="43196.809027770003"/>
    <s v="HRPD"/>
    <s v="LOWRY AVE N &amp; LYNDALE AVE N"/>
    <x v="181"/>
    <m/>
  </r>
  <r>
    <x v="10908"/>
    <x v="3"/>
    <n v="43196.626388880002"/>
    <s v="HRUNAT"/>
    <s v="1402 EMERSON AVE N"/>
    <x v="181"/>
    <m/>
  </r>
  <r>
    <x v="10909"/>
    <x v="3"/>
    <n v="43195.479166659999"/>
    <s v="HRPD"/>
    <s v="1250 WEST BROADWAY"/>
    <x v="181"/>
    <m/>
  </r>
  <r>
    <x v="10910"/>
    <x v="3"/>
    <n v="43195.368055550003"/>
    <s v="HRPD"/>
    <s v="HUMBOLDT AVE N &amp; MEMORIAL PKWY"/>
    <x v="181"/>
    <m/>
  </r>
  <r>
    <x v="10911"/>
    <x v="3"/>
    <n v="43194.887499999997"/>
    <s v="HRNI"/>
    <s v="WEST BROADWAY &amp; IRVING AVE N"/>
    <x v="181"/>
    <m/>
  </r>
  <r>
    <x v="10912"/>
    <x v="3"/>
    <n v="43194.510416659999"/>
    <s v="HRNI"/>
    <s v="3211 HUMBOLDT AVE N"/>
    <x v="181"/>
    <m/>
  </r>
  <r>
    <x v="10913"/>
    <x v="3"/>
    <n v="43194.372916660002"/>
    <s v="HRWI"/>
    <s v="49TH AVE N &amp; OSSEO RD"/>
    <x v="181"/>
    <m/>
  </r>
  <r>
    <x v="10914"/>
    <x v="3"/>
    <n v="43194.311111110001"/>
    <s v="HRNI"/>
    <s v="HUMBOLDT AVE N &amp; OLSON MEMORIAL HWY"/>
    <x v="181"/>
    <m/>
  </r>
  <r>
    <x v="10915"/>
    <x v="3"/>
    <n v="43194.125"/>
    <s v="HRPD"/>
    <s v="1210 OLIVER AVE N"/>
    <x v="181"/>
    <m/>
  </r>
  <r>
    <x v="10916"/>
    <x v="3"/>
    <n v="43193.979166659999"/>
    <s v="HRUNAT"/>
    <s v="3423 LYNDALE AVE N"/>
    <x v="181"/>
    <m/>
  </r>
  <r>
    <x v="10917"/>
    <x v="3"/>
    <n v="43193.772916659997"/>
    <s v="HRNI"/>
    <s v="0 GARFIELD AVE S"/>
    <x v="181"/>
    <m/>
  </r>
  <r>
    <x v="10918"/>
    <x v="3"/>
    <n v="43193.758333329999"/>
    <s v="HRNI"/>
    <s v="6TH ST N &amp; DOWLING AVE N"/>
    <x v="181"/>
    <m/>
  </r>
  <r>
    <x v="10919"/>
    <x v="3"/>
    <n v="43193.657638880002"/>
    <s v="HRUNAT"/>
    <s v="705 EMERSON AVE N"/>
    <x v="181"/>
    <m/>
  </r>
  <r>
    <x v="10920"/>
    <x v="3"/>
    <n v="43193.652777770003"/>
    <s v="HRPD"/>
    <s v="LOGAN AVE N &amp; LOWRY AVE N"/>
    <x v="181"/>
    <m/>
  </r>
  <r>
    <x v="10921"/>
    <x v="3"/>
    <n v="43193.603472219998"/>
    <s v="HRPD"/>
    <s v="2115 JAMES AVE N"/>
    <x v="181"/>
    <m/>
  </r>
  <r>
    <x v="10922"/>
    <x v="3"/>
    <n v="43193.593055550002"/>
    <s v="HRNI"/>
    <s v="23RD AVE N &amp; VINCENT AVE N"/>
    <x v="181"/>
    <m/>
  </r>
  <r>
    <x v="10923"/>
    <x v="3"/>
    <n v="43193.547916659998"/>
    <s v="HRUNAT"/>
    <s v="12TH AVE N &amp; KNOX AVE N"/>
    <x v="181"/>
    <m/>
  </r>
  <r>
    <x v="10924"/>
    <x v="3"/>
    <n v="43193.50555555"/>
    <s v="HRNI"/>
    <s v="35TH AVE N &amp; NEWTON AVE N"/>
    <x v="181"/>
    <m/>
  </r>
  <r>
    <x v="10925"/>
    <x v="3"/>
    <n v="43193.45"/>
    <s v="HRPD"/>
    <s v="1118 KNOX AVE N"/>
    <x v="181"/>
    <m/>
  </r>
  <r>
    <x v="10926"/>
    <x v="3"/>
    <n v="43193.340277770003"/>
    <s v="HRPD"/>
    <s v="1915 WEST BROADWAY"/>
    <x v="181"/>
    <m/>
  </r>
  <r>
    <x v="10927"/>
    <x v="3"/>
    <n v="43193.243750000001"/>
    <s v="HRNI"/>
    <s v="42ND AVE N &amp; IRVING AVE N"/>
    <x v="181"/>
    <m/>
  </r>
  <r>
    <x v="10928"/>
    <x v="3"/>
    <n v="43192.875"/>
    <s v="HRNI"/>
    <s v="DOWLING AVE N &amp; FREMONT AVE N"/>
    <x v="181"/>
    <m/>
  </r>
  <r>
    <x v="10929"/>
    <x v="3"/>
    <n v="43192.84722222"/>
    <s v="HRPD"/>
    <s v="24TH AVE N &amp; LYNDALE AVE N"/>
    <x v="181"/>
    <m/>
  </r>
  <r>
    <x v="10930"/>
    <x v="3"/>
    <n v="43191.701388879999"/>
    <s v="HRPD"/>
    <s v="1401 LOGAN AVE N"/>
    <x v="181"/>
    <m/>
  </r>
  <r>
    <x v="10931"/>
    <x v="3"/>
    <n v="43190.827777769999"/>
    <s v="HRPD"/>
    <s v="2322 WASHINGTON AVE N"/>
    <x v="181"/>
    <m/>
  </r>
  <r>
    <x v="10932"/>
    <x v="3"/>
    <n v="43190.791666659999"/>
    <s v="HRPD"/>
    <s v="1301 WEST BROADWAY"/>
    <x v="181"/>
    <m/>
  </r>
  <r>
    <x v="10933"/>
    <x v="3"/>
    <n v="43190.458333330003"/>
    <s v="HRPD"/>
    <s v="2129 JAMES AVE N"/>
    <x v="181"/>
    <m/>
  </r>
  <r>
    <x v="10934"/>
    <x v="3"/>
    <n v="43190.451388879999"/>
    <s v="HRNI"/>
    <s v="26TH AVE N &amp; LYNDALE AVE N"/>
    <x v="181"/>
    <m/>
  </r>
  <r>
    <x v="10935"/>
    <x v="3"/>
    <n v="43190.014583329998"/>
    <s v="HRNI"/>
    <s v="FREMONT AVE N &amp; LOWRY AVE N"/>
    <x v="181"/>
    <m/>
  </r>
  <r>
    <x v="10936"/>
    <x v="3"/>
    <n v="43189.806944440003"/>
    <s v="HRPD"/>
    <s v="3256 SHERIDAN AVE N"/>
    <x v="181"/>
    <m/>
  </r>
  <r>
    <x v="10937"/>
    <x v="3"/>
    <n v="43189.486111110004"/>
    <s v="HRPD"/>
    <s v="505 WEST BROADWAY"/>
    <x v="181"/>
    <m/>
  </r>
  <r>
    <x v="10938"/>
    <x v="3"/>
    <n v="43188.618055550003"/>
    <s v="HRPD"/>
    <s v="2322 WASHINGTON AVE N"/>
    <x v="181"/>
    <m/>
  </r>
  <r>
    <x v="10939"/>
    <x v="3"/>
    <n v="43188.53680555"/>
    <s v="HRUNAT"/>
    <s v="1250 WEST BROADWAY"/>
    <x v="181"/>
    <m/>
  </r>
  <r>
    <x v="10940"/>
    <x v="3"/>
    <n v="43187.510416659999"/>
    <s v="HRNI"/>
    <s v="4115 LYNDALE AVE N"/>
    <x v="181"/>
    <m/>
  </r>
  <r>
    <x v="10941"/>
    <x v="3"/>
    <n v="43187.402777770003"/>
    <s v="HRPD"/>
    <s v="0 GODFREY PKWY"/>
    <x v="181"/>
    <m/>
  </r>
  <r>
    <x v="10942"/>
    <x v="3"/>
    <n v="43186.412499999999"/>
    <s v="HRWI"/>
    <s v="WEST BROADWAY &amp; PENN AVE N"/>
    <x v="181"/>
    <m/>
  </r>
  <r>
    <x v="10943"/>
    <x v="3"/>
    <n v="43185.765972219997"/>
    <s v="HRNI"/>
    <s v="627 WEST BROADWAY"/>
    <x v="181"/>
    <m/>
  </r>
  <r>
    <x v="10944"/>
    <x v="3"/>
    <n v="43185.326388879999"/>
    <s v="HRNI"/>
    <s v="WEST BROADWAY &amp; LYNDALE AVE N"/>
    <x v="181"/>
    <m/>
  </r>
  <r>
    <x v="10945"/>
    <x v="3"/>
    <n v="43184.786111109999"/>
    <s v="HRUNAT"/>
    <s v="BRYANT AVE N &amp; GERTRUDE BROWN PL"/>
    <x v="181"/>
    <m/>
  </r>
  <r>
    <x v="10946"/>
    <x v="3"/>
    <n v="43184.763194439998"/>
    <s v="HRPD"/>
    <s v="43RD AVE N &amp; GIRARD AVE N"/>
    <x v="181"/>
    <m/>
  </r>
  <r>
    <x v="10947"/>
    <x v="3"/>
    <n v="43184.75"/>
    <s v="HRUNAT"/>
    <s v="34TH AVE N &amp; KNOX AVE N"/>
    <x v="181"/>
    <m/>
  </r>
  <r>
    <x v="10948"/>
    <x v="3"/>
    <n v="43184.440277770002"/>
    <s v="HRPD"/>
    <s v="701 WEST BROADWAY"/>
    <x v="181"/>
    <m/>
  </r>
  <r>
    <x v="10949"/>
    <x v="3"/>
    <n v="43184.125"/>
    <s v="HRPD"/>
    <s v="3306 COLFAX AVE N"/>
    <x v="181"/>
    <m/>
  </r>
  <r>
    <x v="10950"/>
    <x v="3"/>
    <n v="43184.013888879999"/>
    <s v="HRUNAT"/>
    <s v="816 21ST AVE N"/>
    <x v="181"/>
    <m/>
  </r>
  <r>
    <x v="10951"/>
    <x v="3"/>
    <n v="43183.952777769999"/>
    <s v="HRPD"/>
    <s v="27TH AVE N &amp; DUPONT AVE N"/>
    <x v="181"/>
    <m/>
  </r>
  <r>
    <x v="10952"/>
    <x v="3"/>
    <n v="43183.916666659999"/>
    <s v="HRNI"/>
    <s v="5143 KNOX AVE N"/>
    <x v="181"/>
    <m/>
  </r>
  <r>
    <x v="10953"/>
    <x v="3"/>
    <n v="43183.859027769999"/>
    <s v="HRPD"/>
    <s v="27TH AVE N &amp; DUPONT AVE N"/>
    <x v="181"/>
    <m/>
  </r>
  <r>
    <x v="10954"/>
    <x v="3"/>
    <n v="43182.708333330003"/>
    <s v="HRPD"/>
    <s v="2601 49TH AVE N"/>
    <x v="181"/>
    <m/>
  </r>
  <r>
    <x v="10955"/>
    <x v="3"/>
    <n v="43181.638888879999"/>
    <s v="HRWI"/>
    <s v="39TH AVE N &amp; LYNDALE AVE N"/>
    <x v="181"/>
    <m/>
  </r>
  <r>
    <x v="10956"/>
    <x v="3"/>
    <n v="43181.361111110004"/>
    <s v="HRPD"/>
    <s v="4736 HUMBOLDT AVE N"/>
    <x v="181"/>
    <m/>
  </r>
  <r>
    <x v="10957"/>
    <x v="3"/>
    <n v="43180.731944439998"/>
    <s v="HRPD"/>
    <s v="MCNAIR AVE &amp; THEODORE WIRTH PKWY"/>
    <x v="181"/>
    <m/>
  </r>
  <r>
    <x v="10958"/>
    <x v="3"/>
    <n v="43180.140277769999"/>
    <s v="HRPD"/>
    <s v="512 49TH AVE N"/>
    <x v="181"/>
    <m/>
  </r>
  <r>
    <x v="10959"/>
    <x v="3"/>
    <n v="43179.958333330003"/>
    <s v="HRUNAT"/>
    <s v="308 CEDAR LAKE RD S"/>
    <x v="181"/>
    <m/>
  </r>
  <r>
    <x v="10960"/>
    <x v="3"/>
    <n v="43179.679166659997"/>
    <s v="HRPD"/>
    <s v="914 WEST BROADWAY"/>
    <x v="181"/>
    <m/>
  </r>
  <r>
    <x v="10961"/>
    <x v="3"/>
    <n v="43179.656944440001"/>
    <s v="HRNI"/>
    <s v="27TH AVE N &amp; PENN AVE N"/>
    <x v="181"/>
    <m/>
  </r>
  <r>
    <x v="10962"/>
    <x v="3"/>
    <n v="43177.895833330003"/>
    <s v="HRUNAT"/>
    <s v="4255 PENN AVE N"/>
    <x v="181"/>
    <m/>
  </r>
  <r>
    <x v="10963"/>
    <x v="3"/>
    <n v="43177.791666659999"/>
    <s v="HRUNAT"/>
    <s v="2905 GIRARD AVE N"/>
    <x v="181"/>
    <m/>
  </r>
  <r>
    <x v="10964"/>
    <x v="3"/>
    <n v="43177.270833330003"/>
    <s v="HRUNAT"/>
    <s v="3407 LOGAN AVE N"/>
    <x v="181"/>
    <m/>
  </r>
  <r>
    <x v="10965"/>
    <x v="3"/>
    <n v="43177.000694440001"/>
    <s v="HRUNAT"/>
    <s v="WEST BROADWAY &amp; THOMAS AVE N"/>
    <x v="181"/>
    <m/>
  </r>
  <r>
    <x v="10966"/>
    <x v="3"/>
    <n v="43176.699305549999"/>
    <s v="HRPD"/>
    <s v="4600 CAMDEN AVE N"/>
    <x v="181"/>
    <m/>
  </r>
  <r>
    <x v="10967"/>
    <x v="3"/>
    <n v="43176.559722220001"/>
    <s v="HRNI"/>
    <s v="412 29TH AVE N"/>
    <x v="181"/>
    <m/>
  </r>
  <r>
    <x v="10968"/>
    <x v="3"/>
    <n v="43176.34583333"/>
    <s v="HRPD"/>
    <s v="WEST BROADWAY &amp; IRVING AVE N"/>
    <x v="181"/>
    <m/>
  </r>
  <r>
    <x v="10969"/>
    <x v="3"/>
    <n v="43175.890972219997"/>
    <s v="HRPD"/>
    <s v="1818 LOWRY AVE N"/>
    <x v="181"/>
    <m/>
  </r>
  <r>
    <x v="10970"/>
    <x v="3"/>
    <n v="43175.803472220003"/>
    <s v="HRNI"/>
    <s v="2623 DUPONT AVE N"/>
    <x v="181"/>
    <m/>
  </r>
  <r>
    <x v="10971"/>
    <x v="3"/>
    <n v="43175.25"/>
    <s v="HRPD"/>
    <s v="2122 GLENWOOD AVE N"/>
    <x v="181"/>
    <m/>
  </r>
  <r>
    <x v="10972"/>
    <x v="3"/>
    <n v="43175.25"/>
    <s v="HRPD"/>
    <s v="315 PENN AVE N"/>
    <x v="181"/>
    <m/>
  </r>
  <r>
    <x v="10973"/>
    <x v="3"/>
    <n v="43175.000694440001"/>
    <s v="HRUNAT"/>
    <s v="3223 KNOX AVE N"/>
    <x v="181"/>
    <m/>
  </r>
  <r>
    <x v="10974"/>
    <x v="3"/>
    <n v="43174.771527769997"/>
    <s v="HRWI"/>
    <s v="4TH ST N &amp; 53RD AVE N"/>
    <x v="181"/>
    <m/>
  </r>
  <r>
    <x v="10975"/>
    <x v="3"/>
    <n v="43173.974999999999"/>
    <s v="HRUNAT"/>
    <s v="4151 PENN AVE N"/>
    <x v="181"/>
    <m/>
  </r>
  <r>
    <x v="10976"/>
    <x v="3"/>
    <n v="43173.760416659999"/>
    <s v="HRNI"/>
    <s v="WEST BROADWAY &amp; EMERSON AVE N"/>
    <x v="181"/>
    <m/>
  </r>
  <r>
    <x v="10977"/>
    <x v="3"/>
    <n v="43173.736111110004"/>
    <s v="HRNI"/>
    <s v="505 WEST BROADWAY"/>
    <x v="181"/>
    <m/>
  </r>
  <r>
    <x v="10978"/>
    <x v="3"/>
    <n v="43173.702777769999"/>
    <s v="HRPD"/>
    <s v="22ND AVE N &amp; EMERSON AVE N"/>
    <x v="181"/>
    <m/>
  </r>
  <r>
    <x v="10979"/>
    <x v="3"/>
    <n v="43173.434027770003"/>
    <s v="HRNI"/>
    <s v="EMERSON AVE N &amp; PLYMOUTH AVE N"/>
    <x v="181"/>
    <m/>
  </r>
  <r>
    <x v="10980"/>
    <x v="3"/>
    <n v="43173.227083329999"/>
    <s v="HRUNAT"/>
    <s v="3207 OLIVER AVE N"/>
    <x v="181"/>
    <m/>
  </r>
  <r>
    <x v="10981"/>
    <x v="3"/>
    <n v="43172.224999999999"/>
    <s v="HRWI"/>
    <s v="2622 IRVING AVE N"/>
    <x v="181"/>
    <m/>
  </r>
  <r>
    <x v="10982"/>
    <x v="3"/>
    <n v="43172.081944439997"/>
    <s v="HRPD"/>
    <s v=" &amp; "/>
    <x v="181"/>
    <m/>
  </r>
  <r>
    <x v="10983"/>
    <x v="3"/>
    <n v="43171.000694440001"/>
    <s v="HRPD"/>
    <s v="816 21ST AVE N"/>
    <x v="181"/>
    <m/>
  </r>
  <r>
    <x v="10984"/>
    <x v="3"/>
    <n v="43170.914583329999"/>
    <s v="HRPD"/>
    <s v="30TH AVE N &amp; KNOX AVE N"/>
    <x v="181"/>
    <m/>
  </r>
  <r>
    <x v="10985"/>
    <x v="3"/>
    <n v="43169.898611110002"/>
    <s v="HRNI"/>
    <s v="3800 XERXES AVE N"/>
    <x v="181"/>
    <m/>
  </r>
  <r>
    <x v="10986"/>
    <x v="3"/>
    <n v="43169.517361110004"/>
    <s v="HRPD"/>
    <s v="1115 30TH AVE N"/>
    <x v="181"/>
    <m/>
  </r>
  <r>
    <x v="10987"/>
    <x v="3"/>
    <n v="43168.9375"/>
    <s v="HRPD"/>
    <s v="1631 SHERIDAN AVE N"/>
    <x v="181"/>
    <m/>
  </r>
  <r>
    <x v="10988"/>
    <x v="3"/>
    <n v="43168.920833329998"/>
    <s v="HRPD"/>
    <s v="GOLDEN VALLEY RD &amp; LOGAN AVE N"/>
    <x v="181"/>
    <m/>
  </r>
  <r>
    <x v="10989"/>
    <x v="3"/>
    <n v="43168.888194439998"/>
    <s v="HRUNAT"/>
    <s v="3354 IRVING AVE N"/>
    <x v="181"/>
    <m/>
  </r>
  <r>
    <x v="10990"/>
    <x v="3"/>
    <n v="43168.833333330003"/>
    <s v="HRPD"/>
    <s v="3606 GIRARD AVE N"/>
    <x v="181"/>
    <m/>
  </r>
  <r>
    <x v="10991"/>
    <x v="3"/>
    <n v="43168.629166660001"/>
    <s v="HRPD"/>
    <s v="2ND AVE N &amp; LYNDALE AVE N"/>
    <x v="181"/>
    <m/>
  </r>
  <r>
    <x v="10992"/>
    <x v="3"/>
    <n v="43167.896527769997"/>
    <s v="HRNI"/>
    <s v="0"/>
    <x v="181"/>
    <m/>
  </r>
  <r>
    <x v="10993"/>
    <x v="3"/>
    <n v="43166.869444440003"/>
    <s v="HRUNAT"/>
    <s v="1426 OLIVER AVE N"/>
    <x v="181"/>
    <m/>
  </r>
  <r>
    <x v="10994"/>
    <x v="3"/>
    <n v="43166.75"/>
    <s v="HRUNAT"/>
    <s v="2001 21ST AVE N"/>
    <x v="181"/>
    <m/>
  </r>
  <r>
    <x v="10995"/>
    <x v="3"/>
    <n v="43166.541666659999"/>
    <s v="HRPD"/>
    <s v="3523 DUPONT AVE N"/>
    <x v="181"/>
    <m/>
  </r>
  <r>
    <x v="10996"/>
    <x v="3"/>
    <n v="43166.363888879998"/>
    <s v="HRPD"/>
    <s v="3747 BRYANT AVE N"/>
    <x v="181"/>
    <m/>
  </r>
  <r>
    <x v="10997"/>
    <x v="3"/>
    <n v="43165.754861109999"/>
    <s v="HRNI"/>
    <s v="8TH AVE N &amp; THOMAS AVE N"/>
    <x v="181"/>
    <m/>
  </r>
  <r>
    <x v="10998"/>
    <x v="3"/>
    <n v="43165.502777770002"/>
    <s v="HRPD"/>
    <s v="3526 KNOX AVE N"/>
    <x v="181"/>
    <m/>
  </r>
  <r>
    <x v="10999"/>
    <x v="3"/>
    <n v="43165.407638880002"/>
    <s v="HRNI"/>
    <s v="4247 WEBBER PKWY"/>
    <x v="181"/>
    <m/>
  </r>
  <r>
    <x v="11000"/>
    <x v="3"/>
    <n v="43165.333333330003"/>
    <s v="HRPD"/>
    <s v="919 EMERSON AVE N"/>
    <x v="181"/>
    <m/>
  </r>
  <r>
    <x v="11001"/>
    <x v="3"/>
    <n v="43164.781944440001"/>
    <s v="HRPD"/>
    <s v="WEST BROADWAY &amp; WASHINGTON AVE N"/>
    <x v="181"/>
    <m/>
  </r>
  <r>
    <x v="11002"/>
    <x v="3"/>
    <n v="43164.47430555"/>
    <s v="HRUNAT"/>
    <s v="1105 16TH AVE N"/>
    <x v="181"/>
    <m/>
  </r>
  <r>
    <x v="11003"/>
    <x v="3"/>
    <n v="43164.22569444"/>
    <s v="HRNI"/>
    <s v="EMERSON AVE N &amp; LOWRY AVE N"/>
    <x v="181"/>
    <m/>
  </r>
  <r>
    <x v="11004"/>
    <x v="3"/>
    <n v="43163.875"/>
    <s v="HRPD"/>
    <s v="1817 OLIVER AVE N"/>
    <x v="181"/>
    <m/>
  </r>
  <r>
    <x v="11005"/>
    <x v="3"/>
    <n v="43163.708333330003"/>
    <s v="HRPD"/>
    <s v="3349 6TH ST N"/>
    <x v="181"/>
    <m/>
  </r>
  <r>
    <x v="11006"/>
    <x v="3"/>
    <n v="43163.666666659999"/>
    <s v="HRUNAT"/>
    <s v="257 QUEEN AVE N"/>
    <x v="181"/>
    <m/>
  </r>
  <r>
    <x v="11007"/>
    <x v="3"/>
    <n v="43162.862500000003"/>
    <s v="HRWI"/>
    <s v="30TH AVE N &amp; FREMONT AVE N"/>
    <x v="181"/>
    <m/>
  </r>
  <r>
    <x v="11008"/>
    <x v="3"/>
    <n v="43162.853472219998"/>
    <s v="HRPD"/>
    <s v="3238 OLIVER AVE N"/>
    <x v="181"/>
    <m/>
  </r>
  <r>
    <x v="11009"/>
    <x v="3"/>
    <n v="43162.708333330003"/>
    <s v="HRNI"/>
    <s v="42ND AVE N &amp; RUSSELL AVE N"/>
    <x v="181"/>
    <m/>
  </r>
  <r>
    <x v="11010"/>
    <x v="3"/>
    <n v="43161.791666659999"/>
    <s v="HRPD"/>
    <s v="40TH AVE N &amp; PENN AVE N"/>
    <x v="181"/>
    <m/>
  </r>
  <r>
    <x v="11011"/>
    <x v="3"/>
    <n v="43160.916666659999"/>
    <s v="HRNI"/>
    <s v="4201 MORGAN AVE N"/>
    <x v="181"/>
    <m/>
  </r>
  <r>
    <x v="11012"/>
    <x v="3"/>
    <n v="43160.635416659999"/>
    <s v="HRNI"/>
    <s v="14TH AVE N &amp; PENN AVE N"/>
    <x v="181"/>
    <m/>
  </r>
  <r>
    <x v="11013"/>
    <x v="3"/>
    <n v="43160.577777769999"/>
    <s v="HRNI"/>
    <s v="WEST BROADWAY &amp; LYNDALE AVE N"/>
    <x v="181"/>
    <m/>
  </r>
  <r>
    <x v="11014"/>
    <x v="3"/>
    <n v="43160.09722222"/>
    <s v="HRUNAT"/>
    <s v="3739 SHERIDAN AVE N"/>
    <x v="181"/>
    <m/>
  </r>
  <r>
    <x v="11015"/>
    <x v="3"/>
    <n v="43159.442361109999"/>
    <s v="HRWI"/>
    <s v="WEST BROADWAY &amp; DUPONT AVE N"/>
    <x v="181"/>
    <m/>
  </r>
  <r>
    <x v="11016"/>
    <x v="3"/>
    <n v="43158.652777770003"/>
    <s v="HRPD"/>
    <s v="35TH AVE N &amp; 6TH ST N"/>
    <x v="181"/>
    <m/>
  </r>
  <r>
    <x v="11017"/>
    <x v="3"/>
    <n v="43157.854166659999"/>
    <s v="HRUNAT"/>
    <s v="3231 PENN AVE N"/>
    <x v="181"/>
    <m/>
  </r>
  <r>
    <x v="11018"/>
    <x v="3"/>
    <n v="43157.666666659999"/>
    <s v="HRNI"/>
    <s v="2718 DUPONT AVE N"/>
    <x v="181"/>
    <m/>
  </r>
  <r>
    <x v="11019"/>
    <x v="3"/>
    <n v="43157.611805549997"/>
    <s v="HRNI"/>
    <s v="52ND AVE N &amp; 6TH ST N"/>
    <x v="181"/>
    <m/>
  </r>
  <r>
    <x v="11020"/>
    <x v="3"/>
    <n v="43157.352083329999"/>
    <s v="HRNI"/>
    <s v="LOWRY AVE N &amp; PENN AVE N"/>
    <x v="181"/>
    <m/>
  </r>
  <r>
    <x v="11021"/>
    <x v="3"/>
    <n v="43156.549305549997"/>
    <s v="HRPD"/>
    <s v="1901 4TH AVE N"/>
    <x v="181"/>
    <m/>
  </r>
  <r>
    <x v="11022"/>
    <x v="3"/>
    <n v="43156.5"/>
    <s v="HRUNAT"/>
    <s v="700 PENN AVE N"/>
    <x v="181"/>
    <m/>
  </r>
  <r>
    <x v="11023"/>
    <x v="3"/>
    <n v="43156.445138880001"/>
    <s v="HRPD"/>
    <s v="3235 4TH ST N"/>
    <x v="181"/>
    <m/>
  </r>
  <r>
    <x v="11024"/>
    <x v="3"/>
    <n v="43155.782638880002"/>
    <s v="HRUNAT"/>
    <s v="1706 FREMONT AVE N"/>
    <x v="181"/>
    <m/>
  </r>
  <r>
    <x v="11025"/>
    <x v="3"/>
    <n v="43155.680555550003"/>
    <s v="HRPD"/>
    <s v="2706 LOWRY AVE N"/>
    <x v="181"/>
    <m/>
  </r>
  <r>
    <x v="11026"/>
    <x v="3"/>
    <n v="43155.524305550003"/>
    <s v="HRPD"/>
    <s v="44TH AVE N &amp; FREMONT AVE N"/>
    <x v="181"/>
    <m/>
  </r>
  <r>
    <x v="11027"/>
    <x v="3"/>
    <n v="43155.058333330002"/>
    <s v="HRNI"/>
    <s v="21ST AVE N &amp; 4TH ST N"/>
    <x v="181"/>
    <m/>
  </r>
  <r>
    <x v="11028"/>
    <x v="3"/>
    <n v="43154.958333330003"/>
    <s v="HRUNAT"/>
    <s v="2011 PENN AVE N"/>
    <x v="181"/>
    <m/>
  </r>
  <r>
    <x v="11029"/>
    <x v="3"/>
    <n v="43154.871527770003"/>
    <s v="HRPD"/>
    <s v="DOWLING AVE N &amp; LYNDALE AVE N"/>
    <x v="181"/>
    <m/>
  </r>
  <r>
    <x v="11030"/>
    <x v="3"/>
    <n v="43154.841666660002"/>
    <s v="HRUNAT"/>
    <s v="901 4TH AVE N"/>
    <x v="181"/>
    <m/>
  </r>
  <r>
    <x v="11031"/>
    <x v="3"/>
    <n v="43154.708333330003"/>
    <s v="HRUNAT"/>
    <s v="5117 MORGAN AVE N"/>
    <x v="181"/>
    <m/>
  </r>
  <r>
    <x v="11032"/>
    <x v="3"/>
    <n v="43154.708333330003"/>
    <s v="HRUNAT"/>
    <s v="901 4TH AVE N"/>
    <x v="181"/>
    <m/>
  </r>
  <r>
    <x v="11033"/>
    <x v="3"/>
    <n v="43153.916666659999"/>
    <s v="HRPD"/>
    <s v="3811 LYNDALE AVE N"/>
    <x v="181"/>
    <m/>
  </r>
  <r>
    <x v="11034"/>
    <x v="3"/>
    <n v="43153.708333330003"/>
    <s v="HRPD"/>
    <s v="3515 SHERIDAN AVE N"/>
    <x v="181"/>
    <m/>
  </r>
  <r>
    <x v="11035"/>
    <x v="3"/>
    <n v="43152.901388879996"/>
    <s v="HRUNAT"/>
    <s v="1120 LOWRY AVE N"/>
    <x v="181"/>
    <m/>
  </r>
  <r>
    <x v="11036"/>
    <x v="3"/>
    <n v="43152.357638879999"/>
    <s v="HRPD"/>
    <s v="3657 BRYANT AVE N"/>
    <x v="181"/>
    <m/>
  </r>
  <r>
    <x v="11037"/>
    <x v="3"/>
    <n v="43151.707638879998"/>
    <s v="HRNI"/>
    <s v="14TH AVE N &amp; PENN AVE N"/>
    <x v="181"/>
    <m/>
  </r>
  <r>
    <x v="11038"/>
    <x v="3"/>
    <n v="43151.318749999999"/>
    <s v="HRPD"/>
    <s v="52ND AVE N &amp; CAMDEN AVE N"/>
    <x v="181"/>
    <m/>
  </r>
  <r>
    <x v="11039"/>
    <x v="3"/>
    <n v="43151.3125"/>
    <s v="HRUNAT"/>
    <s v="3245 FREMONT AVE N"/>
    <x v="181"/>
    <m/>
  </r>
  <r>
    <x v="11040"/>
    <x v="3"/>
    <n v="43151.140972219997"/>
    <s v="HRPD"/>
    <s v="2620 GOLDEN VALLEY RD"/>
    <x v="181"/>
    <m/>
  </r>
  <r>
    <x v="11041"/>
    <x v="3"/>
    <n v="43150.904166660002"/>
    <s v="HRPD"/>
    <s v="2323 IRVING AVE N"/>
    <x v="181"/>
    <m/>
  </r>
  <r>
    <x v="11042"/>
    <x v="3"/>
    <n v="43150.863194439997"/>
    <s v="HRPD"/>
    <s v="2409 6TH ST N"/>
    <x v="181"/>
    <m/>
  </r>
  <r>
    <x v="11043"/>
    <x v="3"/>
    <n v="43150.655555550002"/>
    <s v="HRPD"/>
    <s v="47TH AVE N &amp; LYNDALE AVE N"/>
    <x v="181"/>
    <m/>
  </r>
  <r>
    <x v="11044"/>
    <x v="3"/>
    <n v="43149.55"/>
    <s v="HRPD"/>
    <s v="2217 IRVING AVE N"/>
    <x v="181"/>
    <m/>
  </r>
  <r>
    <x v="11045"/>
    <x v="3"/>
    <n v="43149.458333330003"/>
    <s v="HRPD"/>
    <s v="5230 GIRARD AVE N"/>
    <x v="181"/>
    <m/>
  </r>
  <r>
    <x v="11046"/>
    <x v="3"/>
    <n v="43149.041666659999"/>
    <s v="HRUNAT"/>
    <s v="4901 LOGAN AVE N"/>
    <x v="181"/>
    <m/>
  </r>
  <r>
    <x v="11047"/>
    <x v="3"/>
    <n v="43146.9375"/>
    <s v="HRUNAT"/>
    <s v="1626 PENN AVE N"/>
    <x v="181"/>
    <m/>
  </r>
  <r>
    <x v="11048"/>
    <x v="3"/>
    <n v="43145.795138879999"/>
    <s v="HRNI"/>
    <s v="LYNDALE AVE N &amp; OLSON MEMORIAL HWY"/>
    <x v="181"/>
    <m/>
  </r>
  <r>
    <x v="11049"/>
    <x v="3"/>
    <n v="43145.666666659999"/>
    <s v="HRUNAT"/>
    <s v="KNOX AVE N &amp; LOWRY AVE N"/>
    <x v="181"/>
    <m/>
  </r>
  <r>
    <x v="11050"/>
    <x v="3"/>
    <n v="43145.25"/>
    <s v="HRUNAT"/>
    <s v="NEWTON AVE N &amp; OAK PARK AVE"/>
    <x v="181"/>
    <m/>
  </r>
  <r>
    <x v="11051"/>
    <x v="3"/>
    <n v="43144.795138879999"/>
    <s v="HRNI"/>
    <s v="WEST BROADWAY &amp; LYNDALE AVE N"/>
    <x v="181"/>
    <m/>
  </r>
  <r>
    <x v="11052"/>
    <x v="3"/>
    <n v="43144.770833330003"/>
    <s v="HRNI"/>
    <s v="4155 LYNDALE AVE N"/>
    <x v="181"/>
    <m/>
  </r>
  <r>
    <x v="11053"/>
    <x v="3"/>
    <n v="43144.625"/>
    <s v="HRUNAT"/>
    <s v="4622 OLIVER AVE N"/>
    <x v="181"/>
    <m/>
  </r>
  <r>
    <x v="11054"/>
    <x v="3"/>
    <n v="43144.179861110002"/>
    <s v="HRUNAT"/>
    <s v="616 34TH AVE N"/>
    <x v="181"/>
    <m/>
  </r>
  <r>
    <x v="11055"/>
    <x v="3"/>
    <n v="43143.833333330003"/>
    <s v="HRUNAT"/>
    <s v="4430 LYNDALE AVE N"/>
    <x v="181"/>
    <m/>
  </r>
  <r>
    <x v="11056"/>
    <x v="3"/>
    <n v="43143.81805555"/>
    <s v="HRPD"/>
    <s v="26TH AVE N &amp; LYNDALE AVE N"/>
    <x v="181"/>
    <m/>
  </r>
  <r>
    <x v="11057"/>
    <x v="3"/>
    <n v="43143.735416659998"/>
    <s v="HRNI"/>
    <s v="23RD AVE N &amp; PENN AVE N"/>
    <x v="181"/>
    <m/>
  </r>
  <r>
    <x v="11058"/>
    <x v="3"/>
    <n v="43143.572916659999"/>
    <s v="HRNI"/>
    <s v="44TH AVE N &amp; NEWTON AVE N"/>
    <x v="181"/>
    <m/>
  </r>
  <r>
    <x v="11059"/>
    <x v="3"/>
    <n v="43143.530555550002"/>
    <s v="HRWI"/>
    <s v="1010 21ST AVE N"/>
    <x v="181"/>
    <m/>
  </r>
  <r>
    <x v="11060"/>
    <x v="3"/>
    <n v="43142.763888879999"/>
    <s v="HRNI"/>
    <s v="41ST AVE N &amp; ALDRICH AVE N"/>
    <x v="181"/>
    <m/>
  </r>
  <r>
    <x v="11061"/>
    <x v="3"/>
    <n v="43142.625"/>
    <s v="HRPD"/>
    <s v="2622 21ST AVE N"/>
    <x v="181"/>
    <m/>
  </r>
  <r>
    <x v="11062"/>
    <x v="3"/>
    <n v="43142.125"/>
    <s v="HRUNAT"/>
    <s v="37TH AVE N &amp; DUPONT AVE N"/>
    <x v="181"/>
    <m/>
  </r>
  <r>
    <x v="11063"/>
    <x v="3"/>
    <n v="43141.916666659999"/>
    <s v="HRUNAT"/>
    <s v="3647 WASHBURN AVE N"/>
    <x v="181"/>
    <m/>
  </r>
  <r>
    <x v="11064"/>
    <x v="3"/>
    <n v="43141.776388879996"/>
    <s v="HRUNAT"/>
    <s v="4853 CAMDEN AVE N"/>
    <x v="181"/>
    <m/>
  </r>
  <r>
    <x v="11065"/>
    <x v="3"/>
    <n v="43141.720138880002"/>
    <s v="HRPD"/>
    <s v="DOWLING AVE N &amp; PENN AVE N"/>
    <x v="181"/>
    <m/>
  </r>
  <r>
    <x v="11066"/>
    <x v="3"/>
    <n v="43141.489583330003"/>
    <s v="HRWI"/>
    <s v="23RD AVE N &amp; 4TH ST N"/>
    <x v="181"/>
    <m/>
  </r>
  <r>
    <x v="11067"/>
    <x v="3"/>
    <n v="43141"/>
    <s v="HRPD"/>
    <s v="1615 DOWLING AVE N"/>
    <x v="181"/>
    <m/>
  </r>
  <r>
    <x v="11068"/>
    <x v="3"/>
    <n v="43140.930555550003"/>
    <s v="HRWI"/>
    <s v="34TH AVE N &amp; MORGAN AVE N"/>
    <x v="181"/>
    <m/>
  </r>
  <r>
    <x v="11069"/>
    <x v="3"/>
    <n v="43140.65972222"/>
    <s v="HRPD"/>
    <s v="4914 EMERSON AVE N"/>
    <x v="181"/>
    <m/>
  </r>
  <r>
    <x v="11070"/>
    <x v="3"/>
    <n v="43139.833333330003"/>
    <s v="HRPD"/>
    <s v="1701 44TH AVE N"/>
    <x v="181"/>
    <m/>
  </r>
  <r>
    <x v="11071"/>
    <x v="3"/>
    <n v="43139.781944440001"/>
    <s v="HRPD"/>
    <s v="621 WEST BROADWAY"/>
    <x v="181"/>
    <m/>
  </r>
  <r>
    <x v="11072"/>
    <x v="3"/>
    <n v="43139.666666659999"/>
    <s v="HRPD"/>
    <s v="912 41ST AVE N"/>
    <x v="181"/>
    <m/>
  </r>
  <r>
    <x v="11073"/>
    <x v="3"/>
    <n v="43139.546527769999"/>
    <s v="HRNI"/>
    <s v="1301 OLSON MEMORIAL HWY"/>
    <x v="181"/>
    <m/>
  </r>
  <r>
    <x v="11074"/>
    <x v="3"/>
    <n v="43139.388888879999"/>
    <s v="HRUNAT"/>
    <s v="4807 CAMDEN AVE N"/>
    <x v="181"/>
    <m/>
  </r>
  <r>
    <x v="11075"/>
    <x v="3"/>
    <n v="43138.871527770003"/>
    <s v="HRPD"/>
    <s v="16TH AVE N &amp; FREMONT AVE N"/>
    <x v="181"/>
    <m/>
  </r>
  <r>
    <x v="11076"/>
    <x v="3"/>
    <n v="43138.679861110002"/>
    <s v="HRNI"/>
    <s v="WEST BROADWAY &amp; WASHINGTON AVE N"/>
    <x v="181"/>
    <m/>
  </r>
  <r>
    <x v="11077"/>
    <x v="3"/>
    <n v="43138.541666659999"/>
    <s v="HRUNAT"/>
    <s v="3759 MORGAN AVE N"/>
    <x v="181"/>
    <m/>
  </r>
  <r>
    <x v="11078"/>
    <x v="3"/>
    <n v="43138.47569444"/>
    <s v="HRNI"/>
    <s v="WEST BROADWAY &amp; EMERSON AVE N"/>
    <x v="181"/>
    <m/>
  </r>
  <r>
    <x v="11079"/>
    <x v="3"/>
    <n v="43138.341666660002"/>
    <s v="HRPD"/>
    <s v="1931 WEST BROADWAY"/>
    <x v="181"/>
    <m/>
  </r>
  <r>
    <x v="11080"/>
    <x v="3"/>
    <n v="43138.333333330003"/>
    <s v="HRPD"/>
    <s v="1835 PENN AVE N"/>
    <x v="181"/>
    <m/>
  </r>
  <r>
    <x v="11081"/>
    <x v="3"/>
    <n v="43137.958333330003"/>
    <s v="HRUNAT"/>
    <s v="2700 THOMAS AVE N"/>
    <x v="181"/>
    <m/>
  </r>
  <r>
    <x v="11082"/>
    <x v="3"/>
    <n v="43137.770833330003"/>
    <s v="HRPD"/>
    <s v="3758 BRYANT AVE N"/>
    <x v="181"/>
    <m/>
  </r>
  <r>
    <x v="11083"/>
    <x v="3"/>
    <n v="43137.701388879999"/>
    <s v="HRPD"/>
    <s v="626 WEST BROADWAY"/>
    <x v="181"/>
    <m/>
  </r>
  <r>
    <x v="11084"/>
    <x v="3"/>
    <n v="43137.104166659999"/>
    <s v="HRUNAT"/>
    <s v="5100 XERXES AVE N"/>
    <x v="181"/>
    <m/>
  </r>
  <r>
    <x v="11085"/>
    <x v="3"/>
    <n v="43137.083333330003"/>
    <s v="HRUNAT"/>
    <s v="1610 44TH AVE N"/>
    <x v="181"/>
    <m/>
  </r>
  <r>
    <x v="11086"/>
    <x v="3"/>
    <n v="43137"/>
    <s v="HRUNAT"/>
    <s v="2917 NEWTON AVE N"/>
    <x v="181"/>
    <m/>
  </r>
  <r>
    <x v="11087"/>
    <x v="3"/>
    <n v="43135.958333330003"/>
    <s v="HRUNAT"/>
    <s v="229 WEST BROADWAY"/>
    <x v="181"/>
    <m/>
  </r>
  <r>
    <x v="11088"/>
    <x v="3"/>
    <n v="43135.65625"/>
    <s v="HRPD"/>
    <s v="46TH AVE N &amp; DUPONT AVE N"/>
    <x v="181"/>
    <m/>
  </r>
  <r>
    <x v="11089"/>
    <x v="3"/>
    <n v="43135.590277770003"/>
    <s v="HRUNAT"/>
    <s v="2301 JAMES AVE N"/>
    <x v="181"/>
    <m/>
  </r>
  <r>
    <x v="11090"/>
    <x v="3"/>
    <n v="43135.515277769999"/>
    <s v="HRNI"/>
    <s v="3514 6TH ST N"/>
    <x v="181"/>
    <m/>
  </r>
  <r>
    <x v="11091"/>
    <x v="3"/>
    <n v="43134.808333330002"/>
    <s v="HRPD"/>
    <s v="WEST BROADWAY &amp; LYNDALE AVE N"/>
    <x v="181"/>
    <m/>
  </r>
  <r>
    <x v="11092"/>
    <x v="3"/>
    <n v="43134.588888879996"/>
    <s v="HRNI"/>
    <s v="0"/>
    <x v="181"/>
    <m/>
  </r>
  <r>
    <x v="11093"/>
    <x v="3"/>
    <n v="43134.458333330003"/>
    <s v="HRUNAT"/>
    <s v="1710 JAMES AVE N"/>
    <x v="181"/>
    <m/>
  </r>
  <r>
    <x v="11094"/>
    <x v="3"/>
    <n v="43134.03819444"/>
    <s v="HRPD"/>
    <s v="4400 OSSEO RD"/>
    <x v="181"/>
    <m/>
  </r>
  <r>
    <x v="11095"/>
    <x v="3"/>
    <n v="43134.013888879999"/>
    <s v="HRUNAT"/>
    <s v="2655 NEWTON AVE N"/>
    <x v="181"/>
    <m/>
  </r>
  <r>
    <x v="11096"/>
    <x v="3"/>
    <n v="43134.00347222"/>
    <s v="HRPD"/>
    <s v="3RD ST N &amp; 30TH AVE N"/>
    <x v="181"/>
    <m/>
  </r>
  <r>
    <x v="11097"/>
    <x v="3"/>
    <n v="43133.588888879996"/>
    <s v="HRPD"/>
    <s v="18TH AVE N &amp; LYN PARK AVE N"/>
    <x v="181"/>
    <m/>
  </r>
  <r>
    <x v="11098"/>
    <x v="3"/>
    <n v="43133.527777770003"/>
    <s v="HRPD"/>
    <s v="EMERSON AVE N &amp; LOWRY AVE N"/>
    <x v="181"/>
    <m/>
  </r>
  <r>
    <x v="11099"/>
    <x v="3"/>
    <n v="43133"/>
    <s v="HRUNAT"/>
    <s v="3346 JAMES AVE N"/>
    <x v="181"/>
    <m/>
  </r>
  <r>
    <x v="11100"/>
    <x v="3"/>
    <n v="43132.591666660002"/>
    <s v="HRUNAT"/>
    <s v="1900 2ND ST N"/>
    <x v="181"/>
    <m/>
  </r>
  <r>
    <x v="11101"/>
    <x v="3"/>
    <n v="43131.923611110004"/>
    <s v="HRNI"/>
    <s v="42ND AVE N &amp; LYNDALE AVE N"/>
    <x v="181"/>
    <m/>
  </r>
  <r>
    <x v="11102"/>
    <x v="3"/>
    <n v="43131.855555549999"/>
    <s v="HRPD"/>
    <s v="4208 PENN AVE N"/>
    <x v="181"/>
    <m/>
  </r>
  <r>
    <x v="11103"/>
    <x v="3"/>
    <n v="43131.741666659997"/>
    <s v="HRPD"/>
    <s v="41ST AVE N &amp; COLFAX AVE N"/>
    <x v="181"/>
    <m/>
  </r>
  <r>
    <x v="11104"/>
    <x v="3"/>
    <n v="43131.382638880001"/>
    <s v="HRNI"/>
    <s v="33RD AVE N &amp; JAMES AVE N"/>
    <x v="181"/>
    <m/>
  </r>
  <r>
    <x v="11105"/>
    <x v="3"/>
    <n v="43131.3125"/>
    <s v="HRNI"/>
    <s v="2900 EMERSON AVE N"/>
    <x v="181"/>
    <m/>
  </r>
  <r>
    <x v="11106"/>
    <x v="3"/>
    <n v="43130.909027770002"/>
    <s v="HRPD"/>
    <s v="3719 4TH ST N"/>
    <x v="181"/>
    <m/>
  </r>
  <r>
    <x v="11107"/>
    <x v="3"/>
    <n v="43130.590972220001"/>
    <s v="HRPD"/>
    <s v="LOWRY AVE N &amp; LYNDALE AVE N"/>
    <x v="181"/>
    <m/>
  </r>
  <r>
    <x v="11108"/>
    <x v="3"/>
    <n v="43129.899305550003"/>
    <s v="HRNI"/>
    <s v="421 WEST BROADWAY"/>
    <x v="181"/>
    <m/>
  </r>
  <r>
    <x v="11109"/>
    <x v="3"/>
    <n v="43129.129861109999"/>
    <s v="HRUNAT"/>
    <s v="21ST AVE N &amp; ALDRICH AVE N"/>
    <x v="181"/>
    <m/>
  </r>
  <r>
    <x v="11110"/>
    <x v="3"/>
    <n v="43128.111111110004"/>
    <s v="HRUNAT"/>
    <s v="2811 LYNDALE AVE N"/>
    <x v="181"/>
    <m/>
  </r>
  <r>
    <x v="11111"/>
    <x v="3"/>
    <n v="43127.91319444"/>
    <s v="HRUNAT"/>
    <s v="2426 FERRANT PL"/>
    <x v="181"/>
    <m/>
  </r>
  <r>
    <x v="11112"/>
    <x v="3"/>
    <n v="43127.804166659997"/>
    <s v="HRWI"/>
    <s v="37TH AVE N &amp; FREMONT AVE N"/>
    <x v="181"/>
    <m/>
  </r>
  <r>
    <x v="11113"/>
    <x v="3"/>
    <n v="43127.094444440001"/>
    <s v="HRNI"/>
    <s v="21ST AVE N &amp; 4TH ST N"/>
    <x v="181"/>
    <m/>
  </r>
  <r>
    <x v="11114"/>
    <x v="3"/>
    <n v="43126.958333330003"/>
    <s v="HRPD"/>
    <s v="21ST AVE N &amp; FREMONT AVE N"/>
    <x v="181"/>
    <m/>
  </r>
  <r>
    <x v="11115"/>
    <x v="3"/>
    <n v="43126.875"/>
    <s v="HRUNAT"/>
    <s v="2110 RUSSELL AVE N"/>
    <x v="181"/>
    <m/>
  </r>
  <r>
    <x v="11116"/>
    <x v="3"/>
    <n v="43126.652777770003"/>
    <s v="HRWI"/>
    <s v="LOWRY AVE N &amp; PENN AVE N"/>
    <x v="181"/>
    <m/>
  </r>
  <r>
    <x v="11117"/>
    <x v="3"/>
    <n v="43126.38055555"/>
    <s v="HRPD"/>
    <s v="2ND ST N &amp; WEST BROADWAY"/>
    <x v="181"/>
    <m/>
  </r>
  <r>
    <x v="11118"/>
    <x v="3"/>
    <n v="43125.922222219997"/>
    <s v="HRNI"/>
    <s v="2125 GLENWOOD AVE N"/>
    <x v="181"/>
    <m/>
  </r>
  <r>
    <x v="11119"/>
    <x v="3"/>
    <n v="43125.524305550003"/>
    <s v="HRUNAT"/>
    <s v="1001 PLYMOUTH AVE N"/>
    <x v="181"/>
    <m/>
  </r>
  <r>
    <x v="11120"/>
    <x v="3"/>
    <n v="43124.994444440003"/>
    <s v="HRPD"/>
    <s v="45TH AVE N &amp; BRYANT AVE N"/>
    <x v="181"/>
    <m/>
  </r>
  <r>
    <x v="11121"/>
    <x v="3"/>
    <n v="43124.736111110004"/>
    <s v="HRWI"/>
    <s v="COLFAX AVE N &amp; GLENWOOD AVE N"/>
    <x v="181"/>
    <m/>
  </r>
  <r>
    <x v="11122"/>
    <x v="3"/>
    <n v="43124.708333330003"/>
    <s v="HRNI"/>
    <s v="14TH AVE N &amp; JAMES AVE N"/>
    <x v="181"/>
    <m/>
  </r>
  <r>
    <x v="11123"/>
    <x v="3"/>
    <n v="43124.5"/>
    <s v="HRUNAT"/>
    <s v="3813 GIRARD AVE N"/>
    <x v="181"/>
    <m/>
  </r>
  <r>
    <x v="11124"/>
    <x v="3"/>
    <n v="43123.541666659999"/>
    <s v="HRUNAT"/>
    <s v="1654 WASHBURN AVE N"/>
    <x v="181"/>
    <m/>
  </r>
  <r>
    <x v="11125"/>
    <x v="3"/>
    <n v="43122.875"/>
    <s v="HRUNAT"/>
    <s v="2915 QUEEN AVE N"/>
    <x v="181"/>
    <m/>
  </r>
  <r>
    <x v="11126"/>
    <x v="3"/>
    <n v="43122.8125"/>
    <s v="HRNI"/>
    <s v="29TH AVE N &amp; LYNDALE AVE N"/>
    <x v="181"/>
    <m/>
  </r>
  <r>
    <x v="11127"/>
    <x v="3"/>
    <n v="43120.50694444"/>
    <s v="HRNI"/>
    <s v="5TH AVE N &amp; BRYANT AVE N"/>
    <x v="181"/>
    <m/>
  </r>
  <r>
    <x v="11128"/>
    <x v="3"/>
    <n v="43120.004166660001"/>
    <s v="HRUNAT"/>
    <s v="2420 SHERIDAN AVE N"/>
    <x v="181"/>
    <m/>
  </r>
  <r>
    <x v="11129"/>
    <x v="3"/>
    <n v="43119.807638879996"/>
    <s v="HRPD"/>
    <s v="25TH AVE N &amp; JAMES AVE N"/>
    <x v="181"/>
    <m/>
  </r>
  <r>
    <x v="11130"/>
    <x v="3"/>
    <n v="43119.75"/>
    <s v="HRUNAT"/>
    <s v="4249 PENN AVE N"/>
    <x v="181"/>
    <m/>
  </r>
  <r>
    <x v="11131"/>
    <x v="3"/>
    <n v="43119.619444440003"/>
    <s v="HRWI"/>
    <s v="49TH AVE N &amp; EMERSON AVE N"/>
    <x v="181"/>
    <m/>
  </r>
  <r>
    <x v="11132"/>
    <x v="3"/>
    <n v="43119.277777770003"/>
    <s v="HRNI"/>
    <s v="0"/>
    <x v="181"/>
    <m/>
  </r>
  <r>
    <x v="11133"/>
    <x v="3"/>
    <n v="43118.3125"/>
    <s v="HRNI"/>
    <s v="DOWLING AVE N &amp; LYNDALE AVE N"/>
    <x v="181"/>
    <m/>
  </r>
  <r>
    <x v="11134"/>
    <x v="3"/>
    <n v="43117.947916659999"/>
    <s v="HRPD"/>
    <s v="225 THOMAS AVE N"/>
    <x v="181"/>
    <m/>
  </r>
  <r>
    <x v="11135"/>
    <x v="3"/>
    <n v="43117.655555550002"/>
    <s v="HRPD"/>
    <s v="817 PENN AVE N"/>
    <x v="181"/>
    <m/>
  </r>
  <r>
    <x v="11136"/>
    <x v="3"/>
    <n v="43117.386805549999"/>
    <s v="HRPD"/>
    <s v="5115 RUSSELL AVE N"/>
    <x v="181"/>
    <m/>
  </r>
  <r>
    <x v="11137"/>
    <x v="3"/>
    <n v="43117.076388879999"/>
    <s v="HRPD"/>
    <s v="2ND ST N &amp; WEST BROADWAY"/>
    <x v="181"/>
    <m/>
  </r>
  <r>
    <x v="11138"/>
    <x v="3"/>
    <n v="43117.076388879999"/>
    <s v="HRPD"/>
    <s v="1314 44TH AVE N"/>
    <x v="181"/>
    <m/>
  </r>
  <r>
    <x v="11139"/>
    <x v="3"/>
    <n v="43116.666666659999"/>
    <s v="HRUNAT"/>
    <s v="1900 VINCENT AVE N"/>
    <x v="181"/>
    <m/>
  </r>
  <r>
    <x v="11140"/>
    <x v="3"/>
    <n v="43116.66319444"/>
    <s v="HRNI"/>
    <s v="4TH ST N &amp; WEST BROADWAY"/>
    <x v="181"/>
    <m/>
  </r>
  <r>
    <x v="11141"/>
    <x v="3"/>
    <n v="43116.653472220001"/>
    <s v="HRPD"/>
    <s v="3459 MORGAN AVE N"/>
    <x v="181"/>
    <m/>
  </r>
  <r>
    <x v="11142"/>
    <x v="3"/>
    <n v="43116.374305550002"/>
    <s v="HRPD"/>
    <s v="2900 WASHINGTON AVE N"/>
    <x v="181"/>
    <m/>
  </r>
  <r>
    <x v="11143"/>
    <x v="3"/>
    <n v="43115.981944439998"/>
    <s v="HRWI"/>
    <s v="33RD AVE N &amp; LYNDALE AVE N"/>
    <x v="181"/>
    <m/>
  </r>
  <r>
    <x v="11144"/>
    <x v="3"/>
    <n v="43115.78819444"/>
    <s v="HRPD"/>
    <s v="6TH ST N &amp; DOWLING AVE N"/>
    <x v="181"/>
    <m/>
  </r>
  <r>
    <x v="11145"/>
    <x v="3"/>
    <n v="43115.742361110002"/>
    <s v="HRPD"/>
    <s v="3652 NEWTON AVE N"/>
    <x v="181"/>
    <m/>
  </r>
  <r>
    <x v="11146"/>
    <x v="3"/>
    <n v="43115"/>
    <s v="HRUNAT"/>
    <s v="4839 ALDRICH AVE N"/>
    <x v="181"/>
    <m/>
  </r>
  <r>
    <x v="11147"/>
    <x v="3"/>
    <n v="43114.872916660002"/>
    <s v="HRPD"/>
    <s v="4901 NEWTON AVE N"/>
    <x v="181"/>
    <m/>
  </r>
  <r>
    <x v="11148"/>
    <x v="3"/>
    <n v="43114.420138879999"/>
    <s v="HRUNAT"/>
    <s v="39TH AVE N &amp; GIRARD AVE N"/>
    <x v="181"/>
    <m/>
  </r>
  <r>
    <x v="11149"/>
    <x v="3"/>
    <n v="43114.109722219997"/>
    <s v="HRPD"/>
    <s v="7TH AVE N &amp; HUMBOLDT AVE N"/>
    <x v="181"/>
    <m/>
  </r>
  <r>
    <x v="11150"/>
    <x v="3"/>
    <n v="43113.852083329999"/>
    <s v="HRPD"/>
    <s v="411 PENN AVE S"/>
    <x v="181"/>
    <m/>
  </r>
  <r>
    <x v="11151"/>
    <x v="3"/>
    <n v="43113.75"/>
    <s v="HRPD"/>
    <s v="1300 OLSON MEMORIAL HWY"/>
    <x v="181"/>
    <m/>
  </r>
  <r>
    <x v="11152"/>
    <x v="3"/>
    <n v="43113.637499999997"/>
    <s v="HRPD"/>
    <s v=" &amp; "/>
    <x v="181"/>
    <m/>
  </r>
  <r>
    <x v="11153"/>
    <x v="3"/>
    <n v="43113"/>
    <s v="HRUNAT"/>
    <s v="4247 FREMONT AVE N"/>
    <x v="181"/>
    <m/>
  </r>
  <r>
    <x v="11154"/>
    <x v="3"/>
    <n v="43112.708333330003"/>
    <s v="HRPD"/>
    <s v="420 WEST BROADWAY"/>
    <x v="181"/>
    <m/>
  </r>
  <r>
    <x v="11155"/>
    <x v="3"/>
    <n v="43112.666666659999"/>
    <s v="HRUNAT"/>
    <s v="2134 JAMES AVE N"/>
    <x v="181"/>
    <m/>
  </r>
  <r>
    <x v="11156"/>
    <x v="3"/>
    <n v="43112.62847222"/>
    <s v="HRPD"/>
    <s v="WEST BROADWAY &amp; MORGAN AVE N"/>
    <x v="181"/>
    <m/>
  </r>
  <r>
    <x v="11157"/>
    <x v="3"/>
    <n v="43112.611111110004"/>
    <s v="HRPD"/>
    <s v="1420 DOWLING AVE N"/>
    <x v="181"/>
    <m/>
  </r>
  <r>
    <x v="11158"/>
    <x v="3"/>
    <n v="43112.31805555"/>
    <s v="HRPD"/>
    <s v="4358 QUEEN AVE N"/>
    <x v="181"/>
    <m/>
  </r>
  <r>
    <x v="11159"/>
    <x v="3"/>
    <n v="43112.041666659999"/>
    <s v="HRUNAT"/>
    <s v="2630 QUEEN AVE N"/>
    <x v="181"/>
    <m/>
  </r>
  <r>
    <x v="11160"/>
    <x v="3"/>
    <n v="43111.924305549997"/>
    <s v="HRUNAT"/>
    <s v="2723 3RD ST N"/>
    <x v="181"/>
    <m/>
  </r>
  <r>
    <x v="11161"/>
    <x v="3"/>
    <n v="43111.69444444"/>
    <s v="HRPD"/>
    <s v="2715 LYNDALE AVE N"/>
    <x v="181"/>
    <m/>
  </r>
  <r>
    <x v="11162"/>
    <x v="3"/>
    <n v="43111.260416659999"/>
    <s v="HRPD"/>
    <s v="4249 HUMBOLDT AVE N"/>
    <x v="181"/>
    <m/>
  </r>
  <r>
    <x v="11163"/>
    <x v="3"/>
    <n v="43111.04027777"/>
    <s v="HRPD"/>
    <s v="GOLDEN VALLEY RD &amp; PENN AVE N"/>
    <x v="181"/>
    <m/>
  </r>
  <r>
    <x v="11164"/>
    <x v="3"/>
    <n v="43109.72222222"/>
    <s v="HRUNAT"/>
    <s v="LYN PARK AVE N &amp; LYN PARK CIR N"/>
    <x v="181"/>
    <m/>
  </r>
  <r>
    <x v="11165"/>
    <x v="3"/>
    <n v="43108.958333330003"/>
    <s v="HRUNAT"/>
    <s v="2510 ALDRICH AVE N"/>
    <x v="181"/>
    <m/>
  </r>
  <r>
    <x v="11166"/>
    <x v="3"/>
    <n v="43108.69097222"/>
    <s v="HRNI"/>
    <s v="41ST AVE N &amp; LYNDALE AVE N"/>
    <x v="181"/>
    <m/>
  </r>
  <r>
    <x v="11167"/>
    <x v="3"/>
    <n v="43108.335416659997"/>
    <s v="HRPD"/>
    <s v="2715 WEST BROADWAY"/>
    <x v="181"/>
    <m/>
  </r>
  <r>
    <x v="11168"/>
    <x v="3"/>
    <n v="43107.707638879998"/>
    <s v="HRPD"/>
    <s v="GIRARD AVE N &amp; LOWRY AVE N"/>
    <x v="181"/>
    <m/>
  </r>
  <r>
    <x v="11169"/>
    <x v="3"/>
    <n v="43107.573611109998"/>
    <s v="HRNI"/>
    <s v="1034 KNOX AVE N"/>
    <x v="181"/>
    <m/>
  </r>
  <r>
    <x v="11170"/>
    <x v="3"/>
    <n v="43107.416666659999"/>
    <s v="HRUNAT"/>
    <s v="2138 6TH ST N"/>
    <x v="181"/>
    <m/>
  </r>
  <r>
    <x v="11171"/>
    <x v="3"/>
    <n v="43106.681944440003"/>
    <s v="HRNI"/>
    <s v="16TH AVE N &amp; FREMONT AVE N"/>
    <x v="181"/>
    <m/>
  </r>
  <r>
    <x v="11172"/>
    <x v="3"/>
    <n v="43106.56597222"/>
    <s v="HRNI"/>
    <s v="WEST BROADWAY &amp; JAMES AVE N"/>
    <x v="181"/>
    <m/>
  </r>
  <r>
    <x v="11173"/>
    <x v="3"/>
    <n v="43106"/>
    <s v="HRUNAT"/>
    <s v="3319 HUMBOLDT AVE N"/>
    <x v="181"/>
    <m/>
  </r>
  <r>
    <x v="11174"/>
    <x v="3"/>
    <n v="43105.88055555"/>
    <s v="HRPD"/>
    <s v="42ND AVE N &amp; LYNDALE AVE N"/>
    <x v="181"/>
    <m/>
  </r>
  <r>
    <x v="11175"/>
    <x v="3"/>
    <n v="43105.824999999997"/>
    <s v="HRPD"/>
    <s v="EMERSON AVE N &amp; LOWRY AVE N"/>
    <x v="181"/>
    <m/>
  </r>
  <r>
    <x v="11176"/>
    <x v="3"/>
    <n v="43105.50694444"/>
    <s v="HRPD"/>
    <s v="1115 33RD AVE N"/>
    <x v="181"/>
    <m/>
  </r>
  <r>
    <x v="11177"/>
    <x v="3"/>
    <n v="43105.458333330003"/>
    <s v="HRUNAT"/>
    <s v="0 2ND AVE N"/>
    <x v="181"/>
    <m/>
  </r>
  <r>
    <x v="11178"/>
    <x v="3"/>
    <n v="43105.333333330003"/>
    <s v="HRUNAT"/>
    <s v="4119 DUPONT AVE N"/>
    <x v="181"/>
    <m/>
  </r>
  <r>
    <x v="11179"/>
    <x v="3"/>
    <n v="43104.847916660001"/>
    <s v="HRWI"/>
    <s v="39TH AVE N &amp; ALDRICH AVE N"/>
    <x v="181"/>
    <m/>
  </r>
  <r>
    <x v="11180"/>
    <x v="3"/>
    <n v="43104.356249999997"/>
    <s v="HRPD"/>
    <s v="229 WEST BROADWAY"/>
    <x v="181"/>
    <m/>
  </r>
  <r>
    <x v="11181"/>
    <x v="3"/>
    <n v="43103.771527769997"/>
    <s v="HRNI"/>
    <s v="LYNDALE AVE N &amp; OLSON MEMORIAL HWY"/>
    <x v="181"/>
    <m/>
  </r>
  <r>
    <x v="11182"/>
    <x v="3"/>
    <n v="43103.768055549997"/>
    <s v="HRWI"/>
    <s v="3959 ALDRICH AVE N"/>
    <x v="181"/>
    <m/>
  </r>
  <r>
    <x v="11183"/>
    <x v="3"/>
    <n v="43102.37708333"/>
    <s v="HRPD"/>
    <s v="WEST BROADWAY &amp; JAMES AVE N"/>
    <x v="181"/>
    <m/>
  </r>
  <r>
    <x v="11184"/>
    <x v="3"/>
    <n v="43101.854166659999"/>
    <s v="HRPD"/>
    <s v="7TH AVE N &amp; VAN WHITE MEM BLVD"/>
    <x v="181"/>
    <m/>
  </r>
  <r>
    <x v="11185"/>
    <x v="3"/>
    <n v="43101.583333330003"/>
    <s v="HRUNAT"/>
    <s v="2417 BRYANT AVE N"/>
    <x v="181"/>
    <m/>
  </r>
  <r>
    <x v="11186"/>
    <x v="3"/>
    <n v="43101.114583330003"/>
    <s v="HRUNAT"/>
    <s v="828 ALDRICH AVE N"/>
    <x v="181"/>
    <m/>
  </r>
  <r>
    <x v="11187"/>
    <x v="3"/>
    <n v="43101.104166659999"/>
    <s v="HRUNAT"/>
    <s v="3807 BRYANT AVE N"/>
    <x v="181"/>
    <m/>
  </r>
  <r>
    <x v="11188"/>
    <x v="3"/>
    <n v="43101.041666659999"/>
    <s v="HRPD"/>
    <s v="WEST BROADWAY &amp; WASHINGTON AVE N"/>
    <x v="181"/>
    <m/>
  </r>
  <r>
    <x v="11189"/>
    <x v="3"/>
    <n v="43100.902083330002"/>
    <s v="HRWI"/>
    <s v="JAMES AVE N &amp; PLYMOUTH AVE N"/>
    <x v="181"/>
    <m/>
  </r>
  <r>
    <x v="11190"/>
    <x v="3"/>
    <n v="43100.805555550003"/>
    <s v="HRNI"/>
    <s v="WEST BROADWAY &amp; WASHINGTON AVE N"/>
    <x v="181"/>
    <m/>
  </r>
  <r>
    <x v="11191"/>
    <x v="3"/>
    <n v="43100.770833330003"/>
    <s v="HRUNAT"/>
    <s v="713 BRYANT AVE N"/>
    <x v="181"/>
    <m/>
  </r>
  <r>
    <x v="11192"/>
    <x v="3"/>
    <n v="43100.522222220003"/>
    <s v="HRNI"/>
    <s v="MORGAN AVE N &amp; OAK PARK AVE"/>
    <x v="181"/>
    <m/>
  </r>
  <r>
    <x v="11193"/>
    <x v="3"/>
    <n v="43099.989583330003"/>
    <s v="HRNI"/>
    <s v="7TH ST N &amp; EAST LYNDALE AVE N"/>
    <x v="181"/>
    <m/>
  </r>
  <r>
    <x v="11194"/>
    <x v="3"/>
    <n v="43099.884722219998"/>
    <s v="HRPD"/>
    <s v="LOWRY AVE N &amp; WASHINGTON AVE N"/>
    <x v="181"/>
    <m/>
  </r>
  <r>
    <x v="11195"/>
    <x v="3"/>
    <n v="43099.823611109998"/>
    <s v="HRPD"/>
    <s v="1414 LOGAN AVE N"/>
    <x v="181"/>
    <m/>
  </r>
  <r>
    <x v="11196"/>
    <x v="3"/>
    <n v="43099.702083329998"/>
    <s v="HRWI"/>
    <s v="26TH AVE N &amp; WASHINGTON AVE N"/>
    <x v="181"/>
    <m/>
  </r>
  <r>
    <x v="11197"/>
    <x v="3"/>
    <n v="43099.613888879998"/>
    <s v="HRWI"/>
    <s v="23RD AVE N &amp; FREMONT AVE N"/>
    <x v="181"/>
    <m/>
  </r>
  <r>
    <x v="11198"/>
    <x v="3"/>
    <n v="43099.40972222"/>
    <s v="HRUNAT"/>
    <s v="2026 RUSSELL AVE N"/>
    <x v="181"/>
    <m/>
  </r>
  <r>
    <x v="11199"/>
    <x v="3"/>
    <n v="43099.000694440001"/>
    <s v="HRPD"/>
    <s v="1600 SHERIDAN AVE N"/>
    <x v="181"/>
    <m/>
  </r>
  <r>
    <x v="11200"/>
    <x v="3"/>
    <n v="43098.833333330003"/>
    <s v="HRPD"/>
    <s v="1021 7TH ST N"/>
    <x v="181"/>
    <m/>
  </r>
  <r>
    <x v="11201"/>
    <x v="3"/>
    <n v="43098.796527769999"/>
    <s v="HRPD"/>
    <s v="LOWRY AVE N &amp; LYNDALE AVE N"/>
    <x v="181"/>
    <m/>
  </r>
  <r>
    <x v="11202"/>
    <x v="3"/>
    <n v="43098.774305550003"/>
    <s v="HRNI"/>
    <s v="33RD AVE N &amp; HUMBOLDT AVE N"/>
    <x v="181"/>
    <m/>
  </r>
  <r>
    <x v="11203"/>
    <x v="3"/>
    <n v="43098.743055550003"/>
    <s v="HRWI"/>
    <s v="3010 PENN AVE N"/>
    <x v="181"/>
    <m/>
  </r>
  <r>
    <x v="11204"/>
    <x v="3"/>
    <n v="43096.69444444"/>
    <s v="HRUNAT"/>
    <s v="4601 LYNDALE AVE N"/>
    <x v="181"/>
    <m/>
  </r>
  <r>
    <x v="11205"/>
    <x v="3"/>
    <n v="43096"/>
    <s v="HRPD"/>
    <s v="1511 THOMAS AVE N"/>
    <x v="181"/>
    <m/>
  </r>
  <r>
    <x v="11206"/>
    <x v="3"/>
    <n v="43095.941666660001"/>
    <s v="HRPD"/>
    <s v="29TH AVE N &amp; PENN AVE N"/>
    <x v="181"/>
    <m/>
  </r>
  <r>
    <x v="11207"/>
    <x v="3"/>
    <n v="43095.520833330003"/>
    <s v="HRUNAT"/>
    <s v="4151 HUMBOLDT AVE N"/>
    <x v="181"/>
    <m/>
  </r>
  <r>
    <x v="11208"/>
    <x v="3"/>
    <n v="43094.825694439998"/>
    <s v="HRNI"/>
    <s v="GOLDEN VALLEY RD &amp; IRVING AVE N"/>
    <x v="181"/>
    <m/>
  </r>
  <r>
    <x v="11209"/>
    <x v="3"/>
    <n v="43094.698611109998"/>
    <s v="HRNI"/>
    <s v="42ND AVE N &amp; PENN AVE N"/>
    <x v="181"/>
    <m/>
  </r>
  <r>
    <x v="11210"/>
    <x v="3"/>
    <n v="43094.041666659999"/>
    <s v="HRPD"/>
    <s v="WEST BROADWAY &amp; BRYANT AVE N"/>
    <x v="181"/>
    <m/>
  </r>
  <r>
    <x v="11211"/>
    <x v="3"/>
    <n v="43093.989583330003"/>
    <s v="HRNI"/>
    <s v="MCNAIR AVE &amp; THEODORE WIRTH PKWY"/>
    <x v="181"/>
    <m/>
  </r>
  <r>
    <x v="11212"/>
    <x v="3"/>
    <n v="43092.798611110004"/>
    <s v="HRNI"/>
    <s v="WEST BROADWAY &amp; LYNDALE AVE N"/>
    <x v="181"/>
    <m/>
  </r>
  <r>
    <x v="11213"/>
    <x v="3"/>
    <n v="43089.784027770002"/>
    <s v="HRNI"/>
    <s v="LOWRY AVE N &amp; LYNDALE AVE N"/>
    <x v="181"/>
    <m/>
  </r>
  <r>
    <x v="11214"/>
    <x v="3"/>
    <n v="43089.666666659999"/>
    <s v="HRUNAT"/>
    <s v="3019 NEWTON AVE N"/>
    <x v="181"/>
    <m/>
  </r>
  <r>
    <x v="11215"/>
    <x v="3"/>
    <n v="43089.367361110002"/>
    <s v="HRPD"/>
    <s v="4319 GIRARD AVE N"/>
    <x v="181"/>
    <m/>
  </r>
  <r>
    <x v="11216"/>
    <x v="3"/>
    <n v="43087.50694444"/>
    <s v="HRUNAT"/>
    <s v="3435 JAMES AVE N"/>
    <x v="181"/>
    <m/>
  </r>
  <r>
    <x v="11217"/>
    <x v="3"/>
    <n v="43086.907638880002"/>
    <s v="HRPD"/>
    <s v="49TH AVE N &amp; 6TH ST N"/>
    <x v="181"/>
    <m/>
  </r>
  <r>
    <x v="11218"/>
    <x v="3"/>
    <n v="43085.875"/>
    <s v="HRPD"/>
    <s v="1250 WEST BROADWAY"/>
    <x v="181"/>
    <m/>
  </r>
  <r>
    <x v="11219"/>
    <x v="3"/>
    <n v="43084.990972220003"/>
    <s v="HRPD"/>
    <s v="2118 WEST BROADWAY"/>
    <x v="181"/>
    <m/>
  </r>
  <r>
    <x v="11220"/>
    <x v="3"/>
    <n v="43083.41319444"/>
    <s v="HRPD"/>
    <s v="2715 DUPONT AVE N"/>
    <x v="181"/>
    <m/>
  </r>
  <r>
    <x v="11221"/>
    <x v="3"/>
    <n v="43083.340972220001"/>
    <s v="HRPD"/>
    <s v="34TH AVE N &amp; DUPONT AVE N"/>
    <x v="181"/>
    <m/>
  </r>
  <r>
    <x v="11222"/>
    <x v="3"/>
    <n v="43083.270833330003"/>
    <s v="HRPD"/>
    <s v="626 WEST BROADWAY"/>
    <x v="181"/>
    <m/>
  </r>
  <r>
    <x v="11223"/>
    <x v="3"/>
    <n v="43082.84722222"/>
    <s v="HRPD"/>
    <s v="0 LYNDALE AVE N"/>
    <x v="181"/>
    <m/>
  </r>
  <r>
    <x v="11224"/>
    <x v="3"/>
    <n v="43081.916666659999"/>
    <s v="HRPD"/>
    <s v="46TH AVE N &amp; SHINGLE CREEK DR N"/>
    <x v="181"/>
    <m/>
  </r>
  <r>
    <x v="11225"/>
    <x v="3"/>
    <n v="43081.602083329999"/>
    <s v="HRUNAT"/>
    <s v="ALDRICH AVE N &amp; Lyndale Pl"/>
    <x v="181"/>
    <m/>
  </r>
  <r>
    <x v="11226"/>
    <x v="3"/>
    <n v="43081.547916659998"/>
    <s v="HRUNAT"/>
    <s v="3227 BRYANT AVE N"/>
    <x v="181"/>
    <m/>
  </r>
  <r>
    <x v="11227"/>
    <x v="3"/>
    <n v="43080.614583330003"/>
    <s v="HRPD"/>
    <s v="0 HENNEPIN AVE"/>
    <x v="181"/>
    <m/>
  </r>
  <r>
    <x v="11228"/>
    <x v="3"/>
    <n v="43080.029861110001"/>
    <s v="HRPD"/>
    <s v="3651 QUEEN AVE N"/>
    <x v="181"/>
    <m/>
  </r>
  <r>
    <x v="11229"/>
    <x v="3"/>
    <n v="43079.743055550003"/>
    <s v="HRNI"/>
    <s v="7TH ST N &amp; LYNDALE AVE N"/>
    <x v="181"/>
    <m/>
  </r>
  <r>
    <x v="11230"/>
    <x v="3"/>
    <n v="43079.522222220003"/>
    <s v="HRNI"/>
    <s v="WEST BROADWAY &amp; LYNDALE AVE N"/>
    <x v="181"/>
    <m/>
  </r>
  <r>
    <x v="11231"/>
    <x v="3"/>
    <n v="43078.541666659999"/>
    <s v="HRUNAT"/>
    <s v="1711 WEST BROADWAY"/>
    <x v="181"/>
    <m/>
  </r>
  <r>
    <x v="11232"/>
    <x v="3"/>
    <n v="43077.916666659999"/>
    <s v="HRPD"/>
    <s v="4335 QUEEN AVE N"/>
    <x v="181"/>
    <m/>
  </r>
  <r>
    <x v="11233"/>
    <x v="3"/>
    <n v="43077.813194440001"/>
    <s v="HRWI"/>
    <s v="LOWRY AVE N &amp; MORGAN AVE N"/>
    <x v="181"/>
    <m/>
  </r>
  <r>
    <x v="11234"/>
    <x v="3"/>
    <n v="43077.525000000001"/>
    <s v="HRPD"/>
    <s v="29TH AVE N &amp; HUMBOLDT AVE N"/>
    <x v="181"/>
    <m/>
  </r>
  <r>
    <x v="11235"/>
    <x v="3"/>
    <n v="43076.870833330002"/>
    <s v="HRUNAT"/>
    <s v="3627 FREMONT AVE N"/>
    <x v="181"/>
    <m/>
  </r>
  <r>
    <x v="11236"/>
    <x v="3"/>
    <n v="43076.751388880002"/>
    <s v="HRNI"/>
    <s v="PLYMOUTH AVE N &amp; WASHINGTON AVE N"/>
    <x v="181"/>
    <m/>
  </r>
  <r>
    <x v="11237"/>
    <x v="3"/>
    <n v="43076.707638879998"/>
    <s v="HRNI"/>
    <s v="906 WEST BROADWAY"/>
    <x v="181"/>
    <m/>
  </r>
  <r>
    <x v="11238"/>
    <x v="3"/>
    <n v="43076.625"/>
    <s v="HRUNAT"/>
    <s v="2108 OLIVER AVE N"/>
    <x v="181"/>
    <m/>
  </r>
  <r>
    <x v="11239"/>
    <x v="3"/>
    <n v="43075.520833330003"/>
    <s v="HRPD"/>
    <s v="800 WEST BROADWAY"/>
    <x v="181"/>
    <m/>
  </r>
  <r>
    <x v="11240"/>
    <x v="3"/>
    <n v="43075.375694440001"/>
    <s v="HRPD"/>
    <s v="2655 HUMBOLDT AVE N"/>
    <x v="181"/>
    <m/>
  </r>
  <r>
    <x v="11241"/>
    <x v="3"/>
    <n v="43075.333333330003"/>
    <s v="HRPD"/>
    <s v="1309 GIRARD AVE N"/>
    <x v="181"/>
    <m/>
  </r>
  <r>
    <x v="11242"/>
    <x v="3"/>
    <n v="43074.87847222"/>
    <s v="HRNI"/>
    <s v="24TH AVE N &amp; LYNDALE AVE N"/>
    <x v="181"/>
    <m/>
  </r>
  <r>
    <x v="11243"/>
    <x v="3"/>
    <n v="43074.75"/>
    <s v="HRPD"/>
    <s v="47TH AVE N &amp; OSSEO RD"/>
    <x v="181"/>
    <m/>
  </r>
  <r>
    <x v="11244"/>
    <x v="3"/>
    <n v="43074.579166659998"/>
    <s v="HRNI"/>
    <s v="16TH AVE N &amp; IRVING AVE N"/>
    <x v="181"/>
    <m/>
  </r>
  <r>
    <x v="11245"/>
    <x v="3"/>
    <n v="43074.513888879999"/>
    <s v="HRPD"/>
    <s v="30TH AVE N &amp; DUPONT AVE N"/>
    <x v="181"/>
    <m/>
  </r>
  <r>
    <x v="11246"/>
    <x v="3"/>
    <n v="43074.379861109999"/>
    <s v="HRUNAT"/>
    <s v="2015 PENN AVE N"/>
    <x v="181"/>
    <m/>
  </r>
  <r>
    <x v="11247"/>
    <x v="3"/>
    <n v="43073.548611110004"/>
    <s v="HRPD"/>
    <s v="627 WEST BROADWAY"/>
    <x v="181"/>
    <m/>
  </r>
  <r>
    <x v="11248"/>
    <x v="3"/>
    <n v="43073.520833330003"/>
    <s v="HRWI"/>
    <s v="MORGAN AVE N &amp; PLYMOUTH AVE N"/>
    <x v="181"/>
    <m/>
  </r>
  <r>
    <x v="11249"/>
    <x v="3"/>
    <n v="43073.510416659999"/>
    <s v="HRPD"/>
    <s v="2019 26TH AVE N"/>
    <x v="181"/>
    <m/>
  </r>
  <r>
    <x v="11250"/>
    <x v="3"/>
    <n v="43071.044444439998"/>
    <s v="HRUNAT"/>
    <s v="1614 PLYMOUTH AVE N"/>
    <x v="181"/>
    <m/>
  </r>
  <r>
    <x v="11251"/>
    <x v="3"/>
    <n v="43070.34375"/>
    <s v="HRUNAT"/>
    <s v="717 BRYANT AVE N"/>
    <x v="181"/>
    <m/>
  </r>
  <r>
    <x v="11252"/>
    <x v="3"/>
    <n v="43070.28472222"/>
    <s v="HRUNAT"/>
    <s v="25TH AVE N &amp; FREMONT AVE N"/>
    <x v="181"/>
    <m/>
  </r>
  <r>
    <x v="11253"/>
    <x v="3"/>
    <n v="43069.798611110004"/>
    <s v="HRWI"/>
    <s v="1213 HUMBOLDT AVE N"/>
    <x v="181"/>
    <m/>
  </r>
  <r>
    <x v="11254"/>
    <x v="3"/>
    <n v="43069.784027770002"/>
    <s v="HRWI"/>
    <s v="36TH AVE N &amp; THOMAS AVE N"/>
    <x v="181"/>
    <m/>
  </r>
  <r>
    <x v="11255"/>
    <x v="3"/>
    <n v="43069.686805550002"/>
    <s v="HRUNAT"/>
    <s v="3010 PENN AVE N"/>
    <x v="181"/>
    <m/>
  </r>
  <r>
    <x v="11256"/>
    <x v="3"/>
    <n v="43068.495833330002"/>
    <s v="HRPD"/>
    <s v="1315 LOWRY AVE N"/>
    <x v="181"/>
    <m/>
  </r>
  <r>
    <x v="11257"/>
    <x v="3"/>
    <n v="43068.335416659997"/>
    <s v="HRPD"/>
    <s v="27TH AVE N &amp; IRVING AVE N"/>
    <x v="181"/>
    <m/>
  </r>
  <r>
    <x v="11258"/>
    <x v="3"/>
    <n v="43067.705555549997"/>
    <s v="HRNI"/>
    <s v="DOWLING AVE N &amp; PENN AVE N"/>
    <x v="181"/>
    <m/>
  </r>
  <r>
    <x v="11259"/>
    <x v="3"/>
    <n v="43066.774305550003"/>
    <s v="HRWI"/>
    <s v="2634 LOGAN AVE N"/>
    <x v="181"/>
    <m/>
  </r>
  <r>
    <x v="11260"/>
    <x v="3"/>
    <n v="43066.455555549997"/>
    <s v="HRPD"/>
    <s v="22ND AVE N &amp; BRYANT AVE N"/>
    <x v="181"/>
    <m/>
  </r>
  <r>
    <x v="11261"/>
    <x v="3"/>
    <n v="43066.34722222"/>
    <s v="HRUNAT"/>
    <s v="2007 SHERIDAN AVE N"/>
    <x v="181"/>
    <m/>
  </r>
  <r>
    <x v="11262"/>
    <x v="3"/>
    <n v="43066.041666659999"/>
    <s v="HRPD"/>
    <s v="4650 QUEEN AVE N"/>
    <x v="181"/>
    <m/>
  </r>
  <r>
    <x v="11263"/>
    <x v="3"/>
    <n v="43065.5"/>
    <s v="HRUNAT"/>
    <s v="3447 GIRARD AVE N"/>
    <x v="181"/>
    <m/>
  </r>
  <r>
    <x v="11264"/>
    <x v="3"/>
    <n v="43065.229166659999"/>
    <s v="HRPD"/>
    <s v="2415 3RD ST N"/>
    <x v="181"/>
    <m/>
  </r>
  <r>
    <x v="11265"/>
    <x v="3"/>
    <n v="43064.840277770003"/>
    <s v="HRUNAT"/>
    <s v="0"/>
    <x v="181"/>
    <m/>
  </r>
  <r>
    <x v="11266"/>
    <x v="3"/>
    <n v="43064.22430555"/>
    <s v="HRNI"/>
    <s v="OAK PARK AVE &amp; OLIVER AVE N"/>
    <x v="181"/>
    <m/>
  </r>
  <r>
    <x v="11267"/>
    <x v="3"/>
    <n v="43063.847916660001"/>
    <s v="HRWI"/>
    <s v="2322 WASHINGTON AVE N"/>
    <x v="181"/>
    <m/>
  </r>
  <r>
    <x v="11268"/>
    <x v="3"/>
    <n v="43063.63194444"/>
    <s v="HRUNAT"/>
    <s v="3521 WASHBURN AVE N"/>
    <x v="181"/>
    <m/>
  </r>
  <r>
    <x v="11269"/>
    <x v="3"/>
    <n v="43062.708333330003"/>
    <s v="HRUNAT"/>
    <s v="3959 QUEEN AVE N"/>
    <x v="181"/>
    <m/>
  </r>
  <r>
    <x v="11270"/>
    <x v="3"/>
    <n v="43062.5625"/>
    <s v="HRNI"/>
    <s v="417 LOGAN AVE N"/>
    <x v="181"/>
    <m/>
  </r>
  <r>
    <x v="11271"/>
    <x v="3"/>
    <n v="43062.186805550002"/>
    <s v="HRPD"/>
    <s v="1430 IRVING AVE N"/>
    <x v="181"/>
    <m/>
  </r>
  <r>
    <x v="11272"/>
    <x v="3"/>
    <n v="43061.97222222"/>
    <s v="HRPD"/>
    <s v="LYNDALE AVE N &amp; OLSON MEMORIAL HWY"/>
    <x v="181"/>
    <m/>
  </r>
  <r>
    <x v="11273"/>
    <x v="3"/>
    <n v="43061.052083330003"/>
    <s v="HRPD"/>
    <s v="30TH AVE N &amp; EMERSON AVE N"/>
    <x v="181"/>
    <m/>
  </r>
  <r>
    <x v="11274"/>
    <x v="3"/>
    <n v="43060.641666659998"/>
    <s v="HRNI"/>
    <s v="15TH AVE N &amp; 2ND ST N"/>
    <x v="181"/>
    <m/>
  </r>
  <r>
    <x v="11275"/>
    <x v="3"/>
    <n v="43060.433333330002"/>
    <s v="HRPD"/>
    <s v="2654 JAMES AVE N"/>
    <x v="181"/>
    <m/>
  </r>
  <r>
    <x v="11276"/>
    <x v="3"/>
    <n v="43059.75694444"/>
    <s v="HRPD"/>
    <s v="2807 KNOX AVE N"/>
    <x v="181"/>
    <m/>
  </r>
  <r>
    <x v="11277"/>
    <x v="3"/>
    <n v="43058.84375"/>
    <s v="HRPD"/>
    <s v="2117 WEST BROADWAY"/>
    <x v="181"/>
    <m/>
  </r>
  <r>
    <x v="11278"/>
    <x v="3"/>
    <n v="43058.03333333"/>
    <s v="HRUNAT"/>
    <s v="1211 27TH AVE N"/>
    <x v="181"/>
    <m/>
  </r>
  <r>
    <x v="11279"/>
    <x v="3"/>
    <n v="43057.724999999999"/>
    <s v="HRPD"/>
    <s v="3501 KNOX AVE N"/>
    <x v="181"/>
    <m/>
  </r>
  <r>
    <x v="11280"/>
    <x v="3"/>
    <n v="43057.589583330002"/>
    <s v="HRUNAT"/>
    <s v="1600 VINCENT AVE N"/>
    <x v="181"/>
    <m/>
  </r>
  <r>
    <x v="11281"/>
    <x v="3"/>
    <n v="43057.5"/>
    <s v="HRUNAT"/>
    <s v="1221 BANNEKER AVE"/>
    <x v="181"/>
    <m/>
  </r>
  <r>
    <x v="11282"/>
    <x v="3"/>
    <n v="43057"/>
    <s v="HRPD"/>
    <s v="29TH AVE N &amp; THEODORE WIRTH PKWY"/>
    <x v="181"/>
    <m/>
  </r>
  <r>
    <x v="11283"/>
    <x v="3"/>
    <n v="43056.916666659999"/>
    <s v="HRPD"/>
    <s v="0 LYNDALE AVE N"/>
    <x v="181"/>
    <m/>
  </r>
  <r>
    <x v="11284"/>
    <x v="3"/>
    <n v="43056.000694440001"/>
    <s v="HRUNAT"/>
    <s v="916 EMERSON AVE N"/>
    <x v="181"/>
    <m/>
  </r>
  <r>
    <x v="11285"/>
    <x v="3"/>
    <n v="43055.545138879999"/>
    <s v="HRWI"/>
    <s v="1313 PENN AVE N"/>
    <x v="181"/>
    <m/>
  </r>
  <r>
    <x v="11286"/>
    <x v="3"/>
    <n v="43054.669444439998"/>
    <s v="HRPD"/>
    <s v="42ND AVE N &amp; LYNDALE AVE N"/>
    <x v="181"/>
    <m/>
  </r>
  <r>
    <x v="11287"/>
    <x v="3"/>
    <n v="43054.65"/>
    <s v="HRNI"/>
    <s v="3221 FREMONT AVE N"/>
    <x v="181"/>
    <m/>
  </r>
  <r>
    <x v="11288"/>
    <x v="3"/>
    <n v="43054.590277770003"/>
    <s v="HRNI"/>
    <s v="626 WEST BROADWAY"/>
    <x v="181"/>
    <m/>
  </r>
  <r>
    <x v="11289"/>
    <x v="3"/>
    <n v="43053.917361109998"/>
    <s v="HRNI"/>
    <s v="0 GARFIELD AVE S"/>
    <x v="181"/>
    <m/>
  </r>
  <r>
    <x v="11290"/>
    <x v="3"/>
    <n v="43053.6875"/>
    <s v="HRUNAT"/>
    <s v="4322 MORGAN AVE N"/>
    <x v="181"/>
    <m/>
  </r>
  <r>
    <x v="11291"/>
    <x v="3"/>
    <n v="43051.838888879996"/>
    <s v="HRUNAT"/>
    <s v="3622 THOMAS AVE N"/>
    <x v="181"/>
    <m/>
  </r>
  <r>
    <x v="11292"/>
    <x v="3"/>
    <n v="43051.166666659999"/>
    <s v="HRPD"/>
    <s v="49TH AVE N &amp; OSSEO RD"/>
    <x v="181"/>
    <m/>
  </r>
  <r>
    <x v="11293"/>
    <x v="3"/>
    <n v="43050.686111110001"/>
    <s v="HRWI"/>
    <s v="WEST BROADWAY &amp; LYNDALE AVE N"/>
    <x v="181"/>
    <m/>
  </r>
  <r>
    <x v="11294"/>
    <x v="3"/>
    <n v="43050.635416659999"/>
    <s v="HRNI"/>
    <s v="WEST BROADWAY &amp; LYNDALE AVE N"/>
    <x v="181"/>
    <m/>
  </r>
  <r>
    <x v="11295"/>
    <x v="3"/>
    <n v="43050.430555550003"/>
    <s v="HRUNAT"/>
    <s v="801 SHERIDAN AVE N"/>
    <x v="181"/>
    <m/>
  </r>
  <r>
    <x v="11296"/>
    <x v="3"/>
    <n v="43050.083333330003"/>
    <s v="HRPD"/>
    <s v="27TH AVE N &amp; THOMAS AVE N"/>
    <x v="181"/>
    <m/>
  </r>
  <r>
    <x v="11297"/>
    <x v="3"/>
    <n v="43049.918055549999"/>
    <s v="HRPD"/>
    <s v="1900 27TH AVE N"/>
    <x v="181"/>
    <m/>
  </r>
  <r>
    <x v="11298"/>
    <x v="3"/>
    <n v="43049.6875"/>
    <s v="HRUNAT"/>
    <s v="44TH AVE N &amp; GIRARD AVE N"/>
    <x v="181"/>
    <m/>
  </r>
  <r>
    <x v="11299"/>
    <x v="3"/>
    <n v="43049.270833330003"/>
    <s v="HRPD"/>
    <s v="4554 DUPONT AVE N"/>
    <x v="181"/>
    <m/>
  </r>
  <r>
    <x v="11300"/>
    <x v="3"/>
    <n v="43047.545138879999"/>
    <s v="HRNI"/>
    <s v="21ST AVE N &amp; PENN AVE N"/>
    <x v="181"/>
    <m/>
  </r>
  <r>
    <x v="11301"/>
    <x v="3"/>
    <n v="43047.426388879998"/>
    <s v="HRPD"/>
    <s v="3334 COLFAX AVE N"/>
    <x v="181"/>
    <m/>
  </r>
  <r>
    <x v="11302"/>
    <x v="3"/>
    <n v="43047.291666659999"/>
    <s v="HRUNAT"/>
    <s v="2407 WEST BROADWAY"/>
    <x v="181"/>
    <m/>
  </r>
  <r>
    <x v="11303"/>
    <x v="3"/>
    <n v="43047.125"/>
    <s v="HRPD"/>
    <s v="4901 NEWTON AVE N"/>
    <x v="181"/>
    <m/>
  </r>
  <r>
    <x v="11304"/>
    <x v="3"/>
    <n v="43046.618055550003"/>
    <s v="HRNI"/>
    <s v="3922 ALDRICH AVE N"/>
    <x v="181"/>
    <m/>
  </r>
  <r>
    <x v="11305"/>
    <x v="3"/>
    <n v="43046.166666659999"/>
    <s v="HRUNAT"/>
    <s v="3019 PENN AVE N"/>
    <x v="181"/>
    <m/>
  </r>
  <r>
    <x v="11306"/>
    <x v="3"/>
    <n v="43045.668055549999"/>
    <s v="HRPD"/>
    <s v="3734 ALDRICH AVE N"/>
    <x v="181"/>
    <m/>
  </r>
  <r>
    <x v="11307"/>
    <x v="3"/>
    <n v="43045.5"/>
    <s v="HRUNAT"/>
    <s v="22ND AVE N &amp; EMERSON AVE N"/>
    <x v="181"/>
    <m/>
  </r>
  <r>
    <x v="11308"/>
    <x v="3"/>
    <n v="43045.261111109998"/>
    <s v="HRNI"/>
    <s v="2322 WASHINGTON AVE N"/>
    <x v="181"/>
    <m/>
  </r>
  <r>
    <x v="11309"/>
    <x v="3"/>
    <n v="43044.529861110001"/>
    <s v="HRUNAT"/>
    <s v="1105 47TH AVE N"/>
    <x v="181"/>
    <m/>
  </r>
  <r>
    <x v="11310"/>
    <x v="3"/>
    <n v="43044.063194440001"/>
    <s v="HRPD"/>
    <s v="WEST BROADWAY &amp; MORGAN AVE N"/>
    <x v="181"/>
    <m/>
  </r>
  <r>
    <x v="11311"/>
    <x v="3"/>
    <n v="43043.958333330003"/>
    <s v="HRUNAT"/>
    <s v="5126 JAMES AVE N"/>
    <x v="181"/>
    <m/>
  </r>
  <r>
    <x v="11312"/>
    <x v="3"/>
    <n v="43043.78819444"/>
    <s v="HRWI"/>
    <s v="4501 LYNDALE AVE N"/>
    <x v="181"/>
    <m/>
  </r>
  <r>
    <x v="11313"/>
    <x v="3"/>
    <n v="43043.666666659999"/>
    <s v="HRNI"/>
    <s v="1818 LOWRY AVE N"/>
    <x v="181"/>
    <m/>
  </r>
  <r>
    <x v="11314"/>
    <x v="3"/>
    <n v="43043.666666659999"/>
    <s v="HRUNAT"/>
    <s v="4059 PENN AVE N"/>
    <x v="181"/>
    <m/>
  </r>
  <r>
    <x v="11315"/>
    <x v="3"/>
    <n v="43043.002777770002"/>
    <s v="HRPD"/>
    <s v="2704 JAMES AVE N"/>
    <x v="181"/>
    <m/>
  </r>
  <r>
    <x v="11316"/>
    <x v="3"/>
    <n v="43042.958333330003"/>
    <s v="HRUNAT"/>
    <s v="51ST AVE N &amp; GIRARD AVE N"/>
    <x v="181"/>
    <m/>
  </r>
  <r>
    <x v="11317"/>
    <x v="3"/>
    <n v="43042.829861110004"/>
    <s v="HRNI"/>
    <s v="WEST BROADWAY &amp; LYNDALE AVE N"/>
    <x v="181"/>
    <m/>
  </r>
  <r>
    <x v="11318"/>
    <x v="3"/>
    <n v="43042.677083330003"/>
    <s v="HRPD"/>
    <s v="612 DOWLING AVE N"/>
    <x v="181"/>
    <m/>
  </r>
  <r>
    <x v="11319"/>
    <x v="3"/>
    <n v="43042.604166659999"/>
    <s v="HRUNAT"/>
    <s v="509 WEST BROADWAY"/>
    <x v="181"/>
    <m/>
  </r>
  <r>
    <x v="11320"/>
    <x v="3"/>
    <n v="43042.429861110002"/>
    <s v="HRUNAT"/>
    <s v="5252 WASHBURN AVE N"/>
    <x v="181"/>
    <m/>
  </r>
  <r>
    <x v="11321"/>
    <x v="3"/>
    <n v="43042.15625"/>
    <s v="HRPD"/>
    <s v="2101 ILION AVE N"/>
    <x v="181"/>
    <m/>
  </r>
  <r>
    <x v="11322"/>
    <x v="3"/>
    <n v="43041"/>
    <s v="HRPD"/>
    <s v="3526 EMERSON AVE N"/>
    <x v="181"/>
    <m/>
  </r>
  <r>
    <x v="11323"/>
    <x v="3"/>
    <n v="43040.875"/>
    <s v="HRWI"/>
    <s v="1601 IRVING AVE N"/>
    <x v="181"/>
    <m/>
  </r>
  <r>
    <x v="11324"/>
    <x v="3"/>
    <n v="43040.784027770002"/>
    <s v="HRNI"/>
    <s v="26TH AVE N &amp; HUMBOLDT AVE N"/>
    <x v="181"/>
    <m/>
  </r>
  <r>
    <x v="11325"/>
    <x v="3"/>
    <n v="43040.749305550002"/>
    <s v="HRPD"/>
    <s v="4758 BRYANT AVE N"/>
    <x v="181"/>
    <m/>
  </r>
  <r>
    <x v="11326"/>
    <x v="3"/>
    <n v="43040.729166659999"/>
    <s v="HRUNAT"/>
    <s v="124 CEDAR LAKE RD N"/>
    <x v="181"/>
    <m/>
  </r>
  <r>
    <x v="11327"/>
    <x v="3"/>
    <n v="43040.675000000003"/>
    <s v="HRNI"/>
    <s v=" &amp; "/>
    <x v="181"/>
    <m/>
  </r>
  <r>
    <x v="11328"/>
    <x v="3"/>
    <n v="43040.000694440001"/>
    <s v="HRUNAT"/>
    <s v="3352 KNOX AVE N"/>
    <x v="181"/>
    <m/>
  </r>
  <r>
    <x v="11329"/>
    <x v="3"/>
    <n v="43038.708333330003"/>
    <s v="HRUNAT"/>
    <s v="3954 DUPONT AVE N"/>
    <x v="181"/>
    <m/>
  </r>
  <r>
    <x v="11330"/>
    <x v="3"/>
    <n v="43038.666666659999"/>
    <s v="HRUNAT"/>
    <s v="27TH AVE N &amp; MORGAN AVE N"/>
    <x v="181"/>
    <m/>
  </r>
  <r>
    <x v="11331"/>
    <x v="3"/>
    <n v="43038.635416659999"/>
    <s v="HRWI"/>
    <s v="WEST BROADWAY &amp; FREMONT AVE N"/>
    <x v="181"/>
    <m/>
  </r>
  <r>
    <x v="11332"/>
    <x v="3"/>
    <n v="43038.390972219997"/>
    <s v="HRNI"/>
    <s v="24TH AVE N &amp; SHERIDAN AVE N"/>
    <x v="181"/>
    <m/>
  </r>
  <r>
    <x v="11333"/>
    <x v="3"/>
    <n v="43037.25"/>
    <s v="HRPD"/>
    <s v="1729 LYNDALE AVE N"/>
    <x v="181"/>
    <m/>
  </r>
  <r>
    <x v="11334"/>
    <x v="3"/>
    <n v="43037.030555550002"/>
    <s v="HRPD"/>
    <s v="WEST BROADWAY &amp; GIRARD AVE N"/>
    <x v="181"/>
    <m/>
  </r>
  <r>
    <x v="11335"/>
    <x v="3"/>
    <n v="43037.027777770003"/>
    <s v="HRPD"/>
    <s v="4043 SHERIDAN AVE N"/>
    <x v="181"/>
    <m/>
  </r>
  <r>
    <x v="11336"/>
    <x v="3"/>
    <n v="43037"/>
    <s v="HRPD"/>
    <s v="3650 GIRARD AVE N"/>
    <x v="181"/>
    <m/>
  </r>
  <r>
    <x v="11337"/>
    <x v="3"/>
    <n v="43036.8125"/>
    <s v="HRPD"/>
    <s v="3010 PENN AVE N"/>
    <x v="181"/>
    <m/>
  </r>
  <r>
    <x v="11338"/>
    <x v="3"/>
    <n v="43036.333333330003"/>
    <s v="HRPD"/>
    <s v="806 NEWTON AVE N"/>
    <x v="181"/>
    <m/>
  </r>
  <r>
    <x v="11339"/>
    <x v="3"/>
    <n v="43036.28472222"/>
    <s v="HRUNAT"/>
    <s v="3501 DUPONT AVE N"/>
    <x v="181"/>
    <m/>
  </r>
  <r>
    <x v="11340"/>
    <x v="3"/>
    <n v="43035.836805550003"/>
    <s v="HRWI"/>
    <s v="8TH AVE N &amp; PENN AVE N"/>
    <x v="181"/>
    <m/>
  </r>
  <r>
    <x v="11341"/>
    <x v="3"/>
    <n v="43035.545138879999"/>
    <s v="HRNI"/>
    <s v="WEST BROADWAY &amp; LYNDALE AVE N"/>
    <x v="181"/>
    <m/>
  </r>
  <r>
    <x v="11342"/>
    <x v="3"/>
    <n v="43035.520833330003"/>
    <s v="HRUNAT"/>
    <s v="5046 XERXES AVE N"/>
    <x v="181"/>
    <m/>
  </r>
  <r>
    <x v="11343"/>
    <x v="3"/>
    <n v="43034.895833330003"/>
    <s v="HRNI"/>
    <s v="35TH AVE N &amp; FREMONT AVE N"/>
    <x v="181"/>
    <m/>
  </r>
  <r>
    <x v="11344"/>
    <x v="3"/>
    <n v="43034.861111110004"/>
    <s v="HRNI"/>
    <s v="3219 PENN AVE N"/>
    <x v="181"/>
    <m/>
  </r>
  <r>
    <x v="11345"/>
    <x v="3"/>
    <n v="43034.666666659999"/>
    <s v="HRUNAT"/>
    <s v="2939 LYNDALE AVE N"/>
    <x v="181"/>
    <m/>
  </r>
  <r>
    <x v="11346"/>
    <x v="3"/>
    <n v="43033.948611109998"/>
    <s v="HRUNAT"/>
    <s v="25TH AVE N &amp; FREMONT AVE N"/>
    <x v="181"/>
    <m/>
  </r>
  <r>
    <x v="11347"/>
    <x v="3"/>
    <n v="43033.941666660001"/>
    <s v="HRUNAT"/>
    <s v="3523 FREMONT AVE N"/>
    <x v="181"/>
    <m/>
  </r>
  <r>
    <x v="11348"/>
    <x v="3"/>
    <n v="43033.856249999997"/>
    <s v="HRUNAT"/>
    <s v="1201 11TH AVE N"/>
    <x v="181"/>
    <m/>
  </r>
  <r>
    <x v="11349"/>
    <x v="3"/>
    <n v="43033.244444440003"/>
    <s v="HRNI"/>
    <s v="MCNAIR AVE &amp; UPTON AVE N"/>
    <x v="181"/>
    <m/>
  </r>
  <r>
    <x v="11350"/>
    <x v="3"/>
    <n v="43032.713194440003"/>
    <s v="HRPD"/>
    <s v="1950 NEWTON AVE N"/>
    <x v="181"/>
    <m/>
  </r>
  <r>
    <x v="11351"/>
    <x v="3"/>
    <n v="43031.677083330003"/>
    <s v="HRNI"/>
    <s v="22ND AVE N &amp; WASHINGTON AVE N"/>
    <x v="181"/>
    <m/>
  </r>
  <r>
    <x v="11352"/>
    <x v="3"/>
    <n v="43031.229166659999"/>
    <s v="HRPD"/>
    <s v="3019 THOMAS AVE N"/>
    <x v="181"/>
    <m/>
  </r>
  <r>
    <x v="11353"/>
    <x v="3"/>
    <n v="43030.916666659999"/>
    <s v="HRUNAT"/>
    <s v="3311 BRYANT AVE N"/>
    <x v="181"/>
    <m/>
  </r>
  <r>
    <x v="11354"/>
    <x v="3"/>
    <n v="43030.895833330003"/>
    <s v="HRNI"/>
    <s v="GLENWOOD AVE N &amp; MORGAN AVE N"/>
    <x v="181"/>
    <m/>
  </r>
  <r>
    <x v="11355"/>
    <x v="3"/>
    <n v="43030.017361110004"/>
    <s v="HRPD"/>
    <s v="LOWRY AVE N &amp; PENN AVE N"/>
    <x v="181"/>
    <m/>
  </r>
  <r>
    <x v="11356"/>
    <x v="3"/>
    <n v="43029.545138879999"/>
    <s v="HRNI"/>
    <s v="902 WEST BROADWAY"/>
    <x v="181"/>
    <m/>
  </r>
  <r>
    <x v="11357"/>
    <x v="3"/>
    <n v="43028.510416659999"/>
    <s v="HRWI"/>
    <s v="WEST BROADWAY &amp; LYNDALE AVE N"/>
    <x v="181"/>
    <m/>
  </r>
  <r>
    <x v="11358"/>
    <x v="3"/>
    <n v="43028.00694444"/>
    <s v="HRWI"/>
    <s v="40TH AVE N &amp; RUSSELL AVE N"/>
    <x v="181"/>
    <m/>
  </r>
  <r>
    <x v="11359"/>
    <x v="3"/>
    <n v="43026.979166659999"/>
    <s v="HRUNAT"/>
    <s v="5127 QUEEN AVE N"/>
    <x v="181"/>
    <m/>
  </r>
  <r>
    <x v="11360"/>
    <x v="3"/>
    <n v="43026.526388879996"/>
    <s v="HRPD"/>
    <s v="1323 OLIVER AVE N"/>
    <x v="181"/>
    <m/>
  </r>
  <r>
    <x v="11361"/>
    <x v="3"/>
    <n v="43025.208333330003"/>
    <s v="HRUNAT"/>
    <s v="1931 WEST BROADWAY"/>
    <x v="181"/>
    <m/>
  </r>
  <r>
    <x v="11362"/>
    <x v="3"/>
    <n v="43024.916666659999"/>
    <s v="HRUNAT"/>
    <s v="3010 KNOX AVE N"/>
    <x v="181"/>
    <m/>
  </r>
  <r>
    <x v="11363"/>
    <x v="3"/>
    <n v="43024.833333330003"/>
    <s v="HRPD"/>
    <s v="12TH AVE N &amp; PENN AVE N"/>
    <x v="181"/>
    <m/>
  </r>
  <r>
    <x v="11364"/>
    <x v="3"/>
    <n v="43024.833333330003"/>
    <s v="HRUNAT"/>
    <s v="2122 30TH AVE N"/>
    <x v="181"/>
    <m/>
  </r>
  <r>
    <x v="11365"/>
    <x v="3"/>
    <n v="43024.652777770003"/>
    <s v="HRNI"/>
    <s v="WEST BROADWAY &amp; LYNDALE AVE N"/>
    <x v="181"/>
    <m/>
  </r>
  <r>
    <x v="11366"/>
    <x v="3"/>
    <n v="43024.448611109998"/>
    <s v="HRWI"/>
    <s v="LOWRY AVE N &amp; PENN AVE N"/>
    <x v="181"/>
    <m/>
  </r>
  <r>
    <x v="11367"/>
    <x v="3"/>
    <n v="43024.427083330003"/>
    <s v="HRNI"/>
    <s v="PENN AVE N &amp; PLYMOUTH AVE N"/>
    <x v="181"/>
    <m/>
  </r>
  <r>
    <x v="11368"/>
    <x v="3"/>
    <n v="43024.000694440001"/>
    <s v="HRWI"/>
    <s v="FREMONT AVE N &amp; LOWRY AVE N"/>
    <x v="181"/>
    <m/>
  </r>
  <r>
    <x v="11369"/>
    <x v="3"/>
    <n v="43023.858333329998"/>
    <s v="HRWI"/>
    <s v="34TH AVE N &amp; BRYANT AVE N"/>
    <x v="181"/>
    <m/>
  </r>
  <r>
    <x v="11370"/>
    <x v="3"/>
    <n v="43023.797916659998"/>
    <s v="HRPD"/>
    <s v="IRVING AVE N &amp; JAMES AVE N"/>
    <x v="181"/>
    <m/>
  </r>
  <r>
    <x v="11371"/>
    <x v="3"/>
    <n v="43023.711111110002"/>
    <s v="HRNI"/>
    <s v="3219 PENN AVE N"/>
    <x v="181"/>
    <m/>
  </r>
  <r>
    <x v="11372"/>
    <x v="3"/>
    <n v="43023.142361110004"/>
    <s v="HRNI"/>
    <s v="DOWLING AVE N &amp; FREMONT AVE N"/>
    <x v="181"/>
    <m/>
  </r>
  <r>
    <x v="11373"/>
    <x v="3"/>
    <n v="43023.00208333"/>
    <s v="HRPD"/>
    <s v=" &amp; "/>
    <x v="181"/>
    <m/>
  </r>
  <r>
    <x v="11374"/>
    <x v="3"/>
    <n v="43022.247916660002"/>
    <s v="HRWI"/>
    <s v="1412 26TH AVE N"/>
    <x v="181"/>
    <m/>
  </r>
  <r>
    <x v="11375"/>
    <x v="3"/>
    <n v="43021.69305555"/>
    <s v="HRNI"/>
    <s v="49TH AVE N &amp; BRYANT AVE N"/>
    <x v="181"/>
    <m/>
  </r>
  <r>
    <x v="11376"/>
    <x v="3"/>
    <n v="43021.65625"/>
    <s v="HRNI"/>
    <s v="42ND AVE N &amp; LYNDALE AVE N"/>
    <x v="181"/>
    <m/>
  </r>
  <r>
    <x v="11377"/>
    <x v="3"/>
    <n v="43020.884722219998"/>
    <s v="HRWI"/>
    <s v="36TH AVE N &amp; PENN AVE N"/>
    <x v="181"/>
    <m/>
  </r>
  <r>
    <x v="11378"/>
    <x v="3"/>
    <n v="43020.701388879999"/>
    <s v="HRNI"/>
    <s v="45TH AVE N &amp; OSSEO RD"/>
    <x v="181"/>
    <m/>
  </r>
  <r>
    <x v="11379"/>
    <x v="3"/>
    <n v="43020.333333330003"/>
    <s v="HRUNAT"/>
    <s v="3334 DUPONT AVE N"/>
    <x v="181"/>
    <m/>
  </r>
  <r>
    <x v="11380"/>
    <x v="3"/>
    <n v="43019.637499999997"/>
    <s v="HRNI"/>
    <s v="HUMBOLDT AVE N &amp; MEMORIAL PKWY"/>
    <x v="181"/>
    <m/>
  </r>
  <r>
    <x v="11381"/>
    <x v="3"/>
    <n v="43018.625"/>
    <s v="HRUNAT"/>
    <s v="2631 MORGAN AVE N"/>
    <x v="181"/>
    <m/>
  </r>
  <r>
    <x v="11382"/>
    <x v="3"/>
    <n v="43018.416666659999"/>
    <s v="HRNI"/>
    <s v="DOWLING AVE N &amp; PENN AVE N"/>
    <x v="181"/>
    <m/>
  </r>
  <r>
    <x v="11383"/>
    <x v="3"/>
    <n v="43018.390277769999"/>
    <s v="HRUNAT"/>
    <s v="3634 4TH ST N"/>
    <x v="181"/>
    <m/>
  </r>
  <r>
    <x v="11384"/>
    <x v="3"/>
    <n v="43018.387499999997"/>
    <s v="HRNI"/>
    <s v="5TH ST N &amp; WEST BROADWAY"/>
    <x v="181"/>
    <m/>
  </r>
  <r>
    <x v="11385"/>
    <x v="3"/>
    <n v="43018.354166659999"/>
    <s v="HRNI"/>
    <s v="50TH AVE N &amp; DUPONT AVE N"/>
    <x v="181"/>
    <m/>
  </r>
  <r>
    <x v="11386"/>
    <x v="3"/>
    <n v="43017.708333330003"/>
    <s v="HRWI"/>
    <s v="17TH AVE N &amp; PENN AVE N"/>
    <x v="181"/>
    <m/>
  </r>
  <r>
    <x v="11387"/>
    <x v="3"/>
    <n v="43017.649305550003"/>
    <s v="HRNI"/>
    <s v="ALDRICH AVE N &amp; WEST BROADWAY"/>
    <x v="181"/>
    <m/>
  </r>
  <r>
    <x v="11388"/>
    <x v="3"/>
    <n v="43017.638888879999"/>
    <s v="HRWI"/>
    <s v="627 WEST BROADWAY"/>
    <x v="181"/>
    <m/>
  </r>
  <r>
    <x v="11389"/>
    <x v="3"/>
    <n v="43017.536111109999"/>
    <s v="HRNI"/>
    <s v="WEST BROADWAY &amp; EMERSON AVE N"/>
    <x v="181"/>
    <m/>
  </r>
  <r>
    <x v="11390"/>
    <x v="3"/>
    <n v="43016.95"/>
    <s v="HRUNAT"/>
    <s v="3714 OLIVER AVE N"/>
    <x v="181"/>
    <m/>
  </r>
  <r>
    <x v="11391"/>
    <x v="3"/>
    <n v="43016.862500000003"/>
    <s v="HRPD"/>
    <s v="1320 IRVING AVE N"/>
    <x v="181"/>
    <m/>
  </r>
  <r>
    <x v="11392"/>
    <x v="3"/>
    <n v="43016.000694440001"/>
    <s v="HRUNAT"/>
    <s v="2827 MORGAN AVE N"/>
    <x v="181"/>
    <m/>
  </r>
  <r>
    <x v="11393"/>
    <x v="3"/>
    <n v="43015.9375"/>
    <s v="HRUNAT"/>
    <s v="229 WEST BROADWAY"/>
    <x v="181"/>
    <m/>
  </r>
  <r>
    <x v="11394"/>
    <x v="3"/>
    <n v="43015.840277770003"/>
    <s v="HRUNAT"/>
    <s v="1009 RUSSELL AVE N"/>
    <x v="181"/>
    <m/>
  </r>
  <r>
    <x v="11395"/>
    <x v="3"/>
    <n v="43015.793749999997"/>
    <s v="HRNI"/>
    <s v="220 WEST BROADWAY"/>
    <x v="181"/>
    <m/>
  </r>
  <r>
    <x v="11396"/>
    <x v="3"/>
    <n v="43015.488888879998"/>
    <s v="HRNI"/>
    <s v="16TH AVE N &amp; PENN AVE N"/>
    <x v="181"/>
    <m/>
  </r>
  <r>
    <x v="11397"/>
    <x v="3"/>
    <n v="43015.22222222"/>
    <s v="HRUNAT"/>
    <s v="301 PENN AVE N"/>
    <x v="181"/>
    <m/>
  </r>
  <r>
    <x v="11398"/>
    <x v="3"/>
    <n v="43015.00347222"/>
    <s v="HRNI"/>
    <s v="GOLDEN VALLEY RD &amp; PENN AVE N"/>
    <x v="181"/>
    <m/>
  </r>
  <r>
    <x v="11399"/>
    <x v="3"/>
    <n v="43014.833333330003"/>
    <s v="HRUNAT"/>
    <s v="2807 JAMES AVE N"/>
    <x v="181"/>
    <m/>
  </r>
  <r>
    <x v="11400"/>
    <x v="3"/>
    <n v="43014.791666659999"/>
    <s v="HRUNAT"/>
    <s v="2410 FERRANT PL"/>
    <x v="181"/>
    <m/>
  </r>
  <r>
    <x v="11401"/>
    <x v="3"/>
    <n v="43014.697222219998"/>
    <s v="HRWI"/>
    <s v="42ND AVE N &amp; LYNDALE AVE N"/>
    <x v="181"/>
    <m/>
  </r>
  <r>
    <x v="11402"/>
    <x v="3"/>
    <n v="43014.4375"/>
    <s v="HRUNAT"/>
    <s v="5240 QUEEN AVE N"/>
    <x v="181"/>
    <m/>
  </r>
  <r>
    <x v="11403"/>
    <x v="3"/>
    <n v="43014.402777770003"/>
    <s v="HRUNAT"/>
    <s v="5217 COLFAX AVE N"/>
    <x v="181"/>
    <m/>
  </r>
  <r>
    <x v="11404"/>
    <x v="3"/>
    <n v="43013.864583330003"/>
    <s v="HRWI"/>
    <s v="26TH AVE N &amp; WASHINGTON AVE N"/>
    <x v="181"/>
    <m/>
  </r>
  <r>
    <x v="11405"/>
    <x v="3"/>
    <n v="43013.75"/>
    <s v="HRPD"/>
    <s v="251 GIRARD AVE N"/>
    <x v="181"/>
    <m/>
  </r>
  <r>
    <x v="11406"/>
    <x v="3"/>
    <n v="43013.711111110002"/>
    <s v="HRWI"/>
    <s v="37TH AVE N &amp; EMERSON AVE N"/>
    <x v="181"/>
    <m/>
  </r>
  <r>
    <x v="11407"/>
    <x v="3"/>
    <n v="43013.173611110004"/>
    <s v="HRWI"/>
    <s v="0 LYNDALE AVE N"/>
    <x v="181"/>
    <m/>
  </r>
  <r>
    <x v="11408"/>
    <x v="3"/>
    <n v="43011.767361110004"/>
    <s v="HRNI"/>
    <s v="50TH AVE N &amp; DUPONT AVE N"/>
    <x v="181"/>
    <m/>
  </r>
  <r>
    <x v="11409"/>
    <x v="3"/>
    <n v="43011.375"/>
    <s v="HRNI"/>
    <s v="505 6TH AVE N"/>
    <x v="181"/>
    <m/>
  </r>
  <r>
    <x v="11410"/>
    <x v="3"/>
    <n v="43010.833333330003"/>
    <s v="HRUNAT"/>
    <s v="3630 PENN AVE N"/>
    <x v="181"/>
    <m/>
  </r>
  <r>
    <x v="11411"/>
    <x v="3"/>
    <n v="43010.69444444"/>
    <s v="HRWI"/>
    <s v="LOGAN AVE N &amp; LOWRY AVE N"/>
    <x v="181"/>
    <m/>
  </r>
  <r>
    <x v="11412"/>
    <x v="3"/>
    <n v="43009.891666659998"/>
    <s v="HRWI"/>
    <s v="36TH AVE N &amp; PENN AVE N"/>
    <x v="181"/>
    <m/>
  </r>
  <r>
    <x v="11413"/>
    <x v="3"/>
    <n v="43009.854166659999"/>
    <s v="HRUNAT"/>
    <s v="33RD AVE N &amp; 6TH ST N"/>
    <x v="181"/>
    <m/>
  </r>
  <r>
    <x v="11414"/>
    <x v="3"/>
    <n v="43009.304861110002"/>
    <s v="HRPD"/>
    <s v="3027 HUMBOLDT AVE N"/>
    <x v="181"/>
    <m/>
  </r>
  <r>
    <x v="11415"/>
    <x v="3"/>
    <n v="43009.118055550003"/>
    <s v="HRNI"/>
    <s v="7TH ST N &amp; LYNDALE AVE N"/>
    <x v="181"/>
    <m/>
  </r>
  <r>
    <x v="11416"/>
    <x v="3"/>
    <n v="43008.645833330003"/>
    <s v="HRUNAT"/>
    <s v="4329 THOMAS AVE N"/>
    <x v="181"/>
    <m/>
  </r>
  <r>
    <x v="11417"/>
    <x v="3"/>
    <n v="43008.59722222"/>
    <s v="HRPD"/>
    <s v="WEST BROADWAY &amp; EMERSON AVE N"/>
    <x v="181"/>
    <m/>
  </r>
  <r>
    <x v="11418"/>
    <x v="3"/>
    <n v="43008.104166659999"/>
    <s v="HRUNAT"/>
    <s v="2800 EMERSON AVE N"/>
    <x v="181"/>
    <m/>
  </r>
  <r>
    <x v="11419"/>
    <x v="3"/>
    <n v="43008.000694440001"/>
    <s v="HRUNAT"/>
    <s v="3116 OLIVER AVE N"/>
    <x v="181"/>
    <m/>
  </r>
  <r>
    <x v="11420"/>
    <x v="3"/>
    <n v="43007.780555550002"/>
    <s v="HRWI"/>
    <s v="2650 FREMONT AVE N"/>
    <x v="181"/>
    <m/>
  </r>
  <r>
    <x v="11421"/>
    <x v="3"/>
    <n v="43007.662499999999"/>
    <s v="HRPD"/>
    <s v="29TH AVE N &amp; LYNDALE AVE N"/>
    <x v="181"/>
    <m/>
  </r>
  <r>
    <x v="11422"/>
    <x v="3"/>
    <n v="43006.366666659997"/>
    <s v="HRPD"/>
    <s v="4501 LYNDALE AVE N"/>
    <x v="181"/>
    <m/>
  </r>
  <r>
    <x v="11423"/>
    <x v="3"/>
    <n v="43005.9375"/>
    <s v="HRUNAT"/>
    <s v="3642 ALDRICH AVE N"/>
    <x v="181"/>
    <m/>
  </r>
  <r>
    <x v="11424"/>
    <x v="3"/>
    <n v="43005.910416660001"/>
    <s v="HRPD"/>
    <s v="229 WEST BROADWAY"/>
    <x v="181"/>
    <m/>
  </r>
  <r>
    <x v="11425"/>
    <x v="3"/>
    <n v="43005.81597222"/>
    <s v="HRUNAT"/>
    <s v="4354 PENN AVE N"/>
    <x v="181"/>
    <m/>
  </r>
  <r>
    <x v="11426"/>
    <x v="3"/>
    <n v="43005.78125"/>
    <s v="HRUNAT"/>
    <s v="621 29TH AVE N"/>
    <x v="181"/>
    <m/>
  </r>
  <r>
    <x v="11427"/>
    <x v="3"/>
    <n v="43004.40625"/>
    <s v="HRUNAT"/>
    <s v="3250 UPTON AVE N"/>
    <x v="181"/>
    <m/>
  </r>
  <r>
    <x v="11428"/>
    <x v="3"/>
    <n v="43004.236805549997"/>
    <s v="HRPD"/>
    <s v="EMERSON AVE N &amp; LOWRY AVE N"/>
    <x v="181"/>
    <m/>
  </r>
  <r>
    <x v="11429"/>
    <x v="3"/>
    <n v="43003.843055550002"/>
    <s v="HRWI"/>
    <s v="24TH AVE N &amp; EMERSON AVE N"/>
    <x v="181"/>
    <m/>
  </r>
  <r>
    <x v="11430"/>
    <x v="3"/>
    <n v="43003.513888879999"/>
    <s v="HRPD"/>
    <s v="WEST BROADWAY &amp; WASHINGTON AVE N"/>
    <x v="181"/>
    <m/>
  </r>
  <r>
    <x v="11431"/>
    <x v="3"/>
    <n v="43003.291666659999"/>
    <s v="HRUNAT"/>
    <s v="4685 HUMBOLDT AVE N"/>
    <x v="181"/>
    <m/>
  </r>
  <r>
    <x v="11432"/>
    <x v="3"/>
    <n v="43003.0625"/>
    <s v="HRUNAT"/>
    <s v="1409 21ST AVE N"/>
    <x v="181"/>
    <m/>
  </r>
  <r>
    <x v="11433"/>
    <x v="3"/>
    <n v="43002.952083329998"/>
    <s v="HRWI"/>
    <s v="36TH AVE N &amp; FREMONT AVE N"/>
    <x v="181"/>
    <m/>
  </r>
  <r>
    <x v="11434"/>
    <x v="3"/>
    <n v="43002.529861110001"/>
    <s v="HRPD"/>
    <s v="KNOX AVE N &amp; PLYMOUTH AVE N"/>
    <x v="181"/>
    <m/>
  </r>
  <r>
    <x v="11435"/>
    <x v="3"/>
    <n v="43001.859722219997"/>
    <s v="HRUNAT"/>
    <s v="4954 PENN AVE N"/>
    <x v="181"/>
    <m/>
  </r>
  <r>
    <x v="11436"/>
    <x v="3"/>
    <n v="43001.53819444"/>
    <s v="HRPD"/>
    <s v="3546 4TH ST N"/>
    <x v="181"/>
    <m/>
  </r>
  <r>
    <x v="11437"/>
    <x v="3"/>
    <n v="43001.479166659999"/>
    <s v="HRNI"/>
    <s v="51ST AVE N &amp; VINCENT AVE N"/>
    <x v="181"/>
    <m/>
  </r>
  <r>
    <x v="11438"/>
    <x v="3"/>
    <n v="43001.452777769999"/>
    <s v="HRNI"/>
    <s v="27TH AVE N &amp; FREMONT AVE N"/>
    <x v="181"/>
    <m/>
  </r>
  <r>
    <x v="11439"/>
    <x v="3"/>
    <n v="43000.90625"/>
    <s v="HRWI"/>
    <s v="DOWLING AVE N &amp; DUPONT AVE N"/>
    <x v="181"/>
    <m/>
  </r>
  <r>
    <x v="11440"/>
    <x v="3"/>
    <n v="42999.81944444"/>
    <s v="HRWI"/>
    <s v="WEST BROADWAY &amp; PENN AVE N"/>
    <x v="181"/>
    <m/>
  </r>
  <r>
    <x v="11441"/>
    <x v="3"/>
    <n v="42999.750694440001"/>
    <s v="HRUNAT"/>
    <s v="2716 OLIVER AVE N"/>
    <x v="181"/>
    <m/>
  </r>
  <r>
    <x v="11442"/>
    <x v="3"/>
    <n v="42999.625"/>
    <s v="HRUNAT"/>
    <s v="26TH AVE N &amp; FREMONT AVE N"/>
    <x v="181"/>
    <m/>
  </r>
  <r>
    <x v="11443"/>
    <x v="3"/>
    <n v="42999.34375"/>
    <s v="HRPD"/>
    <s v="2ND ST N &amp; 26TH AVE N"/>
    <x v="181"/>
    <m/>
  </r>
  <r>
    <x v="11444"/>
    <x v="3"/>
    <n v="42999.326388879999"/>
    <s v="HRPD"/>
    <s v="4603 DUPONT AVE N"/>
    <x v="181"/>
    <m/>
  </r>
  <r>
    <x v="11445"/>
    <x v="3"/>
    <n v="42997.63194444"/>
    <s v="HRNI"/>
    <s v="15TH AVE N &amp; IRVING AVE N"/>
    <x v="181"/>
    <m/>
  </r>
  <r>
    <x v="11446"/>
    <x v="3"/>
    <n v="42993.708333330003"/>
    <s v="HRPD"/>
    <s v="626 WEST BROADWAY"/>
    <x v="181"/>
    <m/>
  </r>
  <r>
    <x v="11447"/>
    <x v="3"/>
    <n v="42993.490277769997"/>
    <s v="HRUNAT"/>
    <s v="2827 HUMBOLDT AVE N"/>
    <x v="181"/>
    <m/>
  </r>
  <r>
    <x v="11448"/>
    <x v="3"/>
    <n v="42992.542361109998"/>
    <s v="HRNI"/>
    <s v="910 WEST BROADWAY"/>
    <x v="181"/>
    <m/>
  </r>
  <r>
    <x v="11449"/>
    <x v="3"/>
    <n v="42991.798611110004"/>
    <s v="HRWI"/>
    <s v="WEST BROADWAY &amp; BRYANT AVE N"/>
    <x v="181"/>
    <m/>
  </r>
  <r>
    <x v="11450"/>
    <x v="3"/>
    <n v="42990.715277770003"/>
    <s v="HRUNAT"/>
    <s v="3111 GIRARD AVE N"/>
    <x v="181"/>
    <m/>
  </r>
  <r>
    <x v="11451"/>
    <x v="3"/>
    <n v="42990.458333330003"/>
    <s v="HRUNAT"/>
    <s v="328 WEST BROADWAY"/>
    <x v="181"/>
    <m/>
  </r>
  <r>
    <x v="11452"/>
    <x v="3"/>
    <n v="42990.339583330002"/>
    <s v="HRNI"/>
    <s v="LYNDALE AVE N &amp; OLSON MEMORIAL HWY"/>
    <x v="181"/>
    <m/>
  </r>
  <r>
    <x v="11453"/>
    <x v="3"/>
    <n v="42989.666666659999"/>
    <s v="HRNI"/>
    <s v="CEDAR LAKE PKWY &amp; CEDAR LAKE RD S"/>
    <x v="181"/>
    <m/>
  </r>
  <r>
    <x v="11454"/>
    <x v="3"/>
    <n v="42988.868750000001"/>
    <s v="HRPD"/>
    <s v="4TH AVE N &amp; PENN AVE N"/>
    <x v="181"/>
    <m/>
  </r>
  <r>
    <x v="11455"/>
    <x v="3"/>
    <n v="42988.859027769999"/>
    <s v="HRNI"/>
    <s v="26TH AVE N &amp; EMERSON AVE N"/>
    <x v="181"/>
    <m/>
  </r>
  <r>
    <x v="11456"/>
    <x v="3"/>
    <n v="42988.466666660002"/>
    <s v="HRWI"/>
    <s v="GOLDEN VALLEY RD &amp; IRVING AVE N"/>
    <x v="181"/>
    <m/>
  </r>
  <r>
    <x v="11457"/>
    <x v="3"/>
    <n v="42987.979861109998"/>
    <s v="HRNI"/>
    <s v=" &amp; "/>
    <x v="181"/>
    <m/>
  </r>
  <r>
    <x v="11458"/>
    <x v="3"/>
    <n v="42987.958333330003"/>
    <s v="HRUNAT"/>
    <s v="1016 LOGAN AVE N"/>
    <x v="181"/>
    <m/>
  </r>
  <r>
    <x v="11459"/>
    <x v="3"/>
    <n v="42987.404166660002"/>
    <s v="HRUNAT"/>
    <s v="1624 2ND AVE N"/>
    <x v="181"/>
    <m/>
  </r>
  <r>
    <x v="11460"/>
    <x v="3"/>
    <n v="42986.594444440001"/>
    <s v="HRNI"/>
    <s v="FREMONT AVE N &amp; LOWRY AVE N"/>
    <x v="181"/>
    <m/>
  </r>
  <r>
    <x v="11461"/>
    <x v="3"/>
    <n v="42986.508333329999"/>
    <s v="HRNI"/>
    <s v="22ND AVE N &amp; WASHINGTON AVE N"/>
    <x v="181"/>
    <m/>
  </r>
  <r>
    <x v="11462"/>
    <x v="3"/>
    <n v="42985.333333330003"/>
    <s v="HRUNAT"/>
    <s v="3963 COLFAX AVE N"/>
    <x v="181"/>
    <m/>
  </r>
  <r>
    <x v="11463"/>
    <x v="3"/>
    <n v="42985.179166659997"/>
    <s v="HRUNAT"/>
    <s v="3342 UPTON AVE N"/>
    <x v="181"/>
    <m/>
  </r>
  <r>
    <x v="11464"/>
    <x v="3"/>
    <n v="42984.884722219998"/>
    <s v="HRUNAT"/>
    <s v="1639 SHERIDAN AVE N"/>
    <x v="181"/>
    <m/>
  </r>
  <r>
    <x v="11465"/>
    <x v="3"/>
    <n v="42984.5625"/>
    <s v="HRUNAT"/>
    <s v="1300 THEODORE WIRTH PKWY"/>
    <x v="181"/>
    <m/>
  </r>
  <r>
    <x v="11466"/>
    <x v="3"/>
    <n v="42983.875"/>
    <s v="HRUNAT"/>
    <s v="1801 OLIVER AVE N"/>
    <x v="181"/>
    <m/>
  </r>
  <r>
    <x v="11467"/>
    <x v="3"/>
    <n v="42983.44444444"/>
    <s v="HRWI"/>
    <s v="26TH AVE N &amp; PENN AVE N"/>
    <x v="181"/>
    <m/>
  </r>
  <r>
    <x v="11468"/>
    <x v="3"/>
    <n v="42983.357638879999"/>
    <s v="HRNI"/>
    <s v="14TH AVE N &amp; FREMONT AVE N"/>
    <x v="181"/>
    <m/>
  </r>
  <r>
    <x v="11469"/>
    <x v="3"/>
    <n v="42983.019444439997"/>
    <s v="HRUNAT"/>
    <s v="411 25TH AVE N"/>
    <x v="181"/>
    <m/>
  </r>
  <r>
    <x v="11470"/>
    <x v="3"/>
    <n v="42982.916666659999"/>
    <s v="HRUNAT"/>
    <s v="14TH AVE N &amp; RUSSELL AVE N"/>
    <x v="181"/>
    <m/>
  </r>
  <r>
    <x v="11471"/>
    <x v="3"/>
    <n v="42982.710416659997"/>
    <s v="HRUNAT"/>
    <s v="4145 FREMONT AVE N"/>
    <x v="181"/>
    <m/>
  </r>
  <r>
    <x v="11472"/>
    <x v="3"/>
    <n v="42982.565277770002"/>
    <s v="HRWI"/>
    <s v="2010 RUSSELL AVE N"/>
    <x v="181"/>
    <m/>
  </r>
  <r>
    <x v="11473"/>
    <x v="3"/>
    <n v="42981.125"/>
    <s v="HRUNAT"/>
    <s v="1004 VAN WHITE MEM BLVD"/>
    <x v="181"/>
    <m/>
  </r>
  <r>
    <x v="11474"/>
    <x v="3"/>
    <n v="42981.06597222"/>
    <s v="HRPD"/>
    <s v="4319 FREMONT AVE N"/>
    <x v="181"/>
    <m/>
  </r>
  <r>
    <x v="11475"/>
    <x v="3"/>
    <n v="42980.958333330003"/>
    <s v="HRUNAT"/>
    <s v="2110 LYNDALE AVE N"/>
    <x v="181"/>
    <m/>
  </r>
  <r>
    <x v="11476"/>
    <x v="3"/>
    <n v="42980.861111110004"/>
    <s v="HRUNAT"/>
    <s v="1523 GIRARD AVE N"/>
    <x v="181"/>
    <m/>
  </r>
  <r>
    <x v="11477"/>
    <x v="3"/>
    <n v="42980.72222222"/>
    <s v="HRPD"/>
    <s v="2754 RUSSELL AVE N"/>
    <x v="181"/>
    <m/>
  </r>
  <r>
    <x v="11478"/>
    <x v="3"/>
    <n v="42980.395833330003"/>
    <s v="HRUNAT"/>
    <s v="916 WEST BROADWAY"/>
    <x v="181"/>
    <m/>
  </r>
  <r>
    <x v="11479"/>
    <x v="3"/>
    <n v="42980.076388879999"/>
    <s v="HRPD"/>
    <s v="LOWRY AVE N &amp; LYNDALE AVE N"/>
    <x v="181"/>
    <m/>
  </r>
  <r>
    <x v="11480"/>
    <x v="3"/>
    <n v="42980"/>
    <s v="HRPD"/>
    <s v="44TH AVE N &amp; FREMONT AVE N"/>
    <x v="181"/>
    <m/>
  </r>
  <r>
    <x v="11481"/>
    <x v="3"/>
    <n v="42979.952777769999"/>
    <s v="HRUNAT"/>
    <s v="4222 XERXES AVE N"/>
    <x v="181"/>
    <m/>
  </r>
  <r>
    <x v="11482"/>
    <x v="3"/>
    <n v="42979.791666659999"/>
    <s v="HRPD"/>
    <s v="1314 IRVING AVE N"/>
    <x v="181"/>
    <m/>
  </r>
  <r>
    <x v="11483"/>
    <x v="3"/>
    <n v="42979.708333330003"/>
    <s v="HRPD"/>
    <s v="43RD AVE N &amp; MORGAN AVE N"/>
    <x v="181"/>
    <m/>
  </r>
  <r>
    <x v="11484"/>
    <x v="3"/>
    <n v="42979.674305549997"/>
    <s v="HRNI"/>
    <s v="26TH AVE N &amp; LYNDALE AVE N"/>
    <x v="181"/>
    <m/>
  </r>
  <r>
    <x v="11485"/>
    <x v="3"/>
    <n v="42979.641666659998"/>
    <s v="HRPD"/>
    <s v="42ND AVE N &amp; LYNDALE AVE N"/>
    <x v="181"/>
    <m/>
  </r>
  <r>
    <x v="11486"/>
    <x v="3"/>
    <n v="42979.375"/>
    <s v="HRNI"/>
    <s v="WEST BROADWAY &amp; LYNDALE AVE N"/>
    <x v="181"/>
    <m/>
  </r>
  <r>
    <x v="11487"/>
    <x v="3"/>
    <n v="42978.666666659999"/>
    <s v="HRNI"/>
    <s v="2 THEODORE WIRTH PKWY"/>
    <x v="181"/>
    <m/>
  </r>
  <r>
    <x v="11488"/>
    <x v="3"/>
    <n v="42978.654861110001"/>
    <s v="HRPD"/>
    <s v="726 OLIVER AVE N"/>
    <x v="181"/>
    <m/>
  </r>
  <r>
    <x v="11489"/>
    <x v="3"/>
    <n v="42978.5"/>
    <s v="HRPD"/>
    <s v="5241 ALDRICH AVE N"/>
    <x v="181"/>
    <m/>
  </r>
  <r>
    <x v="11490"/>
    <x v="3"/>
    <n v="42978.28125"/>
    <s v="HRPD"/>
    <s v="41ST AVE N &amp; THOMAS AVE N"/>
    <x v="181"/>
    <m/>
  </r>
  <r>
    <x v="11491"/>
    <x v="3"/>
    <n v="42978"/>
    <s v="HRUNAT"/>
    <s v="3404 NEWTON AVE N"/>
    <x v="181"/>
    <m/>
  </r>
  <r>
    <x v="11492"/>
    <x v="3"/>
    <n v="42977.756249999999"/>
    <s v="HRWI"/>
    <s v="KNOX AVE N &amp; LOWRY AVE N"/>
    <x v="181"/>
    <m/>
  </r>
  <r>
    <x v="11493"/>
    <x v="3"/>
    <n v="42977.37847222"/>
    <s v="HRUNAT"/>
    <s v="37TH AVE N &amp; EMERSON AVE N"/>
    <x v="181"/>
    <m/>
  </r>
  <r>
    <x v="11494"/>
    <x v="3"/>
    <n v="42977.375"/>
    <s v="HRUNAT"/>
    <s v="3600 COLFAX AVE N"/>
    <x v="181"/>
    <m/>
  </r>
  <r>
    <x v="11495"/>
    <x v="3"/>
    <n v="42977.333333330003"/>
    <s v="HRPD"/>
    <s v="3333 PENN AVE N"/>
    <x v="181"/>
    <m/>
  </r>
  <r>
    <x v="11496"/>
    <x v="3"/>
    <n v="42976.922916659998"/>
    <s v="HRNI"/>
    <s v="PENN AVE N &amp; PLYMOUTH AVE N"/>
    <x v="181"/>
    <m/>
  </r>
  <r>
    <x v="11497"/>
    <x v="3"/>
    <n v="42976.72569444"/>
    <s v="HRNI"/>
    <s v="27TH AVE N &amp; UPTON AVE N"/>
    <x v="181"/>
    <m/>
  </r>
  <r>
    <x v="11498"/>
    <x v="3"/>
    <n v="42976.715972220001"/>
    <s v="HRWI"/>
    <s v="39TH AVE N &amp; GIRARD AVE N"/>
    <x v="181"/>
    <m/>
  </r>
  <r>
    <x v="11499"/>
    <x v="3"/>
    <n v="42976.65625"/>
    <s v="HRNI"/>
    <s v="51ST AVE N &amp; HUMBOLDT AVE N"/>
    <x v="181"/>
    <m/>
  </r>
  <r>
    <x v="11500"/>
    <x v="3"/>
    <n v="42976.279861110001"/>
    <s v="HRPD"/>
    <s v="1119 JAMES AVE N"/>
    <x v="181"/>
    <m/>
  </r>
  <r>
    <x v="11501"/>
    <x v="3"/>
    <n v="42975.635416659999"/>
    <s v="HRNI"/>
    <s v="43RD AVE N &amp; NEWTON AVE N"/>
    <x v="181"/>
    <m/>
  </r>
  <r>
    <x v="11502"/>
    <x v="3"/>
    <n v="42975.613194439997"/>
    <s v="HRNI"/>
    <s v="DOWLING AVE N &amp; PENN AVE N"/>
    <x v="181"/>
    <m/>
  </r>
  <r>
    <x v="11503"/>
    <x v="3"/>
    <n v="42974.791666659999"/>
    <s v="HRNI"/>
    <s v="16TH AVE N &amp; FREMONT AVE N"/>
    <x v="181"/>
    <m/>
  </r>
  <r>
    <x v="11504"/>
    <x v="3"/>
    <n v="42973.683333330002"/>
    <s v="HRPD"/>
    <s v="3458 SHERIDAN AVE N"/>
    <x v="181"/>
    <m/>
  </r>
  <r>
    <x v="11505"/>
    <x v="3"/>
    <n v="42973.058333330002"/>
    <s v="HRWI"/>
    <s v="26TH AVE N &amp; WASHINGTON AVE N"/>
    <x v="181"/>
    <m/>
  </r>
  <r>
    <x v="11506"/>
    <x v="3"/>
    <n v="42972.943749999999"/>
    <s v="HRNI"/>
    <s v="17TH AVE N &amp; 2ND ST N"/>
    <x v="181"/>
    <m/>
  </r>
  <r>
    <x v="11507"/>
    <x v="3"/>
    <n v="42972.848611109999"/>
    <s v="HRNI"/>
    <s v="LOWRY AVE N &amp; PENN AVE N"/>
    <x v="181"/>
    <m/>
  </r>
  <r>
    <x v="11508"/>
    <x v="3"/>
    <n v="42972.835416659997"/>
    <s v="HRNI"/>
    <s v="3219 PENN AVE N"/>
    <x v="181"/>
    <m/>
  </r>
  <r>
    <x v="11509"/>
    <x v="3"/>
    <n v="42972.592361110001"/>
    <s v="HRNI"/>
    <s v="PLYMOUTH AVE N &amp; THEODORE WIRTH PKWY"/>
    <x v="181"/>
    <m/>
  </r>
  <r>
    <x v="11510"/>
    <x v="3"/>
    <n v="42972.113194439997"/>
    <s v="HRPD"/>
    <s v="WEST BROADWAY &amp; FREMONT AVE N"/>
    <x v="181"/>
    <m/>
  </r>
  <r>
    <x v="11511"/>
    <x v="3"/>
    <n v="42971.274305550003"/>
    <s v="HRPD"/>
    <s v="2140 44TH AVE N"/>
    <x v="181"/>
    <m/>
  </r>
  <r>
    <x v="11512"/>
    <x v="3"/>
    <n v="42969.865972220003"/>
    <s v="HRPD"/>
    <s v="3800 LYNDALE AVE N"/>
    <x v="181"/>
    <m/>
  </r>
  <r>
    <x v="11513"/>
    <x v="3"/>
    <n v="42969.766666659998"/>
    <s v="HRNI"/>
    <s v="LOGAN AVE N &amp; LOWRY AVE N"/>
    <x v="181"/>
    <m/>
  </r>
  <r>
    <x v="11514"/>
    <x v="3"/>
    <n v="42969.520833330003"/>
    <s v="HRUNAT"/>
    <s v="0 VAN WHITE LA"/>
    <x v="181"/>
    <m/>
  </r>
  <r>
    <x v="11515"/>
    <x v="3"/>
    <n v="42969.514583329998"/>
    <s v="HRPD"/>
    <s v="4050 UPTON AVE N"/>
    <x v="181"/>
    <m/>
  </r>
  <r>
    <x v="11516"/>
    <x v="3"/>
    <n v="42967.520833330003"/>
    <s v="HRPD"/>
    <s v="WEST BROADWAY &amp; GIRARD AVE N"/>
    <x v="181"/>
    <m/>
  </r>
  <r>
    <x v="11517"/>
    <x v="3"/>
    <n v="42965.916666659999"/>
    <s v="HRUNAT"/>
    <s v="2642 LOGAN AVE N"/>
    <x v="181"/>
    <m/>
  </r>
  <r>
    <x v="11518"/>
    <x v="3"/>
    <n v="42965.513888879999"/>
    <s v="HRPD"/>
    <s v="2510 4TH ST N"/>
    <x v="181"/>
    <m/>
  </r>
  <r>
    <x v="11519"/>
    <x v="3"/>
    <n v="42964.857638879999"/>
    <s v="HRNI"/>
    <s v="OLSON MEMORIAL HWY &amp; VAN WHITE MEM BLVD"/>
    <x v="181"/>
    <m/>
  </r>
  <r>
    <x v="11520"/>
    <x v="3"/>
    <n v="42964.791666659999"/>
    <s v="HRPD"/>
    <s v="4714 HUMBOLDT AVE N"/>
    <x v="181"/>
    <m/>
  </r>
  <r>
    <x v="11521"/>
    <x v="3"/>
    <n v="42964.572222219998"/>
    <s v="HRUNAT"/>
    <s v="617 WEST BROADWAY"/>
    <x v="181"/>
    <m/>
  </r>
  <r>
    <x v="11522"/>
    <x v="3"/>
    <n v="42964.548611110004"/>
    <s v="HRUNAT"/>
    <s v="42ND AVE N &amp; ALDRICH AVE N"/>
    <x v="181"/>
    <m/>
  </r>
  <r>
    <x v="11523"/>
    <x v="3"/>
    <n v="42962.506249999999"/>
    <s v="HRPD"/>
    <s v="KNOX AVE N &amp; LOWRY AVE N"/>
    <x v="181"/>
    <m/>
  </r>
  <r>
    <x v="11524"/>
    <x v="3"/>
    <n v="42961.706250000003"/>
    <s v="HRNI"/>
    <s v="0"/>
    <x v="181"/>
    <m/>
  </r>
  <r>
    <x v="11525"/>
    <x v="3"/>
    <n v="42961.260416659999"/>
    <s v="HRUNAT"/>
    <s v="811 34TH AVE N"/>
    <x v="181"/>
    <m/>
  </r>
  <r>
    <x v="11526"/>
    <x v="3"/>
    <n v="42960.416666659999"/>
    <s v="HRNI"/>
    <s v="24TH AVE N &amp; EMERSON AVE N"/>
    <x v="181"/>
    <m/>
  </r>
  <r>
    <x v="11527"/>
    <x v="3"/>
    <n v="42960.00902777"/>
    <s v="HRWI"/>
    <s v="2135 IRVING AVE N"/>
    <x v="181"/>
    <m/>
  </r>
  <r>
    <x v="11528"/>
    <x v="3"/>
    <n v="42958.875"/>
    <s v="HRUNAT"/>
    <s v="2113 ILION AVE N"/>
    <x v="181"/>
    <m/>
  </r>
  <r>
    <x v="11529"/>
    <x v="3"/>
    <n v="42958.555555550003"/>
    <s v="HRUNAT"/>
    <s v="2322 WASHINGTON AVE N"/>
    <x v="181"/>
    <m/>
  </r>
  <r>
    <x v="11530"/>
    <x v="3"/>
    <n v="42958.489583330003"/>
    <s v="HRNI"/>
    <s v="LOWRY AVE N &amp; LYNDALE AVE N"/>
    <x v="181"/>
    <m/>
  </r>
  <r>
    <x v="11531"/>
    <x v="3"/>
    <n v="42958.40833333"/>
    <s v="HRUNAT"/>
    <s v="915 SHERIDAN AVE N"/>
    <x v="181"/>
    <m/>
  </r>
  <r>
    <x v="11532"/>
    <x v="3"/>
    <n v="42957.704166659998"/>
    <s v="HRPD"/>
    <s v="501 WEST BROADWAY"/>
    <x v="181"/>
    <m/>
  </r>
  <r>
    <x v="11533"/>
    <x v="3"/>
    <n v="42957.66319444"/>
    <s v="HRPD"/>
    <s v="3004 FREMONT AVE N"/>
    <x v="181"/>
    <m/>
  </r>
  <r>
    <x v="11534"/>
    <x v="3"/>
    <n v="42957.541666659999"/>
    <s v="HRPD"/>
    <s v="3300 NEWTON AVE N"/>
    <x v="181"/>
    <m/>
  </r>
  <r>
    <x v="11535"/>
    <x v="3"/>
    <n v="42957.47222222"/>
    <s v="HRNI"/>
    <s v="1604 WEST BROADWAY"/>
    <x v="181"/>
    <m/>
  </r>
  <r>
    <x v="11536"/>
    <x v="3"/>
    <n v="42957.07152777"/>
    <s v="HRPD"/>
    <s v="30TH AVE N &amp; JAMES AVE N"/>
    <x v="181"/>
    <m/>
  </r>
  <r>
    <x v="11537"/>
    <x v="3"/>
    <n v="42956.857638879999"/>
    <s v="HRPD"/>
    <s v="26TH AVE N &amp; PENN AVE N"/>
    <x v="181"/>
    <m/>
  </r>
  <r>
    <x v="11538"/>
    <x v="3"/>
    <n v="42956.739583330003"/>
    <s v="HRWI"/>
    <s v="LOWRY AVE N &amp; PENN AVE N"/>
    <x v="181"/>
    <m/>
  </r>
  <r>
    <x v="11539"/>
    <x v="3"/>
    <n v="42956.40972222"/>
    <s v="HRPD"/>
    <s v="4106 QUEEN AVE N"/>
    <x v="181"/>
    <m/>
  </r>
  <r>
    <x v="11540"/>
    <x v="3"/>
    <n v="42955.3125"/>
    <s v="HRUNAT"/>
    <s v="4255 QUEEN AVE N"/>
    <x v="181"/>
    <m/>
  </r>
  <r>
    <x v="11541"/>
    <x v="3"/>
    <n v="42954.958333330003"/>
    <s v="HRUNAT"/>
    <s v="3558 NEWTON AVE N"/>
    <x v="181"/>
    <m/>
  </r>
  <r>
    <x v="11542"/>
    <x v="3"/>
    <n v="42954.772916659997"/>
    <s v="HRUNAT"/>
    <s v="3111 EMERSON AVE N"/>
    <x v="181"/>
    <m/>
  </r>
  <r>
    <x v="11543"/>
    <x v="3"/>
    <n v="42954.75347222"/>
    <s v="HRNI"/>
    <s v="3431 HUMBOLDT AVE N"/>
    <x v="181"/>
    <m/>
  </r>
  <r>
    <x v="11544"/>
    <x v="3"/>
    <n v="42954.732638879999"/>
    <s v="HRNI"/>
    <s v="44TH AVE N &amp; PENN AVE N"/>
    <x v="181"/>
    <m/>
  </r>
  <r>
    <x v="11545"/>
    <x v="3"/>
    <n v="42954.427083330003"/>
    <s v="HRUNAT"/>
    <s v="2306 LOWRY AVE N"/>
    <x v="181"/>
    <m/>
  </r>
  <r>
    <x v="11546"/>
    <x v="3"/>
    <n v="42954.35277777"/>
    <s v="HRWI"/>
    <s v="45TH AVE N &amp; VICTORY AVE"/>
    <x v="181"/>
    <m/>
  </r>
  <r>
    <x v="11547"/>
    <x v="3"/>
    <n v="42953.915972219998"/>
    <s v="HRNI"/>
    <s v="27TH AVE N &amp; FREMONT AVE N"/>
    <x v="181"/>
    <m/>
  </r>
  <r>
    <x v="11548"/>
    <x v="3"/>
    <n v="42953.520833330003"/>
    <s v="HRPD"/>
    <s v="2207 IRVING AVE N"/>
    <x v="181"/>
    <m/>
  </r>
  <r>
    <x v="11549"/>
    <x v="3"/>
    <n v="42953.000694440001"/>
    <s v="HRPD"/>
    <s v="2018 FREMONT AVE N"/>
    <x v="181"/>
    <m/>
  </r>
  <r>
    <x v="11550"/>
    <x v="3"/>
    <n v="42951.94444444"/>
    <s v="HRWI"/>
    <s v="27TH AVE N &amp; NEWTON AVE N"/>
    <x v="181"/>
    <m/>
  </r>
  <r>
    <x v="11551"/>
    <x v="3"/>
    <n v="42951.775000000001"/>
    <s v="HRPD"/>
    <s v="14TH AVE N &amp; RUSSELL AVE N"/>
    <x v="181"/>
    <m/>
  </r>
  <r>
    <x v="11552"/>
    <x v="3"/>
    <n v="42951.193749999999"/>
    <s v="HRPD"/>
    <s v="44TH AVE N &amp; IRVING AVE N"/>
    <x v="181"/>
    <m/>
  </r>
  <r>
    <x v="11553"/>
    <x v="3"/>
    <n v="42951.083333330003"/>
    <s v="HRUNAT"/>
    <s v="1723 PENN AVE N"/>
    <x v="181"/>
    <m/>
  </r>
  <r>
    <x v="11554"/>
    <x v="3"/>
    <n v="42949.083333330003"/>
    <s v="HRUNAT"/>
    <s v="1407 PENN AVE N"/>
    <x v="181"/>
    <m/>
  </r>
  <r>
    <x v="11555"/>
    <x v="3"/>
    <n v="42948.998611110001"/>
    <s v="HRNI"/>
    <s v="COLFAX AVE N &amp; WEBBER PKWY"/>
    <x v="181"/>
    <m/>
  </r>
  <r>
    <x v="11556"/>
    <x v="3"/>
    <n v="42947.84375"/>
    <s v="HRUNAT"/>
    <s v="3551 HUMBOLDT AVE N"/>
    <x v="181"/>
    <m/>
  </r>
  <r>
    <x v="11557"/>
    <x v="3"/>
    <n v="42947.66180555"/>
    <s v="HRUNAT"/>
    <s v="33RD AVE N &amp; PENN AVE N"/>
    <x v="181"/>
    <m/>
  </r>
  <r>
    <x v="11558"/>
    <x v="3"/>
    <n v="42947.433333330002"/>
    <s v="HRNI"/>
    <s v="30TH AVE N &amp; PENN AVE N"/>
    <x v="181"/>
    <m/>
  </r>
  <r>
    <x v="11559"/>
    <x v="3"/>
    <n v="42946.895833330003"/>
    <s v="HRPD"/>
    <s v="34TH AVE N &amp; LOGAN AVE N"/>
    <x v="181"/>
    <m/>
  </r>
  <r>
    <x v="11560"/>
    <x v="3"/>
    <n v="42946.463888879996"/>
    <s v="HRNI"/>
    <s v="5TH ST N &amp; WEST BROADWAY"/>
    <x v="181"/>
    <m/>
  </r>
  <r>
    <x v="11561"/>
    <x v="3"/>
    <n v="42946.083333330003"/>
    <s v="HRUNAT"/>
    <s v="2500 LOGAN AVE N"/>
    <x v="181"/>
    <m/>
  </r>
  <r>
    <x v="11562"/>
    <x v="3"/>
    <n v="42945.791666659999"/>
    <s v="HRUNAT"/>
    <s v="3315 ALDRICH AVE N"/>
    <x v="181"/>
    <m/>
  </r>
  <r>
    <x v="11563"/>
    <x v="3"/>
    <n v="42945.713194440003"/>
    <s v="HRNI"/>
    <s v="7TH ST N &amp; LYNDALE AVE N"/>
    <x v="181"/>
    <m/>
  </r>
  <r>
    <x v="11564"/>
    <x v="3"/>
    <n v="42945.020833330003"/>
    <s v="HRPD"/>
    <s v="1500 44TH AVE N"/>
    <x v="181"/>
    <m/>
  </r>
  <r>
    <x v="11565"/>
    <x v="3"/>
    <n v="42944.800000000003"/>
    <s v="HRUNAT"/>
    <s v="49TH AVE N &amp; OLIVER AVE N"/>
    <x v="181"/>
    <m/>
  </r>
  <r>
    <x v="11566"/>
    <x v="3"/>
    <n v="42944.701388879999"/>
    <s v="HRUNAT"/>
    <s v="4115 QUEEN AVE N"/>
    <x v="181"/>
    <m/>
  </r>
  <r>
    <x v="11567"/>
    <x v="3"/>
    <n v="42942.729166659999"/>
    <s v="HRUNAT"/>
    <s v="701 WEST BROADWAY"/>
    <x v="181"/>
    <m/>
  </r>
  <r>
    <x v="11568"/>
    <x v="3"/>
    <n v="42942.632638880001"/>
    <s v="HRPD"/>
    <s v="50TH AVE N &amp; THOMAS AVE N"/>
    <x v="181"/>
    <m/>
  </r>
  <r>
    <x v="11569"/>
    <x v="3"/>
    <n v="42942.385416659999"/>
    <s v="HRPD"/>
    <s v="1625 WEST BROADWAY"/>
    <x v="181"/>
    <m/>
  </r>
  <r>
    <x v="11570"/>
    <x v="3"/>
    <n v="42942.305555550003"/>
    <s v="HRUNAT"/>
    <s v="3333 PENN AVE N"/>
    <x v="181"/>
    <m/>
  </r>
  <r>
    <x v="11571"/>
    <x v="3"/>
    <n v="42941.927083330003"/>
    <s v="HRPD"/>
    <s v="42ND AVE N &amp; PENN AVE N"/>
    <x v="181"/>
    <m/>
  </r>
  <r>
    <x v="11572"/>
    <x v="3"/>
    <n v="42940.756249999999"/>
    <s v="HRNI"/>
    <s v="WEST BROADWAY &amp; EMERSON AVE N"/>
    <x v="181"/>
    <m/>
  </r>
  <r>
    <x v="11573"/>
    <x v="3"/>
    <n v="42940.716666660002"/>
    <s v="HRNI"/>
    <s v="DOWLING AVE N &amp; LYNDALE AVE N"/>
    <x v="181"/>
    <m/>
  </r>
  <r>
    <x v="11574"/>
    <x v="3"/>
    <n v="42940.710416659997"/>
    <s v="HRPD"/>
    <s v="14TH AVE N &amp; LYNDALE AVE N"/>
    <x v="181"/>
    <m/>
  </r>
  <r>
    <x v="11575"/>
    <x v="3"/>
    <n v="42939.652777770003"/>
    <s v="HRUNAT"/>
    <s v="5227 DUPONT AVE N"/>
    <x v="181"/>
    <m/>
  </r>
  <r>
    <x v="11576"/>
    <x v="3"/>
    <n v="42939.356249999997"/>
    <s v="HRPD"/>
    <s v="2630 GIRARD AVE N"/>
    <x v="181"/>
    <m/>
  </r>
  <r>
    <x v="11577"/>
    <x v="3"/>
    <n v="42939.152777770003"/>
    <s v="HRNI"/>
    <s v="3501 FREMONT AVE N"/>
    <x v="181"/>
    <m/>
  </r>
  <r>
    <x v="11578"/>
    <x v="3"/>
    <n v="42938.922222219997"/>
    <s v="HRPD"/>
    <s v="ALDRICH AVE N &amp; DOWLING AVE N"/>
    <x v="181"/>
    <m/>
  </r>
  <r>
    <x v="11579"/>
    <x v="3"/>
    <n v="42938.000694440001"/>
    <s v="HRNI"/>
    <s v="1806 THOMAS AVE N"/>
    <x v="181"/>
    <m/>
  </r>
  <r>
    <x v="11580"/>
    <x v="3"/>
    <n v="42937.791666659999"/>
    <s v="HRNI"/>
    <s v="3120 PENN AVE N"/>
    <x v="181"/>
    <m/>
  </r>
  <r>
    <x v="11581"/>
    <x v="3"/>
    <n v="42937.722916660001"/>
    <s v="HRUNAT"/>
    <s v="4151 FREMONT AVE N"/>
    <x v="181"/>
    <m/>
  </r>
  <r>
    <x v="11582"/>
    <x v="3"/>
    <n v="42937.684722220001"/>
    <s v="HRNI"/>
    <s v="1800 LOWRY AVE N"/>
    <x v="181"/>
    <m/>
  </r>
  <r>
    <x v="11583"/>
    <x v="3"/>
    <n v="42937.361111110004"/>
    <s v="HRUNAT"/>
    <s v="701 WEST BROADWAY"/>
    <x v="181"/>
    <m/>
  </r>
  <r>
    <x v="11584"/>
    <x v="3"/>
    <n v="42936.910416660001"/>
    <s v="HRWI"/>
    <s v="36TH AVE N &amp; NEWTON AVE N"/>
    <x v="181"/>
    <m/>
  </r>
  <r>
    <x v="11585"/>
    <x v="3"/>
    <n v="42936.85069444"/>
    <s v="HRPD"/>
    <s v="10TH AVE N &amp; 2ND ST N"/>
    <x v="181"/>
    <m/>
  </r>
  <r>
    <x v="11586"/>
    <x v="3"/>
    <n v="42935.901388879996"/>
    <s v="HRPD"/>
    <s v="2201 WEST BROADWAY"/>
    <x v="181"/>
    <m/>
  </r>
  <r>
    <x v="11587"/>
    <x v="3"/>
    <n v="42935.114583330003"/>
    <s v="HRNI"/>
    <s v="7TH ST N &amp; LYNDALE AVE N"/>
    <x v="181"/>
    <m/>
  </r>
  <r>
    <x v="11588"/>
    <x v="3"/>
    <n v="42933.916666659999"/>
    <s v="HRUNAT"/>
    <s v="25TH AVE N &amp; LYNDALE AVE N"/>
    <x v="181"/>
    <m/>
  </r>
  <r>
    <x v="11589"/>
    <x v="3"/>
    <n v="42933.565277770002"/>
    <s v="HRUNAT"/>
    <s v="926 OLIVER AVE N"/>
    <x v="181"/>
    <m/>
  </r>
  <r>
    <x v="11590"/>
    <x v="3"/>
    <n v="42932.8125"/>
    <s v="HRUNAT"/>
    <s v="5139 QUEEN AVE N"/>
    <x v="181"/>
    <m/>
  </r>
  <r>
    <x v="11591"/>
    <x v="3"/>
    <n v="42932.75902777"/>
    <s v="HRPD"/>
    <s v="906 WEST BROADWAY"/>
    <x v="181"/>
    <m/>
  </r>
  <r>
    <x v="11592"/>
    <x v="3"/>
    <n v="42931.704166659998"/>
    <s v="HRNI"/>
    <s v="2636 EMERSON AVE N"/>
    <x v="181"/>
    <m/>
  </r>
  <r>
    <x v="11593"/>
    <x v="3"/>
    <n v="42930.798611110004"/>
    <s v="HRPD"/>
    <s v="OAK PARK AVE &amp; PENN AVE N"/>
    <x v="181"/>
    <m/>
  </r>
  <r>
    <x v="11594"/>
    <x v="3"/>
    <n v="42929.927083330003"/>
    <s v="HRWI"/>
    <s v="0"/>
    <x v="181"/>
    <m/>
  </r>
  <r>
    <x v="11595"/>
    <x v="3"/>
    <n v="42929.920833329998"/>
    <s v="HRWI"/>
    <s v="415 DOWLING AVE N"/>
    <x v="181"/>
    <m/>
  </r>
  <r>
    <x v="11596"/>
    <x v="3"/>
    <n v="42926.97777777"/>
    <s v="HRPD"/>
    <s v="WEST BROADWAY &amp; DUPONT AVE N"/>
    <x v="181"/>
    <m/>
  </r>
  <r>
    <x v="11597"/>
    <x v="3"/>
    <n v="42926.854166659999"/>
    <s v="HRUNAT"/>
    <s v="2946 NEWTON AVE N"/>
    <x v="181"/>
    <m/>
  </r>
  <r>
    <x v="11598"/>
    <x v="3"/>
    <n v="42926.791666659999"/>
    <s v="HRUNAT"/>
    <s v="3522 HUMBOLDT AVE N"/>
    <x v="181"/>
    <m/>
  </r>
  <r>
    <x v="11599"/>
    <x v="3"/>
    <n v="42924.051388879998"/>
    <s v="HRPD"/>
    <s v="3610 EMERSON AVE N"/>
    <x v="181"/>
    <m/>
  </r>
  <r>
    <x v="11600"/>
    <x v="3"/>
    <n v="42923.3125"/>
    <s v="HRNI"/>
    <s v="17TH AVE N &amp; VINCENT AVE N"/>
    <x v="181"/>
    <m/>
  </r>
  <r>
    <x v="11601"/>
    <x v="3"/>
    <n v="42922.875"/>
    <s v="HRUNAT"/>
    <s v="3342 KNOX AVE N"/>
    <x v="181"/>
    <m/>
  </r>
  <r>
    <x v="11602"/>
    <x v="3"/>
    <n v="42922.834027769997"/>
    <s v="HRWI"/>
    <s v="1908 OLIVER AVE N"/>
    <x v="181"/>
    <m/>
  </r>
  <r>
    <x v="11603"/>
    <x v="3"/>
    <n v="42922.75"/>
    <s v="HRUNAT"/>
    <s v="2718 KNOX AVE N"/>
    <x v="181"/>
    <m/>
  </r>
  <r>
    <x v="11604"/>
    <x v="3"/>
    <n v="42922.722916660001"/>
    <s v="HRWI"/>
    <s v="3115 NEWTON AVE N"/>
    <x v="181"/>
    <m/>
  </r>
  <r>
    <x v="11605"/>
    <x v="3"/>
    <n v="42922.538888880001"/>
    <s v="HRPD"/>
    <s v="11TH AVE N &amp; VAN WHITE MEM BLVD"/>
    <x v="181"/>
    <m/>
  </r>
  <r>
    <x v="11606"/>
    <x v="3"/>
    <n v="42922.529166660002"/>
    <s v="HRUNAT"/>
    <s v="4906 XERXES AVE N"/>
    <x v="181"/>
    <m/>
  </r>
  <r>
    <x v="11607"/>
    <x v="3"/>
    <n v="42921.797222219997"/>
    <s v="HRPD"/>
    <s v="1811 PLYMOUTH AVE N"/>
    <x v="181"/>
    <m/>
  </r>
  <r>
    <x v="11608"/>
    <x v="3"/>
    <n v="42921.729166659999"/>
    <s v="HRPD"/>
    <s v="WEST BROADWAY &amp; WASHINGTON AVE N"/>
    <x v="181"/>
    <m/>
  </r>
  <r>
    <x v="11609"/>
    <x v="3"/>
    <n v="42921.000694440001"/>
    <s v="HRPD"/>
    <s v="3411 PENN AVE N"/>
    <x v="181"/>
    <m/>
  </r>
  <r>
    <x v="11610"/>
    <x v="3"/>
    <n v="42920.868055550003"/>
    <s v="HRPD"/>
    <s v="LOWRY AVE N &amp; LYNDALE AVE N"/>
    <x v="181"/>
    <m/>
  </r>
  <r>
    <x v="11611"/>
    <x v="3"/>
    <n v="42920.672916659998"/>
    <s v="HRWI"/>
    <s v="1719 GIRARD AVE N"/>
    <x v="181"/>
    <m/>
  </r>
  <r>
    <x v="11612"/>
    <x v="3"/>
    <n v="42920.636805549999"/>
    <s v="HRUNAT"/>
    <s v="5007 PENN AVE N"/>
    <x v="181"/>
    <m/>
  </r>
  <r>
    <x v="11613"/>
    <x v="3"/>
    <n v="42920.386805549999"/>
    <s v="HRPD"/>
    <s v="3301 IRVING AVE N"/>
    <x v="181"/>
    <m/>
  </r>
  <r>
    <x v="11614"/>
    <x v="3"/>
    <n v="42920.354861109998"/>
    <s v="HRWI"/>
    <s v="2627 PENN AVE N"/>
    <x v="181"/>
    <m/>
  </r>
  <r>
    <x v="11615"/>
    <x v="3"/>
    <n v="42919.625"/>
    <s v="HRNI"/>
    <s v="WEST BROADWAY &amp; BRYANT AVE N"/>
    <x v="181"/>
    <m/>
  </r>
  <r>
    <x v="11616"/>
    <x v="3"/>
    <n v="42919.000694440001"/>
    <s v="HRPD"/>
    <s v="2727 GIRARD AVE N"/>
    <x v="181"/>
    <m/>
  </r>
  <r>
    <x v="11617"/>
    <x v="3"/>
    <n v="42918.083333330003"/>
    <s v="HRUNAT"/>
    <s v="719 ALDRICH AVE N"/>
    <x v="181"/>
    <m/>
  </r>
  <r>
    <x v="11618"/>
    <x v="3"/>
    <n v="42918"/>
    <s v="HRUNAT"/>
    <s v="3730 FREMONT AVE N"/>
    <x v="181"/>
    <m/>
  </r>
  <r>
    <x v="11619"/>
    <x v="3"/>
    <n v="42917.81805555"/>
    <s v="HRUNAT"/>
    <s v="3230 COLFAX AVE N"/>
    <x v="181"/>
    <m/>
  </r>
  <r>
    <x v="11620"/>
    <x v="3"/>
    <n v="42917.555555550003"/>
    <s v="HRNI"/>
    <s v="1030 WEST BROADWAY"/>
    <x v="181"/>
    <m/>
  </r>
  <r>
    <x v="11621"/>
    <x v="3"/>
    <n v="42916.666666659999"/>
    <s v="HRPD"/>
    <s v="1141 THOMAS AVE N"/>
    <x v="181"/>
    <m/>
  </r>
  <r>
    <x v="11622"/>
    <x v="3"/>
    <n v="42916.00347222"/>
    <s v="HRUNAT"/>
    <s v="3419 COLFAX AVE N"/>
    <x v="181"/>
    <m/>
  </r>
  <r>
    <x v="11623"/>
    <x v="3"/>
    <n v="42915.711805550003"/>
    <s v="HRNI"/>
    <s v="27TH AVE N &amp; UPTON AVE N"/>
    <x v="181"/>
    <m/>
  </r>
  <r>
    <x v="11624"/>
    <x v="3"/>
    <n v="42915.602083329999"/>
    <s v="HRNI"/>
    <s v="44TH AVE N &amp; JAMES AVE N"/>
    <x v="181"/>
    <m/>
  </r>
  <r>
    <x v="11625"/>
    <x v="3"/>
    <n v="42914.743055550003"/>
    <s v="HRPD"/>
    <s v="WEST BROADWAY &amp; WASHINGTON AVE N"/>
    <x v="181"/>
    <m/>
  </r>
  <r>
    <x v="11626"/>
    <x v="3"/>
    <n v="42914.504166660001"/>
    <s v="HRNI"/>
    <s v="26TH AVE N &amp; JAMES AVE N"/>
    <x v="181"/>
    <m/>
  </r>
  <r>
    <x v="11627"/>
    <x v="3"/>
    <n v="42914.322916659999"/>
    <s v="HRNI"/>
    <s v="WEST BROADWAY &amp; WASHINGTON AVE N"/>
    <x v="181"/>
    <m/>
  </r>
  <r>
    <x v="11628"/>
    <x v="3"/>
    <n v="42914.084027769997"/>
    <s v="HRPD"/>
    <s v="OLSON MEMORIAL HWY &amp; WEST LYNDALE AVE N"/>
    <x v="181"/>
    <m/>
  </r>
  <r>
    <x v="11629"/>
    <x v="3"/>
    <n v="42913.75"/>
    <s v="HRPD"/>
    <s v="3523 GIRARD AVE N"/>
    <x v="181"/>
    <m/>
  </r>
  <r>
    <x v="11630"/>
    <x v="3"/>
    <n v="42911.563888880002"/>
    <s v="HRWI"/>
    <s v="46TH AVE N &amp; BRYANT AVE N"/>
    <x v="181"/>
    <m/>
  </r>
  <r>
    <x v="11631"/>
    <x v="3"/>
    <n v="42911.052083330003"/>
    <s v="HRPD"/>
    <s v="WEST BROADWAY &amp; FREMONT AVE N"/>
    <x v="181"/>
    <m/>
  </r>
  <r>
    <x v="11632"/>
    <x v="3"/>
    <n v="42910.935416660002"/>
    <s v="HRPD"/>
    <s v="3235 KNOX AVE N"/>
    <x v="181"/>
    <m/>
  </r>
  <r>
    <x v="11633"/>
    <x v="3"/>
    <n v="42908.610416659998"/>
    <s v="HRWI"/>
    <s v="29TH AVE N &amp; LYNDALE AVE N"/>
    <x v="181"/>
    <m/>
  </r>
  <r>
    <x v="11634"/>
    <x v="3"/>
    <n v="42908.568749999999"/>
    <s v="HRNI"/>
    <s v="1415 KNOX AVE N"/>
    <x v="181"/>
    <m/>
  </r>
  <r>
    <x v="11635"/>
    <x v="3"/>
    <n v="42907.786111109999"/>
    <s v="HRNI"/>
    <s v="DOWLING AVE N &amp; LYNDALE AVE N"/>
    <x v="181"/>
    <m/>
  </r>
  <r>
    <x v="11636"/>
    <x v="3"/>
    <n v="42907.553472220003"/>
    <s v="HRPD"/>
    <s v="3200 GLENWOOD AVE"/>
    <x v="181"/>
    <m/>
  </r>
  <r>
    <x v="11637"/>
    <x v="3"/>
    <n v="42907.375"/>
    <s v="HRPD"/>
    <s v="46TH AVE N &amp; LYNDALE AVE N"/>
    <x v="181"/>
    <m/>
  </r>
  <r>
    <x v="11638"/>
    <x v="3"/>
    <n v="42907.00694444"/>
    <s v="HRWI"/>
    <s v="22ND AVE N &amp; FREMONT AVE N"/>
    <x v="181"/>
    <m/>
  </r>
  <r>
    <x v="11639"/>
    <x v="3"/>
    <n v="42906.947222219998"/>
    <s v="HRNI"/>
    <s v="36TH AVE N &amp; LYNDALE AVE N"/>
    <x v="181"/>
    <m/>
  </r>
  <r>
    <x v="11640"/>
    <x v="3"/>
    <n v="42905.9375"/>
    <s v="HRNI"/>
    <s v="5235 DUPONT AVE N"/>
    <x v="181"/>
    <m/>
  </r>
  <r>
    <x v="11641"/>
    <x v="3"/>
    <n v="42905.856249999997"/>
    <s v="HRPD"/>
    <s v="2606 PENN AVE N"/>
    <x v="181"/>
    <m/>
  </r>
  <r>
    <x v="11642"/>
    <x v="3"/>
    <n v="42905.770138879998"/>
    <s v="HRUNAT"/>
    <s v="3107 DUPONT AVE N"/>
    <x v="181"/>
    <m/>
  </r>
  <r>
    <x v="11643"/>
    <x v="3"/>
    <n v="42905.37847222"/>
    <s v="HRWI"/>
    <s v="18TH AVE N &amp; LYNDALE AVE N"/>
    <x v="181"/>
    <m/>
  </r>
  <r>
    <x v="11644"/>
    <x v="3"/>
    <n v="42905.333333330003"/>
    <s v="HRWI"/>
    <s v="3220 LOWRY AVE N"/>
    <x v="181"/>
    <m/>
  </r>
  <r>
    <x v="11645"/>
    <x v="3"/>
    <n v="42904.791666659999"/>
    <s v="HRUNAT"/>
    <s v="3650 6TH ST N"/>
    <x v="181"/>
    <m/>
  </r>
  <r>
    <x v="11646"/>
    <x v="3"/>
    <n v="42904.761805549999"/>
    <s v="HRNI"/>
    <s v="35TH AVE N &amp; PENN AVE N"/>
    <x v="181"/>
    <m/>
  </r>
  <r>
    <x v="11647"/>
    <x v="3"/>
    <n v="42904.690277770002"/>
    <s v="HRNI"/>
    <s v="WEST BROADWAY &amp; PENN AVE N"/>
    <x v="181"/>
    <m/>
  </r>
  <r>
    <x v="11648"/>
    <x v="3"/>
    <n v="42903.125"/>
    <s v="HRPD"/>
    <s v="2ND ST N &amp; 36TH AVE N"/>
    <x v="181"/>
    <m/>
  </r>
  <r>
    <x v="11649"/>
    <x v="3"/>
    <n v="42903.083333330003"/>
    <s v="HRPD"/>
    <s v="0 DUPONT AVE N"/>
    <x v="181"/>
    <m/>
  </r>
  <r>
    <x v="11650"/>
    <x v="3"/>
    <n v="42902.645833330003"/>
    <s v="HRWI"/>
    <s v="18TH AVE N &amp; LYNDALE AVE N"/>
    <x v="181"/>
    <m/>
  </r>
  <r>
    <x v="11651"/>
    <x v="3"/>
    <n v="42902.5625"/>
    <s v="HRWI"/>
    <s v="42ND AVE N &amp; PENN AVE N"/>
    <x v="181"/>
    <m/>
  </r>
  <r>
    <x v="11652"/>
    <x v="3"/>
    <n v="42902.072222219998"/>
    <s v="HRNI"/>
    <s v="5101 RUSSELL AVE N"/>
    <x v="181"/>
    <m/>
  </r>
  <r>
    <x v="11653"/>
    <x v="3"/>
    <n v="42901.703472219997"/>
    <s v="HRNI"/>
    <s v="2721 GOLDEN VALLEY RD"/>
    <x v="181"/>
    <m/>
  </r>
  <r>
    <x v="11654"/>
    <x v="3"/>
    <n v="42901.429166659997"/>
    <s v="HRPD"/>
    <s v="DOWLING AVE N &amp; PENN AVE N"/>
    <x v="181"/>
    <m/>
  </r>
  <r>
    <x v="11655"/>
    <x v="3"/>
    <n v="42900.951388879999"/>
    <s v="HRUNAT"/>
    <s v="1604 WEST BROADWAY"/>
    <x v="181"/>
    <m/>
  </r>
  <r>
    <x v="11656"/>
    <x v="3"/>
    <n v="42899.545833329998"/>
    <s v="HRNI"/>
    <s v="53RD AVE N &amp; COLFAX AVE N"/>
    <x v="181"/>
    <m/>
  </r>
  <r>
    <x v="11657"/>
    <x v="3"/>
    <n v="42899"/>
    <s v="HRUNAT"/>
    <s v="826 PENN AVE N"/>
    <x v="181"/>
    <m/>
  </r>
  <r>
    <x v="11658"/>
    <x v="3"/>
    <n v="42898.8125"/>
    <s v="HRNI"/>
    <s v="12TH AVE N &amp; PENN AVE N"/>
    <x v="181"/>
    <m/>
  </r>
  <r>
    <x v="11659"/>
    <x v="3"/>
    <n v="42898.670138879999"/>
    <s v="HRPD"/>
    <s v="DOWLING AVE N &amp; LYNDALE AVE N"/>
    <x v="181"/>
    <m/>
  </r>
  <r>
    <x v="11660"/>
    <x v="3"/>
    <n v="42898.25208333"/>
    <s v="HRUNAT"/>
    <s v="4247 FREMONT AVE N"/>
    <x v="181"/>
    <m/>
  </r>
  <r>
    <x v="11661"/>
    <x v="3"/>
    <n v="42897.729166659999"/>
    <s v="HRWI"/>
    <s v="27TH AVE N &amp; EMERSON AVE N"/>
    <x v="181"/>
    <m/>
  </r>
  <r>
    <x v="11662"/>
    <x v="3"/>
    <n v="42897.479166659999"/>
    <s v="HRPD"/>
    <s v="701 WEST BROADWAY"/>
    <x v="181"/>
    <m/>
  </r>
  <r>
    <x v="11663"/>
    <x v="3"/>
    <n v="42897.0625"/>
    <s v="HRUNAT"/>
    <s v="2011 RUSSELL AVE N"/>
    <x v="181"/>
    <m/>
  </r>
  <r>
    <x v="11664"/>
    <x v="3"/>
    <n v="42896.96875"/>
    <s v="HRPD"/>
    <s v="17TH AVE N &amp; WEST RIVER RD N"/>
    <x v="181"/>
    <m/>
  </r>
  <r>
    <x v="11665"/>
    <x v="3"/>
    <n v="42896.743750000001"/>
    <s v="HRNI"/>
    <s v="0 LYNDALE AVE N"/>
    <x v="181"/>
    <m/>
  </r>
  <r>
    <x v="11666"/>
    <x v="3"/>
    <n v="42896.147916659997"/>
    <s v="HRPD"/>
    <s v="818 44TH AVE N"/>
    <x v="181"/>
    <m/>
  </r>
  <r>
    <x v="11667"/>
    <x v="3"/>
    <n v="42895.708333330003"/>
    <s v="HRPD"/>
    <s v="OLSON MEMORIAL HWY &amp; PENN AVE N"/>
    <x v="181"/>
    <m/>
  </r>
  <r>
    <x v="11668"/>
    <x v="3"/>
    <n v="42895.65625"/>
    <s v="HRWI"/>
    <s v="26TH AVE N &amp; 3RD ST N"/>
    <x v="181"/>
    <m/>
  </r>
  <r>
    <x v="11669"/>
    <x v="3"/>
    <n v="42895.65625"/>
    <s v="HRUNAT"/>
    <s v="4108 GIRARD AVE N"/>
    <x v="181"/>
    <m/>
  </r>
  <r>
    <x v="11670"/>
    <x v="3"/>
    <n v="42893.640277769999"/>
    <s v="HRNI"/>
    <s v="2207 LOWRY AVE N"/>
    <x v="181"/>
    <m/>
  </r>
  <r>
    <x v="11671"/>
    <x v="3"/>
    <n v="42893.548611110004"/>
    <s v="HRNI"/>
    <s v="28TH AVE N &amp; WASHINGTON AVE N"/>
    <x v="181"/>
    <m/>
  </r>
  <r>
    <x v="11672"/>
    <x v="3"/>
    <n v="42893.495138879996"/>
    <s v="HRNI"/>
    <s v="DOWLING AVE N &amp; GIRARD AVE N"/>
    <x v="181"/>
    <m/>
  </r>
  <r>
    <x v="11673"/>
    <x v="3"/>
    <n v="42893.34375"/>
    <s v="HRPD"/>
    <s v="1313 PENN AVE N"/>
    <x v="181"/>
    <m/>
  </r>
  <r>
    <x v="11674"/>
    <x v="3"/>
    <n v="42893.121527770003"/>
    <s v="HRWI"/>
    <s v="21ST AVE N &amp; 4TH ST N"/>
    <x v="181"/>
    <m/>
  </r>
  <r>
    <x v="11675"/>
    <x v="3"/>
    <n v="42893.115277769997"/>
    <s v="HRPD"/>
    <s v="616 PENN AVE N"/>
    <x v="181"/>
    <m/>
  </r>
  <r>
    <x v="11676"/>
    <x v="3"/>
    <n v="42892.958333330003"/>
    <s v="HRNI"/>
    <s v="3900 FREMONT AVE N"/>
    <x v="181"/>
    <m/>
  </r>
  <r>
    <x v="11677"/>
    <x v="3"/>
    <n v="42891.916666659999"/>
    <s v="HRNI"/>
    <s v="46TH AVE N &amp; LYNDALE AVE N"/>
    <x v="181"/>
    <m/>
  </r>
  <r>
    <x v="11678"/>
    <x v="3"/>
    <n v="42891.8125"/>
    <s v="HRNI"/>
    <s v="1415 GIRARD AVE N"/>
    <x v="181"/>
    <m/>
  </r>
  <r>
    <x v="11679"/>
    <x v="3"/>
    <n v="42891.75"/>
    <s v="HRUNAT"/>
    <s v="2426 WEST BROADWAY"/>
    <x v="181"/>
    <m/>
  </r>
  <r>
    <x v="11680"/>
    <x v="3"/>
    <n v="42891.729166659999"/>
    <s v="HRPD"/>
    <s v="626 WEST BROADWAY"/>
    <x v="181"/>
    <m/>
  </r>
  <r>
    <x v="11681"/>
    <x v="3"/>
    <n v="42889.9375"/>
    <s v="HRUNAT"/>
    <s v="3906 BRYANT AVE N"/>
    <x v="181"/>
    <m/>
  </r>
  <r>
    <x v="11682"/>
    <x v="3"/>
    <n v="42889.9375"/>
    <s v="HRUNAT"/>
    <s v="3314 KNOX AVE N"/>
    <x v="181"/>
    <m/>
  </r>
  <r>
    <x v="11683"/>
    <x v="3"/>
    <n v="42889.899305550003"/>
    <s v="HRPD"/>
    <s v="2001 21ST AVE N"/>
    <x v="181"/>
    <m/>
  </r>
  <r>
    <x v="11684"/>
    <x v="3"/>
    <n v="42889.617361110002"/>
    <s v="HRUNAT"/>
    <s v="2956 BRYANT AVE N"/>
    <x v="181"/>
    <m/>
  </r>
  <r>
    <x v="11685"/>
    <x v="3"/>
    <n v="42889.152777770003"/>
    <s v="HRUNAT"/>
    <s v="3534 PENN AVE N"/>
    <x v="181"/>
    <m/>
  </r>
  <r>
    <x v="11686"/>
    <x v="3"/>
    <n v="42888.761111109998"/>
    <s v="HRNI"/>
    <s v="DOWLING AVE N &amp; FREMONT AVE N"/>
    <x v="181"/>
    <m/>
  </r>
  <r>
    <x v="11687"/>
    <x v="3"/>
    <n v="42888.410416660001"/>
    <s v="HRUNAT"/>
    <s v="1914 WASHINGTON AVE N"/>
    <x v="181"/>
    <m/>
  </r>
  <r>
    <x v="11688"/>
    <x v="3"/>
    <n v="42887.875"/>
    <s v="HRWI"/>
    <s v="2901 EMERSON AVE N"/>
    <x v="181"/>
    <m/>
  </r>
  <r>
    <x v="11689"/>
    <x v="3"/>
    <n v="42887.712500000001"/>
    <s v="HRNI"/>
    <s v="49TH AVE N &amp; LYNDALE AVE N"/>
    <x v="181"/>
    <m/>
  </r>
  <r>
    <x v="11690"/>
    <x v="3"/>
    <n v="42887.697916659999"/>
    <s v="HRPD"/>
    <s v="18TH AVE N &amp; OLIVER AVE N"/>
    <x v="181"/>
    <m/>
  </r>
  <r>
    <x v="11691"/>
    <x v="3"/>
    <n v="42887.661111109999"/>
    <s v="HRPD"/>
    <s v="3207 GIRARD AVE N"/>
    <x v="181"/>
    <m/>
  </r>
  <r>
    <x v="11692"/>
    <x v="3"/>
    <n v="42887.465277770003"/>
    <s v="HRNI"/>
    <s v="OAK PARK AVE &amp; PENN AVE N"/>
    <x v="181"/>
    <m/>
  </r>
  <r>
    <x v="11693"/>
    <x v="3"/>
    <n v="42887.185416660002"/>
    <s v="HRUNAT"/>
    <s v="OAK PARK AVE &amp; PENN AVE N"/>
    <x v="181"/>
    <m/>
  </r>
  <r>
    <x v="11694"/>
    <x v="3"/>
    <n v="42886.875"/>
    <s v="HRPD"/>
    <s v="2911 FREMONT AVE N"/>
    <x v="181"/>
    <m/>
  </r>
  <r>
    <x v="11695"/>
    <x v="3"/>
    <n v="42886.84722222"/>
    <s v="HRWI"/>
    <s v="15TH AVE N &amp; PENN AVE N"/>
    <x v="181"/>
    <m/>
  </r>
  <r>
    <x v="11696"/>
    <x v="3"/>
    <n v="42886.468055550002"/>
    <s v="HRPD"/>
    <s v="18TH AVE N &amp; MORGAN AVE N"/>
    <x v="181"/>
    <m/>
  </r>
  <r>
    <x v="11697"/>
    <x v="3"/>
    <n v="42886.079861110004"/>
    <s v="HRPD"/>
    <s v="3RD ST N &amp; 36TH AVE N"/>
    <x v="181"/>
    <m/>
  </r>
  <r>
    <x v="11698"/>
    <x v="3"/>
    <n v="42885.94097222"/>
    <s v="HRPD"/>
    <s v="5219 EMERSON AVE N"/>
    <x v="181"/>
    <m/>
  </r>
  <r>
    <x v="11699"/>
    <x v="3"/>
    <n v="42885.787499999999"/>
    <s v="HRNI"/>
    <s v="LYNDALE AVE N &amp; OLSON MEMORIAL HWY"/>
    <x v="181"/>
    <m/>
  </r>
  <r>
    <x v="11700"/>
    <x v="3"/>
    <n v="42885.125"/>
    <s v="HRPD"/>
    <s v="4158 JAMES AVE N"/>
    <x v="181"/>
    <m/>
  </r>
  <r>
    <x v="11701"/>
    <x v="3"/>
    <n v="42884.458333330003"/>
    <s v="HRUNAT"/>
    <s v="1800 LOWRY AVE N"/>
    <x v="181"/>
    <m/>
  </r>
  <r>
    <x v="11702"/>
    <x v="3"/>
    <n v="42884.041666659999"/>
    <s v="HRUNAT"/>
    <s v="3934 FREMONT AVE N"/>
    <x v="181"/>
    <m/>
  </r>
  <r>
    <x v="11703"/>
    <x v="3"/>
    <n v="42883.666666659999"/>
    <s v="HRPD"/>
    <s v="34TH AVE N &amp; NEWTON AVE N"/>
    <x v="181"/>
    <m/>
  </r>
  <r>
    <x v="11704"/>
    <x v="3"/>
    <n v="42883.166666659999"/>
    <s v="HRPD"/>
    <s v="2957 RUSSELL AVE N"/>
    <x v="181"/>
    <m/>
  </r>
  <r>
    <x v="11705"/>
    <x v="3"/>
    <n v="42883.083333330003"/>
    <s v="HRNI"/>
    <s v="930 ALDRICH AVE N"/>
    <x v="181"/>
    <m/>
  </r>
  <r>
    <x v="11706"/>
    <x v="3"/>
    <n v="42882.40625"/>
    <s v="HRPD"/>
    <s v="3811 EMERSON AVE N"/>
    <x v="181"/>
    <m/>
  </r>
  <r>
    <x v="11707"/>
    <x v="3"/>
    <n v="42882.142361110004"/>
    <s v="HRPD"/>
    <s v="3406 PENN AVE N"/>
    <x v="181"/>
    <m/>
  </r>
  <r>
    <x v="11708"/>
    <x v="3"/>
    <n v="42881.55"/>
    <s v="HRNI"/>
    <s v="EMERSON AVE N &amp; LOWRY AVE N"/>
    <x v="181"/>
    <m/>
  </r>
  <r>
    <x v="11709"/>
    <x v="3"/>
    <n v="42881.395833330003"/>
    <s v="HRUNAT"/>
    <s v="1313 PENN AVE N"/>
    <x v="181"/>
    <m/>
  </r>
  <r>
    <x v="11710"/>
    <x v="3"/>
    <n v="42880.854166659999"/>
    <s v="HRPD"/>
    <s v="3400 LOGAN AVE N"/>
    <x v="181"/>
    <m/>
  </r>
  <r>
    <x v="11711"/>
    <x v="3"/>
    <n v="42880.707638879998"/>
    <s v="HRPD"/>
    <s v="WEST BROADWAY &amp; EMERSON AVE N"/>
    <x v="181"/>
    <m/>
  </r>
  <r>
    <x v="11712"/>
    <x v="3"/>
    <n v="42880.517361110004"/>
    <s v="HRNI"/>
    <s v="1014 WEST BROADWAY"/>
    <x v="181"/>
    <m/>
  </r>
  <r>
    <x v="11713"/>
    <x v="3"/>
    <n v="42878.902777770003"/>
    <s v="HRWI"/>
    <s v="OAK PARK AVE &amp; PENN AVE N"/>
    <x v="181"/>
    <m/>
  </r>
  <r>
    <x v="11714"/>
    <x v="3"/>
    <n v="42878.736111110004"/>
    <s v="HRNI"/>
    <s v="LYNDALE AVE N &amp; OLSON MEMORIAL HWY"/>
    <x v="181"/>
    <m/>
  </r>
  <r>
    <x v="11715"/>
    <x v="3"/>
    <n v="42877.931250000001"/>
    <s v="HRWI"/>
    <s v="49TH AVE N &amp; BRYANT AVE N"/>
    <x v="181"/>
    <m/>
  </r>
  <r>
    <x v="11716"/>
    <x v="3"/>
    <n v="42877.788888880001"/>
    <s v="HRPD"/>
    <s v="2806 GIRARD AVE N"/>
    <x v="181"/>
    <m/>
  </r>
  <r>
    <x v="11717"/>
    <x v="3"/>
    <n v="42875.916666659999"/>
    <s v="HRUNAT"/>
    <s v="824 ALDRICH AVE N"/>
    <x v="181"/>
    <m/>
  </r>
  <r>
    <x v="11718"/>
    <x v="3"/>
    <n v="42875.729166659999"/>
    <s v="HRNI"/>
    <s v="0"/>
    <x v="181"/>
    <m/>
  </r>
  <r>
    <x v="11719"/>
    <x v="3"/>
    <n v="42875.155555550002"/>
    <s v="HRPD"/>
    <s v="OAK PARK AVE &amp; QUEEN AVE N"/>
    <x v="181"/>
    <m/>
  </r>
  <r>
    <x v="11720"/>
    <x v="3"/>
    <n v="42874.961805550003"/>
    <s v="HRUNAT"/>
    <s v="2723 LYNDALE AVE N"/>
    <x v="181"/>
    <m/>
  </r>
  <r>
    <x v="11721"/>
    <x v="3"/>
    <n v="42873.791666659999"/>
    <s v="HRUNAT"/>
    <s v="2010 QUEEN AVE N"/>
    <x v="181"/>
    <m/>
  </r>
  <r>
    <x v="11722"/>
    <x v="3"/>
    <n v="42873.688194440001"/>
    <s v="HRNI"/>
    <s v="23RD AVE N &amp; EMERSON AVE N"/>
    <x v="181"/>
    <m/>
  </r>
  <r>
    <x v="11723"/>
    <x v="3"/>
    <n v="42872.963888879996"/>
    <s v="HRUNAT"/>
    <s v="4106 BRYANT AVE N"/>
    <x v="181"/>
    <m/>
  </r>
  <r>
    <x v="11724"/>
    <x v="3"/>
    <n v="42872.84722222"/>
    <s v="HRUNAT"/>
    <s v="3400 WASHINGTON AVE N"/>
    <x v="181"/>
    <m/>
  </r>
  <r>
    <x v="11725"/>
    <x v="3"/>
    <n v="42872.8125"/>
    <s v="HRWI"/>
    <s v="1615 PLYMOUTH AVE N"/>
    <x v="181"/>
    <m/>
  </r>
  <r>
    <x v="11726"/>
    <x v="3"/>
    <n v="42871.461805550003"/>
    <s v="HRNI"/>
    <s v="4TH ST N &amp; LOWRY AVE N"/>
    <x v="181"/>
    <m/>
  </r>
  <r>
    <x v="11727"/>
    <x v="3"/>
    <n v="42871.367361110002"/>
    <s v="HRNI"/>
    <s v="17TH AVE N &amp; WASHINGTON AVE N"/>
    <x v="181"/>
    <m/>
  </r>
  <r>
    <x v="11728"/>
    <x v="3"/>
    <n v="42870.857638879999"/>
    <s v="HRPD"/>
    <s v="WEST BROADWAY &amp; WASHINGTON AVE N"/>
    <x v="181"/>
    <m/>
  </r>
  <r>
    <x v="11729"/>
    <x v="3"/>
    <n v="42870.749305550002"/>
    <s v="HRPD"/>
    <s v="EMERSON AVE N &amp; LOWRY AVE N"/>
    <x v="181"/>
    <m/>
  </r>
  <r>
    <x v="11730"/>
    <x v="3"/>
    <n v="42870.34722222"/>
    <s v="HRNI"/>
    <s v="WEST BROADWAY &amp; PENN AVE N"/>
    <x v="181"/>
    <m/>
  </r>
  <r>
    <x v="11731"/>
    <x v="3"/>
    <n v="42869.925000000003"/>
    <s v="HRPD"/>
    <s v="WEST BROADWAY &amp; WASHINGTON AVE N"/>
    <x v="181"/>
    <m/>
  </r>
  <r>
    <x v="11732"/>
    <x v="3"/>
    <n v="42869.09722222"/>
    <s v="HRPD"/>
    <s v="11TH AVE N &amp; KNOX AVE N"/>
    <x v="181"/>
    <m/>
  </r>
  <r>
    <x v="11733"/>
    <x v="3"/>
    <n v="42868.947916659999"/>
    <s v="HRNI"/>
    <s v="36TH AVE N &amp; FREMONT AVE N"/>
    <x v="181"/>
    <m/>
  </r>
  <r>
    <x v="11734"/>
    <x v="3"/>
    <n v="42868.770833330003"/>
    <s v="HRPD"/>
    <s v="28TH AVE N &amp; 4TH ST N"/>
    <x v="181"/>
    <m/>
  </r>
  <r>
    <x v="11735"/>
    <x v="3"/>
    <n v="42868.759722219998"/>
    <s v="HRNI"/>
    <s v="2635 EMERSON AVE N"/>
    <x v="181"/>
    <m/>
  </r>
  <r>
    <x v="11736"/>
    <x v="3"/>
    <n v="42868.634722219998"/>
    <s v="HRWI"/>
    <s v="ALDRICH AVE N &amp; WEST BROADWAY"/>
    <x v="181"/>
    <m/>
  </r>
  <r>
    <x v="11737"/>
    <x v="3"/>
    <n v="42867.489583330003"/>
    <s v="HRUNAT"/>
    <s v="800 WEST BROADWAY"/>
    <x v="181"/>
    <m/>
  </r>
  <r>
    <x v="11738"/>
    <x v="3"/>
    <n v="42867.208333330003"/>
    <s v="HRUNAT"/>
    <s v="2114 RUSSELL AVE N"/>
    <x v="181"/>
    <m/>
  </r>
  <r>
    <x v="11739"/>
    <x v="3"/>
    <n v="42867.104166659999"/>
    <s v="HRPD"/>
    <s v="3526 4TH ST N"/>
    <x v="181"/>
    <m/>
  </r>
  <r>
    <x v="11740"/>
    <x v="3"/>
    <n v="42866.979166659999"/>
    <s v="HRUNAT"/>
    <s v="40TH AVE N &amp; FREMONT AVE N"/>
    <x v="181"/>
    <m/>
  </r>
  <r>
    <x v="11741"/>
    <x v="3"/>
    <n v="42866.90972222"/>
    <s v="HRUNAT"/>
    <s v="1111 25TH AVE N"/>
    <x v="181"/>
    <m/>
  </r>
  <r>
    <x v="11742"/>
    <x v="3"/>
    <n v="42866.861805549997"/>
    <s v="HRPD"/>
    <s v="29TH AVE N &amp; EMERSON AVE N"/>
    <x v="181"/>
    <m/>
  </r>
  <r>
    <x v="11743"/>
    <x v="3"/>
    <n v="42866.791666659999"/>
    <s v="HRUNAT"/>
    <s v="906 WEST BROADWAY"/>
    <x v="181"/>
    <m/>
  </r>
  <r>
    <x v="11744"/>
    <x v="3"/>
    <n v="42866.707638879998"/>
    <s v="HRNI"/>
    <s v="MORGAN AVE N &amp; OLSON MEMORIAL HWY"/>
    <x v="181"/>
    <m/>
  </r>
  <r>
    <x v="11745"/>
    <x v="3"/>
    <n v="42866.416666659999"/>
    <s v="HRWI"/>
    <s v="5125 BRYANT AVE N"/>
    <x v="181"/>
    <m/>
  </r>
  <r>
    <x v="11746"/>
    <x v="3"/>
    <n v="42865.402777770003"/>
    <s v="HRNI"/>
    <s v="4600 HUMBOLDT AVE N"/>
    <x v="181"/>
    <m/>
  </r>
  <r>
    <x v="11747"/>
    <x v="3"/>
    <n v="42864.104166659999"/>
    <s v="HRUNAT"/>
    <s v="3941 LYNDALE AVE N"/>
    <x v="181"/>
    <m/>
  </r>
  <r>
    <x v="11748"/>
    <x v="3"/>
    <n v="42863.827777769999"/>
    <s v="HRNI"/>
    <s v="3759 PENN AVE N"/>
    <x v="181"/>
    <m/>
  </r>
  <r>
    <x v="11749"/>
    <x v="3"/>
    <n v="42863.336805550003"/>
    <s v="HRPD"/>
    <s v="PENN AVE N &amp; PLYMOUTH AVE N"/>
    <x v="181"/>
    <m/>
  </r>
  <r>
    <x v="11750"/>
    <x v="3"/>
    <n v="42862.136111109998"/>
    <s v="HRPD"/>
    <s v="21ST AVE N &amp; BRYANT AVE N"/>
    <x v="181"/>
    <m/>
  </r>
  <r>
    <x v="11751"/>
    <x v="3"/>
    <n v="42861.695833329999"/>
    <s v="HRNI"/>
    <s v="1017 HUMBOLDT AVE N"/>
    <x v="181"/>
    <m/>
  </r>
  <r>
    <x v="11752"/>
    <x v="3"/>
    <n v="42860.916666659999"/>
    <s v="HRUNAT"/>
    <s v="3927 6TH ST N"/>
    <x v="181"/>
    <m/>
  </r>
  <r>
    <x v="11753"/>
    <x v="3"/>
    <n v="42860.770833330003"/>
    <s v="HRUNAT"/>
    <s v="1654 XERXES AVE N"/>
    <x v="181"/>
    <m/>
  </r>
  <r>
    <x v="11754"/>
    <x v="3"/>
    <n v="42860.697916659999"/>
    <s v="HRNI"/>
    <s v="LYNDALE AVE N &amp; WEBBER PKWY"/>
    <x v="181"/>
    <m/>
  </r>
  <r>
    <x v="11755"/>
    <x v="3"/>
    <n v="42860.454861110004"/>
    <s v="HRPD"/>
    <s v="2907 RUSSELL AVE N"/>
    <x v="181"/>
    <m/>
  </r>
  <r>
    <x v="11756"/>
    <x v="3"/>
    <n v="42859.750694440001"/>
    <s v="HRUNAT"/>
    <s v="2700 GIRARD AVE N"/>
    <x v="181"/>
    <m/>
  </r>
  <r>
    <x v="11757"/>
    <x v="3"/>
    <n v="42859.708333330003"/>
    <s v="HRUNAT"/>
    <s v="816 21ST AVE N"/>
    <x v="181"/>
    <m/>
  </r>
  <r>
    <x v="11758"/>
    <x v="3"/>
    <n v="42859.682638879996"/>
    <s v="HRNI"/>
    <s v="3315 BRYANT AVE N"/>
    <x v="181"/>
    <m/>
  </r>
  <r>
    <x v="11759"/>
    <x v="3"/>
    <n v="42859.53819444"/>
    <s v="HRUNAT"/>
    <s v="GLENWOOD AVE N &amp; PENN AVE N"/>
    <x v="181"/>
    <m/>
  </r>
  <r>
    <x v="11760"/>
    <x v="3"/>
    <n v="42859.479166659999"/>
    <s v="HRNI"/>
    <s v="DOWLING AVE N &amp; SHERIDAN AVE N"/>
    <x v="181"/>
    <m/>
  </r>
  <r>
    <x v="11761"/>
    <x v="3"/>
    <n v="42859.1875"/>
    <s v="HRPD"/>
    <s v="46TH AVE N &amp; RUSSELL AVE N"/>
    <x v="181"/>
    <m/>
  </r>
  <r>
    <x v="11762"/>
    <x v="3"/>
    <n v="42858.770138879998"/>
    <s v="HRNI"/>
    <s v="GLENWOOD AVE N &amp; MORGAN AVE N"/>
    <x v="181"/>
    <m/>
  </r>
  <r>
    <x v="11763"/>
    <x v="3"/>
    <n v="42858.657638880002"/>
    <s v="HRUNAT"/>
    <s v="1730 PENN AVE N"/>
    <x v="181"/>
    <m/>
  </r>
  <r>
    <x v="11764"/>
    <x v="3"/>
    <n v="42858.56944444"/>
    <s v="HRUNAT"/>
    <s v="3235 JAMES AVE N"/>
    <x v="181"/>
    <m/>
  </r>
  <r>
    <x v="11765"/>
    <x v="3"/>
    <n v="42857.841666660002"/>
    <s v="HRWI"/>
    <s v="LYNDALE AVE N &amp; PLYMOUTH AVE N"/>
    <x v="181"/>
    <m/>
  </r>
  <r>
    <x v="11766"/>
    <x v="3"/>
    <n v="42857.637499999997"/>
    <s v="HRPD"/>
    <s v="LOWRY AVE N &amp; WASHINGTON AVE N"/>
    <x v="181"/>
    <m/>
  </r>
  <r>
    <x v="11767"/>
    <x v="3"/>
    <n v="42857.567361109999"/>
    <s v="HRPD"/>
    <s v="37TH AVE N &amp; UPTON AVE N"/>
    <x v="181"/>
    <m/>
  </r>
  <r>
    <x v="11768"/>
    <x v="3"/>
    <n v="42856.785416660001"/>
    <s v="HRNI"/>
    <s v="FREMONT AVE N &amp; LOWRY AVE N"/>
    <x v="181"/>
    <m/>
  </r>
  <r>
    <x v="11769"/>
    <x v="3"/>
    <n v="42856.72222222"/>
    <s v="HRWI"/>
    <s v="36TH AVE N &amp; FREMONT AVE N"/>
    <x v="181"/>
    <m/>
  </r>
  <r>
    <x v="11770"/>
    <x v="3"/>
    <n v="42856.625"/>
    <s v="HRNI"/>
    <s v="627 WEST BROADWAY"/>
    <x v="181"/>
    <m/>
  </r>
  <r>
    <x v="11771"/>
    <x v="3"/>
    <n v="42856.59722222"/>
    <s v="HRNI"/>
    <s v="1312 KNOX AVE N"/>
    <x v="181"/>
    <m/>
  </r>
  <r>
    <x v="11772"/>
    <x v="3"/>
    <n v="42856.356249999997"/>
    <s v="HRPD"/>
    <s v="1208 LOGAN AVE N"/>
    <x v="181"/>
    <m/>
  </r>
  <r>
    <x v="11773"/>
    <x v="3"/>
    <n v="42855.953472219997"/>
    <s v="HRUNAT"/>
    <s v="3445 OLIVER AVE N"/>
    <x v="181"/>
    <m/>
  </r>
  <r>
    <x v="11774"/>
    <x v="3"/>
    <n v="42855.422222219997"/>
    <s v="HRPD"/>
    <s v="1403 VAN WHITE LA"/>
    <x v="181"/>
    <m/>
  </r>
  <r>
    <x v="11775"/>
    <x v="3"/>
    <n v="42854.993055550003"/>
    <s v="HRPD"/>
    <s v="42ND AVE N &amp; LYNDALE AVE N"/>
    <x v="181"/>
    <m/>
  </r>
  <r>
    <x v="11776"/>
    <x v="3"/>
    <n v="42854.958333330003"/>
    <s v="HRUNAT"/>
    <s v="30TH AVE N &amp; BRYANT AVE N"/>
    <x v="181"/>
    <m/>
  </r>
  <r>
    <x v="11777"/>
    <x v="3"/>
    <n v="42854.833333330003"/>
    <s v="HRUNAT"/>
    <s v="3747 LYNDALE AVE N"/>
    <x v="181"/>
    <m/>
  </r>
  <r>
    <x v="11778"/>
    <x v="3"/>
    <n v="42854.156944440001"/>
    <s v="HRPD"/>
    <s v="2331 ILION AVE N"/>
    <x v="181"/>
    <m/>
  </r>
  <r>
    <x v="11779"/>
    <x v="3"/>
    <n v="42853.75"/>
    <s v="HRUNAT"/>
    <s v="315 LOWRY AVE N"/>
    <x v="181"/>
    <m/>
  </r>
  <r>
    <x v="11780"/>
    <x v="3"/>
    <n v="42853.680555550003"/>
    <s v="HRPD"/>
    <s v="PENN AVE N &amp; PLYMOUTH AVE N"/>
    <x v="181"/>
    <m/>
  </r>
  <r>
    <x v="11781"/>
    <x v="3"/>
    <n v="42853.645138879998"/>
    <s v="HRWI"/>
    <s v="30TH AVE N &amp; LYNDALE AVE N"/>
    <x v="181"/>
    <m/>
  </r>
  <r>
    <x v="11782"/>
    <x v="3"/>
    <n v="42852.708333330003"/>
    <s v="HRNI"/>
    <s v="4211 GIRARD AVE N"/>
    <x v="181"/>
    <m/>
  </r>
  <r>
    <x v="11783"/>
    <x v="3"/>
    <n v="42852.6875"/>
    <s v="HRPD"/>
    <s v="2012 WILLOW AVE N"/>
    <x v="181"/>
    <m/>
  </r>
  <r>
    <x v="11784"/>
    <x v="3"/>
    <n v="42852.629861109999"/>
    <s v="HRPD"/>
    <s v="1635 SHERIDAN AVE N"/>
    <x v="181"/>
    <m/>
  </r>
  <r>
    <x v="11785"/>
    <x v="3"/>
    <n v="42852.587500000001"/>
    <s v="HRUNAT"/>
    <s v="1250 WEST BROADWAY"/>
    <x v="181"/>
    <m/>
  </r>
  <r>
    <x v="11786"/>
    <x v="3"/>
    <n v="42852.5"/>
    <s v="HRPD"/>
    <s v="1000 OLSON MEMORIAL HWY"/>
    <x v="181"/>
    <m/>
  </r>
  <r>
    <x v="11787"/>
    <x v="3"/>
    <n v="42852.298611110004"/>
    <s v="HRNI"/>
    <s v="14TH AVE N &amp; LYNDALE AVE N"/>
    <x v="181"/>
    <m/>
  </r>
  <r>
    <x v="11788"/>
    <x v="3"/>
    <n v="42851.59930555"/>
    <s v="HRNI"/>
    <s v="1313 PENN AVE N"/>
    <x v="181"/>
    <m/>
  </r>
  <r>
    <x v="11789"/>
    <x v="3"/>
    <n v="42851.583333330003"/>
    <s v="HRNI"/>
    <s v="701 WEST BROADWAY"/>
    <x v="181"/>
    <m/>
  </r>
  <r>
    <x v="11790"/>
    <x v="3"/>
    <n v="42851.40972222"/>
    <s v="HRWI"/>
    <s v="23RD AVE N &amp; LYNDALE AVE N"/>
    <x v="181"/>
    <m/>
  </r>
  <r>
    <x v="11791"/>
    <x v="3"/>
    <n v="42850.685416660002"/>
    <s v="HRNI"/>
    <s v="LOGAN AVE N &amp; LOWRY AVE N"/>
    <x v="181"/>
    <m/>
  </r>
  <r>
    <x v="11792"/>
    <x v="3"/>
    <n v="42850.511805549999"/>
    <s v="HRPD"/>
    <s v="21ST AVE N &amp; EMERSON AVE N"/>
    <x v="181"/>
    <m/>
  </r>
  <r>
    <x v="11793"/>
    <x v="3"/>
    <n v="42848.596527770002"/>
    <s v="HRPD"/>
    <s v="2000 WEST BROADWAY"/>
    <x v="181"/>
    <m/>
  </r>
  <r>
    <x v="11794"/>
    <x v="3"/>
    <n v="42848.204166659998"/>
    <s v="HRUNAT"/>
    <s v="5138 XERXES AVE N"/>
    <x v="181"/>
    <m/>
  </r>
  <r>
    <x v="11795"/>
    <x v="3"/>
    <n v="42847.677083330003"/>
    <s v="HRPD"/>
    <s v="LOWRY AVE N &amp; THOMAS AVE N"/>
    <x v="181"/>
    <m/>
  </r>
  <r>
    <x v="11796"/>
    <x v="3"/>
    <n v="42847.650694440003"/>
    <s v="HRUNAT"/>
    <s v="907 VAN WHITE MEM BLVD"/>
    <x v="181"/>
    <m/>
  </r>
  <r>
    <x v="11797"/>
    <x v="3"/>
    <n v="42847.602083329999"/>
    <s v="HRNI"/>
    <s v="626 WEST BROADWAY"/>
    <x v="181"/>
    <m/>
  </r>
  <r>
    <x v="11798"/>
    <x v="3"/>
    <n v="42847.59722222"/>
    <s v="HRNI"/>
    <s v="26TH AVE N &amp; PENN AVE N"/>
    <x v="181"/>
    <m/>
  </r>
  <r>
    <x v="11799"/>
    <x v="3"/>
    <n v="42847.19444444"/>
    <s v="HRPD"/>
    <s v="200 CEDAR LAKE RD S"/>
    <x v="181"/>
    <m/>
  </r>
  <r>
    <x v="11800"/>
    <x v="3"/>
    <n v="42847.141666659998"/>
    <s v="HRPD"/>
    <s v="3558 FREMONT AVE N"/>
    <x v="181"/>
    <m/>
  </r>
  <r>
    <x v="11801"/>
    <x v="3"/>
    <n v="42847.052083330003"/>
    <s v="HRUNAT"/>
    <s v="4607 ALDRICH AVE N"/>
    <x v="181"/>
    <m/>
  </r>
  <r>
    <x v="11802"/>
    <x v="3"/>
    <n v="42846.583333330003"/>
    <s v="HRNI"/>
    <s v="3250 COLFAX AVE N"/>
    <x v="181"/>
    <m/>
  </r>
  <r>
    <x v="11803"/>
    <x v="3"/>
    <n v="42846.416666659999"/>
    <s v="HRNI"/>
    <s v="PLYMOUTH AVE N &amp; RUSSELL AVE N"/>
    <x v="181"/>
    <m/>
  </r>
  <r>
    <x v="11804"/>
    <x v="3"/>
    <n v="42846.328472219997"/>
    <s v="HRNI"/>
    <s v="PENN AVE N &amp; PLYMOUTH AVE N"/>
    <x v="181"/>
    <m/>
  </r>
  <r>
    <x v="11805"/>
    <x v="3"/>
    <n v="42845.85069444"/>
    <s v="HRPD"/>
    <s v="26TH AVE N &amp; THEODORE WIRTH PKWY"/>
    <x v="181"/>
    <m/>
  </r>
  <r>
    <x v="11806"/>
    <x v="3"/>
    <n v="42845.777777770003"/>
    <s v="HRNI"/>
    <s v="LOWRY AVE N &amp; PENN AVE N"/>
    <x v="181"/>
    <m/>
  </r>
  <r>
    <x v="11807"/>
    <x v="3"/>
    <n v="42845.759722219998"/>
    <s v="HRNI"/>
    <s v="15TH AVE N &amp; GIRARD AVE N"/>
    <x v="181"/>
    <m/>
  </r>
  <r>
    <x v="11808"/>
    <x v="3"/>
    <n v="42845.75"/>
    <s v="HRUNAT"/>
    <s v="701 WEST BROADWAY"/>
    <x v="181"/>
    <m/>
  </r>
  <r>
    <x v="11809"/>
    <x v="3"/>
    <n v="42845.711805550003"/>
    <s v="HRPD"/>
    <s v="PLYMOUTH AVE N &amp; WEST RIVER RD N"/>
    <x v="181"/>
    <m/>
  </r>
  <r>
    <x v="11810"/>
    <x v="3"/>
    <n v="42845.541666659999"/>
    <s v="HRUNAT"/>
    <s v="935 OLSON MEMORIAL HWY"/>
    <x v="181"/>
    <m/>
  </r>
  <r>
    <x v="11811"/>
    <x v="3"/>
    <n v="42844.763888879999"/>
    <s v="HRNI"/>
    <s v="OAK PARK AVE &amp; PENN AVE N"/>
    <x v="181"/>
    <m/>
  </r>
  <r>
    <x v="11812"/>
    <x v="3"/>
    <n v="42844.72222222"/>
    <s v="HRUNAT"/>
    <s v="2124 WEST BROADWAY"/>
    <x v="181"/>
    <m/>
  </r>
  <r>
    <x v="11813"/>
    <x v="3"/>
    <n v="42844.340277770003"/>
    <s v="HRUNAT"/>
    <s v="819 NEWTON AVE N"/>
    <x v="181"/>
    <m/>
  </r>
  <r>
    <x v="11814"/>
    <x v="3"/>
    <n v="42843.144444439997"/>
    <s v="HRPD"/>
    <s v="2826 NEWTON AVE N"/>
    <x v="181"/>
    <m/>
  </r>
  <r>
    <x v="11815"/>
    <x v="3"/>
    <n v="42843.000694440001"/>
    <s v="HRUNAT"/>
    <s v="1710 PLYMOUTH AVE N"/>
    <x v="181"/>
    <m/>
  </r>
  <r>
    <x v="11816"/>
    <x v="3"/>
    <n v="42842.898611110002"/>
    <s v="HRPD"/>
    <s v="2633 FREMONT AVE N"/>
    <x v="181"/>
    <m/>
  </r>
  <r>
    <x v="11817"/>
    <x v="3"/>
    <n v="42841.739583330003"/>
    <s v="HRNI"/>
    <s v="22ND AVE N &amp; EMERSON AVE N"/>
    <x v="181"/>
    <m/>
  </r>
  <r>
    <x v="11818"/>
    <x v="3"/>
    <n v="42841.715277770003"/>
    <s v="HRUNAT"/>
    <s v="42ND AVE N &amp; PENN AVE N"/>
    <x v="181"/>
    <m/>
  </r>
  <r>
    <x v="11819"/>
    <x v="3"/>
    <n v="42841.052777769997"/>
    <s v="HRUNAT"/>
    <s v="LOWRY AVE N &amp; LYNDALE AVE N"/>
    <x v="181"/>
    <m/>
  </r>
  <r>
    <x v="11820"/>
    <x v="3"/>
    <n v="42840.895833330003"/>
    <s v="HRPD"/>
    <s v="3610 COLFAX AVE N"/>
    <x v="181"/>
    <m/>
  </r>
  <r>
    <x v="11821"/>
    <x v="3"/>
    <n v="42840.708333330003"/>
    <s v="HRUNAT"/>
    <s v="2137 4TH ST N"/>
    <x v="181"/>
    <m/>
  </r>
  <r>
    <x v="11822"/>
    <x v="3"/>
    <n v="42840"/>
    <s v="HRPD"/>
    <s v="2601 49TH AVE N"/>
    <x v="181"/>
    <m/>
  </r>
  <r>
    <x v="11823"/>
    <x v="3"/>
    <n v="42839.97222222"/>
    <s v="HRPD"/>
    <s v="701 WEST BROADWAY"/>
    <x v="181"/>
    <m/>
  </r>
  <r>
    <x v="11824"/>
    <x v="3"/>
    <n v="42839.75"/>
    <s v="HRNI"/>
    <s v="2300 LOGAN AVE N"/>
    <x v="181"/>
    <m/>
  </r>
  <r>
    <x v="11825"/>
    <x v="3"/>
    <n v="42839.677083330003"/>
    <s v="HRWI"/>
    <s v="31ST AVE N &amp; LYNDALE AVE N"/>
    <x v="181"/>
    <m/>
  </r>
  <r>
    <x v="11826"/>
    <x v="3"/>
    <n v="42838.909027770002"/>
    <s v="HRNI"/>
    <s v="6TH ST N &amp; DOWLING AVE N"/>
    <x v="181"/>
    <m/>
  </r>
  <r>
    <x v="11827"/>
    <x v="3"/>
    <n v="42838.19444444"/>
    <s v="HRPD"/>
    <s v="2003 UPTON AVE N"/>
    <x v="181"/>
    <m/>
  </r>
  <r>
    <x v="11828"/>
    <x v="3"/>
    <n v="42837.892361110004"/>
    <s v="HRNI"/>
    <s v="4TH ST N &amp; WEST BROADWAY"/>
    <x v="181"/>
    <m/>
  </r>
  <r>
    <x v="11829"/>
    <x v="3"/>
    <n v="42837.875"/>
    <s v="HRUNAT"/>
    <s v="2823 LYNDALE AVE N"/>
    <x v="181"/>
    <m/>
  </r>
  <r>
    <x v="11830"/>
    <x v="3"/>
    <n v="42837.032638880002"/>
    <s v="HRUNAT"/>
    <s v="3654 QUEEN AVE N"/>
    <x v="181"/>
    <m/>
  </r>
  <r>
    <x v="11831"/>
    <x v="3"/>
    <n v="42835.763888879999"/>
    <s v="HRWI"/>
    <s v="42ND AVE N &amp; FREMONT AVE N"/>
    <x v="181"/>
    <m/>
  </r>
  <r>
    <x v="11832"/>
    <x v="3"/>
    <n v="42835.608333329998"/>
    <s v="HRNI"/>
    <s v="5TH ST N &amp; WEST BROADWAY"/>
    <x v="181"/>
    <m/>
  </r>
  <r>
    <x v="11833"/>
    <x v="3"/>
    <n v="42834.864583330003"/>
    <s v="HRPD"/>
    <s v="3RD AVE N &amp; PENN AVE N"/>
    <x v="181"/>
    <m/>
  </r>
  <r>
    <x v="11834"/>
    <x v="3"/>
    <n v="42834.708333330003"/>
    <s v="HRUNAT"/>
    <s v="701 WEST BROADWAY"/>
    <x v="181"/>
    <m/>
  </r>
  <r>
    <x v="11835"/>
    <x v="3"/>
    <n v="42834.5"/>
    <s v="HRPD"/>
    <s v="39TH AVE N &amp; COLFAX AVE N"/>
    <x v="181"/>
    <m/>
  </r>
  <r>
    <x v="11836"/>
    <x v="3"/>
    <n v="42834.136805549999"/>
    <s v="HRPD"/>
    <s v="26TH AVE N &amp; PENN AVE N"/>
    <x v="181"/>
    <m/>
  </r>
  <r>
    <x v="11837"/>
    <x v="3"/>
    <n v="42834.020833330003"/>
    <s v="HRPD"/>
    <s v="610 22ND AVE N"/>
    <x v="181"/>
    <m/>
  </r>
  <r>
    <x v="11838"/>
    <x v="3"/>
    <n v="42833.47222222"/>
    <s v="HRNI"/>
    <s v="1112 LOWRY AVE N"/>
    <x v="181"/>
    <m/>
  </r>
  <r>
    <x v="11839"/>
    <x v="3"/>
    <n v="42832.916666659999"/>
    <s v="HRPD"/>
    <s v="1201 12TH AVE N"/>
    <x v="181"/>
    <m/>
  </r>
  <r>
    <x v="11840"/>
    <x v="3"/>
    <n v="42832.895833330003"/>
    <s v="HRPD"/>
    <s v="40TH AVE N &amp; LYNDALE AVE N"/>
    <x v="181"/>
    <m/>
  </r>
  <r>
    <x v="11841"/>
    <x v="3"/>
    <n v="42832.750694440001"/>
    <s v="HRNI"/>
    <s v="DOWLING AVE N &amp; LYNDALE AVE N"/>
    <x v="181"/>
    <m/>
  </r>
  <r>
    <x v="11842"/>
    <x v="3"/>
    <n v="42832.75"/>
    <s v="HRNI"/>
    <s v="3943 SHERIDAN AVE N"/>
    <x v="181"/>
    <m/>
  </r>
  <r>
    <x v="11843"/>
    <x v="3"/>
    <n v="42832.671527769999"/>
    <s v="HRPD"/>
    <s v="4600 HUMBOLDT AVE N"/>
    <x v="181"/>
    <m/>
  </r>
  <r>
    <x v="11844"/>
    <x v="3"/>
    <n v="42832.501388880002"/>
    <s v="HRPD"/>
    <s v="17TH AVE N &amp; VINCENT AVE N"/>
    <x v="181"/>
    <m/>
  </r>
  <r>
    <x v="11845"/>
    <x v="3"/>
    <n v="42831.995138879996"/>
    <s v="HRPD"/>
    <s v="3102 RUSSELL AVE N"/>
    <x v="181"/>
    <m/>
  </r>
  <r>
    <x v="11846"/>
    <x v="3"/>
    <n v="42831.927777769997"/>
    <s v="HRNI"/>
    <s v="2322 WASHINGTON AVE N"/>
    <x v="181"/>
    <m/>
  </r>
  <r>
    <x v="11847"/>
    <x v="3"/>
    <n v="42831.822222219998"/>
    <s v="HRNI"/>
    <s v="33RD AVE N &amp; JAMES AVE N"/>
    <x v="181"/>
    <m/>
  </r>
  <r>
    <x v="11848"/>
    <x v="3"/>
    <n v="42831.75902777"/>
    <s v="HRWI"/>
    <s v="WEST BROADWAY &amp; FREMONT AVE N"/>
    <x v="181"/>
    <m/>
  </r>
  <r>
    <x v="11849"/>
    <x v="3"/>
    <n v="42830.916666659999"/>
    <s v="HRNI"/>
    <s v="41ST AVE N &amp; ALDRICH AVE N"/>
    <x v="181"/>
    <m/>
  </r>
  <r>
    <x v="11850"/>
    <x v="3"/>
    <n v="42830.697916659999"/>
    <s v="HRUNAT"/>
    <s v="800 5TH AVE N"/>
    <x v="181"/>
    <m/>
  </r>
  <r>
    <x v="11851"/>
    <x v="3"/>
    <n v="42830.6875"/>
    <s v="HRPD"/>
    <s v="1000 PLYMOUTH AVE N"/>
    <x v="181"/>
    <m/>
  </r>
  <r>
    <x v="11852"/>
    <x v="3"/>
    <n v="42830.611111110004"/>
    <s v="HRPD"/>
    <s v="0 MINNEHAHA PKWY E"/>
    <x v="181"/>
    <m/>
  </r>
  <r>
    <x v="11853"/>
    <x v="3"/>
    <n v="42830.270833330003"/>
    <s v="HRPD"/>
    <s v="3719 EMERSON AVE N"/>
    <x v="181"/>
    <m/>
  </r>
  <r>
    <x v="11854"/>
    <x v="3"/>
    <n v="42829.229166659999"/>
    <s v="HRPD"/>
    <s v="3638 DUPONT AVE N"/>
    <x v="181"/>
    <m/>
  </r>
  <r>
    <x v="11855"/>
    <x v="3"/>
    <n v="42828.914583329999"/>
    <s v="HRPD"/>
    <s v="5139 DUPONT AVE N"/>
    <x v="181"/>
    <m/>
  </r>
  <r>
    <x v="11856"/>
    <x v="3"/>
    <n v="42828.777777770003"/>
    <s v="HRNI"/>
    <s v="3226 COLFAX AVE N"/>
    <x v="181"/>
    <m/>
  </r>
  <r>
    <x v="11857"/>
    <x v="3"/>
    <n v="42828.698611109998"/>
    <s v="HRNI"/>
    <s v="4210 FREMONT AVE N"/>
    <x v="181"/>
    <m/>
  </r>
  <r>
    <x v="11858"/>
    <x v="3"/>
    <n v="42828.607638879999"/>
    <s v="HRNI"/>
    <s v="WEST BROADWAY &amp; WASHINGTON AVE N"/>
    <x v="181"/>
    <m/>
  </r>
  <r>
    <x v="11859"/>
    <x v="3"/>
    <n v="42828.583333330003"/>
    <s v="HRPD"/>
    <s v="3250 LYNDALE AVE N"/>
    <x v="181"/>
    <m/>
  </r>
  <r>
    <x v="11860"/>
    <x v="3"/>
    <n v="42828.579861110004"/>
    <s v="HRPD"/>
    <s v="41ST AVE N &amp; LYNDALE AVE N"/>
    <x v="181"/>
    <m/>
  </r>
  <r>
    <x v="11861"/>
    <x v="3"/>
    <n v="42828.493055550003"/>
    <s v="HRNI"/>
    <s v="200 LOWRY AVE N"/>
    <x v="181"/>
    <m/>
  </r>
  <r>
    <x v="11862"/>
    <x v="3"/>
    <n v="42828.451388879999"/>
    <s v="HRWI"/>
    <s v="LOWRY AVE N &amp; PENN AVE N"/>
    <x v="181"/>
    <m/>
  </r>
  <r>
    <x v="11863"/>
    <x v="3"/>
    <n v="42827.785416660001"/>
    <s v="HRPD"/>
    <s v="1917 XERXES AVE N"/>
    <x v="181"/>
    <m/>
  </r>
  <r>
    <x v="11864"/>
    <x v="3"/>
    <n v="42827.770833330003"/>
    <s v="HRPD"/>
    <s v="2131 6TH ST N"/>
    <x v="181"/>
    <m/>
  </r>
  <r>
    <x v="11865"/>
    <x v="3"/>
    <n v="42827.65972222"/>
    <s v="HRWI"/>
    <s v="3835 LYNDALE AVE N"/>
    <x v="181"/>
    <m/>
  </r>
  <r>
    <x v="11866"/>
    <x v="3"/>
    <n v="42827.311805550002"/>
    <s v="HRPD"/>
    <s v="DOWLING AVE N &amp; FREMONT AVE N"/>
    <x v="181"/>
    <m/>
  </r>
  <r>
    <x v="11867"/>
    <x v="3"/>
    <n v="42827.041666659999"/>
    <s v="HRNI"/>
    <s v="1425 25TH AVE N"/>
    <x v="181"/>
    <m/>
  </r>
  <r>
    <x v="11868"/>
    <x v="3"/>
    <n v="42826.890277769999"/>
    <s v="HRUNAT"/>
    <s v="1808 EMERSON AVE N"/>
    <x v="181"/>
    <m/>
  </r>
  <r>
    <x v="11869"/>
    <x v="3"/>
    <n v="42826.372916660002"/>
    <s v="HRNI"/>
    <s v="39TH AVE N &amp; LYNDALE AVE N"/>
    <x v="181"/>
    <m/>
  </r>
  <r>
    <x v="11870"/>
    <x v="3"/>
    <n v="42826.291666659999"/>
    <s v="HRUNAT"/>
    <s v="3810 6TH ST N"/>
    <x v="181"/>
    <m/>
  </r>
  <r>
    <x v="11871"/>
    <x v="3"/>
    <n v="42826.014583329998"/>
    <s v="HRPD"/>
    <s v="WEST BROADWAY &amp; KNOX AVE N"/>
    <x v="181"/>
    <m/>
  </r>
  <r>
    <x v="11872"/>
    <x v="3"/>
    <n v="42825.680555550003"/>
    <s v="HRUNAT"/>
    <s v="1201 WEST BROADWAY"/>
    <x v="181"/>
    <m/>
  </r>
  <r>
    <x v="11873"/>
    <x v="3"/>
    <n v="42825.615972220003"/>
    <s v="HRPD"/>
    <s v="12TH AVE N &amp; PENN AVE N"/>
    <x v="181"/>
    <m/>
  </r>
  <r>
    <x v="11874"/>
    <x v="3"/>
    <n v="42824.618055550003"/>
    <s v="HRUNAT"/>
    <s v="3727 KNOX AVE N"/>
    <x v="181"/>
    <m/>
  </r>
  <r>
    <x v="11875"/>
    <x v="3"/>
    <n v="42824.395833330003"/>
    <s v="HRUNAT"/>
    <s v="1300 OLSON MEMORIAL HWY"/>
    <x v="181"/>
    <m/>
  </r>
  <r>
    <x v="11876"/>
    <x v="3"/>
    <n v="42823.94444444"/>
    <s v="HRNI"/>
    <s v="DOWLING AVE N &amp; LYNDALE AVE N"/>
    <x v="181"/>
    <m/>
  </r>
  <r>
    <x v="11877"/>
    <x v="3"/>
    <n v="42823.024305550003"/>
    <s v="HRPD"/>
    <s v="512 49TH AVE N"/>
    <x v="181"/>
    <m/>
  </r>
  <r>
    <x v="11878"/>
    <x v="3"/>
    <n v="42822.90625"/>
    <s v="HRPD"/>
    <s v="0 LYNDALE AVE N"/>
    <x v="181"/>
    <m/>
  </r>
  <r>
    <x v="11879"/>
    <x v="3"/>
    <n v="42821.806944440003"/>
    <s v="HRNI"/>
    <s v="WEST BROADWAY &amp; GIRARD AVE N"/>
    <x v="181"/>
    <m/>
  </r>
  <r>
    <x v="11880"/>
    <x v="3"/>
    <n v="42820.8125"/>
    <s v="HRPD"/>
    <s v="52ND AVE N &amp; LYNDALE AVE N"/>
    <x v="181"/>
    <m/>
  </r>
  <r>
    <x v="11881"/>
    <x v="3"/>
    <n v="42820.041666659999"/>
    <s v="HRUNAT"/>
    <s v="1201 12TH AVE N"/>
    <x v="181"/>
    <m/>
  </r>
  <r>
    <x v="11882"/>
    <x v="3"/>
    <n v="42819.768750000003"/>
    <s v="HRUNAT"/>
    <s v="3101 6TH ST N"/>
    <x v="181"/>
    <m/>
  </r>
  <r>
    <x v="11883"/>
    <x v="3"/>
    <n v="42819.75"/>
    <s v="HRUNAT"/>
    <s v="409 THOMAS AVE S"/>
    <x v="181"/>
    <m/>
  </r>
  <r>
    <x v="11884"/>
    <x v="3"/>
    <n v="42818.791666659999"/>
    <s v="HRNI"/>
    <s v="LOWRY AVE N &amp; WASHINGTON AVE N"/>
    <x v="181"/>
    <m/>
  </r>
  <r>
    <x v="11885"/>
    <x v="3"/>
    <n v="42818.395833330003"/>
    <s v="HRNI"/>
    <s v="4TH ST N &amp; WEST BROADWAY"/>
    <x v="181"/>
    <m/>
  </r>
  <r>
    <x v="11886"/>
    <x v="3"/>
    <n v="42817.589583330002"/>
    <s v="HRNI"/>
    <s v="WEST BROADWAY &amp; PENN AVE N"/>
    <x v="181"/>
    <m/>
  </r>
  <r>
    <x v="11887"/>
    <x v="3"/>
    <n v="42816.903472220001"/>
    <s v="HRUNAT"/>
    <s v="3446 JAMES AVE N"/>
    <x v="181"/>
    <m/>
  </r>
  <r>
    <x v="11888"/>
    <x v="3"/>
    <n v="42816.645833330003"/>
    <s v="HRUNAT"/>
    <s v="15TH AVE N &amp; FREMONT AVE N"/>
    <x v="181"/>
    <m/>
  </r>
  <r>
    <x v="11889"/>
    <x v="3"/>
    <n v="42815.763888879999"/>
    <s v="HRUNAT"/>
    <s v="1301 WEST BROADWAY"/>
    <x v="181"/>
    <m/>
  </r>
  <r>
    <x v="11890"/>
    <x v="3"/>
    <n v="42815.688888880002"/>
    <s v="HRUNAT"/>
    <s v="WEST BROADWAY &amp; PENN AVE N"/>
    <x v="181"/>
    <m/>
  </r>
  <r>
    <x v="11891"/>
    <x v="3"/>
    <n v="42814.845138880002"/>
    <s v="HRPD"/>
    <s v="26TH AVE N &amp; LOGAN AVE N"/>
    <x v="181"/>
    <m/>
  </r>
  <r>
    <x v="11892"/>
    <x v="3"/>
    <n v="42814.801388879998"/>
    <s v="HRNI"/>
    <s v="8TH AVE N &amp; MORGAN AVE N"/>
    <x v="181"/>
    <m/>
  </r>
  <r>
    <x v="11893"/>
    <x v="3"/>
    <n v="42814.529861110001"/>
    <s v="HRPD"/>
    <s v="3111 EMERSON AVE N"/>
    <x v="181"/>
    <m/>
  </r>
  <r>
    <x v="11894"/>
    <x v="3"/>
    <n v="42812.916666659999"/>
    <s v="HRPD"/>
    <s v="2927 GIRARD AVE N"/>
    <x v="181"/>
    <m/>
  </r>
  <r>
    <x v="11895"/>
    <x v="3"/>
    <n v="42812.75"/>
    <s v="HRUNAT"/>
    <s v="5256 QUEEN AVE N"/>
    <x v="181"/>
    <m/>
  </r>
  <r>
    <x v="11896"/>
    <x v="3"/>
    <n v="42812.330555549997"/>
    <s v="HRPD"/>
    <s v="3201 GIRARD AVE N"/>
    <x v="181"/>
    <m/>
  </r>
  <r>
    <x v="11897"/>
    <x v="3"/>
    <n v="42811.572916659999"/>
    <s v="HRUNAT"/>
    <s v="700 HUMBOLDT AVE N"/>
    <x v="181"/>
    <m/>
  </r>
  <r>
    <x v="11898"/>
    <x v="3"/>
    <n v="42811.097916660001"/>
    <s v="HRPD"/>
    <s v="1711 WEST BROADWAY"/>
    <x v="181"/>
    <m/>
  </r>
  <r>
    <x v="11899"/>
    <x v="3"/>
    <n v="42810.681944440003"/>
    <s v="HRPD"/>
    <s v="PENN AVE N &amp; PLYMOUTH AVE N"/>
    <x v="181"/>
    <m/>
  </r>
  <r>
    <x v="11900"/>
    <x v="3"/>
    <n v="42810.581250000003"/>
    <s v="HRNI"/>
    <s v="43RD AVE N &amp; PENN AVE N"/>
    <x v="181"/>
    <m/>
  </r>
  <r>
    <x v="11901"/>
    <x v="3"/>
    <n v="42809.492361110002"/>
    <s v="HRNI"/>
    <s v="WEST BROADWAY &amp; FREMONT AVE N"/>
    <x v="181"/>
    <m/>
  </r>
  <r>
    <x v="11902"/>
    <x v="3"/>
    <n v="42808.770833330003"/>
    <s v="HRNI"/>
    <s v="1506 WEST BROADWAY"/>
    <x v="181"/>
    <m/>
  </r>
  <r>
    <x v="11903"/>
    <x v="3"/>
    <n v="42808.525694440003"/>
    <s v="HRNI"/>
    <s v="3600 PENN AVE N"/>
    <x v="181"/>
    <m/>
  </r>
  <r>
    <x v="11904"/>
    <x v="3"/>
    <n v="42808.00347222"/>
    <s v="HRUNAT"/>
    <s v="2210 44TH AVE N"/>
    <x v="181"/>
    <m/>
  </r>
  <r>
    <x v="11905"/>
    <x v="3"/>
    <n v="42807.971527770002"/>
    <s v="HRUNAT"/>
    <s v="3501 DUPONT AVE N"/>
    <x v="181"/>
    <m/>
  </r>
  <r>
    <x v="11906"/>
    <x v="3"/>
    <n v="42807.650694440003"/>
    <s v="HRNI"/>
    <s v="LOGAN AVE N &amp; PLYMOUTH AVE N"/>
    <x v="181"/>
    <m/>
  </r>
  <r>
    <x v="11907"/>
    <x v="3"/>
    <n v="42807.625"/>
    <s v="HRUNAT"/>
    <s v="COLFAX AVE N &amp; LOWRY AVE N"/>
    <x v="181"/>
    <m/>
  </r>
  <r>
    <x v="11908"/>
    <x v="3"/>
    <n v="42807.583333330003"/>
    <s v="HRUNAT"/>
    <s v="COLFAX AVE N &amp; LOWRY AVE N"/>
    <x v="181"/>
    <m/>
  </r>
  <r>
    <x v="11909"/>
    <x v="3"/>
    <n v="42807.393055549997"/>
    <s v="HRNI"/>
    <s v="33RD AVE N &amp; LOGAN AVE N"/>
    <x v="181"/>
    <m/>
  </r>
  <r>
    <x v="11910"/>
    <x v="3"/>
    <n v="42807.361111110004"/>
    <s v="HRNI"/>
    <s v="49TH AVE N &amp; LYNDALE AVE N"/>
    <x v="181"/>
    <m/>
  </r>
  <r>
    <x v="11911"/>
    <x v="3"/>
    <n v="42806.96875"/>
    <s v="HRPD"/>
    <s v="43RD AVE N &amp; LOGAN AVE N"/>
    <x v="181"/>
    <m/>
  </r>
  <r>
    <x v="11912"/>
    <x v="3"/>
    <n v="42806.681250000001"/>
    <s v="HRPD"/>
    <s v="27TH AVE N &amp; WEST BROADWAY"/>
    <x v="181"/>
    <m/>
  </r>
  <r>
    <x v="11913"/>
    <x v="3"/>
    <n v="42806.59722222"/>
    <s v="HRWI"/>
    <s v="2ND ST N &amp; LOWRY AVE N"/>
    <x v="181"/>
    <m/>
  </r>
  <r>
    <x v="11914"/>
    <x v="3"/>
    <n v="42806.583333330003"/>
    <s v="HRPD"/>
    <s v="25TH AVE N &amp; GIRARD AVE N"/>
    <x v="181"/>
    <m/>
  </r>
  <r>
    <x v="11915"/>
    <x v="3"/>
    <n v="42805.208333330003"/>
    <s v="HRPD"/>
    <s v="LOWRY AVE N &amp; PENN AVE N"/>
    <x v="181"/>
    <m/>
  </r>
  <r>
    <x v="11916"/>
    <x v="3"/>
    <n v="42805.041666659999"/>
    <s v="HRPD"/>
    <s v="3023 JAMES AVE N"/>
    <x v="181"/>
    <m/>
  </r>
  <r>
    <x v="11917"/>
    <x v="3"/>
    <n v="42804.916666659999"/>
    <s v="HRUNAT"/>
    <s v="2337 FERRANT PL"/>
    <x v="181"/>
    <m/>
  </r>
  <r>
    <x v="11918"/>
    <x v="3"/>
    <n v="42804.891666659998"/>
    <s v="HRPD"/>
    <s v="4051 LYNDALE AVE N"/>
    <x v="181"/>
    <m/>
  </r>
  <r>
    <x v="11919"/>
    <x v="3"/>
    <n v="42804.767361110004"/>
    <s v="HRUNAT"/>
    <s v="411 26TH AVE N"/>
    <x v="181"/>
    <m/>
  </r>
  <r>
    <x v="11920"/>
    <x v="3"/>
    <n v="42804.527777770003"/>
    <s v="HRWI"/>
    <s v="47TH AVE N &amp; CAMDEN AVE N"/>
    <x v="181"/>
    <m/>
  </r>
  <r>
    <x v="11921"/>
    <x v="3"/>
    <n v="42804.484027769999"/>
    <s v="HRPD"/>
    <s v="4TH ST N &amp; LOWRY AVE N"/>
    <x v="181"/>
    <m/>
  </r>
  <r>
    <x v="11922"/>
    <x v="3"/>
    <n v="42803.333333330003"/>
    <s v="HRPD"/>
    <s v="4TH ST N &amp; LOWRY AVE N"/>
    <x v="181"/>
    <m/>
  </r>
  <r>
    <x v="11923"/>
    <x v="3"/>
    <n v="42803.041666659999"/>
    <s v="HRPD"/>
    <s v="2200 FREMONT AVE N"/>
    <x v="181"/>
    <m/>
  </r>
  <r>
    <x v="11924"/>
    <x v="3"/>
    <n v="42803"/>
    <s v="HRPD"/>
    <s v="1201 12TH AVE N"/>
    <x v="181"/>
    <m/>
  </r>
  <r>
    <x v="11925"/>
    <x v="3"/>
    <n v="42802.001388880002"/>
    <s v="HRUNAT"/>
    <s v="229 WEST BROADWAY"/>
    <x v="181"/>
    <m/>
  </r>
  <r>
    <x v="11926"/>
    <x v="3"/>
    <n v="42801.625"/>
    <s v="HRPD"/>
    <s v="0"/>
    <x v="181"/>
    <m/>
  </r>
  <r>
    <x v="11927"/>
    <x v="3"/>
    <n v="42799.666666659999"/>
    <s v="HRNI"/>
    <s v="43RD AVE N &amp; PENN AVE N"/>
    <x v="181"/>
    <m/>
  </r>
  <r>
    <x v="11928"/>
    <x v="3"/>
    <n v="42798.833333330003"/>
    <s v="HRUNAT"/>
    <s v="3600 KNOX AVE N"/>
    <x v="181"/>
    <m/>
  </r>
  <r>
    <x v="11929"/>
    <x v="3"/>
    <n v="42798.574305549999"/>
    <s v="HRNI"/>
    <s v="LYNDALE AVE N &amp; OLSON MEMORIAL HWY"/>
    <x v="181"/>
    <m/>
  </r>
  <r>
    <x v="11930"/>
    <x v="3"/>
    <n v="42798.400000000001"/>
    <s v="HRNI"/>
    <s v="2206 LYNDALE AVE N"/>
    <x v="181"/>
    <m/>
  </r>
  <r>
    <x v="11931"/>
    <x v="3"/>
    <n v="42798"/>
    <s v="HRUNAT"/>
    <s v="3227 OLIVER AVE N"/>
    <x v="181"/>
    <m/>
  </r>
  <r>
    <x v="11932"/>
    <x v="3"/>
    <n v="42797.791666659999"/>
    <s v="HRUNAT"/>
    <s v="3611 BRYANT AVE N"/>
    <x v="181"/>
    <m/>
  </r>
  <r>
    <x v="11933"/>
    <x v="3"/>
    <n v="42797.583333330003"/>
    <s v="HRNI"/>
    <s v="916 WEST BROADWAY"/>
    <x v="181"/>
    <m/>
  </r>
  <r>
    <x v="11934"/>
    <x v="3"/>
    <n v="42797"/>
    <s v="HRPD"/>
    <s v="30TH AVE N &amp; LYNDALE AVE N"/>
    <x v="181"/>
    <m/>
  </r>
  <r>
    <x v="11935"/>
    <x v="3"/>
    <n v="42796.833333330003"/>
    <s v="HRPD"/>
    <s v="411 22ND AVE N"/>
    <x v="181"/>
    <m/>
  </r>
  <r>
    <x v="11936"/>
    <x v="3"/>
    <n v="42796.719444440001"/>
    <s v="HRUNAT"/>
    <s v="3854 XERXES AVE N"/>
    <x v="181"/>
    <m/>
  </r>
  <r>
    <x v="11937"/>
    <x v="3"/>
    <n v="42796.708333330003"/>
    <s v="HRUNAT"/>
    <s v="1723 IRVING AVE N"/>
    <x v="181"/>
    <m/>
  </r>
  <r>
    <x v="11938"/>
    <x v="3"/>
    <n v="42796.457638879998"/>
    <s v="HRNI"/>
    <s v="2819 KNOX AVE N"/>
    <x v="181"/>
    <m/>
  </r>
  <r>
    <x v="11939"/>
    <x v="3"/>
    <n v="42796.142361110004"/>
    <s v="HRUNAT"/>
    <s v="2701 3RD ST N"/>
    <x v="181"/>
    <m/>
  </r>
  <r>
    <x v="11940"/>
    <x v="3"/>
    <n v="42795.997916660002"/>
    <s v="HRPD"/>
    <s v="WEST BROADWAY &amp; DUPONT AVE N"/>
    <x v="181"/>
    <m/>
  </r>
  <r>
    <x v="11941"/>
    <x v="3"/>
    <n v="42795.760416659999"/>
    <s v="HRNI"/>
    <s v="WEST BROADWAY &amp; IRVING AVE N"/>
    <x v="181"/>
    <m/>
  </r>
  <r>
    <x v="11942"/>
    <x v="3"/>
    <n v="42795.72777777"/>
    <s v="HRNI"/>
    <s v="2064 WEST BROADWAY"/>
    <x v="181"/>
    <m/>
  </r>
  <r>
    <x v="11943"/>
    <x v="3"/>
    <n v="42795.493750000001"/>
    <s v="HRUNAT"/>
    <s v="1015 4TH AVE N"/>
    <x v="181"/>
    <m/>
  </r>
  <r>
    <x v="11944"/>
    <x v="3"/>
    <n v="42794.4375"/>
    <s v="HRUNAT"/>
    <s v="1301 7TH AVE N"/>
    <x v="181"/>
    <m/>
  </r>
  <r>
    <x v="11945"/>
    <x v="3"/>
    <n v="42794.374305550002"/>
    <s v="HRNI"/>
    <s v="33RD AVE N &amp; LOGAN AVE N"/>
    <x v="181"/>
    <m/>
  </r>
  <r>
    <x v="11946"/>
    <x v="3"/>
    <n v="42794.35069444"/>
    <s v="HRPD"/>
    <s v="DOWLING AVE N &amp; LYNDALE AVE N"/>
    <x v="181"/>
    <m/>
  </r>
  <r>
    <x v="11947"/>
    <x v="3"/>
    <n v="42794.324305549999"/>
    <s v="HRPD"/>
    <s v="44TH AVE N &amp; NEWTON AVE N"/>
    <x v="181"/>
    <m/>
  </r>
  <r>
    <x v="11948"/>
    <x v="3"/>
    <n v="42794.25"/>
    <s v="HRUNAT"/>
    <s v="513 Lyndale Pl"/>
    <x v="181"/>
    <m/>
  </r>
  <r>
    <x v="11949"/>
    <x v="3"/>
    <n v="42793.638888879999"/>
    <s v="HRNI"/>
    <s v="LYNDALE AVE N &amp; OLSON MEMORIAL HWY"/>
    <x v="181"/>
    <m/>
  </r>
  <r>
    <x v="11950"/>
    <x v="3"/>
    <n v="42793.611111110004"/>
    <s v="HRUNAT"/>
    <s v="3401 SHERIDAN AVE N"/>
    <x v="181"/>
    <m/>
  </r>
  <r>
    <x v="11951"/>
    <x v="3"/>
    <n v="42793.508333329999"/>
    <s v="HRUNAT"/>
    <s v="1315 LOWRY AVE N"/>
    <x v="181"/>
    <m/>
  </r>
  <r>
    <x v="11952"/>
    <x v="3"/>
    <n v="42792.996527770003"/>
    <s v="HRNI"/>
    <s v="2949 GIRARD AVE N"/>
    <x v="181"/>
    <m/>
  </r>
  <r>
    <x v="11953"/>
    <x v="3"/>
    <n v="42791.681250000001"/>
    <s v="HRNI"/>
    <s v="30TH AVE N &amp; PENN AVE N"/>
    <x v="181"/>
    <m/>
  </r>
  <r>
    <x v="11954"/>
    <x v="3"/>
    <n v="42791.50694444"/>
    <s v="HRPD"/>
    <s v="1515 PLYMOUTH AVE N"/>
    <x v="181"/>
    <m/>
  </r>
  <r>
    <x v="11955"/>
    <x v="3"/>
    <n v="42791.125"/>
    <s v="HRUNAT"/>
    <s v="1815 UPTON AVE N"/>
    <x v="181"/>
    <m/>
  </r>
  <r>
    <x v="11956"/>
    <x v="3"/>
    <n v="42791.104166659999"/>
    <s v="HRPD"/>
    <s v="4601 CAMDEN AVE N"/>
    <x v="181"/>
    <m/>
  </r>
  <r>
    <x v="11957"/>
    <x v="3"/>
    <n v="42790.979861109998"/>
    <s v="HRPD"/>
    <s v="0 WASHBURN AVE S"/>
    <x v="181"/>
    <m/>
  </r>
  <r>
    <x v="11958"/>
    <x v="3"/>
    <n v="42788.856249999997"/>
    <s v="HRUNAT"/>
    <s v="4101 LYNDALE AVE N"/>
    <x v="181"/>
    <m/>
  </r>
  <r>
    <x v="11959"/>
    <x v="3"/>
    <n v="42788.451388879999"/>
    <s v="HRPD"/>
    <s v="1600 PENN AVE N"/>
    <x v="181"/>
    <m/>
  </r>
  <r>
    <x v="11960"/>
    <x v="3"/>
    <n v="42788.137499999997"/>
    <s v="HRPD"/>
    <s v="916 WEST BROADWAY"/>
    <x v="181"/>
    <m/>
  </r>
  <r>
    <x v="11961"/>
    <x v="3"/>
    <n v="42786.737500000003"/>
    <s v="HRNI"/>
    <s v="4726 EMERSON AVE N"/>
    <x v="181"/>
    <m/>
  </r>
  <r>
    <x v="11962"/>
    <x v="3"/>
    <n v="42786.500694440001"/>
    <s v="HRNI"/>
    <s v="4155 LYNDALE AVE N"/>
    <x v="181"/>
    <m/>
  </r>
  <r>
    <x v="11963"/>
    <x v="3"/>
    <n v="42785.94444444"/>
    <s v="HRPD"/>
    <s v="817 PENN AVE N"/>
    <x v="181"/>
    <m/>
  </r>
  <r>
    <x v="11964"/>
    <x v="3"/>
    <n v="42785.742361110002"/>
    <s v="HRNI"/>
    <s v="3805 GIRARD AVE N"/>
    <x v="181"/>
    <m/>
  </r>
  <r>
    <x v="11965"/>
    <x v="3"/>
    <n v="42785.037499999999"/>
    <s v="HRWI"/>
    <s v="36TH AVE N &amp; COLFAX AVE N"/>
    <x v="181"/>
    <m/>
  </r>
  <r>
    <x v="11966"/>
    <x v="3"/>
    <n v="42784.854166659999"/>
    <s v="HRPD"/>
    <s v="3300 DUPONT AVE N"/>
    <x v="181"/>
    <m/>
  </r>
  <r>
    <x v="11967"/>
    <x v="3"/>
    <n v="42784.75902777"/>
    <s v="HRWI"/>
    <s v="4900 RUSSELL AVE N"/>
    <x v="181"/>
    <m/>
  </r>
  <r>
    <x v="11968"/>
    <x v="3"/>
    <n v="42784"/>
    <s v="HRPD"/>
    <s v="3000 DUPONT AVE N"/>
    <x v="181"/>
    <m/>
  </r>
  <r>
    <x v="11969"/>
    <x v="3"/>
    <n v="42783.75"/>
    <s v="HRPD"/>
    <s v="3614 ALDRICH AVE N"/>
    <x v="181"/>
    <m/>
  </r>
  <r>
    <x v="11970"/>
    <x v="3"/>
    <n v="42783.613194439997"/>
    <s v="HRPD"/>
    <s v="29TH AVE N &amp; PENN AVE N"/>
    <x v="181"/>
    <m/>
  </r>
  <r>
    <x v="11971"/>
    <x v="3"/>
    <n v="42782.91180555"/>
    <s v="HRPD"/>
    <s v="3000 DUPONT AVE N"/>
    <x v="181"/>
    <m/>
  </r>
  <r>
    <x v="11972"/>
    <x v="3"/>
    <n v="42782.698611109998"/>
    <s v="HRNI"/>
    <s v="DOWLING AVE N &amp; LYNDALE AVE N"/>
    <x v="181"/>
    <m/>
  </r>
  <r>
    <x v="11973"/>
    <x v="3"/>
    <n v="42782.643750000003"/>
    <s v="HRPD"/>
    <s v="701 WEST BROADWAY"/>
    <x v="181"/>
    <m/>
  </r>
  <r>
    <x v="11974"/>
    <x v="3"/>
    <n v="42780.545138879999"/>
    <s v="HRUNAT"/>
    <s v="3650 FREMONT AVE N"/>
    <x v="181"/>
    <m/>
  </r>
  <r>
    <x v="11975"/>
    <x v="3"/>
    <n v="42780.507638880001"/>
    <s v="HRPD"/>
    <s v="21ST AVE N &amp; ALDRICH AVE N"/>
    <x v="181"/>
    <m/>
  </r>
  <r>
    <x v="11976"/>
    <x v="3"/>
    <n v="42780.291666659999"/>
    <s v="HRPD"/>
    <s v="2600 NEWTON AVE N"/>
    <x v="181"/>
    <m/>
  </r>
  <r>
    <x v="11977"/>
    <x v="3"/>
    <n v="42779.760416659999"/>
    <s v="HRNI"/>
    <s v="18TH AVE N &amp; IRVING AVE N"/>
    <x v="181"/>
    <m/>
  </r>
  <r>
    <x v="11978"/>
    <x v="3"/>
    <n v="42779.423611110004"/>
    <s v="HRPD"/>
    <s v="OLSON MEMORIAL HWY &amp; PENN AVE N"/>
    <x v="181"/>
    <m/>
  </r>
  <r>
    <x v="11979"/>
    <x v="3"/>
    <n v="42779.399305550003"/>
    <s v="HRNI"/>
    <s v="5240 QUEEN AVE N"/>
    <x v="181"/>
    <m/>
  </r>
  <r>
    <x v="11980"/>
    <x v="3"/>
    <n v="42777.426388879998"/>
    <s v="HRNI"/>
    <s v="34TH AVE N &amp; EMERSON AVE N"/>
    <x v="181"/>
    <m/>
  </r>
  <r>
    <x v="11981"/>
    <x v="3"/>
    <n v="42776.916666659999"/>
    <s v="HRUNAT"/>
    <s v="1530 NEWTON AVE N"/>
    <x v="181"/>
    <m/>
  </r>
  <r>
    <x v="11982"/>
    <x v="3"/>
    <n v="42776.791666659999"/>
    <s v="HRUNAT"/>
    <s v="1606 THOMAS PL N"/>
    <x v="181"/>
    <m/>
  </r>
  <r>
    <x v="11983"/>
    <x v="3"/>
    <n v="42776.333333330003"/>
    <s v="HRPD"/>
    <s v="1706 IRVING AVE N"/>
    <x v="181"/>
    <m/>
  </r>
  <r>
    <x v="11984"/>
    <x v="3"/>
    <n v="42775.235416659998"/>
    <s v="HRUNAT"/>
    <s v="3400 WASHINGTON AVE N"/>
    <x v="181"/>
    <m/>
  </r>
  <r>
    <x v="11985"/>
    <x v="3"/>
    <n v="42774.833333330003"/>
    <s v="HRUNAT"/>
    <s v="2400 2ND ST N"/>
    <x v="181"/>
    <m/>
  </r>
  <r>
    <x v="11986"/>
    <x v="3"/>
    <n v="42773.541666659999"/>
    <s v="HRUNAT"/>
    <s v="1205 RUSSELL AVE N"/>
    <x v="181"/>
    <m/>
  </r>
  <r>
    <x v="11987"/>
    <x v="3"/>
    <n v="42773.485416659998"/>
    <s v="HRUNAT"/>
    <s v="3400 4TH ST N"/>
    <x v="181"/>
    <m/>
  </r>
  <r>
    <x v="11988"/>
    <x v="3"/>
    <n v="42773.479166659999"/>
    <s v="HRUNAT"/>
    <s v="1312 SHERIDAN AVE N"/>
    <x v="181"/>
    <m/>
  </r>
  <r>
    <x v="11989"/>
    <x v="3"/>
    <n v="42773.458333330003"/>
    <s v="HRUNAT"/>
    <s v="3223 NEWTON AVE N"/>
    <x v="181"/>
    <m/>
  </r>
  <r>
    <x v="11990"/>
    <x v="3"/>
    <n v="42773.291666659999"/>
    <s v="HRUNAT"/>
    <s v="2932 BRYANT AVE N"/>
    <x v="181"/>
    <m/>
  </r>
  <r>
    <x v="11991"/>
    <x v="3"/>
    <n v="42772.680555550003"/>
    <s v="HRNI"/>
    <s v="505 WEST BROADWAY"/>
    <x v="181"/>
    <m/>
  </r>
  <r>
    <x v="11992"/>
    <x v="3"/>
    <n v="42772.645833330003"/>
    <s v="HRNI"/>
    <s v="23RD AVE N &amp; SHERIDAN AVE N"/>
    <x v="181"/>
    <m/>
  </r>
  <r>
    <x v="11993"/>
    <x v="3"/>
    <n v="42771.916666659999"/>
    <s v="HRPD"/>
    <s v="36TH AVE N &amp; PENN AVE N"/>
    <x v="181"/>
    <m/>
  </r>
  <r>
    <x v="11994"/>
    <x v="3"/>
    <n v="42771.572916659999"/>
    <s v="HRPD"/>
    <s v="27TH AVE N &amp; COLFAX AVE N"/>
    <x v="181"/>
    <m/>
  </r>
  <r>
    <x v="11995"/>
    <x v="3"/>
    <n v="42771.566666660001"/>
    <s v="HRPD"/>
    <s v="KNOX AVE N &amp; LOWRY AVE N"/>
    <x v="181"/>
    <m/>
  </r>
  <r>
    <x v="11996"/>
    <x v="3"/>
    <n v="42771.113194439997"/>
    <s v="HRWI"/>
    <s v="35TH AVE N &amp; THOMAS AVE N"/>
    <x v="181"/>
    <m/>
  </r>
  <r>
    <x v="11997"/>
    <x v="3"/>
    <n v="42771.09375"/>
    <s v="HRPD"/>
    <s v="26TH AVE N &amp; LYNDALE AVE N"/>
    <x v="181"/>
    <m/>
  </r>
  <r>
    <x v="11998"/>
    <x v="3"/>
    <n v="42770.625"/>
    <s v="HRPD"/>
    <s v="26TH AVE N &amp; WEST BROADWAY"/>
    <x v="181"/>
    <m/>
  </r>
  <r>
    <x v="11999"/>
    <x v="3"/>
    <n v="42770.375"/>
    <s v="HRPD"/>
    <s v="3023 JAMES AVE N"/>
    <x v="181"/>
    <m/>
  </r>
  <r>
    <x v="12000"/>
    <x v="3"/>
    <n v="42768.932638879996"/>
    <s v="HRPD"/>
    <s v="800 5TH AVE N"/>
    <x v="181"/>
    <m/>
  </r>
  <r>
    <x v="12001"/>
    <x v="3"/>
    <n v="42767.643750000003"/>
    <s v="HRUNAT"/>
    <s v="1014 WEST BROADWAY"/>
    <x v="181"/>
    <m/>
  </r>
  <r>
    <x v="12002"/>
    <x v="3"/>
    <n v="42767.453472219997"/>
    <s v="HRPD"/>
    <s v=" &amp; "/>
    <x v="181"/>
    <m/>
  </r>
  <r>
    <x v="12003"/>
    <x v="3"/>
    <n v="42767.16180555"/>
    <s v="HRWI"/>
    <s v="0"/>
    <x v="181"/>
    <m/>
  </r>
  <r>
    <x v="12004"/>
    <x v="3"/>
    <n v="42766.166666659999"/>
    <s v="HRPD"/>
    <s v="3351 FREMONT AVE N"/>
    <x v="181"/>
    <m/>
  </r>
  <r>
    <x v="12005"/>
    <x v="3"/>
    <n v="42765.942361109999"/>
    <s v="HRNI"/>
    <s v="35TH AVE N &amp; ALDRICH AVE N"/>
    <x v="181"/>
    <m/>
  </r>
  <r>
    <x v="12006"/>
    <x v="3"/>
    <n v="42765.731944439998"/>
    <s v="HRWI"/>
    <s v="42ND AVE N &amp; PENN AVE N"/>
    <x v="181"/>
    <m/>
  </r>
  <r>
    <x v="12007"/>
    <x v="3"/>
    <n v="42765.684027770003"/>
    <s v="HRNI"/>
    <s v="3951 4TH ST N"/>
    <x v="181"/>
    <m/>
  </r>
  <r>
    <x v="12008"/>
    <x v="3"/>
    <n v="42764.583333330003"/>
    <s v="HRNI"/>
    <s v="DUPONT AVE N &amp; LOWRY AVE N"/>
    <x v="181"/>
    <m/>
  </r>
  <r>
    <x v="12009"/>
    <x v="3"/>
    <n v="42764.25"/>
    <s v="HRUNAT"/>
    <s v="5240 DUPONT AVE N"/>
    <x v="181"/>
    <m/>
  </r>
  <r>
    <x v="12010"/>
    <x v="3"/>
    <n v="42763.958333330003"/>
    <s v="HRUNAT"/>
    <s v="2110 ILION AVE N"/>
    <x v="181"/>
    <m/>
  </r>
  <r>
    <x v="12011"/>
    <x v="3"/>
    <n v="42763.458333330003"/>
    <s v="HRNI"/>
    <s v="3120 PENN AVE N"/>
    <x v="181"/>
    <m/>
  </r>
  <r>
    <x v="12012"/>
    <x v="3"/>
    <n v="42762.665972219998"/>
    <s v="HRPD"/>
    <s v="8TH AVE N &amp; LOGAN AVE N"/>
    <x v="181"/>
    <m/>
  </r>
  <r>
    <x v="12013"/>
    <x v="3"/>
    <n v="42762.333333330003"/>
    <s v="HRPD"/>
    <s v="1500 GOLDEN VALLEY RD"/>
    <x v="181"/>
    <m/>
  </r>
  <r>
    <x v="12014"/>
    <x v="3"/>
    <n v="42762.243750000001"/>
    <s v="HRPD"/>
    <s v="1709 4TH AVE N"/>
    <x v="181"/>
    <m/>
  </r>
  <r>
    <x v="12015"/>
    <x v="3"/>
    <n v="42761.701388879999"/>
    <s v="HRUNAT"/>
    <s v="2815 LYNDALE AVE N"/>
    <x v="181"/>
    <m/>
  </r>
  <r>
    <x v="12016"/>
    <x v="3"/>
    <n v="42761.6875"/>
    <s v="HRPD"/>
    <s v="33RD AVE N &amp; EMERSON AVE N"/>
    <x v="181"/>
    <m/>
  </r>
  <r>
    <x v="12017"/>
    <x v="3"/>
    <n v="42761.354166659999"/>
    <s v="HRUNAT"/>
    <s v="1403 MORGAN AVE N"/>
    <x v="181"/>
    <m/>
  </r>
  <r>
    <x v="12018"/>
    <x v="3"/>
    <n v="42761.268750000003"/>
    <s v="HRPD"/>
    <s v="3442 NEWTON AVE N"/>
    <x v="181"/>
    <m/>
  </r>
  <r>
    <x v="12019"/>
    <x v="3"/>
    <n v="42761.153472220001"/>
    <s v="HRUNAT"/>
    <s v="3714 LOGAN AVE N"/>
    <x v="181"/>
    <m/>
  </r>
  <r>
    <x v="12020"/>
    <x v="3"/>
    <n v="42760.934027770003"/>
    <s v="HRUNAT"/>
    <s v="3751 MORGAN AVE N"/>
    <x v="181"/>
    <m/>
  </r>
  <r>
    <x v="12021"/>
    <x v="3"/>
    <n v="42760.890972219997"/>
    <s v="HRPD"/>
    <s v="4TH ST N &amp; WEST BROADWAY"/>
    <x v="181"/>
    <m/>
  </r>
  <r>
    <x v="12022"/>
    <x v="3"/>
    <n v="42760.831944439997"/>
    <s v="HRPD"/>
    <s v="915 26TH AVE N"/>
    <x v="181"/>
    <m/>
  </r>
  <r>
    <x v="12023"/>
    <x v="3"/>
    <n v="42760.648611110002"/>
    <s v="HRNI"/>
    <s v="3819 6TH ST N"/>
    <x v="181"/>
    <m/>
  </r>
  <r>
    <x v="12024"/>
    <x v="3"/>
    <n v="42760.611805549997"/>
    <s v="HRUNAT"/>
    <s v="5205 6TH ST N"/>
    <x v="181"/>
    <m/>
  </r>
  <r>
    <x v="12025"/>
    <x v="3"/>
    <n v="42760.343055550002"/>
    <s v="HRUNAT"/>
    <s v="1201 11TH AVE N"/>
    <x v="181"/>
    <m/>
  </r>
  <r>
    <x v="12026"/>
    <x v="3"/>
    <n v="42759.702083329998"/>
    <s v="HRPD"/>
    <s v="4015 FREMONT AVE N"/>
    <x v="181"/>
    <m/>
  </r>
  <r>
    <x v="12027"/>
    <x v="3"/>
    <n v="42758.940277770002"/>
    <s v="HRNI"/>
    <s v="328 WEST BROADWAY"/>
    <x v="181"/>
    <m/>
  </r>
  <r>
    <x v="12028"/>
    <x v="3"/>
    <n v="42758.75"/>
    <s v="HRUNAT"/>
    <s v="4742 CAMDEN AVE N"/>
    <x v="181"/>
    <m/>
  </r>
  <r>
    <x v="12029"/>
    <x v="3"/>
    <n v="42757.250694440001"/>
    <s v="HRPD"/>
    <s v="1214 LOWRY AVE N"/>
    <x v="181"/>
    <m/>
  </r>
  <r>
    <x v="12030"/>
    <x v="3"/>
    <n v="42757.073611109998"/>
    <s v="HRUNAT"/>
    <s v="4815 CAMDEN AVE N"/>
    <x v="181"/>
    <m/>
  </r>
  <r>
    <x v="12031"/>
    <x v="3"/>
    <n v="42756.884722219998"/>
    <s v="HRPD"/>
    <s v="GOLDEN VALLEY RD &amp; PENN AVE N"/>
    <x v="181"/>
    <m/>
  </r>
  <r>
    <x v="12032"/>
    <x v="3"/>
    <n v="42756"/>
    <s v="HRUNAT"/>
    <s v="16TH AVE N &amp; PENN AVE N"/>
    <x v="181"/>
    <m/>
  </r>
  <r>
    <x v="12033"/>
    <x v="3"/>
    <n v="42755.854166659999"/>
    <s v="HRUNAT"/>
    <s v="3718 PENN AVE N"/>
    <x v="181"/>
    <m/>
  </r>
  <r>
    <x v="12034"/>
    <x v="3"/>
    <n v="42755.333333330003"/>
    <s v="HRPD"/>
    <s v="2737 PENN AVE N"/>
    <x v="181"/>
    <m/>
  </r>
  <r>
    <x v="12035"/>
    <x v="3"/>
    <n v="42754.930555550003"/>
    <s v="HRNI"/>
    <s v="3537 3RD ST N"/>
    <x v="181"/>
    <m/>
  </r>
  <r>
    <x v="12036"/>
    <x v="3"/>
    <n v="42753.747222220001"/>
    <s v="HRPD"/>
    <s v="DOWLING AVE N &amp; LYNDALE AVE N"/>
    <x v="181"/>
    <m/>
  </r>
  <r>
    <x v="12037"/>
    <x v="3"/>
    <n v="42752.531944440001"/>
    <s v="HRPD"/>
    <s v="2023 RUSSELL AVE N"/>
    <x v="181"/>
    <m/>
  </r>
  <r>
    <x v="12038"/>
    <x v="3"/>
    <n v="42752.458333330003"/>
    <s v="HRNI"/>
    <s v="3750 PENN AVE N"/>
    <x v="181"/>
    <m/>
  </r>
  <r>
    <x v="12039"/>
    <x v="3"/>
    <n v="42752.38055555"/>
    <s v="HRPD"/>
    <s v="14TH AVE N &amp; GIRARD AVE N"/>
    <x v="181"/>
    <m/>
  </r>
  <r>
    <x v="12040"/>
    <x v="3"/>
    <n v="42752.34722222"/>
    <s v="HRNI"/>
    <s v="21ST AVE N &amp; FREMONT AVE N"/>
    <x v="181"/>
    <m/>
  </r>
  <r>
    <x v="12041"/>
    <x v="3"/>
    <n v="42752.333333330003"/>
    <s v="HRNI"/>
    <s v="8TH AVE N &amp; PENN AVE N"/>
    <x v="181"/>
    <m/>
  </r>
  <r>
    <x v="12042"/>
    <x v="3"/>
    <n v="42752.184027770003"/>
    <s v="HRNI"/>
    <s v="817 PENN AVE N"/>
    <x v="181"/>
    <m/>
  </r>
  <r>
    <x v="12043"/>
    <x v="3"/>
    <n v="42752.041666659999"/>
    <s v="HRUNAT"/>
    <s v="3747 FREMONT AVE N"/>
    <x v="181"/>
    <m/>
  </r>
  <r>
    <x v="12044"/>
    <x v="3"/>
    <n v="42751.869444440003"/>
    <s v="HRPD"/>
    <s v="1008 LOWRY AVE N"/>
    <x v="181"/>
    <m/>
  </r>
  <r>
    <x v="12045"/>
    <x v="3"/>
    <n v="42751.666666659999"/>
    <s v="HRPD"/>
    <s v="3230 EMERSON AVE N"/>
    <x v="181"/>
    <m/>
  </r>
  <r>
    <x v="12046"/>
    <x v="3"/>
    <n v="42751.5"/>
    <s v="HRNI"/>
    <s v="1606 27TH AVE N"/>
    <x v="181"/>
    <m/>
  </r>
  <r>
    <x v="12047"/>
    <x v="3"/>
    <n v="42751.431944440003"/>
    <s v="HRPD"/>
    <s v="IRVING AVE N &amp; LOWRY AVE N"/>
    <x v="181"/>
    <m/>
  </r>
  <r>
    <x v="12048"/>
    <x v="3"/>
    <n v="42751.020833330003"/>
    <s v="HRPD"/>
    <s v="1316 VINCENT AVE N"/>
    <x v="181"/>
    <m/>
  </r>
  <r>
    <x v="12049"/>
    <x v="3"/>
    <n v="42750.916666659999"/>
    <s v="HRPD"/>
    <s v="1614 WASHBURN AVE N"/>
    <x v="181"/>
    <m/>
  </r>
  <r>
    <x v="12050"/>
    <x v="3"/>
    <n v="42750.653472220001"/>
    <s v="HRUNAT"/>
    <s v="3315 ALDRICH AVE N"/>
    <x v="181"/>
    <m/>
  </r>
  <r>
    <x v="12051"/>
    <x v="3"/>
    <n v="42750.447222219998"/>
    <s v="HRPD"/>
    <s v="229 WEST BROADWAY"/>
    <x v="181"/>
    <m/>
  </r>
  <r>
    <x v="12052"/>
    <x v="3"/>
    <n v="42750.162499999999"/>
    <s v="HRUNAT"/>
    <s v="707 VAN WHITE MEM BLVD"/>
    <x v="181"/>
    <m/>
  </r>
  <r>
    <x v="12053"/>
    <x v="3"/>
    <n v="42749.974999999999"/>
    <s v="HRPD"/>
    <s v="WEST BROADWAY &amp; EMERSON AVE N"/>
    <x v="181"/>
    <m/>
  </r>
  <r>
    <x v="12054"/>
    <x v="3"/>
    <n v="42749.9375"/>
    <s v="HRNI"/>
    <s v="4838 CAMDEN AVE N"/>
    <x v="181"/>
    <m/>
  </r>
  <r>
    <x v="12055"/>
    <x v="3"/>
    <n v="42749.084722220003"/>
    <s v="HRNI"/>
    <s v="WEST BROADWAY &amp; WASHINGTON AVE N"/>
    <x v="181"/>
    <m/>
  </r>
  <r>
    <x v="12056"/>
    <x v="3"/>
    <n v="42749.074305549999"/>
    <s v="HRNI"/>
    <s v="409 PENN AVE N"/>
    <x v="181"/>
    <m/>
  </r>
  <r>
    <x v="12057"/>
    <x v="3"/>
    <n v="42748.840277770003"/>
    <s v="HRPD"/>
    <s v="3654 HUMBOLDT AVE N"/>
    <x v="181"/>
    <m/>
  </r>
  <r>
    <x v="12058"/>
    <x v="3"/>
    <n v="42748.75"/>
    <s v="HRPD"/>
    <s v="3614 ALDRICH AVE N"/>
    <x v="181"/>
    <m/>
  </r>
  <r>
    <x v="12059"/>
    <x v="3"/>
    <n v="42748.517361110004"/>
    <s v="HRNI"/>
    <s v="WEST BROADWAY &amp; DUPONT AVE N"/>
    <x v="181"/>
    <m/>
  </r>
  <r>
    <x v="12060"/>
    <x v="3"/>
    <n v="42747.9375"/>
    <s v="HRPD"/>
    <s v="3701 ALDRICH AVE N"/>
    <x v="181"/>
    <m/>
  </r>
  <r>
    <x v="12061"/>
    <x v="3"/>
    <n v="42747.899305550003"/>
    <s v="HRWI"/>
    <s v="DOWLING AVE N &amp; FREMONT AVE N"/>
    <x v="181"/>
    <m/>
  </r>
  <r>
    <x v="12062"/>
    <x v="3"/>
    <n v="42747.894444439997"/>
    <s v="HRWI"/>
    <s v="4831 EMERSON AVE N"/>
    <x v="181"/>
    <m/>
  </r>
  <r>
    <x v="12063"/>
    <x v="3"/>
    <n v="42747.886805549999"/>
    <s v="HRPD"/>
    <s v="4046 LYNDALE AVE N"/>
    <x v="181"/>
    <m/>
  </r>
  <r>
    <x v="12064"/>
    <x v="3"/>
    <n v="42747.770833330003"/>
    <s v="HRWI"/>
    <s v="18TH AVE N &amp; MORGAN AVE N"/>
    <x v="181"/>
    <m/>
  </r>
  <r>
    <x v="12065"/>
    <x v="3"/>
    <n v="42747.625694440001"/>
    <s v="HRWI"/>
    <s v="OLSON MEMORIAL HWY &amp; RUSSELL AVE N"/>
    <x v="181"/>
    <m/>
  </r>
  <r>
    <x v="12066"/>
    <x v="3"/>
    <n v="42747.625"/>
    <s v="HRUNAT"/>
    <s v="701 WEST BROADWAY"/>
    <x v="181"/>
    <m/>
  </r>
  <r>
    <x v="12067"/>
    <x v="3"/>
    <n v="42747.25"/>
    <s v="HRUNAT"/>
    <s v="1417 WEST BROADWAY"/>
    <x v="181"/>
    <m/>
  </r>
  <r>
    <x v="12068"/>
    <x v="3"/>
    <n v="42746.75902777"/>
    <s v="HRNI"/>
    <s v="26TH AVE N &amp; LOGAN AVE N"/>
    <x v="181"/>
    <m/>
  </r>
  <r>
    <x v="12069"/>
    <x v="3"/>
    <n v="42746.75"/>
    <s v="HRUNAT"/>
    <s v="4535 LYNDALE AVE N"/>
    <x v="181"/>
    <m/>
  </r>
  <r>
    <x v="12070"/>
    <x v="3"/>
    <n v="42746.613888879998"/>
    <s v="HRNI"/>
    <s v="WEST BROADWAY &amp; FREMONT AVE N"/>
    <x v="181"/>
    <m/>
  </r>
  <r>
    <x v="12071"/>
    <x v="3"/>
    <n v="42746.581944439997"/>
    <s v="HRNI"/>
    <s v="26TH AVE N &amp; SHERIDAN AVE N"/>
    <x v="181"/>
    <m/>
  </r>
  <r>
    <x v="12072"/>
    <x v="3"/>
    <n v="42746.504166660001"/>
    <s v="HRNI"/>
    <s v="3323 SHERIDAN AVE N"/>
    <x v="181"/>
    <m/>
  </r>
  <r>
    <x v="12073"/>
    <x v="3"/>
    <n v="42745.6875"/>
    <s v="HRUNAT"/>
    <s v="1835 MORGAN AVE N"/>
    <x v="181"/>
    <m/>
  </r>
  <r>
    <x v="12074"/>
    <x v="3"/>
    <n v="42745.666666659999"/>
    <s v="HRUNAT"/>
    <s v="2902 BRYANT AVE N"/>
    <x v="181"/>
    <m/>
  </r>
  <r>
    <x v="12075"/>
    <x v="3"/>
    <n v="42745.652083330002"/>
    <s v="HRNI"/>
    <s v="WEST BROADWAY &amp; UPTON AVE N"/>
    <x v="181"/>
    <m/>
  </r>
  <r>
    <x v="12076"/>
    <x v="3"/>
    <n v="42744.864583330003"/>
    <s v="HRNI"/>
    <s v="41ST AVE N &amp; LYNDALE AVE N"/>
    <x v="181"/>
    <m/>
  </r>
  <r>
    <x v="12077"/>
    <x v="3"/>
    <n v="42744.739583330003"/>
    <s v="HRNI"/>
    <s v="30TH AVE N &amp; OLIVER AVE N"/>
    <x v="181"/>
    <m/>
  </r>
  <r>
    <x v="12078"/>
    <x v="3"/>
    <n v="42743.75555555"/>
    <s v="HRPD"/>
    <s v="3111 EMERSON AVE N"/>
    <x v="181"/>
    <m/>
  </r>
  <r>
    <x v="12079"/>
    <x v="3"/>
    <n v="42743.168749999997"/>
    <s v="HRPD"/>
    <s v="PORT OF MPLS DR &amp; WASHINGTON AVE N"/>
    <x v="181"/>
    <m/>
  </r>
  <r>
    <x v="12080"/>
    <x v="3"/>
    <n v="42742.713194440003"/>
    <s v="HRPD"/>
    <s v="35TH AVE N &amp; NEWTON AVE N"/>
    <x v="181"/>
    <m/>
  </r>
  <r>
    <x v="12081"/>
    <x v="3"/>
    <n v="42742.570138880001"/>
    <s v="HRNI"/>
    <s v="30TH AVE N &amp; OLIVER AVE N"/>
    <x v="181"/>
    <m/>
  </r>
  <r>
    <x v="12082"/>
    <x v="3"/>
    <n v="42742.545138879999"/>
    <s v="HRPD"/>
    <s v="33RD AVE N &amp; 4TH ST N"/>
    <x v="181"/>
    <m/>
  </r>
  <r>
    <x v="12083"/>
    <x v="3"/>
    <n v="42742.458333330003"/>
    <s v="HRUNAT"/>
    <s v="1422 FREMONT AVE N"/>
    <x v="181"/>
    <m/>
  </r>
  <r>
    <x v="12084"/>
    <x v="3"/>
    <n v="42742.434027770003"/>
    <s v="HRUNAT"/>
    <s v="3754 COLFAX AVE N"/>
    <x v="181"/>
    <m/>
  </r>
  <r>
    <x v="12085"/>
    <x v="3"/>
    <n v="42741.466666660002"/>
    <s v="HRNI"/>
    <s v="1410 SHERIDAN AVE N"/>
    <x v="181"/>
    <m/>
  </r>
  <r>
    <x v="12086"/>
    <x v="3"/>
    <n v="42740.541666659999"/>
    <s v="HRUNAT"/>
    <s v="5101 JAMES AVE N"/>
    <x v="181"/>
    <m/>
  </r>
  <r>
    <x v="12087"/>
    <x v="3"/>
    <n v="42740.472916660001"/>
    <s v="HRPD"/>
    <s v="WEST BROADWAY &amp; FREMONT AVE N"/>
    <x v="181"/>
    <m/>
  </r>
  <r>
    <x v="12088"/>
    <x v="3"/>
    <n v="42740.458333330003"/>
    <s v="HRNI"/>
    <s v="DUPONT AVE N &amp; PLYMOUTH AVE N"/>
    <x v="181"/>
    <m/>
  </r>
  <r>
    <x v="12089"/>
    <x v="3"/>
    <n v="42739.693749999999"/>
    <s v="HRUNAT"/>
    <s v="1501 30TH AVE N"/>
    <x v="181"/>
    <m/>
  </r>
  <r>
    <x v="12090"/>
    <x v="3"/>
    <n v="42739.653472220001"/>
    <s v="HRUNAT"/>
    <s v="1000 OLSON MEMORIAL HWY"/>
    <x v="181"/>
    <m/>
  </r>
  <r>
    <x v="12091"/>
    <x v="3"/>
    <n v="42739"/>
    <s v="HRUNAT"/>
    <s v="4518 JAMES AVE N"/>
    <x v="181"/>
    <m/>
  </r>
  <r>
    <x v="12092"/>
    <x v="3"/>
    <n v="42738.56944444"/>
    <s v="HRPD"/>
    <s v="1624 WASHINGTON AVE N"/>
    <x v="181"/>
    <m/>
  </r>
  <r>
    <x v="12093"/>
    <x v="3"/>
    <n v="42738.266666659998"/>
    <s v="HRNI"/>
    <s v="17TH AVE N &amp; PENN AVE N"/>
    <x v="181"/>
    <m/>
  </r>
  <r>
    <x v="12094"/>
    <x v="3"/>
    <n v="42737.97777777"/>
    <s v="HRPD"/>
    <s v="3342 EMERSON AVE N"/>
    <x v="181"/>
    <m/>
  </r>
  <r>
    <x v="12095"/>
    <x v="3"/>
    <n v="42737.96875"/>
    <s v="HRUNAT"/>
    <s v="3227 OLIVER AVE N"/>
    <x v="181"/>
    <m/>
  </r>
  <r>
    <x v="12096"/>
    <x v="3"/>
    <n v="42737.869444440003"/>
    <s v="HRUNAT"/>
    <s v="3507 EMERSON AVE N"/>
    <x v="181"/>
    <m/>
  </r>
  <r>
    <x v="12097"/>
    <x v="3"/>
    <n v="42737.78472222"/>
    <s v="HRUNAT"/>
    <s v="5110 LOGAN AVE N"/>
    <x v="181"/>
    <m/>
  </r>
  <r>
    <x v="12098"/>
    <x v="3"/>
    <n v="42737.593055550002"/>
    <s v="HRWI"/>
    <s v="3700 QUEEN AVE N"/>
    <x v="181"/>
    <m/>
  </r>
  <r>
    <x v="12099"/>
    <x v="3"/>
    <n v="42737.094444440001"/>
    <s v="HRNI"/>
    <s v="645 LYNDALE AVE N"/>
    <x v="181"/>
    <m/>
  </r>
  <r>
    <x v="12100"/>
    <x v="3"/>
    <n v="42736.97569444"/>
    <s v="HRPD"/>
    <s v="LYNDALE AVE N &amp; OLSON MEMORIAL HWY"/>
    <x v="181"/>
    <m/>
  </r>
  <r>
    <x v="12101"/>
    <x v="3"/>
    <n v="42736.75"/>
    <s v="HRPD"/>
    <s v="813 IRVING AVE N"/>
    <x v="181"/>
    <m/>
  </r>
  <r>
    <x v="12102"/>
    <x v="3"/>
    <n v="42736.056944440003"/>
    <s v="HRPD"/>
    <s v="JAMES AVE N &amp; LOWRY AVE N"/>
    <x v="181"/>
    <m/>
  </r>
  <r>
    <x v="12103"/>
    <x v="3"/>
    <n v="42735.895138879998"/>
    <s v="HRPD"/>
    <s v="5057 UPTON AVE N"/>
    <x v="181"/>
    <m/>
  </r>
  <r>
    <x v="12104"/>
    <x v="3"/>
    <n v="42735.615277769997"/>
    <s v="HRNI"/>
    <s v="OLSON MEMORIAL HWY &amp; WEST LYNDALE AVE N"/>
    <x v="181"/>
    <m/>
  </r>
  <r>
    <x v="12105"/>
    <x v="3"/>
    <n v="42735.333333330003"/>
    <s v="HRPD"/>
    <s v="3527 THOMAS AVE N"/>
    <x v="181"/>
    <m/>
  </r>
  <r>
    <x v="12106"/>
    <x v="3"/>
    <n v="42734.396527769997"/>
    <s v="HRNI"/>
    <s v="1333 NEWTON AVE N"/>
    <x v="181"/>
    <m/>
  </r>
  <r>
    <x v="12107"/>
    <x v="3"/>
    <n v="42734.272222220003"/>
    <s v="HRPD"/>
    <s v="3655 PENN AVE N"/>
    <x v="181"/>
    <m/>
  </r>
  <r>
    <x v="12108"/>
    <x v="3"/>
    <n v="42734.072222219998"/>
    <s v="HRPD"/>
    <s v="3500 FREMONT AVE N"/>
    <x v="181"/>
    <m/>
  </r>
  <r>
    <x v="12109"/>
    <x v="3"/>
    <n v="42733.458333330003"/>
    <s v="HRUNAT"/>
    <s v="2642 JAMES AVE N"/>
    <x v="181"/>
    <m/>
  </r>
  <r>
    <x v="12110"/>
    <x v="3"/>
    <n v="42733"/>
    <s v="HRUNAT"/>
    <s v="828 ALDRICH AVE N"/>
    <x v="181"/>
    <m/>
  </r>
  <r>
    <x v="12111"/>
    <x v="3"/>
    <n v="42732.94652777"/>
    <s v="HRUNAT"/>
    <s v="2221 PENN AVE N"/>
    <x v="181"/>
    <m/>
  </r>
  <r>
    <x v="12112"/>
    <x v="3"/>
    <n v="42732.735416659998"/>
    <s v="HRNI"/>
    <s v="WEST BROADWAY &amp; LYNDALE AVE N"/>
    <x v="181"/>
    <m/>
  </r>
  <r>
    <x v="12113"/>
    <x v="3"/>
    <n v="42732.031944440001"/>
    <s v="HRNI"/>
    <s v="3618 DUPONT AVE N"/>
    <x v="181"/>
    <m/>
  </r>
  <r>
    <x v="12114"/>
    <x v="3"/>
    <n v="42731.940277770002"/>
    <s v="HRPD"/>
    <s v="30TH AVE N &amp; RUSSELL AVE N"/>
    <x v="181"/>
    <m/>
  </r>
  <r>
    <x v="12115"/>
    <x v="3"/>
    <n v="42731.512499999997"/>
    <s v="HRPD"/>
    <s v="2322 WASHINGTON AVE N"/>
    <x v="181"/>
    <m/>
  </r>
  <r>
    <x v="12116"/>
    <x v="3"/>
    <n v="42730.604166659999"/>
    <s v="HRNI"/>
    <s v="24TH AVE N &amp; FREMONT AVE N"/>
    <x v="181"/>
    <m/>
  </r>
  <r>
    <x v="12117"/>
    <x v="3"/>
    <n v="42730.53125"/>
    <s v="HRUNAT"/>
    <s v="WEST BROADWAY &amp; JAMES AVE N"/>
    <x v="181"/>
    <m/>
  </r>
  <r>
    <x v="12118"/>
    <x v="3"/>
    <n v="42729.708333330003"/>
    <s v="HRPD"/>
    <s v="3239 WASHBURN AVE N"/>
    <x v="181"/>
    <m/>
  </r>
  <r>
    <x v="12119"/>
    <x v="3"/>
    <n v="42729.395833330003"/>
    <s v="HRPD"/>
    <s v="4225 BRYANT AVE N"/>
    <x v="181"/>
    <m/>
  </r>
  <r>
    <x v="12120"/>
    <x v="3"/>
    <n v="42729.25"/>
    <s v="HRUNAT"/>
    <s v="3700 NEWTON AVE N"/>
    <x v="181"/>
    <m/>
  </r>
  <r>
    <x v="12121"/>
    <x v="3"/>
    <n v="42729.104166659999"/>
    <s v="HRPD"/>
    <s v="408 HENNEPIN AVE E"/>
    <x v="181"/>
    <m/>
  </r>
  <r>
    <x v="12122"/>
    <x v="3"/>
    <n v="42728.864583330003"/>
    <s v="HRPD"/>
    <s v="3535 NEWTON AVE N"/>
    <x v="181"/>
    <m/>
  </r>
  <r>
    <x v="12123"/>
    <x v="3"/>
    <n v="42728.833333330003"/>
    <s v="HRPD"/>
    <s v="4643 LYNDALE AVE N"/>
    <x v="181"/>
    <m/>
  </r>
  <r>
    <x v="12124"/>
    <x v="3"/>
    <n v="42728.5"/>
    <s v="HRUNAT"/>
    <s v="3831 PENN AVE N"/>
    <x v="181"/>
    <m/>
  </r>
  <r>
    <x v="12125"/>
    <x v="3"/>
    <n v="42728.202083329998"/>
    <s v="HRPD"/>
    <s v="1920 SHERIDAN AVE N"/>
    <x v="181"/>
    <m/>
  </r>
  <r>
    <x v="12126"/>
    <x v="3"/>
    <n v="42728.077083329998"/>
    <s v="HRPD"/>
    <s v="BRYANT AVE N &amp; DOWLING AVE N"/>
    <x v="181"/>
    <m/>
  </r>
  <r>
    <x v="12127"/>
    <x v="3"/>
    <n v="42728.028472220001"/>
    <s v="HRUNAT"/>
    <s v="1504 44TH AVE N"/>
    <x v="181"/>
    <m/>
  </r>
  <r>
    <x v="12128"/>
    <x v="3"/>
    <n v="42727.927777769997"/>
    <s v="HRPD"/>
    <s v="3514 COLFAX AVE N"/>
    <x v="181"/>
    <m/>
  </r>
  <r>
    <x v="12129"/>
    <x v="3"/>
    <n v="42727.681944440003"/>
    <s v="HRUNAT"/>
    <s v="3626 RUSSELL AVE N"/>
    <x v="181"/>
    <m/>
  </r>
  <r>
    <x v="12130"/>
    <x v="3"/>
    <n v="42727.020833330003"/>
    <s v="HRUNAT"/>
    <s v="34TH AVE N &amp; PENN AVE N"/>
    <x v="181"/>
    <m/>
  </r>
  <r>
    <x v="12131"/>
    <x v="3"/>
    <n v="42726.084027769997"/>
    <s v="HRWI"/>
    <s v="42ND AVE N &amp; PENN AVE N"/>
    <x v="181"/>
    <m/>
  </r>
  <r>
    <x v="12132"/>
    <x v="3"/>
    <n v="42725.543749999997"/>
    <s v="HRUNAT"/>
    <s v="1411 25TH AVE N"/>
    <x v="181"/>
    <m/>
  </r>
  <r>
    <x v="12133"/>
    <x v="3"/>
    <n v="42725.40833333"/>
    <s v="HRPD"/>
    <s v="DOWLING AVE N &amp; LYNDALE AVE N"/>
    <x v="181"/>
    <m/>
  </r>
  <r>
    <x v="12134"/>
    <x v="3"/>
    <n v="42725.011111109998"/>
    <s v="HRUNAT"/>
    <s v="22ND AVE N &amp; FREMONT AVE N"/>
    <x v="181"/>
    <m/>
  </r>
  <r>
    <x v="12135"/>
    <x v="3"/>
    <n v="42724.547916659998"/>
    <s v="HRPD"/>
    <s v="16TH AVE N &amp; EMERSON AVE N"/>
    <x v="181"/>
    <m/>
  </r>
  <r>
    <x v="12136"/>
    <x v="3"/>
    <n v="42723.857638879999"/>
    <s v="HRUNAT"/>
    <s v="2ND ST N &amp; 21ST AVE N"/>
    <x v="181"/>
    <m/>
  </r>
  <r>
    <x v="12137"/>
    <x v="3"/>
    <n v="42723.8"/>
    <s v="HRNI"/>
    <s v="4941 CAMDEN AVE N"/>
    <x v="181"/>
    <m/>
  </r>
  <r>
    <x v="12138"/>
    <x v="3"/>
    <n v="42723.708333330003"/>
    <s v="HRWI"/>
    <s v="4TH ST N &amp; WEST BROADWAY"/>
    <x v="181"/>
    <m/>
  </r>
  <r>
    <x v="12139"/>
    <x v="3"/>
    <n v="42723.625"/>
    <s v="HRUNAT"/>
    <s v="3847 EMERSON AVE N"/>
    <x v="181"/>
    <m/>
  </r>
  <r>
    <x v="12140"/>
    <x v="3"/>
    <n v="42723.53472222"/>
    <s v="HRPD"/>
    <s v="42ND AVE N &amp; PENN AVE N"/>
    <x v="181"/>
    <m/>
  </r>
  <r>
    <x v="12141"/>
    <x v="3"/>
    <n v="42723.476388880001"/>
    <s v="HRNI"/>
    <s v="PLYMOUTH AVE N &amp; WASHINGTON AVE N"/>
    <x v="181"/>
    <m/>
  </r>
  <r>
    <x v="12142"/>
    <x v="3"/>
    <n v="42723.020833330003"/>
    <s v="HRUNAT"/>
    <s v="2215 JAMES AVE N"/>
    <x v="181"/>
    <m/>
  </r>
  <r>
    <x v="12143"/>
    <x v="3"/>
    <n v="42722.958333330003"/>
    <s v="HRPD"/>
    <s v="1000 OLSON MEMORIAL HWY"/>
    <x v="181"/>
    <m/>
  </r>
  <r>
    <x v="12144"/>
    <x v="3"/>
    <n v="42722.882638880001"/>
    <s v="HRUNAT"/>
    <s v="2021 PENN AVE N"/>
    <x v="181"/>
    <m/>
  </r>
  <r>
    <x v="12145"/>
    <x v="3"/>
    <n v="42722.5"/>
    <s v="HRUNAT"/>
    <s v="2626 NEWTON AVE N"/>
    <x v="181"/>
    <m/>
  </r>
  <r>
    <x v="12146"/>
    <x v="3"/>
    <n v="42722.479166659999"/>
    <s v="HRPD"/>
    <s v="3311 HUMBOLDT AVE N"/>
    <x v="181"/>
    <m/>
  </r>
  <r>
    <x v="12147"/>
    <x v="3"/>
    <n v="42722.288888880001"/>
    <s v="HRPD"/>
    <s v=" &amp; "/>
    <x v="181"/>
    <m/>
  </r>
  <r>
    <x v="12148"/>
    <x v="3"/>
    <n v="42722.043055549999"/>
    <s v="HRNI"/>
    <s v="2ND ST N &amp; WEST BROADWAY"/>
    <x v="181"/>
    <m/>
  </r>
  <r>
    <x v="12149"/>
    <x v="3"/>
    <n v="42721.916666659999"/>
    <s v="HRUNAT"/>
    <s v="1121 12TH AVE N"/>
    <x v="181"/>
    <m/>
  </r>
  <r>
    <x v="12150"/>
    <x v="3"/>
    <n v="42721.708333330003"/>
    <s v="HRPD"/>
    <s v="3630 SHERIDAN AVE N"/>
    <x v="181"/>
    <m/>
  </r>
  <r>
    <x v="12151"/>
    <x v="3"/>
    <n v="42721.640277769999"/>
    <s v="HRUNAT"/>
    <s v="3410 NEWTON AVE N"/>
    <x v="181"/>
    <m/>
  </r>
  <r>
    <x v="12152"/>
    <x v="3"/>
    <n v="42721.578472219997"/>
    <s v="HRNI"/>
    <s v="HUMBOLDT AVE N &amp; MEMORIAL PKWY"/>
    <x v="181"/>
    <m/>
  </r>
  <r>
    <x v="12153"/>
    <x v="3"/>
    <n v="42721.427083330003"/>
    <s v="HRPD"/>
    <s v="29TH AVE N &amp; KNOX AVE N"/>
    <x v="181"/>
    <m/>
  </r>
  <r>
    <x v="12154"/>
    <x v="3"/>
    <n v="42720.791666659999"/>
    <s v="HRUNAT"/>
    <s v="2719 NEWTON AVE N"/>
    <x v="181"/>
    <m/>
  </r>
  <r>
    <x v="12155"/>
    <x v="3"/>
    <n v="42720.729166659999"/>
    <s v="HRUNAT"/>
    <s v="4123 JAMES AVE N"/>
    <x v="181"/>
    <m/>
  </r>
  <r>
    <x v="12156"/>
    <x v="3"/>
    <n v="42720.583333330003"/>
    <s v="HRUNAT"/>
    <s v="805 Lyndale Pl"/>
    <x v="181"/>
    <m/>
  </r>
  <r>
    <x v="12157"/>
    <x v="3"/>
    <n v="42720.015972219997"/>
    <s v="HRNI"/>
    <s v="1207 26TH AVE N"/>
    <x v="181"/>
    <m/>
  </r>
  <r>
    <x v="12158"/>
    <x v="3"/>
    <n v="42718.735416659998"/>
    <s v="HRWI"/>
    <s v="506 QUEEN AVE N"/>
    <x v="181"/>
    <m/>
  </r>
  <r>
    <x v="12159"/>
    <x v="3"/>
    <n v="42718.719444440001"/>
    <s v="HRPD"/>
    <s v="2201 WEST BROADWAY"/>
    <x v="181"/>
    <m/>
  </r>
  <r>
    <x v="12160"/>
    <x v="3"/>
    <n v="42718.40625"/>
    <s v="HRPD"/>
    <s v="43RD AVE N &amp; OLIVER AVE N"/>
    <x v="181"/>
    <m/>
  </r>
  <r>
    <x v="12161"/>
    <x v="3"/>
    <n v="42717.543055549999"/>
    <s v="HRPD"/>
    <s v="2322 WASHINGTON AVE N"/>
    <x v="181"/>
    <m/>
  </r>
  <r>
    <x v="12162"/>
    <x v="3"/>
    <n v="42716.833333330003"/>
    <s v="HRPD"/>
    <s v="3630 PENN AVE N"/>
    <x v="181"/>
    <m/>
  </r>
  <r>
    <x v="12163"/>
    <x v="3"/>
    <n v="42716.748611110001"/>
    <s v="HRUNAT"/>
    <s v="1250 WEST BROADWAY"/>
    <x v="181"/>
    <m/>
  </r>
  <r>
    <x v="12164"/>
    <x v="3"/>
    <n v="42716.34722222"/>
    <s v="HRPD"/>
    <s v="2322 WASHINGTON AVE N"/>
    <x v="181"/>
    <m/>
  </r>
  <r>
    <x v="12165"/>
    <x v="3"/>
    <n v="42716.229166659999"/>
    <s v="HRUNAT"/>
    <s v="2827 FREMONT AVE N"/>
    <x v="181"/>
    <m/>
  </r>
  <r>
    <x v="12166"/>
    <x v="3"/>
    <n v="42715.5"/>
    <s v="HRUNAT"/>
    <s v="1510 PENN AVE N"/>
    <x v="181"/>
    <m/>
  </r>
  <r>
    <x v="12167"/>
    <x v="3"/>
    <n v="42714.84930555"/>
    <s v="HRUNAT"/>
    <s v="1723 SHERIDAN AVE N"/>
    <x v="181"/>
    <m/>
  </r>
  <r>
    <x v="12168"/>
    <x v="3"/>
    <n v="42714.22222222"/>
    <s v="HRPD"/>
    <s v="400 29TH AVE N"/>
    <x v="181"/>
    <m/>
  </r>
  <r>
    <x v="12169"/>
    <x v="3"/>
    <n v="42714.114583330003"/>
    <s v="HRWI"/>
    <s v="3107 DUPONT AVE N"/>
    <x v="181"/>
    <m/>
  </r>
  <r>
    <x v="12170"/>
    <x v="3"/>
    <n v="42713.72222222"/>
    <s v="HRNI"/>
    <s v="PLYMOUTH AVE N &amp; WASHINGTON AVE N"/>
    <x v="181"/>
    <m/>
  </r>
  <r>
    <x v="12171"/>
    <x v="3"/>
    <n v="42713.435416660002"/>
    <s v="HRWI"/>
    <s v="WEST BROADWAY &amp; LYNDALE AVE N"/>
    <x v="181"/>
    <m/>
  </r>
  <r>
    <x v="12172"/>
    <x v="3"/>
    <n v="42712.71875"/>
    <s v="HRNI"/>
    <s v="35TH AVE N &amp; PENN AVE N"/>
    <x v="181"/>
    <m/>
  </r>
  <r>
    <x v="12173"/>
    <x v="3"/>
    <n v="42712.681944440003"/>
    <s v="HRPD"/>
    <s v="1101 WEST BROADWAY"/>
    <x v="181"/>
    <m/>
  </r>
  <r>
    <x v="12174"/>
    <x v="3"/>
    <n v="42711.75555555"/>
    <s v="HRPD"/>
    <s v="1518 GIRARD AVE N"/>
    <x v="181"/>
    <m/>
  </r>
  <r>
    <x v="12175"/>
    <x v="3"/>
    <n v="42711.497222220001"/>
    <s v="HRPD"/>
    <s v="PENN AVE S &amp; WAYZATA BLVD"/>
    <x v="181"/>
    <m/>
  </r>
  <r>
    <x v="12176"/>
    <x v="3"/>
    <n v="42710.5"/>
    <s v="HRUNAT"/>
    <s v="1729 2ND ST N"/>
    <x v="181"/>
    <m/>
  </r>
  <r>
    <x v="12177"/>
    <x v="3"/>
    <n v="42709.682638879996"/>
    <s v="HRNI"/>
    <s v="LYNDALE AVE N &amp; OLSON MEMORIAL HWY"/>
    <x v="181"/>
    <m/>
  </r>
  <r>
    <x v="12178"/>
    <x v="3"/>
    <n v="42709.57152777"/>
    <s v="HRPD"/>
    <s v="1201 WEST BROADWAY"/>
    <x v="181"/>
    <m/>
  </r>
  <r>
    <x v="12179"/>
    <x v="3"/>
    <n v="42708.875"/>
    <s v="HRPD"/>
    <s v="2955 LOGAN AVE N"/>
    <x v="181"/>
    <m/>
  </r>
  <r>
    <x v="12180"/>
    <x v="3"/>
    <n v="42708.788888880001"/>
    <s v="HRUNAT"/>
    <s v="29TH AVE N &amp; FREMONT AVE N"/>
    <x v="181"/>
    <m/>
  </r>
  <r>
    <x v="12181"/>
    <x v="3"/>
    <n v="42708.40625"/>
    <s v="HRPD"/>
    <s v="8TH AVE N &amp; VAN WHITE MEM BLVD"/>
    <x v="181"/>
    <m/>
  </r>
  <r>
    <x v="12182"/>
    <x v="3"/>
    <n v="42708.222916660001"/>
    <s v="HRUNAT"/>
    <s v="33RD AVE N &amp; ALDRICH AVE N"/>
    <x v="181"/>
    <m/>
  </r>
  <r>
    <x v="12183"/>
    <x v="3"/>
    <n v="42708.104166659999"/>
    <s v="HRNI"/>
    <s v="WEST BROADWAY &amp; WASHINGTON AVE N"/>
    <x v="181"/>
    <m/>
  </r>
  <r>
    <x v="12184"/>
    <x v="3"/>
    <n v="42707.695138880001"/>
    <s v="HRNI"/>
    <s v=" &amp; "/>
    <x v="181"/>
    <m/>
  </r>
  <r>
    <x v="12185"/>
    <x v="3"/>
    <n v="42707.074305549999"/>
    <s v="HRPD"/>
    <s v="HILLSIDE AVE &amp; JAMES AVE N"/>
    <x v="181"/>
    <m/>
  </r>
  <r>
    <x v="12186"/>
    <x v="3"/>
    <n v="42706.958333330003"/>
    <s v="HRPD"/>
    <s v="3706 THOMAS AVE N"/>
    <x v="181"/>
    <m/>
  </r>
  <r>
    <x v="12187"/>
    <x v="3"/>
    <n v="42706.875"/>
    <s v="HRPD"/>
    <s v="3314 JAMES AVE N"/>
    <x v="181"/>
    <m/>
  </r>
  <r>
    <x v="12188"/>
    <x v="3"/>
    <n v="42706.800694439997"/>
    <s v="HRNI"/>
    <s v="44TH AVE N &amp; VINCENT AVE N"/>
    <x v="181"/>
    <m/>
  </r>
  <r>
    <x v="12189"/>
    <x v="3"/>
    <n v="42706.717361110001"/>
    <s v="HRPD"/>
    <s v="PLYMOUTH AVE N &amp; QUEEN AVE N"/>
    <x v="181"/>
    <m/>
  </r>
  <r>
    <x v="12190"/>
    <x v="3"/>
    <n v="42706.423611110004"/>
    <s v="HRNI"/>
    <s v="WEST BROADWAY &amp; WASHINGTON AVE N"/>
    <x v="181"/>
    <m/>
  </r>
  <r>
    <x v="12191"/>
    <x v="3"/>
    <n v="42705.020833330003"/>
    <s v="HRPD"/>
    <s v="2104 GLENWOOD AVE N"/>
    <x v="181"/>
    <m/>
  </r>
  <r>
    <x v="12192"/>
    <x v="3"/>
    <n v="42704.706250000003"/>
    <s v="HRUNAT"/>
    <s v="PENN AVE N &amp; PLYMOUTH AVE N"/>
    <x v="181"/>
    <m/>
  </r>
  <r>
    <x v="12193"/>
    <x v="3"/>
    <n v="42704.625"/>
    <s v="HRUNAT"/>
    <s v="2355 LOGAN AVE N"/>
    <x v="181"/>
    <m/>
  </r>
  <r>
    <x v="12194"/>
    <x v="3"/>
    <n v="42704.083333330003"/>
    <s v="HRUNAT"/>
    <s v="1211 KNOX AVE N"/>
    <x v="181"/>
    <m/>
  </r>
  <r>
    <x v="12195"/>
    <x v="3"/>
    <n v="42703.5"/>
    <s v="HRUNAT"/>
    <s v="935 OLSON MEMORIAL HWY"/>
    <x v="181"/>
    <m/>
  </r>
  <r>
    <x v="12196"/>
    <x v="3"/>
    <n v="42703.458333330003"/>
    <s v="HRPD"/>
    <s v="1315 PENN AVE N"/>
    <x v="181"/>
    <m/>
  </r>
  <r>
    <x v="12197"/>
    <x v="3"/>
    <n v="42703.361111110004"/>
    <s v="HRPD"/>
    <s v="1708 GLENWOOD AVE N"/>
    <x v="181"/>
    <m/>
  </r>
  <r>
    <x v="12198"/>
    <x v="3"/>
    <n v="42702.958333330003"/>
    <s v="HRUNAT"/>
    <s v="3251 OLIVER AVE N"/>
    <x v="181"/>
    <m/>
  </r>
  <r>
    <x v="12199"/>
    <x v="3"/>
    <n v="42702.647916659997"/>
    <s v="HRPD"/>
    <s v="3310 LYNDALE AVE N"/>
    <x v="181"/>
    <m/>
  </r>
  <r>
    <x v="12200"/>
    <x v="3"/>
    <n v="42702.611111110004"/>
    <s v="HRWI"/>
    <s v="36TH AVE N &amp; LYNDALE AVE N"/>
    <x v="181"/>
    <m/>
  </r>
  <r>
    <x v="12201"/>
    <x v="3"/>
    <n v="42701.000694440001"/>
    <s v="HRPD"/>
    <s v="1701 UPTON AVE N"/>
    <x v="181"/>
    <m/>
  </r>
  <r>
    <x v="12202"/>
    <x v="3"/>
    <n v="42700.965972220001"/>
    <s v="HRPD"/>
    <s v="414 23RD AVE N"/>
    <x v="181"/>
    <m/>
  </r>
  <r>
    <x v="12203"/>
    <x v="3"/>
    <n v="42700.638888879999"/>
    <s v="HRNI"/>
    <s v="29TH AVE N &amp; RUSSELL AVE N"/>
    <x v="181"/>
    <m/>
  </r>
  <r>
    <x v="12204"/>
    <x v="3"/>
    <n v="42698.875"/>
    <s v="HRUNAT"/>
    <s v="4659 ALDRICH AVE N"/>
    <x v="181"/>
    <m/>
  </r>
  <r>
    <x v="12205"/>
    <x v="3"/>
    <n v="42698.770833330003"/>
    <s v="HRPD"/>
    <s v="4517 LOGAN AVE N"/>
    <x v="181"/>
    <m/>
  </r>
  <r>
    <x v="12206"/>
    <x v="3"/>
    <n v="42698.75"/>
    <s v="HRUNAT"/>
    <s v="4707 ALDRICH AVE N"/>
    <x v="181"/>
    <m/>
  </r>
  <r>
    <x v="12207"/>
    <x v="3"/>
    <n v="42698"/>
    <s v="HRPD"/>
    <s v="22ND AVE N &amp; EMERSON AVE N"/>
    <x v="181"/>
    <m/>
  </r>
  <r>
    <x v="12208"/>
    <x v="3"/>
    <n v="42697.846527770002"/>
    <s v="HRWI"/>
    <s v="4141 LYNDALE AVE N"/>
    <x v="181"/>
    <m/>
  </r>
  <r>
    <x v="12209"/>
    <x v="3"/>
    <n v="42697.322916659999"/>
    <s v="HRWI"/>
    <s v="26TH AVE N &amp; IRVING AVE N"/>
    <x v="181"/>
    <m/>
  </r>
  <r>
    <x v="12210"/>
    <x v="3"/>
    <n v="42696.916666659999"/>
    <s v="HRPD"/>
    <s v="2426 LYNDALE AVE N"/>
    <x v="181"/>
    <m/>
  </r>
  <r>
    <x v="12211"/>
    <x v="3"/>
    <n v="42696.791666659999"/>
    <s v="HRPD"/>
    <s v="1914 XERXES AVE N"/>
    <x v="181"/>
    <m/>
  </r>
  <r>
    <x v="12212"/>
    <x v="3"/>
    <n v="42696.78125"/>
    <s v="HRPD"/>
    <s v="LOWRY AVE N &amp; WASHINGTON AVE N"/>
    <x v="181"/>
    <m/>
  </r>
  <r>
    <x v="12213"/>
    <x v="3"/>
    <n v="42696.44652777"/>
    <s v="HRPD"/>
    <s v="328 CEDAR LAKE RD S"/>
    <x v="181"/>
    <m/>
  </r>
  <r>
    <x v="12214"/>
    <x v="3"/>
    <n v="42695.75"/>
    <s v="HRUNAT"/>
    <s v="4901 ALDRICH AVE N"/>
    <x v="181"/>
    <m/>
  </r>
  <r>
    <x v="12215"/>
    <x v="3"/>
    <n v="42695.69097222"/>
    <s v="HRNI"/>
    <s v="12TH AVE N &amp; NEWTON AVE N"/>
    <x v="181"/>
    <m/>
  </r>
  <r>
    <x v="12216"/>
    <x v="3"/>
    <n v="42695.667361109998"/>
    <s v="HRNI"/>
    <s v="6TH ST N &amp; DOWLING AVE N"/>
    <x v="181"/>
    <m/>
  </r>
  <r>
    <x v="12217"/>
    <x v="3"/>
    <n v="42694.603472219998"/>
    <s v="HRPD"/>
    <s v="25TH AVE N &amp; FREMONT AVE N"/>
    <x v="181"/>
    <m/>
  </r>
  <r>
    <x v="12218"/>
    <x v="3"/>
    <n v="42694.527777770003"/>
    <s v="HRPD"/>
    <s v="29TH AVE N &amp; WEST BROADWAY"/>
    <x v="181"/>
    <m/>
  </r>
  <r>
    <x v="12219"/>
    <x v="3"/>
    <n v="42694.204166659998"/>
    <s v="HRPD"/>
    <s v="1126 45TH AVE N"/>
    <x v="181"/>
    <m/>
  </r>
  <r>
    <x v="12220"/>
    <x v="3"/>
    <n v="42694.079166659998"/>
    <s v="HRPD"/>
    <s v="1ST ST N &amp; PORT OF MPLS DR"/>
    <x v="181"/>
    <m/>
  </r>
  <r>
    <x v="12221"/>
    <x v="3"/>
    <n v="42693.861111110004"/>
    <s v="HRPD"/>
    <s v="3943 FREMONT AVE N"/>
    <x v="181"/>
    <m/>
  </r>
  <r>
    <x v="12222"/>
    <x v="3"/>
    <n v="42693.729166659999"/>
    <s v="HRPD"/>
    <s v="2931 PENN AVE N"/>
    <x v="181"/>
    <m/>
  </r>
  <r>
    <x v="12223"/>
    <x v="3"/>
    <n v="42693.59722222"/>
    <s v="HRNI"/>
    <s v="6TH ST N &amp; DOWLING AVE N"/>
    <x v="181"/>
    <m/>
  </r>
  <r>
    <x v="12224"/>
    <x v="3"/>
    <n v="42693.203472219997"/>
    <s v="HRUNAT"/>
    <s v="3400 COLFAX AVE N"/>
    <x v="181"/>
    <m/>
  </r>
  <r>
    <x v="12225"/>
    <x v="3"/>
    <n v="42692.965277770003"/>
    <s v="HRPD"/>
    <s v="3431 VINCENT AVE N"/>
    <x v="181"/>
    <m/>
  </r>
  <r>
    <x v="12226"/>
    <x v="3"/>
    <n v="42692.913888880001"/>
    <s v="HRPD"/>
    <s v="26TH AVE N &amp; 4TH ST N"/>
    <x v="181"/>
    <m/>
  </r>
  <r>
    <x v="12227"/>
    <x v="3"/>
    <n v="42692.895833330003"/>
    <s v="HRPD"/>
    <s v="2611 KNOX AVE N"/>
    <x v="181"/>
    <m/>
  </r>
  <r>
    <x v="12228"/>
    <x v="3"/>
    <n v="42692.501388880002"/>
    <s v="HRPD"/>
    <s v="BRYANT AVE N &amp; OLSON MEMORIAL HWY"/>
    <x v="181"/>
    <m/>
  </r>
  <r>
    <x v="12229"/>
    <x v="3"/>
    <n v="42691.804861110002"/>
    <s v="HRPD"/>
    <s v="227 LOGAN AVE N"/>
    <x v="181"/>
    <m/>
  </r>
  <r>
    <x v="12230"/>
    <x v="3"/>
    <n v="42690.356249999997"/>
    <s v="HRPD"/>
    <s v="3019 PENN AVE N"/>
    <x v="181"/>
    <m/>
  </r>
  <r>
    <x v="12231"/>
    <x v="3"/>
    <n v="42690.263194439998"/>
    <s v="HRPD"/>
    <s v="1314 WASHBURN AVE N"/>
    <x v="181"/>
    <m/>
  </r>
  <r>
    <x v="12232"/>
    <x v="3"/>
    <n v="42688.958333330003"/>
    <s v="HRPD"/>
    <s v="47TH AVE N &amp; OSSEO RD"/>
    <x v="181"/>
    <m/>
  </r>
  <r>
    <x v="12233"/>
    <x v="3"/>
    <n v="42688.889583329998"/>
    <s v="HRUNAT"/>
    <s v="4919 WASHBURN AVE N"/>
    <x v="181"/>
    <m/>
  </r>
  <r>
    <x v="12234"/>
    <x v="3"/>
    <n v="42688.373611110001"/>
    <s v="HRPD"/>
    <s v="25TH AVE N &amp; DUPONT AVE N"/>
    <x v="181"/>
    <m/>
  </r>
  <r>
    <x v="12235"/>
    <x v="3"/>
    <n v="42687.72569444"/>
    <s v="HRPD"/>
    <s v="1604 WEST BROADWAY"/>
    <x v="181"/>
    <m/>
  </r>
  <r>
    <x v="12236"/>
    <x v="3"/>
    <n v="42687.711805550003"/>
    <s v="HRPD"/>
    <s v="5101 COLFAX AVE N"/>
    <x v="181"/>
    <m/>
  </r>
  <r>
    <x v="12237"/>
    <x v="3"/>
    <n v="42687.609722219997"/>
    <s v="HRPD"/>
    <s v="LOWRY AVE N &amp; LYNDALE AVE N"/>
    <x v="181"/>
    <m/>
  </r>
  <r>
    <x v="12238"/>
    <x v="3"/>
    <n v="42687.16527777"/>
    <s v="HRNI"/>
    <s v="DOWLING AVE N &amp; HUMBOLDT AVE N"/>
    <x v="181"/>
    <m/>
  </r>
  <r>
    <x v="12239"/>
    <x v="3"/>
    <n v="42686.886111109998"/>
    <s v="HRPD"/>
    <s v="1104 PLYMOUTH AVE N"/>
    <x v="181"/>
    <m/>
  </r>
  <r>
    <x v="12240"/>
    <x v="3"/>
    <n v="42686.833333330003"/>
    <s v="HRPD"/>
    <s v="1333 RUSSELL AVE N"/>
    <x v="181"/>
    <m/>
  </r>
  <r>
    <x v="12241"/>
    <x v="3"/>
    <n v="42686.762499999997"/>
    <s v="HRUNAT"/>
    <s v="3700 NEWTON AVE N"/>
    <x v="181"/>
    <m/>
  </r>
  <r>
    <x v="12242"/>
    <x v="3"/>
    <n v="42686.556250000001"/>
    <s v="HRPD"/>
    <s v="BRYANT AVE N &amp; LOWRY AVE N"/>
    <x v="181"/>
    <m/>
  </r>
  <r>
    <x v="12243"/>
    <x v="3"/>
    <n v="42685.820833329999"/>
    <s v="HRUNAT"/>
    <s v="616 PENN AVE N"/>
    <x v="181"/>
    <m/>
  </r>
  <r>
    <x v="12244"/>
    <x v="3"/>
    <n v="42685.75"/>
    <s v="HRPD"/>
    <s v="4228 PENN AVE N"/>
    <x v="181"/>
    <m/>
  </r>
  <r>
    <x v="12245"/>
    <x v="3"/>
    <n v="42685.747222220001"/>
    <s v="HRPD"/>
    <s v="DOWLING AVE N &amp; LYNDALE AVE N"/>
    <x v="181"/>
    <m/>
  </r>
  <r>
    <x v="12246"/>
    <x v="3"/>
    <n v="42685.691666660001"/>
    <s v="HRWI"/>
    <s v="36TH AVE N &amp; HUMBOLDT AVE N"/>
    <x v="181"/>
    <m/>
  </r>
  <r>
    <x v="12247"/>
    <x v="3"/>
    <n v="42685.666666659999"/>
    <s v="HRUNAT"/>
    <s v="1901 WILLOW AVE N"/>
    <x v="181"/>
    <m/>
  </r>
  <r>
    <x v="12248"/>
    <x v="3"/>
    <n v="42685.638888879999"/>
    <s v="HRWI"/>
    <s v="2606 PENN AVE N"/>
    <x v="181"/>
    <m/>
  </r>
  <r>
    <x v="12249"/>
    <x v="3"/>
    <n v="42685.50208333"/>
    <s v="HRPD"/>
    <s v="1624 WASHINGTON AVE N"/>
    <x v="181"/>
    <m/>
  </r>
  <r>
    <x v="12250"/>
    <x v="3"/>
    <n v="42685.277777770003"/>
    <s v="HRUNAT"/>
    <s v="1000 MORGAN AVE N"/>
    <x v="181"/>
    <m/>
  </r>
  <r>
    <x v="12251"/>
    <x v="3"/>
    <n v="42684.590277770003"/>
    <s v="HRPD"/>
    <s v="49TH AVE N &amp; COLFAX AVE N"/>
    <x v="181"/>
    <m/>
  </r>
  <r>
    <x v="12252"/>
    <x v="3"/>
    <n v="42683.954861110004"/>
    <s v="HRWI"/>
    <s v="2517 GOLDEN VALLEY RD"/>
    <x v="181"/>
    <m/>
  </r>
  <r>
    <x v="12253"/>
    <x v="3"/>
    <n v="42683.458333330003"/>
    <s v="HRPD"/>
    <s v="1250 WEST BROADWAY"/>
    <x v="181"/>
    <m/>
  </r>
  <r>
    <x v="12254"/>
    <x v="3"/>
    <n v="42683.3125"/>
    <s v="HRUNAT"/>
    <s v="2ND ST N &amp; 28TH AVE N"/>
    <x v="181"/>
    <m/>
  </r>
  <r>
    <x v="12255"/>
    <x v="3"/>
    <n v="42682.638194439998"/>
    <s v="HRPD"/>
    <s v="2ND ST N &amp; WEST BROADWAY"/>
    <x v="181"/>
    <m/>
  </r>
  <r>
    <x v="12256"/>
    <x v="3"/>
    <n v="42682.541666659999"/>
    <s v="HRUNAT"/>
    <s v="3810 COLFAX AVE N"/>
    <x v="181"/>
    <m/>
  </r>
  <r>
    <x v="12257"/>
    <x v="3"/>
    <n v="42682.436805550002"/>
    <s v="HRPD"/>
    <s v="7TH ST N &amp; LYNDALE AVE N"/>
    <x v="181"/>
    <m/>
  </r>
  <r>
    <x v="12258"/>
    <x v="3"/>
    <n v="42682.260416659999"/>
    <s v="HRNI"/>
    <s v="2ND ST N &amp; 28TH AVE N"/>
    <x v="181"/>
    <m/>
  </r>
  <r>
    <x v="12259"/>
    <x v="3"/>
    <n v="42681.886111109998"/>
    <s v="HRNI"/>
    <s v="1414 GOLDEN VALLEY RD"/>
    <x v="181"/>
    <m/>
  </r>
  <r>
    <x v="12260"/>
    <x v="3"/>
    <n v="42680.916666659999"/>
    <s v="HRUNAT"/>
    <s v="2826 GIRARD AVE N"/>
    <x v="181"/>
    <m/>
  </r>
  <r>
    <x v="12261"/>
    <x v="3"/>
    <n v="42680.791666659999"/>
    <s v="HRUNAT"/>
    <s v="2501 2ND ST N"/>
    <x v="181"/>
    <m/>
  </r>
  <r>
    <x v="12262"/>
    <x v="3"/>
    <n v="42680.625"/>
    <s v="HRPD"/>
    <s v="WEST BROADWAY &amp; PENN AVE N"/>
    <x v="181"/>
    <m/>
  </r>
  <r>
    <x v="12263"/>
    <x v="3"/>
    <n v="42680.5625"/>
    <s v="HRUNAT"/>
    <s v="5151 FREMONT AVE N"/>
    <x v="181"/>
    <m/>
  </r>
  <r>
    <x v="12264"/>
    <x v="3"/>
    <n v="42680.354166659999"/>
    <s v="HRNI"/>
    <s v="30TH AVE N &amp; MORGAN AVE N"/>
    <x v="181"/>
    <m/>
  </r>
  <r>
    <x v="12265"/>
    <x v="3"/>
    <n v="42680.041666659999"/>
    <s v="HRPD"/>
    <s v="26TH AVE N &amp; FREMONT AVE N"/>
    <x v="181"/>
    <m/>
  </r>
  <r>
    <x v="12266"/>
    <x v="3"/>
    <n v="42679.986111110004"/>
    <s v="HRUNAT"/>
    <s v="LOGAN AVE N &amp; PLYMOUTH AVE N"/>
    <x v="181"/>
    <m/>
  </r>
  <r>
    <x v="12267"/>
    <x v="3"/>
    <n v="42679.729861109998"/>
    <s v="HRUNAT"/>
    <s v="1500 44TH AVE N"/>
    <x v="181"/>
    <m/>
  </r>
  <r>
    <x v="12268"/>
    <x v="3"/>
    <n v="42679.485416659998"/>
    <s v="HRPD"/>
    <s v="700 WEST BROADWAY"/>
    <x v="181"/>
    <m/>
  </r>
  <r>
    <x v="12269"/>
    <x v="3"/>
    <n v="42678.927083330003"/>
    <s v="HRPD"/>
    <s v="WEST BROADWAY &amp; WASHINGTON AVE N"/>
    <x v="181"/>
    <m/>
  </r>
  <r>
    <x v="12270"/>
    <x v="3"/>
    <n v="42678.75"/>
    <s v="HRUNAT"/>
    <s v="1601 RUSSELL AVE N"/>
    <x v="181"/>
    <m/>
  </r>
  <r>
    <x v="12271"/>
    <x v="3"/>
    <n v="42678.708333330003"/>
    <s v="HRUNAT"/>
    <s v="3623 EMERSON AVE N"/>
    <x v="181"/>
    <m/>
  </r>
  <r>
    <x v="12272"/>
    <x v="3"/>
    <n v="42678.125"/>
    <s v="HRPD"/>
    <s v="3914 ALDRICH AVE N"/>
    <x v="181"/>
    <m/>
  </r>
  <r>
    <x v="12273"/>
    <x v="3"/>
    <n v="42677.527083330002"/>
    <s v="HRPD"/>
    <s v="29TH AVE N &amp; SHERIDAN AVE N"/>
    <x v="181"/>
    <m/>
  </r>
  <r>
    <x v="12274"/>
    <x v="3"/>
    <n v="42674.510416659999"/>
    <s v="HRUNAT"/>
    <s v="2702 FREMONT AVE N"/>
    <x v="181"/>
    <m/>
  </r>
  <r>
    <x v="12275"/>
    <x v="3"/>
    <n v="42672.78125"/>
    <s v="HRNI"/>
    <s v="600 18TH AVE N"/>
    <x v="181"/>
    <m/>
  </r>
  <r>
    <x v="12276"/>
    <x v="3"/>
    <n v="42670.959722220003"/>
    <s v="HRPD"/>
    <s v="LOWRY AVE N &amp; THOMAS AVE N"/>
    <x v="181"/>
    <m/>
  </r>
  <r>
    <x v="12277"/>
    <x v="3"/>
    <n v="42670.925000000003"/>
    <s v="HRUNAT"/>
    <s v="200 WEST BROADWAY"/>
    <x v="181"/>
    <m/>
  </r>
  <r>
    <x v="12278"/>
    <x v="3"/>
    <n v="42669.729166659999"/>
    <s v="HRUNAT"/>
    <s v="4258 SHERIDAN AVE N"/>
    <x v="181"/>
    <m/>
  </r>
  <r>
    <x v="12279"/>
    <x v="3"/>
    <n v="42669.44444444"/>
    <s v="HRNI"/>
    <s v="3506 LYNDALE AVE N"/>
    <x v="181"/>
    <m/>
  </r>
  <r>
    <x v="12280"/>
    <x v="3"/>
    <n v="42669.392361110004"/>
    <s v="HRNI"/>
    <s v="BRYANT AVE N &amp; OLSON MEMORIAL HWY"/>
    <x v="181"/>
    <m/>
  </r>
  <r>
    <x v="12281"/>
    <x v="3"/>
    <n v="42667.395833330003"/>
    <s v="HRNI"/>
    <s v="45TH AVE N &amp; CAMDEN AVE N"/>
    <x v="181"/>
    <m/>
  </r>
  <r>
    <x v="12282"/>
    <x v="3"/>
    <n v="42666.770138879998"/>
    <s v="HRPD"/>
    <s v="4TH ST N &amp; WEST BROADWAY"/>
    <x v="181"/>
    <m/>
  </r>
  <r>
    <x v="12283"/>
    <x v="3"/>
    <n v="42666.4375"/>
    <s v="HRNI"/>
    <s v="1653 PENN AVE N"/>
    <x v="181"/>
    <m/>
  </r>
  <r>
    <x v="12284"/>
    <x v="3"/>
    <n v="42666.03819444"/>
    <s v="HRUNAT"/>
    <s v="2409 ALDRICH AVE N"/>
    <x v="181"/>
    <m/>
  </r>
  <r>
    <x v="12285"/>
    <x v="3"/>
    <n v="42665.708333330003"/>
    <s v="HRNI"/>
    <s v="3106 JAMES AVE N"/>
    <x v="181"/>
    <m/>
  </r>
  <r>
    <x v="12286"/>
    <x v="3"/>
    <n v="42665.329166659998"/>
    <s v="HRWI"/>
    <s v="53RD AVE N &amp; LYNDALE AVE N"/>
    <x v="181"/>
    <m/>
  </r>
  <r>
    <x v="12287"/>
    <x v="3"/>
    <n v="42664.916666659999"/>
    <s v="HRUNAT"/>
    <s v="315 LOWRY AVE N"/>
    <x v="181"/>
    <m/>
  </r>
  <r>
    <x v="12288"/>
    <x v="3"/>
    <n v="42664.854166659999"/>
    <s v="HRUNAT"/>
    <s v="531 PENN AVE N"/>
    <x v="181"/>
    <m/>
  </r>
  <r>
    <x v="12289"/>
    <x v="3"/>
    <n v="42664.545833329998"/>
    <s v="HRPD"/>
    <s v="315 LOWRY AVE N"/>
    <x v="181"/>
    <m/>
  </r>
  <r>
    <x v="12290"/>
    <x v="3"/>
    <n v="42663.3125"/>
    <s v="HRUNAT"/>
    <s v="212 COLFAX AVE N"/>
    <x v="181"/>
    <m/>
  </r>
  <r>
    <x v="12291"/>
    <x v="3"/>
    <n v="42661.875"/>
    <s v="HRNI"/>
    <s v="36TH AVE N &amp; FREMONT AVE N"/>
    <x v="181"/>
    <m/>
  </r>
  <r>
    <x v="12292"/>
    <x v="3"/>
    <n v="42660.660416660001"/>
    <s v="HRWI"/>
    <s v="LOWRY AVE N &amp; THOMAS AVE N"/>
    <x v="181"/>
    <m/>
  </r>
  <r>
    <x v="12293"/>
    <x v="3"/>
    <n v="42660.416666659999"/>
    <s v="HRPD"/>
    <s v="4250 GIRARD AVE N"/>
    <x v="181"/>
    <m/>
  </r>
  <r>
    <x v="12294"/>
    <x v="3"/>
    <n v="42660"/>
    <s v="HRNI"/>
    <s v="29TH AVE N &amp; NEWTON AVE N"/>
    <x v="181"/>
    <m/>
  </r>
  <r>
    <x v="12295"/>
    <x v="3"/>
    <n v="42659.659027770002"/>
    <s v="HRPD"/>
    <s v="2814 EMERSON AVE N"/>
    <x v="181"/>
    <m/>
  </r>
  <r>
    <x v="12296"/>
    <x v="3"/>
    <n v="42659.15972222"/>
    <s v="HRPD"/>
    <s v="22ND AVE N &amp; WASHINGTON AVE N"/>
    <x v="181"/>
    <m/>
  </r>
  <r>
    <x v="12297"/>
    <x v="3"/>
    <n v="42658.745833330002"/>
    <s v="HRPD"/>
    <s v="LYNDALE AVE N &amp; PLYMOUTH AVE N"/>
    <x v="181"/>
    <m/>
  </r>
  <r>
    <x v="12298"/>
    <x v="3"/>
    <n v="42658.125"/>
    <s v="HRUNAT"/>
    <s v="2939 PENN AVE N"/>
    <x v="181"/>
    <m/>
  </r>
  <r>
    <x v="12299"/>
    <x v="3"/>
    <n v="42658"/>
    <s v="HRUNAT"/>
    <s v="2123 4TH ST N"/>
    <x v="181"/>
    <m/>
  </r>
  <r>
    <x v="12300"/>
    <x v="3"/>
    <n v="42657.56597222"/>
    <s v="HRNI"/>
    <s v="35TH AVE N &amp; PENN AVE N"/>
    <x v="181"/>
    <m/>
  </r>
  <r>
    <x v="12301"/>
    <x v="3"/>
    <n v="42657.333333330003"/>
    <s v="HRPD"/>
    <s v="1301 7TH AVE N"/>
    <x v="181"/>
    <m/>
  </r>
  <r>
    <x v="12302"/>
    <x v="3"/>
    <n v="42656.645833330003"/>
    <s v="HRUNAT"/>
    <s v="4626 LYNDALE AVE N"/>
    <x v="181"/>
    <m/>
  </r>
  <r>
    <x v="12303"/>
    <x v="3"/>
    <n v="42656.637499999997"/>
    <s v="HRPD"/>
    <s v="828 ALDRICH AVE N"/>
    <x v="181"/>
    <m/>
  </r>
  <r>
    <x v="12304"/>
    <x v="3"/>
    <n v="42656.606944439998"/>
    <s v="HRNI"/>
    <s v="26TH AVE N &amp; LYNDALE AVE N"/>
    <x v="181"/>
    <m/>
  </r>
  <r>
    <x v="12305"/>
    <x v="3"/>
    <n v="42654.717361110001"/>
    <s v="HRNI"/>
    <s v="26TH AVE N &amp; FREMONT AVE N"/>
    <x v="181"/>
    <m/>
  </r>
  <r>
    <x v="12306"/>
    <x v="3"/>
    <n v="42654.625"/>
    <s v="HRNI"/>
    <s v="1218 PENN AVE N"/>
    <x v="181"/>
    <m/>
  </r>
  <r>
    <x v="12307"/>
    <x v="3"/>
    <n v="42652.856249999997"/>
    <s v="HRUNAT"/>
    <s v="4047 COLFAX AVE N"/>
    <x v="181"/>
    <m/>
  </r>
  <r>
    <x v="12308"/>
    <x v="3"/>
    <n v="42652.791666659999"/>
    <s v="HRUNAT"/>
    <s v="ALDRICH AVE N &amp; Lyndale Pl"/>
    <x v="181"/>
    <m/>
  </r>
  <r>
    <x v="12309"/>
    <x v="3"/>
    <n v="42652.618750000001"/>
    <s v="HRNI"/>
    <s v="1818 LOWRY AVE N"/>
    <x v="181"/>
    <m/>
  </r>
  <r>
    <x v="12310"/>
    <x v="3"/>
    <n v="42651.705555549997"/>
    <s v="HRPD"/>
    <s v="1313 PENN AVE N"/>
    <x v="181"/>
    <m/>
  </r>
  <r>
    <x v="12311"/>
    <x v="3"/>
    <n v="42650.636111109998"/>
    <s v="HRUNAT"/>
    <s v="3347 UPTON AVE N"/>
    <x v="181"/>
    <m/>
  </r>
  <r>
    <x v="12312"/>
    <x v="3"/>
    <n v="42650.555555550003"/>
    <s v="HRPD"/>
    <s v="0"/>
    <x v="181"/>
    <m/>
  </r>
  <r>
    <x v="12313"/>
    <x v="3"/>
    <n v="42650.5"/>
    <s v="HRNI"/>
    <s v="26TH AVE N &amp; LYNDALE AVE N"/>
    <x v="181"/>
    <m/>
  </r>
  <r>
    <x v="12314"/>
    <x v="3"/>
    <n v="42649.930555550003"/>
    <s v="HRUNAT"/>
    <s v="2ND ST N &amp; 21ST AVE N"/>
    <x v="181"/>
    <m/>
  </r>
  <r>
    <x v="12315"/>
    <x v="3"/>
    <n v="42649.692361109999"/>
    <s v="HRUNAT"/>
    <s v="719 PENN AVE N"/>
    <x v="181"/>
    <m/>
  </r>
  <r>
    <x v="12316"/>
    <x v="3"/>
    <n v="42647.97569444"/>
    <s v="HRWI"/>
    <s v="34TH AVE N &amp; NEWTON AVE N"/>
    <x v="181"/>
    <m/>
  </r>
  <r>
    <x v="12317"/>
    <x v="3"/>
    <n v="42647.784027770002"/>
    <s v="HRNI"/>
    <s v="GLENWOOD AVE N &amp; PENN AVE N"/>
    <x v="181"/>
    <m/>
  </r>
  <r>
    <x v="12318"/>
    <x v="3"/>
    <n v="42647.625"/>
    <s v="HRUNAT"/>
    <s v="2100 LOWRY AVE N"/>
    <x v="181"/>
    <m/>
  </r>
  <r>
    <x v="12319"/>
    <x v="3"/>
    <n v="42646.681944440003"/>
    <s v="HRWI"/>
    <s v="DOWLING AVE N &amp; PENN AVE N"/>
    <x v="181"/>
    <m/>
  </r>
  <r>
    <x v="12320"/>
    <x v="3"/>
    <n v="42646.616666659997"/>
    <s v="HRPD"/>
    <s v="DOWLING AVE N &amp; LYNDALE AVE N"/>
    <x v="181"/>
    <m/>
  </r>
  <r>
    <x v="12321"/>
    <x v="3"/>
    <n v="42645.78125"/>
    <s v="HRNI"/>
    <s v="4TH ST N &amp; WEST BROADWAY"/>
    <x v="181"/>
    <m/>
  </r>
  <r>
    <x v="12322"/>
    <x v="3"/>
    <n v="42645.44097222"/>
    <s v="HRNI"/>
    <s v="LOWRY AVE N &amp; PENN AVE N"/>
    <x v="181"/>
    <m/>
  </r>
  <r>
    <x v="12323"/>
    <x v="3"/>
    <n v="42645"/>
    <s v="HRUNAT"/>
    <s v="47TH AVE N &amp; COLFAX AVE N"/>
    <x v="181"/>
    <m/>
  </r>
  <r>
    <x v="12324"/>
    <x v="3"/>
    <n v="42644.96875"/>
    <s v="HRUNAT"/>
    <s v="3551 FREMONT AVE N"/>
    <x v="181"/>
    <m/>
  </r>
  <r>
    <x v="12325"/>
    <x v="3"/>
    <n v="42644.806944440003"/>
    <s v="HRNI"/>
    <s v="WEST BROADWAY &amp; PENN AVE N"/>
    <x v="181"/>
    <m/>
  </r>
  <r>
    <x v="12326"/>
    <x v="3"/>
    <n v="42644.800694439997"/>
    <s v="HRPD"/>
    <s v="WEST BROADWAY &amp; PENN AVE N"/>
    <x v="181"/>
    <m/>
  </r>
  <r>
    <x v="12327"/>
    <x v="3"/>
    <n v="42644"/>
    <s v="HRPD"/>
    <s v="3620 MORGAN AVE N"/>
    <x v="181"/>
    <m/>
  </r>
  <r>
    <x v="12328"/>
    <x v="3"/>
    <n v="42643.35069444"/>
    <s v="HRUNAT"/>
    <s v="2600 44TH AVE N"/>
    <x v="181"/>
    <m/>
  </r>
  <r>
    <x v="12329"/>
    <x v="3"/>
    <n v="42642.572916659999"/>
    <s v="HRNI"/>
    <s v="PLYMOUTH AVE N &amp; SHERIDAN AVE N"/>
    <x v="181"/>
    <m/>
  </r>
  <r>
    <x v="12330"/>
    <x v="3"/>
    <n v="42641.152083330002"/>
    <s v="HRUNAT"/>
    <s v="11TH AVE N &amp; 7TH ST N"/>
    <x v="181"/>
    <m/>
  </r>
  <r>
    <x v="12331"/>
    <x v="3"/>
    <n v="42640.60277777"/>
    <s v="HRUNAT"/>
    <s v="15TH AVE N &amp; FREMONT AVE N"/>
    <x v="181"/>
    <m/>
  </r>
  <r>
    <x v="12332"/>
    <x v="3"/>
    <n v="42640.578472219997"/>
    <s v="HRUNAT"/>
    <s v="1316 VINCENT AVE N"/>
    <x v="181"/>
    <m/>
  </r>
  <r>
    <x v="12333"/>
    <x v="3"/>
    <n v="42640.487500000003"/>
    <s v="HRPD"/>
    <s v="1301 WEST BROADWAY"/>
    <x v="181"/>
    <m/>
  </r>
  <r>
    <x v="12334"/>
    <x v="3"/>
    <n v="42639.958333330003"/>
    <s v="HRUNAT"/>
    <s v="3119 SHERIDAN AVE N"/>
    <x v="181"/>
    <m/>
  </r>
  <r>
    <x v="12335"/>
    <x v="3"/>
    <n v="42639.604861109998"/>
    <s v="HRPD"/>
    <s v="22ND AVE N &amp; WASHINGTON AVE N"/>
    <x v="181"/>
    <m/>
  </r>
  <r>
    <x v="12336"/>
    <x v="3"/>
    <n v="42638.863888879998"/>
    <s v="HRPD"/>
    <s v="1531 OLIVER AVE N"/>
    <x v="181"/>
    <m/>
  </r>
  <r>
    <x v="12337"/>
    <x v="3"/>
    <n v="42638.625"/>
    <s v="HRPD"/>
    <s v="3446 RUSSELL AVE N"/>
    <x v="181"/>
    <m/>
  </r>
  <r>
    <x v="12338"/>
    <x v="3"/>
    <n v="42638.094444440001"/>
    <s v="HRWI"/>
    <s v="LOWRY AVE N &amp; PENN AVE N"/>
    <x v="181"/>
    <m/>
  </r>
  <r>
    <x v="12339"/>
    <x v="3"/>
    <n v="42637.708333330003"/>
    <s v="HRPD"/>
    <s v="5200 BRYANT AVE N"/>
    <x v="181"/>
    <m/>
  </r>
  <r>
    <x v="12340"/>
    <x v="3"/>
    <n v="42637.327083329998"/>
    <s v="HRNI"/>
    <s v="42ND AVE N &amp; FREMONT AVE N"/>
    <x v="181"/>
    <m/>
  </r>
  <r>
    <x v="12341"/>
    <x v="3"/>
    <n v="42636.856944439998"/>
    <s v="HRNI"/>
    <s v=" &amp; "/>
    <x v="181"/>
    <m/>
  </r>
  <r>
    <x v="12342"/>
    <x v="3"/>
    <n v="42636.813194440001"/>
    <s v="HRWI"/>
    <s v="12TH AVE N &amp; PENN AVE N"/>
    <x v="181"/>
    <m/>
  </r>
  <r>
    <x v="12343"/>
    <x v="3"/>
    <n v="42636.75"/>
    <s v="HRNI"/>
    <s v="EMERSON AVE N &amp; LOWRY AVE N"/>
    <x v="181"/>
    <m/>
  </r>
  <r>
    <x v="12344"/>
    <x v="3"/>
    <n v="42636.739583330003"/>
    <s v="HRNI"/>
    <s v="WEST BROADWAY &amp; LYNDALE AVE N"/>
    <x v="181"/>
    <m/>
  </r>
  <r>
    <x v="12345"/>
    <x v="3"/>
    <n v="42635.708333330003"/>
    <s v="HRPD"/>
    <s v="801 21ST AVE N"/>
    <x v="181"/>
    <m/>
  </r>
  <r>
    <x v="12346"/>
    <x v="3"/>
    <n v="42635.548611110004"/>
    <s v="HRPD"/>
    <s v="1301 WASHINGTON AVE N"/>
    <x v="181"/>
    <m/>
  </r>
  <r>
    <x v="12347"/>
    <x v="3"/>
    <n v="42634.515972219997"/>
    <s v="HRPD"/>
    <s v="DOWLING AVE N &amp; GIRARD AVE N"/>
    <x v="181"/>
    <m/>
  </r>
  <r>
    <x v="12348"/>
    <x v="3"/>
    <n v="42632.763888879999"/>
    <s v="HRUNAT"/>
    <s v="3243 BRYANT AVE N"/>
    <x v="181"/>
    <m/>
  </r>
  <r>
    <x v="12349"/>
    <x v="3"/>
    <n v="42632.727083329999"/>
    <s v="HRNI"/>
    <s v="37TH AVE N &amp; LYNDALE AVE N"/>
    <x v="181"/>
    <m/>
  </r>
  <r>
    <x v="12350"/>
    <x v="3"/>
    <n v="42632.685416660002"/>
    <s v="HRNI"/>
    <s v="2910 EMERSON AVE N"/>
    <x v="181"/>
    <m/>
  </r>
  <r>
    <x v="12351"/>
    <x v="3"/>
    <n v="42632.677083330003"/>
    <s v="HRNI"/>
    <s v="WEST BROADWAY &amp; WASHINGTON AVE N"/>
    <x v="181"/>
    <m/>
  </r>
  <r>
    <x v="12352"/>
    <x v="3"/>
    <n v="42631.820833329999"/>
    <s v="HRWI"/>
    <s v="49TH AVE N &amp; CAMDEN AVE N"/>
    <x v="181"/>
    <m/>
  </r>
  <r>
    <x v="12353"/>
    <x v="3"/>
    <n v="42631.555555550003"/>
    <s v="HRUNAT"/>
    <s v="627 WEST BROADWAY"/>
    <x v="181"/>
    <m/>
  </r>
  <r>
    <x v="12354"/>
    <x v="3"/>
    <n v="42631.095138880002"/>
    <s v="HRPD"/>
    <s v="ALDRICH AVE N &amp; DOWLING AVE N"/>
    <x v="181"/>
    <m/>
  </r>
  <r>
    <x v="12355"/>
    <x v="3"/>
    <n v="42630.113888879998"/>
    <s v="HRWI"/>
    <s v="30TH AVE N &amp; BRYANT AVE N"/>
    <x v="181"/>
    <m/>
  </r>
  <r>
    <x v="12356"/>
    <x v="3"/>
    <n v="42629.899305550003"/>
    <s v="HRNI"/>
    <s v="INTERSTATE HWY 94 &amp; DOWLING AVE N"/>
    <x v="181"/>
    <m/>
  </r>
  <r>
    <x v="12357"/>
    <x v="3"/>
    <n v="42629.06944444"/>
    <s v="HRWI"/>
    <s v="2118 SHERIDAN AVE N"/>
    <x v="181"/>
    <m/>
  </r>
  <r>
    <x v="12358"/>
    <x v="3"/>
    <n v="42628.645138879998"/>
    <s v="HRNI"/>
    <s v="WEST BROADWAY &amp; LYNDALE AVE N"/>
    <x v="181"/>
    <m/>
  </r>
  <r>
    <x v="12359"/>
    <x v="3"/>
    <n v="42628.302083330003"/>
    <s v="HRPD"/>
    <s v="CEDAR LAKE RD N &amp; GLENWOOD AVE N"/>
    <x v="181"/>
    <m/>
  </r>
  <r>
    <x v="12360"/>
    <x v="3"/>
    <n v="42627.708333330003"/>
    <s v="HRPD"/>
    <s v="2819 LYNDALE AVE N"/>
    <x v="181"/>
    <m/>
  </r>
  <r>
    <x v="12361"/>
    <x v="3"/>
    <n v="42627.706250000003"/>
    <s v="HRNI"/>
    <s v="2ND ST N &amp; 22ND AVE N"/>
    <x v="181"/>
    <m/>
  </r>
  <r>
    <x v="12362"/>
    <x v="3"/>
    <n v="42625.746527770003"/>
    <s v="HRNI"/>
    <s v="34TH AVE N &amp; EMERSON AVE N"/>
    <x v="181"/>
    <m/>
  </r>
  <r>
    <x v="12363"/>
    <x v="3"/>
    <n v="42625.708333330003"/>
    <s v="HRPD"/>
    <s v="1723 IRVING AVE N"/>
    <x v="181"/>
    <m/>
  </r>
  <r>
    <x v="12364"/>
    <x v="3"/>
    <n v="42625.333333330003"/>
    <s v="HRNI"/>
    <s v="OLSON MEMORIAL HWY &amp; VAN WHITE MEM BLVD"/>
    <x v="181"/>
    <m/>
  </r>
  <r>
    <x v="12365"/>
    <x v="3"/>
    <n v="42624.75"/>
    <s v="HRWI"/>
    <s v="LOWRY AVE N &amp; WASHINGTON AVE N"/>
    <x v="181"/>
    <m/>
  </r>
  <r>
    <x v="12366"/>
    <x v="3"/>
    <n v="42624.657638880002"/>
    <s v="HRWI"/>
    <s v="3600 PENN AVE N"/>
    <x v="181"/>
    <m/>
  </r>
  <r>
    <x v="12367"/>
    <x v="3"/>
    <n v="42624"/>
    <s v="HRUNAT"/>
    <s v="2127 4TH ST N"/>
    <x v="181"/>
    <m/>
  </r>
  <r>
    <x v="12368"/>
    <x v="3"/>
    <n v="42623.6875"/>
    <s v="HRPD"/>
    <s v="22ND AVE N &amp; LYNDALE AVE N"/>
    <x v="181"/>
    <m/>
  </r>
  <r>
    <x v="12369"/>
    <x v="3"/>
    <n v="42622.382638880001"/>
    <s v="HRPD"/>
    <s v="30TH AVE N &amp; FREMONT AVE N"/>
    <x v="181"/>
    <m/>
  </r>
  <r>
    <x v="12370"/>
    <x v="3"/>
    <n v="42620.515972219997"/>
    <s v="HRWI"/>
    <s v="36TH AVE N &amp; JAMES AVE N"/>
    <x v="181"/>
    <m/>
  </r>
  <r>
    <x v="12371"/>
    <x v="3"/>
    <n v="42620.34722222"/>
    <s v="HRNI"/>
    <s v="WEST BROADWAY &amp; FREMONT AVE N"/>
    <x v="181"/>
    <m/>
  </r>
  <r>
    <x v="12372"/>
    <x v="3"/>
    <n v="42620.34722222"/>
    <s v="HRPD"/>
    <s v="45TH AVE N &amp; SHERIDAN AVE N"/>
    <x v="181"/>
    <m/>
  </r>
  <r>
    <x v="12373"/>
    <x v="3"/>
    <n v="42620.31458333"/>
    <s v="HRPD"/>
    <s v="2322 LOGAN AVE N"/>
    <x v="181"/>
    <m/>
  </r>
  <r>
    <x v="12374"/>
    <x v="3"/>
    <n v="42620.298611110004"/>
    <s v="HRUNAT"/>
    <s v="1003 VINCENT AVE N"/>
    <x v="181"/>
    <m/>
  </r>
  <r>
    <x v="12375"/>
    <x v="3"/>
    <n v="42619.555555550003"/>
    <s v="HRNI"/>
    <s v="1313 PENN AVE N"/>
    <x v="181"/>
    <m/>
  </r>
  <r>
    <x v="12376"/>
    <x v="3"/>
    <n v="42619.37708333"/>
    <s v="HRNI"/>
    <s v="1001 PLYMOUTH AVE N"/>
    <x v="181"/>
    <m/>
  </r>
  <r>
    <x v="12377"/>
    <x v="3"/>
    <n v="42617.956944439997"/>
    <s v="HRUNAT"/>
    <s v="2930 KNOX AVE N"/>
    <x v="181"/>
    <m/>
  </r>
  <r>
    <x v="12378"/>
    <x v="3"/>
    <n v="42617.889583329998"/>
    <s v="HRPD"/>
    <s v="CEDAR LAKE PKWY &amp; CEDAR LAKE RD S"/>
    <x v="181"/>
    <m/>
  </r>
  <r>
    <x v="12379"/>
    <x v="3"/>
    <n v="42617.460416659997"/>
    <s v="HRNI"/>
    <s v="4151 FREMONT AVE N"/>
    <x v="181"/>
    <m/>
  </r>
  <r>
    <x v="12380"/>
    <x v="3"/>
    <n v="42616.895833330003"/>
    <s v="HRUNAT"/>
    <s v="811 LOGAN AVE N"/>
    <x v="181"/>
    <m/>
  </r>
  <r>
    <x v="12381"/>
    <x v="3"/>
    <n v="42616.10069444"/>
    <s v="HRNI"/>
    <s v=" &amp; "/>
    <x v="181"/>
    <m/>
  </r>
  <r>
    <x v="12382"/>
    <x v="3"/>
    <n v="42616.027777770003"/>
    <s v="HRPD"/>
    <s v="1614 PLYMOUTH AVE N"/>
    <x v="181"/>
    <m/>
  </r>
  <r>
    <x v="12383"/>
    <x v="3"/>
    <n v="42615.959722220003"/>
    <s v="HRPD"/>
    <s v="1422 QUEEN AVE N"/>
    <x v="181"/>
    <m/>
  </r>
  <r>
    <x v="12384"/>
    <x v="3"/>
    <n v="42615.854166659999"/>
    <s v="HRUNAT"/>
    <s v="3218 COLFAX AVE N"/>
    <x v="181"/>
    <m/>
  </r>
  <r>
    <x v="12385"/>
    <x v="3"/>
    <n v="42615.833333330003"/>
    <s v="HRPD"/>
    <s v="2101 4TH ST N"/>
    <x v="181"/>
    <m/>
  </r>
  <r>
    <x v="12386"/>
    <x v="3"/>
    <n v="42615.744444440003"/>
    <s v="HRPD"/>
    <s v="WEST BROADWAY &amp; LYNDALE AVE N"/>
    <x v="181"/>
    <m/>
  </r>
  <r>
    <x v="12387"/>
    <x v="3"/>
    <n v="42614.760416659999"/>
    <s v="HRNI"/>
    <s v="DOWLING AVE N &amp; WASHINGTON AVE N"/>
    <x v="181"/>
    <m/>
  </r>
  <r>
    <x v="12388"/>
    <x v="3"/>
    <n v="42614.612500000003"/>
    <s v="HRPD"/>
    <s v="BRYANT AVE N &amp; OLSON MEMORIAL HWY"/>
    <x v="181"/>
    <m/>
  </r>
  <r>
    <x v="12389"/>
    <x v="3"/>
    <n v="42613.8125"/>
    <s v="HRPD"/>
    <s v="5253 ALDRICH AVE N"/>
    <x v="181"/>
    <m/>
  </r>
  <r>
    <x v="12390"/>
    <x v="3"/>
    <n v="42613.4375"/>
    <s v="HRWI"/>
    <s v="1527 LOGAN AVE N"/>
    <x v="181"/>
    <m/>
  </r>
  <r>
    <x v="12391"/>
    <x v="3"/>
    <n v="42612.666666659999"/>
    <s v="HRWI"/>
    <s v="21ST AVE N &amp; IRVING AVE N"/>
    <x v="181"/>
    <m/>
  </r>
  <r>
    <x v="12392"/>
    <x v="3"/>
    <n v="42612.496527770003"/>
    <s v="HRNI"/>
    <s v="7TH ST N &amp; BRYANT AVE N"/>
    <x v="181"/>
    <m/>
  </r>
  <r>
    <x v="12393"/>
    <x v="3"/>
    <n v="42612.111111110004"/>
    <s v="HRUNAT"/>
    <s v="2007 SHERIDAN AVE N"/>
    <x v="181"/>
    <m/>
  </r>
  <r>
    <x v="12394"/>
    <x v="3"/>
    <n v="42611.63194444"/>
    <s v="HRUNAT"/>
    <s v="14TH AVE N &amp; THOMAS AVE N"/>
    <x v="181"/>
    <m/>
  </r>
  <r>
    <x v="12395"/>
    <x v="3"/>
    <n v="42611.59375"/>
    <s v="HRUNAT"/>
    <s v="2523 3RD ST N"/>
    <x v="181"/>
    <m/>
  </r>
  <r>
    <x v="12396"/>
    <x v="3"/>
    <n v="42611.464583330002"/>
    <s v="HRNI"/>
    <s v="OLSON MEMORIAL HWY &amp; WEST LYNDALE AVE N"/>
    <x v="181"/>
    <m/>
  </r>
  <r>
    <x v="12397"/>
    <x v="3"/>
    <n v="42611.427083330003"/>
    <s v="HRNI"/>
    <s v="17TH AVE N &amp; THOMAS AVE N"/>
    <x v="181"/>
    <m/>
  </r>
  <r>
    <x v="12398"/>
    <x v="3"/>
    <n v="42611.326388879999"/>
    <s v="HRPD"/>
    <s v="4311 NEWTON AVE N"/>
    <x v="181"/>
    <m/>
  </r>
  <r>
    <x v="12399"/>
    <x v="3"/>
    <n v="42611.291666659999"/>
    <s v="HRUNAT"/>
    <s v="4119 DUPONT AVE N"/>
    <x v="181"/>
    <m/>
  </r>
  <r>
    <x v="12400"/>
    <x v="3"/>
    <n v="42611.061805550002"/>
    <s v="HRUNAT"/>
    <s v="33RD AVE N &amp; THOMAS AVE N"/>
    <x v="181"/>
    <m/>
  </r>
  <r>
    <x v="12401"/>
    <x v="3"/>
    <n v="42610.954861110004"/>
    <s v="HRPD"/>
    <s v="913 OLIVER AVE N"/>
    <x v="181"/>
    <m/>
  </r>
  <r>
    <x v="12402"/>
    <x v="3"/>
    <n v="42610.260416659999"/>
    <s v="HRPD"/>
    <s v="29TH AVE N &amp; LYNDALE AVE N"/>
    <x v="181"/>
    <m/>
  </r>
  <r>
    <x v="12403"/>
    <x v="3"/>
    <n v="42609.59722222"/>
    <s v="HRNI"/>
    <s v="DOWLING AVE N &amp; LYNDALE AVE N"/>
    <x v="181"/>
    <m/>
  </r>
  <r>
    <x v="12404"/>
    <x v="3"/>
    <n v="42608.954861110004"/>
    <s v="HRPD"/>
    <s v="33RD AVE N &amp; LOGAN AVE N"/>
    <x v="181"/>
    <m/>
  </r>
  <r>
    <x v="12405"/>
    <x v="3"/>
    <n v="42608.666666659999"/>
    <s v="HRNI"/>
    <s v="12TH AVE N &amp; OLIVER AVE N"/>
    <x v="181"/>
    <m/>
  </r>
  <r>
    <x v="12406"/>
    <x v="3"/>
    <n v="42608.560416660002"/>
    <s v="HRWI"/>
    <s v="45TH AVE N &amp; JAMES AVE N"/>
    <x v="181"/>
    <m/>
  </r>
  <r>
    <x v="12407"/>
    <x v="3"/>
    <n v="42607.643750000003"/>
    <s v="HRUNAT"/>
    <s v="2951 ALDRICH AVE N"/>
    <x v="181"/>
    <m/>
  </r>
  <r>
    <x v="12408"/>
    <x v="3"/>
    <n v="42606.395833330003"/>
    <s v="HRUNAT"/>
    <s v="3431 6TH ST N"/>
    <x v="181"/>
    <m/>
  </r>
  <r>
    <x v="12409"/>
    <x v="3"/>
    <n v="42605.029861110001"/>
    <s v="HRUNAT"/>
    <s v="3442 THOMAS AVE N"/>
    <x v="181"/>
    <m/>
  </r>
  <r>
    <x v="12410"/>
    <x v="3"/>
    <n v="42603.75"/>
    <s v="HRPD"/>
    <s v="3121 QUEEN AVE N"/>
    <x v="181"/>
    <m/>
  </r>
  <r>
    <x v="12411"/>
    <x v="3"/>
    <n v="42603.489583330003"/>
    <s v="HRUNAT"/>
    <s v="1201 WEST BROADWAY"/>
    <x v="181"/>
    <m/>
  </r>
  <r>
    <x v="12412"/>
    <x v="3"/>
    <n v="42602.958333330003"/>
    <s v="HRUNAT"/>
    <s v="3655 DUPONT AVE N"/>
    <x v="181"/>
    <m/>
  </r>
  <r>
    <x v="12413"/>
    <x v="3"/>
    <n v="42602.875"/>
    <s v="HRPD"/>
    <s v="2642 OLIVER AVE N"/>
    <x v="181"/>
    <m/>
  </r>
  <r>
    <x v="12414"/>
    <x v="3"/>
    <n v="42602.558333330002"/>
    <s v="HRNI"/>
    <s v="LYNDALE AVE N &amp; OLSON MEMORIAL HWY"/>
    <x v="181"/>
    <m/>
  </r>
  <r>
    <x v="12415"/>
    <x v="3"/>
    <n v="42602.298611110004"/>
    <s v="HRWI"/>
    <s v="23RD AVE N &amp; LYNDALE AVE N"/>
    <x v="181"/>
    <m/>
  </r>
  <r>
    <x v="12416"/>
    <x v="3"/>
    <n v="42601.992361110002"/>
    <s v="HRNI"/>
    <s v="41ST AVE N &amp; SHERIDAN AVE N"/>
    <x v="181"/>
    <m/>
  </r>
  <r>
    <x v="12417"/>
    <x v="3"/>
    <n v="42601.85069444"/>
    <s v="HRPD"/>
    <s v="WEST BROADWAY &amp; FREMONT AVE N"/>
    <x v="181"/>
    <m/>
  </r>
  <r>
    <x v="12418"/>
    <x v="3"/>
    <n v="42601.797222219997"/>
    <s v="HRWI"/>
    <s v="EMERSON AVE N &amp; PLYMOUTH AVE N"/>
    <x v="181"/>
    <m/>
  </r>
  <r>
    <x v="12419"/>
    <x v="3"/>
    <n v="42600.700694439998"/>
    <s v="HRPD"/>
    <s v="GIRARD AVE N &amp; LOWRY AVE N"/>
    <x v="181"/>
    <m/>
  </r>
  <r>
    <x v="12420"/>
    <x v="3"/>
    <n v="42600.65972222"/>
    <s v="HRPD"/>
    <s v="521 WEST BROADWAY"/>
    <x v="181"/>
    <m/>
  </r>
  <r>
    <x v="12421"/>
    <x v="3"/>
    <n v="42600.527777770003"/>
    <s v="HRPD"/>
    <s v="51ST AVE N &amp; BRYANT AVE N"/>
    <x v="181"/>
    <m/>
  </r>
  <r>
    <x v="12422"/>
    <x v="3"/>
    <n v="42600.061111110001"/>
    <s v="HRPD"/>
    <s v="35TH AVE N &amp; BRYANT AVE N"/>
    <x v="181"/>
    <m/>
  </r>
  <r>
    <x v="12423"/>
    <x v="3"/>
    <n v="42599.560416660002"/>
    <s v="HRUNAT"/>
    <s v="33RD AVE N &amp; FREMONT AVE N"/>
    <x v="181"/>
    <m/>
  </r>
  <r>
    <x v="12424"/>
    <x v="3"/>
    <n v="42598.917361109998"/>
    <s v="HRNI"/>
    <s v="35TH AVE N &amp; LYNDALE AVE N"/>
    <x v="181"/>
    <m/>
  </r>
  <r>
    <x v="12425"/>
    <x v="3"/>
    <n v="42598.78333333"/>
    <s v="HRPD"/>
    <s v="3946 LYNDALE AVE N"/>
    <x v="181"/>
    <m/>
  </r>
  <r>
    <x v="12426"/>
    <x v="3"/>
    <n v="42598.555555550003"/>
    <s v="HRUNAT"/>
    <s v="1931 WEST BROADWAY"/>
    <x v="181"/>
    <m/>
  </r>
  <r>
    <x v="12427"/>
    <x v="3"/>
    <n v="42598.498611110001"/>
    <s v="HRWI"/>
    <s v="725 44TH AVE N"/>
    <x v="181"/>
    <m/>
  </r>
  <r>
    <x v="12428"/>
    <x v="3"/>
    <n v="42597.536111109999"/>
    <s v="HRWI"/>
    <s v="3215 LYNDALE AVE N"/>
    <x v="181"/>
    <m/>
  </r>
  <r>
    <x v="12429"/>
    <x v="3"/>
    <n v="42596.916666659999"/>
    <s v="HRUNAT"/>
    <s v="1119 25TH AVE N"/>
    <x v="181"/>
    <m/>
  </r>
  <r>
    <x v="12430"/>
    <x v="3"/>
    <n v="42596.90972222"/>
    <s v="HRNI"/>
    <s v="4239 FREMONT AVE N"/>
    <x v="181"/>
    <m/>
  </r>
  <r>
    <x v="12431"/>
    <x v="3"/>
    <n v="42594.373611110001"/>
    <s v="HRNI"/>
    <s v="WEST BROADWAY &amp; WASHINGTON AVE N"/>
    <x v="181"/>
    <m/>
  </r>
  <r>
    <x v="12432"/>
    <x v="3"/>
    <n v="42593.93958333"/>
    <s v="HRNI"/>
    <s v="11TH AVE N &amp; KNOX AVE N"/>
    <x v="181"/>
    <m/>
  </r>
  <r>
    <x v="12433"/>
    <x v="3"/>
    <n v="42593.904166660002"/>
    <s v="HRWI"/>
    <s v="21ST AVE N &amp; BRYANT AVE N"/>
    <x v="181"/>
    <m/>
  </r>
  <r>
    <x v="12434"/>
    <x v="3"/>
    <n v="42593.662499999999"/>
    <s v="HRNI"/>
    <s v="25TH AVE N &amp; 4TH ST N"/>
    <x v="181"/>
    <m/>
  </r>
  <r>
    <x v="12435"/>
    <x v="3"/>
    <n v="42593.5"/>
    <s v="HRPD"/>
    <s v="1931 WEST BROADWAY"/>
    <x v="181"/>
    <m/>
  </r>
  <r>
    <x v="12436"/>
    <x v="3"/>
    <n v="42593.06805555"/>
    <s v="HRPD"/>
    <s v="1624 WASHINGTON AVE N"/>
    <x v="181"/>
    <m/>
  </r>
  <r>
    <x v="12437"/>
    <x v="3"/>
    <n v="42592.923611110004"/>
    <s v="HRPD"/>
    <s v="4TH ST N &amp; WEST BROADWAY"/>
    <x v="181"/>
    <m/>
  </r>
  <r>
    <x v="12438"/>
    <x v="3"/>
    <n v="42592.860416659998"/>
    <s v="HRPD"/>
    <s v="2701 FREMONT AVE N"/>
    <x v="181"/>
    <m/>
  </r>
  <r>
    <x v="12439"/>
    <x v="3"/>
    <n v="42591.833333330003"/>
    <s v="HRPD"/>
    <s v="600 18TH AVE N"/>
    <x v="181"/>
    <m/>
  </r>
  <r>
    <x v="12440"/>
    <x v="3"/>
    <n v="42591.46875"/>
    <s v="HRNI"/>
    <s v="700 WEST BROADWAY"/>
    <x v="181"/>
    <m/>
  </r>
  <r>
    <x v="12441"/>
    <x v="3"/>
    <n v="42591.041666659999"/>
    <s v="HRUNAT"/>
    <s v="3614 ALDRICH AVE N"/>
    <x v="181"/>
    <m/>
  </r>
  <r>
    <x v="12442"/>
    <x v="3"/>
    <n v="42591.041666659999"/>
    <s v="HRPD"/>
    <s v="526 QUEEN AVE N"/>
    <x v="181"/>
    <m/>
  </r>
  <r>
    <x v="12443"/>
    <x v="3"/>
    <n v="42590.793749999997"/>
    <s v="HRWI"/>
    <s v="2006 JAMES AVE N"/>
    <x v="181"/>
    <m/>
  </r>
  <r>
    <x v="12444"/>
    <x v="3"/>
    <n v="42590.766666659998"/>
    <s v="HRPD"/>
    <s v="DOWLING AVE N &amp; FREMONT AVE N"/>
    <x v="181"/>
    <m/>
  </r>
  <r>
    <x v="12445"/>
    <x v="3"/>
    <n v="42590.708333330003"/>
    <s v="HRWI"/>
    <s v="4TH ST N &amp; DOWLING AVE N"/>
    <x v="181"/>
    <m/>
  </r>
  <r>
    <x v="12446"/>
    <x v="3"/>
    <n v="42590.673611110004"/>
    <s v="HRUNAT"/>
    <s v="505 WEST BROADWAY"/>
    <x v="181"/>
    <m/>
  </r>
  <r>
    <x v="12447"/>
    <x v="3"/>
    <n v="42590.583333330003"/>
    <s v="HRNI"/>
    <s v="1001 7TH ST N"/>
    <x v="181"/>
    <m/>
  </r>
  <r>
    <x v="12448"/>
    <x v="3"/>
    <n v="42590.404861110001"/>
    <s v="HRWI"/>
    <s v="45TH AVE N &amp; LYNDALE AVE N"/>
    <x v="181"/>
    <m/>
  </r>
  <r>
    <x v="12449"/>
    <x v="3"/>
    <n v="42589.75"/>
    <s v="HRPD"/>
    <s v="0"/>
    <x v="181"/>
    <m/>
  </r>
  <r>
    <x v="12450"/>
    <x v="3"/>
    <n v="42589.677777769997"/>
    <s v="HRWI"/>
    <s v="1911 UPTON AVE N"/>
    <x v="181"/>
    <m/>
  </r>
  <r>
    <x v="12451"/>
    <x v="3"/>
    <n v="42589.579861110004"/>
    <s v="HRNI"/>
    <s v="WEST BROADWAY &amp; WASHINGTON AVE N"/>
    <x v="181"/>
    <m/>
  </r>
  <r>
    <x v="12452"/>
    <x v="3"/>
    <n v="42589.541666659999"/>
    <s v="HRPD"/>
    <s v="OLSON MEMORIAL HWY &amp; PENN AVE N"/>
    <x v="181"/>
    <m/>
  </r>
  <r>
    <x v="12453"/>
    <x v="3"/>
    <n v="42588.718055550002"/>
    <s v="HRNI"/>
    <s v="0"/>
    <x v="181"/>
    <m/>
  </r>
  <r>
    <x v="12454"/>
    <x v="3"/>
    <n v="42588.22083333"/>
    <s v="HRPD"/>
    <s v="FREMONT AVE N &amp; PLYMOUTH AVE N"/>
    <x v="181"/>
    <m/>
  </r>
  <r>
    <x v="12455"/>
    <x v="3"/>
    <n v="42587.728472219998"/>
    <s v="HRWI"/>
    <s v="24TH AVE N &amp; WEST BROADWAY"/>
    <x v="181"/>
    <m/>
  </r>
  <r>
    <x v="12456"/>
    <x v="3"/>
    <n v="42587.494444440003"/>
    <s v="HRNI"/>
    <s v="3743 FREMONT AVE N"/>
    <x v="181"/>
    <m/>
  </r>
  <r>
    <x v="12457"/>
    <x v="3"/>
    <n v="42587.000694440001"/>
    <s v="HRUNAT"/>
    <s v="1805 25TH AVE N"/>
    <x v="181"/>
    <m/>
  </r>
  <r>
    <x v="12458"/>
    <x v="3"/>
    <n v="42586.235416659998"/>
    <s v="HRPD"/>
    <s v="2627 NEWTON AVE N"/>
    <x v="181"/>
    <m/>
  </r>
  <r>
    <x v="12459"/>
    <x v="3"/>
    <n v="42585.656944440001"/>
    <s v="HRNI"/>
    <s v="WEST BROADWAY &amp; NEWTON AVE N"/>
    <x v="181"/>
    <m/>
  </r>
  <r>
    <x v="12460"/>
    <x v="3"/>
    <n v="42585.509722219998"/>
    <s v="HRPD"/>
    <s v="36TH AVE N &amp; WASHINGTON AVE N"/>
    <x v="181"/>
    <m/>
  </r>
  <r>
    <x v="12461"/>
    <x v="3"/>
    <n v="42585.166666659999"/>
    <s v="HRUNAT"/>
    <s v="1115 LOGAN AVE N"/>
    <x v="181"/>
    <m/>
  </r>
  <r>
    <x v="12462"/>
    <x v="3"/>
    <n v="42585.103472219998"/>
    <s v="HRUNAT"/>
    <s v="2301 EMERSON AVE N"/>
    <x v="181"/>
    <m/>
  </r>
  <r>
    <x v="12463"/>
    <x v="3"/>
    <n v="42584.9375"/>
    <s v="HRUNAT"/>
    <s v="23RD AVE N &amp; EMERSON AVE N"/>
    <x v="181"/>
    <m/>
  </r>
  <r>
    <x v="12464"/>
    <x v="3"/>
    <n v="42584.715972220001"/>
    <s v="HRWI"/>
    <s v="37TH AVE N &amp; FREMONT AVE N"/>
    <x v="181"/>
    <m/>
  </r>
  <r>
    <x v="12465"/>
    <x v="3"/>
    <n v="42584.010416659999"/>
    <s v="HRUNAT"/>
    <s v="2128 DUPONT AVE N"/>
    <x v="181"/>
    <m/>
  </r>
  <r>
    <x v="12466"/>
    <x v="3"/>
    <n v="42583.623611110001"/>
    <s v="HRNI"/>
    <s v=" &amp; "/>
    <x v="181"/>
    <m/>
  </r>
  <r>
    <x v="12467"/>
    <x v="3"/>
    <n v="42582.541666659999"/>
    <s v="HRNI"/>
    <s v="36TH AVE N &amp; FREMONT AVE N"/>
    <x v="181"/>
    <m/>
  </r>
  <r>
    <x v="12468"/>
    <x v="3"/>
    <n v="42582.395833330003"/>
    <s v="HRWI"/>
    <s v="WEST BROADWAY &amp; WASHINGTON AVE N"/>
    <x v="181"/>
    <m/>
  </r>
  <r>
    <x v="12469"/>
    <x v="3"/>
    <n v="42582.121527770003"/>
    <s v="HRPD"/>
    <s v="2922 COLFAX AVE N"/>
    <x v="181"/>
    <m/>
  </r>
  <r>
    <x v="12470"/>
    <x v="3"/>
    <n v="42581.983333329998"/>
    <s v="HRUNAT"/>
    <s v="1311 JAMES AVE N"/>
    <x v="181"/>
    <m/>
  </r>
  <r>
    <x v="12471"/>
    <x v="3"/>
    <n v="42581.845138880002"/>
    <s v="HRNI"/>
    <s v="626 WEST BROADWAY"/>
    <x v="181"/>
    <m/>
  </r>
  <r>
    <x v="12472"/>
    <x v="3"/>
    <n v="42581.739583330003"/>
    <s v="HRUNAT"/>
    <s v="2120 WEST BROADWAY"/>
    <x v="181"/>
    <m/>
  </r>
  <r>
    <x v="12473"/>
    <x v="3"/>
    <n v="42580.930555550003"/>
    <s v="HRUNAT"/>
    <s v="1647 THOMAS AVE N"/>
    <x v="181"/>
    <m/>
  </r>
  <r>
    <x v="12474"/>
    <x v="3"/>
    <n v="42580.718055550002"/>
    <s v="HRNI"/>
    <s v="204 PENN AVE N"/>
    <x v="181"/>
    <m/>
  </r>
  <r>
    <x v="12475"/>
    <x v="3"/>
    <n v="42580.528472220001"/>
    <s v="HRNI"/>
    <s v="LYNDALE AVE N &amp; OLSON MEMORIAL HWY"/>
    <x v="181"/>
    <m/>
  </r>
  <r>
    <x v="12476"/>
    <x v="3"/>
    <n v="42580.390972219997"/>
    <s v="HRPD"/>
    <s v="CEDAR LAKE PKWY &amp; CEDAR LAKE RD S"/>
    <x v="181"/>
    <m/>
  </r>
  <r>
    <x v="12477"/>
    <x v="3"/>
    <n v="42580.010416659999"/>
    <s v="HRUNAT"/>
    <s v="2323 ILION AVE N"/>
    <x v="181"/>
    <m/>
  </r>
  <r>
    <x v="12478"/>
    <x v="3"/>
    <n v="42579.220138880002"/>
    <s v="HRUNAT"/>
    <s v="3919 SHERIDAN AVE N"/>
    <x v="181"/>
    <m/>
  </r>
  <r>
    <x v="12479"/>
    <x v="3"/>
    <n v="42578.645833330003"/>
    <s v="HRUNAT"/>
    <s v="2117 WEST RIVER RD N"/>
    <x v="181"/>
    <m/>
  </r>
  <r>
    <x v="12480"/>
    <x v="3"/>
    <n v="42578.416666659999"/>
    <s v="HRUNAT"/>
    <s v="3525 21ST ST W"/>
    <x v="181"/>
    <m/>
  </r>
  <r>
    <x v="12481"/>
    <x v="3"/>
    <n v="42577.9375"/>
    <s v="HRPD"/>
    <s v="27TH AVE N &amp; WEST BROADWAY"/>
    <x v="181"/>
    <m/>
  </r>
  <r>
    <x v="12482"/>
    <x v="3"/>
    <n v="42577.88194444"/>
    <s v="HRPD"/>
    <s v="OLSON MEMORIAL HWY &amp; PENN AVE N"/>
    <x v="181"/>
    <m/>
  </r>
  <r>
    <x v="12483"/>
    <x v="3"/>
    <n v="42577.767361110004"/>
    <s v="HRPD"/>
    <s v="24TH AVE N &amp; BRYANT AVE N"/>
    <x v="181"/>
    <m/>
  </r>
  <r>
    <x v="12484"/>
    <x v="3"/>
    <n v="42576.5"/>
    <s v="HRUNAT"/>
    <s v="2 THEODORE WIRTH PKWY"/>
    <x v="181"/>
    <m/>
  </r>
  <r>
    <x v="12485"/>
    <x v="3"/>
    <n v="42576.097916660001"/>
    <s v="HRUNAT"/>
    <s v="1820 44TH AVE N"/>
    <x v="181"/>
    <m/>
  </r>
  <r>
    <x v="12486"/>
    <x v="3"/>
    <n v="42576"/>
    <s v="HRPD"/>
    <s v="2218 DUPONT AVE N"/>
    <x v="181"/>
    <m/>
  </r>
  <r>
    <x v="12487"/>
    <x v="3"/>
    <n v="42575.916666659999"/>
    <s v="HRPD"/>
    <s v="2642 JAMES AVE N"/>
    <x v="181"/>
    <m/>
  </r>
  <r>
    <x v="12488"/>
    <x v="3"/>
    <n v="42575.91319444"/>
    <s v="HRPD"/>
    <s v="1531 OLIVER AVE N"/>
    <x v="181"/>
    <m/>
  </r>
  <r>
    <x v="12489"/>
    <x v="3"/>
    <n v="42575.583333330003"/>
    <s v="HRPD"/>
    <s v="2225 36TH AVE N"/>
    <x v="181"/>
    <m/>
  </r>
  <r>
    <x v="12490"/>
    <x v="3"/>
    <n v="42574.791666659999"/>
    <s v="HRUNAT"/>
    <s v="3923 ALDRICH AVE N"/>
    <x v="181"/>
    <m/>
  </r>
  <r>
    <x v="12491"/>
    <x v="3"/>
    <n v="42574.708333330003"/>
    <s v="HRPD"/>
    <s v="1511 LOGAN AVE N"/>
    <x v="181"/>
    <m/>
  </r>
  <r>
    <x v="12492"/>
    <x v="3"/>
    <n v="42574.65972222"/>
    <s v="HRPD"/>
    <s v="1420 DOWLING AVE N"/>
    <x v="181"/>
    <m/>
  </r>
  <r>
    <x v="12493"/>
    <x v="3"/>
    <n v="42574.541666659999"/>
    <s v="HRUNAT"/>
    <s v="1717 WEST RIVER RD N"/>
    <x v="181"/>
    <m/>
  </r>
  <r>
    <x v="12494"/>
    <x v="3"/>
    <n v="42574.511111109998"/>
    <s v="HRNI"/>
    <s v="2ND ST N &amp; WEST BROADWAY"/>
    <x v="181"/>
    <m/>
  </r>
  <r>
    <x v="12495"/>
    <x v="3"/>
    <n v="42574.416666659999"/>
    <s v="HRPD"/>
    <s v="627 WEST BROADWAY"/>
    <x v="181"/>
    <m/>
  </r>
  <r>
    <x v="12496"/>
    <x v="3"/>
    <n v="42574.108333329998"/>
    <s v="HRPD"/>
    <s v="26TH AVE N &amp; EMERSON AVE N"/>
    <x v="181"/>
    <m/>
  </r>
  <r>
    <x v="12497"/>
    <x v="3"/>
    <n v="42573.738888879998"/>
    <s v="HRWI"/>
    <s v="33RD AVE N &amp; JAMES AVE N"/>
    <x v="181"/>
    <m/>
  </r>
  <r>
    <x v="12498"/>
    <x v="3"/>
    <n v="42571.928472220003"/>
    <s v="HRUNAT"/>
    <s v="209 PENN AVE N"/>
    <x v="181"/>
    <m/>
  </r>
  <r>
    <x v="12499"/>
    <x v="3"/>
    <n v="42571.72222222"/>
    <s v="HRWI"/>
    <s v="3346 LOGAN AVE N"/>
    <x v="181"/>
    <m/>
  </r>
  <r>
    <x v="12500"/>
    <x v="3"/>
    <n v="42571.666666659999"/>
    <s v="HRPD"/>
    <s v="906 WEST BROADWAY"/>
    <x v="181"/>
    <m/>
  </r>
  <r>
    <x v="12501"/>
    <x v="3"/>
    <n v="42570.958333330003"/>
    <s v="HRNI"/>
    <s v="2719 IRVING AVE N"/>
    <x v="181"/>
    <m/>
  </r>
  <r>
    <x v="12502"/>
    <x v="3"/>
    <n v="42570.236111110004"/>
    <s v="HRUNAT"/>
    <s v="3422 MORGAN AVE N"/>
    <x v="181"/>
    <m/>
  </r>
  <r>
    <x v="12503"/>
    <x v="3"/>
    <n v="42570.041666659999"/>
    <s v="HRUNAT"/>
    <s v="2434 LOGAN AVE N"/>
    <x v="181"/>
    <m/>
  </r>
  <r>
    <x v="12504"/>
    <x v="3"/>
    <n v="42569.921527769999"/>
    <s v="HRUNAT"/>
    <s v="1321 JAMES AVE N"/>
    <x v="181"/>
    <m/>
  </r>
  <r>
    <x v="12505"/>
    <x v="3"/>
    <n v="42569.920833329998"/>
    <s v="HRWI"/>
    <s v="WEST BROADWAY &amp; FREMONT AVE N"/>
    <x v="181"/>
    <m/>
  </r>
  <r>
    <x v="12506"/>
    <x v="3"/>
    <n v="42569.635416659999"/>
    <s v="HRNI"/>
    <s v="EMERSON AVE N &amp; PLYMOUTH AVE N"/>
    <x v="181"/>
    <m/>
  </r>
  <r>
    <x v="12507"/>
    <x v="3"/>
    <n v="42569.44097222"/>
    <s v="HRWI"/>
    <s v="LYNDALE AVE N &amp; OLSON MEMORIAL HWY"/>
    <x v="181"/>
    <m/>
  </r>
  <r>
    <x v="12508"/>
    <x v="3"/>
    <n v="42568.708333330003"/>
    <s v="HRPD"/>
    <s v="12TH AVE N &amp; BRYANT AVE N"/>
    <x v="181"/>
    <m/>
  </r>
  <r>
    <x v="12509"/>
    <x v="3"/>
    <n v="42568.267361110004"/>
    <s v="HRUNAT"/>
    <s v="4643 THOMAS AVE N"/>
    <x v="181"/>
    <m/>
  </r>
  <r>
    <x v="12510"/>
    <x v="3"/>
    <n v="42568.16527777"/>
    <s v="HRUNAT"/>
    <s v="3500 SHERIDAN AVE N"/>
    <x v="181"/>
    <m/>
  </r>
  <r>
    <x v="12511"/>
    <x v="3"/>
    <n v="42567.958333330003"/>
    <s v="HRUNAT"/>
    <s v="1421 DUPONT AVE N"/>
    <x v="181"/>
    <m/>
  </r>
  <r>
    <x v="12512"/>
    <x v="3"/>
    <n v="42567.836111110002"/>
    <s v="HRWI"/>
    <s v="4531 LYNDALE AVE N"/>
    <x v="181"/>
    <m/>
  </r>
  <r>
    <x v="12513"/>
    <x v="3"/>
    <n v="42567.159027770002"/>
    <s v="HRPD"/>
    <s v="1119 LOGAN AVE N"/>
    <x v="181"/>
    <m/>
  </r>
  <r>
    <x v="12514"/>
    <x v="3"/>
    <n v="42567.122222220001"/>
    <s v="HRPD"/>
    <s v="DOWLING AVE N &amp; WASHINGTON AVE N"/>
    <x v="181"/>
    <m/>
  </r>
  <r>
    <x v="12515"/>
    <x v="3"/>
    <n v="42567.114583330003"/>
    <s v="HRPD"/>
    <s v="LYNDALE AVE N &amp; OLSON MEMORIAL HWY"/>
    <x v="181"/>
    <m/>
  </r>
  <r>
    <x v="12516"/>
    <x v="3"/>
    <n v="42566.879861109999"/>
    <s v="HRWI"/>
    <s v="4126 ALDRICH AVE N"/>
    <x v="181"/>
    <m/>
  </r>
  <r>
    <x v="12517"/>
    <x v="3"/>
    <n v="42566.701388879999"/>
    <s v="HRNI"/>
    <s v="DOWLING AVE N &amp; PENN AVE N"/>
    <x v="181"/>
    <m/>
  </r>
  <r>
    <x v="12518"/>
    <x v="3"/>
    <n v="42566.149305550003"/>
    <s v="HRPD"/>
    <s v="WEST BROADWAY &amp; WASHINGTON AVE N"/>
    <x v="181"/>
    <m/>
  </r>
  <r>
    <x v="12519"/>
    <x v="3"/>
    <n v="42565.854166659999"/>
    <s v="HRNI"/>
    <s v="1507 GIRARD AVE N"/>
    <x v="181"/>
    <m/>
  </r>
  <r>
    <x v="12520"/>
    <x v="3"/>
    <n v="42565.715277770003"/>
    <s v="HRUNAT"/>
    <s v="3601 PENN AVE N"/>
    <x v="181"/>
    <m/>
  </r>
  <r>
    <x v="12521"/>
    <x v="3"/>
    <n v="42565.607638879999"/>
    <s v="HRUNAT"/>
    <s v="1725 GIRARD AVE N"/>
    <x v="181"/>
    <m/>
  </r>
  <r>
    <x v="12522"/>
    <x v="3"/>
    <n v="42565.086805550003"/>
    <s v="HRPD"/>
    <s v="901 Lyndale Pl"/>
    <x v="181"/>
    <m/>
  </r>
  <r>
    <x v="12523"/>
    <x v="3"/>
    <n v="42564.868055550003"/>
    <s v="HRPD"/>
    <s v="2715 RUSSELL AVE N"/>
    <x v="181"/>
    <m/>
  </r>
  <r>
    <x v="12524"/>
    <x v="3"/>
    <n v="42564.791666659999"/>
    <s v="HRPD"/>
    <s v="1117 21ST AVE N"/>
    <x v="181"/>
    <m/>
  </r>
  <r>
    <x v="12525"/>
    <x v="3"/>
    <n v="42563.888194439998"/>
    <s v="HRUNAT"/>
    <s v="2312 UPTON AVE N"/>
    <x v="181"/>
    <m/>
  </r>
  <r>
    <x v="12526"/>
    <x v="3"/>
    <n v="42563.875"/>
    <s v="HRUNAT"/>
    <s v="3607 ALDRICH AVE N"/>
    <x v="181"/>
    <m/>
  </r>
  <r>
    <x v="12527"/>
    <x v="3"/>
    <n v="42563.513888879999"/>
    <s v="HRPD"/>
    <s v="52ND AVE N &amp; HUMBOLDT AVE N"/>
    <x v="181"/>
    <m/>
  </r>
  <r>
    <x v="12528"/>
    <x v="3"/>
    <n v="42562.697916659999"/>
    <s v="HRPD"/>
    <s v="3247 OLIVER AVE N"/>
    <x v="181"/>
    <m/>
  </r>
  <r>
    <x v="12529"/>
    <x v="3"/>
    <n v="42562.574305549999"/>
    <s v="HRUNAT"/>
    <s v="4326 LYNDALE AVE N"/>
    <x v="181"/>
    <m/>
  </r>
  <r>
    <x v="12530"/>
    <x v="3"/>
    <n v="42562.027777770003"/>
    <s v="HRUNAT"/>
    <s v="2645 COLFAX AVE N"/>
    <x v="181"/>
    <m/>
  </r>
  <r>
    <x v="12531"/>
    <x v="3"/>
    <n v="42561.706944439997"/>
    <s v="HRPD"/>
    <s v="WEST BROADWAY &amp; BRYANT AVE N"/>
    <x v="181"/>
    <m/>
  </r>
  <r>
    <x v="12532"/>
    <x v="3"/>
    <n v="42560.865277769997"/>
    <s v="HRPD"/>
    <s v="PENN AVE N &amp; PLYMOUTH AVE N"/>
    <x v="181"/>
    <m/>
  </r>
  <r>
    <x v="12533"/>
    <x v="3"/>
    <n v="42560.809027770003"/>
    <s v="HRUNAT"/>
    <s v="50TH AVE N &amp; BRYANT AVE N"/>
    <x v="181"/>
    <m/>
  </r>
  <r>
    <x v="12534"/>
    <x v="3"/>
    <n v="42560.678472220003"/>
    <s v="HRNI"/>
    <s v="35TH AVE N &amp; ALDRICH AVE N"/>
    <x v="181"/>
    <m/>
  </r>
  <r>
    <x v="12535"/>
    <x v="3"/>
    <n v="42559.986111110004"/>
    <s v="HRNI"/>
    <s v="4129 COLFAX AVE N"/>
    <x v="181"/>
    <m/>
  </r>
  <r>
    <x v="12536"/>
    <x v="3"/>
    <n v="42559.846527770002"/>
    <s v="HRNI"/>
    <s v="43RD AVE N &amp; HUMBOLDT AVE N"/>
    <x v="181"/>
    <m/>
  </r>
  <r>
    <x v="12537"/>
    <x v="3"/>
    <n v="42559.125"/>
    <s v="HRUNAT"/>
    <s v="4355 THOMAS AVE N"/>
    <x v="181"/>
    <m/>
  </r>
  <r>
    <x v="12538"/>
    <x v="3"/>
    <n v="42558.691666660001"/>
    <s v="HRUNAT"/>
    <s v="GOLDEN VALLEY RD &amp; SHERIDAN AVE N"/>
    <x v="181"/>
    <m/>
  </r>
  <r>
    <x v="12539"/>
    <x v="3"/>
    <n v="42558.346527770002"/>
    <s v="HRNI"/>
    <s v="HUMBOLDT AVE N &amp; OLSON MEMORIAL HWY"/>
    <x v="181"/>
    <m/>
  </r>
  <r>
    <x v="12540"/>
    <x v="3"/>
    <n v="42557.96875"/>
    <s v="HRNI"/>
    <s v="3355 SHERIDAN AVE N"/>
    <x v="181"/>
    <m/>
  </r>
  <r>
    <x v="12541"/>
    <x v="3"/>
    <n v="42557.852083329999"/>
    <s v="HRPD"/>
    <s v="1122 LOWRY AVE N"/>
    <x v="181"/>
    <m/>
  </r>
  <r>
    <x v="12542"/>
    <x v="3"/>
    <n v="42556.999305550002"/>
    <s v="HRUNAT"/>
    <s v="715 THOMAS AVE N"/>
    <x v="181"/>
    <m/>
  </r>
  <r>
    <x v="12543"/>
    <x v="3"/>
    <n v="42556.875"/>
    <s v="HRNI"/>
    <s v="WEST BROADWAY &amp; GIRARD AVE N"/>
    <x v="181"/>
    <m/>
  </r>
  <r>
    <x v="12544"/>
    <x v="3"/>
    <n v="42556.874305550002"/>
    <s v="HRNI"/>
    <s v="DOWLING AVE N &amp; EMERSON AVE N"/>
    <x v="181"/>
    <m/>
  </r>
  <r>
    <x v="12545"/>
    <x v="3"/>
    <n v="42556.010416659999"/>
    <s v="HRPD"/>
    <s v="2527 GIRARD AVE N"/>
    <x v="181"/>
    <m/>
  </r>
  <r>
    <x v="12546"/>
    <x v="3"/>
    <n v="42555.902777770003"/>
    <s v="HRNI"/>
    <s v="000000 I94 EB"/>
    <x v="181"/>
    <m/>
  </r>
  <r>
    <x v="12547"/>
    <x v="3"/>
    <n v="42555.613888879998"/>
    <s v="HRUNAT"/>
    <s v="3414 4TH ST N"/>
    <x v="181"/>
    <m/>
  </r>
  <r>
    <x v="12548"/>
    <x v="3"/>
    <n v="42554.666666659999"/>
    <s v="HRPD"/>
    <s v="3350 RUSSELL AVE N"/>
    <x v="181"/>
    <m/>
  </r>
  <r>
    <x v="12549"/>
    <x v="3"/>
    <n v="42553.791666659999"/>
    <s v="HRUNAT"/>
    <s v="3015 GIRARD AVE N"/>
    <x v="181"/>
    <m/>
  </r>
  <r>
    <x v="12550"/>
    <x v="3"/>
    <n v="42553.629861109999"/>
    <s v="HRWI"/>
    <s v="46TH AVE N &amp; LYNDALE AVE N"/>
    <x v="181"/>
    <m/>
  </r>
  <r>
    <x v="12551"/>
    <x v="3"/>
    <n v="42552.47430555"/>
    <s v="HRWI"/>
    <s v="27TH AVE N &amp; FREMONT AVE N"/>
    <x v="181"/>
    <m/>
  </r>
  <r>
    <x v="12552"/>
    <x v="3"/>
    <n v="42551.964583330002"/>
    <s v="HRUNAT"/>
    <s v="1615 22ND AVE N"/>
    <x v="181"/>
    <m/>
  </r>
  <r>
    <x v="12553"/>
    <x v="3"/>
    <n v="42551.916666659999"/>
    <s v="HRUNAT"/>
    <s v="1606 HILLSIDE AVE"/>
    <x v="181"/>
    <m/>
  </r>
  <r>
    <x v="12554"/>
    <x v="3"/>
    <n v="42551.729166659999"/>
    <s v="HRNI"/>
    <s v="701 WEST BROADWAY"/>
    <x v="181"/>
    <m/>
  </r>
  <r>
    <x v="12555"/>
    <x v="3"/>
    <n v="42551.527777770003"/>
    <s v="HRPD"/>
    <s v="2646 JAMES AVE N"/>
    <x v="181"/>
    <m/>
  </r>
  <r>
    <x v="12556"/>
    <x v="3"/>
    <n v="42551.485416659998"/>
    <s v="HRPD"/>
    <s v="26TH AVE N &amp; FREMONT AVE N"/>
    <x v="181"/>
    <m/>
  </r>
  <r>
    <x v="12557"/>
    <x v="3"/>
    <n v="42551.362500000003"/>
    <s v="HRUNAT"/>
    <s v="EMERSON AVE N &amp; LOWRY AVE N"/>
    <x v="181"/>
    <m/>
  </r>
  <r>
    <x v="12558"/>
    <x v="3"/>
    <n v="42551.052083330003"/>
    <s v="HRPD"/>
    <s v="5100 OLIVER AVE N"/>
    <x v="181"/>
    <m/>
  </r>
  <r>
    <x v="12559"/>
    <x v="3"/>
    <n v="42550.863194439997"/>
    <s v="HRWI"/>
    <s v="27TH AVE N &amp; OLIVER AVE N"/>
    <x v="181"/>
    <m/>
  </r>
  <r>
    <x v="12560"/>
    <x v="3"/>
    <n v="42549.770833330003"/>
    <s v="HRUNAT"/>
    <s v="3114 UPTON AVE N"/>
    <x v="181"/>
    <m/>
  </r>
  <r>
    <x v="12561"/>
    <x v="3"/>
    <n v="42549.69444444"/>
    <s v="HRPD"/>
    <s v="PENN AVE N &amp; PLYMOUTH AVE N"/>
    <x v="181"/>
    <m/>
  </r>
  <r>
    <x v="12562"/>
    <x v="3"/>
    <n v="42549.680555550003"/>
    <s v="HRPD"/>
    <s v="LOWRY AVE N &amp; RUSSELL AVE N"/>
    <x v="181"/>
    <m/>
  </r>
  <r>
    <x v="12563"/>
    <x v="3"/>
    <n v="42549.458333330003"/>
    <s v="HRUNAT"/>
    <s v="26TH AVE N &amp; EMERSON AVE N"/>
    <x v="181"/>
    <m/>
  </r>
  <r>
    <x v="12564"/>
    <x v="3"/>
    <n v="42549.152083330002"/>
    <s v="HRPD"/>
    <s v="2115 PENN AVE N"/>
    <x v="181"/>
    <m/>
  </r>
  <r>
    <x v="12565"/>
    <x v="3"/>
    <n v="42548.875"/>
    <s v="HRPD"/>
    <s v="3101 GIRARD AVE N"/>
    <x v="181"/>
    <m/>
  </r>
  <r>
    <x v="12566"/>
    <x v="3"/>
    <n v="42548.8125"/>
    <s v="HRWI"/>
    <s v="17TH AVE N &amp; UPTON AVE N"/>
    <x v="181"/>
    <m/>
  </r>
  <r>
    <x v="12567"/>
    <x v="3"/>
    <n v="42548.769444439997"/>
    <s v="HRPD"/>
    <s v="2715 EMERSON AVE N"/>
    <x v="181"/>
    <m/>
  </r>
  <r>
    <x v="12568"/>
    <x v="3"/>
    <n v="42548.038888880001"/>
    <s v="HRUNAT"/>
    <s v="GOLDEN VALLEY RD &amp; PENN AVE N"/>
    <x v="181"/>
    <m/>
  </r>
  <r>
    <x v="12569"/>
    <x v="3"/>
    <n v="42547.978472219998"/>
    <s v="HRPD"/>
    <s v="2309 FREMONT AVE N"/>
    <x v="181"/>
    <m/>
  </r>
  <r>
    <x v="12570"/>
    <x v="3"/>
    <n v="42547.945138880001"/>
    <s v="HRPD"/>
    <s v="52ND AVE N &amp; PENN AVE N"/>
    <x v="181"/>
    <m/>
  </r>
  <r>
    <x v="12571"/>
    <x v="3"/>
    <n v="42547.892361110004"/>
    <s v="HRPD"/>
    <s v="4327 OLIVER AVE N"/>
    <x v="181"/>
    <m/>
  </r>
  <r>
    <x v="12572"/>
    <x v="3"/>
    <n v="42546.788888880001"/>
    <s v="HRNI"/>
    <s v="40TH AVE N &amp; COLFAX AVE N"/>
    <x v="181"/>
    <m/>
  </r>
  <r>
    <x v="12573"/>
    <x v="3"/>
    <n v="42546.447916659999"/>
    <s v="HRPD"/>
    <s v="328 CEDAR LAKE RD S"/>
    <x v="181"/>
    <m/>
  </r>
  <r>
    <x v="12574"/>
    <x v="3"/>
    <n v="42546.31458333"/>
    <s v="HRUNAT"/>
    <s v="5057 RUSSELL AVE N"/>
    <x v="181"/>
    <m/>
  </r>
  <r>
    <x v="12575"/>
    <x v="3"/>
    <n v="42545.988194439997"/>
    <s v="HRNI"/>
    <s v="425 WEST BROADWAY"/>
    <x v="181"/>
    <m/>
  </r>
  <r>
    <x v="12576"/>
    <x v="3"/>
    <n v="42545.931944440003"/>
    <s v="HRPD"/>
    <s v="2622 MORGAN AVE N"/>
    <x v="181"/>
    <m/>
  </r>
  <r>
    <x v="12577"/>
    <x v="3"/>
    <n v="42545.78125"/>
    <s v="HRUNAT"/>
    <s v="1012 29TH AVE N"/>
    <x v="181"/>
    <m/>
  </r>
  <r>
    <x v="12578"/>
    <x v="3"/>
    <n v="42545.520833330003"/>
    <s v="HRPD"/>
    <s v="621 MORGAN AVE N"/>
    <x v="181"/>
    <m/>
  </r>
  <r>
    <x v="12579"/>
    <x v="3"/>
    <n v="42545.520833330003"/>
    <s v="HRUNAT"/>
    <s v="1618 WASHBURN AVE N"/>
    <x v="181"/>
    <m/>
  </r>
  <r>
    <x v="12580"/>
    <x v="3"/>
    <n v="42544.556944440003"/>
    <s v="HRNI"/>
    <s v="51ST AVE N &amp; CAMDEN AVE N"/>
    <x v="181"/>
    <m/>
  </r>
  <r>
    <x v="12581"/>
    <x v="3"/>
    <n v="42544.5"/>
    <s v="HRPD"/>
    <s v="3116 OLIVER AVE N"/>
    <x v="181"/>
    <m/>
  </r>
  <r>
    <x v="12582"/>
    <x v="3"/>
    <n v="42544.104166659999"/>
    <s v="HRPD"/>
    <s v="2ND ST N &amp; WEST BROADWAY"/>
    <x v="181"/>
    <m/>
  </r>
  <r>
    <x v="12583"/>
    <x v="3"/>
    <n v="42544.041666659999"/>
    <s v="HRUNAT"/>
    <s v="1421 44TH AVE N"/>
    <x v="181"/>
    <m/>
  </r>
  <r>
    <x v="12584"/>
    <x v="3"/>
    <n v="42543.90972222"/>
    <s v="HRUNAT"/>
    <s v="4155 LYNDALE AVE N"/>
    <x v="181"/>
    <m/>
  </r>
  <r>
    <x v="12585"/>
    <x v="3"/>
    <n v="42543.497916660002"/>
    <s v="HRNI"/>
    <s v="1925 MORGAN AVE N"/>
    <x v="181"/>
    <m/>
  </r>
  <r>
    <x v="12586"/>
    <x v="3"/>
    <n v="42543.458333330003"/>
    <s v="HRUNAT"/>
    <s v="2623 HUMBOLDT AVE N"/>
    <x v="181"/>
    <m/>
  </r>
  <r>
    <x v="12587"/>
    <x v="3"/>
    <n v="42543.051388879998"/>
    <s v="HRPD"/>
    <s v="52ND AVE N &amp; LYNDALE AVE N"/>
    <x v="181"/>
    <m/>
  </r>
  <r>
    <x v="12588"/>
    <x v="3"/>
    <n v="42543.020833330003"/>
    <s v="HRUNAT"/>
    <s v="27TH AVE N &amp; LYNDALE AVE N"/>
    <x v="181"/>
    <m/>
  </r>
  <r>
    <x v="12589"/>
    <x v="3"/>
    <n v="42542.827777769999"/>
    <s v="HRPD"/>
    <s v="22ND AVE N &amp; DUPONT AVE N"/>
    <x v="181"/>
    <m/>
  </r>
  <r>
    <x v="12590"/>
    <x v="3"/>
    <n v="42542.75"/>
    <s v="HRUNAT"/>
    <s v="3706 UPTON AVE N"/>
    <x v="181"/>
    <m/>
  </r>
  <r>
    <x v="12591"/>
    <x v="3"/>
    <n v="42541.891666659998"/>
    <s v="HRNI"/>
    <s v="3500 QUEEN AVE N"/>
    <x v="181"/>
    <m/>
  </r>
  <r>
    <x v="12592"/>
    <x v="3"/>
    <n v="42541.777777770003"/>
    <s v="HRWI"/>
    <s v="27TH AVE N &amp; OLIVER AVE N"/>
    <x v="181"/>
    <m/>
  </r>
  <r>
    <x v="12593"/>
    <x v="3"/>
    <n v="42541.66319444"/>
    <s v="HRUNAT"/>
    <s v="461 GIRARD TER"/>
    <x v="181"/>
    <m/>
  </r>
  <r>
    <x v="12594"/>
    <x v="3"/>
    <n v="42541.47777777"/>
    <s v="HRNI"/>
    <s v="4TH ST N &amp; LOWRY AVE N"/>
    <x v="181"/>
    <m/>
  </r>
  <r>
    <x v="12595"/>
    <x v="3"/>
    <n v="42541.375"/>
    <s v="HRUNAT"/>
    <s v="34TH AVE N &amp; IRVING AVE N"/>
    <x v="181"/>
    <m/>
  </r>
  <r>
    <x v="12596"/>
    <x v="3"/>
    <n v="42540.958333330003"/>
    <s v="HRUNAT"/>
    <s v="3310 NEWTON AVE N"/>
    <x v="181"/>
    <m/>
  </r>
  <r>
    <x v="12597"/>
    <x v="3"/>
    <n v="42540.791666659999"/>
    <s v="HRUNAT"/>
    <s v="3214 QUEEN AVE N"/>
    <x v="181"/>
    <m/>
  </r>
  <r>
    <x v="12598"/>
    <x v="3"/>
    <n v="42540.736805549997"/>
    <s v="HRUNAT"/>
    <s v="4106 BRYANT AVE N"/>
    <x v="181"/>
    <m/>
  </r>
  <r>
    <x v="12599"/>
    <x v="3"/>
    <n v="42539.622222220001"/>
    <s v="HRWI"/>
    <s v="3816 PENN AVE N"/>
    <x v="181"/>
    <m/>
  </r>
  <r>
    <x v="12600"/>
    <x v="3"/>
    <n v="42539.4375"/>
    <s v="HRUNAT"/>
    <s v="1522 LOGAN AVE N"/>
    <x v="181"/>
    <m/>
  </r>
  <r>
    <x v="12601"/>
    <x v="3"/>
    <n v="42538.963194440003"/>
    <s v="HRNI"/>
    <s v="4247 FREMONT AVE N"/>
    <x v="181"/>
    <m/>
  </r>
  <r>
    <x v="12602"/>
    <x v="3"/>
    <n v="42538.85069444"/>
    <s v="HRUNAT"/>
    <s v="2100 LOWRY AVE N"/>
    <x v="181"/>
    <m/>
  </r>
  <r>
    <x v="12603"/>
    <x v="3"/>
    <n v="42538.715972220001"/>
    <s v="HRPD"/>
    <s v="1500 GOLDEN VALLEY RD"/>
    <x v="181"/>
    <m/>
  </r>
  <r>
    <x v="12604"/>
    <x v="3"/>
    <n v="42538.66527777"/>
    <s v="HRPD"/>
    <s v="42ND AVE N &amp; FREMONT AVE N"/>
    <x v="181"/>
    <m/>
  </r>
  <r>
    <x v="12605"/>
    <x v="3"/>
    <n v="42538.125"/>
    <s v="HRUNAT"/>
    <s v="3101 KNOX AVE N"/>
    <x v="181"/>
    <m/>
  </r>
  <r>
    <x v="12606"/>
    <x v="3"/>
    <n v="42537.9375"/>
    <s v="HRUNAT"/>
    <s v="1233 QUEEN AVE N"/>
    <x v="181"/>
    <m/>
  </r>
  <r>
    <x v="12607"/>
    <x v="3"/>
    <n v="42537.395833330003"/>
    <s v="HRPD"/>
    <s v="3615 QUEEN AVE N"/>
    <x v="181"/>
    <m/>
  </r>
  <r>
    <x v="12608"/>
    <x v="3"/>
    <n v="42536.66527777"/>
    <s v="HRPD"/>
    <s v="701 WEST BROADWAY"/>
    <x v="181"/>
    <m/>
  </r>
  <r>
    <x v="12609"/>
    <x v="3"/>
    <n v="42535.729166659999"/>
    <s v="HRPD"/>
    <s v="21ST AVE N &amp; LYNDALE AVE N"/>
    <x v="181"/>
    <m/>
  </r>
  <r>
    <x v="12610"/>
    <x v="3"/>
    <n v="42535.669444439998"/>
    <s v="HRPD"/>
    <s v="LOWRY AVE N E &amp; MARSHALL ST N E"/>
    <x v="181"/>
    <m/>
  </r>
  <r>
    <x v="12611"/>
    <x v="3"/>
    <n v="42534.827777769999"/>
    <s v="HRNI"/>
    <s v="27TH AVE N &amp; PENN AVE N"/>
    <x v="181"/>
    <m/>
  </r>
  <r>
    <x v="12612"/>
    <x v="3"/>
    <n v="42534.720138880002"/>
    <s v="HRPD"/>
    <s v="WEST BROADWAY &amp; LYNDALE AVE N"/>
    <x v="181"/>
    <m/>
  </r>
  <r>
    <x v="12613"/>
    <x v="3"/>
    <n v="42534.354166659999"/>
    <s v="HRWI"/>
    <s v="49TH AVE N &amp; LYNDALE AVE N"/>
    <x v="181"/>
    <m/>
  </r>
  <r>
    <x v="12614"/>
    <x v="3"/>
    <n v="42533.90625"/>
    <s v="HRPD"/>
    <s v="3534 4TH ST N"/>
    <x v="181"/>
    <m/>
  </r>
  <r>
    <x v="12615"/>
    <x v="3"/>
    <n v="42533.81944444"/>
    <s v="HRUNAT"/>
    <s v="1805 44TH AVE N"/>
    <x v="181"/>
    <m/>
  </r>
  <r>
    <x v="12616"/>
    <x v="3"/>
    <n v="42533.576388879999"/>
    <s v="HRUNAT"/>
    <s v="4150 COLFAX AVE N"/>
    <x v="181"/>
    <m/>
  </r>
  <r>
    <x v="12617"/>
    <x v="3"/>
    <n v="42533.375"/>
    <s v="HRPD"/>
    <s v="IRVING AVE N &amp; PLYMOUTH AVE N"/>
    <x v="181"/>
    <m/>
  </r>
  <r>
    <x v="12618"/>
    <x v="3"/>
    <n v="42533.122222220001"/>
    <s v="HRPD"/>
    <s v="1105 WEST BROADWAY"/>
    <x v="181"/>
    <m/>
  </r>
  <r>
    <x v="12619"/>
    <x v="3"/>
    <n v="42532.825694439998"/>
    <s v="HRPD"/>
    <s v="1108 25TH AVE N"/>
    <x v="181"/>
    <m/>
  </r>
  <r>
    <x v="12620"/>
    <x v="3"/>
    <n v="42532.824999999997"/>
    <s v="HRPD"/>
    <s v="2310 IRVING AVE N"/>
    <x v="181"/>
    <m/>
  </r>
  <r>
    <x v="12621"/>
    <x v="3"/>
    <n v="42532.795833329998"/>
    <s v="HRPD"/>
    <s v="2606 PENN AVE N"/>
    <x v="181"/>
    <m/>
  </r>
  <r>
    <x v="12622"/>
    <x v="3"/>
    <n v="42532.68958333"/>
    <s v="HRPD"/>
    <s v="DOWLING AVE N &amp; FREMONT AVE N"/>
    <x v="181"/>
    <m/>
  </r>
  <r>
    <x v="12623"/>
    <x v="3"/>
    <n v="42532.270138879998"/>
    <s v="HRWI"/>
    <s v="49TH AVE N &amp; BRYANT AVE N"/>
    <x v="181"/>
    <m/>
  </r>
  <r>
    <x v="12624"/>
    <x v="3"/>
    <n v="42532.104166659999"/>
    <s v="HRPD"/>
    <s v="34TH AVE N &amp; PENN AVE N"/>
    <x v="181"/>
    <m/>
  </r>
  <r>
    <x v="12625"/>
    <x v="3"/>
    <n v="42531.90833333"/>
    <s v="HRPD"/>
    <s v="2125 GLENWOOD AVE N"/>
    <x v="181"/>
    <m/>
  </r>
  <r>
    <x v="12626"/>
    <x v="3"/>
    <n v="42531.828472219997"/>
    <s v="HRPD"/>
    <s v="3214 QUEEN AVE N"/>
    <x v="181"/>
    <m/>
  </r>
  <r>
    <x v="12627"/>
    <x v="3"/>
    <n v="42531.666666659999"/>
    <s v="HRPD"/>
    <s v="4040 WASHINGTON AVE N"/>
    <x v="181"/>
    <m/>
  </r>
  <r>
    <x v="12628"/>
    <x v="3"/>
    <n v="42528.583333330003"/>
    <s v="HRPD"/>
    <s v="3931 LYNDALE AVE N"/>
    <x v="181"/>
    <m/>
  </r>
  <r>
    <x v="12629"/>
    <x v="3"/>
    <n v="42527.916666659999"/>
    <s v="HRNI"/>
    <s v="3638 COLFAX AVE N"/>
    <x v="181"/>
    <m/>
  </r>
  <r>
    <x v="12630"/>
    <x v="3"/>
    <n v="42527.90625"/>
    <s v="HRWI"/>
    <s v="WEST BROADWAY &amp; GIRARD AVE N"/>
    <x v="181"/>
    <m/>
  </r>
  <r>
    <x v="12631"/>
    <x v="3"/>
    <n v="42527.732638879999"/>
    <s v="HRPD"/>
    <s v="16TH AVE N &amp; GIRARD AVE N"/>
    <x v="181"/>
    <m/>
  </r>
  <r>
    <x v="12632"/>
    <x v="3"/>
    <n v="42527.657638880002"/>
    <s v="HRNI"/>
    <s v="8TH AVE N &amp; PENN AVE N"/>
    <x v="181"/>
    <m/>
  </r>
  <r>
    <x v="12633"/>
    <x v="3"/>
    <n v="42527.477083329999"/>
    <s v="HRNI"/>
    <s v="16TH AVE N &amp; LOGAN AVE N"/>
    <x v="181"/>
    <m/>
  </r>
  <r>
    <x v="12634"/>
    <x v="3"/>
    <n v="42527.215277770003"/>
    <s v="HRPD"/>
    <s v="700 Linden Ave W"/>
    <x v="181"/>
    <m/>
  </r>
  <r>
    <x v="12635"/>
    <x v="3"/>
    <n v="42527.004861109999"/>
    <s v="HRPD"/>
    <s v="27TH AVE N &amp; IRVING AVE N"/>
    <x v="181"/>
    <m/>
  </r>
  <r>
    <x v="12636"/>
    <x v="3"/>
    <n v="42526.770833330003"/>
    <s v="HRPD"/>
    <s v="3759 BRYANT AVE N"/>
    <x v="181"/>
    <m/>
  </r>
  <r>
    <x v="12637"/>
    <x v="3"/>
    <n v="42526.526388879996"/>
    <s v="HRPD"/>
    <s v="WEST BROADWAY &amp; LYNDALE AVE N"/>
    <x v="181"/>
    <m/>
  </r>
  <r>
    <x v="12638"/>
    <x v="3"/>
    <n v="42525.647916659997"/>
    <s v="HRNI"/>
    <s v="WEST BROADWAY &amp; LYNDALE AVE N"/>
    <x v="181"/>
    <m/>
  </r>
  <r>
    <x v="12639"/>
    <x v="3"/>
    <n v="42525.59930555"/>
    <s v="HRPD"/>
    <s v="27TH AVE N &amp; COLFAX AVE N"/>
    <x v="181"/>
    <m/>
  </r>
  <r>
    <x v="12640"/>
    <x v="3"/>
    <n v="42525.375"/>
    <s v="HRNI"/>
    <s v="701 WEST BROADWAY"/>
    <x v="181"/>
    <m/>
  </r>
  <r>
    <x v="12641"/>
    <x v="3"/>
    <n v="42525.206250000003"/>
    <s v="HRWI"/>
    <s v="3342 FREMONT AVE N"/>
    <x v="181"/>
    <m/>
  </r>
  <r>
    <x v="12642"/>
    <x v="3"/>
    <n v="42524.958333330003"/>
    <s v="HRPD"/>
    <s v="709 EMERSON AVE N"/>
    <x v="181"/>
    <m/>
  </r>
  <r>
    <x v="12643"/>
    <x v="3"/>
    <n v="42524.638888879999"/>
    <s v="HRPD"/>
    <s v="701 WEST BROADWAY"/>
    <x v="181"/>
    <m/>
  </r>
  <r>
    <x v="12644"/>
    <x v="3"/>
    <n v="42524.620833330002"/>
    <s v="HRPD"/>
    <s v="49TH AVE N &amp; HUMBOLDT AVE N"/>
    <x v="181"/>
    <m/>
  </r>
  <r>
    <x v="12645"/>
    <x v="3"/>
    <n v="42524.580555549997"/>
    <s v="HRPD"/>
    <s v="WEST BROADWAY &amp; WASHINGTON AVE N"/>
    <x v="181"/>
    <m/>
  </r>
  <r>
    <x v="12646"/>
    <x v="3"/>
    <n v="42524.47222222"/>
    <s v="HRUNAT"/>
    <s v="3642 EMERSON AVE N"/>
    <x v="181"/>
    <m/>
  </r>
  <r>
    <x v="12647"/>
    <x v="3"/>
    <n v="42522.769444439997"/>
    <s v="HRNI"/>
    <s v="1546 HILLSIDE AVE"/>
    <x v="181"/>
    <m/>
  </r>
  <r>
    <x v="12648"/>
    <x v="3"/>
    <n v="42522.666666659999"/>
    <s v="HRNI"/>
    <s v="3600 COLFAX AVE N"/>
    <x v="181"/>
    <m/>
  </r>
  <r>
    <x v="12649"/>
    <x v="3"/>
    <n v="42521.961805550003"/>
    <s v="HRNI"/>
    <s v="26TH AVE N &amp; IRVING AVE N"/>
    <x v="181"/>
    <m/>
  </r>
  <r>
    <x v="12650"/>
    <x v="3"/>
    <n v="42521.958333330003"/>
    <s v="HRUNAT"/>
    <s v="4854 CAMDEN AVE N"/>
    <x v="181"/>
    <m/>
  </r>
  <r>
    <x v="12651"/>
    <x v="3"/>
    <n v="42521.916666659999"/>
    <s v="HRUNAT"/>
    <s v="1708 GLENWOOD AVE N"/>
    <x v="181"/>
    <m/>
  </r>
  <r>
    <x v="12652"/>
    <x v="3"/>
    <n v="42521.771527769997"/>
    <s v="HRNI"/>
    <s v="36TH AVE N &amp; FREMONT AVE N"/>
    <x v="181"/>
    <m/>
  </r>
  <r>
    <x v="12653"/>
    <x v="3"/>
    <n v="42521.645833330003"/>
    <s v="HRNI"/>
    <s v="1210 WEST BROADWAY"/>
    <x v="181"/>
    <m/>
  </r>
  <r>
    <x v="12654"/>
    <x v="3"/>
    <n v="42521.5"/>
    <s v="HRUNAT"/>
    <s v="18TH AVE N &amp; BRYANT AVE N"/>
    <x v="181"/>
    <m/>
  </r>
  <r>
    <x v="12655"/>
    <x v="3"/>
    <n v="42521.428472220003"/>
    <s v="HRNI"/>
    <s v="2629 GOLDEN VALLEY RD"/>
    <x v="181"/>
    <m/>
  </r>
  <r>
    <x v="12656"/>
    <x v="3"/>
    <n v="42521.0625"/>
    <s v="HRPD"/>
    <s v="WEST BROADWAY &amp; BRYANT AVE N"/>
    <x v="181"/>
    <m/>
  </r>
  <r>
    <x v="12657"/>
    <x v="3"/>
    <n v="42520.852083329999"/>
    <s v="HRNI"/>
    <s v="3222 JAMES AVE N"/>
    <x v="181"/>
    <m/>
  </r>
  <r>
    <x v="12658"/>
    <x v="3"/>
    <n v="42520.666666659999"/>
    <s v="HRPD"/>
    <s v="DOWLING AVE N &amp; EMERSON AVE N"/>
    <x v="181"/>
    <m/>
  </r>
  <r>
    <x v="12659"/>
    <x v="3"/>
    <n v="42520"/>
    <s v="HRPD"/>
    <s v="3718 BRYANT AVE N"/>
    <x v="181"/>
    <m/>
  </r>
  <r>
    <x v="12660"/>
    <x v="3"/>
    <n v="42519.774305550003"/>
    <s v="HRNI"/>
    <s v="701 WEST BROADWAY"/>
    <x v="181"/>
    <m/>
  </r>
  <r>
    <x v="12661"/>
    <x v="3"/>
    <n v="42519.635416659999"/>
    <s v="HRPD"/>
    <s v="5TH ST N &amp; WEST BROADWAY"/>
    <x v="181"/>
    <m/>
  </r>
  <r>
    <x v="12662"/>
    <x v="3"/>
    <n v="42519.541666659999"/>
    <s v="HRUNAT"/>
    <s v="3242 COLFAX AVE N"/>
    <x v="181"/>
    <m/>
  </r>
  <r>
    <x v="12663"/>
    <x v="3"/>
    <n v="42518.63194444"/>
    <s v="HRNI"/>
    <s v="2619 DUPONT AVE N"/>
    <x v="181"/>
    <m/>
  </r>
  <r>
    <x v="12664"/>
    <x v="3"/>
    <n v="42518.243055550003"/>
    <s v="HRUNAT"/>
    <s v="1201 12TH AVE N"/>
    <x v="181"/>
    <m/>
  </r>
  <r>
    <x v="12665"/>
    <x v="3"/>
    <n v="42517.995833330002"/>
    <s v="HRUNAT"/>
    <s v="39TH AVE N &amp; FREMONT AVE N"/>
    <x v="181"/>
    <m/>
  </r>
  <r>
    <x v="12666"/>
    <x v="3"/>
    <n v="42517.963194440003"/>
    <s v="HRWI"/>
    <s v="49TH AVE N &amp; HUMBOLDT AVE N"/>
    <x v="181"/>
    <m/>
  </r>
  <r>
    <x v="12667"/>
    <x v="3"/>
    <n v="42517.545833329998"/>
    <s v="HRPD"/>
    <s v="47TH AVE N &amp; LYNDALE AVE N"/>
    <x v="181"/>
    <m/>
  </r>
  <r>
    <x v="12668"/>
    <x v="3"/>
    <n v="42517.478472219998"/>
    <s v="HRNI"/>
    <s v="2803 LYNDALE AVE N"/>
    <x v="181"/>
    <m/>
  </r>
  <r>
    <x v="12669"/>
    <x v="3"/>
    <n v="42516.729166659999"/>
    <s v="HRPD"/>
    <s v="3753 6TH ST N"/>
    <x v="181"/>
    <m/>
  </r>
  <r>
    <x v="12670"/>
    <x v="3"/>
    <n v="42515.732638879999"/>
    <s v="HRWI"/>
    <s v="COLFAX AVE N &amp; GLENWOOD AVE N"/>
    <x v="181"/>
    <m/>
  </r>
  <r>
    <x v="12671"/>
    <x v="3"/>
    <n v="42515.63055555"/>
    <s v="HRPD"/>
    <s v="26TH AVE N &amp; PENN AVE N"/>
    <x v="181"/>
    <m/>
  </r>
  <r>
    <x v="12672"/>
    <x v="3"/>
    <n v="42514.932638879996"/>
    <s v="HRUNAT"/>
    <s v="4022 BRYANT AVE N"/>
    <x v="181"/>
    <m/>
  </r>
  <r>
    <x v="12673"/>
    <x v="3"/>
    <n v="42513.676388879998"/>
    <s v="HRNI"/>
    <s v="3RD AVE N &amp; MORGAN AVE N"/>
    <x v="181"/>
    <m/>
  </r>
  <r>
    <x v="12674"/>
    <x v="3"/>
    <n v="42513"/>
    <s v="HRUNAT"/>
    <s v="1220 MORGAN AVE N"/>
    <x v="181"/>
    <m/>
  </r>
  <r>
    <x v="12675"/>
    <x v="3"/>
    <n v="42512.88402777"/>
    <s v="HRUNAT"/>
    <s v="905 QUEEN AVE N"/>
    <x v="181"/>
    <m/>
  </r>
  <r>
    <x v="12676"/>
    <x v="3"/>
    <n v="42512.635416659999"/>
    <s v="HRPD"/>
    <s v="1322 OLIVER AVE N"/>
    <x v="181"/>
    <m/>
  </r>
  <r>
    <x v="12677"/>
    <x v="3"/>
    <n v="42512.471527770002"/>
    <s v="HRPD"/>
    <s v="3800 COLFAX AVE N"/>
    <x v="181"/>
    <m/>
  </r>
  <r>
    <x v="12678"/>
    <x v="3"/>
    <n v="42511.985416659998"/>
    <s v="HRPD"/>
    <s v="16TH AVE N &amp; PENN AVE N"/>
    <x v="181"/>
    <m/>
  </r>
  <r>
    <x v="12679"/>
    <x v="3"/>
    <n v="42511.958333330003"/>
    <s v="HRPD"/>
    <s v="3655 KNOX AVE N"/>
    <x v="181"/>
    <m/>
  </r>
  <r>
    <x v="12680"/>
    <x v="3"/>
    <n v="42511.90625"/>
    <s v="HRPD"/>
    <s v="4215 GIRARD AVE N"/>
    <x v="181"/>
    <m/>
  </r>
  <r>
    <x v="12681"/>
    <x v="3"/>
    <n v="42511.833333330003"/>
    <s v="HRUNAT"/>
    <s v="507 HUMBOLDT AVE N"/>
    <x v="181"/>
    <m/>
  </r>
  <r>
    <x v="12682"/>
    <x v="3"/>
    <n v="42511.833333330003"/>
    <s v="HRUNAT"/>
    <s v="4150 COLFAX AVE N"/>
    <x v="181"/>
    <m/>
  </r>
  <r>
    <x v="12683"/>
    <x v="3"/>
    <n v="42511.8125"/>
    <s v="HRUNAT"/>
    <s v="4150 COLFAX AVE N"/>
    <x v="181"/>
    <m/>
  </r>
  <r>
    <x v="12684"/>
    <x v="3"/>
    <n v="42511.093055550002"/>
    <s v="HRWI"/>
    <s v="WEST BROADWAY &amp; FREMONT AVE N"/>
    <x v="181"/>
    <m/>
  </r>
  <r>
    <x v="12685"/>
    <x v="3"/>
    <n v="42510.69444444"/>
    <s v="HRWI"/>
    <s v="3830 FREMONT AVE N"/>
    <x v="181"/>
    <m/>
  </r>
  <r>
    <x v="12686"/>
    <x v="3"/>
    <n v="42509.954166659998"/>
    <s v="HRWI"/>
    <s v="MORGAN AVE N &amp; OLSON MEMORIAL HWY"/>
    <x v="181"/>
    <m/>
  </r>
  <r>
    <x v="12687"/>
    <x v="3"/>
    <n v="42509.877777770002"/>
    <s v="HRPD"/>
    <s v="26TH AVE N &amp; PENN AVE N"/>
    <x v="181"/>
    <m/>
  </r>
  <r>
    <x v="12688"/>
    <x v="3"/>
    <n v="42509.770833330003"/>
    <s v="HRWI"/>
    <s v="3234 BRYANT AVE N"/>
    <x v="181"/>
    <m/>
  </r>
  <r>
    <x v="12689"/>
    <x v="3"/>
    <n v="42509.458333330003"/>
    <s v="HRUNAT"/>
    <s v="4TH AVE N &amp; VAN WHITE MEM BLVD"/>
    <x v="181"/>
    <m/>
  </r>
  <r>
    <x v="12690"/>
    <x v="3"/>
    <n v="42509.447916659999"/>
    <s v="HRPD"/>
    <s v="216 27TH AVE N"/>
    <x v="181"/>
    <m/>
  </r>
  <r>
    <x v="12691"/>
    <x v="3"/>
    <n v="42508.916666659999"/>
    <s v="HRUNAT"/>
    <s v="1531 OLIVER AVE N"/>
    <x v="181"/>
    <m/>
  </r>
  <r>
    <x v="12692"/>
    <x v="3"/>
    <n v="42508.6875"/>
    <s v="HRUNAT"/>
    <s v="2802 ALDRICH AVE N"/>
    <x v="181"/>
    <m/>
  </r>
  <r>
    <x v="12693"/>
    <x v="3"/>
    <n v="42508.635416659999"/>
    <s v="HRUNAT"/>
    <s v="1501 ALDRICH AVE N"/>
    <x v="181"/>
    <m/>
  </r>
  <r>
    <x v="12694"/>
    <x v="3"/>
    <n v="42508.621527770003"/>
    <s v="HRNI"/>
    <s v="LOWRY AVE N &amp; PENN AVE N"/>
    <x v="181"/>
    <m/>
  </r>
  <r>
    <x v="12695"/>
    <x v="3"/>
    <n v="42508.458333330003"/>
    <s v="HRPD"/>
    <s v="3750 WASHINGTON AVE N"/>
    <x v="181"/>
    <m/>
  </r>
  <r>
    <x v="12696"/>
    <x v="3"/>
    <n v="42506.981944439998"/>
    <s v="HRUNAT"/>
    <s v="3501 NEWTON AVE N"/>
    <x v="181"/>
    <m/>
  </r>
  <r>
    <x v="12697"/>
    <x v="3"/>
    <n v="42506.775694440003"/>
    <s v="HRPD"/>
    <s v="807 THOMAS AVE N"/>
    <x v="181"/>
    <m/>
  </r>
  <r>
    <x v="12698"/>
    <x v="3"/>
    <n v="42506.4375"/>
    <s v="HRUNAT"/>
    <s v="4319 HUMBOLDT AVE N"/>
    <x v="181"/>
    <m/>
  </r>
  <r>
    <x v="12699"/>
    <x v="3"/>
    <n v="42505.75"/>
    <s v="HRUNAT"/>
    <s v="2634 HUMBOLDT AVE N"/>
    <x v="181"/>
    <m/>
  </r>
  <r>
    <x v="12700"/>
    <x v="3"/>
    <n v="42505.041666659999"/>
    <s v="HRPD"/>
    <s v="3930 HUMBOLDT AVE N"/>
    <x v="181"/>
    <m/>
  </r>
  <r>
    <x v="12701"/>
    <x v="3"/>
    <n v="42504.390972219997"/>
    <s v="HRPD"/>
    <s v="IRVING AVE N &amp; LOWRY AVE N"/>
    <x v="181"/>
    <m/>
  </r>
  <r>
    <x v="12702"/>
    <x v="3"/>
    <n v="42504.291666659999"/>
    <s v="HRUNAT"/>
    <s v=" &amp; "/>
    <x v="181"/>
    <m/>
  </r>
  <r>
    <x v="12703"/>
    <x v="3"/>
    <n v="42504.141666659998"/>
    <s v="HRPD"/>
    <s v="2030 RUSSELL AVE N"/>
    <x v="181"/>
    <m/>
  </r>
  <r>
    <x v="12704"/>
    <x v="3"/>
    <n v="42504.029861110001"/>
    <s v="HRUNAT"/>
    <s v="2210 4TH AVE N"/>
    <x v="181"/>
    <m/>
  </r>
  <r>
    <x v="12705"/>
    <x v="3"/>
    <n v="42503.729166659999"/>
    <s v="HRUNAT"/>
    <s v="2626 LOGAN AVE N"/>
    <x v="181"/>
    <m/>
  </r>
  <r>
    <x v="12706"/>
    <x v="3"/>
    <n v="42502.508333329999"/>
    <s v="HRPD"/>
    <s v="1315 LOWRY AVE N"/>
    <x v="181"/>
    <m/>
  </r>
  <r>
    <x v="12707"/>
    <x v="3"/>
    <n v="42501.770833330003"/>
    <s v="HRUNAT"/>
    <s v="1115 THOMAS AVE N"/>
    <x v="181"/>
    <m/>
  </r>
  <r>
    <x v="12708"/>
    <x v="3"/>
    <n v="42501.719444440001"/>
    <s v="HRNI"/>
    <s v="11TH AVE N &amp; VAN WHITE MEM BLVD"/>
    <x v="181"/>
    <m/>
  </r>
  <r>
    <x v="12709"/>
    <x v="3"/>
    <n v="42499.762499999997"/>
    <s v="HRNI"/>
    <s v="WEST BROADWAY &amp; FREMONT AVE N"/>
    <x v="181"/>
    <m/>
  </r>
  <r>
    <x v="12710"/>
    <x v="3"/>
    <n v="42499.761111109998"/>
    <s v="HRNI"/>
    <s v="16TH AVE N &amp; PENN AVE N"/>
    <x v="181"/>
    <m/>
  </r>
  <r>
    <x v="12711"/>
    <x v="3"/>
    <n v="42499.666666659999"/>
    <s v="HRNI"/>
    <s v="1315 LOWRY AVE N"/>
    <x v="181"/>
    <m/>
  </r>
  <r>
    <x v="12712"/>
    <x v="3"/>
    <n v="42498.72777777"/>
    <s v="HRWI"/>
    <s v="1715 RUSSELL AVE N"/>
    <x v="181"/>
    <m/>
  </r>
  <r>
    <x v="12713"/>
    <x v="3"/>
    <n v="42498.13402777"/>
    <s v="HRUNAT"/>
    <s v="2620 EMERSON AVE N"/>
    <x v="181"/>
    <m/>
  </r>
  <r>
    <x v="12714"/>
    <x v="3"/>
    <n v="42497.875"/>
    <s v="HRUNAT"/>
    <s v="724 THOMAS AVE N"/>
    <x v="181"/>
    <m/>
  </r>
  <r>
    <x v="12715"/>
    <x v="3"/>
    <n v="42497.864583330003"/>
    <s v="HRUNAT"/>
    <s v="3000 COLFAX AVE N"/>
    <x v="181"/>
    <m/>
  </r>
  <r>
    <x v="12716"/>
    <x v="3"/>
    <n v="42497.607638879999"/>
    <s v="HRUNAT"/>
    <s v="3422 6TH ST N"/>
    <x v="181"/>
    <m/>
  </r>
  <r>
    <x v="12717"/>
    <x v="3"/>
    <n v="42497.604166659999"/>
    <s v="HRUNAT"/>
    <s v="2910 GIRARD AVE N"/>
    <x v="181"/>
    <m/>
  </r>
  <r>
    <x v="12718"/>
    <x v="3"/>
    <n v="42497.587500000001"/>
    <s v="HRNI"/>
    <s v="4TH ST N &amp; LOWRY AVE N"/>
    <x v="181"/>
    <m/>
  </r>
  <r>
    <x v="12719"/>
    <x v="3"/>
    <n v="42497.000694440001"/>
    <s v="HRUNAT"/>
    <s v="703 VAN WHITE MEM BLVD"/>
    <x v="181"/>
    <m/>
  </r>
  <r>
    <x v="12720"/>
    <x v="3"/>
    <n v="42497"/>
    <s v="HRPD"/>
    <s v="3731 LYNDALE AVE N"/>
    <x v="181"/>
    <m/>
  </r>
  <r>
    <x v="12721"/>
    <x v="3"/>
    <n v="42497"/>
    <s v="HRUNAT"/>
    <s v=" &amp; "/>
    <x v="181"/>
    <m/>
  </r>
  <r>
    <x v="12722"/>
    <x v="3"/>
    <n v="42497"/>
    <s v="HRUNAT"/>
    <s v="1414 25TH AVE N"/>
    <x v="181"/>
    <m/>
  </r>
  <r>
    <x v="12723"/>
    <x v="3"/>
    <n v="42496.809722220001"/>
    <s v="HRUNAT"/>
    <s v="1402 EMERSON AVE N"/>
    <x v="181"/>
    <m/>
  </r>
  <r>
    <x v="12724"/>
    <x v="3"/>
    <n v="42496.799305549997"/>
    <s v="HRNI"/>
    <s v="BRYANT AVE N &amp; DOWLING AVE N"/>
    <x v="181"/>
    <m/>
  </r>
  <r>
    <x v="12725"/>
    <x v="3"/>
    <n v="42496.490277769997"/>
    <s v="HRPD"/>
    <s v="39TH AVE N &amp; ALDRICH AVE N"/>
    <x v="181"/>
    <m/>
  </r>
  <r>
    <x v="12726"/>
    <x v="3"/>
    <n v="42496.4375"/>
    <s v="HRPD"/>
    <s v="2638 OLIVER AVE N"/>
    <x v="181"/>
    <m/>
  </r>
  <r>
    <x v="12727"/>
    <x v="3"/>
    <n v="42495.988194439997"/>
    <s v="HRPD"/>
    <s v="2021 PENN AVE N"/>
    <x v="181"/>
    <m/>
  </r>
  <r>
    <x v="12728"/>
    <x v="3"/>
    <n v="42495.907638880002"/>
    <s v="HRUNAT"/>
    <s v="4900 RUSSELL AVE N"/>
    <x v="181"/>
    <m/>
  </r>
  <r>
    <x v="12729"/>
    <x v="3"/>
    <n v="42494.041666659999"/>
    <s v="HRNI"/>
    <s v="3501 FREMONT AVE N"/>
    <x v="181"/>
    <m/>
  </r>
  <r>
    <x v="12730"/>
    <x v="3"/>
    <n v="42494.032638880002"/>
    <s v="HRWI"/>
    <s v="41ST AVE N &amp; FREMONT AVE N"/>
    <x v="181"/>
    <m/>
  </r>
  <r>
    <x v="12731"/>
    <x v="3"/>
    <n v="42493.294444439998"/>
    <s v="HRNI"/>
    <s v="WEST BROADWAY &amp; LYNDALE AVE N"/>
    <x v="181"/>
    <m/>
  </r>
  <r>
    <x v="12732"/>
    <x v="3"/>
    <n v="42492.736805549997"/>
    <s v="HRWI"/>
    <s v="42ND AVE N &amp; FREMONT AVE N"/>
    <x v="181"/>
    <m/>
  </r>
  <r>
    <x v="12733"/>
    <x v="3"/>
    <n v="42492.34722222"/>
    <s v="HRNI"/>
    <s v="51ST AVE N &amp; JAMES AVE N"/>
    <x v="181"/>
    <m/>
  </r>
  <r>
    <x v="12734"/>
    <x v="3"/>
    <n v="42491.75"/>
    <s v="HRNI"/>
    <s v="1030 WEST BROADWAY"/>
    <x v="181"/>
    <m/>
  </r>
  <r>
    <x v="12735"/>
    <x v="3"/>
    <n v="42491.60069444"/>
    <s v="HRWI"/>
    <s v="3426 KNOX AVE N"/>
    <x v="181"/>
    <m/>
  </r>
  <r>
    <x v="12736"/>
    <x v="3"/>
    <n v="42491.083333330003"/>
    <s v="HRUNAT"/>
    <s v="1201 12TH AVE N"/>
    <x v="181"/>
    <m/>
  </r>
  <r>
    <x v="12737"/>
    <x v="3"/>
    <n v="42490.774305550003"/>
    <s v="HRPD"/>
    <s v="WEST BROADWAY &amp; LYNDALE AVE N"/>
    <x v="181"/>
    <m/>
  </r>
  <r>
    <x v="12738"/>
    <x v="3"/>
    <n v="42490.708333330003"/>
    <s v="HRPD"/>
    <s v="2901 LOGAN AVE N"/>
    <x v="181"/>
    <m/>
  </r>
  <r>
    <x v="12739"/>
    <x v="3"/>
    <n v="42490.447916659999"/>
    <s v="HRUNAT"/>
    <s v="627 WEST BROADWAY"/>
    <x v="181"/>
    <m/>
  </r>
  <r>
    <x v="12740"/>
    <x v="3"/>
    <n v="42490.015972219997"/>
    <s v="HRPD"/>
    <s v="4942 EMERSON AVE N"/>
    <x v="181"/>
    <m/>
  </r>
  <r>
    <x v="12741"/>
    <x v="3"/>
    <n v="42490.000694440001"/>
    <s v="HRUNAT"/>
    <s v="5257 EMERSON AVE N"/>
    <x v="181"/>
    <m/>
  </r>
  <r>
    <x v="12742"/>
    <x v="3"/>
    <n v="42489.923611110004"/>
    <s v="HRPD"/>
    <s v="42ND AVE N &amp; LYNDALE AVE N"/>
    <x v="181"/>
    <m/>
  </r>
  <r>
    <x v="12743"/>
    <x v="3"/>
    <n v="42489.676388879998"/>
    <s v="HRNI"/>
    <s v="LOWRY AVE N &amp; MORGAN AVE N"/>
    <x v="181"/>
    <m/>
  </r>
  <r>
    <x v="12744"/>
    <x v="3"/>
    <n v="42489.541666659999"/>
    <s v="HRPD"/>
    <s v="4700 BRYANT AVE N"/>
    <x v="181"/>
    <m/>
  </r>
  <r>
    <x v="12745"/>
    <x v="3"/>
    <n v="42488.78819444"/>
    <s v="HRPD"/>
    <s v="WEST BROADWAY &amp; FREMONT AVE N"/>
    <x v="181"/>
    <m/>
  </r>
  <r>
    <x v="12746"/>
    <x v="3"/>
    <n v="42488.732638879999"/>
    <s v="HRNI"/>
    <s v="2ND AVE N &amp; LYNDALE AVE N"/>
    <x v="181"/>
    <m/>
  </r>
  <r>
    <x v="12747"/>
    <x v="3"/>
    <n v="42488.708333330003"/>
    <s v="HRPD"/>
    <s v="1931 WEST BROADWAY"/>
    <x v="181"/>
    <m/>
  </r>
  <r>
    <x v="12748"/>
    <x v="3"/>
    <n v="42488.645138879998"/>
    <s v="HRUNAT"/>
    <s v="23RD AVE N &amp; OLIVER AVE N"/>
    <x v="181"/>
    <m/>
  </r>
  <r>
    <x v="12749"/>
    <x v="3"/>
    <n v="42487.680555550003"/>
    <s v="HRNI"/>
    <s v="26TH AVE N &amp; COLFAX AVE N"/>
    <x v="181"/>
    <m/>
  </r>
  <r>
    <x v="12750"/>
    <x v="3"/>
    <n v="42486.845138880002"/>
    <s v="HRWI"/>
    <s v="LYNDALE AVE N &amp; PLYMOUTH AVE N"/>
    <x v="181"/>
    <m/>
  </r>
  <r>
    <x v="12751"/>
    <x v="3"/>
    <n v="42483.604861109998"/>
    <s v="HRPD"/>
    <s v="FREMONT AVE N &amp; LOWRY AVE N"/>
    <x v="181"/>
    <m/>
  </r>
  <r>
    <x v="12752"/>
    <x v="3"/>
    <n v="42483.479166659999"/>
    <s v="HRWI"/>
    <s v="DUPONT AVE N &amp; PLYMOUTH AVE N"/>
    <x v="181"/>
    <m/>
  </r>
  <r>
    <x v="12753"/>
    <x v="3"/>
    <n v="42483.453472219997"/>
    <s v="HRPD"/>
    <s v="BRYANT AVE N &amp; OLSON MEMORIAL HWY"/>
    <x v="181"/>
    <m/>
  </r>
  <r>
    <x v="12754"/>
    <x v="3"/>
    <n v="42482.729166659999"/>
    <s v="HRNI"/>
    <s v="DOWLING AVE N &amp; PENN AVE N"/>
    <x v="181"/>
    <m/>
  </r>
  <r>
    <x v="12755"/>
    <x v="3"/>
    <n v="42481.647222220003"/>
    <s v="HRNI"/>
    <s v="35TH AVE N &amp; NEWTON AVE N"/>
    <x v="181"/>
    <m/>
  </r>
  <r>
    <x v="12756"/>
    <x v="3"/>
    <n v="42480.885416659999"/>
    <s v="HRUNAT"/>
    <s v="3445 OLIVER AVE N"/>
    <x v="181"/>
    <m/>
  </r>
  <r>
    <x v="12757"/>
    <x v="3"/>
    <n v="42479.597916660001"/>
    <s v="HRPD"/>
    <s v="3123 MORGAN AVE N"/>
    <x v="181"/>
    <m/>
  </r>
  <r>
    <x v="12758"/>
    <x v="3"/>
    <n v="42478"/>
    <s v="HRUNAT"/>
    <s v="2526 JAMES AVE N"/>
    <x v="181"/>
    <m/>
  </r>
  <r>
    <x v="12759"/>
    <x v="3"/>
    <n v="42477.770833330003"/>
    <s v="HRUNAT"/>
    <s v="4344 IRVING AVE N"/>
    <x v="181"/>
    <m/>
  </r>
  <r>
    <x v="12760"/>
    <x v="3"/>
    <n v="42477"/>
    <s v="HRUNAT"/>
    <s v="33RD AVE N &amp; 6TH ST N"/>
    <x v="181"/>
    <m/>
  </r>
  <r>
    <x v="12761"/>
    <x v="3"/>
    <n v="42476.728472219998"/>
    <s v="HRNI"/>
    <s v="WEST BROADWAY &amp; WASHINGTON AVE N"/>
    <x v="181"/>
    <m/>
  </r>
  <r>
    <x v="12762"/>
    <x v="3"/>
    <n v="42476.441666660001"/>
    <s v="HRPD"/>
    <s v="17TH AVE N &amp; FREMONT AVE N"/>
    <x v="181"/>
    <m/>
  </r>
  <r>
    <x v="12763"/>
    <x v="3"/>
    <n v="42476.416666659999"/>
    <s v="HRNI"/>
    <s v="3739 LYNDALE AVE N"/>
    <x v="181"/>
    <m/>
  </r>
  <r>
    <x v="12764"/>
    <x v="3"/>
    <n v="42475.576388879999"/>
    <s v="HRNI"/>
    <s v="40TH AVE N &amp; DUPONT AVE N"/>
    <x v="181"/>
    <m/>
  </r>
  <r>
    <x v="12765"/>
    <x v="3"/>
    <n v="42474.859722219997"/>
    <s v="HRWI"/>
    <s v="49TH AVE N &amp; OSSEO RD"/>
    <x v="181"/>
    <m/>
  </r>
  <r>
    <x v="12766"/>
    <x v="3"/>
    <n v="42474.773611110002"/>
    <s v="HRNI"/>
    <s v="PENN AVE N &amp; PLYMOUTH AVE N"/>
    <x v="181"/>
    <m/>
  </r>
  <r>
    <x v="12767"/>
    <x v="3"/>
    <n v="42473.789583329999"/>
    <s v="HRNI"/>
    <s v="53RD AVE N &amp; CAMDEN AVE N"/>
    <x v="181"/>
    <m/>
  </r>
  <r>
    <x v="12768"/>
    <x v="3"/>
    <n v="42473.706944439997"/>
    <s v="HRWI"/>
    <s v="4TH ST N &amp; WEST BROADWAY"/>
    <x v="181"/>
    <m/>
  </r>
  <r>
    <x v="12769"/>
    <x v="3"/>
    <n v="42473.311111110001"/>
    <s v="HRWI"/>
    <s v="29TH AVE N &amp; FREMONT AVE N"/>
    <x v="181"/>
    <m/>
  </r>
  <r>
    <x v="12770"/>
    <x v="3"/>
    <n v="42472.888888879999"/>
    <s v="HRPD"/>
    <s v="25TH AVE N &amp; LYNDALE AVE N"/>
    <x v="181"/>
    <m/>
  </r>
  <r>
    <x v="12771"/>
    <x v="3"/>
    <n v="42472.325694439998"/>
    <s v="HRNI"/>
    <s v="WEST BROADWAY &amp; LYNDALE AVE N"/>
    <x v="181"/>
    <m/>
  </r>
  <r>
    <x v="12772"/>
    <x v="3"/>
    <n v="42472.32152777"/>
    <s v="HRPD"/>
    <s v="9TH AVE N &amp; ALDRICH AVE N"/>
    <x v="181"/>
    <m/>
  </r>
  <r>
    <x v="12773"/>
    <x v="3"/>
    <n v="42470.173611110004"/>
    <s v="HRWI"/>
    <s v="52ND AVE N &amp; HUMBOLDT AVE N"/>
    <x v="181"/>
    <m/>
  </r>
  <r>
    <x v="12774"/>
    <x v="3"/>
    <n v="42470.078472219997"/>
    <s v="HRPD"/>
    <s v="328 WEST BROADWAY"/>
    <x v="181"/>
    <m/>
  </r>
  <r>
    <x v="12775"/>
    <x v="3"/>
    <n v="42469.791666659999"/>
    <s v="HRPD"/>
    <s v="5158 HUMBOLDT AVE N"/>
    <x v="181"/>
    <m/>
  </r>
  <r>
    <x v="12776"/>
    <x v="3"/>
    <n v="42469.625"/>
    <s v="HRPD"/>
    <s v="MCNAIR AVE &amp; THEODORE WIRTH PKWY"/>
    <x v="181"/>
    <m/>
  </r>
  <r>
    <x v="12777"/>
    <x v="3"/>
    <n v="42467.708333330003"/>
    <s v="HRNI"/>
    <s v="44TH AVE N &amp; PENN AVE N"/>
    <x v="181"/>
    <m/>
  </r>
  <r>
    <x v="12778"/>
    <x v="3"/>
    <n v="42467.583333330003"/>
    <s v="HRPD"/>
    <s v="3026 QUEEN AVE N"/>
    <x v="181"/>
    <m/>
  </r>
  <r>
    <x v="12779"/>
    <x v="3"/>
    <n v="42467.541666659999"/>
    <s v="HRUNAT"/>
    <s v="525 HUMBOLDT AVE N"/>
    <x v="181"/>
    <m/>
  </r>
  <r>
    <x v="12780"/>
    <x v="3"/>
    <n v="42467.486111110004"/>
    <s v="HRNI"/>
    <s v="WEST BROADWAY &amp; LOGAN AVE N"/>
    <x v="181"/>
    <m/>
  </r>
  <r>
    <x v="12781"/>
    <x v="3"/>
    <n v="42466.519444439997"/>
    <s v="HRUNAT"/>
    <s v="328 CEDAR LAKE RD S"/>
    <x v="181"/>
    <m/>
  </r>
  <r>
    <x v="12782"/>
    <x v="3"/>
    <n v="42465.932638879996"/>
    <s v="HRWI"/>
    <s v="42ND AVE N &amp; FREMONT AVE N"/>
    <x v="181"/>
    <m/>
  </r>
  <r>
    <x v="12783"/>
    <x v="3"/>
    <n v="42465.902083330002"/>
    <s v="HRPD"/>
    <s v="2615 OAK PARK AVE"/>
    <x v="181"/>
    <m/>
  </r>
  <r>
    <x v="12784"/>
    <x v="3"/>
    <n v="42465.672916659998"/>
    <s v="HRNI"/>
    <s v="PENN AVE N &amp; PLYMOUTH AVE N"/>
    <x v="181"/>
    <m/>
  </r>
  <r>
    <x v="12785"/>
    <x v="3"/>
    <n v="42465.3125"/>
    <s v="HRNI"/>
    <s v="5034 OLIVER AVE N"/>
    <x v="181"/>
    <m/>
  </r>
  <r>
    <x v="12786"/>
    <x v="3"/>
    <n v="42464.94097222"/>
    <s v="HRNI"/>
    <s v="OAK PARK AVE &amp; PENN AVE N"/>
    <x v="181"/>
    <m/>
  </r>
  <r>
    <x v="12787"/>
    <x v="3"/>
    <n v="42464.9375"/>
    <s v="HRPD"/>
    <s v="1701 THOMAS PL N"/>
    <x v="181"/>
    <m/>
  </r>
  <r>
    <x v="12788"/>
    <x v="3"/>
    <n v="42463.858333329998"/>
    <s v="HRWI"/>
    <s v="17TH AVE N &amp; PENN AVE N"/>
    <x v="181"/>
    <m/>
  </r>
  <r>
    <x v="12789"/>
    <x v="3"/>
    <n v="42462.78472222"/>
    <s v="HRPD"/>
    <s v="26TH AVE N &amp; BRYANT AVE N"/>
    <x v="181"/>
    <m/>
  </r>
  <r>
    <x v="12790"/>
    <x v="3"/>
    <n v="42462.5"/>
    <s v="HRPD"/>
    <s v="KNOX AVE N &amp; LOWRY AVE N"/>
    <x v="181"/>
    <m/>
  </r>
  <r>
    <x v="12791"/>
    <x v="3"/>
    <n v="42461.481944439998"/>
    <s v="HRWI"/>
    <s v="2900 DUPONT AVE N"/>
    <x v="181"/>
    <m/>
  </r>
  <r>
    <x v="12792"/>
    <x v="3"/>
    <n v="42460.297916659998"/>
    <s v="HRPD"/>
    <s v="0"/>
    <x v="181"/>
    <m/>
  </r>
  <r>
    <x v="12793"/>
    <x v="3"/>
    <n v="42459.916666659999"/>
    <s v="HRWI"/>
    <s v="421 WEST BROADWAY"/>
    <x v="181"/>
    <m/>
  </r>
  <r>
    <x v="12794"/>
    <x v="3"/>
    <n v="42459.825694439998"/>
    <s v="HRPD"/>
    <s v="1038 KNOX AVE N"/>
    <x v="181"/>
    <m/>
  </r>
  <r>
    <x v="12795"/>
    <x v="3"/>
    <n v="42459.743750000001"/>
    <s v="HRUNAT"/>
    <s v="521 WEST BROADWAY"/>
    <x v="181"/>
    <m/>
  </r>
  <r>
    <x v="12796"/>
    <x v="3"/>
    <n v="42459.715277770003"/>
    <s v="HRPD"/>
    <s v="LOWRY AVE N &amp; PENN AVE N"/>
    <x v="181"/>
    <m/>
  </r>
  <r>
    <x v="12797"/>
    <x v="3"/>
    <n v="42457.916666659999"/>
    <s v="HRUNAT"/>
    <s v="1024 IRVING AVE N"/>
    <x v="181"/>
    <m/>
  </r>
  <r>
    <x v="12798"/>
    <x v="3"/>
    <n v="42456.922916659998"/>
    <s v="HRUNAT"/>
    <s v="1225 PENN AVE N"/>
    <x v="181"/>
    <m/>
  </r>
  <r>
    <x v="12799"/>
    <x v="3"/>
    <n v="42456.5"/>
    <s v="HRUNAT"/>
    <s v="1010 LOGAN AVE N"/>
    <x v="181"/>
    <m/>
  </r>
  <r>
    <x v="12800"/>
    <x v="3"/>
    <n v="42456.1"/>
    <s v="HRNI"/>
    <s v="WEST BROADWAY &amp; EMERSON AVE N"/>
    <x v="181"/>
    <m/>
  </r>
  <r>
    <x v="12801"/>
    <x v="3"/>
    <n v="42456.043055549999"/>
    <s v="HRNI"/>
    <s v="WEST BROADWAY &amp; WASHINGTON AVE N"/>
    <x v="181"/>
    <m/>
  </r>
  <r>
    <x v="12802"/>
    <x v="3"/>
    <n v="42455.916666659999"/>
    <s v="HRPD"/>
    <s v="2025 EMERSON AVE N"/>
    <x v="181"/>
    <m/>
  </r>
  <r>
    <x v="12803"/>
    <x v="3"/>
    <n v="42455.75"/>
    <s v="HRNI"/>
    <s v="3736 QUEEN AVE N"/>
    <x v="181"/>
    <m/>
  </r>
  <r>
    <x v="12804"/>
    <x v="3"/>
    <n v="42455.672916659998"/>
    <s v="HRNI"/>
    <s v="WEST BROADWAY &amp; FREMONT AVE N"/>
    <x v="181"/>
    <m/>
  </r>
  <r>
    <x v="12805"/>
    <x v="3"/>
    <n v="42455.206944439997"/>
    <s v="HRUNAT"/>
    <s v="2123 JAMES AVE N"/>
    <x v="181"/>
    <m/>
  </r>
  <r>
    <x v="12806"/>
    <x v="3"/>
    <n v="42455.083333330003"/>
    <s v="HRUNAT"/>
    <s v="2819 LYNDALE AVE N"/>
    <x v="181"/>
    <m/>
  </r>
  <r>
    <x v="12807"/>
    <x v="3"/>
    <n v="42454.879861109999"/>
    <s v="HRNI"/>
    <s v="LYNDALE AVE N &amp; PLYMOUTH AVE N"/>
    <x v="181"/>
    <m/>
  </r>
  <r>
    <x v="12808"/>
    <x v="3"/>
    <n v="42454.840277770003"/>
    <s v="HRNI"/>
    <s v="26TH AVE N &amp; EMERSON AVE N"/>
    <x v="181"/>
    <m/>
  </r>
  <r>
    <x v="12809"/>
    <x v="3"/>
    <n v="42454.469444440001"/>
    <s v="HRPD"/>
    <s v="DOWLING AVE N &amp; WASHINGTON AVE N"/>
    <x v="181"/>
    <m/>
  </r>
  <r>
    <x v="12810"/>
    <x v="3"/>
    <n v="42454.125"/>
    <s v="HRPD"/>
    <s v="3401 GIRARD AVE N"/>
    <x v="181"/>
    <m/>
  </r>
  <r>
    <x v="12811"/>
    <x v="3"/>
    <n v="42453.993055550003"/>
    <s v="HRUNAT"/>
    <s v="1418 VINCENT AVE N"/>
    <x v="181"/>
    <m/>
  </r>
  <r>
    <x v="12812"/>
    <x v="3"/>
    <n v="42453.708333330003"/>
    <s v="HRPD"/>
    <s v="DOWLING AVE N &amp; PENN AVE N"/>
    <x v="181"/>
    <m/>
  </r>
  <r>
    <x v="12813"/>
    <x v="3"/>
    <n v="42453.375"/>
    <s v="HRUNAT"/>
    <s v="2823 LYNDALE AVE N"/>
    <x v="181"/>
    <m/>
  </r>
  <r>
    <x v="12814"/>
    <x v="3"/>
    <n v="42452.020833330003"/>
    <s v="HRPD"/>
    <s v="2700 OLIVER AVE N"/>
    <x v="181"/>
    <m/>
  </r>
  <r>
    <x v="12815"/>
    <x v="3"/>
    <n v="42451.854861109998"/>
    <s v="HRWI"/>
    <s v="LOWRY AVE N &amp; SHERIDAN AVE N"/>
    <x v="181"/>
    <m/>
  </r>
  <r>
    <x v="12816"/>
    <x v="3"/>
    <n v="42451.513888879999"/>
    <s v="HRUNAT"/>
    <s v="1127 WEST BROADWAY"/>
    <x v="181"/>
    <m/>
  </r>
  <r>
    <x v="12817"/>
    <x v="3"/>
    <n v="42451.5"/>
    <s v="HRNI"/>
    <s v="4450 LYNDALE AVE N"/>
    <x v="181"/>
    <m/>
  </r>
  <r>
    <x v="12818"/>
    <x v="3"/>
    <n v="42450.854166659999"/>
    <s v="HRWI"/>
    <s v="24TH AVE N &amp; FREMONT AVE N"/>
    <x v="181"/>
    <m/>
  </r>
  <r>
    <x v="12819"/>
    <x v="3"/>
    <n v="42450.458333330003"/>
    <s v="HRUNAT"/>
    <s v="1703 THOMAS PL N"/>
    <x v="181"/>
    <m/>
  </r>
  <r>
    <x v="12820"/>
    <x v="3"/>
    <n v="42450.310416660002"/>
    <s v="HRPD"/>
    <s v="4TH ST N &amp; WEST BROADWAY"/>
    <x v="181"/>
    <m/>
  </r>
  <r>
    <x v="12821"/>
    <x v="3"/>
    <n v="42449.808333330002"/>
    <s v="HRNI"/>
    <s v="DOWLING AVE N &amp; EMERSON AVE N"/>
    <x v="181"/>
    <m/>
  </r>
  <r>
    <x v="12822"/>
    <x v="3"/>
    <n v="42449.375"/>
    <s v="HRNI"/>
    <s v="34TH AVE N &amp; KNOX AVE N"/>
    <x v="181"/>
    <m/>
  </r>
  <r>
    <x v="12823"/>
    <x v="3"/>
    <n v="42448.7"/>
    <s v="HRPD"/>
    <s v="22ND AVE N &amp; DUPONT AVE N"/>
    <x v="181"/>
    <m/>
  </r>
  <r>
    <x v="12824"/>
    <x v="3"/>
    <n v="42448"/>
    <s v="HRNI"/>
    <s v="BRYANT AVE N &amp; OLSON MEMORIAL HWY"/>
    <x v="181"/>
    <m/>
  </r>
  <r>
    <x v="12825"/>
    <x v="3"/>
    <n v="42445.720138880002"/>
    <s v="HRPD"/>
    <s v="WEST BROADWAY &amp; WASHINGTON AVE N"/>
    <x v="181"/>
    <m/>
  </r>
  <r>
    <x v="12826"/>
    <x v="3"/>
    <n v="42445.316666660001"/>
    <s v="HRPD"/>
    <s v="29TH AVE N &amp; JAMES AVE N"/>
    <x v="181"/>
    <m/>
  </r>
  <r>
    <x v="12827"/>
    <x v="3"/>
    <n v="42444.854166659999"/>
    <s v="HRPD"/>
    <s v="21ST AVE N &amp; EMERSON AVE N"/>
    <x v="181"/>
    <m/>
  </r>
  <r>
    <x v="12828"/>
    <x v="3"/>
    <n v="42444.854166659999"/>
    <s v="HRUNAT"/>
    <s v="919 WEST BROADWAY"/>
    <x v="181"/>
    <m/>
  </r>
  <r>
    <x v="12829"/>
    <x v="3"/>
    <n v="42444.648611110002"/>
    <s v="HRNI"/>
    <s v="33RD AVE N &amp; PENN AVE N"/>
    <x v="181"/>
    <m/>
  </r>
  <r>
    <x v="12830"/>
    <x v="3"/>
    <n v="42444.461111110002"/>
    <s v="HRUNAT"/>
    <s v="4141 LYNDALE AVE N"/>
    <x v="181"/>
    <m/>
  </r>
  <r>
    <x v="12831"/>
    <x v="3"/>
    <n v="42443.8125"/>
    <s v="HRWI"/>
    <s v="18TH AVE N &amp; LYNDALE AVE N"/>
    <x v="181"/>
    <m/>
  </r>
  <r>
    <x v="12832"/>
    <x v="3"/>
    <n v="42443.5"/>
    <s v="HRUNAT"/>
    <s v="37TH AVE N &amp; LYNDALE AVE N"/>
    <x v="181"/>
    <m/>
  </r>
  <r>
    <x v="12833"/>
    <x v="3"/>
    <n v="42443.28680555"/>
    <s v="HRPD"/>
    <s v="47TH AVE N &amp; COLFAX AVE N"/>
    <x v="181"/>
    <m/>
  </r>
  <r>
    <x v="12834"/>
    <x v="3"/>
    <n v="42442.791666659999"/>
    <s v="HRPD"/>
    <s v="LOWRY AVE N &amp; PENN AVE N"/>
    <x v="181"/>
    <m/>
  </r>
  <r>
    <x v="12835"/>
    <x v="3"/>
    <n v="42442.763194439998"/>
    <s v="HRNI"/>
    <s v="FREMONT AVE N &amp; LOWRY AVE N"/>
    <x v="181"/>
    <m/>
  </r>
  <r>
    <x v="12836"/>
    <x v="3"/>
    <n v="42440.943749999999"/>
    <s v="HRPD"/>
    <s v="3934 GIRARD AVE N"/>
    <x v="181"/>
    <m/>
  </r>
  <r>
    <x v="12837"/>
    <x v="3"/>
    <n v="42439.673611110004"/>
    <s v="HRNI"/>
    <s v="LOWRY AVE N &amp; OLIVER AVE N"/>
    <x v="181"/>
    <m/>
  </r>
  <r>
    <x v="12838"/>
    <x v="3"/>
    <n v="42438.666666659999"/>
    <s v="HRUNAT"/>
    <s v="3455 LOGAN AVE N"/>
    <x v="181"/>
    <m/>
  </r>
  <r>
    <x v="12839"/>
    <x v="3"/>
    <n v="42438.447916659999"/>
    <s v="HRPD"/>
    <s v="29TH AVE N &amp; EMERSON AVE N"/>
    <x v="181"/>
    <m/>
  </r>
  <r>
    <x v="12840"/>
    <x v="3"/>
    <n v="42437.731944439998"/>
    <s v="HRWI"/>
    <s v="3805 WASHINGTON AVE N"/>
    <x v="181"/>
    <m/>
  </r>
  <r>
    <x v="12841"/>
    <x v="3"/>
    <n v="42437.461805550003"/>
    <s v="HRNI"/>
    <s v="DOWLING AVE N &amp; LYNDALE AVE N"/>
    <x v="181"/>
    <m/>
  </r>
  <r>
    <x v="12842"/>
    <x v="3"/>
    <n v="42437.291666659999"/>
    <s v="HRWI"/>
    <s v="4240 DUPONT AVE N"/>
    <x v="181"/>
    <m/>
  </r>
  <r>
    <x v="12843"/>
    <x v="3"/>
    <n v="42436.458333330003"/>
    <s v="HRUNAT"/>
    <s v="505 WEST BROADWAY"/>
    <x v="181"/>
    <m/>
  </r>
  <r>
    <x v="12844"/>
    <x v="3"/>
    <n v="42435.925000000003"/>
    <s v="HRUNAT"/>
    <s v="4350 QUEEN AVE N"/>
    <x v="181"/>
    <m/>
  </r>
  <r>
    <x v="12845"/>
    <x v="3"/>
    <n v="42435.864583330003"/>
    <s v="HRNI"/>
    <s v="OLSON MEMORIAL HWY &amp; RUSSELL AVE N"/>
    <x v="181"/>
    <m/>
  </r>
  <r>
    <x v="12846"/>
    <x v="3"/>
    <n v="42435.583333330003"/>
    <s v="HRUNAT"/>
    <s v="4932 ALDRICH AVE N"/>
    <x v="181"/>
    <m/>
  </r>
  <r>
    <x v="12847"/>
    <x v="3"/>
    <n v="42434.872916660002"/>
    <s v="HRPD"/>
    <s v="2ND ST N &amp; LOWRY AVE N"/>
    <x v="181"/>
    <m/>
  </r>
  <r>
    <x v="12848"/>
    <x v="3"/>
    <n v="42434.8125"/>
    <s v="HRUNAT"/>
    <s v="3251 SHERIDAN AVE N"/>
    <x v="181"/>
    <m/>
  </r>
  <r>
    <x v="12849"/>
    <x v="3"/>
    <n v="42434.791666659999"/>
    <s v="HRUNAT"/>
    <s v="2951 KNOX AVE N"/>
    <x v="181"/>
    <m/>
  </r>
  <r>
    <x v="12850"/>
    <x v="3"/>
    <n v="42434.63402777"/>
    <s v="HRNI"/>
    <s v="2014 FREMONT AVE N"/>
    <x v="181"/>
    <m/>
  </r>
  <r>
    <x v="12851"/>
    <x v="3"/>
    <n v="42433.78819444"/>
    <s v="HRPD"/>
    <s v="1819 PENN AVE N"/>
    <x v="181"/>
    <m/>
  </r>
  <r>
    <x v="12852"/>
    <x v="3"/>
    <n v="42432.916666659999"/>
    <s v="HRUNAT"/>
    <s v="301 PENN AVE N"/>
    <x v="181"/>
    <m/>
  </r>
  <r>
    <x v="12853"/>
    <x v="3"/>
    <n v="42432.520138879998"/>
    <s v="HRPD"/>
    <s v="4743 6TH ST N"/>
    <x v="181"/>
    <m/>
  </r>
  <r>
    <x v="12854"/>
    <x v="3"/>
    <n v="42431.763194439998"/>
    <s v="HRPD"/>
    <s v="23RD AVE N &amp; FREMONT AVE N"/>
    <x v="181"/>
    <m/>
  </r>
  <r>
    <x v="12855"/>
    <x v="3"/>
    <n v="42431.333333330003"/>
    <s v="HRWI"/>
    <s v="26TH AVE N &amp; DUPONT AVE N"/>
    <x v="181"/>
    <m/>
  </r>
  <r>
    <x v="12856"/>
    <x v="3"/>
    <n v="42431.172222219997"/>
    <s v="HRUNAT"/>
    <s v="4527 CAMDEN AVE N"/>
    <x v="181"/>
    <m/>
  </r>
  <r>
    <x v="12857"/>
    <x v="3"/>
    <n v="42430.75"/>
    <s v="HRPD"/>
    <s v="17TH AVE N &amp; IRVING AVE N"/>
    <x v="181"/>
    <m/>
  </r>
  <r>
    <x v="12858"/>
    <x v="3"/>
    <n v="42430.6875"/>
    <s v="HRWI"/>
    <s v="5038 XERXES AVE N"/>
    <x v="181"/>
    <m/>
  </r>
  <r>
    <x v="12859"/>
    <x v="3"/>
    <n v="42430.645833330003"/>
    <s v="HRPD"/>
    <s v="4TH ST N &amp; LOWRY AVE N"/>
    <x v="181"/>
    <m/>
  </r>
  <r>
    <x v="12860"/>
    <x v="3"/>
    <n v="42430.5625"/>
    <s v="HRUNAT"/>
    <s v="4700 BRYANT AVE N"/>
    <x v="181"/>
    <m/>
  </r>
  <r>
    <x v="12861"/>
    <x v="3"/>
    <n v="42429.981944439998"/>
    <s v="HRUNAT"/>
    <s v="3104 VINCENT AVE N"/>
    <x v="181"/>
    <m/>
  </r>
  <r>
    <x v="12862"/>
    <x v="3"/>
    <n v="42429.833333330003"/>
    <s v="HRUNAT"/>
    <s v="1406 15TH AVE N"/>
    <x v="181"/>
    <m/>
  </r>
  <r>
    <x v="12863"/>
    <x v="3"/>
    <n v="42429.75"/>
    <s v="HRUNAT"/>
    <s v="2023 SHERIDAN AVE N"/>
    <x v="181"/>
    <m/>
  </r>
  <r>
    <x v="12864"/>
    <x v="3"/>
    <n v="42428.625"/>
    <s v="HRUNAT"/>
    <s v="2800 4TH ST N"/>
    <x v="181"/>
    <m/>
  </r>
  <r>
    <x v="12865"/>
    <x v="3"/>
    <n v="42428.582638879998"/>
    <s v="HRPD"/>
    <s v="1353 RUSSELL AVE N"/>
    <x v="181"/>
    <m/>
  </r>
  <r>
    <x v="12866"/>
    <x v="3"/>
    <n v="42426.767361110004"/>
    <s v="HRPD"/>
    <s v="DOWLING AVE N &amp; LYNDALE AVE N"/>
    <x v="181"/>
    <m/>
  </r>
  <r>
    <x v="12867"/>
    <x v="3"/>
    <n v="42426.75"/>
    <s v="HRPD"/>
    <s v="3939 GIRARD AVE N"/>
    <x v="181"/>
    <m/>
  </r>
  <r>
    <x v="12868"/>
    <x v="3"/>
    <n v="42426.72222222"/>
    <s v="HRPD"/>
    <s v="5154 QUEEN AVE N"/>
    <x v="181"/>
    <m/>
  </r>
  <r>
    <x v="12869"/>
    <x v="3"/>
    <n v="42426.331250000003"/>
    <s v="HRPD"/>
    <s v="3207 GIRARD AVE N"/>
    <x v="181"/>
    <m/>
  </r>
  <r>
    <x v="12870"/>
    <x v="3"/>
    <n v="42425.445138880001"/>
    <s v="HRPD"/>
    <s v="WEST BROADWAY &amp; DUPONT AVE N"/>
    <x v="181"/>
    <m/>
  </r>
  <r>
    <x v="12871"/>
    <x v="3"/>
    <n v="42424.9375"/>
    <s v="HRPD"/>
    <s v="4747 FREMONT AVE N"/>
    <x v="181"/>
    <m/>
  </r>
  <r>
    <x v="12872"/>
    <x v="3"/>
    <n v="42423.802083330003"/>
    <s v="HRWI"/>
    <s v="2900 LYNDALE AVE N"/>
    <x v="181"/>
    <m/>
  </r>
  <r>
    <x v="12873"/>
    <x v="3"/>
    <n v="42423.716666660002"/>
    <s v="HRNI"/>
    <s v="2ND ST N &amp; LOWRY AVE N"/>
    <x v="181"/>
    <m/>
  </r>
  <r>
    <x v="12874"/>
    <x v="3"/>
    <n v="42423.59930555"/>
    <s v="HRNI"/>
    <s v="29TH AVE N &amp; EMERSON AVE N"/>
    <x v="181"/>
    <m/>
  </r>
  <r>
    <x v="12875"/>
    <x v="3"/>
    <n v="42423.561111110001"/>
    <s v="HRUNAT"/>
    <s v="1321 RUSSELL AVE N"/>
    <x v="181"/>
    <m/>
  </r>
  <r>
    <x v="12876"/>
    <x v="3"/>
    <n v="42421.784027770002"/>
    <s v="HRNI"/>
    <s v="0"/>
    <x v="181"/>
    <m/>
  </r>
  <r>
    <x v="12877"/>
    <x v="3"/>
    <n v="42421.086805550003"/>
    <s v="HRUNAT"/>
    <s v="200 WEST BROADWAY"/>
    <x v="181"/>
    <m/>
  </r>
  <r>
    <x v="12878"/>
    <x v="3"/>
    <n v="42420.991666659997"/>
    <s v="HRNI"/>
    <s v="2ND ST N &amp; WEST BROADWAY"/>
    <x v="181"/>
    <m/>
  </r>
  <r>
    <x v="12879"/>
    <x v="3"/>
    <n v="42420.40625"/>
    <s v="HRPD"/>
    <s v="2415 6TH ST N"/>
    <x v="181"/>
    <m/>
  </r>
  <r>
    <x v="12880"/>
    <x v="3"/>
    <n v="42420.40625"/>
    <s v="HRPD"/>
    <s v="2520 4TH ST N"/>
    <x v="181"/>
    <m/>
  </r>
  <r>
    <x v="12881"/>
    <x v="3"/>
    <n v="42420.395833330003"/>
    <s v="HRPD"/>
    <s v="2816 4TH ST N"/>
    <x v="181"/>
    <m/>
  </r>
  <r>
    <x v="12882"/>
    <x v="3"/>
    <n v="42420.291666659999"/>
    <s v="HRPD"/>
    <s v="2200 6TH ST N"/>
    <x v="181"/>
    <m/>
  </r>
  <r>
    <x v="12883"/>
    <x v="3"/>
    <n v="42420.25"/>
    <s v="HRPD"/>
    <s v="725 44TH AVE N"/>
    <x v="181"/>
    <m/>
  </r>
  <r>
    <x v="12884"/>
    <x v="3"/>
    <n v="42420.022916659997"/>
    <s v="HRNI"/>
    <s v="WEST BROADWAY &amp; WASHINGTON AVE N"/>
    <x v="181"/>
    <m/>
  </r>
  <r>
    <x v="12885"/>
    <x v="3"/>
    <n v="42419.940277770002"/>
    <s v="HRNI"/>
    <s v="WEST BROADWAY &amp; WASHINGTON AVE N"/>
    <x v="181"/>
    <m/>
  </r>
  <r>
    <x v="12886"/>
    <x v="3"/>
    <n v="42419.854166659999"/>
    <s v="HRUNAT"/>
    <s v="628 LOWRY AVE N"/>
    <x v="181"/>
    <m/>
  </r>
  <r>
    <x v="12887"/>
    <x v="3"/>
    <n v="42419.84722222"/>
    <s v="HRUNAT"/>
    <s v="36TH AVE N &amp; PENN AVE N"/>
    <x v="181"/>
    <m/>
  </r>
  <r>
    <x v="12888"/>
    <x v="3"/>
    <n v="42419.590277770003"/>
    <s v="HRNI"/>
    <s v="OLSON MEMORIAL HWY &amp; PENN AVE N"/>
    <x v="181"/>
    <m/>
  </r>
  <r>
    <x v="12889"/>
    <x v="3"/>
    <n v="42419.125"/>
    <s v="HRPD"/>
    <s v="3557 FREMONT AVE N"/>
    <x v="181"/>
    <m/>
  </r>
  <r>
    <x v="12890"/>
    <x v="3"/>
    <n v="42418.673611110004"/>
    <s v="HRNI"/>
    <s v="WEST BROADWAY &amp; WASHINGTON AVE N"/>
    <x v="181"/>
    <m/>
  </r>
  <r>
    <x v="12891"/>
    <x v="3"/>
    <n v="42418.645833330003"/>
    <s v="HRUNAT"/>
    <s v="1010 21ST AVE N"/>
    <x v="181"/>
    <m/>
  </r>
  <r>
    <x v="12892"/>
    <x v="3"/>
    <n v="42418.527083330002"/>
    <s v="HRPD"/>
    <s v="2737 PENN AVE N"/>
    <x v="181"/>
    <m/>
  </r>
  <r>
    <x v="12893"/>
    <x v="3"/>
    <n v="42418.041666659999"/>
    <s v="HRPD"/>
    <s v="3845 LYNDALE AVE N"/>
    <x v="181"/>
    <m/>
  </r>
  <r>
    <x v="12894"/>
    <x v="3"/>
    <n v="42417.635416659999"/>
    <s v="HRUNAT"/>
    <s v="1300 OLSON MEMORIAL HWY"/>
    <x v="181"/>
    <m/>
  </r>
  <r>
    <x v="12895"/>
    <x v="3"/>
    <n v="42417.614583330003"/>
    <s v="HRUNAT"/>
    <s v="2907 JAMES AVE N"/>
    <x v="181"/>
    <m/>
  </r>
  <r>
    <x v="12896"/>
    <x v="3"/>
    <n v="42416.122222220001"/>
    <s v="HRUNAT"/>
    <s v="2420 SHERIDAN AVE N"/>
    <x v="181"/>
    <m/>
  </r>
  <r>
    <x v="12897"/>
    <x v="3"/>
    <n v="42416.038888880001"/>
    <s v="HRNI"/>
    <s v="2ND ST N &amp; WEST BROADWAY"/>
    <x v="181"/>
    <m/>
  </r>
  <r>
    <x v="12898"/>
    <x v="3"/>
    <n v="42416.020833330003"/>
    <s v="HRUNAT"/>
    <s v="2518 DUPONT AVE N"/>
    <x v="181"/>
    <m/>
  </r>
  <r>
    <x v="12899"/>
    <x v="3"/>
    <n v="42414.790972219998"/>
    <s v="HRPD"/>
    <s v="701 WEST BROADWAY"/>
    <x v="181"/>
    <m/>
  </r>
  <r>
    <x v="12900"/>
    <x v="3"/>
    <n v="42413.861111110004"/>
    <s v="HRUNAT"/>
    <s v="3118 NEWTON AVE N"/>
    <x v="181"/>
    <m/>
  </r>
  <r>
    <x v="12901"/>
    <x v="3"/>
    <n v="42413.583333330003"/>
    <s v="HRUNAT"/>
    <s v="DOWLING AVE N &amp; LYNDALE AVE N"/>
    <x v="181"/>
    <m/>
  </r>
  <r>
    <x v="12902"/>
    <x v="3"/>
    <n v="42412.912499999999"/>
    <s v="HRPD"/>
    <s v="FREMONT AVE N &amp; LOWRY AVE N"/>
    <x v="181"/>
    <m/>
  </r>
  <r>
    <x v="12903"/>
    <x v="3"/>
    <n v="42412.663888880001"/>
    <s v="HRUNAT"/>
    <s v="3411 FREMONT AVE N"/>
    <x v="181"/>
    <m/>
  </r>
  <r>
    <x v="12904"/>
    <x v="3"/>
    <n v="42412.583333330003"/>
    <s v="HRUNAT"/>
    <s v="1109 WEST BROADWAY"/>
    <x v="181"/>
    <m/>
  </r>
  <r>
    <x v="12905"/>
    <x v="3"/>
    <n v="42412.229166659999"/>
    <s v="HRUNAT"/>
    <s v="3527 3RD ST N"/>
    <x v="181"/>
    <m/>
  </r>
  <r>
    <x v="12906"/>
    <x v="3"/>
    <n v="42412.044444439998"/>
    <s v="HRPD"/>
    <s v="4106 ALDRICH AVE N"/>
    <x v="181"/>
    <m/>
  </r>
  <r>
    <x v="12907"/>
    <x v="3"/>
    <n v="42411.379861109999"/>
    <s v="HRNI"/>
    <s v="3250 ALDRICH AVE N"/>
    <x v="181"/>
    <m/>
  </r>
  <r>
    <x v="12908"/>
    <x v="3"/>
    <n v="42410.5"/>
    <s v="HRUNAT"/>
    <s v="2654 KNOX AVE N"/>
    <x v="181"/>
    <m/>
  </r>
  <r>
    <x v="12909"/>
    <x v="3"/>
    <n v="42410.385416659999"/>
    <s v="HRUNAT"/>
    <s v="2323 ILION AVE N"/>
    <x v="181"/>
    <m/>
  </r>
  <r>
    <x v="12910"/>
    <x v="3"/>
    <n v="42410.000694440001"/>
    <s v="HRNI"/>
    <s v="1731 MORGAN AVE N"/>
    <x v="181"/>
    <m/>
  </r>
  <r>
    <x v="12911"/>
    <x v="3"/>
    <n v="42409.916666659999"/>
    <s v="HRPD"/>
    <s v="3620 SHERIDAN AVE N"/>
    <x v="181"/>
    <m/>
  </r>
  <r>
    <x v="12912"/>
    <x v="3"/>
    <n v="42409.680555550003"/>
    <s v="HRNI"/>
    <s v="OSSEO RD &amp; SHERIDAN AVE N"/>
    <x v="181"/>
    <m/>
  </r>
  <r>
    <x v="12913"/>
    <x v="3"/>
    <n v="42409.375"/>
    <s v="HRPD"/>
    <s v="3410 BRYANT AVE N"/>
    <x v="181"/>
    <m/>
  </r>
  <r>
    <x v="12914"/>
    <x v="3"/>
    <n v="42408.316666660001"/>
    <s v="HRPD"/>
    <s v="4118 DUPONT AVE N"/>
    <x v="181"/>
    <m/>
  </r>
  <r>
    <x v="12915"/>
    <x v="3"/>
    <n v="42407.66319444"/>
    <s v="HRWI"/>
    <s v="40TH AVE N &amp; COLFAX AVE N"/>
    <x v="181"/>
    <m/>
  </r>
  <r>
    <x v="12916"/>
    <x v="3"/>
    <n v="42407.586805550003"/>
    <s v="HRWI"/>
    <s v="52ND AVE N &amp; BRYANT AVE N"/>
    <x v="181"/>
    <m/>
  </r>
  <r>
    <x v="12917"/>
    <x v="3"/>
    <n v="42406.456944439997"/>
    <s v="HRUNAT"/>
    <s v="3350 LOGAN AVE N"/>
    <x v="181"/>
    <m/>
  </r>
  <r>
    <x v="12918"/>
    <x v="3"/>
    <n v="42406.170833329998"/>
    <s v="HRPD"/>
    <s v="2700 ALDRICH AVE N"/>
    <x v="181"/>
    <m/>
  </r>
  <r>
    <x v="12919"/>
    <x v="3"/>
    <n v="42405.916666659999"/>
    <s v="HRWI"/>
    <s v="DOWLING AVE N &amp; FREMONT AVE N"/>
    <x v="181"/>
    <m/>
  </r>
  <r>
    <x v="12920"/>
    <x v="3"/>
    <n v="42405.916666659999"/>
    <s v="HRUNAT"/>
    <s v="2611 KNOX AVE N"/>
    <x v="181"/>
    <m/>
  </r>
  <r>
    <x v="12921"/>
    <x v="3"/>
    <n v="42405.833333330003"/>
    <s v="HRPD"/>
    <s v="2700 BRYANT AVE N"/>
    <x v="181"/>
    <m/>
  </r>
  <r>
    <x v="12922"/>
    <x v="3"/>
    <n v="42405.770833330003"/>
    <s v="HRPD"/>
    <s v="LYNDALE AVE N &amp; WEBBER PKWY"/>
    <x v="181"/>
    <m/>
  </r>
  <r>
    <x v="12923"/>
    <x v="3"/>
    <n v="42405.6875"/>
    <s v="HRPD"/>
    <s v="1118 LOWRY AVE N"/>
    <x v="181"/>
    <m/>
  </r>
  <r>
    <x v="12924"/>
    <x v="3"/>
    <n v="42405.000694440001"/>
    <s v="HRUNAT"/>
    <s v="701 WEST BROADWAY"/>
    <x v="181"/>
    <m/>
  </r>
  <r>
    <x v="12925"/>
    <x v="3"/>
    <n v="42404.66319444"/>
    <s v="HRNI"/>
    <s v="24TH AVE N &amp; 6TH ST N"/>
    <x v="181"/>
    <m/>
  </r>
  <r>
    <x v="12926"/>
    <x v="3"/>
    <n v="42404.263888879999"/>
    <s v="HRPD"/>
    <s v="3800 COLFAX AVE N"/>
    <x v="181"/>
    <m/>
  </r>
  <r>
    <x v="12927"/>
    <x v="3"/>
    <n v="42403.968055550002"/>
    <s v="HRNI"/>
    <s v="WEST BROADWAY &amp; LOGAN AVE N"/>
    <x v="181"/>
    <m/>
  </r>
  <r>
    <x v="12928"/>
    <x v="3"/>
    <n v="42403.590277770003"/>
    <s v="HRUNAT"/>
    <s v="701 WEST BROADWAY"/>
    <x v="181"/>
    <m/>
  </r>
  <r>
    <x v="12929"/>
    <x v="3"/>
    <n v="42403.4375"/>
    <s v="HRPD"/>
    <s v="44TH AVE N &amp; PENN AVE N"/>
    <x v="181"/>
    <m/>
  </r>
  <r>
    <x v="12930"/>
    <x v="3"/>
    <n v="42402.698611109998"/>
    <s v="HRNI"/>
    <s v="24TH AVE N &amp; LYNDALE AVE N"/>
    <x v="181"/>
    <m/>
  </r>
  <r>
    <x v="12931"/>
    <x v="3"/>
    <n v="42402.69097222"/>
    <s v="HRPD"/>
    <s v="26TH AVE N &amp; WEST BROADWAY"/>
    <x v="181"/>
    <m/>
  </r>
  <r>
    <x v="12932"/>
    <x v="3"/>
    <n v="42402.638888879999"/>
    <s v="HRPD"/>
    <s v="4806 DUPONT AVE N"/>
    <x v="181"/>
    <m/>
  </r>
  <r>
    <x v="12933"/>
    <x v="3"/>
    <n v="42402.614583330003"/>
    <s v="HRNI"/>
    <s v="BRYANT AVE N &amp; OLSON MEMORIAL HWY"/>
    <x v="181"/>
    <m/>
  </r>
  <r>
    <x v="12934"/>
    <x v="3"/>
    <n v="42402.531944440001"/>
    <s v="HRPD"/>
    <s v="3501 DUPONT AVE N"/>
    <x v="181"/>
    <m/>
  </r>
  <r>
    <x v="12935"/>
    <x v="3"/>
    <n v="42401.686805550002"/>
    <s v="HRPD"/>
    <s v="3350 ALDRICH AVE N"/>
    <x v="181"/>
    <m/>
  </r>
  <r>
    <x v="12936"/>
    <x v="3"/>
    <n v="42401.40625"/>
    <s v="HRPD"/>
    <s v="OLSON MEMORIAL HWY &amp; RUSSELL AVE N"/>
    <x v="181"/>
    <m/>
  </r>
  <r>
    <x v="12937"/>
    <x v="3"/>
    <n v="42401.343055550002"/>
    <s v="HRNI"/>
    <s v="30TH AVE N &amp; NEWTON AVE N"/>
    <x v="181"/>
    <m/>
  </r>
  <r>
    <x v="12938"/>
    <x v="3"/>
    <n v="42398.85069444"/>
    <s v="HRNI"/>
    <s v="36TH AVE N &amp; IRVING AVE N"/>
    <x v="181"/>
    <m/>
  </r>
  <r>
    <x v="12939"/>
    <x v="3"/>
    <n v="42396.761805549999"/>
    <s v="HRUNAT"/>
    <s v="3814 DUPONT AVE N"/>
    <x v="181"/>
    <m/>
  </r>
  <r>
    <x v="12940"/>
    <x v="3"/>
    <n v="42396.729166659999"/>
    <s v="HRPD"/>
    <s v="45TH AVE N &amp; CAMDEN AVE N"/>
    <x v="181"/>
    <m/>
  </r>
  <r>
    <x v="12941"/>
    <x v="3"/>
    <n v="42396.555555550003"/>
    <s v="HRUNAT"/>
    <s v="125 WEST BROADWAY"/>
    <x v="181"/>
    <m/>
  </r>
  <r>
    <x v="12942"/>
    <x v="3"/>
    <n v="42396.441666660001"/>
    <s v="HRUNAT"/>
    <s v="27TH AVE N &amp; IRVING AVE N"/>
    <x v="181"/>
    <m/>
  </r>
  <r>
    <x v="12943"/>
    <x v="3"/>
    <n v="42395.81597222"/>
    <s v="HRUNAT"/>
    <s v="811 53RD AVE N"/>
    <x v="181"/>
    <m/>
  </r>
  <r>
    <x v="12944"/>
    <x v="3"/>
    <n v="42395.013888879999"/>
    <s v="HRPD"/>
    <s v="2216 26TH AVE N"/>
    <x v="181"/>
    <m/>
  </r>
  <r>
    <x v="12945"/>
    <x v="3"/>
    <n v="42394.916666659999"/>
    <s v="HRUNAT"/>
    <s v="2925 LYNDALE AVE N"/>
    <x v="181"/>
    <m/>
  </r>
  <r>
    <x v="12946"/>
    <x v="3"/>
    <n v="42393.874305550002"/>
    <s v="HRPD"/>
    <s v="311 PENN AVE N"/>
    <x v="181"/>
    <m/>
  </r>
  <r>
    <x v="12947"/>
    <x v="3"/>
    <n v="42393.375"/>
    <s v="HRPD"/>
    <s v="416 MORGAN AVE S"/>
    <x v="181"/>
    <m/>
  </r>
  <r>
    <x v="12948"/>
    <x v="3"/>
    <n v="42392.6875"/>
    <s v="HRUNAT"/>
    <s v="1531 THOMAS AVE N"/>
    <x v="181"/>
    <m/>
  </r>
  <r>
    <x v="12949"/>
    <x v="3"/>
    <n v="42392.117361110002"/>
    <s v="HRPD"/>
    <s v="FREMONT AVE N &amp; PLYMOUTH AVE N"/>
    <x v="181"/>
    <m/>
  </r>
  <r>
    <x v="12950"/>
    <x v="3"/>
    <n v="42391.055555550003"/>
    <s v="HRPD"/>
    <s v="2525 ALDRICH AVE N"/>
    <x v="181"/>
    <m/>
  </r>
  <r>
    <x v="12951"/>
    <x v="3"/>
    <n v="42391.048611110004"/>
    <s v="HRUNAT"/>
    <s v="2ND ST N &amp; WEST BROADWAY"/>
    <x v="181"/>
    <m/>
  </r>
  <r>
    <x v="12952"/>
    <x v="3"/>
    <n v="42391"/>
    <s v="HRUNAT"/>
    <s v="3347 LYNDALE AVE N"/>
    <x v="181"/>
    <m/>
  </r>
  <r>
    <x v="12953"/>
    <x v="3"/>
    <n v="42390.701388879999"/>
    <s v="HRPD"/>
    <s v="41ST AVE N &amp; WASHBURN AVE N"/>
    <x v="181"/>
    <m/>
  </r>
  <r>
    <x v="12954"/>
    <x v="3"/>
    <n v="42390.486111110004"/>
    <s v="HRPD"/>
    <s v="900 ALDRICH AVE N"/>
    <x v="181"/>
    <m/>
  </r>
  <r>
    <x v="12955"/>
    <x v="3"/>
    <n v="42389.746527770003"/>
    <s v="HRPD"/>
    <s v="5105 GIRARD AVE N"/>
    <x v="181"/>
    <m/>
  </r>
  <r>
    <x v="12956"/>
    <x v="3"/>
    <n v="42389.625"/>
    <s v="HRUNAT"/>
    <s v="1519 OAK PARK AVE"/>
    <x v="181"/>
    <m/>
  </r>
  <r>
    <x v="12957"/>
    <x v="3"/>
    <n v="42389.53125"/>
    <s v="HRNI"/>
    <s v="WEST BROADWAY &amp; GIRARD AVE N"/>
    <x v="181"/>
    <m/>
  </r>
  <r>
    <x v="12958"/>
    <x v="3"/>
    <n v="42389.070138880001"/>
    <s v="HRNI"/>
    <s v="0 2ND ST N E"/>
    <x v="181"/>
    <m/>
  </r>
  <r>
    <x v="12959"/>
    <x v="3"/>
    <n v="42387.928472220003"/>
    <s v="HRPD"/>
    <s v="923 WEST BROADWAY"/>
    <x v="181"/>
    <m/>
  </r>
  <r>
    <x v="12960"/>
    <x v="3"/>
    <n v="42387.884722219998"/>
    <s v="HRPD"/>
    <s v="701 WEST BROADWAY"/>
    <x v="181"/>
    <m/>
  </r>
  <r>
    <x v="12961"/>
    <x v="3"/>
    <n v="42387.6875"/>
    <s v="HRPD"/>
    <s v="700 MORGAN AVE N"/>
    <x v="181"/>
    <m/>
  </r>
  <r>
    <x v="12962"/>
    <x v="3"/>
    <n v="42387.666666659999"/>
    <s v="HRPD"/>
    <s v="LOWRY AVE N &amp; WASHINGTON AVE N"/>
    <x v="181"/>
    <m/>
  </r>
  <r>
    <x v="12963"/>
    <x v="3"/>
    <n v="42387.53472222"/>
    <s v="HRPD"/>
    <s v="2335 SHERIDAN AVE N"/>
    <x v="181"/>
    <m/>
  </r>
  <r>
    <x v="12964"/>
    <x v="3"/>
    <n v="42387.5"/>
    <s v="HRNI"/>
    <s v="818 LOWRY AVE N"/>
    <x v="181"/>
    <m/>
  </r>
  <r>
    <x v="12965"/>
    <x v="3"/>
    <n v="42387.425000000003"/>
    <s v="HRPD"/>
    <s v="3400 SHERIDAN AVE N"/>
    <x v="181"/>
    <m/>
  </r>
  <r>
    <x v="12966"/>
    <x v="3"/>
    <n v="42386.427083330003"/>
    <s v="HRUNAT"/>
    <s v="4223 HUMBOLDT AVE N"/>
    <x v="181"/>
    <m/>
  </r>
  <r>
    <x v="12967"/>
    <x v="3"/>
    <n v="42385.515972219997"/>
    <s v="HRPD"/>
    <s v="1250 WEST BROADWAY"/>
    <x v="181"/>
    <m/>
  </r>
  <r>
    <x v="12968"/>
    <x v="3"/>
    <n v="42384.979166659999"/>
    <s v="HRPD"/>
    <s v="3614 LYNDALE AVE N"/>
    <x v="181"/>
    <m/>
  </r>
  <r>
    <x v="12969"/>
    <x v="3"/>
    <n v="42384.891666659998"/>
    <s v="HRPD"/>
    <s v="3535 3RD ST N"/>
    <x v="181"/>
    <m/>
  </r>
  <r>
    <x v="12970"/>
    <x v="3"/>
    <n v="42384.875"/>
    <s v="HRUNAT"/>
    <s v="2818 EMERSON AVE N"/>
    <x v="181"/>
    <m/>
  </r>
  <r>
    <x v="12971"/>
    <x v="3"/>
    <n v="42384.736111110004"/>
    <s v="HRNI"/>
    <s v="42ND AVE N &amp; FREMONT AVE N"/>
    <x v="181"/>
    <m/>
  </r>
  <r>
    <x v="12972"/>
    <x v="3"/>
    <n v="42384.254166660001"/>
    <s v="HRUNAT"/>
    <s v="2900 SHERIDAN AVE N"/>
    <x v="181"/>
    <m/>
  </r>
  <r>
    <x v="12973"/>
    <x v="3"/>
    <n v="42383.697916659999"/>
    <s v="HRPD"/>
    <s v="25TH AVE N &amp; LYNDALE AVE N"/>
    <x v="181"/>
    <m/>
  </r>
  <r>
    <x v="12974"/>
    <x v="3"/>
    <n v="42382.501388880002"/>
    <s v="HRUNAT"/>
    <s v="1914 MORGAN AVE N"/>
    <x v="181"/>
    <m/>
  </r>
  <r>
    <x v="12975"/>
    <x v="3"/>
    <n v="42382.327777769999"/>
    <s v="HRPD"/>
    <s v="WEST BROADWAY &amp; FREMONT AVE N"/>
    <x v="181"/>
    <m/>
  </r>
  <r>
    <x v="12976"/>
    <x v="3"/>
    <n v="42381.87847222"/>
    <s v="HRUNAT"/>
    <s v="4101 LYNDALE AVE N"/>
    <x v="181"/>
    <m/>
  </r>
  <r>
    <x v="12977"/>
    <x v="3"/>
    <n v="42381.862500000003"/>
    <s v="HRNI"/>
    <s v="4TH ST N &amp; LOWRY AVE N"/>
    <x v="181"/>
    <m/>
  </r>
  <r>
    <x v="12978"/>
    <x v="3"/>
    <n v="42381.635416659999"/>
    <s v="HRPD"/>
    <s v="1818 LOWRY AVE N"/>
    <x v="181"/>
    <m/>
  </r>
  <r>
    <x v="12979"/>
    <x v="3"/>
    <n v="42380.765277769999"/>
    <s v="HRUNAT"/>
    <s v="2711 OLIVER AVE N"/>
    <x v="181"/>
    <m/>
  </r>
  <r>
    <x v="12980"/>
    <x v="3"/>
    <n v="42380.75347222"/>
    <s v="HRNI"/>
    <s v="29TH AVE N &amp; NEWTON AVE N"/>
    <x v="181"/>
    <m/>
  </r>
  <r>
    <x v="12981"/>
    <x v="3"/>
    <n v="42379.888888879999"/>
    <s v="HRWI"/>
    <s v="EMERSON AVE N &amp; LOWRY AVE N"/>
    <x v="181"/>
    <m/>
  </r>
  <r>
    <x v="12982"/>
    <x v="3"/>
    <n v="42379.017361110004"/>
    <s v="HRWI"/>
    <s v="328 WEST BROADWAY"/>
    <x v="181"/>
    <m/>
  </r>
  <r>
    <x v="12983"/>
    <x v="3"/>
    <n v="42378.673611110004"/>
    <s v="HRNI"/>
    <s v="1017 22ND AVE N"/>
    <x v="181"/>
    <m/>
  </r>
  <r>
    <x v="12984"/>
    <x v="3"/>
    <n v="42378.541666659999"/>
    <s v="HRPD"/>
    <s v="425 WEST BROADWAY"/>
    <x v="181"/>
    <m/>
  </r>
  <r>
    <x v="12985"/>
    <x v="3"/>
    <n v="42378.457638879998"/>
    <s v="HRNI"/>
    <s v="GLENWOOD AVE N &amp; LOGAN AVE N"/>
    <x v="181"/>
    <m/>
  </r>
  <r>
    <x v="12986"/>
    <x v="3"/>
    <n v="42377.640277769999"/>
    <s v="HRUNAT"/>
    <s v="4208 FREMONT AVE N"/>
    <x v="181"/>
    <m/>
  </r>
  <r>
    <x v="12987"/>
    <x v="3"/>
    <n v="42377.009722219998"/>
    <s v="HRWI"/>
    <s v="53RD AVE N &amp; LYNDALE AVE N"/>
    <x v="181"/>
    <m/>
  </r>
  <r>
    <x v="12988"/>
    <x v="3"/>
    <n v="42376.09375"/>
    <s v="HRPD"/>
    <s v="3400 COLFAX AVE N"/>
    <x v="181"/>
    <m/>
  </r>
  <r>
    <x v="12989"/>
    <x v="3"/>
    <n v="42375.775000000001"/>
    <s v="HRPD"/>
    <s v="3500 RUSSELL AVE N"/>
    <x v="181"/>
    <m/>
  </r>
  <r>
    <x v="12990"/>
    <x v="3"/>
    <n v="42374.729166659999"/>
    <s v="HRUNAT"/>
    <s v="201 CEDAR LAKE RD N"/>
    <x v="181"/>
    <m/>
  </r>
  <r>
    <x v="12991"/>
    <x v="3"/>
    <n v="42374.66319444"/>
    <s v="HRPD"/>
    <s v="FREMONT AVE N &amp; PLYMOUTH AVE N"/>
    <x v="181"/>
    <m/>
  </r>
  <r>
    <x v="12992"/>
    <x v="3"/>
    <n v="42373.802083330003"/>
    <s v="HRNI"/>
    <s v="3311 KNOX AVE N"/>
    <x v="181"/>
    <m/>
  </r>
  <r>
    <x v="12993"/>
    <x v="3"/>
    <n v="42373.708333330003"/>
    <s v="HRPD"/>
    <s v="47TH AVE N &amp; COLFAX AVE N"/>
    <x v="181"/>
    <m/>
  </r>
  <r>
    <x v="12994"/>
    <x v="3"/>
    <n v="42373.634722219998"/>
    <s v="HRNI"/>
    <s v="16TH AVE N &amp; EMERSON AVE N"/>
    <x v="181"/>
    <m/>
  </r>
  <r>
    <x v="12995"/>
    <x v="3"/>
    <n v="42373.479166659999"/>
    <s v="HRPD"/>
    <s v="WEST BROADWAY &amp; PENN AVE N"/>
    <x v="181"/>
    <m/>
  </r>
  <r>
    <x v="12996"/>
    <x v="3"/>
    <n v="42373.208333330003"/>
    <s v="HRPD"/>
    <s v="25TH AVE N &amp; PENN AVE N"/>
    <x v="181"/>
    <m/>
  </r>
  <r>
    <x v="12997"/>
    <x v="3"/>
    <n v="42372.806250000001"/>
    <s v="HRPD"/>
    <s v="WEST BROADWAY &amp; EMERSON AVE N"/>
    <x v="181"/>
    <m/>
  </r>
  <r>
    <x v="12998"/>
    <x v="3"/>
    <n v="42372.029861110001"/>
    <s v="HRPD"/>
    <s v="37TH AVE N &amp; ALDRICH AVE N"/>
    <x v="181"/>
    <m/>
  </r>
  <r>
    <x v="12999"/>
    <x v="3"/>
    <n v="42372.000694440001"/>
    <s v="HRPD"/>
    <s v="3205 HUMBOLDT AVE N"/>
    <x v="181"/>
    <m/>
  </r>
  <r>
    <x v="13000"/>
    <x v="3"/>
    <n v="42371.859722219997"/>
    <s v="HRPD"/>
    <s v="626 WEST BROADWAY"/>
    <x v="181"/>
    <m/>
  </r>
  <r>
    <x v="13001"/>
    <x v="3"/>
    <n v="42371.35277777"/>
    <s v="HRPD"/>
    <s v="2406 PENN AVE N"/>
    <x v="181"/>
    <m/>
  </r>
  <r>
    <x v="13002"/>
    <x v="3"/>
    <n v="42370.71875"/>
    <s v="HRPD"/>
    <s v="328 WEST BROADWAY"/>
    <x v="181"/>
    <m/>
  </r>
  <r>
    <x v="13003"/>
    <x v="3"/>
    <n v="42370.552777769997"/>
    <s v="HRPD"/>
    <s v="627 WEST BROADWAY"/>
    <x v="181"/>
    <m/>
  </r>
  <r>
    <x v="13004"/>
    <x v="3"/>
    <n v="42370.120833330002"/>
    <s v="HRPD"/>
    <s v="2127 MOUNT VIEW AVE"/>
    <x v="181"/>
    <m/>
  </r>
  <r>
    <x v="13005"/>
    <x v="3"/>
    <n v="42369.69444444"/>
    <s v="HRPD"/>
    <s v="3306 OLIVER AVE N"/>
    <x v="181"/>
    <m/>
  </r>
  <r>
    <x v="13006"/>
    <x v="3"/>
    <n v="42369.680555550003"/>
    <s v="HRPD"/>
    <s v="44TH AVE N &amp; HUMBOLDT AVE N"/>
    <x v="181"/>
    <m/>
  </r>
  <r>
    <x v="13007"/>
    <x v="3"/>
    <n v="42369.606249999997"/>
    <s v="HRPD"/>
    <s v="44TH AVE N &amp; PENN AVE N"/>
    <x v="181"/>
    <m/>
  </r>
  <r>
    <x v="13008"/>
    <x v="3"/>
    <n v="42369.388888879999"/>
    <s v="HRUNAT"/>
    <s v="3222 LOGAN AVE N"/>
    <x v="181"/>
    <m/>
  </r>
  <r>
    <x v="13009"/>
    <x v="3"/>
    <n v="42368.838888879996"/>
    <s v="HRWI"/>
    <s v="18TH AVE N &amp; EMERSON AVE N"/>
    <x v="181"/>
    <m/>
  </r>
  <r>
    <x v="13010"/>
    <x v="3"/>
    <n v="42367.88194444"/>
    <s v="HRPD"/>
    <s v="LOWRY AVE N &amp; PENN AVE N"/>
    <x v="181"/>
    <m/>
  </r>
  <r>
    <x v="13011"/>
    <x v="3"/>
    <n v="42367.375694440001"/>
    <s v="HRPD"/>
    <s v="7TH ST N &amp; LYNDALE AVE N"/>
    <x v="181"/>
    <m/>
  </r>
  <r>
    <x v="13012"/>
    <x v="3"/>
    <n v="42366.94444444"/>
    <s v="HRUNAT"/>
    <s v="2930 PENN AVE N"/>
    <x v="181"/>
    <m/>
  </r>
  <r>
    <x v="13013"/>
    <x v="3"/>
    <n v="42366.670138879999"/>
    <s v="HRNI"/>
    <s v="WEST BROADWAY &amp; PENN AVE N"/>
    <x v="181"/>
    <m/>
  </r>
  <r>
    <x v="13014"/>
    <x v="3"/>
    <n v="42365.916666659999"/>
    <s v="HRUNAT"/>
    <s v="1115 30TH AVE N"/>
    <x v="181"/>
    <m/>
  </r>
  <r>
    <x v="13015"/>
    <x v="3"/>
    <n v="42365.638888879999"/>
    <s v="HRNI"/>
    <s v="27TH AVE N &amp; PENN AVE N"/>
    <x v="181"/>
    <m/>
  </r>
  <r>
    <x v="13016"/>
    <x v="3"/>
    <n v="42365.583333330003"/>
    <s v="HRPD"/>
    <s v="912 IRVING AVE N"/>
    <x v="181"/>
    <m/>
  </r>
  <r>
    <x v="13017"/>
    <x v="3"/>
    <n v="42364.909027770002"/>
    <s v="HRPD"/>
    <s v="2715 PENN AVE N"/>
    <x v="181"/>
    <m/>
  </r>
  <r>
    <x v="13018"/>
    <x v="3"/>
    <n v="42364.852083329999"/>
    <s v="HRNI"/>
    <s v="2304 EMERSON AVE N"/>
    <x v="181"/>
    <m/>
  </r>
  <r>
    <x v="13019"/>
    <x v="3"/>
    <n v="42364.81805555"/>
    <s v="HRPD"/>
    <s v="1008 LOWRY AVE N"/>
    <x v="181"/>
    <m/>
  </r>
  <r>
    <x v="13020"/>
    <x v="3"/>
    <n v="42364.791666659999"/>
    <s v="HRUNAT"/>
    <s v="3554 MORGAN AVE N"/>
    <x v="181"/>
    <m/>
  </r>
  <r>
    <x v="13021"/>
    <x v="3"/>
    <n v="42364.739583330003"/>
    <s v="HRPD"/>
    <s v="3910 COLFAX AVE N"/>
    <x v="181"/>
    <m/>
  </r>
  <r>
    <x v="13022"/>
    <x v="3"/>
    <n v="42364.737500000003"/>
    <s v="HRWI"/>
    <s v="34TH AVE N &amp; COLFAX AVE N"/>
    <x v="181"/>
    <m/>
  </r>
  <r>
    <x v="13023"/>
    <x v="3"/>
    <n v="42364.681250000001"/>
    <s v="HRPD"/>
    <s v="KNOX AVE N &amp; LOWRY AVE N"/>
    <x v="181"/>
    <m/>
  </r>
  <r>
    <x v="13024"/>
    <x v="3"/>
    <n v="42364.113194439997"/>
    <s v="HRPD"/>
    <s v="4526 JAMES AVE N"/>
    <x v="181"/>
    <m/>
  </r>
  <r>
    <x v="13025"/>
    <x v="3"/>
    <n v="42362.411111109999"/>
    <s v="HRUNAT"/>
    <s v="5151 6TH ST N"/>
    <x v="181"/>
    <m/>
  </r>
  <r>
    <x v="13026"/>
    <x v="3"/>
    <n v="42362.023611110002"/>
    <s v="HRPD"/>
    <s v="928 RUSSELL AVE N"/>
    <x v="181"/>
    <m/>
  </r>
  <r>
    <x v="13027"/>
    <x v="3"/>
    <n v="42361.958333330003"/>
    <s v="HRUNAT"/>
    <s v="1726 8TH AVE N"/>
    <x v="181"/>
    <m/>
  </r>
  <r>
    <x v="13028"/>
    <x v="3"/>
    <n v="42361.824999999997"/>
    <s v="HRNI"/>
    <s v="EMERSON AVE N &amp; LOWRY AVE N"/>
    <x v="181"/>
    <m/>
  </r>
  <r>
    <x v="13029"/>
    <x v="3"/>
    <n v="42361.729861109998"/>
    <s v="HRPD"/>
    <s v="3827 DUPONT AVE N"/>
    <x v="181"/>
    <m/>
  </r>
  <r>
    <x v="13030"/>
    <x v="3"/>
    <n v="42361.645833330003"/>
    <s v="HRUNAT"/>
    <s v="3346 ALDRICH AVE N"/>
    <x v="181"/>
    <m/>
  </r>
  <r>
    <x v="13031"/>
    <x v="3"/>
    <n v="42360.84722222"/>
    <s v="HRWI"/>
    <s v="3451 HUMBOLDT AVE N"/>
    <x v="181"/>
    <m/>
  </r>
  <r>
    <x v="13032"/>
    <x v="3"/>
    <n v="42360.386111109998"/>
    <s v="HRPD"/>
    <s v="1001 LOWRY AVE N"/>
    <x v="181"/>
    <m/>
  </r>
  <r>
    <x v="13033"/>
    <x v="3"/>
    <n v="42360.214583330002"/>
    <s v="HRPD"/>
    <s v="710 NEWTON AVE N"/>
    <x v="181"/>
    <m/>
  </r>
  <r>
    <x v="13034"/>
    <x v="3"/>
    <n v="42360.168055549999"/>
    <s v="HRUNAT"/>
    <s v="4800 CAMDEN AVE N"/>
    <x v="181"/>
    <m/>
  </r>
  <r>
    <x v="13035"/>
    <x v="3"/>
    <n v="42359.827777769999"/>
    <s v="HRPD"/>
    <s v="LOGAN AVE N &amp; LOWRY AVE N"/>
    <x v="181"/>
    <m/>
  </r>
  <r>
    <x v="13036"/>
    <x v="3"/>
    <n v="42359.046527769999"/>
    <s v="HRWI"/>
    <s v="52ND AVE N &amp; FREMONT AVE N"/>
    <x v="181"/>
    <m/>
  </r>
  <r>
    <x v="13037"/>
    <x v="3"/>
    <n v="42358.921527769999"/>
    <s v="HRPD"/>
    <s v="2711 MORGAN AVE N"/>
    <x v="181"/>
    <m/>
  </r>
  <r>
    <x v="13038"/>
    <x v="3"/>
    <n v="42358.791666659999"/>
    <s v="HRPD"/>
    <s v="2826 NEWTON AVE N"/>
    <x v="181"/>
    <m/>
  </r>
  <r>
    <x v="13039"/>
    <x v="3"/>
    <n v="42358.697916659999"/>
    <s v="HRPD"/>
    <s v="1348 THOMAS AVE N"/>
    <x v="181"/>
    <m/>
  </r>
  <r>
    <x v="13040"/>
    <x v="3"/>
    <n v="42356.791666659999"/>
    <s v="HRPD"/>
    <s v="3911 DUPONT AVE N"/>
    <x v="181"/>
    <m/>
  </r>
  <r>
    <x v="13041"/>
    <x v="3"/>
    <n v="42356.762499999997"/>
    <s v="HRPD"/>
    <s v="WEST BROADWAY &amp; WASHINGTON AVE N"/>
    <x v="181"/>
    <m/>
  </r>
  <r>
    <x v="13042"/>
    <x v="3"/>
    <n v="42355.647916659997"/>
    <s v="HRPD"/>
    <s v="3738 BRYANT AVE N"/>
    <x v="181"/>
    <m/>
  </r>
  <r>
    <x v="13043"/>
    <x v="3"/>
    <n v="42355.5625"/>
    <s v="HRWI"/>
    <s v="27TH AVE N &amp; EMERSON AVE N"/>
    <x v="181"/>
    <m/>
  </r>
  <r>
    <x v="13044"/>
    <x v="3"/>
    <n v="42354.46875"/>
    <s v="HRWI"/>
    <s v="1419 QUEEN AVE N"/>
    <x v="181"/>
    <m/>
  </r>
  <r>
    <x v="13045"/>
    <x v="3"/>
    <n v="42353.510416659999"/>
    <s v="HRWI"/>
    <s v="27TH AVE N &amp; JAMES AVE N"/>
    <x v="181"/>
    <m/>
  </r>
  <r>
    <x v="13046"/>
    <x v="3"/>
    <n v="42353.40625"/>
    <s v="HRPD"/>
    <s v="DUPONT AVE N &amp; PLYMOUTH AVE N"/>
    <x v="181"/>
    <m/>
  </r>
  <r>
    <x v="13047"/>
    <x v="3"/>
    <n v="42352.329861110004"/>
    <s v="HRNI"/>
    <s v="DUPONT AVE N &amp; LOWRY AVE N"/>
    <x v="181"/>
    <m/>
  </r>
  <r>
    <x v="13048"/>
    <x v="3"/>
    <n v="42351.708333330003"/>
    <s v="HRWI"/>
    <s v="3111 EMERSON AVE N"/>
    <x v="181"/>
    <m/>
  </r>
  <r>
    <x v="13049"/>
    <x v="3"/>
    <n v="42351.708333330003"/>
    <s v="HRUNAT"/>
    <s v="4523 LYNDALE AVE N"/>
    <x v="181"/>
    <m/>
  </r>
  <r>
    <x v="13050"/>
    <x v="3"/>
    <n v="42351.59930555"/>
    <s v="HRNI"/>
    <s v="42ND AVE N &amp; LYNDALE AVE N"/>
    <x v="181"/>
    <m/>
  </r>
  <r>
    <x v="13051"/>
    <x v="3"/>
    <n v="42351.154861110001"/>
    <s v="HRNI"/>
    <s v="GLENWOOD AVE N &amp; LOGAN AVE N"/>
    <x v="181"/>
    <m/>
  </r>
  <r>
    <x v="13052"/>
    <x v="3"/>
    <n v="42350.611111110004"/>
    <s v="HRPD"/>
    <s v="33RD ST W &amp; LYNDALE AVE S"/>
    <x v="181"/>
    <m/>
  </r>
  <r>
    <x v="13053"/>
    <x v="3"/>
    <n v="42350.333333330003"/>
    <s v="HRUNAT"/>
    <s v="23RD AVE N &amp; PENN AVE N"/>
    <x v="181"/>
    <m/>
  </r>
  <r>
    <x v="13054"/>
    <x v="3"/>
    <n v="42350.086111110002"/>
    <s v="HRPD"/>
    <s v="11TH AVE N &amp; FREMONT AVE N"/>
    <x v="181"/>
    <m/>
  </r>
  <r>
    <x v="13055"/>
    <x v="3"/>
    <n v="42348.877777770002"/>
    <s v="HRWI"/>
    <s v="24TH AVE N &amp; EMERSON AVE N"/>
    <x v="181"/>
    <m/>
  </r>
  <r>
    <x v="13056"/>
    <x v="3"/>
    <n v="42348.585416659997"/>
    <s v="HRNI"/>
    <s v="115 31ST AVE N"/>
    <x v="181"/>
    <m/>
  </r>
  <r>
    <x v="13057"/>
    <x v="3"/>
    <n v="42347.865277769997"/>
    <s v="HRPD"/>
    <s v="14TH AVE N &amp; RUSSELL AVE N"/>
    <x v="181"/>
    <m/>
  </r>
  <r>
    <x v="13058"/>
    <x v="3"/>
    <n v="42347.542361109998"/>
    <s v="HRWI"/>
    <s v="2920 4TH ST N"/>
    <x v="181"/>
    <m/>
  </r>
  <r>
    <x v="13059"/>
    <x v="3"/>
    <n v="42347.31458333"/>
    <s v="HRPD"/>
    <s v="1811 EMERSON AVE N"/>
    <x v="181"/>
    <m/>
  </r>
  <r>
    <x v="13060"/>
    <x v="3"/>
    <n v="42346.75"/>
    <s v="HRWI"/>
    <s v="2201 WEST BROADWAY"/>
    <x v="181"/>
    <m/>
  </r>
  <r>
    <x v="13061"/>
    <x v="3"/>
    <n v="42346.737500000003"/>
    <s v="HRNI"/>
    <s v="33RD AVE N &amp; PENN AVE N"/>
    <x v="181"/>
    <m/>
  </r>
  <r>
    <x v="13062"/>
    <x v="3"/>
    <n v="42346.5625"/>
    <s v="HRNI"/>
    <s v="WEST BROADWAY &amp; PENN AVE N"/>
    <x v="181"/>
    <m/>
  </r>
  <r>
    <x v="13063"/>
    <x v="3"/>
    <n v="42344.838194440003"/>
    <s v="HRUNAT"/>
    <s v="3251 UPTON AVE N"/>
    <x v="181"/>
    <m/>
  </r>
  <r>
    <x v="13064"/>
    <x v="3"/>
    <n v="42344.68958333"/>
    <s v="HRPD"/>
    <s v="KNOX AVE N &amp; OAK PARK AVE"/>
    <x v="181"/>
    <m/>
  </r>
  <r>
    <x v="13065"/>
    <x v="3"/>
    <n v="42344.454861110004"/>
    <s v="HRWI"/>
    <s v="801 MORGAN AVE N"/>
    <x v="181"/>
    <m/>
  </r>
  <r>
    <x v="13066"/>
    <x v="3"/>
    <n v="42344.104166659999"/>
    <s v="HRPD"/>
    <s v="3451 PENN AVE N"/>
    <x v="181"/>
    <m/>
  </r>
  <r>
    <x v="13067"/>
    <x v="3"/>
    <n v="42342.990972220003"/>
    <s v="HRWI"/>
    <s v="11TH AVE N &amp; HUMBOLDT AVE N"/>
    <x v="181"/>
    <m/>
  </r>
  <r>
    <x v="13068"/>
    <x v="3"/>
    <n v="42342.945138880001"/>
    <s v="HRPD"/>
    <s v="18TH AVE N &amp; EMERSON AVE N"/>
    <x v="181"/>
    <m/>
  </r>
  <r>
    <x v="13069"/>
    <x v="3"/>
    <n v="42340.245138879996"/>
    <s v="HRPD"/>
    <s v="5141 LOGAN AVE N"/>
    <x v="181"/>
    <m/>
  </r>
  <r>
    <x v="13070"/>
    <x v="3"/>
    <n v="42340.05"/>
    <s v="HRWI"/>
    <s v="8TH AVE N &amp; NEWTON AVE N"/>
    <x v="181"/>
    <m/>
  </r>
  <r>
    <x v="13071"/>
    <x v="3"/>
    <n v="42338.945138880001"/>
    <s v="HRPD"/>
    <s v="5056 QUEEN AVE N"/>
    <x v="181"/>
    <m/>
  </r>
  <r>
    <x v="13072"/>
    <x v="3"/>
    <n v="42338.916666659999"/>
    <s v="HRUNAT"/>
    <s v="302 QUEEN AVE N"/>
    <x v="181"/>
    <m/>
  </r>
  <r>
    <x v="13073"/>
    <x v="3"/>
    <n v="42338.90625"/>
    <s v="HRPD"/>
    <s v="3338 DUPONT AVE N"/>
    <x v="181"/>
    <m/>
  </r>
  <r>
    <x v="13074"/>
    <x v="3"/>
    <n v="42338.777777770003"/>
    <s v="HRNI"/>
    <s v="3120 WASHBURN AVE N"/>
    <x v="181"/>
    <m/>
  </r>
  <r>
    <x v="13075"/>
    <x v="3"/>
    <n v="42338.458333330003"/>
    <s v="HRPD"/>
    <s v="DOWLING AVE N &amp; WASHINGTON AVE N"/>
    <x v="181"/>
    <m/>
  </r>
  <r>
    <x v="13076"/>
    <x v="3"/>
    <n v="42338.399305550003"/>
    <s v="HRPD"/>
    <s v="2027 26TH AVE N"/>
    <x v="181"/>
    <m/>
  </r>
  <r>
    <x v="13077"/>
    <x v="3"/>
    <n v="42338.356944439998"/>
    <s v="HRPD"/>
    <s v="3112 WASHBURN AVE N"/>
    <x v="181"/>
    <m/>
  </r>
  <r>
    <x v="13078"/>
    <x v="3"/>
    <n v="42337.875"/>
    <s v="HRPD"/>
    <s v="5250 JAMES AVE N"/>
    <x v="181"/>
    <m/>
  </r>
  <r>
    <x v="13079"/>
    <x v="3"/>
    <n v="42337.496527770003"/>
    <s v="HRPD"/>
    <s v="1401 SHERIDAN AVE N"/>
    <x v="181"/>
    <m/>
  </r>
  <r>
    <x v="13080"/>
    <x v="3"/>
    <n v="42336.369444440003"/>
    <s v="HRPD"/>
    <s v="2701 FREMONT AVE N"/>
    <x v="181"/>
    <m/>
  </r>
  <r>
    <x v="13081"/>
    <x v="3"/>
    <n v="42335.75902777"/>
    <s v="HRPD"/>
    <s v="3400 QUEEN AVE N"/>
    <x v="181"/>
    <m/>
  </r>
  <r>
    <x v="13082"/>
    <x v="3"/>
    <n v="42334.492361110002"/>
    <s v="HRPD"/>
    <s v="26TH AVE N &amp; MORGAN AVE N"/>
    <x v="181"/>
    <m/>
  </r>
  <r>
    <x v="13083"/>
    <x v="3"/>
    <n v="42333.517361110004"/>
    <s v="HRPD"/>
    <s v="26TH AVE N &amp; KNOX AVE N"/>
    <x v="181"/>
    <m/>
  </r>
  <r>
    <x v="13084"/>
    <x v="3"/>
    <n v="42332.904166660002"/>
    <s v="HRPD"/>
    <s v="923 WEST BROADWAY"/>
    <x v="181"/>
    <m/>
  </r>
  <r>
    <x v="13085"/>
    <x v="3"/>
    <n v="42331.875"/>
    <s v="HRWI"/>
    <s v="2111 LYNDALE AVE N"/>
    <x v="181"/>
    <m/>
  </r>
  <r>
    <x v="13086"/>
    <x v="3"/>
    <n v="42330.90625"/>
    <s v="HRUNAT"/>
    <s v="2810 PENN AVE N"/>
    <x v="181"/>
    <m/>
  </r>
  <r>
    <x v="13087"/>
    <x v="3"/>
    <n v="42327.979166659999"/>
    <s v="HRPD"/>
    <s v="437 PENN AVE S"/>
    <x v="181"/>
    <m/>
  </r>
  <r>
    <x v="13088"/>
    <x v="3"/>
    <n v="42327.958333330003"/>
    <s v="HRUNAT"/>
    <s v="2724 IRVING AVE N"/>
    <x v="181"/>
    <m/>
  </r>
  <r>
    <x v="13089"/>
    <x v="3"/>
    <n v="42327.94444444"/>
    <s v="HRUNAT"/>
    <s v="3822 QUEEN AVE N"/>
    <x v="181"/>
    <m/>
  </r>
  <r>
    <x v="13090"/>
    <x v="3"/>
    <n v="42327.098611109999"/>
    <s v="HRPD"/>
    <s v="3313 LYNDALE AVE N"/>
    <x v="181"/>
    <m/>
  </r>
  <r>
    <x v="13091"/>
    <x v="3"/>
    <n v="42326.769444439997"/>
    <s v="HRWI"/>
    <s v="LYNDALE AVE N &amp; OLSON MEMORIAL HWY"/>
    <x v="181"/>
    <m/>
  </r>
  <r>
    <x v="13092"/>
    <x v="3"/>
    <n v="42326.641666659998"/>
    <s v="HRNI"/>
    <s v="1014 WEST BROADWAY"/>
    <x v="181"/>
    <m/>
  </r>
  <r>
    <x v="13093"/>
    <x v="3"/>
    <n v="42326.573611109998"/>
    <s v="HRPD"/>
    <s v="16TH AVE N &amp; FREMONT AVE N"/>
    <x v="181"/>
    <m/>
  </r>
  <r>
    <x v="13094"/>
    <x v="3"/>
    <n v="42326.5"/>
    <s v="HRPD"/>
    <s v="2210 VINCENT AVE N"/>
    <x v="181"/>
    <m/>
  </r>
  <r>
    <x v="13095"/>
    <x v="3"/>
    <n v="42326.5"/>
    <s v="HRWI"/>
    <s v="0"/>
    <x v="181"/>
    <m/>
  </r>
  <r>
    <x v="13096"/>
    <x v="3"/>
    <n v="42325.741666659997"/>
    <s v="HRPD"/>
    <s v="701 WEST BROADWAY"/>
    <x v="181"/>
    <m/>
  </r>
  <r>
    <x v="13097"/>
    <x v="3"/>
    <n v="42324.882638880001"/>
    <s v="HRWI"/>
    <s v="DOWLING AVE N &amp; LYNDALE AVE N"/>
    <x v="181"/>
    <m/>
  </r>
  <r>
    <x v="13098"/>
    <x v="3"/>
    <n v="42324.681250000001"/>
    <s v="HRPD"/>
    <s v="14TH AVE N &amp; FREMONT AVE N"/>
    <x v="181"/>
    <m/>
  </r>
  <r>
    <x v="13099"/>
    <x v="3"/>
    <n v="42324.25"/>
    <s v="HRUNAT"/>
    <s v="5037 DUPONT AVE N"/>
    <x v="181"/>
    <m/>
  </r>
  <r>
    <x v="13100"/>
    <x v="3"/>
    <n v="42323.586805550003"/>
    <s v="HRWI"/>
    <s v="23RD AVE N &amp; PENN AVE N"/>
    <x v="181"/>
    <m/>
  </r>
  <r>
    <x v="13101"/>
    <x v="3"/>
    <n v="42321.332638879998"/>
    <s v="HRPD"/>
    <s v="1818 LOWRY AVE N"/>
    <x v="181"/>
    <m/>
  </r>
  <r>
    <x v="13102"/>
    <x v="3"/>
    <n v="42321.079166659998"/>
    <s v="HRUNAT"/>
    <s v="28TH AVE N &amp; 4TH ST N"/>
    <x v="181"/>
    <m/>
  </r>
  <r>
    <x v="13103"/>
    <x v="3"/>
    <n v="42320.739583330003"/>
    <s v="HRPD"/>
    <s v="1401 OLIVER AVE N"/>
    <x v="181"/>
    <m/>
  </r>
  <r>
    <x v="13104"/>
    <x v="3"/>
    <n v="42319.634722219998"/>
    <s v="HRPD"/>
    <s v="WEST BROADWAY &amp; WASHINGTON AVE N"/>
    <x v="181"/>
    <m/>
  </r>
  <r>
    <x v="13105"/>
    <x v="3"/>
    <n v="42319.593055550002"/>
    <s v="HRWI"/>
    <s v="WEST BROADWAY &amp; EMERSON AVE N"/>
    <x v="181"/>
    <m/>
  </r>
  <r>
    <x v="13106"/>
    <x v="3"/>
    <n v="42318.677083330003"/>
    <s v="HRPD"/>
    <s v="3214 ALDRICH AVE N"/>
    <x v="181"/>
    <m/>
  </r>
  <r>
    <x v="13107"/>
    <x v="3"/>
    <n v="42317.916666659999"/>
    <s v="HRUNAT"/>
    <s v="1201 12TH AVE N"/>
    <x v="181"/>
    <m/>
  </r>
  <r>
    <x v="13108"/>
    <x v="3"/>
    <n v="42317.833333330003"/>
    <s v="HRUNAT"/>
    <s v="2630 LOGAN AVE N"/>
    <x v="181"/>
    <m/>
  </r>
  <r>
    <x v="13109"/>
    <x v="3"/>
    <n v="42316.416666659999"/>
    <s v="HRUNAT"/>
    <s v="825 RUSSELL AVE N"/>
    <x v="181"/>
    <m/>
  </r>
  <r>
    <x v="13110"/>
    <x v="3"/>
    <n v="42315.629861109999"/>
    <s v="HRPD"/>
    <s v="WEST BROADWAY &amp; EMERSON AVE N"/>
    <x v="181"/>
    <m/>
  </r>
  <r>
    <x v="13111"/>
    <x v="3"/>
    <n v="42314.992361110002"/>
    <s v="HRUNAT"/>
    <s v="3538 MORGAN AVE N"/>
    <x v="181"/>
    <m/>
  </r>
  <r>
    <x v="13112"/>
    <x v="3"/>
    <n v="42314.743055550003"/>
    <s v="HRWI"/>
    <s v="44TH AVE N &amp; FREMONT AVE N"/>
    <x v="181"/>
    <m/>
  </r>
  <r>
    <x v="13113"/>
    <x v="3"/>
    <n v="42314.72777777"/>
    <s v="HRPD"/>
    <s v="LYNDALE AVE N &amp; OLSON MEMORIAL HWY"/>
    <x v="181"/>
    <m/>
  </r>
  <r>
    <x v="13114"/>
    <x v="3"/>
    <n v="42314.53472222"/>
    <s v="HRPD"/>
    <s v="IRVING AVE N &amp; LOWRY AVE N"/>
    <x v="181"/>
    <m/>
  </r>
  <r>
    <x v="13115"/>
    <x v="3"/>
    <n v="42314.131249999999"/>
    <s v="HRUNAT"/>
    <s v="3632 PENN AVE N"/>
    <x v="181"/>
    <m/>
  </r>
  <r>
    <x v="13116"/>
    <x v="3"/>
    <n v="42313.677083330003"/>
    <s v="HRUNAT"/>
    <s v="4218 VINCENT AVE N"/>
    <x v="181"/>
    <m/>
  </r>
  <r>
    <x v="13117"/>
    <x v="3"/>
    <n v="42313.59930555"/>
    <s v="HRUNAT"/>
    <s v="3120 PENN AVE N"/>
    <x v="181"/>
    <m/>
  </r>
  <r>
    <x v="13118"/>
    <x v="3"/>
    <n v="42313.5"/>
    <s v="HRUNAT"/>
    <s v="3801 DUPONT AVE N"/>
    <x v="181"/>
    <m/>
  </r>
  <r>
    <x v="13119"/>
    <x v="3"/>
    <n v="42312.81597222"/>
    <s v="HRUNAT"/>
    <s v="23RD AVE N &amp; LYNDALE AVE N"/>
    <x v="181"/>
    <m/>
  </r>
  <r>
    <x v="13120"/>
    <x v="3"/>
    <n v="42312.701388879999"/>
    <s v="HRWI"/>
    <s v="3212 PENN AVE N"/>
    <x v="181"/>
    <m/>
  </r>
  <r>
    <x v="13121"/>
    <x v="3"/>
    <n v="42312.145833330003"/>
    <s v="HRPD"/>
    <s v="5044 PENN AVE N"/>
    <x v="181"/>
    <m/>
  </r>
  <r>
    <x v="13122"/>
    <x v="3"/>
    <n v="42311.916666659999"/>
    <s v="HRPD"/>
    <s v="1523 NEWTON AVE N"/>
    <x v="181"/>
    <m/>
  </r>
  <r>
    <x v="13123"/>
    <x v="3"/>
    <n v="42311.66319444"/>
    <s v="HRNI"/>
    <s v="LYNDALE AVE N &amp; PLYMOUTH AVE N"/>
    <x v="181"/>
    <m/>
  </r>
  <r>
    <x v="13124"/>
    <x v="3"/>
    <n v="42311.638888879999"/>
    <s v="HRNI"/>
    <s v="36TH AVE N &amp; KNOX AVE N"/>
    <x v="181"/>
    <m/>
  </r>
  <r>
    <x v="13125"/>
    <x v="3"/>
    <n v="42310.856944439998"/>
    <s v="HRNI"/>
    <s v="3431 DUPONT AVE N"/>
    <x v="181"/>
    <m/>
  </r>
  <r>
    <x v="13126"/>
    <x v="3"/>
    <n v="42310.822916659999"/>
    <s v="HRNI"/>
    <s v="1125 GLENWOOD AVE N"/>
    <x v="181"/>
    <m/>
  </r>
  <r>
    <x v="13127"/>
    <x v="3"/>
    <n v="42310.279166660002"/>
    <s v="HRNI"/>
    <s v="0 MINNEHAHA PKWY E"/>
    <x v="181"/>
    <m/>
  </r>
  <r>
    <x v="13128"/>
    <x v="3"/>
    <n v="42309.083333330003"/>
    <s v="HRNI"/>
    <s v="3900 FREMONT AVE N"/>
    <x v="181"/>
    <m/>
  </r>
  <r>
    <x v="13129"/>
    <x v="3"/>
    <n v="42308.708333330003"/>
    <s v="HRPD"/>
    <s v="1201 12TH AVE N"/>
    <x v="181"/>
    <m/>
  </r>
  <r>
    <x v="13130"/>
    <x v="3"/>
    <n v="42308.451388879999"/>
    <s v="HRUNAT"/>
    <s v="4101 LYNDALE AVE N"/>
    <x v="181"/>
    <m/>
  </r>
  <r>
    <x v="13131"/>
    <x v="3"/>
    <n v="42307.72222222"/>
    <s v="HRPD"/>
    <s v="LOWRY AVE N &amp; PENN AVE N"/>
    <x v="181"/>
    <m/>
  </r>
  <r>
    <x v="13132"/>
    <x v="3"/>
    <n v="42307.706250000003"/>
    <s v="HRUNAT"/>
    <s v="5205 EMERSON AVE N"/>
    <x v="181"/>
    <m/>
  </r>
  <r>
    <x v="13133"/>
    <x v="3"/>
    <n v="42307.5"/>
    <s v="HRPD"/>
    <s v="WEST BROADWAY &amp; THOMAS AVE N"/>
    <x v="181"/>
    <m/>
  </r>
  <r>
    <x v="13134"/>
    <x v="3"/>
    <n v="42307.277777770003"/>
    <s v="HRPD"/>
    <s v="2322 WASHINGTON AVE N"/>
    <x v="181"/>
    <m/>
  </r>
  <r>
    <x v="13135"/>
    <x v="3"/>
    <n v="42307.020833330003"/>
    <s v="HRUNAT"/>
    <s v="3239 PENN AVE N"/>
    <x v="181"/>
    <m/>
  </r>
  <r>
    <x v="13136"/>
    <x v="3"/>
    <n v="42306.293055549999"/>
    <s v="HRNI"/>
    <s v="3439 LYNDALE AVE N"/>
    <x v="181"/>
    <m/>
  </r>
  <r>
    <x v="13137"/>
    <x v="3"/>
    <n v="42303.772222220003"/>
    <s v="HRWI"/>
    <s v="1104 PLYMOUTH AVE N"/>
    <x v="181"/>
    <m/>
  </r>
  <r>
    <x v="13138"/>
    <x v="3"/>
    <n v="42303.346527770002"/>
    <s v="HRWI"/>
    <s v="DOWLING AVE N &amp; FREMONT AVE N"/>
    <x v="181"/>
    <m/>
  </r>
  <r>
    <x v="13139"/>
    <x v="3"/>
    <n v="42303.138194439998"/>
    <s v="HRWI"/>
    <s v="51ST AVE N &amp; THOMAS AVE N"/>
    <x v="181"/>
    <m/>
  </r>
  <r>
    <x v="13140"/>
    <x v="3"/>
    <n v="42302.897916659997"/>
    <s v="HRWI"/>
    <s v=" &amp; "/>
    <x v="181"/>
    <m/>
  </r>
  <r>
    <x v="13141"/>
    <x v="3"/>
    <n v="42302.372916660002"/>
    <s v="HRPD"/>
    <s v="4601 NEWTON AVE N"/>
    <x v="181"/>
    <m/>
  </r>
  <r>
    <x v="13142"/>
    <x v="3"/>
    <n v="42302.355555549999"/>
    <s v="HRPD"/>
    <s v="1301 WEST BROADWAY"/>
    <x v="181"/>
    <m/>
  </r>
  <r>
    <x v="13143"/>
    <x v="3"/>
    <n v="42302.081944439997"/>
    <s v="HRPD"/>
    <s v="DOWLING AVE N &amp; WASHINGTON AVE N"/>
    <x v="181"/>
    <m/>
  </r>
  <r>
    <x v="13144"/>
    <x v="3"/>
    <n v="42301.5"/>
    <s v="HRPD"/>
    <s v="3816 PENN AVE N"/>
    <x v="181"/>
    <m/>
  </r>
  <r>
    <x v="13145"/>
    <x v="3"/>
    <n v="42301.438194440001"/>
    <s v="HRPD"/>
    <s v="818 LOWRY AVE N"/>
    <x v="181"/>
    <m/>
  </r>
  <r>
    <x v="13146"/>
    <x v="3"/>
    <n v="42300.75694444"/>
    <s v="HRWI"/>
    <s v="0 CENTRAL AVE N E"/>
    <x v="181"/>
    <m/>
  </r>
  <r>
    <x v="13147"/>
    <x v="3"/>
    <n v="42300.666666659999"/>
    <s v="HRUNAT"/>
    <s v="1200 WEST BROADWAY"/>
    <x v="181"/>
    <m/>
  </r>
  <r>
    <x v="13148"/>
    <x v="3"/>
    <n v="42300.340277770003"/>
    <s v="HRNI"/>
    <s v="17TH AVE N &amp; PENN AVE N"/>
    <x v="181"/>
    <m/>
  </r>
  <r>
    <x v="13149"/>
    <x v="3"/>
    <n v="42299.685416660002"/>
    <s v="HRUNAT"/>
    <s v="1045 ALDRICH AVE N"/>
    <x v="181"/>
    <m/>
  </r>
  <r>
    <x v="13150"/>
    <x v="3"/>
    <n v="42298.416666659999"/>
    <s v="HRUNAT"/>
    <s v="2611 2ND ST N"/>
    <x v="181"/>
    <m/>
  </r>
  <r>
    <x v="13151"/>
    <x v="3"/>
    <n v="42297.82152777"/>
    <s v="HRPD"/>
    <s v="36TH AVE N &amp; JAMES AVE N"/>
    <x v="181"/>
    <m/>
  </r>
  <r>
    <x v="13152"/>
    <x v="3"/>
    <n v="42297.375"/>
    <s v="HRPD"/>
    <s v="1315 PENN AVE N"/>
    <x v="181"/>
    <m/>
  </r>
  <r>
    <x v="13153"/>
    <x v="3"/>
    <n v="42296.508333329999"/>
    <s v="HRUNAT"/>
    <s v="111 26TH AVE N"/>
    <x v="181"/>
    <m/>
  </r>
  <r>
    <x v="13154"/>
    <x v="3"/>
    <n v="42295.85069444"/>
    <s v="HRPD"/>
    <s v="GOLDEN VALLEY RD &amp; PENN AVE N"/>
    <x v="181"/>
    <m/>
  </r>
  <r>
    <x v="13155"/>
    <x v="3"/>
    <n v="42295.479166659999"/>
    <s v="HRWI"/>
    <s v="WEST BROADWAY &amp; LYNDALE AVE N"/>
    <x v="181"/>
    <m/>
  </r>
  <r>
    <x v="13156"/>
    <x v="3"/>
    <n v="42295.336805550003"/>
    <s v="HRWI"/>
    <s v="34TH AVE N &amp; JAMES AVE N"/>
    <x v="181"/>
    <m/>
  </r>
  <r>
    <x v="13157"/>
    <x v="3"/>
    <n v="42294.927083330003"/>
    <s v="HRPD"/>
    <s v="1604 WEST BROADWAY"/>
    <x v="181"/>
    <m/>
  </r>
  <r>
    <x v="13158"/>
    <x v="3"/>
    <n v="42294.125"/>
    <s v="HRUNAT"/>
    <s v="3519 NEWTON AVE N"/>
    <x v="181"/>
    <m/>
  </r>
  <r>
    <x v="13159"/>
    <x v="3"/>
    <n v="42293.958333330003"/>
    <s v="HRUNAT"/>
    <s v="21ST AVE N &amp; WASHINGTON AVE N"/>
    <x v="181"/>
    <m/>
  </r>
  <r>
    <x v="13160"/>
    <x v="3"/>
    <n v="42293.916666659999"/>
    <s v="HRUNAT"/>
    <s v="1714 NEWTON AVE N"/>
    <x v="181"/>
    <m/>
  </r>
  <r>
    <x v="13161"/>
    <x v="3"/>
    <n v="42293.857638879999"/>
    <s v="HRUNAT"/>
    <s v="3438 GIRARD AVE N"/>
    <x v="181"/>
    <m/>
  </r>
  <r>
    <x v="13162"/>
    <x v="3"/>
    <n v="42293.79027777"/>
    <s v="HRPD"/>
    <s v="GIRARD AVE N &amp; LOWRY AVE N"/>
    <x v="181"/>
    <m/>
  </r>
  <r>
    <x v="13163"/>
    <x v="3"/>
    <n v="42293.767361110004"/>
    <s v="HRPD"/>
    <s v="GIRARD AVE N &amp; LOWRY AVE N"/>
    <x v="181"/>
    <m/>
  </r>
  <r>
    <x v="13164"/>
    <x v="3"/>
    <n v="42293.606249999997"/>
    <s v="HRPD"/>
    <s v="26TH AVE N &amp; EMERSON AVE N"/>
    <x v="181"/>
    <m/>
  </r>
  <r>
    <x v="13165"/>
    <x v="3"/>
    <n v="42293.586805550003"/>
    <s v="HRNI"/>
    <s v="WEST BROADWAY &amp; FREMONT AVE N"/>
    <x v="181"/>
    <m/>
  </r>
  <r>
    <x v="13166"/>
    <x v="3"/>
    <n v="42292.833333330003"/>
    <s v="HRUNAT"/>
    <s v="1222 JAMES AVE N"/>
    <x v="181"/>
    <m/>
  </r>
  <r>
    <x v="13167"/>
    <x v="3"/>
    <n v="42292.795138879999"/>
    <s v="HRPD"/>
    <s v="2606 PENN AVE N"/>
    <x v="181"/>
    <m/>
  </r>
  <r>
    <x v="13168"/>
    <x v="3"/>
    <n v="42292.62708333"/>
    <s v="HRPD"/>
    <s v="4600 LYNDALE AVE N"/>
    <x v="181"/>
    <m/>
  </r>
  <r>
    <x v="13169"/>
    <x v="3"/>
    <n v="42291.463888879996"/>
    <s v="HRWI"/>
    <s v="JAMES AVE N &amp; PLYMOUTH AVE N"/>
    <x v="181"/>
    <m/>
  </r>
  <r>
    <x v="13170"/>
    <x v="3"/>
    <n v="42291.4375"/>
    <s v="HRUNAT"/>
    <s v="2910 GIRARD AVE N"/>
    <x v="181"/>
    <m/>
  </r>
  <r>
    <x v="13171"/>
    <x v="3"/>
    <n v="42290.802083330003"/>
    <s v="HRUNAT"/>
    <s v="5206 COLFAX AVE N"/>
    <x v="181"/>
    <m/>
  </r>
  <r>
    <x v="13172"/>
    <x v="3"/>
    <n v="42290.3125"/>
    <s v="HRUNAT"/>
    <s v="3701 WAYZATA BLVD"/>
    <x v="181"/>
    <m/>
  </r>
  <r>
    <x v="13173"/>
    <x v="3"/>
    <n v="42289.75694444"/>
    <s v="HRWI"/>
    <s v="LYNDALE AVE N &amp; OLSON MEMORIAL HWY"/>
    <x v="181"/>
    <m/>
  </r>
  <r>
    <x v="13174"/>
    <x v="3"/>
    <n v="42289.604166659999"/>
    <s v="HRNI"/>
    <s v="14TH AVE N &amp; PENN AVE N"/>
    <x v="181"/>
    <m/>
  </r>
  <r>
    <x v="13175"/>
    <x v="3"/>
    <n v="42288.85069444"/>
    <s v="HRNI"/>
    <s v="6TH ST S &amp; HENNEPIN AVE"/>
    <x v="181"/>
    <m/>
  </r>
  <r>
    <x v="13176"/>
    <x v="3"/>
    <n v="42287.765972219997"/>
    <s v="HRPD"/>
    <s v="41ST AVE N &amp; FREMONT AVE N"/>
    <x v="181"/>
    <m/>
  </r>
  <r>
    <x v="13177"/>
    <x v="3"/>
    <n v="42287.625"/>
    <s v="HRPD"/>
    <s v="3430 RUSSELL AVE N"/>
    <x v="181"/>
    <m/>
  </r>
  <r>
    <x v="13178"/>
    <x v="3"/>
    <n v="42287.041666659999"/>
    <s v="HRUNAT"/>
    <s v="1300 OLSON MEMORIAL HWY"/>
    <x v="181"/>
    <m/>
  </r>
  <r>
    <x v="13179"/>
    <x v="3"/>
    <n v="42286.828472219997"/>
    <s v="HRPD"/>
    <s v="904 WEST BROADWAY"/>
    <x v="181"/>
    <m/>
  </r>
  <r>
    <x v="13180"/>
    <x v="3"/>
    <n v="42286.770833330003"/>
    <s v="HRUNAT"/>
    <s v="2323 IRVING AVE N"/>
    <x v="181"/>
    <m/>
  </r>
  <r>
    <x v="13181"/>
    <x v="3"/>
    <n v="42286.733333329998"/>
    <s v="HRPD"/>
    <s v="17TH AVE N &amp; FREMONT AVE N"/>
    <x v="181"/>
    <m/>
  </r>
  <r>
    <x v="13182"/>
    <x v="3"/>
    <n v="42286.679166659997"/>
    <s v="HRWI"/>
    <s v="47TH AVE N &amp; ALDRICH AVE N"/>
    <x v="181"/>
    <m/>
  </r>
  <r>
    <x v="13183"/>
    <x v="3"/>
    <n v="42286.620833330002"/>
    <s v="HRNI"/>
    <s v="WEST BROADWAY &amp; EMERSON AVE N"/>
    <x v="181"/>
    <m/>
  </r>
  <r>
    <x v="13184"/>
    <x v="3"/>
    <n v="42286.291666659999"/>
    <s v="HRUNAT"/>
    <s v="2000 WEST BROADWAY"/>
    <x v="181"/>
    <m/>
  </r>
  <r>
    <x v="13185"/>
    <x v="3"/>
    <n v="42285.791666659999"/>
    <s v="HRPD"/>
    <s v="2622 HUMBOLDT AVE N"/>
    <x v="181"/>
    <m/>
  </r>
  <r>
    <x v="13186"/>
    <x v="3"/>
    <n v="42284.65"/>
    <s v="HRPD"/>
    <s v="1800 LOWRY AVE N"/>
    <x v="181"/>
    <m/>
  </r>
  <r>
    <x v="13187"/>
    <x v="3"/>
    <n v="42283.686805550002"/>
    <s v="HRWI"/>
    <s v="315 LOWRY AVE N"/>
    <x v="181"/>
    <m/>
  </r>
  <r>
    <x v="13188"/>
    <x v="3"/>
    <n v="42281.736111110004"/>
    <s v="HRUNAT"/>
    <s v="3334 RUSSELL AVE N"/>
    <x v="181"/>
    <m/>
  </r>
  <r>
    <x v="13189"/>
    <x v="3"/>
    <n v="42281.47222222"/>
    <s v="HRPD"/>
    <s v="35TH AVE N &amp; NEWTON AVE N"/>
    <x v="181"/>
    <m/>
  </r>
  <r>
    <x v="13190"/>
    <x v="3"/>
    <n v="42280.798611110004"/>
    <s v="HRUNAT"/>
    <s v="3400 HUMBOLDT AVE N"/>
    <x v="181"/>
    <m/>
  </r>
  <r>
    <x v="13191"/>
    <x v="3"/>
    <n v="42280.40833333"/>
    <s v="HRNI"/>
    <s v="LYNDALE AVE N &amp; PLYMOUTH AVE N"/>
    <x v="181"/>
    <m/>
  </r>
  <r>
    <x v="13192"/>
    <x v="3"/>
    <n v="42279.836805550003"/>
    <s v="HRNI"/>
    <s v="36TH AVE N &amp; LYNDALE AVE N"/>
    <x v="181"/>
    <m/>
  </r>
  <r>
    <x v="13193"/>
    <x v="3"/>
    <n v="42278.94097222"/>
    <s v="HRPD"/>
    <s v="3322 PENN AVE N"/>
    <x v="181"/>
    <m/>
  </r>
  <r>
    <x v="13194"/>
    <x v="3"/>
    <n v="42278.872916660002"/>
    <s v="HRPD"/>
    <s v="806 SHERIDAN AVE N"/>
    <x v="181"/>
    <m/>
  </r>
  <r>
    <x v="13195"/>
    <x v="3"/>
    <n v="42278.729166659999"/>
    <s v="HRPD"/>
    <s v="29TH AVE N &amp; ALDRICH AVE N"/>
    <x v="181"/>
    <m/>
  </r>
  <r>
    <x v="13196"/>
    <x v="3"/>
    <n v="42278.62847222"/>
    <s v="HRWI"/>
    <s v="HUMBOLDT AVE N &amp; MEMORIAL PKWY"/>
    <x v="181"/>
    <m/>
  </r>
  <r>
    <x v="13197"/>
    <x v="3"/>
    <n v="42278.567361109999"/>
    <s v="HRNI"/>
    <s v="14TH AVE N &amp; PENN AVE N"/>
    <x v="181"/>
    <m/>
  </r>
  <r>
    <x v="13198"/>
    <x v="3"/>
    <n v="42277.625"/>
    <s v="HRNI"/>
    <s v="16TH AVE N &amp; GIRARD AVE N"/>
    <x v="181"/>
    <m/>
  </r>
  <r>
    <x v="13199"/>
    <x v="3"/>
    <n v="42276.370138879996"/>
    <s v="HRUNAT"/>
    <s v="1714 VINCENT AVE N"/>
    <x v="181"/>
    <m/>
  </r>
  <r>
    <x v="13200"/>
    <x v="3"/>
    <n v="42275.895833330003"/>
    <s v="HRUNAT"/>
    <s v="5239 FREMONT AVE N"/>
    <x v="181"/>
    <m/>
  </r>
  <r>
    <x v="13201"/>
    <x v="3"/>
    <n v="42275.863888879998"/>
    <s v="HRWI"/>
    <s v="45TH AVE N &amp; ALDRICH AVE N"/>
    <x v="181"/>
    <m/>
  </r>
  <r>
    <x v="13202"/>
    <x v="3"/>
    <n v="42275.550694439997"/>
    <s v="HRPD"/>
    <s v="27TH AVE N &amp; NEWTON AVE N"/>
    <x v="181"/>
    <m/>
  </r>
  <r>
    <x v="13203"/>
    <x v="3"/>
    <n v="42274.947222219998"/>
    <s v="HRWI"/>
    <s v="315 LOWRY AVE N"/>
    <x v="181"/>
    <m/>
  </r>
  <r>
    <x v="13204"/>
    <x v="3"/>
    <n v="42274.760416659999"/>
    <s v="HRPD"/>
    <s v="5206 6TH ST N"/>
    <x v="181"/>
    <m/>
  </r>
  <r>
    <x v="13205"/>
    <x v="3"/>
    <n v="42274.760416659999"/>
    <s v="HRPD"/>
    <s v="5210 6TH ST N"/>
    <x v="181"/>
    <m/>
  </r>
  <r>
    <x v="13206"/>
    <x v="3"/>
    <n v="42274.143750000003"/>
    <s v="HRUNAT"/>
    <s v="3958 EMERSON AVE N"/>
    <x v="181"/>
    <m/>
  </r>
  <r>
    <x v="13207"/>
    <x v="3"/>
    <n v="42274.10069444"/>
    <s v="HRPD"/>
    <s v="3830 ALDRICH AVE N"/>
    <x v="181"/>
    <m/>
  </r>
  <r>
    <x v="13208"/>
    <x v="3"/>
    <n v="42274.0625"/>
    <s v="HRPD"/>
    <s v="747 ALDRICH AVE N"/>
    <x v="181"/>
    <m/>
  </r>
  <r>
    <x v="13209"/>
    <x v="3"/>
    <n v="42274.041666659999"/>
    <s v="HRNI"/>
    <s v="44TH AVE N &amp; IRVING AVE N"/>
    <x v="181"/>
    <m/>
  </r>
  <r>
    <x v="13210"/>
    <x v="3"/>
    <n v="42273.645833330003"/>
    <s v="HRPD"/>
    <s v="3823 6TH ST N"/>
    <x v="181"/>
    <m/>
  </r>
  <r>
    <x v="13211"/>
    <x v="3"/>
    <n v="42273.204861110004"/>
    <s v="HRWI"/>
    <s v="49TH AVE N &amp; BRYANT AVE N"/>
    <x v="181"/>
    <m/>
  </r>
  <r>
    <x v="13212"/>
    <x v="3"/>
    <n v="42272.688194440001"/>
    <s v="HRPD"/>
    <s v="0"/>
    <x v="181"/>
    <m/>
  </r>
  <r>
    <x v="13213"/>
    <x v="3"/>
    <n v="42272.684027770003"/>
    <s v="HRPD"/>
    <s v="26TH AVE N &amp; LYNDALE AVE N"/>
    <x v="181"/>
    <m/>
  </r>
  <r>
    <x v="13214"/>
    <x v="3"/>
    <n v="42271.9"/>
    <s v="HRNI"/>
    <s v="6TH AVE N &amp; 7TH ST N"/>
    <x v="181"/>
    <m/>
  </r>
  <r>
    <x v="13215"/>
    <x v="3"/>
    <n v="42271.040972219998"/>
    <s v="HRUNAT"/>
    <s v="1118 KNOX AVE N"/>
    <x v="181"/>
    <m/>
  </r>
  <r>
    <x v="13216"/>
    <x v="3"/>
    <n v="42270.62708333"/>
    <s v="HRWI"/>
    <s v="4TH ST N &amp; LOWRY AVE N"/>
    <x v="181"/>
    <m/>
  </r>
  <r>
    <x v="13217"/>
    <x v="3"/>
    <n v="42270.5"/>
    <s v="HRPD"/>
    <s v="4167 LYNDALE AVE N"/>
    <x v="181"/>
    <m/>
  </r>
  <r>
    <x v="13218"/>
    <x v="3"/>
    <n v="42270.461805550003"/>
    <s v="HRUNAT"/>
    <s v="5219 IRVING AVE N"/>
    <x v="181"/>
    <m/>
  </r>
  <r>
    <x v="13219"/>
    <x v="3"/>
    <n v="42270.22777777"/>
    <s v="HRPD"/>
    <s v="26TH AVE N &amp; FREMONT AVE N"/>
    <x v="181"/>
    <m/>
  </r>
  <r>
    <x v="13220"/>
    <x v="3"/>
    <n v="42270.011111109998"/>
    <s v="HRWI"/>
    <s v="1624 WASHINGTON AVE N"/>
    <x v="181"/>
    <m/>
  </r>
  <r>
    <x v="13221"/>
    <x v="3"/>
    <n v="42269.84375"/>
    <s v="HRWI"/>
    <s v="17TH AVE N &amp; BRYANT AVE N"/>
    <x v="181"/>
    <m/>
  </r>
  <r>
    <x v="13222"/>
    <x v="3"/>
    <n v="42269.835416659997"/>
    <s v="HRNI"/>
    <s v="3958 BRYANT AVE N"/>
    <x v="181"/>
    <m/>
  </r>
  <r>
    <x v="13223"/>
    <x v="3"/>
    <n v="42269.756249999999"/>
    <s v="HRWI"/>
    <s v="25TH AVE N &amp; DUPONT AVE N"/>
    <x v="181"/>
    <m/>
  </r>
  <r>
    <x v="13224"/>
    <x v="3"/>
    <n v="42269.71875"/>
    <s v="HRNI"/>
    <s v="17TH AVE N &amp; PENN AVE N"/>
    <x v="181"/>
    <m/>
  </r>
  <r>
    <x v="13225"/>
    <x v="3"/>
    <n v="42268.815277770002"/>
    <s v="HRUNAT"/>
    <s v="3746 COLFAX AVE N"/>
    <x v="181"/>
    <m/>
  </r>
  <r>
    <x v="13226"/>
    <x v="3"/>
    <n v="42268.65833333"/>
    <s v="HRWI"/>
    <s v="EMERSON AVE N &amp; LOWRY AVE N"/>
    <x v="181"/>
    <m/>
  </r>
  <r>
    <x v="13227"/>
    <x v="3"/>
    <n v="42268.309027770003"/>
    <s v="HRUNAT"/>
    <s v="4651 COLFAX AVE N"/>
    <x v="181"/>
    <m/>
  </r>
  <r>
    <x v="13228"/>
    <x v="3"/>
    <n v="42267.208333330003"/>
    <s v="HRUNAT"/>
    <s v="27TH AVE N &amp; LYNDALE AVE N"/>
    <x v="181"/>
    <m/>
  </r>
  <r>
    <x v="13229"/>
    <x v="3"/>
    <n v="42266.5"/>
    <s v="HRPD"/>
    <s v="1001 25TH AVE N"/>
    <x v="181"/>
    <m/>
  </r>
  <r>
    <x v="13230"/>
    <x v="3"/>
    <n v="42265.677777769997"/>
    <s v="HRUNAT"/>
    <s v="1701 MORGAN AVE N"/>
    <x v="181"/>
    <m/>
  </r>
  <r>
    <x v="13231"/>
    <x v="3"/>
    <n v="42265.1875"/>
    <s v="HRUNAT"/>
    <s v="3635 DUPONT AVE N"/>
    <x v="181"/>
    <m/>
  </r>
  <r>
    <x v="13232"/>
    <x v="3"/>
    <n v="42264.450694439998"/>
    <s v="HRUNAT"/>
    <s v="3335 6TH ST N"/>
    <x v="181"/>
    <m/>
  </r>
  <r>
    <x v="13233"/>
    <x v="3"/>
    <n v="42264.086805550003"/>
    <s v="HRUNAT"/>
    <s v="3014 4TH ST N"/>
    <x v="181"/>
    <m/>
  </r>
  <r>
    <x v="13234"/>
    <x v="3"/>
    <n v="42263.854166659999"/>
    <s v="HRWI"/>
    <s v="COLFAX AVE N &amp; LOWRY AVE N"/>
    <x v="181"/>
    <m/>
  </r>
  <r>
    <x v="13235"/>
    <x v="3"/>
    <n v="42260.916666659999"/>
    <s v="HRUNAT"/>
    <s v="2222 IRVING AVE N"/>
    <x v="181"/>
    <m/>
  </r>
  <r>
    <x v="13236"/>
    <x v="3"/>
    <n v="42259.051388879998"/>
    <s v="HRUNAT"/>
    <s v="3535 6TH ST N"/>
    <x v="181"/>
    <m/>
  </r>
  <r>
    <x v="13237"/>
    <x v="3"/>
    <n v="42258.625"/>
    <s v="HRUNAT"/>
    <s v="800 ALDRICH AVE N"/>
    <x v="181"/>
    <m/>
  </r>
  <r>
    <x v="13238"/>
    <x v="3"/>
    <n v="42258.611111110004"/>
    <s v="HRNI"/>
    <s v="22ND AVE N &amp; WASHINGTON AVE N"/>
    <x v="181"/>
    <m/>
  </r>
  <r>
    <x v="13239"/>
    <x v="3"/>
    <n v="42256.851388880001"/>
    <s v="HRWI"/>
    <s v="27TH AVE N &amp; EMERSON AVE N"/>
    <x v="181"/>
    <m/>
  </r>
  <r>
    <x v="13240"/>
    <x v="3"/>
    <n v="42256.729166659999"/>
    <s v="HRWI"/>
    <s v="2ND ST N &amp; WEST BROADWAY"/>
    <x v="181"/>
    <m/>
  </r>
  <r>
    <x v="13241"/>
    <x v="3"/>
    <n v="42256.238888879998"/>
    <s v="HRPD"/>
    <s v=" &amp; "/>
    <x v="181"/>
    <m/>
  </r>
  <r>
    <x v="13242"/>
    <x v="3"/>
    <n v="42256.020833330003"/>
    <s v="HRNI"/>
    <s v="701 WEST BROADWAY"/>
    <x v="181"/>
    <m/>
  </r>
  <r>
    <x v="13243"/>
    <x v="3"/>
    <n v="42255.833333330003"/>
    <s v="HRUNAT"/>
    <s v="1409 RUSSELL AVE N"/>
    <x v="181"/>
    <m/>
  </r>
  <r>
    <x v="13244"/>
    <x v="3"/>
    <n v="42255.370833330002"/>
    <s v="HRPD"/>
    <s v="1523 44TH AVE N"/>
    <x v="181"/>
    <m/>
  </r>
  <r>
    <x v="13245"/>
    <x v="3"/>
    <n v="42254.999305550002"/>
    <s v="HRPD"/>
    <s v="2362 JAMES AVE N"/>
    <x v="181"/>
    <m/>
  </r>
  <r>
    <x v="13246"/>
    <x v="3"/>
    <n v="42254.904861110001"/>
    <s v="HRWI"/>
    <s v="42ND AVE N &amp; THOMAS AVE N"/>
    <x v="181"/>
    <m/>
  </r>
  <r>
    <x v="13247"/>
    <x v="3"/>
    <n v="42254.78333333"/>
    <s v="HRPD"/>
    <s v="1634 XERXES AVE N"/>
    <x v="181"/>
    <m/>
  </r>
  <r>
    <x v="13248"/>
    <x v="3"/>
    <n v="42254.604166659999"/>
    <s v="HRPD"/>
    <s v="GOLDEN VALLEY RD &amp; SHERIDAN AVE N"/>
    <x v="181"/>
    <m/>
  </r>
  <r>
    <x v="13249"/>
    <x v="3"/>
    <n v="42253.53472222"/>
    <s v="HRUNAT"/>
    <s v="1301 WEST BROADWAY"/>
    <x v="181"/>
    <m/>
  </r>
  <r>
    <x v="13250"/>
    <x v="3"/>
    <n v="42252.78819444"/>
    <s v="HRNI"/>
    <s v="DOWLING AVE N &amp; LYNDALE AVE N"/>
    <x v="181"/>
    <m/>
  </r>
  <r>
    <x v="13251"/>
    <x v="3"/>
    <n v="42252.708333330003"/>
    <s v="HRPD"/>
    <s v="4434 PENN AVE N"/>
    <x v="181"/>
    <m/>
  </r>
  <r>
    <x v="13252"/>
    <x v="3"/>
    <n v="42251.411111109999"/>
    <s v="HRPD"/>
    <s v="26TH AVE N &amp; PENN AVE N"/>
    <x v="181"/>
    <m/>
  </r>
  <r>
    <x v="13253"/>
    <x v="3"/>
    <n v="42249.708333330003"/>
    <s v="HRPD"/>
    <s v="30TH AVE N &amp; HUMBOLDT AVE N"/>
    <x v="181"/>
    <m/>
  </r>
  <r>
    <x v="13254"/>
    <x v="3"/>
    <n v="42249.208333330003"/>
    <s v="HRPD"/>
    <s v="2623 GIRARD AVE N"/>
    <x v="181"/>
    <m/>
  </r>
  <r>
    <x v="13255"/>
    <x v="3"/>
    <n v="42249.041666659999"/>
    <s v="HRUNAT"/>
    <s v="2111 LYNDALE AVE N"/>
    <x v="181"/>
    <m/>
  </r>
  <r>
    <x v="13256"/>
    <x v="3"/>
    <n v="42248.645833330003"/>
    <s v="HRUNAT"/>
    <s v="3754 RUSSELL AVE N"/>
    <x v="181"/>
    <m/>
  </r>
  <r>
    <x v="13257"/>
    <x v="3"/>
    <n v="42247.340277770003"/>
    <s v="HRPD"/>
    <s v="23RD AVE N &amp; LYNDALE AVE N"/>
    <x v="181"/>
    <m/>
  </r>
  <r>
    <x v="13258"/>
    <x v="3"/>
    <n v="42247.091666660002"/>
    <s v="HRPD"/>
    <s v="33RD AVE N &amp; LOGAN AVE N"/>
    <x v="181"/>
    <m/>
  </r>
  <r>
    <x v="13259"/>
    <x v="3"/>
    <n v="42246.90972222"/>
    <s v="HRNI"/>
    <s v="WEST BROADWAY &amp; DUPONT AVE N"/>
    <x v="181"/>
    <m/>
  </r>
  <r>
    <x v="13260"/>
    <x v="3"/>
    <n v="42246.870833330002"/>
    <s v="HRWI"/>
    <s v="5201 CAMDEN AVE N"/>
    <x v="181"/>
    <m/>
  </r>
  <r>
    <x v="13261"/>
    <x v="3"/>
    <n v="42246.458333330003"/>
    <s v="HRUNAT"/>
    <s v="3214 BRYANT AVE N"/>
    <x v="181"/>
    <m/>
  </r>
  <r>
    <x v="13262"/>
    <x v="3"/>
    <n v="42245.938888880002"/>
    <s v="HRNI"/>
    <s v="3626 GIRARD AVE N"/>
    <x v="181"/>
    <m/>
  </r>
  <r>
    <x v="13263"/>
    <x v="3"/>
    <n v="42245.71875"/>
    <s v="HRUNAT"/>
    <s v="35TH AVE N &amp; PENN AVE N"/>
    <x v="181"/>
    <m/>
  </r>
  <r>
    <x v="13264"/>
    <x v="3"/>
    <n v="42245.10069444"/>
    <s v="HRWI"/>
    <s v="22ND AVE N &amp; 4TH ST N"/>
    <x v="181"/>
    <m/>
  </r>
  <r>
    <x v="13265"/>
    <x v="3"/>
    <n v="42243.404861110001"/>
    <s v="HRNI"/>
    <s v="33RD AVE N &amp; PENN AVE N"/>
    <x v="181"/>
    <m/>
  </r>
  <r>
    <x v="13266"/>
    <x v="3"/>
    <n v="42242.636111109998"/>
    <s v="HRNI"/>
    <s v="916 WEST BROADWAY"/>
    <x v="181"/>
    <m/>
  </r>
  <r>
    <x v="13267"/>
    <x v="3"/>
    <n v="42241.657638880002"/>
    <s v="HRPD"/>
    <s v="28TH AVE N &amp; WASHINGTON AVE N"/>
    <x v="181"/>
    <m/>
  </r>
  <r>
    <x v="13268"/>
    <x v="3"/>
    <n v="42240.8125"/>
    <s v="HRNI"/>
    <s v="4907 6TH ST N"/>
    <x v="181"/>
    <m/>
  </r>
  <r>
    <x v="13269"/>
    <x v="3"/>
    <n v="42239.728472219998"/>
    <s v="HRPD"/>
    <s v="2125 GLENWOOD AVE N"/>
    <x v="181"/>
    <m/>
  </r>
  <r>
    <x v="13270"/>
    <x v="3"/>
    <n v="42239.583333330003"/>
    <s v="HRPD"/>
    <s v="25TH AVE N &amp; LYNDALE AVE N"/>
    <x v="181"/>
    <m/>
  </r>
  <r>
    <x v="13271"/>
    <x v="3"/>
    <n v="42239.458333330003"/>
    <s v="HRWI"/>
    <s v="2523 LOGAN AVE N"/>
    <x v="181"/>
    <m/>
  </r>
  <r>
    <x v="13272"/>
    <x v="3"/>
    <n v="42238.895833330003"/>
    <s v="HRUNAT"/>
    <s v="5153 VINCENT AVE N"/>
    <x v="181"/>
    <m/>
  </r>
  <r>
    <x v="13273"/>
    <x v="3"/>
    <n v="42237.625"/>
    <s v="HRPD"/>
    <s v="4810 BRYANT AVE N"/>
    <x v="181"/>
    <m/>
  </r>
  <r>
    <x v="13274"/>
    <x v="3"/>
    <n v="42236.837500000001"/>
    <s v="HRWI"/>
    <s v="33RD AVE N &amp; PENN AVE N"/>
    <x v="181"/>
    <m/>
  </r>
  <r>
    <x v="13275"/>
    <x v="3"/>
    <n v="42236.59722222"/>
    <s v="HRPD"/>
    <s v="2942 XERXES AVE N"/>
    <x v="181"/>
    <m/>
  </r>
  <r>
    <x v="13276"/>
    <x v="3"/>
    <n v="42235.5"/>
    <s v="HRNI"/>
    <s v="1109 23RD AVE N"/>
    <x v="181"/>
    <m/>
  </r>
  <r>
    <x v="13277"/>
    <x v="3"/>
    <n v="42235.041666659999"/>
    <s v="HRUNAT"/>
    <s v="5200 JAMES AVE N"/>
    <x v="181"/>
    <m/>
  </r>
  <r>
    <x v="13278"/>
    <x v="3"/>
    <n v="42234.875"/>
    <s v="HRPD"/>
    <s v="4347 FREMONT AVE N"/>
    <x v="181"/>
    <m/>
  </r>
  <r>
    <x v="13279"/>
    <x v="3"/>
    <n v="42234.71875"/>
    <s v="HRWI"/>
    <s v="LOGAN AVE N &amp; PLYMOUTH AVE N"/>
    <x v="181"/>
    <m/>
  </r>
  <r>
    <x v="13280"/>
    <x v="3"/>
    <n v="42232.916666659999"/>
    <s v="HRPD"/>
    <s v="4330 LOGAN AVE N"/>
    <x v="181"/>
    <m/>
  </r>
  <r>
    <x v="13281"/>
    <x v="3"/>
    <n v="42232.902777770003"/>
    <s v="HRNI"/>
    <s v="350 LOGAN AVE N"/>
    <x v="181"/>
    <m/>
  </r>
  <r>
    <x v="13282"/>
    <x v="3"/>
    <n v="42232.090277770003"/>
    <s v="HRNI"/>
    <s v="2ND ST N &amp; WEST BROADWAY"/>
    <x v="181"/>
    <m/>
  </r>
  <r>
    <x v="13283"/>
    <x v="3"/>
    <n v="42232.034027770002"/>
    <s v="HRWI"/>
    <s v="WEST BROADWAY &amp; PENN AVE N"/>
    <x v="181"/>
    <m/>
  </r>
  <r>
    <x v="13284"/>
    <x v="3"/>
    <n v="42232.00208333"/>
    <s v="HRWI"/>
    <s v="34TH AVE N &amp; HUMBOLDT AVE N"/>
    <x v="181"/>
    <m/>
  </r>
  <r>
    <x v="13285"/>
    <x v="3"/>
    <n v="42231.916666659999"/>
    <s v="HRUNAT"/>
    <s v="3339 OLIVER AVE N"/>
    <x v="181"/>
    <m/>
  </r>
  <r>
    <x v="13286"/>
    <x v="3"/>
    <n v="42231.875"/>
    <s v="HRNI"/>
    <s v="2827 FREMONT AVE N"/>
    <x v="181"/>
    <m/>
  </r>
  <r>
    <x v="13287"/>
    <x v="3"/>
    <n v="42230.836111110002"/>
    <s v="HRPD"/>
    <s v="44TH AVE N &amp; LYNDALE AVE N"/>
    <x v="181"/>
    <m/>
  </r>
  <r>
    <x v="13288"/>
    <x v="3"/>
    <n v="42230.683333330002"/>
    <s v="HRUNAT"/>
    <s v="2426 WEST BROADWAY"/>
    <x v="181"/>
    <m/>
  </r>
  <r>
    <x v="13289"/>
    <x v="3"/>
    <n v="42230.423611110004"/>
    <s v="HRNI"/>
    <s v="CEDAR LAKE RD N &amp; GLENWOOD AVE N"/>
    <x v="181"/>
    <m/>
  </r>
  <r>
    <x v="13290"/>
    <x v="3"/>
    <n v="42230.309027770003"/>
    <s v="HRPD"/>
    <s v="KNOX AVE N &amp; PLYMOUTH AVE N"/>
    <x v="181"/>
    <m/>
  </r>
  <r>
    <x v="13291"/>
    <x v="3"/>
    <n v="42230.023611110002"/>
    <s v="HRUNAT"/>
    <s v="1516 44TH AVE N"/>
    <x v="181"/>
    <m/>
  </r>
  <r>
    <x v="13292"/>
    <x v="3"/>
    <n v="42229.760416659999"/>
    <s v="HRNI"/>
    <s v="26TH AVE N &amp; WEST BROADWAY"/>
    <x v="181"/>
    <m/>
  </r>
  <r>
    <x v="13293"/>
    <x v="3"/>
    <n v="42229.65625"/>
    <s v="HRPD"/>
    <s v="Linden Ave W &amp; LYNDALE AVE N"/>
    <x v="181"/>
    <m/>
  </r>
  <r>
    <x v="13294"/>
    <x v="3"/>
    <n v="42227.333333330003"/>
    <s v="HRPD"/>
    <s v="212 17TH AVE N"/>
    <x v="181"/>
    <m/>
  </r>
  <r>
    <x v="13295"/>
    <x v="3"/>
    <n v="42226.85069444"/>
    <s v="HRPD"/>
    <s v="818 LOWRY AVE N"/>
    <x v="181"/>
    <m/>
  </r>
  <r>
    <x v="13296"/>
    <x v="3"/>
    <n v="42226.579861110004"/>
    <s v="HRWI"/>
    <s v="MORGAN AVE N &amp; OLSON MEMORIAL HWY"/>
    <x v="181"/>
    <m/>
  </r>
  <r>
    <x v="13297"/>
    <x v="3"/>
    <n v="42225.854166659999"/>
    <s v="HRUNAT"/>
    <s v="3244 DUPONT AVE N"/>
    <x v="181"/>
    <m/>
  </r>
  <r>
    <x v="13298"/>
    <x v="3"/>
    <n v="42225.604166659999"/>
    <s v="HRNI"/>
    <s v="2010 QUEEN AVE N"/>
    <x v="181"/>
    <m/>
  </r>
  <r>
    <x v="13299"/>
    <x v="3"/>
    <n v="42224.576388879999"/>
    <s v="HRNI"/>
    <s v="328 CEDAR LAKE RD S"/>
    <x v="181"/>
    <m/>
  </r>
  <r>
    <x v="13300"/>
    <x v="3"/>
    <n v="42224.083333330003"/>
    <s v="HRPD"/>
    <s v="328 WEST BROADWAY"/>
    <x v="181"/>
    <m/>
  </r>
  <r>
    <x v="13301"/>
    <x v="3"/>
    <n v="42221.277083330002"/>
    <s v="HRUNAT"/>
    <s v="1911 44TH AVE N"/>
    <x v="181"/>
    <m/>
  </r>
  <r>
    <x v="13302"/>
    <x v="3"/>
    <n v="42221.052083330003"/>
    <s v="HRPD"/>
    <s v="4TH ST N &amp; LOWRY AVE N"/>
    <x v="181"/>
    <m/>
  </r>
  <r>
    <x v="13303"/>
    <x v="3"/>
    <n v="42220.749305550002"/>
    <s v="HRPD"/>
    <s v="DOWLING AVE N &amp; LYNDALE AVE N"/>
    <x v="181"/>
    <m/>
  </r>
  <r>
    <x v="13304"/>
    <x v="3"/>
    <n v="42220.604166659999"/>
    <s v="HRUNAT"/>
    <s v="1500 JAMES AVE N"/>
    <x v="181"/>
    <m/>
  </r>
  <r>
    <x v="13305"/>
    <x v="3"/>
    <n v="42219.192361109999"/>
    <s v="HRNI"/>
    <s v="23RD AVE N &amp; BRYANT AVE N"/>
    <x v="181"/>
    <m/>
  </r>
  <r>
    <x v="13306"/>
    <x v="3"/>
    <n v="42219.1875"/>
    <s v="HRUNAT"/>
    <s v="2958 COLFAX AVE N"/>
    <x v="181"/>
    <m/>
  </r>
  <r>
    <x v="13307"/>
    <x v="3"/>
    <n v="42218.306250000001"/>
    <s v="HRUNAT"/>
    <s v="3252 KNOX AVE N"/>
    <x v="181"/>
    <m/>
  </r>
  <r>
    <x v="13308"/>
    <x v="3"/>
    <n v="42217.860416659998"/>
    <s v="HRPD"/>
    <s v="26TH AVE N &amp; PENN AVE N"/>
    <x v="181"/>
    <m/>
  </r>
  <r>
    <x v="13309"/>
    <x v="3"/>
    <n v="42216.808333330002"/>
    <s v="HRPD"/>
    <s v="2606 PENN AVE N"/>
    <x v="181"/>
    <m/>
  </r>
  <r>
    <x v="13310"/>
    <x v="3"/>
    <n v="42216.763888879999"/>
    <s v="HRWI"/>
    <s v="LOWRY AVE N &amp; QUEEN AVE N"/>
    <x v="181"/>
    <m/>
  </r>
  <r>
    <x v="13311"/>
    <x v="3"/>
    <n v="42215.989583330003"/>
    <s v="HRWI"/>
    <s v="18TH AVE N &amp; FREMONT AVE N"/>
    <x v="181"/>
    <m/>
  </r>
  <r>
    <x v="13312"/>
    <x v="3"/>
    <n v="42215.840277770003"/>
    <s v="HRUNAT"/>
    <s v="3730 PENN AVE N"/>
    <x v="181"/>
    <m/>
  </r>
  <r>
    <x v="13313"/>
    <x v="3"/>
    <n v="42215.625"/>
    <s v="HRPD"/>
    <s v="1701 QUEEN AVE N"/>
    <x v="181"/>
    <m/>
  </r>
  <r>
    <x v="13314"/>
    <x v="3"/>
    <n v="42215.60069444"/>
    <s v="HRPD"/>
    <s v="2018 JAMES AVE N"/>
    <x v="181"/>
    <m/>
  </r>
  <r>
    <x v="13315"/>
    <x v="3"/>
    <n v="42215.5625"/>
    <s v="HRPD"/>
    <s v="OLIVER AVE N &amp; PLYMOUTH AVE N"/>
    <x v="181"/>
    <m/>
  </r>
  <r>
    <x v="13316"/>
    <x v="3"/>
    <n v="42214.708333330003"/>
    <s v="HRNI"/>
    <s v="30TH AVE N &amp; 6TH ST N"/>
    <x v="181"/>
    <m/>
  </r>
  <r>
    <x v="13317"/>
    <x v="3"/>
    <n v="42213.923611110004"/>
    <s v="HRPD"/>
    <s v="LYNDALE AVE N &amp; OLSON MEMORIAL HWY"/>
    <x v="181"/>
    <m/>
  </r>
  <r>
    <x v="13318"/>
    <x v="3"/>
    <n v="42213.640972219997"/>
    <s v="HRWI"/>
    <s v="33RD AVE N &amp; DUPONT AVE N"/>
    <x v="181"/>
    <m/>
  </r>
  <r>
    <x v="13319"/>
    <x v="3"/>
    <n v="42213.46875"/>
    <s v="HRPD"/>
    <s v="3743 6TH ST N"/>
    <x v="181"/>
    <m/>
  </r>
  <r>
    <x v="13320"/>
    <x v="3"/>
    <n v="42213.465277770003"/>
    <s v="HRNI"/>
    <s v="LOWRY AVE N &amp; THOMAS AVE N"/>
    <x v="181"/>
    <m/>
  </r>
  <r>
    <x v="13321"/>
    <x v="3"/>
    <n v="42212.75347222"/>
    <s v="HRPD"/>
    <s v="3318 JAMES AVE N"/>
    <x v="181"/>
    <m/>
  </r>
  <r>
    <x v="13322"/>
    <x v="3"/>
    <n v="42211.708333330003"/>
    <s v="HRUNAT"/>
    <s v="903 SHERIDAN AVE N"/>
    <x v="181"/>
    <m/>
  </r>
  <r>
    <x v="13323"/>
    <x v="3"/>
    <n v="42211.154861110001"/>
    <s v="HRUNAT"/>
    <s v="1730 IRVING AVE N"/>
    <x v="181"/>
    <m/>
  </r>
  <r>
    <x v="13324"/>
    <x v="3"/>
    <n v="42211.06805555"/>
    <s v="HRPD"/>
    <s v="DOWLING AVE N &amp; LYNDALE AVE N"/>
    <x v="181"/>
    <m/>
  </r>
  <r>
    <x v="13325"/>
    <x v="3"/>
    <n v="42210.434027770003"/>
    <s v="HRWI"/>
    <s v="4141 LYNDALE AVE N"/>
    <x v="181"/>
    <m/>
  </r>
  <r>
    <x v="13326"/>
    <x v="3"/>
    <n v="42210.022916659997"/>
    <s v="HRPD"/>
    <s v="1511 LOGAN AVE N"/>
    <x v="181"/>
    <m/>
  </r>
  <r>
    <x v="13327"/>
    <x v="3"/>
    <n v="42209.458333330003"/>
    <s v="HRNI"/>
    <s v="1800 LOWRY AVE N"/>
    <x v="181"/>
    <m/>
  </r>
  <r>
    <x v="13328"/>
    <x v="3"/>
    <n v="42208.875"/>
    <s v="HRUNAT"/>
    <s v="1121 12TH AVE N"/>
    <x v="181"/>
    <m/>
  </r>
  <r>
    <x v="13329"/>
    <x v="3"/>
    <n v="42208.692361109999"/>
    <s v="HRNI"/>
    <s v="42ND AVE N &amp; LYNDALE AVE N"/>
    <x v="181"/>
    <m/>
  </r>
  <r>
    <x v="13330"/>
    <x v="3"/>
    <n v="42207.541666659999"/>
    <s v="HRWI"/>
    <s v="WEST BROADWAY &amp; BRYANT AVE N"/>
    <x v="181"/>
    <m/>
  </r>
  <r>
    <x v="13331"/>
    <x v="3"/>
    <n v="42206.555555550003"/>
    <s v="HRWI"/>
    <s v="EMERSON AVE N &amp; PLYMOUTH AVE N"/>
    <x v="181"/>
    <m/>
  </r>
  <r>
    <x v="13332"/>
    <x v="3"/>
    <n v="42205.895833330003"/>
    <s v="HRWI"/>
    <s v="712 OLSON MEMORIAL HWY"/>
    <x v="181"/>
    <m/>
  </r>
  <r>
    <x v="13333"/>
    <x v="3"/>
    <n v="42204.791666659999"/>
    <s v="HRPD"/>
    <s v="2659 UPTON AVE N"/>
    <x v="181"/>
    <m/>
  </r>
  <r>
    <x v="13334"/>
    <x v="3"/>
    <n v="42204.636805549999"/>
    <s v="HRNI"/>
    <s v="2814 JAMES AVE N"/>
    <x v="181"/>
    <m/>
  </r>
  <r>
    <x v="13335"/>
    <x v="3"/>
    <n v="42204.568749999999"/>
    <s v="HRPD"/>
    <s v="5218 GIRARD AVE N"/>
    <x v="181"/>
    <m/>
  </r>
  <r>
    <x v="13336"/>
    <x v="3"/>
    <n v="42204.434722220001"/>
    <s v="HRWI"/>
    <s v="3700 LOGAN AVE N"/>
    <x v="181"/>
    <m/>
  </r>
  <r>
    <x v="13337"/>
    <x v="3"/>
    <n v="42204.229166659999"/>
    <s v="HRPD"/>
    <s v="3634 4TH ST N"/>
    <x v="181"/>
    <m/>
  </r>
  <r>
    <x v="13338"/>
    <x v="3"/>
    <n v="42203.895138879998"/>
    <s v="HRPD"/>
    <s v="2025 WEST RIVER RD N"/>
    <x v="181"/>
    <m/>
  </r>
  <r>
    <x v="13339"/>
    <x v="3"/>
    <n v="42203.714583330002"/>
    <s v="HRNI"/>
    <s v="2101 PENN AVE N"/>
    <x v="181"/>
    <m/>
  </r>
  <r>
    <x v="13340"/>
    <x v="3"/>
    <n v="42203.666666659999"/>
    <s v="HRUNAT"/>
    <s v="801 21ST AVE N"/>
    <x v="181"/>
    <m/>
  </r>
  <r>
    <x v="13341"/>
    <x v="3"/>
    <n v="42203.625"/>
    <s v="HRUNAT"/>
    <s v="912 IRVING AVE N"/>
    <x v="181"/>
    <m/>
  </r>
  <r>
    <x v="13342"/>
    <x v="3"/>
    <n v="42203.416666659999"/>
    <s v="HRPD"/>
    <s v="245 MORGAN AVE N"/>
    <x v="181"/>
    <m/>
  </r>
  <r>
    <x v="13343"/>
    <x v="3"/>
    <n v="42203.416666659999"/>
    <s v="HRUNAT"/>
    <s v="5104 VINCENT AVE N"/>
    <x v="181"/>
    <m/>
  </r>
  <r>
    <x v="13344"/>
    <x v="3"/>
    <n v="42203.273611110002"/>
    <s v="HRUNAT"/>
    <s v="GLENWOOD AVE N &amp; Gramercy Ave"/>
    <x v="181"/>
    <m/>
  </r>
  <r>
    <x v="13345"/>
    <x v="3"/>
    <n v="42203.083333330003"/>
    <s v="HRUNAT"/>
    <s v="2423 LYNDALE AVE N"/>
    <x v="181"/>
    <m/>
  </r>
  <r>
    <x v="13346"/>
    <x v="3"/>
    <n v="42202.729166659999"/>
    <s v="HRUNAT"/>
    <s v="3322 COLFAX AVE N"/>
    <x v="181"/>
    <m/>
  </r>
  <r>
    <x v="13347"/>
    <x v="3"/>
    <n v="42202.718055550002"/>
    <s v="HRPD"/>
    <s v="MORGAN AVE N &amp; OLSON MEMORIAL HWY"/>
    <x v="181"/>
    <m/>
  </r>
  <r>
    <x v="13348"/>
    <x v="3"/>
    <n v="42202.333333330003"/>
    <s v="HRNI"/>
    <s v="2914 BRYANT AVE N"/>
    <x v="181"/>
    <m/>
  </r>
  <r>
    <x v="13349"/>
    <x v="3"/>
    <n v="42201.916666659999"/>
    <s v="HRUNAT"/>
    <s v="3214 MORGAN AVE N"/>
    <x v="181"/>
    <m/>
  </r>
  <r>
    <x v="13350"/>
    <x v="3"/>
    <n v="42201.895833330003"/>
    <s v="HRUNAT"/>
    <s v="2126 44TH AVE N"/>
    <x v="181"/>
    <m/>
  </r>
  <r>
    <x v="13351"/>
    <x v="3"/>
    <n v="42201.208333330003"/>
    <s v="HRPD"/>
    <s v="3400 DUPONT AVE N"/>
    <x v="181"/>
    <m/>
  </r>
  <r>
    <x v="13352"/>
    <x v="3"/>
    <n v="42200.664583329999"/>
    <s v="HRPD"/>
    <s v="1600 NEWTON AVE N"/>
    <x v="181"/>
    <m/>
  </r>
  <r>
    <x v="13353"/>
    <x v="3"/>
    <n v="42200.291666659999"/>
    <s v="HRUNAT"/>
    <s v="2316 24TH AVE N"/>
    <x v="181"/>
    <m/>
  </r>
  <r>
    <x v="13354"/>
    <x v="3"/>
    <n v="42199.958333330003"/>
    <s v="HRUNAT"/>
    <s v="3531 DUPONT AVE N"/>
    <x v="181"/>
    <m/>
  </r>
  <r>
    <x v="13355"/>
    <x v="3"/>
    <n v="42199.703472219997"/>
    <s v="HRPD"/>
    <s v="INTERSTATE HWY 94 &amp; WEST BROADWAY"/>
    <x v="181"/>
    <m/>
  </r>
  <r>
    <x v="13356"/>
    <x v="3"/>
    <n v="42199.25"/>
    <s v="HRPD"/>
    <s v="2710 PLYMOUTH AVE N"/>
    <x v="181"/>
    <m/>
  </r>
  <r>
    <x v="13357"/>
    <x v="3"/>
    <n v="42197.729861109998"/>
    <s v="HRUNAT"/>
    <s v="3120 PENN AVE N"/>
    <x v="181"/>
    <m/>
  </r>
  <r>
    <x v="13358"/>
    <x v="3"/>
    <n v="42197.666666659999"/>
    <s v="HRPD"/>
    <s v="4000 FREMONT AVE N"/>
    <x v="181"/>
    <m/>
  </r>
  <r>
    <x v="13359"/>
    <x v="3"/>
    <n v="42197.602083329999"/>
    <s v="HRWI"/>
    <s v="LOWRY AVE N &amp; LYNDALE AVE N"/>
    <x v="181"/>
    <m/>
  </r>
  <r>
    <x v="13360"/>
    <x v="3"/>
    <n v="42197.601388880001"/>
    <s v="HRNI"/>
    <s v="LYNDALE AVE N &amp; PLYMOUTH AVE N"/>
    <x v="181"/>
    <m/>
  </r>
  <r>
    <x v="13361"/>
    <x v="3"/>
    <n v="42197.59583333"/>
    <s v="HRPD"/>
    <s v="4163 LYNDALE AVE N"/>
    <x v="181"/>
    <m/>
  </r>
  <r>
    <x v="13362"/>
    <x v="3"/>
    <n v="42197.375"/>
    <s v="HRPD"/>
    <s v="1839 IRVING AVE N"/>
    <x v="181"/>
    <m/>
  </r>
  <r>
    <x v="13363"/>
    <x v="3"/>
    <n v="42197.354166659999"/>
    <s v="HRPD"/>
    <s v="2739 SHERIDAN AVE N"/>
    <x v="181"/>
    <m/>
  </r>
  <r>
    <x v="13364"/>
    <x v="3"/>
    <n v="42196.897916659997"/>
    <s v="HRWI"/>
    <s v="IRVING AVE N &amp; PLYMOUTH AVE N"/>
    <x v="181"/>
    <m/>
  </r>
  <r>
    <x v="13365"/>
    <x v="3"/>
    <n v="42196.833333330003"/>
    <s v="HRWI"/>
    <s v="WEST BROADWAY &amp; LOGAN AVE N"/>
    <x v="181"/>
    <m/>
  </r>
  <r>
    <x v="13366"/>
    <x v="3"/>
    <n v="42195.840277770003"/>
    <s v="HRPD"/>
    <s v="1607 WEST BROADWAY"/>
    <x v="181"/>
    <m/>
  </r>
  <r>
    <x v="13367"/>
    <x v="3"/>
    <n v="42195.746527770003"/>
    <s v="HRNI"/>
    <s v="2315 WEST BROADWAY"/>
    <x v="181"/>
    <m/>
  </r>
  <r>
    <x v="13368"/>
    <x v="3"/>
    <n v="42195.72569444"/>
    <s v="HRUNAT"/>
    <s v="3026 FREMONT AVE N"/>
    <x v="181"/>
    <m/>
  </r>
  <r>
    <x v="13369"/>
    <x v="3"/>
    <n v="42194.770138879998"/>
    <s v="HRPD"/>
    <s v="3919 DUPONT AVE N"/>
    <x v="181"/>
    <m/>
  </r>
  <r>
    <x v="13370"/>
    <x v="3"/>
    <n v="42194.577777769999"/>
    <s v="HRPD"/>
    <s v="701 WEST BROADWAY"/>
    <x v="181"/>
    <m/>
  </r>
  <r>
    <x v="13371"/>
    <x v="3"/>
    <n v="42193.958333330003"/>
    <s v="HRUNAT"/>
    <s v="2634 QUEEN AVE N"/>
    <x v="181"/>
    <m/>
  </r>
  <r>
    <x v="13372"/>
    <x v="3"/>
    <n v="42193.636805549999"/>
    <s v="HRNI"/>
    <s v="2822 JAMES AVE N"/>
    <x v="181"/>
    <m/>
  </r>
  <r>
    <x v="13373"/>
    <x v="3"/>
    <n v="42193.430555550003"/>
    <s v="HRNI"/>
    <s v="4149 LYNDALE AVE N"/>
    <x v="181"/>
    <m/>
  </r>
  <r>
    <x v="13374"/>
    <x v="3"/>
    <n v="42192.525694440003"/>
    <s v="HRPD"/>
    <s v="328 CEDAR LAKE RD S"/>
    <x v="181"/>
    <m/>
  </r>
  <r>
    <x v="13375"/>
    <x v="3"/>
    <n v="42191.333333330003"/>
    <s v="HRNI"/>
    <s v="1100 34TH AVE N"/>
    <x v="181"/>
    <m/>
  </r>
  <r>
    <x v="13376"/>
    <x v="3"/>
    <n v="42190.75"/>
    <s v="HRNI"/>
    <s v="2300 4TH ST N"/>
    <x v="181"/>
    <m/>
  </r>
  <r>
    <x v="13377"/>
    <x v="3"/>
    <n v="42189.947916659999"/>
    <s v="HRPD"/>
    <s v="WEST BROADWAY &amp; FREMONT AVE N"/>
    <x v="181"/>
    <m/>
  </r>
  <r>
    <x v="13378"/>
    <x v="3"/>
    <n v="42188.989583330003"/>
    <s v="HRPD"/>
    <s v="DOWLING AVE N &amp; FREMONT AVE N"/>
    <x v="181"/>
    <m/>
  </r>
  <r>
    <x v="13379"/>
    <x v="3"/>
    <n v="42188.82152777"/>
    <s v="HRNI"/>
    <s v="4155 LYNDALE AVE N"/>
    <x v="181"/>
    <m/>
  </r>
  <r>
    <x v="13380"/>
    <x v="3"/>
    <n v="42188.791666659999"/>
    <s v="HRUNAT"/>
    <s v="2639 COLFAX AVE N"/>
    <x v="181"/>
    <m/>
  </r>
  <r>
    <x v="13381"/>
    <x v="3"/>
    <n v="42188.75"/>
    <s v="HRUNAT"/>
    <s v="2701 NEWTON AVE N"/>
    <x v="181"/>
    <m/>
  </r>
  <r>
    <x v="13382"/>
    <x v="3"/>
    <n v="42188.529861110001"/>
    <s v="HRPD"/>
    <s v="1014 WEST BROADWAY"/>
    <x v="181"/>
    <m/>
  </r>
  <r>
    <x v="13383"/>
    <x v="3"/>
    <n v="42188.000694440001"/>
    <s v="HRPD"/>
    <s v="LOWRY AVE N &amp; WASHINGTON AVE N"/>
    <x v="181"/>
    <m/>
  </r>
  <r>
    <x v="13384"/>
    <x v="3"/>
    <n v="42187.436805550002"/>
    <s v="HRNI"/>
    <s v="51ST AVE N &amp; GIRARD AVE N"/>
    <x v="181"/>
    <m/>
  </r>
  <r>
    <x v="13385"/>
    <x v="3"/>
    <n v="42187.393750000003"/>
    <s v="HRPD"/>
    <s v="53RD AVE N &amp; BRYANT AVE N"/>
    <x v="181"/>
    <m/>
  </r>
  <r>
    <x v="13386"/>
    <x v="3"/>
    <n v="42186.854166659999"/>
    <s v="HRUNAT"/>
    <s v="610 29TH AVE N"/>
    <x v="181"/>
    <m/>
  </r>
  <r>
    <x v="13387"/>
    <x v="3"/>
    <n v="42186.301388879998"/>
    <s v="HRNI"/>
    <s v="426 29TH AVE N"/>
    <x v="181"/>
    <m/>
  </r>
  <r>
    <x v="13388"/>
    <x v="3"/>
    <n v="42185.769444439997"/>
    <s v="HRWI"/>
    <s v="24TH AVE N &amp; EMERSON AVE N"/>
    <x v="181"/>
    <m/>
  </r>
  <r>
    <x v="13389"/>
    <x v="3"/>
    <n v="42184.3125"/>
    <s v="HRNI"/>
    <s v="23RD AVE N &amp; WASHINGTON AVE N"/>
    <x v="181"/>
    <m/>
  </r>
  <r>
    <x v="13390"/>
    <x v="3"/>
    <n v="42184.25694444"/>
    <s v="HRPD"/>
    <s v="626 WEST BROADWAY"/>
    <x v="181"/>
    <m/>
  </r>
  <r>
    <x v="13391"/>
    <x v="3"/>
    <n v="42184.041666659999"/>
    <s v="HRUNAT"/>
    <s v="2323 DUPONT AVE N"/>
    <x v="181"/>
    <m/>
  </r>
  <r>
    <x v="13392"/>
    <x v="3"/>
    <n v="42183.951388879999"/>
    <s v="HRWI"/>
    <s v="1518 PENN AVE N"/>
    <x v="181"/>
    <m/>
  </r>
  <r>
    <x v="13393"/>
    <x v="3"/>
    <n v="42183.802083330003"/>
    <s v="HRPD"/>
    <s v="701 WEST BROADWAY"/>
    <x v="181"/>
    <m/>
  </r>
  <r>
    <x v="13394"/>
    <x v="3"/>
    <n v="42182.645833330003"/>
    <s v="HRUNAT"/>
    <s v="3551 LYNDALE AVE N"/>
    <x v="181"/>
    <m/>
  </r>
  <r>
    <x v="13395"/>
    <x v="3"/>
    <n v="42181.916666659999"/>
    <s v="HRUNAT"/>
    <s v="21ST AVE N &amp; EMERSON AVE N"/>
    <x v="181"/>
    <m/>
  </r>
  <r>
    <x v="13396"/>
    <x v="3"/>
    <n v="42181.554166659997"/>
    <s v="HRPD"/>
    <s v="3451 JAMES AVE N"/>
    <x v="181"/>
    <m/>
  </r>
  <r>
    <x v="13397"/>
    <x v="3"/>
    <n v="42180.416666659999"/>
    <s v="HRUNAT"/>
    <s v="916 WEST BROADWAY"/>
    <x v="181"/>
    <m/>
  </r>
  <r>
    <x v="13398"/>
    <x v="3"/>
    <n v="42179.774305550003"/>
    <s v="HRUNAT"/>
    <s v="1625 WEST BROADWAY"/>
    <x v="181"/>
    <m/>
  </r>
  <r>
    <x v="13399"/>
    <x v="3"/>
    <n v="42178.843055550002"/>
    <s v="HRPD"/>
    <s v="1801 JAMES AVE N"/>
    <x v="181"/>
    <m/>
  </r>
  <r>
    <x v="13400"/>
    <x v="3"/>
    <n v="42178.541666659999"/>
    <s v="HRUNAT"/>
    <s v="44TH AVE N &amp; GIRARD AVE N"/>
    <x v="181"/>
    <m/>
  </r>
  <r>
    <x v="13401"/>
    <x v="3"/>
    <n v="42178.390277769999"/>
    <s v="HRUNAT"/>
    <s v="3438 EMERSON AVE N"/>
    <x v="181"/>
    <m/>
  </r>
  <r>
    <x v="13402"/>
    <x v="3"/>
    <n v="42177.5"/>
    <s v="HRWI"/>
    <s v="16TH AVE N &amp; SHERIDAN AVE N"/>
    <x v="181"/>
    <m/>
  </r>
  <r>
    <x v="13403"/>
    <x v="3"/>
    <n v="42177.418749999997"/>
    <s v="HRNI"/>
    <s v="KNOX AVE N &amp; LOWRY AVE N"/>
    <x v="181"/>
    <m/>
  </r>
  <r>
    <x v="13404"/>
    <x v="3"/>
    <n v="42177.224999999999"/>
    <s v="HRUNAT"/>
    <s v="31ST AVE N &amp; ALDRICH AVE N"/>
    <x v="181"/>
    <m/>
  </r>
  <r>
    <x v="13405"/>
    <x v="3"/>
    <n v="42175.775000000001"/>
    <s v="HRNI"/>
    <s v="4163 LYNDALE AVE N"/>
    <x v="181"/>
    <m/>
  </r>
  <r>
    <x v="13406"/>
    <x v="3"/>
    <n v="42175.469444440001"/>
    <s v="HRWI"/>
    <s v="37TH AVE N &amp; FREMONT AVE N"/>
    <x v="181"/>
    <m/>
  </r>
  <r>
    <x v="13407"/>
    <x v="3"/>
    <n v="42174.833333330003"/>
    <s v="HRUNAT"/>
    <s v="29TH AVE N &amp; LYNDALE AVE N"/>
    <x v="181"/>
    <m/>
  </r>
  <r>
    <x v="13408"/>
    <x v="3"/>
    <n v="42174.75"/>
    <s v="HRUNAT"/>
    <s v="826 PENN AVE N"/>
    <x v="181"/>
    <m/>
  </r>
  <r>
    <x v="13409"/>
    <x v="3"/>
    <n v="42174.083333330003"/>
    <s v="HRNI"/>
    <s v="3446 PENN AVE N"/>
    <x v="181"/>
    <m/>
  </r>
  <r>
    <x v="13410"/>
    <x v="3"/>
    <n v="42173.84722222"/>
    <s v="HRPD"/>
    <s v="2946 LOGAN AVE N"/>
    <x v="181"/>
    <m/>
  </r>
  <r>
    <x v="13411"/>
    <x v="3"/>
    <n v="42173.588888879996"/>
    <s v="HRPD"/>
    <s v="PENN AVE N &amp; PLYMOUTH AVE N"/>
    <x v="181"/>
    <m/>
  </r>
  <r>
    <x v="13412"/>
    <x v="3"/>
    <n v="42172.50208333"/>
    <s v="HRNI"/>
    <s v="PLYMOUTH AVE N &amp; WASHINGTON AVE N"/>
    <x v="181"/>
    <m/>
  </r>
  <r>
    <x v="13413"/>
    <x v="3"/>
    <n v="42172"/>
    <s v="HRPD"/>
    <s v="1718 IRVING AVE N"/>
    <x v="181"/>
    <m/>
  </r>
  <r>
    <x v="13414"/>
    <x v="3"/>
    <n v="42170.666666659999"/>
    <s v="HRNI"/>
    <s v="1625 WEST BROADWAY"/>
    <x v="181"/>
    <m/>
  </r>
  <r>
    <x v="13415"/>
    <x v="3"/>
    <n v="42169.458333330003"/>
    <s v="HRUNAT"/>
    <s v="901 PENN AVE N"/>
    <x v="181"/>
    <m/>
  </r>
  <r>
    <x v="13416"/>
    <x v="3"/>
    <n v="42169"/>
    <s v="HRUNAT"/>
    <s v="3408 THOMAS AVE N"/>
    <x v="181"/>
    <m/>
  </r>
  <r>
    <x v="13417"/>
    <x v="3"/>
    <n v="42168.934027770003"/>
    <s v="HRPD"/>
    <s v="4936 QUEEN AVE N"/>
    <x v="181"/>
    <m/>
  </r>
  <r>
    <x v="13418"/>
    <x v="3"/>
    <n v="42167.75347222"/>
    <s v="HRNI"/>
    <s v="12TH AVE N &amp; LOGAN AVE N"/>
    <x v="181"/>
    <m/>
  </r>
  <r>
    <x v="13419"/>
    <x v="3"/>
    <n v="42167.603472219998"/>
    <s v="HRUNAT"/>
    <s v="2826 COLFAX AVE N"/>
    <x v="181"/>
    <m/>
  </r>
  <r>
    <x v="13420"/>
    <x v="3"/>
    <n v="42167.541666659999"/>
    <s v="HRPD"/>
    <s v="3023 PENN AVE N"/>
    <x v="181"/>
    <m/>
  </r>
  <r>
    <x v="13421"/>
    <x v="3"/>
    <n v="42166.958333330003"/>
    <s v="HRUNAT"/>
    <s v="12TH AVE N &amp; FREMONT AVE N"/>
    <x v="181"/>
    <m/>
  </r>
  <r>
    <x v="13422"/>
    <x v="3"/>
    <n v="42166.734722219997"/>
    <s v="HRPD"/>
    <s v="WEST BROADWAY &amp; WASHINGTON AVE N"/>
    <x v="181"/>
    <m/>
  </r>
  <r>
    <x v="13423"/>
    <x v="3"/>
    <n v="42166.6875"/>
    <s v="HRNI"/>
    <s v="INTERSTATE HWY 94 &amp; WEST BROADWAY"/>
    <x v="181"/>
    <m/>
  </r>
  <r>
    <x v="13424"/>
    <x v="3"/>
    <n v="42166.681944440003"/>
    <s v="HRNI"/>
    <s v="8TH AVE N &amp; IRVING AVE N"/>
    <x v="181"/>
    <m/>
  </r>
  <r>
    <x v="13425"/>
    <x v="3"/>
    <n v="42165.729166659999"/>
    <s v="HRPD"/>
    <s v="1615 DOWLING AVE N"/>
    <x v="181"/>
    <m/>
  </r>
  <r>
    <x v="13426"/>
    <x v="3"/>
    <n v="42163.97222222"/>
    <s v="HRUNAT"/>
    <s v="2327 JAMES AVE N"/>
    <x v="181"/>
    <m/>
  </r>
  <r>
    <x v="13427"/>
    <x v="3"/>
    <n v="42162.897222220003"/>
    <s v="HRPD"/>
    <s v="4435 LYNDALE AVE N"/>
    <x v="181"/>
    <m/>
  </r>
  <r>
    <x v="13428"/>
    <x v="3"/>
    <n v="42162.041666659999"/>
    <s v="HRUNAT"/>
    <s v="30TH AVE N &amp; ALDRICH AVE N"/>
    <x v="181"/>
    <m/>
  </r>
  <r>
    <x v="13429"/>
    <x v="3"/>
    <n v="42161.465277770003"/>
    <s v="HRPD"/>
    <s v="4046 QUEEN AVE N"/>
    <x v="181"/>
    <m/>
  </r>
  <r>
    <x v="13430"/>
    <x v="3"/>
    <n v="42161.109027769999"/>
    <s v="HRUNAT"/>
    <s v="2914 MORGAN AVE N"/>
    <x v="181"/>
    <m/>
  </r>
  <r>
    <x v="13431"/>
    <x v="3"/>
    <n v="42160.84583333"/>
    <s v="HRNI"/>
    <s v="GOLDEN VALLEY RD &amp; VINCENT AVE N"/>
    <x v="181"/>
    <m/>
  </r>
  <r>
    <x v="13432"/>
    <x v="3"/>
    <n v="42160.038888880001"/>
    <s v="HRPD"/>
    <s v="LYNDALE AVE N &amp; OLSON MEMORIAL HWY"/>
    <x v="181"/>
    <m/>
  </r>
  <r>
    <x v="13433"/>
    <x v="3"/>
    <n v="42159.833333330003"/>
    <s v="HRWI"/>
    <s v="23RD AVE N &amp; GIRARD AVE N"/>
    <x v="181"/>
    <m/>
  </r>
  <r>
    <x v="13434"/>
    <x v="3"/>
    <n v="42159.805555550003"/>
    <s v="HRWI"/>
    <s v="WEST BROADWAY &amp; LYNDALE AVE N"/>
    <x v="181"/>
    <m/>
  </r>
  <r>
    <x v="13435"/>
    <x v="3"/>
    <n v="42159.625"/>
    <s v="HRPD"/>
    <s v="1114 LOWRY AVE N"/>
    <x v="181"/>
    <m/>
  </r>
  <r>
    <x v="13436"/>
    <x v="3"/>
    <n v="42159.5"/>
    <s v="HRUNAT"/>
    <s v="2715 QUEEN AVE N"/>
    <x v="181"/>
    <m/>
  </r>
  <r>
    <x v="13437"/>
    <x v="3"/>
    <n v="42158.666666659999"/>
    <s v="HRPD"/>
    <s v="2626 NEWTON AVE N"/>
    <x v="181"/>
    <m/>
  </r>
  <r>
    <x v="13438"/>
    <x v="3"/>
    <n v="42158.579166659998"/>
    <s v="HRNI"/>
    <s v="29TH AVE N &amp; FREMONT AVE N"/>
    <x v="181"/>
    <m/>
  </r>
  <r>
    <x v="13439"/>
    <x v="3"/>
    <n v="42158.522916659997"/>
    <s v="HRNI"/>
    <s v="22ND AVE N &amp; WASHINGTON AVE N"/>
    <x v="181"/>
    <m/>
  </r>
  <r>
    <x v="13440"/>
    <x v="3"/>
    <n v="42157.671527769999"/>
    <s v="HRWI"/>
    <s v="914 WEST BROADWAY"/>
    <x v="181"/>
    <m/>
  </r>
  <r>
    <x v="13441"/>
    <x v="3"/>
    <n v="42156.75347222"/>
    <s v="HRNI"/>
    <s v="PENN AVE N &amp; PLYMOUTH AVE N"/>
    <x v="181"/>
    <m/>
  </r>
  <r>
    <x v="13442"/>
    <x v="3"/>
    <n v="42156.739583330003"/>
    <s v="HRUNAT"/>
    <s v="4359 GIRARD AVE N"/>
    <x v="181"/>
    <m/>
  </r>
  <r>
    <x v="13443"/>
    <x v="3"/>
    <n v="42155.343055550002"/>
    <s v="HRPD"/>
    <s v="WEST BROADWAY &amp; WEST RIVER RD N"/>
    <x v="181"/>
    <m/>
  </r>
  <r>
    <x v="13444"/>
    <x v="3"/>
    <n v="42154.986111110004"/>
    <s v="HRWI"/>
    <s v="1118 24TH AVE N"/>
    <x v="181"/>
    <m/>
  </r>
  <r>
    <x v="13445"/>
    <x v="3"/>
    <n v="42154.979166659999"/>
    <s v="HRNI"/>
    <s v="WEST BROADWAY &amp; LYNDALE AVE N"/>
    <x v="181"/>
    <m/>
  </r>
  <r>
    <x v="13446"/>
    <x v="3"/>
    <n v="42154.838194440003"/>
    <s v="HRNI"/>
    <s v="3607 QUEEN AVE N"/>
    <x v="181"/>
    <m/>
  </r>
  <r>
    <x v="13447"/>
    <x v="3"/>
    <n v="42154.591666660002"/>
    <s v="HRUNAT"/>
    <s v="2426 WEST BROADWAY"/>
    <x v="181"/>
    <m/>
  </r>
  <r>
    <x v="13448"/>
    <x v="3"/>
    <n v="42152.133333329999"/>
    <s v="HRPD"/>
    <s v="3207 GIRARD AVE N"/>
    <x v="181"/>
    <m/>
  </r>
  <r>
    <x v="13449"/>
    <x v="3"/>
    <n v="42152.125"/>
    <s v="HRUNAT"/>
    <s v="3111 LOGAN AVE N"/>
    <x v="181"/>
    <m/>
  </r>
  <r>
    <x v="13450"/>
    <x v="3"/>
    <n v="42152.00694444"/>
    <s v="HRPD"/>
    <s v="3443 COLFAX AVE N"/>
    <x v="181"/>
    <m/>
  </r>
  <r>
    <x v="13451"/>
    <x v="3"/>
    <n v="42151.914583329999"/>
    <s v="HRPD"/>
    <s v="26TH AVE N &amp; LOGAN AVE N"/>
    <x v="181"/>
    <m/>
  </r>
  <r>
    <x v="13452"/>
    <x v="3"/>
    <n v="42151.72083333"/>
    <s v="HRWI"/>
    <s v="3721 6TH ST N"/>
    <x v="181"/>
    <m/>
  </r>
  <r>
    <x v="13453"/>
    <x v="3"/>
    <n v="42151.548611110004"/>
    <s v="HRWI"/>
    <s v="WEST BROADWAY &amp; LYNDALE AVE N"/>
    <x v="181"/>
    <m/>
  </r>
  <r>
    <x v="13454"/>
    <x v="3"/>
    <n v="42151.490972220003"/>
    <s v="HRPD"/>
    <s v="MORGAN AVE N &amp; OLSON MEMORIAL HWY"/>
    <x v="181"/>
    <m/>
  </r>
  <r>
    <x v="13455"/>
    <x v="3"/>
    <n v="42150.791666659999"/>
    <s v="HRUNAT"/>
    <s v="2405 JAMES AVE N"/>
    <x v="181"/>
    <m/>
  </r>
  <r>
    <x v="13456"/>
    <x v="3"/>
    <n v="42150.515972219997"/>
    <s v="HRPD"/>
    <s v="WEST BROADWAY &amp; DUPONT AVE N"/>
    <x v="181"/>
    <m/>
  </r>
  <r>
    <x v="13457"/>
    <x v="3"/>
    <n v="42149.90625"/>
    <s v="HRUNAT"/>
    <s v="1311 MORGAN AVE N"/>
    <x v="181"/>
    <m/>
  </r>
  <r>
    <x v="13458"/>
    <x v="3"/>
    <n v="42149.886111109998"/>
    <s v="HRNI"/>
    <s v="22ND AVE N &amp; LYNDALE AVE N"/>
    <x v="181"/>
    <m/>
  </r>
  <r>
    <x v="13459"/>
    <x v="3"/>
    <n v="42148.854861109998"/>
    <s v="HRWI"/>
    <s v="ALDRICH AVE N &amp; WEST BROADWAY"/>
    <x v="181"/>
    <m/>
  </r>
  <r>
    <x v="13460"/>
    <x v="3"/>
    <n v="42148.72569444"/>
    <s v="HRNI"/>
    <s v="34TH AVE N &amp; FREMONT AVE N"/>
    <x v="181"/>
    <m/>
  </r>
  <r>
    <x v="13461"/>
    <x v="3"/>
    <n v="42148.552083330003"/>
    <s v="HRPD"/>
    <s v="1418 11TH AVE N"/>
    <x v="181"/>
    <m/>
  </r>
  <r>
    <x v="13462"/>
    <x v="3"/>
    <n v="42147.756249999999"/>
    <s v="HRNI"/>
    <s v="36TH AVE N &amp; 4TH ST N"/>
    <x v="181"/>
    <m/>
  </r>
  <r>
    <x v="13463"/>
    <x v="3"/>
    <n v="42147.690277770002"/>
    <s v="HRNI"/>
    <s v="33RD AVE N &amp; GIRARD AVE N"/>
    <x v="181"/>
    <m/>
  </r>
  <r>
    <x v="13464"/>
    <x v="3"/>
    <n v="42146.90972222"/>
    <s v="HRPD"/>
    <s v="DOWLING AVE N &amp; FREMONT AVE N"/>
    <x v="181"/>
    <m/>
  </r>
  <r>
    <x v="13465"/>
    <x v="3"/>
    <n v="42146.772916659997"/>
    <s v="HRPD"/>
    <s v="2201 WEST BROADWAY"/>
    <x v="181"/>
    <m/>
  </r>
  <r>
    <x v="13466"/>
    <x v="3"/>
    <n v="42146.56805555"/>
    <s v="HRPD"/>
    <s v="2807 NEWTON AVE N"/>
    <x v="181"/>
    <m/>
  </r>
  <r>
    <x v="13467"/>
    <x v="3"/>
    <n v="42145.71875"/>
    <s v="HRNI"/>
    <s v="WEST BROADWAY &amp; LYNDALE AVE N"/>
    <x v="181"/>
    <m/>
  </r>
  <r>
    <x v="13468"/>
    <x v="3"/>
    <n v="42145.675694439997"/>
    <s v="HRNI"/>
    <s v="23RD AVE N &amp; PENN AVE N"/>
    <x v="181"/>
    <m/>
  </r>
  <r>
    <x v="13469"/>
    <x v="3"/>
    <n v="42144.826388879999"/>
    <s v="HRUNAT"/>
    <s v="1604 WEST BROADWAY"/>
    <x v="181"/>
    <m/>
  </r>
  <r>
    <x v="13470"/>
    <x v="3"/>
    <n v="42143.702083329998"/>
    <s v="HRNI"/>
    <s v="WEST BROADWAY &amp; PENN AVE N"/>
    <x v="181"/>
    <m/>
  </r>
  <r>
    <x v="13471"/>
    <x v="3"/>
    <n v="42143.271527769997"/>
    <s v="HRPD"/>
    <s v="7TH ST N &amp; LYNDALE AVE N"/>
    <x v="181"/>
    <m/>
  </r>
  <r>
    <x v="13472"/>
    <x v="3"/>
    <n v="42143.03472222"/>
    <s v="HRPD"/>
    <s v="1400 PENN AVE N"/>
    <x v="181"/>
    <m/>
  </r>
  <r>
    <x v="13473"/>
    <x v="3"/>
    <n v="42141.545138879999"/>
    <s v="HRWI"/>
    <s v="27TH AVE N &amp; EMERSON AVE N"/>
    <x v="181"/>
    <m/>
  </r>
  <r>
    <x v="13474"/>
    <x v="3"/>
    <n v="42141.098611109999"/>
    <s v="HRPD"/>
    <s v="WEST BROADWAY &amp; LOGAN AVE N"/>
    <x v="181"/>
    <m/>
  </r>
  <r>
    <x v="13475"/>
    <x v="3"/>
    <n v="42141.052083330003"/>
    <s v="HRPD"/>
    <s v="328 WEST BROADWAY"/>
    <x v="181"/>
    <m/>
  </r>
  <r>
    <x v="13476"/>
    <x v="3"/>
    <n v="42140.854166659999"/>
    <s v="HRPD"/>
    <s v="35TH AVE N &amp; PENN AVE N"/>
    <x v="181"/>
    <m/>
  </r>
  <r>
    <x v="13477"/>
    <x v="3"/>
    <n v="42140.833333330003"/>
    <s v="HRPD"/>
    <s v="BRYANT AVE N &amp; LOWRY AVE N"/>
    <x v="181"/>
    <m/>
  </r>
  <r>
    <x v="13478"/>
    <x v="3"/>
    <n v="42140.000694440001"/>
    <s v="HRNI"/>
    <s v="LOWRY AVE N &amp; PENN AVE N"/>
    <x v="181"/>
    <m/>
  </r>
  <r>
    <x v="13479"/>
    <x v="3"/>
    <n v="42139.333333330003"/>
    <s v="HRPD"/>
    <s v="3333 PENN AVE N"/>
    <x v="181"/>
    <m/>
  </r>
  <r>
    <x v="13480"/>
    <x v="3"/>
    <n v="42139.031944440001"/>
    <s v="HRPD"/>
    <s v="WEST BROADWAY &amp; GIRARD AVE N"/>
    <x v="181"/>
    <m/>
  </r>
  <r>
    <x v="13481"/>
    <x v="3"/>
    <n v="42138.924305549997"/>
    <s v="HRPD"/>
    <s v="OLSON MEMORIAL HWY &amp; PENN AVE N"/>
    <x v="181"/>
    <m/>
  </r>
  <r>
    <x v="13482"/>
    <x v="3"/>
    <n v="42136.013888879999"/>
    <s v="HRNI"/>
    <s v=" &amp; "/>
    <x v="181"/>
    <m/>
  </r>
  <r>
    <x v="13483"/>
    <x v="3"/>
    <n v="42135.50694444"/>
    <s v="HRUNAT"/>
    <s v="3900 ALDRICH AVE N"/>
    <x v="181"/>
    <m/>
  </r>
  <r>
    <x v="13484"/>
    <x v="3"/>
    <n v="42134.949305549999"/>
    <s v="HRUNAT"/>
    <s v="NEWTON AVE N &amp; OAK PARK AVE"/>
    <x v="181"/>
    <m/>
  </r>
  <r>
    <x v="13485"/>
    <x v="3"/>
    <n v="42134.875"/>
    <s v="HRUNAT"/>
    <s v="3507 GIRARD AVE N"/>
    <x v="181"/>
    <m/>
  </r>
  <r>
    <x v="13486"/>
    <x v="3"/>
    <n v="42134.729166659999"/>
    <s v="HRPD"/>
    <s v="4233 OLIVER AVE N"/>
    <x v="181"/>
    <m/>
  </r>
  <r>
    <x v="13487"/>
    <x v="3"/>
    <n v="42134.598611109999"/>
    <s v="HRPD"/>
    <s v="44TH AVE N &amp; PENN AVE N"/>
    <x v="181"/>
    <m/>
  </r>
  <r>
    <x v="13488"/>
    <x v="3"/>
    <n v="42134.59375"/>
    <s v="HRPD"/>
    <s v="627 WEST BROADWAY"/>
    <x v="181"/>
    <m/>
  </r>
  <r>
    <x v="13489"/>
    <x v="3"/>
    <n v="42133.857638879999"/>
    <s v="HRPD"/>
    <s v="1506 GIRARD AVE N"/>
    <x v="181"/>
    <m/>
  </r>
  <r>
    <x v="13490"/>
    <x v="3"/>
    <n v="42133.666666659999"/>
    <s v="HRPD"/>
    <s v="3010 PENN AVE N"/>
    <x v="181"/>
    <m/>
  </r>
  <r>
    <x v="13491"/>
    <x v="3"/>
    <n v="42132.485416659998"/>
    <s v="HRPD"/>
    <s v="36TH AVE N &amp; LYNDALE AVE N"/>
    <x v="181"/>
    <m/>
  </r>
  <r>
    <x v="13492"/>
    <x v="3"/>
    <n v="42130.708333330003"/>
    <s v="HRPD"/>
    <s v="LYNDALE AVE N &amp; OLSON MEMORIAL HWY"/>
    <x v="181"/>
    <m/>
  </r>
  <r>
    <x v="13493"/>
    <x v="3"/>
    <n v="42130.423611110004"/>
    <s v="HRPD"/>
    <s v="WEST BROADWAY &amp; EMERSON AVE N"/>
    <x v="181"/>
    <m/>
  </r>
  <r>
    <x v="13494"/>
    <x v="3"/>
    <n v="42129.928472220003"/>
    <s v="HRUNAT"/>
    <s v="21ST AVE N &amp; 4TH ST N"/>
    <x v="181"/>
    <m/>
  </r>
  <r>
    <x v="13495"/>
    <x v="3"/>
    <n v="42129.927083330003"/>
    <s v="HRWI"/>
    <s v="WEST BROADWAY &amp; WASHINGTON AVE N"/>
    <x v="181"/>
    <m/>
  </r>
  <r>
    <x v="13496"/>
    <x v="3"/>
    <n v="42129.920138879999"/>
    <s v="HRPD"/>
    <s v="WEST BROADWAY &amp; WASHINGTON AVE N"/>
    <x v="181"/>
    <m/>
  </r>
  <r>
    <x v="13497"/>
    <x v="3"/>
    <n v="42129.75694444"/>
    <s v="HRWI"/>
    <s v="8TH AVE N &amp; NEWTON AVE N"/>
    <x v="181"/>
    <m/>
  </r>
  <r>
    <x v="13498"/>
    <x v="3"/>
    <n v="42129.666666659999"/>
    <s v="HRUNAT"/>
    <s v="3123 RUSSELL AVE N"/>
    <x v="181"/>
    <m/>
  </r>
  <r>
    <x v="13499"/>
    <x v="3"/>
    <n v="42129.4375"/>
    <s v="HRWI"/>
    <s v="26TH AVE N &amp; PENN AVE N"/>
    <x v="181"/>
    <m/>
  </r>
  <r>
    <x v="13500"/>
    <x v="3"/>
    <n v="42128.834027769997"/>
    <s v="HRWI"/>
    <s v="29TH AVE N &amp; FREMONT AVE N"/>
    <x v="181"/>
    <m/>
  </r>
  <r>
    <x v="13501"/>
    <x v="3"/>
    <n v="42128.28472222"/>
    <s v="HRPD"/>
    <s v="2601 COLFAX AVE N"/>
    <x v="181"/>
    <m/>
  </r>
  <r>
    <x v="13502"/>
    <x v="3"/>
    <n v="42127.996527770003"/>
    <s v="HRPD"/>
    <s v="WEST BROADWAY &amp; NEWTON AVE N"/>
    <x v="181"/>
    <m/>
  </r>
  <r>
    <x v="13503"/>
    <x v="3"/>
    <n v="42127.779166660002"/>
    <s v="HRUNAT"/>
    <s v="29TH AVE N &amp; 6TH ST N"/>
    <x v="181"/>
    <m/>
  </r>
  <r>
    <x v="13504"/>
    <x v="3"/>
    <n v="42127.25"/>
    <s v="HRPD"/>
    <s v="1231 LOGAN AVE N"/>
    <x v="181"/>
    <m/>
  </r>
  <r>
    <x v="13505"/>
    <x v="3"/>
    <n v="42126.520833330003"/>
    <s v="HRWI"/>
    <s v="49TH AVE N &amp; PENN AVE N"/>
    <x v="181"/>
    <m/>
  </r>
  <r>
    <x v="13506"/>
    <x v="3"/>
    <n v="42125.618055550003"/>
    <s v="HRPD"/>
    <s v="WEST BROADWAY &amp; MORGAN AVE N"/>
    <x v="181"/>
    <m/>
  </r>
  <r>
    <x v="13507"/>
    <x v="3"/>
    <n v="42125.5625"/>
    <s v="HRPD"/>
    <s v="620 37TH AVE N"/>
    <x v="181"/>
    <m/>
  </r>
  <r>
    <x v="13508"/>
    <x v="3"/>
    <n v="42125.267361110004"/>
    <s v="HRPD"/>
    <s v="30TH AVE N &amp; WASHINGTON AVE N"/>
    <x v="181"/>
    <m/>
  </r>
  <r>
    <x v="13509"/>
    <x v="3"/>
    <n v="42123.697916659999"/>
    <s v="HRPD"/>
    <s v="WEST BROADWAY &amp; WASHINGTON AVE N"/>
    <x v="181"/>
    <m/>
  </r>
  <r>
    <x v="13510"/>
    <x v="3"/>
    <n v="42123.675000000003"/>
    <s v="HRPD"/>
    <s v="EMERSON AVE N &amp; LOWRY AVE N"/>
    <x v="181"/>
    <m/>
  </r>
  <r>
    <x v="13511"/>
    <x v="3"/>
    <n v="42123.583333330003"/>
    <s v="HRWI"/>
    <s v="1315 EMERSON AVE N"/>
    <x v="181"/>
    <m/>
  </r>
  <r>
    <x v="13512"/>
    <x v="3"/>
    <n v="42122.291666659999"/>
    <s v="HRPD"/>
    <s v="4831 ALDRICH AVE N"/>
    <x v="181"/>
    <m/>
  </r>
  <r>
    <x v="13513"/>
    <x v="3"/>
    <n v="42121.746527770003"/>
    <s v="HRPD"/>
    <s v="WEST BROADWAY &amp; BRYANT AVE N"/>
    <x v="181"/>
    <m/>
  </r>
  <r>
    <x v="13514"/>
    <x v="3"/>
    <n v="42120.714583330002"/>
    <s v="HRNI"/>
    <s v="49TH AVE N &amp; OSSEO RD"/>
    <x v="181"/>
    <m/>
  </r>
  <r>
    <x v="13515"/>
    <x v="3"/>
    <n v="42119.800694439997"/>
    <s v="HRNI"/>
    <s v="29TH AVE N &amp; 6TH ST N"/>
    <x v="181"/>
    <m/>
  </r>
  <r>
    <x v="13516"/>
    <x v="3"/>
    <n v="42119.720138880002"/>
    <s v="HRNI"/>
    <s v="1104 PLYMOUTH AVE N"/>
    <x v="181"/>
    <m/>
  </r>
  <r>
    <x v="13517"/>
    <x v="3"/>
    <n v="42119.708333330003"/>
    <s v="HRUNAT"/>
    <s v="29TH AVE N &amp; 6TH ST N"/>
    <x v="181"/>
    <m/>
  </r>
  <r>
    <x v="13518"/>
    <x v="3"/>
    <n v="42117.104166659999"/>
    <s v="HRPD"/>
    <s v="3247 OLIVER AVE N"/>
    <x v="181"/>
    <m/>
  </r>
  <r>
    <x v="13519"/>
    <x v="3"/>
    <n v="42116.666666659999"/>
    <s v="HRPD"/>
    <s v="511 QUEEN AVE N"/>
    <x v="181"/>
    <m/>
  </r>
  <r>
    <x v="13520"/>
    <x v="3"/>
    <n v="42114.686805550002"/>
    <s v="HRPD"/>
    <s v="53RD AVE N &amp; DUPONT AVE N"/>
    <x v="181"/>
    <m/>
  </r>
  <r>
    <x v="13521"/>
    <x v="3"/>
    <n v="42114.588888879996"/>
    <s v="HRNI"/>
    <s v="7TH AVE N &amp; HUMBOLDT AVE N"/>
    <x v="181"/>
    <m/>
  </r>
  <r>
    <x v="13522"/>
    <x v="3"/>
    <n v="42113.875"/>
    <s v="HRPD"/>
    <s v="328 CEDAR LAKE RD S"/>
    <x v="181"/>
    <m/>
  </r>
  <r>
    <x v="13523"/>
    <x v="3"/>
    <n v="42113.618055550003"/>
    <s v="HRWI"/>
    <s v="16TH AVE N &amp; OLIVER AVE N"/>
    <x v="181"/>
    <m/>
  </r>
  <r>
    <x v="13524"/>
    <x v="3"/>
    <n v="42113.447916659999"/>
    <s v="HRUNAT"/>
    <s v="2300 GLENWOOD AVE N"/>
    <x v="181"/>
    <m/>
  </r>
  <r>
    <x v="13525"/>
    <x v="3"/>
    <n v="42112.770833330003"/>
    <s v="HRPD"/>
    <s v="2956 BRYANT AVE N"/>
    <x v="181"/>
    <m/>
  </r>
  <r>
    <x v="13526"/>
    <x v="3"/>
    <n v="42112.552083330003"/>
    <s v="HRNI"/>
    <s v="GLENWOOD AVE N &amp; PENN AVE N"/>
    <x v="181"/>
    <m/>
  </r>
  <r>
    <x v="13527"/>
    <x v="3"/>
    <n v="42112.375"/>
    <s v="HRUNAT"/>
    <s v="3824 THOMAS AVE N"/>
    <x v="181"/>
    <m/>
  </r>
  <r>
    <x v="13528"/>
    <x v="3"/>
    <n v="42112.177083330003"/>
    <s v="HRPD"/>
    <s v="44TH AVE N &amp; WEBBER PKWY"/>
    <x v="181"/>
    <m/>
  </r>
  <r>
    <x v="13529"/>
    <x v="3"/>
    <n v="42111.958333330003"/>
    <s v="HRPD"/>
    <s v="1001 11TH AVE N"/>
    <x v="181"/>
    <m/>
  </r>
  <r>
    <x v="13530"/>
    <x v="3"/>
    <n v="42111.875"/>
    <s v="HRNI"/>
    <s v="2727 ALDRICH AVE N"/>
    <x v="181"/>
    <m/>
  </r>
  <r>
    <x v="13531"/>
    <x v="3"/>
    <n v="42111.803472220003"/>
    <s v="HRNI"/>
    <s v="1518 PENN AVE N"/>
    <x v="181"/>
    <m/>
  </r>
  <r>
    <x v="13532"/>
    <x v="3"/>
    <n v="42111.701388879999"/>
    <s v="HRPD"/>
    <s v="3011 EMERSON AVE N"/>
    <x v="181"/>
    <m/>
  </r>
  <r>
    <x v="13533"/>
    <x v="3"/>
    <n v="42110.822916659999"/>
    <s v="HRPD"/>
    <s v="37TH AVE N &amp; RUSSELL AVE N"/>
    <x v="181"/>
    <m/>
  </r>
  <r>
    <x v="13534"/>
    <x v="3"/>
    <n v="42110.726388880001"/>
    <s v="HRPD"/>
    <s v="DOWLING AVE N &amp; FREMONT AVE N"/>
    <x v="181"/>
    <m/>
  </r>
  <r>
    <x v="13535"/>
    <x v="3"/>
    <n v="42110.645833330003"/>
    <s v="HRPD"/>
    <s v="2ND AVE N &amp; QUEEN AVE N"/>
    <x v="181"/>
    <m/>
  </r>
  <r>
    <x v="13536"/>
    <x v="3"/>
    <n v="42110.581250000003"/>
    <s v="HRUNAT"/>
    <s v="2124 44TH AVE N"/>
    <x v="181"/>
    <m/>
  </r>
  <r>
    <x v="13537"/>
    <x v="3"/>
    <n v="42110.166666659999"/>
    <s v="HRPD"/>
    <s v="2711 JAMES AVE N"/>
    <x v="181"/>
    <m/>
  </r>
  <r>
    <x v="13538"/>
    <x v="3"/>
    <n v="42109.764583329998"/>
    <s v="HRNI"/>
    <s v="WEST BROADWAY &amp; PENN AVE N"/>
    <x v="181"/>
    <m/>
  </r>
  <r>
    <x v="13539"/>
    <x v="3"/>
    <n v="42109.733333329998"/>
    <s v="HRPD"/>
    <s v="22ND AVE N &amp; LYNDALE AVE N"/>
    <x v="181"/>
    <m/>
  </r>
  <r>
    <x v="13540"/>
    <x v="3"/>
    <n v="42107.711111110002"/>
    <s v="HRPD"/>
    <s v="29TH AVE N &amp; MORGAN AVE N"/>
    <x v="181"/>
    <m/>
  </r>
  <r>
    <x v="13541"/>
    <x v="3"/>
    <n v="42107.704861110004"/>
    <s v="HRPD"/>
    <s v="27TH AVE N &amp; WEST BROADWAY"/>
    <x v="181"/>
    <m/>
  </r>
  <r>
    <x v="13542"/>
    <x v="3"/>
    <n v="42107.703472219997"/>
    <s v="HRWI"/>
    <s v="1401 GOLDEN VALLEY RD"/>
    <x v="181"/>
    <m/>
  </r>
  <r>
    <x v="13543"/>
    <x v="3"/>
    <n v="42107.333333330003"/>
    <s v="HRNI"/>
    <s v="275 PENN AVE N"/>
    <x v="181"/>
    <m/>
  </r>
  <r>
    <x v="13544"/>
    <x v="3"/>
    <n v="42107.270833330003"/>
    <s v="HRUNAT"/>
    <s v="2212 21ST AVE N"/>
    <x v="181"/>
    <m/>
  </r>
  <r>
    <x v="13545"/>
    <x v="3"/>
    <n v="42106.894444439997"/>
    <s v="HRPD"/>
    <s v="25TH AVE N &amp; DUPONT AVE N"/>
    <x v="181"/>
    <m/>
  </r>
  <r>
    <x v="13546"/>
    <x v="3"/>
    <n v="42106.740277769997"/>
    <s v="HRPD"/>
    <s v="4011 WASHINGTON AVE N"/>
    <x v="181"/>
    <m/>
  </r>
  <r>
    <x v="13547"/>
    <x v="3"/>
    <n v="42106.697916659999"/>
    <s v="HRUNAT"/>
    <s v="4937 DUPONT AVE N"/>
    <x v="181"/>
    <m/>
  </r>
  <r>
    <x v="13548"/>
    <x v="3"/>
    <n v="42106"/>
    <s v="HRUNAT"/>
    <s v="328 WEST BROADWAY"/>
    <x v="181"/>
    <m/>
  </r>
  <r>
    <x v="13549"/>
    <x v="3"/>
    <n v="42105.916666659999"/>
    <s v="HRUNAT"/>
    <s v="3650 BRYANT AVE N"/>
    <x v="181"/>
    <m/>
  </r>
  <r>
    <x v="13550"/>
    <x v="3"/>
    <n v="42105.815277770002"/>
    <s v="HRWI"/>
    <s v="40TH AVE N &amp; PENN AVE N"/>
    <x v="181"/>
    <m/>
  </r>
  <r>
    <x v="13551"/>
    <x v="3"/>
    <n v="42104.729861109998"/>
    <s v="HRPD"/>
    <s v="26TH AVE N &amp; THOMAS AVE N"/>
    <x v="181"/>
    <m/>
  </r>
  <r>
    <x v="13552"/>
    <x v="3"/>
    <n v="42104.535416660001"/>
    <s v="HRUNAT"/>
    <s v="16TH AVE N &amp; MORGAN AVE N"/>
    <x v="181"/>
    <m/>
  </r>
  <r>
    <x v="13553"/>
    <x v="3"/>
    <n v="42103.104166659999"/>
    <s v="HRNI"/>
    <s v="916 WEST BROADWAY"/>
    <x v="181"/>
    <m/>
  </r>
  <r>
    <x v="13554"/>
    <x v="3"/>
    <n v="42102.666666659999"/>
    <s v="HRNI"/>
    <s v="30TH AVE N &amp; LYNDALE AVE N"/>
    <x v="181"/>
    <m/>
  </r>
  <r>
    <x v="13555"/>
    <x v="3"/>
    <n v="42102.263888879999"/>
    <s v="HRPD"/>
    <s v="WEST BROADWAY &amp; NEWTON AVE N"/>
    <x v="181"/>
    <m/>
  </r>
  <r>
    <x v="13556"/>
    <x v="3"/>
    <n v="42101.806250000001"/>
    <s v="HRNI"/>
    <s v="2324 QUEEN AVE N"/>
    <x v="181"/>
    <m/>
  </r>
  <r>
    <x v="13557"/>
    <x v="3"/>
    <n v="42101.75"/>
    <s v="HRPD"/>
    <s v="2314 QUEEN AVE N"/>
    <x v="181"/>
    <m/>
  </r>
  <r>
    <x v="13558"/>
    <x v="3"/>
    <n v="42100.934027770003"/>
    <s v="HRUNAT"/>
    <s v="3435 KNOX AVE N"/>
    <x v="181"/>
    <m/>
  </r>
  <r>
    <x v="13559"/>
    <x v="3"/>
    <n v="42099.739583330003"/>
    <s v="HRPD"/>
    <s v="WEST BROADWAY &amp; GIRARD AVE N"/>
    <x v="181"/>
    <m/>
  </r>
  <r>
    <x v="13560"/>
    <x v="3"/>
    <n v="42099.104861109998"/>
    <s v="HRPD"/>
    <s v="29TH AVE N &amp; THEODORE WIRTH PKWY"/>
    <x v="181"/>
    <m/>
  </r>
  <r>
    <x v="13561"/>
    <x v="3"/>
    <n v="42098.895833330003"/>
    <s v="HRNI"/>
    <s v="OSSEO RD &amp; RUSSELL AVE N"/>
    <x v="181"/>
    <m/>
  </r>
  <r>
    <x v="13562"/>
    <x v="3"/>
    <n v="42098.763888879999"/>
    <s v="HRNI"/>
    <s v="WEST BROADWAY &amp; BRYANT AVE N"/>
    <x v="181"/>
    <m/>
  </r>
  <r>
    <x v="13563"/>
    <x v="3"/>
    <n v="42098.708333330003"/>
    <s v="HRPD"/>
    <s v="39TH AVE N &amp; FREMONT AVE N"/>
    <x v="181"/>
    <m/>
  </r>
  <r>
    <x v="13564"/>
    <x v="3"/>
    <n v="42097.745833330002"/>
    <s v="HRPD"/>
    <s v="405 QUEEN AVE N"/>
    <x v="181"/>
    <m/>
  </r>
  <r>
    <x v="13565"/>
    <x v="3"/>
    <n v="42096.90833333"/>
    <s v="HRWI"/>
    <s v="16TH AVE N &amp; KNOX AVE N"/>
    <x v="181"/>
    <m/>
  </r>
  <r>
    <x v="13566"/>
    <x v="3"/>
    <n v="42096.8125"/>
    <s v="HRWI"/>
    <s v="26TH AVE N &amp; FREMONT AVE N"/>
    <x v="181"/>
    <m/>
  </r>
  <r>
    <x v="13567"/>
    <x v="3"/>
    <n v="42096.625"/>
    <s v="HRPD"/>
    <s v="505 WEST BROADWAY"/>
    <x v="181"/>
    <m/>
  </r>
  <r>
    <x v="13568"/>
    <x v="3"/>
    <n v="42096.577083329998"/>
    <s v="HRPD"/>
    <s v="WEST BROADWAY &amp; EMERSON AVE N"/>
    <x v="181"/>
    <m/>
  </r>
  <r>
    <x v="13569"/>
    <x v="3"/>
    <n v="42095.739583330003"/>
    <s v="HRPD"/>
    <s v="COLFAX AVE N &amp; WEBBER PKWY"/>
    <x v="181"/>
    <m/>
  </r>
  <r>
    <x v="13570"/>
    <x v="3"/>
    <n v="42095.666666659999"/>
    <s v="HRPD"/>
    <s v="457 GIRARD TER"/>
    <x v="181"/>
    <m/>
  </r>
  <r>
    <x v="13571"/>
    <x v="3"/>
    <n v="42095.5625"/>
    <s v="HRNI"/>
    <s v="26TH AVE N &amp; PENN AVE N"/>
    <x v="181"/>
    <m/>
  </r>
  <r>
    <x v="13572"/>
    <x v="3"/>
    <n v="42095.083333330003"/>
    <s v="HRPD"/>
    <s v="3543 BRYANT AVE N"/>
    <x v="181"/>
    <m/>
  </r>
  <r>
    <x v="13573"/>
    <x v="3"/>
    <n v="42094.97569444"/>
    <s v="HRPD"/>
    <s v="22ND AVE N &amp; WASHINGTON AVE N"/>
    <x v="181"/>
    <m/>
  </r>
  <r>
    <x v="13574"/>
    <x v="3"/>
    <n v="42094.69444444"/>
    <s v="HRPD"/>
    <s v="3554 IRVING AVE N"/>
    <x v="181"/>
    <m/>
  </r>
  <r>
    <x v="13575"/>
    <x v="3"/>
    <n v="42093.805555550003"/>
    <s v="HRUNAT"/>
    <s v="3102 PENN AVE N"/>
    <x v="181"/>
    <m/>
  </r>
  <r>
    <x v="13576"/>
    <x v="3"/>
    <n v="42093.799305549997"/>
    <s v="HRNI"/>
    <s v="42ND AVE N &amp; XERXES AVE N"/>
    <x v="181"/>
    <m/>
  </r>
  <r>
    <x v="13577"/>
    <x v="3"/>
    <n v="42093.72222222"/>
    <s v="HRUNAT"/>
    <s v="3006 LOGAN AVE N"/>
    <x v="181"/>
    <m/>
  </r>
  <r>
    <x v="13578"/>
    <x v="3"/>
    <n v="42093.404166660002"/>
    <s v="HRPD"/>
    <s v="OLSON MEMORIAL HWY &amp; VAN WHITE MEM BLVD"/>
    <x v="181"/>
    <m/>
  </r>
  <r>
    <x v="13579"/>
    <x v="3"/>
    <n v="42092.558333330002"/>
    <s v="HRUNAT"/>
    <s v="4933 DUPONT AVE N"/>
    <x v="181"/>
    <m/>
  </r>
  <r>
    <x v="13580"/>
    <x v="3"/>
    <n v="42091.861805549997"/>
    <s v="HRPD"/>
    <s v="29TH AVE N &amp; LYNDALE AVE N"/>
    <x v="181"/>
    <m/>
  </r>
  <r>
    <x v="13581"/>
    <x v="3"/>
    <n v="42091.732638879999"/>
    <s v="HRPD"/>
    <s v="3607 COLFAX AVE N"/>
    <x v="181"/>
    <m/>
  </r>
  <r>
    <x v="13582"/>
    <x v="3"/>
    <n v="42091.666666659999"/>
    <s v="HRPD"/>
    <s v="2000 WEST BROADWAY"/>
    <x v="181"/>
    <m/>
  </r>
  <r>
    <x v="13583"/>
    <x v="3"/>
    <n v="42091.506249999999"/>
    <s v="HRUNAT"/>
    <s v="2401 UPTON AVE N"/>
    <x v="181"/>
    <m/>
  </r>
  <r>
    <x v="13584"/>
    <x v="3"/>
    <n v="42091.19097222"/>
    <s v="HRUNAT"/>
    <s v="3631 LYNDALE AVE N"/>
    <x v="181"/>
    <m/>
  </r>
  <r>
    <x v="13585"/>
    <x v="3"/>
    <n v="42090.458333330003"/>
    <s v="HRNI"/>
    <s v="WEST BROADWAY &amp; BRYANT AVE N"/>
    <x v="181"/>
    <m/>
  </r>
  <r>
    <x v="13586"/>
    <x v="3"/>
    <n v="42087.947916659999"/>
    <s v="HRPD"/>
    <s v="200 WEST BROADWAY"/>
    <x v="181"/>
    <m/>
  </r>
  <r>
    <x v="13587"/>
    <x v="3"/>
    <n v="42087.892361110004"/>
    <s v="HRNI"/>
    <s v="4TH ST N &amp; WEST BROADWAY"/>
    <x v="181"/>
    <m/>
  </r>
  <r>
    <x v="13588"/>
    <x v="3"/>
    <n v="42087.691666660001"/>
    <s v="HRNI"/>
    <s v="OAK PARK AVE &amp; PENN AVE N"/>
    <x v="181"/>
    <m/>
  </r>
  <r>
    <x v="13589"/>
    <x v="3"/>
    <n v="42087.6875"/>
    <s v="HRPD"/>
    <s v="41ST AVE N &amp; JAMES AVE N"/>
    <x v="181"/>
    <m/>
  </r>
  <r>
    <x v="13590"/>
    <x v="3"/>
    <n v="42087.392361110004"/>
    <s v="HRNI"/>
    <s v="DOWLING AVE N &amp; THOMAS AVE N"/>
    <x v="181"/>
    <m/>
  </r>
  <r>
    <x v="13591"/>
    <x v="3"/>
    <n v="42086.71875"/>
    <s v="HRPD"/>
    <s v="41ST AVE N &amp; ALDRICH AVE N"/>
    <x v="181"/>
    <m/>
  </r>
  <r>
    <x v="13592"/>
    <x v="3"/>
    <n v="42085.895833330003"/>
    <s v="HRPD"/>
    <s v="4514 COLFAX AVE N"/>
    <x v="181"/>
    <m/>
  </r>
  <r>
    <x v="13593"/>
    <x v="3"/>
    <n v="42085.089583330002"/>
    <s v="HRPD"/>
    <s v="OLSON MEMORIAL HWY &amp; WEST LYNDALE AVE N"/>
    <x v="181"/>
    <m/>
  </r>
  <r>
    <x v="13594"/>
    <x v="3"/>
    <n v="42085.03125"/>
    <s v="HRUNAT"/>
    <s v="4555 COLFAX AVE N"/>
    <x v="181"/>
    <m/>
  </r>
  <r>
    <x v="13595"/>
    <x v="3"/>
    <n v="42084.574305549999"/>
    <s v="HRUNAT"/>
    <s v="3735 ALDRICH AVE N"/>
    <x v="181"/>
    <m/>
  </r>
  <r>
    <x v="13596"/>
    <x v="3"/>
    <n v="42083.916666659999"/>
    <s v="HRPD"/>
    <s v="6TH ST N &amp; DOWLING AVE N"/>
    <x v="181"/>
    <m/>
  </r>
  <r>
    <x v="13597"/>
    <x v="3"/>
    <n v="42083.671527769999"/>
    <s v="HRWI"/>
    <s v="ALDRICH AVE N &amp; DOWLING AVE N"/>
    <x v="181"/>
    <m/>
  </r>
  <r>
    <x v="13598"/>
    <x v="3"/>
    <n v="42083.291666659999"/>
    <s v="HRUNAT"/>
    <s v="3733 BRYANT AVE N"/>
    <x v="181"/>
    <m/>
  </r>
  <r>
    <x v="13599"/>
    <x v="3"/>
    <n v="42082.75"/>
    <s v="HRUNAT"/>
    <s v="415 23RD AVE N"/>
    <x v="181"/>
    <m/>
  </r>
  <r>
    <x v="13600"/>
    <x v="3"/>
    <n v="42081.521527769997"/>
    <s v="HRUNAT"/>
    <s v="3551 EMERSON AVE N"/>
    <x v="181"/>
    <m/>
  </r>
  <r>
    <x v="13601"/>
    <x v="3"/>
    <n v="42081.000694440001"/>
    <s v="HRNI"/>
    <s v="3960 FREMONT AVE N"/>
    <x v="181"/>
    <m/>
  </r>
  <r>
    <x v="13602"/>
    <x v="3"/>
    <n v="42080.88194444"/>
    <s v="HRPD"/>
    <s v="627 WEST BROADWAY"/>
    <x v="181"/>
    <m/>
  </r>
  <r>
    <x v="13603"/>
    <x v="3"/>
    <n v="42080.50555555"/>
    <s v="HRNI"/>
    <s v="1801 25TH AVE N"/>
    <x v="181"/>
    <m/>
  </r>
  <r>
    <x v="13604"/>
    <x v="3"/>
    <n v="42080.106249999997"/>
    <s v="HRUNAT"/>
    <s v="2634 IRVING AVE N"/>
    <x v="181"/>
    <m/>
  </r>
  <r>
    <x v="13605"/>
    <x v="3"/>
    <n v="42077.958333330003"/>
    <s v="HRUNAT"/>
    <s v="1614 PLYMOUTH AVE N"/>
    <x v="181"/>
    <m/>
  </r>
  <r>
    <x v="13606"/>
    <x v="3"/>
    <n v="42076.471527770002"/>
    <s v="HRNI"/>
    <s v="3339 DUPONT AVE N"/>
    <x v="181"/>
    <m/>
  </r>
  <r>
    <x v="13607"/>
    <x v="3"/>
    <n v="42075.930555550003"/>
    <s v="HRPD"/>
    <s v="1240 UPTON AVE N"/>
    <x v="181"/>
    <m/>
  </r>
  <r>
    <x v="13608"/>
    <x v="3"/>
    <n v="42074.791666659999"/>
    <s v="HRPD"/>
    <s v="3351 FREMONT AVE N"/>
    <x v="181"/>
    <m/>
  </r>
  <r>
    <x v="13609"/>
    <x v="3"/>
    <n v="42074.541666659999"/>
    <s v="HRPD"/>
    <s v="626 BRYANT AVE N"/>
    <x v="181"/>
    <m/>
  </r>
  <r>
    <x v="13610"/>
    <x v="3"/>
    <n v="42072.927777769997"/>
    <s v="HRNI"/>
    <s v="2906 EMERSON AVE N"/>
    <x v="181"/>
    <m/>
  </r>
  <r>
    <x v="13611"/>
    <x v="3"/>
    <n v="42071.721527770002"/>
    <s v="HRNI"/>
    <s v="8TH AVE N &amp; NEWTON AVE N"/>
    <x v="181"/>
    <m/>
  </r>
  <r>
    <x v="13612"/>
    <x v="3"/>
    <n v="42071.389583329998"/>
    <s v="HRPD"/>
    <s v="1313 SHERIDAN AVE N"/>
    <x v="181"/>
    <m/>
  </r>
  <r>
    <x v="13613"/>
    <x v="3"/>
    <n v="42070.85277777"/>
    <s v="HRNI"/>
    <s v="36TH AVE N &amp; PENN AVE N"/>
    <x v="181"/>
    <m/>
  </r>
  <r>
    <x v="13614"/>
    <x v="3"/>
    <n v="42070.65972222"/>
    <s v="HRNI"/>
    <s v="617 RUSSELL AVE N"/>
    <x v="181"/>
    <m/>
  </r>
  <r>
    <x v="13615"/>
    <x v="3"/>
    <n v="42070.191666660001"/>
    <s v="HRPD"/>
    <s v="35TH AVE N &amp; LYNDALE AVE N"/>
    <x v="181"/>
    <m/>
  </r>
  <r>
    <x v="13616"/>
    <x v="3"/>
    <n v="42070.092361110001"/>
    <s v="HRPD"/>
    <s v="22ND AVE N &amp; 4TH ST N"/>
    <x v="181"/>
    <m/>
  </r>
  <r>
    <x v="13617"/>
    <x v="3"/>
    <n v="42069.843055550002"/>
    <s v="HRPD"/>
    <s v="627 WEST BROADWAY"/>
    <x v="181"/>
    <m/>
  </r>
  <r>
    <x v="13618"/>
    <x v="3"/>
    <n v="42069.423611110004"/>
    <s v="HRNI"/>
    <s v="WEST BROADWAY &amp; GIRARD AVE N"/>
    <x v="181"/>
    <m/>
  </r>
  <r>
    <x v="13619"/>
    <x v="3"/>
    <n v="42067.791666659999"/>
    <s v="HRUNAT"/>
    <s v="3243 NEWTON AVE N"/>
    <x v="181"/>
    <m/>
  </r>
  <r>
    <x v="13620"/>
    <x v="3"/>
    <n v="42067.75694444"/>
    <s v="HRPD"/>
    <s v="916 30TH AVE N"/>
    <x v="181"/>
    <m/>
  </r>
  <r>
    <x v="13621"/>
    <x v="3"/>
    <n v="42067.680555550003"/>
    <s v="HRPD"/>
    <s v="3555 JAMES AVE N"/>
    <x v="181"/>
    <m/>
  </r>
  <r>
    <x v="13622"/>
    <x v="3"/>
    <n v="42067.645833330003"/>
    <s v="HRPD"/>
    <s v="2108 WASHINGTON AVE N"/>
    <x v="181"/>
    <m/>
  </r>
  <r>
    <x v="13623"/>
    <x v="3"/>
    <n v="42067.641666659998"/>
    <s v="HRPD"/>
    <s v="ELWOOD AVE N &amp; IRVING AVE N"/>
    <x v="181"/>
    <m/>
  </r>
  <r>
    <x v="13624"/>
    <x v="3"/>
    <n v="42067.002777770002"/>
    <s v="HRPD"/>
    <s v="41ST AVE N &amp; PENN AVE N"/>
    <x v="181"/>
    <m/>
  </r>
  <r>
    <x v="13625"/>
    <x v="3"/>
    <n v="42066.875"/>
    <s v="HRUNAT"/>
    <s v="3514 THOMAS AVE N"/>
    <x v="181"/>
    <m/>
  </r>
  <r>
    <x v="13626"/>
    <x v="3"/>
    <n v="42066.416666659999"/>
    <s v="HRPD"/>
    <s v="1513 HILLSIDE AVE"/>
    <x v="181"/>
    <m/>
  </r>
  <r>
    <x v="13627"/>
    <x v="3"/>
    <n v="42066.322916659999"/>
    <s v="HRNI"/>
    <s v="LOWRY AVE N &amp; WASHINGTON AVE N"/>
    <x v="181"/>
    <m/>
  </r>
  <r>
    <x v="13628"/>
    <x v="3"/>
    <n v="42066.000694440001"/>
    <s v="HRUNAT"/>
    <s v="1215 16TH AVE N"/>
    <x v="181"/>
    <m/>
  </r>
  <r>
    <x v="13629"/>
    <x v="3"/>
    <n v="42065.34930555"/>
    <s v="HRNI"/>
    <s v="GOLDEN VALLEY RD &amp; QUEEN AVE N"/>
    <x v="181"/>
    <m/>
  </r>
  <r>
    <x v="13630"/>
    <x v="3"/>
    <n v="42064.791666659999"/>
    <s v="HRPD"/>
    <s v="43RD AVE N &amp; NEWTON AVE N"/>
    <x v="181"/>
    <m/>
  </r>
  <r>
    <x v="13631"/>
    <x v="3"/>
    <n v="42064.3125"/>
    <s v="HRUNAT"/>
    <s v="1314 IRVING AVE N"/>
    <x v="181"/>
    <m/>
  </r>
  <r>
    <x v="13632"/>
    <x v="3"/>
    <n v="42063.91319444"/>
    <s v="HRUNAT"/>
    <s v="2623 23RD AVE N"/>
    <x v="181"/>
    <m/>
  </r>
  <r>
    <x v="13633"/>
    <x v="3"/>
    <n v="42063.576388879999"/>
    <s v="HRPD"/>
    <s v="33RD AVE N &amp; NEWTON AVE N"/>
    <x v="181"/>
    <m/>
  </r>
  <r>
    <x v="13634"/>
    <x v="3"/>
    <n v="42063.22569444"/>
    <s v="HRUNAT"/>
    <s v="3314 NEWTON AVE N"/>
    <x v="181"/>
    <m/>
  </r>
  <r>
    <x v="13635"/>
    <x v="3"/>
    <n v="42062.802083330003"/>
    <s v="HRPD"/>
    <s v="WEST BROADWAY &amp; LYNDALE AVE N"/>
    <x v="181"/>
    <m/>
  </r>
  <r>
    <x v="13636"/>
    <x v="3"/>
    <n v="42062.458333330003"/>
    <s v="HRUNAT"/>
    <s v="1301 WEST BROADWAY"/>
    <x v="181"/>
    <m/>
  </r>
  <r>
    <x v="13637"/>
    <x v="3"/>
    <n v="42061.654861110001"/>
    <s v="HRNI"/>
    <s v="25TH AVE N &amp; EMERSON AVE N"/>
    <x v="181"/>
    <m/>
  </r>
  <r>
    <x v="13638"/>
    <x v="3"/>
    <n v="42059.740277769997"/>
    <s v="HRWI"/>
    <s v="29TH AVE N &amp; KNOX AVE N"/>
    <x v="181"/>
    <m/>
  </r>
  <r>
    <x v="13639"/>
    <x v="3"/>
    <n v="42057.875"/>
    <s v="HRUNAT"/>
    <s v="527 HUMBOLDT AVE N"/>
    <x v="181"/>
    <m/>
  </r>
  <r>
    <x v="13640"/>
    <x v="3"/>
    <n v="42057.111111110004"/>
    <s v="HRPD"/>
    <s v="4TH ST N &amp; WEST BROADWAY"/>
    <x v="181"/>
    <m/>
  </r>
  <r>
    <x v="13641"/>
    <x v="3"/>
    <n v="42057.09722222"/>
    <s v="HRPD"/>
    <s v="2637 PENN AVE N"/>
    <x v="181"/>
    <m/>
  </r>
  <r>
    <x v="13642"/>
    <x v="3"/>
    <n v="42057.089583330002"/>
    <s v="HRWI"/>
    <s v="WEST BROADWAY &amp; LOGAN AVE N"/>
    <x v="181"/>
    <m/>
  </r>
  <r>
    <x v="13643"/>
    <x v="3"/>
    <n v="42057.083333330003"/>
    <s v="HRNI"/>
    <s v="21ST AVE N &amp; LYNDALE AVE N"/>
    <x v="181"/>
    <m/>
  </r>
  <r>
    <x v="13644"/>
    <x v="3"/>
    <n v="42057.014583329998"/>
    <s v="HRPD"/>
    <s v="WEST BROADWAY &amp; LYNDALE AVE N"/>
    <x v="181"/>
    <m/>
  </r>
  <r>
    <x v="13645"/>
    <x v="3"/>
    <n v="42056.72083333"/>
    <s v="HRWI"/>
    <s v="627 WEST BROADWAY"/>
    <x v="181"/>
    <m/>
  </r>
  <r>
    <x v="13646"/>
    <x v="3"/>
    <n v="42056.678472220003"/>
    <s v="HRPD"/>
    <s v="905 WEST BROADWAY"/>
    <x v="181"/>
    <m/>
  </r>
  <r>
    <x v="13647"/>
    <x v="3"/>
    <n v="42056.541666659999"/>
    <s v="HRNI"/>
    <s v="15TH AVE N &amp; FREMONT AVE N"/>
    <x v="181"/>
    <m/>
  </r>
  <r>
    <x v="13648"/>
    <x v="3"/>
    <n v="42056.367361110002"/>
    <s v="HRPD"/>
    <s v="818 LOWRY AVE N"/>
    <x v="181"/>
    <m/>
  </r>
  <r>
    <x v="13649"/>
    <x v="3"/>
    <n v="42056.105555549999"/>
    <s v="HRPD"/>
    <s v="24TH AVE N &amp; LOGAN AVE N"/>
    <x v="181"/>
    <m/>
  </r>
  <r>
    <x v="13650"/>
    <x v="3"/>
    <n v="42055.799305549997"/>
    <s v="HRPD"/>
    <s v="4601 LYNDALE AVE N"/>
    <x v="181"/>
    <m/>
  </r>
  <r>
    <x v="13651"/>
    <x v="3"/>
    <n v="42055.66319444"/>
    <s v="HRPD"/>
    <s v="2819 LYNDALE AVE N"/>
    <x v="181"/>
    <m/>
  </r>
  <r>
    <x v="13652"/>
    <x v="3"/>
    <n v="42055.513888879999"/>
    <s v="HRNI"/>
    <s v="BRYANT AVE N &amp; OLSON MEMORIAL HWY"/>
    <x v="181"/>
    <m/>
  </r>
  <r>
    <x v="13653"/>
    <x v="3"/>
    <n v="42055.334027769997"/>
    <s v="HRWI"/>
    <s v="44TH AVE N &amp; FREMONT AVE N"/>
    <x v="181"/>
    <m/>
  </r>
  <r>
    <x v="13654"/>
    <x v="3"/>
    <n v="42055.320833329999"/>
    <s v="HRPD"/>
    <s v="3111 UPTON AVE N"/>
    <x v="181"/>
    <m/>
  </r>
  <r>
    <x v="13655"/>
    <x v="3"/>
    <n v="42054.833333330003"/>
    <s v="HRPD"/>
    <s v="2322 WASHINGTON AVE N"/>
    <x v="181"/>
    <m/>
  </r>
  <r>
    <x v="13656"/>
    <x v="3"/>
    <n v="42054.625"/>
    <s v="HRUNAT"/>
    <s v="2222 GLENWOOD AVE N"/>
    <x v="181"/>
    <m/>
  </r>
  <r>
    <x v="13657"/>
    <x v="3"/>
    <n v="42054.115972220003"/>
    <s v="HRUNAT"/>
    <s v="1336 KNOX AVE N"/>
    <x v="181"/>
    <m/>
  </r>
  <r>
    <x v="13658"/>
    <x v="3"/>
    <n v="42053.625"/>
    <s v="HRUNAT"/>
    <s v="GLENWOOD AVE N &amp; NEWTON AVE N"/>
    <x v="181"/>
    <m/>
  </r>
  <r>
    <x v="13659"/>
    <x v="3"/>
    <n v="42053.542361109998"/>
    <s v="HRNI"/>
    <s v="2917 FREMONT AVE N"/>
    <x v="181"/>
    <m/>
  </r>
  <r>
    <x v="13660"/>
    <x v="3"/>
    <n v="42053.297222219997"/>
    <s v="HRNI"/>
    <s v="EMERSON AVE N &amp; LOWRY AVE N"/>
    <x v="181"/>
    <m/>
  </r>
  <r>
    <x v="13661"/>
    <x v="3"/>
    <n v="42052.892361110004"/>
    <s v="HRNI"/>
    <s v="3638 PENN AVE N"/>
    <x v="181"/>
    <m/>
  </r>
  <r>
    <x v="13662"/>
    <x v="3"/>
    <n v="42052.625"/>
    <s v="HRPD"/>
    <s v="GLENWOOD AVE N &amp; LYNDALE AVE N"/>
    <x v="181"/>
    <m/>
  </r>
  <r>
    <x v="13663"/>
    <x v="3"/>
    <n v="42052.615277769997"/>
    <s v="HRPD"/>
    <s v="42ND AVE N &amp; COLFAX AVE N"/>
    <x v="181"/>
    <m/>
  </r>
  <r>
    <x v="13664"/>
    <x v="3"/>
    <n v="42052.38402777"/>
    <s v="HRUNAT"/>
    <s v="27TH AVE N &amp; LOGAN AVE N"/>
    <x v="181"/>
    <m/>
  </r>
  <r>
    <x v="13665"/>
    <x v="3"/>
    <n v="42050.956250000003"/>
    <s v="HRPD"/>
    <s v="2655 KNOX AVE N"/>
    <x v="181"/>
    <m/>
  </r>
  <r>
    <x v="13666"/>
    <x v="3"/>
    <n v="42050.604166659999"/>
    <s v="HRUNAT"/>
    <s v="52ND AVE N &amp; VINCENT AVE N"/>
    <x v="181"/>
    <m/>
  </r>
  <r>
    <x v="13667"/>
    <x v="3"/>
    <n v="42050.079166659998"/>
    <s v="HRUNAT"/>
    <s v="5122 SHERIDAN AVE N"/>
    <x v="181"/>
    <m/>
  </r>
  <r>
    <x v="13668"/>
    <x v="3"/>
    <n v="42049.923611110004"/>
    <s v="HRWI"/>
    <s v="35TH AVE N &amp; BRYANT AVE N"/>
    <x v="181"/>
    <m/>
  </r>
  <r>
    <x v="13669"/>
    <x v="3"/>
    <n v="42049.715277770003"/>
    <s v="HRPD"/>
    <s v="1818 LOWRY AVE N"/>
    <x v="181"/>
    <m/>
  </r>
  <r>
    <x v="13670"/>
    <x v="3"/>
    <n v="42048.708333330003"/>
    <s v="HRPD"/>
    <s v="LOWRY AVE N &amp; PENN AVE N"/>
    <x v="181"/>
    <m/>
  </r>
  <r>
    <x v="13671"/>
    <x v="3"/>
    <n v="42048.493055550003"/>
    <s v="HRPD"/>
    <s v="2947 COLFAX AVE N"/>
    <x v="181"/>
    <m/>
  </r>
  <r>
    <x v="13672"/>
    <x v="3"/>
    <n v="42048.416666659999"/>
    <s v="HRUNAT"/>
    <s v="912 IRVING AVE N"/>
    <x v="181"/>
    <m/>
  </r>
  <r>
    <x v="13673"/>
    <x v="3"/>
    <n v="42048.361805549997"/>
    <s v="HRPD"/>
    <s v="FREMONT AVE N &amp; LOWRY AVE N"/>
    <x v="181"/>
    <m/>
  </r>
  <r>
    <x v="13674"/>
    <x v="3"/>
    <n v="42048.334722220003"/>
    <s v="HRUNAT"/>
    <s v="3339 IRVING AVE N"/>
    <x v="181"/>
    <m/>
  </r>
  <r>
    <x v="13675"/>
    <x v="3"/>
    <n v="42047.791666659999"/>
    <s v="HRPD"/>
    <s v="WEST BROADWAY &amp; PENN AVE N"/>
    <x v="181"/>
    <m/>
  </r>
  <r>
    <x v="13676"/>
    <x v="3"/>
    <n v="42047.666666659999"/>
    <s v="HRUNAT"/>
    <s v="4526 THOMAS AVE N"/>
    <x v="181"/>
    <m/>
  </r>
  <r>
    <x v="13677"/>
    <x v="3"/>
    <n v="42046.958333330003"/>
    <s v="HRPD"/>
    <s v="822 ALDRICH AVE N"/>
    <x v="181"/>
    <m/>
  </r>
  <r>
    <x v="13678"/>
    <x v="3"/>
    <n v="42046.916666659999"/>
    <s v="HRUNAT"/>
    <s v="ALDRICH AVE N &amp; GERTRUDE BROWN PL"/>
    <x v="181"/>
    <m/>
  </r>
  <r>
    <x v="13679"/>
    <x v="3"/>
    <n v="42046.550694439997"/>
    <s v="HRNI"/>
    <s v="24TH AVE N &amp; WASHINGTON AVE N"/>
    <x v="181"/>
    <m/>
  </r>
  <r>
    <x v="13680"/>
    <x v="3"/>
    <n v="42046.5"/>
    <s v="HRNI"/>
    <s v="3650 GIRARD AVE N"/>
    <x v="181"/>
    <m/>
  </r>
  <r>
    <x v="13681"/>
    <x v="3"/>
    <n v="42046.430555550003"/>
    <s v="HRUNAT"/>
    <s v="2701 COLFAX AVE N"/>
    <x v="181"/>
    <m/>
  </r>
  <r>
    <x v="13682"/>
    <x v="3"/>
    <n v="42045.871527770003"/>
    <s v="HRPD"/>
    <s v="2 AV N &amp; Van White Mem BL N"/>
    <x v="181"/>
    <m/>
  </r>
  <r>
    <x v="13683"/>
    <x v="3"/>
    <n v="42045.047916659998"/>
    <s v="HRPD"/>
    <s v="2306 LOGAN AVE N"/>
    <x v="181"/>
    <m/>
  </r>
  <r>
    <x v="13684"/>
    <x v="3"/>
    <n v="42044.586805550003"/>
    <s v="HRNI"/>
    <s v="3118 NEWTON AVE N"/>
    <x v="181"/>
    <m/>
  </r>
  <r>
    <x v="13685"/>
    <x v="3"/>
    <n v="42043.045833329998"/>
    <s v="HRPD"/>
    <s v="30TH AVE N &amp; QUEEN AVE N"/>
    <x v="181"/>
    <m/>
  </r>
  <r>
    <x v="13686"/>
    <x v="3"/>
    <n v="42043"/>
    <s v="HRUNAT"/>
    <s v="8TH AVE N &amp; OLIVER AVE N"/>
    <x v="181"/>
    <m/>
  </r>
  <r>
    <x v="13687"/>
    <x v="3"/>
    <n v="42042.854861109998"/>
    <s v="HRPD"/>
    <s v="35TH AVE N &amp; FREMONT AVE N"/>
    <x v="181"/>
    <m/>
  </r>
  <r>
    <x v="13688"/>
    <x v="3"/>
    <n v="42042.791666659999"/>
    <s v="HRPD"/>
    <s v="FRONTAGE RD S &amp; IRVING AVE N"/>
    <x v="181"/>
    <m/>
  </r>
  <r>
    <x v="13689"/>
    <x v="3"/>
    <n v="42042.083333330003"/>
    <s v="HRUNAT"/>
    <s v="2 PLYMOUTH AVE N"/>
    <x v="181"/>
    <m/>
  </r>
  <r>
    <x v="13690"/>
    <x v="3"/>
    <n v="42042.083333330003"/>
    <s v="HRUNAT"/>
    <s v="2623 WEST BROADWAY"/>
    <x v="181"/>
    <m/>
  </r>
  <r>
    <x v="13691"/>
    <x v="3"/>
    <n v="42041.690277770002"/>
    <s v="HRWI"/>
    <s v="2900 QUEEN AVE N"/>
    <x v="181"/>
    <m/>
  </r>
  <r>
    <x v="13692"/>
    <x v="3"/>
    <n v="42039.868750000001"/>
    <s v="HRPD"/>
    <s v="2701 3RD ST N"/>
    <x v="181"/>
    <m/>
  </r>
  <r>
    <x v="13693"/>
    <x v="3"/>
    <n v="42039.429166659997"/>
    <s v="HRNI"/>
    <s v="2ND AVE N &amp; PENN AVE N"/>
    <x v="181"/>
    <m/>
  </r>
  <r>
    <x v="13694"/>
    <x v="3"/>
    <n v="42036.729166659999"/>
    <s v="HRUNAT"/>
    <s v="2935 GIRARD AVE N"/>
    <x v="181"/>
    <m/>
  </r>
  <r>
    <x v="13695"/>
    <x v="3"/>
    <n v="42035.708333330003"/>
    <s v="HRUNAT"/>
    <s v="3546 JAMES AVE N"/>
    <x v="181"/>
    <m/>
  </r>
  <r>
    <x v="13696"/>
    <x v="3"/>
    <n v="42035.604166659999"/>
    <s v="HRPD"/>
    <s v="2206 VINCENT AVE N"/>
    <x v="181"/>
    <m/>
  </r>
  <r>
    <x v="13697"/>
    <x v="3"/>
    <n v="42034.708333330003"/>
    <s v="HRUNAT"/>
    <s v="1315 OLSON MEMORIAL HWY"/>
    <x v="181"/>
    <m/>
  </r>
  <r>
    <x v="13698"/>
    <x v="3"/>
    <n v="42033.895833330003"/>
    <s v="HRPD"/>
    <s v="42ND AVE N &amp; LYNDALE AVE N"/>
    <x v="181"/>
    <m/>
  </r>
  <r>
    <x v="13699"/>
    <x v="3"/>
    <n v="42032.75"/>
    <s v="HRUNAT"/>
    <s v="1702 NEWTON AVE N"/>
    <x v="181"/>
    <m/>
  </r>
  <r>
    <x v="13700"/>
    <x v="3"/>
    <n v="42032.741666659997"/>
    <s v="HRWI"/>
    <s v="3RD ST N &amp; 35TH AVE N"/>
    <x v="181"/>
    <m/>
  </r>
  <r>
    <x v="13701"/>
    <x v="3"/>
    <n v="42032.5"/>
    <s v="HRPD"/>
    <s v="406 CEDAR LAKE RD S"/>
    <x v="181"/>
    <m/>
  </r>
  <r>
    <x v="13702"/>
    <x v="3"/>
    <n v="42031.28819444"/>
    <s v="HRNI"/>
    <s v="IRVING AVE N &amp; PLYMOUTH AVE N"/>
    <x v="181"/>
    <m/>
  </r>
  <r>
    <x v="13703"/>
    <x v="3"/>
    <n v="42030.75"/>
    <s v="HRUNAT"/>
    <s v="3715 MORGAN AVE N"/>
    <x v="181"/>
    <m/>
  </r>
  <r>
    <x v="13704"/>
    <x v="3"/>
    <n v="42030.741666659997"/>
    <s v="HRPD"/>
    <s v="WEST BROADWAY &amp; LOGAN AVE N"/>
    <x v="181"/>
    <m/>
  </r>
  <r>
    <x v="13705"/>
    <x v="3"/>
    <n v="42030.701388879999"/>
    <s v="HRNI"/>
    <s v="27TH AVE N &amp; PENN AVE N"/>
    <x v="181"/>
    <m/>
  </r>
  <r>
    <x v="13706"/>
    <x v="3"/>
    <n v="42030.170138879999"/>
    <s v="HRPD"/>
    <s v="2906 COLFAX AVE N"/>
    <x v="181"/>
    <m/>
  </r>
  <r>
    <x v="13707"/>
    <x v="3"/>
    <n v="42029.072916659999"/>
    <s v="HRPD"/>
    <s v="328 WEST BROADWAY"/>
    <x v="181"/>
    <m/>
  </r>
  <r>
    <x v="13708"/>
    <x v="3"/>
    <n v="42028.729166659999"/>
    <s v="HRUNAT"/>
    <s v="539 NEWTON AVE N"/>
    <x v="181"/>
    <m/>
  </r>
  <r>
    <x v="13709"/>
    <x v="3"/>
    <n v="42028.5"/>
    <s v="HRUNAT"/>
    <s v="2311 LYNDALE AVE N"/>
    <x v="181"/>
    <m/>
  </r>
  <r>
    <x v="13710"/>
    <x v="3"/>
    <n v="42028.104861109998"/>
    <s v="HRPD"/>
    <s v="33RD AVE N &amp; EMERSON AVE N"/>
    <x v="181"/>
    <m/>
  </r>
  <r>
    <x v="13711"/>
    <x v="3"/>
    <n v="42027.958333330003"/>
    <s v="HRUNAT"/>
    <s v="416 31ST AVE N"/>
    <x v="181"/>
    <m/>
  </r>
  <r>
    <x v="13712"/>
    <x v="3"/>
    <n v="42026.770833330003"/>
    <s v="HRWI"/>
    <s v="36TH AVE N &amp; LYNDALE AVE N"/>
    <x v="181"/>
    <m/>
  </r>
  <r>
    <x v="13713"/>
    <x v="3"/>
    <n v="42025.801388879998"/>
    <s v="HRPD"/>
    <s v="WEST BROADWAY &amp; WASHINGTON AVE N"/>
    <x v="181"/>
    <m/>
  </r>
  <r>
    <x v="13714"/>
    <x v="3"/>
    <n v="42025.552083330003"/>
    <s v="HRPD"/>
    <s v="KNOX AVE N &amp; LOWRY AVE N"/>
    <x v="181"/>
    <m/>
  </r>
  <r>
    <x v="13715"/>
    <x v="3"/>
    <n v="42024.520833330003"/>
    <s v="HRWI"/>
    <s v="5201 4TH ST N"/>
    <x v="181"/>
    <m/>
  </r>
  <r>
    <x v="13716"/>
    <x v="3"/>
    <n v="42023.875"/>
    <s v="HRUNAT"/>
    <s v="3543 BRYANT AVE N"/>
    <x v="181"/>
    <m/>
  </r>
  <r>
    <x v="13717"/>
    <x v="3"/>
    <n v="42022.083333330003"/>
    <s v="HRUNAT"/>
    <s v="3023 EMERSON AVE N"/>
    <x v="181"/>
    <m/>
  </r>
  <r>
    <x v="13718"/>
    <x v="3"/>
    <n v="42021.91319444"/>
    <s v="HRUNAT"/>
    <s v="35TH AVE N &amp; GIRARD AVE N"/>
    <x v="181"/>
    <m/>
  </r>
  <r>
    <x v="13719"/>
    <x v="3"/>
    <n v="42021.646527769997"/>
    <s v="HRNI"/>
    <s v="WEST BROADWAY &amp; BRYANT AVE N"/>
    <x v="181"/>
    <m/>
  </r>
  <r>
    <x v="13720"/>
    <x v="3"/>
    <n v="42021.611111110004"/>
    <s v="HRPD"/>
    <s v="3643 OLIVER AVE N"/>
    <x v="181"/>
    <m/>
  </r>
  <r>
    <x v="13721"/>
    <x v="3"/>
    <n v="42020.125"/>
    <s v="HRUNAT"/>
    <s v="1337 MORGAN AVE N"/>
    <x v="181"/>
    <m/>
  </r>
  <r>
    <x v="13722"/>
    <x v="3"/>
    <n v="42019.9"/>
    <s v="HRWI"/>
    <s v="LYNDALE AVE N &amp; WEBBER PKWY"/>
    <x v="181"/>
    <m/>
  </r>
  <r>
    <x v="13723"/>
    <x v="3"/>
    <n v="42019.479166659999"/>
    <s v="HRPD"/>
    <s v="1511 OLIVER AVE N"/>
    <x v="181"/>
    <m/>
  </r>
  <r>
    <x v="13724"/>
    <x v="3"/>
    <n v="42018.792361109998"/>
    <s v="HRPD"/>
    <s v="4806 CAMDEN AVE N"/>
    <x v="181"/>
    <m/>
  </r>
  <r>
    <x v="13725"/>
    <x v="3"/>
    <n v="42018.78125"/>
    <s v="HRUNAT"/>
    <s v="3627 4TH ST N"/>
    <x v="181"/>
    <m/>
  </r>
  <r>
    <x v="13726"/>
    <x v="3"/>
    <n v="42018.647222220003"/>
    <s v="HRPD"/>
    <s v="36TH AVE N &amp; NEWTON AVE N"/>
    <x v="181"/>
    <m/>
  </r>
  <r>
    <x v="13727"/>
    <x v="3"/>
    <n v="42018.447916659999"/>
    <s v="HRPD"/>
    <s v="36TH AVE N &amp; DUPONT AVE N"/>
    <x v="181"/>
    <m/>
  </r>
  <r>
    <x v="13728"/>
    <x v="3"/>
    <n v="42018.000694440001"/>
    <s v="HRUNAT"/>
    <s v="615 33RD AVE N"/>
    <x v="181"/>
    <m/>
  </r>
  <r>
    <x v="13729"/>
    <x v="3"/>
    <n v="42016.971527770002"/>
    <s v="HRPD"/>
    <s v="WEST BROADWAY &amp; LYNDALE AVE N"/>
    <x v="181"/>
    <m/>
  </r>
  <r>
    <x v="13730"/>
    <x v="3"/>
    <n v="42016.806250000001"/>
    <s v="HRPD"/>
    <s v="FREMONT AVE N &amp; MEMORIAL PKWY"/>
    <x v="181"/>
    <m/>
  </r>
  <r>
    <x v="13731"/>
    <x v="3"/>
    <n v="42016.681944440003"/>
    <s v="HRPD"/>
    <s v="22ND AVE N &amp; WASHINGTON AVE N"/>
    <x v="181"/>
    <m/>
  </r>
  <r>
    <x v="13732"/>
    <x v="3"/>
    <n v="42016.5"/>
    <s v="HRUNAT"/>
    <s v="3406 JAMES AVE N"/>
    <x v="181"/>
    <m/>
  </r>
  <r>
    <x v="13733"/>
    <x v="3"/>
    <n v="42016.364583330003"/>
    <s v="HRNI"/>
    <s v="OLSON MEMORIAL HWY &amp; PENN AVE N"/>
    <x v="181"/>
    <m/>
  </r>
  <r>
    <x v="13734"/>
    <x v="3"/>
    <n v="42015.486111110004"/>
    <s v="HRPD"/>
    <s v="47TH AVE N &amp; CAMDEN AVE N"/>
    <x v="181"/>
    <m/>
  </r>
  <r>
    <x v="13735"/>
    <x v="3"/>
    <n v="42015.125"/>
    <s v="HRPD"/>
    <s v="22ND AVE N &amp; EMERSON AVE N"/>
    <x v="181"/>
    <m/>
  </r>
  <r>
    <x v="13736"/>
    <x v="3"/>
    <n v="42014.78819444"/>
    <s v="HRPD"/>
    <s v="51ST AVE N &amp; JAMES AVE N"/>
    <x v="181"/>
    <m/>
  </r>
  <r>
    <x v="13737"/>
    <x v="3"/>
    <n v="42014.625"/>
    <s v="HRUNAT"/>
    <s v="621 WEST BROADWAY"/>
    <x v="181"/>
    <m/>
  </r>
  <r>
    <x v="13738"/>
    <x v="3"/>
    <n v="42014.106944439998"/>
    <s v="HRPD"/>
    <s v="5100 UPTON AVE N"/>
    <x v="181"/>
    <m/>
  </r>
  <r>
    <x v="13739"/>
    <x v="3"/>
    <n v="42013.94444444"/>
    <s v="HRNI"/>
    <s v="421 WEST BROADWAY"/>
    <x v="181"/>
    <m/>
  </r>
  <r>
    <x v="13740"/>
    <x v="3"/>
    <n v="42013.899305550003"/>
    <s v="HRNI"/>
    <s v="3518 UPTON AVE N"/>
    <x v="181"/>
    <m/>
  </r>
  <r>
    <x v="13741"/>
    <x v="3"/>
    <n v="42013.5"/>
    <s v="HRPD"/>
    <s v="3927 COLFAX AVE N"/>
    <x v="181"/>
    <m/>
  </r>
  <r>
    <x v="13742"/>
    <x v="3"/>
    <n v="42013.442361109999"/>
    <s v="HRPD"/>
    <s v="26TH AVE N &amp; WASHINGTON AVE N"/>
    <x v="181"/>
    <m/>
  </r>
  <r>
    <x v="13743"/>
    <x v="3"/>
    <n v="42012.793055549999"/>
    <s v="HRPD"/>
    <s v="2623 PENN AVE N"/>
    <x v="181"/>
    <m/>
  </r>
  <r>
    <x v="13744"/>
    <x v="3"/>
    <n v="42012.668749999997"/>
    <s v="HRPD"/>
    <s v="PENN AVE N &amp; PLYMOUTH AVE N"/>
    <x v="181"/>
    <m/>
  </r>
  <r>
    <x v="13745"/>
    <x v="3"/>
    <n v="42012.590277770003"/>
    <s v="HRWI"/>
    <s v="GOLDEN VALLEY RD &amp; PENN AVE N"/>
    <x v="181"/>
    <m/>
  </r>
  <r>
    <x v="13746"/>
    <x v="3"/>
    <n v="42012.108333329998"/>
    <s v="HRPD"/>
    <s v="5258 EMERSON AVE N"/>
    <x v="181"/>
    <m/>
  </r>
  <r>
    <x v="13747"/>
    <x v="3"/>
    <n v="42011.890277769999"/>
    <s v="HRPD"/>
    <s v="3328 PENN AVE N"/>
    <x v="181"/>
    <m/>
  </r>
  <r>
    <x v="13748"/>
    <x v="3"/>
    <n v="42011.625"/>
    <s v="HRPD"/>
    <s v="29TH AVE N &amp; DUPONT AVE N"/>
    <x v="181"/>
    <m/>
  </r>
  <r>
    <x v="13749"/>
    <x v="3"/>
    <n v="42011.604166659999"/>
    <s v="HRPD"/>
    <s v="27TH AVE N &amp; RUSSELL AVE N"/>
    <x v="181"/>
    <m/>
  </r>
  <r>
    <x v="13750"/>
    <x v="3"/>
    <n v="42011.515972219997"/>
    <s v="HRNI"/>
    <s v="WEST BROADWAY &amp; WASHINGTON AVE N"/>
    <x v="181"/>
    <m/>
  </r>
  <r>
    <x v="13751"/>
    <x v="3"/>
    <n v="42010.979166659999"/>
    <s v="HRPD"/>
    <s v="3531 PENN AVE N"/>
    <x v="181"/>
    <m/>
  </r>
  <r>
    <x v="13752"/>
    <x v="3"/>
    <n v="42010.879166660001"/>
    <s v="HRUNAT"/>
    <s v="18TH AVE N &amp; EMERSON AVE N"/>
    <x v="181"/>
    <m/>
  </r>
  <r>
    <x v="13753"/>
    <x v="3"/>
    <n v="42010.31944444"/>
    <s v="HRPD"/>
    <s v="2507 FREMONT AVE N"/>
    <x v="181"/>
    <m/>
  </r>
  <r>
    <x v="13754"/>
    <x v="3"/>
    <n v="42010.229166659999"/>
    <s v="HRPD"/>
    <s v="21ST AVE N &amp; WASHINGTON AVE N"/>
    <x v="181"/>
    <m/>
  </r>
  <r>
    <x v="13755"/>
    <x v="3"/>
    <n v="42009.854166659999"/>
    <s v="HRUNAT"/>
    <s v="27TH AVE N &amp; WEST BROADWAY"/>
    <x v="181"/>
    <m/>
  </r>
  <r>
    <x v="13756"/>
    <x v="3"/>
    <n v="42009.84722222"/>
    <s v="HRNI"/>
    <s v="LYNDALE AVE N &amp; PLYMOUTH AVE N"/>
    <x v="181"/>
    <m/>
  </r>
  <r>
    <x v="13757"/>
    <x v="3"/>
    <n v="42009.622916660002"/>
    <s v="HRPD"/>
    <s v="2145 37TH AVE N"/>
    <x v="181"/>
    <m/>
  </r>
  <r>
    <x v="13758"/>
    <x v="3"/>
    <n v="42009.5"/>
    <s v="HRPD"/>
    <s v="220 WEST BROADWAY"/>
    <x v="181"/>
    <m/>
  </r>
  <r>
    <x v="13759"/>
    <x v="3"/>
    <n v="42008.47222222"/>
    <s v="HRUNAT"/>
    <s v="26TH AVE N &amp; LOGAN AVE N"/>
    <x v="181"/>
    <m/>
  </r>
  <r>
    <x v="13760"/>
    <x v="3"/>
    <n v="42008.083333330003"/>
    <s v="HRUNAT"/>
    <s v="4851 LYNDALE AVE N"/>
    <x v="181"/>
    <m/>
  </r>
  <r>
    <x v="13761"/>
    <x v="3"/>
    <n v="42007.932638879996"/>
    <s v="HRPD"/>
    <s v="1926 PENN AVE N"/>
    <x v="181"/>
    <m/>
  </r>
  <r>
    <x v="13762"/>
    <x v="3"/>
    <n v="42007.75"/>
    <s v="HRUNAT"/>
    <s v="3246 JAMES AVE N"/>
    <x v="181"/>
    <m/>
  </r>
  <r>
    <x v="13763"/>
    <x v="3"/>
    <n v="42007.50347222"/>
    <s v="HRPD"/>
    <s v="3800 HUMBOLDT AVE N"/>
    <x v="181"/>
    <m/>
  </r>
  <r>
    <x v="13764"/>
    <x v="3"/>
    <n v="42007.291666659999"/>
    <s v="HRUNAT"/>
    <s v="3226 COLFAX AVE N"/>
    <x v="181"/>
    <m/>
  </r>
  <r>
    <x v="13765"/>
    <x v="3"/>
    <n v="42007.09375"/>
    <s v="HRPD"/>
    <s v="328 WEST BROADWAY"/>
    <x v="181"/>
    <m/>
  </r>
  <r>
    <x v="13766"/>
    <x v="3"/>
    <n v="42007.041666659999"/>
    <s v="HRPD"/>
    <s v="3003 PENN AVE N"/>
    <x v="181"/>
    <m/>
  </r>
  <r>
    <x v="13767"/>
    <x v="3"/>
    <n v="42005.805555550003"/>
    <s v="HRPD"/>
    <s v="2129 EMERSON AVE N"/>
    <x v="181"/>
    <m/>
  </r>
  <r>
    <x v="13768"/>
    <x v="3"/>
    <n v="42005.493055550003"/>
    <s v="HRWI"/>
    <s v="4507 BRYANT AVE N"/>
    <x v="181"/>
    <m/>
  </r>
  <r>
    <x v="13769"/>
    <x v="3"/>
    <n v="42005.458333330003"/>
    <s v="HRPD"/>
    <s v="4554 DUPONT AVE N"/>
    <x v="181"/>
    <m/>
  </r>
  <r>
    <x v="13770"/>
    <x v="3"/>
    <n v="42005.179861110002"/>
    <s v="HRUNAT"/>
    <s v="2201 PENN AVE N"/>
    <x v="181"/>
    <m/>
  </r>
  <r>
    <x v="13771"/>
    <x v="3"/>
    <n v="42005.000694440001"/>
    <s v="HRPD"/>
    <s v="FREMONT AVE N &amp; VAN WHITE MEM BLVD"/>
    <x v="181"/>
    <m/>
  </r>
  <r>
    <x v="13772"/>
    <x v="3"/>
    <n v="42002.692361109999"/>
    <s v="HRUNAT"/>
    <s v="4239 FREMONT AVE N"/>
    <x v="181"/>
    <m/>
  </r>
  <r>
    <x v="13773"/>
    <x v="3"/>
    <n v="41998.000694440001"/>
    <s v="HRUNAT"/>
    <s v="3455 LOGAN AVE N"/>
    <x v="181"/>
    <m/>
  </r>
  <r>
    <x v="13774"/>
    <x v="3"/>
    <n v="32606.0625"/>
    <s v="HRWI"/>
    <s v="42ND AVE N &amp; LYNDALE AVE N"/>
    <x v="181"/>
    <m/>
  </r>
  <r>
    <x v="13775"/>
    <x v="3"/>
    <n v="43694.489583330003"/>
    <s v="HRPD    "/>
    <s v="MORGAN AVE N / 14TH AVE N                                                                           "/>
    <x v="1027"/>
    <s v="Traffic Accidents - Involved Driver Fails to Give Information                                                                                                                                                                                                  "/>
  </r>
  <r>
    <x v="13776"/>
    <x v="3"/>
    <n v="43691.025000000001"/>
    <s v="HRNI    "/>
    <s v="45TH AVE N / BRYANT AVE N                                                                           "/>
    <x v="1028"/>
    <s v="HIT AND RUN - NON-VEHICULAR PROPERTY DAMAGE                                                                                                                                                                                                                    "/>
  </r>
  <r>
    <x v="13777"/>
    <x v="3"/>
    <n v="43679.743055550003"/>
    <s v="HRWI    "/>
    <s v="1600 GIRARD AVE N                                                                                   "/>
    <x v="1029"/>
    <s v="HIT AND RUN CAUSING INJURY OR DEATH                                                                                                                                                                                                                            "/>
  </r>
  <r>
    <x v="13778"/>
    <x v="3"/>
    <n v="43632.322916659999"/>
    <s v="HRPD    "/>
    <s v="1417 40TH AVE N                                                                                     "/>
    <x v="1030"/>
    <s v="HIT AND RUN PROPERTY DAMAGE                                                                                                                                                                                                                                    "/>
  </r>
  <r>
    <x v="13779"/>
    <x v="3"/>
    <n v="43611.808333330002"/>
    <s v="HRUNAT  "/>
    <s v="416 24TH AVE N                                                                                      "/>
    <x v="1031"/>
    <s v="NO PROOF OF INSURANCE                                                                                                                                                                                                                                          "/>
  </r>
  <r>
    <x v="13780"/>
    <x v="3"/>
    <n v="43575.627777770002"/>
    <s v="HRPD    "/>
    <s v="3339 OLIVER AVE N                                                                                   "/>
    <x v="1032"/>
    <s v="DRIVING AFTER SUSPENSION CITATION #271119124648                                                                                                                                                                                                                "/>
  </r>
  <r>
    <x v="13781"/>
    <x v="3"/>
    <n v="43567.375694440001"/>
    <s v="HRNI    "/>
    <s v="GOLDEN VALLEY RD / PENN AVE N                                                                       "/>
    <x v="1033"/>
    <s v="DWI - ALCOHOL                                                                                                                                                                                                                                                  "/>
  </r>
  <r>
    <x v="13782"/>
    <x v="3"/>
    <n v="43452.557638879996"/>
    <s v="HRWI    "/>
    <s v="42ND AVE N / LYNDALE AVE N                                                                          "/>
    <x v="1034"/>
    <s v="NO PROOF OF INSURANCE                                                                                                                                                                                                                                          "/>
  </r>
  <r>
    <x v="13783"/>
    <x v="3"/>
    <n v="43405.383333329999"/>
    <s v="HRNI    "/>
    <s v="VICTORY MEMORIAL DR / OSSEO RD                                                                      "/>
    <x v="1035"/>
    <s v="NO VALID DL                                                                                                                                                                                                                                                    "/>
  </r>
  <r>
    <x v="13784"/>
    <x v="3"/>
    <n v="43375.818749999999"/>
    <s v="HRPD    "/>
    <s v="GOLDEN VALLEY RD / LOGAN AVE N                                                                      "/>
    <x v="1036"/>
    <s v="TRAFFIC LAW ENFORCEMENT                                                                                                                                                                                                                                        "/>
  </r>
  <r>
    <x v="13785"/>
    <x v="3"/>
    <n v="43334.815277770002"/>
    <s v="HRWI    "/>
    <s v="2917 BRYANT AVE N                                                                                   "/>
    <x v="1037"/>
    <s v="TRAFFIC COLLISION - DRIVER FAIL TO STOP - INJURY                                                                                                                                                                                                               "/>
  </r>
  <r>
    <x v="13786"/>
    <x v="3"/>
    <n v="43332.614583330003"/>
    <s v="HRWI    "/>
    <s v="1205 LOGAN AVE N                                                                                    "/>
    <x v="1038"/>
    <s v="HIT AND RUN CAUSING INJURY OR DEATH                                                                                                                                                                                                                            "/>
  </r>
  <r>
    <x v="13787"/>
    <x v="3"/>
    <n v="43306.738888879998"/>
    <s v="HRNI    "/>
    <s v="DOWLING AVE N / WASHINGTON AVE N                                                                    "/>
    <x v="352"/>
    <s v="FELONY THEFT WARRANT                                                                                                                                                                                                                                           "/>
  </r>
  <r>
    <x v="13788"/>
    <x v="3"/>
    <n v="43864.965972220001"/>
    <s v="HRPD    "/>
    <s v="OLSON MEMORIAL HWY / MORGAN AVE N                                                                   "/>
    <x v="181"/>
    <m/>
  </r>
  <r>
    <x v="13789"/>
    <x v="3"/>
    <n v="43864.627777770002"/>
    <s v="HRNI    "/>
    <s v="37TH AVE N / 6TH ST N                                                                               "/>
    <x v="181"/>
    <m/>
  </r>
  <r>
    <x v="13790"/>
    <x v="3"/>
    <n v="43864.333333330003"/>
    <s v="HRUNAT  "/>
    <s v="730 30TH AVE N                                                                                      "/>
    <x v="181"/>
    <m/>
  </r>
  <r>
    <x v="13791"/>
    <x v="3"/>
    <n v="43864.170138879999"/>
    <s v="HRUNAT  "/>
    <s v="1502 11TH AVE N                                                                                     "/>
    <x v="181"/>
    <m/>
  </r>
  <r>
    <x v="13792"/>
    <x v="3"/>
    <n v="43863.895833330003"/>
    <s v="HRPD    "/>
    <s v="PENN AVE N / 21ST AVE N                                                                             "/>
    <x v="181"/>
    <m/>
  </r>
  <r>
    <x v="13793"/>
    <x v="3"/>
    <n v="43862.864583330003"/>
    <s v="HRNI    "/>
    <s v="DOWLING AVE N / HUMBOLDT AVE N                                                                      "/>
    <x v="181"/>
    <m/>
  </r>
  <r>
    <x v="13794"/>
    <x v="3"/>
    <n v="43862.822916659999"/>
    <s v="HRNI    "/>
    <s v="41ST AVE N / LYNDALE AVE N                                                                          "/>
    <x v="181"/>
    <m/>
  </r>
  <r>
    <x v="13795"/>
    <x v="3"/>
    <n v="43862.083333330003"/>
    <s v="HRNI    "/>
    <s v="1614 GIRARD AVE N                                                                                   "/>
    <x v="181"/>
    <m/>
  </r>
  <r>
    <x v="13796"/>
    <x v="3"/>
    <n v="43861.65"/>
    <s v="HRPD    "/>
    <s v="4655 EMERSON AVE N                                                                                  "/>
    <x v="181"/>
    <m/>
  </r>
  <r>
    <x v="13797"/>
    <x v="3"/>
    <n v="43861.515277769999"/>
    <s v="HRPD    "/>
    <s v="LOWRY AVE N / LYNDALE AVE N                                                                         "/>
    <x v="181"/>
    <m/>
  </r>
  <r>
    <x v="13798"/>
    <x v="3"/>
    <n v="43860.748611110001"/>
    <s v="HRNI    "/>
    <s v="1515 22ND AVE N                                                                                     "/>
    <x v="181"/>
    <m/>
  </r>
  <r>
    <x v="13799"/>
    <x v="3"/>
    <n v="43860"/>
    <s v="HRPD    "/>
    <s v="3643 PENN AVE N                                                                                     "/>
    <x v="181"/>
    <m/>
  </r>
  <r>
    <x v="13800"/>
    <x v="3"/>
    <n v="43859.950694439998"/>
    <s v="HRNI    "/>
    <s v="2907 RUSSELL AVE N                                                                                  "/>
    <x v="181"/>
    <m/>
  </r>
  <r>
    <x v="13801"/>
    <x v="3"/>
    <n v="43859.872222220001"/>
    <s v="HRPD    "/>
    <s v="2505 PENN AVE N                                                                                     "/>
    <x v="181"/>
    <m/>
  </r>
  <r>
    <x v="13802"/>
    <x v="3"/>
    <n v="43859.720138880002"/>
    <s v="HRPD    "/>
    <s v="PENN AVE N / 21ST AVE N                                                                             "/>
    <x v="181"/>
    <m/>
  </r>
  <r>
    <x v="13803"/>
    <x v="3"/>
    <n v="43859.359027769999"/>
    <s v="HRUNAT  "/>
    <s v="UPTON AVE N / 43RD AVE N                                                                            "/>
    <x v="181"/>
    <m/>
  </r>
  <r>
    <x v="13804"/>
    <x v="3"/>
    <n v="43859.333333330003"/>
    <s v="HRUNAT  "/>
    <s v="1416 RUSSELL AVE N                                                                                  "/>
    <x v="181"/>
    <m/>
  </r>
  <r>
    <x v="13805"/>
    <x v="3"/>
    <n v="43858.858333329998"/>
    <s v="HRPD    "/>
    <s v="1815 UPTON AVE N                                                                                    "/>
    <x v="181"/>
    <m/>
  </r>
  <r>
    <x v="13806"/>
    <x v="3"/>
    <n v="43858.63055555"/>
    <s v="HRPD    "/>
    <s v="1819 RUSSELL AVE N                                                                                  "/>
    <x v="181"/>
    <m/>
  </r>
  <r>
    <x v="13807"/>
    <x v="3"/>
    <n v="43857.673611110004"/>
    <s v="HRPD    "/>
    <s v="EMERSON AVE N / DOWLING AVE N                                                                       "/>
    <x v="181"/>
    <m/>
  </r>
  <r>
    <x v="13808"/>
    <x v="3"/>
    <n v="43857.609722219997"/>
    <s v="HRUNAT  "/>
    <s v="12TH AVE N / THOMAS AVE N                                                                           "/>
    <x v="181"/>
    <m/>
  </r>
  <r>
    <x v="13809"/>
    <x v="3"/>
    <n v="43857.040972219998"/>
    <s v="HRPD    "/>
    <s v="2020 JAMES AVE N                                                                                    "/>
    <x v="181"/>
    <m/>
  </r>
  <r>
    <x v="13810"/>
    <x v="3"/>
    <n v="43856.764583329998"/>
    <s v="HRPD    "/>
    <s v="RUSSELL AVE N / LOWRY AVE N                                                                         "/>
    <x v="181"/>
    <m/>
  </r>
  <r>
    <x v="13811"/>
    <x v="3"/>
    <n v="43856.588888879996"/>
    <s v="HRPD    "/>
    <s v="WASHBURN AVE N / PLYMOUTH AVE N                                                                     "/>
    <x v="181"/>
    <m/>
  </r>
  <r>
    <x v="13812"/>
    <x v="3"/>
    <n v="43856.083333330003"/>
    <s v="HRNI    "/>
    <s v="JAMES AVE N / OLSON MEMORIAL HWY                                                                    "/>
    <x v="181"/>
    <m/>
  </r>
  <r>
    <x v="13813"/>
    <x v="3"/>
    <n v="43854.929166659997"/>
    <s v="HRPD    "/>
    <s v="BROADWAY AVE W / DUPONT AVE N                                                                       "/>
    <x v="181"/>
    <m/>
  </r>
  <r>
    <x v="13814"/>
    <x v="3"/>
    <n v="43854.78125"/>
    <s v="HRPD    "/>
    <s v="2310 DUPONT AVE N                                                                                   "/>
    <x v="181"/>
    <m/>
  </r>
  <r>
    <x v="13815"/>
    <x v="3"/>
    <n v="43854.666666659999"/>
    <s v="HRUNAT  "/>
    <s v="1711 PLYMOUTH AVE N                                                                                 "/>
    <x v="181"/>
    <m/>
  </r>
  <r>
    <x v="13816"/>
    <x v="3"/>
    <n v="43854.614583330003"/>
    <s v="HRNI    "/>
    <s v="36TH AVE N / PENN AVE N                                                                             "/>
    <x v="181"/>
    <m/>
  </r>
  <r>
    <x v="13817"/>
    <x v="3"/>
    <n v="43853.983333329998"/>
    <s v="HRPD    "/>
    <s v="36TH AVE N / FREMONT AVE N                                                                          "/>
    <x v="181"/>
    <m/>
  </r>
  <r>
    <x v="13818"/>
    <x v="3"/>
    <n v="43853.920138879999"/>
    <s v="HRPD    "/>
    <s v="3200 WASHINGTON AVE N                                                                               "/>
    <x v="181"/>
    <m/>
  </r>
  <r>
    <x v="13819"/>
    <x v="3"/>
    <n v="43853.915972219998"/>
    <s v="HRPD    "/>
    <s v="2954 LOGAN AVE N                                                                                    "/>
    <x v="181"/>
    <m/>
  </r>
  <r>
    <x v="13820"/>
    <x v="3"/>
    <n v="43853.677777769997"/>
    <s v="HRPD    "/>
    <s v="WASHINGTON AVE N / 22ND AVE N                                                                       "/>
    <x v="181"/>
    <m/>
  </r>
  <r>
    <x v="13821"/>
    <x v="3"/>
    <n v="43853.62708333"/>
    <s v="HRUNAT  "/>
    <s v="ALDRICH AVE N / BROADWAY AVE W                                                                      "/>
    <x v="181"/>
    <m/>
  </r>
  <r>
    <x v="13822"/>
    <x v="3"/>
    <n v="43853.291666659999"/>
    <s v="HRNI    "/>
    <s v="1415 THOMAS AVE N                                                                                   "/>
    <x v="181"/>
    <m/>
  </r>
  <r>
    <x v="13823"/>
    <x v="3"/>
    <n v="43852.892361110004"/>
    <s v="HRPD    "/>
    <s v="1330 VINCENT AVE N                                                                                  "/>
    <x v="181"/>
    <m/>
  </r>
  <r>
    <x v="13824"/>
    <x v="3"/>
    <n v="43852.400694440003"/>
    <s v="HRNI    "/>
    <s v="4635 LYNDALE AVE N                                                                                  "/>
    <x v="181"/>
    <m/>
  </r>
  <r>
    <x v="13825"/>
    <x v="3"/>
    <n v="43852.25"/>
    <s v="HRUNAT  "/>
    <s v="3542 PENN AVE N                                                                                     "/>
    <x v="181"/>
    <m/>
  </r>
  <r>
    <x v="13826"/>
    <x v="3"/>
    <n v="43851.94097222"/>
    <s v="HRPD    "/>
    <s v="2544 LYNDALE AVE N                                                                                  "/>
    <x v="181"/>
    <m/>
  </r>
  <r>
    <x v="13827"/>
    <x v="3"/>
    <n v="43850.962500000001"/>
    <s v="HRNI    "/>
    <s v="2127 PENN AVE N                                                                                     "/>
    <x v="181"/>
    <m/>
  </r>
  <r>
    <x v="13828"/>
    <x v="3"/>
    <n v="43850.829861110004"/>
    <s v="HRPD    "/>
    <s v="2220 BROADWAY AVE W                                                                                 "/>
    <x v="181"/>
    <m/>
  </r>
  <r>
    <x v="13829"/>
    <x v="3"/>
    <n v="43850.709722220003"/>
    <s v="HRNI    "/>
    <s v="4TH ST N / BROADWAY AVE W                                                                           "/>
    <x v="181"/>
    <m/>
  </r>
  <r>
    <x v="13830"/>
    <x v="3"/>
    <n v="43850.485416659998"/>
    <s v="HRNI    "/>
    <s v="LOWRY AVE N / LYNDALE AVE N                                                                         "/>
    <x v="181"/>
    <m/>
  </r>
  <r>
    <x v="13831"/>
    <x v="3"/>
    <n v="43850.149305550003"/>
    <s v="HRPD    "/>
    <s v="2616 NEWTON AVE N                                                                                   "/>
    <x v="181"/>
    <m/>
  </r>
  <r>
    <x v="13832"/>
    <x v="3"/>
    <n v="43849.899305550003"/>
    <s v="HRNI    "/>
    <s v="35TH AVE N / PENN AVE N                                                                             "/>
    <x v="181"/>
    <m/>
  </r>
  <r>
    <x v="13833"/>
    <x v="3"/>
    <n v="43849.679166659997"/>
    <s v="HRUNAT  "/>
    <s v="1121 12TH AVE N                                                                                     "/>
    <x v="181"/>
    <m/>
  </r>
  <r>
    <x v="13834"/>
    <x v="3"/>
    <n v="43849.270833330003"/>
    <s v="HRUNAT  "/>
    <s v="1701 RUSSELL AVE N                                                                                  "/>
    <x v="181"/>
    <m/>
  </r>
  <r>
    <x v="13835"/>
    <x v="3"/>
    <n v="43848.476388880001"/>
    <s v="HRNI    "/>
    <s v="2420 BROADWAY AVE W                                                                                 "/>
    <x v="181"/>
    <m/>
  </r>
  <r>
    <x v="13836"/>
    <x v="3"/>
    <n v="43848.418749999997"/>
    <s v="HRNI    "/>
    <s v="2322 WASHINGTON AVE N                                                                               "/>
    <x v="181"/>
    <m/>
  </r>
  <r>
    <x v="13837"/>
    <x v="3"/>
    <n v="43848.123611110001"/>
    <s v="HRNI    "/>
    <s v="PLYMOUTH AVE N / WASHINGTON AVE N                                                                   "/>
    <x v="181"/>
    <m/>
  </r>
  <r>
    <x v="13838"/>
    <x v="3"/>
    <n v="43848.03125"/>
    <s v="HRNI    "/>
    <s v="33RD AVE N / HUMBOLDT AVE N                                                                         "/>
    <x v="181"/>
    <m/>
  </r>
  <r>
    <x v="13839"/>
    <x v="3"/>
    <n v="43847.833333330003"/>
    <s v="HRUNAT  "/>
    <s v="1311 16TH AVE N                                                                                     "/>
    <x v="181"/>
    <m/>
  </r>
  <r>
    <x v="13840"/>
    <x v="3"/>
    <n v="43847.781944440001"/>
    <s v="HRPD    "/>
    <s v="2001 21ST AVE N                                                                                     "/>
    <x v="181"/>
    <m/>
  </r>
  <r>
    <x v="13841"/>
    <x v="3"/>
    <n v="43847.618055550003"/>
    <s v="HRUNAT  "/>
    <s v="3600 THOMAS AVE N                                                                                   "/>
    <x v="181"/>
    <m/>
  </r>
  <r>
    <x v="13842"/>
    <x v="3"/>
    <n v="43845.893055549997"/>
    <s v="HRPD    "/>
    <s v="1818 LOWRY AVE N                                                                                    "/>
    <x v="181"/>
    <m/>
  </r>
  <r>
    <x v="13843"/>
    <x v="3"/>
    <n v="43845.848611109999"/>
    <s v="HRPD    "/>
    <s v="2409 BRYANT AVE N                                                                                   "/>
    <x v="181"/>
    <m/>
  </r>
  <r>
    <x v="13844"/>
    <x v="3"/>
    <n v="43845.808333330002"/>
    <s v="HRNI    "/>
    <s v="425 BROADWAY AVE W                                                                                  "/>
    <x v="181"/>
    <m/>
  </r>
  <r>
    <x v="13845"/>
    <x v="3"/>
    <n v="43845.6875"/>
    <s v="HRNI    "/>
    <s v="BROADWAY AVE W / LYNDALE AVE N                                                                      "/>
    <x v="181"/>
    <m/>
  </r>
  <r>
    <x v="13846"/>
    <x v="3"/>
    <n v="43845.545138879999"/>
    <s v="HRNI    "/>
    <s v="5034 OLIVER AVE N                                                                                   "/>
    <x v="181"/>
    <m/>
  </r>
  <r>
    <x v="13847"/>
    <x v="3"/>
    <n v="43845.541666659999"/>
    <s v="HRUNAT  "/>
    <s v="4151 FREMONT AVE N                                                                                  "/>
    <x v="181"/>
    <m/>
  </r>
  <r>
    <x v="13848"/>
    <x v="3"/>
    <n v="43844.999305550002"/>
    <s v="HRUNAT  "/>
    <s v="PENN AVE S / CEDAR LAKE RD S                                                                        "/>
    <x v="181"/>
    <m/>
  </r>
  <r>
    <x v="13849"/>
    <x v="3"/>
    <n v="43844.893055549997"/>
    <s v="HRUNAT  "/>
    <s v="1026 LOGAN AVE N                                                                                    "/>
    <x v="181"/>
    <m/>
  </r>
  <r>
    <x v="13850"/>
    <x v="3"/>
    <n v="43844.845138880002"/>
    <s v="HRNI    "/>
    <s v="3531 GIRARD AVE N                                                                                   "/>
    <x v="181"/>
    <m/>
  </r>
  <r>
    <x v="13851"/>
    <x v="3"/>
    <n v="43843.854166659999"/>
    <s v="HRNI    "/>
    <s v="46TH AVE N / LYNDALE AVE N                                                                          "/>
    <x v="181"/>
    <m/>
  </r>
  <r>
    <x v="13852"/>
    <x v="3"/>
    <n v="43843.054166659997"/>
    <s v="HRPD    "/>
    <s v="LYNDALE AVE N / 41ST AVE N                                                                          "/>
    <x v="181"/>
    <m/>
  </r>
  <r>
    <x v="13853"/>
    <x v="3"/>
    <n v="43842.709027769997"/>
    <s v="HRNI    "/>
    <s v="4346 KNOX AVE N                                                                                     "/>
    <x v="181"/>
    <m/>
  </r>
  <r>
    <x v="13854"/>
    <x v="3"/>
    <n v="43842.458333330003"/>
    <s v="HRNI    "/>
    <s v="29TH AVE N / NEWTON AVE N                                                                           "/>
    <x v="181"/>
    <m/>
  </r>
  <r>
    <x v="13855"/>
    <x v="3"/>
    <n v="43841.989583330003"/>
    <s v="HRUNAT  "/>
    <s v="3910 EMERSON AVE N                                                                                  "/>
    <x v="181"/>
    <m/>
  </r>
  <r>
    <x v="13856"/>
    <x v="3"/>
    <n v="43841.9375"/>
    <s v="HRUNAT  "/>
    <s v="3701 COLFAX AVE N                                                                                   "/>
    <x v="181"/>
    <m/>
  </r>
  <r>
    <x v="13857"/>
    <x v="3"/>
    <n v="43841.685416660002"/>
    <s v="HRNI    "/>
    <s v="1000 ALDRICH AVE N                                                                                  "/>
    <x v="181"/>
    <m/>
  </r>
  <r>
    <x v="13858"/>
    <x v="3"/>
    <n v="43841.416666659999"/>
    <s v="HRPD    "/>
    <s v="2ND ST N / 21ST AVE N                                                                               "/>
    <x v="181"/>
    <m/>
  </r>
  <r>
    <x v="13859"/>
    <x v="3"/>
    <n v="43840.988888879998"/>
    <s v="HRWI    "/>
    <s v="PLYMOUTH AVE N / WASHINGTON AVE N                                                                   "/>
    <x v="181"/>
    <m/>
  </r>
  <r>
    <x v="13860"/>
    <x v="3"/>
    <n v="43840.706944439997"/>
    <s v="HRNI    "/>
    <s v="4149 FREMONT AVE N                                                                                  "/>
    <x v="181"/>
    <m/>
  </r>
  <r>
    <x v="13861"/>
    <x v="3"/>
    <n v="43840.625"/>
    <s v="HRPD    "/>
    <s v="BROADWAY AVE W / LYNDALE AVE N                                                                      "/>
    <x v="181"/>
    <m/>
  </r>
  <r>
    <x v="13862"/>
    <x v="3"/>
    <n v="43840.50694444"/>
    <s v="HRPD    "/>
    <s v="3115 LOGAN AVE N                                                                                    "/>
    <x v="181"/>
    <m/>
  </r>
  <r>
    <x v="13863"/>
    <x v="3"/>
    <n v="43840.416666659999"/>
    <s v="HRUNAT  "/>
    <s v="2700 COLFAX AVE N                                                                                   "/>
    <x v="181"/>
    <m/>
  </r>
  <r>
    <x v="13864"/>
    <x v="3"/>
    <n v="43840.34375"/>
    <s v="HRNI    "/>
    <s v="MEMORIAL PKWY / HUMBOLDT AVE N                                                                      "/>
    <x v="181"/>
    <m/>
  </r>
  <r>
    <x v="13865"/>
    <x v="3"/>
    <n v="43839.520833330003"/>
    <s v="HRPD    "/>
    <s v="BROADWAY AVE W / EMERSON AVE N                                                                      "/>
    <x v="181"/>
    <m/>
  </r>
  <r>
    <x v="13866"/>
    <x v="3"/>
    <n v="43839.0625"/>
    <s v="HRUNAT  "/>
    <s v="2826 MORGAN AVE N                                                                                   "/>
    <x v="181"/>
    <m/>
  </r>
  <r>
    <x v="13867"/>
    <x v="3"/>
    <n v="43838.791666659999"/>
    <s v="HRPD    "/>
    <s v="1433 WEST RIVER RD N                                                                                "/>
    <x v="181"/>
    <m/>
  </r>
  <r>
    <x v="13868"/>
    <x v="3"/>
    <n v="43838.731249999997"/>
    <s v="HRPD    "/>
    <s v="PENN AVE N / GOLDEN VALLEY RD                                                                       "/>
    <x v="181"/>
    <m/>
  </r>
  <r>
    <x v="13869"/>
    <x v="3"/>
    <n v="43837.986805549997"/>
    <s v="HRWI    "/>
    <s v="41ST AVE N / FREMONT AVE N                                                                          "/>
    <x v="181"/>
    <m/>
  </r>
  <r>
    <x v="13870"/>
    <x v="3"/>
    <n v="43837.688194440001"/>
    <s v="HRPD    "/>
    <s v="WASHINGTON AVE N / LOWRY AVE N                                                                      "/>
    <x v="181"/>
    <m/>
  </r>
  <r>
    <x v="13871"/>
    <x v="3"/>
    <n v="43835.958333330003"/>
    <s v="HRWI    "/>
    <s v="BROADWAY AVE W / DUPONT AVE N                                                                       "/>
    <x v="181"/>
    <m/>
  </r>
  <r>
    <x v="13872"/>
    <x v="3"/>
    <n v="43835.65625"/>
    <s v="HRPD    "/>
    <s v="3455 RUSSELL AVE N                                                                                  "/>
    <x v="181"/>
    <m/>
  </r>
  <r>
    <x v="13873"/>
    <x v="3"/>
    <n v="43835.40625"/>
    <s v="HRUNAT  "/>
    <s v="27TH AVE N / QUEEN AVE N                                                                            "/>
    <x v="181"/>
    <m/>
  </r>
  <r>
    <x v="13874"/>
    <x v="3"/>
    <n v="43835.375"/>
    <s v="HRUNAT  "/>
    <s v="1115 30TH AVE N                                                                                     "/>
    <x v="181"/>
    <m/>
  </r>
  <r>
    <x v="13875"/>
    <x v="3"/>
    <n v="43835.244444440003"/>
    <s v="HRPD    "/>
    <s v="3700 COLFAX AVE N                                                                                   "/>
    <x v="181"/>
    <m/>
  </r>
  <r>
    <x v="13876"/>
    <x v="3"/>
    <n v="43834.91527777"/>
    <s v="HRUNAT  "/>
    <s v="2227 ALDRICH AVE N                                                                                  "/>
    <x v="181"/>
    <m/>
  </r>
  <r>
    <x v="13877"/>
    <x v="3"/>
    <n v="43834.763888879999"/>
    <s v="HRNI    "/>
    <s v="2ND ST N / BROADWAY AVE W                                                                           "/>
    <x v="181"/>
    <m/>
  </r>
  <r>
    <x v="13878"/>
    <x v="3"/>
    <n v="43834.5625"/>
    <s v="HRPD    "/>
    <s v="838 GERTRUDE BROWN PL                                                                               "/>
    <x v="181"/>
    <m/>
  </r>
  <r>
    <x v="13879"/>
    <x v="3"/>
    <n v="43834.556250000001"/>
    <s v="HRPD    "/>
    <s v="BRYANT AVE N / BROADWAY AVE W                                                                       "/>
    <x v="181"/>
    <m/>
  </r>
  <r>
    <x v="13880"/>
    <x v="3"/>
    <n v="43834.125"/>
    <s v="HRPD    "/>
    <s v="3330 SHERIDAN AVE N                                                                                 "/>
    <x v="181"/>
    <m/>
  </r>
  <r>
    <x v="13881"/>
    <x v="3"/>
    <n v="43833.78333333"/>
    <s v="HRPD    "/>
    <s v="14TH AVE N / PENN AVE N                                                                             "/>
    <x v="181"/>
    <m/>
  </r>
  <r>
    <x v="13882"/>
    <x v="3"/>
    <n v="43833.652777770003"/>
    <s v="HRNI    "/>
    <s v="1500 JAMES AVE N                                                                                    "/>
    <x v="181"/>
    <m/>
  </r>
  <r>
    <x v="13883"/>
    <x v="3"/>
    <n v="43833.604166659999"/>
    <s v="HRUNAT  "/>
    <s v="3827 QUEEN AVE N                                                                                    "/>
    <x v="181"/>
    <m/>
  </r>
  <r>
    <x v="13884"/>
    <x v="3"/>
    <n v="43833.47777777"/>
    <s v="HRNI    "/>
    <s v="626 BROADWAY AVE W                                                                                  "/>
    <x v="181"/>
    <m/>
  </r>
  <r>
    <x v="13885"/>
    <x v="3"/>
    <n v="43833.375"/>
    <s v="HRUNAT  "/>
    <s v="XERXES AVE N / 40TH AVE N                                                                           "/>
    <x v="181"/>
    <m/>
  </r>
  <r>
    <x v="13886"/>
    <x v="3"/>
    <n v="43832.805555550003"/>
    <s v="HRPD    "/>
    <s v="2642 JAMES AVE N                                                                                    "/>
    <x v="181"/>
    <m/>
  </r>
  <r>
    <x v="13887"/>
    <x v="3"/>
    <n v="43832.791666659999"/>
    <s v="HRPD    "/>
    <s v="916 BROADWAY AVE W                                                                                  "/>
    <x v="181"/>
    <m/>
  </r>
  <r>
    <x v="13888"/>
    <x v="3"/>
    <n v="43832.720138880002"/>
    <s v="HRPD    "/>
    <s v="2827 ALDRICH AVE N                                                                                  "/>
    <x v="181"/>
    <m/>
  </r>
  <r>
    <x v="13889"/>
    <x v="3"/>
    <n v="43832.543055549999"/>
    <s v="HRNI    "/>
    <s v="GIRARD AVE N / 30TH AVE N                                                                           "/>
    <x v="181"/>
    <m/>
  </r>
  <r>
    <x v="13890"/>
    <x v="3"/>
    <n v="43831.583333330003"/>
    <s v="HRUNAT  "/>
    <s v="701 BROADWAY AVE W                                                                                  "/>
    <x v="181"/>
    <m/>
  </r>
  <r>
    <x v="13891"/>
    <x v="3"/>
    <n v="43831.416666659999"/>
    <s v="HRUNAT  "/>
    <s v="2510 LOGAN AVE N                                                                                    "/>
    <x v="181"/>
    <m/>
  </r>
  <r>
    <x v="13892"/>
    <x v="3"/>
    <n v="43831.145833330003"/>
    <s v="HRPD    "/>
    <s v="OLSON MEMORIAL HWY / PENN AVE N                                                                     "/>
    <x v="181"/>
    <m/>
  </r>
  <r>
    <x v="13893"/>
    <x v="3"/>
    <n v="43830.998611110001"/>
    <s v="HRPD    "/>
    <s v="29TH AVE N / ALDRICH AVE N                                                                          "/>
    <x v="181"/>
    <m/>
  </r>
  <r>
    <x v="13894"/>
    <x v="3"/>
    <n v="43830.579166659998"/>
    <s v="HRNI    "/>
    <s v="36TH AVE N / LOGAN AVE N                                                                            "/>
    <x v="181"/>
    <m/>
  </r>
  <r>
    <x v="13895"/>
    <x v="3"/>
    <n v="43830"/>
    <s v="HRUNAT  "/>
    <s v="3754 QUEEN AVE N                                                                                    "/>
    <x v="181"/>
    <m/>
  </r>
  <r>
    <x v="13896"/>
    <x v="3"/>
    <n v="43830"/>
    <s v="HRUNAT  "/>
    <s v="2101 44TH AVE N                                                                                     "/>
    <x v="181"/>
    <m/>
  </r>
  <r>
    <x v="13897"/>
    <x v="3"/>
    <n v="43829.458333330003"/>
    <s v="HRPD    "/>
    <s v="626 BROADWAY AVE W                                                                                  "/>
    <x v="181"/>
    <m/>
  </r>
  <r>
    <x v="13898"/>
    <x v="3"/>
    <n v="43829.3"/>
    <s v="HRNI    "/>
    <s v="EMERSON AVE N / 14TH AVE N                                                                          "/>
    <x v="181"/>
    <m/>
  </r>
  <r>
    <x v="13899"/>
    <x v="3"/>
    <n v="43828.708333330003"/>
    <s v="HRUNAT  "/>
    <s v="1313 LOGAN AVE N                                                                                    "/>
    <x v="181"/>
    <m/>
  </r>
  <r>
    <x v="13900"/>
    <x v="3"/>
    <n v="43828.621527770003"/>
    <s v="HRUNAT  "/>
    <s v="900 IRVING AVE N                                                                                    "/>
    <x v="181"/>
    <m/>
  </r>
  <r>
    <x v="13901"/>
    <x v="3"/>
    <n v="43827.339583330002"/>
    <s v="HRUNAT  "/>
    <s v="39TH AVE N / FREMONT AVE N                                                                          "/>
    <x v="181"/>
    <m/>
  </r>
  <r>
    <x v="13902"/>
    <x v="3"/>
    <n v="43826.892361110004"/>
    <s v="HRNI    "/>
    <s v="LOWRY AVE N / QUEEN AVE N                                                                           "/>
    <x v="181"/>
    <m/>
  </r>
  <r>
    <x v="13903"/>
    <x v="3"/>
    <n v="43826.418055549999"/>
    <s v="HRPD    "/>
    <s v="3103 FREMONT AVE N                                                                                  "/>
    <x v="181"/>
    <m/>
  </r>
  <r>
    <x v="13904"/>
    <x v="3"/>
    <n v="43825.6875"/>
    <s v="HRUNAT  "/>
    <s v="1433 WEST RIVER RD N                                                                                "/>
    <x v="181"/>
    <m/>
  </r>
  <r>
    <x v="13905"/>
    <x v="3"/>
    <n v="43825.541666659999"/>
    <s v="HRUNAT  "/>
    <s v="1200 37TH AVE N                                                                                     "/>
    <x v="181"/>
    <m/>
  </r>
  <r>
    <x v="13906"/>
    <x v="3"/>
    <n v="43825.125"/>
    <s v="HRPD    "/>
    <s v="2ND ST N / 23RD AVE N                                                                               "/>
    <x v="181"/>
    <m/>
  </r>
  <r>
    <x v="13907"/>
    <x v="3"/>
    <n v="43824.576388879999"/>
    <s v="HRNI    "/>
    <s v="BROADWAY AVE W / DUPONT AVE N                                                                       "/>
    <x v="181"/>
    <m/>
  </r>
  <r>
    <x v="13908"/>
    <x v="3"/>
    <n v="43823.90625"/>
    <s v="HRPD    "/>
    <s v="21ST AVE N / LYNDALE AVE N                                                                          "/>
    <x v="181"/>
    <m/>
  </r>
  <r>
    <x v="13909"/>
    <x v="3"/>
    <n v="43823.894444439997"/>
    <s v="HRNI    "/>
    <s v="626 BROADWAY AVE W                                                                                  "/>
    <x v="181"/>
    <m/>
  </r>
  <r>
    <x v="13910"/>
    <x v="3"/>
    <n v="43823.876388880002"/>
    <s v="HRNI    "/>
    <s v="BROADWAY AVE W / PENN AVE N                                                                         "/>
    <x v="181"/>
    <m/>
  </r>
  <r>
    <x v="13911"/>
    <x v="3"/>
    <n v="43823.799305549997"/>
    <s v="HRWI    "/>
    <s v="LYNDALE AVE N / 24TH AVE N                                                                          "/>
    <x v="181"/>
    <m/>
  </r>
  <r>
    <x v="13912"/>
    <x v="3"/>
    <n v="43823.791666659999"/>
    <s v="HRNI    "/>
    <s v="626 BROADWAY AVE W                                                                                  "/>
    <x v="181"/>
    <m/>
  </r>
  <r>
    <x v="13913"/>
    <x v="3"/>
    <n v="43822.50694444"/>
    <s v="HRNI    "/>
    <s v="PENN AVE N / PLYMOUTH AVE N                                                                         "/>
    <x v="181"/>
    <m/>
  </r>
  <r>
    <x v="13914"/>
    <x v="3"/>
    <n v="43821.041666659999"/>
    <s v="HRUNAT  "/>
    <s v="ALDRICH AVE N / 44TH AVE N                                                                          "/>
    <x v="181"/>
    <m/>
  </r>
  <r>
    <x v="13915"/>
    <x v="3"/>
    <n v="43821"/>
    <s v="HRUNAT  "/>
    <s v="4040 WASHINGTON AVE N                                                                               "/>
    <x v="181"/>
    <m/>
  </r>
  <r>
    <x v="13916"/>
    <x v="3"/>
    <n v="43820.75"/>
    <s v="HRUNAT  "/>
    <s v="1626 PENN AVE N                                                                                     "/>
    <x v="181"/>
    <m/>
  </r>
  <r>
    <x v="13917"/>
    <x v="3"/>
    <n v="43820.375"/>
    <s v="HRUNAT  "/>
    <s v="48TH AVE N / HUMBOLDT AVE N                                                                         "/>
    <x v="181"/>
    <m/>
  </r>
  <r>
    <x v="13918"/>
    <x v="3"/>
    <n v="43820.152083330002"/>
    <s v="HRNI    "/>
    <s v="42ND AVE N / PENN AVE N                                                                             "/>
    <x v="181"/>
    <m/>
  </r>
  <r>
    <x v="13919"/>
    <x v="3"/>
    <n v="43819.993055550003"/>
    <s v="HRPD    "/>
    <s v="BROADWAY AVE W / 4TH ST N                                                                           "/>
    <x v="181"/>
    <m/>
  </r>
  <r>
    <x v="13920"/>
    <x v="3"/>
    <n v="43819.565277770002"/>
    <s v="HRNI    "/>
    <s v="1010 21ST AVE N                                                                                     "/>
    <x v="181"/>
    <m/>
  </r>
  <r>
    <x v="13921"/>
    <x v="3"/>
    <n v="43819.545833329998"/>
    <s v="HRNI    "/>
    <s v="BRYANT AVE N / 21ST AVE N                                                                           "/>
    <x v="181"/>
    <m/>
  </r>
  <r>
    <x v="13922"/>
    <x v="3"/>
    <n v="43819.363194439997"/>
    <s v="HRNI    "/>
    <s v="LYNDALE AVE N / LOWRY AVE N                                                                         "/>
    <x v="181"/>
    <m/>
  </r>
  <r>
    <x v="13923"/>
    <x v="3"/>
    <n v="43819.348611109999"/>
    <s v="HRUNAT  "/>
    <s v="3538 BRYANT AVE N                                                                                   "/>
    <x v="181"/>
    <m/>
  </r>
  <r>
    <x v="13924"/>
    <x v="3"/>
    <n v="43819.145833330003"/>
    <s v="HRPD    "/>
    <s v="1404 DOWLING AVE N                                                                                  "/>
    <x v="181"/>
    <m/>
  </r>
  <r>
    <x v="13925"/>
    <x v="3"/>
    <n v="43818.50902777"/>
    <s v="HRPD    "/>
    <s v="627 BROADWAY AVE W                                                                                  "/>
    <x v="181"/>
    <m/>
  </r>
  <r>
    <x v="13926"/>
    <x v="3"/>
    <n v="43817.588888879996"/>
    <s v="HRNI    "/>
    <s v="OLIVER AVE N / 33RD AVE N                                                                           "/>
    <x v="181"/>
    <m/>
  </r>
  <r>
    <x v="13927"/>
    <x v="3"/>
    <n v="43816.775000000001"/>
    <s v="HRWI    "/>
    <s v="LYNDALE AVE N / BROADWAY AVE W                                                                      "/>
    <x v="181"/>
    <m/>
  </r>
  <r>
    <x v="13928"/>
    <x v="3"/>
    <n v="43816.56805555"/>
    <s v="HRNI    "/>
    <s v="1419 QUEEN AVE N                                                                                    "/>
    <x v="181"/>
    <m/>
  </r>
  <r>
    <x v="13929"/>
    <x v="3"/>
    <n v="43814.625"/>
    <s v="HRPD    "/>
    <s v="3800 6TH ST N                                                                                       "/>
    <x v="181"/>
    <m/>
  </r>
  <r>
    <x v="13930"/>
    <x v="3"/>
    <n v="43813.87847222"/>
    <s v="HRUNAT  "/>
    <s v="3657 FREMONT AVE N                                                                                  "/>
    <x v="181"/>
    <m/>
  </r>
  <r>
    <x v="13931"/>
    <x v="3"/>
    <n v="43813.463888879996"/>
    <s v="HRPD    "/>
    <s v="BROADWAY AVE W / 4TH ST N                                                                           "/>
    <x v="181"/>
    <m/>
  </r>
  <r>
    <x v="13932"/>
    <x v="3"/>
    <n v="43811.958333330003"/>
    <s v="HRPD    "/>
    <s v="4051 BRYANT AVE N                                                                                   "/>
    <x v="181"/>
    <m/>
  </r>
  <r>
    <x v="13933"/>
    <x v="3"/>
    <n v="43811.638888879999"/>
    <s v="HRNI    "/>
    <s v="3300 BLOCK RUSSELL AVE N                                                                            "/>
    <x v="181"/>
    <m/>
  </r>
  <r>
    <x v="13934"/>
    <x v="3"/>
    <n v="43811.354861109998"/>
    <s v="HRNI    "/>
    <s v="6TH AVE N / KNOX AVE N                                                                              "/>
    <x v="181"/>
    <m/>
  </r>
  <r>
    <x v="13935"/>
    <x v="3"/>
    <n v="43811.3125"/>
    <s v="HRPD    "/>
    <s v="26TH AVE N / FREMONT AVE N                                                                          "/>
    <x v="181"/>
    <m/>
  </r>
  <r>
    <x v="13936"/>
    <x v="3"/>
    <n v="43810.711805550003"/>
    <s v="HRPD    "/>
    <s v="1104 PLYMOUTH AVE N                                                                                 "/>
    <x v="181"/>
    <m/>
  </r>
  <r>
    <x v="13937"/>
    <x v="3"/>
    <n v="43809.842361110001"/>
    <s v="HRPD    "/>
    <s v="1606 22ND AVE N                                                                                     "/>
    <x v="181"/>
    <m/>
  </r>
  <r>
    <x v="13938"/>
    <x v="3"/>
    <n v="43809.700694439998"/>
    <s v="HRNI    "/>
    <s v="RUSSELL AVE N / 16TH AVE N                                                                          "/>
    <x v="181"/>
    <m/>
  </r>
  <r>
    <x v="13939"/>
    <x v="3"/>
    <n v="43809.53819444"/>
    <s v="HRNI    "/>
    <s v="LYNDALE AVE N / PLYMOUTH AVE N                                                                      "/>
    <x v="181"/>
    <m/>
  </r>
  <r>
    <x v="13940"/>
    <x v="3"/>
    <n v="43809.492361110002"/>
    <s v="HRNI    "/>
    <s v="BROADWAY AVE W / 4TH ST N                                                                           "/>
    <x v="181"/>
    <m/>
  </r>
  <r>
    <x v="13941"/>
    <x v="3"/>
    <n v="43808.65625"/>
    <s v="HRPD    "/>
    <s v="31ST AVE N / LYNDALE AVE N                                                                          "/>
    <x v="181"/>
    <m/>
  </r>
  <r>
    <x v="13942"/>
    <x v="3"/>
    <n v="43808.611805549997"/>
    <s v="HRNI    "/>
    <s v="GOLDEN VALLEY RD / SHERIDAN AVE N                                                                   "/>
    <x v="181"/>
    <m/>
  </r>
  <r>
    <x v="13943"/>
    <x v="3"/>
    <n v="43808.47222222"/>
    <s v="HRPD    "/>
    <s v="2930 COLFAX AVE N                                                                                   "/>
    <x v="181"/>
    <m/>
  </r>
  <r>
    <x v="13944"/>
    <x v="3"/>
    <n v="43808.34722222"/>
    <s v="HRWI    "/>
    <s v="27TH AVE N / GIRARD AVE N                                                                           "/>
    <x v="181"/>
    <m/>
  </r>
  <r>
    <x v="13945"/>
    <x v="3"/>
    <n v="43808.010416659999"/>
    <s v="HRPD    "/>
    <s v="1311 THOMAS AVE N                                                                                   "/>
    <x v="181"/>
    <m/>
  </r>
  <r>
    <x v="13946"/>
    <x v="3"/>
    <n v="43807.576388879999"/>
    <s v="HRNI    "/>
    <s v="26TH AVE N / FREMONT AVE N                                                                          "/>
    <x v="181"/>
    <m/>
  </r>
  <r>
    <x v="13947"/>
    <x v="3"/>
    <n v="43807.076388879999"/>
    <s v="HRNI    "/>
    <s v="2ND ST N / BROADWAY AVE W                                                                           "/>
    <x v="181"/>
    <m/>
  </r>
  <r>
    <x v="13948"/>
    <x v="3"/>
    <n v="43807.036111109999"/>
    <s v="HRNI    "/>
    <s v="BROADWAY AVE W / 4TH ST N                                                                           "/>
    <x v="181"/>
    <m/>
  </r>
  <r>
    <x v="13949"/>
    <x v="3"/>
    <n v="43807"/>
    <s v="HRUNAT  "/>
    <s v="4600 HUMBOLDT AVE N                                                                                 "/>
    <x v="181"/>
    <m/>
  </r>
  <r>
    <x v="13950"/>
    <x v="3"/>
    <n v="43806.791666659999"/>
    <s v="HRWI    "/>
    <s v="26TH AVE N / FREMONT AVE N                                                                          "/>
    <x v="181"/>
    <m/>
  </r>
  <r>
    <x v="13951"/>
    <x v="3"/>
    <n v="43806.768750000003"/>
    <s v="HRPD    "/>
    <s v="INTERSTATE 94 / LYNDALE AVE N TO WB I94                                                             "/>
    <x v="181"/>
    <m/>
  </r>
  <r>
    <x v="13952"/>
    <x v="3"/>
    <n v="43806.583333330003"/>
    <s v="HRUNAT  "/>
    <s v="2325 ILION AVE N                                                                                    "/>
    <x v="181"/>
    <m/>
  </r>
  <r>
    <x v="13953"/>
    <x v="3"/>
    <n v="43806.538888880001"/>
    <s v="HRNI    "/>
    <s v="PENN AVE S / MOUNT VIEW AVE                                                                         "/>
    <x v="181"/>
    <m/>
  </r>
  <r>
    <x v="13954"/>
    <x v="3"/>
    <n v="43806.000694440001"/>
    <s v="HRUNAT  "/>
    <s v="2654 DUPONT AVE N                                                                                   "/>
    <x v="181"/>
    <m/>
  </r>
  <r>
    <x v="13955"/>
    <x v="3"/>
    <n v="43805.958333330003"/>
    <s v="HRUNAT  "/>
    <s v="1834 NEWTON AVE N                                                                                   "/>
    <x v="181"/>
    <m/>
  </r>
  <r>
    <x v="13956"/>
    <x v="3"/>
    <n v="43805.916666659999"/>
    <s v="HRPD    "/>
    <s v="1700 UPTON AVE N                                                                                    "/>
    <x v="181"/>
    <m/>
  </r>
  <r>
    <x v="13957"/>
    <x v="3"/>
    <n v="43805.915972219998"/>
    <s v="HRPD    "/>
    <s v="BROADWAY AVE W / GIRARD AVE N                                                                       "/>
    <x v="181"/>
    <m/>
  </r>
  <r>
    <x v="13958"/>
    <x v="3"/>
    <n v="43805.599999999999"/>
    <s v="HRNI    "/>
    <s v="BRYANT AVE N / 24TH AVE N                                                                           "/>
    <x v="181"/>
    <m/>
  </r>
  <r>
    <x v="13959"/>
    <x v="3"/>
    <n v="43805.354166659999"/>
    <s v="HRUNAT  "/>
    <s v="1015 4TH AVE N                                                                                      "/>
    <x v="181"/>
    <m/>
  </r>
  <r>
    <x v="13960"/>
    <x v="3"/>
    <n v="43804.555555550003"/>
    <s v="HRNI    "/>
    <s v="PENN AVE N / LOWRY AVE N                                                                            "/>
    <x v="181"/>
    <m/>
  </r>
  <r>
    <x v="13961"/>
    <x v="3"/>
    <n v="43802.770833330003"/>
    <s v="HRPD    "/>
    <s v="3035 6TH ST N                                                                                       "/>
    <x v="181"/>
    <m/>
  </r>
  <r>
    <x v="13962"/>
    <x v="3"/>
    <n v="43801.402777770003"/>
    <s v="HRUNAT  "/>
    <s v="33RD AVE N / PENN AVE N                                                                             "/>
    <x v="181"/>
    <m/>
  </r>
  <r>
    <x v="13963"/>
    <x v="3"/>
    <n v="43801.402083330002"/>
    <s v="HRUNAT  "/>
    <s v="GIRARD AVE N / GOLDEN VALLEY RD                                                                     "/>
    <x v="181"/>
    <m/>
  </r>
  <r>
    <x v="13964"/>
    <x v="3"/>
    <n v="43800.97222222"/>
    <s v="HRNI    "/>
    <s v="29TH AVE N / LYNDALE AVE N                                                                          "/>
    <x v="181"/>
    <m/>
  </r>
  <r>
    <x v="13965"/>
    <x v="3"/>
    <n v="43800.9375"/>
    <s v="HRUNAT  "/>
    <s v="322 25TH AVE N                                                                                      "/>
    <x v="181"/>
    <m/>
  </r>
  <r>
    <x v="13966"/>
    <x v="3"/>
    <n v="43800.830555549997"/>
    <s v="HRPD    "/>
    <s v="LOWRY AVE N / LYNDALE AVE N                                                                         "/>
    <x v="181"/>
    <m/>
  </r>
  <r>
    <x v="13967"/>
    <x v="3"/>
    <n v="43800.790972219998"/>
    <s v="HRNI    "/>
    <s v="LYNDALE AVE N / 31ST AVE N                                                                          "/>
    <x v="181"/>
    <m/>
  </r>
  <r>
    <x v="13968"/>
    <x v="3"/>
    <n v="43800.744444440003"/>
    <s v="HRNI    "/>
    <s v="PENN AVE N / GOLDEN VALLEY RD                                                                       "/>
    <x v="181"/>
    <m/>
  </r>
  <r>
    <x v="13969"/>
    <x v="3"/>
    <n v="43800.732638879999"/>
    <s v="HRPD    "/>
    <s v="LYNDALE AVE N / 26TH AVE N                                                                          "/>
    <x v="181"/>
    <m/>
  </r>
  <r>
    <x v="13970"/>
    <x v="3"/>
    <n v="43800.71875"/>
    <s v="HRPD    "/>
    <s v="LOWRY AVE N / LYNDALE AVE N                                                                         "/>
    <x v="181"/>
    <m/>
  </r>
  <r>
    <x v="13971"/>
    <x v="3"/>
    <n v="43800.708333330003"/>
    <s v="HRUNAT  "/>
    <s v="3211 GIRARD AVE N                                                                                   "/>
    <x v="181"/>
    <m/>
  </r>
  <r>
    <x v="13972"/>
    <x v="3"/>
    <n v="43800.686111110001"/>
    <s v="HRNI    "/>
    <s v="LOWRY AVE N / IRVING AVE N                                                                          "/>
    <x v="181"/>
    <m/>
  </r>
  <r>
    <x v="13973"/>
    <x v="3"/>
    <n v="43800.486111110004"/>
    <s v="HRPD    "/>
    <s v="5200 CAMDEN AVE N                                                                                   "/>
    <x v="181"/>
    <m/>
  </r>
  <r>
    <x v="13974"/>
    <x v="3"/>
    <n v="43799.685416660002"/>
    <s v="HRPD    "/>
    <s v="WASHINGTON AVE N / DOWLING AVE N                                                                    "/>
    <x v="181"/>
    <m/>
  </r>
  <r>
    <x v="13975"/>
    <x v="3"/>
    <n v="43799.652777770003"/>
    <s v="HRPD    "/>
    <s v="5024 BRYANT AVE N                                                                                   "/>
    <x v="181"/>
    <m/>
  </r>
  <r>
    <x v="13976"/>
    <x v="3"/>
    <n v="43799.576388879999"/>
    <s v="HRPD    "/>
    <s v="29TH AVE N / WASHBURN AVE N                                                                         "/>
    <x v="181"/>
    <m/>
  </r>
  <r>
    <x v="13977"/>
    <x v="3"/>
    <n v="43799.493055550003"/>
    <s v="HRUNAT  "/>
    <s v="310 QUEEN AVE N                                                                                     "/>
    <x v="181"/>
    <m/>
  </r>
  <r>
    <x v="13978"/>
    <x v="3"/>
    <n v="43799.458333330003"/>
    <s v="HRNI    "/>
    <s v="29TH AVE N / LYNDALE AVE N                                                                          "/>
    <x v="181"/>
    <m/>
  </r>
  <r>
    <x v="13979"/>
    <x v="3"/>
    <n v="43798.948611109998"/>
    <s v="HRWI    "/>
    <s v="LYNDALE AVE N / 22ND AVE N                                                                          "/>
    <x v="181"/>
    <m/>
  </r>
  <r>
    <x v="13980"/>
    <x v="3"/>
    <n v="43797.570833329999"/>
    <s v="HRUNAT  "/>
    <s v="3542 GIRARD AVE N                                                                                   "/>
    <x v="181"/>
    <m/>
  </r>
  <r>
    <x v="13981"/>
    <x v="3"/>
    <n v="43797.555555550003"/>
    <s v="HRUNAT  "/>
    <s v="3847 ALDRICH AVE N                                                                                  "/>
    <x v="181"/>
    <m/>
  </r>
  <r>
    <x v="13982"/>
    <x v="3"/>
    <n v="43797.416666659999"/>
    <s v="HRNI    "/>
    <s v="KNOX AVE N / LOWRY AVE N                                                                            "/>
    <x v="181"/>
    <m/>
  </r>
  <r>
    <x v="13983"/>
    <x v="3"/>
    <n v="43797.166666659999"/>
    <s v="HRUNAT  "/>
    <s v="2306 LOGAN AVE N                                                                                    "/>
    <x v="181"/>
    <m/>
  </r>
  <r>
    <x v="13984"/>
    <x v="3"/>
    <n v="43797.000694440001"/>
    <s v="HRPD    "/>
    <s v="4539 LYNDALE AVE N                                                                                  "/>
    <x v="181"/>
    <m/>
  </r>
  <r>
    <x v="13985"/>
    <x v="3"/>
    <n v="43796.997222220001"/>
    <s v="HRPD    "/>
    <s v="3742 HUMBOLDT AVE N                                                                                 "/>
    <x v="181"/>
    <m/>
  </r>
  <r>
    <x v="13986"/>
    <x v="3"/>
    <n v="43796.75"/>
    <s v="HRWI    "/>
    <s v="1620 PENN AVE N                                                                                     "/>
    <x v="181"/>
    <m/>
  </r>
  <r>
    <x v="13987"/>
    <x v="3"/>
    <n v="43796.679861110002"/>
    <s v="HRPD    "/>
    <s v="3122 PENN AVE N                                                                                     "/>
    <x v="181"/>
    <m/>
  </r>
  <r>
    <x v="13988"/>
    <x v="3"/>
    <n v="43796.65972222"/>
    <s v="HRNI    "/>
    <s v="PLYMOUTH AVE N / FREMONT AVE N                                                                      "/>
    <x v="181"/>
    <m/>
  </r>
  <r>
    <x v="13989"/>
    <x v="3"/>
    <n v="43796.458333330003"/>
    <s v="HRPD    "/>
    <s v="463 GIRARD TERR                                                                                     "/>
    <x v="181"/>
    <m/>
  </r>
  <r>
    <x v="13990"/>
    <x v="3"/>
    <n v="43795.60069444"/>
    <s v="HRUNAT  "/>
    <s v="1621 HILLSIDE AVE N                                                                                 "/>
    <x v="181"/>
    <m/>
  </r>
  <r>
    <x v="13991"/>
    <x v="3"/>
    <n v="43794.916666659999"/>
    <s v="HRUNAT  "/>
    <s v="2800 JAMES AVE N                                                                                    "/>
    <x v="181"/>
    <m/>
  </r>
  <r>
    <x v="13992"/>
    <x v="3"/>
    <n v="43794.736111110004"/>
    <s v="HRNI    "/>
    <s v="25TH AVE N / JAMES AVE N                                                                            "/>
    <x v="181"/>
    <m/>
  </r>
  <r>
    <x v="13993"/>
    <x v="3"/>
    <n v="43794.638888879999"/>
    <s v="HRNI    "/>
    <s v="PLYMOUTH AVE N / PENN AVE N                                                                         "/>
    <x v="181"/>
    <m/>
  </r>
  <r>
    <x v="13994"/>
    <x v="3"/>
    <n v="43794.635416659999"/>
    <s v="HRNI    "/>
    <s v="1237 PENN AVE N                                                                                     "/>
    <x v="181"/>
    <m/>
  </r>
  <r>
    <x v="13995"/>
    <x v="3"/>
    <n v="43794.570138880001"/>
    <s v="HRUNAT  "/>
    <s v="3301 2ND ST N                                                                                       "/>
    <x v="181"/>
    <m/>
  </r>
  <r>
    <x v="13996"/>
    <x v="3"/>
    <n v="43794.488194439997"/>
    <s v="HRWI    "/>
    <s v="LYNDALE AVE N / 26TH AVE N                                                                          "/>
    <x v="181"/>
    <m/>
  </r>
  <r>
    <x v="13997"/>
    <x v="3"/>
    <n v="43794.416666659999"/>
    <s v="HRUNAT  "/>
    <s v="43RD AVE N / NEWTON AVE N                                                                           "/>
    <x v="181"/>
    <m/>
  </r>
  <r>
    <x v="13998"/>
    <x v="3"/>
    <n v="43794.291666659999"/>
    <s v="HRUNAT  "/>
    <s v="2519 FREMONT AVE N                                                                                  "/>
    <x v="181"/>
    <m/>
  </r>
  <r>
    <x v="13999"/>
    <x v="3"/>
    <n v="43793.958333330003"/>
    <s v="HRNI    "/>
    <s v="LYNDALE AVE N / BROADWAY AVE W                                                                      "/>
    <x v="181"/>
    <m/>
  </r>
  <r>
    <x v="14000"/>
    <x v="3"/>
    <n v="43793.708333330003"/>
    <s v="HRUNAT  "/>
    <s v="1914 XERXES AVE N                                                                                   "/>
    <x v="181"/>
    <m/>
  </r>
  <r>
    <x v="14001"/>
    <x v="3"/>
    <n v="43793.555555550003"/>
    <s v="HRPD    "/>
    <s v="1301 BROADWAY AVE W                                                                                 "/>
    <x v="181"/>
    <m/>
  </r>
  <r>
    <x v="14002"/>
    <x v="3"/>
    <n v="43793.024305550003"/>
    <s v="HRNI    "/>
    <s v="2ND ST N / 21ST AVE N                                                                               "/>
    <x v="181"/>
    <m/>
  </r>
  <r>
    <x v="14003"/>
    <x v="3"/>
    <n v="43793.020833330003"/>
    <s v="HRPD    "/>
    <s v="371 DOWLING AVE N                                                                                   "/>
    <x v="181"/>
    <m/>
  </r>
  <r>
    <x v="14004"/>
    <x v="3"/>
    <n v="43792.959027769997"/>
    <s v="HRNI    "/>
    <s v="34TH AVE N / QUEEN AVE N                                                                            "/>
    <x v="181"/>
    <m/>
  </r>
  <r>
    <x v="14005"/>
    <x v="3"/>
    <n v="43792.904166660002"/>
    <s v="HRNI    "/>
    <s v="4307 FREMONT AVE N                                                                                  "/>
    <x v="181"/>
    <m/>
  </r>
  <r>
    <x v="14006"/>
    <x v="3"/>
    <n v="43792.613888879998"/>
    <s v="HRWI    "/>
    <s v="LOWRY AVE N / OLIVER AVE N                                                                          "/>
    <x v="181"/>
    <m/>
  </r>
  <r>
    <x v="14007"/>
    <x v="3"/>
    <n v="43791.708333330003"/>
    <s v="HRUNAT  "/>
    <s v="3610 BRYANT AVE N                                                                                   "/>
    <x v="181"/>
    <m/>
  </r>
  <r>
    <x v="14008"/>
    <x v="3"/>
    <n v="43791.697916659999"/>
    <s v="HRNI    "/>
    <s v="1010 BROADWAY AVE W                                                                                 "/>
    <x v="181"/>
    <m/>
  </r>
  <r>
    <x v="14009"/>
    <x v="3"/>
    <n v="43791.614583330003"/>
    <s v="HRNI    "/>
    <s v="LYNDALE AVE N / BROADWAY AVE W                                                                      "/>
    <x v="181"/>
    <m/>
  </r>
  <r>
    <x v="14010"/>
    <x v="3"/>
    <n v="43790.916666659999"/>
    <s v="HRUNAT  "/>
    <s v="PENN AVE N / 36TH AVE N                                                                             "/>
    <x v="181"/>
    <m/>
  </r>
  <r>
    <x v="14011"/>
    <x v="3"/>
    <n v="43790.625"/>
    <s v="HRPD    "/>
    <s v="3201 OLIVER AVE N                                                                                   "/>
    <x v="181"/>
    <m/>
  </r>
  <r>
    <x v="14012"/>
    <x v="3"/>
    <n v="43789.81944444"/>
    <s v="HRNI    "/>
    <s v="GOLDEN VALLEY RD / PENN AVE N                                                                       "/>
    <x v="181"/>
    <m/>
  </r>
  <r>
    <x v="14013"/>
    <x v="3"/>
    <n v="43789.8125"/>
    <s v="HRPD    "/>
    <s v="2118 LYNDALE AVE N                                                                                  "/>
    <x v="181"/>
    <m/>
  </r>
  <r>
    <x v="14014"/>
    <x v="3"/>
    <n v="43789.583333330003"/>
    <s v="HRNI    "/>
    <s v="18TH AVE N / NEW YORK AVE                                                                           "/>
    <x v="181"/>
    <m/>
  </r>
  <r>
    <x v="14015"/>
    <x v="3"/>
    <n v="43789.53125"/>
    <s v="HRNI    "/>
    <s v="15TH AVE N / MORGAN AVE N                                                                           "/>
    <x v="181"/>
    <m/>
  </r>
  <r>
    <x v="14016"/>
    <x v="3"/>
    <n v="43788.541666659999"/>
    <s v="HRUNAT  "/>
    <s v="LOWRY AVE N / FREMONT AVE N                                                                         "/>
    <x v="181"/>
    <m/>
  </r>
  <r>
    <x v="14017"/>
    <x v="3"/>
    <n v="43787.980555549999"/>
    <s v="HRPD    "/>
    <s v="2505 PENN AVE N                                                                                     "/>
    <x v="181"/>
    <m/>
  </r>
  <r>
    <x v="14018"/>
    <x v="3"/>
    <n v="43787.916666659999"/>
    <s v="HRPD    "/>
    <s v="DOWLING AVE N / LYNDALE AVE N                                                                       "/>
    <x v="181"/>
    <m/>
  </r>
  <r>
    <x v="14019"/>
    <x v="3"/>
    <n v="43787.870138879996"/>
    <s v="HRWI    "/>
    <s v="36TH AVE N / PENN AVE N                                                                             "/>
    <x v="181"/>
    <m/>
  </r>
  <r>
    <x v="14020"/>
    <x v="3"/>
    <n v="43787.859027769999"/>
    <s v="HRPD    "/>
    <s v="PENN AVE N / BROADWAY AVE W                                                                         "/>
    <x v="181"/>
    <m/>
  </r>
  <r>
    <x v="14021"/>
    <x v="3"/>
    <n v="43787.797916659998"/>
    <s v="HRNI    "/>
    <s v="BROADWAY AVE W / ALDRICH AVE N                                                                      "/>
    <x v="181"/>
    <m/>
  </r>
  <r>
    <x v="14022"/>
    <x v="3"/>
    <n v="43787.5"/>
    <s v="HRUNAT  "/>
    <s v="3622 DUPONT AVE N                                                                                   "/>
    <x v="181"/>
    <m/>
  </r>
  <r>
    <x v="14023"/>
    <x v="3"/>
    <n v="43787.34375"/>
    <s v="HRUNAT  "/>
    <s v="935 OLSON MEMORIAL HWY                                                                              "/>
    <x v="181"/>
    <m/>
  </r>
  <r>
    <x v="14024"/>
    <x v="3"/>
    <n v="43786.833333330003"/>
    <s v="HRPD    "/>
    <s v="3914 VINCENT AVE N                                                                                  "/>
    <x v="181"/>
    <m/>
  </r>
  <r>
    <x v="14025"/>
    <x v="3"/>
    <n v="43786.333333330003"/>
    <s v="HRUNAT  "/>
    <s v="527 HUMBOLDT AVE N                                                                                  "/>
    <x v="181"/>
    <m/>
  </r>
  <r>
    <x v="14026"/>
    <x v="3"/>
    <n v="43785.958333330003"/>
    <s v="HRWI    "/>
    <s v="26TH AVE N / 4TH ST N                                                                               "/>
    <x v="181"/>
    <m/>
  </r>
  <r>
    <x v="14027"/>
    <x v="3"/>
    <n v="43785.6875"/>
    <s v="HRPD    "/>
    <s v="2700 EMERSON AVE N                                                                                  "/>
    <x v="181"/>
    <m/>
  </r>
  <r>
    <x v="14028"/>
    <x v="3"/>
    <n v="43785.5625"/>
    <s v="HRPD    "/>
    <s v="1138 GLENWOOD AVE                                                                                   "/>
    <x v="181"/>
    <m/>
  </r>
  <r>
    <x v="14029"/>
    <x v="3"/>
    <n v="43783.541666659999"/>
    <s v="HRNI    "/>
    <s v="GLENWOOD AVE / BRYANT AVE N                                                                         "/>
    <x v="181"/>
    <m/>
  </r>
  <r>
    <x v="14030"/>
    <x v="3"/>
    <n v="43783.375"/>
    <s v="HRUNAT  "/>
    <s v="2950 MORGAN AVE N                                                                                   "/>
    <x v="181"/>
    <m/>
  </r>
  <r>
    <x v="14031"/>
    <x v="3"/>
    <n v="43783.333333330003"/>
    <s v="HRUNAT  "/>
    <s v="934 OLSON MEMORIAL HWY                                                                              "/>
    <x v="181"/>
    <m/>
  </r>
  <r>
    <x v="14032"/>
    <x v="3"/>
    <n v="43783.006249999999"/>
    <s v="HRPD    "/>
    <s v="EMERSON AVE N / 27TH AVE N                                                                          "/>
    <x v="181"/>
    <m/>
  </r>
  <r>
    <x v="14033"/>
    <x v="3"/>
    <n v="43782.833333330003"/>
    <s v="HRUNAT  "/>
    <s v="2023 SHERIDAN AVE N                                                                                 "/>
    <x v="181"/>
    <m/>
  </r>
  <r>
    <x v="14034"/>
    <x v="3"/>
    <n v="43782.827083329998"/>
    <s v="HRPD    "/>
    <s v="BROADWAY AVE W / LYNDALE AVE N                                                                      "/>
    <x v="181"/>
    <m/>
  </r>
  <r>
    <x v="14035"/>
    <x v="3"/>
    <n v="43782.520833330003"/>
    <s v="HRUNAT  "/>
    <s v="4830 FREMONT AVE N                                                                                  "/>
    <x v="181"/>
    <m/>
  </r>
  <r>
    <x v="14036"/>
    <x v="3"/>
    <n v="43782.447916659999"/>
    <s v="HRNI    "/>
    <s v="DOWLING AVE N / 4TH ST N                                                                            "/>
    <x v="181"/>
    <m/>
  </r>
  <r>
    <x v="14037"/>
    <x v="3"/>
    <n v="43782.333333330003"/>
    <s v="HRWI    "/>
    <s v="PLYMOUTH AVE N / PENN AVE N                                                                         "/>
    <x v="181"/>
    <m/>
  </r>
  <r>
    <x v="14038"/>
    <x v="3"/>
    <n v="43781.469444440001"/>
    <s v="HRPD    "/>
    <s v="2827 IRVING AVE N                                                                                   "/>
    <x v="181"/>
    <m/>
  </r>
  <r>
    <x v="14039"/>
    <x v="3"/>
    <n v="43781.25"/>
    <s v="HRPD    "/>
    <s v="3238 DUPONT AVE N                                                                                   "/>
    <x v="181"/>
    <m/>
  </r>
  <r>
    <x v="14040"/>
    <x v="3"/>
    <n v="43780.510416659999"/>
    <s v="HRPD    "/>
    <s v="621 BROADWAY AVE W                                                                                  "/>
    <x v="181"/>
    <m/>
  </r>
  <r>
    <x v="14041"/>
    <x v="3"/>
    <n v="43780.37847222"/>
    <s v="HRPD    "/>
    <s v="LOWRY AVE N / 2ND ST N                                                                              "/>
    <x v="181"/>
    <m/>
  </r>
  <r>
    <x v="14042"/>
    <x v="3"/>
    <n v="43778.916666659999"/>
    <s v="HRPD    "/>
    <s v="1810 OLIVER AVE N                                                                                   "/>
    <x v="181"/>
    <m/>
  </r>
  <r>
    <x v="14043"/>
    <x v="3"/>
    <n v="43778.875"/>
    <s v="HRUNAT  "/>
    <s v="5104 HUMBOLDT AVE N                                                                                 "/>
    <x v="181"/>
    <m/>
  </r>
  <r>
    <x v="14044"/>
    <x v="3"/>
    <n v="43778.713194440003"/>
    <s v="HRNI    "/>
    <s v="29TH AVE N / BRYANT AVE N                                                                           "/>
    <x v="181"/>
    <m/>
  </r>
  <r>
    <x v="14045"/>
    <x v="3"/>
    <n v="43778.084027769997"/>
    <s v="HRPD    "/>
    <s v="4215 PENN AVE N                                                                                     "/>
    <x v="181"/>
    <m/>
  </r>
  <r>
    <x v="14046"/>
    <x v="3"/>
    <n v="43777.708333330003"/>
    <s v="HRNI    "/>
    <s v="211 26TH AVE N                                                                                      "/>
    <x v="181"/>
    <m/>
  </r>
  <r>
    <x v="14047"/>
    <x v="3"/>
    <n v="43777.526388879996"/>
    <s v="HRNI    "/>
    <s v="MORGAN AVE N / OLSON MEMORIAL HWY                                                                   "/>
    <x v="181"/>
    <m/>
  </r>
  <r>
    <x v="14048"/>
    <x v="3"/>
    <n v="43776.894444439997"/>
    <s v="HRWI    "/>
    <s v="36TH AVE N / LYNDALE AVE N                                                                          "/>
    <x v="181"/>
    <m/>
  </r>
  <r>
    <x v="14049"/>
    <x v="3"/>
    <n v="43776.773611110002"/>
    <s v="HRNI    "/>
    <s v="425 BROADWAY AVE W                                                                                  "/>
    <x v="181"/>
    <m/>
  </r>
  <r>
    <x v="14050"/>
    <x v="3"/>
    <n v="43776.604166659999"/>
    <s v="HRPD    "/>
    <s v="WB I94 TO DOWLING AVE N / DOWLING AVE N                                                             "/>
    <x v="181"/>
    <m/>
  </r>
  <r>
    <x v="14051"/>
    <x v="3"/>
    <n v="43776.586111110002"/>
    <s v="HRNI    "/>
    <s v="LOWRY AVE N / 2ND ST N                                                                              "/>
    <x v="181"/>
    <m/>
  </r>
  <r>
    <x v="14052"/>
    <x v="3"/>
    <n v="43775.813888880002"/>
    <s v="HRPD    "/>
    <s v="701 BROADWAY AVE W                                                                                  "/>
    <x v="181"/>
    <m/>
  </r>
  <r>
    <x v="14053"/>
    <x v="3"/>
    <n v="43774.701388879999"/>
    <s v="HRNI    "/>
    <s v="LYNDALE AVE N / 26TH AVE N                                                                          "/>
    <x v="181"/>
    <m/>
  </r>
  <r>
    <x v="14054"/>
    <x v="3"/>
    <n v="43774.520833330003"/>
    <s v="HRUNAT  "/>
    <s v="911 MORGAN AVE N                                                                                    "/>
    <x v="181"/>
    <m/>
  </r>
  <r>
    <x v="14055"/>
    <x v="3"/>
    <n v="43773.791666659999"/>
    <s v="HRNI    "/>
    <s v="41ST AVE N / LYNDALE AVE N                                                                          "/>
    <x v="181"/>
    <m/>
  </r>
  <r>
    <x v="14056"/>
    <x v="3"/>
    <n v="43773.364583330003"/>
    <s v="HRNI    "/>
    <s v="421 BROADWAY AVE W                                                                                  "/>
    <x v="181"/>
    <m/>
  </r>
  <r>
    <x v="14057"/>
    <x v="3"/>
    <n v="43773.177083330003"/>
    <s v="HRPD    "/>
    <s v="21ST AVE N / EMERSON AVE N                                                                          "/>
    <x v="181"/>
    <m/>
  </r>
  <r>
    <x v="14058"/>
    <x v="3"/>
    <n v="43772.958333330003"/>
    <s v="HRNI    "/>
    <s v="3411 LYNDALE AVE N                                                                                  "/>
    <x v="181"/>
    <m/>
  </r>
  <r>
    <x v="14059"/>
    <x v="3"/>
    <n v="43772.802083330003"/>
    <s v="HRNI    "/>
    <s v="500 BLOCK HUMBOLDT AVE N                                                                            "/>
    <x v="181"/>
    <m/>
  </r>
  <r>
    <x v="14060"/>
    <x v="3"/>
    <n v="43771.833333330003"/>
    <s v="HRPD    "/>
    <s v="2131 LYNDALE AVE N                                                                                  "/>
    <x v="181"/>
    <m/>
  </r>
  <r>
    <x v="14061"/>
    <x v="3"/>
    <n v="43770.548611110004"/>
    <s v="HRUNAT  "/>
    <s v="1818 BRYANT AVE N                                                                                   "/>
    <x v="181"/>
    <m/>
  </r>
  <r>
    <x v="14062"/>
    <x v="3"/>
    <n v="43770.208333330003"/>
    <s v="HRUNAT  "/>
    <s v="2710 PACIFIC ST                                                                                     "/>
    <x v="181"/>
    <m/>
  </r>
  <r>
    <x v="14063"/>
    <x v="3"/>
    <n v="43769.792361109998"/>
    <s v="HRNI    "/>
    <s v="MORGAN AVE N / 35TH AVE N                                                                           "/>
    <x v="181"/>
    <m/>
  </r>
  <r>
    <x v="14064"/>
    <x v="3"/>
    <n v="43769.756249999999"/>
    <s v="HRPD    "/>
    <s v="PENN AVE N / 26TH AVE N                                                                             "/>
    <x v="181"/>
    <m/>
  </r>
  <r>
    <x v="14065"/>
    <x v="3"/>
    <n v="43769.291666659999"/>
    <s v="HRNI    "/>
    <s v="LOWRY AVE N / NEWTON AVE N                                                                          "/>
    <x v="181"/>
    <m/>
  </r>
  <r>
    <x v="14066"/>
    <x v="3"/>
    <n v="43769.104166659999"/>
    <s v="HRPD    "/>
    <s v="BROADWAY AVE W / 2ND ST N                                                                           "/>
    <x v="181"/>
    <m/>
  </r>
  <r>
    <x v="14067"/>
    <x v="3"/>
    <n v="43768.871527770003"/>
    <s v="HRPD    "/>
    <s v="2219 PENN AVE N                                                                                     "/>
    <x v="181"/>
    <m/>
  </r>
  <r>
    <x v="14068"/>
    <x v="3"/>
    <n v="43768.083333330003"/>
    <s v="HRPD    "/>
    <s v="3100 WASHBURN AVE N                                                                                 "/>
    <x v="181"/>
    <m/>
  </r>
  <r>
    <x v="14069"/>
    <x v="3"/>
    <n v="43767.75"/>
    <s v="HRWI    "/>
    <s v="1604 BROADWAY AVE W                                                                                 "/>
    <x v="181"/>
    <m/>
  </r>
  <r>
    <x v="14070"/>
    <x v="3"/>
    <n v="43767.545138879999"/>
    <s v="HRNI    "/>
    <s v="800 BROADWAY AVE W                                                                                  "/>
    <x v="181"/>
    <m/>
  </r>
  <r>
    <x v="14071"/>
    <x v="3"/>
    <n v="43767.427083330003"/>
    <s v="HRPD    "/>
    <s v="5038 6TH ST N                                                                                       "/>
    <x v="181"/>
    <m/>
  </r>
  <r>
    <x v="14072"/>
    <x v="3"/>
    <n v="43766.857638879999"/>
    <s v="HRPD    "/>
    <s v="47TH AVE N / CAMDEN AVE N                                                                           "/>
    <x v="181"/>
    <m/>
  </r>
  <r>
    <x v="14073"/>
    <x v="3"/>
    <n v="43766.78125"/>
    <s v="HRUNAT  "/>
    <s v="4107 GIRARD AVE N                                                                                   "/>
    <x v="181"/>
    <m/>
  </r>
  <r>
    <x v="14074"/>
    <x v="3"/>
    <n v="43766.572222219998"/>
    <s v="HRNI    "/>
    <s v="DOWLING AVE N / 4TH ST N                                                                            "/>
    <x v="181"/>
    <m/>
  </r>
  <r>
    <x v="14075"/>
    <x v="3"/>
    <n v="43765.152777770003"/>
    <s v="HRNI    "/>
    <s v="PLYMOUTH AVE N / EMERSON AVE N                                                                      "/>
    <x v="181"/>
    <m/>
  </r>
  <r>
    <x v="14076"/>
    <x v="3"/>
    <n v="43765.09375"/>
    <s v="HRUNAT  "/>
    <s v="2723 FREMONT AVE N                                                                                  "/>
    <x v="181"/>
    <m/>
  </r>
  <r>
    <x v="14077"/>
    <x v="3"/>
    <n v="43765.00347222"/>
    <s v="HRWI    "/>
    <s v="328 BROADWAY AVE W                                                                                  "/>
    <x v="181"/>
    <m/>
  </r>
  <r>
    <x v="14078"/>
    <x v="3"/>
    <n v="43764.886805549999"/>
    <s v="HRPD    "/>
    <s v="5100 HUMBOLDT AVE N                                                                                 "/>
    <x v="181"/>
    <m/>
  </r>
  <r>
    <x v="14079"/>
    <x v="3"/>
    <n v="43764.583333330003"/>
    <s v="HRNI    "/>
    <s v="3811 GIRARD AVE N                                                                                   "/>
    <x v="181"/>
    <m/>
  </r>
  <r>
    <x v="14080"/>
    <x v="3"/>
    <n v="43764.089583330002"/>
    <s v="HRWI    "/>
    <s v="21ST AVE N / LYNDALE AVE N                                                                          "/>
    <x v="181"/>
    <m/>
  </r>
  <r>
    <x v="14081"/>
    <x v="3"/>
    <n v="43763.956944439997"/>
    <s v="HRNI    "/>
    <s v="2801 3RD ST N                                                                                       "/>
    <x v="181"/>
    <m/>
  </r>
  <r>
    <x v="14082"/>
    <x v="3"/>
    <n v="43763.930555550003"/>
    <s v="HRNI    "/>
    <s v="4601 LYNDALE AVE N                                                                                  "/>
    <x v="181"/>
    <m/>
  </r>
  <r>
    <x v="14083"/>
    <x v="3"/>
    <n v="43763.493750000001"/>
    <s v="HRNI    "/>
    <s v="1818 LOWRY AVE N                                                                                    "/>
    <x v="181"/>
    <m/>
  </r>
  <r>
    <x v="14084"/>
    <x v="3"/>
    <n v="43763.427083330003"/>
    <s v="HRNI    "/>
    <s v="LYNDALE AVE N / LOWRY AVE N                                                                         "/>
    <x v="181"/>
    <m/>
  </r>
  <r>
    <x v="14085"/>
    <x v="3"/>
    <n v="43763.402777770003"/>
    <s v="HRUNAT  "/>
    <s v="701 BROADWAY AVE W                                                                                  "/>
    <x v="181"/>
    <m/>
  </r>
  <r>
    <x v="14086"/>
    <x v="3"/>
    <n v="43763.342361110001"/>
    <s v="HRNI    "/>
    <s v="GIRARD AVE N / 49TH AVE N                                                                           "/>
    <x v="181"/>
    <m/>
  </r>
  <r>
    <x v="14087"/>
    <x v="3"/>
    <n v="43763.333333330003"/>
    <s v="HRUNAT  "/>
    <s v="626 BROADWAY AVE W                                                                                  "/>
    <x v="181"/>
    <m/>
  </r>
  <r>
    <x v="14088"/>
    <x v="3"/>
    <n v="43762.837500000001"/>
    <s v="HRWI    "/>
    <s v="LOWRY AVE N / WASHINGTON AVE N                                                                      "/>
    <x v="181"/>
    <m/>
  </r>
  <r>
    <x v="14089"/>
    <x v="3"/>
    <n v="43762.754166660001"/>
    <s v="HRPD    "/>
    <s v="LYNDALE AVE N / BROADWAY AVE W                                                                      "/>
    <x v="181"/>
    <m/>
  </r>
  <r>
    <x v="14090"/>
    <x v="3"/>
    <n v="43762.583333330003"/>
    <s v="HRUNAT  "/>
    <s v="3653 BRYANT AVE N                                                                                   "/>
    <x v="181"/>
    <m/>
  </r>
  <r>
    <x v="14091"/>
    <x v="3"/>
    <n v="43762.416666659999"/>
    <s v="HRUNAT  "/>
    <s v="2210 OLIVER AVE N                                                                                   "/>
    <x v="181"/>
    <m/>
  </r>
  <r>
    <x v="14092"/>
    <x v="3"/>
    <n v="43761.84375"/>
    <s v="HRWI    "/>
    <s v="XERXES AVE N / 34TH AVE N                                                                           "/>
    <x v="181"/>
    <m/>
  </r>
  <r>
    <x v="14093"/>
    <x v="3"/>
    <n v="43761"/>
    <s v="HRPD    "/>
    <s v="52ND AVE N / SHERIDAN AVE N                                                                         "/>
    <x v="181"/>
    <m/>
  </r>
  <r>
    <x v="14094"/>
    <x v="3"/>
    <n v="43760.583333330003"/>
    <s v="HRUNAT  "/>
    <s v="27TH AVE N / MORGAN AVE N                                                                           "/>
    <x v="181"/>
    <m/>
  </r>
  <r>
    <x v="14095"/>
    <x v="3"/>
    <n v="43760.510416659999"/>
    <s v="HRNI    "/>
    <s v="42ND AVE N / FREMONT AVE N                                                                          "/>
    <x v="181"/>
    <m/>
  </r>
  <r>
    <x v="14096"/>
    <x v="3"/>
    <n v="43760.259722219998"/>
    <s v="HRUNAT  "/>
    <s v="WASHINGTON AVE N / LOWRY AVE N                                                                      "/>
    <x v="181"/>
    <m/>
  </r>
  <r>
    <x v="14097"/>
    <x v="3"/>
    <n v="43760.042361109998"/>
    <s v="HRNI    "/>
    <s v="28TH AVE N / 2ND ST N                                                                               "/>
    <x v="181"/>
    <m/>
  </r>
  <r>
    <x v="14098"/>
    <x v="3"/>
    <n v="43759.638888879999"/>
    <s v="HRUNAT  "/>
    <s v="3334 GIRARD AVE N                                                                                   "/>
    <x v="181"/>
    <m/>
  </r>
  <r>
    <x v="14099"/>
    <x v="3"/>
    <n v="43759.570138880001"/>
    <s v="HRPD    "/>
    <s v="2ND ST N / BROADWAY AVE W                                                                           "/>
    <x v="181"/>
    <m/>
  </r>
  <r>
    <x v="14100"/>
    <x v="3"/>
    <n v="43759.5625"/>
    <s v="HRNI    "/>
    <s v="FREMONT AVE N / BROADWAY AVE W                                                                      "/>
    <x v="181"/>
    <m/>
  </r>
  <r>
    <x v="14101"/>
    <x v="3"/>
    <n v="43759.538888880001"/>
    <s v="HRWI    "/>
    <s v="26TH AVE N / EMERSON AVE N                                                                          "/>
    <x v="181"/>
    <m/>
  </r>
  <r>
    <x v="14102"/>
    <x v="3"/>
    <n v="43759.416666659999"/>
    <s v="HRPD    "/>
    <s v="36TH AVE N / PENN AVE N                                                                             "/>
    <x v="181"/>
    <m/>
  </r>
  <r>
    <x v="14103"/>
    <x v="3"/>
    <n v="43758.902777770003"/>
    <s v="HRPD    "/>
    <s v="21ST AVE N / 2ND ST N                                                                               "/>
    <x v="181"/>
    <m/>
  </r>
  <r>
    <x v="14104"/>
    <x v="3"/>
    <n v="43758.75"/>
    <s v="HRUNAT  "/>
    <s v="810 27TH AVE N                                                                                      "/>
    <x v="181"/>
    <m/>
  </r>
  <r>
    <x v="14105"/>
    <x v="3"/>
    <n v="43758.53125"/>
    <s v="HRNI    "/>
    <s v="30TH AVE N / EMERSON AVE N                                                                          "/>
    <x v="181"/>
    <m/>
  </r>
  <r>
    <x v="14106"/>
    <x v="3"/>
    <n v="43758.175694439997"/>
    <s v="HRNI    "/>
    <s v="WILLOW AVE N / LOGAN AVE N                                                                          "/>
    <x v="181"/>
    <m/>
  </r>
  <r>
    <x v="14107"/>
    <x v="3"/>
    <n v="43757.5"/>
    <s v="HRWI    "/>
    <s v="12TH AVE N / KNOX AVE N                                                                             "/>
    <x v="181"/>
    <m/>
  </r>
  <r>
    <x v="14108"/>
    <x v="3"/>
    <n v="43757.385416659999"/>
    <s v="HRNI    "/>
    <s v="GIRARD AVE N / 26TH AVE N                                                                           "/>
    <x v="181"/>
    <m/>
  </r>
  <r>
    <x v="14109"/>
    <x v="3"/>
    <n v="43756.983333329998"/>
    <s v="HRPD    "/>
    <s v="EMERSON AVE N / PLYMOUTH AVE N                                                                      "/>
    <x v="181"/>
    <m/>
  </r>
  <r>
    <x v="14110"/>
    <x v="3"/>
    <n v="43754.916666659999"/>
    <s v="HRNI    "/>
    <s v="1120 BROADWAY AVE W                                                                                 "/>
    <x v="181"/>
    <m/>
  </r>
  <r>
    <x v="14111"/>
    <x v="3"/>
    <n v="43754.775000000001"/>
    <s v="HRUNAT  "/>
    <s v="3820 EMERSON AVE N                                                                                  "/>
    <x v="181"/>
    <m/>
  </r>
  <r>
    <x v="14112"/>
    <x v="3"/>
    <n v="43753.789583329999"/>
    <s v="HRPD    "/>
    <s v="BROADWAY AVE W / PENN AVE N                                                                         "/>
    <x v="181"/>
    <m/>
  </r>
  <r>
    <x v="14113"/>
    <x v="3"/>
    <n v="43752.579861110004"/>
    <s v="HRWI    "/>
    <s v="FREMONT AVE N / 42ND AVE N                                                                          "/>
    <x v="181"/>
    <m/>
  </r>
  <r>
    <x v="14114"/>
    <x v="3"/>
    <n v="43749.947916659999"/>
    <s v="HRPD    "/>
    <s v="21ST AVE N / LYNDALE AVE N                                                                          "/>
    <x v="181"/>
    <m/>
  </r>
  <r>
    <x v="14115"/>
    <x v="3"/>
    <n v="43749.905555550002"/>
    <s v="HRNI    "/>
    <s v="BROADWAY AVE W / EMERSON AVE N                                                                      "/>
    <x v="181"/>
    <m/>
  </r>
  <r>
    <x v="14116"/>
    <x v="3"/>
    <n v="43748.733333329998"/>
    <s v="HRWI    "/>
    <s v="27TH AVE N / LYNDALE AVE N                                                                          "/>
    <x v="181"/>
    <m/>
  </r>
  <r>
    <x v="14117"/>
    <x v="3"/>
    <n v="43748.716666660002"/>
    <s v="HRWI    "/>
    <s v="1925 PLYMOUTH AVE N                                                                                 "/>
    <x v="181"/>
    <m/>
  </r>
  <r>
    <x v="14118"/>
    <x v="3"/>
    <n v="43748.6875"/>
    <s v="HRPD    "/>
    <s v="18TH AVE N / LYNDALE AVE N                                                                          "/>
    <x v="181"/>
    <m/>
  </r>
  <r>
    <x v="14119"/>
    <x v="3"/>
    <n v="43747.97222222"/>
    <s v="HRPD    "/>
    <s v="5114 LYNDALE AVE N                                                                                  "/>
    <x v="181"/>
    <m/>
  </r>
  <r>
    <x v="14120"/>
    <x v="3"/>
    <n v="43746.81944444"/>
    <s v="HRWI    "/>
    <s v="BROADWAY AVE W / LYNDALE AVE N                                                                      "/>
    <x v="181"/>
    <m/>
  </r>
  <r>
    <x v="14121"/>
    <x v="3"/>
    <n v="43746.736111110004"/>
    <s v="HRPD    "/>
    <s v="3807 FREMONT AVE N                                                                                  "/>
    <x v="181"/>
    <m/>
  </r>
  <r>
    <x v="14122"/>
    <x v="3"/>
    <n v="43746.331944439997"/>
    <s v="HRNI    "/>
    <s v="21ST AVE N / EMERSON AVE N                                                                          "/>
    <x v="181"/>
    <m/>
  </r>
  <r>
    <x v="14123"/>
    <x v="3"/>
    <n v="43745.416666659999"/>
    <s v="HRNI    "/>
    <s v="36TH AVE N / THOMAS AVE N                                                                           "/>
    <x v="181"/>
    <m/>
  </r>
  <r>
    <x v="14124"/>
    <x v="3"/>
    <n v="43745.333333330003"/>
    <s v="HRUNAT  "/>
    <s v="1041 ALDRICH AVE N                                                                                  "/>
    <x v="181"/>
    <m/>
  </r>
  <r>
    <x v="14125"/>
    <x v="3"/>
    <n v="43744.94444444"/>
    <s v="HRUNAT  "/>
    <s v="2911 LYNDALE AVE N                                                                                  "/>
    <x v="181"/>
    <m/>
  </r>
  <r>
    <x v="14126"/>
    <x v="3"/>
    <n v="43744.743055550003"/>
    <s v="HRUNAT  "/>
    <s v="47TH AVE N / ALDRICH AVE N                                                                          "/>
    <x v="181"/>
    <m/>
  </r>
  <r>
    <x v="14127"/>
    <x v="3"/>
    <n v="43743.97083333"/>
    <s v="HRPD    "/>
    <s v="BROADWAY AVE W / WASHINGTON AVE N                                                                   "/>
    <x v="181"/>
    <m/>
  </r>
  <r>
    <x v="14128"/>
    <x v="3"/>
    <n v="43742.729166659999"/>
    <s v="HRPD    "/>
    <s v="4900 PENN AVE N                                                                                     "/>
    <x v="181"/>
    <m/>
  </r>
  <r>
    <x v="14129"/>
    <x v="3"/>
    <n v="43742.649305550003"/>
    <s v="HRNI    "/>
    <s v="7TH AVE N / VAN WHITE MEMORIAL BLVD                                                                 "/>
    <x v="181"/>
    <m/>
  </r>
  <r>
    <x v="14130"/>
    <x v="3"/>
    <n v="43742.555555550003"/>
    <s v="HRNI    "/>
    <s v="725 44TH AVE N                                                                                      "/>
    <x v="181"/>
    <m/>
  </r>
  <r>
    <x v="14131"/>
    <x v="3"/>
    <n v="43742.458333330003"/>
    <s v="HRNI    "/>
    <s v="3418 6TH ST N                                                                                       "/>
    <x v="181"/>
    <m/>
  </r>
  <r>
    <x v="14132"/>
    <x v="3"/>
    <n v="43742.329861110004"/>
    <s v="HRUNAT  "/>
    <s v="2226 4TH ST N                                                                                       "/>
    <x v="181"/>
    <m/>
  </r>
  <r>
    <x v="14133"/>
    <x v="3"/>
    <n v="43742.125"/>
    <s v="HRPD    "/>
    <s v="PLYMOUTH AVE N / FREMONT AVE N                                                                      "/>
    <x v="181"/>
    <m/>
  </r>
  <r>
    <x v="14134"/>
    <x v="3"/>
    <n v="43741.958333330003"/>
    <s v="HRPD    "/>
    <s v="WASHINGTON AVE N / 21ST AVE N                                                                       "/>
    <x v="181"/>
    <m/>
  </r>
  <r>
    <x v="14135"/>
    <x v="3"/>
    <n v="43741.690277770002"/>
    <s v="HRPD    "/>
    <s v="611 VAN WHITE MEMORIAL BLVD                                                                         "/>
    <x v="181"/>
    <m/>
  </r>
  <r>
    <x v="14136"/>
    <x v="3"/>
    <n v="43741.621527770003"/>
    <s v="HRUNAT  "/>
    <s v="2025 LYNDALE AVE N                                                                                  "/>
    <x v="181"/>
    <m/>
  </r>
  <r>
    <x v="14137"/>
    <x v="3"/>
    <n v="43741.425000000003"/>
    <s v="HRNI    "/>
    <s v="LYNDALE AVE N / BROADWAY AVE W                                                                      "/>
    <x v="181"/>
    <m/>
  </r>
  <r>
    <x v="14138"/>
    <x v="3"/>
    <n v="43741.363194439997"/>
    <s v="HRWI    "/>
    <s v="35TH AVE N / PENN AVE N                                                                             "/>
    <x v="181"/>
    <m/>
  </r>
  <r>
    <x v="14139"/>
    <x v="3"/>
    <n v="43740.831944439997"/>
    <s v="HRUNAT  "/>
    <s v="2139 44TH AVE N                                                                                     "/>
    <x v="181"/>
    <m/>
  </r>
  <r>
    <x v="14140"/>
    <x v="3"/>
    <n v="43739.895833330003"/>
    <s v="HRUNAT  "/>
    <s v="1919 QUEEN AVE N                                                                                    "/>
    <x v="181"/>
    <m/>
  </r>
  <r>
    <x v="14141"/>
    <x v="3"/>
    <n v="43738.837500000001"/>
    <s v="HRNI    "/>
    <s v="29TH AVE N / GIRARD AVE N                                                                           "/>
    <x v="181"/>
    <m/>
  </r>
  <r>
    <x v="14142"/>
    <x v="3"/>
    <n v="43738.75"/>
    <s v="HRPD    "/>
    <s v="34TH AVE N / EMERSON AVE N                                                                          "/>
    <x v="181"/>
    <m/>
  </r>
  <r>
    <x v="14143"/>
    <x v="3"/>
    <n v="43738.732638879999"/>
    <s v="HRPD    "/>
    <s v="SOUTH WAYZATA BLVD / PENN AVE S                                                                     "/>
    <x v="181"/>
    <m/>
  </r>
  <r>
    <x v="14144"/>
    <x v="3"/>
    <n v="43738.1"/>
    <s v="HRPD    "/>
    <s v="1301 21ST AVE N                                                                                     "/>
    <x v="181"/>
    <m/>
  </r>
  <r>
    <x v="14145"/>
    <x v="3"/>
    <n v="43737.666666659999"/>
    <s v="HRNI    "/>
    <s v="26TH AVE N / LYNDALE AVE N                                                                          "/>
    <x v="181"/>
    <m/>
  </r>
  <r>
    <x v="14146"/>
    <x v="3"/>
    <n v="43737.638888879999"/>
    <s v="HRPD    "/>
    <s v="3111 EMERSON AVE N                                                                                  "/>
    <x v="181"/>
    <m/>
  </r>
  <r>
    <x v="14147"/>
    <x v="3"/>
    <n v="43736.923611110004"/>
    <s v="HRPD    "/>
    <s v="PLYMOUTH AVE N / WASHINGTON AVE N                                                                   "/>
    <x v="181"/>
    <m/>
  </r>
  <r>
    <x v="14148"/>
    <x v="3"/>
    <n v="43736.138888879999"/>
    <s v="HRNI    "/>
    <s v="BROADWAY AVE W / PENN AVE N                                                                         "/>
    <x v="181"/>
    <m/>
  </r>
  <r>
    <x v="14149"/>
    <x v="3"/>
    <n v="43735.583333330003"/>
    <s v="HRPD    "/>
    <s v="22ND AVE N / 4TH ST N                                                                               "/>
    <x v="181"/>
    <m/>
  </r>
  <r>
    <x v="14150"/>
    <x v="3"/>
    <n v="43735.000694440001"/>
    <s v="HRUNAT  "/>
    <s v="1910 WASHINGTON AVE N                                                                               "/>
    <x v="181"/>
    <m/>
  </r>
  <r>
    <x v="14151"/>
    <x v="3"/>
    <n v="43733.965277770003"/>
    <s v="HRPD    "/>
    <s v="2126 44TH AVE N                                                                                     "/>
    <x v="181"/>
    <m/>
  </r>
  <r>
    <x v="14152"/>
    <x v="3"/>
    <n v="43733.890277769999"/>
    <s v="HRNI    "/>
    <s v="BROADWAY AVE W / LYNDALE AVE N                                                                      "/>
    <x v="181"/>
    <m/>
  </r>
  <r>
    <x v="14153"/>
    <x v="3"/>
    <n v="43733.777083330002"/>
    <s v="HRPD    "/>
    <s v="3010 OLIVER AVE N                                                                                   "/>
    <x v="181"/>
    <m/>
  </r>
  <r>
    <x v="14154"/>
    <x v="3"/>
    <n v="43733.401388879996"/>
    <s v="HRUNAT  "/>
    <s v="2124 44TH AVE N                                                                                     "/>
    <x v="181"/>
    <m/>
  </r>
  <r>
    <x v="14155"/>
    <x v="3"/>
    <n v="43732.679166659997"/>
    <s v="HRPD    "/>
    <s v="GIRARD AVE N / LOWRY AVE N                                                                          "/>
    <x v="181"/>
    <m/>
  </r>
  <r>
    <x v="14156"/>
    <x v="3"/>
    <n v="43732.590277770003"/>
    <s v="HRNI    "/>
    <s v="621 BROADWAY AVE W                                                                                  "/>
    <x v="181"/>
    <m/>
  </r>
  <r>
    <x v="14157"/>
    <x v="3"/>
    <n v="43732.457638879998"/>
    <s v="HRPD    "/>
    <s v="3931 THOMAS AVE N                                                                                   "/>
    <x v="181"/>
    <m/>
  </r>
  <r>
    <x v="14158"/>
    <x v="3"/>
    <n v="43732.359722219997"/>
    <s v="HRWI    "/>
    <s v="4TH ST N / BROADWAY AVE W                                                                           "/>
    <x v="181"/>
    <m/>
  </r>
  <r>
    <x v="14159"/>
    <x v="3"/>
    <n v="43731.708333330003"/>
    <s v="HRNI    "/>
    <s v="1615 22ND AVE N                                                                                     "/>
    <x v="181"/>
    <m/>
  </r>
  <r>
    <x v="14160"/>
    <x v="3"/>
    <n v="43730.742361110002"/>
    <s v="HRPD    "/>
    <s v="30TH AVE N / PENN AVE N                                                                             "/>
    <x v="181"/>
    <m/>
  </r>
  <r>
    <x v="14161"/>
    <x v="3"/>
    <n v="43730.416666659999"/>
    <s v="HRUNAT  "/>
    <s v="2710 PENN AVE N                                                                                     "/>
    <x v="181"/>
    <m/>
  </r>
  <r>
    <x v="14162"/>
    <x v="3"/>
    <n v="43729.486111110004"/>
    <s v="HRWI    "/>
    <s v="49TH AVE N / KNOX AVE N                                                                             "/>
    <x v="181"/>
    <m/>
  </r>
  <r>
    <x v="14163"/>
    <x v="3"/>
    <n v="43729.401388879996"/>
    <s v="HRWI    "/>
    <s v="DOWLING AVE N / UPTON AVE N                                                                         "/>
    <x v="181"/>
    <m/>
  </r>
  <r>
    <x v="14164"/>
    <x v="3"/>
    <n v="43726.790972219998"/>
    <s v="HRPD    "/>
    <s v="3227 6TH ST N                                                                                       "/>
    <x v="181"/>
    <m/>
  </r>
  <r>
    <x v="14165"/>
    <x v="3"/>
    <n v="43726.586805550003"/>
    <s v="HRUNAT  "/>
    <s v="626 BROADWAY AVE W                                                                                  "/>
    <x v="181"/>
    <m/>
  </r>
  <r>
    <x v="14166"/>
    <x v="3"/>
    <n v="43724.922222219997"/>
    <s v="HRNI    "/>
    <s v="35TH AVE N / PENN AVE N                                                                             "/>
    <x v="181"/>
    <m/>
  </r>
  <r>
    <x v="14167"/>
    <x v="3"/>
    <n v="43724.857638879999"/>
    <s v="HRPD    "/>
    <s v="14TH AVE N / 2ND ST N                                                                               "/>
    <x v="181"/>
    <m/>
  </r>
  <r>
    <x v="14168"/>
    <x v="3"/>
    <n v="43724.831944439997"/>
    <s v="HRPD    "/>
    <s v="3501 FREMONT AVE N                                                                                  "/>
    <x v="181"/>
    <m/>
  </r>
  <r>
    <x v="14169"/>
    <x v="3"/>
    <n v="43724.729166659999"/>
    <s v="HRUNAT  "/>
    <s v="829 LYNDALE PL                                                                                      "/>
    <x v="181"/>
    <m/>
  </r>
  <r>
    <x v="14170"/>
    <x v="3"/>
    <n v="43723.959027769997"/>
    <s v="HRNI    "/>
    <s v="626 BROADWAY AVE W                                                                                  "/>
    <x v="181"/>
    <m/>
  </r>
  <r>
    <x v="14171"/>
    <x v="3"/>
    <n v="43723.75"/>
    <s v="HRNI    "/>
    <s v="4155 LYNDALE AVE N                                                                                  "/>
    <x v="181"/>
    <m/>
  </r>
  <r>
    <x v="14172"/>
    <x v="3"/>
    <n v="43722.9375"/>
    <s v="HRUNAT  "/>
    <s v="3219 PENN AVE N                                                                                     "/>
    <x v="181"/>
    <m/>
  </r>
  <r>
    <x v="14173"/>
    <x v="3"/>
    <n v="43722.143750000003"/>
    <s v="HRPD    "/>
    <s v="44TH AVE N / QUEEN AVE N                                                                            "/>
    <x v="181"/>
    <m/>
  </r>
  <r>
    <x v="14174"/>
    <x v="3"/>
    <n v="43721.954861110004"/>
    <s v="HRUNAT  "/>
    <s v="4526 CAMDEN AVE N                                                                                   "/>
    <x v="181"/>
    <m/>
  </r>
  <r>
    <x v="14175"/>
    <x v="3"/>
    <n v="43720.835416659997"/>
    <s v="HRPD    "/>
    <s v="4235 IRVING AVE N                                                                                   "/>
    <x v="181"/>
    <m/>
  </r>
  <r>
    <x v="14176"/>
    <x v="3"/>
    <n v="43720.729166659999"/>
    <s v="HRPD    "/>
    <s v="OLSON MEMORIAL HWY / BRYANT AVE N                                                                   "/>
    <x v="181"/>
    <m/>
  </r>
  <r>
    <x v="14177"/>
    <x v="3"/>
    <n v="43720.386805549999"/>
    <s v="HRWI    "/>
    <s v="16TH AVE N / FREMONT AVE N                                                                          "/>
    <x v="181"/>
    <m/>
  </r>
  <r>
    <x v="14178"/>
    <x v="3"/>
    <n v="43720.1875"/>
    <s v="HRUNAT  "/>
    <s v="3327 KNOX AVE N                                                                                     "/>
    <x v="181"/>
    <m/>
  </r>
  <r>
    <x v="14179"/>
    <x v="3"/>
    <n v="43719.431250000001"/>
    <s v="HRPD    "/>
    <s v="26TH AVE N / FREMONT AVE N                                                                          "/>
    <x v="181"/>
    <m/>
  </r>
  <r>
    <x v="14180"/>
    <x v="3"/>
    <n v="43718.875"/>
    <s v="HRPD    "/>
    <s v="3100 BLOCK QUEEN AVE N                                                                              "/>
    <x v="181"/>
    <m/>
  </r>
  <r>
    <x v="14181"/>
    <x v="3"/>
    <n v="43718.638888879999"/>
    <s v="HRPD    "/>
    <s v="3246 GIRARD AVE N                                                                                   "/>
    <x v="181"/>
    <m/>
  </r>
  <r>
    <x v="14182"/>
    <x v="3"/>
    <n v="43717.739583330003"/>
    <s v="HRNI    "/>
    <s v="BROADWAY AVE W / FREMONT AVE N                                                                      "/>
    <x v="181"/>
    <m/>
  </r>
  <r>
    <x v="14183"/>
    <x v="3"/>
    <n v="43717.722916660001"/>
    <s v="HRWI    "/>
    <s v="2818 EMERSON AVE N                                                                                  "/>
    <x v="181"/>
    <m/>
  </r>
  <r>
    <x v="14184"/>
    <x v="3"/>
    <n v="43717.6875"/>
    <s v="HRPD    "/>
    <s v="INTERSTATE 94 / WEST BROADWAY TO WB I94                                                             "/>
    <x v="181"/>
    <m/>
  </r>
  <r>
    <x v="14185"/>
    <x v="3"/>
    <n v="43717.527777770003"/>
    <s v="HRWI    "/>
    <s v="14TH AVE N / MORGAN AVE N                                                                           "/>
    <x v="181"/>
    <m/>
  </r>
  <r>
    <x v="14186"/>
    <x v="3"/>
    <n v="43717.354166659999"/>
    <s v="HRUNAT  "/>
    <s v="1525 PENN AVE N                                                                                     "/>
    <x v="181"/>
    <m/>
  </r>
  <r>
    <x v="14187"/>
    <x v="3"/>
    <n v="43716.6875"/>
    <s v="HRUNAT  "/>
    <s v="842 GERTRUDE BROWN PL                                                                               "/>
    <x v="181"/>
    <m/>
  </r>
  <r>
    <x v="14188"/>
    <x v="3"/>
    <n v="43714.708333330003"/>
    <s v="HRPD    "/>
    <s v="4209 LYNDALE AVE N                                                                                  "/>
    <x v="181"/>
    <m/>
  </r>
  <r>
    <x v="14189"/>
    <x v="3"/>
    <n v="43714.666666659999"/>
    <s v="HRNI    "/>
    <s v="LOWRY AVE N / KNOX AVE N                                                                            "/>
    <x v="181"/>
    <m/>
  </r>
  <r>
    <x v="14190"/>
    <x v="3"/>
    <n v="43714.020833330003"/>
    <s v="HRPD    "/>
    <s v="2014 GLENWOOD AVE                                                                                   "/>
    <x v="181"/>
    <m/>
  </r>
  <r>
    <x v="14191"/>
    <x v="3"/>
    <n v="43713.793749999997"/>
    <s v="HRPD    "/>
    <s v="BROADWAY AVE W / LYNDALE AVE N                                                                      "/>
    <x v="181"/>
    <m/>
  </r>
  <r>
    <x v="14192"/>
    <x v="3"/>
    <n v="43713.65625"/>
    <s v="HRPD    "/>
    <s v="4315 LOGAN AVE N                                                                                    "/>
    <x v="181"/>
    <m/>
  </r>
  <r>
    <x v="14193"/>
    <x v="3"/>
    <n v="43712.864583330003"/>
    <s v="HRPD    "/>
    <s v="17TH AVE N / RUSSELL AVE N                                                                          "/>
    <x v="181"/>
    <m/>
  </r>
  <r>
    <x v="14194"/>
    <x v="3"/>
    <n v="43712.645138879998"/>
    <s v="HRPD    "/>
    <s v="710 LOWRY AVE N                                                                                     "/>
    <x v="181"/>
    <m/>
  </r>
  <r>
    <x v="14195"/>
    <x v="3"/>
    <n v="43712.329861110004"/>
    <s v="HRPD    "/>
    <s v="BROADWAY AVE W / FREMONT AVE N                                                                      "/>
    <x v="181"/>
    <m/>
  </r>
  <r>
    <x v="14196"/>
    <x v="3"/>
    <n v="43711.811805550002"/>
    <s v="HRPD    "/>
    <s v="3618 4TH ST N                                                                                       "/>
    <x v="181"/>
    <m/>
  </r>
  <r>
    <x v="14197"/>
    <x v="3"/>
    <n v="43711.645833330003"/>
    <s v="HRUNAT  "/>
    <s v="4103 FREMONT AVE N                                                                                  "/>
    <x v="181"/>
    <m/>
  </r>
  <r>
    <x v="14198"/>
    <x v="3"/>
    <n v="43711.558333330002"/>
    <s v="HRPD    "/>
    <s v="934 OLSON MEMORIAL HWY                                                                              "/>
    <x v="181"/>
    <m/>
  </r>
  <r>
    <x v="14199"/>
    <x v="3"/>
    <n v="43711.482638879999"/>
    <s v="HRNI    "/>
    <s v="45TH AVE N / LYNDALE AVE N                                                                          "/>
    <x v="181"/>
    <m/>
  </r>
  <r>
    <x v="14200"/>
    <x v="3"/>
    <n v="43710.643750000003"/>
    <s v="HRPD    "/>
    <s v="BROADWAY AVE W / LYNDALE AVE N                                                                      "/>
    <x v="181"/>
    <m/>
  </r>
  <r>
    <x v="14201"/>
    <x v="3"/>
    <n v="43710.5"/>
    <s v="HRPD    "/>
    <s v="4535 LYNDALE AVE N                                                                                  "/>
    <x v="181"/>
    <m/>
  </r>
  <r>
    <x v="14202"/>
    <x v="3"/>
    <n v="43709.935416660002"/>
    <s v="HRWI    "/>
    <s v="37TH AVE N / COLFAX AVE N                                                                           "/>
    <x v="181"/>
    <m/>
  </r>
  <r>
    <x v="14203"/>
    <x v="3"/>
    <n v="43709.841666660002"/>
    <s v="HRPD    "/>
    <s v="37TH AVE N / GIRARD AVE N                                                                           "/>
    <x v="181"/>
    <m/>
  </r>
  <r>
    <x v="14204"/>
    <x v="3"/>
    <n v="43709.103472219998"/>
    <s v="HRPD    "/>
    <s v="DOWLING AVE N / MORGAN AVE N                                                                        "/>
    <x v="181"/>
    <m/>
  </r>
  <r>
    <x v="14205"/>
    <x v="3"/>
    <n v="43709.041666659999"/>
    <s v="HRUNAT  "/>
    <s v="2632 4TH ST N                                                                                       "/>
    <x v="181"/>
    <m/>
  </r>
  <r>
    <x v="14206"/>
    <x v="3"/>
    <n v="43709.013888879999"/>
    <s v="HRNI    "/>
    <s v="BROADWAY AVE W / FREMONT AVE N                                                                      "/>
    <x v="181"/>
    <m/>
  </r>
  <r>
    <x v="14207"/>
    <x v="3"/>
    <n v="43708.50694444"/>
    <s v="HRNI    "/>
    <s v="BRYANT AVE N / 46TH AVE N                                                                           "/>
    <x v="181"/>
    <m/>
  </r>
  <r>
    <x v="14208"/>
    <x v="3"/>
    <n v="43708.0625"/>
    <s v="HRPD    "/>
    <s v="815 UPTON AVE N                                                                                     "/>
    <x v="181"/>
    <m/>
  </r>
  <r>
    <x v="14209"/>
    <x v="3"/>
    <n v="43708.0625"/>
    <s v="HRPD    "/>
    <s v="811 UPTON AVE N                                                                                     "/>
    <x v="181"/>
    <m/>
  </r>
  <r>
    <x v="14210"/>
    <x v="3"/>
    <n v="43707.654166660002"/>
    <s v="HRNI    "/>
    <s v="LOWRY AVE N / FREMONT AVE N                                                                         "/>
    <x v="181"/>
    <m/>
  </r>
  <r>
    <x v="14211"/>
    <x v="3"/>
    <n v="43707.638888879999"/>
    <s v="HRUNAT  "/>
    <s v="2114 QUEEN AVE N                                                                                    "/>
    <x v="181"/>
    <m/>
  </r>
  <r>
    <x v="14212"/>
    <x v="3"/>
    <n v="43705.489583330003"/>
    <s v="HRNI    "/>
    <s v="30TH AVE N / EMERSON AVE N                                                                          "/>
    <x v="181"/>
    <m/>
  </r>
  <r>
    <x v="14213"/>
    <x v="3"/>
    <n v="43704.826388879999"/>
    <s v="HRNI    "/>
    <s v="GIRARD AVE N / GOLDEN VALLEY RD                                                                     "/>
    <x v="181"/>
    <m/>
  </r>
  <r>
    <x v="14214"/>
    <x v="3"/>
    <n v="43703.427083330003"/>
    <s v="HRUNAT  "/>
    <s v="5217 SHERIDAN AVE N                                                                                 "/>
    <x v="181"/>
    <m/>
  </r>
  <r>
    <x v="14215"/>
    <x v="3"/>
    <n v="43702.770833330003"/>
    <s v="HRNI    "/>
    <s v="BROADWAY AVE W / IRVING AVE N                                                                       "/>
    <x v="181"/>
    <m/>
  </r>
  <r>
    <x v="14216"/>
    <x v="3"/>
    <n v="43702.291666659999"/>
    <s v="HRUNAT  "/>
    <s v="2727 OLIVER AVE N                                                                                   "/>
    <x v="181"/>
    <m/>
  </r>
  <r>
    <x v="14217"/>
    <x v="3"/>
    <n v="43702.125"/>
    <s v="HRWI    "/>
    <s v="916 BROADWAY AVE W                                                                                  "/>
    <x v="181"/>
    <m/>
  </r>
  <r>
    <x v="14218"/>
    <x v="3"/>
    <n v="43702.122222220001"/>
    <s v="HRNI    "/>
    <s v="1825 EMERSON AVE N                                                                                  "/>
    <x v="181"/>
    <m/>
  </r>
  <r>
    <x v="14219"/>
    <x v="3"/>
    <n v="43701.8125"/>
    <s v="HRNI    "/>
    <s v="WEST RIVER RD N / BROADWAY AVE W                                                                    "/>
    <x v="181"/>
    <m/>
  </r>
  <r>
    <x v="14220"/>
    <x v="3"/>
    <n v="43701.792361109998"/>
    <s v="HRWI    "/>
    <s v="17TH AVE N / SHERIDAN AVE N                                                                         "/>
    <x v="181"/>
    <m/>
  </r>
  <r>
    <x v="14221"/>
    <x v="3"/>
    <n v="43701.666666659999"/>
    <s v="HRNI    "/>
    <s v="GIRARD AVE N / BROADWAY AVE W                                                                       "/>
    <x v="181"/>
    <m/>
  </r>
  <r>
    <x v="14222"/>
    <x v="3"/>
    <n v="43701.625"/>
    <s v="HRNI    "/>
    <s v="229 BROADWAY AVE W                                                                                  "/>
    <x v="181"/>
    <m/>
  </r>
  <r>
    <x v="14223"/>
    <x v="3"/>
    <n v="43701.496527770003"/>
    <s v="HRNI    "/>
    <s v="4TH AVE N / BRYANT AVE N                                                                            "/>
    <x v="181"/>
    <m/>
  </r>
  <r>
    <x v="14224"/>
    <x v="3"/>
    <n v="43700.933333330002"/>
    <s v="HRWI    "/>
    <s v="ALDRICH AVE N / 33RD AVE N                                                                          "/>
    <x v="181"/>
    <m/>
  </r>
  <r>
    <x v="14225"/>
    <x v="3"/>
    <n v="43700.604166659999"/>
    <s v="HRNI    "/>
    <s v="2120 BROADWAY AVE W                                                                                 "/>
    <x v="181"/>
    <m/>
  </r>
  <r>
    <x v="14226"/>
    <x v="3"/>
    <n v="43700.228472219998"/>
    <s v="HRWI    "/>
    <s v="36TH AVE N / LYNDALE AVE N                                                                          "/>
    <x v="181"/>
    <m/>
  </r>
  <r>
    <x v="14227"/>
    <x v="3"/>
    <n v="43699.979166659999"/>
    <s v="HRPD    "/>
    <s v="3530 RUSSELL AVE N                                                                                  "/>
    <x v="181"/>
    <m/>
  </r>
  <r>
    <x v="14228"/>
    <x v="3"/>
    <n v="43699.942361109999"/>
    <s v="HRWI    "/>
    <s v="BROADWAY AVE W / ALDRICH AVE N                                                                      "/>
    <x v="181"/>
    <m/>
  </r>
  <r>
    <x v="14229"/>
    <x v="3"/>
    <n v="43699.842361110001"/>
    <s v="HRPD    "/>
    <s v="626 BROADWAY AVE W                                                                                  "/>
    <x v="181"/>
    <m/>
  </r>
  <r>
    <x v="14230"/>
    <x v="3"/>
    <n v="43699.820138880001"/>
    <s v="HRNI    "/>
    <s v="35TH AVE N / LYNDALE AVE N                                                                          "/>
    <x v="181"/>
    <m/>
  </r>
  <r>
    <x v="14231"/>
    <x v="3"/>
    <n v="43699.59375"/>
    <s v="HRNI    "/>
    <s v="BROADWAY AVE W / THOMAS AVE N                                                                       "/>
    <x v="181"/>
    <m/>
  </r>
  <r>
    <x v="14232"/>
    <x v="3"/>
    <n v="43699.4375"/>
    <s v="HRUNAT  "/>
    <s v="2ND AVE N / COLFAX AVE N                                                                            "/>
    <x v="181"/>
    <m/>
  </r>
  <r>
    <x v="14233"/>
    <x v="3"/>
    <n v="43699.052083330003"/>
    <s v="HRPD    "/>
    <s v="2030 WILLOW AVE N                                                                                   "/>
    <x v="181"/>
    <m/>
  </r>
  <r>
    <x v="14234"/>
    <x v="3"/>
    <n v="43698.958333330003"/>
    <s v="HRUNAT  "/>
    <s v="3630 EMERSON AVE N                                                                                  "/>
    <x v="181"/>
    <m/>
  </r>
  <r>
    <x v="14235"/>
    <x v="3"/>
    <n v="43698.28472222"/>
    <s v="HRPD    "/>
    <s v="1000 BLOCK 7TH ST N                                                                                 "/>
    <x v="181"/>
    <m/>
  </r>
  <r>
    <x v="14236"/>
    <x v="3"/>
    <n v="43697.458333330003"/>
    <s v="HRNI    "/>
    <s v="626 BROADWAY AVE W                                                                                  "/>
    <x v="181"/>
    <m/>
  </r>
  <r>
    <x v="14237"/>
    <x v="3"/>
    <n v="43696.777777770003"/>
    <s v="HRUNAT  "/>
    <s v="3900 EMERSON AVE N                                                                                  "/>
    <x v="181"/>
    <m/>
  </r>
  <r>
    <x v="14238"/>
    <x v="3"/>
    <n v="43695.559027770003"/>
    <s v="HRPD    "/>
    <s v="626 BROADWAY AVE W                                                                                  "/>
    <x v="181"/>
    <m/>
  </r>
  <r>
    <x v="14239"/>
    <x v="3"/>
    <n v="43695.166666659999"/>
    <s v="HRUNAT  "/>
    <s v="2210 EMERSON AVE N                                                                                  "/>
    <x v="181"/>
    <m/>
  </r>
  <r>
    <x v="14240"/>
    <x v="3"/>
    <n v="43694.541666659999"/>
    <s v="HRNI    "/>
    <s v="BROADWAY AVE W / IRVING AVE N                                                                       "/>
    <x v="181"/>
    <m/>
  </r>
  <r>
    <x v="14241"/>
    <x v="3"/>
    <n v="43694.024305550003"/>
    <s v="HRNI    "/>
    <s v="PLYMOUTH AVE N / WEST RIVER PKWY N                                                                  "/>
    <x v="181"/>
    <m/>
  </r>
  <r>
    <x v="14242"/>
    <x v="3"/>
    <n v="43693.875"/>
    <s v="HRPD    "/>
    <s v="2618 KNOX AVE N                                                                                     "/>
    <x v="181"/>
    <m/>
  </r>
  <r>
    <x v="14243"/>
    <x v="3"/>
    <n v="43693.840277770003"/>
    <s v="HRUNAT  "/>
    <s v="3000 HUMBOLDT AVE N                                                                                 "/>
    <x v="181"/>
    <m/>
  </r>
  <r>
    <x v="14244"/>
    <x v="3"/>
    <n v="43693.586805550003"/>
    <s v="HRNI    "/>
    <s v="34TH AVE N / OLIVER AVE N                                                                           "/>
    <x v="181"/>
    <m/>
  </r>
  <r>
    <x v="14245"/>
    <x v="3"/>
    <n v="43693.125"/>
    <s v="HRNI    "/>
    <s v="WASHINGTON AVE N / BROADWAY AVE W                                                                   "/>
    <x v="181"/>
    <m/>
  </r>
  <r>
    <x v="14246"/>
    <x v="3"/>
    <n v="43693.06944444"/>
    <s v="HRPD    "/>
    <s v="LOWRY AVE N / COLFAX AVE N                                                                          "/>
    <x v="181"/>
    <m/>
  </r>
  <r>
    <x v="14247"/>
    <x v="3"/>
    <n v="43693.041666659999"/>
    <s v="HRPD    "/>
    <s v="7TH ST N / 11TH AVE N                                                                               "/>
    <x v="181"/>
    <m/>
  </r>
  <r>
    <x v="14248"/>
    <x v="3"/>
    <n v="43692.833333330003"/>
    <s v="HRUNAT  "/>
    <s v="4900 BRYANT AVE N                                                                                   "/>
    <x v="181"/>
    <m/>
  </r>
  <r>
    <x v="14249"/>
    <x v="3"/>
    <n v="43692.317361109999"/>
    <s v="HRPD    "/>
    <s v="27TH AVE N / MORGAN AVE N                                                                           "/>
    <x v="181"/>
    <m/>
  </r>
  <r>
    <x v="14250"/>
    <x v="3"/>
    <n v="43691.974999999999"/>
    <s v="HRPD    "/>
    <s v="3959 GIRARD AVE N                                                                                   "/>
    <x v="181"/>
    <m/>
  </r>
  <r>
    <x v="14251"/>
    <x v="3"/>
    <n v="43691.56944444"/>
    <s v="HRWI    "/>
    <s v="LYNDALE AVE N / PLYMOUTH AVE N                                                                      "/>
    <x v="181"/>
    <m/>
  </r>
  <r>
    <x v="14252"/>
    <x v="3"/>
    <n v="43691.566666660001"/>
    <s v="HRPD    "/>
    <s v="33RD AVE N / OLIVER AVE N                                                                           "/>
    <x v="181"/>
    <m/>
  </r>
  <r>
    <x v="14253"/>
    <x v="3"/>
    <n v="43691.44097222"/>
    <s v="HRPD    "/>
    <s v="1835 PENN AVE N                                                                                     "/>
    <x v="181"/>
    <m/>
  </r>
  <r>
    <x v="14254"/>
    <x v="3"/>
    <n v="43690.666666659999"/>
    <s v="HRPD    "/>
    <s v="700 BROADWAY AVE W                                                                                  "/>
    <x v="181"/>
    <m/>
  </r>
  <r>
    <x v="14255"/>
    <x v="3"/>
    <n v="43690.604166659999"/>
    <s v="HRPD    "/>
    <s v="3510 QUEEN AVE N                                                                                    "/>
    <x v="181"/>
    <m/>
  </r>
  <r>
    <x v="14256"/>
    <x v="3"/>
    <n v="43688.739583330003"/>
    <s v="HRNI    "/>
    <s v="2312 6TH ST N                                                                                       "/>
    <x v="181"/>
    <m/>
  </r>
  <r>
    <x v="14257"/>
    <x v="3"/>
    <n v="43688.684027770003"/>
    <s v="HRPD    "/>
    <s v="1615 DOWLING AVE N                                                                                  "/>
    <x v="181"/>
    <m/>
  </r>
  <r>
    <x v="14258"/>
    <x v="3"/>
    <n v="43688.361111110004"/>
    <s v="HRNI    "/>
    <s v="4610 COLFAX AVE N                                                                                   "/>
    <x v="181"/>
    <m/>
  </r>
  <r>
    <x v="14259"/>
    <x v="3"/>
    <n v="43688.201388879999"/>
    <s v="HRNI    "/>
    <s v="2623 BROADWAY AVE W                                                                                 "/>
    <x v="181"/>
    <m/>
  </r>
  <r>
    <x v="14260"/>
    <x v="3"/>
    <n v="43687.510416659999"/>
    <s v="HRUNAT  "/>
    <s v="4040 WASHINGTON AVE N                                                                               "/>
    <x v="181"/>
    <m/>
  </r>
  <r>
    <x v="14261"/>
    <x v="3"/>
    <n v="43687.395833330003"/>
    <s v="HRUNAT  "/>
    <s v="27TH AVE N / RUSSELL AVE N                                                                          "/>
    <x v="181"/>
    <m/>
  </r>
  <r>
    <x v="14262"/>
    <x v="3"/>
    <n v="43687.086111110002"/>
    <s v="HRUNAT  "/>
    <s v="5028 CAMDEN AVE N                                                                                   "/>
    <x v="181"/>
    <m/>
  </r>
  <r>
    <x v="14263"/>
    <x v="3"/>
    <n v="43686.782638880002"/>
    <s v="HRWI    "/>
    <s v="30TH AVE N / QUEEN AVE N                                                                            "/>
    <x v="181"/>
    <m/>
  </r>
  <r>
    <x v="14264"/>
    <x v="3"/>
    <n v="43686.747222220001"/>
    <s v="HRWI    "/>
    <s v="35TH AVE N / FREMONT AVE N                                                                          "/>
    <x v="181"/>
    <m/>
  </r>
  <r>
    <x v="14265"/>
    <x v="3"/>
    <n v="43686.548611110004"/>
    <s v="HRPD    "/>
    <s v="1104 BROADWAY AVE W                                                                                 "/>
    <x v="181"/>
    <m/>
  </r>
  <r>
    <x v="14266"/>
    <x v="3"/>
    <n v="43686.547222219997"/>
    <s v="HRWI    "/>
    <s v="PENN AVE N / LOWRY AVE N                                                                            "/>
    <x v="181"/>
    <m/>
  </r>
  <r>
    <x v="14267"/>
    <x v="3"/>
    <n v="43686.496527770003"/>
    <s v="HRNI    "/>
    <s v="36TH AVE N / PENN AVE N                                                                             "/>
    <x v="181"/>
    <m/>
  </r>
  <r>
    <x v="14268"/>
    <x v="3"/>
    <n v="43686.089583330002"/>
    <s v="HRPD    "/>
    <s v="800 QUEEN AVE N                                                                                     "/>
    <x v="181"/>
    <m/>
  </r>
  <r>
    <x v="14269"/>
    <x v="3"/>
    <n v="43686.001388880002"/>
    <s v="HRNI    "/>
    <s v="4601 LYNDALE AVE N                                                                                  "/>
    <x v="181"/>
    <m/>
  </r>
  <r>
    <x v="14270"/>
    <x v="3"/>
    <n v="43685.875"/>
    <s v="HRNI    "/>
    <s v="3616 PENN AVE N                                                                                     "/>
    <x v="181"/>
    <m/>
  </r>
  <r>
    <x v="14271"/>
    <x v="3"/>
    <n v="43685.510416659999"/>
    <s v="HRNI    "/>
    <s v="4141 LYNDALE AVE N                                                                                  "/>
    <x v="181"/>
    <m/>
  </r>
  <r>
    <x v="14272"/>
    <x v="3"/>
    <n v="43685.000694440001"/>
    <s v="HRUNAT  "/>
    <s v="623 25TH AVE N                                                                                      "/>
    <x v="181"/>
    <m/>
  </r>
  <r>
    <x v="14273"/>
    <x v="3"/>
    <n v="43684.932638879996"/>
    <s v="HRPD    "/>
    <s v="3501 JAMES AVE N                                                                                    "/>
    <x v="181"/>
    <m/>
  </r>
  <r>
    <x v="14274"/>
    <x v="3"/>
    <n v="43683.419444439998"/>
    <s v="HRPD    "/>
    <s v="VINCENT AVE N / 44TH AVE N                                                                          "/>
    <x v="181"/>
    <m/>
  </r>
  <r>
    <x v="14275"/>
    <x v="3"/>
    <n v="43683.34375"/>
    <s v="HRWI    "/>
    <s v="DOWLING AVE N / 4TH ST N                                                                            "/>
    <x v="181"/>
    <m/>
  </r>
  <r>
    <x v="14276"/>
    <x v="3"/>
    <n v="43683"/>
    <s v="HRPD    "/>
    <s v="4928 CAMDEN AVE N                                                                                   "/>
    <x v="181"/>
    <m/>
  </r>
  <r>
    <x v="14277"/>
    <x v="3"/>
    <n v="43682.555555550003"/>
    <s v="HRPD    "/>
    <s v="8TH AVE N / SHERIDAN AVE N                                                                          "/>
    <x v="181"/>
    <m/>
  </r>
  <r>
    <x v="14278"/>
    <x v="3"/>
    <n v="43681.759722219998"/>
    <s v="HRUNAT  "/>
    <s v="2910 DUPONT AVE N                                                                                   "/>
    <x v="181"/>
    <m/>
  </r>
  <r>
    <x v="14279"/>
    <x v="3"/>
    <n v="43680.907638880002"/>
    <s v="HRUNAT  "/>
    <s v="2221 PENN AVE N                                                                                     "/>
    <x v="181"/>
    <m/>
  </r>
  <r>
    <x v="14280"/>
    <x v="3"/>
    <n v="43679.652083330002"/>
    <s v="HRNI    "/>
    <s v="WEST LYNDALE AVE N / 7TH ST N                                                                       "/>
    <x v="181"/>
    <m/>
  </r>
  <r>
    <x v="14281"/>
    <x v="3"/>
    <n v="43679.5625"/>
    <s v="HRUNAT  "/>
    <s v="3235 4TH ST N                                                                                       "/>
    <x v="181"/>
    <m/>
  </r>
  <r>
    <x v="14282"/>
    <x v="3"/>
    <n v="43678.806250000001"/>
    <s v="HRNI    "/>
    <s v="LYNDALE AVE W / 49TH AVE N                                                                          "/>
    <x v="181"/>
    <m/>
  </r>
  <r>
    <x v="14283"/>
    <x v="3"/>
    <n v="43678.666666659999"/>
    <s v="HRNI    "/>
    <s v="LYNDALE AVE N / PLYMOUTH AVE N                                                                      "/>
    <x v="181"/>
    <m/>
  </r>
  <r>
    <x v="14284"/>
    <x v="3"/>
    <n v="43678.649305550003"/>
    <s v="HRNI    "/>
    <s v="26TH AVE N / DUPONT AVE N                                                                           "/>
    <x v="181"/>
    <m/>
  </r>
  <r>
    <x v="14285"/>
    <x v="3"/>
    <n v="43678.416666659999"/>
    <s v="HRUNAT  "/>
    <s v="1250 BROADWAY AVE W                                                                                 "/>
    <x v="181"/>
    <m/>
  </r>
  <r>
    <x v="14286"/>
    <x v="3"/>
    <n v="43677.679861110002"/>
    <s v="HRWI    "/>
    <s v="36TH AVE N / DUPONT AVE N                                                                           "/>
    <x v="181"/>
    <m/>
  </r>
  <r>
    <x v="14287"/>
    <x v="3"/>
    <n v="43677.481249999997"/>
    <s v="HRPD    "/>
    <s v="4435 LYNDALE AVE N                                                                                  "/>
    <x v="181"/>
    <m/>
  </r>
  <r>
    <x v="14288"/>
    <x v="3"/>
    <n v="43677.479166659999"/>
    <s v="HRUNAT  "/>
    <s v="3631 GIRARD AVE N                                                                                   "/>
    <x v="181"/>
    <m/>
  </r>
  <r>
    <x v="14289"/>
    <x v="3"/>
    <n v="43677.172916659998"/>
    <s v="HRNI    "/>
    <s v="2653 LYNDALE AVE N                                                                                  "/>
    <x v="181"/>
    <m/>
  </r>
  <r>
    <x v="14290"/>
    <x v="3"/>
    <n v="43677.059027770003"/>
    <s v="HRPD    "/>
    <s v="324 BROADWAY AVE W                                                                                  "/>
    <x v="181"/>
    <m/>
  </r>
  <r>
    <x v="14291"/>
    <x v="3"/>
    <n v="43675.957638879998"/>
    <s v="HRWI    "/>
    <s v="29TH AVE N / LOGAN AVE N                                                                            "/>
    <x v="181"/>
    <m/>
  </r>
  <r>
    <x v="14292"/>
    <x v="3"/>
    <n v="43675.6875"/>
    <s v="HRPD    "/>
    <s v="1000 PLYMOUTH AVE N                                                                                 "/>
    <x v="181"/>
    <m/>
  </r>
  <r>
    <x v="14293"/>
    <x v="3"/>
    <n v="43675.229166659999"/>
    <s v="HRNI    "/>
    <s v="34TH AVE N / MORGAN AVE N                                                                           "/>
    <x v="181"/>
    <m/>
  </r>
  <r>
    <x v="14294"/>
    <x v="3"/>
    <n v="43674.50347222"/>
    <s v="HRPD    "/>
    <s v="2101 4TH ST N                                                                                       "/>
    <x v="181"/>
    <m/>
  </r>
  <r>
    <x v="14295"/>
    <x v="3"/>
    <n v="43673.56944444"/>
    <s v="HRUNAT  "/>
    <s v="4134 FREMONT AVE N                                                                                  "/>
    <x v="181"/>
    <m/>
  </r>
  <r>
    <x v="14296"/>
    <x v="3"/>
    <n v="43672.927083330003"/>
    <s v="HRPD    "/>
    <s v="51ST AVE N / CAMDEN AVE N                                                                           "/>
    <x v="181"/>
    <m/>
  </r>
  <r>
    <x v="14297"/>
    <x v="3"/>
    <n v="43672.913888880001"/>
    <s v="HRUNAT  "/>
    <s v="36TH AVE N / LYNDALE AVE N                                                                          "/>
    <x v="181"/>
    <m/>
  </r>
  <r>
    <x v="14298"/>
    <x v="3"/>
    <n v="43672.90972222"/>
    <s v="HRWI    "/>
    <s v="BRYANT AVE N / 49TH AVE N                                                                           "/>
    <x v="181"/>
    <m/>
  </r>
  <r>
    <x v="14299"/>
    <x v="3"/>
    <n v="43672.65625"/>
    <s v="HRNI    "/>
    <s v="LYNDALE AVE N / 24TH AVE N                                                                          "/>
    <x v="181"/>
    <m/>
  </r>
  <r>
    <x v="14300"/>
    <x v="3"/>
    <n v="43670.434722220001"/>
    <s v="HRPD    "/>
    <s v="156 CEDAR LAKE RD N                                                                                 "/>
    <x v="181"/>
    <m/>
  </r>
  <r>
    <x v="14301"/>
    <x v="3"/>
    <n v="43670.41319444"/>
    <s v="HRNI    "/>
    <s v="PENN AVE N / DOWLING AVE N                                                                          "/>
    <x v="181"/>
    <m/>
  </r>
  <r>
    <x v="14302"/>
    <x v="3"/>
    <n v="43669.302083330003"/>
    <s v="HRNI    "/>
    <s v="GOLDEN VALLEY RD / PENN AVE N                                                                       "/>
    <x v="181"/>
    <m/>
  </r>
  <r>
    <x v="14303"/>
    <x v="3"/>
    <n v="43668.760416659999"/>
    <s v="HRPD    "/>
    <s v="2322 WASHINGTON AVE N                                                                               "/>
    <x v="181"/>
    <m/>
  </r>
  <r>
    <x v="14304"/>
    <x v="3"/>
    <n v="43667.711111110002"/>
    <s v="HRPD    "/>
    <s v="42ND AVE N / LYNDALE AVE N                                                                          "/>
    <x v="181"/>
    <m/>
  </r>
  <r>
    <x v="14305"/>
    <x v="3"/>
    <n v="43667.673611110004"/>
    <s v="HRPD    "/>
    <s v="1818 LOWRY AVE N                                                                                    "/>
    <x v="181"/>
    <m/>
  </r>
  <r>
    <x v="14306"/>
    <x v="3"/>
    <n v="43667.614583330003"/>
    <s v="HRPD    "/>
    <s v="2114 DUPONT AVE N                                                                                   "/>
    <x v="181"/>
    <m/>
  </r>
  <r>
    <x v="14307"/>
    <x v="3"/>
    <n v="43667.520833330003"/>
    <s v="HRNI    "/>
    <s v="33RD AVE N / OLIVER AVE N                                                                           "/>
    <x v="181"/>
    <m/>
  </r>
  <r>
    <x v="14308"/>
    <x v="3"/>
    <n v="43667.247222220001"/>
    <s v="HRWI    "/>
    <s v="42ND AVE N / LYNDALE AVE N                                                                          "/>
    <x v="181"/>
    <m/>
  </r>
  <r>
    <x v="14309"/>
    <x v="3"/>
    <n v="43667.138888879999"/>
    <s v="HRUNAT  "/>
    <s v="5230 WASHBURN AVE N                                                                                 "/>
    <x v="181"/>
    <m/>
  </r>
  <r>
    <x v="14310"/>
    <x v="3"/>
    <n v="43666.322916659999"/>
    <s v="HRPD    "/>
    <s v="3245 FREMONT AVE N                                                                                  "/>
    <x v="181"/>
    <m/>
  </r>
  <r>
    <x v="14311"/>
    <x v="3"/>
    <n v="43665.632638880001"/>
    <s v="HRWI    "/>
    <s v="36TH AVE N / MORGAN AVE N                                                                           "/>
    <x v="181"/>
    <m/>
  </r>
  <r>
    <x v="14312"/>
    <x v="3"/>
    <n v="43665.224999999999"/>
    <s v="HRPD    "/>
    <s v="30TH AVE N / THOMAS AVE N                                                                           "/>
    <x v="181"/>
    <m/>
  </r>
  <r>
    <x v="14313"/>
    <x v="3"/>
    <n v="43664.792361109998"/>
    <s v="HRPD    "/>
    <s v="4416 IRVING AVE N                                                                                   "/>
    <x v="181"/>
    <m/>
  </r>
  <r>
    <x v="14314"/>
    <x v="3"/>
    <n v="43664.291666659999"/>
    <s v="HRPD    "/>
    <s v="16TH AVE N / VINCENT AVE N                                                                          "/>
    <x v="181"/>
    <m/>
  </r>
  <r>
    <x v="14315"/>
    <x v="3"/>
    <n v="43663.940277770002"/>
    <s v="HRWI    "/>
    <s v="35TH AVE N / LYNDALE AVE N                                                                          "/>
    <x v="181"/>
    <m/>
  </r>
  <r>
    <x v="14316"/>
    <x v="3"/>
    <n v="43662.145833330003"/>
    <s v="HRUNAT  "/>
    <s v="614 QUEEN AVE N                                                                                     "/>
    <x v="181"/>
    <m/>
  </r>
  <r>
    <x v="14317"/>
    <x v="3"/>
    <n v="43662.017361110004"/>
    <s v="HRWI    "/>
    <s v="OLSON MEMORIAL HWY / PENN AVE N                                                                     "/>
    <x v="181"/>
    <m/>
  </r>
  <r>
    <x v="14318"/>
    <x v="3"/>
    <n v="43661.895833330003"/>
    <s v="HRUNAT  "/>
    <s v="2627 THOMAS AVE N                                                                                   "/>
    <x v="181"/>
    <m/>
  </r>
  <r>
    <x v="14319"/>
    <x v="3"/>
    <n v="43661.772222220003"/>
    <s v="HRPD    "/>
    <s v="35TH AVE N / FREMONT AVE N                                                                          "/>
    <x v="181"/>
    <m/>
  </r>
  <r>
    <x v="14320"/>
    <x v="3"/>
    <n v="43661.72569444"/>
    <s v="HRWI    "/>
    <s v="PLYMOUTH AVE N / KNOX AVE N                                                                         "/>
    <x v="181"/>
    <m/>
  </r>
  <r>
    <x v="14321"/>
    <x v="3"/>
    <n v="43660.020833330003"/>
    <s v="HRPD    "/>
    <s v="OLSON MEMORIAL HWY / HUMBOLDT AVE N                                                                 "/>
    <x v="181"/>
    <m/>
  </r>
  <r>
    <x v="14322"/>
    <x v="3"/>
    <n v="43659.976388880001"/>
    <s v="HRPD    "/>
    <s v="1911 NEWTON AVE N                                                                                   "/>
    <x v="181"/>
    <m/>
  </r>
  <r>
    <x v="14323"/>
    <x v="3"/>
    <n v="43659.817361109999"/>
    <s v="HRPD    "/>
    <s v="49TH AVE N / OSSEO RD                                                                               "/>
    <x v="181"/>
    <m/>
  </r>
  <r>
    <x v="14324"/>
    <x v="3"/>
    <n v="43659.729166659999"/>
    <s v="HRPD    "/>
    <s v="BROADWAY AVE W / WASHINGTON AVE N                                                                   "/>
    <x v="181"/>
    <m/>
  </r>
  <r>
    <x v="14325"/>
    <x v="3"/>
    <n v="43659.549305549997"/>
    <s v="HRUNAT  "/>
    <s v="908 UPTON AVE N                                                                                     "/>
    <x v="181"/>
    <m/>
  </r>
  <r>
    <x v="14326"/>
    <x v="3"/>
    <n v="43659.135416659999"/>
    <s v="HRPD    "/>
    <s v="2914 EMERSON AVE N                                                                                  "/>
    <x v="181"/>
    <m/>
  </r>
  <r>
    <x v="14327"/>
    <x v="3"/>
    <n v="43659.104166659999"/>
    <s v="HRPD    "/>
    <s v="200 BROADWAY AVE W                                                                                  "/>
    <x v="181"/>
    <m/>
  </r>
  <r>
    <x v="14328"/>
    <x v="3"/>
    <n v="43659.104166659999"/>
    <s v="HRPD    "/>
    <s v="1210 NEWTON AVE N                                                                                   "/>
    <x v="181"/>
    <m/>
  </r>
  <r>
    <x v="14329"/>
    <x v="3"/>
    <n v="43658.9375"/>
    <s v="HRPD    "/>
    <s v="626 BROADWAY AVE W                                                                                  "/>
    <x v="181"/>
    <m/>
  </r>
  <r>
    <x v="14330"/>
    <x v="3"/>
    <n v="43658.871527770003"/>
    <s v="HRPD    "/>
    <s v="VINCENT AVE N / 12TH AVE N                                                                          "/>
    <x v="181"/>
    <m/>
  </r>
  <r>
    <x v="14331"/>
    <x v="3"/>
    <n v="43658.856944439998"/>
    <s v="HRWI    "/>
    <s v="BRYANT AVE N / 24TH AVE N                                                                           "/>
    <x v="181"/>
    <m/>
  </r>
  <r>
    <x v="14332"/>
    <x v="3"/>
    <n v="43658.795138879999"/>
    <s v="HRPD    "/>
    <s v="1411 44TH AVE N                                                                                     "/>
    <x v="181"/>
    <m/>
  </r>
  <r>
    <x v="14333"/>
    <x v="3"/>
    <n v="43658.462500000001"/>
    <s v="HRUNAT  "/>
    <s v="3635 OLIVER AVE N                                                                                   "/>
    <x v="181"/>
    <m/>
  </r>
  <r>
    <x v="14334"/>
    <x v="3"/>
    <n v="43658.395833330003"/>
    <s v="HRUNAT  "/>
    <s v="2108 WASHINGTON AVE N                                                                               "/>
    <x v="181"/>
    <m/>
  </r>
  <r>
    <x v="14335"/>
    <x v="3"/>
    <n v="43657.545138879999"/>
    <s v="HRNI    "/>
    <s v="PENN AVE N / GOLDEN VALLEY RD                                                                       "/>
    <x v="181"/>
    <m/>
  </r>
  <r>
    <x v="14336"/>
    <x v="3"/>
    <n v="43657.360416659998"/>
    <s v="HRNI    "/>
    <s v="PLYMOUTH AVE N / GIRARD AVE N                                                                       "/>
    <x v="181"/>
    <m/>
  </r>
  <r>
    <x v="14337"/>
    <x v="3"/>
    <n v="43656.802083330003"/>
    <s v="HRWI    "/>
    <s v="8TH AVE N / PENN AVE N                                                                              "/>
    <x v="181"/>
    <m/>
  </r>
  <r>
    <x v="14338"/>
    <x v="3"/>
    <n v="43656.78125"/>
    <s v="HRNI    "/>
    <s v="PENN AVE N / PLYMOUTH AVE N                                                                         "/>
    <x v="181"/>
    <m/>
  </r>
  <r>
    <x v="14339"/>
    <x v="3"/>
    <n v="43656.743055550003"/>
    <s v="HRPD    "/>
    <s v="PENN AVE N / 29TH AVE N                                                                             "/>
    <x v="181"/>
    <m/>
  </r>
  <r>
    <x v="14340"/>
    <x v="3"/>
    <n v="43656.69097222"/>
    <s v="HRPD    "/>
    <s v="FREMONT AVE N / 42ND AVE N                                                                          "/>
    <x v="181"/>
    <m/>
  </r>
  <r>
    <x v="14341"/>
    <x v="3"/>
    <n v="43655.916666659999"/>
    <s v="HRPD    "/>
    <s v="4356 HUMBOLDT AVE N                                                                                 "/>
    <x v="181"/>
    <m/>
  </r>
  <r>
    <x v="14342"/>
    <x v="3"/>
    <n v="43655.083333330003"/>
    <s v="HRWI    "/>
    <s v="200 BROADWAY AVE W                                                                                  "/>
    <x v="181"/>
    <m/>
  </r>
  <r>
    <x v="14343"/>
    <x v="3"/>
    <n v="43654.69444444"/>
    <s v="HRNI    "/>
    <s v="35TH AVE N / ALDRICH AVE N                                                                          "/>
    <x v="181"/>
    <m/>
  </r>
  <r>
    <x v="14344"/>
    <x v="3"/>
    <n v="43654.47777777"/>
    <s v="HRWI    "/>
    <s v="39TH AVE N / COLFAX AVE N                                                                           "/>
    <x v="181"/>
    <m/>
  </r>
  <r>
    <x v="14345"/>
    <x v="3"/>
    <n v="43653.979166659999"/>
    <s v="HRUNAT  "/>
    <s v="3900 GIRARD AVE N                                                                                   "/>
    <x v="181"/>
    <m/>
  </r>
  <r>
    <x v="14346"/>
    <x v="3"/>
    <n v="43653.968055550002"/>
    <s v="HRPD    "/>
    <s v="3742 LYNDALE AVE N                                                                                  "/>
    <x v="181"/>
    <m/>
  </r>
  <r>
    <x v="14347"/>
    <x v="3"/>
    <n v="43653.810416660002"/>
    <s v="HRWI    "/>
    <s v="GOLDEN VALLEY RD / PENN AVE N                                                                       "/>
    <x v="181"/>
    <m/>
  </r>
  <r>
    <x v="14348"/>
    <x v="3"/>
    <n v="43653.007638880001"/>
    <s v="HRPD    "/>
    <s v="229 BROADWAY AVE W                                                                                  "/>
    <x v="181"/>
    <m/>
  </r>
  <r>
    <x v="14349"/>
    <x v="3"/>
    <n v="43651.840972220001"/>
    <s v="HRNI    "/>
    <s v="30TH AVE N / PENN AVE N                                                                             "/>
    <x v="181"/>
    <m/>
  </r>
  <r>
    <x v="14350"/>
    <x v="3"/>
    <n v="43651.775000000001"/>
    <s v="HRPD    "/>
    <s v="GLENWOOD AVE / QUEEN AVE N                                                                          "/>
    <x v="181"/>
    <m/>
  </r>
  <r>
    <x v="14351"/>
    <x v="3"/>
    <n v="43651.666666659999"/>
    <s v="HRPD    "/>
    <s v="18TH AVE N / LYNDALE AVE N                                                                          "/>
    <x v="181"/>
    <m/>
  </r>
  <r>
    <x v="14352"/>
    <x v="3"/>
    <n v="43651.356249999997"/>
    <s v="HRPD    "/>
    <s v="DOWLING AVE N / LYNDALE AVE N                                                                       "/>
    <x v="181"/>
    <m/>
  </r>
  <r>
    <x v="14353"/>
    <x v="3"/>
    <n v="43650.90833333"/>
    <s v="HRNI    "/>
    <s v="LYNDALE AVE N / 42ND AVE N                                                                          "/>
    <x v="181"/>
    <m/>
  </r>
  <r>
    <x v="14354"/>
    <x v="3"/>
    <n v="43650.875"/>
    <s v="HRUNAT  "/>
    <s v="3549 ALDRICH AVE N                                                                                  "/>
    <x v="181"/>
    <m/>
  </r>
  <r>
    <x v="14355"/>
    <x v="3"/>
    <n v="43650.625"/>
    <s v="HRPD    "/>
    <s v="1401 WEST RIVER RD N                                                                                "/>
    <x v="181"/>
    <m/>
  </r>
  <r>
    <x v="14356"/>
    <x v="3"/>
    <n v="43650.484027769999"/>
    <s v="HRUNAT  "/>
    <s v="PENN AVE N / GLENWOOD AVE                                                                           "/>
    <x v="181"/>
    <m/>
  </r>
  <r>
    <x v="14357"/>
    <x v="3"/>
    <n v="43650.19305555"/>
    <s v="HRPD    "/>
    <s v="4038 LYNDALE AVE N                                                                                  "/>
    <x v="181"/>
    <m/>
  </r>
  <r>
    <x v="14358"/>
    <x v="3"/>
    <n v="43649.895833330003"/>
    <s v="HRNI    "/>
    <s v="700 BROADWAY AVE W                                                                                  "/>
    <x v="181"/>
    <m/>
  </r>
  <r>
    <x v="14359"/>
    <x v="3"/>
    <n v="43649.125"/>
    <s v="HRUNAT  "/>
    <s v="1310 LOWRY AVE N                                                                                    "/>
    <x v="181"/>
    <m/>
  </r>
  <r>
    <x v="14360"/>
    <x v="3"/>
    <n v="43649"/>
    <s v="HRPD    "/>
    <s v="2801 3RD ST N                                                                                       "/>
    <x v="181"/>
    <m/>
  </r>
  <r>
    <x v="14361"/>
    <x v="3"/>
    <n v="43648.791666659999"/>
    <s v="HRNI    "/>
    <s v="3454 QUEEN AVE N                                                                                    "/>
    <x v="181"/>
    <m/>
  </r>
  <r>
    <x v="14362"/>
    <x v="3"/>
    <n v="43648.616666659997"/>
    <s v="HRPD    "/>
    <s v="2308 VINCENT AVE N                                                                                  "/>
    <x v="181"/>
    <m/>
  </r>
  <r>
    <x v="14363"/>
    <x v="3"/>
    <n v="43648.055555550003"/>
    <s v="HRUNAT  "/>
    <s v="DOWLING AVE N / QUEEN AVE N                                                                         "/>
    <x v="181"/>
    <m/>
  </r>
  <r>
    <x v="14364"/>
    <x v="3"/>
    <n v="43647.892361110004"/>
    <s v="HRWI    "/>
    <s v="OLIVER AVE N / GOLDEN VALLEY RD                                                                     "/>
    <x v="181"/>
    <m/>
  </r>
  <r>
    <x v="14365"/>
    <x v="3"/>
    <n v="43647.871527770003"/>
    <s v="HRNI    "/>
    <s v="34TH AVE N / ALDRICH AVE N                                                                          "/>
    <x v="181"/>
    <m/>
  </r>
  <r>
    <x v="14366"/>
    <x v="3"/>
    <n v="43647.715277770003"/>
    <s v="HRWI    "/>
    <s v="LYNDALE AVE N / 24TH AVE N                                                                          "/>
    <x v="181"/>
    <m/>
  </r>
  <r>
    <x v="14367"/>
    <x v="3"/>
    <n v="43647.708333330003"/>
    <s v="HRPD    "/>
    <s v="3559 HUMBOLDT AVE N                                                                                 "/>
    <x v="181"/>
    <m/>
  </r>
  <r>
    <x v="14368"/>
    <x v="3"/>
    <n v="43646.632638880001"/>
    <s v="HRNI    "/>
    <s v="16TH AVE N / PENN AVE N                                                                             "/>
    <x v="181"/>
    <m/>
  </r>
  <r>
    <x v="14369"/>
    <x v="3"/>
    <n v="43646.037499999999"/>
    <s v="HRNI    "/>
    <s v="916 BROADWAY AVE W                                                                                  "/>
    <x v="181"/>
    <m/>
  </r>
  <r>
    <x v="14370"/>
    <x v="3"/>
    <n v="43645.770833330003"/>
    <s v="HRNI    "/>
    <s v="24TH AVE N / WASHINGTON AVE N                                                                       "/>
    <x v="181"/>
    <m/>
  </r>
  <r>
    <x v="14371"/>
    <x v="3"/>
    <n v="43645.705555549997"/>
    <s v="HRPD    "/>
    <s v="29TH AVE N / PENN AVE N                                                                             "/>
    <x v="181"/>
    <m/>
  </r>
  <r>
    <x v="14372"/>
    <x v="3"/>
    <n v="43644.981249999997"/>
    <s v="HRNI    "/>
    <s v="3243 ALDRICH AVE N                                                                                  "/>
    <x v="181"/>
    <m/>
  </r>
  <r>
    <x v="14373"/>
    <x v="3"/>
    <n v="43644.732638879999"/>
    <s v="HRNI    "/>
    <s v="29TH AVE N / COLFAX AVE N                                                                           "/>
    <x v="181"/>
    <m/>
  </r>
  <r>
    <x v="14374"/>
    <x v="3"/>
    <n v="43643.166666659999"/>
    <s v="HRPD    "/>
    <s v="701 BROADWAY AVE W                                                                                  "/>
    <x v="181"/>
    <m/>
  </r>
  <r>
    <x v="14375"/>
    <x v="3"/>
    <n v="43641.985416659998"/>
    <s v="HRNI    "/>
    <s v="2701 LYNDALE AVE N                                                                                  "/>
    <x v="181"/>
    <m/>
  </r>
  <r>
    <x v="14376"/>
    <x v="3"/>
    <n v="43641.911111109999"/>
    <s v="HRPD    "/>
    <s v="3807 FREMONT AVE N                                                                                  "/>
    <x v="181"/>
    <m/>
  </r>
  <r>
    <x v="14377"/>
    <x v="3"/>
    <n v="43641.740972220003"/>
    <s v="HRPD    "/>
    <s v="1121 12TH AVE N                                                                                     "/>
    <x v="181"/>
    <m/>
  </r>
  <r>
    <x v="14378"/>
    <x v="3"/>
    <n v="43640.875"/>
    <s v="HRPD    "/>
    <s v="DUPONT AVE N / BROADWAY AVE W                                                                       "/>
    <x v="181"/>
    <m/>
  </r>
  <r>
    <x v="14379"/>
    <x v="3"/>
    <n v="43640.84722222"/>
    <s v="HRPD    "/>
    <s v="WASHINGTON AVE N / BROADWAY AVE W                                                                   "/>
    <x v="181"/>
    <m/>
  </r>
  <r>
    <x v="14380"/>
    <x v="3"/>
    <n v="43640.296527769999"/>
    <s v="HRPD    "/>
    <s v="4652 LYNDALE AVE N                                                                                  "/>
    <x v="181"/>
    <m/>
  </r>
  <r>
    <x v="14381"/>
    <x v="3"/>
    <n v="43640.270833330003"/>
    <s v="HRPD    "/>
    <s v="2206 ALDRICH AVE N                                                                                  "/>
    <x v="181"/>
    <m/>
  </r>
  <r>
    <x v="14382"/>
    <x v="3"/>
    <n v="43640.197916659999"/>
    <s v="HRUNAT  "/>
    <s v="3350 DUPONT AVE N                                                                                   "/>
    <x v="181"/>
    <m/>
  </r>
  <r>
    <x v="14383"/>
    <x v="3"/>
    <n v="43639.375"/>
    <s v="HRUNAT  "/>
    <s v="901 LYNDALE PL                                                                                      "/>
    <x v="181"/>
    <m/>
  </r>
  <r>
    <x v="14384"/>
    <x v="3"/>
    <n v="43639.191666660001"/>
    <s v="HRPD    "/>
    <s v="1700 IRVING AVE N                                                                                   "/>
    <x v="181"/>
    <m/>
  </r>
  <r>
    <x v="14385"/>
    <x v="3"/>
    <n v="43638.833333330003"/>
    <s v="HRPD    "/>
    <s v="722 RUSSELL AVE N                                                                                   "/>
    <x v="181"/>
    <m/>
  </r>
  <r>
    <x v="14386"/>
    <x v="3"/>
    <n v="43638.802083330003"/>
    <s v="HRNI    "/>
    <s v="30TH AVE N / THOMAS AVE N                                                                           "/>
    <x v="181"/>
    <m/>
  </r>
  <r>
    <x v="14387"/>
    <x v="3"/>
    <n v="43638.257638880001"/>
    <s v="HRPD    "/>
    <s v="5101 FREMONT AVE N                                                                                  "/>
    <x v="181"/>
    <m/>
  </r>
  <r>
    <x v="14388"/>
    <x v="3"/>
    <n v="43638.166666659999"/>
    <s v="HRUNAT  "/>
    <s v="PENN AVE N / 37TH AVE N                                                                             "/>
    <x v="181"/>
    <m/>
  </r>
  <r>
    <x v="14389"/>
    <x v="3"/>
    <n v="43638.019444439997"/>
    <s v="HRNI    "/>
    <s v="1102 RUSSELL AVE N                                                                                  "/>
    <x v="181"/>
    <m/>
  </r>
  <r>
    <x v="14390"/>
    <x v="3"/>
    <n v="43637.479166659999"/>
    <s v="HRUNAT  "/>
    <s v="5116 LYNDALE AVE N                                                                                  "/>
    <x v="181"/>
    <m/>
  </r>
  <r>
    <x v="14391"/>
    <x v="3"/>
    <n v="43637.083333330003"/>
    <s v="HRPD    "/>
    <s v="2500 JAMES AVE N                                                                                    "/>
    <x v="181"/>
    <m/>
  </r>
  <r>
    <x v="14392"/>
    <x v="3"/>
    <n v="43636.766666659998"/>
    <s v="HRNI    "/>
    <s v="BROADWAY AVE W / LYNDALE AVE N                                                                      "/>
    <x v="181"/>
    <m/>
  </r>
  <r>
    <x v="14393"/>
    <x v="3"/>
    <n v="43636.744444440003"/>
    <s v="HRPD    "/>
    <s v="LOWRY AVE N / WASHINGTON AVE N                                                                      "/>
    <x v="181"/>
    <m/>
  </r>
  <r>
    <x v="14394"/>
    <x v="3"/>
    <n v="43636.597916660001"/>
    <s v="HRPD    "/>
    <s v="30TH AVE N / PENN AVE N                                                                             "/>
    <x v="181"/>
    <m/>
  </r>
  <r>
    <x v="14395"/>
    <x v="3"/>
    <n v="43636.451388879999"/>
    <s v="HRPD    "/>
    <s v="1250 BROADWAY AVE W                                                                                 "/>
    <x v="181"/>
    <m/>
  </r>
  <r>
    <x v="14396"/>
    <x v="3"/>
    <n v="43635.743750000001"/>
    <s v="HRWI    "/>
    <s v="DOWLING AVE N / LYNDALE AVE N                                                                       "/>
    <x v="181"/>
    <m/>
  </r>
  <r>
    <x v="14397"/>
    <x v="3"/>
    <n v="43635.356249999997"/>
    <s v="HRNI    "/>
    <s v="18TH AVE N / IRVING AVE N                                                                           "/>
    <x v="181"/>
    <m/>
  </r>
  <r>
    <x v="14398"/>
    <x v="3"/>
    <n v="43634.614583330003"/>
    <s v="HRUNAT  "/>
    <s v="701 BROADWAY AVE W                                                                                  "/>
    <x v="181"/>
    <m/>
  </r>
  <r>
    <x v="14399"/>
    <x v="3"/>
    <n v="43634.572916659999"/>
    <s v="HRWI    "/>
    <s v="26TH AVE N / THOMAS AVE N                                                                           "/>
    <x v="181"/>
    <m/>
  </r>
  <r>
    <x v="14400"/>
    <x v="3"/>
    <n v="43633.929166659997"/>
    <s v="HRPD    "/>
    <s v="2634 OLIVER AVE N                                                                                   "/>
    <x v="181"/>
    <m/>
  </r>
  <r>
    <x v="14401"/>
    <x v="3"/>
    <n v="43633.611805549997"/>
    <s v="HRUNAT  "/>
    <s v="2524 BRYANT AVE N                                                                                   "/>
    <x v="181"/>
    <m/>
  </r>
  <r>
    <x v="14402"/>
    <x v="3"/>
    <n v="43632.947916659999"/>
    <s v="HRUNAT  "/>
    <s v="1200 BLOCK PENN AVE N                                                                               "/>
    <x v="181"/>
    <m/>
  </r>
  <r>
    <x v="14403"/>
    <x v="3"/>
    <n v="43632.916666659999"/>
    <s v="HRUNAT  "/>
    <s v="1201 12TH AVE N                                                                                     "/>
    <x v="181"/>
    <m/>
  </r>
  <r>
    <x v="14404"/>
    <x v="3"/>
    <n v="43632.870833330002"/>
    <s v="HRPD    "/>
    <s v="2224 4TH AVE N                                                                                      "/>
    <x v="181"/>
    <m/>
  </r>
  <r>
    <x v="14405"/>
    <x v="3"/>
    <n v="43632.424305549997"/>
    <s v="HRPD    "/>
    <s v="1417 40TH AVE N                                                                                     "/>
    <x v="181"/>
    <m/>
  </r>
  <r>
    <x v="14406"/>
    <x v="3"/>
    <n v="43632.271527769997"/>
    <s v="HRNI    "/>
    <s v="16TH AVE N / FREMONT AVE N                                                                          "/>
    <x v="181"/>
    <m/>
  </r>
  <r>
    <x v="14407"/>
    <x v="3"/>
    <n v="43631.916666659999"/>
    <s v="HRUNAT  "/>
    <s v="2600 THOMAS AVE N                                                                                   "/>
    <x v="181"/>
    <m/>
  </r>
  <r>
    <x v="14408"/>
    <x v="3"/>
    <n v="43631.91319444"/>
    <s v="HRNI    "/>
    <s v="IRVING AVE N / HILLSIDE AVE N                                                                       "/>
    <x v="181"/>
    <m/>
  </r>
  <r>
    <x v="14409"/>
    <x v="3"/>
    <n v="43631.619444440003"/>
    <s v="HRUNAT  "/>
    <s v="229 CEDAR LAKE RD N                                                                                 "/>
    <x v="181"/>
    <m/>
  </r>
  <r>
    <x v="14410"/>
    <x v="3"/>
    <n v="43631.524305550003"/>
    <s v="HRNI    "/>
    <s v="2125 GLENWOOD AVE                                                                                   "/>
    <x v="181"/>
    <m/>
  </r>
  <r>
    <x v="14411"/>
    <x v="3"/>
    <n v="43630.977083329999"/>
    <s v="HRUNAT  "/>
    <s v="2719 JAMES AVE N                                                                                    "/>
    <x v="181"/>
    <m/>
  </r>
  <r>
    <x v="14412"/>
    <x v="3"/>
    <n v="43629.625"/>
    <s v="HRPD    "/>
    <s v="BROADWAY AVE W / 19TH AVE N                                                                         "/>
    <x v="181"/>
    <m/>
  </r>
  <r>
    <x v="14413"/>
    <x v="3"/>
    <n v="43629.570833329999"/>
    <s v="HRPD    "/>
    <s v="3721 BRYANT AVE N                                                                                   "/>
    <x v="181"/>
    <m/>
  </r>
  <r>
    <x v="14414"/>
    <x v="3"/>
    <n v="43629.354166659999"/>
    <s v="HRNI    "/>
    <s v="WASHINGTON AVE N / BROADWAY AVE W                                                                   "/>
    <x v="181"/>
    <m/>
  </r>
  <r>
    <x v="14415"/>
    <x v="3"/>
    <n v="43629"/>
    <s v="HRPD    "/>
    <s v="5226 ALDRICH AVE N                                                                                  "/>
    <x v="181"/>
    <m/>
  </r>
  <r>
    <x v="14416"/>
    <x v="3"/>
    <n v="43628.875"/>
    <s v="HRUNAT  "/>
    <s v="908 RUSSELL AVE N                                                                                   "/>
    <x v="181"/>
    <m/>
  </r>
  <r>
    <x v="14417"/>
    <x v="3"/>
    <n v="43628.635416659999"/>
    <s v="HRUNAT  "/>
    <s v="2320 FREMONT AVE N                                                                                  "/>
    <x v="181"/>
    <m/>
  </r>
  <r>
    <x v="14418"/>
    <x v="3"/>
    <n v="43628.611111110004"/>
    <s v="HRNI    "/>
    <s v="INTERSTATE 94 / WEST BROADWAY TO WB I94                                                             "/>
    <x v="181"/>
    <m/>
  </r>
  <r>
    <x v="14419"/>
    <x v="3"/>
    <n v="43627.854166659999"/>
    <s v="HRPD    "/>
    <s v="3442 BRYANT AVE N                                                                                   "/>
    <x v="181"/>
    <m/>
  </r>
  <r>
    <x v="14420"/>
    <x v="3"/>
    <n v="43627.772222220003"/>
    <s v="HRPD    "/>
    <s v="PENN AVE N / PLYMOUTH AVE N                                                                         "/>
    <x v="181"/>
    <m/>
  </r>
  <r>
    <x v="14421"/>
    <x v="3"/>
    <n v="43626.672222219997"/>
    <s v="HRNI    "/>
    <s v="29TH AVE N / RUSSELL AVE N                                                                          "/>
    <x v="181"/>
    <m/>
  </r>
  <r>
    <x v="14422"/>
    <x v="3"/>
    <n v="43626.270833330003"/>
    <s v="HRPD    "/>
    <s v="3343 FREMONT AVE N                                                                                  "/>
    <x v="181"/>
    <m/>
  </r>
  <r>
    <x v="14423"/>
    <x v="3"/>
    <n v="43625.729166659999"/>
    <s v="HRPD    "/>
    <s v="29TH AVE N / COLFAX AVE N                                                                           "/>
    <x v="181"/>
    <m/>
  </r>
  <r>
    <x v="14424"/>
    <x v="3"/>
    <n v="43625.728472219998"/>
    <s v="HRNI    "/>
    <s v="PENN AVE N / GLENWOOD AVE                                                                           "/>
    <x v="181"/>
    <m/>
  </r>
  <r>
    <x v="14425"/>
    <x v="3"/>
    <n v="43625"/>
    <s v="HRUNAT  "/>
    <s v="328 BROADWAY AVE W                                                                                  "/>
    <x v="181"/>
    <m/>
  </r>
  <r>
    <x v="14426"/>
    <x v="3"/>
    <n v="43624.9375"/>
    <s v="HRUNAT  "/>
    <s v="1045 ALDRICH AVE N                                                                                  "/>
    <x v="181"/>
    <m/>
  </r>
  <r>
    <x v="14427"/>
    <x v="3"/>
    <n v="43624.740277769997"/>
    <s v="HRWI    "/>
    <s v="LYNDALE AVE N / LOWRY AVE N                                                                         "/>
    <x v="181"/>
    <m/>
  </r>
  <r>
    <x v="14428"/>
    <x v="3"/>
    <n v="43624.699305549999"/>
    <s v="HRNI    "/>
    <s v="PLYMOUTH AVE N / LOGAN AVE N                                                                        "/>
    <x v="181"/>
    <m/>
  </r>
  <r>
    <x v="14429"/>
    <x v="3"/>
    <n v="43624.020833330003"/>
    <s v="HRUNAT  "/>
    <s v="3914 RUSSELL AVE N                                                                                  "/>
    <x v="181"/>
    <m/>
  </r>
  <r>
    <x v="14430"/>
    <x v="3"/>
    <n v="43623.84375"/>
    <s v="HRPD    "/>
    <s v="26TH AVE N / 4TH ST N                                                                               "/>
    <x v="181"/>
    <m/>
  </r>
  <r>
    <x v="14431"/>
    <x v="3"/>
    <n v="43623.81597222"/>
    <s v="HRNI    "/>
    <s v="LOWRY AVE N / WASHINGTON AVE N                                                                      "/>
    <x v="181"/>
    <m/>
  </r>
  <r>
    <x v="14432"/>
    <x v="3"/>
    <n v="43623.625"/>
    <s v="HRUNAT  "/>
    <s v="2401 6TH ST N                                                                                       "/>
    <x v="181"/>
    <m/>
  </r>
  <r>
    <x v="14433"/>
    <x v="3"/>
    <n v="43623.614583330003"/>
    <s v="HRPD    "/>
    <s v="DOWLING AVE N / LYNDALE AVE N                                                                       "/>
    <x v="181"/>
    <m/>
  </r>
  <r>
    <x v="14434"/>
    <x v="3"/>
    <n v="43623.333333330003"/>
    <s v="HRUNAT  "/>
    <s v="3511 ALDRICH AVE N                                                                                  "/>
    <x v="181"/>
    <m/>
  </r>
  <r>
    <x v="14435"/>
    <x v="3"/>
    <n v="43622.916666659999"/>
    <s v="HRPD    "/>
    <s v="2415 6TH ST N                                                                                       "/>
    <x v="181"/>
    <m/>
  </r>
  <r>
    <x v="14436"/>
    <x v="3"/>
    <n v="43621.938888880002"/>
    <s v="HRPD    "/>
    <s v="26TH AVE N / PENN AVE N                                                                             "/>
    <x v="181"/>
    <m/>
  </r>
  <r>
    <x v="14437"/>
    <x v="3"/>
    <n v="43621.931944440003"/>
    <s v="HRPD    "/>
    <s v="4TH ST N / BROADWAY AVE W                                                                           "/>
    <x v="181"/>
    <m/>
  </r>
  <r>
    <x v="14438"/>
    <x v="3"/>
    <n v="43621.833333330003"/>
    <s v="HRUNAT  "/>
    <s v="KNOX AVE N / 30TH AVE N                                                                             "/>
    <x v="181"/>
    <m/>
  </r>
  <r>
    <x v="14439"/>
    <x v="3"/>
    <n v="43621.632638880001"/>
    <s v="HRPD    "/>
    <s v="1011 HUMBOLDT AVE N                                                                                 "/>
    <x v="181"/>
    <m/>
  </r>
  <r>
    <x v="14440"/>
    <x v="3"/>
    <n v="43621.12847222"/>
    <s v="HRPD    "/>
    <s v="49TH AVE N / EMERSON AVE N                                                                          "/>
    <x v="181"/>
    <m/>
  </r>
  <r>
    <x v="14441"/>
    <x v="3"/>
    <n v="43620.885416659999"/>
    <s v="HRWI    "/>
    <s v="39TH AVE N / FREMONT AVE N                                                                          "/>
    <x v="181"/>
    <m/>
  </r>
  <r>
    <x v="14442"/>
    <x v="3"/>
    <n v="43620.746527770003"/>
    <s v="HRNI    "/>
    <s v="PLYMOUTH AVE N / IRVING AVE N                                                                       "/>
    <x v="181"/>
    <m/>
  </r>
  <r>
    <x v="14443"/>
    <x v="3"/>
    <n v="43620.675694439997"/>
    <s v="HRPD    "/>
    <s v="GOLDEN VALLEY RD / NEWTON AVE N                                                                     "/>
    <x v="181"/>
    <m/>
  </r>
  <r>
    <x v="14444"/>
    <x v="3"/>
    <n v="43620.614583330003"/>
    <s v="HRPD    "/>
    <s v="45TH AVE N / VICTORY AVE                                                                            "/>
    <x v="181"/>
    <m/>
  </r>
  <r>
    <x v="14445"/>
    <x v="3"/>
    <n v="43619.65625"/>
    <s v="HRPD    "/>
    <s v="2943 WASHBURN AVE N                                                                                 "/>
    <x v="181"/>
    <m/>
  </r>
  <r>
    <x v="14446"/>
    <x v="3"/>
    <n v="43618.854166659999"/>
    <s v="HRPD    "/>
    <s v="5104 HUMBOLDT AVE N                                                                                 "/>
    <x v="181"/>
    <m/>
  </r>
  <r>
    <x v="14447"/>
    <x v="3"/>
    <n v="43618.8125"/>
    <s v="HRPD    "/>
    <s v="FREMONT AVE N / DOWLING AVE N                                                                       "/>
    <x v="181"/>
    <m/>
  </r>
  <r>
    <x v="14448"/>
    <x v="3"/>
    <n v="43618.072916659999"/>
    <s v="HRNI    "/>
    <s v="31ST AVE N / 4TH ST N                                                                               "/>
    <x v="181"/>
    <m/>
  </r>
  <r>
    <x v="14449"/>
    <x v="3"/>
    <n v="43617.826388879999"/>
    <s v="HRPD    "/>
    <s v="3219 PENN AVE N                                                                                     "/>
    <x v="181"/>
    <m/>
  </r>
  <r>
    <x v="14450"/>
    <x v="3"/>
    <n v="43617.770833330003"/>
    <s v="HRNI    "/>
    <s v="3325 6TH ST N                                                                                       "/>
    <x v="181"/>
    <m/>
  </r>
  <r>
    <x v="14451"/>
    <x v="3"/>
    <n v="43617.125"/>
    <s v="HRUNAT  "/>
    <s v="411 22ND AVE N                                                                                      "/>
    <x v="181"/>
    <m/>
  </r>
  <r>
    <x v="14452"/>
    <x v="3"/>
    <n v="43616.993055550003"/>
    <s v="HRPD    "/>
    <s v="7TH ST N / PLYMOUTH AVE N                                                                           "/>
    <x v="181"/>
    <m/>
  </r>
  <r>
    <x v="14453"/>
    <x v="3"/>
    <n v="43616.958333330003"/>
    <s v="HRPD    "/>
    <s v="4731 DUPONT AVE N                                                                                   "/>
    <x v="181"/>
    <m/>
  </r>
  <r>
    <x v="14454"/>
    <x v="3"/>
    <n v="43616.648611110002"/>
    <s v="HRNI    "/>
    <s v="2117 BROADWAY AVE W                                                                                 "/>
    <x v="181"/>
    <m/>
  </r>
  <r>
    <x v="14455"/>
    <x v="3"/>
    <n v="43616.520833330003"/>
    <s v="HRUNAT  "/>
    <s v="PENN AVE S / CEDAR LAKE RD S                                                                        "/>
    <x v="181"/>
    <m/>
  </r>
  <r>
    <x v="14456"/>
    <x v="3"/>
    <n v="43616.465277770003"/>
    <s v="HRUNAT  "/>
    <s v="1500 WASHINGTON AVE N                                                                               "/>
    <x v="181"/>
    <m/>
  </r>
  <r>
    <x v="14457"/>
    <x v="3"/>
    <n v="43615.375"/>
    <s v="HRPD    "/>
    <s v="621 PENN AVE N                                                                                      "/>
    <x v="181"/>
    <m/>
  </r>
  <r>
    <x v="14458"/>
    <x v="3"/>
    <n v="43614.770833330003"/>
    <s v="HRUNAT  "/>
    <s v="1712 LYN PARK AVE N                                                                                 "/>
    <x v="181"/>
    <m/>
  </r>
  <r>
    <x v="14459"/>
    <x v="3"/>
    <n v="43614.672222219997"/>
    <s v="HRPD    "/>
    <s v="18TH AVE N / LYNDALE AVE N                                                                          "/>
    <x v="181"/>
    <m/>
  </r>
  <r>
    <x v="14460"/>
    <x v="3"/>
    <n v="43614.666666659999"/>
    <s v="HRUNAT  "/>
    <s v="BROADWAY AVE W / DUPONT AVE N                                                                       "/>
    <x v="181"/>
    <m/>
  </r>
  <r>
    <x v="14461"/>
    <x v="3"/>
    <n v="43612.333333330003"/>
    <s v="HRNI    "/>
    <s v="EMERSON AVE N / BROADWAY AVE W                                                                      "/>
    <x v="181"/>
    <m/>
  </r>
  <r>
    <x v="14462"/>
    <x v="3"/>
    <n v="43611.961805550003"/>
    <s v="HRPD    "/>
    <s v="626 BROADWAY AVE W                                                                                  "/>
    <x v="181"/>
    <m/>
  </r>
  <r>
    <x v="14463"/>
    <x v="3"/>
    <n v="43611.916666659999"/>
    <s v="HRUNAT  "/>
    <s v="4014 COLFAX AVE N                                                                                   "/>
    <x v="181"/>
    <m/>
  </r>
  <r>
    <x v="14464"/>
    <x v="3"/>
    <n v="43611.638888879999"/>
    <s v="HRNI    "/>
    <s v="LYNDALE AVE N / DOWLING AVE N                                                                       "/>
    <x v="181"/>
    <m/>
  </r>
  <r>
    <x v="14465"/>
    <x v="3"/>
    <n v="43610.423611110004"/>
    <s v="HRUNAT  "/>
    <s v="2930 PENN AVE N                                                                                     "/>
    <x v="181"/>
    <m/>
  </r>
  <r>
    <x v="14466"/>
    <x v="3"/>
    <n v="43610.00902777"/>
    <s v="HRPD    "/>
    <s v="627 WEST LYNDALE AVE N                                                                              "/>
    <x v="181"/>
    <m/>
  </r>
  <r>
    <x v="14467"/>
    <x v="3"/>
    <n v="43609.625"/>
    <s v="HRNI    "/>
    <s v="427 BROADWAY AVE W                                                                                  "/>
    <x v="181"/>
    <m/>
  </r>
  <r>
    <x v="14468"/>
    <x v="3"/>
    <n v="43609.529861110001"/>
    <s v="HRUNAT  "/>
    <s v="4320 NEWTON AVE N                                                                                   "/>
    <x v="181"/>
    <m/>
  </r>
  <r>
    <x v="14469"/>
    <x v="3"/>
    <n v="43609.447916659999"/>
    <s v="HRNI    "/>
    <s v="PENN AVE N / PLYMOUTH AVE N                                                                         "/>
    <x v="181"/>
    <m/>
  </r>
  <r>
    <x v="14470"/>
    <x v="3"/>
    <n v="43609.430555550003"/>
    <s v="HRPD    "/>
    <s v="BROADWAY AVE W / 5TH ST N                                                                           "/>
    <x v="181"/>
    <m/>
  </r>
  <r>
    <x v="14471"/>
    <x v="3"/>
    <n v="43609.013888879999"/>
    <s v="HRPD    "/>
    <s v="2011 2ND ST N                                                                                       "/>
    <x v="181"/>
    <m/>
  </r>
  <r>
    <x v="14472"/>
    <x v="3"/>
    <n v="43608.738194439997"/>
    <s v="HRWI    "/>
    <s v="SHERIDAN AVE N / BROADWAY AVE W                                                                     "/>
    <x v="181"/>
    <m/>
  </r>
  <r>
    <x v="14473"/>
    <x v="3"/>
    <n v="43608.63194444"/>
    <s v="HRWI    "/>
    <s v="34TH AVE N / OLIVER AVE N                                                                           "/>
    <x v="181"/>
    <m/>
  </r>
  <r>
    <x v="14474"/>
    <x v="3"/>
    <n v="43608.622222220001"/>
    <s v="HRPD    "/>
    <s v="PENN AVE N / GLENWOOD AVE                                                                           "/>
    <x v="181"/>
    <m/>
  </r>
  <r>
    <x v="14475"/>
    <x v="3"/>
    <n v="43608.583333330003"/>
    <s v="HRUNAT  "/>
    <s v="3419 VINCENT AVE N                                                                                  "/>
    <x v="181"/>
    <m/>
  </r>
  <r>
    <x v="14476"/>
    <x v="3"/>
    <n v="43608.363888879998"/>
    <s v="HRUNAT  "/>
    <s v="2323 DUPONT AVE N                                                                                   "/>
    <x v="181"/>
    <m/>
  </r>
  <r>
    <x v="14477"/>
    <x v="3"/>
    <n v="43607.513888879999"/>
    <s v="HRUNAT  "/>
    <s v="2700 EMERSON AVE N                                                                                  "/>
    <x v="181"/>
    <m/>
  </r>
  <r>
    <x v="14478"/>
    <x v="3"/>
    <n v="43607.083333330003"/>
    <s v="HRPD    "/>
    <s v="14TH AVE N / LOGAN AVE N                                                                            "/>
    <x v="181"/>
    <m/>
  </r>
  <r>
    <x v="14479"/>
    <x v="3"/>
    <n v="43606.6875"/>
    <s v="HRNI    "/>
    <s v="PENN AVE N / LOWRY AVE N                                                                            "/>
    <x v="181"/>
    <m/>
  </r>
  <r>
    <x v="14480"/>
    <x v="3"/>
    <n v="43606.510416659999"/>
    <s v="HRUNAT  "/>
    <s v="1220 LOGAN AVE N                                                                                    "/>
    <x v="181"/>
    <m/>
  </r>
  <r>
    <x v="14481"/>
    <x v="3"/>
    <n v="43606.041666659999"/>
    <s v="HRPD    "/>
    <s v="4038 LYNDALE AVE N                                                                                  "/>
    <x v="181"/>
    <m/>
  </r>
  <r>
    <x v="14482"/>
    <x v="3"/>
    <n v="43605.916666659999"/>
    <s v="HRPD    "/>
    <s v="3842 HUMBOLDT AVE N                                                                                 "/>
    <x v="181"/>
    <m/>
  </r>
  <r>
    <x v="14483"/>
    <x v="3"/>
    <n v="43604.852083329999"/>
    <s v="HRPD    "/>
    <s v="215 CEDAR LAKE RD N                                                                                 "/>
    <x v="181"/>
    <m/>
  </r>
  <r>
    <x v="14484"/>
    <x v="3"/>
    <n v="43604.791666659999"/>
    <s v="HRPD    "/>
    <s v="2327 LAUREL AVE W                                                                                   "/>
    <x v="181"/>
    <m/>
  </r>
  <r>
    <x v="14485"/>
    <x v="3"/>
    <n v="43604.713888879996"/>
    <s v="HRWI    "/>
    <s v="LOWRY AVE N / PENN AVE N                                                                            "/>
    <x v="181"/>
    <m/>
  </r>
  <r>
    <x v="14486"/>
    <x v="3"/>
    <n v="43604.56944444"/>
    <s v="HRWI    "/>
    <s v="LOWRY AVE N / WASHINGTON AVE N                                                                      "/>
    <x v="181"/>
    <m/>
  </r>
  <r>
    <x v="14487"/>
    <x v="3"/>
    <n v="43603.416666659999"/>
    <s v="HRPD    "/>
    <s v="1627 THOMAS AVE N                                                                                   "/>
    <x v="181"/>
    <m/>
  </r>
  <r>
    <x v="14488"/>
    <x v="3"/>
    <n v="43602.791666659999"/>
    <s v="HRPD    "/>
    <s v="3726 BRYANT AVE N                                                                                   "/>
    <x v="181"/>
    <m/>
  </r>
  <r>
    <x v="14489"/>
    <x v="3"/>
    <n v="43602.685416660002"/>
    <s v="HRPD    "/>
    <s v="919 BROADWAY AVE W                                                                                  "/>
    <x v="181"/>
    <m/>
  </r>
  <r>
    <x v="14490"/>
    <x v="3"/>
    <n v="43602.486111110004"/>
    <s v="HRNI    "/>
    <s v="RUSSELL AVE N / LOWRY AVE N                                                                         "/>
    <x v="181"/>
    <m/>
  </r>
  <r>
    <x v="14491"/>
    <x v="3"/>
    <n v="43602.381249999999"/>
    <s v="HRPD    "/>
    <s v="OLSON MEMORIAL HWY / MORGAN AVE N                                                                   "/>
    <x v="181"/>
    <m/>
  </r>
  <r>
    <x v="14492"/>
    <x v="3"/>
    <n v="43601.91319444"/>
    <s v="HRNI    "/>
    <s v="26TH AVE N / FREMONT AVE N                                                                          "/>
    <x v="181"/>
    <m/>
  </r>
  <r>
    <x v="14493"/>
    <x v="3"/>
    <n v="43601.738888879998"/>
    <s v="HRPD    "/>
    <s v="4710 EMERSON AVE N                                                                                  "/>
    <x v="181"/>
    <m/>
  </r>
  <r>
    <x v="14494"/>
    <x v="3"/>
    <n v="43601.625"/>
    <s v="HRPD    "/>
    <s v="4000 COLFAX AVE N                                                                                   "/>
    <x v="181"/>
    <m/>
  </r>
  <r>
    <x v="14495"/>
    <x v="3"/>
    <n v="43600.336805550003"/>
    <s v="HRUNAT  "/>
    <s v="IRVING AVE N / PLYMOUTH AVE N                                                                       "/>
    <x v="181"/>
    <m/>
  </r>
  <r>
    <x v="14496"/>
    <x v="3"/>
    <n v="43600.3125"/>
    <s v="HRNI    "/>
    <s v="1516 PLYMOUTH AVE N                                                                                 "/>
    <x v="181"/>
    <m/>
  </r>
  <r>
    <x v="14497"/>
    <x v="3"/>
    <n v="43599.777777770003"/>
    <s v="HRPD    "/>
    <s v="36TH AVE N / COLFAX AVE N                                                                           "/>
    <x v="181"/>
    <m/>
  </r>
  <r>
    <x v="14498"/>
    <x v="3"/>
    <n v="43599.75"/>
    <s v="HRPD    "/>
    <s v="OSSEO RD / RUSSELL AVE N                                                                            "/>
    <x v="181"/>
    <m/>
  </r>
  <r>
    <x v="14499"/>
    <x v="3"/>
    <n v="43599.496527770003"/>
    <s v="HRWI    "/>
    <s v="3526 KNOX AVE N                                                                                     "/>
    <x v="181"/>
    <m/>
  </r>
  <r>
    <x v="14500"/>
    <x v="3"/>
    <n v="43598.94444444"/>
    <s v="HRUNAT  "/>
    <s v="4023 LYNDALE AVE N                                                                                  "/>
    <x v="181"/>
    <m/>
  </r>
  <r>
    <x v="14501"/>
    <x v="3"/>
    <n v="43598.642361110004"/>
    <s v="HRPD    "/>
    <s v="801 OLIVER AVE N                                                                                    "/>
    <x v="181"/>
    <m/>
  </r>
  <r>
    <x v="14502"/>
    <x v="3"/>
    <n v="43598.375"/>
    <s v="HRPD    "/>
    <s v="275 MARKET ST                                                                                       "/>
    <x v="181"/>
    <m/>
  </r>
  <r>
    <x v="14503"/>
    <x v="3"/>
    <n v="43597.904166660002"/>
    <s v="HRPD    "/>
    <s v="3456 WASHINGTON AVE N                                                                               "/>
    <x v="181"/>
    <m/>
  </r>
  <r>
    <x v="14504"/>
    <x v="3"/>
    <n v="43597.885416659999"/>
    <s v="HRPD    "/>
    <s v="1815 MORGAN AVE N                                                                                   "/>
    <x v="181"/>
    <m/>
  </r>
  <r>
    <x v="14505"/>
    <x v="3"/>
    <n v="43597.572916659999"/>
    <s v="HRUNAT  "/>
    <s v="2750 RUSSELL AVE N                                                                                  "/>
    <x v="181"/>
    <m/>
  </r>
  <r>
    <x v="14506"/>
    <x v="3"/>
    <n v="43597.041666659999"/>
    <s v="HRPD    "/>
    <s v="4238 XERXES AVE N                                                                                   "/>
    <x v="181"/>
    <m/>
  </r>
  <r>
    <x v="14507"/>
    <x v="3"/>
    <n v="43596.786111109999"/>
    <s v="HRPD    "/>
    <s v="33RD AVE N / GIRARD AVE N                                                                           "/>
    <x v="181"/>
    <m/>
  </r>
  <r>
    <x v="14508"/>
    <x v="3"/>
    <n v="43596.639583329998"/>
    <s v="HRWI    "/>
    <s v="607 DOWLING AVE N                                                                                   "/>
    <x v="181"/>
    <m/>
  </r>
  <r>
    <x v="14509"/>
    <x v="3"/>
    <n v="43595.97777777"/>
    <s v="HRNI    "/>
    <s v="37TH AVE N / LYNDALE AVE N                                                                          "/>
    <x v="181"/>
    <m/>
  </r>
  <r>
    <x v="14510"/>
    <x v="3"/>
    <n v="43595.916666659999"/>
    <s v="HRNI    "/>
    <s v="1406 THOMAS AVE N                                                                                   "/>
    <x v="181"/>
    <m/>
  </r>
  <r>
    <x v="14511"/>
    <x v="3"/>
    <n v="43595.875"/>
    <s v="HRUNAT  "/>
    <s v="3731 LYNDALE AVE N                                                                                  "/>
    <x v="181"/>
    <m/>
  </r>
  <r>
    <x v="14512"/>
    <x v="3"/>
    <n v="43595.770833330003"/>
    <s v="HRUNAT  "/>
    <s v="3450 JAMES AVE N                                                                                    "/>
    <x v="181"/>
    <m/>
  </r>
  <r>
    <x v="14513"/>
    <x v="3"/>
    <n v="43595.723611109999"/>
    <s v="HRNI    "/>
    <s v="PLYMOUTH AVE N / 2ND ST N                                                                           "/>
    <x v="181"/>
    <m/>
  </r>
  <r>
    <x v="14514"/>
    <x v="3"/>
    <n v="43595.661111109999"/>
    <s v="HRUNAT  "/>
    <s v="2226 6TH ST N                                                                                       "/>
    <x v="181"/>
    <m/>
  </r>
  <r>
    <x v="14515"/>
    <x v="3"/>
    <n v="43594.739583330003"/>
    <s v="HRPD    "/>
    <s v="LOWRY AVE N / EMERSON AVE N                                                                         "/>
    <x v="181"/>
    <m/>
  </r>
  <r>
    <x v="14516"/>
    <x v="3"/>
    <n v="43594.729166659999"/>
    <s v="HRPD    "/>
    <s v="4810 BRYANT AVE N                                                                                   "/>
    <x v="181"/>
    <m/>
  </r>
  <r>
    <x v="14517"/>
    <x v="3"/>
    <n v="43594.28680555"/>
    <s v="HRPD    "/>
    <s v="3451 FREMONT AVE N                                                                                  "/>
    <x v="181"/>
    <m/>
  </r>
  <r>
    <x v="14518"/>
    <x v="3"/>
    <n v="43593.683333330002"/>
    <s v="HRWI    "/>
    <s v="BROADWAY AVE W / LYNDALE AVE N                                                                      "/>
    <x v="181"/>
    <m/>
  </r>
  <r>
    <x v="14519"/>
    <x v="3"/>
    <n v="43592.916666659999"/>
    <s v="HRPD    "/>
    <s v="415 PENN AVE N                                                                                      "/>
    <x v="181"/>
    <m/>
  </r>
  <r>
    <x v="14520"/>
    <x v="3"/>
    <n v="43592.705555549997"/>
    <s v="HRPD    "/>
    <s v="WASHINGTON AVE N / LOWRY AVE N                                                                      "/>
    <x v="181"/>
    <m/>
  </r>
  <r>
    <x v="14521"/>
    <x v="3"/>
    <n v="43592.6875"/>
    <s v="HRPD    "/>
    <s v="2618 PENN AVE N                                                                                     "/>
    <x v="181"/>
    <m/>
  </r>
  <r>
    <x v="14522"/>
    <x v="3"/>
    <n v="43591.78472222"/>
    <s v="HRPD    "/>
    <s v="PENN AVE N / LOWRY AVE N                                                                            "/>
    <x v="181"/>
    <m/>
  </r>
  <r>
    <x v="14523"/>
    <x v="3"/>
    <n v="43591.681944440003"/>
    <s v="HRNI    "/>
    <s v="4630 ALDRICH AVE N                                                                                  "/>
    <x v="181"/>
    <m/>
  </r>
  <r>
    <x v="14524"/>
    <x v="3"/>
    <n v="43590.958333330003"/>
    <s v="HRUNAT  "/>
    <s v="3326 FREMONT AVE N                                                                                  "/>
    <x v="181"/>
    <m/>
  </r>
  <r>
    <x v="14525"/>
    <x v="3"/>
    <n v="43590.929861110002"/>
    <s v="HRWI    "/>
    <s v="716 ELWOOD AVE N                                                                                    "/>
    <x v="181"/>
    <m/>
  </r>
  <r>
    <x v="14526"/>
    <x v="3"/>
    <n v="43590.083333330003"/>
    <s v="HRUNAT  "/>
    <s v="4154 VINCENT AVE N                                                                                  "/>
    <x v="181"/>
    <m/>
  </r>
  <r>
    <x v="14527"/>
    <x v="3"/>
    <n v="43588.842361110001"/>
    <s v="HRUNAT  "/>
    <s v="3846 FREMONT AVE N                                                                                  "/>
    <x v="181"/>
    <m/>
  </r>
  <r>
    <x v="14528"/>
    <x v="3"/>
    <n v="43588.75"/>
    <s v="HRNI    "/>
    <s v="626 BROADWAY AVE W                                                                                  "/>
    <x v="181"/>
    <m/>
  </r>
  <r>
    <x v="14529"/>
    <x v="3"/>
    <n v="43588.708333330003"/>
    <s v="HRPD    "/>
    <s v="2105 BRYANT AVE N                                                                                   "/>
    <x v="181"/>
    <m/>
  </r>
  <r>
    <x v="14530"/>
    <x v="3"/>
    <n v="43588.645833330003"/>
    <s v="HRNI    "/>
    <s v="2007 EMERSON AVE N                                                                                  "/>
    <x v="181"/>
    <m/>
  </r>
  <r>
    <x v="14531"/>
    <x v="3"/>
    <n v="43587.708333330003"/>
    <s v="HRUNAT  "/>
    <s v="309 KNOX AVE N                                                                                      "/>
    <x v="181"/>
    <m/>
  </r>
  <r>
    <x v="14532"/>
    <x v="3"/>
    <n v="43587.66180555"/>
    <s v="HRPD    "/>
    <s v="225 THOMAS AVE N                                                                                    "/>
    <x v="181"/>
    <m/>
  </r>
  <r>
    <x v="14533"/>
    <x v="3"/>
    <n v="43587.458333330003"/>
    <s v="HRUNAT  "/>
    <s v="2913 VINCENT AVE N                                                                                  "/>
    <x v="181"/>
    <m/>
  </r>
  <r>
    <x v="14534"/>
    <x v="3"/>
    <n v="43586.875"/>
    <s v="HRPD    "/>
    <s v="3823 GIRARD AVE N                                                                                   "/>
    <x v="181"/>
    <m/>
  </r>
  <r>
    <x v="14535"/>
    <x v="3"/>
    <n v="43585.90833333"/>
    <s v="HRPD    "/>
    <s v="22ND AVE N / DUPONT AVE N                                                                           "/>
    <x v="181"/>
    <m/>
  </r>
  <r>
    <x v="14536"/>
    <x v="3"/>
    <n v="43584.610416659998"/>
    <s v="HRNI    "/>
    <s v="OLSON MEMORIAL HWY / PENN AVE N                                                                     "/>
    <x v="181"/>
    <m/>
  </r>
  <r>
    <x v="14537"/>
    <x v="3"/>
    <n v="43584.583333330003"/>
    <s v="HRUNAT  "/>
    <s v="701 BROADWAY AVE W                                                                                  "/>
    <x v="181"/>
    <m/>
  </r>
  <r>
    <x v="14538"/>
    <x v="3"/>
    <n v="43584.305555550003"/>
    <s v="HRNI    "/>
    <s v="DOWLING AVE N / DUPONT AVE N                                                                        "/>
    <x v="181"/>
    <m/>
  </r>
  <r>
    <x v="14539"/>
    <x v="3"/>
    <n v="43583.760416659999"/>
    <s v="HRUNAT  "/>
    <s v="4320 NEWTON AVE N                                                                                   "/>
    <x v="181"/>
    <m/>
  </r>
  <r>
    <x v="14540"/>
    <x v="3"/>
    <n v="43583.541666659999"/>
    <s v="HRPD    "/>
    <s v="4101 LYNDALE AVE N                                                                                  "/>
    <x v="181"/>
    <m/>
  </r>
  <r>
    <x v="14541"/>
    <x v="3"/>
    <n v="43583.375"/>
    <s v="HRUNAT  "/>
    <s v="44TH AVE N / OLIVER AVE N                                                                           "/>
    <x v="181"/>
    <m/>
  </r>
  <r>
    <x v="14542"/>
    <x v="3"/>
    <n v="43583.223611109999"/>
    <s v="HRNI    "/>
    <s v="2941 FREMONT AVE N                                                                                  "/>
    <x v="181"/>
    <m/>
  </r>
  <r>
    <x v="14543"/>
    <x v="3"/>
    <n v="43582.833333330003"/>
    <s v="HRUNAT  "/>
    <s v="3247 6TH ST N                                                                                       "/>
    <x v="181"/>
    <m/>
  </r>
  <r>
    <x v="14544"/>
    <x v="3"/>
    <n v="43582.479166659999"/>
    <s v="HRUNAT  "/>
    <s v="3018 UPTON AVE N                                                                                    "/>
    <x v="181"/>
    <m/>
  </r>
  <r>
    <x v="14545"/>
    <x v="3"/>
    <n v="43582.041666659999"/>
    <s v="HRUNAT  "/>
    <s v="200 BROADWAY AVE W                                                                                  "/>
    <x v="181"/>
    <m/>
  </r>
  <r>
    <x v="14546"/>
    <x v="3"/>
    <n v="43581.770138879998"/>
    <s v="HRPD    "/>
    <s v="2211 LOWRY AVE N                                                                                    "/>
    <x v="181"/>
    <m/>
  </r>
  <r>
    <x v="14547"/>
    <x v="3"/>
    <n v="43581.738888879998"/>
    <s v="HRNI    "/>
    <s v="27TH AVE N / NEWTON AVE N                                                                           "/>
    <x v="181"/>
    <m/>
  </r>
  <r>
    <x v="14548"/>
    <x v="3"/>
    <n v="43581.4375"/>
    <s v="HRUNAT  "/>
    <s v="275 MARKET ST                                                                                       "/>
    <x v="181"/>
    <m/>
  </r>
  <r>
    <x v="14549"/>
    <x v="3"/>
    <n v="43580.916666659999"/>
    <s v="HRUNAT  "/>
    <s v="3434 THOMAS AVE N                                                                                   "/>
    <x v="181"/>
    <m/>
  </r>
  <r>
    <x v="14550"/>
    <x v="3"/>
    <n v="43580.831944439997"/>
    <s v="HRPD    "/>
    <s v="35TH AVE N / LYNDALE AVE N                                                                          "/>
    <x v="181"/>
    <m/>
  </r>
  <r>
    <x v="14551"/>
    <x v="3"/>
    <n v="43579.84375"/>
    <s v="HRUNAT  "/>
    <s v="1121 12TH AVE N                                                                                     "/>
    <x v="181"/>
    <m/>
  </r>
  <r>
    <x v="14552"/>
    <x v="3"/>
    <n v="43579.591666660002"/>
    <s v="HRUNAT  "/>
    <s v="4100 WASHINGTON AVE N                                                                               "/>
    <x v="181"/>
    <m/>
  </r>
  <r>
    <x v="14553"/>
    <x v="3"/>
    <n v="43578.760416659999"/>
    <s v="HRPD    "/>
    <s v="3706 GIRARD AVE N                                                                                   "/>
    <x v="181"/>
    <m/>
  </r>
  <r>
    <x v="14554"/>
    <x v="3"/>
    <n v="43578.004861109999"/>
    <s v="HRNI    "/>
    <s v="8TH AVE N / NEWTON AVE N                                                                            "/>
    <x v="181"/>
    <m/>
  </r>
  <r>
    <x v="14555"/>
    <x v="3"/>
    <n v="43577.916666659999"/>
    <s v="HRUNAT  "/>
    <s v="1101 RUSSELL AVE N                                                                                  "/>
    <x v="181"/>
    <m/>
  </r>
  <r>
    <x v="14556"/>
    <x v="3"/>
    <n v="43577.664583329999"/>
    <s v="HRPD    "/>
    <s v="328 BROADWAY AVE W                                                                                  "/>
    <x v="181"/>
    <m/>
  </r>
  <r>
    <x v="14557"/>
    <x v="3"/>
    <n v="43576.875"/>
    <s v="HRPD    "/>
    <s v="3107 6TH ST N                                                                                       "/>
    <x v="181"/>
    <m/>
  </r>
  <r>
    <x v="14558"/>
    <x v="3"/>
    <n v="43576.749305550002"/>
    <s v="HRUNAT  "/>
    <s v="824 ALDRICH AVE N                                                                                   "/>
    <x v="181"/>
    <m/>
  </r>
  <r>
    <x v="14559"/>
    <x v="3"/>
    <n v="43576.708333330003"/>
    <s v="HRNI    "/>
    <s v="526 PENN AVE N                                                                                      "/>
    <x v="181"/>
    <m/>
  </r>
  <r>
    <x v="14560"/>
    <x v="3"/>
    <n v="43576.09722222"/>
    <s v="HRPD    "/>
    <s v="3730 OLIVER AVE N                                                                                   "/>
    <x v="181"/>
    <m/>
  </r>
  <r>
    <x v="14561"/>
    <x v="3"/>
    <n v="43575.985416659998"/>
    <s v="HRNI    "/>
    <s v="PLYMOUTH AVE N / LYNDALE AVE N                                                                      "/>
    <x v="181"/>
    <m/>
  </r>
  <r>
    <x v="14562"/>
    <x v="3"/>
    <n v="43575.6875"/>
    <s v="HRUNAT  "/>
    <s v="5243 IRVING AVE N                                                                                   "/>
    <x v="181"/>
    <m/>
  </r>
  <r>
    <x v="14563"/>
    <x v="3"/>
    <n v="43575.367361110002"/>
    <s v="HRUNAT  "/>
    <s v="4626 FREMONT AVE N                                                                                  "/>
    <x v="181"/>
    <m/>
  </r>
  <r>
    <x v="14564"/>
    <x v="3"/>
    <n v="43574.869444440003"/>
    <s v="HRPD    "/>
    <s v="700 BROADWAY AVE W                                                                                  "/>
    <x v="181"/>
    <m/>
  </r>
  <r>
    <x v="14565"/>
    <x v="3"/>
    <n v="43573.666666659999"/>
    <s v="HRUNAT  "/>
    <s v="2818 OLIVER AVE N                                                                                   "/>
    <x v="181"/>
    <m/>
  </r>
  <r>
    <x v="14566"/>
    <x v="3"/>
    <n v="43572.927083330003"/>
    <s v="HRPD    "/>
    <s v="2751 PENN AVE N                                                                                     "/>
    <x v="181"/>
    <m/>
  </r>
  <r>
    <x v="14567"/>
    <x v="3"/>
    <n v="43572.666666659999"/>
    <s v="HRNI    "/>
    <s v="2006 WASHINGTON AVE N                                                                               "/>
    <x v="181"/>
    <m/>
  </r>
  <r>
    <x v="14568"/>
    <x v="3"/>
    <n v="43571.854166659999"/>
    <s v="HRNI    "/>
    <s v="FREMONT AVE N / 33RD AVE N                                                                          "/>
    <x v="181"/>
    <m/>
  </r>
  <r>
    <x v="14569"/>
    <x v="3"/>
    <n v="43571.72569444"/>
    <s v="HRPD    "/>
    <s v="4539 LYNDALE AVE N                                                                                  "/>
    <x v="181"/>
    <m/>
  </r>
  <r>
    <x v="14570"/>
    <x v="3"/>
    <n v="43570.881249999999"/>
    <s v="HRNI    "/>
    <s v="7TH ST N / WEST LYNDALE AVE N                                                                       "/>
    <x v="181"/>
    <m/>
  </r>
  <r>
    <x v="14571"/>
    <x v="3"/>
    <n v="43570.78125"/>
    <s v="HRPD    "/>
    <s v="21ST AVE N / BRYANT AVE N                                                                           "/>
    <x v="181"/>
    <m/>
  </r>
  <r>
    <x v="14572"/>
    <x v="3"/>
    <n v="43570.75"/>
    <s v="HRNI    "/>
    <s v="PENN AVE N / 15TH AVE N                                                                             "/>
    <x v="181"/>
    <m/>
  </r>
  <r>
    <x v="14573"/>
    <x v="3"/>
    <n v="43569.640972219997"/>
    <s v="HRNI    "/>
    <s v="OAK PARK AVE N / PENN AVE N                                                                         "/>
    <x v="181"/>
    <m/>
  </r>
  <r>
    <x v="14574"/>
    <x v="3"/>
    <n v="43569.407638880002"/>
    <s v="HRNI    "/>
    <s v="916 BROADWAY AVE W                                                                                  "/>
    <x v="181"/>
    <m/>
  </r>
  <r>
    <x v="14575"/>
    <x v="3"/>
    <n v="43569.072916659999"/>
    <s v="HRUNAT  "/>
    <s v="3607 QUEEN AVE N                                                                                    "/>
    <x v="181"/>
    <m/>
  </r>
  <r>
    <x v="14576"/>
    <x v="3"/>
    <n v="43568.479166659999"/>
    <s v="HRNI    "/>
    <s v="3000 BLOCK PENN AVE N                                                                               "/>
    <x v="181"/>
    <m/>
  </r>
  <r>
    <x v="14577"/>
    <x v="3"/>
    <n v="43568.47222222"/>
    <s v="HRPD    "/>
    <s v="3330 COLFAX AVE N                                                                                   "/>
    <x v="181"/>
    <m/>
  </r>
  <r>
    <x v="14578"/>
    <x v="3"/>
    <n v="43567.798611110004"/>
    <s v="HRPD    "/>
    <s v="4606 CAMDEN AVE N                                                                                   "/>
    <x v="181"/>
    <m/>
  </r>
  <r>
    <x v="14579"/>
    <x v="3"/>
    <n v="43567.545138879999"/>
    <s v="HRPD    "/>
    <s v="626 BROADWAY AVE W                                                                                  "/>
    <x v="181"/>
    <m/>
  </r>
  <r>
    <x v="14580"/>
    <x v="3"/>
    <n v="43567.375"/>
    <s v="HRPD    "/>
    <s v="315 LOWRY AVE N                                                                                     "/>
    <x v="181"/>
    <m/>
  </r>
  <r>
    <x v="14581"/>
    <x v="3"/>
    <n v="43565.495138879996"/>
    <s v="HRUNAT  "/>
    <s v="207 LOWRY AVE N                                                                                     "/>
    <x v="181"/>
    <m/>
  </r>
  <r>
    <x v="14582"/>
    <x v="3"/>
    <n v="43565.208333330003"/>
    <s v="HRPD    "/>
    <s v="1007 BROADWAY AVE W                                                                                 "/>
    <x v="181"/>
    <m/>
  </r>
  <r>
    <x v="14583"/>
    <x v="3"/>
    <n v="43565.208333330003"/>
    <s v="HRPD    "/>
    <s v="OLSON MEMORIAL HWY / HUMBOLDT AVE N                                                                 "/>
    <x v="181"/>
    <m/>
  </r>
  <r>
    <x v="14584"/>
    <x v="3"/>
    <n v="43564.743055550003"/>
    <s v="HRPD    "/>
    <s v="35TH AVE N / IRVING AVE N                                                                           "/>
    <x v="181"/>
    <m/>
  </r>
  <r>
    <x v="14585"/>
    <x v="3"/>
    <n v="43564.731249999997"/>
    <s v="HRWI    "/>
    <s v="35TH AVE N / THOMAS AVE N                                                                           "/>
    <x v="181"/>
    <m/>
  </r>
  <r>
    <x v="14586"/>
    <x v="3"/>
    <n v="43564.031944440001"/>
    <s v="HRPD    "/>
    <s v="GLENWOOD AVE / BRYANT AVE N                                                                         "/>
    <x v="181"/>
    <m/>
  </r>
  <r>
    <x v="14587"/>
    <x v="3"/>
    <n v="43563.751388880002"/>
    <s v="HRPD    "/>
    <s v="33RD AVE N / MORGAN AVE N                                                                           "/>
    <x v="181"/>
    <m/>
  </r>
  <r>
    <x v="14588"/>
    <x v="3"/>
    <n v="43562.575694439998"/>
    <s v="HRWI    "/>
    <s v="WASHINGTON AVE N / LOWRY AVE N                                                                      "/>
    <x v="181"/>
    <m/>
  </r>
  <r>
    <x v="14589"/>
    <x v="3"/>
    <n v="43562.541666659999"/>
    <s v="HRUNAT  "/>
    <s v="1315 LOWRY AVE N                                                                                    "/>
    <x v="181"/>
    <m/>
  </r>
  <r>
    <x v="14590"/>
    <x v="3"/>
    <n v="43561.65625"/>
    <s v="HRPD    "/>
    <s v="4110 FREMONT AVE N                                                                                  "/>
    <x v="181"/>
    <m/>
  </r>
  <r>
    <x v="14591"/>
    <x v="3"/>
    <n v="43561.611111110004"/>
    <s v="HRWI    "/>
    <s v="35TH AVE N / COLFAX AVE N                                                                           "/>
    <x v="181"/>
    <m/>
  </r>
  <r>
    <x v="14592"/>
    <x v="3"/>
    <n v="43561.09722222"/>
    <s v="HRPD    "/>
    <s v="1225 HUMBOLDT AVE N                                                                                 "/>
    <x v="181"/>
    <m/>
  </r>
  <r>
    <x v="14593"/>
    <x v="3"/>
    <n v="43561.083333330003"/>
    <s v="HRUNAT  "/>
    <s v="4547 CAMDEN AVE N                                                                                   "/>
    <x v="181"/>
    <m/>
  </r>
  <r>
    <x v="14594"/>
    <x v="3"/>
    <n v="43560.902777770003"/>
    <s v="HRNI    "/>
    <s v="DOWLING AVE N / EMERSON AVE N                                                                       "/>
    <x v="181"/>
    <m/>
  </r>
  <r>
    <x v="14595"/>
    <x v="3"/>
    <n v="43560.47777777"/>
    <s v="HRPD    "/>
    <s v="NEWTON AVE N / DOWLING AVE N                                                                        "/>
    <x v="181"/>
    <m/>
  </r>
  <r>
    <x v="14596"/>
    <x v="3"/>
    <n v="43559.697222219998"/>
    <s v="HRPD    "/>
    <s v="BROADWAY AVE W / PENN AVE N                                                                         "/>
    <x v="181"/>
    <m/>
  </r>
  <r>
    <x v="14597"/>
    <x v="3"/>
    <n v="43558.522916659997"/>
    <s v="HRUNAT  "/>
    <s v="1020 BROADWAY AVE W                                                                                 "/>
    <x v="181"/>
    <m/>
  </r>
  <r>
    <x v="14598"/>
    <x v="3"/>
    <n v="43557.791666659999"/>
    <s v="HRUNAT  "/>
    <s v="1300 IRVING AVE N                                                                                   "/>
    <x v="181"/>
    <m/>
  </r>
  <r>
    <x v="14599"/>
    <x v="3"/>
    <n v="43557.72083333"/>
    <s v="HRPD    "/>
    <s v="36TH AVE N / JAMES AVE N                                                                            "/>
    <x v="181"/>
    <m/>
  </r>
  <r>
    <x v="14600"/>
    <x v="3"/>
    <n v="43557.3125"/>
    <s v="HRNI    "/>
    <s v="3246 NEWTON AVE N                                                                                   "/>
    <x v="181"/>
    <m/>
  </r>
  <r>
    <x v="14601"/>
    <x v="3"/>
    <n v="43556.494444440003"/>
    <s v="HRPD    "/>
    <s v="627 BROADWAY AVE W                                                                                  "/>
    <x v="181"/>
    <m/>
  </r>
  <r>
    <x v="14602"/>
    <x v="3"/>
    <n v="43556.083333330003"/>
    <s v="HRUNAT  "/>
    <s v="615 THOMAS AVE N                                                                                    "/>
    <x v="181"/>
    <m/>
  </r>
  <r>
    <x v="14603"/>
    <x v="3"/>
    <n v="43555.875"/>
    <s v="HRPD    "/>
    <s v="26TH AVE N / SHERIDAN AVE N                                                                         "/>
    <x v="181"/>
    <m/>
  </r>
  <r>
    <x v="14604"/>
    <x v="3"/>
    <n v="43555.736111110004"/>
    <s v="HRNI    "/>
    <s v="OLSON MEMORIAL HWY / VAN WHITE MEMORIAL BLVD                                                        "/>
    <x v="181"/>
    <m/>
  </r>
  <r>
    <x v="14605"/>
    <x v="3"/>
    <n v="43555.520833330003"/>
    <s v="HRUNAT  "/>
    <s v="5217 COLFAX AVE N                                                                                   "/>
    <x v="181"/>
    <m/>
  </r>
  <r>
    <x v="14606"/>
    <x v="3"/>
    <n v="43555.46875"/>
    <s v="HRNI    "/>
    <s v="2006 JAMES AVE N                                                                                    "/>
    <x v="181"/>
    <m/>
  </r>
  <r>
    <x v="14607"/>
    <x v="3"/>
    <n v="43555.383333329999"/>
    <s v="HRUNAT  "/>
    <s v="25TH AVE N / BRYANT AVE N                                                                           "/>
    <x v="181"/>
    <m/>
  </r>
  <r>
    <x v="14608"/>
    <x v="3"/>
    <n v="43555.083333330003"/>
    <s v="HRPD    "/>
    <s v="4526 CAMDEN AVE N                                                                                   "/>
    <x v="181"/>
    <m/>
  </r>
  <r>
    <x v="14609"/>
    <x v="3"/>
    <n v="43554.25"/>
    <s v="HRPD    "/>
    <s v="5129 6TH ST N                                                                                       "/>
    <x v="181"/>
    <m/>
  </r>
  <r>
    <x v="14610"/>
    <x v="3"/>
    <n v="43554.072916659999"/>
    <s v="HRPD    "/>
    <s v="1512 8TH AVE N                                                                                      "/>
    <x v="181"/>
    <m/>
  </r>
  <r>
    <x v="14611"/>
    <x v="3"/>
    <n v="43553.984722219997"/>
    <s v="HRPD    "/>
    <s v="GOLDEN VALLEY RD / RUSSELL AVE N                                                                    "/>
    <x v="181"/>
    <m/>
  </r>
  <r>
    <x v="14612"/>
    <x v="3"/>
    <n v="43553.586805550003"/>
    <s v="HRNI    "/>
    <s v="18TH AVE N / EMERSON AVE N                                                                          "/>
    <x v="181"/>
    <m/>
  </r>
  <r>
    <x v="14613"/>
    <x v="3"/>
    <n v="43552.833333330003"/>
    <s v="HRUNAT  "/>
    <s v="4150 BRYANT AVE N                                                                                   "/>
    <x v="181"/>
    <m/>
  </r>
  <r>
    <x v="14614"/>
    <x v="3"/>
    <n v="43552.747222220001"/>
    <s v="HRWI    "/>
    <s v="916 BROADWAY AVE W                                                                                  "/>
    <x v="181"/>
    <m/>
  </r>
  <r>
    <x v="14615"/>
    <x v="3"/>
    <n v="43551.702083329998"/>
    <s v="HRPD    "/>
    <s v="24TH AVE N / ALDRICH AVE N                                                                          "/>
    <x v="181"/>
    <m/>
  </r>
  <r>
    <x v="14616"/>
    <x v="3"/>
    <n v="43550.826388879999"/>
    <s v="HRPD    "/>
    <s v="GOLDEN VALLEY RD / SHERIDAN AVE N                                                                   "/>
    <x v="181"/>
    <m/>
  </r>
  <r>
    <x v="14617"/>
    <x v="3"/>
    <n v="43550.794444439998"/>
    <s v="HRPD    "/>
    <s v="34TH AVE N / DUPONT AVE N                                                                           "/>
    <x v="181"/>
    <m/>
  </r>
  <r>
    <x v="14618"/>
    <x v="3"/>
    <n v="43549.333333330003"/>
    <s v="HRUNAT  "/>
    <s v="4742 CAMDEN AVE N                                                                                   "/>
    <x v="181"/>
    <m/>
  </r>
  <r>
    <x v="14619"/>
    <x v="3"/>
    <n v="43547.884722219998"/>
    <s v="HRPD    "/>
    <s v="26TH AVE N / COLFAX AVE N                                                                           "/>
    <x v="181"/>
    <m/>
  </r>
  <r>
    <x v="14620"/>
    <x v="3"/>
    <n v="43547.738194439997"/>
    <s v="HRUNAT  "/>
    <s v="1403 QUEEN AVE N                                                                                    "/>
    <x v="181"/>
    <m/>
  </r>
  <r>
    <x v="14621"/>
    <x v="3"/>
    <n v="43547.427083330003"/>
    <s v="HRUNAT  "/>
    <s v="617 BROADWAY AVE W                                                                                  "/>
    <x v="181"/>
    <m/>
  </r>
  <r>
    <x v="14622"/>
    <x v="3"/>
    <n v="43546.69097222"/>
    <s v="HRNI    "/>
    <s v="626 BROADWAY AVE W                                                                                  "/>
    <x v="181"/>
    <m/>
  </r>
  <r>
    <x v="14623"/>
    <x v="3"/>
    <n v="43546.635416659999"/>
    <s v="HRPD    "/>
    <s v="PENN AVE N / PLYMOUTH AVE N                                                                         "/>
    <x v="181"/>
    <m/>
  </r>
  <r>
    <x v="14624"/>
    <x v="3"/>
    <n v="43546.333333330003"/>
    <s v="HRPD    "/>
    <s v="273 QUEEN AVE N                                                                                     "/>
    <x v="181"/>
    <m/>
  </r>
  <r>
    <x v="14625"/>
    <x v="3"/>
    <n v="43545.916666659999"/>
    <s v="HRUNAT  "/>
    <s v="4239 IRVING AVE N                                                                                   "/>
    <x v="181"/>
    <m/>
  </r>
  <r>
    <x v="14626"/>
    <x v="3"/>
    <n v="43545.768750000003"/>
    <s v="HRWI    "/>
    <s v="BROADWAY AVE W / LYNDALE AVE N                                                                      "/>
    <x v="181"/>
    <m/>
  </r>
  <r>
    <x v="14627"/>
    <x v="3"/>
    <n v="43545.638888879999"/>
    <s v="HRPD    "/>
    <s v="30TH AVE N / OLIVER AVE N                                                                           "/>
    <x v="181"/>
    <m/>
  </r>
  <r>
    <x v="14628"/>
    <x v="3"/>
    <n v="43545.637499999997"/>
    <s v="HRNI    "/>
    <s v="BROADWAY AVE W / LYNDALE AVE N                                                                      "/>
    <x v="181"/>
    <m/>
  </r>
  <r>
    <x v="14629"/>
    <x v="3"/>
    <n v="43545.611111110004"/>
    <s v="HRUNAT  "/>
    <s v="PACIFIC ST / 30TH AVE N                                                                             "/>
    <x v="181"/>
    <m/>
  </r>
  <r>
    <x v="14630"/>
    <x v="3"/>
    <n v="43544.867361110002"/>
    <s v="HRWI    "/>
    <s v="34TH AVE N / PENN AVE N                                                                             "/>
    <x v="181"/>
    <m/>
  </r>
  <r>
    <x v="14631"/>
    <x v="3"/>
    <n v="43544.5"/>
    <s v="HRUNAT  "/>
    <s v="2716 GIRARD AVE N                                                                                   "/>
    <x v="181"/>
    <m/>
  </r>
  <r>
    <x v="14632"/>
    <x v="3"/>
    <n v="43544.055555550003"/>
    <s v="HRPD    "/>
    <s v="3454 OLIVER AVE N                                                                                   "/>
    <x v="181"/>
    <m/>
  </r>
  <r>
    <x v="14633"/>
    <x v="3"/>
    <n v="43543.375"/>
    <s v="HRNI    "/>
    <s v="OLSON MEMORIAL HWY / BRYANT AVE N                                                                   "/>
    <x v="181"/>
    <m/>
  </r>
  <r>
    <x v="14634"/>
    <x v="3"/>
    <n v="43543.138888879999"/>
    <s v="HRPD    "/>
    <s v="4354 THOMAS AVE N                                                                                   "/>
    <x v="181"/>
    <m/>
  </r>
  <r>
    <x v="14635"/>
    <x v="3"/>
    <n v="43542.388888879999"/>
    <s v="HRPD    "/>
    <s v="LOWRY AVE N / RUSSELL AVE N                                                                         "/>
    <x v="181"/>
    <m/>
  </r>
  <r>
    <x v="14636"/>
    <x v="3"/>
    <n v="43542.354166659999"/>
    <s v="HRPD    "/>
    <s v="4059 SHERIDAN AVE N                                                                                 "/>
    <x v="181"/>
    <m/>
  </r>
  <r>
    <x v="14637"/>
    <x v="3"/>
    <n v="43540.925000000003"/>
    <s v="HRWI    "/>
    <s v="3120 PENN AVE N                                                                                     "/>
    <x v="181"/>
    <m/>
  </r>
  <r>
    <x v="14638"/>
    <x v="3"/>
    <n v="43540.916666659999"/>
    <s v="HRUNAT  "/>
    <s v="4711 6TH ST N                                                                                       "/>
    <x v="181"/>
    <m/>
  </r>
  <r>
    <x v="14639"/>
    <x v="3"/>
    <n v="43540.754861109999"/>
    <s v="HRUNAT  "/>
    <s v="8TH AVE N / ALDRICH AVE N                                                                           "/>
    <x v="181"/>
    <m/>
  </r>
  <r>
    <x v="14640"/>
    <x v="3"/>
    <n v="43539.611111110004"/>
    <s v="HRUNAT  "/>
    <s v="2322 WASHINGTON AVE N                                                                               "/>
    <x v="181"/>
    <m/>
  </r>
  <r>
    <x v="14641"/>
    <x v="3"/>
    <n v="43539.5625"/>
    <s v="HRNI    "/>
    <s v="30TH AVE N / LYNDALE AVE N                                                                          "/>
    <x v="181"/>
    <m/>
  </r>
  <r>
    <x v="14642"/>
    <x v="3"/>
    <n v="43539.375"/>
    <s v="HRUNAT  "/>
    <s v="1917 NEWTON AVE N                                                                                   "/>
    <x v="181"/>
    <m/>
  </r>
  <r>
    <x v="14643"/>
    <x v="3"/>
    <n v="43538.72222222"/>
    <s v="HRPD    "/>
    <s v="42ND AVE N / LYNDALE AVE N                                                                          "/>
    <x v="181"/>
    <m/>
  </r>
  <r>
    <x v="14644"/>
    <x v="3"/>
    <n v="43538.654861110001"/>
    <s v="HRNI    "/>
    <s v="26TH AVE N / WASHINGTON AVE N                                                                       "/>
    <x v="181"/>
    <m/>
  </r>
  <r>
    <x v="14645"/>
    <x v="3"/>
    <n v="43538.653472220001"/>
    <s v="HRUNAT  "/>
    <s v="916 BROADWAY AVE W                                                                                  "/>
    <x v="181"/>
    <m/>
  </r>
  <r>
    <x v="14646"/>
    <x v="3"/>
    <n v="43538.576388879999"/>
    <s v="HRPD    "/>
    <s v="1624 WASHINGTON AVE N                                                                               "/>
    <x v="181"/>
    <m/>
  </r>
  <r>
    <x v="14647"/>
    <x v="3"/>
    <n v="43538.333333330003"/>
    <s v="HRNI    "/>
    <s v="BROADWAY AVE W / EB I94 TO WEST BROADWAY AVE                                                        "/>
    <x v="181"/>
    <m/>
  </r>
  <r>
    <x v="14648"/>
    <x v="3"/>
    <n v="43538.06805555"/>
    <s v="HRWI    "/>
    <s v="617 LOWRY AVE N                                                                                     "/>
    <x v="181"/>
    <m/>
  </r>
  <r>
    <x v="14649"/>
    <x v="3"/>
    <n v="43537.875"/>
    <s v="HRPD    "/>
    <s v="2006 WASHINGTON AVE N                                                                               "/>
    <x v="181"/>
    <m/>
  </r>
  <r>
    <x v="14650"/>
    <x v="3"/>
    <n v="43537.65625"/>
    <s v="HRPD    "/>
    <s v="2819 LYNDALE AVE N                                                                                  "/>
    <x v="181"/>
    <m/>
  </r>
  <r>
    <x v="14651"/>
    <x v="3"/>
    <n v="43537.458333330003"/>
    <s v="HRPD    "/>
    <s v="701 BROADWAY AVE W                                                                                  "/>
    <x v="181"/>
    <m/>
  </r>
  <r>
    <x v="14652"/>
    <x v="3"/>
    <n v="43537.055555550003"/>
    <s v="HRUNAT  "/>
    <s v="3842 UPTON AVE N                                                                                    "/>
    <x v="181"/>
    <m/>
  </r>
  <r>
    <x v="14653"/>
    <x v="3"/>
    <n v="43537.041666659999"/>
    <s v="HRUNAT  "/>
    <s v="5218 ALDRICH AVE N                                                                                  "/>
    <x v="181"/>
    <m/>
  </r>
  <r>
    <x v="14654"/>
    <x v="3"/>
    <n v="43536.970138880002"/>
    <s v="HRWI    "/>
    <s v="34TH AVE N / FREMONT AVE N                                                                          "/>
    <x v="181"/>
    <m/>
  </r>
  <r>
    <x v="14655"/>
    <x v="3"/>
    <n v="43536.895833330003"/>
    <s v="HRUNAT  "/>
    <s v="5025 CAMDEN AVE N                                                                                   "/>
    <x v="181"/>
    <m/>
  </r>
  <r>
    <x v="14656"/>
    <x v="3"/>
    <n v="43536.84375"/>
    <s v="HRWI    "/>
    <s v="16TH AVE N / PENN AVE N                                                                             "/>
    <x v="181"/>
    <m/>
  </r>
  <r>
    <x v="14657"/>
    <x v="3"/>
    <n v="43536.537499999999"/>
    <s v="HRNI    "/>
    <s v="24TH AVE N / BROADWAY AVE W                                                                         "/>
    <x v="181"/>
    <m/>
  </r>
  <r>
    <x v="14658"/>
    <x v="3"/>
    <n v="43536.511111109998"/>
    <s v="HRPD    "/>
    <s v="1408 SHERIDAN AVE N                                                                                 "/>
    <x v="181"/>
    <m/>
  </r>
  <r>
    <x v="14659"/>
    <x v="3"/>
    <n v="43535.954861110004"/>
    <s v="HRNI    "/>
    <s v="3538 MORGAN AVE N                                                                                   "/>
    <x v="181"/>
    <m/>
  </r>
  <r>
    <x v="14660"/>
    <x v="3"/>
    <n v="43535.868055550003"/>
    <s v="HRNI    "/>
    <s v="30TH AVE N / RUSSELL AVE N                                                                          "/>
    <x v="181"/>
    <m/>
  </r>
  <r>
    <x v="14661"/>
    <x v="3"/>
    <n v="43535.705555549997"/>
    <s v="HRNI    "/>
    <s v="LOGAN AVE N / BROADWAY AVE W                                                                        "/>
    <x v="181"/>
    <m/>
  </r>
  <r>
    <x v="14662"/>
    <x v="3"/>
    <n v="43535.479166659999"/>
    <s v="HRPD    "/>
    <s v="4242 FREMONT AVE N                                                                                  "/>
    <x v="181"/>
    <m/>
  </r>
  <r>
    <x v="14663"/>
    <x v="3"/>
    <n v="43535.354166659999"/>
    <s v="HRPD    "/>
    <s v="252 UPTON AVE S                                                                                     "/>
    <x v="181"/>
    <m/>
  </r>
  <r>
    <x v="14664"/>
    <x v="3"/>
    <n v="43534.875"/>
    <s v="HRPD    "/>
    <s v="3606 6TH ST N                                                                                       "/>
    <x v="181"/>
    <m/>
  </r>
  <r>
    <x v="14665"/>
    <x v="3"/>
    <n v="43534.774305550003"/>
    <s v="HRUNAT  "/>
    <s v="2650 FREMONT AVE N                                                                                  "/>
    <x v="181"/>
    <m/>
  </r>
  <r>
    <x v="14666"/>
    <x v="3"/>
    <n v="43534.660416660001"/>
    <s v="HRWI    "/>
    <s v="3211 COLFAX AVE N                                                                                   "/>
    <x v="181"/>
    <m/>
  </r>
  <r>
    <x v="14667"/>
    <x v="3"/>
    <n v="43532.75"/>
    <s v="HRUNAT  "/>
    <s v="1452 LAKEVIEW AVE S                                                                                 "/>
    <x v="181"/>
    <m/>
  </r>
  <r>
    <x v="14668"/>
    <x v="3"/>
    <n v="43532.459027769997"/>
    <s v="HRPD    "/>
    <s v="4155 LYNDALE AVE N                                                                                  "/>
    <x v="181"/>
    <m/>
  </r>
  <r>
    <x v="14669"/>
    <x v="3"/>
    <n v="43531.681944440003"/>
    <s v="HRNI    "/>
    <s v="33RD AVE N / DUPONT AVE N                                                                           "/>
    <x v="181"/>
    <m/>
  </r>
  <r>
    <x v="14670"/>
    <x v="3"/>
    <n v="43531.088194440003"/>
    <s v="HRPD    "/>
    <s v="200 BROADWAY AVE W                                                                                  "/>
    <x v="181"/>
    <m/>
  </r>
  <r>
    <x v="14671"/>
    <x v="3"/>
    <n v="43530.590277770003"/>
    <s v="HRPD    "/>
    <s v="2106 WILLOW AVE N                                                                                   "/>
    <x v="181"/>
    <m/>
  </r>
  <r>
    <x v="14672"/>
    <x v="3"/>
    <n v="43530.340277770003"/>
    <s v="HRPD    "/>
    <s v="36TH AVE N / VINCENT AVE N                                                                          "/>
    <x v="181"/>
    <m/>
  </r>
  <r>
    <x v="14673"/>
    <x v="3"/>
    <n v="43529.959027769997"/>
    <s v="HRNI    "/>
    <s v="3011 FREMONT AVE N                                                                                  "/>
    <x v="181"/>
    <m/>
  </r>
  <r>
    <x v="14674"/>
    <x v="3"/>
    <n v="43529.688888880002"/>
    <s v="HRNI    "/>
    <s v="626 BROADWAY AVE W                                                                                  "/>
    <x v="181"/>
    <m/>
  </r>
  <r>
    <x v="14675"/>
    <x v="3"/>
    <n v="43529.685416660002"/>
    <s v="HRPD    "/>
    <s v="DOWLING AVE N / DUPONT AVE N                                                                        "/>
    <x v="181"/>
    <m/>
  </r>
  <r>
    <x v="14676"/>
    <x v="3"/>
    <n v="43529.56944444"/>
    <s v="HRNI    "/>
    <s v="42ND AVE N / LYNDALE AVE N                                                                          "/>
    <x v="181"/>
    <m/>
  </r>
  <r>
    <x v="14677"/>
    <x v="3"/>
    <n v="43529.333333330003"/>
    <s v="HRNI    "/>
    <s v="OLSON MEMORIAL HWY / BRYANT AVE N                                                                   "/>
    <x v="181"/>
    <m/>
  </r>
  <r>
    <x v="14678"/>
    <x v="3"/>
    <n v="43528.948611109998"/>
    <s v="HRNI    "/>
    <s v="PENN AVE N / GOLDEN VALLEY RD                                                                       "/>
    <x v="181"/>
    <m/>
  </r>
  <r>
    <x v="14679"/>
    <x v="3"/>
    <n v="43528.874305550002"/>
    <s v="HRNI    "/>
    <s v="BROADWAY AVE W / 2ND ST N                                                                           "/>
    <x v="181"/>
    <m/>
  </r>
  <r>
    <x v="14680"/>
    <x v="3"/>
    <n v="43528.668749999997"/>
    <s v="HRUNAT  "/>
    <s v="912 OLIVER AVE N                                                                                    "/>
    <x v="181"/>
    <m/>
  </r>
  <r>
    <x v="14681"/>
    <x v="3"/>
    <n v="43528.348611109999"/>
    <s v="HRPD    "/>
    <s v="DOWLING AVE N / HUMBOLDT AVE N                                                                      "/>
    <x v="181"/>
    <m/>
  </r>
  <r>
    <x v="14682"/>
    <x v="3"/>
    <n v="43528.020833330003"/>
    <s v="HRPD    "/>
    <s v="4906 NEWTON AVE N                                                                                   "/>
    <x v="181"/>
    <m/>
  </r>
  <r>
    <x v="14683"/>
    <x v="3"/>
    <n v="43527.697916659999"/>
    <s v="HRWI    "/>
    <s v="34TH AVE N / UPTON AVE N                                                                            "/>
    <x v="181"/>
    <m/>
  </r>
  <r>
    <x v="14684"/>
    <x v="3"/>
    <n v="43527.340277770003"/>
    <s v="HRPD    "/>
    <s v="36TH AVE N / BRYANT AVE N                                                                           "/>
    <x v="181"/>
    <m/>
  </r>
  <r>
    <x v="14685"/>
    <x v="3"/>
    <n v="43527.104166659999"/>
    <s v="HRUNAT  "/>
    <s v="2940 VINCENT AVE N                                                                                  "/>
    <x v="181"/>
    <m/>
  </r>
  <r>
    <x v="14686"/>
    <x v="3"/>
    <n v="43526.875"/>
    <s v="HRPD    "/>
    <s v="3543 HUMBOLDT AVE N                                                                                 "/>
    <x v="181"/>
    <m/>
  </r>
  <r>
    <x v="14687"/>
    <x v="3"/>
    <n v="43526.854166659999"/>
    <s v="HRPD    "/>
    <s v="3759 PENN AVE N                                                                                     "/>
    <x v="181"/>
    <m/>
  </r>
  <r>
    <x v="14688"/>
    <x v="3"/>
    <n v="43526.5625"/>
    <s v="HRNI    "/>
    <s v="OSSEO RD / THOMAS AVE N                                                                             "/>
    <x v="181"/>
    <m/>
  </r>
  <r>
    <x v="14689"/>
    <x v="3"/>
    <n v="43526"/>
    <s v="HRUNAT  "/>
    <s v="3731 PENN AVE N                                                                                     "/>
    <x v="181"/>
    <m/>
  </r>
  <r>
    <x v="14690"/>
    <x v="3"/>
    <n v="43525"/>
    <s v="HRUNAT  "/>
    <s v="FREMONT AVE N / 29TH AVE N                                                                          "/>
    <x v="181"/>
    <m/>
  </r>
  <r>
    <x v="14691"/>
    <x v="3"/>
    <n v="43524.88194444"/>
    <s v="HRNI    "/>
    <s v="1412 26TH AVE N                                                                                     "/>
    <x v="181"/>
    <m/>
  </r>
  <r>
    <x v="14692"/>
    <x v="3"/>
    <n v="43524.6875"/>
    <s v="HRPD    "/>
    <s v="1826 PENN AVE N                                                                                     "/>
    <x v="181"/>
    <m/>
  </r>
  <r>
    <x v="14693"/>
    <x v="3"/>
    <n v="43524.46875"/>
    <s v="HRUNAT  "/>
    <s v="800 BROADWAY AVE W                                                                                  "/>
    <x v="181"/>
    <m/>
  </r>
  <r>
    <x v="14694"/>
    <x v="3"/>
    <n v="43523.791666659999"/>
    <s v="HRPD    "/>
    <s v="2600 GIRARD AVE N                                                                                   "/>
    <x v="181"/>
    <m/>
  </r>
  <r>
    <x v="14695"/>
    <x v="3"/>
    <n v="43523.766666659998"/>
    <s v="HRPD    "/>
    <s v="36TH AVE N / DUPONT AVE N                                                                           "/>
    <x v="181"/>
    <m/>
  </r>
  <r>
    <x v="14696"/>
    <x v="3"/>
    <n v="43522.875"/>
    <s v="HRUNAT  "/>
    <s v="3241 HUMBOLDT AVE N                                                                                 "/>
    <x v="181"/>
    <m/>
  </r>
  <r>
    <x v="14697"/>
    <x v="3"/>
    <n v="43522.875"/>
    <s v="HRUNAT  "/>
    <s v="1415 KNOX AVE N                                                                                     "/>
    <x v="181"/>
    <m/>
  </r>
  <r>
    <x v="14698"/>
    <x v="3"/>
    <n v="43522.775694440003"/>
    <s v="HRNI    "/>
    <s v="49TH AVE N / CAMDEN AVE N                                                                           "/>
    <x v="181"/>
    <m/>
  </r>
  <r>
    <x v="14699"/>
    <x v="3"/>
    <n v="43522.703472219997"/>
    <s v="HRUNAT  "/>
    <s v="OLSON MEMORIAL HWY / BRYANT AVE N                                                                   "/>
    <x v="181"/>
    <m/>
  </r>
  <r>
    <x v="14700"/>
    <x v="3"/>
    <n v="43522.699305549999"/>
    <s v="HRPD    "/>
    <s v="GLENWOOD AVE / WEST LYNDALE AVE N                                                                   "/>
    <x v="181"/>
    <m/>
  </r>
  <r>
    <x v="14701"/>
    <x v="3"/>
    <n v="43522.586805550003"/>
    <s v="HRNI    "/>
    <s v="39TH AVE N / LYNDALE AVE N                                                                          "/>
    <x v="181"/>
    <m/>
  </r>
  <r>
    <x v="14702"/>
    <x v="3"/>
    <n v="43522.34722222"/>
    <s v="HRPD    "/>
    <s v="GLENWOOD AVE / GRAMERCY AVE N                                                                       "/>
    <x v="181"/>
    <m/>
  </r>
  <r>
    <x v="14703"/>
    <x v="3"/>
    <n v="43521.784027770002"/>
    <s v="HRPD    "/>
    <s v="25TH AVE N / LYNDALE AVE N                                                                          "/>
    <x v="181"/>
    <m/>
  </r>
  <r>
    <x v="14704"/>
    <x v="3"/>
    <n v="43521.678472220003"/>
    <s v="HRUNAT  "/>
    <s v="4428 PENN AVE N                                                                                     "/>
    <x v="181"/>
    <m/>
  </r>
  <r>
    <x v="14705"/>
    <x v="3"/>
    <n v="43521.65625"/>
    <s v="HRUNAT  "/>
    <s v="RUSSELL AVE N / GOLDEN VALLEY RD                                                                    "/>
    <x v="181"/>
    <m/>
  </r>
  <r>
    <x v="14706"/>
    <x v="3"/>
    <n v="43521.416666659999"/>
    <s v="HRUNAT  "/>
    <s v="1116 MORGAN AVE N                                                                                   "/>
    <x v="181"/>
    <m/>
  </r>
  <r>
    <x v="14707"/>
    <x v="3"/>
    <n v="43521.291666659999"/>
    <s v="HRUNAT  "/>
    <s v="4611 COLFAX AVE N                                                                                   "/>
    <x v="181"/>
    <m/>
  </r>
  <r>
    <x v="14708"/>
    <x v="3"/>
    <n v="43520.402777770003"/>
    <s v="HRNI    "/>
    <s v="2636 EMERSON AVE N                                                                                  "/>
    <x v="181"/>
    <m/>
  </r>
  <r>
    <x v="14709"/>
    <x v="3"/>
    <n v="43520.340277770003"/>
    <s v="HRUNAT  "/>
    <s v="1315 16TH AVE N                                                                                     "/>
    <x v="181"/>
    <m/>
  </r>
  <r>
    <x v="14710"/>
    <x v="3"/>
    <n v="43520.333333330003"/>
    <s v="HRPD    "/>
    <s v="2623 BROADWAY AVE W                                                                                 "/>
    <x v="181"/>
    <m/>
  </r>
  <r>
    <x v="14711"/>
    <x v="3"/>
    <n v="43520.175000000003"/>
    <s v="HRPD    "/>
    <s v="26TH AVE N / WASHINGTON AVE N                                                                       "/>
    <x v="181"/>
    <m/>
  </r>
  <r>
    <x v="14712"/>
    <x v="3"/>
    <n v="43520.10069444"/>
    <s v="HRPD    "/>
    <s v="30TH AVE N / THOMAS AVE N                                                                           "/>
    <x v="181"/>
    <m/>
  </r>
  <r>
    <x v="14713"/>
    <x v="3"/>
    <n v="43520"/>
    <s v="HRUNAT  "/>
    <s v="2203 RUSSELL AVE N                                                                                  "/>
    <x v="181"/>
    <m/>
  </r>
  <r>
    <x v="14714"/>
    <x v="3"/>
    <n v="43519.622916660002"/>
    <s v="HRPD    "/>
    <s v="PENN AVE N / GOLDEN VALLEY RD                                                                       "/>
    <x v="181"/>
    <m/>
  </r>
  <r>
    <x v="14715"/>
    <x v="3"/>
    <n v="43519.458333330003"/>
    <s v="HRUNAT  "/>
    <s v="1723 SHERIDAN AVE N                                                                                 "/>
    <x v="181"/>
    <m/>
  </r>
  <r>
    <x v="14716"/>
    <x v="3"/>
    <n v="43519.208333330003"/>
    <s v="HRPD    "/>
    <s v="29TH AVE N / PENN AVE N                                                                             "/>
    <x v="181"/>
    <m/>
  </r>
  <r>
    <x v="14717"/>
    <x v="3"/>
    <n v="43518.8125"/>
    <s v="HRPD    "/>
    <s v="WB I94 TO DOWLING AVE N / DOWLING AVE N                                                             "/>
    <x v="181"/>
    <m/>
  </r>
  <r>
    <x v="14718"/>
    <x v="3"/>
    <n v="43518.6875"/>
    <s v="HRUNAT  "/>
    <s v="GIRARD AVE N / 29TH AVE N                                                                           "/>
    <x v="181"/>
    <m/>
  </r>
  <r>
    <x v="14719"/>
    <x v="3"/>
    <n v="43518.539583329999"/>
    <s v="HRNI    "/>
    <s v="2822 WASHINGTON AVE N                                                                               "/>
    <x v="181"/>
    <m/>
  </r>
  <r>
    <x v="14720"/>
    <x v="3"/>
    <n v="43518.388888879999"/>
    <s v="HRNI    "/>
    <s v="2401 BROADWAY AVE W                                                                                 "/>
    <x v="181"/>
    <m/>
  </r>
  <r>
    <x v="14721"/>
    <x v="3"/>
    <n v="43517.923611110004"/>
    <s v="HRNI    "/>
    <s v="1718 WASHINGTON AVE N                                                                               "/>
    <x v="181"/>
    <m/>
  </r>
  <r>
    <x v="14722"/>
    <x v="3"/>
    <n v="43517.916666659999"/>
    <s v="HRUNAT  "/>
    <s v="4218 GIRARD AVE N                                                                                   "/>
    <x v="181"/>
    <m/>
  </r>
  <r>
    <x v="14723"/>
    <x v="3"/>
    <n v="43517.779861110001"/>
    <s v="HRPD    "/>
    <s v="EMERSON AVE N / BROADWAY AVE W                                                                      "/>
    <x v="181"/>
    <m/>
  </r>
  <r>
    <x v="14724"/>
    <x v="3"/>
    <n v="43517.72569444"/>
    <s v="HRPD    "/>
    <s v="3823 LYNDALE AVE N                                                                                  "/>
    <x v="181"/>
    <m/>
  </r>
  <r>
    <x v="14725"/>
    <x v="3"/>
    <n v="43517.708333330003"/>
    <s v="HRUNAT  "/>
    <s v="2320 JAMES AVE N                                                                                    "/>
    <x v="181"/>
    <m/>
  </r>
  <r>
    <x v="14726"/>
    <x v="3"/>
    <n v="43517.465277770003"/>
    <s v="HRNI    "/>
    <s v="1030 BROADWAY AVE W                                                                                 "/>
    <x v="181"/>
    <m/>
  </r>
  <r>
    <x v="14727"/>
    <x v="3"/>
    <n v="43517.420138879999"/>
    <s v="HRNI    "/>
    <s v="BROADWAY AVE W / LYNDALE AVE N                                                                      "/>
    <x v="181"/>
    <m/>
  </r>
  <r>
    <x v="14728"/>
    <x v="3"/>
    <n v="43517.375"/>
    <s v="HRNI    "/>
    <s v="30TH AVE N / LYNDALE AVE N                                                                          "/>
    <x v="181"/>
    <m/>
  </r>
  <r>
    <x v="14729"/>
    <x v="3"/>
    <n v="43516.954861110004"/>
    <s v="HRNI    "/>
    <s v="33RD AVE N / RUSSELL AVE N                                                                          "/>
    <x v="181"/>
    <m/>
  </r>
  <r>
    <x v="14730"/>
    <x v="3"/>
    <n v="43516.916666659999"/>
    <s v="HRUNAT  "/>
    <s v="3326 PENN AVE N                                                                                     "/>
    <x v="181"/>
    <m/>
  </r>
  <r>
    <x v="14731"/>
    <x v="3"/>
    <n v="43516.829861110004"/>
    <s v="HRWI    "/>
    <s v="47TH AVE N / LYNDALE AVE N                                                                          "/>
    <x v="181"/>
    <m/>
  </r>
  <r>
    <x v="14732"/>
    <x v="3"/>
    <n v="43516.800694439997"/>
    <s v="HRPD    "/>
    <s v="425 BROADWAY AVE W                                                                                  "/>
    <x v="181"/>
    <m/>
  </r>
  <r>
    <x v="14733"/>
    <x v="3"/>
    <n v="43516.618055550003"/>
    <s v="HRUNAT  "/>
    <s v="3354 WASHBURN AVE N                                                                                 "/>
    <x v="181"/>
    <m/>
  </r>
  <r>
    <x v="14734"/>
    <x v="3"/>
    <n v="43516.379166660001"/>
    <s v="HRPD    "/>
    <s v="3239 LOGAN AVE N                                                                                    "/>
    <x v="181"/>
    <m/>
  </r>
  <r>
    <x v="14735"/>
    <x v="3"/>
    <n v="43516.375"/>
    <s v="HRPD    "/>
    <s v="2819 LYNDALE AVE N                                                                                  "/>
    <x v="181"/>
    <m/>
  </r>
  <r>
    <x v="14736"/>
    <x v="3"/>
    <n v="43513.854166659999"/>
    <s v="HRPD    "/>
    <s v="LOWRY AVE N / THOMAS AVE N                                                                          "/>
    <x v="181"/>
    <m/>
  </r>
  <r>
    <x v="14737"/>
    <x v="3"/>
    <n v="43512.875"/>
    <s v="HRUNAT  "/>
    <s v="3223 4TH ST N                                                                                       "/>
    <x v="181"/>
    <m/>
  </r>
  <r>
    <x v="14738"/>
    <x v="3"/>
    <n v="43512.579861110004"/>
    <s v="HRPD    "/>
    <s v="26TH AVE N / THOMAS AVE N                                                                           "/>
    <x v="181"/>
    <m/>
  </r>
  <r>
    <x v="14739"/>
    <x v="3"/>
    <n v="43512.5"/>
    <s v="HRPD    "/>
    <s v="4935 KNOX AVE N                                                                                     "/>
    <x v="181"/>
    <m/>
  </r>
  <r>
    <x v="14740"/>
    <x v="3"/>
    <n v="43512.166666659999"/>
    <s v="HRUNAT  "/>
    <s v="2211 6TH ST N                                                                                       "/>
    <x v="181"/>
    <m/>
  </r>
  <r>
    <x v="14741"/>
    <x v="3"/>
    <n v="43511.625"/>
    <s v="HRPD    "/>
    <s v="921 OLIVER AVE N                                                                                    "/>
    <x v="181"/>
    <m/>
  </r>
  <r>
    <x v="14742"/>
    <x v="3"/>
    <n v="43510.929166659997"/>
    <s v="HRPD    "/>
    <s v="WEST LYNDALE AVE N / OLSON MEMORIAL HWY                                                             "/>
    <x v="181"/>
    <m/>
  </r>
  <r>
    <x v="14743"/>
    <x v="3"/>
    <n v="43510.733333329998"/>
    <s v="HRPD    "/>
    <s v="BRYANT AVE N / WEBBER PKWY                                                                          "/>
    <x v="181"/>
    <m/>
  </r>
  <r>
    <x v="14744"/>
    <x v="3"/>
    <n v="43510.701388879999"/>
    <s v="HRNI    "/>
    <s v="30TH AVE N / RUSSELL AVE N                                                                          "/>
    <x v="181"/>
    <m/>
  </r>
  <r>
    <x v="14745"/>
    <x v="3"/>
    <n v="43510.375"/>
    <s v="HRPD    "/>
    <s v="47TH AVE N / FREMONT AVE N                                                                          "/>
    <x v="181"/>
    <m/>
  </r>
  <r>
    <x v="14746"/>
    <x v="3"/>
    <n v="43509.604166659999"/>
    <s v="HRNI    "/>
    <s v="BROADWAY AVE W / FREMONT AVE N                                                                      "/>
    <x v="181"/>
    <m/>
  </r>
  <r>
    <x v="14747"/>
    <x v="3"/>
    <n v="43509.395833330003"/>
    <s v="HRNI    "/>
    <s v="LOWRY AVE N / 2ND ST N                                                                              "/>
    <x v="181"/>
    <m/>
  </r>
  <r>
    <x v="14748"/>
    <x v="3"/>
    <n v="43509.385416659999"/>
    <s v="HRUNAT  "/>
    <s v="BROADWAY AVE W / FREMONT AVE N                                                                      "/>
    <x v="181"/>
    <m/>
  </r>
  <r>
    <x v="14749"/>
    <x v="3"/>
    <n v="43509.371527770003"/>
    <s v="HRNI    "/>
    <s v="1927 PENN AVE N                                                                                     "/>
    <x v="181"/>
    <m/>
  </r>
  <r>
    <x v="14750"/>
    <x v="3"/>
    <n v="43509.28472222"/>
    <s v="HRUNAT  "/>
    <s v="GLENWOOD AVE / QUEEN AVE N                                                                          "/>
    <x v="181"/>
    <m/>
  </r>
  <r>
    <x v="14751"/>
    <x v="3"/>
    <n v="43508.929861110002"/>
    <s v="HRPD    "/>
    <s v="26TH AVE N / 4TH ST N                                                                               "/>
    <x v="181"/>
    <m/>
  </r>
  <r>
    <x v="14752"/>
    <x v="3"/>
    <n v="43508.385416659999"/>
    <s v="HRPD    "/>
    <s v="ALDRICH AVE N / BROADWAY AVE W                                                                      "/>
    <x v="181"/>
    <m/>
  </r>
  <r>
    <x v="14753"/>
    <x v="3"/>
    <n v="43508.020833330003"/>
    <s v="HRPD    "/>
    <s v="5TH AVE N / QUEEN AVE N                                                                             "/>
    <x v="181"/>
    <m/>
  </r>
  <r>
    <x v="14754"/>
    <x v="3"/>
    <n v="43507.957638879998"/>
    <s v="HRWI    "/>
    <s v="3459 LOGAN AVE N                                                                                    "/>
    <x v="181"/>
    <m/>
  </r>
  <r>
    <x v="14755"/>
    <x v="3"/>
    <n v="43507.666666659999"/>
    <s v="HRPD    "/>
    <s v="3539 DUPONT AVE N                                                                                   "/>
    <x v="181"/>
    <m/>
  </r>
  <r>
    <x v="14756"/>
    <x v="3"/>
    <n v="43507.368055550003"/>
    <s v="HRPD    "/>
    <s v="LYNDALE AVE N / 49TH AVE N                                                                          "/>
    <x v="181"/>
    <m/>
  </r>
  <r>
    <x v="14757"/>
    <x v="3"/>
    <n v="43506.684027770003"/>
    <s v="HRPD    "/>
    <s v="3559 IRVING AVE N                                                                                   "/>
    <x v="181"/>
    <m/>
  </r>
  <r>
    <x v="14758"/>
    <x v="3"/>
    <n v="43506.588888879996"/>
    <s v="HRNI    "/>
    <s v="2759 PENN AVE N                                                                                     "/>
    <x v="181"/>
    <m/>
  </r>
  <r>
    <x v="14759"/>
    <x v="3"/>
    <n v="43506.127777770002"/>
    <s v="HRNI    "/>
    <s v="LYNDALE AVE N / DOWLING AVE N                                                                       "/>
    <x v="181"/>
    <m/>
  </r>
  <r>
    <x v="14760"/>
    <x v="3"/>
    <n v="43505.916666659999"/>
    <s v="HRPD    "/>
    <s v="3406 KNOX AVE N                                                                                     "/>
    <x v="181"/>
    <m/>
  </r>
  <r>
    <x v="14761"/>
    <x v="3"/>
    <n v="43505.833333330003"/>
    <s v="HRUNAT  "/>
    <s v="1041 ALDRICH AVE N                                                                                  "/>
    <x v="181"/>
    <m/>
  </r>
  <r>
    <x v="14762"/>
    <x v="3"/>
    <n v="43505.698611109998"/>
    <s v="HRPD    "/>
    <s v="3241 4TH ST N                                                                                       "/>
    <x v="181"/>
    <m/>
  </r>
  <r>
    <x v="14763"/>
    <x v="3"/>
    <n v="43505.691666660001"/>
    <s v="HRPD    "/>
    <s v="4340 VINCENT AVE N                                                                                  "/>
    <x v="181"/>
    <m/>
  </r>
  <r>
    <x v="14764"/>
    <x v="3"/>
    <n v="43505.641666659998"/>
    <s v="HRPD    "/>
    <s v="1800 LOWRY AVE N                                                                                    "/>
    <x v="181"/>
    <m/>
  </r>
  <r>
    <x v="14765"/>
    <x v="3"/>
    <n v="43505.552083330003"/>
    <s v="HRNI    "/>
    <s v="WASHINGTON AVE N / PLYMOUTH AVE N                                                                   "/>
    <x v="181"/>
    <m/>
  </r>
  <r>
    <x v="14766"/>
    <x v="3"/>
    <n v="43504.886805549999"/>
    <s v="HRPD    "/>
    <s v="PENN AVE N / 27TH AVE N                                                                             "/>
    <x v="181"/>
    <m/>
  </r>
  <r>
    <x v="14767"/>
    <x v="3"/>
    <n v="43504.833333330003"/>
    <s v="HRPD    "/>
    <s v="49TH AVE N / EMERSON AVE N                                                                          "/>
    <x v="181"/>
    <m/>
  </r>
  <r>
    <x v="14768"/>
    <x v="3"/>
    <n v="43504.625"/>
    <s v="HRPD    "/>
    <s v="44TH AVE N / BRYANT AVE N                                                                           "/>
    <x v="181"/>
    <m/>
  </r>
  <r>
    <x v="14769"/>
    <x v="3"/>
    <n v="43504.458333330003"/>
    <s v="HRUNAT  "/>
    <s v="3610 LOGAN AVE N                                                                                    "/>
    <x v="181"/>
    <m/>
  </r>
  <r>
    <x v="14770"/>
    <x v="3"/>
    <n v="43504.434027770003"/>
    <s v="HRNI    "/>
    <s v="43RD AVE N / PENN AVE N                                                                             "/>
    <x v="181"/>
    <m/>
  </r>
  <r>
    <x v="14771"/>
    <x v="3"/>
    <n v="43503.75"/>
    <s v="HRUNAT  "/>
    <s v="5019 QUEEN AVE N                                                                                    "/>
    <x v="181"/>
    <m/>
  </r>
  <r>
    <x v="14772"/>
    <x v="3"/>
    <n v="43503.685416660002"/>
    <s v="HRPD    "/>
    <s v="PENN AVE N / 16TH AVE N                                                                             "/>
    <x v="181"/>
    <m/>
  </r>
  <r>
    <x v="14773"/>
    <x v="3"/>
    <n v="43503.642361110004"/>
    <s v="HRUNAT  "/>
    <s v="BROADWAY AVE W / PENN AVE N                                                                         "/>
    <x v="181"/>
    <m/>
  </r>
  <r>
    <x v="14774"/>
    <x v="3"/>
    <n v="43503"/>
    <s v="HRPD    "/>
    <s v="3469 LYNDALE AVE N                                                                                  "/>
    <x v="181"/>
    <m/>
  </r>
  <r>
    <x v="14775"/>
    <x v="3"/>
    <n v="43502.895833330003"/>
    <s v="HRUNAT  "/>
    <s v="2634 OLIVER AVE N                                                                                   "/>
    <x v="181"/>
    <m/>
  </r>
  <r>
    <x v="14776"/>
    <x v="3"/>
    <n v="43502.798611110004"/>
    <s v="HRUNAT  "/>
    <s v="3351 FREMONT AVE N                                                                                  "/>
    <x v="181"/>
    <m/>
  </r>
  <r>
    <x v="14777"/>
    <x v="3"/>
    <n v="43502.636111109998"/>
    <s v="HRWI    "/>
    <s v="30TH AVE N / QUEEN AVE N                                                                            "/>
    <x v="181"/>
    <m/>
  </r>
  <r>
    <x v="14778"/>
    <x v="3"/>
    <n v="43501.84375"/>
    <s v="HRPD    "/>
    <s v="21ST AVE N / NEWTON AVE N                                                                           "/>
    <x v="181"/>
    <m/>
  </r>
  <r>
    <x v="14779"/>
    <x v="3"/>
    <n v="43501.59375"/>
    <s v="HRPD    "/>
    <s v="35TH AVE N / PENN AVE N                                                                             "/>
    <x v="181"/>
    <m/>
  </r>
  <r>
    <x v="14780"/>
    <x v="3"/>
    <n v="43501.333333330003"/>
    <s v="HRPD    "/>
    <s v="2ND AVE N / ALDRICH AVE N                                                                           "/>
    <x v="181"/>
    <m/>
  </r>
  <r>
    <x v="14781"/>
    <x v="3"/>
    <n v="43501.157638880002"/>
    <s v="HRUNAT  "/>
    <s v="3322 GIRARD AVE N                                                                                   "/>
    <x v="181"/>
    <m/>
  </r>
  <r>
    <x v="14782"/>
    <x v="3"/>
    <n v="43500.734027769999"/>
    <s v="HRPD    "/>
    <s v="3710 GIRARD AVE N                                                                                   "/>
    <x v="181"/>
    <m/>
  </r>
  <r>
    <x v="14783"/>
    <x v="3"/>
    <n v="43500.677777769997"/>
    <s v="HRPD    "/>
    <s v="33RD AVE N / COLFAX AVE N                                                                           "/>
    <x v="181"/>
    <m/>
  </r>
  <r>
    <x v="14784"/>
    <x v="3"/>
    <n v="43500.427083330003"/>
    <s v="HRNI    "/>
    <s v="BROADWAY AVE W / PENN AVE N                                                                         "/>
    <x v="181"/>
    <m/>
  </r>
  <r>
    <x v="14785"/>
    <x v="3"/>
    <n v="43500.396527769997"/>
    <s v="HRNI    "/>
    <s v="LYNDALE AVE N / WEBBER PKWY                                                                         "/>
    <x v="181"/>
    <m/>
  </r>
  <r>
    <x v="14786"/>
    <x v="3"/>
    <n v="43500.372222220001"/>
    <s v="HRUNAT  "/>
    <s v="1601 25TH AVE N                                                                                     "/>
    <x v="181"/>
    <m/>
  </r>
  <r>
    <x v="14787"/>
    <x v="3"/>
    <n v="43500.3125"/>
    <s v="HRUNAT  "/>
    <s v="1209 11TH AVE N                                                                                     "/>
    <x v="181"/>
    <m/>
  </r>
  <r>
    <x v="14788"/>
    <x v="3"/>
    <n v="43500.3125"/>
    <s v="HRPD    "/>
    <s v="2318 QUEEN AVE N                                                                                    "/>
    <x v="181"/>
    <m/>
  </r>
  <r>
    <x v="14789"/>
    <x v="3"/>
    <n v="43500.267361110004"/>
    <s v="HRPD    "/>
    <s v="4225 IRVING AVE N                                                                                   "/>
    <x v="181"/>
    <m/>
  </r>
  <r>
    <x v="14790"/>
    <x v="3"/>
    <n v="43500.109722219997"/>
    <s v="HRUNAT  "/>
    <s v="4271 WEBBER PKWY                                                                                    "/>
    <x v="181"/>
    <m/>
  </r>
  <r>
    <x v="14791"/>
    <x v="3"/>
    <n v="43500.022222220003"/>
    <s v="HRPD    "/>
    <s v="3731 KNOX AVE N                                                                                     "/>
    <x v="181"/>
    <m/>
  </r>
  <r>
    <x v="14792"/>
    <x v="3"/>
    <n v="43500.000694440001"/>
    <s v="HRUNAT  "/>
    <s v="612 CEDAR LAKE RD S                                                                                 "/>
    <x v="181"/>
    <m/>
  </r>
  <r>
    <x v="14793"/>
    <x v="3"/>
    <n v="43499.980555549999"/>
    <s v="HRPD    "/>
    <s v="2951 KNOX AVE N                                                                                     "/>
    <x v="181"/>
    <m/>
  </r>
  <r>
    <x v="14794"/>
    <x v="3"/>
    <n v="43499.954166659998"/>
    <s v="HRPD    "/>
    <s v="1102 THOMAS AVE N                                                                                   "/>
    <x v="181"/>
    <m/>
  </r>
  <r>
    <x v="14795"/>
    <x v="3"/>
    <n v="43499.9375"/>
    <s v="HRUNAT  "/>
    <s v="FREMONT AVE N / VAN WHITE MEMORIAL BLVD                                                             "/>
    <x v="181"/>
    <m/>
  </r>
  <r>
    <x v="14796"/>
    <x v="3"/>
    <n v="43499.885416659999"/>
    <s v="HRPD    "/>
    <s v="PLYMOUTH AVE N / EMERSON AVE N                                                                      "/>
    <x v="181"/>
    <m/>
  </r>
  <r>
    <x v="14797"/>
    <x v="3"/>
    <n v="43499.125"/>
    <s v="HRUNAT  "/>
    <s v="3419 LYNDALE AVE N                                                                                  "/>
    <x v="181"/>
    <m/>
  </r>
  <r>
    <x v="14798"/>
    <x v="3"/>
    <n v="43498.50694444"/>
    <s v="HRUNAT  "/>
    <s v="1414 PLYMOUTH AVE N                                                                                 "/>
    <x v="181"/>
    <m/>
  </r>
  <r>
    <x v="14799"/>
    <x v="3"/>
    <n v="43498.333333330003"/>
    <s v="HRPD    "/>
    <s v="48TH AVE N / EMERSON AVE N                                                                          "/>
    <x v="181"/>
    <m/>
  </r>
  <r>
    <x v="14800"/>
    <x v="3"/>
    <n v="43497.87847222"/>
    <s v="HRPD    "/>
    <s v="35TH AVE N / PENN AVE N                                                                             "/>
    <x v="181"/>
    <m/>
  </r>
  <r>
    <x v="14801"/>
    <x v="3"/>
    <n v="43497.75347222"/>
    <s v="HRPD    "/>
    <s v="LOWRY AVE N / PENN AVE N                                                                            "/>
    <x v="181"/>
    <m/>
  </r>
  <r>
    <x v="14802"/>
    <x v="3"/>
    <n v="43497.711111110002"/>
    <s v="HRNI    "/>
    <s v="EMERSON AVE N / 26TH AVE N                                                                          "/>
    <x v="181"/>
    <m/>
  </r>
  <r>
    <x v="14803"/>
    <x v="3"/>
    <n v="43497.458333330003"/>
    <s v="HRUNAT  "/>
    <s v="817 LYNDALE PL                                                                                      "/>
    <x v="181"/>
    <m/>
  </r>
  <r>
    <x v="14804"/>
    <x v="3"/>
    <n v="43497.166666659999"/>
    <s v="HRPD    "/>
    <s v="2325 ILION AVE N                                                                                    "/>
    <x v="181"/>
    <m/>
  </r>
  <r>
    <x v="14805"/>
    <x v="3"/>
    <n v="43496.918055549999"/>
    <s v="HRNI    "/>
    <s v="36TH AVE N / COLFAX AVE N                                                                           "/>
    <x v="181"/>
    <m/>
  </r>
  <r>
    <x v="14806"/>
    <x v="3"/>
    <n v="43496.700694439998"/>
    <s v="HRNI    "/>
    <s v="BROADWAY AVE W / WASHINGTON AVE N                                                                   "/>
    <x v="181"/>
    <m/>
  </r>
  <r>
    <x v="14807"/>
    <x v="3"/>
    <n v="43496.594444440001"/>
    <s v="HRPD    "/>
    <s v="2119 SHERIDAN AVE N                                                                                 "/>
    <x v="181"/>
    <m/>
  </r>
  <r>
    <x v="14808"/>
    <x v="3"/>
    <n v="43496.581944439997"/>
    <s v="HRNI    "/>
    <s v="27TH AVE N / FREMONT AVE N                                                                          "/>
    <x v="181"/>
    <m/>
  </r>
  <r>
    <x v="14809"/>
    <x v="3"/>
    <n v="43495.833333330003"/>
    <s v="HRPD    "/>
    <s v="LYNDALE AVE N / 39TH AVE N                                                                          "/>
    <x v="181"/>
    <m/>
  </r>
  <r>
    <x v="14810"/>
    <x v="3"/>
    <n v="43495.802777769997"/>
    <s v="HRPD    "/>
    <s v="EMERSON AVE N / BROADWAY AVE W                                                                      "/>
    <x v="181"/>
    <m/>
  </r>
  <r>
    <x v="14811"/>
    <x v="3"/>
    <n v="43494.618055550003"/>
    <s v="HRPD    "/>
    <s v="2115 4TH ST N                                                                                       "/>
    <x v="181"/>
    <m/>
  </r>
  <r>
    <x v="14812"/>
    <x v="3"/>
    <n v="43494.427083330003"/>
    <s v="HRUNAT  "/>
    <s v="3250 COLFAX AVE N                                                                                   "/>
    <x v="181"/>
    <m/>
  </r>
  <r>
    <x v="14813"/>
    <x v="3"/>
    <n v="43494.395833330003"/>
    <s v="HRPD    "/>
    <s v="WASHINGTON AVE N / BROADWAY AVE W                                                                   "/>
    <x v="181"/>
    <m/>
  </r>
  <r>
    <x v="14814"/>
    <x v="3"/>
    <n v="43493.791666659999"/>
    <s v="HRUNAT  "/>
    <s v="1314 IRVING AVE N                                                                                   "/>
    <x v="181"/>
    <m/>
  </r>
  <r>
    <x v="14815"/>
    <x v="3"/>
    <n v="43493.590277770003"/>
    <s v="HRNI    "/>
    <s v="FREMONT AVE N / 33RD AVE N                                                                          "/>
    <x v="181"/>
    <m/>
  </r>
  <r>
    <x v="14816"/>
    <x v="3"/>
    <n v="43492.69444444"/>
    <s v="HRNI    "/>
    <s v="35TH AVE N / HUMBOLDT AVE N                                                                         "/>
    <x v="181"/>
    <m/>
  </r>
  <r>
    <x v="14817"/>
    <x v="3"/>
    <n v="43492.041666659999"/>
    <s v="HRPD    "/>
    <s v="5000 SHERIDAN AVE N                                                                                 "/>
    <x v="181"/>
    <m/>
  </r>
  <r>
    <x v="14818"/>
    <x v="3"/>
    <n v="43491.918749999997"/>
    <s v="HRPD    "/>
    <s v="3930 QUEEN AVE N                                                                                    "/>
    <x v="181"/>
    <m/>
  </r>
  <r>
    <x v="14819"/>
    <x v="3"/>
    <n v="43491.733333329998"/>
    <s v="HRPD    "/>
    <s v="3251 DUPONT AVE N                                                                                   "/>
    <x v="181"/>
    <m/>
  </r>
  <r>
    <x v="14820"/>
    <x v="3"/>
    <n v="43491.666666659999"/>
    <s v="HRNI    "/>
    <s v="827 WEST LYNDALE AVE N                                                                              "/>
    <x v="181"/>
    <m/>
  </r>
  <r>
    <x v="14821"/>
    <x v="3"/>
    <n v="43491.552083330003"/>
    <s v="HRUNAT  "/>
    <s v="3500 SHERIDAN AVE N                                                                                 "/>
    <x v="181"/>
    <m/>
  </r>
  <r>
    <x v="14822"/>
    <x v="3"/>
    <n v="43491.020833330003"/>
    <s v="HRUNAT  "/>
    <s v="4259 QUEEN AVE N                                                                                    "/>
    <x v="181"/>
    <m/>
  </r>
  <r>
    <x v="14823"/>
    <x v="3"/>
    <n v="43490.947916659999"/>
    <s v="HRPD    "/>
    <s v="4526 QUEEN AVE N                                                                                    "/>
    <x v="181"/>
    <m/>
  </r>
  <r>
    <x v="14824"/>
    <x v="3"/>
    <n v="43490.905555550002"/>
    <s v="HRPD    "/>
    <s v="2021 GLENWOOD AVE                                                                                   "/>
    <x v="181"/>
    <m/>
  </r>
  <r>
    <x v="14825"/>
    <x v="3"/>
    <n v="43490.604166659999"/>
    <s v="HRNI    "/>
    <s v="FREMONT AVE N / DOWLING AVE N                                                                       "/>
    <x v="181"/>
    <m/>
  </r>
  <r>
    <x v="14826"/>
    <x v="3"/>
    <n v="43490.598611109999"/>
    <s v="HRPD    "/>
    <s v="1017 OLSON MEMORIAL HWY                                                                             "/>
    <x v="181"/>
    <m/>
  </r>
  <r>
    <x v="14827"/>
    <x v="3"/>
    <n v="43489.729166659999"/>
    <s v="HRPD    "/>
    <s v="LOWRY AVE N / NEWTON AVE N                                                                          "/>
    <x v="181"/>
    <m/>
  </r>
  <r>
    <x v="14828"/>
    <x v="3"/>
    <n v="43489.6875"/>
    <s v="HRNI    "/>
    <s v="4119 DUPONT AVE N                                                                                   "/>
    <x v="181"/>
    <m/>
  </r>
  <r>
    <x v="14829"/>
    <x v="3"/>
    <n v="43489.518750000003"/>
    <s v="HRUNAT  "/>
    <s v="1205 RUSSELL AVE N                                                                                  "/>
    <x v="181"/>
    <m/>
  </r>
  <r>
    <x v="14830"/>
    <x v="3"/>
    <n v="43489.425000000003"/>
    <s v="HRNI    "/>
    <s v="36TH AVE N / THOMAS AVE N                                                                           "/>
    <x v="181"/>
    <m/>
  </r>
  <r>
    <x v="14831"/>
    <x v="3"/>
    <n v="43488.795833329998"/>
    <s v="HRPD    "/>
    <s v="LYNDALE AVE N / WEST LYNDALE AVE N                                                                  "/>
    <x v="181"/>
    <m/>
  </r>
  <r>
    <x v="14832"/>
    <x v="3"/>
    <n v="43488.718055550002"/>
    <s v="HRNI    "/>
    <s v="LOWRY AVE N / 2ND ST N                                                                              "/>
    <x v="181"/>
    <m/>
  </r>
  <r>
    <x v="14833"/>
    <x v="3"/>
    <n v="43488.541666659999"/>
    <s v="HRPD    "/>
    <s v="4835 GIRARD AVE N                                                                                   "/>
    <x v="181"/>
    <m/>
  </r>
  <r>
    <x v="14834"/>
    <x v="3"/>
    <n v="43488.25"/>
    <s v="HRUNAT  "/>
    <s v="1220 22ND AVE N                                                                                     "/>
    <x v="181"/>
    <m/>
  </r>
  <r>
    <x v="14835"/>
    <x v="3"/>
    <n v="43487.788888880001"/>
    <s v="HRNI    "/>
    <s v="45TH AVE N / LYNDALE AVE N                                                                          "/>
    <x v="181"/>
    <m/>
  </r>
  <r>
    <x v="14836"/>
    <x v="3"/>
    <n v="43486.75"/>
    <s v="HRUNAT  "/>
    <s v="2954 DUPONT AVE N                                                                                   "/>
    <x v="181"/>
    <m/>
  </r>
  <r>
    <x v="14837"/>
    <x v="3"/>
    <n v="43485.748611110001"/>
    <s v="HRPD    "/>
    <s v="PENN AVE N / 12TH AVE N                                                                             "/>
    <x v="181"/>
    <m/>
  </r>
  <r>
    <x v="14838"/>
    <x v="3"/>
    <n v="43485.666666659999"/>
    <s v="HRPD    "/>
    <s v="FREMONT AVE N / 37TH AVE N                                                                          "/>
    <x v="181"/>
    <m/>
  </r>
  <r>
    <x v="14839"/>
    <x v="3"/>
    <n v="43485.59722222"/>
    <s v="HRNI    "/>
    <s v="2ND ST N / LOWRY AVE N                                                                              "/>
    <x v="181"/>
    <m/>
  </r>
  <r>
    <x v="14840"/>
    <x v="3"/>
    <n v="43485.5"/>
    <s v="HRPD    "/>
    <s v="4212 QUEEN AVE N                                                                                    "/>
    <x v="181"/>
    <m/>
  </r>
  <r>
    <x v="14841"/>
    <x v="3"/>
    <n v="43484.75694444"/>
    <s v="HRNI    "/>
    <s v="36TH AVE N / 6TH ST N                                                                               "/>
    <x v="181"/>
    <m/>
  </r>
  <r>
    <x v="14842"/>
    <x v="3"/>
    <n v="43484.618055550003"/>
    <s v="HRPD    "/>
    <s v="46TH AVE N / CAMDEN AVE N                                                                           "/>
    <x v="181"/>
    <m/>
  </r>
  <r>
    <x v="14843"/>
    <x v="3"/>
    <n v="43484.607638879999"/>
    <s v="HRPD    "/>
    <s v="LOWRY AVE N / THOMAS AVE N                                                                          "/>
    <x v="181"/>
    <m/>
  </r>
  <r>
    <x v="14844"/>
    <x v="3"/>
    <n v="43484.104166659999"/>
    <s v="HRPD    "/>
    <s v="21ST AVE N / NEWTON AVE N                                                                           "/>
    <x v="181"/>
    <m/>
  </r>
  <r>
    <x v="14845"/>
    <x v="3"/>
    <n v="43484.012499999997"/>
    <s v="HRPD    "/>
    <s v="42ND AVE N / XERXES AVE N                                                                           "/>
    <x v="181"/>
    <m/>
  </r>
  <r>
    <x v="14846"/>
    <x v="3"/>
    <n v="43483.972916660001"/>
    <s v="HRNI    "/>
    <s v="3311 GIRARD AVE N                                                                                   "/>
    <x v="181"/>
    <m/>
  </r>
  <r>
    <x v="14847"/>
    <x v="3"/>
    <n v="43483.588194440003"/>
    <s v="HRPD    "/>
    <s v="BROADWAY AVE W / LYNDALE AVE N                                                                      "/>
    <x v="181"/>
    <m/>
  </r>
  <r>
    <x v="14848"/>
    <x v="3"/>
    <n v="43482.809027770003"/>
    <s v="HRNI    "/>
    <s v="1818 LOWRY AVE N                                                                                    "/>
    <x v="181"/>
    <m/>
  </r>
  <r>
    <x v="14849"/>
    <x v="3"/>
    <n v="43482.69305555"/>
    <s v="HRNI    "/>
    <s v="DOWLING AVE N / ALDRICH AVE N                                                                       "/>
    <x v="181"/>
    <m/>
  </r>
  <r>
    <x v="14850"/>
    <x v="3"/>
    <n v="43481.022222220003"/>
    <s v="HRPD    "/>
    <s v="1001 SHERIDAN AVE N                                                                                 "/>
    <x v="181"/>
    <m/>
  </r>
  <r>
    <x v="14851"/>
    <x v="3"/>
    <n v="43480.979166659999"/>
    <s v="HRWI    "/>
    <s v="DOWLING AVE N / LYNDALE AVE N                                                                       "/>
    <x v="181"/>
    <m/>
  </r>
  <r>
    <x v="14852"/>
    <x v="3"/>
    <n v="43479.708333330003"/>
    <s v="HRWI    "/>
    <s v="1500 HILLSIDE AVE N                                                                                 "/>
    <x v="181"/>
    <m/>
  </r>
  <r>
    <x v="14853"/>
    <x v="3"/>
    <n v="43478.181944440003"/>
    <s v="HRPD    "/>
    <s v="DOWLING AVE N / PENN AVE N                                                                          "/>
    <x v="181"/>
    <m/>
  </r>
  <r>
    <x v="14854"/>
    <x v="3"/>
    <n v="43477.595138880002"/>
    <s v="HRPD    "/>
    <s v="1907 UPTON AVE N                                                                                    "/>
    <x v="181"/>
    <m/>
  </r>
  <r>
    <x v="14855"/>
    <x v="3"/>
    <n v="43477.479166659999"/>
    <s v="HRPD    "/>
    <s v="2011 2ND ST N                                                                                       "/>
    <x v="181"/>
    <m/>
  </r>
  <r>
    <x v="14856"/>
    <x v="3"/>
    <n v="43477.47083333"/>
    <s v="HRPD    "/>
    <s v="2309 RIVER POINTE CIR                                                                               "/>
    <x v="181"/>
    <m/>
  </r>
  <r>
    <x v="14857"/>
    <x v="3"/>
    <n v="43476.925000000003"/>
    <s v="HRPD    "/>
    <s v="2ND ST N / BROADWAY AVE W                                                                           "/>
    <x v="181"/>
    <m/>
  </r>
  <r>
    <x v="14858"/>
    <x v="3"/>
    <n v="43476.645833330003"/>
    <s v="HRNI    "/>
    <s v="3231 GIRARD AVE N                                                                                   "/>
    <x v="181"/>
    <m/>
  </r>
  <r>
    <x v="14859"/>
    <x v="3"/>
    <n v="43475.895833330003"/>
    <s v="HRWI    "/>
    <s v="22ND AVE N / WASHINGTON AVE N                                                                       "/>
    <x v="181"/>
    <m/>
  </r>
  <r>
    <x v="14860"/>
    <x v="3"/>
    <n v="43475.345138880002"/>
    <s v="HRPD    "/>
    <s v="15TH AVE N / MORGAN AVE N                                                                           "/>
    <x v="181"/>
    <m/>
  </r>
  <r>
    <x v="14861"/>
    <x v="3"/>
    <n v="43475.087500000001"/>
    <s v="HRPD    "/>
    <s v="2015 GLENWOOD AVE                                                                                   "/>
    <x v="181"/>
    <m/>
  </r>
  <r>
    <x v="14862"/>
    <x v="3"/>
    <n v="43474.559027770003"/>
    <s v="HRNI    "/>
    <s v="WASHINGTON AVE N / DOWLING AVE N                                                                    "/>
    <x v="181"/>
    <m/>
  </r>
  <r>
    <x v="14863"/>
    <x v="3"/>
    <n v="43474.511111109998"/>
    <s v="HRNI    "/>
    <s v="BROADWAY AVE W / 4TH ST N                                                                           "/>
    <x v="181"/>
    <m/>
  </r>
  <r>
    <x v="14864"/>
    <x v="3"/>
    <n v="43472.969444440001"/>
    <s v="HRWI    "/>
    <s v="3315 LYNDALE AVE N                                                                                  "/>
    <x v="181"/>
    <m/>
  </r>
  <r>
    <x v="14865"/>
    <x v="3"/>
    <n v="43471.952083329998"/>
    <s v="HRPD    "/>
    <s v="14TH AVE N / GIRARD AVE N                                                                           "/>
    <x v="181"/>
    <m/>
  </r>
  <r>
    <x v="14866"/>
    <x v="3"/>
    <n v="43471.736111110004"/>
    <s v="HRWI    "/>
    <s v="BROADWAY AVE W / 27TH AVE N                                                                         "/>
    <x v="181"/>
    <m/>
  </r>
  <r>
    <x v="14867"/>
    <x v="3"/>
    <n v="43469.666666659999"/>
    <s v="HRPD    "/>
    <s v="200 BROADWAY AVE W                                                                                  "/>
    <x v="181"/>
    <m/>
  </r>
  <r>
    <x v="14868"/>
    <x v="3"/>
    <n v="43469.63194444"/>
    <s v="HRUNAT  "/>
    <s v="WASHINGTON AVE N / 17TH AVE N                                                                       "/>
    <x v="181"/>
    <m/>
  </r>
  <r>
    <x v="14869"/>
    <x v="3"/>
    <n v="43469.527083330002"/>
    <s v="HRNI    "/>
    <s v="BROADWAY AVE W / LYNDALE AVE N                                                                      "/>
    <x v="181"/>
    <m/>
  </r>
  <r>
    <x v="14870"/>
    <x v="3"/>
    <n v="43469.291666659999"/>
    <s v="HRPD    "/>
    <s v="3801 LYNDALE AVE N                                                                                  "/>
    <x v="181"/>
    <m/>
  </r>
  <r>
    <x v="14871"/>
    <x v="3"/>
    <n v="43468.704166659998"/>
    <s v="HRPD    "/>
    <s v="34TH AVE N / LYNDALE AVE N                                                                          "/>
    <x v="181"/>
    <m/>
  </r>
  <r>
    <x v="14872"/>
    <x v="3"/>
    <n v="43468.56805555"/>
    <s v="HRNI    "/>
    <s v="700 BROADWAY AVE W                                                                                  "/>
    <x v="181"/>
    <m/>
  </r>
  <r>
    <x v="14873"/>
    <x v="3"/>
    <n v="43467.597916660001"/>
    <s v="HRPD    "/>
    <s v="37 PENN AVE S                                                                                       "/>
    <x v="181"/>
    <m/>
  </r>
  <r>
    <x v="14874"/>
    <x v="3"/>
    <n v="43467.305555550003"/>
    <s v="HRPD    "/>
    <s v="287 VINCENT AVE N                                                                                   "/>
    <x v="181"/>
    <m/>
  </r>
  <r>
    <x v="14875"/>
    <x v="3"/>
    <n v="43466.857638879999"/>
    <s v="HRPD    "/>
    <s v="WASHINGTON AVE N / 22ND AVE N                                                                       "/>
    <x v="181"/>
    <m/>
  </r>
  <r>
    <x v="14876"/>
    <x v="3"/>
    <n v="43466.75"/>
    <s v="HRPD    "/>
    <s v="LOWRY AVE N / WASHINGTON AVE N                                                                      "/>
    <x v="181"/>
    <m/>
  </r>
  <r>
    <x v="14877"/>
    <x v="3"/>
    <n v="43465.956944439997"/>
    <s v="HRPD    "/>
    <s v="22ND AVE N / FREMONT AVE N                                                                          "/>
    <x v="181"/>
    <m/>
  </r>
  <r>
    <x v="14878"/>
    <x v="3"/>
    <n v="43465.930555550003"/>
    <s v="HRPD    "/>
    <s v="LYNDALE AVE N / DOWLING AVE N                                                                       "/>
    <x v="181"/>
    <m/>
  </r>
  <r>
    <x v="14879"/>
    <x v="3"/>
    <n v="43465.806250000001"/>
    <s v="HRPD    "/>
    <s v="52ND AVE N / CAMDEN AVE N                                                                           "/>
    <x v="181"/>
    <m/>
  </r>
  <r>
    <x v="14880"/>
    <x v="3"/>
    <n v="43465.629166660001"/>
    <s v="HRNI    "/>
    <s v="LOWRY AVE N / FREMONT AVE N                                                                         "/>
    <x v="181"/>
    <m/>
  </r>
  <r>
    <x v="14881"/>
    <x v="3"/>
    <n v="43465.604166659999"/>
    <s v="HRPD    "/>
    <s v="3214 EMERSON AVE N                                                                                  "/>
    <x v="181"/>
    <m/>
  </r>
  <r>
    <x v="14882"/>
    <x v="3"/>
    <n v="43464.943749999999"/>
    <s v="HRPD    "/>
    <s v="GOLDEN VALLEY RD / JAMES AVE N                                                                      "/>
    <x v="181"/>
    <m/>
  </r>
  <r>
    <x v="14883"/>
    <x v="3"/>
    <n v="43464.445833329999"/>
    <s v="HRNI    "/>
    <s v="36TH AVE N / MORGAN AVE N                                                                           "/>
    <x v="181"/>
    <m/>
  </r>
  <r>
    <x v="14884"/>
    <x v="3"/>
    <n v="43464.195138880001"/>
    <s v="HRPD    "/>
    <s v="4001 QUEEN AVE N                                                                                    "/>
    <x v="181"/>
    <m/>
  </r>
  <r>
    <x v="14885"/>
    <x v="3"/>
    <n v="43464.055555550003"/>
    <s v="HRWI    "/>
    <s v="29TH AVE N / PENN AVE N                                                                             "/>
    <x v="181"/>
    <m/>
  </r>
  <r>
    <x v="14886"/>
    <x v="3"/>
    <n v="43463.971527770002"/>
    <s v="HRNI    "/>
    <s v="OLSON MEMORIAL HWY / PENN AVE N                                                                     "/>
    <x v="181"/>
    <m/>
  </r>
  <r>
    <x v="14887"/>
    <x v="3"/>
    <n v="43463.78125"/>
    <s v="HRPD    "/>
    <s v="JAMES AVE N / ELWOOD AVE N                                                                          "/>
    <x v="181"/>
    <m/>
  </r>
  <r>
    <x v="14888"/>
    <x v="3"/>
    <n v="43463.604166659999"/>
    <s v="HRUNAT  "/>
    <s v="27TH AVE N / PENN AVE N                                                                             "/>
    <x v="181"/>
    <m/>
  </r>
  <r>
    <x v="14889"/>
    <x v="3"/>
    <n v="43463.577777769999"/>
    <s v="HRUNAT  "/>
    <s v="LOWRY AVE N / HUMBOLDT AVE N                                                                        "/>
    <x v="181"/>
    <m/>
  </r>
  <r>
    <x v="14890"/>
    <x v="3"/>
    <n v="43463.541666659999"/>
    <s v="HRPD    "/>
    <s v="2400 UPTON AVE N                                                                                    "/>
    <x v="181"/>
    <m/>
  </r>
  <r>
    <x v="14891"/>
    <x v="3"/>
    <n v="43463.19097222"/>
    <s v="HRPD    "/>
    <s v="33RD AVE N / GIRARD AVE N                                                                           "/>
    <x v="181"/>
    <m/>
  </r>
  <r>
    <x v="14892"/>
    <x v="3"/>
    <n v="43462.668749999997"/>
    <s v="HRNI    "/>
    <s v="GIRARD AVE N / 34TH AVE N                                                                           "/>
    <x v="181"/>
    <m/>
  </r>
  <r>
    <x v="14893"/>
    <x v="3"/>
    <n v="43462.458333330003"/>
    <s v="HRUNAT  "/>
    <s v="3507 EMERSON AVE N                                                                                  "/>
    <x v="181"/>
    <m/>
  </r>
  <r>
    <x v="14894"/>
    <x v="3"/>
    <n v="43460.914583329999"/>
    <s v="HRNI    "/>
    <s v="GOLDEN VALLEY RD / RUSSELL AVE N                                                                    "/>
    <x v="181"/>
    <m/>
  </r>
  <r>
    <x v="14895"/>
    <x v="3"/>
    <n v="43460.770833330003"/>
    <s v="HRPD    "/>
    <s v="2906 UPTON AVE N                                                                                    "/>
    <x v="181"/>
    <m/>
  </r>
  <r>
    <x v="14896"/>
    <x v="3"/>
    <n v="43460.000694440001"/>
    <s v="HRPD    "/>
    <s v="4728 HUMBOLDT AVE N                                                                                 "/>
    <x v="181"/>
    <m/>
  </r>
  <r>
    <x v="14897"/>
    <x v="3"/>
    <n v="43459.78125"/>
    <s v="HRPD    "/>
    <s v="LYNDALE AVE N / BROADWAY AVE W                                                                      "/>
    <x v="181"/>
    <m/>
  </r>
  <r>
    <x v="14898"/>
    <x v="3"/>
    <n v="43459.334722220003"/>
    <s v="HRPD    "/>
    <s v="1900 PENN AVE N                                                                                     "/>
    <x v="181"/>
    <m/>
  </r>
  <r>
    <x v="14899"/>
    <x v="3"/>
    <n v="43459.030555550002"/>
    <s v="HRPD    "/>
    <s v="2800 17TH AVE N                                                                                     "/>
    <x v="181"/>
    <m/>
  </r>
  <r>
    <x v="14900"/>
    <x v="3"/>
    <n v="43458.536111109999"/>
    <s v="HRPD    "/>
    <s v="2322 WASHINGTON AVE N                                                                               "/>
    <x v="181"/>
    <m/>
  </r>
  <r>
    <x v="14901"/>
    <x v="3"/>
    <n v="43457.375"/>
    <s v="HRUNAT  "/>
    <s v="1324 KNOX AVE N                                                                                     "/>
    <x v="181"/>
    <m/>
  </r>
  <r>
    <x v="14902"/>
    <x v="3"/>
    <n v="43457.072916659999"/>
    <s v="HRWI    "/>
    <s v="BROADWAY AVE W / LOGAN AVE N                                                                        "/>
    <x v="181"/>
    <m/>
  </r>
  <r>
    <x v="14903"/>
    <x v="3"/>
    <n v="43456.604166659999"/>
    <s v="HRNI    "/>
    <s v="2111 21ST AVE N                                                                                     "/>
    <x v="181"/>
    <m/>
  </r>
  <r>
    <x v="14904"/>
    <x v="3"/>
    <n v="43456.53819444"/>
    <s v="HRPD    "/>
    <s v="45TH AVE N / LYNDALE AVE N                                                                          "/>
    <x v="181"/>
    <m/>
  </r>
  <r>
    <x v="14905"/>
    <x v="3"/>
    <n v="43456.496527770003"/>
    <s v="HRPD    "/>
    <s v="VAN WHITE MEMORIAL BLVD / 8TH AVE N                                                                 "/>
    <x v="181"/>
    <m/>
  </r>
  <r>
    <x v="14906"/>
    <x v="3"/>
    <n v="43454"/>
    <s v="HRPD    "/>
    <s v="1401 GIRARD AVE N                                                                                   "/>
    <x v="181"/>
    <m/>
  </r>
  <r>
    <x v="14907"/>
    <x v="3"/>
    <n v="43453.913888880001"/>
    <s v="HRPD    "/>
    <s v="5TH AVE N / PENN AVE N                                                                              "/>
    <x v="181"/>
    <m/>
  </r>
  <r>
    <x v="14908"/>
    <x v="3"/>
    <n v="43452.993055550003"/>
    <s v="HRUNAT  "/>
    <s v="305 THOMAS AVE N                                                                                    "/>
    <x v="181"/>
    <m/>
  </r>
  <r>
    <x v="14909"/>
    <x v="3"/>
    <n v="43451.5625"/>
    <s v="HRPD    "/>
    <s v="2710 COLFAX AVE N                                                                                   "/>
    <x v="181"/>
    <m/>
  </r>
  <r>
    <x v="14910"/>
    <x v="3"/>
    <n v="43451.135416659999"/>
    <s v="HRNI    "/>
    <s v="1317 KNOX AVE N                                                                                     "/>
    <x v="181"/>
    <m/>
  </r>
  <r>
    <x v="14911"/>
    <x v="3"/>
    <n v="43450.993055550003"/>
    <s v="HRNI    "/>
    <s v="LYNDALE AVE N / 24TH AVE N                                                                          "/>
    <x v="181"/>
    <m/>
  </r>
  <r>
    <x v="14912"/>
    <x v="3"/>
    <n v="43450.680555550003"/>
    <s v="HRUNAT  "/>
    <s v="3120 PENN AVE N                                                                                     "/>
    <x v="181"/>
    <m/>
  </r>
  <r>
    <x v="14913"/>
    <x v="3"/>
    <n v="43450.461805550003"/>
    <s v="HRPD    "/>
    <s v="710 BROADWAY AVE W                                                                                  "/>
    <x v="181"/>
    <m/>
  </r>
  <r>
    <x v="14914"/>
    <x v="3"/>
    <n v="43449.757638880001"/>
    <s v="HRPD    "/>
    <s v="40TH AVE N / PENN AVE N                                                                             "/>
    <x v="181"/>
    <m/>
  </r>
  <r>
    <x v="14915"/>
    <x v="3"/>
    <n v="43449.673611110004"/>
    <s v="HRPD    "/>
    <s v="2322 WASHINGTON AVE N                                                                               "/>
    <x v="181"/>
    <m/>
  </r>
  <r>
    <x v="14916"/>
    <x v="3"/>
    <n v="43449.089583330002"/>
    <s v="HRPD    "/>
    <s v="644 ELWOOD AVE N                                                                                    "/>
    <x v="181"/>
    <m/>
  </r>
  <r>
    <x v="14917"/>
    <x v="3"/>
    <n v="43448.927777769997"/>
    <s v="HRPD    "/>
    <s v="1029 THOMAS AVE S                                                                                   "/>
    <x v="181"/>
    <m/>
  </r>
  <r>
    <x v="14918"/>
    <x v="3"/>
    <n v="43448.922916659998"/>
    <s v="HRNI    "/>
    <s v="BROADWAY ST NE / WEST RIVER RD N                                                                    "/>
    <x v="181"/>
    <m/>
  </r>
  <r>
    <x v="14919"/>
    <x v="3"/>
    <n v="43448.918749999997"/>
    <s v="HRPD    "/>
    <s v="DOWLING AVE N / 4TH ST N                                                                            "/>
    <x v="181"/>
    <m/>
  </r>
  <r>
    <x v="14920"/>
    <x v="3"/>
    <n v="43448.916666659999"/>
    <s v="HRUNAT  "/>
    <s v="1209 25TH AVE N                                                                                     "/>
    <x v="181"/>
    <m/>
  </r>
  <r>
    <x v="14921"/>
    <x v="3"/>
    <n v="43448.765972219997"/>
    <s v="HRNI    "/>
    <s v="21ST AVE N / 2ND ST N                                                                               "/>
    <x v="181"/>
    <m/>
  </r>
  <r>
    <x v="14922"/>
    <x v="3"/>
    <n v="43448.75"/>
    <s v="HRUNAT  "/>
    <s v="2303 BRYANT AVE N                                                                                   "/>
    <x v="181"/>
    <m/>
  </r>
  <r>
    <x v="14923"/>
    <x v="3"/>
    <n v="43448.618055550003"/>
    <s v="HRNI    "/>
    <s v="UPTON AVE N / MCNAIR AVE                                                                            "/>
    <x v="181"/>
    <m/>
  </r>
  <r>
    <x v="14924"/>
    <x v="3"/>
    <n v="43448.00347222"/>
    <s v="HRPD    "/>
    <s v="DOWLING AVE N / 6TH ST N                                                                            "/>
    <x v="181"/>
    <m/>
  </r>
  <r>
    <x v="14925"/>
    <x v="3"/>
    <n v="43447.927083330003"/>
    <s v="HRNI    "/>
    <s v="4TH ST N / 36TH AVE N                                                                               "/>
    <x v="181"/>
    <m/>
  </r>
  <r>
    <x v="14926"/>
    <x v="3"/>
    <n v="43447.714583330002"/>
    <s v="HRPD    "/>
    <s v="2322 WASHINGTON AVE N                                                                               "/>
    <x v="181"/>
    <m/>
  </r>
  <r>
    <x v="14927"/>
    <x v="3"/>
    <n v="43447.56944444"/>
    <s v="HRPD    "/>
    <s v="26TH AVE N / LOGAN AVE N                                                                            "/>
    <x v="181"/>
    <m/>
  </r>
  <r>
    <x v="14928"/>
    <x v="3"/>
    <n v="43446.625"/>
    <s v="HRUNAT  "/>
    <s v="1838 NEWTON AVE N                                                                                   "/>
    <x v="181"/>
    <m/>
  </r>
  <r>
    <x v="14929"/>
    <x v="3"/>
    <n v="43446.430555550003"/>
    <s v="HRPD    "/>
    <s v="4324 LYNDALE AVE N                                                                                  "/>
    <x v="181"/>
    <m/>
  </r>
  <r>
    <x v="14930"/>
    <x v="3"/>
    <n v="43445.97222222"/>
    <s v="HRPD    "/>
    <s v="2700 COLFAX AVE N                                                                                   "/>
    <x v="181"/>
    <m/>
  </r>
  <r>
    <x v="14931"/>
    <x v="3"/>
    <n v="43445.958333330003"/>
    <s v="HRNI    "/>
    <s v="2705 BRYANT AVE N                                                                                   "/>
    <x v="181"/>
    <m/>
  </r>
  <r>
    <x v="14932"/>
    <x v="3"/>
    <n v="43444.583333330003"/>
    <s v="HRNI    "/>
    <s v="2422 EMERSON AVE N                                                                                  "/>
    <x v="181"/>
    <m/>
  </r>
  <r>
    <x v="14933"/>
    <x v="3"/>
    <n v="43444.333333330003"/>
    <s v="HRNI    "/>
    <s v="4216 BRYANT AVE N                                                                                   "/>
    <x v="181"/>
    <m/>
  </r>
  <r>
    <x v="14934"/>
    <x v="3"/>
    <n v="43443.66527777"/>
    <s v="HRNI    "/>
    <s v="2426 BROADWAY AVE W                                                                                 "/>
    <x v="181"/>
    <m/>
  </r>
  <r>
    <x v="14935"/>
    <x v="3"/>
    <n v="43442.923611110004"/>
    <s v="HRPD    "/>
    <s v="818 31ST AVE N                                                                                      "/>
    <x v="181"/>
    <m/>
  </r>
  <r>
    <x v="14936"/>
    <x v="3"/>
    <n v="43442.791666659999"/>
    <s v="HRPD    "/>
    <s v="3450 MORGAN AVE N                                                                                   "/>
    <x v="181"/>
    <m/>
  </r>
  <r>
    <x v="14937"/>
    <x v="3"/>
    <n v="43442.611111110004"/>
    <s v="HRPD    "/>
    <s v="4719 LYNDALE AVE N                                                                                  "/>
    <x v="181"/>
    <m/>
  </r>
  <r>
    <x v="14938"/>
    <x v="3"/>
    <n v="43441.666666659999"/>
    <s v="HRPD    "/>
    <s v="2628 THOMAS AVE N                                                                                   "/>
    <x v="181"/>
    <m/>
  </r>
  <r>
    <x v="14939"/>
    <x v="3"/>
    <n v="43441.661111109999"/>
    <s v="HRPD    "/>
    <s v="2411 THOMAS AVE N                                                                                   "/>
    <x v="181"/>
    <m/>
  </r>
  <r>
    <x v="14940"/>
    <x v="3"/>
    <n v="43441.520833330003"/>
    <s v="HRPD    "/>
    <s v="BROADWAY ST NE / WEST RIVER RD N                                                                    "/>
    <x v="181"/>
    <m/>
  </r>
  <r>
    <x v="14941"/>
    <x v="3"/>
    <n v="43439.649305550003"/>
    <s v="HRUNAT  "/>
    <s v="2718 DUPONT AVE N                                                                                   "/>
    <x v="181"/>
    <m/>
  </r>
  <r>
    <x v="14942"/>
    <x v="3"/>
    <n v="43437.625"/>
    <s v="HRUNAT  "/>
    <s v="OAK PARK AVE N / UPTON AVE N                                                                        "/>
    <x v="181"/>
    <m/>
  </r>
  <r>
    <x v="14943"/>
    <x v="3"/>
    <n v="43437.604166659999"/>
    <s v="HRNI    "/>
    <s v="2955 MORGAN AVE N                                                                                   "/>
    <x v="181"/>
    <m/>
  </r>
  <r>
    <x v="14944"/>
    <x v="3"/>
    <n v="43437.302083330003"/>
    <s v="HRUNAT  "/>
    <s v="2651 DUPONT AVE N                                                                                   "/>
    <x v="181"/>
    <m/>
  </r>
  <r>
    <x v="14945"/>
    <x v="3"/>
    <n v="43437.041666659999"/>
    <s v="HRPD    "/>
    <s v="927 UPTON AVE N                                                                                     "/>
    <x v="181"/>
    <m/>
  </r>
  <r>
    <x v="14946"/>
    <x v="3"/>
    <n v="43436.71875"/>
    <s v="HRUNAT  "/>
    <s v="3634 SHERIDAN AVE N                                                                                 "/>
    <x v="181"/>
    <m/>
  </r>
  <r>
    <x v="14947"/>
    <x v="3"/>
    <n v="43436.708333330003"/>
    <s v="HRPD    "/>
    <s v="LOWRY AVE N / PENN AVE N                                                                            "/>
    <x v="181"/>
    <m/>
  </r>
  <r>
    <x v="14948"/>
    <x v="3"/>
    <n v="43436.346527770002"/>
    <s v="HRNI    "/>
    <s v="1500 BROADWAY AVE W                                                                                 "/>
    <x v="181"/>
    <m/>
  </r>
  <r>
    <x v="14949"/>
    <x v="3"/>
    <n v="43435.998611110001"/>
    <s v="HRNI    "/>
    <s v="5146 BRYANT AVE N                                                                                   "/>
    <x v="181"/>
    <m/>
  </r>
  <r>
    <x v="14950"/>
    <x v="3"/>
    <n v="43435.886805549999"/>
    <s v="HRPD    "/>
    <s v="729 QUEEN AVE N                                                                                     "/>
    <x v="181"/>
    <m/>
  </r>
  <r>
    <x v="14951"/>
    <x v="3"/>
    <n v="43435.85"/>
    <s v="HRNI    "/>
    <s v="35TH AVE N / BRYANT AVE N                                                                           "/>
    <x v="181"/>
    <m/>
  </r>
  <r>
    <x v="14952"/>
    <x v="3"/>
    <n v="43435.579861110004"/>
    <s v="HRPD    "/>
    <s v="50TH AVE N / MORGAN AVE N                                                                           "/>
    <x v="181"/>
    <m/>
  </r>
  <r>
    <x v="14953"/>
    <x v="3"/>
    <n v="43435"/>
    <s v="HRUNAT  "/>
    <s v="2811 BRYANT AVE N                                                                                   "/>
    <x v="181"/>
    <m/>
  </r>
  <r>
    <x v="14954"/>
    <x v="3"/>
    <n v="43434.952083329998"/>
    <s v="HRPD    "/>
    <s v="DOWLING AVE N / 6TH ST N                                                                            "/>
    <x v="181"/>
    <m/>
  </r>
  <r>
    <x v="14955"/>
    <x v="3"/>
    <n v="43434.894444439997"/>
    <s v="HRPD    "/>
    <s v="3930 DUPONT AVE N                                                                                   "/>
    <x v="181"/>
    <m/>
  </r>
  <r>
    <x v="14956"/>
    <x v="3"/>
    <n v="43434.591666660002"/>
    <s v="HRNI    "/>
    <s v="26TH AVE N / FREMONT AVE N                                                                          "/>
    <x v="181"/>
    <m/>
  </r>
  <r>
    <x v="14957"/>
    <x v="3"/>
    <n v="43434.375"/>
    <s v="HRUNAT  "/>
    <s v="5028 CAMDEN AVE N                                                                                   "/>
    <x v="181"/>
    <m/>
  </r>
  <r>
    <x v="14958"/>
    <x v="3"/>
    <n v="43434.375"/>
    <s v="HRNI    "/>
    <s v="34TH AVE N / 6TH ST N                                                                               "/>
    <x v="181"/>
    <m/>
  </r>
  <r>
    <x v="14959"/>
    <x v="3"/>
    <n v="43433.731944439998"/>
    <s v="HRUNAT  "/>
    <s v="3434 PENN AVE N                                                                                     "/>
    <x v="181"/>
    <m/>
  </r>
  <r>
    <x v="14960"/>
    <x v="3"/>
    <n v="43433.570138880001"/>
    <s v="HRUNAT  "/>
    <s v="EMERSON AVE N / LOWRY AVE N                                                                         "/>
    <x v="181"/>
    <m/>
  </r>
  <r>
    <x v="14961"/>
    <x v="3"/>
    <n v="43432.711805550003"/>
    <s v="HRWI    "/>
    <s v="BRYANT AVE N / BROADWAY AVE W                                                                       "/>
    <x v="181"/>
    <m/>
  </r>
  <r>
    <x v="14962"/>
    <x v="3"/>
    <n v="43432.611111110004"/>
    <s v="HRNI    "/>
    <s v="2930 COLFAX AVE N                                                                                   "/>
    <x v="181"/>
    <m/>
  </r>
  <r>
    <x v="14963"/>
    <x v="3"/>
    <n v="43432.573611109998"/>
    <s v="HRNI    "/>
    <s v="33RD AVE N / 2ND ST N                                                                               "/>
    <x v="181"/>
    <m/>
  </r>
  <r>
    <x v="14964"/>
    <x v="3"/>
    <n v="43431.97222222"/>
    <s v="HRWI    "/>
    <s v="36TH AVE N / COLFAX AVE N                                                                           "/>
    <x v="181"/>
    <m/>
  </r>
  <r>
    <x v="14965"/>
    <x v="3"/>
    <n v="43431.958333330003"/>
    <s v="HRPD    "/>
    <s v="3550 FREMONT AVE N                                                                                  "/>
    <x v="181"/>
    <m/>
  </r>
  <r>
    <x v="14966"/>
    <x v="3"/>
    <n v="43431.843055550002"/>
    <s v="HRPD    "/>
    <s v="33RD AVE N / GIRARD AVE N                                                                           "/>
    <x v="181"/>
    <m/>
  </r>
  <r>
    <x v="14967"/>
    <x v="3"/>
    <n v="43431.78819444"/>
    <s v="HRPD    "/>
    <s v="LOWRY AVE N / QUEEN AVE N                                                                           "/>
    <x v="181"/>
    <m/>
  </r>
  <r>
    <x v="14968"/>
    <x v="3"/>
    <n v="43431.75"/>
    <s v="HRUNAT  "/>
    <s v="1314 44TH AVE N                                                                                     "/>
    <x v="181"/>
    <m/>
  </r>
  <r>
    <x v="14969"/>
    <x v="3"/>
    <n v="43430.977083329999"/>
    <s v="HRUNAT  "/>
    <s v="3335 LYNDALE AVE N                                                                                  "/>
    <x v="181"/>
    <m/>
  </r>
  <r>
    <x v="14970"/>
    <x v="3"/>
    <n v="43430.858333329998"/>
    <s v="HRUNAT  "/>
    <s v="2802 COLFAX AVE N                                                                                   "/>
    <x v="181"/>
    <m/>
  </r>
  <r>
    <x v="14971"/>
    <x v="3"/>
    <n v="43430.789583329999"/>
    <s v="HRNI    "/>
    <s v="45TH AVE N / OSSEO RD                                                                               "/>
    <x v="181"/>
    <m/>
  </r>
  <r>
    <x v="14972"/>
    <x v="3"/>
    <n v="43428.8125"/>
    <s v="HRNI    "/>
    <s v="PLYMOUTH AVE N / WASHINGTON AVE N                                                                   "/>
    <x v="181"/>
    <m/>
  </r>
  <r>
    <x v="14973"/>
    <x v="3"/>
    <n v="43428.697916659999"/>
    <s v="HRNI    "/>
    <s v="BROADWAY AVE W / WASHINGTON AVE N                                                                   "/>
    <x v="181"/>
    <m/>
  </r>
  <r>
    <x v="14974"/>
    <x v="3"/>
    <n v="43428.134722219998"/>
    <s v="HRNI    "/>
    <s v="3255 SHERIDAN AVE N                                                                                 "/>
    <x v="181"/>
    <m/>
  </r>
  <r>
    <x v="14975"/>
    <x v="3"/>
    <n v="43427.848611109999"/>
    <s v="HRPD    "/>
    <s v="2954 OLIVER AVE N                                                                                   "/>
    <x v="181"/>
    <m/>
  </r>
  <r>
    <x v="14976"/>
    <x v="3"/>
    <n v="43427.75"/>
    <s v="HRNI    "/>
    <s v="30TH AVE N / LYNDALE AVE N                                                                          "/>
    <x v="181"/>
    <m/>
  </r>
  <r>
    <x v="14977"/>
    <x v="3"/>
    <n v="43427.666666659999"/>
    <s v="HRPD    "/>
    <s v="5101 JAMES AVE N                                                                                    "/>
    <x v="181"/>
    <m/>
  </r>
  <r>
    <x v="14978"/>
    <x v="3"/>
    <n v="43427.65972222"/>
    <s v="HRPD    "/>
    <s v="42ND AVE N / LYNDALE AVE N                                                                          "/>
    <x v="181"/>
    <m/>
  </r>
  <r>
    <x v="14979"/>
    <x v="3"/>
    <n v="43427.56944444"/>
    <s v="HRPD    "/>
    <s v="LYNDALE AVE N / BROADWAY AVE W                                                                      "/>
    <x v="181"/>
    <m/>
  </r>
  <r>
    <x v="14980"/>
    <x v="3"/>
    <n v="43425.59722222"/>
    <s v="HRPD    "/>
    <s v="WASHINGTON AVE N / BROADWAY AVE W                                                                   "/>
    <x v="181"/>
    <m/>
  </r>
  <r>
    <x v="14981"/>
    <x v="3"/>
    <n v="43425.583333330003"/>
    <s v="HRPD    "/>
    <s v="3753 6TH ST N                                                                                       "/>
    <x v="181"/>
    <m/>
  </r>
  <r>
    <x v="14982"/>
    <x v="3"/>
    <n v="43424.833333330003"/>
    <s v="HRPD    "/>
    <s v="3307 WASHBURN AVE N                                                                                 "/>
    <x v="181"/>
    <m/>
  </r>
  <r>
    <x v="14983"/>
    <x v="3"/>
    <n v="43423.729166659999"/>
    <s v="HRUNAT  "/>
    <s v="4538 NEWTON AVE N                                                                                   "/>
    <x v="181"/>
    <m/>
  </r>
  <r>
    <x v="14984"/>
    <x v="3"/>
    <n v="43422.84375"/>
    <s v="HRNI    "/>
    <s v="BROADWAY AVE W / 27TH AVE N                                                                         "/>
    <x v="181"/>
    <m/>
  </r>
  <r>
    <x v="14985"/>
    <x v="3"/>
    <n v="43422.708333330003"/>
    <s v="HRUNAT  "/>
    <s v="4145 FREMONT AVE N                                                                                  "/>
    <x v="181"/>
    <m/>
  </r>
  <r>
    <x v="14986"/>
    <x v="3"/>
    <n v="43422.615972220003"/>
    <s v="HRNI    "/>
    <s v="3807 FREMONT AVE N                                                                                  "/>
    <x v="181"/>
    <m/>
  </r>
  <r>
    <x v="14987"/>
    <x v="3"/>
    <n v="43422.583333330003"/>
    <s v="HRUNAT  "/>
    <s v="BROADWAY AVE W / EB I94 TO WEST BROADWAY AVE                                                        "/>
    <x v="181"/>
    <m/>
  </r>
  <r>
    <x v="14988"/>
    <x v="3"/>
    <n v="43421.677083330003"/>
    <s v="HRPD    "/>
    <s v="LOGAN AVE N / BROADWAY AVE W                                                                        "/>
    <x v="181"/>
    <m/>
  </r>
  <r>
    <x v="14989"/>
    <x v="3"/>
    <n v="43421.618055550003"/>
    <s v="HRNI    "/>
    <s v="LOWRY AVE N / 2ND ST N                                                                              "/>
    <x v="181"/>
    <m/>
  </r>
  <r>
    <x v="14990"/>
    <x v="3"/>
    <n v="43421.448611109998"/>
    <s v="HRNI    "/>
    <s v="LOWRY AVE N / FREMONT AVE N                                                                         "/>
    <x v="181"/>
    <m/>
  </r>
  <r>
    <x v="14991"/>
    <x v="3"/>
    <n v="43420.833333330003"/>
    <s v="HRPD    "/>
    <s v="3815 SHERIDAN AVE N                                                                                 "/>
    <x v="181"/>
    <m/>
  </r>
  <r>
    <x v="14992"/>
    <x v="3"/>
    <n v="43420.451388879999"/>
    <s v="HRNI    "/>
    <s v="LYNDALE AVE N / 18TH AVE N                                                                          "/>
    <x v="181"/>
    <m/>
  </r>
  <r>
    <x v="14993"/>
    <x v="3"/>
    <n v="43420.322916659999"/>
    <s v="HRPD    "/>
    <s v="2714 VINCENT AVE N                                                                                  "/>
    <x v="181"/>
    <m/>
  </r>
  <r>
    <x v="14994"/>
    <x v="3"/>
    <n v="43420.21875"/>
    <s v="HRUNAT  "/>
    <s v="17TH AVE N / PENN AVE N                                                                             "/>
    <x v="181"/>
    <m/>
  </r>
  <r>
    <x v="14995"/>
    <x v="3"/>
    <n v="43419.708333330003"/>
    <s v="HRUNAT  "/>
    <s v="2722 44TH AVE N                                                                                     "/>
    <x v="181"/>
    <m/>
  </r>
  <r>
    <x v="14996"/>
    <x v="3"/>
    <n v="43419.541666659999"/>
    <s v="HRPD    "/>
    <s v="3300 FREMONT AVE N                                                                                  "/>
    <x v="181"/>
    <m/>
  </r>
  <r>
    <x v="14997"/>
    <x v="3"/>
    <n v="43419.513888879999"/>
    <s v="HRNI    "/>
    <s v="BROADWAY AVE W / WASHINGTON AVE N                                                                   "/>
    <x v="181"/>
    <m/>
  </r>
  <r>
    <x v="14998"/>
    <x v="3"/>
    <n v="43419.440277770002"/>
    <s v="HRWI    "/>
    <s v="LOWRY AVE N / 4TH ST N                                                                              "/>
    <x v="181"/>
    <m/>
  </r>
  <r>
    <x v="14999"/>
    <x v="3"/>
    <n v="43418.72222222"/>
    <s v="HRPD    "/>
    <s v="1109 10TH AVE N                                                                                     "/>
    <x v="181"/>
    <m/>
  </r>
  <r>
    <x v="15000"/>
    <x v="3"/>
    <n v="43418.5"/>
    <s v="HRPD    "/>
    <s v="FREMONT AVE N / PLYMOUTH AVE N                                                                      "/>
    <x v="181"/>
    <m/>
  </r>
  <r>
    <x v="15001"/>
    <x v="3"/>
    <n v="43418.451388879999"/>
    <s v="HRPD    "/>
    <s v="328 BROADWAY AVE W                                                                                  "/>
    <x v="181"/>
    <m/>
  </r>
  <r>
    <x v="15002"/>
    <x v="3"/>
    <n v="43418.263888879999"/>
    <s v="HRNI    "/>
    <s v="2322 WASHINGTON AVE N                                                                               "/>
    <x v="181"/>
    <m/>
  </r>
  <r>
    <x v="15003"/>
    <x v="3"/>
    <n v="43417.875"/>
    <s v="HRPD    "/>
    <s v="OSSEO RD / MEMORIAL PKWY                                                                            "/>
    <x v="181"/>
    <m/>
  </r>
  <r>
    <x v="15004"/>
    <x v="3"/>
    <n v="43417.5625"/>
    <s v="HRUNAT  "/>
    <s v="906 BROADWAY AVE W                                                                                  "/>
    <x v="181"/>
    <m/>
  </r>
  <r>
    <x v="15005"/>
    <x v="3"/>
    <n v="43416.940277770002"/>
    <s v="HRNI    "/>
    <s v="1010 BROADWAY AVE W                                                                                 "/>
    <x v="181"/>
    <m/>
  </r>
  <r>
    <x v="15006"/>
    <x v="3"/>
    <n v="43416.826388879999"/>
    <s v="HRNI    "/>
    <s v="7TH ST N / ALDRICH AVE N                                                                            "/>
    <x v="181"/>
    <m/>
  </r>
  <r>
    <x v="15007"/>
    <x v="3"/>
    <n v="43416.333333330003"/>
    <s v="HRPD    "/>
    <s v="2707 COLFAX AVE N                                                                                   "/>
    <x v="181"/>
    <m/>
  </r>
  <r>
    <x v="15008"/>
    <x v="3"/>
    <n v="43415.854166659999"/>
    <s v="HRNI    "/>
    <s v="4TH ST N / 21ST AVE N                                                                               "/>
    <x v="181"/>
    <m/>
  </r>
  <r>
    <x v="15009"/>
    <x v="3"/>
    <n v="43415.666666659999"/>
    <s v="HRUNAT  "/>
    <s v="3451 COLFAX AVE N                                                                                   "/>
    <x v="181"/>
    <m/>
  </r>
  <r>
    <x v="15010"/>
    <x v="3"/>
    <n v="43415.645833330003"/>
    <s v="HRUNAT  "/>
    <s v="28TH AVE N / 2ND ST N                                                                               "/>
    <x v="181"/>
    <m/>
  </r>
  <r>
    <x v="15011"/>
    <x v="3"/>
    <n v="43415.541666659999"/>
    <s v="HRPD    "/>
    <s v="4600 ALDRICH AVE N                                                                                  "/>
    <x v="181"/>
    <m/>
  </r>
  <r>
    <x v="15012"/>
    <x v="3"/>
    <n v="43415.142361110004"/>
    <s v="HRPD    "/>
    <s v="51ST AVE N / CAMDEN AVE N                                                                           "/>
    <x v="181"/>
    <m/>
  </r>
  <r>
    <x v="15013"/>
    <x v="3"/>
    <n v="43414.8125"/>
    <s v="HRNI    "/>
    <s v="33RD AVE N / LOGAN AVE N                                                                            "/>
    <x v="181"/>
    <m/>
  </r>
  <r>
    <x v="15014"/>
    <x v="3"/>
    <n v="43414.760416659999"/>
    <s v="HRPD    "/>
    <s v="2801 HUMBOLDT AVE N                                                                                 "/>
    <x v="181"/>
    <m/>
  </r>
  <r>
    <x v="15015"/>
    <x v="3"/>
    <n v="43414.583333330003"/>
    <s v="HRPD    "/>
    <s v="3901 GIRARD AVE N                                                                                   "/>
    <x v="181"/>
    <m/>
  </r>
  <r>
    <x v="15016"/>
    <x v="3"/>
    <n v="43414.5"/>
    <s v="HRPD    "/>
    <s v="3654 HUMBOLDT AVE N                                                                                 "/>
    <x v="181"/>
    <m/>
  </r>
  <r>
    <x v="15017"/>
    <x v="3"/>
    <n v="43414.458333330003"/>
    <s v="HRUNAT  "/>
    <s v="DOWLING AVE N / ALDRICH AVE N                                                                       "/>
    <x v="181"/>
    <m/>
  </r>
  <r>
    <x v="15018"/>
    <x v="3"/>
    <n v="43413.776388879996"/>
    <s v="HRPD    "/>
    <s v="33RD AVE N / JAMES AVE N                                                                            "/>
    <x v="181"/>
    <m/>
  </r>
  <r>
    <x v="15019"/>
    <x v="3"/>
    <n v="43413.757638880001"/>
    <s v="HRPD    "/>
    <s v="7TH ST N / HUMBOLDT AV N                                                                            "/>
    <x v="181"/>
    <m/>
  </r>
  <r>
    <x v="15020"/>
    <x v="3"/>
    <n v="43413.5"/>
    <s v="HRPD    "/>
    <s v="1118 KNOX AVE N                                                                                     "/>
    <x v="181"/>
    <m/>
  </r>
  <r>
    <x v="15021"/>
    <x v="3"/>
    <n v="43413.041666659999"/>
    <s v="HRPD    "/>
    <s v="2957 JAMES AVE N                                                                                    "/>
    <x v="181"/>
    <m/>
  </r>
  <r>
    <x v="15022"/>
    <x v="3"/>
    <n v="43412.808333330002"/>
    <s v="HRNI    "/>
    <s v="PENN AVE N / OLSON MEMORIAL HWY                                                                     "/>
    <x v="181"/>
    <m/>
  </r>
  <r>
    <x v="15023"/>
    <x v="3"/>
    <n v="43410.995833330002"/>
    <s v="HRNI    "/>
    <s v="18TH AVE N / EMERSON AVE N                                                                          "/>
    <x v="181"/>
    <m/>
  </r>
  <r>
    <x v="15024"/>
    <x v="3"/>
    <n v="43409.916666659999"/>
    <s v="HRPD    "/>
    <s v="3802 6TH ST N                                                                                       "/>
    <x v="181"/>
    <m/>
  </r>
  <r>
    <x v="15025"/>
    <x v="3"/>
    <n v="43409.75"/>
    <s v="HRPD    "/>
    <s v="4918 RUSSELL AVE N                                                                                  "/>
    <x v="181"/>
    <m/>
  </r>
  <r>
    <x v="15026"/>
    <x v="3"/>
    <n v="43409.733333329998"/>
    <s v="HRWI    "/>
    <s v="WASHINGTON AVE N / DOWLING AVE N                                                                    "/>
    <x v="181"/>
    <m/>
  </r>
  <r>
    <x v="15027"/>
    <x v="3"/>
    <n v="43408.811111110001"/>
    <s v="HRNI    "/>
    <s v="24TH AVE N / LYNDALE AVE N                                                                          "/>
    <x v="181"/>
    <m/>
  </r>
  <r>
    <x v="15028"/>
    <x v="3"/>
    <n v="43408.791666659999"/>
    <s v="HRPD    "/>
    <s v="17TH AVE N / WASHINGTON AVE N                                                                       "/>
    <x v="181"/>
    <m/>
  </r>
  <r>
    <x v="15029"/>
    <x v="3"/>
    <n v="43408.083333330003"/>
    <s v="HRUNAT  "/>
    <s v="1815 SHERIDAN AVE N                                                                                 "/>
    <x v="181"/>
    <m/>
  </r>
  <r>
    <x v="15030"/>
    <x v="3"/>
    <n v="43407.96875"/>
    <s v="HRPD    "/>
    <s v="3600 WASHINGTON AVE N                                                                               "/>
    <x v="181"/>
    <m/>
  </r>
  <r>
    <x v="15031"/>
    <x v="3"/>
    <n v="43407.760416659999"/>
    <s v="HRNI    "/>
    <s v="MORGAN AVE N / LOWRY AVE N                                                                          "/>
    <x v="181"/>
    <m/>
  </r>
  <r>
    <x v="15032"/>
    <x v="3"/>
    <n v="43407.666666659999"/>
    <s v="HRUNAT  "/>
    <s v="5219 NEWTON AVE N                                                                                   "/>
    <x v="181"/>
    <m/>
  </r>
  <r>
    <x v="15033"/>
    <x v="3"/>
    <n v="43407.420138879999"/>
    <s v="HRNI    "/>
    <s v="8TH AVE N / NEWTON AVE N                                                                            "/>
    <x v="181"/>
    <m/>
  </r>
  <r>
    <x v="15034"/>
    <x v="3"/>
    <n v="43407.125"/>
    <s v="HRNI    "/>
    <s v="LYNDALE AVE N / LOWRY AVE N                                                                         "/>
    <x v="181"/>
    <m/>
  </r>
  <r>
    <x v="15035"/>
    <x v="3"/>
    <n v="43406.97430555"/>
    <s v="HRPD    "/>
    <s v="3454 OLIVER AVE N                                                                                   "/>
    <x v="181"/>
    <m/>
  </r>
  <r>
    <x v="15036"/>
    <x v="3"/>
    <n v="43406.326388879999"/>
    <s v="HRPD    "/>
    <s v="18TH AVE N / LYN PARK AVE N                                                                         "/>
    <x v="181"/>
    <m/>
  </r>
  <r>
    <x v="15037"/>
    <x v="3"/>
    <n v="43406.104166659999"/>
    <s v="HRPD    "/>
    <s v="DOWLING AVE N / 6TH ST N                                                                            "/>
    <x v="181"/>
    <m/>
  </r>
  <r>
    <x v="15038"/>
    <x v="3"/>
    <n v="43405.333333330003"/>
    <s v="HRPD    "/>
    <s v="4530 COLFAX AVE N                                                                                   "/>
    <x v="181"/>
    <m/>
  </r>
  <r>
    <x v="15039"/>
    <x v="3"/>
    <n v="43405.224999999999"/>
    <s v="HRPD    "/>
    <s v="BROADWAY AVE W / JAMES AVE N                                                                        "/>
    <x v="181"/>
    <m/>
  </r>
  <r>
    <x v="15040"/>
    <x v="3"/>
    <n v="43405.181944440003"/>
    <s v="HRPD    "/>
    <s v="BROADWAY AVE W / JAMES AVE N                                                                        "/>
    <x v="181"/>
    <m/>
  </r>
  <r>
    <x v="15041"/>
    <x v="3"/>
    <n v="43405.111111110004"/>
    <s v="HRWI    "/>
    <s v="BROADWAY AVE W / KNOX AVE N                                                                         "/>
    <x v="181"/>
    <m/>
  </r>
  <r>
    <x v="15042"/>
    <x v="3"/>
    <n v="43404.910416660001"/>
    <s v="HRPD    "/>
    <s v="2655 IRVING AVE N                                                                                   "/>
    <x v="181"/>
    <m/>
  </r>
  <r>
    <x v="15043"/>
    <x v="3"/>
    <n v="43404.75"/>
    <s v="HRUNAT  "/>
    <s v="3435 BRYANT AVE N                                                                                   "/>
    <x v="181"/>
    <m/>
  </r>
  <r>
    <x v="15044"/>
    <x v="3"/>
    <n v="43404.666666659999"/>
    <s v="HRPD    "/>
    <s v="3450 EMERSON AVE N                                                                                  "/>
    <x v="181"/>
    <m/>
  </r>
  <r>
    <x v="15045"/>
    <x v="3"/>
    <n v="43404.416666659999"/>
    <s v="HRUNAT  "/>
    <s v="1315 PENN AVE N                                                                                     "/>
    <x v="181"/>
    <m/>
  </r>
  <r>
    <x v="15046"/>
    <x v="3"/>
    <n v="43404.260416659999"/>
    <s v="HRPD    "/>
    <s v="300 PENN AVE N                                                                                      "/>
    <x v="181"/>
    <m/>
  </r>
  <r>
    <x v="15047"/>
    <x v="3"/>
    <n v="43403.936805550002"/>
    <s v="HRNI    "/>
    <s v="36TH AVE N / UPTON AVE N                                                                            "/>
    <x v="181"/>
    <m/>
  </r>
  <r>
    <x v="15048"/>
    <x v="3"/>
    <n v="43403.861111110004"/>
    <s v="HRWI    "/>
    <s v="27TH AVE N / GIRARD AVE N                                                                           "/>
    <x v="181"/>
    <m/>
  </r>
  <r>
    <x v="15049"/>
    <x v="3"/>
    <n v="43402.856944439998"/>
    <s v="HRNI    "/>
    <s v="26TH AVE N / THOMAS AVE N                                                                           "/>
    <x v="181"/>
    <m/>
  </r>
  <r>
    <x v="15050"/>
    <x v="3"/>
    <n v="43402.454861110004"/>
    <s v="HRNI    "/>
    <s v="49TH AVE N / ALDRICH AVE N                                                                          "/>
    <x v="181"/>
    <m/>
  </r>
  <r>
    <x v="15051"/>
    <x v="3"/>
    <n v="43401.35069444"/>
    <s v="HRNI    "/>
    <s v="5240 LOGAN AVE N                                                                                    "/>
    <x v="181"/>
    <m/>
  </r>
  <r>
    <x v="15052"/>
    <x v="3"/>
    <n v="43401.020833330003"/>
    <s v="HRPD    "/>
    <s v="2818 GIRARD AVE N                                                                                   "/>
    <x v="181"/>
    <m/>
  </r>
  <r>
    <x v="15053"/>
    <x v="3"/>
    <n v="43400.739583330003"/>
    <s v="HRPD    "/>
    <s v="617 RUSSELL AVE N                                                                                   "/>
    <x v="181"/>
    <m/>
  </r>
  <r>
    <x v="15054"/>
    <x v="3"/>
    <n v="43400.625"/>
    <s v="HRPD    "/>
    <s v="3401 GIRARD AVE N                                                                                   "/>
    <x v="181"/>
    <m/>
  </r>
  <r>
    <x v="15055"/>
    <x v="3"/>
    <n v="43400.46875"/>
    <s v="HRPD    "/>
    <s v="1728 2ND ST N                                                                                       "/>
    <x v="181"/>
    <m/>
  </r>
  <r>
    <x v="15056"/>
    <x v="3"/>
    <n v="43400.4375"/>
    <s v="HRNI    "/>
    <s v="46TH AVE N / LYNDALE AVE N                                                                          "/>
    <x v="181"/>
    <m/>
  </r>
  <r>
    <x v="15057"/>
    <x v="3"/>
    <n v="43400.041666659999"/>
    <s v="HRPD    "/>
    <s v="2201 4TH ST N                                                                                       "/>
    <x v="181"/>
    <m/>
  </r>
  <r>
    <x v="15058"/>
    <x v="3"/>
    <n v="43399.916666659999"/>
    <s v="HRUNAT  "/>
    <s v="SHERIDAN AVE N / 33RD AVE N                                                                         "/>
    <x v="181"/>
    <m/>
  </r>
  <r>
    <x v="15059"/>
    <x v="3"/>
    <n v="43399.902777770003"/>
    <s v="HRPD    "/>
    <s v="LOWRY AVE N / MORGAN AVE N                                                                          "/>
    <x v="181"/>
    <m/>
  </r>
  <r>
    <x v="15060"/>
    <x v="3"/>
    <n v="43399.851388880001"/>
    <s v="HRWI    "/>
    <s v="BROADWAY AVE W / EMERSON AVE N                                                                      "/>
    <x v="181"/>
    <m/>
  </r>
  <r>
    <x v="15061"/>
    <x v="3"/>
    <n v="43399.836111110002"/>
    <s v="HRNI    "/>
    <s v="1624 WASHINGTON AVE N                                                                               "/>
    <x v="181"/>
    <m/>
  </r>
  <r>
    <x v="15062"/>
    <x v="3"/>
    <n v="43399.000694440001"/>
    <s v="HRPD    "/>
    <s v="3116 OLIVER AVE N                                                                                   "/>
    <x v="181"/>
    <m/>
  </r>
  <r>
    <x v="15063"/>
    <x v="3"/>
    <n v="43398.778472220001"/>
    <s v="HRNI    "/>
    <s v="PLYMOUTH AVE N / LYNDALE AVE N                                                                      "/>
    <x v="181"/>
    <m/>
  </r>
  <r>
    <x v="15064"/>
    <x v="3"/>
    <n v="43398.69444444"/>
    <s v="HRPD    "/>
    <s v="1301 7TH AVE N                                                                                      "/>
    <x v="181"/>
    <m/>
  </r>
  <r>
    <x v="15065"/>
    <x v="3"/>
    <n v="43398.5"/>
    <s v="HRNI    "/>
    <s v="23RD AVE N / BRYANT AVE N                                                                           "/>
    <x v="181"/>
    <m/>
  </r>
  <r>
    <x v="15066"/>
    <x v="3"/>
    <n v="43397.804861110002"/>
    <s v="HRNI    "/>
    <s v="26TH AVE N / MORGAN AVE N                                                                           "/>
    <x v="181"/>
    <m/>
  </r>
  <r>
    <x v="15067"/>
    <x v="3"/>
    <n v="43397.361111110004"/>
    <s v="HRPD    "/>
    <s v="PENN AVE N / 3RD AVE N                                                                              "/>
    <x v="181"/>
    <m/>
  </r>
  <r>
    <x v="15068"/>
    <x v="3"/>
    <n v="43396.697916659999"/>
    <s v="HRNI    "/>
    <s v="LOWRY AVE N / 2ND ST N                                                                              "/>
    <x v="181"/>
    <m/>
  </r>
  <r>
    <x v="15069"/>
    <x v="3"/>
    <n v="43396.605555549999"/>
    <s v="HRUNAT  "/>
    <s v="2937 QUEEN AVE N                                                                                    "/>
    <x v="181"/>
    <m/>
  </r>
  <r>
    <x v="15070"/>
    <x v="3"/>
    <n v="43396.579861110004"/>
    <s v="HRNI    "/>
    <s v="BROADWAY AVE W / WASHINGTON AVE N                                                                   "/>
    <x v="181"/>
    <m/>
  </r>
  <r>
    <x v="15071"/>
    <x v="3"/>
    <n v="43396.478472219998"/>
    <s v="HRUNAT  "/>
    <s v="45TH AVE N / LYNDALE AVE N                                                                          "/>
    <x v="181"/>
    <m/>
  </r>
  <r>
    <x v="15072"/>
    <x v="3"/>
    <n v="43396.041666659999"/>
    <s v="HRWI    "/>
    <s v="EMERSON AVE N / 27TH AVE N                                                                          "/>
    <x v="181"/>
    <m/>
  </r>
  <r>
    <x v="15073"/>
    <x v="3"/>
    <n v="43395.625"/>
    <s v="HRNI    "/>
    <s v="48TH AVE N / COLFAX AVE N                                                                           "/>
    <x v="181"/>
    <m/>
  </r>
  <r>
    <x v="15074"/>
    <x v="3"/>
    <n v="43394.936111110001"/>
    <s v="HRPD    "/>
    <s v="OLSON MEMORIAL HWY / WEST LYNDALE AVE N                                                             "/>
    <x v="181"/>
    <m/>
  </r>
  <r>
    <x v="15075"/>
    <x v="3"/>
    <n v="43394.525694440003"/>
    <s v="HRNI    "/>
    <s v="37TH AVE N / XERXES AVE N                                                                           "/>
    <x v="181"/>
    <m/>
  </r>
  <r>
    <x v="15076"/>
    <x v="3"/>
    <n v="43393.666666659999"/>
    <s v="HRPD    "/>
    <s v="914 OLIVER AVE N                                                                                    "/>
    <x v="181"/>
    <m/>
  </r>
  <r>
    <x v="15077"/>
    <x v="3"/>
    <n v="43392.970138880002"/>
    <s v="HRPD    "/>
    <s v="3656 COLFAX AVE N                                                                                   "/>
    <x v="181"/>
    <m/>
  </r>
  <r>
    <x v="15078"/>
    <x v="3"/>
    <n v="43392.81597222"/>
    <s v="HRUNAT  "/>
    <s v="3221 RUSSELL AVE N                                                                                  "/>
    <x v="181"/>
    <m/>
  </r>
  <r>
    <x v="15079"/>
    <x v="3"/>
    <n v="43392.75902777"/>
    <s v="HRNI    "/>
    <s v="49TH AVE N / FREMONT AVE N                                                                          "/>
    <x v="181"/>
    <m/>
  </r>
  <r>
    <x v="15080"/>
    <x v="3"/>
    <n v="43391.6875"/>
    <s v="HRUNAT  "/>
    <s v="2700 2ND ST N                                                                                       "/>
    <x v="181"/>
    <m/>
  </r>
  <r>
    <x v="15081"/>
    <x v="3"/>
    <n v="43391.625"/>
    <s v="HRPD    "/>
    <s v="4043 COLFAX AVE N                                                                                   "/>
    <x v="181"/>
    <m/>
  </r>
  <r>
    <x v="15082"/>
    <x v="3"/>
    <n v="43389.504861109999"/>
    <s v="HRWI    "/>
    <s v="DOWLING AVE N / DUPONT AVE N                                                                        "/>
    <x v="181"/>
    <m/>
  </r>
  <r>
    <x v="15083"/>
    <x v="3"/>
    <n v="43389.177083330003"/>
    <s v="HRUNAT  "/>
    <s v="260 PLYMOUTH AVE N                                                                                  "/>
    <x v="181"/>
    <m/>
  </r>
  <r>
    <x v="15084"/>
    <x v="3"/>
    <n v="43388.88402777"/>
    <s v="HRNI    "/>
    <s v="2ND ST N / PLYMOUTH AVE N                                                                           "/>
    <x v="181"/>
    <m/>
  </r>
  <r>
    <x v="15085"/>
    <x v="3"/>
    <n v="43387.996527770003"/>
    <s v="HRUNAT  "/>
    <s v="3426 BRYANT AVE N                                                                                   "/>
    <x v="181"/>
    <m/>
  </r>
  <r>
    <x v="15086"/>
    <x v="3"/>
    <n v="43385.833333330003"/>
    <s v="HRUNAT  "/>
    <s v="2914 NEWTON AVE N                                                                                   "/>
    <x v="181"/>
    <m/>
  </r>
  <r>
    <x v="15087"/>
    <x v="3"/>
    <n v="43385.652777770003"/>
    <s v="HRPD    "/>
    <s v="14TH AVE N / LYNDALE AVE N                                                                          "/>
    <x v="181"/>
    <m/>
  </r>
  <r>
    <x v="15088"/>
    <x v="3"/>
    <n v="43384.561111110001"/>
    <s v="HRPD    "/>
    <s v="35TH AVE N / WASHBURN AVE N                                                                         "/>
    <x v="181"/>
    <m/>
  </r>
  <r>
    <x v="15089"/>
    <x v="3"/>
    <n v="43383.643750000003"/>
    <s v="HRPD    "/>
    <s v="41ST AVE N / DUPONT AVE N                                                                           "/>
    <x v="181"/>
    <m/>
  </r>
  <r>
    <x v="15090"/>
    <x v="3"/>
    <n v="43383.59583333"/>
    <s v="HRWI    "/>
    <s v="41ST AVE N / FREMONT AVE N                                                                          "/>
    <x v="181"/>
    <m/>
  </r>
  <r>
    <x v="15091"/>
    <x v="3"/>
    <n v="43383.010416659999"/>
    <s v="HRPD    "/>
    <s v="FREMONT AVE N / MEMORIAL PKWY                                                                       "/>
    <x v="181"/>
    <m/>
  </r>
  <r>
    <x v="15092"/>
    <x v="3"/>
    <n v="43382.955555549997"/>
    <s v="HRPD    "/>
    <s v="DOWLING AVE N / WB I94 TO DOWLING AVE N                                                             "/>
    <x v="181"/>
    <m/>
  </r>
  <r>
    <x v="15093"/>
    <x v="3"/>
    <n v="43382.916666659999"/>
    <s v="HRUNAT  "/>
    <s v="812 44TH AVE N                                                                                      "/>
    <x v="181"/>
    <m/>
  </r>
  <r>
    <x v="15094"/>
    <x v="3"/>
    <n v="43382.895833330003"/>
    <s v="HRNI    "/>
    <s v="1403 MORGAN AVE N                                                                                   "/>
    <x v="181"/>
    <m/>
  </r>
  <r>
    <x v="15095"/>
    <x v="3"/>
    <n v="43381.59375"/>
    <s v="HRWI    "/>
    <s v="26TH AVE N / LYNDALE AVE N                                                                          "/>
    <x v="181"/>
    <m/>
  </r>
  <r>
    <x v="15096"/>
    <x v="3"/>
    <n v="43381.50347222"/>
    <s v="HRPD    "/>
    <s v="15TH AVE N / LOGAN AVE N                                                                            "/>
    <x v="181"/>
    <m/>
  </r>
  <r>
    <x v="15097"/>
    <x v="3"/>
    <n v="43380.905555550002"/>
    <s v="HRPD    "/>
    <s v="2603 GOLDEN VALLEY RD                                                                               "/>
    <x v="181"/>
    <m/>
  </r>
  <r>
    <x v="15098"/>
    <x v="3"/>
    <n v="43380.85277777"/>
    <s v="HRNI    "/>
    <s v="1315 DOWLING AVE N                                                                                  "/>
    <x v="181"/>
    <m/>
  </r>
  <r>
    <x v="15099"/>
    <x v="3"/>
    <n v="43380.625"/>
    <s v="HRUNAT  "/>
    <s v="4639 BRYANT AVE N                                                                                   "/>
    <x v="181"/>
    <m/>
  </r>
  <r>
    <x v="15100"/>
    <x v="3"/>
    <n v="43379.177777769997"/>
    <s v="HRWI    "/>
    <s v="LYNDALE AVE N / 22ND AVE N                                                                          "/>
    <x v="181"/>
    <m/>
  </r>
  <r>
    <x v="15101"/>
    <x v="3"/>
    <n v="43378.5625"/>
    <s v="HRPD    "/>
    <s v="1001 PLYMOUTH AVE N                                                                                 "/>
    <x v="181"/>
    <m/>
  </r>
  <r>
    <x v="15102"/>
    <x v="3"/>
    <n v="43377.6875"/>
    <s v="HRPD    "/>
    <s v="3451 VINCENT AVE N                                                                                  "/>
    <x v="181"/>
    <m/>
  </r>
  <r>
    <x v="15103"/>
    <x v="3"/>
    <n v="43377.542361109998"/>
    <s v="HRNI    "/>
    <s v="627 BROADWAY AVE W                                                                                  "/>
    <x v="181"/>
    <m/>
  </r>
  <r>
    <x v="15104"/>
    <x v="3"/>
    <n v="43377.309027770003"/>
    <s v="HRNI    "/>
    <s v="LOWRY AVE N / PENN AVE N                                                                            "/>
    <x v="181"/>
    <m/>
  </r>
  <r>
    <x v="15105"/>
    <x v="3"/>
    <n v="43377.054166659997"/>
    <s v="HRPD    "/>
    <s v="29TH AVE N / FREMONT AVE N                                                                          "/>
    <x v="181"/>
    <m/>
  </r>
  <r>
    <x v="15106"/>
    <x v="3"/>
    <n v="43376.431250000001"/>
    <s v="HRNI    "/>
    <s v="1838 NEWTON AVE N                                                                                   "/>
    <x v="181"/>
    <m/>
  </r>
  <r>
    <x v="15107"/>
    <x v="3"/>
    <n v="43375.5"/>
    <s v="HRUNAT  "/>
    <s v="290 MARKET ST                                                                                       "/>
    <x v="181"/>
    <m/>
  </r>
  <r>
    <x v="15108"/>
    <x v="3"/>
    <n v="43375.0625"/>
    <s v="HRPD    "/>
    <s v="FREMONT AVE N / 17TH AVE N                                                                          "/>
    <x v="181"/>
    <m/>
  </r>
  <r>
    <x v="15109"/>
    <x v="3"/>
    <n v="43374.708333330003"/>
    <s v="HRUNAT  "/>
    <s v="3122 RUSSELL AVE N                                                                                  "/>
    <x v="181"/>
    <m/>
  </r>
  <r>
    <x v="15110"/>
    <x v="3"/>
    <n v="43374.65625"/>
    <s v="HRNI    "/>
    <s v="DOWLING AVE N / EB I94 TO DOWLING AVE N                                                             "/>
    <x v="181"/>
    <m/>
  </r>
  <r>
    <x v="15111"/>
    <x v="3"/>
    <n v="43374.333333330003"/>
    <s v="HRUNAT  "/>
    <s v="1620 OAK PARK AVE N                                                                                 "/>
    <x v="181"/>
    <m/>
  </r>
  <r>
    <x v="15112"/>
    <x v="3"/>
    <n v="43373.666666659999"/>
    <s v="HRUNAT  "/>
    <s v="3900 HUMBOLDT AVE N                                                                                 "/>
    <x v="181"/>
    <m/>
  </r>
  <r>
    <x v="15113"/>
    <x v="3"/>
    <n v="43372.951388879999"/>
    <s v="HRPD    "/>
    <s v="229 BROADWAY AVE W                                                                                  "/>
    <x v="181"/>
    <m/>
  </r>
  <r>
    <x v="15114"/>
    <x v="3"/>
    <n v="43372.902777770003"/>
    <s v="HRWI    "/>
    <s v="35TH AVE N / PENN AVE N                                                                             "/>
    <x v="181"/>
    <m/>
  </r>
  <r>
    <x v="15115"/>
    <x v="3"/>
    <n v="43372.827777769999"/>
    <s v="HRWI    "/>
    <s v="29TH AVE N / QUEEN AVE N                                                                            "/>
    <x v="181"/>
    <m/>
  </r>
  <r>
    <x v="15116"/>
    <x v="3"/>
    <n v="43372.804861110002"/>
    <s v="HRPD    "/>
    <s v="626 BROADWAY AVE W                                                                                  "/>
    <x v="181"/>
    <m/>
  </r>
  <r>
    <x v="15117"/>
    <x v="3"/>
    <n v="43372.776388879996"/>
    <s v="HRPD    "/>
    <s v="4010 DUPONT AVE N                                                                                   "/>
    <x v="181"/>
    <m/>
  </r>
  <r>
    <x v="15118"/>
    <x v="3"/>
    <n v="43372.527777770003"/>
    <s v="HRPD    "/>
    <s v="QUEEN AVE N / GLENWOOD AVE                                                                          "/>
    <x v="181"/>
    <m/>
  </r>
  <r>
    <x v="15119"/>
    <x v="3"/>
    <n v="43372.028472220001"/>
    <s v="HRPD    "/>
    <s v="26TH AVE N / FREMONT AVE N                                                                          "/>
    <x v="181"/>
    <m/>
  </r>
  <r>
    <x v="15120"/>
    <x v="3"/>
    <n v="43371.867361110002"/>
    <s v="HRWI    "/>
    <s v="27TH AVE N / FREMONT AVE N                                                                          "/>
    <x v="181"/>
    <m/>
  </r>
  <r>
    <x v="15121"/>
    <x v="3"/>
    <n v="43371.50694444"/>
    <s v="HRNI    "/>
    <s v="626 BROADWAY AVE W                                                                                  "/>
    <x v="181"/>
    <m/>
  </r>
  <r>
    <x v="15122"/>
    <x v="3"/>
    <n v="43371.34722222"/>
    <s v="HRPD    "/>
    <s v="1604 BROADWAY AVE W                                                                                 "/>
    <x v="181"/>
    <m/>
  </r>
  <r>
    <x v="15123"/>
    <x v="3"/>
    <n v="43370.645833330003"/>
    <s v="HRNI    "/>
    <s v="1313 PENN AVE N                                                                                     "/>
    <x v="181"/>
    <m/>
  </r>
  <r>
    <x v="15124"/>
    <x v="3"/>
    <n v="43370.604166659999"/>
    <s v="HRUNAT  "/>
    <s v="800 BROADWAY AVE W                                                                                  "/>
    <x v="181"/>
    <m/>
  </r>
  <r>
    <x v="15125"/>
    <x v="3"/>
    <n v="43370.375"/>
    <s v="HRPD    "/>
    <s v="1818 LOWRY AVE N                                                                                    "/>
    <x v="181"/>
    <m/>
  </r>
  <r>
    <x v="15126"/>
    <x v="3"/>
    <n v="43369.892361110004"/>
    <s v="HRPD    "/>
    <s v="4155 LYNDALE AVE N                                                                                  "/>
    <x v="181"/>
    <m/>
  </r>
  <r>
    <x v="15127"/>
    <x v="3"/>
    <n v="43369.84375"/>
    <s v="HRPD    "/>
    <s v="BRYANT AVE N / VAN WHITE MEMORIAL BLVD                                                              "/>
    <x v="181"/>
    <m/>
  </r>
  <r>
    <x v="15128"/>
    <x v="3"/>
    <n v="43368.361111110004"/>
    <s v="HRPD    "/>
    <s v="BROADWAY AVE W / FREMONT AVE N                                                                      "/>
    <x v="181"/>
    <m/>
  </r>
  <r>
    <x v="15129"/>
    <x v="3"/>
    <n v="43367.604166659999"/>
    <s v="HRPD    "/>
    <s v="DOWLING AVE N / ALDRICH AVE N                                                                       "/>
    <x v="181"/>
    <m/>
  </r>
  <r>
    <x v="15130"/>
    <x v="3"/>
    <n v="43367.520833330003"/>
    <s v="HRWI    "/>
    <s v="BROADWAY AVE W / QUEEN AVE N                                                                        "/>
    <x v="181"/>
    <m/>
  </r>
  <r>
    <x v="15131"/>
    <x v="3"/>
    <n v="43367.390277769999"/>
    <s v="HRPD    "/>
    <s v="26TH AVE N / UPTON AVE N                                                                            "/>
    <x v="181"/>
    <m/>
  </r>
  <r>
    <x v="15132"/>
    <x v="3"/>
    <n v="43366.836805550003"/>
    <s v="HRPD    "/>
    <s v="3801 QUEEN AVE N                                                                                    "/>
    <x v="181"/>
    <m/>
  </r>
  <r>
    <x v="15133"/>
    <x v="3"/>
    <n v="43366.357638879999"/>
    <s v="HRUNAT  "/>
    <s v="1001 QUEEN AVE N                                                                                    "/>
    <x v="181"/>
    <m/>
  </r>
  <r>
    <x v="15134"/>
    <x v="3"/>
    <n v="43365.858333329998"/>
    <s v="HRWI    "/>
    <s v="BROADWAY AVE W / FREMONT AVE N                                                                      "/>
    <x v="181"/>
    <m/>
  </r>
  <r>
    <x v="15135"/>
    <x v="3"/>
    <n v="43365.625"/>
    <s v="HRNI    "/>
    <s v="33RD AVE N / ALDRICH AVE N                                                                          "/>
    <x v="181"/>
    <m/>
  </r>
  <r>
    <x v="15136"/>
    <x v="3"/>
    <n v="43364.75347222"/>
    <s v="HRPD    "/>
    <s v="BROADWAY AVE W / EMERSON AVE N                                                                      "/>
    <x v="181"/>
    <m/>
  </r>
  <r>
    <x v="15137"/>
    <x v="3"/>
    <n v="43363.854166659999"/>
    <s v="HRPD    "/>
    <s v="1331 QUEEN AVE N                                                                                    "/>
    <x v="181"/>
    <m/>
  </r>
  <r>
    <x v="15138"/>
    <x v="3"/>
    <n v="43363.81597222"/>
    <s v="HRNI    "/>
    <s v="LYNDALE AVE N / BROADWAY AVE W                                                                      "/>
    <x v="181"/>
    <m/>
  </r>
  <r>
    <x v="15139"/>
    <x v="3"/>
    <n v="43363.791666659999"/>
    <s v="HRPD    "/>
    <s v="29TH AVE N / LYNDALE AVE N                                                                          "/>
    <x v="181"/>
    <m/>
  </r>
  <r>
    <x v="15140"/>
    <x v="3"/>
    <n v="43363.37847222"/>
    <s v="HRUNAT  "/>
    <s v="1901 OLIVER AVE N                                                                                   "/>
    <x v="181"/>
    <m/>
  </r>
  <r>
    <x v="15141"/>
    <x v="3"/>
    <n v="43362.791666659999"/>
    <s v="HRUNAT  "/>
    <s v="4950 PENN AVE N                                                                                     "/>
    <x v="181"/>
    <m/>
  </r>
  <r>
    <x v="15142"/>
    <x v="3"/>
    <n v="43362.711805550003"/>
    <s v="HRPD    "/>
    <s v="1121 12TH AVE N                                                                                     "/>
    <x v="181"/>
    <m/>
  </r>
  <r>
    <x v="15143"/>
    <x v="3"/>
    <n v="43362.34375"/>
    <s v="HRNI    "/>
    <s v="3232 FREMONT AVE N                                                                                  "/>
    <x v="181"/>
    <m/>
  </r>
  <r>
    <x v="15144"/>
    <x v="3"/>
    <n v="43362.322916659999"/>
    <s v="HRPD    "/>
    <s v="2514 SHERIDAN AVE N                                                                                 "/>
    <x v="181"/>
    <m/>
  </r>
  <r>
    <x v="15145"/>
    <x v="3"/>
    <n v="43361.826388879999"/>
    <s v="HRPD    "/>
    <s v="4519 CAMDEN AVE N                                                                                   "/>
    <x v="181"/>
    <m/>
  </r>
  <r>
    <x v="15146"/>
    <x v="3"/>
    <n v="43361.666666659999"/>
    <s v="HRPD    "/>
    <s v="3RD ST N / LOWRY AVE N                                                                              "/>
    <x v="181"/>
    <m/>
  </r>
  <r>
    <x v="15147"/>
    <x v="3"/>
    <n v="43361.218055550002"/>
    <s v="HRUNAT  "/>
    <s v="36TH AVE N / RUSSELL AVE N                                                                          "/>
    <x v="181"/>
    <m/>
  </r>
  <r>
    <x v="15148"/>
    <x v="3"/>
    <n v="43360.763888879999"/>
    <s v="HRPD    "/>
    <s v="BROADWAY AVE W / LYNDALE AVE N                                                                      "/>
    <x v="181"/>
    <m/>
  </r>
  <r>
    <x v="15149"/>
    <x v="3"/>
    <n v="43360.635416659999"/>
    <s v="HRNI    "/>
    <s v="OLSON MEMORIAL HWY / PENN AVE N                                                                     "/>
    <x v="181"/>
    <m/>
  </r>
  <r>
    <x v="15150"/>
    <x v="3"/>
    <n v="43359.60069444"/>
    <s v="HRPD    "/>
    <s v="DOWLING AVE N / COLFAX AVE N                                                                        "/>
    <x v="181"/>
    <m/>
  </r>
  <r>
    <x v="15151"/>
    <x v="3"/>
    <n v="43359.540972219998"/>
    <s v="HRNI    "/>
    <s v="26TH AVE N / LYNDALE AVE N                                                                          "/>
    <x v="181"/>
    <m/>
  </r>
  <r>
    <x v="15152"/>
    <x v="3"/>
    <n v="43359.5"/>
    <s v="HRPD    "/>
    <s v="394 HOV LN / 394 HOV LN TO DUNWOODY AVE                                                             "/>
    <x v="181"/>
    <m/>
  </r>
  <r>
    <x v="15153"/>
    <x v="3"/>
    <n v="43359.34722222"/>
    <s v="HRPD    "/>
    <s v="4435 LYNDALE AVE N                                                                                  "/>
    <x v="181"/>
    <m/>
  </r>
  <r>
    <x v="15154"/>
    <x v="3"/>
    <n v="43358.930555550003"/>
    <s v="HRPD    "/>
    <s v="1826 PENN AVE N                                                                                     "/>
    <x v="181"/>
    <m/>
  </r>
  <r>
    <x v="15155"/>
    <x v="3"/>
    <n v="43358.833333330003"/>
    <s v="HRPD    "/>
    <s v="BROADWAY AVE W / LYNDALE AVE N                                                                      "/>
    <x v="181"/>
    <m/>
  </r>
  <r>
    <x v="15156"/>
    <x v="3"/>
    <n v="43358.5"/>
    <s v="HRPD    "/>
    <s v="5206 COLFAX AVE N                                                                                   "/>
    <x v="181"/>
    <m/>
  </r>
  <r>
    <x v="15157"/>
    <x v="3"/>
    <n v="43358.5"/>
    <s v="HRPD    "/>
    <s v="3219 PENN AVE N                                                                                     "/>
    <x v="181"/>
    <m/>
  </r>
  <r>
    <x v="15158"/>
    <x v="3"/>
    <n v="43358.336805550003"/>
    <s v="HRUNAT  "/>
    <s v="3227 MORGAN AVE N                                                                                   "/>
    <x v="181"/>
    <m/>
  </r>
  <r>
    <x v="15159"/>
    <x v="3"/>
    <n v="43358.25"/>
    <s v="HRPD    "/>
    <s v="3349 ALDRICH AVE N                                                                                  "/>
    <x v="181"/>
    <m/>
  </r>
  <r>
    <x v="15160"/>
    <x v="3"/>
    <n v="43358.078472219997"/>
    <s v="HRUNAT  "/>
    <s v="3600 BLOCK UPTON AVE N                                                                              "/>
    <x v="181"/>
    <m/>
  </r>
  <r>
    <x v="15161"/>
    <x v="3"/>
    <n v="43357.854166659999"/>
    <s v="HRNI    "/>
    <s v="1400 PENN AVE N                                                                                     "/>
    <x v="181"/>
    <m/>
  </r>
  <r>
    <x v="15162"/>
    <x v="3"/>
    <n v="43357.760416659999"/>
    <s v="HRNI    "/>
    <s v="VAN WHITE MEMORIAL BLVD / EMERSON AVE N                                                             "/>
    <x v="181"/>
    <m/>
  </r>
  <r>
    <x v="15163"/>
    <x v="3"/>
    <n v="43357.375"/>
    <s v="HRUNAT  "/>
    <s v="3551 EMERSON AVE N                                                                                  "/>
    <x v="181"/>
    <m/>
  </r>
  <r>
    <x v="15164"/>
    <x v="3"/>
    <n v="43357.31944444"/>
    <s v="HRPD    "/>
    <s v="730 THOMAS AVE N                                                                                    "/>
    <x v="181"/>
    <m/>
  </r>
  <r>
    <x v="15165"/>
    <x v="3"/>
    <n v="43357.041666659999"/>
    <s v="HRPD    "/>
    <s v="3410 6TH ST N                                                                                       "/>
    <x v="181"/>
    <m/>
  </r>
  <r>
    <x v="15166"/>
    <x v="3"/>
    <n v="43356.9375"/>
    <s v="HRUNAT  "/>
    <s v="25TH AVE N / 4TH ST N                                                                               "/>
    <x v="181"/>
    <m/>
  </r>
  <r>
    <x v="15167"/>
    <x v="3"/>
    <n v="43356.711805550003"/>
    <s v="HRPD    "/>
    <s v="978 7TH ST N                                                                                        "/>
    <x v="181"/>
    <m/>
  </r>
  <r>
    <x v="15168"/>
    <x v="3"/>
    <n v="43356.50347222"/>
    <s v="HRNI    "/>
    <s v="OSSEO RD / VICTORY MEMORIAL DR                                                                      "/>
    <x v="181"/>
    <m/>
  </r>
  <r>
    <x v="15169"/>
    <x v="3"/>
    <n v="43354.97569444"/>
    <s v="HRPD    "/>
    <s v="5111 UPTON AVE N                                                                                    "/>
    <x v="181"/>
    <m/>
  </r>
  <r>
    <x v="15170"/>
    <x v="3"/>
    <n v="43354.895833330003"/>
    <s v="HRUNAT  "/>
    <s v="4022 QUEEN AVE N                                                                                    "/>
    <x v="181"/>
    <m/>
  </r>
  <r>
    <x v="15171"/>
    <x v="3"/>
    <n v="43354.854166659999"/>
    <s v="HRWI    "/>
    <s v="DOWLING AVE N / LYNDALE AVE N                                                                       "/>
    <x v="181"/>
    <m/>
  </r>
  <r>
    <x v="15172"/>
    <x v="3"/>
    <n v="43354.022916659997"/>
    <s v="HRWI    "/>
    <s v="1919 NEWTON AVE N                                                                                   "/>
    <x v="181"/>
    <m/>
  </r>
  <r>
    <x v="15173"/>
    <x v="3"/>
    <n v="43353.775000000001"/>
    <s v="HRNI    "/>
    <s v="LOGAN AVE N / BROADWAY AVE W                                                                        "/>
    <x v="181"/>
    <m/>
  </r>
  <r>
    <x v="15174"/>
    <x v="3"/>
    <n v="43353.524305550003"/>
    <s v="HRWI    "/>
    <s v="2700 DUPONT AVE N                                                                                   "/>
    <x v="181"/>
    <m/>
  </r>
  <r>
    <x v="15175"/>
    <x v="3"/>
    <n v="43352.677083330003"/>
    <s v="HRNI    "/>
    <s v="3111 EMERSON AVE N                                                                                  "/>
    <x v="181"/>
    <m/>
  </r>
  <r>
    <x v="15176"/>
    <x v="3"/>
    <n v="43352.674305549997"/>
    <s v="HRUNAT  "/>
    <s v="1321 44TH AVE N                                                                                     "/>
    <x v="181"/>
    <m/>
  </r>
  <r>
    <x v="15177"/>
    <x v="3"/>
    <n v="43352.375"/>
    <s v="HRUNAT  "/>
    <s v="1000 LOGAN AVE N                                                                                    "/>
    <x v="181"/>
    <m/>
  </r>
  <r>
    <x v="15178"/>
    <x v="3"/>
    <n v="43352.041666659999"/>
    <s v="HRPD    "/>
    <s v="328 BROADWAY AVE W                                                                                  "/>
    <x v="181"/>
    <m/>
  </r>
  <r>
    <x v="15179"/>
    <x v="3"/>
    <n v="43352.03125"/>
    <s v="HRPD    "/>
    <s v="2418 6TH ST N                                                                                       "/>
    <x v="181"/>
    <m/>
  </r>
  <r>
    <x v="15180"/>
    <x v="3"/>
    <n v="43350.770833330003"/>
    <s v="HRPD    "/>
    <s v="4435 LYNDALE AVE N                                                                                  "/>
    <x v="181"/>
    <m/>
  </r>
  <r>
    <x v="15181"/>
    <x v="3"/>
    <n v="43349.868750000001"/>
    <s v="HRPD    "/>
    <s v="3523 KNOX AVE N                                                                                     "/>
    <x v="181"/>
    <m/>
  </r>
  <r>
    <x v="15182"/>
    <x v="3"/>
    <n v="43349.775000000001"/>
    <s v="HRPD    "/>
    <s v="3635 LYNDALE AVE N                                                                                  "/>
    <x v="181"/>
    <m/>
  </r>
  <r>
    <x v="15183"/>
    <x v="3"/>
    <n v="43349.354166659999"/>
    <s v="HRPD    "/>
    <s v="3826 HUMBOLDT AVE N                                                                                 "/>
    <x v="181"/>
    <m/>
  </r>
  <r>
    <x v="15184"/>
    <x v="3"/>
    <n v="43349.208333330003"/>
    <s v="HRNI    "/>
    <s v="2959 UPTON AVE N                                                                                    "/>
    <x v="181"/>
    <m/>
  </r>
  <r>
    <x v="15185"/>
    <x v="3"/>
    <n v="43347.75"/>
    <s v="HRUNAT  "/>
    <s v="906 PENN AVE N                                                                                      "/>
    <x v="181"/>
    <m/>
  </r>
  <r>
    <x v="15186"/>
    <x v="3"/>
    <n v="43347.673611110004"/>
    <s v="HRNI    "/>
    <s v="626 BROADWAY AVE W                                                                                  "/>
    <x v="181"/>
    <m/>
  </r>
  <r>
    <x v="15187"/>
    <x v="3"/>
    <n v="43347.666666659999"/>
    <s v="HRPD    "/>
    <s v="1619 MORGAN AVE N                                                                                   "/>
    <x v="181"/>
    <m/>
  </r>
  <r>
    <x v="15188"/>
    <x v="3"/>
    <n v="43347.641666659998"/>
    <s v="HRNI    "/>
    <s v="21ST AVE N / IRVING AVE N                                                                           "/>
    <x v="181"/>
    <m/>
  </r>
  <r>
    <x v="15189"/>
    <x v="3"/>
    <n v="43347.41180555"/>
    <s v="HRPD    "/>
    <s v="12TH AVE N / MORGAN AVE N                                                                           "/>
    <x v="181"/>
    <m/>
  </r>
  <r>
    <x v="15190"/>
    <x v="3"/>
    <n v="43345.220138880002"/>
    <s v="HRPD    "/>
    <s v="LOWRY AVE N / 2ND ST N                                                                              "/>
    <x v="181"/>
    <m/>
  </r>
  <r>
    <x v="15191"/>
    <x v="3"/>
    <n v="43344.958333330003"/>
    <s v="HRUNAT  "/>
    <s v="1201 12TH AVE N                                                                                     "/>
    <x v="181"/>
    <m/>
  </r>
  <r>
    <x v="15192"/>
    <x v="3"/>
    <n v="43344.925000000003"/>
    <s v="HRWI    "/>
    <s v="28TH AVE N / 3RD ST N                                                                               "/>
    <x v="181"/>
    <m/>
  </r>
  <r>
    <x v="15193"/>
    <x v="3"/>
    <n v="43344.875"/>
    <s v="HRPD    "/>
    <s v="1630 WASHBURN AVE N                                                                                 "/>
    <x v="181"/>
    <m/>
  </r>
  <r>
    <x v="15194"/>
    <x v="3"/>
    <n v="43344.572222219998"/>
    <s v="HRUNAT  "/>
    <s v="501 BROADWAY AVE W                                                                                  "/>
    <x v="181"/>
    <m/>
  </r>
  <r>
    <x v="15195"/>
    <x v="3"/>
    <n v="43344.368055550003"/>
    <s v="HRPD    "/>
    <s v="310 QUEEN AVE N                                                                                     "/>
    <x v="181"/>
    <m/>
  </r>
  <r>
    <x v="15196"/>
    <x v="3"/>
    <n v="43344.04027777"/>
    <s v="HRNI    "/>
    <s v="916 BROADWAY AVE W                                                                                  "/>
    <x v="181"/>
    <m/>
  </r>
  <r>
    <x v="15197"/>
    <x v="3"/>
    <n v="43343.854166659999"/>
    <s v="HRUNAT  "/>
    <s v="4331 THOMAS AVE N                                                                                   "/>
    <x v="181"/>
    <m/>
  </r>
  <r>
    <x v="15198"/>
    <x v="3"/>
    <n v="43343.59722222"/>
    <s v="HRWI    "/>
    <s v="4TH ST N / LOWRY AVE N                                                                              "/>
    <x v="181"/>
    <m/>
  </r>
  <r>
    <x v="15199"/>
    <x v="3"/>
    <n v="43343.541666659999"/>
    <s v="HRPD    "/>
    <s v="DOWLING AVE N / LYNDALE AVE N                                                                       "/>
    <x v="181"/>
    <m/>
  </r>
  <r>
    <x v="15200"/>
    <x v="3"/>
    <n v="43342.854166659999"/>
    <s v="HRPD    "/>
    <s v="11TH AVE N / IRVING AVE N                                                                           "/>
    <x v="181"/>
    <m/>
  </r>
  <r>
    <x v="15201"/>
    <x v="3"/>
    <n v="43340.747916660002"/>
    <s v="HRNI    "/>
    <s v="LOWRY AVE N / PENN AVE N                                                                            "/>
    <x v="181"/>
    <m/>
  </r>
  <r>
    <x v="15202"/>
    <x v="3"/>
    <n v="43340.518750000003"/>
    <s v="HRNI    "/>
    <s v="LYNDALE AVE N / 21ST AVE N                                                                          "/>
    <x v="181"/>
    <m/>
  </r>
  <r>
    <x v="15203"/>
    <x v="3"/>
    <n v="43340.462500000001"/>
    <s v="HRNI    "/>
    <s v="26TH AVE N / QUEEN AVE N                                                                            "/>
    <x v="181"/>
    <m/>
  </r>
  <r>
    <x v="15204"/>
    <x v="3"/>
    <n v="43339.893055549997"/>
    <s v="HRNI    "/>
    <s v="36TH AVE N / LYNDALE AVE N                                                                          "/>
    <x v="181"/>
    <m/>
  </r>
  <r>
    <x v="15205"/>
    <x v="3"/>
    <n v="43339.712500000001"/>
    <s v="HRNI    "/>
    <s v="LOWRY AVE N / WASHINGTON AVE N                                                                      "/>
    <x v="181"/>
    <m/>
  </r>
  <r>
    <x v="15206"/>
    <x v="3"/>
    <n v="43339.291666659999"/>
    <s v="HRPD    "/>
    <s v="3350 4TH ST N                                                                                       "/>
    <x v="181"/>
    <m/>
  </r>
  <r>
    <x v="15207"/>
    <x v="3"/>
    <n v="43338.881249999999"/>
    <s v="HRNI    "/>
    <s v="ALDRICH AVE N / 7TH ST N                                                                            "/>
    <x v="181"/>
    <m/>
  </r>
  <r>
    <x v="15208"/>
    <x v="3"/>
    <n v="43338.831944439997"/>
    <s v="HRNI    "/>
    <s v="GOLDEN VALLEY RD / JAMES AVE N                                                                      "/>
    <x v="181"/>
    <m/>
  </r>
  <r>
    <x v="15209"/>
    <x v="3"/>
    <n v="43338.618055550003"/>
    <s v="HRPD    "/>
    <s v="OAK PARK AVE N / NEWTON AVE N                                                                       "/>
    <x v="181"/>
    <m/>
  </r>
  <r>
    <x v="15210"/>
    <x v="3"/>
    <n v="43338.03472222"/>
    <s v="HRUNAT  "/>
    <s v="746 ALDRICH AVE N                                                                                   "/>
    <x v="181"/>
    <m/>
  </r>
  <r>
    <x v="15211"/>
    <x v="3"/>
    <n v="43337.739583330003"/>
    <s v="HRNI    "/>
    <s v="2619 MORGAN AVE N                                                                                   "/>
    <x v="181"/>
    <m/>
  </r>
  <r>
    <x v="15212"/>
    <x v="3"/>
    <n v="43337.69444444"/>
    <s v="HRNI    "/>
    <s v="2223 ALDRICH AVE N                                                                                  "/>
    <x v="181"/>
    <m/>
  </r>
  <r>
    <x v="15213"/>
    <x v="3"/>
    <n v="43337.583333330003"/>
    <s v="HRNI    "/>
    <s v="DOWLING AVE N / 4TH ST N                                                                            "/>
    <x v="181"/>
    <m/>
  </r>
  <r>
    <x v="15214"/>
    <x v="3"/>
    <n v="43337.083333330003"/>
    <s v="HRPD    "/>
    <s v="2949 RUSSELL AVE N                                                                                  "/>
    <x v="181"/>
    <m/>
  </r>
  <r>
    <x v="15215"/>
    <x v="3"/>
    <n v="43336.559027770003"/>
    <s v="HRNI    "/>
    <s v="LOWRY AVE N / LYNDALE AVE N                                                                         "/>
    <x v="181"/>
    <m/>
  </r>
  <r>
    <x v="15216"/>
    <x v="3"/>
    <n v="43336.395833330003"/>
    <s v="HRPD    "/>
    <s v="BROADWAY AVE W / WASHINGTON AVE N                                                                   "/>
    <x v="181"/>
    <m/>
  </r>
  <r>
    <x v="15217"/>
    <x v="3"/>
    <n v="43335.902777770003"/>
    <s v="HRNI    "/>
    <s v="7TH ST N / ALDRICH AVE N                                                                            "/>
    <x v="181"/>
    <m/>
  </r>
  <r>
    <x v="15218"/>
    <x v="3"/>
    <n v="43335.833333330003"/>
    <s v="HRPD    "/>
    <s v="5015 SHERIDAN AVE N                                                                                 "/>
    <x v="181"/>
    <m/>
  </r>
  <r>
    <x v="15219"/>
    <x v="3"/>
    <n v="43335.456250000003"/>
    <s v="HRNI    "/>
    <s v="1001 PLYMOUTH AVE N                                                                                 "/>
    <x v="181"/>
    <m/>
  </r>
  <r>
    <x v="15220"/>
    <x v="3"/>
    <n v="43334.765277769999"/>
    <s v="HRPD    "/>
    <s v="1120 BROADWAY AVE W                                                                                 "/>
    <x v="181"/>
    <m/>
  </r>
  <r>
    <x v="15221"/>
    <x v="3"/>
    <n v="43334.692361109999"/>
    <s v="HRNI    "/>
    <s v="BROADWAY AVE W / WASHINGTON AVE N                                                                   "/>
    <x v="181"/>
    <m/>
  </r>
  <r>
    <x v="15222"/>
    <x v="3"/>
    <n v="43334.229166659999"/>
    <s v="HRPD    "/>
    <s v="3614 LOGAN AVE N                                                                                    "/>
    <x v="181"/>
    <m/>
  </r>
  <r>
    <x v="15223"/>
    <x v="3"/>
    <n v="43333.833333330003"/>
    <s v="HRPD    "/>
    <s v="445 GIRARD TERR                                                                                     "/>
    <x v="181"/>
    <m/>
  </r>
  <r>
    <x v="15224"/>
    <x v="3"/>
    <n v="43332.710416659997"/>
    <s v="HRWI    "/>
    <s v="52ND AVE N / 6TH ST N                                                                               "/>
    <x v="181"/>
    <m/>
  </r>
  <r>
    <x v="15225"/>
    <x v="3"/>
    <n v="43331.120138879996"/>
    <s v="HRPD    "/>
    <s v="LYNDALE AVE N / DOWLING AVE N                                                                       "/>
    <x v="181"/>
    <m/>
  </r>
  <r>
    <x v="15226"/>
    <x v="3"/>
    <n v="43330.885416659999"/>
    <s v="HRNI    "/>
    <s v="3119 SHERIDAN AVE N                                                                                 "/>
    <x v="181"/>
    <m/>
  </r>
  <r>
    <x v="15227"/>
    <x v="3"/>
    <n v="43330.785416660001"/>
    <s v="HRNI    "/>
    <s v="33RD AVE N / LYNDALE AVE N                                                                          "/>
    <x v="181"/>
    <m/>
  </r>
  <r>
    <x v="15228"/>
    <x v="3"/>
    <n v="43330.739583330003"/>
    <s v="HRUNAT  "/>
    <s v="902 41ST AVE N                                                                                      "/>
    <x v="181"/>
    <m/>
  </r>
  <r>
    <x v="15229"/>
    <x v="3"/>
    <n v="43330.072916659999"/>
    <s v="HRPD    "/>
    <s v="3221 GIRARD AVE N                                                                                   "/>
    <x v="181"/>
    <m/>
  </r>
  <r>
    <x v="15230"/>
    <x v="3"/>
    <n v="43329.893750000003"/>
    <s v="HRPD    "/>
    <s v="30TH AVE N / WASHINGTON AVE N                                                                       "/>
    <x v="181"/>
    <m/>
  </r>
  <r>
    <x v="15231"/>
    <x v="3"/>
    <n v="43328.75"/>
    <s v="HRPD    "/>
    <s v="2711 GOLDEN VALLEY RD                                                                               "/>
    <x v="181"/>
    <m/>
  </r>
  <r>
    <x v="15232"/>
    <x v="3"/>
    <n v="43328.020833330003"/>
    <s v="HRPD    "/>
    <s v="3611 LOGAN AVE N                                                                                    "/>
    <x v="181"/>
    <m/>
  </r>
  <r>
    <x v="15233"/>
    <x v="3"/>
    <n v="43327.3125"/>
    <s v="HRNI    "/>
    <s v="PENN AVE N / 44TH AVE N                                                                             "/>
    <x v="181"/>
    <m/>
  </r>
  <r>
    <x v="15234"/>
    <x v="3"/>
    <n v="43327.277777770003"/>
    <s v="HRNI    "/>
    <s v="33RD AVE N / GIRARD AVE N                                                                           "/>
    <x v="181"/>
    <m/>
  </r>
  <r>
    <x v="15235"/>
    <x v="3"/>
    <n v="43327.084722220003"/>
    <s v="HRPD    "/>
    <s v="2203 44TH AVE N                                                                                     "/>
    <x v="181"/>
    <m/>
  </r>
  <r>
    <x v="15236"/>
    <x v="3"/>
    <n v="43326.563194440001"/>
    <s v="HRPD    "/>
    <s v="627 BROADWAY AVE W                                                                                  "/>
    <x v="181"/>
    <m/>
  </r>
  <r>
    <x v="15237"/>
    <x v="3"/>
    <n v="43325.846527770002"/>
    <s v="HRNI    "/>
    <s v="DOWLING AVE N / LYNDALE AVE N                                                                       "/>
    <x v="181"/>
    <m/>
  </r>
  <r>
    <x v="15238"/>
    <x v="3"/>
    <n v="43325.611111110004"/>
    <s v="HRNI    "/>
    <s v="PLYMOUTH AVE N / FREMONT AVE N                                                                      "/>
    <x v="181"/>
    <m/>
  </r>
  <r>
    <x v="15239"/>
    <x v="3"/>
    <n v="43324.782638880002"/>
    <s v="HRNI    "/>
    <s v="700 BROADWAY AVE W                                                                                  "/>
    <x v="181"/>
    <m/>
  </r>
  <r>
    <x v="15240"/>
    <x v="3"/>
    <n v="43324.645833330003"/>
    <s v="HRNI    "/>
    <s v="LYNDALE AVE N / WEBBER PKWY                                                                         "/>
    <x v="181"/>
    <m/>
  </r>
  <r>
    <x v="15241"/>
    <x v="3"/>
    <n v="43323.899305550003"/>
    <s v="HRPD    "/>
    <s v="2223 3RD ST N                                                                                       "/>
    <x v="181"/>
    <m/>
  </r>
  <r>
    <x v="15242"/>
    <x v="3"/>
    <n v="43323.625"/>
    <s v="HRUNAT  "/>
    <s v="3515 SHERIDAN AVE N                                                                                 "/>
    <x v="181"/>
    <m/>
  </r>
  <r>
    <x v="15243"/>
    <x v="3"/>
    <n v="43323.590972220001"/>
    <s v="HRWI    "/>
    <s v="BROADWAY AVE W / 4TH ST N                                                                           "/>
    <x v="181"/>
    <m/>
  </r>
  <r>
    <x v="15244"/>
    <x v="3"/>
    <n v="43323.322916659999"/>
    <s v="HRUNAT  "/>
    <s v="4163 LYNDALE AVE N                                                                                  "/>
    <x v="181"/>
    <m/>
  </r>
  <r>
    <x v="15245"/>
    <x v="3"/>
    <n v="43323.19444444"/>
    <s v="HRUNAT  "/>
    <s v="21ST AVE N / EMERSON AVE N                                                                          "/>
    <x v="181"/>
    <m/>
  </r>
  <r>
    <x v="15246"/>
    <x v="3"/>
    <n v="43322.929861110002"/>
    <s v="HRPD    "/>
    <s v="3636 WASHINGTON AVE N                                                                               "/>
    <x v="181"/>
    <m/>
  </r>
  <r>
    <x v="15247"/>
    <x v="3"/>
    <n v="43322.342361110001"/>
    <s v="HRPD    "/>
    <s v="3816 PENN AVE N                                                                                     "/>
    <x v="181"/>
    <m/>
  </r>
  <r>
    <x v="15248"/>
    <x v="3"/>
    <n v="43320.987500000003"/>
    <s v="HRUNAT  "/>
    <s v="4334 QUEEN AVE N                                                                                    "/>
    <x v="181"/>
    <m/>
  </r>
  <r>
    <x v="15249"/>
    <x v="3"/>
    <n v="43320.97777777"/>
    <s v="HRPD    "/>
    <s v="BRYANT AVE N / DOWLING AVE N                                                                        "/>
    <x v="181"/>
    <m/>
  </r>
  <r>
    <x v="15250"/>
    <x v="3"/>
    <n v="43320.72222222"/>
    <s v="HRPD    "/>
    <s v="LOWRY AVE N / KNOX AVE N                                                                            "/>
    <x v="181"/>
    <m/>
  </r>
  <r>
    <x v="15251"/>
    <x v="3"/>
    <n v="43320.6875"/>
    <s v="HRNI    "/>
    <s v="3754 OLIVER AVE N                                                                                   "/>
    <x v="181"/>
    <m/>
  </r>
  <r>
    <x v="15252"/>
    <x v="3"/>
    <n v="43319.916666659999"/>
    <s v="HRPD    "/>
    <s v="2946 BRYANT AVE N                                                                                   "/>
    <x v="181"/>
    <m/>
  </r>
  <r>
    <x v="15253"/>
    <x v="3"/>
    <n v="43319.833333330003"/>
    <s v="HRPD    "/>
    <s v="DOWLING AVE N / LYNDALE AVE N                                                                       "/>
    <x v="181"/>
    <m/>
  </r>
  <r>
    <x v="15254"/>
    <x v="3"/>
    <n v="43319.810416660002"/>
    <s v="HRNI    "/>
    <s v="37TH AVE N / 6TH ST N                                                                               "/>
    <x v="181"/>
    <m/>
  </r>
  <r>
    <x v="15255"/>
    <x v="3"/>
    <n v="43318.984722219997"/>
    <s v="HRWI    "/>
    <s v="11TH AVE N / 7TH ST N                                                                               "/>
    <x v="181"/>
    <m/>
  </r>
  <r>
    <x v="15256"/>
    <x v="3"/>
    <n v="43318.604166659999"/>
    <s v="HRNI    "/>
    <s v="LOWRY AVE N / PENN AVE N                                                                            "/>
    <x v="181"/>
    <m/>
  </r>
  <r>
    <x v="15257"/>
    <x v="3"/>
    <n v="43317.086805550003"/>
    <s v="HRUNAT  "/>
    <s v="3527 FREMONT AVE N                                                                                  "/>
    <x v="181"/>
    <m/>
  </r>
  <r>
    <x v="15258"/>
    <x v="3"/>
    <n v="43316.895833330003"/>
    <s v="HRNI    "/>
    <s v="2627 THOMAS AVE N                                                                                   "/>
    <x v="181"/>
    <m/>
  </r>
  <r>
    <x v="15259"/>
    <x v="3"/>
    <n v="43315.797916659998"/>
    <s v="HRPD    "/>
    <s v="3746 GIRARD AVE N                                                                                   "/>
    <x v="181"/>
    <m/>
  </r>
  <r>
    <x v="15260"/>
    <x v="3"/>
    <n v="43315.395833330003"/>
    <s v="HRPD    "/>
    <s v="2640 PENN AVE N                                                                                     "/>
    <x v="181"/>
    <m/>
  </r>
  <r>
    <x v="15261"/>
    <x v="3"/>
    <n v="43314.929166659997"/>
    <s v="HRPD    "/>
    <s v="726 PENN AVE N                                                                                      "/>
    <x v="181"/>
    <m/>
  </r>
  <r>
    <x v="15262"/>
    <x v="3"/>
    <n v="43314.489583330003"/>
    <s v="HRPD    "/>
    <s v="3800 ALDRICH AVE N                                                                                  "/>
    <x v="181"/>
    <m/>
  </r>
  <r>
    <x v="15263"/>
    <x v="3"/>
    <n v="43313.416666659999"/>
    <s v="HRPD    "/>
    <s v="4336 LYNDALE AVE N                                                                                  "/>
    <x v="181"/>
    <m/>
  </r>
  <r>
    <x v="15264"/>
    <x v="3"/>
    <n v="43312.333333330003"/>
    <s v="HRPD    "/>
    <s v="2014 17TH AVE N                                                                                     "/>
    <x v="181"/>
    <m/>
  </r>
  <r>
    <x v="15265"/>
    <x v="3"/>
    <n v="43312.142361110004"/>
    <s v="HRUNAT  "/>
    <s v="4235 FREMONT AVE N                                                                                  "/>
    <x v="181"/>
    <m/>
  </r>
  <r>
    <x v="15266"/>
    <x v="3"/>
    <n v="43311.486805549997"/>
    <s v="HRPD    "/>
    <s v="3210 LYNDALE AVE N                                                                                  "/>
    <x v="181"/>
    <m/>
  </r>
  <r>
    <x v="15267"/>
    <x v="3"/>
    <n v="43310.84583333"/>
    <s v="HRWI    "/>
    <s v="1121 12TH AVE N                                                                                     "/>
    <x v="181"/>
    <m/>
  </r>
  <r>
    <x v="15268"/>
    <x v="3"/>
    <n v="43310.041666659999"/>
    <s v="HRUNAT  "/>
    <s v="VAN WHITE MEMORIAL BLVD / BRYANT AVE N                                                              "/>
    <x v="181"/>
    <m/>
  </r>
  <r>
    <x v="15269"/>
    <x v="3"/>
    <n v="43310.00694444"/>
    <s v="HRUNAT  "/>
    <s v="717 BRYANT AVE N                                                                                    "/>
    <x v="181"/>
    <m/>
  </r>
  <r>
    <x v="15270"/>
    <x v="3"/>
    <n v="43309.765277769999"/>
    <s v="HRNI    "/>
    <s v="26TH AVE N / WASHINGTON AVE N                                                                       "/>
    <x v="181"/>
    <m/>
  </r>
  <r>
    <x v="15271"/>
    <x v="3"/>
    <n v="43309.104166659999"/>
    <s v="HRPD    "/>
    <s v="2ND ST N / BROADWAY AVE W                                                                           "/>
    <x v="181"/>
    <m/>
  </r>
  <r>
    <x v="15272"/>
    <x v="3"/>
    <n v="43308.960416659997"/>
    <s v="HRPD    "/>
    <s v="44TH AVE N / GIRARD AVE N                                                                           "/>
    <x v="181"/>
    <m/>
  </r>
  <r>
    <x v="15273"/>
    <x v="3"/>
    <n v="43308.833333330003"/>
    <s v="HRPD    "/>
    <s v="4239 FREMONT AVE N                                                                                  "/>
    <x v="181"/>
    <m/>
  </r>
  <r>
    <x v="15274"/>
    <x v="3"/>
    <n v="43308.806944440003"/>
    <s v="HRUNAT  "/>
    <s v="3111 LOGAN AVE N                                                                                    "/>
    <x v="181"/>
    <m/>
  </r>
  <r>
    <x v="15275"/>
    <x v="3"/>
    <n v="43308.486111110004"/>
    <s v="HRWI    "/>
    <s v="LYNDALE AVE N / 41ST AVE N                                                                          "/>
    <x v="181"/>
    <m/>
  </r>
  <r>
    <x v="15276"/>
    <x v="3"/>
    <n v="43308.270833330003"/>
    <s v="HRPD    "/>
    <s v="1650 VINCENT AVE N                                                                                  "/>
    <x v="181"/>
    <m/>
  </r>
  <r>
    <x v="15277"/>
    <x v="3"/>
    <n v="43307.713194440003"/>
    <s v="HRUNAT  "/>
    <s v="1112 LOWRY AVE N                                                                                    "/>
    <x v="181"/>
    <m/>
  </r>
  <r>
    <x v="15278"/>
    <x v="3"/>
    <n v="43307.243055550003"/>
    <s v="HRUNAT  "/>
    <s v="1653 PENN AVE N                                                                                     "/>
    <x v="181"/>
    <m/>
  </r>
  <r>
    <x v="15279"/>
    <x v="3"/>
    <n v="43307.208333330003"/>
    <s v="HRPD    "/>
    <s v="4823 ALDRICH AVE N                                                                                  "/>
    <x v="181"/>
    <m/>
  </r>
  <r>
    <x v="15280"/>
    <x v="3"/>
    <n v="43306.885416659999"/>
    <s v="HRWI    "/>
    <s v="BROADWAY AVE W / GIRARD AVE N                                                                       "/>
    <x v="181"/>
    <m/>
  </r>
  <r>
    <x v="15281"/>
    <x v="3"/>
    <n v="43306.791666659999"/>
    <s v="HRWI    "/>
    <s v="WASHINGTON AVE N / DOWLING AVE N                                                                    "/>
    <x v="181"/>
    <m/>
  </r>
  <r>
    <x v="15282"/>
    <x v="3"/>
    <n v="43306.45"/>
    <s v="HRUNAT  "/>
    <s v="3434 GIRARD AVE N                                                                                   "/>
    <x v="181"/>
    <m/>
  </r>
  <r>
    <x v="15283"/>
    <x v="3"/>
    <n v="43304.943749999999"/>
    <s v="HRNI    "/>
    <s v="LYNDALE AVE N / 33RD AVE N                                                                          "/>
    <x v="181"/>
    <m/>
  </r>
  <r>
    <x v="15284"/>
    <x v="3"/>
    <n v="43304.892361110004"/>
    <s v="HRNI    "/>
    <s v="4TH ST N / 24TH AVE N                                                                               "/>
    <x v="181"/>
    <m/>
  </r>
  <r>
    <x v="15285"/>
    <x v="3"/>
    <n v="43303.958333330003"/>
    <s v="HRPD    "/>
    <s v="3814 THOMAS AVE N                                                                                   "/>
    <x v="181"/>
    <m/>
  </r>
  <r>
    <x v="15286"/>
    <x v="3"/>
    <n v="43303.625"/>
    <s v="HRPD    "/>
    <s v="1225 PENN AVE N                                                                                     "/>
    <x v="181"/>
    <m/>
  </r>
  <r>
    <x v="15287"/>
    <x v="3"/>
    <n v="43303.5625"/>
    <s v="HRPD    "/>
    <s v="421 BROADWAY AVE W                                                                                  "/>
    <x v="181"/>
    <m/>
  </r>
  <r>
    <x v="15288"/>
    <x v="3"/>
    <n v="43302.625"/>
    <s v="HRUNAT  "/>
    <s v="1717 THOMAS AVE N                                                                                   "/>
    <x v="181"/>
    <m/>
  </r>
  <r>
    <x v="15289"/>
    <x v="3"/>
    <n v="43302.214583330002"/>
    <s v="HRPD    "/>
    <s v="900 ALDRICH AVE N                                                                                   "/>
    <x v="181"/>
    <m/>
  </r>
  <r>
    <x v="15290"/>
    <x v="3"/>
    <n v="43302.077777769999"/>
    <s v="HRPD    "/>
    <s v="36TH AVE N / PENN AVE N                                                                             "/>
    <x v="181"/>
    <m/>
  </r>
  <r>
    <x v="15291"/>
    <x v="3"/>
    <n v="43301.614583330003"/>
    <s v="HRPD    "/>
    <s v="425 BROADWAY AVE W                                                                                  "/>
    <x v="181"/>
    <m/>
  </r>
  <r>
    <x v="15292"/>
    <x v="3"/>
    <n v="43301.0625"/>
    <s v="HRPD    "/>
    <s v="5235 GIRARD AVE N                                                                                   "/>
    <x v="181"/>
    <m/>
  </r>
  <r>
    <x v="15293"/>
    <x v="3"/>
    <n v="43301.054861110002"/>
    <s v="HRPD    "/>
    <s v="4323 IRVING AVE N                                                                                   "/>
    <x v="181"/>
    <m/>
  </r>
  <r>
    <x v="15294"/>
    <x v="3"/>
    <n v="43300.956250000003"/>
    <s v="HRPD    "/>
    <s v="4412 LOGAN AVE N                                                                                    "/>
    <x v="181"/>
    <m/>
  </r>
  <r>
    <x v="15295"/>
    <x v="3"/>
    <n v="43300.802083330003"/>
    <s v="HRNI    "/>
    <s v="49TH AVE N / OSSEO RD                                                                               "/>
    <x v="181"/>
    <m/>
  </r>
  <r>
    <x v="15296"/>
    <x v="3"/>
    <n v="43300.520833330003"/>
    <s v="HRUNAT  "/>
    <s v="2319 BROADWAY AVE W                                                                                 "/>
    <x v="181"/>
    <m/>
  </r>
  <r>
    <x v="15297"/>
    <x v="3"/>
    <n v="43299.63194444"/>
    <s v="HRPD    "/>
    <s v="3022 OLIVER AVE N                                                                                   "/>
    <x v="181"/>
    <m/>
  </r>
  <r>
    <x v="15298"/>
    <x v="3"/>
    <n v="43299.625"/>
    <s v="HRPD    "/>
    <s v="800 5TH AVE N                                                                                       "/>
    <x v="181"/>
    <m/>
  </r>
  <r>
    <x v="15299"/>
    <x v="3"/>
    <n v="43296.988194439997"/>
    <s v="HRPD    "/>
    <s v="425 BROADWAY AVE W                                                                                  "/>
    <x v="181"/>
    <m/>
  </r>
  <r>
    <x v="15300"/>
    <x v="3"/>
    <n v="43296.235416659998"/>
    <s v="HRWI    "/>
    <s v="OLSON MEMORIAL HWY / LOGAN AVE N                                                                    "/>
    <x v="181"/>
    <m/>
  </r>
  <r>
    <x v="15301"/>
    <x v="3"/>
    <n v="43295.989583330003"/>
    <s v="HRUNAT  "/>
    <s v="SHERIDAN AVE N / PLYMOUTH AVE N                                                                     "/>
    <x v="181"/>
    <m/>
  </r>
  <r>
    <x v="15302"/>
    <x v="3"/>
    <n v="43295.548611110004"/>
    <s v="HRNI    "/>
    <s v="3423 ALDRICH AVE N                                                                                  "/>
    <x v="181"/>
    <m/>
  </r>
  <r>
    <x v="15303"/>
    <x v="3"/>
    <n v="43293.833333330003"/>
    <s v="HRPD    "/>
    <s v="810 ELWOOD AVE N                                                                                    "/>
    <x v="181"/>
    <m/>
  </r>
  <r>
    <x v="15304"/>
    <x v="3"/>
    <n v="43293.75"/>
    <s v="HRUNAT  "/>
    <s v="5111 LOGAN AVE N                                                                                    "/>
    <x v="181"/>
    <m/>
  </r>
  <r>
    <x v="15305"/>
    <x v="3"/>
    <n v="43293.682638879996"/>
    <s v="HRPD    "/>
    <s v="LOWRY AVE N / GIRARD AVE N                                                                          "/>
    <x v="181"/>
    <m/>
  </r>
  <r>
    <x v="15306"/>
    <x v="3"/>
    <n v="43293.520833330003"/>
    <s v="HRPD    "/>
    <s v="212 COLFAX AVE N                                                                                    "/>
    <x v="181"/>
    <m/>
  </r>
  <r>
    <x v="15307"/>
    <x v="3"/>
    <n v="43292.640972219997"/>
    <s v="HRNI    "/>
    <s v="29TH AVE N / QUEEN AVE N                                                                            "/>
    <x v="181"/>
    <m/>
  </r>
  <r>
    <x v="15308"/>
    <x v="3"/>
    <n v="43292.534027770002"/>
    <s v="HRNI    "/>
    <s v="701 BROADWAY AVE W                                                                                  "/>
    <x v="181"/>
    <m/>
  </r>
  <r>
    <x v="15309"/>
    <x v="3"/>
    <n v="43292.395833330003"/>
    <s v="HRNI    "/>
    <s v="LYNDALE AVE N / 18TH AVE N                                                                          "/>
    <x v="181"/>
    <m/>
  </r>
  <r>
    <x v="15310"/>
    <x v="3"/>
    <n v="43291.9375"/>
    <s v="HRWI    "/>
    <s v="8TH AVE N / LOGAN AVE N                                                                             "/>
    <x v="181"/>
    <m/>
  </r>
  <r>
    <x v="15311"/>
    <x v="3"/>
    <n v="43290.706944439997"/>
    <s v="HRNI    "/>
    <s v="BRYANT AVE N / BROADWAY AVE W                                                                       "/>
    <x v="181"/>
    <m/>
  </r>
  <r>
    <x v="15312"/>
    <x v="3"/>
    <n v="43290.305555550003"/>
    <s v="HRPD    "/>
    <s v="26TH AVE N / WASHINGTON AVE N                                                                       "/>
    <x v="181"/>
    <m/>
  </r>
  <r>
    <x v="15313"/>
    <x v="3"/>
    <n v="43290.113888879998"/>
    <s v="HRUNAT  "/>
    <s v="3438 QUEEN AVE N                                                                                    "/>
    <x v="181"/>
    <m/>
  </r>
  <r>
    <x v="15314"/>
    <x v="3"/>
    <n v="43289.875"/>
    <s v="HRUNAT  "/>
    <s v="15 PENN AVE S                                                                                       "/>
    <x v="181"/>
    <m/>
  </r>
  <r>
    <x v="15315"/>
    <x v="3"/>
    <n v="43289.862500000003"/>
    <s v="HRUNAT  "/>
    <s v="1500 MORGAN AVE N                                                                                   "/>
    <x v="181"/>
    <m/>
  </r>
  <r>
    <x v="15316"/>
    <x v="3"/>
    <n v="43289.583333330003"/>
    <s v="HRNI    "/>
    <s v="25TH AVE N / 3RD ST N                                                                               "/>
    <x v="181"/>
    <m/>
  </r>
  <r>
    <x v="15317"/>
    <x v="3"/>
    <n v="43289.520833330003"/>
    <s v="HRUNAT  "/>
    <s v="4330 KNOX AVE N                                                                                     "/>
    <x v="181"/>
    <m/>
  </r>
  <r>
    <x v="15318"/>
    <x v="3"/>
    <n v="43289.025694440003"/>
    <s v="HRPD    "/>
    <s v="1723 NEWTON AVE N                                                                                   "/>
    <x v="181"/>
    <m/>
  </r>
  <r>
    <x v="15319"/>
    <x v="3"/>
    <n v="43288.923611110004"/>
    <s v="HRPD    "/>
    <s v="18 12 AVE N / LYNDALE AVE N                                                                         "/>
    <x v="181"/>
    <m/>
  </r>
  <r>
    <x v="15320"/>
    <x v="3"/>
    <n v="43288.899305550003"/>
    <s v="HRUNAT  "/>
    <s v="2419 6TH ST N                                                                                       "/>
    <x v="181"/>
    <m/>
  </r>
  <r>
    <x v="15321"/>
    <x v="3"/>
    <n v="43288.796527769999"/>
    <s v="HRPD    "/>
    <s v="2106 IRVING AVE N                                                                                   "/>
    <x v="181"/>
    <m/>
  </r>
  <r>
    <x v="15322"/>
    <x v="3"/>
    <n v="43288.364583330003"/>
    <s v="HRNI    "/>
    <s v="PENN AVE N / BROADWAY AVE W                                                                         "/>
    <x v="181"/>
    <m/>
  </r>
  <r>
    <x v="15323"/>
    <x v="3"/>
    <n v="43288.334722220003"/>
    <s v="HRPD    "/>
    <s v="LYNDALE AVE N / 48TH AVE N                                                                          "/>
    <x v="181"/>
    <m/>
  </r>
  <r>
    <x v="15324"/>
    <x v="3"/>
    <n v="43288.09722222"/>
    <s v="HRUNAT  "/>
    <s v="4328 LYNDALE AVE N                                                                                  "/>
    <x v="181"/>
    <m/>
  </r>
  <r>
    <x v="15325"/>
    <x v="3"/>
    <n v="43287.8125"/>
    <s v="HRPD    "/>
    <s v="2018 LOWRY AVE N                                                                                    "/>
    <x v="181"/>
    <m/>
  </r>
  <r>
    <x v="15326"/>
    <x v="3"/>
    <n v="43287.791666659999"/>
    <s v="HRUNAT  "/>
    <s v="2210 VINCENT AVE N                                                                                  "/>
    <x v="181"/>
    <m/>
  </r>
  <r>
    <x v="15327"/>
    <x v="3"/>
    <n v="43287.395833330003"/>
    <s v="HRPD    "/>
    <s v="1643 UPTON AVE N                                                                                    "/>
    <x v="181"/>
    <m/>
  </r>
  <r>
    <x v="15328"/>
    <x v="3"/>
    <n v="43287.118750000001"/>
    <s v="HRNI    "/>
    <s v="18TH AVE N / WASHINGTON AVE N                                                                       "/>
    <x v="181"/>
    <m/>
  </r>
  <r>
    <x v="15329"/>
    <x v="3"/>
    <n v="43286.697916659999"/>
    <s v="HRNI    "/>
    <s v="LYNDALE AVE N / 34TH AVE N                                                                          "/>
    <x v="181"/>
    <m/>
  </r>
  <r>
    <x v="15330"/>
    <x v="3"/>
    <n v="43286.613888879998"/>
    <s v="HRWI    "/>
    <s v="OLIVER AVE N / LOWRY AVE N                                                                          "/>
    <x v="181"/>
    <m/>
  </r>
  <r>
    <x v="15331"/>
    <x v="3"/>
    <n v="43285.938194440001"/>
    <s v="HRPD    "/>
    <s v="BROADWAY AVE W / 2ND ST N                                                                           "/>
    <x v="181"/>
    <m/>
  </r>
  <r>
    <x v="15332"/>
    <x v="3"/>
    <n v="43285.017361110004"/>
    <s v="HRNI    "/>
    <s v="33RD AVE N / BRYANT AVE N                                                                           "/>
    <x v="181"/>
    <m/>
  </r>
  <r>
    <x v="15333"/>
    <x v="3"/>
    <n v="43284.69305555"/>
    <s v="HRPD    "/>
    <s v="2108 WASHINGTON AVE N                                                                               "/>
    <x v="181"/>
    <m/>
  </r>
  <r>
    <x v="15334"/>
    <x v="3"/>
    <n v="43284.493055550003"/>
    <s v="HRPD    "/>
    <s v="1122 LOWRY AVE N                                                                                    "/>
    <x v="181"/>
    <m/>
  </r>
  <r>
    <x v="15335"/>
    <x v="3"/>
    <n v="43284.416666659999"/>
    <s v="HRUNAT  "/>
    <s v="3247 LOGAN AVE N                                                                                    "/>
    <x v="181"/>
    <m/>
  </r>
  <r>
    <x v="15336"/>
    <x v="3"/>
    <n v="43283.958333330003"/>
    <s v="HRUNAT  "/>
    <s v="2931 BRYANT AVE N                                                                                   "/>
    <x v="181"/>
    <m/>
  </r>
  <r>
    <x v="15337"/>
    <x v="3"/>
    <n v="43283.9375"/>
    <s v="HRPD    "/>
    <s v="2118 PENN AVE N                                                                                     "/>
    <x v="181"/>
    <m/>
  </r>
  <r>
    <x v="15338"/>
    <x v="3"/>
    <n v="43282.6875"/>
    <s v="HRPD    "/>
    <s v="3251 SHERIDAN AVE N                                                                                 "/>
    <x v="181"/>
    <m/>
  </r>
  <r>
    <x v="15339"/>
    <x v="3"/>
    <n v="43282.4375"/>
    <s v="HRPD    "/>
    <s v="33RD AVE N / SHERIDAN AVE N                                                                         "/>
    <x v="181"/>
    <m/>
  </r>
  <r>
    <x v="15340"/>
    <x v="3"/>
    <n v="43282"/>
    <s v="HRUNAT  "/>
    <s v="421 PENN AVE S                                                                                      "/>
    <x v="181"/>
    <m/>
  </r>
  <r>
    <x v="15341"/>
    <x v="3"/>
    <n v="43281.892361110004"/>
    <s v="HRWI    "/>
    <s v="BROADWAY AVE W / LYNDALE AVE N                                                                      "/>
    <x v="181"/>
    <m/>
  </r>
  <r>
    <x v="15342"/>
    <x v="3"/>
    <n v="43280.9375"/>
    <s v="HRPD    "/>
    <s v="851 OLSON MEMORIAL HWY                                                                              "/>
    <x v="181"/>
    <m/>
  </r>
  <r>
    <x v="15343"/>
    <x v="3"/>
    <n v="43280.895833330003"/>
    <s v="HRPD    "/>
    <s v="2626 LOGAN AVE N                                                                                    "/>
    <x v="181"/>
    <m/>
  </r>
  <r>
    <x v="15344"/>
    <x v="3"/>
    <n v="43280.875"/>
    <s v="HRUNAT  "/>
    <s v="2100 12TH AVE N                                                                                     "/>
    <x v="181"/>
    <m/>
  </r>
  <r>
    <x v="15345"/>
    <x v="3"/>
    <n v="43280.659027770002"/>
    <s v="HRNI    "/>
    <s v="14TH AVE N / LOGAN AVE N                                                                            "/>
    <x v="181"/>
    <m/>
  </r>
  <r>
    <x v="15346"/>
    <x v="3"/>
    <n v="43280.507638880001"/>
    <s v="HRNI    "/>
    <s v="501 BROADWAY AVE W                                                                                  "/>
    <x v="181"/>
    <m/>
  </r>
  <r>
    <x v="15347"/>
    <x v="3"/>
    <n v="43279.520833330003"/>
    <s v="HRUNAT  "/>
    <s v="3117 PENN AVE N                                                                                     "/>
    <x v="181"/>
    <m/>
  </r>
  <r>
    <x v="15348"/>
    <x v="3"/>
    <n v="43279.458333330003"/>
    <s v="HRUNAT  "/>
    <s v="800 BROADWAY AVE W                                                                                  "/>
    <x v="181"/>
    <m/>
  </r>
  <r>
    <x v="15349"/>
    <x v="3"/>
    <n v="43278.59722222"/>
    <s v="HRNI    "/>
    <s v="BROADWAY AVE W / LYNDALE AVE N                                                                      "/>
    <x v="181"/>
    <m/>
  </r>
  <r>
    <x v="15350"/>
    <x v="3"/>
    <n v="43278.520833330003"/>
    <s v="HRNI    "/>
    <s v="30TH AVE N / LOGAN AVE N                                                                            "/>
    <x v="181"/>
    <m/>
  </r>
  <r>
    <x v="15351"/>
    <x v="3"/>
    <n v="43277.748611110001"/>
    <s v="HRWI    "/>
    <s v="3400 2ND ST N                                                                                       "/>
    <x v="181"/>
    <m/>
  </r>
  <r>
    <x v="15352"/>
    <x v="3"/>
    <n v="43277.208333330003"/>
    <s v="HRPD    "/>
    <s v="WASHINGTON AVE N / 2ND ST N                                                                         "/>
    <x v="181"/>
    <m/>
  </r>
  <r>
    <x v="15353"/>
    <x v="3"/>
    <n v="43276.552083330003"/>
    <s v="HRNI    "/>
    <s v="LYNDALE AVE N / 18TH AVE N                                                                          "/>
    <x v="181"/>
    <m/>
  </r>
  <r>
    <x v="15354"/>
    <x v="3"/>
    <n v="43275.864583330003"/>
    <s v="HRPD    "/>
    <s v="4826 HUMBOLDT AVE N                                                                                 "/>
    <x v="181"/>
    <m/>
  </r>
  <r>
    <x v="15355"/>
    <x v="3"/>
    <n v="43274.09722222"/>
    <s v="HRPD    "/>
    <s v="LYNDALE AVE N / 24TH AVE N                                                                          "/>
    <x v="181"/>
    <m/>
  </r>
  <r>
    <x v="15356"/>
    <x v="3"/>
    <n v="43273.618055550003"/>
    <s v="HRNI    "/>
    <s v="47TH AVE N / FREMONT AVE N                                                                          "/>
    <x v="181"/>
    <m/>
  </r>
  <r>
    <x v="15357"/>
    <x v="3"/>
    <n v="43273.574305549999"/>
    <s v="HRNI    "/>
    <s v="GIRARD AVE N / 27TH AVE N                                                                           "/>
    <x v="181"/>
    <m/>
  </r>
  <r>
    <x v="15358"/>
    <x v="3"/>
    <n v="43272.97222222"/>
    <s v="HRNI    "/>
    <s v="OLSON MEMORIAL HWY / WEST LYNDALE AVE N                                                             "/>
    <x v="181"/>
    <m/>
  </r>
  <r>
    <x v="15359"/>
    <x v="3"/>
    <n v="43272.916666659999"/>
    <s v="HRPD    "/>
    <s v="3420 BRYANT AVE N                                                                                   "/>
    <x v="181"/>
    <m/>
  </r>
  <r>
    <x v="15360"/>
    <x v="3"/>
    <n v="43272.25"/>
    <s v="HRUNAT  "/>
    <s v="2434 LOGAN AVE N                                                                                    "/>
    <x v="181"/>
    <m/>
  </r>
  <r>
    <x v="15361"/>
    <x v="3"/>
    <n v="43271.229166659999"/>
    <s v="HRUNAT  "/>
    <s v="2718 MORGAN AVE N                                                                                   "/>
    <x v="181"/>
    <m/>
  </r>
  <r>
    <x v="15362"/>
    <x v="3"/>
    <n v="43270.713888879996"/>
    <s v="HRPD    "/>
    <s v="PLYMOUTH AVE N / UPTON AVE N                                                                        "/>
    <x v="181"/>
    <m/>
  </r>
  <r>
    <x v="15363"/>
    <x v="3"/>
    <n v="43270.10277777"/>
    <s v="HRWI    "/>
    <s v="LOWRY AVE N / WASHINGTON AVE N                                                                      "/>
    <x v="181"/>
    <m/>
  </r>
  <r>
    <x v="15364"/>
    <x v="3"/>
    <n v="43269.588888879996"/>
    <s v="HRWI    "/>
    <s v="DOWLING AVE N / ALDRICH AVE N                                                                       "/>
    <x v="181"/>
    <m/>
  </r>
  <r>
    <x v="15365"/>
    <x v="3"/>
    <n v="43269.066666660001"/>
    <s v="HRPD    "/>
    <s v="612 33RD AVE N                                                                                      "/>
    <x v="181"/>
    <m/>
  </r>
  <r>
    <x v="15366"/>
    <x v="3"/>
    <n v="43268.916666659999"/>
    <s v="HRPD    "/>
    <s v="GOLDEN VALLEY RD / RUSSELL AVE N                                                                    "/>
    <x v="181"/>
    <m/>
  </r>
  <r>
    <x v="15367"/>
    <x v="3"/>
    <n v="43268.46875"/>
    <s v="HRWI    "/>
    <s v="6TH ST N / DOWLING AVE N                                                                            "/>
    <x v="181"/>
    <m/>
  </r>
  <r>
    <x v="15368"/>
    <x v="3"/>
    <n v="43268.044444439998"/>
    <s v="HRNI    "/>
    <s v="3729 PENN AVE N                                                                                     "/>
    <x v="181"/>
    <m/>
  </r>
  <r>
    <x v="15369"/>
    <x v="3"/>
    <n v="43268.039583329999"/>
    <s v="HRNI    "/>
    <s v="LOWRY AVE N / 4TH ST N                                                                              "/>
    <x v="181"/>
    <m/>
  </r>
  <r>
    <x v="15370"/>
    <x v="3"/>
    <n v="43267.272222220003"/>
    <s v="HRUNAT  "/>
    <s v="2915 LYNDALE AVE N                                                                                  "/>
    <x v="181"/>
    <m/>
  </r>
  <r>
    <x v="15371"/>
    <x v="3"/>
    <n v="43267.21875"/>
    <s v="HRUNAT  "/>
    <s v="2930 ALDRICH AVE N                                                                                  "/>
    <x v="181"/>
    <m/>
  </r>
  <r>
    <x v="15372"/>
    <x v="3"/>
    <n v="43266.770833330003"/>
    <s v="HRPD    "/>
    <s v="3010 PENN AVE N                                                                                     "/>
    <x v="181"/>
    <m/>
  </r>
  <r>
    <x v="15373"/>
    <x v="3"/>
    <n v="43266.762499999997"/>
    <s v="HRPD    "/>
    <s v="700 BROADWAY AVE W                                                                                  "/>
    <x v="181"/>
    <m/>
  </r>
  <r>
    <x v="15374"/>
    <x v="3"/>
    <n v="43266.75"/>
    <s v="HRPD    "/>
    <s v="BROADWAY AVE W / EMERSON AVE N                                                                      "/>
    <x v="181"/>
    <m/>
  </r>
  <r>
    <x v="15375"/>
    <x v="3"/>
    <n v="43266.53472222"/>
    <s v="HRNI    "/>
    <s v="21ST AVE N / SHERIDAN AVE N                                                                         "/>
    <x v="181"/>
    <m/>
  </r>
  <r>
    <x v="15376"/>
    <x v="3"/>
    <n v="43265.916666659999"/>
    <s v="HRUNAT  "/>
    <s v="727 NEWTON AVE N                                                                                    "/>
    <x v="181"/>
    <m/>
  </r>
  <r>
    <x v="15377"/>
    <x v="3"/>
    <n v="43265.798611110004"/>
    <s v="HRNI    "/>
    <s v="626 BROADWAY AVE W                                                                                  "/>
    <x v="181"/>
    <m/>
  </r>
  <r>
    <x v="15378"/>
    <x v="3"/>
    <n v="43265.145833330003"/>
    <s v="HRPD    "/>
    <s v="2706 QUEEN AVE N                                                                                    "/>
    <x v="181"/>
    <m/>
  </r>
  <r>
    <x v="15379"/>
    <x v="3"/>
    <n v="43264.930555550003"/>
    <s v="HRNI    "/>
    <s v="DOWLING AVE N / LYNDALE AVE N                                                                       "/>
    <x v="181"/>
    <m/>
  </r>
  <r>
    <x v="15380"/>
    <x v="3"/>
    <n v="43264.84722222"/>
    <s v="HRUNAT  "/>
    <s v="2954 BRYANT AVE N                                                                                   "/>
    <x v="181"/>
    <m/>
  </r>
  <r>
    <x v="15381"/>
    <x v="3"/>
    <n v="43264.614583330003"/>
    <s v="HRNI    "/>
    <s v="2104 BROADWAY AVE W                                                                                 "/>
    <x v="181"/>
    <m/>
  </r>
  <r>
    <x v="15382"/>
    <x v="3"/>
    <n v="43264.604166659999"/>
    <s v="HRPD    "/>
    <s v="LYNDALE AVE N / LOWRY AVE N                                                                         "/>
    <x v="181"/>
    <m/>
  </r>
  <r>
    <x v="15383"/>
    <x v="3"/>
    <n v="43264.579166659998"/>
    <s v="HRNI    "/>
    <s v="1010 BROADWAY AVE W                                                                                 "/>
    <x v="181"/>
    <m/>
  </r>
  <r>
    <x v="15384"/>
    <x v="3"/>
    <n v="43263.921527769999"/>
    <s v="HRWI    "/>
    <s v="LYNDALE AVE N / 29TH AVE N                                                                          "/>
    <x v="181"/>
    <m/>
  </r>
  <r>
    <x v="15385"/>
    <x v="3"/>
    <n v="43263.75"/>
    <s v="HRPD    "/>
    <s v="1310 LOWRY AVE N                                                                                    "/>
    <x v="181"/>
    <m/>
  </r>
  <r>
    <x v="15386"/>
    <x v="3"/>
    <n v="43262.708333330003"/>
    <s v="HRNI    "/>
    <s v="BROADWAY AVE W / 26TH AVE N                                                                         "/>
    <x v="181"/>
    <m/>
  </r>
  <r>
    <x v="15387"/>
    <x v="3"/>
    <n v="43262.69444444"/>
    <s v="HRNI    "/>
    <s v="BROADWAY AVE W / LYNDALE AVE N                                                                      "/>
    <x v="181"/>
    <m/>
  </r>
  <r>
    <x v="15388"/>
    <x v="3"/>
    <n v="43262.113194439997"/>
    <s v="HRPD    "/>
    <s v="155 CEDAR LAKE RD N                                                                                 "/>
    <x v="181"/>
    <m/>
  </r>
  <r>
    <x v="15389"/>
    <x v="3"/>
    <n v="43261.936805550002"/>
    <s v="HRPD    "/>
    <s v="3518 BRYANT AVE N                                                                                   "/>
    <x v="181"/>
    <m/>
  </r>
  <r>
    <x v="15390"/>
    <x v="3"/>
    <n v="43260.977083329999"/>
    <s v="HRPD    "/>
    <s v="1313 LOGAN AVE N                                                                                    "/>
    <x v="181"/>
    <m/>
  </r>
  <r>
    <x v="15391"/>
    <x v="3"/>
    <n v="43260.9375"/>
    <s v="HRUNAT  "/>
    <s v="1231 KNOX AVE N                                                                                     "/>
    <x v="181"/>
    <m/>
  </r>
  <r>
    <x v="15392"/>
    <x v="3"/>
    <n v="43260.875"/>
    <s v="HRPD    "/>
    <s v="2627 PENN AVE N                                                                                     "/>
    <x v="181"/>
    <m/>
  </r>
  <r>
    <x v="15393"/>
    <x v="3"/>
    <n v="43260.055555550003"/>
    <s v="HRNI    "/>
    <s v="916 BROADWAY AVE W                                                                                  "/>
    <x v="181"/>
    <m/>
  </r>
  <r>
    <x v="15394"/>
    <x v="3"/>
    <n v="43258.513888879999"/>
    <s v="HRWI    "/>
    <s v="GLENWOOD AVE / GIRARD AVE N                                                                         "/>
    <x v="181"/>
    <m/>
  </r>
  <r>
    <x v="15395"/>
    <x v="3"/>
    <n v="43258.5"/>
    <s v="HRNI    "/>
    <s v="LOWRY AVE N / PENN AVE N                                                                            "/>
    <x v="181"/>
    <m/>
  </r>
  <r>
    <x v="15396"/>
    <x v="3"/>
    <n v="43257.645833330003"/>
    <s v="HRPD    "/>
    <s v="2322 WASHINGTON AVE N                                                                               "/>
    <x v="181"/>
    <m/>
  </r>
  <r>
    <x v="15397"/>
    <x v="3"/>
    <n v="43257.59722222"/>
    <s v="HRPD    "/>
    <s v="4350 LYNDALE AVE N                                                                                  "/>
    <x v="181"/>
    <m/>
  </r>
  <r>
    <x v="15398"/>
    <x v="3"/>
    <n v="43257.385416659999"/>
    <s v="HRPD    "/>
    <s v="2322 WASHINGTON AVE N                                                                               "/>
    <x v="181"/>
    <m/>
  </r>
  <r>
    <x v="15399"/>
    <x v="3"/>
    <n v="43256.958333330003"/>
    <s v="HRWI    "/>
    <s v="3116 OLIVER AVE N                                                                                   "/>
    <x v="181"/>
    <m/>
  </r>
  <r>
    <x v="15400"/>
    <x v="3"/>
    <n v="43256.625"/>
    <s v="HRPD    "/>
    <s v="1300 OLSON MEMORIAL HWY                                                                             "/>
    <x v="181"/>
    <m/>
  </r>
  <r>
    <x v="15401"/>
    <x v="3"/>
    <n v="43256.375"/>
    <s v="HRUNAT  "/>
    <s v="27TH AVE N / LYNDALE AVE N                                                                          "/>
    <x v="181"/>
    <m/>
  </r>
  <r>
    <x v="15402"/>
    <x v="3"/>
    <n v="43256"/>
    <s v="HRNI    "/>
    <s v="3406 XERXES AVE N                                                                                   "/>
    <x v="181"/>
    <m/>
  </r>
  <r>
    <x v="15403"/>
    <x v="4"/>
    <n v="43254.918055549999"/>
    <s v="HRPD"/>
    <s v="1104 LAGOON AVE"/>
    <x v="1039"/>
    <m/>
  </r>
  <r>
    <x v="15404"/>
    <x v="4"/>
    <n v="43228.84722222"/>
    <s v="HRPD"/>
    <s v="29TH ST W &amp; PILLSBURY AVE"/>
    <x v="1040"/>
    <m/>
  </r>
  <r>
    <x v="15405"/>
    <x v="4"/>
    <n v="43156.388888879999"/>
    <s v="HRNI"/>
    <s v="28TH ST W &amp; BLAISDELL AVE S"/>
    <x v="1041"/>
    <m/>
  </r>
  <r>
    <x v="15406"/>
    <x v="4"/>
    <n v="43036.902777770003"/>
    <s v="HRPD"/>
    <s v="27TH ST W &amp; HUMBOLDT AVE S"/>
    <x v="1042"/>
    <m/>
  </r>
  <r>
    <x v="15407"/>
    <x v="4"/>
    <n v="43238.791666659999"/>
    <s v="HRUNAT"/>
    <s v="1800 CLINTON AVE S"/>
    <x v="1043"/>
    <m/>
  </r>
  <r>
    <x v="15408"/>
    <x v="4"/>
    <n v="42954.41180555"/>
    <s v="HRNI"/>
    <s v="1750 HENNEPIN AVE"/>
    <x v="1044"/>
    <m/>
  </r>
  <r>
    <x v="15409"/>
    <x v="4"/>
    <n v="42984.9375"/>
    <s v="HRUNAT"/>
    <s v="FRANKLIN AVE W &amp; LYNDALE AVE S"/>
    <x v="1045"/>
    <m/>
  </r>
  <r>
    <x v="15410"/>
    <x v="4"/>
    <n v="43230.677083330003"/>
    <s v="HRUNAT"/>
    <s v="2912 Pleasant Ave S"/>
    <x v="1046"/>
    <m/>
  </r>
  <r>
    <x v="15411"/>
    <x v="4"/>
    <n v="43229.668055549999"/>
    <s v="HRUNAT"/>
    <s v="1714 2ND AVE S"/>
    <x v="1047"/>
    <m/>
  </r>
  <r>
    <x v="15412"/>
    <x v="4"/>
    <n v="43019.683333330002"/>
    <s v="HRNI"/>
    <s v="2001 NICOLLET AVE"/>
    <x v="1048"/>
    <m/>
  </r>
  <r>
    <x v="15413"/>
    <x v="4"/>
    <n v="43226.416666659999"/>
    <s v="HRUNAT"/>
    <s v="27TH ST W &amp; COLFAX AVE S"/>
    <x v="1049"/>
    <m/>
  </r>
  <r>
    <x v="15414"/>
    <x v="4"/>
    <n v="42946.020833330003"/>
    <s v="HRUNAT"/>
    <s v="24TH ST W &amp; ALDRICH AVE S"/>
    <x v="1050"/>
    <m/>
  </r>
  <r>
    <x v="15415"/>
    <x v="4"/>
    <n v="43190.035416660001"/>
    <s v="HRPD"/>
    <s v="HENNEPIN AVE &amp; MAPLE ST"/>
    <x v="1051"/>
    <m/>
  </r>
  <r>
    <x v="15416"/>
    <x v="4"/>
    <n v="43169.934027770003"/>
    <s v="HRUNAT"/>
    <s v="2610 LYNDALE AVE S"/>
    <x v="1052"/>
    <m/>
  </r>
  <r>
    <x v="15417"/>
    <x v="4"/>
    <n v="43174.653472220001"/>
    <s v="HRNI"/>
    <s v="LAKE ST E &amp; NICOLLET AVE"/>
    <x v="203"/>
    <m/>
  </r>
  <r>
    <x v="15418"/>
    <x v="4"/>
    <n v="43125.683333330002"/>
    <s v="HRWI"/>
    <s v="102 25TH ST E"/>
    <x v="1053"/>
    <m/>
  </r>
  <r>
    <x v="15419"/>
    <x v="4"/>
    <n v="43107.65972222"/>
    <s v="HRNI"/>
    <s v="ALDRICH AVE S &amp; LAKE ST W"/>
    <x v="1054"/>
    <m/>
  </r>
  <r>
    <x v="15420"/>
    <x v="4"/>
    <n v="43200.965277770003"/>
    <s v="HRUNAT"/>
    <s v="LAKE ST W &amp; LYNDALE AVE S"/>
    <x v="1055"/>
    <m/>
  </r>
  <r>
    <x v="15421"/>
    <x v="4"/>
    <n v="43208.710416659997"/>
    <s v="HRUNAT"/>
    <s v="2655 HENNEPIN AVE"/>
    <x v="1056"/>
    <m/>
  </r>
  <r>
    <x v="15422"/>
    <x v="4"/>
    <n v="43205.836805550003"/>
    <s v="HRNI"/>
    <s v="28TH ST W &amp; NICOLLET AVE"/>
    <x v="1057"/>
    <m/>
  </r>
  <r>
    <x v="15423"/>
    <x v="4"/>
    <n v="43156.5625"/>
    <s v="HRNI"/>
    <s v="0 38TH ST E"/>
    <x v="1058"/>
    <m/>
  </r>
  <r>
    <x v="15424"/>
    <x v="4"/>
    <n v="43141.052777769997"/>
    <s v="HRPD"/>
    <s v="309 LAKE ST W"/>
    <x v="206"/>
    <m/>
  </r>
  <r>
    <x v="15425"/>
    <x v="4"/>
    <n v="43162.698611109998"/>
    <s v="HRPD"/>
    <s v="3013 PILLSBURY AVE"/>
    <x v="1059"/>
    <m/>
  </r>
  <r>
    <x v="15426"/>
    <x v="4"/>
    <n v="43154.881249999999"/>
    <s v="HRNI"/>
    <s v="1ST AVE S &amp; 18TH ST E"/>
    <x v="1060"/>
    <m/>
  </r>
  <r>
    <x v="15427"/>
    <x v="4"/>
    <n v="43092.681250000001"/>
    <s v="HRNI"/>
    <s v="31ST ST W &amp; GIRARD AVE S"/>
    <x v="1061"/>
    <m/>
  </r>
  <r>
    <x v="15428"/>
    <x v="4"/>
    <n v="43079.54027777"/>
    <s v="HRNI"/>
    <s v="3515 LYNDALE AVE S"/>
    <x v="1062"/>
    <m/>
  </r>
  <r>
    <x v="15429"/>
    <x v="4"/>
    <n v="43161.833333330003"/>
    <s v="HRWI"/>
    <s v="25TH ST W &amp; NICOLLET AVE"/>
    <x v="386"/>
    <m/>
  </r>
  <r>
    <x v="15430"/>
    <x v="4"/>
    <n v="43176.59722222"/>
    <s v="HRNI"/>
    <s v="22ND ST W &amp; LYNDALE AVE S"/>
    <x v="1063"/>
    <m/>
  </r>
  <r>
    <x v="15431"/>
    <x v="4"/>
    <n v="43190.545833329998"/>
    <s v="HRNI"/>
    <s v="5937 NICOLLET AVE"/>
    <x v="1064"/>
    <m/>
  </r>
  <r>
    <x v="15432"/>
    <x v="4"/>
    <n v="42938.055555550003"/>
    <s v="HRNI"/>
    <s v="1ST AVE S &amp; 36TH ST E"/>
    <x v="1065"/>
    <m/>
  </r>
  <r>
    <x v="15433"/>
    <x v="4"/>
    <n v="42937.732638879999"/>
    <s v="HRPD"/>
    <s v="32ND ST W &amp; HUMBOLDT AVE S"/>
    <x v="1066"/>
    <m/>
  </r>
  <r>
    <x v="15434"/>
    <x v="4"/>
    <n v="43183.012499999997"/>
    <s v="HRUNAT"/>
    <s v="2536 LYNDALE AVE S"/>
    <x v="1067"/>
    <m/>
  </r>
  <r>
    <x v="15435"/>
    <x v="4"/>
    <n v="43074.287499999999"/>
    <s v="HRPD"/>
    <s v="LAKE ST E &amp; STEVENS AVE S"/>
    <x v="1068"/>
    <m/>
  </r>
  <r>
    <x v="15436"/>
    <x v="4"/>
    <n v="43085.104166659999"/>
    <s v="HRPD"/>
    <s v="FRANKLIN AVE W &amp; LYNDALE AVE S"/>
    <x v="1069"/>
    <m/>
  </r>
  <r>
    <x v="15437"/>
    <x v="4"/>
    <n v="43169.993750000001"/>
    <s v="HRUNAT"/>
    <s v="0"/>
    <x v="1070"/>
    <m/>
  </r>
  <r>
    <x v="15438"/>
    <x v="4"/>
    <n v="43107.65625"/>
    <s v="HRPD"/>
    <s v=" &amp; "/>
    <x v="1071"/>
    <m/>
  </r>
  <r>
    <x v="15439"/>
    <x v="4"/>
    <n v="42928.729166659999"/>
    <s v="HRNI"/>
    <s v="GROVELAND AVE &amp; LYNDALE AVE S"/>
    <x v="1072"/>
    <m/>
  </r>
  <r>
    <x v="15440"/>
    <x v="4"/>
    <n v="43117.635416659999"/>
    <s v="HRPD"/>
    <s v="3015 NICOLLET AVE"/>
    <x v="727"/>
    <m/>
  </r>
  <r>
    <x v="15441"/>
    <x v="4"/>
    <n v="43116.737500000003"/>
    <s v="HRNI"/>
    <s v="801 LAKE ST W"/>
    <x v="727"/>
    <m/>
  </r>
  <r>
    <x v="15442"/>
    <x v="4"/>
    <n v="43086.081250000003"/>
    <s v="HRPD"/>
    <s v="2818 HARRIET AVE S"/>
    <x v="728"/>
    <m/>
  </r>
  <r>
    <x v="15443"/>
    <x v="4"/>
    <n v="43070.6875"/>
    <s v="HRNI"/>
    <s v=" &amp; "/>
    <x v="1073"/>
    <m/>
  </r>
  <r>
    <x v="15444"/>
    <x v="4"/>
    <n v="43061.66527777"/>
    <s v="HRNI"/>
    <s v=" &amp; "/>
    <x v="1074"/>
    <m/>
  </r>
  <r>
    <x v="15445"/>
    <x v="4"/>
    <n v="43113.774305550003"/>
    <s v="HRNI"/>
    <s v="312 LAKE ST W"/>
    <x v="1075"/>
    <m/>
  </r>
  <r>
    <x v="15446"/>
    <x v="4"/>
    <n v="43113.528472220001"/>
    <s v="HRWI"/>
    <s v="401 LAKE ST W"/>
    <x v="1076"/>
    <m/>
  </r>
  <r>
    <x v="15447"/>
    <x v="4"/>
    <n v="43072.715277770003"/>
    <s v="HRPD"/>
    <s v="28TH ST W &amp; HENNEPIN AVE"/>
    <x v="43"/>
    <m/>
  </r>
  <r>
    <x v="15448"/>
    <x v="4"/>
    <n v="43072.706250000003"/>
    <s v="HRPD"/>
    <s v="2800 HENNEPIN AVE"/>
    <x v="43"/>
    <m/>
  </r>
  <r>
    <x v="15449"/>
    <x v="4"/>
    <n v="43057.027083330002"/>
    <s v="HRPD"/>
    <s v="FRANKLIN AVE W &amp; HENNEPIN AVE"/>
    <x v="43"/>
    <m/>
  </r>
  <r>
    <x v="15450"/>
    <x v="4"/>
    <n v="42917.770833330003"/>
    <s v="HRNI"/>
    <s v="3100 1ST AVE S"/>
    <x v="1077"/>
    <m/>
  </r>
  <r>
    <x v="15451"/>
    <x v="4"/>
    <n v="42912.60277777"/>
    <s v="HRPD"/>
    <s v="36TH ST W &amp; NICOLLET AVE"/>
    <x v="1078"/>
    <m/>
  </r>
  <r>
    <x v="15452"/>
    <x v="4"/>
    <n v="43101.789583329999"/>
    <s v="HRPD"/>
    <s v="35TH ST W &amp; BRYANT AVE S"/>
    <x v="424"/>
    <m/>
  </r>
  <r>
    <x v="15453"/>
    <x v="4"/>
    <n v="43017.590277770003"/>
    <s v="HRUNAT"/>
    <s v="FREMONT AVE S &amp; HENNEPIN AVE"/>
    <x v="1079"/>
    <m/>
  </r>
  <r>
    <x v="15454"/>
    <x v="4"/>
    <n v="43123.864583330003"/>
    <s v="HRUNAT"/>
    <s v="911 43RD ST W"/>
    <x v="1080"/>
    <m/>
  </r>
  <r>
    <x v="15455"/>
    <x v="4"/>
    <n v="43112.583333330003"/>
    <s v="HRNI"/>
    <s v="5428 LYNDALE AVE S"/>
    <x v="1081"/>
    <m/>
  </r>
  <r>
    <x v="15456"/>
    <x v="4"/>
    <n v="42998.479166659999"/>
    <s v="HRUNAT"/>
    <s v="2716 LYNDALE AVE S"/>
    <x v="1082"/>
    <m/>
  </r>
  <r>
    <x v="15457"/>
    <x v="4"/>
    <n v="43114.893055549997"/>
    <s v="HRPD"/>
    <s v="0"/>
    <x v="1083"/>
    <m/>
  </r>
  <r>
    <x v="15458"/>
    <x v="4"/>
    <n v="43105.842361110001"/>
    <s v="HRNI"/>
    <s v="3032 GRAND AVE S"/>
    <x v="1084"/>
    <m/>
  </r>
  <r>
    <x v="15459"/>
    <x v="4"/>
    <n v="43102.78819444"/>
    <s v="HRNI"/>
    <s v="LAKE ST W &amp; LYNDALE AVE S"/>
    <x v="1085"/>
    <m/>
  </r>
  <r>
    <x v="15460"/>
    <x v="4"/>
    <n v="42873.395833330003"/>
    <s v="HRNI"/>
    <s v="LAKE ST W &amp; NICOLLET AVE"/>
    <x v="1086"/>
    <m/>
  </r>
  <r>
    <x v="15461"/>
    <x v="4"/>
    <n v="42866.583333330003"/>
    <s v="HRUNAT"/>
    <s v="2217 NICOLLET AVE"/>
    <x v="1087"/>
    <m/>
  </r>
  <r>
    <x v="15462"/>
    <x v="4"/>
    <n v="43061.652083330002"/>
    <s v="HRNI"/>
    <s v="5411 PENN AVE S"/>
    <x v="233"/>
    <m/>
  </r>
  <r>
    <x v="15463"/>
    <x v="4"/>
    <n v="43094.856249999997"/>
    <s v="HRPD"/>
    <s v="26TH ST E &amp; NICOLLET AVE"/>
    <x v="1088"/>
    <m/>
  </r>
  <r>
    <x v="15464"/>
    <x v="4"/>
    <n v="43036.53125"/>
    <s v="HRPD"/>
    <s v="2838 FREMONT AVE S"/>
    <x v="57"/>
    <m/>
  </r>
  <r>
    <x v="15465"/>
    <x v="4"/>
    <n v="42849.372916660002"/>
    <s v="HRNI"/>
    <s v="1ST AVE S &amp; 18TH ST E"/>
    <x v="1089"/>
    <m/>
  </r>
  <r>
    <x v="15466"/>
    <x v="4"/>
    <n v="43084.952083329998"/>
    <s v="HRUNAT"/>
    <s v="50TH ST E &amp; NICOLLET AVE"/>
    <x v="1090"/>
    <m/>
  </r>
  <r>
    <x v="15467"/>
    <x v="4"/>
    <n v="43049.763194439998"/>
    <s v="HRNI"/>
    <s v="2000 3RD AVE S"/>
    <x v="1091"/>
    <m/>
  </r>
  <r>
    <x v="15468"/>
    <x v="4"/>
    <n v="42946.086111110002"/>
    <s v="HRPD"/>
    <s v="26TH ST E &amp; NICOLLET AVE"/>
    <x v="1092"/>
    <m/>
  </r>
  <r>
    <x v="15469"/>
    <x v="4"/>
    <n v="43054.042361109998"/>
    <s v="HRWI"/>
    <s v="2116 LYNDALE AVE S"/>
    <x v="1093"/>
    <m/>
  </r>
  <r>
    <x v="15470"/>
    <x v="4"/>
    <n v="43025.843055550002"/>
    <s v="HRPD"/>
    <s v="3551 LYNDALE AVE S"/>
    <x v="1094"/>
    <m/>
  </r>
  <r>
    <x v="15471"/>
    <x v="4"/>
    <n v="42934.72222222"/>
    <s v="HRNI"/>
    <s v="35TH ST E &amp; STEVENS AVE S"/>
    <x v="1095"/>
    <m/>
  </r>
  <r>
    <x v="15472"/>
    <x v="4"/>
    <n v="42931.07152777"/>
    <s v="HRNI"/>
    <s v="4141 LAKE HARRIET PKWY W"/>
    <x v="778"/>
    <m/>
  </r>
  <r>
    <x v="15473"/>
    <x v="4"/>
    <n v="42918.94097222"/>
    <s v="HRNI"/>
    <s v="BLAISDELL AVE S &amp; LAKE ST W"/>
    <x v="1096"/>
    <m/>
  </r>
  <r>
    <x v="15474"/>
    <x v="4"/>
    <n v="43007.652777770003"/>
    <s v="HRNI"/>
    <s v="48TH ST W &amp; NICOLLET AVE"/>
    <x v="238"/>
    <m/>
  </r>
  <r>
    <x v="15475"/>
    <x v="4"/>
    <n v="42956.532638880002"/>
    <s v="HRPD"/>
    <s v="2200 LYNDALE AVE S"/>
    <x v="1097"/>
    <m/>
  </r>
  <r>
    <x v="15476"/>
    <x v="4"/>
    <n v="42892.665972219998"/>
    <s v="HRNI"/>
    <s v="24TH ST E &amp; NICOLLET AVE"/>
    <x v="1098"/>
    <m/>
  </r>
  <r>
    <x v="15477"/>
    <x v="4"/>
    <n v="42961.770833330003"/>
    <s v="HRPD"/>
    <s v="2838 FREMONT AVE S"/>
    <x v="459"/>
    <m/>
  </r>
  <r>
    <x v="15478"/>
    <x v="4"/>
    <n v="43025.84722222"/>
    <s v="HRNI"/>
    <s v="25TH ST E &amp; NICOLLET AVE"/>
    <x v="1099"/>
    <m/>
  </r>
  <r>
    <x v="15479"/>
    <x v="4"/>
    <n v="43025.590277770003"/>
    <s v="HRNI"/>
    <s v="46TH ST E &amp; STEVENS AVE S"/>
    <x v="1100"/>
    <m/>
  </r>
  <r>
    <x v="15480"/>
    <x v="4"/>
    <n v="42999.708333330003"/>
    <s v="HRUNAT"/>
    <s v="31ST ST W &amp; HUMBOLDT AVE S"/>
    <x v="461"/>
    <m/>
  </r>
  <r>
    <x v="15481"/>
    <x v="4"/>
    <n v="43017.513888879999"/>
    <s v="HRUNAT"/>
    <s v="3RD AVE S &amp; FRANKLIN AVE E"/>
    <x v="1101"/>
    <m/>
  </r>
  <r>
    <x v="15482"/>
    <x v="4"/>
    <n v="43015.534027770002"/>
    <s v="HRPD"/>
    <s v="36TH ST W &amp; NICOLLET AVE"/>
    <x v="1102"/>
    <m/>
  </r>
  <r>
    <x v="15483"/>
    <x v="4"/>
    <n v="42981.875"/>
    <s v="HRNI"/>
    <s v="1ST AVE S &amp; LAKE ST E"/>
    <x v="1103"/>
    <m/>
  </r>
  <r>
    <x v="15484"/>
    <x v="4"/>
    <n v="43012.88402777"/>
    <s v="HRWI"/>
    <s v="0 FRANKLIN AVE E"/>
    <x v="1104"/>
    <m/>
  </r>
  <r>
    <x v="15485"/>
    <x v="4"/>
    <n v="42982.782638880002"/>
    <s v="HRPD"/>
    <s v="COLFAX AVE S &amp; LAKE ST W"/>
    <x v="71"/>
    <m/>
  </r>
  <r>
    <x v="15486"/>
    <x v="4"/>
    <n v="42999.899305550003"/>
    <s v="HRNI"/>
    <s v="LAKE ST E &amp; STEVENS AVE S"/>
    <x v="1105"/>
    <m/>
  </r>
  <r>
    <x v="15487"/>
    <x v="4"/>
    <n v="43002.090277770003"/>
    <s v="HRPD"/>
    <s v="COLFAX AVE S &amp; HENNEPIN AVE"/>
    <x v="1106"/>
    <m/>
  </r>
  <r>
    <x v="15488"/>
    <x v="4"/>
    <n v="42996.861111110004"/>
    <s v="HRUNAT"/>
    <s v="3638 STEVENS AVE S"/>
    <x v="1107"/>
    <m/>
  </r>
  <r>
    <x v="15489"/>
    <x v="4"/>
    <n v="42996.0625"/>
    <s v="HRUNAT"/>
    <s v="2011 3RD AVE S"/>
    <x v="1108"/>
    <m/>
  </r>
  <r>
    <x v="15490"/>
    <x v="4"/>
    <n v="42994.713194440003"/>
    <s v="HRNI"/>
    <s v="DEAN PKWY &amp; LAKE OF ISLES PKWY W"/>
    <x v="1109"/>
    <m/>
  </r>
  <r>
    <x v="15491"/>
    <x v="4"/>
    <n v="42994.520833330003"/>
    <s v="HRNI"/>
    <s v="4624 ALDRICH AVE S"/>
    <x v="1110"/>
    <m/>
  </r>
  <r>
    <x v="15492"/>
    <x v="4"/>
    <n v="42968.645833330003"/>
    <s v="HRUNAT"/>
    <s v="2805 NICOLLET AVE"/>
    <x v="241"/>
    <m/>
  </r>
  <r>
    <x v="15493"/>
    <x v="4"/>
    <n v="42892.416666659999"/>
    <s v="HRNI"/>
    <s v=" &amp; "/>
    <x v="1111"/>
    <m/>
  </r>
  <r>
    <x v="15494"/>
    <x v="4"/>
    <n v="42943.593055550002"/>
    <s v="HRPD"/>
    <s v="46TH ST W &amp; NICOLLET AVE"/>
    <x v="479"/>
    <m/>
  </r>
  <r>
    <x v="15495"/>
    <x v="4"/>
    <n v="42946.520833330003"/>
    <s v="HRNI"/>
    <s v="60TH ST E &amp; NICOLLET AVE"/>
    <x v="78"/>
    <m/>
  </r>
  <r>
    <x v="15496"/>
    <x v="4"/>
    <n v="42931.604166659999"/>
    <s v="HRPD"/>
    <s v="CALHOUN PKWY W &amp; UPTON AVE S"/>
    <x v="1112"/>
    <m/>
  </r>
  <r>
    <x v="15497"/>
    <x v="4"/>
    <n v="42932.72569444"/>
    <s v="HRWI"/>
    <s v="26TH ST E &amp; 3RD AVE S"/>
    <x v="1113"/>
    <m/>
  </r>
  <r>
    <x v="15498"/>
    <x v="4"/>
    <n v="42922.604166659999"/>
    <s v="HRNI"/>
    <s v="CALHOUN PKWY W &amp; LAKE ST W"/>
    <x v="1114"/>
    <m/>
  </r>
  <r>
    <x v="15499"/>
    <x v="4"/>
    <n v="42930.958333330003"/>
    <s v="HRUNAT"/>
    <s v="2929 HENNEPIN AVE"/>
    <x v="489"/>
    <m/>
  </r>
  <r>
    <x v="15500"/>
    <x v="4"/>
    <n v="42935.768055549997"/>
    <s v="HRNI"/>
    <s v="31ST ST W &amp; FREMONT AVE S"/>
    <x v="1115"/>
    <m/>
  </r>
  <r>
    <x v="15501"/>
    <x v="4"/>
    <n v="42916.556944440003"/>
    <s v="HRWI"/>
    <s v="3548 NICOLLET AVE"/>
    <x v="491"/>
    <m/>
  </r>
  <r>
    <x v="15502"/>
    <x v="4"/>
    <n v="42911.808333330002"/>
    <s v="HRPD"/>
    <s v="1ST AVE S &amp; 22ND ST E"/>
    <x v="813"/>
    <m/>
  </r>
  <r>
    <x v="15503"/>
    <x v="4"/>
    <n v="42904.666666659999"/>
    <s v="HRNI"/>
    <s v="FRANKLIN AVE W &amp; LYNDALE AVE S"/>
    <x v="85"/>
    <m/>
  </r>
  <r>
    <x v="15504"/>
    <x v="4"/>
    <n v="42928.027777770003"/>
    <s v="HRNI"/>
    <s v="2896 JAMES AVE S"/>
    <x v="1116"/>
    <m/>
  </r>
  <r>
    <x v="15505"/>
    <x v="4"/>
    <n v="42925.145833330003"/>
    <s v="HRPD"/>
    <s v="1700 3RD AVE S"/>
    <x v="1117"/>
    <m/>
  </r>
  <r>
    <x v="15506"/>
    <x v="4"/>
    <n v="42910.851388880001"/>
    <s v="HRNI"/>
    <s v="31ST ST E &amp; NICOLLET AVE"/>
    <x v="1118"/>
    <m/>
  </r>
  <r>
    <x v="15507"/>
    <x v="4"/>
    <n v="42920.480555549999"/>
    <s v="HRWI"/>
    <s v="LAKE ST E &amp; STEVENS AVE S"/>
    <x v="1119"/>
    <m/>
  </r>
  <r>
    <x v="15508"/>
    <x v="4"/>
    <n v="42899.88194444"/>
    <s v="HRNI"/>
    <s v="LAKE ST W &amp; LYNDALE AVE S"/>
    <x v="250"/>
    <m/>
  </r>
  <r>
    <x v="15509"/>
    <x v="4"/>
    <n v="42917.53819444"/>
    <s v="HRNI"/>
    <s v="31ST ST E &amp; NICOLLET AVE"/>
    <x v="1120"/>
    <m/>
  </r>
  <r>
    <x v="15510"/>
    <x v="4"/>
    <n v="42893.75"/>
    <s v="HRUNAT"/>
    <s v="2824 BRYANT AVE S"/>
    <x v="89"/>
    <m/>
  </r>
  <r>
    <x v="15511"/>
    <x v="4"/>
    <n v="42876.923611110004"/>
    <s v="HRPD"/>
    <s v="24TH ST W &amp; LYNDALE AVE S"/>
    <x v="90"/>
    <m/>
  </r>
  <r>
    <x v="15512"/>
    <x v="4"/>
    <n v="42870.72222222"/>
    <s v="HRPD"/>
    <s v="26TH ST E &amp; NICOLLET AVE"/>
    <x v="90"/>
    <m/>
  </r>
  <r>
    <x v="15513"/>
    <x v="4"/>
    <n v="42866.78472222"/>
    <s v="HRNI"/>
    <s v="DREW AVE S &amp; LAKE ST W"/>
    <x v="92"/>
    <m/>
  </r>
  <r>
    <x v="15514"/>
    <x v="4"/>
    <n v="42907.677083330003"/>
    <s v="HRNI"/>
    <s v="1ST AVE S &amp; CECIL NEWMAN LA"/>
    <x v="1121"/>
    <m/>
  </r>
  <r>
    <x v="15515"/>
    <x v="4"/>
    <n v="42889.78819444"/>
    <s v="HRWI"/>
    <s v="LAKE ST W &amp; LYNDALE AVE S"/>
    <x v="1122"/>
    <m/>
  </r>
  <r>
    <x v="15516"/>
    <x v="4"/>
    <n v="42897.711805550003"/>
    <s v="HRNI"/>
    <s v="LAKE ST W &amp; PILLSBURY AVE"/>
    <x v="1123"/>
    <m/>
  </r>
  <r>
    <x v="15517"/>
    <x v="4"/>
    <n v="42846.668749999997"/>
    <s v="HRPD"/>
    <s v="38TH ST E &amp; STEVENS AVE S"/>
    <x v="100"/>
    <m/>
  </r>
  <r>
    <x v="15518"/>
    <x v="4"/>
    <n v="42806.729166659999"/>
    <s v="HRUNAT"/>
    <s v="705 31ST ST W"/>
    <x v="101"/>
    <m/>
  </r>
  <r>
    <x v="15519"/>
    <x v="4"/>
    <n v="42875.076388879999"/>
    <s v="HRPD"/>
    <s v="50TH ST E &amp; NICOLLET AVE"/>
    <x v="1124"/>
    <m/>
  </r>
  <r>
    <x v="15520"/>
    <x v="4"/>
    <n v="42770.85069444"/>
    <s v="HRNI"/>
    <s v="2116 LYNDALE AVE S"/>
    <x v="106"/>
    <m/>
  </r>
  <r>
    <x v="15521"/>
    <x v="4"/>
    <n v="42766.666666659999"/>
    <s v="HRPD"/>
    <s v="1121 KENWOOD PKWY"/>
    <x v="106"/>
    <m/>
  </r>
  <r>
    <x v="15522"/>
    <x v="4"/>
    <n v="42843.791666659999"/>
    <s v="HRPD"/>
    <s v="RICHFIELD RD &amp; WILLIAM BERRY PKWY"/>
    <x v="1125"/>
    <m/>
  </r>
  <r>
    <x v="15523"/>
    <x v="4"/>
    <n v="42821.763888879999"/>
    <s v="HRNI"/>
    <s v="24TH ST E &amp; STEVENS AVE S"/>
    <x v="1126"/>
    <m/>
  </r>
  <r>
    <x v="15524"/>
    <x v="4"/>
    <n v="42717.489583330003"/>
    <s v="HRWI"/>
    <s v="FRANKLIN AVE W &amp; LYNDALE AVE S"/>
    <x v="524"/>
    <m/>
  </r>
  <r>
    <x v="15525"/>
    <x v="4"/>
    <n v="42722.435416660002"/>
    <s v="HRNI"/>
    <s v="FRANKLIN AVE W &amp; HENNEPIN AVE"/>
    <x v="1127"/>
    <m/>
  </r>
  <r>
    <x v="15526"/>
    <x v="4"/>
    <n v="42662.824999999997"/>
    <s v="HRWI"/>
    <s v="2929 Pleasant Ave S"/>
    <x v="1128"/>
    <m/>
  </r>
  <r>
    <x v="15527"/>
    <x v="4"/>
    <n v="42662.824999999997"/>
    <s v="HRNI"/>
    <s v="2938 PILLSBURY AVE"/>
    <x v="1129"/>
    <m/>
  </r>
  <r>
    <x v="15528"/>
    <x v="4"/>
    <n v="42663.518055549997"/>
    <s v="HRNI"/>
    <s v="1ST AVE S &amp; 22ND ST E"/>
    <x v="1130"/>
    <m/>
  </r>
  <r>
    <x v="15529"/>
    <x v="4"/>
    <n v="42674.668749999997"/>
    <s v="HRUNAT"/>
    <s v="2908 HARRIET AVE S"/>
    <x v="1131"/>
    <m/>
  </r>
  <r>
    <x v="15530"/>
    <x v="4"/>
    <n v="42577.739583330003"/>
    <s v="HRNI"/>
    <s v="3627 NICOLLET AVE"/>
    <x v="864"/>
    <m/>
  </r>
  <r>
    <x v="15531"/>
    <x v="4"/>
    <n v="42555.62847222"/>
    <s v="HRNI"/>
    <s v="HENNEPIN AVE &amp; OAK GROVE ST"/>
    <x v="265"/>
    <m/>
  </r>
  <r>
    <x v="15532"/>
    <x v="4"/>
    <n v="42528.736111110004"/>
    <s v="HRUNAT"/>
    <s v="0 GRAND AVE S"/>
    <x v="1132"/>
    <m/>
  </r>
  <r>
    <x v="15533"/>
    <x v="4"/>
    <n v="42528.666666659999"/>
    <s v="HRUNAT"/>
    <s v="25TH ST W &amp; LYNDALE AVE S"/>
    <x v="1132"/>
    <m/>
  </r>
  <r>
    <x v="15534"/>
    <x v="4"/>
    <n v="42524.916666659999"/>
    <s v="HRPD"/>
    <s v="36TH ST W &amp; LYNDALE AVE S"/>
    <x v="543"/>
    <m/>
  </r>
  <r>
    <x v="15535"/>
    <x v="4"/>
    <n v="42701.118055550003"/>
    <s v="HRPD"/>
    <s v="3RD AVE S &amp; FRANKLIN AVE E"/>
    <x v="1133"/>
    <m/>
  </r>
  <r>
    <x v="15536"/>
    <x v="4"/>
    <n v="42697.329166659998"/>
    <s v="HRNI"/>
    <s v="3004 50TH ST W"/>
    <x v="1134"/>
    <m/>
  </r>
  <r>
    <x v="15537"/>
    <x v="4"/>
    <n v="42615.916666659999"/>
    <s v="HRNI"/>
    <s v="28TH ST W &amp; DUPONT AVE S"/>
    <x v="1135"/>
    <m/>
  </r>
  <r>
    <x v="15538"/>
    <x v="4"/>
    <n v="42693.03819444"/>
    <s v="HRPD"/>
    <s v="1ST AVE S &amp; 31ST ST E"/>
    <x v="1136"/>
    <m/>
  </r>
  <r>
    <x v="15539"/>
    <x v="4"/>
    <n v="42614.344444440001"/>
    <s v="HRNI"/>
    <s v="24TH ST W &amp; COLFAX AVE S"/>
    <x v="1137"/>
    <m/>
  </r>
  <r>
    <x v="15540"/>
    <x v="4"/>
    <n v="42664.239583330003"/>
    <s v="HRPD"/>
    <s v="205 26TH ST W"/>
    <x v="1138"/>
    <m/>
  </r>
  <r>
    <x v="15541"/>
    <x v="4"/>
    <n v="42592.900694440003"/>
    <s v="HRWI"/>
    <s v="FRANKLIN AVE E &amp; NICOLLET AVE"/>
    <x v="1139"/>
    <m/>
  </r>
  <r>
    <x v="15542"/>
    <x v="4"/>
    <n v="42603.700694439998"/>
    <s v="HRPD"/>
    <s v=" &amp; "/>
    <x v="1140"/>
    <m/>
  </r>
  <r>
    <x v="15543"/>
    <x v="4"/>
    <n v="42604.806250000001"/>
    <s v="HRUNAT"/>
    <s v="4600 NICOLLET AVE"/>
    <x v="1141"/>
    <m/>
  </r>
  <r>
    <x v="15544"/>
    <x v="4"/>
    <n v="42618.760416659999"/>
    <s v="HRNI"/>
    <s v="31ST ST E &amp; STEVENS AVE S"/>
    <x v="1142"/>
    <m/>
  </r>
  <r>
    <x v="15545"/>
    <x v="4"/>
    <n v="42617.705555549997"/>
    <s v="HRNI"/>
    <s v="35TH ST E &amp; STEVENS AVE S"/>
    <x v="1143"/>
    <m/>
  </r>
  <r>
    <x v="15546"/>
    <x v="4"/>
    <n v="42487.434027770003"/>
    <s v="HRPD"/>
    <s v="3RD AVE S &amp; FRANKLIN AVE E"/>
    <x v="1144"/>
    <m/>
  </r>
  <r>
    <x v="15547"/>
    <x v="4"/>
    <n v="42482.12708333"/>
    <s v="HRNI"/>
    <s v="25TH ST W &amp; HENNEPIN AVE"/>
    <x v="1145"/>
    <m/>
  </r>
  <r>
    <x v="15548"/>
    <x v="4"/>
    <n v="42520.668055549999"/>
    <s v="HRNI"/>
    <s v="3008 HENNEPIN AVE"/>
    <x v="1146"/>
    <m/>
  </r>
  <r>
    <x v="15549"/>
    <x v="4"/>
    <n v="42608.482638879999"/>
    <s v="HRPD"/>
    <s v="59TH ST W &amp; XERXES AVE S"/>
    <x v="1147"/>
    <m/>
  </r>
  <r>
    <x v="15550"/>
    <x v="4"/>
    <n v="42596.527777770003"/>
    <s v="HRPD"/>
    <s v="42ND ST W &amp; LAKE HARRIET PKWY E"/>
    <x v="1148"/>
    <m/>
  </r>
  <r>
    <x v="15551"/>
    <x v="4"/>
    <n v="42596.652777770003"/>
    <s v="HRNI"/>
    <s v="LAKE ST W &amp; LYNDALE AVE S"/>
    <x v="1149"/>
    <m/>
  </r>
  <r>
    <x v="15552"/>
    <x v="4"/>
    <n v="42577.877777770002"/>
    <s v="HRWI"/>
    <s v="FRANKLIN AVE E &amp; NICOLLET AVE"/>
    <x v="1150"/>
    <m/>
  </r>
  <r>
    <x v="15553"/>
    <x v="4"/>
    <n v="42482.995138879996"/>
    <s v="HRNI"/>
    <s v="2808 HENNEPIN AVE"/>
    <x v="1151"/>
    <m/>
  </r>
  <r>
    <x v="15554"/>
    <x v="4"/>
    <n v="42498.054861110002"/>
    <s v="HRPD"/>
    <s v="27TH ST W &amp; FREMONT AVE S"/>
    <x v="1152"/>
    <m/>
  </r>
  <r>
    <x v="15555"/>
    <x v="4"/>
    <n v="42545.979166659999"/>
    <s v="HRNI"/>
    <s v="FRANKLIN AVE W &amp; LYNDALE AVE S"/>
    <x v="1153"/>
    <m/>
  </r>
  <r>
    <x v="15556"/>
    <x v="4"/>
    <n v="42539.746527770003"/>
    <s v="HRWI"/>
    <s v="HUMBOLDT AVE S &amp; LAGOON AVE"/>
    <x v="1154"/>
    <m/>
  </r>
  <r>
    <x v="15557"/>
    <x v="4"/>
    <n v="42512.767361110004"/>
    <s v="HRNI"/>
    <s v="46TH ST W &amp; NICOLLET AVE"/>
    <x v="1155"/>
    <m/>
  </r>
  <r>
    <x v="15558"/>
    <x v="4"/>
    <n v="42489.708333330003"/>
    <s v="HRUNAT"/>
    <s v="217 RIDGEWOOD AVE"/>
    <x v="1156"/>
    <m/>
  </r>
  <r>
    <x v="15559"/>
    <x v="4"/>
    <n v="42490.604166659999"/>
    <s v="HRUNAT"/>
    <s v="2108 LYNDALE AVE S"/>
    <x v="1157"/>
    <m/>
  </r>
  <r>
    <x v="15560"/>
    <x v="4"/>
    <n v="42490.47569444"/>
    <s v="HRNI"/>
    <s v="41ST ST W &amp; NICOLLET AVE"/>
    <x v="1158"/>
    <m/>
  </r>
  <r>
    <x v="15561"/>
    <x v="4"/>
    <n v="42525.291666659999"/>
    <s v="HRPD"/>
    <s v="5841 BRYANT AVE S"/>
    <x v="1159"/>
    <m/>
  </r>
  <r>
    <x v="15562"/>
    <x v="4"/>
    <n v="42483.686805550002"/>
    <s v="HRPD"/>
    <s v="FRANKLIN AVE W &amp; LYNDALE AVE S"/>
    <x v="1160"/>
    <m/>
  </r>
  <r>
    <x v="15563"/>
    <x v="4"/>
    <n v="42523.740972220003"/>
    <s v="HRUNAT"/>
    <s v="2025 NICOLLET AVE"/>
    <x v="1161"/>
    <m/>
  </r>
  <r>
    <x v="15564"/>
    <x v="4"/>
    <n v="42468.541666659999"/>
    <s v="HRNI"/>
    <s v="BLAISDELL AVE S &amp; LAKE ST W"/>
    <x v="1162"/>
    <m/>
  </r>
  <r>
    <x v="15565"/>
    <x v="4"/>
    <n v="42462.761805549999"/>
    <s v="HRUNAT"/>
    <s v="2211 CLINTON AVE S"/>
    <x v="1163"/>
    <m/>
  </r>
  <r>
    <x v="15566"/>
    <x v="4"/>
    <n v="42449.561805550002"/>
    <s v="HRUNAT"/>
    <s v="2710 NICOLLET AVE"/>
    <x v="1164"/>
    <m/>
  </r>
  <r>
    <x v="15567"/>
    <x v="4"/>
    <n v="42498.768750000003"/>
    <s v="HRPD"/>
    <s v="3510 NICOLLET AVE"/>
    <x v="1165"/>
    <m/>
  </r>
  <r>
    <x v="15568"/>
    <x v="4"/>
    <n v="42398.761805549999"/>
    <s v="HRPD"/>
    <s v="24TH ST E &amp; 4TH AVE S"/>
    <x v="1166"/>
    <m/>
  </r>
  <r>
    <x v="15569"/>
    <x v="4"/>
    <n v="42481.6875"/>
    <s v="HRPD"/>
    <s v="LAKE ST W &amp; Pleasant Ave S"/>
    <x v="1167"/>
    <m/>
  </r>
  <r>
    <x v="15570"/>
    <x v="4"/>
    <n v="42415.916666659999"/>
    <s v="HRUNAT"/>
    <s v="BRYANT AVE S &amp; FRANKLIN AVE W"/>
    <x v="1168"/>
    <m/>
  </r>
  <r>
    <x v="15571"/>
    <x v="4"/>
    <n v="42385.083333330003"/>
    <s v="HRNI"/>
    <s v="0 EMERSON AVE N"/>
    <x v="1169"/>
    <m/>
  </r>
  <r>
    <x v="15572"/>
    <x v="4"/>
    <n v="42336.420833329998"/>
    <s v="HRWI"/>
    <s v="47TH ST E &amp; NICOLLET AVE"/>
    <x v="1170"/>
    <m/>
  </r>
  <r>
    <x v="15573"/>
    <x v="4"/>
    <n v="42399.044444439998"/>
    <s v="HRPD"/>
    <s v="27TH ST W &amp; FREMONT AVE S"/>
    <x v="1171"/>
    <m/>
  </r>
  <r>
    <x v="15574"/>
    <x v="4"/>
    <n v="42368.090972220001"/>
    <s v="HRPD"/>
    <s v="6050 NICOLLET AVE"/>
    <x v="1172"/>
    <m/>
  </r>
  <r>
    <x v="15575"/>
    <x v="4"/>
    <n v="42387.054166659997"/>
    <s v="HRPD"/>
    <s v="19TH ST E &amp; 3RD AVE S"/>
    <x v="1173"/>
    <m/>
  </r>
  <r>
    <x v="15576"/>
    <x v="4"/>
    <n v="42361.623611110001"/>
    <s v="HRNI"/>
    <s v="FRANKLIN AVE W &amp; LYNDALE AVE S"/>
    <x v="1174"/>
    <m/>
  </r>
  <r>
    <x v="15577"/>
    <x v="4"/>
    <n v="42417.71875"/>
    <s v="HRPD"/>
    <s v="HENNEPIN AVE &amp; VINELAND PL"/>
    <x v="1175"/>
    <m/>
  </r>
  <r>
    <x v="15578"/>
    <x v="4"/>
    <n v="42363.259722219998"/>
    <s v="HRUNAT"/>
    <s v="4328 LYNDALE AVE S"/>
    <x v="1176"/>
    <m/>
  </r>
  <r>
    <x v="15579"/>
    <x v="4"/>
    <n v="42347.906944440001"/>
    <s v="HRNI"/>
    <s v="26TH ST W &amp; EMERSON AVE S"/>
    <x v="1177"/>
    <m/>
  </r>
  <r>
    <x v="15580"/>
    <x v="4"/>
    <n v="42418.545138879999"/>
    <s v="HRWI"/>
    <s v="LYNDALE AVE S &amp; VINELAND PL"/>
    <x v="1178"/>
    <m/>
  </r>
  <r>
    <x v="15581"/>
    <x v="4"/>
    <n v="42409.587500000001"/>
    <s v="HRUNAT"/>
    <s v="801 LAKE ST W"/>
    <x v="1179"/>
    <m/>
  </r>
  <r>
    <x v="15582"/>
    <x v="4"/>
    <n v="42349.68958333"/>
    <s v="HRNI"/>
    <s v="27TH ST W &amp; LYNDALE AVE S"/>
    <x v="1180"/>
    <m/>
  </r>
  <r>
    <x v="15583"/>
    <x v="4"/>
    <n v="42337.678472220003"/>
    <s v="HRPD"/>
    <s v="1104 LAGOON AVE"/>
    <x v="1181"/>
    <m/>
  </r>
  <r>
    <x v="15584"/>
    <x v="4"/>
    <n v="42312.75"/>
    <s v="HRNI"/>
    <s v="100 FRANKLIN AVE W"/>
    <x v="1182"/>
    <m/>
  </r>
  <r>
    <x v="15585"/>
    <x v="4"/>
    <n v="42377.4375"/>
    <s v="HRNI"/>
    <s v="2929 DUPONT AVE S"/>
    <x v="1183"/>
    <m/>
  </r>
  <r>
    <x v="15586"/>
    <x v="4"/>
    <n v="42357.03819444"/>
    <s v="HRUNAT"/>
    <s v="4838 FREMONT AVE S"/>
    <x v="1184"/>
    <m/>
  </r>
  <r>
    <x v="15587"/>
    <x v="4"/>
    <n v="42344.111805549997"/>
    <s v="HRPD"/>
    <s v="31ST ST W &amp; LYNDALE AVE S"/>
    <x v="1185"/>
    <m/>
  </r>
  <r>
    <x v="15588"/>
    <x v="4"/>
    <n v="42343.997916660002"/>
    <s v="HRPD"/>
    <s v="32ND ST W &amp; GARFIELD AVE S"/>
    <x v="1186"/>
    <m/>
  </r>
  <r>
    <x v="15589"/>
    <x v="4"/>
    <n v="42295.674305549997"/>
    <s v="HRPD"/>
    <s v="1450 LAKE ST W"/>
    <x v="1187"/>
    <m/>
  </r>
  <r>
    <x v="15590"/>
    <x v="4"/>
    <n v="42282.523611110002"/>
    <s v="HRNI"/>
    <s v="2501 NICOLLET AVE"/>
    <x v="1188"/>
    <m/>
  </r>
  <r>
    <x v="15591"/>
    <x v="4"/>
    <n v="42280.87847222"/>
    <s v="HRUNAT"/>
    <s v="5101 JAMES AVE S"/>
    <x v="1189"/>
    <m/>
  </r>
  <r>
    <x v="15592"/>
    <x v="4"/>
    <n v="42270.519444439997"/>
    <s v="HRWI"/>
    <s v="LAKE ST W &amp; PILLSBURY AVE"/>
    <x v="1190"/>
    <m/>
  </r>
  <r>
    <x v="15593"/>
    <x v="4"/>
    <n v="42259.145833330003"/>
    <s v="HRWI"/>
    <s v="3645 COLFAX AVE S"/>
    <x v="1191"/>
    <m/>
  </r>
  <r>
    <x v="15594"/>
    <x v="4"/>
    <n v="42246.566666660001"/>
    <s v="HRPD"/>
    <s v="2725 Pleasant Ave S"/>
    <x v="1192"/>
    <m/>
  </r>
  <r>
    <x v="15595"/>
    <x v="4"/>
    <n v="42212.540972219998"/>
    <s v="HRNI"/>
    <s v="2448 HENNEPIN AVE"/>
    <x v="1193"/>
    <m/>
  </r>
  <r>
    <x v="15596"/>
    <x v="4"/>
    <n v="42200.958333330003"/>
    <s v="HRWI"/>
    <s v="32ND ST W &amp; BLAISDELL AVE S"/>
    <x v="1194"/>
    <m/>
  </r>
  <r>
    <x v="15597"/>
    <x v="4"/>
    <n v="42192.4375"/>
    <s v="HRNI"/>
    <s v="10 LAKE ST W"/>
    <x v="1195"/>
    <m/>
  </r>
  <r>
    <x v="15598"/>
    <x v="4"/>
    <n v="42178.923611110004"/>
    <s v="HRPD"/>
    <s v="2600 HENNEPIN AVE"/>
    <x v="1196"/>
    <m/>
  </r>
  <r>
    <x v="15599"/>
    <x v="4"/>
    <n v="42174.71875"/>
    <s v="HRWI"/>
    <s v="LAKE ST W &amp; MARKET PLAZA"/>
    <x v="1197"/>
    <m/>
  </r>
  <r>
    <x v="15600"/>
    <x v="4"/>
    <n v="42171.972916660001"/>
    <s v="HRPD"/>
    <s v="35TH ST W &amp; BLAISDELL AVE S"/>
    <x v="1198"/>
    <m/>
  </r>
  <r>
    <x v="15601"/>
    <x v="4"/>
    <n v="42169.3125"/>
    <s v="HRPD"/>
    <s v="31ST ST E &amp; STEVENS AVE S"/>
    <x v="1199"/>
    <m/>
  </r>
  <r>
    <x v="15602"/>
    <x v="4"/>
    <n v="42164.855555549999"/>
    <s v="HRUNAT"/>
    <s v="1400 LAGOON AVE"/>
    <x v="1200"/>
    <m/>
  </r>
  <r>
    <x v="15603"/>
    <x v="4"/>
    <n v="42156.166666659999"/>
    <s v="HRNI"/>
    <s v="1900 60TH ST W"/>
    <x v="1201"/>
    <m/>
  </r>
  <r>
    <x v="15604"/>
    <x v="4"/>
    <n v="42150.465277770003"/>
    <s v="HRNI"/>
    <s v="ALDRICH AVE S &amp; LAKE ST W"/>
    <x v="1202"/>
    <m/>
  </r>
  <r>
    <x v="15605"/>
    <x v="4"/>
    <n v="42144.956250000003"/>
    <s v="HRWI"/>
    <s v="28TH ST W &amp; PILLSBURY AVE"/>
    <x v="1203"/>
    <m/>
  </r>
  <r>
    <x v="15606"/>
    <x v="4"/>
    <n v="42124.902083330002"/>
    <s v="HRNI"/>
    <s v="2211 CLINTON AVE S"/>
    <x v="1204"/>
    <m/>
  </r>
  <r>
    <x v="15607"/>
    <x v="4"/>
    <n v="42122.522222220003"/>
    <s v="HRUNAT"/>
    <s v="2904 HARRIET AVE S"/>
    <x v="1205"/>
    <m/>
  </r>
  <r>
    <x v="15608"/>
    <x v="4"/>
    <n v="42119.388888879999"/>
    <s v="HRUNAT"/>
    <s v="58TH ST W &amp; WENTWORTH AVE"/>
    <x v="1206"/>
    <m/>
  </r>
  <r>
    <x v="15609"/>
    <x v="4"/>
    <n v="42084.995138879996"/>
    <s v="HRUNAT"/>
    <s v="1828 CLINTON AVE S"/>
    <x v="1207"/>
    <m/>
  </r>
  <r>
    <x v="15610"/>
    <x v="4"/>
    <n v="42049.749305550002"/>
    <s v="HRPD"/>
    <s v="3017 GRAND AVE S"/>
    <x v="1208"/>
    <m/>
  </r>
  <r>
    <x v="15611"/>
    <x v="4"/>
    <n v="42134.056944440003"/>
    <s v="HRUNAT"/>
    <s v="1348 LAGOON AVE"/>
    <x v="1209"/>
    <m/>
  </r>
  <r>
    <x v="15612"/>
    <x v="4"/>
    <n v="43255.6875"/>
    <s v="HRWI"/>
    <s v="29TH ST W &amp; LYNDALE AVE S"/>
    <x v="181"/>
    <m/>
  </r>
  <r>
    <x v="15613"/>
    <x v="4"/>
    <n v="43255.390277769999"/>
    <s v="HRPD"/>
    <s v="62ND ST W &amp; WENTWORTH AVE S"/>
    <x v="181"/>
    <m/>
  </r>
  <r>
    <x v="15614"/>
    <x v="4"/>
    <n v="43254.934027770003"/>
    <s v="HRNI"/>
    <s v="HENNEPIN AVE &amp; LAGOON AVE"/>
    <x v="181"/>
    <m/>
  </r>
  <r>
    <x v="15615"/>
    <x v="4"/>
    <n v="43254.895833330003"/>
    <s v="HRNI"/>
    <s v="LYNDALE AVE S &amp; MINNEHAHA PKWY W"/>
    <x v="181"/>
    <m/>
  </r>
  <r>
    <x v="15616"/>
    <x v="4"/>
    <n v="43254.677777769997"/>
    <s v="HRNI"/>
    <s v="27TH ST W &amp; HENNEPIN AVE"/>
    <x v="181"/>
    <m/>
  </r>
  <r>
    <x v="15617"/>
    <x v="4"/>
    <n v="43253.9375"/>
    <s v="HRNI"/>
    <s v="2837 EMERSON AVE S"/>
    <x v="181"/>
    <m/>
  </r>
  <r>
    <x v="15618"/>
    <x v="4"/>
    <n v="43253.625"/>
    <s v="HRNI"/>
    <s v="COLFAX AVE S &amp; LAKE ST W"/>
    <x v="181"/>
    <m/>
  </r>
  <r>
    <x v="15619"/>
    <x v="4"/>
    <n v="43253.618055550003"/>
    <s v="HRUNAT"/>
    <s v="2601 FREMONT AVE S"/>
    <x v="181"/>
    <m/>
  </r>
  <r>
    <x v="15620"/>
    <x v="4"/>
    <n v="43253.422916659998"/>
    <s v="HRNI"/>
    <s v="38TH ST W &amp; NICOLLET AVE"/>
    <x v="181"/>
    <m/>
  </r>
  <r>
    <x v="15621"/>
    <x v="4"/>
    <n v="43253.395138879998"/>
    <s v="HRPD"/>
    <s v="2610 LYNDALE AVE S"/>
    <x v="181"/>
    <m/>
  </r>
  <r>
    <x v="15622"/>
    <x v="4"/>
    <n v="43253.032638880002"/>
    <s v="HRNI"/>
    <s v="37TH ST E &amp; NICOLLET AVE"/>
    <x v="181"/>
    <m/>
  </r>
  <r>
    <x v="15623"/>
    <x v="4"/>
    <n v="43252.916666659999"/>
    <s v="HRUNAT"/>
    <s v="2715 GIRARD AVE S"/>
    <x v="181"/>
    <m/>
  </r>
  <r>
    <x v="15624"/>
    <x v="4"/>
    <n v="43252.711805550003"/>
    <s v="HRUNAT"/>
    <s v="1006 LAKE ST W"/>
    <x v="181"/>
    <m/>
  </r>
  <r>
    <x v="15625"/>
    <x v="4"/>
    <n v="43252.675000000003"/>
    <s v="HRPD"/>
    <s v="FRANKLIN AVE W &amp; HENNEPIN AVE"/>
    <x v="181"/>
    <m/>
  </r>
  <r>
    <x v="15626"/>
    <x v="4"/>
    <n v="43251.765277769999"/>
    <s v="HRUNAT"/>
    <s v="1816 NICOLLET AVE"/>
    <x v="181"/>
    <m/>
  </r>
  <r>
    <x v="15627"/>
    <x v="4"/>
    <n v="43251.718055550002"/>
    <s v="HRUNAT"/>
    <s v="801 LAKE ST W"/>
    <x v="181"/>
    <m/>
  </r>
  <r>
    <x v="15628"/>
    <x v="4"/>
    <n v="43251.399305550003"/>
    <s v="HRWI"/>
    <s v="35TH ST W &amp; GRAND AVE S"/>
    <x v="181"/>
    <m/>
  </r>
  <r>
    <x v="15629"/>
    <x v="4"/>
    <n v="43250.9"/>
    <s v="HRPD"/>
    <s v="HENNEPIN AVE &amp; LAKE ST W"/>
    <x v="181"/>
    <m/>
  </r>
  <r>
    <x v="15630"/>
    <x v="4"/>
    <n v="43250.78819444"/>
    <s v="HRUNAT"/>
    <s v="2121 GARFIELD AVE S"/>
    <x v="181"/>
    <m/>
  </r>
  <r>
    <x v="15631"/>
    <x v="4"/>
    <n v="43250.229166659999"/>
    <s v="HRPD"/>
    <s v="60TH ST W &amp; GRAND AVE S"/>
    <x v="181"/>
    <m/>
  </r>
  <r>
    <x v="15632"/>
    <x v="4"/>
    <n v="43249.994444440003"/>
    <s v="HRWI"/>
    <s v="16TH ST E &amp; 3RD AVE S"/>
    <x v="181"/>
    <m/>
  </r>
  <r>
    <x v="15633"/>
    <x v="4"/>
    <n v="43249.845138880002"/>
    <s v="HRUNAT"/>
    <s v="3444 COLFAX AVE S"/>
    <x v="181"/>
    <m/>
  </r>
  <r>
    <x v="15634"/>
    <x v="4"/>
    <n v="43248.770833330003"/>
    <s v="HRPD"/>
    <s v="DUPONT AVE S &amp; FRANKLIN AVE W"/>
    <x v="181"/>
    <m/>
  </r>
  <r>
    <x v="15635"/>
    <x v="4"/>
    <n v="43248.68958333"/>
    <s v="HRPD"/>
    <s v="24TH ST W &amp; HARRIET AVE S"/>
    <x v="181"/>
    <m/>
  </r>
  <r>
    <x v="15636"/>
    <x v="4"/>
    <n v="43247.875"/>
    <s v="HRUNAT"/>
    <s v="25TH ST W &amp; GARFIELD AVE S"/>
    <x v="181"/>
    <m/>
  </r>
  <r>
    <x v="15637"/>
    <x v="4"/>
    <n v="43247.743750000001"/>
    <s v="HRUNAT"/>
    <s v="3117 FREMONT AVE S"/>
    <x v="181"/>
    <m/>
  </r>
  <r>
    <x v="15638"/>
    <x v="4"/>
    <n v="43247.638888879999"/>
    <s v="HRNI"/>
    <s v="3805 NICOLLET AVE"/>
    <x v="181"/>
    <m/>
  </r>
  <r>
    <x v="15639"/>
    <x v="4"/>
    <n v="43246.697916659999"/>
    <s v="HRUNAT"/>
    <s v="2414 CLINTON AVE S"/>
    <x v="181"/>
    <m/>
  </r>
  <r>
    <x v="15640"/>
    <x v="4"/>
    <n v="43246.673611110004"/>
    <s v="HRUNAT"/>
    <s v="1119 MINNEHAHA PKWY W"/>
    <x v="181"/>
    <m/>
  </r>
  <r>
    <x v="15641"/>
    <x v="4"/>
    <n v="43246.639583329998"/>
    <s v="HRNI"/>
    <s v="35TH ST E &amp; NICOLLET AVE"/>
    <x v="181"/>
    <m/>
  </r>
  <r>
    <x v="15642"/>
    <x v="4"/>
    <n v="43246.506249999999"/>
    <s v="HRPD"/>
    <s v="DOUGLAS AVE &amp; GIRARD AVE S"/>
    <x v="181"/>
    <m/>
  </r>
  <r>
    <x v="15643"/>
    <x v="4"/>
    <n v="43245.520833330003"/>
    <s v="HRNI"/>
    <s v="4618 NICOLLET AVE"/>
    <x v="181"/>
    <m/>
  </r>
  <r>
    <x v="15644"/>
    <x v="4"/>
    <n v="43245.093055550002"/>
    <s v="HRPD"/>
    <s v="22ND ST W &amp; LYNDALE AVE S"/>
    <x v="181"/>
    <m/>
  </r>
  <r>
    <x v="15645"/>
    <x v="4"/>
    <n v="43244.828472219997"/>
    <s v="HRPD"/>
    <s v=" &amp; "/>
    <x v="181"/>
    <m/>
  </r>
  <r>
    <x v="15646"/>
    <x v="4"/>
    <n v="43244.777083330002"/>
    <s v="HRPD"/>
    <s v="40TH ST E &amp; NICOLLET AVE"/>
    <x v="181"/>
    <m/>
  </r>
  <r>
    <x v="15647"/>
    <x v="4"/>
    <n v="43244.708333330003"/>
    <s v="HRUNAT"/>
    <s v="26TH ST W &amp; ALDRICH AVE S"/>
    <x v="181"/>
    <m/>
  </r>
  <r>
    <x v="15648"/>
    <x v="4"/>
    <n v="43244.65625"/>
    <s v="HRPD"/>
    <s v="2001 NICOLLET AVE"/>
    <x v="181"/>
    <m/>
  </r>
  <r>
    <x v="15649"/>
    <x v="4"/>
    <n v="43244.645833330003"/>
    <s v="HRPD"/>
    <s v="2910 PILLSBURY AVE"/>
    <x v="181"/>
    <m/>
  </r>
  <r>
    <x v="15650"/>
    <x v="4"/>
    <n v="43244.333333330003"/>
    <s v="HRUNAT"/>
    <s v="BLAISDELL AVE S &amp; LAKE ST W"/>
    <x v="181"/>
    <m/>
  </r>
  <r>
    <x v="15651"/>
    <x v="4"/>
    <n v="43243.6875"/>
    <s v="HRWI"/>
    <s v="28TH ST W &amp; DUPONT AVE S"/>
    <x v="181"/>
    <m/>
  </r>
  <r>
    <x v="15652"/>
    <x v="4"/>
    <n v="43243.597916660001"/>
    <s v="HRPD"/>
    <s v="818 Dunwoody Blvd"/>
    <x v="181"/>
    <m/>
  </r>
  <r>
    <x v="15653"/>
    <x v="4"/>
    <n v="43242.875"/>
    <s v="HRUNAT"/>
    <s v="2421 PILLSBURY AVE"/>
    <x v="181"/>
    <m/>
  </r>
  <r>
    <x v="15654"/>
    <x v="4"/>
    <n v="43242.650694440003"/>
    <s v="HRPD"/>
    <s v="17TH ST E &amp; 3RD AVE S"/>
    <x v="181"/>
    <m/>
  </r>
  <r>
    <x v="15655"/>
    <x v="4"/>
    <n v="43242.354166659999"/>
    <s v="HRUNAT"/>
    <s v="715 31ST ST W"/>
    <x v="181"/>
    <m/>
  </r>
  <r>
    <x v="15656"/>
    <x v="4"/>
    <n v="43241.958333330003"/>
    <s v="HRUNAT"/>
    <s v="5320 LYNDALE AVE S"/>
    <x v="181"/>
    <m/>
  </r>
  <r>
    <x v="15657"/>
    <x v="4"/>
    <n v="43241.94097222"/>
    <s v="HRUNAT"/>
    <s v="3240 PILLSBURY AVE"/>
    <x v="181"/>
    <m/>
  </r>
  <r>
    <x v="15658"/>
    <x v="4"/>
    <n v="43241.666666659999"/>
    <s v="HRPD"/>
    <s v="2509 DUPONT AVE S"/>
    <x v="181"/>
    <m/>
  </r>
  <r>
    <x v="15659"/>
    <x v="4"/>
    <n v="43241.354166659999"/>
    <s v="HRUNAT"/>
    <s v="2701 HARRIET AVE S"/>
    <x v="181"/>
    <m/>
  </r>
  <r>
    <x v="15660"/>
    <x v="4"/>
    <n v="43240.898611110002"/>
    <s v="HRUNAT"/>
    <s v="3432 GRAND AVE S"/>
    <x v="181"/>
    <m/>
  </r>
  <r>
    <x v="15661"/>
    <x v="4"/>
    <n v="43239.988888879998"/>
    <s v="HRPD"/>
    <s v="LAKE ST W &amp; LYNDALE AVE S"/>
    <x v="181"/>
    <m/>
  </r>
  <r>
    <x v="15662"/>
    <x v="4"/>
    <n v="43239.125"/>
    <s v="HRUNAT"/>
    <s v="2601 HUMBOLDT AVE S"/>
    <x v="181"/>
    <m/>
  </r>
  <r>
    <x v="15663"/>
    <x v="4"/>
    <n v="43239.104166659999"/>
    <s v="HRNI"/>
    <s v="LAKE ST W &amp; THOMAS AVE S"/>
    <x v="181"/>
    <m/>
  </r>
  <r>
    <x v="15664"/>
    <x v="4"/>
    <n v="43238.840277770003"/>
    <s v="HRUNAT"/>
    <s v="3100 EXCELSIOR BLVD"/>
    <x v="181"/>
    <m/>
  </r>
  <r>
    <x v="15665"/>
    <x v="4"/>
    <n v="43238.795833329998"/>
    <s v="HRPD"/>
    <s v=" &amp; "/>
    <x v="181"/>
    <m/>
  </r>
  <r>
    <x v="15666"/>
    <x v="4"/>
    <n v="43238.680555550003"/>
    <s v="HRUNAT"/>
    <s v="27TH ST W &amp; GARFIELD AVE S"/>
    <x v="181"/>
    <m/>
  </r>
  <r>
    <x v="15667"/>
    <x v="4"/>
    <n v="43238.333333330003"/>
    <s v="HRPD"/>
    <s v="2633 STEVENS AVE S"/>
    <x v="181"/>
    <m/>
  </r>
  <r>
    <x v="15668"/>
    <x v="4"/>
    <n v="43237.697916659999"/>
    <s v="HRPD"/>
    <s v=" &amp; "/>
    <x v="181"/>
    <m/>
  </r>
  <r>
    <x v="15669"/>
    <x v="4"/>
    <n v="43237.666666659999"/>
    <s v="HRNI"/>
    <s v="FRANKLIN AVE W &amp; HENNEPIN AVE"/>
    <x v="181"/>
    <m/>
  </r>
  <r>
    <x v="15670"/>
    <x v="4"/>
    <n v="43236.85069444"/>
    <s v="HRNI"/>
    <s v="49TH ST W &amp; FRANCE AVE S"/>
    <x v="181"/>
    <m/>
  </r>
  <r>
    <x v="15671"/>
    <x v="4"/>
    <n v="43235.375"/>
    <s v="HRUNAT"/>
    <s v="1825 2ND AVE S"/>
    <x v="181"/>
    <m/>
  </r>
  <r>
    <x v="15672"/>
    <x v="4"/>
    <n v="43234.805555550003"/>
    <s v="HRPD"/>
    <s v="3536 NICOLLET AVE"/>
    <x v="181"/>
    <m/>
  </r>
  <r>
    <x v="15673"/>
    <x v="4"/>
    <n v="43234.625"/>
    <s v="HRNI"/>
    <s v="1ST AVE S &amp; LAKE ST E"/>
    <x v="181"/>
    <m/>
  </r>
  <r>
    <x v="15674"/>
    <x v="4"/>
    <n v="43234.5"/>
    <s v="HRPD"/>
    <s v="2632 NICOLLET AVE"/>
    <x v="181"/>
    <m/>
  </r>
  <r>
    <x v="15675"/>
    <x v="4"/>
    <n v="43234.078472219997"/>
    <s v="HRUNAT"/>
    <s v="2435 PILLSBURY AVE"/>
    <x v="181"/>
    <m/>
  </r>
  <r>
    <x v="15676"/>
    <x v="4"/>
    <n v="43233.125"/>
    <s v="HRPD"/>
    <s v="801 LAKE ST W"/>
    <x v="181"/>
    <m/>
  </r>
  <r>
    <x v="15677"/>
    <x v="4"/>
    <n v="43233.000694440001"/>
    <s v="HRNI"/>
    <s v="801 LAKE ST W"/>
    <x v="181"/>
    <m/>
  </r>
  <r>
    <x v="15678"/>
    <x v="4"/>
    <n v="43232.375"/>
    <s v="HRUNAT"/>
    <s v="2610 LYNDALE AVE S"/>
    <x v="181"/>
    <m/>
  </r>
  <r>
    <x v="15679"/>
    <x v="4"/>
    <n v="43231.854166659999"/>
    <s v="HRUNAT"/>
    <s v="4803 XERXES AVE S"/>
    <x v="181"/>
    <m/>
  </r>
  <r>
    <x v="15680"/>
    <x v="4"/>
    <n v="43231.791666659999"/>
    <s v="HRUNAT"/>
    <s v="2012 ALDRICH AVE S"/>
    <x v="181"/>
    <m/>
  </r>
  <r>
    <x v="15681"/>
    <x v="4"/>
    <n v="43231.583333330003"/>
    <s v="HRNI"/>
    <s v="2411 HENNEPIN AVE"/>
    <x v="181"/>
    <m/>
  </r>
  <r>
    <x v="15682"/>
    <x v="4"/>
    <n v="43231.4375"/>
    <s v="HRUNAT"/>
    <s v="2610 LYNDALE AVE S"/>
    <x v="181"/>
    <m/>
  </r>
  <r>
    <x v="15683"/>
    <x v="4"/>
    <n v="43230.904166660002"/>
    <s v="HRWI"/>
    <s v="31ST ST W &amp; Pleasant Ave S"/>
    <x v="181"/>
    <m/>
  </r>
  <r>
    <x v="15684"/>
    <x v="4"/>
    <n v="43230.638888879999"/>
    <s v="HRUNAT"/>
    <s v="12 25TH ST E"/>
    <x v="181"/>
    <m/>
  </r>
  <r>
    <x v="15685"/>
    <x v="4"/>
    <n v="43228.854166659999"/>
    <s v="HRPD"/>
    <s v="57TH ST W &amp; XERXES AVE S"/>
    <x v="181"/>
    <m/>
  </r>
  <r>
    <x v="15686"/>
    <x v="4"/>
    <n v="43228.847916660001"/>
    <s v="HRPD"/>
    <s v="29TH ST W &amp; PILLSBURY AVE"/>
    <x v="181"/>
    <m/>
  </r>
  <r>
    <x v="15687"/>
    <x v="4"/>
    <n v="43227.652777770003"/>
    <s v="HRUNAT"/>
    <s v="4228 DREW AVE S"/>
    <x v="181"/>
    <m/>
  </r>
  <r>
    <x v="15688"/>
    <x v="4"/>
    <n v="43227.645833330003"/>
    <s v="HRUNAT"/>
    <s v="3101 47TH ST W"/>
    <x v="181"/>
    <m/>
  </r>
  <r>
    <x v="15689"/>
    <x v="4"/>
    <n v="43227.325694439998"/>
    <s v="HRWI"/>
    <s v="2001 NICOLLET AVE"/>
    <x v="181"/>
    <m/>
  </r>
  <r>
    <x v="15690"/>
    <x v="4"/>
    <n v="43226.152777770003"/>
    <s v="HRWI"/>
    <s v=" &amp; "/>
    <x v="181"/>
    <m/>
  </r>
  <r>
    <x v="15691"/>
    <x v="4"/>
    <n v="43226.125"/>
    <s v="HRPD"/>
    <s v="3800 STEVENS AVE S"/>
    <x v="181"/>
    <m/>
  </r>
  <r>
    <x v="15692"/>
    <x v="4"/>
    <n v="43225.795138879999"/>
    <s v="HRNI"/>
    <s v="58TH ST W &amp; XERXES AVE S"/>
    <x v="181"/>
    <m/>
  </r>
  <r>
    <x v="15693"/>
    <x v="4"/>
    <n v="43224.844444440001"/>
    <s v="HRNI"/>
    <s v="BLAISDELL AVE S &amp; LAKE ST W"/>
    <x v="181"/>
    <m/>
  </r>
  <r>
    <x v="15694"/>
    <x v="4"/>
    <n v="43224.808333330002"/>
    <s v="HRPD"/>
    <s v="325 FRANKLIN AVE E"/>
    <x v="181"/>
    <m/>
  </r>
  <r>
    <x v="15695"/>
    <x v="4"/>
    <n v="43224.802083330003"/>
    <s v="HRPD"/>
    <s v="3060 EXCELSIOR BLVD"/>
    <x v="181"/>
    <m/>
  </r>
  <r>
    <x v="15696"/>
    <x v="4"/>
    <n v="43224.625"/>
    <s v="HRUNAT"/>
    <s v="35TH ST W &amp; NICOLLET AVE"/>
    <x v="181"/>
    <m/>
  </r>
  <r>
    <x v="15697"/>
    <x v="4"/>
    <n v="43223.686111110001"/>
    <s v="HRUNAT"/>
    <s v="4816 BRYANT AVE S"/>
    <x v="181"/>
    <m/>
  </r>
  <r>
    <x v="15698"/>
    <x v="4"/>
    <n v="43223.507638880001"/>
    <s v="HRNI"/>
    <s v=" &amp; "/>
    <x v="181"/>
    <m/>
  </r>
  <r>
    <x v="15699"/>
    <x v="4"/>
    <n v="43222.920833329998"/>
    <s v="HRPD"/>
    <s v="EMERSON AVE S &amp; LAGOON AVE"/>
    <x v="181"/>
    <m/>
  </r>
  <r>
    <x v="15700"/>
    <x v="4"/>
    <n v="43222.541666659999"/>
    <s v="HRPD"/>
    <s v="5809 PENN AVE S"/>
    <x v="181"/>
    <m/>
  </r>
  <r>
    <x v="15701"/>
    <x v="4"/>
    <n v="43222.436111110001"/>
    <s v="HRNI"/>
    <s v="46TH ST W &amp; LYNDALE AVE S"/>
    <x v="181"/>
    <m/>
  </r>
  <r>
    <x v="15702"/>
    <x v="4"/>
    <n v="43221.59722222"/>
    <s v="HRWI"/>
    <s v="3RD AVE S &amp; FRANKLIN AVE E"/>
    <x v="181"/>
    <m/>
  </r>
  <r>
    <x v="15703"/>
    <x v="4"/>
    <n v="43220.666666659999"/>
    <s v="HRUNAT"/>
    <s v="3000 CALHOUN PKWY W"/>
    <x v="181"/>
    <m/>
  </r>
  <r>
    <x v="15704"/>
    <x v="4"/>
    <n v="43220.5625"/>
    <s v="HRPD"/>
    <s v="1006 LAKE ST W"/>
    <x v="181"/>
    <m/>
  </r>
  <r>
    <x v="15705"/>
    <x v="4"/>
    <n v="43220.375"/>
    <s v="HRNI"/>
    <s v="100 31ST ST E"/>
    <x v="181"/>
    <m/>
  </r>
  <r>
    <x v="15706"/>
    <x v="4"/>
    <n v="43219.866666659997"/>
    <s v="HRPD"/>
    <s v="1104 LAGOON AVE"/>
    <x v="181"/>
    <m/>
  </r>
  <r>
    <x v="15707"/>
    <x v="4"/>
    <n v="43219.75"/>
    <s v="HRUNAT"/>
    <s v="2755 HENNEPIN AVE"/>
    <x v="181"/>
    <m/>
  </r>
  <r>
    <x v="15708"/>
    <x v="4"/>
    <n v="43219.6875"/>
    <s v="HRPD"/>
    <s v="312 LAKE ST W"/>
    <x v="181"/>
    <m/>
  </r>
  <r>
    <x v="15709"/>
    <x v="4"/>
    <n v="43219.541666659999"/>
    <s v="HRPD"/>
    <s v="ALDRICH AVE S &amp; LAKE ST W"/>
    <x v="181"/>
    <m/>
  </r>
  <r>
    <x v="15710"/>
    <x v="4"/>
    <n v="43219.416666659999"/>
    <s v="HRPD"/>
    <s v="EXCELSIOR BLVD &amp; LAKE ST W"/>
    <x v="181"/>
    <m/>
  </r>
  <r>
    <x v="15711"/>
    <x v="4"/>
    <n v="43219.000694440001"/>
    <s v="HRUNAT"/>
    <s v="1935 FREMONT AVE S"/>
    <x v="181"/>
    <m/>
  </r>
  <r>
    <x v="15712"/>
    <x v="4"/>
    <n v="43218.715277770003"/>
    <s v="HRNI"/>
    <s v="31ST ST E &amp; STEVENS AVE S"/>
    <x v="181"/>
    <m/>
  </r>
  <r>
    <x v="15713"/>
    <x v="4"/>
    <n v="43218.66319444"/>
    <s v="HRWI"/>
    <s v=" &amp; "/>
    <x v="181"/>
    <m/>
  </r>
  <r>
    <x v="15714"/>
    <x v="4"/>
    <n v="43218.091666660002"/>
    <s v="HRUNAT"/>
    <s v="2800 GRAND AVE S"/>
    <x v="181"/>
    <m/>
  </r>
  <r>
    <x v="15715"/>
    <x v="4"/>
    <n v="43218.0625"/>
    <s v="HRNI"/>
    <s v="HENNEPIN AVE &amp; LAKE ST W"/>
    <x v="181"/>
    <m/>
  </r>
  <r>
    <x v="15716"/>
    <x v="4"/>
    <n v="43218.000694440001"/>
    <s v="HRUNAT"/>
    <s v="2100 BRYANT AVE S"/>
    <x v="181"/>
    <m/>
  </r>
  <r>
    <x v="15717"/>
    <x v="4"/>
    <n v="43217.791666659999"/>
    <s v="HRUNAT"/>
    <s v="29TH ST W &amp; Pleasant Ave S"/>
    <x v="181"/>
    <m/>
  </r>
  <r>
    <x v="15718"/>
    <x v="4"/>
    <n v="43217.75"/>
    <s v="HRUNAT"/>
    <s v="2736 BLAISDELL AVE S"/>
    <x v="181"/>
    <m/>
  </r>
  <r>
    <x v="15719"/>
    <x v="4"/>
    <n v="43217.541666659999"/>
    <s v="HRUNAT"/>
    <s v="922 61ST ST W"/>
    <x v="181"/>
    <m/>
  </r>
  <r>
    <x v="15720"/>
    <x v="4"/>
    <n v="43217.518750000003"/>
    <s v="HRUNAT"/>
    <s v="2400 3RD AVE S"/>
    <x v="181"/>
    <m/>
  </r>
  <r>
    <x v="15721"/>
    <x v="4"/>
    <n v="43217.416666659999"/>
    <s v="HRUNAT"/>
    <s v="2928 LYNDALE AVE S"/>
    <x v="181"/>
    <m/>
  </r>
  <r>
    <x v="15722"/>
    <x v="4"/>
    <n v="43216.984027769999"/>
    <s v="HRUNAT"/>
    <s v="1767 IRVING AVE S"/>
    <x v="181"/>
    <m/>
  </r>
  <r>
    <x v="15723"/>
    <x v="4"/>
    <n v="43216.75"/>
    <s v="HRUNAT"/>
    <s v="2916 LYNDALE AVE S"/>
    <x v="181"/>
    <m/>
  </r>
  <r>
    <x v="15724"/>
    <x v="4"/>
    <n v="43216.708333330003"/>
    <s v="HRWI"/>
    <s v=" &amp; "/>
    <x v="181"/>
    <m/>
  </r>
  <r>
    <x v="15725"/>
    <x v="4"/>
    <n v="43216.375"/>
    <s v="HRUNAT"/>
    <s v="5552 ALDRICH AVE S"/>
    <x v="181"/>
    <m/>
  </r>
  <r>
    <x v="15726"/>
    <x v="4"/>
    <n v="43215.520138879998"/>
    <s v="HRPD"/>
    <s v="GIRARD AVE S &amp; LAGOON AVE"/>
    <x v="181"/>
    <m/>
  </r>
  <r>
    <x v="15727"/>
    <x v="4"/>
    <n v="43215.354166659999"/>
    <s v="HRWI"/>
    <s v=" &amp; "/>
    <x v="181"/>
    <m/>
  </r>
  <r>
    <x v="15728"/>
    <x v="4"/>
    <n v="43215.333333330003"/>
    <s v="HRUNAT"/>
    <s v="104 FRANKLIN AVE W"/>
    <x v="181"/>
    <m/>
  </r>
  <r>
    <x v="15729"/>
    <x v="4"/>
    <n v="43214.75694444"/>
    <s v="HRNI"/>
    <s v="44TH ST W &amp; CHOWEN AVE S"/>
    <x v="181"/>
    <m/>
  </r>
  <r>
    <x v="15730"/>
    <x v="4"/>
    <n v="43214.652777770003"/>
    <s v="HRUNAT"/>
    <s v="2910 JAMES AVE S"/>
    <x v="181"/>
    <m/>
  </r>
  <r>
    <x v="15731"/>
    <x v="4"/>
    <n v="43213.529166660002"/>
    <s v="HRPD"/>
    <s v="LAKE ST E &amp; STEVENS AVE S"/>
    <x v="181"/>
    <m/>
  </r>
  <r>
    <x v="15732"/>
    <x v="4"/>
    <n v="43213.481249999997"/>
    <s v="HRPD"/>
    <s v="0"/>
    <x v="181"/>
    <m/>
  </r>
  <r>
    <x v="15733"/>
    <x v="4"/>
    <n v="43213"/>
    <s v="HRPD"/>
    <s v="35TH ST W &amp; NICOLLET AVE"/>
    <x v="181"/>
    <m/>
  </r>
  <r>
    <x v="15734"/>
    <x v="4"/>
    <n v="43212.295833329998"/>
    <s v="HRUNAT"/>
    <s v="3325 NICOLLET AVE"/>
    <x v="181"/>
    <m/>
  </r>
  <r>
    <x v="15735"/>
    <x v="4"/>
    <n v="43211.958333330003"/>
    <s v="HRUNAT"/>
    <s v="4118 NICOLLET AVE"/>
    <x v="181"/>
    <m/>
  </r>
  <r>
    <x v="15736"/>
    <x v="4"/>
    <n v="43211.833333330003"/>
    <s v="HRUNAT"/>
    <s v="2100 Pleasant Ave S"/>
    <x v="181"/>
    <m/>
  </r>
  <r>
    <x v="15737"/>
    <x v="4"/>
    <n v="43211.047222219997"/>
    <s v="HRNI"/>
    <s v="26TH ST W &amp; HENNEPIN AVE"/>
    <x v="181"/>
    <m/>
  </r>
  <r>
    <x v="15738"/>
    <x v="4"/>
    <n v="43211.010416659999"/>
    <s v="HRUNAT"/>
    <s v="2816 PILLSBURY AVE"/>
    <x v="181"/>
    <m/>
  </r>
  <r>
    <x v="15739"/>
    <x v="4"/>
    <n v="43210.708333330003"/>
    <s v="HRUNAT"/>
    <s v="1340 LAGOON AVE"/>
    <x v="181"/>
    <m/>
  </r>
  <r>
    <x v="15740"/>
    <x v="4"/>
    <n v="43210.681944440003"/>
    <s v="HRNI"/>
    <s v="60TH ST W &amp; SHERIDAN AVE S"/>
    <x v="181"/>
    <m/>
  </r>
  <r>
    <x v="15741"/>
    <x v="4"/>
    <n v="43210.270833330003"/>
    <s v="HRPD"/>
    <s v="5517 LYNDALE AVE S"/>
    <x v="181"/>
    <m/>
  </r>
  <r>
    <x v="15742"/>
    <x v="4"/>
    <n v="43210.090277770003"/>
    <s v="HRNI"/>
    <s v="GIRARD AVE S &amp; LAKE ST W"/>
    <x v="181"/>
    <m/>
  </r>
  <r>
    <x v="15743"/>
    <x v="4"/>
    <n v="43209.974999999999"/>
    <s v="HRUNAT"/>
    <s v="2653 HENNEPIN AVE"/>
    <x v="181"/>
    <m/>
  </r>
  <r>
    <x v="15744"/>
    <x v="4"/>
    <n v="43209.875"/>
    <s v="HRUNAT"/>
    <s v="3841 LYNDALE AVE S"/>
    <x v="181"/>
    <m/>
  </r>
  <r>
    <x v="15745"/>
    <x v="4"/>
    <n v="43209.09375"/>
    <s v="HRNI"/>
    <s v=" &amp; "/>
    <x v="181"/>
    <m/>
  </r>
  <r>
    <x v="15746"/>
    <x v="4"/>
    <n v="43208.367361110002"/>
    <s v="HRPD"/>
    <s v="50TH ST W &amp; MINNEHAHA PKWY W"/>
    <x v="181"/>
    <m/>
  </r>
  <r>
    <x v="15747"/>
    <x v="4"/>
    <n v="43208.020833330003"/>
    <s v="HRUNAT"/>
    <s v="3320 GRAND AVE S"/>
    <x v="181"/>
    <m/>
  </r>
  <r>
    <x v="15748"/>
    <x v="4"/>
    <n v="43207.750694440001"/>
    <s v="HRWI"/>
    <s v="KNOX AVE S &amp; LAGOON AVE"/>
    <x v="181"/>
    <m/>
  </r>
  <r>
    <x v="15749"/>
    <x v="4"/>
    <n v="43207.333333330003"/>
    <s v="HRPD"/>
    <s v="1ST AVE S &amp; 18TH ST E"/>
    <x v="181"/>
    <m/>
  </r>
  <r>
    <x v="15750"/>
    <x v="4"/>
    <n v="43206.9375"/>
    <s v="HRUNAT"/>
    <s v="3130 PILLSBURY AVE"/>
    <x v="181"/>
    <m/>
  </r>
  <r>
    <x v="15751"/>
    <x v="4"/>
    <n v="43206.479166659999"/>
    <s v="HRUNAT"/>
    <s v="2301 DUPONT AVE S"/>
    <x v="181"/>
    <m/>
  </r>
  <r>
    <x v="15752"/>
    <x v="4"/>
    <n v="43206.25"/>
    <s v="HRPD"/>
    <s v="26TH ST E &amp; PORTLAND AVE S"/>
    <x v="181"/>
    <m/>
  </r>
  <r>
    <x v="15753"/>
    <x v="4"/>
    <n v="43205.909027770002"/>
    <s v="HRNI"/>
    <s v="108 LAKE ST E"/>
    <x v="181"/>
    <m/>
  </r>
  <r>
    <x v="15754"/>
    <x v="4"/>
    <n v="43205.811111110001"/>
    <s v="HRUNAT"/>
    <s v="4030 BLAISDELL AVE S"/>
    <x v="181"/>
    <m/>
  </r>
  <r>
    <x v="15755"/>
    <x v="4"/>
    <n v="43205.715277770003"/>
    <s v="HRNI"/>
    <s v="17TH ST E &amp; 2ND AVE S"/>
    <x v="181"/>
    <m/>
  </r>
  <r>
    <x v="15756"/>
    <x v="4"/>
    <n v="43205.333333330003"/>
    <s v="HRUNAT"/>
    <s v="2002 GARFIELD AVE S"/>
    <x v="181"/>
    <m/>
  </r>
  <r>
    <x v="15757"/>
    <x v="4"/>
    <n v="43204.652777770003"/>
    <s v="HRNI"/>
    <s v="2ND AVE S &amp; 26TH ST E"/>
    <x v="181"/>
    <m/>
  </r>
  <r>
    <x v="15758"/>
    <x v="4"/>
    <n v="43204.215277770003"/>
    <s v="HRPD"/>
    <s v="FRANKLIN AVE W &amp; LOGAN AVE S"/>
    <x v="181"/>
    <m/>
  </r>
  <r>
    <x v="15759"/>
    <x v="4"/>
    <n v="43204.1875"/>
    <s v="HRWI"/>
    <s v="3836 LYNDALE AVE S"/>
    <x v="181"/>
    <m/>
  </r>
  <r>
    <x v="15760"/>
    <x v="4"/>
    <n v="43203.843055550002"/>
    <s v="HRPD"/>
    <s v="2916 HENNEPIN AVE"/>
    <x v="181"/>
    <m/>
  </r>
  <r>
    <x v="15761"/>
    <x v="4"/>
    <n v="43203.75"/>
    <s v="HRUNAT"/>
    <s v="2002 GARFIELD AVE S"/>
    <x v="181"/>
    <m/>
  </r>
  <r>
    <x v="15762"/>
    <x v="4"/>
    <n v="43203.56944444"/>
    <s v="HRNI"/>
    <s v="10 LAKE ST W"/>
    <x v="181"/>
    <m/>
  </r>
  <r>
    <x v="15763"/>
    <x v="4"/>
    <n v="43202.71875"/>
    <s v="HRPD"/>
    <s v="2507 CLINTON AVE S"/>
    <x v="181"/>
    <m/>
  </r>
  <r>
    <x v="15764"/>
    <x v="4"/>
    <n v="43202.703472219997"/>
    <s v="HRWI"/>
    <s v="LAKE ST E &amp; STEVENS AVE S"/>
    <x v="181"/>
    <m/>
  </r>
  <r>
    <x v="15765"/>
    <x v="4"/>
    <n v="43201.66319444"/>
    <s v="HRNI"/>
    <s v="Dunwoody Blvd &amp; HENNEPIN AVE"/>
    <x v="181"/>
    <m/>
  </r>
  <r>
    <x v="15766"/>
    <x v="4"/>
    <n v="43200.9375"/>
    <s v="HRUNAT"/>
    <s v="415 50TH ST W"/>
    <x v="181"/>
    <m/>
  </r>
  <r>
    <x v="15767"/>
    <x v="4"/>
    <n v="43200.748611110001"/>
    <s v="HRNI"/>
    <s v="236 LAKE ST W"/>
    <x v="181"/>
    <m/>
  </r>
  <r>
    <x v="15768"/>
    <x v="4"/>
    <n v="43199.340277770003"/>
    <s v="HRWI"/>
    <s v="1ST AVE S &amp; FRANKLIN AVE E"/>
    <x v="181"/>
    <m/>
  </r>
  <r>
    <x v="15769"/>
    <x v="4"/>
    <n v="43198.5"/>
    <s v="HRUNAT"/>
    <s v="6045 LYNDALE AVE S"/>
    <x v="181"/>
    <m/>
  </r>
  <r>
    <x v="15770"/>
    <x v="4"/>
    <n v="43197.961111110002"/>
    <s v="HRNI"/>
    <s v="HENNEPIN AVE &amp; LAGOON AVE"/>
    <x v="181"/>
    <m/>
  </r>
  <r>
    <x v="15771"/>
    <x v="4"/>
    <n v="43197.9375"/>
    <s v="HRUNAT"/>
    <s v="3101 ALDRICH AVE S"/>
    <x v="181"/>
    <m/>
  </r>
  <r>
    <x v="15772"/>
    <x v="4"/>
    <n v="43197.791666659999"/>
    <s v="HRUNAT"/>
    <s v="FRANKLIN AVE W &amp; LYNDALE AVE S"/>
    <x v="181"/>
    <m/>
  </r>
  <r>
    <x v="15773"/>
    <x v="4"/>
    <n v="43197.083333330003"/>
    <s v="HRPD"/>
    <s v="108 LAKE ST E"/>
    <x v="181"/>
    <m/>
  </r>
  <r>
    <x v="15774"/>
    <x v="4"/>
    <n v="43196.982638879999"/>
    <s v="HRNI"/>
    <s v="18TH ST E &amp; 3RD AVE S"/>
    <x v="181"/>
    <m/>
  </r>
  <r>
    <x v="15775"/>
    <x v="4"/>
    <n v="43196.40625"/>
    <s v="HRUNAT"/>
    <s v="2819 PILLSBURY AVE"/>
    <x v="181"/>
    <m/>
  </r>
  <r>
    <x v="15776"/>
    <x v="4"/>
    <n v="43195.920138879999"/>
    <s v="HRNI"/>
    <s v="28TH ST W &amp; BLAISDELL AVE S"/>
    <x v="181"/>
    <m/>
  </r>
  <r>
    <x v="15777"/>
    <x v="4"/>
    <n v="43195.784027770002"/>
    <s v="HRNI"/>
    <s v="Dunwoody Blvd &amp; LYNDALE AVE S"/>
    <x v="181"/>
    <m/>
  </r>
  <r>
    <x v="15778"/>
    <x v="4"/>
    <n v="43195.666666659999"/>
    <s v="HRUNAT"/>
    <s v="2716 BLAISDELL AVE S"/>
    <x v="181"/>
    <m/>
  </r>
  <r>
    <x v="15779"/>
    <x v="4"/>
    <n v="43194.736111110004"/>
    <s v="HRWI"/>
    <s v="2ND AVE S &amp; 22ND ST E"/>
    <x v="181"/>
    <m/>
  </r>
  <r>
    <x v="15780"/>
    <x v="4"/>
    <n v="43194.666666659999"/>
    <s v="HRUNAT"/>
    <s v="2305 GARFIELD AVE S"/>
    <x v="181"/>
    <m/>
  </r>
  <r>
    <x v="15781"/>
    <x v="4"/>
    <n v="43194.579861110004"/>
    <s v="HRWI"/>
    <s v="35TH ST E &amp; STEVENS AVE S"/>
    <x v="181"/>
    <m/>
  </r>
  <r>
    <x v="15782"/>
    <x v="4"/>
    <n v="43193.877777770002"/>
    <s v="HRNI"/>
    <s v="1933 COLFAX AVE S"/>
    <x v="181"/>
    <m/>
  </r>
  <r>
    <x v="15783"/>
    <x v="4"/>
    <n v="43193.831944439997"/>
    <s v="HRNI"/>
    <s v="3060 EXCELSIOR BLVD"/>
    <x v="181"/>
    <m/>
  </r>
  <r>
    <x v="15784"/>
    <x v="4"/>
    <n v="43193.822222219998"/>
    <s v="HRUNAT"/>
    <s v="4101 LYNDALE AVE S"/>
    <x v="181"/>
    <m/>
  </r>
  <r>
    <x v="15785"/>
    <x v="4"/>
    <n v="43193.6875"/>
    <s v="HRUNAT"/>
    <s v="2639 COLFAX AVE S"/>
    <x v="181"/>
    <m/>
  </r>
  <r>
    <x v="15786"/>
    <x v="4"/>
    <n v="43193.422222219997"/>
    <s v="HRNI"/>
    <s v="2001 BLAISDELL AVE S"/>
    <x v="181"/>
    <m/>
  </r>
  <r>
    <x v="15787"/>
    <x v="4"/>
    <n v="43193.404166660002"/>
    <s v="HRWI"/>
    <s v=" &amp; "/>
    <x v="181"/>
    <m/>
  </r>
  <r>
    <x v="15788"/>
    <x v="4"/>
    <n v="43193.402777770003"/>
    <s v="HRNI"/>
    <s v="100 36TH ST E"/>
    <x v="181"/>
    <m/>
  </r>
  <r>
    <x v="15789"/>
    <x v="4"/>
    <n v="43193.331250000003"/>
    <s v="HRUNAT"/>
    <s v="2433 LYNDALE AVE S"/>
    <x v="181"/>
    <m/>
  </r>
  <r>
    <x v="15790"/>
    <x v="4"/>
    <n v="43193.305555550003"/>
    <s v="HRUNAT"/>
    <s v="33RD ST W &amp; HOLMES AVE S"/>
    <x v="181"/>
    <m/>
  </r>
  <r>
    <x v="15791"/>
    <x v="4"/>
    <n v="43192.923611110004"/>
    <s v="HRUNAT"/>
    <s v="2448 LYNDALE AVE S"/>
    <x v="181"/>
    <m/>
  </r>
  <r>
    <x v="15792"/>
    <x v="4"/>
    <n v="43192.875"/>
    <s v="HRPD"/>
    <s v="24TH ST W &amp; LYNDALE AVE S"/>
    <x v="181"/>
    <m/>
  </r>
  <r>
    <x v="15793"/>
    <x v="4"/>
    <n v="43192.754861109999"/>
    <s v="HRPD"/>
    <s v="3050 1ST AVE S"/>
    <x v="181"/>
    <m/>
  </r>
  <r>
    <x v="15794"/>
    <x v="4"/>
    <n v="43192.5625"/>
    <s v="HRUNAT"/>
    <s v="4343 NICOLLET AVE"/>
    <x v="181"/>
    <m/>
  </r>
  <r>
    <x v="15795"/>
    <x v="4"/>
    <n v="43192.063194440001"/>
    <s v="HRUNAT"/>
    <s v="33RD ST E &amp; NICOLLET AVE"/>
    <x v="181"/>
    <m/>
  </r>
  <r>
    <x v="15796"/>
    <x v="4"/>
    <n v="43191.588194440003"/>
    <s v="HRPD"/>
    <s v="32ND ST W &amp; EXCELSIOR BLVD"/>
    <x v="181"/>
    <m/>
  </r>
  <r>
    <x v="15797"/>
    <x v="4"/>
    <n v="43190.625"/>
    <s v="HRUNAT"/>
    <s v="3140 CHOWEN AVE S"/>
    <x v="181"/>
    <m/>
  </r>
  <r>
    <x v="15798"/>
    <x v="4"/>
    <n v="43190.520833330003"/>
    <s v="HRUNAT"/>
    <s v="2809 Pleasant Ave S"/>
    <x v="181"/>
    <m/>
  </r>
  <r>
    <x v="15799"/>
    <x v="4"/>
    <n v="43190.329166659998"/>
    <s v="HRPD"/>
    <s v="25TH ST W &amp; PILLSBURY AVE"/>
    <x v="181"/>
    <m/>
  </r>
  <r>
    <x v="15800"/>
    <x v="4"/>
    <n v="43190.06597222"/>
    <s v="HRNI"/>
    <s v="26TH ST W &amp; LYNDALE AVE S"/>
    <x v="181"/>
    <m/>
  </r>
  <r>
    <x v="15801"/>
    <x v="4"/>
    <n v="43189.85069444"/>
    <s v="HRNI"/>
    <s v="25TH ST W &amp; HENNEPIN AVE"/>
    <x v="181"/>
    <m/>
  </r>
  <r>
    <x v="15802"/>
    <x v="4"/>
    <n v="43189.833333330003"/>
    <s v="HRPD"/>
    <s v="2501 HENNEPIN AVE"/>
    <x v="181"/>
    <m/>
  </r>
  <r>
    <x v="15803"/>
    <x v="4"/>
    <n v="43188.066666660001"/>
    <s v="HRUNAT"/>
    <s v="3700 STEVENS AVE S"/>
    <x v="181"/>
    <m/>
  </r>
  <r>
    <x v="15804"/>
    <x v="4"/>
    <n v="43187.72777777"/>
    <s v="HRPD"/>
    <s v="26TH ST W &amp; HUMBOLDT AVE S"/>
    <x v="181"/>
    <m/>
  </r>
  <r>
    <x v="15805"/>
    <x v="4"/>
    <n v="43186.603472219998"/>
    <s v="HRNI"/>
    <s v="1430 LAKE ST W"/>
    <x v="181"/>
    <m/>
  </r>
  <r>
    <x v="15806"/>
    <x v="4"/>
    <n v="43184.604166659999"/>
    <s v="HRNI"/>
    <s v="LAKE ST E &amp; STEVENS AVE S"/>
    <x v="181"/>
    <m/>
  </r>
  <r>
    <x v="15807"/>
    <x v="4"/>
    <n v="43184.53819444"/>
    <s v="HRNI"/>
    <s v="0 THOMAS AVE S"/>
    <x v="181"/>
    <m/>
  </r>
  <r>
    <x v="15808"/>
    <x v="4"/>
    <n v="43183.979166659999"/>
    <s v="HRPD"/>
    <s v="2841 HENNEPIN AVE"/>
    <x v="181"/>
    <m/>
  </r>
  <r>
    <x v="15809"/>
    <x v="4"/>
    <n v="43183.791666659999"/>
    <s v="HRUNAT"/>
    <s v="3935 1ST AVE S"/>
    <x v="181"/>
    <m/>
  </r>
  <r>
    <x v="15810"/>
    <x v="4"/>
    <n v="43183.791666659999"/>
    <s v="HRUNAT"/>
    <s v="2518 EMERSON AVE S"/>
    <x v="181"/>
    <m/>
  </r>
  <r>
    <x v="15811"/>
    <x v="4"/>
    <n v="43183.680555550003"/>
    <s v="HRNI"/>
    <s v="BLAISDELL AVE S &amp; LAKE ST W"/>
    <x v="181"/>
    <m/>
  </r>
  <r>
    <x v="15812"/>
    <x v="4"/>
    <n v="43183.402777770003"/>
    <s v="HRNI"/>
    <s v="818 Dunwoody Blvd"/>
    <x v="181"/>
    <m/>
  </r>
  <r>
    <x v="15813"/>
    <x v="4"/>
    <n v="43182.708333330003"/>
    <s v="HRUNAT"/>
    <s v="610 32ND ST W"/>
    <x v="181"/>
    <m/>
  </r>
  <r>
    <x v="15814"/>
    <x v="4"/>
    <n v="43181.895833330003"/>
    <s v="HRNI"/>
    <s v="2321 PILLSBURY AVE"/>
    <x v="181"/>
    <m/>
  </r>
  <r>
    <x v="15815"/>
    <x v="4"/>
    <n v="43181.747222220001"/>
    <s v="HRNI"/>
    <s v="3453 NICOLLET AVE"/>
    <x v="181"/>
    <m/>
  </r>
  <r>
    <x v="15816"/>
    <x v="4"/>
    <n v="43181.354166659999"/>
    <s v="HRUNAT"/>
    <s v="324 34TH ST W"/>
    <x v="181"/>
    <m/>
  </r>
  <r>
    <x v="15817"/>
    <x v="4"/>
    <n v="43180.75"/>
    <s v="HRUNAT"/>
    <s v="2730 DUPONT AVE S"/>
    <x v="181"/>
    <m/>
  </r>
  <r>
    <x v="15818"/>
    <x v="4"/>
    <n v="43180.729166659999"/>
    <s v="HRUNAT"/>
    <s v="2026 DUPONT AVE S"/>
    <x v="181"/>
    <m/>
  </r>
  <r>
    <x v="15819"/>
    <x v="4"/>
    <n v="43180.666666659999"/>
    <s v="HRUNAT"/>
    <s v="18TH ST E &amp; 3RD AVE S"/>
    <x v="181"/>
    <m/>
  </r>
  <r>
    <x v="15820"/>
    <x v="4"/>
    <n v="43180.663888880001"/>
    <s v="HRUNAT"/>
    <s v="624 54TH ST W"/>
    <x v="181"/>
    <m/>
  </r>
  <r>
    <x v="15821"/>
    <x v="4"/>
    <n v="43180.5"/>
    <s v="HRUNAT"/>
    <s v="3556 NICOLLET AVE"/>
    <x v="181"/>
    <m/>
  </r>
  <r>
    <x v="15822"/>
    <x v="4"/>
    <n v="43179.90833333"/>
    <s v="HRNI"/>
    <s v="BLAISDELL AVE S &amp; LAKE ST W"/>
    <x v="181"/>
    <m/>
  </r>
  <r>
    <x v="15823"/>
    <x v="4"/>
    <n v="43179.71875"/>
    <s v="HRPD"/>
    <s v="3034 LYNDALE AVE S"/>
    <x v="181"/>
    <m/>
  </r>
  <r>
    <x v="15824"/>
    <x v="4"/>
    <n v="43179.604166659999"/>
    <s v="HRUNAT"/>
    <s v="5517 LYNDALE AVE S"/>
    <x v="181"/>
    <m/>
  </r>
  <r>
    <x v="15825"/>
    <x v="4"/>
    <n v="43179.289583329999"/>
    <s v="HRPD"/>
    <s v="2836 COLFAX AVE S"/>
    <x v="181"/>
    <m/>
  </r>
  <r>
    <x v="15826"/>
    <x v="4"/>
    <n v="43177.895833330003"/>
    <s v="HRUNAT"/>
    <s v="2209 ALDRICH AVE S"/>
    <x v="181"/>
    <m/>
  </r>
  <r>
    <x v="15827"/>
    <x v="4"/>
    <n v="43176.897222220003"/>
    <s v="HRPD"/>
    <s v="2819 PILLSBURY AVE"/>
    <x v="181"/>
    <m/>
  </r>
  <r>
    <x v="15828"/>
    <x v="4"/>
    <n v="43176.75"/>
    <s v="HRPD"/>
    <s v="4105 LINDEN HILLS BLVD"/>
    <x v="181"/>
    <m/>
  </r>
  <r>
    <x v="15829"/>
    <x v="4"/>
    <n v="43175.996527770003"/>
    <s v="HRUNAT"/>
    <s v="2200 LYNDALE AVE S"/>
    <x v="181"/>
    <m/>
  </r>
  <r>
    <x v="15830"/>
    <x v="4"/>
    <n v="43175.75"/>
    <s v="HRUNAT"/>
    <s v="2118 DUPONT AVE S"/>
    <x v="181"/>
    <m/>
  </r>
  <r>
    <x v="15831"/>
    <x v="4"/>
    <n v="43175.395833330003"/>
    <s v="HRUNAT"/>
    <s v="1350 LAGOON AVE"/>
    <x v="181"/>
    <m/>
  </r>
  <r>
    <x v="15832"/>
    <x v="4"/>
    <n v="43174.943749999999"/>
    <s v="HRPD"/>
    <s v="FRANKLIN AVE W &amp; LYNDALE AVE S"/>
    <x v="181"/>
    <m/>
  </r>
  <r>
    <x v="15833"/>
    <x v="4"/>
    <n v="43174.833333330003"/>
    <s v="HRNI"/>
    <s v="EXCELSIOR BLVD &amp; LAKE ST W"/>
    <x v="181"/>
    <m/>
  </r>
  <r>
    <x v="15834"/>
    <x v="4"/>
    <n v="43174.75"/>
    <s v="HRUNAT"/>
    <s v="43RD ST W &amp; UPTON AVE S"/>
    <x v="181"/>
    <m/>
  </r>
  <r>
    <x v="15835"/>
    <x v="4"/>
    <n v="43174.645833330003"/>
    <s v="HRUNAT"/>
    <s v="5359 PENN AVE S"/>
    <x v="181"/>
    <m/>
  </r>
  <r>
    <x v="15836"/>
    <x v="4"/>
    <n v="43174.53125"/>
    <s v="HRPD"/>
    <s v="1820 1ST AVE S"/>
    <x v="181"/>
    <m/>
  </r>
  <r>
    <x v="15837"/>
    <x v="4"/>
    <n v="43174.5"/>
    <s v="HRUNAT"/>
    <s v="26TH ST E &amp; NICOLLET AVE"/>
    <x v="181"/>
    <m/>
  </r>
  <r>
    <x v="15838"/>
    <x v="4"/>
    <n v="43173.875"/>
    <s v="HRUNAT"/>
    <s v="3401 COLFAX AVE S"/>
    <x v="181"/>
    <m/>
  </r>
  <r>
    <x v="15839"/>
    <x v="4"/>
    <n v="43172.715277770003"/>
    <s v="HRNI"/>
    <s v="COLFAX AVE S &amp; LAKE ST W"/>
    <x v="181"/>
    <m/>
  </r>
  <r>
    <x v="15840"/>
    <x v="4"/>
    <n v="43172.0625"/>
    <s v="HRUNAT"/>
    <s v="4056 PILLSBURY AVE"/>
    <x v="181"/>
    <m/>
  </r>
  <r>
    <x v="15841"/>
    <x v="4"/>
    <n v="43171.979166659999"/>
    <s v="HRUNAT"/>
    <s v="22ND ST W &amp; LYNDALE AVE S"/>
    <x v="181"/>
    <m/>
  </r>
  <r>
    <x v="15842"/>
    <x v="4"/>
    <n v="43171.713888879996"/>
    <s v="HRPD"/>
    <s v="2650 HENNEPIN AVE"/>
    <x v="181"/>
    <m/>
  </r>
  <r>
    <x v="15843"/>
    <x v="4"/>
    <n v="43171.708333330003"/>
    <s v="HRUNAT"/>
    <s v="2848 Pleasant Ave S"/>
    <x v="181"/>
    <m/>
  </r>
  <r>
    <x v="15844"/>
    <x v="4"/>
    <n v="43171.590972220001"/>
    <s v="HRNI"/>
    <s v="108 LAKE ST E"/>
    <x v="181"/>
    <m/>
  </r>
  <r>
    <x v="15845"/>
    <x v="4"/>
    <n v="43171.5"/>
    <s v="HRUNAT"/>
    <s v="3217 ALDRICH AVE S"/>
    <x v="181"/>
    <m/>
  </r>
  <r>
    <x v="15846"/>
    <x v="4"/>
    <n v="43171.456250000003"/>
    <s v="HRNI"/>
    <s v="42ND ST W &amp; GRAND AVE S"/>
    <x v="181"/>
    <m/>
  </r>
  <r>
    <x v="15847"/>
    <x v="4"/>
    <n v="43171.356249999997"/>
    <s v="HRNI"/>
    <s v="3928 NICOLLET AVE"/>
    <x v="181"/>
    <m/>
  </r>
  <r>
    <x v="15848"/>
    <x v="4"/>
    <n v="43171.020833330003"/>
    <s v="HRPD"/>
    <s v="2516 HENNEPIN AVE"/>
    <x v="181"/>
    <m/>
  </r>
  <r>
    <x v="15849"/>
    <x v="4"/>
    <n v="43170.995138879996"/>
    <s v="HRUNAT"/>
    <s v="1313 26TH ST W"/>
    <x v="181"/>
    <m/>
  </r>
  <r>
    <x v="15850"/>
    <x v="4"/>
    <n v="43170.966666660002"/>
    <s v="HRUNAT"/>
    <s v="28TH ST W &amp; NICOLLET AVE"/>
    <x v="181"/>
    <m/>
  </r>
  <r>
    <x v="15851"/>
    <x v="4"/>
    <n v="43170.772916659997"/>
    <s v="HRUNAT"/>
    <s v="3700 CEDAR LAKE AVE"/>
    <x v="181"/>
    <m/>
  </r>
  <r>
    <x v="15852"/>
    <x v="4"/>
    <n v="43170.645138879998"/>
    <s v="HRUNAT"/>
    <s v="24TH ST E &amp; STEVENS AVE S"/>
    <x v="181"/>
    <m/>
  </r>
  <r>
    <x v="15853"/>
    <x v="4"/>
    <n v="43170.5"/>
    <s v="HRUNAT"/>
    <s v="3500 GRAND AVE S"/>
    <x v="181"/>
    <m/>
  </r>
  <r>
    <x v="15854"/>
    <x v="4"/>
    <n v="43170.291666659999"/>
    <s v="HRPD"/>
    <s v="915 36TH ST W"/>
    <x v="181"/>
    <m/>
  </r>
  <r>
    <x v="15855"/>
    <x v="4"/>
    <n v="43169.659027770002"/>
    <s v="HRPD"/>
    <s v="2640 HENNEPIN AVE"/>
    <x v="181"/>
    <m/>
  </r>
  <r>
    <x v="15856"/>
    <x v="4"/>
    <n v="43169.56597222"/>
    <s v="HRUNAT"/>
    <s v="2011 3RD AVE S"/>
    <x v="181"/>
    <m/>
  </r>
  <r>
    <x v="15857"/>
    <x v="4"/>
    <n v="43168.95"/>
    <s v="HRNI"/>
    <s v="LAKE ST E &amp; STEVENS AVE S"/>
    <x v="181"/>
    <m/>
  </r>
  <r>
    <x v="15858"/>
    <x v="4"/>
    <n v="43168.854166659999"/>
    <s v="HRUNAT"/>
    <s v="27TH ST W &amp; FREMONT AVE S"/>
    <x v="181"/>
    <m/>
  </r>
  <r>
    <x v="15859"/>
    <x v="4"/>
    <n v="43168.791666659999"/>
    <s v="HRNI"/>
    <s v="315 LAKE ST W"/>
    <x v="181"/>
    <m/>
  </r>
  <r>
    <x v="15860"/>
    <x v="4"/>
    <n v="43168.775694440003"/>
    <s v="HRUNAT"/>
    <s v="26TH ST W &amp; FREMONT AVE S"/>
    <x v="181"/>
    <m/>
  </r>
  <r>
    <x v="15861"/>
    <x v="4"/>
    <n v="43168.695833329999"/>
    <s v="HRUNAT"/>
    <s v="2810 NICOLLET AVE"/>
    <x v="181"/>
    <m/>
  </r>
  <r>
    <x v="15862"/>
    <x v="4"/>
    <n v="43167.770833330003"/>
    <s v="HRUNAT"/>
    <s v="LAKE ST W &amp; LYNDALE AVE S"/>
    <x v="181"/>
    <m/>
  </r>
  <r>
    <x v="15863"/>
    <x v="4"/>
    <n v="43167.708333330003"/>
    <s v="HRUNAT"/>
    <s v="2123 CLINTON AVE S"/>
    <x v="181"/>
    <m/>
  </r>
  <r>
    <x v="15864"/>
    <x v="4"/>
    <n v="43167.65625"/>
    <s v="HRNI"/>
    <s v="46TH ST W &amp; NICOLLET AVE"/>
    <x v="181"/>
    <m/>
  </r>
  <r>
    <x v="15865"/>
    <x v="4"/>
    <n v="43167.557638879996"/>
    <s v="HRWI"/>
    <s v="LAKE ST W &amp; LYNDALE AVE S"/>
    <x v="181"/>
    <m/>
  </r>
  <r>
    <x v="15866"/>
    <x v="4"/>
    <n v="43167.40625"/>
    <s v="HRUNAT"/>
    <s v="113 26TH ST E"/>
    <x v="181"/>
    <m/>
  </r>
  <r>
    <x v="15867"/>
    <x v="4"/>
    <n v="43166.47222222"/>
    <s v="HRUNAT"/>
    <s v="2600 HENNEPIN AVE"/>
    <x v="181"/>
    <m/>
  </r>
  <r>
    <x v="15868"/>
    <x v="4"/>
    <n v="43164.75"/>
    <s v="HRUNAT"/>
    <s v="100 DIAMOND LAKE RD W"/>
    <x v="181"/>
    <m/>
  </r>
  <r>
    <x v="15869"/>
    <x v="4"/>
    <n v="43164.702083329998"/>
    <s v="HRUNAT"/>
    <s v="COLFAX AVE S &amp; LAKE ST W"/>
    <x v="181"/>
    <m/>
  </r>
  <r>
    <x v="15870"/>
    <x v="4"/>
    <n v="43164.65833333"/>
    <s v="HRPD"/>
    <s v="GROVELAND AVE &amp; HENNEPIN AVE"/>
    <x v="181"/>
    <m/>
  </r>
  <r>
    <x v="15871"/>
    <x v="4"/>
    <n v="43164.563194440001"/>
    <s v="HRPD"/>
    <s v=" &amp; "/>
    <x v="181"/>
    <m/>
  </r>
  <r>
    <x v="15872"/>
    <x v="4"/>
    <n v="43164.461805550003"/>
    <s v="HRPD"/>
    <s v="28TH ST W &amp; IRVING AVE S"/>
    <x v="181"/>
    <m/>
  </r>
  <r>
    <x v="15873"/>
    <x v="4"/>
    <n v="43163.770833330003"/>
    <s v="HRNI"/>
    <s v="27TH ST W &amp; EMERSON AVE S"/>
    <x v="181"/>
    <m/>
  </r>
  <r>
    <x v="15874"/>
    <x v="4"/>
    <n v="43163.763888879999"/>
    <s v="HRNI"/>
    <s v="61ST ST E &amp; NICOLLET AVE"/>
    <x v="181"/>
    <m/>
  </r>
  <r>
    <x v="15875"/>
    <x v="4"/>
    <n v="43163.75"/>
    <s v="HRNI"/>
    <s v="FRANKLIN AVE W &amp; LYNDALE AVE S"/>
    <x v="181"/>
    <m/>
  </r>
  <r>
    <x v="15876"/>
    <x v="4"/>
    <n v="43163.087500000001"/>
    <s v="HRPD"/>
    <s v="3453 NICOLLET AVE"/>
    <x v="181"/>
    <m/>
  </r>
  <r>
    <x v="15877"/>
    <x v="4"/>
    <n v="43162.871527770003"/>
    <s v="HRUNAT"/>
    <s v="1601 LAKE ST W"/>
    <x v="181"/>
    <m/>
  </r>
  <r>
    <x v="15878"/>
    <x v="4"/>
    <n v="43162.5"/>
    <s v="HRUNAT"/>
    <s v="3140 CHOWEN AVE S"/>
    <x v="181"/>
    <m/>
  </r>
  <r>
    <x v="15879"/>
    <x v="4"/>
    <n v="43162.490972220003"/>
    <s v="HRNI"/>
    <s v="26TH ST W &amp; HENNEPIN AVE"/>
    <x v="181"/>
    <m/>
  </r>
  <r>
    <x v="15880"/>
    <x v="4"/>
    <n v="43162.371527770003"/>
    <s v="HRNI"/>
    <s v="24TH ST E &amp; PARK AVE"/>
    <x v="181"/>
    <m/>
  </r>
  <r>
    <x v="15881"/>
    <x v="4"/>
    <n v="43162.277083330002"/>
    <s v="HRWI"/>
    <s v="32ND ST E &amp; STEVENS AVE S"/>
    <x v="181"/>
    <m/>
  </r>
  <r>
    <x v="15882"/>
    <x v="4"/>
    <n v="43161.958333330003"/>
    <s v="HRPD"/>
    <s v="2208 EMERSON AVE S"/>
    <x v="181"/>
    <m/>
  </r>
  <r>
    <x v="15883"/>
    <x v="4"/>
    <n v="43161.730555549999"/>
    <s v="HRUNAT"/>
    <s v="26TH ST W &amp; NICOLLET AVE"/>
    <x v="181"/>
    <m/>
  </r>
  <r>
    <x v="15884"/>
    <x v="4"/>
    <n v="43161.708333330003"/>
    <s v="HRUNAT"/>
    <s v="BEARD AVE S &amp; MOTOR PL"/>
    <x v="181"/>
    <m/>
  </r>
  <r>
    <x v="15885"/>
    <x v="4"/>
    <n v="43161.520833330003"/>
    <s v="HRPD"/>
    <s v="3700 GRAND AVE S"/>
    <x v="181"/>
    <m/>
  </r>
  <r>
    <x v="15886"/>
    <x v="4"/>
    <n v="43161.000694440001"/>
    <s v="HRPD"/>
    <s v="3653 BRYANT AVE S"/>
    <x v="181"/>
    <m/>
  </r>
  <r>
    <x v="15887"/>
    <x v="4"/>
    <n v="43160.87847222"/>
    <s v="HRPD"/>
    <s v="3536 NICOLLET AVE"/>
    <x v="181"/>
    <m/>
  </r>
  <r>
    <x v="15888"/>
    <x v="4"/>
    <n v="43160.833333330003"/>
    <s v="HRUNAT"/>
    <s v="810 LAKE ST W"/>
    <x v="181"/>
    <m/>
  </r>
  <r>
    <x v="15889"/>
    <x v="4"/>
    <n v="43160.833333330003"/>
    <s v="HRUNAT"/>
    <s v="1908 HENNEPIN AVE"/>
    <x v="181"/>
    <m/>
  </r>
  <r>
    <x v="15890"/>
    <x v="4"/>
    <n v="43160.793055549999"/>
    <s v="HRNI"/>
    <s v="2910 PILLSBURY AVE"/>
    <x v="181"/>
    <m/>
  </r>
  <r>
    <x v="15891"/>
    <x v="4"/>
    <n v="43159.645833330003"/>
    <s v="HRUNAT"/>
    <s v="3006 HENNEPIN AVE"/>
    <x v="181"/>
    <m/>
  </r>
  <r>
    <x v="15892"/>
    <x v="4"/>
    <n v="43159.606944439998"/>
    <s v="HRUNAT"/>
    <s v="3001 HENNEPIN AVE"/>
    <x v="181"/>
    <m/>
  </r>
  <r>
    <x v="15893"/>
    <x v="4"/>
    <n v="43159.548611110004"/>
    <s v="HRPD"/>
    <s v="3013 LYNDALE AVE S"/>
    <x v="181"/>
    <m/>
  </r>
  <r>
    <x v="15894"/>
    <x v="4"/>
    <n v="43159.504166660001"/>
    <s v="HRWI"/>
    <s v="LAKE ST E &amp; STEVENS AVE S"/>
    <x v="181"/>
    <m/>
  </r>
  <r>
    <x v="15895"/>
    <x v="4"/>
    <n v="43158.583333330003"/>
    <s v="HRUNAT"/>
    <s v="5327 LYNDALE AVE S"/>
    <x v="181"/>
    <m/>
  </r>
  <r>
    <x v="15896"/>
    <x v="4"/>
    <n v="43158.583333330003"/>
    <s v="HRPD"/>
    <s v="4120 VINCENT AVE S"/>
    <x v="181"/>
    <m/>
  </r>
  <r>
    <x v="15897"/>
    <x v="4"/>
    <n v="43158.520833330003"/>
    <s v="HRUNAT"/>
    <s v="50TH ST W &amp; VINCENT AVE S"/>
    <x v="181"/>
    <m/>
  </r>
  <r>
    <x v="15898"/>
    <x v="4"/>
    <n v="43157.739583330003"/>
    <s v="HRUNAT"/>
    <s v="46TH ST E &amp; NICOLLET AVE"/>
    <x v="181"/>
    <m/>
  </r>
  <r>
    <x v="15899"/>
    <x v="4"/>
    <n v="43156.583333330003"/>
    <s v="HRPD"/>
    <s v="2324 Pleasant Ave S"/>
    <x v="181"/>
    <m/>
  </r>
  <r>
    <x v="15900"/>
    <x v="4"/>
    <n v="43156.541666659999"/>
    <s v="HRUNAT"/>
    <s v="39TH ST W &amp; BLAISDELL AVE S"/>
    <x v="181"/>
    <m/>
  </r>
  <r>
    <x v="15901"/>
    <x v="4"/>
    <n v="43156.434027770003"/>
    <s v="HRNI"/>
    <s v="26TH ST W &amp; HENNEPIN AVE"/>
    <x v="181"/>
    <m/>
  </r>
  <r>
    <x v="15902"/>
    <x v="4"/>
    <n v="43155.75"/>
    <s v="HRUNAT"/>
    <s v="600 KENWOOD PKWY"/>
    <x v="181"/>
    <m/>
  </r>
  <r>
    <x v="15903"/>
    <x v="4"/>
    <n v="43155.575694439998"/>
    <s v="HRUNAT"/>
    <s v="212 RIDGEWOOD AVE"/>
    <x v="181"/>
    <m/>
  </r>
  <r>
    <x v="15904"/>
    <x v="4"/>
    <n v="43155.502777770002"/>
    <s v="HRUNAT"/>
    <s v="2529 NICOLLET AVE"/>
    <x v="181"/>
    <m/>
  </r>
  <r>
    <x v="15905"/>
    <x v="4"/>
    <n v="43154.833333330003"/>
    <s v="HRPD"/>
    <s v="LAKE ST W &amp; LYNDALE AVE S"/>
    <x v="181"/>
    <m/>
  </r>
  <r>
    <x v="15906"/>
    <x v="4"/>
    <n v="43154"/>
    <s v="HRPD"/>
    <s v="3124 LYNDALE AVE S"/>
    <x v="181"/>
    <m/>
  </r>
  <r>
    <x v="15907"/>
    <x v="4"/>
    <n v="43153.843055550002"/>
    <s v="HRPD"/>
    <s v="COLFAX AVE S &amp; DOUGLAS AVE"/>
    <x v="181"/>
    <m/>
  </r>
  <r>
    <x v="15908"/>
    <x v="4"/>
    <n v="43152.416666659999"/>
    <s v="HRUNAT"/>
    <s v="3312 GIRARD AVE S"/>
    <x v="181"/>
    <m/>
  </r>
  <r>
    <x v="15909"/>
    <x v="4"/>
    <n v="43152.31597222"/>
    <s v="HRNI"/>
    <s v="LAKE ST W &amp; NICOLLET AVE"/>
    <x v="181"/>
    <m/>
  </r>
  <r>
    <x v="15910"/>
    <x v="4"/>
    <n v="43151.833333330003"/>
    <s v="HRPD"/>
    <s v="35TH ST W &amp; GARFIELD AVE S"/>
    <x v="181"/>
    <m/>
  </r>
  <r>
    <x v="15911"/>
    <x v="4"/>
    <n v="43150.750694440001"/>
    <s v="HRPD"/>
    <s v="25TH ST W &amp; NICOLLET AVE"/>
    <x v="181"/>
    <m/>
  </r>
  <r>
    <x v="15912"/>
    <x v="4"/>
    <n v="43149.645833330003"/>
    <s v="HRUNAT"/>
    <s v="1104 LAGOON AVE"/>
    <x v="181"/>
    <m/>
  </r>
  <r>
    <x v="15913"/>
    <x v="4"/>
    <n v="43148.979166659999"/>
    <s v="HRPD"/>
    <s v="24TH ST W &amp; BLAISDELL AVE S"/>
    <x v="181"/>
    <m/>
  </r>
  <r>
    <x v="15914"/>
    <x v="4"/>
    <n v="43148.9375"/>
    <s v="HRPD"/>
    <s v="LAKE ST W &amp; LYNDALE AVE S"/>
    <x v="181"/>
    <m/>
  </r>
  <r>
    <x v="15915"/>
    <x v="4"/>
    <n v="43148.916666659999"/>
    <s v="HRUNAT"/>
    <s v="2001 BRYANT AVE S"/>
    <x v="181"/>
    <m/>
  </r>
  <r>
    <x v="15916"/>
    <x v="4"/>
    <n v="43148.820138880001"/>
    <s v="HRPD"/>
    <s v="LAKE ST W &amp; LYNDALE AVE S"/>
    <x v="181"/>
    <m/>
  </r>
  <r>
    <x v="15917"/>
    <x v="4"/>
    <n v="43148.450694439998"/>
    <s v="HRPD"/>
    <s v="LAKE ST W &amp; LYNDALE AVE S"/>
    <x v="181"/>
    <m/>
  </r>
  <r>
    <x v="15918"/>
    <x v="4"/>
    <n v="43148.434027770003"/>
    <s v="HRUNAT"/>
    <s v="2525 3RD AVE S"/>
    <x v="181"/>
    <m/>
  </r>
  <r>
    <x v="15919"/>
    <x v="4"/>
    <n v="43147.795833329998"/>
    <s v="HRPD"/>
    <s v="2217 LYNDALE AVE S"/>
    <x v="181"/>
    <m/>
  </r>
  <r>
    <x v="15920"/>
    <x v="4"/>
    <n v="43147.777083330002"/>
    <s v="HRUNAT"/>
    <s v="COLFAX AVE S &amp; FRANKLIN AVE W"/>
    <x v="181"/>
    <m/>
  </r>
  <r>
    <x v="15921"/>
    <x v="4"/>
    <n v="43147.681944440003"/>
    <s v="HRPD"/>
    <s v="28TH ST W &amp; HARRIET AVE S"/>
    <x v="181"/>
    <m/>
  </r>
  <r>
    <x v="15922"/>
    <x v="4"/>
    <n v="43146.902083330002"/>
    <s v="HRPD"/>
    <s v="22ND ST W &amp; LYNDALE AVE S"/>
    <x v="181"/>
    <m/>
  </r>
  <r>
    <x v="15923"/>
    <x v="4"/>
    <n v="43146.708333330003"/>
    <s v="HRPD"/>
    <s v="4553 NICOLLET AVE"/>
    <x v="181"/>
    <m/>
  </r>
  <r>
    <x v="15924"/>
    <x v="4"/>
    <n v="43146.384722219998"/>
    <s v="HRPD"/>
    <s v="1ST AVE S &amp; 31ST ST E"/>
    <x v="181"/>
    <m/>
  </r>
  <r>
    <x v="15925"/>
    <x v="4"/>
    <n v="43146.354166659999"/>
    <s v="HRPD"/>
    <s v="25TH ST W &amp; BLAISDELL AVE S"/>
    <x v="181"/>
    <m/>
  </r>
  <r>
    <x v="15926"/>
    <x v="4"/>
    <n v="43146.0625"/>
    <s v="HRPD"/>
    <s v="HARRIET AVE S &amp; LAKE ST W"/>
    <x v="181"/>
    <m/>
  </r>
  <r>
    <x v="15927"/>
    <x v="4"/>
    <n v="43145.5"/>
    <s v="HRUNAT"/>
    <s v="124 35TH ST W"/>
    <x v="181"/>
    <m/>
  </r>
  <r>
    <x v="15928"/>
    <x v="4"/>
    <n v="43144.541666659999"/>
    <s v="HRUNAT"/>
    <s v="35TH ST E &amp; NICOLLET AVE"/>
    <x v="181"/>
    <m/>
  </r>
  <r>
    <x v="15929"/>
    <x v="4"/>
    <n v="43144.430555550003"/>
    <s v="HRUNAT"/>
    <s v="201 LAKE ST W"/>
    <x v="181"/>
    <m/>
  </r>
  <r>
    <x v="15930"/>
    <x v="4"/>
    <n v="43143.604166659999"/>
    <s v="HRPD"/>
    <s v="26TH ST W &amp; HARRIET AVE S"/>
    <x v="181"/>
    <m/>
  </r>
  <r>
    <x v="15931"/>
    <x v="4"/>
    <n v="43143.460416659997"/>
    <s v="HRPD"/>
    <s v="25 1/2 ST W &amp; HENNEPIN AVE"/>
    <x v="181"/>
    <m/>
  </r>
  <r>
    <x v="15932"/>
    <x v="4"/>
    <n v="43143.243055550003"/>
    <s v="HRNI"/>
    <s v="19TH ST E &amp; 2ND AVE S"/>
    <x v="181"/>
    <m/>
  </r>
  <r>
    <x v="15933"/>
    <x v="4"/>
    <n v="43143"/>
    <s v="HRPD"/>
    <s v="2216 CLINTON AVE S"/>
    <x v="181"/>
    <m/>
  </r>
  <r>
    <x v="15934"/>
    <x v="4"/>
    <n v="43142.895833330003"/>
    <s v="HRUNAT"/>
    <s v="4405 1ST AVE S"/>
    <x v="181"/>
    <m/>
  </r>
  <r>
    <x v="15935"/>
    <x v="4"/>
    <n v="43142.84375"/>
    <s v="HRPD"/>
    <s v="3335 BLAISDELL AVE S"/>
    <x v="181"/>
    <m/>
  </r>
  <r>
    <x v="15936"/>
    <x v="4"/>
    <n v="43142.833333330003"/>
    <s v="HRUNAT"/>
    <s v="2026 DUPONT AVE S"/>
    <x v="181"/>
    <m/>
  </r>
  <r>
    <x v="15937"/>
    <x v="4"/>
    <n v="43141.713888879996"/>
    <s v="HRNI"/>
    <s v="1517 LAKE ST W"/>
    <x v="181"/>
    <m/>
  </r>
  <r>
    <x v="15938"/>
    <x v="4"/>
    <n v="43141.666666659999"/>
    <s v="HRUNAT"/>
    <s v="1460 34TH ST W"/>
    <x v="181"/>
    <m/>
  </r>
  <r>
    <x v="15939"/>
    <x v="4"/>
    <n v="43141.666666659999"/>
    <s v="HRUNAT"/>
    <s v="2209 Pleasant Ave S"/>
    <x v="181"/>
    <m/>
  </r>
  <r>
    <x v="15940"/>
    <x v="4"/>
    <n v="43141.636111109998"/>
    <s v="HRPD"/>
    <s v="4148 GRAND AVE S"/>
    <x v="181"/>
    <m/>
  </r>
  <r>
    <x v="15941"/>
    <x v="4"/>
    <n v="43141.404166660002"/>
    <s v="HRUNAT"/>
    <s v="122 LAKE ST E"/>
    <x v="181"/>
    <m/>
  </r>
  <r>
    <x v="15942"/>
    <x v="4"/>
    <n v="43140.936111110001"/>
    <s v="HRPD"/>
    <s v="35TH ST W &amp; GRAND AVE S"/>
    <x v="181"/>
    <m/>
  </r>
  <r>
    <x v="15943"/>
    <x v="4"/>
    <n v="43140.791666659999"/>
    <s v="HRUNAT"/>
    <s v="34TH ST W &amp; COLFAX AVE S"/>
    <x v="181"/>
    <m/>
  </r>
  <r>
    <x v="15944"/>
    <x v="4"/>
    <n v="43140.75"/>
    <s v="HRUNAT"/>
    <s v="5416 PENN AVE S"/>
    <x v="181"/>
    <m/>
  </r>
  <r>
    <x v="15945"/>
    <x v="4"/>
    <n v="43139.988194439997"/>
    <s v="HRPD"/>
    <s v="35TH ST E &amp; NICOLLET AVE"/>
    <x v="181"/>
    <m/>
  </r>
  <r>
    <x v="15946"/>
    <x v="4"/>
    <n v="43139.716666660002"/>
    <s v="HRPD"/>
    <s v="3610 LYNDALE AVE S"/>
    <x v="181"/>
    <m/>
  </r>
  <r>
    <x v="15947"/>
    <x v="4"/>
    <n v="43139.625"/>
    <s v="HRNI"/>
    <s v="50TH ST W &amp; EWING AVE S"/>
    <x v="181"/>
    <m/>
  </r>
  <r>
    <x v="15948"/>
    <x v="4"/>
    <n v="43139.502777770002"/>
    <s v="HRPD"/>
    <s v="2601 HENNEPIN AVE"/>
    <x v="181"/>
    <m/>
  </r>
  <r>
    <x v="15949"/>
    <x v="4"/>
    <n v="43139.465277770003"/>
    <s v="HRUNAT"/>
    <s v="211 LAKE ST W"/>
    <x v="181"/>
    <m/>
  </r>
  <r>
    <x v="15950"/>
    <x v="4"/>
    <n v="43139.447916659999"/>
    <s v="HRNI"/>
    <s v="2210 PILLSBURY AVE"/>
    <x v="181"/>
    <m/>
  </r>
  <r>
    <x v="15951"/>
    <x v="4"/>
    <n v="43138.611111110004"/>
    <s v="HRUNAT"/>
    <s v="2400 DUPONT AVE S"/>
    <x v="181"/>
    <m/>
  </r>
  <r>
    <x v="15952"/>
    <x v="4"/>
    <n v="43138.610416659998"/>
    <s v="HRPD"/>
    <s v="3112 HENNEPIN AVE"/>
    <x v="181"/>
    <m/>
  </r>
  <r>
    <x v="15953"/>
    <x v="4"/>
    <n v="43138.459027769997"/>
    <s v="HRPD"/>
    <s v="29TH ST W &amp; BRYANT AVE S"/>
    <x v="181"/>
    <m/>
  </r>
  <r>
    <x v="15954"/>
    <x v="4"/>
    <n v="43137.828472219997"/>
    <s v="HRPD"/>
    <s v="1450 LAKE ST W"/>
    <x v="181"/>
    <m/>
  </r>
  <r>
    <x v="15955"/>
    <x v="4"/>
    <n v="43137.469444440001"/>
    <s v="HRPD"/>
    <s v="LAKE ST W &amp; PILLSBURY AVE"/>
    <x v="181"/>
    <m/>
  </r>
  <r>
    <x v="15956"/>
    <x v="4"/>
    <n v="43137.313888880002"/>
    <s v="HRPD"/>
    <s v="2715 LAKE OF ISLES PKWY E"/>
    <x v="181"/>
    <m/>
  </r>
  <r>
    <x v="15957"/>
    <x v="4"/>
    <n v="43136.891666659998"/>
    <s v="HRPD"/>
    <s v="26TH ST W &amp; BLAISDELL AVE S"/>
    <x v="181"/>
    <m/>
  </r>
  <r>
    <x v="15958"/>
    <x v="4"/>
    <n v="43136.66319444"/>
    <s v="HRNI"/>
    <s v="2611 Pleasant Ave S"/>
    <x v="181"/>
    <m/>
  </r>
  <r>
    <x v="15959"/>
    <x v="4"/>
    <n v="43136.333333330003"/>
    <s v="HRUNAT"/>
    <s v="3743 PILLSBURY AVE"/>
    <x v="181"/>
    <m/>
  </r>
  <r>
    <x v="15960"/>
    <x v="4"/>
    <n v="43135.645833330003"/>
    <s v="HRPD"/>
    <s v="36TH ST W &amp; EMERSON AVE S"/>
    <x v="181"/>
    <m/>
  </r>
  <r>
    <x v="15961"/>
    <x v="4"/>
    <n v="43135.59930555"/>
    <s v="HRNI"/>
    <s v="4626 NICOLLET AVE"/>
    <x v="181"/>
    <m/>
  </r>
  <r>
    <x v="15962"/>
    <x v="4"/>
    <n v="43135.590972220001"/>
    <s v="HRPD"/>
    <s v="38TH ST W &amp; FRANCE AVE S"/>
    <x v="181"/>
    <m/>
  </r>
  <r>
    <x v="15963"/>
    <x v="4"/>
    <n v="43135.41319444"/>
    <s v="HRPD"/>
    <s v="ALDRICH AVE S &amp; FRANKLIN AVE W"/>
    <x v="181"/>
    <m/>
  </r>
  <r>
    <x v="15964"/>
    <x v="4"/>
    <n v="43135.199999999997"/>
    <s v="HRPD"/>
    <s v="0 29TH AVE S E"/>
    <x v="181"/>
    <m/>
  </r>
  <r>
    <x v="15965"/>
    <x v="4"/>
    <n v="43135.000694440001"/>
    <s v="HRUNAT"/>
    <s v="4959 COLFAX AVE S"/>
    <x v="181"/>
    <m/>
  </r>
  <r>
    <x v="15966"/>
    <x v="4"/>
    <n v="43134.949305549999"/>
    <s v="HRNI"/>
    <s v="4800 LYNDALE AVE S"/>
    <x v="181"/>
    <m/>
  </r>
  <r>
    <x v="15967"/>
    <x v="4"/>
    <n v="43134.925694439997"/>
    <s v="HRNI"/>
    <s v="1ST AVE S &amp; 26TH ST E"/>
    <x v="181"/>
    <m/>
  </r>
  <r>
    <x v="15968"/>
    <x v="4"/>
    <n v="43134.697916659999"/>
    <s v="HRUNAT"/>
    <s v="25TH ST E &amp; 3RD AVE S"/>
    <x v="181"/>
    <m/>
  </r>
  <r>
    <x v="15969"/>
    <x v="4"/>
    <n v="43134.685416660002"/>
    <s v="HRNI"/>
    <s v="2400 3RD AVE S"/>
    <x v="181"/>
    <m/>
  </r>
  <r>
    <x v="15970"/>
    <x v="4"/>
    <n v="43134.625"/>
    <s v="HRUNAT"/>
    <s v="3807 PILLSBURY AVE"/>
    <x v="181"/>
    <m/>
  </r>
  <r>
    <x v="15971"/>
    <x v="4"/>
    <n v="43134.60069444"/>
    <s v="HRPD"/>
    <s v="61ST ST W &amp; LYNDALE AVE S"/>
    <x v="181"/>
    <m/>
  </r>
  <r>
    <x v="15972"/>
    <x v="4"/>
    <n v="43134.522916659997"/>
    <s v="HRNI"/>
    <s v="31ST ST W &amp; Pleasant Ave S"/>
    <x v="181"/>
    <m/>
  </r>
  <r>
    <x v="15973"/>
    <x v="4"/>
    <n v="43134.00208333"/>
    <s v="HRNI"/>
    <s v="2549 LYNDALE AVE S"/>
    <x v="181"/>
    <m/>
  </r>
  <r>
    <x v="15974"/>
    <x v="4"/>
    <n v="43133.952777769999"/>
    <s v="HRPD"/>
    <s v="HARRIET AVE S &amp; LAKE ST W"/>
    <x v="181"/>
    <m/>
  </r>
  <r>
    <x v="15975"/>
    <x v="4"/>
    <n v="43133.798611110004"/>
    <s v="HRUNAT"/>
    <s v="2601 HENNEPIN AVE"/>
    <x v="181"/>
    <m/>
  </r>
  <r>
    <x v="15976"/>
    <x v="4"/>
    <n v="43133.583333330003"/>
    <s v="HRUNAT"/>
    <s v="2733 GIRARD AVE S"/>
    <x v="181"/>
    <m/>
  </r>
  <r>
    <x v="15977"/>
    <x v="4"/>
    <n v="43133.375"/>
    <s v="HRPD"/>
    <s v="25TH ST W &amp; EMERSON AVE S"/>
    <x v="181"/>
    <m/>
  </r>
  <r>
    <x v="15978"/>
    <x v="4"/>
    <n v="43132.793749999997"/>
    <s v="HRNI"/>
    <s v="25TH ST E &amp; NICOLLET AVE"/>
    <x v="181"/>
    <m/>
  </r>
  <r>
    <x v="15979"/>
    <x v="4"/>
    <n v="43132.708333330003"/>
    <s v="HRNI"/>
    <s v="1ST AVE S &amp; 22ND ST E"/>
    <x v="181"/>
    <m/>
  </r>
  <r>
    <x v="15980"/>
    <x v="4"/>
    <n v="43132.574999999997"/>
    <s v="HRPD"/>
    <s v="3545 NICOLLET AVE"/>
    <x v="181"/>
    <m/>
  </r>
  <r>
    <x v="15981"/>
    <x v="4"/>
    <n v="43132.416666659999"/>
    <s v="HRPD"/>
    <s v="22ND ST W &amp; BLAISDELL AVE S"/>
    <x v="181"/>
    <m/>
  </r>
  <r>
    <x v="15982"/>
    <x v="4"/>
    <n v="43131.590972220001"/>
    <s v="HRNI"/>
    <s v="27TH ST W &amp; HENNEPIN AVE"/>
    <x v="181"/>
    <m/>
  </r>
  <r>
    <x v="15983"/>
    <x v="4"/>
    <n v="43131.03819444"/>
    <s v="HRPD"/>
    <s v="2544 NICOLLET AVE"/>
    <x v="181"/>
    <m/>
  </r>
  <r>
    <x v="15984"/>
    <x v="4"/>
    <n v="43130.8125"/>
    <s v="HRPD"/>
    <s v="37TH ST W &amp; Pleasant Ave S"/>
    <x v="181"/>
    <m/>
  </r>
  <r>
    <x v="15985"/>
    <x v="4"/>
    <n v="43130.0625"/>
    <s v="HRPD"/>
    <s v="2111 COLFAX AVE S"/>
    <x v="181"/>
    <m/>
  </r>
  <r>
    <x v="15986"/>
    <x v="4"/>
    <n v="43129.708333330003"/>
    <s v="HRPD"/>
    <s v="0 PORTLAND AVE S"/>
    <x v="181"/>
    <m/>
  </r>
  <r>
    <x v="15987"/>
    <x v="4"/>
    <n v="43128.727083329999"/>
    <s v="HRNI"/>
    <s v="31ST ST E &amp; NICOLLET AVE"/>
    <x v="181"/>
    <m/>
  </r>
  <r>
    <x v="15988"/>
    <x v="4"/>
    <n v="43128.666666659999"/>
    <s v="HRUNAT"/>
    <s v="25TH ST W &amp; EMERSON AVE S"/>
    <x v="181"/>
    <m/>
  </r>
  <r>
    <x v="15989"/>
    <x v="4"/>
    <n v="43128.458333330003"/>
    <s v="HRUNAT"/>
    <s v="1104 LAGOON AVE"/>
    <x v="181"/>
    <m/>
  </r>
  <r>
    <x v="15990"/>
    <x v="4"/>
    <n v="43127.75"/>
    <s v="HRNI"/>
    <s v="LAKE ST W &amp; Pleasant Ave S"/>
    <x v="181"/>
    <m/>
  </r>
  <r>
    <x v="15991"/>
    <x v="4"/>
    <n v="43127.729166659999"/>
    <s v="HRUNAT"/>
    <s v="2633 GIRARD AVE S"/>
    <x v="181"/>
    <m/>
  </r>
  <r>
    <x v="15992"/>
    <x v="4"/>
    <n v="43127.604166659999"/>
    <s v="HRPD"/>
    <s v="708 22ND ST W"/>
    <x v="181"/>
    <m/>
  </r>
  <r>
    <x v="15993"/>
    <x v="4"/>
    <n v="43126.833333330003"/>
    <s v="HRPD"/>
    <s v="3018 LYNDALE AVE S"/>
    <x v="181"/>
    <m/>
  </r>
  <r>
    <x v="15994"/>
    <x v="4"/>
    <n v="43126.810416660002"/>
    <s v="HRUNAT"/>
    <s v="2825 FREMONT AVE S"/>
    <x v="181"/>
    <m/>
  </r>
  <r>
    <x v="15995"/>
    <x v="4"/>
    <n v="43126.78125"/>
    <s v="HRNI"/>
    <s v="3000 NICOLLET AVE"/>
    <x v="181"/>
    <m/>
  </r>
  <r>
    <x v="15996"/>
    <x v="4"/>
    <n v="43126.729166659999"/>
    <s v="HRUNAT"/>
    <s v="2880 JAMES AVE S"/>
    <x v="181"/>
    <m/>
  </r>
  <r>
    <x v="15997"/>
    <x v="4"/>
    <n v="43126.669444439998"/>
    <s v="HRNI"/>
    <s v="LAKE ST E &amp; STEVENS AVE S"/>
    <x v="181"/>
    <m/>
  </r>
  <r>
    <x v="15998"/>
    <x v="4"/>
    <n v="43126.575694439998"/>
    <s v="HRUNAT"/>
    <s v="312 LAKE ST W"/>
    <x v="181"/>
    <m/>
  </r>
  <r>
    <x v="15999"/>
    <x v="4"/>
    <n v="43126.488888879998"/>
    <s v="HRPD"/>
    <s v=" &amp; "/>
    <x v="181"/>
    <m/>
  </r>
  <r>
    <x v="16000"/>
    <x v="4"/>
    <n v="43126.40972222"/>
    <s v="HRWI"/>
    <s v="46TH ST E &amp; NICOLLET AVE"/>
    <x v="181"/>
    <m/>
  </r>
  <r>
    <x v="16001"/>
    <x v="4"/>
    <n v="43125.854166659999"/>
    <s v="HRPD"/>
    <s v="2906 PILLSBURY AVE"/>
    <x v="181"/>
    <m/>
  </r>
  <r>
    <x v="16002"/>
    <x v="4"/>
    <n v="43125.59375"/>
    <s v="HRPD"/>
    <s v="1900 LASALLE AVE"/>
    <x v="181"/>
    <m/>
  </r>
  <r>
    <x v="16003"/>
    <x v="4"/>
    <n v="43124.81597222"/>
    <s v="HRNI"/>
    <s v="2600 BLAISDELL AVE S"/>
    <x v="181"/>
    <m/>
  </r>
  <r>
    <x v="16004"/>
    <x v="4"/>
    <n v="43124.811805550002"/>
    <s v="HRNI"/>
    <s v="25TH ST W &amp; HENNEPIN AVE"/>
    <x v="181"/>
    <m/>
  </r>
  <r>
    <x v="16005"/>
    <x v="4"/>
    <n v="43123.708333330003"/>
    <s v="HRPD"/>
    <s v="3050 1ST AVE S"/>
    <x v="181"/>
    <m/>
  </r>
  <r>
    <x v="16006"/>
    <x v="4"/>
    <n v="43122.538888880001"/>
    <s v="HRPD"/>
    <s v="3700 50TH ST W"/>
    <x v="181"/>
    <m/>
  </r>
  <r>
    <x v="16007"/>
    <x v="4"/>
    <n v="43122.229166659999"/>
    <s v="HRPD"/>
    <s v="5757 IRVING AVE S"/>
    <x v="181"/>
    <m/>
  </r>
  <r>
    <x v="16008"/>
    <x v="4"/>
    <n v="43121.857638879999"/>
    <s v="HRUNAT"/>
    <s v="COLFAX AVE S &amp; LAKE ST W"/>
    <x v="181"/>
    <m/>
  </r>
  <r>
    <x v="16009"/>
    <x v="4"/>
    <n v="43120.75"/>
    <s v="HRUNAT"/>
    <s v="35 FRANKLIN AVE E"/>
    <x v="181"/>
    <m/>
  </r>
  <r>
    <x v="16010"/>
    <x v="4"/>
    <n v="43120.59375"/>
    <s v="HRNI"/>
    <s v="24TH ST W &amp; LYNDALE AVE S"/>
    <x v="181"/>
    <m/>
  </r>
  <r>
    <x v="16011"/>
    <x v="4"/>
    <n v="43119.872916660002"/>
    <s v="HRWI"/>
    <s v="27TH ST W &amp; HENNEPIN AVE"/>
    <x v="181"/>
    <m/>
  </r>
  <r>
    <x v="16012"/>
    <x v="4"/>
    <n v="43118.589583330002"/>
    <s v="HRNI"/>
    <s v="FRANKLIN AVE W &amp; NICOLLET AVE"/>
    <x v="181"/>
    <m/>
  </r>
  <r>
    <x v="16013"/>
    <x v="4"/>
    <n v="43118.5625"/>
    <s v="HRPD"/>
    <s v="BLAISDELL AVE S &amp; LAKE ST W"/>
    <x v="181"/>
    <m/>
  </r>
  <r>
    <x v="16014"/>
    <x v="4"/>
    <n v="43118.361111110004"/>
    <s v="HRPD"/>
    <s v="324 33RD ST W"/>
    <x v="181"/>
    <m/>
  </r>
  <r>
    <x v="16015"/>
    <x v="4"/>
    <n v="43117.916666659999"/>
    <s v="HRUNAT"/>
    <s v="3018 PILLSBURY AVE"/>
    <x v="181"/>
    <m/>
  </r>
  <r>
    <x v="16016"/>
    <x v="4"/>
    <n v="43117.895833330003"/>
    <s v="HRNI"/>
    <s v="28TH ST W &amp; GARFIELD AVE S"/>
    <x v="181"/>
    <m/>
  </r>
  <r>
    <x v="16017"/>
    <x v="4"/>
    <n v="43117.69444444"/>
    <s v="HRNI"/>
    <s v="BLAISDELL AVE S &amp; LAKE ST W"/>
    <x v="181"/>
    <m/>
  </r>
  <r>
    <x v="16018"/>
    <x v="4"/>
    <n v="43116.963888879996"/>
    <s v="HRPD"/>
    <s v="1718 CLINTON AVE S"/>
    <x v="181"/>
    <m/>
  </r>
  <r>
    <x v="16019"/>
    <x v="4"/>
    <n v="43116.375"/>
    <s v="HRPD"/>
    <s v=" &amp; "/>
    <x v="181"/>
    <m/>
  </r>
  <r>
    <x v="16020"/>
    <x v="4"/>
    <n v="43116.330555549997"/>
    <s v="HRPD"/>
    <s v="1ST AVE S &amp; 27TH ST E"/>
    <x v="181"/>
    <m/>
  </r>
  <r>
    <x v="16021"/>
    <x v="4"/>
    <n v="43115.78125"/>
    <s v="HRNI"/>
    <s v="3035 LYNDALE AVE S"/>
    <x v="181"/>
    <m/>
  </r>
  <r>
    <x v="16022"/>
    <x v="4"/>
    <n v="43115.697916659999"/>
    <s v="HRUNAT"/>
    <s v="15TH AVE S &amp; 22ND ST E"/>
    <x v="181"/>
    <m/>
  </r>
  <r>
    <x v="16023"/>
    <x v="4"/>
    <n v="43115.515277769999"/>
    <s v="HRPD"/>
    <s v="LAKE ST E &amp; STEVENS AVE S"/>
    <x v="181"/>
    <m/>
  </r>
  <r>
    <x v="16024"/>
    <x v="4"/>
    <n v="43114.919444439998"/>
    <s v="HRPD"/>
    <s v="35TH ST W &amp; COLFAX AVE S"/>
    <x v="181"/>
    <m/>
  </r>
  <r>
    <x v="16025"/>
    <x v="4"/>
    <n v="43114.847916660001"/>
    <s v="HRNI"/>
    <s v="GRAND AVE S &amp; LAKE ST W"/>
    <x v="181"/>
    <m/>
  </r>
  <r>
    <x v="16026"/>
    <x v="4"/>
    <n v="43114.72777777"/>
    <s v="HRPD"/>
    <s v="59TH ST W &amp; PENN AVE S"/>
    <x v="181"/>
    <m/>
  </r>
  <r>
    <x v="16027"/>
    <x v="4"/>
    <n v="43114.622916660002"/>
    <s v="HRWI"/>
    <s v="61ST ST W &amp; LYNDALE AVE S"/>
    <x v="181"/>
    <m/>
  </r>
  <r>
    <x v="16028"/>
    <x v="4"/>
    <n v="43114"/>
    <s v="HRPD"/>
    <s v="27TH ST W &amp; FREMONT AVE S"/>
    <x v="181"/>
    <m/>
  </r>
  <r>
    <x v="16029"/>
    <x v="4"/>
    <n v="43113.885416659999"/>
    <s v="HRNI"/>
    <s v="LAKE ST E &amp; NICOLLET AVE"/>
    <x v="181"/>
    <m/>
  </r>
  <r>
    <x v="16030"/>
    <x v="4"/>
    <n v="43113.773611110002"/>
    <s v="HRUNAT"/>
    <s v="1430 LAKE ST W"/>
    <x v="181"/>
    <m/>
  </r>
  <r>
    <x v="16031"/>
    <x v="4"/>
    <n v="43113.616666659997"/>
    <s v="HRPD"/>
    <s v="28TH ST E &amp; STEVENS AVE S"/>
    <x v="181"/>
    <m/>
  </r>
  <r>
    <x v="16032"/>
    <x v="4"/>
    <n v="43111.695833329999"/>
    <s v="HRNI"/>
    <s v="2300 HENNEPIN AVE"/>
    <x v="181"/>
    <m/>
  </r>
  <r>
    <x v="16033"/>
    <x v="4"/>
    <n v="43111.670138879999"/>
    <s v="HRPD"/>
    <s v="KENILWORTH PL &amp; LAKE OF ISLES PKWY W"/>
    <x v="181"/>
    <m/>
  </r>
  <r>
    <x v="16034"/>
    <x v="4"/>
    <n v="43111.666666659999"/>
    <s v="HRUNAT"/>
    <s v="54TH ST W &amp; PENN AVE S"/>
    <x v="181"/>
    <m/>
  </r>
  <r>
    <x v="16035"/>
    <x v="4"/>
    <n v="43111.177083330003"/>
    <s v="HRPD"/>
    <s v="31ST ST W &amp; CALHOUN PKWY E"/>
    <x v="181"/>
    <m/>
  </r>
  <r>
    <x v="16036"/>
    <x v="4"/>
    <n v="43110.847916660001"/>
    <s v="HRWI"/>
    <s v="2440 LYNDALE AVE S"/>
    <x v="181"/>
    <m/>
  </r>
  <r>
    <x v="16037"/>
    <x v="4"/>
    <n v="43110.59375"/>
    <s v="HRUNAT"/>
    <s v="3737 BRYANT AVE S"/>
    <x v="181"/>
    <m/>
  </r>
  <r>
    <x v="16038"/>
    <x v="4"/>
    <n v="43109.873611110001"/>
    <s v="HRWI"/>
    <s v="2910 PILLSBURY AVE"/>
    <x v="181"/>
    <m/>
  </r>
  <r>
    <x v="16039"/>
    <x v="4"/>
    <n v="43109.479166659999"/>
    <s v="HRUNAT"/>
    <s v="28TH ST W &amp; BLAISDELL AVE S"/>
    <x v="181"/>
    <m/>
  </r>
  <r>
    <x v="16040"/>
    <x v="4"/>
    <n v="43108.90972222"/>
    <s v="HRUNAT"/>
    <s v="2020 GARFIELD AVE S"/>
    <x v="181"/>
    <m/>
  </r>
  <r>
    <x v="16041"/>
    <x v="4"/>
    <n v="43108.760416659999"/>
    <s v="HRUNAT"/>
    <s v="4836 XERXES AVE S"/>
    <x v="181"/>
    <m/>
  </r>
  <r>
    <x v="16042"/>
    <x v="4"/>
    <n v="43108.59722222"/>
    <s v="HRUNAT"/>
    <s v="5937 NICOLLET AVE"/>
    <x v="181"/>
    <m/>
  </r>
  <r>
    <x v="16043"/>
    <x v="4"/>
    <n v="43108.464583330002"/>
    <s v="HRWI"/>
    <s v="1ST AVE S &amp; 22ND ST E"/>
    <x v="181"/>
    <m/>
  </r>
  <r>
    <x v="16044"/>
    <x v="4"/>
    <n v="43106.916666659999"/>
    <s v="HRUNAT"/>
    <s v="1400 LAGOON AVE"/>
    <x v="181"/>
    <m/>
  </r>
  <r>
    <x v="16045"/>
    <x v="4"/>
    <n v="43106.84375"/>
    <s v="HRWI"/>
    <s v="LAKE ST W &amp; PILLSBURY AVE"/>
    <x v="181"/>
    <m/>
  </r>
  <r>
    <x v="16046"/>
    <x v="4"/>
    <n v="43106.680555550003"/>
    <s v="HRNI"/>
    <s v="LYNDALE AVE S &amp; VINELAND PL"/>
    <x v="181"/>
    <m/>
  </r>
  <r>
    <x v="16047"/>
    <x v="4"/>
    <n v="43106.584027769997"/>
    <s v="HRPD"/>
    <s v="35TH ST E &amp; STEVENS AVE S"/>
    <x v="181"/>
    <m/>
  </r>
  <r>
    <x v="16048"/>
    <x v="4"/>
    <n v="43106.081250000003"/>
    <s v="HRNI"/>
    <s v="31ST ST W &amp; GRAND AVE S"/>
    <x v="181"/>
    <m/>
  </r>
  <r>
    <x v="16049"/>
    <x v="4"/>
    <n v="43105.603472219998"/>
    <s v="HRPD"/>
    <s v="BLAISDELL AVE S &amp; LAKE ST W"/>
    <x v="181"/>
    <m/>
  </r>
  <r>
    <x v="16050"/>
    <x v="4"/>
    <n v="43105.513888879999"/>
    <s v="HRPD"/>
    <s v="1415 HENNEPIN AVE"/>
    <x v="181"/>
    <m/>
  </r>
  <r>
    <x v="16051"/>
    <x v="4"/>
    <n v="43105.429861110002"/>
    <s v="HRPD"/>
    <s v=" &amp; "/>
    <x v="181"/>
    <m/>
  </r>
  <r>
    <x v="16052"/>
    <x v="4"/>
    <n v="43104.90625"/>
    <s v="HRPD"/>
    <s v="LAKE ST W &amp; LYNDALE AVE S"/>
    <x v="181"/>
    <m/>
  </r>
  <r>
    <x v="16053"/>
    <x v="4"/>
    <n v="43104.861805549997"/>
    <s v="HRPD"/>
    <s v="31ST ST W &amp; BLAISDELL AVE S"/>
    <x v="181"/>
    <m/>
  </r>
  <r>
    <x v="16054"/>
    <x v="4"/>
    <n v="43104.580555549997"/>
    <s v="HRPD"/>
    <s v="JAMES AVE S &amp; LAGOON AVE"/>
    <x v="181"/>
    <m/>
  </r>
  <r>
    <x v="16055"/>
    <x v="4"/>
    <n v="43104.5625"/>
    <s v="HRWI"/>
    <s v="FRANKLIN AVE W &amp; HENNEPIN AVE"/>
    <x v="181"/>
    <m/>
  </r>
  <r>
    <x v="16056"/>
    <x v="4"/>
    <n v="43104.556944440003"/>
    <s v="HRNI"/>
    <s v="39TH ST W &amp; GRAND AVE S"/>
    <x v="181"/>
    <m/>
  </r>
  <r>
    <x v="16057"/>
    <x v="4"/>
    <n v="43103.000694440001"/>
    <s v="HRPD"/>
    <s v="3529 EMERSON AVE S"/>
    <x v="181"/>
    <m/>
  </r>
  <r>
    <x v="16058"/>
    <x v="4"/>
    <n v="43102.522916659997"/>
    <s v="HRWI"/>
    <s v="46TH ST E &amp; STEVENS AVE S"/>
    <x v="181"/>
    <m/>
  </r>
  <r>
    <x v="16059"/>
    <x v="4"/>
    <n v="43101.125"/>
    <s v="HRUNAT"/>
    <s v="917 28TH ST W"/>
    <x v="181"/>
    <m/>
  </r>
  <r>
    <x v="16060"/>
    <x v="4"/>
    <n v="43101.067361109999"/>
    <s v="HRPD"/>
    <s v="26TH ST W &amp; LYNDALE AVE S"/>
    <x v="181"/>
    <m/>
  </r>
  <r>
    <x v="16061"/>
    <x v="4"/>
    <n v="43101.055555550003"/>
    <s v="HRWI"/>
    <s v="FRANKLIN AVE W &amp; Pleasant Ave S"/>
    <x v="181"/>
    <m/>
  </r>
  <r>
    <x v="16062"/>
    <x v="4"/>
    <n v="43099.5625"/>
    <s v="HRPD"/>
    <s v="3536 NICOLLET AVE"/>
    <x v="181"/>
    <m/>
  </r>
  <r>
    <x v="16063"/>
    <x v="4"/>
    <n v="43099.491666659997"/>
    <s v="HRNI"/>
    <s v="27TH ST W &amp; BLAISDELL AVE S"/>
    <x v="181"/>
    <m/>
  </r>
  <r>
    <x v="16064"/>
    <x v="4"/>
    <n v="43099.073611109998"/>
    <s v="HRPD"/>
    <s v="24TH ST W &amp; LYNDALE AVE S"/>
    <x v="181"/>
    <m/>
  </r>
  <r>
    <x v="16065"/>
    <x v="4"/>
    <n v="43098.527777770003"/>
    <s v="HRPD"/>
    <s v="600 KENWOOD PKWY"/>
    <x v="181"/>
    <m/>
  </r>
  <r>
    <x v="16066"/>
    <x v="4"/>
    <n v="43097.083333330003"/>
    <s v="HRPD"/>
    <s v="3709 50TH ST W"/>
    <x v="181"/>
    <m/>
  </r>
  <r>
    <x v="16067"/>
    <x v="4"/>
    <n v="43096.875"/>
    <s v="HRUNAT"/>
    <s v="4138 NICOLLET AVE"/>
    <x v="181"/>
    <m/>
  </r>
  <r>
    <x v="16068"/>
    <x v="4"/>
    <n v="43096.794444439998"/>
    <s v="HRUNAT"/>
    <s v="2655 DUPONT AVE S"/>
    <x v="181"/>
    <m/>
  </r>
  <r>
    <x v="16069"/>
    <x v="4"/>
    <n v="43095.916666659999"/>
    <s v="HRUNAT"/>
    <s v="3250 GARFIELD AVE S"/>
    <x v="181"/>
    <m/>
  </r>
  <r>
    <x v="16070"/>
    <x v="4"/>
    <n v="43092.97430555"/>
    <s v="HRPD"/>
    <s v="ABBOTT AVE S &amp; EXCELSIOR BLVD"/>
    <x v="181"/>
    <m/>
  </r>
  <r>
    <x v="16071"/>
    <x v="4"/>
    <n v="43092.909027770002"/>
    <s v="HRPD"/>
    <s v="28TH ST W &amp; HARRIET AVE S"/>
    <x v="181"/>
    <m/>
  </r>
  <r>
    <x v="16072"/>
    <x v="4"/>
    <n v="43092.4375"/>
    <s v="HRPD"/>
    <s v="5015 ALDRICH AVE N"/>
    <x v="181"/>
    <m/>
  </r>
  <r>
    <x v="16073"/>
    <x v="4"/>
    <n v="43091.65625"/>
    <s v="HRUNAT"/>
    <s v="3100 HENNEPIN AVE"/>
    <x v="181"/>
    <m/>
  </r>
  <r>
    <x v="16074"/>
    <x v="4"/>
    <n v="43090.718055550002"/>
    <s v="HRNI"/>
    <s v="44TH ST W &amp; ZENITH AVE S"/>
    <x v="181"/>
    <m/>
  </r>
  <r>
    <x v="16075"/>
    <x v="4"/>
    <n v="43090.708333330003"/>
    <s v="HRUNAT"/>
    <s v="2936 PILLSBURY AVE"/>
    <x v="181"/>
    <m/>
  </r>
  <r>
    <x v="16076"/>
    <x v="4"/>
    <n v="43090.302777769997"/>
    <s v="HRPD"/>
    <s v="40TH ST W &amp; LYNDALE AVE S"/>
    <x v="181"/>
    <m/>
  </r>
  <r>
    <x v="16077"/>
    <x v="4"/>
    <n v="43089.111111110004"/>
    <s v="HRPD"/>
    <s v="2200 LYNDALE AVE S"/>
    <x v="181"/>
    <m/>
  </r>
  <r>
    <x v="16078"/>
    <x v="4"/>
    <n v="43089.067361109999"/>
    <s v="HRPD"/>
    <s v="61ST ST W &amp; NICOLLET AVE"/>
    <x v="181"/>
    <m/>
  </r>
  <r>
    <x v="16079"/>
    <x v="4"/>
    <n v="43088.645833330003"/>
    <s v="HRNI"/>
    <s v="2632 NICOLLET AVE"/>
    <x v="181"/>
    <m/>
  </r>
  <r>
    <x v="16080"/>
    <x v="4"/>
    <n v="43087.677083330003"/>
    <s v="HRPD"/>
    <s v="BRYANT AVE S &amp; LAKE ST W"/>
    <x v="181"/>
    <m/>
  </r>
  <r>
    <x v="16081"/>
    <x v="4"/>
    <n v="43085.354166659999"/>
    <s v="HRUNAT"/>
    <s v="28TH ST W &amp; LYNDALE AVE S"/>
    <x v="181"/>
    <m/>
  </r>
  <r>
    <x v="16082"/>
    <x v="4"/>
    <n v="43085.052083330003"/>
    <s v="HRUNAT"/>
    <s v="2836 LYNDALE AVE S"/>
    <x v="181"/>
    <m/>
  </r>
  <r>
    <x v="16083"/>
    <x v="4"/>
    <n v="43084.721527770002"/>
    <s v="HRNI"/>
    <s v="35TH ST E &amp; STEVENS AVE S"/>
    <x v="181"/>
    <m/>
  </r>
  <r>
    <x v="16084"/>
    <x v="4"/>
    <n v="43084.708333330003"/>
    <s v="HRUNAT"/>
    <s v="1314 28TH ST W"/>
    <x v="181"/>
    <m/>
  </r>
  <r>
    <x v="16085"/>
    <x v="4"/>
    <n v="43083.604166659999"/>
    <s v="HRWI"/>
    <s v="LYNDALE AVE S &amp; VINELAND PL"/>
    <x v="181"/>
    <m/>
  </r>
  <r>
    <x v="16086"/>
    <x v="4"/>
    <n v="43083.372222220001"/>
    <s v="HRWI"/>
    <s v="28TH ST W &amp; BLAISDELL AVE S"/>
    <x v="181"/>
    <m/>
  </r>
  <r>
    <x v="16087"/>
    <x v="4"/>
    <n v="43083.322916659999"/>
    <s v="HRPD"/>
    <s v="33RD ST W &amp; LYNDALE AVE S"/>
    <x v="181"/>
    <m/>
  </r>
  <r>
    <x v="16088"/>
    <x v="4"/>
    <n v="43082.984027769999"/>
    <s v="HRUNAT"/>
    <s v="3735 PILLSBURY AVE"/>
    <x v="181"/>
    <m/>
  </r>
  <r>
    <x v="16089"/>
    <x v="4"/>
    <n v="43079.65972222"/>
    <s v="HRNI"/>
    <s v="3453 NICOLLET AVE"/>
    <x v="181"/>
    <m/>
  </r>
  <r>
    <x v="16090"/>
    <x v="4"/>
    <n v="43079.416666659999"/>
    <s v="HRPD"/>
    <s v="55TH ST W &amp; LYNDALE AVE S"/>
    <x v="181"/>
    <m/>
  </r>
  <r>
    <x v="16091"/>
    <x v="4"/>
    <n v="43078.990277769997"/>
    <s v="HRPD"/>
    <s v="34TH ST W &amp; HENNEPIN AVE"/>
    <x v="181"/>
    <m/>
  </r>
  <r>
    <x v="16092"/>
    <x v="4"/>
    <n v="43078.03333333"/>
    <s v="HRNI"/>
    <s v="36TH ST W &amp; Pleasant Ave S"/>
    <x v="181"/>
    <m/>
  </r>
  <r>
    <x v="16093"/>
    <x v="4"/>
    <n v="43077.96875"/>
    <s v="HRUNAT"/>
    <s v="2200 LYNDALE AVE S"/>
    <x v="181"/>
    <m/>
  </r>
  <r>
    <x v="16094"/>
    <x v="4"/>
    <n v="43077.865972220003"/>
    <s v="HRPD"/>
    <s v="28TH ST W &amp; EMERSON AVE S"/>
    <x v="181"/>
    <m/>
  </r>
  <r>
    <x v="16095"/>
    <x v="4"/>
    <n v="43077.705555549997"/>
    <s v="HRUNAT"/>
    <s v="2431 HENNEPIN AVE"/>
    <x v="181"/>
    <m/>
  </r>
  <r>
    <x v="16096"/>
    <x v="4"/>
    <n v="43077.645833330003"/>
    <s v="HRUNAT"/>
    <s v="5333 CHOWEN AVE S"/>
    <x v="181"/>
    <m/>
  </r>
  <r>
    <x v="16097"/>
    <x v="4"/>
    <n v="43077.00208333"/>
    <s v="HRWI"/>
    <s v="18TH ST E &amp; 3RD AVE S"/>
    <x v="181"/>
    <m/>
  </r>
  <r>
    <x v="16098"/>
    <x v="4"/>
    <n v="43077.000694440001"/>
    <s v="HRPD"/>
    <s v="2809 Pleasant Ave S"/>
    <x v="181"/>
    <m/>
  </r>
  <r>
    <x v="16099"/>
    <x v="4"/>
    <n v="43076.673611110004"/>
    <s v="HRNI"/>
    <s v="58TH ST W &amp; LOGAN AVE S"/>
    <x v="181"/>
    <m/>
  </r>
  <r>
    <x v="16100"/>
    <x v="4"/>
    <n v="43076.415972219998"/>
    <s v="HRPD"/>
    <s v="27TH ST W &amp; ALDRICH AVE S"/>
    <x v="181"/>
    <m/>
  </r>
  <r>
    <x v="16101"/>
    <x v="4"/>
    <n v="43076.333333330003"/>
    <s v="HRNI"/>
    <s v="GRAND AVE S &amp; LAKE ST W"/>
    <x v="181"/>
    <m/>
  </r>
  <r>
    <x v="16102"/>
    <x v="4"/>
    <n v="43075.729166659999"/>
    <s v="HRUNAT"/>
    <s v="2910 PILLSBURY AVE"/>
    <x v="181"/>
    <m/>
  </r>
  <r>
    <x v="16103"/>
    <x v="4"/>
    <n v="43074.856249999997"/>
    <s v="HRPD"/>
    <s v="1ST AVE S &amp; 27TH ST E"/>
    <x v="181"/>
    <m/>
  </r>
  <r>
    <x v="16104"/>
    <x v="4"/>
    <n v="43074.833333330003"/>
    <s v="HRNI"/>
    <s v="28TH ST W &amp; LYNDALE AVE S"/>
    <x v="181"/>
    <m/>
  </r>
  <r>
    <x v="16105"/>
    <x v="4"/>
    <n v="43073.879166660001"/>
    <s v="HRUNAT"/>
    <s v="2006 54TH ST W"/>
    <x v="181"/>
    <m/>
  </r>
  <r>
    <x v="16106"/>
    <x v="4"/>
    <n v="43073.763194439998"/>
    <s v="HRUNAT"/>
    <s v="4553 NICOLLET AVE"/>
    <x v="181"/>
    <m/>
  </r>
  <r>
    <x v="16107"/>
    <x v="4"/>
    <n v="43073.729166659999"/>
    <s v="HRUNAT"/>
    <s v="201 27TH ST E"/>
    <x v="181"/>
    <m/>
  </r>
  <r>
    <x v="16108"/>
    <x v="4"/>
    <n v="43073.561805550002"/>
    <s v="HRNI"/>
    <s v="2902 GARFIELD AVE S"/>
    <x v="181"/>
    <m/>
  </r>
  <r>
    <x v="16109"/>
    <x v="4"/>
    <n v="43073"/>
    <s v="HRPD"/>
    <s v="40 WENTWORTH CT W"/>
    <x v="181"/>
    <m/>
  </r>
  <r>
    <x v="16110"/>
    <x v="4"/>
    <n v="43072.678472220003"/>
    <s v="HRUNAT"/>
    <s v="2900 Pleasant Ave S"/>
    <x v="181"/>
    <m/>
  </r>
  <r>
    <x v="16111"/>
    <x v="4"/>
    <n v="43072.666666659999"/>
    <s v="HRWI"/>
    <s v="26TH ST W &amp; NICOLLET AVE"/>
    <x v="181"/>
    <m/>
  </r>
  <r>
    <x v="16112"/>
    <x v="4"/>
    <n v="43072.21875"/>
    <s v="HRPD"/>
    <s v="JAMES AVE S &amp; LAGOON AVE"/>
    <x v="181"/>
    <m/>
  </r>
  <r>
    <x v="16113"/>
    <x v="4"/>
    <n v="43071.875"/>
    <s v="HRPD"/>
    <s v="3RD AVE S &amp; FRANKLIN AVE E"/>
    <x v="181"/>
    <m/>
  </r>
  <r>
    <x v="16114"/>
    <x v="4"/>
    <n v="43071.833333330003"/>
    <s v="HRUNAT"/>
    <s v="2621 Pleasant Ave S"/>
    <x v="181"/>
    <m/>
  </r>
  <r>
    <x v="16115"/>
    <x v="4"/>
    <n v="43069.490972220003"/>
    <s v="HRPD"/>
    <s v="5541 Pleasant Ave S"/>
    <x v="181"/>
    <m/>
  </r>
  <r>
    <x v="16116"/>
    <x v="4"/>
    <n v="43069.47569444"/>
    <s v="HRNI"/>
    <s v="39TH ST W &amp; SHERIDAN AVE S"/>
    <x v="181"/>
    <m/>
  </r>
  <r>
    <x v="16117"/>
    <x v="4"/>
    <n v="43068.642361110004"/>
    <s v="HRNI"/>
    <s v="28TH ST W &amp; NICOLLET AVE"/>
    <x v="181"/>
    <m/>
  </r>
  <r>
    <x v="16118"/>
    <x v="4"/>
    <n v="43068.458333330003"/>
    <s v="HRPD"/>
    <s v="CALHOUN PKWY W &amp; LAKE ST W"/>
    <x v="181"/>
    <m/>
  </r>
  <r>
    <x v="16119"/>
    <x v="4"/>
    <n v="43067.822916659999"/>
    <s v="HRWI"/>
    <s v="2700 HENNEPIN AVE"/>
    <x v="181"/>
    <m/>
  </r>
  <r>
    <x v="16120"/>
    <x v="4"/>
    <n v="43067.000694440001"/>
    <s v="HRUNAT"/>
    <s v="3101 NICOLLET AVE"/>
    <x v="181"/>
    <m/>
  </r>
  <r>
    <x v="16121"/>
    <x v="4"/>
    <n v="43065.78472222"/>
    <s v="HRUNAT"/>
    <s v="2940 LYNDALE AVE S"/>
    <x v="181"/>
    <m/>
  </r>
  <r>
    <x v="16122"/>
    <x v="4"/>
    <n v="43065.572916659999"/>
    <s v="HRNI"/>
    <s v="31ST ST W &amp; HENNEPIN AVE"/>
    <x v="181"/>
    <m/>
  </r>
  <r>
    <x v="16123"/>
    <x v="4"/>
    <n v="43064.833333330003"/>
    <s v="HRUNAT"/>
    <s v="217 27TH ST W"/>
    <x v="181"/>
    <m/>
  </r>
  <r>
    <x v="16124"/>
    <x v="4"/>
    <n v="43064.395833330003"/>
    <s v="HRNI"/>
    <s v="LAKE ST E &amp; STEVENS AVE S"/>
    <x v="181"/>
    <m/>
  </r>
  <r>
    <x v="16125"/>
    <x v="4"/>
    <n v="43064.050694439997"/>
    <s v="HRPD"/>
    <s v="EXCELSIOR BLVD &amp; LAKE ST W"/>
    <x v="181"/>
    <m/>
  </r>
  <r>
    <x v="16126"/>
    <x v="4"/>
    <n v="43063.5"/>
    <s v="HRPD"/>
    <s v="28TH ST W &amp; BLAISDELL AVE S"/>
    <x v="181"/>
    <m/>
  </r>
  <r>
    <x v="16127"/>
    <x v="4"/>
    <n v="43062.488888879998"/>
    <s v="HRNI"/>
    <s v="110 36TH ST E"/>
    <x v="181"/>
    <m/>
  </r>
  <r>
    <x v="16128"/>
    <x v="4"/>
    <n v="43061.729861109998"/>
    <s v="HRWI"/>
    <s v="LAKE ST W &amp; NICOLLET AVE"/>
    <x v="181"/>
    <m/>
  </r>
  <r>
    <x v="16129"/>
    <x v="4"/>
    <n v="43061.66319444"/>
    <s v="HRPD"/>
    <s v="3616 LYNDALE AVE S"/>
    <x v="181"/>
    <m/>
  </r>
  <r>
    <x v="16130"/>
    <x v="4"/>
    <n v="43061.625"/>
    <s v="HRPD"/>
    <s v="2001 BLAISDELL AVE S"/>
    <x v="181"/>
    <m/>
  </r>
  <r>
    <x v="16131"/>
    <x v="4"/>
    <n v="43060.708333330003"/>
    <s v="HRWI"/>
    <s v="1200 LAKE ST W"/>
    <x v="181"/>
    <m/>
  </r>
  <r>
    <x v="16132"/>
    <x v="4"/>
    <n v="43060.434027770003"/>
    <s v="HRNI"/>
    <s v="31ST ST W &amp; HENNEPIN AVE"/>
    <x v="181"/>
    <m/>
  </r>
  <r>
    <x v="16133"/>
    <x v="4"/>
    <n v="43059.8125"/>
    <s v="HRNI"/>
    <s v="35TH ST E &amp; STEVENS AVE S"/>
    <x v="181"/>
    <m/>
  </r>
  <r>
    <x v="16134"/>
    <x v="4"/>
    <n v="43059.322916659999"/>
    <s v="HRUNAT"/>
    <s v="818 Dunwoody Blvd"/>
    <x v="181"/>
    <m/>
  </r>
  <r>
    <x v="16135"/>
    <x v="4"/>
    <n v="43058.656944440001"/>
    <s v="HRNI"/>
    <s v="200 LAKE ST W"/>
    <x v="181"/>
    <m/>
  </r>
  <r>
    <x v="16136"/>
    <x v="4"/>
    <n v="43058.645833330003"/>
    <s v="HRNI"/>
    <s v="310 LAKE ST W"/>
    <x v="181"/>
    <m/>
  </r>
  <r>
    <x v="16137"/>
    <x v="4"/>
    <n v="43058.554861110002"/>
    <s v="HRUNAT"/>
    <s v="3060 EXCELSIOR BLVD"/>
    <x v="181"/>
    <m/>
  </r>
  <r>
    <x v="16138"/>
    <x v="4"/>
    <n v="43058.547222219997"/>
    <s v="HRUNAT"/>
    <s v="27TH ST W &amp; HENNEPIN AVE"/>
    <x v="181"/>
    <m/>
  </r>
  <r>
    <x v="16139"/>
    <x v="4"/>
    <n v="43057.430555550003"/>
    <s v="HRNI"/>
    <s v="LAKE ST W &amp; LYNDALE AVE S"/>
    <x v="181"/>
    <m/>
  </r>
  <r>
    <x v="16140"/>
    <x v="4"/>
    <n v="43056.21875"/>
    <s v="HRPD"/>
    <s v="1822 LASALLE AVE"/>
    <x v="181"/>
    <m/>
  </r>
  <r>
    <x v="16141"/>
    <x v="4"/>
    <n v="43055.31458333"/>
    <s v="HRPD"/>
    <s v="2500 CEDAR LAKE PKWY"/>
    <x v="181"/>
    <m/>
  </r>
  <r>
    <x v="16142"/>
    <x v="4"/>
    <n v="43054.958333330003"/>
    <s v="HRPD"/>
    <s v="31ST ST W &amp; HUMBOLDT AVE S"/>
    <x v="181"/>
    <m/>
  </r>
  <r>
    <x v="16143"/>
    <x v="4"/>
    <n v="43053.7"/>
    <s v="HRPD"/>
    <s v="LAKE ST E &amp; STEVENS AVE S"/>
    <x v="181"/>
    <m/>
  </r>
  <r>
    <x v="16144"/>
    <x v="4"/>
    <n v="43051.6875"/>
    <s v="HRUNAT"/>
    <s v="2930 PILLSBURY AVE"/>
    <x v="181"/>
    <m/>
  </r>
  <r>
    <x v="16145"/>
    <x v="4"/>
    <n v="43050.75"/>
    <s v="HRUNAT"/>
    <s v="3212 44TH ST W"/>
    <x v="181"/>
    <m/>
  </r>
  <r>
    <x v="16146"/>
    <x v="4"/>
    <n v="43050.509722219998"/>
    <s v="HRUNAT"/>
    <s v="3045 DUPONT AVE S"/>
    <x v="181"/>
    <m/>
  </r>
  <r>
    <x v="16147"/>
    <x v="4"/>
    <n v="43049.458333330003"/>
    <s v="HRPD"/>
    <s v="FREMONT AVE S &amp; HENNEPIN AVE"/>
    <x v="181"/>
    <m/>
  </r>
  <r>
    <x v="16148"/>
    <x v="4"/>
    <n v="43048.75"/>
    <s v="HRUNAT"/>
    <s v="2216 Pleasant Ave S"/>
    <x v="181"/>
    <m/>
  </r>
  <r>
    <x v="16149"/>
    <x v="4"/>
    <n v="43047.291666659999"/>
    <s v="HRUNAT"/>
    <s v="GARFIELD AVE S &amp; MINNEHAHA PKWY W"/>
    <x v="181"/>
    <m/>
  </r>
  <r>
    <x v="16150"/>
    <x v="4"/>
    <n v="43046.416666659999"/>
    <s v="HRUNAT"/>
    <s v="405 LAKE ST W"/>
    <x v="181"/>
    <m/>
  </r>
  <r>
    <x v="16151"/>
    <x v="4"/>
    <n v="43046.35069444"/>
    <s v="HRPD"/>
    <s v="3342 NICOLLET AVE"/>
    <x v="181"/>
    <m/>
  </r>
  <r>
    <x v="16152"/>
    <x v="4"/>
    <n v="43045.461111110002"/>
    <s v="HRNI"/>
    <s v="38TH ST W &amp; NICOLLET AVE"/>
    <x v="181"/>
    <m/>
  </r>
  <r>
    <x v="16153"/>
    <x v="4"/>
    <n v="43044.701388879999"/>
    <s v="HRNI"/>
    <s v="LAKE ST W &amp; THOMAS AVE S"/>
    <x v="181"/>
    <m/>
  </r>
  <r>
    <x v="16154"/>
    <x v="4"/>
    <n v="43044.625"/>
    <s v="HRUNAT"/>
    <s v="2743 LYNDALE AVE S"/>
    <x v="181"/>
    <m/>
  </r>
  <r>
    <x v="16155"/>
    <x v="4"/>
    <n v="43044.604166659999"/>
    <s v="HRUNAT"/>
    <s v="2311 PILLSBURY AVE"/>
    <x v="181"/>
    <m/>
  </r>
  <r>
    <x v="16156"/>
    <x v="4"/>
    <n v="43044.5625"/>
    <s v="HRPD"/>
    <s v="2224 EMERSON AVE S"/>
    <x v="181"/>
    <m/>
  </r>
  <r>
    <x v="16157"/>
    <x v="4"/>
    <n v="43044.47222222"/>
    <s v="HRPD"/>
    <s v="LAKE ST W &amp; PILLSBURY AVE"/>
    <x v="181"/>
    <m/>
  </r>
  <r>
    <x v="16158"/>
    <x v="4"/>
    <n v="43044.395833330003"/>
    <s v="HRNI"/>
    <s v="1822 HENNEPIN AVE"/>
    <x v="181"/>
    <m/>
  </r>
  <r>
    <x v="16159"/>
    <x v="4"/>
    <n v="43044.083333330003"/>
    <s v="HRPD"/>
    <s v="LAKE ST W &amp; PILLSBURY AVE"/>
    <x v="181"/>
    <m/>
  </r>
  <r>
    <x v="16160"/>
    <x v="4"/>
    <n v="43043.97222222"/>
    <s v="HRNI"/>
    <s v="28TH ST W &amp; LYNDALE AVE S"/>
    <x v="181"/>
    <m/>
  </r>
  <r>
    <x v="16161"/>
    <x v="4"/>
    <n v="43043.925694439997"/>
    <s v="HRWI"/>
    <s v="FRANKLIN AVE W &amp; NICOLLET AVE"/>
    <x v="181"/>
    <m/>
  </r>
  <r>
    <x v="16162"/>
    <x v="4"/>
    <n v="43043.541666659999"/>
    <s v="HRUNAT"/>
    <s v="2200 LYNDALE AVE S"/>
    <x v="181"/>
    <m/>
  </r>
  <r>
    <x v="16163"/>
    <x v="4"/>
    <n v="43043.420138879999"/>
    <s v="HRWI"/>
    <s v="18TH ST E &amp; CLINTON AVE S"/>
    <x v="181"/>
    <m/>
  </r>
  <r>
    <x v="16164"/>
    <x v="4"/>
    <n v="43042.395833330003"/>
    <s v="HRPD"/>
    <s v="63 WENTWORTH CT E"/>
    <x v="181"/>
    <m/>
  </r>
  <r>
    <x v="16165"/>
    <x v="4"/>
    <n v="43041.916666659999"/>
    <s v="HRPD"/>
    <s v="BRYANT AVE S &amp; LAKE ST W"/>
    <x v="181"/>
    <m/>
  </r>
  <r>
    <x v="16166"/>
    <x v="4"/>
    <n v="43040.743055550003"/>
    <s v="HRNI"/>
    <s v="Dunwoody Blvd &amp; LYNDALE AVE S"/>
    <x v="181"/>
    <m/>
  </r>
  <r>
    <x v="16167"/>
    <x v="4"/>
    <n v="43040.336111110002"/>
    <s v="HRPD"/>
    <s v="39TH ST W &amp; FRANCE AVE S"/>
    <x v="181"/>
    <m/>
  </r>
  <r>
    <x v="16168"/>
    <x v="4"/>
    <n v="43039.69097222"/>
    <s v="HRUNAT"/>
    <s v="2209 Pleasant Ave S"/>
    <x v="181"/>
    <m/>
  </r>
  <r>
    <x v="16169"/>
    <x v="4"/>
    <n v="43039.677083330003"/>
    <s v="HRPD"/>
    <s v="4808 COLFAX AVE S"/>
    <x v="181"/>
    <m/>
  </r>
  <r>
    <x v="16170"/>
    <x v="4"/>
    <n v="43039.572916659999"/>
    <s v="HRPD"/>
    <s v="1104 LAGOON AVE"/>
    <x v="181"/>
    <m/>
  </r>
  <r>
    <x v="16171"/>
    <x v="4"/>
    <n v="43039.479861109998"/>
    <s v="HRPD"/>
    <s v="5733 NICOLLET AVE"/>
    <x v="181"/>
    <m/>
  </r>
  <r>
    <x v="16172"/>
    <x v="4"/>
    <n v="43038.791666659999"/>
    <s v="HRUNAT"/>
    <s v="2435 PILLSBURY AVE"/>
    <x v="181"/>
    <m/>
  </r>
  <r>
    <x v="16173"/>
    <x v="4"/>
    <n v="43038.354166659999"/>
    <s v="HRUNAT"/>
    <s v="22ND ST W &amp; EMERSON AVE S"/>
    <x v="181"/>
    <m/>
  </r>
  <r>
    <x v="16174"/>
    <x v="4"/>
    <n v="43038.326388879999"/>
    <s v="HRPD"/>
    <s v="2732 STEVENS AVE S"/>
    <x v="181"/>
    <m/>
  </r>
  <r>
    <x v="16175"/>
    <x v="4"/>
    <n v="43037.816666660001"/>
    <s v="HRUNAT"/>
    <s v="5801 NICOLLET AVE"/>
    <x v="181"/>
    <m/>
  </r>
  <r>
    <x v="16176"/>
    <x v="4"/>
    <n v="43036.458333330003"/>
    <s v="HRUNAT"/>
    <s v="GRAND AVE S &amp; LAKE ST W"/>
    <x v="181"/>
    <m/>
  </r>
  <r>
    <x v="16177"/>
    <x v="4"/>
    <n v="43035.791666659999"/>
    <s v="HRNI"/>
    <s v="36TH ST E &amp; STEVENS AVE S"/>
    <x v="181"/>
    <m/>
  </r>
  <r>
    <x v="16178"/>
    <x v="4"/>
    <n v="43035.6875"/>
    <s v="HRUNAT"/>
    <s v="HUMBOLDT AVE S &amp; THE MALL"/>
    <x v="181"/>
    <m/>
  </r>
  <r>
    <x v="16179"/>
    <x v="4"/>
    <n v="43035.678472220003"/>
    <s v="HRPD"/>
    <s v="DEAN PKWY &amp; LAKE ST W"/>
    <x v="181"/>
    <m/>
  </r>
  <r>
    <x v="16180"/>
    <x v="4"/>
    <n v="43035.608333329998"/>
    <s v="HRNI"/>
    <s v="47TH ST W &amp; ZENITH AVE S"/>
    <x v="181"/>
    <m/>
  </r>
  <r>
    <x v="16181"/>
    <x v="4"/>
    <n v="43035.59375"/>
    <s v="HRUNAT"/>
    <s v="HENNEPIN AVE &amp; LAKE ST W"/>
    <x v="181"/>
    <m/>
  </r>
  <r>
    <x v="16182"/>
    <x v="4"/>
    <n v="43034.791666659999"/>
    <s v="HRUNAT"/>
    <s v="2400 3RD AVE S"/>
    <x v="181"/>
    <m/>
  </r>
  <r>
    <x v="16183"/>
    <x v="4"/>
    <n v="43034.763888879999"/>
    <s v="HRUNAT"/>
    <s v="2520 PILLSBURY AVE"/>
    <x v="181"/>
    <m/>
  </r>
  <r>
    <x v="16184"/>
    <x v="4"/>
    <n v="43034.654166660002"/>
    <s v="HRPD"/>
    <s v="25TH ST W &amp; LYNDALE AVE S"/>
    <x v="181"/>
    <m/>
  </r>
  <r>
    <x v="16185"/>
    <x v="4"/>
    <n v="43033.40625"/>
    <s v="HRUNAT"/>
    <s v="2105 LYNDALE AVE S"/>
    <x v="181"/>
    <m/>
  </r>
  <r>
    <x v="16186"/>
    <x v="4"/>
    <n v="43032.590277770003"/>
    <s v="HRUNAT"/>
    <s v="6023 NICOLLET AVE"/>
    <x v="181"/>
    <m/>
  </r>
  <r>
    <x v="16187"/>
    <x v="4"/>
    <n v="43032.583333330003"/>
    <s v="HRPD"/>
    <s v="35TH ST E &amp; STEVENS AVE S"/>
    <x v="181"/>
    <m/>
  </r>
  <r>
    <x v="16188"/>
    <x v="4"/>
    <n v="43032.54027777"/>
    <s v="HRNI"/>
    <s v="2727 HENNEPIN AVE"/>
    <x v="181"/>
    <m/>
  </r>
  <r>
    <x v="16189"/>
    <x v="4"/>
    <n v="43031.6875"/>
    <s v="HRPD"/>
    <s v="2737 HENNEPIN AVE"/>
    <x v="181"/>
    <m/>
  </r>
  <r>
    <x v="16190"/>
    <x v="4"/>
    <n v="43031.56805555"/>
    <s v="HRPD"/>
    <s v="1 49TH ST W"/>
    <x v="181"/>
    <m/>
  </r>
  <r>
    <x v="16191"/>
    <x v="4"/>
    <n v="43031.083333330003"/>
    <s v="HRUNAT"/>
    <s v="217 RIDGEWOOD AVE"/>
    <x v="181"/>
    <m/>
  </r>
  <r>
    <x v="16192"/>
    <x v="4"/>
    <n v="43030.81597222"/>
    <s v="HRUNAT"/>
    <s v="1910 HENNEPIN AVE"/>
    <x v="181"/>
    <m/>
  </r>
  <r>
    <x v="16193"/>
    <x v="4"/>
    <n v="43030.438888880002"/>
    <s v="HRNI"/>
    <s v="200 LAKE ST W"/>
    <x v="181"/>
    <m/>
  </r>
  <r>
    <x v="16194"/>
    <x v="4"/>
    <n v="43030.085416659997"/>
    <s v="HRWI"/>
    <s v="HENNEPIN AVE &amp; LAKE ST W"/>
    <x v="181"/>
    <m/>
  </r>
  <r>
    <x v="16195"/>
    <x v="4"/>
    <n v="43029.791666659999"/>
    <s v="HRUNAT"/>
    <s v="4945 1ST AVE S"/>
    <x v="181"/>
    <m/>
  </r>
  <r>
    <x v="16196"/>
    <x v="4"/>
    <n v="43029.770833330003"/>
    <s v="HRUNAT"/>
    <s v="6042 NICOLLET AVE"/>
    <x v="181"/>
    <m/>
  </r>
  <r>
    <x v="16197"/>
    <x v="4"/>
    <n v="43029.770833330003"/>
    <s v="HRUNAT"/>
    <s v="PILLSBURY AVE &amp; RIDGEWOOD AVE"/>
    <x v="181"/>
    <m/>
  </r>
  <r>
    <x v="16198"/>
    <x v="4"/>
    <n v="43028.56597222"/>
    <s v="HRNI"/>
    <s v="BLAISDELL AVE S &amp; LAKE ST W"/>
    <x v="181"/>
    <m/>
  </r>
  <r>
    <x v="16199"/>
    <x v="4"/>
    <n v="43028.55"/>
    <s v="HRNI"/>
    <s v="36TH ST W &amp; LYNDALE AVE S"/>
    <x v="181"/>
    <m/>
  </r>
  <r>
    <x v="16200"/>
    <x v="4"/>
    <n v="43028.375"/>
    <s v="HRUNAT"/>
    <s v="32ND ST W &amp; EMERSON AVE S"/>
    <x v="181"/>
    <m/>
  </r>
  <r>
    <x v="16201"/>
    <x v="4"/>
    <n v="43028.040972219998"/>
    <s v="HRUNAT"/>
    <s v="28TH ST W &amp; BLAISDELL AVE S"/>
    <x v="181"/>
    <m/>
  </r>
  <r>
    <x v="16202"/>
    <x v="4"/>
    <n v="43027.875"/>
    <s v="HRUNAT"/>
    <s v="2922 ALDRICH AVE S"/>
    <x v="181"/>
    <m/>
  </r>
  <r>
    <x v="16203"/>
    <x v="4"/>
    <n v="43027.763888879999"/>
    <s v="HRPD"/>
    <s v="27TH ST W &amp; BLAISDELL AVE S"/>
    <x v="181"/>
    <m/>
  </r>
  <r>
    <x v="16204"/>
    <x v="4"/>
    <n v="43026.97222222"/>
    <s v="HRNI"/>
    <s v="17TH ST E &amp; 3RD AVE S"/>
    <x v="181"/>
    <m/>
  </r>
  <r>
    <x v="16205"/>
    <x v="4"/>
    <n v="43026.936805550002"/>
    <s v="HRPD"/>
    <s v="60TH ST W &amp; NICOLLET AVE"/>
    <x v="181"/>
    <m/>
  </r>
  <r>
    <x v="16206"/>
    <x v="4"/>
    <n v="43026.588888879996"/>
    <s v="HRPD"/>
    <s v="48TH ST W &amp; NICOLLET AVE"/>
    <x v="181"/>
    <m/>
  </r>
  <r>
    <x v="16207"/>
    <x v="4"/>
    <n v="43025.46875"/>
    <s v="HRPD"/>
    <s v="ALDRICH AVE S &amp; LAKE ST W"/>
    <x v="181"/>
    <m/>
  </r>
  <r>
    <x v="16208"/>
    <x v="4"/>
    <n v="43025.352083329999"/>
    <s v="HRPD"/>
    <s v="HENNEPIN AVE &amp; LYNDALE AVE S"/>
    <x v="181"/>
    <m/>
  </r>
  <r>
    <x v="16209"/>
    <x v="4"/>
    <n v="43024.708333330003"/>
    <s v="HRUNAT"/>
    <s v="1771 EMERSON AVE S"/>
    <x v="181"/>
    <m/>
  </r>
  <r>
    <x v="16210"/>
    <x v="4"/>
    <n v="43024.263888879999"/>
    <s v="HRNI"/>
    <s v="1ST AVE S &amp; 31ST ST E"/>
    <x v="181"/>
    <m/>
  </r>
  <r>
    <x v="16211"/>
    <x v="4"/>
    <n v="43023.745138879996"/>
    <s v="HRUNAT"/>
    <s v="3011 NICOLLET AVE"/>
    <x v="181"/>
    <m/>
  </r>
  <r>
    <x v="16212"/>
    <x v="4"/>
    <n v="43023.586805550003"/>
    <s v="HRWI"/>
    <s v="1920 4TH AVE S"/>
    <x v="181"/>
    <m/>
  </r>
  <r>
    <x v="16213"/>
    <x v="4"/>
    <n v="43022.760416659999"/>
    <s v="HRPD"/>
    <s v="22ND ST W &amp; LYNDALE AVE S"/>
    <x v="181"/>
    <m/>
  </r>
  <r>
    <x v="16214"/>
    <x v="4"/>
    <n v="43022.748611110001"/>
    <s v="HRNI"/>
    <s v="2600 HENNEPIN AVE"/>
    <x v="181"/>
    <m/>
  </r>
  <r>
    <x v="16215"/>
    <x v="4"/>
    <n v="43022.645833330003"/>
    <s v="HRNI"/>
    <s v="22ND ST E &amp; 3RD AVE S"/>
    <x v="181"/>
    <m/>
  </r>
  <r>
    <x v="16216"/>
    <x v="4"/>
    <n v="43021.986805549997"/>
    <s v="HRWI"/>
    <s v="GIRARD AVE S &amp; HENNEPIN AVE"/>
    <x v="181"/>
    <m/>
  </r>
  <r>
    <x v="16217"/>
    <x v="4"/>
    <n v="43021.879166660001"/>
    <s v="HRPD"/>
    <s v="FRANKLIN AVE W &amp; LYNDALE AVE S"/>
    <x v="181"/>
    <m/>
  </r>
  <r>
    <x v="16218"/>
    <x v="4"/>
    <n v="43021.861111110004"/>
    <s v="HRUNAT"/>
    <s v="3035 ALDRICH AVE S"/>
    <x v="181"/>
    <m/>
  </r>
  <r>
    <x v="16219"/>
    <x v="4"/>
    <n v="43021.770833330003"/>
    <s v="HRUNAT"/>
    <s v="2719 NICOLLET AVE"/>
    <x v="181"/>
    <m/>
  </r>
  <r>
    <x v="16220"/>
    <x v="4"/>
    <n v="43021.661111109999"/>
    <s v="HRPD"/>
    <s v="25TH ST W &amp; LYNDALE AVE S"/>
    <x v="181"/>
    <m/>
  </r>
  <r>
    <x v="16221"/>
    <x v="4"/>
    <n v="43020.607638879999"/>
    <s v="HRUNAT"/>
    <s v="2624 NICOLLET AVE"/>
    <x v="181"/>
    <m/>
  </r>
  <r>
    <x v="16222"/>
    <x v="4"/>
    <n v="43018.902777770003"/>
    <s v="HRWI"/>
    <s v="4601 NICOLLET AVE"/>
    <x v="181"/>
    <m/>
  </r>
  <r>
    <x v="16223"/>
    <x v="4"/>
    <n v="43018.791666659999"/>
    <s v="HRUNAT"/>
    <s v="28TH ST W &amp; HUMBOLDT AVE S"/>
    <x v="181"/>
    <m/>
  </r>
  <r>
    <x v="16224"/>
    <x v="4"/>
    <n v="43018.708333330003"/>
    <s v="HRUNAT"/>
    <s v="LAKE ST E &amp; STEVENS AVE S"/>
    <x v="181"/>
    <m/>
  </r>
  <r>
    <x v="16225"/>
    <x v="4"/>
    <n v="43018.517361110004"/>
    <s v="HRPD"/>
    <s v="5416 KNOX AVE S"/>
    <x v="181"/>
    <m/>
  </r>
  <r>
    <x v="16226"/>
    <x v="4"/>
    <n v="43017.860416659998"/>
    <s v="HRWI"/>
    <s v="28TH ST E &amp; STEVENS AVE S"/>
    <x v="181"/>
    <m/>
  </r>
  <r>
    <x v="16227"/>
    <x v="4"/>
    <n v="43016.094444440001"/>
    <s v="HRPD"/>
    <s v=" &amp; "/>
    <x v="181"/>
    <m/>
  </r>
  <r>
    <x v="16228"/>
    <x v="4"/>
    <n v="43016.06944444"/>
    <s v="HRUNAT"/>
    <s v="5337 HUMBOLDT AVE S"/>
    <x v="181"/>
    <m/>
  </r>
  <r>
    <x v="16229"/>
    <x v="4"/>
    <n v="43016.019444439997"/>
    <s v="HRPD"/>
    <s v="LAKE ST W &amp; LYNDALE AVE S"/>
    <x v="181"/>
    <m/>
  </r>
  <r>
    <x v="16230"/>
    <x v="4"/>
    <n v="43015.864583330003"/>
    <s v="HRUNAT"/>
    <s v="27TH ST W &amp; BLAISDELL AVE S"/>
    <x v="181"/>
    <m/>
  </r>
  <r>
    <x v="16231"/>
    <x v="4"/>
    <n v="43015.708333330003"/>
    <s v="HRUNAT"/>
    <s v="2910 PILLSBURY AVE"/>
    <x v="181"/>
    <m/>
  </r>
  <r>
    <x v="16232"/>
    <x v="4"/>
    <n v="43015.520833330003"/>
    <s v="HRNI"/>
    <s v="LAKE ST W &amp; LYNDALE AVE S"/>
    <x v="181"/>
    <m/>
  </r>
  <r>
    <x v="16233"/>
    <x v="4"/>
    <n v="43014.333333330003"/>
    <s v="HRPD"/>
    <s v="407 34TH ST W"/>
    <x v="181"/>
    <m/>
  </r>
  <r>
    <x v="16234"/>
    <x v="4"/>
    <n v="43013.754861109999"/>
    <s v="HRPD"/>
    <s v="2448 HENNEPIN AVE"/>
    <x v="181"/>
    <m/>
  </r>
  <r>
    <x v="16235"/>
    <x v="4"/>
    <n v="43013.666666659999"/>
    <s v="HRPD"/>
    <s v="2628 44TH ST W"/>
    <x v="181"/>
    <m/>
  </r>
  <r>
    <x v="16236"/>
    <x v="4"/>
    <n v="43012.666666659999"/>
    <s v="HRUNAT"/>
    <s v="2625 STEVENS AVE S"/>
    <x v="181"/>
    <m/>
  </r>
  <r>
    <x v="16237"/>
    <x v="4"/>
    <n v="43011.861805549997"/>
    <s v="HRPD"/>
    <s v="2929 HENNEPIN AVE"/>
    <x v="181"/>
    <m/>
  </r>
  <r>
    <x v="16238"/>
    <x v="4"/>
    <n v="43011.81944444"/>
    <s v="HRUNAT"/>
    <s v="1430 LAGOON AVE"/>
    <x v="181"/>
    <m/>
  </r>
  <r>
    <x v="16239"/>
    <x v="4"/>
    <n v="43011.666666659999"/>
    <s v="HRUNAT"/>
    <s v="3132 DUPONT AVE S"/>
    <x v="181"/>
    <m/>
  </r>
  <r>
    <x v="16240"/>
    <x v="4"/>
    <n v="43011.584027769997"/>
    <s v="HRPD"/>
    <s v="2126 LYNDALE AVE S"/>
    <x v="181"/>
    <m/>
  </r>
  <r>
    <x v="16241"/>
    <x v="4"/>
    <n v="43011.583333330003"/>
    <s v="HRUNAT"/>
    <s v="3900 1ST AVE S"/>
    <x v="181"/>
    <m/>
  </r>
  <r>
    <x v="16242"/>
    <x v="4"/>
    <n v="43011.560416660002"/>
    <s v="HRWI"/>
    <s v="27TH ST W &amp; BLAISDELL AVE S"/>
    <x v="181"/>
    <m/>
  </r>
  <r>
    <x v="16243"/>
    <x v="4"/>
    <n v="43011.5"/>
    <s v="HRWI"/>
    <s v="25TH ST W &amp; HENNEPIN AVE"/>
    <x v="181"/>
    <m/>
  </r>
  <r>
    <x v="16244"/>
    <x v="4"/>
    <n v="43011.305555550003"/>
    <s v="HRPD"/>
    <s v="GROVELAND AVE &amp; HENNEPIN AVE"/>
    <x v="181"/>
    <m/>
  </r>
  <r>
    <x v="16245"/>
    <x v="4"/>
    <n v="43010.791666659999"/>
    <s v="HRUNAT"/>
    <s v="3300 STEVENS AVE S"/>
    <x v="181"/>
    <m/>
  </r>
  <r>
    <x v="16246"/>
    <x v="4"/>
    <n v="43010.618055550003"/>
    <s v="HRUNAT"/>
    <s v="5801 NICOLLET AVE"/>
    <x v="181"/>
    <m/>
  </r>
  <r>
    <x v="16247"/>
    <x v="4"/>
    <n v="43010.375"/>
    <s v="HRPD"/>
    <s v="3335 BLAISDELL AVE S"/>
    <x v="181"/>
    <m/>
  </r>
  <r>
    <x v="16248"/>
    <x v="4"/>
    <n v="43009.875"/>
    <s v="HRPD"/>
    <s v="24TH ST W &amp; LYNDALE AVE S"/>
    <x v="181"/>
    <m/>
  </r>
  <r>
    <x v="16249"/>
    <x v="4"/>
    <n v="43009.8125"/>
    <s v="HRUNAT"/>
    <s v="2020 PILLSBURY AVE"/>
    <x v="181"/>
    <m/>
  </r>
  <r>
    <x v="16250"/>
    <x v="4"/>
    <n v="43009.486111110004"/>
    <s v="HRNI"/>
    <s v="4420 NICOLLET AVE"/>
    <x v="181"/>
    <m/>
  </r>
  <r>
    <x v="16251"/>
    <x v="4"/>
    <n v="43009.333333330003"/>
    <s v="HRUNAT"/>
    <s v="2700 BLAISDELL AVE S"/>
    <x v="181"/>
    <m/>
  </r>
  <r>
    <x v="16252"/>
    <x v="4"/>
    <n v="43009.03680555"/>
    <s v="HRPD"/>
    <s v="3054 EXCELSIOR BLVD"/>
    <x v="181"/>
    <m/>
  </r>
  <r>
    <x v="16253"/>
    <x v="4"/>
    <n v="43008.84583333"/>
    <s v="HRPD"/>
    <s v="29TH ST W &amp; PILLSBURY AVE"/>
    <x v="181"/>
    <m/>
  </r>
  <r>
    <x v="16254"/>
    <x v="4"/>
    <n v="43008.722916660001"/>
    <s v="HRWI"/>
    <s v="FRANKLIN AVE W &amp; LYNDALE AVE S"/>
    <x v="181"/>
    <m/>
  </r>
  <r>
    <x v="16255"/>
    <x v="4"/>
    <n v="43007.967361110001"/>
    <s v="HRPD"/>
    <s v="2817 LYNDALE AVE S"/>
    <x v="181"/>
    <m/>
  </r>
  <r>
    <x v="16256"/>
    <x v="4"/>
    <n v="43007.75"/>
    <s v="HRUNAT"/>
    <s v="28TH ST W &amp; GRAND AVE S"/>
    <x v="181"/>
    <m/>
  </r>
  <r>
    <x v="16257"/>
    <x v="4"/>
    <n v="43007.729166659999"/>
    <s v="HRUNAT"/>
    <s v="2500 HENNEPIN AVE"/>
    <x v="181"/>
    <m/>
  </r>
  <r>
    <x v="16258"/>
    <x v="4"/>
    <n v="43006.708333330003"/>
    <s v="HRWI"/>
    <s v="36TH ST W &amp; NICOLLET AVE"/>
    <x v="181"/>
    <m/>
  </r>
  <r>
    <x v="16259"/>
    <x v="4"/>
    <n v="43006.65625"/>
    <s v="HRNI"/>
    <s v="28TH ST W &amp; BLAISDELL AVE S"/>
    <x v="181"/>
    <m/>
  </r>
  <r>
    <x v="16260"/>
    <x v="4"/>
    <n v="43006.604166659999"/>
    <s v="HRPD"/>
    <s v="1906 CLINTON AVE S"/>
    <x v="181"/>
    <m/>
  </r>
  <r>
    <x v="16261"/>
    <x v="4"/>
    <n v="43005.711805550003"/>
    <s v="HRPD"/>
    <s v="27TH ST W &amp; HUMBOLDT AVE S"/>
    <x v="181"/>
    <m/>
  </r>
  <r>
    <x v="16262"/>
    <x v="4"/>
    <n v="43005.606249999997"/>
    <s v="HRUNAT"/>
    <s v="2011 3RD AVE S"/>
    <x v="181"/>
    <m/>
  </r>
  <r>
    <x v="16263"/>
    <x v="4"/>
    <n v="43004.545138879999"/>
    <s v="HRNI"/>
    <s v="2448 HENNEPIN AVE"/>
    <x v="181"/>
    <m/>
  </r>
  <r>
    <x v="16264"/>
    <x v="4"/>
    <n v="43004.274305550003"/>
    <s v="HRWI"/>
    <s v="0 31ST ST E"/>
    <x v="181"/>
    <m/>
  </r>
  <r>
    <x v="16265"/>
    <x v="4"/>
    <n v="43003.875"/>
    <s v="HRUNAT"/>
    <s v="2700 PILLSBURY AVE"/>
    <x v="181"/>
    <m/>
  </r>
  <r>
    <x v="16266"/>
    <x v="4"/>
    <n v="43003.791666659999"/>
    <s v="HRUNAT"/>
    <s v="HUMBOLDT AVE S &amp; MIDTOWN GREENWAY W"/>
    <x v="181"/>
    <m/>
  </r>
  <r>
    <x v="16267"/>
    <x v="4"/>
    <n v="43003.625"/>
    <s v="HRUNAT"/>
    <s v="46TH ST E &amp; NICOLLET AVE"/>
    <x v="181"/>
    <m/>
  </r>
  <r>
    <x v="16268"/>
    <x v="4"/>
    <n v="43003.375"/>
    <s v="HRNI"/>
    <s v="0 21ST AVE N"/>
    <x v="181"/>
    <m/>
  </r>
  <r>
    <x v="16269"/>
    <x v="4"/>
    <n v="43002.8125"/>
    <s v="HRUNAT"/>
    <s v="4433 HARRIET AVE S"/>
    <x v="181"/>
    <m/>
  </r>
  <r>
    <x v="16270"/>
    <x v="4"/>
    <n v="43002.65972222"/>
    <s v="HRNI"/>
    <s v="IRVING AVE S &amp; LAKE ST W"/>
    <x v="181"/>
    <m/>
  </r>
  <r>
    <x v="16271"/>
    <x v="4"/>
    <n v="43002.604166659999"/>
    <s v="HRWI"/>
    <s v="38TH ST W &amp; NICOLLET AVE"/>
    <x v="181"/>
    <m/>
  </r>
  <r>
    <x v="16272"/>
    <x v="4"/>
    <n v="43002.479166659999"/>
    <s v="HRUNAT"/>
    <s v="12TH ST S &amp; MARQUETTE AVE"/>
    <x v="181"/>
    <m/>
  </r>
  <r>
    <x v="16273"/>
    <x v="4"/>
    <n v="43002.236111110004"/>
    <s v="HRPD"/>
    <s v="24TH ST W &amp; HUMBOLDT AVE S"/>
    <x v="181"/>
    <m/>
  </r>
  <r>
    <x v="16274"/>
    <x v="4"/>
    <n v="43002.111111110004"/>
    <s v="HRWI"/>
    <s v="29TH ST W &amp; ALDRICH AVE S"/>
    <x v="181"/>
    <m/>
  </r>
  <r>
    <x v="16275"/>
    <x v="4"/>
    <n v="43002.029166660002"/>
    <s v="HRPD"/>
    <s v="1716 31ST ST W"/>
    <x v="181"/>
    <m/>
  </r>
  <r>
    <x v="16276"/>
    <x v="4"/>
    <n v="43002.00208333"/>
    <s v="HRPD"/>
    <s v="0 56TH ST W"/>
    <x v="181"/>
    <m/>
  </r>
  <r>
    <x v="16277"/>
    <x v="4"/>
    <n v="43001.802083330003"/>
    <s v="HRNI"/>
    <s v="HENNEPIN AVE &amp; LYNDALE AVE S"/>
    <x v="181"/>
    <m/>
  </r>
  <r>
    <x v="16278"/>
    <x v="4"/>
    <n v="43001.677083330003"/>
    <s v="HRNI"/>
    <s v="3018 HENNEPIN AVE"/>
    <x v="181"/>
    <m/>
  </r>
  <r>
    <x v="16279"/>
    <x v="4"/>
    <n v="43001.63194444"/>
    <s v="HRNI"/>
    <s v="2200 LYNDALE AVE S"/>
    <x v="181"/>
    <m/>
  </r>
  <r>
    <x v="16280"/>
    <x v="4"/>
    <n v="43001.625"/>
    <s v="HRUNAT"/>
    <s v="3531 GRAND AVE S"/>
    <x v="181"/>
    <m/>
  </r>
  <r>
    <x v="16281"/>
    <x v="4"/>
    <n v="43001.614583330003"/>
    <s v="HRNI"/>
    <s v="201 49TH ST W"/>
    <x v="181"/>
    <m/>
  </r>
  <r>
    <x v="16282"/>
    <x v="4"/>
    <n v="42997.94444444"/>
    <s v="HRUNAT"/>
    <s v="28TH ST W &amp; LYNDALE AVE S"/>
    <x v="181"/>
    <m/>
  </r>
  <r>
    <x v="16283"/>
    <x v="4"/>
    <n v="42997.875"/>
    <s v="HRPD"/>
    <s v="18TH ST E &amp; 3RD AVE S"/>
    <x v="181"/>
    <m/>
  </r>
  <r>
    <x v="16284"/>
    <x v="4"/>
    <n v="42997.807638879996"/>
    <s v="HRUNAT"/>
    <s v="5504 GRAND AVE S"/>
    <x v="181"/>
    <m/>
  </r>
  <r>
    <x v="16285"/>
    <x v="4"/>
    <n v="42996.916666659999"/>
    <s v="HRPD"/>
    <s v="441 RIDGEWOOD AVE"/>
    <x v="181"/>
    <m/>
  </r>
  <r>
    <x v="16286"/>
    <x v="4"/>
    <n v="42996.415972219998"/>
    <s v="HRNI"/>
    <s v="35TH ST E &amp; STEVENS AVE S"/>
    <x v="181"/>
    <m/>
  </r>
  <r>
    <x v="16287"/>
    <x v="4"/>
    <n v="42995.513888879999"/>
    <s v="HRNI"/>
    <s v="60TH ST W &amp; XERXES AVE S"/>
    <x v="181"/>
    <m/>
  </r>
  <r>
    <x v="16288"/>
    <x v="4"/>
    <n v="42995.076388879999"/>
    <s v="HRPD"/>
    <s v="3418 GRAND AVE S"/>
    <x v="181"/>
    <m/>
  </r>
  <r>
    <x v="16289"/>
    <x v="4"/>
    <n v="42994.9375"/>
    <s v="HRPD"/>
    <s v="2617 COLFAX AVE S"/>
    <x v="181"/>
    <m/>
  </r>
  <r>
    <x v="16290"/>
    <x v="4"/>
    <n v="42994.875"/>
    <s v="HRUNAT"/>
    <s v="GRAND AVE S &amp; LAKE ST W"/>
    <x v="181"/>
    <m/>
  </r>
  <r>
    <x v="16291"/>
    <x v="4"/>
    <n v="42994.47430555"/>
    <s v="HRWI"/>
    <s v="3530 STEVENS AVE S"/>
    <x v="181"/>
    <m/>
  </r>
  <r>
    <x v="16292"/>
    <x v="4"/>
    <n v="42994"/>
    <s v="HRUNAT"/>
    <s v="3535 BRYANT AVE S"/>
    <x v="181"/>
    <m/>
  </r>
  <r>
    <x v="16293"/>
    <x v="4"/>
    <n v="42993.802083330003"/>
    <s v="HRNI"/>
    <s v="34TH ST E &amp; STEVENS AVE S"/>
    <x v="181"/>
    <m/>
  </r>
  <r>
    <x v="16294"/>
    <x v="4"/>
    <n v="42993.609027769999"/>
    <s v="HRWI"/>
    <s v="3034 LYNDALE AVE S"/>
    <x v="181"/>
    <m/>
  </r>
  <r>
    <x v="16295"/>
    <x v="4"/>
    <n v="42993.093055550002"/>
    <s v="HRPD"/>
    <s v="2743 LYNDALE AVE S"/>
    <x v="181"/>
    <m/>
  </r>
  <r>
    <x v="16296"/>
    <x v="4"/>
    <n v="42992.5"/>
    <s v="HRUNAT"/>
    <s v="2710 LYNDALE AVE S"/>
    <x v="181"/>
    <m/>
  </r>
  <r>
    <x v="16297"/>
    <x v="4"/>
    <n v="42992.489583330003"/>
    <s v="HRUNAT"/>
    <s v="2800 HARRIET AVE S"/>
    <x v="181"/>
    <m/>
  </r>
  <r>
    <x v="16298"/>
    <x v="4"/>
    <n v="42991.959722220003"/>
    <s v="HRUNAT"/>
    <s v="2637 1ST AVE S"/>
    <x v="181"/>
    <m/>
  </r>
  <r>
    <x v="16299"/>
    <x v="4"/>
    <n v="42991.8125"/>
    <s v="HRNI"/>
    <s v="46TH ST W &amp; NICOLLET AVE"/>
    <x v="181"/>
    <m/>
  </r>
  <r>
    <x v="16300"/>
    <x v="4"/>
    <n v="42991.596527770002"/>
    <s v="HRPD"/>
    <s v="1813 3RD AVE S"/>
    <x v="181"/>
    <m/>
  </r>
  <r>
    <x v="16301"/>
    <x v="4"/>
    <n v="42991.458333330003"/>
    <s v="HRUNAT"/>
    <s v="221 LAKE ST W"/>
    <x v="181"/>
    <m/>
  </r>
  <r>
    <x v="16302"/>
    <x v="4"/>
    <n v="42990.826388879999"/>
    <s v="HRUNAT"/>
    <s v="25 FRANKLIN AVE E"/>
    <x v="181"/>
    <m/>
  </r>
  <r>
    <x v="16303"/>
    <x v="4"/>
    <n v="42989.715277770003"/>
    <s v="HRPD"/>
    <s v=" &amp; "/>
    <x v="181"/>
    <m/>
  </r>
  <r>
    <x v="16304"/>
    <x v="4"/>
    <n v="42989.56944444"/>
    <s v="HRNI"/>
    <s v="2600 NICOLLET AVE"/>
    <x v="181"/>
    <m/>
  </r>
  <r>
    <x v="16305"/>
    <x v="4"/>
    <n v="42988.875"/>
    <s v="HRUNAT"/>
    <s v="4402 BEARD AVE S"/>
    <x v="181"/>
    <m/>
  </r>
  <r>
    <x v="16306"/>
    <x v="4"/>
    <n v="42988.481944439998"/>
    <s v="HRWI"/>
    <s v="LAKE ST E &amp; NICOLLET AVE"/>
    <x v="181"/>
    <m/>
  </r>
  <r>
    <x v="16307"/>
    <x v="4"/>
    <n v="42988.083333330003"/>
    <s v="HRWI"/>
    <s v="HENNEPIN AVE &amp; LAGOON AVE"/>
    <x v="181"/>
    <m/>
  </r>
  <r>
    <x v="16308"/>
    <x v="4"/>
    <n v="42987.770138879998"/>
    <s v="HRPD"/>
    <s v="EMERSON AVE S &amp; LAKE ST W"/>
    <x v="181"/>
    <m/>
  </r>
  <r>
    <x v="16309"/>
    <x v="4"/>
    <n v="42986.997222220001"/>
    <s v="HRUNAT"/>
    <s v="4226 WENTWORTH AVE"/>
    <x v="181"/>
    <m/>
  </r>
  <r>
    <x v="16310"/>
    <x v="4"/>
    <n v="42986.020833330003"/>
    <s v="HRUNAT"/>
    <s v="3414 GRAND AVE S"/>
    <x v="181"/>
    <m/>
  </r>
  <r>
    <x v="16311"/>
    <x v="4"/>
    <n v="42983.416666659999"/>
    <s v="HRUNAT"/>
    <s v="49TH ST W &amp; FRANCE AVE S"/>
    <x v="181"/>
    <m/>
  </r>
  <r>
    <x v="16312"/>
    <x v="4"/>
    <n v="42982.079861110004"/>
    <s v="HRUNAT"/>
    <s v="26TH ST W &amp; COLFAX AVE S"/>
    <x v="181"/>
    <m/>
  </r>
  <r>
    <x v="16313"/>
    <x v="4"/>
    <n v="42981.979166659999"/>
    <s v="HRUNAT"/>
    <s v="127 59TH ST E"/>
    <x v="181"/>
    <m/>
  </r>
  <r>
    <x v="16314"/>
    <x v="4"/>
    <n v="42981.635416659999"/>
    <s v="HRPD"/>
    <s v="CALHOUN PKWY W &amp; THOMAS AVE S"/>
    <x v="181"/>
    <m/>
  </r>
  <r>
    <x v="16315"/>
    <x v="4"/>
    <n v="42981.50347222"/>
    <s v="HRPD"/>
    <s v="1300 LAGOON AVE"/>
    <x v="181"/>
    <m/>
  </r>
  <r>
    <x v="16316"/>
    <x v="4"/>
    <n v="42980.578472219997"/>
    <s v="HRUNAT"/>
    <s v="1801 1ST AVE S"/>
    <x v="181"/>
    <m/>
  </r>
  <r>
    <x v="16317"/>
    <x v="4"/>
    <n v="42980.22222222"/>
    <s v="HRPD"/>
    <s v="710 43RD ST W"/>
    <x v="181"/>
    <m/>
  </r>
  <r>
    <x v="16318"/>
    <x v="4"/>
    <n v="42979.822916659999"/>
    <s v="HRWI"/>
    <s v="24TH ST E &amp; STEVENS AVE S"/>
    <x v="181"/>
    <m/>
  </r>
  <r>
    <x v="16319"/>
    <x v="4"/>
    <n v="42979.708333330003"/>
    <s v="HRPD"/>
    <s v="2920 ALDRICH AVE S"/>
    <x v="181"/>
    <m/>
  </r>
  <r>
    <x v="16320"/>
    <x v="4"/>
    <n v="42979.5"/>
    <s v="HRUNAT"/>
    <s v="27TH ST W &amp; LYNDALE AVE S"/>
    <x v="181"/>
    <m/>
  </r>
  <r>
    <x v="16321"/>
    <x v="4"/>
    <n v="42979.335416659997"/>
    <s v="HRPD"/>
    <s v="36TH ST W &amp; NICOLLET AVE"/>
    <x v="181"/>
    <m/>
  </r>
  <r>
    <x v="16322"/>
    <x v="4"/>
    <n v="42978.853472219998"/>
    <s v="HRUNAT"/>
    <s v="4924 STEVENS AVE S"/>
    <x v="181"/>
    <m/>
  </r>
  <r>
    <x v="16323"/>
    <x v="4"/>
    <n v="42977.604166659999"/>
    <s v="HRUNAT"/>
    <s v="24TH ST W &amp; EMERSON AVE S"/>
    <x v="181"/>
    <m/>
  </r>
  <r>
    <x v="16324"/>
    <x v="4"/>
    <n v="42977.5"/>
    <s v="HRUNAT"/>
    <s v="2650 Pleasant Ave S"/>
    <x v="181"/>
    <m/>
  </r>
  <r>
    <x v="16325"/>
    <x v="4"/>
    <n v="42976.895833330003"/>
    <s v="HRUNAT"/>
    <s v="3453 NICOLLET AVE"/>
    <x v="181"/>
    <m/>
  </r>
  <r>
    <x v="16326"/>
    <x v="4"/>
    <n v="42976.84930555"/>
    <s v="HRWI"/>
    <s v="FRANKLIN AVE E &amp; NICOLLET AVE"/>
    <x v="181"/>
    <m/>
  </r>
  <r>
    <x v="16327"/>
    <x v="4"/>
    <n v="42976.291666659999"/>
    <s v="HRNI"/>
    <s v="36TH ST W &amp; HARRIET AVE S"/>
    <x v="181"/>
    <m/>
  </r>
  <r>
    <x v="16328"/>
    <x v="4"/>
    <n v="42975.8125"/>
    <s v="HRPD"/>
    <s v="2524 ALDRICH AVE S"/>
    <x v="181"/>
    <m/>
  </r>
  <r>
    <x v="16329"/>
    <x v="4"/>
    <n v="42975.645833330003"/>
    <s v="HRUNAT"/>
    <s v="31ST ST W &amp; PILLSBURY AVE"/>
    <x v="181"/>
    <m/>
  </r>
  <r>
    <x v="16330"/>
    <x v="4"/>
    <n v="42975.609722219997"/>
    <s v="HRPD"/>
    <s v="Dunwoody Blvd &amp; EMERSON AVE S"/>
    <x v="181"/>
    <m/>
  </r>
  <r>
    <x v="16331"/>
    <x v="4"/>
    <n v="42975.375"/>
    <s v="HRPD"/>
    <s v="46TH ST W &amp; GRAND AVE S"/>
    <x v="181"/>
    <m/>
  </r>
  <r>
    <x v="16332"/>
    <x v="4"/>
    <n v="42974.833333330003"/>
    <s v="HRUNAT"/>
    <s v="2536 LYNDALE AVE S"/>
    <x v="181"/>
    <m/>
  </r>
  <r>
    <x v="16333"/>
    <x v="4"/>
    <n v="42973.44444444"/>
    <s v="HRNI"/>
    <s v="GROVELAND AVE &amp; HENNEPIN AVE"/>
    <x v="181"/>
    <m/>
  </r>
  <r>
    <x v="16334"/>
    <x v="4"/>
    <n v="42972.917361109998"/>
    <s v="HRNI"/>
    <s v="1ST AVE S &amp; 36TH ST E"/>
    <x v="181"/>
    <m/>
  </r>
  <r>
    <x v="16335"/>
    <x v="4"/>
    <n v="42972.833333330003"/>
    <s v="HRPD"/>
    <s v="2616 HENNEPIN AVE"/>
    <x v="181"/>
    <m/>
  </r>
  <r>
    <x v="16336"/>
    <x v="4"/>
    <n v="42972.708333330003"/>
    <s v="HRUNAT"/>
    <s v="26TH ST W &amp; Pleasant Ave S"/>
    <x v="181"/>
    <m/>
  </r>
  <r>
    <x v="16337"/>
    <x v="4"/>
    <n v="42972.617361110002"/>
    <s v="HRNI"/>
    <s v="1ST AVE S &amp; FRANKLIN AVE E"/>
    <x v="181"/>
    <m/>
  </r>
  <r>
    <x v="16338"/>
    <x v="4"/>
    <n v="42972.561805550002"/>
    <s v="HRPD"/>
    <s v="3624 50TH ST W"/>
    <x v="181"/>
    <m/>
  </r>
  <r>
    <x v="16339"/>
    <x v="4"/>
    <n v="42972.487500000003"/>
    <s v="HRUNAT"/>
    <s v="28TH ST W &amp; BLAISDELL AVE S"/>
    <x v="181"/>
    <m/>
  </r>
  <r>
    <x v="16340"/>
    <x v="4"/>
    <n v="42972"/>
    <s v="HRUNAT"/>
    <s v="2321 ALDRICH AVE S"/>
    <x v="181"/>
    <m/>
  </r>
  <r>
    <x v="16341"/>
    <x v="4"/>
    <n v="42971.791666659999"/>
    <s v="HRUNAT"/>
    <s v="3500 NICOLLET AVE"/>
    <x v="181"/>
    <m/>
  </r>
  <r>
    <x v="16342"/>
    <x v="4"/>
    <n v="42971.65625"/>
    <s v="HRWI"/>
    <s v="39TH ST W &amp; BRYANT AVE S"/>
    <x v="181"/>
    <m/>
  </r>
  <r>
    <x v="16343"/>
    <x v="4"/>
    <n v="42970.748611110001"/>
    <s v="HRUNAT"/>
    <s v="2945 HARRIET AVE S"/>
    <x v="181"/>
    <m/>
  </r>
  <r>
    <x v="16344"/>
    <x v="4"/>
    <n v="42970.712500000001"/>
    <s v="HRPD"/>
    <s v="2123 CLINTON AVE S"/>
    <x v="181"/>
    <m/>
  </r>
  <r>
    <x v="16345"/>
    <x v="4"/>
    <n v="42970.581250000003"/>
    <s v="HRPD"/>
    <s v="1801 LASALLE AVE"/>
    <x v="181"/>
    <m/>
  </r>
  <r>
    <x v="16346"/>
    <x v="4"/>
    <n v="42970.12847222"/>
    <s v="HRNI"/>
    <s v="1900 CLINTON AVE S"/>
    <x v="181"/>
    <m/>
  </r>
  <r>
    <x v="16347"/>
    <x v="4"/>
    <n v="42970"/>
    <s v="HRUNAT"/>
    <s v="2838 FREMONT AVE S"/>
    <x v="181"/>
    <m/>
  </r>
  <r>
    <x v="16348"/>
    <x v="4"/>
    <n v="42968.916666659999"/>
    <s v="HRPD"/>
    <s v="3244 BLAISDELL AVE S"/>
    <x v="181"/>
    <m/>
  </r>
  <r>
    <x v="16349"/>
    <x v="4"/>
    <n v="42968.778472220001"/>
    <s v="HRPD"/>
    <s v=" &amp; "/>
    <x v="181"/>
    <m/>
  </r>
  <r>
    <x v="16350"/>
    <x v="4"/>
    <n v="42968.59375"/>
    <s v="HRPD"/>
    <s v="31ST ST W &amp; NICOLLET AVE"/>
    <x v="181"/>
    <m/>
  </r>
  <r>
    <x v="16351"/>
    <x v="4"/>
    <n v="42967.916666659999"/>
    <s v="HRPD"/>
    <s v="3244 BLAISDELL AVE S"/>
    <x v="181"/>
    <m/>
  </r>
  <r>
    <x v="16352"/>
    <x v="4"/>
    <n v="42967.629861109999"/>
    <s v="HRUNAT"/>
    <s v="1901 LOGAN AVE S"/>
    <x v="181"/>
    <m/>
  </r>
  <r>
    <x v="16353"/>
    <x v="4"/>
    <n v="42967.572222219998"/>
    <s v="HRWI"/>
    <s v="FRANKLIN AVE W &amp; LYNDALE AVE S"/>
    <x v="181"/>
    <m/>
  </r>
  <r>
    <x v="16354"/>
    <x v="4"/>
    <n v="42967.402777770003"/>
    <s v="HRNI"/>
    <s v="4300 NICOLLET AVE"/>
    <x v="181"/>
    <m/>
  </r>
  <r>
    <x v="16355"/>
    <x v="4"/>
    <n v="42966.9375"/>
    <s v="HRNI"/>
    <s v="28TH ST W &amp; GIRARD AVE S"/>
    <x v="181"/>
    <m/>
  </r>
  <r>
    <x v="16356"/>
    <x v="4"/>
    <n v="42965.104166659999"/>
    <s v="HRPD"/>
    <s v="36TH ST W &amp; FREMONT AVE S"/>
    <x v="181"/>
    <m/>
  </r>
  <r>
    <x v="16357"/>
    <x v="4"/>
    <n v="42965.10069444"/>
    <s v="HRUNAT"/>
    <s v="810 31ST ST W"/>
    <x v="181"/>
    <m/>
  </r>
  <r>
    <x v="16358"/>
    <x v="4"/>
    <n v="42964.745138879996"/>
    <s v="HRPD"/>
    <s v="26TH ST W &amp; HENNEPIN AVE"/>
    <x v="181"/>
    <m/>
  </r>
  <r>
    <x v="16359"/>
    <x v="4"/>
    <n v="42964.709722220003"/>
    <s v="HRPD"/>
    <s v="2841 HENNEPIN AVE"/>
    <x v="181"/>
    <m/>
  </r>
  <r>
    <x v="16360"/>
    <x v="4"/>
    <n v="42964.56944444"/>
    <s v="HRUNAT"/>
    <s v="5739 LYNDALE AVE S"/>
    <x v="181"/>
    <m/>
  </r>
  <r>
    <x v="16361"/>
    <x v="4"/>
    <n v="42964.375"/>
    <s v="HRUNAT"/>
    <s v="3510 MOTOR PL"/>
    <x v="181"/>
    <m/>
  </r>
  <r>
    <x v="16362"/>
    <x v="4"/>
    <n v="42962.833333330003"/>
    <s v="HRUNAT"/>
    <s v="3130 PILLSBURY AVE"/>
    <x v="181"/>
    <m/>
  </r>
  <r>
    <x v="16363"/>
    <x v="4"/>
    <n v="42962.809722220001"/>
    <s v="HRWI"/>
    <s v="2922 LYNDALE AVE S"/>
    <x v="181"/>
    <m/>
  </r>
  <r>
    <x v="16364"/>
    <x v="4"/>
    <n v="42962.782638880002"/>
    <s v="HRNI"/>
    <s v="LAKE ST E &amp; NICOLLET AVE"/>
    <x v="181"/>
    <m/>
  </r>
  <r>
    <x v="16365"/>
    <x v="4"/>
    <n v="42960.111111110004"/>
    <s v="HRWI"/>
    <s v="2217 LYNDALE AVE S"/>
    <x v="181"/>
    <m/>
  </r>
  <r>
    <x v="16366"/>
    <x v="4"/>
    <n v="42959.583333330003"/>
    <s v="HRUNAT"/>
    <s v="2910 PILLSBURY AVE"/>
    <x v="181"/>
    <m/>
  </r>
  <r>
    <x v="16367"/>
    <x v="4"/>
    <n v="42958.56944444"/>
    <s v="HRPD"/>
    <s v="26TH ST W &amp; HENNEPIN AVE"/>
    <x v="181"/>
    <m/>
  </r>
  <r>
    <x v="16368"/>
    <x v="4"/>
    <n v="42957.85069444"/>
    <s v="HRNI"/>
    <s v=" &amp; "/>
    <x v="181"/>
    <m/>
  </r>
  <r>
    <x v="16369"/>
    <x v="4"/>
    <n v="42957.75"/>
    <s v="HRNI"/>
    <s v="26TH ST W &amp; LYNDALE AVE S"/>
    <x v="181"/>
    <m/>
  </r>
  <r>
    <x v="16370"/>
    <x v="4"/>
    <n v="42957.59375"/>
    <s v="HRUNAT"/>
    <s v="38TH ST W &amp; GRAND AVE S"/>
    <x v="181"/>
    <m/>
  </r>
  <r>
    <x v="16371"/>
    <x v="4"/>
    <n v="42957.44097222"/>
    <s v="HRWI"/>
    <s v="2751 HENNEPIN AVE"/>
    <x v="181"/>
    <m/>
  </r>
  <r>
    <x v="16372"/>
    <x v="4"/>
    <n v="42957.208333330003"/>
    <s v="HRPD"/>
    <s v="GROVELAND AVE &amp; NICOLLET AVE"/>
    <x v="181"/>
    <m/>
  </r>
  <r>
    <x v="16373"/>
    <x v="4"/>
    <n v="42956.868055550003"/>
    <s v="HRNI"/>
    <s v="BLAISDELL AVE S &amp; LAKE ST W"/>
    <x v="181"/>
    <m/>
  </r>
  <r>
    <x v="16374"/>
    <x v="4"/>
    <n v="42956.805555550003"/>
    <s v="HRNI"/>
    <s v="29TH ST W &amp; BLAISDELL AVE S"/>
    <x v="181"/>
    <m/>
  </r>
  <r>
    <x v="16375"/>
    <x v="4"/>
    <n v="42956.541666659999"/>
    <s v="HRWI"/>
    <s v="31ST ST W &amp; ALDRICH AVE S"/>
    <x v="181"/>
    <m/>
  </r>
  <r>
    <x v="16376"/>
    <x v="4"/>
    <n v="42956.457638879998"/>
    <s v="HRWI"/>
    <s v="BRYANT AVE S &amp; GROVELAND TER"/>
    <x v="181"/>
    <m/>
  </r>
  <r>
    <x v="16377"/>
    <x v="4"/>
    <n v="42956.41319444"/>
    <s v="HRPD"/>
    <s v="25TH ST W &amp; HENNEPIN AVE"/>
    <x v="181"/>
    <m/>
  </r>
  <r>
    <x v="16378"/>
    <x v="4"/>
    <n v="42954.375"/>
    <s v="HRPD"/>
    <s v="43RD ST W &amp; XERXES AVE S"/>
    <x v="181"/>
    <m/>
  </r>
  <r>
    <x v="16379"/>
    <x v="4"/>
    <n v="42953.594444440001"/>
    <s v="HRUNAT"/>
    <s v="2922 ALDRICH AVE S"/>
    <x v="181"/>
    <m/>
  </r>
  <r>
    <x v="16380"/>
    <x v="4"/>
    <n v="42953.118055550003"/>
    <s v="HRNI"/>
    <s v="1400 LAGOON AVE"/>
    <x v="181"/>
    <m/>
  </r>
  <r>
    <x v="16381"/>
    <x v="4"/>
    <n v="42953.079861110004"/>
    <s v="HRPD"/>
    <s v="HENNEPIN AVE &amp; LAKE ST W"/>
    <x v="181"/>
    <m/>
  </r>
  <r>
    <x v="16382"/>
    <x v="4"/>
    <n v="42952.765277769999"/>
    <s v="HRPD"/>
    <s v="119 36TH ST E"/>
    <x v="181"/>
    <m/>
  </r>
  <r>
    <x v="16383"/>
    <x v="4"/>
    <n v="42952.44444444"/>
    <s v="HRUNAT"/>
    <s v="5100 ALDRICH AVE S"/>
    <x v="181"/>
    <m/>
  </r>
  <r>
    <x v="16384"/>
    <x v="4"/>
    <n v="42952.125"/>
    <s v="HRUNAT"/>
    <s v="1820 STEVENS AVE S"/>
    <x v="181"/>
    <m/>
  </r>
  <r>
    <x v="16385"/>
    <x v="4"/>
    <n v="42951.798611110004"/>
    <s v="HRUNAT"/>
    <s v="2204 EMERSON AVE S"/>
    <x v="181"/>
    <m/>
  </r>
  <r>
    <x v="16386"/>
    <x v="4"/>
    <n v="42951.740972220003"/>
    <s v="HRNI"/>
    <s v="2ND AVE S &amp; 27TH ST E"/>
    <x v="181"/>
    <m/>
  </r>
  <r>
    <x v="16387"/>
    <x v="4"/>
    <n v="42951.666666659999"/>
    <s v="HRNI"/>
    <s v="2118 BLAISDELL AVE S"/>
    <x v="181"/>
    <m/>
  </r>
  <r>
    <x v="16388"/>
    <x v="4"/>
    <n v="42949.770833330003"/>
    <s v="HRPD"/>
    <s v="2116 LYNDALE AVE S"/>
    <x v="181"/>
    <m/>
  </r>
  <r>
    <x v="16389"/>
    <x v="4"/>
    <n v="42949.246527770003"/>
    <s v="HRPD"/>
    <s v="26TH ST W &amp; LYNDALE AVE S"/>
    <x v="181"/>
    <m/>
  </r>
  <r>
    <x v="16390"/>
    <x v="4"/>
    <n v="42948.69652777"/>
    <s v="HRNI"/>
    <s v="24TH ST W &amp; HENNEPIN AVE"/>
    <x v="181"/>
    <m/>
  </r>
  <r>
    <x v="16391"/>
    <x v="4"/>
    <n v="42948.675000000003"/>
    <s v="HRWI"/>
    <s v="18TH ST E &amp; NICOLLET AVE"/>
    <x v="181"/>
    <m/>
  </r>
  <r>
    <x v="16392"/>
    <x v="4"/>
    <n v="42948.364583330003"/>
    <s v="HRNI"/>
    <s v="LAKE ST E &amp; STEVENS AVE S"/>
    <x v="181"/>
    <m/>
  </r>
  <r>
    <x v="16393"/>
    <x v="4"/>
    <n v="42947.680555550003"/>
    <s v="HRUNAT"/>
    <s v="2109 NICOLLET AVE"/>
    <x v="181"/>
    <m/>
  </r>
  <r>
    <x v="16394"/>
    <x v="4"/>
    <n v="42947.583333330003"/>
    <s v="HRPD"/>
    <s v="210 29TH ST W"/>
    <x v="181"/>
    <m/>
  </r>
  <r>
    <x v="16395"/>
    <x v="4"/>
    <n v="42947"/>
    <s v="HRPD"/>
    <s v="4500 GRAND AVE S"/>
    <x v="181"/>
    <m/>
  </r>
  <r>
    <x v="16396"/>
    <x v="4"/>
    <n v="42946.729166659999"/>
    <s v="HRPD"/>
    <s v="3001 HENNEPIN AVE"/>
    <x v="181"/>
    <m/>
  </r>
  <r>
    <x v="16397"/>
    <x v="4"/>
    <n v="42945.875"/>
    <s v="HRUNAT"/>
    <s v="3500 EMERSON AVE S"/>
    <x v="181"/>
    <m/>
  </r>
  <r>
    <x v="16398"/>
    <x v="4"/>
    <n v="42945.395833330003"/>
    <s v="HRUNAT"/>
    <s v="2737 DUPONT AVE S"/>
    <x v="181"/>
    <m/>
  </r>
  <r>
    <x v="16399"/>
    <x v="4"/>
    <n v="42944.75"/>
    <s v="HRUNAT"/>
    <s v="24TH ST W &amp; BRYANT AVE S"/>
    <x v="181"/>
    <m/>
  </r>
  <r>
    <x v="16400"/>
    <x v="4"/>
    <n v="42944.219444440001"/>
    <s v="HRPD"/>
    <s v="LAKE ST W &amp; NICOLLET AVE"/>
    <x v="181"/>
    <m/>
  </r>
  <r>
    <x v="16401"/>
    <x v="4"/>
    <n v="42943.068749999999"/>
    <s v="HRPD"/>
    <s v="2929 HENNEPIN AVE"/>
    <x v="181"/>
    <m/>
  </r>
  <r>
    <x v="16402"/>
    <x v="4"/>
    <n v="42942.747916660002"/>
    <s v="HRNI"/>
    <s v="HENNEPIN AVE &amp; LAKE ST W"/>
    <x v="181"/>
    <m/>
  </r>
  <r>
    <x v="16403"/>
    <x v="4"/>
    <n v="42942.538888880001"/>
    <s v="HRNI"/>
    <s v=" &amp; "/>
    <x v="181"/>
    <m/>
  </r>
  <r>
    <x v="16404"/>
    <x v="4"/>
    <n v="42941.760416659999"/>
    <s v="HRNI"/>
    <s v="2540 NICOLLET AVE"/>
    <x v="181"/>
    <m/>
  </r>
  <r>
    <x v="16405"/>
    <x v="4"/>
    <n v="42941.561805550002"/>
    <s v="HRPD"/>
    <s v="31ST ST W &amp; KNOX AVE S"/>
    <x v="181"/>
    <m/>
  </r>
  <r>
    <x v="16406"/>
    <x v="4"/>
    <n v="42940.125"/>
    <s v="HRUNAT"/>
    <s v="BLAISDELL AVE S &amp; LAKE ST W"/>
    <x v="181"/>
    <m/>
  </r>
  <r>
    <x v="16407"/>
    <x v="4"/>
    <n v="42938.375"/>
    <s v="HRWI"/>
    <s v=" &amp; "/>
    <x v="181"/>
    <m/>
  </r>
  <r>
    <x v="16408"/>
    <x v="4"/>
    <n v="42937.75"/>
    <s v="HRPD"/>
    <s v="5251 XERXES AVE S"/>
    <x v="181"/>
    <m/>
  </r>
  <r>
    <x v="16409"/>
    <x v="4"/>
    <n v="42937.520833330003"/>
    <s v="HRNI"/>
    <s v="5014 PENN AVE S"/>
    <x v="181"/>
    <m/>
  </r>
  <r>
    <x v="16410"/>
    <x v="4"/>
    <n v="42936.958333330003"/>
    <s v="HRUNAT"/>
    <s v="5 33RD ST W"/>
    <x v="181"/>
    <m/>
  </r>
  <r>
    <x v="16411"/>
    <x v="4"/>
    <n v="42936.548611110004"/>
    <s v="HRUNAT"/>
    <s v="2108 LYNDALE AVE S"/>
    <x v="181"/>
    <m/>
  </r>
  <r>
    <x v="16412"/>
    <x v="4"/>
    <n v="42936.217361110001"/>
    <s v="HRNI"/>
    <s v="1ST AVE S &amp; 26TH ST E"/>
    <x v="181"/>
    <m/>
  </r>
  <r>
    <x v="16413"/>
    <x v="4"/>
    <n v="42935.677083330003"/>
    <s v="HRNI"/>
    <s v="36TH ST W &amp; HENNEPIN AVE"/>
    <x v="181"/>
    <m/>
  </r>
  <r>
    <x v="16414"/>
    <x v="4"/>
    <n v="42935.638888879999"/>
    <s v="HRNI"/>
    <s v="HENNEPIN AVE &amp; LAKE ST W"/>
    <x v="181"/>
    <m/>
  </r>
  <r>
    <x v="16415"/>
    <x v="4"/>
    <n v="42935.410416660001"/>
    <s v="HRPD"/>
    <s v="3025 GARFIELD AVE S"/>
    <x v="181"/>
    <m/>
  </r>
  <r>
    <x v="16416"/>
    <x v="4"/>
    <n v="42933.379861109999"/>
    <s v="HRNI"/>
    <s v="726 VINELAND PL"/>
    <x v="181"/>
    <m/>
  </r>
  <r>
    <x v="16417"/>
    <x v="4"/>
    <n v="42933.261111109998"/>
    <s v="HRNI"/>
    <s v="FRANKLIN AVE W &amp; LYNDALE AVE S"/>
    <x v="181"/>
    <m/>
  </r>
  <r>
    <x v="16418"/>
    <x v="4"/>
    <n v="42932.916666659999"/>
    <s v="HRUNAT"/>
    <s v="2325 GRAND AVE S"/>
    <x v="181"/>
    <m/>
  </r>
  <r>
    <x v="16419"/>
    <x v="4"/>
    <n v="42932.69305555"/>
    <s v="HRNI"/>
    <s v="200 LAKE ST W"/>
    <x v="181"/>
    <m/>
  </r>
  <r>
    <x v="16420"/>
    <x v="4"/>
    <n v="42932.465277770003"/>
    <s v="HRPD"/>
    <s v="26TH ST W &amp; HENNEPIN AVE"/>
    <x v="181"/>
    <m/>
  </r>
  <r>
    <x v="16421"/>
    <x v="4"/>
    <n v="42931.958333330003"/>
    <s v="HRUNAT"/>
    <s v="2740 HUMBOLDT AVE S"/>
    <x v="181"/>
    <m/>
  </r>
  <r>
    <x v="16422"/>
    <x v="4"/>
    <n v="42931.489583330003"/>
    <s v="HRNI"/>
    <s v="GIRARD AVE S &amp; LAKE ST W"/>
    <x v="181"/>
    <m/>
  </r>
  <r>
    <x v="16423"/>
    <x v="4"/>
    <n v="42931.458333330003"/>
    <s v="HRNI"/>
    <s v="EXCELSIOR BLVD &amp; LAKE ST W"/>
    <x v="181"/>
    <m/>
  </r>
  <r>
    <x v="16424"/>
    <x v="4"/>
    <n v="42931.379166660001"/>
    <s v="HRNI"/>
    <s v="38TH ST W &amp; NICOLLET AVE"/>
    <x v="181"/>
    <m/>
  </r>
  <r>
    <x v="16425"/>
    <x v="4"/>
    <n v="42930.552777769997"/>
    <s v="HRNI"/>
    <s v="FRANKLIN AVE W &amp; NICOLLET AVE"/>
    <x v="181"/>
    <m/>
  </r>
  <r>
    <x v="16426"/>
    <x v="4"/>
    <n v="42929.986111110004"/>
    <s v="HRUNAT"/>
    <s v="5216 XERXES AVE S"/>
    <x v="181"/>
    <m/>
  </r>
  <r>
    <x v="16427"/>
    <x v="4"/>
    <n v="42929.620833330002"/>
    <s v="HRUNAT"/>
    <s v="3421 ALDRICH AVE S"/>
    <x v="181"/>
    <m/>
  </r>
  <r>
    <x v="16428"/>
    <x v="4"/>
    <n v="42928.777777770003"/>
    <s v="HRUNAT"/>
    <s v="2600 BLAISDELL AVE S"/>
    <x v="181"/>
    <m/>
  </r>
  <r>
    <x v="16429"/>
    <x v="4"/>
    <n v="42927.6875"/>
    <s v="HRWI"/>
    <s v="25TH ST W &amp; BLAISDELL AVE S"/>
    <x v="181"/>
    <m/>
  </r>
  <r>
    <x v="16430"/>
    <x v="4"/>
    <n v="42926.000694440001"/>
    <s v="HRNI"/>
    <s v="24TH ST W &amp; BLAISDELL AVE S"/>
    <x v="181"/>
    <m/>
  </r>
  <r>
    <x v="16431"/>
    <x v="4"/>
    <n v="42924.809027770003"/>
    <s v="HRPD"/>
    <s v="1116 LAKE ST W"/>
    <x v="181"/>
    <m/>
  </r>
  <r>
    <x v="16432"/>
    <x v="4"/>
    <n v="42924.791666659999"/>
    <s v="HRUNAT"/>
    <s v="2633 STEVENS AVE S"/>
    <x v="181"/>
    <m/>
  </r>
  <r>
    <x v="16433"/>
    <x v="4"/>
    <n v="42923.833333330003"/>
    <s v="HRUNAT"/>
    <s v="2111 COLFAX AVE S"/>
    <x v="181"/>
    <m/>
  </r>
  <r>
    <x v="16434"/>
    <x v="4"/>
    <n v="42923"/>
    <s v="HRPD"/>
    <s v="2300 LYNDALE AVE S"/>
    <x v="181"/>
    <m/>
  </r>
  <r>
    <x v="16435"/>
    <x v="4"/>
    <n v="42922.865277769997"/>
    <s v="HRNI"/>
    <s v="32ND ST W &amp; BLAISDELL AVE S"/>
    <x v="181"/>
    <m/>
  </r>
  <r>
    <x v="16436"/>
    <x v="4"/>
    <n v="42922.5"/>
    <s v="HRUNAT"/>
    <s v="28TH ST W &amp; PILLSBURY AVE"/>
    <x v="181"/>
    <m/>
  </r>
  <r>
    <x v="16437"/>
    <x v="4"/>
    <n v="42922.5"/>
    <s v="HRPD"/>
    <s v="137 17TH ST E"/>
    <x v="181"/>
    <m/>
  </r>
  <r>
    <x v="16438"/>
    <x v="4"/>
    <n v="42921.916666659999"/>
    <s v="HRUNAT"/>
    <s v="2820 COLFAX AVE S"/>
    <x v="181"/>
    <m/>
  </r>
  <r>
    <x v="16439"/>
    <x v="4"/>
    <n v="42921.625"/>
    <s v="HRUNAT"/>
    <s v="2800 GIRARD AVE S"/>
    <x v="181"/>
    <m/>
  </r>
  <r>
    <x v="16440"/>
    <x v="4"/>
    <n v="42921.513888879999"/>
    <s v="HRNI"/>
    <s v="LAKE ST E &amp; STEVENS AVE S"/>
    <x v="181"/>
    <m/>
  </r>
  <r>
    <x v="16441"/>
    <x v="4"/>
    <n v="42921.458333330003"/>
    <s v="HRUNAT"/>
    <s v="1525 28TH ST W"/>
    <x v="181"/>
    <m/>
  </r>
  <r>
    <x v="16442"/>
    <x v="4"/>
    <n v="42921.416666659999"/>
    <s v="HRUNAT"/>
    <s v="4741 VINCENT AVE S"/>
    <x v="181"/>
    <m/>
  </r>
  <r>
    <x v="16443"/>
    <x v="4"/>
    <n v="42921.020833330003"/>
    <s v="HRPD"/>
    <s v="26TH ST W &amp; LYNDALE AVE S"/>
    <x v="181"/>
    <m/>
  </r>
  <r>
    <x v="16444"/>
    <x v="4"/>
    <n v="42920.653472220001"/>
    <s v="HRUNAT"/>
    <s v="1104 LAGOON AVE"/>
    <x v="181"/>
    <m/>
  </r>
  <r>
    <x v="16445"/>
    <x v="4"/>
    <n v="42919.565277770002"/>
    <s v="HRUNAT"/>
    <s v="3016 Pleasant Ave S"/>
    <x v="181"/>
    <m/>
  </r>
  <r>
    <x v="16446"/>
    <x v="4"/>
    <n v="42918.645833330003"/>
    <s v="HRUNAT"/>
    <s v="5501 NICOLLET AVE"/>
    <x v="181"/>
    <m/>
  </r>
  <r>
    <x v="16447"/>
    <x v="4"/>
    <n v="42918.614583330003"/>
    <s v="HRWI"/>
    <s v="3200 CALHOUN PKWY E"/>
    <x v="181"/>
    <m/>
  </r>
  <r>
    <x v="16448"/>
    <x v="4"/>
    <n v="42918.481944439998"/>
    <s v="HRPD"/>
    <s v="HENNEPIN AVE &amp; OAK GROVE ST"/>
    <x v="181"/>
    <m/>
  </r>
  <r>
    <x v="16449"/>
    <x v="4"/>
    <n v="42917.904166660002"/>
    <s v="HRPD"/>
    <s v="31ST ST E &amp; STEVENS AVE S"/>
    <x v="181"/>
    <m/>
  </r>
  <r>
    <x v="16450"/>
    <x v="4"/>
    <n v="42917.792361109998"/>
    <s v="HRPD"/>
    <s v="3100 1ST AVE S"/>
    <x v="181"/>
    <m/>
  </r>
  <r>
    <x v="16451"/>
    <x v="4"/>
    <n v="42917.416666659999"/>
    <s v="HRUNAT"/>
    <s v="3116 GIRARD AVE S"/>
    <x v="181"/>
    <m/>
  </r>
  <r>
    <x v="16452"/>
    <x v="4"/>
    <n v="42916.662499999999"/>
    <s v="HRPD"/>
    <s v="19TH ST E &amp; NICOLLET AVE"/>
    <x v="181"/>
    <m/>
  </r>
  <r>
    <x v="16453"/>
    <x v="4"/>
    <n v="42916.542361109998"/>
    <s v="HRPD"/>
    <s v="3121 GIRARD AVE S"/>
    <x v="181"/>
    <m/>
  </r>
  <r>
    <x v="16454"/>
    <x v="4"/>
    <n v="42916.354166659999"/>
    <s v="HRPD"/>
    <s v="4429 NICOLLET AVE"/>
    <x v="181"/>
    <m/>
  </r>
  <r>
    <x v="16455"/>
    <x v="4"/>
    <n v="42916.311111110001"/>
    <s v="HRUNAT"/>
    <s v="2105 LYNDALE AVE S"/>
    <x v="181"/>
    <m/>
  </r>
  <r>
    <x v="16456"/>
    <x v="4"/>
    <n v="42914.833333330003"/>
    <s v="HRPD"/>
    <s v="27TH ST W &amp; HENNEPIN AVE"/>
    <x v="181"/>
    <m/>
  </r>
  <r>
    <x v="16457"/>
    <x v="4"/>
    <n v="42913.59583333"/>
    <s v="HRWI"/>
    <s v="3100 LAKE ST W"/>
    <x v="181"/>
    <m/>
  </r>
  <r>
    <x v="16458"/>
    <x v="4"/>
    <n v="42912.75"/>
    <s v="HRUNAT"/>
    <s v="2910 PILLSBURY AVE"/>
    <x v="181"/>
    <m/>
  </r>
  <r>
    <x v="16459"/>
    <x v="4"/>
    <n v="42912.298611110004"/>
    <s v="HRUNAT"/>
    <s v="1400 LAGOON AVE"/>
    <x v="181"/>
    <m/>
  </r>
  <r>
    <x v="16460"/>
    <x v="4"/>
    <n v="42911.933333330002"/>
    <s v="HRUNAT"/>
    <s v="26TH ST W &amp; LYNDALE AVE S"/>
    <x v="181"/>
    <m/>
  </r>
  <r>
    <x v="16461"/>
    <x v="4"/>
    <n v="42911.729166659999"/>
    <s v="HRNI"/>
    <s v="37TH ST E &amp; NICOLLET AVE"/>
    <x v="181"/>
    <m/>
  </r>
  <r>
    <x v="16462"/>
    <x v="4"/>
    <n v="42910.984027769999"/>
    <s v="HRNI"/>
    <s v="29TH ST W &amp; PILLSBURY AVE"/>
    <x v="181"/>
    <m/>
  </r>
  <r>
    <x v="16463"/>
    <x v="4"/>
    <n v="42910.84722222"/>
    <s v="HRWI"/>
    <s v="26TH ST W &amp; LYNDALE AVE S"/>
    <x v="181"/>
    <m/>
  </r>
  <r>
    <x v="16464"/>
    <x v="4"/>
    <n v="42910.75"/>
    <s v="HRUNAT"/>
    <s v="2724 EMERSON AVE S"/>
    <x v="181"/>
    <m/>
  </r>
  <r>
    <x v="16465"/>
    <x v="4"/>
    <n v="42909.923611110004"/>
    <s v="HRUNAT"/>
    <s v="3453 NICOLLET AVE"/>
    <x v="181"/>
    <m/>
  </r>
  <r>
    <x v="16466"/>
    <x v="4"/>
    <n v="42909.791666659999"/>
    <s v="HRUNAT"/>
    <s v="2437 EMERSON AVE S"/>
    <x v="181"/>
    <m/>
  </r>
  <r>
    <x v="16467"/>
    <x v="4"/>
    <n v="42908.952083329998"/>
    <s v="HRUNAT"/>
    <s v="3240 FREMONT AVE S"/>
    <x v="181"/>
    <m/>
  </r>
  <r>
    <x v="16468"/>
    <x v="4"/>
    <n v="42908.782638880002"/>
    <s v="HRUNAT"/>
    <s v="3017 NICOLLET AVE"/>
    <x v="181"/>
    <m/>
  </r>
  <r>
    <x v="16469"/>
    <x v="4"/>
    <n v="42908.697916659999"/>
    <s v="HRNI"/>
    <s v="FRANCE AVE S &amp; SUNSET BLVD"/>
    <x v="181"/>
    <m/>
  </r>
  <r>
    <x v="16470"/>
    <x v="4"/>
    <n v="42907.912499999999"/>
    <s v="HRUNAT"/>
    <s v="2424 LYNDALE AVE S"/>
    <x v="181"/>
    <m/>
  </r>
  <r>
    <x v="16471"/>
    <x v="4"/>
    <n v="42906.958333330003"/>
    <s v="HRNI"/>
    <s v="22ND ST W &amp; BLAISDELL AVE S"/>
    <x v="181"/>
    <m/>
  </r>
  <r>
    <x v="16472"/>
    <x v="4"/>
    <n v="42906.791666659999"/>
    <s v="HRUNAT"/>
    <s v="22ND ST W &amp; GRAND AVE S"/>
    <x v="181"/>
    <m/>
  </r>
  <r>
    <x v="16473"/>
    <x v="4"/>
    <n v="42906.458333330003"/>
    <s v="HRPD"/>
    <s v="28TH ST W &amp; PILLSBURY AVE"/>
    <x v="181"/>
    <m/>
  </r>
  <r>
    <x v="16474"/>
    <x v="4"/>
    <n v="42905.708333330003"/>
    <s v="HRUNAT"/>
    <s v="2001 NICOLLET AVE"/>
    <x v="181"/>
    <m/>
  </r>
  <r>
    <x v="16475"/>
    <x v="4"/>
    <n v="42904.020833330003"/>
    <s v="HRUNAT"/>
    <s v="2916 Pleasant Ave S"/>
    <x v="181"/>
    <m/>
  </r>
  <r>
    <x v="16476"/>
    <x v="4"/>
    <n v="42903.479166659999"/>
    <s v="HRPD"/>
    <s v="2115 BLAISDELL AVE S"/>
    <x v="181"/>
    <m/>
  </r>
  <r>
    <x v="16477"/>
    <x v="4"/>
    <n v="42903.333333330003"/>
    <s v="HRPD"/>
    <s v="2922 ALDRICH AVE S"/>
    <x v="181"/>
    <m/>
  </r>
  <r>
    <x v="16478"/>
    <x v="4"/>
    <n v="42901.680555550003"/>
    <s v="HRNI"/>
    <s v="42ND ST W &amp; BRYANT AVE S"/>
    <x v="181"/>
    <m/>
  </r>
  <r>
    <x v="16479"/>
    <x v="4"/>
    <n v="42901.541666659999"/>
    <s v="HRNI"/>
    <s v="25TH ST W &amp; HENNEPIN AVE"/>
    <x v="181"/>
    <m/>
  </r>
  <r>
    <x v="16480"/>
    <x v="4"/>
    <n v="42900.791666659999"/>
    <s v="HRUNAT"/>
    <s v="33RD ST E &amp; STEVENS AVE S"/>
    <x v="181"/>
    <m/>
  </r>
  <r>
    <x v="16481"/>
    <x v="4"/>
    <n v="42900.090277770003"/>
    <s v="HRPD"/>
    <s v="EMERSON AVE S &amp; HENNEPIN AVE"/>
    <x v="181"/>
    <m/>
  </r>
  <r>
    <x v="16482"/>
    <x v="4"/>
    <n v="42898.84722222"/>
    <s v="HRUNAT"/>
    <s v="3216 LAKE ST W"/>
    <x v="181"/>
    <m/>
  </r>
  <r>
    <x v="16483"/>
    <x v="4"/>
    <n v="42898.555555550003"/>
    <s v="HRUNAT"/>
    <s v="116 22ND ST E"/>
    <x v="181"/>
    <m/>
  </r>
  <r>
    <x v="16484"/>
    <x v="4"/>
    <n v="42896.652777770003"/>
    <s v="HRNI"/>
    <s v="CLINTON AVE S &amp; FRANKLIN AVE E"/>
    <x v="181"/>
    <m/>
  </r>
  <r>
    <x v="16485"/>
    <x v="4"/>
    <n v="42896.333333330003"/>
    <s v="HRUNAT"/>
    <s v="1750 LYNDALE AVE S"/>
    <x v="181"/>
    <m/>
  </r>
  <r>
    <x v="16486"/>
    <x v="4"/>
    <n v="42895.75"/>
    <s v="HRPD"/>
    <s v="3006 43RD ST W"/>
    <x v="181"/>
    <m/>
  </r>
  <r>
    <x v="16487"/>
    <x v="4"/>
    <n v="42894.84722222"/>
    <s v="HRNI"/>
    <s v="10 LAKE ST W"/>
    <x v="181"/>
    <m/>
  </r>
  <r>
    <x v="16488"/>
    <x v="4"/>
    <n v="42894.708333330003"/>
    <s v="HRUNAT"/>
    <s v="2835 COLFAX AVE S"/>
    <x v="181"/>
    <m/>
  </r>
  <r>
    <x v="16489"/>
    <x v="4"/>
    <n v="42894.552083330003"/>
    <s v="HRPD"/>
    <s v="BLAISDELL AVE S &amp; LAKE ST W"/>
    <x v="181"/>
    <m/>
  </r>
  <r>
    <x v="16490"/>
    <x v="4"/>
    <n v="42893.833333330003"/>
    <s v="HRUNAT"/>
    <s v="44TH ST W &amp; XERXES AVE S"/>
    <x v="181"/>
    <m/>
  </r>
  <r>
    <x v="16491"/>
    <x v="4"/>
    <n v="42893.40625"/>
    <s v="HRPD"/>
    <s v="27TH ST W &amp; ALDRICH AVE S"/>
    <x v="181"/>
    <m/>
  </r>
  <r>
    <x v="16492"/>
    <x v="4"/>
    <n v="42893.291666659999"/>
    <s v="HRPD"/>
    <s v="4353 BEARD AVE S"/>
    <x v="181"/>
    <m/>
  </r>
  <r>
    <x v="16493"/>
    <x v="4"/>
    <n v="42892.732638879999"/>
    <s v="HRPD"/>
    <s v=" &amp; "/>
    <x v="181"/>
    <m/>
  </r>
  <r>
    <x v="16494"/>
    <x v="4"/>
    <n v="42892.416666659999"/>
    <s v="HRUNAT"/>
    <s v="2810 NICOLLET AVE"/>
    <x v="181"/>
    <m/>
  </r>
  <r>
    <x v="16495"/>
    <x v="4"/>
    <n v="42891.765277769999"/>
    <s v="HRNI"/>
    <s v="HOLMES AVE S &amp; LAKE ST W"/>
    <x v="181"/>
    <m/>
  </r>
  <r>
    <x v="16496"/>
    <x v="4"/>
    <n v="42891.703472219997"/>
    <s v="HRPD"/>
    <s v="38TH ST E &amp; STEVENS AVE S"/>
    <x v="181"/>
    <m/>
  </r>
  <r>
    <x v="16497"/>
    <x v="4"/>
    <n v="42891.583333330003"/>
    <s v="HRUNAT"/>
    <s v="2940 PILLSBURY AVE"/>
    <x v="181"/>
    <m/>
  </r>
  <r>
    <x v="16498"/>
    <x v="4"/>
    <n v="42891.527777770003"/>
    <s v="HRPD"/>
    <s v="2950 DEAN PKWY"/>
    <x v="181"/>
    <m/>
  </r>
  <r>
    <x v="16499"/>
    <x v="4"/>
    <n v="42889.63194444"/>
    <s v="HRUNAT"/>
    <s v="2401 CLINTON AVE S"/>
    <x v="181"/>
    <m/>
  </r>
  <r>
    <x v="16500"/>
    <x v="4"/>
    <n v="42889.5"/>
    <s v="HRPD"/>
    <s v="25TH ST W &amp; LYNDALE AVE S"/>
    <x v="181"/>
    <m/>
  </r>
  <r>
    <x v="16501"/>
    <x v="4"/>
    <n v="42889.495833330002"/>
    <s v="HRNI"/>
    <s v="2833 GARFIELD AVE S"/>
    <x v="181"/>
    <m/>
  </r>
  <r>
    <x v="16502"/>
    <x v="4"/>
    <n v="42889.009722219998"/>
    <s v="HRUNAT"/>
    <s v="2126 LYNDALE AVE S"/>
    <x v="181"/>
    <m/>
  </r>
  <r>
    <x v="16503"/>
    <x v="4"/>
    <n v="42888.666666659999"/>
    <s v="HRPD"/>
    <s v="1929 FREMONT AVE S"/>
    <x v="181"/>
    <m/>
  </r>
  <r>
    <x v="16504"/>
    <x v="4"/>
    <n v="42888.498611110001"/>
    <s v="HRPD"/>
    <s v="2929 HENNEPIN AVE"/>
    <x v="181"/>
    <m/>
  </r>
  <r>
    <x v="16505"/>
    <x v="4"/>
    <n v="42888.427083330003"/>
    <s v="HRPD"/>
    <s v=" &amp; "/>
    <x v="181"/>
    <m/>
  </r>
  <r>
    <x v="16506"/>
    <x v="4"/>
    <n v="42888.416666659999"/>
    <s v="HRUNAT"/>
    <s v="2508 PILLSBURY AVE"/>
    <x v="181"/>
    <m/>
  </r>
  <r>
    <x v="16507"/>
    <x v="4"/>
    <n v="42888.305555550003"/>
    <s v="HRUNAT"/>
    <s v="22ND ST W &amp; LAKE OF ISLES PKWY E"/>
    <x v="181"/>
    <m/>
  </r>
  <r>
    <x v="16508"/>
    <x v="4"/>
    <n v="42887.548611110004"/>
    <s v="HRWI"/>
    <s v="3RD AVE S &amp; FRANKLIN AVE E"/>
    <x v="181"/>
    <m/>
  </r>
  <r>
    <x v="16509"/>
    <x v="4"/>
    <n v="42887.333333330003"/>
    <s v="HRUNAT"/>
    <s v="615 53RD ST W"/>
    <x v="181"/>
    <m/>
  </r>
  <r>
    <x v="16510"/>
    <x v="4"/>
    <n v="42886.965277770003"/>
    <s v="HRPD"/>
    <s v="5315 LYNDALE AVE S"/>
    <x v="181"/>
    <m/>
  </r>
  <r>
    <x v="16511"/>
    <x v="4"/>
    <n v="42886.6875"/>
    <s v="HRUNAT"/>
    <s v="3151 ALDRICH AVE S"/>
    <x v="181"/>
    <m/>
  </r>
  <r>
    <x v="16512"/>
    <x v="4"/>
    <n v="42885.833333330003"/>
    <s v="HRUNAT"/>
    <s v="GRAND AVE S &amp; LAKE ST W"/>
    <x v="181"/>
    <m/>
  </r>
  <r>
    <x v="16513"/>
    <x v="4"/>
    <n v="42885.791666659999"/>
    <s v="HRNI"/>
    <s v="26TH ST W &amp; BLAISDELL AVE S"/>
    <x v="181"/>
    <m/>
  </r>
  <r>
    <x v="16514"/>
    <x v="4"/>
    <n v="42885.791666659999"/>
    <s v="HRPD"/>
    <s v="1325 27TH ST W"/>
    <x v="181"/>
    <m/>
  </r>
  <r>
    <x v="16515"/>
    <x v="4"/>
    <n v="42885.686111110001"/>
    <s v="HRUNAT"/>
    <s v="341 25TH ST E"/>
    <x v="181"/>
    <m/>
  </r>
  <r>
    <x v="16516"/>
    <x v="4"/>
    <n v="42885.680555550003"/>
    <s v="HRWI"/>
    <s v="56TH ST W &amp; Pleasant Ave S"/>
    <x v="181"/>
    <m/>
  </r>
  <r>
    <x v="16517"/>
    <x v="4"/>
    <n v="42885.625"/>
    <s v="HRUNAT"/>
    <s v="CLINTON AVE S &amp; FRANKLIN AVE E"/>
    <x v="181"/>
    <m/>
  </r>
  <r>
    <x v="16518"/>
    <x v="4"/>
    <n v="42884.47083333"/>
    <s v="HRPD"/>
    <s v="3600 STEVENS AVE S"/>
    <x v="181"/>
    <m/>
  </r>
  <r>
    <x v="16519"/>
    <x v="4"/>
    <n v="42883.125"/>
    <s v="HRWI"/>
    <s v="28TH ST W &amp; DEAN CT"/>
    <x v="181"/>
    <m/>
  </r>
  <r>
    <x v="16520"/>
    <x v="4"/>
    <n v="42882.868055550003"/>
    <s v="HRNI"/>
    <s v="ALDRICH AVE S &amp; LAKE ST W"/>
    <x v="181"/>
    <m/>
  </r>
  <r>
    <x v="16521"/>
    <x v="4"/>
    <n v="42882.774305550003"/>
    <s v="HRNI"/>
    <s v="LAKE ST W &amp; LYNDALE AVE S"/>
    <x v="181"/>
    <m/>
  </r>
  <r>
    <x v="16522"/>
    <x v="4"/>
    <n v="42881.809027770003"/>
    <s v="HRUNAT"/>
    <s v="2010 4TH AVE S"/>
    <x v="181"/>
    <m/>
  </r>
  <r>
    <x v="16523"/>
    <x v="4"/>
    <n v="42881.72222222"/>
    <s v="HRUNAT"/>
    <s v="315 LAKE ST W"/>
    <x v="181"/>
    <m/>
  </r>
  <r>
    <x v="16524"/>
    <x v="4"/>
    <n v="42881.666666659999"/>
    <s v="HRUNAT"/>
    <s v="2922 ALDRICH AVE S"/>
    <x v="181"/>
    <m/>
  </r>
  <r>
    <x v="16525"/>
    <x v="4"/>
    <n v="42880.967361110001"/>
    <s v="HRNI"/>
    <s v="DUPONT AVE S &amp; LAKE ST W"/>
    <x v="181"/>
    <m/>
  </r>
  <r>
    <x v="16526"/>
    <x v="4"/>
    <n v="42880.875694440001"/>
    <s v="HRUNAT"/>
    <s v="2344 NICOLLET AVE"/>
    <x v="181"/>
    <m/>
  </r>
  <r>
    <x v="16527"/>
    <x v="4"/>
    <n v="42880.646527769997"/>
    <s v="HRUNAT"/>
    <s v="3612 BRYANT AVE S"/>
    <x v="181"/>
    <m/>
  </r>
  <r>
    <x v="16528"/>
    <x v="4"/>
    <n v="42879.97222222"/>
    <s v="HRUNAT"/>
    <s v="2200 LYNDALE AVE S"/>
    <x v="181"/>
    <m/>
  </r>
  <r>
    <x v="16529"/>
    <x v="4"/>
    <n v="42879.904166660002"/>
    <s v="HRNI"/>
    <s v="1ST AVE S &amp; 24TH ST E"/>
    <x v="181"/>
    <m/>
  </r>
  <r>
    <x v="16530"/>
    <x v="4"/>
    <n v="42879.011805549999"/>
    <s v="HRNI"/>
    <s v="26TH ST W &amp; COLFAX AVE S"/>
    <x v="181"/>
    <m/>
  </r>
  <r>
    <x v="16531"/>
    <x v="4"/>
    <n v="42876.875"/>
    <s v="HRUNAT"/>
    <s v="2512 LYNDALE AVE S"/>
    <x v="181"/>
    <m/>
  </r>
  <r>
    <x v="16532"/>
    <x v="4"/>
    <n v="42876.791666659999"/>
    <s v="HRPD"/>
    <s v="53RD ST W &amp; LYNDALE AVE S"/>
    <x v="181"/>
    <m/>
  </r>
  <r>
    <x v="16533"/>
    <x v="4"/>
    <n v="42876.433333330002"/>
    <s v="HRNI"/>
    <s v="36TH ST W &amp; HARRIET AVE S"/>
    <x v="181"/>
    <m/>
  </r>
  <r>
    <x v="16534"/>
    <x v="4"/>
    <n v="42876.267361110004"/>
    <s v="HRUNAT"/>
    <s v="2512 LYNDALE AVE S"/>
    <x v="181"/>
    <m/>
  </r>
  <r>
    <x v="16535"/>
    <x v="4"/>
    <n v="42875.607638879999"/>
    <s v="HRNI"/>
    <s v="1922 CLINTON AVE S"/>
    <x v="181"/>
    <m/>
  </r>
  <r>
    <x v="16536"/>
    <x v="4"/>
    <n v="42875.354166659999"/>
    <s v="HRUNAT"/>
    <s v="2510 NICOLLET AVE"/>
    <x v="181"/>
    <m/>
  </r>
  <r>
    <x v="16537"/>
    <x v="4"/>
    <n v="42874.708333330003"/>
    <s v="HRUNAT"/>
    <s v="1010 LAKE ST E"/>
    <x v="181"/>
    <m/>
  </r>
  <r>
    <x v="16538"/>
    <x v="4"/>
    <n v="42874.50555555"/>
    <s v="HRUNAT"/>
    <s v="22ND ST W &amp; PILLSBURY AVE"/>
    <x v="181"/>
    <m/>
  </r>
  <r>
    <x v="16539"/>
    <x v="4"/>
    <n v="42873.75"/>
    <s v="HRUNAT"/>
    <s v="2535 HARRIET AVE S"/>
    <x v="181"/>
    <m/>
  </r>
  <r>
    <x v="16540"/>
    <x v="4"/>
    <n v="42873.166666659999"/>
    <s v="HRPD"/>
    <s v="18TH ST E &amp; 4TH AVE S"/>
    <x v="181"/>
    <m/>
  </r>
  <r>
    <x v="16541"/>
    <x v="4"/>
    <n v="42872.481944439998"/>
    <s v="HRWI"/>
    <s v="31ST ST E &amp; STEVENS AVE S"/>
    <x v="181"/>
    <m/>
  </r>
  <r>
    <x v="16542"/>
    <x v="4"/>
    <n v="42871.894444439997"/>
    <s v="HRNI"/>
    <s v="10 LAKE ST W"/>
    <x v="181"/>
    <m/>
  </r>
  <r>
    <x v="16543"/>
    <x v="4"/>
    <n v="42871.84375"/>
    <s v="HRUNAT"/>
    <s v="8 60TH ST W"/>
    <x v="181"/>
    <m/>
  </r>
  <r>
    <x v="16544"/>
    <x v="4"/>
    <n v="42871.083333330003"/>
    <s v="HRPD"/>
    <s v="3425 FREMONT AVE S"/>
    <x v="181"/>
    <m/>
  </r>
  <r>
    <x v="16545"/>
    <x v="4"/>
    <n v="42870.559027770003"/>
    <s v="HRNI"/>
    <s v="CALHOUN PKWY W &amp; LAKE ST W"/>
    <x v="181"/>
    <m/>
  </r>
  <r>
    <x v="16546"/>
    <x v="4"/>
    <n v="42870.375"/>
    <s v="HRUNAT"/>
    <s v="31ST ST W &amp; PILLSBURY AVE"/>
    <x v="181"/>
    <m/>
  </r>
  <r>
    <x v="16547"/>
    <x v="4"/>
    <n v="42870.326388879999"/>
    <s v="HRUNAT"/>
    <s v="1819 DUPONT AVE S"/>
    <x v="181"/>
    <m/>
  </r>
  <r>
    <x v="16548"/>
    <x v="4"/>
    <n v="42869.729166659999"/>
    <s v="HRUNAT"/>
    <s v="514 48TH ST W"/>
    <x v="181"/>
    <m/>
  </r>
  <r>
    <x v="16549"/>
    <x v="4"/>
    <n v="42869.708333330003"/>
    <s v="HRNI"/>
    <s v="LYNDALE AVE S &amp; VINELAND PL"/>
    <x v="181"/>
    <m/>
  </r>
  <r>
    <x v="16550"/>
    <x v="4"/>
    <n v="42869.5625"/>
    <s v="HRUNAT"/>
    <s v="31ST ST W &amp; KNOX AVE S"/>
    <x v="181"/>
    <m/>
  </r>
  <r>
    <x v="16551"/>
    <x v="4"/>
    <n v="42869.541666659999"/>
    <s v="HRUNAT"/>
    <s v="6010 LYNDALE AVE S"/>
    <x v="181"/>
    <m/>
  </r>
  <r>
    <x v="16552"/>
    <x v="4"/>
    <n v="42869.416666659999"/>
    <s v="HRUNAT"/>
    <s v="3033 EXCELSIOR BLVD"/>
    <x v="181"/>
    <m/>
  </r>
  <r>
    <x v="16553"/>
    <x v="4"/>
    <n v="42868.854861109998"/>
    <s v="HRNI"/>
    <s v="28TH ST W &amp; LYNDALE AVE S"/>
    <x v="181"/>
    <m/>
  </r>
  <r>
    <x v="16554"/>
    <x v="4"/>
    <n v="42868.765277769999"/>
    <s v="HRNI"/>
    <s v="31ST ST W &amp; GIRARD AVE S"/>
    <x v="181"/>
    <m/>
  </r>
  <r>
    <x v="16555"/>
    <x v="4"/>
    <n v="42868.645833330003"/>
    <s v="HRNI"/>
    <s v="2910 PILLSBURY AVE"/>
    <x v="181"/>
    <m/>
  </r>
  <r>
    <x v="16556"/>
    <x v="4"/>
    <n v="42867.729166659999"/>
    <s v="HRWI"/>
    <s v="36TH ST W &amp; ALDRICH AVE S"/>
    <x v="181"/>
    <m/>
  </r>
  <r>
    <x v="16557"/>
    <x v="4"/>
    <n v="42867.375"/>
    <s v="HRUNAT"/>
    <s v="2837 COLFAX AVE S"/>
    <x v="181"/>
    <m/>
  </r>
  <r>
    <x v="16558"/>
    <x v="4"/>
    <n v="42866.75"/>
    <s v="HRPD"/>
    <s v="25TH ST E &amp; 3RD AVE S"/>
    <x v="181"/>
    <m/>
  </r>
  <r>
    <x v="16559"/>
    <x v="4"/>
    <n v="42866.632638880001"/>
    <s v="HRNI"/>
    <s v="116 GROVELAND AVE"/>
    <x v="181"/>
    <m/>
  </r>
  <r>
    <x v="16560"/>
    <x v="4"/>
    <n v="42865.75"/>
    <s v="HRUNAT"/>
    <s v="2832 PARK AVE"/>
    <x v="181"/>
    <m/>
  </r>
  <r>
    <x v="16561"/>
    <x v="4"/>
    <n v="42865.625"/>
    <s v="HRNI"/>
    <s v="2720 43RD ST W"/>
    <x v="181"/>
    <m/>
  </r>
  <r>
    <x v="16562"/>
    <x v="4"/>
    <n v="42865.520833330003"/>
    <s v="HRUNAT"/>
    <s v="DUPONT AVE S &amp; LAKE ST W"/>
    <x v="181"/>
    <m/>
  </r>
  <r>
    <x v="16563"/>
    <x v="4"/>
    <n v="42864.635416659999"/>
    <s v="HRNI"/>
    <s v="49TH ST W &amp; Pleasant Ave S"/>
    <x v="181"/>
    <m/>
  </r>
  <r>
    <x v="16564"/>
    <x v="4"/>
    <n v="42864.3125"/>
    <s v="HRNI"/>
    <s v="4300 ALDRICH AVE S"/>
    <x v="181"/>
    <m/>
  </r>
  <r>
    <x v="16565"/>
    <x v="4"/>
    <n v="42862.88055555"/>
    <s v="HRNI"/>
    <s v="26TH ST E &amp; 3RD AVE S"/>
    <x v="181"/>
    <m/>
  </r>
  <r>
    <x v="16566"/>
    <x v="4"/>
    <n v="42862.670138879999"/>
    <s v="HRNI"/>
    <s v="2300 Pleasant Ave S"/>
    <x v="181"/>
    <m/>
  </r>
  <r>
    <x v="16567"/>
    <x v="4"/>
    <n v="42861.791666659999"/>
    <s v="HRUNAT"/>
    <s v="4125 LAKE HARRIET PKWY W"/>
    <x v="181"/>
    <m/>
  </r>
  <r>
    <x v="16568"/>
    <x v="4"/>
    <n v="42861.762499999997"/>
    <s v="HRUNAT"/>
    <s v="2220 LYNDALE AVE S"/>
    <x v="181"/>
    <m/>
  </r>
  <r>
    <x v="16569"/>
    <x v="4"/>
    <n v="42860.75"/>
    <s v="HRPD"/>
    <s v="2010 4TH AVE S"/>
    <x v="181"/>
    <m/>
  </r>
  <r>
    <x v="16570"/>
    <x v="4"/>
    <n v="42860.75"/>
    <s v="HRUNAT"/>
    <s v="2750 NICOLLET AVE"/>
    <x v="181"/>
    <m/>
  </r>
  <r>
    <x v="16571"/>
    <x v="4"/>
    <n v="42860.625"/>
    <s v="HRUNAT"/>
    <s v="2105 LYNDALE AVE S"/>
    <x v="181"/>
    <m/>
  </r>
  <r>
    <x v="16572"/>
    <x v="4"/>
    <n v="42860.468055550002"/>
    <s v="HRPD"/>
    <s v="3001 HENNEPIN AVE"/>
    <x v="181"/>
    <m/>
  </r>
  <r>
    <x v="16573"/>
    <x v="4"/>
    <n v="42859.875"/>
    <s v="HRUNAT"/>
    <s v="50TH ST W &amp; BRYANT AVE S"/>
    <x v="181"/>
    <m/>
  </r>
  <r>
    <x v="16574"/>
    <x v="4"/>
    <n v="42859.625"/>
    <s v="HRUNAT"/>
    <s v="56TH ST W &amp; PENN AVE S"/>
    <x v="181"/>
    <m/>
  </r>
  <r>
    <x v="16575"/>
    <x v="4"/>
    <n v="42859.365277769997"/>
    <s v="HRPD"/>
    <s v="27TH ST E &amp; 3RD AVE S"/>
    <x v="181"/>
    <m/>
  </r>
  <r>
    <x v="16576"/>
    <x v="4"/>
    <n v="42858.25"/>
    <s v="HRUNAT"/>
    <s v="56TH ST W &amp; GARFIELD AVE S"/>
    <x v="181"/>
    <m/>
  </r>
  <r>
    <x v="16577"/>
    <x v="4"/>
    <n v="42857.447916659999"/>
    <s v="HRPD"/>
    <s v="711 LAKE ST W"/>
    <x v="181"/>
    <m/>
  </r>
  <r>
    <x v="16578"/>
    <x v="4"/>
    <n v="42855.57152777"/>
    <s v="HRNI"/>
    <s v="28TH ST W &amp; PILLSBURY AVE"/>
    <x v="181"/>
    <m/>
  </r>
  <r>
    <x v="16579"/>
    <x v="4"/>
    <n v="42854.873611110001"/>
    <s v="HRWI"/>
    <s v="ALDRICH AVE S &amp; LAKE ST W"/>
    <x v="181"/>
    <m/>
  </r>
  <r>
    <x v="16580"/>
    <x v="4"/>
    <n v="42854.666666659999"/>
    <s v="HRPD"/>
    <s v="2833 GARFIELD AVE S"/>
    <x v="181"/>
    <m/>
  </r>
  <r>
    <x v="16581"/>
    <x v="4"/>
    <n v="42853.834722220003"/>
    <s v="HRPD"/>
    <s v="RUSTIC LODGE E &amp; STEVENS AVE S"/>
    <x v="181"/>
    <m/>
  </r>
  <r>
    <x v="16582"/>
    <x v="4"/>
    <n v="42853.746527770003"/>
    <s v="HRNI"/>
    <s v="404 LAKE ST W"/>
    <x v="181"/>
    <m/>
  </r>
  <r>
    <x v="16583"/>
    <x v="4"/>
    <n v="42852.4375"/>
    <s v="HRUNAT"/>
    <s v="88 MINNEHAHA PKWY W"/>
    <x v="181"/>
    <m/>
  </r>
  <r>
    <x v="16584"/>
    <x v="4"/>
    <n v="42850.866666659997"/>
    <s v="HRNI"/>
    <s v="1ST AVE S &amp; 35TH ST E"/>
    <x v="181"/>
    <m/>
  </r>
  <r>
    <x v="16585"/>
    <x v="4"/>
    <n v="42850.583333330003"/>
    <s v="HRNI"/>
    <s v="22ND ST W &amp; NICOLLET AVE"/>
    <x v="181"/>
    <m/>
  </r>
  <r>
    <x v="16586"/>
    <x v="4"/>
    <n v="42849.75"/>
    <s v="HRUNAT"/>
    <s v="2841 HENNEPIN AVE"/>
    <x v="181"/>
    <m/>
  </r>
  <r>
    <x v="16587"/>
    <x v="4"/>
    <n v="42849.583333330003"/>
    <s v="HRUNAT"/>
    <s v="5937 NICOLLET AVE"/>
    <x v="181"/>
    <m/>
  </r>
  <r>
    <x v="16588"/>
    <x v="4"/>
    <n v="42849.416666659999"/>
    <s v="HRUNAT"/>
    <s v="2500 EMERSON AVE S"/>
    <x v="181"/>
    <m/>
  </r>
  <r>
    <x v="16589"/>
    <x v="4"/>
    <n v="42848.8125"/>
    <s v="HRWI"/>
    <s v="LAKE ST W &amp; THOMAS AVE S"/>
    <x v="181"/>
    <m/>
  </r>
  <r>
    <x v="16590"/>
    <x v="4"/>
    <n v="42848.555555550003"/>
    <s v="HRUNAT"/>
    <s v="3200 LAKE ST W"/>
    <x v="181"/>
    <m/>
  </r>
  <r>
    <x v="16591"/>
    <x v="4"/>
    <n v="42848.375"/>
    <s v="HRUNAT"/>
    <s v="901 LAKE ST W"/>
    <x v="181"/>
    <m/>
  </r>
  <r>
    <x v="16592"/>
    <x v="4"/>
    <n v="42848.09722222"/>
    <s v="HRNI"/>
    <s v="LAKE ST W &amp; LYNDALE AVE S"/>
    <x v="181"/>
    <m/>
  </r>
  <r>
    <x v="16593"/>
    <x v="4"/>
    <n v="42847.996527770003"/>
    <s v="HRWI"/>
    <s v="INTERSTATE HWY 94 &amp; LYNDALE AVE S"/>
    <x v="181"/>
    <m/>
  </r>
  <r>
    <x v="16594"/>
    <x v="4"/>
    <n v="42847.75694444"/>
    <s v="HRNI"/>
    <s v="LAKE ST W &amp; THOMAS AVE S"/>
    <x v="181"/>
    <m/>
  </r>
  <r>
    <x v="16595"/>
    <x v="4"/>
    <n v="42847.354166659999"/>
    <s v="HRPD"/>
    <s v="3030 NICOLLET AVE"/>
    <x v="181"/>
    <m/>
  </r>
  <r>
    <x v="16596"/>
    <x v="4"/>
    <n v="42846.921527769999"/>
    <s v="HRUNAT"/>
    <s v="1716 FREMONT AVE S"/>
    <x v="181"/>
    <m/>
  </r>
  <r>
    <x v="16597"/>
    <x v="4"/>
    <n v="42846.802083330003"/>
    <s v="HRPD"/>
    <s v="3513 DUPONT AVE S"/>
    <x v="181"/>
    <m/>
  </r>
  <r>
    <x v="16598"/>
    <x v="4"/>
    <n v="42846.638888879999"/>
    <s v="HRWI"/>
    <s v="3800 NICOLLET AVE"/>
    <x v="181"/>
    <m/>
  </r>
  <r>
    <x v="16599"/>
    <x v="4"/>
    <n v="42846.333333330003"/>
    <s v="HRUNAT"/>
    <s v="715 27TH ST W"/>
    <x v="181"/>
    <m/>
  </r>
  <r>
    <x v="16600"/>
    <x v="4"/>
    <n v="42845.88055555"/>
    <s v="HRUNAT"/>
    <s v="4749 NICOLLET AVE"/>
    <x v="181"/>
    <m/>
  </r>
  <r>
    <x v="16601"/>
    <x v="4"/>
    <n v="42845.354166659999"/>
    <s v="HRPD"/>
    <s v="2715 43RD ST W"/>
    <x v="181"/>
    <m/>
  </r>
  <r>
    <x v="16602"/>
    <x v="4"/>
    <n v="42844.59722222"/>
    <s v="HRPD"/>
    <s v="5327 LYNDALE AVE S"/>
    <x v="181"/>
    <m/>
  </r>
  <r>
    <x v="16603"/>
    <x v="4"/>
    <n v="42844.260416659999"/>
    <s v="HRWI"/>
    <s v="5008 XERXES AVE S"/>
    <x v="181"/>
    <m/>
  </r>
  <r>
    <x v="16604"/>
    <x v="4"/>
    <n v="42843.5"/>
    <s v="HRUNAT"/>
    <s v="2649 BLAISDELL AVE S"/>
    <x v="181"/>
    <m/>
  </r>
  <r>
    <x v="16605"/>
    <x v="4"/>
    <n v="42843.361111110004"/>
    <s v="HRPD"/>
    <s v=" &amp; "/>
    <x v="181"/>
    <m/>
  </r>
  <r>
    <x v="16606"/>
    <x v="4"/>
    <n v="42842.751388880002"/>
    <s v="HRWI"/>
    <s v="BLAISDELL AVE S &amp; LAKE ST W"/>
    <x v="181"/>
    <m/>
  </r>
  <r>
    <x v="16607"/>
    <x v="4"/>
    <n v="42842.395833330003"/>
    <s v="HRWI"/>
    <s v="4912 VINCENT AVE S"/>
    <x v="181"/>
    <m/>
  </r>
  <r>
    <x v="16608"/>
    <x v="4"/>
    <n v="42841.532638880002"/>
    <s v="HRPD"/>
    <s v=" &amp; "/>
    <x v="181"/>
    <m/>
  </r>
  <r>
    <x v="16609"/>
    <x v="4"/>
    <n v="42840.875"/>
    <s v="HRPD"/>
    <s v="3332 GRAND AVE S"/>
    <x v="181"/>
    <m/>
  </r>
  <r>
    <x v="16610"/>
    <x v="4"/>
    <n v="42840.798611110004"/>
    <s v="HRNI"/>
    <s v="26TH ST W &amp; LYNDALE AVE S"/>
    <x v="181"/>
    <m/>
  </r>
  <r>
    <x v="16611"/>
    <x v="4"/>
    <n v="42840.791666659999"/>
    <s v="HRUNAT"/>
    <s v="3121 CHOWEN AVE S"/>
    <x v="181"/>
    <m/>
  </r>
  <r>
    <x v="16612"/>
    <x v="4"/>
    <n v="42840.75902777"/>
    <s v="HRNI"/>
    <s v="LAKE ST W &amp; Pleasant Ave S"/>
    <x v="181"/>
    <m/>
  </r>
  <r>
    <x v="16613"/>
    <x v="4"/>
    <n v="42839.820138880001"/>
    <s v="HRNI"/>
    <s v="27TH ST E &amp; NICOLLET AVE"/>
    <x v="181"/>
    <m/>
  </r>
  <r>
    <x v="16614"/>
    <x v="4"/>
    <n v="42839.805555550003"/>
    <s v="HRPD"/>
    <s v="HENNEPIN AVE &amp; LAGOON AVE"/>
    <x v="181"/>
    <m/>
  </r>
  <r>
    <x v="16615"/>
    <x v="4"/>
    <n v="42838.333333330003"/>
    <s v="HRNI"/>
    <s v="2409 BRYANT AVE S"/>
    <x v="181"/>
    <m/>
  </r>
  <r>
    <x v="16616"/>
    <x v="4"/>
    <n v="42838.3125"/>
    <s v="HRUNAT"/>
    <s v="511 KENWOOD PKWY"/>
    <x v="181"/>
    <m/>
  </r>
  <r>
    <x v="16617"/>
    <x v="4"/>
    <n v="42836.93958333"/>
    <s v="HRNI"/>
    <s v="38TH ST E &amp; STEVENS AVE S"/>
    <x v="181"/>
    <m/>
  </r>
  <r>
    <x v="16618"/>
    <x v="4"/>
    <n v="42836.416666659999"/>
    <s v="HRNI"/>
    <s v="2301 PILLSBURY AVE"/>
    <x v="181"/>
    <m/>
  </r>
  <r>
    <x v="16619"/>
    <x v="4"/>
    <n v="42836.368750000001"/>
    <s v="HRUNAT"/>
    <s v="2544 NICOLLET AVE"/>
    <x v="181"/>
    <m/>
  </r>
  <r>
    <x v="16620"/>
    <x v="4"/>
    <n v="42836.340277770003"/>
    <s v="HRNI"/>
    <s v="1900 HENNEPIN AVE"/>
    <x v="181"/>
    <m/>
  </r>
  <r>
    <x v="16621"/>
    <x v="4"/>
    <n v="42835.895833330003"/>
    <s v="HRUNAT"/>
    <s v="3520 GRAND AVE S"/>
    <x v="181"/>
    <m/>
  </r>
  <r>
    <x v="16622"/>
    <x v="4"/>
    <n v="42835.590277770003"/>
    <s v="HRNI"/>
    <s v=" &amp; "/>
    <x v="181"/>
    <m/>
  </r>
  <r>
    <x v="16623"/>
    <x v="4"/>
    <n v="42834.563194440001"/>
    <s v="HRUNAT"/>
    <s v="200 LAKE ST W"/>
    <x v="181"/>
    <m/>
  </r>
  <r>
    <x v="16624"/>
    <x v="4"/>
    <n v="42834.5"/>
    <s v="HRUNAT"/>
    <s v="441 RIDGEWOOD AVE"/>
    <x v="181"/>
    <m/>
  </r>
  <r>
    <x v="16625"/>
    <x v="4"/>
    <n v="42833.935416660002"/>
    <s v="HRNI"/>
    <s v="Dunwoody Blvd &amp; HENNEPIN AVE"/>
    <x v="181"/>
    <m/>
  </r>
  <r>
    <x v="16626"/>
    <x v="4"/>
    <n v="42833.879166660001"/>
    <s v="HRPD"/>
    <s v="0"/>
    <x v="181"/>
    <m/>
  </r>
  <r>
    <x v="16627"/>
    <x v="4"/>
    <n v="42833.875"/>
    <s v="HRUNAT"/>
    <s v="FRANKLIN AVE W &amp; LYNDALE AVE S"/>
    <x v="181"/>
    <m/>
  </r>
  <r>
    <x v="16628"/>
    <x v="4"/>
    <n v="42833.509722219998"/>
    <s v="HRPD"/>
    <s v="2300 Pleasant Ave S"/>
    <x v="181"/>
    <m/>
  </r>
  <r>
    <x v="16629"/>
    <x v="4"/>
    <n v="42832.875"/>
    <s v="HRPD"/>
    <s v="1ST AVE S &amp; 38TH ST E"/>
    <x v="181"/>
    <m/>
  </r>
  <r>
    <x v="16630"/>
    <x v="4"/>
    <n v="42832.854166659999"/>
    <s v="HRNI"/>
    <s v="200 LAKE ST W"/>
    <x v="181"/>
    <m/>
  </r>
  <r>
    <x v="16631"/>
    <x v="4"/>
    <n v="42832.490972220003"/>
    <s v="HRNI"/>
    <s v="5925 NICOLLET AVE"/>
    <x v="181"/>
    <m/>
  </r>
  <r>
    <x v="16632"/>
    <x v="4"/>
    <n v="42831.801388879998"/>
    <s v="HRNI"/>
    <s v="2883 HOLMES AVE S"/>
    <x v="181"/>
    <m/>
  </r>
  <r>
    <x v="16633"/>
    <x v="4"/>
    <n v="42831.35069444"/>
    <s v="HRNI"/>
    <s v="24TH ST W &amp; HENNEPIN AVE"/>
    <x v="181"/>
    <m/>
  </r>
  <r>
    <x v="16634"/>
    <x v="4"/>
    <n v="42827.916666659999"/>
    <s v="HRNI"/>
    <s v="24TH ST W &amp; GRAND AVE S"/>
    <x v="181"/>
    <m/>
  </r>
  <r>
    <x v="16635"/>
    <x v="4"/>
    <n v="42826.375"/>
    <s v="HRUNAT"/>
    <s v="2709 EMERSON AVE S"/>
    <x v="181"/>
    <m/>
  </r>
  <r>
    <x v="16636"/>
    <x v="4"/>
    <n v="42826.145833330003"/>
    <s v="HRUNAT"/>
    <s v="32ND ST W &amp; BLAISDELL AVE S"/>
    <x v="181"/>
    <m/>
  </r>
  <r>
    <x v="16637"/>
    <x v="4"/>
    <n v="42824.797916659998"/>
    <s v="HRUNAT"/>
    <s v="50TH ST W &amp; EWING AVE S"/>
    <x v="181"/>
    <m/>
  </r>
  <r>
    <x v="16638"/>
    <x v="4"/>
    <n v="42824.5"/>
    <s v="HRUNAT"/>
    <s v="2832 GIRARD AVE S"/>
    <x v="181"/>
    <m/>
  </r>
  <r>
    <x v="16639"/>
    <x v="4"/>
    <n v="42823.75"/>
    <s v="HRUNAT"/>
    <s v="5920 NEWTON AVE S"/>
    <x v="181"/>
    <m/>
  </r>
  <r>
    <x v="16640"/>
    <x v="4"/>
    <n v="42823.541666659999"/>
    <s v="HRPD"/>
    <s v="5740 NICOLLET AVE"/>
    <x v="181"/>
    <m/>
  </r>
  <r>
    <x v="16641"/>
    <x v="4"/>
    <n v="42822.5"/>
    <s v="HRWI"/>
    <s v="35TH ST W &amp; GRAND AVE S"/>
    <x v="181"/>
    <m/>
  </r>
  <r>
    <x v="16642"/>
    <x v="4"/>
    <n v="42821.75"/>
    <s v="HRUNAT"/>
    <s v="0 LAGOON AVE"/>
    <x v="181"/>
    <m/>
  </r>
  <r>
    <x v="16643"/>
    <x v="4"/>
    <n v="42821"/>
    <s v="HRNI"/>
    <s v="31ST ST W &amp; ALDRICH AVE S"/>
    <x v="181"/>
    <m/>
  </r>
  <r>
    <x v="16644"/>
    <x v="4"/>
    <n v="42820.916666659999"/>
    <s v="HRUNAT"/>
    <s v="2403 GRAND AVE S"/>
    <x v="181"/>
    <m/>
  </r>
  <r>
    <x v="16645"/>
    <x v="4"/>
    <n v="42820.772222220003"/>
    <s v="HRPD"/>
    <s v="2910 PILLSBURY AVE"/>
    <x v="181"/>
    <m/>
  </r>
  <r>
    <x v="16646"/>
    <x v="4"/>
    <n v="42819.999305550002"/>
    <s v="HRPD"/>
    <s v="31ST ST W &amp; LYNDALE AVE S"/>
    <x v="181"/>
    <m/>
  </r>
  <r>
    <x v="16647"/>
    <x v="4"/>
    <n v="42819.611111110004"/>
    <s v="HRUNAT"/>
    <s v="3545 NICOLLET AVE"/>
    <x v="181"/>
    <m/>
  </r>
  <r>
    <x v="16648"/>
    <x v="4"/>
    <n v="42819.125"/>
    <s v="HRUNAT"/>
    <s v="2712 PILLSBURY AVE"/>
    <x v="181"/>
    <m/>
  </r>
  <r>
    <x v="16649"/>
    <x v="4"/>
    <n v="42818.680555550003"/>
    <s v="HRPD"/>
    <s v="516 FRANKLIN AVE W"/>
    <x v="181"/>
    <m/>
  </r>
  <r>
    <x v="16650"/>
    <x v="4"/>
    <n v="42818.357638879999"/>
    <s v="HRNI"/>
    <s v="4416 1ST AVE S"/>
    <x v="181"/>
    <m/>
  </r>
  <r>
    <x v="16651"/>
    <x v="4"/>
    <n v="42817.781944440001"/>
    <s v="HRNI"/>
    <s v="LAKE ST W &amp; MARKET PLAZA"/>
    <x v="181"/>
    <m/>
  </r>
  <r>
    <x v="16652"/>
    <x v="4"/>
    <n v="42817.530555550002"/>
    <s v="HRNI"/>
    <s v="22ND ST W &amp; BLAISDELL AVE S"/>
    <x v="181"/>
    <m/>
  </r>
  <r>
    <x v="16653"/>
    <x v="4"/>
    <n v="42817.436805550002"/>
    <s v="HRUNAT"/>
    <s v="2817 LYNDALE AVE S"/>
    <x v="181"/>
    <m/>
  </r>
  <r>
    <x v="16654"/>
    <x v="4"/>
    <n v="42817.354166659999"/>
    <s v="HRUNAT"/>
    <s v="2835 GIRARD AVE S"/>
    <x v="181"/>
    <m/>
  </r>
  <r>
    <x v="16655"/>
    <x v="4"/>
    <n v="42817"/>
    <s v="HRUNAT"/>
    <s v="423 31ST ST W"/>
    <x v="181"/>
    <m/>
  </r>
  <r>
    <x v="16656"/>
    <x v="4"/>
    <n v="42816.988888879998"/>
    <s v="HRUNAT"/>
    <s v="2909 BRYANT AVE S"/>
    <x v="181"/>
    <m/>
  </r>
  <r>
    <x v="16657"/>
    <x v="4"/>
    <n v="42816.795138879999"/>
    <s v="HRNI"/>
    <s v="24TH ST E &amp; NICOLLET AVE"/>
    <x v="181"/>
    <m/>
  </r>
  <r>
    <x v="16658"/>
    <x v="4"/>
    <n v="42816.648611110002"/>
    <s v="HRPD"/>
    <s v="32ND ST W &amp; LYNDALE AVE S"/>
    <x v="181"/>
    <m/>
  </r>
  <r>
    <x v="16659"/>
    <x v="4"/>
    <n v="42815.605555549999"/>
    <s v="HRPD"/>
    <s v="22ND ST E &amp; NICOLLET AVE"/>
    <x v="181"/>
    <m/>
  </r>
  <r>
    <x v="16660"/>
    <x v="4"/>
    <n v="42814.548611110004"/>
    <s v="HRNI"/>
    <s v="GRAND AVE S &amp; LAKE ST W"/>
    <x v="181"/>
    <m/>
  </r>
  <r>
    <x v="16661"/>
    <x v="4"/>
    <n v="42814.465277770003"/>
    <s v="HRUNAT"/>
    <s v="3524 STEVENS AVE S"/>
    <x v="181"/>
    <m/>
  </r>
  <r>
    <x v="16662"/>
    <x v="4"/>
    <n v="42813.833333330003"/>
    <s v="HRUNAT"/>
    <s v="1513 26TH ST W"/>
    <x v="181"/>
    <m/>
  </r>
  <r>
    <x v="16663"/>
    <x v="4"/>
    <n v="42813.607638879999"/>
    <s v="HRNI"/>
    <s v="24TH ST W &amp; LYNDALE AVE S"/>
    <x v="181"/>
    <m/>
  </r>
  <r>
    <x v="16664"/>
    <x v="4"/>
    <n v="42810.604166659999"/>
    <s v="HRPD"/>
    <s v="31ST ST W &amp; FREMONT AVE S"/>
    <x v="181"/>
    <m/>
  </r>
  <r>
    <x v="16665"/>
    <x v="4"/>
    <n v="42809.72222222"/>
    <s v="HRPD"/>
    <s v="36TH ST W &amp; LYNDALE AVE S"/>
    <x v="181"/>
    <m/>
  </r>
  <r>
    <x v="16666"/>
    <x v="4"/>
    <n v="42809.520833330003"/>
    <s v="HRNI"/>
    <s v="26TH ST E &amp; STEVENS AVE S"/>
    <x v="181"/>
    <m/>
  </r>
  <r>
    <x v="16667"/>
    <x v="4"/>
    <n v="42809.462500000001"/>
    <s v="HRWI"/>
    <s v="HENNEPIN AVE &amp; LAKE ST W"/>
    <x v="181"/>
    <m/>
  </r>
  <r>
    <x v="16668"/>
    <x v="4"/>
    <n v="42808.645833330003"/>
    <s v="HRUNAT"/>
    <s v="CLINTON AVE S &amp; FRANKLIN AVE E"/>
    <x v="181"/>
    <m/>
  </r>
  <r>
    <x v="16669"/>
    <x v="4"/>
    <n v="42807.520833330003"/>
    <s v="HRUNAT"/>
    <s v=" &amp; "/>
    <x v="181"/>
    <m/>
  </r>
  <r>
    <x v="16670"/>
    <x v="4"/>
    <n v="42806.65"/>
    <s v="HRNI"/>
    <s v="32ND ST W &amp; HOLMES AVE S"/>
    <x v="181"/>
    <m/>
  </r>
  <r>
    <x v="16671"/>
    <x v="4"/>
    <n v="42806.525694440003"/>
    <s v="HRNI"/>
    <s v="29TH ST W &amp; COLFAX AVE S"/>
    <x v="181"/>
    <m/>
  </r>
  <r>
    <x v="16672"/>
    <x v="4"/>
    <n v="42805.826388879999"/>
    <s v="HRUNAT"/>
    <s v="2622 NICOLLET AVE"/>
    <x v="181"/>
    <m/>
  </r>
  <r>
    <x v="16673"/>
    <x v="4"/>
    <n v="42804.921527769999"/>
    <s v="HRNI"/>
    <s v="Dunwoody Blvd &amp; HENNEPIN AVE"/>
    <x v="181"/>
    <m/>
  </r>
  <r>
    <x v="16674"/>
    <x v="4"/>
    <n v="42804.888888879999"/>
    <s v="HRNI"/>
    <s v="LAKE ST W &amp; PILLSBURY AVE"/>
    <x v="181"/>
    <m/>
  </r>
  <r>
    <x v="16675"/>
    <x v="4"/>
    <n v="42804.604166659999"/>
    <s v="HRNI"/>
    <s v="36TH ST W &amp; Pleasant Ave S"/>
    <x v="181"/>
    <m/>
  </r>
  <r>
    <x v="16676"/>
    <x v="4"/>
    <n v="42804.333333330003"/>
    <s v="HRPD"/>
    <s v="60TH ST W &amp; QUEEN AVE S"/>
    <x v="181"/>
    <m/>
  </r>
  <r>
    <x v="16677"/>
    <x v="4"/>
    <n v="42802.890972219997"/>
    <s v="HRNI"/>
    <s v="24TH ST W &amp; LYNDALE AVE S"/>
    <x v="181"/>
    <m/>
  </r>
  <r>
    <x v="16678"/>
    <x v="4"/>
    <n v="42802.691666660001"/>
    <s v="HRNI"/>
    <s v="1ST AVE S &amp; 26TH ST E"/>
    <x v="181"/>
    <m/>
  </r>
  <r>
    <x v="16679"/>
    <x v="4"/>
    <n v="42801.895833330003"/>
    <s v="HRNI"/>
    <s v="3453 NICOLLET AVE"/>
    <x v="181"/>
    <m/>
  </r>
  <r>
    <x v="16680"/>
    <x v="4"/>
    <n v="42801.061805550002"/>
    <s v="HRPD"/>
    <s v="110 43RD ST W"/>
    <x v="181"/>
    <m/>
  </r>
  <r>
    <x v="16681"/>
    <x v="4"/>
    <n v="42800.941666660001"/>
    <s v="HRUNAT"/>
    <s v="28TH ST W &amp; LYNDALE AVE S"/>
    <x v="181"/>
    <m/>
  </r>
  <r>
    <x v="16682"/>
    <x v="4"/>
    <n v="42798.474999999999"/>
    <s v="HRNI"/>
    <s v="FRANKLIN AVE W &amp; LYNDALE AVE S"/>
    <x v="181"/>
    <m/>
  </r>
  <r>
    <x v="16683"/>
    <x v="4"/>
    <n v="42798.072916659999"/>
    <s v="HRNI"/>
    <s v="HUMBOLDT AVE S &amp; LAGOON AVE"/>
    <x v="181"/>
    <m/>
  </r>
  <r>
    <x v="16684"/>
    <x v="4"/>
    <n v="42798.000694440001"/>
    <s v="HRUNAT"/>
    <s v="3233 NICOLLET AVE"/>
    <x v="181"/>
    <m/>
  </r>
  <r>
    <x v="16685"/>
    <x v="4"/>
    <n v="42797.979166659999"/>
    <s v="HRUNAT"/>
    <s v="3501 NICOLLET AVE"/>
    <x v="181"/>
    <m/>
  </r>
  <r>
    <x v="16686"/>
    <x v="4"/>
    <n v="42797.791666659999"/>
    <s v="HRUNAT"/>
    <s v="2617 FREMONT AVE S"/>
    <x v="181"/>
    <m/>
  </r>
  <r>
    <x v="16687"/>
    <x v="4"/>
    <n v="42797.5"/>
    <s v="HRUNAT"/>
    <s v="3515 Pleasant Ave S"/>
    <x v="181"/>
    <m/>
  </r>
  <r>
    <x v="16688"/>
    <x v="4"/>
    <n v="42796.718055550002"/>
    <s v="HRPD"/>
    <s v="32ND ST W &amp; EXCELSIOR BLVD"/>
    <x v="181"/>
    <m/>
  </r>
  <r>
    <x v="16689"/>
    <x v="4"/>
    <n v="42796.62708333"/>
    <s v="HRNI"/>
    <s v="1900 LASALLE AVE"/>
    <x v="181"/>
    <m/>
  </r>
  <r>
    <x v="16690"/>
    <x v="4"/>
    <n v="42795.645833330003"/>
    <s v="HRNI"/>
    <s v="2929 HENNEPIN AVE"/>
    <x v="181"/>
    <m/>
  </r>
  <r>
    <x v="16691"/>
    <x v="4"/>
    <n v="42795.579861110004"/>
    <s v="HRUNAT"/>
    <s v="3453 NICOLLET AVE"/>
    <x v="181"/>
    <m/>
  </r>
  <r>
    <x v="16692"/>
    <x v="4"/>
    <n v="42795.37708333"/>
    <s v="HRNI"/>
    <s v="BRYANT AVE S &amp; FRANKLIN AVE W"/>
    <x v="181"/>
    <m/>
  </r>
  <r>
    <x v="16693"/>
    <x v="4"/>
    <n v="42794.75"/>
    <s v="HRUNAT"/>
    <s v="2910 PILLSBURY AVE"/>
    <x v="181"/>
    <m/>
  </r>
  <r>
    <x v="16694"/>
    <x v="4"/>
    <n v="42793.69444444"/>
    <s v="HRUNAT"/>
    <s v="4139 LYNDALE AVE S"/>
    <x v="181"/>
    <m/>
  </r>
  <r>
    <x v="16695"/>
    <x v="4"/>
    <n v="42793.56458333"/>
    <s v="HRNI"/>
    <s v="FRANKLIN AVE W &amp; LYNDALE AVE S"/>
    <x v="181"/>
    <m/>
  </r>
  <r>
    <x v="16696"/>
    <x v="4"/>
    <n v="42793.520833330003"/>
    <s v="HRUNAT"/>
    <s v="2743 1ST AVE S"/>
    <x v="181"/>
    <m/>
  </r>
  <r>
    <x v="16697"/>
    <x v="4"/>
    <n v="42793.427083330003"/>
    <s v="HRNI"/>
    <s v="EXCELSIOR BLVD &amp; FRANCE AVE S"/>
    <x v="181"/>
    <m/>
  </r>
  <r>
    <x v="16698"/>
    <x v="4"/>
    <n v="42793.416666659999"/>
    <s v="HRUNAT"/>
    <s v="2201 PILLSBURY AVE"/>
    <x v="181"/>
    <m/>
  </r>
  <r>
    <x v="16699"/>
    <x v="4"/>
    <n v="42792.81458333"/>
    <s v="HRUNAT"/>
    <s v="2910 PILLSBURY AVE"/>
    <x v="181"/>
    <m/>
  </r>
  <r>
    <x v="16700"/>
    <x v="4"/>
    <n v="42792.354166659999"/>
    <s v="HRNI"/>
    <s v="2500 BLAISDELL AVE S"/>
    <x v="181"/>
    <m/>
  </r>
  <r>
    <x v="16701"/>
    <x v="4"/>
    <n v="42791.993055550003"/>
    <s v="HRPD"/>
    <s v="2916 LYNDALE AVE S"/>
    <x v="181"/>
    <m/>
  </r>
  <r>
    <x v="16702"/>
    <x v="4"/>
    <n v="42791.5"/>
    <s v="HRPD"/>
    <s v="2837 DUPONT AVE S"/>
    <x v="181"/>
    <m/>
  </r>
  <r>
    <x v="16703"/>
    <x v="4"/>
    <n v="42790.94444444"/>
    <s v="HRWI"/>
    <s v="25TH ST W &amp; HENNEPIN AVE"/>
    <x v="181"/>
    <m/>
  </r>
  <r>
    <x v="16704"/>
    <x v="4"/>
    <n v="42790"/>
    <s v="HRUNAT"/>
    <s v="1801 COLFAX AVE S"/>
    <x v="181"/>
    <m/>
  </r>
  <r>
    <x v="16705"/>
    <x v="4"/>
    <n v="42789.854166659999"/>
    <s v="HRUNAT"/>
    <s v="4040 WASHBURN AVE S"/>
    <x v="181"/>
    <m/>
  </r>
  <r>
    <x v="16706"/>
    <x v="4"/>
    <n v="42789.791666659999"/>
    <s v="HRUNAT"/>
    <s v="15 FRANKLIN AVE E"/>
    <x v="181"/>
    <m/>
  </r>
  <r>
    <x v="16707"/>
    <x v="4"/>
    <n v="42789.274305550003"/>
    <s v="HRUNAT"/>
    <s v="38TH ST W &amp; GRAND AVE S"/>
    <x v="181"/>
    <m/>
  </r>
  <r>
    <x v="16708"/>
    <x v="4"/>
    <n v="42789.257638880001"/>
    <s v="HRUNAT"/>
    <s v="3802 GRAND AVE S"/>
    <x v="181"/>
    <m/>
  </r>
  <r>
    <x v="16709"/>
    <x v="4"/>
    <n v="42788.833333330003"/>
    <s v="HRUNAT"/>
    <s v="3449 HARRIET AVE S"/>
    <x v="181"/>
    <m/>
  </r>
  <r>
    <x v="16710"/>
    <x v="4"/>
    <n v="42788.736111110004"/>
    <s v="HRPD"/>
    <s v="LAKE ST W &amp; PILLSBURY AVE"/>
    <x v="181"/>
    <m/>
  </r>
  <r>
    <x v="16711"/>
    <x v="4"/>
    <n v="42788.666666659999"/>
    <s v="HRPD"/>
    <s v="46TH ST W &amp; NICOLLET AVE"/>
    <x v="181"/>
    <m/>
  </r>
  <r>
    <x v="16712"/>
    <x v="4"/>
    <n v="42787.906944440001"/>
    <s v="HRPD"/>
    <s v="28TH ST W &amp; HENNEPIN AVE"/>
    <x v="181"/>
    <m/>
  </r>
  <r>
    <x v="16713"/>
    <x v="4"/>
    <n v="42787.607638879999"/>
    <s v="HRPD"/>
    <s v="43RD ST W &amp; VINCENT AVE S"/>
    <x v="181"/>
    <m/>
  </r>
  <r>
    <x v="16714"/>
    <x v="4"/>
    <n v="42787.604166659999"/>
    <s v="HRUNAT"/>
    <s v="4700 LAKE HARRIET PKWY W"/>
    <x v="181"/>
    <m/>
  </r>
  <r>
    <x v="16715"/>
    <x v="4"/>
    <n v="42787.5"/>
    <s v="HRPD"/>
    <s v="3647 LYNDALE AVE S"/>
    <x v="181"/>
    <m/>
  </r>
  <r>
    <x v="16716"/>
    <x v="4"/>
    <n v="42785.857638879999"/>
    <s v="HRNI"/>
    <s v=" &amp; "/>
    <x v="181"/>
    <m/>
  </r>
  <r>
    <x v="16717"/>
    <x v="4"/>
    <n v="42785.649305550003"/>
    <s v="HRUNAT"/>
    <s v="1902 4TH AVE S"/>
    <x v="181"/>
    <m/>
  </r>
  <r>
    <x v="16718"/>
    <x v="4"/>
    <n v="42785.159027770002"/>
    <s v="HRPD"/>
    <s v="24TH ST W &amp; DUPONT AVE S"/>
    <x v="181"/>
    <m/>
  </r>
  <r>
    <x v="16719"/>
    <x v="4"/>
    <n v="42785.125"/>
    <s v="HRPD"/>
    <s v="4740 LYNDALE AVE S"/>
    <x v="181"/>
    <m/>
  </r>
  <r>
    <x v="16720"/>
    <x v="4"/>
    <n v="42784.625"/>
    <s v="HRUNAT"/>
    <s v="520 RIDGEWOOD AVE"/>
    <x v="181"/>
    <m/>
  </r>
  <r>
    <x v="16721"/>
    <x v="4"/>
    <n v="42784.080555549997"/>
    <s v="HRPD"/>
    <s v="2709 STEVENS AVE S"/>
    <x v="181"/>
    <m/>
  </r>
  <r>
    <x v="16722"/>
    <x v="4"/>
    <n v="42783.875"/>
    <s v="HRPD"/>
    <s v="3624 50TH ST W"/>
    <x v="181"/>
    <m/>
  </r>
  <r>
    <x v="16723"/>
    <x v="4"/>
    <n v="42783.875"/>
    <s v="HRPD"/>
    <s v="3035 Pleasant Ave S"/>
    <x v="181"/>
    <m/>
  </r>
  <r>
    <x v="16724"/>
    <x v="4"/>
    <n v="42783.729166659999"/>
    <s v="HRUNAT"/>
    <s v="18TH ST E &amp; CLINTON AVE S"/>
    <x v="181"/>
    <m/>
  </r>
  <r>
    <x v="16725"/>
    <x v="4"/>
    <n v="42782.55"/>
    <s v="HRPD"/>
    <s v="3335 BLAISDELL AVE S"/>
    <x v="181"/>
    <m/>
  </r>
  <r>
    <x v="16726"/>
    <x v="4"/>
    <n v="42782.427083330003"/>
    <s v="HRNI"/>
    <s v="24TH ST W &amp; LYNDALE AVE S"/>
    <x v="181"/>
    <m/>
  </r>
  <r>
    <x v="16727"/>
    <x v="4"/>
    <n v="42780.916666659999"/>
    <s v="HRUNAT"/>
    <s v="36TH ST W &amp; GRAND AVE S"/>
    <x v="181"/>
    <m/>
  </r>
  <r>
    <x v="16728"/>
    <x v="4"/>
    <n v="42780.770833330003"/>
    <s v="HRUNAT"/>
    <s v="2021 QUEEN AVE S"/>
    <x v="181"/>
    <m/>
  </r>
  <r>
    <x v="16729"/>
    <x v="4"/>
    <n v="42780.688194440001"/>
    <s v="HRPD"/>
    <s v="3245 DUPONT AVE S"/>
    <x v="181"/>
    <m/>
  </r>
  <r>
    <x v="16730"/>
    <x v="4"/>
    <n v="42780.680555550003"/>
    <s v="HRPD"/>
    <s v="3135 GRAND AVE S"/>
    <x v="181"/>
    <m/>
  </r>
  <r>
    <x v="16731"/>
    <x v="4"/>
    <n v="42780.47569444"/>
    <s v="HRUNAT"/>
    <s v="Pleasant Ave S &amp; RIDGEWOOD AVE"/>
    <x v="181"/>
    <m/>
  </r>
  <r>
    <x v="16732"/>
    <x v="4"/>
    <n v="42779.4375"/>
    <s v="HRWI"/>
    <s v="22ND ST W &amp; PILLSBURY AVE"/>
    <x v="181"/>
    <m/>
  </r>
  <r>
    <x v="16733"/>
    <x v="4"/>
    <n v="42777.833333330003"/>
    <s v="HRUNAT"/>
    <s v="1325 27TH ST W"/>
    <x v="181"/>
    <m/>
  </r>
  <r>
    <x v="16734"/>
    <x v="4"/>
    <n v="42776.637499999997"/>
    <s v="HRPD"/>
    <s v="28TH ST W &amp; BLAISDELL AVE S"/>
    <x v="181"/>
    <m/>
  </r>
  <r>
    <x v="16735"/>
    <x v="4"/>
    <n v="42773.458333330003"/>
    <s v="HRUNAT"/>
    <s v="3201 1ST AVE S"/>
    <x v="181"/>
    <m/>
  </r>
  <r>
    <x v="16736"/>
    <x v="4"/>
    <n v="42773.455555549997"/>
    <s v="HRPD"/>
    <s v="110 18TH ST E"/>
    <x v="181"/>
    <m/>
  </r>
  <r>
    <x v="16737"/>
    <x v="4"/>
    <n v="42772.979166659999"/>
    <s v="HRUNAT"/>
    <s v="32ND ST W &amp; BLAISDELL AVE S"/>
    <x v="181"/>
    <m/>
  </r>
  <r>
    <x v="16738"/>
    <x v="4"/>
    <n v="42772.916666659999"/>
    <s v="HRPD"/>
    <s v="315 FRANKLIN AVE W"/>
    <x v="181"/>
    <m/>
  </r>
  <r>
    <x v="16739"/>
    <x v="4"/>
    <n v="42772.875"/>
    <s v="HRUNAT"/>
    <s v="4146 NICOLLET AVE"/>
    <x v="181"/>
    <m/>
  </r>
  <r>
    <x v="16740"/>
    <x v="4"/>
    <n v="42772.322916659999"/>
    <s v="HRNI"/>
    <s v="54TH ST W &amp; LYNDALE AVE S"/>
    <x v="181"/>
    <m/>
  </r>
  <r>
    <x v="16741"/>
    <x v="4"/>
    <n v="42771.763194439998"/>
    <s v="HRNI"/>
    <s v="1950 NICOLLET AVE"/>
    <x v="181"/>
    <m/>
  </r>
  <r>
    <x v="16742"/>
    <x v="4"/>
    <n v="42771.708333330003"/>
    <s v="HRPD"/>
    <s v="28TH ST E &amp; STEVENS AVE S"/>
    <x v="181"/>
    <m/>
  </r>
  <r>
    <x v="16743"/>
    <x v="4"/>
    <n v="42771.108333329998"/>
    <s v="HRNI"/>
    <s v="1300 LAGOON AVE"/>
    <x v="181"/>
    <m/>
  </r>
  <r>
    <x v="16744"/>
    <x v="4"/>
    <n v="42770.75208333"/>
    <s v="HRPD"/>
    <s v="1801 NICOLLET AVE"/>
    <x v="181"/>
    <m/>
  </r>
  <r>
    <x v="16745"/>
    <x v="4"/>
    <n v="42769.781944440001"/>
    <s v="HRPD"/>
    <s v="24TH ST W &amp; HENNEPIN AVE"/>
    <x v="181"/>
    <m/>
  </r>
  <r>
    <x v="16746"/>
    <x v="4"/>
    <n v="42769.75"/>
    <s v="HRUNAT"/>
    <s v="1325 27TH ST W"/>
    <x v="181"/>
    <m/>
  </r>
  <r>
    <x v="16747"/>
    <x v="4"/>
    <n v="42769.40972222"/>
    <s v="HRNI"/>
    <s v="4552 GRAND AVE S"/>
    <x v="181"/>
    <m/>
  </r>
  <r>
    <x v="16748"/>
    <x v="4"/>
    <n v="42767.94097222"/>
    <s v="HRPD"/>
    <s v="34TH ST E &amp; NICOLLET AVE"/>
    <x v="181"/>
    <m/>
  </r>
  <r>
    <x v="16749"/>
    <x v="4"/>
    <n v="42766.916666659999"/>
    <s v="HRUNAT"/>
    <s v="1716 FREMONT AVE S"/>
    <x v="181"/>
    <m/>
  </r>
  <r>
    <x v="16750"/>
    <x v="4"/>
    <n v="42766.364583330003"/>
    <s v="HRUNAT"/>
    <s v="2817 LYNDALE AVE S"/>
    <x v="181"/>
    <m/>
  </r>
  <r>
    <x v="16751"/>
    <x v="4"/>
    <n v="42766.291666659999"/>
    <s v="HRUNAT"/>
    <s v="2306 52ND ST W"/>
    <x v="181"/>
    <m/>
  </r>
  <r>
    <x v="16752"/>
    <x v="4"/>
    <n v="42765.604166659999"/>
    <s v="HRNI"/>
    <s v="1ST AVE S &amp; CECIL NEWMAN LA"/>
    <x v="181"/>
    <m/>
  </r>
  <r>
    <x v="16753"/>
    <x v="4"/>
    <n v="42764.791666659999"/>
    <s v="HRUNAT"/>
    <s v="2200 HENNEPIN AVE"/>
    <x v="181"/>
    <m/>
  </r>
  <r>
    <x v="16754"/>
    <x v="4"/>
    <n v="42764.054166659997"/>
    <s v="HRPD"/>
    <s v="36TH ST E &amp; STEVENS AVE S"/>
    <x v="181"/>
    <m/>
  </r>
  <r>
    <x v="16755"/>
    <x v="4"/>
    <n v="42763.916666659999"/>
    <s v="HRPD"/>
    <s v="2532 1ST AVE S"/>
    <x v="181"/>
    <m/>
  </r>
  <r>
    <x v="16756"/>
    <x v="4"/>
    <n v="42763.736805549997"/>
    <s v="HRUNAT"/>
    <s v="2723 LYNDALE AVE S"/>
    <x v="181"/>
    <m/>
  </r>
  <r>
    <x v="16757"/>
    <x v="4"/>
    <n v="42763.604166659999"/>
    <s v="HRUNAT"/>
    <s v="1425 28TH ST W"/>
    <x v="181"/>
    <m/>
  </r>
  <r>
    <x v="16758"/>
    <x v="4"/>
    <n v="42762.75694444"/>
    <s v="HRNI"/>
    <s v="DEAN PKWY &amp; LAKE ST W"/>
    <x v="181"/>
    <m/>
  </r>
  <r>
    <x v="16759"/>
    <x v="4"/>
    <n v="42762.325694439998"/>
    <s v="HRPD"/>
    <s v="LAKE ST W &amp; THOMAS AVE S"/>
    <x v="181"/>
    <m/>
  </r>
  <r>
    <x v="16760"/>
    <x v="4"/>
    <n v="42760.463888879996"/>
    <s v="HRNI"/>
    <s v="LAKE ST E &amp; STEVENS AVE S"/>
    <x v="181"/>
    <m/>
  </r>
  <r>
    <x v="16761"/>
    <x v="4"/>
    <n v="42760.458333330003"/>
    <s v="HRUNAT"/>
    <s v="5908 UPTON AVE S"/>
    <x v="181"/>
    <m/>
  </r>
  <r>
    <x v="16762"/>
    <x v="4"/>
    <n v="42760.416666659999"/>
    <s v="HRUNAT"/>
    <s v="1ST AVE S &amp; 25TH ST E"/>
    <x v="181"/>
    <m/>
  </r>
  <r>
    <x v="16763"/>
    <x v="4"/>
    <n v="42759.9375"/>
    <s v="HRUNAT"/>
    <s v="3027 Pleasant Ave S"/>
    <x v="181"/>
    <m/>
  </r>
  <r>
    <x v="16764"/>
    <x v="4"/>
    <n v="42759.916666659999"/>
    <s v="HRUNAT"/>
    <s v="3224 1ST AVE S"/>
    <x v="181"/>
    <m/>
  </r>
  <r>
    <x v="16765"/>
    <x v="4"/>
    <n v="42757.833333330003"/>
    <s v="HRNI"/>
    <s v="2700 EMERSON AVE S"/>
    <x v="181"/>
    <m/>
  </r>
  <r>
    <x v="16766"/>
    <x v="4"/>
    <n v="42757.447916659999"/>
    <s v="HRUNAT"/>
    <s v="1909 1ST AVE S"/>
    <x v="181"/>
    <m/>
  </r>
  <r>
    <x v="16767"/>
    <x v="4"/>
    <n v="42757.331250000003"/>
    <s v="HRPD"/>
    <s v="1707 3RD AVE S"/>
    <x v="181"/>
    <m/>
  </r>
  <r>
    <x v="16768"/>
    <x v="4"/>
    <n v="42756.8125"/>
    <s v="HRUNAT"/>
    <s v="18TH ST E &amp; 4TH AVE S"/>
    <x v="181"/>
    <m/>
  </r>
  <r>
    <x v="16769"/>
    <x v="4"/>
    <n v="42756.68958333"/>
    <s v="HRUNAT"/>
    <s v="1450 LAKE ST W"/>
    <x v="181"/>
    <m/>
  </r>
  <r>
    <x v="16770"/>
    <x v="4"/>
    <n v="42756.583333330003"/>
    <s v="HRUNAT"/>
    <s v="2800 GIRARD AVE S"/>
    <x v="181"/>
    <m/>
  </r>
  <r>
    <x v="16771"/>
    <x v="4"/>
    <n v="42756.000694440001"/>
    <s v="HRPD"/>
    <s v="119 59TH ST E"/>
    <x v="181"/>
    <m/>
  </r>
  <r>
    <x v="16772"/>
    <x v="4"/>
    <n v="42755.833333330003"/>
    <s v="HRUNAT"/>
    <s v="29TH ST W &amp; FREMONT AVE S"/>
    <x v="181"/>
    <m/>
  </r>
  <r>
    <x v="16773"/>
    <x v="4"/>
    <n v="42755.8125"/>
    <s v="HRNI"/>
    <s v="3536 NICOLLET AVE"/>
    <x v="181"/>
    <m/>
  </r>
  <r>
    <x v="16774"/>
    <x v="4"/>
    <n v="42755.75347222"/>
    <s v="HRPD"/>
    <s v="3100 LAKE ST W"/>
    <x v="181"/>
    <m/>
  </r>
  <r>
    <x v="16775"/>
    <x v="4"/>
    <n v="42755.598611109999"/>
    <s v="HRNI"/>
    <s v="3RD AVE S &amp; FRANKLIN AVE E"/>
    <x v="181"/>
    <m/>
  </r>
  <r>
    <x v="16776"/>
    <x v="4"/>
    <n v="42754.875"/>
    <s v="HRUNAT"/>
    <s v="4855 NICOLLET AVE"/>
    <x v="181"/>
    <m/>
  </r>
  <r>
    <x v="16777"/>
    <x v="4"/>
    <n v="42754.75"/>
    <s v="HRUNAT"/>
    <s v="4855 NICOLLET AVE"/>
    <x v="181"/>
    <m/>
  </r>
  <r>
    <x v="16778"/>
    <x v="4"/>
    <n v="42754.373611110001"/>
    <s v="HRPD"/>
    <s v="25TH ST W &amp; LYNDALE AVE S"/>
    <x v="181"/>
    <m/>
  </r>
  <r>
    <x v="16779"/>
    <x v="4"/>
    <n v="42754.086111110002"/>
    <s v="HRUNAT"/>
    <s v="BRYANT AVE S &amp; FRANKLIN AVE W"/>
    <x v="181"/>
    <m/>
  </r>
  <r>
    <x v="16780"/>
    <x v="4"/>
    <n v="42754.020833330003"/>
    <s v="HRUNAT"/>
    <s v="28TH ST W &amp; Pleasant Ave S"/>
    <x v="181"/>
    <m/>
  </r>
  <r>
    <x v="16781"/>
    <x v="4"/>
    <n v="42753.5"/>
    <s v="HRPD"/>
    <s v="806 62ND ST W"/>
    <x v="181"/>
    <m/>
  </r>
  <r>
    <x v="16782"/>
    <x v="4"/>
    <n v="42753.333333330003"/>
    <s v="HRUNAT"/>
    <s v="3121 CHOWEN AVE S"/>
    <x v="181"/>
    <m/>
  </r>
  <r>
    <x v="16783"/>
    <x v="4"/>
    <n v="42752.737500000003"/>
    <s v="HRPD"/>
    <s v="2624 NICOLLET AVE"/>
    <x v="181"/>
    <m/>
  </r>
  <r>
    <x v="16784"/>
    <x v="4"/>
    <n v="42752.50694444"/>
    <s v="HRNI"/>
    <s v="2300 HENNEPIN AVE"/>
    <x v="181"/>
    <m/>
  </r>
  <r>
    <x v="16785"/>
    <x v="4"/>
    <n v="42751.905555550002"/>
    <s v="HRNI"/>
    <s v="0"/>
    <x v="181"/>
    <m/>
  </r>
  <r>
    <x v="16786"/>
    <x v="4"/>
    <n v="42751.875"/>
    <s v="HRUNAT"/>
    <s v="3136 LYNDALE AVE S"/>
    <x v="181"/>
    <m/>
  </r>
  <r>
    <x v="16787"/>
    <x v="4"/>
    <n v="42751.041666659999"/>
    <s v="HRUNAT"/>
    <s v="LAKE ST W &amp; LYNDALE AVE S"/>
    <x v="181"/>
    <m/>
  </r>
  <r>
    <x v="16788"/>
    <x v="4"/>
    <n v="42749.85277777"/>
    <s v="HRWI"/>
    <s v="FRANKLIN AVE W &amp; LYNDALE AVE S"/>
    <x v="181"/>
    <m/>
  </r>
  <r>
    <x v="16789"/>
    <x v="4"/>
    <n v="42749.645833330003"/>
    <s v="HRNI"/>
    <s v="31ST ST W &amp; FREMONT AVE S"/>
    <x v="181"/>
    <m/>
  </r>
  <r>
    <x v="16790"/>
    <x v="4"/>
    <n v="42749.118055550003"/>
    <s v="HRPD"/>
    <s v="2440 LYNDALE AVE S"/>
    <x v="181"/>
    <m/>
  </r>
  <r>
    <x v="16791"/>
    <x v="4"/>
    <n v="42749.09722222"/>
    <s v="HRNI"/>
    <s v="HENNEPIN AVE &amp; LAGOON AVE"/>
    <x v="181"/>
    <m/>
  </r>
  <r>
    <x v="16792"/>
    <x v="4"/>
    <n v="42748.947222219998"/>
    <s v="HRPD"/>
    <s v="22ND ST W &amp; LYNDALE AVE S"/>
    <x v="181"/>
    <m/>
  </r>
  <r>
    <x v="16793"/>
    <x v="4"/>
    <n v="42748.833333330003"/>
    <s v="HRPD"/>
    <s v="5025 UPTON AVE S"/>
    <x v="181"/>
    <m/>
  </r>
  <r>
    <x v="16794"/>
    <x v="4"/>
    <n v="42748.708333330003"/>
    <s v="HRNI"/>
    <s v="27TH ST W &amp; EMERSON AVE S"/>
    <x v="181"/>
    <m/>
  </r>
  <r>
    <x v="16795"/>
    <x v="4"/>
    <n v="42748.588888879996"/>
    <s v="HRNI"/>
    <s v="1716 FREMONT AVE S"/>
    <x v="181"/>
    <m/>
  </r>
  <r>
    <x v="16796"/>
    <x v="4"/>
    <n v="42747.738194439997"/>
    <s v="HRPD"/>
    <s v="2945 Pleasant Ave S"/>
    <x v="181"/>
    <m/>
  </r>
  <r>
    <x v="16797"/>
    <x v="4"/>
    <n v="42747.642361110004"/>
    <s v="HRUNAT"/>
    <s v="HENNEPIN AVE &amp; LAGOON AVE"/>
    <x v="181"/>
    <m/>
  </r>
  <r>
    <x v="16798"/>
    <x v="4"/>
    <n v="42746.780555550002"/>
    <s v="HRPD"/>
    <s v="24TH ST W &amp; HENNEPIN AVE"/>
    <x v="181"/>
    <m/>
  </r>
  <r>
    <x v="16799"/>
    <x v="4"/>
    <n v="42745.888888879999"/>
    <s v="HRNI"/>
    <s v="4TH AVE S &amp; FRANKLIN AVE E"/>
    <x v="181"/>
    <m/>
  </r>
  <r>
    <x v="16800"/>
    <x v="4"/>
    <n v="42745.72569444"/>
    <s v="HRNI"/>
    <s v="22ND ST W &amp; LYNDALE AVE S"/>
    <x v="181"/>
    <m/>
  </r>
  <r>
    <x v="16801"/>
    <x v="4"/>
    <n v="42743.895833330003"/>
    <s v="HRNI"/>
    <s v="3431 Pleasant Ave S"/>
    <x v="181"/>
    <m/>
  </r>
  <r>
    <x v="16802"/>
    <x v="4"/>
    <n v="42743.726388880001"/>
    <s v="HRPD"/>
    <s v="DUPONT AVE S &amp; LAKE ST W"/>
    <x v="181"/>
    <m/>
  </r>
  <r>
    <x v="16803"/>
    <x v="4"/>
    <n v="42743.625"/>
    <s v="HRUNAT"/>
    <s v="1900 3RD AVE S"/>
    <x v="181"/>
    <m/>
  </r>
  <r>
    <x v="16804"/>
    <x v="4"/>
    <n v="42743.5"/>
    <s v="HRUNAT"/>
    <s v="1929 3RD AVE S"/>
    <x v="181"/>
    <m/>
  </r>
  <r>
    <x v="16805"/>
    <x v="4"/>
    <n v="42743.13055555"/>
    <s v="HRPD"/>
    <s v="BLAISDELL AVE S &amp; FRANKLIN AVE W"/>
    <x v="181"/>
    <m/>
  </r>
  <r>
    <x v="16806"/>
    <x v="4"/>
    <n v="42742.947916659999"/>
    <s v="HRPD"/>
    <s v="2833 LYNDALE AVE S"/>
    <x v="181"/>
    <m/>
  </r>
  <r>
    <x v="16807"/>
    <x v="4"/>
    <n v="42742.65972222"/>
    <s v="HRUNAT"/>
    <s v="2400 3RD AVE S"/>
    <x v="181"/>
    <m/>
  </r>
  <r>
    <x v="16808"/>
    <x v="4"/>
    <n v="42739.055555550003"/>
    <s v="HRPD"/>
    <s v="24TH ST W &amp; HENNEPIN AVE"/>
    <x v="181"/>
    <m/>
  </r>
  <r>
    <x v="16809"/>
    <x v="4"/>
    <n v="42738.331250000003"/>
    <s v="HRPD"/>
    <s v="50TH ST W &amp; GARFIELD AVE S"/>
    <x v="181"/>
    <m/>
  </r>
  <r>
    <x v="16810"/>
    <x v="4"/>
    <n v="42737.666666659999"/>
    <s v="HRUNAT"/>
    <s v="54TH ST E &amp; NICOLLET AVE"/>
    <x v="181"/>
    <m/>
  </r>
  <r>
    <x v="16811"/>
    <x v="4"/>
    <n v="42737.616666659997"/>
    <s v="HRUNAT"/>
    <s v="3036 LAKE ST W"/>
    <x v="181"/>
    <m/>
  </r>
  <r>
    <x v="16812"/>
    <x v="4"/>
    <n v="42737.583333330003"/>
    <s v="HRPD"/>
    <s v="3831 WAVELAND TER"/>
    <x v="181"/>
    <m/>
  </r>
  <r>
    <x v="16813"/>
    <x v="4"/>
    <n v="42737.416666659999"/>
    <s v="HRUNAT"/>
    <s v="DOUGLAS AVE &amp; FREMONT AVE S"/>
    <x v="181"/>
    <m/>
  </r>
  <r>
    <x v="16814"/>
    <x v="4"/>
    <n v="42736.625"/>
    <s v="HRPD"/>
    <s v="2719 NICOLLET AVE"/>
    <x v="181"/>
    <m/>
  </r>
  <r>
    <x v="16815"/>
    <x v="4"/>
    <n v="42735.87847222"/>
    <s v="HRNI"/>
    <s v="2801 LYNDALE AVE S"/>
    <x v="181"/>
    <m/>
  </r>
  <r>
    <x v="16816"/>
    <x v="4"/>
    <n v="42735.870138879996"/>
    <s v="HRNI"/>
    <s v="2441 HENNEPIN AVE"/>
    <x v="181"/>
    <m/>
  </r>
  <r>
    <x v="16817"/>
    <x v="4"/>
    <n v="42735.643750000003"/>
    <s v="HRNI"/>
    <s v="2300 Pleasant Ave S"/>
    <x v="181"/>
    <m/>
  </r>
  <r>
    <x v="16818"/>
    <x v="4"/>
    <n v="42735.541666659999"/>
    <s v="HRNI"/>
    <s v="441 RIDGEWOOD AVE"/>
    <x v="181"/>
    <m/>
  </r>
  <r>
    <x v="16819"/>
    <x v="4"/>
    <n v="42735.263194439998"/>
    <s v="HRPD"/>
    <s v="5329 XERXES AVE S"/>
    <x v="181"/>
    <m/>
  </r>
  <r>
    <x v="16820"/>
    <x v="4"/>
    <n v="42735.146527769997"/>
    <s v="HRPD"/>
    <s v="1920 3RD AVE S"/>
    <x v="181"/>
    <m/>
  </r>
  <r>
    <x v="16821"/>
    <x v="4"/>
    <n v="42735.09375"/>
    <s v="HRUNAT"/>
    <s v="3025 EMERSON AVE S"/>
    <x v="181"/>
    <m/>
  </r>
  <r>
    <x v="16822"/>
    <x v="4"/>
    <n v="42735.036111109999"/>
    <s v="HRPD"/>
    <s v="22ND ST W &amp; PILLSBURY AVE"/>
    <x v="181"/>
    <m/>
  </r>
  <r>
    <x v="16823"/>
    <x v="4"/>
    <n v="42734.947916659999"/>
    <s v="HRUNAT"/>
    <s v="104 32ND ST W"/>
    <x v="181"/>
    <m/>
  </r>
  <r>
    <x v="16824"/>
    <x v="4"/>
    <n v="42734.916666659999"/>
    <s v="HRPD"/>
    <s v="2621 LYNDALE AVE S"/>
    <x v="181"/>
    <m/>
  </r>
  <r>
    <x v="16825"/>
    <x v="4"/>
    <n v="42734.875"/>
    <s v="HRNI"/>
    <s v="3120 EMERSON AVE S"/>
    <x v="181"/>
    <m/>
  </r>
  <r>
    <x v="16826"/>
    <x v="4"/>
    <n v="42734.852083329999"/>
    <s v="HRPD"/>
    <s v="2012 NICOLLET AVE"/>
    <x v="181"/>
    <m/>
  </r>
  <r>
    <x v="16827"/>
    <x v="4"/>
    <n v="42734.5625"/>
    <s v="HRPD"/>
    <s v="2755 HENNEPIN AVE"/>
    <x v="181"/>
    <m/>
  </r>
  <r>
    <x v="16828"/>
    <x v="4"/>
    <n v="42733.553472220003"/>
    <s v="HRNI"/>
    <s v="5444 NICOLLET AVE"/>
    <x v="181"/>
    <m/>
  </r>
  <r>
    <x v="16829"/>
    <x v="4"/>
    <n v="42733.190277770002"/>
    <s v="HRNI"/>
    <s v="28TH ST W &amp; NICOLLET AVE"/>
    <x v="181"/>
    <m/>
  </r>
  <r>
    <x v="16830"/>
    <x v="4"/>
    <n v="42731.742361110002"/>
    <s v="HRNI"/>
    <s v="2651 LYNDALE AVE S"/>
    <x v="181"/>
    <m/>
  </r>
  <r>
    <x v="16831"/>
    <x v="4"/>
    <n v="42731.213888879996"/>
    <s v="HRPD"/>
    <s v="EXCELSIOR BLVD &amp; FRANCE AVE S"/>
    <x v="181"/>
    <m/>
  </r>
  <r>
    <x v="16832"/>
    <x v="4"/>
    <n v="42730.625"/>
    <s v="HRUNAT"/>
    <s v="3016 DUPONT AVE S"/>
    <x v="181"/>
    <m/>
  </r>
  <r>
    <x v="16833"/>
    <x v="4"/>
    <n v="42728.6875"/>
    <s v="HRUNAT"/>
    <s v="2800 GIRARD AVE S"/>
    <x v="181"/>
    <m/>
  </r>
  <r>
    <x v="16834"/>
    <x v="4"/>
    <n v="42728.642361110004"/>
    <s v="HRNI"/>
    <s v="26TH ST E &amp; STEVENS AVE S"/>
    <x v="181"/>
    <m/>
  </r>
  <r>
    <x v="16835"/>
    <x v="4"/>
    <n v="42728.5"/>
    <s v="HRUNAT"/>
    <s v="2701 DUPONT AVE S"/>
    <x v="181"/>
    <m/>
  </r>
  <r>
    <x v="16836"/>
    <x v="4"/>
    <n v="42727.916666659999"/>
    <s v="HRUNAT"/>
    <s v="113 26TH ST E"/>
    <x v="181"/>
    <m/>
  </r>
  <r>
    <x v="16837"/>
    <x v="4"/>
    <n v="42727.770833330003"/>
    <s v="HRNI"/>
    <s v="3441 BRYANT AVE S"/>
    <x v="181"/>
    <m/>
  </r>
  <r>
    <x v="16838"/>
    <x v="4"/>
    <n v="42727.75"/>
    <s v="HRUNAT"/>
    <s v="4549 1ST AVE S"/>
    <x v="181"/>
    <m/>
  </r>
  <r>
    <x v="16839"/>
    <x v="4"/>
    <n v="42727.688888880002"/>
    <s v="HRNI"/>
    <s v="22ND ST W &amp; PILLSBURY AVE"/>
    <x v="181"/>
    <m/>
  </r>
  <r>
    <x v="16840"/>
    <x v="4"/>
    <n v="42727.666666659999"/>
    <s v="HRUNAT"/>
    <s v="1920 1ST AVE S"/>
    <x v="181"/>
    <m/>
  </r>
  <r>
    <x v="16841"/>
    <x v="4"/>
    <n v="42727.647916659997"/>
    <s v="HRNI"/>
    <s v="36TH ST W &amp; LYNDALE AVE S"/>
    <x v="181"/>
    <m/>
  </r>
  <r>
    <x v="16842"/>
    <x v="4"/>
    <n v="42727.635416659999"/>
    <s v="HRNI"/>
    <s v="5444 NICOLLET AVE"/>
    <x v="181"/>
    <m/>
  </r>
  <r>
    <x v="16843"/>
    <x v="4"/>
    <n v="42727.368055550003"/>
    <s v="HRPD"/>
    <s v="3246 NICOLLET AVE"/>
    <x v="181"/>
    <m/>
  </r>
  <r>
    <x v="16844"/>
    <x v="4"/>
    <n v="42726.647222220003"/>
    <s v="HRPD"/>
    <s v="35TH ST W &amp; NICOLLET AVE"/>
    <x v="181"/>
    <m/>
  </r>
  <r>
    <x v="16845"/>
    <x v="4"/>
    <n v="42725.897916659997"/>
    <s v="HRPD"/>
    <s v="FRANKLIN AVE E &amp; NICOLLET AVE"/>
    <x v="181"/>
    <m/>
  </r>
  <r>
    <x v="16846"/>
    <x v="4"/>
    <n v="42725.875"/>
    <s v="HRUNAT"/>
    <s v="ALDRICH AVE S &amp; LAKE ST W"/>
    <x v="181"/>
    <m/>
  </r>
  <r>
    <x v="16847"/>
    <x v="4"/>
    <n v="42725.708333330003"/>
    <s v="HRNI"/>
    <s v="DEAN PKWY &amp; LAKE ST W"/>
    <x v="181"/>
    <m/>
  </r>
  <r>
    <x v="16848"/>
    <x v="4"/>
    <n v="42725.43958333"/>
    <s v="HRPD"/>
    <s v="3149 HARRIET AVE S"/>
    <x v="181"/>
    <m/>
  </r>
  <r>
    <x v="16849"/>
    <x v="4"/>
    <n v="42725.3125"/>
    <s v="HRNI"/>
    <s v="905 FRANKLIN AVE W"/>
    <x v="181"/>
    <m/>
  </r>
  <r>
    <x v="16850"/>
    <x v="4"/>
    <n v="42724.809027770003"/>
    <s v="HRWI"/>
    <s v="3453 NICOLLET AVE"/>
    <x v="181"/>
    <m/>
  </r>
  <r>
    <x v="16851"/>
    <x v="4"/>
    <n v="42724.473611109999"/>
    <s v="HRNI"/>
    <s v="28TH ST W &amp; PILLSBURY AVE"/>
    <x v="181"/>
    <m/>
  </r>
  <r>
    <x v="16852"/>
    <x v="4"/>
    <n v="42724.441666660001"/>
    <s v="HRNI"/>
    <s v="1104 LAGOON AVE"/>
    <x v="181"/>
    <m/>
  </r>
  <r>
    <x v="16853"/>
    <x v="4"/>
    <n v="42723.842361110001"/>
    <s v="HRPD"/>
    <s v=" &amp; "/>
    <x v="181"/>
    <m/>
  </r>
  <r>
    <x v="16854"/>
    <x v="4"/>
    <n v="42723.798611110004"/>
    <s v="HRNI"/>
    <s v="24TH ST W &amp; HENNEPIN AVE"/>
    <x v="181"/>
    <m/>
  </r>
  <r>
    <x v="16855"/>
    <x v="4"/>
    <n v="42723.778472220001"/>
    <s v="HRPD"/>
    <s v="LAKE ST W &amp; LYNDALE AVE S"/>
    <x v="181"/>
    <m/>
  </r>
  <r>
    <x v="16856"/>
    <x v="4"/>
    <n v="42723.642361110004"/>
    <s v="HRNI"/>
    <s v="50TH ST W &amp; PENN AVE S"/>
    <x v="181"/>
    <m/>
  </r>
  <r>
    <x v="16857"/>
    <x v="4"/>
    <n v="42723.4375"/>
    <s v="HRWI"/>
    <s v="1900 NICOLLET AVE"/>
    <x v="181"/>
    <m/>
  </r>
  <r>
    <x v="16858"/>
    <x v="4"/>
    <n v="42722.833333330003"/>
    <s v="HRPD"/>
    <s v="26TH ST E &amp; NICOLLET AVE"/>
    <x v="181"/>
    <m/>
  </r>
  <r>
    <x v="16859"/>
    <x v="4"/>
    <n v="42722.833333330003"/>
    <s v="HRUNAT"/>
    <s v="27TH ST W &amp; LYNDALE AVE S"/>
    <x v="181"/>
    <m/>
  </r>
  <r>
    <x v="16860"/>
    <x v="4"/>
    <n v="42722.826388879999"/>
    <s v="HRPD"/>
    <s v="33RD ST W &amp; GRAND AVE S"/>
    <x v="181"/>
    <m/>
  </r>
  <r>
    <x v="16861"/>
    <x v="4"/>
    <n v="42722.822916659999"/>
    <s v="HRPD"/>
    <s v="5801 NICOLLET AVE"/>
    <x v="181"/>
    <m/>
  </r>
  <r>
    <x v="16862"/>
    <x v="4"/>
    <n v="42722.75"/>
    <s v="HRUNAT"/>
    <s v="2716 BLAISDELL AVE S"/>
    <x v="181"/>
    <m/>
  </r>
  <r>
    <x v="16863"/>
    <x v="4"/>
    <n v="42722.604166659999"/>
    <s v="HRNI"/>
    <s v="BRYANT AVE S &amp; FRANKLIN AVE W"/>
    <x v="181"/>
    <m/>
  </r>
  <r>
    <x v="16864"/>
    <x v="4"/>
    <n v="42722.530555550002"/>
    <s v="HRNI"/>
    <s v="2021 HENNEPIN AVE"/>
    <x v="181"/>
    <m/>
  </r>
  <r>
    <x v="16865"/>
    <x v="4"/>
    <n v="42720.971527770002"/>
    <s v="HRNI"/>
    <s v="1821 1ST AVE S"/>
    <x v="181"/>
    <m/>
  </r>
  <r>
    <x v="16866"/>
    <x v="4"/>
    <n v="42720.798611110004"/>
    <s v="HRNI"/>
    <s v="DIAMOND LAKE RD W &amp; NICOLLET AVE"/>
    <x v="181"/>
    <m/>
  </r>
  <r>
    <x v="16867"/>
    <x v="4"/>
    <n v="42720.583333330003"/>
    <s v="HRUNAT"/>
    <s v="2908 PILLSBURY AVE"/>
    <x v="181"/>
    <m/>
  </r>
  <r>
    <x v="16868"/>
    <x v="4"/>
    <n v="42720.375"/>
    <s v="HRUNAT"/>
    <s v="2409 LYNDALE AVE S"/>
    <x v="181"/>
    <m/>
  </r>
  <r>
    <x v="16869"/>
    <x v="4"/>
    <n v="42720.270833330003"/>
    <s v="HRPD"/>
    <s v="35TH ST W &amp; BLAISDELL AVE S"/>
    <x v="181"/>
    <m/>
  </r>
  <r>
    <x v="16870"/>
    <x v="4"/>
    <n v="42719.815277770002"/>
    <s v="HRPD"/>
    <s v="2556 LYNDALE AVE S"/>
    <x v="181"/>
    <m/>
  </r>
  <r>
    <x v="16871"/>
    <x v="4"/>
    <n v="42719.78819444"/>
    <s v="HRPD"/>
    <s v="2728 BLAISDELL AVE S"/>
    <x v="181"/>
    <m/>
  </r>
  <r>
    <x v="16872"/>
    <x v="4"/>
    <n v="42719.460416659997"/>
    <s v="HRNI"/>
    <s v="3060 EXCELSIOR BLVD"/>
    <x v="181"/>
    <m/>
  </r>
  <r>
    <x v="16873"/>
    <x v="4"/>
    <n v="42719.38402777"/>
    <s v="HRPD"/>
    <s v="31ST ST W &amp; BLAISDELL AVE S"/>
    <x v="181"/>
    <m/>
  </r>
  <r>
    <x v="16874"/>
    <x v="4"/>
    <n v="42719.34375"/>
    <s v="HRPD"/>
    <s v="54TH ST W &amp; LYNDALE AVE S"/>
    <x v="181"/>
    <m/>
  </r>
  <r>
    <x v="16875"/>
    <x v="4"/>
    <n v="42718.8125"/>
    <s v="HRUNAT"/>
    <s v="4108 BEARD AVE S"/>
    <x v="181"/>
    <m/>
  </r>
  <r>
    <x v="16876"/>
    <x v="4"/>
    <n v="42718.75"/>
    <s v="HRUNAT"/>
    <s v="201 MINNEHAHA PKWY W"/>
    <x v="181"/>
    <m/>
  </r>
  <r>
    <x v="16877"/>
    <x v="4"/>
    <n v="42718.527777770003"/>
    <s v="HRNI"/>
    <s v="24TH ST W &amp; LYNDALE AVE S"/>
    <x v="181"/>
    <m/>
  </r>
  <r>
    <x v="16878"/>
    <x v="4"/>
    <n v="42718.402777770003"/>
    <s v="HRPD"/>
    <s v="4501 HARRIET AVE S"/>
    <x v="181"/>
    <m/>
  </r>
  <r>
    <x v="16879"/>
    <x v="4"/>
    <n v="42718.336805550003"/>
    <s v="HRWI"/>
    <s v="818 Dunwoody Blvd"/>
    <x v="181"/>
    <m/>
  </r>
  <r>
    <x v="16880"/>
    <x v="4"/>
    <n v="42717.37847222"/>
    <s v="HRUNAT"/>
    <s v="FRANKLIN AVE E &amp; NICOLLET AVE"/>
    <x v="181"/>
    <m/>
  </r>
  <r>
    <x v="16881"/>
    <x v="4"/>
    <n v="42715.822916659999"/>
    <s v="HRPD"/>
    <s v="3254 HENNEPIN AVE"/>
    <x v="181"/>
    <m/>
  </r>
  <r>
    <x v="16882"/>
    <x v="4"/>
    <n v="42715.65972222"/>
    <s v="HRNI"/>
    <s v="1816 NICOLLET AVE"/>
    <x v="181"/>
    <m/>
  </r>
  <r>
    <x v="16883"/>
    <x v="4"/>
    <n v="42715.585416659997"/>
    <s v="HRPD"/>
    <s v="313 49TH ST W"/>
    <x v="181"/>
    <m/>
  </r>
  <r>
    <x v="16884"/>
    <x v="4"/>
    <n v="42715.210416659997"/>
    <s v="HRPD"/>
    <s v="50TH ST W &amp; HARRIET AVE S"/>
    <x v="181"/>
    <m/>
  </r>
  <r>
    <x v="16885"/>
    <x v="4"/>
    <n v="42715.03819444"/>
    <s v="HRPD"/>
    <s v="LAKE ST W &amp; LYNDALE AVE S"/>
    <x v="181"/>
    <m/>
  </r>
  <r>
    <x v="16886"/>
    <x v="4"/>
    <n v="42714.9375"/>
    <s v="HRUNAT"/>
    <s v="4814 XERXES AVE S"/>
    <x v="181"/>
    <m/>
  </r>
  <r>
    <x v="16887"/>
    <x v="4"/>
    <n v="42714.797916659998"/>
    <s v="HRPD"/>
    <s v="FRANKLIN AVE W &amp; HENNEPIN AVE"/>
    <x v="181"/>
    <m/>
  </r>
  <r>
    <x v="16888"/>
    <x v="4"/>
    <n v="42713.75"/>
    <s v="HRPD"/>
    <s v="HENNEPIN AVE &amp; VINELAND PL"/>
    <x v="181"/>
    <m/>
  </r>
  <r>
    <x v="16889"/>
    <x v="4"/>
    <n v="42713.71875"/>
    <s v="HRUNAT"/>
    <s v="10 32ND ST W"/>
    <x v="181"/>
    <m/>
  </r>
  <r>
    <x v="16890"/>
    <x v="4"/>
    <n v="42713.6875"/>
    <s v="HRUNAT"/>
    <s v="4739 UPTON AVE S"/>
    <x v="181"/>
    <m/>
  </r>
  <r>
    <x v="16891"/>
    <x v="4"/>
    <n v="42713.375"/>
    <s v="HRNI"/>
    <s v="26TH ST W &amp; EMERSON AVE S"/>
    <x v="181"/>
    <m/>
  </r>
  <r>
    <x v="16892"/>
    <x v="4"/>
    <n v="42712.888888879999"/>
    <s v="HRPD"/>
    <s v="3453 NICOLLET AVE"/>
    <x v="181"/>
    <m/>
  </r>
  <r>
    <x v="16893"/>
    <x v="4"/>
    <n v="42712.885416659999"/>
    <s v="HRPD"/>
    <s v="22ND ST W &amp; GIRARD AVE S"/>
    <x v="181"/>
    <m/>
  </r>
  <r>
    <x v="16894"/>
    <x v="4"/>
    <n v="42712.697916659999"/>
    <s v="HRUNAT"/>
    <s v="FREMONT AVE S &amp; LAGOON AVE"/>
    <x v="181"/>
    <m/>
  </r>
  <r>
    <x v="16895"/>
    <x v="4"/>
    <n v="42712.271527769997"/>
    <s v="HRPD"/>
    <s v="36TH ST W &amp; LYNDALE AVE S"/>
    <x v="181"/>
    <m/>
  </r>
  <r>
    <x v="16896"/>
    <x v="4"/>
    <n v="42711.50694444"/>
    <s v="HRPD"/>
    <s v="5309 GARFIELD AVE S"/>
    <x v="181"/>
    <m/>
  </r>
  <r>
    <x v="16897"/>
    <x v="4"/>
    <n v="42710.270833330003"/>
    <s v="HRUNAT"/>
    <s v="101 32ND ST E"/>
    <x v="181"/>
    <m/>
  </r>
  <r>
    <x v="16898"/>
    <x v="4"/>
    <n v="42709.364583330003"/>
    <s v="HRUNAT"/>
    <s v="2705 BRYANT AVE S"/>
    <x v="181"/>
    <m/>
  </r>
  <r>
    <x v="16899"/>
    <x v="4"/>
    <n v="42708.934027770003"/>
    <s v="HRPD"/>
    <s v="CALHOUN PKWY W &amp; ROSE LA"/>
    <x v="181"/>
    <m/>
  </r>
  <r>
    <x v="16900"/>
    <x v="4"/>
    <n v="42707.879166660001"/>
    <s v="HRUNAT"/>
    <s v="3030 COLFAX AVE S"/>
    <x v="181"/>
    <m/>
  </r>
  <r>
    <x v="16901"/>
    <x v="4"/>
    <n v="42707.621527770003"/>
    <s v="HRPD"/>
    <s v="33RD ST W &amp; LYNDALE AVE S"/>
    <x v="181"/>
    <m/>
  </r>
  <r>
    <x v="16902"/>
    <x v="4"/>
    <n v="42707.604166659999"/>
    <s v="HRUNAT"/>
    <s v="IRVING AVE S &amp; LAGOON AVE"/>
    <x v="181"/>
    <m/>
  </r>
  <r>
    <x v="16903"/>
    <x v="4"/>
    <n v="42706.50694444"/>
    <s v="HRPD"/>
    <s v="2801 HENNEPIN AVE"/>
    <x v="181"/>
    <m/>
  </r>
  <r>
    <x v="16904"/>
    <x v="4"/>
    <n v="42705.723611109999"/>
    <s v="HRNI"/>
    <s v="2441 HENNEPIN AVE"/>
    <x v="181"/>
    <m/>
  </r>
  <r>
    <x v="16905"/>
    <x v="4"/>
    <n v="42705.715972220001"/>
    <s v="HRPD"/>
    <s v="6141 NICOLLET AVE"/>
    <x v="181"/>
    <m/>
  </r>
  <r>
    <x v="16906"/>
    <x v="4"/>
    <n v="42704.956944439997"/>
    <s v="HRNI"/>
    <s v="33RD ST W &amp; LYNDALE AVE S"/>
    <x v="181"/>
    <m/>
  </r>
  <r>
    <x v="16907"/>
    <x v="4"/>
    <n v="42704.708333330003"/>
    <s v="HRUNAT"/>
    <s v="3216 ALDRICH AVE S"/>
    <x v="181"/>
    <m/>
  </r>
  <r>
    <x v="16908"/>
    <x v="4"/>
    <n v="42704.645833330003"/>
    <s v="HRPD"/>
    <s v="1ST AVE S &amp; 27TH ST E"/>
    <x v="181"/>
    <m/>
  </r>
  <r>
    <x v="16909"/>
    <x v="4"/>
    <n v="42704.643055549997"/>
    <s v="HRNI"/>
    <s v="3030 NICOLLET AVE"/>
    <x v="181"/>
    <m/>
  </r>
  <r>
    <x v="16910"/>
    <x v="4"/>
    <n v="42703.806944440003"/>
    <s v="HRWI"/>
    <s v="2400 GARFIELD AVE S"/>
    <x v="181"/>
    <m/>
  </r>
  <r>
    <x v="16911"/>
    <x v="4"/>
    <n v="42703.729166659999"/>
    <s v="HRNI"/>
    <s v="22ND ST E &amp; 3RD AVE S"/>
    <x v="181"/>
    <m/>
  </r>
  <r>
    <x v="16912"/>
    <x v="4"/>
    <n v="42703.586111110002"/>
    <s v="HRWI"/>
    <s v="46TH ST E &amp; STEVENS AVE S"/>
    <x v="181"/>
    <m/>
  </r>
  <r>
    <x v="16913"/>
    <x v="4"/>
    <n v="42703.583333330003"/>
    <s v="HRNI"/>
    <s v="34TH ST E &amp; STEVENS AVE S"/>
    <x v="181"/>
    <m/>
  </r>
  <r>
    <x v="16914"/>
    <x v="4"/>
    <n v="42702.870138879996"/>
    <s v="HRUNAT"/>
    <s v="2848 Pleasant Ave S"/>
    <x v="181"/>
    <m/>
  </r>
  <r>
    <x v="16915"/>
    <x v="4"/>
    <n v="42702.69097222"/>
    <s v="HRWI"/>
    <s v="HUMBOLDT AVE S &amp; LAGOON AVE"/>
    <x v="181"/>
    <m/>
  </r>
  <r>
    <x v="16916"/>
    <x v="4"/>
    <n v="42702.302083330003"/>
    <s v="HRPD"/>
    <s v="46TH ST W &amp; LYNDALE AVE S"/>
    <x v="181"/>
    <m/>
  </r>
  <r>
    <x v="16917"/>
    <x v="4"/>
    <n v="42701.969444440001"/>
    <s v="HRNI"/>
    <s v="32ND ST W &amp; BLAISDELL AVE S"/>
    <x v="181"/>
    <m/>
  </r>
  <r>
    <x v="16918"/>
    <x v="4"/>
    <n v="42699.56597222"/>
    <s v="HRUNAT"/>
    <s v="2000 4TH AVE S"/>
    <x v="181"/>
    <m/>
  </r>
  <r>
    <x v="16919"/>
    <x v="4"/>
    <n v="42698.916666659999"/>
    <s v="HRPD"/>
    <s v="5152 LYNDALE AVE S"/>
    <x v="181"/>
    <m/>
  </r>
  <r>
    <x v="16920"/>
    <x v="4"/>
    <n v="42698.107638879999"/>
    <s v="HRWI"/>
    <s v="24TH ST W &amp; PILLSBURY AVE"/>
    <x v="181"/>
    <m/>
  </r>
  <r>
    <x v="16921"/>
    <x v="4"/>
    <n v="42697.904861110001"/>
    <s v="HRPD"/>
    <s v="28TH ST W &amp; BRYANT AVE S"/>
    <x v="181"/>
    <m/>
  </r>
  <r>
    <x v="16922"/>
    <x v="4"/>
    <n v="42697.643055549997"/>
    <s v="HRNI"/>
    <s v="1ST AVE S &amp; 24TH ST E"/>
    <x v="181"/>
    <m/>
  </r>
  <r>
    <x v="16923"/>
    <x v="4"/>
    <n v="42697.309027770003"/>
    <s v="HRNI"/>
    <s v="22ND ST W &amp; LYNDALE AVE S"/>
    <x v="181"/>
    <m/>
  </r>
  <r>
    <x v="16924"/>
    <x v="4"/>
    <n v="42696.979861109998"/>
    <s v="HRUNAT"/>
    <s v="31ST ST W &amp; LYNDALE AVE S"/>
    <x v="181"/>
    <m/>
  </r>
  <r>
    <x v="16925"/>
    <x v="4"/>
    <n v="42696.854166659999"/>
    <s v="HRPD"/>
    <s v="28TH ST W &amp; DUPONT AVE S"/>
    <x v="181"/>
    <m/>
  </r>
  <r>
    <x v="16926"/>
    <x v="4"/>
    <n v="42696.12847222"/>
    <s v="HRUNAT"/>
    <s v="26TH ST E &amp; STEVENS AVE S"/>
    <x v="181"/>
    <m/>
  </r>
  <r>
    <x v="16927"/>
    <x v="4"/>
    <n v="42695.793749999997"/>
    <s v="HRNI"/>
    <s v="2200 LYNDALE AVE S"/>
    <x v="181"/>
    <m/>
  </r>
  <r>
    <x v="16928"/>
    <x v="4"/>
    <n v="42694.741666659997"/>
    <s v="HRNI"/>
    <s v="27TH ST W &amp; HENNEPIN AVE"/>
    <x v="181"/>
    <m/>
  </r>
  <r>
    <x v="16929"/>
    <x v="4"/>
    <n v="42694.729166659999"/>
    <s v="HRUNAT"/>
    <s v="5937 NICOLLET AVE"/>
    <x v="181"/>
    <m/>
  </r>
  <r>
    <x v="16930"/>
    <x v="4"/>
    <n v="42694.625"/>
    <s v="HRPD"/>
    <s v="3452 1ST AVE S"/>
    <x v="181"/>
    <m/>
  </r>
  <r>
    <x v="16931"/>
    <x v="4"/>
    <n v="42693.708333330003"/>
    <s v="HRUNAT"/>
    <s v="29TH ST W &amp; FREMONT AVE S"/>
    <x v="181"/>
    <m/>
  </r>
  <r>
    <x v="16932"/>
    <x v="4"/>
    <n v="42693.520833330003"/>
    <s v="HRNI"/>
    <s v="6010 LYNDALE AVE S"/>
    <x v="181"/>
    <m/>
  </r>
  <r>
    <x v="16933"/>
    <x v="4"/>
    <n v="42692.413888880001"/>
    <s v="HRWI"/>
    <s v="28TH ST W &amp; GRAND AVE S"/>
    <x v="181"/>
    <m/>
  </r>
  <r>
    <x v="16934"/>
    <x v="4"/>
    <n v="42691.892361110004"/>
    <s v="HRPD"/>
    <s v="3254 LAKE ST W"/>
    <x v="181"/>
    <m/>
  </r>
  <r>
    <x v="16935"/>
    <x v="4"/>
    <n v="42691.802083330003"/>
    <s v="HRNI"/>
    <s v="24TH ST W &amp; BLAISDELL AVE S"/>
    <x v="181"/>
    <m/>
  </r>
  <r>
    <x v="16936"/>
    <x v="4"/>
    <n v="42690.25"/>
    <s v="HRPD"/>
    <s v="28TH ST W &amp; DUPONT AVE S"/>
    <x v="181"/>
    <m/>
  </r>
  <r>
    <x v="16937"/>
    <x v="4"/>
    <n v="42689.779861110001"/>
    <s v="HRPD"/>
    <s v="LAKE ST W &amp; LYNDALE AVE S"/>
    <x v="181"/>
    <m/>
  </r>
  <r>
    <x v="16938"/>
    <x v="4"/>
    <n v="42689.743055550003"/>
    <s v="HRWI"/>
    <s v="40TH ST W &amp; DUPONT AVE S"/>
    <x v="181"/>
    <m/>
  </r>
  <r>
    <x v="16939"/>
    <x v="4"/>
    <n v="42689.445138880001"/>
    <s v="HRNI"/>
    <s v="LYNDALE AVE S &amp; VINELAND PL"/>
    <x v="181"/>
    <m/>
  </r>
  <r>
    <x v="16940"/>
    <x v="4"/>
    <n v="42688.56944444"/>
    <s v="HRUNAT"/>
    <s v="4351 FRANCE AVE S"/>
    <x v="181"/>
    <m/>
  </r>
  <r>
    <x v="16941"/>
    <x v="4"/>
    <n v="42688.072916659999"/>
    <s v="HRPD"/>
    <s v="26TH ST E &amp; NICOLLET AVE"/>
    <x v="181"/>
    <m/>
  </r>
  <r>
    <x v="16942"/>
    <x v="4"/>
    <n v="42687.855555549999"/>
    <s v="HRPD"/>
    <s v="2514 HENNEPIN AVE"/>
    <x v="181"/>
    <m/>
  </r>
  <r>
    <x v="16943"/>
    <x v="4"/>
    <n v="42687.763888879999"/>
    <s v="HRUNAT"/>
    <s v="2719 NICOLLET AVE"/>
    <x v="181"/>
    <m/>
  </r>
  <r>
    <x v="16944"/>
    <x v="4"/>
    <n v="42687.75"/>
    <s v="HRPD"/>
    <s v="2518 EMERSON AVE S"/>
    <x v="181"/>
    <m/>
  </r>
  <r>
    <x v="16945"/>
    <x v="4"/>
    <n v="42686.854166659999"/>
    <s v="HRPD"/>
    <s v="2610 1ST AVE S"/>
    <x v="181"/>
    <m/>
  </r>
  <r>
    <x v="16946"/>
    <x v="4"/>
    <n v="42686.583333330003"/>
    <s v="HRUNAT"/>
    <s v="5026 DREW AVE S"/>
    <x v="181"/>
    <m/>
  </r>
  <r>
    <x v="16947"/>
    <x v="4"/>
    <n v="42686.434027770003"/>
    <s v="HRUNAT"/>
    <s v="5028 ZENITH AVE S"/>
    <x v="181"/>
    <m/>
  </r>
  <r>
    <x v="16948"/>
    <x v="4"/>
    <n v="42686.364583330003"/>
    <s v="HRUNAT"/>
    <s v="4214 NICOLLET AVE"/>
    <x v="181"/>
    <m/>
  </r>
  <r>
    <x v="16949"/>
    <x v="4"/>
    <n v="42686.000694440001"/>
    <s v="HRUNAT"/>
    <s v="28TH ST W &amp; PILLSBURY AVE"/>
    <x v="181"/>
    <m/>
  </r>
  <r>
    <x v="16950"/>
    <x v="4"/>
    <n v="42684.833333330003"/>
    <s v="HRUNAT"/>
    <s v="3624 50TH ST W"/>
    <x v="181"/>
    <m/>
  </r>
  <r>
    <x v="16951"/>
    <x v="4"/>
    <n v="42684.541666659999"/>
    <s v="HRUNAT"/>
    <s v="1801 NICOLLET AVE"/>
    <x v="181"/>
    <m/>
  </r>
  <r>
    <x v="16952"/>
    <x v="4"/>
    <n v="42683.895833330003"/>
    <s v="HRUNAT"/>
    <s v="4921 1ST AVE S"/>
    <x v="181"/>
    <m/>
  </r>
  <r>
    <x v="16953"/>
    <x v="4"/>
    <n v="42682.833333330003"/>
    <s v="HRUNAT"/>
    <s v="FREMONT AVE S &amp; LAKE ST W"/>
    <x v="181"/>
    <m/>
  </r>
  <r>
    <x v="16954"/>
    <x v="4"/>
    <n v="42682.25"/>
    <s v="HRUNAT"/>
    <s v="5929 Pleasant Ave S"/>
    <x v="181"/>
    <m/>
  </r>
  <r>
    <x v="16955"/>
    <x v="4"/>
    <n v="42681.770833330003"/>
    <s v="HRNI"/>
    <s v="2200 LYNDALE AVE S"/>
    <x v="181"/>
    <m/>
  </r>
  <r>
    <x v="16956"/>
    <x v="4"/>
    <n v="42680.895833330003"/>
    <s v="HRPD"/>
    <s v="2016 GRAND AVE S"/>
    <x v="181"/>
    <m/>
  </r>
  <r>
    <x v="16957"/>
    <x v="4"/>
    <n v="42680.666666659999"/>
    <s v="HRPD"/>
    <s v="31ST ST W &amp; LYNDALE AVE S"/>
    <x v="181"/>
    <m/>
  </r>
  <r>
    <x v="16958"/>
    <x v="4"/>
    <n v="42680.542361109998"/>
    <s v="HRPD"/>
    <s v="38TH ST W &amp; PILLSBURY AVE"/>
    <x v="181"/>
    <m/>
  </r>
  <r>
    <x v="16959"/>
    <x v="4"/>
    <n v="42680.09583333"/>
    <s v="HRPD"/>
    <s v="25TH ST W &amp; HENNEPIN AVE"/>
    <x v="181"/>
    <m/>
  </r>
  <r>
    <x v="16960"/>
    <x v="4"/>
    <n v="42679.809027770003"/>
    <s v="HRPD"/>
    <s v="3100 LYNDALE AVE S"/>
    <x v="181"/>
    <m/>
  </r>
  <r>
    <x v="16961"/>
    <x v="4"/>
    <n v="42679.681944440003"/>
    <s v="HRPD"/>
    <s v="25TH ST W &amp; HENNEPIN AVE"/>
    <x v="181"/>
    <m/>
  </r>
  <r>
    <x v="16962"/>
    <x v="4"/>
    <n v="42678.731249999997"/>
    <s v="HRUNAT"/>
    <s v="3428 HARRIET AVE S"/>
    <x v="181"/>
    <m/>
  </r>
  <r>
    <x v="16963"/>
    <x v="4"/>
    <n v="42678.59375"/>
    <s v="HRPD"/>
    <s v="28TH ST W &amp; BRYANT AVE S"/>
    <x v="181"/>
    <m/>
  </r>
  <r>
    <x v="16964"/>
    <x v="4"/>
    <n v="42677.833333330003"/>
    <s v="HRUNAT"/>
    <s v="31ST ST W &amp; HUMBOLDT AVE S"/>
    <x v="181"/>
    <m/>
  </r>
  <r>
    <x v="16965"/>
    <x v="4"/>
    <n v="42677.824999999997"/>
    <s v="HRUNAT"/>
    <s v="2916 LYNDALE AVE S"/>
    <x v="181"/>
    <m/>
  </r>
  <r>
    <x v="16966"/>
    <x v="4"/>
    <n v="42677.666666659999"/>
    <s v="HRNI"/>
    <s v="1ST AVE S &amp; LAKE ST E"/>
    <x v="181"/>
    <m/>
  </r>
  <r>
    <x v="16967"/>
    <x v="4"/>
    <n v="42677.131249999999"/>
    <s v="HRPD"/>
    <s v="309 52ND ST W"/>
    <x v="181"/>
    <m/>
  </r>
  <r>
    <x v="16968"/>
    <x v="4"/>
    <n v="42677.107638879999"/>
    <s v="HRUNAT"/>
    <s v="112 LAKE ST E"/>
    <x v="181"/>
    <m/>
  </r>
  <r>
    <x v="16969"/>
    <x v="4"/>
    <n v="42676.958333330003"/>
    <s v="HRWI"/>
    <s v="17TH AVE S &amp; LAKE ST E"/>
    <x v="181"/>
    <m/>
  </r>
  <r>
    <x v="16970"/>
    <x v="4"/>
    <n v="42676.791666659999"/>
    <s v="HRUNAT"/>
    <s v="5433 FREMONT AVE S"/>
    <x v="181"/>
    <m/>
  </r>
  <r>
    <x v="16971"/>
    <x v="4"/>
    <n v="42675.625"/>
    <s v="HRWI"/>
    <s v="46TH ST E &amp; STEVENS AVE S"/>
    <x v="181"/>
    <m/>
  </r>
  <r>
    <x v="16972"/>
    <x v="4"/>
    <n v="42675.44097222"/>
    <s v="HRUNAT"/>
    <s v="509 54TH ST W"/>
    <x v="181"/>
    <m/>
  </r>
  <r>
    <x v="16973"/>
    <x v="4"/>
    <n v="42675.416666659999"/>
    <s v="HRUNAT"/>
    <s v="1814 NICOLLET AVE"/>
    <x v="181"/>
    <m/>
  </r>
  <r>
    <x v="16974"/>
    <x v="4"/>
    <n v="42674.9375"/>
    <s v="HRUNAT"/>
    <s v="FRANKLIN AVE W &amp; GRAND AVE S"/>
    <x v="181"/>
    <m/>
  </r>
  <r>
    <x v="16975"/>
    <x v="4"/>
    <n v="42674.028472220001"/>
    <s v="HRPD"/>
    <s v="1701 STEVENS AVE S"/>
    <x v="181"/>
    <m/>
  </r>
  <r>
    <x v="16976"/>
    <x v="4"/>
    <n v="42673.791666659999"/>
    <s v="HRUNAT"/>
    <s v="1800 LASALLE AVE"/>
    <x v="181"/>
    <m/>
  </r>
  <r>
    <x v="16977"/>
    <x v="4"/>
    <n v="42672.97430555"/>
    <s v="HRPD"/>
    <s v="2539 NICOLLET AVE"/>
    <x v="181"/>
    <m/>
  </r>
  <r>
    <x v="16978"/>
    <x v="4"/>
    <n v="42672.625"/>
    <s v="HRUNAT"/>
    <s v="101 54TH ST E"/>
    <x v="181"/>
    <m/>
  </r>
  <r>
    <x v="16979"/>
    <x v="4"/>
    <n v="42672.597916660001"/>
    <s v="HRWI"/>
    <s v="26TH ST W &amp; HENNEPIN AVE"/>
    <x v="181"/>
    <m/>
  </r>
  <r>
    <x v="16980"/>
    <x v="4"/>
    <n v="42672.416666659999"/>
    <s v="HRPD"/>
    <s v="ALDRICH AVE S &amp; LAKE ST W"/>
    <x v="181"/>
    <m/>
  </r>
  <r>
    <x v="16981"/>
    <x v="4"/>
    <n v="42671.805555550003"/>
    <s v="HRUNAT"/>
    <s v="32ND ST W &amp; CALHOUN PKWY W"/>
    <x v="181"/>
    <m/>
  </r>
  <r>
    <x v="16982"/>
    <x v="4"/>
    <n v="42671.72222222"/>
    <s v="HRUNAT"/>
    <s v="58TH ST W &amp; BLAISDELL AVE S"/>
    <x v="181"/>
    <m/>
  </r>
  <r>
    <x v="16983"/>
    <x v="4"/>
    <n v="42671.368055550003"/>
    <s v="HRNI"/>
    <s v="HENNEPIN AVE &amp; LAKE ST W"/>
    <x v="181"/>
    <m/>
  </r>
  <r>
    <x v="16984"/>
    <x v="4"/>
    <n v="42671.324305549999"/>
    <s v="HRPD"/>
    <s v="34TH ST W &amp; DUPONT AVE S"/>
    <x v="181"/>
    <m/>
  </r>
  <r>
    <x v="16985"/>
    <x v="4"/>
    <n v="42670.833333330003"/>
    <s v="HRUNAT"/>
    <s v="1905 1ST AVE S"/>
    <x v="181"/>
    <m/>
  </r>
  <r>
    <x v="16986"/>
    <x v="4"/>
    <n v="42669.5"/>
    <s v="HRPD"/>
    <s v="2218 1ST AVE S"/>
    <x v="181"/>
    <m/>
  </r>
  <r>
    <x v="16987"/>
    <x v="4"/>
    <n v="42669.083333330003"/>
    <s v="HRPD"/>
    <s v="22ND ST W &amp; HARRIET AVE S"/>
    <x v="181"/>
    <m/>
  </r>
  <r>
    <x v="16988"/>
    <x v="4"/>
    <n v="42668.777777770003"/>
    <s v="HRNI"/>
    <s v="26TH ST W &amp; HENNEPIN AVE"/>
    <x v="181"/>
    <m/>
  </r>
  <r>
    <x v="16989"/>
    <x v="4"/>
    <n v="42668.75"/>
    <s v="HRUNAT"/>
    <s v="5413 Pleasant Ave S"/>
    <x v="181"/>
    <m/>
  </r>
  <r>
    <x v="16990"/>
    <x v="4"/>
    <n v="42668.402777770003"/>
    <s v="HRUNAT"/>
    <s v="2105 LYNDALE AVE S"/>
    <x v="181"/>
    <m/>
  </r>
  <r>
    <x v="16991"/>
    <x v="4"/>
    <n v="42667.715277770003"/>
    <s v="HRPD"/>
    <s v="HUMBOLDT AVE S &amp; LAGOON AVE"/>
    <x v="181"/>
    <m/>
  </r>
  <r>
    <x v="16992"/>
    <x v="4"/>
    <n v="42667.396527769997"/>
    <s v="HRNI"/>
    <s v="1ST AVE S &amp; 27TH ST E"/>
    <x v="181"/>
    <m/>
  </r>
  <r>
    <x v="16993"/>
    <x v="4"/>
    <n v="42665.843055550002"/>
    <s v="HRPD"/>
    <s v="HENNEPIN AVE &amp; LAGOON AVE"/>
    <x v="181"/>
    <m/>
  </r>
  <r>
    <x v="16994"/>
    <x v="4"/>
    <n v="42665.778472220001"/>
    <s v="HRPD"/>
    <s v="LAKE ST W &amp; LYNDALE AVE S"/>
    <x v="181"/>
    <m/>
  </r>
  <r>
    <x v="16995"/>
    <x v="4"/>
    <n v="42665.645833330003"/>
    <s v="HRUNAT"/>
    <s v="1760 HENNEPIN AVE"/>
    <x v="181"/>
    <m/>
  </r>
  <r>
    <x v="16996"/>
    <x v="4"/>
    <n v="42664.580555549997"/>
    <s v="HRWI"/>
    <s v="43RD ST E &amp; NICOLLET AVE"/>
    <x v="181"/>
    <m/>
  </r>
  <r>
    <x v="16997"/>
    <x v="4"/>
    <n v="42664.058333330002"/>
    <s v="HRNI"/>
    <s v="FRANKLIN AVE W &amp; HENNEPIN AVE"/>
    <x v="181"/>
    <m/>
  </r>
  <r>
    <x v="16998"/>
    <x v="4"/>
    <n v="42662.72430555"/>
    <s v="HRPD"/>
    <s v="44TH ST W &amp; ZENITH AVE S"/>
    <x v="181"/>
    <m/>
  </r>
  <r>
    <x v="16999"/>
    <x v="4"/>
    <n v="42661.841666660002"/>
    <s v="HRUNAT"/>
    <s v="22 39TH ST W"/>
    <x v="181"/>
    <m/>
  </r>
  <r>
    <x v="17000"/>
    <x v="4"/>
    <n v="42661.833333330003"/>
    <s v="HRPD"/>
    <s v="1ST AVE S &amp; FRANKLIN AVE E"/>
    <x v="181"/>
    <m/>
  </r>
  <r>
    <x v="17001"/>
    <x v="4"/>
    <n v="42660.958333330003"/>
    <s v="HRWI"/>
    <s v="26TH ST E &amp; NICOLLET AVE"/>
    <x v="181"/>
    <m/>
  </r>
  <r>
    <x v="17002"/>
    <x v="4"/>
    <n v="42660.399305550003"/>
    <s v="HRNI"/>
    <s v="4800 CHOWEN AVE S"/>
    <x v="181"/>
    <m/>
  </r>
  <r>
    <x v="17003"/>
    <x v="4"/>
    <n v="42659.6875"/>
    <s v="HRUNAT"/>
    <s v="3536 NICOLLET AVE"/>
    <x v="181"/>
    <m/>
  </r>
  <r>
    <x v="17004"/>
    <x v="4"/>
    <n v="42659.020833330003"/>
    <s v="HRPD"/>
    <s v="3453 COLFAX AVE S"/>
    <x v="181"/>
    <m/>
  </r>
  <r>
    <x v="17005"/>
    <x v="4"/>
    <n v="42658.84722222"/>
    <s v="HRUNAT"/>
    <s v="1721 LAGOON AVE"/>
    <x v="181"/>
    <m/>
  </r>
  <r>
    <x v="17006"/>
    <x v="4"/>
    <n v="42658.684027770003"/>
    <s v="HRUNAT"/>
    <s v="38TH ST W &amp; BRYANT AVE S"/>
    <x v="181"/>
    <m/>
  </r>
  <r>
    <x v="17007"/>
    <x v="4"/>
    <n v="42658.681250000001"/>
    <s v="HRUNAT"/>
    <s v="4140 BRYANT AVE S"/>
    <x v="181"/>
    <m/>
  </r>
  <r>
    <x v="17008"/>
    <x v="4"/>
    <n v="42658.678472220003"/>
    <s v="HRNI"/>
    <s v="36TH ST W &amp; LYNDALE AVE S"/>
    <x v="181"/>
    <m/>
  </r>
  <r>
    <x v="17009"/>
    <x v="4"/>
    <n v="42658.677777769997"/>
    <s v="HRNI"/>
    <s v="33RD ST W &amp; LYNDALE AVE S"/>
    <x v="181"/>
    <m/>
  </r>
  <r>
    <x v="17010"/>
    <x v="4"/>
    <n v="42658.643055549997"/>
    <s v="HRWI"/>
    <s v="24TH ST W &amp; BLAISDELL AVE S"/>
    <x v="181"/>
    <m/>
  </r>
  <r>
    <x v="17011"/>
    <x v="4"/>
    <n v="42656.958333330003"/>
    <s v="HRUNAT"/>
    <s v="25TH ST W &amp; Pleasant Ave S"/>
    <x v="181"/>
    <m/>
  </r>
  <r>
    <x v="17012"/>
    <x v="4"/>
    <n v="42656.817361109999"/>
    <s v="HRPD"/>
    <s v="25TH ST W &amp; BLAISDELL AVE S"/>
    <x v="181"/>
    <m/>
  </r>
  <r>
    <x v="17013"/>
    <x v="4"/>
    <n v="42656.728472219998"/>
    <s v="HRPD"/>
    <s v="IRVING AVE S &amp; LAKE ST W"/>
    <x v="181"/>
    <m/>
  </r>
  <r>
    <x v="17014"/>
    <x v="4"/>
    <n v="42656.666666659999"/>
    <s v="HRUNAT"/>
    <s v="6023 NICOLLET AVE"/>
    <x v="181"/>
    <m/>
  </r>
  <r>
    <x v="17015"/>
    <x v="4"/>
    <n v="42655.729166659999"/>
    <s v="HRUNAT"/>
    <s v="43RD ST W &amp; UPTON AVE S"/>
    <x v="181"/>
    <m/>
  </r>
  <r>
    <x v="17016"/>
    <x v="4"/>
    <n v="42655.416666659999"/>
    <s v="HRUNAT"/>
    <s v="2221 GIRARD AVE S"/>
    <x v="181"/>
    <m/>
  </r>
  <r>
    <x v="17017"/>
    <x v="4"/>
    <n v="42654.901388879996"/>
    <s v="HRUNAT"/>
    <s v="FREMONT AVE S &amp; HENNEPIN AVE"/>
    <x v="181"/>
    <m/>
  </r>
  <r>
    <x v="17018"/>
    <x v="4"/>
    <n v="42654.5"/>
    <s v="HRNI"/>
    <s v="2700 HENNEPIN AVE"/>
    <x v="181"/>
    <m/>
  </r>
  <r>
    <x v="17019"/>
    <x v="4"/>
    <n v="42654.021527769997"/>
    <s v="HRPD"/>
    <s v="HENNEPIN AVE &amp; LAGOON AVE"/>
    <x v="181"/>
    <m/>
  </r>
  <r>
    <x v="17020"/>
    <x v="4"/>
    <n v="42652.4375"/>
    <s v="HRNI"/>
    <s v="28TH ST W &amp; LYNDALE AVE S"/>
    <x v="181"/>
    <m/>
  </r>
  <r>
    <x v="17021"/>
    <x v="4"/>
    <n v="42651.930555550003"/>
    <s v="HRUNAT"/>
    <s v="27TH ST W &amp; GIRARD AVE S"/>
    <x v="181"/>
    <m/>
  </r>
  <r>
    <x v="17022"/>
    <x v="4"/>
    <n v="42651.854166659999"/>
    <s v="HRUNAT"/>
    <s v="2727 LYNDALE AVE S"/>
    <x v="181"/>
    <m/>
  </r>
  <r>
    <x v="17023"/>
    <x v="4"/>
    <n v="42651.818749999999"/>
    <s v="HRNI"/>
    <s v="ALDRICH AVE S at LAKE ST W"/>
    <x v="181"/>
    <m/>
  </r>
  <r>
    <x v="17024"/>
    <x v="4"/>
    <n v="42651.791666659999"/>
    <s v="HRUNAT"/>
    <s v="60TH ST W &amp; NICOLLET AVE"/>
    <x v="181"/>
    <m/>
  </r>
  <r>
    <x v="17025"/>
    <x v="4"/>
    <n v="42651.541666659999"/>
    <s v="HRPD"/>
    <s v="3848 ALDRICH AVE S"/>
    <x v="181"/>
    <m/>
  </r>
  <r>
    <x v="17026"/>
    <x v="4"/>
    <n v="42651.395833330003"/>
    <s v="HRUNAT"/>
    <s v="2550 PILLSBURY AVE"/>
    <x v="181"/>
    <m/>
  </r>
  <r>
    <x v="17027"/>
    <x v="4"/>
    <n v="42651.041666659999"/>
    <s v="HRPD"/>
    <s v="2200 LYNDALE AVE S"/>
    <x v="181"/>
    <m/>
  </r>
  <r>
    <x v="17028"/>
    <x v="4"/>
    <n v="42650.774305550003"/>
    <s v="HRPD"/>
    <s v="36TH ST W &amp; PILLSBURY AVE"/>
    <x v="181"/>
    <m/>
  </r>
  <r>
    <x v="17029"/>
    <x v="4"/>
    <n v="42650.765277769999"/>
    <s v="HRWI"/>
    <s v="25TH ST W &amp; PILLSBURY AVE"/>
    <x v="181"/>
    <m/>
  </r>
  <r>
    <x v="17030"/>
    <x v="4"/>
    <n v="42650.354166659999"/>
    <s v="HRNI"/>
    <s v="2626 PILLSBURY AVE"/>
    <x v="181"/>
    <m/>
  </r>
  <r>
    <x v="17031"/>
    <x v="4"/>
    <n v="42649.78472222"/>
    <s v="HRUNAT"/>
    <s v="2841 HENNEPIN AVE"/>
    <x v="181"/>
    <m/>
  </r>
  <r>
    <x v="17032"/>
    <x v="4"/>
    <n v="42649.541666659999"/>
    <s v="HRUNAT"/>
    <s v="29TH ST W &amp; COLFAX AVE S"/>
    <x v="181"/>
    <m/>
  </r>
  <r>
    <x v="17033"/>
    <x v="4"/>
    <n v="42649.458333330003"/>
    <s v="HRNI"/>
    <s v="Dunwoody Blvd &amp; LYNDALE AVE S"/>
    <x v="181"/>
    <m/>
  </r>
  <r>
    <x v="17034"/>
    <x v="4"/>
    <n v="42649.4375"/>
    <s v="HRWI"/>
    <s v="28TH ST E &amp; NICOLLET AVE"/>
    <x v="181"/>
    <m/>
  </r>
  <r>
    <x v="17035"/>
    <x v="4"/>
    <n v="42648.887499999997"/>
    <s v="HRNI"/>
    <s v="24TH ST W &amp; LYNDALE AVE S"/>
    <x v="181"/>
    <m/>
  </r>
  <r>
    <x v="17036"/>
    <x v="4"/>
    <n v="42647.985416659998"/>
    <s v="HRPD"/>
    <s v="3453 NICOLLET AVE"/>
    <x v="181"/>
    <m/>
  </r>
  <r>
    <x v="17037"/>
    <x v="4"/>
    <n v="42647.75"/>
    <s v="HRUNAT"/>
    <s v="2400 3RD AVE S"/>
    <x v="181"/>
    <m/>
  </r>
  <r>
    <x v="17038"/>
    <x v="4"/>
    <n v="42647.104166659999"/>
    <s v="HRPD"/>
    <s v="2505 HARRIET AVE S"/>
    <x v="181"/>
    <m/>
  </r>
  <r>
    <x v="17039"/>
    <x v="4"/>
    <n v="42647.10277777"/>
    <s v="HRUNAT"/>
    <s v="3137 ALDRICH AVE S"/>
    <x v="181"/>
    <m/>
  </r>
  <r>
    <x v="17040"/>
    <x v="4"/>
    <n v="42645.115972220003"/>
    <s v="HRUNAT"/>
    <s v="27TH ST W &amp; IRVING AVE S"/>
    <x v="181"/>
    <m/>
  </r>
  <r>
    <x v="17041"/>
    <x v="4"/>
    <n v="42644.986111110004"/>
    <s v="HRNI"/>
    <s v="26TH ST W &amp; LYNDALE AVE S"/>
    <x v="181"/>
    <m/>
  </r>
  <r>
    <x v="17042"/>
    <x v="4"/>
    <n v="42644.854166659999"/>
    <s v="HRUNAT"/>
    <s v="325 18TH ST E"/>
    <x v="181"/>
    <m/>
  </r>
  <r>
    <x v="17043"/>
    <x v="4"/>
    <n v="42644.44305555"/>
    <s v="HRNI"/>
    <s v="58TH ST W &amp; NICOLLET AVE"/>
    <x v="181"/>
    <m/>
  </r>
  <r>
    <x v="17044"/>
    <x v="4"/>
    <n v="42644.354166659999"/>
    <s v="HRPD"/>
    <s v="3453 NICOLLET AVE"/>
    <x v="181"/>
    <m/>
  </r>
  <r>
    <x v="17045"/>
    <x v="4"/>
    <n v="42642.8125"/>
    <s v="HRUNAT"/>
    <s v="25TH ST W &amp; DUPONT AVE S"/>
    <x v="181"/>
    <m/>
  </r>
  <r>
    <x v="17046"/>
    <x v="4"/>
    <n v="42642.708333330003"/>
    <s v="HRPD"/>
    <s v="2610 FREMONT AVE S"/>
    <x v="181"/>
    <m/>
  </r>
  <r>
    <x v="17047"/>
    <x v="4"/>
    <n v="42642.682638879996"/>
    <s v="HRWI"/>
    <s v="100 LAKE ST W"/>
    <x v="181"/>
    <m/>
  </r>
  <r>
    <x v="17048"/>
    <x v="4"/>
    <n v="42642.22569444"/>
    <s v="HRWI"/>
    <s v="61ST ST W &amp; NICOLLET AVE"/>
    <x v="181"/>
    <m/>
  </r>
  <r>
    <x v="17049"/>
    <x v="4"/>
    <n v="42640.84375"/>
    <s v="HRUNAT"/>
    <s v="2436 CLINTON AVE S"/>
    <x v="181"/>
    <m/>
  </r>
  <r>
    <x v="17050"/>
    <x v="4"/>
    <n v="42640.8125"/>
    <s v="HRUNAT"/>
    <s v="47TH ST W &amp; BEARD AVE S"/>
    <x v="181"/>
    <m/>
  </r>
  <r>
    <x v="17051"/>
    <x v="4"/>
    <n v="42639.995138879996"/>
    <s v="HRUNAT"/>
    <s v="2832 GIRARD AVE S"/>
    <x v="181"/>
    <m/>
  </r>
  <r>
    <x v="17052"/>
    <x v="4"/>
    <n v="42639.545138879999"/>
    <s v="HRNI"/>
    <s v="56TH ST W &amp; XERXES AVE S"/>
    <x v="181"/>
    <m/>
  </r>
  <r>
    <x v="17053"/>
    <x v="4"/>
    <n v="42638.916666659999"/>
    <s v="HRPD"/>
    <s v="2709 LYNDALE AVE S"/>
    <x v="181"/>
    <m/>
  </r>
  <r>
    <x v="17054"/>
    <x v="4"/>
    <n v="42638.833333330003"/>
    <s v="HRUNAT"/>
    <s v="3240 FREMONT AVE S"/>
    <x v="181"/>
    <m/>
  </r>
  <r>
    <x v="17055"/>
    <x v="4"/>
    <n v="42638.78472222"/>
    <s v="HRUNAT"/>
    <s v="33RD ST W &amp; LYNDALE AVE S"/>
    <x v="181"/>
    <m/>
  </r>
  <r>
    <x v="17056"/>
    <x v="4"/>
    <n v="42637.947916659999"/>
    <s v="HRNI"/>
    <s v="2929 HENNEPIN AVE"/>
    <x v="181"/>
    <m/>
  </r>
  <r>
    <x v="17057"/>
    <x v="4"/>
    <n v="42637.916666659999"/>
    <s v="HRUNAT"/>
    <s v="918 26TH ST W"/>
    <x v="181"/>
    <m/>
  </r>
  <r>
    <x v="17058"/>
    <x v="4"/>
    <n v="42637.91319444"/>
    <s v="HRUNAT"/>
    <s v="2222 GIRARD AVE S"/>
    <x v="181"/>
    <m/>
  </r>
  <r>
    <x v="17059"/>
    <x v="4"/>
    <n v="42637.833333330003"/>
    <s v="HRPD"/>
    <s v="4418 LAKE HARRIET PKWY W"/>
    <x v="181"/>
    <m/>
  </r>
  <r>
    <x v="17060"/>
    <x v="4"/>
    <n v="42637.375"/>
    <s v="HRNI"/>
    <s v="4999 FRANCE AVE S"/>
    <x v="181"/>
    <m/>
  </r>
  <r>
    <x v="17061"/>
    <x v="4"/>
    <n v="42633.331944439997"/>
    <s v="HRNI"/>
    <s v="4339 ABBOTT AVE S"/>
    <x v="181"/>
    <m/>
  </r>
  <r>
    <x v="17062"/>
    <x v="4"/>
    <n v="42633.28125"/>
    <s v="HRUNAT"/>
    <s v="2324 LAKE PL"/>
    <x v="181"/>
    <m/>
  </r>
  <r>
    <x v="17063"/>
    <x v="4"/>
    <n v="42632.833333330003"/>
    <s v="HRUNAT"/>
    <s v="ALDRICH AVE S &amp; FRANKLIN AVE W"/>
    <x v="181"/>
    <m/>
  </r>
  <r>
    <x v="17064"/>
    <x v="4"/>
    <n v="42631.833333330003"/>
    <s v="HRUNAT"/>
    <s v="36TH ST W &amp; CALHOUN PKWY W"/>
    <x v="181"/>
    <m/>
  </r>
  <r>
    <x v="17065"/>
    <x v="4"/>
    <n v="42631.611111110004"/>
    <s v="HRNI"/>
    <s v="FRANKLIN AVE W &amp; HENNEPIN AVE"/>
    <x v="181"/>
    <m/>
  </r>
  <r>
    <x v="17066"/>
    <x v="4"/>
    <n v="42631.458333330003"/>
    <s v="HRUNAT"/>
    <s v="5522 HARRIET AVE S"/>
    <x v="181"/>
    <m/>
  </r>
  <r>
    <x v="17067"/>
    <x v="4"/>
    <n v="42630.586805550003"/>
    <s v="HRUNAT"/>
    <s v="24TH ST E &amp; STEVENS AVE S"/>
    <x v="181"/>
    <m/>
  </r>
  <r>
    <x v="17068"/>
    <x v="4"/>
    <n v="42630.545138879999"/>
    <s v="HRNI"/>
    <s v="HENNEPIN AVE &amp; LAGOON AVE"/>
    <x v="181"/>
    <m/>
  </r>
  <r>
    <x v="17069"/>
    <x v="4"/>
    <n v="42630.131249999999"/>
    <s v="HRPD"/>
    <s v="GIRARD AVE S &amp; LAGOON AVE"/>
    <x v="181"/>
    <m/>
  </r>
  <r>
    <x v="17070"/>
    <x v="4"/>
    <n v="42627.333333330003"/>
    <s v="HRPD"/>
    <s v="50TH ST W &amp; EWING AVE S"/>
    <x v="181"/>
    <m/>
  </r>
  <r>
    <x v="17071"/>
    <x v="4"/>
    <n v="42626.645833330003"/>
    <s v="HRUNAT"/>
    <s v="2747 STEVENS AVE S"/>
    <x v="181"/>
    <m/>
  </r>
  <r>
    <x v="17072"/>
    <x v="4"/>
    <n v="42626.582638879998"/>
    <s v="HRNI"/>
    <s v="1707 3RD AVE S"/>
    <x v="181"/>
    <m/>
  </r>
  <r>
    <x v="17073"/>
    <x v="4"/>
    <n v="42626.547916659998"/>
    <s v="HRUNAT"/>
    <s v="1430 LAGOON AVE"/>
    <x v="181"/>
    <m/>
  </r>
  <r>
    <x v="17074"/>
    <x v="4"/>
    <n v="42626.53125"/>
    <s v="HRNI"/>
    <s v="0 MARKET PLAZA"/>
    <x v="181"/>
    <m/>
  </r>
  <r>
    <x v="17075"/>
    <x v="4"/>
    <n v="42626.09375"/>
    <s v="HRWI"/>
    <s v="EXCELSIOR BLVD &amp; LAKE ST W"/>
    <x v="181"/>
    <m/>
  </r>
  <r>
    <x v="17076"/>
    <x v="4"/>
    <n v="42624.863888879998"/>
    <s v="HRNI"/>
    <s v="26TH ST W &amp; BLAISDELL AVE S"/>
    <x v="181"/>
    <m/>
  </r>
  <r>
    <x v="17077"/>
    <x v="4"/>
    <n v="42624.777777770003"/>
    <s v="HRUNAT"/>
    <s v="2901 LYNDALE AVE S"/>
    <x v="181"/>
    <m/>
  </r>
  <r>
    <x v="17078"/>
    <x v="4"/>
    <n v="42624.675694439997"/>
    <s v="HRNI"/>
    <s v=" &amp; "/>
    <x v="181"/>
    <m/>
  </r>
  <r>
    <x v="17079"/>
    <x v="4"/>
    <n v="42624.552083330003"/>
    <s v="HRUNAT"/>
    <s v="1411 FRANKLIN AVE E"/>
    <x v="181"/>
    <m/>
  </r>
  <r>
    <x v="17080"/>
    <x v="4"/>
    <n v="42623.416666659999"/>
    <s v="HRUNAT"/>
    <s v="137 17TH ST E"/>
    <x v="181"/>
    <m/>
  </r>
  <r>
    <x v="17081"/>
    <x v="4"/>
    <n v="42623.086805550003"/>
    <s v="HRUNAT"/>
    <s v="3028 GARFIELD AVE S"/>
    <x v="181"/>
    <m/>
  </r>
  <r>
    <x v="17082"/>
    <x v="4"/>
    <n v="42622.65833333"/>
    <s v="HRPD"/>
    <s v="36TH ST W &amp; LYNDALE AVE S"/>
    <x v="181"/>
    <m/>
  </r>
  <r>
    <x v="17083"/>
    <x v="4"/>
    <n v="42622.458333330003"/>
    <s v="HRUNAT"/>
    <s v="3150 EXCELSIOR BLVD"/>
    <x v="181"/>
    <m/>
  </r>
  <r>
    <x v="17084"/>
    <x v="4"/>
    <n v="42621.333333330003"/>
    <s v="HRPD"/>
    <s v="31ST ST E &amp; STEVENS AVE S"/>
    <x v="181"/>
    <m/>
  </r>
  <r>
    <x v="17085"/>
    <x v="4"/>
    <n v="42621.333333330003"/>
    <s v="HRPD"/>
    <s v="3625 ALDRICH AVE S"/>
    <x v="181"/>
    <m/>
  </r>
  <r>
    <x v="17086"/>
    <x v="4"/>
    <n v="42620.37847222"/>
    <s v="HRPD"/>
    <s v="1432 31ST ST W"/>
    <x v="181"/>
    <m/>
  </r>
  <r>
    <x v="17087"/>
    <x v="4"/>
    <n v="42619.541666659999"/>
    <s v="HRUNAT"/>
    <s v="6023 NICOLLET AVE"/>
    <x v="181"/>
    <m/>
  </r>
  <r>
    <x v="17088"/>
    <x v="4"/>
    <n v="42619.322916659999"/>
    <s v="HRWI"/>
    <s v="60TH ST W &amp; NICOLLET AVE"/>
    <x v="181"/>
    <m/>
  </r>
  <r>
    <x v="17089"/>
    <x v="4"/>
    <n v="42617.958333330003"/>
    <s v="HRPD"/>
    <s v="2600 HENNEPIN AVE"/>
    <x v="181"/>
    <m/>
  </r>
  <r>
    <x v="17090"/>
    <x v="4"/>
    <n v="42617.736111110004"/>
    <s v="HRNI"/>
    <s v="25TH ST W &amp; HENNEPIN AVE"/>
    <x v="181"/>
    <m/>
  </r>
  <r>
    <x v="17091"/>
    <x v="4"/>
    <n v="42616.842361110001"/>
    <s v="HRPD"/>
    <s v="LAKE ST W &amp; LYNDALE AVE S"/>
    <x v="181"/>
    <m/>
  </r>
  <r>
    <x v="17092"/>
    <x v="4"/>
    <n v="42616.75"/>
    <s v="HRUNAT"/>
    <s v="15 22ND ST W"/>
    <x v="181"/>
    <m/>
  </r>
  <r>
    <x v="17093"/>
    <x v="4"/>
    <n v="42616.715277770003"/>
    <s v="HRPD"/>
    <s v="LAKE ST E &amp; STEVENS AVE S"/>
    <x v="181"/>
    <m/>
  </r>
  <r>
    <x v="17094"/>
    <x v="4"/>
    <n v="42616.645833330003"/>
    <s v="HRUNAT"/>
    <s v="34TH ST W &amp; LYNDALE AVE S"/>
    <x v="181"/>
    <m/>
  </r>
  <r>
    <x v="17095"/>
    <x v="4"/>
    <n v="42616.486805549997"/>
    <s v="HRPD"/>
    <s v="1455 LAKE ST W"/>
    <x v="181"/>
    <m/>
  </r>
  <r>
    <x v="17096"/>
    <x v="4"/>
    <n v="42616.458333330003"/>
    <s v="HRUNAT"/>
    <s v="DUPONT AVE S &amp; FRANKLIN AVE W"/>
    <x v="181"/>
    <m/>
  </r>
  <r>
    <x v="17097"/>
    <x v="4"/>
    <n v="42616.110416659998"/>
    <s v="HRNI"/>
    <s v="2911 HENNEPIN AVE"/>
    <x v="181"/>
    <m/>
  </r>
  <r>
    <x v="17098"/>
    <x v="4"/>
    <n v="42615.951388879999"/>
    <s v="HRUNAT"/>
    <s v="2749 BLAISDELL AVE S"/>
    <x v="181"/>
    <m/>
  </r>
  <r>
    <x v="17099"/>
    <x v="4"/>
    <n v="42615.87708333"/>
    <s v="HRUNAT"/>
    <s v="2910 PILLSBURY AVE"/>
    <x v="181"/>
    <m/>
  </r>
  <r>
    <x v="17100"/>
    <x v="4"/>
    <n v="42615.804861110002"/>
    <s v="HRNI"/>
    <s v="27TH ST W &amp; COLFAX AVE S"/>
    <x v="181"/>
    <m/>
  </r>
  <r>
    <x v="17101"/>
    <x v="4"/>
    <n v="42615.680555550003"/>
    <s v="HRWI"/>
    <s v="3453 NICOLLET AVE"/>
    <x v="181"/>
    <m/>
  </r>
  <r>
    <x v="17102"/>
    <x v="4"/>
    <n v="42615.333333330003"/>
    <s v="HRPD"/>
    <s v="Belmont Ave &amp; PROSPECT AVE"/>
    <x v="181"/>
    <m/>
  </r>
  <r>
    <x v="17103"/>
    <x v="4"/>
    <n v="42614.375"/>
    <s v="HRUNAT"/>
    <s v="6005 NEWTON AVE S"/>
    <x v="181"/>
    <m/>
  </r>
  <r>
    <x v="17104"/>
    <x v="4"/>
    <n v="42613.875"/>
    <s v="HRUNAT"/>
    <s v="1801 3RD AVE S"/>
    <x v="181"/>
    <m/>
  </r>
  <r>
    <x v="17105"/>
    <x v="4"/>
    <n v="42613.875"/>
    <s v="HRNI"/>
    <s v="200 62ND ST W"/>
    <x v="181"/>
    <m/>
  </r>
  <r>
    <x v="17106"/>
    <x v="4"/>
    <n v="42613.859027769999"/>
    <s v="HRPD"/>
    <s v="801 LAKE ST W"/>
    <x v="181"/>
    <m/>
  </r>
  <r>
    <x v="17107"/>
    <x v="4"/>
    <n v="42613.34375"/>
    <s v="HRUNAT"/>
    <s v="2700 HENNEPIN AVE"/>
    <x v="181"/>
    <m/>
  </r>
  <r>
    <x v="17108"/>
    <x v="4"/>
    <n v="42612.959722220003"/>
    <s v="HRPD"/>
    <s v="24TH ST W &amp; LYNDALE AVE S"/>
    <x v="181"/>
    <m/>
  </r>
  <r>
    <x v="17109"/>
    <x v="4"/>
    <n v="42612.65833333"/>
    <s v="HRNI"/>
    <s v="3240 LAKE ST W"/>
    <x v="181"/>
    <m/>
  </r>
  <r>
    <x v="17110"/>
    <x v="4"/>
    <n v="42612.000694440001"/>
    <s v="HRNI"/>
    <s v="26TH ST E &amp; NICOLLET AVE"/>
    <x v="181"/>
    <m/>
  </r>
  <r>
    <x v="17111"/>
    <x v="4"/>
    <n v="42611.721527770002"/>
    <s v="HRPD"/>
    <s v="61ST ST W &amp; LYNDALE AVE S"/>
    <x v="181"/>
    <m/>
  </r>
  <r>
    <x v="17112"/>
    <x v="4"/>
    <n v="42611.677083330003"/>
    <s v="HRNI"/>
    <s v="3RD AVE S &amp; FRANKLIN AVE E"/>
    <x v="181"/>
    <m/>
  </r>
  <r>
    <x v="17113"/>
    <x v="4"/>
    <n v="42611.177777769997"/>
    <s v="HRUNAT"/>
    <s v="2732 2ND AVE S"/>
    <x v="181"/>
    <m/>
  </r>
  <r>
    <x v="17114"/>
    <x v="4"/>
    <n v="42610.893055549997"/>
    <s v="HRNI"/>
    <s v="28TH ST W &amp; BRYANT AVE S"/>
    <x v="181"/>
    <m/>
  </r>
  <r>
    <x v="17115"/>
    <x v="4"/>
    <n v="42610.086805550003"/>
    <s v="HRNI"/>
    <s v="ALDRICH AVE S &amp; LAKE ST W"/>
    <x v="181"/>
    <m/>
  </r>
  <r>
    <x v="17116"/>
    <x v="4"/>
    <n v="42609.949305549999"/>
    <s v="HRWI"/>
    <s v="36TH ST W &amp; LYNDALE AVE S"/>
    <x v="181"/>
    <m/>
  </r>
  <r>
    <x v="17117"/>
    <x v="4"/>
    <n v="42609.924305549997"/>
    <s v="HRPD"/>
    <s v="134 GROVELAND TER"/>
    <x v="181"/>
    <m/>
  </r>
  <r>
    <x v="17118"/>
    <x v="4"/>
    <n v="42609.854166659999"/>
    <s v="HRUNAT"/>
    <s v="22ND ST W &amp; LYNDALE AVE S"/>
    <x v="181"/>
    <m/>
  </r>
  <r>
    <x v="17119"/>
    <x v="4"/>
    <n v="42609.791666659999"/>
    <s v="HRPD"/>
    <s v="LAKE ST W &amp; PILLSBURY AVE"/>
    <x v="181"/>
    <m/>
  </r>
  <r>
    <x v="17120"/>
    <x v="4"/>
    <n v="42609.65625"/>
    <s v="HRUNAT"/>
    <s v="27TH ST W &amp; BLAISDELL AVE S"/>
    <x v="181"/>
    <m/>
  </r>
  <r>
    <x v="17121"/>
    <x v="4"/>
    <n v="42609.465277770003"/>
    <s v="HRNI"/>
    <s v="2910 PILLSBURY AVE"/>
    <x v="181"/>
    <m/>
  </r>
  <r>
    <x v="17122"/>
    <x v="4"/>
    <n v="42609.1"/>
    <s v="HRPD"/>
    <s v="2700 ALDRICH AVE S"/>
    <x v="181"/>
    <m/>
  </r>
  <r>
    <x v="17123"/>
    <x v="4"/>
    <n v="42608.541666659999"/>
    <s v="HRNI"/>
    <s v="2832 HUMBOLDT AVE S"/>
    <x v="181"/>
    <m/>
  </r>
  <r>
    <x v="17124"/>
    <x v="4"/>
    <n v="42607.888888879999"/>
    <s v="HRPD"/>
    <s v="31ST ST W &amp; HOLMES AVE S"/>
    <x v="181"/>
    <m/>
  </r>
  <r>
    <x v="17125"/>
    <x v="4"/>
    <n v="42607.875"/>
    <s v="HRUNAT"/>
    <s v="600 LAKE ST W"/>
    <x v="181"/>
    <m/>
  </r>
  <r>
    <x v="17126"/>
    <x v="4"/>
    <n v="42606.552083330003"/>
    <s v="HRNI"/>
    <s v=" &amp; "/>
    <x v="181"/>
    <m/>
  </r>
  <r>
    <x v="17127"/>
    <x v="4"/>
    <n v="42606"/>
    <s v="HRUNAT"/>
    <s v="FRANKLIN AVE W &amp; PILLSBURY AVE"/>
    <x v="181"/>
    <m/>
  </r>
  <r>
    <x v="17128"/>
    <x v="4"/>
    <n v="42605.333333330003"/>
    <s v="HRUNAT"/>
    <s v="25TH ST W &amp; PILLSBURY AVE"/>
    <x v="181"/>
    <m/>
  </r>
  <r>
    <x v="17129"/>
    <x v="4"/>
    <n v="42604.754166660001"/>
    <s v="HRNI"/>
    <s v="24TH ST W &amp; LYNDALE AVE S"/>
    <x v="181"/>
    <m/>
  </r>
  <r>
    <x v="17130"/>
    <x v="4"/>
    <n v="42603.625"/>
    <s v="HRNI"/>
    <s v="2000 LYNDALE AVE S"/>
    <x v="181"/>
    <m/>
  </r>
  <r>
    <x v="17131"/>
    <x v="4"/>
    <n v="42603.000694440001"/>
    <s v="HRUNAT"/>
    <s v="2120 CLINTON AVE S"/>
    <x v="181"/>
    <m/>
  </r>
  <r>
    <x v="17132"/>
    <x v="4"/>
    <n v="42602.916666659999"/>
    <s v="HRPD"/>
    <s v="2915 50TH ST W"/>
    <x v="181"/>
    <m/>
  </r>
  <r>
    <x v="17133"/>
    <x v="4"/>
    <n v="42602.486805549997"/>
    <s v="HRPD"/>
    <s v="5444 NICOLLET AVE"/>
    <x v="181"/>
    <m/>
  </r>
  <r>
    <x v="17134"/>
    <x v="4"/>
    <n v="42602.090277770003"/>
    <s v="HRWI"/>
    <s v="3001 HENNEPIN AVE"/>
    <x v="181"/>
    <m/>
  </r>
  <r>
    <x v="17135"/>
    <x v="4"/>
    <n v="42601.828472219997"/>
    <s v="HRNI"/>
    <s v="3RD AVE S &amp; FRANKLIN AVE E"/>
    <x v="181"/>
    <m/>
  </r>
  <r>
    <x v="17136"/>
    <x v="4"/>
    <n v="42601.13055555"/>
    <s v="HRUNAT"/>
    <s v="2712 EMERSON AVE S"/>
    <x v="181"/>
    <m/>
  </r>
  <r>
    <x v="17137"/>
    <x v="4"/>
    <n v="42600.739583330003"/>
    <s v="HRPD"/>
    <s v="32ND ST W &amp; ALDRICH AVE S"/>
    <x v="181"/>
    <m/>
  </r>
  <r>
    <x v="17138"/>
    <x v="4"/>
    <n v="42600.715277770003"/>
    <s v="HRNI"/>
    <s v="40TH ST W &amp; XERXES AVE S"/>
    <x v="181"/>
    <m/>
  </r>
  <r>
    <x v="17139"/>
    <x v="4"/>
    <n v="42600.35069444"/>
    <s v="HRUNAT"/>
    <s v="24TH ST W &amp; HENNEPIN AVE"/>
    <x v="181"/>
    <m/>
  </r>
  <r>
    <x v="17140"/>
    <x v="4"/>
    <n v="42599.927083330003"/>
    <s v="HRUNAT"/>
    <s v="3421 HUMBOLDT AVE S"/>
    <x v="181"/>
    <m/>
  </r>
  <r>
    <x v="17141"/>
    <x v="4"/>
    <n v="42599.536111109999"/>
    <s v="HRWI"/>
    <s v="26TH ST W &amp; BLAISDELL AVE S"/>
    <x v="181"/>
    <m/>
  </r>
  <r>
    <x v="17142"/>
    <x v="4"/>
    <n v="42599.46875"/>
    <s v="HRNI"/>
    <s v="50TH ST W &amp; PENN AVE S"/>
    <x v="181"/>
    <m/>
  </r>
  <r>
    <x v="17143"/>
    <x v="4"/>
    <n v="42597.795833329998"/>
    <s v="HRNI"/>
    <s v="1ST AVE S &amp; 31ST ST E"/>
    <x v="181"/>
    <m/>
  </r>
  <r>
    <x v="17144"/>
    <x v="4"/>
    <n v="42595.87847222"/>
    <s v="HRNI"/>
    <s v="36TH ST E &amp; STEVENS AVE S"/>
    <x v="181"/>
    <m/>
  </r>
  <r>
    <x v="17145"/>
    <x v="4"/>
    <n v="42595.402777770003"/>
    <s v="HRNI"/>
    <s v="FRANKLIN AVE W &amp; LYNDALE AVE S"/>
    <x v="181"/>
    <m/>
  </r>
  <r>
    <x v="17146"/>
    <x v="4"/>
    <n v="42595.000694440001"/>
    <s v="HRPD"/>
    <s v="2882 HUMBOLDT AVE S"/>
    <x v="181"/>
    <m/>
  </r>
  <r>
    <x v="17147"/>
    <x v="4"/>
    <n v="42594.791666659999"/>
    <s v="HRUNAT"/>
    <s v="4414 BEARD AVE S"/>
    <x v="181"/>
    <m/>
  </r>
  <r>
    <x v="17148"/>
    <x v="4"/>
    <n v="42594.791666659999"/>
    <s v="HRUNAT"/>
    <s v="2103 HARRIET AVE S"/>
    <x v="181"/>
    <m/>
  </r>
  <r>
    <x v="17149"/>
    <x v="4"/>
    <n v="42594.75"/>
    <s v="HRUNAT"/>
    <s v="2650 Pleasant Ave S"/>
    <x v="181"/>
    <m/>
  </r>
  <r>
    <x v="17150"/>
    <x v="4"/>
    <n v="42594.541666659999"/>
    <s v="HRPD"/>
    <s v="25TH ST W &amp; LYNDALE AVE S"/>
    <x v="181"/>
    <m/>
  </r>
  <r>
    <x v="17151"/>
    <x v="4"/>
    <n v="42593.710416659997"/>
    <s v="HRUNAT"/>
    <s v="3636 STEVENS AVE S"/>
    <x v="181"/>
    <m/>
  </r>
  <r>
    <x v="17152"/>
    <x v="4"/>
    <n v="42593.6875"/>
    <s v="HRUNAT"/>
    <s v="3924 XERXES AVE S"/>
    <x v="181"/>
    <m/>
  </r>
  <r>
    <x v="17153"/>
    <x v="4"/>
    <n v="42593.458333330003"/>
    <s v="HRPD"/>
    <s v="60TH ST W &amp; NICOLLET AVE"/>
    <x v="181"/>
    <m/>
  </r>
  <r>
    <x v="17154"/>
    <x v="4"/>
    <n v="42592.90972222"/>
    <s v="HRNI"/>
    <s v="2705 PILLSBURY AVE"/>
    <x v="181"/>
    <m/>
  </r>
  <r>
    <x v="17155"/>
    <x v="4"/>
    <n v="42592.537499999999"/>
    <s v="HRNI"/>
    <s v="26TH ST W &amp; LYNDALE AVE S"/>
    <x v="181"/>
    <m/>
  </r>
  <r>
    <x v="17156"/>
    <x v="4"/>
    <n v="42592.5"/>
    <s v="HRUNAT"/>
    <s v="2635 28TH AVE S"/>
    <x v="181"/>
    <m/>
  </r>
  <r>
    <x v="17157"/>
    <x v="4"/>
    <n v="42591.665972219998"/>
    <s v="HRNI"/>
    <s v="5457 NICOLLET AVE"/>
    <x v="181"/>
    <m/>
  </r>
  <r>
    <x v="17158"/>
    <x v="4"/>
    <n v="42591.522916659997"/>
    <s v="HRPD"/>
    <s v="3600 STEVENS AVE S"/>
    <x v="181"/>
    <m/>
  </r>
  <r>
    <x v="17159"/>
    <x v="4"/>
    <n v="42591.499305550002"/>
    <s v="HRNI"/>
    <s v="DOUGLAS AVE &amp; HENNEPIN AVE"/>
    <x v="181"/>
    <m/>
  </r>
  <r>
    <x v="17160"/>
    <x v="4"/>
    <n v="42590.218055550002"/>
    <s v="HRUNAT"/>
    <s v="33RD ST W &amp; GIRARD AVE S"/>
    <x v="181"/>
    <m/>
  </r>
  <r>
    <x v="17161"/>
    <x v="4"/>
    <n v="42589.541666659999"/>
    <s v="HRUNAT"/>
    <s v="27TH ST W &amp; COLFAX AVE S"/>
    <x v="181"/>
    <m/>
  </r>
  <r>
    <x v="17162"/>
    <x v="4"/>
    <n v="42588.75"/>
    <s v="HRUNAT"/>
    <s v="2427 GRAND AVE S"/>
    <x v="181"/>
    <m/>
  </r>
  <r>
    <x v="17163"/>
    <x v="4"/>
    <n v="42588.708333330003"/>
    <s v="HRUNAT"/>
    <s v="28TH ST W &amp; COLFAX AVE S"/>
    <x v="181"/>
    <m/>
  </r>
  <r>
    <x v="17164"/>
    <x v="4"/>
    <n v="42588.666666659999"/>
    <s v="HRPD"/>
    <s v="4544 UPTON AVE S"/>
    <x v="181"/>
    <m/>
  </r>
  <r>
    <x v="17165"/>
    <x v="4"/>
    <n v="42588.416666659999"/>
    <s v="HRUNAT"/>
    <s v="61ST ST W &amp; WENTWORTH AVE"/>
    <x v="181"/>
    <m/>
  </r>
  <r>
    <x v="17166"/>
    <x v="4"/>
    <n v="42588.302083330003"/>
    <s v="HRNI"/>
    <s v="4201 NICOLLET AVE"/>
    <x v="181"/>
    <m/>
  </r>
  <r>
    <x v="17167"/>
    <x v="4"/>
    <n v="42587.708333330003"/>
    <s v="HRPD"/>
    <s v="1111 22ND ST W"/>
    <x v="181"/>
    <m/>
  </r>
  <r>
    <x v="17168"/>
    <x v="4"/>
    <n v="42586.75"/>
    <s v="HRUNAT"/>
    <s v="28TH ST W &amp; IRVING AVE S"/>
    <x v="181"/>
    <m/>
  </r>
  <r>
    <x v="17169"/>
    <x v="4"/>
    <n v="42585.75"/>
    <s v="HRUNAT"/>
    <s v="2211 3RD AVE S"/>
    <x v="181"/>
    <m/>
  </r>
  <r>
    <x v="17170"/>
    <x v="4"/>
    <n v="42585.631249999999"/>
    <s v="HRNI"/>
    <s v="36TH ST E &amp; STEVENS AVE S"/>
    <x v="181"/>
    <m/>
  </r>
  <r>
    <x v="17171"/>
    <x v="4"/>
    <n v="42585.44444444"/>
    <s v="HRWI"/>
    <s v="3RD AVE S &amp; FRANKLIN AVE E"/>
    <x v="181"/>
    <m/>
  </r>
  <r>
    <x v="17172"/>
    <x v="4"/>
    <n v="42584.760416659999"/>
    <s v="HRUNAT"/>
    <s v="4605 GRAND AVE S"/>
    <x v="181"/>
    <m/>
  </r>
  <r>
    <x v="17173"/>
    <x v="4"/>
    <n v="42584.590277770003"/>
    <s v="HRNI"/>
    <s v="1010 LAKE ST W"/>
    <x v="181"/>
    <m/>
  </r>
  <r>
    <x v="17174"/>
    <x v="4"/>
    <n v="42584.3125"/>
    <s v="HRNI"/>
    <s v="LAKE ST E &amp; STEVENS AVE S"/>
    <x v="181"/>
    <m/>
  </r>
  <r>
    <x v="17175"/>
    <x v="4"/>
    <n v="42583.85277777"/>
    <s v="HRUNAT"/>
    <s v="26TH ST W &amp; PILLSBURY AVE"/>
    <x v="181"/>
    <m/>
  </r>
  <r>
    <x v="17176"/>
    <x v="4"/>
    <n v="42583.680555550003"/>
    <s v="HRPD"/>
    <s v="1ST AVE S &amp; LAKE ST E"/>
    <x v="181"/>
    <m/>
  </r>
  <r>
    <x v="17177"/>
    <x v="4"/>
    <n v="42583.5"/>
    <s v="HRUNAT"/>
    <s v="1450 LAKE ST W"/>
    <x v="181"/>
    <m/>
  </r>
  <r>
    <x v="17178"/>
    <x v="4"/>
    <n v="42582.043055549999"/>
    <s v="HRUNAT"/>
    <s v=" &amp; "/>
    <x v="181"/>
    <m/>
  </r>
  <r>
    <x v="17179"/>
    <x v="4"/>
    <n v="42581.770833330003"/>
    <s v="HRUNAT"/>
    <s v="5937 NICOLLET AVE"/>
    <x v="181"/>
    <m/>
  </r>
  <r>
    <x v="17180"/>
    <x v="4"/>
    <n v="42581.581944439997"/>
    <s v="HRWI"/>
    <s v="LAKE ST E &amp; STEVENS AVE S"/>
    <x v="181"/>
    <m/>
  </r>
  <r>
    <x v="17181"/>
    <x v="4"/>
    <n v="42580.943749999999"/>
    <s v="HRPD"/>
    <s v="27TH ST W &amp; PILLSBURY AVE"/>
    <x v="181"/>
    <m/>
  </r>
  <r>
    <x v="17182"/>
    <x v="4"/>
    <n v="42580.6875"/>
    <s v="HRUNAT"/>
    <s v="29TH ST W &amp; ALDRICH AVE S"/>
    <x v="181"/>
    <m/>
  </r>
  <r>
    <x v="17183"/>
    <x v="4"/>
    <n v="42580.563888880002"/>
    <s v="HRNI"/>
    <s v="LYNDALE AVE S &amp; VINELAND PL"/>
    <x v="181"/>
    <m/>
  </r>
  <r>
    <x v="17184"/>
    <x v="4"/>
    <n v="42579.918749999997"/>
    <s v="HRNI"/>
    <s v="3RD AVE S &amp; FRANKLIN AVE E"/>
    <x v="181"/>
    <m/>
  </r>
  <r>
    <x v="17185"/>
    <x v="4"/>
    <n v="42579.738888879998"/>
    <s v="HRUNAT"/>
    <s v="2841 BRYANT AVE S"/>
    <x v="181"/>
    <m/>
  </r>
  <r>
    <x v="17186"/>
    <x v="4"/>
    <n v="42579.59375"/>
    <s v="HRUNAT"/>
    <s v="35TH ST W &amp; LYNDALE AVE S"/>
    <x v="181"/>
    <m/>
  </r>
  <r>
    <x v="17187"/>
    <x v="4"/>
    <n v="42579.35277777"/>
    <s v="HRPD"/>
    <s v="3515 GARFIELD AVE S"/>
    <x v="181"/>
    <m/>
  </r>
  <r>
    <x v="17188"/>
    <x v="4"/>
    <n v="42577.791666659999"/>
    <s v="HRPD"/>
    <s v="1800 LASALLE AVE"/>
    <x v="181"/>
    <m/>
  </r>
  <r>
    <x v="17189"/>
    <x v="4"/>
    <n v="42577.708333330003"/>
    <s v="HRNI"/>
    <s v="DEAN PKWY &amp; LAKE ST W"/>
    <x v="181"/>
    <m/>
  </r>
  <r>
    <x v="17190"/>
    <x v="4"/>
    <n v="42576.90625"/>
    <s v="HRUNAT"/>
    <s v="5017 YORK AVE S"/>
    <x v="181"/>
    <m/>
  </r>
  <r>
    <x v="17191"/>
    <x v="4"/>
    <n v="42576.833333330003"/>
    <s v="HRNI"/>
    <s v="LAKE ST W &amp; LYNDALE AVE S"/>
    <x v="181"/>
    <m/>
  </r>
  <r>
    <x v="17192"/>
    <x v="4"/>
    <n v="42576.5625"/>
    <s v="HRNI"/>
    <s v="36TH ST W &amp; CALHOUN PKWY E"/>
    <x v="181"/>
    <m/>
  </r>
  <r>
    <x v="17193"/>
    <x v="4"/>
    <n v="42576.552083330003"/>
    <s v="HRUNAT"/>
    <s v="2440 HENNEPIN AVE"/>
    <x v="181"/>
    <m/>
  </r>
  <r>
    <x v="17194"/>
    <x v="4"/>
    <n v="42575.94652777"/>
    <s v="HRNI"/>
    <s v="2501 LYNDALE AVE S"/>
    <x v="181"/>
    <m/>
  </r>
  <r>
    <x v="17195"/>
    <x v="4"/>
    <n v="42575.815277770002"/>
    <s v="HRPD"/>
    <s v="HUMBOLDT AVE S &amp; LAGOON AVE"/>
    <x v="181"/>
    <m/>
  </r>
  <r>
    <x v="17196"/>
    <x v="4"/>
    <n v="42575.811111110001"/>
    <s v="HRPD"/>
    <s v="HUMBOLDT AVE S &amp; LAGOON AVE"/>
    <x v="181"/>
    <m/>
  </r>
  <r>
    <x v="17197"/>
    <x v="4"/>
    <n v="42575.56944444"/>
    <s v="HRUNAT"/>
    <s v="26TH ST E &amp; STEVENS AVE S"/>
    <x v="181"/>
    <m/>
  </r>
  <r>
    <x v="17198"/>
    <x v="4"/>
    <n v="42574.833333330003"/>
    <s v="HRUNAT"/>
    <s v="27TH ST W &amp; COLFAX AVE S"/>
    <x v="181"/>
    <m/>
  </r>
  <r>
    <x v="17199"/>
    <x v="4"/>
    <n v="42574.795138879999"/>
    <s v="HRUNAT"/>
    <s v="3025 FREMONT AVE S"/>
    <x v="181"/>
    <m/>
  </r>
  <r>
    <x v="17200"/>
    <x v="4"/>
    <n v="42573.896527769997"/>
    <s v="HRNI"/>
    <s v="1800 CLINTON AVE S"/>
    <x v="181"/>
    <m/>
  </r>
  <r>
    <x v="17201"/>
    <x v="4"/>
    <n v="42573.770833330003"/>
    <s v="HRUNAT"/>
    <s v="2832 EMERSON AVE S"/>
    <x v="181"/>
    <m/>
  </r>
  <r>
    <x v="17202"/>
    <x v="4"/>
    <n v="42573.677083330003"/>
    <s v="HRNI"/>
    <s v="25TH ST E &amp; 3RD AVE S"/>
    <x v="181"/>
    <m/>
  </r>
  <r>
    <x v="17203"/>
    <x v="4"/>
    <n v="42572.717361110001"/>
    <s v="HRUNAT"/>
    <s v="44TH ST W &amp; UPTON AVE S"/>
    <x v="181"/>
    <m/>
  </r>
  <r>
    <x v="17204"/>
    <x v="4"/>
    <n v="42572.333333330003"/>
    <s v="HRPD"/>
    <s v="3313 HARRIET AVE S"/>
    <x v="181"/>
    <m/>
  </r>
  <r>
    <x v="17205"/>
    <x v="4"/>
    <n v="42571.71875"/>
    <s v="HRNI"/>
    <s v="3541 Pleasant Ave S"/>
    <x v="181"/>
    <m/>
  </r>
  <r>
    <x v="17206"/>
    <x v="4"/>
    <n v="42571.7"/>
    <s v="HRNI"/>
    <s v="110 31ST ST E"/>
    <x v="181"/>
    <m/>
  </r>
  <r>
    <x v="17207"/>
    <x v="4"/>
    <n v="42571.666666659999"/>
    <s v="HRUNAT"/>
    <s v="2601 HENNEPIN AVE"/>
    <x v="181"/>
    <m/>
  </r>
  <r>
    <x v="17208"/>
    <x v="4"/>
    <n v="42571.570833329999"/>
    <s v="HRPD"/>
    <s v="LAKE ST W &amp; LYNDALE AVE S"/>
    <x v="181"/>
    <m/>
  </r>
  <r>
    <x v="17209"/>
    <x v="4"/>
    <n v="42570.364583330003"/>
    <s v="HRNI"/>
    <s v="Dunwoody Blvd &amp; LYNDALE AVE S"/>
    <x v="181"/>
    <m/>
  </r>
  <r>
    <x v="17210"/>
    <x v="4"/>
    <n v="42570.302777769997"/>
    <s v="HRUNAT"/>
    <s v="2440 BLAISDELL AVE S"/>
    <x v="181"/>
    <m/>
  </r>
  <r>
    <x v="17211"/>
    <x v="4"/>
    <n v="42569.520833330003"/>
    <s v="HRUNAT"/>
    <s v="27TH ST W &amp; GIRARD AVE S"/>
    <x v="181"/>
    <m/>
  </r>
  <r>
    <x v="17212"/>
    <x v="4"/>
    <n v="42568.865277769997"/>
    <s v="HRPD"/>
    <s v="1104 LAGOON AVE"/>
    <x v="181"/>
    <m/>
  </r>
  <r>
    <x v="17213"/>
    <x v="4"/>
    <n v="42567.916666659999"/>
    <s v="HRPD"/>
    <s v="HENNEPIN AVE &amp; LAKE ST W"/>
    <x v="181"/>
    <m/>
  </r>
  <r>
    <x v="17214"/>
    <x v="4"/>
    <n v="42566.69444444"/>
    <s v="HRPD"/>
    <s v="2845 HARRIET AVE S"/>
    <x v="181"/>
    <m/>
  </r>
  <r>
    <x v="17215"/>
    <x v="4"/>
    <n v="42566.650694440003"/>
    <s v="HRNI"/>
    <s v="607 LAKE ST W"/>
    <x v="181"/>
    <m/>
  </r>
  <r>
    <x v="17216"/>
    <x v="4"/>
    <n v="42566.635416659999"/>
    <s v="HRUNAT"/>
    <s v="3805 NICOLLET AVE"/>
    <x v="181"/>
    <m/>
  </r>
  <r>
    <x v="17217"/>
    <x v="4"/>
    <n v="42566.479166659999"/>
    <s v="HRPD"/>
    <s v="1104 LAGOON AVE"/>
    <x v="181"/>
    <m/>
  </r>
  <r>
    <x v="17218"/>
    <x v="4"/>
    <n v="42566.004166660001"/>
    <s v="HRWI"/>
    <s v="1ST AVE S &amp; 27TH ST E"/>
    <x v="181"/>
    <m/>
  </r>
  <r>
    <x v="17219"/>
    <x v="4"/>
    <n v="42565.486805549997"/>
    <s v="HRNI"/>
    <s v="LAKE ST W &amp; LYNDALE AVE S"/>
    <x v="181"/>
    <m/>
  </r>
  <r>
    <x v="17220"/>
    <x v="4"/>
    <n v="42565.381249999999"/>
    <s v="HRNI"/>
    <s v="LAKE ST W &amp; LYNDALE AVE S"/>
    <x v="181"/>
    <m/>
  </r>
  <r>
    <x v="17221"/>
    <x v="4"/>
    <n v="42564.96875"/>
    <s v="HRNI"/>
    <s v="2448 HENNEPIN AVE"/>
    <x v="181"/>
    <m/>
  </r>
  <r>
    <x v="17222"/>
    <x v="4"/>
    <n v="42564.756249999999"/>
    <s v="HRNI"/>
    <s v="28TH ST W &amp; BLAISDELL AVE S"/>
    <x v="181"/>
    <m/>
  </r>
  <r>
    <x v="17223"/>
    <x v="4"/>
    <n v="42562.833333330003"/>
    <s v="HRUNAT"/>
    <s v="50TH ST W &amp; BRYANT AVE S"/>
    <x v="181"/>
    <m/>
  </r>
  <r>
    <x v="17224"/>
    <x v="4"/>
    <n v="42562.53472222"/>
    <s v="HRUNAT"/>
    <s v="111 LAKE ST E"/>
    <x v="181"/>
    <m/>
  </r>
  <r>
    <x v="17225"/>
    <x v="4"/>
    <n v="42561.87847222"/>
    <s v="HRNI"/>
    <s v="10 LAKE ST W"/>
    <x v="181"/>
    <m/>
  </r>
  <r>
    <x v="17226"/>
    <x v="4"/>
    <n v="42561.44097222"/>
    <s v="HRNI"/>
    <s v="2728 NICOLLET AVE"/>
    <x v="181"/>
    <m/>
  </r>
  <r>
    <x v="17227"/>
    <x v="4"/>
    <n v="42560.866666659997"/>
    <s v="HRWI"/>
    <s v="108 38TH ST W"/>
    <x v="181"/>
    <m/>
  </r>
  <r>
    <x v="17228"/>
    <x v="4"/>
    <n v="42560.729166659999"/>
    <s v="HRUNAT"/>
    <s v="10 LAKE ST W"/>
    <x v="181"/>
    <m/>
  </r>
  <r>
    <x v="17229"/>
    <x v="4"/>
    <n v="42560.614583330003"/>
    <s v="HRNI"/>
    <s v="LAKE ST W &amp; LYNDALE AVE S"/>
    <x v="181"/>
    <m/>
  </r>
  <r>
    <x v="17230"/>
    <x v="4"/>
    <n v="42560.436805550002"/>
    <s v="HRNI"/>
    <s v="5738 NICOLLET AVE"/>
    <x v="181"/>
    <m/>
  </r>
  <r>
    <x v="17231"/>
    <x v="4"/>
    <n v="42560.423611110004"/>
    <s v="HRNI"/>
    <s v="36TH ST W &amp; HENNEPIN AVE"/>
    <x v="181"/>
    <m/>
  </r>
  <r>
    <x v="17232"/>
    <x v="4"/>
    <n v="42560.027777770003"/>
    <s v="HRUNAT"/>
    <s v="28TH ST W &amp; FREMONT AVE S"/>
    <x v="181"/>
    <m/>
  </r>
  <r>
    <x v="17233"/>
    <x v="4"/>
    <n v="42559.625"/>
    <s v="HRPD"/>
    <s v="19TH ST E &amp; 3RD AVE S"/>
    <x v="181"/>
    <m/>
  </r>
  <r>
    <x v="17234"/>
    <x v="4"/>
    <n v="42558.875"/>
    <s v="HRUNAT"/>
    <s v="2826 STEVENS AVE S"/>
    <x v="181"/>
    <m/>
  </r>
  <r>
    <x v="17235"/>
    <x v="4"/>
    <n v="42558.875"/>
    <s v="HRPD"/>
    <s v="5012 MORGAN AVE S"/>
    <x v="181"/>
    <m/>
  </r>
  <r>
    <x v="17236"/>
    <x v="4"/>
    <n v="42558.75"/>
    <s v="HRPD"/>
    <s v="2825 FREMONT AVE S"/>
    <x v="181"/>
    <m/>
  </r>
  <r>
    <x v="17237"/>
    <x v="4"/>
    <n v="42558.645833330003"/>
    <s v="HRUNAT"/>
    <s v="312 LAKE ST W"/>
    <x v="181"/>
    <m/>
  </r>
  <r>
    <x v="17238"/>
    <x v="4"/>
    <n v="42558.625"/>
    <s v="HRUNAT"/>
    <s v="0"/>
    <x v="181"/>
    <m/>
  </r>
  <r>
    <x v="17239"/>
    <x v="4"/>
    <n v="42558.395833330003"/>
    <s v="HRPD"/>
    <s v="315 26TH ST W"/>
    <x v="181"/>
    <m/>
  </r>
  <r>
    <x v="17240"/>
    <x v="4"/>
    <n v="42557.979166659999"/>
    <s v="HRPD"/>
    <s v="205 31ST ST W"/>
    <x v="181"/>
    <m/>
  </r>
  <r>
    <x v="17241"/>
    <x v="4"/>
    <n v="42557.740972220003"/>
    <s v="HRPD"/>
    <s v="25TH ST W &amp; GIRARD AVE S"/>
    <x v="181"/>
    <m/>
  </r>
  <r>
    <x v="17242"/>
    <x v="4"/>
    <n v="42557.50555555"/>
    <s v="HRUNAT"/>
    <s v="5449 1ST AVE S"/>
    <x v="181"/>
    <m/>
  </r>
  <r>
    <x v="17243"/>
    <x v="4"/>
    <n v="42557.416666659999"/>
    <s v="HRPD"/>
    <s v="31ST ST W &amp; Pleasant Ave S"/>
    <x v="181"/>
    <m/>
  </r>
  <r>
    <x v="17244"/>
    <x v="4"/>
    <n v="42557.041666659999"/>
    <s v="HRUNAT"/>
    <s v="2732 GRAND AVE S"/>
    <x v="181"/>
    <m/>
  </r>
  <r>
    <x v="17245"/>
    <x v="4"/>
    <n v="42555.791666659999"/>
    <s v="HRUNAT"/>
    <s v="24TH ST W &amp; HUMBOLDT AVE S"/>
    <x v="181"/>
    <m/>
  </r>
  <r>
    <x v="17246"/>
    <x v="4"/>
    <n v="42555.65972222"/>
    <s v="HRNI"/>
    <s v="1ST AVE S &amp; 36TH ST E"/>
    <x v="181"/>
    <m/>
  </r>
  <r>
    <x v="17247"/>
    <x v="4"/>
    <n v="42554.024305550003"/>
    <s v="HRWI"/>
    <s v="EXCELSIOR BLVD &amp; MARKET PLAZA"/>
    <x v="181"/>
    <m/>
  </r>
  <r>
    <x v="17248"/>
    <x v="4"/>
    <n v="42553.87847222"/>
    <s v="HRUNAT"/>
    <s v="5300 LYNDALE AVE S"/>
    <x v="181"/>
    <m/>
  </r>
  <r>
    <x v="17249"/>
    <x v="4"/>
    <n v="42553.788888880001"/>
    <s v="HRNI"/>
    <s v="LAKE ST W &amp; Pleasant Ave S"/>
    <x v="181"/>
    <m/>
  </r>
  <r>
    <x v="17250"/>
    <x v="4"/>
    <n v="42553.729166659999"/>
    <s v="HRUNAT"/>
    <s v="2836 COLFAX AVE S"/>
    <x v="181"/>
    <m/>
  </r>
  <r>
    <x v="17251"/>
    <x v="4"/>
    <n v="42553.541666659999"/>
    <s v="HRUNAT"/>
    <s v="2724 NICOLLET AVE"/>
    <x v="181"/>
    <m/>
  </r>
  <r>
    <x v="17252"/>
    <x v="4"/>
    <n v="42553.53819444"/>
    <s v="HRNI"/>
    <s v="FRANKLIN AVE W &amp; PILLSBURY AVE"/>
    <x v="181"/>
    <m/>
  </r>
  <r>
    <x v="17253"/>
    <x v="4"/>
    <n v="42553.072916659999"/>
    <s v="HRWI"/>
    <s v="2009 LYNDALE AVE S"/>
    <x v="181"/>
    <m/>
  </r>
  <r>
    <x v="17254"/>
    <x v="4"/>
    <n v="42552.791666659999"/>
    <s v="HRPD"/>
    <s v="ALDRICH AVE S &amp; LAKE ST W"/>
    <x v="181"/>
    <m/>
  </r>
  <r>
    <x v="17255"/>
    <x v="4"/>
    <n v="42552.010416659999"/>
    <s v="HRPD"/>
    <s v="128 33RD ST W"/>
    <x v="181"/>
    <m/>
  </r>
  <r>
    <x v="17256"/>
    <x v="4"/>
    <n v="42551.833333330003"/>
    <s v="HRUNAT"/>
    <s v="5800 RUSSELL AVE S"/>
    <x v="181"/>
    <m/>
  </r>
  <r>
    <x v="17257"/>
    <x v="4"/>
    <n v="42551.000694440001"/>
    <s v="HRUNAT"/>
    <s v="201 RIDGEWOOD AVE"/>
    <x v="181"/>
    <m/>
  </r>
  <r>
    <x v="17258"/>
    <x v="4"/>
    <n v="42550.56458333"/>
    <s v="HRNI"/>
    <s v="3100 LAKE ST W"/>
    <x v="181"/>
    <m/>
  </r>
  <r>
    <x v="17259"/>
    <x v="4"/>
    <n v="42550.558333330002"/>
    <s v="HRUNAT"/>
    <s v="5720 UPTON AVE S"/>
    <x v="181"/>
    <m/>
  </r>
  <r>
    <x v="17260"/>
    <x v="4"/>
    <n v="42550.5"/>
    <s v="HRUNAT"/>
    <s v="2719 NICOLLET AVE"/>
    <x v="181"/>
    <m/>
  </r>
  <r>
    <x v="17261"/>
    <x v="4"/>
    <n v="42550.407638880002"/>
    <s v="HRNI"/>
    <s v="Dunwoody Blvd &amp; HENNEPIN AVE"/>
    <x v="181"/>
    <m/>
  </r>
  <r>
    <x v="17262"/>
    <x v="4"/>
    <n v="42549.88194444"/>
    <s v="HRUNAT"/>
    <s v="5009 DREW AVE S"/>
    <x v="181"/>
    <m/>
  </r>
  <r>
    <x v="17263"/>
    <x v="4"/>
    <n v="42549.746527770003"/>
    <s v="HRNI"/>
    <s v="1900 LYNDALE AVE S"/>
    <x v="181"/>
    <m/>
  </r>
  <r>
    <x v="17264"/>
    <x v="4"/>
    <n v="42547.5"/>
    <s v="HRUNAT"/>
    <s v="1820 STEVENS AVE S"/>
    <x v="181"/>
    <m/>
  </r>
  <r>
    <x v="17265"/>
    <x v="4"/>
    <n v="42547.494444440003"/>
    <s v="HRNI"/>
    <s v="GROVELAND TER &amp; HENNEPIN AVE"/>
    <x v="181"/>
    <m/>
  </r>
  <r>
    <x v="17266"/>
    <x v="4"/>
    <n v="42547.101388880001"/>
    <s v="HRNI"/>
    <s v="24TH ST W &amp; HENNEPIN AVE"/>
    <x v="181"/>
    <m/>
  </r>
  <r>
    <x v="17267"/>
    <x v="4"/>
    <n v="42546.989583330003"/>
    <s v="HRPD"/>
    <s v="2116 LYNDALE AVE S"/>
    <x v="181"/>
    <m/>
  </r>
  <r>
    <x v="17268"/>
    <x v="4"/>
    <n v="42546.608333329998"/>
    <s v="HRNI"/>
    <s v="3551 LYNDALE AVE S"/>
    <x v="181"/>
    <m/>
  </r>
  <r>
    <x v="17269"/>
    <x v="4"/>
    <n v="42546.5625"/>
    <s v="HRUNAT"/>
    <s v="146 31ST ST W"/>
    <x v="181"/>
    <m/>
  </r>
  <r>
    <x v="17270"/>
    <x v="4"/>
    <n v="42545.889583329998"/>
    <s v="HRUNAT"/>
    <s v="2700 3RD AVE S"/>
    <x v="181"/>
    <m/>
  </r>
  <r>
    <x v="17271"/>
    <x v="4"/>
    <n v="42545.875"/>
    <s v="HRUNAT"/>
    <s v="2727 1ST AVE S"/>
    <x v="181"/>
    <m/>
  </r>
  <r>
    <x v="17272"/>
    <x v="4"/>
    <n v="42545.635416659999"/>
    <s v="HRUNAT"/>
    <s v="4020 ALDRICH AVE S"/>
    <x v="181"/>
    <m/>
  </r>
  <r>
    <x v="17273"/>
    <x v="4"/>
    <n v="42544.863194439997"/>
    <s v="HRPD"/>
    <s v="31ST ST W &amp; LYNDALE AVE S"/>
    <x v="181"/>
    <m/>
  </r>
  <r>
    <x v="17274"/>
    <x v="4"/>
    <n v="42543.822916659999"/>
    <s v="HRUNAT"/>
    <s v="4815 NICOLLET AVE"/>
    <x v="181"/>
    <m/>
  </r>
  <r>
    <x v="17275"/>
    <x v="4"/>
    <n v="42543.480555549999"/>
    <s v="HRUNAT"/>
    <s v="2440 HENNEPIN AVE"/>
    <x v="181"/>
    <m/>
  </r>
  <r>
    <x v="17276"/>
    <x v="4"/>
    <n v="42543.292361109998"/>
    <s v="HRPD"/>
    <s v="2711 LAKE ST W"/>
    <x v="181"/>
    <m/>
  </r>
  <r>
    <x v="17277"/>
    <x v="4"/>
    <n v="42541.743750000001"/>
    <s v="HRNI"/>
    <s v="LAKE ST E &amp; NICOLLET AVE"/>
    <x v="181"/>
    <m/>
  </r>
  <r>
    <x v="17278"/>
    <x v="4"/>
    <n v="42541.517361110004"/>
    <s v="HRNI"/>
    <s v="112 LAKE ST E"/>
    <x v="181"/>
    <m/>
  </r>
  <r>
    <x v="17279"/>
    <x v="4"/>
    <n v="42541.28472222"/>
    <s v="HRUNAT"/>
    <s v="47TH ST W &amp; HARRIET AVE S"/>
    <x v="181"/>
    <m/>
  </r>
  <r>
    <x v="17280"/>
    <x v="4"/>
    <n v="42541.13194444"/>
    <s v="HRPD"/>
    <s v="31ST ST W &amp; Pleasant Ave S"/>
    <x v="181"/>
    <m/>
  </r>
  <r>
    <x v="17281"/>
    <x v="4"/>
    <n v="42540.956250000003"/>
    <s v="HRNI"/>
    <s v="3025 FREMONT AVE S"/>
    <x v="181"/>
    <m/>
  </r>
  <r>
    <x v="17282"/>
    <x v="4"/>
    <n v="42540.78472222"/>
    <s v="HRNI"/>
    <s v="KNOX AVE S &amp; LAGOON AVE"/>
    <x v="181"/>
    <m/>
  </r>
  <r>
    <x v="17283"/>
    <x v="4"/>
    <n v="42540.65625"/>
    <s v="HRUNAT"/>
    <s v="3700 GRAND AVE S"/>
    <x v="181"/>
    <m/>
  </r>
  <r>
    <x v="17284"/>
    <x v="4"/>
    <n v="42539.677083330003"/>
    <s v="HRNI"/>
    <s v="31ST ST W &amp; HENNEPIN AVE"/>
    <x v="181"/>
    <m/>
  </r>
  <r>
    <x v="17285"/>
    <x v="4"/>
    <n v="42538.653472220001"/>
    <s v="HRUNAT"/>
    <s v="2539 NICOLLET AVE"/>
    <x v="181"/>
    <m/>
  </r>
  <r>
    <x v="17286"/>
    <x v="4"/>
    <n v="42537.895833330003"/>
    <s v="HRUNAT"/>
    <s v="3050 1ST AVE S"/>
    <x v="181"/>
    <m/>
  </r>
  <r>
    <x v="17287"/>
    <x v="4"/>
    <n v="42537.875"/>
    <s v="HRUNAT"/>
    <s v="3025 HUMBOLDT AVE S"/>
    <x v="181"/>
    <m/>
  </r>
  <r>
    <x v="17288"/>
    <x v="4"/>
    <n v="42537.666666659999"/>
    <s v="HRPD"/>
    <s v="LAKE ST W &amp; PILLSBURY AVE"/>
    <x v="181"/>
    <m/>
  </r>
  <r>
    <x v="17289"/>
    <x v="4"/>
    <n v="42537.456250000003"/>
    <s v="HRPD"/>
    <s v="HENNEPIN AVE &amp; LYNDALE AVE S"/>
    <x v="181"/>
    <m/>
  </r>
  <r>
    <x v="17290"/>
    <x v="4"/>
    <n v="42536.520833330003"/>
    <s v="HRWI"/>
    <s v="49TH ST W &amp; WASHBURN AVE S"/>
    <x v="181"/>
    <m/>
  </r>
  <r>
    <x v="17291"/>
    <x v="4"/>
    <n v="42534.810416660002"/>
    <s v="HRPD"/>
    <s v="1934 ALDRICH AVE S"/>
    <x v="181"/>
    <m/>
  </r>
  <r>
    <x v="17292"/>
    <x v="4"/>
    <n v="42534.570138880001"/>
    <s v="HRNI"/>
    <s v="36TH ST W &amp; BRYANT AVE S"/>
    <x v="181"/>
    <m/>
  </r>
  <r>
    <x v="17293"/>
    <x v="4"/>
    <n v="42534.539583329999"/>
    <s v="HRUNAT"/>
    <s v="1104 LAGOON AVE"/>
    <x v="181"/>
    <m/>
  </r>
  <r>
    <x v="17294"/>
    <x v="4"/>
    <n v="42534.366666659997"/>
    <s v="HRNI"/>
    <s v="1010 LAKE ST W"/>
    <x v="181"/>
    <m/>
  </r>
  <r>
    <x v="17295"/>
    <x v="4"/>
    <n v="42534.113194439997"/>
    <s v="HRPD"/>
    <s v="BRYANT AVE S &amp; LAKE ST W"/>
    <x v="181"/>
    <m/>
  </r>
  <r>
    <x v="17296"/>
    <x v="4"/>
    <n v="42534.013888879999"/>
    <s v="HRPD"/>
    <s v="2011 3RD AVE S"/>
    <x v="181"/>
    <m/>
  </r>
  <r>
    <x v="17297"/>
    <x v="4"/>
    <n v="42533.829861110004"/>
    <s v="HRUNAT"/>
    <s v="2126 LYNDALE AVE S"/>
    <x v="181"/>
    <m/>
  </r>
  <r>
    <x v="17298"/>
    <x v="4"/>
    <n v="42533.642361110004"/>
    <s v="HRNI"/>
    <s v="0"/>
    <x v="181"/>
    <m/>
  </r>
  <r>
    <x v="17299"/>
    <x v="4"/>
    <n v="42531.934027770003"/>
    <s v="HRWI"/>
    <s v="2819 HENNEPIN AVE"/>
    <x v="181"/>
    <m/>
  </r>
  <r>
    <x v="17300"/>
    <x v="4"/>
    <n v="42531.545833329998"/>
    <s v="HRNI"/>
    <s v="26TH ST E &amp; 3RD AVE S"/>
    <x v="181"/>
    <m/>
  </r>
  <r>
    <x v="17301"/>
    <x v="4"/>
    <n v="42529.677777769997"/>
    <s v="HRNI"/>
    <s v="27TH ST W &amp; BLAISDELL AVE S"/>
    <x v="181"/>
    <m/>
  </r>
  <r>
    <x v="17302"/>
    <x v="4"/>
    <n v="42529.458333330003"/>
    <s v="HRUNAT"/>
    <s v="2430 FREMONT AVE S"/>
    <x v="181"/>
    <m/>
  </r>
  <r>
    <x v="17303"/>
    <x v="4"/>
    <n v="42529.44097222"/>
    <s v="HRPD"/>
    <s v="1700 HENNEPIN AVE"/>
    <x v="181"/>
    <m/>
  </r>
  <r>
    <x v="17304"/>
    <x v="4"/>
    <n v="42528.659027770002"/>
    <s v="HRPD"/>
    <s v="18TH ST E &amp; STEVENS AVE S"/>
    <x v="181"/>
    <m/>
  </r>
  <r>
    <x v="17305"/>
    <x v="4"/>
    <n v="42527.35069444"/>
    <s v="HRUNAT"/>
    <s v="47TH ST W &amp; ABBOTT AVE S"/>
    <x v="181"/>
    <m/>
  </r>
  <r>
    <x v="17306"/>
    <x v="4"/>
    <n v="42526.75"/>
    <s v="HRUNAT"/>
    <s v="519 22ND ST W"/>
    <x v="181"/>
    <m/>
  </r>
  <r>
    <x v="17307"/>
    <x v="4"/>
    <n v="42526.749305550002"/>
    <s v="HRUNAT"/>
    <s v="3342 NICOLLET AVE"/>
    <x v="181"/>
    <m/>
  </r>
  <r>
    <x v="17308"/>
    <x v="4"/>
    <n v="42526.71875"/>
    <s v="HRUNAT"/>
    <s v="305 FRANKLIN AVE W"/>
    <x v="181"/>
    <m/>
  </r>
  <r>
    <x v="17309"/>
    <x v="4"/>
    <n v="42526.583333330003"/>
    <s v="HRUNAT"/>
    <s v="61ST ST E &amp; NICOLLET AVE"/>
    <x v="181"/>
    <m/>
  </r>
  <r>
    <x v="17310"/>
    <x v="4"/>
    <n v="42526.53125"/>
    <s v="HRNI"/>
    <s v="35TH ST E &amp; STEVENS AVE S"/>
    <x v="181"/>
    <m/>
  </r>
  <r>
    <x v="17311"/>
    <x v="4"/>
    <n v="42526.208333330003"/>
    <s v="HRUNAT"/>
    <s v="3132 LYNDALE AVE S"/>
    <x v="181"/>
    <m/>
  </r>
  <r>
    <x v="17312"/>
    <x v="4"/>
    <n v="42525.722916660001"/>
    <s v="HRPD"/>
    <s v="26TH ST W &amp; LYNDALE AVE S"/>
    <x v="181"/>
    <m/>
  </r>
  <r>
    <x v="17313"/>
    <x v="4"/>
    <n v="42525.647222220003"/>
    <s v="HRNI"/>
    <s v="200 LAKE ST W"/>
    <x v="181"/>
    <m/>
  </r>
  <r>
    <x v="17314"/>
    <x v="4"/>
    <n v="42525.5"/>
    <s v="HRUNAT"/>
    <s v="36TH ST W &amp; CALHOUN PKWY W"/>
    <x v="181"/>
    <m/>
  </r>
  <r>
    <x v="17315"/>
    <x v="4"/>
    <n v="42525.458333330003"/>
    <s v="HRUNAT"/>
    <s v="2838 FREMONT AVE S"/>
    <x v="181"/>
    <m/>
  </r>
  <r>
    <x v="17316"/>
    <x v="4"/>
    <n v="42524.75"/>
    <s v="HRUNAT"/>
    <s v="2775 XERXES AVE S"/>
    <x v="181"/>
    <m/>
  </r>
  <r>
    <x v="17317"/>
    <x v="4"/>
    <n v="42524.708333330003"/>
    <s v="HRUNAT"/>
    <s v="4537 ZENITH AVE S"/>
    <x v="181"/>
    <m/>
  </r>
  <r>
    <x v="17318"/>
    <x v="4"/>
    <n v="42524.479166659999"/>
    <s v="HRUNAT"/>
    <s v="2746 STEVENS AVE S"/>
    <x v="181"/>
    <m/>
  </r>
  <r>
    <x v="17319"/>
    <x v="4"/>
    <n v="42523.666666659999"/>
    <s v="HRPD"/>
    <s v="Mark as Un-Matchable"/>
    <x v="181"/>
    <m/>
  </r>
  <r>
    <x v="17320"/>
    <x v="4"/>
    <n v="42523.645833330003"/>
    <s v="HRUNAT"/>
    <s v="1ST AVE S &amp; 17TH ST E"/>
    <x v="181"/>
    <m/>
  </r>
  <r>
    <x v="17321"/>
    <x v="4"/>
    <n v="42523.383333329999"/>
    <s v="HRUNAT"/>
    <s v="5812 FREMONT AVE S"/>
    <x v="181"/>
    <m/>
  </r>
  <r>
    <x v="17322"/>
    <x v="4"/>
    <n v="42522.508333329999"/>
    <s v="HRUNAT"/>
    <s v="2426 HENNEPIN AVE"/>
    <x v="181"/>
    <m/>
  </r>
  <r>
    <x v="17323"/>
    <x v="4"/>
    <n v="42521.760416659999"/>
    <s v="HRPD"/>
    <s v="4201 NICOLLET AVE"/>
    <x v="181"/>
    <m/>
  </r>
  <r>
    <x v="17324"/>
    <x v="4"/>
    <n v="42521.733333329998"/>
    <s v="HRPD"/>
    <s v="4201 NICOLLET AVE"/>
    <x v="181"/>
    <m/>
  </r>
  <r>
    <x v="17325"/>
    <x v="4"/>
    <n v="42521.38194444"/>
    <s v="HRUNAT"/>
    <s v="GROVELAND AVE &amp; HENNEPIN AVE"/>
    <x v="181"/>
    <m/>
  </r>
  <r>
    <x v="17326"/>
    <x v="4"/>
    <n v="42521.333333330003"/>
    <s v="HRNI"/>
    <s v="1ST AVE S &amp; 19TH ST E"/>
    <x v="181"/>
    <m/>
  </r>
  <r>
    <x v="17327"/>
    <x v="4"/>
    <n v="42520.979166659999"/>
    <s v="HRUNAT"/>
    <s v="3121 PILLSBURY AVE"/>
    <x v="181"/>
    <m/>
  </r>
  <r>
    <x v="17328"/>
    <x v="4"/>
    <n v="42520.625"/>
    <s v="HRNI"/>
    <s v="2719 NICOLLET AVE"/>
    <x v="181"/>
    <m/>
  </r>
  <r>
    <x v="17329"/>
    <x v="4"/>
    <n v="42520.479166659999"/>
    <s v="HRUNAT"/>
    <s v="3944 XERXES AVE S"/>
    <x v="181"/>
    <m/>
  </r>
  <r>
    <x v="17330"/>
    <x v="4"/>
    <n v="42520.124305550002"/>
    <s v="HRPD"/>
    <s v="24TH ST W &amp; HENNEPIN AVE"/>
    <x v="181"/>
    <m/>
  </r>
  <r>
    <x v="17331"/>
    <x v="4"/>
    <n v="42519.106249999997"/>
    <s v="HRPD"/>
    <s v="2112 LYNDALE AVE S"/>
    <x v="181"/>
    <m/>
  </r>
  <r>
    <x v="17332"/>
    <x v="4"/>
    <n v="42519.104166659999"/>
    <s v="HRNI"/>
    <s v="LAKE ST W &amp; LYNDALE AVE S"/>
    <x v="181"/>
    <m/>
  </r>
  <r>
    <x v="17333"/>
    <x v="4"/>
    <n v="42518.045833329998"/>
    <s v="HRPD"/>
    <s v="24TH ST W &amp; LYNDALE AVE S"/>
    <x v="181"/>
    <m/>
  </r>
  <r>
    <x v="17334"/>
    <x v="4"/>
    <n v="42516.854166659999"/>
    <s v="HRUNAT"/>
    <s v="4415 NICOLLET AVE"/>
    <x v="181"/>
    <m/>
  </r>
  <r>
    <x v="17335"/>
    <x v="4"/>
    <n v="42516.8125"/>
    <s v="HRUNAT"/>
    <s v="200 LAKE ST W"/>
    <x v="181"/>
    <m/>
  </r>
  <r>
    <x v="17336"/>
    <x v="4"/>
    <n v="42516.201388879999"/>
    <s v="HRUNAT"/>
    <s v="2310 ALDRICH AVE S"/>
    <x v="181"/>
    <m/>
  </r>
  <r>
    <x v="17337"/>
    <x v="4"/>
    <n v="42515.833333330003"/>
    <s v="HRUNAT"/>
    <s v="2416 LYNDALE AVE S"/>
    <x v="181"/>
    <m/>
  </r>
  <r>
    <x v="17338"/>
    <x v="4"/>
    <n v="42515.541666659999"/>
    <s v="HRWI"/>
    <s v="31ST ST E &amp; NICOLLET AVE"/>
    <x v="181"/>
    <m/>
  </r>
  <r>
    <x v="17339"/>
    <x v="4"/>
    <n v="42515.229166659999"/>
    <s v="HRPD"/>
    <s v="LAKE ST E &amp; STEVENS AVE S"/>
    <x v="181"/>
    <m/>
  </r>
  <r>
    <x v="17340"/>
    <x v="4"/>
    <n v="42514.666666659999"/>
    <s v="HRPD"/>
    <s v="1900 STEVENS AVE S"/>
    <x v="181"/>
    <m/>
  </r>
  <r>
    <x v="17341"/>
    <x v="4"/>
    <n v="42514.520833330003"/>
    <s v="HRPD"/>
    <s v="3325 HENNEPIN AVE"/>
    <x v="181"/>
    <m/>
  </r>
  <r>
    <x v="17342"/>
    <x v="4"/>
    <n v="42513.763888879999"/>
    <s v="HRNI"/>
    <s v="2119 PILLSBURY AVE"/>
    <x v="181"/>
    <m/>
  </r>
  <r>
    <x v="17343"/>
    <x v="4"/>
    <n v="42513.479166659999"/>
    <s v="HRUNAT"/>
    <s v="4334 LAKE HARRIET PKWY W"/>
    <x v="181"/>
    <m/>
  </r>
  <r>
    <x v="17344"/>
    <x v="4"/>
    <n v="42512.854166659999"/>
    <s v="HRPD"/>
    <s v="4154 NICOLLET AVE"/>
    <x v="181"/>
    <m/>
  </r>
  <r>
    <x v="17345"/>
    <x v="4"/>
    <n v="42512.792361109998"/>
    <s v="HRPD"/>
    <s v="36TH ST E &amp; STEVENS AVE S"/>
    <x v="181"/>
    <m/>
  </r>
  <r>
    <x v="17346"/>
    <x v="4"/>
    <n v="42512.081944439997"/>
    <s v="HRUNAT"/>
    <s v="2824 GIRARD AVE S"/>
    <x v="181"/>
    <m/>
  </r>
  <r>
    <x v="17347"/>
    <x v="4"/>
    <n v="42511.779166660002"/>
    <s v="HRPD"/>
    <s v="2929 HENNEPIN AVE"/>
    <x v="181"/>
    <m/>
  </r>
  <r>
    <x v="17348"/>
    <x v="4"/>
    <n v="42511.53125"/>
    <s v="HRNI"/>
    <s v="BLAISDELL AVE S &amp; LAKE ST W"/>
    <x v="181"/>
    <m/>
  </r>
  <r>
    <x v="17349"/>
    <x v="4"/>
    <n v="42511.083333330003"/>
    <s v="HRWI"/>
    <s v="3036 LAKE ST W"/>
    <x v="181"/>
    <m/>
  </r>
  <r>
    <x v="17350"/>
    <x v="4"/>
    <n v="42510.892361110004"/>
    <s v="HRWI"/>
    <s v="LAKE ST E &amp; STEVENS AVE S"/>
    <x v="181"/>
    <m/>
  </r>
  <r>
    <x v="17351"/>
    <x v="4"/>
    <n v="42510.88194444"/>
    <s v="HRNI"/>
    <s v="39TH ST W &amp; LYNDALE AVE S"/>
    <x v="181"/>
    <m/>
  </r>
  <r>
    <x v="17352"/>
    <x v="4"/>
    <n v="42510.770833330003"/>
    <s v="HRPD"/>
    <s v="48 GROVELAND AVE"/>
    <x v="181"/>
    <m/>
  </r>
  <r>
    <x v="17353"/>
    <x v="4"/>
    <n v="42509.333333330003"/>
    <s v="HRUNAT"/>
    <s v="201 49TH ST W"/>
    <x v="181"/>
    <m/>
  </r>
  <r>
    <x v="17354"/>
    <x v="4"/>
    <n v="42508.621527770003"/>
    <s v="HRWI"/>
    <s v="31ST ST E &amp; INTERSTATE HWY 35W"/>
    <x v="181"/>
    <m/>
  </r>
  <r>
    <x v="17355"/>
    <x v="4"/>
    <n v="42508.395833330003"/>
    <s v="HRUNAT"/>
    <s v="2451 EMERSON AVE S"/>
    <x v="181"/>
    <m/>
  </r>
  <r>
    <x v="17356"/>
    <x v="4"/>
    <n v="42507.672222219997"/>
    <s v="HRNI"/>
    <s v="19TH ST E &amp; NICOLLET AVE"/>
    <x v="181"/>
    <m/>
  </r>
  <r>
    <x v="17357"/>
    <x v="4"/>
    <n v="42507.333333330003"/>
    <s v="HRPD"/>
    <s v="5040 JAMES AVE S"/>
    <x v="181"/>
    <m/>
  </r>
  <r>
    <x v="17358"/>
    <x v="4"/>
    <n v="42506.950694439998"/>
    <s v="HRNI"/>
    <s v="2400 BLAISDELL AVE S"/>
    <x v="181"/>
    <m/>
  </r>
  <r>
    <x v="17359"/>
    <x v="4"/>
    <n v="42506.5625"/>
    <s v="HRUNAT"/>
    <s v="2905 COLFAX AVE S"/>
    <x v="181"/>
    <m/>
  </r>
  <r>
    <x v="17360"/>
    <x v="4"/>
    <n v="42505.75"/>
    <s v="HRNI"/>
    <s v="3508 COLFAX AVE S"/>
    <x v="181"/>
    <m/>
  </r>
  <r>
    <x v="17361"/>
    <x v="4"/>
    <n v="42505.65972222"/>
    <s v="HRUNAT"/>
    <s v="3060 EXCELSIOR BLVD"/>
    <x v="181"/>
    <m/>
  </r>
  <r>
    <x v="17362"/>
    <x v="4"/>
    <n v="42504.388888879999"/>
    <s v="HRNI"/>
    <s v="HENNEPIN AVE &amp; LAGOON AVE"/>
    <x v="181"/>
    <m/>
  </r>
  <r>
    <x v="17363"/>
    <x v="4"/>
    <n v="42503.3125"/>
    <s v="HRNI"/>
    <s v="2216 4TH AVE S"/>
    <x v="181"/>
    <m/>
  </r>
  <r>
    <x v="17364"/>
    <x v="4"/>
    <n v="42502.690277770002"/>
    <s v="HRNI"/>
    <s v="22ND ST W &amp; FREMONT AVE S"/>
    <x v="181"/>
    <m/>
  </r>
  <r>
    <x v="17365"/>
    <x v="4"/>
    <n v="42501.666666659999"/>
    <s v="HRPD"/>
    <s v="118 LAKE ST E"/>
    <x v="181"/>
    <m/>
  </r>
  <r>
    <x v="17366"/>
    <x v="4"/>
    <n v="42501.31944444"/>
    <s v="HRWI"/>
    <s v="60TH ST W &amp; NICOLLET AVE"/>
    <x v="181"/>
    <m/>
  </r>
  <r>
    <x v="17367"/>
    <x v="4"/>
    <n v="42500.649305550003"/>
    <s v="HRWI"/>
    <s v="LYNDALE AVE S &amp; VINELAND PL"/>
    <x v="181"/>
    <m/>
  </r>
  <r>
    <x v="17368"/>
    <x v="4"/>
    <n v="42500.449305549999"/>
    <s v="HRNI"/>
    <s v="31ST ST W &amp; BLAISDELL AVE S"/>
    <x v="181"/>
    <m/>
  </r>
  <r>
    <x v="17369"/>
    <x v="4"/>
    <n v="42500.416666659999"/>
    <s v="HRPD"/>
    <s v="3815 SUNNYSIDE AVE"/>
    <x v="181"/>
    <m/>
  </r>
  <r>
    <x v="17370"/>
    <x v="4"/>
    <n v="42500.395833330003"/>
    <s v="HRUNAT"/>
    <s v="26TH ST W &amp; EMERSON AVE S"/>
    <x v="181"/>
    <m/>
  </r>
  <r>
    <x v="17371"/>
    <x v="4"/>
    <n v="42499.493055550003"/>
    <s v="HRUNAT"/>
    <s v="22ND ST W &amp; BLAISDELL AVE S"/>
    <x v="181"/>
    <m/>
  </r>
  <r>
    <x v="17372"/>
    <x v="4"/>
    <n v="42498.87847222"/>
    <s v="HRNI"/>
    <s v="35TH ST E &amp; STEVENS AVE S"/>
    <x v="181"/>
    <m/>
  </r>
  <r>
    <x v="17373"/>
    <x v="4"/>
    <n v="42498.262499999997"/>
    <s v="HRPD"/>
    <s v="49TH ST W &amp; WASHBURN AVE S"/>
    <x v="181"/>
    <m/>
  </r>
  <r>
    <x v="17374"/>
    <x v="4"/>
    <n v="42498"/>
    <s v="HRUNAT"/>
    <s v="5536 DUPONT AVE S"/>
    <x v="181"/>
    <m/>
  </r>
  <r>
    <x v="17375"/>
    <x v="4"/>
    <n v="42496.749305550002"/>
    <s v="HRNI"/>
    <s v="3036 FREMONT AVE S"/>
    <x v="181"/>
    <m/>
  </r>
  <r>
    <x v="17376"/>
    <x v="4"/>
    <n v="42495.970138880002"/>
    <s v="HRPD"/>
    <s v="2200 LYNDALE AVE S"/>
    <x v="181"/>
    <m/>
  </r>
  <r>
    <x v="17377"/>
    <x v="4"/>
    <n v="42495.916666659999"/>
    <s v="HRPD"/>
    <s v="4701 XERXES AVE S"/>
    <x v="181"/>
    <m/>
  </r>
  <r>
    <x v="17378"/>
    <x v="4"/>
    <n v="42495.864583330003"/>
    <s v="HRUNAT"/>
    <s v="22ND ST W &amp; BRYANT AVE S"/>
    <x v="181"/>
    <m/>
  </r>
  <r>
    <x v="17379"/>
    <x v="4"/>
    <n v="42494.708333330003"/>
    <s v="HRUNAT"/>
    <s v="2103 HARRIET AVE S"/>
    <x v="181"/>
    <m/>
  </r>
  <r>
    <x v="17380"/>
    <x v="4"/>
    <n v="42494.295138879999"/>
    <s v="HRWI"/>
    <s v="2838 FREMONT AVE S"/>
    <x v="181"/>
    <m/>
  </r>
  <r>
    <x v="17381"/>
    <x v="4"/>
    <n v="42493.833333330003"/>
    <s v="HRPD"/>
    <s v="3320 PILLSBURY AVE"/>
    <x v="181"/>
    <m/>
  </r>
  <r>
    <x v="17382"/>
    <x v="4"/>
    <n v="42493.78125"/>
    <s v="HRPD"/>
    <s v="31ST ST W &amp; FREMONT AVE S"/>
    <x v="181"/>
    <m/>
  </r>
  <r>
    <x v="17383"/>
    <x v="4"/>
    <n v="42493.6875"/>
    <s v="HRUNAT"/>
    <s v="27TH ST W &amp; FREMONT AVE S"/>
    <x v="181"/>
    <m/>
  </r>
  <r>
    <x v="17384"/>
    <x v="4"/>
    <n v="42492.916666659999"/>
    <s v="HRPD"/>
    <s v="2648 HUMBOLDT AVE S"/>
    <x v="181"/>
    <m/>
  </r>
  <r>
    <x v="17385"/>
    <x v="4"/>
    <n v="42492.770833330003"/>
    <s v="HRWI"/>
    <s v="22ND ST W &amp; HENNEPIN AVE"/>
    <x v="181"/>
    <m/>
  </r>
  <r>
    <x v="17386"/>
    <x v="4"/>
    <n v="42492.765972219997"/>
    <s v="HRUNAT"/>
    <s v="2810 NICOLLET AVE"/>
    <x v="181"/>
    <m/>
  </r>
  <r>
    <x v="17387"/>
    <x v="4"/>
    <n v="42492.678472220003"/>
    <s v="HRWI"/>
    <s v="22ND ST E &amp; 3RD AVE S"/>
    <x v="181"/>
    <m/>
  </r>
  <r>
    <x v="17388"/>
    <x v="4"/>
    <n v="42492.572916659999"/>
    <s v="HRPD"/>
    <s v="1 LAKE ST W"/>
    <x v="181"/>
    <m/>
  </r>
  <r>
    <x v="17389"/>
    <x v="4"/>
    <n v="42491.739583330003"/>
    <s v="HRPD"/>
    <s v=" &amp; "/>
    <x v="181"/>
    <m/>
  </r>
  <r>
    <x v="17390"/>
    <x v="4"/>
    <n v="42491.518055549997"/>
    <s v="HRNI"/>
    <s v="Dunwoody Blvd &amp; HENNEPIN AVE"/>
    <x v="181"/>
    <m/>
  </r>
  <r>
    <x v="17391"/>
    <x v="4"/>
    <n v="42491.430555550003"/>
    <s v="HRUNAT"/>
    <s v="2440 HENNEPIN AVE"/>
    <x v="181"/>
    <m/>
  </r>
  <r>
    <x v="17392"/>
    <x v="4"/>
    <n v="42491.083333330003"/>
    <s v="HRUNAT"/>
    <s v="1212 33RD ST W"/>
    <x v="181"/>
    <m/>
  </r>
  <r>
    <x v="17393"/>
    <x v="4"/>
    <n v="42490.952083329998"/>
    <s v="HRNI"/>
    <s v="48TH ST W &amp; NICOLLET AVE"/>
    <x v="181"/>
    <m/>
  </r>
  <r>
    <x v="17394"/>
    <x v="4"/>
    <n v="42490.88055555"/>
    <s v="HRNI"/>
    <s v="BLAISDELL AVE S &amp; LAKE ST W"/>
    <x v="181"/>
    <m/>
  </r>
  <r>
    <x v="17395"/>
    <x v="4"/>
    <n v="42490.270833330003"/>
    <s v="HRPD"/>
    <s v="2930 BLAISDELL AVE S"/>
    <x v="181"/>
    <m/>
  </r>
  <r>
    <x v="17396"/>
    <x v="4"/>
    <n v="42489.958333330003"/>
    <s v="HRUNAT"/>
    <s v="3547 GARFIELD AVE S"/>
    <x v="181"/>
    <m/>
  </r>
  <r>
    <x v="17397"/>
    <x v="4"/>
    <n v="42489.916666659999"/>
    <s v="HRWI"/>
    <s v="2916 LYNDALE AVE S"/>
    <x v="181"/>
    <m/>
  </r>
  <r>
    <x v="17398"/>
    <x v="4"/>
    <n v="42489.854166659999"/>
    <s v="HRUNAT"/>
    <s v="3220 ALDRICH AVE S"/>
    <x v="181"/>
    <m/>
  </r>
  <r>
    <x v="17399"/>
    <x v="4"/>
    <n v="42489.840277770003"/>
    <s v="HRNI"/>
    <s v="27TH ST W &amp; IRVING AVE S"/>
    <x v="181"/>
    <m/>
  </r>
  <r>
    <x v="17400"/>
    <x v="4"/>
    <n v="42489.770833330003"/>
    <s v="HRUNAT"/>
    <s v="2727 DUPONT AVE S"/>
    <x v="181"/>
    <m/>
  </r>
  <r>
    <x v="17401"/>
    <x v="4"/>
    <n v="42489.75"/>
    <s v="HRUNAT"/>
    <s v="24TH ST E &amp; CLINTON AVE S"/>
    <x v="181"/>
    <m/>
  </r>
  <r>
    <x v="17402"/>
    <x v="4"/>
    <n v="42489.75"/>
    <s v="HRUNAT"/>
    <s v="206 27TH ST W"/>
    <x v="181"/>
    <m/>
  </r>
  <r>
    <x v="17403"/>
    <x v="4"/>
    <n v="42488.895833330003"/>
    <s v="HRUNAT"/>
    <s v="3215 GIRARD AVE S"/>
    <x v="181"/>
    <m/>
  </r>
  <r>
    <x v="17404"/>
    <x v="4"/>
    <n v="42488.888888879999"/>
    <s v="HRWI"/>
    <s v="FRANKLIN AVE E &amp; NICOLLET AVE"/>
    <x v="181"/>
    <m/>
  </r>
  <r>
    <x v="17405"/>
    <x v="4"/>
    <n v="42488.643750000003"/>
    <s v="HRPD"/>
    <s v="LAKE ST W &amp; LYNDALE AVE S"/>
    <x v="181"/>
    <m/>
  </r>
  <r>
    <x v="17406"/>
    <x v="4"/>
    <n v="42488.541666659999"/>
    <s v="HRNI"/>
    <s v="3001 HENNEPIN AVE"/>
    <x v="181"/>
    <m/>
  </r>
  <r>
    <x v="17407"/>
    <x v="4"/>
    <n v="42486.916666659999"/>
    <s v="HRUNAT"/>
    <s v="1900 STEVENS AVE S"/>
    <x v="181"/>
    <m/>
  </r>
  <r>
    <x v="17408"/>
    <x v="4"/>
    <n v="42486.804861110002"/>
    <s v="HRNI"/>
    <s v="2750 NICOLLET AVE"/>
    <x v="181"/>
    <m/>
  </r>
  <r>
    <x v="17409"/>
    <x v="4"/>
    <n v="42486.549305549997"/>
    <s v="HRNI"/>
    <s v="26TH ST E &amp; STEVENS AVE S"/>
    <x v="181"/>
    <m/>
  </r>
  <r>
    <x v="17410"/>
    <x v="4"/>
    <n v="42486.522916659997"/>
    <s v="HRPD"/>
    <s v="FRANKLIN AVE W &amp; LYNDALE AVE S"/>
    <x v="181"/>
    <m/>
  </r>
  <r>
    <x v="17411"/>
    <x v="4"/>
    <n v="42485.460416659997"/>
    <s v="HRWI"/>
    <s v="2727 1ST AVE S"/>
    <x v="181"/>
    <m/>
  </r>
  <r>
    <x v="17412"/>
    <x v="4"/>
    <n v="42484.40625"/>
    <s v="HRNI"/>
    <s v="LAKE ST W &amp; PILLSBURY AVE"/>
    <x v="181"/>
    <m/>
  </r>
  <r>
    <x v="17413"/>
    <x v="4"/>
    <n v="42483.708333330003"/>
    <s v="HRNI"/>
    <s v="1104 LAGOON AVE"/>
    <x v="181"/>
    <m/>
  </r>
  <r>
    <x v="17414"/>
    <x v="4"/>
    <n v="42483.652083330002"/>
    <s v="HRUNAT"/>
    <s v="1830 STEVENS AVE S"/>
    <x v="181"/>
    <m/>
  </r>
  <r>
    <x v="17415"/>
    <x v="4"/>
    <n v="42483.106249999997"/>
    <s v="HRWI"/>
    <s v="28TH ST E &amp; STEVENS AVE S"/>
    <x v="181"/>
    <m/>
  </r>
  <r>
    <x v="17416"/>
    <x v="4"/>
    <n v="42482.747916660002"/>
    <s v="HRPD"/>
    <s v="4254 STEVENS AVE S"/>
    <x v="181"/>
    <m/>
  </r>
  <r>
    <x v="17417"/>
    <x v="4"/>
    <n v="42481.298611110004"/>
    <s v="HRUNAT"/>
    <s v="3300 HOLMES AVE S"/>
    <x v="181"/>
    <m/>
  </r>
  <r>
    <x v="17418"/>
    <x v="4"/>
    <n v="42480.856944439998"/>
    <s v="HRUNAT"/>
    <s v="112 LAKE ST E"/>
    <x v="181"/>
    <m/>
  </r>
  <r>
    <x v="17419"/>
    <x v="4"/>
    <n v="42480.333333330003"/>
    <s v="HRPD"/>
    <s v="2118 DUPONT AVE S"/>
    <x v="181"/>
    <m/>
  </r>
  <r>
    <x v="17420"/>
    <x v="4"/>
    <n v="42479.392361110004"/>
    <s v="HRNI"/>
    <s v="36TH ST W &amp; BLAISDELL AVE S"/>
    <x v="181"/>
    <m/>
  </r>
  <r>
    <x v="17421"/>
    <x v="4"/>
    <n v="42479.3125"/>
    <s v="HRUNAT"/>
    <s v="2001 STEVENS AVE S"/>
    <x v="181"/>
    <m/>
  </r>
  <r>
    <x v="17422"/>
    <x v="4"/>
    <n v="42479.205555549997"/>
    <s v="HRPD"/>
    <s v="DUPONT AVE S &amp; LAGOON AVE"/>
    <x v="181"/>
    <m/>
  </r>
  <r>
    <x v="17423"/>
    <x v="4"/>
    <n v="42477.731944439998"/>
    <s v="HRUNAT"/>
    <s v="54TH ST W &amp; EMERSON AVE S"/>
    <x v="181"/>
    <m/>
  </r>
  <r>
    <x v="17424"/>
    <x v="4"/>
    <n v="42476.856944439998"/>
    <s v="HRNI"/>
    <s v="1750 HENNEPIN AVE"/>
    <x v="181"/>
    <m/>
  </r>
  <r>
    <x v="17425"/>
    <x v="4"/>
    <n v="42476.59375"/>
    <s v="HRUNAT"/>
    <s v="3RD AVE S &amp; FRANKLIN AVE E"/>
    <x v="181"/>
    <m/>
  </r>
  <r>
    <x v="17426"/>
    <x v="4"/>
    <n v="42475.899305550003"/>
    <s v="HRPD"/>
    <s v="801 LAKE ST W"/>
    <x v="181"/>
    <m/>
  </r>
  <r>
    <x v="17427"/>
    <x v="4"/>
    <n v="42474.958333330003"/>
    <s v="HRUNAT"/>
    <s v="1ST AVE S &amp; 33RD ST E"/>
    <x v="181"/>
    <m/>
  </r>
  <r>
    <x v="17428"/>
    <x v="4"/>
    <n v="42474.892361110004"/>
    <s v="HRPD"/>
    <s v="2930 PILLSBURY AVE"/>
    <x v="181"/>
    <m/>
  </r>
  <r>
    <x v="17429"/>
    <x v="4"/>
    <n v="42474.854166659999"/>
    <s v="HRPD"/>
    <s v="HENNEPIN AVE &amp; LAKE ST W"/>
    <x v="181"/>
    <m/>
  </r>
  <r>
    <x v="17430"/>
    <x v="4"/>
    <n v="42474.84583333"/>
    <s v="HRPD"/>
    <s v="36TH ST W &amp; BLAISDELL AVE S"/>
    <x v="181"/>
    <m/>
  </r>
  <r>
    <x v="17431"/>
    <x v="4"/>
    <n v="42473.81805555"/>
    <s v="HRPD"/>
    <s v="GIRARD AVE S &amp; LAGOON AVE"/>
    <x v="181"/>
    <m/>
  </r>
  <r>
    <x v="17432"/>
    <x v="4"/>
    <n v="42473.681944440003"/>
    <s v="HRPD"/>
    <s v="2440 HENNEPIN AVE"/>
    <x v="181"/>
    <m/>
  </r>
  <r>
    <x v="17433"/>
    <x v="4"/>
    <n v="42473.375"/>
    <s v="HRUNAT"/>
    <s v="FRANKLIN AVE E &amp; STEVENS AVE S"/>
    <x v="181"/>
    <m/>
  </r>
  <r>
    <x v="17434"/>
    <x v="4"/>
    <n v="42473.297916659998"/>
    <s v="HRNI"/>
    <s v="22ND ST W &amp; HENNEPIN AVE"/>
    <x v="181"/>
    <m/>
  </r>
  <r>
    <x v="17435"/>
    <x v="4"/>
    <n v="42473.258333329999"/>
    <s v="HRNI"/>
    <s v="19TH ST E &amp; 4TH AVE S"/>
    <x v="181"/>
    <m/>
  </r>
  <r>
    <x v="17436"/>
    <x v="4"/>
    <n v="42472.645833330003"/>
    <s v="HRUNAT"/>
    <s v="2810 NICOLLET AVE"/>
    <x v="181"/>
    <m/>
  </r>
  <r>
    <x v="17437"/>
    <x v="4"/>
    <n v="42472.47777777"/>
    <s v="HRWI"/>
    <s v="48TH ST W &amp; NICOLLET AVE"/>
    <x v="181"/>
    <m/>
  </r>
  <r>
    <x v="17438"/>
    <x v="4"/>
    <n v="42471.541666659999"/>
    <s v="HRPD"/>
    <s v="46TH ST W &amp; NICOLLET AVE"/>
    <x v="181"/>
    <m/>
  </r>
  <r>
    <x v="17439"/>
    <x v="4"/>
    <n v="42471.28819444"/>
    <s v="HRNI"/>
    <s v="Dunwoody Blvd &amp; LYNDALE AVE S"/>
    <x v="181"/>
    <m/>
  </r>
  <r>
    <x v="17440"/>
    <x v="4"/>
    <n v="42470.822916659999"/>
    <s v="HRUNAT"/>
    <s v="2841 HENNEPIN AVE"/>
    <x v="181"/>
    <m/>
  </r>
  <r>
    <x v="17441"/>
    <x v="4"/>
    <n v="42470.822916659999"/>
    <s v="HRUNAT"/>
    <s v="2841 HENNEPIN AVE"/>
    <x v="181"/>
    <m/>
  </r>
  <r>
    <x v="17442"/>
    <x v="4"/>
    <n v="42470.386111109998"/>
    <s v="HRPD"/>
    <s v="GRAND AVE S &amp; LAKE ST W"/>
    <x v="181"/>
    <m/>
  </r>
  <r>
    <x v="17443"/>
    <x v="4"/>
    <n v="42470.111805549997"/>
    <s v="HRWI"/>
    <s v="LAKE ST E &amp; NICOLLET AVE"/>
    <x v="181"/>
    <m/>
  </r>
  <r>
    <x v="17444"/>
    <x v="4"/>
    <n v="42469.958333330003"/>
    <s v="HRUNAT"/>
    <s v="310 25TH ST E"/>
    <x v="181"/>
    <m/>
  </r>
  <r>
    <x v="17445"/>
    <x v="4"/>
    <n v="42469.956250000003"/>
    <s v="HRUNAT"/>
    <s v="HOLMES AVE S &amp; LAGOON AVE"/>
    <x v="181"/>
    <m/>
  </r>
  <r>
    <x v="17446"/>
    <x v="4"/>
    <n v="42469.8125"/>
    <s v="HRUNAT"/>
    <s v="3145 Pleasant Ave S"/>
    <x v="181"/>
    <m/>
  </r>
  <r>
    <x v="17447"/>
    <x v="4"/>
    <n v="42469.010416659999"/>
    <s v="HRPD"/>
    <s v="0"/>
    <x v="181"/>
    <m/>
  </r>
  <r>
    <x v="17448"/>
    <x v="4"/>
    <n v="42468.923611110004"/>
    <s v="HRPD"/>
    <s v="INTERSTATE HWY 35W &amp; 35TH ST E"/>
    <x v="181"/>
    <m/>
  </r>
  <r>
    <x v="17449"/>
    <x v="4"/>
    <n v="42467.844444440001"/>
    <s v="HRPD"/>
    <s v="LAKE ST W &amp; LYNDALE AVE S"/>
    <x v="181"/>
    <m/>
  </r>
  <r>
    <x v="17450"/>
    <x v="4"/>
    <n v="42467.713194440003"/>
    <s v="HRPD"/>
    <s v="3124 LYNDALE AVE S"/>
    <x v="181"/>
    <m/>
  </r>
  <r>
    <x v="17451"/>
    <x v="4"/>
    <n v="42467.679166659997"/>
    <s v="HRUNAT"/>
    <s v="37TH ST W &amp; LYNDALE AVE S"/>
    <x v="181"/>
    <m/>
  </r>
  <r>
    <x v="17452"/>
    <x v="4"/>
    <n v="42467.53472222"/>
    <s v="HRNI"/>
    <s v="58TH ST W &amp; LYNDALE AVE S"/>
    <x v="181"/>
    <m/>
  </r>
  <r>
    <x v="17453"/>
    <x v="4"/>
    <n v="42467.520833330003"/>
    <s v="HRUNAT"/>
    <s v="3033 EXCELSIOR BLVD"/>
    <x v="181"/>
    <m/>
  </r>
  <r>
    <x v="17454"/>
    <x v="4"/>
    <n v="42466.5"/>
    <s v="HRUNAT"/>
    <s v="2800 GIRARD AVE N"/>
    <x v="181"/>
    <m/>
  </r>
  <r>
    <x v="17455"/>
    <x v="4"/>
    <n v="42465.868750000001"/>
    <s v="HRNI"/>
    <s v="1920 4TH AVE S"/>
    <x v="181"/>
    <m/>
  </r>
  <r>
    <x v="17456"/>
    <x v="4"/>
    <n v="42465.718055550002"/>
    <s v="HRUNAT"/>
    <s v="313 LAKE ST W"/>
    <x v="181"/>
    <m/>
  </r>
  <r>
    <x v="17457"/>
    <x v="4"/>
    <n v="42465.695138880001"/>
    <s v="HRNI"/>
    <s v="2017 PILLSBURY AVE"/>
    <x v="181"/>
    <m/>
  </r>
  <r>
    <x v="17458"/>
    <x v="4"/>
    <n v="42465.631249999999"/>
    <s v="HRPD"/>
    <s v="3447 GARFIELD AVE S"/>
    <x v="181"/>
    <m/>
  </r>
  <r>
    <x v="17459"/>
    <x v="4"/>
    <n v="42464.72222222"/>
    <s v="HRWI"/>
    <s v="31ST ST W &amp; PILLSBURY AVE"/>
    <x v="181"/>
    <m/>
  </r>
  <r>
    <x v="17460"/>
    <x v="4"/>
    <n v="42463.986805549997"/>
    <s v="HRPD"/>
    <s v="1ST AVE S &amp; 28TH ST E"/>
    <x v="181"/>
    <m/>
  </r>
  <r>
    <x v="17461"/>
    <x v="4"/>
    <n v="42463.958333330003"/>
    <s v="HRUNAT"/>
    <s v="2215 BLAISDELL AVE S"/>
    <x v="181"/>
    <m/>
  </r>
  <r>
    <x v="17462"/>
    <x v="4"/>
    <n v="42463.729166659999"/>
    <s v="HRPD"/>
    <s v="5809 BLAISDELL AVE S"/>
    <x v="181"/>
    <m/>
  </r>
  <r>
    <x v="17463"/>
    <x v="4"/>
    <n v="42463.55"/>
    <s v="HRPD"/>
    <s v="38TH ST W &amp; NICOLLET AVE"/>
    <x v="181"/>
    <m/>
  </r>
  <r>
    <x v="17464"/>
    <x v="4"/>
    <n v="42462.813194440001"/>
    <s v="HRNI"/>
    <s v="5801 NICOLLET AVE"/>
    <x v="181"/>
    <m/>
  </r>
  <r>
    <x v="17465"/>
    <x v="4"/>
    <n v="42462.791666659999"/>
    <s v="HRUNAT"/>
    <s v="6110 NICOLLET AVE"/>
    <x v="181"/>
    <m/>
  </r>
  <r>
    <x v="17466"/>
    <x v="4"/>
    <n v="42462"/>
    <s v="HRPD"/>
    <s v="2448 HENNEPIN AVE"/>
    <x v="181"/>
    <m/>
  </r>
  <r>
    <x v="17467"/>
    <x v="4"/>
    <n v="42461.666666659999"/>
    <s v="HRNI"/>
    <s v="LAKE ST W &amp; THOMAS AVE S"/>
    <x v="181"/>
    <m/>
  </r>
  <r>
    <x v="17468"/>
    <x v="4"/>
    <n v="42461.265277769999"/>
    <s v="HRUNAT"/>
    <s v="4500 1ST AVE S"/>
    <x v="181"/>
    <m/>
  </r>
  <r>
    <x v="17469"/>
    <x v="4"/>
    <n v="42459.916666659999"/>
    <s v="HRUNAT"/>
    <s v="4401 1ST AVE S"/>
    <x v="181"/>
    <m/>
  </r>
  <r>
    <x v="17470"/>
    <x v="4"/>
    <n v="42459.458333330003"/>
    <s v="HRUNAT"/>
    <s v="15 22ND ST E"/>
    <x v="181"/>
    <m/>
  </r>
  <r>
    <x v="17471"/>
    <x v="4"/>
    <n v="42458.354166659999"/>
    <s v="HRUNAT"/>
    <s v="2934 DEAN PKWY"/>
    <x v="181"/>
    <m/>
  </r>
  <r>
    <x v="17472"/>
    <x v="4"/>
    <n v="42457.333333330003"/>
    <s v="HRUNAT"/>
    <s v="2434 BLAISDELL AVE S"/>
    <x v="181"/>
    <m/>
  </r>
  <r>
    <x v="17473"/>
    <x v="4"/>
    <n v="42457.101388880001"/>
    <s v="HRPD"/>
    <s v="28TH ST W &amp; LYNDALE AVE S"/>
    <x v="181"/>
    <m/>
  </r>
  <r>
    <x v="17474"/>
    <x v="4"/>
    <n v="42456.572916659999"/>
    <s v="HRWI"/>
    <s v="21ST AVE S &amp; FRANKLIN AVE E"/>
    <x v="181"/>
    <m/>
  </r>
  <r>
    <x v="17475"/>
    <x v="4"/>
    <n v="42455.833333330003"/>
    <s v="HRUNAT"/>
    <s v="2750 NICOLLET AVE"/>
    <x v="181"/>
    <m/>
  </r>
  <r>
    <x v="17476"/>
    <x v="4"/>
    <n v="42455.833333330003"/>
    <s v="HRUNAT"/>
    <s v="38TH ST W &amp; NICOLLET AVE"/>
    <x v="181"/>
    <m/>
  </r>
  <r>
    <x v="17477"/>
    <x v="4"/>
    <n v="42455.822916659999"/>
    <s v="HRPD"/>
    <s v="2710 HARRIET AVE S"/>
    <x v="181"/>
    <m/>
  </r>
  <r>
    <x v="17478"/>
    <x v="4"/>
    <n v="42455.583333330003"/>
    <s v="HRUNAT"/>
    <s v="3008 Pleasant Ave S"/>
    <x v="181"/>
    <m/>
  </r>
  <r>
    <x v="17479"/>
    <x v="4"/>
    <n v="42455.168749999997"/>
    <s v="HRPD"/>
    <s v="46TH ST E &amp; STEVENS AVE S"/>
    <x v="181"/>
    <m/>
  </r>
  <r>
    <x v="17480"/>
    <x v="4"/>
    <n v="42454.75208333"/>
    <s v="HRWI"/>
    <s v="19TH ST E &amp; 3RD AVE S"/>
    <x v="181"/>
    <m/>
  </r>
  <r>
    <x v="17481"/>
    <x v="4"/>
    <n v="42454.621527770003"/>
    <s v="HRNI"/>
    <s v="LAKE ST E &amp; STEVENS AVE S"/>
    <x v="181"/>
    <m/>
  </r>
  <r>
    <x v="17482"/>
    <x v="4"/>
    <n v="42453.884722219998"/>
    <s v="HRPD"/>
    <s v="4544 CHOWEN AVE S"/>
    <x v="181"/>
    <m/>
  </r>
  <r>
    <x v="17483"/>
    <x v="4"/>
    <n v="42453.875694440001"/>
    <s v="HRPD"/>
    <s v="24TH ST W &amp; HARRIET AVE S"/>
    <x v="181"/>
    <m/>
  </r>
  <r>
    <x v="17484"/>
    <x v="4"/>
    <n v="42452.875"/>
    <s v="HRPD"/>
    <s v="1ST AVE S &amp; LAKE ST E"/>
    <x v="181"/>
    <m/>
  </r>
  <r>
    <x v="17485"/>
    <x v="4"/>
    <n v="42452.541666659999"/>
    <s v="HRUNAT"/>
    <s v="1776 HUMBOLDT AVE S"/>
    <x v="181"/>
    <m/>
  </r>
  <r>
    <x v="17486"/>
    <x v="4"/>
    <n v="42452.320138880001"/>
    <s v="HRUNAT"/>
    <s v="4127 XERXES AVE S"/>
    <x v="181"/>
    <m/>
  </r>
  <r>
    <x v="17487"/>
    <x v="4"/>
    <n v="42451.625"/>
    <s v="HRPD"/>
    <s v="LAKE ST E &amp; STEVENS AVE S"/>
    <x v="181"/>
    <m/>
  </r>
  <r>
    <x v="17488"/>
    <x v="4"/>
    <n v="42451.416666659999"/>
    <s v="HRUNAT"/>
    <s v="EMERSON AVE S &amp; LAKE ST W"/>
    <x v="181"/>
    <m/>
  </r>
  <r>
    <x v="17489"/>
    <x v="4"/>
    <n v="42451.40972222"/>
    <s v="HRNI"/>
    <s v="LAKE ST W &amp; NICOLLET AVE"/>
    <x v="181"/>
    <m/>
  </r>
  <r>
    <x v="17490"/>
    <x v="4"/>
    <n v="42450.12847222"/>
    <s v="HRPD"/>
    <s v="DIAMOND LAKE RD E &amp; STEVENS AVE S"/>
    <x v="181"/>
    <m/>
  </r>
  <r>
    <x v="17491"/>
    <x v="4"/>
    <n v="42449.604166659999"/>
    <s v="HRUNAT"/>
    <s v="5937 NICOLLET AVE"/>
    <x v="181"/>
    <m/>
  </r>
  <r>
    <x v="17492"/>
    <x v="4"/>
    <n v="42449.514583329998"/>
    <s v="HRPD"/>
    <s v="3514 HENNEPIN AVE"/>
    <x v="181"/>
    <m/>
  </r>
  <r>
    <x v="17493"/>
    <x v="4"/>
    <n v="42448.916666659999"/>
    <s v="HRUNAT"/>
    <s v="2920 Pleasant Ave S"/>
    <x v="181"/>
    <m/>
  </r>
  <r>
    <x v="17494"/>
    <x v="4"/>
    <n v="42448.84722222"/>
    <s v="HRNI"/>
    <s v="60TH ST E &amp; NICOLLET AVE"/>
    <x v="181"/>
    <m/>
  </r>
  <r>
    <x v="17495"/>
    <x v="4"/>
    <n v="42448.804861110002"/>
    <s v="HRUNAT"/>
    <s v="3018 HENNEPIN AVE"/>
    <x v="181"/>
    <m/>
  </r>
  <r>
    <x v="17496"/>
    <x v="4"/>
    <n v="42448.31944444"/>
    <s v="HRUNAT"/>
    <s v="4507 FRANCE AVE S"/>
    <x v="181"/>
    <m/>
  </r>
  <r>
    <x v="17497"/>
    <x v="4"/>
    <n v="42448.318749999999"/>
    <s v="HRNI"/>
    <s v="34TH ST E &amp; STEVENS AVE S"/>
    <x v="181"/>
    <m/>
  </r>
  <r>
    <x v="17498"/>
    <x v="4"/>
    <n v="42447.833333330003"/>
    <s v="HRUNAT"/>
    <s v="36TH ST W &amp; DUPONT AVE S"/>
    <x v="181"/>
    <m/>
  </r>
  <r>
    <x v="17499"/>
    <x v="4"/>
    <n v="42447.800694439997"/>
    <s v="HRWI"/>
    <s v=" &amp; "/>
    <x v="181"/>
    <m/>
  </r>
  <r>
    <x v="17500"/>
    <x v="4"/>
    <n v="42447.675694439997"/>
    <s v="HRNI"/>
    <s v="50TH ST W &amp; ALDRICH AVE S"/>
    <x v="181"/>
    <m/>
  </r>
  <r>
    <x v="17501"/>
    <x v="4"/>
    <n v="42447.186111110001"/>
    <s v="HRPD"/>
    <s v="1ST AVE S &amp; 27TH ST E"/>
    <x v="181"/>
    <m/>
  </r>
  <r>
    <x v="17502"/>
    <x v="4"/>
    <n v="42446.895833330003"/>
    <s v="HRPD"/>
    <s v="3400 BLAISDELL AVE S"/>
    <x v="181"/>
    <m/>
  </r>
  <r>
    <x v="17503"/>
    <x v="4"/>
    <n v="42446.8125"/>
    <s v="HRUNAT"/>
    <s v="3220 LYNDALE AVE S"/>
    <x v="181"/>
    <m/>
  </r>
  <r>
    <x v="17504"/>
    <x v="4"/>
    <n v="42446.493055550003"/>
    <s v="HRPD"/>
    <s v="37TH ST W &amp; NICOLLET AVE"/>
    <x v="181"/>
    <m/>
  </r>
  <r>
    <x v="17505"/>
    <x v="4"/>
    <n v="42445.886805549999"/>
    <s v="HRNI"/>
    <s v="LAKE ST E &amp; STEVENS AVE S"/>
    <x v="181"/>
    <m/>
  </r>
  <r>
    <x v="17506"/>
    <x v="4"/>
    <n v="42444.933333330002"/>
    <s v="HRPD"/>
    <s v="2200 LYNDALE AVE S"/>
    <x v="181"/>
    <m/>
  </r>
  <r>
    <x v="17507"/>
    <x v="4"/>
    <n v="42444.836111110002"/>
    <s v="HRNI"/>
    <s v="35TH ST E &amp; NICOLLET AVE"/>
    <x v="181"/>
    <m/>
  </r>
  <r>
    <x v="17508"/>
    <x v="4"/>
    <n v="42444.392361110004"/>
    <s v="HRNI"/>
    <s v="GIRARD AVE S &amp; LAKE ST W"/>
    <x v="181"/>
    <m/>
  </r>
  <r>
    <x v="17509"/>
    <x v="4"/>
    <n v="42444.289583329999"/>
    <s v="HRWI"/>
    <s v="LAKE ST E &amp; STEVENS AVE S"/>
    <x v="181"/>
    <m/>
  </r>
  <r>
    <x v="17510"/>
    <x v="4"/>
    <n v="42442.947222219998"/>
    <s v="HRPD"/>
    <s v="26TH ST W &amp; BLAISDELL AVE S"/>
    <x v="181"/>
    <m/>
  </r>
  <r>
    <x v="17511"/>
    <x v="4"/>
    <n v="42441.701388879999"/>
    <s v="HRNI"/>
    <s v="44TH ST W &amp; FRANCE AVE S"/>
    <x v="181"/>
    <m/>
  </r>
  <r>
    <x v="17512"/>
    <x v="4"/>
    <n v="42441.395833330003"/>
    <s v="HRUNAT"/>
    <s v="4754 Pleasant Ave S"/>
    <x v="181"/>
    <m/>
  </r>
  <r>
    <x v="17513"/>
    <x v="4"/>
    <n v="42439.739583330003"/>
    <s v="HRNI"/>
    <s v="38TH ST W &amp; ALDRICH AVE S"/>
    <x v="181"/>
    <m/>
  </r>
  <r>
    <x v="17514"/>
    <x v="4"/>
    <n v="42439.000694440001"/>
    <s v="HRUNAT"/>
    <s v="3200 ALDRICH AVE S"/>
    <x v="181"/>
    <m/>
  </r>
  <r>
    <x v="17515"/>
    <x v="4"/>
    <n v="42438.604166659999"/>
    <s v="HRUNAT"/>
    <s v="3044 HARRIET AVE S"/>
    <x v="181"/>
    <m/>
  </r>
  <r>
    <x v="17516"/>
    <x v="4"/>
    <n v="42438.25"/>
    <s v="HRUNAT"/>
    <s v="22ND ST W &amp; NICOLLET AVE"/>
    <x v="181"/>
    <m/>
  </r>
  <r>
    <x v="17517"/>
    <x v="4"/>
    <n v="42437.980555549999"/>
    <s v="HRNI"/>
    <s v="1104 LAGOON AVE"/>
    <x v="181"/>
    <m/>
  </r>
  <r>
    <x v="17518"/>
    <x v="4"/>
    <n v="42437.779861110001"/>
    <s v="HRNI"/>
    <s v="1450 LAKE ST W"/>
    <x v="181"/>
    <m/>
  </r>
  <r>
    <x v="17519"/>
    <x v="4"/>
    <n v="42437.635416659999"/>
    <s v="HRPD"/>
    <s v="34TH ST W &amp; LYNDALE AVE S"/>
    <x v="181"/>
    <m/>
  </r>
  <r>
    <x v="17520"/>
    <x v="4"/>
    <n v="42437.357638879999"/>
    <s v="HRWI"/>
    <s v="35TH ST W &amp; LYNDALE AVE S"/>
    <x v="181"/>
    <m/>
  </r>
  <r>
    <x v="17521"/>
    <x v="4"/>
    <n v="42437.31597222"/>
    <s v="HRWI"/>
    <s v="LAKE ST E &amp; STEVENS AVE S"/>
    <x v="181"/>
    <m/>
  </r>
  <r>
    <x v="17522"/>
    <x v="4"/>
    <n v="42436.5625"/>
    <s v="HRUNAT"/>
    <s v="LAKE ST W &amp; MARKET PLAZA"/>
    <x v="181"/>
    <m/>
  </r>
  <r>
    <x v="17523"/>
    <x v="4"/>
    <n v="42436.5"/>
    <s v="HRUNAT"/>
    <s v="2512 DUPONT AVE S"/>
    <x v="181"/>
    <m/>
  </r>
  <r>
    <x v="17524"/>
    <x v="4"/>
    <n v="42435.841666660002"/>
    <s v="HRPD"/>
    <s v="35TH ST E &amp; STEVENS AVE S"/>
    <x v="181"/>
    <m/>
  </r>
  <r>
    <x v="17525"/>
    <x v="4"/>
    <n v="42435.713888879996"/>
    <s v="HRPD"/>
    <s v="25TH ST W &amp; PILLSBURY AVE"/>
    <x v="181"/>
    <m/>
  </r>
  <r>
    <x v="17526"/>
    <x v="4"/>
    <n v="42435.611111110004"/>
    <s v="HRNI"/>
    <s v="25TH ST W &amp; LYNDALE AVE S"/>
    <x v="181"/>
    <m/>
  </r>
  <r>
    <x v="17527"/>
    <x v="4"/>
    <n v="42434.552777769997"/>
    <s v="HRNI"/>
    <s v="FRANKLIN AVE W &amp; GARFIELD AVE S"/>
    <x v="181"/>
    <m/>
  </r>
  <r>
    <x v="17528"/>
    <x v="4"/>
    <n v="42434.375"/>
    <s v="HRPD"/>
    <s v="2713 HARRIET AVE S"/>
    <x v="181"/>
    <m/>
  </r>
  <r>
    <x v="17529"/>
    <x v="4"/>
    <n v="42434.291666659999"/>
    <s v="HRUNAT"/>
    <s v="2525 3RD AVE S"/>
    <x v="181"/>
    <m/>
  </r>
  <r>
    <x v="17530"/>
    <x v="4"/>
    <n v="42434.014583329998"/>
    <s v="HRUNAT"/>
    <s v="6104 1ST AVE S"/>
    <x v="181"/>
    <m/>
  </r>
  <r>
    <x v="17531"/>
    <x v="4"/>
    <n v="42433.6875"/>
    <s v="HRPD"/>
    <s v="26 22ND ST W"/>
    <x v="181"/>
    <m/>
  </r>
  <r>
    <x v="17532"/>
    <x v="4"/>
    <n v="42433.57152777"/>
    <s v="HRNI"/>
    <s v="38TH ST W &amp; LYNDALE AVE S"/>
    <x v="181"/>
    <m/>
  </r>
  <r>
    <x v="17533"/>
    <x v="4"/>
    <n v="42432.75"/>
    <s v="HRUNAT"/>
    <s v="31ST ST W &amp; PILLSBURY AVE"/>
    <x v="181"/>
    <m/>
  </r>
  <r>
    <x v="17534"/>
    <x v="4"/>
    <n v="42429.735416659998"/>
    <s v="HRNI"/>
    <s v="36TH ST W &amp; IRVING AVE S"/>
    <x v="181"/>
    <m/>
  </r>
  <r>
    <x v="17535"/>
    <x v="4"/>
    <n v="42428.09375"/>
    <s v="HRPD"/>
    <s v="610 FRANKLIN AVE W"/>
    <x v="181"/>
    <m/>
  </r>
  <r>
    <x v="17536"/>
    <x v="4"/>
    <n v="42428.088888879996"/>
    <s v="HRPD"/>
    <s v="FREMONT AVE S &amp; LAGOON AVE"/>
    <x v="181"/>
    <m/>
  </r>
  <r>
    <x v="17537"/>
    <x v="4"/>
    <n v="42427.688194440001"/>
    <s v="HRPD"/>
    <s v="2940 GARFIELD AVE S"/>
    <x v="181"/>
    <m/>
  </r>
  <r>
    <x v="17538"/>
    <x v="4"/>
    <n v="42427.629861109999"/>
    <s v="HRNI"/>
    <s v="LAKE ST W &amp; NICOLLET AVE"/>
    <x v="181"/>
    <m/>
  </r>
  <r>
    <x v="17539"/>
    <x v="4"/>
    <n v="42424.291666659999"/>
    <s v="HRUNAT"/>
    <s v="3501 EMERSON AVE S"/>
    <x v="181"/>
    <m/>
  </r>
  <r>
    <x v="17540"/>
    <x v="4"/>
    <n v="42423.872916660002"/>
    <s v="HRNI"/>
    <s v="LAKE ST W &amp; PILLSBURY AVE"/>
    <x v="181"/>
    <m/>
  </r>
  <r>
    <x v="17541"/>
    <x v="4"/>
    <n v="42423.84375"/>
    <s v="HRPD"/>
    <s v="2440 HENNEPIN AVE"/>
    <x v="181"/>
    <m/>
  </r>
  <r>
    <x v="17542"/>
    <x v="4"/>
    <n v="42423.34375"/>
    <s v="HRUNAT"/>
    <s v="3029 FRANCE AVE S"/>
    <x v="181"/>
    <m/>
  </r>
  <r>
    <x v="17543"/>
    <x v="4"/>
    <n v="42422.833333330003"/>
    <s v="HRUNAT"/>
    <s v="1920 PILLSBURY AVE"/>
    <x v="181"/>
    <m/>
  </r>
  <r>
    <x v="17544"/>
    <x v="4"/>
    <n v="42419.938194440001"/>
    <s v="HRPD"/>
    <s v="LAKE ST W &amp; PILLSBURY AVE"/>
    <x v="181"/>
    <m/>
  </r>
  <r>
    <x v="17545"/>
    <x v="4"/>
    <n v="42419.638888879999"/>
    <s v="HRUNAT"/>
    <s v="3060 EXCELSIOR BLVD"/>
    <x v="181"/>
    <m/>
  </r>
  <r>
    <x v="17546"/>
    <x v="4"/>
    <n v="42418.520138879998"/>
    <s v="HRNI"/>
    <s v="HUMBOLDT AVE S &amp; LAGOON AVE"/>
    <x v="181"/>
    <m/>
  </r>
  <r>
    <x v="17547"/>
    <x v="4"/>
    <n v="42416.833333330003"/>
    <s v="HRUNAT"/>
    <s v="2012 GARFIELD AVE S"/>
    <x v="181"/>
    <m/>
  </r>
  <r>
    <x v="17548"/>
    <x v="4"/>
    <n v="42416.81597222"/>
    <s v="HRPD"/>
    <s v="2743 LYNDALE AVE S"/>
    <x v="181"/>
    <m/>
  </r>
  <r>
    <x v="17549"/>
    <x v="4"/>
    <n v="42416.584027769997"/>
    <s v="HRWI"/>
    <s v="2211 3RD AVE S"/>
    <x v="181"/>
    <m/>
  </r>
  <r>
    <x v="17550"/>
    <x v="4"/>
    <n v="42416.529861110001"/>
    <s v="HRUNAT"/>
    <s v="1ST AVE S &amp; 32ND ST E"/>
    <x v="181"/>
    <m/>
  </r>
  <r>
    <x v="17551"/>
    <x v="4"/>
    <n v="42415.90972222"/>
    <s v="HRPD"/>
    <s v="3501 EMERSON AVE S"/>
    <x v="181"/>
    <m/>
  </r>
  <r>
    <x v="17552"/>
    <x v="4"/>
    <n v="42415.680555550003"/>
    <s v="HRPD"/>
    <s v="3030 NICOLLET AVE"/>
    <x v="181"/>
    <m/>
  </r>
  <r>
    <x v="17553"/>
    <x v="4"/>
    <n v="42414.477083329999"/>
    <s v="HRNI"/>
    <s v="27TH ST W &amp; HENNEPIN AVE"/>
    <x v="181"/>
    <m/>
  </r>
  <r>
    <x v="17554"/>
    <x v="4"/>
    <n v="42413.743055550003"/>
    <s v="HRUNAT"/>
    <s v="28TH ST W &amp; IRVING AVE S"/>
    <x v="181"/>
    <m/>
  </r>
  <r>
    <x v="17555"/>
    <x v="4"/>
    <n v="42413.625"/>
    <s v="HRUNAT"/>
    <s v="FRANKLIN AVE W &amp; Pleasant Ave S"/>
    <x v="181"/>
    <m/>
  </r>
  <r>
    <x v="17556"/>
    <x v="4"/>
    <n v="42413.291666659999"/>
    <s v="HRPD"/>
    <s v="3700 CEDAR LAKE AVE"/>
    <x v="181"/>
    <m/>
  </r>
  <r>
    <x v="17557"/>
    <x v="4"/>
    <n v="42412.839583330002"/>
    <s v="HRPD"/>
    <s v="3035 LYNDALE AVE S"/>
    <x v="181"/>
    <m/>
  </r>
  <r>
    <x v="17558"/>
    <x v="4"/>
    <n v="42411.684027770003"/>
    <s v="HRNI"/>
    <s v="111 DIAMOND LAKE RD W"/>
    <x v="181"/>
    <m/>
  </r>
  <r>
    <x v="17559"/>
    <x v="4"/>
    <n v="42411.375"/>
    <s v="HRPD"/>
    <s v="43RD ST W &amp; WASHBURN AVE S"/>
    <x v="181"/>
    <m/>
  </r>
  <r>
    <x v="17560"/>
    <x v="4"/>
    <n v="42410.916666659999"/>
    <s v="HRUNAT"/>
    <s v="6106 WENTWORTH AVE"/>
    <x v="181"/>
    <m/>
  </r>
  <r>
    <x v="17561"/>
    <x v="4"/>
    <n v="42410.416666659999"/>
    <s v="HRUNAT"/>
    <s v="18TH ST E &amp; NICOLLET AVE"/>
    <x v="181"/>
    <m/>
  </r>
  <r>
    <x v="17562"/>
    <x v="4"/>
    <n v="42409.884722219998"/>
    <s v="HRWI"/>
    <s v="COLFAX AVE S &amp; LAKE ST W"/>
    <x v="181"/>
    <m/>
  </r>
  <r>
    <x v="17563"/>
    <x v="4"/>
    <n v="42409.72222222"/>
    <s v="HRPD"/>
    <s v="50TH ST W &amp; XERXES AVE S"/>
    <x v="181"/>
    <m/>
  </r>
  <r>
    <x v="17564"/>
    <x v="4"/>
    <n v="42408.602083329999"/>
    <s v="HRNI"/>
    <s v="24TH ST W &amp; PILLSBURY AVE"/>
    <x v="181"/>
    <m/>
  </r>
  <r>
    <x v="17565"/>
    <x v="4"/>
    <n v="42408.6"/>
    <s v="HRUNAT"/>
    <s v="HUMBOLDT AVE S &amp; LAGOON AVE"/>
    <x v="181"/>
    <m/>
  </r>
  <r>
    <x v="17566"/>
    <x v="4"/>
    <n v="42408.31805555"/>
    <s v="HRWI"/>
    <s v="26TH ST W &amp; LYNDALE AVE S"/>
    <x v="181"/>
    <m/>
  </r>
  <r>
    <x v="17567"/>
    <x v="4"/>
    <n v="42407.660416660001"/>
    <s v="HRPD"/>
    <s v="GROVELAND AVE &amp; LYNDALE AVE S"/>
    <x v="181"/>
    <m/>
  </r>
  <r>
    <x v="17568"/>
    <x v="4"/>
    <n v="42407.587500000001"/>
    <s v="HRNI"/>
    <s v="35TH ST W &amp; BLAISDELL AVE S"/>
    <x v="181"/>
    <m/>
  </r>
  <r>
    <x v="17569"/>
    <x v="4"/>
    <n v="42407.395138879998"/>
    <s v="HRUNAT"/>
    <s v="2201 HARRIET AVE S"/>
    <x v="181"/>
    <m/>
  </r>
  <r>
    <x v="17570"/>
    <x v="4"/>
    <n v="42406.555555550003"/>
    <s v="HRNI"/>
    <s v="GROVELAND TER &amp; HENNEPIN AVE"/>
    <x v="181"/>
    <m/>
  </r>
  <r>
    <x v="17571"/>
    <x v="4"/>
    <n v="42406.520833330003"/>
    <s v="HRPD"/>
    <s v="600 KENWOOD PKWY"/>
    <x v="181"/>
    <m/>
  </r>
  <r>
    <x v="17572"/>
    <x v="4"/>
    <n v="42406.510416659999"/>
    <s v="HRUNAT"/>
    <s v="3145 Pleasant Ave S"/>
    <x v="181"/>
    <m/>
  </r>
  <r>
    <x v="17573"/>
    <x v="4"/>
    <n v="42405.916666659999"/>
    <s v="HRPD"/>
    <s v="3240 PILLSBURY AVE"/>
    <x v="181"/>
    <m/>
  </r>
  <r>
    <x v="17574"/>
    <x v="4"/>
    <n v="42405.770833330003"/>
    <s v="HRPD"/>
    <s v="4248 LINDEN HILLS BLVD"/>
    <x v="181"/>
    <m/>
  </r>
  <r>
    <x v="17575"/>
    <x v="4"/>
    <n v="42404.822222219998"/>
    <s v="HRUNAT"/>
    <s v="3033 GARFIELD AVE S"/>
    <x v="181"/>
    <m/>
  </r>
  <r>
    <x v="17576"/>
    <x v="4"/>
    <n v="42404.794444439998"/>
    <s v="HRPD"/>
    <s v="2200 LYNDALE AVE S"/>
    <x v="181"/>
    <m/>
  </r>
  <r>
    <x v="17577"/>
    <x v="4"/>
    <n v="42404.341666660002"/>
    <s v="HRUNAT"/>
    <s v="1305 34TH ST W"/>
    <x v="181"/>
    <m/>
  </r>
  <r>
    <x v="17578"/>
    <x v="4"/>
    <n v="42403.548611110004"/>
    <s v="HRNI"/>
    <s v="1430 LAKE ST W"/>
    <x v="181"/>
    <m/>
  </r>
  <r>
    <x v="17579"/>
    <x v="4"/>
    <n v="42403.5"/>
    <s v="HRUNAT"/>
    <s v="211 28TH ST W"/>
    <x v="181"/>
    <m/>
  </r>
  <r>
    <x v="17580"/>
    <x v="4"/>
    <n v="42403.458333330003"/>
    <s v="HRPD"/>
    <s v="2741 GIRARD AVE S"/>
    <x v="181"/>
    <m/>
  </r>
  <r>
    <x v="17581"/>
    <x v="4"/>
    <n v="42403.402777770003"/>
    <s v="HRUNAT"/>
    <s v="3033 EXCELSIOR BLVD"/>
    <x v="181"/>
    <m/>
  </r>
  <r>
    <x v="17582"/>
    <x v="4"/>
    <n v="42402.638194439998"/>
    <s v="HRUNAT"/>
    <s v="48TH ST W &amp; BEARD AVE S"/>
    <x v="181"/>
    <m/>
  </r>
  <r>
    <x v="17583"/>
    <x v="4"/>
    <n v="42401.62708333"/>
    <s v="HRUNAT"/>
    <s v="3548 STEVENS AVE S"/>
    <x v="181"/>
    <m/>
  </r>
  <r>
    <x v="17584"/>
    <x v="4"/>
    <n v="42401.625"/>
    <s v="HRUNAT"/>
    <s v="2932 HARRIET AVE S"/>
    <x v="181"/>
    <m/>
  </r>
  <r>
    <x v="17585"/>
    <x v="4"/>
    <n v="42401.333333330003"/>
    <s v="HRUNAT"/>
    <s v="35TH ST W &amp; BLAISDELL AVE S"/>
    <x v="181"/>
    <m/>
  </r>
  <r>
    <x v="17586"/>
    <x v="4"/>
    <n v="42401.092361110001"/>
    <s v="HRPD"/>
    <s v="3304 1ST AVE S"/>
    <x v="181"/>
    <m/>
  </r>
  <r>
    <x v="17587"/>
    <x v="4"/>
    <n v="42400.590972220001"/>
    <s v="HRNI"/>
    <s v="31ST ST W &amp; LYNDALE AVE S"/>
    <x v="181"/>
    <m/>
  </r>
  <r>
    <x v="17588"/>
    <x v="4"/>
    <n v="42399.098611109999"/>
    <s v="HRPD"/>
    <s v="59TH ST W &amp; GARFIELD AVE S"/>
    <x v="181"/>
    <m/>
  </r>
  <r>
    <x v="17589"/>
    <x v="4"/>
    <n v="42399"/>
    <s v="HRUNAT"/>
    <s v="4525 NICOLLET AVE"/>
    <x v="181"/>
    <m/>
  </r>
  <r>
    <x v="17590"/>
    <x v="4"/>
    <n v="42398.875"/>
    <s v="HRPD"/>
    <s v="PILLSBURY AVE &amp; RIDGEWOOD AVE"/>
    <x v="181"/>
    <m/>
  </r>
  <r>
    <x v="17591"/>
    <x v="4"/>
    <n v="42398.777083330002"/>
    <s v="HRNI"/>
    <s v="35TH ST E &amp; STEVENS AVE S"/>
    <x v="181"/>
    <m/>
  </r>
  <r>
    <x v="17592"/>
    <x v="4"/>
    <n v="42398.489583330003"/>
    <s v="HRUNAT"/>
    <s v="5315 LYNDALE AVE S"/>
    <x v="181"/>
    <m/>
  </r>
  <r>
    <x v="17593"/>
    <x v="4"/>
    <n v="42398.302083330003"/>
    <s v="HRNI"/>
    <s v="4628 XERXES AVE S"/>
    <x v="181"/>
    <m/>
  </r>
  <r>
    <x v="17594"/>
    <x v="4"/>
    <n v="42397.517361110004"/>
    <s v="HRUNAT"/>
    <s v="3740 NICOLLET AVE"/>
    <x v="181"/>
    <m/>
  </r>
  <r>
    <x v="17595"/>
    <x v="4"/>
    <n v="42395.916666659999"/>
    <s v="HRPD"/>
    <s v="5506 PENN AVE S"/>
    <x v="181"/>
    <m/>
  </r>
  <r>
    <x v="17596"/>
    <x v="4"/>
    <n v="42395.329861110004"/>
    <s v="HRPD"/>
    <s v="2923 GIRARD AVE S"/>
    <x v="181"/>
    <m/>
  </r>
  <r>
    <x v="17597"/>
    <x v="4"/>
    <n v="42394.490972220003"/>
    <s v="HRUNAT"/>
    <s v=" &amp; "/>
    <x v="181"/>
    <m/>
  </r>
  <r>
    <x v="17598"/>
    <x v="4"/>
    <n v="42393.000694440001"/>
    <s v="HRUNAT"/>
    <s v="2148 SUMMIT AVE"/>
    <x v="181"/>
    <m/>
  </r>
  <r>
    <x v="17599"/>
    <x v="4"/>
    <n v="42392.093055550002"/>
    <s v="HRUNAT"/>
    <s v="26TH ST E &amp; NICOLLET AVE"/>
    <x v="181"/>
    <m/>
  </r>
  <r>
    <x v="17600"/>
    <x v="4"/>
    <n v="42391.586805550003"/>
    <s v="HRPD"/>
    <s v="3050 1ST AVE S"/>
    <x v="181"/>
    <m/>
  </r>
  <r>
    <x v="17601"/>
    <x v="4"/>
    <n v="42391.577777769999"/>
    <s v="HRUNAT"/>
    <s v="3430 NICOLLET AVE"/>
    <x v="181"/>
    <m/>
  </r>
  <r>
    <x v="17602"/>
    <x v="4"/>
    <n v="42390.958333330003"/>
    <s v="HRPD"/>
    <s v="2105 LYNDALE AVE S"/>
    <x v="181"/>
    <m/>
  </r>
  <r>
    <x v="17603"/>
    <x v="4"/>
    <n v="42390.811805550002"/>
    <s v="HRNI"/>
    <s v="24TH ST W &amp; LYNDALE AVE S"/>
    <x v="181"/>
    <m/>
  </r>
  <r>
    <x v="17604"/>
    <x v="4"/>
    <n v="42390.375"/>
    <s v="HRPD"/>
    <s v="INTERSTATE HWY 35W &amp; INTERSTATE HWY 94"/>
    <x v="181"/>
    <m/>
  </r>
  <r>
    <x v="17605"/>
    <x v="4"/>
    <n v="42389.704166659998"/>
    <s v="HRUNAT"/>
    <s v="000053 Lyndale AV S"/>
    <x v="181"/>
    <m/>
  </r>
  <r>
    <x v="17606"/>
    <x v="4"/>
    <n v="42388.645833330003"/>
    <s v="HRPD"/>
    <s v="5020 EWING AVE S"/>
    <x v="181"/>
    <m/>
  </r>
  <r>
    <x v="17607"/>
    <x v="4"/>
    <n v="42388.559027770003"/>
    <s v="HRNI"/>
    <s v="26TH ST W &amp; EMERSON AVE S"/>
    <x v="181"/>
    <m/>
  </r>
  <r>
    <x v="17608"/>
    <x v="4"/>
    <n v="42387.642361110004"/>
    <s v="HRUNAT"/>
    <s v="2640 2ND AVE S"/>
    <x v="181"/>
    <m/>
  </r>
  <r>
    <x v="17609"/>
    <x v="4"/>
    <n v="42386.62847222"/>
    <s v="HRWI"/>
    <s v="36TH ST E &amp; STEVENS AVE S"/>
    <x v="181"/>
    <m/>
  </r>
  <r>
    <x v="17610"/>
    <x v="4"/>
    <n v="42386.044444439998"/>
    <s v="HRNI"/>
    <s v="2916 LYNDALE AVE S"/>
    <x v="181"/>
    <m/>
  </r>
  <r>
    <x v="17611"/>
    <x v="4"/>
    <n v="42385.961805550003"/>
    <s v="HRPD"/>
    <s v="2800 GRAND AVE S"/>
    <x v="181"/>
    <m/>
  </r>
  <r>
    <x v="17612"/>
    <x v="4"/>
    <n v="42385.833333330003"/>
    <s v="HRPD"/>
    <s v="600 LAKE ST W"/>
    <x v="181"/>
    <m/>
  </r>
  <r>
    <x v="17613"/>
    <x v="4"/>
    <n v="42385.78472222"/>
    <s v="HRUNAT"/>
    <s v="3335 BLAISDELL AVE S"/>
    <x v="181"/>
    <m/>
  </r>
  <r>
    <x v="17614"/>
    <x v="4"/>
    <n v="42385.643750000003"/>
    <s v="HRNI"/>
    <s v="26TH ST W &amp; PILLSBURY AVE"/>
    <x v="181"/>
    <m/>
  </r>
  <r>
    <x v="17615"/>
    <x v="4"/>
    <n v="42385.608333329998"/>
    <s v="HRNI"/>
    <s v="2727 NICOLLET AVE"/>
    <x v="181"/>
    <m/>
  </r>
  <r>
    <x v="17616"/>
    <x v="4"/>
    <n v="42385.090277770003"/>
    <s v="HRPD"/>
    <s v="2401 HARRIET AVE S"/>
    <x v="181"/>
    <m/>
  </r>
  <r>
    <x v="17617"/>
    <x v="4"/>
    <n v="42384.916666659999"/>
    <s v="HRUNAT"/>
    <s v="2107 HENNEPIN AVE"/>
    <x v="181"/>
    <m/>
  </r>
  <r>
    <x v="17618"/>
    <x v="4"/>
    <n v="42384.673611110004"/>
    <s v="HRUNAT"/>
    <s v="231 27TH ST W"/>
    <x v="181"/>
    <m/>
  </r>
  <r>
    <x v="17619"/>
    <x v="4"/>
    <n v="42383.458333330003"/>
    <s v="HRNI"/>
    <s v="1925 NICOLLET AVE"/>
    <x v="181"/>
    <m/>
  </r>
  <r>
    <x v="17620"/>
    <x v="4"/>
    <n v="42383.458333330003"/>
    <s v="HRUNAT"/>
    <s v="3001 HENNEPIN AVE"/>
    <x v="181"/>
    <m/>
  </r>
  <r>
    <x v="17621"/>
    <x v="4"/>
    <n v="42383.354166659999"/>
    <s v="HRNI"/>
    <s v="28TH ST E &amp; NICOLLET AVE"/>
    <x v="181"/>
    <m/>
  </r>
  <r>
    <x v="17622"/>
    <x v="4"/>
    <n v="42382.780555550002"/>
    <s v="HRNI"/>
    <s v="31ST ST W &amp; LYNDALE AVE S"/>
    <x v="181"/>
    <m/>
  </r>
  <r>
    <x v="17623"/>
    <x v="4"/>
    <n v="42382.778472220001"/>
    <s v="HRNI"/>
    <s v="LAKE ST W &amp; PILLSBURY AVE"/>
    <x v="181"/>
    <m/>
  </r>
  <r>
    <x v="17624"/>
    <x v="4"/>
    <n v="42380.702777769999"/>
    <s v="HRUNAT"/>
    <s v="1ST AVE S &amp; 38TH ST E"/>
    <x v="181"/>
    <m/>
  </r>
  <r>
    <x v="17625"/>
    <x v="4"/>
    <n v="42380.603472219998"/>
    <s v="HRPD"/>
    <s v="200 LAKE ST W"/>
    <x v="181"/>
    <m/>
  </r>
  <r>
    <x v="17626"/>
    <x v="4"/>
    <n v="42380.302083330003"/>
    <s v="HRUNAT"/>
    <s v="3000 HOLMES AVE S"/>
    <x v="181"/>
    <m/>
  </r>
  <r>
    <x v="17627"/>
    <x v="4"/>
    <n v="42379.625"/>
    <s v="HRUNAT"/>
    <s v="3143 HOLMES AVE S"/>
    <x v="181"/>
    <m/>
  </r>
  <r>
    <x v="17628"/>
    <x v="4"/>
    <n v="42378.916666659999"/>
    <s v="HRUNAT"/>
    <s v="127 59TH ST E"/>
    <x v="181"/>
    <m/>
  </r>
  <r>
    <x v="17629"/>
    <x v="4"/>
    <n v="42378.026388879996"/>
    <s v="HRPD"/>
    <s v="1902 4TH AVE S"/>
    <x v="181"/>
    <m/>
  </r>
  <r>
    <x v="17630"/>
    <x v="4"/>
    <n v="42377.703472219997"/>
    <s v="HRNI"/>
    <s v="27TH ST W &amp; HENNEPIN AVE"/>
    <x v="181"/>
    <m/>
  </r>
  <r>
    <x v="17631"/>
    <x v="4"/>
    <n v="42377.604166659999"/>
    <s v="HRUNAT"/>
    <s v="27TH ST W &amp; HENNEPIN AVE"/>
    <x v="181"/>
    <m/>
  </r>
  <r>
    <x v="17632"/>
    <x v="4"/>
    <n v="42377.543749999997"/>
    <s v="HRUNAT"/>
    <s v="2409 LYNDALE AVE S"/>
    <x v="181"/>
    <m/>
  </r>
  <r>
    <x v="17633"/>
    <x v="4"/>
    <n v="42377.5"/>
    <s v="HRPD"/>
    <s v="2445 SHERIDAN AVE S"/>
    <x v="181"/>
    <m/>
  </r>
  <r>
    <x v="17634"/>
    <x v="4"/>
    <n v="42377.368055550003"/>
    <s v="HRUNAT"/>
    <s v="BRYANT AVE S &amp; GROVELAND TER"/>
    <x v="181"/>
    <m/>
  </r>
  <r>
    <x v="17635"/>
    <x v="4"/>
    <n v="42376.993750000001"/>
    <s v="HRUNAT"/>
    <s v="2633 Pleasant Ave S"/>
    <x v="181"/>
    <m/>
  </r>
  <r>
    <x v="17636"/>
    <x v="4"/>
    <n v="42376.958333330003"/>
    <s v="HRUNAT"/>
    <s v="213 26TH ST W"/>
    <x v="181"/>
    <m/>
  </r>
  <r>
    <x v="17637"/>
    <x v="4"/>
    <n v="42376.875"/>
    <s v="HRUNAT"/>
    <s v="25 25TH ST E"/>
    <x v="181"/>
    <m/>
  </r>
  <r>
    <x v="17638"/>
    <x v="4"/>
    <n v="42376.81805555"/>
    <s v="HRNI"/>
    <s v="40TH ST W &amp; NICOLLET AVE"/>
    <x v="181"/>
    <m/>
  </r>
  <r>
    <x v="17639"/>
    <x v="4"/>
    <n v="42375.810416660002"/>
    <s v="HRWI"/>
    <s v="600 KENWOOD PKWY"/>
    <x v="181"/>
    <m/>
  </r>
  <r>
    <x v="17640"/>
    <x v="4"/>
    <n v="42374.979166659999"/>
    <s v="HRUNAT"/>
    <s v="3018 PILLSBURY AVE"/>
    <x v="181"/>
    <m/>
  </r>
  <r>
    <x v="17641"/>
    <x v="4"/>
    <n v="42374.736805549997"/>
    <s v="HRNI"/>
    <s v="GARFIELD AVE S &amp; LAKE ST W"/>
    <x v="181"/>
    <m/>
  </r>
  <r>
    <x v="17642"/>
    <x v="4"/>
    <n v="42374.53125"/>
    <s v="HRPD"/>
    <s v="43RD ST W &amp; VINCENT AVE S"/>
    <x v="181"/>
    <m/>
  </r>
  <r>
    <x v="17643"/>
    <x v="4"/>
    <n v="42373.890972219997"/>
    <s v="HRPD"/>
    <s v=" &amp; "/>
    <x v="181"/>
    <m/>
  </r>
  <r>
    <x v="17644"/>
    <x v="4"/>
    <n v="42373.638888879999"/>
    <s v="HRPD"/>
    <s v="50TH ST W &amp; Pleasant Ave S"/>
    <x v="181"/>
    <m/>
  </r>
  <r>
    <x v="17645"/>
    <x v="4"/>
    <n v="42373.25"/>
    <s v="HRUNAT"/>
    <s v="4930 LYNDALE AVE S"/>
    <x v="181"/>
    <m/>
  </r>
  <r>
    <x v="17646"/>
    <x v="4"/>
    <n v="42372.84722222"/>
    <s v="HRUNAT"/>
    <s v="311 LAKE ST W"/>
    <x v="181"/>
    <m/>
  </r>
  <r>
    <x v="17647"/>
    <x v="4"/>
    <n v="42372.53125"/>
    <s v="HRUNAT"/>
    <s v="43RD ST W &amp; UPTON AVE S"/>
    <x v="181"/>
    <m/>
  </r>
  <r>
    <x v="17648"/>
    <x v="4"/>
    <n v="42372.075694439998"/>
    <s v="HRPD"/>
    <s v="FRANKLIN AVE W &amp; HENNEPIN AVE"/>
    <x v="181"/>
    <m/>
  </r>
  <r>
    <x v="17649"/>
    <x v="4"/>
    <n v="42371.91180555"/>
    <s v="HRNI"/>
    <s v="312 LAKE ST W"/>
    <x v="181"/>
    <m/>
  </r>
  <r>
    <x v="17650"/>
    <x v="4"/>
    <n v="42371.338888879996"/>
    <s v="HRPD"/>
    <s v="2200 LYNDALE AVE S"/>
    <x v="181"/>
    <m/>
  </r>
  <r>
    <x v="17651"/>
    <x v="4"/>
    <n v="42370.116666659997"/>
    <s v="HRPD"/>
    <s v="2600 CLINTON AVE S"/>
    <x v="181"/>
    <m/>
  </r>
  <r>
    <x v="17652"/>
    <x v="4"/>
    <n v="42369.770833330003"/>
    <s v="HRUNAT"/>
    <s v="3047 HARRIET AVE S"/>
    <x v="181"/>
    <m/>
  </r>
  <r>
    <x v="17653"/>
    <x v="4"/>
    <n v="42369.741666659997"/>
    <s v="HRUNAT"/>
    <s v="9 FRANKLIN AVE W"/>
    <x v="181"/>
    <m/>
  </r>
  <r>
    <x v="17654"/>
    <x v="4"/>
    <n v="42369.083333330003"/>
    <s v="HRUNAT"/>
    <s v="1801 LASALLE AVE"/>
    <x v="181"/>
    <m/>
  </r>
  <r>
    <x v="17655"/>
    <x v="4"/>
    <n v="42368.731249999997"/>
    <s v="HRNI"/>
    <s v="3RD AVE S &amp; FRANKLIN AVE E"/>
    <x v="181"/>
    <m/>
  </r>
  <r>
    <x v="17656"/>
    <x v="4"/>
    <n v="42368.399305550003"/>
    <s v="HRPD"/>
    <s v="31ST ST E &amp; STEVENS AVE S"/>
    <x v="181"/>
    <m/>
  </r>
  <r>
    <x v="17657"/>
    <x v="4"/>
    <n v="42367.784027770002"/>
    <s v="HRPD"/>
    <s v="5743 XERXES AVE S"/>
    <x v="181"/>
    <m/>
  </r>
  <r>
    <x v="17658"/>
    <x v="4"/>
    <n v="42367.504861109999"/>
    <s v="HRUNAT"/>
    <s v="1320 28TH ST W"/>
    <x v="181"/>
    <m/>
  </r>
  <r>
    <x v="17659"/>
    <x v="4"/>
    <n v="42366.84375"/>
    <s v="HRPD"/>
    <s v="3512 EMERSON AVE S"/>
    <x v="181"/>
    <m/>
  </r>
  <r>
    <x v="17660"/>
    <x v="4"/>
    <n v="42366.745138879996"/>
    <s v="HRPD"/>
    <s v="LAKE ST W &amp; Pleasant Ave S"/>
    <x v="181"/>
    <m/>
  </r>
  <r>
    <x v="17661"/>
    <x v="4"/>
    <n v="42366.582638879998"/>
    <s v="HRPD"/>
    <s v="2640 2ND AVE S"/>
    <x v="181"/>
    <m/>
  </r>
  <r>
    <x v="17662"/>
    <x v="4"/>
    <n v="42365.942361109999"/>
    <s v="HRPD"/>
    <s v="5741 Pleasant Ave S"/>
    <x v="181"/>
    <m/>
  </r>
  <r>
    <x v="17663"/>
    <x v="4"/>
    <n v="42365.72569444"/>
    <s v="HRPD"/>
    <s v="36TH ST E &amp; STEVENS AVE S"/>
    <x v="181"/>
    <m/>
  </r>
  <r>
    <x v="17664"/>
    <x v="4"/>
    <n v="42364.791666659999"/>
    <s v="HRUNAT"/>
    <s v="15 56TH ST E"/>
    <x v="181"/>
    <m/>
  </r>
  <r>
    <x v="17665"/>
    <x v="4"/>
    <n v="42364.738888879998"/>
    <s v="HRNI"/>
    <s v="3510 NICOLLET AVE"/>
    <x v="181"/>
    <m/>
  </r>
  <r>
    <x v="17666"/>
    <x v="4"/>
    <n v="42364.666666659999"/>
    <s v="HRUNAT"/>
    <s v="3201 GIRARD AVE S"/>
    <x v="181"/>
    <m/>
  </r>
  <r>
    <x v="17667"/>
    <x v="4"/>
    <n v="42364.291666659999"/>
    <s v="HRPD"/>
    <s v="45 LUVERNE AVE"/>
    <x v="181"/>
    <m/>
  </r>
  <r>
    <x v="17668"/>
    <x v="4"/>
    <n v="42364.061111110001"/>
    <s v="HRNI"/>
    <s v="BRYANT AVE S &amp; LAKE ST W"/>
    <x v="181"/>
    <m/>
  </r>
  <r>
    <x v="17669"/>
    <x v="4"/>
    <n v="42363.870833330002"/>
    <s v="HRNI"/>
    <s v="4841 NICOLLET AVE"/>
    <x v="181"/>
    <m/>
  </r>
  <r>
    <x v="17670"/>
    <x v="4"/>
    <n v="42363.199999999997"/>
    <s v="HRUNAT"/>
    <s v="24TH ST W &amp; LYNDALE AVE S"/>
    <x v="181"/>
    <m/>
  </r>
  <r>
    <x v="17671"/>
    <x v="4"/>
    <n v="42362.5"/>
    <s v="HRNI"/>
    <s v="404 LAKE ST W"/>
    <x v="181"/>
    <m/>
  </r>
  <r>
    <x v="17672"/>
    <x v="4"/>
    <n v="42362.385416659999"/>
    <s v="HRUNAT"/>
    <s v="2106 2ND AVE S"/>
    <x v="181"/>
    <m/>
  </r>
  <r>
    <x v="17673"/>
    <x v="4"/>
    <n v="42361.704166659998"/>
    <s v="HRNI"/>
    <s v="36TH ST E &amp; STEVENS AVE S"/>
    <x v="181"/>
    <m/>
  </r>
  <r>
    <x v="17674"/>
    <x v="4"/>
    <n v="42361.3125"/>
    <s v="HRWI"/>
    <s v="1ST AVE S &amp; LAKE ST E"/>
    <x v="181"/>
    <m/>
  </r>
  <r>
    <x v="17675"/>
    <x v="4"/>
    <n v="42360.729166659999"/>
    <s v="HRNI"/>
    <s v="LYNDALE AVE S &amp; VINELAND PL"/>
    <x v="181"/>
    <m/>
  </r>
  <r>
    <x v="17676"/>
    <x v="4"/>
    <n v="42359.916666659999"/>
    <s v="HRPD"/>
    <s v="4322 1ST AVE S"/>
    <x v="181"/>
    <m/>
  </r>
  <r>
    <x v="17677"/>
    <x v="4"/>
    <n v="42359.395833330003"/>
    <s v="HRPD"/>
    <s v="37TH ST W &amp; BRYANT AVE S"/>
    <x v="181"/>
    <m/>
  </r>
  <r>
    <x v="17678"/>
    <x v="4"/>
    <n v="42359.166666659999"/>
    <s v="HRUNAT"/>
    <s v="5516 NICOLLET AVE"/>
    <x v="181"/>
    <m/>
  </r>
  <r>
    <x v="17679"/>
    <x v="4"/>
    <n v="42358.75"/>
    <s v="HRPD"/>
    <s v="3200 LYNDALE AVE S"/>
    <x v="181"/>
    <m/>
  </r>
  <r>
    <x v="17680"/>
    <x v="4"/>
    <n v="42358.65972222"/>
    <s v="HRUNAT"/>
    <s v="2719 NICOLLET AVE"/>
    <x v="181"/>
    <m/>
  </r>
  <r>
    <x v="17681"/>
    <x v="4"/>
    <n v="42357.522916659997"/>
    <s v="HRUNAT"/>
    <s v="1104 LAGOON AVE"/>
    <x v="181"/>
    <m/>
  </r>
  <r>
    <x v="17682"/>
    <x v="4"/>
    <n v="42357.357638879999"/>
    <s v="HRPD"/>
    <s v="28TH ST W &amp; Pleasant Ave S"/>
    <x v="181"/>
    <m/>
  </r>
  <r>
    <x v="17683"/>
    <x v="4"/>
    <n v="42356.995138879996"/>
    <s v="HRUNAT"/>
    <s v="48TH ST W &amp; NICOLLET AVE"/>
    <x v="181"/>
    <m/>
  </r>
  <r>
    <x v="17684"/>
    <x v="4"/>
    <n v="42356.770833330003"/>
    <s v="HRPD"/>
    <s v="2544 LYNDALE AVE S"/>
    <x v="181"/>
    <m/>
  </r>
  <r>
    <x v="17685"/>
    <x v="4"/>
    <n v="42356.375"/>
    <s v="HRPD"/>
    <s v="26TH ST E &amp; NICOLLET AVE"/>
    <x v="181"/>
    <m/>
  </r>
  <r>
    <x v="17686"/>
    <x v="4"/>
    <n v="42356.298611110004"/>
    <s v="HRNI"/>
    <s v="28TH ST W &amp; HENNEPIN AVE"/>
    <x v="181"/>
    <m/>
  </r>
  <r>
    <x v="17687"/>
    <x v="4"/>
    <n v="42355.120138879996"/>
    <s v="HRPD"/>
    <s v="HARRIET AVE S &amp; LAKE ST W"/>
    <x v="181"/>
    <m/>
  </r>
  <r>
    <x v="17688"/>
    <x v="4"/>
    <n v="42354.817361109999"/>
    <s v="HRPD"/>
    <s v="26TH ST E &amp; STEVENS AVE S"/>
    <x v="181"/>
    <m/>
  </r>
  <r>
    <x v="17689"/>
    <x v="4"/>
    <n v="42354.652083330002"/>
    <s v="HRNI"/>
    <s v="28TH ST W &amp; PILLSBURY AVE"/>
    <x v="181"/>
    <m/>
  </r>
  <r>
    <x v="17690"/>
    <x v="4"/>
    <n v="42352.738888879998"/>
    <s v="HRPD"/>
    <s v="28TH ST W &amp; HENNEPIN AVE"/>
    <x v="181"/>
    <m/>
  </r>
  <r>
    <x v="17691"/>
    <x v="4"/>
    <n v="42352.474999999999"/>
    <s v="HRPD"/>
    <s v="2000 3RD AVE S"/>
    <x v="181"/>
    <m/>
  </r>
  <r>
    <x v="17692"/>
    <x v="4"/>
    <n v="42352.375"/>
    <s v="HRUNAT"/>
    <s v="2101 FREMONT AVE S"/>
    <x v="181"/>
    <m/>
  </r>
  <r>
    <x v="17693"/>
    <x v="4"/>
    <n v="42351.916666659999"/>
    <s v="HRPD"/>
    <s v="4957 UPTON AVE S"/>
    <x v="181"/>
    <m/>
  </r>
  <r>
    <x v="17694"/>
    <x v="4"/>
    <n v="42351.520833330003"/>
    <s v="HRNI"/>
    <s v="36TH ST W &amp; LYNDALE AVE S"/>
    <x v="181"/>
    <m/>
  </r>
  <r>
    <x v="17695"/>
    <x v="4"/>
    <n v="42351.177083330003"/>
    <s v="HRPD"/>
    <s v="LAKE ST W &amp; THOMAS AVE S"/>
    <x v="181"/>
    <m/>
  </r>
  <r>
    <x v="17696"/>
    <x v="4"/>
    <n v="42351.125"/>
    <s v="HRNI"/>
    <s v="28TH ST W &amp; EMERSON AVE S"/>
    <x v="181"/>
    <m/>
  </r>
  <r>
    <x v="17697"/>
    <x v="4"/>
    <n v="42350.916666659999"/>
    <s v="HRUNAT"/>
    <s v="5065 GARFIELD AVE S"/>
    <x v="181"/>
    <m/>
  </r>
  <r>
    <x v="17698"/>
    <x v="4"/>
    <n v="42350.770833330003"/>
    <s v="HRUNAT"/>
    <s v="3144 CHOWEN AVE S"/>
    <x v="181"/>
    <m/>
  </r>
  <r>
    <x v="17699"/>
    <x v="4"/>
    <n v="42349.666666659999"/>
    <s v="HRUNAT"/>
    <s v="2430 CLINTON AVE S"/>
    <x v="181"/>
    <m/>
  </r>
  <r>
    <x v="17700"/>
    <x v="4"/>
    <n v="42349.666666659999"/>
    <s v="HRUNAT"/>
    <s v="1ST AVE S &amp; 34TH ST E"/>
    <x v="181"/>
    <m/>
  </r>
  <r>
    <x v="17701"/>
    <x v="4"/>
    <n v="42349.5"/>
    <s v="HRPD"/>
    <s v="4135 LAKE HARRIET PKWY W"/>
    <x v="181"/>
    <m/>
  </r>
  <r>
    <x v="17702"/>
    <x v="4"/>
    <n v="42347.875"/>
    <s v="HRUNAT"/>
    <s v="1760 HENNEPIN AVE"/>
    <x v="181"/>
    <m/>
  </r>
  <r>
    <x v="17703"/>
    <x v="4"/>
    <n v="42347.833333330003"/>
    <s v="HRNI"/>
    <s v="INTERSTATE HWY 94 &amp; LYNDALE AVE S"/>
    <x v="181"/>
    <m/>
  </r>
  <r>
    <x v="17704"/>
    <x v="4"/>
    <n v="42347.75"/>
    <s v="HRPD"/>
    <s v="519 27TH ST W"/>
    <x v="181"/>
    <m/>
  </r>
  <r>
    <x v="17705"/>
    <x v="4"/>
    <n v="42347.4375"/>
    <s v="HRUNAT"/>
    <s v="5517 LYNDALE AVE S"/>
    <x v="181"/>
    <m/>
  </r>
  <r>
    <x v="17706"/>
    <x v="4"/>
    <n v="42347.41180555"/>
    <s v="HRUNAT"/>
    <s v="129 33RD ST W"/>
    <x v="181"/>
    <m/>
  </r>
  <r>
    <x v="17707"/>
    <x v="4"/>
    <n v="42347.375"/>
    <s v="HRWI"/>
    <s v="22ND ST E &amp; NICOLLET AVE"/>
    <x v="181"/>
    <m/>
  </r>
  <r>
    <x v="17708"/>
    <x v="4"/>
    <n v="42347.236805549997"/>
    <s v="HRUNAT"/>
    <s v="42ND ST W &amp; NICOLLET AVE"/>
    <x v="181"/>
    <m/>
  </r>
  <r>
    <x v="17709"/>
    <x v="4"/>
    <n v="42346.72222222"/>
    <s v="HRNI"/>
    <s v="LAGOON AVE &amp; LAKE ST W"/>
    <x v="181"/>
    <m/>
  </r>
  <r>
    <x v="17710"/>
    <x v="4"/>
    <n v="42346.616666659997"/>
    <s v="HRPD"/>
    <s v="1221 LAKE ST W"/>
    <x v="181"/>
    <m/>
  </r>
  <r>
    <x v="17711"/>
    <x v="4"/>
    <n v="42345.958333330003"/>
    <s v="HRPD"/>
    <s v=" &amp; "/>
    <x v="181"/>
    <m/>
  </r>
  <r>
    <x v="17712"/>
    <x v="4"/>
    <n v="42345.520833330003"/>
    <s v="HRPD"/>
    <s v="50TH ST W &amp; Pleasant Ave S"/>
    <x v="181"/>
    <m/>
  </r>
  <r>
    <x v="17713"/>
    <x v="4"/>
    <n v="42345.47222222"/>
    <s v="HRWI"/>
    <s v="31ST ST W &amp; BLAISDELL AVE S"/>
    <x v="181"/>
    <m/>
  </r>
  <r>
    <x v="17714"/>
    <x v="4"/>
    <n v="42343.03472222"/>
    <s v="HRUNAT"/>
    <s v="5025 RUSSELL AVE S"/>
    <x v="181"/>
    <m/>
  </r>
  <r>
    <x v="17715"/>
    <x v="4"/>
    <n v="42342.322916659999"/>
    <s v="HRNI"/>
    <s v="Laurel Ave W &amp; RUSSELL AVE S"/>
    <x v="181"/>
    <m/>
  </r>
  <r>
    <x v="17716"/>
    <x v="4"/>
    <n v="42342.05"/>
    <s v="HRPD"/>
    <s v="53RD ST W &amp; LYNDALE AVE S"/>
    <x v="181"/>
    <m/>
  </r>
  <r>
    <x v="17717"/>
    <x v="4"/>
    <n v="42341.75"/>
    <s v="HRUNAT"/>
    <s v="2841 BRYANT AVE S"/>
    <x v="181"/>
    <m/>
  </r>
  <r>
    <x v="17718"/>
    <x v="4"/>
    <n v="42341.727083329999"/>
    <s v="HRPD"/>
    <s v="1ST AVE S &amp; LAKE ST E"/>
    <x v="181"/>
    <m/>
  </r>
  <r>
    <x v="17719"/>
    <x v="4"/>
    <n v="42341.586111110002"/>
    <s v="HRPD"/>
    <s v=" &amp; "/>
    <x v="181"/>
    <m/>
  </r>
  <r>
    <x v="17720"/>
    <x v="4"/>
    <n v="42341.576388879999"/>
    <s v="HRNI"/>
    <s v="36TH ST W &amp; CALHOUN PKWY E"/>
    <x v="181"/>
    <m/>
  </r>
  <r>
    <x v="17721"/>
    <x v="4"/>
    <n v="42340.808333330002"/>
    <s v="HRNI"/>
    <s v="26TH ST W &amp; NICOLLET AVE"/>
    <x v="181"/>
    <m/>
  </r>
  <r>
    <x v="17722"/>
    <x v="4"/>
    <n v="42340.5625"/>
    <s v="HRWI"/>
    <s v="HENNEPIN AVE &amp; LYNDALE AVE S"/>
    <x v="181"/>
    <m/>
  </r>
  <r>
    <x v="17723"/>
    <x v="4"/>
    <n v="42339.826388879999"/>
    <s v="HRPD"/>
    <s v="2226 HENNEPIN AVE"/>
    <x v="181"/>
    <m/>
  </r>
  <r>
    <x v="17724"/>
    <x v="4"/>
    <n v="42339.375"/>
    <s v="HRUNAT"/>
    <s v="27TH ST W &amp; PILLSBURY AVE"/>
    <x v="181"/>
    <m/>
  </r>
  <r>
    <x v="17725"/>
    <x v="4"/>
    <n v="42338.66527777"/>
    <s v="HRNI"/>
    <s v="FRANKLIN AVE W &amp; LYNDALE AVE S"/>
    <x v="181"/>
    <m/>
  </r>
  <r>
    <x v="17726"/>
    <x v="4"/>
    <n v="42337.854166659999"/>
    <s v="HRUNAT"/>
    <s v="28TH ST W &amp; BRYANT AVE S"/>
    <x v="181"/>
    <m/>
  </r>
  <r>
    <x v="17727"/>
    <x v="4"/>
    <n v="42337.831944439997"/>
    <s v="HRWI"/>
    <s v="24TH ST E &amp; STEVENS AVE S"/>
    <x v="181"/>
    <m/>
  </r>
  <r>
    <x v="17728"/>
    <x v="4"/>
    <n v="42337.527777770003"/>
    <s v="HRUNAT"/>
    <s v="2800 FREMONT AVE S"/>
    <x v="181"/>
    <m/>
  </r>
  <r>
    <x v="17729"/>
    <x v="4"/>
    <n v="42336.193749999999"/>
    <s v="HRNI"/>
    <s v="27TH ST W &amp; FREMONT AVE S"/>
    <x v="181"/>
    <m/>
  </r>
  <r>
    <x v="17730"/>
    <x v="4"/>
    <n v="42335.686805550002"/>
    <s v="HRNI"/>
    <s v="0"/>
    <x v="181"/>
    <m/>
  </r>
  <r>
    <x v="17731"/>
    <x v="4"/>
    <n v="42335.356944439998"/>
    <s v="HRNI"/>
    <s v="2433 CLINTON AVE S"/>
    <x v="181"/>
    <m/>
  </r>
  <r>
    <x v="17732"/>
    <x v="4"/>
    <n v="42333.708333330003"/>
    <s v="HRUNAT"/>
    <s v="6045 OLIVER AVE S"/>
    <x v="181"/>
    <m/>
  </r>
  <r>
    <x v="17733"/>
    <x v="4"/>
    <n v="42333.686805550002"/>
    <s v="HRPD"/>
    <s v="5300 LYNDALE AVE S"/>
    <x v="181"/>
    <m/>
  </r>
  <r>
    <x v="17734"/>
    <x v="4"/>
    <n v="42332.958333330003"/>
    <s v="HRUNAT"/>
    <s v="2624 LYNDALE AVE S"/>
    <x v="181"/>
    <m/>
  </r>
  <r>
    <x v="17735"/>
    <x v="4"/>
    <n v="42332.739583330003"/>
    <s v="HRUNAT"/>
    <s v="2001 NICOLLET AVE"/>
    <x v="181"/>
    <m/>
  </r>
  <r>
    <x v="17736"/>
    <x v="4"/>
    <n v="42332.298611110004"/>
    <s v="HRUNAT"/>
    <s v="22ND ST W &amp; PILLSBURY AVE"/>
    <x v="181"/>
    <m/>
  </r>
  <r>
    <x v="17737"/>
    <x v="4"/>
    <n v="42330.682638879996"/>
    <s v="HRNI"/>
    <s v="5327 LYNDALE AVE S"/>
    <x v="181"/>
    <m/>
  </r>
  <r>
    <x v="17738"/>
    <x v="4"/>
    <n v="42330.115972220003"/>
    <s v="HRWI"/>
    <s v="HENNEPIN AVE &amp; LYNDALE AVE S"/>
    <x v="181"/>
    <m/>
  </r>
  <r>
    <x v="17739"/>
    <x v="4"/>
    <n v="42329.833333330003"/>
    <s v="HRUNAT"/>
    <s v="1805 1ST AVE S"/>
    <x v="181"/>
    <m/>
  </r>
  <r>
    <x v="17740"/>
    <x v="4"/>
    <n v="42329.8125"/>
    <s v="HRNI"/>
    <s v="GROVELAND AVE &amp; LYNDALE AVE S"/>
    <x v="181"/>
    <m/>
  </r>
  <r>
    <x v="17741"/>
    <x v="4"/>
    <n v="42329.385416659999"/>
    <s v="HRNI"/>
    <s v="2929 Pleasant Ave S"/>
    <x v="181"/>
    <m/>
  </r>
  <r>
    <x v="17742"/>
    <x v="4"/>
    <n v="42328.75"/>
    <s v="HRNI"/>
    <s v="2116 LYNDALE AVE S"/>
    <x v="181"/>
    <m/>
  </r>
  <r>
    <x v="17743"/>
    <x v="4"/>
    <n v="42327.791666659999"/>
    <s v="HRUNAT"/>
    <s v="LYNDALE AVE N &amp; ONTARIO AVE"/>
    <x v="181"/>
    <m/>
  </r>
  <r>
    <x v="17744"/>
    <x v="4"/>
    <n v="42327.699305549999"/>
    <s v="HRPD"/>
    <s v="28TH ST W &amp; HENNEPIN AVE"/>
    <x v="181"/>
    <m/>
  </r>
  <r>
    <x v="17745"/>
    <x v="4"/>
    <n v="42327.604166659999"/>
    <s v="HRUNAT"/>
    <s v="24TH ST E &amp; 3RD AVE S"/>
    <x v="181"/>
    <m/>
  </r>
  <r>
    <x v="17746"/>
    <x v="4"/>
    <n v="42326.71875"/>
    <s v="HRPD"/>
    <s v="24TH ST W &amp; LYNDALE AVE S"/>
    <x v="181"/>
    <m/>
  </r>
  <r>
    <x v="17747"/>
    <x v="4"/>
    <n v="42325.871527770003"/>
    <s v="HRPD"/>
    <s v="39TH ST W &amp; VAN NEST AVE"/>
    <x v="181"/>
    <m/>
  </r>
  <r>
    <x v="17748"/>
    <x v="4"/>
    <n v="42325.465972220001"/>
    <s v="HRWI"/>
    <s v="28TH ST E &amp; STEVENS AVE S"/>
    <x v="181"/>
    <m/>
  </r>
  <r>
    <x v="17749"/>
    <x v="4"/>
    <n v="42324.638888879999"/>
    <s v="HRWI"/>
    <s v=" &amp; "/>
    <x v="181"/>
    <m/>
  </r>
  <r>
    <x v="17750"/>
    <x v="4"/>
    <n v="42323.895833330003"/>
    <s v="HRUNAT"/>
    <s v="1400 LAGOON AVE"/>
    <x v="181"/>
    <m/>
  </r>
  <r>
    <x v="17751"/>
    <x v="4"/>
    <n v="42323.625"/>
    <s v="HRPD"/>
    <s v="2529 NICOLLET AVE"/>
    <x v="181"/>
    <m/>
  </r>
  <r>
    <x v="17752"/>
    <x v="4"/>
    <n v="42322.891666659998"/>
    <s v="HRUNAT"/>
    <s v="18 26TH ST W"/>
    <x v="181"/>
    <m/>
  </r>
  <r>
    <x v="17753"/>
    <x v="4"/>
    <n v="42322.701388879999"/>
    <s v="HRUNAT"/>
    <s v="28TH ST W &amp; HENNEPIN AVE"/>
    <x v="181"/>
    <m/>
  </r>
  <r>
    <x v="17754"/>
    <x v="4"/>
    <n v="42322.625"/>
    <s v="HRPD"/>
    <s v="2716 HENNEPIN AVE"/>
    <x v="181"/>
    <m/>
  </r>
  <r>
    <x v="17755"/>
    <x v="4"/>
    <n v="42321.8125"/>
    <s v="HRUNAT"/>
    <s v="3309 GARFIELD AVE S"/>
    <x v="181"/>
    <m/>
  </r>
  <r>
    <x v="17756"/>
    <x v="4"/>
    <n v="42321.797916659998"/>
    <s v="HRNI"/>
    <s v="FRANKLIN AVE W &amp; LYNDALE AVE S"/>
    <x v="181"/>
    <m/>
  </r>
  <r>
    <x v="17757"/>
    <x v="4"/>
    <n v="42320.833333330003"/>
    <s v="HRPD"/>
    <s v="5821 WENTWORTH AVE"/>
    <x v="181"/>
    <m/>
  </r>
  <r>
    <x v="17758"/>
    <x v="4"/>
    <n v="42320.81597222"/>
    <s v="HRNI"/>
    <s v="LAKE ST W &amp; PILLSBURY AVE"/>
    <x v="181"/>
    <m/>
  </r>
  <r>
    <x v="17759"/>
    <x v="4"/>
    <n v="42320.375"/>
    <s v="HRUNAT"/>
    <s v="2121 21ST ST W"/>
    <x v="181"/>
    <m/>
  </r>
  <r>
    <x v="17760"/>
    <x v="4"/>
    <n v="42319.735416659998"/>
    <s v="HRNI"/>
    <s v="49TH ST W &amp; LYNDALE AVE S"/>
    <x v="181"/>
    <m/>
  </r>
  <r>
    <x v="17761"/>
    <x v="4"/>
    <n v="42317.833333330003"/>
    <s v="HRPD"/>
    <s v="818 Dunwoody Blvd"/>
    <x v="181"/>
    <m/>
  </r>
  <r>
    <x v="17762"/>
    <x v="4"/>
    <n v="42317.739583330003"/>
    <s v="HRPD"/>
    <s v="2922 LYNDALE AVE S"/>
    <x v="181"/>
    <m/>
  </r>
  <r>
    <x v="17763"/>
    <x v="4"/>
    <n v="42317.463888879996"/>
    <s v="HRPD"/>
    <s v="38TH ST W &amp; ALDRICH AVE S"/>
    <x v="181"/>
    <m/>
  </r>
  <r>
    <x v="17764"/>
    <x v="4"/>
    <n v="42317.402777770003"/>
    <s v="HRWI"/>
    <s v="LYNDALE AVE S &amp; RIDGEWOOD AVE"/>
    <x v="181"/>
    <m/>
  </r>
  <r>
    <x v="17765"/>
    <x v="4"/>
    <n v="42317.395833330003"/>
    <s v="HRNI"/>
    <s v="315 26TH ST W"/>
    <x v="181"/>
    <m/>
  </r>
  <r>
    <x v="17766"/>
    <x v="4"/>
    <n v="42316.625"/>
    <s v="HRPD"/>
    <s v="2700 COLFAX AVE S"/>
    <x v="181"/>
    <m/>
  </r>
  <r>
    <x v="17767"/>
    <x v="4"/>
    <n v="42316.000694440001"/>
    <s v="HRUNAT"/>
    <s v="2815 44TH ST W"/>
    <x v="181"/>
    <m/>
  </r>
  <r>
    <x v="17768"/>
    <x v="4"/>
    <n v="42315.797916659998"/>
    <s v="HRUNAT"/>
    <s v="43RD ST W &amp; NICOLLET AVE"/>
    <x v="181"/>
    <m/>
  </r>
  <r>
    <x v="17769"/>
    <x v="4"/>
    <n v="42315.09375"/>
    <s v="HRNI"/>
    <s v=" &amp; "/>
    <x v="181"/>
    <m/>
  </r>
  <r>
    <x v="17770"/>
    <x v="4"/>
    <n v="42315"/>
    <s v="HRNI"/>
    <s v="31ST ST W &amp; BLAISDELL AVE S"/>
    <x v="181"/>
    <m/>
  </r>
  <r>
    <x v="17771"/>
    <x v="4"/>
    <n v="42314.722916660001"/>
    <s v="HRWI"/>
    <s v="28TH ST W &amp; BLAISDELL AVE S"/>
    <x v="181"/>
    <m/>
  </r>
  <r>
    <x v="17772"/>
    <x v="4"/>
    <n v="42314.103472219998"/>
    <s v="HRUNAT"/>
    <s v="1915 CLINTON AVE S"/>
    <x v="181"/>
    <m/>
  </r>
  <r>
    <x v="17773"/>
    <x v="4"/>
    <n v="42313.768055549997"/>
    <s v="HRPD"/>
    <s v="FRANKLIN AVE E &amp; NICOLLET AVE"/>
    <x v="181"/>
    <m/>
  </r>
  <r>
    <x v="17774"/>
    <x v="4"/>
    <n v="42313.754166660001"/>
    <s v="HRNI"/>
    <s v="24TH ST W &amp; EMERSON AVE S"/>
    <x v="181"/>
    <m/>
  </r>
  <r>
    <x v="17775"/>
    <x v="4"/>
    <n v="42312.677083330003"/>
    <s v="HRPD"/>
    <s v="2540 NICOLLET AVE"/>
    <x v="181"/>
    <m/>
  </r>
  <r>
    <x v="17776"/>
    <x v="4"/>
    <n v="42312.625"/>
    <s v="HRPD"/>
    <s v="34TH ST W &amp; NICOLLET AVE"/>
    <x v="181"/>
    <m/>
  </r>
  <r>
    <x v="17777"/>
    <x v="4"/>
    <n v="42311.3125"/>
    <s v="HRNI"/>
    <s v="HENNEPIN AVE &amp; LAGOON AVE"/>
    <x v="181"/>
    <m/>
  </r>
  <r>
    <x v="17778"/>
    <x v="4"/>
    <n v="42310.746527770003"/>
    <s v="HRPD"/>
    <s v="2716 44TH ST W"/>
    <x v="181"/>
    <m/>
  </r>
  <r>
    <x v="17779"/>
    <x v="4"/>
    <n v="42309.75"/>
    <s v="HRPD"/>
    <s v="200 FRANKLIN AVE W"/>
    <x v="181"/>
    <m/>
  </r>
  <r>
    <x v="17780"/>
    <x v="4"/>
    <n v="42309.700694439998"/>
    <s v="HRPD"/>
    <s v="2929 HENNEPIN AVE"/>
    <x v="181"/>
    <m/>
  </r>
  <r>
    <x v="17781"/>
    <x v="4"/>
    <n v="42309.489583330003"/>
    <s v="HRUNAT"/>
    <s v="4201 QUEEN AVE S"/>
    <x v="181"/>
    <m/>
  </r>
  <r>
    <x v="17782"/>
    <x v="4"/>
    <n v="42308.833333330003"/>
    <s v="HRUNAT"/>
    <s v="19TH ST E &amp; 3RD AVE S"/>
    <x v="181"/>
    <m/>
  </r>
  <r>
    <x v="17783"/>
    <x v="4"/>
    <n v="42308.827777769999"/>
    <s v="HRNI"/>
    <s v=" &amp; "/>
    <x v="181"/>
    <m/>
  </r>
  <r>
    <x v="17784"/>
    <x v="4"/>
    <n v="42308.747222220001"/>
    <s v="HRNI"/>
    <s v="24TH ST W &amp; DUPONT AVE S"/>
    <x v="181"/>
    <m/>
  </r>
  <r>
    <x v="17785"/>
    <x v="4"/>
    <n v="42308.6875"/>
    <s v="HRUNAT"/>
    <s v="2437 EMERSON AVE S"/>
    <x v="181"/>
    <m/>
  </r>
  <r>
    <x v="17786"/>
    <x v="4"/>
    <n v="42308.645833330003"/>
    <s v="HRUNAT"/>
    <s v="2433 EMERSON AVE S"/>
    <x v="181"/>
    <m/>
  </r>
  <r>
    <x v="17787"/>
    <x v="4"/>
    <n v="42308.625"/>
    <s v="HRUNAT"/>
    <s v="2414 GIRARD AVE S"/>
    <x v="181"/>
    <m/>
  </r>
  <r>
    <x v="17788"/>
    <x v="4"/>
    <n v="42308.041666659999"/>
    <s v="HRPD"/>
    <s v="24TH ST W &amp; LYNDALE AVE S"/>
    <x v="181"/>
    <m/>
  </r>
  <r>
    <x v="17789"/>
    <x v="4"/>
    <n v="42307.999305550002"/>
    <s v="HRUNAT"/>
    <s v="FRANKLIN AVE W &amp; HARRIET AVE S"/>
    <x v="181"/>
    <m/>
  </r>
  <r>
    <x v="17790"/>
    <x v="4"/>
    <n v="42307.997222220001"/>
    <s v="HRUNAT"/>
    <s v="FRANKLIN AVE W &amp; GARFIELD AVE S"/>
    <x v="181"/>
    <m/>
  </r>
  <r>
    <x v="17791"/>
    <x v="4"/>
    <n v="42307.75"/>
    <s v="HRUNAT"/>
    <s v="GARFIELD AVE S &amp; LAKE ST W"/>
    <x v="181"/>
    <m/>
  </r>
  <r>
    <x v="17792"/>
    <x v="4"/>
    <n v="42307.402083330002"/>
    <s v="HRNI"/>
    <s v="46TH ST W &amp; NICOLLET AVE"/>
    <x v="181"/>
    <m/>
  </r>
  <r>
    <x v="17793"/>
    <x v="4"/>
    <n v="42306.84375"/>
    <s v="HRUNAT"/>
    <s v="HUMBOLDT AVE S &amp; LAGOON AVE"/>
    <x v="181"/>
    <m/>
  </r>
  <r>
    <x v="17794"/>
    <x v="4"/>
    <n v="42306.357638879999"/>
    <s v="HRNI"/>
    <s v="GRAND AVE S &amp; LAKE ST W"/>
    <x v="181"/>
    <m/>
  </r>
  <r>
    <x v="17795"/>
    <x v="4"/>
    <n v="42306.25"/>
    <s v="HRNI"/>
    <s v="3RD AVE S &amp; 9TH ST S"/>
    <x v="181"/>
    <m/>
  </r>
  <r>
    <x v="17796"/>
    <x v="4"/>
    <n v="42306.042361109998"/>
    <s v="HRNI"/>
    <s v="FRANKLIN AVE W &amp; LYNDALE AVE S"/>
    <x v="181"/>
    <m/>
  </r>
  <r>
    <x v="17797"/>
    <x v="4"/>
    <n v="42305.322916659999"/>
    <s v="HRWI"/>
    <s v="i 94 WB &amp; Hennepin AV S"/>
    <x v="181"/>
    <m/>
  </r>
  <r>
    <x v="17798"/>
    <x v="4"/>
    <n v="42304.666666659999"/>
    <s v="HRUNAT"/>
    <s v="12 25TH ST W"/>
    <x v="181"/>
    <m/>
  </r>
  <r>
    <x v="17799"/>
    <x v="4"/>
    <n v="42303.647916659997"/>
    <s v="HRNI"/>
    <s v="2700 HENNEPIN AVE"/>
    <x v="181"/>
    <m/>
  </r>
  <r>
    <x v="17800"/>
    <x v="4"/>
    <n v="42302.858333329998"/>
    <s v="HRUNAT"/>
    <s v="HENNEPIN AVE &amp; LAGOON AVE"/>
    <x v="181"/>
    <m/>
  </r>
  <r>
    <x v="17801"/>
    <x v="4"/>
    <n v="42302.75"/>
    <s v="HRUNAT"/>
    <s v="2120 ALDRICH AVE S"/>
    <x v="181"/>
    <m/>
  </r>
  <r>
    <x v="17802"/>
    <x v="4"/>
    <n v="42302.710416659997"/>
    <s v="HRUNAT"/>
    <s v="4336 LYNDALE AVE S"/>
    <x v="181"/>
    <m/>
  </r>
  <r>
    <x v="17803"/>
    <x v="4"/>
    <n v="42302.555555550003"/>
    <s v="HRNI"/>
    <s v="3011 LYNDALE AVE S"/>
    <x v="181"/>
    <m/>
  </r>
  <r>
    <x v="17804"/>
    <x v="4"/>
    <n v="42302.333333330003"/>
    <s v="HRUNAT"/>
    <s v="3548 1ST AVE S"/>
    <x v="181"/>
    <m/>
  </r>
  <r>
    <x v="17805"/>
    <x v="4"/>
    <n v="42302.131249999999"/>
    <s v="HRNI"/>
    <s v="24TH ST W &amp; HENNEPIN AVE"/>
    <x v="181"/>
    <m/>
  </r>
  <r>
    <x v="17806"/>
    <x v="4"/>
    <n v="42302.12708333"/>
    <s v="HRPD"/>
    <s v="28TH ST W &amp; HENNEPIN AVE"/>
    <x v="181"/>
    <m/>
  </r>
  <r>
    <x v="17807"/>
    <x v="4"/>
    <n v="42301.902777770003"/>
    <s v="HRWI"/>
    <s v="100 LAKE ST W"/>
    <x v="181"/>
    <m/>
  </r>
  <r>
    <x v="17808"/>
    <x v="4"/>
    <n v="42301.88194444"/>
    <s v="HRWI"/>
    <s v="25TH ST W &amp; LYNDALE AVE S"/>
    <x v="181"/>
    <m/>
  </r>
  <r>
    <x v="17809"/>
    <x v="4"/>
    <n v="42301.744444440003"/>
    <s v="HRUNAT"/>
    <s v="3036 LAKE ST W"/>
    <x v="181"/>
    <m/>
  </r>
  <r>
    <x v="17810"/>
    <x v="4"/>
    <n v="42301.6875"/>
    <s v="HRUNAT"/>
    <s v="3108 DUPONT AVE S"/>
    <x v="181"/>
    <m/>
  </r>
  <r>
    <x v="17811"/>
    <x v="4"/>
    <n v="42301.6875"/>
    <s v="HRNI"/>
    <s v="1ST AVE S &amp; 27TH ST E"/>
    <x v="181"/>
    <m/>
  </r>
  <r>
    <x v="17812"/>
    <x v="4"/>
    <n v="42300.97569444"/>
    <s v="HRPD"/>
    <s v="26TH ST W &amp; LYNDALE AVE S"/>
    <x v="181"/>
    <m/>
  </r>
  <r>
    <x v="17813"/>
    <x v="4"/>
    <n v="42300.938194440001"/>
    <s v="HRPD"/>
    <s v="5920 PENN AVE S"/>
    <x v="181"/>
    <m/>
  </r>
  <r>
    <x v="17814"/>
    <x v="4"/>
    <n v="42300.770833330003"/>
    <s v="HRUNAT"/>
    <s v="3820 GRAND AVE S"/>
    <x v="181"/>
    <m/>
  </r>
  <r>
    <x v="17815"/>
    <x v="4"/>
    <n v="42300.743055550003"/>
    <s v="HRNI"/>
    <s v="50TH ST E &amp; NICOLLET AVE"/>
    <x v="181"/>
    <m/>
  </r>
  <r>
    <x v="17816"/>
    <x v="4"/>
    <n v="42300.708333330003"/>
    <s v="HRUNAT"/>
    <s v="28TH ST W &amp; FREMONT AVE S"/>
    <x v="181"/>
    <m/>
  </r>
  <r>
    <x v="17817"/>
    <x v="4"/>
    <n v="42300.69444444"/>
    <s v="HRWI"/>
    <s v="3600 1ST AVE S"/>
    <x v="181"/>
    <m/>
  </r>
  <r>
    <x v="17818"/>
    <x v="4"/>
    <n v="42300.583333330003"/>
    <s v="HRUNAT"/>
    <s v="27TH ST W &amp; HENNEPIN AVE"/>
    <x v="181"/>
    <m/>
  </r>
  <r>
    <x v="17819"/>
    <x v="4"/>
    <n v="42300.520138879998"/>
    <s v="HRNI"/>
    <s v="31ST ST W &amp; Pleasant Ave S"/>
    <x v="181"/>
    <m/>
  </r>
  <r>
    <x v="17820"/>
    <x v="4"/>
    <n v="42300.34722222"/>
    <s v="HRWI"/>
    <s v="38TH ST E &amp; NICOLLET AVE"/>
    <x v="181"/>
    <m/>
  </r>
  <r>
    <x v="17821"/>
    <x v="4"/>
    <n v="42299.15625"/>
    <s v="HRPD"/>
    <s v="1915 CLINTON AVE S"/>
    <x v="181"/>
    <m/>
  </r>
  <r>
    <x v="17822"/>
    <x v="4"/>
    <n v="42298.618055550003"/>
    <s v="HRNI"/>
    <s v="32ND ST W &amp; EXCELSIOR BLVD"/>
    <x v="181"/>
    <m/>
  </r>
  <r>
    <x v="17823"/>
    <x v="4"/>
    <n v="42298.458333330003"/>
    <s v="HRUNAT"/>
    <s v="2224 EMERSON AVE S"/>
    <x v="181"/>
    <m/>
  </r>
  <r>
    <x v="17824"/>
    <x v="4"/>
    <n v="42297.916666659999"/>
    <s v="HRUNAT"/>
    <s v="28TH ST W &amp; XERXES AVE S"/>
    <x v="181"/>
    <m/>
  </r>
  <r>
    <x v="17825"/>
    <x v="4"/>
    <n v="42297.75347222"/>
    <s v="HRPD"/>
    <s v="2739 NICOLLET AVE"/>
    <x v="181"/>
    <m/>
  </r>
  <r>
    <x v="17826"/>
    <x v="4"/>
    <n v="42297.576388879999"/>
    <s v="HRWI"/>
    <s v="FRANKLIN AVE W &amp; LYNDALE AVE S"/>
    <x v="181"/>
    <m/>
  </r>
  <r>
    <x v="17827"/>
    <x v="4"/>
    <n v="42297.5625"/>
    <s v="HRUNAT"/>
    <s v="2539 NICOLLET AVE"/>
    <x v="181"/>
    <m/>
  </r>
  <r>
    <x v="17828"/>
    <x v="4"/>
    <n v="42296"/>
    <s v="HRUNAT"/>
    <s v="3815 SUNNYSIDE AVE"/>
    <x v="181"/>
    <m/>
  </r>
  <r>
    <x v="17829"/>
    <x v="4"/>
    <n v="42294.625"/>
    <s v="HRPD"/>
    <s v="2801 GRAND AVE S"/>
    <x v="181"/>
    <m/>
  </r>
  <r>
    <x v="17830"/>
    <x v="4"/>
    <n v="42294.166666659999"/>
    <s v="HRUNAT"/>
    <s v=" &amp; "/>
    <x v="181"/>
    <m/>
  </r>
  <r>
    <x v="17831"/>
    <x v="4"/>
    <n v="42294.115972220003"/>
    <s v="HRPD"/>
    <s v="27TH ST W &amp; GIRARD AVE S"/>
    <x v="181"/>
    <m/>
  </r>
  <r>
    <x v="17832"/>
    <x v="4"/>
    <n v="42293.5"/>
    <s v="HRPD"/>
    <s v="2545 ALDRICH AVE S"/>
    <x v="181"/>
    <m/>
  </r>
  <r>
    <x v="17833"/>
    <x v="4"/>
    <n v="42292.576388879999"/>
    <s v="HRUNAT"/>
    <s v="200 LAKE ST W"/>
    <x v="181"/>
    <m/>
  </r>
  <r>
    <x v="17834"/>
    <x v="4"/>
    <n v="42292.336805550003"/>
    <s v="HRNI"/>
    <s v="1ST AVE S &amp; LAKE ST E"/>
    <x v="181"/>
    <m/>
  </r>
  <r>
    <x v="17835"/>
    <x v="4"/>
    <n v="42291.90972222"/>
    <s v="HRPD"/>
    <s v="GIRARD AVE S &amp; LAGOON AVE"/>
    <x v="181"/>
    <m/>
  </r>
  <r>
    <x v="17836"/>
    <x v="4"/>
    <n v="42290.729166659999"/>
    <s v="HRUNAT"/>
    <s v="1222 50TH ST W"/>
    <x v="181"/>
    <m/>
  </r>
  <r>
    <x v="17837"/>
    <x v="4"/>
    <n v="42290.53472222"/>
    <s v="HRNI"/>
    <s v="FRANKLIN AVE E &amp; NICOLLET AVE"/>
    <x v="181"/>
    <m/>
  </r>
  <r>
    <x v="17838"/>
    <x v="4"/>
    <n v="42288.672916659998"/>
    <s v="HRUNAT"/>
    <s v="2440 HENNEPIN AVE"/>
    <x v="181"/>
    <m/>
  </r>
  <r>
    <x v="17839"/>
    <x v="4"/>
    <n v="42288.666666659999"/>
    <s v="HRUNAT"/>
    <s v="2813 GARFIELD AVE S"/>
    <x v="181"/>
    <m/>
  </r>
  <r>
    <x v="17840"/>
    <x v="4"/>
    <n v="42288.614583330003"/>
    <s v="HRWI"/>
    <s v="29TH ST W &amp; PILLSBURY AVE"/>
    <x v="181"/>
    <m/>
  </r>
  <r>
    <x v="17841"/>
    <x v="4"/>
    <n v="42288.083333330003"/>
    <s v="HRNI"/>
    <s v="3453 NICOLLET AVE"/>
    <x v="181"/>
    <m/>
  </r>
  <r>
    <x v="17842"/>
    <x v="4"/>
    <n v="42287.729166659999"/>
    <s v="HRUNAT"/>
    <s v="2517 EMERSON AVE S"/>
    <x v="181"/>
    <m/>
  </r>
  <r>
    <x v="17843"/>
    <x v="4"/>
    <n v="42287.59375"/>
    <s v="HRUNAT"/>
    <s v="55TH ST W &amp; LYNDALE AVE S"/>
    <x v="181"/>
    <m/>
  </r>
  <r>
    <x v="17844"/>
    <x v="4"/>
    <n v="42287.35069444"/>
    <s v="HRUNAT"/>
    <s v="1830 STEVENS AVE S"/>
    <x v="181"/>
    <m/>
  </r>
  <r>
    <x v="17845"/>
    <x v="4"/>
    <n v="42284.760416659999"/>
    <s v="HRPD"/>
    <s v="0"/>
    <x v="181"/>
    <m/>
  </r>
  <r>
    <x v="17846"/>
    <x v="4"/>
    <n v="42284.40972222"/>
    <s v="HRNI"/>
    <s v="BLAISDELL AVE S &amp; LAKE ST W"/>
    <x v="181"/>
    <m/>
  </r>
  <r>
    <x v="17847"/>
    <x v="4"/>
    <n v="42284.339583330002"/>
    <s v="HRNI"/>
    <s v="35TH ST E &amp; NICOLLET AVE"/>
    <x v="181"/>
    <m/>
  </r>
  <r>
    <x v="17848"/>
    <x v="4"/>
    <n v="42283.822916659999"/>
    <s v="HRUNAT"/>
    <s v="1906 3RD AVE S"/>
    <x v="181"/>
    <m/>
  </r>
  <r>
    <x v="17849"/>
    <x v="4"/>
    <n v="42283.29027777"/>
    <s v="HRPD"/>
    <s v="3301 BLAISDELL AVE S"/>
    <x v="181"/>
    <m/>
  </r>
  <r>
    <x v="17850"/>
    <x v="4"/>
    <n v="42282.869444440003"/>
    <s v="HRNI"/>
    <s v="5965 PENN AVE S"/>
    <x v="181"/>
    <m/>
  </r>
  <r>
    <x v="17851"/>
    <x v="4"/>
    <n v="42282.41527777"/>
    <s v="HRPD"/>
    <s v="48TH ST W &amp; HARRIET AVE S"/>
    <x v="181"/>
    <m/>
  </r>
  <r>
    <x v="17852"/>
    <x v="4"/>
    <n v="42280.53125"/>
    <s v="HRNI"/>
    <s v="28TH ST W &amp; NICOLLET AVE"/>
    <x v="181"/>
    <m/>
  </r>
  <r>
    <x v="17853"/>
    <x v="4"/>
    <n v="42279.726388880001"/>
    <s v="HRNI"/>
    <s v="Dunwoody Blvd &amp; Linden Ave W"/>
    <x v="181"/>
    <m/>
  </r>
  <r>
    <x v="17854"/>
    <x v="4"/>
    <n v="42278.791666659999"/>
    <s v="HRPD"/>
    <s v="2930 BLAISDELL AVE S"/>
    <x v="181"/>
    <m/>
  </r>
  <r>
    <x v="17855"/>
    <x v="4"/>
    <n v="42278.791666659999"/>
    <s v="HRUNAT"/>
    <s v="HENNEPIN AVE &amp; LAGOON AVE"/>
    <x v="181"/>
    <m/>
  </r>
  <r>
    <x v="17856"/>
    <x v="4"/>
    <n v="42276.607638879999"/>
    <s v="HRWI"/>
    <s v="EXCELSIOR BLVD &amp; MARKET PLAZA"/>
    <x v="181"/>
    <m/>
  </r>
  <r>
    <x v="17857"/>
    <x v="4"/>
    <n v="42276.520833330003"/>
    <s v="HRUNAT"/>
    <s v="2837 NICOLLET AVE"/>
    <x v="181"/>
    <m/>
  </r>
  <r>
    <x v="17858"/>
    <x v="4"/>
    <n v="42275.833333330003"/>
    <s v="HRUNAT"/>
    <s v="2626 HENNEPIN AVE"/>
    <x v="181"/>
    <m/>
  </r>
  <r>
    <x v="17859"/>
    <x v="4"/>
    <n v="42275.63402777"/>
    <s v="HRWI"/>
    <s v="36TH ST W &amp; CALHOUN PKWY W"/>
    <x v="181"/>
    <m/>
  </r>
  <r>
    <x v="17860"/>
    <x v="4"/>
    <n v="42274.927083330003"/>
    <s v="HRNI"/>
    <s v="27TH ST W &amp; HENNEPIN AVE"/>
    <x v="181"/>
    <m/>
  </r>
  <r>
    <x v="17861"/>
    <x v="4"/>
    <n v="42274.645833330003"/>
    <s v="HRUNAT"/>
    <s v="5352 ABBOTT AVE S"/>
    <x v="181"/>
    <m/>
  </r>
  <r>
    <x v="17862"/>
    <x v="4"/>
    <n v="42273.905555550002"/>
    <s v="HRWI"/>
    <s v="3047 NICOLLET AVE"/>
    <x v="181"/>
    <m/>
  </r>
  <r>
    <x v="17863"/>
    <x v="4"/>
    <n v="42273.854166659999"/>
    <s v="HRUNAT"/>
    <s v="27TH ST W &amp; Pleasant Ave S"/>
    <x v="181"/>
    <m/>
  </r>
  <r>
    <x v="17864"/>
    <x v="4"/>
    <n v="42273.229166659999"/>
    <s v="HRPD"/>
    <s v="2749 BLAISDELL AVE S"/>
    <x v="181"/>
    <m/>
  </r>
  <r>
    <x v="17865"/>
    <x v="4"/>
    <n v="42273.183333330002"/>
    <s v="HRPD"/>
    <s v="2312 LYNDALE AVE S"/>
    <x v="181"/>
    <m/>
  </r>
  <r>
    <x v="17866"/>
    <x v="4"/>
    <n v="42272.75347222"/>
    <s v="HRUNAT"/>
    <s v="2718 ALDRICH AVE S"/>
    <x v="181"/>
    <m/>
  </r>
  <r>
    <x v="17867"/>
    <x v="4"/>
    <n v="42272.537499999999"/>
    <s v="HRPD"/>
    <s v="28TH ST E &amp; STEVENS AVE S"/>
    <x v="181"/>
    <m/>
  </r>
  <r>
    <x v="17868"/>
    <x v="4"/>
    <n v="42271.916666659999"/>
    <s v="HRPD"/>
    <s v="4351 DREW AVE S"/>
    <x v="181"/>
    <m/>
  </r>
  <r>
    <x v="17869"/>
    <x v="4"/>
    <n v="42271.763888879999"/>
    <s v="HRNI"/>
    <s v="1450 LAKE ST W"/>
    <x v="181"/>
    <m/>
  </r>
  <r>
    <x v="17870"/>
    <x v="4"/>
    <n v="42271.706944439997"/>
    <s v="HRNI"/>
    <s v="GIRARD AVE S &amp; LAGOON AVE"/>
    <x v="181"/>
    <m/>
  </r>
  <r>
    <x v="17871"/>
    <x v="4"/>
    <n v="42271.612500000003"/>
    <s v="HRNI"/>
    <s v="28TH ST E &amp; STEVENS AVE S"/>
    <x v="181"/>
    <m/>
  </r>
  <r>
    <x v="17872"/>
    <x v="4"/>
    <n v="42269.50555555"/>
    <s v="HRUNAT"/>
    <s v="1418 MOUNT CURVE AVE"/>
    <x v="181"/>
    <m/>
  </r>
  <r>
    <x v="17873"/>
    <x v="4"/>
    <n v="42269.482638879999"/>
    <s v="HRPD"/>
    <s v="BLAISDELL AVE S &amp; LAKE ST W"/>
    <x v="181"/>
    <m/>
  </r>
  <r>
    <x v="17874"/>
    <x v="4"/>
    <n v="42268.820833329999"/>
    <s v="HRPD"/>
    <s v="200 LAKE ST W"/>
    <x v="181"/>
    <m/>
  </r>
  <r>
    <x v="17875"/>
    <x v="4"/>
    <n v="42268.702083329998"/>
    <s v="HRPD"/>
    <s v="2727 NICOLLET AVE"/>
    <x v="181"/>
    <m/>
  </r>
  <r>
    <x v="17876"/>
    <x v="4"/>
    <n v="42268.639583329998"/>
    <s v="HRPD"/>
    <s v="2440 HENNEPIN AVE"/>
    <x v="181"/>
    <m/>
  </r>
  <r>
    <x v="17877"/>
    <x v="4"/>
    <n v="42268.544444439998"/>
    <s v="HRUNAT"/>
    <s v="129 LAKE ST W"/>
    <x v="181"/>
    <m/>
  </r>
  <r>
    <x v="17878"/>
    <x v="4"/>
    <n v="42268.367361110002"/>
    <s v="HRNI"/>
    <s v="3121 PILLSBURY AVE"/>
    <x v="181"/>
    <m/>
  </r>
  <r>
    <x v="17879"/>
    <x v="4"/>
    <n v="42268.019444439997"/>
    <s v="HRNI"/>
    <s v="BRYANT AVE S &amp; LAKE ST W"/>
    <x v="181"/>
    <m/>
  </r>
  <r>
    <x v="17880"/>
    <x v="4"/>
    <n v="42267.583333330003"/>
    <s v="HRUNAT"/>
    <s v="2325 LYNDALE AVE S"/>
    <x v="181"/>
    <m/>
  </r>
  <r>
    <x v="17881"/>
    <x v="4"/>
    <n v="42266.958333330003"/>
    <s v="HRPD"/>
    <s v="5311 RUSSELL AVE S"/>
    <x v="181"/>
    <m/>
  </r>
  <r>
    <x v="17882"/>
    <x v="4"/>
    <n v="42266.645833330003"/>
    <s v="HRUNAT"/>
    <s v="2525 3RD AVE S"/>
    <x v="181"/>
    <m/>
  </r>
  <r>
    <x v="17883"/>
    <x v="4"/>
    <n v="42266.392361110004"/>
    <s v="HRNI"/>
    <s v="4554 NICOLLET AVE"/>
    <x v="181"/>
    <m/>
  </r>
  <r>
    <x v="17884"/>
    <x v="4"/>
    <n v="42266.0625"/>
    <s v="HRUNAT"/>
    <s v="3701 LAKE ST W"/>
    <x v="181"/>
    <m/>
  </r>
  <r>
    <x v="17885"/>
    <x v="4"/>
    <n v="42266.009722219998"/>
    <s v="HRPD"/>
    <s v="3700 STEVENS AVE S"/>
    <x v="181"/>
    <m/>
  </r>
  <r>
    <x v="17886"/>
    <x v="4"/>
    <n v="42265.916666659999"/>
    <s v="HRUNAT"/>
    <s v="215 31ST ST W"/>
    <x v="181"/>
    <m/>
  </r>
  <r>
    <x v="17887"/>
    <x v="4"/>
    <n v="42265.868055550003"/>
    <s v="HRUNAT"/>
    <s v="6042 WENTWORTH AVE"/>
    <x v="181"/>
    <m/>
  </r>
  <r>
    <x v="17888"/>
    <x v="4"/>
    <n v="42265.826388879999"/>
    <s v="HRPD"/>
    <s v="FRANKLIN AVE W &amp; HENNEPIN AVE"/>
    <x v="181"/>
    <m/>
  </r>
  <r>
    <x v="17889"/>
    <x v="4"/>
    <n v="42265.75694444"/>
    <s v="HRWI"/>
    <s v="LAKE ST W &amp; THOMAS AVE S"/>
    <x v="181"/>
    <m/>
  </r>
  <r>
    <x v="17890"/>
    <x v="4"/>
    <n v="42265.75"/>
    <s v="HRPD"/>
    <s v="HENNEPIN AVE &amp; LAGOON AVE"/>
    <x v="181"/>
    <m/>
  </r>
  <r>
    <x v="17891"/>
    <x v="4"/>
    <n v="42265.447916659999"/>
    <s v="HRUNAT"/>
    <s v="122 LAKE ST E"/>
    <x v="181"/>
    <m/>
  </r>
  <r>
    <x v="17892"/>
    <x v="4"/>
    <n v="42265.34375"/>
    <s v="HRNI"/>
    <s v="2ND AVE S &amp; 27TH ST E"/>
    <x v="181"/>
    <m/>
  </r>
  <r>
    <x v="17893"/>
    <x v="4"/>
    <n v="42264.28125"/>
    <s v="HRNI"/>
    <s v="Dunwoody Blvd &amp; HENNEPIN AVE"/>
    <x v="181"/>
    <m/>
  </r>
  <r>
    <x v="17894"/>
    <x v="4"/>
    <n v="42262.5"/>
    <s v="HRUNAT"/>
    <s v="2906 PILLSBURY AVE"/>
    <x v="181"/>
    <m/>
  </r>
  <r>
    <x v="17895"/>
    <x v="4"/>
    <n v="42262.394444439997"/>
    <s v="HRPD"/>
    <s v="1ST AVE S &amp; 37TH ST E"/>
    <x v="181"/>
    <m/>
  </r>
  <r>
    <x v="17896"/>
    <x v="4"/>
    <n v="42262.333333330003"/>
    <s v="HRUNAT"/>
    <s v="3249 HENNEPIN AVE"/>
    <x v="181"/>
    <m/>
  </r>
  <r>
    <x v="17897"/>
    <x v="4"/>
    <n v="42262.277777770003"/>
    <s v="HRUNAT"/>
    <s v="1ST AVE S &amp; 47TH ST E"/>
    <x v="181"/>
    <m/>
  </r>
  <r>
    <x v="17898"/>
    <x v="4"/>
    <n v="42260.933333330002"/>
    <s v="HRPD"/>
    <s v="1770 BRYANT AVE S"/>
    <x v="181"/>
    <m/>
  </r>
  <r>
    <x v="17899"/>
    <x v="4"/>
    <n v="42260.618055550003"/>
    <s v="HRUNAT"/>
    <s v="5315 LYNDALE AVE S"/>
    <x v="181"/>
    <m/>
  </r>
  <r>
    <x v="17900"/>
    <x v="4"/>
    <n v="42260.560416660002"/>
    <s v="HRNI"/>
    <s v="26TH ST W &amp; GARFIELD AVE S"/>
    <x v="181"/>
    <m/>
  </r>
  <r>
    <x v="17901"/>
    <x v="4"/>
    <n v="42260.135416659999"/>
    <s v="HRUNAT"/>
    <s v="26TH ST W &amp; HENNEPIN AVE"/>
    <x v="181"/>
    <m/>
  </r>
  <r>
    <x v="17902"/>
    <x v="4"/>
    <n v="42259.795138879999"/>
    <s v="HRUNAT"/>
    <s v="3131 4TH ST S E"/>
    <x v="181"/>
    <m/>
  </r>
  <r>
    <x v="17903"/>
    <x v="4"/>
    <n v="42259.770833330003"/>
    <s v="HRPD"/>
    <s v="50TH ST W &amp; DREW AVE S"/>
    <x v="181"/>
    <m/>
  </r>
  <r>
    <x v="17904"/>
    <x v="4"/>
    <n v="42259.666666659999"/>
    <s v="HRUNAT"/>
    <s v="4328 EWING AVE S"/>
    <x v="181"/>
    <m/>
  </r>
  <r>
    <x v="17905"/>
    <x v="4"/>
    <n v="42258.270833330003"/>
    <s v="HRNI"/>
    <s v="24TH ST W &amp; LYNDALE AVE S"/>
    <x v="181"/>
    <m/>
  </r>
  <r>
    <x v="17906"/>
    <x v="4"/>
    <n v="42258.002777770002"/>
    <s v="HRPD"/>
    <s v="24TH ST W &amp; LYNDALE AVE S"/>
    <x v="181"/>
    <m/>
  </r>
  <r>
    <x v="17907"/>
    <x v="4"/>
    <n v="42257.334722220003"/>
    <s v="HRNI"/>
    <s v="1ST AVE S &amp; 36TH ST E"/>
    <x v="181"/>
    <m/>
  </r>
  <r>
    <x v="17908"/>
    <x v="4"/>
    <n v="42257.145833330003"/>
    <s v="HRUNAT"/>
    <s v="3224 DUPONT AVE S"/>
    <x v="181"/>
    <m/>
  </r>
  <r>
    <x v="17909"/>
    <x v="4"/>
    <n v="42256.685416660002"/>
    <s v="HRWI"/>
    <s v="31ST ST W &amp; EMERSON AVE S"/>
    <x v="181"/>
    <m/>
  </r>
  <r>
    <x v="17910"/>
    <x v="4"/>
    <n v="42256.375"/>
    <s v="HRUNAT"/>
    <s v="46TH ST W &amp; GRAND AVE S"/>
    <x v="181"/>
    <m/>
  </r>
  <r>
    <x v="17911"/>
    <x v="4"/>
    <n v="42255.677083330003"/>
    <s v="HRWI"/>
    <s v="31ST ST E &amp; STEVENS AVE S"/>
    <x v="181"/>
    <m/>
  </r>
  <r>
    <x v="17912"/>
    <x v="4"/>
    <n v="42255.395833330003"/>
    <s v="HRUNAT"/>
    <s v="5315 LYNDALE AVE S"/>
    <x v="181"/>
    <m/>
  </r>
  <r>
    <x v="17913"/>
    <x v="4"/>
    <n v="42254.458333330003"/>
    <s v="HRUNAT"/>
    <s v="3200 PILLSBURY AVE"/>
    <x v="181"/>
    <m/>
  </r>
  <r>
    <x v="17914"/>
    <x v="4"/>
    <n v="42254.4375"/>
    <s v="HRUNAT"/>
    <s v="2921 ALDRICH AVE S"/>
    <x v="181"/>
    <m/>
  </r>
  <r>
    <x v="17915"/>
    <x v="4"/>
    <n v="42253.419444439998"/>
    <s v="HRPD"/>
    <s v="3600 HENNEPIN AVE"/>
    <x v="181"/>
    <m/>
  </r>
  <r>
    <x v="17916"/>
    <x v="4"/>
    <n v="42253.333333330003"/>
    <s v="HRUNAT"/>
    <s v="3432 GRAND AVE S"/>
    <x v="181"/>
    <m/>
  </r>
  <r>
    <x v="17917"/>
    <x v="4"/>
    <n v="42253.241666659997"/>
    <s v="HRPD"/>
    <s v="22ND ST W &amp; HENNEPIN AVE"/>
    <x v="181"/>
    <m/>
  </r>
  <r>
    <x v="17918"/>
    <x v="4"/>
    <n v="42252.875"/>
    <s v="HRUNAT"/>
    <s v="600 32ND ST W"/>
    <x v="181"/>
    <m/>
  </r>
  <r>
    <x v="17919"/>
    <x v="4"/>
    <n v="42252.8125"/>
    <s v="HRUNAT"/>
    <s v="2009 BRYANT AVE S"/>
    <x v="181"/>
    <m/>
  </r>
  <r>
    <x v="17920"/>
    <x v="4"/>
    <n v="42252.53125"/>
    <s v="HRUNAT"/>
    <s v="2520 NICOLLET AVE"/>
    <x v="181"/>
    <m/>
  </r>
  <r>
    <x v="17921"/>
    <x v="4"/>
    <n v="42252.44305555"/>
    <s v="HRUNAT"/>
    <s v="24TH ST W &amp; GIRARD AVE S"/>
    <x v="181"/>
    <m/>
  </r>
  <r>
    <x v="17922"/>
    <x v="4"/>
    <n v="42252.104166659999"/>
    <s v="HRPD"/>
    <s v="801 LAKE ST W"/>
    <x v="181"/>
    <m/>
  </r>
  <r>
    <x v="17923"/>
    <x v="4"/>
    <n v="42251.604166659999"/>
    <s v="HRUNAT"/>
    <s v="3800 NICOLLET AVE"/>
    <x v="181"/>
    <m/>
  </r>
  <r>
    <x v="17924"/>
    <x v="4"/>
    <n v="42251.018055549997"/>
    <s v="HRNI"/>
    <s v="801 LAKE ST W"/>
    <x v="181"/>
    <m/>
  </r>
  <r>
    <x v="17925"/>
    <x v="4"/>
    <n v="42250.743055550003"/>
    <s v="HRNI"/>
    <s v="BRYANT AVE S &amp; LAKE ST W"/>
    <x v="181"/>
    <m/>
  </r>
  <r>
    <x v="17926"/>
    <x v="4"/>
    <n v="42249.50555555"/>
    <s v="HRUNAT"/>
    <s v="FRANKLIN AVE W &amp; HARRIET AVE S"/>
    <x v="181"/>
    <m/>
  </r>
  <r>
    <x v="17927"/>
    <x v="4"/>
    <n v="42248.875"/>
    <s v="HRNI"/>
    <s v="1768 FREMONT AVE S"/>
    <x v="181"/>
    <m/>
  </r>
  <r>
    <x v="17928"/>
    <x v="4"/>
    <n v="42248.85069444"/>
    <s v="HRPD"/>
    <s v="1512 28TH ST W"/>
    <x v="181"/>
    <m/>
  </r>
  <r>
    <x v="17929"/>
    <x v="4"/>
    <n v="42248.385416659999"/>
    <s v="HRNI"/>
    <s v="50TH ST W &amp; LYNDALE AVE S"/>
    <x v="181"/>
    <m/>
  </r>
  <r>
    <x v="17930"/>
    <x v="4"/>
    <n v="42247.930555550003"/>
    <s v="HRWI"/>
    <s v="3RD AVE S &amp; FRANKLIN AVE E"/>
    <x v="181"/>
    <m/>
  </r>
  <r>
    <x v="17931"/>
    <x v="4"/>
    <n v="42247.729166659999"/>
    <s v="HRUNAT"/>
    <s v="5 FRANKLIN AVE W"/>
    <x v="181"/>
    <m/>
  </r>
  <r>
    <x v="17932"/>
    <x v="4"/>
    <n v="42246.382638880001"/>
    <s v="HRNI"/>
    <s v="3RD AVE S &amp; FRANKLIN AVE E"/>
    <x v="181"/>
    <m/>
  </r>
  <r>
    <x v="17933"/>
    <x v="4"/>
    <n v="42246.0625"/>
    <s v="HRPD"/>
    <s v="GIRARD AVE S &amp; LAKE ST W"/>
    <x v="181"/>
    <m/>
  </r>
  <r>
    <x v="17934"/>
    <x v="4"/>
    <n v="42246"/>
    <s v="HRPD"/>
    <s v="3309 GRAND AVE S"/>
    <x v="181"/>
    <m/>
  </r>
  <r>
    <x v="17935"/>
    <x v="4"/>
    <n v="42245.916666659999"/>
    <s v="HRUNAT"/>
    <s v="2734 EMERSON AVE S"/>
    <x v="181"/>
    <m/>
  </r>
  <r>
    <x v="17936"/>
    <x v="4"/>
    <n v="42245.604166659999"/>
    <s v="HRNI"/>
    <s v="2200 LYNDALE AVE S"/>
    <x v="181"/>
    <m/>
  </r>
  <r>
    <x v="17937"/>
    <x v="4"/>
    <n v="42245.420138879999"/>
    <s v="HRNI"/>
    <s v="3536 NICOLLET AVE"/>
    <x v="181"/>
    <m/>
  </r>
  <r>
    <x v="17938"/>
    <x v="4"/>
    <n v="42244.875"/>
    <s v="HRUNAT"/>
    <s v="35TH ST W &amp; BRYANT AVE S"/>
    <x v="181"/>
    <m/>
  </r>
  <r>
    <x v="17939"/>
    <x v="4"/>
    <n v="42244.75"/>
    <s v="HRUNAT"/>
    <s v="3006 GRAND AVE S"/>
    <x v="181"/>
    <m/>
  </r>
  <r>
    <x v="17940"/>
    <x v="4"/>
    <n v="42244.620138879996"/>
    <s v="HRNI"/>
    <s v="6117 NICOLLET AVE"/>
    <x v="181"/>
    <m/>
  </r>
  <r>
    <x v="17941"/>
    <x v="4"/>
    <n v="42243.513888879999"/>
    <s v="HRUNAT"/>
    <s v="25TH ST W &amp; HENNEPIN AVE"/>
    <x v="181"/>
    <m/>
  </r>
  <r>
    <x v="17942"/>
    <x v="4"/>
    <n v="42243.416666659999"/>
    <s v="HRUNAT"/>
    <s v="2835 NICOLLET AVE"/>
    <x v="181"/>
    <m/>
  </r>
  <r>
    <x v="17943"/>
    <x v="4"/>
    <n v="42242.864583330003"/>
    <s v="HRUNAT"/>
    <s v="2427 21ST ST W"/>
    <x v="181"/>
    <m/>
  </r>
  <r>
    <x v="17944"/>
    <x v="4"/>
    <n v="42242.857638879999"/>
    <s v="HRPD"/>
    <s v="FRANKLIN AVE E &amp; NICOLLET AVE"/>
    <x v="181"/>
    <m/>
  </r>
  <r>
    <x v="17945"/>
    <x v="4"/>
    <n v="42242.708333330003"/>
    <s v="HRUNAT"/>
    <s v="708 22ND ST W"/>
    <x v="181"/>
    <m/>
  </r>
  <r>
    <x v="17946"/>
    <x v="4"/>
    <n v="42242.53125"/>
    <s v="HRNI"/>
    <s v="28TH ST W &amp; FREMONT AVE S"/>
    <x v="181"/>
    <m/>
  </r>
  <r>
    <x v="17947"/>
    <x v="4"/>
    <n v="42242.524305550003"/>
    <s v="HRWI"/>
    <s v="HENNEPIN AVE &amp; LAKE ST W"/>
    <x v="181"/>
    <m/>
  </r>
  <r>
    <x v="17948"/>
    <x v="4"/>
    <n v="42241.6875"/>
    <s v="HRUNAT"/>
    <s v="2103 GARFIELD AVE S"/>
    <x v="181"/>
    <m/>
  </r>
  <r>
    <x v="17949"/>
    <x v="4"/>
    <n v="42241.043749999997"/>
    <s v="HRNI"/>
    <s v="2011 ALDRICH AVE S"/>
    <x v="181"/>
    <m/>
  </r>
  <r>
    <x v="17950"/>
    <x v="4"/>
    <n v="42240.886111109998"/>
    <s v="HRWI"/>
    <s v="HENNEPIN AVE &amp; LYNDALE AVE S"/>
    <x v="181"/>
    <m/>
  </r>
  <r>
    <x v="17951"/>
    <x v="4"/>
    <n v="42240.854166659999"/>
    <s v="HRUNAT"/>
    <s v="28TH ST W &amp; HARRIET AVE S"/>
    <x v="181"/>
    <m/>
  </r>
  <r>
    <x v="17952"/>
    <x v="4"/>
    <n v="42240.84583333"/>
    <s v="HRUNAT"/>
    <s v="4701 BLAISDELL AVE S"/>
    <x v="181"/>
    <m/>
  </r>
  <r>
    <x v="17953"/>
    <x v="4"/>
    <n v="42240.375"/>
    <s v="HRUNAT"/>
    <s v="312 34TH ST W"/>
    <x v="181"/>
    <m/>
  </r>
  <r>
    <x v="17954"/>
    <x v="4"/>
    <n v="42239.767361110004"/>
    <s v="HRUNAT"/>
    <s v="45TH ST W &amp; FRANCE AVE S"/>
    <x v="181"/>
    <m/>
  </r>
  <r>
    <x v="17955"/>
    <x v="4"/>
    <n v="42238.817361109999"/>
    <s v="HRNI"/>
    <s v=" &amp; "/>
    <x v="181"/>
    <m/>
  </r>
  <r>
    <x v="17956"/>
    <x v="4"/>
    <n v="42238.666666659999"/>
    <s v="HRUNAT"/>
    <s v="24TH ST W &amp; BLAISDELL AVE S"/>
    <x v="181"/>
    <m/>
  </r>
  <r>
    <x v="17957"/>
    <x v="4"/>
    <n v="42238.5625"/>
    <s v="HRUNAT"/>
    <s v="LAKE ST W &amp; PILLSBURY AVE"/>
    <x v="181"/>
    <m/>
  </r>
  <r>
    <x v="17958"/>
    <x v="4"/>
    <n v="42237.618055550003"/>
    <s v="HRPD"/>
    <s v="43RD ST W &amp; WASHBURN AVE S"/>
    <x v="181"/>
    <m/>
  </r>
  <r>
    <x v="17959"/>
    <x v="4"/>
    <n v="42237.463194440003"/>
    <s v="HRUNAT"/>
    <s v="2220 LYNDALE AVE S"/>
    <x v="181"/>
    <m/>
  </r>
  <r>
    <x v="17960"/>
    <x v="4"/>
    <n v="42236.645833330003"/>
    <s v="HRUNAT"/>
    <s v="1104 LAGOON AVE"/>
    <x v="181"/>
    <m/>
  </r>
  <r>
    <x v="17961"/>
    <x v="4"/>
    <n v="42236.464583330002"/>
    <s v="HRNI"/>
    <s v="BRYANT AVE S &amp; VINELAND PL"/>
    <x v="181"/>
    <m/>
  </r>
  <r>
    <x v="17962"/>
    <x v="4"/>
    <n v="42235.802083330003"/>
    <s v="HRUNAT"/>
    <s v="1915 CLINTON AVE S"/>
    <x v="181"/>
    <m/>
  </r>
  <r>
    <x v="17963"/>
    <x v="4"/>
    <n v="42235.291666659999"/>
    <s v="HRUNAT"/>
    <s v="5821 WENTWORTH AVE"/>
    <x v="181"/>
    <m/>
  </r>
  <r>
    <x v="17964"/>
    <x v="4"/>
    <n v="42234.708333330003"/>
    <s v="HRUNAT"/>
    <s v="1ST AVE S &amp; 35TH ST E"/>
    <x v="181"/>
    <m/>
  </r>
  <r>
    <x v="17965"/>
    <x v="4"/>
    <n v="42234.677083330003"/>
    <s v="HRPD"/>
    <s v="Dunwoody Blvd &amp; LYNDALE AVE S"/>
    <x v="181"/>
    <m/>
  </r>
  <r>
    <x v="17966"/>
    <x v="4"/>
    <n v="42233.765277769999"/>
    <s v="HRPD"/>
    <s v="2920 COLFAX AVE S"/>
    <x v="181"/>
    <m/>
  </r>
  <r>
    <x v="17967"/>
    <x v="4"/>
    <n v="42232.935416660002"/>
    <s v="HRPD"/>
    <s v="1ST AVE S &amp; 28TH ST E"/>
    <x v="181"/>
    <m/>
  </r>
  <r>
    <x v="17968"/>
    <x v="4"/>
    <n v="42232.897916659997"/>
    <s v="HRNI"/>
    <s v=" &amp; "/>
    <x v="181"/>
    <m/>
  </r>
  <r>
    <x v="17969"/>
    <x v="4"/>
    <n v="42232.65625"/>
    <s v="HRUNAT"/>
    <s v="320 LAKE ST W"/>
    <x v="181"/>
    <m/>
  </r>
  <r>
    <x v="17970"/>
    <x v="4"/>
    <n v="42231.833333330003"/>
    <s v="HRUNAT"/>
    <s v="24TH ST W &amp; Pleasant Ave S"/>
    <x v="181"/>
    <m/>
  </r>
  <r>
    <x v="17971"/>
    <x v="4"/>
    <n v="42231.742361110002"/>
    <s v="HRPD"/>
    <s v="312 LAKE ST W"/>
    <x v="181"/>
    <m/>
  </r>
  <r>
    <x v="17972"/>
    <x v="4"/>
    <n v="42231.666666659999"/>
    <s v="HRUNAT"/>
    <s v="2925 SUNSET BLVD"/>
    <x v="181"/>
    <m/>
  </r>
  <r>
    <x v="17973"/>
    <x v="4"/>
    <n v="42231.541666659999"/>
    <s v="HRNI"/>
    <s v="Dunwoody Blvd &amp; LYNDALE AVE S"/>
    <x v="181"/>
    <m/>
  </r>
  <r>
    <x v="17974"/>
    <x v="4"/>
    <n v="42231.018055549997"/>
    <s v="HRNI"/>
    <s v="EMERSON AVE S &amp; LAGOON AVE"/>
    <x v="181"/>
    <m/>
  </r>
  <r>
    <x v="17975"/>
    <x v="4"/>
    <n v="42230.938888880002"/>
    <s v="HRUNAT"/>
    <s v="31ST ST W &amp; HARRIET AVE S"/>
    <x v="181"/>
    <m/>
  </r>
  <r>
    <x v="17976"/>
    <x v="4"/>
    <n v="42227.729166659999"/>
    <s v="HRNI"/>
    <s v="DEAN PKWY &amp; LAKE ST W"/>
    <x v="181"/>
    <m/>
  </r>
  <r>
    <x v="17977"/>
    <x v="4"/>
    <n v="42227.121527770003"/>
    <s v="HRUNAT"/>
    <s v="1831 2ND AVE S"/>
    <x v="181"/>
    <m/>
  </r>
  <r>
    <x v="17978"/>
    <x v="4"/>
    <n v="42226.833333330003"/>
    <s v="HRUNAT"/>
    <s v="GRAND AVE S &amp; MIDTOWN GREENWAY W"/>
    <x v="181"/>
    <m/>
  </r>
  <r>
    <x v="17979"/>
    <x v="4"/>
    <n v="42226.44444444"/>
    <s v="HRUNAT"/>
    <s v="1937 ALDRICH AVE S"/>
    <x v="181"/>
    <m/>
  </r>
  <r>
    <x v="17980"/>
    <x v="4"/>
    <n v="42225.884722219998"/>
    <s v="HRUNAT"/>
    <s v="1904 JAMES AVE S"/>
    <x v="181"/>
    <m/>
  </r>
  <r>
    <x v="17981"/>
    <x v="4"/>
    <n v="42224.720138880002"/>
    <s v="HRPD"/>
    <s v="2922 ALDRICH AVE S"/>
    <x v="181"/>
    <m/>
  </r>
  <r>
    <x v="17982"/>
    <x v="4"/>
    <n v="42224.451388879999"/>
    <s v="HRWI"/>
    <s v="54TH ST W &amp; LYNDALE AVE S"/>
    <x v="181"/>
    <m/>
  </r>
  <r>
    <x v="17983"/>
    <x v="4"/>
    <n v="42224.402777770003"/>
    <s v="HRPD"/>
    <s v="DUPONT AVE S &amp; HENNEPIN AVE"/>
    <x v="181"/>
    <m/>
  </r>
  <r>
    <x v="17984"/>
    <x v="4"/>
    <n v="42223.875"/>
    <s v="HRUNAT"/>
    <s v="2404 RUSSELL AVE S"/>
    <x v="181"/>
    <m/>
  </r>
  <r>
    <x v="17985"/>
    <x v="4"/>
    <n v="42223.75555555"/>
    <s v="HRNI"/>
    <s v="31ST ST W &amp; HARRIET AVE S"/>
    <x v="181"/>
    <m/>
  </r>
  <r>
    <x v="17986"/>
    <x v="4"/>
    <n v="42223.708333330003"/>
    <s v="HRPD"/>
    <s v="3453 NICOLLET AVE"/>
    <x v="181"/>
    <m/>
  </r>
  <r>
    <x v="17987"/>
    <x v="4"/>
    <n v="42223.625"/>
    <s v="HRUNAT"/>
    <s v="5801 NICOLLET AVE"/>
    <x v="181"/>
    <m/>
  </r>
  <r>
    <x v="17988"/>
    <x v="4"/>
    <n v="42222.666666659999"/>
    <s v="HRNI"/>
    <s v="2010 NICOLLET AVE"/>
    <x v="181"/>
    <m/>
  </r>
  <r>
    <x v="17989"/>
    <x v="4"/>
    <n v="42222.579166659998"/>
    <s v="HRPD"/>
    <s v="GROVELAND AVE &amp; HENNEPIN AVE"/>
    <x v="181"/>
    <m/>
  </r>
  <r>
    <x v="17990"/>
    <x v="4"/>
    <n v="42221.989583330003"/>
    <s v="HRWI"/>
    <s v="35TH ST W &amp; LYNDALE AVE S"/>
    <x v="181"/>
    <m/>
  </r>
  <r>
    <x v="17991"/>
    <x v="4"/>
    <n v="42221.75"/>
    <s v="HRPD"/>
    <s v="CALHOUN PKWY W &amp; THOMAS AVE S"/>
    <x v="181"/>
    <m/>
  </r>
  <r>
    <x v="17992"/>
    <x v="4"/>
    <n v="42220.78680555"/>
    <s v="HRNI"/>
    <s v="Dunwoody Blvd &amp; LYNDALE AVE S"/>
    <x v="181"/>
    <m/>
  </r>
  <r>
    <x v="17993"/>
    <x v="4"/>
    <n v="42220.757638880001"/>
    <s v="HRNI"/>
    <s v="HENNEPIN AVE &amp; LYNDALE AVE S"/>
    <x v="181"/>
    <m/>
  </r>
  <r>
    <x v="17994"/>
    <x v="4"/>
    <n v="42220.708333330003"/>
    <s v="HRPD"/>
    <s v="2115 21ST ST W"/>
    <x v="181"/>
    <m/>
  </r>
  <r>
    <x v="17995"/>
    <x v="4"/>
    <n v="42220.583333330003"/>
    <s v="HRUNAT"/>
    <s v="4627 NICOLLET AVE"/>
    <x v="181"/>
    <m/>
  </r>
  <r>
    <x v="17996"/>
    <x v="4"/>
    <n v="42219.666666659999"/>
    <s v="HRUNAT"/>
    <s v="3114 PILLSBURY AVE"/>
    <x v="181"/>
    <m/>
  </r>
  <r>
    <x v="17997"/>
    <x v="4"/>
    <n v="42219.625"/>
    <s v="HRNI"/>
    <s v="LAKE ST W &amp; MARKET PLAZA"/>
    <x v="181"/>
    <m/>
  </r>
  <r>
    <x v="17998"/>
    <x v="4"/>
    <n v="42219.5"/>
    <s v="HRUNAT"/>
    <s v="3023 Pleasant Ave S"/>
    <x v="181"/>
    <m/>
  </r>
  <r>
    <x v="17999"/>
    <x v="4"/>
    <n v="42219.47222222"/>
    <s v="HRUNAT"/>
    <s v="3612 BRYANT AVE S"/>
    <x v="181"/>
    <m/>
  </r>
  <r>
    <x v="18000"/>
    <x v="4"/>
    <n v="42219.447916659999"/>
    <s v="HRUNAT"/>
    <s v="3644 STEVENS AVE S"/>
    <x v="181"/>
    <m/>
  </r>
  <r>
    <x v="18001"/>
    <x v="4"/>
    <n v="42219.333333330003"/>
    <s v="HRNI"/>
    <s v="2709 GIRARD AVE S"/>
    <x v="181"/>
    <m/>
  </r>
  <r>
    <x v="18002"/>
    <x v="4"/>
    <n v="42218.78125"/>
    <s v="HRNI"/>
    <s v="2600 HENNEPIN AVE"/>
    <x v="181"/>
    <m/>
  </r>
  <r>
    <x v="18003"/>
    <x v="4"/>
    <n v="42218.711805550003"/>
    <s v="HRPD"/>
    <s v="2826 STEVENS AVE S"/>
    <x v="181"/>
    <m/>
  </r>
  <r>
    <x v="18004"/>
    <x v="4"/>
    <n v="42218.708333330003"/>
    <s v="HRUNAT"/>
    <s v="27TH ST W &amp; HENNEPIN AVE"/>
    <x v="181"/>
    <m/>
  </r>
  <r>
    <x v="18005"/>
    <x v="4"/>
    <n v="42218.583333330003"/>
    <s v="HRNI"/>
    <s v="42ND ST W &amp; LAKE HARRIET PKWY W"/>
    <x v="181"/>
    <m/>
  </r>
  <r>
    <x v="18006"/>
    <x v="4"/>
    <n v="42218.4375"/>
    <s v="HRUNAT"/>
    <s v="28TH ST W &amp; FREMONT AVE S"/>
    <x v="181"/>
    <m/>
  </r>
  <r>
    <x v="18007"/>
    <x v="4"/>
    <n v="42218.25"/>
    <s v="HRUNAT"/>
    <s v="3132 GIRARD AVE S"/>
    <x v="181"/>
    <m/>
  </r>
  <r>
    <x v="18008"/>
    <x v="4"/>
    <n v="42217.861111110004"/>
    <s v="HRPD"/>
    <s v="31ST ST W &amp; COLFAX AVE S"/>
    <x v="181"/>
    <m/>
  </r>
  <r>
    <x v="18009"/>
    <x v="4"/>
    <n v="42216.97222222"/>
    <s v="HRUNAT"/>
    <s v="1935 FREMONT AVE S"/>
    <x v="181"/>
    <m/>
  </r>
  <r>
    <x v="18010"/>
    <x v="4"/>
    <n v="42215.791666659999"/>
    <s v="HRUNAT"/>
    <s v="3510 NICOLLET AVE"/>
    <x v="181"/>
    <m/>
  </r>
  <r>
    <x v="18011"/>
    <x v="4"/>
    <n v="42215.75"/>
    <s v="HRUNAT"/>
    <s v="46TH ST W &amp; NICOLLET AVE"/>
    <x v="181"/>
    <m/>
  </r>
  <r>
    <x v="18012"/>
    <x v="4"/>
    <n v="42214.770833330003"/>
    <s v="HRUNAT"/>
    <s v="2700 HENNEPIN AVE"/>
    <x v="181"/>
    <m/>
  </r>
  <r>
    <x v="18013"/>
    <x v="4"/>
    <n v="42214.65972222"/>
    <s v="HRUNAT"/>
    <s v="4201 NICOLLET AVE"/>
    <x v="181"/>
    <m/>
  </r>
  <r>
    <x v="18014"/>
    <x v="4"/>
    <n v="42213.701388879999"/>
    <s v="HRUNAT"/>
    <s v="3044 COLFAX AVE S"/>
    <x v="181"/>
    <m/>
  </r>
  <r>
    <x v="18015"/>
    <x v="4"/>
    <n v="42213.524305550003"/>
    <s v="HRUNAT"/>
    <s v="3121 CHOWEN AVE S"/>
    <x v="181"/>
    <m/>
  </r>
  <r>
    <x v="18016"/>
    <x v="4"/>
    <n v="42212.866666659997"/>
    <s v="HRUNAT"/>
    <s v="5801 NICOLLET AVE"/>
    <x v="181"/>
    <m/>
  </r>
  <r>
    <x v="18017"/>
    <x v="4"/>
    <n v="42212.580555549997"/>
    <s v="HRUNAT"/>
    <s v="2901 JAMES AVE S"/>
    <x v="181"/>
    <m/>
  </r>
  <r>
    <x v="18018"/>
    <x v="4"/>
    <n v="42212.416666659999"/>
    <s v="HRNI"/>
    <s v="2228 HENNEPIN AVE"/>
    <x v="181"/>
    <m/>
  </r>
  <r>
    <x v="18019"/>
    <x v="4"/>
    <n v="42211.580555549997"/>
    <s v="HRUNAT"/>
    <s v="28TH ST W &amp; PILLSBURY AVE"/>
    <x v="181"/>
    <m/>
  </r>
  <r>
    <x v="18020"/>
    <x v="4"/>
    <n v="42211.416666659999"/>
    <s v="HRUNAT"/>
    <s v="1908 HENNEPIN AVE"/>
    <x v="181"/>
    <m/>
  </r>
  <r>
    <x v="18021"/>
    <x v="4"/>
    <n v="42210.451388879999"/>
    <s v="HRNI"/>
    <s v="200 LAKE ST W"/>
    <x v="181"/>
    <m/>
  </r>
  <r>
    <x v="18022"/>
    <x v="4"/>
    <n v="42209.645833330003"/>
    <s v="HRPD"/>
    <s v="1444 LAKE ST W"/>
    <x v="181"/>
    <m/>
  </r>
  <r>
    <x v="18023"/>
    <x v="4"/>
    <n v="42209.000694440001"/>
    <s v="HRUNAT"/>
    <s v="24TH ST W &amp; ALDRICH AVE S"/>
    <x v="181"/>
    <m/>
  </r>
  <r>
    <x v="18024"/>
    <x v="4"/>
    <n v="42208.708333330003"/>
    <s v="HRUNAT"/>
    <s v="24TH ST W &amp; Pleasant Ave S"/>
    <x v="181"/>
    <m/>
  </r>
  <r>
    <x v="18025"/>
    <x v="4"/>
    <n v="42208.666666659999"/>
    <s v="HRUNAT"/>
    <s v="2216 Pleasant Ave S"/>
    <x v="181"/>
    <m/>
  </r>
  <r>
    <x v="18026"/>
    <x v="4"/>
    <n v="42208.354166659999"/>
    <s v="HRPD"/>
    <s v="28TH ST W &amp; HUMBOLDT AVE S"/>
    <x v="181"/>
    <m/>
  </r>
  <r>
    <x v="18027"/>
    <x v="4"/>
    <n v="42207.923611110004"/>
    <s v="HRNI"/>
    <s v="FRANKLIN AVE W &amp; NICOLLET AVE"/>
    <x v="181"/>
    <m/>
  </r>
  <r>
    <x v="18028"/>
    <x v="4"/>
    <n v="42207.708333330003"/>
    <s v="HRUNAT"/>
    <s v="2800 GIRARD AVE S"/>
    <x v="181"/>
    <m/>
  </r>
  <r>
    <x v="18029"/>
    <x v="4"/>
    <n v="42207.697916659999"/>
    <s v="HRUNAT"/>
    <s v="4611 DUPONT AVE S"/>
    <x v="181"/>
    <m/>
  </r>
  <r>
    <x v="18030"/>
    <x v="4"/>
    <n v="42207.232638879999"/>
    <s v="HRUNAT"/>
    <s v="2449 LYNDALE AVE S"/>
    <x v="181"/>
    <m/>
  </r>
  <r>
    <x v="18031"/>
    <x v="4"/>
    <n v="42205.958333330003"/>
    <s v="HRUNAT"/>
    <s v="33RD ST W &amp; HENNEPIN AVE"/>
    <x v="181"/>
    <m/>
  </r>
  <r>
    <x v="18032"/>
    <x v="4"/>
    <n v="42205.888194439998"/>
    <s v="HRPD"/>
    <s v="FREMONT AVE S &amp; LAKE ST W"/>
    <x v="181"/>
    <m/>
  </r>
  <r>
    <x v="18033"/>
    <x v="4"/>
    <n v="42205.833333330003"/>
    <s v="HRUNAT"/>
    <s v="2727 LYNDALE AVE S"/>
    <x v="181"/>
    <m/>
  </r>
  <r>
    <x v="18034"/>
    <x v="4"/>
    <n v="42205.5"/>
    <s v="HRUNAT"/>
    <s v="2017 THOMAS AVE S"/>
    <x v="181"/>
    <m/>
  </r>
  <r>
    <x v="18035"/>
    <x v="4"/>
    <n v="42205.377777770002"/>
    <s v="HRPD"/>
    <s v="50TH ST W &amp; BEARD AVE S"/>
    <x v="181"/>
    <m/>
  </r>
  <r>
    <x v="18036"/>
    <x v="4"/>
    <n v="42204.021527769997"/>
    <s v="HRNI"/>
    <s v="HENNEPIN AVE &amp; LAGOON AVE"/>
    <x v="181"/>
    <m/>
  </r>
  <r>
    <x v="18037"/>
    <x v="4"/>
    <n v="42203.63402777"/>
    <s v="HRPD"/>
    <s v="ALDRICH AVE S &amp; LAKE ST W"/>
    <x v="181"/>
    <m/>
  </r>
  <r>
    <x v="18038"/>
    <x v="4"/>
    <n v="42203.270833330003"/>
    <s v="HRUNAT"/>
    <s v="2612 40TH ST W"/>
    <x v="181"/>
    <m/>
  </r>
  <r>
    <x v="18039"/>
    <x v="4"/>
    <n v="42203.104166659999"/>
    <s v="HRWI"/>
    <s v="EMERSON AVE S &amp; LAGOON AVE"/>
    <x v="181"/>
    <m/>
  </r>
  <r>
    <x v="18040"/>
    <x v="4"/>
    <n v="42202.8125"/>
    <s v="HRUNAT"/>
    <s v="3914 1ST AVE S"/>
    <x v="181"/>
    <m/>
  </r>
  <r>
    <x v="18041"/>
    <x v="4"/>
    <n v="42201.805555550003"/>
    <s v="HRUNAT"/>
    <s v="4033 QUEEN AVE S"/>
    <x v="181"/>
    <m/>
  </r>
  <r>
    <x v="18042"/>
    <x v="4"/>
    <n v="42201.78333333"/>
    <s v="HRNI"/>
    <s v="31ST ST W &amp; HENNEPIN AVE"/>
    <x v="181"/>
    <m/>
  </r>
  <r>
    <x v="18043"/>
    <x v="4"/>
    <n v="42201.721527770002"/>
    <s v="HRNI"/>
    <s v="FRANKLIN AVE W &amp; LYNDALE AVE S"/>
    <x v="181"/>
    <m/>
  </r>
  <r>
    <x v="18044"/>
    <x v="4"/>
    <n v="42201.674305549997"/>
    <s v="HRNI"/>
    <s v="BRYANT AVE S &amp; LAKE ST W"/>
    <x v="181"/>
    <m/>
  </r>
  <r>
    <x v="18045"/>
    <x v="4"/>
    <n v="42201.625"/>
    <s v="HRNI"/>
    <s v="HENNEPIN AVE &amp; LYNDALE AVE S"/>
    <x v="181"/>
    <m/>
  </r>
  <r>
    <x v="18046"/>
    <x v="4"/>
    <n v="42200.964583330002"/>
    <s v="HRPD"/>
    <s v="28TH ST W &amp; Pleasant Ave S"/>
    <x v="181"/>
    <m/>
  </r>
  <r>
    <x v="18047"/>
    <x v="4"/>
    <n v="42200.958333330003"/>
    <s v="HRUNAT"/>
    <s v="3424 HENNEPIN AVE"/>
    <x v="181"/>
    <m/>
  </r>
  <r>
    <x v="18048"/>
    <x v="4"/>
    <n v="42199.763888879999"/>
    <s v="HRUNAT"/>
    <s v="1804 NICOLLET AVE"/>
    <x v="181"/>
    <m/>
  </r>
  <r>
    <x v="18049"/>
    <x v="4"/>
    <n v="42199.143055549997"/>
    <s v="HRWI"/>
    <s v="LAKE ST E &amp; STEVENS AVE S"/>
    <x v="181"/>
    <m/>
  </r>
  <r>
    <x v="18050"/>
    <x v="4"/>
    <n v="42199.041666659999"/>
    <s v="HRUNAT"/>
    <s v="4604 1ST AVE S"/>
    <x v="181"/>
    <m/>
  </r>
  <r>
    <x v="18051"/>
    <x v="4"/>
    <n v="42198.736111110004"/>
    <s v="HRWI"/>
    <s v="26TH ST W &amp; BLAISDELL AVE S"/>
    <x v="181"/>
    <m/>
  </r>
  <r>
    <x v="18052"/>
    <x v="4"/>
    <n v="42197.695138880001"/>
    <s v="HRNI"/>
    <s v="3813 44TH ST W"/>
    <x v="181"/>
    <m/>
  </r>
  <r>
    <x v="18053"/>
    <x v="4"/>
    <n v="42197.584027769997"/>
    <s v="HRNI"/>
    <s v="2448 HENNEPIN AVE"/>
    <x v="181"/>
    <m/>
  </r>
  <r>
    <x v="18054"/>
    <x v="4"/>
    <n v="42197.5"/>
    <s v="HRPD"/>
    <s v="2216 CLINTON AVE S"/>
    <x v="181"/>
    <m/>
  </r>
  <r>
    <x v="18055"/>
    <x v="4"/>
    <n v="42197.456250000003"/>
    <s v="HRNI"/>
    <s v="2700 HENNEPIN AVE"/>
    <x v="181"/>
    <m/>
  </r>
  <r>
    <x v="18056"/>
    <x v="4"/>
    <n v="42196.854166659999"/>
    <s v="HRUNAT"/>
    <s v="3412 LYNDALE AVE S"/>
    <x v="181"/>
    <m/>
  </r>
  <r>
    <x v="18057"/>
    <x v="4"/>
    <n v="42196.75347222"/>
    <s v="HRNI"/>
    <s v="3104 Pleasant Ave S"/>
    <x v="181"/>
    <m/>
  </r>
  <r>
    <x v="18058"/>
    <x v="4"/>
    <n v="42196.75"/>
    <s v="HRPD"/>
    <s v="FREMONT AVE S &amp; HENNEPIN AVE"/>
    <x v="181"/>
    <m/>
  </r>
  <r>
    <x v="18059"/>
    <x v="4"/>
    <n v="42196.625"/>
    <s v="HRUNAT"/>
    <s v="2900 GRAND AVE S"/>
    <x v="181"/>
    <m/>
  </r>
  <r>
    <x v="18060"/>
    <x v="4"/>
    <n v="42196.113194439997"/>
    <s v="HRPD"/>
    <s v="1707 3RD AVE S"/>
    <x v="181"/>
    <m/>
  </r>
  <r>
    <x v="18061"/>
    <x v="4"/>
    <n v="42196.085416659997"/>
    <s v="HRWI"/>
    <s v="220 27TH ST W"/>
    <x v="181"/>
    <m/>
  </r>
  <r>
    <x v="18062"/>
    <x v="4"/>
    <n v="42195.752777770002"/>
    <s v="HRNI"/>
    <s v="BLAISDELL AVE S &amp; LAKE ST W"/>
    <x v="181"/>
    <m/>
  </r>
  <r>
    <x v="18063"/>
    <x v="4"/>
    <n v="42195.69444444"/>
    <s v="HRPD"/>
    <s v="LAKE ST W &amp; NICOLLET AVE"/>
    <x v="181"/>
    <m/>
  </r>
  <r>
    <x v="18064"/>
    <x v="4"/>
    <n v="42195.583333330003"/>
    <s v="HRUNAT"/>
    <s v="2904 LYNDALE AVE S"/>
    <x v="181"/>
    <m/>
  </r>
  <r>
    <x v="18065"/>
    <x v="4"/>
    <n v="42195.34722222"/>
    <s v="HRPD"/>
    <s v="910 36TH ST W"/>
    <x v="181"/>
    <m/>
  </r>
  <r>
    <x v="18066"/>
    <x v="4"/>
    <n v="42194.729166659999"/>
    <s v="HRUNAT"/>
    <s v="217 RIDGEWOOD AVE"/>
    <x v="181"/>
    <m/>
  </r>
  <r>
    <x v="18067"/>
    <x v="4"/>
    <n v="42193.826388879999"/>
    <s v="HRUNAT"/>
    <s v="5447 NICOLLET AVE"/>
    <x v="181"/>
    <m/>
  </r>
  <r>
    <x v="18068"/>
    <x v="4"/>
    <n v="42193.322916659999"/>
    <s v="HRUNAT"/>
    <s v="108 38TH ST W"/>
    <x v="181"/>
    <m/>
  </r>
  <r>
    <x v="18069"/>
    <x v="4"/>
    <n v="42191.75"/>
    <s v="HRUNAT"/>
    <s v="3250 GARFIELD AVE S"/>
    <x v="181"/>
    <m/>
  </r>
  <r>
    <x v="18070"/>
    <x v="4"/>
    <n v="42191.708333330003"/>
    <s v="HRNI"/>
    <s v="2440 HENNEPIN AVE"/>
    <x v="181"/>
    <m/>
  </r>
  <r>
    <x v="18071"/>
    <x v="4"/>
    <n v="42191.479166659999"/>
    <s v="HRPD"/>
    <s v="0"/>
    <x v="181"/>
    <m/>
  </r>
  <r>
    <x v="18072"/>
    <x v="4"/>
    <n v="42190.875"/>
    <s v="HRUNAT"/>
    <s v="3424 HENNEPIN AVE"/>
    <x v="181"/>
    <m/>
  </r>
  <r>
    <x v="18073"/>
    <x v="4"/>
    <n v="42189.864583330003"/>
    <s v="HRPD"/>
    <s v="36TH ST W &amp; CALHOUN PKWY E"/>
    <x v="181"/>
    <m/>
  </r>
  <r>
    <x v="18074"/>
    <x v="4"/>
    <n v="42189.788888880001"/>
    <s v="HRNI"/>
    <s v="2544 HARRIET AVE S"/>
    <x v="181"/>
    <m/>
  </r>
  <r>
    <x v="18075"/>
    <x v="4"/>
    <n v="42189.739583330003"/>
    <s v="HRPD"/>
    <s v="CALHOUN PKWY W &amp; UPTON AVE S"/>
    <x v="181"/>
    <m/>
  </r>
  <r>
    <x v="18076"/>
    <x v="4"/>
    <n v="42189.728472219998"/>
    <s v="HRNI"/>
    <s v="1ST AVE S &amp; 36TH ST E"/>
    <x v="181"/>
    <m/>
  </r>
  <r>
    <x v="18077"/>
    <x v="4"/>
    <n v="42188.22569444"/>
    <s v="HRUNAT"/>
    <s v="28TH ST E &amp; STEVENS AVE S"/>
    <x v="181"/>
    <m/>
  </r>
  <r>
    <x v="18078"/>
    <x v="4"/>
    <n v="42187.552083330003"/>
    <s v="HRNI"/>
    <s v="LAKE ST W &amp; Pleasant Ave S"/>
    <x v="181"/>
    <m/>
  </r>
  <r>
    <x v="18079"/>
    <x v="4"/>
    <n v="42186.638888879999"/>
    <s v="HRNI"/>
    <s v="3030 NICOLLET AVE"/>
    <x v="181"/>
    <m/>
  </r>
  <r>
    <x v="18080"/>
    <x v="4"/>
    <n v="42186.517361110004"/>
    <s v="HRUNAT"/>
    <s v="44TH ST W &amp; UPTON AVE S"/>
    <x v="181"/>
    <m/>
  </r>
  <r>
    <x v="18081"/>
    <x v="4"/>
    <n v="42185.985416659998"/>
    <s v="HRPD"/>
    <s v="LASALLE AVE &amp; OAK GROVE ST"/>
    <x v="181"/>
    <m/>
  </r>
  <r>
    <x v="18082"/>
    <x v="4"/>
    <n v="42185.957638879998"/>
    <s v="HRWI"/>
    <s v="FRANKLIN AVE E &amp; NICOLLET AVE"/>
    <x v="181"/>
    <m/>
  </r>
  <r>
    <x v="18083"/>
    <x v="4"/>
    <n v="42185.938888880002"/>
    <s v="HRPD"/>
    <s v="LYNDALE AVE S &amp; RIDGEWOOD AVE"/>
    <x v="181"/>
    <m/>
  </r>
  <r>
    <x v="18084"/>
    <x v="4"/>
    <n v="42185.75"/>
    <s v="HRUNAT"/>
    <s v="1104 LAGOON AVE"/>
    <x v="181"/>
    <m/>
  </r>
  <r>
    <x v="18085"/>
    <x v="4"/>
    <n v="42185.520833330003"/>
    <s v="HRNI"/>
    <s v="FRANKLIN AVE E &amp; NICOLLET AVE"/>
    <x v="181"/>
    <m/>
  </r>
  <r>
    <x v="18086"/>
    <x v="4"/>
    <n v="42184.620138879996"/>
    <s v="HRNI"/>
    <s v="2600 HENNEPIN AVE"/>
    <x v="181"/>
    <m/>
  </r>
  <r>
    <x v="18087"/>
    <x v="4"/>
    <n v="42184.577777769999"/>
    <s v="HRNI"/>
    <s v="3800 LAKE ST W"/>
    <x v="181"/>
    <m/>
  </r>
  <r>
    <x v="18088"/>
    <x v="4"/>
    <n v="42184.411111109999"/>
    <s v="HRUNAT"/>
    <s v="2510 LYNDALE AVE S"/>
    <x v="181"/>
    <m/>
  </r>
  <r>
    <x v="18089"/>
    <x v="4"/>
    <n v="42183.697916659999"/>
    <s v="HRNI"/>
    <s v="1ST AVE S &amp; 31ST ST E"/>
    <x v="181"/>
    <m/>
  </r>
  <r>
    <x v="18090"/>
    <x v="4"/>
    <n v="42183.583333330003"/>
    <s v="HRUNAT"/>
    <s v="9TH ST S &amp; MARQUETTE AVE"/>
    <x v="181"/>
    <m/>
  </r>
  <r>
    <x v="18091"/>
    <x v="4"/>
    <n v="42183.479166659999"/>
    <s v="HRUNAT"/>
    <s v="3146 CALHOUN BLVD W"/>
    <x v="181"/>
    <m/>
  </r>
  <r>
    <x v="18092"/>
    <x v="4"/>
    <n v="42183.4375"/>
    <s v="HRNI"/>
    <s v="321 49TH ST W"/>
    <x v="181"/>
    <m/>
  </r>
  <r>
    <x v="18093"/>
    <x v="4"/>
    <n v="42183.354166659999"/>
    <s v="HRNI"/>
    <s v="1912 3RD AVE S"/>
    <x v="181"/>
    <m/>
  </r>
  <r>
    <x v="18094"/>
    <x v="4"/>
    <n v="42183.260416659999"/>
    <s v="HRPD"/>
    <s v="110 18TH ST E"/>
    <x v="181"/>
    <m/>
  </r>
  <r>
    <x v="18095"/>
    <x v="4"/>
    <n v="42182.916666659999"/>
    <s v="HRPD"/>
    <s v="2610 LYNDALE AVE S"/>
    <x v="181"/>
    <m/>
  </r>
  <r>
    <x v="18096"/>
    <x v="4"/>
    <n v="42181.966666660002"/>
    <s v="HRNI"/>
    <s v="LAKE ST W &amp; LYNDALE AVE S"/>
    <x v="181"/>
    <m/>
  </r>
  <r>
    <x v="18097"/>
    <x v="4"/>
    <n v="42181.958333330003"/>
    <s v="HRPD"/>
    <s v="12 FRANKLIN AVE E"/>
    <x v="181"/>
    <m/>
  </r>
  <r>
    <x v="18098"/>
    <x v="4"/>
    <n v="42181.938888880002"/>
    <s v="HRUNAT"/>
    <s v="2651 LYNDALE AVE S"/>
    <x v="181"/>
    <m/>
  </r>
  <r>
    <x v="18099"/>
    <x v="4"/>
    <n v="42181.875"/>
    <s v="HRUNAT"/>
    <s v="2727 LYNDALE AVE S"/>
    <x v="181"/>
    <m/>
  </r>
  <r>
    <x v="18100"/>
    <x v="4"/>
    <n v="42181.75"/>
    <s v="HRUNAT"/>
    <s v="138 49TH ST W"/>
    <x v="181"/>
    <m/>
  </r>
  <r>
    <x v="18101"/>
    <x v="4"/>
    <n v="42181.541666659999"/>
    <s v="HRUNAT"/>
    <s v="2115 BLAISDELL AVE S"/>
    <x v="181"/>
    <m/>
  </r>
  <r>
    <x v="18102"/>
    <x v="4"/>
    <n v="42181.53125"/>
    <s v="HRUNAT"/>
    <s v="4749 NICOLLET AVE"/>
    <x v="181"/>
    <m/>
  </r>
  <r>
    <x v="18103"/>
    <x v="4"/>
    <n v="42180.729166659999"/>
    <s v="HRWI"/>
    <s v="3000 HENNEPIN AVE"/>
    <x v="181"/>
    <m/>
  </r>
  <r>
    <x v="18104"/>
    <x v="4"/>
    <n v="42180.555555550003"/>
    <s v="HRNI"/>
    <s v="404 LAKE ST W"/>
    <x v="181"/>
    <m/>
  </r>
  <r>
    <x v="18105"/>
    <x v="4"/>
    <n v="42179.795833329998"/>
    <s v="HRWI"/>
    <s v=" &amp; "/>
    <x v="181"/>
    <m/>
  </r>
  <r>
    <x v="18106"/>
    <x v="4"/>
    <n v="42179.729166659999"/>
    <s v="HRNI"/>
    <s v="Dunwoody Blvd &amp; LYNDALE AVE S"/>
    <x v="181"/>
    <m/>
  </r>
  <r>
    <x v="18107"/>
    <x v="4"/>
    <n v="42179.708333330003"/>
    <s v="HRUNAT"/>
    <s v="5026 DREW AVE S"/>
    <x v="181"/>
    <m/>
  </r>
  <r>
    <x v="18108"/>
    <x v="4"/>
    <n v="42179"/>
    <s v="HRPD"/>
    <s v="2893 KNOX AVE S"/>
    <x v="181"/>
    <m/>
  </r>
  <r>
    <x v="18109"/>
    <x v="4"/>
    <n v="42178.760416659999"/>
    <s v="HRUNAT"/>
    <s v="2500 HENNEPIN AVE"/>
    <x v="181"/>
    <m/>
  </r>
  <r>
    <x v="18110"/>
    <x v="4"/>
    <n v="42178.375"/>
    <s v="HRUNAT"/>
    <s v="1801 NICOLLET AVE"/>
    <x v="181"/>
    <m/>
  </r>
  <r>
    <x v="18111"/>
    <x v="4"/>
    <n v="42177.645833330003"/>
    <s v="HRNI"/>
    <s v="5932 PENN AVE S"/>
    <x v="181"/>
    <m/>
  </r>
  <r>
    <x v="18112"/>
    <x v="4"/>
    <n v="42175.668055549999"/>
    <s v="HRPD"/>
    <s v="1750 HENNEPIN AVE"/>
    <x v="181"/>
    <m/>
  </r>
  <r>
    <x v="18113"/>
    <x v="4"/>
    <n v="42175.395833330003"/>
    <s v="HRUNAT"/>
    <s v="18 26TH ST W"/>
    <x v="181"/>
    <m/>
  </r>
  <r>
    <x v="18114"/>
    <x v="4"/>
    <n v="42175.221527770002"/>
    <s v="HRUNAT"/>
    <s v="3502 NICOLLET AVE"/>
    <x v="181"/>
    <m/>
  </r>
  <r>
    <x v="18115"/>
    <x v="4"/>
    <n v="42175.083333330003"/>
    <s v="HRPD"/>
    <s v="FREMONT AVE S &amp; LAKE ST W"/>
    <x v="181"/>
    <m/>
  </r>
  <r>
    <x v="18116"/>
    <x v="4"/>
    <n v="42175.013888879999"/>
    <s v="HRWI"/>
    <s v="FRANKLIN AVE W &amp; NICOLLET AVE"/>
    <x v="181"/>
    <m/>
  </r>
  <r>
    <x v="18117"/>
    <x v="4"/>
    <n v="42174.72222222"/>
    <s v="HRUNAT"/>
    <s v="30 LAKE ST W"/>
    <x v="181"/>
    <m/>
  </r>
  <r>
    <x v="18118"/>
    <x v="4"/>
    <n v="42174.624305550002"/>
    <s v="HRUNAT"/>
    <s v="3037 FREMONT AVE S"/>
    <x v="181"/>
    <m/>
  </r>
  <r>
    <x v="18119"/>
    <x v="4"/>
    <n v="42174.368055550003"/>
    <s v="HRNI"/>
    <s v="1ST AVE S &amp; 37TH ST E"/>
    <x v="181"/>
    <m/>
  </r>
  <r>
    <x v="18120"/>
    <x v="4"/>
    <n v="42173.708333330003"/>
    <s v="HRUNAT"/>
    <s v="100 27TH ST W"/>
    <x v="181"/>
    <m/>
  </r>
  <r>
    <x v="18121"/>
    <x v="4"/>
    <n v="42172.677083330003"/>
    <s v="HRPD"/>
    <s v="3233 EMERSON AVE S"/>
    <x v="181"/>
    <m/>
  </r>
  <r>
    <x v="18122"/>
    <x v="4"/>
    <n v="42171.791666659999"/>
    <s v="HRPD"/>
    <s v="3021 HOLMES AVE S"/>
    <x v="181"/>
    <m/>
  </r>
  <r>
    <x v="18123"/>
    <x v="4"/>
    <n v="42171.104166659999"/>
    <s v="HRWI"/>
    <s v="2545 DUPONT AVE S"/>
    <x v="181"/>
    <m/>
  </r>
  <r>
    <x v="18124"/>
    <x v="4"/>
    <n v="42170.6875"/>
    <s v="HRNI"/>
    <s v="LAKE ST W &amp; PILLSBURY AVE"/>
    <x v="181"/>
    <m/>
  </r>
  <r>
    <x v="18125"/>
    <x v="4"/>
    <n v="42170.489583330003"/>
    <s v="HRNI"/>
    <s v="2000 3RD AVE S"/>
    <x v="181"/>
    <m/>
  </r>
  <r>
    <x v="18126"/>
    <x v="4"/>
    <n v="42168.8125"/>
    <s v="HRUNAT"/>
    <s v="2950 PILLSBURY AVE"/>
    <x v="181"/>
    <m/>
  </r>
  <r>
    <x v="18127"/>
    <x v="4"/>
    <n v="42168.791666659999"/>
    <s v="HRPD"/>
    <s v="3706 1ST AVE S"/>
    <x v="181"/>
    <m/>
  </r>
  <r>
    <x v="18128"/>
    <x v="4"/>
    <n v="42168.708333330003"/>
    <s v="HRUNAT"/>
    <s v="33RD ST W &amp; HENNEPIN AVE"/>
    <x v="181"/>
    <m/>
  </r>
  <r>
    <x v="18129"/>
    <x v="4"/>
    <n v="42168.625"/>
    <s v="HRUNAT"/>
    <s v="712 32ND ST W"/>
    <x v="181"/>
    <m/>
  </r>
  <r>
    <x v="18130"/>
    <x v="4"/>
    <n v="42168.050694439997"/>
    <s v="HRNI"/>
    <s v="GIRARD AVE S &amp; LAGOON AVE"/>
    <x v="181"/>
    <m/>
  </r>
  <r>
    <x v="18131"/>
    <x v="4"/>
    <n v="42167.979166659999"/>
    <s v="HRWI"/>
    <s v="33RD ST W &amp; GRAND AVE S"/>
    <x v="181"/>
    <m/>
  </r>
  <r>
    <x v="18132"/>
    <x v="4"/>
    <n v="42167.451388879999"/>
    <s v="HRWI"/>
    <s v="10 LAKE ST W"/>
    <x v="181"/>
    <m/>
  </r>
  <r>
    <x v="18133"/>
    <x v="4"/>
    <n v="42166.822916659999"/>
    <s v="HRUNAT"/>
    <s v="2414 Pleasant Ave S"/>
    <x v="181"/>
    <m/>
  </r>
  <r>
    <x v="18134"/>
    <x v="4"/>
    <n v="42166.708333330003"/>
    <s v="HRNI"/>
    <s v="11TH ST S &amp; 3RD AVE S"/>
    <x v="181"/>
    <m/>
  </r>
  <r>
    <x v="18135"/>
    <x v="4"/>
    <n v="42166.50694444"/>
    <s v="HRWI"/>
    <s v="42ND ST E &amp; STEVENS AVE S"/>
    <x v="181"/>
    <m/>
  </r>
  <r>
    <x v="18136"/>
    <x v="4"/>
    <n v="42165.90625"/>
    <s v="HRNI"/>
    <s v="HENNEPIN AVE &amp; LAGOON AVE"/>
    <x v="181"/>
    <m/>
  </r>
  <r>
    <x v="18137"/>
    <x v="4"/>
    <n v="42165.625"/>
    <s v="HRUNAT"/>
    <s v="2017 Pleasant Ave S"/>
    <x v="181"/>
    <m/>
  </r>
  <r>
    <x v="18138"/>
    <x v="4"/>
    <n v="42165.466666660002"/>
    <s v="HRNI"/>
    <s v="10 36TH ST W"/>
    <x v="181"/>
    <m/>
  </r>
  <r>
    <x v="18139"/>
    <x v="4"/>
    <n v="42164.552083330003"/>
    <s v="HRWI"/>
    <s v="HENNEPIN AVE &amp; LAKE ST W"/>
    <x v="181"/>
    <m/>
  </r>
  <r>
    <x v="18140"/>
    <x v="4"/>
    <n v="42164.404861110001"/>
    <s v="HRNI"/>
    <s v="3821 50TH ST W"/>
    <x v="181"/>
    <m/>
  </r>
  <r>
    <x v="18141"/>
    <x v="4"/>
    <n v="42163.0625"/>
    <s v="HRPD"/>
    <s v="3205 EXCELSIOR BLVD"/>
    <x v="181"/>
    <m/>
  </r>
  <r>
    <x v="18142"/>
    <x v="4"/>
    <n v="42162.840972220001"/>
    <s v="HRWI"/>
    <s v="1ST AVE S &amp; 31ST ST E"/>
    <x v="181"/>
    <m/>
  </r>
  <r>
    <x v="18143"/>
    <x v="4"/>
    <n v="42162.623611110001"/>
    <s v="HRWI"/>
    <s v="3453 NICOLLET AVE"/>
    <x v="181"/>
    <m/>
  </r>
  <r>
    <x v="18144"/>
    <x v="4"/>
    <n v="42162.47222222"/>
    <s v="HRUNAT"/>
    <s v="54TH ST W &amp; LYNDALE AVE S"/>
    <x v="181"/>
    <m/>
  </r>
  <r>
    <x v="18145"/>
    <x v="4"/>
    <n v="42162.093055550002"/>
    <s v="HRWI"/>
    <s v="GROVELAND AVE &amp; HENNEPIN AVE"/>
    <x v="181"/>
    <m/>
  </r>
  <r>
    <x v="18146"/>
    <x v="4"/>
    <n v="42162.074999999997"/>
    <s v="HRUNAT"/>
    <s v="4525 NICOLLET AVE"/>
    <x v="181"/>
    <m/>
  </r>
  <r>
    <x v="18147"/>
    <x v="4"/>
    <n v="42161.848611109999"/>
    <s v="HRPD"/>
    <s v="19TH ST E &amp; 3RD AVE S"/>
    <x v="181"/>
    <m/>
  </r>
  <r>
    <x v="18148"/>
    <x v="4"/>
    <n v="42160.479166659999"/>
    <s v="HRUNAT"/>
    <s v="2345 BLAISDELL AVE S"/>
    <x v="181"/>
    <m/>
  </r>
  <r>
    <x v="18149"/>
    <x v="4"/>
    <n v="42158.729166659999"/>
    <s v="HRNI"/>
    <s v="HUMBOLDT AVE S &amp; LAKE ST W"/>
    <x v="181"/>
    <m/>
  </r>
  <r>
    <x v="18150"/>
    <x v="4"/>
    <n v="42158.394444439997"/>
    <s v="HRUNAT"/>
    <s v="31ST ST W &amp; PILLSBURY AVE"/>
    <x v="181"/>
    <m/>
  </r>
  <r>
    <x v="18151"/>
    <x v="4"/>
    <n v="42157.59375"/>
    <s v="HRWI"/>
    <s v="19 36TH ST W"/>
    <x v="181"/>
    <m/>
  </r>
  <r>
    <x v="18152"/>
    <x v="4"/>
    <n v="42157.479166659999"/>
    <s v="HRUNAT"/>
    <s v="4999 FRANCE AVE S"/>
    <x v="181"/>
    <m/>
  </r>
  <r>
    <x v="18153"/>
    <x v="4"/>
    <n v="42156.763888879999"/>
    <s v="HRUNAT"/>
    <s v="3344 ALDRICH AVE S"/>
    <x v="181"/>
    <m/>
  </r>
  <r>
    <x v="18154"/>
    <x v="4"/>
    <n v="42156.65625"/>
    <s v="HRNI"/>
    <s v="50TH ST W &amp; PENN AVE S"/>
    <x v="181"/>
    <m/>
  </r>
  <r>
    <x v="18155"/>
    <x v="4"/>
    <n v="42156.651388879996"/>
    <s v="HRPD"/>
    <s v="FRANKLIN AVE W &amp; LYNDALE AVE S"/>
    <x v="181"/>
    <m/>
  </r>
  <r>
    <x v="18156"/>
    <x v="4"/>
    <n v="42155.78819444"/>
    <s v="HRUNAT"/>
    <s v="4950 DUPONT AVE S"/>
    <x v="181"/>
    <m/>
  </r>
  <r>
    <x v="18157"/>
    <x v="4"/>
    <n v="42154.791666659999"/>
    <s v="HRUNAT"/>
    <s v="2808 HENNEPIN AVE"/>
    <x v="181"/>
    <m/>
  </r>
  <r>
    <x v="18158"/>
    <x v="4"/>
    <n v="42154.611111110004"/>
    <s v="HRNI"/>
    <s v="GROVELAND AVE &amp; HENNEPIN AVE"/>
    <x v="181"/>
    <m/>
  </r>
  <r>
    <x v="18159"/>
    <x v="4"/>
    <n v="42152.870138879996"/>
    <s v="HRNI"/>
    <s v="0"/>
    <x v="181"/>
    <m/>
  </r>
  <r>
    <x v="18160"/>
    <x v="4"/>
    <n v="42152.708333330003"/>
    <s v="HRUNAT"/>
    <s v="3RD AVE S &amp; FRANKLIN AVE E"/>
    <x v="181"/>
    <m/>
  </r>
  <r>
    <x v="18161"/>
    <x v="4"/>
    <n v="42152.4375"/>
    <s v="HRPD"/>
    <s v="36TH ST W &amp; LYNDALE AVE S"/>
    <x v="181"/>
    <m/>
  </r>
  <r>
    <x v="18162"/>
    <x v="4"/>
    <n v="42151.572916659999"/>
    <s v="HRPD"/>
    <s v="2726 43RD ST W"/>
    <x v="181"/>
    <m/>
  </r>
  <r>
    <x v="18163"/>
    <x v="4"/>
    <n v="42150.682638879996"/>
    <s v="HRNI"/>
    <s v="1ST AVE S &amp; FRANKLIN AVE E"/>
    <x v="181"/>
    <m/>
  </r>
  <r>
    <x v="18164"/>
    <x v="4"/>
    <n v="42150.586805550003"/>
    <s v="HRPD"/>
    <s v="ALDRICH AVE S &amp; LAKE ST W"/>
    <x v="181"/>
    <m/>
  </r>
  <r>
    <x v="18165"/>
    <x v="4"/>
    <n v="42149.511111109998"/>
    <s v="HRUNAT"/>
    <s v="2550 BLAISDELL AVE S"/>
    <x v="181"/>
    <m/>
  </r>
  <r>
    <x v="18166"/>
    <x v="4"/>
    <n v="42147.875"/>
    <s v="HRPD"/>
    <s v="2200 HARRIET AVE S"/>
    <x v="181"/>
    <m/>
  </r>
  <r>
    <x v="18167"/>
    <x v="4"/>
    <n v="42146.37847222"/>
    <s v="HRUNAT"/>
    <s v="3625 ALDRICH AVE S"/>
    <x v="181"/>
    <m/>
  </r>
  <r>
    <x v="18168"/>
    <x v="4"/>
    <n v="42144.879166660001"/>
    <s v="HRNI"/>
    <s v="27TH ST E &amp; NICOLLET AVE"/>
    <x v="181"/>
    <m/>
  </r>
  <r>
    <x v="18169"/>
    <x v="4"/>
    <n v="42144.706250000003"/>
    <s v="HRNI"/>
    <s v="LAKE ST W &amp; Pleasant Ave S"/>
    <x v="181"/>
    <m/>
  </r>
  <r>
    <x v="18170"/>
    <x v="4"/>
    <n v="42143.770833330003"/>
    <s v="HRNI"/>
    <s v="60TH ST W &amp; PENN AVE S"/>
    <x v="181"/>
    <m/>
  </r>
  <r>
    <x v="18171"/>
    <x v="4"/>
    <n v="42143.53819444"/>
    <s v="HRNI"/>
    <s v="26TH ST W &amp; LYNDALE AVE S"/>
    <x v="181"/>
    <m/>
  </r>
  <r>
    <x v="18172"/>
    <x v="4"/>
    <n v="42143.510416659999"/>
    <s v="HRPD"/>
    <s v="51ST ST W &amp; EWING AVE S"/>
    <x v="181"/>
    <m/>
  </r>
  <r>
    <x v="18173"/>
    <x v="4"/>
    <n v="42143.199305549999"/>
    <s v="HRUNAT"/>
    <s v="3548 DUPONT AVE S"/>
    <x v="181"/>
    <m/>
  </r>
  <r>
    <x v="18174"/>
    <x v="4"/>
    <n v="42142.875"/>
    <s v="HRUNAT"/>
    <s v="5441 1ST AVE S"/>
    <x v="181"/>
    <m/>
  </r>
  <r>
    <x v="18175"/>
    <x v="4"/>
    <n v="42142.833333330003"/>
    <s v="HRUNAT"/>
    <s v="2800 GIRARD AVE S"/>
    <x v="181"/>
    <m/>
  </r>
  <r>
    <x v="18176"/>
    <x v="4"/>
    <n v="42142.75555555"/>
    <s v="HRPD"/>
    <s v="HENNEPIN AVE &amp; LAGOON AVE"/>
    <x v="181"/>
    <m/>
  </r>
  <r>
    <x v="18177"/>
    <x v="4"/>
    <n v="42141.879166660001"/>
    <s v="HRPD"/>
    <s v="3624 50TH ST W"/>
    <x v="181"/>
    <m/>
  </r>
  <r>
    <x v="18178"/>
    <x v="4"/>
    <n v="42141.5"/>
    <s v="HRUNAT"/>
    <s v="312 LAKE ST W"/>
    <x v="181"/>
    <m/>
  </r>
  <r>
    <x v="18179"/>
    <x v="4"/>
    <n v="42140.645833330003"/>
    <s v="HRPD"/>
    <s v="4100 LYNDALE AVE S"/>
    <x v="181"/>
    <m/>
  </r>
  <r>
    <x v="18180"/>
    <x v="4"/>
    <n v="42140.557638879996"/>
    <s v="HRUNAT"/>
    <s v="2440 HENNEPIN AVE"/>
    <x v="181"/>
    <m/>
  </r>
  <r>
    <x v="18181"/>
    <x v="4"/>
    <n v="42139.708333330003"/>
    <s v="HRPD"/>
    <s v="3025 LYNDALE AVE S"/>
    <x v="181"/>
    <m/>
  </r>
  <r>
    <x v="18182"/>
    <x v="4"/>
    <n v="42137.916666659999"/>
    <s v="HRPD"/>
    <s v="5624 UPTON AVE S"/>
    <x v="181"/>
    <m/>
  </r>
  <r>
    <x v="18183"/>
    <x v="4"/>
    <n v="42137.75"/>
    <s v="HRUNAT"/>
    <s v="26TH ST E &amp; CLINTON AVE S"/>
    <x v="181"/>
    <m/>
  </r>
  <r>
    <x v="18184"/>
    <x v="4"/>
    <n v="42137.44097222"/>
    <s v="HRUNAT"/>
    <s v="3102 44TH ST W"/>
    <x v="181"/>
    <m/>
  </r>
  <r>
    <x v="18185"/>
    <x v="4"/>
    <n v="42135.833333330003"/>
    <s v="HRUNAT"/>
    <s v="1ST AVE S &amp; 33RD ST E"/>
    <x v="181"/>
    <m/>
  </r>
  <r>
    <x v="18186"/>
    <x v="4"/>
    <n v="42135.338194440003"/>
    <s v="HRNI"/>
    <s v="22ND ST W &amp; LYNDALE AVE S"/>
    <x v="181"/>
    <m/>
  </r>
  <r>
    <x v="18187"/>
    <x v="4"/>
    <n v="42135.333333330003"/>
    <s v="HRUNAT"/>
    <s v="3101 NICOLLET AVE"/>
    <x v="181"/>
    <m/>
  </r>
  <r>
    <x v="18188"/>
    <x v="4"/>
    <n v="42134.72222222"/>
    <s v="HRPD"/>
    <s v="24TH ST W &amp; BLAISDELL AVE S"/>
    <x v="181"/>
    <m/>
  </r>
  <r>
    <x v="18189"/>
    <x v="4"/>
    <n v="42134.5625"/>
    <s v="HRUNAT"/>
    <s v="3116 GIRARD AVE S"/>
    <x v="181"/>
    <m/>
  </r>
  <r>
    <x v="18190"/>
    <x v="4"/>
    <n v="42133.726388880001"/>
    <s v="HRUNAT"/>
    <s v="2934 LYNDALE AVE S"/>
    <x v="181"/>
    <m/>
  </r>
  <r>
    <x v="18191"/>
    <x v="4"/>
    <n v="42133.333333330003"/>
    <s v="HRUNAT"/>
    <s v="102 DIAMOND LAKE RD W"/>
    <x v="181"/>
    <m/>
  </r>
  <r>
    <x v="18192"/>
    <x v="4"/>
    <n v="42132.779861110001"/>
    <s v="HRWI"/>
    <s v="51ST ST W &amp; ZENITH AVE S"/>
    <x v="181"/>
    <m/>
  </r>
  <r>
    <x v="18193"/>
    <x v="4"/>
    <n v="42132.704861110004"/>
    <s v="HRUNAT"/>
    <s v="28TH ST W &amp; ALDRICH AVE S"/>
    <x v="181"/>
    <m/>
  </r>
  <r>
    <x v="18194"/>
    <x v="4"/>
    <n v="42131.833333330003"/>
    <s v="HRUNAT"/>
    <s v="3144 CALHOUN BLVD W"/>
    <x v="181"/>
    <m/>
  </r>
  <r>
    <x v="18195"/>
    <x v="4"/>
    <n v="42131.791666659999"/>
    <s v="HRUNAT"/>
    <s v="1015 LAKE ST W"/>
    <x v="181"/>
    <m/>
  </r>
  <r>
    <x v="18196"/>
    <x v="4"/>
    <n v="42131.609027769999"/>
    <s v="HRNI"/>
    <s v="3414 47TH ST W"/>
    <x v="181"/>
    <m/>
  </r>
  <r>
    <x v="18197"/>
    <x v="4"/>
    <n v="42130.770833330003"/>
    <s v="HRNI"/>
    <s v="2922 ALDRICH AVE S"/>
    <x v="181"/>
    <m/>
  </r>
  <r>
    <x v="18198"/>
    <x v="4"/>
    <n v="42129.69097222"/>
    <s v="HRUNAT"/>
    <s v="38TH ST E &amp; NICOLLET AVE"/>
    <x v="181"/>
    <m/>
  </r>
  <r>
    <x v="18199"/>
    <x v="4"/>
    <n v="42129.519444439997"/>
    <s v="HRNI"/>
    <s v="FRANKLIN AVE W &amp; LYNDALE AVE S"/>
    <x v="181"/>
    <m/>
  </r>
  <r>
    <x v="18200"/>
    <x v="4"/>
    <n v="42128.645833330003"/>
    <s v="HRUNAT"/>
    <s v="3348 HENNEPIN AVE"/>
    <x v="181"/>
    <m/>
  </r>
  <r>
    <x v="18201"/>
    <x v="4"/>
    <n v="42127.0625"/>
    <s v="HRPD"/>
    <s v="2105 LYNDALE AVE S"/>
    <x v="181"/>
    <m/>
  </r>
  <r>
    <x v="18202"/>
    <x v="4"/>
    <n v="42127.052777769997"/>
    <s v="HRUNAT"/>
    <s v="5433 PENN AVE S"/>
    <x v="181"/>
    <m/>
  </r>
  <r>
    <x v="18203"/>
    <x v="4"/>
    <n v="42126.75"/>
    <s v="HRUNAT"/>
    <s v="34TH ST W &amp; HARRIET AVE S"/>
    <x v="181"/>
    <m/>
  </r>
  <r>
    <x v="18204"/>
    <x v="4"/>
    <n v="42126.708333330003"/>
    <s v="HRPD"/>
    <s v="HENNEPIN AVE &amp; LAGOON AVE"/>
    <x v="181"/>
    <m/>
  </r>
  <r>
    <x v="18205"/>
    <x v="4"/>
    <n v="42126.402777770003"/>
    <s v="HRNI"/>
    <s v="2740 1ST AVE S"/>
    <x v="181"/>
    <m/>
  </r>
  <r>
    <x v="18206"/>
    <x v="4"/>
    <n v="42124.877777770002"/>
    <s v="HRUNAT"/>
    <s v="40TH ST W &amp; LYNDALE AVE S"/>
    <x v="181"/>
    <m/>
  </r>
  <r>
    <x v="18207"/>
    <x v="4"/>
    <n v="42124.163888880001"/>
    <s v="HRPD"/>
    <s v="35TH ST E &amp; NICOLLET AVE"/>
    <x v="181"/>
    <m/>
  </r>
  <r>
    <x v="18208"/>
    <x v="4"/>
    <n v="42123.770833330003"/>
    <s v="HRNI"/>
    <s v="5038 DREW AVE S"/>
    <x v="181"/>
    <m/>
  </r>
  <r>
    <x v="18209"/>
    <x v="4"/>
    <n v="42123.679861110002"/>
    <s v="HRNI"/>
    <s v="61ST ST W &amp; WENTWORTH AVE"/>
    <x v="181"/>
    <m/>
  </r>
  <r>
    <x v="18210"/>
    <x v="4"/>
    <n v="42122.520833330003"/>
    <s v="HRUNAT"/>
    <s v="1104 LAGOON AVE"/>
    <x v="181"/>
    <m/>
  </r>
  <r>
    <x v="18211"/>
    <x v="4"/>
    <n v="42122.326388879999"/>
    <s v="HRUNAT"/>
    <s v="2300 HENNEPIN AVE"/>
    <x v="181"/>
    <m/>
  </r>
  <r>
    <x v="18212"/>
    <x v="4"/>
    <n v="42121.875"/>
    <s v="HRUNAT"/>
    <s v="2111 2ND AVE S"/>
    <x v="181"/>
    <m/>
  </r>
  <r>
    <x v="18213"/>
    <x v="4"/>
    <n v="42121.795833329998"/>
    <s v="HRWI"/>
    <s v="LAGOON AVE &amp; LAKE ST W"/>
    <x v="181"/>
    <m/>
  </r>
  <r>
    <x v="18214"/>
    <x v="4"/>
    <n v="42121.055555550003"/>
    <s v="HRNI"/>
    <s v="28TH ST W &amp; NICOLLET AVE"/>
    <x v="181"/>
    <m/>
  </r>
  <r>
    <x v="18215"/>
    <x v="4"/>
    <n v="42120.020833330003"/>
    <s v="HRUNAT"/>
    <s v="5738 GARFIELD AVE S"/>
    <x v="181"/>
    <m/>
  </r>
  <r>
    <x v="18216"/>
    <x v="4"/>
    <n v="42119.703472219997"/>
    <s v="HRNI"/>
    <s v="2901 HENNEPIN AVE"/>
    <x v="181"/>
    <m/>
  </r>
  <r>
    <x v="18217"/>
    <x v="4"/>
    <n v="42119.663888880001"/>
    <s v="HRNI"/>
    <s v="ALDRICH AVE S &amp; LAKE ST W"/>
    <x v="181"/>
    <m/>
  </r>
  <r>
    <x v="18218"/>
    <x v="4"/>
    <n v="42118.636111109998"/>
    <s v="HRWI"/>
    <s v="LAKE ST E &amp; STEVENS AVE S"/>
    <x v="181"/>
    <m/>
  </r>
  <r>
    <x v="18219"/>
    <x v="4"/>
    <n v="42118.625"/>
    <s v="HRUNAT"/>
    <s v="3001 HENNEPIN AVE"/>
    <x v="181"/>
    <m/>
  </r>
  <r>
    <x v="18220"/>
    <x v="4"/>
    <n v="42118.493055550003"/>
    <s v="HRPD"/>
    <s v=" &amp; "/>
    <x v="181"/>
    <m/>
  </r>
  <r>
    <x v="18221"/>
    <x v="4"/>
    <n v="42118.056944440003"/>
    <s v="HRUNAT"/>
    <s v="25TH ST W &amp; EMERSON AVE S"/>
    <x v="181"/>
    <m/>
  </r>
  <r>
    <x v="18222"/>
    <x v="4"/>
    <n v="42117.62847222"/>
    <s v="HRPD"/>
    <s v="3060 EXCELSIOR BLVD"/>
    <x v="181"/>
    <m/>
  </r>
  <r>
    <x v="18223"/>
    <x v="4"/>
    <n v="42117.329861110004"/>
    <s v="HRUNAT"/>
    <s v="26TH ST W &amp; HUMBOLDT AVE S"/>
    <x v="181"/>
    <m/>
  </r>
  <r>
    <x v="18224"/>
    <x v="4"/>
    <n v="42117.306944440003"/>
    <s v="HRPD"/>
    <s v="LYNDALE AVE N &amp; ONTARIO AVE"/>
    <x v="181"/>
    <m/>
  </r>
  <r>
    <x v="18225"/>
    <x v="4"/>
    <n v="42117.125"/>
    <s v="HRUNAT"/>
    <s v="2434 DUPONT AVE S"/>
    <x v="181"/>
    <m/>
  </r>
  <r>
    <x v="18226"/>
    <x v="4"/>
    <n v="42116.936805550002"/>
    <s v="HRUNAT"/>
    <s v="44TH ST W &amp; BRYANT AVE S"/>
    <x v="181"/>
    <m/>
  </r>
  <r>
    <x v="18227"/>
    <x v="4"/>
    <n v="42116.876388880002"/>
    <s v="HRPD"/>
    <s v="38TH ST W &amp; DUPONT AVE S"/>
    <x v="181"/>
    <m/>
  </r>
  <r>
    <x v="18228"/>
    <x v="4"/>
    <n v="42116.529166660002"/>
    <s v="HRUNAT"/>
    <s v="27TH ST W &amp; LYNDALE AVE S"/>
    <x v="181"/>
    <m/>
  </r>
  <r>
    <x v="18229"/>
    <x v="4"/>
    <n v="42116.460416659997"/>
    <s v="HRUNAT"/>
    <s v="2800 44TH ST W"/>
    <x v="181"/>
    <m/>
  </r>
  <r>
    <x v="18230"/>
    <x v="4"/>
    <n v="42115.8125"/>
    <s v="HRPD"/>
    <s v="2808 COLFAX AVE S"/>
    <x v="181"/>
    <m/>
  </r>
  <r>
    <x v="18231"/>
    <x v="4"/>
    <n v="42115.645833330003"/>
    <s v="HRNI"/>
    <s v="2ND AVE S &amp; FRANKLIN AVE E"/>
    <x v="181"/>
    <m/>
  </r>
  <r>
    <x v="18232"/>
    <x v="4"/>
    <n v="42113.666666659999"/>
    <s v="HRPD"/>
    <s v="312 LAKE ST W"/>
    <x v="181"/>
    <m/>
  </r>
  <r>
    <x v="18233"/>
    <x v="4"/>
    <n v="42113.305555550003"/>
    <s v="HRPD"/>
    <s v="3622 Pleasant Ave S"/>
    <x v="181"/>
    <m/>
  </r>
  <r>
    <x v="18234"/>
    <x v="4"/>
    <n v="42113.19444444"/>
    <s v="HRUNAT"/>
    <s v="2618 FREMONT AVE S"/>
    <x v="181"/>
    <m/>
  </r>
  <r>
    <x v="18235"/>
    <x v="4"/>
    <n v="42113.125"/>
    <s v="HRUNAT"/>
    <s v="717 KENWOOD PKWY"/>
    <x v="181"/>
    <m/>
  </r>
  <r>
    <x v="18236"/>
    <x v="4"/>
    <n v="42112.791666659999"/>
    <s v="HRUNAT"/>
    <s v="18TH ST E &amp; 3RD AVE S"/>
    <x v="181"/>
    <m/>
  </r>
  <r>
    <x v="18237"/>
    <x v="4"/>
    <n v="42111.649305550003"/>
    <s v="HRPD"/>
    <s v="5300 LYNDALE AVE S"/>
    <x v="181"/>
    <m/>
  </r>
  <r>
    <x v="18238"/>
    <x v="4"/>
    <n v="42111.517361110004"/>
    <s v="HRPD"/>
    <s v="EXCELSIOR BLVD &amp; LAKE ST W"/>
    <x v="181"/>
    <m/>
  </r>
  <r>
    <x v="18239"/>
    <x v="4"/>
    <n v="42111.25"/>
    <s v="HRUNAT"/>
    <s v="3335 BLAISDELL AVE S"/>
    <x v="181"/>
    <m/>
  </r>
  <r>
    <x v="18240"/>
    <x v="4"/>
    <n v="42110.71875"/>
    <s v="HRPD"/>
    <s v="HUMBOLDT AVE S &amp; LAKE ST W"/>
    <x v="181"/>
    <m/>
  </r>
  <r>
    <x v="18241"/>
    <x v="4"/>
    <n v="42110.666666659999"/>
    <s v="HRNI"/>
    <s v="GROVELAND AVE &amp; HENNEPIN AVE"/>
    <x v="181"/>
    <m/>
  </r>
  <r>
    <x v="18242"/>
    <x v="4"/>
    <n v="42110.666666659999"/>
    <s v="HRUNAT"/>
    <s v="2516 LYNDALE AVE S"/>
    <x v="181"/>
    <m/>
  </r>
  <r>
    <x v="18243"/>
    <x v="4"/>
    <n v="42109.916666659999"/>
    <s v="HRUNAT"/>
    <s v="25TH ST E &amp; CLINTON AVE S"/>
    <x v="181"/>
    <m/>
  </r>
  <r>
    <x v="18244"/>
    <x v="4"/>
    <n v="42109.822222219998"/>
    <s v="HRNI"/>
    <s v="2900 HENNEPIN AVE"/>
    <x v="181"/>
    <m/>
  </r>
  <r>
    <x v="18245"/>
    <x v="4"/>
    <n v="42109.622916660002"/>
    <s v="HRPD"/>
    <s v="3400 NICOLLET AVE"/>
    <x v="181"/>
    <m/>
  </r>
  <r>
    <x v="18246"/>
    <x v="4"/>
    <n v="42108.895833330003"/>
    <s v="HRUNAT"/>
    <s v="4137 NICOLLET AVE"/>
    <x v="181"/>
    <m/>
  </r>
  <r>
    <x v="18247"/>
    <x v="4"/>
    <n v="42108.736111110004"/>
    <s v="HRNI"/>
    <s v="25TH ST W &amp; HENNEPIN AVE"/>
    <x v="181"/>
    <m/>
  </r>
  <r>
    <x v="18248"/>
    <x v="4"/>
    <n v="42107.833333330003"/>
    <s v="HRWI"/>
    <s v="1920 4TH AVE S"/>
    <x v="181"/>
    <m/>
  </r>
  <r>
    <x v="18249"/>
    <x v="4"/>
    <n v="42106.952777769999"/>
    <s v="HRWI"/>
    <s v=" &amp; "/>
    <x v="181"/>
    <m/>
  </r>
  <r>
    <x v="18250"/>
    <x v="4"/>
    <n v="42106.875694440001"/>
    <s v="HRUNAT"/>
    <s v="4736 BRYANT AVE S"/>
    <x v="181"/>
    <m/>
  </r>
  <r>
    <x v="18251"/>
    <x v="4"/>
    <n v="42106.704861110004"/>
    <s v="HRPD"/>
    <s v="3453 NICOLLET AVE"/>
    <x v="181"/>
    <m/>
  </r>
  <r>
    <x v="18252"/>
    <x v="4"/>
    <n v="42104.798611110004"/>
    <s v="HRNI"/>
    <s v="2936 LYNDALE AVE S"/>
    <x v="181"/>
    <m/>
  </r>
  <r>
    <x v="18253"/>
    <x v="4"/>
    <n v="42101.47083333"/>
    <s v="HRUNAT"/>
    <s v="32ND ST W &amp; BLAISDELL AVE S"/>
    <x v="181"/>
    <m/>
  </r>
  <r>
    <x v="18254"/>
    <x v="4"/>
    <n v="42100.6875"/>
    <s v="HRUNAT"/>
    <s v="4320 ABBOTT AVE S"/>
    <x v="181"/>
    <m/>
  </r>
  <r>
    <x v="18255"/>
    <x v="4"/>
    <n v="42100.541666659999"/>
    <s v="HRUNAT"/>
    <s v="35TH ST W &amp; DUPONT AVE S"/>
    <x v="181"/>
    <m/>
  </r>
  <r>
    <x v="18256"/>
    <x v="4"/>
    <n v="42100.375"/>
    <s v="HRNI"/>
    <s v="2200 HENNEPIN AVE"/>
    <x v="181"/>
    <m/>
  </r>
  <r>
    <x v="18257"/>
    <x v="4"/>
    <n v="42099.34375"/>
    <s v="HRPD"/>
    <s v="2200 3RD AVE S"/>
    <x v="181"/>
    <m/>
  </r>
  <r>
    <x v="18258"/>
    <x v="4"/>
    <n v="42099.118750000001"/>
    <s v="HRPD"/>
    <s v="33RD ST W &amp; LYNDALE AVE S"/>
    <x v="181"/>
    <m/>
  </r>
  <r>
    <x v="18259"/>
    <x v="4"/>
    <n v="42098.95"/>
    <s v="HRUNAT"/>
    <s v="700 22ND ST W"/>
    <x v="181"/>
    <m/>
  </r>
  <r>
    <x v="18260"/>
    <x v="4"/>
    <n v="42097.708333330003"/>
    <s v="HRNI"/>
    <s v="2300 HENNEPIN AVE"/>
    <x v="181"/>
    <m/>
  </r>
  <r>
    <x v="18261"/>
    <x v="4"/>
    <n v="42096.766666659998"/>
    <s v="HRPD"/>
    <s v="22ND ST W &amp; LYNDALE AVE S"/>
    <x v="181"/>
    <m/>
  </r>
  <r>
    <x v="18262"/>
    <x v="4"/>
    <n v="42096.722916660001"/>
    <s v="HRPD"/>
    <s v="22ND ST W &amp; LYNDALE AVE S"/>
    <x v="181"/>
    <m/>
  </r>
  <r>
    <x v="18263"/>
    <x v="4"/>
    <n v="42095.291666659999"/>
    <s v="HRPD"/>
    <s v="2729 Pleasant Ave S"/>
    <x v="181"/>
    <m/>
  </r>
  <r>
    <x v="18264"/>
    <x v="4"/>
    <n v="42094.875"/>
    <s v="HRUNAT"/>
    <s v="214 19TH ST E"/>
    <x v="181"/>
    <m/>
  </r>
  <r>
    <x v="18265"/>
    <x v="4"/>
    <n v="42094.868055550003"/>
    <s v="HRNI"/>
    <s v="53RD ST W &amp; BRYANT AVE S"/>
    <x v="181"/>
    <m/>
  </r>
  <r>
    <x v="18266"/>
    <x v="4"/>
    <n v="42094.799305549997"/>
    <s v="HRPD"/>
    <s v="BRYANT AVE S &amp; FRANKLIN AVE W"/>
    <x v="181"/>
    <m/>
  </r>
  <r>
    <x v="18267"/>
    <x v="4"/>
    <n v="42094.659027770002"/>
    <s v="HRUNAT"/>
    <s v="22ND ST E &amp; STEVENS AVE S"/>
    <x v="181"/>
    <m/>
  </r>
  <r>
    <x v="18268"/>
    <x v="4"/>
    <n v="42093.793749999997"/>
    <s v="HRNI"/>
    <s v="1ST AVE S &amp; 31ST ST E"/>
    <x v="181"/>
    <m/>
  </r>
  <r>
    <x v="18269"/>
    <x v="4"/>
    <n v="42093.50902777"/>
    <s v="HRPD"/>
    <s v="10 LAKE ST W"/>
    <x v="181"/>
    <m/>
  </r>
  <r>
    <x v="18270"/>
    <x v="4"/>
    <n v="42092.958333330003"/>
    <s v="HRUNAT"/>
    <s v="26TH ST W &amp; GRAND AVE S"/>
    <x v="181"/>
    <m/>
  </r>
  <r>
    <x v="18271"/>
    <x v="4"/>
    <n v="42092.667361109998"/>
    <s v="HRNI"/>
    <s v="22ND ST E &amp; 3RD AVE S"/>
    <x v="181"/>
    <m/>
  </r>
  <r>
    <x v="18272"/>
    <x v="4"/>
    <n v="42092.104861109998"/>
    <s v="HRUNAT"/>
    <s v="28TH ST W &amp; Pleasant Ave S"/>
    <x v="181"/>
    <m/>
  </r>
  <r>
    <x v="18273"/>
    <x v="4"/>
    <n v="42092.041666659999"/>
    <s v="HRUNAT"/>
    <s v="HUMBOLDT AVE S &amp; THE MALL"/>
    <x v="181"/>
    <m/>
  </r>
  <r>
    <x v="18274"/>
    <x v="4"/>
    <n v="42091.791666659999"/>
    <s v="HRUNAT"/>
    <s v="20 25TH ST W"/>
    <x v="181"/>
    <m/>
  </r>
  <r>
    <x v="18275"/>
    <x v="4"/>
    <n v="42091.732638879999"/>
    <s v="HRNI"/>
    <s v="HENNEPIN AVE &amp; LYNDALE AVE S"/>
    <x v="181"/>
    <m/>
  </r>
  <r>
    <x v="18276"/>
    <x v="4"/>
    <n v="42091.0625"/>
    <s v="HRPD"/>
    <s v="2841 HENNEPIN AVE"/>
    <x v="181"/>
    <m/>
  </r>
  <r>
    <x v="18277"/>
    <x v="4"/>
    <n v="42090.752777770002"/>
    <s v="HRNI"/>
    <s v="2640 2ND AVE S"/>
    <x v="181"/>
    <m/>
  </r>
  <r>
    <x v="18278"/>
    <x v="4"/>
    <n v="42090.625"/>
    <s v="HRUNAT"/>
    <s v="250 3RD AVE N"/>
    <x v="181"/>
    <m/>
  </r>
  <r>
    <x v="18279"/>
    <x v="4"/>
    <n v="42089.75"/>
    <s v="HRNI"/>
    <s v="31ST ST W &amp; HENNEPIN AVE"/>
    <x v="181"/>
    <m/>
  </r>
  <r>
    <x v="18280"/>
    <x v="4"/>
    <n v="42089.613888879998"/>
    <s v="HRUNAT"/>
    <s v="2600 GRAND AVE S"/>
    <x v="181"/>
    <m/>
  </r>
  <r>
    <x v="18281"/>
    <x v="4"/>
    <n v="42089.382638880001"/>
    <s v="HRNI"/>
    <s v="38TH ST W &amp; BLAISDELL AVE S"/>
    <x v="181"/>
    <m/>
  </r>
  <r>
    <x v="18282"/>
    <x v="4"/>
    <n v="42088.763888879999"/>
    <s v="HRUNAT"/>
    <s v="24TH ST W &amp; LYNDALE AVE S"/>
    <x v="181"/>
    <m/>
  </r>
  <r>
    <x v="18283"/>
    <x v="4"/>
    <n v="42087.902777770003"/>
    <s v="HRUNAT"/>
    <s v="200 62ND ST W"/>
    <x v="181"/>
    <m/>
  </r>
  <r>
    <x v="18284"/>
    <x v="4"/>
    <n v="42087.743055550003"/>
    <s v="HRPD"/>
    <s v="36TH ST W &amp; LYNDALE AVE S"/>
    <x v="181"/>
    <m/>
  </r>
  <r>
    <x v="18285"/>
    <x v="4"/>
    <n v="42087.085416659997"/>
    <s v="HRWI"/>
    <s v="22ND ST W &amp; GARFIELD AVE S"/>
    <x v="181"/>
    <m/>
  </r>
  <r>
    <x v="18286"/>
    <x v="4"/>
    <n v="42085.791666659999"/>
    <s v="HRPD"/>
    <s v="5601 GARFIELD AVE S"/>
    <x v="181"/>
    <m/>
  </r>
  <r>
    <x v="18287"/>
    <x v="4"/>
    <n v="42084.601388880001"/>
    <s v="HRNI"/>
    <s v="25TH ST E &amp; NICOLLET AVE"/>
    <x v="181"/>
    <m/>
  </r>
  <r>
    <x v="18288"/>
    <x v="4"/>
    <n v="42084.083333330003"/>
    <s v="HRNI"/>
    <s v="2548 HENNEPIN AVE"/>
    <x v="181"/>
    <m/>
  </r>
  <r>
    <x v="18289"/>
    <x v="4"/>
    <n v="42083.857638879999"/>
    <s v="HRPD"/>
    <s v="3035 Pleasant Ave S"/>
    <x v="181"/>
    <m/>
  </r>
  <r>
    <x v="18290"/>
    <x v="4"/>
    <n v="42083.729166659999"/>
    <s v="HRNI"/>
    <s v="FRANKLIN AVE W &amp; HENNEPIN AVE"/>
    <x v="181"/>
    <m/>
  </r>
  <r>
    <x v="18291"/>
    <x v="4"/>
    <n v="42083.525000000001"/>
    <s v="HRPD"/>
    <s v="31ST ST E &amp; STEVENS AVE S"/>
    <x v="181"/>
    <m/>
  </r>
  <r>
    <x v="18292"/>
    <x v="4"/>
    <n v="42083.334027769997"/>
    <s v="HRNI"/>
    <s v="56TH ST W &amp; XERXES AVE S"/>
    <x v="181"/>
    <m/>
  </r>
  <r>
    <x v="18293"/>
    <x v="4"/>
    <n v="42083.00555555"/>
    <s v="HRUNAT"/>
    <s v="2819 PILLSBURY AVE"/>
    <x v="181"/>
    <m/>
  </r>
  <r>
    <x v="18294"/>
    <x v="4"/>
    <n v="42082.760416659999"/>
    <s v="HRUNAT"/>
    <s v="5041 FRANCE AVE S"/>
    <x v="181"/>
    <m/>
  </r>
  <r>
    <x v="18295"/>
    <x v="4"/>
    <n v="42082.557638879996"/>
    <s v="HRUNAT"/>
    <s v="5327 LYNDALE AVE S"/>
    <x v="181"/>
    <m/>
  </r>
  <r>
    <x v="18296"/>
    <x v="4"/>
    <n v="42081.039583329999"/>
    <s v="HRUNAT"/>
    <s v="2300 LYNDALE AVE S"/>
    <x v="181"/>
    <m/>
  </r>
  <r>
    <x v="18297"/>
    <x v="4"/>
    <n v="42080.083333330003"/>
    <s v="HRUNAT"/>
    <s v="22ND ST E &amp; NICOLLET AVE"/>
    <x v="181"/>
    <m/>
  </r>
  <r>
    <x v="18298"/>
    <x v="4"/>
    <n v="42078.135416659999"/>
    <s v="HRPD"/>
    <s v="2549 LYNDALE AVE S"/>
    <x v="181"/>
    <m/>
  </r>
  <r>
    <x v="18299"/>
    <x v="4"/>
    <n v="42078.043749999997"/>
    <s v="HRPD"/>
    <s v="3700 HARRIET AVE S"/>
    <x v="181"/>
    <m/>
  </r>
  <r>
    <x v="18300"/>
    <x v="4"/>
    <n v="42077.958333330003"/>
    <s v="HRUNAT"/>
    <s v="3235 DUPONT AVE S"/>
    <x v="181"/>
    <m/>
  </r>
  <r>
    <x v="18301"/>
    <x v="4"/>
    <n v="42075.916666659999"/>
    <s v="HRPD"/>
    <s v="2819 HENNEPIN AVE"/>
    <x v="181"/>
    <m/>
  </r>
  <r>
    <x v="18302"/>
    <x v="4"/>
    <n v="42075.708333330003"/>
    <s v="HRUNAT"/>
    <s v="1006 LAKE ST W"/>
    <x v="181"/>
    <m/>
  </r>
  <r>
    <x v="18303"/>
    <x v="4"/>
    <n v="42074.625"/>
    <s v="HRUNAT"/>
    <s v="2440 HENNEPIN AVE"/>
    <x v="181"/>
    <m/>
  </r>
  <r>
    <x v="18304"/>
    <x v="4"/>
    <n v="42073.919444439998"/>
    <s v="HRWI"/>
    <s v="3001 HENNEPIN AVE"/>
    <x v="181"/>
    <m/>
  </r>
  <r>
    <x v="18305"/>
    <x v="4"/>
    <n v="42073.798611110004"/>
    <s v="HRPD"/>
    <s v="1320 LAKE ST W"/>
    <x v="181"/>
    <m/>
  </r>
  <r>
    <x v="18306"/>
    <x v="4"/>
    <n v="42073.625"/>
    <s v="HRPD"/>
    <s v="2019 ALDRICH AVE S"/>
    <x v="181"/>
    <m/>
  </r>
  <r>
    <x v="18307"/>
    <x v="4"/>
    <n v="42073.53472222"/>
    <s v="HRNI"/>
    <s v="54TH ST W &amp; LYNDALE AVE S"/>
    <x v="181"/>
    <m/>
  </r>
  <r>
    <x v="18308"/>
    <x v="4"/>
    <n v="42071.75694444"/>
    <s v="HRUNAT"/>
    <s v="2719 NICOLLET AVE"/>
    <x v="181"/>
    <m/>
  </r>
  <r>
    <x v="18309"/>
    <x v="4"/>
    <n v="42071.461805550003"/>
    <s v="HRUNAT"/>
    <s v="4853 NICOLLET AVE"/>
    <x v="181"/>
    <m/>
  </r>
  <r>
    <x v="18310"/>
    <x v="4"/>
    <n v="42070.895833330003"/>
    <s v="HRUNAT"/>
    <s v="2405 HUMBOLDT AVE S"/>
    <x v="181"/>
    <m/>
  </r>
  <r>
    <x v="18311"/>
    <x v="4"/>
    <n v="42070.75"/>
    <s v="HRUNAT"/>
    <s v="1901 STEVENS AVE S"/>
    <x v="181"/>
    <m/>
  </r>
  <r>
    <x v="18312"/>
    <x v="4"/>
    <n v="42070.675694439997"/>
    <s v="HRPD"/>
    <s v="24TH ST W &amp; LYNDALE AVE S"/>
    <x v="181"/>
    <m/>
  </r>
  <r>
    <x v="18313"/>
    <x v="4"/>
    <n v="42070.65972222"/>
    <s v="HRUNAT"/>
    <s v="2648 ALDRICH AVE S"/>
    <x v="181"/>
    <m/>
  </r>
  <r>
    <x v="18314"/>
    <x v="4"/>
    <n v="42070.581944439997"/>
    <s v="HRUNAT"/>
    <s v="24TH ST W &amp; PILLSBURY AVE"/>
    <x v="181"/>
    <m/>
  </r>
  <r>
    <x v="18315"/>
    <x v="4"/>
    <n v="42070.5"/>
    <s v="HRPD"/>
    <s v="1921 1ST AVE S"/>
    <x v="181"/>
    <m/>
  </r>
  <r>
    <x v="18316"/>
    <x v="4"/>
    <n v="42070.125"/>
    <s v="HRPD"/>
    <s v="28TH ST W &amp; HUMBOLDT AVE S"/>
    <x v="181"/>
    <m/>
  </r>
  <r>
    <x v="18317"/>
    <x v="4"/>
    <n v="42069.724999999999"/>
    <s v="HRUNAT"/>
    <s v="28TH ST W &amp; PILLSBURY AVE"/>
    <x v="181"/>
    <m/>
  </r>
  <r>
    <x v="18318"/>
    <x v="4"/>
    <n v="42069.693749999999"/>
    <s v="HRNI"/>
    <s v="27TH ST W &amp; GARFIELD AVE S"/>
    <x v="181"/>
    <m/>
  </r>
  <r>
    <x v="18319"/>
    <x v="4"/>
    <n v="42069.541666659999"/>
    <s v="HRUNAT"/>
    <s v="2910 PILLSBURY AVE"/>
    <x v="181"/>
    <m/>
  </r>
  <r>
    <x v="18320"/>
    <x v="4"/>
    <n v="42067.639583329998"/>
    <s v="HRNI"/>
    <s v="2600 HENNEPIN AVE"/>
    <x v="181"/>
    <m/>
  </r>
  <r>
    <x v="18321"/>
    <x v="4"/>
    <n v="42067.638888879999"/>
    <s v="HRPD"/>
    <s v="3RD AVE S &amp; FRANKLIN AVE E"/>
    <x v="181"/>
    <m/>
  </r>
  <r>
    <x v="18322"/>
    <x v="4"/>
    <n v="42067.31805555"/>
    <s v="HRUNAT"/>
    <s v="2300 Pleasant Ave S"/>
    <x v="181"/>
    <m/>
  </r>
  <r>
    <x v="18323"/>
    <x v="4"/>
    <n v="42065.636111109998"/>
    <s v="HRPD"/>
    <s v="2910 PILLSBURY AVE"/>
    <x v="181"/>
    <m/>
  </r>
  <r>
    <x v="18324"/>
    <x v="4"/>
    <n v="42064.708333330003"/>
    <s v="HRUNAT"/>
    <s v="4515 YORK AVE S"/>
    <x v="181"/>
    <m/>
  </r>
  <r>
    <x v="18325"/>
    <x v="4"/>
    <n v="42064.609722219997"/>
    <s v="HRPD"/>
    <s v="4343 NICOLLET AVE"/>
    <x v="181"/>
    <m/>
  </r>
  <r>
    <x v="18326"/>
    <x v="4"/>
    <n v="42064.577083329998"/>
    <s v="HRNI"/>
    <s v="2435 PILLSBURY AVE"/>
    <x v="181"/>
    <m/>
  </r>
  <r>
    <x v="18327"/>
    <x v="4"/>
    <n v="42064.513888879999"/>
    <s v="HRNI"/>
    <s v="3140 CHOWEN AVE S"/>
    <x v="181"/>
    <m/>
  </r>
  <r>
    <x v="18328"/>
    <x v="4"/>
    <n v="42064.138194439998"/>
    <s v="HRPD"/>
    <s v="LAKE ST W &amp; THOMAS AVE S"/>
    <x v="181"/>
    <m/>
  </r>
  <r>
    <x v="18329"/>
    <x v="4"/>
    <n v="42062.836805550003"/>
    <s v="HRNI"/>
    <s v="27TH ST W &amp; LYNDALE AVE S"/>
    <x v="181"/>
    <m/>
  </r>
  <r>
    <x v="18330"/>
    <x v="4"/>
    <n v="42061.923611110004"/>
    <s v="HRNI"/>
    <s v="1ST AVE S &amp; LAKE ST E"/>
    <x v="181"/>
    <m/>
  </r>
  <r>
    <x v="18331"/>
    <x v="4"/>
    <n v="42061.50347222"/>
    <s v="HRPD"/>
    <s v="LAKE ST E &amp; STEVENS AVE S"/>
    <x v="181"/>
    <m/>
  </r>
  <r>
    <x v="18332"/>
    <x v="4"/>
    <n v="42061.291666659999"/>
    <s v="HRUNAT"/>
    <s v="2656 BRYANT AVE S"/>
    <x v="181"/>
    <m/>
  </r>
  <r>
    <x v="18333"/>
    <x v="4"/>
    <n v="42060.854166659999"/>
    <s v="HRUNAT"/>
    <s v="3019 BRYANT AVE S"/>
    <x v="181"/>
    <m/>
  </r>
  <r>
    <x v="18334"/>
    <x v="4"/>
    <n v="42060.708333330003"/>
    <s v="HRUNAT"/>
    <s v="115 31ST ST W"/>
    <x v="181"/>
    <m/>
  </r>
  <r>
    <x v="18335"/>
    <x v="4"/>
    <n v="42059.476388880001"/>
    <s v="HRNI"/>
    <s v="5800 NICOLLET AVE"/>
    <x v="181"/>
    <m/>
  </r>
  <r>
    <x v="18336"/>
    <x v="4"/>
    <n v="42058.5"/>
    <s v="HRUNAT"/>
    <s v="5027 FRANCE AVE S"/>
    <x v="181"/>
    <m/>
  </r>
  <r>
    <x v="18337"/>
    <x v="4"/>
    <n v="42058.119444440003"/>
    <s v="HRWI"/>
    <s v="1ST AVE S &amp; 36TH ST E"/>
    <x v="181"/>
    <m/>
  </r>
  <r>
    <x v="18338"/>
    <x v="4"/>
    <n v="42057.854166659999"/>
    <s v="HRUNAT"/>
    <s v="4321 UPTON AVE S"/>
    <x v="181"/>
    <m/>
  </r>
  <r>
    <x v="18339"/>
    <x v="4"/>
    <n v="42057.462500000001"/>
    <s v="HRNI"/>
    <s v="LYNDALE AVE S &amp; VINELAND PL"/>
    <x v="181"/>
    <m/>
  </r>
  <r>
    <x v="18340"/>
    <x v="4"/>
    <n v="42057.047916659998"/>
    <s v="HRPD"/>
    <s v="5708 NICOLLET AVE"/>
    <x v="181"/>
    <m/>
  </r>
  <r>
    <x v="18341"/>
    <x v="4"/>
    <n v="42056.916666659999"/>
    <s v="HRUNAT"/>
    <s v="5708 NICOLLET AVE"/>
    <x v="181"/>
    <m/>
  </r>
  <r>
    <x v="18342"/>
    <x v="4"/>
    <n v="42056.516666659998"/>
    <s v="HRWI"/>
    <s v="BRYANT AVE S &amp; LAKE ST W"/>
    <x v="181"/>
    <m/>
  </r>
  <r>
    <x v="18343"/>
    <x v="4"/>
    <n v="42056.46875"/>
    <s v="HRNI"/>
    <s v="2327 BLAISDELL AVE S"/>
    <x v="181"/>
    <m/>
  </r>
  <r>
    <x v="18344"/>
    <x v="4"/>
    <n v="42055.916666659999"/>
    <s v="HRUNAT"/>
    <s v="5810 IRVING AVE S"/>
    <x v="181"/>
    <m/>
  </r>
  <r>
    <x v="18345"/>
    <x v="4"/>
    <n v="42055.875"/>
    <s v="HRUNAT"/>
    <s v="3024 COLFAX AVE S"/>
    <x v="181"/>
    <m/>
  </r>
  <r>
    <x v="18346"/>
    <x v="4"/>
    <n v="42054.340277770003"/>
    <s v="HRPD"/>
    <s v=" &amp; "/>
    <x v="181"/>
    <m/>
  </r>
  <r>
    <x v="18347"/>
    <x v="4"/>
    <n v="42054.329861110004"/>
    <s v="HRNI"/>
    <s v="3500 NICOLLET AVE"/>
    <x v="181"/>
    <m/>
  </r>
  <r>
    <x v="18348"/>
    <x v="4"/>
    <n v="42053.024305550003"/>
    <s v="HRPD"/>
    <s v="3698 CALHOUN PKWY E"/>
    <x v="181"/>
    <m/>
  </r>
  <r>
    <x v="18349"/>
    <x v="4"/>
    <n v="42052.791666659999"/>
    <s v="HRUNAT"/>
    <s v="2017 HARRIET AVE S"/>
    <x v="181"/>
    <m/>
  </r>
  <r>
    <x v="18350"/>
    <x v="4"/>
    <n v="42052.75"/>
    <s v="HRUNAT"/>
    <s v="3315 GRAND AVE S"/>
    <x v="181"/>
    <m/>
  </r>
  <r>
    <x v="18351"/>
    <x v="4"/>
    <n v="42052.743055550003"/>
    <s v="HRUNAT"/>
    <s v="4612 NICOLLET AVE"/>
    <x v="181"/>
    <m/>
  </r>
  <r>
    <x v="18352"/>
    <x v="4"/>
    <n v="42051.395833330003"/>
    <s v="HRUNAT"/>
    <s v="3033 EXCELSIOR BLVD"/>
    <x v="181"/>
    <m/>
  </r>
  <r>
    <x v="18353"/>
    <x v="4"/>
    <n v="42048.825694439998"/>
    <s v="HRNI"/>
    <s v="GROVELAND AVE &amp; LYNDALE AVE S"/>
    <x v="181"/>
    <m/>
  </r>
  <r>
    <x v="18354"/>
    <x v="4"/>
    <n v="42048.791666659999"/>
    <s v="HRUNAT"/>
    <s v="2714 43RD ST W"/>
    <x v="181"/>
    <m/>
  </r>
  <r>
    <x v="18355"/>
    <x v="4"/>
    <n v="42048.757638880001"/>
    <s v="HRNI"/>
    <s v="EXCELSIOR BLVD &amp; LAKE ST W"/>
    <x v="181"/>
    <m/>
  </r>
  <r>
    <x v="18356"/>
    <x v="4"/>
    <n v="42048.645833330003"/>
    <s v="HRNI"/>
    <s v="35TH ST E &amp; STEVENS AVE S"/>
    <x v="181"/>
    <m/>
  </r>
  <r>
    <x v="18357"/>
    <x v="4"/>
    <n v="42048.447916659999"/>
    <s v="HRNI"/>
    <s v="25TH ST W &amp; GRAND AVE S"/>
    <x v="181"/>
    <m/>
  </r>
  <r>
    <x v="18358"/>
    <x v="4"/>
    <n v="42048.060416660002"/>
    <s v="HRUNAT"/>
    <s v="27TH ST W &amp; HARRIET AVE S"/>
    <x v="181"/>
    <m/>
  </r>
  <r>
    <x v="18359"/>
    <x v="4"/>
    <n v="42046.840277770003"/>
    <s v="HRPD"/>
    <s v="907 LAKE ST W"/>
    <x v="181"/>
    <m/>
  </r>
  <r>
    <x v="18360"/>
    <x v="4"/>
    <n v="42046.62708333"/>
    <s v="HRNI"/>
    <s v="25TH ST E &amp; NICOLLET AVE"/>
    <x v="181"/>
    <m/>
  </r>
  <r>
    <x v="18361"/>
    <x v="4"/>
    <n v="42045.663888880001"/>
    <s v="HRNI"/>
    <s v="36TH ST W &amp; HENNEPIN AVE"/>
    <x v="181"/>
    <m/>
  </r>
  <r>
    <x v="18362"/>
    <x v="4"/>
    <n v="42044.767361110004"/>
    <s v="HRUNAT"/>
    <s v="2010 4TH AVE S"/>
    <x v="181"/>
    <m/>
  </r>
  <r>
    <x v="18363"/>
    <x v="4"/>
    <n v="42042.787499999999"/>
    <s v="HRPD"/>
    <s v="27TH ST W &amp; LAKE OF ISLES PKWY E"/>
    <x v="181"/>
    <m/>
  </r>
  <r>
    <x v="18364"/>
    <x v="4"/>
    <n v="42042.739583330003"/>
    <s v="HRNI"/>
    <s v="GRAND AVE S &amp; LAKE ST W"/>
    <x v="181"/>
    <m/>
  </r>
  <r>
    <x v="18365"/>
    <x v="4"/>
    <n v="42041.236111110004"/>
    <s v="HRNI"/>
    <s v="HENNEPIN AVE &amp; VINELAND PL"/>
    <x v="181"/>
    <m/>
  </r>
  <r>
    <x v="18366"/>
    <x v="4"/>
    <n v="42040.875"/>
    <s v="HRPD"/>
    <s v="3705 HARRIET AVE S"/>
    <x v="181"/>
    <m/>
  </r>
  <r>
    <x v="18367"/>
    <x v="4"/>
    <n v="42040.85069444"/>
    <s v="HRUNAT"/>
    <s v="35TH ST E &amp; STEVENS AVE S"/>
    <x v="181"/>
    <m/>
  </r>
  <r>
    <x v="18368"/>
    <x v="4"/>
    <n v="42039.305555550003"/>
    <s v="HRUNAT"/>
    <s v="24 DIAMOND LAKE RD E"/>
    <x v="181"/>
    <m/>
  </r>
  <r>
    <x v="18369"/>
    <x v="4"/>
    <n v="42038.861111110004"/>
    <s v="HRPD"/>
    <s v=" &amp; "/>
    <x v="181"/>
    <m/>
  </r>
  <r>
    <x v="18370"/>
    <x v="4"/>
    <n v="42038.75694444"/>
    <s v="HRNI"/>
    <s v="31ST ST W &amp; FREMONT AVE S"/>
    <x v="181"/>
    <m/>
  </r>
  <r>
    <x v="18371"/>
    <x v="4"/>
    <n v="42038.738194439997"/>
    <s v="HRPD"/>
    <s v="GARFIELD AVE S &amp; LAKE ST W"/>
    <x v="181"/>
    <m/>
  </r>
  <r>
    <x v="18372"/>
    <x v="4"/>
    <n v="42038.72222222"/>
    <s v="HRNI"/>
    <s v="2500 LYNDALE AVE S"/>
    <x v="181"/>
    <m/>
  </r>
  <r>
    <x v="18373"/>
    <x v="4"/>
    <n v="42037.649305550003"/>
    <s v="HRNI"/>
    <s v="54TH ST W &amp; LYNDALE AVE S"/>
    <x v="181"/>
    <m/>
  </r>
  <r>
    <x v="18374"/>
    <x v="4"/>
    <n v="42036.91319444"/>
    <s v="HRPD"/>
    <s v="4TH AVE S &amp; FRANKLIN AVE E"/>
    <x v="181"/>
    <m/>
  </r>
  <r>
    <x v="18375"/>
    <x v="4"/>
    <n v="42036.6875"/>
    <s v="HRUNAT"/>
    <s v="54TH ST W &amp; LYNDALE AVE S"/>
    <x v="181"/>
    <m/>
  </r>
  <r>
    <x v="18376"/>
    <x v="4"/>
    <n v="42036.067361109999"/>
    <s v="HRNI"/>
    <s v="FRANKLIN AVE W &amp; HENNEPIN AVE"/>
    <x v="181"/>
    <m/>
  </r>
  <r>
    <x v="18377"/>
    <x v="4"/>
    <n v="42035.916666659999"/>
    <s v="HRUNAT"/>
    <s v="1707 3RD AVE S"/>
    <x v="181"/>
    <m/>
  </r>
  <r>
    <x v="18378"/>
    <x v="4"/>
    <n v="42035.458333330003"/>
    <s v="HRPD"/>
    <s v="3031 EWING AVE S"/>
    <x v="181"/>
    <m/>
  </r>
  <r>
    <x v="18379"/>
    <x v="4"/>
    <n v="42035.270833330003"/>
    <s v="HRUNAT"/>
    <s v="3410 GIRARD AVE S"/>
    <x v="181"/>
    <m/>
  </r>
  <r>
    <x v="18380"/>
    <x v="4"/>
    <n v="42034.777777770003"/>
    <s v="HRNI"/>
    <s v="3031 EWING AVE S"/>
    <x v="181"/>
    <m/>
  </r>
  <r>
    <x v="18381"/>
    <x v="4"/>
    <n v="42034.6875"/>
    <s v="HRNI"/>
    <s v="48 GROVELAND TER"/>
    <x v="181"/>
    <m/>
  </r>
  <r>
    <x v="18382"/>
    <x v="4"/>
    <n v="42033.583333330003"/>
    <s v="HRUNAT"/>
    <s v="29TH ST W &amp; BLAISDELL AVE S"/>
    <x v="181"/>
    <m/>
  </r>
  <r>
    <x v="18383"/>
    <x v="4"/>
    <n v="42032.395833330003"/>
    <s v="HRPD"/>
    <s v="2640 LYNDALE AVE S"/>
    <x v="181"/>
    <m/>
  </r>
  <r>
    <x v="18384"/>
    <x v="4"/>
    <n v="42030.647916659997"/>
    <s v="HRUNAT"/>
    <s v="3553 HENNEPIN AVE"/>
    <x v="181"/>
    <m/>
  </r>
  <r>
    <x v="18385"/>
    <x v="4"/>
    <n v="42030.50694444"/>
    <s v="HRWI"/>
    <s v="FRANKLIN AVE W &amp; LYNDALE AVE S"/>
    <x v="181"/>
    <m/>
  </r>
  <r>
    <x v="18386"/>
    <x v="4"/>
    <n v="42029.541666659999"/>
    <s v="HRUNAT"/>
    <s v="22ND ST E &amp; NICOLLET AVE"/>
    <x v="181"/>
    <m/>
  </r>
  <r>
    <x v="18387"/>
    <x v="4"/>
    <n v="42028.734027769999"/>
    <s v="HRPD"/>
    <s v="BRYANT AVE S &amp; LAKE ST W"/>
    <x v="181"/>
    <m/>
  </r>
  <r>
    <x v="18388"/>
    <x v="4"/>
    <n v="42026.777777770003"/>
    <s v="HRUNAT"/>
    <s v="BUSCH TER &amp; Pleasant Ave S"/>
    <x v="181"/>
    <m/>
  </r>
  <r>
    <x v="18389"/>
    <x v="4"/>
    <n v="42026.470138880002"/>
    <s v="HRPD"/>
    <s v="60TH ST W &amp; HARRIET AVE S"/>
    <x v="181"/>
    <m/>
  </r>
  <r>
    <x v="18390"/>
    <x v="4"/>
    <n v="42026.41527777"/>
    <s v="HRPD"/>
    <s v="IRVING AVE S &amp; LAKE ST W"/>
    <x v="181"/>
    <m/>
  </r>
  <r>
    <x v="18391"/>
    <x v="4"/>
    <n v="42025.863194439997"/>
    <s v="HRPD"/>
    <s v="35TH ST W &amp; BLAISDELL AVE S"/>
    <x v="181"/>
    <m/>
  </r>
  <r>
    <x v="18392"/>
    <x v="4"/>
    <n v="42025.774305550003"/>
    <s v="HRPD"/>
    <s v="2200 LYNDALE AVE S"/>
    <x v="181"/>
    <m/>
  </r>
  <r>
    <x v="18393"/>
    <x v="4"/>
    <n v="42025.50347222"/>
    <s v="HRUNAT"/>
    <s v="4001 LYNDALE AVE S"/>
    <x v="181"/>
    <m/>
  </r>
  <r>
    <x v="18394"/>
    <x v="4"/>
    <n v="42024.916666659999"/>
    <s v="HRPD"/>
    <s v="2608 18TH AVE S"/>
    <x v="181"/>
    <m/>
  </r>
  <r>
    <x v="18395"/>
    <x v="4"/>
    <n v="42023.5"/>
    <s v="HRUNAT"/>
    <s v="617 LAKE ST W"/>
    <x v="181"/>
    <m/>
  </r>
  <r>
    <x v="18396"/>
    <x v="4"/>
    <n v="42023.427083330003"/>
    <s v="HRUNAT"/>
    <s v="5041 FRANCE AVE S"/>
    <x v="181"/>
    <m/>
  </r>
  <r>
    <x v="18397"/>
    <x v="4"/>
    <n v="42021.97222222"/>
    <s v="HRNI"/>
    <s v="JAMES AVE S &amp; LAGOON AVE"/>
    <x v="181"/>
    <m/>
  </r>
  <r>
    <x v="18398"/>
    <x v="4"/>
    <n v="42021.961805550003"/>
    <s v="HRUNAT"/>
    <s v="28TH ST W &amp; LYNDALE AVE S"/>
    <x v="181"/>
    <m/>
  </r>
  <r>
    <x v="18399"/>
    <x v="4"/>
    <n v="42021.958333330003"/>
    <s v="HRUNAT"/>
    <s v="26TH ST E &amp; 3RD AVE S"/>
    <x v="181"/>
    <m/>
  </r>
  <r>
    <x v="18400"/>
    <x v="4"/>
    <n v="42020.747916660002"/>
    <s v="HRNI"/>
    <s v="COLFAX AVE S &amp; LAKE ST W"/>
    <x v="181"/>
    <m/>
  </r>
  <r>
    <x v="18401"/>
    <x v="4"/>
    <n v="42020.420138879999"/>
    <s v="HRUNAT"/>
    <s v="5329 XERXES AVE S"/>
    <x v="181"/>
    <m/>
  </r>
  <r>
    <x v="18402"/>
    <x v="4"/>
    <n v="42020.333333330003"/>
    <s v="HRPD"/>
    <s v="2638 LYNDALE AVE S"/>
    <x v="181"/>
    <m/>
  </r>
  <r>
    <x v="18403"/>
    <x v="4"/>
    <n v="42019.938888880002"/>
    <s v="HRUNAT"/>
    <s v="6109 NICOLLET AVE"/>
    <x v="181"/>
    <m/>
  </r>
  <r>
    <x v="18404"/>
    <x v="4"/>
    <n v="42019.65833333"/>
    <s v="HRPD"/>
    <s v="935 SUMMIT AVE"/>
    <x v="181"/>
    <m/>
  </r>
  <r>
    <x v="18405"/>
    <x v="4"/>
    <n v="42019.607638879999"/>
    <s v="HRPD"/>
    <s v="5500 NICOLLET AVE"/>
    <x v="181"/>
    <m/>
  </r>
  <r>
    <x v="18406"/>
    <x v="4"/>
    <n v="42018.833333330003"/>
    <s v="HRPD"/>
    <s v="4311 FRANCE AVE S"/>
    <x v="181"/>
    <m/>
  </r>
  <r>
    <x v="18407"/>
    <x v="4"/>
    <n v="42018.802083330003"/>
    <s v="HRWI"/>
    <s v="28TH ST W &amp; BLAISDELL AVE S"/>
    <x v="181"/>
    <m/>
  </r>
  <r>
    <x v="18408"/>
    <x v="4"/>
    <n v="42017.796527769999"/>
    <s v="HRPD"/>
    <s v="40TH ST W &amp; DUPONT AVE S"/>
    <x v="181"/>
    <m/>
  </r>
  <r>
    <x v="18409"/>
    <x v="4"/>
    <n v="42017.750694440001"/>
    <s v="HRUNAT"/>
    <s v="22ND ST W &amp; LYNDALE AVE S"/>
    <x v="181"/>
    <m/>
  </r>
  <r>
    <x v="18410"/>
    <x v="4"/>
    <n v="42016.666666659999"/>
    <s v="HRUNAT"/>
    <s v="3404 NICOLLET AVE"/>
    <x v="181"/>
    <m/>
  </r>
  <r>
    <x v="18411"/>
    <x v="4"/>
    <n v="42015.762499999997"/>
    <s v="HRNI"/>
    <s v="22ND ST W &amp; HENNEPIN AVE"/>
    <x v="181"/>
    <m/>
  </r>
  <r>
    <x v="18412"/>
    <x v="4"/>
    <n v="42013.9375"/>
    <s v="HRNI"/>
    <s v="1ST AVE S &amp; LAKE ST E"/>
    <x v="181"/>
    <m/>
  </r>
  <r>
    <x v="18413"/>
    <x v="4"/>
    <n v="42013.902777770003"/>
    <s v="HRNI"/>
    <s v="1ST AVE S &amp; LAKE ST E"/>
    <x v="181"/>
    <m/>
  </r>
  <r>
    <x v="18414"/>
    <x v="4"/>
    <n v="42013.854166659999"/>
    <s v="HRUNAT"/>
    <s v="3115 44TH ST W"/>
    <x v="181"/>
    <m/>
  </r>
  <r>
    <x v="18415"/>
    <x v="4"/>
    <n v="42013.809027770003"/>
    <s v="HRPD"/>
    <s v=" &amp; "/>
    <x v="181"/>
    <m/>
  </r>
  <r>
    <x v="18416"/>
    <x v="4"/>
    <n v="42013.708333330003"/>
    <s v="HRUNAT"/>
    <s v="4517 LYNDALE AVE S"/>
    <x v="181"/>
    <m/>
  </r>
  <r>
    <x v="18417"/>
    <x v="4"/>
    <n v="42013.708333330003"/>
    <s v="HRNI"/>
    <s v="4317 BEARD AVE S"/>
    <x v="181"/>
    <m/>
  </r>
  <r>
    <x v="18418"/>
    <x v="4"/>
    <n v="42013.625"/>
    <s v="HRUNAT"/>
    <s v="2929 1ST AVE S"/>
    <x v="181"/>
    <m/>
  </r>
  <r>
    <x v="18419"/>
    <x v="4"/>
    <n v="42013.59375"/>
    <s v="HRNI"/>
    <s v="201 LAKE ST W"/>
    <x v="181"/>
    <m/>
  </r>
  <r>
    <x v="18420"/>
    <x v="4"/>
    <n v="42012.815277770002"/>
    <s v="HRNI"/>
    <s v="325 FRANKLIN AVE E"/>
    <x v="181"/>
    <m/>
  </r>
  <r>
    <x v="18421"/>
    <x v="4"/>
    <n v="42012.69444444"/>
    <s v="HRNI"/>
    <s v="3000 HENNEPIN AVE"/>
    <x v="181"/>
    <m/>
  </r>
  <r>
    <x v="18422"/>
    <x v="4"/>
    <n v="42011.916666659999"/>
    <s v="HRUNAT"/>
    <s v="2525 3RD AVE S"/>
    <x v="181"/>
    <m/>
  </r>
  <r>
    <x v="18423"/>
    <x v="4"/>
    <n v="42011.809027770003"/>
    <s v="HRUNAT"/>
    <s v="31ST ST W &amp; HOLMES AVE S"/>
    <x v="181"/>
    <m/>
  </r>
  <r>
    <x v="18424"/>
    <x v="4"/>
    <n v="42011.742361110002"/>
    <s v="HRWI"/>
    <s v="3RD AVE S &amp; FRANKLIN AVE E"/>
    <x v="181"/>
    <m/>
  </r>
  <r>
    <x v="18425"/>
    <x v="4"/>
    <n v="42011.208333330003"/>
    <s v="HRUNAT"/>
    <s v="2108 Pleasant Ave S"/>
    <x v="181"/>
    <m/>
  </r>
  <r>
    <x v="18426"/>
    <x v="4"/>
    <n v="42010.930555550003"/>
    <s v="HRUNAT"/>
    <s v="101 29TH ST W"/>
    <x v="181"/>
    <m/>
  </r>
  <r>
    <x v="18427"/>
    <x v="4"/>
    <n v="42010.75"/>
    <s v="HRUNAT"/>
    <s v="2228 SHERIDAN AVE S"/>
    <x v="181"/>
    <m/>
  </r>
  <r>
    <x v="18428"/>
    <x v="4"/>
    <n v="42010.486111110004"/>
    <s v="HRUNAT"/>
    <s v=" &amp; "/>
    <x v="181"/>
    <m/>
  </r>
  <r>
    <x v="18429"/>
    <x v="4"/>
    <n v="42010.375"/>
    <s v="HRUNAT"/>
    <s v="36TH ST W &amp; LYNDALE AVE S"/>
    <x v="181"/>
    <m/>
  </r>
  <r>
    <x v="18430"/>
    <x v="4"/>
    <n v="42010.333333330003"/>
    <s v="HRPD"/>
    <s v="5123 WENTWORTH AVE"/>
    <x v="181"/>
    <m/>
  </r>
  <r>
    <x v="18431"/>
    <x v="4"/>
    <n v="42010.115277769997"/>
    <s v="HRUNAT"/>
    <s v="2519 HENNEPIN AVE"/>
    <x v="181"/>
    <m/>
  </r>
  <r>
    <x v="18432"/>
    <x v="4"/>
    <n v="42009.97222222"/>
    <s v="HRUNAT"/>
    <s v="2052 SHERIDAN AVE S"/>
    <x v="181"/>
    <m/>
  </r>
  <r>
    <x v="18433"/>
    <x v="4"/>
    <n v="42009.5625"/>
    <s v="HRUNAT"/>
    <s v="2440 HENNEPIN AVE"/>
    <x v="181"/>
    <m/>
  </r>
  <r>
    <x v="18434"/>
    <x v="4"/>
    <n v="42009.38402777"/>
    <s v="HRPD"/>
    <s v="36TH ST E &amp; STEVENS AVE S"/>
    <x v="181"/>
    <m/>
  </r>
  <r>
    <x v="18435"/>
    <x v="4"/>
    <n v="42008.763888879999"/>
    <s v="HRNI"/>
    <s v="FRANKLIN AVE W &amp; LYNDALE AVE S"/>
    <x v="181"/>
    <m/>
  </r>
  <r>
    <x v="18436"/>
    <x v="4"/>
    <n v="42008.045138879999"/>
    <s v="HRNI"/>
    <s v="GROVELAND AVE &amp; LYNDALE AVE S"/>
    <x v="181"/>
    <m/>
  </r>
  <r>
    <x v="18437"/>
    <x v="4"/>
    <n v="42007.75"/>
    <s v="HRUNAT"/>
    <s v="41ST ST W &amp; COLFAX AVE S"/>
    <x v="181"/>
    <m/>
  </r>
  <r>
    <x v="18438"/>
    <x v="4"/>
    <n v="42007.5"/>
    <s v="HRUNAT"/>
    <s v="3400 BLAISDELL AVE S"/>
    <x v="181"/>
    <m/>
  </r>
  <r>
    <x v="18439"/>
    <x v="4"/>
    <n v="42006.770833330003"/>
    <s v="HRUNAT"/>
    <s v="3132 COLFAX AVE S"/>
    <x v="181"/>
    <m/>
  </r>
  <r>
    <x v="18440"/>
    <x v="4"/>
    <n v="42006.680555550003"/>
    <s v="HRPD"/>
    <s v="200 LAKE ST W"/>
    <x v="181"/>
    <m/>
  </r>
  <r>
    <x v="18441"/>
    <x v="4"/>
    <n v="42006.666666659999"/>
    <s v="HRUNAT"/>
    <s v="3928 XERXES AVE S"/>
    <x v="181"/>
    <m/>
  </r>
  <r>
    <x v="18442"/>
    <x v="4"/>
    <n v="42006.270833330003"/>
    <s v="HRPD"/>
    <s v="25TH ST E &amp; 4TH AVE S"/>
    <x v="181"/>
    <m/>
  </r>
  <r>
    <x v="18443"/>
    <x v="4"/>
    <n v="42006.21875"/>
    <s v="HRUNAT"/>
    <s v="3121 PILLSBURY AVE"/>
    <x v="181"/>
    <m/>
  </r>
  <r>
    <x v="18444"/>
    <x v="4"/>
    <n v="42005.233333329998"/>
    <s v="HRNI"/>
    <s v="43RD ST W &amp; XERXES AVE S"/>
    <x v="181"/>
    <m/>
  </r>
  <r>
    <x v="18445"/>
    <x v="4"/>
    <n v="42004.333333330003"/>
    <s v="HRUNAT"/>
    <s v="36TH ST W &amp; PILLSBURY AVE"/>
    <x v="181"/>
    <m/>
  </r>
  <r>
    <x v="18446"/>
    <x v="4"/>
    <n v="41969.818749999999"/>
    <s v="HRPD"/>
    <s v="22ND ST E &amp; NICOLLET AVE"/>
    <x v="181"/>
    <m/>
  </r>
  <r>
    <x v="18447"/>
    <x v="4"/>
    <n v="43810.582638879998"/>
    <s v="HRWI    "/>
    <s v="FRANKLIN AVE E / NICOLLET AVE                                                                       "/>
    <x v="1210"/>
    <s v="HIT AND RUN CAUSING INJURY OR DEATH                                                                                                                                                                                                                            "/>
  </r>
  <r>
    <x v="18448"/>
    <x v="4"/>
    <n v="43841.843055550002"/>
    <s v="HRPD    "/>
    <s v="27TH ST E / 2ND AVE S                                                                               "/>
    <x v="1211"/>
    <s v="HIT AND RUN OCCUPIED VEHICLE - NO INJURY                                                                                                                                                                                                                       "/>
  </r>
  <r>
    <x v="18449"/>
    <x v="4"/>
    <n v="43777.586805550003"/>
    <s v="HRNI    "/>
    <s v="1ST AVE S / 24TH ST E                                                                               "/>
    <x v="1212"/>
    <m/>
  </r>
  <r>
    <x v="18450"/>
    <x v="4"/>
    <n v="43748.820833329999"/>
    <s v="HRPD    "/>
    <s v="18TH ST E / 2ND AVE S                                                                               "/>
    <x v="668"/>
    <s v="HIT AND RUN - UNOCCUPIED VEHICLE                                                                                                                                                                                                                               "/>
  </r>
  <r>
    <x v="18451"/>
    <x v="4"/>
    <n v="43654.856944439998"/>
    <s v="HRPD    "/>
    <s v="3502 STEVENS AVE                                                                                    "/>
    <x v="1213"/>
    <s v="HIT AND RUN - NON-VEHICULAR PROPERTY DAMAGE                                                                                                                                                                                                                    "/>
  </r>
  <r>
    <x v="18452"/>
    <x v="4"/>
    <n v="43412.88055555"/>
    <s v="HRWI    "/>
    <s v="26TH ST E / STEVENS AVE                                                                             "/>
    <x v="1214"/>
    <s v="NO PROOF OF INSURANCE                                                                                                                                                                                                                                          "/>
  </r>
  <r>
    <x v="18453"/>
    <x v="4"/>
    <n v="43465.916666659999"/>
    <s v="HRPD    "/>
    <s v="33RD ST W / EAST LAKE CALHOUN PKWY                                                                  "/>
    <x v="1215"/>
    <s v="NO PROOF OF INSURANCE                                                                                                                                                                                                                                          "/>
  </r>
  <r>
    <x v="18454"/>
    <x v="4"/>
    <n v="43454.25694444"/>
    <s v="HRWI    "/>
    <s v="4429 NICOLLET AVE                                                                                   "/>
    <x v="1216"/>
    <s v="HIT AND RUN OCCUPIED VEHICLE - NO INJURY                                                                                                                                                                                                                       "/>
  </r>
  <r>
    <x v="18455"/>
    <x v="4"/>
    <n v="43383.934722220001"/>
    <s v="HRWI    "/>
    <s v="HENNEPIN AVE / LAGOON AVE                                                                           "/>
    <x v="1217"/>
    <s v="CRIMINAL VEHICULAR OPERATION - GREAT BODILY HARM - GROSS NEGLIGENCE                                                                                                                                                                                            "/>
  </r>
  <r>
    <x v="18456"/>
    <x v="4"/>
    <n v="43426.78819444"/>
    <s v="HRNI    "/>
    <s v="2633 STEVENS AVE                                                                                    "/>
    <x v="1218"/>
    <s v="NO PROOF OF INSURANCE                                                                                                                                                                                                                                          "/>
  </r>
  <r>
    <x v="18457"/>
    <x v="4"/>
    <n v="43393.868055550003"/>
    <s v="HRPD    "/>
    <s v="26TH ST W / HENNEPIN AVE                                                                            "/>
    <x v="1219"/>
    <s v="VIOLATE DOMESTIC ABUSE NO CONTACT ORDER                                                                                                                                                                                                                        "/>
  </r>
  <r>
    <x v="18458"/>
    <x v="4"/>
    <n v="43364.204861110004"/>
    <s v="HRPD    "/>
    <s v="HENNEPIN AVE / 28TH ST W                                                                            "/>
    <x v="1220"/>
    <m/>
  </r>
  <r>
    <x v="18459"/>
    <x v="4"/>
    <n v="43336.598611109999"/>
    <s v="HRPD    "/>
    <s v="3800 GRAND AVE S                                                                                    "/>
    <x v="1221"/>
    <s v="HIT AND RUN - UNOCCUPIED VEHICLE                                                                                                                                                                                                                               "/>
  </r>
  <r>
    <x v="18460"/>
    <x v="4"/>
    <n v="43261.78333333"/>
    <s v="HRNI    "/>
    <s v="26TH ST W / NICOLLET AVE                                                                            "/>
    <x v="1222"/>
    <s v="HIT AND RUN OCCUPIED VEHICLE - NO INJURY                                                                                                                                                                                                                       "/>
  </r>
  <r>
    <x v="18461"/>
    <x v="4"/>
    <n v="43864.34375"/>
    <s v="HRWI    "/>
    <s v="2744 LYNDALE AVE S                                                                                  "/>
    <x v="181"/>
    <m/>
  </r>
  <r>
    <x v="18462"/>
    <x v="4"/>
    <n v="43862.931250000001"/>
    <s v="HRNI    "/>
    <s v="LYNDALE AVE S / LAKE ST W                                                                           "/>
    <x v="181"/>
    <m/>
  </r>
  <r>
    <x v="18463"/>
    <x v="4"/>
    <n v="43862.625"/>
    <s v="HRPD    "/>
    <s v="26TH ST W / HENNEPIN AVE                                                                            "/>
    <x v="181"/>
    <m/>
  </r>
  <r>
    <x v="18464"/>
    <x v="4"/>
    <n v="43862.09930555"/>
    <s v="HRWI    "/>
    <s v="FREMONT AVE S / LAGOON AVE                                                                          "/>
    <x v="181"/>
    <m/>
  </r>
  <r>
    <x v="18465"/>
    <x v="4"/>
    <n v="43861.916666659999"/>
    <s v="HRPD    "/>
    <s v="BLAISDELL AVE / 34TH ST W                                                                           "/>
    <x v="181"/>
    <m/>
  </r>
  <r>
    <x v="18466"/>
    <x v="4"/>
    <n v="43861.854166659999"/>
    <s v="HRWI    "/>
    <s v="28TH ST W / BLAISDELL AVE                                                                           "/>
    <x v="181"/>
    <m/>
  </r>
  <r>
    <x v="18467"/>
    <x v="4"/>
    <n v="43861.75"/>
    <s v="HRPD    "/>
    <s v="27TH ST W / LYNDALE AVE S                                                                           "/>
    <x v="181"/>
    <m/>
  </r>
  <r>
    <x v="18468"/>
    <x v="4"/>
    <n v="43861.72222222"/>
    <s v="HRNI    "/>
    <s v="24TH ST W / BLAISDELL AVE                                                                           "/>
    <x v="181"/>
    <m/>
  </r>
  <r>
    <x v="18469"/>
    <x v="4"/>
    <n v="43860.9375"/>
    <s v="HRUNAT  "/>
    <s v="LASALLE AVE / GROVELAND AVE                                                                         "/>
    <x v="181"/>
    <m/>
  </r>
  <r>
    <x v="18470"/>
    <x v="4"/>
    <n v="43860.666666659999"/>
    <s v="HRUNAT  "/>
    <s v="27TH ST W / PLEASANT AVE                                                                            "/>
    <x v="181"/>
    <m/>
  </r>
  <r>
    <x v="18471"/>
    <x v="4"/>
    <n v="43860.583333330003"/>
    <s v="HRUNAT  "/>
    <s v="1ST AVE S / 46TH ST E                                                                               "/>
    <x v="181"/>
    <m/>
  </r>
  <r>
    <x v="18472"/>
    <x v="4"/>
    <n v="43860.465277770003"/>
    <s v="HRPD    "/>
    <s v="22ND ST W / LYNDALE AVE S                                                                           "/>
    <x v="181"/>
    <m/>
  </r>
  <r>
    <x v="18473"/>
    <x v="4"/>
    <n v="43860"/>
    <s v="HRPD    "/>
    <s v="18TH ST E / 1ST AVE S                                                                               "/>
    <x v="181"/>
    <m/>
  </r>
  <r>
    <x v="18474"/>
    <x v="4"/>
    <n v="43859.788888880001"/>
    <s v="HRPD    "/>
    <s v="COLFAX AVE S / FRANKLIN AVE W                                                                       "/>
    <x v="181"/>
    <m/>
  </r>
  <r>
    <x v="18475"/>
    <x v="4"/>
    <n v="43859.588888879996"/>
    <s v="HRPD    "/>
    <s v="LAKE ST W / ALDRICH AVE S                                                                           "/>
    <x v="181"/>
    <m/>
  </r>
  <r>
    <x v="18476"/>
    <x v="4"/>
    <n v="43858.47222222"/>
    <s v="HRPD    "/>
    <s v="EXCELSIOR BLVD / LAKE ST W                                                                          "/>
    <x v="181"/>
    <m/>
  </r>
  <r>
    <x v="18477"/>
    <x v="4"/>
    <n v="43858.375"/>
    <s v="HRUNAT  "/>
    <s v="STEVENS AVE / 26TH ST E                                                                             "/>
    <x v="181"/>
    <m/>
  </r>
  <r>
    <x v="18478"/>
    <x v="4"/>
    <n v="43857.69097222"/>
    <s v="HRPD    "/>
    <s v="FRANKLIN AVE E / 3RD AVE S                                                                          "/>
    <x v="181"/>
    <m/>
  </r>
  <r>
    <x v="18479"/>
    <x v="4"/>
    <n v="43856.583333330003"/>
    <s v="HRPD    "/>
    <s v="3001 HENNEPIN AVE                                                                                   "/>
    <x v="181"/>
    <m/>
  </r>
  <r>
    <x v="18480"/>
    <x v="4"/>
    <n v="43855.875"/>
    <s v="HRPD    "/>
    <s v="3445 BLAISDELL AVE                                                                                  "/>
    <x v="181"/>
    <m/>
  </r>
  <r>
    <x v="18481"/>
    <x v="4"/>
    <n v="43855.541666659999"/>
    <s v="HRUNAT  "/>
    <s v="HENNEPIN AVE / 26TH ST W                                                                            "/>
    <x v="181"/>
    <m/>
  </r>
  <r>
    <x v="18482"/>
    <x v="4"/>
    <n v="43854.916666659999"/>
    <s v="HRUNAT  "/>
    <s v="2445 3RD AVE S                                                                                      "/>
    <x v="181"/>
    <m/>
  </r>
  <r>
    <x v="18483"/>
    <x v="4"/>
    <n v="43854.854166659999"/>
    <s v="HRNI    "/>
    <s v="COLFAX AVE S / LINCOLN AVE                                                                          "/>
    <x v="181"/>
    <m/>
  </r>
  <r>
    <x v="18484"/>
    <x v="4"/>
    <n v="43854.805555550003"/>
    <s v="HRUNAT  "/>
    <s v="2400 BLOCK ALDRICH AVE S                                                                            "/>
    <x v="181"/>
    <m/>
  </r>
  <r>
    <x v="18485"/>
    <x v="4"/>
    <n v="43854.680555550003"/>
    <s v="HRPD    "/>
    <s v="105 35TH ST W                                                                                       "/>
    <x v="181"/>
    <m/>
  </r>
  <r>
    <x v="18486"/>
    <x v="4"/>
    <n v="43853.97083333"/>
    <s v="HRPD    "/>
    <s v="4553 NICOLLET AVE                                                                                   "/>
    <x v="181"/>
    <m/>
  </r>
  <r>
    <x v="18487"/>
    <x v="4"/>
    <n v="43853.870833330002"/>
    <s v="HRPD    "/>
    <s v="NICOLLET AVE / FRANKLIN AVE W                                                                       "/>
    <x v="181"/>
    <m/>
  </r>
  <r>
    <x v="18488"/>
    <x v="4"/>
    <n v="43853.416666659999"/>
    <s v="HRPD    "/>
    <s v="4604 XERXES AVE S                                                                                   "/>
    <x v="181"/>
    <m/>
  </r>
  <r>
    <x v="18489"/>
    <x v="4"/>
    <n v="43852.927083330003"/>
    <s v="HRPD    "/>
    <s v="NICOLLET AVE / 25TH ST W                                                                            "/>
    <x v="181"/>
    <m/>
  </r>
  <r>
    <x v="18490"/>
    <x v="4"/>
    <n v="43852.910416660001"/>
    <s v="HRPD    "/>
    <s v="6050 NICOLLET AVE                                                                                   "/>
    <x v="181"/>
    <m/>
  </r>
  <r>
    <x v="18491"/>
    <x v="4"/>
    <n v="43852.055555550003"/>
    <s v="HRPD    "/>
    <s v="HENNEPIN AVE / 26TH ST W                                                                            "/>
    <x v="181"/>
    <m/>
  </r>
  <r>
    <x v="18492"/>
    <x v="4"/>
    <n v="43851.94097222"/>
    <s v="HRPD    "/>
    <s v="3RD AVE S / FRANKLIN AVE E                                                                          "/>
    <x v="181"/>
    <m/>
  </r>
  <r>
    <x v="18493"/>
    <x v="4"/>
    <n v="43851.933333330002"/>
    <s v="HRNI    "/>
    <s v="31ST ST W / COLFAX AVE S                                                                            "/>
    <x v="181"/>
    <m/>
  </r>
  <r>
    <x v="18494"/>
    <x v="4"/>
    <n v="43851.78125"/>
    <s v="HRNI    "/>
    <s v="24TH ST W / LYNDALE AVE S                                                                           "/>
    <x v="181"/>
    <m/>
  </r>
  <r>
    <x v="18495"/>
    <x v="4"/>
    <n v="43851.746527770003"/>
    <s v="HRNI    "/>
    <s v="25TH ST W / BRYANT AVE S                                                                            "/>
    <x v="181"/>
    <m/>
  </r>
  <r>
    <x v="18496"/>
    <x v="4"/>
    <n v="43850.578472219997"/>
    <s v="HRNI    "/>
    <s v="3532 BRYANT AVE S                                                                                   "/>
    <x v="181"/>
    <m/>
  </r>
  <r>
    <x v="18497"/>
    <x v="4"/>
    <n v="43850.486111110004"/>
    <s v="HRNI    "/>
    <s v="FRANKLIN AVE E / NICOLLET AVE                                                                       "/>
    <x v="181"/>
    <m/>
  </r>
  <r>
    <x v="18498"/>
    <x v="4"/>
    <n v="43850.458333330003"/>
    <s v="HRNI    "/>
    <s v="2936 PILLSBURY AVE                                                                                  "/>
    <x v="181"/>
    <m/>
  </r>
  <r>
    <x v="18499"/>
    <x v="4"/>
    <n v="43850.275694440003"/>
    <s v="HRUNAT  "/>
    <s v="26TH ST W / PILLSBURY AVE                                                                           "/>
    <x v="181"/>
    <m/>
  </r>
  <r>
    <x v="18500"/>
    <x v="4"/>
    <n v="43849.684722220001"/>
    <s v="HRNI    "/>
    <s v="BRYANT AVE S / 25TH ST W                                                                            "/>
    <x v="181"/>
    <m/>
  </r>
  <r>
    <x v="18501"/>
    <x v="4"/>
    <n v="43849.648611110002"/>
    <s v="HRPD    "/>
    <s v="BLAISDELL AVE / 31ST ST W                                                                           "/>
    <x v="181"/>
    <m/>
  </r>
  <r>
    <x v="18502"/>
    <x v="4"/>
    <n v="43849.429861110002"/>
    <s v="HRPD    "/>
    <s v="2835 1ST AVE S                                                                                      "/>
    <x v="181"/>
    <m/>
  </r>
  <r>
    <x v="18503"/>
    <x v="4"/>
    <n v="43849.388888879999"/>
    <s v="HRUNAT  "/>
    <s v="2610 LYNDALE AVE S                                                                                  "/>
    <x v="181"/>
    <m/>
  </r>
  <r>
    <x v="18504"/>
    <x v="4"/>
    <n v="43848.854166659999"/>
    <s v="HRPD    "/>
    <s v="LAKE ST W / LYNDALE AVE S                                                                           "/>
    <x v="181"/>
    <m/>
  </r>
  <r>
    <x v="18505"/>
    <x v="4"/>
    <n v="43847.989583330003"/>
    <s v="HRPD    "/>
    <s v="HENNEPIN AVE / FRANKLIN AVE W                                                                       "/>
    <x v="181"/>
    <m/>
  </r>
  <r>
    <x v="18506"/>
    <x v="4"/>
    <n v="43847.548611110004"/>
    <s v="HRNI    "/>
    <s v="2735 HENNEPIN AVE                                                                                   "/>
    <x v="181"/>
    <m/>
  </r>
  <r>
    <x v="18507"/>
    <x v="4"/>
    <n v="43847.541666659999"/>
    <s v="HRNI    "/>
    <s v="2601 LYNDALE AVE S                                                                                  "/>
    <x v="181"/>
    <m/>
  </r>
  <r>
    <x v="18508"/>
    <x v="4"/>
    <n v="43846.822916659999"/>
    <s v="HRNI    "/>
    <s v="BLAISDELL AVE / 35TH ST W                                                                           "/>
    <x v="181"/>
    <m/>
  </r>
  <r>
    <x v="18509"/>
    <x v="4"/>
    <n v="43846.65625"/>
    <s v="HRPD    "/>
    <s v="42ND ST W / LYNDALE AVE S                                                                           "/>
    <x v="181"/>
    <m/>
  </r>
  <r>
    <x v="18510"/>
    <x v="4"/>
    <n v="43843.8"/>
    <s v="HRNI    "/>
    <s v="325 FRANKLIN AVE E                                                                                  "/>
    <x v="181"/>
    <m/>
  </r>
  <r>
    <x v="18511"/>
    <x v="4"/>
    <n v="43843.708333330003"/>
    <s v="HRPD    "/>
    <s v="NICOLLET AVE / 27TH ST E                                                                            "/>
    <x v="181"/>
    <m/>
  </r>
  <r>
    <x v="18512"/>
    <x v="4"/>
    <n v="43841.966666660002"/>
    <s v="HRPD    "/>
    <s v="STEVENS AVE / 27TH ST E                                                                             "/>
    <x v="181"/>
    <m/>
  </r>
  <r>
    <x v="18513"/>
    <x v="4"/>
    <n v="43841.791666659999"/>
    <s v="HRUNAT  "/>
    <s v="50TH ST W / BRYANT AVE S                                                                            "/>
    <x v="181"/>
    <m/>
  </r>
  <r>
    <x v="18514"/>
    <x v="4"/>
    <n v="43841.666666659999"/>
    <s v="HRUNAT  "/>
    <s v="1814 NICOLLET AVE                                                                                   "/>
    <x v="181"/>
    <m/>
  </r>
  <r>
    <x v="18515"/>
    <x v="4"/>
    <n v="43841.56944444"/>
    <s v="HRUNAT  "/>
    <s v="5933 XERXES AVE S                                                                                   "/>
    <x v="181"/>
    <m/>
  </r>
  <r>
    <x v="18516"/>
    <x v="4"/>
    <n v="43841.520833330003"/>
    <s v="HRPD    "/>
    <s v="123 LAKE ST W                                                                                       "/>
    <x v="181"/>
    <m/>
  </r>
  <r>
    <x v="18517"/>
    <x v="4"/>
    <n v="43841.520833330003"/>
    <s v="HRPD    "/>
    <s v="3030 NICOLLET AVE                                                                                   "/>
    <x v="181"/>
    <m/>
  </r>
  <r>
    <x v="18518"/>
    <x v="4"/>
    <n v="43841.322916659999"/>
    <s v="HRPD    "/>
    <s v="712 43RD ST W                                                                                       "/>
    <x v="181"/>
    <m/>
  </r>
  <r>
    <x v="18519"/>
    <x v="4"/>
    <n v="43840.458333330003"/>
    <s v="HRUNAT  "/>
    <s v="2922 ALDRICH AVE S                                                                                  "/>
    <x v="181"/>
    <m/>
  </r>
  <r>
    <x v="18520"/>
    <x v="4"/>
    <n v="43840.434027770003"/>
    <s v="HRNI    "/>
    <s v="BLAISDELL AVE / 28TH ST W                                                                           "/>
    <x v="181"/>
    <m/>
  </r>
  <r>
    <x v="18521"/>
    <x v="4"/>
    <n v="43839.826388879999"/>
    <s v="HRNI    "/>
    <s v="5320 LYNDALE AVE S                                                                                  "/>
    <x v="181"/>
    <m/>
  </r>
  <r>
    <x v="18522"/>
    <x v="4"/>
    <n v="43839.739583330003"/>
    <s v="HRUNAT  "/>
    <s v="NICOLLET AVE / 46TH ST W                                                                            "/>
    <x v="181"/>
    <m/>
  </r>
  <r>
    <x v="18523"/>
    <x v="4"/>
    <n v="43839.62847222"/>
    <s v="HRWI    "/>
    <s v="31ST ST W / GARFIELD AVE                                                                            "/>
    <x v="181"/>
    <m/>
  </r>
  <r>
    <x v="18524"/>
    <x v="4"/>
    <n v="43839.489583330003"/>
    <s v="HRUNAT  "/>
    <s v="50TH ST W / PENN AVE S                                                                              "/>
    <x v="181"/>
    <m/>
  </r>
  <r>
    <x v="18525"/>
    <x v="4"/>
    <n v="43838.781944440001"/>
    <s v="HRNI    "/>
    <s v="46TH ST E / STEVENS AVE                                                                             "/>
    <x v="181"/>
    <m/>
  </r>
  <r>
    <x v="18526"/>
    <x v="4"/>
    <n v="43838.666666659999"/>
    <s v="HRUNAT  "/>
    <s v="3510 GARFIELD AVE                                                                                   "/>
    <x v="181"/>
    <m/>
  </r>
  <r>
    <x v="18527"/>
    <x v="4"/>
    <n v="43837.582638879998"/>
    <s v="HRPD    "/>
    <s v="GRAND AVE S / 36TH ST W                                                                             "/>
    <x v="181"/>
    <m/>
  </r>
  <r>
    <x v="18528"/>
    <x v="4"/>
    <n v="43837.5"/>
    <s v="HRPD    "/>
    <s v="LAKE ST W / FREMONT AVE S                                                                           "/>
    <x v="181"/>
    <m/>
  </r>
  <r>
    <x v="18529"/>
    <x v="4"/>
    <n v="43837"/>
    <s v="HRUNAT  "/>
    <s v="721 28TH ST W                                                                                       "/>
    <x v="181"/>
    <m/>
  </r>
  <r>
    <x v="18530"/>
    <x v="4"/>
    <n v="43836.885416659999"/>
    <s v="HRNI    "/>
    <s v="2400 NICOLLET AVE                                                                                   "/>
    <x v="181"/>
    <m/>
  </r>
  <r>
    <x v="18531"/>
    <x v="4"/>
    <n v="43836.5"/>
    <s v="HRPD    "/>
    <s v="31ST ST W / NICOLLET AVE                                                                            "/>
    <x v="181"/>
    <m/>
  </r>
  <r>
    <x v="18532"/>
    <x v="4"/>
    <n v="43836"/>
    <s v="HRPD    "/>
    <s v="3800 BRYANT AVE S                                                                                   "/>
    <x v="181"/>
    <m/>
  </r>
  <r>
    <x v="18533"/>
    <x v="4"/>
    <n v="43835.747222220001"/>
    <s v="HRNI    "/>
    <s v="LAKE ST W / HARRIET AVE                                                                             "/>
    <x v="181"/>
    <m/>
  </r>
  <r>
    <x v="18534"/>
    <x v="4"/>
    <n v="43834.833333330003"/>
    <s v="HRUNAT  "/>
    <s v="717 KENWOOD PKWY                                                                                    "/>
    <x v="181"/>
    <m/>
  </r>
  <r>
    <x v="18535"/>
    <x v="4"/>
    <n v="43834.520833330003"/>
    <s v="HRPD    "/>
    <s v="3216 LAKE ST W                                                                                      "/>
    <x v="181"/>
    <m/>
  </r>
  <r>
    <x v="18536"/>
    <x v="4"/>
    <n v="43834.479166659999"/>
    <s v="HRNI    "/>
    <s v="LAKE PL / IRVING AVE S                                                                              "/>
    <x v="181"/>
    <m/>
  </r>
  <r>
    <x v="18537"/>
    <x v="4"/>
    <n v="43832.504861109999"/>
    <s v="HRPD    "/>
    <s v="38TH ST W / ALDRICH AVE S                                                                           "/>
    <x v="181"/>
    <m/>
  </r>
  <r>
    <x v="18538"/>
    <x v="4"/>
    <n v="43831.363888879998"/>
    <s v="HRNI    "/>
    <s v="2404 GRAND AVE S                                                                                    "/>
    <x v="181"/>
    <m/>
  </r>
  <r>
    <x v="18539"/>
    <x v="4"/>
    <n v="43831.359722219997"/>
    <s v="HRPD    "/>
    <s v="LAKE ST W / GIRARD AVE S                                                                            "/>
    <x v="181"/>
    <m/>
  </r>
  <r>
    <x v="18540"/>
    <x v="4"/>
    <n v="43831.074999999997"/>
    <s v="HRPD    "/>
    <s v="BRYANT AVE S / 29TH ST W                                                                            "/>
    <x v="181"/>
    <m/>
  </r>
  <r>
    <x v="18541"/>
    <x v="4"/>
    <n v="43831.012499999997"/>
    <s v="HRNI    "/>
    <s v="LYNDALE AVE S / FRANKLIN AVE W                                                                      "/>
    <x v="181"/>
    <m/>
  </r>
  <r>
    <x v="18542"/>
    <x v="4"/>
    <n v="43830.940277770002"/>
    <s v="HRWI    "/>
    <s v="35TH ST W / IRVING AVE S                                                                            "/>
    <x v="181"/>
    <m/>
  </r>
  <r>
    <x v="18543"/>
    <x v="4"/>
    <n v="43830.927083330003"/>
    <s v="HRNI    "/>
    <s v="2600 DUPONT AVE S                                                                                   "/>
    <x v="181"/>
    <m/>
  </r>
  <r>
    <x v="18544"/>
    <x v="4"/>
    <n v="43830.635416659999"/>
    <s v="HRNI    "/>
    <s v="LAKE ST W / BRYANT AVE S                                                                            "/>
    <x v="181"/>
    <m/>
  </r>
  <r>
    <x v="18545"/>
    <x v="4"/>
    <n v="43830.523611110002"/>
    <s v="HRNI    "/>
    <s v="FRANKLIN AVE W / NICOLLET AVE                                                                       "/>
    <x v="181"/>
    <m/>
  </r>
  <r>
    <x v="18546"/>
    <x v="4"/>
    <n v="43830.471527770002"/>
    <s v="HRNI    "/>
    <s v="GRAND AVE S / LAKE ST W                                                                             "/>
    <x v="181"/>
    <m/>
  </r>
  <r>
    <x v="18547"/>
    <x v="4"/>
    <n v="43829.75"/>
    <s v="HRPD    "/>
    <s v="3034 LYNDALE AVE S                                                                                  "/>
    <x v="181"/>
    <m/>
  </r>
  <r>
    <x v="18548"/>
    <x v="4"/>
    <n v="43829.679861110002"/>
    <s v="HRPD    "/>
    <s v="FRANKLIN AVE W / LYNDALE AVE S                                                                      "/>
    <x v="181"/>
    <m/>
  </r>
  <r>
    <x v="18549"/>
    <x v="4"/>
    <n v="43829.526388879996"/>
    <s v="HRNI    "/>
    <s v="PILLSBURY AVE / 27TH ST W                                                                           "/>
    <x v="181"/>
    <m/>
  </r>
  <r>
    <x v="18550"/>
    <x v="4"/>
    <n v="43829.5"/>
    <s v="HRPD    "/>
    <s v="6101 XERXES AVE S                                                                                   "/>
    <x v="181"/>
    <m/>
  </r>
  <r>
    <x v="18551"/>
    <x v="4"/>
    <n v="43828.829861110004"/>
    <s v="HRPD    "/>
    <s v="35TH ST E / NICOLLET AVE                                                                            "/>
    <x v="181"/>
    <m/>
  </r>
  <r>
    <x v="18552"/>
    <x v="4"/>
    <n v="43828.739583330003"/>
    <s v="HRUNAT  "/>
    <s v="5300 LYNDALE AVE S                                                                                  "/>
    <x v="181"/>
    <m/>
  </r>
  <r>
    <x v="18553"/>
    <x v="4"/>
    <n v="43827.5"/>
    <s v="HRPD    "/>
    <s v="36TH ST W / COLFAX AVE S                                                                            "/>
    <x v="181"/>
    <m/>
  </r>
  <r>
    <x v="18554"/>
    <x v="4"/>
    <n v="43827.381249999999"/>
    <s v="HRUNAT  "/>
    <s v="35TH ST E / STEVENS AVE                                                                             "/>
    <x v="181"/>
    <m/>
  </r>
  <r>
    <x v="18555"/>
    <x v="4"/>
    <n v="43827.375"/>
    <s v="HRPD    "/>
    <s v="45TH ST W / NICOLLET AVE                                                                            "/>
    <x v="181"/>
    <m/>
  </r>
  <r>
    <x v="18556"/>
    <x v="4"/>
    <n v="43827.346527770002"/>
    <s v="HRUNAT  "/>
    <s v="46TH ST W / GRAND AVE S                                                                             "/>
    <x v="181"/>
    <m/>
  </r>
  <r>
    <x v="18557"/>
    <x v="4"/>
    <n v="43827.333333330003"/>
    <s v="HRUNAT  "/>
    <s v="2001 NICOLLET AVE                                                                                   "/>
    <x v="181"/>
    <m/>
  </r>
  <r>
    <x v="18558"/>
    <x v="4"/>
    <n v="43827.110416659998"/>
    <s v="HRPD    "/>
    <s v="FRANKLIN AVE W / GARFIELD AVE                                                                       "/>
    <x v="181"/>
    <m/>
  </r>
  <r>
    <x v="18559"/>
    <x v="4"/>
    <n v="43826.947916659999"/>
    <s v="HRUNAT  "/>
    <s v="46TH ST W / LYNDALE AVE S                                                                           "/>
    <x v="181"/>
    <m/>
  </r>
  <r>
    <x v="18560"/>
    <x v="4"/>
    <n v="43826.729166659999"/>
    <s v="HRUNAT  "/>
    <s v="LAKE ST W / PILLSBURY AVE                                                                           "/>
    <x v="181"/>
    <m/>
  </r>
  <r>
    <x v="18561"/>
    <x v="4"/>
    <n v="43826.19444444"/>
    <s v="HRPD    "/>
    <s v="10 LAKE ST W                                                                                        "/>
    <x v="181"/>
    <m/>
  </r>
  <r>
    <x v="18562"/>
    <x v="4"/>
    <n v="43826.104861109998"/>
    <s v="HRPD    "/>
    <s v="FRANKLIN AVE W / GRAND AVE S                                                                        "/>
    <x v="181"/>
    <m/>
  </r>
  <r>
    <x v="18563"/>
    <x v="4"/>
    <n v="43825.69444444"/>
    <s v="HRPD    "/>
    <s v="36TH ST W / EAST LAKE CALHOUN PKWY                                                                  "/>
    <x v="181"/>
    <m/>
  </r>
  <r>
    <x v="18564"/>
    <x v="4"/>
    <n v="43824.810416660002"/>
    <s v="HRPD    "/>
    <s v="2930 BLAISDELL AVE                                                                                  "/>
    <x v="181"/>
    <m/>
  </r>
  <r>
    <x v="18565"/>
    <x v="4"/>
    <n v="43822.886111109998"/>
    <s v="HRUNAT  "/>
    <s v="GROVELAND AVE / PILLSBURY AVE                                                                       "/>
    <x v="181"/>
    <m/>
  </r>
  <r>
    <x v="18566"/>
    <x v="4"/>
    <n v="43822.742361110002"/>
    <s v="HRPD    "/>
    <s v="28TH ST W / HENNEPIN AVE                                                                            "/>
    <x v="181"/>
    <m/>
  </r>
  <r>
    <x v="18567"/>
    <x v="4"/>
    <n v="43822.708333330003"/>
    <s v="HRUNAT  "/>
    <s v="120 59TH ST W                                                                                       "/>
    <x v="181"/>
    <m/>
  </r>
  <r>
    <x v="18568"/>
    <x v="4"/>
    <n v="43821.706250000003"/>
    <s v="HRWI    "/>
    <s v="28TH ST W / HENNEPIN AVE                                                                            "/>
    <x v="181"/>
    <m/>
  </r>
  <r>
    <x v="18569"/>
    <x v="4"/>
    <n v="43821.436111110001"/>
    <s v="HRPD    "/>
    <s v="27TH ST W / DUPONT AVE S                                                                            "/>
    <x v="181"/>
    <m/>
  </r>
  <r>
    <x v="18570"/>
    <x v="4"/>
    <n v="43820.84930555"/>
    <s v="HRUNAT  "/>
    <s v="2621 LYNDALE AVE S                                                                                  "/>
    <x v="181"/>
    <m/>
  </r>
  <r>
    <x v="18571"/>
    <x v="4"/>
    <n v="43820.0625"/>
    <s v="HRPD    "/>
    <s v="LAKE ST W / DEAN PKWY                                                                               "/>
    <x v="181"/>
    <m/>
  </r>
  <r>
    <x v="18572"/>
    <x v="4"/>
    <n v="43820.03125"/>
    <s v="HRWI    "/>
    <s v="2916 LYNDALE AVE S                                                                                  "/>
    <x v="181"/>
    <m/>
  </r>
  <r>
    <x v="18573"/>
    <x v="4"/>
    <n v="43819.958333330003"/>
    <s v="HRNI    "/>
    <s v="15 DIAMOND LAKE RD W                                                                                "/>
    <x v="181"/>
    <m/>
  </r>
  <r>
    <x v="18574"/>
    <x v="4"/>
    <n v="43819.541666659999"/>
    <s v="HRUNAT  "/>
    <s v="LAKE ST W / LYNDALE AVE S                                                                           "/>
    <x v="181"/>
    <m/>
  </r>
  <r>
    <x v="18575"/>
    <x v="4"/>
    <n v="43818.666666659999"/>
    <s v="HRNI    "/>
    <s v="60TH ST W / LYNDALE AVE S                                                                           "/>
    <x v="181"/>
    <m/>
  </r>
  <r>
    <x v="18576"/>
    <x v="4"/>
    <n v="43818.076388879999"/>
    <s v="HRUNAT  "/>
    <s v="DOUGLAS AVE / HUMBOLDT AVE S                                                                        "/>
    <x v="181"/>
    <m/>
  </r>
  <r>
    <x v="18577"/>
    <x v="4"/>
    <n v="43817.895833330003"/>
    <s v="HRUNAT  "/>
    <s v="1017 32ND ST W                                                                                      "/>
    <x v="181"/>
    <m/>
  </r>
  <r>
    <x v="18578"/>
    <x v="4"/>
    <n v="43817.856944439998"/>
    <s v="HRPD    "/>
    <s v="3453 NICOLLET AVE                                                                                   "/>
    <x v="181"/>
    <m/>
  </r>
  <r>
    <x v="18579"/>
    <x v="4"/>
    <n v="43817.743055550003"/>
    <s v="HRWI    "/>
    <s v="26TH ST W / HENNEPIN AVE                                                                            "/>
    <x v="181"/>
    <m/>
  </r>
  <r>
    <x v="18580"/>
    <x v="4"/>
    <n v="43816.8125"/>
    <s v="HRNI    "/>
    <s v="COLFAX AVE S / DOUGLAS AVE                                                                          "/>
    <x v="181"/>
    <m/>
  </r>
  <r>
    <x v="18581"/>
    <x v="4"/>
    <n v="43816.791666659999"/>
    <s v="HRUNAT  "/>
    <s v="3008 BRYANT AVE S                                                                                   "/>
    <x v="181"/>
    <m/>
  </r>
  <r>
    <x v="18582"/>
    <x v="4"/>
    <n v="43816.75"/>
    <s v="HRWI    "/>
    <s v="FRANKLIN AVE E / 1ST AVE S                                                                          "/>
    <x v="181"/>
    <m/>
  </r>
  <r>
    <x v="18583"/>
    <x v="4"/>
    <n v="43816.361111110004"/>
    <s v="HRPD    "/>
    <s v="WEST LAKE CALHOUN PKWY / 32ND ST W                                                                  "/>
    <x v="181"/>
    <m/>
  </r>
  <r>
    <x v="18584"/>
    <x v="4"/>
    <n v="43816.079861110004"/>
    <s v="HRPD    "/>
    <s v="22ND ST W / LYNDALE AVE S                                                                           "/>
    <x v="181"/>
    <m/>
  </r>
  <r>
    <x v="18585"/>
    <x v="4"/>
    <n v="43815.716666660002"/>
    <s v="HRNI    "/>
    <s v="LYNDALE AVE S / 49TH ST W                                                                           "/>
    <x v="181"/>
    <m/>
  </r>
  <r>
    <x v="18586"/>
    <x v="4"/>
    <n v="43815.704861110004"/>
    <s v="HRNI    "/>
    <s v="HENNEPIN AVE / LAGOON AVE                                                                           "/>
    <x v="181"/>
    <m/>
  </r>
  <r>
    <x v="18587"/>
    <x v="4"/>
    <n v="43815.364583330003"/>
    <s v="HRUNAT  "/>
    <s v="2745 FREMONT AVE S                                                                                  "/>
    <x v="181"/>
    <m/>
  </r>
  <r>
    <x v="18588"/>
    <x v="4"/>
    <n v="43814.520833330003"/>
    <s v="HRNI    "/>
    <s v="3001 HENNEPIN AVE                                                                                   "/>
    <x v="181"/>
    <m/>
  </r>
  <r>
    <x v="18589"/>
    <x v="4"/>
    <n v="43814.375"/>
    <s v="HRNI    "/>
    <s v="LYNDALE AVE S / FRANKLIN AVE W                                                                      "/>
    <x v="181"/>
    <m/>
  </r>
  <r>
    <x v="18590"/>
    <x v="4"/>
    <n v="43813.786111109999"/>
    <s v="HRNI    "/>
    <s v="LAKE ST W / PLEASANT AVE                                                                            "/>
    <x v="181"/>
    <m/>
  </r>
  <r>
    <x v="18591"/>
    <x v="4"/>
    <n v="43812.84375"/>
    <s v="HRPD    "/>
    <s v="2100 LYNDALE AVE S                                                                                  "/>
    <x v="181"/>
    <m/>
  </r>
  <r>
    <x v="18592"/>
    <x v="4"/>
    <n v="43812.75"/>
    <s v="HRPD    "/>
    <s v="LYNDALE AVE S / 25TH ST W                                                                           "/>
    <x v="181"/>
    <m/>
  </r>
  <r>
    <x v="18593"/>
    <x v="4"/>
    <n v="43811.6875"/>
    <s v="HRPD    "/>
    <s v="2601 COLFAX AVE S                                                                                   "/>
    <x v="181"/>
    <m/>
  </r>
  <r>
    <x v="18594"/>
    <x v="4"/>
    <n v="43810.584722220003"/>
    <s v="HRPD    "/>
    <s v="325 FRANKLIN AVE E                                                                                  "/>
    <x v="181"/>
    <m/>
  </r>
  <r>
    <x v="18595"/>
    <x v="4"/>
    <n v="43809.78125"/>
    <s v="HRUNAT  "/>
    <s v="28TH ST W / HENNEPIN AVE                                                                            "/>
    <x v="181"/>
    <m/>
  </r>
  <r>
    <x v="18596"/>
    <x v="4"/>
    <n v="43809.673611110004"/>
    <s v="HRNI    "/>
    <s v="34TH ST W / LYNDALE AVE S                                                                           "/>
    <x v="181"/>
    <m/>
  </r>
  <r>
    <x v="18597"/>
    <x v="4"/>
    <n v="43809.541666659999"/>
    <s v="HRWI    "/>
    <s v="FRANKLIN AVE E / 4TH AVE S                                                                          "/>
    <x v="181"/>
    <m/>
  </r>
  <r>
    <x v="18598"/>
    <x v="4"/>
    <n v="43809.40972222"/>
    <s v="HRWI    "/>
    <s v="5937 NICOLLET AVE                                                                                   "/>
    <x v="181"/>
    <m/>
  </r>
  <r>
    <x v="18599"/>
    <x v="4"/>
    <n v="43809.00347222"/>
    <s v="HRPD    "/>
    <s v="PILLSBURY AVE / LAKE ST W                                                                           "/>
    <x v="181"/>
    <m/>
  </r>
  <r>
    <x v="18600"/>
    <x v="4"/>
    <n v="43808.361111110004"/>
    <s v="HRPD    "/>
    <s v="27TH ST E / 1ST AVE S                                                                               "/>
    <x v="181"/>
    <m/>
  </r>
  <r>
    <x v="18601"/>
    <x v="4"/>
    <n v="43807.895833330003"/>
    <s v="HRUNAT  "/>
    <s v="2500 ALDRICH AVE S                                                                                  "/>
    <x v="181"/>
    <m/>
  </r>
  <r>
    <x v="18602"/>
    <x v="4"/>
    <n v="43807.75"/>
    <s v="HRUNAT  "/>
    <s v="HENNEPIN AVE / DOUGLAS AVE                                                                          "/>
    <x v="181"/>
    <m/>
  </r>
  <r>
    <x v="18603"/>
    <x v="4"/>
    <n v="43807.5625"/>
    <s v="HRPD    "/>
    <s v="3837 ALDRICH AVE S                                                                                  "/>
    <x v="181"/>
    <m/>
  </r>
  <r>
    <x v="18604"/>
    <x v="4"/>
    <n v="43807.270833330003"/>
    <s v="HRPD    "/>
    <s v="6017 RUSSELL AVE S                                                                                  "/>
    <x v="181"/>
    <m/>
  </r>
  <r>
    <x v="18605"/>
    <x v="4"/>
    <n v="43807.09375"/>
    <s v="HRPD    "/>
    <s v="28TH ST W / LYNDALE AVE S                                                                           "/>
    <x v="181"/>
    <m/>
  </r>
  <r>
    <x v="18606"/>
    <x v="4"/>
    <n v="43807.076388879999"/>
    <s v="HRUNAT  "/>
    <s v="2800 GRAND AVE S                                                                                    "/>
    <x v="181"/>
    <m/>
  </r>
  <r>
    <x v="18607"/>
    <x v="4"/>
    <n v="43805.82152777"/>
    <s v="HRPD    "/>
    <s v="PILLSBURY AVE / LAKE ST W                                                                           "/>
    <x v="181"/>
    <m/>
  </r>
  <r>
    <x v="18608"/>
    <x v="4"/>
    <n v="43805.729166659999"/>
    <s v="HRPD    "/>
    <s v="28TH ST W / LYNDALE AVE S                                                                           "/>
    <x v="181"/>
    <m/>
  </r>
  <r>
    <x v="18609"/>
    <x v="4"/>
    <n v="43805.715972220001"/>
    <s v="HRPD    "/>
    <s v="3441 HARRIET AVE                                                                                    "/>
    <x v="181"/>
    <m/>
  </r>
  <r>
    <x v="18610"/>
    <x v="4"/>
    <n v="43805.625"/>
    <s v="HRUNAT  "/>
    <s v="LYNDALE AVE S / 29TH ST W                                                                           "/>
    <x v="181"/>
    <m/>
  </r>
  <r>
    <x v="18611"/>
    <x v="4"/>
    <n v="43805.510416659999"/>
    <s v="HRPD    "/>
    <s v="FRANKLIN AVE W / HENNEPIN AVE                                                                       "/>
    <x v="181"/>
    <m/>
  </r>
  <r>
    <x v="18612"/>
    <x v="4"/>
    <n v="43803.75694444"/>
    <s v="HRPD    "/>
    <s v="4125 EAST LAKE HARRIET PKWY                                                                         "/>
    <x v="181"/>
    <m/>
  </r>
  <r>
    <x v="18613"/>
    <x v="4"/>
    <n v="43803.145833330003"/>
    <s v="HRPD    "/>
    <s v="3013 GRAND AVE S                                                                                    "/>
    <x v="181"/>
    <m/>
  </r>
  <r>
    <x v="18614"/>
    <x v="4"/>
    <n v="43802.859722219997"/>
    <s v="HRPD    "/>
    <s v="2615 1ST AVE S                                                                                      "/>
    <x v="181"/>
    <m/>
  </r>
  <r>
    <x v="18615"/>
    <x v="4"/>
    <n v="43802.808333330002"/>
    <s v="HRNI    "/>
    <s v="LAGOON AVE / FREMONT AVE S                                                                          "/>
    <x v="181"/>
    <m/>
  </r>
  <r>
    <x v="18616"/>
    <x v="4"/>
    <n v="43801.72569444"/>
    <s v="HRPD    "/>
    <s v="PILLSBURY AVE / FRANKLIN AVE W                                                                      "/>
    <x v="181"/>
    <m/>
  </r>
  <r>
    <x v="18617"/>
    <x v="4"/>
    <n v="43800.8125"/>
    <s v="HRUNAT  "/>
    <s v="2507 LYNDALE AVE S                                                                                  "/>
    <x v="181"/>
    <m/>
  </r>
  <r>
    <x v="18618"/>
    <x v="4"/>
    <n v="43800.745138879996"/>
    <s v="HRNI    "/>
    <s v="HENNEPIN AVE / COLFAX AVE S                                                                         "/>
    <x v="181"/>
    <m/>
  </r>
  <r>
    <x v="18619"/>
    <x v="4"/>
    <n v="43799.875"/>
    <s v="HRPD    "/>
    <s v="28TH ST W / PILLSBURY AVE                                                                           "/>
    <x v="181"/>
    <m/>
  </r>
  <r>
    <x v="18620"/>
    <x v="4"/>
    <n v="43799.779861110001"/>
    <s v="HRNI    "/>
    <s v="2412 NICOLLET AVE                                                                                   "/>
    <x v="181"/>
    <m/>
  </r>
  <r>
    <x v="18621"/>
    <x v="4"/>
    <n v="43799.5625"/>
    <s v="HRNI    "/>
    <s v="1925 1ST AVE S                                                                                      "/>
    <x v="181"/>
    <m/>
  </r>
  <r>
    <x v="18622"/>
    <x v="4"/>
    <n v="43799.541666659999"/>
    <s v="HRNI    "/>
    <s v="LYNDALE AVE S / VINELAND PL TO LYNDALE AVE S                                                        "/>
    <x v="181"/>
    <m/>
  </r>
  <r>
    <x v="18623"/>
    <x v="4"/>
    <n v="43799.5"/>
    <s v="HRUNAT  "/>
    <s v="2925 GARFIELD AVE                                                                                   "/>
    <x v="181"/>
    <m/>
  </r>
  <r>
    <x v="18624"/>
    <x v="4"/>
    <n v="43799.195138880001"/>
    <s v="HRPD    "/>
    <s v="4423 NICOLLET AVE                                                                                   "/>
    <x v="181"/>
    <m/>
  </r>
  <r>
    <x v="18625"/>
    <x v="4"/>
    <n v="43799.142361110004"/>
    <s v="HRPD    "/>
    <s v="10 LAKE ST W                                                                                        "/>
    <x v="181"/>
    <m/>
  </r>
  <r>
    <x v="18626"/>
    <x v="4"/>
    <n v="43799.114583330003"/>
    <s v="HRPD    "/>
    <s v="26TH ST W / LYNDALE AVE S                                                                           "/>
    <x v="181"/>
    <m/>
  </r>
  <r>
    <x v="18627"/>
    <x v="4"/>
    <n v="43798.958333330003"/>
    <s v="HRPD    "/>
    <s v="1902 4TH AVE S                                                                                      "/>
    <x v="181"/>
    <m/>
  </r>
  <r>
    <x v="18628"/>
    <x v="4"/>
    <n v="43798.615277769997"/>
    <s v="HRWI    "/>
    <s v="LYNDALE AVE S / 25TH ST W                                                                           "/>
    <x v="181"/>
    <m/>
  </r>
  <r>
    <x v="18629"/>
    <x v="4"/>
    <n v="43798.5"/>
    <s v="HRUNAT  "/>
    <s v="3121 PILLSBURY AVE                                                                                  "/>
    <x v="181"/>
    <m/>
  </r>
  <r>
    <x v="18630"/>
    <x v="4"/>
    <n v="43796.9375"/>
    <s v="HRUNAT  "/>
    <s v="GARFIELD AVE / 24TH ST W                                                                            "/>
    <x v="181"/>
    <m/>
  </r>
  <r>
    <x v="18631"/>
    <x v="4"/>
    <n v="43796.583333330003"/>
    <s v="HRUNAT  "/>
    <s v="1 LAKE ST W                                                                                         "/>
    <x v="181"/>
    <m/>
  </r>
  <r>
    <x v="18632"/>
    <x v="4"/>
    <n v="43796.583333330003"/>
    <s v="HRPD    "/>
    <s v="3700 NICOLLET AVE                                                                                   "/>
    <x v="181"/>
    <m/>
  </r>
  <r>
    <x v="18633"/>
    <x v="4"/>
    <n v="43795.958333330003"/>
    <s v="HRPD    "/>
    <s v="2116 LYNDALE AVE S                                                                                  "/>
    <x v="181"/>
    <m/>
  </r>
  <r>
    <x v="18634"/>
    <x v="4"/>
    <n v="43795.886805549999"/>
    <s v="HRUNAT  "/>
    <s v="2012 NICOLLET AVE                                                                                   "/>
    <x v="181"/>
    <m/>
  </r>
  <r>
    <x v="18635"/>
    <x v="4"/>
    <n v="43795.75"/>
    <s v="HRUNAT  "/>
    <s v="1450 LAKE ST W                                                                                      "/>
    <x v="181"/>
    <m/>
  </r>
  <r>
    <x v="18636"/>
    <x v="4"/>
    <n v="43795.270833330003"/>
    <s v="HRPD    "/>
    <s v="2925 GARFIELD AVE                                                                                   "/>
    <x v="181"/>
    <m/>
  </r>
  <r>
    <x v="18637"/>
    <x v="4"/>
    <n v="43794.368055550003"/>
    <s v="HRPD    "/>
    <s v="3550 CEDAR LAKE AVE                                                                                 "/>
    <x v="181"/>
    <m/>
  </r>
  <r>
    <x v="18638"/>
    <x v="4"/>
    <n v="43794.212500000001"/>
    <s v="HRUNAT  "/>
    <s v="2421 PILLSBURY AVE                                                                                  "/>
    <x v="181"/>
    <m/>
  </r>
  <r>
    <x v="18639"/>
    <x v="4"/>
    <n v="43793.625"/>
    <s v="HRUNAT  "/>
    <s v="3404 EMERSON AVE S                                                                                  "/>
    <x v="181"/>
    <m/>
  </r>
  <r>
    <x v="18640"/>
    <x v="4"/>
    <n v="43793.458333330003"/>
    <s v="HRUNAT  "/>
    <s v="5526 OLIVER AVE S                                                                                   "/>
    <x v="181"/>
    <m/>
  </r>
  <r>
    <x v="18641"/>
    <x v="4"/>
    <n v="43792.778472220001"/>
    <s v="HRPD    "/>
    <s v="24TH ST W / LYNDALE AVE S                                                                           "/>
    <x v="181"/>
    <m/>
  </r>
  <r>
    <x v="18642"/>
    <x v="4"/>
    <n v="43792.458333330003"/>
    <s v="HRUNAT  "/>
    <s v="4912 THOMAS AVE S                                                                                   "/>
    <x v="181"/>
    <m/>
  </r>
  <r>
    <x v="18643"/>
    <x v="4"/>
    <n v="43792.111111110004"/>
    <s v="HRPD    "/>
    <s v="LAKE ST W / HENNEPIN AVE                                                                            "/>
    <x v="181"/>
    <m/>
  </r>
  <r>
    <x v="18644"/>
    <x v="4"/>
    <n v="43791.375"/>
    <s v="HRPD    "/>
    <s v="2300 BLOCK STEVENS AVE                                                                              "/>
    <x v="181"/>
    <m/>
  </r>
  <r>
    <x v="18645"/>
    <x v="4"/>
    <n v="43790.988888879998"/>
    <s v="HRPD    "/>
    <s v="1915 CLINTON AVE                                                                                    "/>
    <x v="181"/>
    <m/>
  </r>
  <r>
    <x v="18646"/>
    <x v="4"/>
    <n v="43790.609027769999"/>
    <s v="HRPD    "/>
    <s v="LYNDALE AVE S / 35TH ST W                                                                           "/>
    <x v="181"/>
    <m/>
  </r>
  <r>
    <x v="18647"/>
    <x v="4"/>
    <n v="43790.179861110002"/>
    <s v="HRPD    "/>
    <s v="2437 LYNDALE AVE S                                                                                  "/>
    <x v="181"/>
    <m/>
  </r>
  <r>
    <x v="18648"/>
    <x v="4"/>
    <n v="43789.697916659999"/>
    <s v="HRNI    "/>
    <s v="27TH ST W / LYNDALE AVE S                                                                           "/>
    <x v="181"/>
    <m/>
  </r>
  <r>
    <x v="18649"/>
    <x v="4"/>
    <n v="43789.458333330003"/>
    <s v="HRNI    "/>
    <s v="PILLSBURY AVE / LAKE ST W                                                                           "/>
    <x v="181"/>
    <m/>
  </r>
  <r>
    <x v="18650"/>
    <x v="4"/>
    <n v="43788.827777769999"/>
    <s v="HRPD    "/>
    <s v="3100 EXCELSIOR BLVD                                                                                 "/>
    <x v="181"/>
    <m/>
  </r>
  <r>
    <x v="18651"/>
    <x v="4"/>
    <n v="43788.719444440001"/>
    <s v="HRPD    "/>
    <s v="LAKE ST W / LYNDALE AVE S                                                                           "/>
    <x v="181"/>
    <m/>
  </r>
  <r>
    <x v="18652"/>
    <x v="4"/>
    <n v="43788.708333330003"/>
    <s v="HRPD    "/>
    <s v="26TH ST W / LYNDALE AVE S                                                                           "/>
    <x v="181"/>
    <m/>
  </r>
  <r>
    <x v="18653"/>
    <x v="4"/>
    <n v="43788.56597222"/>
    <s v="HRNI    "/>
    <s v="58TH ST W / LYNDALE AVE S                                                                           "/>
    <x v="181"/>
    <m/>
  </r>
  <r>
    <x v="18654"/>
    <x v="4"/>
    <n v="43788.333333330003"/>
    <s v="HRNI    "/>
    <s v="GARFIELD AVE / 31ST ST W                                                                            "/>
    <x v="181"/>
    <m/>
  </r>
  <r>
    <x v="18655"/>
    <x v="4"/>
    <n v="43788.188888880002"/>
    <s v="HRWI    "/>
    <s v="FRANKLIN AVE E / 1ST AVE S                                                                          "/>
    <x v="181"/>
    <m/>
  </r>
  <r>
    <x v="18656"/>
    <x v="4"/>
    <n v="43787.916666659999"/>
    <s v="HRUNAT  "/>
    <s v="BLAISDELL AVE / 25TH ST W                                                                           "/>
    <x v="181"/>
    <m/>
  </r>
  <r>
    <x v="18657"/>
    <x v="4"/>
    <n v="43786.88194444"/>
    <s v="HRNI    "/>
    <s v="LYNDALE AVE S / 22ND ST W                                                                           "/>
    <x v="181"/>
    <m/>
  </r>
  <r>
    <x v="18658"/>
    <x v="4"/>
    <n v="43786.590972220001"/>
    <s v="HRPD    "/>
    <s v="27TH ST W / PLEASANT AVE                                                                            "/>
    <x v="181"/>
    <m/>
  </r>
  <r>
    <x v="18659"/>
    <x v="4"/>
    <n v="43786.541666659999"/>
    <s v="HRPD    "/>
    <s v="199 25TH ST W                                                                                       "/>
    <x v="181"/>
    <m/>
  </r>
  <r>
    <x v="18660"/>
    <x v="4"/>
    <n v="43785.875"/>
    <s v="HRNI    "/>
    <s v="27TH ST W / GARFIELD AVE                                                                            "/>
    <x v="181"/>
    <m/>
  </r>
  <r>
    <x v="18661"/>
    <x v="4"/>
    <n v="43785.072916659999"/>
    <s v="HRPD    "/>
    <s v="28TH ST E / STEVENS AVE                                                                             "/>
    <x v="181"/>
    <m/>
  </r>
  <r>
    <x v="18662"/>
    <x v="4"/>
    <n v="43785.020833330003"/>
    <s v="HRPD    "/>
    <s v="LAGOON AVE / HENNEPIN AVE                                                                           "/>
    <x v="181"/>
    <m/>
  </r>
  <r>
    <x v="18663"/>
    <x v="4"/>
    <n v="43784.625"/>
    <s v="HRUNAT  "/>
    <s v="106 29TH ST W                                                                                       "/>
    <x v="181"/>
    <m/>
  </r>
  <r>
    <x v="18664"/>
    <x v="4"/>
    <n v="43784.46875"/>
    <s v="HRPD    "/>
    <s v="DUPONT AVE S / 28TH ST W                                                                            "/>
    <x v="181"/>
    <m/>
  </r>
  <r>
    <x v="18665"/>
    <x v="4"/>
    <n v="43783.875"/>
    <s v="HRPD    "/>
    <s v="399 25TH ST W                                                                                       "/>
    <x v="181"/>
    <m/>
  </r>
  <r>
    <x v="18666"/>
    <x v="4"/>
    <n v="43783.4375"/>
    <s v="HRNI    "/>
    <s v="2631 COLFAX AVE S                                                                                   "/>
    <x v="181"/>
    <m/>
  </r>
  <r>
    <x v="18667"/>
    <x v="4"/>
    <n v="43782.260416659999"/>
    <s v="HRUNAT  "/>
    <s v="45TH ST W / NICOLLET AVE                                                                            "/>
    <x v="181"/>
    <m/>
  </r>
  <r>
    <x v="18668"/>
    <x v="4"/>
    <n v="43780.855555549999"/>
    <s v="HRPD    "/>
    <s v="31ST ST W / BRYANT AVE S                                                                            "/>
    <x v="181"/>
    <m/>
  </r>
  <r>
    <x v="18669"/>
    <x v="4"/>
    <n v="43780.833333330003"/>
    <s v="HRPD    "/>
    <s v="610 32ND ST W                                                                                       "/>
    <x v="181"/>
    <m/>
  </r>
  <r>
    <x v="18670"/>
    <x v="4"/>
    <n v="43780.666666659999"/>
    <s v="HRUNAT  "/>
    <s v="31ST ST W / JAMES AVE S                                                                             "/>
    <x v="181"/>
    <m/>
  </r>
  <r>
    <x v="18671"/>
    <x v="4"/>
    <n v="43780.625"/>
    <s v="HRWI    "/>
    <s v="24TH ST E / 3RD AVE S                                                                               "/>
    <x v="181"/>
    <m/>
  </r>
  <r>
    <x v="18672"/>
    <x v="4"/>
    <n v="43779.75555555"/>
    <s v="HRWI    "/>
    <s v="LAKE ST W / WEST LAKE CALHOUN PKWY                                                                  "/>
    <x v="181"/>
    <m/>
  </r>
  <r>
    <x v="18673"/>
    <x v="4"/>
    <n v="43779.709027769997"/>
    <s v="HRPD    "/>
    <s v="FRANKLIN AVE W / BLAISDELL AVE                                                                      "/>
    <x v="181"/>
    <m/>
  </r>
  <r>
    <x v="18674"/>
    <x v="4"/>
    <n v="43778.5625"/>
    <s v="HRNI    "/>
    <s v="LAKE ST W / COLFAX AVE S                                                                            "/>
    <x v="181"/>
    <m/>
  </r>
  <r>
    <x v="18675"/>
    <x v="4"/>
    <n v="43778.547222219997"/>
    <s v="HRNI    "/>
    <s v="BLAISDELL AVE / 31ST ST W                                                                           "/>
    <x v="181"/>
    <m/>
  </r>
  <r>
    <x v="18676"/>
    <x v="4"/>
    <n v="43777.668055549999"/>
    <s v="HRPD    "/>
    <s v="31ST ST W / HENNEPIN AVE                                                                            "/>
    <x v="181"/>
    <m/>
  </r>
  <r>
    <x v="18677"/>
    <x v="4"/>
    <n v="43777.610416659998"/>
    <s v="HRWI    "/>
    <s v="24TH ST E / 1ST AVE S                                                                               "/>
    <x v="181"/>
    <m/>
  </r>
  <r>
    <x v="18678"/>
    <x v="4"/>
    <n v="43777.570138880001"/>
    <s v="HRWI    "/>
    <s v="FRANKLIN AVE E / 3RD AVE S                                                                          "/>
    <x v="181"/>
    <m/>
  </r>
  <r>
    <x v="18679"/>
    <x v="4"/>
    <n v="43776.382638880001"/>
    <s v="HRPD    "/>
    <s v="26TH ST W / NICOLLET AVE                                                                            "/>
    <x v="181"/>
    <m/>
  </r>
  <r>
    <x v="18680"/>
    <x v="4"/>
    <n v="43776.302083330003"/>
    <s v="HRPD    "/>
    <s v="2106 2ND AVE S                                                                                      "/>
    <x v="181"/>
    <m/>
  </r>
  <r>
    <x v="18681"/>
    <x v="4"/>
    <n v="43776.243055550003"/>
    <s v="HRPD    "/>
    <s v="5728 NICOLLET AVE                                                                                   "/>
    <x v="181"/>
    <m/>
  </r>
  <r>
    <x v="18682"/>
    <x v="4"/>
    <n v="43775.703472219997"/>
    <s v="HRNI    "/>
    <s v="FRANCE AVE S / 39TH ST W                                                                            "/>
    <x v="181"/>
    <m/>
  </r>
  <r>
    <x v="18683"/>
    <x v="4"/>
    <n v="43774.493055550003"/>
    <s v="HRNI    "/>
    <s v="52ND ST W / NICOLLET AVE                                                                            "/>
    <x v="181"/>
    <m/>
  </r>
  <r>
    <x v="18684"/>
    <x v="4"/>
    <n v="43773.877777770002"/>
    <s v="HRPD    "/>
    <s v="2916 HENNEPIN AVE                                                                                   "/>
    <x v="181"/>
    <m/>
  </r>
  <r>
    <x v="18685"/>
    <x v="4"/>
    <n v="43773.541666659999"/>
    <s v="HRNI    "/>
    <s v="4125 EAST LAKE HARRIET PKWY                                                                         "/>
    <x v="181"/>
    <m/>
  </r>
  <r>
    <x v="18686"/>
    <x v="4"/>
    <n v="43773.442361109999"/>
    <s v="HRPD    "/>
    <s v="2210 HENNEPIN AVE                                                                                   "/>
    <x v="181"/>
    <m/>
  </r>
  <r>
    <x v="18687"/>
    <x v="4"/>
    <n v="43773.402083330002"/>
    <s v="HRPD    "/>
    <s v="COLFAX AVE S / 31ST ST W                                                                            "/>
    <x v="181"/>
    <m/>
  </r>
  <r>
    <x v="18688"/>
    <x v="4"/>
    <n v="43773.37847222"/>
    <s v="HRPD    "/>
    <s v="STEVENS AVE / 24TH ST E                                                                             "/>
    <x v="181"/>
    <m/>
  </r>
  <r>
    <x v="18689"/>
    <x v="4"/>
    <n v="43772.990277769997"/>
    <s v="HRNI    "/>
    <s v="STEVENS AVE / 26TH ST E                                                                             "/>
    <x v="181"/>
    <m/>
  </r>
  <r>
    <x v="18690"/>
    <x v="4"/>
    <n v="43772.78472222"/>
    <s v="HRPD    "/>
    <s v="LYNDALE AVE S / 50TH ST W                                                                           "/>
    <x v="181"/>
    <m/>
  </r>
  <r>
    <x v="18691"/>
    <x v="4"/>
    <n v="43772.5625"/>
    <s v="HRPD    "/>
    <s v="LAKE ST W / MARKET PLZA                                                                             "/>
    <x v="181"/>
    <m/>
  </r>
  <r>
    <x v="18692"/>
    <x v="4"/>
    <n v="43772.093055550002"/>
    <s v="HRPD    "/>
    <s v="LYNDALE AVE S / 33RD ST W                                                                           "/>
    <x v="181"/>
    <m/>
  </r>
  <r>
    <x v="18693"/>
    <x v="4"/>
    <n v="43771.884722219998"/>
    <s v="HRNI    "/>
    <s v="3028 HUMBOLDT AVE S                                                                                 "/>
    <x v="181"/>
    <m/>
  </r>
  <r>
    <x v="18694"/>
    <x v="4"/>
    <n v="43771.860416659998"/>
    <s v="HRNI    "/>
    <s v="COLFAX AVE S / 22ND ST W                                                                            "/>
    <x v="181"/>
    <m/>
  </r>
  <r>
    <x v="18695"/>
    <x v="4"/>
    <n v="43770.958333330003"/>
    <s v="HRUNAT  "/>
    <s v="134 45TH ST W                                                                                       "/>
    <x v="181"/>
    <m/>
  </r>
  <r>
    <x v="18696"/>
    <x v="4"/>
    <n v="43770.956944439997"/>
    <s v="HRPD    "/>
    <s v="2936 LYNDALE AVE S                                                                                  "/>
    <x v="181"/>
    <m/>
  </r>
  <r>
    <x v="18697"/>
    <x v="4"/>
    <n v="43770.729166659999"/>
    <s v="HRPD    "/>
    <s v="2700 GARFIELD AVE                                                                                   "/>
    <x v="181"/>
    <m/>
  </r>
  <r>
    <x v="18698"/>
    <x v="4"/>
    <n v="43770.548611110004"/>
    <s v="HRUNAT  "/>
    <s v="2001 BLAISDELL AVE                                                                                  "/>
    <x v="181"/>
    <m/>
  </r>
  <r>
    <x v="18699"/>
    <x v="4"/>
    <n v="43770.215277770003"/>
    <s v="HRUNAT  "/>
    <s v="3336 LYNDALE AVE S                                                                                  "/>
    <x v="181"/>
    <m/>
  </r>
  <r>
    <x v="18700"/>
    <x v="4"/>
    <n v="43769.170138879999"/>
    <s v="HRWI    "/>
    <s v="1822 LASALLE AVE                                                                                    "/>
    <x v="181"/>
    <m/>
  </r>
  <r>
    <x v="18701"/>
    <x v="4"/>
    <n v="43767.895833330003"/>
    <s v="HRNI    "/>
    <s v="46TH ST W / GRAND AVE S                                                                             "/>
    <x v="181"/>
    <m/>
  </r>
  <r>
    <x v="18702"/>
    <x v="4"/>
    <n v="43766.861805549997"/>
    <s v="HRPD    "/>
    <s v="42ND ST E / NICOLLET AVE                                                                            "/>
    <x v="181"/>
    <m/>
  </r>
  <r>
    <x v="18703"/>
    <x v="4"/>
    <n v="43766.763888879999"/>
    <s v="HRPD    "/>
    <s v="46TH ST W / LYNDALE AVE S                                                                           "/>
    <x v="181"/>
    <m/>
  </r>
  <r>
    <x v="18704"/>
    <x v="4"/>
    <n v="43764.888888879999"/>
    <s v="HRUNAT  "/>
    <s v="2421 PILLSBURY AVE                                                                                  "/>
    <x v="181"/>
    <m/>
  </r>
  <r>
    <x v="18705"/>
    <x v="4"/>
    <n v="43764.861111110004"/>
    <s v="HRPD    "/>
    <s v="NICOLLET AVE / 28TH ST E                                                                            "/>
    <x v="181"/>
    <m/>
  </r>
  <r>
    <x v="18706"/>
    <x v="4"/>
    <n v="43764.354166659999"/>
    <s v="HRPD    "/>
    <s v="100 46TH ST W                                                                                       "/>
    <x v="181"/>
    <m/>
  </r>
  <r>
    <x v="18707"/>
    <x v="4"/>
    <n v="43763.729166659999"/>
    <s v="HRUNAT  "/>
    <s v="GIRARD AVE S / 28TH ST W                                                                            "/>
    <x v="181"/>
    <m/>
  </r>
  <r>
    <x v="18708"/>
    <x v="4"/>
    <n v="43763.333333330003"/>
    <s v="HRUNAT  "/>
    <s v="2324 PLEASANT AVE                                                                                   "/>
    <x v="181"/>
    <m/>
  </r>
  <r>
    <x v="18709"/>
    <x v="4"/>
    <n v="43762.916666659999"/>
    <s v="HRNI    "/>
    <s v="2119 PILLSBURY AVE                                                                                  "/>
    <x v="181"/>
    <m/>
  </r>
  <r>
    <x v="18710"/>
    <x v="4"/>
    <n v="43762.673611110004"/>
    <s v="HRPD    "/>
    <s v="620 34TH ST W                                                                                       "/>
    <x v="181"/>
    <m/>
  </r>
  <r>
    <x v="18711"/>
    <x v="4"/>
    <n v="43762.587500000001"/>
    <s v="HRPD    "/>
    <s v="321 LAKE ST W                                                                                       "/>
    <x v="181"/>
    <m/>
  </r>
  <r>
    <x v="18712"/>
    <x v="4"/>
    <n v="43762.548611110004"/>
    <s v="HRNI    "/>
    <s v="LAKE ST W / ALDRICH AVE S                                                                           "/>
    <x v="181"/>
    <m/>
  </r>
  <r>
    <x v="18713"/>
    <x v="4"/>
    <n v="43762.000694440001"/>
    <s v="HRPD    "/>
    <s v="1900 LAKE ST W                                                                                      "/>
    <x v="181"/>
    <m/>
  </r>
  <r>
    <x v="18714"/>
    <x v="4"/>
    <n v="43761.85277777"/>
    <s v="HRUNAT  "/>
    <s v="NICOLLET AVE / FRANKLIN AVE E                                                                       "/>
    <x v="181"/>
    <m/>
  </r>
  <r>
    <x v="18715"/>
    <x v="4"/>
    <n v="43761.583333330003"/>
    <s v="HRUNAT  "/>
    <s v="1430 LAKE ST W                                                                                      "/>
    <x v="181"/>
    <m/>
  </r>
  <r>
    <x v="18716"/>
    <x v="4"/>
    <n v="43761.576388879999"/>
    <s v="HRUNAT  "/>
    <s v="58TH ST W / BLAISDELL AVE                                                                           "/>
    <x v="181"/>
    <m/>
  </r>
  <r>
    <x v="18717"/>
    <x v="4"/>
    <n v="43761.53819444"/>
    <s v="HRPD    "/>
    <s v="2116 LYNDALE AVE S                                                                                  "/>
    <x v="181"/>
    <m/>
  </r>
  <r>
    <x v="18718"/>
    <x v="4"/>
    <n v="43761.305555550003"/>
    <s v="HRUNAT  "/>
    <s v="4942 LYNDALE AVE S                                                                                  "/>
    <x v="181"/>
    <m/>
  </r>
  <r>
    <x v="18719"/>
    <x v="4"/>
    <n v="43759.921527769999"/>
    <s v="HRPD    "/>
    <s v="FRANKLIN AVE W / HENNEPIN AVE                                                                       "/>
    <x v="181"/>
    <m/>
  </r>
  <r>
    <x v="18720"/>
    <x v="4"/>
    <n v="43759.875"/>
    <s v="HRPD    "/>
    <s v="1770 BRYANT AVE S                                                                                   "/>
    <x v="181"/>
    <m/>
  </r>
  <r>
    <x v="18721"/>
    <x v="4"/>
    <n v="43759.715277770003"/>
    <s v="HRUNAT  "/>
    <s v="4224 COLFAX AVE S                                                                                   "/>
    <x v="181"/>
    <m/>
  </r>
  <r>
    <x v="18722"/>
    <x v="4"/>
    <n v="43759.604166659999"/>
    <s v="HRPD    "/>
    <s v="2900 43RD ST W                                                                                      "/>
    <x v="181"/>
    <m/>
  </r>
  <r>
    <x v="18723"/>
    <x v="4"/>
    <n v="43757.791666659999"/>
    <s v="HRWI    "/>
    <s v="3200 BLOCK HENNEPIN AVE                                                                             "/>
    <x v="181"/>
    <m/>
  </r>
  <r>
    <x v="18724"/>
    <x v="4"/>
    <n v="43757.395833330003"/>
    <s v="HRUNAT  "/>
    <s v="3706 GRAND AVE S                                                                                    "/>
    <x v="181"/>
    <m/>
  </r>
  <r>
    <x v="18725"/>
    <x v="4"/>
    <n v="43757.324305549999"/>
    <s v="HRPD    "/>
    <s v="164 19TH ST E                                                                                       "/>
    <x v="181"/>
    <m/>
  </r>
  <r>
    <x v="18726"/>
    <x v="4"/>
    <n v="43756.859027769999"/>
    <s v="HRWI    "/>
    <s v="FRANKLIN AVE W / GARFIELD AVE                                                                       "/>
    <x v="181"/>
    <m/>
  </r>
  <r>
    <x v="18727"/>
    <x v="4"/>
    <n v="43756.75"/>
    <s v="HRPD    "/>
    <s v="NICOLLET AVE / 40TH ST W                                                                            "/>
    <x v="181"/>
    <m/>
  </r>
  <r>
    <x v="18728"/>
    <x v="4"/>
    <n v="43756.650694440003"/>
    <s v="HRNI    "/>
    <s v="FRANKLIN AVE W / BLAISDELL AVE                                                                      "/>
    <x v="181"/>
    <m/>
  </r>
  <r>
    <x v="18729"/>
    <x v="4"/>
    <n v="43756.583333330003"/>
    <s v="HRWI    "/>
    <s v="NICOLLET AVE / 28TH ST E                                                                            "/>
    <x v="181"/>
    <m/>
  </r>
  <r>
    <x v="18730"/>
    <x v="4"/>
    <n v="43756.53819444"/>
    <s v="HRNI    "/>
    <s v="25TH ST E / NICOLLET AVE                                                                            "/>
    <x v="181"/>
    <m/>
  </r>
  <r>
    <x v="18731"/>
    <x v="4"/>
    <n v="43756.530555550002"/>
    <s v="HRNI    "/>
    <s v="2400 NICOLLET AVE                                                                                   "/>
    <x v="181"/>
    <m/>
  </r>
  <r>
    <x v="18732"/>
    <x v="4"/>
    <n v="43756.291666659999"/>
    <s v="HRUNAT  "/>
    <s v="GRAND AVE S / LAKE ST W                                                                             "/>
    <x v="181"/>
    <m/>
  </r>
  <r>
    <x v="18733"/>
    <x v="4"/>
    <n v="43755.770833330003"/>
    <s v="HRNI    "/>
    <s v="31ST ST W / GARFIELD AVE                                                                            "/>
    <x v="181"/>
    <m/>
  </r>
  <r>
    <x v="18734"/>
    <x v="4"/>
    <n v="43755.41319444"/>
    <s v="HRWI    "/>
    <s v="24TH ST W / PLEASANT AVE                                                                            "/>
    <x v="181"/>
    <m/>
  </r>
  <r>
    <x v="18735"/>
    <x v="4"/>
    <n v="43755"/>
    <s v="HRPD    "/>
    <s v="35TH ST W / BLAISDELL AVE                                                                           "/>
    <x v="181"/>
    <m/>
  </r>
  <r>
    <x v="18736"/>
    <x v="4"/>
    <n v="43754.958333330003"/>
    <s v="HRPD    "/>
    <s v="3845 GRAND AVE S                                                                                    "/>
    <x v="181"/>
    <m/>
  </r>
  <r>
    <x v="18737"/>
    <x v="4"/>
    <n v="43754.956944439997"/>
    <s v="HRWI    "/>
    <s v="26TH ST W / LYNDALE AVE S                                                                           "/>
    <x v="181"/>
    <m/>
  </r>
  <r>
    <x v="18738"/>
    <x v="4"/>
    <n v="43754.3125"/>
    <s v="HRPD    "/>
    <s v="3740 GARFIELD AVE                                                                                   "/>
    <x v="181"/>
    <m/>
  </r>
  <r>
    <x v="18739"/>
    <x v="4"/>
    <n v="43753.746527770003"/>
    <s v="HRUNAT  "/>
    <s v="22ND ST W / HENNEPIN AVE                                                                            "/>
    <x v="181"/>
    <m/>
  </r>
  <r>
    <x v="18740"/>
    <x v="4"/>
    <n v="43753.666666659999"/>
    <s v="HRUNAT  "/>
    <s v="2223 HARRIET AVE                                                                                    "/>
    <x v="181"/>
    <m/>
  </r>
  <r>
    <x v="18741"/>
    <x v="4"/>
    <n v="43753.5625"/>
    <s v="HRPD    "/>
    <s v="2920 ALDRICH AVE S                                                                                  "/>
    <x v="181"/>
    <m/>
  </r>
  <r>
    <x v="18742"/>
    <x v="4"/>
    <n v="43752.551388879998"/>
    <s v="HRPD    "/>
    <s v="5937 NICOLLET AVE                                                                                   "/>
    <x v="181"/>
    <m/>
  </r>
  <r>
    <x v="18743"/>
    <x v="4"/>
    <n v="43750.988888879998"/>
    <s v="HRPD    "/>
    <s v="3025 GARFIELD AVE                                                                                   "/>
    <x v="181"/>
    <m/>
  </r>
  <r>
    <x v="18744"/>
    <x v="4"/>
    <n v="43750.576388879999"/>
    <s v="HRNI    "/>
    <s v="EXCELSIOR BLVD / ABBOTT AVE S                                                                       "/>
    <x v="181"/>
    <m/>
  </r>
  <r>
    <x v="18745"/>
    <x v="4"/>
    <n v="43750"/>
    <s v="HRPD    "/>
    <s v="2452 GARFIELD AVE                                                                                   "/>
    <x v="181"/>
    <m/>
  </r>
  <r>
    <x v="18746"/>
    <x v="4"/>
    <n v="43749.645833330003"/>
    <s v="HRUNAT  "/>
    <s v="28TH ST W / DUPONT AVE S                                                                            "/>
    <x v="181"/>
    <m/>
  </r>
  <r>
    <x v="18747"/>
    <x v="4"/>
    <n v="43748.718055550002"/>
    <s v="HRPD    "/>
    <s v="28TH ST W / PLEASANT AVE                                                                            "/>
    <x v="181"/>
    <m/>
  </r>
  <r>
    <x v="18748"/>
    <x v="4"/>
    <n v="43748.375"/>
    <s v="HRPD    "/>
    <s v="3142 LYNDALE AVE S                                                                                  "/>
    <x v="181"/>
    <m/>
  </r>
  <r>
    <x v="18749"/>
    <x v="4"/>
    <n v="43748.354166659999"/>
    <s v="HRUNAT  "/>
    <s v="GARFIELD AVE / 22ND ST W                                                                            "/>
    <x v="181"/>
    <m/>
  </r>
  <r>
    <x v="18750"/>
    <x v="4"/>
    <n v="43746.875"/>
    <s v="HRPD    "/>
    <s v="3133 FREMONT AVE S                                                                                  "/>
    <x v="181"/>
    <m/>
  </r>
  <r>
    <x v="18751"/>
    <x v="4"/>
    <n v="43746.840277770003"/>
    <s v="HRUNAT  "/>
    <s v="27TH ST W / HARRIET AVE                                                                             "/>
    <x v="181"/>
    <m/>
  </r>
  <r>
    <x v="18752"/>
    <x v="4"/>
    <n v="43746.75347222"/>
    <s v="HRNI    "/>
    <s v="KENWOOD PKWY / WEST LAKE OF THE ISLES PKWY                                                          "/>
    <x v="181"/>
    <m/>
  </r>
  <r>
    <x v="18753"/>
    <x v="4"/>
    <n v="43746.614583330003"/>
    <s v="HRPD    "/>
    <s v="918 LAKE ST W                                                                                       "/>
    <x v="181"/>
    <m/>
  </r>
  <r>
    <x v="18754"/>
    <x v="4"/>
    <n v="43746.547222219997"/>
    <s v="HRNI    "/>
    <s v="19TH ST E / NICOLLET AVE                                                                            "/>
    <x v="181"/>
    <m/>
  </r>
  <r>
    <x v="18755"/>
    <x v="4"/>
    <n v="43746.395833330003"/>
    <s v="HRNI    "/>
    <s v="3033 EXCELSIOR BLVD                                                                                 "/>
    <x v="181"/>
    <m/>
  </r>
  <r>
    <x v="18756"/>
    <x v="4"/>
    <n v="43745.91527777"/>
    <s v="HRPD    "/>
    <s v="HENNEPIN AVE / 25HALF ST W                                                                          "/>
    <x v="181"/>
    <m/>
  </r>
  <r>
    <x v="18757"/>
    <x v="4"/>
    <n v="43745.904166660002"/>
    <s v="HRNI    "/>
    <s v="34TH ST E / NICOLLET AVE                                                                            "/>
    <x v="181"/>
    <m/>
  </r>
  <r>
    <x v="18758"/>
    <x v="4"/>
    <n v="43745.729166659999"/>
    <s v="HRNI    "/>
    <s v="5957 PENN AVE S                                                                                     "/>
    <x v="181"/>
    <m/>
  </r>
  <r>
    <x v="18759"/>
    <x v="4"/>
    <n v="43744.902777770003"/>
    <s v="HRPD    "/>
    <s v="31ST ST E / STEVENS AVE                                                                             "/>
    <x v="181"/>
    <m/>
  </r>
  <r>
    <x v="18760"/>
    <x v="4"/>
    <n v="43744.8125"/>
    <s v="HRPD    "/>
    <s v="2001 NICOLLET AVE                                                                                   "/>
    <x v="181"/>
    <m/>
  </r>
  <r>
    <x v="18761"/>
    <x v="4"/>
    <n v="43743.123611110001"/>
    <s v="HRPD    "/>
    <s v="LYNDALE AVE S / DUNWOODY BLVD                                                                       "/>
    <x v="181"/>
    <m/>
  </r>
  <r>
    <x v="18762"/>
    <x v="4"/>
    <n v="43742.40625"/>
    <s v="HRUNAT  "/>
    <s v="28TH ST W / HENNEPIN AVE                                                                            "/>
    <x v="181"/>
    <m/>
  </r>
  <r>
    <x v="18763"/>
    <x v="4"/>
    <n v="43742.104166659999"/>
    <s v="HRNI    "/>
    <s v="2810 PLEASANT AVE                                                                                   "/>
    <x v="181"/>
    <m/>
  </r>
  <r>
    <x v="18764"/>
    <x v="4"/>
    <n v="43741.71875"/>
    <s v="HRUNAT  "/>
    <s v="27TH ST W / DUPONT AVE S                                                                            "/>
    <x v="181"/>
    <m/>
  </r>
  <r>
    <x v="18765"/>
    <x v="4"/>
    <n v="43741.5625"/>
    <s v="HRPD    "/>
    <s v="49TH ST W / VINCENT AVE S                                                                           "/>
    <x v="181"/>
    <m/>
  </r>
  <r>
    <x v="18766"/>
    <x v="4"/>
    <n v="43741.50347222"/>
    <s v="HRPD    "/>
    <s v="22ND ST W / GIRARD AVE S                                                                            "/>
    <x v="181"/>
    <m/>
  </r>
  <r>
    <x v="18767"/>
    <x v="4"/>
    <n v="43741.270833330003"/>
    <s v="HRPD    "/>
    <s v="25TH ST W / BLAISDELL AVE                                                                           "/>
    <x v="181"/>
    <m/>
  </r>
  <r>
    <x v="18768"/>
    <x v="4"/>
    <n v="43741"/>
    <s v="HRPD    "/>
    <s v="53RD ST W / LYNDALE AVE S                                                                           "/>
    <x v="181"/>
    <m/>
  </r>
  <r>
    <x v="18769"/>
    <x v="4"/>
    <n v="43740.645833330003"/>
    <s v="HRNI    "/>
    <s v="LAKE ST W / HENNEPIN AVE                                                                            "/>
    <x v="181"/>
    <m/>
  </r>
  <r>
    <x v="18770"/>
    <x v="4"/>
    <n v="43739.945138880001"/>
    <s v="HRNI    "/>
    <s v="26TH ST E / 3RD AVE S                                                                               "/>
    <x v="181"/>
    <m/>
  </r>
  <r>
    <x v="18771"/>
    <x v="4"/>
    <n v="43739.854166659999"/>
    <s v="HRPD    "/>
    <s v="34TH ST W / BLAISDELL AVE                                                                           "/>
    <x v="181"/>
    <m/>
  </r>
  <r>
    <x v="18772"/>
    <x v="4"/>
    <n v="43738.982638879999"/>
    <s v="HRPD    "/>
    <s v="2746 PLEASANT AVE                                                                                   "/>
    <x v="181"/>
    <m/>
  </r>
  <r>
    <x v="18773"/>
    <x v="4"/>
    <n v="43738.610416659998"/>
    <s v="HRPD    "/>
    <s v="LYNDALE AVE S / FRANKLIN AVE W                                                                      "/>
    <x v="181"/>
    <m/>
  </r>
  <r>
    <x v="18774"/>
    <x v="4"/>
    <n v="43737.635416659999"/>
    <s v="HRUNAT  "/>
    <s v="24TH ST W / FREMONT AVE S                                                                           "/>
    <x v="181"/>
    <m/>
  </r>
  <r>
    <x v="18775"/>
    <x v="4"/>
    <n v="43737.125"/>
    <s v="HRPD    "/>
    <s v="2616 HARRIET AVE                                                                                    "/>
    <x v="181"/>
    <m/>
  </r>
  <r>
    <x v="18776"/>
    <x v="4"/>
    <n v="43736.920138879999"/>
    <s v="HRPD    "/>
    <s v="LYNDALE AVE S / 31ST ST W                                                                           "/>
    <x v="181"/>
    <m/>
  </r>
  <r>
    <x v="18777"/>
    <x v="4"/>
    <n v="43736.757638880001"/>
    <s v="HRNI    "/>
    <s v="1800 LASALLE AVE                                                                                    "/>
    <x v="181"/>
    <m/>
  </r>
  <r>
    <x v="18778"/>
    <x v="4"/>
    <n v="43736.68958333"/>
    <s v="HRNI    "/>
    <s v="3RD AVE S / 22ND ST E                                                                               "/>
    <x v="181"/>
    <m/>
  </r>
  <r>
    <x v="18779"/>
    <x v="4"/>
    <n v="43736.09930555"/>
    <s v="HRNI    "/>
    <s v="3RD AVE S / 22ND ST E                                                                               "/>
    <x v="181"/>
    <m/>
  </r>
  <r>
    <x v="18780"/>
    <x v="4"/>
    <n v="43736.083333330003"/>
    <s v="HRUNAT  "/>
    <s v="62ND ST E / NICOLLET AVE                                                                            "/>
    <x v="181"/>
    <m/>
  </r>
  <r>
    <x v="18781"/>
    <x v="4"/>
    <n v="43734.363194439997"/>
    <s v="HRPD    "/>
    <s v="LAKE ST W / MARKET PLZA                                                                             "/>
    <x v="181"/>
    <m/>
  </r>
  <r>
    <x v="18782"/>
    <x v="4"/>
    <n v="43733.5"/>
    <s v="HRPD    "/>
    <s v="27TH ST W / BLAISDELL AVE                                                                           "/>
    <x v="181"/>
    <m/>
  </r>
  <r>
    <x v="18783"/>
    <x v="4"/>
    <n v="43730.917361109998"/>
    <s v="HRWI    "/>
    <s v="10 LAKE ST E                                                                                        "/>
    <x v="181"/>
    <m/>
  </r>
  <r>
    <x v="18784"/>
    <x v="4"/>
    <n v="43730.833333330003"/>
    <s v="HRPD    "/>
    <s v="28TH ST E / NICOLLET AVE                                                                            "/>
    <x v="181"/>
    <m/>
  </r>
  <r>
    <x v="18785"/>
    <x v="4"/>
    <n v="43730.770833330003"/>
    <s v="HRPD    "/>
    <s v="LAKE ST W / GIRARD AVE S                                                                            "/>
    <x v="181"/>
    <m/>
  </r>
  <r>
    <x v="18786"/>
    <x v="4"/>
    <n v="43730.695138880001"/>
    <s v="HRPD    "/>
    <s v="LYNDALE AVE S / 50TH ST W                                                                           "/>
    <x v="181"/>
    <m/>
  </r>
  <r>
    <x v="18787"/>
    <x v="4"/>
    <n v="43729.90972222"/>
    <s v="HRNI    "/>
    <s v="LASALLE AVE / FRANKLIN AVE W                                                                        "/>
    <x v="181"/>
    <m/>
  </r>
  <r>
    <x v="18788"/>
    <x v="4"/>
    <n v="43729.795833329998"/>
    <s v="HRNI    "/>
    <s v="1831 2ND AVE S                                                                                      "/>
    <x v="181"/>
    <m/>
  </r>
  <r>
    <x v="18789"/>
    <x v="4"/>
    <n v="43729.78472222"/>
    <s v="HRNI    "/>
    <s v="25TH ST W / LYNDALE AVE S                                                                           "/>
    <x v="181"/>
    <m/>
  </r>
  <r>
    <x v="18790"/>
    <x v="4"/>
    <n v="43729.754166660001"/>
    <s v="HRPD    "/>
    <s v="404 LAKE ST W                                                                                       "/>
    <x v="181"/>
    <m/>
  </r>
  <r>
    <x v="18791"/>
    <x v="4"/>
    <n v="43729.692361109999"/>
    <s v="HRNI    "/>
    <s v="216 29TH ST W                                                                                       "/>
    <x v="181"/>
    <m/>
  </r>
  <r>
    <x v="18792"/>
    <x v="4"/>
    <n v="43728.82152777"/>
    <s v="HRPD    "/>
    <s v="1320 LAGOON AVE                                                                                     "/>
    <x v="181"/>
    <m/>
  </r>
  <r>
    <x v="18793"/>
    <x v="4"/>
    <n v="43728.566666660001"/>
    <s v="HRPD    "/>
    <s v="LYNDALE AVE S / 27TH ST W                                                                           "/>
    <x v="181"/>
    <m/>
  </r>
  <r>
    <x v="18794"/>
    <x v="4"/>
    <n v="43728.527777770003"/>
    <s v="HRPD    "/>
    <s v="2451 NICOLLET AVE                                                                                   "/>
    <x v="181"/>
    <m/>
  </r>
  <r>
    <x v="18795"/>
    <x v="4"/>
    <n v="43727.3125"/>
    <s v="HRWI    "/>
    <s v="31ST ST E / NICOLLET AVE                                                                            "/>
    <x v="181"/>
    <m/>
  </r>
  <r>
    <x v="18796"/>
    <x v="4"/>
    <n v="43726.041666659999"/>
    <s v="HRUNAT  "/>
    <s v="27TH ST E / 2ND AVE S                                                                               "/>
    <x v="181"/>
    <m/>
  </r>
  <r>
    <x v="18797"/>
    <x v="4"/>
    <n v="43725.809027770003"/>
    <s v="HRUNAT  "/>
    <s v="5801 NICOLLET AVE                                                                                   "/>
    <x v="181"/>
    <m/>
  </r>
  <r>
    <x v="18798"/>
    <x v="4"/>
    <n v="43725.677083330003"/>
    <s v="HRNI    "/>
    <s v="HENNEPIN AVE / LAKE ST W                                                                            "/>
    <x v="181"/>
    <m/>
  </r>
  <r>
    <x v="18799"/>
    <x v="4"/>
    <n v="43725.648611110002"/>
    <s v="HRNI    "/>
    <s v="32ND ST W / ALDRICH AVE S                                                                           "/>
    <x v="181"/>
    <m/>
  </r>
  <r>
    <x v="18800"/>
    <x v="4"/>
    <n v="43724.900694440003"/>
    <s v="HRPD    "/>
    <s v="1750 HENNEPIN AVE                                                                                   "/>
    <x v="181"/>
    <m/>
  </r>
  <r>
    <x v="18801"/>
    <x v="4"/>
    <n v="43724.770833330003"/>
    <s v="HRUNAT  "/>
    <s v="2800 GIRARD AVE S                                                                                   "/>
    <x v="181"/>
    <m/>
  </r>
  <r>
    <x v="18802"/>
    <x v="4"/>
    <n v="43724.701388879999"/>
    <s v="HRPD    "/>
    <s v="1104 LAGOON AVE                                                                                     "/>
    <x v="181"/>
    <m/>
  </r>
  <r>
    <x v="18803"/>
    <x v="4"/>
    <n v="43724.333333330003"/>
    <s v="HRNI    "/>
    <s v="EAST LAKE CALHOUN PKWY / LAKE ST W                                                                  "/>
    <x v="181"/>
    <m/>
  </r>
  <r>
    <x v="18804"/>
    <x v="4"/>
    <n v="43723.927083330003"/>
    <s v="HRPD    "/>
    <s v="34TH ST W / HENNEPIN AVE                                                                            "/>
    <x v="181"/>
    <m/>
  </r>
  <r>
    <x v="18805"/>
    <x v="4"/>
    <n v="43723.890277769999"/>
    <s v="HRPD    "/>
    <s v="26TH ST W / LYNDALE AVE S                                                                           "/>
    <x v="181"/>
    <m/>
  </r>
  <r>
    <x v="18806"/>
    <x v="4"/>
    <n v="43723.78125"/>
    <s v="HRPD    "/>
    <s v="2012 BRYANT AVE S                                                                                   "/>
    <x v="181"/>
    <m/>
  </r>
  <r>
    <x v="18807"/>
    <x v="4"/>
    <n v="43723.554861110002"/>
    <s v="HRPD    "/>
    <s v="3000 WEST LAKE CALHOUN PKWY                                                                         "/>
    <x v="181"/>
    <m/>
  </r>
  <r>
    <x v="18808"/>
    <x v="4"/>
    <n v="43723.53125"/>
    <s v="HRNI    "/>
    <s v="LAKE ST W / EXCELSIOR BLVD                                                                          "/>
    <x v="181"/>
    <m/>
  </r>
  <r>
    <x v="18809"/>
    <x v="4"/>
    <n v="43722.666666659999"/>
    <s v="HRNI    "/>
    <s v="2632 3RD AVE S                                                                                      "/>
    <x v="181"/>
    <m/>
  </r>
  <r>
    <x v="18810"/>
    <x v="4"/>
    <n v="43721.885416659999"/>
    <s v="HRPD    "/>
    <s v="1ST AVE S / 31ST ST E                                                                               "/>
    <x v="181"/>
    <m/>
  </r>
  <r>
    <x v="18811"/>
    <x v="4"/>
    <n v="43721.88402777"/>
    <s v="HRPD    "/>
    <s v="2708 2ND AVE S                                                                                      "/>
    <x v="181"/>
    <m/>
  </r>
  <r>
    <x v="18812"/>
    <x v="4"/>
    <n v="43720.989583330003"/>
    <s v="HRNI    "/>
    <s v="31ST ST W / PILLSBURY AVE                                                                           "/>
    <x v="181"/>
    <m/>
  </r>
  <r>
    <x v="18813"/>
    <x v="4"/>
    <n v="43720.854166659999"/>
    <s v="HRUNAT  "/>
    <s v="1715 STEVENS AVE                                                                                    "/>
    <x v="181"/>
    <m/>
  </r>
  <r>
    <x v="18814"/>
    <x v="4"/>
    <n v="43720.734027769999"/>
    <s v="HRNI    "/>
    <s v="36TH ST W / NICOLLET AVE                                                                            "/>
    <x v="181"/>
    <m/>
  </r>
  <r>
    <x v="18815"/>
    <x v="4"/>
    <n v="43720.53125"/>
    <s v="HRPD    "/>
    <s v="43RD ST W / NICOLLET AVE                                                                            "/>
    <x v="181"/>
    <m/>
  </r>
  <r>
    <x v="18816"/>
    <x v="4"/>
    <n v="43720.333333330003"/>
    <s v="HRNI    "/>
    <s v="3RD AVE S / FRANKLIN AVE E                                                                          "/>
    <x v="181"/>
    <m/>
  </r>
  <r>
    <x v="18817"/>
    <x v="4"/>
    <n v="43720.125"/>
    <s v="HRPD    "/>
    <s v="LAKE ST W / EAST LAKE CALHOUN PKWY                                                                  "/>
    <x v="181"/>
    <m/>
  </r>
  <r>
    <x v="18818"/>
    <x v="4"/>
    <n v="43719.708333330003"/>
    <s v="HRPD    "/>
    <s v="2300 GARFIELD AVE                                                                                   "/>
    <x v="181"/>
    <m/>
  </r>
  <r>
    <x v="18819"/>
    <x v="4"/>
    <n v="43719.69444444"/>
    <s v="HRNI    "/>
    <s v="3551 LYNDALE AVE S                                                                                  "/>
    <x v="181"/>
    <m/>
  </r>
  <r>
    <x v="18820"/>
    <x v="4"/>
    <n v="43718.708333330003"/>
    <s v="HRPD    "/>
    <s v="CLINTON AVE / FRANKLIN AVE E                                                                        "/>
    <x v="181"/>
    <m/>
  </r>
  <r>
    <x v="18821"/>
    <x v="4"/>
    <n v="43718.666666659999"/>
    <s v="HRUNAT  "/>
    <s v="2429 NICOLLET AVE                                                                                   "/>
    <x v="181"/>
    <m/>
  </r>
  <r>
    <x v="18822"/>
    <x v="4"/>
    <n v="43717.78472222"/>
    <s v="HRNI    "/>
    <s v="1800 LASALLE AVE                                                                                    "/>
    <x v="181"/>
    <m/>
  </r>
  <r>
    <x v="18823"/>
    <x v="4"/>
    <n v="43717.5625"/>
    <s v="HRPD    "/>
    <s v="3RD AVE S / FRANKLIN AVE E                                                                          "/>
    <x v="181"/>
    <m/>
  </r>
  <r>
    <x v="18824"/>
    <x v="4"/>
    <n v="43717.520833330003"/>
    <s v="HRUNAT  "/>
    <s v="ALDRICH AVE S / LAKE ST W                                                                           "/>
    <x v="181"/>
    <m/>
  </r>
  <r>
    <x v="18825"/>
    <x v="4"/>
    <n v="43716.833333330003"/>
    <s v="HRUNAT  "/>
    <s v="31ST ST W / PILLSBURY AVE                                                                           "/>
    <x v="181"/>
    <m/>
  </r>
  <r>
    <x v="18826"/>
    <x v="4"/>
    <n v="43716.75"/>
    <s v="HRPD    "/>
    <s v="26TH ST E / 3RD AVE S                                                                               "/>
    <x v="181"/>
    <m/>
  </r>
  <r>
    <x v="18827"/>
    <x v="4"/>
    <n v="43716.515277769999"/>
    <s v="HRNI    "/>
    <s v="BLAISDELL AVE / LAKE ST W                                                                           "/>
    <x v="181"/>
    <m/>
  </r>
  <r>
    <x v="18828"/>
    <x v="4"/>
    <n v="43715.865277769997"/>
    <s v="HRPD    "/>
    <s v="2739 NICOLLET AVE                                                                                   "/>
    <x v="181"/>
    <m/>
  </r>
  <r>
    <x v="18829"/>
    <x v="4"/>
    <n v="43715.833333330003"/>
    <s v="HRUNAT  "/>
    <s v="2429 LYNDALE AVE S                                                                                  "/>
    <x v="181"/>
    <m/>
  </r>
  <r>
    <x v="18830"/>
    <x v="4"/>
    <n v="43715.749305550002"/>
    <s v="HRPD    "/>
    <s v="42ND ST E / STEVENS AVE                                                                             "/>
    <x v="181"/>
    <m/>
  </r>
  <r>
    <x v="18831"/>
    <x v="4"/>
    <n v="43715.69097222"/>
    <s v="HRPD    "/>
    <s v="2650 HENNEPIN AVE                                                                                   "/>
    <x v="181"/>
    <m/>
  </r>
  <r>
    <x v="18832"/>
    <x v="4"/>
    <n v="43715.5"/>
    <s v="HRPD    "/>
    <s v="4236 1ST AVE S                                                                                      "/>
    <x v="181"/>
    <m/>
  </r>
  <r>
    <x v="18833"/>
    <x v="4"/>
    <n v="43714.987500000003"/>
    <s v="HRPD    "/>
    <s v="26TH ST W / COLFAX AVE S                                                                            "/>
    <x v="181"/>
    <m/>
  </r>
  <r>
    <x v="18834"/>
    <x v="4"/>
    <n v="43714.513888879999"/>
    <s v="HRUNAT  "/>
    <s v="5807 IRVING AVE S                                                                                   "/>
    <x v="181"/>
    <m/>
  </r>
  <r>
    <x v="18835"/>
    <x v="4"/>
    <n v="43713.817361109999"/>
    <s v="HRNI    "/>
    <s v="15TH ST W / LYNDALE AVE S                                                                           "/>
    <x v="181"/>
    <m/>
  </r>
  <r>
    <x v="18836"/>
    <x v="4"/>
    <n v="43713.731249999997"/>
    <s v="HRPD    "/>
    <s v="LYNDALE AVE S / FRANKLIN AVE W                                                                      "/>
    <x v="181"/>
    <m/>
  </r>
  <r>
    <x v="18837"/>
    <x v="4"/>
    <n v="43713.645833330003"/>
    <s v="HRWI    "/>
    <s v="35TH ST W / ALDRICH AVE S                                                                           "/>
    <x v="181"/>
    <m/>
  </r>
  <r>
    <x v="18838"/>
    <x v="4"/>
    <n v="43713.620833330002"/>
    <s v="HRPD    "/>
    <s v="4313 UPTON AVE S                                                                                    "/>
    <x v="181"/>
    <m/>
  </r>
  <r>
    <x v="18839"/>
    <x v="4"/>
    <n v="43713.614583330003"/>
    <s v="HRWI    "/>
    <s v="31ST ST E / 1ST AVE S                                                                               "/>
    <x v="181"/>
    <m/>
  </r>
  <r>
    <x v="18840"/>
    <x v="4"/>
    <n v="43713.447916659999"/>
    <s v="HRPD    "/>
    <s v="2308 50TH ST W                                                                                      "/>
    <x v="181"/>
    <m/>
  </r>
  <r>
    <x v="18841"/>
    <x v="4"/>
    <n v="43713.385416659999"/>
    <s v="HRPD    "/>
    <s v="LAKE ST W / HARRIET AVE                                                                             "/>
    <x v="181"/>
    <m/>
  </r>
  <r>
    <x v="18842"/>
    <x v="4"/>
    <n v="43713"/>
    <s v="HRPD    "/>
    <s v="28TH ST W / PILLSBURY AVE                                                                           "/>
    <x v="181"/>
    <m/>
  </r>
  <r>
    <x v="18843"/>
    <x v="4"/>
    <n v="43712.854166659999"/>
    <s v="HRNI    "/>
    <s v="22ND ST W / PILLSBURY AVE                                                                           "/>
    <x v="181"/>
    <m/>
  </r>
  <r>
    <x v="18844"/>
    <x v="4"/>
    <n v="43712.802083330003"/>
    <s v="HRWI    "/>
    <s v="33RD ST W / LYNDALE AVE S                                                                           "/>
    <x v="181"/>
    <m/>
  </r>
  <r>
    <x v="18845"/>
    <x v="4"/>
    <n v="43712.770833330003"/>
    <s v="HRNI    "/>
    <s v="100 BLOCK 24TH ST W                                                                                 "/>
    <x v="181"/>
    <m/>
  </r>
  <r>
    <x v="18846"/>
    <x v="4"/>
    <n v="43712.666666659999"/>
    <s v="HRUNAT  "/>
    <s v="2707 HUMBOLDT AVE S                                                                                 "/>
    <x v="181"/>
    <m/>
  </r>
  <r>
    <x v="18847"/>
    <x v="4"/>
    <n v="43712.645833330003"/>
    <s v="HRPD    "/>
    <s v="2845 HARRIET AVE                                                                                    "/>
    <x v="181"/>
    <m/>
  </r>
  <r>
    <x v="18848"/>
    <x v="4"/>
    <n v="43712.607638879999"/>
    <s v="HRPD    "/>
    <s v="26TH ST W / HENNEPIN AVE                                                                            "/>
    <x v="181"/>
    <m/>
  </r>
  <r>
    <x v="18849"/>
    <x v="4"/>
    <n v="43712.556944440003"/>
    <s v="HRPD    "/>
    <s v="26TH ST E / 1ST AVE S                                                                               "/>
    <x v="181"/>
    <m/>
  </r>
  <r>
    <x v="18850"/>
    <x v="4"/>
    <n v="43712.454166659998"/>
    <s v="HRPD    "/>
    <s v="26TH ST W / COLFAX AVE S                                                                            "/>
    <x v="181"/>
    <m/>
  </r>
  <r>
    <x v="18851"/>
    <x v="4"/>
    <n v="43711.868055550003"/>
    <s v="HRPD    "/>
    <s v="FRANKLIN AVE E / CLINTON AVE                                                                        "/>
    <x v="181"/>
    <m/>
  </r>
  <r>
    <x v="18852"/>
    <x v="4"/>
    <n v="43711.833333330003"/>
    <s v="HRUNAT  "/>
    <s v="28TH ST W / XERXES AVE S                                                                            "/>
    <x v="181"/>
    <m/>
  </r>
  <r>
    <x v="18853"/>
    <x v="4"/>
    <n v="43711.804861110002"/>
    <s v="HRPD    "/>
    <s v="NICOLLET AVE / GROVELAND AVE                                                                        "/>
    <x v="181"/>
    <m/>
  </r>
  <r>
    <x v="18854"/>
    <x v="4"/>
    <n v="43711.639583329998"/>
    <s v="HRNI    "/>
    <s v="50TH ST W / LYNDALE AVE S                                                                           "/>
    <x v="181"/>
    <m/>
  </r>
  <r>
    <x v="18855"/>
    <x v="4"/>
    <n v="43711.454861110004"/>
    <s v="HRPD    "/>
    <s v="22ND ST W / LYNDALE AVE S                                                                           "/>
    <x v="181"/>
    <m/>
  </r>
  <r>
    <x v="18856"/>
    <x v="4"/>
    <n v="43711.395833330003"/>
    <s v="HRPD    "/>
    <s v="38TH ST W / NICOLLET AVE                                                                            "/>
    <x v="181"/>
    <m/>
  </r>
  <r>
    <x v="18857"/>
    <x v="4"/>
    <n v="43710.684027770003"/>
    <s v="HRPD    "/>
    <s v="1601 LAKE ST W                                                                                      "/>
    <x v="181"/>
    <m/>
  </r>
  <r>
    <x v="18858"/>
    <x v="4"/>
    <n v="43710.520833330003"/>
    <s v="HRUNAT  "/>
    <s v="91 FOREST DALE                                                                                      "/>
    <x v="181"/>
    <m/>
  </r>
  <r>
    <x v="18859"/>
    <x v="4"/>
    <n v="43709.625"/>
    <s v="HRUNAT  "/>
    <s v="2721 DUPONT AVE S                                                                                   "/>
    <x v="181"/>
    <m/>
  </r>
  <r>
    <x v="18860"/>
    <x v="4"/>
    <n v="43709.53472222"/>
    <s v="HRPD    "/>
    <s v="3100 EXCELSIOR BLVD                                                                                 "/>
    <x v="181"/>
    <m/>
  </r>
  <r>
    <x v="18861"/>
    <x v="4"/>
    <n v="43709.486111110004"/>
    <s v="HRUNAT  "/>
    <s v="DUPONT AVE S / 24TH ST W                                                                            "/>
    <x v="181"/>
    <m/>
  </r>
  <r>
    <x v="18862"/>
    <x v="4"/>
    <n v="43708.875"/>
    <s v="HRPD    "/>
    <s v="4421 1ST AVE S                                                                                      "/>
    <x v="181"/>
    <m/>
  </r>
  <r>
    <x v="18863"/>
    <x v="4"/>
    <n v="43708.673611110004"/>
    <s v="HRNI    "/>
    <s v="3551 LYNDALE AVE S                                                                                  "/>
    <x v="181"/>
    <m/>
  </r>
  <r>
    <x v="18864"/>
    <x v="4"/>
    <n v="43708.243055550003"/>
    <s v="HRUNAT  "/>
    <s v="1825 CLINTON AVE                                                                                    "/>
    <x v="181"/>
    <m/>
  </r>
  <r>
    <x v="18865"/>
    <x v="4"/>
    <n v="43708.083333330003"/>
    <s v="HRNI    "/>
    <s v="FREMONT AVE S / LAKE ST W                                                                           "/>
    <x v="181"/>
    <m/>
  </r>
  <r>
    <x v="18866"/>
    <x v="4"/>
    <n v="43707.947222219998"/>
    <s v="HRWI    "/>
    <s v="LAKE ST W / EXCELSIOR BLVD                                                                          "/>
    <x v="181"/>
    <m/>
  </r>
  <r>
    <x v="18867"/>
    <x v="4"/>
    <n v="43707.916666659999"/>
    <s v="HRWI    "/>
    <s v="56TH ST W / PENN AVE S                                                                              "/>
    <x v="181"/>
    <m/>
  </r>
  <r>
    <x v="18868"/>
    <x v="4"/>
    <n v="43707.708333330003"/>
    <s v="HRUNAT  "/>
    <s v="1915 LYNDALE AVE S                                                                                  "/>
    <x v="181"/>
    <m/>
  </r>
  <r>
    <x v="18869"/>
    <x v="4"/>
    <n v="43707.666666659999"/>
    <s v="HRPD    "/>
    <s v="3012 PLEASANT AVE                                                                                   "/>
    <x v="181"/>
    <m/>
  </r>
  <r>
    <x v="18870"/>
    <x v="4"/>
    <n v="43707"/>
    <s v="HRPD    "/>
    <s v="3832 ZENITH AVE S                                                                                   "/>
    <x v="181"/>
    <m/>
  </r>
  <r>
    <x v="18871"/>
    <x v="4"/>
    <n v="43706.552083330003"/>
    <s v="HRNI    "/>
    <s v="27TH ST W / GIRARD AVE S                                                                            "/>
    <x v="181"/>
    <m/>
  </r>
  <r>
    <x v="18872"/>
    <x v="4"/>
    <n v="43705.791666659999"/>
    <s v="HRUNAT  "/>
    <s v="2710 LAKE ST W                                                                                      "/>
    <x v="181"/>
    <m/>
  </r>
  <r>
    <x v="18873"/>
    <x v="4"/>
    <n v="43705.770833330003"/>
    <s v="HRPD    "/>
    <s v="FRANKLIN AVE E / 3RD AVE S                                                                          "/>
    <x v="181"/>
    <m/>
  </r>
  <r>
    <x v="18874"/>
    <x v="4"/>
    <n v="43705.559027770003"/>
    <s v="HRNI    "/>
    <s v="28TH ST W / HENNEPIN AVE                                                                            "/>
    <x v="181"/>
    <m/>
  </r>
  <r>
    <x v="18875"/>
    <x v="4"/>
    <n v="43704.965972220001"/>
    <s v="HRPD    "/>
    <s v="2374 WEST LAKE OF THE ISLES PKWY                                                                    "/>
    <x v="181"/>
    <m/>
  </r>
  <r>
    <x v="18876"/>
    <x v="4"/>
    <n v="43704.305555550003"/>
    <s v="HRNI    "/>
    <s v="818 DUNWOODY BLVD                                                                                   "/>
    <x v="181"/>
    <m/>
  </r>
  <r>
    <x v="18877"/>
    <x v="4"/>
    <n v="43703.729166659999"/>
    <s v="HRNI    "/>
    <s v="15TH ST W / LYNDALE AVE S                                                                           "/>
    <x v="181"/>
    <m/>
  </r>
  <r>
    <x v="18878"/>
    <x v="4"/>
    <n v="43703.684722220001"/>
    <s v="HRPD    "/>
    <s v="26TH ST E / NICOLLET AVE                                                                            "/>
    <x v="181"/>
    <m/>
  </r>
  <r>
    <x v="18879"/>
    <x v="4"/>
    <n v="43703.441666660001"/>
    <s v="HRPD    "/>
    <s v="31ST ST W / BRYANT AVE S                                                                            "/>
    <x v="181"/>
    <m/>
  </r>
  <r>
    <x v="18880"/>
    <x v="4"/>
    <n v="43703.13055555"/>
    <s v="HRPD    "/>
    <s v="PENN AVE S / 58TH ST W                                                                              "/>
    <x v="181"/>
    <m/>
  </r>
  <r>
    <x v="18881"/>
    <x v="4"/>
    <n v="43703.019444439997"/>
    <s v="HRWI    "/>
    <s v="2000 GRAND AVE S                                                                                    "/>
    <x v="181"/>
    <m/>
  </r>
  <r>
    <x v="18882"/>
    <x v="4"/>
    <n v="43702.875"/>
    <s v="HRUNAT  "/>
    <s v="36TH ST W / BLAISDELL AVE                                                                           "/>
    <x v="181"/>
    <m/>
  </r>
  <r>
    <x v="18883"/>
    <x v="4"/>
    <n v="43701.916666659999"/>
    <s v="HRNI    "/>
    <s v="24TH ST W / ALDRICH AVE S                                                                           "/>
    <x v="181"/>
    <m/>
  </r>
  <r>
    <x v="18884"/>
    <x v="4"/>
    <n v="43701.875"/>
    <s v="HRUNAT  "/>
    <s v="4525 NICOLLET AVE                                                                                   "/>
    <x v="181"/>
    <m/>
  </r>
  <r>
    <x v="18885"/>
    <x v="4"/>
    <n v="43701.083333330003"/>
    <s v="HRPD    "/>
    <s v="2543 EMERSON AVE S                                                                                  "/>
    <x v="181"/>
    <m/>
  </r>
  <r>
    <x v="18886"/>
    <x v="4"/>
    <n v="43700.765972219997"/>
    <s v="HRPD    "/>
    <s v="10 LAKE ST W                                                                                        "/>
    <x v="181"/>
    <m/>
  </r>
  <r>
    <x v="18887"/>
    <x v="4"/>
    <n v="43700.695833329999"/>
    <s v="HRPD    "/>
    <s v="26TH ST W / BLAISDELL AVE                                                                           "/>
    <x v="181"/>
    <m/>
  </r>
  <r>
    <x v="18888"/>
    <x v="4"/>
    <n v="43700.620833330002"/>
    <s v="HRPD    "/>
    <s v="31ST ST W / HENNEPIN AVE                                                                            "/>
    <x v="181"/>
    <m/>
  </r>
  <r>
    <x v="18889"/>
    <x v="4"/>
    <n v="43699.611111110004"/>
    <s v="HRNI    "/>
    <s v="28TH ST W / LYNDALE AVE S                                                                           "/>
    <x v="181"/>
    <m/>
  </r>
  <r>
    <x v="18890"/>
    <x v="4"/>
    <n v="43699.583333330003"/>
    <s v="HRPD    "/>
    <s v="4445 CHOWEN AVE S                                                                                   "/>
    <x v="181"/>
    <m/>
  </r>
  <r>
    <x v="18891"/>
    <x v="4"/>
    <n v="43699.25"/>
    <s v="HRUNAT  "/>
    <s v="EMERSON AVE S / 34TH ST W                                                                           "/>
    <x v="181"/>
    <m/>
  </r>
  <r>
    <x v="18892"/>
    <x v="4"/>
    <n v="43698.760416659999"/>
    <s v="HRUNAT  "/>
    <s v="35TH ST W / LYNDALE AVE S                                                                           "/>
    <x v="181"/>
    <m/>
  </r>
  <r>
    <x v="18893"/>
    <x v="4"/>
    <n v="43698.701388879999"/>
    <s v="HRPD    "/>
    <s v="6023 NICOLLET AVE                                                                                   "/>
    <x v="181"/>
    <m/>
  </r>
  <r>
    <x v="18894"/>
    <x v="4"/>
    <n v="43698.6875"/>
    <s v="HRPD    "/>
    <s v="1ST AVE S / 26TH ST E                                                                               "/>
    <x v="181"/>
    <m/>
  </r>
  <r>
    <x v="18895"/>
    <x v="4"/>
    <n v="43697.916666659999"/>
    <s v="HRPD    "/>
    <s v="22ND ST W / NICOLLET AVE                                                                            "/>
    <x v="181"/>
    <m/>
  </r>
  <r>
    <x v="18896"/>
    <x v="4"/>
    <n v="43697.402777770003"/>
    <s v="HRWI    "/>
    <s v="47TH ST W / XERXES AVE S                                                                            "/>
    <x v="181"/>
    <m/>
  </r>
  <r>
    <x v="18897"/>
    <x v="4"/>
    <n v="43697.000694440001"/>
    <s v="HRNI    "/>
    <s v="12 40TH ST W                                                                                        "/>
    <x v="181"/>
    <m/>
  </r>
  <r>
    <x v="18898"/>
    <x v="4"/>
    <n v="43696.718055550002"/>
    <s v="HRPD    "/>
    <s v="LAKE ST W / HENNEPIN AVE                                                                            "/>
    <x v="181"/>
    <m/>
  </r>
  <r>
    <x v="18899"/>
    <x v="4"/>
    <n v="43696.615277769997"/>
    <s v="HRNI    "/>
    <s v="26TH ST W / NICOLLET AVE                                                                            "/>
    <x v="181"/>
    <m/>
  </r>
  <r>
    <x v="18900"/>
    <x v="4"/>
    <n v="43696.520833330003"/>
    <s v="HRUNAT  "/>
    <s v="113 WEST MINNEHAHA PKWY                                                                             "/>
    <x v="181"/>
    <m/>
  </r>
  <r>
    <x v="18901"/>
    <x v="4"/>
    <n v="43696.395833330003"/>
    <s v="HRNI    "/>
    <s v="2549 BLAISDELL AVE                                                                                  "/>
    <x v="181"/>
    <m/>
  </r>
  <r>
    <x v="18902"/>
    <x v="4"/>
    <n v="43695.486111110004"/>
    <s v="HRNI    "/>
    <s v="815 LAKE ST W                                                                                       "/>
    <x v="181"/>
    <m/>
  </r>
  <r>
    <x v="18903"/>
    <x v="4"/>
    <n v="43694.56944444"/>
    <s v="HRPD    "/>
    <s v="3115 ALDRICH AVE S                                                                                  "/>
    <x v="181"/>
    <m/>
  </r>
  <r>
    <x v="18904"/>
    <x v="4"/>
    <n v="43694.513888879999"/>
    <s v="HRNI    "/>
    <s v="EXCELSIOR BLVD / 32ND ST W                                                                          "/>
    <x v="181"/>
    <m/>
  </r>
  <r>
    <x v="18905"/>
    <x v="4"/>
    <n v="43694.5"/>
    <s v="HRUNAT  "/>
    <s v="LYNDALE AVE S / 27TH ST W                                                                           "/>
    <x v="181"/>
    <m/>
  </r>
  <r>
    <x v="18906"/>
    <x v="4"/>
    <n v="43693.942361109999"/>
    <s v="HRPD    "/>
    <s v="61ST ST W / PILLSBURY AVE                                                                           "/>
    <x v="181"/>
    <m/>
  </r>
  <r>
    <x v="18907"/>
    <x v="4"/>
    <n v="43693.927083330003"/>
    <s v="HRNI    "/>
    <s v="HENNEPIN AVE / FRANKLIN AVE W                                                                       "/>
    <x v="181"/>
    <m/>
  </r>
  <r>
    <x v="18908"/>
    <x v="4"/>
    <n v="43693.666666659999"/>
    <s v="HRNI    "/>
    <s v="NICOLLET AVE / 46TH ST W                                                                            "/>
    <x v="181"/>
    <m/>
  </r>
  <r>
    <x v="18909"/>
    <x v="4"/>
    <n v="43692.763888879999"/>
    <s v="HRNI    "/>
    <s v="PENN AVE S / 54TH ST W                                                                              "/>
    <x v="181"/>
    <m/>
  </r>
  <r>
    <x v="18910"/>
    <x v="4"/>
    <n v="43691.75"/>
    <s v="HRPD    "/>
    <s v="2636 1ST AVE S                                                                                      "/>
    <x v="181"/>
    <m/>
  </r>
  <r>
    <x v="18911"/>
    <x v="4"/>
    <n v="43691.75"/>
    <s v="HRPD    "/>
    <s v="LAKE ST W / MARKET PLZA                                                                             "/>
    <x v="181"/>
    <m/>
  </r>
  <r>
    <x v="18912"/>
    <x v="4"/>
    <n v="43691.555555550003"/>
    <s v="HRPD    "/>
    <s v="31ST ST W / LYNDALE AVE S                                                                           "/>
    <x v="181"/>
    <m/>
  </r>
  <r>
    <x v="18913"/>
    <x v="4"/>
    <n v="43690.34375"/>
    <s v="HRPD    "/>
    <s v="1801 NICOLLET AVE                                                                                   "/>
    <x v="181"/>
    <m/>
  </r>
  <r>
    <x v="18914"/>
    <x v="4"/>
    <n v="43689.583333330003"/>
    <s v="HRNI    "/>
    <s v="XERXES AVE S / 50TH ST W                                                                            "/>
    <x v="181"/>
    <m/>
  </r>
  <r>
    <x v="18915"/>
    <x v="4"/>
    <n v="43689.540972219998"/>
    <s v="HRPD    "/>
    <s v="FRANKLIN AVE W / BLAISDELL AVE                                                                      "/>
    <x v="181"/>
    <m/>
  </r>
  <r>
    <x v="18916"/>
    <x v="4"/>
    <n v="43689.394444439997"/>
    <s v="HRPD    "/>
    <s v="331 RIDGEWOOD AVE                                                                                   "/>
    <x v="181"/>
    <m/>
  </r>
  <r>
    <x v="18917"/>
    <x v="4"/>
    <n v="43688.81944444"/>
    <s v="HRPD    "/>
    <s v="3310 FREMONT AVE S                                                                                  "/>
    <x v="181"/>
    <m/>
  </r>
  <r>
    <x v="18918"/>
    <x v="4"/>
    <n v="43688.416666659999"/>
    <s v="HRPD    "/>
    <s v="24TH ST W / PILLSBURY AVE                                                                           "/>
    <x v="181"/>
    <m/>
  </r>
  <r>
    <x v="18919"/>
    <x v="4"/>
    <n v="43687.673611110004"/>
    <s v="HRPD    "/>
    <s v="200 LAKE ST W                                                                                       "/>
    <x v="181"/>
    <m/>
  </r>
  <r>
    <x v="18920"/>
    <x v="4"/>
    <n v="43687.559027770003"/>
    <s v="HRNI    "/>
    <s v="HENNEPIN AVE / 28TH ST W                                                                            "/>
    <x v="181"/>
    <m/>
  </r>
  <r>
    <x v="18921"/>
    <x v="4"/>
    <n v="43687.215277770003"/>
    <s v="HRNI    "/>
    <s v="29TH ST W / BLAISDELL AVE                                                                           "/>
    <x v="181"/>
    <m/>
  </r>
  <r>
    <x v="18922"/>
    <x v="4"/>
    <n v="43687.090277770003"/>
    <s v="HRNI    "/>
    <s v="LAKE ST W / LYNDALE AVE S                                                                           "/>
    <x v="181"/>
    <m/>
  </r>
  <r>
    <x v="18923"/>
    <x v="4"/>
    <n v="43686.911111109999"/>
    <s v="HRUNAT  "/>
    <s v="3200 LYNDALE AVE S                                                                                  "/>
    <x v="181"/>
    <m/>
  </r>
  <r>
    <x v="18924"/>
    <x v="4"/>
    <n v="43686.78125"/>
    <s v="HRPD    "/>
    <s v="3335 BLAISDELL AVE                                                                                  "/>
    <x v="181"/>
    <m/>
  </r>
  <r>
    <x v="18925"/>
    <x v="4"/>
    <n v="43686.715277770003"/>
    <s v="HRPD    "/>
    <s v="LAKE ST W / PILLSBURY AVE                                                                           "/>
    <x v="181"/>
    <m/>
  </r>
  <r>
    <x v="18926"/>
    <x v="4"/>
    <n v="43686.655555550002"/>
    <s v="HRPD    "/>
    <s v="4534 NICOLLET AVE                                                                                   "/>
    <x v="181"/>
    <m/>
  </r>
  <r>
    <x v="18927"/>
    <x v="4"/>
    <n v="43686.604166659999"/>
    <s v="HRUNAT  "/>
    <s v="10 LAKE ST W                                                                                        "/>
    <x v="181"/>
    <m/>
  </r>
  <r>
    <x v="18928"/>
    <x v="4"/>
    <n v="43686.065277770002"/>
    <s v="HRPD    "/>
    <s v="GARFIELD AVE / 25TH ST W                                                                            "/>
    <x v="181"/>
    <m/>
  </r>
  <r>
    <x v="18929"/>
    <x v="4"/>
    <n v="43685.90972222"/>
    <s v="HRPD    "/>
    <s v="2105 LYNDALE AVE S                                                                                  "/>
    <x v="181"/>
    <m/>
  </r>
  <r>
    <x v="18930"/>
    <x v="4"/>
    <n v="43685.88194444"/>
    <s v="HRUNAT  "/>
    <s v="3236 GARFIELD AVE                                                                                   "/>
    <x v="181"/>
    <m/>
  </r>
  <r>
    <x v="18931"/>
    <x v="4"/>
    <n v="43685.685416660002"/>
    <s v="HRPD    "/>
    <s v="2200 LYNDALE AVE S                                                                                  "/>
    <x v="181"/>
    <m/>
  </r>
  <r>
    <x v="18932"/>
    <x v="4"/>
    <n v="43685.229166659999"/>
    <s v="HRUNAT  "/>
    <s v="EMERSON AVE S / 32ND ST W                                                                           "/>
    <x v="181"/>
    <m/>
  </r>
  <r>
    <x v="18933"/>
    <x v="4"/>
    <n v="43685.105555549999"/>
    <s v="HRPD    "/>
    <s v="2914 HENNEPIN AVE                                                                                   "/>
    <x v="181"/>
    <m/>
  </r>
  <r>
    <x v="18934"/>
    <x v="4"/>
    <n v="43684.983333329998"/>
    <s v="HRWI    "/>
    <s v="24TH ST W / HARRIET AVE                                                                             "/>
    <x v="181"/>
    <m/>
  </r>
  <r>
    <x v="18935"/>
    <x v="4"/>
    <n v="43684.556944440003"/>
    <s v="HRPD    "/>
    <s v="LAGOON AVE / EAST LAKE CALHOUN PKWY                                                                 "/>
    <x v="181"/>
    <m/>
  </r>
  <r>
    <x v="18936"/>
    <x v="4"/>
    <n v="43684.461111110002"/>
    <s v="HRWI    "/>
    <s v="2900 HENNEPIN AVE                                                                                   "/>
    <x v="181"/>
    <m/>
  </r>
  <r>
    <x v="18937"/>
    <x v="4"/>
    <n v="43683.916666659999"/>
    <s v="HRNI    "/>
    <s v="28TH ST W / LYNDALE AVE S                                                                           "/>
    <x v="181"/>
    <m/>
  </r>
  <r>
    <x v="18938"/>
    <x v="4"/>
    <n v="43683.646527769997"/>
    <s v="HRPD    "/>
    <s v="FRANKLIN AVE W / BLAISDELL AVE                                                                      "/>
    <x v="181"/>
    <m/>
  </r>
  <r>
    <x v="18939"/>
    <x v="4"/>
    <n v="43683.489583330003"/>
    <s v="HRPD    "/>
    <s v="24TH ST W / HENNEPIN AVE                                                                            "/>
    <x v="181"/>
    <m/>
  </r>
  <r>
    <x v="18940"/>
    <x v="4"/>
    <n v="43682.765277769999"/>
    <s v="HRWI    "/>
    <s v="2440 HENNEPIN AVE                                                                                   "/>
    <x v="181"/>
    <m/>
  </r>
  <r>
    <x v="18941"/>
    <x v="4"/>
    <n v="43682.416666659999"/>
    <s v="HRNI    "/>
    <s v="YORK AVE S / 50TH ST W                                                                              "/>
    <x v="181"/>
    <m/>
  </r>
  <r>
    <x v="18942"/>
    <x v="4"/>
    <n v="43681.892361110004"/>
    <s v="HRPD    "/>
    <s v="2106 2ND AVE S                                                                                      "/>
    <x v="181"/>
    <m/>
  </r>
  <r>
    <x v="18943"/>
    <x v="4"/>
    <n v="43681.666666659999"/>
    <s v="HRNI    "/>
    <s v="2713 1ST AVE S                                                                                      "/>
    <x v="181"/>
    <m/>
  </r>
  <r>
    <x v="18944"/>
    <x v="4"/>
    <n v="43681.5"/>
    <s v="HRPD    "/>
    <s v="32ND ST W / GIRARD AVE S                                                                            "/>
    <x v="181"/>
    <m/>
  </r>
  <r>
    <x v="18945"/>
    <x v="4"/>
    <n v="43680.770833330003"/>
    <s v="HRPD    "/>
    <s v="1104 LAGOON AVE                                                                                     "/>
    <x v="181"/>
    <m/>
  </r>
  <r>
    <x v="18946"/>
    <x v="4"/>
    <n v="43680.5"/>
    <s v="HRPD    "/>
    <s v="LAKE ST W / ALDRICH AVE S                                                                           "/>
    <x v="181"/>
    <m/>
  </r>
  <r>
    <x v="18947"/>
    <x v="4"/>
    <n v="43680"/>
    <s v="HRPD    "/>
    <s v="2832 EMERSON AVE S                                                                                  "/>
    <x v="181"/>
    <m/>
  </r>
  <r>
    <x v="18948"/>
    <x v="4"/>
    <n v="43679.701388879999"/>
    <s v="HRPD    "/>
    <s v="28TH ST W / DUPONT AVE S                                                                            "/>
    <x v="181"/>
    <m/>
  </r>
  <r>
    <x v="18949"/>
    <x v="4"/>
    <n v="43679.479166659999"/>
    <s v="HRPD    "/>
    <s v="2737 HENNEPIN AVE                                                                                   "/>
    <x v="181"/>
    <m/>
  </r>
  <r>
    <x v="18950"/>
    <x v="4"/>
    <n v="43679.375"/>
    <s v="HRPD    "/>
    <s v="28TH ST W / IRVING AVE S                                                                            "/>
    <x v="181"/>
    <m/>
  </r>
  <r>
    <x v="18951"/>
    <x v="4"/>
    <n v="43678.697916659999"/>
    <s v="HRWI    "/>
    <s v="1800 NICOLLET AVE                                                                                   "/>
    <x v="181"/>
    <m/>
  </r>
  <r>
    <x v="18952"/>
    <x v="4"/>
    <n v="43678.34722222"/>
    <s v="HRPD    "/>
    <s v="2916 LYNDALE AVE S                                                                                  "/>
    <x v="181"/>
    <m/>
  </r>
  <r>
    <x v="18953"/>
    <x v="4"/>
    <n v="43678.000694440001"/>
    <s v="HRPD    "/>
    <s v="1320 LAKE ST W                                                                                      "/>
    <x v="181"/>
    <m/>
  </r>
  <r>
    <x v="18954"/>
    <x v="4"/>
    <n v="43678"/>
    <s v="HRPD    "/>
    <s v="27TH ST W / LYNDALE AVE S                                                                           "/>
    <x v="181"/>
    <m/>
  </r>
  <r>
    <x v="18955"/>
    <x v="4"/>
    <n v="43677.84930555"/>
    <s v="HRPD    "/>
    <s v="1440 LAKE ST W                                                                                      "/>
    <x v="181"/>
    <m/>
  </r>
  <r>
    <x v="18956"/>
    <x v="4"/>
    <n v="43677.75"/>
    <s v="HRUNAT  "/>
    <s v="3438 PLEASANT AVE                                                                                   "/>
    <x v="181"/>
    <m/>
  </r>
  <r>
    <x v="18957"/>
    <x v="4"/>
    <n v="43677.354166659999"/>
    <s v="HRPD    "/>
    <s v="46TH ST E / STEVENS AVE                                                                             "/>
    <x v="181"/>
    <m/>
  </r>
  <r>
    <x v="18958"/>
    <x v="4"/>
    <n v="43677.208333330003"/>
    <s v="HRUNAT  "/>
    <s v="BLAISDELL AVE / 33RD ST W                                                                           "/>
    <x v="181"/>
    <m/>
  </r>
  <r>
    <x v="18959"/>
    <x v="4"/>
    <n v="43676.90972222"/>
    <s v="HRNI    "/>
    <s v="1430 LAKE ST W                                                                                      "/>
    <x v="181"/>
    <m/>
  </r>
  <r>
    <x v="18960"/>
    <x v="4"/>
    <n v="43676.896527769997"/>
    <s v="HRPD    "/>
    <s v="PILLSBURY AVE / 36TH ST W                                                                           "/>
    <x v="181"/>
    <m/>
  </r>
  <r>
    <x v="18961"/>
    <x v="4"/>
    <n v="43676.728472219998"/>
    <s v="HRPD    "/>
    <s v="LAKE ST W / LYNDALE AVE S                                                                           "/>
    <x v="181"/>
    <m/>
  </r>
  <r>
    <x v="18962"/>
    <x v="4"/>
    <n v="43676.25"/>
    <s v="HRPD    "/>
    <s v="2104 4TH AVE S                                                                                      "/>
    <x v="181"/>
    <m/>
  </r>
  <r>
    <x v="18963"/>
    <x v="4"/>
    <n v="43674.965277770003"/>
    <s v="HRNI    "/>
    <s v="39TH ST W / LYNDALE AVE S                                                                           "/>
    <x v="181"/>
    <m/>
  </r>
  <r>
    <x v="18964"/>
    <x v="4"/>
    <n v="43674.875"/>
    <s v="HRUNAT  "/>
    <s v="COLFAX AVE S / WEST MINNEHAHA PKWY                                                                  "/>
    <x v="181"/>
    <m/>
  </r>
  <r>
    <x v="18965"/>
    <x v="4"/>
    <n v="43674.833333330003"/>
    <s v="HRNI    "/>
    <s v="31ST ST E / 1ST AVE S                                                                               "/>
    <x v="181"/>
    <m/>
  </r>
  <r>
    <x v="18966"/>
    <x v="4"/>
    <n v="43674.644444439997"/>
    <s v="HRNI    "/>
    <s v="LAKE ST E / 1ST AVE S                                                                               "/>
    <x v="181"/>
    <m/>
  </r>
  <r>
    <x v="18967"/>
    <x v="4"/>
    <n v="43674.590277770003"/>
    <s v="HRUNAT  "/>
    <s v="2404 STEVENS AVE                                                                                    "/>
    <x v="181"/>
    <m/>
  </r>
  <r>
    <x v="18968"/>
    <x v="4"/>
    <n v="43674.497916660002"/>
    <s v="HRPD    "/>
    <s v="53RD ST W / LYNDALE AVE S                                                                           "/>
    <x v="181"/>
    <m/>
  </r>
  <r>
    <x v="18969"/>
    <x v="4"/>
    <n v="43674.458333330003"/>
    <s v="HRPD    "/>
    <s v="1600 LAGOON AVE                                                                                     "/>
    <x v="181"/>
    <m/>
  </r>
  <r>
    <x v="18970"/>
    <x v="4"/>
    <n v="43673.930555550003"/>
    <s v="HRUNAT  "/>
    <s v="DUPONT AVE S / 28TH ST W                                                                            "/>
    <x v="181"/>
    <m/>
  </r>
  <r>
    <x v="18971"/>
    <x v="4"/>
    <n v="43673.69444444"/>
    <s v="HRPD    "/>
    <s v="5356 1ST AVE S                                                                                      "/>
    <x v="181"/>
    <m/>
  </r>
  <r>
    <x v="18972"/>
    <x v="4"/>
    <n v="43673.559027770003"/>
    <s v="HRNI    "/>
    <s v="54TH ST W / LYNDALE AVE S                                                                           "/>
    <x v="181"/>
    <m/>
  </r>
  <r>
    <x v="18973"/>
    <x v="4"/>
    <n v="43672.645833330003"/>
    <s v="HRNI    "/>
    <s v="25HALF ST W / HENNEPIN AVE                                                                          "/>
    <x v="181"/>
    <m/>
  </r>
  <r>
    <x v="18974"/>
    <x v="4"/>
    <n v="43672.4375"/>
    <s v="HRPD    "/>
    <s v="36TH ST W / LYNDALE AVE S                                                                           "/>
    <x v="181"/>
    <m/>
  </r>
  <r>
    <x v="18975"/>
    <x v="4"/>
    <n v="43672.416666659999"/>
    <s v="HRPD    "/>
    <s v="4012 VINCENT AVE S                                                                                  "/>
    <x v="181"/>
    <m/>
  </r>
  <r>
    <x v="18976"/>
    <x v="4"/>
    <n v="43671.927083330003"/>
    <s v="HRPD    "/>
    <s v="2817 GIRARD AVE S                                                                                   "/>
    <x v="181"/>
    <m/>
  </r>
  <r>
    <x v="18977"/>
    <x v="4"/>
    <n v="43671.702777769999"/>
    <s v="HRPD    "/>
    <s v="1ST AVE S / 18TH ST E                                                                               "/>
    <x v="181"/>
    <m/>
  </r>
  <r>
    <x v="18978"/>
    <x v="4"/>
    <n v="43671.701388879999"/>
    <s v="HRNI    "/>
    <s v="NICOLLET AVE / 24TH ST E                                                                            "/>
    <x v="181"/>
    <m/>
  </r>
  <r>
    <x v="18979"/>
    <x v="4"/>
    <n v="43671.701388879999"/>
    <s v="HRPD    "/>
    <s v="3200 LAKE ST W                                                                                      "/>
    <x v="181"/>
    <m/>
  </r>
  <r>
    <x v="18980"/>
    <x v="4"/>
    <n v="43671.045833329998"/>
    <s v="HRPD    "/>
    <s v="3001 HENNEPIN AVE                                                                                   "/>
    <x v="181"/>
    <m/>
  </r>
  <r>
    <x v="18981"/>
    <x v="4"/>
    <n v="43670.520833330003"/>
    <s v="HRNI    "/>
    <s v="FRANKLIN AVE W / BRYANT AVE S                                                                       "/>
    <x v="181"/>
    <m/>
  </r>
  <r>
    <x v="18982"/>
    <x v="4"/>
    <n v="43670.28472222"/>
    <s v="HRNI    "/>
    <s v="FRANKLIN AVE E / 2ND AVE S                                                                          "/>
    <x v="181"/>
    <m/>
  </r>
  <r>
    <x v="18983"/>
    <x v="4"/>
    <n v="43669.893750000003"/>
    <s v="HRPD    "/>
    <s v="4419 FRANCE AVE S                                                                                   "/>
    <x v="181"/>
    <m/>
  </r>
  <r>
    <x v="18984"/>
    <x v="4"/>
    <n v="43669.875"/>
    <s v="HRNI    "/>
    <s v="2425 LYNDALE AVE S                                                                                  "/>
    <x v="181"/>
    <m/>
  </r>
  <r>
    <x v="18985"/>
    <x v="4"/>
    <n v="43669.75694444"/>
    <s v="HRPD    "/>
    <s v="4331 1ST AVE S                                                                                      "/>
    <x v="181"/>
    <m/>
  </r>
  <r>
    <x v="18986"/>
    <x v="4"/>
    <n v="43669.479166659999"/>
    <s v="HRNI    "/>
    <s v="22ND ST W / BLAISDELL AVE                                                                           "/>
    <x v="181"/>
    <m/>
  </r>
  <r>
    <x v="18987"/>
    <x v="4"/>
    <n v="43669.333333330003"/>
    <s v="HRPD    "/>
    <s v="DUPONT AVE S / 35TH ST W                                                                            "/>
    <x v="181"/>
    <m/>
  </r>
  <r>
    <x v="18988"/>
    <x v="4"/>
    <n v="43669.149305550003"/>
    <s v="HRUNAT  "/>
    <s v="2649 BLAISDELL AVE                                                                                  "/>
    <x v="181"/>
    <m/>
  </r>
  <r>
    <x v="18989"/>
    <x v="4"/>
    <n v="43669.144444439997"/>
    <s v="HRPD    "/>
    <s v="725 VINELAND PL                                                                                     "/>
    <x v="181"/>
    <m/>
  </r>
  <r>
    <x v="18990"/>
    <x v="4"/>
    <n v="43667.934027770003"/>
    <s v="HRNI    "/>
    <s v="LAKE ST W / LYNDALE AVE S                                                                           "/>
    <x v="181"/>
    <m/>
  </r>
  <r>
    <x v="18991"/>
    <x v="4"/>
    <n v="43667.816666660001"/>
    <s v="HRUNAT  "/>
    <s v="1007 FRANKLIN AVE W                                                                                 "/>
    <x v="181"/>
    <m/>
  </r>
  <r>
    <x v="18992"/>
    <x v="4"/>
    <n v="43667.780555550002"/>
    <s v="HRNI    "/>
    <s v="LAGOON AVE / HUMBOLDT AVE S                                                                         "/>
    <x v="181"/>
    <m/>
  </r>
  <r>
    <x v="18993"/>
    <x v="4"/>
    <n v="43667.72222222"/>
    <s v="HRNI    "/>
    <s v="4949 PENN AVE S                                                                                     "/>
    <x v="181"/>
    <m/>
  </r>
  <r>
    <x v="18994"/>
    <x v="4"/>
    <n v="43667.420833329998"/>
    <s v="HRPD    "/>
    <s v="54TH ST W / LYNDALE AVE S                                                                           "/>
    <x v="181"/>
    <m/>
  </r>
  <r>
    <x v="18995"/>
    <x v="4"/>
    <n v="43666.822916659999"/>
    <s v="HRNI    "/>
    <s v="NICOLLET AVE / 34TH ST E                                                                            "/>
    <x v="181"/>
    <m/>
  </r>
  <r>
    <x v="18996"/>
    <x v="4"/>
    <n v="43666.081944439997"/>
    <s v="HRPD    "/>
    <s v="2909 BRYANT AVE S                                                                                   "/>
    <x v="181"/>
    <m/>
  </r>
  <r>
    <x v="18997"/>
    <x v="4"/>
    <n v="43666.03472222"/>
    <s v="HRNI    "/>
    <s v="LAKE ST W / GARFIELD AVE                                                                            "/>
    <x v="181"/>
    <m/>
  </r>
  <r>
    <x v="18998"/>
    <x v="4"/>
    <n v="43664.875"/>
    <s v="HRPD    "/>
    <s v="200 LAKE ST W                                                                                       "/>
    <x v="181"/>
    <m/>
  </r>
  <r>
    <x v="18999"/>
    <x v="4"/>
    <n v="43664.434027770003"/>
    <s v="HRNI    "/>
    <s v="61ST ST W / PILLSBURY AVE                                                                           "/>
    <x v="181"/>
    <m/>
  </r>
  <r>
    <x v="19000"/>
    <x v="4"/>
    <n v="43663.979166659999"/>
    <s v="HRNI    "/>
    <s v="18TH ST E / 3RD AVE S                                                                               "/>
    <x v="181"/>
    <m/>
  </r>
  <r>
    <x v="19001"/>
    <x v="4"/>
    <n v="43663.822916659999"/>
    <s v="HRPD    "/>
    <s v="2910 PILLSBURY AVE                                                                                  "/>
    <x v="181"/>
    <m/>
  </r>
  <r>
    <x v="19002"/>
    <x v="4"/>
    <n v="43663.583333330003"/>
    <s v="HRPD    "/>
    <s v="22ND ST W / BLAISDELL AVE                                                                           "/>
    <x v="181"/>
    <m/>
  </r>
  <r>
    <x v="19003"/>
    <x v="4"/>
    <n v="43663.368055550003"/>
    <s v="HRPD    "/>
    <s v="36TH ST W / LYNDALE AVE S                                                                           "/>
    <x v="181"/>
    <m/>
  </r>
  <r>
    <x v="19004"/>
    <x v="4"/>
    <n v="43662.75"/>
    <s v="HRPD    "/>
    <s v="1925 NICOLLET AVE                                                                                   "/>
    <x v="181"/>
    <m/>
  </r>
  <r>
    <x v="19005"/>
    <x v="4"/>
    <n v="43662.71875"/>
    <s v="HRPD    "/>
    <s v="2743 LYNDALE AVE S                                                                                  "/>
    <x v="181"/>
    <m/>
  </r>
  <r>
    <x v="19006"/>
    <x v="4"/>
    <n v="43662.416666659999"/>
    <s v="HRUNAT  "/>
    <s v="1936 LYNDALE AVE S                                                                                  "/>
    <x v="181"/>
    <m/>
  </r>
  <r>
    <x v="19007"/>
    <x v="4"/>
    <n v="43661.996527770003"/>
    <s v="HRPD    "/>
    <s v="100 DIAMOND LAKE RD W                                                                               "/>
    <x v="181"/>
    <m/>
  </r>
  <r>
    <x v="19008"/>
    <x v="4"/>
    <n v="43661.402777770003"/>
    <s v="HRNI    "/>
    <s v="NICOLLET AVE / 36TH ST E                                                                            "/>
    <x v="181"/>
    <m/>
  </r>
  <r>
    <x v="19009"/>
    <x v="4"/>
    <n v="43661.392361110004"/>
    <s v="HRNI    "/>
    <s v="FRANKLIN AVE W / LYNDALE AVE S                                                                      "/>
    <x v="181"/>
    <m/>
  </r>
  <r>
    <x v="19010"/>
    <x v="4"/>
    <n v="43661.354166659999"/>
    <s v="HRNI    "/>
    <s v="2529 NICOLLET AVE                                                                                   "/>
    <x v="181"/>
    <m/>
  </r>
  <r>
    <x v="19011"/>
    <x v="4"/>
    <n v="43660.785416660001"/>
    <s v="HRPD    "/>
    <s v="113 26TH ST E                                                                                       "/>
    <x v="181"/>
    <m/>
  </r>
  <r>
    <x v="19012"/>
    <x v="4"/>
    <n v="43660.13055555"/>
    <s v="HRPD    "/>
    <s v="LYNDALE AVE S / FRANKLIN AVE W                                                                      "/>
    <x v="181"/>
    <m/>
  </r>
  <r>
    <x v="19013"/>
    <x v="4"/>
    <n v="43660.070138880001"/>
    <s v="HRPD    "/>
    <s v="LAKE ST W / HENNEPIN AVE                                                                            "/>
    <x v="181"/>
    <m/>
  </r>
  <r>
    <x v="19014"/>
    <x v="4"/>
    <n v="43659.935416660002"/>
    <s v="HRUNAT  "/>
    <s v="501 FRANKLIN AVE W                                                                                  "/>
    <x v="181"/>
    <m/>
  </r>
  <r>
    <x v="19015"/>
    <x v="4"/>
    <n v="43659.715277770003"/>
    <s v="HRPD    "/>
    <s v="LAKE ST W / PLEASANT AVE                                                                            "/>
    <x v="181"/>
    <m/>
  </r>
  <r>
    <x v="19016"/>
    <x v="4"/>
    <n v="43659.208333330003"/>
    <s v="HRUNAT  "/>
    <s v="2881 IRVING AVE S                                                                                   "/>
    <x v="181"/>
    <m/>
  </r>
  <r>
    <x v="19017"/>
    <x v="4"/>
    <n v="43658.873611110001"/>
    <s v="HRWI    "/>
    <s v="2530 BLAISDELL AVE                                                                                  "/>
    <x v="181"/>
    <m/>
  </r>
  <r>
    <x v="19018"/>
    <x v="4"/>
    <n v="43658.78125"/>
    <s v="HRUNAT  "/>
    <s v="209 33RD ST W                                                                                       "/>
    <x v="181"/>
    <m/>
  </r>
  <r>
    <x v="19019"/>
    <x v="4"/>
    <n v="43658.75347222"/>
    <s v="HRWI    "/>
    <s v="LAKE ST W / BLAISDELL AVE                                                                           "/>
    <x v="181"/>
    <m/>
  </r>
  <r>
    <x v="19020"/>
    <x v="4"/>
    <n v="43658.620833330002"/>
    <s v="HRNI    "/>
    <s v="28TH ST W / LYNDALE AVE S                                                                           "/>
    <x v="181"/>
    <m/>
  </r>
  <r>
    <x v="19021"/>
    <x v="4"/>
    <n v="43657.78680555"/>
    <s v="HRPD    "/>
    <s v="3916 LYNDALE AVE S                                                                                  "/>
    <x v="181"/>
    <m/>
  </r>
  <r>
    <x v="19022"/>
    <x v="4"/>
    <n v="43657.333333330003"/>
    <s v="HRNI    "/>
    <s v="2219 PILLSBURY AVE                                                                                  "/>
    <x v="181"/>
    <m/>
  </r>
  <r>
    <x v="19023"/>
    <x v="4"/>
    <n v="43657.331944439997"/>
    <s v="HRPD    "/>
    <s v="DEAN PKWY / LAKE ST W                                                                               "/>
    <x v="181"/>
    <m/>
  </r>
  <r>
    <x v="19024"/>
    <x v="4"/>
    <n v="43656.739583330003"/>
    <s v="HRPD    "/>
    <s v="2708 DUPONT AVE S                                                                                   "/>
    <x v="181"/>
    <m/>
  </r>
  <r>
    <x v="19025"/>
    <x v="4"/>
    <n v="43656.708333330003"/>
    <s v="HRUNAT  "/>
    <s v="2401 CLINTON AVE                                                                                    "/>
    <x v="181"/>
    <m/>
  </r>
  <r>
    <x v="19026"/>
    <x v="4"/>
    <n v="43656.680555550003"/>
    <s v="HRPD    "/>
    <s v="LAKE ST W / DREW AVE S                                                                              "/>
    <x v="181"/>
    <m/>
  </r>
  <r>
    <x v="19027"/>
    <x v="4"/>
    <n v="43656.416666659999"/>
    <s v="HRNI    "/>
    <s v="1905 3RD AVE S                                                                                      "/>
    <x v="181"/>
    <m/>
  </r>
  <r>
    <x v="19028"/>
    <x v="4"/>
    <n v="43656.416666659999"/>
    <s v="HRNI    "/>
    <s v="LAKE ST W / GARFIELD AVE                                                                            "/>
    <x v="181"/>
    <m/>
  </r>
  <r>
    <x v="19029"/>
    <x v="4"/>
    <n v="43656.054861110002"/>
    <s v="HRPD    "/>
    <s v="1104 LAGOON AVE                                                                                     "/>
    <x v="181"/>
    <m/>
  </r>
  <r>
    <x v="19030"/>
    <x v="4"/>
    <n v="43654.992361110002"/>
    <s v="HRPD    "/>
    <s v="115 54TH ST E                                                                                       "/>
    <x v="181"/>
    <m/>
  </r>
  <r>
    <x v="19031"/>
    <x v="4"/>
    <n v="43654.680555550003"/>
    <s v="HRNI    "/>
    <s v="22ND ST W / LYNDALE AVE S                                                                           "/>
    <x v="181"/>
    <m/>
  </r>
  <r>
    <x v="19032"/>
    <x v="4"/>
    <n v="43653.111805549997"/>
    <s v="HRPD    "/>
    <s v="19TH ST E / NICOLLET AVE                                                                            "/>
    <x v="181"/>
    <m/>
  </r>
  <r>
    <x v="19033"/>
    <x v="4"/>
    <n v="43652.916666659999"/>
    <s v="HRPD    "/>
    <s v="2700 HENNEPIN AVE                                                                                   "/>
    <x v="181"/>
    <m/>
  </r>
  <r>
    <x v="19034"/>
    <x v="4"/>
    <n v="43652.871527770003"/>
    <s v="HRPD    "/>
    <s v="43RD ST W / UPTON AVE S                                                                             "/>
    <x v="181"/>
    <m/>
  </r>
  <r>
    <x v="19035"/>
    <x v="4"/>
    <n v="43652.674305549997"/>
    <s v="HRPD    "/>
    <s v="31ST ST W / IRVING AVE S                                                                            "/>
    <x v="181"/>
    <m/>
  </r>
  <r>
    <x v="19036"/>
    <x v="4"/>
    <n v="43651.670833329998"/>
    <s v="HRUNAT  "/>
    <s v="3116 LAKE ST W                                                                                      "/>
    <x v="181"/>
    <m/>
  </r>
  <r>
    <x v="19037"/>
    <x v="4"/>
    <n v="43650.458333330003"/>
    <s v="HRNI    "/>
    <s v="50TH ST W / ALDRICH AVE S                                                                           "/>
    <x v="181"/>
    <m/>
  </r>
  <r>
    <x v="19038"/>
    <x v="4"/>
    <n v="43650.333333330003"/>
    <s v="HRUNAT  "/>
    <s v="2800 BRYANT AVE S                                                                                   "/>
    <x v="181"/>
    <m/>
  </r>
  <r>
    <x v="19039"/>
    <x v="4"/>
    <n v="43649.65625"/>
    <s v="HRNI    "/>
    <s v="2910 LYNDALE AVE S                                                                                  "/>
    <x v="181"/>
    <m/>
  </r>
  <r>
    <x v="19040"/>
    <x v="4"/>
    <n v="43648.927083330003"/>
    <s v="HRPD    "/>
    <s v="43RD ST E / NICOLLET AVE                                                                            "/>
    <x v="181"/>
    <m/>
  </r>
  <r>
    <x v="19041"/>
    <x v="4"/>
    <n v="43648.666666659999"/>
    <s v="HRUNAT  "/>
    <s v="ALDRICH AVE S / LAKE ST W                                                                           "/>
    <x v="181"/>
    <m/>
  </r>
  <r>
    <x v="19042"/>
    <x v="4"/>
    <n v="43647.914583329999"/>
    <s v="HRNI    "/>
    <s v="HENNEPIN AVE / FRANKLIN AVE W                                                                       "/>
    <x v="181"/>
    <m/>
  </r>
  <r>
    <x v="19043"/>
    <x v="4"/>
    <n v="43647.802083330003"/>
    <s v="HRPD    "/>
    <s v="4141 WEST LAKE HARRIET PKWY                                                                         "/>
    <x v="181"/>
    <m/>
  </r>
  <r>
    <x v="19044"/>
    <x v="4"/>
    <n v="43646.677083330003"/>
    <s v="HRPD    "/>
    <s v="1360 WEST MINNEHAHA PKWY                                                                            "/>
    <x v="181"/>
    <m/>
  </r>
  <r>
    <x v="19045"/>
    <x v="4"/>
    <n v="43646.614583330003"/>
    <s v="HRNI    "/>
    <s v="1501 54TH ST W                                                                                      "/>
    <x v="181"/>
    <m/>
  </r>
  <r>
    <x v="19046"/>
    <x v="4"/>
    <n v="43646.428472220003"/>
    <s v="HRUNAT  "/>
    <s v="224 LAKE ST W                                                                                       "/>
    <x v="181"/>
    <m/>
  </r>
  <r>
    <x v="19047"/>
    <x v="4"/>
    <n v="43646.06944444"/>
    <s v="HRNI    "/>
    <s v="LYNDALE AVE S / 26TH ST W                                                                           "/>
    <x v="181"/>
    <m/>
  </r>
  <r>
    <x v="19048"/>
    <x v="4"/>
    <n v="43645.94444444"/>
    <s v="HRPD    "/>
    <s v="27TH ST W / HENNEPIN AVE                                                                            "/>
    <x v="181"/>
    <m/>
  </r>
  <r>
    <x v="19049"/>
    <x v="4"/>
    <n v="43645.5"/>
    <s v="HRNI    "/>
    <s v="31ST ST W / PLEASANT AVE                                                                            "/>
    <x v="181"/>
    <m/>
  </r>
  <r>
    <x v="19050"/>
    <x v="4"/>
    <n v="43645.5"/>
    <s v="HRPD    "/>
    <s v="5425 CUMBERLAND RD                                                                                  "/>
    <x v="181"/>
    <m/>
  </r>
  <r>
    <x v="19051"/>
    <x v="4"/>
    <n v="43644.854166659999"/>
    <s v="HRUNAT  "/>
    <s v="720 LAKE ST W                                                                                       "/>
    <x v="181"/>
    <m/>
  </r>
  <r>
    <x v="19052"/>
    <x v="4"/>
    <n v="43644.666666659999"/>
    <s v="HRUNAT  "/>
    <s v="2741 HENNEPIN AVE                                                                                   "/>
    <x v="181"/>
    <m/>
  </r>
  <r>
    <x v="19053"/>
    <x v="4"/>
    <n v="43644.240972220003"/>
    <s v="HRNI    "/>
    <s v="LYNDALE AVE S / FRANKLIN AVE W                                                                      "/>
    <x v="181"/>
    <m/>
  </r>
  <r>
    <x v="19054"/>
    <x v="4"/>
    <n v="43641.770833330003"/>
    <s v="HRPD    "/>
    <s v="48TH ST W / GRAND AVE S                                                                             "/>
    <x v="181"/>
    <m/>
  </r>
  <r>
    <x v="19055"/>
    <x v="4"/>
    <n v="43641.711805550003"/>
    <s v="HRPD    "/>
    <s v="1922 HENNEPIN AVE                                                                                   "/>
    <x v="181"/>
    <m/>
  </r>
  <r>
    <x v="19056"/>
    <x v="4"/>
    <n v="43641.6875"/>
    <s v="HRNI    "/>
    <s v="LYNDALE AVE S / 37TH ST W                                                                           "/>
    <x v="181"/>
    <m/>
  </r>
  <r>
    <x v="19057"/>
    <x v="4"/>
    <n v="43640.854166659999"/>
    <s v="HRPD    "/>
    <s v="3044 PLEASANT AVE                                                                                   "/>
    <x v="181"/>
    <m/>
  </r>
  <r>
    <x v="19058"/>
    <x v="4"/>
    <n v="43639.885416659999"/>
    <s v="HRPD    "/>
    <s v="42ND ST W / WEST LAKE HARRIET PKWY                                                                  "/>
    <x v="181"/>
    <m/>
  </r>
  <r>
    <x v="19059"/>
    <x v="4"/>
    <n v="43639.851388880001"/>
    <s v="HRPD    "/>
    <s v="2600 BLOCK 2ND AVE S                                                                                "/>
    <x v="181"/>
    <m/>
  </r>
  <r>
    <x v="19060"/>
    <x v="4"/>
    <n v="43637.69444444"/>
    <s v="HRNI    "/>
    <s v="29TH ST W / LYNDALE AVE S                                                                           "/>
    <x v="181"/>
    <m/>
  </r>
  <r>
    <x v="19061"/>
    <x v="4"/>
    <n v="43635.743750000001"/>
    <s v="HRNI    "/>
    <s v="56TH ST W / LYNDALE AVE S                                                                           "/>
    <x v="181"/>
    <m/>
  </r>
  <r>
    <x v="19062"/>
    <x v="4"/>
    <n v="43635.541666659999"/>
    <s v="HRPD    "/>
    <s v="STEVENS AVE / 24TH ST E                                                                             "/>
    <x v="181"/>
    <m/>
  </r>
  <r>
    <x v="19063"/>
    <x v="4"/>
    <n v="43634.638888879999"/>
    <s v="HRPD    "/>
    <s v="GRAND AVE S / 28TH ST W                                                                             "/>
    <x v="181"/>
    <m/>
  </r>
  <r>
    <x v="19064"/>
    <x v="4"/>
    <n v="43634.333333330003"/>
    <s v="HRNI    "/>
    <s v="6116 LYNDALE AVE S                                                                                  "/>
    <x v="181"/>
    <m/>
  </r>
  <r>
    <x v="19065"/>
    <x v="4"/>
    <n v="43633.511111109998"/>
    <s v="HRPD    "/>
    <s v="4538 NICOLLET AVE                                                                                   "/>
    <x v="181"/>
    <m/>
  </r>
  <r>
    <x v="19066"/>
    <x v="4"/>
    <n v="43633.010416659999"/>
    <s v="HRWI    "/>
    <s v="28TH ST E / 1ST AVE S                                                                               "/>
    <x v="181"/>
    <m/>
  </r>
  <r>
    <x v="19067"/>
    <x v="4"/>
    <n v="43632.951388879999"/>
    <s v="HRPD    "/>
    <s v="26TH ST W / COLFAX AVE S                                                                            "/>
    <x v="181"/>
    <m/>
  </r>
  <r>
    <x v="19068"/>
    <x v="4"/>
    <n v="43632.572916659999"/>
    <s v="HRUNAT  "/>
    <s v="2544 ALDRICH AVE S                                                                                  "/>
    <x v="181"/>
    <m/>
  </r>
  <r>
    <x v="19069"/>
    <x v="4"/>
    <n v="43632.5625"/>
    <s v="HRUNAT  "/>
    <s v="2896 JAMES AVE S                                                                                    "/>
    <x v="181"/>
    <m/>
  </r>
  <r>
    <x v="19070"/>
    <x v="4"/>
    <n v="43632.520833330003"/>
    <s v="HRPD    "/>
    <s v="3801 PLEASANT AVE                                                                                   "/>
    <x v="181"/>
    <m/>
  </r>
  <r>
    <x v="19071"/>
    <x v="4"/>
    <n v="43631.945138880001"/>
    <s v="HRWI    "/>
    <s v="18TH ST E / 3RD AVE S                                                                               "/>
    <x v="181"/>
    <m/>
  </r>
  <r>
    <x v="19072"/>
    <x v="4"/>
    <n v="43631.875"/>
    <s v="HRUNAT  "/>
    <s v="4312 UPTON AVE S                                                                                    "/>
    <x v="181"/>
    <m/>
  </r>
  <r>
    <x v="19073"/>
    <x v="4"/>
    <n v="43631.13194444"/>
    <s v="HRWI    "/>
    <s v="46TH ST W / HARRIET AVE                                                                             "/>
    <x v="181"/>
    <m/>
  </r>
  <r>
    <x v="19074"/>
    <x v="4"/>
    <n v="43630.708333330003"/>
    <s v="HRUNAT  "/>
    <s v="GIRARD AVE S / 28TH ST W                                                                            "/>
    <x v="181"/>
    <m/>
  </r>
  <r>
    <x v="19075"/>
    <x v="4"/>
    <n v="43629.677777769997"/>
    <s v="HRPD    "/>
    <s v="3RD AVE S / 24TH ST E                                                                               "/>
    <x v="181"/>
    <m/>
  </r>
  <r>
    <x v="19076"/>
    <x v="4"/>
    <n v="43629.625"/>
    <s v="HRUNAT  "/>
    <s v="34TH ST W / LYNDALE AVE S                                                                           "/>
    <x v="181"/>
    <m/>
  </r>
  <r>
    <x v="19077"/>
    <x v="4"/>
    <n v="43629.53472222"/>
    <s v="HRPD    "/>
    <s v="1806 LASALLE AVE                                                                                    "/>
    <x v="181"/>
    <m/>
  </r>
  <r>
    <x v="19078"/>
    <x v="4"/>
    <n v="43629.40625"/>
    <s v="HRPD    "/>
    <s v="24TH ST W / GARFIELD AVE                                                                            "/>
    <x v="181"/>
    <m/>
  </r>
  <r>
    <x v="19079"/>
    <x v="4"/>
    <n v="43628.635416659999"/>
    <s v="HRNI    "/>
    <s v="31ST ST W / BLAISDELL AVE                                                                           "/>
    <x v="181"/>
    <m/>
  </r>
  <r>
    <x v="19080"/>
    <x v="4"/>
    <n v="43628.28125"/>
    <s v="HRUNAT  "/>
    <s v="1916 HENNEPIN AVE                                                                                   "/>
    <x v="181"/>
    <m/>
  </r>
  <r>
    <x v="19081"/>
    <x v="4"/>
    <n v="43627.322916659999"/>
    <s v="HRPD    "/>
    <s v="3901 THOMAS AVE S                                                                                   "/>
    <x v="181"/>
    <m/>
  </r>
  <r>
    <x v="19082"/>
    <x v="4"/>
    <n v="43626.833333330003"/>
    <s v="HRPD    "/>
    <s v="3219 LYNDALE AVE S                                                                                  "/>
    <x v="181"/>
    <m/>
  </r>
  <r>
    <x v="19083"/>
    <x v="4"/>
    <n v="43626.81944444"/>
    <s v="HRUNAT  "/>
    <s v="3335 BLAISDELL AVE                                                                                  "/>
    <x v="181"/>
    <m/>
  </r>
  <r>
    <x v="19084"/>
    <x v="4"/>
    <n v="43626.69444444"/>
    <s v="HRUNAT  "/>
    <s v="6050 NICOLLET AVE                                                                                   "/>
    <x v="181"/>
    <m/>
  </r>
  <r>
    <x v="19085"/>
    <x v="4"/>
    <n v="43626.55"/>
    <s v="HRPD    "/>
    <s v="44TH ST W / CHOWEN AVE S                                                                            "/>
    <x v="181"/>
    <m/>
  </r>
  <r>
    <x v="19086"/>
    <x v="4"/>
    <n v="43626.402777770003"/>
    <s v="HRPD    "/>
    <s v="2425 1ST AVE S                                                                                      "/>
    <x v="181"/>
    <m/>
  </r>
  <r>
    <x v="19087"/>
    <x v="4"/>
    <n v="43626.132638880001"/>
    <s v="HRUNAT  "/>
    <s v="26TH ST W / PILLSBURY AVE                                                                           "/>
    <x v="181"/>
    <m/>
  </r>
  <r>
    <x v="19088"/>
    <x v="4"/>
    <n v="43625.868055550003"/>
    <s v="HRPD    "/>
    <s v="1811 CLINTON AVE                                                                                    "/>
    <x v="181"/>
    <m/>
  </r>
  <r>
    <x v="19089"/>
    <x v="4"/>
    <n v="43625.8"/>
    <s v="HRNI    "/>
    <s v="DUPONT AVE S / 28TH ST W                                                                            "/>
    <x v="181"/>
    <m/>
  </r>
  <r>
    <x v="19090"/>
    <x v="4"/>
    <n v="43625.62847222"/>
    <s v="HRNI    "/>
    <s v="LAKE ST E / STEVENS AVE                                                                             "/>
    <x v="181"/>
    <m/>
  </r>
  <r>
    <x v="19091"/>
    <x v="4"/>
    <n v="43624.625"/>
    <s v="HRUNAT  "/>
    <s v="2525 EMERSON AVE S                                                                                  "/>
    <x v="181"/>
    <m/>
  </r>
  <r>
    <x v="19092"/>
    <x v="4"/>
    <n v="43623.854166659999"/>
    <s v="HRPD    "/>
    <s v="25 27TH ST W                                                                                        "/>
    <x v="181"/>
    <m/>
  </r>
  <r>
    <x v="19093"/>
    <x v="4"/>
    <n v="43623.672916659998"/>
    <s v="HRWI    "/>
    <s v="38TH ST W / BLAISDELL AVE                                                                           "/>
    <x v="181"/>
    <m/>
  </r>
  <r>
    <x v="19094"/>
    <x v="4"/>
    <n v="43623.28472222"/>
    <s v="HRPD    "/>
    <s v="2732 2ND AVE S                                                                                      "/>
    <x v="181"/>
    <m/>
  </r>
  <r>
    <x v="19095"/>
    <x v="4"/>
    <n v="43622.78472222"/>
    <s v="HRNI    "/>
    <s v="LAGOON AVE / FREMONT AVE S                                                                          "/>
    <x v="181"/>
    <m/>
  </r>
  <r>
    <x v="19096"/>
    <x v="4"/>
    <n v="43622.768750000003"/>
    <s v="HRNI    "/>
    <s v="51ST ST W / OLIVER AVE S                                                                            "/>
    <x v="181"/>
    <m/>
  </r>
  <r>
    <x v="19097"/>
    <x v="4"/>
    <n v="43622.542361109998"/>
    <s v="HRPD    "/>
    <s v="1915 CLINTON AVE                                                                                    "/>
    <x v="181"/>
    <m/>
  </r>
  <r>
    <x v="19098"/>
    <x v="4"/>
    <n v="43622.409027770002"/>
    <s v="HRPD    "/>
    <s v="33RD ST W / LYNDALE AVE S                                                                           "/>
    <x v="181"/>
    <m/>
  </r>
  <r>
    <x v="19099"/>
    <x v="4"/>
    <n v="43622.020138879998"/>
    <s v="HRWI    "/>
    <s v="FRANKLIN AVE E / NICOLLET AVE                                                                       "/>
    <x v="181"/>
    <m/>
  </r>
  <r>
    <x v="19100"/>
    <x v="4"/>
    <n v="43621.75"/>
    <s v="HRNI    "/>
    <s v="DEAN PKWY / LAKE ST W                                                                               "/>
    <x v="181"/>
    <m/>
  </r>
  <r>
    <x v="19101"/>
    <x v="4"/>
    <n v="43621.604166659999"/>
    <s v="HRPD    "/>
    <s v="28TH ST W / NICOLLET AVE                                                                            "/>
    <x v="181"/>
    <m/>
  </r>
  <r>
    <x v="19102"/>
    <x v="4"/>
    <n v="43620.854166659999"/>
    <s v="HRPD    "/>
    <s v="2735 GARFIELD AVE                                                                                   "/>
    <x v="181"/>
    <m/>
  </r>
  <r>
    <x v="19103"/>
    <x v="4"/>
    <n v="43620.680555550003"/>
    <s v="HRNI    "/>
    <s v="LAKE ST W / DUPONT AVE S                                                                            "/>
    <x v="181"/>
    <m/>
  </r>
  <r>
    <x v="19104"/>
    <x v="4"/>
    <n v="43619.764583329998"/>
    <s v="HRWI    "/>
    <s v="2705 1ST AVE S                                                                                      "/>
    <x v="181"/>
    <m/>
  </r>
  <r>
    <x v="19105"/>
    <x v="4"/>
    <n v="43619.745138879996"/>
    <s v="HRPD    "/>
    <s v="LAGOON AVE / HENNEPIN AVE                                                                           "/>
    <x v="181"/>
    <m/>
  </r>
  <r>
    <x v="19106"/>
    <x v="4"/>
    <n v="43618.854166659999"/>
    <s v="HRUNAT  "/>
    <s v="2815 EAST LAKE OF THE ISLES PKWY                                                                    "/>
    <x v="181"/>
    <m/>
  </r>
  <r>
    <x v="19107"/>
    <x v="4"/>
    <n v="43617.84375"/>
    <s v="HRPD    "/>
    <s v="LYNDALE AVE S / LAKE ST W                                                                           "/>
    <x v="181"/>
    <m/>
  </r>
  <r>
    <x v="19108"/>
    <x v="4"/>
    <n v="43617.748611110001"/>
    <s v="HRNI    "/>
    <s v="310 LAKE ST W                                                                                       "/>
    <x v="181"/>
    <m/>
  </r>
  <r>
    <x v="19109"/>
    <x v="4"/>
    <n v="43617.458333330003"/>
    <s v="HRUNAT  "/>
    <s v="WEST LAKE CALHOUN PKWY / 36TH ST W                                                                  "/>
    <x v="181"/>
    <m/>
  </r>
  <r>
    <x v="19110"/>
    <x v="4"/>
    <n v="43617.117361110002"/>
    <s v="HRUNAT  "/>
    <s v="3403 NICOLLET AVE                                                                                   "/>
    <x v="181"/>
    <m/>
  </r>
  <r>
    <x v="19111"/>
    <x v="4"/>
    <n v="43617.10277777"/>
    <s v="HRPD    "/>
    <s v="LAKE ST E / STEVENS AVE                                                                             "/>
    <x v="181"/>
    <m/>
  </r>
  <r>
    <x v="19112"/>
    <x v="4"/>
    <n v="43616.923611110004"/>
    <s v="HRPD    "/>
    <s v="FRANKLIN AVE E / 3RD AVE S                                                                          "/>
    <x v="181"/>
    <m/>
  </r>
  <r>
    <x v="19113"/>
    <x v="4"/>
    <n v="43616.590277770003"/>
    <s v="HRNI    "/>
    <s v="2501 HENNEPIN AVE                                                                                   "/>
    <x v="181"/>
    <m/>
  </r>
  <r>
    <x v="19114"/>
    <x v="4"/>
    <n v="43616.53819444"/>
    <s v="HRPD    "/>
    <s v="26TH ST W / DUPONT AVE S                                                                            "/>
    <x v="181"/>
    <m/>
  </r>
  <r>
    <x v="19115"/>
    <x v="4"/>
    <n v="43616.13055555"/>
    <s v="HRPD    "/>
    <s v="2410 PILLSBURY AVE                                                                                  "/>
    <x v="181"/>
    <m/>
  </r>
  <r>
    <x v="19116"/>
    <x v="4"/>
    <n v="43616.09583333"/>
    <s v="HRWI    "/>
    <s v="3120 PLEASANT AVE                                                                                   "/>
    <x v="181"/>
    <m/>
  </r>
  <r>
    <x v="19117"/>
    <x v="4"/>
    <n v="43615.872222220001"/>
    <s v="HRPD    "/>
    <s v="1812 NICOLLET AVE                                                                                   "/>
    <x v="181"/>
    <m/>
  </r>
  <r>
    <x v="19118"/>
    <x v="4"/>
    <n v="43615.72569444"/>
    <s v="HRPD    "/>
    <s v="103 LAKE ST W                                                                                       "/>
    <x v="181"/>
    <m/>
  </r>
  <r>
    <x v="19119"/>
    <x v="4"/>
    <n v="43615.607638879999"/>
    <s v="HRUNAT  "/>
    <s v="2001 NICOLLET AVE                                                                                   "/>
    <x v="181"/>
    <m/>
  </r>
  <r>
    <x v="19120"/>
    <x v="4"/>
    <n v="43615"/>
    <s v="HRPD    "/>
    <s v="5428 PENN AVE S                                                                                     "/>
    <x v="181"/>
    <m/>
  </r>
  <r>
    <x v="19121"/>
    <x v="4"/>
    <n v="43614.947916659999"/>
    <s v="HRPD    "/>
    <s v="NICOLLET AVE / 27TH ST E                                                                            "/>
    <x v="181"/>
    <m/>
  </r>
  <r>
    <x v="19122"/>
    <x v="4"/>
    <n v="43614.739583330003"/>
    <s v="HRNI    "/>
    <s v="2630 1ST AVE S                                                                                      "/>
    <x v="181"/>
    <m/>
  </r>
  <r>
    <x v="19123"/>
    <x v="4"/>
    <n v="43612.122916660002"/>
    <s v="HRPD    "/>
    <s v="2572 LYNDALE AVE S                                                                                  "/>
    <x v="181"/>
    <m/>
  </r>
  <r>
    <x v="19124"/>
    <x v="4"/>
    <n v="43611.872222220001"/>
    <s v="HRPD    "/>
    <s v="801 LAKE ST W                                                                                       "/>
    <x v="181"/>
    <m/>
  </r>
  <r>
    <x v="19125"/>
    <x v="4"/>
    <n v="43611.677083330003"/>
    <s v="HRPD    "/>
    <s v="34TH ST W / GARFIELD AVE                                                                            "/>
    <x v="181"/>
    <m/>
  </r>
  <r>
    <x v="19126"/>
    <x v="4"/>
    <n v="43611.625"/>
    <s v="HRNI    "/>
    <s v="LAGOON AVE / GIRARD AVE S                                                                           "/>
    <x v="181"/>
    <m/>
  </r>
  <r>
    <x v="19127"/>
    <x v="4"/>
    <n v="43610.822916659999"/>
    <s v="HRPD    "/>
    <s v="LYNDALE AVE S / 44TH ST W                                                                           "/>
    <x v="181"/>
    <m/>
  </r>
  <r>
    <x v="19128"/>
    <x v="4"/>
    <n v="43610.8125"/>
    <s v="HRUNAT  "/>
    <s v="PLEASANT AVE / 24TH ST W                                                                            "/>
    <x v="181"/>
    <m/>
  </r>
  <r>
    <x v="19129"/>
    <x v="4"/>
    <n v="43610.666666659999"/>
    <s v="HRNI    "/>
    <s v="3146 CALHOUN BLVD W                                                                                 "/>
    <x v="181"/>
    <m/>
  </r>
  <r>
    <x v="19130"/>
    <x v="4"/>
    <n v="43609.805555550003"/>
    <s v="HRNI    "/>
    <s v="28TH ST W / HENNEPIN AVE                                                                            "/>
    <x v="181"/>
    <m/>
  </r>
  <r>
    <x v="19131"/>
    <x v="4"/>
    <n v="43609.770833330003"/>
    <s v="HRPD    "/>
    <s v="47TH ST W / UPTON AVE S                                                                             "/>
    <x v="181"/>
    <m/>
  </r>
  <r>
    <x v="19132"/>
    <x v="4"/>
    <n v="43609.716666660002"/>
    <s v="HRNI    "/>
    <s v="28TH ST W / EMERSON AVE S                                                                           "/>
    <x v="181"/>
    <m/>
  </r>
  <r>
    <x v="19133"/>
    <x v="4"/>
    <n v="43609.583333330003"/>
    <s v="HRNI    "/>
    <s v="3453 NICOLLET AVE                                                                                   "/>
    <x v="181"/>
    <m/>
  </r>
  <r>
    <x v="19134"/>
    <x v="4"/>
    <n v="43609.541666659999"/>
    <s v="HRPD    "/>
    <s v="3012 LYNDALE AVE S                                                                                  "/>
    <x v="181"/>
    <m/>
  </r>
  <r>
    <x v="19135"/>
    <x v="4"/>
    <n v="43608.729166659999"/>
    <s v="HRPD    "/>
    <s v="45TH ST E / STEVENS AVE                                                                             "/>
    <x v="181"/>
    <m/>
  </r>
  <r>
    <x v="19136"/>
    <x v="4"/>
    <n v="43607.729166659999"/>
    <s v="HRPD    "/>
    <s v="31ST ST W / HUMBOLDT AVE S                                                                          "/>
    <x v="181"/>
    <m/>
  </r>
  <r>
    <x v="19137"/>
    <x v="4"/>
    <n v="43607.680555550003"/>
    <s v="HRPD    "/>
    <s v="25TH ST W / NICOLLET AVE                                                                            "/>
    <x v="181"/>
    <m/>
  </r>
  <r>
    <x v="19138"/>
    <x v="4"/>
    <n v="43607.666666659999"/>
    <s v="HRUNAT  "/>
    <s v="DIAMOND LAKE RD E / NICOLLET AVE                                                                    "/>
    <x v="181"/>
    <m/>
  </r>
  <r>
    <x v="19139"/>
    <x v="4"/>
    <n v="43605.645833330003"/>
    <s v="HRNI    "/>
    <s v="40TH ST W / BRYANT AVE S                                                                            "/>
    <x v="181"/>
    <m/>
  </r>
  <r>
    <x v="19140"/>
    <x v="4"/>
    <n v="43605.3125"/>
    <s v="HRNI    "/>
    <s v="2506 HENNEPIN AVE                                                                                   "/>
    <x v="181"/>
    <m/>
  </r>
  <r>
    <x v="19141"/>
    <x v="4"/>
    <n v="43604.583333330003"/>
    <s v="HRWI    "/>
    <s v="GRAND AVE S / LAKE ST W                                                                             "/>
    <x v="181"/>
    <m/>
  </r>
  <r>
    <x v="19142"/>
    <x v="4"/>
    <n v="43604.453472219997"/>
    <s v="HRNI    "/>
    <s v="22ND ST W / PLEASANT AVE                                                                            "/>
    <x v="181"/>
    <m/>
  </r>
  <r>
    <x v="19143"/>
    <x v="4"/>
    <n v="43604.4375"/>
    <s v="HRUNAT  "/>
    <s v="1424 28TH ST W                                                                                      "/>
    <x v="181"/>
    <m/>
  </r>
  <r>
    <x v="19144"/>
    <x v="4"/>
    <n v="43603.75347222"/>
    <s v="HRNI    "/>
    <s v="LYNDALE AVE S / 27TH ST W                                                                           "/>
    <x v="181"/>
    <m/>
  </r>
  <r>
    <x v="19145"/>
    <x v="4"/>
    <n v="43603.729166659999"/>
    <s v="HRNI    "/>
    <s v="2750 NICOLLET AVE                                                                                   "/>
    <x v="181"/>
    <m/>
  </r>
  <r>
    <x v="19146"/>
    <x v="4"/>
    <n v="43603.60069444"/>
    <s v="HRNI    "/>
    <s v="LYNDALE AVE S / 22ND ST W                                                                           "/>
    <x v="181"/>
    <m/>
  </r>
  <r>
    <x v="19147"/>
    <x v="4"/>
    <n v="43603.450694439998"/>
    <s v="HRUNAT  "/>
    <s v="3540 COLFAX AVE S                                                                                   "/>
    <x v="181"/>
    <m/>
  </r>
  <r>
    <x v="19148"/>
    <x v="4"/>
    <n v="43603"/>
    <s v="HRUNAT  "/>
    <s v="2743 1ST AVE S                                                                                      "/>
    <x v="181"/>
    <m/>
  </r>
  <r>
    <x v="19149"/>
    <x v="4"/>
    <n v="43602.916666659999"/>
    <s v="HRUNAT  "/>
    <s v="27TH ST W / DUPONT AVE S                                                                            "/>
    <x v="181"/>
    <m/>
  </r>
  <r>
    <x v="19150"/>
    <x v="4"/>
    <n v="43602.666666659999"/>
    <s v="HRPD    "/>
    <s v="1ST AVE S / 28TH ST E                                                                               "/>
    <x v="181"/>
    <m/>
  </r>
  <r>
    <x v="19151"/>
    <x v="4"/>
    <n v="43601.895833330003"/>
    <s v="HRPD    "/>
    <s v="4908 UPTON AVE S                                                                                    "/>
    <x v="181"/>
    <m/>
  </r>
  <r>
    <x v="19152"/>
    <x v="4"/>
    <n v="43601.833333330003"/>
    <s v="HRUNAT  "/>
    <s v="3821 BRYANT AVE S                                                                                   "/>
    <x v="181"/>
    <m/>
  </r>
  <r>
    <x v="19153"/>
    <x v="4"/>
    <n v="43601.645833330003"/>
    <s v="HRNI    "/>
    <s v="36TH ST E / STEVENS AVE                                                                             "/>
    <x v="181"/>
    <m/>
  </r>
  <r>
    <x v="19154"/>
    <x v="4"/>
    <n v="43600.961805550003"/>
    <s v="HRPD    "/>
    <s v="31ST ST W / ALDRICH AVE S                                                                           "/>
    <x v="181"/>
    <m/>
  </r>
  <r>
    <x v="19155"/>
    <x v="4"/>
    <n v="43600.697916659999"/>
    <s v="HRNI    "/>
    <s v="HENNEPIN AVE / 26TH ST W                                                                            "/>
    <x v="181"/>
    <m/>
  </r>
  <r>
    <x v="19156"/>
    <x v="4"/>
    <n v="43600.577777769999"/>
    <s v="HRPD    "/>
    <s v="600 KENWOOD PKWY                                                                                    "/>
    <x v="181"/>
    <m/>
  </r>
  <r>
    <x v="19157"/>
    <x v="4"/>
    <n v="43600.520833330003"/>
    <s v="HRPD    "/>
    <s v="4331 XERXES AVE S                                                                                   "/>
    <x v="181"/>
    <m/>
  </r>
  <r>
    <x v="19158"/>
    <x v="4"/>
    <n v="43599.53472222"/>
    <s v="HRWI    "/>
    <s v="3RD AVE S / FRANKLIN AVE E                                                                          "/>
    <x v="181"/>
    <m/>
  </r>
  <r>
    <x v="19159"/>
    <x v="4"/>
    <n v="43598.934027770003"/>
    <s v="HRNI    "/>
    <s v="2000 3RD AVE S                                                                                      "/>
    <x v="181"/>
    <m/>
  </r>
  <r>
    <x v="19160"/>
    <x v="4"/>
    <n v="43598.791666659999"/>
    <s v="HRUNAT  "/>
    <s v="COLFAX AVE S / 29TH ST W                                                                            "/>
    <x v="181"/>
    <m/>
  </r>
  <r>
    <x v="19161"/>
    <x v="4"/>
    <n v="43598.434027770003"/>
    <s v="HRPD    "/>
    <s v="3030 NICOLLET AVE                                                                                   "/>
    <x v="181"/>
    <m/>
  </r>
  <r>
    <x v="19162"/>
    <x v="4"/>
    <n v="43598.291666659999"/>
    <s v="HRNI    "/>
    <s v="2746 PLEASANT AVE                                                                                   "/>
    <x v="181"/>
    <m/>
  </r>
  <r>
    <x v="19163"/>
    <x v="4"/>
    <n v="43597.94097222"/>
    <s v="HRPD    "/>
    <s v="2400 SHERIDAN AVE S                                                                                 "/>
    <x v="181"/>
    <m/>
  </r>
  <r>
    <x v="19164"/>
    <x v="4"/>
    <n v="43597.522916659997"/>
    <s v="HRNI    "/>
    <s v="2629 43RD ST W                                                                                      "/>
    <x v="181"/>
    <m/>
  </r>
  <r>
    <x v="19165"/>
    <x v="4"/>
    <n v="43596.71875"/>
    <s v="HRPD    "/>
    <s v="ALDRICH AVE S / LAKE ST W                                                                           "/>
    <x v="181"/>
    <m/>
  </r>
  <r>
    <x v="19166"/>
    <x v="4"/>
    <n v="43596.59375"/>
    <s v="HRNI    "/>
    <s v="LAGOON AVE / KNOX AVE S                                                                             "/>
    <x v="181"/>
    <m/>
  </r>
  <r>
    <x v="19167"/>
    <x v="4"/>
    <n v="43595.44444444"/>
    <s v="HRNI    "/>
    <s v="LYNDALE AVE S / FRANKLIN AVE W                                                                      "/>
    <x v="181"/>
    <m/>
  </r>
  <r>
    <x v="19168"/>
    <x v="4"/>
    <n v="43593.824305549999"/>
    <s v="HRPD    "/>
    <s v="FRANKLIN AVE W / GARFIELD AVE                                                                       "/>
    <x v="181"/>
    <m/>
  </r>
  <r>
    <x v="19169"/>
    <x v="4"/>
    <n v="43592.895833330003"/>
    <s v="HRPD    "/>
    <s v="2700 PILLSBURY AVE                                                                                  "/>
    <x v="181"/>
    <m/>
  </r>
  <r>
    <x v="19170"/>
    <x v="4"/>
    <n v="43592.479166659999"/>
    <s v="HRPD    "/>
    <s v="3110 BLAISDELL AVE                                                                                  "/>
    <x v="181"/>
    <m/>
  </r>
  <r>
    <x v="19171"/>
    <x v="4"/>
    <n v="43592.34722222"/>
    <s v="HRWI    "/>
    <s v="1910 COLFAX AVE S                                                                                   "/>
    <x v="181"/>
    <m/>
  </r>
  <r>
    <x v="19172"/>
    <x v="4"/>
    <n v="43592.333333330003"/>
    <s v="HRPD    "/>
    <s v="29TH ST W / COLFAX AVE S                                                                            "/>
    <x v="181"/>
    <m/>
  </r>
  <r>
    <x v="19173"/>
    <x v="4"/>
    <n v="43591.979166659999"/>
    <s v="HRNI    "/>
    <s v="5025 SHERIDAN AVE S                                                                                 "/>
    <x v="181"/>
    <m/>
  </r>
  <r>
    <x v="19174"/>
    <x v="4"/>
    <n v="43591.583333330003"/>
    <s v="HRPD    "/>
    <s v="50TH ST W / DREW AVE S                                                                              "/>
    <x v="181"/>
    <m/>
  </r>
  <r>
    <x v="19175"/>
    <x v="4"/>
    <n v="43591.5"/>
    <s v="HRPD    "/>
    <s v="28TH ST W / LYNDALE AVE S                                                                           "/>
    <x v="181"/>
    <m/>
  </r>
  <r>
    <x v="19176"/>
    <x v="4"/>
    <n v="43590.904166660002"/>
    <s v="HRPD    "/>
    <s v="29TH ST W / FREMONT AVE S                                                                           "/>
    <x v="181"/>
    <m/>
  </r>
  <r>
    <x v="19177"/>
    <x v="4"/>
    <n v="43590.791666659999"/>
    <s v="HRPD    "/>
    <s v="HENNEPIN AVE / LAKE ST W                                                                            "/>
    <x v="181"/>
    <m/>
  </r>
  <r>
    <x v="19178"/>
    <x v="4"/>
    <n v="43589.75"/>
    <s v="HRPD    "/>
    <s v="3425 IRVING AVE S                                                                                   "/>
    <x v="181"/>
    <m/>
  </r>
  <r>
    <x v="19179"/>
    <x v="4"/>
    <n v="43589.579861110004"/>
    <s v="HRNI    "/>
    <s v="26TH ST W / LYNDALE AVE S                                                                           "/>
    <x v="181"/>
    <m/>
  </r>
  <r>
    <x v="19180"/>
    <x v="4"/>
    <n v="43588.867361110002"/>
    <s v="HRPD    "/>
    <s v="4TH AVE S / FRANKLIN AVE E                                                                          "/>
    <x v="181"/>
    <m/>
  </r>
  <r>
    <x v="19181"/>
    <x v="4"/>
    <n v="43588.833333330003"/>
    <s v="HRPD    "/>
    <s v="5346 XERXES AVE S                                                                                   "/>
    <x v="181"/>
    <m/>
  </r>
  <r>
    <x v="19182"/>
    <x v="4"/>
    <n v="43588.732638879999"/>
    <s v="HRUNAT  "/>
    <s v="LAGOON AVE / EMERSON AVE S                                                                          "/>
    <x v="181"/>
    <m/>
  </r>
  <r>
    <x v="19183"/>
    <x v="4"/>
    <n v="43588.581250000003"/>
    <s v="HRNI    "/>
    <s v="LYNDALE AVE S / 60TH ST W                                                                           "/>
    <x v="181"/>
    <m/>
  </r>
  <r>
    <x v="19184"/>
    <x v="4"/>
    <n v="43588.400694440003"/>
    <s v="HRPD    "/>
    <s v="28TH ST W / LYNDALE AVE S                                                                           "/>
    <x v="181"/>
    <m/>
  </r>
  <r>
    <x v="19185"/>
    <x v="4"/>
    <n v="43587.979166659999"/>
    <s v="HRNI    "/>
    <s v="LYNDALE AVE S / 35TH ST W                                                                           "/>
    <x v="181"/>
    <m/>
  </r>
  <r>
    <x v="19186"/>
    <x v="4"/>
    <n v="43587.951388879999"/>
    <s v="HRWI    "/>
    <s v="2500 BLOCK LAKE ST W                                                                                "/>
    <x v="181"/>
    <m/>
  </r>
  <r>
    <x v="19187"/>
    <x v="4"/>
    <n v="43586.416666659999"/>
    <s v="HRUNAT  "/>
    <s v="3033 EXCELSIOR BLVD                                                                                 "/>
    <x v="181"/>
    <m/>
  </r>
  <r>
    <x v="19188"/>
    <x v="4"/>
    <n v="43585.392361110004"/>
    <s v="HRNI    "/>
    <s v="LAGOON AVE / EAST LAKE CALHOUN PKWY                                                                 "/>
    <x v="181"/>
    <m/>
  </r>
  <r>
    <x v="19189"/>
    <x v="4"/>
    <n v="43584.777083330002"/>
    <s v="HRPD    "/>
    <s v="NICOLLET AVE / 44TH ST W                                                                            "/>
    <x v="181"/>
    <m/>
  </r>
  <r>
    <x v="19190"/>
    <x v="4"/>
    <n v="43584.625"/>
    <s v="HRPD    "/>
    <s v="50TH ST W / WENTWORTH AVE                                                                           "/>
    <x v="181"/>
    <m/>
  </r>
  <r>
    <x v="19191"/>
    <x v="4"/>
    <n v="43584.625"/>
    <s v="HRUNAT  "/>
    <s v="3240 PILLSBURY AVE                                                                                  "/>
    <x v="181"/>
    <m/>
  </r>
  <r>
    <x v="19192"/>
    <x v="4"/>
    <n v="43583.916666659999"/>
    <s v="HRPD    "/>
    <s v="CLINTON AVE / 18TH ST E                                                                             "/>
    <x v="181"/>
    <m/>
  </r>
  <r>
    <x v="19193"/>
    <x v="4"/>
    <n v="43583.72222222"/>
    <s v="HRPD    "/>
    <s v="201 LAKE ST W                                                                                       "/>
    <x v="181"/>
    <m/>
  </r>
  <r>
    <x v="19194"/>
    <x v="4"/>
    <n v="43583.020833330003"/>
    <s v="HRPD    "/>
    <s v="3230 NICOLLET AVE                                                                                   "/>
    <x v="181"/>
    <m/>
  </r>
  <r>
    <x v="19195"/>
    <x v="4"/>
    <n v="43582.87708333"/>
    <s v="HRWI    "/>
    <s v="26TH ST W / PILLSBURY AVE                                                                           "/>
    <x v="181"/>
    <m/>
  </r>
  <r>
    <x v="19196"/>
    <x v="4"/>
    <n v="43582.204166659998"/>
    <s v="HRPD    "/>
    <s v="1ST AVE S / FRANKLIN AVE E                                                                          "/>
    <x v="181"/>
    <m/>
  </r>
  <r>
    <x v="19197"/>
    <x v="4"/>
    <n v="43582.06805555"/>
    <s v="HRPD    "/>
    <s v="HENNEPIN AVE / LAKE ST W                                                                            "/>
    <x v="181"/>
    <m/>
  </r>
  <r>
    <x v="19198"/>
    <x v="4"/>
    <n v="43581.25"/>
    <s v="HRPD    "/>
    <s v="6022 PILLSBURY AVE                                                                                  "/>
    <x v="181"/>
    <m/>
  </r>
  <r>
    <x v="19199"/>
    <x v="4"/>
    <n v="43580.75"/>
    <s v="HRNI    "/>
    <s v="HENNEPIN AVE / 31ST ST W                                                                            "/>
    <x v="181"/>
    <m/>
  </r>
  <r>
    <x v="19200"/>
    <x v="4"/>
    <n v="43580.683333330002"/>
    <s v="HRNI    "/>
    <s v="HENNEPIN AVE / 28TH ST W                                                                            "/>
    <x v="181"/>
    <m/>
  </r>
  <r>
    <x v="19201"/>
    <x v="4"/>
    <n v="43580.675000000003"/>
    <s v="HRPD    "/>
    <s v="GRAND AVE S / 26TH ST W                                                                             "/>
    <x v="181"/>
    <m/>
  </r>
  <r>
    <x v="19202"/>
    <x v="4"/>
    <n v="43580.65625"/>
    <s v="HRNI    "/>
    <s v="2910 PILLSBURY AVE                                                                                  "/>
    <x v="181"/>
    <m/>
  </r>
  <r>
    <x v="19203"/>
    <x v="4"/>
    <n v="43580.53819444"/>
    <s v="HRPD    "/>
    <s v="45TH ST W / NICOLLET AVE                                                                            "/>
    <x v="181"/>
    <m/>
  </r>
  <r>
    <x v="19204"/>
    <x v="4"/>
    <n v="43579.867361110002"/>
    <s v="HRUNAT  "/>
    <s v="FREMONT AVE S / LAGOON AVE                                                                          "/>
    <x v="181"/>
    <m/>
  </r>
  <r>
    <x v="19205"/>
    <x v="4"/>
    <n v="43579.75"/>
    <s v="HRUNAT  "/>
    <s v="3036 LAKE ST W                                                                                      "/>
    <x v="181"/>
    <m/>
  </r>
  <r>
    <x v="19206"/>
    <x v="4"/>
    <n v="43579.666666659999"/>
    <s v="HRPD    "/>
    <s v="3515 IRVING AVE S                                                                                   "/>
    <x v="181"/>
    <m/>
  </r>
  <r>
    <x v="19207"/>
    <x v="4"/>
    <n v="43579.666666659999"/>
    <s v="HRUNAT  "/>
    <s v="2435 PILLSBURY AVE                                                                                  "/>
    <x v="181"/>
    <m/>
  </r>
  <r>
    <x v="19208"/>
    <x v="4"/>
    <n v="43578.666666659999"/>
    <s v="HRPD    "/>
    <s v="PILLSBURY AVE / 26TH ST W                                                                           "/>
    <x v="181"/>
    <m/>
  </r>
  <r>
    <x v="19209"/>
    <x v="4"/>
    <n v="43577.868055550003"/>
    <s v="HRUNAT  "/>
    <s v="32ND ST W / CHOWEN AVE S                                                                            "/>
    <x v="181"/>
    <m/>
  </r>
  <r>
    <x v="19210"/>
    <x v="4"/>
    <n v="43577.731944439998"/>
    <s v="HRNI    "/>
    <s v="50TH ST E / NICOLLET AVE                                                                            "/>
    <x v="181"/>
    <m/>
  </r>
  <r>
    <x v="19211"/>
    <x v="4"/>
    <n v="43576.677083330003"/>
    <s v="HRNI    "/>
    <s v="26TH ST W / LYNDALE AVE S                                                                           "/>
    <x v="181"/>
    <m/>
  </r>
  <r>
    <x v="19212"/>
    <x v="4"/>
    <n v="43575.5625"/>
    <s v="HRPD    "/>
    <s v="33RD ST W / EMERSON AVE S                                                                           "/>
    <x v="181"/>
    <m/>
  </r>
  <r>
    <x v="19213"/>
    <x v="4"/>
    <n v="43574.875"/>
    <s v="HRPD    "/>
    <s v="3031 EWING AVE S                                                                                    "/>
    <x v="181"/>
    <m/>
  </r>
  <r>
    <x v="19214"/>
    <x v="4"/>
    <n v="43574.851388880001"/>
    <s v="HRPD    "/>
    <s v="LAKE ST W / LYNDALE AVE S                                                                           "/>
    <x v="181"/>
    <m/>
  </r>
  <r>
    <x v="19215"/>
    <x v="4"/>
    <n v="43573.541666659999"/>
    <s v="HRUNAT  "/>
    <s v="LYNDALE AVE S / 28TH ST W                                                                           "/>
    <x v="181"/>
    <m/>
  </r>
  <r>
    <x v="19216"/>
    <x v="4"/>
    <n v="43572.836805550003"/>
    <s v="HRWI    "/>
    <s v="32ND ST W / EXCELSIOR BLVD                                                                          "/>
    <x v="181"/>
    <m/>
  </r>
  <r>
    <x v="19217"/>
    <x v="4"/>
    <n v="43571.322916659999"/>
    <s v="HRWI    "/>
    <s v="17TH ST E / 2ND AVE S                                                                               "/>
    <x v="181"/>
    <m/>
  </r>
  <r>
    <x v="19218"/>
    <x v="4"/>
    <n v="43569.743055550003"/>
    <s v="HRNI    "/>
    <s v="3536 NICOLLET AVE                                                                                   "/>
    <x v="181"/>
    <m/>
  </r>
  <r>
    <x v="19219"/>
    <x v="4"/>
    <n v="43569.729166659999"/>
    <s v="HRNI    "/>
    <s v="3001 HENNEPIN AVE                                                                                   "/>
    <x v="181"/>
    <m/>
  </r>
  <r>
    <x v="19220"/>
    <x v="4"/>
    <n v="43568.902083330002"/>
    <s v="HRPD    "/>
    <s v="5954 GRASS LAKE TERR                                                                                "/>
    <x v="181"/>
    <m/>
  </r>
  <r>
    <x v="19221"/>
    <x v="4"/>
    <n v="43568.666666659999"/>
    <s v="HRUNAT  "/>
    <s v="57TH ST W / WENTWORTH AVE                                                                           "/>
    <x v="181"/>
    <m/>
  </r>
  <r>
    <x v="19222"/>
    <x v="4"/>
    <n v="43568.613888879998"/>
    <s v="HRNI    "/>
    <s v="25TH ST W / NICOLLET AVE                                                                            "/>
    <x v="181"/>
    <m/>
  </r>
  <r>
    <x v="19223"/>
    <x v="4"/>
    <n v="43568.395833330003"/>
    <s v="HRUNAT  "/>
    <s v="2104 4TH AVE S                                                                                      "/>
    <x v="181"/>
    <m/>
  </r>
  <r>
    <x v="19224"/>
    <x v="4"/>
    <n v="43567.921527769999"/>
    <s v="HRPD    "/>
    <s v="4429 NICOLLET AVE                                                                                   "/>
    <x v="181"/>
    <m/>
  </r>
  <r>
    <x v="19225"/>
    <x v="4"/>
    <n v="43567.708333330003"/>
    <s v="HRPD    "/>
    <s v="2715 DUPONT AVE S                                                                                   "/>
    <x v="181"/>
    <m/>
  </r>
  <r>
    <x v="19226"/>
    <x v="4"/>
    <n v="43567.552083330003"/>
    <s v="HRNI    "/>
    <s v="2837 NICOLLET AVE                                                                                   "/>
    <x v="181"/>
    <m/>
  </r>
  <r>
    <x v="19227"/>
    <x v="4"/>
    <n v="43567.53125"/>
    <s v="HRUNAT  "/>
    <s v="818 DUNWOODY BLVD                                                                                   "/>
    <x v="181"/>
    <m/>
  </r>
  <r>
    <x v="19228"/>
    <x v="4"/>
    <n v="43567.523611110002"/>
    <s v="HRPD    "/>
    <s v="3836 NICOLLET AVE                                                                                   "/>
    <x v="181"/>
    <m/>
  </r>
  <r>
    <x v="19229"/>
    <x v="4"/>
    <n v="43566.666666659999"/>
    <s v="HRNI    "/>
    <s v="LAKE ST W / PILLSBURY AVE                                                                           "/>
    <x v="181"/>
    <m/>
  </r>
  <r>
    <x v="19230"/>
    <x v="4"/>
    <n v="43565.625"/>
    <s v="HRPD    "/>
    <s v="42ND ST W / LYNDALE AVE S                                                                           "/>
    <x v="181"/>
    <m/>
  </r>
  <r>
    <x v="19231"/>
    <x v="4"/>
    <n v="43565.524305550003"/>
    <s v="HRPD    "/>
    <s v="3RD AVE S / 22ND ST E                                                                               "/>
    <x v="181"/>
    <m/>
  </r>
  <r>
    <x v="19232"/>
    <x v="4"/>
    <n v="43564.513888879999"/>
    <s v="HRPD    "/>
    <s v="3060 EXCELSIOR BLVD                                                                                 "/>
    <x v="181"/>
    <m/>
  </r>
  <r>
    <x v="19233"/>
    <x v="4"/>
    <n v="43564.375"/>
    <s v="HRPD    "/>
    <s v="3453 NICOLLET AVE                                                                                   "/>
    <x v="181"/>
    <m/>
  </r>
  <r>
    <x v="19234"/>
    <x v="4"/>
    <n v="43564.024305550003"/>
    <s v="HRPD    "/>
    <s v="39TH ST W / PLEASANT AVE                                                                            "/>
    <x v="181"/>
    <m/>
  </r>
  <r>
    <x v="19235"/>
    <x v="4"/>
    <n v="43563.34375"/>
    <s v="HRNI    "/>
    <s v="18TH ST E / CLINTON AVE                                                                             "/>
    <x v="181"/>
    <m/>
  </r>
  <r>
    <x v="19236"/>
    <x v="4"/>
    <n v="43562.791666659999"/>
    <s v="HRUNAT  "/>
    <s v="32ND ST W / HENNEPIN AVE                                                                            "/>
    <x v="181"/>
    <m/>
  </r>
  <r>
    <x v="19237"/>
    <x v="4"/>
    <n v="43562.78125"/>
    <s v="HRNI    "/>
    <s v="LAKE ST W / PLEASANT AVE                                                                            "/>
    <x v="181"/>
    <m/>
  </r>
  <r>
    <x v="19238"/>
    <x v="4"/>
    <n v="43562.71875"/>
    <s v="HRPD    "/>
    <s v="3551 LYNDALE AVE S                                                                                  "/>
    <x v="181"/>
    <m/>
  </r>
  <r>
    <x v="19239"/>
    <x v="4"/>
    <n v="43562.697916659999"/>
    <s v="HRWI    "/>
    <s v="26TH ST W / LYNDALE AVE S                                                                           "/>
    <x v="181"/>
    <m/>
  </r>
  <r>
    <x v="19240"/>
    <x v="4"/>
    <n v="43562.692361109999"/>
    <s v="HRUNAT  "/>
    <s v="HENNEPIN AVE / LAKE ST W                                                                            "/>
    <x v="181"/>
    <m/>
  </r>
  <r>
    <x v="19241"/>
    <x v="4"/>
    <n v="43562.666666659999"/>
    <s v="HRNI    "/>
    <s v="HENNEPIN AVE / LAGOON AVE                                                                           "/>
    <x v="181"/>
    <m/>
  </r>
  <r>
    <x v="19242"/>
    <x v="4"/>
    <n v="43562.524305550003"/>
    <s v="HRNI    "/>
    <s v="2105 LYNDALE AVE S                                                                                  "/>
    <x v="181"/>
    <m/>
  </r>
  <r>
    <x v="19243"/>
    <x v="4"/>
    <n v="43561.899305550003"/>
    <s v="HRPD    "/>
    <s v="22ND ST E / NICOLLET AVE                                                                            "/>
    <x v="181"/>
    <m/>
  </r>
  <r>
    <x v="19244"/>
    <x v="4"/>
    <n v="43561.680555550003"/>
    <s v="HRPD    "/>
    <s v="4005 NICOLLET AVE                                                                                   "/>
    <x v="181"/>
    <m/>
  </r>
  <r>
    <x v="19245"/>
    <x v="4"/>
    <n v="43560.833333330003"/>
    <s v="HRNI    "/>
    <s v="24TH ST E / 4TH AVE S                                                                               "/>
    <x v="181"/>
    <m/>
  </r>
  <r>
    <x v="19246"/>
    <x v="4"/>
    <n v="43560.78819444"/>
    <s v="HRPD    "/>
    <s v="LYNDALE AVE S / FRANKLIN AVE W                                                                      "/>
    <x v="181"/>
    <m/>
  </r>
  <r>
    <x v="19247"/>
    <x v="4"/>
    <n v="43560.69444444"/>
    <s v="HRNI    "/>
    <s v="2105 LYNDALE AVE S                                                                                  "/>
    <x v="181"/>
    <m/>
  </r>
  <r>
    <x v="19248"/>
    <x v="4"/>
    <n v="43560.530555550002"/>
    <s v="HRPD    "/>
    <s v="36TH ST E / 1ST AVE S                                                                               "/>
    <x v="181"/>
    <m/>
  </r>
  <r>
    <x v="19249"/>
    <x v="4"/>
    <n v="43559.970138880002"/>
    <s v="HRNI    "/>
    <s v="LAKE ST W / LYNDALE AVE S                                                                           "/>
    <x v="181"/>
    <m/>
  </r>
  <r>
    <x v="19250"/>
    <x v="4"/>
    <n v="43559.955555549997"/>
    <s v="HRNI    "/>
    <s v="LYNDALE AVE S / 24TH ST W                                                                           "/>
    <x v="181"/>
    <m/>
  </r>
  <r>
    <x v="19251"/>
    <x v="4"/>
    <n v="43559.541666659999"/>
    <s v="HRUNAT  "/>
    <s v="2719 NICOLLET AVE                                                                                   "/>
    <x v="181"/>
    <m/>
  </r>
  <r>
    <x v="19252"/>
    <x v="4"/>
    <n v="43559.302083330003"/>
    <s v="HRUNAT  "/>
    <s v="818 DUNWOODY BLVD                                                                                   "/>
    <x v="181"/>
    <m/>
  </r>
  <r>
    <x v="19253"/>
    <x v="4"/>
    <n v="43556.885416659999"/>
    <s v="HRUNAT  "/>
    <s v="2817 LYNDALE AVE S                                                                                  "/>
    <x v="181"/>
    <m/>
  </r>
  <r>
    <x v="19254"/>
    <x v="4"/>
    <n v="43556.71875"/>
    <s v="HRNI    "/>
    <s v="MARKET PLZA / LAKE ST W                                                                             "/>
    <x v="181"/>
    <m/>
  </r>
  <r>
    <x v="19255"/>
    <x v="4"/>
    <n v="43555.776388879996"/>
    <s v="HRNI    "/>
    <s v="22ND ST W / HARRIET AVE                                                                             "/>
    <x v="181"/>
    <m/>
  </r>
  <r>
    <x v="19256"/>
    <x v="4"/>
    <n v="43555.645833330003"/>
    <s v="HRNI    "/>
    <s v="27TH ST W / HENNEPIN AVE                                                                            "/>
    <x v="181"/>
    <m/>
  </r>
  <r>
    <x v="19257"/>
    <x v="4"/>
    <n v="43554.833333330003"/>
    <s v="HRPD    "/>
    <s v="2840 BRYANT AVE S                                                                                   "/>
    <x v="181"/>
    <m/>
  </r>
  <r>
    <x v="19258"/>
    <x v="4"/>
    <n v="43554.729166659999"/>
    <s v="HRPD    "/>
    <s v="2922 ALDRICH AVE S                                                                                  "/>
    <x v="181"/>
    <m/>
  </r>
  <r>
    <x v="19259"/>
    <x v="4"/>
    <n v="43553.5625"/>
    <s v="HRPD    "/>
    <s v="415 RIDGEWOOD AVE                                                                                   "/>
    <x v="181"/>
    <m/>
  </r>
  <r>
    <x v="19260"/>
    <x v="4"/>
    <n v="43552.965277770003"/>
    <s v="HRPD    "/>
    <s v="56TH ST W / EMERSON AVE S                                                                           "/>
    <x v="181"/>
    <m/>
  </r>
  <r>
    <x v="19261"/>
    <x v="4"/>
    <n v="43551.13194444"/>
    <s v="HRPD    "/>
    <s v="36 ST W/HENNEPIN AVE S                                                                              "/>
    <x v="181"/>
    <m/>
  </r>
  <r>
    <x v="19262"/>
    <x v="4"/>
    <n v="43550.852083329999"/>
    <s v="HRPD    "/>
    <s v="24 DIAMOND LAKE RD E                                                                                "/>
    <x v="181"/>
    <m/>
  </r>
  <r>
    <x v="19263"/>
    <x v="4"/>
    <n v="43550.415972219998"/>
    <s v="HRWI    "/>
    <s v="44TH ST W / XERXES AVE S                                                                            "/>
    <x v="181"/>
    <m/>
  </r>
  <r>
    <x v="19264"/>
    <x v="4"/>
    <n v="43550.41319444"/>
    <s v="HRPD    "/>
    <s v="42ND ST W / BEARD AVE S                                                                             "/>
    <x v="181"/>
    <m/>
  </r>
  <r>
    <x v="19265"/>
    <x v="4"/>
    <n v="43549.916666659999"/>
    <s v="HRUNAT  "/>
    <s v="2430 CLINTON AVE                                                                                    "/>
    <x v="181"/>
    <m/>
  </r>
  <r>
    <x v="19266"/>
    <x v="4"/>
    <n v="43549.69444444"/>
    <s v="HRWI    "/>
    <s v="FRANKLIN AVE W / BLAISDELL AVE                                                                      "/>
    <x v="181"/>
    <m/>
  </r>
  <r>
    <x v="19267"/>
    <x v="4"/>
    <n v="43548.59722222"/>
    <s v="HRNI    "/>
    <s v="NICOLLET AVE / 42ND ST W                                                                            "/>
    <x v="181"/>
    <m/>
  </r>
  <r>
    <x v="19268"/>
    <x v="4"/>
    <n v="43546.978472219998"/>
    <s v="HRPD    "/>
    <s v="22ND ST E / 3RD AVE S                                                                               "/>
    <x v="181"/>
    <m/>
  </r>
  <r>
    <x v="19269"/>
    <x v="4"/>
    <n v="43546.925694439997"/>
    <s v="HRPD    "/>
    <s v="32ND ST W / LYNDALE AVE S                                                                           "/>
    <x v="181"/>
    <m/>
  </r>
  <r>
    <x v="19270"/>
    <x v="4"/>
    <n v="43546.875"/>
    <s v="HRUNAT  "/>
    <s v="27TH ST E / 2ND AVE S                                                                               "/>
    <x v="181"/>
    <m/>
  </r>
  <r>
    <x v="19271"/>
    <x v="4"/>
    <n v="43546.785416660001"/>
    <s v="HRWI    "/>
    <s v="31ST ST W / HENNEPIN AVE                                                                            "/>
    <x v="181"/>
    <m/>
  </r>
  <r>
    <x v="19272"/>
    <x v="4"/>
    <n v="43545.352083329999"/>
    <s v="HRPD    "/>
    <s v="FRANKLIN AVE W / GARFIELD AVE                                                                       "/>
    <x v="181"/>
    <m/>
  </r>
  <r>
    <x v="19273"/>
    <x v="4"/>
    <n v="43544.887499999997"/>
    <s v="HRPD    "/>
    <s v="LAKE ST W / ALDRICH AVE S                                                                           "/>
    <x v="181"/>
    <m/>
  </r>
  <r>
    <x v="19274"/>
    <x v="4"/>
    <n v="43544.791666659999"/>
    <s v="HRPD    "/>
    <s v="2814 43RD ST W                                                                                      "/>
    <x v="181"/>
    <m/>
  </r>
  <r>
    <x v="19275"/>
    <x v="4"/>
    <n v="43544.6875"/>
    <s v="HRPD    "/>
    <s v="XERXES AVE S / 57TH ST W                                                                            "/>
    <x v="181"/>
    <m/>
  </r>
  <r>
    <x v="19276"/>
    <x v="4"/>
    <n v="43543.6875"/>
    <s v="HRUNAT  "/>
    <s v="2215 GRAND AVE S                                                                                    "/>
    <x v="181"/>
    <m/>
  </r>
  <r>
    <x v="19277"/>
    <x v="4"/>
    <n v="43543.645833330003"/>
    <s v="HRUNAT  "/>
    <s v="2222 NICOLLET AVE                                                                                   "/>
    <x v="181"/>
    <m/>
  </r>
  <r>
    <x v="19278"/>
    <x v="4"/>
    <n v="43543.479166659999"/>
    <s v="HRPD    "/>
    <s v="36TH ST W / NICOLLET AVE                                                                            "/>
    <x v="181"/>
    <m/>
  </r>
  <r>
    <x v="19279"/>
    <x v="4"/>
    <n v="43542.888888879999"/>
    <s v="HRPD    "/>
    <s v="STEVENS AVE / FRANKLIN AVE E                                                                        "/>
    <x v="181"/>
    <m/>
  </r>
  <r>
    <x v="19280"/>
    <x v="4"/>
    <n v="43542.871527770003"/>
    <s v="HRUNAT  "/>
    <s v="3224 GRAND AVE S                                                                                    "/>
    <x v="181"/>
    <m/>
  </r>
  <r>
    <x v="19281"/>
    <x v="4"/>
    <n v="43542.5625"/>
    <s v="HRPD    "/>
    <s v="3800 ABBOTT AVE S                                                                                   "/>
    <x v="181"/>
    <m/>
  </r>
  <r>
    <x v="19282"/>
    <x v="4"/>
    <n v="43542.302083330003"/>
    <s v="HRNI    "/>
    <s v="64 GROVELAND AVE                                                                                    "/>
    <x v="181"/>
    <m/>
  </r>
  <r>
    <x v="19283"/>
    <x v="4"/>
    <n v="43542.291666659999"/>
    <s v="HRPD    "/>
    <s v="35TH ST W / PLEASANT AVE                                                                            "/>
    <x v="181"/>
    <m/>
  </r>
  <r>
    <x v="19284"/>
    <x v="4"/>
    <n v="43542.291666659999"/>
    <s v="HRUNAT  "/>
    <s v="25TH ST W / DUPONT AVE S                                                                            "/>
    <x v="181"/>
    <m/>
  </r>
  <r>
    <x v="19285"/>
    <x v="4"/>
    <n v="43541.625"/>
    <s v="HRUNAT  "/>
    <s v="4315 UPTON AVE S                                                                                    "/>
    <x v="181"/>
    <m/>
  </r>
  <r>
    <x v="19286"/>
    <x v="4"/>
    <n v="43541.547222219997"/>
    <s v="HRPD    "/>
    <s v="32ND ST W / HUMBOLDT AVE S                                                                          "/>
    <x v="181"/>
    <m/>
  </r>
  <r>
    <x v="19287"/>
    <x v="4"/>
    <n v="43540.833333330003"/>
    <s v="HRUNAT  "/>
    <s v="1801 NICOLLET AVE                                                                                   "/>
    <x v="181"/>
    <m/>
  </r>
  <r>
    <x v="19288"/>
    <x v="4"/>
    <n v="43540.659027770002"/>
    <s v="HRUNAT  "/>
    <s v="2501 LYNDALE AVE S                                                                                  "/>
    <x v="181"/>
    <m/>
  </r>
  <r>
    <x v="19289"/>
    <x v="4"/>
    <n v="43540.635416659999"/>
    <s v="HRNI    "/>
    <s v="2700 1ST AVE S                                                                                      "/>
    <x v="181"/>
    <m/>
  </r>
  <r>
    <x v="19290"/>
    <x v="4"/>
    <n v="43540.520833330003"/>
    <s v="HRUNAT  "/>
    <s v="4017 ALDRICH AVE S                                                                                  "/>
    <x v="181"/>
    <m/>
  </r>
  <r>
    <x v="19291"/>
    <x v="4"/>
    <n v="43539.854166659999"/>
    <s v="HRUNAT  "/>
    <s v="4940 WASHBURN AVE S                                                                                 "/>
    <x v="181"/>
    <m/>
  </r>
  <r>
    <x v="19292"/>
    <x v="4"/>
    <n v="43539.805555550003"/>
    <s v="HRNI    "/>
    <s v="46TH ST E / STEVENS AVE                                                                             "/>
    <x v="181"/>
    <m/>
  </r>
  <r>
    <x v="19293"/>
    <x v="4"/>
    <n v="43539.790972219998"/>
    <s v="HRNI    "/>
    <s v="LAKE ST W / LYNDALE AVE S                                                                           "/>
    <x v="181"/>
    <m/>
  </r>
  <r>
    <x v="19294"/>
    <x v="4"/>
    <n v="43539.63194444"/>
    <s v="HRNI    "/>
    <s v="3013 LYNDALE AVE S                                                                                  "/>
    <x v="181"/>
    <m/>
  </r>
  <r>
    <x v="19295"/>
    <x v="4"/>
    <n v="43539.5"/>
    <s v="HRNI    "/>
    <s v="2420 STEVENS AVE                                                                                    "/>
    <x v="181"/>
    <m/>
  </r>
  <r>
    <x v="19296"/>
    <x v="4"/>
    <n v="43539.441666660001"/>
    <s v="HRPD    "/>
    <s v="LAKE ST W / BRYANT AVE S                                                                            "/>
    <x v="181"/>
    <m/>
  </r>
  <r>
    <x v="19297"/>
    <x v="4"/>
    <n v="43539.383333329999"/>
    <s v="HRPD    "/>
    <s v="5524 FREMONT AVE S                                                                                  "/>
    <x v="181"/>
    <m/>
  </r>
  <r>
    <x v="19298"/>
    <x v="4"/>
    <n v="43538.884722219998"/>
    <s v="HRWI    "/>
    <s v="2910 PILLSBURY AVE                                                                                  "/>
    <x v="181"/>
    <m/>
  </r>
  <r>
    <x v="19299"/>
    <x v="4"/>
    <n v="43538.670138879999"/>
    <s v="HRPD    "/>
    <s v="1450 LAKE ST W                                                                                      "/>
    <x v="181"/>
    <m/>
  </r>
  <r>
    <x v="19300"/>
    <x v="4"/>
    <n v="43538.611111110004"/>
    <s v="HRPD    "/>
    <s v="NICOLLET AVE / 39TH ST E                                                                            "/>
    <x v="181"/>
    <m/>
  </r>
  <r>
    <x v="19301"/>
    <x v="4"/>
    <n v="43538.53472222"/>
    <s v="HRPD    "/>
    <s v="LAGOON AVE / JAMES AVE S                                                                            "/>
    <x v="181"/>
    <m/>
  </r>
  <r>
    <x v="19302"/>
    <x v="4"/>
    <n v="43538.06944444"/>
    <s v="HRPD    "/>
    <s v="LYNDALE AVE S / FRANKLIN AVE W                                                                      "/>
    <x v="181"/>
    <m/>
  </r>
  <r>
    <x v="19303"/>
    <x v="4"/>
    <n v="43537.805555550003"/>
    <s v="HRUNAT  "/>
    <s v="901 LAKE ST W                                                                                       "/>
    <x v="181"/>
    <m/>
  </r>
  <r>
    <x v="19304"/>
    <x v="4"/>
    <n v="43537.766666659998"/>
    <s v="HRPD    "/>
    <s v="2105 LYNDALE AVE S                                                                                  "/>
    <x v="181"/>
    <m/>
  </r>
  <r>
    <x v="19305"/>
    <x v="4"/>
    <n v="43537.762499999997"/>
    <s v="HRPD    "/>
    <s v="2017 PILLSBURY AVE                                                                                  "/>
    <x v="181"/>
    <m/>
  </r>
  <r>
    <x v="19306"/>
    <x v="4"/>
    <n v="43537.25"/>
    <s v="HRPD    "/>
    <s v="610 28TH ST W                                                                                       "/>
    <x v="181"/>
    <m/>
  </r>
  <r>
    <x v="19307"/>
    <x v="4"/>
    <n v="43536.958333330003"/>
    <s v="HRPD    "/>
    <s v="201 RIDGEWOOD AVE                                                                                   "/>
    <x v="181"/>
    <m/>
  </r>
  <r>
    <x v="19308"/>
    <x v="4"/>
    <n v="43536.942361109999"/>
    <s v="HRUNAT  "/>
    <s v="1308 24TH ST W                                                                                      "/>
    <x v="181"/>
    <m/>
  </r>
  <r>
    <x v="19309"/>
    <x v="4"/>
    <n v="43536.916666659999"/>
    <s v="HRUNAT  "/>
    <s v="3416 GIRARD AVE S                                                                                   "/>
    <x v="181"/>
    <m/>
  </r>
  <r>
    <x v="19310"/>
    <x v="4"/>
    <n v="43536.877777770002"/>
    <s v="HRUNAT  "/>
    <s v="54TH ST W / PENN AVE S                                                                              "/>
    <x v="181"/>
    <m/>
  </r>
  <r>
    <x v="19311"/>
    <x v="4"/>
    <n v="43536.875"/>
    <s v="HRUNAT  "/>
    <s v="3129 HARRIET AVE                                                                                    "/>
    <x v="181"/>
    <m/>
  </r>
  <r>
    <x v="19312"/>
    <x v="4"/>
    <n v="43536.854166659999"/>
    <s v="HRUNAT  "/>
    <s v="3337 FREMONT AVE S                                                                                  "/>
    <x v="181"/>
    <m/>
  </r>
  <r>
    <x v="19313"/>
    <x v="4"/>
    <n v="43536.604166659999"/>
    <s v="HRPD    "/>
    <s v="3730 PILLSBURY AVE                                                                                  "/>
    <x v="181"/>
    <m/>
  </r>
  <r>
    <x v="19314"/>
    <x v="4"/>
    <n v="43536.583333330003"/>
    <s v="HRUNAT  "/>
    <s v="5011 PENN AVE S                                                                                     "/>
    <x v="181"/>
    <m/>
  </r>
  <r>
    <x v="19315"/>
    <x v="4"/>
    <n v="43536.583333330003"/>
    <s v="HRUNAT  "/>
    <s v="COLFAX AVE S / 24TH ST W                                                                            "/>
    <x v="181"/>
    <m/>
  </r>
  <r>
    <x v="19316"/>
    <x v="4"/>
    <n v="43536.34930555"/>
    <s v="HRPD    "/>
    <s v="24TH ST W / COLFAX AVE S                                                                            "/>
    <x v="181"/>
    <m/>
  </r>
  <r>
    <x v="19317"/>
    <x v="4"/>
    <n v="43535.854166659999"/>
    <s v="HRUNAT  "/>
    <s v="3421 EMERSON AVE S                                                                                  "/>
    <x v="181"/>
    <m/>
  </r>
  <r>
    <x v="19318"/>
    <x v="4"/>
    <n v="43535.695138880001"/>
    <s v="HRPD    "/>
    <s v="122 35TH ST E                                                                                       "/>
    <x v="181"/>
    <m/>
  </r>
  <r>
    <x v="19319"/>
    <x v="4"/>
    <n v="43535.645833330003"/>
    <s v="HRPD    "/>
    <s v="GROVELAND TERR / BRYANT AVE S                                                                       "/>
    <x v="181"/>
    <m/>
  </r>
  <r>
    <x v="19320"/>
    <x v="4"/>
    <n v="43535.34375"/>
    <s v="HRNI    "/>
    <s v="40TH ST W / BLAISDELL AVE                                                                           "/>
    <x v="181"/>
    <m/>
  </r>
  <r>
    <x v="19321"/>
    <x v="4"/>
    <n v="43535.298611110004"/>
    <s v="HRNI    "/>
    <s v="33RD ST W / BLAISDELL AVE                                                                           "/>
    <x v="181"/>
    <m/>
  </r>
  <r>
    <x v="19322"/>
    <x v="4"/>
    <n v="43534.958333330003"/>
    <s v="HRPD    "/>
    <s v="FRANKLIN AVE E / 2ND AVE S                                                                          "/>
    <x v="181"/>
    <m/>
  </r>
  <r>
    <x v="19323"/>
    <x v="4"/>
    <n v="43534.867361110002"/>
    <s v="HRPD    "/>
    <s v="2717 ALDRICH AVE S                                                                                  "/>
    <x v="181"/>
    <m/>
  </r>
  <r>
    <x v="19324"/>
    <x v="4"/>
    <n v="43534.743055550003"/>
    <s v="HRPD    "/>
    <s v="STEVENS AVE / 18TH ST E                                                                             "/>
    <x v="181"/>
    <m/>
  </r>
  <r>
    <x v="19325"/>
    <x v="4"/>
    <n v="43534.15625"/>
    <s v="HRNI    "/>
    <s v="1ST AVE S / 22ND ST E                                                                               "/>
    <x v="181"/>
    <m/>
  </r>
  <r>
    <x v="19326"/>
    <x v="4"/>
    <n v="43534.125"/>
    <s v="HRPD    "/>
    <s v="2743 LYNDALE AVE S                                                                                  "/>
    <x v="181"/>
    <m/>
  </r>
  <r>
    <x v="19327"/>
    <x v="4"/>
    <n v="43533.979166659999"/>
    <s v="HRUNAT  "/>
    <s v="2400 HARRIET AVE                                                                                    "/>
    <x v="181"/>
    <m/>
  </r>
  <r>
    <x v="19328"/>
    <x v="4"/>
    <n v="43533.916666659999"/>
    <s v="HRUNAT  "/>
    <s v="FRANKLIN AVE W / PLEASANT AVE                                                                       "/>
    <x v="181"/>
    <m/>
  </r>
  <r>
    <x v="19329"/>
    <x v="4"/>
    <n v="43533.799305549997"/>
    <s v="HRNI    "/>
    <s v="2640 LYNDALE AVE S                                                                                  "/>
    <x v="181"/>
    <m/>
  </r>
  <r>
    <x v="19330"/>
    <x v="4"/>
    <n v="43533.572916659999"/>
    <s v="HRPD    "/>
    <s v="3200 LAKE ST W                                                                                      "/>
    <x v="181"/>
    <m/>
  </r>
  <r>
    <x v="19331"/>
    <x v="4"/>
    <n v="43533.552083330003"/>
    <s v="HRUNAT  "/>
    <s v="3200 LAKE ST W                                                                                      "/>
    <x v="181"/>
    <m/>
  </r>
  <r>
    <x v="19332"/>
    <x v="4"/>
    <n v="43533.5"/>
    <s v="HRUNAT  "/>
    <s v="NICOLLET AVE / 37TH ST W                                                                            "/>
    <x v="181"/>
    <m/>
  </r>
  <r>
    <x v="19333"/>
    <x v="4"/>
    <n v="43532.875"/>
    <s v="HRPD    "/>
    <s v="27TH ST W / LYNDALE AVE S                                                                           "/>
    <x v="181"/>
    <m/>
  </r>
  <r>
    <x v="19334"/>
    <x v="4"/>
    <n v="43532.854166659999"/>
    <s v="HRUNAT  "/>
    <s v="2400 BLOCK NICOLLET AVE                                                                             "/>
    <x v="181"/>
    <m/>
  </r>
  <r>
    <x v="19335"/>
    <x v="4"/>
    <n v="43532.791666659999"/>
    <s v="HRUNAT  "/>
    <s v="54TH ST W / LYNDALE AVE S                                                                           "/>
    <x v="181"/>
    <m/>
  </r>
  <r>
    <x v="19336"/>
    <x v="4"/>
    <n v="43532.654166660002"/>
    <s v="HRNI    "/>
    <s v="LYNDALE AVE S / 24TH ST W                                                                           "/>
    <x v="181"/>
    <m/>
  </r>
  <r>
    <x v="19337"/>
    <x v="4"/>
    <n v="43532.642361110004"/>
    <s v="HRNI    "/>
    <s v="2617 HENNEPIN AVE                                                                                   "/>
    <x v="181"/>
    <m/>
  </r>
  <r>
    <x v="19338"/>
    <x v="4"/>
    <n v="43532.479166659999"/>
    <s v="HRPD    "/>
    <s v="2910 LYNDALE AVE S                                                                                  "/>
    <x v="181"/>
    <m/>
  </r>
  <r>
    <x v="19339"/>
    <x v="4"/>
    <n v="43532.34375"/>
    <s v="HRUNAT  "/>
    <s v="4417 BEARD AVE S                                                                                    "/>
    <x v="181"/>
    <m/>
  </r>
  <r>
    <x v="19340"/>
    <x v="4"/>
    <n v="43531.680555550003"/>
    <s v="HRPD    "/>
    <s v="50TH ST W / XERXES AVE S                                                                            "/>
    <x v="181"/>
    <m/>
  </r>
  <r>
    <x v="19341"/>
    <x v="4"/>
    <n v="43531.34722222"/>
    <s v="HRUNAT  "/>
    <s v="4701 BEARD AVE S                                                                                    "/>
    <x v="181"/>
    <m/>
  </r>
  <r>
    <x v="19342"/>
    <x v="4"/>
    <n v="43530.896527769997"/>
    <s v="HRNI    "/>
    <s v="27TH ST W / EMERSON AVE S                                                                           "/>
    <x v="181"/>
    <m/>
  </r>
  <r>
    <x v="19343"/>
    <x v="4"/>
    <n v="43530.875"/>
    <s v="HRUNAT  "/>
    <s v="4653 BRYANT AVE S                                                                                   "/>
    <x v="181"/>
    <m/>
  </r>
  <r>
    <x v="19344"/>
    <x v="4"/>
    <n v="43530.676388879998"/>
    <s v="HRWI    "/>
    <s v="28TH ST W / LYNDALE AVE S                                                                           "/>
    <x v="181"/>
    <m/>
  </r>
  <r>
    <x v="19345"/>
    <x v="4"/>
    <n v="43530.35069444"/>
    <s v="HRPD    "/>
    <s v="GRAND AVE S / 22ND ST W                                                                             "/>
    <x v="181"/>
    <m/>
  </r>
  <r>
    <x v="19346"/>
    <x v="4"/>
    <n v="43529.951388879999"/>
    <s v="HRPD    "/>
    <s v="32ND ST E / NICOLLET AVE                                                                            "/>
    <x v="181"/>
    <m/>
  </r>
  <r>
    <x v="19347"/>
    <x v="4"/>
    <n v="43529.920833329998"/>
    <s v="HRPD    "/>
    <s v="25TH ST W / LYNDALE AVE S                                                                           "/>
    <x v="181"/>
    <m/>
  </r>
  <r>
    <x v="19348"/>
    <x v="4"/>
    <n v="43529.770833330003"/>
    <s v="HRUNAT  "/>
    <s v="5457 NICOLLET AVE                                                                                   "/>
    <x v="181"/>
    <m/>
  </r>
  <r>
    <x v="19349"/>
    <x v="4"/>
    <n v="43529.333333330003"/>
    <s v="HRPD    "/>
    <s v="NICOLLET AVE / 51ST ST E                                                                            "/>
    <x v="181"/>
    <m/>
  </r>
  <r>
    <x v="19350"/>
    <x v="4"/>
    <n v="43528.735416659998"/>
    <s v="HRNI    "/>
    <s v="LAKE ST W / MARKET PLZA                                                                             "/>
    <x v="181"/>
    <m/>
  </r>
  <r>
    <x v="19351"/>
    <x v="4"/>
    <n v="43528.729166659999"/>
    <s v="HRPD    "/>
    <s v="54TH ST W / OLIVER AVE S                                                                            "/>
    <x v="181"/>
    <m/>
  </r>
  <r>
    <x v="19352"/>
    <x v="4"/>
    <n v="43528.729166659999"/>
    <s v="HRUNAT  "/>
    <s v="25TH ST W / IRVING AVE S                                                                            "/>
    <x v="181"/>
    <m/>
  </r>
  <r>
    <x v="19353"/>
    <x v="4"/>
    <n v="43528.625"/>
    <s v="HRUNAT  "/>
    <s v="3201 HARRIET AVE                                                                                    "/>
    <x v="181"/>
    <m/>
  </r>
  <r>
    <x v="19354"/>
    <x v="4"/>
    <n v="43527.669444439998"/>
    <s v="HRNI    "/>
    <s v="27TH ST W / HENNEPIN AVE                                                                            "/>
    <x v="181"/>
    <m/>
  </r>
  <r>
    <x v="19355"/>
    <x v="4"/>
    <n v="43527.254861109999"/>
    <s v="HRPD    "/>
    <s v="3635 NICOLLET AVE                                                                                   "/>
    <x v="181"/>
    <m/>
  </r>
  <r>
    <x v="19356"/>
    <x v="4"/>
    <n v="43526.729861109998"/>
    <s v="HRPD    "/>
    <s v="2916 HENNEPIN AVE                                                                                   "/>
    <x v="181"/>
    <m/>
  </r>
  <r>
    <x v="19357"/>
    <x v="4"/>
    <n v="43526.510416659999"/>
    <s v="HRNI    "/>
    <s v="5937 NICOLLET AVE                                                                                   "/>
    <x v="181"/>
    <m/>
  </r>
  <r>
    <x v="19358"/>
    <x v="4"/>
    <n v="43526.401388879996"/>
    <s v="HRNI    "/>
    <s v="LYNDALE AVE S / 26TH ST W                                                                           "/>
    <x v="181"/>
    <m/>
  </r>
  <r>
    <x v="19359"/>
    <x v="4"/>
    <n v="43526.236111110004"/>
    <s v="HRUNAT  "/>
    <s v="2640 HENNEPIN AVE                                                                                   "/>
    <x v="181"/>
    <m/>
  </r>
  <r>
    <x v="19360"/>
    <x v="4"/>
    <n v="43526.090277770003"/>
    <s v="HRNI    "/>
    <s v="2548 HENNEPIN AVE                                                                                   "/>
    <x v="181"/>
    <m/>
  </r>
  <r>
    <x v="19361"/>
    <x v="4"/>
    <n v="43526"/>
    <s v="HRPD    "/>
    <s v="26TH ST W / DUPONT AVE S                                                                            "/>
    <x v="181"/>
    <m/>
  </r>
  <r>
    <x v="19362"/>
    <x v="4"/>
    <n v="43525.957638879998"/>
    <s v="HRNI    "/>
    <s v="3RD AVE S / FRANKLIN AVE E                                                                          "/>
    <x v="181"/>
    <m/>
  </r>
  <r>
    <x v="19363"/>
    <x v="4"/>
    <n v="43525.956250000003"/>
    <s v="HRUNAT  "/>
    <s v="2316 50TH ST W                                                                                      "/>
    <x v="181"/>
    <m/>
  </r>
  <r>
    <x v="19364"/>
    <x v="4"/>
    <n v="43525.88194444"/>
    <s v="HRNI    "/>
    <s v="31ST ST E / STEVENS AVE                                                                             "/>
    <x v="181"/>
    <m/>
  </r>
  <r>
    <x v="19365"/>
    <x v="4"/>
    <n v="43525.731944439998"/>
    <s v="HRPD    "/>
    <s v="FRANKLIN AVE W / LYNDALE AVE S                                                                      "/>
    <x v="181"/>
    <m/>
  </r>
  <r>
    <x v="19366"/>
    <x v="4"/>
    <n v="43525.645833330003"/>
    <s v="HRUNAT  "/>
    <s v="NICOLLET AVE / 28TH ST E                                                                            "/>
    <x v="181"/>
    <m/>
  </r>
  <r>
    <x v="19367"/>
    <x v="4"/>
    <n v="43525.583333330003"/>
    <s v="HRPD    "/>
    <s v="3019 PLEASANT AVE                                                                                   "/>
    <x v="181"/>
    <m/>
  </r>
  <r>
    <x v="19368"/>
    <x v="4"/>
    <n v="43525.375"/>
    <s v="HRNI    "/>
    <s v="3509 44TH ST W                                                                                      "/>
    <x v="181"/>
    <m/>
  </r>
  <r>
    <x v="19369"/>
    <x v="4"/>
    <n v="43524.75"/>
    <s v="HRUNAT  "/>
    <s v="2017 PILLSBURY AVE                                                                                  "/>
    <x v="181"/>
    <m/>
  </r>
  <r>
    <x v="19370"/>
    <x v="4"/>
    <n v="43524.625"/>
    <s v="HRUNAT  "/>
    <s v="FREMONT AVE S / 26TH ST W                                                                           "/>
    <x v="181"/>
    <m/>
  </r>
  <r>
    <x v="19371"/>
    <x v="4"/>
    <n v="43524.548611110004"/>
    <s v="HRNI    "/>
    <s v="2938 LYNDALE AVE S                                                                                  "/>
    <x v="181"/>
    <m/>
  </r>
  <r>
    <x v="19372"/>
    <x v="4"/>
    <n v="43524.359027769999"/>
    <s v="HRNI    "/>
    <s v="49TH ST W / QUEEN AVE S                                                                             "/>
    <x v="181"/>
    <m/>
  </r>
  <r>
    <x v="19373"/>
    <x v="4"/>
    <n v="43523.9375"/>
    <s v="HRUNAT  "/>
    <s v="EMERSON AVE S / 33RD ST W                                                                           "/>
    <x v="181"/>
    <m/>
  </r>
  <r>
    <x v="19374"/>
    <x v="4"/>
    <n v="43523.8125"/>
    <s v="HRUNAT  "/>
    <s v="26TH ST W / DUPONT AVE S                                                                            "/>
    <x v="181"/>
    <m/>
  </r>
  <r>
    <x v="19375"/>
    <x v="4"/>
    <n v="43523.666666659999"/>
    <s v="HRNI    "/>
    <s v="4939 PENN AVE S                                                                                     "/>
    <x v="181"/>
    <m/>
  </r>
  <r>
    <x v="19376"/>
    <x v="4"/>
    <n v="43523.666666659999"/>
    <s v="HRPD    "/>
    <s v="2200 LYNDALE AVE S                                                                                  "/>
    <x v="181"/>
    <m/>
  </r>
  <r>
    <x v="19377"/>
    <x v="4"/>
    <n v="43523.625"/>
    <s v="HRPD    "/>
    <s v="22ND ST E / 3RD AVE S                                                                               "/>
    <x v="181"/>
    <m/>
  </r>
  <r>
    <x v="19378"/>
    <x v="4"/>
    <n v="43523.40625"/>
    <s v="HRPD    "/>
    <s v="4110 NICOLLET AVE                                                                                   "/>
    <x v="181"/>
    <m/>
  </r>
  <r>
    <x v="19379"/>
    <x v="4"/>
    <n v="43523.333333330003"/>
    <s v="HRPD    "/>
    <s v="22ND ST W / COLFAX AVE S                                                                            "/>
    <x v="181"/>
    <m/>
  </r>
  <r>
    <x v="19380"/>
    <x v="4"/>
    <n v="43522.708333330003"/>
    <s v="HRUNAT  "/>
    <s v="3001 NICOLLET AVE                                                                                   "/>
    <x v="181"/>
    <m/>
  </r>
  <r>
    <x v="19381"/>
    <x v="4"/>
    <n v="43522.5"/>
    <s v="HRNI    "/>
    <s v="LAKE ST W / NICOLLET AVE                                                                            "/>
    <x v="181"/>
    <m/>
  </r>
  <r>
    <x v="19382"/>
    <x v="4"/>
    <n v="43522.44305555"/>
    <s v="HRPD    "/>
    <s v="41ST ST W / NICOLLET AVE                                                                            "/>
    <x v="181"/>
    <m/>
  </r>
  <r>
    <x v="19383"/>
    <x v="4"/>
    <n v="43522.083333330003"/>
    <s v="HRNI    "/>
    <s v="2916 LYNDALE AVE S                                                                                  "/>
    <x v="181"/>
    <m/>
  </r>
  <r>
    <x v="19384"/>
    <x v="4"/>
    <n v="43521.826388879999"/>
    <s v="HRUNAT  "/>
    <s v="2011 3RD AVE S                                                                                      "/>
    <x v="181"/>
    <m/>
  </r>
  <r>
    <x v="19385"/>
    <x v="4"/>
    <n v="43521.78472222"/>
    <s v="HRUNAT  "/>
    <s v="2020 GARFIELD AVE                                                                                   "/>
    <x v="181"/>
    <m/>
  </r>
  <r>
    <x v="19386"/>
    <x v="4"/>
    <n v="43521.770833330003"/>
    <s v="HRUNAT  "/>
    <s v="2551 GRAND AVE S                                                                                    "/>
    <x v="181"/>
    <m/>
  </r>
  <r>
    <x v="19387"/>
    <x v="4"/>
    <n v="43521.75"/>
    <s v="HRUNAT  "/>
    <s v="2106 GARFIELD AVE                                                                                   "/>
    <x v="181"/>
    <m/>
  </r>
  <r>
    <x v="19388"/>
    <x v="4"/>
    <n v="43521.697916659999"/>
    <s v="HRNI    "/>
    <s v="9 FRANKLIN AVE W                                                                                    "/>
    <x v="181"/>
    <m/>
  </r>
  <r>
    <x v="19389"/>
    <x v="4"/>
    <n v="43521.65972222"/>
    <s v="HRNI    "/>
    <s v="50TH ST W / LYNDALE AVE S                                                                           "/>
    <x v="181"/>
    <m/>
  </r>
  <r>
    <x v="19390"/>
    <x v="4"/>
    <n v="43521.645833330003"/>
    <s v="HRNI    "/>
    <s v="28TH ST W / FREMONT AVE S                                                                           "/>
    <x v="181"/>
    <m/>
  </r>
  <r>
    <x v="19391"/>
    <x v="4"/>
    <n v="43521.604166659999"/>
    <s v="HRNI    "/>
    <s v="PILLSBURY AVE / 29TH ST W                                                                           "/>
    <x v="181"/>
    <m/>
  </r>
  <r>
    <x v="19392"/>
    <x v="4"/>
    <n v="43521.375"/>
    <s v="HRPD    "/>
    <s v="3404 GRAND AVE S                                                                                    "/>
    <x v="181"/>
    <m/>
  </r>
  <r>
    <x v="19393"/>
    <x v="4"/>
    <n v="43521.28472222"/>
    <s v="HRNI    "/>
    <s v="2744 FREMONT AVE S                                                                                  "/>
    <x v="181"/>
    <m/>
  </r>
  <r>
    <x v="19394"/>
    <x v="4"/>
    <n v="43520.795138879999"/>
    <s v="HRPD    "/>
    <s v="2448 HENNEPIN AVE                                                                                   "/>
    <x v="181"/>
    <m/>
  </r>
  <r>
    <x v="19395"/>
    <x v="4"/>
    <n v="43520.778472220001"/>
    <s v="HRNI    "/>
    <s v="2910 PILLSBURY AVE                                                                                  "/>
    <x v="181"/>
    <m/>
  </r>
  <r>
    <x v="19396"/>
    <x v="4"/>
    <n v="43520.763888879999"/>
    <s v="HRUNAT  "/>
    <s v="3513 DUPONT AVE S                                                                                   "/>
    <x v="181"/>
    <m/>
  </r>
  <r>
    <x v="19397"/>
    <x v="4"/>
    <n v="43520.708333330003"/>
    <s v="HRPD    "/>
    <s v="2015 STEVENS AVE                                                                                    "/>
    <x v="181"/>
    <m/>
  </r>
  <r>
    <x v="19398"/>
    <x v="4"/>
    <n v="43520.697916659999"/>
    <s v="HRNI    "/>
    <s v="32ND ST W / HOLMES AVE S                                                                            "/>
    <x v="181"/>
    <m/>
  </r>
  <r>
    <x v="19399"/>
    <x v="4"/>
    <n v="43520.416666659999"/>
    <s v="HRPD    "/>
    <s v="4217 LINDEN HILLS BLVD                                                                              "/>
    <x v="181"/>
    <m/>
  </r>
  <r>
    <x v="19400"/>
    <x v="4"/>
    <n v="43520.309027770003"/>
    <s v="HRNI    "/>
    <s v="HENNEPIN AVE / COLFAX AVE S                                                                         "/>
    <x v="181"/>
    <m/>
  </r>
  <r>
    <x v="19401"/>
    <x v="4"/>
    <n v="43520.305555550003"/>
    <s v="HRPD    "/>
    <s v="2449 DUPONT AVE S                                                                                   "/>
    <x v="181"/>
    <m/>
  </r>
  <r>
    <x v="19402"/>
    <x v="4"/>
    <n v="43519.875"/>
    <s v="HRUNAT  "/>
    <s v="2919 KNOX AVE S                                                                                     "/>
    <x v="181"/>
    <m/>
  </r>
  <r>
    <x v="19403"/>
    <x v="4"/>
    <n v="43519.8125"/>
    <s v="HRPD    "/>
    <s v="2544 HARRIET AVE                                                                                    "/>
    <x v="181"/>
    <m/>
  </r>
  <r>
    <x v="19404"/>
    <x v="4"/>
    <n v="43519.75"/>
    <s v="HRUNAT  "/>
    <s v="8 RUSTIC LODGE E                                                                                    "/>
    <x v="181"/>
    <m/>
  </r>
  <r>
    <x v="19405"/>
    <x v="4"/>
    <n v="43519.736111110004"/>
    <s v="HRNI    "/>
    <s v="2823 PLEASANT AVE                                                                                   "/>
    <x v="181"/>
    <m/>
  </r>
  <r>
    <x v="19406"/>
    <x v="4"/>
    <n v="43519.625"/>
    <s v="HRPD    "/>
    <s v="NICOLLET AVE / FRANKLIN AVE E                                                                       "/>
    <x v="181"/>
    <m/>
  </r>
  <r>
    <x v="19407"/>
    <x v="4"/>
    <n v="43519.552083330003"/>
    <s v="HRUNAT  "/>
    <s v="2708 LYNDALE AVE S                                                                                  "/>
    <x v="181"/>
    <m/>
  </r>
  <r>
    <x v="19408"/>
    <x v="4"/>
    <n v="43519.5"/>
    <s v="HRUNAT  "/>
    <s v="5424 PENN AVE S                                                                                     "/>
    <x v="181"/>
    <m/>
  </r>
  <r>
    <x v="19409"/>
    <x v="4"/>
    <n v="43518.947916659999"/>
    <s v="HRUNAT  "/>
    <s v="214 DIAMOND LAKE RD W                                                                               "/>
    <x v="181"/>
    <m/>
  </r>
  <r>
    <x v="19410"/>
    <x v="4"/>
    <n v="43518.833333330003"/>
    <s v="HRPD    "/>
    <s v="LAGOON AVE / HENNEPIN AVE                                                                           "/>
    <x v="181"/>
    <m/>
  </r>
  <r>
    <x v="19411"/>
    <x v="4"/>
    <n v="43518.791666659999"/>
    <s v="HRPD    "/>
    <s v="5129 ZENITH AVE S                                                                                   "/>
    <x v="181"/>
    <m/>
  </r>
  <r>
    <x v="19412"/>
    <x v="4"/>
    <n v="43518.510416659999"/>
    <s v="HRUNAT  "/>
    <s v="2214 HENNEPIN AVE                                                                                   "/>
    <x v="181"/>
    <m/>
  </r>
  <r>
    <x v="19413"/>
    <x v="4"/>
    <n v="43518.38055555"/>
    <s v="HRNI    "/>
    <s v="2123 CLINTON AVE                                                                                    "/>
    <x v="181"/>
    <m/>
  </r>
  <r>
    <x v="19414"/>
    <x v="4"/>
    <n v="43518.000694440001"/>
    <s v="HRUNAT  "/>
    <s v="2301 GRAND AVE S                                                                                    "/>
    <x v="181"/>
    <m/>
  </r>
  <r>
    <x v="19415"/>
    <x v="4"/>
    <n v="43517.990277769997"/>
    <s v="HRNI    "/>
    <s v="STEVENS AVE / 46TH ST E                                                                             "/>
    <x v="181"/>
    <m/>
  </r>
  <r>
    <x v="19416"/>
    <x v="4"/>
    <n v="43517.791666659999"/>
    <s v="HRUNAT  "/>
    <s v="315 35TH ST W                                                                                       "/>
    <x v="181"/>
    <m/>
  </r>
  <r>
    <x v="19417"/>
    <x v="4"/>
    <n v="43517.777777770003"/>
    <s v="HRUNAT  "/>
    <s v="4709 GARFIELD AVE                                                                                   "/>
    <x v="181"/>
    <m/>
  </r>
  <r>
    <x v="19418"/>
    <x v="4"/>
    <n v="43517.71875"/>
    <s v="HRUNAT  "/>
    <s v="2845 WEST LAKE OF THE ISLES PKWY                                                                    "/>
    <x v="181"/>
    <m/>
  </r>
  <r>
    <x v="19419"/>
    <x v="4"/>
    <n v="43517.697916659999"/>
    <s v="HRPD    "/>
    <s v="2441 LYNDALE AVE S                                                                                  "/>
    <x v="181"/>
    <m/>
  </r>
  <r>
    <x v="19420"/>
    <x v="4"/>
    <n v="43517.66319444"/>
    <s v="HRPD    "/>
    <s v="RUSTIC LODGE W / WENTWORTH AVE                                                                      "/>
    <x v="181"/>
    <m/>
  </r>
  <r>
    <x v="19421"/>
    <x v="4"/>
    <n v="43517.635416659999"/>
    <s v="HRPD    "/>
    <s v="LAKE ST W / DREW AVE S                                                                              "/>
    <x v="181"/>
    <m/>
  </r>
  <r>
    <x v="19422"/>
    <x v="4"/>
    <n v="43517.5"/>
    <s v="HRNI    "/>
    <s v="2218 1ST AVE S                                                                                      "/>
    <x v="181"/>
    <m/>
  </r>
  <r>
    <x v="19423"/>
    <x v="4"/>
    <n v="43517.40625"/>
    <s v="HRNI    "/>
    <s v="LYNDALE AVE S / FRANKLIN AVE W                                                                      "/>
    <x v="181"/>
    <m/>
  </r>
  <r>
    <x v="19424"/>
    <x v="4"/>
    <n v="43517.3125"/>
    <s v="HRUNAT  "/>
    <s v="ONTARIO AVE / ALDRICH AVE N                                                                         "/>
    <x v="181"/>
    <m/>
  </r>
  <r>
    <x v="19425"/>
    <x v="4"/>
    <n v="43516.818749999999"/>
    <s v="HRNI    "/>
    <s v="2639 COLFAX AVE S                                                                                   "/>
    <x v="181"/>
    <m/>
  </r>
  <r>
    <x v="19426"/>
    <x v="4"/>
    <n v="43516.75"/>
    <s v="HRPD    "/>
    <s v="29TH ST W / EMERSON AVE S                                                                           "/>
    <x v="181"/>
    <m/>
  </r>
  <r>
    <x v="19427"/>
    <x v="4"/>
    <n v="43516.72222222"/>
    <s v="HRPD    "/>
    <s v="LAKE ST E / 1ST AVE S                                                                               "/>
    <x v="181"/>
    <m/>
  </r>
  <r>
    <x v="19428"/>
    <x v="4"/>
    <n v="43516.666666659999"/>
    <s v="HRNI    "/>
    <s v="3027 PILLSBURY AVE                                                                                  "/>
    <x v="181"/>
    <m/>
  </r>
  <r>
    <x v="19429"/>
    <x v="4"/>
    <n v="43516.5"/>
    <s v="HRUNAT  "/>
    <s v="2400 GARFIELD AVE                                                                                   "/>
    <x v="181"/>
    <m/>
  </r>
  <r>
    <x v="19430"/>
    <x v="4"/>
    <n v="43516.202083329998"/>
    <s v="HRNI    "/>
    <s v="31ST ST W / BLAISDELL AVE                                                                           "/>
    <x v="181"/>
    <m/>
  </r>
  <r>
    <x v="19431"/>
    <x v="4"/>
    <n v="43516"/>
    <s v="HRUNAT  "/>
    <s v="615 FRANKLIN AVE W                                                                                  "/>
    <x v="181"/>
    <m/>
  </r>
  <r>
    <x v="19432"/>
    <x v="4"/>
    <n v="43515.877777770002"/>
    <s v="HRNI    "/>
    <s v="2700 BRYANT AVE S                                                                                   "/>
    <x v="181"/>
    <m/>
  </r>
  <r>
    <x v="19433"/>
    <x v="4"/>
    <n v="43515.276388879996"/>
    <s v="HRNI    "/>
    <s v="2120 BRYANT AVE S                                                                                   "/>
    <x v="181"/>
    <m/>
  </r>
  <r>
    <x v="19434"/>
    <x v="4"/>
    <n v="43515.083333330003"/>
    <s v="HRUNAT  "/>
    <s v="28TH ST W / EMERSON AVE S                                                                           "/>
    <x v="181"/>
    <m/>
  </r>
  <r>
    <x v="19435"/>
    <x v="4"/>
    <n v="43514.916666659999"/>
    <s v="HRUNAT  "/>
    <s v="5062 GARFIELD AVE                                                                                   "/>
    <x v="181"/>
    <m/>
  </r>
  <r>
    <x v="19436"/>
    <x v="4"/>
    <n v="43514.779166660002"/>
    <s v="HRNI    "/>
    <s v="NICOLLET AVE / 26TH ST E                                                                            "/>
    <x v="181"/>
    <m/>
  </r>
  <r>
    <x v="19437"/>
    <x v="4"/>
    <n v="43514.666666659999"/>
    <s v="HRUNAT  "/>
    <s v="1818 LASALLE AVE                                                                                    "/>
    <x v="181"/>
    <m/>
  </r>
  <r>
    <x v="19438"/>
    <x v="4"/>
    <n v="43514.486111110004"/>
    <s v="HRNI    "/>
    <s v="4419 FRANCE AVE S                                                                                   "/>
    <x v="181"/>
    <m/>
  </r>
  <r>
    <x v="19439"/>
    <x v="4"/>
    <n v="43514.375"/>
    <s v="HRNI    "/>
    <s v="COLFAX AVE S / 54TH ST W                                                                            "/>
    <x v="181"/>
    <m/>
  </r>
  <r>
    <x v="19440"/>
    <x v="4"/>
    <n v="43513.989583330003"/>
    <s v="HRUNAT  "/>
    <s v="WEST LAKE CALHOUN PKWY / 32ND ST W                                                                  "/>
    <x v="181"/>
    <m/>
  </r>
  <r>
    <x v="19441"/>
    <x v="4"/>
    <n v="43513.902083330002"/>
    <s v="HRNI    "/>
    <s v="58TH ST E / NICOLLET AVE                                                                            "/>
    <x v="181"/>
    <m/>
  </r>
  <r>
    <x v="19442"/>
    <x v="4"/>
    <n v="43513.770833330003"/>
    <s v="HRNI    "/>
    <s v="LAKE ST W / ALDRICH AVE S                                                                           "/>
    <x v="181"/>
    <m/>
  </r>
  <r>
    <x v="19443"/>
    <x v="4"/>
    <n v="43513.666666659999"/>
    <s v="HRNI    "/>
    <s v="24TH ST W / LYNDALE AVE S                                                                           "/>
    <x v="181"/>
    <m/>
  </r>
  <r>
    <x v="19444"/>
    <x v="4"/>
    <n v="43513.125"/>
    <s v="HRUNAT  "/>
    <s v="2449 LYNDALE AVE S                                                                                  "/>
    <x v="181"/>
    <m/>
  </r>
  <r>
    <x v="19445"/>
    <x v="4"/>
    <n v="43512.739583330003"/>
    <s v="HRUNAT  "/>
    <s v="721 LAKE ST W                                                                                       "/>
    <x v="181"/>
    <m/>
  </r>
  <r>
    <x v="19446"/>
    <x v="4"/>
    <n v="43512.510416659999"/>
    <s v="HRNI    "/>
    <s v="1104 LAGOON AVE                                                                                     "/>
    <x v="181"/>
    <m/>
  </r>
  <r>
    <x v="19447"/>
    <x v="4"/>
    <n v="43512.416666659999"/>
    <s v="HRNI    "/>
    <s v="29TH ST W / COLFAX AVE S                                                                            "/>
    <x v="181"/>
    <m/>
  </r>
  <r>
    <x v="19448"/>
    <x v="4"/>
    <n v="43511.856249999997"/>
    <s v="HRNI    "/>
    <s v="1ST AVE S / LAKE ST E                                                                               "/>
    <x v="181"/>
    <m/>
  </r>
  <r>
    <x v="19449"/>
    <x v="4"/>
    <n v="43511.840277770003"/>
    <s v="HRPD    "/>
    <s v="LYNDALE AVE S / 29TH ST W                                                                           "/>
    <x v="181"/>
    <m/>
  </r>
  <r>
    <x v="19450"/>
    <x v="4"/>
    <n v="43511.820833329999"/>
    <s v="HRNI    "/>
    <s v="24TH ST W / PLEASANT AVE                                                                            "/>
    <x v="181"/>
    <m/>
  </r>
  <r>
    <x v="19451"/>
    <x v="4"/>
    <n v="43511.75"/>
    <s v="HRNI    "/>
    <s v="LAKE ST E / 1ST AVE S                                                                               "/>
    <x v="181"/>
    <m/>
  </r>
  <r>
    <x v="19452"/>
    <x v="4"/>
    <n v="43511.454861110004"/>
    <s v="HRNI    "/>
    <s v="2200 LYNDALE AVE S                                                                                  "/>
    <x v="181"/>
    <m/>
  </r>
  <r>
    <x v="19453"/>
    <x v="4"/>
    <n v="43510.56944444"/>
    <s v="HRNI    "/>
    <s v="LAKE ST W / PILLSBURY AVE                                                                           "/>
    <x v="181"/>
    <m/>
  </r>
  <r>
    <x v="19454"/>
    <x v="4"/>
    <n v="43510.541666659999"/>
    <s v="HRNI    "/>
    <s v="1ST AVE S / FRANKLIN AVE E                                                                          "/>
    <x v="181"/>
    <m/>
  </r>
  <r>
    <x v="19455"/>
    <x v="4"/>
    <n v="43510.5"/>
    <s v="HRPD    "/>
    <s v="42ND ST W / NICOLLET AVE                                                                            "/>
    <x v="181"/>
    <m/>
  </r>
  <r>
    <x v="19456"/>
    <x v="4"/>
    <n v="43509.875"/>
    <s v="HRNI    "/>
    <s v="31ST ST W / GARFIELD AVE                                                                            "/>
    <x v="181"/>
    <m/>
  </r>
  <r>
    <x v="19457"/>
    <x v="4"/>
    <n v="43509.791666659999"/>
    <s v="HRNI    "/>
    <s v="54TH ST W / GARFIELD AVE                                                                            "/>
    <x v="181"/>
    <m/>
  </r>
  <r>
    <x v="19458"/>
    <x v="4"/>
    <n v="43509.730555549999"/>
    <s v="HRNI    "/>
    <s v="45TH ST W / WENTWORTH AVE                                                                           "/>
    <x v="181"/>
    <m/>
  </r>
  <r>
    <x v="19459"/>
    <x v="4"/>
    <n v="43509.71875"/>
    <s v="HRPD    "/>
    <s v="LAKE ST E / 1ST AVE S                                                                               "/>
    <x v="181"/>
    <m/>
  </r>
  <r>
    <x v="19460"/>
    <x v="4"/>
    <n v="43509.625"/>
    <s v="HRNI    "/>
    <s v="DIAMOND LAKE RD E / STEVENS AVE                                                                     "/>
    <x v="181"/>
    <m/>
  </r>
  <r>
    <x v="19461"/>
    <x v="4"/>
    <n v="43509.375"/>
    <s v="HRPD    "/>
    <s v="3509 COLFAX AVE S                                                                                   "/>
    <x v="181"/>
    <m/>
  </r>
  <r>
    <x v="19462"/>
    <x v="4"/>
    <n v="43508.701388879999"/>
    <s v="HRNI    "/>
    <s v="2756 HENNEPIN AVE                                                                                   "/>
    <x v="181"/>
    <m/>
  </r>
  <r>
    <x v="19463"/>
    <x v="4"/>
    <n v="43508.399305550003"/>
    <s v="HRNI    "/>
    <s v="2021 HENNEPIN AVE                                                                                   "/>
    <x v="181"/>
    <m/>
  </r>
  <r>
    <x v="19464"/>
    <x v="4"/>
    <n v="43507.65972222"/>
    <s v="HRUNAT  "/>
    <s v="111 LAKE ST E                                                                                       "/>
    <x v="181"/>
    <m/>
  </r>
  <r>
    <x v="19465"/>
    <x v="4"/>
    <n v="43507.625"/>
    <s v="HRPD    "/>
    <s v="5500 BLOCK NICOLLET AVE                                                                             "/>
    <x v="181"/>
    <m/>
  </r>
  <r>
    <x v="19466"/>
    <x v="4"/>
    <n v="43507.488888879998"/>
    <s v="HRUNAT  "/>
    <s v="LAGOON AVE / HENNEPIN AVE                                                                           "/>
    <x v="181"/>
    <m/>
  </r>
  <r>
    <x v="19467"/>
    <x v="4"/>
    <n v="43507.458333330003"/>
    <s v="HRWI    "/>
    <s v="29TH ST W / BLAISDELL AVE                                                                           "/>
    <x v="181"/>
    <m/>
  </r>
  <r>
    <x v="19468"/>
    <x v="4"/>
    <n v="43507.416666659999"/>
    <s v="HRNI    "/>
    <s v="3335 BLAISDELL AVE                                                                                  "/>
    <x v="181"/>
    <m/>
  </r>
  <r>
    <x v="19469"/>
    <x v="4"/>
    <n v="43507.333333330003"/>
    <s v="HRNI    "/>
    <s v="LAKE ST W / MARKET PLZA                                                                             "/>
    <x v="181"/>
    <m/>
  </r>
  <r>
    <x v="19470"/>
    <x v="4"/>
    <n v="43507.305555550003"/>
    <s v="HRUNAT  "/>
    <s v="2616 HARRIET AVE                                                                                    "/>
    <x v="181"/>
    <m/>
  </r>
  <r>
    <x v="19471"/>
    <x v="4"/>
    <n v="43506.807638879996"/>
    <s v="HRPD    "/>
    <s v="25TH ST W / DUPONT AVE S                                                                            "/>
    <x v="181"/>
    <m/>
  </r>
  <r>
    <x v="19472"/>
    <x v="4"/>
    <n v="43506.791666659999"/>
    <s v="HRNI    "/>
    <s v="24TH ST W / NICOLLET AVE                                                                            "/>
    <x v="181"/>
    <m/>
  </r>
  <r>
    <x v="19473"/>
    <x v="4"/>
    <n v="43506.791666659999"/>
    <s v="HRUNAT  "/>
    <s v="2732 2ND AVE S                                                                                      "/>
    <x v="181"/>
    <m/>
  </r>
  <r>
    <x v="19474"/>
    <x v="4"/>
    <n v="43506.10277777"/>
    <s v="HRPD    "/>
    <s v="31ST ST W / BRYANT AVE S                                                                            "/>
    <x v="181"/>
    <m/>
  </r>
  <r>
    <x v="19475"/>
    <x v="4"/>
    <n v="43505.767361110004"/>
    <s v="HRNI    "/>
    <s v="2105 LYNDALE AVE S                                                                                  "/>
    <x v="181"/>
    <m/>
  </r>
  <r>
    <x v="19476"/>
    <x v="4"/>
    <n v="43505.520833330003"/>
    <s v="HRPD    "/>
    <s v="4411 PLEASANT AVE                                                                                   "/>
    <x v="181"/>
    <m/>
  </r>
  <r>
    <x v="19477"/>
    <x v="4"/>
    <n v="43505.5"/>
    <s v="HRUNAT  "/>
    <s v="216 62ND ST W                                                                                       "/>
    <x v="181"/>
    <m/>
  </r>
  <r>
    <x v="19478"/>
    <x v="4"/>
    <n v="43505.489583330003"/>
    <s v="HRUNAT  "/>
    <s v="6057 KNOX AVE S                                                                                     "/>
    <x v="181"/>
    <m/>
  </r>
  <r>
    <x v="19479"/>
    <x v="4"/>
    <n v="43504.362500000003"/>
    <s v="HRWI    "/>
    <s v="2220 CLINTON AVE                                                                                    "/>
    <x v="181"/>
    <m/>
  </r>
  <r>
    <x v="19480"/>
    <x v="4"/>
    <n v="43503.81944444"/>
    <s v="HRNI    "/>
    <s v="FRANCE AVE S / 38TH ST W                                                                            "/>
    <x v="181"/>
    <m/>
  </r>
  <r>
    <x v="19481"/>
    <x v="4"/>
    <n v="43503.75"/>
    <s v="HRNI    "/>
    <s v="FRANKLIN AVE E / 3RD AVE S                                                                          "/>
    <x v="181"/>
    <m/>
  </r>
  <r>
    <x v="19482"/>
    <x v="4"/>
    <n v="43503.708333330003"/>
    <s v="HRUNAT  "/>
    <s v="22ND ST E / STEVENS AVE                                                                             "/>
    <x v="181"/>
    <m/>
  </r>
  <r>
    <x v="19483"/>
    <x v="4"/>
    <n v="43503.645833330003"/>
    <s v="HRUNAT  "/>
    <s v="33RD ST E / 1ST AVE S                                                                               "/>
    <x v="181"/>
    <m/>
  </r>
  <r>
    <x v="19484"/>
    <x v="4"/>
    <n v="43503.154166660002"/>
    <s v="HRPD    "/>
    <s v="BLAISDELL AVE / 25TH ST W                                                                           "/>
    <x v="181"/>
    <m/>
  </r>
  <r>
    <x v="19485"/>
    <x v="4"/>
    <n v="43503.120833330002"/>
    <s v="HRPD    "/>
    <s v="RICHFIELD RD / WILLIAM BERRY PKWY                                                                   "/>
    <x v="181"/>
    <m/>
  </r>
  <r>
    <x v="19486"/>
    <x v="4"/>
    <n v="43503.086805550003"/>
    <s v="HRNI    "/>
    <s v="EXCELSIOR BLVD / LAKE ST W                                                                          "/>
    <x v="181"/>
    <m/>
  </r>
  <r>
    <x v="19487"/>
    <x v="4"/>
    <n v="43502.87847222"/>
    <s v="HRPD    "/>
    <s v="FRANKLIN AVE W / HENNEPIN AVE                                                                       "/>
    <x v="181"/>
    <m/>
  </r>
  <r>
    <x v="19488"/>
    <x v="4"/>
    <n v="43502.831250000003"/>
    <s v="HRNI    "/>
    <s v="27TH ST W / BLAISDELL AVE                                                                           "/>
    <x v="181"/>
    <m/>
  </r>
  <r>
    <x v="19489"/>
    <x v="4"/>
    <n v="43502.6875"/>
    <s v="HRPD    "/>
    <s v="3144 CHOWEN AVE S                                                                                   "/>
    <x v="181"/>
    <m/>
  </r>
  <r>
    <x v="19490"/>
    <x v="4"/>
    <n v="43502.684027770003"/>
    <s v="HRNI    "/>
    <s v="2300 PLEASANT AVE                                                                                   "/>
    <x v="181"/>
    <m/>
  </r>
  <r>
    <x v="19491"/>
    <x v="4"/>
    <n v="43501.833333330003"/>
    <s v="HRUNAT  "/>
    <s v="315 32ND ST W                                                                                       "/>
    <x v="181"/>
    <m/>
  </r>
  <r>
    <x v="19492"/>
    <x v="4"/>
    <n v="43501.520833330003"/>
    <s v="HRPD    "/>
    <s v="BRYANT AVE S / 26TH ST W                                                                            "/>
    <x v="181"/>
    <m/>
  </r>
  <r>
    <x v="19493"/>
    <x v="4"/>
    <n v="43501.434027770003"/>
    <s v="HRPD    "/>
    <s v="47TH ST W / ZENITH AVE S                                                                            "/>
    <x v="181"/>
    <m/>
  </r>
  <r>
    <x v="19494"/>
    <x v="4"/>
    <n v="43500.791666659999"/>
    <s v="HRPD    "/>
    <s v="LAGOON AVE / KNOX AVE S                                                                             "/>
    <x v="181"/>
    <m/>
  </r>
  <r>
    <x v="19495"/>
    <x v="4"/>
    <n v="43500.679861110002"/>
    <s v="HRPD    "/>
    <s v="50TH ST W / XERXES AVE S                                                                            "/>
    <x v="181"/>
    <m/>
  </r>
  <r>
    <x v="19496"/>
    <x v="4"/>
    <n v="43500.666666659999"/>
    <s v="HRNI    "/>
    <s v="DEAN PKWY / LAKE ST W                                                                               "/>
    <x v="181"/>
    <m/>
  </r>
  <r>
    <x v="19497"/>
    <x v="4"/>
    <n v="43500.607638879999"/>
    <s v="HRNI    "/>
    <s v="32ND ST W / NICOLLET AVE                                                                            "/>
    <x v="181"/>
    <m/>
  </r>
  <r>
    <x v="19498"/>
    <x v="4"/>
    <n v="43500.541666659999"/>
    <s v="HRNI    "/>
    <s v="26TH ST W / HENNEPIN AVE                                                                            "/>
    <x v="181"/>
    <m/>
  </r>
  <r>
    <x v="19499"/>
    <x v="4"/>
    <n v="43500.416666659999"/>
    <s v="HRPD    "/>
    <s v="2501 LYNDALE AVE S                                                                                  "/>
    <x v="181"/>
    <m/>
  </r>
  <r>
    <x v="19500"/>
    <x v="4"/>
    <n v="43500.34722222"/>
    <s v="HRPD    "/>
    <s v="1 49TH ST W                                                                                         "/>
    <x v="181"/>
    <m/>
  </r>
  <r>
    <x v="19501"/>
    <x v="4"/>
    <n v="43500.041666659999"/>
    <s v="HRNI    "/>
    <s v="LAKE ST W / WEST LAKE CALHOUN PKWY                                                                  "/>
    <x v="181"/>
    <m/>
  </r>
  <r>
    <x v="19502"/>
    <x v="4"/>
    <n v="43499.936805550002"/>
    <s v="HRWI    "/>
    <s v="STEVENS AVE / 36TH ST E                                                                             "/>
    <x v="181"/>
    <m/>
  </r>
  <r>
    <x v="19503"/>
    <x v="4"/>
    <n v="43499.854166659999"/>
    <s v="HRPD    "/>
    <s v="28TH ST W / GARFIELD AVE                                                                            "/>
    <x v="181"/>
    <m/>
  </r>
  <r>
    <x v="19504"/>
    <x v="4"/>
    <n v="43499.826388879999"/>
    <s v="HRNI    "/>
    <s v="WEST MINNEHAHA PKWY / 50TH ST W                                                                     "/>
    <x v="181"/>
    <m/>
  </r>
  <r>
    <x v="19505"/>
    <x v="4"/>
    <n v="43499.798611110004"/>
    <s v="HRUNAT  "/>
    <s v="2011 PENN AVE S                                                                                     "/>
    <x v="181"/>
    <m/>
  </r>
  <r>
    <x v="19506"/>
    <x v="4"/>
    <n v="43499.541666659999"/>
    <s v="HRUNAT  "/>
    <s v="2412 NICOLLET AVE                                                                                   "/>
    <x v="181"/>
    <m/>
  </r>
  <r>
    <x v="19507"/>
    <x v="4"/>
    <n v="43498.920138879999"/>
    <s v="HRPD    "/>
    <s v="3453 NICOLLET AVE                                                                                   "/>
    <x v="181"/>
    <m/>
  </r>
  <r>
    <x v="19508"/>
    <x v="4"/>
    <n v="43498.719444440001"/>
    <s v="HRPD    "/>
    <s v="3404 NICOLLET AVE                                                                                   "/>
    <x v="181"/>
    <m/>
  </r>
  <r>
    <x v="19509"/>
    <x v="4"/>
    <n v="43497.840277770003"/>
    <s v="HRPD    "/>
    <s v="27TH ST W / DUPONT AVE S                                                                            "/>
    <x v="181"/>
    <m/>
  </r>
  <r>
    <x v="19510"/>
    <x v="4"/>
    <n v="43497.791666659999"/>
    <s v="HRPD    "/>
    <s v="24TH ST W / LYNDALE AVE S                                                                           "/>
    <x v="181"/>
    <m/>
  </r>
  <r>
    <x v="19511"/>
    <x v="4"/>
    <n v="43497.75"/>
    <s v="HRPD    "/>
    <s v="2916 LYNDALE AVE S                                                                                  "/>
    <x v="181"/>
    <m/>
  </r>
  <r>
    <x v="19512"/>
    <x v="4"/>
    <n v="43497.731944439998"/>
    <s v="HRPD    "/>
    <s v="60TH ST E / NICOLLET AVE                                                                            "/>
    <x v="181"/>
    <m/>
  </r>
  <r>
    <x v="19513"/>
    <x v="4"/>
    <n v="43497.125"/>
    <s v="HRPD    "/>
    <s v="2507 NICOLLET AVE                                                                                   "/>
    <x v="181"/>
    <m/>
  </r>
  <r>
    <x v="19514"/>
    <x v="4"/>
    <n v="43496.75"/>
    <s v="HRUNAT  "/>
    <s v="35TH ST E / 1ST AVE S                                                                               "/>
    <x v="181"/>
    <m/>
  </r>
  <r>
    <x v="19515"/>
    <x v="4"/>
    <n v="43496.727083329999"/>
    <s v="HRUNAT  "/>
    <s v="NICOLLET AVE / 40TH ST E                                                                            "/>
    <x v="181"/>
    <m/>
  </r>
  <r>
    <x v="19516"/>
    <x v="4"/>
    <n v="43496.46875"/>
    <s v="HRNI    "/>
    <s v="FRANKLIN AVE E / 4TH AVE S                                                                          "/>
    <x v="181"/>
    <m/>
  </r>
  <r>
    <x v="19517"/>
    <x v="4"/>
    <n v="43496.375"/>
    <s v="HRNI    "/>
    <s v="2449 BLAISDELL AVE                                                                                  "/>
    <x v="181"/>
    <m/>
  </r>
  <r>
    <x v="19518"/>
    <x v="4"/>
    <n v="43495.875"/>
    <s v="HRPD    "/>
    <s v="2001 LYNDALE AVE S                                                                                  "/>
    <x v="181"/>
    <m/>
  </r>
  <r>
    <x v="19519"/>
    <x v="4"/>
    <n v="43495.791666659999"/>
    <s v="HRUNAT  "/>
    <s v="2901 JAMES AVE S                                                                                    "/>
    <x v="181"/>
    <m/>
  </r>
  <r>
    <x v="19520"/>
    <x v="4"/>
    <n v="43495.40972222"/>
    <s v="HRWI    "/>
    <s v="FRANKLIN AVE W / NICOLLET AVE                                                                       "/>
    <x v="181"/>
    <m/>
  </r>
  <r>
    <x v="19521"/>
    <x v="4"/>
    <n v="43495.375"/>
    <s v="HRPD    "/>
    <s v="2200 PILLSBURY AVE                                                                                  "/>
    <x v="181"/>
    <m/>
  </r>
  <r>
    <x v="19522"/>
    <x v="4"/>
    <n v="43495.333333330003"/>
    <s v="HRUNAT  "/>
    <s v="700 46TH ST W                                                                                       "/>
    <x v="181"/>
    <m/>
  </r>
  <r>
    <x v="19523"/>
    <x v="4"/>
    <n v="43494.760416659999"/>
    <s v="HRWI    "/>
    <s v="31ST ST W / LYNDALE AVE S                                                                           "/>
    <x v="181"/>
    <m/>
  </r>
  <r>
    <x v="19524"/>
    <x v="4"/>
    <n v="43494.322916659999"/>
    <s v="HRUNAT  "/>
    <s v="NICOLLET AVE / 33RD ST W                                                                            "/>
    <x v="181"/>
    <m/>
  </r>
  <r>
    <x v="19525"/>
    <x v="4"/>
    <n v="43493.375"/>
    <s v="HRPD    "/>
    <s v="60TH ST W / PILLSBURY AVE                                                                           "/>
    <x v="181"/>
    <m/>
  </r>
  <r>
    <x v="19526"/>
    <x v="4"/>
    <n v="43493.229166659999"/>
    <s v="HRUNAT  "/>
    <s v="5517 LYNDALE AVE S                                                                                  "/>
    <x v="181"/>
    <m/>
  </r>
  <r>
    <x v="19527"/>
    <x v="4"/>
    <n v="43492.918749999997"/>
    <s v="HRNI    "/>
    <s v="24TH ST W / LYNDALE AVE S                                                                           "/>
    <x v="181"/>
    <m/>
  </r>
  <r>
    <x v="19528"/>
    <x v="4"/>
    <n v="43492.861111110004"/>
    <s v="HRNI    "/>
    <s v="2400 LYNDALE AVE S                                                                                  "/>
    <x v="181"/>
    <m/>
  </r>
  <r>
    <x v="19529"/>
    <x v="4"/>
    <n v="43492.802083330003"/>
    <s v="HRPD    "/>
    <s v="46TH ST W / DUPONT AVE S                                                                            "/>
    <x v="181"/>
    <m/>
  </r>
  <r>
    <x v="19530"/>
    <x v="4"/>
    <n v="43492.729166659999"/>
    <s v="HRPD    "/>
    <s v="34TH ST W / BLAISDELL AVE                                                                           "/>
    <x v="181"/>
    <m/>
  </r>
  <r>
    <x v="19531"/>
    <x v="4"/>
    <n v="43492.107638879999"/>
    <s v="HRWI    "/>
    <s v="29TH ST W / DUPONT AVE S                                                                            "/>
    <x v="181"/>
    <m/>
  </r>
  <r>
    <x v="19532"/>
    <x v="4"/>
    <n v="43491.916666659999"/>
    <s v="HRPD    "/>
    <s v="205 33RD ST W                                                                                       "/>
    <x v="181"/>
    <m/>
  </r>
  <r>
    <x v="19533"/>
    <x v="4"/>
    <n v="43491.708333330003"/>
    <s v="HRUNAT  "/>
    <s v="2017 ALDRICH AVE S                                                                                  "/>
    <x v="181"/>
    <m/>
  </r>
  <r>
    <x v="19534"/>
    <x v="4"/>
    <n v="43491.583333330003"/>
    <s v="HRNI    "/>
    <s v="LAKE ST W / DEAN PKWY                                                                               "/>
    <x v="181"/>
    <m/>
  </r>
  <r>
    <x v="19535"/>
    <x v="4"/>
    <n v="43491.472916660001"/>
    <s v="HRPD    "/>
    <s v="LYNDALE AVE S / 53RD ST W                                                                           "/>
    <x v="181"/>
    <m/>
  </r>
  <r>
    <x v="19536"/>
    <x v="4"/>
    <n v="43491.375"/>
    <s v="HRUNAT  "/>
    <s v="3503 GRAND AVE S                                                                                    "/>
    <x v="181"/>
    <m/>
  </r>
  <r>
    <x v="19537"/>
    <x v="4"/>
    <n v="43491.152777770003"/>
    <s v="HRNI    "/>
    <s v="LAGOON AVE / IRVING AVE S                                                                           "/>
    <x v="181"/>
    <m/>
  </r>
  <r>
    <x v="19538"/>
    <x v="4"/>
    <n v="43490.947222219998"/>
    <s v="HRUNAT  "/>
    <s v="26TH ST W / PLEASANT AVE                                                                            "/>
    <x v="181"/>
    <m/>
  </r>
  <r>
    <x v="19539"/>
    <x v="4"/>
    <n v="43490.774305550003"/>
    <s v="HRPD    "/>
    <s v="2201 BLAISDELL AVE                                                                                  "/>
    <x v="181"/>
    <m/>
  </r>
  <r>
    <x v="19540"/>
    <x v="4"/>
    <n v="43490.652777770003"/>
    <s v="HRWI    "/>
    <s v="22ND ST W / LYNDALE AVE S                                                                           "/>
    <x v="181"/>
    <m/>
  </r>
  <r>
    <x v="19541"/>
    <x v="4"/>
    <n v="43490.388888879999"/>
    <s v="HRUNAT  "/>
    <s v="1916 1ST AVE S                                                                                      "/>
    <x v="181"/>
    <m/>
  </r>
  <r>
    <x v="19542"/>
    <x v="4"/>
    <n v="43490.3125"/>
    <s v="HRPD    "/>
    <s v="3041 HARRIET AVE                                                                                    "/>
    <x v="181"/>
    <m/>
  </r>
  <r>
    <x v="19543"/>
    <x v="4"/>
    <n v="43488.204861110004"/>
    <s v="HRPD    "/>
    <s v="EXCELSIOR BLVD / LAKE ST W                                                                          "/>
    <x v="181"/>
    <m/>
  </r>
  <r>
    <x v="19544"/>
    <x v="4"/>
    <n v="43487.868055550003"/>
    <s v="HRPD    "/>
    <s v="2440 HENNEPIN AVE                                                                                   "/>
    <x v="181"/>
    <m/>
  </r>
  <r>
    <x v="19545"/>
    <x v="4"/>
    <n v="43487.826388879999"/>
    <s v="HRNI    "/>
    <s v="2800 GIRARD AVE S                                                                                   "/>
    <x v="181"/>
    <m/>
  </r>
  <r>
    <x v="19546"/>
    <x v="4"/>
    <n v="43487.342361110001"/>
    <s v="HRPD    "/>
    <s v="LYNDALE AVE S / 22ND ST W                                                                           "/>
    <x v="181"/>
    <m/>
  </r>
  <r>
    <x v="19547"/>
    <x v="4"/>
    <n v="43486.53333333"/>
    <s v="HRPD    "/>
    <s v="3001 NICOLLET AVE                                                                                   "/>
    <x v="181"/>
    <m/>
  </r>
  <r>
    <x v="19548"/>
    <x v="4"/>
    <n v="43486.118055550003"/>
    <s v="HRNI    "/>
    <s v="LYNDALE AVE S / 24TH ST W                                                                           "/>
    <x v="181"/>
    <m/>
  </r>
  <r>
    <x v="19549"/>
    <x v="4"/>
    <n v="43485.90833333"/>
    <s v="HRNI    "/>
    <s v="STEVENS AVE / 31ST ST E                                                                             "/>
    <x v="181"/>
    <m/>
  </r>
  <r>
    <x v="19550"/>
    <x v="4"/>
    <n v="43485.170138879999"/>
    <s v="HRPD    "/>
    <s v="LAKE ST W / LYNDALE AVE S                                                                           "/>
    <x v="181"/>
    <m/>
  </r>
  <r>
    <x v="19551"/>
    <x v="4"/>
    <n v="43485.083333330003"/>
    <s v="HRPD    "/>
    <s v="2882 HUMBOLDT AVE S                                                                                 "/>
    <x v="181"/>
    <m/>
  </r>
  <r>
    <x v="19552"/>
    <x v="4"/>
    <n v="43484.991666659997"/>
    <s v="HRPD    "/>
    <s v="LYNDALE AVE S / VINELAND PL                                                                         "/>
    <x v="181"/>
    <m/>
  </r>
  <r>
    <x v="19553"/>
    <x v="4"/>
    <n v="43484.916666659999"/>
    <s v="HRPD    "/>
    <s v="32ND ST W / CHOWEN AVE S                                                                            "/>
    <x v="181"/>
    <m/>
  </r>
  <r>
    <x v="19554"/>
    <x v="4"/>
    <n v="43484.75"/>
    <s v="HRPD    "/>
    <s v="2812 1ST AVE S                                                                                      "/>
    <x v="181"/>
    <m/>
  </r>
  <r>
    <x v="19555"/>
    <x v="4"/>
    <n v="43484.541666659999"/>
    <s v="HRPD    "/>
    <s v="2737 IRVING AVE S                                                                                   "/>
    <x v="181"/>
    <m/>
  </r>
  <r>
    <x v="19556"/>
    <x v="4"/>
    <n v="43483.96875"/>
    <s v="HRUNAT  "/>
    <s v="34TH ST W / HARRIET AVE                                                                             "/>
    <x v="181"/>
    <m/>
  </r>
  <r>
    <x v="19557"/>
    <x v="4"/>
    <n v="43482.916666659999"/>
    <s v="HRPD    "/>
    <s v="905 DOUGLAS AVE                                                                                     "/>
    <x v="181"/>
    <m/>
  </r>
  <r>
    <x v="19558"/>
    <x v="4"/>
    <n v="43482.458333330003"/>
    <s v="HRPD    "/>
    <s v="40TH ST W / XERXES AVE S                                                                            "/>
    <x v="181"/>
    <m/>
  </r>
  <r>
    <x v="19559"/>
    <x v="4"/>
    <n v="43481.701388879999"/>
    <s v="HRPD    "/>
    <s v="LAKE ST W / PLEASANT AVE                                                                            "/>
    <x v="181"/>
    <m/>
  </r>
  <r>
    <x v="19560"/>
    <x v="4"/>
    <n v="43481.66319444"/>
    <s v="HRPD    "/>
    <s v="GARFIELD AVE / LAKE ST W                                                                            "/>
    <x v="181"/>
    <m/>
  </r>
  <r>
    <x v="19561"/>
    <x v="4"/>
    <n v="43480.730555549999"/>
    <s v="HRWI    "/>
    <s v="NICOLLET AVE / FRANKLIN AVE E                                                                       "/>
    <x v="181"/>
    <m/>
  </r>
  <r>
    <x v="19562"/>
    <x v="4"/>
    <n v="43480.566666660001"/>
    <s v="HRPD    "/>
    <s v="45TH ST W / NICOLLET AVE                                                                            "/>
    <x v="181"/>
    <m/>
  </r>
  <r>
    <x v="19563"/>
    <x v="4"/>
    <n v="43480.340277770003"/>
    <s v="HRPD    "/>
    <s v="LAKE ST W / GRAND AVE S                                                                             "/>
    <x v="181"/>
    <m/>
  </r>
  <r>
    <x v="19564"/>
    <x v="4"/>
    <n v="43480.333333330003"/>
    <s v="HRPD    "/>
    <s v="19TH ST E / 3RD AVE S                                                                               "/>
    <x v="181"/>
    <m/>
  </r>
  <r>
    <x v="19565"/>
    <x v="4"/>
    <n v="43479.40833333"/>
    <s v="HRWI    "/>
    <s v="FRANKLIN AVE E / NICOLLET AVE                                                                       "/>
    <x v="181"/>
    <m/>
  </r>
  <r>
    <x v="19566"/>
    <x v="4"/>
    <n v="43478.840277770003"/>
    <s v="HRPD    "/>
    <s v="DEAN PKWY / LAKE ST W                                                                               "/>
    <x v="181"/>
    <m/>
  </r>
  <r>
    <x v="19567"/>
    <x v="4"/>
    <n v="43478.802777769997"/>
    <s v="HRUNAT  "/>
    <s v="24TH ST W / FREMONT AVE S                                                                           "/>
    <x v="181"/>
    <m/>
  </r>
  <r>
    <x v="19568"/>
    <x v="4"/>
    <n v="43478.791666659999"/>
    <s v="HRPD    "/>
    <s v="HENNEPIN AVE / 25HALF ST W                                                                          "/>
    <x v="181"/>
    <m/>
  </r>
  <r>
    <x v="19569"/>
    <x v="4"/>
    <n v="43478.541666659999"/>
    <s v="HRNI    "/>
    <s v="LAGOON AVE / HENNEPIN AVE                                                                           "/>
    <x v="181"/>
    <m/>
  </r>
  <r>
    <x v="19570"/>
    <x v="4"/>
    <n v="43478.06944444"/>
    <s v="HRPD    "/>
    <s v="LYNDALE AVE S / 32ND ST W                                                                           "/>
    <x v="181"/>
    <m/>
  </r>
  <r>
    <x v="19571"/>
    <x v="4"/>
    <n v="43478.019444439997"/>
    <s v="HRUNAT  "/>
    <s v="FRANKLIN AVE E / 3RD AVE S                                                                          "/>
    <x v="181"/>
    <m/>
  </r>
  <r>
    <x v="19572"/>
    <x v="4"/>
    <n v="43477.736111110004"/>
    <s v="HRUNAT  "/>
    <s v="22ND ST W / PLEASANT AVE                                                                            "/>
    <x v="181"/>
    <m/>
  </r>
  <r>
    <x v="19573"/>
    <x v="4"/>
    <n v="43477.6875"/>
    <s v="HRPD    "/>
    <s v="2105 LYNDALE AVE S                                                                                  "/>
    <x v="181"/>
    <m/>
  </r>
  <r>
    <x v="19574"/>
    <x v="4"/>
    <n v="43475.708333330003"/>
    <s v="HRPD    "/>
    <s v="LYNDALE AVE S / 24TH ST W                                                                           "/>
    <x v="181"/>
    <m/>
  </r>
  <r>
    <x v="19575"/>
    <x v="4"/>
    <n v="43474.541666659999"/>
    <s v="HRNI    "/>
    <s v="24TH ST W / HENNEPIN AVE                                                                            "/>
    <x v="181"/>
    <m/>
  </r>
  <r>
    <x v="19576"/>
    <x v="4"/>
    <n v="43474.333333330003"/>
    <s v="HRPD    "/>
    <s v="5015 EWING AVE S                                                                                    "/>
    <x v="181"/>
    <m/>
  </r>
  <r>
    <x v="19577"/>
    <x v="4"/>
    <n v="43473.6875"/>
    <s v="HRPD    "/>
    <s v="HENNEPIN AVE / 24TH ST W                                                                            "/>
    <x v="181"/>
    <m/>
  </r>
  <r>
    <x v="19578"/>
    <x v="4"/>
    <n v="43472.78125"/>
    <s v="HRPD    "/>
    <s v="26TH ST E / 2ND AVE S                                                                               "/>
    <x v="181"/>
    <m/>
  </r>
  <r>
    <x v="19579"/>
    <x v="4"/>
    <n v="43472.000694440001"/>
    <s v="HRUNAT  "/>
    <s v="2833 LYNDALE AVE S                                                                                  "/>
    <x v="181"/>
    <m/>
  </r>
  <r>
    <x v="19580"/>
    <x v="4"/>
    <n v="43471.770833330003"/>
    <s v="HRWI    "/>
    <s v="28TH ST W / BLAISDELL AVE                                                                           "/>
    <x v="181"/>
    <m/>
  </r>
  <r>
    <x v="19581"/>
    <x v="4"/>
    <n v="43471.767361110004"/>
    <s v="HRNI    "/>
    <s v="LYNDALE AVE S / 22ND ST W                                                                           "/>
    <x v="181"/>
    <m/>
  </r>
  <r>
    <x v="19582"/>
    <x v="4"/>
    <n v="43471.670138879999"/>
    <s v="HRUNAT  "/>
    <s v="2600 HENNEPIN AVE                                                                                   "/>
    <x v="181"/>
    <m/>
  </r>
  <r>
    <x v="19583"/>
    <x v="4"/>
    <n v="43471.427083330003"/>
    <s v="HRNI    "/>
    <s v="LAKE ST E / 1ST AVE S                                                                               "/>
    <x v="181"/>
    <m/>
  </r>
  <r>
    <x v="19584"/>
    <x v="4"/>
    <n v="43471.270833330003"/>
    <s v="HRUNAT  "/>
    <s v="BLAISDELL AVE / 25TH ST W                                                                           "/>
    <x v="181"/>
    <m/>
  </r>
  <r>
    <x v="19585"/>
    <x v="4"/>
    <n v="43470.958333330003"/>
    <s v="HRUNAT  "/>
    <s v="2726 COLFAX AVE S                                                                                   "/>
    <x v="181"/>
    <m/>
  </r>
  <r>
    <x v="19586"/>
    <x v="4"/>
    <n v="43470.69444444"/>
    <s v="HRUNAT  "/>
    <s v="5055 NICOLLET AVE                                                                                   "/>
    <x v="181"/>
    <m/>
  </r>
  <r>
    <x v="19587"/>
    <x v="4"/>
    <n v="43470.395833330003"/>
    <s v="HRPD    "/>
    <s v="46 LUVERNE AVE                                                                                      "/>
    <x v="181"/>
    <m/>
  </r>
  <r>
    <x v="19588"/>
    <x v="4"/>
    <n v="43469.831250000003"/>
    <s v="HRPD    "/>
    <s v="2628 NICOLLET AVE                                                                                   "/>
    <x v="181"/>
    <m/>
  </r>
  <r>
    <x v="19589"/>
    <x v="4"/>
    <n v="43469.791666659999"/>
    <s v="HRNI    "/>
    <s v="2324 LYNDALE AVE S                                                                                  "/>
    <x v="181"/>
    <m/>
  </r>
  <r>
    <x v="19590"/>
    <x v="4"/>
    <n v="43469.75"/>
    <s v="HRUNAT  "/>
    <s v="100 27TH ST W                                                                                       "/>
    <x v="181"/>
    <m/>
  </r>
  <r>
    <x v="19591"/>
    <x v="4"/>
    <n v="43469.645833330003"/>
    <s v="HRPD    "/>
    <s v="3200 EMERSON AVE S                                                                                  "/>
    <x v="181"/>
    <m/>
  </r>
  <r>
    <x v="19592"/>
    <x v="4"/>
    <n v="43468.75"/>
    <s v="HRNI    "/>
    <s v="2736 BLAISDELL AVE                                                                                  "/>
    <x v="181"/>
    <m/>
  </r>
  <r>
    <x v="19593"/>
    <x v="4"/>
    <n v="43468.652777770003"/>
    <s v="HRPD    "/>
    <s v="LAGOON AVE / HENNEPIN AVE                                                                           "/>
    <x v="181"/>
    <m/>
  </r>
  <r>
    <x v="19594"/>
    <x v="4"/>
    <n v="43468.625"/>
    <s v="HRPD    "/>
    <s v="1826 LASALLE AVE                                                                                    "/>
    <x v="181"/>
    <m/>
  </r>
  <r>
    <x v="19595"/>
    <x v="4"/>
    <n v="43468.596527770002"/>
    <s v="HRPD    "/>
    <s v="2110 NICOLLET AVE                                                                                   "/>
    <x v="181"/>
    <m/>
  </r>
  <r>
    <x v="19596"/>
    <x v="4"/>
    <n v="43467.824305549999"/>
    <s v="HRNI    "/>
    <s v="BLAISDELL AVE / 28TH ST W                                                                           "/>
    <x v="181"/>
    <m/>
  </r>
  <r>
    <x v="19597"/>
    <x v="4"/>
    <n v="43467.791666659999"/>
    <s v="HRPD    "/>
    <s v="3140 CHOWEN AVE S                                                                                   "/>
    <x v="181"/>
    <m/>
  </r>
  <r>
    <x v="19598"/>
    <x v="4"/>
    <n v="43467.652777770003"/>
    <s v="HRUNAT  "/>
    <s v="4321 UPTON AVE S                                                                                    "/>
    <x v="181"/>
    <m/>
  </r>
  <r>
    <x v="19599"/>
    <x v="4"/>
    <n v="43467.520833330003"/>
    <s v="HRUNAT  "/>
    <s v="2011 PILLSBURY AVE                                                                                  "/>
    <x v="181"/>
    <m/>
  </r>
  <r>
    <x v="19600"/>
    <x v="4"/>
    <n v="43466.729166659999"/>
    <s v="HRNI    "/>
    <s v="424 24TH ST W                                                                                       "/>
    <x v="181"/>
    <m/>
  </r>
  <r>
    <x v="19601"/>
    <x v="4"/>
    <n v="43466.666666659999"/>
    <s v="HRPD    "/>
    <s v="LAGOON AVE / JAMES AVE S                                                                            "/>
    <x v="181"/>
    <m/>
  </r>
  <r>
    <x v="19602"/>
    <x v="4"/>
    <n v="43466.59375"/>
    <s v="HRPD    "/>
    <s v="2825 HARRIET AVE                                                                                    "/>
    <x v="181"/>
    <m/>
  </r>
  <r>
    <x v="19603"/>
    <x v="4"/>
    <n v="43465.486111110004"/>
    <s v="HRPD    "/>
    <s v="2900 43RD ST W                                                                                      "/>
    <x v="181"/>
    <m/>
  </r>
  <r>
    <x v="19604"/>
    <x v="4"/>
    <n v="43464.779861110001"/>
    <s v="HRPD    "/>
    <s v="LYNDALE AVE S / FRANKLIN AVE W                                                                      "/>
    <x v="181"/>
    <m/>
  </r>
  <r>
    <x v="19605"/>
    <x v="4"/>
    <n v="43463.897916659997"/>
    <s v="HRUNAT  "/>
    <s v="3500 HARRIET AVE                                                                                    "/>
    <x v="181"/>
    <m/>
  </r>
  <r>
    <x v="19606"/>
    <x v="4"/>
    <n v="43463.87847222"/>
    <s v="HRPD    "/>
    <s v="FRANKLIN AVE W / LASALLE AVE                                                                        "/>
    <x v="181"/>
    <m/>
  </r>
  <r>
    <x v="19607"/>
    <x v="4"/>
    <n v="43463.852083329999"/>
    <s v="HRNI    "/>
    <s v="LAKE ST W / DUPONT AVE S                                                                            "/>
    <x v="181"/>
    <m/>
  </r>
  <r>
    <x v="19608"/>
    <x v="4"/>
    <n v="43463.779166660002"/>
    <s v="HRPD    "/>
    <s v="4338 GARFIELD AVE                                                                                   "/>
    <x v="181"/>
    <m/>
  </r>
  <r>
    <x v="19609"/>
    <x v="4"/>
    <n v="43463.705555549997"/>
    <s v="HRUNAT  "/>
    <s v="4613 GARFIELD AVE                                                                                   "/>
    <x v="181"/>
    <m/>
  </r>
  <r>
    <x v="19610"/>
    <x v="4"/>
    <n v="43462.447916659999"/>
    <s v="HRNI    "/>
    <s v="1817 2ND AVE S                                                                                      "/>
    <x v="181"/>
    <m/>
  </r>
  <r>
    <x v="19611"/>
    <x v="4"/>
    <n v="43460.920138879999"/>
    <s v="HRWI    "/>
    <s v="31ST ST W / HOLMES AVE S                                                                            "/>
    <x v="181"/>
    <m/>
  </r>
  <r>
    <x v="19612"/>
    <x v="4"/>
    <n v="43460.65625"/>
    <s v="HRNI    "/>
    <s v="FRANKLIN AVE W / BLAISDELL AVE                                                                      "/>
    <x v="181"/>
    <m/>
  </r>
  <r>
    <x v="19613"/>
    <x v="4"/>
    <n v="43460.625"/>
    <s v="HRPD    "/>
    <s v="LYNDALE AVE S / 56TH ST W                                                                           "/>
    <x v="181"/>
    <m/>
  </r>
  <r>
    <x v="19614"/>
    <x v="4"/>
    <n v="43460.420138879999"/>
    <s v="HRNI    "/>
    <s v="LYNDALE AVE S / 31ST ST W                                                                           "/>
    <x v="181"/>
    <m/>
  </r>
  <r>
    <x v="19615"/>
    <x v="4"/>
    <n v="43459.463888879996"/>
    <s v="HRPD    "/>
    <s v="2501 LYNDALE AVE S                                                                                  "/>
    <x v="181"/>
    <m/>
  </r>
  <r>
    <x v="19616"/>
    <x v="4"/>
    <n v="43458.840277770003"/>
    <s v="HRNI    "/>
    <s v="28TH ST W / LYNDALE AVE S                                                                           "/>
    <x v="181"/>
    <m/>
  </r>
  <r>
    <x v="19617"/>
    <x v="4"/>
    <n v="43456.976388880001"/>
    <s v="HRPD    "/>
    <s v="LAGOON AVE / EMERSON AVE S                                                                          "/>
    <x v="181"/>
    <m/>
  </r>
  <r>
    <x v="19618"/>
    <x v="4"/>
    <n v="43456.179861110002"/>
    <s v="HRPD    "/>
    <s v="37TH ST W / DUPONT AVE S                                                                            "/>
    <x v="181"/>
    <m/>
  </r>
  <r>
    <x v="19619"/>
    <x v="4"/>
    <n v="43456.10069444"/>
    <s v="HRPD    "/>
    <s v="LAKE ST W / HENNEPIN AVE                                                                            "/>
    <x v="181"/>
    <m/>
  </r>
  <r>
    <x v="19620"/>
    <x v="4"/>
    <n v="43455.901388879996"/>
    <s v="HRNI    "/>
    <s v="LAKE ST W / ALDRICH AVE S                                                                           "/>
    <x v="181"/>
    <m/>
  </r>
  <r>
    <x v="19621"/>
    <x v="4"/>
    <n v="43455.632638880001"/>
    <s v="HRNI    "/>
    <s v="2324 EMERSON AVE S                                                                                  "/>
    <x v="181"/>
    <m/>
  </r>
  <r>
    <x v="19622"/>
    <x v="4"/>
    <n v="43455.583333330003"/>
    <s v="HRPD    "/>
    <s v="4029 FRANCE AVE S                                                                                   "/>
    <x v="181"/>
    <m/>
  </r>
  <r>
    <x v="19623"/>
    <x v="4"/>
    <n v="43455.541666659999"/>
    <s v="HRPD    "/>
    <s v="2641 GIRARD AVE S                                                                                   "/>
    <x v="181"/>
    <m/>
  </r>
  <r>
    <x v="19624"/>
    <x v="4"/>
    <n v="43455.208333330003"/>
    <s v="HRNI    "/>
    <s v="2451 NICOLLET AVE                                                                                   "/>
    <x v="181"/>
    <m/>
  </r>
  <r>
    <x v="19625"/>
    <x v="4"/>
    <n v="43454.291666659999"/>
    <s v="HRPD    "/>
    <s v="22ND ST W / LYNDALE AVE S                                                                           "/>
    <x v="181"/>
    <m/>
  </r>
  <r>
    <x v="19626"/>
    <x v="4"/>
    <n v="43453.458333330003"/>
    <s v="HRPD    "/>
    <s v="24TH ST W / LYNDALE AVE S                                                                           "/>
    <x v="181"/>
    <m/>
  </r>
  <r>
    <x v="19627"/>
    <x v="4"/>
    <n v="43453.25"/>
    <s v="HRNI    "/>
    <s v="2013 PENN AVE S                                                                                     "/>
    <x v="181"/>
    <m/>
  </r>
  <r>
    <x v="19628"/>
    <x v="4"/>
    <n v="43452.760416659999"/>
    <s v="HRPD    "/>
    <s v="3805 NICOLLET AVE                                                                                   "/>
    <x v="181"/>
    <m/>
  </r>
  <r>
    <x v="19629"/>
    <x v="4"/>
    <n v="43452.583333330003"/>
    <s v="HRPD    "/>
    <s v="22ND ST W / LYNDALE AVE S                                                                           "/>
    <x v="181"/>
    <m/>
  </r>
  <r>
    <x v="19630"/>
    <x v="4"/>
    <n v="43452.430555550003"/>
    <s v="HRPD    "/>
    <s v="2200 LYNDALE AVE S                                                                                  "/>
    <x v="181"/>
    <m/>
  </r>
  <r>
    <x v="19631"/>
    <x v="4"/>
    <n v="43451.5"/>
    <s v="HRPD    "/>
    <s v="2701 NICOLLET AVE                                                                                   "/>
    <x v="181"/>
    <m/>
  </r>
  <r>
    <x v="19632"/>
    <x v="4"/>
    <n v="43451.47222222"/>
    <s v="HRNI    "/>
    <s v="28TH ST W / LYNDALE AVE S                                                                           "/>
    <x v="181"/>
    <m/>
  </r>
  <r>
    <x v="19633"/>
    <x v="4"/>
    <n v="43451.465277770003"/>
    <s v="HRNI    "/>
    <s v="28TH ST W / HARRIET AVE                                                                             "/>
    <x v="181"/>
    <m/>
  </r>
  <r>
    <x v="19634"/>
    <x v="4"/>
    <n v="43451.416666659999"/>
    <s v="HRPD    "/>
    <s v="5048 LYNDALE AVE S                                                                                  "/>
    <x v="181"/>
    <m/>
  </r>
  <r>
    <x v="19635"/>
    <x v="4"/>
    <n v="43450.4375"/>
    <s v="HRUNAT  "/>
    <s v="3445 ALDRICH AVE S                                                                                  "/>
    <x v="181"/>
    <m/>
  </r>
  <r>
    <x v="19636"/>
    <x v="4"/>
    <n v="43450.395833330003"/>
    <s v="HRUNAT  "/>
    <s v="18TH ST E / 3RD AVE S                                                                               "/>
    <x v="181"/>
    <m/>
  </r>
  <r>
    <x v="19637"/>
    <x v="4"/>
    <n v="43449.97222222"/>
    <s v="HRPD    "/>
    <s v="3023 PLEASANT AVE                                                                                   "/>
    <x v="181"/>
    <m/>
  </r>
  <r>
    <x v="19638"/>
    <x v="4"/>
    <n v="43449.583333330003"/>
    <s v="HRNI    "/>
    <s v="LAKE ST W / WEST LAKE CALHOUN PKWY                                                                  "/>
    <x v="181"/>
    <m/>
  </r>
  <r>
    <x v="19639"/>
    <x v="4"/>
    <n v="43449.048611110004"/>
    <s v="HRPD    "/>
    <s v="LAKE ST W / LYNDALE AVE S                                                                           "/>
    <x v="181"/>
    <m/>
  </r>
  <r>
    <x v="19640"/>
    <x v="4"/>
    <n v="43448.770833330003"/>
    <s v="HRUNAT  "/>
    <s v="3300 GIRARD AVE S                                                                                   "/>
    <x v="181"/>
    <m/>
  </r>
  <r>
    <x v="19641"/>
    <x v="4"/>
    <n v="43448.621527770003"/>
    <s v="HRPD    "/>
    <s v="104 FRANKLIN AVE W                                                                                  "/>
    <x v="181"/>
    <m/>
  </r>
  <r>
    <x v="19642"/>
    <x v="4"/>
    <n v="43448.520833330003"/>
    <s v="HRPD    "/>
    <s v="2400 NICOLLET AVE                                                                                   "/>
    <x v="181"/>
    <m/>
  </r>
  <r>
    <x v="19643"/>
    <x v="4"/>
    <n v="43447.520833330003"/>
    <s v="HRUNAT  "/>
    <s v="1800 NICOLLET AVE                                                                                   "/>
    <x v="181"/>
    <m/>
  </r>
  <r>
    <x v="19644"/>
    <x v="4"/>
    <n v="43445.97777777"/>
    <s v="HRPD    "/>
    <s v="26TH ST W / PILLSBURY AVE                                                                           "/>
    <x v="181"/>
    <m/>
  </r>
  <r>
    <x v="19645"/>
    <x v="4"/>
    <n v="43445.395833330003"/>
    <s v="HRNI    "/>
    <s v="4542 NICOLLET AVE                                                                                   "/>
    <x v="181"/>
    <m/>
  </r>
  <r>
    <x v="19646"/>
    <x v="4"/>
    <n v="43445.375"/>
    <s v="HRPD    "/>
    <s v="44TH ST W / WENTWORTH AVE                                                                           "/>
    <x v="181"/>
    <m/>
  </r>
  <r>
    <x v="19647"/>
    <x v="4"/>
    <n v="43445.354166659999"/>
    <s v="HRUNAT  "/>
    <s v="317 GROVELAND AVE                                                                                   "/>
    <x v="181"/>
    <m/>
  </r>
  <r>
    <x v="19648"/>
    <x v="4"/>
    <n v="43444.902083330002"/>
    <s v="HRPD    "/>
    <s v="LAKE ST W / NICOLLET AVE                                                                            "/>
    <x v="181"/>
    <m/>
  </r>
  <r>
    <x v="19649"/>
    <x v="4"/>
    <n v="43444.666666659999"/>
    <s v="HRNI    "/>
    <s v="LAKE ST W / GRAND AVE S                                                                             "/>
    <x v="181"/>
    <m/>
  </r>
  <r>
    <x v="19650"/>
    <x v="4"/>
    <n v="43442.625"/>
    <s v="HRPD    "/>
    <s v="27TH ST W / NICOLLET AVE                                                                            "/>
    <x v="181"/>
    <m/>
  </r>
  <r>
    <x v="19651"/>
    <x v="4"/>
    <n v="43442.602083329999"/>
    <s v="HRWI    "/>
    <s v="22ND ST W / BRYANT AVE S                                                                            "/>
    <x v="181"/>
    <m/>
  </r>
  <r>
    <x v="19652"/>
    <x v="4"/>
    <n v="43442.541666659999"/>
    <s v="HRPD    "/>
    <s v="1918 CLINTON AVE                                                                                    "/>
    <x v="181"/>
    <m/>
  </r>
  <r>
    <x v="19653"/>
    <x v="4"/>
    <n v="43442.041666659999"/>
    <s v="HRPD    "/>
    <s v="2901 HENNEPIN AVE                                                                                   "/>
    <x v="181"/>
    <m/>
  </r>
  <r>
    <x v="19654"/>
    <x v="4"/>
    <n v="43441.947916659999"/>
    <s v="HRPD    "/>
    <s v="LAKE ST W / LYNDALE AVE S                                                                           "/>
    <x v="181"/>
    <m/>
  </r>
  <r>
    <x v="19655"/>
    <x v="4"/>
    <n v="43441.916666659999"/>
    <s v="HRPD    "/>
    <s v="25TH ST W / DUPONT AVE S                                                                            "/>
    <x v="181"/>
    <m/>
  </r>
  <r>
    <x v="19656"/>
    <x v="4"/>
    <n v="43441.739583330003"/>
    <s v="HRPD    "/>
    <s v="36TH ST W / WEST LAKE CALHOUN PKWY                                                                  "/>
    <x v="181"/>
    <m/>
  </r>
  <r>
    <x v="19657"/>
    <x v="4"/>
    <n v="43441.721527770002"/>
    <s v="HRPD    "/>
    <s v="5412 GRAND AVE S                                                                                    "/>
    <x v="181"/>
    <m/>
  </r>
  <r>
    <x v="19658"/>
    <x v="4"/>
    <n v="43441.6875"/>
    <s v="HRPD    "/>
    <s v="BLAISDELL AVE / 26TH ST W                                                                           "/>
    <x v="181"/>
    <m/>
  </r>
  <r>
    <x v="19659"/>
    <x v="4"/>
    <n v="43441.16180555"/>
    <s v="HRWI    "/>
    <s v="801 LAKE ST W                                                                                       "/>
    <x v="181"/>
    <m/>
  </r>
  <r>
    <x v="19660"/>
    <x v="4"/>
    <n v="43441"/>
    <s v="HRPD    "/>
    <s v="3021 KNOX AVE S                                                                                     "/>
    <x v="181"/>
    <m/>
  </r>
  <r>
    <x v="19661"/>
    <x v="4"/>
    <n v="43440.66527777"/>
    <s v="HRNI    "/>
    <s v="36TH ST W / GRAND AVE S                                                                             "/>
    <x v="181"/>
    <m/>
  </r>
  <r>
    <x v="19662"/>
    <x v="4"/>
    <n v="43440.083333330003"/>
    <s v="HRPD    "/>
    <s v="3309 BLAISDELL AVE                                                                                  "/>
    <x v="181"/>
    <m/>
  </r>
  <r>
    <x v="19663"/>
    <x v="4"/>
    <n v="43439.458333330003"/>
    <s v="HRNI    "/>
    <s v="27TH ST W / LYNDALE AVE S                                                                           "/>
    <x v="181"/>
    <m/>
  </r>
  <r>
    <x v="19664"/>
    <x v="4"/>
    <n v="43438.802083330003"/>
    <s v="HRNI    "/>
    <s v="28TH ST W / LYNDALE AVE S                                                                           "/>
    <x v="181"/>
    <m/>
  </r>
  <r>
    <x v="19665"/>
    <x v="4"/>
    <n v="43438.708333330003"/>
    <s v="HRPD    "/>
    <s v="EMERSON AVE S / 25TH ST W                                                                           "/>
    <x v="181"/>
    <m/>
  </r>
  <r>
    <x v="19666"/>
    <x v="4"/>
    <n v="43438.125"/>
    <s v="HRPD    "/>
    <s v="2530 1ST AVE S                                                                                      "/>
    <x v="181"/>
    <m/>
  </r>
  <r>
    <x v="19667"/>
    <x v="4"/>
    <n v="43437.765277769999"/>
    <s v="HRNI    "/>
    <s v="2105 LYNDALE AVE S                                                                                  "/>
    <x v="181"/>
    <m/>
  </r>
  <r>
    <x v="19668"/>
    <x v="4"/>
    <n v="43436.541666659999"/>
    <s v="HRPD    "/>
    <s v="5512 BRYANT AVE S                                                                                   "/>
    <x v="181"/>
    <m/>
  </r>
  <r>
    <x v="19669"/>
    <x v="4"/>
    <n v="43436.083333330003"/>
    <s v="HRUNAT  "/>
    <s v="2432 PLEASANT AVE                                                                                   "/>
    <x v="181"/>
    <m/>
  </r>
  <r>
    <x v="19670"/>
    <x v="4"/>
    <n v="43435.94444444"/>
    <s v="HRPD    "/>
    <s v="31ST ST E / 1ST AVE S                                                                               "/>
    <x v="181"/>
    <m/>
  </r>
  <r>
    <x v="19671"/>
    <x v="4"/>
    <n v="43435.5625"/>
    <s v="HRUNAT  "/>
    <s v="1104 LAGOON AVE                                                                                     "/>
    <x v="181"/>
    <m/>
  </r>
  <r>
    <x v="19672"/>
    <x v="4"/>
    <n v="43435.458333330003"/>
    <s v="HRUNAT  "/>
    <s v="2817 COLFAX AVE S                                                                                   "/>
    <x v="181"/>
    <m/>
  </r>
  <r>
    <x v="19673"/>
    <x v="4"/>
    <n v="43435.34722222"/>
    <s v="HRUNAT  "/>
    <s v="1801 NICOLLET AVE                                                                                   "/>
    <x v="181"/>
    <m/>
  </r>
  <r>
    <x v="19674"/>
    <x v="4"/>
    <n v="43435.333333330003"/>
    <s v="HRUNAT  "/>
    <s v="58TH ST E / NICOLLET AVE                                                                            "/>
    <x v="181"/>
    <m/>
  </r>
  <r>
    <x v="19675"/>
    <x v="4"/>
    <n v="43435.229166659999"/>
    <s v="HRNI    "/>
    <s v="DIAMOND LAKE RD E / NICOLLET AVE                                                                    "/>
    <x v="181"/>
    <m/>
  </r>
  <r>
    <x v="19676"/>
    <x v="4"/>
    <n v="43434.791666659999"/>
    <s v="HRPD    "/>
    <s v="41ST ST W / FRANCE AVE S                                                                            "/>
    <x v="181"/>
    <m/>
  </r>
  <r>
    <x v="19677"/>
    <x v="4"/>
    <n v="43434.742361110002"/>
    <s v="HRNI    "/>
    <s v="LYNDALE AVE S / DUNWOODY BLVD                                                                       "/>
    <x v="181"/>
    <m/>
  </r>
  <r>
    <x v="19678"/>
    <x v="4"/>
    <n v="43434.636111109998"/>
    <s v="HRWI    "/>
    <s v="4139 LYNDALE AVE S                                                                                  "/>
    <x v="181"/>
    <m/>
  </r>
  <r>
    <x v="19679"/>
    <x v="4"/>
    <n v="43434.495138879996"/>
    <s v="HRNI    "/>
    <s v="3023 HARRIET AVE                                                                                    "/>
    <x v="181"/>
    <m/>
  </r>
  <r>
    <x v="19680"/>
    <x v="4"/>
    <n v="43434.431250000001"/>
    <s v="HRNI    "/>
    <s v="HENNEPIN AVE / LINCOLN AVE                                                                          "/>
    <x v="181"/>
    <m/>
  </r>
  <r>
    <x v="19681"/>
    <x v="4"/>
    <n v="43434.416666659999"/>
    <s v="HRUNAT  "/>
    <s v="201 27TH ST E                                                                                       "/>
    <x v="181"/>
    <m/>
  </r>
  <r>
    <x v="19682"/>
    <x v="4"/>
    <n v="43433.854166659999"/>
    <s v="HRPD    "/>
    <s v="1919 2ND AVE S                                                                                      "/>
    <x v="181"/>
    <m/>
  </r>
  <r>
    <x v="19683"/>
    <x v="4"/>
    <n v="43433.833333330003"/>
    <s v="HRPD    "/>
    <s v="3142 LYNDALE AVE S                                                                                  "/>
    <x v="181"/>
    <m/>
  </r>
  <r>
    <x v="19684"/>
    <x v="4"/>
    <n v="43433.461805550003"/>
    <s v="HRPD    "/>
    <s v="PLEASANT AVE / FRANKLIN AVE W                                                                       "/>
    <x v="181"/>
    <m/>
  </r>
  <r>
    <x v="19685"/>
    <x v="4"/>
    <n v="43433.125"/>
    <s v="HRUNAT  "/>
    <s v="DOUGLAS AVE / BRYANT AVE S                                                                          "/>
    <x v="181"/>
    <m/>
  </r>
  <r>
    <x v="19686"/>
    <x v="4"/>
    <n v="43433.06597222"/>
    <s v="HRNI    "/>
    <s v="26TH ST W / GARFIELD AVE                                                                            "/>
    <x v="181"/>
    <m/>
  </r>
  <r>
    <x v="19687"/>
    <x v="4"/>
    <n v="43432.855555549999"/>
    <s v="HRNI    "/>
    <s v="24TH ST W / LYNDALE AVE S                                                                           "/>
    <x v="181"/>
    <m/>
  </r>
  <r>
    <x v="19688"/>
    <x v="4"/>
    <n v="43432.6875"/>
    <s v="HRUNAT  "/>
    <s v="1104 LAGOON AVE                                                                                     "/>
    <x v="181"/>
    <m/>
  </r>
  <r>
    <x v="19689"/>
    <x v="4"/>
    <n v="43431.895833330003"/>
    <s v="HRUNAT  "/>
    <s v="3430 LIST PL                                                                                        "/>
    <x v="181"/>
    <m/>
  </r>
  <r>
    <x v="19690"/>
    <x v="4"/>
    <n v="43431.739583330003"/>
    <s v="HRPD    "/>
    <s v="NICOLLET AVE / DIAMOND LAKE RD E                                                                    "/>
    <x v="181"/>
    <m/>
  </r>
  <r>
    <x v="19691"/>
    <x v="4"/>
    <n v="43431.333333330003"/>
    <s v="HRWI    "/>
    <s v="58TH ST W / BRYANT AVE S                                                                            "/>
    <x v="181"/>
    <m/>
  </r>
  <r>
    <x v="19692"/>
    <x v="4"/>
    <n v="43429.086805550003"/>
    <s v="HRPD    "/>
    <s v="2929 LYNDALE AVE S                                                                                  "/>
    <x v="181"/>
    <m/>
  </r>
  <r>
    <x v="19693"/>
    <x v="4"/>
    <n v="43428.729166659999"/>
    <s v="HRPD    "/>
    <s v="26TH ST W / PILLSBURY AVE                                                                           "/>
    <x v="181"/>
    <m/>
  </r>
  <r>
    <x v="19694"/>
    <x v="4"/>
    <n v="43428.651388879996"/>
    <s v="HRPD    "/>
    <s v="5544 GARFIELD AVE                                                                                   "/>
    <x v="181"/>
    <m/>
  </r>
  <r>
    <x v="19695"/>
    <x v="4"/>
    <n v="43428.208333330003"/>
    <s v="HRUNAT  "/>
    <s v="BLAISDELL AVE / 33RD ST W                                                                           "/>
    <x v="181"/>
    <m/>
  </r>
  <r>
    <x v="19696"/>
    <x v="4"/>
    <n v="43427.750694440001"/>
    <s v="HRNI    "/>
    <s v="29TH ST W / BLAISDELL AVE                                                                           "/>
    <x v="181"/>
    <m/>
  </r>
  <r>
    <x v="19697"/>
    <x v="4"/>
    <n v="43427.623611110001"/>
    <s v="HRNI    "/>
    <s v="46TH ST E / NICOLLET AVE                                                                            "/>
    <x v="181"/>
    <m/>
  </r>
  <r>
    <x v="19698"/>
    <x v="4"/>
    <n v="43426.625"/>
    <s v="HRPD    "/>
    <s v="28TH ST W / LYNDALE AVE S                                                                           "/>
    <x v="181"/>
    <m/>
  </r>
  <r>
    <x v="19699"/>
    <x v="4"/>
    <n v="43426.559027770003"/>
    <s v="HRPD    "/>
    <s v="5614 NICOLLET AVE                                                                                   "/>
    <x v="181"/>
    <m/>
  </r>
  <r>
    <x v="19700"/>
    <x v="4"/>
    <n v="43426.541666659999"/>
    <s v="HRPD    "/>
    <s v="36TH ST E / STEVENS AVE                                                                             "/>
    <x v="181"/>
    <m/>
  </r>
  <r>
    <x v="19701"/>
    <x v="4"/>
    <n v="43426.479166659999"/>
    <s v="HRUNAT  "/>
    <s v="5720 PILLSBURY AVE                                                                                  "/>
    <x v="181"/>
    <m/>
  </r>
  <r>
    <x v="19702"/>
    <x v="4"/>
    <n v="43425.734722219997"/>
    <s v="HRNI    "/>
    <s v="LAKE ST W / EAST LAKE CALHOUN PKWY                                                                  "/>
    <x v="181"/>
    <m/>
  </r>
  <r>
    <x v="19703"/>
    <x v="4"/>
    <n v="43425.611111110004"/>
    <s v="HRPD    "/>
    <s v="LAKE ST W / LYNDALE AVE S                                                                           "/>
    <x v="181"/>
    <m/>
  </r>
  <r>
    <x v="19704"/>
    <x v="4"/>
    <n v="43425.606249999997"/>
    <s v="HRNI    "/>
    <s v="FRANKLIN AVE E / 4TH AVE S                                                                          "/>
    <x v="181"/>
    <m/>
  </r>
  <r>
    <x v="19705"/>
    <x v="4"/>
    <n v="43425.5625"/>
    <s v="HRUNAT  "/>
    <s v="LYNDALE AVE S / 31ST ST W                                                                           "/>
    <x v="181"/>
    <m/>
  </r>
  <r>
    <x v="19706"/>
    <x v="4"/>
    <n v="43424.881249999999"/>
    <s v="HRPD    "/>
    <s v="33RD ST W / PILLSBURY AVE                                                                           "/>
    <x v="181"/>
    <m/>
  </r>
  <r>
    <x v="19707"/>
    <x v="4"/>
    <n v="43424.5625"/>
    <s v="HRNI    "/>
    <s v="37TH ST W / NICOLLET AVE                                                                            "/>
    <x v="181"/>
    <m/>
  </r>
  <r>
    <x v="19708"/>
    <x v="4"/>
    <n v="43423.839583330002"/>
    <s v="HRPD    "/>
    <s v="FRANKLIN AVE E / 3RD AVE S                                                                          "/>
    <x v="181"/>
    <m/>
  </r>
  <r>
    <x v="19709"/>
    <x v="4"/>
    <n v="43423.458333330003"/>
    <s v="HRUNAT  "/>
    <s v="50TH ST W / BRYANT AVE S                                                                            "/>
    <x v="181"/>
    <m/>
  </r>
  <r>
    <x v="19710"/>
    <x v="4"/>
    <n v="43423.076388879999"/>
    <s v="HRPD    "/>
    <s v="3541 1ST AVE S                                                                                      "/>
    <x v="181"/>
    <m/>
  </r>
  <r>
    <x v="19711"/>
    <x v="4"/>
    <n v="43422.541666659999"/>
    <s v="HRPD    "/>
    <s v="24TH ST W / LYNDALE AVE S                                                                           "/>
    <x v="181"/>
    <m/>
  </r>
  <r>
    <x v="19712"/>
    <x v="4"/>
    <n v="43421.65972222"/>
    <s v="HRPD    "/>
    <s v="LYNDALE AVE S / LAKE ST W                                                                           "/>
    <x v="181"/>
    <m/>
  </r>
  <r>
    <x v="19713"/>
    <x v="4"/>
    <n v="43421.479166659999"/>
    <s v="HRPD    "/>
    <s v="55TH ST W / ALDRICH AVE S                                                                           "/>
    <x v="181"/>
    <m/>
  </r>
  <r>
    <x v="19714"/>
    <x v="4"/>
    <n v="43421.357638879999"/>
    <s v="HRUNAT  "/>
    <s v="3013 GARFIELD AVE                                                                                   "/>
    <x v="181"/>
    <m/>
  </r>
  <r>
    <x v="19715"/>
    <x v="4"/>
    <n v="43420.9375"/>
    <s v="HRPD    "/>
    <s v="3400 COLFAX AVE S                                                                                   "/>
    <x v="181"/>
    <m/>
  </r>
  <r>
    <x v="19716"/>
    <x v="4"/>
    <n v="43420.10069444"/>
    <s v="HRPD    "/>
    <s v="24TH ST E / 1ST AVE S                                                                               "/>
    <x v="181"/>
    <m/>
  </r>
  <r>
    <x v="19717"/>
    <x v="4"/>
    <n v="43419.333333330003"/>
    <s v="HRUNAT  "/>
    <s v="59TH ST W / BLAISDELL AVE                                                                           "/>
    <x v="181"/>
    <m/>
  </r>
  <r>
    <x v="19718"/>
    <x v="4"/>
    <n v="43418.770833330003"/>
    <s v="HRPD    "/>
    <s v="6100 LYNDALE AVE S                                                                                  "/>
    <x v="181"/>
    <m/>
  </r>
  <r>
    <x v="19719"/>
    <x v="4"/>
    <n v="43417.520833330003"/>
    <s v="HRPD    "/>
    <s v="FRANKLIN AVE E / CLINTON AVE                                                                        "/>
    <x v="181"/>
    <m/>
  </r>
  <r>
    <x v="19720"/>
    <x v="4"/>
    <n v="43417.291666659999"/>
    <s v="HRUNAT  "/>
    <s v="FREMONT AVE S / LAGOON AVE                                                                          "/>
    <x v="181"/>
    <m/>
  </r>
  <r>
    <x v="19721"/>
    <x v="4"/>
    <n v="43416.751388880002"/>
    <s v="HRPD    "/>
    <s v="38TH ST E / NICOLLET AVE                                                                            "/>
    <x v="181"/>
    <m/>
  </r>
  <r>
    <x v="19722"/>
    <x v="4"/>
    <n v="43416.354166659999"/>
    <s v="HRUNAT  "/>
    <s v="29TH ST W / SAINT LOUIS AVE                                                                         "/>
    <x v="181"/>
    <m/>
  </r>
  <r>
    <x v="19723"/>
    <x v="4"/>
    <n v="43415.955555549997"/>
    <s v="HRWI    "/>
    <s v="3RD AVE S / FRANKLIN AVE E                                                                          "/>
    <x v="181"/>
    <m/>
  </r>
  <r>
    <x v="19724"/>
    <x v="4"/>
    <n v="43415.774305550003"/>
    <s v="HRNI    "/>
    <s v="26TH ST W / PLEASANT AVE                                                                            "/>
    <x v="181"/>
    <m/>
  </r>
  <r>
    <x v="19725"/>
    <x v="4"/>
    <n v="43415.083333330003"/>
    <s v="HRPD    "/>
    <s v="HUMBOLDT AVE S / 33RD ST W                                                                          "/>
    <x v="181"/>
    <m/>
  </r>
  <r>
    <x v="19726"/>
    <x v="4"/>
    <n v="43414.90625"/>
    <s v="HRNI    "/>
    <s v="31ST ST W / LYNDALE AVE S                                                                           "/>
    <x v="181"/>
    <m/>
  </r>
  <r>
    <x v="19727"/>
    <x v="4"/>
    <n v="43414.711805550003"/>
    <s v="HRPD    "/>
    <s v="2710 NICOLLET AVE                                                                                   "/>
    <x v="181"/>
    <m/>
  </r>
  <r>
    <x v="19728"/>
    <x v="4"/>
    <n v="43414.625"/>
    <s v="HRPD    "/>
    <s v="LYNDALE AVE S / 50TH ST W                                                                           "/>
    <x v="181"/>
    <m/>
  </r>
  <r>
    <x v="19729"/>
    <x v="4"/>
    <n v="43414.541666659999"/>
    <s v="HRNI    "/>
    <s v="2727 1ST AVE S                                                                                      "/>
    <x v="181"/>
    <m/>
  </r>
  <r>
    <x v="19730"/>
    <x v="4"/>
    <n v="43413.955555549997"/>
    <s v="HRPD    "/>
    <s v="NICOLLET AVE / LAKE ST E                                                                            "/>
    <x v="181"/>
    <m/>
  </r>
  <r>
    <x v="19731"/>
    <x v="4"/>
    <n v="43413.763888879999"/>
    <s v="HRPD    "/>
    <s v="XERXES AVE S / 60TH ST W                                                                            "/>
    <x v="181"/>
    <m/>
  </r>
  <r>
    <x v="19732"/>
    <x v="4"/>
    <n v="43413.5"/>
    <s v="HRPD    "/>
    <s v="FRANKLIN AVE W / BRYANT AVE S                                                                       "/>
    <x v="181"/>
    <m/>
  </r>
  <r>
    <x v="19733"/>
    <x v="4"/>
    <n v="43412.88194444"/>
    <s v="HRNI    "/>
    <s v="2400 3RD AVE S                                                                                      "/>
    <x v="181"/>
    <m/>
  </r>
  <r>
    <x v="19734"/>
    <x v="4"/>
    <n v="43412.854166659999"/>
    <s v="HRPD    "/>
    <s v="2540 NICOLLET AVE                                                                                   "/>
    <x v="181"/>
    <m/>
  </r>
  <r>
    <x v="19735"/>
    <x v="4"/>
    <n v="43412.833333330003"/>
    <s v="HRPD    "/>
    <s v="PLEASANT AVE / 26TH ST W                                                                            "/>
    <x v="181"/>
    <m/>
  </r>
  <r>
    <x v="19736"/>
    <x v="4"/>
    <n v="43412.791666659999"/>
    <s v="HRPD    "/>
    <s v="801 LAKE ST W                                                                                       "/>
    <x v="181"/>
    <m/>
  </r>
  <r>
    <x v="19737"/>
    <x v="4"/>
    <n v="43412.791666659999"/>
    <s v="HRNI    "/>
    <s v="38TH ST E / NICOLLET AVE                                                                            "/>
    <x v="181"/>
    <m/>
  </r>
  <r>
    <x v="19738"/>
    <x v="4"/>
    <n v="43412.583333330003"/>
    <s v="HRUNAT  "/>
    <s v="3060 EXCELSIOR BLVD                                                                                 "/>
    <x v="181"/>
    <m/>
  </r>
  <r>
    <x v="19739"/>
    <x v="4"/>
    <n v="43411.763888879999"/>
    <s v="HRPD    "/>
    <s v="LINCOLN AVE / BRYANT AVE S                                                                          "/>
    <x v="181"/>
    <m/>
  </r>
  <r>
    <x v="19740"/>
    <x v="4"/>
    <n v="43411.385416659999"/>
    <s v="HRWI    "/>
    <s v="NICOLLET AVE / WEST MINNEHAHA PKWY                                                                  "/>
    <x v="181"/>
    <m/>
  </r>
  <r>
    <x v="19741"/>
    <x v="4"/>
    <n v="43411.25"/>
    <s v="HRNI    "/>
    <s v="FRANKLIN AVE W / LYNDALE AVE S                                                                      "/>
    <x v="181"/>
    <m/>
  </r>
  <r>
    <x v="19742"/>
    <x v="4"/>
    <n v="43410.756249999999"/>
    <s v="HRNI    "/>
    <s v="WENTWORTH CT W / WENTWORTH AVE                                                                      "/>
    <x v="181"/>
    <m/>
  </r>
  <r>
    <x v="19743"/>
    <x v="4"/>
    <n v="43410.556944440003"/>
    <s v="HRPD    "/>
    <s v="FRANKLIN AVE E / 3RD AVE S                                                                          "/>
    <x v="181"/>
    <m/>
  </r>
  <r>
    <x v="19744"/>
    <x v="4"/>
    <n v="43410.541666659999"/>
    <s v="HRUNAT  "/>
    <s v="FRANKLIN AVE W / PILLSBURY AVE                                                                      "/>
    <x v="181"/>
    <m/>
  </r>
  <r>
    <x v="19745"/>
    <x v="4"/>
    <n v="43410.458333330003"/>
    <s v="HRPD    "/>
    <s v="53RD ST W / PENN AVE S                                                                              "/>
    <x v="181"/>
    <m/>
  </r>
  <r>
    <x v="19746"/>
    <x v="4"/>
    <n v="43409.916666659999"/>
    <s v="HRWI    "/>
    <s v="FRANKLIN AVE W / HENNEPIN AVE                                                                       "/>
    <x v="181"/>
    <m/>
  </r>
  <r>
    <x v="19747"/>
    <x v="4"/>
    <n v="43408.875"/>
    <s v="HRUNAT  "/>
    <s v="2112 62ND ST W                                                                                      "/>
    <x v="181"/>
    <m/>
  </r>
  <r>
    <x v="19748"/>
    <x v="4"/>
    <n v="43408.81458333"/>
    <s v="HRPD    "/>
    <s v="PILLSBURY AVE / LAKE ST W                                                                           "/>
    <x v="181"/>
    <m/>
  </r>
  <r>
    <x v="19749"/>
    <x v="4"/>
    <n v="43408.645833330003"/>
    <s v="HRNI    "/>
    <s v="27TH ST E / 1ST AVE S                                                                               "/>
    <x v="181"/>
    <m/>
  </r>
  <r>
    <x v="19750"/>
    <x v="4"/>
    <n v="43408.07152777"/>
    <s v="HRNI    "/>
    <s v="1922 CLINTON AVE                                                                                    "/>
    <x v="181"/>
    <m/>
  </r>
  <r>
    <x v="19751"/>
    <x v="4"/>
    <n v="43407.979166659999"/>
    <s v="HRPD    "/>
    <s v="26TH ST W / BRYANT AVE S                                                                            "/>
    <x v="181"/>
    <m/>
  </r>
  <r>
    <x v="19752"/>
    <x v="4"/>
    <n v="43407.916666659999"/>
    <s v="HRNI    "/>
    <s v="28TH ST W / LYNDALE AVE S                                                                           "/>
    <x v="181"/>
    <m/>
  </r>
  <r>
    <x v="19753"/>
    <x v="4"/>
    <n v="43407.916666659999"/>
    <s v="HRPD    "/>
    <s v="3549 GARFIELD AVE                                                                                   "/>
    <x v="181"/>
    <m/>
  </r>
  <r>
    <x v="19754"/>
    <x v="4"/>
    <n v="43407.868055550003"/>
    <s v="HRUNAT  "/>
    <s v="312 LAKE ST W                                                                                       "/>
    <x v="181"/>
    <m/>
  </r>
  <r>
    <x v="19755"/>
    <x v="4"/>
    <n v="43407.854166659999"/>
    <s v="HRPD    "/>
    <s v="4854 RUSSELL AVE S                                                                                  "/>
    <x v="181"/>
    <m/>
  </r>
  <r>
    <x v="19756"/>
    <x v="4"/>
    <n v="43407.833333330003"/>
    <s v="HRPD    "/>
    <s v="3220 BLAISDELL AVE                                                                                  "/>
    <x v="181"/>
    <m/>
  </r>
  <r>
    <x v="19757"/>
    <x v="4"/>
    <n v="43407.770138879998"/>
    <s v="HRPD    "/>
    <s v="25TH ST W / LYNDALE AVE S                                                                           "/>
    <x v="181"/>
    <m/>
  </r>
  <r>
    <x v="19758"/>
    <x v="4"/>
    <n v="43407.75694444"/>
    <s v="HRNI    "/>
    <s v="HENNEPIN AVE / 26TH ST W                                                                            "/>
    <x v="181"/>
    <m/>
  </r>
  <r>
    <x v="19759"/>
    <x v="4"/>
    <n v="43407.75"/>
    <s v="HRUNAT  "/>
    <s v="2512 FRANKLIN AVE W                                                                                 "/>
    <x v="181"/>
    <m/>
  </r>
  <r>
    <x v="19760"/>
    <x v="4"/>
    <n v="43407.715277770003"/>
    <s v="HRUNAT  "/>
    <s v="3610 LYNDALE AVE S                                                                                  "/>
    <x v="181"/>
    <m/>
  </r>
  <r>
    <x v="19761"/>
    <x v="4"/>
    <n v="43407.638194439998"/>
    <s v="HRPD    "/>
    <s v="LYNDALE AVE S / 36TH ST W                                                                           "/>
    <x v="181"/>
    <m/>
  </r>
  <r>
    <x v="19762"/>
    <x v="4"/>
    <n v="43407.520833330003"/>
    <s v="HRPD    "/>
    <s v="EMERSON AVE S / LINCOLN AVE                                                                         "/>
    <x v="181"/>
    <m/>
  </r>
  <r>
    <x v="19763"/>
    <x v="4"/>
    <n v="43406.916666659999"/>
    <s v="HRPD    "/>
    <s v="27TH ST W / HENNEPIN AVE                                                                            "/>
    <x v="181"/>
    <m/>
  </r>
  <r>
    <x v="19764"/>
    <x v="4"/>
    <n v="43406.732638879999"/>
    <s v="HRPD    "/>
    <s v="NICOLLET AVE / 35TH ST E                                                                            "/>
    <x v="181"/>
    <m/>
  </r>
  <r>
    <x v="19765"/>
    <x v="4"/>
    <n v="43406.333333330003"/>
    <s v="HRNI    "/>
    <s v="3551 LYNDALE AVE S                                                                                  "/>
    <x v="181"/>
    <m/>
  </r>
  <r>
    <x v="19766"/>
    <x v="4"/>
    <n v="43406.000694440001"/>
    <s v="HRNI    "/>
    <s v="5501 DUPONT AVE S                                                                                   "/>
    <x v="181"/>
    <m/>
  </r>
  <r>
    <x v="19767"/>
    <x v="4"/>
    <n v="43405.520833330003"/>
    <s v="HRPD    "/>
    <s v="2700 LYNDALE AVE S                                                                                  "/>
    <x v="181"/>
    <m/>
  </r>
  <r>
    <x v="19768"/>
    <x v="4"/>
    <n v="43405.50208333"/>
    <s v="HRNI    "/>
    <s v="24TH ST W / BLAISDELL AVE                                                                           "/>
    <x v="181"/>
    <m/>
  </r>
  <r>
    <x v="19769"/>
    <x v="4"/>
    <n v="43405.479166659999"/>
    <s v="HRUNAT  "/>
    <s v="2211 COLFAX AVE S                                                                                   "/>
    <x v="181"/>
    <m/>
  </r>
  <r>
    <x v="19770"/>
    <x v="4"/>
    <n v="43402.885416659999"/>
    <s v="HRWI    "/>
    <s v="FRANKLIN AVE W / BLAISDELL AVE                                                                      "/>
    <x v="181"/>
    <m/>
  </r>
  <r>
    <x v="19771"/>
    <x v="4"/>
    <n v="43402.82152777"/>
    <s v="HRPD    "/>
    <s v="34TH ST W / BLAISDELL AVE                                                                           "/>
    <x v="181"/>
    <m/>
  </r>
  <r>
    <x v="19772"/>
    <x v="4"/>
    <n v="43402.638888879999"/>
    <s v="HRUNAT  "/>
    <s v="3030 NICOLLET AVE                                                                                   "/>
    <x v="181"/>
    <m/>
  </r>
  <r>
    <x v="19773"/>
    <x v="4"/>
    <n v="43401.5"/>
    <s v="HRNI    "/>
    <s v="22ND ST W / 21ST ST W                                                                               "/>
    <x v="181"/>
    <m/>
  </r>
  <r>
    <x v="19774"/>
    <x v="4"/>
    <n v="43400.910416660001"/>
    <s v="HRNI    "/>
    <s v="2910 PILLSBURY AVE                                                                                  "/>
    <x v="181"/>
    <m/>
  </r>
  <r>
    <x v="19775"/>
    <x v="4"/>
    <n v="43399.947916659999"/>
    <s v="HRNI    "/>
    <s v="2929 HENNEPIN AVE                                                                                   "/>
    <x v="181"/>
    <m/>
  </r>
  <r>
    <x v="19776"/>
    <x v="4"/>
    <n v="43399.875"/>
    <s v="HRUNAT  "/>
    <s v="2743 LYNDALE AVE S                                                                                  "/>
    <x v="181"/>
    <m/>
  </r>
  <r>
    <x v="19777"/>
    <x v="4"/>
    <n v="43399.875"/>
    <s v="HRNI    "/>
    <s v="35TH ST W / NICOLLET AVE                                                                            "/>
    <x v="181"/>
    <m/>
  </r>
  <r>
    <x v="19778"/>
    <x v="4"/>
    <n v="43399.84722222"/>
    <s v="HRUNAT  "/>
    <s v="2120 CLINTON AVE                                                                                    "/>
    <x v="181"/>
    <m/>
  </r>
  <r>
    <x v="19779"/>
    <x v="4"/>
    <n v="43399.764583329998"/>
    <s v="HRWI    "/>
    <s v="3255 BRYANT AVE S                                                                                   "/>
    <x v="181"/>
    <m/>
  </r>
  <r>
    <x v="19780"/>
    <x v="4"/>
    <n v="43399.333333330003"/>
    <s v="HRUNAT  "/>
    <s v="4947 YORK AVE S                                                                                     "/>
    <x v="181"/>
    <m/>
  </r>
  <r>
    <x v="19781"/>
    <x v="4"/>
    <n v="43399.052083330003"/>
    <s v="HRNI    "/>
    <s v="22ND ST E / 3RD AVE S                                                                               "/>
    <x v="181"/>
    <m/>
  </r>
  <r>
    <x v="19782"/>
    <x v="4"/>
    <n v="43398.868055550003"/>
    <s v="HRPD    "/>
    <s v="2610 LYNDALE AVE S                                                                                  "/>
    <x v="181"/>
    <m/>
  </r>
  <r>
    <x v="19783"/>
    <x v="4"/>
    <n v="43398.739583330003"/>
    <s v="HRUNAT  "/>
    <s v="5006 EMERSON AVE S                                                                                  "/>
    <x v="181"/>
    <m/>
  </r>
  <r>
    <x v="19784"/>
    <x v="4"/>
    <n v="43398.291666659999"/>
    <s v="HRUNAT  "/>
    <s v="3116 EMERSON AVE S                                                                                  "/>
    <x v="181"/>
    <m/>
  </r>
  <r>
    <x v="19785"/>
    <x v="4"/>
    <n v="43397.857638879999"/>
    <s v="HRNI    "/>
    <s v="1300 LAGOON AVE                                                                                     "/>
    <x v="181"/>
    <m/>
  </r>
  <r>
    <x v="19786"/>
    <x v="4"/>
    <n v="43397.440277770002"/>
    <s v="HRPD    "/>
    <s v="31ST ST E / NICOLLET AVE                                                                            "/>
    <x v="181"/>
    <m/>
  </r>
  <r>
    <x v="19787"/>
    <x v="4"/>
    <n v="43396.90972222"/>
    <s v="HRNI    "/>
    <s v="28TH ST W / LYNDALE AVE S                                                                           "/>
    <x v="181"/>
    <m/>
  </r>
  <r>
    <x v="19788"/>
    <x v="4"/>
    <n v="43395.541666659999"/>
    <s v="HRNI    "/>
    <s v="1ST AVE S / LAKE ST E                                                                               "/>
    <x v="181"/>
    <m/>
  </r>
  <r>
    <x v="19789"/>
    <x v="4"/>
    <n v="43394.958333330003"/>
    <s v="HRUNAT  "/>
    <s v="4015 LYNDALE AVE S                                                                                  "/>
    <x v="181"/>
    <m/>
  </r>
  <r>
    <x v="19790"/>
    <x v="4"/>
    <n v="43394.94444444"/>
    <s v="HRUNAT  "/>
    <s v="2937 LYNDALE AVE S                                                                                  "/>
    <x v="181"/>
    <m/>
  </r>
  <r>
    <x v="19791"/>
    <x v="4"/>
    <n v="43394.84722222"/>
    <s v="HRUNAT  "/>
    <s v="2916 LYNDALE AVE S                                                                                  "/>
    <x v="181"/>
    <m/>
  </r>
  <r>
    <x v="19792"/>
    <x v="4"/>
    <n v="43394.78472222"/>
    <s v="HRNI    "/>
    <s v="32ND ST W / EMERSON AVE S                                                                           "/>
    <x v="181"/>
    <m/>
  </r>
  <r>
    <x v="19793"/>
    <x v="4"/>
    <n v="43394.65625"/>
    <s v="HRNI    "/>
    <s v="1 19TH ST E                                                                                         "/>
    <x v="181"/>
    <m/>
  </r>
  <r>
    <x v="19794"/>
    <x v="4"/>
    <n v="43394.576388879999"/>
    <s v="HRNI    "/>
    <s v="22ND ST W / LYNDALE AVE S                                                                           "/>
    <x v="181"/>
    <m/>
  </r>
  <r>
    <x v="19795"/>
    <x v="4"/>
    <n v="43393.916666659999"/>
    <s v="HRPD    "/>
    <s v="3322 STEVENS AVE                                                                                    "/>
    <x v="181"/>
    <m/>
  </r>
  <r>
    <x v="19796"/>
    <x v="4"/>
    <n v="43393.739583330003"/>
    <s v="HRNI    "/>
    <s v="3624 50TH ST W                                                                                      "/>
    <x v="181"/>
    <m/>
  </r>
  <r>
    <x v="19797"/>
    <x v="4"/>
    <n v="43393.65625"/>
    <s v="HRPD    "/>
    <s v="NICOLLET AVE / LAKE ST E                                                                            "/>
    <x v="181"/>
    <m/>
  </r>
  <r>
    <x v="19798"/>
    <x v="4"/>
    <n v="43393.621527770003"/>
    <s v="HRNI    "/>
    <s v="22ND ST W / HENNEPIN AVE                                                                            "/>
    <x v="181"/>
    <m/>
  </r>
  <r>
    <x v="19799"/>
    <x v="4"/>
    <n v="43393.09375"/>
    <s v="HRPD    "/>
    <s v="24TH ST W / HENNEPIN AVE                                                                            "/>
    <x v="181"/>
    <m/>
  </r>
  <r>
    <x v="19800"/>
    <x v="4"/>
    <n v="43392.708333330003"/>
    <s v="HRNI    "/>
    <s v="3136 CALHOUN BLVD W                                                                                 "/>
    <x v="181"/>
    <m/>
  </r>
  <r>
    <x v="19801"/>
    <x v="4"/>
    <n v="43392.666666659999"/>
    <s v="HRPD    "/>
    <s v="RIDGEWOOD AVE / PLEASANT AVE                                                                        "/>
    <x v="181"/>
    <m/>
  </r>
  <r>
    <x v="19802"/>
    <x v="4"/>
    <n v="43392.614583330003"/>
    <s v="HRNI    "/>
    <s v="1900 NICOLLET AVE                                                                                   "/>
    <x v="181"/>
    <m/>
  </r>
  <r>
    <x v="19803"/>
    <x v="4"/>
    <n v="43392.296527769999"/>
    <s v="HRNI    "/>
    <s v="35TH ST W / NICOLLET AVE                                                                            "/>
    <x v="181"/>
    <m/>
  </r>
  <r>
    <x v="19804"/>
    <x v="4"/>
    <n v="43391.729166659999"/>
    <s v="HRPD    "/>
    <s v="224 RIDGEWOOD AVE                                                                                   "/>
    <x v="181"/>
    <m/>
  </r>
  <r>
    <x v="19805"/>
    <x v="4"/>
    <n v="43390.791666659999"/>
    <s v="HRNI    "/>
    <s v="27TH ST W / LYNDALE AVE S                                                                           "/>
    <x v="181"/>
    <m/>
  </r>
  <r>
    <x v="19806"/>
    <x v="4"/>
    <n v="43390.75"/>
    <s v="HRUNAT  "/>
    <s v="2838 FREMONT AVE S                                                                                  "/>
    <x v="181"/>
    <m/>
  </r>
  <r>
    <x v="19807"/>
    <x v="4"/>
    <n v="43390.333333330003"/>
    <s v="HRNI    "/>
    <s v="51ST ST W / YORK AVE S                                                                              "/>
    <x v="181"/>
    <m/>
  </r>
  <r>
    <x v="19808"/>
    <x v="4"/>
    <n v="43389.875"/>
    <s v="HRUNAT  "/>
    <s v="3030 NICOLLET AVE                                                                                   "/>
    <x v="181"/>
    <m/>
  </r>
  <r>
    <x v="19809"/>
    <x v="4"/>
    <n v="43389.652777770003"/>
    <s v="HRNI    "/>
    <s v="NICOLLET AVE / 31ST ST E                                                                            "/>
    <x v="181"/>
    <m/>
  </r>
  <r>
    <x v="19810"/>
    <x v="4"/>
    <n v="43387.955555549997"/>
    <s v="HRNI    "/>
    <s v="LAKE ST E / STEVENS AVE                                                                             "/>
    <x v="181"/>
    <m/>
  </r>
  <r>
    <x v="19811"/>
    <x v="4"/>
    <n v="43387.704861110004"/>
    <s v="HRPD    "/>
    <s v="BRYANT AVE S / 31ST ST W                                                                            "/>
    <x v="181"/>
    <m/>
  </r>
  <r>
    <x v="19812"/>
    <x v="4"/>
    <n v="43386.75694444"/>
    <s v="HRPD    "/>
    <s v="DUNWOODY BLVD / LYNDALE AVE S                                                                       "/>
    <x v="181"/>
    <m/>
  </r>
  <r>
    <x v="19813"/>
    <x v="4"/>
    <n v="43386.0625"/>
    <s v="HRPD    "/>
    <s v="1320 LAKE ST W                                                                                      "/>
    <x v="181"/>
    <m/>
  </r>
  <r>
    <x v="19814"/>
    <x v="4"/>
    <n v="43386.038888880001"/>
    <s v="HRUNAT  "/>
    <s v="2924 BRYANT AVE S                                                                                   "/>
    <x v="181"/>
    <m/>
  </r>
  <r>
    <x v="19815"/>
    <x v="4"/>
    <n v="43386.000694440001"/>
    <s v="HRPD    "/>
    <s v="3026 HARRIET AVE                                                                                    "/>
    <x v="181"/>
    <m/>
  </r>
  <r>
    <x v="19816"/>
    <x v="4"/>
    <n v="43385.8125"/>
    <s v="HRPD    "/>
    <s v="2015 LYNDALE AVE S                                                                                  "/>
    <x v="181"/>
    <m/>
  </r>
  <r>
    <x v="19817"/>
    <x v="4"/>
    <n v="43385.704166659998"/>
    <s v="HRUNAT  "/>
    <s v="25TH ST E / 1ST AVE S                                                                               "/>
    <x v="181"/>
    <m/>
  </r>
  <r>
    <x v="19818"/>
    <x v="4"/>
    <n v="43384.774305550003"/>
    <s v="HRPD    "/>
    <s v="2730 LAKE ST W                                                                                      "/>
    <x v="181"/>
    <m/>
  </r>
  <r>
    <x v="19819"/>
    <x v="4"/>
    <n v="43384.668055549999"/>
    <s v="HRNI    "/>
    <s v="FRANKLIN AVE E / CLINTON AVE                                                                        "/>
    <x v="181"/>
    <m/>
  </r>
  <r>
    <x v="19820"/>
    <x v="4"/>
    <n v="43383.953472219997"/>
    <s v="HRPD    "/>
    <s v="3243 EAST LAKE CALHOUN PKWY                                                                         "/>
    <x v="181"/>
    <m/>
  </r>
  <r>
    <x v="19821"/>
    <x v="4"/>
    <n v="43383.916666659999"/>
    <s v="HRPD    "/>
    <s v="4500 BLAISDELL AVE                                                                                  "/>
    <x v="181"/>
    <m/>
  </r>
  <r>
    <x v="19822"/>
    <x v="4"/>
    <n v="43383.875"/>
    <s v="HRNI    "/>
    <s v="NICOLLET AVE / 27TH ST E                                                                            "/>
    <x v="181"/>
    <m/>
  </r>
  <r>
    <x v="19823"/>
    <x v="4"/>
    <n v="43383.427083330003"/>
    <s v="HRNI    "/>
    <s v="LAKE ST W / LYNDALE AVE S                                                                           "/>
    <x v="181"/>
    <m/>
  </r>
  <r>
    <x v="19824"/>
    <x v="4"/>
    <n v="43382.8125"/>
    <s v="HRPD    "/>
    <s v="3624 50TH ST W                                                                                      "/>
    <x v="181"/>
    <m/>
  </r>
  <r>
    <x v="19825"/>
    <x v="4"/>
    <n v="43381.875"/>
    <s v="HRNI    "/>
    <s v="22ND ST W / LYNDALE AVE S                                                                           "/>
    <x v="181"/>
    <m/>
  </r>
  <r>
    <x v="19826"/>
    <x v="4"/>
    <n v="43381.72569444"/>
    <s v="HRUNAT  "/>
    <s v="2812 BRYANT AVE S                                                                                   "/>
    <x v="181"/>
    <m/>
  </r>
  <r>
    <x v="19827"/>
    <x v="4"/>
    <n v="43381.052083330003"/>
    <s v="HRNI    "/>
    <s v="19TH ST E / 1ST AVE S                                                                               "/>
    <x v="181"/>
    <m/>
  </r>
  <r>
    <x v="19828"/>
    <x v="4"/>
    <n v="43380.956944439997"/>
    <s v="HRPD    "/>
    <s v="24TH ST W / LYNDALE AVE S                                                                           "/>
    <x v="181"/>
    <m/>
  </r>
  <r>
    <x v="19829"/>
    <x v="4"/>
    <n v="43379.90625"/>
    <s v="HRPD    "/>
    <s v="2711 1ST AVE S                                                                                      "/>
    <x v="181"/>
    <m/>
  </r>
  <r>
    <x v="19830"/>
    <x v="4"/>
    <n v="43379.833333330003"/>
    <s v="HRNI    "/>
    <s v="2713 2ND AVE S                                                                                      "/>
    <x v="181"/>
    <m/>
  </r>
  <r>
    <x v="19831"/>
    <x v="4"/>
    <n v="43379.833333330003"/>
    <s v="HRUNAT  "/>
    <s v="3452 EMERSON AVE S                                                                                  "/>
    <x v="181"/>
    <m/>
  </r>
  <r>
    <x v="19832"/>
    <x v="4"/>
    <n v="43379.826388879999"/>
    <s v="HRUNAT  "/>
    <s v="2905 HARRIET AVE                                                                                    "/>
    <x v="181"/>
    <m/>
  </r>
  <r>
    <x v="19833"/>
    <x v="4"/>
    <n v="43379.746527770003"/>
    <s v="HRUNAT  "/>
    <s v="1506 LAKE ST W                                                                                      "/>
    <x v="181"/>
    <m/>
  </r>
  <r>
    <x v="19834"/>
    <x v="4"/>
    <n v="43379.69097222"/>
    <s v="HRNI    "/>
    <s v="STEVENS AVE / 28TH ST E                                                                             "/>
    <x v="181"/>
    <m/>
  </r>
  <r>
    <x v="19835"/>
    <x v="4"/>
    <n v="43379.114583330003"/>
    <s v="HRNI    "/>
    <s v="HENNEPIN AVE / 28TH ST W                                                                            "/>
    <x v="181"/>
    <m/>
  </r>
  <r>
    <x v="19836"/>
    <x v="4"/>
    <n v="43378.680555550003"/>
    <s v="HRNI    "/>
    <s v="33RD ST W / PILLSBURY AVE                                                                           "/>
    <x v="181"/>
    <m/>
  </r>
  <r>
    <x v="19837"/>
    <x v="4"/>
    <n v="43377.984027769999"/>
    <s v="HRPD    "/>
    <s v="LYNDALE AVE S / RIDGEWOOD AVE                                                                       "/>
    <x v="181"/>
    <m/>
  </r>
  <r>
    <x v="19838"/>
    <x v="4"/>
    <n v="43377.90625"/>
    <s v="HRPD    "/>
    <s v="49TH ST W / FRANCE AVE S                                                                            "/>
    <x v="181"/>
    <m/>
  </r>
  <r>
    <x v="19839"/>
    <x v="4"/>
    <n v="43376.731249999997"/>
    <s v="HRPD    "/>
    <s v="2209 LYNDALE AVE S                                                                                  "/>
    <x v="181"/>
    <m/>
  </r>
  <r>
    <x v="19840"/>
    <x v="4"/>
    <n v="43375.895833330003"/>
    <s v="HRUNAT  "/>
    <s v="2608 LYNDALE AVE S                                                                                  "/>
    <x v="181"/>
    <m/>
  </r>
  <r>
    <x v="19841"/>
    <x v="4"/>
    <n v="43375.729166659999"/>
    <s v="HRPD    "/>
    <s v="1998 PILLSBURY AVE                                                                                  "/>
    <x v="181"/>
    <m/>
  </r>
  <r>
    <x v="19842"/>
    <x v="4"/>
    <n v="43375.638888879999"/>
    <s v="HRUNAT  "/>
    <s v="18TH ST E / STEVENS AVE                                                                             "/>
    <x v="181"/>
    <m/>
  </r>
  <r>
    <x v="19843"/>
    <x v="4"/>
    <n v="43374.760416659999"/>
    <s v="HRNI    "/>
    <s v="26TH ST W / PILLSBURY AVE                                                                           "/>
    <x v="181"/>
    <m/>
  </r>
  <r>
    <x v="19844"/>
    <x v="4"/>
    <n v="43374.53819444"/>
    <s v="HRUNAT  "/>
    <s v="GIRARD AVE S / 28TH ST W                                                                            "/>
    <x v="181"/>
    <m/>
  </r>
  <r>
    <x v="19845"/>
    <x v="4"/>
    <n v="43373.90625"/>
    <s v="HRPD    "/>
    <s v="1322 32ND ST W                                                                                      "/>
    <x v="181"/>
    <m/>
  </r>
  <r>
    <x v="19846"/>
    <x v="4"/>
    <n v="43373.791666659999"/>
    <s v="HRPD    "/>
    <s v="3140 CHOWEN AVE S                                                                                   "/>
    <x v="181"/>
    <m/>
  </r>
  <r>
    <x v="19847"/>
    <x v="4"/>
    <n v="43373.729166659999"/>
    <s v="HRNI    "/>
    <s v="1104 LAGOON AVE                                                                                     "/>
    <x v="181"/>
    <m/>
  </r>
  <r>
    <x v="19848"/>
    <x v="4"/>
    <n v="43373.65625"/>
    <s v="HRUNAT  "/>
    <s v="FREMONT AVE S / LAKE ST W                                                                           "/>
    <x v="181"/>
    <m/>
  </r>
  <r>
    <x v="19849"/>
    <x v="4"/>
    <n v="43373.559027770003"/>
    <s v="HRUNAT  "/>
    <s v="FRANKLIN AVE W / LYNDALE AVE S                                                                      "/>
    <x v="181"/>
    <m/>
  </r>
  <r>
    <x v="19850"/>
    <x v="4"/>
    <n v="43373.513888879999"/>
    <s v="HRNI    "/>
    <s v="LAKE ST E / 1ST AVE S                                                                               "/>
    <x v="181"/>
    <m/>
  </r>
  <r>
    <x v="19851"/>
    <x v="4"/>
    <n v="43373.03472222"/>
    <s v="HRPD    "/>
    <s v="4409 CHOWEN AVE S                                                                                   "/>
    <x v="181"/>
    <m/>
  </r>
  <r>
    <x v="19852"/>
    <x v="4"/>
    <n v="43372.59375"/>
    <s v="HRNI    "/>
    <s v="27TH ST W / HENNEPIN AVE                                                                            "/>
    <x v="181"/>
    <m/>
  </r>
  <r>
    <x v="19853"/>
    <x v="4"/>
    <n v="43372.000694440001"/>
    <s v="HRPD    "/>
    <s v="3740 LYNDALE AVE S                                                                                  "/>
    <x v="181"/>
    <m/>
  </r>
  <r>
    <x v="19854"/>
    <x v="4"/>
    <n v="43371.833333330003"/>
    <s v="HRNI    "/>
    <s v="26TH ST W / HENNEPIN AVE                                                                            "/>
    <x v="181"/>
    <m/>
  </r>
  <r>
    <x v="19855"/>
    <x v="4"/>
    <n v="43371.583333330003"/>
    <s v="HRUNAT  "/>
    <s v="2608 40TH ST W                                                                                      "/>
    <x v="181"/>
    <m/>
  </r>
  <r>
    <x v="19856"/>
    <x v="4"/>
    <n v="43370.666666659999"/>
    <s v="HRNI    "/>
    <s v="STEVENS AVE / 45TH ST E                                                                             "/>
    <x v="181"/>
    <m/>
  </r>
  <r>
    <x v="19857"/>
    <x v="4"/>
    <n v="43370.097916660001"/>
    <s v="HRNI    "/>
    <s v="31ST ST E / STEVENS AVE                                                                             "/>
    <x v="181"/>
    <m/>
  </r>
  <r>
    <x v="19858"/>
    <x v="4"/>
    <n v="43369.31597222"/>
    <s v="HRNI    "/>
    <s v="LYNDALE AVE S / DUNWOODY BLVD                                                                       "/>
    <x v="181"/>
    <m/>
  </r>
  <r>
    <x v="19859"/>
    <x v="4"/>
    <n v="43369.291666659999"/>
    <s v="HRNI    "/>
    <s v="36TH ST W / COLFAX AVE S                                                                            "/>
    <x v="181"/>
    <m/>
  </r>
  <r>
    <x v="19860"/>
    <x v="4"/>
    <n v="43367.875"/>
    <s v="HRPD    "/>
    <s v="2609 BLAISDELL AVE                                                                                  "/>
    <x v="181"/>
    <m/>
  </r>
  <r>
    <x v="19861"/>
    <x v="4"/>
    <n v="43367.84722222"/>
    <s v="HRPD    "/>
    <s v="3034 LYNDALE AVE S                                                                                  "/>
    <x v="181"/>
    <m/>
  </r>
  <r>
    <x v="19862"/>
    <x v="4"/>
    <n v="43366.854166659999"/>
    <s v="HRNI    "/>
    <s v="1300 LAGOON AVE                                                                                     "/>
    <x v="181"/>
    <m/>
  </r>
  <r>
    <x v="19863"/>
    <x v="4"/>
    <n v="43366.59375"/>
    <s v="HRUNAT  "/>
    <s v="1221 LAKE ST W                                                                                      "/>
    <x v="181"/>
    <m/>
  </r>
  <r>
    <x v="19864"/>
    <x v="4"/>
    <n v="43366.586805550003"/>
    <s v="HRNI    "/>
    <s v="LYNDALE AVE S / 15TH ST W                                                                           "/>
    <x v="181"/>
    <m/>
  </r>
  <r>
    <x v="19865"/>
    <x v="4"/>
    <n v="43365.875"/>
    <s v="HRPD    "/>
    <s v="38TH ST W / LYNDALE AVE S                                                                           "/>
    <x v="181"/>
    <m/>
  </r>
  <r>
    <x v="19866"/>
    <x v="4"/>
    <n v="43365.722916660001"/>
    <s v="HRPD    "/>
    <s v="STEVENS AVE / FRANKLIN AVE E                                                                        "/>
    <x v="181"/>
    <m/>
  </r>
  <r>
    <x v="19867"/>
    <x v="4"/>
    <n v="43364.645833330003"/>
    <s v="HRUNAT  "/>
    <s v="3232 LAKE ST W                                                                                      "/>
    <x v="181"/>
    <m/>
  </r>
  <r>
    <x v="19868"/>
    <x v="4"/>
    <n v="43362.6875"/>
    <s v="HRUNAT  "/>
    <s v="1905 3RD AVE S                                                                                      "/>
    <x v="181"/>
    <m/>
  </r>
  <r>
    <x v="19869"/>
    <x v="4"/>
    <n v="43362.625"/>
    <s v="HRUNAT  "/>
    <s v="3060 EXCELSIOR BLVD                                                                                 "/>
    <x v="181"/>
    <m/>
  </r>
  <r>
    <x v="19870"/>
    <x v="4"/>
    <n v="43362.430555550003"/>
    <s v="HRWI    "/>
    <s v="DIAMOND LAKE RD E / STEVENS AVE                                                                     "/>
    <x v="181"/>
    <m/>
  </r>
  <r>
    <x v="19871"/>
    <x v="4"/>
    <n v="43362.25694444"/>
    <s v="HRPD    "/>
    <s v="58TH ST W / GRAND AVE S                                                                             "/>
    <x v="181"/>
    <m/>
  </r>
  <r>
    <x v="19872"/>
    <x v="4"/>
    <n v="43361.635416659999"/>
    <s v="HRPD    "/>
    <s v="RUSTIC LODGE E / NICOLLET AVE                                                                       "/>
    <x v="181"/>
    <m/>
  </r>
  <r>
    <x v="19873"/>
    <x v="4"/>
    <n v="43361.541666659999"/>
    <s v="HRPD    "/>
    <s v="3001 HENNEPIN AVE                                                                                   "/>
    <x v="181"/>
    <m/>
  </r>
  <r>
    <x v="19874"/>
    <x v="4"/>
    <n v="43360.78472222"/>
    <s v="HRNI    "/>
    <s v="32ND ST E / 1ST AVE S                                                                               "/>
    <x v="181"/>
    <m/>
  </r>
  <r>
    <x v="19875"/>
    <x v="4"/>
    <n v="43360.643055549997"/>
    <s v="HRNI    "/>
    <s v="FRANKLIN AVE W / LYNDALE AVE S                                                                      "/>
    <x v="181"/>
    <m/>
  </r>
  <r>
    <x v="19876"/>
    <x v="4"/>
    <n v="43360.625"/>
    <s v="HRNI    "/>
    <s v="28TH ST W / LYNDALE AVE S                                                                           "/>
    <x v="181"/>
    <m/>
  </r>
  <r>
    <x v="19877"/>
    <x v="4"/>
    <n v="43360.554861110002"/>
    <s v="HRPD    "/>
    <s v="LYNDALE AVE S / VINELAND PL                                                                         "/>
    <x v="181"/>
    <m/>
  </r>
  <r>
    <x v="19878"/>
    <x v="4"/>
    <n v="43360.416666659999"/>
    <s v="HRPD    "/>
    <s v="LYNDALE AVE S / DUNWOODY BLVD                                                                       "/>
    <x v="181"/>
    <m/>
  </r>
  <r>
    <x v="19879"/>
    <x v="4"/>
    <n v="43359.69305555"/>
    <s v="HRPD    "/>
    <s v="PILLSBURY AVE / 29TH ST W                                                                           "/>
    <x v="181"/>
    <m/>
  </r>
  <r>
    <x v="19880"/>
    <x v="4"/>
    <n v="43358.947222219998"/>
    <s v="HRUNAT  "/>
    <s v="3022 GRAND AVE S                                                                                    "/>
    <x v="181"/>
    <m/>
  </r>
  <r>
    <x v="19881"/>
    <x v="4"/>
    <n v="43358.916666659999"/>
    <s v="HRPD    "/>
    <s v="2721 DUPONT AVE S                                                                                   "/>
    <x v="181"/>
    <m/>
  </r>
  <r>
    <x v="19882"/>
    <x v="4"/>
    <n v="43358.106249999997"/>
    <s v="HRNI    "/>
    <s v="LAGOON AVE / FREMONT AVE S                                                                          "/>
    <x v="181"/>
    <m/>
  </r>
  <r>
    <x v="19883"/>
    <x v="4"/>
    <n v="43357.91180555"/>
    <s v="HRPD    "/>
    <s v="3532 BRYANT AVE S                                                                                   "/>
    <x v="181"/>
    <m/>
  </r>
  <r>
    <x v="19884"/>
    <x v="4"/>
    <n v="43357.768750000003"/>
    <s v="HRPD    "/>
    <s v="900 MOUNT CURVE AVE                                                                                 "/>
    <x v="181"/>
    <m/>
  </r>
  <r>
    <x v="19885"/>
    <x v="4"/>
    <n v="43357.666666659999"/>
    <s v="HRUNAT  "/>
    <s v="32ND ST W / GIRARD AVE S                                                                            "/>
    <x v="181"/>
    <m/>
  </r>
  <r>
    <x v="19886"/>
    <x v="4"/>
    <n v="43356.739583330003"/>
    <s v="HRNI    "/>
    <s v="FRANKLIN AVE E / CLINTON AVE                                                                        "/>
    <x v="181"/>
    <m/>
  </r>
  <r>
    <x v="19887"/>
    <x v="4"/>
    <n v="43356.548611110004"/>
    <s v="HRUNAT  "/>
    <s v="1812 NICOLLET AVE                                                                                   "/>
    <x v="181"/>
    <m/>
  </r>
  <r>
    <x v="19888"/>
    <x v="4"/>
    <n v="43355.625"/>
    <s v="HRWI    "/>
    <s v="31ST ST E / NICOLLET AVE                                                                            "/>
    <x v="181"/>
    <m/>
  </r>
  <r>
    <x v="19889"/>
    <x v="4"/>
    <n v="43352.931250000001"/>
    <s v="HRPD    "/>
    <s v="6028 WASHBURN AVE S                                                                                 "/>
    <x v="181"/>
    <m/>
  </r>
  <r>
    <x v="19890"/>
    <x v="4"/>
    <n v="43352.770833330003"/>
    <s v="HRPD    "/>
    <s v="2100 ALDRICH AVE S                                                                                  "/>
    <x v="181"/>
    <m/>
  </r>
  <r>
    <x v="19891"/>
    <x v="4"/>
    <n v="43352.647916659997"/>
    <s v="HRPD    "/>
    <s v="50TH ST W / LYNDALE AVE S                                                                           "/>
    <x v="181"/>
    <m/>
  </r>
  <r>
    <x v="19892"/>
    <x v="4"/>
    <n v="43351.75"/>
    <s v="HRUNAT  "/>
    <s v="2841 BRYANT AVE S                                                                                   "/>
    <x v="181"/>
    <m/>
  </r>
  <r>
    <x v="19893"/>
    <x v="4"/>
    <n v="43351.4375"/>
    <s v="HRNI    "/>
    <s v="NICOLLET AVE / 42ND ST W                                                                            "/>
    <x v="181"/>
    <m/>
  </r>
  <r>
    <x v="19894"/>
    <x v="4"/>
    <n v="43351.333333330003"/>
    <s v="HRUNAT  "/>
    <s v="UPTON AVE S / 44TH ST W                                                                             "/>
    <x v="181"/>
    <m/>
  </r>
  <r>
    <x v="19895"/>
    <x v="4"/>
    <n v="43351.274305550003"/>
    <s v="HRNI    "/>
    <s v="LAKE ST W / BLAISDELL AVE                                                                           "/>
    <x v="181"/>
    <m/>
  </r>
  <r>
    <x v="19896"/>
    <x v="4"/>
    <n v="43350.920138879999"/>
    <s v="HRNI    "/>
    <s v="HUMBOLDT AVE S / 31ST ST W                                                                          "/>
    <x v="181"/>
    <m/>
  </r>
  <r>
    <x v="19897"/>
    <x v="4"/>
    <n v="43350.430555550003"/>
    <s v="HRUNAT  "/>
    <s v="1104 LAGOON AVE                                                                                     "/>
    <x v="181"/>
    <m/>
  </r>
  <r>
    <x v="19898"/>
    <x v="4"/>
    <n v="43350.364583330003"/>
    <s v="HRUNAT  "/>
    <s v="2311 CLINTON AVE                                                                                    "/>
    <x v="181"/>
    <m/>
  </r>
  <r>
    <x v="19899"/>
    <x v="4"/>
    <n v="43349.686805550002"/>
    <s v="HRNI    "/>
    <s v="46TH ST W / NICOLLET AVE                                                                            "/>
    <x v="181"/>
    <m/>
  </r>
  <r>
    <x v="19900"/>
    <x v="4"/>
    <n v="43349.640972219997"/>
    <s v="HRWI    "/>
    <s v="43RD ST W / HARRIET AVE                                                                             "/>
    <x v="181"/>
    <m/>
  </r>
  <r>
    <x v="19901"/>
    <x v="4"/>
    <n v="43349.510416659999"/>
    <s v="HRNI    "/>
    <s v="15 FRANKLIN AVE W                                                                                   "/>
    <x v="181"/>
    <m/>
  </r>
  <r>
    <x v="19902"/>
    <x v="4"/>
    <n v="43349.080555549997"/>
    <s v="HRPD    "/>
    <s v="27TH ST W / HENNEPIN AVE                                                                            "/>
    <x v="181"/>
    <m/>
  </r>
  <r>
    <x v="19903"/>
    <x v="4"/>
    <n v="43348.604166659999"/>
    <s v="HRPD    "/>
    <s v="109 25TH ST E                                                                                       "/>
    <x v="181"/>
    <m/>
  </r>
  <r>
    <x v="19904"/>
    <x v="4"/>
    <n v="43347.979861109998"/>
    <s v="HRNI    "/>
    <s v="2211 LYNDALE AVE S                                                                                  "/>
    <x v="181"/>
    <m/>
  </r>
  <r>
    <x v="19905"/>
    <x v="4"/>
    <n v="43347.770833330003"/>
    <s v="HRUNAT  "/>
    <s v="33RD ST W / LYNDALE AVE S                                                                           "/>
    <x v="181"/>
    <m/>
  </r>
  <r>
    <x v="19906"/>
    <x v="4"/>
    <n v="43346.875"/>
    <s v="HRPD    "/>
    <s v="10 LAKE ST W                                                                                        "/>
    <x v="181"/>
    <m/>
  </r>
  <r>
    <x v="19907"/>
    <x v="4"/>
    <n v="43346.208333330003"/>
    <s v="HRPD    "/>
    <s v="2805 GRAND AVE S                                                                                    "/>
    <x v="181"/>
    <m/>
  </r>
  <r>
    <x v="19908"/>
    <x v="4"/>
    <n v="43345.864583330003"/>
    <s v="HRPD    "/>
    <s v="LAKE ST E / NICOLLET AVE                                                                            "/>
    <x v="181"/>
    <m/>
  </r>
  <r>
    <x v="19909"/>
    <x v="4"/>
    <n v="43345.75"/>
    <s v="HRUNAT  "/>
    <s v="5646 NICOLLET AVE                                                                                   "/>
    <x v="181"/>
    <m/>
  </r>
  <r>
    <x v="19910"/>
    <x v="4"/>
    <n v="43345.512499999997"/>
    <s v="HRUNAT  "/>
    <s v="5937 NICOLLET AVE                                                                                   "/>
    <x v="181"/>
    <m/>
  </r>
  <r>
    <x v="19911"/>
    <x v="4"/>
    <n v="43344.97083333"/>
    <s v="HRPD    "/>
    <s v="2901 LYNDALE AVE S                                                                                  "/>
    <x v="181"/>
    <m/>
  </r>
  <r>
    <x v="19912"/>
    <x v="4"/>
    <n v="43344.736111110004"/>
    <s v="HRWI    "/>
    <s v="FRANKLIN AVE E / NICOLLET AVE                                                                       "/>
    <x v="181"/>
    <m/>
  </r>
  <r>
    <x v="19913"/>
    <x v="4"/>
    <n v="43344.554166659997"/>
    <s v="HRPD    "/>
    <s v="38TH ST W / PILLSBURY AVE                                                                           "/>
    <x v="181"/>
    <m/>
  </r>
  <r>
    <x v="19914"/>
    <x v="4"/>
    <n v="43344.03333333"/>
    <s v="HRNI    "/>
    <s v="FRANKLIN AVE W / LASALLE AVE                                                                        "/>
    <x v="181"/>
    <m/>
  </r>
  <r>
    <x v="19915"/>
    <x v="4"/>
    <n v="43343.918749999997"/>
    <s v="HRNI    "/>
    <s v="GRAND AVE S / LAKE ST W                                                                             "/>
    <x v="181"/>
    <m/>
  </r>
  <r>
    <x v="19916"/>
    <x v="4"/>
    <n v="43343.916666659999"/>
    <s v="HRPD    "/>
    <s v="1808 IRVING AVE S                                                                                   "/>
    <x v="181"/>
    <m/>
  </r>
  <r>
    <x v="19917"/>
    <x v="4"/>
    <n v="43343.645833330003"/>
    <s v="HRPD    "/>
    <s v="121 LAKE ST E                                                                                       "/>
    <x v="181"/>
    <m/>
  </r>
  <r>
    <x v="19918"/>
    <x v="4"/>
    <n v="43342.65833333"/>
    <s v="HRPD    "/>
    <s v="1801 NICOLLET AVE                                                                                   "/>
    <x v="181"/>
    <m/>
  </r>
  <r>
    <x v="19919"/>
    <x v="4"/>
    <n v="43342.583333330003"/>
    <s v="HRUNAT  "/>
    <s v="27TH ST E / STEVENS AVE                                                                             "/>
    <x v="181"/>
    <m/>
  </r>
  <r>
    <x v="19920"/>
    <x v="4"/>
    <n v="43342.019444439997"/>
    <s v="HRPD    "/>
    <s v="HARRIET AVE / 35TH ST W                                                                             "/>
    <x v="181"/>
    <m/>
  </r>
  <r>
    <x v="19921"/>
    <x v="4"/>
    <n v="43341.797916659998"/>
    <s v="HRPD    "/>
    <s v="725 VINELAND PL                                                                                     "/>
    <x v="181"/>
    <m/>
  </r>
  <r>
    <x v="19922"/>
    <x v="4"/>
    <n v="43341.579166659998"/>
    <s v="HRNI    "/>
    <s v="5600 NICOLLET AVE                                                                                   "/>
    <x v="181"/>
    <m/>
  </r>
  <r>
    <x v="19923"/>
    <x v="4"/>
    <n v="43341.53125"/>
    <s v="HRNI    "/>
    <s v="36TH ST E / 1ST AVE S                                                                               "/>
    <x v="181"/>
    <m/>
  </r>
  <r>
    <x v="19924"/>
    <x v="4"/>
    <n v="43340.81597222"/>
    <s v="HRPD    "/>
    <s v="1900 CLINTON AVE                                                                                    "/>
    <x v="181"/>
    <m/>
  </r>
  <r>
    <x v="19925"/>
    <x v="4"/>
    <n v="43340.708333330003"/>
    <s v="HRUNAT  "/>
    <s v="3012 JAMES AVE S                                                                                    "/>
    <x v="181"/>
    <m/>
  </r>
  <r>
    <x v="19926"/>
    <x v="4"/>
    <n v="43338.734027769999"/>
    <s v="HRWI    "/>
    <s v="39TH ST W / SHERIDAN AVE S                                                                          "/>
    <x v="181"/>
    <m/>
  </r>
  <r>
    <x v="19927"/>
    <x v="4"/>
    <n v="43337.489583330003"/>
    <s v="HRPD    "/>
    <s v="19TH ST E / STEVENS AVE                                                                             "/>
    <x v="181"/>
    <m/>
  </r>
  <r>
    <x v="19928"/>
    <x v="4"/>
    <n v="43337.4375"/>
    <s v="HRUNAT  "/>
    <s v="WEST LAKE CALHOUN PKWY / ROSE LN                                                                    "/>
    <x v="181"/>
    <m/>
  </r>
  <r>
    <x v="19929"/>
    <x v="4"/>
    <n v="43336.875"/>
    <s v="HRPD    "/>
    <s v="BLAISDELL AVE / LAKE ST W                                                                           "/>
    <x v="181"/>
    <m/>
  </r>
  <r>
    <x v="19930"/>
    <x v="4"/>
    <n v="43336.774305550003"/>
    <s v="HRWI    "/>
    <s v="38TH ST E / NICOLLET AVE                                                                            "/>
    <x v="181"/>
    <m/>
  </r>
  <r>
    <x v="19931"/>
    <x v="4"/>
    <n v="43336.75"/>
    <s v="HRUNAT  "/>
    <s v="2838 FREMONT AVE S                                                                                  "/>
    <x v="181"/>
    <m/>
  </r>
  <r>
    <x v="19932"/>
    <x v="4"/>
    <n v="43336.708333330003"/>
    <s v="HRPD    "/>
    <s v="2825 FREMONT AVE S                                                                                  "/>
    <x v="181"/>
    <m/>
  </r>
  <r>
    <x v="19933"/>
    <x v="4"/>
    <n v="43336.65972222"/>
    <s v="HRUNAT  "/>
    <s v="1200 LAKE ST W                                                                                      "/>
    <x v="181"/>
    <m/>
  </r>
  <r>
    <x v="19934"/>
    <x v="4"/>
    <n v="43336.5"/>
    <s v="HRPD    "/>
    <s v="4400 NICOLLET AVE                                                                                   "/>
    <x v="181"/>
    <m/>
  </r>
  <r>
    <x v="19935"/>
    <x v="4"/>
    <n v="43336.25347222"/>
    <s v="HRNI    "/>
    <s v="NICOLLET AVE / FRANKLIN AVE W                                                                       "/>
    <x v="181"/>
    <m/>
  </r>
  <r>
    <x v="19936"/>
    <x v="4"/>
    <n v="43336.25"/>
    <s v="HRNI    "/>
    <s v="28TH ST E / 1ST AVE S                                                                               "/>
    <x v="181"/>
    <m/>
  </r>
  <r>
    <x v="19937"/>
    <x v="4"/>
    <n v="43334.000694440001"/>
    <s v="HRPD    "/>
    <s v="3731 BLAISDELL AVE                                                                                  "/>
    <x v="181"/>
    <m/>
  </r>
  <r>
    <x v="19938"/>
    <x v="4"/>
    <n v="43333.677083330003"/>
    <s v="HRPD    "/>
    <s v="3012 EXCELSIOR BLVD                                                                                 "/>
    <x v="181"/>
    <m/>
  </r>
  <r>
    <x v="19939"/>
    <x v="4"/>
    <n v="43333.65625"/>
    <s v="HRPD    "/>
    <s v="2912 HARRIET AVE                                                                                    "/>
    <x v="181"/>
    <m/>
  </r>
  <r>
    <x v="19940"/>
    <x v="4"/>
    <n v="43333.56944444"/>
    <s v="HRNI    "/>
    <s v="112 LAKE ST E                                                                                       "/>
    <x v="181"/>
    <m/>
  </r>
  <r>
    <x v="19941"/>
    <x v="4"/>
    <n v="43332.69444444"/>
    <s v="HRPD    "/>
    <s v="1504 LAKE ST W                                                                                      "/>
    <x v="181"/>
    <m/>
  </r>
  <r>
    <x v="19942"/>
    <x v="4"/>
    <n v="43332.147916659997"/>
    <s v="HRPD    "/>
    <s v="4326 STEVENS AVE                                                                                    "/>
    <x v="181"/>
    <m/>
  </r>
  <r>
    <x v="19943"/>
    <x v="4"/>
    <n v="43331.798611110004"/>
    <s v="HRNI    "/>
    <s v="2730 HENNEPIN AVE                                                                                   "/>
    <x v="181"/>
    <m/>
  </r>
  <r>
    <x v="19944"/>
    <x v="4"/>
    <n v="43331.657638880002"/>
    <s v="HRNI    "/>
    <s v="5414 LYNDALE AVE S                                                                                  "/>
    <x v="181"/>
    <m/>
  </r>
  <r>
    <x v="19945"/>
    <x v="4"/>
    <n v="43331.416666659999"/>
    <s v="HRPD    "/>
    <s v="2708 2ND AVE S                                                                                      "/>
    <x v="181"/>
    <m/>
  </r>
  <r>
    <x v="19946"/>
    <x v="4"/>
    <n v="43330.822916659999"/>
    <s v="HRPD    "/>
    <s v="2910 PILLSBURY AVE                                                                                  "/>
    <x v="181"/>
    <m/>
  </r>
  <r>
    <x v="19947"/>
    <x v="4"/>
    <n v="43330.604166659999"/>
    <s v="HRPD    "/>
    <s v="LAKE ST W / FREMONT AVE S                                                                           "/>
    <x v="181"/>
    <m/>
  </r>
  <r>
    <x v="19948"/>
    <x v="4"/>
    <n v="43330.47222222"/>
    <s v="HRWI    "/>
    <s v="28TH ST W / LYNDALE AVE S                                                                           "/>
    <x v="181"/>
    <m/>
  </r>
  <r>
    <x v="19949"/>
    <x v="4"/>
    <n v="43329.963888879996"/>
    <s v="HRPD    "/>
    <s v="36TH ST W / LYNDALE AVE S                                                                           "/>
    <x v="181"/>
    <m/>
  </r>
  <r>
    <x v="19950"/>
    <x v="4"/>
    <n v="43329.958333330003"/>
    <s v="HRUNAT  "/>
    <s v="1908 HENNEPIN AVE                                                                                   "/>
    <x v="181"/>
    <m/>
  </r>
  <r>
    <x v="19951"/>
    <x v="4"/>
    <n v="43329.6875"/>
    <s v="HRUNAT  "/>
    <s v="515 27TH ST W                                                                                       "/>
    <x v="181"/>
    <m/>
  </r>
  <r>
    <x v="19952"/>
    <x v="4"/>
    <n v="43329.66319444"/>
    <s v="HRNI    "/>
    <s v="25TH ST W / BLAISDELL AVE                                                                           "/>
    <x v="181"/>
    <m/>
  </r>
  <r>
    <x v="19953"/>
    <x v="4"/>
    <n v="43329.458333330003"/>
    <s v="HRNI    "/>
    <s v="2014 3RD AVE S                                                                                      "/>
    <x v="181"/>
    <m/>
  </r>
  <r>
    <x v="19954"/>
    <x v="4"/>
    <n v="43329.291666659999"/>
    <s v="HRNI    "/>
    <s v="3200 LAKE ST W                                                                                      "/>
    <x v="181"/>
    <m/>
  </r>
  <r>
    <x v="19955"/>
    <x v="4"/>
    <n v="43329.270833330003"/>
    <s v="HRPD    "/>
    <s v="LAKE ST W / NICOLLET AVE                                                                            "/>
    <x v="181"/>
    <m/>
  </r>
  <r>
    <x v="19956"/>
    <x v="4"/>
    <n v="43328.958333330003"/>
    <s v="HRUNAT  "/>
    <s v="2514 EMERSON AVE S                                                                                  "/>
    <x v="181"/>
    <m/>
  </r>
  <r>
    <x v="19957"/>
    <x v="4"/>
    <n v="43328.666666659999"/>
    <s v="HRPD    "/>
    <s v="4956 PENN AVE S                                                                                     "/>
    <x v="181"/>
    <m/>
  </r>
  <r>
    <x v="19958"/>
    <x v="4"/>
    <n v="43328.416666659999"/>
    <s v="HRNI    "/>
    <s v="59TH ST W / NICOLLET AVE                                                                            "/>
    <x v="181"/>
    <m/>
  </r>
  <r>
    <x v="19959"/>
    <x v="4"/>
    <n v="43328.333333330003"/>
    <s v="HRUNAT  "/>
    <s v="5500 BLAISDELL AVE                                                                                  "/>
    <x v="181"/>
    <m/>
  </r>
  <r>
    <x v="19960"/>
    <x v="4"/>
    <n v="43328.09930555"/>
    <s v="HRPD    "/>
    <s v="2922 LYNDALE AVE S                                                                                  "/>
    <x v="181"/>
    <m/>
  </r>
  <r>
    <x v="19961"/>
    <x v="4"/>
    <n v="43327.625"/>
    <s v="HRWI    "/>
    <s v="LAKE ST W / NICOLLET AVE                                                                            "/>
    <x v="181"/>
    <m/>
  </r>
  <r>
    <x v="19962"/>
    <x v="4"/>
    <n v="43326.917361109998"/>
    <s v="HRPD    "/>
    <s v="EAST LAKE HARRIET PKWY / ROSE WAY RD                                                                "/>
    <x v="181"/>
    <m/>
  </r>
  <r>
    <x v="19963"/>
    <x v="4"/>
    <n v="43326.46875"/>
    <s v="HRUNAT  "/>
    <s v="2401 CLINTON AVE                                                                                    "/>
    <x v="181"/>
    <m/>
  </r>
  <r>
    <x v="19964"/>
    <x v="4"/>
    <n v="43325.829166659998"/>
    <s v="HRWI    "/>
    <s v="LAKE ST W / LYNDALE AVE S                                                                           "/>
    <x v="181"/>
    <m/>
  </r>
  <r>
    <x v="19965"/>
    <x v="4"/>
    <n v="43325.770833330003"/>
    <s v="HRPD    "/>
    <s v="2800 BLOCK FREMONT AVE S                                                                            "/>
    <x v="181"/>
    <m/>
  </r>
  <r>
    <x v="19966"/>
    <x v="4"/>
    <n v="43324.635416659999"/>
    <s v="HRPD    "/>
    <s v="1104 LAGOON AVE                                                                                     "/>
    <x v="181"/>
    <m/>
  </r>
  <r>
    <x v="19967"/>
    <x v="4"/>
    <n v="43323.895833330003"/>
    <s v="HRPD    "/>
    <s v="3136 HUMBOLDT AVE S                                                                                 "/>
    <x v="181"/>
    <m/>
  </r>
  <r>
    <x v="19968"/>
    <x v="4"/>
    <n v="43323.798611110004"/>
    <s v="HRWI    "/>
    <s v="BLAISDELL AVE / 28TH ST W                                                                           "/>
    <x v="181"/>
    <m/>
  </r>
  <r>
    <x v="19969"/>
    <x v="4"/>
    <n v="43323.666666659999"/>
    <s v="HRPD    "/>
    <s v="1104 LAGOON AVE                                                                                     "/>
    <x v="181"/>
    <m/>
  </r>
  <r>
    <x v="19970"/>
    <x v="4"/>
    <n v="43323.102083329999"/>
    <s v="HRUNAT  "/>
    <s v="3044 COLFAX AVE S                                                                                   "/>
    <x v="181"/>
    <m/>
  </r>
  <r>
    <x v="19971"/>
    <x v="4"/>
    <n v="43323.036111109999"/>
    <s v="HRNI    "/>
    <s v="2200 LYNDALE AVE S                                                                                  "/>
    <x v="181"/>
    <m/>
  </r>
  <r>
    <x v="19972"/>
    <x v="4"/>
    <n v="43321.770833330003"/>
    <s v="HRNI    "/>
    <s v="LAKE ST W / COLFAX AVE S                                                                            "/>
    <x v="181"/>
    <m/>
  </r>
  <r>
    <x v="19973"/>
    <x v="4"/>
    <n v="43321.625"/>
    <s v="HRNI    "/>
    <s v="45TH ST W / YORK AVE S                                                                              "/>
    <x v="181"/>
    <m/>
  </r>
  <r>
    <x v="19974"/>
    <x v="4"/>
    <n v="43320.833333330003"/>
    <s v="HRPD    "/>
    <s v="5014 PENN AVE S                                                                                     "/>
    <x v="181"/>
    <m/>
  </r>
  <r>
    <x v="19975"/>
    <x v="4"/>
    <n v="43320.7"/>
    <s v="HRPD    "/>
    <s v="PILLSBURY AVE / RIDGEWOOD AVE                                                                       "/>
    <x v="181"/>
    <m/>
  </r>
  <r>
    <x v="19976"/>
    <x v="4"/>
    <n v="43320.666666659999"/>
    <s v="HRUNAT  "/>
    <s v="2901 JAMES AVE S                                                                                    "/>
    <x v="181"/>
    <m/>
  </r>
  <r>
    <x v="19977"/>
    <x v="4"/>
    <n v="43320.619444440003"/>
    <s v="HRPD    "/>
    <s v="LAKE ST E / STEVENS AVE                                                                             "/>
    <x v="181"/>
    <m/>
  </r>
  <r>
    <x v="19978"/>
    <x v="4"/>
    <n v="43319.899305550003"/>
    <s v="HRNI    "/>
    <s v="200 LAKE ST W                                                                                       "/>
    <x v="181"/>
    <m/>
  </r>
  <r>
    <x v="19979"/>
    <x v="4"/>
    <n v="43319.375"/>
    <s v="HRUNAT  "/>
    <s v="2900 THOMAS AVE S                                                                                   "/>
    <x v="181"/>
    <m/>
  </r>
  <r>
    <x v="19980"/>
    <x v="4"/>
    <n v="43319.333333330003"/>
    <s v="HRPD    "/>
    <s v="3013 BRYANT AVE S                                                                                   "/>
    <x v="181"/>
    <m/>
  </r>
  <r>
    <x v="19981"/>
    <x v="4"/>
    <n v="43319.081944439997"/>
    <s v="HRUNAT  "/>
    <s v="LAKE ST W / HENNEPIN AVE                                                                            "/>
    <x v="181"/>
    <m/>
  </r>
  <r>
    <x v="19982"/>
    <x v="4"/>
    <n v="43318.647916659997"/>
    <s v="HRPD    "/>
    <s v="XERXES AVE S / 55TH ST W                                                                            "/>
    <x v="181"/>
    <m/>
  </r>
  <r>
    <x v="19983"/>
    <x v="4"/>
    <n v="43317.947916659999"/>
    <s v="HRUNAT  "/>
    <s v="3520 32ND ST W                                                                                      "/>
    <x v="181"/>
    <m/>
  </r>
  <r>
    <x v="19984"/>
    <x v="4"/>
    <n v="43317.625"/>
    <s v="HRPD    "/>
    <s v="2838 FREMONT AVE S                                                                                  "/>
    <x v="181"/>
    <m/>
  </r>
  <r>
    <x v="19985"/>
    <x v="4"/>
    <n v="43317.607638879999"/>
    <s v="HRWI    "/>
    <s v="37TH ST W / LYNDALE AVE S                                                                           "/>
    <x v="181"/>
    <m/>
  </r>
  <r>
    <x v="19986"/>
    <x v="4"/>
    <n v="43316.947916659999"/>
    <s v="HRNI    "/>
    <s v="FRANKLIN AVE E / 3RD AVE S                                                                          "/>
    <x v="181"/>
    <m/>
  </r>
  <r>
    <x v="19987"/>
    <x v="4"/>
    <n v="43316.114583330003"/>
    <s v="HRPD    "/>
    <s v="18TH ST E / CLINTON AVE                                                                             "/>
    <x v="181"/>
    <m/>
  </r>
  <r>
    <x v="19988"/>
    <x v="4"/>
    <n v="43315.916666659999"/>
    <s v="HRPD    "/>
    <s v="3500 EMERSON AVE S                                                                                  "/>
    <x v="181"/>
    <m/>
  </r>
  <r>
    <x v="19989"/>
    <x v="4"/>
    <n v="43315.8125"/>
    <s v="HRPD    "/>
    <s v="1 LAKE ST W                                                                                         "/>
    <x v="181"/>
    <m/>
  </r>
  <r>
    <x v="19990"/>
    <x v="4"/>
    <n v="43315.090277770003"/>
    <s v="HRPD    "/>
    <s v="HENNEPIN AVE / GROVELAND TERR                                                                       "/>
    <x v="181"/>
    <m/>
  </r>
  <r>
    <x v="19991"/>
    <x v="4"/>
    <n v="43314.60069444"/>
    <s v="HRNI    "/>
    <s v="24TH ST W / LYNDALE AVE S                                                                           "/>
    <x v="181"/>
    <m/>
  </r>
  <r>
    <x v="19992"/>
    <x v="4"/>
    <n v="43314.598611109999"/>
    <s v="HRPD    "/>
    <s v="LAKE ST W / LYNDALE AVE S                                                                           "/>
    <x v="181"/>
    <m/>
  </r>
  <r>
    <x v="19993"/>
    <x v="4"/>
    <n v="43313.666666659999"/>
    <s v="HRPD    "/>
    <s v="3144 CHOWEN AVE S                                                                                   "/>
    <x v="181"/>
    <m/>
  </r>
  <r>
    <x v="19994"/>
    <x v="4"/>
    <n v="43313.545138879999"/>
    <s v="HRNI    "/>
    <s v="2828 LYNDALE AVE S                                                                                  "/>
    <x v="181"/>
    <m/>
  </r>
  <r>
    <x v="19995"/>
    <x v="4"/>
    <n v="43311.916666659999"/>
    <s v="HRPD    "/>
    <s v="40TH ST W / GRAND AVE S                                                                             "/>
    <x v="181"/>
    <m/>
  </r>
  <r>
    <x v="19996"/>
    <x v="4"/>
    <n v="43311.677083330003"/>
    <s v="HRNI    "/>
    <s v="FRANKLIN AVE E / CLINTON AVE                                                                        "/>
    <x v="181"/>
    <m/>
  </r>
  <r>
    <x v="19997"/>
    <x v="4"/>
    <n v="43311.666666659999"/>
    <s v="HRPD    "/>
    <s v="25 FRANKLIN AVE E                                                                                   "/>
    <x v="181"/>
    <m/>
  </r>
  <r>
    <x v="19998"/>
    <x v="4"/>
    <n v="43310.873611110001"/>
    <s v="HRWI    "/>
    <s v="LYNDALE AVE S / 26TH ST W                                                                           "/>
    <x v="181"/>
    <m/>
  </r>
  <r>
    <x v="19999"/>
    <x v="4"/>
    <n v="43310.638888879999"/>
    <s v="HRNI    "/>
    <s v="LYNDALE AVE S / DUNWOODY BLVD                                                                       "/>
    <x v="181"/>
    <m/>
  </r>
  <r>
    <x v="20000"/>
    <x v="4"/>
    <n v="43310.090277770003"/>
    <s v="HRNI    "/>
    <s v="LAGOON AVE / FREMONT AVE S                                                                          "/>
    <x v="181"/>
    <m/>
  </r>
  <r>
    <x v="20001"/>
    <x v="4"/>
    <n v="43309.75694444"/>
    <s v="HRPD    "/>
    <s v="PILLSBURY AVE / LAKE ST W                                                                           "/>
    <x v="181"/>
    <m/>
  </r>
  <r>
    <x v="20002"/>
    <x v="4"/>
    <n v="43308.69444444"/>
    <s v="HRNI    "/>
    <s v="2650 HENNEPIN AVE                                                                                   "/>
    <x v="181"/>
    <m/>
  </r>
  <r>
    <x v="20003"/>
    <x v="4"/>
    <n v="43308.445138880001"/>
    <s v="HRPD    "/>
    <s v="210 33RD ST W                                                                                       "/>
    <x v="181"/>
    <m/>
  </r>
  <r>
    <x v="20004"/>
    <x v="4"/>
    <n v="43307.5"/>
    <s v="HRNI    "/>
    <s v="1350 LAGOON AVE                                                                                     "/>
    <x v="181"/>
    <m/>
  </r>
  <r>
    <x v="20005"/>
    <x v="4"/>
    <n v="43307.229166659999"/>
    <s v="HRPD    "/>
    <s v="2209 BRYANT AVE S                                                                                   "/>
    <x v="181"/>
    <m/>
  </r>
  <r>
    <x v="20006"/>
    <x v="4"/>
    <n v="43306.770833330003"/>
    <s v="HRPD    "/>
    <s v="3060 EXCELSIOR BLVD                                                                                 "/>
    <x v="181"/>
    <m/>
  </r>
  <r>
    <x v="20007"/>
    <x v="4"/>
    <n v="43306.729166659999"/>
    <s v="HRNI    "/>
    <s v="28TH ST W / ALDRICH AVE S                                                                           "/>
    <x v="181"/>
    <m/>
  </r>
  <r>
    <x v="20008"/>
    <x v="4"/>
    <n v="43306.697916659999"/>
    <s v="HRWI    "/>
    <s v="29TH ST W / BLAISDELL AVE                                                                           "/>
    <x v="181"/>
    <m/>
  </r>
  <r>
    <x v="20009"/>
    <x v="4"/>
    <n v="43305.858333329998"/>
    <s v="HRUNAT  "/>
    <s v="3520 PILLSBURY AVE                                                                                  "/>
    <x v="181"/>
    <m/>
  </r>
  <r>
    <x v="20010"/>
    <x v="4"/>
    <n v="43305.6875"/>
    <s v="HRWI    "/>
    <s v="BLAISDELL AVE / LAKE ST W                                                                           "/>
    <x v="181"/>
    <m/>
  </r>
  <r>
    <x v="20011"/>
    <x v="4"/>
    <n v="43305.25"/>
    <s v="HRPD    "/>
    <s v="2200 BLAISDELL AVE                                                                                  "/>
    <x v="181"/>
    <m/>
  </r>
  <r>
    <x v="20012"/>
    <x v="4"/>
    <n v="43304.740972220003"/>
    <s v="HRPD    "/>
    <s v="2848 PLEASANT AVE                                                                                   "/>
    <x v="181"/>
    <m/>
  </r>
  <r>
    <x v="20013"/>
    <x v="4"/>
    <n v="43304.625"/>
    <s v="HRUNAT  "/>
    <s v="4314 UPTON AVE S                                                                                    "/>
    <x v="181"/>
    <m/>
  </r>
  <r>
    <x v="20014"/>
    <x v="4"/>
    <n v="43303.4375"/>
    <s v="HRPD    "/>
    <s v="2893 KNOX AVE S                                                                                     "/>
    <x v="181"/>
    <m/>
  </r>
  <r>
    <x v="20015"/>
    <x v="4"/>
    <n v="43303.245138879996"/>
    <s v="HRPD    "/>
    <s v="35TH ST W / PLEASANT AVE                                                                            "/>
    <x v="181"/>
    <m/>
  </r>
  <r>
    <x v="20016"/>
    <x v="4"/>
    <n v="43303.197916659999"/>
    <s v="HRUNAT  "/>
    <s v="1816 STEVENS AVE                                                                                    "/>
    <x v="181"/>
    <m/>
  </r>
  <r>
    <x v="20017"/>
    <x v="4"/>
    <n v="43303.104166659999"/>
    <s v="HRNI    "/>
    <s v="LYNDALE AVE S / LAKE ST W                                                                           "/>
    <x v="181"/>
    <m/>
  </r>
  <r>
    <x v="20018"/>
    <x v="4"/>
    <n v="43303.055555550003"/>
    <s v="HRWI    "/>
    <s v="FRANKLIN AVE W / LYNDALE AVE S                                                                      "/>
    <x v="181"/>
    <m/>
  </r>
  <r>
    <x v="20019"/>
    <x v="4"/>
    <n v="43302.60277777"/>
    <s v="HRNI    "/>
    <s v="1ST AVE S / CECIL NEWMAN LN                                                                         "/>
    <x v="181"/>
    <m/>
  </r>
  <r>
    <x v="20020"/>
    <x v="4"/>
    <n v="43302.10069444"/>
    <s v="HRPD    "/>
    <s v="LYNDALE AVE S / FRANKLIN AVE W                                                                      "/>
    <x v="181"/>
    <m/>
  </r>
  <r>
    <x v="20021"/>
    <x v="4"/>
    <n v="43302.084722220003"/>
    <s v="HRPD    "/>
    <s v="LYNDALE AVE S / LAKE ST W                                                                           "/>
    <x v="181"/>
    <m/>
  </r>
  <r>
    <x v="20022"/>
    <x v="4"/>
    <n v="43301.881249999999"/>
    <s v="HRNI    "/>
    <s v="1823 NICOLLET AVE                                                                                   "/>
    <x v="181"/>
    <m/>
  </r>
  <r>
    <x v="20023"/>
    <x v="4"/>
    <n v="43301.704861110004"/>
    <s v="HRPD    "/>
    <s v="1ST AVE S / 34TH ST E                                                                               "/>
    <x v="181"/>
    <m/>
  </r>
  <r>
    <x v="20024"/>
    <x v="4"/>
    <n v="43300.875"/>
    <s v="HRPD    "/>
    <s v="43RD ST W / BRYANT AVE S                                                                            "/>
    <x v="181"/>
    <m/>
  </r>
  <r>
    <x v="20025"/>
    <x v="4"/>
    <n v="43300.875"/>
    <s v="HRNI    "/>
    <s v="EAST LAKE OF THE ISLES PKWY / 28TH ST W                                                             "/>
    <x v="181"/>
    <m/>
  </r>
  <r>
    <x v="20026"/>
    <x v="4"/>
    <n v="43300.614583330003"/>
    <s v="HRPD    "/>
    <s v="4999 FRANCE AVE S                                                                                   "/>
    <x v="181"/>
    <m/>
  </r>
  <r>
    <x v="20027"/>
    <x v="4"/>
    <n v="43300.03472222"/>
    <s v="HRUNAT  "/>
    <s v="COLFAX AVE S / 29TH ST W                                                                            "/>
    <x v="181"/>
    <m/>
  </r>
  <r>
    <x v="20028"/>
    <x v="4"/>
    <n v="43299.836805550003"/>
    <s v="HRPD    "/>
    <s v="2637 PLEASANT AVE                                                                                   "/>
    <x v="181"/>
    <m/>
  </r>
  <r>
    <x v="20029"/>
    <x v="4"/>
    <n v="43299.708333330003"/>
    <s v="HRUNAT  "/>
    <s v="5601 GARFIELD AVE                                                                                   "/>
    <x v="181"/>
    <m/>
  </r>
  <r>
    <x v="20030"/>
    <x v="4"/>
    <n v="43299.625"/>
    <s v="HRNI    "/>
    <s v="28TH ST W / ALDRICH AVE S                                                                           "/>
    <x v="181"/>
    <m/>
  </r>
  <r>
    <x v="20031"/>
    <x v="4"/>
    <n v="43299.340277770003"/>
    <s v="HRPD    "/>
    <s v="BLAISDELL AVE / 38TH ST W                                                                           "/>
    <x v="181"/>
    <m/>
  </r>
  <r>
    <x v="20032"/>
    <x v="4"/>
    <n v="43298.416666659999"/>
    <s v="HRPD    "/>
    <s v="35TH ST W / HOLMES AVE S                                                                            "/>
    <x v="181"/>
    <m/>
  </r>
  <r>
    <x v="20033"/>
    <x v="4"/>
    <n v="43298.34375"/>
    <s v="HRPD    "/>
    <s v="46TH ST W / LYNDALE AVE S                                                                           "/>
    <x v="181"/>
    <m/>
  </r>
  <r>
    <x v="20034"/>
    <x v="4"/>
    <n v="43298.326388879999"/>
    <s v="HRNI    "/>
    <s v="LAKE ST W / CHOWEN AVE S                                                                            "/>
    <x v="181"/>
    <m/>
  </r>
  <r>
    <x v="20035"/>
    <x v="4"/>
    <n v="43297.75"/>
    <s v="HRNI    "/>
    <s v="2623 GARFIELD AVE                                                                                   "/>
    <x v="181"/>
    <m/>
  </r>
  <r>
    <x v="20036"/>
    <x v="4"/>
    <n v="43297.416666659999"/>
    <s v="HRUNAT  "/>
    <s v="PILLSBURY AVE / 27TH ST W                                                                           "/>
    <x v="181"/>
    <m/>
  </r>
  <r>
    <x v="20037"/>
    <x v="4"/>
    <n v="43296.9375"/>
    <s v="HRPD    "/>
    <s v="4528 EWING AVE S                                                                                    "/>
    <x v="181"/>
    <m/>
  </r>
  <r>
    <x v="20038"/>
    <x v="4"/>
    <n v="43296.782638880002"/>
    <s v="HRUNAT  "/>
    <s v="31ST ST W / HOLMES AVE S                                                                            "/>
    <x v="181"/>
    <m/>
  </r>
  <r>
    <x v="20039"/>
    <x v="4"/>
    <n v="43296.75555555"/>
    <s v="HRNI    "/>
    <s v="LAKE ST E / STEVENS AVE                                                                             "/>
    <x v="181"/>
    <m/>
  </r>
  <r>
    <x v="20040"/>
    <x v="4"/>
    <n v="43296.722916660001"/>
    <s v="HRPD    "/>
    <s v="LYNDALE AVE S / 59TH ST W                                                                           "/>
    <x v="181"/>
    <m/>
  </r>
  <r>
    <x v="20041"/>
    <x v="4"/>
    <n v="43296.125"/>
    <s v="HRPD    "/>
    <s v="LASALLE AVE / GROVELAND AVE                                                                         "/>
    <x v="181"/>
    <m/>
  </r>
  <r>
    <x v="20042"/>
    <x v="4"/>
    <n v="43295.930555550003"/>
    <s v="HRNI    "/>
    <s v="HENNEPIN AVE / 26TH ST W                                                                            "/>
    <x v="181"/>
    <m/>
  </r>
  <r>
    <x v="20043"/>
    <x v="4"/>
    <n v="43295.820138880001"/>
    <s v="HRPD    "/>
    <s v="LAGOON AVE / FREMONT AVE S                                                                          "/>
    <x v="181"/>
    <m/>
  </r>
  <r>
    <x v="20044"/>
    <x v="4"/>
    <n v="43295.75"/>
    <s v="HRUNAT  "/>
    <s v="1210 28TH ST W                                                                                      "/>
    <x v="181"/>
    <m/>
  </r>
  <r>
    <x v="20045"/>
    <x v="4"/>
    <n v="43295.625"/>
    <s v="HRPD    "/>
    <s v="36TH ST W / ALDRICH AVE S                                                                           "/>
    <x v="181"/>
    <m/>
  </r>
  <r>
    <x v="20046"/>
    <x v="4"/>
    <n v="43295.618055550003"/>
    <s v="HRPD    "/>
    <s v="2001 NICOLLET AVE                                                                                   "/>
    <x v="181"/>
    <m/>
  </r>
  <r>
    <x v="20047"/>
    <x v="4"/>
    <n v="43294.895833330003"/>
    <s v="HRPD    "/>
    <s v="3436 LYNDALE AVE S                                                                                  "/>
    <x v="181"/>
    <m/>
  </r>
  <r>
    <x v="20048"/>
    <x v="4"/>
    <n v="43294.833333330003"/>
    <s v="HRPD    "/>
    <s v="3036 HENNEPIN AVE                                                                                   "/>
    <x v="181"/>
    <m/>
  </r>
  <r>
    <x v="20049"/>
    <x v="4"/>
    <n v="43294.791666659999"/>
    <s v="HRUNAT  "/>
    <s v="COLFAX AVE S / 28TH ST W                                                                            "/>
    <x v="181"/>
    <m/>
  </r>
  <r>
    <x v="20050"/>
    <x v="4"/>
    <n v="43294.458333330003"/>
    <s v="HRNI    "/>
    <s v="2728 LYNDALE AVE S                                                                                  "/>
    <x v="181"/>
    <m/>
  </r>
  <r>
    <x v="20051"/>
    <x v="4"/>
    <n v="43294.392361110004"/>
    <s v="HRPD    "/>
    <s v="4401 EAST LAKE HARRIET PKWY                                                                         "/>
    <x v="181"/>
    <m/>
  </r>
  <r>
    <x v="20052"/>
    <x v="4"/>
    <n v="43294.375"/>
    <s v="HRPD    "/>
    <s v="FRANKLIN AVE W / PILLSBURY AVE                                                                      "/>
    <x v="181"/>
    <m/>
  </r>
  <r>
    <x v="20053"/>
    <x v="4"/>
    <n v="43293.833333330003"/>
    <s v="HRPD    "/>
    <s v="2000 NICOLLET AVE                                                                                   "/>
    <x v="181"/>
    <m/>
  </r>
  <r>
    <x v="20054"/>
    <x v="4"/>
    <n v="43293.583333330003"/>
    <s v="HRUNAT  "/>
    <s v="3337 NICOLLET AVE                                                                                   "/>
    <x v="181"/>
    <m/>
  </r>
  <r>
    <x v="20055"/>
    <x v="4"/>
    <n v="43293.583333330003"/>
    <s v="HRUNAT  "/>
    <s v="1ST AVE S / 17TH ST E                                                                               "/>
    <x v="181"/>
    <m/>
  </r>
  <r>
    <x v="20056"/>
    <x v="4"/>
    <n v="43291.833333330003"/>
    <s v="HRUNAT  "/>
    <s v="3001 HENNEPIN AVE                                                                                   "/>
    <x v="181"/>
    <m/>
  </r>
  <r>
    <x v="20057"/>
    <x v="4"/>
    <n v="43291.808333330002"/>
    <s v="HRPD    "/>
    <s v="2440 HENNEPIN AVE                                                                                   "/>
    <x v="181"/>
    <m/>
  </r>
  <r>
    <x v="20058"/>
    <x v="4"/>
    <n v="43291.458333330003"/>
    <s v="HRNI    "/>
    <s v="22ND ST E / 1ST AVE S                                                                               "/>
    <x v="181"/>
    <m/>
  </r>
  <r>
    <x v="20059"/>
    <x v="4"/>
    <n v="43290.6875"/>
    <s v="HRUNAT  "/>
    <s v="2900 GRAND AVE S                                                                                    "/>
    <x v="181"/>
    <m/>
  </r>
  <r>
    <x v="20060"/>
    <x v="4"/>
    <n v="43290.400000000001"/>
    <s v="HRNI    "/>
    <s v="LYNDALE AVE S / FRANKLIN AVE W                                                                      "/>
    <x v="181"/>
    <m/>
  </r>
  <r>
    <x v="20061"/>
    <x v="4"/>
    <n v="43289.795833329998"/>
    <s v="HRPD    "/>
    <s v="42ND ST W / LINDEN HILLS BLVD                                                                       "/>
    <x v="181"/>
    <m/>
  </r>
  <r>
    <x v="20062"/>
    <x v="4"/>
    <n v="43289.123611110001"/>
    <s v="HRUNAT  "/>
    <s v="3001 HENNEPIN AVE                                                                                   "/>
    <x v="181"/>
    <m/>
  </r>
  <r>
    <x v="20063"/>
    <x v="4"/>
    <n v="43289.050694439997"/>
    <s v="HRPD    "/>
    <s v="3013 GARFIELD AVE                                                                                   "/>
    <x v="181"/>
    <m/>
  </r>
  <r>
    <x v="20064"/>
    <x v="4"/>
    <n v="43287.875"/>
    <s v="HRPD    "/>
    <s v="213 29TH ST W                                                                                       "/>
    <x v="181"/>
    <m/>
  </r>
  <r>
    <x v="20065"/>
    <x v="4"/>
    <n v="43287.605555549999"/>
    <s v="HRPD    "/>
    <s v="LAKE ST W / LYNDALE AVE S                                                                           "/>
    <x v="181"/>
    <m/>
  </r>
  <r>
    <x v="20066"/>
    <x v="4"/>
    <n v="43286.78472222"/>
    <s v="HRPD    "/>
    <s v="5200 NICOLLET AVE                                                                                   "/>
    <x v="181"/>
    <m/>
  </r>
  <r>
    <x v="20067"/>
    <x v="4"/>
    <n v="43285.823611109998"/>
    <s v="HRPD    "/>
    <s v="FRANKLIN AVE W / WEST LAKE OF THE ISLES PKWY                                                        "/>
    <x v="181"/>
    <m/>
  </r>
  <r>
    <x v="20068"/>
    <x v="4"/>
    <n v="43285.72222222"/>
    <s v="HRPD    "/>
    <s v="28TH ST W / LYNDALE AVE S                                                                           "/>
    <x v="181"/>
    <m/>
  </r>
  <r>
    <x v="20069"/>
    <x v="4"/>
    <n v="43284.833333330003"/>
    <s v="HRPD    "/>
    <s v="2016 EMERSON AVE S                                                                                  "/>
    <x v="181"/>
    <m/>
  </r>
  <r>
    <x v="20070"/>
    <x v="4"/>
    <n v="43284.791666659999"/>
    <s v="HRPD    "/>
    <s v="2440 HENNEPIN AVE                                                                                   "/>
    <x v="181"/>
    <m/>
  </r>
  <r>
    <x v="20071"/>
    <x v="4"/>
    <n v="43284.774305550003"/>
    <s v="HRPD    "/>
    <s v="2910 PILLSBURY AVE                                                                                  "/>
    <x v="181"/>
    <m/>
  </r>
  <r>
    <x v="20072"/>
    <x v="4"/>
    <n v="43282.947916659999"/>
    <s v="HRUNAT  "/>
    <s v="3001 HENNEPIN AVE                                                                                   "/>
    <x v="181"/>
    <m/>
  </r>
  <r>
    <x v="20073"/>
    <x v="4"/>
    <n v="43282.763888879999"/>
    <s v="HRPD    "/>
    <s v="HENNEPIN AVE / LAGOON AVE                                                                           "/>
    <x v="181"/>
    <m/>
  </r>
  <r>
    <x v="20074"/>
    <x v="4"/>
    <n v="43282.122222220001"/>
    <s v="HRWI    "/>
    <s v="28TH ST W / GRAND AVE S                                                                             "/>
    <x v="181"/>
    <m/>
  </r>
  <r>
    <x v="20075"/>
    <x v="4"/>
    <n v="43282.094444440001"/>
    <s v="HRPD    "/>
    <s v="32ND ST W / FREMONT AVE S                                                                           "/>
    <x v="181"/>
    <m/>
  </r>
  <r>
    <x v="20076"/>
    <x v="4"/>
    <n v="43282"/>
    <s v="HRUNAT  "/>
    <s v="2509 PILLSBURY AVE                                                                                  "/>
    <x v="181"/>
    <m/>
  </r>
  <r>
    <x v="20077"/>
    <x v="4"/>
    <n v="43280.760416659999"/>
    <s v="HRPD    "/>
    <s v="2901 LYNDALE AVE S                                                                                  "/>
    <x v="181"/>
    <m/>
  </r>
  <r>
    <x v="20078"/>
    <x v="4"/>
    <n v="43280.75"/>
    <s v="HRUNAT  "/>
    <s v="2845 HARRIET AVE                                                                                    "/>
    <x v="181"/>
    <m/>
  </r>
  <r>
    <x v="20079"/>
    <x v="4"/>
    <n v="43280.622916660002"/>
    <s v="HRPD    "/>
    <s v="LAKE ST W / GRAND AVE S                                                                             "/>
    <x v="181"/>
    <m/>
  </r>
  <r>
    <x v="20080"/>
    <x v="4"/>
    <n v="43280.53125"/>
    <s v="HRNI    "/>
    <s v="46TH ST E / STEVENS AVE                                                                             "/>
    <x v="181"/>
    <m/>
  </r>
  <r>
    <x v="20081"/>
    <x v="4"/>
    <n v="43279.8125"/>
    <s v="HRPD    "/>
    <s v="2951 LYNDALE AVE S                                                                                  "/>
    <x v="181"/>
    <m/>
  </r>
  <r>
    <x v="20082"/>
    <x v="4"/>
    <n v="43279.702777769999"/>
    <s v="HRUNAT  "/>
    <s v="2200 LYNDALE AVE S                                                                                  "/>
    <x v="181"/>
    <m/>
  </r>
  <r>
    <x v="20083"/>
    <x v="4"/>
    <n v="43278.5"/>
    <s v="HRUNAT  "/>
    <s v="1816 NICOLLET AVE                                                                                   "/>
    <x v="181"/>
    <m/>
  </r>
  <r>
    <x v="20084"/>
    <x v="4"/>
    <n v="43273.810416660002"/>
    <s v="HRUNAT  "/>
    <s v="200 LAKE ST W                                                                                       "/>
    <x v="181"/>
    <m/>
  </r>
  <r>
    <x v="20085"/>
    <x v="4"/>
    <n v="43272.994444440003"/>
    <s v="HRWI    "/>
    <s v="LAGOON AVE / HENNEPIN AVE                                                                           "/>
    <x v="181"/>
    <m/>
  </r>
  <r>
    <x v="20086"/>
    <x v="4"/>
    <n v="43272.966666660002"/>
    <s v="HRPD    "/>
    <s v="30 12 ST W / EWING AVE S                                                                            "/>
    <x v="181"/>
    <m/>
  </r>
  <r>
    <x v="20087"/>
    <x v="4"/>
    <n v="43272.833333330003"/>
    <s v="HRUNAT  "/>
    <s v="29TH ST W / LYNDALE AVE S                                                                           "/>
    <x v="181"/>
    <m/>
  </r>
  <r>
    <x v="20088"/>
    <x v="4"/>
    <n v="43272.416666659999"/>
    <s v="HRPD    "/>
    <s v="3232 GRAND AVE S                                                                                    "/>
    <x v="181"/>
    <m/>
  </r>
  <r>
    <x v="20089"/>
    <x v="4"/>
    <n v="43271.904166660002"/>
    <s v="HRPD    "/>
    <s v="1707 3RD AVE S                                                                                      "/>
    <x v="181"/>
    <m/>
  </r>
  <r>
    <x v="20090"/>
    <x v="4"/>
    <n v="43271.333333330003"/>
    <s v="HRPD    "/>
    <s v="32ND ST E / 1ST AVE S                                                                               "/>
    <x v="181"/>
    <m/>
  </r>
  <r>
    <x v="20091"/>
    <x v="4"/>
    <n v="43270.5625"/>
    <s v="HRPD    "/>
    <s v="6023 NICOLLET AVE                                                                                   "/>
    <x v="181"/>
    <m/>
  </r>
  <r>
    <x v="20092"/>
    <x v="4"/>
    <n v="43269.833333330003"/>
    <s v="HRPD    "/>
    <s v="2945 HARRIET AVE                                                                                    "/>
    <x v="181"/>
    <m/>
  </r>
  <r>
    <x v="20093"/>
    <x v="4"/>
    <n v="43269.733333329998"/>
    <s v="HRNI    "/>
    <s v="STEVENS AVE / 43RD ST E                                                                             "/>
    <x v="181"/>
    <m/>
  </r>
  <r>
    <x v="20094"/>
    <x v="4"/>
    <n v="43269.541666659999"/>
    <s v="HRPD    "/>
    <s v="LAKE ST W / GRAND AVE S                                                                             "/>
    <x v="181"/>
    <m/>
  </r>
  <r>
    <x v="20095"/>
    <x v="4"/>
    <n v="43268.895833330003"/>
    <s v="HRUNAT  "/>
    <s v="2543 COLFAX AVE S                                                                                   "/>
    <x v="181"/>
    <m/>
  </r>
  <r>
    <x v="20096"/>
    <x v="4"/>
    <n v="43268.71875"/>
    <s v="HRNI    "/>
    <s v="5000 PENN AVE S                                                                                     "/>
    <x v="181"/>
    <m/>
  </r>
  <r>
    <x v="20097"/>
    <x v="4"/>
    <n v="43268.375"/>
    <s v="HRPD    "/>
    <s v="2636 FREMONT AVE S                                                                                  "/>
    <x v="181"/>
    <m/>
  </r>
  <r>
    <x v="20098"/>
    <x v="4"/>
    <n v="43268.059027770003"/>
    <s v="HRWI    "/>
    <s v="27TH ST W / HENNEPIN AVE                                                                            "/>
    <x v="181"/>
    <m/>
  </r>
  <r>
    <x v="20099"/>
    <x v="4"/>
    <n v="43267.041666659999"/>
    <s v="HRUNAT  "/>
    <s v="47TH ST W / COLFAX AVE S                                                                            "/>
    <x v="181"/>
    <m/>
  </r>
  <r>
    <x v="20100"/>
    <x v="4"/>
    <n v="43266.767361110004"/>
    <s v="HRPD    "/>
    <s v="28TH ST W / LYNDALE AVE S                                                                           "/>
    <x v="181"/>
    <m/>
  </r>
  <r>
    <x v="20101"/>
    <x v="4"/>
    <n v="43266.645833330003"/>
    <s v="HRPD    "/>
    <s v="510 27TH ST W                                                                                       "/>
    <x v="181"/>
    <m/>
  </r>
  <r>
    <x v="20102"/>
    <x v="4"/>
    <n v="43265.479166659999"/>
    <s v="HRNI    "/>
    <s v="3RD AVE S / FRANKLIN AVE E                                                                          "/>
    <x v="181"/>
    <m/>
  </r>
  <r>
    <x v="20103"/>
    <x v="4"/>
    <n v="43264.989583330003"/>
    <s v="HRWI    "/>
    <s v="LAKE ST W / LYNDALE AVE S                                                                           "/>
    <x v="181"/>
    <m/>
  </r>
  <r>
    <x v="20104"/>
    <x v="4"/>
    <n v="43264.791666659999"/>
    <s v="HRPD    "/>
    <s v="28TH ST W / HUMBOLDT AVE S                                                                          "/>
    <x v="181"/>
    <m/>
  </r>
  <r>
    <x v="20105"/>
    <x v="4"/>
    <n v="43264.454166659998"/>
    <s v="HRUNAT  "/>
    <s v="38TH ST W / GARFIELD AVE                                                                            "/>
    <x v="181"/>
    <m/>
  </r>
  <r>
    <x v="20106"/>
    <x v="4"/>
    <n v="43263.65972222"/>
    <s v="HRWI    "/>
    <s v="1ST AVE S / 27TH ST E                                                                               "/>
    <x v="181"/>
    <m/>
  </r>
  <r>
    <x v="20107"/>
    <x v="4"/>
    <n v="43263.645833330003"/>
    <s v="HRUNAT  "/>
    <s v="2105 LYNDALE AVE S                                                                                  "/>
    <x v="181"/>
    <m/>
  </r>
  <r>
    <x v="20108"/>
    <x v="4"/>
    <n v="43263.541666659999"/>
    <s v="HRPD    "/>
    <s v="22ND ST W / BLAISDELL AVE                                                                           "/>
    <x v="181"/>
    <m/>
  </r>
  <r>
    <x v="20109"/>
    <x v="4"/>
    <n v="43263.479166659999"/>
    <s v="HRNI    "/>
    <s v="HUMBOLDT AVE S / LAGOON AVE                                                                         "/>
    <x v="181"/>
    <m/>
  </r>
  <r>
    <x v="20110"/>
    <x v="4"/>
    <n v="43263.395833330003"/>
    <s v="HRPD    "/>
    <s v="22ND ST W / ALDRICH AVE S                                                                           "/>
    <x v="181"/>
    <m/>
  </r>
  <r>
    <x v="20111"/>
    <x v="4"/>
    <n v="43263.361111110004"/>
    <s v="HRPD    "/>
    <s v="1010 LAKE ST W                                                                                      "/>
    <x v="181"/>
    <m/>
  </r>
  <r>
    <x v="20112"/>
    <x v="4"/>
    <n v="43263.28125"/>
    <s v="HRWI    "/>
    <s v="51ST ST W / UPTON AVE S                                                                             "/>
    <x v="181"/>
    <m/>
  </r>
  <r>
    <x v="20113"/>
    <x v="4"/>
    <n v="43262.652777770003"/>
    <s v="HRUNAT  "/>
    <s v="148 31ST ST W                                                                                       "/>
    <x v="181"/>
    <m/>
  </r>
  <r>
    <x v="20114"/>
    <x v="4"/>
    <n v="43262.574305549999"/>
    <s v="HRPD    "/>
    <s v="4000 ALDRICH AVE S                                                                                  "/>
    <x v="181"/>
    <m/>
  </r>
  <r>
    <x v="20115"/>
    <x v="4"/>
    <n v="43262.555555550003"/>
    <s v="HRNI    "/>
    <s v="LYNDALE AVE S / DUNWOODY BLVD                                                                       "/>
    <x v="181"/>
    <m/>
  </r>
  <r>
    <x v="20116"/>
    <x v="4"/>
    <n v="43262.416666659999"/>
    <s v="HRPD    "/>
    <s v="27TH ST W / ALDRICH AVE S                                                                           "/>
    <x v="181"/>
    <m/>
  </r>
  <r>
    <x v="20117"/>
    <x v="4"/>
    <n v="43261.97222222"/>
    <s v="HRPD    "/>
    <s v="PLEASANT AVE / LAKE ST W                                                                            "/>
    <x v="181"/>
    <m/>
  </r>
  <r>
    <x v="20118"/>
    <x v="4"/>
    <n v="43261.916666659999"/>
    <s v="HRPD    "/>
    <s v="4917 LYNDALE AVE S                                                                                  "/>
    <x v="181"/>
    <m/>
  </r>
  <r>
    <x v="20119"/>
    <x v="4"/>
    <n v="43261.701388879999"/>
    <s v="HRNI    "/>
    <s v="4047 SHERIDAN AVE S                                                                                 "/>
    <x v="181"/>
    <m/>
  </r>
  <r>
    <x v="20120"/>
    <x v="4"/>
    <n v="43261.59375"/>
    <s v="HRPD    "/>
    <s v="22ND ST W / ALDRICH AVE S                                                                           "/>
    <x v="181"/>
    <m/>
  </r>
  <r>
    <x v="20121"/>
    <x v="4"/>
    <n v="43261.590277770003"/>
    <s v="HRUNAT  "/>
    <s v="35TH ST W / GARFIELD AVE                                                                            "/>
    <x v="181"/>
    <m/>
  </r>
  <r>
    <x v="20122"/>
    <x v="4"/>
    <n v="43261.559027770003"/>
    <s v="HRUNAT  "/>
    <s v="HARRIET AVE / FRANKLIN AVE W                                                                        "/>
    <x v="181"/>
    <m/>
  </r>
  <r>
    <x v="20123"/>
    <x v="4"/>
    <n v="43261.541666659999"/>
    <s v="HRPD    "/>
    <s v="34TH ST W / ALDRICH AVE S                                                                           "/>
    <x v="181"/>
    <m/>
  </r>
  <r>
    <x v="20124"/>
    <x v="4"/>
    <n v="43261.520833330003"/>
    <s v="HRPD    "/>
    <s v="LAKE ST W / GARFIELD AVE                                                                            "/>
    <x v="181"/>
    <m/>
  </r>
  <r>
    <x v="20125"/>
    <x v="4"/>
    <n v="43261.510416659999"/>
    <s v="HRPD    "/>
    <s v="2600 HENNEPIN AVE                                                                                   "/>
    <x v="181"/>
    <m/>
  </r>
  <r>
    <x v="20126"/>
    <x v="4"/>
    <n v="43261.094444440001"/>
    <s v="HRPD    "/>
    <s v="4509 NICOLLET AVE                                                                                   "/>
    <x v="181"/>
    <m/>
  </r>
  <r>
    <x v="20127"/>
    <x v="4"/>
    <n v="43260.875"/>
    <s v="HRPD    "/>
    <s v="FRANKLIN AVE W / LYNDALE AVE S                                                                      "/>
    <x v="181"/>
    <m/>
  </r>
  <r>
    <x v="20128"/>
    <x v="4"/>
    <n v="43260.833333330003"/>
    <s v="HRUNAT  "/>
    <s v="3036 GARFIELD AVE                                                                                   "/>
    <x v="181"/>
    <m/>
  </r>
  <r>
    <x v="20129"/>
    <x v="4"/>
    <n v="43260.590277770003"/>
    <s v="HRUNAT  "/>
    <s v="2441 DUPONT AVE S                                                                                   "/>
    <x v="181"/>
    <m/>
  </r>
  <r>
    <x v="20130"/>
    <x v="4"/>
    <n v="43260.047916659998"/>
    <s v="HRPD    "/>
    <s v="3001 HENNEPIN AVE                                                                                   "/>
    <x v="181"/>
    <m/>
  </r>
  <r>
    <x v="20131"/>
    <x v="4"/>
    <n v="43259.906944440001"/>
    <s v="HRPD    "/>
    <s v="1915 2ND AVE S                                                                                      "/>
    <x v="181"/>
    <m/>
  </r>
  <r>
    <x v="20132"/>
    <x v="4"/>
    <n v="43259.875"/>
    <s v="HRPD    "/>
    <s v="33RD ST W / BLAISDELL AVE                                                                           "/>
    <x v="181"/>
    <m/>
  </r>
  <r>
    <x v="20133"/>
    <x v="4"/>
    <n v="43259.875"/>
    <s v="HRPD    "/>
    <s v="36TH ST W / NICOLLET AVE                                                                            "/>
    <x v="181"/>
    <m/>
  </r>
  <r>
    <x v="20134"/>
    <x v="4"/>
    <n v="43259.559027770003"/>
    <s v="HRNI    "/>
    <s v="5400 LYNDALE AVE S                                                                                  "/>
    <x v="181"/>
    <m/>
  </r>
  <r>
    <x v="20135"/>
    <x v="4"/>
    <n v="43258.875"/>
    <s v="HRPD    "/>
    <s v="17 25TH ST W                                                                                        "/>
    <x v="181"/>
    <m/>
  </r>
  <r>
    <x v="20136"/>
    <x v="4"/>
    <n v="43258.43958333"/>
    <s v="HRUNAT  "/>
    <s v="2810 NICOLLET AVE                                                                                   "/>
    <x v="181"/>
    <m/>
  </r>
  <r>
    <x v="20137"/>
    <x v="4"/>
    <n v="43258.1875"/>
    <s v="HRUNAT  "/>
    <s v="4205 GARFIELD AVE                                                                                   "/>
    <x v="181"/>
    <m/>
  </r>
  <r>
    <x v="20138"/>
    <x v="4"/>
    <n v="43257.931944440003"/>
    <s v="HRPD    "/>
    <s v="LYNDALE AVE S / DUNWOODY BLVD                                                                       "/>
    <x v="181"/>
    <m/>
  </r>
  <r>
    <x v="20139"/>
    <x v="5"/>
    <n v="42154.654861110001"/>
    <s v="HRPD"/>
    <s v="1815 4TH ST S E"/>
    <x v="1223"/>
    <m/>
  </r>
  <r>
    <x v="20140"/>
    <x v="5"/>
    <n v="43211.03125"/>
    <s v="HRPD"/>
    <s v="2ND AVE N &amp; 5TH ST N"/>
    <x v="181"/>
    <m/>
  </r>
  <r>
    <x v="20141"/>
    <x v="5"/>
    <n v="43152.327777769999"/>
    <s v="HRNI"/>
    <s v="19TH AVE S &amp; RIVERSIDE AVE"/>
    <x v="181"/>
    <m/>
  </r>
  <r>
    <x v="20142"/>
    <x v="5"/>
    <n v="43150.63194444"/>
    <s v="HRPD"/>
    <s v="212 ONTARIO ST S E"/>
    <x v="181"/>
    <m/>
  </r>
  <r>
    <x v="20143"/>
    <x v="5"/>
    <n v="43138.625"/>
    <s v="HRNI"/>
    <s v="HURON BLVD S E &amp; UNIVERSITY AVE S E"/>
    <x v="181"/>
    <m/>
  </r>
  <r>
    <x v="20144"/>
    <x v="5"/>
    <n v="43015.8125"/>
    <s v="HRPD"/>
    <s v="307 OAK ST S E"/>
    <x v="181"/>
    <m/>
  </r>
  <r>
    <x v="20145"/>
    <x v="5"/>
    <n v="42892.832638879998"/>
    <s v="HRNI"/>
    <s v="MALCOLM AVE S E &amp; UNIVERSITY AVE S E"/>
    <x v="181"/>
    <m/>
  </r>
  <r>
    <x v="20146"/>
    <x v="5"/>
    <n v="42705.556944440003"/>
    <s v="HRNI"/>
    <s v="10TH AVE S E &amp; UNIVERSITY AVE S E"/>
    <x v="181"/>
    <m/>
  </r>
  <r>
    <x v="20147"/>
    <x v="5"/>
    <n v="42689.5"/>
    <s v="HRUNAT"/>
    <s v="FULTON ST S E &amp; ONTARIO ST S E"/>
    <x v="181"/>
    <m/>
  </r>
  <r>
    <x v="20148"/>
    <x v="5"/>
    <n v="42636.789583329999"/>
    <s v="HRNI"/>
    <s v="909 FULTON ST S E"/>
    <x v="181"/>
    <m/>
  </r>
  <r>
    <x v="20149"/>
    <x v="5"/>
    <n v="42600.961805550003"/>
    <s v="HRPD"/>
    <s v="833 RIVER PKWY E"/>
    <x v="181"/>
    <m/>
  </r>
  <r>
    <x v="20150"/>
    <x v="5"/>
    <n v="42546.10069444"/>
    <s v="HRNI"/>
    <s v="14TH AVE S E &amp; UNIVERSITY AVE S E"/>
    <x v="181"/>
    <m/>
  </r>
  <r>
    <x v="20151"/>
    <x v="5"/>
    <n v="42496.543749999997"/>
    <s v="HRPD"/>
    <s v="1425 UNIVERSITY AVE S E"/>
    <x v="181"/>
    <m/>
  </r>
  <r>
    <x v="20152"/>
    <x v="5"/>
    <n v="42475.911111109999"/>
    <s v="HRUNAT"/>
    <s v="11TH AVE S E &amp; UNIVERSITY AVE S E"/>
    <x v="181"/>
    <m/>
  </r>
  <r>
    <x v="20153"/>
    <x v="5"/>
    <n v="42347.34375"/>
    <s v="HRNI"/>
    <s v="11TH AVE S E &amp; 4TH ST S E"/>
    <x v="181"/>
    <m/>
  </r>
  <r>
    <x v="20154"/>
    <x v="5"/>
    <n v="42343.513888879999"/>
    <s v="HRPD"/>
    <s v="11TH AVE S E &amp; UNIVERSITY AVE S E"/>
    <x v="181"/>
    <m/>
  </r>
  <r>
    <x v="20155"/>
    <x v="6"/>
    <n v="43330.927083330003"/>
    <s v="HRPD    "/>
    <s v="HWY 94/280                                                                                          "/>
    <x v="1224"/>
    <s v="X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156"/>
    <x v="6"/>
    <n v="43277.904166660002"/>
    <s v="HRNI    "/>
    <s v="41 AVE N/ LYNDALE AVE N                                                                             "/>
    <x v="1225"/>
    <s v="TRAFFIC LAW ENFORCEMENT SEAT BELT                                                                                                                                                                                                                              "/>
  </r>
  <r>
    <x v="20157"/>
    <x v="6"/>
    <n v="43864.496527770003"/>
    <s v="HRNI    "/>
    <s v="DUNWOODY BLVD / HENNEPIN AV S                                                                       "/>
    <x v="181"/>
    <m/>
  </r>
  <r>
    <x v="20158"/>
    <x v="6"/>
    <n v="43861.666666659999"/>
    <s v="HRUNAT  "/>
    <s v="9TH ST E / 29TH AVE S                                                                               "/>
    <x v="181"/>
    <m/>
  </r>
  <r>
    <x v="20159"/>
    <x v="6"/>
    <n v="43857.625"/>
    <s v="HRUNAT  "/>
    <s v="HOOVER ST NE AND TRAFFIC ST NE                                                                      "/>
    <x v="181"/>
    <m/>
  </r>
  <r>
    <x v="20160"/>
    <x v="6"/>
    <n v="43857.555555550003"/>
    <s v="HRNI    "/>
    <s v="FRANKLIN AV E / PORTLAND AV S                                                                       "/>
    <x v="181"/>
    <m/>
  </r>
  <r>
    <x v="20161"/>
    <x v="6"/>
    <n v="43857.527777770003"/>
    <s v="HRWI    "/>
    <s v="27TH ST E / PORTLAND AVE S                                                                          "/>
    <x v="181"/>
    <m/>
  </r>
  <r>
    <x v="20162"/>
    <x v="6"/>
    <n v="43847.708333330003"/>
    <s v="HRPD    "/>
    <s v="500 18TH ST E                                                                                       "/>
    <x v="181"/>
    <m/>
  </r>
  <r>
    <x v="20163"/>
    <x v="6"/>
    <n v="43843.836805550003"/>
    <s v="HRUNAT  "/>
    <s v="WASHINGTON AVE S / 35W                                                                              "/>
    <x v="181"/>
    <m/>
  </r>
  <r>
    <x v="20164"/>
    <x v="6"/>
    <n v="43843.364583330003"/>
    <s v="HRNI    "/>
    <s v="53RD AVE N / DUPONT AVE N                                                                           "/>
    <x v="181"/>
    <m/>
  </r>
  <r>
    <x v="20165"/>
    <x v="6"/>
    <n v="43841.290972219998"/>
    <s v="HRPD    "/>
    <s v="2 THEODORE WIRTH PKWY                                                                               "/>
    <x v="181"/>
    <m/>
  </r>
  <r>
    <x v="20166"/>
    <x v="6"/>
    <n v="43839.501388880002"/>
    <s v="HRUNAT  "/>
    <s v="2801 WAYZATA BLVD S                                                                                 "/>
    <x v="181"/>
    <m/>
  </r>
  <r>
    <x v="20167"/>
    <x v="6"/>
    <n v="43833.747222220001"/>
    <s v="HRNI    "/>
    <s v="I35 W / 60 ST E                                                                                     "/>
    <x v="181"/>
    <m/>
  </r>
  <r>
    <x v="20168"/>
    <x v="6"/>
    <n v="43830.701388879999"/>
    <s v="HRPD    "/>
    <s v="36TH ST RICHFIELD RD                                                                                "/>
    <x v="181"/>
    <m/>
  </r>
  <r>
    <x v="20169"/>
    <x v="6"/>
    <n v="43829.567361109999"/>
    <s v="HRNI    "/>
    <s v="TYLER ST NE / BROADWAY AVE NE                                                                       "/>
    <x v="181"/>
    <m/>
  </r>
  <r>
    <x v="20170"/>
    <x v="6"/>
    <n v="43827.375"/>
    <s v="HRUNAT  "/>
    <s v="211 GOLDEN VALLEY RD                                                                                "/>
    <x v="181"/>
    <m/>
  </r>
  <r>
    <x v="20171"/>
    <x v="6"/>
    <n v="43822.935416660002"/>
    <s v="HRPD    "/>
    <s v="CEDAR AVE                                                                                           "/>
    <x v="181"/>
    <m/>
  </r>
  <r>
    <x v="20172"/>
    <x v="6"/>
    <n v="43819.670138879999"/>
    <s v="HRPD    "/>
    <s v="4901 49TH AVE N                                                                                     "/>
    <x v="181"/>
    <m/>
  </r>
  <r>
    <x v="20173"/>
    <x v="6"/>
    <n v="43818.78125"/>
    <s v="HRWI    "/>
    <s v="DUNWOODY BLVD / EMERSON AVE S                                                                       "/>
    <x v="181"/>
    <m/>
  </r>
  <r>
    <x v="20174"/>
    <x v="6"/>
    <n v="43818.654861110001"/>
    <s v="HRPD    "/>
    <s v="LOWRY AVE /33RD AVE N                                                                               "/>
    <x v="181"/>
    <m/>
  </r>
  <r>
    <x v="20175"/>
    <x v="6"/>
    <n v="43817.734722219997"/>
    <s v="HRPD    "/>
    <s v="UNIVERSITY AVE NE / 37TH AVE NE                                                                     "/>
    <x v="181"/>
    <m/>
  </r>
  <r>
    <x v="20176"/>
    <x v="6"/>
    <n v="43813.00694444"/>
    <s v="HRPD    "/>
    <s v="JOHNSON ST NE AND HENNEPIN AVE E                                                                    "/>
    <x v="181"/>
    <m/>
  </r>
  <r>
    <x v="20177"/>
    <x v="6"/>
    <n v="43808.459722220003"/>
    <s v="HRNI    "/>
    <s v="FREMONT AVE N &amp; 26TH AVE N                                                                          "/>
    <x v="181"/>
    <m/>
  </r>
  <r>
    <x v="20178"/>
    <x v="6"/>
    <n v="43791.715277770003"/>
    <s v="HRWI    "/>
    <s v="53RD AVE N / LOGAN AVE N                                                                            "/>
    <x v="181"/>
    <m/>
  </r>
  <r>
    <x v="20179"/>
    <x v="6"/>
    <n v="43772.811111110001"/>
    <s v="HRNI    "/>
    <s v="37TH AVE NE / JOHNSON ST NE                                                                         "/>
    <x v="181"/>
    <m/>
  </r>
  <r>
    <x v="20180"/>
    <x v="6"/>
    <n v="43738.40625"/>
    <s v="HRNI    "/>
    <s v="HWY 94 AT LOWRY TUNNEL                                                                              "/>
    <x v="181"/>
    <m/>
  </r>
  <r>
    <x v="20181"/>
    <x v="6"/>
    <n v="43731.5625"/>
    <s v="HRUNAT  "/>
    <s v="UNKNOWN LOCATION                                                                                    "/>
    <x v="181"/>
    <m/>
  </r>
  <r>
    <x v="20182"/>
    <x v="6"/>
    <n v="43683.614583330003"/>
    <s v="HRWI    "/>
    <s v="37TH AVE NE / CENTRAL AVE NE                                                                        "/>
    <x v="181"/>
    <m/>
  </r>
  <r>
    <x v="20183"/>
    <x v="6"/>
    <n v="43667.916666659999"/>
    <s v="HRWI    "/>
    <s v="PORTLAND AVE TO EB HWY62 / HIGHWAY 62                                                               "/>
    <x v="181"/>
    <m/>
  </r>
  <r>
    <x v="20184"/>
    <x v="6"/>
    <n v="43617.364583330003"/>
    <s v="HRNI    "/>
    <s v="HWY 36/WASHINGTON AV SE                                                                             "/>
    <x v="181"/>
    <m/>
  </r>
  <r>
    <x v="20185"/>
    <x v="6"/>
    <n v="43614.78472222"/>
    <s v="HRPD    "/>
    <s v="CENTRAL AVE NE / 37TH AVE NE                                                                        "/>
    <x v="181"/>
    <m/>
  </r>
  <r>
    <x v="20186"/>
    <x v="6"/>
    <n v="43604.825694439998"/>
    <s v="HRNI    "/>
    <s v="EUSTIS ST / UNIVERSITY AVE W                                                                        "/>
    <x v="181"/>
    <m/>
  </r>
  <r>
    <x v="20187"/>
    <x v="6"/>
    <n v="43595.625"/>
    <s v="HRNI    "/>
    <s v="37TH AVE NE / CENTRAL AVE NE                                                                        "/>
    <x v="181"/>
    <m/>
  </r>
  <r>
    <x v="20188"/>
    <x v="6"/>
    <n v="43555.547916659998"/>
    <s v="HRPD    "/>
    <s v="1900 WOODLAWN BLVD                                                                                  "/>
    <x v="181"/>
    <m/>
  </r>
  <r>
    <x v="20189"/>
    <x v="6"/>
    <n v="43549.261111109998"/>
    <s v="HRPD    "/>
    <s v="53RD AVE N / LOGAN AVE N                                                                            "/>
    <x v="181"/>
    <m/>
  </r>
  <r>
    <x v="20190"/>
    <x v="6"/>
    <n v="43539.291666659999"/>
    <s v="HRPD    "/>
    <s v="5747 XERXES AVE N                                                                                   "/>
    <x v="181"/>
    <m/>
  </r>
  <r>
    <x v="20191"/>
    <x v="6"/>
    <n v="43538.72430555"/>
    <s v="HRPD    "/>
    <s v="JOHNSON ST NE / 37TH AVE NE                                                                         "/>
    <x v="181"/>
    <m/>
  </r>
  <r>
    <x v="20192"/>
    <x v="6"/>
    <n v="43529.5"/>
    <s v="HRNI    "/>
    <s v="6100 BLOCK XERXES AVE S                                                                             "/>
    <x v="181"/>
    <m/>
  </r>
  <r>
    <x v="20193"/>
    <x v="6"/>
    <n v="43524.793749999997"/>
    <s v="HRNI    "/>
    <s v="FRANCE AVE S / EXCELSIOR BLVD                                                                       "/>
    <x v="181"/>
    <m/>
  </r>
  <r>
    <x v="20194"/>
    <x v="6"/>
    <n v="43522.833333330003"/>
    <s v="HRUNAT  "/>
    <s v="2 ST SE / 11 AVE SE                                                                                 "/>
    <x v="181"/>
    <m/>
  </r>
  <r>
    <x v="20195"/>
    <x v="6"/>
    <n v="43517.72222222"/>
    <s v="HRPD    "/>
    <s v="37TH AVE NE / STINSON BLVD NE                                                                       "/>
    <x v="181"/>
    <m/>
  </r>
  <r>
    <x v="20196"/>
    <x v="6"/>
    <n v="43515.635416659999"/>
    <s v="HRNI    "/>
    <s v="HIGHWAY 55 / EAST LYNDALE AV N                                                                      "/>
    <x v="181"/>
    <m/>
  </r>
  <r>
    <x v="20197"/>
    <x v="6"/>
    <n v="43506.621527770003"/>
    <s v="HRPD    "/>
    <s v="DOWLING AVE N / MEMORIAL PKWY                                                                       "/>
    <x v="181"/>
    <m/>
  </r>
  <r>
    <x v="20198"/>
    <x v="6"/>
    <n v="43466.623611110001"/>
    <s v="HRNI    "/>
    <s v="37TH AVE NE / LINCOLN ST NE                                                                         "/>
    <x v="181"/>
    <m/>
  </r>
  <r>
    <x v="20199"/>
    <x v="6"/>
    <n v="43457.416666659999"/>
    <s v="HRUNAT  "/>
    <s v="40 5TH AVE SE                                                                                       "/>
    <x v="181"/>
    <m/>
  </r>
  <r>
    <x v="20200"/>
    <x v="6"/>
    <n v="43427.0625"/>
    <s v="HRPD    "/>
    <s v="4306 SHERIDAN AVE S                                                                                 "/>
    <x v="181"/>
    <m/>
  </r>
  <r>
    <x v="20201"/>
    <x v="6"/>
    <n v="43421.69444444"/>
    <s v="HRPD    "/>
    <s v="394 ANDERSEN LN                                                                                     "/>
    <x v="181"/>
    <m/>
  </r>
  <r>
    <x v="20202"/>
    <x v="6"/>
    <n v="43415.663888880001"/>
    <s v="HRWI    "/>
    <s v="22ND ST N / LYNDALE AV N                                                                            "/>
    <x v="181"/>
    <m/>
  </r>
  <r>
    <x v="20203"/>
    <x v="6"/>
    <n v="43413.638888879999"/>
    <s v="HRNI    "/>
    <s v="LOWRY AVE NE / STINSON PKWY                                                                         "/>
    <x v="181"/>
    <m/>
  </r>
  <r>
    <x v="20204"/>
    <x v="6"/>
    <n v="43413"/>
    <s v="HRPD    "/>
    <s v="UNKNOWN                                                                                             "/>
    <x v="181"/>
    <m/>
  </r>
  <r>
    <x v="20205"/>
    <x v="6"/>
    <n v="43412.833333330003"/>
    <s v="HRPD    "/>
    <s v="HWY 62 FRONTAGE RD / 46TH AVE S                                                                     "/>
    <x v="181"/>
    <m/>
  </r>
  <r>
    <x v="20206"/>
    <x v="6"/>
    <n v="43412"/>
    <s v="HRUNAT  "/>
    <s v="812 18 1/2 AVE NE                                                                                   "/>
    <x v="181"/>
    <m/>
  </r>
  <r>
    <x v="20207"/>
    <x v="6"/>
    <n v="43402.333333330003"/>
    <s v="HRPD    "/>
    <s v="26 EB HWY62 TO 28TH AVE S                                                                           "/>
    <x v="181"/>
    <m/>
  </r>
  <r>
    <x v="20208"/>
    <x v="6"/>
    <n v="43397.541666659999"/>
    <s v="HRNI    "/>
    <s v="28 EB HWY62 TO 28TH AVE S                                                                           "/>
    <x v="181"/>
    <m/>
  </r>
  <r>
    <x v="20209"/>
    <x v="6"/>
    <n v="43393.583333330003"/>
    <s v="HRPD    "/>
    <s v="14TH ST/ LA SALLE                                                                                   "/>
    <x v="181"/>
    <m/>
  </r>
  <r>
    <x v="20210"/>
    <x v="6"/>
    <n v="43381.875"/>
    <s v="HRPD    "/>
    <s v="LYNDALE AVE S/I94 EXIT                                                                              "/>
    <x v="181"/>
    <m/>
  </r>
  <r>
    <x v="20211"/>
    <x v="6"/>
    <n v="43381.836805550003"/>
    <s v="HRPD    "/>
    <s v="LOWRY AVE N / THEODORE WIRTH PKWY                                                                   "/>
    <x v="181"/>
    <m/>
  </r>
  <r>
    <x v="20212"/>
    <x v="6"/>
    <n v="43379.34722222"/>
    <s v="HRNI    "/>
    <s v="W BROADWAY AVE N / 94 W                                                                             "/>
    <x v="181"/>
    <m/>
  </r>
  <r>
    <x v="20213"/>
    <x v="6"/>
    <n v="43372.614583330003"/>
    <s v="HRPD    "/>
    <s v="WASHINGTON AV S/35 W                                                                                "/>
    <x v="181"/>
    <m/>
  </r>
  <r>
    <x v="20214"/>
    <x v="6"/>
    <n v="43369.732638879999"/>
    <s v="HRWI    "/>
    <s v="3RD ST. S/35W NORTH                                                                                 "/>
    <x v="181"/>
    <m/>
  </r>
  <r>
    <x v="20215"/>
    <x v="6"/>
    <n v="43368.34722222"/>
    <s v="HRPD    "/>
    <s v="HWY 55 / HWY 94                                                                                     "/>
    <x v="181"/>
    <m/>
  </r>
  <r>
    <x v="20216"/>
    <x v="6"/>
    <n v="43363.666666659999"/>
    <s v="HRPD    "/>
    <s v="THEODORE WIRTH PKWY / PLYMOUTH AVE N                                                                "/>
    <x v="181"/>
    <m/>
  </r>
  <r>
    <x v="20217"/>
    <x v="6"/>
    <n v="43349.46875"/>
    <s v="HRPD    "/>
    <s v="801 WASHINGTON ST SE                                                                                "/>
    <x v="181"/>
    <m/>
  </r>
  <r>
    <x v="20218"/>
    <x v="6"/>
    <n v="43348.736111110004"/>
    <s v="HRNI    "/>
    <s v="19TH RIVERSIDE AVE                                                                                  "/>
    <x v="181"/>
    <m/>
  </r>
  <r>
    <x v="20219"/>
    <x v="6"/>
    <n v="43348.604166659999"/>
    <s v="HRPD    "/>
    <s v="18 1/2 / CENTRAL AVE NE                                                                             "/>
    <x v="181"/>
    <m/>
  </r>
  <r>
    <x v="20220"/>
    <x v="6"/>
    <n v="43348.37847222"/>
    <s v="HRPD    "/>
    <s v="11TH ST S/5TH AV S                                                                                  "/>
    <x v="181"/>
    <m/>
  </r>
  <r>
    <x v="20221"/>
    <x v="6"/>
    <n v="43347.820833329999"/>
    <s v="HRPD    "/>
    <s v="LAKE ST W / STEVENS AVE S                                                                           "/>
    <x v="181"/>
    <m/>
  </r>
  <r>
    <x v="20222"/>
    <x v="6"/>
    <n v="43345.114583330003"/>
    <s v="HRPD    "/>
    <s v="2200 BLOCK OF ALDRICH AV S                                                                          "/>
    <x v="181"/>
    <m/>
  </r>
  <r>
    <x v="20223"/>
    <x v="6"/>
    <n v="43343.802083330003"/>
    <s v="HRPD    "/>
    <s v="29 AV NE / STINSON BLVD NE                                                                          "/>
    <x v="181"/>
    <m/>
  </r>
  <r>
    <x v="20224"/>
    <x v="6"/>
    <n v="43343.112500000003"/>
    <s v="HRPD    "/>
    <s v="35 ST E / 24 AVE S                                                                                  "/>
    <x v="181"/>
    <m/>
  </r>
  <r>
    <x v="20225"/>
    <x v="6"/>
    <n v="43341.798611110004"/>
    <s v="HRNI    "/>
    <s v="1400 LYNDALE AVE S                                                                                  "/>
    <x v="181"/>
    <m/>
  </r>
  <r>
    <x v="20226"/>
    <x v="6"/>
    <n v="43341.715972220001"/>
    <s v="HRPD    "/>
    <s v="EAST LYNDALE/OLSEN MEMORIAL HWY                                                                     "/>
    <x v="181"/>
    <m/>
  </r>
  <r>
    <x v="20227"/>
    <x v="6"/>
    <n v="43341.333333330003"/>
    <s v="HRPD    "/>
    <s v="LAKE ST                                                                                             "/>
    <x v="181"/>
    <m/>
  </r>
  <r>
    <x v="20228"/>
    <x v="6"/>
    <n v="43338.090277770003"/>
    <s v="HRNI    "/>
    <s v="6TH ST N / OLSON MEMORIAL HWY                                                                       "/>
    <x v="181"/>
    <m/>
  </r>
  <r>
    <x v="20229"/>
    <x v="6"/>
    <n v="43336.586805550003"/>
    <s v="HRWI    "/>
    <s v="CEDAR AVE S / E NOKOMIS PKWY                                                                        "/>
    <x v="181"/>
    <m/>
  </r>
  <r>
    <x v="20230"/>
    <x v="6"/>
    <n v="43336"/>
    <s v="HRPD    "/>
    <s v="UNKNOWN                                                                                             "/>
    <x v="181"/>
    <m/>
  </r>
  <r>
    <x v="20231"/>
    <x v="6"/>
    <n v="43335.4375"/>
    <s v="HRPD    "/>
    <s v="W 34 ST &amp; EMERSON AV S                                                                              "/>
    <x v="181"/>
    <m/>
  </r>
  <r>
    <x v="20232"/>
    <x v="6"/>
    <n v="43330.111111110004"/>
    <s v="HRWI    "/>
    <s v="3RD ST. N. AND 1ST AV. N.                                                                           "/>
    <x v="181"/>
    <m/>
  </r>
  <r>
    <x v="20233"/>
    <x v="6"/>
    <n v="43328.34375"/>
    <s v="HRPD    "/>
    <s v="8TH AVE AND 4TH ST SE                                                                               "/>
    <x v="181"/>
    <m/>
  </r>
  <r>
    <x v="20234"/>
    <x v="6"/>
    <n v="43327.779861110001"/>
    <s v="HRPD    "/>
    <s v="HENNEPIN AV S/OAK GROVE ST                                                                          "/>
    <x v="181"/>
    <m/>
  </r>
  <r>
    <x v="20235"/>
    <x v="6"/>
    <n v="43324.590277770003"/>
    <s v="HRNI    "/>
    <s v="HENNEPIN AVE S / OAK GROVE ST                                                                       "/>
    <x v="181"/>
    <m/>
  </r>
  <r>
    <x v="20236"/>
    <x v="6"/>
    <n v="43322.38194444"/>
    <s v="HRPD    "/>
    <s v="ON STREET                                                                                           "/>
    <x v="181"/>
    <m/>
  </r>
  <r>
    <x v="20237"/>
    <x v="6"/>
    <n v="43321.854166659999"/>
    <s v="HRPD    "/>
    <s v="GARFIELD AVE S &amp; FRANKLIN AVE S                                                                     "/>
    <x v="181"/>
    <m/>
  </r>
  <r>
    <x v="20238"/>
    <x v="6"/>
    <n v="43321.729166659999"/>
    <s v="HRPD    "/>
    <s v="NEWTON AV N AND 26TH AV N                                                                           "/>
    <x v="181"/>
    <m/>
  </r>
  <r>
    <x v="20239"/>
    <x v="6"/>
    <n v="43321.558333330002"/>
    <s v="HRNI    "/>
    <s v="LAKE ST &amp; PILLSBURY AVE S                                                                           "/>
    <x v="181"/>
    <m/>
  </r>
  <r>
    <x v="20240"/>
    <x v="6"/>
    <n v="43320.75"/>
    <s v="HRNI    "/>
    <s v="1313 NICOLLET AVE                                                                                   "/>
    <x v="181"/>
    <m/>
  </r>
  <r>
    <x v="20241"/>
    <x v="6"/>
    <n v="43320.691666660001"/>
    <s v="HRPD    "/>
    <s v="36TH ST E / LYNDALE AVE S                                                                           "/>
    <x v="181"/>
    <m/>
  </r>
  <r>
    <x v="20242"/>
    <x v="6"/>
    <n v="43316.004861109999"/>
    <s v="HRPD    "/>
    <s v="26TH AVE N AND VINCENT AVE N                                                                        "/>
    <x v="181"/>
    <m/>
  </r>
  <r>
    <x v="20243"/>
    <x v="6"/>
    <n v="43315.340277770003"/>
    <s v="HRNI    "/>
    <s v="31 STREET EAST &amp; CHICAGO AVE SOUTH                                                                  "/>
    <x v="181"/>
    <m/>
  </r>
  <r>
    <x v="20244"/>
    <x v="6"/>
    <n v="43313.5625"/>
    <s v="HRNI    "/>
    <s v="THOMAS AVE N AND 27TH AVE N                                                                         "/>
    <x v="181"/>
    <m/>
  </r>
  <r>
    <x v="20245"/>
    <x v="6"/>
    <n v="43312.416666659999"/>
    <s v="HRPD    "/>
    <s v="LYNDALE AVE S / OAK GROVE ST                                                                        "/>
    <x v="181"/>
    <m/>
  </r>
  <r>
    <x v="20246"/>
    <x v="6"/>
    <n v="43309.993055550003"/>
    <s v="HRPD    "/>
    <s v="515 1 AVE N                                                                                         "/>
    <x v="181"/>
    <m/>
  </r>
  <r>
    <x v="20247"/>
    <x v="6"/>
    <n v="43309.861805549997"/>
    <s v="HRPD    "/>
    <s v="421 WEST BROADWAY AVE N                                                                             "/>
    <x v="181"/>
    <m/>
  </r>
  <r>
    <x v="20248"/>
    <x v="6"/>
    <n v="43309.681250000001"/>
    <s v="HRPD    "/>
    <s v="505 W BROADWAY AVE N                                                                                "/>
    <x v="181"/>
    <m/>
  </r>
  <r>
    <x v="20249"/>
    <x v="6"/>
    <n v="43308.729861109998"/>
    <s v="HRNI    "/>
    <s v="WEST BROADWAY AVENUE / I-94                                                                         "/>
    <x v="181"/>
    <m/>
  </r>
  <r>
    <x v="20250"/>
    <x v="6"/>
    <n v="43307.87847222"/>
    <s v="HRWI    "/>
    <s v="CENTRAL AVE NE (BRIDGE DECK) S OF 3RD AVE NE                                                        "/>
    <x v="181"/>
    <m/>
  </r>
  <r>
    <x v="20251"/>
    <x v="6"/>
    <n v="43307.75694444"/>
    <s v="HRPD    "/>
    <s v="8TH ST 3RD AVE S                                                                                    "/>
    <x v="181"/>
    <m/>
  </r>
  <r>
    <x v="20252"/>
    <x v="6"/>
    <n v="43304.770833330003"/>
    <s v="HRNI    "/>
    <s v="OLSON MEMORIAL HWY / EAST LYNDALE AVE N                                                             "/>
    <x v="181"/>
    <m/>
  </r>
  <r>
    <x v="20253"/>
    <x v="6"/>
    <n v="43303.63055555"/>
    <s v="HRPD    "/>
    <s v="11TH AVE S / 32ND ST E                                                                              "/>
    <x v="181"/>
    <m/>
  </r>
  <r>
    <x v="20254"/>
    <x v="6"/>
    <n v="43299.930555550003"/>
    <s v="HRWI    "/>
    <s v="10TH ST W / HAWTHORNE AVE                                                                           "/>
    <x v="181"/>
    <m/>
  </r>
  <r>
    <x v="20255"/>
    <x v="6"/>
    <n v="43298.854861109998"/>
    <s v="HRPD    "/>
    <s v="900 41 AV N                                                                                         "/>
    <x v="181"/>
    <m/>
  </r>
  <r>
    <x v="20256"/>
    <x v="6"/>
    <n v="43295.000694440001"/>
    <s v="HRUNAT  "/>
    <s v="229 BROADWAY AVE WEST                                                                               "/>
    <x v="181"/>
    <m/>
  </r>
  <r>
    <x v="20257"/>
    <x v="6"/>
    <n v="43294.930555550003"/>
    <s v="HRNI    "/>
    <s v="WASHINGTON AVE AT 3RD AVE S                                                                         "/>
    <x v="181"/>
    <m/>
  </r>
  <r>
    <x v="20258"/>
    <x v="6"/>
    <n v="43294.510416659999"/>
    <s v="HRNI    "/>
    <s v="14TH AND GIRARD AV N                                                                                "/>
    <x v="181"/>
    <m/>
  </r>
  <r>
    <x v="20259"/>
    <x v="6"/>
    <n v="43290.71875"/>
    <s v="HRNI    "/>
    <s v="JOHNSON ST NE / 22TH AVE NE                                                                         "/>
    <x v="181"/>
    <m/>
  </r>
  <r>
    <x v="20260"/>
    <x v="6"/>
    <n v="43290.545138879999"/>
    <s v="HRPD    "/>
    <s v="46TH ST / LAKE ST W                                                                                 "/>
    <x v="181"/>
    <m/>
  </r>
  <r>
    <x v="20261"/>
    <x v="6"/>
    <n v="43288.06944444"/>
    <s v="HRPD    "/>
    <s v="1935 MADISON ST NE                                                                                  "/>
    <x v="181"/>
    <m/>
  </r>
  <r>
    <x v="20262"/>
    <x v="6"/>
    <n v="43287.083333330003"/>
    <s v="HRUNAT  "/>
    <s v="29TH AV N BETWEEN EMERSON AND FREMONT                                                               "/>
    <x v="181"/>
    <m/>
  </r>
  <r>
    <x v="20263"/>
    <x v="6"/>
    <n v="43286.673611110004"/>
    <s v="HRPD    "/>
    <s v="5100 NOKOMIS PKWY E                                                                                 "/>
    <x v="181"/>
    <m/>
  </r>
  <r>
    <x v="20264"/>
    <x v="6"/>
    <n v="43286.5625"/>
    <s v="HRNI    "/>
    <s v="23 AVE N, 4 ST N                                                                                    "/>
    <x v="181"/>
    <m/>
  </r>
  <r>
    <x v="20265"/>
    <x v="6"/>
    <n v="43284.673611110004"/>
    <s v="HRNI    "/>
    <s v="22ND ST NE / PIERCE ST NE                                                                           "/>
    <x v="181"/>
    <m/>
  </r>
  <r>
    <x v="20266"/>
    <x v="6"/>
    <n v="43284.465277770003"/>
    <s v="HRNI    "/>
    <s v="LOWRY AVE N / 2ND AVE N                                                                             "/>
    <x v="181"/>
    <m/>
  </r>
  <r>
    <x v="20267"/>
    <x v="6"/>
    <n v="43283.871527770003"/>
    <s v="HRUNAT  "/>
    <s v="501 15TH ST E - IN PARKINGLOT                                                                       "/>
    <x v="181"/>
    <m/>
  </r>
  <r>
    <x v="20268"/>
    <x v="6"/>
    <n v="43282.833333330003"/>
    <s v="HRUNAT  "/>
    <s v="3623 24 AVE SOUTH                                                                                   "/>
    <x v="181"/>
    <m/>
  </r>
  <r>
    <x v="20269"/>
    <x v="6"/>
    <n v="43282"/>
    <s v="HRPD    "/>
    <s v="BLK GRAND AV S                                                                                      "/>
    <x v="181"/>
    <m/>
  </r>
  <r>
    <x v="20270"/>
    <x v="6"/>
    <n v="43281.913888880001"/>
    <s v="HRPD    "/>
    <s v="LYNDALE AVE S AND DUNWOOD BLVD                                                                      "/>
    <x v="181"/>
    <m/>
  </r>
  <r>
    <x v="20271"/>
    <x v="6"/>
    <n v="43280.833333330003"/>
    <s v="HRUNAT  "/>
    <s v="337 WASHINTON AVE N                                                                                 "/>
    <x v="181"/>
    <m/>
  </r>
  <r>
    <x v="20272"/>
    <x v="6"/>
    <n v="43280.666666659999"/>
    <s v="HRPD    "/>
    <s v="502 22ST W                                                                                          "/>
    <x v="181"/>
    <m/>
  </r>
  <r>
    <x v="20273"/>
    <x v="6"/>
    <n v="43280.653472220001"/>
    <s v="HRNI    "/>
    <s v="NEW BRIGHTON BL/  35W                                                                               "/>
    <x v="181"/>
    <m/>
  </r>
  <r>
    <x v="20274"/>
    <x v="6"/>
    <n v="43279.716666660002"/>
    <s v="HRWI    "/>
    <s v="31ST ST PORTLAND AVE SOUTH                                                                          "/>
    <x v="181"/>
    <m/>
  </r>
  <r>
    <x v="20275"/>
    <x v="6"/>
    <n v="43279.368055550003"/>
    <s v="HRPD    "/>
    <s v="I 94 EAST/ 35W NORTH                                                                                "/>
    <x v="181"/>
    <m/>
  </r>
  <r>
    <x v="20276"/>
    <x v="6"/>
    <n v="43276"/>
    <s v="HRPD    "/>
    <s v="27 ST W &amp; HENNEPIN AVE S                                                                            "/>
    <x v="181"/>
    <m/>
  </r>
  <r>
    <x v="20277"/>
    <x v="6"/>
    <n v="43274.5"/>
    <s v="HRUNAT  "/>
    <s v="9 WEST 14TH ST                                                                                      "/>
    <x v="181"/>
    <m/>
  </r>
  <r>
    <x v="20278"/>
    <x v="6"/>
    <n v="43274.333333330003"/>
    <s v="HRNI    "/>
    <s v="26 AVE N/GIRARD AVE N                                                                               "/>
    <x v="181"/>
    <m/>
  </r>
  <r>
    <x v="20279"/>
    <x v="6"/>
    <n v="43272.75"/>
    <s v="HRPD    "/>
    <s v="53RD AVE N / LYNDALE AVE N                                                                          "/>
    <x v="181"/>
    <m/>
  </r>
  <r>
    <x v="20280"/>
    <x v="6"/>
    <n v="43272.729166659999"/>
    <s v="HRPD    "/>
    <s v="W LAKE CALHOUN PKWY / 32ND ST W                                                                     "/>
    <x v="181"/>
    <m/>
  </r>
  <r>
    <x v="20281"/>
    <x v="6"/>
    <n v="43271.5"/>
    <s v="HRPD    "/>
    <s v="424 4TH ST E                                                                                        "/>
    <x v="181"/>
    <m/>
  </r>
  <r>
    <x v="20282"/>
    <x v="6"/>
    <n v="43268.590277770003"/>
    <s v="HRNI    "/>
    <s v="CEDAR AVE S / W. NOKOMIS PKWY.                                                                      "/>
    <x v="181"/>
    <m/>
  </r>
  <r>
    <x v="20283"/>
    <x v="6"/>
    <n v="43261.114583330003"/>
    <s v="HRWI    "/>
    <s v="4TH ST/ HENNEPIN AVE                                                                                "/>
    <x v="181"/>
    <m/>
  </r>
  <r>
    <x v="20284"/>
    <x v="6"/>
    <n v="43260.853472219998"/>
    <s v="HRWI    "/>
    <s v="E CALHOUN PKWY/ LAKE OF THE ISLES PKWY E                                                            "/>
    <x v="181"/>
    <m/>
  </r>
  <r>
    <x v="20285"/>
    <x v="6"/>
    <n v="43258.541666659999"/>
    <s v="HRPD    "/>
    <s v="14TH ST S                                                                                           "/>
    <x v="18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CA95C-DD19-0046-82E4-CFA32483DF31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1" firstHeaderRow="0" firstDataRow="1" firstDataCol="1"/>
  <pivotFields count="7">
    <pivotField dataField="1" showAll="0">
      <items count="20287">
        <item x="18446"/>
        <item x="8835"/>
        <item x="13773"/>
        <item x="8834"/>
        <item x="4666"/>
        <item x="8833"/>
        <item x="188"/>
        <item x="13770"/>
        <item x="18444"/>
        <item x="8832"/>
        <item x="18445"/>
        <item x="13771"/>
        <item x="13768"/>
        <item x="13769"/>
        <item x="4665"/>
        <item x="4664"/>
        <item x="13767"/>
        <item x="8830"/>
        <item x="18442"/>
        <item x="8831"/>
        <item x="18443"/>
        <item x="8829"/>
        <item x="18440"/>
        <item x="13772"/>
        <item x="4667"/>
        <item x="1927"/>
        <item x="13766"/>
        <item x="13765"/>
        <item x="13763"/>
        <item x="18439"/>
        <item x="8828"/>
        <item x="8827"/>
        <item x="13764"/>
        <item x="18441"/>
        <item x="8826"/>
        <item x="4663"/>
        <item x="13761"/>
        <item x="1926"/>
        <item x="8825"/>
        <item x="18436"/>
        <item x="4662"/>
        <item x="8824"/>
        <item x="8823"/>
        <item x="13762"/>
        <item x="13760"/>
        <item x="13759"/>
        <item x="18437"/>
        <item x="18438"/>
        <item x="18435"/>
        <item x="8822"/>
        <item x="8821"/>
        <item x="10751"/>
        <item x="18434"/>
        <item x="4661"/>
        <item x="1925"/>
        <item x="13758"/>
        <item x="13757"/>
        <item x="1924"/>
        <item x="8820"/>
        <item x="13756"/>
        <item x="4660"/>
        <item x="18431"/>
        <item x="13753"/>
        <item x="1922"/>
        <item x="13755"/>
        <item x="8819"/>
        <item x="18429"/>
        <item x="18430"/>
        <item x="8818"/>
        <item x="18428"/>
        <item x="1923"/>
        <item x="4659"/>
        <item x="18433"/>
        <item x="8816"/>
        <item x="1921"/>
        <item x="8815"/>
        <item x="10750"/>
        <item x="13752"/>
        <item x="18426"/>
        <item x="13751"/>
        <item x="8814"/>
        <item x="8817"/>
        <item x="13750"/>
        <item x="18432"/>
        <item x="13748"/>
        <item x="13749"/>
        <item x="18427"/>
        <item x="18425"/>
        <item x="1920"/>
        <item x="18424"/>
        <item x="18423"/>
        <item x="8813"/>
        <item x="13747"/>
        <item x="13746"/>
        <item x="18422"/>
        <item x="13745"/>
        <item x="13744"/>
        <item x="18421"/>
        <item x="8812"/>
        <item x="13743"/>
        <item x="18420"/>
        <item x="1918"/>
        <item x="1917"/>
        <item x="13742"/>
        <item x="4657"/>
        <item x="1919"/>
        <item x="4658"/>
        <item x="8810"/>
        <item x="4656"/>
        <item x="8808"/>
        <item x="18415"/>
        <item x="13740"/>
        <item x="13741"/>
        <item x="13739"/>
        <item x="18413"/>
        <item x="1916"/>
        <item x="8807"/>
        <item x="1915"/>
        <item x="13738"/>
        <item x="18412"/>
        <item x="8809"/>
        <item x="18416"/>
        <item x="4655"/>
        <item x="18417"/>
        <item x="18414"/>
        <item x="4654"/>
        <item x="8811"/>
        <item x="4653"/>
        <item x="13737"/>
        <item x="4652"/>
        <item x="8806"/>
        <item x="13736"/>
        <item x="8805"/>
        <item x="187"/>
        <item x="8804"/>
        <item x="4650"/>
        <item x="1913"/>
        <item x="10749"/>
        <item x="13735"/>
        <item x="4651"/>
        <item x="13734"/>
        <item x="4649"/>
        <item x="1914"/>
        <item x="18411"/>
        <item x="1912"/>
        <item x="8803"/>
        <item x="10748"/>
        <item x="4647"/>
        <item x="13731"/>
        <item x="1911"/>
        <item x="13733"/>
        <item x="8801"/>
        <item x="8802"/>
        <item x="4646"/>
        <item x="13730"/>
        <item x="13729"/>
        <item x="1909"/>
        <item x="8799"/>
        <item x="1907"/>
        <item x="1908"/>
        <item x="8800"/>
        <item x="8798"/>
        <item x="10747"/>
        <item x="4645"/>
        <item x="18410"/>
        <item x="4648"/>
        <item x="4644"/>
        <item x="18409"/>
        <item x="18408"/>
        <item x="8796"/>
        <item x="18418"/>
        <item x="13728"/>
        <item x="13727"/>
        <item x="4643"/>
        <item x="8795"/>
        <item x="8797"/>
        <item x="13726"/>
        <item x="13724"/>
        <item x="18407"/>
        <item x="8794"/>
        <item x="13725"/>
        <item x="18406"/>
        <item x="13723"/>
        <item x="8793"/>
        <item x="18405"/>
        <item x="1906"/>
        <item x="18404"/>
        <item x="4642"/>
        <item x="13722"/>
        <item x="18403"/>
        <item x="6000"/>
        <item x="1905"/>
        <item x="13721"/>
        <item x="4641"/>
        <item x="18401"/>
        <item x="13732"/>
        <item x="8792"/>
        <item x="4640"/>
        <item x="18400"/>
        <item x="18402"/>
        <item x="4639"/>
        <item x="1904"/>
        <item x="1903"/>
        <item x="3017"/>
        <item x="1902"/>
        <item x="8791"/>
        <item x="18419"/>
        <item x="1901"/>
        <item x="4638"/>
        <item x="13720"/>
        <item x="13719"/>
        <item x="8790"/>
        <item x="1900"/>
        <item x="8789"/>
        <item x="13718"/>
        <item x="18398"/>
        <item x="18397"/>
        <item x="13717"/>
        <item x="1899"/>
        <item x="8788"/>
        <item x="1898"/>
        <item x="8787"/>
        <item x="8786"/>
        <item x="4636"/>
        <item x="4637"/>
        <item x="18396"/>
        <item x="1897"/>
        <item x="18399"/>
        <item x="18395"/>
        <item x="4635"/>
        <item x="8785"/>
        <item x="8784"/>
        <item x="3016"/>
        <item x="1896"/>
        <item x="1895"/>
        <item x="4634"/>
        <item x="13716"/>
        <item x="8783"/>
        <item x="13715"/>
        <item x="1894"/>
        <item x="186"/>
        <item x="18393"/>
        <item x="13714"/>
        <item x="1893"/>
        <item x="4633"/>
        <item x="18392"/>
        <item x="4632"/>
        <item x="13713"/>
        <item x="18391"/>
        <item x="4630"/>
        <item x="8782"/>
        <item x="4629"/>
        <item x="4631"/>
        <item x="18390"/>
        <item x="18389"/>
        <item x="1892"/>
        <item x="1891"/>
        <item x="13712"/>
        <item x="18388"/>
        <item x="8781"/>
        <item x="8780"/>
        <item x="8779"/>
        <item x="8778"/>
        <item x="1889"/>
        <item x="13710"/>
        <item x="1888"/>
        <item x="13711"/>
        <item x="8777"/>
        <item x="13709"/>
        <item x="18387"/>
        <item x="10746"/>
        <item x="4628"/>
        <item x="1887"/>
        <item x="1885"/>
        <item x="8775"/>
        <item x="1886"/>
        <item x="13708"/>
        <item x="8773"/>
        <item x="4626"/>
        <item x="8776"/>
        <item x="8774"/>
        <item x="1884"/>
        <item x="8772"/>
        <item x="1883"/>
        <item x="13706"/>
        <item x="4625"/>
        <item x="18386"/>
        <item x="8771"/>
        <item x="18385"/>
        <item x="4627"/>
        <item x="1882"/>
        <item x="18384"/>
        <item x="13705"/>
        <item x="13704"/>
        <item x="13702"/>
        <item x="13703"/>
        <item x="13707"/>
        <item x="4624"/>
        <item x="13701"/>
        <item x="18383"/>
        <item x="13700"/>
        <item x="4623"/>
        <item x="1881"/>
        <item x="13699"/>
        <item x="4621"/>
        <item x="1880"/>
        <item x="8770"/>
        <item x="8769"/>
        <item x="1890"/>
        <item x="4622"/>
        <item x="18382"/>
        <item x="4620"/>
        <item x="1879"/>
        <item x="13698"/>
        <item x="18380"/>
        <item x="4619"/>
        <item x="13697"/>
        <item x="18379"/>
        <item x="13696"/>
        <item x="18394"/>
        <item x="1877"/>
        <item x="8768"/>
        <item x="1876"/>
        <item x="18376"/>
        <item x="13695"/>
        <item x="18378"/>
        <item x="18377"/>
        <item x="1875"/>
        <item x="18374"/>
        <item x="13694"/>
        <item x="18375"/>
        <item x="4618"/>
        <item x="18381"/>
        <item x="8767"/>
        <item x="18373"/>
        <item x="4617"/>
        <item x="8766"/>
        <item x="8765"/>
        <item x="8764"/>
        <item x="4616"/>
        <item x="8763"/>
        <item x="4615"/>
        <item x="8762"/>
        <item x="18372"/>
        <item x="18371"/>
        <item x="8761"/>
        <item x="4614"/>
        <item x="18370"/>
        <item x="1874"/>
        <item x="18369"/>
        <item x="8760"/>
        <item x="5999"/>
        <item x="18368"/>
        <item x="13693"/>
        <item x="8759"/>
        <item x="1873"/>
        <item x="13692"/>
        <item x="1872"/>
        <item x="1878"/>
        <item x="1871"/>
        <item x="18367"/>
        <item x="4613"/>
        <item x="1870"/>
        <item x="8758"/>
        <item x="18365"/>
        <item x="18366"/>
        <item x="13691"/>
        <item x="13689"/>
        <item x="1869"/>
        <item x="13690"/>
        <item x="8756"/>
        <item x="4612"/>
        <item x="18364"/>
        <item x="8755"/>
        <item x="18363"/>
        <item x="13687"/>
        <item x="13685"/>
        <item x="8754"/>
        <item x="13686"/>
        <item x="13688"/>
        <item x="8752"/>
        <item x="8753"/>
        <item x="10745"/>
        <item x="8751"/>
        <item x="8749"/>
        <item x="13684"/>
        <item x="8750"/>
        <item x="18362"/>
        <item x="8748"/>
        <item x="13683"/>
        <item x="4611"/>
        <item x="8757"/>
        <item x="8747"/>
        <item x="8746"/>
        <item x="4610"/>
        <item x="18361"/>
        <item x="8745"/>
        <item x="8744"/>
        <item x="185"/>
        <item x="13682"/>
        <item x="8743"/>
        <item x="13681"/>
        <item x="8742"/>
        <item x="13679"/>
        <item x="18360"/>
        <item x="18359"/>
        <item x="1867"/>
        <item x="13677"/>
        <item x="1866"/>
        <item x="13680"/>
        <item x="13678"/>
        <item x="4609"/>
        <item x="13675"/>
        <item x="5995"/>
        <item x="18358"/>
        <item x="13674"/>
        <item x="13673"/>
        <item x="13672"/>
        <item x="18357"/>
        <item x="13671"/>
        <item x="13676"/>
        <item x="18356"/>
        <item x="10744"/>
        <item x="4608"/>
        <item x="13670"/>
        <item x="18355"/>
        <item x="18353"/>
        <item x="18354"/>
        <item x="1863"/>
        <item x="8740"/>
        <item x="8739"/>
        <item x="8738"/>
        <item x="4607"/>
        <item x="13669"/>
        <item x="15610"/>
        <item x="13668"/>
        <item x="1862"/>
        <item x="1861"/>
        <item x="13667"/>
        <item x="8737"/>
        <item x="10743"/>
        <item x="13666"/>
        <item x="8735"/>
        <item x="13665"/>
        <item x="1860"/>
        <item x="4606"/>
        <item x="18352"/>
        <item x="1868"/>
        <item x="8733"/>
        <item x="8734"/>
        <item x="4605"/>
        <item x="13664"/>
        <item x="8741"/>
        <item x="13663"/>
        <item x="8732"/>
        <item x="8731"/>
        <item x="13661"/>
        <item x="18348"/>
        <item x="13660"/>
        <item x="13662"/>
        <item x="4603"/>
        <item x="13659"/>
        <item x="4604"/>
        <item x="18350"/>
        <item x="8730"/>
        <item x="18351"/>
        <item x="13657"/>
        <item x="18349"/>
        <item x="18347"/>
        <item x="8729"/>
        <item x="13658"/>
        <item x="8728"/>
        <item x="13655"/>
        <item x="4602"/>
        <item x="8726"/>
        <item x="8725"/>
        <item x="8724"/>
        <item x="3015"/>
        <item x="13654"/>
        <item x="13653"/>
        <item x="13656"/>
        <item x="13652"/>
        <item x="1859"/>
        <item x="13651"/>
        <item x="1858"/>
        <item x="8723"/>
        <item x="1864"/>
        <item x="8727"/>
        <item x="13650"/>
        <item x="4600"/>
        <item x="1857"/>
        <item x="13649"/>
        <item x="4599"/>
        <item x="13648"/>
        <item x="18344"/>
        <item x="1856"/>
        <item x="18343"/>
        <item x="18342"/>
        <item x="13647"/>
        <item x="18345"/>
        <item x="13646"/>
        <item x="8722"/>
        <item x="13645"/>
        <item x="8721"/>
        <item x="1855"/>
        <item x="13644"/>
        <item x="18340"/>
        <item x="13642"/>
        <item x="8720"/>
        <item x="1854"/>
        <item x="13641"/>
        <item x="13640"/>
        <item x="13643"/>
        <item x="18339"/>
        <item x="1853"/>
        <item x="18341"/>
        <item x="1852"/>
        <item x="1851"/>
        <item x="18338"/>
        <item x="8718"/>
        <item x="1850"/>
        <item x="18337"/>
        <item x="4598"/>
        <item x="13639"/>
        <item x="10741"/>
        <item x="18346"/>
        <item x="10742"/>
        <item x="4597"/>
        <item x="18336"/>
        <item x="8719"/>
        <item x="4601"/>
        <item x="1849"/>
        <item x="4596"/>
        <item x="8717"/>
        <item x="1848"/>
        <item x="18335"/>
        <item x="8715"/>
        <item x="8714"/>
        <item x="8713"/>
        <item x="13638"/>
        <item x="5998"/>
        <item x="18334"/>
        <item x="1846"/>
        <item x="1845"/>
        <item x="1844"/>
        <item x="8712"/>
        <item x="1847"/>
        <item x="18331"/>
        <item x="18332"/>
        <item x="13637"/>
        <item x="8711"/>
        <item x="18330"/>
        <item x="8709"/>
        <item x="8710"/>
        <item x="4595"/>
        <item x="1843"/>
        <item x="13636"/>
        <item x="18333"/>
        <item x="8707"/>
        <item x="8708"/>
        <item x="8706"/>
        <item x="4594"/>
        <item x="13635"/>
        <item x="18329"/>
        <item x="1842"/>
        <item x="13634"/>
        <item x="8705"/>
        <item x="13633"/>
        <item x="13632"/>
        <item x="1840"/>
        <item x="18328"/>
        <item x="13631"/>
        <item x="18326"/>
        <item x="4593"/>
        <item x="18325"/>
        <item x="8704"/>
        <item x="13630"/>
        <item x="13629"/>
        <item x="1839"/>
        <item x="18323"/>
        <item x="3014"/>
        <item x="13628"/>
        <item x="13627"/>
        <item x="1838"/>
        <item x="8703"/>
        <item x="1837"/>
        <item x="13626"/>
        <item x="1841"/>
        <item x="8702"/>
        <item x="13624"/>
        <item x="18322"/>
        <item x="13625"/>
        <item x="18320"/>
        <item x="18321"/>
        <item x="13623"/>
        <item x="13622"/>
        <item x="13621"/>
        <item x="13620"/>
        <item x="4592"/>
        <item x="18327"/>
        <item x="8701"/>
        <item x="13619"/>
        <item x="4590"/>
        <item x="8699"/>
        <item x="5997"/>
        <item x="10740"/>
        <item x="4591"/>
        <item x="8698"/>
        <item x="13618"/>
        <item x="8700"/>
        <item x="18319"/>
        <item x="8697"/>
        <item x="18318"/>
        <item x="13617"/>
        <item x="13616"/>
        <item x="18316"/>
        <item x="13615"/>
        <item x="8696"/>
        <item x="1836"/>
        <item x="8695"/>
        <item x="18314"/>
        <item x="4589"/>
        <item x="18313"/>
        <item x="3013"/>
        <item x="18312"/>
        <item x="13614"/>
        <item x="8694"/>
        <item x="1835"/>
        <item x="8693"/>
        <item x="13613"/>
        <item x="18310"/>
        <item x="8692"/>
        <item x="1833"/>
        <item x="18311"/>
        <item x="1834"/>
        <item x="18324"/>
        <item x="8691"/>
        <item x="13611"/>
        <item x="18317"/>
        <item x="18308"/>
        <item x="8687"/>
        <item x="10739"/>
        <item x="8690"/>
        <item x="1832"/>
        <item x="8688"/>
        <item x="8686"/>
        <item x="4586"/>
        <item x="8689"/>
        <item x="13610"/>
        <item x="18309"/>
        <item x="18315"/>
        <item x="18307"/>
        <item x="18306"/>
        <item x="1831"/>
        <item x="8685"/>
        <item x="184"/>
        <item x="4585"/>
        <item x="18305"/>
        <item x="18304"/>
        <item x="1830"/>
        <item x="1829"/>
        <item x="13609"/>
        <item x="8684"/>
        <item x="4584"/>
        <item x="8683"/>
        <item x="8682"/>
        <item x="5996"/>
        <item x="18303"/>
        <item x="13608"/>
        <item x="1828"/>
        <item x="13607"/>
        <item x="8681"/>
        <item x="13606"/>
        <item x="18302"/>
        <item x="18301"/>
        <item x="4582"/>
        <item x="1827"/>
        <item x="4587"/>
        <item x="8680"/>
        <item x="8679"/>
        <item x="18299"/>
        <item x="18298"/>
        <item x="18300"/>
        <item x="13605"/>
        <item x="1825"/>
        <item x="8678"/>
        <item x="5994"/>
        <item x="1826"/>
        <item x="4581"/>
        <item x="1823"/>
        <item x="4588"/>
        <item x="1822"/>
        <item x="8677"/>
        <item x="13604"/>
        <item x="1821"/>
        <item x="8676"/>
        <item x="8675"/>
        <item x="18297"/>
        <item x="8674"/>
        <item x="1824"/>
        <item x="13603"/>
        <item x="8673"/>
        <item x="4580"/>
        <item x="8672"/>
        <item x="8671"/>
        <item x="8670"/>
        <item x="13602"/>
        <item x="18296"/>
        <item x="8669"/>
        <item x="8668"/>
        <item x="13600"/>
        <item x="13601"/>
        <item x="8667"/>
        <item x="1865"/>
        <item x="1819"/>
        <item x="18295"/>
        <item x="1818"/>
        <item x="1820"/>
        <item x="18294"/>
        <item x="13599"/>
        <item x="18293"/>
        <item x="18292"/>
        <item x="18291"/>
        <item x="8666"/>
        <item x="13598"/>
        <item x="8665"/>
        <item x="13597"/>
        <item x="8664"/>
        <item x="18289"/>
        <item x="13596"/>
        <item x="1817"/>
        <item x="1816"/>
        <item x="8663"/>
        <item x="18287"/>
        <item x="4579"/>
        <item x="8662"/>
        <item x="8661"/>
        <item x="8660"/>
        <item x="15609"/>
        <item x="13594"/>
        <item x="13593"/>
        <item x="4578"/>
        <item x="8659"/>
        <item x="8658"/>
        <item x="13595"/>
        <item x="4577"/>
        <item x="4576"/>
        <item x="4575"/>
        <item x="4574"/>
        <item x="13592"/>
        <item x="18288"/>
        <item x="13591"/>
        <item x="18286"/>
        <item x="4573"/>
        <item x="18285"/>
        <item x="13590"/>
        <item x="8657"/>
        <item x="13588"/>
        <item x="18284"/>
        <item x="8656"/>
        <item x="13587"/>
        <item x="18283"/>
        <item x="13586"/>
        <item x="1815"/>
        <item x="18282"/>
        <item x="18281"/>
        <item x="18280"/>
        <item x="8655"/>
        <item x="13589"/>
        <item x="13585"/>
        <item x="18290"/>
        <item x="18279"/>
        <item x="18278"/>
        <item x="18277"/>
        <item x="13584"/>
        <item x="18276"/>
        <item x="4572"/>
        <item x="8652"/>
        <item x="8653"/>
        <item x="13581"/>
        <item x="18275"/>
        <item x="13580"/>
        <item x="4571"/>
        <item x="4569"/>
        <item x="18272"/>
        <item x="1814"/>
        <item x="1813"/>
        <item x="18274"/>
        <item x="8651"/>
        <item x="13583"/>
        <item x="13579"/>
        <item x="18271"/>
        <item x="18273"/>
        <item x="10738"/>
        <item x="4568"/>
        <item x="13578"/>
        <item x="18269"/>
        <item x="13582"/>
        <item x="8650"/>
        <item x="3012"/>
        <item x="8648"/>
        <item x="13577"/>
        <item x="18268"/>
        <item x="13576"/>
        <item x="8649"/>
        <item x="8647"/>
        <item x="13575"/>
        <item x="8646"/>
        <item x="8644"/>
        <item x="8645"/>
        <item x="18267"/>
        <item x="13574"/>
        <item x="18266"/>
        <item x="18265"/>
        <item x="13573"/>
        <item x="18263"/>
        <item x="13571"/>
        <item x="13572"/>
        <item x="13570"/>
        <item x="8654"/>
        <item x="13569"/>
        <item x="4567"/>
        <item x="8643"/>
        <item x="18264"/>
        <item x="4566"/>
        <item x="18270"/>
        <item x="13568"/>
        <item x="13567"/>
        <item x="18262"/>
        <item x="18261"/>
        <item x="13566"/>
        <item x="13565"/>
        <item x="1812"/>
        <item x="1811"/>
        <item x="4565"/>
        <item x="8641"/>
        <item x="8640"/>
        <item x="18260"/>
        <item x="8642"/>
        <item x="13564"/>
        <item x="1810"/>
        <item x="8639"/>
        <item x="1809"/>
        <item x="1808"/>
        <item x="8637"/>
        <item x="8638"/>
        <item x="13563"/>
        <item x="8636"/>
        <item x="13562"/>
        <item x="13561"/>
        <item x="18259"/>
        <item x="4564"/>
        <item x="1807"/>
        <item x="13560"/>
        <item x="18258"/>
        <item x="10737"/>
        <item x="18257"/>
        <item x="1806"/>
        <item x="8635"/>
        <item x="8634"/>
        <item x="13559"/>
        <item x="10736"/>
        <item x="18256"/>
        <item x="8633"/>
        <item x="1805"/>
        <item x="8632"/>
        <item x="4563"/>
        <item x="4570"/>
        <item x="8631"/>
        <item x="18254"/>
        <item x="1804"/>
        <item x="13558"/>
        <item x="8630"/>
        <item x="4562"/>
        <item x="18253"/>
        <item x="18255"/>
        <item x="13556"/>
        <item x="13555"/>
        <item x="1803"/>
        <item x="1802"/>
        <item x="13557"/>
        <item x="1801"/>
        <item x="4561"/>
        <item x="13554"/>
        <item x="8628"/>
        <item x="8625"/>
        <item x="13553"/>
        <item x="8626"/>
        <item x="8624"/>
        <item x="10735"/>
        <item x="1800"/>
        <item x="13552"/>
        <item x="13551"/>
        <item x="8623"/>
        <item x="10734"/>
        <item x="18252"/>
        <item x="183"/>
        <item x="13550"/>
        <item x="1796"/>
        <item x="1797"/>
        <item x="13548"/>
        <item x="13549"/>
        <item x="4560"/>
        <item x="4559"/>
        <item x="13547"/>
        <item x="18251"/>
        <item x="13546"/>
        <item x="18250"/>
        <item x="13545"/>
        <item x="18249"/>
        <item x="8621"/>
        <item x="1799"/>
        <item x="13544"/>
        <item x="8622"/>
        <item x="13542"/>
        <item x="13541"/>
        <item x="8620"/>
        <item x="13540"/>
        <item x="4558"/>
        <item x="8627"/>
        <item x="1795"/>
        <item x="4557"/>
        <item x="8619"/>
        <item x="1794"/>
        <item x="4556"/>
        <item x="18247"/>
        <item x="18248"/>
        <item x="8618"/>
        <item x="18246"/>
        <item x="1793"/>
        <item x="13543"/>
        <item x="18245"/>
        <item x="13539"/>
        <item x="1798"/>
        <item x="13538"/>
        <item x="18244"/>
        <item x="1792"/>
        <item x="4555"/>
        <item x="13537"/>
        <item x="4554"/>
        <item x="13536"/>
        <item x="18243"/>
        <item x="13535"/>
        <item x="13534"/>
        <item x="4553"/>
        <item x="8629"/>
        <item x="10733"/>
        <item x="13533"/>
        <item x="18241"/>
        <item x="1791"/>
        <item x="8617"/>
        <item x="8616"/>
        <item x="8615"/>
        <item x="1790"/>
        <item x="18239"/>
        <item x="4552"/>
        <item x="8614"/>
        <item x="18237"/>
        <item x="13532"/>
        <item x="1789"/>
        <item x="13531"/>
        <item x="8613"/>
        <item x="18238"/>
        <item x="8612"/>
        <item x="4551"/>
        <item x="13528"/>
        <item x="13529"/>
        <item x="13530"/>
        <item x="8611"/>
        <item x="13526"/>
        <item x="8610"/>
        <item x="1910"/>
        <item x="1788"/>
        <item x="5993"/>
        <item x="8608"/>
        <item x="18234"/>
        <item x="18235"/>
        <item x="1787"/>
        <item x="13524"/>
        <item x="8609"/>
        <item x="18233"/>
        <item x="18236"/>
        <item x="13523"/>
        <item x="8716"/>
        <item x="18242"/>
        <item x="18232"/>
        <item x="4550"/>
        <item x="1786"/>
        <item x="4549"/>
        <item x="13521"/>
        <item x="18240"/>
        <item x="13520"/>
        <item x="8607"/>
        <item x="1784"/>
        <item x="1785"/>
        <item x="13612"/>
        <item x="8606"/>
        <item x="13527"/>
        <item x="18231"/>
        <item x="13522"/>
        <item x="8605"/>
        <item x="8603"/>
        <item x="18229"/>
        <item x="18228"/>
        <item x="13525"/>
        <item x="4548"/>
        <item x="8602"/>
        <item x="18230"/>
        <item x="8601"/>
        <item x="18227"/>
        <item x="8600"/>
        <item x="8599"/>
        <item x="18226"/>
        <item x="8598"/>
        <item x="13518"/>
        <item x="18225"/>
        <item x="18224"/>
        <item x="13519"/>
        <item x="1782"/>
        <item x="1783"/>
        <item x="4546"/>
        <item x="18222"/>
        <item x="4547"/>
        <item x="8597"/>
        <item x="8596"/>
        <item x="1781"/>
        <item x="1780"/>
        <item x="18221"/>
        <item x="18220"/>
        <item x="18223"/>
        <item x="18218"/>
        <item x="8595"/>
        <item x="4545"/>
        <item x="10732"/>
        <item x="8594"/>
        <item x="10731"/>
        <item x="1777"/>
        <item x="1779"/>
        <item x="8593"/>
        <item x="18219"/>
        <item x="15608"/>
        <item x="1778"/>
        <item x="1776"/>
        <item x="18217"/>
        <item x="18216"/>
        <item x="13516"/>
        <item x="8592"/>
        <item x="8591"/>
        <item x="13515"/>
        <item x="13517"/>
        <item x="8589"/>
        <item x="8590"/>
        <item x="18215"/>
        <item x="4543"/>
        <item x="4544"/>
        <item x="13514"/>
        <item x="4542"/>
        <item x="8587"/>
        <item x="8588"/>
        <item x="4541"/>
        <item x="8586"/>
        <item x="13513"/>
        <item x="18213"/>
        <item x="1775"/>
        <item x="15607"/>
        <item x="18210"/>
        <item x="8585"/>
        <item x="18212"/>
        <item x="8584"/>
        <item x="13512"/>
        <item x="1774"/>
        <item x="1773"/>
        <item x="10730"/>
        <item x="8583"/>
        <item x="8582"/>
        <item x="18211"/>
        <item x="1772"/>
        <item x="13510"/>
        <item x="18209"/>
        <item x="18208"/>
        <item x="18207"/>
        <item x="13509"/>
        <item x="8604"/>
        <item x="18214"/>
        <item x="4540"/>
        <item x="13511"/>
        <item x="8581"/>
        <item x="8580"/>
        <item x="4539"/>
        <item x="18206"/>
        <item x="15606"/>
        <item x="13508"/>
        <item x="1771"/>
        <item x="13506"/>
        <item x="8579"/>
        <item x="1770"/>
        <item x="8578"/>
        <item x="8577"/>
        <item x="1769"/>
        <item x="13507"/>
        <item x="8576"/>
        <item x="182"/>
        <item x="18205"/>
        <item x="8575"/>
        <item x="13505"/>
        <item x="8574"/>
        <item x="8573"/>
        <item x="181"/>
        <item x="18204"/>
        <item x="4537"/>
        <item x="18202"/>
        <item x="13504"/>
        <item x="1768"/>
        <item x="4538"/>
        <item x="18201"/>
        <item x="4536"/>
        <item x="4535"/>
        <item x="8572"/>
        <item x="13503"/>
        <item x="13502"/>
        <item x="4534"/>
        <item x="13501"/>
        <item x="18200"/>
        <item x="8569"/>
        <item x="4533"/>
        <item x="13500"/>
        <item x="8568"/>
        <item x="1767"/>
        <item x="1766"/>
        <item x="13499"/>
        <item x="18199"/>
        <item x="8567"/>
        <item x="8565"/>
        <item x="8571"/>
        <item x="8566"/>
        <item x="13497"/>
        <item x="18198"/>
        <item x="13496"/>
        <item x="13494"/>
        <item x="13495"/>
        <item x="3011"/>
        <item x="4532"/>
        <item x="8564"/>
        <item x="13493"/>
        <item x="13498"/>
        <item x="13492"/>
        <item x="18197"/>
        <item x="8563"/>
        <item x="8562"/>
        <item x="1765"/>
        <item x="1764"/>
        <item x="4531"/>
        <item x="18196"/>
        <item x="8561"/>
        <item x="8560"/>
        <item x="18194"/>
        <item x="13491"/>
        <item x="18195"/>
        <item x="18193"/>
        <item x="18192"/>
        <item x="4530"/>
        <item x="1763"/>
        <item x="4529"/>
        <item x="8559"/>
        <item x="18191"/>
        <item x="1762"/>
        <item x="13490"/>
        <item x="10729"/>
        <item x="18190"/>
        <item x="8558"/>
        <item x="13489"/>
        <item x="8557"/>
        <item x="15611"/>
        <item x="8556"/>
        <item x="13488"/>
        <item x="13487"/>
        <item x="18189"/>
        <item x="18188"/>
        <item x="3010"/>
        <item x="13484"/>
        <item x="1761"/>
        <item x="3009"/>
        <item x="13485"/>
        <item x="18186"/>
        <item x="1760"/>
        <item x="13483"/>
        <item x="8554"/>
        <item x="8553"/>
        <item x="13482"/>
        <item x="1758"/>
        <item x="1759"/>
        <item x="4528"/>
        <item x="8555"/>
        <item x="18185"/>
        <item x="1757"/>
        <item x="8552"/>
        <item x="13486"/>
        <item x="8551"/>
        <item x="8550"/>
        <item x="18184"/>
        <item x="8549"/>
        <item x="1756"/>
        <item x="8548"/>
        <item x="8547"/>
        <item x="1755"/>
        <item x="1754"/>
        <item x="18182"/>
        <item x="18187"/>
        <item x="18183"/>
        <item x="13481"/>
        <item x="13480"/>
        <item x="1753"/>
        <item x="4525"/>
        <item x="4527"/>
        <item x="8546"/>
        <item x="4526"/>
        <item x="1751"/>
        <item x="1752"/>
        <item x="1750"/>
        <item x="4524"/>
        <item x="4523"/>
        <item x="8545"/>
        <item x="13478"/>
        <item x="1748"/>
        <item x="1747"/>
        <item x="18180"/>
        <item x="8543"/>
        <item x="18181"/>
        <item x="4522"/>
        <item x="13477"/>
        <item x="13476"/>
        <item x="10728"/>
        <item x="4521"/>
        <item x="8542"/>
        <item x="13475"/>
        <item x="13474"/>
        <item x="18179"/>
        <item x="4520"/>
        <item x="13473"/>
        <item x="18178"/>
        <item x="18177"/>
        <item x="1746"/>
        <item x="13479"/>
        <item x="8736"/>
        <item x="1744"/>
        <item x="1743"/>
        <item x="18176"/>
        <item x="1745"/>
        <item x="4519"/>
        <item x="4518"/>
        <item x="13472"/>
        <item x="18173"/>
        <item x="8540"/>
        <item x="13471"/>
        <item x="18174"/>
        <item x="18171"/>
        <item x="18172"/>
        <item x="1749"/>
        <item x="8539"/>
        <item x="13470"/>
        <item x="8541"/>
        <item x="18170"/>
        <item x="10727"/>
        <item x="18175"/>
        <item x="8537"/>
        <item x="4517"/>
        <item x="8536"/>
        <item x="18169"/>
        <item x="8535"/>
        <item x="13469"/>
        <item x="8534"/>
        <item x="18168"/>
        <item x="15605"/>
        <item x="4516"/>
        <item x="8538"/>
        <item x="8533"/>
        <item x="4515"/>
        <item x="13468"/>
        <item x="1742"/>
        <item x="13467"/>
        <item x="4514"/>
        <item x="1741"/>
        <item x="13466"/>
        <item x="8532"/>
        <item x="4513"/>
        <item x="8531"/>
        <item x="18167"/>
        <item x="1740"/>
        <item x="13464"/>
        <item x="1739"/>
        <item x="13463"/>
        <item x="4512"/>
        <item x="13462"/>
        <item x="13465"/>
        <item x="1738"/>
        <item x="8528"/>
        <item x="8530"/>
        <item x="8526"/>
        <item x="13461"/>
        <item x="8527"/>
        <item x="8525"/>
        <item x="13460"/>
        <item x="18166"/>
        <item x="13459"/>
        <item x="8524"/>
        <item x="1737"/>
        <item x="8523"/>
        <item x="1736"/>
        <item x="18165"/>
        <item x="8522"/>
        <item x="8529"/>
        <item x="13458"/>
        <item x="13457"/>
        <item x="1735"/>
        <item x="3008"/>
        <item x="8521"/>
        <item x="15604"/>
        <item x="13456"/>
        <item x="18164"/>
        <item x="18163"/>
        <item x="8544"/>
        <item x="13455"/>
        <item x="8520"/>
        <item x="13454"/>
        <item x="13453"/>
        <item x="18162"/>
        <item x="13452"/>
        <item x="1733"/>
        <item x="8519"/>
        <item x="13451"/>
        <item x="13448"/>
        <item x="13449"/>
        <item x="180"/>
        <item x="13450"/>
        <item x="4510"/>
        <item x="1732"/>
        <item x="8518"/>
        <item x="18203"/>
        <item x="8517"/>
        <item x="18159"/>
        <item x="8516"/>
        <item x="1731"/>
        <item x="18161"/>
        <item x="18160"/>
        <item x="1730"/>
        <item x="8515"/>
        <item x="8514"/>
        <item x="13447"/>
        <item x="18158"/>
        <item x="20139"/>
        <item x="10726"/>
        <item x="18157"/>
        <item x="13446"/>
        <item x="8511"/>
        <item x="8513"/>
        <item x="4509"/>
        <item x="13445"/>
        <item x="13444"/>
        <item x="8512"/>
        <item x="13443"/>
        <item x="8510"/>
        <item x="18156"/>
        <item x="1728"/>
        <item x="15603"/>
        <item x="1729"/>
        <item x="1727"/>
        <item x="18155"/>
        <item x="18154"/>
        <item x="4508"/>
        <item x="13442"/>
        <item x="13441"/>
        <item x="18153"/>
        <item x="8509"/>
        <item x="4507"/>
        <item x="1726"/>
        <item x="1734"/>
        <item x="18152"/>
        <item x="18151"/>
        <item x="13440"/>
        <item x="1725"/>
        <item x="8508"/>
        <item x="1724"/>
        <item x="4506"/>
        <item x="18150"/>
        <item x="1722"/>
        <item x="13439"/>
        <item x="13438"/>
        <item x="1721"/>
        <item x="8507"/>
        <item x="8506"/>
        <item x="3007"/>
        <item x="18149"/>
        <item x="4505"/>
        <item x="8505"/>
        <item x="1719"/>
        <item x="4504"/>
        <item x="13437"/>
        <item x="8502"/>
        <item x="8501"/>
        <item x="13434"/>
        <item x="13435"/>
        <item x="13433"/>
        <item x="13432"/>
        <item x="8500"/>
        <item x="8499"/>
        <item x="13436"/>
        <item x="8498"/>
        <item x="18148"/>
        <item x="13431"/>
        <item x="1716"/>
        <item x="13430"/>
        <item x="1715"/>
        <item x="8497"/>
        <item x="13429"/>
        <item x="8496"/>
        <item x="8495"/>
        <item x="1723"/>
        <item x="8494"/>
        <item x="18147"/>
        <item x="13428"/>
        <item x="18146"/>
        <item x="18145"/>
        <item x="1714"/>
        <item x="8493"/>
        <item x="8492"/>
        <item x="18143"/>
        <item x="1720"/>
        <item x="18144"/>
        <item x="18142"/>
        <item x="13427"/>
        <item x="18141"/>
        <item x="8491"/>
        <item x="1717"/>
        <item x="8490"/>
        <item x="8488"/>
        <item x="8503"/>
        <item x="4503"/>
        <item x="8489"/>
        <item x="8487"/>
        <item x="8486"/>
        <item x="13426"/>
        <item x="8485"/>
        <item x="8484"/>
        <item x="8483"/>
        <item x="18140"/>
        <item x="4502"/>
        <item x="18139"/>
        <item x="8482"/>
        <item x="8481"/>
        <item x="4500"/>
        <item x="15602"/>
        <item x="1712"/>
        <item x="1713"/>
        <item x="18138"/>
        <item x="13425"/>
        <item x="8480"/>
        <item x="18136"/>
        <item x="8478"/>
        <item x="4499"/>
        <item x="18137"/>
        <item x="18135"/>
        <item x="8477"/>
        <item x="8476"/>
        <item x="8475"/>
        <item x="13424"/>
        <item x="8474"/>
        <item x="13423"/>
        <item x="18134"/>
        <item x="4498"/>
        <item x="13422"/>
        <item x="8473"/>
        <item x="18132"/>
        <item x="13421"/>
        <item x="1711"/>
        <item x="4497"/>
        <item x="4501"/>
        <item x="13419"/>
        <item x="10725"/>
        <item x="4496"/>
        <item x="8472"/>
        <item x="13418"/>
        <item x="13420"/>
        <item x="18133"/>
        <item x="4495"/>
        <item x="8471"/>
        <item x="18130"/>
        <item x="1710"/>
        <item x="1709"/>
        <item x="4494"/>
        <item x="18126"/>
        <item x="13417"/>
        <item x="8469"/>
        <item x="8468"/>
        <item x="15601"/>
        <item x="4492"/>
        <item x="4491"/>
        <item x="13415"/>
        <item x="10724"/>
        <item x="13416"/>
        <item x="18129"/>
        <item x="8470"/>
        <item x="4493"/>
        <item x="4490"/>
        <item x="8467"/>
        <item x="18131"/>
        <item x="18128"/>
        <item x="1708"/>
        <item x="18125"/>
        <item x="1707"/>
        <item x="4489"/>
        <item x="18124"/>
        <item x="13414"/>
        <item x="5992"/>
        <item x="4488"/>
        <item x="18123"/>
        <item x="1705"/>
        <item x="1706"/>
        <item x="1704"/>
        <item x="15600"/>
        <item x="13413"/>
        <item x="8466"/>
        <item x="13412"/>
        <item x="1703"/>
        <item x="4486"/>
        <item x="4485"/>
        <item x="8465"/>
        <item x="4487"/>
        <item x="4484"/>
        <item x="4482"/>
        <item x="4483"/>
        <item x="18127"/>
        <item x="18122"/>
        <item x="13411"/>
        <item x="18121"/>
        <item x="8464"/>
        <item x="18120"/>
        <item x="13410"/>
        <item x="8463"/>
        <item x="8462"/>
        <item x="1702"/>
        <item x="13409"/>
        <item x="18119"/>
        <item x="1701"/>
        <item x="8461"/>
        <item x="18118"/>
        <item x="15599"/>
        <item x="18117"/>
        <item x="13407"/>
        <item x="8460"/>
        <item x="18116"/>
        <item x="18114"/>
        <item x="8459"/>
        <item x="13406"/>
        <item x="8458"/>
        <item x="18112"/>
        <item x="18113"/>
        <item x="13405"/>
        <item x="5991"/>
        <item x="8457"/>
        <item x="13408"/>
        <item x="8456"/>
        <item x="13404"/>
        <item x="13403"/>
        <item x="1700"/>
        <item x="13402"/>
        <item x="4481"/>
        <item x="18115"/>
        <item x="1699"/>
        <item x="13401"/>
        <item x="18111"/>
        <item x="1698"/>
        <item x="18110"/>
        <item x="1697"/>
        <item x="8455"/>
        <item x="1696"/>
        <item x="13400"/>
        <item x="13399"/>
        <item x="15598"/>
        <item x="18108"/>
        <item x="8453"/>
        <item x="8454"/>
        <item x="1695"/>
        <item x="8504"/>
        <item x="18107"/>
        <item x="18106"/>
        <item x="1694"/>
        <item x="13398"/>
        <item x="18105"/>
        <item x="8452"/>
        <item x="4511"/>
        <item x="13397"/>
        <item x="18103"/>
        <item x="8451"/>
        <item x="13396"/>
        <item x="4480"/>
        <item x="18102"/>
        <item x="4479"/>
        <item x="8450"/>
        <item x="8449"/>
        <item x="18100"/>
        <item x="18098"/>
        <item x="18096"/>
        <item x="13395"/>
        <item x="18109"/>
        <item x="8448"/>
        <item x="18099"/>
        <item x="18101"/>
        <item x="1693"/>
        <item x="3006"/>
        <item x="18095"/>
        <item x="1692"/>
        <item x="4478"/>
        <item x="13394"/>
        <item x="18094"/>
        <item x="18092"/>
        <item x="8446"/>
        <item x="18093"/>
        <item x="18089"/>
        <item x="13393"/>
        <item x="18091"/>
        <item x="8445"/>
        <item x="1691"/>
        <item x="13392"/>
        <item x="13390"/>
        <item x="13389"/>
        <item x="1690"/>
        <item x="18088"/>
        <item x="18087"/>
        <item x="18086"/>
        <item x="8444"/>
        <item x="4477"/>
        <item x="4476"/>
        <item x="8442"/>
        <item x="8443"/>
        <item x="13391"/>
        <item x="1689"/>
        <item x="18085"/>
        <item x="18090"/>
        <item x="4474"/>
        <item x="4475"/>
        <item x="13388"/>
        <item x="18084"/>
        <item x="8441"/>
        <item x="18083"/>
        <item x="18082"/>
        <item x="18081"/>
        <item x="8440"/>
        <item x="8439"/>
        <item x="13387"/>
        <item x="8438"/>
        <item x="18080"/>
        <item x="18104"/>
        <item x="18079"/>
        <item x="8437"/>
        <item x="8436"/>
        <item x="13386"/>
        <item x="13385"/>
        <item x="13384"/>
        <item x="18097"/>
        <item x="8447"/>
        <item x="18078"/>
        <item x="4473"/>
        <item x="18077"/>
        <item x="8435"/>
        <item x="13383"/>
        <item x="13382"/>
        <item x="13381"/>
        <item x="13379"/>
        <item x="13380"/>
        <item x="13378"/>
        <item x="4472"/>
        <item x="18076"/>
        <item x="18075"/>
        <item x="18074"/>
        <item x="8434"/>
        <item x="1688"/>
        <item x="8433"/>
        <item x="13377"/>
        <item x="8431"/>
        <item x="4471"/>
        <item x="8432"/>
        <item x="8430"/>
        <item x="18073"/>
        <item x="4470"/>
        <item x="5990"/>
        <item x="13376"/>
        <item x="4469"/>
        <item x="1687"/>
        <item x="18071"/>
        <item x="8428"/>
        <item x="8429"/>
        <item x="18072"/>
        <item x="8427"/>
        <item x="1686"/>
        <item x="8426"/>
        <item x="15597"/>
        <item x="1718"/>
        <item x="18069"/>
        <item x="13375"/>
        <item x="13374"/>
        <item x="8424"/>
        <item x="18070"/>
        <item x="8425"/>
        <item x="1685"/>
        <item x="8423"/>
        <item x="13373"/>
        <item x="4467"/>
        <item x="18068"/>
        <item x="8422"/>
        <item x="13372"/>
        <item x="18067"/>
        <item x="1684"/>
        <item x="4468"/>
        <item x="8421"/>
        <item x="13371"/>
        <item x="13370"/>
        <item x="8420"/>
        <item x="13369"/>
        <item x="18066"/>
        <item x="1683"/>
        <item x="4465"/>
        <item x="18065"/>
        <item x="8419"/>
        <item x="10723"/>
        <item x="8418"/>
        <item x="18064"/>
        <item x="18063"/>
        <item x="5989"/>
        <item x="8417"/>
        <item x="13368"/>
        <item x="13367"/>
        <item x="18062"/>
        <item x="4466"/>
        <item x="13366"/>
        <item x="4463"/>
        <item x="8416"/>
        <item x="1682"/>
        <item x="1681"/>
        <item x="18061"/>
        <item x="1680"/>
        <item x="18060"/>
        <item x="4464"/>
        <item x="4462"/>
        <item x="8415"/>
        <item x="18057"/>
        <item x="13364"/>
        <item x="13365"/>
        <item x="1679"/>
        <item x="1678"/>
        <item x="13363"/>
        <item x="18055"/>
        <item x="18053"/>
        <item x="13361"/>
        <item x="13362"/>
        <item x="13360"/>
        <item x="13359"/>
        <item x="18059"/>
        <item x="13358"/>
        <item x="18052"/>
        <item x="18054"/>
        <item x="13357"/>
        <item x="1677"/>
        <item x="18058"/>
        <item x="8411"/>
        <item x="1676"/>
        <item x="8410"/>
        <item x="8412"/>
        <item x="8409"/>
        <item x="18051"/>
        <item x="4461"/>
        <item x="18049"/>
        <item x="1674"/>
        <item x="1675"/>
        <item x="1673"/>
        <item x="18050"/>
        <item x="8408"/>
        <item x="1671"/>
        <item x="4460"/>
        <item x="8413"/>
        <item x="13355"/>
        <item x="8406"/>
        <item x="1670"/>
        <item x="18048"/>
        <item x="1669"/>
        <item x="10722"/>
        <item x="13356"/>
        <item x="1668"/>
        <item x="13354"/>
        <item x="13353"/>
        <item x="8405"/>
        <item x="4459"/>
        <item x="4458"/>
        <item x="1665"/>
        <item x="13352"/>
        <item x="1664"/>
        <item x="5988"/>
        <item x="1667"/>
        <item x="8407"/>
        <item x="8404"/>
        <item x="15596"/>
        <item x="18046"/>
        <item x="13351"/>
        <item x="4457"/>
        <item x="4455"/>
        <item x="18045"/>
        <item x="18056"/>
        <item x="8403"/>
        <item x="18044"/>
        <item x="1663"/>
        <item x="18043"/>
        <item x="8402"/>
        <item x="18042"/>
        <item x="18041"/>
        <item x="18047"/>
        <item x="1672"/>
        <item x="179"/>
        <item x="13350"/>
        <item x="13349"/>
        <item x="8401"/>
        <item x="1662"/>
        <item x="13347"/>
        <item x="13346"/>
        <item x="4454"/>
        <item x="1661"/>
        <item x="8400"/>
        <item x="18039"/>
        <item x="8399"/>
        <item x="1660"/>
        <item x="13344"/>
        <item x="13348"/>
        <item x="8398"/>
        <item x="10721"/>
        <item x="1666"/>
        <item x="13342"/>
        <item x="8397"/>
        <item x="18037"/>
        <item x="13340"/>
        <item x="13339"/>
        <item x="4453"/>
        <item x="8396"/>
        <item x="4452"/>
        <item x="8395"/>
        <item x="13338"/>
        <item x="18036"/>
        <item x="1659"/>
        <item x="13337"/>
        <item x="13336"/>
        <item x="4451"/>
        <item x="13335"/>
        <item x="13334"/>
        <item x="1658"/>
        <item x="13345"/>
        <item x="1657"/>
        <item x="8394"/>
        <item x="13341"/>
        <item x="1656"/>
        <item x="8393"/>
        <item x="18035"/>
        <item x="13333"/>
        <item x="8392"/>
        <item x="4450"/>
        <item x="13343"/>
        <item x="10720"/>
        <item x="4449"/>
        <item x="18034"/>
        <item x="18032"/>
        <item x="13332"/>
        <item x="18038"/>
        <item x="4456"/>
        <item x="18033"/>
        <item x="4448"/>
        <item x="13331"/>
        <item x="8390"/>
        <item x="18031"/>
        <item x="4447"/>
        <item x="1655"/>
        <item x="8391"/>
        <item x="8389"/>
        <item x="4446"/>
        <item x="18030"/>
        <item x="18040"/>
        <item x="13330"/>
        <item x="4445"/>
        <item x="18029"/>
        <item x="4444"/>
        <item x="5987"/>
        <item x="8388"/>
        <item x="18027"/>
        <item x="1654"/>
        <item x="1653"/>
        <item x="8387"/>
        <item x="8386"/>
        <item x="18026"/>
        <item x="8385"/>
        <item x="13329"/>
        <item x="18028"/>
        <item x="13327"/>
        <item x="1652"/>
        <item x="18023"/>
        <item x="18022"/>
        <item x="1650"/>
        <item x="1651"/>
        <item x="18024"/>
        <item x="8383"/>
        <item x="8384"/>
        <item x="13328"/>
        <item x="1649"/>
        <item x="13326"/>
        <item x="4442"/>
        <item x="13325"/>
        <item x="4443"/>
        <item x="18021"/>
        <item x="18025"/>
        <item x="8380"/>
        <item x="8381"/>
        <item x="178"/>
        <item x="8382"/>
        <item x="1648"/>
        <item x="8379"/>
        <item x="13324"/>
        <item x="13323"/>
        <item x="18020"/>
        <item x="18019"/>
        <item x="4440"/>
        <item x="13322"/>
        <item x="4441"/>
        <item x="4439"/>
        <item x="15595"/>
        <item x="18017"/>
        <item x="1646"/>
        <item x="8378"/>
        <item x="13321"/>
        <item x="1645"/>
        <item x="8377"/>
        <item x="18018"/>
        <item x="18016"/>
        <item x="8376"/>
        <item x="4438"/>
        <item x="8375"/>
        <item x="13320"/>
        <item x="13319"/>
        <item x="13318"/>
        <item x="18014"/>
        <item x="8414"/>
        <item x="1643"/>
        <item x="1644"/>
        <item x="13317"/>
        <item x="8374"/>
        <item x="18013"/>
        <item x="13316"/>
        <item x="1642"/>
        <item x="8373"/>
        <item x="1641"/>
        <item x="1640"/>
        <item x="4436"/>
        <item x="1647"/>
        <item x="13315"/>
        <item x="13314"/>
        <item x="18012"/>
        <item x="4435"/>
        <item x="4434"/>
        <item x="13313"/>
        <item x="18011"/>
        <item x="1639"/>
        <item x="13312"/>
        <item x="18010"/>
        <item x="13311"/>
        <item x="8372"/>
        <item x="8371"/>
        <item x="18015"/>
        <item x="10719"/>
        <item x="177"/>
        <item x="13310"/>
        <item x="13309"/>
        <item x="8370"/>
        <item x="8369"/>
        <item x="18009"/>
        <item x="5986"/>
        <item x="8368"/>
        <item x="8367"/>
        <item x="4432"/>
        <item x="13308"/>
        <item x="8366"/>
        <item x="18008"/>
        <item x="1638"/>
        <item x="13307"/>
        <item x="4431"/>
        <item x="4433"/>
        <item x="18003"/>
        <item x="8570"/>
        <item x="4430"/>
        <item x="18002"/>
        <item x="18007"/>
        <item x="13305"/>
        <item x="13306"/>
        <item x="18004"/>
        <item x="18000"/>
        <item x="8365"/>
        <item x="17997"/>
        <item x="8364"/>
        <item x="18005"/>
        <item x="18001"/>
        <item x="8363"/>
        <item x="4428"/>
        <item x="1636"/>
        <item x="17996"/>
        <item x="8362"/>
        <item x="13303"/>
        <item x="1635"/>
        <item x="17993"/>
        <item x="8361"/>
        <item x="17992"/>
        <item x="1637"/>
        <item x="13302"/>
        <item x="10718"/>
        <item x="13301"/>
        <item x="17994"/>
        <item x="4427"/>
        <item x="8359"/>
        <item x="10717"/>
        <item x="4426"/>
        <item x="8360"/>
        <item x="8358"/>
        <item x="17998"/>
        <item x="17991"/>
        <item x="1634"/>
        <item x="17990"/>
        <item x="4425"/>
        <item x="17989"/>
        <item x="17988"/>
        <item x="8356"/>
        <item x="4423"/>
        <item x="4429"/>
        <item x="4422"/>
        <item x="4421"/>
        <item x="8357"/>
        <item x="1633"/>
        <item x="8355"/>
        <item x="17995"/>
        <item x="1632"/>
        <item x="8354"/>
        <item x="4437"/>
        <item x="4424"/>
        <item x="4420"/>
        <item x="8353"/>
        <item x="8352"/>
        <item x="17985"/>
        <item x="4419"/>
        <item x="17984"/>
        <item x="1631"/>
        <item x="13300"/>
        <item x="1630"/>
        <item x="17983"/>
        <item x="17982"/>
        <item x="13299"/>
        <item x="8351"/>
        <item x="17981"/>
        <item x="17986"/>
        <item x="4418"/>
        <item x="1629"/>
        <item x="1628"/>
        <item x="1626"/>
        <item x="1627"/>
        <item x="10716"/>
        <item x="4417"/>
        <item x="17987"/>
        <item x="8350"/>
        <item x="1625"/>
        <item x="13298"/>
        <item x="17980"/>
        <item x="4416"/>
        <item x="4415"/>
        <item x="17979"/>
        <item x="13297"/>
        <item x="13296"/>
        <item x="13295"/>
        <item x="8348"/>
        <item x="17977"/>
        <item x="1623"/>
        <item x="17978"/>
        <item x="1622"/>
        <item x="8349"/>
        <item x="5985"/>
        <item x="8347"/>
        <item x="4414"/>
        <item x="17976"/>
        <item x="4413"/>
        <item x="8345"/>
        <item x="1620"/>
        <item x="8346"/>
        <item x="13294"/>
        <item x="1624"/>
        <item x="1618"/>
        <item x="13293"/>
        <item x="1617"/>
        <item x="1621"/>
        <item x="13292"/>
        <item x="1619"/>
        <item x="3005"/>
        <item x="13291"/>
        <item x="13290"/>
        <item x="8343"/>
        <item x="13289"/>
        <item x="1616"/>
        <item x="13288"/>
        <item x="1615"/>
        <item x="4410"/>
        <item x="8342"/>
        <item x="13287"/>
        <item x="4411"/>
        <item x="4409"/>
        <item x="17975"/>
        <item x="8340"/>
        <item x="1614"/>
        <item x="17974"/>
        <item x="4408"/>
        <item x="4407"/>
        <item x="1613"/>
        <item x="8341"/>
        <item x="17973"/>
        <item x="17971"/>
        <item x="4406"/>
        <item x="1612"/>
        <item x="13284"/>
        <item x="13283"/>
        <item x="1611"/>
        <item x="13282"/>
        <item x="13286"/>
        <item x="13285"/>
        <item x="17972"/>
        <item x="4412"/>
        <item x="17969"/>
        <item x="8339"/>
        <item x="17968"/>
        <item x="17967"/>
        <item x="13281"/>
        <item x="13280"/>
        <item x="17966"/>
        <item x="4403"/>
        <item x="4402"/>
        <item x="1610"/>
        <item x="4405"/>
        <item x="4404"/>
        <item x="17965"/>
        <item x="10715"/>
        <item x="13279"/>
        <item x="1609"/>
        <item x="8338"/>
        <item x="5984"/>
        <item x="17964"/>
        <item x="13277"/>
        <item x="17962"/>
        <item x="4401"/>
        <item x="13276"/>
        <item x="17961"/>
        <item x="1607"/>
        <item x="1606"/>
        <item x="13275"/>
        <item x="17960"/>
        <item x="13274"/>
        <item x="8337"/>
        <item x="1605"/>
        <item x="17959"/>
        <item x="4400"/>
        <item x="1608"/>
        <item x="17958"/>
        <item x="1604"/>
        <item x="4399"/>
        <item x="1603"/>
        <item x="4398"/>
        <item x="17957"/>
        <item x="17955"/>
        <item x="1601"/>
        <item x="5983"/>
        <item x="4397"/>
        <item x="17956"/>
        <item x="13272"/>
        <item x="13271"/>
        <item x="8335"/>
        <item x="13270"/>
        <item x="1600"/>
        <item x="13269"/>
        <item x="8336"/>
        <item x="17954"/>
        <item x="4396"/>
        <item x="17970"/>
        <item x="13273"/>
        <item x="8333"/>
        <item x="17953"/>
        <item x="8332"/>
        <item x="13268"/>
        <item x="17952"/>
        <item x="17950"/>
        <item x="17949"/>
        <item x="8334"/>
        <item x="17951"/>
        <item x="1597"/>
        <item x="1599"/>
        <item x="13267"/>
        <item x="4395"/>
        <item x="8331"/>
        <item x="17946"/>
        <item x="13266"/>
        <item x="8330"/>
        <item x="4394"/>
        <item x="17945"/>
        <item x="4393"/>
        <item x="17944"/>
        <item x="8329"/>
        <item x="17943"/>
        <item x="13265"/>
        <item x="17941"/>
        <item x="17942"/>
        <item x="8328"/>
        <item x="8327"/>
        <item x="8326"/>
        <item x="1596"/>
        <item x="17940"/>
        <item x="8325"/>
        <item x="3004"/>
        <item x="17939"/>
        <item x="4392"/>
        <item x="1595"/>
        <item x="13264"/>
        <item x="1594"/>
        <item x="17948"/>
        <item x="17937"/>
        <item x="8323"/>
        <item x="4391"/>
        <item x="13263"/>
        <item x="8324"/>
        <item x="1592"/>
        <item x="1593"/>
        <item x="13262"/>
        <item x="17933"/>
        <item x="17934"/>
        <item x="1591"/>
        <item x="17932"/>
        <item x="17938"/>
        <item x="13261"/>
        <item x="15594"/>
        <item x="8321"/>
        <item x="4390"/>
        <item x="8320"/>
        <item x="13260"/>
        <item x="8319"/>
        <item x="13259"/>
        <item x="13258"/>
        <item x="13257"/>
        <item x="1590"/>
        <item x="8318"/>
        <item x="1602"/>
        <item x="4389"/>
        <item x="8317"/>
        <item x="17931"/>
        <item x="1588"/>
        <item x="4388"/>
        <item x="1587"/>
        <item x="17935"/>
        <item x="8316"/>
        <item x="13304"/>
        <item x="1589"/>
        <item x="8315"/>
        <item x="17929"/>
        <item x="1586"/>
        <item x="8314"/>
        <item x="3003"/>
        <item x="17947"/>
        <item x="13278"/>
        <item x="13256"/>
        <item x="17930"/>
        <item x="18006"/>
        <item x="8313"/>
        <item x="17928"/>
        <item x="8312"/>
        <item x="17927"/>
        <item x="13255"/>
        <item x="1598"/>
        <item x="4387"/>
        <item x="17963"/>
        <item x="17926"/>
        <item x="13254"/>
        <item x="13253"/>
        <item x="8311"/>
        <item x="1584"/>
        <item x="17925"/>
        <item x="17924"/>
        <item x="8309"/>
        <item x="13252"/>
        <item x="1583"/>
        <item x="4385"/>
        <item x="4384"/>
        <item x="8308"/>
        <item x="4386"/>
        <item x="8322"/>
        <item x="17923"/>
        <item x="4383"/>
        <item x="4382"/>
        <item x="17922"/>
        <item x="1581"/>
        <item x="1582"/>
        <item x="1580"/>
        <item x="8310"/>
        <item x="17921"/>
        <item x="176"/>
        <item x="17920"/>
        <item x="4381"/>
        <item x="5982"/>
        <item x="13250"/>
        <item x="13251"/>
        <item x="8307"/>
        <item x="1579"/>
        <item x="17917"/>
        <item x="17915"/>
        <item x="17916"/>
        <item x="13249"/>
        <item x="5981"/>
        <item x="17918"/>
        <item x="17914"/>
        <item x="8306"/>
        <item x="17913"/>
        <item x="1578"/>
        <item x="13247"/>
        <item x="4379"/>
        <item x="4380"/>
        <item x="13246"/>
        <item x="13245"/>
        <item x="1577"/>
        <item x="17912"/>
        <item x="13248"/>
        <item x="4378"/>
        <item x="17911"/>
        <item x="17919"/>
        <item x="1576"/>
        <item x="8304"/>
        <item x="1585"/>
        <item x="13242"/>
        <item x="13241"/>
        <item x="8305"/>
        <item x="13243"/>
        <item x="17910"/>
        <item x="8303"/>
        <item x="17909"/>
        <item x="4377"/>
        <item x="13240"/>
        <item x="8302"/>
        <item x="13239"/>
        <item x="4376"/>
        <item x="17908"/>
        <item x="17907"/>
        <item x="4375"/>
        <item x="8301"/>
        <item x="17906"/>
        <item x="1575"/>
        <item x="8300"/>
        <item x="13238"/>
        <item x="17905"/>
        <item x="4373"/>
        <item x="4372"/>
        <item x="8299"/>
        <item x="13237"/>
        <item x="13236"/>
        <item x="15593"/>
        <item x="4371"/>
        <item x="8298"/>
        <item x="8297"/>
        <item x="10714"/>
        <item x="17901"/>
        <item x="17902"/>
        <item x="3002"/>
        <item x="13244"/>
        <item x="17903"/>
        <item x="17904"/>
        <item x="8296"/>
        <item x="17900"/>
        <item x="17899"/>
        <item x="17898"/>
        <item x="13235"/>
        <item x="8295"/>
        <item x="1574"/>
        <item x="8294"/>
        <item x="4370"/>
        <item x="17895"/>
        <item x="8293"/>
        <item x="17896"/>
        <item x="17897"/>
        <item x="17894"/>
        <item x="8292"/>
        <item x="1573"/>
        <item x="8291"/>
        <item x="4369"/>
        <item x="17936"/>
        <item x="13234"/>
        <item x="13233"/>
        <item x="8290"/>
        <item x="17893"/>
        <item x="13232"/>
        <item x="8289"/>
        <item x="4368"/>
        <item x="1572"/>
        <item x="3001"/>
        <item x="8287"/>
        <item x="13231"/>
        <item x="8288"/>
        <item x="8286"/>
        <item x="17892"/>
        <item x="17891"/>
        <item x="13230"/>
        <item x="1571"/>
        <item x="17889"/>
        <item x="17890"/>
        <item x="17888"/>
        <item x="4367"/>
        <item x="17885"/>
        <item x="17886"/>
        <item x="17884"/>
        <item x="17883"/>
        <item x="1570"/>
        <item x="13229"/>
        <item x="17887"/>
        <item x="8285"/>
        <item x="8284"/>
        <item x="1569"/>
        <item x="10713"/>
        <item x="1568"/>
        <item x="17881"/>
        <item x="17882"/>
        <item x="1567"/>
        <item x="17880"/>
        <item x="13228"/>
        <item x="8282"/>
        <item x="4366"/>
        <item x="17879"/>
        <item x="13227"/>
        <item x="17878"/>
        <item x="4365"/>
        <item x="17877"/>
        <item x="1566"/>
        <item x="17876"/>
        <item x="13226"/>
        <item x="17875"/>
        <item x="13225"/>
        <item x="17874"/>
        <item x="17873"/>
        <item x="1565"/>
        <item x="17872"/>
        <item x="8280"/>
        <item x="13224"/>
        <item x="13223"/>
        <item x="8278"/>
        <item x="1564"/>
        <item x="8279"/>
        <item x="13222"/>
        <item x="13221"/>
        <item x="13220"/>
        <item x="8281"/>
        <item x="4363"/>
        <item x="13219"/>
        <item x="13218"/>
        <item x="15592"/>
        <item x="4362"/>
        <item x="13216"/>
        <item x="13217"/>
        <item x="8277"/>
        <item x="8276"/>
        <item x="4361"/>
        <item x="1563"/>
        <item x="4360"/>
        <item x="13215"/>
        <item x="1562"/>
        <item x="8275"/>
        <item x="4359"/>
        <item x="4364"/>
        <item x="8283"/>
        <item x="17871"/>
        <item x="17870"/>
        <item x="8274"/>
        <item x="17869"/>
        <item x="10712"/>
        <item x="13214"/>
        <item x="17868"/>
        <item x="4374"/>
        <item x="8273"/>
        <item x="4358"/>
        <item x="17867"/>
        <item x="13212"/>
        <item x="13213"/>
        <item x="172"/>
        <item x="17866"/>
        <item x="8272"/>
        <item x="8270"/>
        <item x="4357"/>
        <item x="4356"/>
        <item x="17865"/>
        <item x="13211"/>
        <item x="8269"/>
        <item x="17864"/>
        <item x="8271"/>
        <item x="5980"/>
        <item x="8268"/>
        <item x="3000"/>
        <item x="17862"/>
        <item x="13207"/>
        <item x="13206"/>
        <item x="10711"/>
        <item x="4355"/>
        <item x="13209"/>
        <item x="1560"/>
        <item x="13204"/>
        <item x="13205"/>
        <item x="10710"/>
        <item x="13203"/>
        <item x="1559"/>
        <item x="1561"/>
        <item x="4354"/>
        <item x="17863"/>
        <item x="1558"/>
        <item x="13202"/>
        <item x="17860"/>
        <item x="17859"/>
        <item x="17861"/>
        <item x="13208"/>
        <item x="13201"/>
        <item x="13199"/>
        <item x="8267"/>
        <item x="1556"/>
        <item x="17858"/>
        <item x="8266"/>
        <item x="4353"/>
        <item x="17856"/>
        <item x="1555"/>
        <item x="1554"/>
        <item x="17857"/>
        <item x="8265"/>
        <item x="13198"/>
        <item x="8264"/>
        <item x="4352"/>
        <item x="4351"/>
        <item x="8263"/>
        <item x="13197"/>
        <item x="8262"/>
        <item x="13196"/>
        <item x="8260"/>
        <item x="4349"/>
        <item x="4350"/>
        <item x="5964"/>
        <item x="1552"/>
        <item x="13195"/>
        <item x="13200"/>
        <item x="8261"/>
        <item x="13194"/>
        <item x="13193"/>
        <item x="4348"/>
        <item x="5955"/>
        <item x="4347"/>
        <item x="17853"/>
        <item x="8258"/>
        <item x="8257"/>
        <item x="13192"/>
        <item x="5979"/>
        <item x="8259"/>
        <item x="10709"/>
        <item x="8256"/>
        <item x="13191"/>
        <item x="4346"/>
        <item x="5977"/>
        <item x="17852"/>
        <item x="5978"/>
        <item x="1551"/>
        <item x="1550"/>
        <item x="13190"/>
        <item x="15591"/>
        <item x="1549"/>
        <item x="8255"/>
        <item x="13189"/>
        <item x="4345"/>
        <item x="13188"/>
        <item x="8254"/>
        <item x="8253"/>
        <item x="17851"/>
        <item x="15590"/>
        <item x="8252"/>
        <item x="8250"/>
        <item x="4343"/>
        <item x="8251"/>
        <item x="4342"/>
        <item x="1548"/>
        <item x="17850"/>
        <item x="17849"/>
        <item x="4344"/>
        <item x="8249"/>
        <item x="1553"/>
        <item x="8248"/>
        <item x="8247"/>
        <item x="13187"/>
        <item x="4341"/>
        <item x="8246"/>
        <item x="8245"/>
        <item x="17848"/>
        <item x="1547"/>
        <item x="17847"/>
        <item x="17846"/>
        <item x="4340"/>
        <item x="13186"/>
        <item x="8244"/>
        <item x="4339"/>
        <item x="1546"/>
        <item x="17845"/>
        <item x="8243"/>
        <item x="8242"/>
        <item x="1544"/>
        <item x="17854"/>
        <item x="17855"/>
        <item x="1545"/>
        <item x="4338"/>
        <item x="13185"/>
        <item x="10708"/>
        <item x="13183"/>
        <item x="13182"/>
        <item x="8241"/>
        <item x="13181"/>
        <item x="2999"/>
        <item x="13179"/>
        <item x="1543"/>
        <item x="17844"/>
        <item x="13180"/>
        <item x="10707"/>
        <item x="17843"/>
        <item x="13177"/>
        <item x="5976"/>
        <item x="13176"/>
        <item x="13178"/>
        <item x="8240"/>
        <item x="8239"/>
        <item x="4336"/>
        <item x="17841"/>
        <item x="4335"/>
        <item x="13184"/>
        <item x="17840"/>
        <item x="17838"/>
        <item x="17839"/>
        <item x="8238"/>
        <item x="13175"/>
        <item x="13174"/>
        <item x="8344"/>
        <item x="8236"/>
        <item x="13173"/>
        <item x="4334"/>
        <item x="17999"/>
        <item x="1557"/>
        <item x="8235"/>
        <item x="17837"/>
        <item x="13172"/>
        <item x="8234"/>
        <item x="8233"/>
        <item x="1542"/>
        <item x="8237"/>
        <item x="4337"/>
        <item x="13169"/>
        <item x="4333"/>
        <item x="13170"/>
        <item x="17836"/>
        <item x="4332"/>
        <item x="4331"/>
        <item x="13171"/>
        <item x="8232"/>
        <item x="17842"/>
        <item x="8231"/>
        <item x="17835"/>
        <item x="17834"/>
        <item x="4330"/>
        <item x="8229"/>
        <item x="17833"/>
        <item x="8228"/>
        <item x="13168"/>
        <item x="4329"/>
        <item x="8227"/>
        <item x="4328"/>
        <item x="13165"/>
        <item x="13164"/>
        <item x="17832"/>
        <item x="13167"/>
        <item x="8230"/>
        <item x="13163"/>
        <item x="13162"/>
        <item x="13161"/>
        <item x="1540"/>
        <item x="1539"/>
        <item x="8225"/>
        <item x="4327"/>
        <item x="17831"/>
        <item x="8226"/>
        <item x="13160"/>
        <item x="17830"/>
        <item x="8224"/>
        <item x="4326"/>
        <item x="13158"/>
        <item x="8223"/>
        <item x="13159"/>
        <item x="4325"/>
        <item x="13157"/>
        <item x="8222"/>
        <item x="4323"/>
        <item x="13156"/>
        <item x="13155"/>
        <item x="4324"/>
        <item x="15589"/>
        <item x="4322"/>
        <item x="13154"/>
        <item x="8221"/>
        <item x="13166"/>
        <item x="4321"/>
        <item x="13153"/>
        <item x="1541"/>
        <item x="4320"/>
        <item x="1536"/>
        <item x="1535"/>
        <item x="17829"/>
        <item x="17826"/>
        <item x="17825"/>
        <item x="17828"/>
        <item x="13151"/>
        <item x="1537"/>
        <item x="17823"/>
        <item x="4319"/>
        <item x="17822"/>
        <item x="1533"/>
        <item x="4318"/>
        <item x="13150"/>
        <item x="1532"/>
        <item x="8219"/>
        <item x="1534"/>
        <item x="1538"/>
        <item x="1531"/>
        <item x="17821"/>
        <item x="4317"/>
        <item x="8217"/>
        <item x="8216"/>
        <item x="13152"/>
        <item x="13149"/>
        <item x="8218"/>
        <item x="13148"/>
        <item x="17820"/>
        <item x="8214"/>
        <item x="8213"/>
        <item x="4316"/>
        <item x="17819"/>
        <item x="8212"/>
        <item x="8211"/>
        <item x="8215"/>
        <item x="17817"/>
        <item x="13147"/>
        <item x="13146"/>
        <item x="8210"/>
        <item x="17818"/>
        <item x="17813"/>
        <item x="8209"/>
        <item x="17812"/>
        <item x="1530"/>
        <item x="17824"/>
        <item x="4315"/>
        <item x="17814"/>
        <item x="13145"/>
        <item x="4314"/>
        <item x="1528"/>
        <item x="17816"/>
        <item x="1529"/>
        <item x="8208"/>
        <item x="17808"/>
        <item x="17807"/>
        <item x="8207"/>
        <item x="1527"/>
        <item x="13143"/>
        <item x="1526"/>
        <item x="1525"/>
        <item x="17806"/>
        <item x="17805"/>
        <item x="13141"/>
        <item x="13142"/>
        <item x="17815"/>
        <item x="17803"/>
        <item x="17810"/>
        <item x="17802"/>
        <item x="17800"/>
        <item x="13140"/>
        <item x="8206"/>
        <item x="8205"/>
        <item x="4313"/>
        <item x="13139"/>
        <item x="17801"/>
        <item x="13138"/>
        <item x="8204"/>
        <item x="17804"/>
        <item x="10706"/>
        <item x="17799"/>
        <item x="17827"/>
        <item x="10689"/>
        <item x="8203"/>
        <item x="13137"/>
        <item x="17811"/>
        <item x="4312"/>
        <item x="5975"/>
        <item x="1524"/>
        <item x="1523"/>
        <item x="13144"/>
        <item x="8201"/>
        <item x="8202"/>
        <item x="8200"/>
        <item x="8199"/>
        <item x="4311"/>
        <item x="8198"/>
        <item x="8197"/>
        <item x="17798"/>
        <item x="8196"/>
        <item x="8195"/>
        <item x="8194"/>
        <item x="1522"/>
        <item x="8192"/>
        <item x="17796"/>
        <item x="13136"/>
        <item x="17795"/>
        <item x="17794"/>
        <item x="17797"/>
        <item x="4310"/>
        <item x="8191"/>
        <item x="8193"/>
        <item x="17809"/>
        <item x="8190"/>
        <item x="1521"/>
        <item x="13135"/>
        <item x="4309"/>
        <item x="13134"/>
        <item x="17792"/>
        <item x="13133"/>
        <item x="17793"/>
        <item x="8188"/>
        <item x="1519"/>
        <item x="8189"/>
        <item x="4308"/>
        <item x="1520"/>
        <item x="13131"/>
        <item x="17789"/>
        <item x="17790"/>
        <item x="1518"/>
        <item x="4306"/>
        <item x="13130"/>
        <item x="4307"/>
        <item x="8187"/>
        <item x="13132"/>
        <item x="17784"/>
        <item x="17786"/>
        <item x="2990"/>
        <item x="17785"/>
        <item x="17783"/>
        <item x="1514"/>
        <item x="1515"/>
        <item x="4305"/>
        <item x="1512"/>
        <item x="8186"/>
        <item x="13128"/>
        <item x="17782"/>
        <item x="1513"/>
        <item x="1517"/>
        <item x="17788"/>
        <item x="13129"/>
        <item x="1516"/>
        <item x="17781"/>
        <item x="8185"/>
        <item x="17780"/>
        <item x="17779"/>
        <item x="1511"/>
        <item x="4304"/>
        <item x="5974"/>
        <item x="13127"/>
        <item x="13210"/>
        <item x="4303"/>
        <item x="1510"/>
        <item x="17778"/>
        <item x="13125"/>
        <item x="4302"/>
        <item x="17777"/>
        <item x="17791"/>
        <item x="13124"/>
        <item x="1509"/>
        <item x="13123"/>
        <item x="5949"/>
        <item x="168"/>
        <item x="13121"/>
        <item x="1507"/>
        <item x="1508"/>
        <item x="17787"/>
        <item x="17776"/>
        <item x="17775"/>
        <item x="13120"/>
        <item x="4301"/>
        <item x="13122"/>
        <item x="8183"/>
        <item x="13119"/>
        <item x="1506"/>
        <item x="1504"/>
        <item x="5973"/>
        <item x="1505"/>
        <item x="1503"/>
        <item x="13126"/>
        <item x="13117"/>
        <item x="8182"/>
        <item x="8181"/>
        <item x="8180"/>
        <item x="4300"/>
        <item x="4299"/>
        <item x="17774"/>
        <item x="17773"/>
        <item x="13118"/>
        <item x="17772"/>
        <item x="13115"/>
        <item x="8179"/>
        <item x="13116"/>
        <item x="13114"/>
        <item x="17771"/>
        <item x="13113"/>
        <item x="13112"/>
        <item x="5972"/>
        <item x="13111"/>
        <item x="1502"/>
        <item x="175"/>
        <item x="8178"/>
        <item x="13110"/>
        <item x="17770"/>
        <item x="17768"/>
        <item x="4298"/>
        <item x="1500"/>
        <item x="1499"/>
        <item x="17767"/>
        <item x="13109"/>
        <item x="17769"/>
        <item x="1498"/>
        <item x="4297"/>
        <item x="1497"/>
        <item x="1501"/>
        <item x="17765"/>
        <item x="17763"/>
        <item x="10705"/>
        <item x="17766"/>
        <item x="4295"/>
        <item x="13108"/>
        <item x="8175"/>
        <item x="8176"/>
        <item x="17764"/>
        <item x="1496"/>
        <item x="4296"/>
        <item x="17761"/>
        <item x="13106"/>
        <item x="8174"/>
        <item x="8177"/>
        <item x="1495"/>
        <item x="13107"/>
        <item x="8173"/>
        <item x="8172"/>
        <item x="13105"/>
        <item x="13104"/>
        <item x="8170"/>
        <item x="15584"/>
        <item x="8169"/>
        <item x="17760"/>
        <item x="8168"/>
        <item x="8167"/>
        <item x="1494"/>
        <item x="4294"/>
        <item x="8171"/>
        <item x="8166"/>
        <item x="1493"/>
        <item x="1492"/>
        <item x="4293"/>
        <item x="17759"/>
        <item x="2998"/>
        <item x="4291"/>
        <item x="17758"/>
        <item x="4289"/>
        <item x="17757"/>
        <item x="13102"/>
        <item x="4288"/>
        <item x="13101"/>
        <item x="4292"/>
        <item x="17762"/>
        <item x="5971"/>
        <item x="13103"/>
        <item x="17756"/>
        <item x="4287"/>
        <item x="4286"/>
        <item x="1491"/>
        <item x="4285"/>
        <item x="10704"/>
        <item x="17753"/>
        <item x="4284"/>
        <item x="17754"/>
        <item x="8165"/>
        <item x="17752"/>
        <item x="17755"/>
        <item x="1490"/>
        <item x="13100"/>
        <item x="5970"/>
        <item x="17751"/>
        <item x="17750"/>
        <item x="4290"/>
        <item x="4283"/>
        <item x="13098"/>
        <item x="17749"/>
        <item x="8164"/>
        <item x="13097"/>
        <item x="13099"/>
        <item x="17748"/>
        <item x="4281"/>
        <item x="4280"/>
        <item x="8163"/>
        <item x="13096"/>
        <item x="8162"/>
        <item x="1489"/>
        <item x="17747"/>
        <item x="4279"/>
        <item x="1488"/>
        <item x="1487"/>
        <item x="13093"/>
        <item x="13092"/>
        <item x="13094"/>
        <item x="2997"/>
        <item x="17746"/>
        <item x="8161"/>
        <item x="8160"/>
        <item x="13091"/>
        <item x="8159"/>
        <item x="1486"/>
        <item x="1485"/>
        <item x="13090"/>
        <item x="10665"/>
        <item x="4282"/>
        <item x="17744"/>
        <item x="1484"/>
        <item x="17743"/>
        <item x="8158"/>
        <item x="13089"/>
        <item x="13087"/>
        <item x="1483"/>
        <item x="8184"/>
        <item x="4278"/>
        <item x="1482"/>
        <item x="4276"/>
        <item x="4277"/>
        <item x="1481"/>
        <item x="5969"/>
        <item x="8157"/>
        <item x="8156"/>
        <item x="17742"/>
        <item x="17741"/>
        <item x="4275"/>
        <item x="17740"/>
        <item x="4274"/>
        <item x="17738"/>
        <item x="1480"/>
        <item x="17739"/>
        <item x="17737"/>
        <item x="5968"/>
        <item x="13086"/>
        <item x="1479"/>
        <item x="13088"/>
        <item x="8155"/>
        <item x="13095"/>
        <item x="4272"/>
        <item x="4273"/>
        <item x="4271"/>
        <item x="1478"/>
        <item x="8154"/>
        <item x="13085"/>
        <item x="17736"/>
        <item x="4270"/>
        <item x="4269"/>
        <item x="174"/>
        <item x="13084"/>
        <item x="8152"/>
        <item x="13083"/>
        <item x="8151"/>
        <item x="17733"/>
        <item x="8150"/>
        <item x="8153"/>
        <item x="2996"/>
        <item x="10703"/>
        <item x="17732"/>
        <item x="17734"/>
        <item x="13082"/>
        <item x="17735"/>
        <item x="8149"/>
        <item x="4268"/>
        <item x="8148"/>
        <item x="17731"/>
        <item x="4267"/>
        <item x="5967"/>
        <item x="17730"/>
        <item x="13081"/>
        <item x="1477"/>
        <item x="17729"/>
        <item x="8147"/>
        <item x="13080"/>
        <item x="15572"/>
        <item x="8146"/>
        <item x="5966"/>
        <item x="4266"/>
        <item x="4264"/>
        <item x="8145"/>
        <item x="4263"/>
        <item x="4265"/>
        <item x="1476"/>
        <item x="13079"/>
        <item x="2995"/>
        <item x="15583"/>
        <item x="1475"/>
        <item x="17727"/>
        <item x="13077"/>
        <item x="8143"/>
        <item x="8142"/>
        <item x="13076"/>
        <item x="8144"/>
        <item x="13078"/>
        <item x="13075"/>
        <item x="17726"/>
        <item x="17725"/>
        <item x="13074"/>
        <item x="4262"/>
        <item x="13073"/>
        <item x="13071"/>
        <item x="8141"/>
        <item x="8140"/>
        <item x="17728"/>
        <item x="8139"/>
        <item x="13072"/>
        <item x="4261"/>
        <item x="17723"/>
        <item x="13070"/>
        <item x="13069"/>
        <item x="4260"/>
        <item x="1474"/>
        <item x="8138"/>
        <item x="17721"/>
        <item x="17722"/>
        <item x="8137"/>
        <item x="17720"/>
        <item x="17719"/>
        <item x="8136"/>
        <item x="17718"/>
        <item x="1473"/>
        <item x="17716"/>
        <item x="4259"/>
        <item x="5940"/>
        <item x="4258"/>
        <item x="4256"/>
        <item x="8134"/>
        <item x="10702"/>
        <item x="1472"/>
        <item x="13068"/>
        <item x="13067"/>
        <item x="17714"/>
        <item x="1470"/>
        <item x="4255"/>
        <item x="17715"/>
        <item x="5953"/>
        <item x="20154"/>
        <item x="1471"/>
        <item x="4257"/>
        <item x="8133"/>
        <item x="5954"/>
        <item x="17724"/>
        <item x="8132"/>
        <item x="1469"/>
        <item x="15588"/>
        <item x="15587"/>
        <item x="13066"/>
        <item x="13065"/>
        <item x="8135"/>
        <item x="5965"/>
        <item x="4253"/>
        <item x="13064"/>
        <item x="4252"/>
        <item x="13063"/>
        <item x="8131"/>
        <item x="4254"/>
        <item x="17717"/>
        <item x="17713"/>
        <item x="4251"/>
        <item x="8130"/>
        <item x="8128"/>
        <item x="8127"/>
        <item x="1468"/>
        <item x="17711"/>
        <item x="8129"/>
        <item x="13062"/>
        <item x="8126"/>
        <item x="17710"/>
        <item x="8125"/>
        <item x="17709"/>
        <item x="13061"/>
        <item x="13060"/>
        <item x="4249"/>
        <item x="4250"/>
        <item x="17708"/>
        <item x="13059"/>
        <item x="20153"/>
        <item x="17707"/>
        <item x="17706"/>
        <item x="17705"/>
        <item x="10701"/>
        <item x="13058"/>
        <item x="8124"/>
        <item x="5938"/>
        <item x="17704"/>
        <item x="17703"/>
        <item x="13057"/>
        <item x="15579"/>
        <item x="17712"/>
        <item x="17702"/>
        <item x="17745"/>
        <item x="13056"/>
        <item x="1467"/>
        <item x="8123"/>
        <item x="13055"/>
        <item x="8122"/>
        <item x="4247"/>
        <item x="15582"/>
        <item x="17699"/>
        <item x="17701"/>
        <item x="8121"/>
        <item x="4245"/>
        <item x="13054"/>
        <item x="4246"/>
        <item x="13053"/>
        <item x="17700"/>
        <item x="2994"/>
        <item x="13052"/>
        <item x="1466"/>
        <item x="1465"/>
        <item x="1464"/>
        <item x="17696"/>
        <item x="13051"/>
        <item x="17695"/>
        <item x="8120"/>
        <item x="17697"/>
        <item x="17694"/>
        <item x="1463"/>
        <item x="17698"/>
        <item x="13050"/>
        <item x="4244"/>
        <item x="4243"/>
        <item x="8118"/>
        <item x="5963"/>
        <item x="13047"/>
        <item x="17693"/>
        <item x="13048"/>
        <item x="17691"/>
        <item x="17692"/>
        <item x="17690"/>
        <item x="13049"/>
        <item x="13046"/>
        <item x="13045"/>
        <item x="8117"/>
        <item x="4242"/>
        <item x="8119"/>
        <item x="17689"/>
        <item x="4241"/>
        <item x="1462"/>
        <item x="1461"/>
        <item x="17688"/>
        <item x="13044"/>
        <item x="1460"/>
        <item x="17687"/>
        <item x="1459"/>
        <item x="8116"/>
        <item x="13043"/>
        <item x="13042"/>
        <item x="1457"/>
        <item x="8115"/>
        <item x="4240"/>
        <item x="8114"/>
        <item x="1458"/>
        <item x="17686"/>
        <item x="4239"/>
        <item x="10682"/>
        <item x="1455"/>
        <item x="13041"/>
        <item x="13040"/>
        <item x="4235"/>
        <item x="17683"/>
        <item x="17685"/>
        <item x="15586"/>
        <item x="1454"/>
        <item x="17684"/>
        <item x="17682"/>
        <item x="10700"/>
        <item x="4236"/>
        <item x="10699"/>
        <item x="17681"/>
        <item x="8113"/>
        <item x="4237"/>
        <item x="8112"/>
        <item x="8111"/>
        <item x="10698"/>
        <item x="8110"/>
        <item x="4234"/>
        <item x="17680"/>
        <item x="13039"/>
        <item x="17679"/>
        <item x="8109"/>
        <item x="8108"/>
        <item x="13037"/>
        <item x="4238"/>
        <item x="13036"/>
        <item x="8107"/>
        <item x="4233"/>
        <item x="13038"/>
        <item x="1452"/>
        <item x="17677"/>
        <item x="13035"/>
        <item x="1451"/>
        <item x="13034"/>
        <item x="13033"/>
        <item x="17676"/>
        <item x="13032"/>
        <item x="8105"/>
        <item x="5914"/>
        <item x="1450"/>
        <item x="17675"/>
        <item x="8104"/>
        <item x="1453"/>
        <item x="13031"/>
        <item x="8103"/>
        <item x="8102"/>
        <item x="17674"/>
        <item x="8106"/>
        <item x="17678"/>
        <item x="15576"/>
        <item x="17673"/>
        <item x="13029"/>
        <item x="8101"/>
        <item x="13028"/>
        <item x="13026"/>
        <item x="17672"/>
        <item x="13025"/>
        <item x="17671"/>
        <item x="13027"/>
        <item x="13030"/>
        <item x="8100"/>
        <item x="5962"/>
        <item x="1449"/>
        <item x="17670"/>
        <item x="15578"/>
        <item x="4232"/>
        <item x="8099"/>
        <item x="17669"/>
        <item x="8098"/>
        <item x="17668"/>
        <item x="8097"/>
        <item x="1448"/>
        <item x="13024"/>
        <item x="17667"/>
        <item x="13023"/>
        <item x="8096"/>
        <item x="17665"/>
        <item x="13022"/>
        <item x="13021"/>
        <item x="13019"/>
        <item x="4231"/>
        <item x="13018"/>
        <item x="13017"/>
        <item x="13020"/>
        <item x="17666"/>
        <item x="8095"/>
        <item x="13015"/>
        <item x="13016"/>
        <item x="17663"/>
        <item x="4230"/>
        <item x="17662"/>
        <item x="8094"/>
        <item x="13014"/>
        <item x="17664"/>
        <item x="17661"/>
        <item x="1447"/>
        <item x="10684"/>
        <item x="17660"/>
        <item x="10683"/>
        <item x="17659"/>
        <item x="13012"/>
        <item x="2991"/>
        <item x="8093"/>
        <item x="13011"/>
        <item x="17658"/>
        <item x="1446"/>
        <item x="17657"/>
        <item x="8092"/>
        <item x="8091"/>
        <item x="13010"/>
        <item x="1445"/>
        <item x="15574"/>
        <item x="17656"/>
        <item x="1444"/>
        <item x="5936"/>
        <item x="1443"/>
        <item x="17655"/>
        <item x="5935"/>
        <item x="13009"/>
        <item x="8090"/>
        <item x="8089"/>
        <item x="17654"/>
        <item x="13008"/>
        <item x="13007"/>
        <item x="4229"/>
        <item x="4228"/>
        <item x="13006"/>
        <item x="8088"/>
        <item x="13005"/>
        <item x="8087"/>
        <item x="13013"/>
        <item x="17652"/>
        <item x="8479"/>
        <item x="4583"/>
        <item x="17651"/>
        <item x="13004"/>
        <item x="13003"/>
        <item x="1442"/>
        <item x="1441"/>
        <item x="17650"/>
        <item x="13001"/>
        <item x="13002"/>
        <item x="1456"/>
        <item x="5950"/>
        <item x="17649"/>
        <item x="1440"/>
        <item x="12998"/>
        <item x="17648"/>
        <item x="1439"/>
        <item x="8085"/>
        <item x="12999"/>
        <item x="17647"/>
        <item x="2993"/>
        <item x="8084"/>
        <item x="8083"/>
        <item x="12997"/>
        <item x="17646"/>
        <item x="1438"/>
        <item x="4226"/>
        <item x="4225"/>
        <item x="5928"/>
        <item x="1437"/>
        <item x="6001"/>
        <item x="10697"/>
        <item x="12995"/>
        <item x="5931"/>
        <item x="12994"/>
        <item x="4224"/>
        <item x="12996"/>
        <item x="17644"/>
        <item x="4223"/>
        <item x="4227"/>
        <item x="12992"/>
        <item x="17643"/>
        <item x="1436"/>
        <item x="12993"/>
        <item x="2981"/>
        <item x="17642"/>
        <item x="1435"/>
        <item x="12991"/>
        <item x="17641"/>
        <item x="8082"/>
        <item x="1434"/>
        <item x="12990"/>
        <item x="17640"/>
        <item x="13754"/>
        <item x="12989"/>
        <item x="17639"/>
        <item x="4222"/>
        <item x="8080"/>
        <item x="8079"/>
        <item x="12988"/>
        <item x="4221"/>
        <item x="1432"/>
        <item x="8081"/>
        <item x="13000"/>
        <item x="8078"/>
        <item x="1431"/>
        <item x="17638"/>
        <item x="17635"/>
        <item x="12987"/>
        <item x="8077"/>
        <item x="17636"/>
        <item x="1433"/>
        <item x="17637"/>
        <item x="17634"/>
        <item x="15585"/>
        <item x="12986"/>
        <item x="17630"/>
        <item x="17631"/>
        <item x="1429"/>
        <item x="8076"/>
        <item x="17629"/>
        <item x="1428"/>
        <item x="5961"/>
        <item x="12985"/>
        <item x="8075"/>
        <item x="1427"/>
        <item x="8074"/>
        <item x="12984"/>
        <item x="17633"/>
        <item x="12983"/>
        <item x="8073"/>
        <item x="4220"/>
        <item x="12982"/>
        <item x="173"/>
        <item x="8072"/>
        <item x="8071"/>
        <item x="1430"/>
        <item x="17628"/>
        <item x="4219"/>
        <item x="8070"/>
        <item x="8069"/>
        <item x="8220"/>
        <item x="12981"/>
        <item x="8068"/>
        <item x="8067"/>
        <item x="17627"/>
        <item x="17625"/>
        <item x="1426"/>
        <item x="10652"/>
        <item x="17624"/>
        <item x="12980"/>
        <item x="12979"/>
        <item x="1425"/>
        <item x="5960"/>
        <item x="4218"/>
        <item x="5920"/>
        <item x="12978"/>
        <item x="4217"/>
        <item x="5959"/>
        <item x="8066"/>
        <item x="10680"/>
        <item x="8065"/>
        <item x="12977"/>
        <item x="12976"/>
        <item x="12975"/>
        <item x="12974"/>
        <item x="8064"/>
        <item x="17623"/>
        <item x="17622"/>
        <item x="1424"/>
        <item x="1423"/>
        <item x="17621"/>
        <item x="8063"/>
        <item x="17619"/>
        <item x="17620"/>
        <item x="8062"/>
        <item x="1422"/>
        <item x="17653"/>
        <item x="8086"/>
        <item x="12973"/>
        <item x="8061"/>
        <item x="8060"/>
        <item x="4216"/>
        <item x="8058"/>
        <item x="5956"/>
        <item x="12972"/>
        <item x="8059"/>
        <item x="8056"/>
        <item x="8057"/>
        <item x="10687"/>
        <item x="17645"/>
        <item x="1421"/>
        <item x="17626"/>
        <item x="17618"/>
        <item x="1420"/>
        <item x="1419"/>
        <item x="12971"/>
        <item x="8055"/>
        <item x="12969"/>
        <item x="1418"/>
        <item x="12970"/>
        <item x="12968"/>
        <item x="10696"/>
        <item x="17616"/>
        <item x="4215"/>
        <item x="2982"/>
        <item x="17617"/>
        <item x="17615"/>
        <item x="17614"/>
        <item x="4214"/>
        <item x="15571"/>
        <item x="166"/>
        <item x="5958"/>
        <item x="17613"/>
        <item x="17611"/>
        <item x="17610"/>
        <item x="12966"/>
        <item x="8054"/>
        <item x="17609"/>
        <item x="10695"/>
        <item x="8052"/>
        <item x="15575"/>
        <item x="4213"/>
        <item x="12965"/>
        <item x="12964"/>
        <item x="4212"/>
        <item x="12963"/>
        <item x="8053"/>
        <item x="17608"/>
        <item x="12962"/>
        <item x="8050"/>
        <item x="4211"/>
        <item x="12961"/>
        <item x="8049"/>
        <item x="10675"/>
        <item x="12960"/>
        <item x="12959"/>
        <item x="4210"/>
        <item x="12967"/>
        <item x="8048"/>
        <item x="8051"/>
        <item x="1415"/>
        <item x="17607"/>
        <item x="1416"/>
        <item x="17606"/>
        <item x="12958"/>
        <item x="12957"/>
        <item x="8045"/>
        <item x="4209"/>
        <item x="8044"/>
        <item x="17605"/>
        <item x="4248"/>
        <item x="12955"/>
        <item x="8043"/>
        <item x="12956"/>
        <item x="12954"/>
        <item x="8046"/>
        <item x="12953"/>
        <item x="17603"/>
        <item x="17604"/>
        <item x="12951"/>
        <item x="12950"/>
        <item x="8042"/>
        <item x="17612"/>
        <item x="2983"/>
        <item x="8041"/>
        <item x="8040"/>
        <item x="17601"/>
        <item x="17600"/>
        <item x="17602"/>
        <item x="8047"/>
        <item x="8039"/>
        <item x="10664"/>
        <item x="1417"/>
        <item x="10679"/>
        <item x="17599"/>
        <item x="12949"/>
        <item x="2977"/>
        <item x="1414"/>
        <item x="12952"/>
        <item x="1413"/>
        <item x="12948"/>
        <item x="17598"/>
        <item x="12947"/>
        <item x="8038"/>
        <item x="1412"/>
        <item x="12946"/>
        <item x="5952"/>
        <item x="17597"/>
        <item x="1411"/>
        <item x="8037"/>
        <item x="8036"/>
        <item x="12944"/>
        <item x="1410"/>
        <item x="10693"/>
        <item x="10694"/>
        <item x="17596"/>
        <item x="1408"/>
        <item x="8035"/>
        <item x="8034"/>
        <item x="12945"/>
        <item x="1409"/>
        <item x="1407"/>
        <item x="8033"/>
        <item x="8032"/>
        <item x="8031"/>
        <item x="12943"/>
        <item x="5948"/>
        <item x="8030"/>
        <item x="17595"/>
        <item x="12942"/>
        <item x="12941"/>
        <item x="5943"/>
        <item x="12940"/>
        <item x="12939"/>
        <item x="5896"/>
        <item x="17594"/>
        <item x="4208"/>
        <item x="5941"/>
        <item x="4206"/>
        <item x="2992"/>
        <item x="4205"/>
        <item x="4204"/>
        <item x="17593"/>
        <item x="17632"/>
        <item x="5942"/>
        <item x="15568"/>
        <item x="12938"/>
        <item x="17590"/>
        <item x="8029"/>
        <item x="15573"/>
        <item x="1406"/>
        <item x="17588"/>
        <item x="8028"/>
        <item x="1405"/>
        <item x="1404"/>
        <item x="5919"/>
        <item x="17589"/>
        <item x="2976"/>
        <item x="10692"/>
        <item x="1403"/>
        <item x="4207"/>
        <item x="4203"/>
        <item x="8027"/>
        <item x="17587"/>
        <item x="17592"/>
        <item x="5951"/>
        <item x="2975"/>
        <item x="4202"/>
        <item x="17586"/>
        <item x="12937"/>
        <item x="8026"/>
        <item x="5913"/>
        <item x="12936"/>
        <item x="8025"/>
        <item x="17583"/>
        <item x="12935"/>
        <item x="17584"/>
        <item x="1401"/>
        <item x="8024"/>
        <item x="5946"/>
        <item x="12934"/>
        <item x="12933"/>
        <item x="12932"/>
        <item x="17582"/>
        <item x="8023"/>
        <item x="12931"/>
        <item x="12930"/>
        <item x="1402"/>
        <item x="4201"/>
        <item x="4200"/>
        <item x="4199"/>
        <item x="10691"/>
        <item x="8022"/>
        <item x="12929"/>
        <item x="17581"/>
        <item x="5939"/>
        <item x="4197"/>
        <item x="4198"/>
        <item x="17578"/>
        <item x="1398"/>
        <item x="1399"/>
        <item x="17591"/>
        <item x="12928"/>
        <item x="8021"/>
        <item x="8020"/>
        <item x="12927"/>
        <item x="12926"/>
        <item x="17580"/>
        <item x="17579"/>
        <item x="169"/>
        <item x="17585"/>
        <item x="5922"/>
        <item x="5921"/>
        <item x="12925"/>
        <item x="17576"/>
        <item x="17575"/>
        <item x="1397"/>
        <item x="8019"/>
        <item x="1396"/>
        <item x="17577"/>
        <item x="1400"/>
        <item x="8018"/>
        <item x="2974"/>
        <item x="12923"/>
        <item x="8017"/>
        <item x="12922"/>
        <item x="10690"/>
        <item x="8016"/>
        <item x="12919"/>
        <item x="5947"/>
        <item x="171"/>
        <item x="1395"/>
        <item x="12918"/>
        <item x="12920"/>
        <item x="12921"/>
        <item x="8015"/>
        <item x="17574"/>
        <item x="12917"/>
        <item x="17572"/>
        <item x="4196"/>
        <item x="8014"/>
        <item x="17570"/>
        <item x="17571"/>
        <item x="8013"/>
        <item x="8012"/>
        <item x="1393"/>
        <item x="8011"/>
        <item x="8010"/>
        <item x="8009"/>
        <item x="8008"/>
        <item x="5945"/>
        <item x="17569"/>
        <item x="5937"/>
        <item x="17573"/>
        <item x="12916"/>
        <item x="17568"/>
        <item x="17567"/>
        <item x="12915"/>
        <item x="8007"/>
        <item x="1394"/>
        <item x="8006"/>
        <item x="1391"/>
        <item x="8005"/>
        <item x="12914"/>
        <item x="17566"/>
        <item x="12924"/>
        <item x="8003"/>
        <item x="17564"/>
        <item x="17565"/>
        <item x="8002"/>
        <item x="1390"/>
        <item x="8001"/>
        <item x="4195"/>
        <item x="8000"/>
        <item x="7999"/>
        <item x="1389"/>
        <item x="10676"/>
        <item x="8004"/>
        <item x="165"/>
        <item x="7998"/>
        <item x="15581"/>
        <item x="10662"/>
        <item x="164"/>
        <item x="12912"/>
        <item x="7997"/>
        <item x="17562"/>
        <item x="2969"/>
        <item x="12909"/>
        <item x="12910"/>
        <item x="12913"/>
        <item x="12911"/>
        <item x="1392"/>
        <item x="4193"/>
        <item x="12908"/>
        <item x="7996"/>
        <item x="2989"/>
        <item x="17563"/>
        <item x="4194"/>
        <item x="2988"/>
        <item x="1387"/>
        <item x="10673"/>
        <item x="1388"/>
        <item x="17560"/>
        <item x="12907"/>
        <item x="4192"/>
        <item x="4191"/>
        <item x="17559"/>
        <item x="1386"/>
        <item x="12906"/>
        <item x="1385"/>
        <item x="7995"/>
        <item x="1384"/>
        <item x="17558"/>
        <item x="1383"/>
        <item x="12903"/>
        <item x="1382"/>
        <item x="1381"/>
        <item x="12905"/>
        <item x="17557"/>
        <item x="7994"/>
        <item x="12902"/>
        <item x="10688"/>
        <item x="2987"/>
        <item x="1380"/>
        <item x="4190"/>
        <item x="12904"/>
        <item x="17556"/>
        <item x="17554"/>
        <item x="1379"/>
        <item x="7993"/>
        <item x="1378"/>
        <item x="12900"/>
        <item x="17553"/>
        <item x="4189"/>
        <item x="5918"/>
        <item x="12899"/>
        <item x="1377"/>
        <item x="7992"/>
        <item x="17555"/>
        <item x="1376"/>
        <item x="17552"/>
        <item x="7991"/>
        <item x="12897"/>
        <item x="12896"/>
        <item x="10672"/>
        <item x="4188"/>
        <item x="17551"/>
        <item x="7990"/>
        <item x="15570"/>
        <item x="163"/>
        <item x="17550"/>
        <item x="17549"/>
        <item x="2980"/>
        <item x="1375"/>
        <item x="12898"/>
        <item x="2986"/>
        <item x="17548"/>
        <item x="4187"/>
        <item x="17547"/>
        <item x="17561"/>
        <item x="4186"/>
        <item x="12895"/>
        <item x="12894"/>
        <item x="7989"/>
        <item x="15577"/>
        <item x="7988"/>
        <item x="17546"/>
        <item x="12892"/>
        <item x="7987"/>
        <item x="15580"/>
        <item x="12893"/>
        <item x="12890"/>
        <item x="12891"/>
        <item x="7986"/>
        <item x="4185"/>
        <item x="4184"/>
        <item x="2985"/>
        <item x="12889"/>
        <item x="10674"/>
        <item x="7985"/>
        <item x="12888"/>
        <item x="7984"/>
        <item x="5932"/>
        <item x="7983"/>
        <item x="12887"/>
        <item x="12886"/>
        <item x="17544"/>
        <item x="12885"/>
        <item x="12884"/>
        <item x="12882"/>
        <item x="4183"/>
        <item x="12881"/>
        <item x="12879"/>
        <item x="12880"/>
        <item x="17545"/>
        <item x="7982"/>
        <item x="4182"/>
        <item x="12878"/>
        <item x="161"/>
        <item x="10624"/>
        <item x="12877"/>
        <item x="10669"/>
        <item x="7981"/>
        <item x="1374"/>
        <item x="12876"/>
        <item x="7980"/>
        <item x="1373"/>
        <item x="12883"/>
        <item x="4181"/>
        <item x="7979"/>
        <item x="4180"/>
        <item x="7978"/>
        <item x="17543"/>
        <item x="4178"/>
        <item x="10686"/>
        <item x="12874"/>
        <item x="1372"/>
        <item x="1371"/>
        <item x="4179"/>
        <item x="12873"/>
        <item x="17542"/>
        <item x="12872"/>
        <item x="17540"/>
        <item x="12875"/>
        <item x="17539"/>
        <item x="7977"/>
        <item x="17541"/>
        <item x="4177"/>
        <item x="10685"/>
        <item x="12871"/>
        <item x="1370"/>
        <item x="4176"/>
        <item x="2984"/>
        <item x="10653"/>
        <item x="12870"/>
        <item x="12901"/>
        <item x="1369"/>
        <item x="1368"/>
        <item x="7976"/>
        <item x="7974"/>
        <item x="10651"/>
        <item x="7972"/>
        <item x="7975"/>
        <item x="12869"/>
        <item x="4175"/>
        <item x="7971"/>
        <item x="4174"/>
        <item x="4173"/>
        <item x="12868"/>
        <item x="12866"/>
        <item x="1367"/>
        <item x="12867"/>
        <item x="4172"/>
        <item x="7969"/>
        <item x="17538"/>
        <item x="17537"/>
        <item x="5944"/>
        <item x="1364"/>
        <item x="170"/>
        <item x="4171"/>
        <item x="17536"/>
        <item x="4170"/>
        <item x="17535"/>
        <item x="12865"/>
        <item x="7968"/>
        <item x="159"/>
        <item x="12864"/>
        <item x="7967"/>
        <item x="4169"/>
        <item x="1363"/>
        <item x="17534"/>
        <item x="12863"/>
        <item x="1366"/>
        <item x="10659"/>
        <item x="12861"/>
        <item x="12862"/>
        <item x="7966"/>
        <item x="7965"/>
        <item x="7964"/>
        <item x="7963"/>
        <item x="7962"/>
        <item x="12860"/>
        <item x="7973"/>
        <item x="5916"/>
        <item x="12859"/>
        <item x="4167"/>
        <item x="7961"/>
        <item x="12858"/>
        <item x="1365"/>
        <item x="4168"/>
        <item x="12857"/>
        <item x="5927"/>
        <item x="12856"/>
        <item x="12855"/>
        <item x="7960"/>
        <item x="7959"/>
        <item x="7957"/>
        <item x="7958"/>
        <item x="7970"/>
        <item x="12854"/>
        <item x="12853"/>
        <item x="7956"/>
        <item x="4166"/>
        <item x="7955"/>
        <item x="12852"/>
        <item x="1361"/>
        <item x="5926"/>
        <item x="10668"/>
        <item x="5903"/>
        <item x="10661"/>
        <item x="167"/>
        <item x="17533"/>
        <item x="12851"/>
        <item x="4165"/>
        <item x="17530"/>
        <item x="10681"/>
        <item x="1360"/>
        <item x="10678"/>
        <item x="7954"/>
        <item x="17527"/>
        <item x="17529"/>
        <item x="12850"/>
        <item x="12847"/>
        <item x="2971"/>
        <item x="12848"/>
        <item x="17528"/>
        <item x="1358"/>
        <item x="1362"/>
        <item x="5912"/>
        <item x="17532"/>
        <item x="17526"/>
        <item x="12849"/>
        <item x="17525"/>
        <item x="17524"/>
        <item x="12845"/>
        <item x="12844"/>
        <item x="1357"/>
        <item x="157"/>
        <item x="12843"/>
        <item x="7952"/>
        <item x="5934"/>
        <item x="17522"/>
        <item x="5910"/>
        <item x="12846"/>
        <item x="5933"/>
        <item x="10657"/>
        <item x="17523"/>
        <item x="7951"/>
        <item x="12842"/>
        <item x="17521"/>
        <item x="17520"/>
        <item x="12841"/>
        <item x="5924"/>
        <item x="17531"/>
        <item x="1356"/>
        <item x="12840"/>
        <item x="7953"/>
        <item x="17519"/>
        <item x="4164"/>
        <item x="17518"/>
        <item x="1355"/>
        <item x="17517"/>
        <item x="10650"/>
        <item x="12839"/>
        <item x="148"/>
        <item x="10677"/>
        <item x="17515"/>
        <item x="1354"/>
        <item x="12838"/>
        <item x="17516"/>
        <item x="1352"/>
        <item x="12837"/>
        <item x="17514"/>
        <item x="17513"/>
        <item x="10647"/>
        <item x="1353"/>
        <item x="4163"/>
        <item x="10648"/>
        <item x="5917"/>
        <item x="7950"/>
        <item x="12836"/>
        <item x="7949"/>
        <item x="7948"/>
        <item x="17512"/>
        <item x="7946"/>
        <item x="7947"/>
        <item x="7945"/>
        <item x="4162"/>
        <item x="17511"/>
        <item x="7944"/>
        <item x="4161"/>
        <item x="7943"/>
        <item x="10643"/>
        <item x="1351"/>
        <item x="7941"/>
        <item x="12835"/>
        <item x="12834"/>
        <item x="7939"/>
        <item x="7938"/>
        <item x="17510"/>
        <item x="4160"/>
        <item x="7940"/>
        <item x="12833"/>
        <item x="7937"/>
        <item x="1350"/>
        <item x="12832"/>
        <item x="7936"/>
        <item x="7942"/>
        <item x="7934"/>
        <item x="12831"/>
        <item x="1349"/>
        <item x="7935"/>
        <item x="1348"/>
        <item x="17509"/>
        <item x="7933"/>
        <item x="7932"/>
        <item x="12830"/>
        <item x="2979"/>
        <item x="17508"/>
        <item x="4159"/>
        <item x="7930"/>
        <item x="12829"/>
        <item x="17507"/>
        <item x="12827"/>
        <item x="7931"/>
        <item x="7928"/>
        <item x="17506"/>
        <item x="12826"/>
        <item x="12828"/>
        <item x="7929"/>
        <item x="12825"/>
        <item x="7927"/>
        <item x="17505"/>
        <item x="7926"/>
        <item x="17504"/>
        <item x="4158"/>
        <item x="7925"/>
        <item x="17501"/>
        <item x="7924"/>
        <item x="17502"/>
        <item x="17503"/>
        <item x="12824"/>
        <item x="7923"/>
        <item x="17500"/>
        <item x="5907"/>
        <item x="7922"/>
        <item x="17499"/>
        <item x="10636"/>
        <item x="7921"/>
        <item x="17497"/>
        <item x="1347"/>
        <item x="17496"/>
        <item x="5930"/>
        <item x="4156"/>
        <item x="4157"/>
        <item x="5929"/>
        <item x="7920"/>
        <item x="12823"/>
        <item x="2978"/>
        <item x="17498"/>
        <item x="17495"/>
        <item x="17494"/>
        <item x="7918"/>
        <item x="17493"/>
        <item x="4155"/>
        <item x="7917"/>
        <item x="17492"/>
        <item x="12822"/>
        <item x="15566"/>
        <item x="4154"/>
        <item x="17491"/>
        <item x="12821"/>
        <item x="7915"/>
        <item x="7916"/>
        <item x="17490"/>
        <item x="12820"/>
        <item x="7913"/>
        <item x="4153"/>
        <item x="7914"/>
        <item x="4152"/>
        <item x="7912"/>
        <item x="12819"/>
        <item x="12818"/>
        <item x="4151"/>
        <item x="1346"/>
        <item x="17489"/>
        <item x="12816"/>
        <item x="12817"/>
        <item x="7910"/>
        <item x="17487"/>
        <item x="7911"/>
        <item x="12815"/>
        <item x="12814"/>
        <item x="17486"/>
        <item x="1345"/>
        <item x="17488"/>
        <item x="7909"/>
        <item x="1344"/>
        <item x="7908"/>
        <item x="17484"/>
        <item x="7907"/>
        <item x="12813"/>
        <item x="1343"/>
        <item x="7919"/>
        <item x="12812"/>
        <item x="7906"/>
        <item x="17485"/>
        <item x="17483"/>
        <item x="17482"/>
        <item x="12811"/>
        <item x="12810"/>
        <item x="12809"/>
        <item x="17481"/>
        <item x="17480"/>
        <item x="12808"/>
        <item x="7905"/>
        <item x="5908"/>
        <item x="10646"/>
        <item x="12807"/>
        <item x="4150"/>
        <item x="17479"/>
        <item x="12805"/>
        <item x="12806"/>
        <item x="4149"/>
        <item x="12804"/>
        <item x="12803"/>
        <item x="17477"/>
        <item x="17475"/>
        <item x="10660"/>
        <item x="1342"/>
        <item x="12801"/>
        <item x="12800"/>
        <item x="17476"/>
        <item x="17474"/>
        <item x="10671"/>
        <item x="1341"/>
        <item x="12799"/>
        <item x="7904"/>
        <item x="12798"/>
        <item x="17473"/>
        <item x="17478"/>
        <item x="7902"/>
        <item x="7903"/>
        <item x="12802"/>
        <item x="1340"/>
        <item x="10670"/>
        <item x="7901"/>
        <item x="7900"/>
        <item x="7899"/>
        <item x="12797"/>
        <item x="7898"/>
        <item x="5925"/>
        <item x="7897"/>
        <item x="7896"/>
        <item x="4147"/>
        <item x="17470"/>
        <item x="4146"/>
        <item x="7895"/>
        <item x="12796"/>
        <item x="12795"/>
        <item x="17471"/>
        <item x="12794"/>
        <item x="12793"/>
        <item x="12792"/>
        <item x="17469"/>
        <item x="4148"/>
        <item x="4145"/>
        <item x="17472"/>
        <item x="1339"/>
        <item x="17468"/>
        <item x="4144"/>
        <item x="12791"/>
        <item x="4143"/>
        <item x="7893"/>
        <item x="10667"/>
        <item x="17467"/>
        <item x="151"/>
        <item x="1338"/>
        <item x="7892"/>
        <item x="1336"/>
        <item x="7891"/>
        <item x="17466"/>
        <item x="7890"/>
        <item x="1337"/>
        <item x="12790"/>
        <item x="15565"/>
        <item x="12789"/>
        <item x="17464"/>
        <item x="4142"/>
        <item x="17465"/>
        <item x="7889"/>
        <item x="5909"/>
        <item x="5923"/>
        <item x="1335"/>
        <item x="7888"/>
        <item x="4140"/>
        <item x="4141"/>
        <item x="17463"/>
        <item x="17462"/>
        <item x="7894"/>
        <item x="12788"/>
        <item x="7887"/>
        <item x="1333"/>
        <item x="1334"/>
        <item x="17460"/>
        <item x="7886"/>
        <item x="17461"/>
        <item x="1331"/>
        <item x="1332"/>
        <item x="17459"/>
        <item x="10656"/>
        <item x="12786"/>
        <item x="7883"/>
        <item x="1330"/>
        <item x="12787"/>
        <item x="7884"/>
        <item x="1329"/>
        <item x="4139"/>
        <item x="17458"/>
        <item x="5888"/>
        <item x="12784"/>
        <item x="17457"/>
        <item x="17456"/>
        <item x="7885"/>
        <item x="12785"/>
        <item x="17455"/>
        <item x="7882"/>
        <item x="12783"/>
        <item x="12782"/>
        <item x="12781"/>
        <item x="4138"/>
        <item x="5893"/>
        <item x="1328"/>
        <item x="17454"/>
        <item x="10630"/>
        <item x="12780"/>
        <item x="17452"/>
        <item x="17453"/>
        <item x="12778"/>
        <item x="1327"/>
        <item x="149"/>
        <item x="12777"/>
        <item x="17450"/>
        <item x="7880"/>
        <item x="12779"/>
        <item x="17449"/>
        <item x="1326"/>
        <item x="7878"/>
        <item x="152"/>
        <item x="7879"/>
        <item x="2967"/>
        <item x="15564"/>
        <item x="1325"/>
        <item x="7877"/>
        <item x="17448"/>
        <item x="17447"/>
        <item x="7876"/>
        <item x="7875"/>
        <item x="10666"/>
        <item x="17451"/>
        <item x="7874"/>
        <item x="7873"/>
        <item x="1324"/>
        <item x="4137"/>
        <item x="7872"/>
        <item x="7871"/>
        <item x="17445"/>
        <item x="12774"/>
        <item x="7869"/>
        <item x="17443"/>
        <item x="12773"/>
        <item x="17442"/>
        <item x="12775"/>
        <item x="12776"/>
        <item x="17446"/>
        <item x="17444"/>
        <item x="10622"/>
        <item x="7881"/>
        <item x="2960"/>
        <item x="17440"/>
        <item x="17441"/>
        <item x="10663"/>
        <item x="17439"/>
        <item x="1322"/>
        <item x="7867"/>
        <item x="17438"/>
        <item x="7870"/>
        <item x="1323"/>
        <item x="7865"/>
        <item x="147"/>
        <item x="12772"/>
        <item x="12771"/>
        <item x="7863"/>
        <item x="17437"/>
        <item x="4136"/>
        <item x="4135"/>
        <item x="7864"/>
        <item x="7866"/>
        <item x="17436"/>
        <item x="12770"/>
        <item x="17435"/>
        <item x="17434"/>
        <item x="12769"/>
        <item x="10654"/>
        <item x="1321"/>
        <item x="1320"/>
        <item x="7862"/>
        <item x="17432"/>
        <item x="7860"/>
        <item x="12768"/>
        <item x="12767"/>
        <item x="17431"/>
        <item x="7861"/>
        <item x="1317"/>
        <item x="12766"/>
        <item x="7859"/>
        <item x="1319"/>
        <item x="7868"/>
        <item x="1318"/>
        <item x="17430"/>
        <item x="12765"/>
        <item x="17429"/>
        <item x="17428"/>
        <item x="4134"/>
        <item x="150"/>
        <item x="7857"/>
        <item x="144"/>
        <item x="7858"/>
        <item x="12764"/>
        <item x="17427"/>
        <item x="143"/>
        <item x="7856"/>
        <item x="17433"/>
        <item x="4133"/>
        <item x="17426"/>
        <item x="20152"/>
        <item x="4132"/>
        <item x="2973"/>
        <item x="1316"/>
        <item x="7855"/>
        <item x="7854"/>
        <item x="12762"/>
        <item x="7853"/>
        <item x="7852"/>
        <item x="5887"/>
        <item x="17425"/>
        <item x="7851"/>
        <item x="12761"/>
        <item x="17424"/>
        <item x="1315"/>
        <item x="12760"/>
        <item x="1314"/>
        <item x="7849"/>
        <item x="17423"/>
        <item x="12759"/>
        <item x="4130"/>
        <item x="12758"/>
        <item x="7848"/>
        <item x="4131"/>
        <item x="7850"/>
        <item x="10645"/>
        <item x="12763"/>
        <item x="2966"/>
        <item x="17422"/>
        <item x="17421"/>
        <item x="17420"/>
        <item x="12757"/>
        <item x="7847"/>
        <item x="1313"/>
        <item x="7846"/>
        <item x="7845"/>
        <item x="2972"/>
        <item x="17418"/>
        <item x="4129"/>
        <item x="17419"/>
        <item x="7844"/>
        <item x="17417"/>
        <item x="12756"/>
        <item x="7843"/>
        <item x="12755"/>
        <item x="15569"/>
        <item x="7842"/>
        <item x="142"/>
        <item x="1311"/>
        <item x="15547"/>
        <item x="7841"/>
        <item x="4128"/>
        <item x="153"/>
        <item x="1310"/>
        <item x="10642"/>
        <item x="4127"/>
        <item x="12754"/>
        <item x="17416"/>
        <item x="15553"/>
        <item x="4126"/>
        <item x="17415"/>
        <item x="12753"/>
        <item x="12752"/>
        <item x="12751"/>
        <item x="17414"/>
        <item x="15562"/>
        <item x="7840"/>
        <item x="1309"/>
        <item x="1308"/>
        <item x="1307"/>
        <item x="1306"/>
        <item x="17412"/>
        <item x="10639"/>
        <item x="1305"/>
        <item x="7839"/>
        <item x="17411"/>
        <item x="1303"/>
        <item x="7837"/>
        <item x="17413"/>
        <item x="1302"/>
        <item x="1304"/>
        <item x="2970"/>
        <item x="1301"/>
        <item x="17410"/>
        <item x="17409"/>
        <item x="7838"/>
        <item x="10621"/>
        <item x="1312"/>
        <item x="154"/>
        <item x="10641"/>
        <item x="1299"/>
        <item x="7836"/>
        <item x="17408"/>
        <item x="12750"/>
        <item x="5899"/>
        <item x="1298"/>
        <item x="12749"/>
        <item x="15546"/>
        <item x="7835"/>
        <item x="4125"/>
        <item x="1297"/>
        <item x="5906"/>
        <item x="17407"/>
        <item x="17406"/>
        <item x="17405"/>
        <item x="12748"/>
        <item x="162"/>
        <item x="7833"/>
        <item x="12746"/>
        <item x="7834"/>
        <item x="7832"/>
        <item x="12745"/>
        <item x="7831"/>
        <item x="17404"/>
        <item x="10638"/>
        <item x="7829"/>
        <item x="12747"/>
        <item x="7828"/>
        <item x="7827"/>
        <item x="7830"/>
        <item x="1300"/>
        <item x="12744"/>
        <item x="7826"/>
        <item x="1296"/>
        <item x="12743"/>
        <item x="7825"/>
        <item x="5902"/>
        <item x="7823"/>
        <item x="17401"/>
        <item x="17399"/>
        <item x="12742"/>
        <item x="17397"/>
        <item x="12740"/>
        <item x="7824"/>
        <item x="4122"/>
        <item x="17400"/>
        <item x="12741"/>
        <item x="17396"/>
        <item x="15558"/>
        <item x="17403"/>
        <item x="15560"/>
        <item x="12739"/>
        <item x="15559"/>
        <item x="4120"/>
        <item x="17395"/>
        <item x="12737"/>
        <item x="7822"/>
        <item x="12738"/>
        <item x="7821"/>
        <item x="17394"/>
        <item x="17393"/>
        <item x="5915"/>
        <item x="4121"/>
        <item x="12736"/>
        <item x="17391"/>
        <item x="17392"/>
        <item x="17390"/>
        <item x="12735"/>
        <item x="17389"/>
        <item x="4119"/>
        <item x="10658"/>
        <item x="7820"/>
        <item x="12734"/>
        <item x="12733"/>
        <item x="10620"/>
        <item x="17402"/>
        <item x="17398"/>
        <item x="4118"/>
        <item x="17388"/>
        <item x="10629"/>
        <item x="17387"/>
        <item x="12732"/>
        <item x="17385"/>
        <item x="5904"/>
        <item x="160"/>
        <item x="12731"/>
        <item x="17386"/>
        <item x="17382"/>
        <item x="4123"/>
        <item x="17384"/>
        <item x="12730"/>
        <item x="12729"/>
        <item x="17380"/>
        <item x="1293"/>
        <item x="4117"/>
        <item x="1295"/>
        <item x="17381"/>
        <item x="7819"/>
        <item x="1294"/>
        <item x="17379"/>
        <item x="7818"/>
        <item x="4116"/>
        <item x="155"/>
        <item x="4115"/>
        <item x="17383"/>
        <item x="7817"/>
        <item x="12728"/>
        <item x="17376"/>
        <item x="12727"/>
        <item x="17378"/>
        <item x="7816"/>
        <item x="17377"/>
        <item x="12725"/>
        <item x="20151"/>
        <item x="1292"/>
        <item x="17375"/>
        <item x="12724"/>
        <item x="12723"/>
        <item x="7815"/>
        <item x="10619"/>
        <item x="1291"/>
        <item x="1290"/>
        <item x="10655"/>
        <item x="12719"/>
        <item x="12720"/>
        <item x="12721"/>
        <item x="12722"/>
        <item x="4114"/>
        <item x="12718"/>
        <item x="12716"/>
        <item x="12717"/>
        <item x="10631"/>
        <item x="4112"/>
        <item x="12715"/>
        <item x="4110"/>
        <item x="15554"/>
        <item x="7814"/>
        <item x="7813"/>
        <item x="1289"/>
        <item x="12713"/>
        <item x="17373"/>
        <item x="4111"/>
        <item x="17374"/>
        <item x="7812"/>
        <item x="12714"/>
        <item x="7811"/>
        <item x="1288"/>
        <item x="7810"/>
        <item x="12712"/>
        <item x="15567"/>
        <item x="17372"/>
        <item x="1285"/>
        <item x="5911"/>
        <item x="12726"/>
        <item x="1284"/>
        <item x="1283"/>
        <item x="17371"/>
        <item x="1282"/>
        <item x="12711"/>
        <item x="1286"/>
        <item x="1287"/>
        <item x="7809"/>
        <item x="12710"/>
        <item x="12709"/>
        <item x="4113"/>
        <item x="4109"/>
        <item x="10635"/>
        <item x="7808"/>
        <item x="17370"/>
        <item x="17368"/>
        <item x="7807"/>
        <item x="17367"/>
        <item x="7806"/>
        <item x="4108"/>
        <item x="1281"/>
        <item x="1280"/>
        <item x="4107"/>
        <item x="17366"/>
        <item x="7805"/>
        <item x="4106"/>
        <item x="7803"/>
        <item x="12708"/>
        <item x="7804"/>
        <item x="12707"/>
        <item x="17365"/>
        <item x="1278"/>
        <item x="12706"/>
        <item x="17364"/>
        <item x="17363"/>
        <item x="7800"/>
        <item x="7801"/>
        <item x="7802"/>
        <item x="1276"/>
        <item x="12705"/>
        <item x="7798"/>
        <item x="7799"/>
        <item x="4105"/>
        <item x="7797"/>
        <item x="12704"/>
        <item x="1274"/>
        <item x="12703"/>
        <item x="12701"/>
        <item x="17362"/>
        <item x="7796"/>
        <item x="4104"/>
        <item x="12702"/>
        <item x="1273"/>
        <item x="158"/>
        <item x="12700"/>
        <item x="17361"/>
        <item x="12699"/>
        <item x="1272"/>
        <item x="1275"/>
        <item x="1271"/>
        <item x="17360"/>
        <item x="4103"/>
        <item x="12697"/>
        <item x="4124"/>
        <item x="12698"/>
        <item x="17358"/>
        <item x="12696"/>
        <item x="17357"/>
        <item x="17369"/>
        <item x="7794"/>
        <item x="7793"/>
        <item x="17356"/>
        <item x="7792"/>
        <item x="7791"/>
        <item x="7790"/>
        <item x="17355"/>
        <item x="1270"/>
        <item x="17359"/>
        <item x="12694"/>
        <item x="17354"/>
        <item x="12693"/>
        <item x="4102"/>
        <item x="12692"/>
        <item x="1269"/>
        <item x="12691"/>
        <item x="1277"/>
        <item x="12690"/>
        <item x="12689"/>
        <item x="7795"/>
        <item x="17353"/>
        <item x="2953"/>
        <item x="4101"/>
        <item x="12688"/>
        <item x="2968"/>
        <item x="7789"/>
        <item x="12687"/>
        <item x="1267"/>
        <item x="7788"/>
        <item x="12686"/>
        <item x="2958"/>
        <item x="7787"/>
        <item x="1268"/>
        <item x="10637"/>
        <item x="7786"/>
        <item x="12685"/>
        <item x="7784"/>
        <item x="1265"/>
        <item x="1264"/>
        <item x="17351"/>
        <item x="17350"/>
        <item x="17349"/>
        <item x="12684"/>
        <item x="1262"/>
        <item x="1261"/>
        <item x="17348"/>
        <item x="4100"/>
        <item x="4099"/>
        <item x="7783"/>
        <item x="7782"/>
        <item x="1260"/>
        <item x="12681"/>
        <item x="7781"/>
        <item x="1259"/>
        <item x="12678"/>
        <item x="12680"/>
        <item x="4098"/>
        <item x="17346"/>
        <item x="1258"/>
        <item x="12679"/>
        <item x="12677"/>
        <item x="2965"/>
        <item x="7780"/>
        <item x="12683"/>
        <item x="12676"/>
        <item x="1266"/>
        <item x="17352"/>
        <item x="15557"/>
        <item x="17345"/>
        <item x="17344"/>
        <item x="5886"/>
        <item x="12682"/>
        <item x="12675"/>
        <item x="4097"/>
        <item x="4096"/>
        <item x="156"/>
        <item x="1257"/>
        <item x="12674"/>
        <item x="7785"/>
        <item x="17343"/>
        <item x="12673"/>
        <item x="17347"/>
        <item x="17342"/>
        <item x="1263"/>
        <item x="7779"/>
        <item x="7778"/>
        <item x="5889"/>
        <item x="10649"/>
        <item x="7777"/>
        <item x="17341"/>
        <item x="7776"/>
        <item x="5901"/>
        <item x="4095"/>
        <item x="7773"/>
        <item x="12672"/>
        <item x="17339"/>
        <item x="1256"/>
        <item x="5884"/>
        <item x="12695"/>
        <item x="12671"/>
        <item x="1255"/>
        <item x="146"/>
        <item x="12670"/>
        <item x="4094"/>
        <item x="7774"/>
        <item x="7772"/>
        <item x="7771"/>
        <item x="17340"/>
        <item x="1254"/>
        <item x="1253"/>
        <item x="4093"/>
        <item x="17336"/>
        <item x="7770"/>
        <item x="10633"/>
        <item x="5898"/>
        <item x="4092"/>
        <item x="4091"/>
        <item x="145"/>
        <item x="2961"/>
        <item x="17335"/>
        <item x="17334"/>
        <item x="4090"/>
        <item x="1252"/>
        <item x="12669"/>
        <item x="17337"/>
        <item x="12668"/>
        <item x="12667"/>
        <item x="17338"/>
        <item x="7769"/>
        <item x="7768"/>
        <item x="1250"/>
        <item x="1249"/>
        <item x="7775"/>
        <item x="12666"/>
        <item x="4088"/>
        <item x="12665"/>
        <item x="17333"/>
        <item x="12664"/>
        <item x="4089"/>
        <item x="7767"/>
        <item x="4087"/>
        <item x="1248"/>
        <item x="12663"/>
        <item x="4086"/>
        <item x="7764"/>
        <item x="7763"/>
        <item x="1247"/>
        <item x="17331"/>
        <item x="128"/>
        <item x="17332"/>
        <item x="12661"/>
        <item x="12660"/>
        <item x="17330"/>
        <item x="7762"/>
        <item x="7761"/>
        <item x="12662"/>
        <item x="17329"/>
        <item x="7760"/>
        <item x="17328"/>
        <item x="7765"/>
        <item x="15548"/>
        <item x="10604"/>
        <item x="12658"/>
        <item x="7759"/>
        <item x="12657"/>
        <item x="12656"/>
        <item x="7758"/>
        <item x="17326"/>
        <item x="17325"/>
        <item x="7766"/>
        <item x="12655"/>
        <item x="1246"/>
        <item x="1245"/>
        <item x="12654"/>
        <item x="17327"/>
        <item x="12653"/>
        <item x="17324"/>
        <item x="12652"/>
        <item x="17323"/>
        <item x="12649"/>
        <item x="12651"/>
        <item x="1244"/>
        <item x="12659"/>
        <item x="4084"/>
        <item x="1243"/>
        <item x="12647"/>
        <item x="7757"/>
        <item x="7756"/>
        <item x="7755"/>
        <item x="17321"/>
        <item x="12648"/>
        <item x="7754"/>
        <item x="1242"/>
        <item x="10644"/>
        <item x="17319"/>
        <item x="15563"/>
        <item x="1241"/>
        <item x="7753"/>
        <item x="1251"/>
        <item x="1240"/>
        <item x="12646"/>
        <item x="5870"/>
        <item x="4083"/>
        <item x="17318"/>
        <item x="12645"/>
        <item x="7752"/>
        <item x="12644"/>
        <item x="17320"/>
        <item x="7751"/>
        <item x="12643"/>
        <item x="1239"/>
        <item x="7749"/>
        <item x="7750"/>
        <item x="1238"/>
        <item x="1237"/>
        <item x="15534"/>
        <item x="7748"/>
        <item x="7747"/>
        <item x="7746"/>
        <item x="5872"/>
        <item x="4082"/>
        <item x="12641"/>
        <item x="12642"/>
        <item x="15561"/>
        <item x="17316"/>
        <item x="17313"/>
        <item x="12638"/>
        <item x="17314"/>
        <item x="7745"/>
        <item x="1236"/>
        <item x="10640"/>
        <item x="12640"/>
        <item x="17312"/>
        <item x="7744"/>
        <item x="1235"/>
        <item x="1234"/>
        <item x="4081"/>
        <item x="17311"/>
        <item x="17315"/>
        <item x="17317"/>
        <item x="12637"/>
        <item x="4080"/>
        <item x="17310"/>
        <item x="7743"/>
        <item x="17307"/>
        <item x="17308"/>
        <item x="17309"/>
        <item x="7742"/>
        <item x="12635"/>
        <item x="4079"/>
        <item x="12633"/>
        <item x="12639"/>
        <item x="17306"/>
        <item x="12632"/>
        <item x="7741"/>
        <item x="12634"/>
        <item x="12631"/>
        <item x="12630"/>
        <item x="7740"/>
        <item x="12629"/>
        <item x="1233"/>
        <item x="12650"/>
        <item x="17304"/>
        <item x="4078"/>
        <item x="15532"/>
        <item x="10600"/>
        <item x="17303"/>
        <item x="1232"/>
        <item x="2937"/>
        <item x="12636"/>
        <item x="12628"/>
        <item x="17301"/>
        <item x="15533"/>
        <item x="17302"/>
        <item x="1231"/>
        <item x="7739"/>
        <item x="7738"/>
        <item x="7737"/>
        <item x="7736"/>
        <item x="7735"/>
        <item x="4076"/>
        <item x="4075"/>
        <item x="7734"/>
        <item x="17305"/>
        <item x="7733"/>
        <item x="1230"/>
        <item x="17300"/>
        <item x="7732"/>
        <item x="12626"/>
        <item x="4074"/>
        <item x="12625"/>
        <item x="17299"/>
        <item x="7731"/>
        <item x="12623"/>
        <item x="4073"/>
        <item x="17322"/>
        <item x="12622"/>
        <item x="12624"/>
        <item x="12621"/>
        <item x="12620"/>
        <item x="12619"/>
        <item x="12618"/>
        <item x="4072"/>
        <item x="12617"/>
        <item x="12616"/>
        <item x="17298"/>
        <item x="7730"/>
        <item x="7729"/>
        <item x="12615"/>
        <item x="12614"/>
        <item x="17297"/>
        <item x="17296"/>
        <item x="17295"/>
        <item x="12613"/>
        <item x="17294"/>
        <item x="12627"/>
        <item x="17293"/>
        <item x="17292"/>
        <item x="7728"/>
        <item x="4077"/>
        <item x="4070"/>
        <item x="17291"/>
        <item x="12611"/>
        <item x="1229"/>
        <item x="4071"/>
        <item x="4069"/>
        <item x="12610"/>
        <item x="12612"/>
        <item x="12609"/>
        <item x="1228"/>
        <item x="1227"/>
        <item x="1226"/>
        <item x="7726"/>
        <item x="2964"/>
        <item x="10594"/>
        <item x="7725"/>
        <item x="17290"/>
        <item x="12608"/>
        <item x="7724"/>
        <item x="17289"/>
        <item x="12607"/>
        <item x="17288"/>
        <item x="7723"/>
        <item x="17287"/>
        <item x="5905"/>
        <item x="17286"/>
        <item x="1225"/>
        <item x="12605"/>
        <item x="1224"/>
        <item x="12606"/>
        <item x="7727"/>
        <item x="17285"/>
        <item x="12604"/>
        <item x="4068"/>
        <item x="4067"/>
        <item x="12603"/>
        <item x="7722"/>
        <item x="12602"/>
        <item x="12601"/>
        <item x="10634"/>
        <item x="4066"/>
        <item x="12600"/>
        <item x="4065"/>
        <item x="12599"/>
        <item x="17284"/>
        <item x="4064"/>
        <item x="15556"/>
        <item x="7721"/>
        <item x="7720"/>
        <item x="17283"/>
        <item x="12598"/>
        <item x="17282"/>
        <item x="12597"/>
        <item x="1223"/>
        <item x="17281"/>
        <item x="17280"/>
        <item x="12595"/>
        <item x="17279"/>
        <item x="12594"/>
        <item x="17278"/>
        <item x="12596"/>
        <item x="12593"/>
        <item x="7719"/>
        <item x="17277"/>
        <item x="7718"/>
        <item x="1222"/>
        <item x="12592"/>
        <item x="12591"/>
        <item x="1221"/>
        <item x="7717"/>
        <item x="4062"/>
        <item x="4061"/>
        <item x="5867"/>
        <item x="4060"/>
        <item x="4063"/>
        <item x="4059"/>
        <item x="7716"/>
        <item x="12589"/>
        <item x="12588"/>
        <item x="10628"/>
        <item x="12587"/>
        <item x="7715"/>
        <item x="7714"/>
        <item x="17275"/>
        <item x="12585"/>
        <item x="12586"/>
        <item x="4058"/>
        <item x="1220"/>
        <item x="7713"/>
        <item x="17274"/>
        <item x="12590"/>
        <item x="12584"/>
        <item x="12582"/>
        <item x="1219"/>
        <item x="17276"/>
        <item x="12583"/>
        <item x="12581"/>
        <item x="12580"/>
        <item x="7712"/>
        <item x="17273"/>
        <item x="1217"/>
        <item x="7711"/>
        <item x="1216"/>
        <item x="1218"/>
        <item x="1215"/>
        <item x="7710"/>
        <item x="12578"/>
        <item x="7709"/>
        <item x="12579"/>
        <item x="1214"/>
        <item x="12577"/>
        <item x="4056"/>
        <item x="7707"/>
        <item x="17272"/>
        <item x="17271"/>
        <item x="17270"/>
        <item x="12576"/>
        <item x="4057"/>
        <item x="7706"/>
        <item x="15555"/>
        <item x="12575"/>
        <item x="1212"/>
        <item x="20150"/>
        <item x="1213"/>
        <item x="12574"/>
        <item x="10593"/>
        <item x="4055"/>
        <item x="12573"/>
        <item x="7705"/>
        <item x="17269"/>
        <item x="17268"/>
        <item x="12572"/>
        <item x="4053"/>
        <item x="17267"/>
        <item x="17266"/>
        <item x="5900"/>
        <item x="2963"/>
        <item x="2962"/>
        <item x="7704"/>
        <item x="17265"/>
        <item x="4054"/>
        <item x="17264"/>
        <item x="7703"/>
        <item x="7702"/>
        <item x="12571"/>
        <item x="1210"/>
        <item x="12570"/>
        <item x="12569"/>
        <item x="12568"/>
        <item x="1209"/>
        <item x="7701"/>
        <item x="1208"/>
        <item x="12567"/>
        <item x="7700"/>
        <item x="7699"/>
        <item x="12566"/>
        <item x="12565"/>
        <item x="12564"/>
        <item x="7698"/>
        <item x="4052"/>
        <item x="10625"/>
        <item x="1211"/>
        <item x="4051"/>
        <item x="12562"/>
        <item x="4050"/>
        <item x="12561"/>
        <item x="17263"/>
        <item x="12560"/>
        <item x="7697"/>
        <item x="4049"/>
        <item x="17262"/>
        <item x="4048"/>
        <item x="17261"/>
        <item x="10632"/>
        <item x="7695"/>
        <item x="17259"/>
        <item x="17258"/>
        <item x="17260"/>
        <item x="7694"/>
        <item x="7693"/>
        <item x="12559"/>
        <item x="7692"/>
        <item x="12558"/>
        <item x="7696"/>
        <item x="12557"/>
        <item x="17257"/>
        <item x="12556"/>
        <item x="12555"/>
        <item x="7691"/>
        <item x="1207"/>
        <item x="4047"/>
        <item x="12554"/>
        <item x="1206"/>
        <item x="12552"/>
        <item x="7689"/>
        <item x="1205"/>
        <item x="17255"/>
        <item x="7690"/>
        <item x="12553"/>
        <item x="7688"/>
        <item x="17256"/>
        <item x="12551"/>
        <item x="4045"/>
        <item x="4046"/>
        <item x="17254"/>
        <item x="7687"/>
        <item x="7685"/>
        <item x="4044"/>
        <item x="17253"/>
        <item x="17252"/>
        <item x="7708"/>
        <item x="17251"/>
        <item x="7684"/>
        <item x="7683"/>
        <item x="12550"/>
        <item x="7686"/>
        <item x="7682"/>
        <item x="7681"/>
        <item x="7680"/>
        <item x="17249"/>
        <item x="7679"/>
        <item x="17250"/>
        <item x="17248"/>
        <item x="7678"/>
        <item x="7677"/>
        <item x="17247"/>
        <item x="7676"/>
        <item x="7675"/>
        <item x="7673"/>
        <item x="7674"/>
        <item x="12549"/>
        <item x="4042"/>
        <item x="10592"/>
        <item x="12547"/>
        <item x="15531"/>
        <item x="17246"/>
        <item x="7672"/>
        <item x="1204"/>
        <item x="12546"/>
        <item x="1203"/>
        <item x="4041"/>
        <item x="1202"/>
        <item x="7670"/>
        <item x="7669"/>
        <item x="4040"/>
        <item x="12545"/>
        <item x="4039"/>
        <item x="17245"/>
        <item x="12563"/>
        <item x="1201"/>
        <item x="7668"/>
        <item x="1200"/>
        <item x="12544"/>
        <item x="7671"/>
        <item x="12543"/>
        <item x="2959"/>
        <item x="12542"/>
        <item x="12548"/>
        <item x="17242"/>
        <item x="1199"/>
        <item x="7667"/>
        <item x="17243"/>
        <item x="17241"/>
        <item x="17244"/>
        <item x="12541"/>
        <item x="12540"/>
        <item x="12539"/>
        <item x="1198"/>
        <item x="17239"/>
        <item x="17240"/>
        <item x="4085"/>
        <item x="1196"/>
        <item x="12538"/>
        <item x="4038"/>
        <item x="17237"/>
        <item x="17238"/>
        <item x="2934"/>
        <item x="12537"/>
        <item x="17234"/>
        <item x="4043"/>
        <item x="7666"/>
        <item x="7665"/>
        <item x="17236"/>
        <item x="1195"/>
        <item x="12536"/>
        <item x="1197"/>
        <item x="12535"/>
        <item x="7664"/>
        <item x="4037"/>
        <item x="17232"/>
        <item x="2933"/>
        <item x="17235"/>
        <item x="17231"/>
        <item x="17230"/>
        <item x="10589"/>
        <item x="17229"/>
        <item x="12534"/>
        <item x="17228"/>
        <item x="12533"/>
        <item x="12532"/>
        <item x="17227"/>
        <item x="123"/>
        <item x="1194"/>
        <item x="4036"/>
        <item x="17226"/>
        <item x="12531"/>
        <item x="7663"/>
        <item x="17225"/>
        <item x="17233"/>
        <item x="12530"/>
        <item x="4034"/>
        <item x="12529"/>
        <item x="17224"/>
        <item x="4035"/>
        <item x="12528"/>
        <item x="2957"/>
        <item x="7661"/>
        <item x="7660"/>
        <item x="17223"/>
        <item x="7659"/>
        <item x="7658"/>
        <item x="4033"/>
        <item x="1192"/>
        <item x="7657"/>
        <item x="1193"/>
        <item x="12527"/>
        <item x="12525"/>
        <item x="1191"/>
        <item x="12526"/>
        <item x="4032"/>
        <item x="1190"/>
        <item x="17222"/>
        <item x="12524"/>
        <item x="12523"/>
        <item x="12522"/>
        <item x="7655"/>
        <item x="17220"/>
        <item x="17219"/>
        <item x="17221"/>
        <item x="7656"/>
        <item x="12520"/>
        <item x="7662"/>
        <item x="7654"/>
        <item x="12519"/>
        <item x="7653"/>
        <item x="7652"/>
        <item x="17218"/>
        <item x="12518"/>
        <item x="1189"/>
        <item x="10605"/>
        <item x="17217"/>
        <item x="1188"/>
        <item x="17216"/>
        <item x="17215"/>
        <item x="4031"/>
        <item x="17214"/>
        <item x="5897"/>
        <item x="12517"/>
        <item x="4030"/>
        <item x="7651"/>
        <item x="1187"/>
        <item x="12516"/>
        <item x="7650"/>
        <item x="4029"/>
        <item x="12515"/>
        <item x="12514"/>
        <item x="12513"/>
        <item x="1186"/>
        <item x="7649"/>
        <item x="7648"/>
        <item x="12512"/>
        <item x="1184"/>
        <item x="1181"/>
        <item x="1183"/>
        <item x="12510"/>
        <item x="12509"/>
        <item x="12511"/>
        <item x="12521"/>
        <item x="1182"/>
        <item x="7646"/>
        <item x="17212"/>
        <item x="7647"/>
        <item x="12507"/>
        <item x="4028"/>
        <item x="17211"/>
        <item x="7645"/>
        <item x="17213"/>
        <item x="12508"/>
        <item x="12505"/>
        <item x="12504"/>
        <item x="12502"/>
        <item x="17210"/>
        <item x="17209"/>
        <item x="7644"/>
        <item x="1180"/>
        <item x="4027"/>
        <item x="12501"/>
        <item x="10588"/>
        <item x="12503"/>
        <item x="1179"/>
        <item x="17208"/>
        <item x="12500"/>
        <item x="2932"/>
        <item x="4026"/>
        <item x="4025"/>
        <item x="17206"/>
        <item x="17205"/>
        <item x="12499"/>
        <item x="1178"/>
        <item x="7642"/>
        <item x="4024"/>
        <item x="12498"/>
        <item x="1177"/>
        <item x="1176"/>
        <item x="7641"/>
        <item x="7643"/>
        <item x="12506"/>
        <item x="4023"/>
        <item x="17204"/>
        <item x="7640"/>
        <item x="7639"/>
        <item x="1175"/>
        <item x="7638"/>
        <item x="1174"/>
        <item x="1173"/>
        <item x="5895"/>
        <item x="17202"/>
        <item x="10627"/>
        <item x="17203"/>
        <item x="12497"/>
        <item x="4022"/>
        <item x="7637"/>
        <item x="4021"/>
        <item x="17200"/>
        <item x="4020"/>
        <item x="1172"/>
        <item x="12496"/>
        <item x="2956"/>
        <item x="12495"/>
        <item x="12494"/>
        <item x="17201"/>
        <item x="7636"/>
        <item x="7635"/>
        <item x="12493"/>
        <item x="12492"/>
        <item x="7634"/>
        <item x="17199"/>
        <item x="12491"/>
        <item x="1171"/>
        <item x="4019"/>
        <item x="17197"/>
        <item x="17198"/>
        <item x="12489"/>
        <item x="17196"/>
        <item x="7633"/>
        <item x="17195"/>
        <item x="12490"/>
        <item x="12488"/>
        <item x="17194"/>
        <item x="12485"/>
        <item x="4018"/>
        <item x="12487"/>
        <item x="12486"/>
        <item x="1185"/>
        <item x="7632"/>
        <item x="17193"/>
        <item x="5865"/>
        <item x="12484"/>
        <item x="4016"/>
        <item x="4015"/>
        <item x="17191"/>
        <item x="2947"/>
        <item x="4017"/>
        <item x="7631"/>
        <item x="1170"/>
        <item x="17192"/>
        <item x="7630"/>
        <item x="4013"/>
        <item x="4014"/>
        <item x="15530"/>
        <item x="12483"/>
        <item x="7629"/>
        <item x="15552"/>
        <item x="12482"/>
        <item x="7628"/>
        <item x="12481"/>
        <item x="7627"/>
        <item x="17188"/>
        <item x="7626"/>
        <item x="7625"/>
        <item x="7624"/>
        <item x="17189"/>
        <item x="4012"/>
        <item x="17190"/>
        <item x="12480"/>
        <item x="12478"/>
        <item x="17187"/>
        <item x="1168"/>
        <item x="7623"/>
        <item x="17186"/>
        <item x="12479"/>
        <item x="1166"/>
        <item x="7622"/>
        <item x="17185"/>
        <item x="2955"/>
        <item x="17184"/>
        <item x="1279"/>
        <item x="12476"/>
        <item x="7621"/>
        <item x="17183"/>
        <item x="4011"/>
        <item x="1169"/>
        <item x="7620"/>
        <item x="17182"/>
        <item x="10538"/>
        <item x="1167"/>
        <item x="12475"/>
        <item x="12474"/>
        <item x="12473"/>
        <item x="17181"/>
        <item x="4010"/>
        <item x="12477"/>
        <item x="17180"/>
        <item x="12472"/>
        <item x="17179"/>
        <item x="7619"/>
        <item x="12471"/>
        <item x="12470"/>
        <item x="10584"/>
        <item x="17178"/>
        <item x="12469"/>
        <item x="12468"/>
        <item x="4009"/>
        <item x="4008"/>
        <item x="12467"/>
        <item x="5894"/>
        <item x="7617"/>
        <item x="7616"/>
        <item x="4007"/>
        <item x="12466"/>
        <item x="17176"/>
        <item x="17177"/>
        <item x="1163"/>
        <item x="17175"/>
        <item x="12465"/>
        <item x="7615"/>
        <item x="17174"/>
        <item x="1162"/>
        <item x="17173"/>
        <item x="12464"/>
        <item x="7614"/>
        <item x="7613"/>
        <item x="17172"/>
        <item x="7612"/>
        <item x="2954"/>
        <item x="12462"/>
        <item x="12463"/>
        <item x="1161"/>
        <item x="7611"/>
        <item x="17171"/>
        <item x="12460"/>
        <item x="1160"/>
        <item x="7610"/>
        <item x="1159"/>
        <item x="7609"/>
        <item x="12459"/>
        <item x="12461"/>
        <item x="7608"/>
        <item x="1158"/>
        <item x="4006"/>
        <item x="12458"/>
        <item x="1165"/>
        <item x="17170"/>
        <item x="1157"/>
        <item x="7607"/>
        <item x="7606"/>
        <item x="12457"/>
        <item x="17168"/>
        <item x="12456"/>
        <item x="17169"/>
        <item x="4005"/>
        <item x="12455"/>
        <item x="17167"/>
        <item x="7604"/>
        <item x="7605"/>
        <item x="10583"/>
        <item x="7603"/>
        <item x="12454"/>
        <item x="5892"/>
        <item x="1164"/>
        <item x="5878"/>
        <item x="17164"/>
        <item x="12453"/>
        <item x="7602"/>
        <item x="7601"/>
        <item x="7600"/>
        <item x="17162"/>
        <item x="4004"/>
        <item x="12451"/>
        <item x="12450"/>
        <item x="1156"/>
        <item x="7599"/>
        <item x="17163"/>
        <item x="17165"/>
        <item x="12449"/>
        <item x="17161"/>
        <item x="10582"/>
        <item x="17160"/>
        <item x="10626"/>
        <item x="12448"/>
        <item x="4003"/>
        <item x="7598"/>
        <item x="12452"/>
        <item x="12447"/>
        <item x="4002"/>
        <item x="12446"/>
        <item x="12445"/>
        <item x="12444"/>
        <item x="12443"/>
        <item x="4001"/>
        <item x="4000"/>
        <item x="7597"/>
        <item x="12441"/>
        <item x="12442"/>
        <item x="12440"/>
        <item x="17159"/>
        <item x="3999"/>
        <item x="17158"/>
        <item x="3998"/>
        <item x="17157"/>
        <item x="7594"/>
        <item x="12439"/>
        <item x="7592"/>
        <item x="17155"/>
        <item x="7596"/>
        <item x="7593"/>
        <item x="12438"/>
        <item x="1155"/>
        <item x="15541"/>
        <item x="12437"/>
        <item x="1154"/>
        <item x="7590"/>
        <item x="12436"/>
        <item x="3997"/>
        <item x="17166"/>
        <item x="7591"/>
        <item x="5853"/>
        <item x="140"/>
        <item x="7588"/>
        <item x="10617"/>
        <item x="10616"/>
        <item x="12434"/>
        <item x="7589"/>
        <item x="17151"/>
        <item x="17152"/>
        <item x="12435"/>
        <item x="17154"/>
        <item x="7587"/>
        <item x="12433"/>
        <item x="12432"/>
        <item x="7585"/>
        <item x="7586"/>
        <item x="12431"/>
        <item x="17153"/>
        <item x="3996"/>
        <item x="17156"/>
        <item x="7583"/>
        <item x="7582"/>
        <item x="7584"/>
        <item x="17146"/>
        <item x="17145"/>
        <item x="17147"/>
        <item x="7580"/>
        <item x="17144"/>
        <item x="3995"/>
        <item x="7581"/>
        <item x="3994"/>
        <item x="7579"/>
        <item x="17148"/>
        <item x="1153"/>
        <item x="15550"/>
        <item x="7578"/>
        <item x="15551"/>
        <item x="1152"/>
        <item x="7577"/>
        <item x="12430"/>
        <item x="7576"/>
        <item x="12428"/>
        <item x="3993"/>
        <item x="17143"/>
        <item x="17150"/>
        <item x="12427"/>
        <item x="7575"/>
        <item x="12426"/>
        <item x="1151"/>
        <item x="12425"/>
        <item x="3992"/>
        <item x="12424"/>
        <item x="7574"/>
        <item x="17141"/>
        <item x="12423"/>
        <item x="7595"/>
        <item x="17142"/>
        <item x="7573"/>
        <item x="7572"/>
        <item x="12422"/>
        <item x="17139"/>
        <item x="12421"/>
        <item x="7571"/>
        <item x="12420"/>
        <item x="1150"/>
        <item x="12419"/>
        <item x="17138"/>
        <item x="1149"/>
        <item x="3991"/>
        <item x="7570"/>
        <item x="7569"/>
        <item x="17136"/>
        <item x="17137"/>
        <item x="20149"/>
        <item x="7568"/>
        <item x="7618"/>
        <item x="7567"/>
        <item x="7566"/>
        <item x="1148"/>
        <item x="12418"/>
        <item x="17135"/>
        <item x="12417"/>
        <item x="1146"/>
        <item x="1147"/>
        <item x="7565"/>
        <item x="12416"/>
        <item x="7564"/>
        <item x="17134"/>
        <item x="1145"/>
        <item x="139"/>
        <item x="1144"/>
        <item x="12415"/>
        <item x="17133"/>
        <item x="5891"/>
        <item x="12414"/>
        <item x="3990"/>
        <item x="12412"/>
        <item x="3988"/>
        <item x="3987"/>
        <item x="17132"/>
        <item x="17131"/>
        <item x="12413"/>
        <item x="12411"/>
        <item x="7563"/>
        <item x="17130"/>
        <item x="15542"/>
        <item x="3989"/>
        <item x="3986"/>
        <item x="7562"/>
        <item x="7561"/>
        <item x="7560"/>
        <item x="17140"/>
        <item x="12410"/>
        <item x="12429"/>
        <item x="17129"/>
        <item x="1143"/>
        <item x="15543"/>
        <item x="1142"/>
        <item x="12409"/>
        <item x="7559"/>
        <item x="1141"/>
        <item x="10615"/>
        <item x="137"/>
        <item x="17127"/>
        <item x="3983"/>
        <item x="12408"/>
        <item x="134"/>
        <item x="17149"/>
        <item x="17126"/>
        <item x="7557"/>
        <item x="3982"/>
        <item x="1139"/>
        <item x="17128"/>
        <item x="1138"/>
        <item x="3981"/>
        <item x="7556"/>
        <item x="12407"/>
        <item x="1137"/>
        <item x="3980"/>
        <item x="7555"/>
        <item x="3979"/>
        <item x="17124"/>
        <item x="17125"/>
        <item x="3978"/>
        <item x="3985"/>
        <item x="15549"/>
        <item x="7554"/>
        <item x="12406"/>
        <item x="3977"/>
        <item x="7553"/>
        <item x="12404"/>
        <item x="10607"/>
        <item x="17122"/>
        <item x="3976"/>
        <item x="17121"/>
        <item x="7551"/>
        <item x="12403"/>
        <item x="7558"/>
        <item x="7550"/>
        <item x="12405"/>
        <item x="17120"/>
        <item x="5864"/>
        <item x="7552"/>
        <item x="7549"/>
        <item x="17119"/>
        <item x="3975"/>
        <item x="17117"/>
        <item x="17118"/>
        <item x="17116"/>
        <item x="3974"/>
        <item x="17115"/>
        <item x="12402"/>
        <item x="17207"/>
        <item x="10603"/>
        <item x="17114"/>
        <item x="12401"/>
        <item x="12400"/>
        <item x="17113"/>
        <item x="12398"/>
        <item x="12397"/>
        <item x="12396"/>
        <item x="7548"/>
        <item x="12395"/>
        <item x="12394"/>
        <item x="7547"/>
        <item x="7546"/>
        <item x="17112"/>
        <item x="17111"/>
        <item x="7545"/>
        <item x="1136"/>
        <item x="1140"/>
        <item x="3973"/>
        <item x="17110"/>
        <item x="1135"/>
        <item x="12393"/>
        <item x="3972"/>
        <item x="12399"/>
        <item x="10612"/>
        <item x="12392"/>
        <item x="7544"/>
        <item x="17109"/>
        <item x="12391"/>
        <item x="7543"/>
        <item x="17108"/>
        <item x="12390"/>
        <item x="3971"/>
        <item x="3970"/>
        <item x="7542"/>
        <item x="17106"/>
        <item x="7541"/>
        <item x="17104"/>
        <item x="5890"/>
        <item x="15539"/>
        <item x="17103"/>
        <item x="12389"/>
        <item x="1134"/>
        <item x="12388"/>
        <item x="17105"/>
        <item x="7540"/>
        <item x="12387"/>
        <item x="1133"/>
        <item x="3967"/>
        <item x="129"/>
        <item x="7539"/>
        <item x="2940"/>
        <item x="2931"/>
        <item x="7538"/>
        <item x="3969"/>
        <item x="17107"/>
        <item x="7537"/>
        <item x="10623"/>
        <item x="7536"/>
        <item x="17101"/>
        <item x="7534"/>
        <item x="12386"/>
        <item x="7533"/>
        <item x="17100"/>
        <item x="7532"/>
        <item x="12384"/>
        <item x="17099"/>
        <item x="15537"/>
        <item x="7531"/>
        <item x="1132"/>
        <item x="12383"/>
        <item x="7530"/>
        <item x="12382"/>
        <item x="17098"/>
        <item x="12381"/>
        <item x="17097"/>
        <item x="3968"/>
        <item x="12385"/>
        <item x="7529"/>
        <item x="17095"/>
        <item x="17096"/>
        <item x="1131"/>
        <item x="17094"/>
        <item x="17093"/>
        <item x="3966"/>
        <item x="17091"/>
        <item x="17092"/>
        <item x="1129"/>
        <item x="12379"/>
        <item x="1130"/>
        <item x="3965"/>
        <item x="12380"/>
        <item x="7528"/>
        <item x="7527"/>
        <item x="15545"/>
        <item x="17090"/>
        <item x="127"/>
        <item x="1127"/>
        <item x="12378"/>
        <item x="12377"/>
        <item x="17089"/>
        <item x="126"/>
        <item x="1126"/>
        <item x="7526"/>
        <item x="3963"/>
        <item x="7525"/>
        <item x="15544"/>
        <item x="7523"/>
        <item x="7524"/>
        <item x="3964"/>
        <item x="7521"/>
        <item x="7522"/>
        <item x="12376"/>
        <item x="17088"/>
        <item x="3961"/>
        <item x="12375"/>
        <item x="3962"/>
        <item x="17102"/>
        <item x="1128"/>
        <item x="12373"/>
        <item x="12374"/>
        <item x="12371"/>
        <item x="7520"/>
        <item x="12372"/>
        <item x="1124"/>
        <item x="7535"/>
        <item x="1125"/>
        <item x="12370"/>
        <item x="1123"/>
        <item x="7519"/>
        <item x="17087"/>
        <item x="7518"/>
        <item x="17123"/>
        <item x="3960"/>
        <item x="7517"/>
        <item x="17084"/>
        <item x="17086"/>
        <item x="3959"/>
        <item x="2952"/>
        <item x="7515"/>
        <item x="10618"/>
        <item x="1122"/>
        <item x="1121"/>
        <item x="7514"/>
        <item x="3958"/>
        <item x="12369"/>
        <item x="7516"/>
        <item x="7512"/>
        <item x="17082"/>
        <item x="7511"/>
        <item x="7513"/>
        <item x="3957"/>
        <item x="17083"/>
        <item x="17081"/>
        <item x="141"/>
        <item x="7510"/>
        <item x="17085"/>
        <item x="7509"/>
        <item x="1119"/>
        <item x="1118"/>
        <item x="12368"/>
        <item x="1115"/>
        <item x="3956"/>
        <item x="1117"/>
        <item x="1116"/>
        <item x="12367"/>
        <item x="17080"/>
        <item x="17079"/>
        <item x="12366"/>
        <item x="17078"/>
        <item x="12365"/>
        <item x="7508"/>
        <item x="17077"/>
        <item x="5877"/>
        <item x="3955"/>
        <item x="7507"/>
        <item x="17076"/>
        <item x="7506"/>
        <item x="1114"/>
        <item x="3952"/>
        <item x="3954"/>
        <item x="3953"/>
        <item x="12364"/>
        <item x="12363"/>
        <item x="12362"/>
        <item x="7503"/>
        <item x="1113"/>
        <item x="17075"/>
        <item x="1112"/>
        <item x="17074"/>
        <item x="17073"/>
        <item x="17072"/>
        <item x="7504"/>
        <item x="7502"/>
        <item x="1111"/>
        <item x="3950"/>
        <item x="7501"/>
        <item x="3951"/>
        <item x="7505"/>
        <item x="17071"/>
        <item x="7500"/>
        <item x="1120"/>
        <item x="1110"/>
        <item x="17070"/>
        <item x="3949"/>
        <item x="12361"/>
        <item x="12360"/>
        <item x="7499"/>
        <item x="7498"/>
        <item x="3948"/>
        <item x="12358"/>
        <item x="12359"/>
        <item x="3947"/>
        <item x="1109"/>
        <item x="1108"/>
        <item x="7497"/>
        <item x="3984"/>
        <item x="12357"/>
        <item x="2951"/>
        <item x="3946"/>
        <item x="7496"/>
        <item x="3945"/>
        <item x="1107"/>
        <item x="7495"/>
        <item x="7494"/>
        <item x="3944"/>
        <item x="12356"/>
        <item x="7493"/>
        <item x="12355"/>
        <item x="17069"/>
        <item x="7492"/>
        <item x="5885"/>
        <item x="17068"/>
        <item x="17067"/>
        <item x="138"/>
        <item x="12354"/>
        <item x="1105"/>
        <item x="7491"/>
        <item x="5879"/>
        <item x="12353"/>
        <item x="17065"/>
        <item x="17066"/>
        <item x="1106"/>
        <item x="12352"/>
        <item x="1103"/>
        <item x="7490"/>
        <item x="1104"/>
        <item x="17064"/>
        <item x="3942"/>
        <item x="7489"/>
        <item x="12350"/>
        <item x="12349"/>
        <item x="3943"/>
        <item x="12348"/>
        <item x="17062"/>
        <item x="17061"/>
        <item x="5880"/>
        <item x="17063"/>
        <item x="12351"/>
        <item x="3941"/>
        <item x="12347"/>
        <item x="7487"/>
        <item x="3940"/>
        <item x="3938"/>
        <item x="7486"/>
        <item x="3939"/>
        <item x="12345"/>
        <item x="7485"/>
        <item x="10614"/>
        <item x="7484"/>
        <item x="3937"/>
        <item x="12343"/>
        <item x="12344"/>
        <item x="20148"/>
        <item x="12342"/>
        <item x="12341"/>
        <item x="7483"/>
        <item x="1102"/>
        <item x="7482"/>
        <item x="10613"/>
        <item x="1101"/>
        <item x="3936"/>
        <item x="12340"/>
        <item x="17060"/>
        <item x="12339"/>
        <item x="7480"/>
        <item x="3935"/>
        <item x="17058"/>
        <item x="17056"/>
        <item x="7481"/>
        <item x="3934"/>
        <item x="12338"/>
        <item x="7479"/>
        <item x="17057"/>
        <item x="17059"/>
        <item x="17055"/>
        <item x="12336"/>
        <item x="12346"/>
        <item x="3933"/>
        <item x="7478"/>
        <item x="17052"/>
        <item x="12335"/>
        <item x="7477"/>
        <item x="7476"/>
        <item x="12337"/>
        <item x="7475"/>
        <item x="17051"/>
        <item x="2950"/>
        <item x="12333"/>
        <item x="1100"/>
        <item x="12332"/>
        <item x="3931"/>
        <item x="12331"/>
        <item x="3930"/>
        <item x="3929"/>
        <item x="12334"/>
        <item x="1099"/>
        <item x="17053"/>
        <item x="17049"/>
        <item x="10611"/>
        <item x="12330"/>
        <item x="1098"/>
        <item x="7488"/>
        <item x="17050"/>
        <item x="3928"/>
        <item x="7473"/>
        <item x="1097"/>
        <item x="3932"/>
        <item x="7474"/>
        <item x="17048"/>
        <item x="3927"/>
        <item x="12329"/>
        <item x="7472"/>
        <item x="7471"/>
        <item x="17047"/>
        <item x="1096"/>
        <item x="7470"/>
        <item x="7469"/>
        <item x="3926"/>
        <item x="7468"/>
        <item x="17045"/>
        <item x="12328"/>
        <item x="3924"/>
        <item x="5876"/>
        <item x="7467"/>
        <item x="136"/>
        <item x="17054"/>
        <item x="7466"/>
        <item x="132"/>
        <item x="7465"/>
        <item x="1095"/>
        <item x="17044"/>
        <item x="10608"/>
        <item x="17043"/>
        <item x="7464"/>
        <item x="3921"/>
        <item x="12326"/>
        <item x="12325"/>
        <item x="7463"/>
        <item x="12324"/>
        <item x="17041"/>
        <item x="3920"/>
        <item x="17040"/>
        <item x="12323"/>
        <item x="17042"/>
        <item x="12322"/>
        <item x="3923"/>
        <item x="1093"/>
        <item x="12321"/>
        <item x="3919"/>
        <item x="3918"/>
        <item x="7462"/>
        <item x="7461"/>
        <item x="12320"/>
        <item x="12319"/>
        <item x="3925"/>
        <item x="17039"/>
        <item x="17038"/>
        <item x="7460"/>
        <item x="3917"/>
        <item x="12317"/>
        <item x="12318"/>
        <item x="7459"/>
        <item x="17036"/>
        <item x="12316"/>
        <item x="3916"/>
        <item x="1092"/>
        <item x="7458"/>
        <item x="17037"/>
        <item x="7457"/>
        <item x="17035"/>
        <item x="1091"/>
        <item x="1090"/>
        <item x="2949"/>
        <item x="17034"/>
        <item x="17033"/>
        <item x="3915"/>
        <item x="12315"/>
        <item x="131"/>
        <item x="17031"/>
        <item x="12314"/>
        <item x="1088"/>
        <item x="2930"/>
        <item x="7455"/>
        <item x="7454"/>
        <item x="3914"/>
        <item x="17030"/>
        <item x="12313"/>
        <item x="17032"/>
        <item x="3913"/>
        <item x="1087"/>
        <item x="7456"/>
        <item x="1094"/>
        <item x="7453"/>
        <item x="12311"/>
        <item x="17046"/>
        <item x="3922"/>
        <item x="17029"/>
        <item x="17028"/>
        <item x="17027"/>
        <item x="7451"/>
        <item x="3909"/>
        <item x="3910"/>
        <item x="3912"/>
        <item x="1086"/>
        <item x="12312"/>
        <item x="135"/>
        <item x="17025"/>
        <item x="7449"/>
        <item x="1085"/>
        <item x="12310"/>
        <item x="17023"/>
        <item x="3908"/>
        <item x="17022"/>
        <item x="17024"/>
        <item x="17021"/>
        <item x="3907"/>
        <item x="17026"/>
        <item x="17020"/>
        <item x="12309"/>
        <item x="3906"/>
        <item x="12307"/>
        <item x="1084"/>
        <item x="12308"/>
        <item x="7448"/>
        <item x="3905"/>
        <item x="7447"/>
        <item x="1083"/>
        <item x="7446"/>
        <item x="17019"/>
        <item x="3904"/>
        <item x="7445"/>
        <item x="7444"/>
        <item x="17018"/>
        <item x="7443"/>
        <item x="12306"/>
        <item x="12305"/>
        <item x="5875"/>
        <item x="7442"/>
        <item x="17017"/>
        <item x="7452"/>
        <item x="17016"/>
        <item x="3911"/>
        <item x="7440"/>
        <item x="17015"/>
        <item x="3903"/>
        <item x="7439"/>
        <item x="7438"/>
        <item x="7437"/>
        <item x="12304"/>
        <item x="12303"/>
        <item x="17014"/>
        <item x="17013"/>
        <item x="7450"/>
        <item x="17012"/>
        <item x="7436"/>
        <item x="17011"/>
        <item x="12302"/>
        <item x="3900"/>
        <item x="3902"/>
        <item x="12300"/>
        <item x="7435"/>
        <item x="7433"/>
        <item x="12301"/>
        <item x="2948"/>
        <item x="7441"/>
        <item x="7432"/>
        <item x="1082"/>
        <item x="3899"/>
        <item x="12298"/>
        <item x="12299"/>
        <item x="7431"/>
        <item x="17010"/>
        <item x="17009"/>
        <item x="17008"/>
        <item x="17007"/>
        <item x="12297"/>
        <item x="17006"/>
        <item x="7430"/>
        <item x="7429"/>
        <item x="7428"/>
        <item x="17005"/>
        <item x="3898"/>
        <item x="1080"/>
        <item x="12296"/>
        <item x="1081"/>
        <item x="7427"/>
        <item x="17004"/>
        <item x="7426"/>
        <item x="7425"/>
        <item x="3897"/>
        <item x="17003"/>
        <item x="12295"/>
        <item x="7424"/>
        <item x="1079"/>
        <item x="1078"/>
        <item x="12294"/>
        <item x="7422"/>
        <item x="17002"/>
        <item x="7423"/>
        <item x="12292"/>
        <item x="3901"/>
        <item x="5863"/>
        <item x="10602"/>
        <item x="3896"/>
        <item x="17001"/>
        <item x="12293"/>
        <item x="3895"/>
        <item x="1077"/>
        <item x="1089"/>
        <item x="16999"/>
        <item x="12291"/>
        <item x="3894"/>
        <item x="16998"/>
        <item x="15526"/>
        <item x="15527"/>
        <item x="17000"/>
        <item x="1076"/>
        <item x="1075"/>
        <item x="15528"/>
        <item x="1073"/>
        <item x="12290"/>
        <item x="1072"/>
        <item x="5871"/>
        <item x="7419"/>
        <item x="1071"/>
        <item x="1074"/>
        <item x="1070"/>
        <item x="16997"/>
        <item x="2946"/>
        <item x="15540"/>
        <item x="7420"/>
        <item x="1069"/>
        <item x="12289"/>
        <item x="16996"/>
        <item x="1068"/>
        <item x="7418"/>
        <item x="12286"/>
        <item x="12288"/>
        <item x="12287"/>
        <item x="12285"/>
        <item x="7417"/>
        <item x="16994"/>
        <item x="16993"/>
        <item x="1067"/>
        <item x="3893"/>
        <item x="12284"/>
        <item x="1066"/>
        <item x="1065"/>
        <item x="7416"/>
        <item x="3892"/>
        <item x="16995"/>
        <item x="7415"/>
        <item x="12283"/>
        <item x="2945"/>
        <item x="1064"/>
        <item x="12282"/>
        <item x="7413"/>
        <item x="2944"/>
        <item x="1062"/>
        <item x="1061"/>
        <item x="16992"/>
        <item x="7412"/>
        <item x="7414"/>
        <item x="12281"/>
        <item x="3891"/>
        <item x="7434"/>
        <item x="16991"/>
        <item x="10601"/>
        <item x="3889"/>
        <item x="130"/>
        <item x="3890"/>
        <item x="7411"/>
        <item x="2939"/>
        <item x="16990"/>
        <item x="1059"/>
        <item x="16988"/>
        <item x="1058"/>
        <item x="16987"/>
        <item x="12280"/>
        <item x="12279"/>
        <item x="1057"/>
        <item x="1056"/>
        <item x="7409"/>
        <item x="7408"/>
        <item x="3887"/>
        <item x="3888"/>
        <item x="16986"/>
        <item x="7410"/>
        <item x="3886"/>
        <item x="12278"/>
        <item x="1055"/>
        <item x="7407"/>
        <item x="7406"/>
        <item x="10610"/>
        <item x="1063"/>
        <item x="7405"/>
        <item x="12277"/>
        <item x="12276"/>
        <item x="7404"/>
        <item x="16984"/>
        <item x="3885"/>
        <item x="16983"/>
        <item x="16989"/>
        <item x="16985"/>
        <item x="7401"/>
        <item x="7400"/>
        <item x="7402"/>
        <item x="16982"/>
        <item x="16981"/>
        <item x="1054"/>
        <item x="7399"/>
        <item x="7403"/>
        <item x="1053"/>
        <item x="1052"/>
        <item x="3882"/>
        <item x="3883"/>
        <item x="1060"/>
        <item x="16979"/>
        <item x="16980"/>
        <item x="12275"/>
        <item x="1051"/>
        <item x="3881"/>
        <item x="7396"/>
        <item x="16977"/>
        <item x="133"/>
        <item x="7394"/>
        <item x="3884"/>
        <item x="3880"/>
        <item x="7397"/>
        <item x="7395"/>
        <item x="16975"/>
        <item x="5883"/>
        <item x="7393"/>
        <item x="7392"/>
        <item x="12274"/>
        <item x="15529"/>
        <item x="10580"/>
        <item x="3878"/>
        <item x="5862"/>
        <item x="1049"/>
        <item x="1048"/>
        <item x="16974"/>
        <item x="7391"/>
        <item x="16972"/>
        <item x="16976"/>
        <item x="16971"/>
        <item x="10581"/>
        <item x="3877"/>
        <item x="7390"/>
        <item x="7398"/>
        <item x="16978"/>
        <item x="7389"/>
        <item x="3879"/>
        <item x="3876"/>
        <item x="16973"/>
        <item x="2943"/>
        <item x="3875"/>
        <item x="16968"/>
        <item x="16967"/>
        <item x="16969"/>
        <item x="3874"/>
        <item x="12273"/>
        <item x="7421"/>
        <item x="7388"/>
        <item x="16966"/>
        <item x="3873"/>
        <item x="16970"/>
        <item x="3872"/>
        <item x="1050"/>
        <item x="16965"/>
        <item x="16964"/>
        <item x="3871"/>
        <item x="7387"/>
        <item x="12272"/>
        <item x="16963"/>
        <item x="1047"/>
        <item x="7386"/>
        <item x="1046"/>
        <item x="7385"/>
        <item x="12270"/>
        <item x="12268"/>
        <item x="16961"/>
        <item x="12267"/>
        <item x="3870"/>
        <item x="7384"/>
        <item x="1045"/>
        <item x="12269"/>
        <item x="1044"/>
        <item x="16959"/>
        <item x="7383"/>
        <item x="12265"/>
        <item x="12264"/>
        <item x="16958"/>
        <item x="120"/>
        <item x="7382"/>
        <item x="12263"/>
        <item x="16957"/>
        <item x="10578"/>
        <item x="12260"/>
        <item x="12271"/>
        <item x="16960"/>
        <item x="12261"/>
        <item x="16956"/>
        <item x="12262"/>
        <item x="16955"/>
        <item x="12259"/>
        <item x="3869"/>
        <item x="5861"/>
        <item x="12258"/>
        <item x="3868"/>
        <item x="7380"/>
        <item x="12257"/>
        <item x="16954"/>
        <item x="12256"/>
        <item x="7381"/>
        <item x="12255"/>
        <item x="7378"/>
        <item x="7376"/>
        <item x="7377"/>
        <item x="1041"/>
        <item x="12266"/>
        <item x="12253"/>
        <item x="7375"/>
        <item x="3867"/>
        <item x="1042"/>
        <item x="16953"/>
        <item x="7379"/>
        <item x="1040"/>
        <item x="7374"/>
        <item x="16952"/>
        <item x="12252"/>
        <item x="7373"/>
        <item x="7372"/>
        <item x="7371"/>
        <item x="1043"/>
        <item x="12254"/>
        <item x="12251"/>
        <item x="7370"/>
        <item x="16951"/>
        <item x="3866"/>
        <item x="7369"/>
        <item x="1039"/>
        <item x="12250"/>
        <item x="12249"/>
        <item x="16950"/>
        <item x="7368"/>
        <item x="7367"/>
        <item x="12248"/>
        <item x="12246"/>
        <item x="12245"/>
        <item x="12243"/>
        <item x="12247"/>
        <item x="7366"/>
        <item x="7365"/>
        <item x="12244"/>
        <item x="16948"/>
        <item x="1038"/>
        <item x="16947"/>
        <item x="10579"/>
        <item x="12242"/>
        <item x="16949"/>
        <item x="5957"/>
        <item x="5860"/>
        <item x="16962"/>
        <item x="12241"/>
        <item x="3865"/>
        <item x="12239"/>
        <item x="16945"/>
        <item x="1037"/>
        <item x="5859"/>
        <item x="12238"/>
        <item x="5882"/>
        <item x="16946"/>
        <item x="12240"/>
        <item x="12237"/>
        <item x="1036"/>
        <item x="7363"/>
        <item x="7361"/>
        <item x="7362"/>
        <item x="12236"/>
        <item x="12235"/>
        <item x="7360"/>
        <item x="7364"/>
        <item x="16942"/>
        <item x="16941"/>
        <item x="16943"/>
        <item x="12234"/>
        <item x="16940"/>
        <item x="10609"/>
        <item x="7358"/>
        <item x="3864"/>
        <item x="7359"/>
        <item x="3863"/>
        <item x="3862"/>
        <item x="12233"/>
        <item x="12232"/>
        <item x="7356"/>
        <item x="16939"/>
        <item x="16944"/>
        <item x="7357"/>
        <item x="7355"/>
        <item x="3861"/>
        <item x="1035"/>
        <item x="16938"/>
        <item x="16937"/>
        <item x="7354"/>
        <item x="16936"/>
        <item x="12231"/>
        <item x="3860"/>
        <item x="12230"/>
        <item x="5881"/>
        <item x="3859"/>
        <item x="20147"/>
        <item x="7353"/>
        <item x="3858"/>
        <item x="1033"/>
        <item x="7352"/>
        <item x="1034"/>
        <item x="7351"/>
        <item x="1032"/>
        <item x="10557"/>
        <item x="7350"/>
        <item x="16935"/>
        <item x="12229"/>
        <item x="16934"/>
        <item x="2942"/>
        <item x="16933"/>
        <item x="12228"/>
        <item x="3857"/>
        <item x="1031"/>
        <item x="12226"/>
        <item x="1030"/>
        <item x="2941"/>
        <item x="15538"/>
        <item x="12224"/>
        <item x="5874"/>
        <item x="7349"/>
        <item x="12227"/>
        <item x="12225"/>
        <item x="5873"/>
        <item x="12223"/>
        <item x="7348"/>
        <item x="3856"/>
        <item x="3855"/>
        <item x="12221"/>
        <item x="1029"/>
        <item x="3853"/>
        <item x="5858"/>
        <item x="12220"/>
        <item x="12219"/>
        <item x="7347"/>
        <item x="12222"/>
        <item x="16931"/>
        <item x="3852"/>
        <item x="16932"/>
        <item x="12218"/>
        <item x="7346"/>
        <item x="12217"/>
        <item x="16928"/>
        <item x="3851"/>
        <item x="16929"/>
        <item x="7345"/>
        <item x="7344"/>
        <item x="16930"/>
        <item x="1027"/>
        <item x="1028"/>
        <item x="12216"/>
        <item x="12215"/>
        <item x="7342"/>
        <item x="3850"/>
        <item x="7341"/>
        <item x="7343"/>
        <item x="7339"/>
        <item x="16927"/>
        <item x="3854"/>
        <item x="3849"/>
        <item x="16926"/>
        <item x="1026"/>
        <item x="7338"/>
        <item x="12213"/>
        <item x="12214"/>
        <item x="1025"/>
        <item x="1024"/>
        <item x="7337"/>
        <item x="7340"/>
        <item x="12212"/>
        <item x="16925"/>
        <item x="3848"/>
        <item x="7336"/>
        <item x="16924"/>
        <item x="16923"/>
        <item x="12209"/>
        <item x="15536"/>
        <item x="1023"/>
        <item x="12210"/>
        <item x="3847"/>
        <item x="16922"/>
        <item x="3846"/>
        <item x="12208"/>
        <item x="1021"/>
        <item x="16921"/>
        <item x="1022"/>
        <item x="12207"/>
        <item x="3845"/>
        <item x="7334"/>
        <item x="2928"/>
        <item x="7335"/>
        <item x="12211"/>
        <item x="7333"/>
        <item x="16920"/>
        <item x="3844"/>
        <item x="3843"/>
        <item x="12205"/>
        <item x="7332"/>
        <item x="12206"/>
        <item x="16919"/>
        <item x="12204"/>
        <item x="3842"/>
        <item x="7331"/>
        <item x="7330"/>
        <item x="16918"/>
        <item x="3841"/>
        <item x="1020"/>
        <item x="121"/>
        <item x="10606"/>
        <item x="1019"/>
        <item x="12203"/>
        <item x="1018"/>
        <item x="7329"/>
        <item x="12202"/>
        <item x="1017"/>
        <item x="7327"/>
        <item x="15535"/>
        <item x="7326"/>
        <item x="7325"/>
        <item x="12201"/>
        <item x="7328"/>
        <item x="7324"/>
        <item x="3840"/>
        <item x="16917"/>
        <item x="1016"/>
        <item x="12200"/>
        <item x="12199"/>
        <item x="16915"/>
        <item x="3838"/>
        <item x="16914"/>
        <item x="7323"/>
        <item x="1015"/>
        <item x="12198"/>
        <item x="16916"/>
        <item x="12197"/>
        <item x="12196"/>
        <item x="7322"/>
        <item x="16912"/>
        <item x="7320"/>
        <item x="16913"/>
        <item x="12195"/>
        <item x="1014"/>
        <item x="16911"/>
        <item x="7319"/>
        <item x="16910"/>
        <item x="7321"/>
        <item x="12194"/>
        <item x="3839"/>
        <item x="12193"/>
        <item x="16909"/>
        <item x="16908"/>
        <item x="12192"/>
        <item x="7318"/>
        <item x="1011"/>
        <item x="16906"/>
        <item x="1012"/>
        <item x="12191"/>
        <item x="7317"/>
        <item x="3837"/>
        <item x="118"/>
        <item x="16907"/>
        <item x="20146"/>
        <item x="16905"/>
        <item x="16904"/>
        <item x="3836"/>
        <item x="1010"/>
        <item x="1009"/>
        <item x="12190"/>
        <item x="7314"/>
        <item x="16903"/>
        <item x="1013"/>
        <item x="7315"/>
        <item x="12189"/>
        <item x="1008"/>
        <item x="1007"/>
        <item x="3835"/>
        <item x="12188"/>
        <item x="7312"/>
        <item x="3834"/>
        <item x="12185"/>
        <item x="12186"/>
        <item x="7313"/>
        <item x="3833"/>
        <item x="12187"/>
        <item x="16901"/>
        <item x="12184"/>
        <item x="1006"/>
        <item x="7310"/>
        <item x="12183"/>
        <item x="12182"/>
        <item x="12181"/>
        <item x="3832"/>
        <item x="7311"/>
        <item x="7309"/>
        <item x="16902"/>
        <item x="1005"/>
        <item x="12180"/>
        <item x="12179"/>
        <item x="7308"/>
        <item x="16899"/>
        <item x="16898"/>
        <item x="16900"/>
        <item x="1004"/>
        <item x="12178"/>
        <item x="7307"/>
        <item x="12177"/>
        <item x="7306"/>
        <item x="3831"/>
        <item x="16897"/>
        <item x="12176"/>
        <item x="10591"/>
        <item x="3830"/>
        <item x="12175"/>
        <item x="16896"/>
        <item x="3829"/>
        <item x="12174"/>
        <item x="5857"/>
        <item x="16895"/>
        <item x="3827"/>
        <item x="10562"/>
        <item x="3826"/>
        <item x="1003"/>
        <item x="7316"/>
        <item x="12173"/>
        <item x="117"/>
        <item x="12172"/>
        <item x="7304"/>
        <item x="7303"/>
        <item x="16894"/>
        <item x="3825"/>
        <item x="7302"/>
        <item x="3824"/>
        <item x="16892"/>
        <item x="16893"/>
        <item x="7301"/>
        <item x="1002"/>
        <item x="7300"/>
        <item x="16891"/>
        <item x="12171"/>
        <item x="7299"/>
        <item x="7298"/>
        <item x="12170"/>
        <item x="1001"/>
        <item x="1000"/>
        <item x="3822"/>
        <item x="999"/>
        <item x="16890"/>
        <item x="998"/>
        <item x="16889"/>
        <item x="12169"/>
        <item x="12168"/>
        <item x="16888"/>
        <item x="7297"/>
        <item x="3820"/>
        <item x="7296"/>
        <item x="3821"/>
        <item x="16887"/>
        <item x="12167"/>
        <item x="997"/>
        <item x="16886"/>
        <item x="7295"/>
        <item x="125"/>
        <item x="16885"/>
        <item x="3819"/>
        <item x="7294"/>
        <item x="16884"/>
        <item x="16883"/>
        <item x="12166"/>
        <item x="16882"/>
        <item x="3818"/>
        <item x="16881"/>
        <item x="7293"/>
        <item x="995"/>
        <item x="12164"/>
        <item x="996"/>
        <item x="3823"/>
        <item x="12165"/>
        <item x="12163"/>
        <item x="3815"/>
        <item x="3817"/>
        <item x="7290"/>
        <item x="10599"/>
        <item x="7289"/>
        <item x="12162"/>
        <item x="3814"/>
        <item x="16880"/>
        <item x="7291"/>
        <item x="15524"/>
        <item x="3816"/>
        <item x="12161"/>
        <item x="7288"/>
        <item x="3813"/>
        <item x="7305"/>
        <item x="7287"/>
        <item x="16879"/>
        <item x="7286"/>
        <item x="7285"/>
        <item x="16877"/>
        <item x="12160"/>
        <item x="7284"/>
        <item x="7292"/>
        <item x="3810"/>
        <item x="12159"/>
        <item x="16878"/>
        <item x="12158"/>
        <item x="994"/>
        <item x="3812"/>
        <item x="7283"/>
        <item x="7281"/>
        <item x="7282"/>
        <item x="2938"/>
        <item x="16874"/>
        <item x="16873"/>
        <item x="16872"/>
        <item x="7280"/>
        <item x="993"/>
        <item x="7279"/>
        <item x="3809"/>
        <item x="16875"/>
        <item x="16871"/>
        <item x="16870"/>
        <item x="7278"/>
        <item x="12157"/>
        <item x="16869"/>
        <item x="7277"/>
        <item x="3808"/>
        <item x="7276"/>
        <item x="5869"/>
        <item x="16867"/>
        <item x="7275"/>
        <item x="16868"/>
        <item x="3807"/>
        <item x="12155"/>
        <item x="3806"/>
        <item x="16865"/>
        <item x="12154"/>
        <item x="7273"/>
        <item x="7274"/>
        <item x="12156"/>
        <item x="7271"/>
        <item x="12153"/>
        <item x="7272"/>
        <item x="7270"/>
        <item x="12152"/>
        <item x="7269"/>
        <item x="7268"/>
        <item x="7267"/>
        <item x="12150"/>
        <item x="12148"/>
        <item x="7266"/>
        <item x="3805"/>
        <item x="12147"/>
        <item x="7265"/>
        <item x="15525"/>
        <item x="992"/>
        <item x="12146"/>
        <item x="16864"/>
        <item x="12149"/>
        <item x="7263"/>
        <item x="16863"/>
        <item x="10571"/>
        <item x="5852"/>
        <item x="12151"/>
        <item x="12145"/>
        <item x="7262"/>
        <item x="10598"/>
        <item x="3802"/>
        <item x="16860"/>
        <item x="3801"/>
        <item x="3803"/>
        <item x="16858"/>
        <item x="3799"/>
        <item x="7261"/>
        <item x="12142"/>
        <item x="3804"/>
        <item x="7264"/>
        <item x="3798"/>
        <item x="3797"/>
        <item x="12141"/>
        <item x="12140"/>
        <item x="12144"/>
        <item x="16876"/>
        <item x="3796"/>
        <item x="16856"/>
        <item x="3800"/>
        <item x="16859"/>
        <item x="12143"/>
        <item x="12138"/>
        <item x="12139"/>
        <item x="16855"/>
        <item x="12137"/>
        <item x="16854"/>
        <item x="16853"/>
        <item x="12136"/>
        <item x="16857"/>
        <item x="3795"/>
        <item x="7260"/>
        <item x="16852"/>
        <item x="16851"/>
        <item x="7259"/>
        <item x="991"/>
        <item x="12135"/>
        <item x="3811"/>
        <item x="989"/>
        <item x="16861"/>
        <item x="16850"/>
        <item x="2927"/>
        <item x="988"/>
        <item x="12134"/>
        <item x="7258"/>
        <item x="16849"/>
        <item x="12133"/>
        <item x="16848"/>
        <item x="16862"/>
        <item x="12132"/>
        <item x="7256"/>
        <item x="16845"/>
        <item x="3794"/>
        <item x="16846"/>
        <item x="12131"/>
        <item x="7254"/>
        <item x="7253"/>
        <item x="7255"/>
        <item x="16847"/>
        <item x="990"/>
        <item x="3792"/>
        <item x="16844"/>
        <item x="12327"/>
        <item x="7257"/>
        <item x="7252"/>
        <item x="16843"/>
        <item x="12130"/>
        <item x="16866"/>
        <item x="10597"/>
        <item x="16841"/>
        <item x="12129"/>
        <item x="16840"/>
        <item x="16839"/>
        <item x="7251"/>
        <item x="7249"/>
        <item x="16838"/>
        <item x="12128"/>
        <item x="12127"/>
        <item x="12126"/>
        <item x="12125"/>
        <item x="16837"/>
        <item x="7250"/>
        <item x="7247"/>
        <item x="16836"/>
        <item x="12124"/>
        <item x="7245"/>
        <item x="7248"/>
        <item x="16834"/>
        <item x="16835"/>
        <item x="12122"/>
        <item x="16833"/>
        <item x="7242"/>
        <item x="12121"/>
        <item x="12123"/>
        <item x="12120"/>
        <item x="7241"/>
        <item x="12119"/>
        <item x="7244"/>
        <item x="7243"/>
        <item x="7240"/>
        <item x="124"/>
        <item x="7239"/>
        <item x="987"/>
        <item x="12118"/>
        <item x="12117"/>
        <item x="16842"/>
        <item x="3791"/>
        <item x="12116"/>
        <item x="3790"/>
        <item x="7238"/>
        <item x="986"/>
        <item x="16831"/>
        <item x="985"/>
        <item x="5851"/>
        <item x="16832"/>
        <item x="12115"/>
        <item x="3789"/>
        <item x="984"/>
        <item x="7237"/>
        <item x="16830"/>
        <item x="3788"/>
        <item x="12114"/>
        <item x="983"/>
        <item x="12113"/>
        <item x="7246"/>
        <item x="5868"/>
        <item x="3787"/>
        <item x="3786"/>
        <item x="12112"/>
        <item x="5850"/>
        <item x="12111"/>
        <item x="16829"/>
        <item x="12110"/>
        <item x="10596"/>
        <item x="16828"/>
        <item x="12109"/>
        <item x="3784"/>
        <item x="12108"/>
        <item x="982"/>
        <item x="12107"/>
        <item x="10595"/>
        <item x="12106"/>
        <item x="7236"/>
        <item x="981"/>
        <item x="3783"/>
        <item x="7233"/>
        <item x="7234"/>
        <item x="16827"/>
        <item x="7232"/>
        <item x="16826"/>
        <item x="16825"/>
        <item x="980"/>
        <item x="16822"/>
        <item x="978"/>
        <item x="16820"/>
        <item x="16819"/>
        <item x="12105"/>
        <item x="16818"/>
        <item x="7231"/>
        <item x="7229"/>
        <item x="979"/>
        <item x="16823"/>
        <item x="12104"/>
        <item x="16817"/>
        <item x="16821"/>
        <item x="10563"/>
        <item x="5849"/>
        <item x="16816"/>
        <item x="16815"/>
        <item x="3781"/>
        <item x="12103"/>
        <item x="7228"/>
        <item x="7227"/>
        <item x="7226"/>
        <item x="12102"/>
        <item x="975"/>
        <item x="974"/>
        <item x="976"/>
        <item x="7225"/>
        <item x="973"/>
        <item x="977"/>
        <item x="16814"/>
        <item x="3782"/>
        <item x="12100"/>
        <item x="12099"/>
        <item x="12101"/>
        <item x="972"/>
        <item x="12098"/>
        <item x="971"/>
        <item x="970"/>
        <item x="7223"/>
        <item x="12097"/>
        <item x="7222"/>
        <item x="12096"/>
        <item x="3785"/>
        <item x="12095"/>
        <item x="12094"/>
        <item x="12093"/>
        <item x="16809"/>
        <item x="7220"/>
        <item x="2936"/>
        <item x="16812"/>
        <item x="7219"/>
        <item x="7218"/>
        <item x="16824"/>
        <item x="12092"/>
        <item x="3780"/>
        <item x="7217"/>
        <item x="16813"/>
        <item x="969"/>
        <item x="16810"/>
        <item x="16808"/>
        <item x="7216"/>
        <item x="3778"/>
        <item x="12091"/>
        <item x="3777"/>
        <item x="116"/>
        <item x="7214"/>
        <item x="12090"/>
        <item x="12089"/>
        <item x="7215"/>
        <item x="7221"/>
        <item x="7213"/>
        <item x="12087"/>
        <item x="10569"/>
        <item x="12088"/>
        <item x="3776"/>
        <item x="2935"/>
        <item x="7211"/>
        <item x="3775"/>
        <item x="7212"/>
        <item x="967"/>
        <item x="12085"/>
        <item x="7210"/>
        <item x="7209"/>
        <item x="16811"/>
        <item x="3779"/>
        <item x="10568"/>
        <item x="966"/>
        <item x="5866"/>
        <item x="965"/>
        <item x="7208"/>
        <item x="7207"/>
        <item x="7235"/>
        <item x="12086"/>
        <item x="10590"/>
        <item x="3774"/>
        <item x="12082"/>
        <item x="12081"/>
        <item x="7206"/>
        <item x="12080"/>
        <item x="963"/>
        <item x="7205"/>
        <item x="964"/>
        <item x="12083"/>
        <item x="16806"/>
        <item x="12084"/>
        <item x="16805"/>
        <item x="3773"/>
        <item x="962"/>
        <item x="12079"/>
        <item x="961"/>
        <item x="16802"/>
        <item x="12078"/>
        <item x="7204"/>
        <item x="3771"/>
        <item x="968"/>
        <item x="16804"/>
        <item x="960"/>
        <item x="7224"/>
        <item x="16803"/>
        <item x="16801"/>
        <item x="12077"/>
        <item x="3770"/>
        <item x="12076"/>
        <item x="3769"/>
        <item x="10587"/>
        <item x="10586"/>
        <item x="959"/>
        <item x="7203"/>
        <item x="10564"/>
        <item x="10556"/>
        <item x="12075"/>
        <item x="7202"/>
        <item x="3772"/>
        <item x="71"/>
        <item x="16800"/>
        <item x="16807"/>
        <item x="7201"/>
        <item x="3768"/>
        <item x="7200"/>
        <item x="16799"/>
        <item x="12073"/>
        <item x="12074"/>
        <item x="7199"/>
        <item x="12072"/>
        <item x="12071"/>
        <item x="12070"/>
        <item x="12068"/>
        <item x="16798"/>
        <item x="12069"/>
        <item x="958"/>
        <item x="3767"/>
        <item x="12067"/>
        <item x="7198"/>
        <item x="7197"/>
        <item x="7196"/>
        <item x="956"/>
        <item x="12065"/>
        <item x="16797"/>
        <item x="7195"/>
        <item x="955"/>
        <item x="3766"/>
        <item x="954"/>
        <item x="16796"/>
        <item x="12063"/>
        <item x="957"/>
        <item x="12062"/>
        <item x="12061"/>
        <item x="7192"/>
        <item x="12060"/>
        <item x="7193"/>
        <item x="12059"/>
        <item x="7190"/>
        <item x="3765"/>
        <item x="7191"/>
        <item x="16794"/>
        <item x="12066"/>
        <item x="7188"/>
        <item x="3764"/>
        <item x="16793"/>
        <item x="12057"/>
        <item x="16792"/>
        <item x="12056"/>
        <item x="12055"/>
        <item x="16791"/>
        <item x="952"/>
        <item x="16790"/>
        <item x="7187"/>
        <item x="12058"/>
        <item x="7185"/>
        <item x="16789"/>
        <item x="7184"/>
        <item x="3762"/>
        <item x="16788"/>
        <item x="12054"/>
        <item x="12053"/>
        <item x="951"/>
        <item x="3761"/>
        <item x="950"/>
        <item x="12052"/>
        <item x="5823"/>
        <item x="949"/>
        <item x="16795"/>
        <item x="5843"/>
        <item x="12050"/>
        <item x="3760"/>
        <item x="7183"/>
        <item x="12048"/>
        <item x="953"/>
        <item x="3763"/>
        <item x="12049"/>
        <item x="12047"/>
        <item x="12064"/>
        <item x="12051"/>
        <item x="16787"/>
        <item x="3759"/>
        <item x="12045"/>
        <item x="3758"/>
        <item x="5842"/>
        <item x="7181"/>
        <item x="12044"/>
        <item x="16785"/>
        <item x="122"/>
        <item x="7182"/>
        <item x="3757"/>
        <item x="948"/>
        <item x="12042"/>
        <item x="12041"/>
        <item x="12040"/>
        <item x="947"/>
        <item x="16786"/>
        <item x="3756"/>
        <item x="12039"/>
        <item x="7180"/>
        <item x="7189"/>
        <item x="946"/>
        <item x="12038"/>
        <item x="7186"/>
        <item x="7178"/>
        <item x="16784"/>
        <item x="12037"/>
        <item x="12043"/>
        <item x="7177"/>
        <item x="16783"/>
        <item x="945"/>
        <item x="3755"/>
        <item x="7176"/>
        <item x="16782"/>
        <item x="7194"/>
        <item x="7175"/>
        <item x="12036"/>
        <item x="7174"/>
        <item x="3754"/>
        <item x="7173"/>
        <item x="7172"/>
        <item x="7171"/>
        <item x="3753"/>
        <item x="16779"/>
        <item x="16780"/>
        <item x="16778"/>
        <item x="12046"/>
        <item x="7170"/>
        <item x="7169"/>
        <item x="12035"/>
        <item x="16777"/>
        <item x="16776"/>
        <item x="12034"/>
        <item x="7179"/>
        <item x="5841"/>
        <item x="3793"/>
        <item x="10553"/>
        <item x="16775"/>
        <item x="16774"/>
        <item x="3751"/>
        <item x="16773"/>
        <item x="944"/>
        <item x="7168"/>
        <item x="7167"/>
        <item x="12033"/>
        <item x="16772"/>
        <item x="16771"/>
        <item x="12032"/>
        <item x="3752"/>
        <item x="16770"/>
        <item x="16769"/>
        <item x="12031"/>
        <item x="10554"/>
        <item x="942"/>
        <item x="12030"/>
        <item x="12029"/>
        <item x="16767"/>
        <item x="16768"/>
        <item x="16766"/>
        <item x="7164"/>
        <item x="7165"/>
        <item x="941"/>
        <item x="3750"/>
        <item x="16765"/>
        <item x="940"/>
        <item x="943"/>
        <item x="939"/>
        <item x="7166"/>
        <item x="7163"/>
        <item x="7162"/>
        <item x="12027"/>
        <item x="7161"/>
        <item x="12028"/>
        <item x="12026"/>
        <item x="7159"/>
        <item x="7158"/>
        <item x="12025"/>
        <item x="16764"/>
        <item x="7160"/>
        <item x="10577"/>
        <item x="938"/>
        <item x="16760"/>
        <item x="16761"/>
        <item x="12024"/>
        <item x="16762"/>
        <item x="3748"/>
        <item x="937"/>
        <item x="12023"/>
        <item x="936"/>
        <item x="7157"/>
        <item x="5856"/>
        <item x="16763"/>
        <item x="3747"/>
        <item x="12022"/>
        <item x="12021"/>
        <item x="12020"/>
        <item x="12019"/>
        <item x="12018"/>
        <item x="3749"/>
        <item x="12017"/>
        <item x="3828"/>
        <item x="3745"/>
        <item x="12015"/>
        <item x="935"/>
        <item x="12014"/>
        <item x="16759"/>
        <item x="10555"/>
        <item x="12016"/>
        <item x="12013"/>
        <item x="12012"/>
        <item x="933"/>
        <item x="7155"/>
        <item x="16758"/>
        <item x="3744"/>
        <item x="10551"/>
        <item x="7156"/>
        <item x="7152"/>
        <item x="12011"/>
        <item x="7153"/>
        <item x="16757"/>
        <item x="16781"/>
        <item x="16756"/>
        <item x="3742"/>
        <item x="7151"/>
        <item x="16754"/>
        <item x="930"/>
        <item x="7150"/>
        <item x="12009"/>
        <item x="12010"/>
        <item x="934"/>
        <item x="7149"/>
        <item x="12008"/>
        <item x="16755"/>
        <item x="929"/>
        <item x="16753"/>
        <item x="16752"/>
        <item x="12007"/>
        <item x="12006"/>
        <item x="12005"/>
        <item x="928"/>
        <item x="3741"/>
        <item x="926"/>
        <item x="16750"/>
        <item x="3743"/>
        <item x="927"/>
        <item x="10576"/>
        <item x="16751"/>
        <item x="12004"/>
        <item x="931"/>
        <item x="12003"/>
        <item x="3740"/>
        <item x="7148"/>
        <item x="2929"/>
        <item x="12002"/>
        <item x="3739"/>
        <item x="3738"/>
        <item x="12001"/>
        <item x="16748"/>
        <item x="925"/>
        <item x="924"/>
        <item x="3737"/>
        <item x="16749"/>
        <item x="7147"/>
        <item x="3736"/>
        <item x="923"/>
        <item x="7146"/>
        <item x="7144"/>
        <item x="7143"/>
        <item x="7145"/>
        <item x="7142"/>
        <item x="12000"/>
        <item x="922"/>
        <item x="16747"/>
        <item x="920"/>
        <item x="7141"/>
        <item x="2923"/>
        <item x="7140"/>
        <item x="5840"/>
        <item x="918"/>
        <item x="7138"/>
        <item x="16745"/>
        <item x="921"/>
        <item x="15521"/>
        <item x="7139"/>
        <item x="3735"/>
        <item x="7137"/>
        <item x="16744"/>
        <item x="916"/>
        <item x="915"/>
        <item x="917"/>
        <item x="11997"/>
        <item x="16743"/>
        <item x="11996"/>
        <item x="11999"/>
        <item x="3734"/>
        <item x="7136"/>
        <item x="16746"/>
        <item x="7135"/>
        <item x="11995"/>
        <item x="11994"/>
        <item x="11998"/>
        <item x="3732"/>
        <item x="16742"/>
        <item x="16741"/>
        <item x="11993"/>
        <item x="7133"/>
        <item x="913"/>
        <item x="16740"/>
        <item x="15520"/>
        <item x="3731"/>
        <item x="11992"/>
        <item x="11991"/>
        <item x="7132"/>
        <item x="912"/>
        <item x="911"/>
        <item x="914"/>
        <item x="910"/>
        <item x="7131"/>
        <item x="16738"/>
        <item x="16739"/>
        <item x="3729"/>
        <item x="16736"/>
        <item x="11987"/>
        <item x="11990"/>
        <item x="11988"/>
        <item x="16735"/>
        <item x="3730"/>
        <item x="3728"/>
        <item x="11989"/>
        <item x="7127"/>
        <item x="16737"/>
        <item x="11986"/>
        <item x="7130"/>
        <item x="7126"/>
        <item x="3727"/>
        <item x="7128"/>
        <item x="7124"/>
        <item x="7123"/>
        <item x="114"/>
        <item x="11984"/>
        <item x="909"/>
        <item x="11985"/>
        <item x="7122"/>
        <item x="7125"/>
        <item x="3726"/>
        <item x="7129"/>
        <item x="113"/>
        <item x="7121"/>
        <item x="7120"/>
        <item x="5836"/>
        <item x="7119"/>
        <item x="11983"/>
        <item x="2921"/>
        <item x="7118"/>
        <item x="112"/>
        <item x="16734"/>
        <item x="908"/>
        <item x="907"/>
        <item x="3725"/>
        <item x="3724"/>
        <item x="7117"/>
        <item x="906"/>
        <item x="11980"/>
        <item x="11981"/>
        <item x="7116"/>
        <item x="11982"/>
        <item x="905"/>
        <item x="904"/>
        <item x="7115"/>
        <item x="5855"/>
        <item x="903"/>
        <item x="902"/>
        <item x="16733"/>
        <item x="7114"/>
        <item x="11979"/>
        <item x="3733"/>
        <item x="11978"/>
        <item x="16732"/>
        <item x="3722"/>
        <item x="3721"/>
        <item x="3720"/>
        <item x="3723"/>
        <item x="11977"/>
        <item x="7113"/>
        <item x="7112"/>
        <item x="7111"/>
        <item x="7110"/>
        <item x="919"/>
        <item x="16731"/>
        <item x="11975"/>
        <item x="11974"/>
        <item x="899"/>
        <item x="16729"/>
        <item x="16730"/>
        <item x="900"/>
        <item x="901"/>
        <item x="7109"/>
        <item x="7108"/>
        <item x="10549"/>
        <item x="16728"/>
        <item x="7107"/>
        <item x="16727"/>
        <item x="7106"/>
        <item x="16726"/>
        <item x="16725"/>
        <item x="11973"/>
        <item x="11972"/>
        <item x="11971"/>
        <item x="3719"/>
        <item x="11976"/>
        <item x="3718"/>
        <item x="7104"/>
        <item x="11970"/>
        <item x="898"/>
        <item x="7103"/>
        <item x="16722"/>
        <item x="7102"/>
        <item x="16721"/>
        <item x="7101"/>
        <item x="11968"/>
        <item x="11969"/>
        <item x="7100"/>
        <item x="7099"/>
        <item x="16723"/>
        <item x="16724"/>
        <item x="7097"/>
        <item x="11967"/>
        <item x="16720"/>
        <item x="11966"/>
        <item x="3717"/>
        <item x="11965"/>
        <item x="16719"/>
        <item x="16718"/>
        <item x="897"/>
        <item x="896"/>
        <item x="16717"/>
        <item x="11964"/>
        <item x="7096"/>
        <item x="16716"/>
        <item x="5854"/>
        <item x="7095"/>
        <item x="7094"/>
        <item x="895"/>
        <item x="11963"/>
        <item x="10575"/>
        <item x="11962"/>
        <item x="3716"/>
        <item x="7093"/>
        <item x="894"/>
        <item x="7098"/>
        <item x="11961"/>
        <item x="7092"/>
        <item x="7091"/>
        <item x="7105"/>
        <item x="5832"/>
        <item x="7090"/>
        <item x="109"/>
        <item x="16713"/>
        <item x="5834"/>
        <item x="7089"/>
        <item x="3715"/>
        <item x="16715"/>
        <item x="3714"/>
        <item x="16712"/>
        <item x="11960"/>
        <item x="110"/>
        <item x="11959"/>
        <item x="893"/>
        <item x="3713"/>
        <item x="16710"/>
        <item x="16711"/>
        <item x="3712"/>
        <item x="7088"/>
        <item x="16709"/>
        <item x="16707"/>
        <item x="16708"/>
        <item x="7087"/>
        <item x="98"/>
        <item x="892"/>
        <item x="7086"/>
        <item x="11958"/>
        <item x="16706"/>
        <item x="3711"/>
        <item x="16705"/>
        <item x="891"/>
        <item x="16703"/>
        <item x="11957"/>
        <item x="119"/>
        <item x="10574"/>
        <item x="11955"/>
        <item x="11956"/>
        <item x="3710"/>
        <item x="11953"/>
        <item x="7085"/>
        <item x="7084"/>
        <item x="7083"/>
        <item x="16701"/>
        <item x="111"/>
        <item x="3709"/>
        <item x="16700"/>
        <item x="3708"/>
        <item x="10573"/>
        <item x="16699"/>
        <item x="7081"/>
        <item x="11952"/>
        <item x="3705"/>
        <item x="3707"/>
        <item x="3706"/>
        <item x="11954"/>
        <item x="16714"/>
        <item x="16697"/>
        <item x="11951"/>
        <item x="16696"/>
        <item x="16695"/>
        <item x="5835"/>
        <item x="11950"/>
        <item x="11949"/>
        <item x="7080"/>
        <item x="7079"/>
        <item x="16698"/>
        <item x="16694"/>
        <item x="16702"/>
        <item x="7082"/>
        <item x="11947"/>
        <item x="11946"/>
        <item x="11945"/>
        <item x="7078"/>
        <item x="11948"/>
        <item x="7076"/>
        <item x="11944"/>
        <item x="3704"/>
        <item x="7075"/>
        <item x="7077"/>
        <item x="889"/>
        <item x="16693"/>
        <item x="3701"/>
        <item x="7074"/>
        <item x="7073"/>
        <item x="7072"/>
        <item x="3700"/>
        <item x="16692"/>
        <item x="3699"/>
        <item x="888"/>
        <item x="11943"/>
        <item x="7071"/>
        <item x="3702"/>
        <item x="16691"/>
        <item x="3703"/>
        <item x="3698"/>
        <item x="10572"/>
        <item x="11942"/>
        <item x="16690"/>
        <item x="11941"/>
        <item x="3697"/>
        <item x="11940"/>
        <item x="7070"/>
        <item x="11939"/>
        <item x="11938"/>
        <item x="16689"/>
        <item x="11936"/>
        <item x="16688"/>
        <item x="887"/>
        <item x="3696"/>
        <item x="3695"/>
        <item x="886"/>
        <item x="890"/>
        <item x="11937"/>
        <item x="11935"/>
        <item x="7068"/>
        <item x="11934"/>
        <item x="885"/>
        <item x="16685"/>
        <item x="16683"/>
        <item x="7067"/>
        <item x="11931"/>
        <item x="11930"/>
        <item x="16682"/>
        <item x="11929"/>
        <item x="16686"/>
        <item x="11932"/>
        <item x="884"/>
        <item x="11933"/>
        <item x="16687"/>
        <item x="11928"/>
        <item x="7066"/>
        <item x="3694"/>
        <item x="3693"/>
        <item x="883"/>
        <item x="7065"/>
        <item x="3692"/>
        <item x="11927"/>
        <item x="16684"/>
        <item x="7062"/>
        <item x="7061"/>
        <item x="3691"/>
        <item x="882"/>
        <item x="7064"/>
        <item x="7059"/>
        <item x="7063"/>
        <item x="7058"/>
        <item x="16681"/>
        <item x="16680"/>
        <item x="10570"/>
        <item x="16704"/>
        <item x="7056"/>
        <item x="881"/>
        <item x="7057"/>
        <item x="7069"/>
        <item x="880"/>
        <item x="16679"/>
        <item x="11925"/>
        <item x="5833"/>
        <item x="2922"/>
        <item x="1359"/>
        <item x="7060"/>
        <item x="3690"/>
        <item x="5830"/>
        <item x="16678"/>
        <item x="16677"/>
        <item x="11923"/>
        <item x="11922"/>
        <item x="5829"/>
        <item x="3746"/>
        <item x="7055"/>
        <item x="3689"/>
        <item x="3688"/>
        <item x="879"/>
        <item x="3687"/>
        <item x="7054"/>
        <item x="11924"/>
        <item x="11921"/>
        <item x="16676"/>
        <item x="11920"/>
        <item x="878"/>
        <item x="7053"/>
        <item x="11919"/>
        <item x="3685"/>
        <item x="11918"/>
        <item x="16674"/>
        <item x="16673"/>
        <item x="876"/>
        <item x="877"/>
        <item x="11916"/>
        <item x="875"/>
        <item x="11915"/>
        <item x="11917"/>
        <item x="7052"/>
        <item x="874"/>
        <item x="7049"/>
        <item x="7050"/>
        <item x="873"/>
        <item x="7048"/>
        <item x="7051"/>
        <item x="10567"/>
        <item x="872"/>
        <item x="16672"/>
        <item x="3683"/>
        <item x="7046"/>
        <item x="7047"/>
        <item x="3684"/>
        <item x="16671"/>
        <item x="10566"/>
        <item x="11913"/>
        <item x="11914"/>
        <item x="7044"/>
        <item x="11912"/>
        <item x="16670"/>
        <item x="7043"/>
        <item x="7041"/>
        <item x="7040"/>
        <item x="7039"/>
        <item x="11911"/>
        <item x="871"/>
        <item x="11909"/>
        <item x="870"/>
        <item x="7038"/>
        <item x="11910"/>
        <item x="11926"/>
        <item x="932"/>
        <item x="16669"/>
        <item x="3681"/>
        <item x="869"/>
        <item x="11906"/>
        <item x="3680"/>
        <item x="11908"/>
        <item x="11907"/>
        <item x="3679"/>
        <item x="11905"/>
        <item x="3682"/>
        <item x="11903"/>
        <item x="7035"/>
        <item x="868"/>
        <item x="11904"/>
        <item x="15518"/>
        <item x="10565"/>
        <item x="10485"/>
        <item x="7037"/>
        <item x="11902"/>
        <item x="16668"/>
        <item x="16667"/>
        <item x="11901"/>
        <item x="16666"/>
        <item x="5816"/>
        <item x="7034"/>
        <item x="7036"/>
        <item x="16665"/>
        <item x="108"/>
        <item x="3677"/>
        <item x="7033"/>
        <item x="7032"/>
        <item x="7045"/>
        <item x="11900"/>
        <item x="7031"/>
        <item x="11899"/>
        <item x="16664"/>
        <item x="7030"/>
        <item x="7029"/>
        <item x="11898"/>
        <item x="3676"/>
        <item x="867"/>
        <item x="11897"/>
        <item x="866"/>
        <item x="3675"/>
        <item x="5848"/>
        <item x="11896"/>
        <item x="7027"/>
        <item x="864"/>
        <item x="865"/>
        <item x="863"/>
        <item x="7026"/>
        <item x="11894"/>
        <item x="16663"/>
        <item x="862"/>
        <item x="3674"/>
        <item x="861"/>
        <item x="7025"/>
        <item x="3673"/>
        <item x="7023"/>
        <item x="16661"/>
        <item x="7024"/>
        <item x="16662"/>
        <item x="11893"/>
        <item x="16660"/>
        <item x="7022"/>
        <item x="3672"/>
        <item x="3670"/>
        <item x="859"/>
        <item x="11892"/>
        <item x="11891"/>
        <item x="3669"/>
        <item x="3671"/>
        <item x="10561"/>
        <item x="5828"/>
        <item x="103"/>
        <item x="16659"/>
        <item x="7021"/>
        <item x="107"/>
        <item x="11890"/>
        <item x="7020"/>
        <item x="16675"/>
        <item x="11889"/>
        <item x="2920"/>
        <item x="5827"/>
        <item x="7019"/>
        <item x="860"/>
        <item x="3668"/>
        <item x="11888"/>
        <item x="16658"/>
        <item x="7017"/>
        <item x="16657"/>
        <item x="11887"/>
        <item x="16655"/>
        <item x="16653"/>
        <item x="3667"/>
        <item x="16656"/>
        <item x="16652"/>
        <item x="11886"/>
        <item x="7018"/>
        <item x="11895"/>
        <item x="7016"/>
        <item x="16651"/>
        <item x="857"/>
        <item x="7015"/>
        <item x="3666"/>
        <item x="856"/>
        <item x="7014"/>
        <item x="855"/>
        <item x="11885"/>
        <item x="16650"/>
        <item x="852"/>
        <item x="7013"/>
        <item x="851"/>
        <item x="11884"/>
        <item x="7012"/>
        <item x="7011"/>
        <item x="16647"/>
        <item x="16648"/>
        <item x="850"/>
        <item x="7010"/>
        <item x="11883"/>
        <item x="11882"/>
        <item x="849"/>
        <item x="848"/>
        <item x="16646"/>
        <item x="3664"/>
        <item x="3663"/>
        <item x="2926"/>
        <item x="7007"/>
        <item x="847"/>
        <item x="10546"/>
        <item x="10545"/>
        <item x="106"/>
        <item x="7009"/>
        <item x="11880"/>
        <item x="16645"/>
        <item x="16644"/>
        <item x="3662"/>
        <item x="3661"/>
        <item x="846"/>
        <item x="5826"/>
        <item x="854"/>
        <item x="11881"/>
        <item x="16643"/>
        <item x="7005"/>
        <item x="15523"/>
        <item x="11879"/>
        <item x="7008"/>
        <item x="3659"/>
        <item x="844"/>
        <item x="16642"/>
        <item x="3660"/>
        <item x="7004"/>
        <item x="16641"/>
        <item x="7002"/>
        <item x="3665"/>
        <item x="843"/>
        <item x="7006"/>
        <item x="845"/>
        <item x="7003"/>
        <item x="11878"/>
        <item x="11877"/>
        <item x="7001"/>
        <item x="3656"/>
        <item x="3657"/>
        <item x="16640"/>
        <item x="7000"/>
        <item x="11876"/>
        <item x="6999"/>
        <item x="16649"/>
        <item x="6998"/>
        <item x="11874"/>
        <item x="3655"/>
        <item x="16637"/>
        <item x="11875"/>
        <item x="3654"/>
        <item x="842"/>
        <item x="16638"/>
        <item x="3658"/>
        <item x="16654"/>
        <item x="6996"/>
        <item x="6995"/>
        <item x="841"/>
        <item x="11873"/>
        <item x="11872"/>
        <item x="6994"/>
        <item x="6993"/>
        <item x="6992"/>
        <item x="3653"/>
        <item x="11871"/>
        <item x="105"/>
        <item x="3651"/>
        <item x="11869"/>
        <item x="3652"/>
        <item x="3650"/>
        <item x="16635"/>
        <item x="16636"/>
        <item x="839"/>
        <item x="838"/>
        <item x="6991"/>
        <item x="11868"/>
        <item x="6990"/>
        <item x="837"/>
        <item x="11867"/>
        <item x="11866"/>
        <item x="853"/>
        <item x="6989"/>
        <item x="6988"/>
        <item x="11865"/>
        <item x="3649"/>
        <item x="11864"/>
        <item x="6987"/>
        <item x="6986"/>
        <item x="3648"/>
        <item x="11862"/>
        <item x="836"/>
        <item x="11861"/>
        <item x="3647"/>
        <item x="11860"/>
        <item x="11858"/>
        <item x="11870"/>
        <item x="6985"/>
        <item x="11857"/>
        <item x="6984"/>
        <item x="16634"/>
        <item x="11863"/>
        <item x="11856"/>
        <item x="10560"/>
        <item x="11855"/>
        <item x="6983"/>
        <item x="11854"/>
        <item x="3686"/>
        <item x="840"/>
        <item x="16639"/>
        <item x="6982"/>
        <item x="6980"/>
        <item x="6981"/>
        <item x="3646"/>
        <item x="10543"/>
        <item x="6979"/>
        <item x="6978"/>
        <item x="6977"/>
        <item x="834"/>
        <item x="11853"/>
        <item x="5825"/>
        <item x="104"/>
        <item x="3645"/>
        <item x="10542"/>
        <item x="6976"/>
        <item x="11850"/>
        <item x="6975"/>
        <item x="11849"/>
        <item x="833"/>
        <item x="11851"/>
        <item x="3644"/>
        <item x="6973"/>
        <item x="831"/>
        <item x="6972"/>
        <item x="16633"/>
        <item x="11848"/>
        <item x="16632"/>
        <item x="11847"/>
        <item x="11846"/>
        <item x="11845"/>
        <item x="6971"/>
        <item x="6974"/>
        <item x="832"/>
        <item x="16631"/>
        <item x="11844"/>
        <item x="11859"/>
        <item x="830"/>
        <item x="10559"/>
        <item x="3643"/>
        <item x="11843"/>
        <item x="6970"/>
        <item x="11841"/>
        <item x="16630"/>
        <item x="16629"/>
        <item x="6968"/>
        <item x="11840"/>
        <item x="829"/>
        <item x="3641"/>
        <item x="3640"/>
        <item x="6997"/>
        <item x="5847"/>
        <item x="11842"/>
        <item x="6969"/>
        <item x="11838"/>
        <item x="16628"/>
        <item x="3642"/>
        <item x="11839"/>
        <item x="6967"/>
        <item x="6966"/>
        <item x="6964"/>
        <item x="828"/>
        <item x="16625"/>
        <item x="827"/>
        <item x="11836"/>
        <item x="6963"/>
        <item x="11837"/>
        <item x="11835"/>
        <item x="16627"/>
        <item x="6962"/>
        <item x="11834"/>
        <item x="6965"/>
        <item x="16626"/>
        <item x="11833"/>
        <item x="5824"/>
        <item x="41"/>
        <item x="16623"/>
        <item x="16622"/>
        <item x="11832"/>
        <item x="3639"/>
        <item x="825"/>
        <item x="10541"/>
        <item x="3638"/>
        <item x="826"/>
        <item x="3637"/>
        <item x="11831"/>
        <item x="6961"/>
        <item x="824"/>
        <item x="823"/>
        <item x="16621"/>
        <item x="3636"/>
        <item x="16619"/>
        <item x="16618"/>
        <item x="16620"/>
        <item x="16624"/>
        <item x="16617"/>
        <item x="11830"/>
        <item x="3635"/>
        <item x="6960"/>
        <item x="6959"/>
        <item x="3634"/>
        <item x="3633"/>
        <item x="3631"/>
        <item x="822"/>
        <item x="6958"/>
        <item x="3632"/>
        <item x="11828"/>
        <item x="11829"/>
        <item x="10458"/>
        <item x="11827"/>
        <item x="821"/>
        <item x="16615"/>
        <item x="115"/>
        <item x="10558"/>
        <item x="6957"/>
        <item x="16616"/>
        <item x="820"/>
        <item x="3630"/>
        <item x="6956"/>
        <item x="7134"/>
        <item x="11826"/>
        <item x="3629"/>
        <item x="3628"/>
        <item x="11825"/>
        <item x="858"/>
        <item x="16614"/>
        <item x="16613"/>
        <item x="6955"/>
        <item x="3627"/>
        <item x="818"/>
        <item x="3626"/>
        <item x="11823"/>
        <item x="817"/>
        <item x="816"/>
        <item x="11824"/>
        <item x="16612"/>
        <item x="11821"/>
        <item x="16610"/>
        <item x="6954"/>
        <item x="2925"/>
        <item x="6953"/>
        <item x="16611"/>
        <item x="815"/>
        <item x="11819"/>
        <item x="3625"/>
        <item x="814"/>
        <item x="16609"/>
        <item x="813"/>
        <item x="16608"/>
        <item x="11820"/>
        <item x="5822"/>
        <item x="6950"/>
        <item x="11818"/>
        <item x="6951"/>
        <item x="11817"/>
        <item x="3624"/>
        <item x="6949"/>
        <item x="10477"/>
        <item x="11822"/>
        <item x="812"/>
        <item x="6948"/>
        <item x="7042"/>
        <item x="819"/>
        <item x="3623"/>
        <item x="811"/>
        <item x="5736"/>
        <item x="16606"/>
        <item x="810"/>
        <item x="11816"/>
        <item x="11814"/>
        <item x="3622"/>
        <item x="6947"/>
        <item x="16605"/>
        <item x="7028"/>
        <item x="6946"/>
        <item x="6945"/>
        <item x="6944"/>
        <item x="3620"/>
        <item x="3621"/>
        <item x="806"/>
        <item x="60"/>
        <item x="807"/>
        <item x="11813"/>
        <item x="6943"/>
        <item x="6942"/>
        <item x="16603"/>
        <item x="808"/>
        <item x="16602"/>
        <item x="6941"/>
        <item x="6940"/>
        <item x="11812"/>
        <item x="11811"/>
        <item x="15522"/>
        <item x="805"/>
        <item x="16604"/>
        <item x="809"/>
        <item x="16601"/>
        <item x="11810"/>
        <item x="5846"/>
        <item x="6939"/>
        <item x="11809"/>
        <item x="11807"/>
        <item x="11806"/>
        <item x="6938"/>
        <item x="11805"/>
        <item x="16600"/>
        <item x="11804"/>
        <item x="16599"/>
        <item x="11803"/>
        <item x="3619"/>
        <item x="16607"/>
        <item x="16598"/>
        <item x="15517"/>
        <item x="803"/>
        <item x="16596"/>
        <item x="3618"/>
        <item x="11801"/>
        <item x="3617"/>
        <item x="802"/>
        <item x="11800"/>
        <item x="11799"/>
        <item x="6937"/>
        <item x="16597"/>
        <item x="11798"/>
        <item x="11797"/>
        <item x="11802"/>
        <item x="800"/>
        <item x="11796"/>
        <item x="3616"/>
        <item x="801"/>
        <item x="11795"/>
        <item x="5845"/>
        <item x="16595"/>
        <item x="16594"/>
        <item x="3615"/>
        <item x="2917"/>
        <item x="798"/>
        <item x="16593"/>
        <item x="6936"/>
        <item x="797"/>
        <item x="11794"/>
        <item x="799"/>
        <item x="6935"/>
        <item x="16592"/>
        <item x="6934"/>
        <item x="11793"/>
        <item x="16591"/>
        <item x="10457"/>
        <item x="3614"/>
        <item x="15465"/>
        <item x="16589"/>
        <item x="6933"/>
        <item x="16587"/>
        <item x="804"/>
        <item x="16590"/>
        <item x="6931"/>
        <item x="6932"/>
        <item x="16586"/>
        <item x="5844"/>
        <item x="11792"/>
        <item x="16585"/>
        <item x="3613"/>
        <item x="11791"/>
        <item x="794"/>
        <item x="16584"/>
        <item x="795"/>
        <item x="793"/>
        <item x="11790"/>
        <item x="11789"/>
        <item x="11788"/>
        <item x="3612"/>
        <item x="6930"/>
        <item x="3611"/>
        <item x="11787"/>
        <item x="16583"/>
        <item x="791"/>
        <item x="2924"/>
        <item x="11808"/>
        <item x="11786"/>
        <item x="11784"/>
        <item x="6929"/>
        <item x="10537"/>
        <item x="790"/>
        <item x="789"/>
        <item x="6927"/>
        <item x="11783"/>
        <item x="11785"/>
        <item x="6926"/>
        <item x="11781"/>
        <item x="11780"/>
        <item x="788"/>
        <item x="787"/>
        <item x="16582"/>
        <item x="16581"/>
        <item x="786"/>
        <item x="6928"/>
        <item x="6925"/>
        <item x="5743"/>
        <item x="2897"/>
        <item x="11782"/>
        <item x="3609"/>
        <item x="11778"/>
        <item x="3610"/>
        <item x="11852"/>
        <item x="784"/>
        <item x="5742"/>
        <item x="11779"/>
        <item x="785"/>
        <item x="3608"/>
        <item x="16579"/>
        <item x="783"/>
        <item x="6924"/>
        <item x="11775"/>
        <item x="782"/>
        <item x="10552"/>
        <item x="11774"/>
        <item x="11776"/>
        <item x="6923"/>
        <item x="16578"/>
        <item x="10523"/>
        <item x="6922"/>
        <item x="3605"/>
        <item x="11773"/>
        <item x="6920"/>
        <item x="3604"/>
        <item x="16588"/>
        <item x="11772"/>
        <item x="16580"/>
        <item x="2916"/>
        <item x="6919"/>
        <item x="6918"/>
        <item x="11771"/>
        <item x="3603"/>
        <item x="11770"/>
        <item x="5815"/>
        <item x="3607"/>
        <item x="781"/>
        <item x="6917"/>
        <item x="3606"/>
        <item x="11769"/>
        <item x="780"/>
        <item x="11768"/>
        <item x="5839"/>
        <item x="6915"/>
        <item x="6914"/>
        <item x="6916"/>
        <item x="101"/>
        <item x="16577"/>
        <item x="11767"/>
        <item x="11766"/>
        <item x="5817"/>
        <item x="11777"/>
        <item x="5820"/>
        <item x="3602"/>
        <item x="3601"/>
        <item x="11765"/>
        <item x="3599"/>
        <item x="16576"/>
        <item x="5838"/>
        <item x="11764"/>
        <item x="5819"/>
        <item x="11763"/>
        <item x="100"/>
        <item x="3600"/>
        <item x="11762"/>
        <item x="6921"/>
        <item x="99"/>
        <item x="5741"/>
        <item x="6913"/>
        <item x="11761"/>
        <item x="3598"/>
        <item x="16575"/>
        <item x="6912"/>
        <item x="3678"/>
        <item x="5726"/>
        <item x="11760"/>
        <item x="11759"/>
        <item x="5740"/>
        <item x="16574"/>
        <item x="11758"/>
        <item x="6911"/>
        <item x="10450"/>
        <item x="11756"/>
        <item x="6910"/>
        <item x="796"/>
        <item x="11757"/>
        <item x="779"/>
        <item x="11755"/>
        <item x="16572"/>
        <item x="5837"/>
        <item x="16573"/>
        <item x="10550"/>
        <item x="11754"/>
        <item x="16569"/>
        <item x="6907"/>
        <item x="6909"/>
        <item x="16571"/>
        <item x="11753"/>
        <item x="11752"/>
        <item x="11751"/>
        <item x="778"/>
        <item x="16568"/>
        <item x="3596"/>
        <item x="3595"/>
        <item x="777"/>
        <item x="6906"/>
        <item x="6905"/>
        <item x="11750"/>
        <item x="776"/>
        <item x="16566"/>
        <item x="774"/>
        <item x="16565"/>
        <item x="3597"/>
        <item x="11749"/>
        <item x="6908"/>
        <item x="772"/>
        <item x="6903"/>
        <item x="16567"/>
        <item x="16570"/>
        <item x="6904"/>
        <item x="773"/>
        <item x="11748"/>
        <item x="3594"/>
        <item x="10548"/>
        <item x="11747"/>
        <item x="3592"/>
        <item x="3593"/>
        <item x="6902"/>
        <item x="6901"/>
        <item x="16563"/>
        <item x="3591"/>
        <item x="771"/>
        <item x="16564"/>
        <item x="6900"/>
        <item x="11746"/>
        <item x="775"/>
        <item x="6899"/>
        <item x="835"/>
        <item x="16562"/>
        <item x="3590"/>
        <item x="16561"/>
        <item x="10534"/>
        <item x="3589"/>
        <item x="3588"/>
        <item x="6898"/>
        <item x="769"/>
        <item x="6897"/>
        <item x="770"/>
        <item x="2895"/>
        <item x="10449"/>
        <item x="57"/>
        <item x="11745"/>
        <item x="16560"/>
        <item x="6896"/>
        <item x="6895"/>
        <item x="15461"/>
        <item x="3587"/>
        <item x="11744"/>
        <item x="768"/>
        <item x="16559"/>
        <item x="16558"/>
        <item x="3586"/>
        <item x="6893"/>
        <item x="15513"/>
        <item x="11743"/>
        <item x="11742"/>
        <item x="11741"/>
        <item x="3584"/>
        <item x="3585"/>
        <item x="97"/>
        <item x="11740"/>
        <item x="11739"/>
        <item x="10527"/>
        <item x="5810"/>
        <item x="11737"/>
        <item x="11738"/>
        <item x="5809"/>
        <item x="792"/>
        <item x="10525"/>
        <item x="10526"/>
        <item x="10524"/>
        <item x="3583"/>
        <item x="6892"/>
        <item x="16556"/>
        <item x="6891"/>
        <item x="3582"/>
        <item x="11736"/>
        <item x="5738"/>
        <item x="16555"/>
        <item x="6890"/>
        <item x="10448"/>
        <item x="11735"/>
        <item x="16554"/>
        <item x="10437"/>
        <item x="16553"/>
        <item x="11734"/>
        <item x="2894"/>
        <item x="11733"/>
        <item x="3581"/>
        <item x="56"/>
        <item x="11732"/>
        <item x="10532"/>
        <item x="767"/>
        <item x="6889"/>
        <item x="16552"/>
        <item x="5831"/>
        <item x="16548"/>
        <item x="766"/>
        <item x="16549"/>
        <item x="11731"/>
        <item x="11730"/>
        <item x="3579"/>
        <item x="16550"/>
        <item x="16545"/>
        <item x="16547"/>
        <item x="16546"/>
        <item x="6887"/>
        <item x="15512"/>
        <item x="6886"/>
        <item x="11729"/>
        <item x="6888"/>
        <item x="3578"/>
        <item x="11728"/>
        <item x="3577"/>
        <item x="6885"/>
        <item x="11727"/>
        <item x="16544"/>
        <item x="11726"/>
        <item x="6884"/>
        <item x="93"/>
        <item x="3576"/>
        <item x="3580"/>
        <item x="16543"/>
        <item x="16542"/>
        <item x="5808"/>
        <item x="10531"/>
        <item x="10547"/>
        <item x="6883"/>
        <item x="16541"/>
        <item x="6882"/>
        <item x="2915"/>
        <item x="92"/>
        <item x="11725"/>
        <item x="6881"/>
        <item x="11724"/>
        <item x="6880"/>
        <item x="6879"/>
        <item x="765"/>
        <item x="11723"/>
        <item x="764"/>
        <item x="16540"/>
        <item x="15460"/>
        <item x="16551"/>
        <item x="6876"/>
        <item x="11722"/>
        <item x="5735"/>
        <item x="6878"/>
        <item x="6875"/>
        <item x="3574"/>
        <item x="3575"/>
        <item x="11721"/>
        <item x="16538"/>
        <item x="5814"/>
        <item x="3572"/>
        <item x="6874"/>
        <item x="16539"/>
        <item x="3573"/>
        <item x="3571"/>
        <item x="91"/>
        <item x="11720"/>
        <item x="15519"/>
        <item x="90"/>
        <item x="11719"/>
        <item x="763"/>
        <item x="6873"/>
        <item x="16535"/>
        <item x="16536"/>
        <item x="11718"/>
        <item x="762"/>
        <item x="761"/>
        <item x="3570"/>
        <item x="6872"/>
        <item x="6871"/>
        <item x="3569"/>
        <item x="3568"/>
        <item x="6870"/>
        <item x="10544"/>
        <item x="6869"/>
        <item x="6868"/>
        <item x="16533"/>
        <item x="6867"/>
        <item x="11717"/>
        <item x="5731"/>
        <item x="15511"/>
        <item x="6866"/>
        <item x="16534"/>
        <item x="16531"/>
        <item x="16532"/>
        <item x="6865"/>
        <item x="16537"/>
        <item x="6863"/>
        <item x="6864"/>
        <item x="3567"/>
        <item x="11716"/>
        <item x="760"/>
        <item x="759"/>
        <item x="6877"/>
        <item x="11715"/>
        <item x="6860"/>
        <item x="3566"/>
        <item x="6861"/>
        <item x="758"/>
        <item x="6862"/>
        <item x="6859"/>
        <item x="3565"/>
        <item x="11714"/>
        <item x="2919"/>
        <item x="757"/>
        <item x="11713"/>
        <item x="16530"/>
        <item x="3564"/>
        <item x="5811"/>
        <item x="6857"/>
        <item x="755"/>
        <item x="6858"/>
        <item x="95"/>
        <item x="756"/>
        <item x="16529"/>
        <item x="16528"/>
        <item x="753"/>
        <item x="11712"/>
        <item x="752"/>
        <item x="16527"/>
        <item x="751"/>
        <item x="10522"/>
        <item x="11711"/>
        <item x="750"/>
        <item x="754"/>
        <item x="16526"/>
        <item x="16525"/>
        <item x="11710"/>
        <item x="11708"/>
        <item x="5730"/>
        <item x="16523"/>
        <item x="11709"/>
        <item x="16522"/>
        <item x="6856"/>
        <item x="54"/>
        <item x="6855"/>
        <item x="11707"/>
        <item x="11706"/>
        <item x="10440"/>
        <item x="3563"/>
        <item x="16521"/>
        <item x="16520"/>
        <item x="16519"/>
        <item x="3562"/>
        <item x="11704"/>
        <item x="3561"/>
        <item x="11703"/>
        <item x="6853"/>
        <item x="6854"/>
        <item x="10439"/>
        <item x="84"/>
        <item x="5805"/>
        <item x="6852"/>
        <item x="11702"/>
        <item x="16518"/>
        <item x="11705"/>
        <item x="11701"/>
        <item x="6850"/>
        <item x="6849"/>
        <item x="6848"/>
        <item x="6851"/>
        <item x="6846"/>
        <item x="11700"/>
        <item x="3560"/>
        <item x="6847"/>
        <item x="6845"/>
        <item x="77"/>
        <item x="6844"/>
        <item x="16515"/>
        <item x="11699"/>
        <item x="16513"/>
        <item x="16516"/>
        <item x="16517"/>
        <item x="11698"/>
        <item x="16512"/>
        <item x="11697"/>
        <item x="748"/>
        <item x="16514"/>
        <item x="11696"/>
        <item x="5807"/>
        <item x="3558"/>
        <item x="3556"/>
        <item x="66"/>
        <item x="6843"/>
        <item x="16511"/>
        <item x="3555"/>
        <item x="5729"/>
        <item x="10438"/>
        <item x="6842"/>
        <item x="11695"/>
        <item x="3557"/>
        <item x="6841"/>
        <item x="16510"/>
        <item x="11693"/>
        <item x="3554"/>
        <item x="11694"/>
        <item x="11692"/>
        <item x="16509"/>
        <item x="16508"/>
        <item x="3553"/>
        <item x="3552"/>
        <item x="11691"/>
        <item x="749"/>
        <item x="11690"/>
        <item x="11689"/>
        <item x="6840"/>
        <item x="3559"/>
        <item x="747"/>
        <item x="3551"/>
        <item x="16507"/>
        <item x="6839"/>
        <item x="16505"/>
        <item x="16504"/>
        <item x="6838"/>
        <item x="2918"/>
        <item x="746"/>
        <item x="5760"/>
        <item x="6837"/>
        <item x="11686"/>
        <item x="16506"/>
        <item x="10512"/>
        <item x="5787"/>
        <item x="745"/>
        <item x="16502"/>
        <item x="744"/>
        <item x="11685"/>
        <item x="16503"/>
        <item x="16501"/>
        <item x="11684"/>
        <item x="16499"/>
        <item x="3550"/>
        <item x="6835"/>
        <item x="6836"/>
        <item x="15515"/>
        <item x="10530"/>
        <item x="11683"/>
        <item x="10540"/>
        <item x="743"/>
        <item x="11681"/>
        <item x="6834"/>
        <item x="10436"/>
        <item x="11682"/>
        <item x="53"/>
        <item x="5821"/>
        <item x="742"/>
        <item x="741"/>
        <item x="16498"/>
        <item x="16497"/>
        <item x="16500"/>
        <item x="740"/>
        <item x="16496"/>
        <item x="2908"/>
        <item x="11680"/>
        <item x="6832"/>
        <item x="16495"/>
        <item x="11679"/>
        <item x="6831"/>
        <item x="102"/>
        <item x="6830"/>
        <item x="10513"/>
        <item x="15493"/>
        <item x="11677"/>
        <item x="11678"/>
        <item x="11688"/>
        <item x="6833"/>
        <item x="6829"/>
        <item x="15476"/>
        <item x="16493"/>
        <item x="16494"/>
        <item x="6828"/>
        <item x="20145"/>
        <item x="11675"/>
        <item x="11674"/>
        <item x="11676"/>
        <item x="16492"/>
        <item x="11673"/>
        <item x="739"/>
        <item x="11672"/>
        <item x="11671"/>
        <item x="11687"/>
        <item x="3549"/>
        <item x="5813"/>
        <item x="6827"/>
        <item x="737"/>
        <item x="10535"/>
        <item x="5804"/>
        <item x="6826"/>
        <item x="6825"/>
        <item x="3548"/>
        <item x="16489"/>
        <item x="11670"/>
        <item x="16490"/>
        <item x="738"/>
        <item x="16488"/>
        <item x="6824"/>
        <item x="16487"/>
        <item x="6823"/>
        <item x="6821"/>
        <item x="15510"/>
        <item x="94"/>
        <item x="5728"/>
        <item x="3547"/>
        <item x="16491"/>
        <item x="6820"/>
        <item x="6819"/>
        <item x="11668"/>
        <item x="11669"/>
        <item x="28"/>
        <item x="16486"/>
        <item x="6818"/>
        <item x="11667"/>
        <item x="736"/>
        <item x="11666"/>
        <item x="3546"/>
        <item x="10521"/>
        <item x="6817"/>
        <item x="6816"/>
        <item x="16484"/>
        <item x="5695"/>
        <item x="11665"/>
        <item x="6815"/>
        <item x="11664"/>
        <item x="6814"/>
        <item x="2912"/>
        <item x="11662"/>
        <item x="10508"/>
        <item x="3545"/>
        <item x="15516"/>
        <item x="6822"/>
        <item x="6813"/>
        <item x="11661"/>
        <item x="3544"/>
        <item x="85"/>
        <item x="11660"/>
        <item x="10539"/>
        <item x="5802"/>
        <item x="11659"/>
        <item x="3543"/>
        <item x="16483"/>
        <item x="6812"/>
        <item x="11658"/>
        <item x="16482"/>
        <item x="6811"/>
        <item x="734"/>
        <item x="11657"/>
        <item x="6810"/>
        <item x="735"/>
        <item x="6809"/>
        <item x="11656"/>
        <item x="5806"/>
        <item x="15508"/>
        <item x="3542"/>
        <item x="16481"/>
        <item x="2914"/>
        <item x="16557"/>
        <item x="6808"/>
        <item x="3541"/>
        <item x="3540"/>
        <item x="11655"/>
        <item x="3539"/>
        <item x="11654"/>
        <item x="733"/>
        <item x="3538"/>
        <item x="16479"/>
        <item x="11663"/>
        <item x="16478"/>
        <item x="11653"/>
        <item x="16480"/>
        <item x="3537"/>
        <item x="11652"/>
        <item x="10529"/>
        <item x="732"/>
        <item x="11651"/>
        <item x="11650"/>
        <item x="2886"/>
        <item x="11649"/>
        <item x="50"/>
        <item x="5818"/>
        <item x="730"/>
        <item x="3536"/>
        <item x="6807"/>
        <item x="3535"/>
        <item x="729"/>
        <item x="6806"/>
        <item x="16475"/>
        <item x="5724"/>
        <item x="16477"/>
        <item x="6805"/>
        <item x="11648"/>
        <item x="3534"/>
        <item x="11647"/>
        <item x="3533"/>
        <item x="11646"/>
        <item x="6804"/>
        <item x="3532"/>
        <item x="65"/>
        <item x="10507"/>
        <item x="11643"/>
        <item x="11645"/>
        <item x="11644"/>
        <item x="11815"/>
        <item x="5781"/>
        <item x="3531"/>
        <item x="16474"/>
        <item x="11642"/>
        <item x="10536"/>
        <item x="16476"/>
        <item x="11641"/>
        <item x="3530"/>
        <item x="728"/>
        <item x="11640"/>
        <item x="16485"/>
        <item x="15503"/>
        <item x="16473"/>
        <item x="11639"/>
        <item x="727"/>
        <item x="16471"/>
        <item x="11638"/>
        <item x="11637"/>
        <item x="3527"/>
        <item x="11636"/>
        <item x="726"/>
        <item x="16472"/>
        <item x="3526"/>
        <item x="10520"/>
        <item x="15514"/>
        <item x="6803"/>
        <item x="11635"/>
        <item x="724"/>
        <item x="16470"/>
        <item x="725"/>
        <item x="6802"/>
        <item x="723"/>
        <item x="3525"/>
        <item x="731"/>
        <item x="6801"/>
        <item x="10425"/>
        <item x="6800"/>
        <item x="11634"/>
        <item x="11633"/>
        <item x="3524"/>
        <item x="16469"/>
        <item x="3523"/>
        <item x="16468"/>
        <item x="3522"/>
        <item x="16467"/>
        <item x="6799"/>
        <item x="722"/>
        <item x="3529"/>
        <item x="721"/>
        <item x="6797"/>
        <item x="16465"/>
        <item x="6795"/>
        <item x="720"/>
        <item x="6794"/>
        <item x="6793"/>
        <item x="6792"/>
        <item x="6791"/>
        <item x="10533"/>
        <item x="719"/>
        <item x="6798"/>
        <item x="718"/>
        <item x="6796"/>
        <item x="16466"/>
        <item x="15506"/>
        <item x="16463"/>
        <item x="10424"/>
        <item x="11632"/>
        <item x="16462"/>
        <item x="717"/>
        <item x="11631"/>
        <item x="5797"/>
        <item x="10509"/>
        <item x="10518"/>
        <item x="6790"/>
        <item x="11630"/>
        <item x="6789"/>
        <item x="96"/>
        <item x="15502"/>
        <item x="88"/>
        <item x="16464"/>
        <item x="16460"/>
        <item x="16459"/>
        <item x="16461"/>
        <item x="716"/>
        <item x="15451"/>
        <item x="5717"/>
        <item x="16458"/>
        <item x="715"/>
        <item x="89"/>
        <item x="6788"/>
        <item x="16457"/>
        <item x="3521"/>
        <item x="6787"/>
        <item x="5716"/>
        <item x="11628"/>
        <item x="3520"/>
        <item x="11627"/>
        <item x="3519"/>
        <item x="714"/>
        <item x="11626"/>
        <item x="3518"/>
        <item x="10474"/>
        <item x="3517"/>
        <item x="5812"/>
        <item x="11629"/>
        <item x="713"/>
        <item x="11625"/>
        <item x="10516"/>
        <item x="6786"/>
        <item x="6785"/>
        <item x="6784"/>
        <item x="10528"/>
        <item x="11624"/>
        <item x="6783"/>
        <item x="712"/>
        <item x="711"/>
        <item x="11623"/>
        <item x="5798"/>
        <item x="3515"/>
        <item x="3514"/>
        <item x="2903"/>
        <item x="11622"/>
        <item x="16455"/>
        <item x="3513"/>
        <item x="3512"/>
        <item x="16453"/>
        <item x="15501"/>
        <item x="6782"/>
        <item x="3516"/>
        <item x="16452"/>
        <item x="6781"/>
        <item x="16454"/>
        <item x="6780"/>
        <item x="5799"/>
        <item x="710"/>
        <item x="709"/>
        <item x="708"/>
        <item x="49"/>
        <item x="3511"/>
        <item x="15509"/>
        <item x="11620"/>
        <item x="48"/>
        <item x="11621"/>
        <item x="16450"/>
        <item x="11619"/>
        <item x="15450"/>
        <item x="16449"/>
        <item x="3510"/>
        <item x="16448"/>
        <item x="16447"/>
        <item x="16451"/>
        <item x="2885"/>
        <item x="11618"/>
        <item x="5698"/>
        <item x="6779"/>
        <item x="10473"/>
        <item x="3509"/>
        <item x="6778"/>
        <item x="15473"/>
        <item x="16446"/>
        <item x="11616"/>
        <item x="5796"/>
        <item x="6777"/>
        <item x="11615"/>
        <item x="5795"/>
        <item x="6776"/>
        <item x="6775"/>
        <item x="10517"/>
        <item x="16445"/>
        <item x="3507"/>
        <item x="11614"/>
        <item x="11613"/>
        <item x="11617"/>
        <item x="15507"/>
        <item x="6774"/>
        <item x="3508"/>
        <item x="11612"/>
        <item x="16444"/>
        <item x="11611"/>
        <item x="11610"/>
        <item x="6773"/>
        <item x="3506"/>
        <item x="16443"/>
        <item x="707"/>
        <item x="11609"/>
        <item x="16440"/>
        <item x="2877"/>
        <item x="16441"/>
        <item x="30"/>
        <item x="705"/>
        <item x="11608"/>
        <item x="6772"/>
        <item x="11607"/>
        <item x="3504"/>
        <item x="3503"/>
        <item x="16439"/>
        <item x="11606"/>
        <item x="16438"/>
        <item x="15498"/>
        <item x="704"/>
        <item x="16436"/>
        <item x="11604"/>
        <item x="10510"/>
        <item x="10506"/>
        <item x="5791"/>
        <item x="11602"/>
        <item x="16435"/>
        <item x="703"/>
        <item x="11603"/>
        <item x="11600"/>
        <item x="16437"/>
        <item x="3505"/>
        <item x="5789"/>
        <item x="11605"/>
        <item x="16456"/>
        <item x="11601"/>
        <item x="6771"/>
        <item x="702"/>
        <item x="5790"/>
        <item x="11599"/>
        <item x="706"/>
        <item x="6770"/>
        <item x="3501"/>
        <item x="6769"/>
        <item x="16431"/>
        <item x="15505"/>
        <item x="16433"/>
        <item x="6768"/>
        <item x="10409"/>
        <item x="6767"/>
        <item x="16432"/>
        <item x="3500"/>
        <item x="16430"/>
        <item x="6766"/>
        <item x="6765"/>
        <item x="6952"/>
        <item x="10410"/>
        <item x="11596"/>
        <item x="11597"/>
        <item x="701"/>
        <item x="11598"/>
        <item x="5792"/>
        <item x="3499"/>
        <item x="16429"/>
        <item x="700"/>
        <item x="6764"/>
        <item x="15504"/>
        <item x="699"/>
        <item x="3497"/>
        <item x="10500"/>
        <item x="6762"/>
        <item x="3498"/>
        <item x="6761"/>
        <item x="3495"/>
        <item x="15439"/>
        <item x="3496"/>
        <item x="3494"/>
        <item x="3492"/>
        <item x="16442"/>
        <item x="3493"/>
        <item x="5696"/>
        <item x="16427"/>
        <item x="10408"/>
        <item x="16428"/>
        <item x="3528"/>
        <item x="11595"/>
        <item x="11594"/>
        <item x="5689"/>
        <item x="3491"/>
        <item x="16425"/>
        <item x="3490"/>
        <item x="11593"/>
        <item x="6760"/>
        <item x="10475"/>
        <item x="3489"/>
        <item x="15472"/>
        <item x="10404"/>
        <item x="16424"/>
        <item x="16423"/>
        <item x="16422"/>
        <item x="5803"/>
        <item x="5788"/>
        <item x="10515"/>
        <item x="15496"/>
        <item x="11592"/>
        <item x="6759"/>
        <item x="696"/>
        <item x="2905"/>
        <item x="10519"/>
        <item x="697"/>
        <item x="16420"/>
        <item x="16421"/>
        <item x="3502"/>
        <item x="16419"/>
        <item x="15497"/>
        <item x="16426"/>
        <item x="11591"/>
        <item x="6756"/>
        <item x="21"/>
        <item x="16417"/>
        <item x="16416"/>
        <item x="3488"/>
        <item x="11589"/>
        <item x="6754"/>
        <item x="693"/>
        <item x="6753"/>
        <item x="11590"/>
        <item x="6757"/>
        <item x="15499"/>
        <item x="694"/>
        <item x="6755"/>
        <item x="16418"/>
        <item x="11588"/>
        <item x="3487"/>
        <item x="3485"/>
        <item x="5801"/>
        <item x="698"/>
        <item x="6752"/>
        <item x="3486"/>
        <item x="6758"/>
        <item x="6751"/>
        <item x="15471"/>
        <item x="10505"/>
        <item x="11587"/>
        <item x="10511"/>
        <item x="16415"/>
        <item x="16414"/>
        <item x="16413"/>
        <item x="5756"/>
        <item x="15500"/>
        <item x="20"/>
        <item x="11586"/>
        <item x="692"/>
        <item x="16412"/>
        <item x="6750"/>
        <item x="16411"/>
        <item x="695"/>
        <item x="87"/>
        <item x="11585"/>
        <item x="11584"/>
        <item x="3484"/>
        <item x="5784"/>
        <item x="82"/>
        <item x="16410"/>
        <item x="16409"/>
        <item x="2913"/>
        <item x="11583"/>
        <item x="11582"/>
        <item x="11581"/>
        <item x="15433"/>
        <item x="691"/>
        <item x="11580"/>
        <item x="690"/>
        <item x="11579"/>
        <item x="15432"/>
        <item x="16408"/>
        <item x="5654"/>
        <item x="6748"/>
        <item x="5754"/>
        <item x="6747"/>
        <item x="3483"/>
        <item x="16407"/>
        <item x="689"/>
        <item x="11578"/>
        <item x="5800"/>
        <item x="11577"/>
        <item x="687"/>
        <item x="11576"/>
        <item x="688"/>
        <item x="6746"/>
        <item x="11575"/>
        <item x="6745"/>
        <item x="86"/>
        <item x="81"/>
        <item x="16406"/>
        <item x="686"/>
        <item x="6744"/>
        <item x="11574"/>
        <item x="11573"/>
        <item x="685"/>
        <item x="16405"/>
        <item x="3482"/>
        <item x="6743"/>
        <item x="6742"/>
        <item x="16404"/>
        <item x="3481"/>
        <item x="11571"/>
        <item x="3480"/>
        <item x="11569"/>
        <item x="16403"/>
        <item x="80"/>
        <item x="11570"/>
        <item x="10447"/>
        <item x="11568"/>
        <item x="684"/>
        <item x="6741"/>
        <item x="16402"/>
        <item x="6740"/>
        <item x="11572"/>
        <item x="3479"/>
        <item x="5660"/>
        <item x="11567"/>
        <item x="683"/>
        <item x="16401"/>
        <item x="15494"/>
        <item x="6739"/>
        <item x="3478"/>
        <item x="6738"/>
        <item x="682"/>
        <item x="2862"/>
        <item x="16400"/>
        <item x="6737"/>
        <item x="6736"/>
        <item x="6735"/>
        <item x="6734"/>
        <item x="3476"/>
        <item x="11566"/>
        <item x="681"/>
        <item x="11565"/>
        <item x="680"/>
        <item x="678"/>
        <item x="2910"/>
        <item x="11564"/>
        <item x="16398"/>
        <item x="3477"/>
        <item x="679"/>
        <item x="3474"/>
        <item x="6733"/>
        <item x="2909"/>
        <item x="11563"/>
        <item x="5786"/>
        <item x="3473"/>
        <item x="676"/>
        <item x="6731"/>
        <item x="15468"/>
        <item x="675"/>
        <item x="3472"/>
        <item x="16397"/>
        <item x="6730"/>
        <item x="11560"/>
        <item x="11562"/>
        <item x="677"/>
        <item x="15495"/>
        <item x="11561"/>
        <item x="674"/>
        <item x="3471"/>
        <item x="16399"/>
        <item x="11559"/>
        <item x="5794"/>
        <item x="5793"/>
        <item x="6732"/>
        <item x="16395"/>
        <item x="11558"/>
        <item x="3475"/>
        <item x="6729"/>
        <item x="15414"/>
        <item x="16396"/>
        <item x="6728"/>
        <item x="11557"/>
        <item x="6727"/>
        <item x="11556"/>
        <item x="16394"/>
        <item x="5785"/>
        <item x="3470"/>
        <item x="10496"/>
        <item x="673"/>
        <item x="16391"/>
        <item x="5759"/>
        <item x="16390"/>
        <item x="5725"/>
        <item x="6726"/>
        <item x="3469"/>
        <item x="3466"/>
        <item x="6725"/>
        <item x="672"/>
        <item x="11555"/>
        <item x="16389"/>
        <item x="6724"/>
        <item x="11554"/>
        <item x="3467"/>
        <item x="671"/>
        <item x="3465"/>
        <item x="5783"/>
        <item x="3468"/>
        <item x="16388"/>
        <item x="5776"/>
        <item x="6723"/>
        <item x="6722"/>
        <item x="52"/>
        <item x="6721"/>
        <item x="16393"/>
        <item x="6"/>
        <item x="5"/>
        <item x="11552"/>
        <item x="11553"/>
        <item x="16392"/>
        <item x="16387"/>
        <item x="5723"/>
        <item x="670"/>
        <item x="16386"/>
        <item x="11551"/>
        <item x="16385"/>
        <item x="669"/>
        <item x="3464"/>
        <item x="10433"/>
        <item x="668"/>
        <item x="11550"/>
        <item x="83"/>
        <item x="6720"/>
        <item x="3463"/>
        <item x="16383"/>
        <item x="667"/>
        <item x="16382"/>
        <item x="2888"/>
        <item x="666"/>
        <item x="6719"/>
        <item x="16381"/>
        <item x="665"/>
        <item x="79"/>
        <item x="16380"/>
        <item x="3461"/>
        <item x="6718"/>
        <item x="16379"/>
        <item x="11548"/>
        <item x="664"/>
        <item x="5780"/>
        <item x="6717"/>
        <item x="11547"/>
        <item x="10514"/>
        <item x="11546"/>
        <item x="15408"/>
        <item x="3462"/>
        <item x="11545"/>
        <item x="16378"/>
        <item x="11549"/>
        <item x="10370"/>
        <item x="10417"/>
        <item x="6716"/>
        <item x="11544"/>
        <item x="11543"/>
        <item x="11542"/>
        <item x="663"/>
        <item x="6715"/>
        <item x="11541"/>
        <item x="6714"/>
        <item x="11540"/>
        <item x="6713"/>
        <item x="16384"/>
        <item x="660"/>
        <item x="6712"/>
        <item x="16434"/>
        <item x="3460"/>
        <item x="659"/>
        <item x="11539"/>
        <item x="16377"/>
        <item x="16376"/>
        <item x="6711"/>
        <item x="15475"/>
        <item x="11538"/>
        <item x="16374"/>
        <item x="11537"/>
        <item x="16373"/>
        <item x="658"/>
        <item x="11536"/>
        <item x="6710"/>
        <item x="16372"/>
        <item x="661"/>
        <item x="16371"/>
        <item x="5712"/>
        <item x="11535"/>
        <item x="3459"/>
        <item x="11534"/>
        <item x="5778"/>
        <item x="11533"/>
        <item x="6709"/>
        <item x="656"/>
        <item x="5782"/>
        <item x="11532"/>
        <item x="16370"/>
        <item x="16369"/>
        <item x="16368"/>
        <item x="6708"/>
        <item x="657"/>
        <item x="11531"/>
        <item x="2911"/>
        <item x="655"/>
        <item x="11529"/>
        <item x="16367"/>
        <item x="6707"/>
        <item x="11528"/>
        <item x="4"/>
        <item x="2860"/>
        <item x="6706"/>
        <item x="10367"/>
        <item x="16366"/>
        <item x="10502"/>
        <item x="11527"/>
        <item x="16365"/>
        <item x="11526"/>
        <item x="6705"/>
        <item x="654"/>
        <item x="653"/>
        <item x="652"/>
        <item x="3458"/>
        <item x="11525"/>
        <item x="29"/>
        <item x="651"/>
        <item x="650"/>
        <item x="5711"/>
        <item x="6703"/>
        <item x="11524"/>
        <item x="6702"/>
        <item x="3457"/>
        <item x="648"/>
        <item x="15477"/>
        <item x="647"/>
        <item x="5710"/>
        <item x="40"/>
        <item x="11523"/>
        <item x="6701"/>
        <item x="6700"/>
        <item x="5709"/>
        <item x="5749"/>
        <item x="16364"/>
        <item x="16363"/>
        <item x="2906"/>
        <item x="646"/>
        <item x="16362"/>
        <item x="6699"/>
        <item x="3456"/>
        <item x="3455"/>
        <item x="11522"/>
        <item x="11521"/>
        <item x="16360"/>
        <item x="10498"/>
        <item x="16361"/>
        <item x="16359"/>
        <item x="6698"/>
        <item x="16358"/>
        <item x="10365"/>
        <item x="11519"/>
        <item x="644"/>
        <item x="16357"/>
        <item x="16356"/>
        <item x="10364"/>
        <item x="3454"/>
        <item x="2858"/>
        <item x="645"/>
        <item x="11520"/>
        <item x="16375"/>
        <item x="642"/>
        <item x="641"/>
        <item x="11517"/>
        <item x="6697"/>
        <item x="643"/>
        <item x="6696"/>
        <item x="3453"/>
        <item x="640"/>
        <item x="6695"/>
        <item x="16354"/>
        <item x="11516"/>
        <item x="16353"/>
        <item x="16352"/>
        <item x="16355"/>
        <item x="6694"/>
        <item x="3452"/>
        <item x="6693"/>
        <item x="6692"/>
        <item x="639"/>
        <item x="6704"/>
        <item x="6691"/>
        <item x="2904"/>
        <item x="638"/>
        <item x="3451"/>
        <item x="15492"/>
        <item x="649"/>
        <item x="3450"/>
        <item x="16349"/>
        <item x="3449"/>
        <item x="6690"/>
        <item x="16348"/>
        <item x="11515"/>
        <item x="11514"/>
        <item x="3448"/>
        <item x="637"/>
        <item x="636"/>
        <item x="11513"/>
        <item x="16351"/>
        <item x="11512"/>
        <item x="5768"/>
        <item x="6689"/>
        <item x="6688"/>
        <item x="16346"/>
        <item x="6687"/>
        <item x="16345"/>
        <item x="16350"/>
        <item x="633"/>
        <item x="16344"/>
        <item x="632"/>
        <item x="6686"/>
        <item x="11511"/>
        <item x="11530"/>
        <item x="16342"/>
        <item x="6685"/>
        <item x="3447"/>
        <item x="6684"/>
        <item x="3445"/>
        <item x="3443"/>
        <item x="3444"/>
        <item x="6683"/>
        <item x="11510"/>
        <item x="5779"/>
        <item x="6682"/>
        <item x="3442"/>
        <item x="16339"/>
        <item x="16338"/>
        <item x="3446"/>
        <item x="11509"/>
        <item x="16337"/>
        <item x="5775"/>
        <item x="16347"/>
        <item x="3"/>
        <item x="16343"/>
        <item x="16340"/>
        <item x="11508"/>
        <item x="11507"/>
        <item x="16334"/>
        <item x="631"/>
        <item x="11506"/>
        <item x="78"/>
        <item x="11505"/>
        <item x="10363"/>
        <item x="5649"/>
        <item x="3440"/>
        <item x="5773"/>
        <item x="5648"/>
        <item x="16335"/>
        <item x="3441"/>
        <item x="16333"/>
        <item x="16336"/>
        <item x="11504"/>
        <item x="3439"/>
        <item x="3438"/>
        <item x="75"/>
        <item x="3437"/>
        <item x="2907"/>
        <item x="16341"/>
        <item x="6681"/>
        <item x="10362"/>
        <item x="10416"/>
        <item x="3436"/>
        <item x="11503"/>
        <item x="630"/>
        <item x="6680"/>
        <item x="6679"/>
        <item x="16332"/>
        <item x="6678"/>
        <item x="5705"/>
        <item x="16330"/>
        <item x="11502"/>
        <item x="3435"/>
        <item x="11501"/>
        <item x="6677"/>
        <item x="3434"/>
        <item x="629"/>
        <item x="16331"/>
        <item x="635"/>
        <item x="16329"/>
        <item x="6676"/>
        <item x="3433"/>
        <item x="5704"/>
        <item x="11500"/>
        <item x="16327"/>
        <item x="628"/>
        <item x="10481"/>
        <item x="11499"/>
        <item x="6675"/>
        <item x="6674"/>
        <item x="11498"/>
        <item x="11497"/>
        <item x="3432"/>
        <item x="10490"/>
        <item x="16328"/>
        <item x="16326"/>
        <item x="16325"/>
        <item x="11496"/>
        <item x="3431"/>
        <item x="3430"/>
        <item x="11493"/>
        <item x="11495"/>
        <item x="3428"/>
        <item x="11494"/>
        <item x="10492"/>
        <item x="2857"/>
        <item x="3429"/>
        <item x="11492"/>
        <item x="6673"/>
        <item x="11490"/>
        <item x="11491"/>
        <item x="16323"/>
        <item x="10491"/>
        <item x="627"/>
        <item x="626"/>
        <item x="11488"/>
        <item x="11487"/>
        <item x="16324"/>
        <item x="16322"/>
        <item x="6672"/>
        <item x="11489"/>
        <item x="16321"/>
        <item x="11486"/>
        <item x="2856"/>
        <item x="3426"/>
        <item x="634"/>
        <item x="23"/>
        <item x="16320"/>
        <item x="11485"/>
        <item x="11484"/>
        <item x="625"/>
        <item x="6671"/>
        <item x="11482"/>
        <item x="6669"/>
        <item x="16318"/>
        <item x="6668"/>
        <item x="624"/>
        <item x="11481"/>
        <item x="5703"/>
        <item x="6670"/>
        <item x="11479"/>
        <item x="16317"/>
        <item x="10415"/>
        <item x="16319"/>
        <item x="11478"/>
        <item x="16316"/>
        <item x="11480"/>
        <item x="10489"/>
        <item x="623"/>
        <item x="3424"/>
        <item x="622"/>
        <item x="11473"/>
        <item x="11476"/>
        <item x="33"/>
        <item x="11475"/>
        <item x="16315"/>
        <item x="11477"/>
        <item x="11474"/>
        <item x="16314"/>
        <item x="621"/>
        <item x="6667"/>
        <item x="73"/>
        <item x="10504"/>
        <item x="15483"/>
        <item x="3423"/>
        <item x="3422"/>
        <item x="16313"/>
        <item x="16312"/>
        <item x="11472"/>
        <item x="3420"/>
        <item x="5769"/>
        <item x="3421"/>
        <item x="11471"/>
        <item x="15485"/>
        <item x="620"/>
        <item x="6666"/>
        <item x="11469"/>
        <item x="11470"/>
        <item x="11468"/>
        <item x="11467"/>
        <item x="11483"/>
        <item x="16311"/>
        <item x="6665"/>
        <item x="3419"/>
        <item x="6664"/>
        <item x="3425"/>
        <item x="3417"/>
        <item x="3416"/>
        <item x="6663"/>
        <item x="619"/>
        <item x="6662"/>
        <item x="11466"/>
        <item x="6661"/>
        <item x="3415"/>
        <item x="617"/>
        <item x="6660"/>
        <item x="15409"/>
        <item x="11463"/>
        <item x="11462"/>
        <item x="662"/>
        <item x="11464"/>
        <item x="6659"/>
        <item x="3413"/>
        <item x="3414"/>
        <item x="616"/>
        <item x="615"/>
        <item x="3412"/>
        <item x="5777"/>
        <item x="11461"/>
        <item x="11460"/>
        <item x="10503"/>
        <item x="2855"/>
        <item x="6657"/>
        <item x="6656"/>
        <item x="614"/>
        <item x="6658"/>
        <item x="5772"/>
        <item x="16309"/>
        <item x="6655"/>
        <item x="612"/>
        <item x="11459"/>
        <item x="611"/>
        <item x="16310"/>
        <item x="5774"/>
        <item x="610"/>
        <item x="5701"/>
        <item x="16308"/>
        <item x="609"/>
        <item x="11457"/>
        <item x="608"/>
        <item x="3411"/>
        <item x="11458"/>
        <item x="11456"/>
        <item x="16306"/>
        <item x="10501"/>
        <item x="6654"/>
        <item x="11455"/>
        <item x="11454"/>
        <item x="6653"/>
        <item x="10414"/>
        <item x="618"/>
        <item x="606"/>
        <item x="16307"/>
        <item x="11453"/>
        <item x="16303"/>
        <item x="6652"/>
        <item x="32"/>
        <item x="3410"/>
        <item x="11452"/>
        <item x="5700"/>
        <item x="16304"/>
        <item x="11451"/>
        <item x="25"/>
        <item x="11450"/>
        <item x="24"/>
        <item x="613"/>
        <item x="16302"/>
        <item x="605"/>
        <item x="16301"/>
        <item x="5767"/>
        <item x="16300"/>
        <item x="74"/>
        <item x="6763"/>
        <item x="6651"/>
        <item x="11449"/>
        <item x="16299"/>
        <item x="11518"/>
        <item x="604"/>
        <item x="16298"/>
        <item x="3409"/>
        <item x="10499"/>
        <item x="11448"/>
        <item x="603"/>
        <item x="68"/>
        <item x="6650"/>
        <item x="6649"/>
        <item x="602"/>
        <item x="5765"/>
        <item x="6648"/>
        <item x="16296"/>
        <item x="3407"/>
        <item x="601"/>
        <item x="600"/>
        <item x="599"/>
        <item x="16295"/>
        <item x="3408"/>
        <item x="16294"/>
        <item x="16297"/>
        <item x="598"/>
        <item x="16293"/>
        <item x="31"/>
        <item x="597"/>
        <item x="5764"/>
        <item x="6647"/>
        <item x="10497"/>
        <item x="11446"/>
        <item x="595"/>
        <item x="6646"/>
        <item x="72"/>
        <item x="5771"/>
        <item x="16292"/>
        <item x="16291"/>
        <item x="3406"/>
        <item x="15491"/>
        <item x="594"/>
        <item x="596"/>
        <item x="10423"/>
        <item x="15490"/>
        <item x="16290"/>
        <item x="3405"/>
        <item x="593"/>
        <item x="3404"/>
        <item x="16288"/>
        <item x="16287"/>
        <item x="3402"/>
        <item x="11465"/>
        <item x="16289"/>
        <item x="6644"/>
        <item x="3403"/>
        <item x="2902"/>
        <item x="15489"/>
        <item x="6643"/>
        <item x="16286"/>
        <item x="6642"/>
        <item x="6641"/>
        <item x="15488"/>
        <item x="16285"/>
        <item x="6640"/>
        <item x="6639"/>
        <item x="11447"/>
        <item x="3401"/>
        <item x="6638"/>
        <item x="6637"/>
        <item x="11445"/>
        <item x="6636"/>
        <item x="16284"/>
        <item x="592"/>
        <item x="16282"/>
        <item x="16305"/>
        <item x="16283"/>
        <item x="15456"/>
        <item x="6633"/>
        <item x="6632"/>
        <item x="6634"/>
        <item x="2896"/>
        <item x="10451"/>
        <item x="6631"/>
        <item x="11444"/>
        <item x="11443"/>
        <item x="590"/>
        <item x="591"/>
        <item x="3400"/>
        <item x="6635"/>
        <item x="6894"/>
        <item x="6630"/>
        <item x="11441"/>
        <item x="10495"/>
        <item x="11440"/>
        <item x="15486"/>
        <item x="6629"/>
        <item x="11442"/>
        <item x="3399"/>
        <item x="589"/>
        <item x="11439"/>
        <item x="7"/>
        <item x="6628"/>
        <item x="588"/>
        <item x="11438"/>
        <item x="11437"/>
        <item x="6627"/>
        <item x="11436"/>
        <item x="16281"/>
        <item x="5770"/>
        <item x="16280"/>
        <item x="3398"/>
        <item x="16279"/>
        <item x="6626"/>
        <item x="16278"/>
        <item x="3397"/>
        <item x="11435"/>
        <item x="3396"/>
        <item x="3395"/>
        <item x="16275"/>
        <item x="15487"/>
        <item x="3394"/>
        <item x="16274"/>
        <item x="16273"/>
        <item x="11434"/>
        <item x="6625"/>
        <item x="16271"/>
        <item x="16270"/>
        <item x="587"/>
        <item x="16276"/>
        <item x="6624"/>
        <item x="16277"/>
        <item x="11433"/>
        <item x="76"/>
        <item x="16269"/>
        <item x="10494"/>
        <item x="11430"/>
        <item x="10486"/>
        <item x="11432"/>
        <item x="10459"/>
        <item x="6623"/>
        <item x="16267"/>
        <item x="11431"/>
        <item x="16268"/>
        <item x="10493"/>
        <item x="6622"/>
        <item x="11429"/>
        <item x="11428"/>
        <item x="11427"/>
        <item x="16265"/>
        <item x="16263"/>
        <item x="16264"/>
        <item x="3393"/>
        <item x="16266"/>
        <item x="3418"/>
        <item x="15480"/>
        <item x="607"/>
        <item x="6621"/>
        <item x="6620"/>
        <item x="3427"/>
        <item x="16261"/>
        <item x="586"/>
        <item x="11426"/>
        <item x="11424"/>
        <item x="11423"/>
        <item x="3392"/>
        <item x="11425"/>
        <item x="11422"/>
        <item x="3391"/>
        <item x="16259"/>
        <item x="16260"/>
        <item x="6619"/>
        <item x="16258"/>
        <item x="3390"/>
        <item x="3389"/>
        <item x="6618"/>
        <item x="5762"/>
        <item x="15474"/>
        <item x="10488"/>
        <item x="11421"/>
        <item x="16272"/>
        <item x="6616"/>
        <item x="5653"/>
        <item x="3388"/>
        <item x="16255"/>
        <item x="3387"/>
        <item x="11420"/>
        <item x="11419"/>
        <item x="6615"/>
        <item x="6614"/>
        <item x="6613"/>
        <item x="16257"/>
        <item x="3386"/>
        <item x="11418"/>
        <item x="16256"/>
        <item x="11417"/>
        <item x="16254"/>
        <item x="11416"/>
        <item x="584"/>
        <item x="16253"/>
        <item x="3385"/>
        <item x="3384"/>
        <item x="16252"/>
        <item x="11415"/>
        <item x="583"/>
        <item x="11414"/>
        <item x="5766"/>
        <item x="16250"/>
        <item x="5693"/>
        <item x="6611"/>
        <item x="585"/>
        <item x="6610"/>
        <item x="16249"/>
        <item x="16248"/>
        <item x="11412"/>
        <item x="11413"/>
        <item x="582"/>
        <item x="6606"/>
        <item x="6607"/>
        <item x="6605"/>
        <item x="6609"/>
        <item x="6612"/>
        <item x="580"/>
        <item x="11411"/>
        <item x="6608"/>
        <item x="16246"/>
        <item x="5750"/>
        <item x="6604"/>
        <item x="3383"/>
        <item x="579"/>
        <item x="581"/>
        <item x="6603"/>
        <item x="11410"/>
        <item x="16243"/>
        <item x="6602"/>
        <item x="16242"/>
        <item x="16240"/>
        <item x="3382"/>
        <item x="16245"/>
        <item x="6617"/>
        <item x="11408"/>
        <item x="16239"/>
        <item x="16238"/>
        <item x="3381"/>
        <item x="16237"/>
        <item x="16241"/>
        <item x="3380"/>
        <item x="6601"/>
        <item x="577"/>
        <item x="6600"/>
        <item x="16244"/>
        <item x="6598"/>
        <item x="15484"/>
        <item x="6597"/>
        <item x="575"/>
        <item x="11407"/>
        <item x="576"/>
        <item x="574"/>
        <item x="16262"/>
        <item x="573"/>
        <item x="16236"/>
        <item x="2901"/>
        <item x="11406"/>
        <item x="5758"/>
        <item x="16234"/>
        <item x="3378"/>
        <item x="11404"/>
        <item x="11403"/>
        <item x="16233"/>
        <item x="5752"/>
        <item x="10377"/>
        <item x="3379"/>
        <item x="11402"/>
        <item x="3377"/>
        <item x="11401"/>
        <item x="6599"/>
        <item x="6595"/>
        <item x="6594"/>
        <item x="67"/>
        <item x="3375"/>
        <item x="11398"/>
        <item x="6596"/>
        <item x="10472"/>
        <item x="572"/>
        <item x="571"/>
        <item x="11397"/>
        <item x="11400"/>
        <item x="3376"/>
        <item x="11396"/>
        <item x="3373"/>
        <item x="11399"/>
        <item x="16232"/>
        <item x="15482"/>
        <item x="10480"/>
        <item x="6593"/>
        <item x="16231"/>
        <item x="5757"/>
        <item x="11395"/>
        <item x="20144"/>
        <item x="11394"/>
        <item x="10361"/>
        <item x="11393"/>
        <item x="16229"/>
        <item x="11392"/>
        <item x="16227"/>
        <item x="16235"/>
        <item x="16251"/>
        <item x="6592"/>
        <item x="569"/>
        <item x="16228"/>
        <item x="11391"/>
        <item x="11390"/>
        <item x="568"/>
        <item x="3371"/>
        <item x="6591"/>
        <item x="11405"/>
        <item x="11409"/>
        <item x="15481"/>
        <item x="11389"/>
        <item x="15453"/>
        <item x="11388"/>
        <item x="11387"/>
        <item x="3372"/>
        <item x="5763"/>
        <item x="11386"/>
        <item x="570"/>
        <item x="10484"/>
        <item x="16226"/>
        <item x="3374"/>
        <item x="3369"/>
        <item x="11385"/>
        <item x="566"/>
        <item x="11384"/>
        <item x="11383"/>
        <item x="11382"/>
        <item x="10478"/>
        <item x="6590"/>
        <item x="16230"/>
        <item x="3370"/>
        <item x="565"/>
        <item x="11381"/>
        <item x="6589"/>
        <item x="16224"/>
        <item x="564"/>
        <item x="16222"/>
        <item x="3368"/>
        <item x="578"/>
        <item x="3367"/>
        <item x="11380"/>
        <item x="15412"/>
        <item x="6588"/>
        <item x="3366"/>
        <item x="3365"/>
        <item x="6586"/>
        <item x="16225"/>
        <item x="16221"/>
        <item x="11378"/>
        <item x="6587"/>
        <item x="562"/>
        <item x="10465"/>
        <item x="11377"/>
        <item x="3364"/>
        <item x="563"/>
        <item x="3363"/>
        <item x="10487"/>
        <item x="11376"/>
        <item x="16220"/>
        <item x="11375"/>
        <item x="3362"/>
        <item x="6585"/>
        <item x="3361"/>
        <item x="16219"/>
        <item x="16217"/>
        <item x="6584"/>
        <item x="16216"/>
        <item x="16218"/>
        <item x="11374"/>
        <item x="16223"/>
        <item x="6583"/>
        <item x="16215"/>
        <item x="3360"/>
        <item x="16213"/>
        <item x="6582"/>
        <item x="6581"/>
        <item x="3359"/>
        <item x="11373"/>
        <item x="11372"/>
        <item x="16214"/>
        <item x="11379"/>
        <item x="16212"/>
        <item x="6578"/>
        <item x="3358"/>
        <item x="11371"/>
        <item x="16211"/>
        <item x="11370"/>
        <item x="11369"/>
        <item x="11368"/>
        <item x="16210"/>
        <item x="6579"/>
        <item x="11366"/>
        <item x="560"/>
        <item x="3355"/>
        <item x="6577"/>
        <item x="3357"/>
        <item x="11365"/>
        <item x="6580"/>
        <item x="11363"/>
        <item x="11364"/>
        <item x="11367"/>
        <item x="559"/>
        <item x="16208"/>
        <item x="11362"/>
        <item x="6576"/>
        <item x="6575"/>
        <item x="16207"/>
        <item x="15479"/>
        <item x="558"/>
        <item x="6573"/>
        <item x="6645"/>
        <item x="16209"/>
        <item x="6572"/>
        <item x="6574"/>
        <item x="3356"/>
        <item x="15470"/>
        <item x="15478"/>
        <item x="64"/>
        <item x="557"/>
        <item x="3354"/>
        <item x="556"/>
        <item x="11361"/>
        <item x="6571"/>
        <item x="5753"/>
        <item x="11360"/>
        <item x="6570"/>
        <item x="16206"/>
        <item x="2889"/>
        <item x="69"/>
        <item x="561"/>
        <item x="3353"/>
        <item x="555"/>
        <item x="554"/>
        <item x="16205"/>
        <item x="16204"/>
        <item x="10466"/>
        <item x="11359"/>
        <item x="3352"/>
        <item x="3351"/>
        <item x="3350"/>
        <item x="6749"/>
        <item x="16203"/>
        <item x="553"/>
        <item x="11358"/>
        <item x="16201"/>
        <item x="16202"/>
        <item x="11357"/>
        <item x="16199"/>
        <item x="16198"/>
        <item x="552"/>
        <item x="16200"/>
        <item x="6569"/>
        <item x="6568"/>
        <item x="550"/>
        <item x="6567"/>
        <item x="11356"/>
        <item x="551"/>
        <item x="5761"/>
        <item x="6566"/>
        <item x="16196"/>
        <item x="549"/>
        <item x="548"/>
        <item x="11355"/>
        <item x="10464"/>
        <item x="16194"/>
        <item x="70"/>
        <item x="16197"/>
        <item x="16193"/>
        <item x="546"/>
        <item x="545"/>
        <item x="547"/>
        <item x="16192"/>
        <item x="11354"/>
        <item x="6565"/>
        <item x="11353"/>
        <item x="16195"/>
        <item x="6564"/>
        <item x="16190"/>
        <item x="10444"/>
        <item x="6563"/>
        <item x="11351"/>
        <item x="6562"/>
        <item x="11352"/>
        <item x="6561"/>
        <item x="544"/>
        <item x="543"/>
        <item x="16189"/>
        <item x="16188"/>
        <item x="3349"/>
        <item x="16186"/>
        <item x="16187"/>
        <item x="6560"/>
        <item x="11350"/>
        <item x="16191"/>
        <item x="6558"/>
        <item x="542"/>
        <item x="3348"/>
        <item x="11349"/>
        <item x="3347"/>
        <item x="16185"/>
        <item x="2890"/>
        <item x="3346"/>
        <item x="6557"/>
        <item x="541"/>
        <item x="6556"/>
        <item x="6555"/>
        <item x="3345"/>
        <item x="540"/>
        <item x="11348"/>
        <item x="11347"/>
        <item x="11346"/>
        <item x="6553"/>
        <item x="6552"/>
        <item x="6551"/>
        <item x="6550"/>
        <item x="16184"/>
        <item x="6549"/>
        <item x="6559"/>
        <item x="16182"/>
        <item x="11344"/>
        <item x="6554"/>
        <item x="16183"/>
        <item x="11343"/>
        <item x="11345"/>
        <item x="3343"/>
        <item x="6548"/>
        <item x="11342"/>
        <item x="11341"/>
        <item x="567"/>
        <item x="16181"/>
        <item x="16180"/>
        <item x="10463"/>
        <item x="6547"/>
        <item x="3344"/>
        <item x="539"/>
        <item x="10462"/>
        <item x="11340"/>
        <item x="16177"/>
        <item x="538"/>
        <item x="537"/>
        <item x="3342"/>
        <item x="10432"/>
        <item x="11339"/>
        <item x="536"/>
        <item x="16176"/>
        <item x="15464"/>
        <item x="3341"/>
        <item x="16178"/>
        <item x="10483"/>
        <item x="11337"/>
        <item x="3340"/>
        <item x="15406"/>
        <item x="534"/>
        <item x="11334"/>
        <item x="11333"/>
        <item x="11335"/>
        <item x="11336"/>
        <item x="10482"/>
        <item x="6546"/>
        <item x="6545"/>
        <item x="16175"/>
        <item x="16174"/>
        <item x="16179"/>
        <item x="11332"/>
        <item x="6543"/>
        <item x="533"/>
        <item x="11338"/>
        <item x="6544"/>
        <item x="6542"/>
        <item x="11331"/>
        <item x="59"/>
        <item x="6541"/>
        <item x="535"/>
        <item x="11329"/>
        <item x="16173"/>
        <item x="6540"/>
        <item x="16172"/>
        <item x="6539"/>
        <item x="532"/>
        <item x="16170"/>
        <item x="10479"/>
        <item x="3339"/>
        <item x="16169"/>
        <item x="16168"/>
        <item x="6538"/>
        <item x="10468"/>
        <item x="16167"/>
        <item x="11328"/>
        <item x="16171"/>
        <item x="530"/>
        <item x="6537"/>
        <item x="11327"/>
        <item x="6536"/>
        <item x="10376"/>
        <item x="11325"/>
        <item x="6535"/>
        <item x="11324"/>
        <item x="11330"/>
        <item x="11326"/>
        <item x="11323"/>
        <item x="11322"/>
        <item x="528"/>
        <item x="5658"/>
        <item x="6533"/>
        <item x="6532"/>
        <item x="6531"/>
        <item x="6534"/>
        <item x="16165"/>
        <item x="11321"/>
        <item x="22"/>
        <item x="6530"/>
        <item x="2861"/>
        <item x="11320"/>
        <item x="3338"/>
        <item x="529"/>
        <item x="531"/>
        <item x="11319"/>
        <item x="527"/>
        <item x="3336"/>
        <item x="11318"/>
        <item x="3335"/>
        <item x="6529"/>
        <item x="6528"/>
        <item x="11317"/>
        <item x="6527"/>
        <item x="11315"/>
        <item x="10476"/>
        <item x="11316"/>
        <item x="6526"/>
        <item x="16163"/>
        <item x="3334"/>
        <item x="16166"/>
        <item x="3333"/>
        <item x="16164"/>
        <item x="16162"/>
        <item x="16247"/>
        <item x="11313"/>
        <item x="11312"/>
        <item x="6525"/>
        <item x="45"/>
        <item x="16161"/>
        <item x="6524"/>
        <item x="16160"/>
        <item x="11310"/>
        <item x="16159"/>
        <item x="11314"/>
        <item x="16158"/>
        <item x="3332"/>
        <item x="5715"/>
        <item x="11309"/>
        <item x="16157"/>
        <item x="16156"/>
        <item x="11311"/>
        <item x="16153"/>
        <item x="16155"/>
        <item x="525"/>
        <item x="5755"/>
        <item x="11308"/>
        <item x="16152"/>
        <item x="3331"/>
        <item x="6523"/>
        <item x="5647"/>
        <item x="16154"/>
        <item x="3330"/>
        <item x="11306"/>
        <item x="10453"/>
        <item x="10452"/>
        <item x="3328"/>
        <item x="6522"/>
        <item x="16151"/>
        <item x="10396"/>
        <item x="524"/>
        <item x="11305"/>
        <item x="11307"/>
        <item x="11304"/>
        <item x="16150"/>
        <item x="3327"/>
        <item x="3329"/>
        <item x="523"/>
        <item x="3326"/>
        <item x="6520"/>
        <item x="6519"/>
        <item x="11301"/>
        <item x="521"/>
        <item x="11302"/>
        <item x="11300"/>
        <item x="11303"/>
        <item x="6521"/>
        <item x="3337"/>
        <item x="3325"/>
        <item x="6518"/>
        <item x="10471"/>
        <item x="5646"/>
        <item x="10470"/>
        <item x="6517"/>
        <item x="6516"/>
        <item x="6515"/>
        <item x="3324"/>
        <item x="6514"/>
        <item x="11299"/>
        <item x="10469"/>
        <item x="16147"/>
        <item x="6513"/>
        <item x="3323"/>
        <item x="11298"/>
        <item x="15467"/>
        <item x="6512"/>
        <item x="16148"/>
        <item x="11297"/>
        <item x="2900"/>
        <item x="520"/>
        <item x="11296"/>
        <item x="526"/>
        <item x="6511"/>
        <item x="11295"/>
        <item x="10455"/>
        <item x="16149"/>
        <item x="16146"/>
        <item x="519"/>
        <item x="518"/>
        <item x="11294"/>
        <item x="11293"/>
        <item x="3321"/>
        <item x="11292"/>
        <item x="6510"/>
        <item x="16145"/>
        <item x="10422"/>
        <item x="3320"/>
        <item x="6509"/>
        <item x="5713"/>
        <item x="3322"/>
        <item x="517"/>
        <item x="11291"/>
        <item x="516"/>
        <item x="17"/>
        <item x="3319"/>
        <item x="6508"/>
        <item x="5684"/>
        <item x="3318"/>
        <item x="16144"/>
        <item x="5683"/>
        <item x="6507"/>
        <item x="10467"/>
        <item x="515"/>
        <item x="11290"/>
        <item x="16143"/>
        <item x="16"/>
        <item x="2869"/>
        <item x="2853"/>
        <item x="11289"/>
        <item x="514"/>
        <item x="15469"/>
        <item x="6506"/>
        <item x="522"/>
        <item x="6505"/>
        <item x="11288"/>
        <item x="11287"/>
        <item x="11286"/>
        <item x="3316"/>
        <item x="6503"/>
        <item x="3315"/>
        <item x="6501"/>
        <item x="5744"/>
        <item x="6500"/>
        <item x="16141"/>
        <item x="6499"/>
        <item x="16142"/>
        <item x="6498"/>
        <item x="6502"/>
        <item x="6504"/>
        <item x="6496"/>
        <item x="6497"/>
        <item x="11284"/>
        <item x="2891"/>
        <item x="11285"/>
        <item x="3317"/>
        <item x="16140"/>
        <item x="3314"/>
        <item x="6495"/>
        <item x="6494"/>
        <item x="11283"/>
        <item x="15449"/>
        <item x="44"/>
        <item x="3313"/>
        <item x="11282"/>
        <item x="16139"/>
        <item x="11280"/>
        <item x="2899"/>
        <item x="5720"/>
        <item x="3312"/>
        <item x="11279"/>
        <item x="11278"/>
        <item x="5751"/>
        <item x="6493"/>
        <item x="16138"/>
        <item x="513"/>
        <item x="16137"/>
        <item x="16136"/>
        <item x="46"/>
        <item x="16135"/>
        <item x="512"/>
        <item x="11277"/>
        <item x="6492"/>
        <item x="511"/>
        <item x="3311"/>
        <item x="510"/>
        <item x="16134"/>
        <item x="11276"/>
        <item x="16133"/>
        <item x="509"/>
        <item x="6491"/>
        <item x="6490"/>
        <item x="11275"/>
        <item x="3310"/>
        <item x="11274"/>
        <item x="3309"/>
        <item x="6489"/>
        <item x="16131"/>
        <item x="16132"/>
        <item x="43"/>
        <item x="11281"/>
        <item x="6488"/>
        <item x="3308"/>
        <item x="3307"/>
        <item x="10421"/>
        <item x="6486"/>
        <item x="16129"/>
        <item x="16130"/>
        <item x="15462"/>
        <item x="15444"/>
        <item x="16128"/>
        <item x="6485"/>
        <item x="3306"/>
        <item x="11272"/>
        <item x="11273"/>
        <item x="11271"/>
        <item x="16127"/>
        <item x="11270"/>
        <item x="3305"/>
        <item x="6482"/>
        <item x="63"/>
        <item x="16126"/>
        <item x="5690"/>
        <item x="11268"/>
        <item x="6481"/>
        <item x="2881"/>
        <item x="6483"/>
        <item x="11267"/>
        <item x="11269"/>
        <item x="508"/>
        <item x="507"/>
        <item x="11266"/>
        <item x="16124"/>
        <item x="3304"/>
        <item x="6480"/>
        <item x="16125"/>
        <item x="6487"/>
        <item x="11265"/>
        <item x="11264"/>
        <item x="11263"/>
        <item x="16122"/>
        <item x="506"/>
        <item x="6479"/>
        <item x="16121"/>
        <item x="16123"/>
        <item x="11261"/>
        <item x="6478"/>
        <item x="11260"/>
        <item x="10420"/>
        <item x="11262"/>
        <item x="3303"/>
        <item x="6477"/>
        <item x="11259"/>
        <item x="10456"/>
        <item x="3302"/>
        <item x="10426"/>
        <item x="6484"/>
        <item x="11258"/>
        <item x="6476"/>
        <item x="3301"/>
        <item x="11257"/>
        <item x="16118"/>
        <item x="3299"/>
        <item x="11256"/>
        <item x="3300"/>
        <item x="16119"/>
        <item x="16117"/>
        <item x="505"/>
        <item x="6475"/>
        <item x="504"/>
        <item x="16116"/>
        <item x="3298"/>
        <item x="3297"/>
        <item x="16115"/>
        <item x="3296"/>
        <item x="11255"/>
        <item x="503"/>
        <item x="11254"/>
        <item x="11253"/>
        <item x="11252"/>
        <item x="502"/>
        <item x="11251"/>
        <item x="6474"/>
        <item x="3295"/>
        <item x="11250"/>
        <item x="10419"/>
        <item x="500"/>
        <item x="6473"/>
        <item x="501"/>
        <item x="6472"/>
        <item x="15443"/>
        <item x="16114"/>
        <item x="497"/>
        <item x="3294"/>
        <item x="6471"/>
        <item x="16112"/>
        <item x="16113"/>
        <item x="6470"/>
        <item x="5722"/>
        <item x="16111"/>
        <item x="16110"/>
        <item x="15448"/>
        <item x="6469"/>
        <item x="15447"/>
        <item x="496"/>
        <item x="3293"/>
        <item x="16109"/>
        <item x="11249"/>
        <item x="11248"/>
        <item x="11247"/>
        <item x="16108"/>
        <item x="6467"/>
        <item x="16106"/>
        <item x="16120"/>
        <item x="16105"/>
        <item x="6466"/>
        <item x="16107"/>
        <item x="15435"/>
        <item x="494"/>
        <item x="3292"/>
        <item x="6464"/>
        <item x="6465"/>
        <item x="11246"/>
        <item x="6468"/>
        <item x="10454"/>
        <item x="11245"/>
        <item x="15"/>
        <item x="11244"/>
        <item x="6463"/>
        <item x="5746"/>
        <item x="11243"/>
        <item x="6461"/>
        <item x="16104"/>
        <item x="16103"/>
        <item x="3290"/>
        <item x="11242"/>
        <item x="6460"/>
        <item x="11240"/>
        <item x="3291"/>
        <item x="11241"/>
        <item x="6459"/>
        <item x="492"/>
        <item x="6458"/>
        <item x="6457"/>
        <item x="6456"/>
        <item x="10461"/>
        <item x="5682"/>
        <item x="6453"/>
        <item x="3289"/>
        <item x="6462"/>
        <item x="16102"/>
        <item x="3288"/>
        <item x="490"/>
        <item x="3287"/>
        <item x="8"/>
        <item x="6454"/>
        <item x="16101"/>
        <item x="16100"/>
        <item x="5699"/>
        <item x="6452"/>
        <item x="6451"/>
        <item x="491"/>
        <item x="11237"/>
        <item x="16099"/>
        <item x="6450"/>
        <item x="11236"/>
        <item x="489"/>
        <item x="6455"/>
        <item x="5748"/>
        <item x="11235"/>
        <item x="488"/>
        <item x="6449"/>
        <item x="16097"/>
        <item x="487"/>
        <item x="3286"/>
        <item x="11238"/>
        <item x="11234"/>
        <item x="10431"/>
        <item x="16096"/>
        <item x="493"/>
        <item x="495"/>
        <item x="11233"/>
        <item x="3285"/>
        <item x="16094"/>
        <item x="2898"/>
        <item x="6448"/>
        <item x="16093"/>
        <item x="16092"/>
        <item x="11232"/>
        <item x="6447"/>
        <item x="6445"/>
        <item x="486"/>
        <item x="58"/>
        <item x="6446"/>
        <item x="11231"/>
        <item x="3284"/>
        <item x="485"/>
        <item x="484"/>
        <item x="483"/>
        <item x="16091"/>
        <item x="62"/>
        <item x="482"/>
        <item x="481"/>
        <item x="3283"/>
        <item x="6444"/>
        <item x="480"/>
        <item x="11230"/>
        <item x="3282"/>
        <item x="15428"/>
        <item x="3281"/>
        <item x="16089"/>
        <item x="6443"/>
        <item x="11229"/>
        <item x="11228"/>
        <item x="479"/>
        <item x="6442"/>
        <item x="16095"/>
        <item x="10460"/>
        <item x="11227"/>
        <item x="478"/>
        <item x="6440"/>
        <item x="5747"/>
        <item x="3280"/>
        <item x="3279"/>
        <item x="5679"/>
        <item x="11226"/>
        <item x="16090"/>
        <item x="3278"/>
        <item x="11225"/>
        <item x="10405"/>
        <item x="3277"/>
        <item x="6439"/>
        <item x="11224"/>
        <item x="3276"/>
        <item x="3275"/>
        <item x="6438"/>
        <item x="6437"/>
        <item x="477"/>
        <item x="11223"/>
        <item x="16088"/>
        <item x="11221"/>
        <item x="16086"/>
        <item x="16087"/>
        <item x="11222"/>
        <item x="10406"/>
        <item x="6436"/>
        <item x="3274"/>
        <item x="6435"/>
        <item x="5706"/>
        <item x="16085"/>
        <item x="474"/>
        <item x="3273"/>
        <item x="6433"/>
        <item x="473"/>
        <item x="475"/>
        <item x="472"/>
        <item x="6432"/>
        <item x="16083"/>
        <item x="15466"/>
        <item x="11219"/>
        <item x="16082"/>
        <item x="16081"/>
        <item x="471"/>
        <item x="3272"/>
        <item x="3271"/>
        <item x="61"/>
        <item x="6431"/>
        <item x="6430"/>
        <item x="10435"/>
        <item x="6429"/>
        <item x="15442"/>
        <item x="3270"/>
        <item x="469"/>
        <item x="470"/>
        <item x="6428"/>
        <item x="468"/>
        <item x="6427"/>
        <item x="3269"/>
        <item x="467"/>
        <item x="3268"/>
        <item x="11217"/>
        <item x="11218"/>
        <item x="16084"/>
        <item x="5732"/>
        <item x="466"/>
        <item x="11216"/>
        <item x="6441"/>
        <item x="16098"/>
        <item x="6434"/>
        <item x="6425"/>
        <item x="16080"/>
        <item x="6424"/>
        <item x="6423"/>
        <item x="16079"/>
        <item x="6422"/>
        <item x="6421"/>
        <item x="16078"/>
        <item x="16077"/>
        <item x="11215"/>
        <item x="465"/>
        <item x="6419"/>
        <item x="5745"/>
        <item x="11213"/>
        <item x="6418"/>
        <item x="6420"/>
        <item x="16076"/>
        <item x="11214"/>
        <item x="6426"/>
        <item x="15436"/>
        <item x="16074"/>
        <item x="6417"/>
        <item x="10430"/>
        <item x="3267"/>
        <item x="10429"/>
        <item x="6416"/>
        <item x="464"/>
        <item x="16073"/>
        <item x="16075"/>
        <item x="463"/>
        <item x="5678"/>
        <item x="15427"/>
        <item x="16072"/>
        <item x="6415"/>
        <item x="11212"/>
        <item x="16071"/>
        <item x="16070"/>
        <item x="462"/>
        <item x="6414"/>
        <item x="3266"/>
        <item x="6413"/>
        <item x="11211"/>
        <item x="11210"/>
        <item x="6412"/>
        <item x="6411"/>
        <item x="11209"/>
        <item x="6410"/>
        <item x="11208"/>
        <item x="15463"/>
        <item x="461"/>
        <item x="11239"/>
        <item x="11207"/>
        <item x="3265"/>
        <item x="6408"/>
        <item x="460"/>
        <item x="11206"/>
        <item x="3264"/>
        <item x="16069"/>
        <item x="6407"/>
        <item x="459"/>
        <item x="499"/>
        <item x="6406"/>
        <item x="11205"/>
        <item x="458"/>
        <item x="3262"/>
        <item x="16068"/>
        <item x="6405"/>
        <item x="6409"/>
        <item x="16066"/>
        <item x="3263"/>
        <item x="11204"/>
        <item x="3261"/>
        <item x="456"/>
        <item x="457"/>
        <item x="6404"/>
        <item x="6403"/>
        <item x="6402"/>
        <item x="454"/>
        <item x="452"/>
        <item x="498"/>
        <item x="453"/>
        <item x="16067"/>
        <item x="455"/>
        <item x="16065"/>
        <item x="451"/>
        <item x="10418"/>
        <item x="450"/>
        <item x="11202"/>
        <item x="11201"/>
        <item x="449"/>
        <item x="11203"/>
        <item x="6401"/>
        <item x="16064"/>
        <item x="11200"/>
        <item x="3259"/>
        <item x="10445"/>
        <item x="6400"/>
        <item x="6399"/>
        <item x="3260"/>
        <item x="16063"/>
        <item x="11199"/>
        <item x="11198"/>
        <item x="6398"/>
        <item x="11197"/>
        <item x="476"/>
        <item x="448"/>
        <item x="11196"/>
        <item x="11220"/>
        <item x="6396"/>
        <item x="11195"/>
        <item x="11194"/>
        <item x="11193"/>
        <item x="447"/>
        <item x="6397"/>
        <item x="5727"/>
        <item x="51"/>
        <item x="6395"/>
        <item x="11192"/>
        <item x="6393"/>
        <item x="6392"/>
        <item x="10428"/>
        <item x="6391"/>
        <item x="11190"/>
        <item x="3256"/>
        <item x="11189"/>
        <item x="2883"/>
        <item x="6388"/>
        <item x="6389"/>
        <item x="16524"/>
        <item x="7154"/>
        <item x="7230"/>
        <item x="16061"/>
        <item x="16060"/>
        <item x="6387"/>
        <item x="11188"/>
        <item x="5734"/>
        <item x="3257"/>
        <item x="5739"/>
        <item x="446"/>
        <item x="11185"/>
        <item x="3255"/>
        <item x="11186"/>
        <item x="3254"/>
        <item x="15452"/>
        <item x="6386"/>
        <item x="445"/>
        <item x="16059"/>
        <item x="11184"/>
        <item x="6394"/>
        <item x="6385"/>
        <item x="11183"/>
        <item x="10446"/>
        <item x="16058"/>
        <item x="3253"/>
        <item x="3252"/>
        <item x="15459"/>
        <item x="5718"/>
        <item x="6384"/>
        <item x="444"/>
        <item x="11187"/>
        <item x="16057"/>
        <item x="55"/>
        <item x="16062"/>
        <item x="11182"/>
        <item x="11181"/>
        <item x="5737"/>
        <item x="442"/>
        <item x="6383"/>
        <item x="6382"/>
        <item x="11180"/>
        <item x="6381"/>
        <item x="6380"/>
        <item x="440"/>
        <item x="443"/>
        <item x="16056"/>
        <item x="16055"/>
        <item x="3258"/>
        <item x="16054"/>
        <item x="441"/>
        <item x="6390"/>
        <item x="11179"/>
        <item x="16053"/>
        <item x="16052"/>
        <item x="16051"/>
        <item x="2892"/>
        <item x="16050"/>
        <item x="11176"/>
        <item x="16049"/>
        <item x="10434"/>
        <item x="6379"/>
        <item x="439"/>
        <item x="6378"/>
        <item x="11175"/>
        <item x="15458"/>
        <item x="11174"/>
        <item x="6377"/>
        <item x="3250"/>
        <item x="14"/>
        <item x="11173"/>
        <item x="16048"/>
        <item x="2893"/>
        <item x="6376"/>
        <item x="11172"/>
        <item x="16047"/>
        <item x="16046"/>
        <item x="11171"/>
        <item x="6375"/>
        <item x="5645"/>
        <item x="16045"/>
        <item x="16044"/>
        <item x="3251"/>
        <item x="11169"/>
        <item x="3249"/>
        <item x="15438"/>
        <item x="15419"/>
        <item x="438"/>
        <item x="11170"/>
        <item x="11168"/>
        <item x="3248"/>
        <item x="11167"/>
        <item x="16043"/>
        <item x="437"/>
        <item x="436"/>
        <item x="2875"/>
        <item x="11178"/>
        <item x="6374"/>
        <item x="16042"/>
        <item x="11166"/>
        <item x="6373"/>
        <item x="16041"/>
        <item x="3247"/>
        <item x="6372"/>
        <item x="6371"/>
        <item x="16040"/>
        <item x="3246"/>
        <item x="434"/>
        <item x="11165"/>
        <item x="435"/>
        <item x="3245"/>
        <item x="6370"/>
        <item x="16039"/>
        <item x="11164"/>
        <item x="16038"/>
        <item x="10411"/>
        <item x="3244"/>
        <item x="11191"/>
        <item x="6369"/>
        <item x="16037"/>
        <item x="16036"/>
        <item x="433"/>
        <item x="11163"/>
        <item x="6368"/>
        <item x="16035"/>
        <item x="11162"/>
        <item x="3243"/>
        <item x="6367"/>
        <item x="34"/>
        <item x="16033"/>
        <item x="16032"/>
        <item x="16034"/>
        <item x="3242"/>
        <item x="11161"/>
        <item x="6364"/>
        <item x="11160"/>
        <item x="3241"/>
        <item x="6361"/>
        <item x="6363"/>
        <item x="11158"/>
        <item x="10585"/>
        <item x="6365"/>
        <item x="11159"/>
        <item x="6366"/>
        <item x="432"/>
        <item x="6359"/>
        <item x="3239"/>
        <item x="3240"/>
        <item x="11157"/>
        <item x="11156"/>
        <item x="2865"/>
        <item x="6358"/>
        <item x="431"/>
        <item x="2880"/>
        <item x="6357"/>
        <item x="11154"/>
        <item x="6356"/>
        <item x="11153"/>
        <item x="6355"/>
        <item x="6354"/>
        <item x="11155"/>
        <item x="3238"/>
        <item x="15446"/>
        <item x="16031"/>
        <item x="11152"/>
        <item x="6360"/>
        <item x="6353"/>
        <item x="3237"/>
        <item x="15445"/>
        <item x="16030"/>
        <item x="3236"/>
        <item x="20218"/>
        <item x="11150"/>
        <item x="16029"/>
        <item x="5733"/>
        <item x="11149"/>
        <item x="3235"/>
        <item x="6352"/>
        <item x="11148"/>
        <item x="10443"/>
        <item x="6362"/>
        <item x="3234"/>
        <item x="16028"/>
        <item x="430"/>
        <item x="11151"/>
        <item x="428"/>
        <item x="429"/>
        <item x="427"/>
        <item x="16027"/>
        <item x="16026"/>
        <item x="16025"/>
        <item x="11147"/>
        <item x="15457"/>
        <item x="16024"/>
        <item x="6351"/>
        <item x="10442"/>
        <item x="5714"/>
        <item x="425"/>
        <item x="10400"/>
        <item x="16023"/>
        <item x="6350"/>
        <item x="6349"/>
        <item x="11145"/>
        <item x="16022"/>
        <item x="6348"/>
        <item x="11144"/>
        <item x="16021"/>
        <item x="3232"/>
        <item x="11143"/>
        <item x="6347"/>
        <item x="16020"/>
        <item x="11142"/>
        <item x="16019"/>
        <item x="11146"/>
        <item x="6345"/>
        <item x="424"/>
        <item x="11141"/>
        <item x="11140"/>
        <item x="11139"/>
        <item x="3231"/>
        <item x="15441"/>
        <item x="16018"/>
        <item x="11137"/>
        <item x="11138"/>
        <item x="6344"/>
        <item x="11136"/>
        <item x="15440"/>
        <item x="11135"/>
        <item x="5688"/>
        <item x="16017"/>
        <item x="3233"/>
        <item x="3230"/>
        <item x="16016"/>
        <item x="10441"/>
        <item x="11134"/>
        <item x="3229"/>
        <item x="16015"/>
        <item x="11133"/>
        <item x="6342"/>
        <item x="6346"/>
        <item x="6343"/>
        <item x="16013"/>
        <item x="16012"/>
        <item x="6341"/>
        <item x="11132"/>
        <item x="11131"/>
        <item x="2878"/>
        <item x="426"/>
        <item x="3228"/>
        <item x="15455"/>
        <item x="423"/>
        <item x="11129"/>
        <item x="6339"/>
        <item x="16011"/>
        <item x="11128"/>
        <item x="422"/>
        <item x="6338"/>
        <item x="3227"/>
        <item x="11127"/>
        <item x="11130"/>
        <item x="16010"/>
        <item x="16009"/>
        <item x="6337"/>
        <item x="6336"/>
        <item x="6335"/>
        <item x="16008"/>
        <item x="6334"/>
        <item x="16007"/>
        <item x="6333"/>
        <item x="3226"/>
        <item x="6332"/>
        <item x="16006"/>
        <item x="6331"/>
        <item x="421"/>
        <item x="11126"/>
        <item x="11125"/>
        <item x="6329"/>
        <item x="37"/>
        <item x="6330"/>
        <item x="3225"/>
        <item x="420"/>
        <item x="419"/>
        <item x="3223"/>
        <item x="2866"/>
        <item x="6328"/>
        <item x="15454"/>
        <item x="6327"/>
        <item x="418"/>
        <item x="6326"/>
        <item x="16005"/>
        <item x="11124"/>
        <item x="3224"/>
        <item x="11122"/>
        <item x="11121"/>
        <item x="16004"/>
        <item x="16003"/>
        <item x="11123"/>
        <item x="6325"/>
        <item x="11120"/>
        <item x="6324"/>
        <item x="6323"/>
        <item x="11119"/>
        <item x="417"/>
        <item x="15418"/>
        <item x="5666"/>
        <item x="16001"/>
        <item x="11118"/>
        <item x="2879"/>
        <item x="416"/>
        <item x="16002"/>
        <item x="415"/>
        <item x="11117"/>
        <item x="6322"/>
        <item x="15999"/>
        <item x="414"/>
        <item x="15998"/>
        <item x="11116"/>
        <item x="15997"/>
        <item x="6321"/>
        <item x="6320"/>
        <item x="6340"/>
        <item x="15994"/>
        <item x="6319"/>
        <item x="6318"/>
        <item x="6317"/>
        <item x="11114"/>
        <item x="11113"/>
        <item x="412"/>
        <item x="11115"/>
        <item x="15995"/>
        <item x="15992"/>
        <item x="3219"/>
        <item x="11112"/>
        <item x="6316"/>
        <item x="11111"/>
        <item x="5691"/>
        <item x="6314"/>
        <item x="411"/>
        <item x="11110"/>
        <item x="6313"/>
        <item x="5721"/>
        <item x="6312"/>
        <item x="6315"/>
        <item x="15993"/>
        <item x="410"/>
        <item x="15989"/>
        <item x="6310"/>
        <item x="10413"/>
        <item x="3221"/>
        <item x="413"/>
        <item x="3218"/>
        <item x="6311"/>
        <item x="15987"/>
        <item x="3217"/>
        <item x="6309"/>
        <item x="11109"/>
        <item x="15996"/>
        <item x="15988"/>
        <item x="6308"/>
        <item x="3216"/>
        <item x="409"/>
        <item x="16000"/>
        <item x="3215"/>
        <item x="408"/>
        <item x="11108"/>
        <item x="6307"/>
        <item x="3214"/>
        <item x="3213"/>
        <item x="407"/>
        <item x="6306"/>
        <item x="15986"/>
        <item x="406"/>
        <item x="15991"/>
        <item x="11107"/>
        <item x="6305"/>
        <item x="3220"/>
        <item x="6304"/>
        <item x="6303"/>
        <item x="6302"/>
        <item x="405"/>
        <item x="11106"/>
        <item x="6301"/>
        <item x="15983"/>
        <item x="10427"/>
        <item x="404"/>
        <item x="15985"/>
        <item x="3211"/>
        <item x="11105"/>
        <item x="3210"/>
        <item x="11104"/>
        <item x="15984"/>
        <item x="15982"/>
        <item x="6300"/>
        <item x="6299"/>
        <item x="403"/>
        <item x="11103"/>
        <item x="11102"/>
        <item x="6298"/>
        <item x="11101"/>
        <item x="6297"/>
        <item x="2887"/>
        <item x="3222"/>
        <item x="6295"/>
        <item x="6296"/>
        <item x="15980"/>
        <item x="11100"/>
        <item x="6293"/>
        <item x="5692"/>
        <item x="401"/>
        <item x="6292"/>
        <item x="15978"/>
        <item x="3212"/>
        <item x="6291"/>
        <item x="15979"/>
        <item x="3209"/>
        <item x="5651"/>
        <item x="6290"/>
        <item x="400"/>
        <item x="3208"/>
        <item x="15981"/>
        <item x="399"/>
        <item x="11099"/>
        <item x="10384"/>
        <item x="2863"/>
        <item x="11098"/>
        <item x="11097"/>
        <item x="5672"/>
        <item x="15977"/>
        <item x="398"/>
        <item x="6289"/>
        <item x="15975"/>
        <item x="6287"/>
        <item x="10394"/>
        <item x="15974"/>
        <item x="11096"/>
        <item x="15973"/>
        <item x="3207"/>
        <item x="11094"/>
        <item x="11095"/>
        <item x="6286"/>
        <item x="3206"/>
        <item x="6285"/>
        <item x="15972"/>
        <item x="11092"/>
        <item x="15971"/>
        <item x="6284"/>
        <item x="15969"/>
        <item x="397"/>
        <item x="3205"/>
        <item x="6283"/>
        <item x="11091"/>
        <item x="395"/>
        <item x="394"/>
        <item x="393"/>
        <item x="392"/>
        <item x="15967"/>
        <item x="15966"/>
        <item x="3203"/>
        <item x="390"/>
        <item x="3202"/>
        <item x="3200"/>
        <item x="15964"/>
        <item x="15970"/>
        <item x="16014"/>
        <item x="15963"/>
        <item x="3201"/>
        <item x="15968"/>
        <item x="11090"/>
        <item x="3204"/>
        <item x="15962"/>
        <item x="15965"/>
        <item x="15961"/>
        <item x="11089"/>
        <item x="11088"/>
        <item x="6288"/>
        <item x="389"/>
        <item x="388"/>
        <item x="47"/>
        <item x="387"/>
        <item x="11087"/>
        <item x="3198"/>
        <item x="6282"/>
        <item x="11093"/>
        <item x="384"/>
        <item x="6294"/>
        <item x="15960"/>
        <item x="385"/>
        <item x="10407"/>
        <item x="383"/>
        <item x="15958"/>
        <item x="3197"/>
        <item x="10403"/>
        <item x="5719"/>
        <item x="15957"/>
        <item x="15959"/>
        <item x="11084"/>
        <item x="11085"/>
        <item x="15956"/>
        <item x="5685"/>
        <item x="15955"/>
        <item x="3196"/>
        <item x="11086"/>
        <item x="3195"/>
        <item x="15976"/>
        <item x="11083"/>
        <item x="11082"/>
        <item x="15954"/>
        <item x="5659"/>
        <item x="11080"/>
        <item x="11081"/>
        <item x="15953"/>
        <item x="11078"/>
        <item x="11077"/>
        <item x="381"/>
        <item x="391"/>
        <item x="26"/>
        <item x="15952"/>
        <item x="15951"/>
        <item x="11076"/>
        <item x="11079"/>
        <item x="382"/>
        <item x="6280"/>
        <item x="380"/>
        <item x="11075"/>
        <item x="20143"/>
        <item x="11074"/>
        <item x="386"/>
        <item x="15950"/>
        <item x="15949"/>
        <item x="11073"/>
        <item x="6278"/>
        <item x="15947"/>
        <item x="6277"/>
        <item x="3194"/>
        <item x="11072"/>
        <item x="15946"/>
        <item x="3193"/>
        <item x="15948"/>
        <item x="379"/>
        <item x="11071"/>
        <item x="11070"/>
        <item x="6276"/>
        <item x="15945"/>
        <item x="378"/>
        <item x="377"/>
        <item x="6281"/>
        <item x="3192"/>
        <item x="3191"/>
        <item x="6275"/>
        <item x="6273"/>
        <item x="6274"/>
        <item x="11069"/>
        <item x="10412"/>
        <item x="6272"/>
        <item x="396"/>
        <item x="15944"/>
        <item x="376"/>
        <item x="3188"/>
        <item x="6271"/>
        <item x="11068"/>
        <item x="15942"/>
        <item x="3189"/>
        <item x="15424"/>
        <item x="11067"/>
        <item x="11066"/>
        <item x="3190"/>
        <item x="15943"/>
        <item x="15941"/>
        <item x="15940"/>
        <item x="2867"/>
        <item x="15937"/>
        <item x="11065"/>
        <item x="6270"/>
        <item x="11064"/>
        <item x="375"/>
        <item x="374"/>
        <item x="6267"/>
        <item x="3187"/>
        <item x="15938"/>
        <item x="6266"/>
        <item x="6268"/>
        <item x="3199"/>
        <item x="11063"/>
        <item x="15939"/>
        <item x="373"/>
        <item x="11060"/>
        <item x="11061"/>
        <item x="15935"/>
        <item x="11062"/>
        <item x="372"/>
        <item x="6265"/>
        <item x="15934"/>
        <item x="6263"/>
        <item x="15933"/>
        <item x="15990"/>
        <item x="6269"/>
        <item x="15931"/>
        <item x="15936"/>
        <item x="11059"/>
        <item x="371"/>
        <item x="15930"/>
        <item x="6262"/>
        <item x="6261"/>
        <item x="6264"/>
        <item x="11057"/>
        <item x="2884"/>
        <item x="11056"/>
        <item x="15932"/>
        <item x="11054"/>
        <item x="6260"/>
        <item x="3186"/>
        <item x="5676"/>
        <item x="15929"/>
        <item x="11058"/>
        <item x="3185"/>
        <item x="370"/>
        <item x="6279"/>
        <item x="6259"/>
        <item x="3184"/>
        <item x="369"/>
        <item x="11052"/>
        <item x="11051"/>
        <item x="368"/>
        <item x="15928"/>
        <item x="11055"/>
        <item x="11053"/>
        <item x="6258"/>
        <item x="15927"/>
        <item x="11048"/>
        <item x="2882"/>
        <item x="15924"/>
        <item x="367"/>
        <item x="15926"/>
        <item x="3182"/>
        <item x="11049"/>
        <item x="11050"/>
        <item x="15923"/>
        <item x="5681"/>
        <item x="3181"/>
        <item x="15925"/>
        <item x="15922"/>
        <item x="11047"/>
        <item x="3183"/>
        <item x="3179"/>
        <item x="402"/>
        <item x="6256"/>
        <item x="15921"/>
        <item x="3180"/>
        <item x="3178"/>
        <item x="6255"/>
        <item x="15920"/>
        <item x="15919"/>
        <item x="6254"/>
        <item x="42"/>
        <item x="15918"/>
        <item x="15917"/>
        <item x="6253"/>
        <item x="15916"/>
        <item x="365"/>
        <item x="3177"/>
        <item x="15913"/>
        <item x="11046"/>
        <item x="6252"/>
        <item x="11044"/>
        <item x="366"/>
        <item x="11045"/>
        <item x="15912"/>
        <item x="6251"/>
        <item x="6250"/>
        <item x="364"/>
        <item x="20142"/>
        <item x="11043"/>
        <item x="5708"/>
        <item x="15911"/>
        <item x="6249"/>
        <item x="6247"/>
        <item x="3176"/>
        <item x="11042"/>
        <item x="11041"/>
        <item x="6245"/>
        <item x="6246"/>
        <item x="39"/>
        <item x="11040"/>
        <item x="6248"/>
        <item x="11038"/>
        <item x="11039"/>
        <item x="15914"/>
        <item x="3175"/>
        <item x="11037"/>
        <item x="10402"/>
        <item x="5707"/>
        <item x="6243"/>
        <item x="363"/>
        <item x="38"/>
        <item x="3174"/>
        <item x="20141"/>
        <item x="361"/>
        <item x="15908"/>
        <item x="3173"/>
        <item x="11036"/>
        <item x="3171"/>
        <item x="3172"/>
        <item x="360"/>
        <item x="15909"/>
        <item x="3170"/>
        <item x="358"/>
        <item x="15910"/>
        <item x="3168"/>
        <item x="3169"/>
        <item x="6241"/>
        <item x="6242"/>
        <item x="6257"/>
        <item x="11035"/>
        <item x="11034"/>
        <item x="10391"/>
        <item x="357"/>
        <item x="5662"/>
        <item x="15907"/>
        <item x="6240"/>
        <item x="6238"/>
        <item x="10398"/>
        <item x="36"/>
        <item x="3167"/>
        <item x="6239"/>
        <item x="3164"/>
        <item x="15906"/>
        <item x="11033"/>
        <item x="3163"/>
        <item x="3165"/>
        <item x="3162"/>
        <item x="356"/>
        <item x="3161"/>
        <item x="11030"/>
        <item x="11029"/>
        <item x="15426"/>
        <item x="3160"/>
        <item x="15905"/>
        <item x="354"/>
        <item x="11027"/>
        <item x="355"/>
        <item x="35"/>
        <item x="6236"/>
        <item x="6237"/>
        <item x="2868"/>
        <item x="11028"/>
        <item x="15904"/>
        <item x="11026"/>
        <item x="11031"/>
        <item x="15903"/>
        <item x="11025"/>
        <item x="15405"/>
        <item x="15901"/>
        <item x="11023"/>
        <item x="3159"/>
        <item x="3158"/>
        <item x="11021"/>
        <item x="5680"/>
        <item x="5675"/>
        <item x="11024"/>
        <item x="6234"/>
        <item x="15423"/>
        <item x="6235"/>
        <item x="15900"/>
        <item x="6232"/>
        <item x="6231"/>
        <item x="5644"/>
        <item x="3157"/>
        <item x="6228"/>
        <item x="11020"/>
        <item x="11032"/>
        <item x="6227"/>
        <item x="6230"/>
        <item x="27"/>
        <item x="11019"/>
        <item x="359"/>
        <item x="6233"/>
        <item x="3156"/>
        <item x="1"/>
        <item x="15898"/>
        <item x="11018"/>
        <item x="352"/>
        <item x="6225"/>
        <item x="351"/>
        <item x="15899"/>
        <item x="3155"/>
        <item x="3154"/>
        <item x="6226"/>
        <item x="350"/>
        <item x="6229"/>
        <item x="10387"/>
        <item x="11017"/>
        <item x="15897"/>
        <item x="353"/>
        <item x="3153"/>
        <item x="3151"/>
        <item x="11016"/>
        <item x="5702"/>
        <item x="3150"/>
        <item x="5643"/>
        <item x="6224"/>
        <item x="11015"/>
        <item x="3152"/>
        <item x="15894"/>
        <item x="15895"/>
        <item x="15896"/>
        <item x="15893"/>
        <item x="349"/>
        <item x="15892"/>
        <item x="3149"/>
        <item x="15891"/>
        <item x="348"/>
        <item x="11014"/>
        <item x="3148"/>
        <item x="15902"/>
        <item x="6222"/>
        <item x="347"/>
        <item x="11013"/>
        <item x="3147"/>
        <item x="11012"/>
        <item x="6221"/>
        <item x="15890"/>
        <item x="6219"/>
        <item x="5671"/>
        <item x="15887"/>
        <item x="15888"/>
        <item x="15886"/>
        <item x="6223"/>
        <item x="345"/>
        <item x="11011"/>
        <item x="3166"/>
        <item x="344"/>
        <item x="346"/>
        <item x="15885"/>
        <item x="3146"/>
        <item x="6220"/>
        <item x="6218"/>
        <item x="15883"/>
        <item x="15889"/>
        <item x="15429"/>
        <item x="11022"/>
        <item x="11010"/>
        <item x="6217"/>
        <item x="6216"/>
        <item x="3145"/>
        <item x="15881"/>
        <item x="15880"/>
        <item x="3144"/>
        <item x="6215"/>
        <item x="15879"/>
        <item x="342"/>
        <item x="3143"/>
        <item x="15884"/>
        <item x="6214"/>
        <item x="15425"/>
        <item x="11009"/>
        <item x="15882"/>
        <item x="11008"/>
        <item x="11007"/>
        <item x="15877"/>
        <item x="341"/>
        <item x="15876"/>
        <item x="340"/>
        <item x="3142"/>
        <item x="6213"/>
        <item x="6212"/>
        <item x="6211"/>
        <item x="15874"/>
        <item x="15873"/>
        <item x="11006"/>
        <item x="11004"/>
        <item x="15875"/>
        <item x="5697"/>
        <item x="11003"/>
        <item x="11005"/>
        <item x="15872"/>
        <item x="11002"/>
        <item x="15915"/>
        <item x="6210"/>
        <item x="15871"/>
        <item x="15870"/>
        <item x="6244"/>
        <item x="6208"/>
        <item x="15869"/>
        <item x="3141"/>
        <item x="6207"/>
        <item x="11001"/>
        <item x="339"/>
        <item x="6209"/>
        <item x="10999"/>
        <item x="3140"/>
        <item x="11000"/>
        <item x="15878"/>
        <item x="343"/>
        <item x="10998"/>
        <item x="2876"/>
        <item x="6206"/>
        <item x="10997"/>
        <item x="10360"/>
        <item x="6204"/>
        <item x="10996"/>
        <item x="3139"/>
        <item x="15867"/>
        <item x="3138"/>
        <item x="10995"/>
        <item x="10993"/>
        <item x="337"/>
        <item x="6203"/>
        <item x="10994"/>
        <item x="15866"/>
        <item x="6205"/>
        <item x="15865"/>
        <item x="336"/>
        <item x="3137"/>
        <item x="15864"/>
        <item x="5667"/>
        <item x="10388"/>
        <item x="334"/>
        <item x="2873"/>
        <item x="15863"/>
        <item x="10992"/>
        <item x="333"/>
        <item x="5694"/>
        <item x="6202"/>
        <item x="332"/>
        <item x="15862"/>
        <item x="10991"/>
        <item x="331"/>
        <item x="3136"/>
        <item x="3135"/>
        <item x="15861"/>
        <item x="5674"/>
        <item x="10390"/>
        <item x="15860"/>
        <item x="15859"/>
        <item x="330"/>
        <item x="3133"/>
        <item x="3134"/>
        <item x="10989"/>
        <item x="10988"/>
        <item x="15857"/>
        <item x="3132"/>
        <item x="10990"/>
        <item x="6201"/>
        <item x="10986"/>
        <item x="6198"/>
        <item x="15868"/>
        <item x="15856"/>
        <item x="6199"/>
        <item x="15858"/>
        <item x="335"/>
        <item x="15855"/>
        <item x="10987"/>
        <item x="10985"/>
        <item x="328"/>
        <item x="15437"/>
        <item x="15854"/>
        <item x="15852"/>
        <item x="6197"/>
        <item x="15851"/>
        <item x="329"/>
        <item x="10389"/>
        <item x="10984"/>
        <item x="15850"/>
        <item x="15849"/>
        <item x="10983"/>
        <item x="15847"/>
        <item x="15846"/>
        <item x="15844"/>
        <item x="6195"/>
        <item x="338"/>
        <item x="15842"/>
        <item x="6194"/>
        <item x="6193"/>
        <item x="10982"/>
        <item x="6200"/>
        <item x="5669"/>
        <item x="10981"/>
        <item x="15840"/>
        <item x="15841"/>
        <item x="15845"/>
        <item x="15848"/>
        <item x="15839"/>
        <item x="5670"/>
        <item x="6192"/>
        <item x="327"/>
        <item x="15843"/>
        <item x="6191"/>
        <item x="10980"/>
        <item x="326"/>
        <item x="10979"/>
        <item x="6189"/>
        <item x="6187"/>
        <item x="6188"/>
        <item x="6185"/>
        <item x="10978"/>
        <item x="10401"/>
        <item x="324"/>
        <item x="10977"/>
        <item x="10976"/>
        <item x="6186"/>
        <item x="325"/>
        <item x="10975"/>
        <item x="3130"/>
        <item x="15837"/>
        <item x="15838"/>
        <item x="6196"/>
        <item x="15836"/>
        <item x="15417"/>
        <item x="323"/>
        <item x="5668"/>
        <item x="10974"/>
        <item x="15834"/>
        <item x="15833"/>
        <item x="15832"/>
        <item x="15835"/>
        <item x="10973"/>
        <item x="10971"/>
        <item x="10972"/>
        <item x="15853"/>
        <item x="6183"/>
        <item x="15831"/>
        <item x="6184"/>
        <item x="10970"/>
        <item x="15829"/>
        <item x="6182"/>
        <item x="5656"/>
        <item x="10968"/>
        <item x="322"/>
        <item x="5655"/>
        <item x="10969"/>
        <item x="10967"/>
        <item x="15430"/>
        <item x="3127"/>
        <item x="10966"/>
        <item x="321"/>
        <item x="15827"/>
        <item x="320"/>
        <item x="6180"/>
        <item x="318"/>
        <item x="6181"/>
        <item x="6179"/>
        <item x="15828"/>
        <item x="10964"/>
        <item x="3128"/>
        <item x="319"/>
        <item x="6178"/>
        <item x="3131"/>
        <item x="10965"/>
        <item x="15830"/>
        <item x="6177"/>
        <item x="317"/>
        <item x="10962"/>
        <item x="316"/>
        <item x="10963"/>
        <item x="6175"/>
        <item x="15826"/>
        <item x="6190"/>
        <item x="3129"/>
        <item x="5650"/>
        <item x="15416"/>
        <item x="6176"/>
        <item x="3126"/>
        <item x="15825"/>
        <item x="10961"/>
        <item x="10960"/>
        <item x="15823"/>
        <item x="15822"/>
        <item x="6174"/>
        <item x="10959"/>
        <item x="10958"/>
        <item x="6173"/>
        <item x="2874"/>
        <item x="15824"/>
        <item x="15821"/>
        <item x="15820"/>
        <item x="10957"/>
        <item x="19"/>
        <item x="15818"/>
        <item x="10956"/>
        <item x="6172"/>
        <item x="15816"/>
        <item x="10955"/>
        <item x="6171"/>
        <item x="15817"/>
        <item x="15815"/>
        <item x="314"/>
        <item x="15819"/>
        <item x="15814"/>
        <item x="312"/>
        <item x="311"/>
        <item x="3125"/>
        <item x="6169"/>
        <item x="15434"/>
        <item x="310"/>
        <item x="6170"/>
        <item x="15813"/>
        <item x="10954"/>
        <item x="15812"/>
        <item x="362"/>
        <item x="6168"/>
        <item x="3124"/>
        <item x="309"/>
        <item x="6167"/>
        <item x="6166"/>
        <item x="15811"/>
        <item x="6165"/>
        <item x="10953"/>
        <item x="10951"/>
        <item x="18"/>
        <item x="10952"/>
        <item x="15809"/>
        <item x="10948"/>
        <item x="15808"/>
        <item x="10949"/>
        <item x="308"/>
        <item x="313"/>
        <item x="15807"/>
        <item x="15806"/>
        <item x="6164"/>
        <item x="10946"/>
        <item x="10947"/>
        <item x="10945"/>
        <item x="10944"/>
        <item x="10950"/>
        <item x="3123"/>
        <item x="6163"/>
        <item x="6161"/>
        <item x="3122"/>
        <item x="10943"/>
        <item x="307"/>
        <item x="6159"/>
        <item x="10942"/>
        <item x="6160"/>
        <item x="3121"/>
        <item x="10379"/>
        <item x="15805"/>
        <item x="15810"/>
        <item x="6158"/>
        <item x="3119"/>
        <item x="10941"/>
        <item x="10940"/>
        <item x="306"/>
        <item x="11177"/>
        <item x="3120"/>
        <item x="305"/>
        <item x="10399"/>
        <item x="15804"/>
        <item x="5687"/>
        <item x="6157"/>
        <item x="6156"/>
        <item x="15803"/>
        <item x="6162"/>
        <item x="304"/>
        <item x="3118"/>
        <item x="10939"/>
        <item x="10938"/>
        <item x="6155"/>
        <item x="6154"/>
        <item x="10937"/>
        <item x="5665"/>
        <item x="6153"/>
        <item x="10936"/>
        <item x="15802"/>
        <item x="6152"/>
        <item x="3116"/>
        <item x="10935"/>
        <item x="15415"/>
        <item x="6150"/>
        <item x="15800"/>
        <item x="15799"/>
        <item x="303"/>
        <item x="3115"/>
        <item x="10934"/>
        <item x="10933"/>
        <item x="11"/>
        <item x="15431"/>
        <item x="3117"/>
        <item x="6149"/>
        <item x="6148"/>
        <item x="6151"/>
        <item x="3114"/>
        <item x="15801"/>
        <item x="10932"/>
        <item x="10931"/>
        <item x="302"/>
        <item x="15797"/>
        <item x="299"/>
        <item x="10386"/>
        <item x="10930"/>
        <item x="15795"/>
        <item x="301"/>
        <item x="297"/>
        <item x="298"/>
        <item x="300"/>
        <item x="15798"/>
        <item x="15794"/>
        <item x="15793"/>
        <item x="6146"/>
        <item x="10929"/>
        <item x="6144"/>
        <item x="3113"/>
        <item x="6143"/>
        <item x="15791"/>
        <item x="6142"/>
        <item x="295"/>
        <item x="10927"/>
        <item x="3112"/>
        <item x="15790"/>
        <item x="15789"/>
        <item x="15787"/>
        <item x="15786"/>
        <item x="10383"/>
        <item x="15788"/>
        <item x="6140"/>
        <item x="6147"/>
        <item x="10925"/>
        <item x="10385"/>
        <item x="10924"/>
        <item x="3111"/>
        <item x="6141"/>
        <item x="10923"/>
        <item x="10928"/>
        <item x="10922"/>
        <item x="10921"/>
        <item x="9"/>
        <item x="15792"/>
        <item x="10926"/>
        <item x="10919"/>
        <item x="10920"/>
        <item x="293"/>
        <item x="6145"/>
        <item x="3110"/>
        <item x="10918"/>
        <item x="291"/>
        <item x="10917"/>
        <item x="15784"/>
        <item x="292"/>
        <item x="15783"/>
        <item x="15782"/>
        <item x="10916"/>
        <item x="10914"/>
        <item x="10915"/>
        <item x="10913"/>
        <item x="289"/>
        <item x="3108"/>
        <item x="290"/>
        <item x="3109"/>
        <item x="3107"/>
        <item x="294"/>
        <item x="15781"/>
        <item x="15785"/>
        <item x="15779"/>
        <item x="10911"/>
        <item x="5686"/>
        <item x="6139"/>
        <item x="10910"/>
        <item x="2872"/>
        <item x="15780"/>
        <item x="10912"/>
        <item x="3105"/>
        <item x="15777"/>
        <item x="15778"/>
        <item x="15776"/>
        <item x="10381"/>
        <item x="10909"/>
        <item x="10908"/>
        <item x="288"/>
        <item x="10907"/>
        <item x="296"/>
        <item x="10397"/>
        <item x="15774"/>
        <item x="15773"/>
        <item x="10906"/>
        <item x="15775"/>
        <item x="10395"/>
        <item x="6138"/>
        <item x="6137"/>
        <item x="6135"/>
        <item x="2870"/>
        <item x="6134"/>
        <item x="3102"/>
        <item x="15770"/>
        <item x="6133"/>
        <item x="15772"/>
        <item x="3103"/>
        <item x="10904"/>
        <item x="6136"/>
        <item x="287"/>
        <item x="15771"/>
        <item x="3101"/>
        <item x="10903"/>
        <item x="6132"/>
        <item x="3100"/>
        <item x="10902"/>
        <item x="3104"/>
        <item x="10901"/>
        <item x="6130"/>
        <item x="6131"/>
        <item x="285"/>
        <item x="10900"/>
        <item x="10899"/>
        <item x="15767"/>
        <item x="6129"/>
        <item x="10380"/>
        <item x="6127"/>
        <item x="6126"/>
        <item x="15420"/>
        <item x="10898"/>
        <item x="10897"/>
        <item x="15766"/>
        <item x="2871"/>
        <item x="6128"/>
        <item x="10896"/>
        <item x="15769"/>
        <item x="15765"/>
        <item x="286"/>
        <item x="10895"/>
        <item x="3099"/>
        <item x="284"/>
        <item x="10893"/>
        <item x="6125"/>
        <item x="15763"/>
        <item x="283"/>
        <item x="10892"/>
        <item x="10894"/>
        <item x="5677"/>
        <item x="3098"/>
        <item x="15762"/>
        <item x="15764"/>
        <item x="6124"/>
        <item x="282"/>
        <item x="281"/>
        <item x="15760"/>
        <item x="315"/>
        <item x="3096"/>
        <item x="10890"/>
        <item x="6123"/>
        <item x="279"/>
        <item x="15759"/>
        <item x="15758"/>
        <item x="3095"/>
        <item x="6122"/>
        <item x="278"/>
        <item x="280"/>
        <item x="15757"/>
        <item x="6120"/>
        <item x="3094"/>
        <item x="10888"/>
        <item x="10887"/>
        <item x="6121"/>
        <item x="15796"/>
        <item x="6119"/>
        <item x="10889"/>
        <item x="15755"/>
        <item x="10886"/>
        <item x="10885"/>
        <item x="6118"/>
        <item x="6117"/>
        <item x="15422"/>
        <item x="276"/>
        <item x="15753"/>
        <item x="6116"/>
        <item x="15752"/>
        <item x="3093"/>
        <item x="10884"/>
        <item x="10883"/>
        <item x="6115"/>
        <item x="15751"/>
        <item x="15756"/>
        <item x="15761"/>
        <item x="10882"/>
        <item x="3091"/>
        <item x="15754"/>
        <item x="3092"/>
        <item x="6112"/>
        <item x="10393"/>
        <item x="10378"/>
        <item x="15750"/>
        <item x="10880"/>
        <item x="6111"/>
        <item x="6114"/>
        <item x="10891"/>
        <item x="3090"/>
        <item x="6110"/>
        <item x="3089"/>
        <item x="275"/>
        <item x="15749"/>
        <item x="15748"/>
        <item x="6109"/>
        <item x="274"/>
        <item x="3088"/>
        <item x="15747"/>
        <item x="15746"/>
        <item x="272"/>
        <item x="6113"/>
        <item x="15421"/>
        <item x="6107"/>
        <item x="10878"/>
        <item x="271"/>
        <item x="10879"/>
        <item x="3085"/>
        <item x="6104"/>
        <item x="6103"/>
        <item x="6106"/>
        <item x="6105"/>
        <item x="3084"/>
        <item x="3083"/>
        <item x="269"/>
        <item x="3086"/>
        <item x="15768"/>
        <item x="3082"/>
        <item x="10877"/>
        <item x="3081"/>
        <item x="6102"/>
        <item x="10876"/>
        <item x="5673"/>
        <item x="15743"/>
        <item x="6101"/>
        <item x="15742"/>
        <item x="6100"/>
        <item x="266"/>
        <item x="10874"/>
        <item x="15741"/>
        <item x="6099"/>
        <item x="268"/>
        <item x="265"/>
        <item x="3080"/>
        <item x="10368"/>
        <item x="15740"/>
        <item x="267"/>
        <item x="6098"/>
        <item x="10875"/>
        <item x="10873"/>
        <item x="3079"/>
        <item x="15745"/>
        <item x="6097"/>
        <item x="15738"/>
        <item x="15737"/>
        <item x="6096"/>
        <item x="3078"/>
        <item x="10392"/>
        <item x="10872"/>
        <item x="264"/>
        <item x="6108"/>
        <item x="10869"/>
        <item x="15735"/>
        <item x="10871"/>
        <item x="20140"/>
        <item x="10382"/>
        <item x="10868"/>
        <item x="15734"/>
        <item x="10867"/>
        <item x="15736"/>
        <item x="15739"/>
        <item x="10866"/>
        <item x="10870"/>
        <item x="10865"/>
        <item x="270"/>
        <item x="6095"/>
        <item x="10864"/>
        <item x="10863"/>
        <item x="6094"/>
        <item x="10862"/>
        <item x="6092"/>
        <item x="15733"/>
        <item x="15732"/>
        <item x="10861"/>
        <item x="15731"/>
        <item x="15744"/>
        <item x="6093"/>
        <item x="6091"/>
        <item x="10860"/>
        <item x="10859"/>
        <item x="6089"/>
        <item x="262"/>
        <item x="3077"/>
        <item x="15730"/>
        <item x="6090"/>
        <item x="3076"/>
        <item x="15727"/>
        <item x="15726"/>
        <item x="3106"/>
        <item x="263"/>
        <item x="3075"/>
        <item x="10858"/>
        <item x="10857"/>
        <item x="15725"/>
        <item x="15724"/>
        <item x="15729"/>
        <item x="261"/>
        <item x="3074"/>
        <item x="10856"/>
        <item x="5664"/>
        <item x="13"/>
        <item x="15723"/>
        <item x="15722"/>
        <item x="3073"/>
        <item x="10881"/>
        <item x="3087"/>
        <item x="2864"/>
        <item x="15728"/>
        <item x="6088"/>
        <item x="15721"/>
        <item x="10855"/>
        <item x="10905"/>
        <item x="258"/>
        <item x="259"/>
        <item x="6087"/>
        <item x="257"/>
        <item x="15717"/>
        <item x="6086"/>
        <item x="256"/>
        <item x="15714"/>
        <item x="10853"/>
        <item x="15713"/>
        <item x="255"/>
        <item x="15712"/>
        <item x="10854"/>
        <item x="6085"/>
        <item x="10852"/>
        <item x="3071"/>
        <item x="2852"/>
        <item x="15710"/>
        <item x="15711"/>
        <item x="15715"/>
        <item x="15709"/>
        <item x="3070"/>
        <item x="6084"/>
        <item x="15708"/>
        <item x="6083"/>
        <item x="6082"/>
        <item x="3069"/>
        <item x="3068"/>
        <item x="15706"/>
        <item x="3067"/>
        <item x="15707"/>
        <item x="254"/>
        <item x="5663"/>
        <item x="3097"/>
        <item x="277"/>
        <item x="15716"/>
        <item x="15705"/>
        <item x="6081"/>
        <item x="10851"/>
        <item x="273"/>
        <item x="3065"/>
        <item x="252"/>
        <item x="10850"/>
        <item x="15703"/>
        <item x="6080"/>
        <item x="251"/>
        <item x="253"/>
        <item x="10849"/>
        <item x="15719"/>
        <item x="3064"/>
        <item x="6078"/>
        <item x="6079"/>
        <item x="15704"/>
        <item x="260"/>
        <item x="3063"/>
        <item x="250"/>
        <item x="15701"/>
        <item x="12"/>
        <item x="3072"/>
        <item x="10848"/>
        <item x="10847"/>
        <item x="6077"/>
        <item x="15699"/>
        <item x="10845"/>
        <item x="15700"/>
        <item x="10846"/>
        <item x="6076"/>
        <item x="15698"/>
        <item x="249"/>
        <item x="3062"/>
        <item x="15697"/>
        <item x="15718"/>
        <item x="3066"/>
        <item x="15702"/>
        <item x="3061"/>
        <item x="248"/>
        <item x="10844"/>
        <item x="5661"/>
        <item x="247"/>
        <item x="6074"/>
        <item x="6073"/>
        <item x="10843"/>
        <item x="15696"/>
        <item x="3060"/>
        <item x="10842"/>
        <item x="15695"/>
        <item x="15694"/>
        <item x="15693"/>
        <item x="6072"/>
        <item x="6075"/>
        <item x="246"/>
        <item x="10839"/>
        <item x="6071"/>
        <item x="2859"/>
        <item x="10840"/>
        <item x="10841"/>
        <item x="244"/>
        <item x="243"/>
        <item x="6070"/>
        <item x="6069"/>
        <item x="10837"/>
        <item x="240"/>
        <item x="15690"/>
        <item x="10838"/>
        <item x="15691"/>
        <item x="242"/>
        <item x="10836"/>
        <item x="15413"/>
        <item x="10"/>
        <item x="10835"/>
        <item x="3059"/>
        <item x="15689"/>
        <item x="6066"/>
        <item x="15687"/>
        <item x="5642"/>
        <item x="245"/>
        <item x="6064"/>
        <item x="5641"/>
        <item x="10834"/>
        <item x="6063"/>
        <item x="10833"/>
        <item x="6062"/>
        <item x="10830"/>
        <item x="15688"/>
        <item x="3058"/>
        <item x="5657"/>
        <item x="10829"/>
        <item x="6065"/>
        <item x="10375"/>
        <item x="15720"/>
        <item x="3057"/>
        <item x="6059"/>
        <item x="10828"/>
        <item x="10831"/>
        <item x="6061"/>
        <item x="10832"/>
        <item x="10827"/>
        <item x="6058"/>
        <item x="15404"/>
        <item x="15686"/>
        <item x="239"/>
        <item x="6057"/>
        <item x="15685"/>
        <item x="238"/>
        <item x="10825"/>
        <item x="3056"/>
        <item x="10824"/>
        <item x="10826"/>
        <item x="15411"/>
        <item x="10823"/>
        <item x="10374"/>
        <item x="6060"/>
        <item x="237"/>
        <item x="6067"/>
        <item x="15684"/>
        <item x="6056"/>
        <item x="15410"/>
        <item x="15683"/>
        <item x="10821"/>
        <item x="10373"/>
        <item x="3055"/>
        <item x="241"/>
        <item x="15681"/>
        <item x="15682"/>
        <item x="10820"/>
        <item x="3054"/>
        <item x="10822"/>
        <item x="236"/>
        <item x="10371"/>
        <item x="10372"/>
        <item x="6054"/>
        <item x="6053"/>
        <item x="6051"/>
        <item x="10819"/>
        <item x="15678"/>
        <item x="235"/>
        <item x="234"/>
        <item x="6050"/>
        <item x="10818"/>
        <item x="233"/>
        <item x="232"/>
        <item x="231"/>
        <item x="3053"/>
        <item x="15676"/>
        <item x="10369"/>
        <item x="6049"/>
        <item x="15679"/>
        <item x="6048"/>
        <item x="6047"/>
        <item x="3052"/>
        <item x="10816"/>
        <item x="229"/>
        <item x="230"/>
        <item x="10817"/>
        <item x="6046"/>
        <item x="15675"/>
        <item x="6045"/>
        <item x="15677"/>
        <item x="15674"/>
        <item x="15673"/>
        <item x="10814"/>
        <item x="10813"/>
        <item x="6055"/>
        <item x="10812"/>
        <item x="15672"/>
        <item x="6044"/>
        <item x="228"/>
        <item x="6042"/>
        <item x="15680"/>
        <item x="10811"/>
        <item x="15692"/>
        <item x="227"/>
        <item x="6043"/>
        <item x="3051"/>
        <item x="5652"/>
        <item x="3050"/>
        <item x="10810"/>
        <item x="10809"/>
        <item x="6041"/>
        <item x="6052"/>
        <item x="10815"/>
        <item x="3049"/>
        <item x="226"/>
        <item x="6040"/>
        <item x="15671"/>
        <item x="15670"/>
        <item x="10807"/>
        <item x="10808"/>
        <item x="3047"/>
        <item x="15669"/>
        <item x="15668"/>
        <item x="225"/>
        <item x="6039"/>
        <item x="10805"/>
        <item x="10806"/>
        <item x="6038"/>
        <item x="6037"/>
        <item x="3048"/>
        <item x="223"/>
        <item x="10804"/>
        <item x="10366"/>
        <item x="6036"/>
        <item x="15666"/>
        <item x="15665"/>
        <item x="15664"/>
        <item x="221"/>
        <item x="10802"/>
        <item x="222"/>
        <item x="3045"/>
        <item x="10800"/>
        <item x="10801"/>
        <item x="15663"/>
        <item x="224"/>
        <item x="10803"/>
        <item x="15407"/>
        <item x="3043"/>
        <item x="220"/>
        <item x="10799"/>
        <item x="15662"/>
        <item x="6035"/>
        <item x="6034"/>
        <item x="10797"/>
        <item x="15661"/>
        <item x="2"/>
        <item x="10795"/>
        <item x="219"/>
        <item x="218"/>
        <item x="217"/>
        <item x="10796"/>
        <item x="10798"/>
        <item x="10794"/>
        <item x="3040"/>
        <item x="2854"/>
        <item x="6033"/>
        <item x="216"/>
        <item x="3044"/>
        <item x="3041"/>
        <item x="3037"/>
        <item x="215"/>
        <item x="10793"/>
        <item x="10792"/>
        <item x="214"/>
        <item x="15660"/>
        <item x="3039"/>
        <item x="3038"/>
        <item x="10791"/>
        <item x="10790"/>
        <item x="10789"/>
        <item x="15658"/>
        <item x="15659"/>
        <item x="10788"/>
        <item x="15657"/>
        <item x="6032"/>
        <item x="15655"/>
        <item x="3042"/>
        <item x="10787"/>
        <item x="15654"/>
        <item x="15667"/>
        <item x="15656"/>
        <item x="212"/>
        <item x="211"/>
        <item x="3036"/>
        <item x="15653"/>
        <item x="10785"/>
        <item x="10786"/>
        <item x="15652"/>
        <item x="6031"/>
        <item x="3035"/>
        <item x="6030"/>
        <item x="3034"/>
        <item x="3033"/>
        <item x="15651"/>
        <item x="6029"/>
        <item x="10784"/>
        <item x="210"/>
        <item x="3031"/>
        <item x="6028"/>
        <item x="6027"/>
        <item x="209"/>
        <item x="208"/>
        <item x="207"/>
        <item x="3032"/>
        <item x="213"/>
        <item x="206"/>
        <item x="10782"/>
        <item x="10783"/>
        <item x="3030"/>
        <item x="15648"/>
        <item x="15649"/>
        <item x="3029"/>
        <item x="3046"/>
        <item x="6026"/>
        <item x="15646"/>
        <item x="15645"/>
        <item x="6025"/>
        <item x="205"/>
        <item x="15644"/>
        <item x="10781"/>
        <item x="15643"/>
        <item x="10780"/>
        <item x="15647"/>
        <item x="6024"/>
        <item x="3028"/>
        <item x="10779"/>
        <item x="15642"/>
        <item x="15641"/>
        <item x="15640"/>
        <item x="203"/>
        <item x="202"/>
        <item x="15639"/>
        <item x="15650"/>
        <item x="201"/>
        <item x="10777"/>
        <item x="10776"/>
        <item x="6023"/>
        <item x="15638"/>
        <item x="15637"/>
        <item x="6022"/>
        <item x="6021"/>
        <item x="200"/>
        <item x="10778"/>
        <item x="199"/>
        <item x="3026"/>
        <item x="6020"/>
        <item x="10775"/>
        <item x="10774"/>
        <item x="15635"/>
        <item x="198"/>
        <item x="6018"/>
        <item x="3025"/>
        <item x="10773"/>
        <item x="6017"/>
        <item x="3024"/>
        <item x="6016"/>
        <item x="10771"/>
        <item x="10772"/>
        <item x="10770"/>
        <item x="10769"/>
        <item x="6019"/>
        <item x="15634"/>
        <item x="197"/>
        <item x="6015"/>
        <item x="10768"/>
        <item x="204"/>
        <item x="10767"/>
        <item x="15633"/>
        <item x="6014"/>
        <item x="15632"/>
        <item x="15631"/>
        <item x="10765"/>
        <item x="10766"/>
        <item x="3023"/>
        <item x="6013"/>
        <item x="15630"/>
        <item x="15629"/>
        <item x="3027"/>
        <item x="10764"/>
        <item x="15628"/>
        <item x="6012"/>
        <item x="15627"/>
        <item x="6011"/>
        <item x="6010"/>
        <item x="15626"/>
        <item x="6009"/>
        <item x="10763"/>
        <item x="196"/>
        <item x="10762"/>
        <item x="15625"/>
        <item x="15636"/>
        <item x="10761"/>
        <item x="15624"/>
        <item x="3022"/>
        <item x="10759"/>
        <item x="10758"/>
        <item x="195"/>
        <item x="6007"/>
        <item x="194"/>
        <item x="6006"/>
        <item x="15622"/>
        <item x="3021"/>
        <item x="10757"/>
        <item x="193"/>
        <item x="10756"/>
        <item x="10760"/>
        <item x="15621"/>
        <item x="15620"/>
        <item x="15623"/>
        <item x="6008"/>
        <item x="15618"/>
        <item x="10755"/>
        <item x="6005"/>
        <item x="3020"/>
        <item x="0"/>
        <item x="15617"/>
        <item x="192"/>
        <item x="10754"/>
        <item x="191"/>
        <item x="10753"/>
        <item x="3019"/>
        <item x="6004"/>
        <item x="15616"/>
        <item x="6003"/>
        <item x="190"/>
        <item x="15615"/>
        <item x="15403"/>
        <item x="15614"/>
        <item x="6002"/>
        <item x="10752"/>
        <item x="5640"/>
        <item x="189"/>
        <item x="15613"/>
        <item x="15619"/>
        <item x="3018"/>
        <item x="15612"/>
        <item x="5639"/>
        <item x="15401"/>
        <item x="15400"/>
        <item x="15402"/>
        <item x="2851"/>
        <item x="2850"/>
        <item x="5638"/>
        <item x="5637"/>
        <item x="15398"/>
        <item x="15397"/>
        <item x="15396"/>
        <item x="2849"/>
        <item x="2848"/>
        <item x="15399"/>
        <item x="20138"/>
        <item x="5636"/>
        <item x="2847"/>
        <item x="15395"/>
        <item x="15394"/>
        <item x="20285"/>
        <item x="20136"/>
        <item x="8851"/>
        <item x="5635"/>
        <item x="2846"/>
        <item x="20137"/>
        <item x="5633"/>
        <item x="20135"/>
        <item x="5632"/>
        <item x="20134"/>
        <item x="10359"/>
        <item x="10358"/>
        <item x="20131"/>
        <item x="20130"/>
        <item x="5630"/>
        <item x="15393"/>
        <item x="20132"/>
        <item x="10357"/>
        <item x="20129"/>
        <item x="20284"/>
        <item x="20127"/>
        <item x="5631"/>
        <item x="15390"/>
        <item x="20126"/>
        <item x="20283"/>
        <item x="2845"/>
        <item x="20128"/>
        <item x="20133"/>
        <item x="15391"/>
        <item x="10354"/>
        <item x="10355"/>
        <item x="10356"/>
        <item x="20123"/>
        <item x="20125"/>
        <item x="20122"/>
        <item x="10353"/>
        <item x="20120"/>
        <item x="20121"/>
        <item x="20119"/>
        <item x="18460"/>
        <item x="2844"/>
        <item x="15389"/>
        <item x="20117"/>
        <item x="2843"/>
        <item x="15388"/>
        <item x="10352"/>
        <item x="20116"/>
        <item x="5634"/>
        <item x="20115"/>
        <item x="20124"/>
        <item x="20114"/>
        <item x="15387"/>
        <item x="15386"/>
        <item x="10351"/>
        <item x="20112"/>
        <item x="20110"/>
        <item x="10350"/>
        <item x="20109"/>
        <item x="20108"/>
        <item x="5629"/>
        <item x="20106"/>
        <item x="10348"/>
        <item x="10349"/>
        <item x="15392"/>
        <item x="15385"/>
        <item x="2842"/>
        <item x="10347"/>
        <item x="10346"/>
        <item x="15384"/>
        <item x="2841"/>
        <item x="20105"/>
        <item x="2839"/>
        <item x="15383"/>
        <item x="15382"/>
        <item x="15381"/>
        <item x="10345"/>
        <item x="20107"/>
        <item x="2840"/>
        <item x="15380"/>
        <item x="15379"/>
        <item x="2837"/>
        <item x="5628"/>
        <item x="20118"/>
        <item x="20102"/>
        <item x="2838"/>
        <item x="2835"/>
        <item x="5627"/>
        <item x="10344"/>
        <item x="15377"/>
        <item x="10343"/>
        <item x="15376"/>
        <item x="2836"/>
        <item x="10342"/>
        <item x="5626"/>
        <item x="15375"/>
        <item x="20111"/>
        <item x="20101"/>
        <item x="15372"/>
        <item x="10341"/>
        <item x="15374"/>
        <item x="15373"/>
        <item x="20100"/>
        <item x="10340"/>
        <item x="10339"/>
        <item x="15371"/>
        <item x="15370"/>
        <item x="5625"/>
        <item x="20104"/>
        <item x="2834"/>
        <item x="20098"/>
        <item x="15368"/>
        <item x="15369"/>
        <item x="20099"/>
        <item x="15367"/>
        <item x="5624"/>
        <item x="2832"/>
        <item x="5622"/>
        <item x="20282"/>
        <item x="10337"/>
        <item x="20096"/>
        <item x="10336"/>
        <item x="15366"/>
        <item x="5621"/>
        <item x="15365"/>
        <item x="10334"/>
        <item x="10338"/>
        <item x="2831"/>
        <item x="10333"/>
        <item x="20094"/>
        <item x="15364"/>
        <item x="2830"/>
        <item x="20103"/>
        <item x="5620"/>
        <item x="20093"/>
        <item x="20095"/>
        <item x="15363"/>
        <item x="2828"/>
        <item x="1935"/>
        <item x="2827"/>
        <item x="5619"/>
        <item x="15378"/>
        <item x="10335"/>
        <item x="2826"/>
        <item x="20091"/>
        <item x="20092"/>
        <item x="15362"/>
        <item x="20090"/>
        <item x="2825"/>
        <item x="5617"/>
        <item x="20281"/>
        <item x="10332"/>
        <item x="10331"/>
        <item x="15361"/>
        <item x="10330"/>
        <item x="20089"/>
        <item x="10329"/>
        <item x="5618"/>
        <item x="5616"/>
        <item x="15360"/>
        <item x="10328"/>
        <item x="20088"/>
        <item x="10327"/>
        <item x="20280"/>
        <item x="2824"/>
        <item x="20279"/>
        <item x="20086"/>
        <item x="15358"/>
        <item x="20085"/>
        <item x="5615"/>
        <item x="20087"/>
        <item x="15357"/>
        <item x="15356"/>
        <item x="5614"/>
        <item x="20084"/>
        <item x="15355"/>
        <item x="20278"/>
        <item x="10326"/>
        <item x="2821"/>
        <item x="5613"/>
        <item x="20097"/>
        <item x="20277"/>
        <item x="10325"/>
        <item x="5612"/>
        <item x="2820"/>
        <item x="15359"/>
        <item x="5623"/>
        <item x="2822"/>
        <item x="2819"/>
        <item x="10323"/>
        <item x="10324"/>
        <item x="10322"/>
        <item x="15354"/>
        <item x="2818"/>
        <item x="20276"/>
        <item x="15353"/>
        <item x="10321"/>
        <item x="2829"/>
        <item x="10320"/>
        <item x="15352"/>
        <item x="2816"/>
        <item x="10319"/>
        <item x="5611"/>
        <item x="2823"/>
        <item x="15351"/>
        <item x="10317"/>
        <item x="10318"/>
        <item x="20156"/>
        <item x="2817"/>
        <item x="15349"/>
        <item x="20083"/>
        <item x="15350"/>
        <item x="5609"/>
        <item x="5608"/>
        <item x="10315"/>
        <item x="20275"/>
        <item x="15348"/>
        <item x="10316"/>
        <item x="20082"/>
        <item x="20274"/>
        <item x="2815"/>
        <item x="5607"/>
        <item x="5606"/>
        <item x="5605"/>
        <item x="15347"/>
        <item x="10314"/>
        <item x="10313"/>
        <item x="2814"/>
        <item x="20081"/>
        <item x="20080"/>
        <item x="15346"/>
        <item x="5610"/>
        <item x="20079"/>
        <item x="15345"/>
        <item x="5604"/>
        <item x="2813"/>
        <item x="20078"/>
        <item x="20077"/>
        <item x="15343"/>
        <item x="2812"/>
        <item x="10310"/>
        <item x="2811"/>
        <item x="15344"/>
        <item x="15342"/>
        <item x="2810"/>
        <item x="10309"/>
        <item x="10312"/>
        <item x="20272"/>
        <item x="10307"/>
        <item x="10311"/>
        <item x="15341"/>
        <item x="20270"/>
        <item x="5603"/>
        <item x="2808"/>
        <item x="20075"/>
        <item x="5602"/>
        <item x="20074"/>
        <item x="15339"/>
        <item x="15340"/>
        <item x="10305"/>
        <item x="20076"/>
        <item x="5601"/>
        <item x="10304"/>
        <item x="10306"/>
        <item x="15338"/>
        <item x="20073"/>
        <item x="10308"/>
        <item x="5600"/>
        <item x="20271"/>
        <item x="20268"/>
        <item x="10302"/>
        <item x="20273"/>
        <item x="10300"/>
        <item x="2809"/>
        <item x="10301"/>
        <item x="20267"/>
        <item x="5599"/>
        <item x="20072"/>
        <item x="10299"/>
        <item x="15337"/>
        <item x="10298"/>
        <item x="2807"/>
        <item x="5598"/>
        <item x="15336"/>
        <item x="15335"/>
        <item x="5597"/>
        <item x="20266"/>
        <item x="15334"/>
        <item x="2806"/>
        <item x="5595"/>
        <item x="5596"/>
        <item x="15333"/>
        <item x="5594"/>
        <item x="10297"/>
        <item x="5593"/>
        <item x="20265"/>
        <item x="20071"/>
        <item x="20070"/>
        <item x="15332"/>
        <item x="20069"/>
        <item x="10296"/>
        <item x="20068"/>
        <item x="5591"/>
        <item x="20067"/>
        <item x="15331"/>
        <item x="20264"/>
        <item x="10294"/>
        <item x="15330"/>
        <item x="10295"/>
        <item x="20263"/>
        <item x="15329"/>
        <item x="10293"/>
        <item x="20066"/>
        <item x="10292"/>
        <item x="15328"/>
        <item x="5592"/>
        <item x="20262"/>
        <item x="10303"/>
        <item x="20065"/>
        <item x="15327"/>
        <item x="15325"/>
        <item x="10291"/>
        <item x="20064"/>
        <item x="2805"/>
        <item x="20261"/>
        <item x="2804"/>
        <item x="15324"/>
        <item x="2803"/>
        <item x="15326"/>
        <item x="15323"/>
        <item x="15322"/>
        <item x="15321"/>
        <item x="10290"/>
        <item x="15319"/>
        <item x="5590"/>
        <item x="15318"/>
        <item x="20062"/>
        <item x="20063"/>
        <item x="19980"/>
        <item x="15317"/>
        <item x="15320"/>
        <item x="10289"/>
        <item x="15316"/>
        <item x="20061"/>
        <item x="15315"/>
        <item x="15314"/>
        <item x="10288"/>
        <item x="15313"/>
        <item x="15312"/>
        <item x="20060"/>
        <item x="20260"/>
        <item x="10287"/>
        <item x="15311"/>
        <item x="20059"/>
        <item x="20259"/>
        <item x="20058"/>
        <item x="10285"/>
        <item x="10286"/>
        <item x="5587"/>
        <item x="10283"/>
        <item x="5588"/>
        <item x="20057"/>
        <item x="10284"/>
        <item x="10282"/>
        <item x="15309"/>
        <item x="20056"/>
        <item x="15308"/>
        <item x="5586"/>
        <item x="15307"/>
        <item x="10281"/>
        <item x="2799"/>
        <item x="2802"/>
        <item x="2800"/>
        <item x="2798"/>
        <item x="5585"/>
        <item x="10280"/>
        <item x="5589"/>
        <item x="5584"/>
        <item x="2801"/>
        <item x="10279"/>
        <item x="5582"/>
        <item x="15305"/>
        <item x="5583"/>
        <item x="2797"/>
        <item x="20054"/>
        <item x="15304"/>
        <item x="15303"/>
        <item x="10277"/>
        <item x="15306"/>
        <item x="20051"/>
        <item x="20050"/>
        <item x="20258"/>
        <item x="20055"/>
        <item x="20053"/>
        <item x="10278"/>
        <item x="20049"/>
        <item x="10276"/>
        <item x="20048"/>
        <item x="10275"/>
        <item x="20257"/>
        <item x="2796"/>
        <item x="2795"/>
        <item x="5580"/>
        <item x="2794"/>
        <item x="10273"/>
        <item x="20047"/>
        <item x="5581"/>
        <item x="15302"/>
        <item x="10274"/>
        <item x="20256"/>
        <item x="20046"/>
        <item x="20042"/>
        <item x="15301"/>
        <item x="10272"/>
        <item x="10271"/>
        <item x="20041"/>
        <item x="15300"/>
        <item x="20044"/>
        <item x="10269"/>
        <item x="2793"/>
        <item x="19998"/>
        <item x="10268"/>
        <item x="20040"/>
        <item x="20039"/>
        <item x="20038"/>
        <item x="15299"/>
        <item x="20045"/>
        <item x="10267"/>
        <item x="20037"/>
        <item x="2792"/>
        <item x="10266"/>
        <item x="5579"/>
        <item x="20034"/>
        <item x="20033"/>
        <item x="5578"/>
        <item x="20043"/>
        <item x="20036"/>
        <item x="10265"/>
        <item x="20032"/>
        <item x="20255"/>
        <item x="10264"/>
        <item x="5576"/>
        <item x="10263"/>
        <item x="20031"/>
        <item x="2791"/>
        <item x="2789"/>
        <item x="15297"/>
        <item x="5575"/>
        <item x="20028"/>
        <item x="20254"/>
        <item x="15298"/>
        <item x="20027"/>
        <item x="5574"/>
        <item x="15296"/>
        <item x="20026"/>
        <item x="20030"/>
        <item x="10262"/>
        <item x="15295"/>
        <item x="20025"/>
        <item x="15294"/>
        <item x="15293"/>
        <item x="15292"/>
        <item x="10261"/>
        <item x="10260"/>
        <item x="15291"/>
        <item x="15310"/>
        <item x="20052"/>
        <item x="10259"/>
        <item x="20029"/>
        <item x="20023"/>
        <item x="5577"/>
        <item x="2790"/>
        <item x="20022"/>
        <item x="5573"/>
        <item x="2788"/>
        <item x="10257"/>
        <item x="10256"/>
        <item x="15290"/>
        <item x="20021"/>
        <item x="20020"/>
        <item x="10255"/>
        <item x="15289"/>
        <item x="10254"/>
        <item x="10258"/>
        <item x="20024"/>
        <item x="20019"/>
        <item x="5571"/>
        <item x="5570"/>
        <item x="20017"/>
        <item x="5572"/>
        <item x="20016"/>
        <item x="20015"/>
        <item x="1934"/>
        <item x="15288"/>
        <item x="10253"/>
        <item x="20035"/>
        <item x="15287"/>
        <item x="20014"/>
        <item x="20253"/>
        <item x="2787"/>
        <item x="2786"/>
        <item x="2785"/>
        <item x="10252"/>
        <item x="10251"/>
        <item x="15285"/>
        <item x="5569"/>
        <item x="2783"/>
        <item x="10250"/>
        <item x="20252"/>
        <item x="10249"/>
        <item x="15284"/>
        <item x="15283"/>
        <item x="20018"/>
        <item x="15286"/>
        <item x="20012"/>
        <item x="20013"/>
        <item x="5568"/>
        <item x="20010"/>
        <item x="2782"/>
        <item x="20009"/>
        <item x="2781"/>
        <item x="4672"/>
        <item x="15282"/>
        <item x="2784"/>
        <item x="10248"/>
        <item x="10247"/>
        <item x="20011"/>
        <item x="13787"/>
        <item x="20008"/>
        <item x="2780"/>
        <item x="15281"/>
        <item x="5567"/>
        <item x="20007"/>
        <item x="15280"/>
        <item x="5566"/>
        <item x="20006"/>
        <item x="20005"/>
        <item x="15278"/>
        <item x="2779"/>
        <item x="5565"/>
        <item x="15279"/>
        <item x="10246"/>
        <item x="20004"/>
        <item x="10245"/>
        <item x="15277"/>
        <item x="20251"/>
        <item x="10244"/>
        <item x="10243"/>
        <item x="5564"/>
        <item x="2778"/>
        <item x="20250"/>
        <item x="2777"/>
        <item x="2776"/>
        <item x="15275"/>
        <item x="15276"/>
        <item x="20003"/>
        <item x="10242"/>
        <item x="2775"/>
        <item x="20249"/>
        <item x="20002"/>
        <item x="10241"/>
        <item x="15274"/>
        <item x="15272"/>
        <item x="2773"/>
        <item x="2774"/>
        <item x="15271"/>
        <item x="15273"/>
        <item x="10239"/>
        <item x="20113"/>
        <item x="20248"/>
        <item x="20001"/>
        <item x="15270"/>
        <item x="20247"/>
        <item x="10240"/>
        <item x="2772"/>
        <item x="10238"/>
        <item x="20246"/>
        <item x="15269"/>
        <item x="20000"/>
        <item x="15268"/>
        <item x="10237"/>
        <item x="10236"/>
        <item x="19999"/>
        <item x="10235"/>
        <item x="15267"/>
        <item x="10233"/>
        <item x="2770"/>
        <item x="10234"/>
        <item x="15266"/>
        <item x="10232"/>
        <item x="19996"/>
        <item x="2769"/>
        <item x="2768"/>
        <item x="10230"/>
        <item x="10228"/>
        <item x="15265"/>
        <item x="20245"/>
        <item x="10227"/>
        <item x="2767"/>
        <item x="5563"/>
        <item x="5562"/>
        <item x="10226"/>
        <item x="2765"/>
        <item x="10231"/>
        <item x="10225"/>
        <item x="10229"/>
        <item x="10224"/>
        <item x="5561"/>
        <item x="15264"/>
        <item x="15263"/>
        <item x="2766"/>
        <item x="10223"/>
        <item x="10270"/>
        <item x="19994"/>
        <item x="20244"/>
        <item x="10222"/>
        <item x="19995"/>
        <item x="5560"/>
        <item x="2771"/>
        <item x="10221"/>
        <item x="5559"/>
        <item x="2763"/>
        <item x="15262"/>
        <item x="2761"/>
        <item x="19991"/>
        <item x="15261"/>
        <item x="10220"/>
        <item x="19990"/>
        <item x="19992"/>
        <item x="5558"/>
        <item x="2760"/>
        <item x="20243"/>
        <item x="15260"/>
        <item x="5557"/>
        <item x="2762"/>
        <item x="15259"/>
        <item x="5556"/>
        <item x="10218"/>
        <item x="2759"/>
        <item x="19988"/>
        <item x="20242"/>
        <item x="19987"/>
        <item x="2764"/>
        <item x="19989"/>
        <item x="5555"/>
        <item x="5554"/>
        <item x="19986"/>
        <item x="10215"/>
        <item x="2758"/>
        <item x="10214"/>
        <item x="15258"/>
        <item x="15257"/>
        <item x="10216"/>
        <item x="19985"/>
        <item x="19984"/>
        <item x="5553"/>
        <item x="5550"/>
        <item x="5552"/>
        <item x="10217"/>
        <item x="10213"/>
        <item x="15256"/>
        <item x="5551"/>
        <item x="19982"/>
        <item x="10212"/>
        <item x="19983"/>
        <item x="10211"/>
        <item x="2757"/>
        <item x="2756"/>
        <item x="15255"/>
        <item x="19981"/>
        <item x="10210"/>
        <item x="10209"/>
        <item x="5549"/>
        <item x="15254"/>
        <item x="15253"/>
        <item x="5547"/>
        <item x="10208"/>
        <item x="19978"/>
        <item x="15252"/>
        <item x="10207"/>
        <item x="19993"/>
        <item x="10206"/>
        <item x="19977"/>
        <item x="19976"/>
        <item x="20241"/>
        <item x="15251"/>
        <item x="10205"/>
        <item x="19975"/>
        <item x="15250"/>
        <item x="2754"/>
        <item x="20240"/>
        <item x="10204"/>
        <item x="15249"/>
        <item x="15248"/>
        <item x="19974"/>
        <item x="20239"/>
        <item x="19973"/>
        <item x="2753"/>
        <item x="19979"/>
        <item x="20238"/>
        <item x="5544"/>
        <item x="2752"/>
        <item x="19972"/>
        <item x="5545"/>
        <item x="20237"/>
        <item x="8850"/>
        <item x="15247"/>
        <item x="10203"/>
        <item x="2751"/>
        <item x="5546"/>
        <item x="5543"/>
        <item x="10202"/>
        <item x="2750"/>
        <item x="15246"/>
        <item x="10201"/>
        <item x="19971"/>
        <item x="5542"/>
        <item x="15245"/>
        <item x="19970"/>
        <item x="2755"/>
        <item x="15244"/>
        <item x="19997"/>
        <item x="5541"/>
        <item x="2749"/>
        <item x="15243"/>
        <item x="15242"/>
        <item x="10219"/>
        <item x="5539"/>
        <item x="19969"/>
        <item x="5540"/>
        <item x="19968"/>
        <item x="19967"/>
        <item x="15241"/>
        <item x="2748"/>
        <item x="5538"/>
        <item x="10200"/>
        <item x="20235"/>
        <item x="15239"/>
        <item x="10199"/>
        <item x="15240"/>
        <item x="5537"/>
        <item x="15238"/>
        <item x="19966"/>
        <item x="5536"/>
        <item x="2747"/>
        <item x="2746"/>
        <item x="10198"/>
        <item x="19964"/>
        <item x="15237"/>
        <item x="5535"/>
        <item x="10197"/>
        <item x="2745"/>
        <item x="19963"/>
        <item x="10196"/>
        <item x="15236"/>
        <item x="10195"/>
        <item x="5532"/>
        <item x="10194"/>
        <item x="5548"/>
        <item x="2744"/>
        <item x="5534"/>
        <item x="5531"/>
        <item x="2743"/>
        <item x="10193"/>
        <item x="19962"/>
        <item x="15235"/>
        <item x="15234"/>
        <item x="19961"/>
        <item x="5530"/>
        <item x="20234"/>
        <item x="2742"/>
        <item x="10192"/>
        <item x="19965"/>
        <item x="19960"/>
        <item x="15232"/>
        <item x="10191"/>
        <item x="19958"/>
        <item x="19957"/>
        <item x="15233"/>
        <item x="10190"/>
        <item x="19955"/>
        <item x="15231"/>
        <item x="20236"/>
        <item x="19956"/>
        <item x="19954"/>
        <item x="5529"/>
        <item x="19952"/>
        <item x="19951"/>
        <item x="20233"/>
        <item x="2741"/>
        <item x="10188"/>
        <item x="10189"/>
        <item x="15230"/>
        <item x="5528"/>
        <item x="19949"/>
        <item x="15229"/>
        <item x="20232"/>
        <item x="10187"/>
        <item x="19953"/>
        <item x="19950"/>
        <item x="19948"/>
        <item x="19947"/>
        <item x="10185"/>
        <item x="15228"/>
        <item x="10184"/>
        <item x="15227"/>
        <item x="19946"/>
        <item x="15226"/>
        <item x="5526"/>
        <item x="20155"/>
        <item x="5525"/>
        <item x="2740"/>
        <item x="15225"/>
        <item x="10183"/>
        <item x="5527"/>
        <item x="10186"/>
        <item x="19944"/>
        <item x="10182"/>
        <item x="19943"/>
        <item x="10180"/>
        <item x="19942"/>
        <item x="10181"/>
        <item x="10179"/>
        <item x="13786"/>
        <item x="15224"/>
        <item x="20269"/>
        <item x="19945"/>
        <item x="19940"/>
        <item x="5524"/>
        <item x="2739"/>
        <item x="19939"/>
        <item x="19938"/>
        <item x="2738"/>
        <item x="5523"/>
        <item x="15222"/>
        <item x="19937"/>
        <item x="10178"/>
        <item x="15223"/>
        <item x="10177"/>
        <item x="15221"/>
        <item x="2737"/>
        <item x="2736"/>
        <item x="15220"/>
        <item x="13785"/>
        <item x="10176"/>
        <item x="5521"/>
        <item x="5522"/>
        <item x="20231"/>
        <item x="15219"/>
        <item x="2735"/>
        <item x="15217"/>
        <item x="19936"/>
        <item x="19935"/>
        <item x="10175"/>
        <item x="15218"/>
        <item x="15216"/>
        <item x="20230"/>
        <item x="5520"/>
        <item x="19934"/>
        <item x="10174"/>
        <item x="15215"/>
        <item x="20229"/>
        <item x="18459"/>
        <item x="19933"/>
        <item x="10172"/>
        <item x="10173"/>
        <item x="10171"/>
        <item x="19930"/>
        <item x="19929"/>
        <item x="2734"/>
        <item x="10170"/>
        <item x="19928"/>
        <item x="19927"/>
        <item x="15214"/>
        <item x="15213"/>
        <item x="5519"/>
        <item x="15212"/>
        <item x="15211"/>
        <item x="5518"/>
        <item x="15210"/>
        <item x="20228"/>
        <item x="15209"/>
        <item x="10168"/>
        <item x="2732"/>
        <item x="19932"/>
        <item x="10167"/>
        <item x="19926"/>
        <item x="15208"/>
        <item x="19931"/>
        <item x="15207"/>
        <item x="10166"/>
        <item x="10165"/>
        <item x="15206"/>
        <item x="10169"/>
        <item x="15205"/>
        <item x="15204"/>
        <item x="5517"/>
        <item x="4671"/>
        <item x="10164"/>
        <item x="15203"/>
        <item x="15202"/>
        <item x="19959"/>
        <item x="15201"/>
        <item x="8849"/>
        <item x="19924"/>
        <item x="20227"/>
        <item x="19923"/>
        <item x="19922"/>
        <item x="20226"/>
        <item x="20225"/>
        <item x="19920"/>
        <item x="19921"/>
        <item x="19919"/>
        <item x="2731"/>
        <item x="5515"/>
        <item x="5514"/>
        <item x="19918"/>
        <item x="5512"/>
        <item x="5513"/>
        <item x="20224"/>
        <item x="10163"/>
        <item x="15200"/>
        <item x="15199"/>
        <item x="5511"/>
        <item x="15198"/>
        <item x="19917"/>
        <item x="19925"/>
        <item x="5516"/>
        <item x="2728"/>
        <item x="10161"/>
        <item x="20223"/>
        <item x="5510"/>
        <item x="19915"/>
        <item x="2725"/>
        <item x="10162"/>
        <item x="15196"/>
        <item x="19914"/>
        <item x="15195"/>
        <item x="5509"/>
        <item x="10160"/>
        <item x="19916"/>
        <item x="19913"/>
        <item x="15194"/>
        <item x="15197"/>
        <item x="19912"/>
        <item x="2727"/>
        <item x="15192"/>
        <item x="2724"/>
        <item x="19911"/>
        <item x="15191"/>
        <item x="15190"/>
        <item x="15193"/>
        <item x="19910"/>
        <item x="5508"/>
        <item x="19908"/>
        <item x="19909"/>
        <item x="2723"/>
        <item x="19907"/>
        <item x="19906"/>
        <item x="2722"/>
        <item x="2721"/>
        <item x="1933"/>
        <item x="2733"/>
        <item x="5507"/>
        <item x="10159"/>
        <item x="2730"/>
        <item x="15189"/>
        <item x="2726"/>
        <item x="2719"/>
        <item x="20222"/>
        <item x="15188"/>
        <item x="10158"/>
        <item x="15186"/>
        <item x="10157"/>
        <item x="2720"/>
        <item x="20221"/>
        <item x="5506"/>
        <item x="19904"/>
        <item x="15187"/>
        <item x="20220"/>
        <item x="2718"/>
        <item x="19905"/>
        <item x="15185"/>
        <item x="20219"/>
        <item x="10156"/>
        <item x="19903"/>
        <item x="5505"/>
        <item x="2717"/>
        <item x="19902"/>
        <item x="15184"/>
        <item x="15183"/>
        <item x="20217"/>
        <item x="19901"/>
        <item x="19900"/>
        <item x="5504"/>
        <item x="19899"/>
        <item x="10155"/>
        <item x="5503"/>
        <item x="15182"/>
        <item x="2716"/>
        <item x="15181"/>
        <item x="5502"/>
        <item x="2729"/>
        <item x="19898"/>
        <item x="5501"/>
        <item x="19897"/>
        <item x="10154"/>
        <item x="10153"/>
        <item x="19896"/>
        <item x="10151"/>
        <item x="5500"/>
        <item x="19895"/>
        <item x="15180"/>
        <item x="19893"/>
        <item x="10150"/>
        <item x="19894"/>
        <item x="10149"/>
        <item x="10148"/>
        <item x="15178"/>
        <item x="15177"/>
        <item x="19891"/>
        <item x="15176"/>
        <item x="15175"/>
        <item x="19889"/>
        <item x="15179"/>
        <item x="19890"/>
        <item x="4670"/>
        <item x="5498"/>
        <item x="10147"/>
        <item x="5497"/>
        <item x="10146"/>
        <item x="15174"/>
        <item x="2713"/>
        <item x="2714"/>
        <item x="15173"/>
        <item x="5496"/>
        <item x="15172"/>
        <item x="2711"/>
        <item x="2712"/>
        <item x="5495"/>
        <item x="19892"/>
        <item x="10145"/>
        <item x="15169"/>
        <item x="10144"/>
        <item x="2710"/>
        <item x="2715"/>
        <item x="5494"/>
        <item x="19888"/>
        <item x="2709"/>
        <item x="5493"/>
        <item x="10143"/>
        <item x="10142"/>
        <item x="1932"/>
        <item x="15171"/>
        <item x="15168"/>
        <item x="19887"/>
        <item x="10141"/>
        <item x="10140"/>
        <item x="2708"/>
        <item x="19886"/>
        <item x="2707"/>
        <item x="10139"/>
        <item x="15165"/>
        <item x="5499"/>
        <item x="15167"/>
        <item x="15164"/>
        <item x="15163"/>
        <item x="15166"/>
        <item x="2706"/>
        <item x="19883"/>
        <item x="15162"/>
        <item x="19884"/>
        <item x="19885"/>
        <item x="10138"/>
        <item x="2704"/>
        <item x="15160"/>
        <item x="19882"/>
        <item x="15161"/>
        <item x="15157"/>
        <item x="10137"/>
        <item x="15159"/>
        <item x="2703"/>
        <item x="10136"/>
        <item x="15154"/>
        <item x="19880"/>
        <item x="5490"/>
        <item x="10134"/>
        <item x="15156"/>
        <item x="15153"/>
        <item x="5492"/>
        <item x="10135"/>
        <item x="19881"/>
        <item x="15151"/>
        <item x="15152"/>
        <item x="15150"/>
        <item x="19879"/>
        <item x="10133"/>
        <item x="2702"/>
        <item x="19878"/>
        <item x="5488"/>
        <item x="19877"/>
        <item x="5487"/>
        <item x="15149"/>
        <item x="19875"/>
        <item x="10132"/>
        <item x="15155"/>
        <item x="15148"/>
        <item x="19874"/>
        <item x="19876"/>
        <item x="2701"/>
        <item x="15147"/>
        <item x="5486"/>
        <item x="19872"/>
        <item x="5491"/>
        <item x="15146"/>
        <item x="10131"/>
        <item x="15145"/>
        <item x="2700"/>
        <item x="19873"/>
        <item x="2699"/>
        <item x="5485"/>
        <item x="19871"/>
        <item x="15143"/>
        <item x="5484"/>
        <item x="19870"/>
        <item x="19868"/>
        <item x="5483"/>
        <item x="15141"/>
        <item x="5482"/>
        <item x="15140"/>
        <item x="19869"/>
        <item x="5489"/>
        <item x="15139"/>
        <item x="15138"/>
        <item x="10129"/>
        <item x="10130"/>
        <item x="18458"/>
        <item x="15144"/>
        <item x="15137"/>
        <item x="5481"/>
        <item x="2697"/>
        <item x="10128"/>
        <item x="15136"/>
        <item x="19847"/>
        <item x="20216"/>
        <item x="2695"/>
        <item x="19867"/>
        <item x="15142"/>
        <item x="19866"/>
        <item x="2694"/>
        <item x="2698"/>
        <item x="2693"/>
        <item x="15134"/>
        <item x="2692"/>
        <item x="15133"/>
        <item x="19865"/>
        <item x="5479"/>
        <item x="19864"/>
        <item x="2691"/>
        <item x="10127"/>
        <item x="2705"/>
        <item x="5480"/>
        <item x="15132"/>
        <item x="19862"/>
        <item x="2696"/>
        <item x="10115"/>
        <item x="10126"/>
        <item x="5478"/>
        <item x="15131"/>
        <item x="15130"/>
        <item x="19863"/>
        <item x="15129"/>
        <item x="2690"/>
        <item x="10125"/>
        <item x="19861"/>
        <item x="10124"/>
        <item x="15128"/>
        <item x="19860"/>
        <item x="10123"/>
        <item x="19859"/>
        <item x="19858"/>
        <item x="15135"/>
        <item x="20214"/>
        <item x="15127"/>
        <item x="10122"/>
        <item x="19857"/>
        <item x="10121"/>
        <item x="10120"/>
        <item x="20215"/>
        <item x="15123"/>
        <item x="10119"/>
        <item x="19856"/>
        <item x="8848"/>
        <item x="10118"/>
        <item x="15122"/>
        <item x="15121"/>
        <item x="15124"/>
        <item x="10117"/>
        <item x="19855"/>
        <item x="10114"/>
        <item x="10113"/>
        <item x="10116"/>
        <item x="15125"/>
        <item x="5476"/>
        <item x="5477"/>
        <item x="15126"/>
        <item x="15120"/>
        <item x="2686"/>
        <item x="10112"/>
        <item x="5474"/>
        <item x="15119"/>
        <item x="15118"/>
        <item x="10111"/>
        <item x="20213"/>
        <item x="19852"/>
        <item x="2685"/>
        <item x="5475"/>
        <item x="15117"/>
        <item x="10109"/>
        <item x="15116"/>
        <item x="15115"/>
        <item x="5473"/>
        <item x="15114"/>
        <item x="10108"/>
        <item x="5471"/>
        <item x="15113"/>
        <item x="5472"/>
        <item x="10107"/>
        <item x="5470"/>
        <item x="19851"/>
        <item x="2687"/>
        <item x="19850"/>
        <item x="19849"/>
        <item x="19848"/>
        <item x="15112"/>
        <item x="2684"/>
        <item x="19845"/>
        <item x="10106"/>
        <item x="10105"/>
        <item x="15111"/>
        <item x="10104"/>
        <item x="5468"/>
        <item x="10103"/>
        <item x="15110"/>
        <item x="10102"/>
        <item x="19846"/>
        <item x="15109"/>
        <item x="2682"/>
        <item x="5467"/>
        <item x="19843"/>
        <item x="19844"/>
        <item x="10101"/>
        <item x="15108"/>
        <item x="5466"/>
        <item x="2683"/>
        <item x="15107"/>
        <item x="2680"/>
        <item x="19853"/>
        <item x="2681"/>
        <item x="19842"/>
        <item x="10100"/>
        <item x="13784"/>
        <item x="5465"/>
        <item x="15106"/>
        <item x="2679"/>
        <item x="5469"/>
        <item x="2678"/>
        <item x="19839"/>
        <item x="2677"/>
        <item x="15105"/>
        <item x="15104"/>
        <item x="19854"/>
        <item x="2676"/>
        <item x="5463"/>
        <item x="10110"/>
        <item x="15102"/>
        <item x="19838"/>
        <item x="10099"/>
        <item x="19837"/>
        <item x="5462"/>
        <item x="5461"/>
        <item x="15101"/>
        <item x="19836"/>
        <item x="10097"/>
        <item x="2674"/>
        <item x="2673"/>
        <item x="15100"/>
        <item x="19835"/>
        <item x="20212"/>
        <item x="2675"/>
        <item x="10098"/>
        <item x="19834"/>
        <item x="19833"/>
        <item x="10095"/>
        <item x="19832"/>
        <item x="19829"/>
        <item x="5457"/>
        <item x="2672"/>
        <item x="2671"/>
        <item x="19830"/>
        <item x="10094"/>
        <item x="10093"/>
        <item x="5458"/>
        <item x="10092"/>
        <item x="5464"/>
        <item x="5459"/>
        <item x="5460"/>
        <item x="15098"/>
        <item x="15097"/>
        <item x="19831"/>
        <item x="5456"/>
        <item x="19828"/>
        <item x="8847"/>
        <item x="2670"/>
        <item x="5455"/>
        <item x="15096"/>
        <item x="19827"/>
        <item x="2668"/>
        <item x="10091"/>
        <item x="15095"/>
        <item x="2669"/>
        <item x="5454"/>
        <item x="10090"/>
        <item x="10089"/>
        <item x="19826"/>
        <item x="20211"/>
        <item x="20210"/>
        <item x="10088"/>
        <item x="10087"/>
        <item x="10086"/>
        <item x="19825"/>
        <item x="2667"/>
        <item x="19841"/>
        <item x="15103"/>
        <item x="2666"/>
        <item x="10085"/>
        <item x="19824"/>
        <item x="10084"/>
        <item x="5453"/>
        <item x="15094"/>
        <item x="15092"/>
        <item x="15091"/>
        <item x="10083"/>
        <item x="15093"/>
        <item x="19823"/>
        <item x="10082"/>
        <item x="15090"/>
        <item x="15089"/>
        <item x="5452"/>
        <item x="10081"/>
        <item x="2664"/>
        <item x="5451"/>
        <item x="19822"/>
        <item x="18455"/>
        <item x="19820"/>
        <item x="19821"/>
        <item x="2665"/>
        <item x="15088"/>
        <item x="19819"/>
        <item x="19818"/>
        <item x="2663"/>
        <item x="2662"/>
        <item x="15099"/>
        <item x="2661"/>
        <item x="15087"/>
        <item x="19817"/>
        <item x="10080"/>
        <item x="10079"/>
        <item x="5450"/>
        <item x="5449"/>
        <item x="19814"/>
        <item x="10078"/>
        <item x="10077"/>
        <item x="2660"/>
        <item x="19815"/>
        <item x="15086"/>
        <item x="10076"/>
        <item x="19813"/>
        <item x="19816"/>
        <item x="2659"/>
        <item x="5447"/>
        <item x="19812"/>
        <item x="5448"/>
        <item x="5445"/>
        <item x="2658"/>
        <item x="5444"/>
        <item x="5443"/>
        <item x="5446"/>
        <item x="19811"/>
        <item x="10075"/>
        <item x="2657"/>
        <item x="5441"/>
        <item x="10074"/>
        <item x="19810"/>
        <item x="15085"/>
        <item x="10073"/>
        <item x="15084"/>
        <item x="2656"/>
        <item x="5440"/>
        <item x="15083"/>
        <item x="5439"/>
        <item x="5438"/>
        <item x="15082"/>
        <item x="2654"/>
        <item x="19809"/>
        <item x="2655"/>
        <item x="2653"/>
        <item x="19808"/>
        <item x="19807"/>
        <item x="2652"/>
        <item x="2651"/>
        <item x="8846"/>
        <item x="19805"/>
        <item x="10072"/>
        <item x="2649"/>
        <item x="2650"/>
        <item x="2648"/>
        <item x="2647"/>
        <item x="15081"/>
        <item x="19803"/>
        <item x="10071"/>
        <item x="15080"/>
        <item x="2646"/>
        <item x="19802"/>
        <item x="19800"/>
        <item x="15078"/>
        <item x="15077"/>
        <item x="10070"/>
        <item x="19799"/>
        <item x="5437"/>
        <item x="15079"/>
        <item x="10069"/>
        <item x="19798"/>
        <item x="19797"/>
        <item x="2645"/>
        <item x="2644"/>
        <item x="19796"/>
        <item x="20209"/>
        <item x="18457"/>
        <item x="5436"/>
        <item x="10068"/>
        <item x="19795"/>
        <item x="19801"/>
        <item x="15075"/>
        <item x="19804"/>
        <item x="19794"/>
        <item x="19793"/>
        <item x="10067"/>
        <item x="19792"/>
        <item x="5434"/>
        <item x="19791"/>
        <item x="10066"/>
        <item x="10065"/>
        <item x="15074"/>
        <item x="19790"/>
        <item x="19789"/>
        <item x="5433"/>
        <item x="19788"/>
        <item x="5432"/>
        <item x="15073"/>
        <item x="15076"/>
        <item x="5442"/>
        <item x="15072"/>
        <item x="2689"/>
        <item x="2642"/>
        <item x="15071"/>
        <item x="15070"/>
        <item x="15069"/>
        <item x="10064"/>
        <item x="2641"/>
        <item x="15068"/>
        <item x="5431"/>
        <item x="2643"/>
        <item x="19787"/>
        <item x="10063"/>
        <item x="15067"/>
        <item x="10062"/>
        <item x="20208"/>
        <item x="2639"/>
        <item x="2638"/>
        <item x="15066"/>
        <item x="10061"/>
        <item x="19785"/>
        <item x="2637"/>
        <item x="10060"/>
        <item x="5430"/>
        <item x="15065"/>
        <item x="19786"/>
        <item x="10059"/>
        <item x="5429"/>
        <item x="15063"/>
        <item x="15064"/>
        <item x="2636"/>
        <item x="19782"/>
        <item x="19783"/>
        <item x="19781"/>
        <item x="2635"/>
        <item x="2634"/>
        <item x="5428"/>
        <item x="19779"/>
        <item x="15061"/>
        <item x="5427"/>
        <item x="2631"/>
        <item x="10058"/>
        <item x="15060"/>
        <item x="19777"/>
        <item x="19776"/>
        <item x="15059"/>
        <item x="10057"/>
        <item x="19775"/>
        <item x="10054"/>
        <item x="10055"/>
        <item x="15056"/>
        <item x="19778"/>
        <item x="15055"/>
        <item x="2632"/>
        <item x="15058"/>
        <item x="15054"/>
        <item x="15053"/>
        <item x="2630"/>
        <item x="10053"/>
        <item x="5426"/>
        <item x="19774"/>
        <item x="10052"/>
        <item x="15057"/>
        <item x="10050"/>
        <item x="15051"/>
        <item x="15062"/>
        <item x="2629"/>
        <item x="10051"/>
        <item x="19806"/>
        <item x="15050"/>
        <item x="2627"/>
        <item x="2628"/>
        <item x="20207"/>
        <item x="15052"/>
        <item x="10048"/>
        <item x="2633"/>
        <item x="19772"/>
        <item x="19771"/>
        <item x="2626"/>
        <item x="15049"/>
        <item x="19770"/>
        <item x="10049"/>
        <item x="5424"/>
        <item x="5422"/>
        <item x="15048"/>
        <item x="15047"/>
        <item x="5425"/>
        <item x="15046"/>
        <item x="15045"/>
        <item x="2625"/>
        <item x="5421"/>
        <item x="5423"/>
        <item x="15044"/>
        <item x="10047"/>
        <item x="2624"/>
        <item x="5420"/>
        <item x="15042"/>
        <item x="10046"/>
        <item x="15041"/>
        <item x="15039"/>
        <item x="2623"/>
        <item x="13783"/>
        <item x="5419"/>
        <item x="19768"/>
        <item x="15040"/>
        <item x="19767"/>
        <item x="2622"/>
        <item x="5418"/>
        <item x="19769"/>
        <item x="10045"/>
        <item x="10044"/>
        <item x="15043"/>
        <item x="5417"/>
        <item x="15037"/>
        <item x="15036"/>
        <item x="19765"/>
        <item x="15038"/>
        <item x="19766"/>
        <item x="19764"/>
        <item x="2621"/>
        <item x="15035"/>
        <item x="15034"/>
        <item x="5415"/>
        <item x="10043"/>
        <item x="15033"/>
        <item x="5416"/>
        <item x="10042"/>
        <item x="19762"/>
        <item x="2620"/>
        <item x="19761"/>
        <item x="19760"/>
        <item x="15031"/>
        <item x="19757"/>
        <item x="19758"/>
        <item x="19754"/>
        <item x="19755"/>
        <item x="19752"/>
        <item x="15030"/>
        <item x="19751"/>
        <item x="19750"/>
        <item x="5414"/>
        <item x="15029"/>
        <item x="10040"/>
        <item x="10037"/>
        <item x="10038"/>
        <item x="10036"/>
        <item x="19780"/>
        <item x="19753"/>
        <item x="19759"/>
        <item x="19756"/>
        <item x="2618"/>
        <item x="19749"/>
        <item x="15032"/>
        <item x="15027"/>
        <item x="10035"/>
        <item x="19748"/>
        <item x="10041"/>
        <item x="10034"/>
        <item x="10033"/>
        <item x="10032"/>
        <item x="2616"/>
        <item x="15026"/>
        <item x="2619"/>
        <item x="15025"/>
        <item x="10031"/>
        <item x="19747"/>
        <item x="15024"/>
        <item x="19746"/>
        <item x="10029"/>
        <item x="19743"/>
        <item x="10030"/>
        <item x="10028"/>
        <item x="15028"/>
        <item x="5411"/>
        <item x="19744"/>
        <item x="5410"/>
        <item x="10027"/>
        <item x="10026"/>
        <item x="10039"/>
        <item x="10025"/>
        <item x="15023"/>
        <item x="5409"/>
        <item x="5408"/>
        <item x="19741"/>
        <item x="19740"/>
        <item x="19745"/>
        <item x="2615"/>
        <item x="19763"/>
        <item x="19742"/>
        <item x="2614"/>
        <item x="10024"/>
        <item x="10023"/>
        <item x="5407"/>
        <item x="5533"/>
        <item x="19737"/>
        <item x="19736"/>
        <item x="5406"/>
        <item x="10022"/>
        <item x="18452"/>
        <item x="19734"/>
        <item x="2610"/>
        <item x="2611"/>
        <item x="19738"/>
        <item x="10021"/>
        <item x="2612"/>
        <item x="20205"/>
        <item x="15021"/>
        <item x="2613"/>
        <item x="5402"/>
        <item x="5404"/>
        <item x="19732"/>
        <item x="5412"/>
        <item x="2607"/>
        <item x="2608"/>
        <item x="19733"/>
        <item x="20203"/>
        <item x="5401"/>
        <item x="2606"/>
        <item x="15019"/>
        <item x="10020"/>
        <item x="19731"/>
        <item x="15018"/>
        <item x="19730"/>
        <item x="10019"/>
        <item x="10018"/>
        <item x="2605"/>
        <item x="10017"/>
        <item x="5405"/>
        <item x="15017"/>
        <item x="15015"/>
        <item x="19729"/>
        <item x="19739"/>
        <item x="15020"/>
        <item x="19727"/>
        <item x="5399"/>
        <item x="15014"/>
        <item x="15013"/>
        <item x="10016"/>
        <item x="19726"/>
        <item x="5398"/>
        <item x="15012"/>
        <item x="15022"/>
        <item x="15011"/>
        <item x="20202"/>
        <item x="10015"/>
        <item x="15009"/>
        <item x="15010"/>
        <item x="2604"/>
        <item x="15016"/>
        <item x="10014"/>
        <item x="5396"/>
        <item x="19724"/>
        <item x="15008"/>
        <item x="19723"/>
        <item x="5395"/>
        <item x="10012"/>
        <item x="10013"/>
        <item x="5397"/>
        <item x="5394"/>
        <item x="19721"/>
        <item x="10011"/>
        <item x="15006"/>
        <item x="15005"/>
        <item x="10010"/>
        <item x="2603"/>
        <item x="5393"/>
        <item x="19719"/>
        <item x="15004"/>
        <item x="2602"/>
        <item x="10009"/>
        <item x="19722"/>
        <item x="15003"/>
        <item x="5391"/>
        <item x="15002"/>
        <item x="5392"/>
        <item x="2601"/>
        <item x="19720"/>
        <item x="15000"/>
        <item x="10007"/>
        <item x="10006"/>
        <item x="14999"/>
        <item x="10005"/>
        <item x="2600"/>
        <item x="15001"/>
        <item x="10004"/>
        <item x="5389"/>
        <item x="5388"/>
        <item x="14998"/>
        <item x="19717"/>
        <item x="19718"/>
        <item x="14997"/>
        <item x="10002"/>
        <item x="10003"/>
        <item x="14996"/>
        <item x="10001"/>
        <item x="19716"/>
        <item x="14994"/>
        <item x="14995"/>
        <item x="14992"/>
        <item x="2598"/>
        <item x="14993"/>
        <item x="2599"/>
        <item x="9999"/>
        <item x="9998"/>
        <item x="2597"/>
        <item x="2596"/>
        <item x="9997"/>
        <item x="19714"/>
        <item x="19715"/>
        <item x="14990"/>
        <item x="14991"/>
        <item x="19713"/>
        <item x="14988"/>
        <item x="9996"/>
        <item x="14989"/>
        <item x="9995"/>
        <item x="19712"/>
        <item x="20201"/>
        <item x="2595"/>
        <item x="9993"/>
        <item x="2594"/>
        <item x="5387"/>
        <item x="9994"/>
        <item x="19711"/>
        <item x="10000"/>
        <item x="14986"/>
        <item x="15007"/>
        <item x="14985"/>
        <item x="14987"/>
        <item x="14984"/>
        <item x="9992"/>
        <item x="19710"/>
        <item x="19709"/>
        <item x="9990"/>
        <item x="19708"/>
        <item x="5386"/>
        <item x="2593"/>
        <item x="9989"/>
        <item x="14983"/>
        <item x="19707"/>
        <item x="9987"/>
        <item x="5385"/>
        <item x="9988"/>
        <item x="5384"/>
        <item x="19706"/>
        <item x="14982"/>
        <item x="2592"/>
        <item x="5383"/>
        <item x="14980"/>
        <item x="19704"/>
        <item x="19703"/>
        <item x="5382"/>
        <item x="19702"/>
        <item x="2591"/>
        <item x="9986"/>
        <item x="2590"/>
        <item x="2589"/>
        <item x="5380"/>
        <item x="19700"/>
        <item x="19699"/>
        <item x="9985"/>
        <item x="19698"/>
        <item x="18456"/>
        <item x="9984"/>
        <item x="20200"/>
        <item x="5379"/>
        <item x="14979"/>
        <item x="19697"/>
        <item x="14978"/>
        <item x="2588"/>
        <item x="5378"/>
        <item x="19696"/>
        <item x="14975"/>
        <item x="9983"/>
        <item x="9981"/>
        <item x="9982"/>
        <item x="14974"/>
        <item x="14977"/>
        <item x="14981"/>
        <item x="9980"/>
        <item x="19705"/>
        <item x="19694"/>
        <item x="2587"/>
        <item x="14972"/>
        <item x="19693"/>
        <item x="14973"/>
        <item x="2586"/>
        <item x="5377"/>
        <item x="9978"/>
        <item x="19692"/>
        <item x="10008"/>
        <item x="9977"/>
        <item x="9976"/>
        <item x="9975"/>
        <item x="5376"/>
        <item x="2585"/>
        <item x="14976"/>
        <item x="9973"/>
        <item x="5381"/>
        <item x="9972"/>
        <item x="9974"/>
        <item x="5375"/>
        <item x="14971"/>
        <item x="14970"/>
        <item x="9971"/>
        <item x="5374"/>
        <item x="14969"/>
        <item x="20204"/>
        <item x="2584"/>
        <item x="9970"/>
        <item x="5373"/>
        <item x="19690"/>
        <item x="14967"/>
        <item x="14964"/>
        <item x="14966"/>
        <item x="2582"/>
        <item x="14965"/>
        <item x="14968"/>
        <item x="9979"/>
        <item x="2579"/>
        <item x="2580"/>
        <item x="9969"/>
        <item x="14963"/>
        <item x="14962"/>
        <item x="2577"/>
        <item x="19688"/>
        <item x="14961"/>
        <item x="9967"/>
        <item x="9968"/>
        <item x="2581"/>
        <item x="19687"/>
        <item x="19686"/>
        <item x="2576"/>
        <item x="9966"/>
        <item x="19685"/>
        <item x="19684"/>
        <item x="19773"/>
        <item x="14960"/>
        <item x="2578"/>
        <item x="9965"/>
        <item x="2575"/>
        <item x="14959"/>
        <item x="9964"/>
        <item x="19682"/>
        <item x="14957"/>
        <item x="19683"/>
        <item x="19680"/>
        <item x="19679"/>
        <item x="19689"/>
        <item x="14956"/>
        <item x="5370"/>
        <item x="19678"/>
        <item x="19677"/>
        <item x="5369"/>
        <item x="2573"/>
        <item x="19676"/>
        <item x="2571"/>
        <item x="2572"/>
        <item x="14955"/>
        <item x="14954"/>
        <item x="2570"/>
        <item x="5368"/>
        <item x="19675"/>
        <item x="19673"/>
        <item x="19672"/>
        <item x="14953"/>
        <item x="14952"/>
        <item x="2574"/>
        <item x="19681"/>
        <item x="19671"/>
        <item x="2569"/>
        <item x="2568"/>
        <item x="14951"/>
        <item x="14950"/>
        <item x="19670"/>
        <item x="14949"/>
        <item x="14948"/>
        <item x="5367"/>
        <item x="2567"/>
        <item x="19669"/>
        <item x="5372"/>
        <item x="14947"/>
        <item x="14946"/>
        <item x="19668"/>
        <item x="5366"/>
        <item x="9960"/>
        <item x="19840"/>
        <item x="9959"/>
        <item x="9958"/>
        <item x="14944"/>
        <item x="14945"/>
        <item x="9956"/>
        <item x="14943"/>
        <item x="9962"/>
        <item x="14942"/>
        <item x="5365"/>
        <item x="9955"/>
        <item x="19667"/>
        <item x="2566"/>
        <item x="9961"/>
        <item x="9954"/>
        <item x="9953"/>
        <item x="19666"/>
        <item x="9952"/>
        <item x="9951"/>
        <item x="9949"/>
        <item x="9950"/>
        <item x="5364"/>
        <item x="19664"/>
        <item x="9948"/>
        <item x="5363"/>
        <item x="19665"/>
        <item x="19663"/>
        <item x="5362"/>
        <item x="14941"/>
        <item x="14958"/>
        <item x="5361"/>
        <item x="4668"/>
        <item x="9947"/>
        <item x="9946"/>
        <item x="9944"/>
        <item x="9943"/>
        <item x="19662"/>
        <item x="9945"/>
        <item x="5360"/>
        <item x="5359"/>
        <item x="2565"/>
        <item x="19661"/>
        <item x="2564"/>
        <item x="19659"/>
        <item x="5358"/>
        <item x="14940"/>
        <item x="14939"/>
        <item x="9942"/>
        <item x="19658"/>
        <item x="19657"/>
        <item x="9940"/>
        <item x="9939"/>
        <item x="9938"/>
        <item x="2563"/>
        <item x="19654"/>
        <item x="5357"/>
        <item x="9941"/>
        <item x="2562"/>
        <item x="9937"/>
        <item x="5356"/>
        <item x="19651"/>
        <item x="14937"/>
        <item x="19652"/>
        <item x="19653"/>
        <item x="19650"/>
        <item x="14935"/>
        <item x="2560"/>
        <item x="5355"/>
        <item x="9936"/>
        <item x="14936"/>
        <item x="9934"/>
        <item x="2561"/>
        <item x="19674"/>
        <item x="5354"/>
        <item x="14934"/>
        <item x="14932"/>
        <item x="9933"/>
        <item x="9932"/>
        <item x="19649"/>
        <item x="14933"/>
        <item x="5352"/>
        <item x="9931"/>
        <item x="9930"/>
        <item x="19660"/>
        <item x="19648"/>
        <item x="5353"/>
        <item x="19647"/>
        <item x="19645"/>
        <item x="14938"/>
        <item x="9929"/>
        <item x="2559"/>
        <item x="5351"/>
        <item x="19646"/>
        <item x="5350"/>
        <item x="14930"/>
        <item x="19644"/>
        <item x="14931"/>
        <item x="14929"/>
        <item x="2558"/>
        <item x="19656"/>
        <item x="2557"/>
        <item x="5349"/>
        <item x="5348"/>
        <item x="14928"/>
        <item x="19691"/>
        <item x="14927"/>
        <item x="5347"/>
        <item x="19643"/>
        <item x="2556"/>
        <item x="19655"/>
        <item x="14926"/>
        <item x="5345"/>
        <item x="5344"/>
        <item x="9928"/>
        <item x="14925"/>
        <item x="5343"/>
        <item x="14924"/>
        <item x="5346"/>
        <item x="19642"/>
        <item x="5342"/>
        <item x="5341"/>
        <item x="14923"/>
        <item x="19641"/>
        <item x="14921"/>
        <item x="5340"/>
        <item x="14919"/>
        <item x="14917"/>
        <item x="14918"/>
        <item x="9926"/>
        <item x="19639"/>
        <item x="14916"/>
        <item x="9925"/>
        <item x="9924"/>
        <item x="9927"/>
        <item x="5339"/>
        <item x="5338"/>
        <item x="4669"/>
        <item x="14922"/>
        <item x="14920"/>
        <item x="19638"/>
        <item x="9923"/>
        <item x="14915"/>
        <item x="19640"/>
        <item x="14914"/>
        <item x="5337"/>
        <item x="19637"/>
        <item x="8845"/>
        <item x="2555"/>
        <item x="9922"/>
        <item x="14913"/>
        <item x="19636"/>
        <item x="9921"/>
        <item x="14912"/>
        <item x="9920"/>
        <item x="5336"/>
        <item x="14911"/>
        <item x="9919"/>
        <item x="14910"/>
        <item x="9918"/>
        <item x="19633"/>
        <item x="14909"/>
        <item x="19632"/>
        <item x="19634"/>
        <item x="19635"/>
        <item x="19630"/>
        <item x="9917"/>
        <item x="19631"/>
        <item x="13782"/>
        <item x="9916"/>
        <item x="19629"/>
        <item x="19628"/>
        <item x="9915"/>
        <item x="19626"/>
        <item x="14907"/>
        <item x="2554"/>
        <item x="5335"/>
        <item x="18454"/>
        <item x="19627"/>
        <item x="19625"/>
        <item x="5334"/>
        <item x="9913"/>
        <item x="5333"/>
        <item x="2553"/>
        <item x="9912"/>
        <item x="14908"/>
        <item x="19624"/>
        <item x="5332"/>
        <item x="9911"/>
        <item x="19622"/>
        <item x="19621"/>
        <item x="14906"/>
        <item x="19620"/>
        <item x="19619"/>
        <item x="2552"/>
        <item x="19618"/>
        <item x="5331"/>
        <item x="9914"/>
        <item x="2551"/>
        <item x="14904"/>
        <item x="14903"/>
        <item x="19623"/>
        <item x="14905"/>
        <item x="19617"/>
        <item x="5330"/>
        <item x="14902"/>
        <item x="5329"/>
        <item x="9910"/>
        <item x="20199"/>
        <item x="5328"/>
        <item x="9909"/>
        <item x="14901"/>
        <item x="14900"/>
        <item x="2550"/>
        <item x="19616"/>
        <item x="9908"/>
        <item x="14899"/>
        <item x="14898"/>
        <item x="19615"/>
        <item x="5327"/>
        <item x="9906"/>
        <item x="14897"/>
        <item x="14896"/>
        <item x="19614"/>
        <item x="9907"/>
        <item x="19613"/>
        <item x="9905"/>
        <item x="5326"/>
        <item x="19612"/>
        <item x="14894"/>
        <item x="1931"/>
        <item x="9904"/>
        <item x="2549"/>
        <item x="14895"/>
        <item x="5324"/>
        <item x="5325"/>
        <item x="19611"/>
        <item x="2583"/>
        <item x="2548"/>
        <item x="19610"/>
        <item x="14893"/>
        <item x="9903"/>
        <item x="14892"/>
        <item x="2547"/>
        <item x="14891"/>
        <item x="14889"/>
        <item x="14888"/>
        <item x="19609"/>
        <item x="19608"/>
        <item x="14887"/>
        <item x="19607"/>
        <item x="19606"/>
        <item x="19605"/>
        <item x="14886"/>
        <item x="14885"/>
        <item x="9901"/>
        <item x="2545"/>
        <item x="14884"/>
        <item x="14883"/>
        <item x="5323"/>
        <item x="14890"/>
        <item x="5322"/>
        <item x="19604"/>
        <item x="9902"/>
        <item x="14882"/>
        <item x="9899"/>
        <item x="9900"/>
        <item x="2544"/>
        <item x="2543"/>
        <item x="19695"/>
        <item x="14880"/>
        <item x="9898"/>
        <item x="19603"/>
        <item x="9896"/>
        <item x="14879"/>
        <item x="2542"/>
        <item x="9895"/>
        <item x="18453"/>
        <item x="9894"/>
        <item x="14877"/>
        <item x="2541"/>
        <item x="19941"/>
        <item x="10152"/>
        <item x="15170"/>
        <item x="10096"/>
        <item x="2640"/>
        <item x="15158"/>
        <item x="10056"/>
        <item x="19784"/>
        <item x="2688"/>
        <item x="5413"/>
        <item x="20206"/>
        <item x="5403"/>
        <item x="2609"/>
        <item x="19735"/>
        <item x="19728"/>
        <item x="5400"/>
        <item x="19725"/>
        <item x="5390"/>
        <item x="9991"/>
        <item x="19701"/>
        <item x="5435"/>
        <item x="5371"/>
        <item x="9963"/>
        <item x="9957"/>
        <item x="9935"/>
        <item x="2833"/>
        <item x="6068"/>
        <item x="19330"/>
        <item x="2540"/>
        <item x="9419"/>
        <item x="9897"/>
        <item x="2538"/>
        <item x="2539"/>
        <item x="14881"/>
        <item x="19602"/>
        <item x="20198"/>
        <item x="9893"/>
        <item x="19601"/>
        <item x="19600"/>
        <item x="14875"/>
        <item x="5320"/>
        <item x="14874"/>
        <item x="14876"/>
        <item x="19599"/>
        <item x="14873"/>
        <item x="4958"/>
        <item x="5319"/>
        <item x="9892"/>
        <item x="19598"/>
        <item x="19596"/>
        <item x="14872"/>
        <item x="19595"/>
        <item x="19594"/>
        <item x="14871"/>
        <item x="19597"/>
        <item x="2546"/>
        <item x="2537"/>
        <item x="9891"/>
        <item x="19593"/>
        <item x="14869"/>
        <item x="19592"/>
        <item x="5318"/>
        <item x="14868"/>
        <item x="14867"/>
        <item x="19589"/>
        <item x="19588"/>
        <item x="9890"/>
        <item x="19590"/>
        <item x="5317"/>
        <item x="9889"/>
        <item x="9888"/>
        <item x="9887"/>
        <item x="19586"/>
        <item x="9886"/>
        <item x="5316"/>
        <item x="19584"/>
        <item x="19591"/>
        <item x="19583"/>
        <item x="9885"/>
        <item x="19582"/>
        <item x="14866"/>
        <item x="19581"/>
        <item x="2536"/>
        <item x="19580"/>
        <item x="14865"/>
        <item x="2534"/>
        <item x="2533"/>
        <item x="2535"/>
        <item x="19578"/>
        <item x="14864"/>
        <item x="5314"/>
        <item x="5315"/>
        <item x="9883"/>
        <item x="19587"/>
        <item x="9882"/>
        <item x="5312"/>
        <item x="19577"/>
        <item x="19280"/>
        <item x="2532"/>
        <item x="14863"/>
        <item x="19575"/>
        <item x="14862"/>
        <item x="19576"/>
        <item x="14861"/>
        <item x="14860"/>
        <item x="5310"/>
        <item x="5313"/>
        <item x="19574"/>
        <item x="5309"/>
        <item x="14859"/>
        <item x="2530"/>
        <item x="14858"/>
        <item x="14857"/>
        <item x="5308"/>
        <item x="9880"/>
        <item x="14856"/>
        <item x="14855"/>
        <item x="14854"/>
        <item x="5307"/>
        <item x="19573"/>
        <item x="19572"/>
        <item x="9881"/>
        <item x="2528"/>
        <item x="9879"/>
        <item x="9878"/>
        <item x="19571"/>
        <item x="19570"/>
        <item x="14853"/>
        <item x="19569"/>
        <item x="9877"/>
        <item x="19567"/>
        <item x="9876"/>
        <item x="19566"/>
        <item x="5305"/>
        <item x="2527"/>
        <item x="19568"/>
        <item x="19565"/>
        <item x="2526"/>
        <item x="19579"/>
        <item x="9875"/>
        <item x="9874"/>
        <item x="9873"/>
        <item x="9872"/>
        <item x="2525"/>
        <item x="19562"/>
        <item x="5304"/>
        <item x="9871"/>
        <item x="9870"/>
        <item x="2529"/>
        <item x="9868"/>
        <item x="19561"/>
        <item x="14852"/>
        <item x="9869"/>
        <item x="19563"/>
        <item x="14851"/>
        <item x="14850"/>
        <item x="5303"/>
        <item x="9867"/>
        <item x="9866"/>
        <item x="19560"/>
        <item x="19559"/>
        <item x="9865"/>
        <item x="5302"/>
        <item x="19558"/>
        <item x="14849"/>
        <item x="9863"/>
        <item x="9864"/>
        <item x="14848"/>
        <item x="9862"/>
        <item x="19557"/>
        <item x="5306"/>
        <item x="14847"/>
        <item x="2524"/>
        <item x="9861"/>
        <item x="2523"/>
        <item x="5300"/>
        <item x="14846"/>
        <item x="14845"/>
        <item x="9859"/>
        <item x="14844"/>
        <item x="9860"/>
        <item x="19556"/>
        <item x="14843"/>
        <item x="14842"/>
        <item x="5301"/>
        <item x="14841"/>
        <item x="5299"/>
        <item x="19552"/>
        <item x="19550"/>
        <item x="9856"/>
        <item x="9858"/>
        <item x="5298"/>
        <item x="19551"/>
        <item x="14840"/>
        <item x="14839"/>
        <item x="14838"/>
        <item x="14837"/>
        <item x="9855"/>
        <item x="9854"/>
        <item x="19549"/>
        <item x="19548"/>
        <item x="19555"/>
        <item x="9857"/>
        <item x="19547"/>
        <item x="19564"/>
        <item x="5297"/>
        <item x="9853"/>
        <item x="9851"/>
        <item x="19546"/>
        <item x="2522"/>
        <item x="14836"/>
        <item x="14835"/>
        <item x="9849"/>
        <item x="19545"/>
        <item x="19544"/>
        <item x="2521"/>
        <item x="19543"/>
        <item x="14834"/>
        <item x="9847"/>
        <item x="9852"/>
        <item x="2519"/>
        <item x="5296"/>
        <item x="2518"/>
        <item x="9848"/>
        <item x="14832"/>
        <item x="14831"/>
        <item x="9846"/>
        <item x="14833"/>
        <item x="9845"/>
        <item x="9844"/>
        <item x="9843"/>
        <item x="14830"/>
        <item x="14829"/>
        <item x="2520"/>
        <item x="2517"/>
        <item x="9842"/>
        <item x="9841"/>
        <item x="14828"/>
        <item x="2516"/>
        <item x="14827"/>
        <item x="9840"/>
        <item x="9839"/>
        <item x="19542"/>
        <item x="19541"/>
        <item x="14826"/>
        <item x="19540"/>
        <item x="9838"/>
        <item x="19539"/>
        <item x="14824"/>
        <item x="19538"/>
        <item x="14823"/>
        <item x="2514"/>
        <item x="19537"/>
        <item x="9837"/>
        <item x="14822"/>
        <item x="9836"/>
        <item x="14825"/>
        <item x="19535"/>
        <item x="14821"/>
        <item x="19534"/>
        <item x="14819"/>
        <item x="14818"/>
        <item x="9835"/>
        <item x="2512"/>
        <item x="9834"/>
        <item x="2511"/>
        <item x="19531"/>
        <item x="5294"/>
        <item x="14817"/>
        <item x="19533"/>
        <item x="5295"/>
        <item x="19532"/>
        <item x="14820"/>
        <item x="19554"/>
        <item x="14816"/>
        <item x="9833"/>
        <item x="9832"/>
        <item x="19529"/>
        <item x="2513"/>
        <item x="19528"/>
        <item x="19527"/>
        <item x="19526"/>
        <item x="14815"/>
        <item x="19553"/>
        <item x="9831"/>
        <item x="5291"/>
        <item x="9830"/>
        <item x="14813"/>
        <item x="19530"/>
        <item x="14812"/>
        <item x="5290"/>
        <item x="19525"/>
        <item x="9829"/>
        <item x="14811"/>
        <item x="2508"/>
        <item x="2515"/>
        <item x="9827"/>
        <item x="19523"/>
        <item x="9826"/>
        <item x="5289"/>
        <item x="2509"/>
        <item x="5288"/>
        <item x="19520"/>
        <item x="19521"/>
        <item x="2617"/>
        <item x="5287"/>
        <item x="14810"/>
        <item x="14809"/>
        <item x="5286"/>
        <item x="19518"/>
        <item x="5285"/>
        <item x="5283"/>
        <item x="2506"/>
        <item x="19516"/>
        <item x="14808"/>
        <item x="14807"/>
        <item x="9828"/>
        <item x="19517"/>
        <item x="2504"/>
        <item x="14806"/>
        <item x="19515"/>
        <item x="9825"/>
        <item x="14805"/>
        <item x="5281"/>
        <item x="14804"/>
        <item x="14814"/>
        <item x="19522"/>
        <item x="14803"/>
        <item x="9824"/>
        <item x="2503"/>
        <item x="19513"/>
        <item x="2502"/>
        <item x="14802"/>
        <item x="19512"/>
        <item x="19510"/>
        <item x="19509"/>
        <item x="14800"/>
        <item x="9821"/>
        <item x="9822"/>
        <item x="9820"/>
        <item x="9819"/>
        <item x="9818"/>
        <item x="14799"/>
        <item x="5279"/>
        <item x="14798"/>
        <item x="5280"/>
        <item x="5278"/>
        <item x="9817"/>
        <item x="19511"/>
        <item x="19508"/>
        <item x="19507"/>
        <item x="2501"/>
        <item x="14797"/>
        <item x="9823"/>
        <item x="19506"/>
        <item x="2531"/>
        <item x="5277"/>
        <item x="5276"/>
        <item x="14060"/>
        <item x="9814"/>
        <item x="19505"/>
        <item x="19503"/>
        <item x="14796"/>
        <item x="19502"/>
        <item x="2500"/>
        <item x="14794"/>
        <item x="2499"/>
        <item x="14793"/>
        <item x="14795"/>
        <item x="9811"/>
        <item x="14791"/>
        <item x="5274"/>
        <item x="14790"/>
        <item x="9810"/>
        <item x="9808"/>
        <item x="5273"/>
        <item x="14789"/>
        <item x="14788"/>
        <item x="9812"/>
        <item x="14786"/>
        <item x="14792"/>
        <item x="9813"/>
        <item x="14785"/>
        <item x="2498"/>
        <item x="14787"/>
        <item x="14784"/>
        <item x="9815"/>
        <item x="14801"/>
        <item x="2505"/>
        <item x="19501"/>
        <item x="19498"/>
        <item x="2497"/>
        <item x="19500"/>
        <item x="19497"/>
        <item x="5271"/>
        <item x="9807"/>
        <item x="9809"/>
        <item x="19496"/>
        <item x="2496"/>
        <item x="14783"/>
        <item x="19499"/>
        <item x="19495"/>
        <item x="9806"/>
        <item x="9805"/>
        <item x="5270"/>
        <item x="14782"/>
        <item x="5268"/>
        <item x="9804"/>
        <item x="5275"/>
        <item x="5267"/>
        <item x="9803"/>
        <item x="14780"/>
        <item x="5269"/>
        <item x="9802"/>
        <item x="9801"/>
        <item x="19493"/>
        <item x="2507"/>
        <item x="14781"/>
        <item x="2510"/>
        <item x="19494"/>
        <item x="9799"/>
        <item x="14779"/>
        <item x="2495"/>
        <item x="19492"/>
        <item x="2494"/>
        <item x="5266"/>
        <item x="19519"/>
        <item x="5264"/>
        <item x="14778"/>
        <item x="9797"/>
        <item x="9798"/>
        <item x="9796"/>
        <item x="2493"/>
        <item x="9795"/>
        <item x="9794"/>
        <item x="2492"/>
        <item x="5263"/>
        <item x="9800"/>
        <item x="5262"/>
        <item x="14777"/>
        <item x="5272"/>
        <item x="19490"/>
        <item x="9816"/>
        <item x="5265"/>
        <item x="5282"/>
        <item x="14776"/>
        <item x="19504"/>
        <item x="9792"/>
        <item x="19488"/>
        <item x="19487"/>
        <item x="14774"/>
        <item x="9791"/>
        <item x="19485"/>
        <item x="19484"/>
        <item x="14775"/>
        <item x="2487"/>
        <item x="2486"/>
        <item x="2489"/>
        <item x="14773"/>
        <item x="14772"/>
        <item x="5261"/>
        <item x="19481"/>
        <item x="19480"/>
        <item x="2488"/>
        <item x="5260"/>
        <item x="5259"/>
        <item x="9790"/>
        <item x="5258"/>
        <item x="2485"/>
        <item x="19486"/>
        <item x="19482"/>
        <item x="19479"/>
        <item x="14770"/>
        <item x="9789"/>
        <item x="9787"/>
        <item x="14769"/>
        <item x="9788"/>
        <item x="9783"/>
        <item x="2483"/>
        <item x="9781"/>
        <item x="9785"/>
        <item x="9778"/>
        <item x="14767"/>
        <item x="14766"/>
        <item x="9777"/>
        <item x="14768"/>
        <item x="19483"/>
        <item x="9780"/>
        <item x="9786"/>
        <item x="2482"/>
        <item x="19478"/>
        <item x="14765"/>
        <item x="9776"/>
        <item x="14764"/>
        <item x="5257"/>
        <item x="14763"/>
        <item x="14762"/>
        <item x="9779"/>
        <item x="19475"/>
        <item x="9775"/>
        <item x="14760"/>
        <item x="9774"/>
        <item x="19474"/>
        <item x="14759"/>
        <item x="9773"/>
        <item x="14761"/>
        <item x="9771"/>
        <item x="14758"/>
        <item x="19477"/>
        <item x="14757"/>
        <item x="5255"/>
        <item x="9770"/>
        <item x="20197"/>
        <item x="19489"/>
        <item x="2481"/>
        <item x="9772"/>
        <item x="5254"/>
        <item x="19471"/>
        <item x="19476"/>
        <item x="14756"/>
        <item x="9768"/>
        <item x="19469"/>
        <item x="19468"/>
        <item x="9767"/>
        <item x="19467"/>
        <item x="19472"/>
        <item x="2480"/>
        <item x="5256"/>
        <item x="19464"/>
        <item x="2490"/>
        <item x="14755"/>
        <item x="9769"/>
        <item x="5253"/>
        <item x="9782"/>
        <item x="9765"/>
        <item x="14754"/>
        <item x="14752"/>
        <item x="19463"/>
        <item x="2478"/>
        <item x="5292"/>
        <item x="19465"/>
        <item x="19462"/>
        <item x="9763"/>
        <item x="19470"/>
        <item x="14751"/>
        <item x="14750"/>
        <item x="14747"/>
        <item x="9762"/>
        <item x="14749"/>
        <item x="14748"/>
        <item x="5251"/>
        <item x="9784"/>
        <item x="14753"/>
        <item x="9766"/>
        <item x="14746"/>
        <item x="5250"/>
        <item x="2476"/>
        <item x="2475"/>
        <item x="19459"/>
        <item x="19458"/>
        <item x="9761"/>
        <item x="19457"/>
        <item x="9760"/>
        <item x="9759"/>
        <item x="2474"/>
        <item x="19460"/>
        <item x="19461"/>
        <item x="14745"/>
        <item x="19466"/>
        <item x="19456"/>
        <item x="2473"/>
        <item x="19455"/>
        <item x="19453"/>
        <item x="5246"/>
        <item x="9757"/>
        <item x="9756"/>
        <item x="14744"/>
        <item x="9758"/>
        <item x="14743"/>
        <item x="5245"/>
        <item x="2477"/>
        <item x="2472"/>
        <item x="14742"/>
        <item x="2470"/>
        <item x="5252"/>
        <item x="19452"/>
        <item x="2484"/>
        <item x="9755"/>
        <item x="2468"/>
        <item x="19451"/>
        <item x="5243"/>
        <item x="19450"/>
        <item x="2467"/>
        <item x="19448"/>
        <item x="14741"/>
        <item x="5244"/>
        <item x="2469"/>
        <item x="19449"/>
        <item x="5242"/>
        <item x="19447"/>
        <item x="14740"/>
        <item x="19446"/>
        <item x="9754"/>
        <item x="14738"/>
        <item x="14739"/>
        <item x="9752"/>
        <item x="2466"/>
        <item x="9751"/>
        <item x="5241"/>
        <item x="5247"/>
        <item x="14737"/>
        <item x="19443"/>
        <item x="19442"/>
        <item x="5240"/>
        <item x="9748"/>
        <item x="19441"/>
        <item x="19440"/>
        <item x="5238"/>
        <item x="19438"/>
        <item x="9753"/>
        <item x="2465"/>
        <item x="9747"/>
        <item x="19436"/>
        <item x="9746"/>
        <item x="19437"/>
        <item x="19433"/>
        <item x="9745"/>
        <item x="19434"/>
        <item x="19439"/>
        <item x="19435"/>
        <item x="5239"/>
        <item x="14736"/>
        <item x="20196"/>
        <item x="9744"/>
        <item x="9743"/>
        <item x="19473"/>
        <item x="19432"/>
        <item x="5237"/>
        <item x="19431"/>
        <item x="19430"/>
        <item x="9749"/>
        <item x="14733"/>
        <item x="19427"/>
        <item x="9741"/>
        <item x="2464"/>
        <item x="19429"/>
        <item x="14732"/>
        <item x="14731"/>
        <item x="9740"/>
        <item x="14729"/>
        <item x="2463"/>
        <item x="5236"/>
        <item x="14734"/>
        <item x="9742"/>
        <item x="14728"/>
        <item x="9739"/>
        <item x="14727"/>
        <item x="5235"/>
        <item x="14730"/>
        <item x="14726"/>
        <item x="19424"/>
        <item x="19422"/>
        <item x="19421"/>
        <item x="19425"/>
        <item x="5234"/>
        <item x="19418"/>
        <item x="14724"/>
        <item x="20195"/>
        <item x="19420"/>
        <item x="14723"/>
        <item x="19417"/>
        <item x="5248"/>
        <item x="19419"/>
        <item x="14721"/>
        <item x="19415"/>
        <item x="9737"/>
        <item x="9734"/>
        <item x="14722"/>
        <item x="19426"/>
        <item x="19413"/>
        <item x="19416"/>
        <item x="14720"/>
        <item x="2461"/>
        <item x="5233"/>
        <item x="14725"/>
        <item x="19414"/>
        <item x="14719"/>
        <item x="14735"/>
        <item x="9733"/>
        <item x="19412"/>
        <item x="2462"/>
        <item x="9735"/>
        <item x="9738"/>
        <item x="2460"/>
        <item x="5229"/>
        <item x="14717"/>
        <item x="19410"/>
        <item x="9732"/>
        <item x="14716"/>
        <item x="2459"/>
        <item x="5227"/>
        <item x="19409"/>
        <item x="2479"/>
        <item x="5226"/>
        <item x="5231"/>
        <item x="19408"/>
        <item x="5232"/>
        <item x="14714"/>
        <item x="14715"/>
        <item x="19411"/>
        <item x="19407"/>
        <item x="2458"/>
        <item x="2457"/>
        <item x="5228"/>
        <item x="19405"/>
        <item x="9731"/>
        <item x="5225"/>
        <item x="19403"/>
        <item x="9729"/>
        <item x="14712"/>
        <item x="5223"/>
        <item x="14711"/>
        <item x="19400"/>
        <item x="5222"/>
        <item x="14708"/>
        <item x="14713"/>
        <item x="14709"/>
        <item x="5221"/>
        <item x="5224"/>
        <item x="5220"/>
        <item x="9730"/>
        <item x="19399"/>
        <item x="19397"/>
        <item x="9727"/>
        <item x="19394"/>
        <item x="5219"/>
        <item x="9728"/>
        <item x="19395"/>
        <item x="19406"/>
        <item x="19393"/>
        <item x="19401"/>
        <item x="14707"/>
        <item x="14706"/>
        <item x="2455"/>
        <item x="19392"/>
        <item x="19428"/>
        <item x="9726"/>
        <item x="19391"/>
        <item x="19390"/>
        <item x="19389"/>
        <item x="14705"/>
        <item x="14704"/>
        <item x="19404"/>
        <item x="19388"/>
        <item x="9722"/>
        <item x="19398"/>
        <item x="2453"/>
        <item x="9725"/>
        <item x="9724"/>
        <item x="14703"/>
        <item x="9723"/>
        <item x="19396"/>
        <item x="9721"/>
        <item x="9720"/>
        <item x="19385"/>
        <item x="5218"/>
        <item x="19384"/>
        <item x="19387"/>
        <item x="5217"/>
        <item x="5215"/>
        <item x="19402"/>
        <item x="2456"/>
        <item x="19386"/>
        <item x="19382"/>
        <item x="19381"/>
        <item x="9719"/>
        <item x="9717"/>
        <item x="9718"/>
        <item x="5214"/>
        <item x="2452"/>
        <item x="14701"/>
        <item x="19383"/>
        <item x="8843"/>
        <item x="14700"/>
        <item x="14699"/>
        <item x="9716"/>
        <item x="19380"/>
        <item x="14718"/>
        <item x="9714"/>
        <item x="9715"/>
        <item x="14698"/>
        <item x="5213"/>
        <item x="2451"/>
        <item x="9712"/>
        <item x="9711"/>
        <item x="9710"/>
        <item x="14702"/>
        <item x="9713"/>
        <item x="14697"/>
        <item x="5210"/>
        <item x="19378"/>
        <item x="5211"/>
        <item x="19423"/>
        <item x="9709"/>
        <item x="19379"/>
        <item x="19377"/>
        <item x="19376"/>
        <item x="5208"/>
        <item x="5207"/>
        <item x="14695"/>
        <item x="5209"/>
        <item x="9708"/>
        <item x="5206"/>
        <item x="5216"/>
        <item x="5212"/>
        <item x="5205"/>
        <item x="19374"/>
        <item x="19372"/>
        <item x="2449"/>
        <item x="14694"/>
        <item x="19371"/>
        <item x="20194"/>
        <item x="2450"/>
        <item x="19375"/>
        <item x="5202"/>
        <item x="20193"/>
        <item x="14692"/>
        <item x="14691"/>
        <item x="2448"/>
        <item x="5200"/>
        <item x="2447"/>
        <item x="5199"/>
        <item x="9707"/>
        <item x="19369"/>
        <item x="5198"/>
        <item x="19368"/>
        <item x="2445"/>
        <item x="19365"/>
        <item x="9704"/>
        <item x="9705"/>
        <item x="9703"/>
        <item x="9702"/>
        <item x="19363"/>
        <item x="19362"/>
        <item x="5197"/>
        <item x="19361"/>
        <item x="19358"/>
        <item x="19360"/>
        <item x="19357"/>
        <item x="14688"/>
        <item x="2446"/>
        <item x="14689"/>
        <item x="19367"/>
        <item x="19359"/>
        <item x="9701"/>
        <item x="19356"/>
        <item x="14687"/>
        <item x="9700"/>
        <item x="5194"/>
        <item x="2442"/>
        <item x="2443"/>
        <item x="19355"/>
        <item x="14684"/>
        <item x="5196"/>
        <item x="2440"/>
        <item x="19370"/>
        <item x="9699"/>
        <item x="14686"/>
        <item x="19354"/>
        <item x="14685"/>
        <item x="9698"/>
        <item x="5192"/>
        <item x="5193"/>
        <item x="14681"/>
        <item x="14682"/>
        <item x="2439"/>
        <item x="19364"/>
        <item x="5191"/>
        <item x="19350"/>
        <item x="19351"/>
        <item x="5195"/>
        <item x="14679"/>
        <item x="14678"/>
        <item x="19349"/>
        <item x="5189"/>
        <item x="19353"/>
        <item x="14676"/>
        <item x="2438"/>
        <item x="5188"/>
        <item x="14674"/>
        <item x="14675"/>
        <item x="14677"/>
        <item x="9686"/>
        <item x="2437"/>
        <item x="5186"/>
        <item x="8844"/>
        <item x="19348"/>
        <item x="14673"/>
        <item x="19347"/>
        <item x="19346"/>
        <item x="5184"/>
        <item x="14672"/>
        <item x="9697"/>
        <item x="19345"/>
        <item x="9696"/>
        <item x="2436"/>
        <item x="14683"/>
        <item x="5187"/>
        <item x="5185"/>
        <item x="14671"/>
        <item x="5183"/>
        <item x="19344"/>
        <item x="9694"/>
        <item x="9695"/>
        <item x="19342"/>
        <item x="14670"/>
        <item x="5182"/>
        <item x="9693"/>
        <item x="9692"/>
        <item x="14669"/>
        <item x="19340"/>
        <item x="5181"/>
        <item x="19341"/>
        <item x="9690"/>
        <item x="9689"/>
        <item x="9691"/>
        <item x="14668"/>
        <item x="5177"/>
        <item x="19338"/>
        <item x="5178"/>
        <item x="2434"/>
        <item x="5179"/>
        <item x="9685"/>
        <item x="2433"/>
        <item x="19337"/>
        <item x="19336"/>
        <item x="19339"/>
        <item x="5176"/>
        <item x="20192"/>
        <item x="19293"/>
        <item x="9684"/>
        <item x="5175"/>
        <item x="9683"/>
        <item x="19335"/>
        <item x="19334"/>
        <item x="19333"/>
        <item x="5174"/>
        <item x="2432"/>
        <item x="14667"/>
        <item x="9687"/>
        <item x="5173"/>
        <item x="19332"/>
        <item x="9682"/>
        <item x="19329"/>
        <item x="5171"/>
        <item x="9680"/>
        <item x="9679"/>
        <item x="19326"/>
        <item x="19325"/>
        <item x="5169"/>
        <item x="19331"/>
        <item x="19328"/>
        <item x="5170"/>
        <item x="14666"/>
        <item x="19327"/>
        <item x="5172"/>
        <item x="9681"/>
        <item x="19324"/>
        <item x="2431"/>
        <item x="5168"/>
        <item x="19323"/>
        <item x="2430"/>
        <item x="19322"/>
        <item x="19321"/>
        <item x="14664"/>
        <item x="2428"/>
        <item x="19320"/>
        <item x="5167"/>
        <item x="14663"/>
        <item x="2427"/>
        <item x="14662"/>
        <item x="2426"/>
        <item x="14665"/>
        <item x="2425"/>
        <item x="9676"/>
        <item x="9675"/>
        <item x="9674"/>
        <item x="19318"/>
        <item x="19319"/>
        <item x="9673"/>
        <item x="5166"/>
        <item x="14661"/>
        <item x="2429"/>
        <item x="9672"/>
        <item x="9678"/>
        <item x="19366"/>
        <item x="14660"/>
        <item x="9671"/>
        <item x="9670"/>
        <item x="5164"/>
        <item x="19316"/>
        <item x="14659"/>
        <item x="5165"/>
        <item x="14658"/>
        <item x="19313"/>
        <item x="9677"/>
        <item x="2423"/>
        <item x="19314"/>
        <item x="9669"/>
        <item x="14657"/>
        <item x="9668"/>
        <item x="14656"/>
        <item x="5162"/>
        <item x="19310"/>
        <item x="19308"/>
        <item x="2422"/>
        <item x="14654"/>
        <item x="5163"/>
        <item x="14653"/>
        <item x="9666"/>
        <item x="14652"/>
        <item x="14655"/>
        <item x="9667"/>
        <item x="9665"/>
        <item x="19307"/>
        <item x="19306"/>
        <item x="14651"/>
        <item x="9663"/>
        <item x="19311"/>
        <item x="19309"/>
        <item x="14710"/>
        <item x="14650"/>
        <item x="19312"/>
        <item x="19317"/>
        <item x="19305"/>
        <item x="19304"/>
        <item x="2424"/>
        <item x="14649"/>
        <item x="19302"/>
        <item x="14648"/>
        <item x="2421"/>
        <item x="14647"/>
        <item x="14646"/>
        <item x="19300"/>
        <item x="5161"/>
        <item x="9660"/>
        <item x="14644"/>
        <item x="14645"/>
        <item x="9661"/>
        <item x="19299"/>
        <item x="19301"/>
        <item x="20191"/>
        <item x="14643"/>
        <item x="5160"/>
        <item x="5158"/>
        <item x="5159"/>
        <item x="19298"/>
        <item x="5157"/>
        <item x="5156"/>
        <item x="19296"/>
        <item x="5155"/>
        <item x="5154"/>
        <item x="19295"/>
        <item x="14641"/>
        <item x="9688"/>
        <item x="9658"/>
        <item x="9657"/>
        <item x="19294"/>
        <item x="14640"/>
        <item x="2420"/>
        <item x="9659"/>
        <item x="9656"/>
        <item x="19292"/>
        <item x="9654"/>
        <item x="9652"/>
        <item x="19291"/>
        <item x="19297"/>
        <item x="9653"/>
        <item x="14637"/>
        <item x="2419"/>
        <item x="19289"/>
        <item x="19288"/>
        <item x="14639"/>
        <item x="19287"/>
        <item x="2418"/>
        <item x="9650"/>
        <item x="5151"/>
        <item x="2417"/>
        <item x="9649"/>
        <item x="5180"/>
        <item x="5152"/>
        <item x="14638"/>
        <item x="19286"/>
        <item x="5153"/>
        <item x="19290"/>
        <item x="19285"/>
        <item x="9651"/>
        <item x="9647"/>
        <item x="9646"/>
        <item x="2416"/>
        <item x="19282"/>
        <item x="14636"/>
        <item x="14635"/>
        <item x="19283"/>
        <item x="9645"/>
        <item x="5190"/>
        <item x="9644"/>
        <item x="9643"/>
        <item x="20190"/>
        <item x="5150"/>
        <item x="19279"/>
        <item x="2415"/>
        <item x="2414"/>
        <item x="14634"/>
        <item x="14633"/>
        <item x="2413"/>
        <item x="19303"/>
        <item x="19278"/>
        <item x="5148"/>
        <item x="19276"/>
        <item x="14632"/>
        <item x="2411"/>
        <item x="9642"/>
        <item x="2412"/>
        <item x="19275"/>
        <item x="19274"/>
        <item x="5147"/>
        <item x="14630"/>
        <item x="2471"/>
        <item x="19273"/>
        <item x="9641"/>
        <item x="19272"/>
        <item x="14629"/>
        <item x="19281"/>
        <item x="14628"/>
        <item x="14627"/>
        <item x="9648"/>
        <item x="19277"/>
        <item x="14626"/>
        <item x="9640"/>
        <item x="2410"/>
        <item x="14625"/>
        <item x="14623"/>
        <item x="14622"/>
        <item x="14624"/>
        <item x="19271"/>
        <item x="5146"/>
        <item x="19269"/>
        <item x="19268"/>
        <item x="2409"/>
        <item x="19270"/>
        <item x="14631"/>
        <item x="9639"/>
        <item x="14621"/>
        <item x="9638"/>
        <item x="5144"/>
        <item x="14620"/>
        <item x="9637"/>
        <item x="14619"/>
        <item x="9635"/>
        <item x="19267"/>
        <item x="9634"/>
        <item x="5143"/>
        <item x="20189"/>
        <item x="2408"/>
        <item x="19266"/>
        <item x="2407"/>
        <item x="5145"/>
        <item x="9633"/>
        <item x="5142"/>
        <item x="19264"/>
        <item x="19263"/>
        <item x="9632"/>
        <item x="14617"/>
        <item x="14616"/>
        <item x="19262"/>
        <item x="9631"/>
        <item x="9629"/>
        <item x="19261"/>
        <item x="2406"/>
        <item x="9628"/>
        <item x="14615"/>
        <item x="5140"/>
        <item x="2405"/>
        <item x="5141"/>
        <item x="9636"/>
        <item x="2404"/>
        <item x="2403"/>
        <item x="9627"/>
        <item x="9630"/>
        <item x="9626"/>
        <item x="14614"/>
        <item x="2402"/>
        <item x="19260"/>
        <item x="5139"/>
        <item x="14613"/>
        <item x="19259"/>
        <item x="2401"/>
        <item x="14612"/>
        <item x="14618"/>
        <item x="14611"/>
        <item x="14610"/>
        <item x="5138"/>
        <item x="14609"/>
        <item x="9624"/>
        <item x="9623"/>
        <item x="2399"/>
        <item x="14608"/>
        <item x="2398"/>
        <item x="5137"/>
        <item x="5136"/>
        <item x="19257"/>
        <item x="14607"/>
        <item x="14605"/>
        <item x="19258"/>
        <item x="20188"/>
        <item x="19256"/>
        <item x="19255"/>
        <item x="14603"/>
        <item x="14602"/>
        <item x="9622"/>
        <item x="14606"/>
        <item x="5149"/>
        <item x="14601"/>
        <item x="14604"/>
        <item x="2396"/>
        <item x="19254"/>
        <item x="19253"/>
        <item x="9621"/>
        <item x="9620"/>
        <item x="14599"/>
        <item x="2395"/>
        <item x="5135"/>
        <item x="14598"/>
        <item x="14600"/>
        <item x="5134"/>
        <item x="9619"/>
        <item x="5133"/>
        <item x="9618"/>
        <item x="19251"/>
        <item x="19252"/>
        <item x="2394"/>
        <item x="9617"/>
        <item x="9616"/>
        <item x="14596"/>
        <item x="9615"/>
        <item x="19250"/>
        <item x="19249"/>
        <item x="5132"/>
        <item x="14597"/>
        <item x="14595"/>
        <item x="19248"/>
        <item x="2393"/>
        <item x="2391"/>
        <item x="19247"/>
        <item x="19246"/>
        <item x="9614"/>
        <item x="14594"/>
        <item x="14592"/>
        <item x="5131"/>
        <item x="9613"/>
        <item x="2392"/>
        <item x="2390"/>
        <item x="14593"/>
        <item x="2389"/>
        <item x="14591"/>
        <item x="14590"/>
        <item x="19244"/>
        <item x="19243"/>
        <item x="9612"/>
        <item x="19242"/>
        <item x="14589"/>
        <item x="14588"/>
        <item x="9611"/>
        <item x="19240"/>
        <item x="5130"/>
        <item x="9610"/>
        <item x="19237"/>
        <item x="9609"/>
        <item x="9608"/>
        <item x="19235"/>
        <item x="9607"/>
        <item x="19245"/>
        <item x="2388"/>
        <item x="9605"/>
        <item x="9604"/>
        <item x="9606"/>
        <item x="19236"/>
        <item x="19239"/>
        <item x="9603"/>
        <item x="14587"/>
        <item x="19241"/>
        <item x="9602"/>
        <item x="19238"/>
        <item x="19234"/>
        <item x="19233"/>
        <item x="19232"/>
        <item x="2387"/>
        <item x="5129"/>
        <item x="9601"/>
        <item x="9600"/>
        <item x="5128"/>
        <item x="5127"/>
        <item x="14585"/>
        <item x="14584"/>
        <item x="14586"/>
        <item x="9598"/>
        <item x="9597"/>
        <item x="14581"/>
        <item x="19231"/>
        <item x="2400"/>
        <item x="9596"/>
        <item x="19230"/>
        <item x="5125"/>
        <item x="2386"/>
        <item x="14582"/>
        <item x="14583"/>
        <item x="2384"/>
        <item x="9599"/>
        <item x="2383"/>
        <item x="2382"/>
        <item x="9594"/>
        <item x="19229"/>
        <item x="5124"/>
        <item x="9593"/>
        <item x="13781"/>
        <item x="2379"/>
        <item x="19228"/>
        <item x="2380"/>
        <item x="14579"/>
        <item x="5123"/>
        <item x="5126"/>
        <item x="19226"/>
        <item x="2378"/>
        <item x="2377"/>
        <item x="9591"/>
        <item x="2376"/>
        <item x="14578"/>
        <item x="19224"/>
        <item x="9590"/>
        <item x="5120"/>
        <item x="2375"/>
        <item x="14580"/>
        <item x="19225"/>
        <item x="19223"/>
        <item x="14576"/>
        <item x="5121"/>
        <item x="14642"/>
        <item x="9589"/>
        <item x="19222"/>
        <item x="19221"/>
        <item x="19220"/>
        <item x="9588"/>
        <item x="5117"/>
        <item x="14577"/>
        <item x="14575"/>
        <item x="14574"/>
        <item x="9587"/>
        <item x="5118"/>
        <item x="5116"/>
        <item x="14573"/>
        <item x="2374"/>
        <item x="19218"/>
        <item x="19219"/>
        <item x="9595"/>
        <item x="5115"/>
        <item x="2373"/>
        <item x="14572"/>
        <item x="14571"/>
        <item x="5114"/>
        <item x="14570"/>
        <item x="9585"/>
        <item x="2372"/>
        <item x="19217"/>
        <item x="9584"/>
        <item x="9583"/>
        <item x="9586"/>
        <item x="2371"/>
        <item x="14569"/>
        <item x="9582"/>
        <item x="9581"/>
        <item x="9580"/>
        <item x="14568"/>
        <item x="2370"/>
        <item x="5113"/>
        <item x="9577"/>
        <item x="9579"/>
        <item x="9578"/>
        <item x="14567"/>
        <item x="19216"/>
        <item x="5112"/>
        <item x="14566"/>
        <item x="5111"/>
        <item x="19215"/>
        <item x="2381"/>
        <item x="9575"/>
        <item x="9576"/>
        <item x="9574"/>
        <item x="9573"/>
        <item x="14565"/>
        <item x="5110"/>
        <item x="5109"/>
        <item x="14564"/>
        <item x="2368"/>
        <item x="5106"/>
        <item x="9572"/>
        <item x="5107"/>
        <item x="14563"/>
        <item x="5122"/>
        <item x="5105"/>
        <item x="19212"/>
        <item x="2369"/>
        <item x="13780"/>
        <item x="14562"/>
        <item x="19214"/>
        <item x="9571"/>
        <item x="14561"/>
        <item x="5104"/>
        <item x="14560"/>
        <item x="19211"/>
        <item x="14558"/>
        <item x="19213"/>
        <item x="5119"/>
        <item x="14559"/>
        <item x="14557"/>
        <item x="9569"/>
        <item x="14556"/>
        <item x="19210"/>
        <item x="5103"/>
        <item x="9570"/>
        <item x="19209"/>
        <item x="14554"/>
        <item x="9568"/>
        <item x="9567"/>
        <item x="14555"/>
        <item x="9565"/>
        <item x="19208"/>
        <item x="14553"/>
        <item x="9564"/>
        <item x="5102"/>
        <item x="5101"/>
        <item x="2367"/>
        <item x="9563"/>
        <item x="9562"/>
        <item x="14552"/>
        <item x="5100"/>
        <item x="19206"/>
        <item x="9560"/>
        <item x="2366"/>
        <item x="9559"/>
        <item x="19207"/>
        <item x="9561"/>
        <item x="14551"/>
        <item x="19203"/>
        <item x="19202"/>
        <item x="19201"/>
        <item x="19200"/>
        <item x="5099"/>
        <item x="14550"/>
        <item x="2365"/>
        <item x="14549"/>
        <item x="2364"/>
        <item x="5098"/>
        <item x="14547"/>
        <item x="14546"/>
        <item x="9558"/>
        <item x="9557"/>
        <item x="19197"/>
        <item x="19196"/>
        <item x="19198"/>
        <item x="19205"/>
        <item x="14544"/>
        <item x="19195"/>
        <item x="5097"/>
        <item x="2363"/>
        <item x="5096"/>
        <item x="14542"/>
        <item x="9556"/>
        <item x="5095"/>
        <item x="14541"/>
        <item x="14543"/>
        <item x="19194"/>
        <item x="19193"/>
        <item x="9554"/>
        <item x="14540"/>
        <item x="14538"/>
        <item x="14539"/>
        <item x="19192"/>
        <item x="2361"/>
        <item x="9553"/>
        <item x="14537"/>
        <item x="19190"/>
        <item x="19191"/>
        <item x="14536"/>
        <item x="19189"/>
        <item x="9555"/>
        <item x="5094"/>
        <item x="9552"/>
        <item x="2360"/>
        <item x="19188"/>
        <item x="2362"/>
        <item x="2359"/>
        <item x="2358"/>
        <item x="5093"/>
        <item x="9551"/>
        <item x="14535"/>
        <item x="9550"/>
        <item x="5092"/>
        <item x="9549"/>
        <item x="14534"/>
        <item x="2357"/>
        <item x="9548"/>
        <item x="14548"/>
        <item x="14533"/>
        <item x="14532"/>
        <item x="9547"/>
        <item x="19186"/>
        <item x="19185"/>
        <item x="9546"/>
        <item x="19184"/>
        <item x="14531"/>
        <item x="19183"/>
        <item x="14530"/>
        <item x="9545"/>
        <item x="9543"/>
        <item x="9544"/>
        <item x="14528"/>
        <item x="14527"/>
        <item x="19180"/>
        <item x="2355"/>
        <item x="2356"/>
        <item x="19179"/>
        <item x="5089"/>
        <item x="5090"/>
        <item x="5088"/>
        <item x="9542"/>
        <item x="9541"/>
        <item x="2354"/>
        <item x="9540"/>
        <item x="14526"/>
        <item x="9539"/>
        <item x="9538"/>
        <item x="5087"/>
        <item x="9537"/>
        <item x="9534"/>
        <item x="19177"/>
        <item x="9536"/>
        <item x="19176"/>
        <item x="14525"/>
        <item x="9533"/>
        <item x="14524"/>
        <item x="19175"/>
        <item x="19174"/>
        <item x="9532"/>
        <item x="14523"/>
        <item x="5086"/>
        <item x="14529"/>
        <item x="5085"/>
        <item x="14522"/>
        <item x="19173"/>
        <item x="19171"/>
        <item x="19172"/>
        <item x="9530"/>
        <item x="19170"/>
        <item x="19187"/>
        <item x="9535"/>
        <item x="9531"/>
        <item x="14520"/>
        <item x="14521"/>
        <item x="9528"/>
        <item x="5083"/>
        <item x="14519"/>
        <item x="9527"/>
        <item x="19169"/>
        <item x="9529"/>
        <item x="5082"/>
        <item x="9526"/>
        <item x="5081"/>
        <item x="14518"/>
        <item x="5080"/>
        <item x="2353"/>
        <item x="9525"/>
        <item x="2352"/>
        <item x="19168"/>
        <item x="9524"/>
        <item x="14517"/>
        <item x="9523"/>
        <item x="2349"/>
        <item x="2351"/>
        <item x="2350"/>
        <item x="2348"/>
        <item x="14515"/>
        <item x="19181"/>
        <item x="9522"/>
        <item x="19167"/>
        <item x="14489"/>
        <item x="14516"/>
        <item x="14514"/>
        <item x="20187"/>
        <item x="5079"/>
        <item x="14513"/>
        <item x="5091"/>
        <item x="9520"/>
        <item x="14509"/>
        <item x="9519"/>
        <item x="9518"/>
        <item x="9515"/>
        <item x="14510"/>
        <item x="9514"/>
        <item x="9516"/>
        <item x="19166"/>
        <item x="9521"/>
        <item x="14508"/>
        <item x="14511"/>
        <item x="19165"/>
        <item x="14507"/>
        <item x="5078"/>
        <item x="14506"/>
        <item x="8840"/>
        <item x="9513"/>
        <item x="14505"/>
        <item x="5077"/>
        <item x="14504"/>
        <item x="19163"/>
        <item x="5075"/>
        <item x="14503"/>
        <item x="2347"/>
        <item x="14512"/>
        <item x="19161"/>
        <item x="2346"/>
        <item x="9512"/>
        <item x="9511"/>
        <item x="14501"/>
        <item x="9510"/>
        <item x="19178"/>
        <item x="14502"/>
        <item x="9509"/>
        <item x="19159"/>
        <item x="19162"/>
        <item x="9517"/>
        <item x="14499"/>
        <item x="9508"/>
        <item x="19158"/>
        <item x="14500"/>
        <item x="2345"/>
        <item x="5074"/>
        <item x="2343"/>
        <item x="2344"/>
        <item x="9507"/>
        <item x="14497"/>
        <item x="2342"/>
        <item x="14496"/>
        <item x="19157"/>
        <item x="19156"/>
        <item x="2341"/>
        <item x="9506"/>
        <item x="5073"/>
        <item x="19155"/>
        <item x="14498"/>
        <item x="5076"/>
        <item x="19154"/>
        <item x="2340"/>
        <item x="14494"/>
        <item x="14493"/>
        <item x="9504"/>
        <item x="9505"/>
        <item x="2339"/>
        <item x="2337"/>
        <item x="2338"/>
        <item x="9501"/>
        <item x="4991"/>
        <item x="14491"/>
        <item x="14492"/>
        <item x="9503"/>
        <item x="19151"/>
        <item x="19152"/>
        <item x="5084"/>
        <item x="14490"/>
        <item x="2336"/>
        <item x="19153"/>
        <item x="19150"/>
        <item x="14488"/>
        <item x="9500"/>
        <item x="19147"/>
        <item x="19146"/>
        <item x="19148"/>
        <item x="5070"/>
        <item x="19145"/>
        <item x="14487"/>
        <item x="19144"/>
        <item x="5067"/>
        <item x="5066"/>
        <item x="9498"/>
        <item x="2335"/>
        <item x="5065"/>
        <item x="9499"/>
        <item x="19142"/>
        <item x="19143"/>
        <item x="14486"/>
        <item x="9497"/>
        <item x="14485"/>
        <item x="9496"/>
        <item x="5063"/>
        <item x="20186"/>
        <item x="9495"/>
        <item x="14483"/>
        <item x="2334"/>
        <item x="9494"/>
        <item x="5069"/>
        <item x="19141"/>
        <item x="19140"/>
        <item x="5064"/>
        <item x="14481"/>
        <item x="14484"/>
        <item x="2333"/>
        <item x="19199"/>
        <item x="14480"/>
        <item x="5061"/>
        <item x="19149"/>
        <item x="5060"/>
        <item x="5071"/>
        <item x="9492"/>
        <item x="2332"/>
        <item x="9491"/>
        <item x="5059"/>
        <item x="14482"/>
        <item x="9490"/>
        <item x="14478"/>
        <item x="2331"/>
        <item x="5058"/>
        <item x="14477"/>
        <item x="9493"/>
        <item x="14479"/>
        <item x="9489"/>
        <item x="2329"/>
        <item x="9488"/>
        <item x="2330"/>
        <item x="2328"/>
        <item x="19136"/>
        <item x="19137"/>
        <item x="14476"/>
        <item x="19138"/>
        <item x="9486"/>
        <item x="9485"/>
        <item x="9484"/>
        <item x="14474"/>
        <item x="14473"/>
        <item x="19139"/>
        <item x="5057"/>
        <item x="14472"/>
        <item x="19135"/>
        <item x="14471"/>
        <item x="14475"/>
        <item x="14470"/>
        <item x="14469"/>
        <item x="5068"/>
        <item x="19134"/>
        <item x="19133"/>
        <item x="14467"/>
        <item x="19132"/>
        <item x="19131"/>
        <item x="19130"/>
        <item x="2327"/>
        <item x="9483"/>
        <item x="14465"/>
        <item x="2326"/>
        <item x="2325"/>
        <item x="19127"/>
        <item x="9482"/>
        <item x="9481"/>
        <item x="2324"/>
        <item x="19128"/>
        <item x="14464"/>
        <item x="19126"/>
        <item x="19129"/>
        <item x="19125"/>
        <item x="13779"/>
        <item x="19124"/>
        <item x="2323"/>
        <item x="14462"/>
        <item x="19123"/>
        <item x="14461"/>
        <item x="14463"/>
        <item x="2321"/>
        <item x="5055"/>
        <item x="2322"/>
        <item x="5054"/>
        <item x="9480"/>
        <item x="9479"/>
        <item x="5056"/>
        <item x="2320"/>
        <item x="14468"/>
        <item x="2318"/>
        <item x="5052"/>
        <item x="9478"/>
        <item x="5053"/>
        <item x="2317"/>
        <item x="9477"/>
        <item x="5051"/>
        <item x="14459"/>
        <item x="9474"/>
        <item x="9473"/>
        <item x="19122"/>
        <item x="9472"/>
        <item x="20185"/>
        <item x="14460"/>
        <item x="2316"/>
        <item x="9475"/>
        <item x="19121"/>
        <item x="19120"/>
        <item x="14457"/>
        <item x="9476"/>
        <item x="9487"/>
        <item x="14458"/>
        <item x="19119"/>
        <item x="5048"/>
        <item x="5049"/>
        <item x="14466"/>
        <item x="19118"/>
        <item x="9470"/>
        <item x="9471"/>
        <item x="19117"/>
        <item x="9469"/>
        <item x="19116"/>
        <item x="19115"/>
        <item x="2314"/>
        <item x="19114"/>
        <item x="9467"/>
        <item x="19113"/>
        <item x="14454"/>
        <item x="9468"/>
        <item x="2315"/>
        <item x="19112"/>
        <item x="14452"/>
        <item x="9465"/>
        <item x="5045"/>
        <item x="19110"/>
        <item x="19111"/>
        <item x="14451"/>
        <item x="20184"/>
        <item x="14453"/>
        <item x="5046"/>
        <item x="5044"/>
        <item x="19109"/>
        <item x="19108"/>
        <item x="14449"/>
        <item x="14450"/>
        <item x="19107"/>
        <item x="9464"/>
        <item x="5042"/>
        <item x="9463"/>
        <item x="14448"/>
        <item x="2310"/>
        <item x="2311"/>
        <item x="9462"/>
        <item x="9461"/>
        <item x="14447"/>
        <item x="9460"/>
        <item x="9459"/>
        <item x="14446"/>
        <item x="2319"/>
        <item x="9457"/>
        <item x="14445"/>
        <item x="19105"/>
        <item x="19104"/>
        <item x="5043"/>
        <item x="9456"/>
        <item x="2309"/>
        <item x="14444"/>
        <item x="14443"/>
        <item x="19103"/>
        <item x="14442"/>
        <item x="19102"/>
        <item x="5039"/>
        <item x="9455"/>
        <item x="14440"/>
        <item x="5050"/>
        <item x="5041"/>
        <item x="14441"/>
        <item x="19101"/>
        <item x="14439"/>
        <item x="19100"/>
        <item x="9453"/>
        <item x="2307"/>
        <item x="14437"/>
        <item x="14436"/>
        <item x="19099"/>
        <item x="2306"/>
        <item x="2305"/>
        <item x="19098"/>
        <item x="9451"/>
        <item x="5036"/>
        <item x="14438"/>
        <item x="19097"/>
        <item x="2308"/>
        <item x="5038"/>
        <item x="9452"/>
        <item x="19096"/>
        <item x="19095"/>
        <item x="9450"/>
        <item x="5035"/>
        <item x="9449"/>
        <item x="19094"/>
        <item x="14434"/>
        <item x="2304"/>
        <item x="14433"/>
        <item x="14432"/>
        <item x="5032"/>
        <item x="19093"/>
        <item x="14435"/>
        <item x="14431"/>
        <item x="14430"/>
        <item x="19092"/>
        <item x="9447"/>
        <item x="5030"/>
        <item x="14429"/>
        <item x="5031"/>
        <item x="5029"/>
        <item x="14428"/>
        <item x="14427"/>
        <item x="2302"/>
        <item x="14425"/>
        <item x="19091"/>
        <item x="5028"/>
        <item x="19090"/>
        <item x="2303"/>
        <item x="14426"/>
        <item x="14424"/>
        <item x="14423"/>
        <item x="2301"/>
        <item x="19089"/>
        <item x="19088"/>
        <item x="9445"/>
        <item x="9443"/>
        <item x="19087"/>
        <item x="9444"/>
        <item x="19086"/>
        <item x="5027"/>
        <item x="19085"/>
        <item x="14421"/>
        <item x="5033"/>
        <item x="19084"/>
        <item x="14422"/>
        <item x="9442"/>
        <item x="19083"/>
        <item x="2298"/>
        <item x="19082"/>
        <item x="19081"/>
        <item x="9441"/>
        <item x="2299"/>
        <item x="14420"/>
        <item x="19080"/>
        <item x="14419"/>
        <item x="9439"/>
        <item x="19079"/>
        <item x="14417"/>
        <item x="9438"/>
        <item x="5037"/>
        <item x="5034"/>
        <item x="9446"/>
        <item x="9437"/>
        <item x="14415"/>
        <item x="5023"/>
        <item x="14416"/>
        <item x="14414"/>
        <item x="19078"/>
        <item x="19077"/>
        <item x="5021"/>
        <item x="5026"/>
        <item x="14413"/>
        <item x="5022"/>
        <item x="9436"/>
        <item x="5025"/>
        <item x="9435"/>
        <item x="19075"/>
        <item x="19076"/>
        <item x="5020"/>
        <item x="2295"/>
        <item x="2294"/>
        <item x="9434"/>
        <item x="9433"/>
        <item x="5019"/>
        <item x="9432"/>
        <item x="2296"/>
        <item x="2297"/>
        <item x="9430"/>
        <item x="9431"/>
        <item x="9429"/>
        <item x="14411"/>
        <item x="5017"/>
        <item x="19073"/>
        <item x="5018"/>
        <item x="2293"/>
        <item x="14410"/>
        <item x="2292"/>
        <item x="2291"/>
        <item x="5016"/>
        <item x="9428"/>
        <item x="14409"/>
        <item x="14408"/>
        <item x="19071"/>
        <item x="14406"/>
        <item x="13778"/>
        <item x="14405"/>
        <item x="14407"/>
        <item x="19070"/>
        <item x="19068"/>
        <item x="2290"/>
        <item x="9427"/>
        <item x="2289"/>
        <item x="14404"/>
        <item x="19067"/>
        <item x="14402"/>
        <item x="2288"/>
        <item x="19066"/>
        <item x="14401"/>
        <item x="2287"/>
        <item x="9426"/>
        <item x="2286"/>
        <item x="19065"/>
        <item x="5047"/>
        <item x="14400"/>
        <item x="9425"/>
        <item x="19074"/>
        <item x="14399"/>
        <item x="14398"/>
        <item x="2284"/>
        <item x="19063"/>
        <item x="2283"/>
        <item x="14397"/>
        <item x="19061"/>
        <item x="14396"/>
        <item x="5015"/>
        <item x="9448"/>
        <item x="2282"/>
        <item x="9454"/>
        <item x="2281"/>
        <item x="5013"/>
        <item x="9424"/>
        <item x="14395"/>
        <item x="14394"/>
        <item x="5014"/>
        <item x="14393"/>
        <item x="14392"/>
        <item x="5008"/>
        <item x="5010"/>
        <item x="14391"/>
        <item x="5009"/>
        <item x="19060"/>
        <item x="2279"/>
        <item x="5011"/>
        <item x="5007"/>
        <item x="14389"/>
        <item x="9423"/>
        <item x="9422"/>
        <item x="14387"/>
        <item x="9420"/>
        <item x="2313"/>
        <item x="5006"/>
        <item x="14386"/>
        <item x="14385"/>
        <item x="2277"/>
        <item x="2276"/>
        <item x="2275"/>
        <item x="14384"/>
        <item x="5012"/>
        <item x="19164"/>
        <item x="14383"/>
        <item x="9418"/>
        <item x="19059"/>
        <item x="19058"/>
        <item x="2274"/>
        <item x="14403"/>
        <item x="8842"/>
        <item x="14381"/>
        <item x="5005"/>
        <item x="2273"/>
        <item x="14380"/>
        <item x="5004"/>
        <item x="5024"/>
        <item x="5003"/>
        <item x="14379"/>
        <item x="14378"/>
        <item x="2271"/>
        <item x="14388"/>
        <item x="14456"/>
        <item x="2270"/>
        <item x="19056"/>
        <item x="9417"/>
        <item x="19055"/>
        <item x="14377"/>
        <item x="9415"/>
        <item x="9416"/>
        <item x="2272"/>
        <item x="14376"/>
        <item x="2268"/>
        <item x="2267"/>
        <item x="14375"/>
        <item x="19054"/>
        <item x="2269"/>
        <item x="9413"/>
        <item x="5002"/>
        <item x="9414"/>
        <item x="5001"/>
        <item x="14374"/>
        <item x="9412"/>
        <item x="5000"/>
        <item x="2264"/>
        <item x="19053"/>
        <item x="9411"/>
        <item x="2265"/>
        <item x="14382"/>
        <item x="2266"/>
        <item x="14373"/>
        <item x="19052"/>
        <item x="9410"/>
        <item x="2263"/>
        <item x="8841"/>
        <item x="14372"/>
        <item x="4999"/>
        <item x="19051"/>
        <item x="14371"/>
        <item x="9408"/>
        <item x="14370"/>
        <item x="4998"/>
        <item x="19048"/>
        <item x="2262"/>
        <item x="14369"/>
        <item x="4997"/>
        <item x="19046"/>
        <item x="9407"/>
        <item x="9406"/>
        <item x="19045"/>
        <item x="14368"/>
        <item x="19044"/>
        <item x="2260"/>
        <item x="9405"/>
        <item x="2261"/>
        <item x="4996"/>
        <item x="9409"/>
        <item x="19049"/>
        <item x="4995"/>
        <item x="19050"/>
        <item x="2259"/>
        <item x="2280"/>
        <item x="14367"/>
        <item x="14366"/>
        <item x="2278"/>
        <item x="19043"/>
        <item x="14364"/>
        <item x="19042"/>
        <item x="14365"/>
        <item x="14363"/>
        <item x="4993"/>
        <item x="9421"/>
        <item x="9403"/>
        <item x="2258"/>
        <item x="19057"/>
        <item x="19062"/>
        <item x="14362"/>
        <item x="19041"/>
        <item x="4992"/>
        <item x="9402"/>
        <item x="14361"/>
        <item x="9400"/>
        <item x="9401"/>
        <item x="19040"/>
        <item x="9399"/>
        <item x="9404"/>
        <item x="9398"/>
        <item x="14359"/>
        <item x="19039"/>
        <item x="14358"/>
        <item x="9397"/>
        <item x="9396"/>
        <item x="2256"/>
        <item x="14357"/>
        <item x="14356"/>
        <item x="9395"/>
        <item x="2255"/>
        <item x="14353"/>
        <item x="9394"/>
        <item x="4990"/>
        <item x="2254"/>
        <item x="9393"/>
        <item x="14352"/>
        <item x="14354"/>
        <item x="14355"/>
        <item x="4989"/>
        <item x="19037"/>
        <item x="14351"/>
        <item x="19036"/>
        <item x="9392"/>
        <item x="2253"/>
        <item x="14350"/>
        <item x="14349"/>
        <item x="2252"/>
        <item x="2251"/>
        <item x="4988"/>
        <item x="9391"/>
        <item x="9390"/>
        <item x="9389"/>
        <item x="19035"/>
        <item x="9388"/>
        <item x="4987"/>
        <item x="19034"/>
        <item x="2250"/>
        <item x="14348"/>
        <item x="9385"/>
        <item x="19032"/>
        <item x="9386"/>
        <item x="9384"/>
        <item x="9387"/>
        <item x="19033"/>
        <item x="14347"/>
        <item x="14345"/>
        <item x="4986"/>
        <item x="9382"/>
        <item x="9381"/>
        <item x="9380"/>
        <item x="14344"/>
        <item x="19072"/>
        <item x="19031"/>
        <item x="14343"/>
        <item x="19038"/>
        <item x="9379"/>
        <item x="4985"/>
        <item x="18451"/>
        <item x="19030"/>
        <item x="2247"/>
        <item x="9383"/>
        <item x="4984"/>
        <item x="4983"/>
        <item x="4982"/>
        <item x="14341"/>
        <item x="19029"/>
        <item x="9378"/>
        <item x="4981"/>
        <item x="9377"/>
        <item x="19028"/>
        <item x="14360"/>
        <item x="14342"/>
        <item x="19026"/>
        <item x="14340"/>
        <item x="4980"/>
        <item x="14339"/>
        <item x="14338"/>
        <item x="19024"/>
        <item x="14337"/>
        <item x="9376"/>
        <item x="19025"/>
        <item x="19023"/>
        <item x="14336"/>
        <item x="9375"/>
        <item x="14335"/>
        <item x="9374"/>
        <item x="2249"/>
        <item x="19021"/>
        <item x="19027"/>
        <item x="4979"/>
        <item x="9373"/>
        <item x="14334"/>
        <item x="19020"/>
        <item x="2243"/>
        <item x="9372"/>
        <item x="9371"/>
        <item x="9370"/>
        <item x="14332"/>
        <item x="19019"/>
        <item x="19018"/>
        <item x="14331"/>
        <item x="19017"/>
        <item x="14330"/>
        <item x="14329"/>
        <item x="14326"/>
        <item x="19016"/>
        <item x="2242"/>
        <item x="14328"/>
        <item x="14333"/>
        <item x="14346"/>
        <item x="14325"/>
        <item x="2246"/>
        <item x="19015"/>
        <item x="14324"/>
        <item x="4976"/>
        <item x="14323"/>
        <item x="19014"/>
        <item x="2241"/>
        <item x="14322"/>
        <item x="14321"/>
        <item x="19013"/>
        <item x="19012"/>
        <item x="2240"/>
        <item x="2239"/>
        <item x="4977"/>
        <item x="14327"/>
        <item x="9367"/>
        <item x="4978"/>
        <item x="9365"/>
        <item x="19011"/>
        <item x="2237"/>
        <item x="19009"/>
        <item x="19008"/>
        <item x="2245"/>
        <item x="2236"/>
        <item x="9364"/>
        <item x="9368"/>
        <item x="2244"/>
        <item x="9369"/>
        <item x="19010"/>
        <item x="14320"/>
        <item x="14319"/>
        <item x="9362"/>
        <item x="9361"/>
        <item x="9360"/>
        <item x="14317"/>
        <item x="2235"/>
        <item x="14316"/>
        <item x="9363"/>
        <item x="14318"/>
        <item x="19006"/>
        <item x="9358"/>
        <item x="19007"/>
        <item x="4975"/>
        <item x="19005"/>
        <item x="9357"/>
        <item x="19004"/>
        <item x="9359"/>
        <item x="1930"/>
        <item x="19022"/>
        <item x="19003"/>
        <item x="2234"/>
        <item x="19002"/>
        <item x="2233"/>
        <item x="9356"/>
        <item x="2232"/>
        <item x="19001"/>
        <item x="2257"/>
        <item x="14315"/>
        <item x="19000"/>
        <item x="14314"/>
        <item x="18999"/>
        <item x="14313"/>
        <item x="4974"/>
        <item x="9355"/>
        <item x="18998"/>
        <item x="4973"/>
        <item x="14312"/>
        <item x="9354"/>
        <item x="19064"/>
        <item x="2238"/>
        <item x="4972"/>
        <item x="14311"/>
        <item x="2231"/>
        <item x="4971"/>
        <item x="9353"/>
        <item x="2230"/>
        <item x="9352"/>
        <item x="2229"/>
        <item x="9351"/>
        <item x="4970"/>
        <item x="4968"/>
        <item x="18997"/>
        <item x="4969"/>
        <item x="2228"/>
        <item x="14310"/>
        <item x="4967"/>
        <item x="2227"/>
        <item x="2226"/>
        <item x="18995"/>
        <item x="9350"/>
        <item x="14309"/>
        <item x="4965"/>
        <item x="14308"/>
        <item x="9349"/>
        <item x="18994"/>
        <item x="2225"/>
        <item x="2224"/>
        <item x="14307"/>
        <item x="4966"/>
        <item x="14306"/>
        <item x="14305"/>
        <item x="14304"/>
        <item x="2223"/>
        <item x="18993"/>
        <item x="9348"/>
        <item x="18992"/>
        <item x="18990"/>
        <item x="2222"/>
        <item x="18996"/>
        <item x="2221"/>
        <item x="4963"/>
        <item x="2220"/>
        <item x="9346"/>
        <item x="4964"/>
        <item x="14303"/>
        <item x="18988"/>
        <item x="18989"/>
        <item x="18986"/>
        <item x="2219"/>
        <item x="9344"/>
        <item x="9345"/>
        <item x="18985"/>
        <item x="2218"/>
        <item x="18983"/>
        <item x="18982"/>
        <item x="4960"/>
        <item x="18984"/>
        <item x="18987"/>
        <item x="14301"/>
        <item x="14300"/>
        <item x="9343"/>
        <item x="18981"/>
        <item x="2217"/>
        <item x="20183"/>
        <item x="9342"/>
        <item x="18980"/>
        <item x="2215"/>
        <item x="2216"/>
        <item x="9341"/>
        <item x="18977"/>
        <item x="18978"/>
        <item x="18979"/>
        <item x="18974"/>
        <item x="9340"/>
        <item x="18973"/>
        <item x="9339"/>
        <item x="14299"/>
        <item x="2213"/>
        <item x="14297"/>
        <item x="14298"/>
        <item x="14296"/>
        <item x="9338"/>
        <item x="2212"/>
        <item x="2211"/>
        <item x="18975"/>
        <item x="2214"/>
        <item x="14295"/>
        <item x="18972"/>
        <item x="9337"/>
        <item x="18971"/>
        <item x="9335"/>
        <item x="9334"/>
        <item x="9333"/>
        <item x="4959"/>
        <item x="9336"/>
        <item x="18976"/>
        <item x="18968"/>
        <item x="14294"/>
        <item x="9332"/>
        <item x="18967"/>
        <item x="18966"/>
        <item x="9331"/>
        <item x="18965"/>
        <item x="18963"/>
        <item x="9330"/>
        <item x="9328"/>
        <item x="18964"/>
        <item x="14293"/>
        <item x="2209"/>
        <item x="18969"/>
        <item x="9327"/>
        <item x="14292"/>
        <item x="2208"/>
        <item x="9329"/>
        <item x="14291"/>
        <item x="9326"/>
        <item x="18961"/>
        <item x="9325"/>
        <item x="9324"/>
        <item x="9323"/>
        <item x="18962"/>
        <item x="18960"/>
        <item x="18959"/>
        <item x="2207"/>
        <item x="14290"/>
        <item x="14289"/>
        <item x="18957"/>
        <item x="14287"/>
        <item x="14288"/>
        <item x="14286"/>
        <item x="4957"/>
        <item x="18955"/>
        <item x="9322"/>
        <item x="9321"/>
        <item x="14284"/>
        <item x="18956"/>
        <item x="14283"/>
        <item x="4956"/>
        <item x="18951"/>
        <item x="14282"/>
        <item x="9319"/>
        <item x="9318"/>
        <item x="9317"/>
        <item x="9320"/>
        <item x="18953"/>
        <item x="18949"/>
        <item x="18952"/>
        <item x="14281"/>
        <item x="18950"/>
        <item x="14280"/>
        <item x="18954"/>
        <item x="18948"/>
        <item x="4955"/>
        <item x="13777"/>
        <item x="9316"/>
        <item x="9315"/>
        <item x="18946"/>
        <item x="18945"/>
        <item x="9313"/>
        <item x="2206"/>
        <item x="14279"/>
        <item x="9312"/>
        <item x="9311"/>
        <item x="4953"/>
        <item x="2205"/>
        <item x="18943"/>
        <item x="4952"/>
        <item x="9310"/>
        <item x="14278"/>
        <item x="9309"/>
        <item x="18942"/>
        <item x="4954"/>
        <item x="18944"/>
        <item x="4951"/>
        <item x="14277"/>
        <item x="4962"/>
        <item x="18941"/>
        <item x="9307"/>
        <item x="9306"/>
        <item x="2203"/>
        <item x="18940"/>
        <item x="2202"/>
        <item x="9305"/>
        <item x="4949"/>
        <item x="14276"/>
        <item x="14275"/>
        <item x="14274"/>
        <item x="18939"/>
        <item x="18947"/>
        <item x="4950"/>
        <item x="20182"/>
        <item x="4948"/>
        <item x="18938"/>
        <item x="9304"/>
        <item x="4947"/>
        <item x="4946"/>
        <item x="18937"/>
        <item x="9303"/>
        <item x="18936"/>
        <item x="18935"/>
        <item x="2204"/>
        <item x="9302"/>
        <item x="2200"/>
        <item x="2199"/>
        <item x="14273"/>
        <item x="18934"/>
        <item x="18933"/>
        <item x="14272"/>
        <item x="18932"/>
        <item x="14271"/>
        <item x="18931"/>
        <item x="2197"/>
        <item x="2198"/>
        <item x="9301"/>
        <item x="18930"/>
        <item x="18929"/>
        <item x="14269"/>
        <item x="18928"/>
        <item x="14268"/>
        <item x="14270"/>
        <item x="2196"/>
        <item x="14267"/>
        <item x="4945"/>
        <item x="14266"/>
        <item x="14265"/>
        <item x="2195"/>
        <item x="18926"/>
        <item x="18925"/>
        <item x="18927"/>
        <item x="9299"/>
        <item x="9298"/>
        <item x="14264"/>
        <item x="14263"/>
        <item x="18924"/>
        <item x="9297"/>
        <item x="4944"/>
        <item x="9296"/>
        <item x="18923"/>
        <item x="14262"/>
        <item x="18922"/>
        <item x="9295"/>
        <item x="18921"/>
        <item x="9314"/>
        <item x="2194"/>
        <item x="4943"/>
        <item x="18920"/>
        <item x="18919"/>
        <item x="4942"/>
        <item x="2193"/>
        <item x="2192"/>
        <item x="9294"/>
        <item x="14259"/>
        <item x="14258"/>
        <item x="4941"/>
        <item x="14257"/>
        <item x="9293"/>
        <item x="14256"/>
        <item x="9291"/>
        <item x="9292"/>
        <item x="9290"/>
        <item x="4940"/>
        <item x="18916"/>
        <item x="9288"/>
        <item x="18915"/>
        <item x="2190"/>
        <item x="18918"/>
        <item x="9289"/>
        <item x="2191"/>
        <item x="18914"/>
        <item x="4939"/>
        <item x="9287"/>
        <item x="18917"/>
        <item x="14260"/>
        <item x="14255"/>
        <item x="14254"/>
        <item x="9285"/>
        <item x="18913"/>
        <item x="2188"/>
        <item x="2189"/>
        <item x="13776"/>
        <item x="14253"/>
        <item x="18991"/>
        <item x="2201"/>
        <item x="14252"/>
        <item x="14251"/>
        <item x="4938"/>
        <item x="9284"/>
        <item x="9286"/>
        <item x="9283"/>
        <item x="18910"/>
        <item x="14250"/>
        <item x="14249"/>
        <item x="9282"/>
        <item x="18912"/>
        <item x="18909"/>
        <item x="2187"/>
        <item x="14246"/>
        <item x="14245"/>
        <item x="14247"/>
        <item x="14248"/>
        <item x="4936"/>
        <item x="14244"/>
        <item x="9281"/>
        <item x="4935"/>
        <item x="9280"/>
        <item x="9279"/>
        <item x="14243"/>
        <item x="2185"/>
        <item x="18906"/>
        <item x="9278"/>
        <item x="4933"/>
        <item x="14241"/>
        <item x="2186"/>
        <item x="2184"/>
        <item x="14242"/>
        <item x="18907"/>
        <item x="4934"/>
        <item x="18904"/>
        <item x="18903"/>
        <item x="14240"/>
        <item x="9277"/>
        <item x="9276"/>
        <item x="4931"/>
        <item x="4930"/>
        <item x="9275"/>
        <item x="2183"/>
        <item x="2182"/>
        <item x="4929"/>
        <item x="13775"/>
        <item x="14239"/>
        <item x="18902"/>
        <item x="4928"/>
        <item x="14238"/>
        <item x="4932"/>
        <item x="9272"/>
        <item x="4927"/>
        <item x="9271"/>
        <item x="18901"/>
        <item x="9274"/>
        <item x="9270"/>
        <item x="18900"/>
        <item x="18899"/>
        <item x="9273"/>
        <item x="18898"/>
        <item x="9269"/>
        <item x="4937"/>
        <item x="18905"/>
        <item x="14237"/>
        <item x="18911"/>
        <item x="18897"/>
        <item x="18896"/>
        <item x="14236"/>
        <item x="9268"/>
        <item x="4926"/>
        <item x="4925"/>
        <item x="4923"/>
        <item x="4922"/>
        <item x="2180"/>
        <item x="9267"/>
        <item x="2179"/>
        <item x="2181"/>
        <item x="2312"/>
        <item x="9266"/>
        <item x="14235"/>
        <item x="4924"/>
        <item x="2178"/>
        <item x="2177"/>
        <item x="4921"/>
        <item x="9265"/>
        <item x="18894"/>
        <item x="18893"/>
        <item x="9366"/>
        <item x="14233"/>
        <item x="18895"/>
        <item x="14232"/>
        <item x="2176"/>
        <item x="14234"/>
        <item x="14231"/>
        <item x="18892"/>
        <item x="18889"/>
        <item x="18890"/>
        <item x="14230"/>
        <item x="14229"/>
        <item x="14226"/>
        <item x="14228"/>
        <item x="18891"/>
        <item x="4914"/>
        <item x="4915"/>
        <item x="4916"/>
        <item x="14225"/>
        <item x="4918"/>
        <item x="4917"/>
        <item x="4913"/>
        <item x="18888"/>
        <item x="9264"/>
        <item x="18887"/>
        <item x="14227"/>
        <item x="18886"/>
        <item x="4920"/>
        <item x="2174"/>
        <item x="9263"/>
        <item x="14224"/>
        <item x="2175"/>
        <item x="18885"/>
        <item x="2173"/>
        <item x="18908"/>
        <item x="14223"/>
        <item x="14221"/>
        <item x="14222"/>
        <item x="4912"/>
        <item x="14220"/>
        <item x="14219"/>
        <item x="2172"/>
        <item x="9261"/>
        <item x="18883"/>
        <item x="14218"/>
        <item x="18884"/>
        <item x="14216"/>
        <item x="14217"/>
        <item x="9260"/>
        <item x="4911"/>
        <item x="14215"/>
        <item x="9259"/>
        <item x="18881"/>
        <item x="18880"/>
        <item x="9258"/>
        <item x="18879"/>
        <item x="14214"/>
        <item x="2170"/>
        <item x="4910"/>
        <item x="9256"/>
        <item x="9255"/>
        <item x="9257"/>
        <item x="18882"/>
        <item x="18878"/>
        <item x="2169"/>
        <item x="18877"/>
        <item x="9262"/>
        <item x="9253"/>
        <item x="18876"/>
        <item x="14213"/>
        <item x="18875"/>
        <item x="9254"/>
        <item x="2168"/>
        <item x="14212"/>
        <item x="18874"/>
        <item x="4919"/>
        <item x="9252"/>
        <item x="9251"/>
        <item x="2167"/>
        <item x="18871"/>
        <item x="2166"/>
        <item x="4909"/>
        <item x="9250"/>
        <item x="2165"/>
        <item x="9249"/>
        <item x="2164"/>
        <item x="9248"/>
        <item x="18870"/>
        <item x="9247"/>
        <item x="2163"/>
        <item x="4908"/>
        <item x="18873"/>
        <item x="2161"/>
        <item x="4907"/>
        <item x="14211"/>
        <item x="14210"/>
        <item x="9246"/>
        <item x="2160"/>
        <item x="18869"/>
        <item x="18867"/>
        <item x="18866"/>
        <item x="9245"/>
        <item x="9244"/>
        <item x="18865"/>
        <item x="18864"/>
        <item x="2159"/>
        <item x="14207"/>
        <item x="8839"/>
        <item x="14208"/>
        <item x="14209"/>
        <item x="9243"/>
        <item x="18863"/>
        <item x="4906"/>
        <item x="9242"/>
        <item x="9241"/>
        <item x="14206"/>
        <item x="14204"/>
        <item x="14205"/>
        <item x="18860"/>
        <item x="9240"/>
        <item x="9239"/>
        <item x="18862"/>
        <item x="2158"/>
        <item x="14203"/>
        <item x="9238"/>
        <item x="14202"/>
        <item x="4904"/>
        <item x="18859"/>
        <item x="9236"/>
        <item x="9237"/>
        <item x="14200"/>
        <item x="18857"/>
        <item x="18858"/>
        <item x="4903"/>
        <item x="18856"/>
        <item x="2157"/>
        <item x="18868"/>
        <item x="14199"/>
        <item x="9235"/>
        <item x="14198"/>
        <item x="18854"/>
        <item x="14197"/>
        <item x="9233"/>
        <item x="9234"/>
        <item x="9232"/>
        <item x="18853"/>
        <item x="14196"/>
        <item x="18851"/>
        <item x="2156"/>
        <item x="4900"/>
        <item x="4901"/>
        <item x="4902"/>
        <item x="18850"/>
        <item x="2155"/>
        <item x="4899"/>
        <item x="18849"/>
        <item x="18848"/>
        <item x="18847"/>
        <item x="14194"/>
        <item x="4898"/>
        <item x="4896"/>
        <item x="18845"/>
        <item x="4897"/>
        <item x="2154"/>
        <item x="18844"/>
        <item x="18855"/>
        <item x="14193"/>
        <item x="18843"/>
        <item x="9231"/>
        <item x="4895"/>
        <item x="18841"/>
        <item x="18846"/>
        <item x="2153"/>
        <item x="18842"/>
        <item x="2152"/>
        <item x="18839"/>
        <item x="18838"/>
        <item x="14192"/>
        <item x="18837"/>
        <item x="14191"/>
        <item x="18835"/>
        <item x="2151"/>
        <item x="4894"/>
        <item x="14195"/>
        <item x="14190"/>
        <item x="4893"/>
        <item x="2162"/>
        <item x="4892"/>
        <item x="14189"/>
        <item x="18840"/>
        <item x="9230"/>
        <item x="14188"/>
        <item x="18836"/>
        <item x="2150"/>
        <item x="18833"/>
        <item x="2149"/>
        <item x="4891"/>
        <item x="9228"/>
        <item x="9227"/>
        <item x="18831"/>
        <item x="18830"/>
        <item x="9226"/>
        <item x="9225"/>
        <item x="9229"/>
        <item x="18828"/>
        <item x="9224"/>
        <item x="18829"/>
        <item x="18832"/>
        <item x="18827"/>
        <item x="2148"/>
        <item x="4890"/>
        <item x="9223"/>
        <item x="2147"/>
        <item x="4889"/>
        <item x="4888"/>
        <item x="9222"/>
        <item x="9221"/>
        <item x="9220"/>
        <item x="18825"/>
        <item x="14186"/>
        <item x="14185"/>
        <item x="18823"/>
        <item x="9218"/>
        <item x="18826"/>
        <item x="18824"/>
        <item x="4887"/>
        <item x="14187"/>
        <item x="9219"/>
        <item x="14184"/>
        <item x="14183"/>
        <item x="14182"/>
        <item x="2146"/>
        <item x="9217"/>
        <item x="9216"/>
        <item x="18822"/>
        <item x="2145"/>
        <item x="2144"/>
        <item x="1929"/>
        <item x="2143"/>
        <item x="9215"/>
        <item x="14181"/>
        <item x="9214"/>
        <item x="4885"/>
        <item x="4886"/>
        <item x="9213"/>
        <item x="14180"/>
        <item x="18820"/>
        <item x="2142"/>
        <item x="14179"/>
        <item x="2141"/>
        <item x="9212"/>
        <item x="9211"/>
        <item x="18819"/>
        <item x="18818"/>
        <item x="4884"/>
        <item x="14178"/>
        <item x="4883"/>
        <item x="18816"/>
        <item x="9210"/>
        <item x="4882"/>
        <item x="14177"/>
        <item x="18817"/>
        <item x="18815"/>
        <item x="9209"/>
        <item x="2140"/>
        <item x="2139"/>
        <item x="14176"/>
        <item x="18814"/>
        <item x="14175"/>
        <item x="8838"/>
        <item x="4881"/>
        <item x="18813"/>
        <item x="18812"/>
        <item x="4880"/>
        <item x="9208"/>
        <item x="18811"/>
        <item x="9207"/>
        <item x="4878"/>
        <item x="18810"/>
        <item x="14174"/>
        <item x="14173"/>
        <item x="4877"/>
        <item x="9206"/>
        <item x="2138"/>
        <item x="14172"/>
        <item x="9205"/>
        <item x="18807"/>
        <item x="18809"/>
        <item x="18808"/>
        <item x="9204"/>
        <item x="9203"/>
        <item x="18805"/>
        <item x="14171"/>
        <item x="9202"/>
        <item x="14170"/>
        <item x="9201"/>
        <item x="18804"/>
        <item x="18806"/>
        <item x="4876"/>
        <item x="18821"/>
        <item x="4875"/>
        <item x="4879"/>
        <item x="18802"/>
        <item x="9200"/>
        <item x="4874"/>
        <item x="14168"/>
        <item x="14167"/>
        <item x="18800"/>
        <item x="14166"/>
        <item x="14169"/>
        <item x="9199"/>
        <item x="18799"/>
        <item x="4873"/>
        <item x="9198"/>
        <item x="18797"/>
        <item x="2137"/>
        <item x="9197"/>
        <item x="18798"/>
        <item x="9196"/>
        <item x="9195"/>
        <item x="9194"/>
        <item x="14165"/>
        <item x="9193"/>
        <item x="4871"/>
        <item x="14164"/>
        <item x="4870"/>
        <item x="9192"/>
        <item x="18795"/>
        <item x="9191"/>
        <item x="2136"/>
        <item x="9190"/>
        <item x="9189"/>
        <item x="14201"/>
        <item x="9188"/>
        <item x="4872"/>
        <item x="4868"/>
        <item x="9186"/>
        <item x="4869"/>
        <item x="9184"/>
        <item x="2135"/>
        <item x="9185"/>
        <item x="18801"/>
        <item x="18794"/>
        <item x="2134"/>
        <item x="18793"/>
        <item x="2133"/>
        <item x="9182"/>
        <item x="4867"/>
        <item x="9181"/>
        <item x="14163"/>
        <item x="14162"/>
        <item x="9187"/>
        <item x="9180"/>
        <item x="18791"/>
        <item x="18789"/>
        <item x="9179"/>
        <item x="9178"/>
        <item x="18790"/>
        <item x="18788"/>
        <item x="18792"/>
        <item x="18787"/>
        <item x="4866"/>
        <item x="18786"/>
        <item x="14160"/>
        <item x="2132"/>
        <item x="4865"/>
        <item x="18784"/>
        <item x="18783"/>
        <item x="9177"/>
        <item x="2131"/>
        <item x="9176"/>
        <item x="14161"/>
        <item x="18803"/>
        <item x="2130"/>
        <item x="9175"/>
        <item x="20181"/>
        <item x="9174"/>
        <item x="14159"/>
        <item x="9172"/>
        <item x="9171"/>
        <item x="9183"/>
        <item x="9173"/>
        <item x="9170"/>
        <item x="9169"/>
        <item x="14158"/>
        <item x="14157"/>
        <item x="2128"/>
        <item x="14156"/>
        <item x="2171"/>
        <item x="9167"/>
        <item x="14155"/>
        <item x="9166"/>
        <item x="2127"/>
        <item x="4864"/>
        <item x="9168"/>
        <item x="9164"/>
        <item x="14154"/>
        <item x="4863"/>
        <item x="9163"/>
        <item x="2126"/>
        <item x="14153"/>
        <item x="2125"/>
        <item x="18785"/>
        <item x="14152"/>
        <item x="14151"/>
        <item x="18781"/>
        <item x="2124"/>
        <item x="9162"/>
        <item x="18782"/>
        <item x="9165"/>
        <item x="4862"/>
        <item x="2123"/>
        <item x="9160"/>
        <item x="4861"/>
        <item x="9161"/>
        <item x="14150"/>
        <item x="9159"/>
        <item x="2122"/>
        <item x="14149"/>
        <item x="2121"/>
        <item x="9158"/>
        <item x="9157"/>
        <item x="18779"/>
        <item x="4860"/>
        <item x="2120"/>
        <item x="9155"/>
        <item x="14148"/>
        <item x="18778"/>
        <item x="4859"/>
        <item x="18777"/>
        <item x="14147"/>
        <item x="18776"/>
        <item x="2119"/>
        <item x="2116"/>
        <item x="9154"/>
        <item x="9153"/>
        <item x="2114"/>
        <item x="18780"/>
        <item x="18775"/>
        <item x="14146"/>
        <item x="14145"/>
        <item x="2113"/>
        <item x="2112"/>
        <item x="14144"/>
        <item x="18774"/>
        <item x="4858"/>
        <item x="9156"/>
        <item x="20180"/>
        <item x="4857"/>
        <item x="18773"/>
        <item x="14142"/>
        <item x="9151"/>
        <item x="14141"/>
        <item x="4856"/>
        <item x="18772"/>
        <item x="4855"/>
        <item x="2115"/>
        <item x="4854"/>
        <item x="9149"/>
        <item x="18770"/>
        <item x="14140"/>
        <item x="18771"/>
        <item x="2111"/>
        <item x="14139"/>
        <item x="2110"/>
        <item x="18769"/>
        <item x="9148"/>
        <item x="9147"/>
        <item x="14138"/>
        <item x="14137"/>
        <item x="18766"/>
        <item x="18765"/>
        <item x="9152"/>
        <item x="9145"/>
        <item x="14135"/>
        <item x="18767"/>
        <item x="2109"/>
        <item x="2108"/>
        <item x="18768"/>
        <item x="14134"/>
        <item x="9143"/>
        <item x="4850"/>
        <item x="18763"/>
        <item x="14133"/>
        <item x="14132"/>
        <item x="4851"/>
        <item x="14131"/>
        <item x="14130"/>
        <item x="14136"/>
        <item x="18762"/>
        <item x="4849"/>
        <item x="14129"/>
        <item x="4852"/>
        <item x="4848"/>
        <item x="9144"/>
        <item x="14128"/>
        <item x="4847"/>
        <item x="2106"/>
        <item x="2105"/>
        <item x="18761"/>
        <item x="2104"/>
        <item x="14127"/>
        <item x="9142"/>
        <item x="4845"/>
        <item x="4846"/>
        <item x="2103"/>
        <item x="14126"/>
        <item x="4843"/>
        <item x="18760"/>
        <item x="18759"/>
        <item x="9146"/>
        <item x="9139"/>
        <item x="14125"/>
        <item x="9138"/>
        <item x="14123"/>
        <item x="9140"/>
        <item x="4844"/>
        <item x="18758"/>
        <item x="18757"/>
        <item x="18756"/>
        <item x="9137"/>
        <item x="14122"/>
        <item x="14124"/>
        <item x="18754"/>
        <item x="9136"/>
        <item x="4842"/>
        <item x="2099"/>
        <item x="18755"/>
        <item x="9135"/>
        <item x="18753"/>
        <item x="2098"/>
        <item x="2101"/>
        <item x="14121"/>
        <item x="9134"/>
        <item x="9133"/>
        <item x="18750"/>
        <item x="18751"/>
        <item x="2107"/>
        <item x="4853"/>
        <item x="9141"/>
        <item x="14120"/>
        <item x="9132"/>
        <item x="2102"/>
        <item x="9131"/>
        <item x="14119"/>
        <item x="2100"/>
        <item x="9130"/>
        <item x="2097"/>
        <item x="9129"/>
        <item x="9128"/>
        <item x="14143"/>
        <item x="14118"/>
        <item x="14116"/>
        <item x="14117"/>
        <item x="18747"/>
        <item x="18749"/>
        <item x="18450"/>
        <item x="2096"/>
        <item x="2095"/>
        <item x="9127"/>
        <item x="2094"/>
        <item x="9126"/>
        <item x="4840"/>
        <item x="2093"/>
        <item x="14115"/>
        <item x="4838"/>
        <item x="9125"/>
        <item x="14114"/>
        <item x="8837"/>
        <item x="2092"/>
        <item x="2091"/>
        <item x="4837"/>
        <item x="18744"/>
        <item x="4836"/>
        <item x="4835"/>
        <item x="2089"/>
        <item x="2090"/>
        <item x="9124"/>
        <item x="2088"/>
        <item x="4839"/>
        <item x="18743"/>
        <item x="2087"/>
        <item x="4834"/>
        <item x="2086"/>
        <item x="18745"/>
        <item x="18746"/>
        <item x="9123"/>
        <item x="9122"/>
        <item x="14113"/>
        <item x="9121"/>
        <item x="9120"/>
        <item x="18742"/>
        <item x="2084"/>
        <item x="18748"/>
        <item x="4832"/>
        <item x="9119"/>
        <item x="2085"/>
        <item x="4831"/>
        <item x="18741"/>
        <item x="2083"/>
        <item x="9118"/>
        <item x="4830"/>
        <item x="14112"/>
        <item x="9117"/>
        <item x="18740"/>
        <item x="14111"/>
        <item x="18738"/>
        <item x="9116"/>
        <item x="9115"/>
        <item x="9114"/>
        <item x="4833"/>
        <item x="2082"/>
        <item x="18737"/>
        <item x="18735"/>
        <item x="9113"/>
        <item x="18734"/>
        <item x="18736"/>
        <item x="9112"/>
        <item x="2081"/>
        <item x="9111"/>
        <item x="4828"/>
        <item x="18733"/>
        <item x="2080"/>
        <item x="14110"/>
        <item x="18732"/>
        <item x="18731"/>
        <item x="18730"/>
        <item x="9110"/>
        <item x="18728"/>
        <item x="18727"/>
        <item x="18726"/>
        <item x="4827"/>
        <item x="14109"/>
        <item x="9107"/>
        <item x="9108"/>
        <item x="4825"/>
        <item x="18725"/>
        <item x="14108"/>
        <item x="18724"/>
        <item x="18752"/>
        <item x="9106"/>
        <item x="9105"/>
        <item x="14107"/>
        <item x="18723"/>
        <item x="2079"/>
        <item x="9104"/>
        <item x="14106"/>
        <item x="9103"/>
        <item x="14105"/>
        <item x="14103"/>
        <item x="9102"/>
        <item x="14104"/>
        <item x="14102"/>
        <item x="9101"/>
        <item x="4829"/>
        <item x="14101"/>
        <item x="14100"/>
        <item x="14099"/>
        <item x="14098"/>
        <item x="18721"/>
        <item x="18722"/>
        <item x="18719"/>
        <item x="14097"/>
        <item x="14096"/>
        <item x="2078"/>
        <item x="14095"/>
        <item x="9109"/>
        <item x="14094"/>
        <item x="2076"/>
        <item x="2077"/>
        <item x="2075"/>
        <item x="2074"/>
        <item x="4821"/>
        <item x="18718"/>
        <item x="4820"/>
        <item x="14093"/>
        <item x="18717"/>
        <item x="9099"/>
        <item x="18716"/>
        <item x="9098"/>
        <item x="2072"/>
        <item x="18729"/>
        <item x="4826"/>
        <item x="9097"/>
        <item x="14092"/>
        <item x="18714"/>
        <item x="9096"/>
        <item x="4824"/>
        <item x="18715"/>
        <item x="14091"/>
        <item x="4819"/>
        <item x="18712"/>
        <item x="18711"/>
        <item x="14090"/>
        <item x="18713"/>
        <item x="18710"/>
        <item x="14089"/>
        <item x="14088"/>
        <item x="9095"/>
        <item x="18709"/>
        <item x="2070"/>
        <item x="14086"/>
        <item x="14087"/>
        <item x="14085"/>
        <item x="14084"/>
        <item x="18720"/>
        <item x="2071"/>
        <item x="14083"/>
        <item x="9094"/>
        <item x="9093"/>
        <item x="9092"/>
        <item x="9091"/>
        <item x="14082"/>
        <item x="14081"/>
        <item x="14080"/>
        <item x="2069"/>
        <item x="18706"/>
        <item x="18708"/>
        <item x="14079"/>
        <item x="4818"/>
        <item x="9090"/>
        <item x="9089"/>
        <item x="4817"/>
        <item x="18704"/>
        <item x="14078"/>
        <item x="18705"/>
        <item x="2068"/>
        <item x="14077"/>
        <item x="14076"/>
        <item x="14075"/>
        <item x="9088"/>
        <item x="9087"/>
        <item x="4816"/>
        <item x="14074"/>
        <item x="9085"/>
        <item x="18703"/>
        <item x="14072"/>
        <item x="18702"/>
        <item x="14073"/>
        <item x="4823"/>
        <item x="9084"/>
        <item x="4814"/>
        <item x="4815"/>
        <item x="14071"/>
        <item x="14070"/>
        <item x="9086"/>
        <item x="4812"/>
        <item x="14069"/>
        <item x="9083"/>
        <item x="18701"/>
        <item x="14068"/>
        <item x="2064"/>
        <item x="9080"/>
        <item x="2065"/>
        <item x="9082"/>
        <item x="9081"/>
        <item x="14067"/>
        <item x="14066"/>
        <item x="18700"/>
        <item x="14065"/>
        <item x="2066"/>
        <item x="2063"/>
        <item x="4811"/>
        <item x="9079"/>
        <item x="2062"/>
        <item x="14064"/>
        <item x="14063"/>
        <item x="9077"/>
        <item x="9076"/>
        <item x="9075"/>
        <item x="9074"/>
        <item x="2061"/>
        <item x="18699"/>
        <item x="9072"/>
        <item x="9078"/>
        <item x="9073"/>
        <item x="9070"/>
        <item x="14061"/>
        <item x="18698"/>
        <item x="14062"/>
        <item x="18697"/>
        <item x="9068"/>
        <item x="9067"/>
        <item x="18696"/>
        <item x="9066"/>
        <item x="4808"/>
        <item x="9069"/>
        <item x="18695"/>
        <item x="2059"/>
        <item x="4807"/>
        <item x="9065"/>
        <item x="18692"/>
        <item x="9064"/>
        <item x="18691"/>
        <item x="4809"/>
        <item x="18693"/>
        <item x="9061"/>
        <item x="4813"/>
        <item x="14059"/>
        <item x="20179"/>
        <item x="14058"/>
        <item x="18689"/>
        <item x="9060"/>
        <item x="14057"/>
        <item x="14056"/>
        <item x="18688"/>
        <item x="18686"/>
        <item x="18687"/>
        <item x="18685"/>
        <item x="9071"/>
        <item x="9062"/>
        <item x="4810"/>
        <item x="14055"/>
        <item x="9058"/>
        <item x="18684"/>
        <item x="9057"/>
        <item x="18683"/>
        <item x="4805"/>
        <item x="14053"/>
        <item x="9056"/>
        <item x="14054"/>
        <item x="2058"/>
        <item x="9055"/>
        <item x="9053"/>
        <item x="9054"/>
        <item x="9059"/>
        <item x="18682"/>
        <item x="14052"/>
        <item x="18681"/>
        <item x="18679"/>
        <item x="4804"/>
        <item x="2055"/>
        <item x="14051"/>
        <item x="14050"/>
        <item x="9052"/>
        <item x="9051"/>
        <item x="14049"/>
        <item x="14048"/>
        <item x="2057"/>
        <item x="14047"/>
        <item x="4803"/>
        <item x="18678"/>
        <item x="18449"/>
        <item x="18677"/>
        <item x="18680"/>
        <item x="18676"/>
        <item x="9050"/>
        <item x="9049"/>
        <item x="9048"/>
        <item x="9047"/>
        <item x="14045"/>
        <item x="2054"/>
        <item x="9046"/>
        <item x="18675"/>
        <item x="18674"/>
        <item x="4802"/>
        <item x="2052"/>
        <item x="4801"/>
        <item x="9045"/>
        <item x="2051"/>
        <item x="4799"/>
        <item x="4798"/>
        <item x="9043"/>
        <item x="14044"/>
        <item x="14043"/>
        <item x="4800"/>
        <item x="14042"/>
        <item x="9063"/>
        <item x="2056"/>
        <item x="2050"/>
        <item x="9042"/>
        <item x="9041"/>
        <item x="18673"/>
        <item x="9040"/>
        <item x="18672"/>
        <item x="14041"/>
        <item x="14046"/>
        <item x="14040"/>
        <item x="4796"/>
        <item x="18671"/>
        <item x="9039"/>
        <item x="4795"/>
        <item x="9038"/>
        <item x="18668"/>
        <item x="2049"/>
        <item x="9037"/>
        <item x="14038"/>
        <item x="4793"/>
        <item x="14039"/>
        <item x="2048"/>
        <item x="4792"/>
        <item x="9036"/>
        <item x="9035"/>
        <item x="4794"/>
        <item x="14037"/>
        <item x="18669"/>
        <item x="2046"/>
        <item x="14036"/>
        <item x="9034"/>
        <item x="14035"/>
        <item x="2045"/>
        <item x="9033"/>
        <item x="2047"/>
        <item x="14034"/>
        <item x="14032"/>
        <item x="2044"/>
        <item x="18666"/>
        <item x="14029"/>
        <item x="14033"/>
        <item x="9032"/>
        <item x="9031"/>
        <item x="2043"/>
        <item x="14031"/>
        <item x="14030"/>
        <item x="4790"/>
        <item x="18664"/>
        <item x="4789"/>
        <item x="18670"/>
        <item x="18663"/>
        <item x="2042"/>
        <item x="18662"/>
        <item x="18661"/>
        <item x="2041"/>
        <item x="14028"/>
        <item x="14027"/>
        <item x="18660"/>
        <item x="14026"/>
        <item x="9030"/>
        <item x="18658"/>
        <item x="2040"/>
        <item x="18657"/>
        <item x="9029"/>
        <item x="14025"/>
        <item x="4787"/>
        <item x="18667"/>
        <item x="14024"/>
        <item x="14022"/>
        <item x="14021"/>
        <item x="14019"/>
        <item x="18659"/>
        <item x="14018"/>
        <item x="18665"/>
        <item x="14017"/>
        <item x="18655"/>
        <item x="2039"/>
        <item x="4786"/>
        <item x="18653"/>
        <item x="2038"/>
        <item x="4785"/>
        <item x="18654"/>
        <item x="14020"/>
        <item x="18651"/>
        <item x="2037"/>
        <item x="4784"/>
        <item x="18650"/>
        <item x="18649"/>
        <item x="18652"/>
        <item x="14016"/>
        <item x="14015"/>
        <item x="14014"/>
        <item x="4783"/>
        <item x="9026"/>
        <item x="2036"/>
        <item x="14013"/>
        <item x="14012"/>
        <item x="18647"/>
        <item x="2035"/>
        <item x="9025"/>
        <item x="2034"/>
        <item x="4782"/>
        <item x="4791"/>
        <item x="2033"/>
        <item x="18646"/>
        <item x="14011"/>
        <item x="2032"/>
        <item x="18645"/>
        <item x="9024"/>
        <item x="14010"/>
        <item x="2031"/>
        <item x="14009"/>
        <item x="2030"/>
        <item x="14008"/>
        <item x="20178"/>
        <item x="9023"/>
        <item x="18644"/>
        <item x="9022"/>
        <item x="2029"/>
        <item x="2028"/>
        <item x="18648"/>
        <item x="2027"/>
        <item x="4781"/>
        <item x="18643"/>
        <item x="4780"/>
        <item x="14007"/>
        <item x="18642"/>
        <item x="2026"/>
        <item x="14006"/>
        <item x="2025"/>
        <item x="9019"/>
        <item x="9018"/>
        <item x="2024"/>
        <item x="18641"/>
        <item x="14005"/>
        <item x="2023"/>
        <item x="14004"/>
        <item x="14003"/>
        <item x="14002"/>
        <item x="2022"/>
        <item x="2021"/>
        <item x="9020"/>
        <item x="4778"/>
        <item x="4779"/>
        <item x="14001"/>
        <item x="2020"/>
        <item x="18640"/>
        <item x="4777"/>
        <item x="9017"/>
        <item x="4776"/>
        <item x="13999"/>
        <item x="9016"/>
        <item x="18638"/>
        <item x="9015"/>
        <item x="13998"/>
        <item x="14000"/>
        <item x="18637"/>
        <item x="9027"/>
        <item x="13996"/>
        <item x="13997"/>
        <item x="13995"/>
        <item x="13993"/>
        <item x="18639"/>
        <item x="13994"/>
        <item x="13992"/>
        <item x="4775"/>
        <item x="2019"/>
        <item x="9014"/>
        <item x="18636"/>
        <item x="4773"/>
        <item x="13990"/>
        <item x="13991"/>
        <item x="9013"/>
        <item x="18635"/>
        <item x="18634"/>
        <item x="2018"/>
        <item x="18633"/>
        <item x="4774"/>
        <item x="4772"/>
        <item x="9012"/>
        <item x="9011"/>
        <item x="13989"/>
        <item x="18631"/>
        <item x="18632"/>
        <item x="9010"/>
        <item x="9009"/>
        <item x="13988"/>
        <item x="13987"/>
        <item x="13986"/>
        <item x="2017"/>
        <item x="13985"/>
        <item x="13982"/>
        <item x="13983"/>
        <item x="13981"/>
        <item x="13980"/>
        <item x="9008"/>
        <item x="9006"/>
        <item x="9005"/>
        <item x="18628"/>
        <item x="13984"/>
        <item x="13979"/>
        <item x="9004"/>
        <item x="4769"/>
        <item x="2016"/>
        <item x="9003"/>
        <item x="18626"/>
        <item x="9002"/>
        <item x="18625"/>
        <item x="18624"/>
        <item x="9001"/>
        <item x="4768"/>
        <item x="13978"/>
        <item x="18622"/>
        <item x="13976"/>
        <item x="18621"/>
        <item x="2015"/>
        <item x="13975"/>
        <item x="13974"/>
        <item x="18620"/>
        <item x="9000"/>
        <item x="4770"/>
        <item x="9007"/>
        <item x="13973"/>
        <item x="2014"/>
        <item x="4767"/>
        <item x="18619"/>
        <item x="13972"/>
        <item x="13970"/>
        <item x="13969"/>
        <item x="4765"/>
        <item x="13967"/>
        <item x="13966"/>
        <item x="4764"/>
        <item x="13968"/>
        <item x="18627"/>
        <item x="13964"/>
        <item x="13965"/>
        <item x="18617"/>
        <item x="2013"/>
        <item x="13963"/>
        <item x="13962"/>
        <item x="8998"/>
        <item x="4766"/>
        <item x="13971"/>
        <item x="8997"/>
        <item x="18616"/>
        <item x="8996"/>
        <item x="2012"/>
        <item x="8999"/>
        <item x="2011"/>
        <item x="8995"/>
        <item x="13961"/>
        <item x="18615"/>
        <item x="8994"/>
        <item x="18614"/>
        <item x="8993"/>
        <item x="4763"/>
        <item x="4762"/>
        <item x="18613"/>
        <item x="18612"/>
        <item x="13960"/>
        <item x="13977"/>
        <item x="4761"/>
        <item x="1928"/>
        <item x="8992"/>
        <item x="2010"/>
        <item x="18611"/>
        <item x="13958"/>
        <item x="13959"/>
        <item x="18609"/>
        <item x="4759"/>
        <item x="8991"/>
        <item x="18607"/>
        <item x="8990"/>
        <item x="18608"/>
        <item x="13957"/>
        <item x="8989"/>
        <item x="2008"/>
        <item x="2007"/>
        <item x="13954"/>
        <item x="13956"/>
        <item x="4760"/>
        <item x="13953"/>
        <item x="4757"/>
        <item x="8988"/>
        <item x="13955"/>
        <item x="8986"/>
        <item x="8987"/>
        <item x="13951"/>
        <item x="13950"/>
        <item x="4756"/>
        <item x="2006"/>
        <item x="4755"/>
        <item x="4754"/>
        <item x="13948"/>
        <item x="13947"/>
        <item x="18605"/>
        <item x="8985"/>
        <item x="4753"/>
        <item x="18604"/>
        <item x="8982"/>
        <item x="13952"/>
        <item x="8983"/>
        <item x="13946"/>
        <item x="18603"/>
        <item x="13945"/>
        <item x="4751"/>
        <item x="2005"/>
        <item x="4750"/>
        <item x="13944"/>
        <item x="18600"/>
        <item x="13949"/>
        <item x="20177"/>
        <item x="4752"/>
        <item x="13943"/>
        <item x="13942"/>
        <item x="2004"/>
        <item x="13941"/>
        <item x="8984"/>
        <item x="4758"/>
        <item x="2003"/>
        <item x="8981"/>
        <item x="18599"/>
        <item x="18598"/>
        <item x="8979"/>
        <item x="18601"/>
        <item x="13940"/>
        <item x="13939"/>
        <item x="18597"/>
        <item x="2002"/>
        <item x="13938"/>
        <item x="4749"/>
        <item x="18596"/>
        <item x="18606"/>
        <item x="8980"/>
        <item x="13937"/>
        <item x="2001"/>
        <item x="4748"/>
        <item x="8978"/>
        <item x="18447"/>
        <item x="18594"/>
        <item x="8977"/>
        <item x="18602"/>
        <item x="18610"/>
        <item x="13936"/>
        <item x="18630"/>
        <item x="13935"/>
        <item x="13934"/>
        <item x="8976"/>
        <item x="13933"/>
        <item x="2000"/>
        <item x="18593"/>
        <item x="8975"/>
        <item x="1999"/>
        <item x="13932"/>
        <item x="8974"/>
        <item x="1998"/>
        <item x="1997"/>
        <item x="1996"/>
        <item x="18591"/>
        <item x="20176"/>
        <item x="8972"/>
        <item x="8973"/>
        <item x="4746"/>
        <item x="13931"/>
        <item x="8971"/>
        <item x="4745"/>
        <item x="4744"/>
        <item x="8970"/>
        <item x="18590"/>
        <item x="1995"/>
        <item x="1994"/>
        <item x="18589"/>
        <item x="8969"/>
        <item x="18588"/>
        <item x="13929"/>
        <item x="8968"/>
        <item x="8967"/>
        <item x="8966"/>
        <item x="8965"/>
        <item x="18586"/>
        <item x="18585"/>
        <item x="8964"/>
        <item x="18584"/>
        <item x="18583"/>
        <item x="13928"/>
        <item x="8962"/>
        <item x="8963"/>
        <item x="8961"/>
        <item x="13927"/>
        <item x="8960"/>
        <item x="18581"/>
        <item x="8959"/>
        <item x="18629"/>
        <item x="13926"/>
        <item x="4743"/>
        <item x="20175"/>
        <item x="18579"/>
        <item x="4742"/>
        <item x="18578"/>
        <item x="8958"/>
        <item x="8957"/>
        <item x="18576"/>
        <item x="4740"/>
        <item x="13925"/>
        <item x="4739"/>
        <item x="4738"/>
        <item x="4737"/>
        <item x="20174"/>
        <item x="4741"/>
        <item x="8955"/>
        <item x="4736"/>
        <item x="13924"/>
        <item x="13922"/>
        <item x="13923"/>
        <item x="18582"/>
        <item x="18575"/>
        <item x="13921"/>
        <item x="13920"/>
        <item x="18574"/>
        <item x="20173"/>
        <item x="20172"/>
        <item x="8956"/>
        <item x="8954"/>
        <item x="1992"/>
        <item x="13919"/>
        <item x="18571"/>
        <item x="13918"/>
        <item x="13917"/>
        <item x="18577"/>
        <item x="18570"/>
        <item x="8952"/>
        <item x="18569"/>
        <item x="1991"/>
        <item x="13914"/>
        <item x="8951"/>
        <item x="18568"/>
        <item x="13916"/>
        <item x="4735"/>
        <item x="4734"/>
        <item x="13913"/>
        <item x="13915"/>
        <item x="8949"/>
        <item x="8950"/>
        <item x="8948"/>
        <item x="4733"/>
        <item x="8947"/>
        <item x="18566"/>
        <item x="1989"/>
        <item x="18565"/>
        <item x="20171"/>
        <item x="1988"/>
        <item x="1990"/>
        <item x="18572"/>
        <item x="4732"/>
        <item x="13912"/>
        <item x="13911"/>
        <item x="1986"/>
        <item x="13910"/>
        <item x="13909"/>
        <item x="13908"/>
        <item x="8836"/>
        <item x="4731"/>
        <item x="8946"/>
        <item x="13907"/>
        <item x="8945"/>
        <item x="18564"/>
        <item x="13906"/>
        <item x="18563"/>
        <item x="8944"/>
        <item x="8943"/>
        <item x="18562"/>
        <item x="18561"/>
        <item x="18567"/>
        <item x="4730"/>
        <item x="13905"/>
        <item x="1984"/>
        <item x="8942"/>
        <item x="8941"/>
        <item x="18560"/>
        <item x="13902"/>
        <item x="1983"/>
        <item x="1982"/>
        <item x="13901"/>
        <item x="18559"/>
        <item x="4728"/>
        <item x="18554"/>
        <item x="20170"/>
        <item x="8940"/>
        <item x="18556"/>
        <item x="18555"/>
        <item x="1985"/>
        <item x="8939"/>
        <item x="4727"/>
        <item x="18558"/>
        <item x="18557"/>
        <item x="13900"/>
        <item x="4729"/>
        <item x="18551"/>
        <item x="13898"/>
        <item x="8937"/>
        <item x="18553"/>
        <item x="18552"/>
        <item x="13899"/>
        <item x="8938"/>
        <item x="18550"/>
        <item x="8936"/>
        <item x="20169"/>
        <item x="13897"/>
        <item x="4725"/>
        <item x="18549"/>
        <item x="18548"/>
        <item x="4723"/>
        <item x="18547"/>
        <item x="4722"/>
        <item x="13895"/>
        <item x="1981"/>
        <item x="18546"/>
        <item x="18545"/>
        <item x="13894"/>
        <item x="4721"/>
        <item x="18544"/>
        <item x="4720"/>
        <item x="8935"/>
        <item x="20168"/>
        <item x="8933"/>
        <item x="4724"/>
        <item x="1979"/>
        <item x="8932"/>
        <item x="1978"/>
        <item x="1977"/>
        <item x="18542"/>
        <item x="13893"/>
        <item x="4788"/>
        <item x="14878"/>
        <item x="19454"/>
        <item x="14870"/>
        <item x="9884"/>
        <item x="5311"/>
        <item x="19585"/>
        <item x="19536"/>
        <item x="19524"/>
        <item x="5293"/>
        <item x="5284"/>
        <item x="19514"/>
        <item x="19491"/>
        <item x="2491"/>
        <item x="14771"/>
        <item x="9793"/>
        <item x="9764"/>
        <item x="5249"/>
        <item x="19445"/>
        <item x="19444"/>
        <item x="9750"/>
        <item x="9736"/>
        <item x="5230"/>
        <item x="2454"/>
        <item x="14696"/>
        <item x="5204"/>
        <item x="19373"/>
        <item x="5201"/>
        <item x="14693"/>
        <item x="9706"/>
        <item x="5203"/>
        <item x="14680"/>
        <item x="19352"/>
        <item x="19343"/>
        <item x="2444"/>
        <item x="2435"/>
        <item x="2441"/>
        <item x="9664"/>
        <item x="19315"/>
        <item x="14690"/>
        <item x="9662"/>
        <item x="9655"/>
        <item x="19284"/>
        <item x="9625"/>
        <item x="19265"/>
        <item x="2385"/>
        <item x="19227"/>
        <item x="9592"/>
        <item x="5108"/>
        <item x="9566"/>
        <item x="19204"/>
        <item x="19182"/>
        <item x="19160"/>
        <item x="5072"/>
        <item x="14495"/>
        <item x="9502"/>
        <item x="5062"/>
        <item x="14545"/>
        <item x="14455"/>
        <item x="9466"/>
        <item x="19106"/>
        <item x="5040"/>
        <item x="2300"/>
        <item x="9440"/>
        <item x="14412"/>
        <item x="2397"/>
        <item x="19069"/>
        <item x="14418"/>
        <item x="14390"/>
        <item x="9458"/>
        <item x="19047"/>
        <item x="4994"/>
        <item x="2248"/>
        <item x="9347"/>
        <item x="14302"/>
        <item x="4961"/>
        <item x="18970"/>
        <item x="18958"/>
        <item x="2210"/>
        <item x="9308"/>
        <item x="9300"/>
        <item x="14261"/>
        <item x="14285"/>
        <item x="18872"/>
        <item x="4905"/>
        <item x="18861"/>
        <item x="18852"/>
        <item x="18834"/>
        <item x="18796"/>
        <item x="2129"/>
        <item x="2118"/>
        <item x="2117"/>
        <item x="18764"/>
        <item x="9150"/>
        <item x="18739"/>
        <item x="4841"/>
        <item x="2073"/>
        <item x="4822"/>
        <item x="9100"/>
        <item x="18707"/>
        <item x="2067"/>
        <item x="18694"/>
        <item x="2060"/>
        <item x="4806"/>
        <item x="9044"/>
        <item x="2053"/>
        <item x="4797"/>
        <item x="9028"/>
        <item x="14023"/>
        <item x="18656"/>
        <item x="9021"/>
        <item x="18690"/>
        <item x="4771"/>
        <item x="18618"/>
        <item x="18595"/>
        <item x="18623"/>
        <item x="18592"/>
        <item x="13930"/>
        <item x="18587"/>
        <item x="18580"/>
        <item x="1993"/>
        <item x="1987"/>
        <item x="13904"/>
        <item x="4726"/>
        <item x="2009"/>
        <item x="1980"/>
        <item x="2285"/>
        <item x="9850"/>
        <item x="18541"/>
        <item x="18540"/>
        <item x="13892"/>
        <item x="13896"/>
        <item x="18539"/>
        <item x="18538"/>
        <item x="5321"/>
        <item x="18543"/>
        <item x="1976"/>
        <item x="13891"/>
        <item x="4719"/>
        <item x="8930"/>
        <item x="4718"/>
        <item x="4717"/>
        <item x="13890"/>
        <item x="18537"/>
        <item x="13889"/>
        <item x="13888"/>
        <item x="8929"/>
        <item x="13887"/>
        <item x="13886"/>
        <item x="13884"/>
        <item x="13883"/>
        <item x="13882"/>
        <item x="1973"/>
        <item x="20167"/>
        <item x="13881"/>
        <item x="1975"/>
        <item x="13879"/>
        <item x="13880"/>
        <item x="13878"/>
        <item x="18536"/>
        <item x="13877"/>
        <item x="13876"/>
        <item x="8927"/>
        <item x="8928"/>
        <item x="13875"/>
        <item x="8926"/>
        <item x="18535"/>
        <item x="13873"/>
        <item x="13874"/>
        <item x="8925"/>
        <item x="13872"/>
        <item x="8924"/>
        <item x="1971"/>
        <item x="18533"/>
        <item x="13871"/>
        <item x="18531"/>
        <item x="4716"/>
        <item x="18573"/>
        <item x="18530"/>
        <item x="4714"/>
        <item x="18527"/>
        <item x="18528"/>
        <item x="8922"/>
        <item x="18534"/>
        <item x="13870"/>
        <item x="1969"/>
        <item x="13869"/>
        <item x="8921"/>
        <item x="18529"/>
        <item x="1972"/>
        <item x="18532"/>
        <item x="8920"/>
        <item x="13868"/>
        <item x="1968"/>
        <item x="18525"/>
        <item x="13867"/>
        <item x="1967"/>
        <item x="1966"/>
        <item x="13903"/>
        <item x="13866"/>
        <item x="20166"/>
        <item x="13865"/>
        <item x="8918"/>
        <item x="18523"/>
        <item x="1965"/>
        <item x="8919"/>
        <item x="1964"/>
        <item x="18521"/>
        <item x="1963"/>
        <item x="13864"/>
        <item x="4712"/>
        <item x="18520"/>
        <item x="13862"/>
        <item x="18522"/>
        <item x="1962"/>
        <item x="13863"/>
        <item x="13861"/>
        <item x="13860"/>
        <item x="4711"/>
        <item x="13859"/>
        <item x="8917"/>
        <item x="20165"/>
        <item x="4710"/>
        <item x="4747"/>
        <item x="18517"/>
        <item x="18515"/>
        <item x="18516"/>
        <item x="8916"/>
        <item x="18518"/>
        <item x="13857"/>
        <item x="13858"/>
        <item x="8915"/>
        <item x="18448"/>
        <item x="8914"/>
        <item x="18514"/>
        <item x="18512"/>
        <item x="1960"/>
        <item x="1959"/>
        <item x="13856"/>
        <item x="13854"/>
        <item x="13855"/>
        <item x="8913"/>
        <item x="4715"/>
        <item x="13853"/>
        <item x="4709"/>
        <item x="8912"/>
        <item x="8911"/>
        <item x="20164"/>
        <item x="8909"/>
        <item x="18513"/>
        <item x="18524"/>
        <item x="8910"/>
        <item x="13852"/>
        <item x="18511"/>
        <item x="18510"/>
        <item x="20163"/>
        <item x="4708"/>
        <item x="4707"/>
        <item x="8907"/>
        <item x="1961"/>
        <item x="8953"/>
        <item x="13851"/>
        <item x="8908"/>
        <item x="13850"/>
        <item x="13849"/>
        <item x="4713"/>
        <item x="13846"/>
        <item x="4706"/>
        <item x="13845"/>
        <item x="13844"/>
        <item x="13843"/>
        <item x="13842"/>
        <item x="8906"/>
        <item x="18509"/>
        <item x="8905"/>
        <item x="8904"/>
        <item x="4704"/>
        <item x="1958"/>
        <item x="8923"/>
        <item x="18506"/>
        <item x="18507"/>
        <item x="4703"/>
        <item x="8903"/>
        <item x="13841"/>
        <item x="8902"/>
        <item x="8900"/>
        <item x="13840"/>
        <item x="8899"/>
        <item x="8901"/>
        <item x="8898"/>
        <item x="18505"/>
        <item x="13838"/>
        <item x="13837"/>
        <item x="13836"/>
        <item x="13839"/>
        <item x="13835"/>
        <item x="4702"/>
        <item x="20162"/>
        <item x="8897"/>
        <item x="18504"/>
        <item x="8896"/>
        <item x="8895"/>
        <item x="8894"/>
        <item x="18503"/>
        <item x="18502"/>
        <item x="13834"/>
        <item x="8892"/>
        <item x="18501"/>
        <item x="8893"/>
        <item x="13833"/>
        <item x="18500"/>
        <item x="13832"/>
        <item x="13831"/>
        <item x="18499"/>
        <item x="4697"/>
        <item x="18508"/>
        <item x="4698"/>
        <item x="4699"/>
        <item x="8891"/>
        <item x="18498"/>
        <item x="13830"/>
        <item x="4696"/>
        <item x="8890"/>
        <item x="4695"/>
        <item x="1956"/>
        <item x="13829"/>
        <item x="8888"/>
        <item x="13828"/>
        <item x="13827"/>
        <item x="8886"/>
        <item x="4694"/>
        <item x="8885"/>
        <item x="1957"/>
        <item x="1953"/>
        <item x="4700"/>
        <item x="1954"/>
        <item x="8889"/>
        <item x="18495"/>
        <item x="18494"/>
        <item x="18493"/>
        <item x="18492"/>
        <item x="13826"/>
        <item x="18491"/>
        <item x="8884"/>
        <item x="1952"/>
        <item x="13824"/>
        <item x="13825"/>
        <item x="8883"/>
        <item x="1951"/>
        <item x="8882"/>
        <item x="8881"/>
        <item x="1950"/>
        <item x="1974"/>
        <item x="13823"/>
        <item x="4692"/>
        <item x="18490"/>
        <item x="18489"/>
        <item x="4693"/>
        <item x="1949"/>
        <item x="18496"/>
        <item x="13821"/>
        <item x="13820"/>
        <item x="8879"/>
        <item x="8887"/>
        <item x="18488"/>
        <item x="18487"/>
        <item x="1948"/>
        <item x="13819"/>
        <item x="13818"/>
        <item x="13817"/>
        <item x="4690"/>
        <item x="4689"/>
        <item x="4691"/>
        <item x="13816"/>
        <item x="8878"/>
        <item x="13815"/>
        <item x="18485"/>
        <item x="8880"/>
        <item x="1947"/>
        <item x="13814"/>
        <item x="18484"/>
        <item x="8877"/>
        <item x="18483"/>
        <item x="13813"/>
        <item x="18486"/>
        <item x="4701"/>
        <item x="18482"/>
        <item x="8875"/>
        <item x="1944"/>
        <item x="4688"/>
        <item x="8874"/>
        <item x="18480"/>
        <item x="13811"/>
        <item x="18479"/>
        <item x="4687"/>
        <item x="13812"/>
        <item x="4686"/>
        <item x="13822"/>
        <item x="13810"/>
        <item x="13809"/>
        <item x="20161"/>
        <item x="20160"/>
        <item x="13808"/>
        <item x="1942"/>
        <item x="13807"/>
        <item x="18478"/>
        <item x="8872"/>
        <item x="8871"/>
        <item x="1941"/>
        <item x="8869"/>
        <item x="20159"/>
        <item x="8870"/>
        <item x="1946"/>
        <item x="18481"/>
        <item x="18476"/>
        <item x="18477"/>
        <item x="4685"/>
        <item x="13806"/>
        <item x="4684"/>
        <item x="8868"/>
        <item x="13805"/>
        <item x="13804"/>
        <item x="1940"/>
        <item x="4683"/>
        <item x="13802"/>
        <item x="1955"/>
        <item x="18474"/>
        <item x="13801"/>
        <item x="8867"/>
        <item x="13800"/>
        <item x="13799"/>
        <item x="18473"/>
        <item x="18472"/>
        <item x="1939"/>
        <item x="18475"/>
        <item x="4681"/>
        <item x="4682"/>
        <item x="13798"/>
        <item x="4680"/>
        <item x="8866"/>
        <item x="18470"/>
        <item x="8864"/>
        <item x="4679"/>
        <item x="1943"/>
        <item x="13797"/>
        <item x="18471"/>
        <item x="13796"/>
        <item x="4678"/>
        <item x="4677"/>
        <item x="18468"/>
        <item x="18467"/>
        <item x="18466"/>
        <item x="8862"/>
        <item x="18465"/>
        <item x="20158"/>
        <item x="4675"/>
        <item x="18464"/>
        <item x="13795"/>
        <item x="1938"/>
        <item x="4674"/>
        <item x="4676"/>
        <item x="8865"/>
        <item x="8860"/>
        <item x="8859"/>
        <item x="18469"/>
        <item x="8858"/>
        <item x="1937"/>
        <item x="13793"/>
        <item x="18462"/>
        <item x="18463"/>
        <item x="8857"/>
        <item x="8856"/>
        <item x="8854"/>
        <item x="4673"/>
        <item x="13792"/>
        <item x="8852"/>
        <item x="13791"/>
        <item x="18461"/>
        <item x="8853"/>
        <item x="1936"/>
        <item x="8861"/>
        <item x="13790"/>
        <item x="20157"/>
        <item x="8863"/>
        <item x="13789"/>
        <item x="13794"/>
        <item x="8855"/>
        <item x="13788"/>
        <item x="18497"/>
        <item x="8934"/>
        <item x="8931"/>
        <item x="1970"/>
        <item x="13885"/>
        <item x="18519"/>
        <item x="18526"/>
        <item x="13848"/>
        <item x="13847"/>
        <item x="4705"/>
        <item x="8876"/>
        <item x="1945"/>
        <item x="13803"/>
        <item x="8873"/>
        <item x="13774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>
      <items count="1227">
        <item x="1209"/>
        <item x="180"/>
        <item x="666"/>
        <item x="1026"/>
        <item x="1025"/>
        <item x="179"/>
        <item x="1024"/>
        <item x="1023"/>
        <item x="1022"/>
        <item x="665"/>
        <item x="347"/>
        <item x="346"/>
        <item x="178"/>
        <item x="1021"/>
        <item x="664"/>
        <item x="1020"/>
        <item x="177"/>
        <item x="1019"/>
        <item x="1208"/>
        <item x="1018"/>
        <item x="345"/>
        <item x="1017"/>
        <item x="1016"/>
        <item x="663"/>
        <item x="344"/>
        <item x="662"/>
        <item x="1015"/>
        <item x="343"/>
        <item x="1014"/>
        <item x="176"/>
        <item x="661"/>
        <item x="660"/>
        <item x="659"/>
        <item x="1207"/>
        <item x="1013"/>
        <item x="342"/>
        <item x="1012"/>
        <item x="1011"/>
        <item x="1010"/>
        <item x="1009"/>
        <item x="175"/>
        <item x="1008"/>
        <item x="658"/>
        <item x="1007"/>
        <item x="1006"/>
        <item x="1206"/>
        <item x="1205"/>
        <item x="1005"/>
        <item x="1204"/>
        <item x="174"/>
        <item x="173"/>
        <item x="341"/>
        <item x="1004"/>
        <item x="340"/>
        <item x="339"/>
        <item x="1003"/>
        <item x="1002"/>
        <item x="1203"/>
        <item x="338"/>
        <item x="1202"/>
        <item x="172"/>
        <item x="1223"/>
        <item x="1001"/>
        <item x="1201"/>
        <item x="337"/>
        <item x="1200"/>
        <item x="1000"/>
        <item x="1199"/>
        <item x="999"/>
        <item x="657"/>
        <item x="1198"/>
        <item x="1197"/>
        <item x="656"/>
        <item x="1196"/>
        <item x="336"/>
        <item x="655"/>
        <item x="1195"/>
        <item x="998"/>
        <item x="654"/>
        <item x="997"/>
        <item x="653"/>
        <item x="1194"/>
        <item x="171"/>
        <item x="996"/>
        <item x="995"/>
        <item x="652"/>
        <item x="170"/>
        <item x="1193"/>
        <item x="994"/>
        <item x="169"/>
        <item x="651"/>
        <item x="993"/>
        <item x="992"/>
        <item x="991"/>
        <item x="650"/>
        <item x="335"/>
        <item x="990"/>
        <item x="649"/>
        <item x="648"/>
        <item x="334"/>
        <item x="1192"/>
        <item x="333"/>
        <item x="168"/>
        <item x="647"/>
        <item x="646"/>
        <item x="1191"/>
        <item x="989"/>
        <item x="332"/>
        <item x="331"/>
        <item x="988"/>
        <item x="1190"/>
        <item x="987"/>
        <item x="645"/>
        <item x="330"/>
        <item x="986"/>
        <item x="985"/>
        <item x="644"/>
        <item x="984"/>
        <item x="643"/>
        <item x="642"/>
        <item x="1189"/>
        <item x="1188"/>
        <item x="329"/>
        <item x="983"/>
        <item x="982"/>
        <item x="641"/>
        <item x="1187"/>
        <item x="981"/>
        <item x="640"/>
        <item x="639"/>
        <item x="638"/>
        <item x="637"/>
        <item x="167"/>
        <item x="980"/>
        <item x="328"/>
        <item x="636"/>
        <item x="979"/>
        <item x="635"/>
        <item x="327"/>
        <item x="634"/>
        <item x="633"/>
        <item x="326"/>
        <item x="978"/>
        <item x="632"/>
        <item x="631"/>
        <item x="325"/>
        <item x="977"/>
        <item x="1186"/>
        <item x="1185"/>
        <item x="630"/>
        <item x="629"/>
        <item x="976"/>
        <item x="324"/>
        <item x="628"/>
        <item x="1184"/>
        <item x="975"/>
        <item x="974"/>
        <item x="973"/>
        <item x="166"/>
        <item x="627"/>
        <item x="323"/>
        <item x="972"/>
        <item x="626"/>
        <item x="165"/>
        <item x="625"/>
        <item x="624"/>
        <item x="971"/>
        <item x="623"/>
        <item x="970"/>
        <item x="622"/>
        <item x="969"/>
        <item x="968"/>
        <item x="322"/>
        <item x="967"/>
        <item x="966"/>
        <item x="621"/>
        <item x="164"/>
        <item x="620"/>
        <item x="965"/>
        <item x="964"/>
        <item x="1183"/>
        <item x="1182"/>
        <item x="163"/>
        <item x="619"/>
        <item x="1181"/>
        <item x="618"/>
        <item x="1180"/>
        <item x="321"/>
        <item x="320"/>
        <item x="1179"/>
        <item x="319"/>
        <item x="617"/>
        <item x="963"/>
        <item x="616"/>
        <item x="318"/>
        <item x="962"/>
        <item x="615"/>
        <item x="614"/>
        <item x="317"/>
        <item x="1178"/>
        <item x="613"/>
        <item x="316"/>
        <item x="961"/>
        <item x="612"/>
        <item x="960"/>
        <item x="315"/>
        <item x="611"/>
        <item x="610"/>
        <item x="609"/>
        <item x="162"/>
        <item x="608"/>
        <item x="314"/>
        <item x="607"/>
        <item x="161"/>
        <item x="313"/>
        <item x="959"/>
        <item x="958"/>
        <item x="606"/>
        <item x="605"/>
        <item x="604"/>
        <item x="1177"/>
        <item x="957"/>
        <item x="956"/>
        <item x="603"/>
        <item x="1176"/>
        <item x="602"/>
        <item x="601"/>
        <item x="312"/>
        <item x="955"/>
        <item x="954"/>
        <item x="953"/>
        <item x="600"/>
        <item x="599"/>
        <item x="598"/>
        <item x="952"/>
        <item x="1175"/>
        <item x="311"/>
        <item x="1174"/>
        <item x="597"/>
        <item x="951"/>
        <item x="1173"/>
        <item x="950"/>
        <item x="949"/>
        <item x="948"/>
        <item x="947"/>
        <item x="310"/>
        <item x="596"/>
        <item x="595"/>
        <item x="309"/>
        <item x="594"/>
        <item x="160"/>
        <item x="593"/>
        <item x="946"/>
        <item x="945"/>
        <item x="944"/>
        <item x="592"/>
        <item x="943"/>
        <item x="159"/>
        <item x="591"/>
        <item x="590"/>
        <item x="942"/>
        <item x="589"/>
        <item x="158"/>
        <item x="588"/>
        <item x="1172"/>
        <item x="587"/>
        <item x="941"/>
        <item x="940"/>
        <item x="939"/>
        <item x="938"/>
        <item x="308"/>
        <item x="1171"/>
        <item x="586"/>
        <item x="1170"/>
        <item x="307"/>
        <item x="306"/>
        <item x="305"/>
        <item x="157"/>
        <item x="937"/>
        <item x="156"/>
        <item x="304"/>
        <item x="936"/>
        <item x="155"/>
        <item x="935"/>
        <item x="1169"/>
        <item x="585"/>
        <item x="1168"/>
        <item x="303"/>
        <item x="1167"/>
        <item x="1166"/>
        <item x="302"/>
        <item x="934"/>
        <item x="584"/>
        <item x="301"/>
        <item x="154"/>
        <item x="153"/>
        <item x="933"/>
        <item x="583"/>
        <item x="932"/>
        <item x="152"/>
        <item x="582"/>
        <item x="931"/>
        <item x="151"/>
        <item x="930"/>
        <item x="929"/>
        <item x="928"/>
        <item x="581"/>
        <item x="1165"/>
        <item x="150"/>
        <item x="927"/>
        <item x="300"/>
        <item x="149"/>
        <item x="299"/>
        <item x="580"/>
        <item x="926"/>
        <item x="925"/>
        <item x="579"/>
        <item x="148"/>
        <item x="924"/>
        <item x="578"/>
        <item x="923"/>
        <item x="922"/>
        <item x="577"/>
        <item x="1164"/>
        <item x="921"/>
        <item x="1163"/>
        <item x="576"/>
        <item x="298"/>
        <item x="1162"/>
        <item x="920"/>
        <item x="1161"/>
        <item x="919"/>
        <item x="918"/>
        <item x="297"/>
        <item x="917"/>
        <item x="1160"/>
        <item x="916"/>
        <item x="1159"/>
        <item x="915"/>
        <item x="575"/>
        <item x="914"/>
        <item x="913"/>
        <item x="1158"/>
        <item x="1157"/>
        <item x="147"/>
        <item x="912"/>
        <item x="911"/>
        <item x="146"/>
        <item x="574"/>
        <item x="1156"/>
        <item x="296"/>
        <item x="1155"/>
        <item x="573"/>
        <item x="910"/>
        <item x="295"/>
        <item x="572"/>
        <item x="909"/>
        <item x="145"/>
        <item x="571"/>
        <item x="1154"/>
        <item x="294"/>
        <item x="293"/>
        <item x="1153"/>
        <item x="144"/>
        <item x="908"/>
        <item x="292"/>
        <item x="907"/>
        <item x="143"/>
        <item x="570"/>
        <item x="1152"/>
        <item x="569"/>
        <item x="142"/>
        <item x="906"/>
        <item x="291"/>
        <item x="141"/>
        <item x="568"/>
        <item x="290"/>
        <item x="140"/>
        <item x="139"/>
        <item x="1151"/>
        <item x="289"/>
        <item x="138"/>
        <item x="567"/>
        <item x="137"/>
        <item x="288"/>
        <item x="566"/>
        <item x="905"/>
        <item x="904"/>
        <item x="565"/>
        <item x="903"/>
        <item x="564"/>
        <item x="287"/>
        <item x="1150"/>
        <item x="286"/>
        <item x="563"/>
        <item x="562"/>
        <item x="285"/>
        <item x="561"/>
        <item x="902"/>
        <item x="1149"/>
        <item x="1148"/>
        <item x="560"/>
        <item x="901"/>
        <item x="1147"/>
        <item x="1146"/>
        <item x="900"/>
        <item x="559"/>
        <item x="899"/>
        <item x="898"/>
        <item x="558"/>
        <item x="897"/>
        <item x="557"/>
        <item x="136"/>
        <item x="135"/>
        <item x="556"/>
        <item x="134"/>
        <item x="1145"/>
        <item x="1144"/>
        <item x="896"/>
        <item x="1143"/>
        <item x="1142"/>
        <item x="895"/>
        <item x="284"/>
        <item x="555"/>
        <item x="283"/>
        <item x="894"/>
        <item x="133"/>
        <item x="132"/>
        <item x="893"/>
        <item x="892"/>
        <item x="1141"/>
        <item x="131"/>
        <item x="1140"/>
        <item x="891"/>
        <item x="282"/>
        <item x="554"/>
        <item x="130"/>
        <item x="129"/>
        <item x="890"/>
        <item x="889"/>
        <item x="888"/>
        <item x="281"/>
        <item x="887"/>
        <item x="128"/>
        <item x="127"/>
        <item x="1139"/>
        <item x="280"/>
        <item x="126"/>
        <item x="279"/>
        <item x="553"/>
        <item x="278"/>
        <item x="277"/>
        <item x="1138"/>
        <item x="276"/>
        <item x="275"/>
        <item x="886"/>
        <item x="125"/>
        <item x="552"/>
        <item x="274"/>
        <item x="551"/>
        <item x="885"/>
        <item x="550"/>
        <item x="549"/>
        <item x="273"/>
        <item x="548"/>
        <item x="124"/>
        <item x="547"/>
        <item x="123"/>
        <item x="272"/>
        <item x="122"/>
        <item x="1137"/>
        <item x="1136"/>
        <item x="546"/>
        <item x="1135"/>
        <item x="884"/>
        <item x="545"/>
        <item x="544"/>
        <item x="121"/>
        <item x="883"/>
        <item x="1134"/>
        <item x="882"/>
        <item x="1133"/>
        <item x="881"/>
        <item x="543"/>
        <item x="120"/>
        <item x="880"/>
        <item x="271"/>
        <item x="119"/>
        <item x="118"/>
        <item x="542"/>
        <item x="879"/>
        <item x="270"/>
        <item x="878"/>
        <item x="877"/>
        <item x="541"/>
        <item x="1132"/>
        <item x="117"/>
        <item x="876"/>
        <item x="269"/>
        <item x="540"/>
        <item x="875"/>
        <item x="268"/>
        <item x="874"/>
        <item x="116"/>
        <item x="539"/>
        <item x="873"/>
        <item x="872"/>
        <item x="267"/>
        <item x="538"/>
        <item x="871"/>
        <item x="266"/>
        <item x="265"/>
        <item x="870"/>
        <item x="869"/>
        <item x="537"/>
        <item x="868"/>
        <item x="115"/>
        <item x="264"/>
        <item x="867"/>
        <item x="866"/>
        <item x="865"/>
        <item x="536"/>
        <item x="864"/>
        <item x="263"/>
        <item x="114"/>
        <item x="113"/>
        <item x="863"/>
        <item x="262"/>
        <item x="535"/>
        <item x="261"/>
        <item x="534"/>
        <item x="533"/>
        <item x="1131"/>
        <item x="862"/>
        <item x="1130"/>
        <item x="1129"/>
        <item x="1128"/>
        <item x="532"/>
        <item x="861"/>
        <item x="860"/>
        <item x="112"/>
        <item x="531"/>
        <item x="859"/>
        <item x="530"/>
        <item x="858"/>
        <item x="260"/>
        <item x="529"/>
        <item x="528"/>
        <item x="857"/>
        <item x="111"/>
        <item x="856"/>
        <item x="855"/>
        <item x="854"/>
        <item x="527"/>
        <item x="110"/>
        <item x="1127"/>
        <item x="526"/>
        <item x="109"/>
        <item x="853"/>
        <item x="525"/>
        <item x="259"/>
        <item x="524"/>
        <item x="852"/>
        <item x="108"/>
        <item x="851"/>
        <item x="850"/>
        <item x="849"/>
        <item x="848"/>
        <item x="847"/>
        <item x="846"/>
        <item x="523"/>
        <item x="845"/>
        <item x="258"/>
        <item x="1126"/>
        <item x="844"/>
        <item x="843"/>
        <item x="522"/>
        <item x="107"/>
        <item x="842"/>
        <item x="257"/>
        <item x="1125"/>
        <item x="521"/>
        <item x="520"/>
        <item x="519"/>
        <item x="256"/>
        <item x="518"/>
        <item x="841"/>
        <item x="840"/>
        <item x="517"/>
        <item x="255"/>
        <item x="839"/>
        <item x="838"/>
        <item x="837"/>
        <item x="836"/>
        <item x="106"/>
        <item x="516"/>
        <item x="515"/>
        <item x="514"/>
        <item x="835"/>
        <item x="513"/>
        <item x="834"/>
        <item x="833"/>
        <item x="105"/>
        <item x="512"/>
        <item x="511"/>
        <item x="104"/>
        <item x="103"/>
        <item x="102"/>
        <item x="510"/>
        <item x="832"/>
        <item x="509"/>
        <item x="831"/>
        <item x="254"/>
        <item x="253"/>
        <item x="508"/>
        <item x="1124"/>
        <item x="101"/>
        <item x="830"/>
        <item x="252"/>
        <item x="100"/>
        <item x="99"/>
        <item x="98"/>
        <item x="829"/>
        <item x="507"/>
        <item x="251"/>
        <item x="828"/>
        <item x="506"/>
        <item x="97"/>
        <item x="1123"/>
        <item x="827"/>
        <item x="826"/>
        <item x="96"/>
        <item x="505"/>
        <item x="95"/>
        <item x="504"/>
        <item x="825"/>
        <item x="824"/>
        <item x="1122"/>
        <item x="1121"/>
        <item x="503"/>
        <item x="502"/>
        <item x="94"/>
        <item x="823"/>
        <item x="822"/>
        <item x="93"/>
        <item x="92"/>
        <item x="91"/>
        <item x="90"/>
        <item x="821"/>
        <item x="501"/>
        <item x="89"/>
        <item x="820"/>
        <item x="1120"/>
        <item x="500"/>
        <item x="819"/>
        <item x="818"/>
        <item x="817"/>
        <item x="499"/>
        <item x="88"/>
        <item x="816"/>
        <item x="498"/>
        <item x="87"/>
        <item x="815"/>
        <item x="250"/>
        <item x="497"/>
        <item x="1119"/>
        <item x="1118"/>
        <item x="86"/>
        <item x="496"/>
        <item x="1117"/>
        <item x="1116"/>
        <item x="85"/>
        <item x="814"/>
        <item x="495"/>
        <item x="494"/>
        <item x="813"/>
        <item x="493"/>
        <item x="84"/>
        <item x="812"/>
        <item x="249"/>
        <item x="492"/>
        <item x="491"/>
        <item x="83"/>
        <item x="490"/>
        <item x="248"/>
        <item x="1115"/>
        <item x="489"/>
        <item x="82"/>
        <item x="81"/>
        <item x="488"/>
        <item x="487"/>
        <item x="1114"/>
        <item x="486"/>
        <item x="485"/>
        <item x="484"/>
        <item x="483"/>
        <item x="811"/>
        <item x="1113"/>
        <item x="1112"/>
        <item x="810"/>
        <item x="482"/>
        <item x="80"/>
        <item x="247"/>
        <item x="809"/>
        <item x="808"/>
        <item x="481"/>
        <item x="246"/>
        <item x="480"/>
        <item x="807"/>
        <item x="79"/>
        <item x="78"/>
        <item x="479"/>
        <item x="478"/>
        <item x="806"/>
        <item x="77"/>
        <item x="76"/>
        <item x="1111"/>
        <item x="245"/>
        <item x="805"/>
        <item x="804"/>
        <item x="477"/>
        <item x="244"/>
        <item x="476"/>
        <item x="803"/>
        <item x="475"/>
        <item x="802"/>
        <item x="474"/>
        <item x="75"/>
        <item x="473"/>
        <item x="801"/>
        <item x="800"/>
        <item x="243"/>
        <item x="242"/>
        <item x="799"/>
        <item x="798"/>
        <item x="797"/>
        <item x="241"/>
        <item x="796"/>
        <item x="1110"/>
        <item x="1109"/>
        <item x="240"/>
        <item x="1108"/>
        <item x="472"/>
        <item x="471"/>
        <item x="470"/>
        <item x="795"/>
        <item x="239"/>
        <item x="469"/>
        <item x="1107"/>
        <item x="468"/>
        <item x="74"/>
        <item x="794"/>
        <item x="793"/>
        <item x="1106"/>
        <item x="73"/>
        <item x="467"/>
        <item x="466"/>
        <item x="1105"/>
        <item x="465"/>
        <item x="72"/>
        <item x="71"/>
        <item x="1104"/>
        <item x="70"/>
        <item x="792"/>
        <item x="791"/>
        <item x="1103"/>
        <item x="1102"/>
        <item x="1101"/>
        <item x="464"/>
        <item x="790"/>
        <item x="463"/>
        <item x="462"/>
        <item x="461"/>
        <item x="789"/>
        <item x="788"/>
        <item x="1100"/>
        <item x="1099"/>
        <item x="69"/>
        <item x="68"/>
        <item x="460"/>
        <item x="67"/>
        <item x="459"/>
        <item x="787"/>
        <item x="1098"/>
        <item x="458"/>
        <item x="66"/>
        <item x="786"/>
        <item x="785"/>
        <item x="1097"/>
        <item x="784"/>
        <item x="238"/>
        <item x="65"/>
        <item x="783"/>
        <item x="782"/>
        <item x="781"/>
        <item x="780"/>
        <item x="64"/>
        <item x="779"/>
        <item x="1096"/>
        <item x="778"/>
        <item x="777"/>
        <item x="776"/>
        <item x="63"/>
        <item x="457"/>
        <item x="1095"/>
        <item x="456"/>
        <item x="775"/>
        <item x="774"/>
        <item x="455"/>
        <item x="773"/>
        <item x="772"/>
        <item x="237"/>
        <item x="62"/>
        <item x="1094"/>
        <item x="771"/>
        <item x="1093"/>
        <item x="1092"/>
        <item x="454"/>
        <item x="453"/>
        <item x="1091"/>
        <item x="236"/>
        <item x="452"/>
        <item x="770"/>
        <item x="61"/>
        <item x="451"/>
        <item x="769"/>
        <item x="768"/>
        <item x="450"/>
        <item x="767"/>
        <item x="449"/>
        <item x="235"/>
        <item x="60"/>
        <item x="766"/>
        <item x="448"/>
        <item x="1090"/>
        <item x="59"/>
        <item x="447"/>
        <item x="446"/>
        <item x="765"/>
        <item x="764"/>
        <item x="445"/>
        <item x="58"/>
        <item x="763"/>
        <item x="762"/>
        <item x="1089"/>
        <item x="444"/>
        <item x="761"/>
        <item x="234"/>
        <item x="760"/>
        <item x="57"/>
        <item x="1088"/>
        <item x="759"/>
        <item x="758"/>
        <item x="233"/>
        <item x="757"/>
        <item x="443"/>
        <item x="442"/>
        <item x="441"/>
        <item x="56"/>
        <item x="756"/>
        <item x="232"/>
        <item x="755"/>
        <item x="440"/>
        <item x="55"/>
        <item x="1087"/>
        <item x="439"/>
        <item x="754"/>
        <item x="231"/>
        <item x="54"/>
        <item x="753"/>
        <item x="1086"/>
        <item x="752"/>
        <item x="751"/>
        <item x="1085"/>
        <item x="750"/>
        <item x="53"/>
        <item x="438"/>
        <item x="1084"/>
        <item x="230"/>
        <item x="437"/>
        <item x="436"/>
        <item x="229"/>
        <item x="435"/>
        <item x="434"/>
        <item x="749"/>
        <item x="1083"/>
        <item x="748"/>
        <item x="433"/>
        <item x="747"/>
        <item x="228"/>
        <item x="1082"/>
        <item x="1081"/>
        <item x="227"/>
        <item x="432"/>
        <item x="431"/>
        <item x="52"/>
        <item x="746"/>
        <item x="745"/>
        <item x="430"/>
        <item x="744"/>
        <item x="743"/>
        <item x="742"/>
        <item x="51"/>
        <item x="429"/>
        <item x="428"/>
        <item x="741"/>
        <item x="1080"/>
        <item x="427"/>
        <item x="226"/>
        <item x="740"/>
        <item x="1079"/>
        <item x="426"/>
        <item x="50"/>
        <item x="425"/>
        <item x="739"/>
        <item x="424"/>
        <item x="423"/>
        <item x="49"/>
        <item x="422"/>
        <item x="738"/>
        <item x="225"/>
        <item x="224"/>
        <item x="737"/>
        <item x="421"/>
        <item x="223"/>
        <item x="48"/>
        <item x="420"/>
        <item x="736"/>
        <item x="735"/>
        <item x="1078"/>
        <item x="419"/>
        <item x="418"/>
        <item x="47"/>
        <item x="46"/>
        <item x="1077"/>
        <item x="222"/>
        <item x="221"/>
        <item x="220"/>
        <item x="417"/>
        <item x="416"/>
        <item x="219"/>
        <item x="45"/>
        <item x="734"/>
        <item x="44"/>
        <item x="43"/>
        <item x="1076"/>
        <item x="42"/>
        <item x="41"/>
        <item x="415"/>
        <item x="414"/>
        <item x="40"/>
        <item x="413"/>
        <item x="412"/>
        <item x="39"/>
        <item x="411"/>
        <item x="38"/>
        <item x="218"/>
        <item x="733"/>
        <item x="37"/>
        <item x="1075"/>
        <item x="410"/>
        <item x="732"/>
        <item x="36"/>
        <item x="35"/>
        <item x="34"/>
        <item x="731"/>
        <item x="409"/>
        <item x="730"/>
        <item x="408"/>
        <item x="407"/>
        <item x="33"/>
        <item x="217"/>
        <item x="216"/>
        <item x="406"/>
        <item x="405"/>
        <item x="729"/>
        <item x="32"/>
        <item x="404"/>
        <item x="1074"/>
        <item x="31"/>
        <item x="403"/>
        <item x="1073"/>
        <item x="728"/>
        <item x="727"/>
        <item x="402"/>
        <item x="215"/>
        <item x="30"/>
        <item x="29"/>
        <item x="726"/>
        <item x="401"/>
        <item x="1072"/>
        <item x="400"/>
        <item x="214"/>
        <item x="28"/>
        <item x="213"/>
        <item x="399"/>
        <item x="725"/>
        <item x="724"/>
        <item x="723"/>
        <item x="27"/>
        <item x="1071"/>
        <item x="26"/>
        <item x="398"/>
        <item x="1070"/>
        <item x="25"/>
        <item x="24"/>
        <item x="23"/>
        <item x="1069"/>
        <item x="722"/>
        <item x="397"/>
        <item x="396"/>
        <item x="22"/>
        <item x="395"/>
        <item x="1068"/>
        <item x="721"/>
        <item x="394"/>
        <item x="720"/>
        <item x="21"/>
        <item x="20"/>
        <item x="19"/>
        <item x="212"/>
        <item x="393"/>
        <item x="719"/>
        <item x="1067"/>
        <item x="18"/>
        <item x="1066"/>
        <item x="1065"/>
        <item x="718"/>
        <item x="211"/>
        <item x="392"/>
        <item x="1064"/>
        <item x="717"/>
        <item x="716"/>
        <item x="715"/>
        <item x="1063"/>
        <item x="391"/>
        <item x="210"/>
        <item x="714"/>
        <item x="209"/>
        <item x="390"/>
        <item x="713"/>
        <item x="712"/>
        <item x="17"/>
        <item x="389"/>
        <item x="711"/>
        <item x="208"/>
        <item x="388"/>
        <item x="16"/>
        <item x="207"/>
        <item x="15"/>
        <item x="387"/>
        <item x="386"/>
        <item x="1062"/>
        <item x="385"/>
        <item x="384"/>
        <item x="1061"/>
        <item x="1060"/>
        <item x="1059"/>
        <item x="383"/>
        <item x="206"/>
        <item x="1058"/>
        <item x="1057"/>
        <item x="710"/>
        <item x="382"/>
        <item x="205"/>
        <item x="1056"/>
        <item x="381"/>
        <item x="380"/>
        <item x="1055"/>
        <item x="709"/>
        <item x="379"/>
        <item x="708"/>
        <item x="378"/>
        <item x="377"/>
        <item x="707"/>
        <item x="14"/>
        <item x="1054"/>
        <item x="204"/>
        <item x="1053"/>
        <item x="203"/>
        <item x="1052"/>
        <item x="706"/>
        <item x="376"/>
        <item x="13"/>
        <item x="202"/>
        <item x="12"/>
        <item x="705"/>
        <item x="201"/>
        <item x="375"/>
        <item x="704"/>
        <item x="374"/>
        <item x="703"/>
        <item x="702"/>
        <item x="11"/>
        <item x="701"/>
        <item x="1051"/>
        <item x="373"/>
        <item x="372"/>
        <item x="200"/>
        <item x="371"/>
        <item x="1050"/>
        <item x="1049"/>
        <item x="10"/>
        <item x="700"/>
        <item x="699"/>
        <item x="1048"/>
        <item x="370"/>
        <item x="698"/>
        <item x="9"/>
        <item x="369"/>
        <item x="697"/>
        <item x="368"/>
        <item x="367"/>
        <item x="199"/>
        <item x="8"/>
        <item x="696"/>
        <item x="1047"/>
        <item x="7"/>
        <item x="1046"/>
        <item x="366"/>
        <item x="6"/>
        <item x="5"/>
        <item x="695"/>
        <item x="694"/>
        <item x="693"/>
        <item x="365"/>
        <item x="1045"/>
        <item x="1044"/>
        <item x="692"/>
        <item x="4"/>
        <item x="691"/>
        <item x="364"/>
        <item x="363"/>
        <item x="362"/>
        <item x="198"/>
        <item x="690"/>
        <item x="197"/>
        <item x="689"/>
        <item x="688"/>
        <item x="687"/>
        <item x="686"/>
        <item x="196"/>
        <item x="3"/>
        <item x="685"/>
        <item x="1043"/>
        <item x="361"/>
        <item x="360"/>
        <item x="684"/>
        <item x="195"/>
        <item x="194"/>
        <item x="2"/>
        <item x="193"/>
        <item x="683"/>
        <item x="1042"/>
        <item x="192"/>
        <item x="359"/>
        <item x="358"/>
        <item x="191"/>
        <item x="357"/>
        <item x="1041"/>
        <item x="356"/>
        <item x="1"/>
        <item x="355"/>
        <item x="682"/>
        <item x="354"/>
        <item x="190"/>
        <item x="1040"/>
        <item x="0"/>
        <item x="1039"/>
        <item x="353"/>
        <item x="681"/>
        <item x="1222"/>
        <item x="189"/>
        <item x="1225"/>
        <item x="188"/>
        <item x="352"/>
        <item x="680"/>
        <item x="1224"/>
        <item x="1038"/>
        <item x="1037"/>
        <item x="1221"/>
        <item x="351"/>
        <item x="187"/>
        <item x="350"/>
        <item x="186"/>
        <item x="1220"/>
        <item x="679"/>
        <item x="1036"/>
        <item x="678"/>
        <item x="677"/>
        <item x="1219"/>
        <item x="1035"/>
        <item x="1218"/>
        <item x="1217"/>
        <item x="349"/>
        <item x="676"/>
        <item x="1034"/>
        <item x="1216"/>
        <item x="185"/>
        <item x="1215"/>
        <item x="1214"/>
        <item x="675"/>
        <item x="348"/>
        <item x="1033"/>
        <item x="1032"/>
        <item x="1031"/>
        <item x="674"/>
        <item x="1030"/>
        <item x="673"/>
        <item x="672"/>
        <item x="1213"/>
        <item x="671"/>
        <item x="184"/>
        <item x="1029"/>
        <item x="1028"/>
        <item x="1027"/>
        <item x="670"/>
        <item x="183"/>
        <item x="669"/>
        <item x="668"/>
        <item x="1212"/>
        <item x="182"/>
        <item x="667"/>
        <item x="1211"/>
        <item x="1210"/>
        <item x="181"/>
        <item t="default"/>
      </items>
    </pivotField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se Number" fld="0" subtotal="count" baseField="0" baseItem="0"/>
    <dataField name="Count of Arrest D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2060"/>
  <sheetViews>
    <sheetView workbookViewId="0">
      <selection activeCell="E11" sqref="E11"/>
    </sheetView>
  </sheetViews>
  <sheetFormatPr baseColWidth="10" defaultColWidth="9" defaultRowHeight="13" x14ac:dyDescent="0.15"/>
  <cols>
    <col min="1" max="1" width="13.19921875" bestFit="1" customWidth="1"/>
    <col min="2" max="2" width="7.3984375" bestFit="1" customWidth="1"/>
    <col min="3" max="3" width="23.59765625" bestFit="1" customWidth="1"/>
    <col min="4" max="4" width="15.3984375" bestFit="1" customWidth="1"/>
    <col min="5" max="5" width="42.796875" bestFit="1" customWidth="1"/>
    <col min="6" max="6" width="23.59765625" bestFit="1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44018</v>
      </c>
    </row>
    <row r="2" spans="1:7" x14ac:dyDescent="0.15">
      <c r="A2" t="s">
        <v>30541</v>
      </c>
      <c r="B2" t="s">
        <v>20697</v>
      </c>
      <c r="C2" s="1">
        <v>43810.582638879998</v>
      </c>
      <c r="D2" t="s">
        <v>20685</v>
      </c>
      <c r="E2" t="s">
        <v>28044</v>
      </c>
      <c r="F2" s="2">
        <v>43864</v>
      </c>
      <c r="G2" t="s">
        <v>21525</v>
      </c>
    </row>
    <row r="3" spans="1:7" x14ac:dyDescent="0.15">
      <c r="A3" t="s">
        <v>32400</v>
      </c>
      <c r="B3" t="s">
        <v>20697</v>
      </c>
      <c r="C3" s="1">
        <v>43841.843055550002</v>
      </c>
      <c r="D3" t="s">
        <v>20689</v>
      </c>
      <c r="E3" t="s">
        <v>27492</v>
      </c>
      <c r="F3" s="2">
        <v>43841</v>
      </c>
      <c r="G3" t="s">
        <v>20863</v>
      </c>
    </row>
    <row r="4" spans="1:7" x14ac:dyDescent="0.15">
      <c r="A4" t="s">
        <v>29306</v>
      </c>
      <c r="B4" t="s">
        <v>20714</v>
      </c>
      <c r="C4" s="1">
        <v>43823.9375</v>
      </c>
      <c r="D4" t="s">
        <v>20689</v>
      </c>
      <c r="E4" t="s">
        <v>29307</v>
      </c>
      <c r="F4" s="2">
        <v>43823</v>
      </c>
      <c r="G4" t="s">
        <v>20999</v>
      </c>
    </row>
    <row r="5" spans="1:7" x14ac:dyDescent="0.15">
      <c r="A5" t="s">
        <v>29004</v>
      </c>
      <c r="B5" t="s">
        <v>20684</v>
      </c>
      <c r="C5" s="1">
        <v>43804.75</v>
      </c>
      <c r="D5" t="s">
        <v>20689</v>
      </c>
      <c r="E5" t="s">
        <v>29005</v>
      </c>
      <c r="F5" s="2">
        <v>43805</v>
      </c>
      <c r="G5" t="s">
        <v>20999</v>
      </c>
    </row>
    <row r="6" spans="1:7" x14ac:dyDescent="0.15">
      <c r="A6" t="s">
        <v>29004</v>
      </c>
      <c r="B6" t="s">
        <v>20684</v>
      </c>
      <c r="C6" s="1">
        <v>43804.75</v>
      </c>
      <c r="D6" t="s">
        <v>20689</v>
      </c>
      <c r="E6" t="s">
        <v>29005</v>
      </c>
      <c r="F6" s="2">
        <v>43805</v>
      </c>
      <c r="G6" t="s">
        <v>26265</v>
      </c>
    </row>
    <row r="7" spans="1:7" x14ac:dyDescent="0.15">
      <c r="A7" t="s">
        <v>29004</v>
      </c>
      <c r="B7" t="s">
        <v>20684</v>
      </c>
      <c r="C7" s="1">
        <v>43804.75</v>
      </c>
      <c r="D7" t="s">
        <v>20689</v>
      </c>
      <c r="E7" t="s">
        <v>29005</v>
      </c>
      <c r="F7" s="2">
        <v>43805</v>
      </c>
      <c r="G7" t="s">
        <v>21476</v>
      </c>
    </row>
    <row r="8" spans="1:7" x14ac:dyDescent="0.15">
      <c r="A8" t="s">
        <v>30342</v>
      </c>
      <c r="B8" t="s">
        <v>20697</v>
      </c>
      <c r="C8" s="1">
        <v>43777.586805550003</v>
      </c>
      <c r="D8" t="s">
        <v>20692</v>
      </c>
      <c r="E8" t="s">
        <v>30343</v>
      </c>
      <c r="F8" s="2">
        <v>43777</v>
      </c>
    </row>
    <row r="9" spans="1:7" x14ac:dyDescent="0.15">
      <c r="A9" t="s">
        <v>26904</v>
      </c>
      <c r="B9" t="s">
        <v>20714</v>
      </c>
      <c r="C9" s="1">
        <v>43749.989583330003</v>
      </c>
      <c r="D9" t="s">
        <v>20692</v>
      </c>
      <c r="E9" t="s">
        <v>20715</v>
      </c>
      <c r="F9" s="2">
        <v>43748</v>
      </c>
      <c r="G9" t="s">
        <v>26905</v>
      </c>
    </row>
    <row r="10" spans="1:7" x14ac:dyDescent="0.15">
      <c r="A10" t="s">
        <v>26901</v>
      </c>
      <c r="B10" t="s">
        <v>20697</v>
      </c>
      <c r="C10" s="1">
        <v>43748.820833329999</v>
      </c>
      <c r="D10" t="s">
        <v>20689</v>
      </c>
      <c r="E10" t="s">
        <v>26902</v>
      </c>
      <c r="F10" s="2">
        <v>43748</v>
      </c>
      <c r="G10" t="s">
        <v>21497</v>
      </c>
    </row>
    <row r="11" spans="1:7" x14ac:dyDescent="0.15">
      <c r="A11" t="s">
        <v>26639</v>
      </c>
      <c r="B11" t="s">
        <v>20714</v>
      </c>
      <c r="C11" s="1">
        <v>43720.978472219998</v>
      </c>
      <c r="D11" t="s">
        <v>20692</v>
      </c>
      <c r="E11" t="s">
        <v>26640</v>
      </c>
      <c r="F11" s="2">
        <v>43721</v>
      </c>
      <c r="G11" t="s">
        <v>20863</v>
      </c>
    </row>
    <row r="12" spans="1:7" x14ac:dyDescent="0.15">
      <c r="A12" t="s">
        <v>26639</v>
      </c>
      <c r="B12" t="s">
        <v>20714</v>
      </c>
      <c r="C12" s="1">
        <v>43720.978472219998</v>
      </c>
      <c r="D12" t="s">
        <v>20692</v>
      </c>
      <c r="E12" t="s">
        <v>26640</v>
      </c>
      <c r="F12" s="2">
        <v>43721</v>
      </c>
      <c r="G12" t="s">
        <v>21476</v>
      </c>
    </row>
    <row r="13" spans="1:7" x14ac:dyDescent="0.15">
      <c r="A13" t="s">
        <v>26639</v>
      </c>
      <c r="B13" t="s">
        <v>20714</v>
      </c>
      <c r="C13" s="1">
        <v>43720.978472219998</v>
      </c>
      <c r="D13" t="s">
        <v>20692</v>
      </c>
      <c r="E13" t="s">
        <v>26640</v>
      </c>
      <c r="F13" s="2">
        <v>43721</v>
      </c>
      <c r="G13" t="s">
        <v>23420</v>
      </c>
    </row>
    <row r="14" spans="1:7" x14ac:dyDescent="0.15">
      <c r="A14" t="s">
        <v>30680</v>
      </c>
      <c r="B14" t="s">
        <v>20684</v>
      </c>
      <c r="C14" s="1">
        <v>43718.44097222</v>
      </c>
      <c r="D14" t="s">
        <v>20685</v>
      </c>
      <c r="E14" t="s">
        <v>26476</v>
      </c>
      <c r="F14" s="2">
        <v>43718</v>
      </c>
      <c r="G14" t="s">
        <v>21525</v>
      </c>
    </row>
    <row r="15" spans="1:7" x14ac:dyDescent="0.15">
      <c r="A15" t="s">
        <v>27177</v>
      </c>
      <c r="B15" t="s">
        <v>20714</v>
      </c>
      <c r="C15" s="1">
        <v>43708.56944444</v>
      </c>
      <c r="D15" t="s">
        <v>20685</v>
      </c>
      <c r="E15" t="s">
        <v>26730</v>
      </c>
      <c r="F15" s="2">
        <v>43708</v>
      </c>
      <c r="G15" t="s">
        <v>21525</v>
      </c>
    </row>
    <row r="16" spans="1:7" x14ac:dyDescent="0.15">
      <c r="A16" t="s">
        <v>30071</v>
      </c>
      <c r="B16" t="s">
        <v>20688</v>
      </c>
      <c r="C16" s="1">
        <v>43694.489583330003</v>
      </c>
      <c r="D16" t="s">
        <v>20689</v>
      </c>
      <c r="E16" t="s">
        <v>30072</v>
      </c>
      <c r="F16" s="2">
        <v>43695</v>
      </c>
      <c r="G16" t="s">
        <v>30073</v>
      </c>
    </row>
    <row r="17" spans="1:7" x14ac:dyDescent="0.15">
      <c r="A17" t="s">
        <v>26263</v>
      </c>
      <c r="B17" t="s">
        <v>20688</v>
      </c>
      <c r="C17" s="1">
        <v>43691.025000000001</v>
      </c>
      <c r="D17" t="s">
        <v>20692</v>
      </c>
      <c r="E17" t="s">
        <v>26264</v>
      </c>
      <c r="F17" s="2">
        <v>43691</v>
      </c>
      <c r="G17" t="s">
        <v>26265</v>
      </c>
    </row>
    <row r="18" spans="1:7" x14ac:dyDescent="0.15">
      <c r="A18" t="s">
        <v>26351</v>
      </c>
      <c r="B18" t="s">
        <v>20688</v>
      </c>
      <c r="C18" s="1">
        <v>43679.743055550003</v>
      </c>
      <c r="D18" t="s">
        <v>20685</v>
      </c>
      <c r="E18" t="s">
        <v>26352</v>
      </c>
      <c r="F18" s="2">
        <v>43679</v>
      </c>
      <c r="G18" t="s">
        <v>21525</v>
      </c>
    </row>
    <row r="19" spans="1:7" x14ac:dyDescent="0.15">
      <c r="A19" t="s">
        <v>29993</v>
      </c>
      <c r="B19" t="s">
        <v>20684</v>
      </c>
      <c r="C19" s="1">
        <v>43663.09930555</v>
      </c>
      <c r="D19" t="s">
        <v>20685</v>
      </c>
      <c r="E19" t="s">
        <v>29824</v>
      </c>
      <c r="F19" s="2">
        <v>43663</v>
      </c>
      <c r="G19" t="s">
        <v>20863</v>
      </c>
    </row>
    <row r="20" spans="1:7" x14ac:dyDescent="0.15">
      <c r="A20" t="s">
        <v>29993</v>
      </c>
      <c r="B20" t="s">
        <v>20684</v>
      </c>
      <c r="C20" s="1">
        <v>43663.09930555</v>
      </c>
      <c r="D20" t="s">
        <v>20685</v>
      </c>
      <c r="E20" t="s">
        <v>29824</v>
      </c>
      <c r="F20" s="2">
        <v>43663</v>
      </c>
      <c r="G20" t="s">
        <v>20999</v>
      </c>
    </row>
    <row r="21" spans="1:7" x14ac:dyDescent="0.15">
      <c r="A21" t="s">
        <v>29993</v>
      </c>
      <c r="B21" t="s">
        <v>20684</v>
      </c>
      <c r="C21" s="1">
        <v>43663.09930555</v>
      </c>
      <c r="D21" t="s">
        <v>20685</v>
      </c>
      <c r="E21" t="s">
        <v>29824</v>
      </c>
      <c r="F21" s="2">
        <v>43663</v>
      </c>
      <c r="G21" t="s">
        <v>21476</v>
      </c>
    </row>
    <row r="22" spans="1:7" x14ac:dyDescent="0.15">
      <c r="A22" t="s">
        <v>26055</v>
      </c>
      <c r="B22" t="s">
        <v>20714</v>
      </c>
      <c r="C22" s="1">
        <v>43597.153472220001</v>
      </c>
      <c r="D22" t="s">
        <v>20692</v>
      </c>
      <c r="E22" t="s">
        <v>26056</v>
      </c>
      <c r="F22" s="2">
        <v>43656</v>
      </c>
      <c r="G22" t="s">
        <v>21476</v>
      </c>
    </row>
    <row r="23" spans="1:7" x14ac:dyDescent="0.15">
      <c r="A23" t="s">
        <v>26588</v>
      </c>
      <c r="B23" t="s">
        <v>20697</v>
      </c>
      <c r="C23" s="1">
        <v>43654.856944439998</v>
      </c>
      <c r="D23" t="s">
        <v>20689</v>
      </c>
      <c r="E23" t="s">
        <v>26589</v>
      </c>
      <c r="F23" s="2">
        <v>43654</v>
      </c>
      <c r="G23" t="s">
        <v>26265</v>
      </c>
    </row>
    <row r="24" spans="1:7" x14ac:dyDescent="0.15">
      <c r="A24" t="s">
        <v>25845</v>
      </c>
      <c r="B24" t="s">
        <v>20714</v>
      </c>
      <c r="C24" s="1">
        <v>43644.895138879998</v>
      </c>
      <c r="D24" t="s">
        <v>20685</v>
      </c>
      <c r="E24" t="s">
        <v>25846</v>
      </c>
      <c r="F24" s="2">
        <v>43644</v>
      </c>
      <c r="G24" t="s">
        <v>21525</v>
      </c>
    </row>
    <row r="25" spans="1:7" x14ac:dyDescent="0.15">
      <c r="A25" t="s">
        <v>25830</v>
      </c>
      <c r="B25" t="s">
        <v>20714</v>
      </c>
      <c r="C25" s="1">
        <v>43640.109027769999</v>
      </c>
      <c r="D25" t="s">
        <v>20689</v>
      </c>
      <c r="E25" t="s">
        <v>25831</v>
      </c>
      <c r="F25" s="2">
        <v>43640</v>
      </c>
      <c r="G25" t="s">
        <v>25832</v>
      </c>
    </row>
    <row r="26" spans="1:7" x14ac:dyDescent="0.15">
      <c r="A26" t="s">
        <v>25830</v>
      </c>
      <c r="B26" t="s">
        <v>20714</v>
      </c>
      <c r="C26" s="1">
        <v>43640.109027769999</v>
      </c>
      <c r="D26" t="s">
        <v>20689</v>
      </c>
      <c r="E26" t="s">
        <v>25831</v>
      </c>
      <c r="F26" s="2">
        <v>43640</v>
      </c>
      <c r="G26" t="s">
        <v>26265</v>
      </c>
    </row>
    <row r="27" spans="1:7" x14ac:dyDescent="0.15">
      <c r="A27" t="s">
        <v>27101</v>
      </c>
      <c r="B27" t="s">
        <v>20688</v>
      </c>
      <c r="C27" s="1">
        <v>43632.322916659999</v>
      </c>
      <c r="D27" t="s">
        <v>20689</v>
      </c>
      <c r="E27" t="s">
        <v>27102</v>
      </c>
      <c r="F27" s="2">
        <v>43632</v>
      </c>
      <c r="G27" t="s">
        <v>27103</v>
      </c>
    </row>
    <row r="28" spans="1:7" x14ac:dyDescent="0.15">
      <c r="A28" t="s">
        <v>31675</v>
      </c>
      <c r="B28" t="s">
        <v>20714</v>
      </c>
      <c r="C28" s="1">
        <v>43522.685416660002</v>
      </c>
      <c r="D28" t="s">
        <v>20692</v>
      </c>
      <c r="E28" t="s">
        <v>31676</v>
      </c>
      <c r="F28" s="2">
        <v>43628</v>
      </c>
      <c r="G28" t="s">
        <v>21476</v>
      </c>
    </row>
    <row r="29" spans="1:7" x14ac:dyDescent="0.15">
      <c r="A29" t="s">
        <v>26280</v>
      </c>
      <c r="B29" t="s">
        <v>20688</v>
      </c>
      <c r="C29" s="1">
        <v>43611.808333330002</v>
      </c>
      <c r="D29" t="s">
        <v>20698</v>
      </c>
      <c r="E29" t="s">
        <v>26281</v>
      </c>
      <c r="F29" s="2">
        <v>43611</v>
      </c>
      <c r="G29" t="s">
        <v>21476</v>
      </c>
    </row>
    <row r="30" spans="1:7" x14ac:dyDescent="0.15">
      <c r="A30" t="s">
        <v>26280</v>
      </c>
      <c r="B30" t="s">
        <v>20688</v>
      </c>
      <c r="C30" s="1">
        <v>43611.808333330002</v>
      </c>
      <c r="D30" t="s">
        <v>20698</v>
      </c>
      <c r="E30" t="s">
        <v>26281</v>
      </c>
      <c r="F30" s="2">
        <v>43611</v>
      </c>
      <c r="G30" t="s">
        <v>21497</v>
      </c>
    </row>
    <row r="31" spans="1:7" x14ac:dyDescent="0.15">
      <c r="A31" t="s">
        <v>25321</v>
      </c>
      <c r="B31" t="s">
        <v>20688</v>
      </c>
      <c r="C31" s="1">
        <v>43575.627777770002</v>
      </c>
      <c r="D31" t="s">
        <v>20689</v>
      </c>
      <c r="E31" t="s">
        <v>25322</v>
      </c>
      <c r="F31" s="2">
        <v>43575</v>
      </c>
      <c r="G31" t="s">
        <v>25323</v>
      </c>
    </row>
    <row r="32" spans="1:7" x14ac:dyDescent="0.15">
      <c r="A32" t="s">
        <v>25446</v>
      </c>
      <c r="B32" t="s">
        <v>20688</v>
      </c>
      <c r="C32" s="1">
        <v>43567.375694440001</v>
      </c>
      <c r="D32" t="s">
        <v>20692</v>
      </c>
      <c r="E32" t="s">
        <v>25447</v>
      </c>
      <c r="F32" s="2">
        <v>43567</v>
      </c>
      <c r="G32" t="s">
        <v>25448</v>
      </c>
    </row>
    <row r="33" spans="1:7" x14ac:dyDescent="0.15">
      <c r="A33" t="s">
        <v>27653</v>
      </c>
      <c r="B33" t="s">
        <v>20701</v>
      </c>
      <c r="C33" s="1">
        <v>43439.791666659999</v>
      </c>
      <c r="D33" t="s">
        <v>20685</v>
      </c>
      <c r="E33" t="s">
        <v>23507</v>
      </c>
      <c r="F33" s="2">
        <v>43541</v>
      </c>
      <c r="G33" t="s">
        <v>21476</v>
      </c>
    </row>
    <row r="34" spans="1:7" x14ac:dyDescent="0.15">
      <c r="A34" t="s">
        <v>24875</v>
      </c>
      <c r="B34" t="s">
        <v>20714</v>
      </c>
      <c r="C34" s="1">
        <v>43529.81944444</v>
      </c>
      <c r="D34" t="s">
        <v>20689</v>
      </c>
      <c r="E34" t="s">
        <v>24876</v>
      </c>
      <c r="F34" s="2">
        <v>43529</v>
      </c>
      <c r="G34" t="s">
        <v>24877</v>
      </c>
    </row>
    <row r="35" spans="1:7" x14ac:dyDescent="0.15">
      <c r="A35" t="s">
        <v>23260</v>
      </c>
      <c r="B35" t="s">
        <v>20697</v>
      </c>
      <c r="C35" s="1">
        <v>43412.88055555</v>
      </c>
      <c r="D35" t="s">
        <v>20685</v>
      </c>
      <c r="E35" t="s">
        <v>23261</v>
      </c>
      <c r="F35" s="2">
        <v>43491</v>
      </c>
      <c r="G35" t="s">
        <v>21476</v>
      </c>
    </row>
    <row r="36" spans="1:7" x14ac:dyDescent="0.15">
      <c r="A36" t="s">
        <v>24152</v>
      </c>
      <c r="B36" t="s">
        <v>20697</v>
      </c>
      <c r="C36" s="1">
        <v>43465.916666659999</v>
      </c>
      <c r="D36" t="s">
        <v>20689</v>
      </c>
      <c r="E36" t="s">
        <v>24153</v>
      </c>
      <c r="F36" s="2">
        <v>43490</v>
      </c>
      <c r="G36" t="s">
        <v>21476</v>
      </c>
    </row>
    <row r="37" spans="1:7" x14ac:dyDescent="0.15">
      <c r="A37" t="s">
        <v>23663</v>
      </c>
      <c r="B37" t="s">
        <v>20684</v>
      </c>
      <c r="C37" s="1">
        <v>43460.96875</v>
      </c>
      <c r="D37" t="s">
        <v>20689</v>
      </c>
      <c r="E37" t="s">
        <v>23664</v>
      </c>
      <c r="F37" s="2">
        <v>43461</v>
      </c>
      <c r="G37" t="s">
        <v>23665</v>
      </c>
    </row>
    <row r="38" spans="1:7" x14ac:dyDescent="0.15">
      <c r="A38" t="s">
        <v>23663</v>
      </c>
      <c r="B38" t="s">
        <v>20684</v>
      </c>
      <c r="C38" s="1">
        <v>43460.96875</v>
      </c>
      <c r="D38" t="s">
        <v>20689</v>
      </c>
      <c r="E38" t="s">
        <v>23664</v>
      </c>
      <c r="F38" s="2">
        <v>43461</v>
      </c>
      <c r="G38" t="s">
        <v>23341</v>
      </c>
    </row>
    <row r="39" spans="1:7" x14ac:dyDescent="0.15">
      <c r="A39" t="s">
        <v>23652</v>
      </c>
      <c r="B39" t="s">
        <v>20697</v>
      </c>
      <c r="C39" s="1">
        <v>43454.25694444</v>
      </c>
      <c r="D39" t="s">
        <v>20685</v>
      </c>
      <c r="E39" t="s">
        <v>23653</v>
      </c>
      <c r="F39" s="2">
        <v>43454</v>
      </c>
      <c r="G39" t="s">
        <v>20863</v>
      </c>
    </row>
    <row r="40" spans="1:7" x14ac:dyDescent="0.15">
      <c r="A40" t="s">
        <v>23652</v>
      </c>
      <c r="B40" t="s">
        <v>20697</v>
      </c>
      <c r="C40" s="1">
        <v>43454.25694444</v>
      </c>
      <c r="D40" t="s">
        <v>20685</v>
      </c>
      <c r="E40" t="s">
        <v>23653</v>
      </c>
      <c r="F40" s="2">
        <v>43454</v>
      </c>
      <c r="G40" t="s">
        <v>23420</v>
      </c>
    </row>
    <row r="41" spans="1:7" x14ac:dyDescent="0.15">
      <c r="A41" t="s">
        <v>24123</v>
      </c>
      <c r="B41" t="s">
        <v>20688</v>
      </c>
      <c r="C41" s="1">
        <v>43452.557638879996</v>
      </c>
      <c r="D41" t="s">
        <v>20685</v>
      </c>
      <c r="E41" t="s">
        <v>23963</v>
      </c>
      <c r="F41" s="2">
        <v>43452</v>
      </c>
      <c r="G41" t="s">
        <v>21476</v>
      </c>
    </row>
    <row r="42" spans="1:7" x14ac:dyDescent="0.15">
      <c r="A42" t="s">
        <v>24123</v>
      </c>
      <c r="B42" t="s">
        <v>20688</v>
      </c>
      <c r="C42" s="1">
        <v>43452.557638879996</v>
      </c>
      <c r="D42" t="s">
        <v>20685</v>
      </c>
      <c r="E42" t="s">
        <v>23963</v>
      </c>
      <c r="F42" s="2">
        <v>43452</v>
      </c>
      <c r="G42" t="s">
        <v>20999</v>
      </c>
    </row>
    <row r="43" spans="1:7" x14ac:dyDescent="0.15">
      <c r="A43" t="s">
        <v>24123</v>
      </c>
      <c r="B43" t="s">
        <v>20688</v>
      </c>
      <c r="C43" s="1">
        <v>43452.557638879996</v>
      </c>
      <c r="D43" t="s">
        <v>20685</v>
      </c>
      <c r="E43" t="s">
        <v>23963</v>
      </c>
      <c r="F43" s="2">
        <v>43452</v>
      </c>
      <c r="G43" t="s">
        <v>21525</v>
      </c>
    </row>
    <row r="44" spans="1:7" x14ac:dyDescent="0.15">
      <c r="A44" t="s">
        <v>24120</v>
      </c>
      <c r="B44" t="s">
        <v>20714</v>
      </c>
      <c r="C44" s="1">
        <v>43450.03472222</v>
      </c>
      <c r="D44" t="s">
        <v>20685</v>
      </c>
      <c r="E44" t="s">
        <v>21954</v>
      </c>
      <c r="F44" s="2">
        <v>43450</v>
      </c>
      <c r="G44" t="s">
        <v>21525</v>
      </c>
    </row>
    <row r="45" spans="1:7" x14ac:dyDescent="0.15">
      <c r="A45" t="s">
        <v>31503</v>
      </c>
      <c r="B45" t="s">
        <v>20701</v>
      </c>
      <c r="C45" s="1">
        <v>43449.451388879999</v>
      </c>
      <c r="D45" t="s">
        <v>20689</v>
      </c>
      <c r="E45" t="s">
        <v>31504</v>
      </c>
      <c r="F45" s="2">
        <v>43449</v>
      </c>
      <c r="G45" t="s">
        <v>29109</v>
      </c>
    </row>
    <row r="46" spans="1:7" x14ac:dyDescent="0.15">
      <c r="A46" t="s">
        <v>23075</v>
      </c>
      <c r="B46" t="s">
        <v>20697</v>
      </c>
      <c r="C46" s="1">
        <v>43383.934722220001</v>
      </c>
      <c r="D46" t="s">
        <v>20685</v>
      </c>
      <c r="E46" t="s">
        <v>20936</v>
      </c>
      <c r="F46" s="2">
        <v>43447</v>
      </c>
      <c r="G46" t="s">
        <v>23076</v>
      </c>
    </row>
    <row r="47" spans="1:7" x14ac:dyDescent="0.15">
      <c r="A47" t="s">
        <v>23456</v>
      </c>
      <c r="B47" t="s">
        <v>20697</v>
      </c>
      <c r="C47" s="1">
        <v>43426.78819444</v>
      </c>
      <c r="D47" t="s">
        <v>20692</v>
      </c>
      <c r="E47" t="s">
        <v>23457</v>
      </c>
      <c r="F47" s="2">
        <v>43426</v>
      </c>
      <c r="G47" t="s">
        <v>21476</v>
      </c>
    </row>
    <row r="48" spans="1:7" x14ac:dyDescent="0.15">
      <c r="A48" t="s">
        <v>23456</v>
      </c>
      <c r="B48" t="s">
        <v>20697</v>
      </c>
      <c r="C48" s="1">
        <v>43426.78819444</v>
      </c>
      <c r="D48" t="s">
        <v>20692</v>
      </c>
      <c r="E48" t="s">
        <v>23457</v>
      </c>
      <c r="F48" s="2">
        <v>43426</v>
      </c>
      <c r="G48" t="s">
        <v>20863</v>
      </c>
    </row>
    <row r="49" spans="1:7" x14ac:dyDescent="0.15">
      <c r="A49" t="s">
        <v>23456</v>
      </c>
      <c r="B49" t="s">
        <v>20697</v>
      </c>
      <c r="C49" s="1">
        <v>43426.78819444</v>
      </c>
      <c r="D49" t="s">
        <v>20692</v>
      </c>
      <c r="E49" t="s">
        <v>23457</v>
      </c>
      <c r="F49" s="2">
        <v>43426</v>
      </c>
      <c r="G49" t="s">
        <v>29109</v>
      </c>
    </row>
    <row r="50" spans="1:7" x14ac:dyDescent="0.15">
      <c r="A50" t="s">
        <v>23418</v>
      </c>
      <c r="B50" t="s">
        <v>20688</v>
      </c>
      <c r="C50" s="1">
        <v>43405.383333329999</v>
      </c>
      <c r="D50" t="s">
        <v>20692</v>
      </c>
      <c r="E50" t="s">
        <v>23419</v>
      </c>
      <c r="F50" s="2">
        <v>43405</v>
      </c>
      <c r="G50" t="s">
        <v>23420</v>
      </c>
    </row>
    <row r="51" spans="1:7" x14ac:dyDescent="0.15">
      <c r="A51" t="s">
        <v>23418</v>
      </c>
      <c r="B51" t="s">
        <v>20688</v>
      </c>
      <c r="C51" s="1">
        <v>43405.383333329999</v>
      </c>
      <c r="D51" t="s">
        <v>20692</v>
      </c>
      <c r="E51" t="s">
        <v>23419</v>
      </c>
      <c r="F51" s="2">
        <v>43405</v>
      </c>
      <c r="G51" t="s">
        <v>20863</v>
      </c>
    </row>
    <row r="52" spans="1:7" x14ac:dyDescent="0.15">
      <c r="A52" t="s">
        <v>22753</v>
      </c>
      <c r="B52" t="s">
        <v>20697</v>
      </c>
      <c r="C52" s="1">
        <v>43393.868055550003</v>
      </c>
      <c r="D52" t="s">
        <v>20689</v>
      </c>
      <c r="E52" t="s">
        <v>22754</v>
      </c>
      <c r="F52" s="2">
        <v>43393</v>
      </c>
      <c r="G52" t="s">
        <v>22755</v>
      </c>
    </row>
    <row r="53" spans="1:7" x14ac:dyDescent="0.15">
      <c r="A53" t="s">
        <v>22753</v>
      </c>
      <c r="B53" t="s">
        <v>20697</v>
      </c>
      <c r="C53" s="1">
        <v>43393.868055550003</v>
      </c>
      <c r="D53" t="s">
        <v>20689</v>
      </c>
      <c r="E53" t="s">
        <v>22754</v>
      </c>
      <c r="F53" s="2">
        <v>43393</v>
      </c>
      <c r="G53" t="s">
        <v>23341</v>
      </c>
    </row>
    <row r="54" spans="1:7" x14ac:dyDescent="0.15">
      <c r="A54" t="s">
        <v>22753</v>
      </c>
      <c r="B54" t="s">
        <v>20697</v>
      </c>
      <c r="C54" s="1">
        <v>43393.868055550003</v>
      </c>
      <c r="D54" t="s">
        <v>20689</v>
      </c>
      <c r="E54" t="s">
        <v>22754</v>
      </c>
      <c r="F54" s="2">
        <v>43393</v>
      </c>
      <c r="G54" t="s">
        <v>20863</v>
      </c>
    </row>
    <row r="55" spans="1:7" x14ac:dyDescent="0.15">
      <c r="A55" t="s">
        <v>26787</v>
      </c>
      <c r="B55" t="s">
        <v>20714</v>
      </c>
      <c r="C55" s="1">
        <v>43390.770833330003</v>
      </c>
      <c r="D55" t="s">
        <v>20685</v>
      </c>
      <c r="E55" t="s">
        <v>21022</v>
      </c>
      <c r="F55" s="2">
        <v>43390</v>
      </c>
      <c r="G55" t="s">
        <v>20863</v>
      </c>
    </row>
    <row r="56" spans="1:7" x14ac:dyDescent="0.15">
      <c r="A56" t="s">
        <v>26787</v>
      </c>
      <c r="B56" t="s">
        <v>20714</v>
      </c>
      <c r="C56" s="1">
        <v>43390.770833330003</v>
      </c>
      <c r="D56" t="s">
        <v>20685</v>
      </c>
      <c r="E56" t="s">
        <v>21022</v>
      </c>
      <c r="F56" s="2">
        <v>43390</v>
      </c>
      <c r="G56" t="s">
        <v>21476</v>
      </c>
    </row>
    <row r="57" spans="1:7" x14ac:dyDescent="0.15">
      <c r="A57" t="s">
        <v>31348</v>
      </c>
      <c r="B57" t="s">
        <v>20714</v>
      </c>
      <c r="C57" s="1">
        <v>43381.076388879999</v>
      </c>
      <c r="D57" t="s">
        <v>20689</v>
      </c>
      <c r="E57" t="s">
        <v>31349</v>
      </c>
      <c r="F57" s="2">
        <v>43381</v>
      </c>
      <c r="G57" t="s">
        <v>20863</v>
      </c>
    </row>
    <row r="58" spans="1:7" x14ac:dyDescent="0.15">
      <c r="A58" t="s">
        <v>22346</v>
      </c>
      <c r="B58" t="s">
        <v>20688</v>
      </c>
      <c r="C58" s="1">
        <v>43375.818749999999</v>
      </c>
      <c r="D58" t="s">
        <v>20689</v>
      </c>
      <c r="E58" t="s">
        <v>22347</v>
      </c>
      <c r="F58" s="2">
        <v>43375</v>
      </c>
      <c r="G58" t="s">
        <v>22348</v>
      </c>
    </row>
    <row r="59" spans="1:7" x14ac:dyDescent="0.15">
      <c r="A59" t="s">
        <v>22346</v>
      </c>
      <c r="B59" t="s">
        <v>20688</v>
      </c>
      <c r="C59" s="1">
        <v>43375.818749999999</v>
      </c>
      <c r="D59" t="s">
        <v>20689</v>
      </c>
      <c r="E59" t="s">
        <v>22347</v>
      </c>
      <c r="F59" s="2">
        <v>43375</v>
      </c>
      <c r="G59" t="s">
        <v>22622</v>
      </c>
    </row>
    <row r="60" spans="1:7" x14ac:dyDescent="0.15">
      <c r="A60" t="s">
        <v>21848</v>
      </c>
      <c r="B60" t="s">
        <v>20714</v>
      </c>
      <c r="C60" s="1">
        <v>43370.709027769997</v>
      </c>
      <c r="D60" t="s">
        <v>20689</v>
      </c>
      <c r="E60" t="s">
        <v>21644</v>
      </c>
      <c r="F60" s="2">
        <v>43370</v>
      </c>
      <c r="G60" t="s">
        <v>20863</v>
      </c>
    </row>
    <row r="61" spans="1:7" x14ac:dyDescent="0.15">
      <c r="A61" t="s">
        <v>31316</v>
      </c>
      <c r="B61" t="s">
        <v>20697</v>
      </c>
      <c r="C61" s="1">
        <v>43364.204861110004</v>
      </c>
      <c r="D61" t="s">
        <v>20689</v>
      </c>
      <c r="E61" t="s">
        <v>22352</v>
      </c>
      <c r="F61" s="2">
        <v>43364</v>
      </c>
    </row>
    <row r="62" spans="1:7" x14ac:dyDescent="0.15">
      <c r="A62" t="s">
        <v>22432</v>
      </c>
      <c r="B62" t="s">
        <v>20684</v>
      </c>
      <c r="C62" s="1">
        <v>43356.326388879999</v>
      </c>
      <c r="D62" t="s">
        <v>20692</v>
      </c>
      <c r="E62" t="s">
        <v>22433</v>
      </c>
      <c r="F62" s="2">
        <v>43356</v>
      </c>
      <c r="G62" t="s">
        <v>22434</v>
      </c>
    </row>
    <row r="63" spans="1:7" x14ac:dyDescent="0.15">
      <c r="A63" t="s">
        <v>22432</v>
      </c>
      <c r="B63" t="s">
        <v>20684</v>
      </c>
      <c r="C63" s="1">
        <v>43356.326388879999</v>
      </c>
      <c r="D63" t="s">
        <v>20692</v>
      </c>
      <c r="E63" t="s">
        <v>22433</v>
      </c>
      <c r="F63" s="2">
        <v>43356</v>
      </c>
      <c r="G63" t="s">
        <v>20863</v>
      </c>
    </row>
    <row r="64" spans="1:7" x14ac:dyDescent="0.15">
      <c r="A64" t="s">
        <v>28395</v>
      </c>
      <c r="B64" t="s">
        <v>20701</v>
      </c>
      <c r="C64" s="1">
        <v>43352.88055555</v>
      </c>
      <c r="D64" t="s">
        <v>20689</v>
      </c>
      <c r="E64" t="s">
        <v>28396</v>
      </c>
      <c r="F64" s="2">
        <v>43353</v>
      </c>
      <c r="G64" t="s">
        <v>20863</v>
      </c>
    </row>
    <row r="65" spans="1:7" x14ac:dyDescent="0.15">
      <c r="A65" t="s">
        <v>22681</v>
      </c>
      <c r="B65" t="s">
        <v>20684</v>
      </c>
      <c r="C65" s="1">
        <v>43347.085416659997</v>
      </c>
      <c r="D65" t="s">
        <v>20689</v>
      </c>
      <c r="E65" t="s">
        <v>22682</v>
      </c>
      <c r="F65" s="2">
        <v>43347</v>
      </c>
    </row>
    <row r="66" spans="1:7" x14ac:dyDescent="0.15">
      <c r="A66" t="s">
        <v>22179</v>
      </c>
      <c r="B66" t="s">
        <v>20714</v>
      </c>
      <c r="C66" s="1">
        <v>43340.733333329998</v>
      </c>
      <c r="D66" t="s">
        <v>20698</v>
      </c>
      <c r="E66" t="s">
        <v>22180</v>
      </c>
      <c r="F66" s="2">
        <v>43340</v>
      </c>
      <c r="G66" t="s">
        <v>20999</v>
      </c>
    </row>
    <row r="67" spans="1:7" x14ac:dyDescent="0.15">
      <c r="A67" t="s">
        <v>22179</v>
      </c>
      <c r="B67" t="s">
        <v>20714</v>
      </c>
      <c r="C67" s="1">
        <v>43340.733333329998</v>
      </c>
      <c r="D67" t="s">
        <v>20698</v>
      </c>
      <c r="E67" t="s">
        <v>22180</v>
      </c>
      <c r="F67" s="2">
        <v>43340</v>
      </c>
      <c r="G67" t="s">
        <v>22622</v>
      </c>
    </row>
    <row r="68" spans="1:7" x14ac:dyDescent="0.15">
      <c r="A68" t="s">
        <v>22179</v>
      </c>
      <c r="B68" t="s">
        <v>20714</v>
      </c>
      <c r="C68" s="1">
        <v>43340.733333329998</v>
      </c>
      <c r="D68" t="s">
        <v>20698</v>
      </c>
      <c r="E68" t="s">
        <v>22180</v>
      </c>
      <c r="F68" s="2">
        <v>43340</v>
      </c>
      <c r="G68" t="s">
        <v>21497</v>
      </c>
    </row>
    <row r="69" spans="1:7" x14ac:dyDescent="0.15">
      <c r="A69" t="s">
        <v>22618</v>
      </c>
      <c r="B69" t="s">
        <v>20701</v>
      </c>
      <c r="C69" s="1">
        <v>43339.923611110004</v>
      </c>
      <c r="D69" t="s">
        <v>20685</v>
      </c>
      <c r="E69" t="s">
        <v>22619</v>
      </c>
      <c r="F69" s="2">
        <v>43340</v>
      </c>
      <c r="G69" t="s">
        <v>21476</v>
      </c>
    </row>
    <row r="70" spans="1:7" x14ac:dyDescent="0.15">
      <c r="A70" t="s">
        <v>21538</v>
      </c>
      <c r="B70" t="s">
        <v>20697</v>
      </c>
      <c r="C70" s="1">
        <v>43336.598611109999</v>
      </c>
      <c r="D70" t="s">
        <v>20689</v>
      </c>
      <c r="E70" t="s">
        <v>21539</v>
      </c>
      <c r="F70" s="2">
        <v>43336</v>
      </c>
      <c r="G70" t="s">
        <v>21497</v>
      </c>
    </row>
    <row r="71" spans="1:7" x14ac:dyDescent="0.15">
      <c r="A71" t="s">
        <v>21700</v>
      </c>
      <c r="B71" t="s">
        <v>20688</v>
      </c>
      <c r="C71" s="1">
        <v>43334.815277770002</v>
      </c>
      <c r="D71" t="s">
        <v>20685</v>
      </c>
      <c r="E71" t="s">
        <v>21701</v>
      </c>
      <c r="F71" s="2">
        <v>43334</v>
      </c>
      <c r="G71" t="s">
        <v>21702</v>
      </c>
    </row>
    <row r="72" spans="1:7" x14ac:dyDescent="0.15">
      <c r="A72" t="s">
        <v>21523</v>
      </c>
      <c r="B72" t="s">
        <v>20688</v>
      </c>
      <c r="C72" s="1">
        <v>43332.614583330003</v>
      </c>
      <c r="D72" t="s">
        <v>20685</v>
      </c>
      <c r="E72" t="s">
        <v>21524</v>
      </c>
      <c r="F72" s="2">
        <v>43332</v>
      </c>
      <c r="G72" t="s">
        <v>21525</v>
      </c>
    </row>
    <row r="73" spans="1:7" x14ac:dyDescent="0.15">
      <c r="A73" t="s">
        <v>21523</v>
      </c>
      <c r="B73" t="s">
        <v>20688</v>
      </c>
      <c r="C73" s="1">
        <v>43332.614583330003</v>
      </c>
      <c r="D73" t="s">
        <v>20685</v>
      </c>
      <c r="E73" t="s">
        <v>21524</v>
      </c>
      <c r="F73" s="2">
        <v>43332</v>
      </c>
      <c r="G73" t="s">
        <v>29109</v>
      </c>
    </row>
    <row r="74" spans="1:7" x14ac:dyDescent="0.15">
      <c r="A74" t="s">
        <v>22141</v>
      </c>
      <c r="C74" s="1">
        <v>43330.927083330003</v>
      </c>
      <c r="D74" t="s">
        <v>20689</v>
      </c>
      <c r="E74" t="s">
        <v>22142</v>
      </c>
      <c r="F74" s="2">
        <v>43330</v>
      </c>
      <c r="G74" t="s">
        <v>22143</v>
      </c>
    </row>
    <row r="75" spans="1:7" x14ac:dyDescent="0.15">
      <c r="A75" t="s">
        <v>21495</v>
      </c>
      <c r="B75" t="s">
        <v>20714</v>
      </c>
      <c r="C75" s="1">
        <v>43322.172916659998</v>
      </c>
      <c r="D75" t="s">
        <v>20689</v>
      </c>
      <c r="E75" t="s">
        <v>21496</v>
      </c>
      <c r="F75" s="2">
        <v>43322</v>
      </c>
      <c r="G75" t="s">
        <v>21497</v>
      </c>
    </row>
    <row r="76" spans="1:7" x14ac:dyDescent="0.15">
      <c r="A76" t="s">
        <v>21495</v>
      </c>
      <c r="B76" t="s">
        <v>20714</v>
      </c>
      <c r="C76" s="1">
        <v>43322.172916659998</v>
      </c>
      <c r="D76" t="s">
        <v>20689</v>
      </c>
      <c r="E76" t="s">
        <v>21496</v>
      </c>
      <c r="F76" s="2">
        <v>43322</v>
      </c>
      <c r="G76" t="s">
        <v>20999</v>
      </c>
    </row>
    <row r="77" spans="1:7" x14ac:dyDescent="0.15">
      <c r="A77" t="s">
        <v>21486</v>
      </c>
      <c r="B77" t="s">
        <v>20688</v>
      </c>
      <c r="C77" s="1">
        <v>43306.738888879998</v>
      </c>
      <c r="D77" t="s">
        <v>20692</v>
      </c>
      <c r="E77" t="s">
        <v>21487</v>
      </c>
      <c r="F77" s="2">
        <v>43306</v>
      </c>
      <c r="G77" t="s">
        <v>21488</v>
      </c>
    </row>
    <row r="78" spans="1:7" x14ac:dyDescent="0.15">
      <c r="A78" t="s">
        <v>21486</v>
      </c>
      <c r="B78" t="s">
        <v>20688</v>
      </c>
      <c r="C78" s="1">
        <v>43306.738888879998</v>
      </c>
      <c r="D78" t="s">
        <v>20692</v>
      </c>
      <c r="E78" t="s">
        <v>21487</v>
      </c>
      <c r="F78" s="2">
        <v>43306</v>
      </c>
      <c r="G78" t="s">
        <v>21881</v>
      </c>
    </row>
    <row r="79" spans="1:7" x14ac:dyDescent="0.15">
      <c r="A79" t="s">
        <v>20997</v>
      </c>
      <c r="B79" t="s">
        <v>20701</v>
      </c>
      <c r="C79" s="1">
        <v>43306.010416659999</v>
      </c>
      <c r="D79" t="s">
        <v>20692</v>
      </c>
      <c r="E79" t="s">
        <v>20998</v>
      </c>
      <c r="F79" s="2">
        <v>43306</v>
      </c>
      <c r="G79" t="s">
        <v>20999</v>
      </c>
    </row>
    <row r="80" spans="1:7" x14ac:dyDescent="0.15">
      <c r="A80" t="s">
        <v>20997</v>
      </c>
      <c r="B80" t="s">
        <v>20701</v>
      </c>
      <c r="C80" s="1">
        <v>43306.010416659999</v>
      </c>
      <c r="D80" t="s">
        <v>20692</v>
      </c>
      <c r="E80" t="s">
        <v>20998</v>
      </c>
      <c r="F80" s="2">
        <v>43306</v>
      </c>
      <c r="G80" t="s">
        <v>20863</v>
      </c>
    </row>
    <row r="81" spans="1:7" x14ac:dyDescent="0.15">
      <c r="A81" t="s">
        <v>20997</v>
      </c>
      <c r="B81" t="s">
        <v>20701</v>
      </c>
      <c r="C81" s="1">
        <v>43306.010416659999</v>
      </c>
      <c r="D81" t="s">
        <v>20692</v>
      </c>
      <c r="E81" t="s">
        <v>20998</v>
      </c>
      <c r="F81" s="2">
        <v>43306</v>
      </c>
      <c r="G81" t="s">
        <v>21476</v>
      </c>
    </row>
    <row r="82" spans="1:7" x14ac:dyDescent="0.15">
      <c r="A82" t="s">
        <v>21474</v>
      </c>
      <c r="B82" t="s">
        <v>20684</v>
      </c>
      <c r="C82" s="1">
        <v>43303.274305550003</v>
      </c>
      <c r="D82" t="s">
        <v>20689</v>
      </c>
      <c r="E82" t="s">
        <v>21475</v>
      </c>
      <c r="F82" s="2">
        <v>43303</v>
      </c>
      <c r="G82" t="s">
        <v>20999</v>
      </c>
    </row>
    <row r="83" spans="1:7" x14ac:dyDescent="0.15">
      <c r="A83" t="s">
        <v>21474</v>
      </c>
      <c r="B83" t="s">
        <v>20684</v>
      </c>
      <c r="C83" s="1">
        <v>43303.274305550003</v>
      </c>
      <c r="D83" t="s">
        <v>20689</v>
      </c>
      <c r="E83" t="s">
        <v>21475</v>
      </c>
      <c r="F83" s="2">
        <v>43303</v>
      </c>
      <c r="G83" t="s">
        <v>21476</v>
      </c>
    </row>
    <row r="84" spans="1:7" x14ac:dyDescent="0.15">
      <c r="A84" t="s">
        <v>21474</v>
      </c>
      <c r="B84" t="s">
        <v>20684</v>
      </c>
      <c r="C84" s="1">
        <v>43303.274305550003</v>
      </c>
      <c r="D84" t="s">
        <v>20689</v>
      </c>
      <c r="E84" t="s">
        <v>21475</v>
      </c>
      <c r="F84" s="2">
        <v>43303</v>
      </c>
      <c r="G84" t="s">
        <v>21497</v>
      </c>
    </row>
    <row r="85" spans="1:7" x14ac:dyDescent="0.15">
      <c r="A85" t="s">
        <v>20762</v>
      </c>
      <c r="C85" s="1">
        <v>43277.904166660002</v>
      </c>
      <c r="D85" t="s">
        <v>20692</v>
      </c>
      <c r="E85" t="s">
        <v>20763</v>
      </c>
      <c r="F85" s="2">
        <v>43277</v>
      </c>
      <c r="G85" t="s">
        <v>20764</v>
      </c>
    </row>
    <row r="86" spans="1:7" x14ac:dyDescent="0.15">
      <c r="A86" t="s">
        <v>20762</v>
      </c>
      <c r="C86" s="1">
        <v>43277.904166660002</v>
      </c>
      <c r="D86" t="s">
        <v>20692</v>
      </c>
      <c r="E86" t="s">
        <v>20763</v>
      </c>
      <c r="F86" s="2">
        <v>43277</v>
      </c>
      <c r="G86" t="s">
        <v>20910</v>
      </c>
    </row>
    <row r="87" spans="1:7" x14ac:dyDescent="0.15">
      <c r="A87" t="s">
        <v>20762</v>
      </c>
      <c r="C87" s="1">
        <v>43277.904166660002</v>
      </c>
      <c r="D87" t="s">
        <v>20692</v>
      </c>
      <c r="E87" t="s">
        <v>20763</v>
      </c>
      <c r="F87" s="2">
        <v>43277</v>
      </c>
      <c r="G87" t="s">
        <v>20863</v>
      </c>
    </row>
    <row r="88" spans="1:7" x14ac:dyDescent="0.15">
      <c r="A88" t="s">
        <v>22891</v>
      </c>
      <c r="B88" t="s">
        <v>20684</v>
      </c>
      <c r="C88" s="1">
        <v>43270.4375</v>
      </c>
      <c r="D88" t="s">
        <v>20692</v>
      </c>
      <c r="E88" t="s">
        <v>21413</v>
      </c>
      <c r="F88" s="2">
        <v>43270</v>
      </c>
      <c r="G88" t="s">
        <v>22622</v>
      </c>
    </row>
    <row r="89" spans="1:7" x14ac:dyDescent="0.15">
      <c r="A89" t="s">
        <v>20861</v>
      </c>
      <c r="B89" t="s">
        <v>20697</v>
      </c>
      <c r="C89" s="1">
        <v>43261.78333333</v>
      </c>
      <c r="D89" t="s">
        <v>20692</v>
      </c>
      <c r="E89" t="s">
        <v>20862</v>
      </c>
      <c r="F89" s="2">
        <v>43261</v>
      </c>
      <c r="G89" t="s">
        <v>20863</v>
      </c>
    </row>
    <row r="90" spans="1:7" x14ac:dyDescent="0.15">
      <c r="A90" t="s">
        <v>20861</v>
      </c>
      <c r="B90" t="s">
        <v>20697</v>
      </c>
      <c r="C90" s="1">
        <v>43261.78333333</v>
      </c>
      <c r="D90" t="s">
        <v>20692</v>
      </c>
      <c r="E90" t="s">
        <v>20862</v>
      </c>
      <c r="F90" s="2">
        <v>43261</v>
      </c>
      <c r="G90" t="s">
        <v>20999</v>
      </c>
    </row>
    <row r="91" spans="1:7" x14ac:dyDescent="0.15">
      <c r="A91" t="s">
        <v>21015</v>
      </c>
      <c r="B91" t="s">
        <v>20714</v>
      </c>
      <c r="C91" s="1">
        <v>43258.606944439998</v>
      </c>
      <c r="D91" t="s">
        <v>20689</v>
      </c>
      <c r="E91" t="s">
        <v>21016</v>
      </c>
      <c r="F91" s="2">
        <v>43258</v>
      </c>
      <c r="G91" t="s">
        <v>21017</v>
      </c>
    </row>
    <row r="92" spans="1:7" x14ac:dyDescent="0.15">
      <c r="A92" t="s">
        <v>21015</v>
      </c>
      <c r="B92" t="s">
        <v>20714</v>
      </c>
      <c r="C92" s="1">
        <v>43258.606944439998</v>
      </c>
      <c r="D92" t="s">
        <v>20689</v>
      </c>
      <c r="E92" t="s">
        <v>21016</v>
      </c>
      <c r="F92" s="2">
        <v>43258</v>
      </c>
      <c r="G92" t="s">
        <v>20863</v>
      </c>
    </row>
    <row r="93" spans="1:7" x14ac:dyDescent="0.15">
      <c r="A93" t="s">
        <v>2407</v>
      </c>
      <c r="B93" t="s">
        <v>11</v>
      </c>
      <c r="C93" s="1">
        <v>43255.066666660001</v>
      </c>
      <c r="D93" t="s">
        <v>23</v>
      </c>
      <c r="E93" t="s">
        <v>2408</v>
      </c>
      <c r="F93" s="1">
        <v>43255.125</v>
      </c>
    </row>
    <row r="94" spans="1:7" x14ac:dyDescent="0.15">
      <c r="A94" t="s">
        <v>2407</v>
      </c>
      <c r="B94" t="s">
        <v>11</v>
      </c>
      <c r="C94" s="1">
        <v>43255.066666660001</v>
      </c>
      <c r="D94" t="s">
        <v>23</v>
      </c>
      <c r="E94" t="s">
        <v>2408</v>
      </c>
      <c r="F94" s="1">
        <v>43255.125</v>
      </c>
    </row>
    <row r="95" spans="1:7" x14ac:dyDescent="0.15">
      <c r="A95" t="s">
        <v>2407</v>
      </c>
      <c r="B95" t="s">
        <v>11</v>
      </c>
      <c r="C95" s="1">
        <v>43255.066666660001</v>
      </c>
      <c r="D95" t="s">
        <v>23</v>
      </c>
      <c r="E95" t="s">
        <v>2408</v>
      </c>
      <c r="F95" s="1">
        <v>43255.125</v>
      </c>
    </row>
    <row r="96" spans="1:7" x14ac:dyDescent="0.15">
      <c r="A96" t="s">
        <v>2407</v>
      </c>
      <c r="B96" t="s">
        <v>11</v>
      </c>
      <c r="C96" s="1">
        <v>43255.066666660001</v>
      </c>
      <c r="D96" t="s">
        <v>23</v>
      </c>
      <c r="E96" t="s">
        <v>2408</v>
      </c>
      <c r="F96" s="1">
        <v>43255.125</v>
      </c>
    </row>
    <row r="97" spans="1:6" x14ac:dyDescent="0.15">
      <c r="A97" t="s">
        <v>4437</v>
      </c>
      <c r="B97" t="s">
        <v>26</v>
      </c>
      <c r="C97" s="1">
        <v>43254.918055549999</v>
      </c>
      <c r="D97" t="s">
        <v>8</v>
      </c>
      <c r="E97" t="s">
        <v>3270</v>
      </c>
      <c r="F97" s="1">
        <v>43254.979166659999</v>
      </c>
    </row>
    <row r="98" spans="1:6" x14ac:dyDescent="0.15">
      <c r="A98" t="s">
        <v>4437</v>
      </c>
      <c r="B98" t="s">
        <v>26</v>
      </c>
      <c r="C98" s="1">
        <v>43254.918055549999</v>
      </c>
      <c r="D98" t="s">
        <v>8</v>
      </c>
      <c r="E98" t="s">
        <v>3270</v>
      </c>
      <c r="F98" s="1">
        <v>43254.979166659999</v>
      </c>
    </row>
    <row r="99" spans="1:6" x14ac:dyDescent="0.15">
      <c r="A99" t="s">
        <v>4437</v>
      </c>
      <c r="B99" t="s">
        <v>26</v>
      </c>
      <c r="C99" s="1">
        <v>43254.918055549999</v>
      </c>
      <c r="D99" t="s">
        <v>8</v>
      </c>
      <c r="E99" t="s">
        <v>3270</v>
      </c>
      <c r="F99" s="1">
        <v>43254.979166659999</v>
      </c>
    </row>
    <row r="100" spans="1:6" x14ac:dyDescent="0.15">
      <c r="A100" t="s">
        <v>9213</v>
      </c>
      <c r="B100" t="s">
        <v>22</v>
      </c>
      <c r="C100" s="1">
        <v>43253.840277770003</v>
      </c>
      <c r="D100" t="s">
        <v>23</v>
      </c>
      <c r="E100" t="s">
        <v>9214</v>
      </c>
      <c r="F100" s="1">
        <v>43253.875</v>
      </c>
    </row>
    <row r="101" spans="1:6" x14ac:dyDescent="0.15">
      <c r="A101" t="s">
        <v>9213</v>
      </c>
      <c r="B101" t="s">
        <v>22</v>
      </c>
      <c r="C101" s="1">
        <v>43253.840277770003</v>
      </c>
      <c r="D101" t="s">
        <v>23</v>
      </c>
      <c r="E101" t="s">
        <v>9214</v>
      </c>
      <c r="F101" s="1">
        <v>43253.875</v>
      </c>
    </row>
    <row r="102" spans="1:6" x14ac:dyDescent="0.15">
      <c r="A102" t="s">
        <v>6336</v>
      </c>
      <c r="B102" t="s">
        <v>26</v>
      </c>
      <c r="C102" s="1">
        <v>43228.84722222</v>
      </c>
      <c r="D102" t="s">
        <v>8</v>
      </c>
      <c r="E102" t="s">
        <v>6337</v>
      </c>
      <c r="F102" s="1">
        <v>43250.590277770003</v>
      </c>
    </row>
    <row r="103" spans="1:6" x14ac:dyDescent="0.15">
      <c r="A103" t="s">
        <v>9886</v>
      </c>
      <c r="B103" t="s">
        <v>11</v>
      </c>
      <c r="C103" s="1">
        <v>43227.75</v>
      </c>
      <c r="D103" t="s">
        <v>23</v>
      </c>
      <c r="E103" t="s">
        <v>9887</v>
      </c>
      <c r="F103" s="1">
        <v>43249.59375</v>
      </c>
    </row>
    <row r="104" spans="1:6" x14ac:dyDescent="0.15">
      <c r="A104" t="s">
        <v>9649</v>
      </c>
      <c r="B104" t="s">
        <v>29</v>
      </c>
      <c r="C104" s="1">
        <v>43219.093055550002</v>
      </c>
      <c r="D104" t="s">
        <v>8</v>
      </c>
      <c r="E104" t="s">
        <v>9650</v>
      </c>
      <c r="F104" s="1">
        <v>43249.59375</v>
      </c>
    </row>
    <row r="105" spans="1:6" x14ac:dyDescent="0.15">
      <c r="A105" t="s">
        <v>5719</v>
      </c>
      <c r="B105" t="s">
        <v>11</v>
      </c>
      <c r="C105" s="1">
        <v>43227.708333330003</v>
      </c>
      <c r="D105" t="s">
        <v>19</v>
      </c>
      <c r="E105" t="s">
        <v>3095</v>
      </c>
      <c r="F105" s="1">
        <v>43249.53125</v>
      </c>
    </row>
    <row r="106" spans="1:6" x14ac:dyDescent="0.15">
      <c r="A106" t="s">
        <v>17282</v>
      </c>
      <c r="B106" t="s">
        <v>7</v>
      </c>
      <c r="C106" s="1">
        <v>43166.12847222</v>
      </c>
      <c r="D106" t="s">
        <v>8</v>
      </c>
      <c r="E106" t="s">
        <v>17283</v>
      </c>
      <c r="F106" s="1">
        <v>43248.835416659997</v>
      </c>
    </row>
    <row r="107" spans="1:6" x14ac:dyDescent="0.15">
      <c r="A107" t="s">
        <v>17282</v>
      </c>
      <c r="B107" t="s">
        <v>7</v>
      </c>
      <c r="C107" s="1">
        <v>43166.12847222</v>
      </c>
      <c r="D107" t="s">
        <v>8</v>
      </c>
      <c r="E107" t="s">
        <v>17283</v>
      </c>
      <c r="F107" s="1">
        <v>43248.835416659997</v>
      </c>
    </row>
    <row r="108" spans="1:6" x14ac:dyDescent="0.15">
      <c r="A108" t="s">
        <v>6402</v>
      </c>
      <c r="B108" t="s">
        <v>11</v>
      </c>
      <c r="C108" s="1">
        <v>43159.331250000003</v>
      </c>
      <c r="D108" t="s">
        <v>8</v>
      </c>
      <c r="E108" t="s">
        <v>1113</v>
      </c>
      <c r="F108" s="1">
        <v>43248.28472222</v>
      </c>
    </row>
    <row r="109" spans="1:6" x14ac:dyDescent="0.15">
      <c r="A109" t="s">
        <v>6402</v>
      </c>
      <c r="B109" t="s">
        <v>11</v>
      </c>
      <c r="C109" s="1">
        <v>43159.331250000003</v>
      </c>
      <c r="D109" t="s">
        <v>8</v>
      </c>
      <c r="E109" t="s">
        <v>1113</v>
      </c>
      <c r="F109" s="1">
        <v>43248.28472222</v>
      </c>
    </row>
    <row r="110" spans="1:6" x14ac:dyDescent="0.15">
      <c r="A110" t="s">
        <v>2159</v>
      </c>
      <c r="B110" t="s">
        <v>22</v>
      </c>
      <c r="C110" s="1">
        <v>43157.739583330003</v>
      </c>
      <c r="D110" t="s">
        <v>19</v>
      </c>
      <c r="E110" t="s">
        <v>2160</v>
      </c>
      <c r="F110" s="1">
        <v>43248.268750000003</v>
      </c>
    </row>
    <row r="111" spans="1:6" x14ac:dyDescent="0.15">
      <c r="A111" t="s">
        <v>2159</v>
      </c>
      <c r="B111" t="s">
        <v>22</v>
      </c>
      <c r="C111" s="1">
        <v>43157.739583330003</v>
      </c>
      <c r="D111" t="s">
        <v>19</v>
      </c>
      <c r="E111" t="s">
        <v>2160</v>
      </c>
      <c r="F111" s="1">
        <v>43248.268750000003</v>
      </c>
    </row>
    <row r="112" spans="1:6" x14ac:dyDescent="0.15">
      <c r="A112" t="s">
        <v>4051</v>
      </c>
      <c r="B112" t="s">
        <v>11</v>
      </c>
      <c r="C112" s="1">
        <v>43156.88194444</v>
      </c>
      <c r="D112" t="s">
        <v>8</v>
      </c>
      <c r="E112" t="s">
        <v>4052</v>
      </c>
      <c r="F112" s="1">
        <v>43248.207638879998</v>
      </c>
    </row>
    <row r="113" spans="1:6" x14ac:dyDescent="0.15">
      <c r="A113" t="s">
        <v>4051</v>
      </c>
      <c r="B113" t="s">
        <v>11</v>
      </c>
      <c r="C113" s="1">
        <v>43156.88194444</v>
      </c>
      <c r="D113" t="s">
        <v>8</v>
      </c>
      <c r="E113" t="s">
        <v>4052</v>
      </c>
      <c r="F113" s="1">
        <v>43248.207638879998</v>
      </c>
    </row>
    <row r="114" spans="1:6" x14ac:dyDescent="0.15">
      <c r="A114" t="s">
        <v>2353</v>
      </c>
      <c r="B114" t="s">
        <v>26</v>
      </c>
      <c r="C114" s="1">
        <v>43156.388888879999</v>
      </c>
      <c r="D114" t="s">
        <v>23</v>
      </c>
      <c r="E114" t="s">
        <v>2354</v>
      </c>
      <c r="F114" s="1">
        <v>43248.182638879996</v>
      </c>
    </row>
    <row r="115" spans="1:6" x14ac:dyDescent="0.15">
      <c r="A115" t="s">
        <v>2353</v>
      </c>
      <c r="B115" t="s">
        <v>26</v>
      </c>
      <c r="C115" s="1">
        <v>43156.388888879999</v>
      </c>
      <c r="D115" t="s">
        <v>23</v>
      </c>
      <c r="E115" t="s">
        <v>2354</v>
      </c>
      <c r="F115" s="1">
        <v>43248.182638879996</v>
      </c>
    </row>
    <row r="116" spans="1:6" x14ac:dyDescent="0.15">
      <c r="A116" t="s">
        <v>12288</v>
      </c>
      <c r="B116" t="s">
        <v>11</v>
      </c>
      <c r="C116" s="1">
        <v>43106.746527770003</v>
      </c>
      <c r="D116" t="s">
        <v>19</v>
      </c>
      <c r="E116" t="s">
        <v>3338</v>
      </c>
      <c r="F116" s="1">
        <v>43247.292361109998</v>
      </c>
    </row>
    <row r="117" spans="1:6" x14ac:dyDescent="0.15">
      <c r="A117" t="s">
        <v>12288</v>
      </c>
      <c r="B117" t="s">
        <v>11</v>
      </c>
      <c r="C117" s="1">
        <v>43106.746527770003</v>
      </c>
      <c r="D117" t="s">
        <v>19</v>
      </c>
      <c r="E117" t="s">
        <v>3338</v>
      </c>
      <c r="F117" s="1">
        <v>43247.292361109998</v>
      </c>
    </row>
    <row r="118" spans="1:6" x14ac:dyDescent="0.15">
      <c r="A118" t="s">
        <v>15728</v>
      </c>
      <c r="B118" t="s">
        <v>29</v>
      </c>
      <c r="C118" s="1">
        <v>43053.75</v>
      </c>
      <c r="D118" t="s">
        <v>19</v>
      </c>
      <c r="E118" t="s">
        <v>11063</v>
      </c>
      <c r="F118" s="1">
        <v>43247.197916659999</v>
      </c>
    </row>
    <row r="119" spans="1:6" x14ac:dyDescent="0.15">
      <c r="A119" t="s">
        <v>15728</v>
      </c>
      <c r="B119" t="s">
        <v>29</v>
      </c>
      <c r="C119" s="1">
        <v>43053.75</v>
      </c>
      <c r="D119" t="s">
        <v>19</v>
      </c>
      <c r="E119" t="s">
        <v>11063</v>
      </c>
      <c r="F119" s="1">
        <v>43247.197916659999</v>
      </c>
    </row>
    <row r="120" spans="1:6" x14ac:dyDescent="0.15">
      <c r="A120" t="s">
        <v>6196</v>
      </c>
      <c r="B120" t="s">
        <v>11</v>
      </c>
      <c r="C120" s="1">
        <v>43042.583333330003</v>
      </c>
      <c r="D120" t="s">
        <v>12</v>
      </c>
      <c r="E120" t="s">
        <v>6197</v>
      </c>
      <c r="F120" s="1">
        <v>43247.152777770003</v>
      </c>
    </row>
    <row r="121" spans="1:6" x14ac:dyDescent="0.15">
      <c r="A121" t="s">
        <v>6196</v>
      </c>
      <c r="B121" t="s">
        <v>11</v>
      </c>
      <c r="C121" s="1">
        <v>43042.583333330003</v>
      </c>
      <c r="D121" t="s">
        <v>12</v>
      </c>
      <c r="E121" t="s">
        <v>6197</v>
      </c>
      <c r="F121" s="1">
        <v>43247.152777770003</v>
      </c>
    </row>
    <row r="122" spans="1:6" x14ac:dyDescent="0.15">
      <c r="A122" t="s">
        <v>5871</v>
      </c>
      <c r="B122" t="s">
        <v>11</v>
      </c>
      <c r="C122" s="1">
        <v>43045.618055550003</v>
      </c>
      <c r="D122" t="s">
        <v>8</v>
      </c>
      <c r="E122" t="s">
        <v>5872</v>
      </c>
      <c r="F122" s="1">
        <v>43247.086805550003</v>
      </c>
    </row>
    <row r="123" spans="1:6" x14ac:dyDescent="0.15">
      <c r="A123" t="s">
        <v>5871</v>
      </c>
      <c r="B123" t="s">
        <v>11</v>
      </c>
      <c r="C123" s="1">
        <v>43045.618055550003</v>
      </c>
      <c r="D123" t="s">
        <v>8</v>
      </c>
      <c r="E123" t="s">
        <v>5872</v>
      </c>
      <c r="F123" s="1">
        <v>43247.086805550003</v>
      </c>
    </row>
    <row r="124" spans="1:6" x14ac:dyDescent="0.15">
      <c r="A124" t="s">
        <v>7508</v>
      </c>
      <c r="B124" t="s">
        <v>29</v>
      </c>
      <c r="C124" s="1">
        <v>43240.697916659999</v>
      </c>
      <c r="D124" t="s">
        <v>8</v>
      </c>
      <c r="E124" t="s">
        <v>7509</v>
      </c>
      <c r="F124" s="1">
        <v>43240.8125</v>
      </c>
    </row>
    <row r="125" spans="1:6" x14ac:dyDescent="0.15">
      <c r="A125" t="s">
        <v>7315</v>
      </c>
      <c r="B125" t="s">
        <v>26</v>
      </c>
      <c r="C125" s="1">
        <v>43036.902777770003</v>
      </c>
      <c r="D125" t="s">
        <v>8</v>
      </c>
      <c r="E125" t="s">
        <v>2226</v>
      </c>
      <c r="F125" s="1">
        <v>43240.268750000003</v>
      </c>
    </row>
    <row r="126" spans="1:6" x14ac:dyDescent="0.15">
      <c r="A126" t="s">
        <v>7315</v>
      </c>
      <c r="B126" t="s">
        <v>26</v>
      </c>
      <c r="C126" s="1">
        <v>43036.902777770003</v>
      </c>
      <c r="D126" t="s">
        <v>8</v>
      </c>
      <c r="E126" t="s">
        <v>2226</v>
      </c>
      <c r="F126" s="1">
        <v>43240.268750000003</v>
      </c>
    </row>
    <row r="127" spans="1:6" x14ac:dyDescent="0.15">
      <c r="A127" t="s">
        <v>7315</v>
      </c>
      <c r="B127" t="s">
        <v>26</v>
      </c>
      <c r="C127" s="1">
        <v>43036.902777770003</v>
      </c>
      <c r="D127" t="s">
        <v>8</v>
      </c>
      <c r="E127" t="s">
        <v>2226</v>
      </c>
      <c r="F127" s="1">
        <v>43240.261805549999</v>
      </c>
    </row>
    <row r="128" spans="1:6" x14ac:dyDescent="0.15">
      <c r="A128" t="s">
        <v>7315</v>
      </c>
      <c r="B128" t="s">
        <v>26</v>
      </c>
      <c r="C128" s="1">
        <v>43036.902777770003</v>
      </c>
      <c r="D128" t="s">
        <v>8</v>
      </c>
      <c r="E128" t="s">
        <v>2226</v>
      </c>
      <c r="F128" s="1">
        <v>43240.261805549999</v>
      </c>
    </row>
    <row r="129" spans="1:6" x14ac:dyDescent="0.15">
      <c r="A129" t="s">
        <v>2760</v>
      </c>
      <c r="B129" t="s">
        <v>7</v>
      </c>
      <c r="C129" s="1">
        <v>43015.920138879999</v>
      </c>
      <c r="D129" t="s">
        <v>23</v>
      </c>
      <c r="E129" t="s">
        <v>890</v>
      </c>
      <c r="F129" s="1">
        <v>43240.239583330003</v>
      </c>
    </row>
    <row r="130" spans="1:6" x14ac:dyDescent="0.15">
      <c r="A130" t="s">
        <v>2760</v>
      </c>
      <c r="B130" t="s">
        <v>7</v>
      </c>
      <c r="C130" s="1">
        <v>43015.920138879999</v>
      </c>
      <c r="D130" t="s">
        <v>23</v>
      </c>
      <c r="E130" t="s">
        <v>890</v>
      </c>
      <c r="F130" s="1">
        <v>43240.239583330003</v>
      </c>
    </row>
    <row r="131" spans="1:6" x14ac:dyDescent="0.15">
      <c r="A131" t="s">
        <v>9397</v>
      </c>
      <c r="B131" t="s">
        <v>29</v>
      </c>
      <c r="C131" s="1">
        <v>42986.642361110004</v>
      </c>
      <c r="D131" t="s">
        <v>23</v>
      </c>
      <c r="E131" t="s">
        <v>9398</v>
      </c>
      <c r="F131" s="1">
        <v>43240.076388879999</v>
      </c>
    </row>
    <row r="132" spans="1:6" x14ac:dyDescent="0.15">
      <c r="A132" t="s">
        <v>9397</v>
      </c>
      <c r="B132" t="s">
        <v>29</v>
      </c>
      <c r="C132" s="1">
        <v>42986.642361110004</v>
      </c>
      <c r="D132" t="s">
        <v>23</v>
      </c>
      <c r="E132" t="s">
        <v>9398</v>
      </c>
      <c r="F132" s="1">
        <v>43240.076388879999</v>
      </c>
    </row>
    <row r="133" spans="1:6" x14ac:dyDescent="0.15">
      <c r="A133" t="s">
        <v>3812</v>
      </c>
      <c r="B133" t="s">
        <v>22</v>
      </c>
      <c r="C133" s="1">
        <v>43239.479166659999</v>
      </c>
      <c r="D133" t="s">
        <v>23</v>
      </c>
      <c r="E133" t="s">
        <v>3813</v>
      </c>
      <c r="F133" s="1">
        <v>43240.0625</v>
      </c>
    </row>
    <row r="134" spans="1:6" x14ac:dyDescent="0.15">
      <c r="A134" t="s">
        <v>2455</v>
      </c>
      <c r="B134" t="s">
        <v>29</v>
      </c>
      <c r="C134" s="1">
        <v>42978.385416659999</v>
      </c>
      <c r="D134" t="s">
        <v>12</v>
      </c>
      <c r="E134" t="s">
        <v>2456</v>
      </c>
      <c r="F134" s="1">
        <v>43240.043055549999</v>
      </c>
    </row>
    <row r="135" spans="1:6" x14ac:dyDescent="0.15">
      <c r="A135" t="s">
        <v>2455</v>
      </c>
      <c r="B135" t="s">
        <v>29</v>
      </c>
      <c r="C135" s="1">
        <v>42978.385416659999</v>
      </c>
      <c r="D135" t="s">
        <v>12</v>
      </c>
      <c r="E135" t="s">
        <v>2456</v>
      </c>
      <c r="F135" s="1">
        <v>43240.043055549999</v>
      </c>
    </row>
    <row r="136" spans="1:6" x14ac:dyDescent="0.15">
      <c r="A136" t="s">
        <v>6234</v>
      </c>
      <c r="B136" t="s">
        <v>29</v>
      </c>
      <c r="C136" s="1">
        <v>42977.747222220001</v>
      </c>
      <c r="D136" t="s">
        <v>23</v>
      </c>
      <c r="E136" t="s">
        <v>1562</v>
      </c>
      <c r="F136" s="1">
        <v>43240.017361110004</v>
      </c>
    </row>
    <row r="137" spans="1:6" x14ac:dyDescent="0.15">
      <c r="A137" t="s">
        <v>6234</v>
      </c>
      <c r="B137" t="s">
        <v>29</v>
      </c>
      <c r="C137" s="1">
        <v>42977.747222220001</v>
      </c>
      <c r="D137" t="s">
        <v>23</v>
      </c>
      <c r="E137" t="s">
        <v>1562</v>
      </c>
      <c r="F137" s="1">
        <v>43240.017361110004</v>
      </c>
    </row>
    <row r="138" spans="1:6" x14ac:dyDescent="0.15">
      <c r="A138" t="s">
        <v>6234</v>
      </c>
      <c r="B138" t="s">
        <v>29</v>
      </c>
      <c r="C138" s="1">
        <v>42977.747222220001</v>
      </c>
      <c r="D138" t="s">
        <v>23</v>
      </c>
      <c r="E138" t="s">
        <v>1562</v>
      </c>
      <c r="F138" s="1">
        <v>43240.017361110004</v>
      </c>
    </row>
    <row r="139" spans="1:6" x14ac:dyDescent="0.15">
      <c r="A139" t="s">
        <v>1509</v>
      </c>
      <c r="B139" t="s">
        <v>7</v>
      </c>
      <c r="C139" s="1">
        <v>42974.72569444</v>
      </c>
      <c r="D139" t="s">
        <v>23</v>
      </c>
      <c r="E139" t="s">
        <v>1510</v>
      </c>
      <c r="F139" s="1">
        <v>43239.979861109998</v>
      </c>
    </row>
    <row r="140" spans="1:6" x14ac:dyDescent="0.15">
      <c r="A140" t="s">
        <v>1509</v>
      </c>
      <c r="B140" t="s">
        <v>7</v>
      </c>
      <c r="C140" s="1">
        <v>42974.72569444</v>
      </c>
      <c r="D140" t="s">
        <v>23</v>
      </c>
      <c r="E140" t="s">
        <v>1510</v>
      </c>
      <c r="F140" s="1">
        <v>43239.979861109998</v>
      </c>
    </row>
    <row r="141" spans="1:6" x14ac:dyDescent="0.15">
      <c r="A141" t="s">
        <v>1509</v>
      </c>
      <c r="B141" t="s">
        <v>7</v>
      </c>
      <c r="C141" s="1">
        <v>42974.72569444</v>
      </c>
      <c r="D141" t="s">
        <v>23</v>
      </c>
      <c r="E141" t="s">
        <v>1510</v>
      </c>
      <c r="F141" s="1">
        <v>43239.979861109998</v>
      </c>
    </row>
    <row r="142" spans="1:6" x14ac:dyDescent="0.15">
      <c r="A142" t="s">
        <v>6303</v>
      </c>
      <c r="B142" t="s">
        <v>11</v>
      </c>
      <c r="C142" s="1">
        <v>42973.186111110001</v>
      </c>
      <c r="D142" t="s">
        <v>8</v>
      </c>
      <c r="E142" t="s">
        <v>2497</v>
      </c>
      <c r="F142" s="1">
        <v>43239.951388879999</v>
      </c>
    </row>
    <row r="143" spans="1:6" x14ac:dyDescent="0.15">
      <c r="A143" t="s">
        <v>6303</v>
      </c>
      <c r="B143" t="s">
        <v>11</v>
      </c>
      <c r="C143" s="1">
        <v>42973.186111110001</v>
      </c>
      <c r="D143" t="s">
        <v>8</v>
      </c>
      <c r="E143" t="s">
        <v>2497</v>
      </c>
      <c r="F143" s="1">
        <v>43239.951388879999</v>
      </c>
    </row>
    <row r="144" spans="1:6" x14ac:dyDescent="0.15">
      <c r="A144" t="s">
        <v>11242</v>
      </c>
      <c r="B144" t="s">
        <v>11</v>
      </c>
      <c r="C144" s="1">
        <v>42973.104861109998</v>
      </c>
      <c r="D144" t="s">
        <v>8</v>
      </c>
      <c r="E144" t="s">
        <v>964</v>
      </c>
      <c r="F144" s="1">
        <v>43239.915972219998</v>
      </c>
    </row>
    <row r="145" spans="1:6" x14ac:dyDescent="0.15">
      <c r="A145" t="s">
        <v>11242</v>
      </c>
      <c r="B145" t="s">
        <v>11</v>
      </c>
      <c r="C145" s="1">
        <v>42973.104861109998</v>
      </c>
      <c r="D145" t="s">
        <v>8</v>
      </c>
      <c r="E145" t="s">
        <v>964</v>
      </c>
      <c r="F145" s="1">
        <v>43239.915972219998</v>
      </c>
    </row>
    <row r="146" spans="1:6" x14ac:dyDescent="0.15">
      <c r="A146" t="s">
        <v>13196</v>
      </c>
      <c r="B146" t="s">
        <v>26</v>
      </c>
      <c r="C146" s="1">
        <v>43238.791666659999</v>
      </c>
      <c r="D146" t="s">
        <v>12</v>
      </c>
      <c r="E146" t="s">
        <v>958</v>
      </c>
      <c r="F146" s="1">
        <v>43239.572916659999</v>
      </c>
    </row>
    <row r="147" spans="1:6" x14ac:dyDescent="0.15">
      <c r="A147" t="s">
        <v>3812</v>
      </c>
      <c r="B147" t="s">
        <v>22</v>
      </c>
      <c r="C147" s="1">
        <v>43239.479166659999</v>
      </c>
      <c r="D147" t="s">
        <v>23</v>
      </c>
      <c r="E147" t="s">
        <v>3813</v>
      </c>
      <c r="F147" s="1">
        <v>43239.0625</v>
      </c>
    </row>
    <row r="148" spans="1:6" x14ac:dyDescent="0.15">
      <c r="A148" t="s">
        <v>3812</v>
      </c>
      <c r="B148" t="s">
        <v>22</v>
      </c>
      <c r="C148" s="1">
        <v>43239.479166659999</v>
      </c>
      <c r="D148" t="s">
        <v>23</v>
      </c>
      <c r="E148" t="s">
        <v>3813</v>
      </c>
      <c r="F148" s="1">
        <v>43239.0625</v>
      </c>
    </row>
    <row r="149" spans="1:6" x14ac:dyDescent="0.15">
      <c r="A149" t="s">
        <v>967</v>
      </c>
      <c r="B149" t="s">
        <v>7</v>
      </c>
      <c r="C149" s="1">
        <v>42973.0625</v>
      </c>
      <c r="D149" t="s">
        <v>8</v>
      </c>
      <c r="E149" t="s">
        <v>718</v>
      </c>
      <c r="F149" s="1">
        <v>43238.952083329998</v>
      </c>
    </row>
    <row r="150" spans="1:6" x14ac:dyDescent="0.15">
      <c r="A150" t="s">
        <v>990</v>
      </c>
      <c r="B150" t="s">
        <v>22</v>
      </c>
      <c r="C150" s="1">
        <v>42972.72569444</v>
      </c>
      <c r="D150" t="s">
        <v>12</v>
      </c>
      <c r="E150" t="s">
        <v>991</v>
      </c>
      <c r="F150" s="1">
        <v>43238.924305549997</v>
      </c>
    </row>
    <row r="151" spans="1:6" x14ac:dyDescent="0.15">
      <c r="A151" t="s">
        <v>5367</v>
      </c>
      <c r="B151" t="s">
        <v>29</v>
      </c>
      <c r="C151" s="1">
        <v>42965.517361110004</v>
      </c>
      <c r="D151" t="s">
        <v>23</v>
      </c>
      <c r="E151" t="s">
        <v>5368</v>
      </c>
      <c r="F151" s="1">
        <v>43238.872916660002</v>
      </c>
    </row>
    <row r="152" spans="1:6" x14ac:dyDescent="0.15">
      <c r="A152" t="s">
        <v>1301</v>
      </c>
      <c r="B152" t="s">
        <v>7</v>
      </c>
      <c r="C152" s="1">
        <v>42965.332638879998</v>
      </c>
      <c r="D152" t="s">
        <v>23</v>
      </c>
      <c r="E152" t="s">
        <v>854</v>
      </c>
      <c r="F152" s="1">
        <v>43238.822916659999</v>
      </c>
    </row>
    <row r="153" spans="1:6" x14ac:dyDescent="0.15">
      <c r="A153" t="s">
        <v>14463</v>
      </c>
      <c r="B153" t="s">
        <v>7</v>
      </c>
      <c r="C153" s="1">
        <v>42964.75</v>
      </c>
      <c r="D153" t="s">
        <v>23</v>
      </c>
      <c r="E153" t="s">
        <v>3328</v>
      </c>
      <c r="F153" s="1">
        <v>43238.801388879998</v>
      </c>
    </row>
    <row r="154" spans="1:6" x14ac:dyDescent="0.15">
      <c r="A154" t="s">
        <v>158</v>
      </c>
      <c r="B154" t="s">
        <v>7</v>
      </c>
      <c r="C154" s="1">
        <v>43238.590277770003</v>
      </c>
      <c r="D154" t="s">
        <v>23</v>
      </c>
      <c r="E154" t="s">
        <v>159</v>
      </c>
      <c r="F154" s="1">
        <v>43238.611111110004</v>
      </c>
    </row>
    <row r="155" spans="1:6" x14ac:dyDescent="0.15">
      <c r="A155" t="s">
        <v>10777</v>
      </c>
      <c r="B155" t="s">
        <v>7</v>
      </c>
      <c r="C155" s="1">
        <v>42959.699305549999</v>
      </c>
      <c r="D155" t="s">
        <v>8</v>
      </c>
      <c r="E155" t="s">
        <v>8790</v>
      </c>
      <c r="F155" s="1">
        <v>43237.945138880001</v>
      </c>
    </row>
    <row r="156" spans="1:6" x14ac:dyDescent="0.15">
      <c r="A156" t="s">
        <v>3364</v>
      </c>
      <c r="B156" t="s">
        <v>29</v>
      </c>
      <c r="C156" s="1">
        <v>43225.083333330003</v>
      </c>
      <c r="D156" t="s">
        <v>8</v>
      </c>
      <c r="E156" t="s">
        <v>3365</v>
      </c>
      <c r="F156" s="1">
        <v>43237.083333330003</v>
      </c>
    </row>
    <row r="157" spans="1:6" x14ac:dyDescent="0.15">
      <c r="A157" t="s">
        <v>12992</v>
      </c>
      <c r="B157" t="s">
        <v>7</v>
      </c>
      <c r="C157" s="1">
        <v>43210.729166659999</v>
      </c>
      <c r="D157" t="s">
        <v>8</v>
      </c>
      <c r="E157" t="s">
        <v>3546</v>
      </c>
      <c r="F157" s="1">
        <v>43236.416666659999</v>
      </c>
    </row>
    <row r="158" spans="1:6" x14ac:dyDescent="0.15">
      <c r="A158" t="s">
        <v>14820</v>
      </c>
      <c r="B158" t="s">
        <v>29</v>
      </c>
      <c r="C158" s="1">
        <v>42958.982638879999</v>
      </c>
      <c r="D158" t="s">
        <v>12</v>
      </c>
      <c r="E158" t="s">
        <v>14821</v>
      </c>
      <c r="F158" s="1">
        <v>43235.963888879996</v>
      </c>
    </row>
    <row r="159" spans="1:6" x14ac:dyDescent="0.15">
      <c r="A159" t="s">
        <v>3779</v>
      </c>
      <c r="B159" t="s">
        <v>11</v>
      </c>
      <c r="C159" s="1">
        <v>43175.666666659999</v>
      </c>
      <c r="D159" t="s">
        <v>8</v>
      </c>
      <c r="E159" t="s">
        <v>3101</v>
      </c>
      <c r="F159" s="1">
        <v>43235.870138879996</v>
      </c>
    </row>
    <row r="160" spans="1:6" x14ac:dyDescent="0.15">
      <c r="A160" t="s">
        <v>3195</v>
      </c>
      <c r="B160" t="s">
        <v>11</v>
      </c>
      <c r="C160" s="1">
        <v>43132.952083329998</v>
      </c>
      <c r="D160" t="s">
        <v>8</v>
      </c>
      <c r="E160" t="s">
        <v>1293</v>
      </c>
      <c r="F160" s="1">
        <v>43235.842361110001</v>
      </c>
    </row>
    <row r="161" spans="1:6" x14ac:dyDescent="0.15">
      <c r="A161" t="s">
        <v>11416</v>
      </c>
      <c r="B161" t="s">
        <v>11</v>
      </c>
      <c r="C161" s="1">
        <v>43235.805555550003</v>
      </c>
      <c r="D161" t="s">
        <v>23</v>
      </c>
      <c r="E161" t="s">
        <v>10211</v>
      </c>
      <c r="F161" s="1">
        <v>43235.805555550003</v>
      </c>
    </row>
    <row r="162" spans="1:6" x14ac:dyDescent="0.15">
      <c r="A162" t="s">
        <v>9592</v>
      </c>
      <c r="B162" t="s">
        <v>7</v>
      </c>
      <c r="C162" s="1">
        <v>43232.833333330003</v>
      </c>
      <c r="D162" t="s">
        <v>12</v>
      </c>
      <c r="E162" t="s">
        <v>8859</v>
      </c>
      <c r="F162" s="1">
        <v>43232.833333330003</v>
      </c>
    </row>
    <row r="163" spans="1:6" x14ac:dyDescent="0.15">
      <c r="A163" t="s">
        <v>1519</v>
      </c>
      <c r="B163" t="s">
        <v>22</v>
      </c>
      <c r="C163" s="1">
        <v>42958.979166659999</v>
      </c>
      <c r="D163" t="s">
        <v>23</v>
      </c>
      <c r="E163" t="s">
        <v>1520</v>
      </c>
      <c r="F163" s="1">
        <v>43232.032638880002</v>
      </c>
    </row>
    <row r="164" spans="1:6" x14ac:dyDescent="0.15">
      <c r="A164" t="s">
        <v>8527</v>
      </c>
      <c r="B164" t="s">
        <v>7</v>
      </c>
      <c r="C164" s="1">
        <v>42951.5</v>
      </c>
      <c r="D164" t="s">
        <v>23</v>
      </c>
      <c r="E164" t="s">
        <v>8528</v>
      </c>
      <c r="F164" s="1">
        <v>43231.972916660001</v>
      </c>
    </row>
    <row r="165" spans="1:6" x14ac:dyDescent="0.15">
      <c r="A165" t="s">
        <v>1571</v>
      </c>
      <c r="B165" t="s">
        <v>26</v>
      </c>
      <c r="C165" s="1">
        <v>42954.41180555</v>
      </c>
      <c r="D165" t="s">
        <v>23</v>
      </c>
      <c r="E165" t="s">
        <v>960</v>
      </c>
      <c r="F165" s="1">
        <v>43231.954166659998</v>
      </c>
    </row>
    <row r="166" spans="1:6" x14ac:dyDescent="0.15">
      <c r="A166" t="s">
        <v>7080</v>
      </c>
      <c r="B166" t="s">
        <v>26</v>
      </c>
      <c r="C166" s="1">
        <v>42984.9375</v>
      </c>
      <c r="D166" t="s">
        <v>12</v>
      </c>
      <c r="E166" t="s">
        <v>357</v>
      </c>
      <c r="F166" s="1">
        <v>43231.930555550003</v>
      </c>
    </row>
    <row r="167" spans="1:6" x14ac:dyDescent="0.15">
      <c r="A167" t="s">
        <v>7877</v>
      </c>
      <c r="B167" t="s">
        <v>11</v>
      </c>
      <c r="C167" s="1">
        <v>43007.775694440003</v>
      </c>
      <c r="D167" t="s">
        <v>23</v>
      </c>
      <c r="E167" t="s">
        <v>5311</v>
      </c>
      <c r="F167" s="1">
        <v>43231.895833330003</v>
      </c>
    </row>
    <row r="168" spans="1:6" x14ac:dyDescent="0.15">
      <c r="A168" t="s">
        <v>6200</v>
      </c>
      <c r="B168" t="s">
        <v>7</v>
      </c>
      <c r="C168" s="1">
        <v>43231.780555550002</v>
      </c>
      <c r="D168" t="s">
        <v>23</v>
      </c>
      <c r="E168" t="s">
        <v>1004</v>
      </c>
      <c r="F168" s="1">
        <v>43231.8125</v>
      </c>
    </row>
    <row r="169" spans="1:6" x14ac:dyDescent="0.15">
      <c r="A169" t="s">
        <v>6200</v>
      </c>
      <c r="B169" t="s">
        <v>7</v>
      </c>
      <c r="C169" s="1">
        <v>43231.780555550002</v>
      </c>
      <c r="D169" t="s">
        <v>23</v>
      </c>
      <c r="E169" t="s">
        <v>1004</v>
      </c>
      <c r="F169" s="1">
        <v>43231.8125</v>
      </c>
    </row>
    <row r="170" spans="1:6" x14ac:dyDescent="0.15">
      <c r="A170" t="s">
        <v>6200</v>
      </c>
      <c r="B170" t="s">
        <v>7</v>
      </c>
      <c r="C170" s="1">
        <v>43231.780555550002</v>
      </c>
      <c r="D170" t="s">
        <v>23</v>
      </c>
      <c r="E170" t="s">
        <v>1004</v>
      </c>
      <c r="F170" s="1">
        <v>43231.8125</v>
      </c>
    </row>
    <row r="171" spans="1:6" x14ac:dyDescent="0.15">
      <c r="A171" t="s">
        <v>6200</v>
      </c>
      <c r="B171" t="s">
        <v>7</v>
      </c>
      <c r="C171" s="1">
        <v>43231.780555550002</v>
      </c>
      <c r="D171" t="s">
        <v>23</v>
      </c>
      <c r="E171" t="s">
        <v>1004</v>
      </c>
      <c r="F171" s="1">
        <v>43231.8125</v>
      </c>
    </row>
    <row r="172" spans="1:6" x14ac:dyDescent="0.15">
      <c r="A172" t="s">
        <v>3219</v>
      </c>
      <c r="B172" t="s">
        <v>7</v>
      </c>
      <c r="C172" s="1">
        <v>43231.794444439998</v>
      </c>
      <c r="D172" t="s">
        <v>12</v>
      </c>
      <c r="E172" t="s">
        <v>3220</v>
      </c>
      <c r="F172" s="1">
        <v>43231.796527769999</v>
      </c>
    </row>
    <row r="173" spans="1:6" x14ac:dyDescent="0.15">
      <c r="A173" t="s">
        <v>3967</v>
      </c>
      <c r="B173" t="s">
        <v>7</v>
      </c>
      <c r="C173" s="1">
        <v>43231.388888879999</v>
      </c>
      <c r="D173" t="s">
        <v>8</v>
      </c>
      <c r="E173" t="s">
        <v>3968</v>
      </c>
      <c r="F173" s="1">
        <v>43231.388888879999</v>
      </c>
    </row>
    <row r="174" spans="1:6" x14ac:dyDescent="0.15">
      <c r="A174" t="s">
        <v>7796</v>
      </c>
      <c r="B174" t="s">
        <v>22</v>
      </c>
      <c r="C174" s="1">
        <v>42950.997916660002</v>
      </c>
      <c r="D174" t="s">
        <v>23</v>
      </c>
      <c r="E174" t="s">
        <v>1845</v>
      </c>
      <c r="F174" s="1">
        <v>43231.138194439998</v>
      </c>
    </row>
    <row r="175" spans="1:6" x14ac:dyDescent="0.15">
      <c r="A175" t="s">
        <v>8010</v>
      </c>
      <c r="B175" t="s">
        <v>22</v>
      </c>
      <c r="C175" s="1">
        <v>42950.625</v>
      </c>
      <c r="D175" t="s">
        <v>8</v>
      </c>
      <c r="E175" t="s">
        <v>8011</v>
      </c>
      <c r="F175" s="1">
        <v>43231.106944439998</v>
      </c>
    </row>
    <row r="176" spans="1:6" x14ac:dyDescent="0.15">
      <c r="A176" t="s">
        <v>11401</v>
      </c>
      <c r="B176" t="s">
        <v>11</v>
      </c>
      <c r="C176" s="1">
        <v>42938.423611110004</v>
      </c>
      <c r="D176" t="s">
        <v>23</v>
      </c>
      <c r="E176" t="s">
        <v>11402</v>
      </c>
      <c r="F176" s="1">
        <v>43230.994444440003</v>
      </c>
    </row>
    <row r="177" spans="1:6" x14ac:dyDescent="0.15">
      <c r="A177" t="s">
        <v>970</v>
      </c>
      <c r="B177" t="s">
        <v>26</v>
      </c>
      <c r="C177" s="1">
        <v>43230.677083330003</v>
      </c>
      <c r="D177" t="s">
        <v>12</v>
      </c>
      <c r="E177" t="s">
        <v>971</v>
      </c>
      <c r="F177" s="1">
        <v>43230.677083330003</v>
      </c>
    </row>
    <row r="178" spans="1:6" x14ac:dyDescent="0.15">
      <c r="A178" t="s">
        <v>12733</v>
      </c>
      <c r="B178" t="s">
        <v>22</v>
      </c>
      <c r="C178" s="1">
        <v>43001.03472222</v>
      </c>
      <c r="D178" t="s">
        <v>23</v>
      </c>
      <c r="E178" t="s">
        <v>12734</v>
      </c>
      <c r="F178" s="1">
        <v>43229.923611110004</v>
      </c>
    </row>
    <row r="179" spans="1:6" x14ac:dyDescent="0.15">
      <c r="A179" t="s">
        <v>1041</v>
      </c>
      <c r="B179" t="s">
        <v>26</v>
      </c>
      <c r="C179" s="1">
        <v>43229.668055549999</v>
      </c>
      <c r="D179" t="s">
        <v>12</v>
      </c>
      <c r="E179" t="s">
        <v>1042</v>
      </c>
      <c r="F179" s="1">
        <v>43229.668055549999</v>
      </c>
    </row>
    <row r="180" spans="1:6" x14ac:dyDescent="0.15">
      <c r="A180" t="s">
        <v>940</v>
      </c>
      <c r="B180" t="s">
        <v>7</v>
      </c>
      <c r="C180" s="1">
        <v>43229.666666659999</v>
      </c>
      <c r="D180" t="s">
        <v>8</v>
      </c>
      <c r="E180" t="s">
        <v>941</v>
      </c>
      <c r="F180" s="1">
        <v>43229.666666659999</v>
      </c>
    </row>
    <row r="181" spans="1:6" x14ac:dyDescent="0.15">
      <c r="A181" t="s">
        <v>13459</v>
      </c>
      <c r="B181" t="s">
        <v>22</v>
      </c>
      <c r="C181" s="1">
        <v>43076.28125</v>
      </c>
      <c r="D181" t="s">
        <v>8</v>
      </c>
      <c r="E181" t="s">
        <v>13460</v>
      </c>
      <c r="F181" s="1">
        <v>43229.461805550003</v>
      </c>
    </row>
    <row r="182" spans="1:6" x14ac:dyDescent="0.15">
      <c r="A182" t="s">
        <v>4064</v>
      </c>
      <c r="B182" t="s">
        <v>29</v>
      </c>
      <c r="C182" s="1">
        <v>43042.452777769999</v>
      </c>
      <c r="D182" t="s">
        <v>23</v>
      </c>
      <c r="E182" t="s">
        <v>4065</v>
      </c>
      <c r="F182" s="1">
        <v>43229.072916659999</v>
      </c>
    </row>
    <row r="183" spans="1:6" x14ac:dyDescent="0.15">
      <c r="A183" t="s">
        <v>4064</v>
      </c>
      <c r="B183" t="s">
        <v>29</v>
      </c>
      <c r="C183" s="1">
        <v>43042.452777769999</v>
      </c>
      <c r="D183" t="s">
        <v>23</v>
      </c>
      <c r="E183" t="s">
        <v>4065</v>
      </c>
      <c r="F183" s="1">
        <v>43229.072916659999</v>
      </c>
    </row>
    <row r="184" spans="1:6" x14ac:dyDescent="0.15">
      <c r="A184" t="s">
        <v>4064</v>
      </c>
      <c r="B184" t="s">
        <v>29</v>
      </c>
      <c r="C184" s="1">
        <v>43042.452777769999</v>
      </c>
      <c r="D184" t="s">
        <v>23</v>
      </c>
      <c r="E184" t="s">
        <v>4065</v>
      </c>
      <c r="F184" s="1">
        <v>43229.0625</v>
      </c>
    </row>
    <row r="185" spans="1:6" x14ac:dyDescent="0.15">
      <c r="A185" t="s">
        <v>4064</v>
      </c>
      <c r="B185" t="s">
        <v>29</v>
      </c>
      <c r="C185" s="1">
        <v>43042.452777769999</v>
      </c>
      <c r="D185" t="s">
        <v>23</v>
      </c>
      <c r="E185" t="s">
        <v>4065</v>
      </c>
      <c r="F185" s="1">
        <v>43229.0625</v>
      </c>
    </row>
    <row r="186" spans="1:6" x14ac:dyDescent="0.15">
      <c r="A186" t="s">
        <v>2681</v>
      </c>
      <c r="B186" t="s">
        <v>11</v>
      </c>
      <c r="C186" s="1">
        <v>43176.000694440001</v>
      </c>
      <c r="D186" t="s">
        <v>12</v>
      </c>
      <c r="E186" t="s">
        <v>2682</v>
      </c>
      <c r="F186" s="1">
        <v>43228.961805550003</v>
      </c>
    </row>
    <row r="187" spans="1:6" x14ac:dyDescent="0.15">
      <c r="A187" t="s">
        <v>5242</v>
      </c>
      <c r="B187" t="s">
        <v>11</v>
      </c>
      <c r="C187" s="1">
        <v>43176.115277769997</v>
      </c>
      <c r="D187" t="s">
        <v>19</v>
      </c>
      <c r="E187" t="s">
        <v>217</v>
      </c>
      <c r="F187" s="1">
        <v>43228.947916659999</v>
      </c>
    </row>
    <row r="188" spans="1:6" x14ac:dyDescent="0.15">
      <c r="A188" t="s">
        <v>13332</v>
      </c>
      <c r="B188" t="s">
        <v>7</v>
      </c>
      <c r="C188" s="1">
        <v>43228.576388879999</v>
      </c>
      <c r="D188" t="s">
        <v>8</v>
      </c>
      <c r="E188" t="s">
        <v>6827</v>
      </c>
      <c r="F188" s="1">
        <v>43228.65972222</v>
      </c>
    </row>
    <row r="189" spans="1:6" x14ac:dyDescent="0.15">
      <c r="A189" t="s">
        <v>18435</v>
      </c>
      <c r="B189" t="s">
        <v>11</v>
      </c>
      <c r="C189" s="1">
        <v>43228.543749999997</v>
      </c>
      <c r="D189" t="s">
        <v>8</v>
      </c>
      <c r="E189" t="s">
        <v>18436</v>
      </c>
      <c r="F189" s="1">
        <v>43228.543749999997</v>
      </c>
    </row>
    <row r="190" spans="1:6" x14ac:dyDescent="0.15">
      <c r="A190" t="s">
        <v>7923</v>
      </c>
      <c r="B190" t="s">
        <v>22</v>
      </c>
      <c r="C190" s="1">
        <v>43192.609027769999</v>
      </c>
      <c r="D190" t="s">
        <v>12</v>
      </c>
      <c r="E190" t="s">
        <v>7924</v>
      </c>
      <c r="F190" s="1">
        <v>43228.395833330003</v>
      </c>
    </row>
    <row r="191" spans="1:6" x14ac:dyDescent="0.15">
      <c r="A191" t="s">
        <v>11752</v>
      </c>
      <c r="B191" t="s">
        <v>7</v>
      </c>
      <c r="C191" s="1">
        <v>43040.709027769997</v>
      </c>
      <c r="D191" t="s">
        <v>8</v>
      </c>
      <c r="E191" t="s">
        <v>2260</v>
      </c>
      <c r="F191" s="1">
        <v>43228.0625</v>
      </c>
    </row>
    <row r="192" spans="1:6" x14ac:dyDescent="0.15">
      <c r="A192" t="s">
        <v>6591</v>
      </c>
      <c r="B192" t="s">
        <v>11</v>
      </c>
      <c r="C192" s="1">
        <v>43041.614583330003</v>
      </c>
      <c r="D192" t="s">
        <v>8</v>
      </c>
      <c r="E192" t="s">
        <v>269</v>
      </c>
      <c r="F192" s="1">
        <v>43228.04027777</v>
      </c>
    </row>
    <row r="193" spans="1:6" x14ac:dyDescent="0.15">
      <c r="A193" t="s">
        <v>3018</v>
      </c>
      <c r="B193" t="s">
        <v>26</v>
      </c>
      <c r="C193" s="1">
        <v>43019.683333330002</v>
      </c>
      <c r="D193" t="s">
        <v>23</v>
      </c>
      <c r="E193" t="s">
        <v>3019</v>
      </c>
      <c r="F193" s="1">
        <v>43227.9375</v>
      </c>
    </row>
    <row r="194" spans="1:6" x14ac:dyDescent="0.15">
      <c r="A194" t="s">
        <v>11396</v>
      </c>
      <c r="B194" t="s">
        <v>7</v>
      </c>
      <c r="C194" s="1">
        <v>43014.458333330003</v>
      </c>
      <c r="D194" t="s">
        <v>23</v>
      </c>
      <c r="E194" t="s">
        <v>11397</v>
      </c>
      <c r="F194" s="1">
        <v>43227.923611110004</v>
      </c>
    </row>
    <row r="195" spans="1:6" x14ac:dyDescent="0.15">
      <c r="A195" t="s">
        <v>8954</v>
      </c>
      <c r="B195" t="s">
        <v>7</v>
      </c>
      <c r="C195" s="1">
        <v>43207.204861110004</v>
      </c>
      <c r="D195" t="s">
        <v>12</v>
      </c>
      <c r="E195" t="s">
        <v>8955</v>
      </c>
      <c r="F195" s="1">
        <v>43227.583333330003</v>
      </c>
    </row>
    <row r="196" spans="1:6" x14ac:dyDescent="0.15">
      <c r="A196" t="s">
        <v>3716</v>
      </c>
      <c r="B196" t="s">
        <v>22</v>
      </c>
      <c r="C196" s="1">
        <v>43226.675694439997</v>
      </c>
      <c r="D196" t="s">
        <v>8</v>
      </c>
      <c r="E196" t="s">
        <v>3717</v>
      </c>
      <c r="F196" s="1">
        <v>43226.675694439997</v>
      </c>
    </row>
    <row r="197" spans="1:6" x14ac:dyDescent="0.15">
      <c r="A197" t="s">
        <v>16916</v>
      </c>
      <c r="B197" t="s">
        <v>26</v>
      </c>
      <c r="C197" s="1">
        <v>43226.416666659999</v>
      </c>
      <c r="D197" t="s">
        <v>12</v>
      </c>
      <c r="E197" t="s">
        <v>11441</v>
      </c>
      <c r="F197" s="1">
        <v>43226.416666659999</v>
      </c>
    </row>
    <row r="198" spans="1:6" x14ac:dyDescent="0.15">
      <c r="A198" t="s">
        <v>1971</v>
      </c>
      <c r="B198" t="s">
        <v>26</v>
      </c>
      <c r="C198" s="1">
        <v>42946.020833330003</v>
      </c>
      <c r="D198" t="s">
        <v>12</v>
      </c>
      <c r="E198" t="s">
        <v>1972</v>
      </c>
      <c r="F198" s="1">
        <v>43225.0625</v>
      </c>
    </row>
    <row r="199" spans="1:6" x14ac:dyDescent="0.15">
      <c r="A199" t="s">
        <v>2157</v>
      </c>
      <c r="B199" t="s">
        <v>11</v>
      </c>
      <c r="C199" s="1">
        <v>43138.294444439998</v>
      </c>
      <c r="D199" t="s">
        <v>23</v>
      </c>
      <c r="E199" t="s">
        <v>2158</v>
      </c>
      <c r="F199" s="1">
        <v>43225.029861110001</v>
      </c>
    </row>
    <row r="200" spans="1:6" x14ac:dyDescent="0.15">
      <c r="A200" t="s">
        <v>5797</v>
      </c>
      <c r="B200" t="s">
        <v>29</v>
      </c>
      <c r="C200" s="1">
        <v>42943.928472220003</v>
      </c>
      <c r="D200" t="s">
        <v>23</v>
      </c>
      <c r="E200" t="s">
        <v>5203</v>
      </c>
      <c r="F200" s="1">
        <v>43224.998611110001</v>
      </c>
    </row>
    <row r="201" spans="1:6" x14ac:dyDescent="0.15">
      <c r="A201" t="s">
        <v>869</v>
      </c>
      <c r="B201" t="s">
        <v>11</v>
      </c>
      <c r="C201" s="1">
        <v>42942.75</v>
      </c>
      <c r="D201" t="s">
        <v>23</v>
      </c>
      <c r="E201" t="s">
        <v>306</v>
      </c>
      <c r="F201" s="1">
        <v>43224.952083329998</v>
      </c>
    </row>
    <row r="202" spans="1:6" x14ac:dyDescent="0.15">
      <c r="A202" t="s">
        <v>1170</v>
      </c>
      <c r="B202" t="s">
        <v>11</v>
      </c>
      <c r="C202" s="1">
        <v>43224.586805550003</v>
      </c>
      <c r="D202" t="s">
        <v>8</v>
      </c>
      <c r="E202" t="s">
        <v>1171</v>
      </c>
      <c r="F202" s="1">
        <v>43224.625</v>
      </c>
    </row>
    <row r="203" spans="1:6" x14ac:dyDescent="0.15">
      <c r="A203" t="s">
        <v>9238</v>
      </c>
      <c r="B203" t="s">
        <v>26</v>
      </c>
      <c r="C203" s="1">
        <v>43190.035416660001</v>
      </c>
      <c r="D203" t="s">
        <v>8</v>
      </c>
      <c r="E203" t="s">
        <v>5104</v>
      </c>
      <c r="F203" s="1">
        <v>43223.770833330003</v>
      </c>
    </row>
    <row r="204" spans="1:6" x14ac:dyDescent="0.15">
      <c r="A204" t="s">
        <v>8007</v>
      </c>
      <c r="B204" t="s">
        <v>7</v>
      </c>
      <c r="C204" s="1">
        <v>43186.552777769997</v>
      </c>
      <c r="D204" t="s">
        <v>8</v>
      </c>
      <c r="E204" t="s">
        <v>2965</v>
      </c>
      <c r="F204" s="1">
        <v>43223.743055550003</v>
      </c>
    </row>
    <row r="205" spans="1:6" x14ac:dyDescent="0.15">
      <c r="A205" t="s">
        <v>12023</v>
      </c>
      <c r="B205" t="s">
        <v>22</v>
      </c>
      <c r="C205" s="1">
        <v>43190.50555555</v>
      </c>
      <c r="D205" t="s">
        <v>23</v>
      </c>
      <c r="E205" t="s">
        <v>1077</v>
      </c>
      <c r="F205" s="1">
        <v>43223.041666659999</v>
      </c>
    </row>
    <row r="206" spans="1:6" x14ac:dyDescent="0.15">
      <c r="A206" t="s">
        <v>18247</v>
      </c>
      <c r="B206" t="s">
        <v>7</v>
      </c>
      <c r="C206" s="1">
        <v>43200.786111109999</v>
      </c>
      <c r="D206" t="s">
        <v>23</v>
      </c>
      <c r="E206" t="s">
        <v>18248</v>
      </c>
      <c r="F206" s="1">
        <v>43222.40625</v>
      </c>
    </row>
    <row r="207" spans="1:6" x14ac:dyDescent="0.15">
      <c r="A207" t="s">
        <v>1313</v>
      </c>
      <c r="B207" t="s">
        <v>7</v>
      </c>
      <c r="C207" s="1">
        <v>43196.024305550003</v>
      </c>
      <c r="D207" t="s">
        <v>8</v>
      </c>
      <c r="E207" t="s">
        <v>1314</v>
      </c>
      <c r="F207" s="1">
        <v>43222.40625</v>
      </c>
    </row>
    <row r="208" spans="1:6" x14ac:dyDescent="0.15">
      <c r="A208" t="s">
        <v>3277</v>
      </c>
      <c r="B208" t="s">
        <v>7</v>
      </c>
      <c r="C208" s="1">
        <v>43212.122916660002</v>
      </c>
      <c r="D208" t="s">
        <v>8</v>
      </c>
      <c r="E208" t="s">
        <v>3278</v>
      </c>
      <c r="F208" s="1">
        <v>43221.4375</v>
      </c>
    </row>
    <row r="209" spans="1:6" x14ac:dyDescent="0.15">
      <c r="A209" t="s">
        <v>2790</v>
      </c>
      <c r="B209" t="s">
        <v>11</v>
      </c>
      <c r="C209" s="1">
        <v>43153.837500000001</v>
      </c>
      <c r="D209" t="s">
        <v>8</v>
      </c>
      <c r="E209" t="s">
        <v>1162</v>
      </c>
      <c r="F209" s="1">
        <v>43221.088194440003</v>
      </c>
    </row>
    <row r="210" spans="1:6" x14ac:dyDescent="0.15">
      <c r="A210" t="s">
        <v>5551</v>
      </c>
      <c r="B210" t="s">
        <v>7</v>
      </c>
      <c r="C210" s="1">
        <v>43193.375</v>
      </c>
      <c r="D210" t="s">
        <v>23</v>
      </c>
      <c r="E210" t="s">
        <v>5552</v>
      </c>
      <c r="F210" s="1">
        <v>43220.770833330003</v>
      </c>
    </row>
    <row r="211" spans="1:6" x14ac:dyDescent="0.15">
      <c r="A211" t="s">
        <v>6969</v>
      </c>
      <c r="B211" t="s">
        <v>11</v>
      </c>
      <c r="C211" s="1">
        <v>43220.338194440003</v>
      </c>
      <c r="D211" t="s">
        <v>8</v>
      </c>
      <c r="E211" t="s">
        <v>2944</v>
      </c>
      <c r="F211" s="1">
        <v>43220.354166659999</v>
      </c>
    </row>
    <row r="212" spans="1:6" x14ac:dyDescent="0.15">
      <c r="A212" t="s">
        <v>6969</v>
      </c>
      <c r="B212" t="s">
        <v>11</v>
      </c>
      <c r="C212" s="1">
        <v>43220.338194440003</v>
      </c>
      <c r="D212" t="s">
        <v>8</v>
      </c>
      <c r="E212" t="s">
        <v>2944</v>
      </c>
      <c r="F212" s="1">
        <v>43220.354166659999</v>
      </c>
    </row>
    <row r="213" spans="1:6" x14ac:dyDescent="0.15">
      <c r="A213" t="s">
        <v>7940</v>
      </c>
      <c r="B213" t="s">
        <v>29</v>
      </c>
      <c r="C213" s="1">
        <v>43133.511111109998</v>
      </c>
      <c r="D213" t="s">
        <v>19</v>
      </c>
      <c r="E213" t="s">
        <v>7735</v>
      </c>
      <c r="F213" s="1">
        <v>43220.262499999997</v>
      </c>
    </row>
    <row r="214" spans="1:6" x14ac:dyDescent="0.15">
      <c r="A214" t="s">
        <v>9682</v>
      </c>
      <c r="B214" t="s">
        <v>7</v>
      </c>
      <c r="C214" s="1">
        <v>43133.458333330003</v>
      </c>
      <c r="D214" t="s">
        <v>23</v>
      </c>
      <c r="E214" t="s">
        <v>159</v>
      </c>
      <c r="F214" s="1">
        <v>43220.243055550003</v>
      </c>
    </row>
    <row r="215" spans="1:6" x14ac:dyDescent="0.15">
      <c r="A215" t="s">
        <v>17607</v>
      </c>
      <c r="B215" t="s">
        <v>22</v>
      </c>
      <c r="C215" s="1">
        <v>43219.673611110004</v>
      </c>
      <c r="D215" t="s">
        <v>12</v>
      </c>
      <c r="E215" t="s">
        <v>14257</v>
      </c>
      <c r="F215" s="1">
        <v>43219.673611110004</v>
      </c>
    </row>
    <row r="216" spans="1:6" x14ac:dyDescent="0.15">
      <c r="A216" t="s">
        <v>14921</v>
      </c>
      <c r="B216" t="s">
        <v>29</v>
      </c>
      <c r="C216" s="1">
        <v>43217.47430555</v>
      </c>
      <c r="D216" t="s">
        <v>23</v>
      </c>
      <c r="E216" t="s">
        <v>112</v>
      </c>
      <c r="F216" s="1">
        <v>43217.491666659997</v>
      </c>
    </row>
    <row r="217" spans="1:6" x14ac:dyDescent="0.15">
      <c r="A217" t="s">
        <v>7936</v>
      </c>
      <c r="B217" t="s">
        <v>22</v>
      </c>
      <c r="C217" s="1">
        <v>43216.801388879998</v>
      </c>
      <c r="D217" t="s">
        <v>8</v>
      </c>
      <c r="E217" t="s">
        <v>7937</v>
      </c>
      <c r="F217" s="1">
        <v>43216.805555550003</v>
      </c>
    </row>
    <row r="218" spans="1:6" x14ac:dyDescent="0.15">
      <c r="A218" t="s">
        <v>1299</v>
      </c>
      <c r="B218" t="s">
        <v>11</v>
      </c>
      <c r="C218" s="1">
        <v>43216.799305549997</v>
      </c>
      <c r="D218" t="s">
        <v>23</v>
      </c>
      <c r="E218" t="s">
        <v>1300</v>
      </c>
      <c r="F218" s="1">
        <v>43216.799305549997</v>
      </c>
    </row>
    <row r="219" spans="1:6" x14ac:dyDescent="0.15">
      <c r="A219" t="s">
        <v>1155</v>
      </c>
      <c r="B219" t="s">
        <v>7</v>
      </c>
      <c r="C219" s="1">
        <v>43193.504861109999</v>
      </c>
      <c r="D219" t="s">
        <v>23</v>
      </c>
      <c r="E219" t="s">
        <v>1156</v>
      </c>
      <c r="F219" s="1">
        <v>43216.6875</v>
      </c>
    </row>
    <row r="220" spans="1:6" x14ac:dyDescent="0.15">
      <c r="A220" t="s">
        <v>8231</v>
      </c>
      <c r="B220" t="s">
        <v>26</v>
      </c>
      <c r="C220" s="1">
        <v>43169.934027770003</v>
      </c>
      <c r="D220" t="s">
        <v>12</v>
      </c>
      <c r="E220" t="s">
        <v>5947</v>
      </c>
      <c r="F220" s="1">
        <v>43213.958333330003</v>
      </c>
    </row>
    <row r="221" spans="1:6" x14ac:dyDescent="0.15">
      <c r="A221" t="s">
        <v>10056</v>
      </c>
      <c r="B221" t="s">
        <v>7</v>
      </c>
      <c r="C221" s="1">
        <v>43191.614583330003</v>
      </c>
      <c r="D221" t="s">
        <v>8</v>
      </c>
      <c r="E221" t="s">
        <v>714</v>
      </c>
      <c r="F221" s="1">
        <v>43212.958333330003</v>
      </c>
    </row>
    <row r="222" spans="1:6" x14ac:dyDescent="0.15">
      <c r="A222" t="s">
        <v>13754</v>
      </c>
      <c r="B222" t="s">
        <v>11</v>
      </c>
      <c r="C222" s="1">
        <v>43188.34375</v>
      </c>
      <c r="D222" t="s">
        <v>8</v>
      </c>
      <c r="E222" t="s">
        <v>13755</v>
      </c>
      <c r="F222" s="1">
        <v>43212.958333330003</v>
      </c>
    </row>
    <row r="223" spans="1:6" x14ac:dyDescent="0.15">
      <c r="A223" t="s">
        <v>17439</v>
      </c>
      <c r="B223" t="s">
        <v>26</v>
      </c>
      <c r="C223" s="1">
        <v>43174.653472220001</v>
      </c>
      <c r="D223" t="s">
        <v>23</v>
      </c>
      <c r="E223" t="s">
        <v>8347</v>
      </c>
      <c r="F223" s="1">
        <v>43212.958333330003</v>
      </c>
    </row>
    <row r="224" spans="1:6" x14ac:dyDescent="0.15">
      <c r="A224" t="s">
        <v>2227</v>
      </c>
      <c r="B224" t="s">
        <v>7</v>
      </c>
      <c r="C224" s="1">
        <v>43158.536111109999</v>
      </c>
      <c r="D224" t="s">
        <v>12</v>
      </c>
      <c r="E224" t="s">
        <v>2228</v>
      </c>
      <c r="F224" s="1">
        <v>43212.958333330003</v>
      </c>
    </row>
    <row r="225" spans="1:6" x14ac:dyDescent="0.15">
      <c r="A225" t="s">
        <v>6170</v>
      </c>
      <c r="B225" t="s">
        <v>11</v>
      </c>
      <c r="C225" s="1">
        <v>43125.847916660001</v>
      </c>
      <c r="D225" t="s">
        <v>23</v>
      </c>
      <c r="E225" t="s">
        <v>1087</v>
      </c>
      <c r="F225" s="1">
        <v>43212.958333330003</v>
      </c>
    </row>
    <row r="226" spans="1:6" x14ac:dyDescent="0.15">
      <c r="A226" t="s">
        <v>2594</v>
      </c>
      <c r="B226" t="s">
        <v>29</v>
      </c>
      <c r="C226" s="1">
        <v>43112.298611110004</v>
      </c>
      <c r="D226" t="s">
        <v>8</v>
      </c>
      <c r="E226" t="s">
        <v>2595</v>
      </c>
      <c r="F226" s="1">
        <v>43212.958333330003</v>
      </c>
    </row>
    <row r="227" spans="1:6" x14ac:dyDescent="0.15">
      <c r="A227" t="s">
        <v>8717</v>
      </c>
      <c r="B227" t="s">
        <v>26</v>
      </c>
      <c r="C227" s="1">
        <v>43125.683333330002</v>
      </c>
      <c r="D227" t="s">
        <v>19</v>
      </c>
      <c r="E227" t="s">
        <v>8718</v>
      </c>
      <c r="F227" s="1">
        <v>43212.94652777</v>
      </c>
    </row>
    <row r="228" spans="1:6" x14ac:dyDescent="0.15">
      <c r="A228" t="s">
        <v>5852</v>
      </c>
      <c r="B228" t="s">
        <v>29</v>
      </c>
      <c r="C228" s="1">
        <v>43123.647222220003</v>
      </c>
      <c r="D228" t="s">
        <v>23</v>
      </c>
      <c r="E228" t="s">
        <v>1073</v>
      </c>
      <c r="F228" s="1">
        <v>43212.888194439998</v>
      </c>
    </row>
    <row r="229" spans="1:6" x14ac:dyDescent="0.15">
      <c r="A229" t="s">
        <v>3425</v>
      </c>
      <c r="B229" t="s">
        <v>26</v>
      </c>
      <c r="C229" s="1">
        <v>43107.65972222</v>
      </c>
      <c r="D229" t="s">
        <v>23</v>
      </c>
      <c r="E229" t="s">
        <v>1856</v>
      </c>
      <c r="F229" s="1">
        <v>43212.85069444</v>
      </c>
    </row>
    <row r="230" spans="1:6" x14ac:dyDescent="0.15">
      <c r="A230" t="s">
        <v>16365</v>
      </c>
      <c r="B230" t="s">
        <v>22</v>
      </c>
      <c r="C230" s="1">
        <v>43105.994444440003</v>
      </c>
      <c r="D230" t="s">
        <v>8</v>
      </c>
      <c r="E230" t="s">
        <v>16366</v>
      </c>
      <c r="F230" s="1">
        <v>43212.169444439998</v>
      </c>
    </row>
    <row r="231" spans="1:6" x14ac:dyDescent="0.15">
      <c r="A231" t="s">
        <v>4825</v>
      </c>
      <c r="B231" t="s">
        <v>7</v>
      </c>
      <c r="C231" s="1">
        <v>43167.699305549999</v>
      </c>
      <c r="D231" t="s">
        <v>8</v>
      </c>
      <c r="E231" t="s">
        <v>1004</v>
      </c>
      <c r="F231" s="1">
        <v>43212.12847222</v>
      </c>
    </row>
    <row r="232" spans="1:6" x14ac:dyDescent="0.15">
      <c r="A232" t="s">
        <v>3135</v>
      </c>
      <c r="B232" t="s">
        <v>11</v>
      </c>
      <c r="C232" s="1">
        <v>43167.672916659998</v>
      </c>
      <c r="D232" t="s">
        <v>23</v>
      </c>
      <c r="E232" t="s">
        <v>1162</v>
      </c>
      <c r="F232" s="1">
        <v>43212.113194439997</v>
      </c>
    </row>
    <row r="233" spans="1:6" x14ac:dyDescent="0.15">
      <c r="A233" t="s">
        <v>8773</v>
      </c>
      <c r="B233" t="s">
        <v>11</v>
      </c>
      <c r="C233" s="1">
        <v>43174.754861109999</v>
      </c>
      <c r="D233" t="s">
        <v>23</v>
      </c>
      <c r="E233" t="s">
        <v>8774</v>
      </c>
      <c r="F233" s="1">
        <v>43212.083333330003</v>
      </c>
    </row>
    <row r="234" spans="1:6" x14ac:dyDescent="0.15">
      <c r="A234" t="s">
        <v>15551</v>
      </c>
      <c r="B234" t="s">
        <v>11</v>
      </c>
      <c r="C234" s="1">
        <v>43172.213888879996</v>
      </c>
      <c r="D234" t="s">
        <v>23</v>
      </c>
      <c r="E234" t="s">
        <v>3029</v>
      </c>
      <c r="F234" s="1">
        <v>43212.083333330003</v>
      </c>
    </row>
    <row r="235" spans="1:6" x14ac:dyDescent="0.15">
      <c r="A235" t="s">
        <v>4493</v>
      </c>
      <c r="B235" t="s">
        <v>11</v>
      </c>
      <c r="C235" s="1">
        <v>43171.777083330002</v>
      </c>
      <c r="D235" t="s">
        <v>19</v>
      </c>
      <c r="E235" t="s">
        <v>4494</v>
      </c>
      <c r="F235" s="1">
        <v>43212.083333330003</v>
      </c>
    </row>
    <row r="236" spans="1:6" x14ac:dyDescent="0.15">
      <c r="A236" t="s">
        <v>2803</v>
      </c>
      <c r="B236" t="s">
        <v>7</v>
      </c>
      <c r="C236" s="1">
        <v>43170.907638880002</v>
      </c>
      <c r="D236" t="s">
        <v>8</v>
      </c>
      <c r="E236" t="s">
        <v>2804</v>
      </c>
      <c r="F236" s="1">
        <v>43212.083333330003</v>
      </c>
    </row>
    <row r="237" spans="1:6" x14ac:dyDescent="0.15">
      <c r="A237" t="s">
        <v>7282</v>
      </c>
      <c r="B237" t="s">
        <v>7</v>
      </c>
      <c r="C237" s="1">
        <v>43168.723611109999</v>
      </c>
      <c r="D237" t="s">
        <v>8</v>
      </c>
      <c r="E237" t="s">
        <v>7283</v>
      </c>
      <c r="F237" s="1">
        <v>43212.083333330003</v>
      </c>
    </row>
    <row r="238" spans="1:6" x14ac:dyDescent="0.15">
      <c r="A238" t="s">
        <v>5124</v>
      </c>
      <c r="B238" t="s">
        <v>11</v>
      </c>
      <c r="C238" s="1">
        <v>43160.84722222</v>
      </c>
      <c r="D238" t="s">
        <v>12</v>
      </c>
      <c r="E238" t="s">
        <v>5125</v>
      </c>
      <c r="F238" s="1">
        <v>43212.083333330003</v>
      </c>
    </row>
    <row r="239" spans="1:6" x14ac:dyDescent="0.15">
      <c r="A239" t="s">
        <v>12857</v>
      </c>
      <c r="B239" t="s">
        <v>7</v>
      </c>
      <c r="C239" s="1">
        <v>43153.747222220001</v>
      </c>
      <c r="D239" t="s">
        <v>19</v>
      </c>
      <c r="E239" t="s">
        <v>12858</v>
      </c>
      <c r="F239" s="1">
        <v>43212.081250000003</v>
      </c>
    </row>
    <row r="240" spans="1:6" x14ac:dyDescent="0.15">
      <c r="A240" t="s">
        <v>11024</v>
      </c>
      <c r="B240" t="s">
        <v>11</v>
      </c>
      <c r="C240" s="1">
        <v>43133.605555549999</v>
      </c>
      <c r="D240" t="s">
        <v>23</v>
      </c>
      <c r="E240" t="s">
        <v>9988</v>
      </c>
      <c r="F240" s="1">
        <v>43212.038888880001</v>
      </c>
    </row>
    <row r="241" spans="1:6" x14ac:dyDescent="0.15">
      <c r="A241" t="s">
        <v>5915</v>
      </c>
      <c r="B241" t="s">
        <v>7</v>
      </c>
      <c r="C241" s="1">
        <v>43211.34375</v>
      </c>
      <c r="D241" t="s">
        <v>19</v>
      </c>
      <c r="E241" t="s">
        <v>5916</v>
      </c>
      <c r="F241" s="1">
        <v>43211.375</v>
      </c>
    </row>
    <row r="242" spans="1:6" x14ac:dyDescent="0.15">
      <c r="A242" t="s">
        <v>5915</v>
      </c>
      <c r="B242" t="s">
        <v>7</v>
      </c>
      <c r="C242" s="1">
        <v>43211.34375</v>
      </c>
      <c r="D242" t="s">
        <v>19</v>
      </c>
      <c r="E242" t="s">
        <v>5916</v>
      </c>
      <c r="F242" s="1">
        <v>43211.375</v>
      </c>
    </row>
    <row r="243" spans="1:6" x14ac:dyDescent="0.15">
      <c r="A243" t="s">
        <v>3928</v>
      </c>
      <c r="B243" t="s">
        <v>26</v>
      </c>
      <c r="C243" s="1">
        <v>43200.965277770003</v>
      </c>
      <c r="D243" t="s">
        <v>12</v>
      </c>
      <c r="E243" t="s">
        <v>92</v>
      </c>
      <c r="F243" s="1">
        <v>43210.965277770003</v>
      </c>
    </row>
    <row r="244" spans="1:6" x14ac:dyDescent="0.15">
      <c r="A244" t="s">
        <v>8547</v>
      </c>
      <c r="B244" t="s">
        <v>11</v>
      </c>
      <c r="C244" s="1">
        <v>43209.968055550002</v>
      </c>
      <c r="D244" t="s">
        <v>12</v>
      </c>
      <c r="E244" t="s">
        <v>8548</v>
      </c>
      <c r="F244" s="1">
        <v>43210.027777770003</v>
      </c>
    </row>
    <row r="245" spans="1:6" x14ac:dyDescent="0.15">
      <c r="A245" t="s">
        <v>8547</v>
      </c>
      <c r="B245" t="s">
        <v>11</v>
      </c>
      <c r="C245" s="1">
        <v>43209.968055550002</v>
      </c>
      <c r="D245" t="s">
        <v>12</v>
      </c>
      <c r="E245" t="s">
        <v>8548</v>
      </c>
      <c r="F245" s="1">
        <v>43210.027777770003</v>
      </c>
    </row>
    <row r="246" spans="1:6" x14ac:dyDescent="0.15">
      <c r="A246" t="s">
        <v>8547</v>
      </c>
      <c r="B246" t="s">
        <v>11</v>
      </c>
      <c r="C246" s="1">
        <v>43209.968055550002</v>
      </c>
      <c r="D246" t="s">
        <v>12</v>
      </c>
      <c r="E246" t="s">
        <v>8548</v>
      </c>
      <c r="F246" s="1">
        <v>43210.027777770003</v>
      </c>
    </row>
    <row r="247" spans="1:6" x14ac:dyDescent="0.15">
      <c r="A247" t="s">
        <v>5034</v>
      </c>
      <c r="B247" t="s">
        <v>11</v>
      </c>
      <c r="C247" s="1">
        <v>43168.699305549999</v>
      </c>
      <c r="D247" t="s">
        <v>8</v>
      </c>
      <c r="E247" t="s">
        <v>598</v>
      </c>
      <c r="F247" s="1">
        <v>43209.489583330003</v>
      </c>
    </row>
    <row r="248" spans="1:6" x14ac:dyDescent="0.15">
      <c r="A248" t="s">
        <v>7237</v>
      </c>
      <c r="B248" t="s">
        <v>26</v>
      </c>
      <c r="C248" s="1">
        <v>43208.710416659997</v>
      </c>
      <c r="D248" t="s">
        <v>12</v>
      </c>
      <c r="E248" t="s">
        <v>7238</v>
      </c>
      <c r="F248" s="1">
        <v>43208.729166659999</v>
      </c>
    </row>
    <row r="249" spans="1:6" x14ac:dyDescent="0.15">
      <c r="A249" t="s">
        <v>7237</v>
      </c>
      <c r="B249" t="s">
        <v>26</v>
      </c>
      <c r="C249" s="1">
        <v>43208.710416659997</v>
      </c>
      <c r="D249" t="s">
        <v>12</v>
      </c>
      <c r="E249" t="s">
        <v>7238</v>
      </c>
      <c r="F249" s="1">
        <v>43208.729166659999</v>
      </c>
    </row>
    <row r="250" spans="1:6" x14ac:dyDescent="0.15">
      <c r="A250" t="s">
        <v>3115</v>
      </c>
      <c r="B250" t="s">
        <v>29</v>
      </c>
      <c r="C250" s="1">
        <v>43141.680555550003</v>
      </c>
      <c r="D250" t="s">
        <v>12</v>
      </c>
      <c r="E250" t="s">
        <v>1073</v>
      </c>
      <c r="F250" s="1">
        <v>43207.947916659999</v>
      </c>
    </row>
    <row r="251" spans="1:6" x14ac:dyDescent="0.15">
      <c r="A251" t="s">
        <v>6017</v>
      </c>
      <c r="B251" t="s">
        <v>11</v>
      </c>
      <c r="C251" s="1">
        <v>43156.6</v>
      </c>
      <c r="D251" t="s">
        <v>23</v>
      </c>
      <c r="E251" t="s">
        <v>6018</v>
      </c>
      <c r="F251" s="1">
        <v>43207.833333330003</v>
      </c>
    </row>
    <row r="252" spans="1:6" x14ac:dyDescent="0.15">
      <c r="A252" t="s">
        <v>8908</v>
      </c>
      <c r="B252" t="s">
        <v>7</v>
      </c>
      <c r="C252" s="1">
        <v>43207.017361110004</v>
      </c>
      <c r="D252" t="s">
        <v>19</v>
      </c>
      <c r="E252" t="s">
        <v>8909</v>
      </c>
      <c r="F252" s="1">
        <v>43207.031944440001</v>
      </c>
    </row>
    <row r="253" spans="1:6" x14ac:dyDescent="0.15">
      <c r="A253" t="s">
        <v>2500</v>
      </c>
      <c r="B253" t="s">
        <v>26</v>
      </c>
      <c r="C253" s="1">
        <v>43205.836805550003</v>
      </c>
      <c r="D253" t="s">
        <v>23</v>
      </c>
      <c r="E253" t="s">
        <v>2501</v>
      </c>
      <c r="F253" s="1">
        <v>43205.920138879999</v>
      </c>
    </row>
    <row r="254" spans="1:6" x14ac:dyDescent="0.15">
      <c r="A254" t="s">
        <v>5559</v>
      </c>
      <c r="B254" t="s">
        <v>26</v>
      </c>
      <c r="C254" s="1">
        <v>43156.5625</v>
      </c>
      <c r="D254" t="s">
        <v>23</v>
      </c>
      <c r="E254" t="s">
        <v>5560</v>
      </c>
      <c r="F254" s="1">
        <v>43204.041666659999</v>
      </c>
    </row>
    <row r="255" spans="1:6" x14ac:dyDescent="0.15">
      <c r="A255" t="s">
        <v>13590</v>
      </c>
      <c r="B255" t="s">
        <v>29</v>
      </c>
      <c r="C255" s="1">
        <v>43154.8125</v>
      </c>
      <c r="D255" t="s">
        <v>12</v>
      </c>
      <c r="E255" t="s">
        <v>13591</v>
      </c>
      <c r="F255" s="1">
        <v>43203.958333330003</v>
      </c>
    </row>
    <row r="256" spans="1:6" x14ac:dyDescent="0.15">
      <c r="A256" t="s">
        <v>18133</v>
      </c>
      <c r="B256" t="s">
        <v>11</v>
      </c>
      <c r="C256" s="1">
        <v>43143.84930555</v>
      </c>
      <c r="D256" t="s">
        <v>8</v>
      </c>
      <c r="E256" t="s">
        <v>1346</v>
      </c>
      <c r="F256" s="1">
        <v>43203.958333330003</v>
      </c>
    </row>
    <row r="257" spans="1:6" x14ac:dyDescent="0.15">
      <c r="A257" t="s">
        <v>3161</v>
      </c>
      <c r="B257" t="s">
        <v>26</v>
      </c>
      <c r="C257" s="1">
        <v>43141.052777769997</v>
      </c>
      <c r="D257" t="s">
        <v>8</v>
      </c>
      <c r="E257" t="s">
        <v>3162</v>
      </c>
      <c r="F257" s="1">
        <v>43203.958333330003</v>
      </c>
    </row>
    <row r="258" spans="1:6" x14ac:dyDescent="0.15">
      <c r="A258" t="s">
        <v>6522</v>
      </c>
      <c r="B258" t="s">
        <v>7</v>
      </c>
      <c r="C258" s="1">
        <v>43133.936111110001</v>
      </c>
      <c r="D258" t="s">
        <v>12</v>
      </c>
      <c r="E258" t="s">
        <v>6523</v>
      </c>
      <c r="F258" s="1">
        <v>43203.958333330003</v>
      </c>
    </row>
    <row r="259" spans="1:6" x14ac:dyDescent="0.15">
      <c r="A259" t="s">
        <v>4366</v>
      </c>
      <c r="B259" t="s">
        <v>11</v>
      </c>
      <c r="C259" s="1">
        <v>43203.522916659997</v>
      </c>
      <c r="D259" t="s">
        <v>8</v>
      </c>
      <c r="E259" t="s">
        <v>1773</v>
      </c>
      <c r="F259" s="1">
        <v>43203.522916659997</v>
      </c>
    </row>
    <row r="260" spans="1:6" x14ac:dyDescent="0.15">
      <c r="A260" t="s">
        <v>3211</v>
      </c>
      <c r="B260" t="s">
        <v>26</v>
      </c>
      <c r="C260" s="1">
        <v>43162.698611109998</v>
      </c>
      <c r="D260" t="s">
        <v>8</v>
      </c>
      <c r="E260" t="s">
        <v>3212</v>
      </c>
      <c r="F260" s="1">
        <v>43203.114583330003</v>
      </c>
    </row>
    <row r="261" spans="1:6" x14ac:dyDescent="0.15">
      <c r="A261" t="s">
        <v>3211</v>
      </c>
      <c r="B261" t="s">
        <v>26</v>
      </c>
      <c r="C261" s="1">
        <v>43162.698611109998</v>
      </c>
      <c r="D261" t="s">
        <v>8</v>
      </c>
      <c r="E261" t="s">
        <v>3212</v>
      </c>
      <c r="F261" s="1">
        <v>43203.114583330003</v>
      </c>
    </row>
    <row r="262" spans="1:6" x14ac:dyDescent="0.15">
      <c r="A262" t="s">
        <v>3211</v>
      </c>
      <c r="B262" t="s">
        <v>26</v>
      </c>
      <c r="C262" s="1">
        <v>43162.698611109998</v>
      </c>
      <c r="D262" t="s">
        <v>8</v>
      </c>
      <c r="E262" t="s">
        <v>3212</v>
      </c>
      <c r="F262" s="1">
        <v>43203.104166659999</v>
      </c>
    </row>
    <row r="263" spans="1:6" x14ac:dyDescent="0.15">
      <c r="A263" t="s">
        <v>11618</v>
      </c>
      <c r="B263" t="s">
        <v>26</v>
      </c>
      <c r="C263" s="1">
        <v>43154.881249999999</v>
      </c>
      <c r="D263" t="s">
        <v>23</v>
      </c>
      <c r="E263" t="s">
        <v>11619</v>
      </c>
      <c r="F263" s="1">
        <v>43199.958333330003</v>
      </c>
    </row>
    <row r="264" spans="1:6" x14ac:dyDescent="0.15">
      <c r="A264" t="s">
        <v>606</v>
      </c>
      <c r="B264" t="s">
        <v>26</v>
      </c>
      <c r="C264" s="1">
        <v>43092.681250000001</v>
      </c>
      <c r="D264" t="s">
        <v>23</v>
      </c>
      <c r="E264" t="s">
        <v>607</v>
      </c>
      <c r="F264" s="1">
        <v>43199.247916660002</v>
      </c>
    </row>
    <row r="265" spans="1:6" x14ac:dyDescent="0.15">
      <c r="A265" t="s">
        <v>3165</v>
      </c>
      <c r="B265" t="s">
        <v>11</v>
      </c>
      <c r="C265" s="1">
        <v>43092.590972220001</v>
      </c>
      <c r="D265" t="s">
        <v>8</v>
      </c>
      <c r="E265" t="s">
        <v>3166</v>
      </c>
      <c r="F265" s="1">
        <v>43199.211111110002</v>
      </c>
    </row>
    <row r="266" spans="1:6" x14ac:dyDescent="0.15">
      <c r="A266" t="s">
        <v>8125</v>
      </c>
      <c r="B266" t="s">
        <v>11</v>
      </c>
      <c r="C266" s="1">
        <v>43081.5</v>
      </c>
      <c r="D266" t="s">
        <v>8</v>
      </c>
      <c r="E266" t="s">
        <v>526</v>
      </c>
      <c r="F266" s="1">
        <v>43199.177777769997</v>
      </c>
    </row>
    <row r="267" spans="1:6" x14ac:dyDescent="0.15">
      <c r="A267" t="s">
        <v>4404</v>
      </c>
      <c r="B267" t="s">
        <v>26</v>
      </c>
      <c r="C267" s="1">
        <v>43079.54027777</v>
      </c>
      <c r="D267" t="s">
        <v>23</v>
      </c>
      <c r="E267" t="s">
        <v>4405</v>
      </c>
      <c r="F267" s="1">
        <v>43199.115972220003</v>
      </c>
    </row>
    <row r="268" spans="1:6" x14ac:dyDescent="0.15">
      <c r="A268" t="s">
        <v>7365</v>
      </c>
      <c r="B268" t="s">
        <v>26</v>
      </c>
      <c r="C268" s="1">
        <v>43161.833333330003</v>
      </c>
      <c r="D268" t="s">
        <v>19</v>
      </c>
      <c r="E268" t="s">
        <v>7366</v>
      </c>
      <c r="F268" s="1">
        <v>43198.875</v>
      </c>
    </row>
    <row r="269" spans="1:6" x14ac:dyDescent="0.15">
      <c r="A269" t="s">
        <v>10272</v>
      </c>
      <c r="B269" t="s">
        <v>11</v>
      </c>
      <c r="C269" s="1">
        <v>43156.559027770003</v>
      </c>
      <c r="D269" t="s">
        <v>8</v>
      </c>
      <c r="E269" t="s">
        <v>1823</v>
      </c>
      <c r="F269" s="1">
        <v>43198.875</v>
      </c>
    </row>
    <row r="270" spans="1:6" x14ac:dyDescent="0.15">
      <c r="A270" t="s">
        <v>6187</v>
      </c>
      <c r="B270" t="s">
        <v>11</v>
      </c>
      <c r="C270" s="1">
        <v>43146.754166660001</v>
      </c>
      <c r="D270" t="s">
        <v>23</v>
      </c>
      <c r="E270" t="s">
        <v>2912</v>
      </c>
      <c r="F270" s="1">
        <v>43198.875</v>
      </c>
    </row>
    <row r="271" spans="1:6" x14ac:dyDescent="0.15">
      <c r="A271" t="s">
        <v>395</v>
      </c>
      <c r="B271" t="s">
        <v>11</v>
      </c>
      <c r="C271" s="1">
        <v>43075.751388880002</v>
      </c>
      <c r="D271" t="s">
        <v>8</v>
      </c>
      <c r="E271" t="s">
        <v>277</v>
      </c>
      <c r="F271" s="1">
        <v>43198.29027777</v>
      </c>
    </row>
    <row r="272" spans="1:6" x14ac:dyDescent="0.15">
      <c r="A272" t="s">
        <v>6342</v>
      </c>
      <c r="B272" t="s">
        <v>22</v>
      </c>
      <c r="C272" s="1">
        <v>43074.522916659997</v>
      </c>
      <c r="D272" t="s">
        <v>8</v>
      </c>
      <c r="E272" t="s">
        <v>6343</v>
      </c>
      <c r="F272" s="1">
        <v>43198.257638880001</v>
      </c>
    </row>
    <row r="273" spans="1:6" x14ac:dyDescent="0.15">
      <c r="A273" t="s">
        <v>2746</v>
      </c>
      <c r="B273" t="s">
        <v>29</v>
      </c>
      <c r="C273" s="1">
        <v>43053.770833330003</v>
      </c>
      <c r="D273" t="s">
        <v>23</v>
      </c>
      <c r="E273" t="s">
        <v>2747</v>
      </c>
      <c r="F273" s="1">
        <v>43198.072222219998</v>
      </c>
    </row>
    <row r="274" spans="1:6" x14ac:dyDescent="0.15">
      <c r="A274" t="s">
        <v>1317</v>
      </c>
      <c r="B274" t="s">
        <v>22</v>
      </c>
      <c r="C274" s="1">
        <v>43053.727083329999</v>
      </c>
      <c r="D274" t="s">
        <v>8</v>
      </c>
      <c r="E274" t="s">
        <v>1318</v>
      </c>
      <c r="F274" s="1">
        <v>43198.043749999997</v>
      </c>
    </row>
    <row r="275" spans="1:6" x14ac:dyDescent="0.15">
      <c r="A275" t="s">
        <v>7491</v>
      </c>
      <c r="B275" t="s">
        <v>11</v>
      </c>
      <c r="C275" s="1">
        <v>43052.891666659998</v>
      </c>
      <c r="D275" t="s">
        <v>19</v>
      </c>
      <c r="E275" t="s">
        <v>1346</v>
      </c>
      <c r="F275" s="1">
        <v>43197.996527770003</v>
      </c>
    </row>
    <row r="276" spans="1:6" x14ac:dyDescent="0.15">
      <c r="A276" t="s">
        <v>15777</v>
      </c>
      <c r="B276" t="s">
        <v>29</v>
      </c>
      <c r="C276" s="1">
        <v>43197.839583330002</v>
      </c>
      <c r="D276" t="s">
        <v>23</v>
      </c>
      <c r="E276" t="s">
        <v>389</v>
      </c>
      <c r="F276" s="1">
        <v>43197.888888879999</v>
      </c>
    </row>
    <row r="277" spans="1:6" x14ac:dyDescent="0.15">
      <c r="A277" t="s">
        <v>4235</v>
      </c>
      <c r="B277" t="s">
        <v>7</v>
      </c>
      <c r="C277" s="1">
        <v>43197.511111109998</v>
      </c>
      <c r="D277" t="s">
        <v>12</v>
      </c>
      <c r="E277" t="s">
        <v>4236</v>
      </c>
      <c r="F277" s="1">
        <v>43197.59375</v>
      </c>
    </row>
    <row r="278" spans="1:6" x14ac:dyDescent="0.15">
      <c r="A278" t="s">
        <v>1217</v>
      </c>
      <c r="B278" t="s">
        <v>11</v>
      </c>
      <c r="C278" s="1">
        <v>43052.701388879999</v>
      </c>
      <c r="D278" t="s">
        <v>8</v>
      </c>
      <c r="E278" t="s">
        <v>1218</v>
      </c>
      <c r="F278" s="1">
        <v>43197.25347222</v>
      </c>
    </row>
    <row r="279" spans="1:6" x14ac:dyDescent="0.15">
      <c r="A279" t="s">
        <v>8963</v>
      </c>
      <c r="B279" t="s">
        <v>22</v>
      </c>
      <c r="C279" s="1">
        <v>43052.416666659999</v>
      </c>
      <c r="D279" t="s">
        <v>8</v>
      </c>
      <c r="E279" t="s">
        <v>8964</v>
      </c>
      <c r="F279" s="1">
        <v>43197.107638879999</v>
      </c>
    </row>
    <row r="280" spans="1:6" x14ac:dyDescent="0.15">
      <c r="A280" t="s">
        <v>9298</v>
      </c>
      <c r="B280" t="s">
        <v>7</v>
      </c>
      <c r="C280" s="1">
        <v>43046.386111109998</v>
      </c>
      <c r="D280" t="s">
        <v>8</v>
      </c>
      <c r="E280" t="s">
        <v>617</v>
      </c>
      <c r="F280" s="1">
        <v>43197.047222219997</v>
      </c>
    </row>
    <row r="281" spans="1:6" x14ac:dyDescent="0.15">
      <c r="A281" t="s">
        <v>17697</v>
      </c>
      <c r="B281" t="s">
        <v>7</v>
      </c>
      <c r="C281" s="1">
        <v>43196.931944440003</v>
      </c>
      <c r="D281" t="s">
        <v>23</v>
      </c>
      <c r="E281" t="s">
        <v>5817</v>
      </c>
      <c r="F281" s="1">
        <v>43196.942361109999</v>
      </c>
    </row>
    <row r="282" spans="1:6" x14ac:dyDescent="0.15">
      <c r="A282" t="s">
        <v>864</v>
      </c>
      <c r="B282" t="s">
        <v>11</v>
      </c>
      <c r="C282" s="1">
        <v>43137.37708333</v>
      </c>
      <c r="D282" t="s">
        <v>23</v>
      </c>
      <c r="E282" t="s">
        <v>865</v>
      </c>
      <c r="F282" s="1">
        <v>43196.90625</v>
      </c>
    </row>
    <row r="283" spans="1:6" x14ac:dyDescent="0.15">
      <c r="A283" t="s">
        <v>4533</v>
      </c>
      <c r="B283" t="s">
        <v>29</v>
      </c>
      <c r="C283" s="1">
        <v>43196.666666659999</v>
      </c>
      <c r="D283" t="s">
        <v>23</v>
      </c>
      <c r="E283" t="s">
        <v>4277</v>
      </c>
      <c r="F283" s="1">
        <v>43196.666666659999</v>
      </c>
    </row>
    <row r="284" spans="1:6" x14ac:dyDescent="0.15">
      <c r="A284" t="s">
        <v>6485</v>
      </c>
      <c r="B284" t="s">
        <v>7</v>
      </c>
      <c r="C284" s="1">
        <v>43153.952777769999</v>
      </c>
      <c r="D284" t="s">
        <v>8</v>
      </c>
      <c r="E284" t="s">
        <v>261</v>
      </c>
      <c r="F284" s="1">
        <v>43196.117361110002</v>
      </c>
    </row>
    <row r="285" spans="1:6" x14ac:dyDescent="0.15">
      <c r="A285" t="s">
        <v>7585</v>
      </c>
      <c r="B285" t="s">
        <v>29</v>
      </c>
      <c r="C285" s="1">
        <v>43195.383333329999</v>
      </c>
      <c r="D285" t="s">
        <v>23</v>
      </c>
      <c r="E285" t="s">
        <v>7586</v>
      </c>
      <c r="F285" s="1">
        <v>43195.410416660001</v>
      </c>
    </row>
    <row r="286" spans="1:6" x14ac:dyDescent="0.15">
      <c r="A286" t="s">
        <v>7585</v>
      </c>
      <c r="B286" t="s">
        <v>29</v>
      </c>
      <c r="C286" s="1">
        <v>43195.383333329999</v>
      </c>
      <c r="D286" t="s">
        <v>23</v>
      </c>
      <c r="E286" t="s">
        <v>7586</v>
      </c>
      <c r="F286" s="1">
        <v>43195.410416660001</v>
      </c>
    </row>
    <row r="287" spans="1:6" x14ac:dyDescent="0.15">
      <c r="A287" t="s">
        <v>59</v>
      </c>
      <c r="B287" t="s">
        <v>11</v>
      </c>
      <c r="C287" s="1">
        <v>43195.192361109999</v>
      </c>
      <c r="D287" t="s">
        <v>8</v>
      </c>
      <c r="E287" t="s">
        <v>60</v>
      </c>
      <c r="F287" s="1">
        <v>43195.263888879999</v>
      </c>
    </row>
    <row r="288" spans="1:6" x14ac:dyDescent="0.15">
      <c r="A288" t="s">
        <v>59</v>
      </c>
      <c r="B288" t="s">
        <v>11</v>
      </c>
      <c r="C288" s="1">
        <v>43195.192361109999</v>
      </c>
      <c r="D288" t="s">
        <v>8</v>
      </c>
      <c r="E288" t="s">
        <v>60</v>
      </c>
      <c r="F288" s="1">
        <v>43195.263888879999</v>
      </c>
    </row>
    <row r="289" spans="1:6" x14ac:dyDescent="0.15">
      <c r="A289" t="s">
        <v>59</v>
      </c>
      <c r="B289" t="s">
        <v>11</v>
      </c>
      <c r="C289" s="1">
        <v>43195.192361109999</v>
      </c>
      <c r="D289" t="s">
        <v>8</v>
      </c>
      <c r="E289" t="s">
        <v>60</v>
      </c>
      <c r="F289" s="1">
        <v>43195.263888879999</v>
      </c>
    </row>
    <row r="290" spans="1:6" x14ac:dyDescent="0.15">
      <c r="A290" t="s">
        <v>13667</v>
      </c>
      <c r="B290" t="s">
        <v>26</v>
      </c>
      <c r="C290" s="1">
        <v>43176.59722222</v>
      </c>
      <c r="D290" t="s">
        <v>23</v>
      </c>
      <c r="E290" t="s">
        <v>8567</v>
      </c>
      <c r="F290" s="1">
        <v>43194.828472219997</v>
      </c>
    </row>
    <row r="291" spans="1:6" x14ac:dyDescent="0.15">
      <c r="A291" t="s">
        <v>7687</v>
      </c>
      <c r="B291" t="s">
        <v>7</v>
      </c>
      <c r="C291" s="1">
        <v>43187.722916660001</v>
      </c>
      <c r="D291" t="s">
        <v>12</v>
      </c>
      <c r="E291" t="s">
        <v>7688</v>
      </c>
      <c r="F291" s="1">
        <v>43194.722916660001</v>
      </c>
    </row>
    <row r="292" spans="1:6" x14ac:dyDescent="0.15">
      <c r="A292" t="s">
        <v>5491</v>
      </c>
      <c r="B292" t="s">
        <v>7</v>
      </c>
      <c r="C292" s="1">
        <v>43115.513194439998</v>
      </c>
      <c r="D292" t="s">
        <v>23</v>
      </c>
      <c r="E292" t="s">
        <v>2724</v>
      </c>
      <c r="F292" s="1">
        <v>43193.94305555</v>
      </c>
    </row>
    <row r="293" spans="1:6" x14ac:dyDescent="0.15">
      <c r="A293" t="s">
        <v>4624</v>
      </c>
      <c r="B293" t="s">
        <v>7</v>
      </c>
      <c r="C293" s="1">
        <v>43173.705555549997</v>
      </c>
      <c r="D293" t="s">
        <v>8</v>
      </c>
      <c r="E293" t="s">
        <v>1498</v>
      </c>
      <c r="F293" s="1">
        <v>43193.791666659999</v>
      </c>
    </row>
    <row r="294" spans="1:6" x14ac:dyDescent="0.15">
      <c r="A294" t="s">
        <v>9299</v>
      </c>
      <c r="B294" t="s">
        <v>26</v>
      </c>
      <c r="C294" s="1">
        <v>43190.545833329998</v>
      </c>
      <c r="D294" t="s">
        <v>23</v>
      </c>
      <c r="E294" t="s">
        <v>6712</v>
      </c>
      <c r="F294" s="1">
        <v>43190.545833329998</v>
      </c>
    </row>
    <row r="295" spans="1:6" x14ac:dyDescent="0.15">
      <c r="A295" t="s">
        <v>2694</v>
      </c>
      <c r="B295" t="s">
        <v>11</v>
      </c>
      <c r="C295" s="1">
        <v>43188.059027770003</v>
      </c>
      <c r="D295" t="s">
        <v>12</v>
      </c>
      <c r="E295" t="s">
        <v>2695</v>
      </c>
      <c r="F295" s="1">
        <v>43188.09375</v>
      </c>
    </row>
    <row r="296" spans="1:6" x14ac:dyDescent="0.15">
      <c r="A296" t="s">
        <v>2694</v>
      </c>
      <c r="B296" t="s">
        <v>11</v>
      </c>
      <c r="C296" s="1">
        <v>43188.059027770003</v>
      </c>
      <c r="D296" t="s">
        <v>12</v>
      </c>
      <c r="E296" t="s">
        <v>2695</v>
      </c>
      <c r="F296" s="1">
        <v>43188.09375</v>
      </c>
    </row>
    <row r="297" spans="1:6" x14ac:dyDescent="0.15">
      <c r="A297" t="s">
        <v>2694</v>
      </c>
      <c r="B297" t="s">
        <v>11</v>
      </c>
      <c r="C297" s="1">
        <v>43188.059027770003</v>
      </c>
      <c r="D297" t="s">
        <v>12</v>
      </c>
      <c r="E297" t="s">
        <v>2695</v>
      </c>
      <c r="F297" s="1">
        <v>43188.09375</v>
      </c>
    </row>
    <row r="298" spans="1:6" x14ac:dyDescent="0.15">
      <c r="A298" t="s">
        <v>18311</v>
      </c>
      <c r="B298" t="s">
        <v>29</v>
      </c>
      <c r="C298" s="1">
        <v>43167.770833330003</v>
      </c>
      <c r="D298" t="s">
        <v>23</v>
      </c>
      <c r="E298" t="s">
        <v>18312</v>
      </c>
      <c r="F298" s="1">
        <v>43187.979166659999</v>
      </c>
    </row>
    <row r="299" spans="1:6" x14ac:dyDescent="0.15">
      <c r="A299" t="s">
        <v>7255</v>
      </c>
      <c r="B299" t="s">
        <v>7</v>
      </c>
      <c r="C299" s="1">
        <v>43151.793055549999</v>
      </c>
      <c r="D299" t="s">
        <v>8</v>
      </c>
      <c r="E299" t="s">
        <v>7256</v>
      </c>
      <c r="F299" s="1">
        <v>43187.055555550003</v>
      </c>
    </row>
    <row r="300" spans="1:6" x14ac:dyDescent="0.15">
      <c r="A300" t="s">
        <v>8504</v>
      </c>
      <c r="B300" t="s">
        <v>26</v>
      </c>
      <c r="C300" s="1">
        <v>42938.055555550003</v>
      </c>
      <c r="D300" t="s">
        <v>23</v>
      </c>
      <c r="E300" t="s">
        <v>3704</v>
      </c>
      <c r="F300" s="1">
        <v>43185.032638880002</v>
      </c>
    </row>
    <row r="301" spans="1:6" x14ac:dyDescent="0.15">
      <c r="A301" t="s">
        <v>1722</v>
      </c>
      <c r="B301" t="s">
        <v>26</v>
      </c>
      <c r="C301" s="1">
        <v>42937.732638879999</v>
      </c>
      <c r="D301" t="s">
        <v>8</v>
      </c>
      <c r="E301" t="s">
        <v>1723</v>
      </c>
      <c r="F301" s="1">
        <v>43185.010416659999</v>
      </c>
    </row>
    <row r="302" spans="1:6" x14ac:dyDescent="0.15">
      <c r="A302" t="s">
        <v>5257</v>
      </c>
      <c r="B302" t="s">
        <v>22</v>
      </c>
      <c r="C302" s="1">
        <v>43183.973611109999</v>
      </c>
      <c r="D302" t="s">
        <v>8</v>
      </c>
      <c r="E302" t="s">
        <v>112</v>
      </c>
      <c r="F302" s="1">
        <v>43183.986111110004</v>
      </c>
    </row>
    <row r="303" spans="1:6" x14ac:dyDescent="0.15">
      <c r="A303" t="s">
        <v>13995</v>
      </c>
      <c r="B303" t="s">
        <v>26</v>
      </c>
      <c r="C303" s="1">
        <v>43183.012499999997</v>
      </c>
      <c r="D303" t="s">
        <v>12</v>
      </c>
      <c r="E303" t="s">
        <v>3214</v>
      </c>
      <c r="F303" s="1">
        <v>43183.013888879999</v>
      </c>
    </row>
    <row r="304" spans="1:6" x14ac:dyDescent="0.15">
      <c r="A304" t="s">
        <v>5576</v>
      </c>
      <c r="B304" t="s">
        <v>7</v>
      </c>
      <c r="C304" s="1">
        <v>43136.729166659999</v>
      </c>
      <c r="D304" t="s">
        <v>23</v>
      </c>
      <c r="E304" t="s">
        <v>5577</v>
      </c>
      <c r="F304" s="1">
        <v>43182.778472220001</v>
      </c>
    </row>
    <row r="305" spans="1:6" x14ac:dyDescent="0.15">
      <c r="A305" t="s">
        <v>5576</v>
      </c>
      <c r="B305" t="s">
        <v>7</v>
      </c>
      <c r="C305" s="1">
        <v>43136.729166659999</v>
      </c>
      <c r="D305" t="s">
        <v>23</v>
      </c>
      <c r="E305" t="s">
        <v>5577</v>
      </c>
      <c r="F305" s="1">
        <v>43182.778472220001</v>
      </c>
    </row>
    <row r="306" spans="1:6" x14ac:dyDescent="0.15">
      <c r="A306" t="s">
        <v>3578</v>
      </c>
      <c r="B306" t="s">
        <v>11</v>
      </c>
      <c r="C306" s="1">
        <v>43117.673611110004</v>
      </c>
      <c r="D306" t="s">
        <v>23</v>
      </c>
      <c r="E306" t="s">
        <v>3579</v>
      </c>
      <c r="F306" s="1">
        <v>43181.958333330003</v>
      </c>
    </row>
    <row r="307" spans="1:6" x14ac:dyDescent="0.15">
      <c r="A307" t="s">
        <v>7308</v>
      </c>
      <c r="B307" t="s">
        <v>29</v>
      </c>
      <c r="C307" s="1">
        <v>43180.390972219997</v>
      </c>
      <c r="D307" t="s">
        <v>8</v>
      </c>
      <c r="E307" t="s">
        <v>7309</v>
      </c>
      <c r="F307" s="1">
        <v>43180.44305555</v>
      </c>
    </row>
    <row r="308" spans="1:6" x14ac:dyDescent="0.15">
      <c r="A308" t="s">
        <v>7308</v>
      </c>
      <c r="B308" t="s">
        <v>29</v>
      </c>
      <c r="C308" s="1">
        <v>43180.390972219997</v>
      </c>
      <c r="D308" t="s">
        <v>8</v>
      </c>
      <c r="E308" t="s">
        <v>7309</v>
      </c>
      <c r="F308" s="1">
        <v>43180.44305555</v>
      </c>
    </row>
    <row r="309" spans="1:6" x14ac:dyDescent="0.15">
      <c r="A309" t="s">
        <v>1662</v>
      </c>
      <c r="B309" t="s">
        <v>22</v>
      </c>
      <c r="C309" s="1">
        <v>43180.333333330003</v>
      </c>
      <c r="D309" t="s">
        <v>12</v>
      </c>
      <c r="E309" t="s">
        <v>1663</v>
      </c>
      <c r="F309" s="1">
        <v>43180.333333330003</v>
      </c>
    </row>
    <row r="310" spans="1:6" x14ac:dyDescent="0.15">
      <c r="A310" t="s">
        <v>2341</v>
      </c>
      <c r="B310" t="s">
        <v>22</v>
      </c>
      <c r="C310" s="1">
        <v>42935.786111109999</v>
      </c>
      <c r="D310" t="s">
        <v>23</v>
      </c>
      <c r="E310" t="s">
        <v>2342</v>
      </c>
      <c r="F310" s="1">
        <v>43177.931250000001</v>
      </c>
    </row>
    <row r="311" spans="1:6" x14ac:dyDescent="0.15">
      <c r="A311" t="s">
        <v>10183</v>
      </c>
      <c r="B311" t="s">
        <v>22</v>
      </c>
      <c r="C311" s="1">
        <v>42932.8125</v>
      </c>
      <c r="D311" t="s">
        <v>23</v>
      </c>
      <c r="E311" t="s">
        <v>5621</v>
      </c>
      <c r="F311" s="1">
        <v>43175.875</v>
      </c>
    </row>
    <row r="312" spans="1:6" x14ac:dyDescent="0.15">
      <c r="A312" t="s">
        <v>9980</v>
      </c>
      <c r="B312" t="s">
        <v>7</v>
      </c>
      <c r="C312" s="1">
        <v>42931.06805555</v>
      </c>
      <c r="D312" t="s">
        <v>12</v>
      </c>
      <c r="E312" t="s">
        <v>1103</v>
      </c>
      <c r="F312" s="1">
        <v>43175.855555549999</v>
      </c>
    </row>
    <row r="313" spans="1:6" x14ac:dyDescent="0.15">
      <c r="A313" t="s">
        <v>7195</v>
      </c>
      <c r="B313" t="s">
        <v>11</v>
      </c>
      <c r="C313" s="1">
        <v>42930.397222220003</v>
      </c>
      <c r="D313" t="s">
        <v>23</v>
      </c>
      <c r="E313" t="s">
        <v>7196</v>
      </c>
      <c r="F313" s="1">
        <v>43175.804166659997</v>
      </c>
    </row>
    <row r="314" spans="1:6" x14ac:dyDescent="0.15">
      <c r="A314" t="s">
        <v>7150</v>
      </c>
      <c r="B314" t="s">
        <v>7</v>
      </c>
      <c r="C314" s="1">
        <v>43081.667361109998</v>
      </c>
      <c r="D314" t="s">
        <v>12</v>
      </c>
      <c r="E314" t="s">
        <v>7151</v>
      </c>
      <c r="F314" s="1">
        <v>43172.958333330003</v>
      </c>
    </row>
    <row r="315" spans="1:6" x14ac:dyDescent="0.15">
      <c r="A315" t="s">
        <v>14009</v>
      </c>
      <c r="B315" t="s">
        <v>26</v>
      </c>
      <c r="C315" s="1">
        <v>43074.287499999999</v>
      </c>
      <c r="D315" t="s">
        <v>8</v>
      </c>
      <c r="E315" t="s">
        <v>596</v>
      </c>
      <c r="F315" s="1">
        <v>43172.447916659999</v>
      </c>
    </row>
    <row r="316" spans="1:6" x14ac:dyDescent="0.15">
      <c r="A316" t="s">
        <v>4689</v>
      </c>
      <c r="B316" t="s">
        <v>11</v>
      </c>
      <c r="C316" s="1">
        <v>43063.56458333</v>
      </c>
      <c r="D316" t="s">
        <v>19</v>
      </c>
      <c r="E316" t="s">
        <v>4690</v>
      </c>
      <c r="F316" s="1">
        <v>43172.020833330003</v>
      </c>
    </row>
    <row r="317" spans="1:6" x14ac:dyDescent="0.15">
      <c r="A317" t="s">
        <v>12627</v>
      </c>
      <c r="B317" t="s">
        <v>22</v>
      </c>
      <c r="C317" s="1">
        <v>43042.372916660002</v>
      </c>
      <c r="D317" t="s">
        <v>23</v>
      </c>
      <c r="E317" t="s">
        <v>3415</v>
      </c>
      <c r="F317" s="1">
        <v>43171.998611110001</v>
      </c>
    </row>
    <row r="318" spans="1:6" x14ac:dyDescent="0.15">
      <c r="A318" t="s">
        <v>5963</v>
      </c>
      <c r="B318" t="s">
        <v>11</v>
      </c>
      <c r="C318" s="1">
        <v>43127.964583330002</v>
      </c>
      <c r="D318" t="s">
        <v>8</v>
      </c>
      <c r="E318" t="s">
        <v>1773</v>
      </c>
      <c r="F318" s="1">
        <v>43171.979166659999</v>
      </c>
    </row>
    <row r="319" spans="1:6" x14ac:dyDescent="0.15">
      <c r="A319" t="s">
        <v>11712</v>
      </c>
      <c r="B319" t="s">
        <v>11</v>
      </c>
      <c r="C319" s="1">
        <v>43132.620833330002</v>
      </c>
      <c r="D319" t="s">
        <v>23</v>
      </c>
      <c r="E319" t="s">
        <v>1735</v>
      </c>
      <c r="F319" s="1">
        <v>43171.934027770003</v>
      </c>
    </row>
    <row r="320" spans="1:6" x14ac:dyDescent="0.15">
      <c r="A320" t="s">
        <v>10716</v>
      </c>
      <c r="B320" t="s">
        <v>7</v>
      </c>
      <c r="C320" s="1">
        <v>43083.434027770003</v>
      </c>
      <c r="D320" t="s">
        <v>23</v>
      </c>
      <c r="E320" t="s">
        <v>10717</v>
      </c>
      <c r="F320" s="1">
        <v>43171.802083330003</v>
      </c>
    </row>
    <row r="321" spans="1:6" x14ac:dyDescent="0.15">
      <c r="A321" t="s">
        <v>13192</v>
      </c>
      <c r="B321" t="s">
        <v>26</v>
      </c>
      <c r="C321" s="1">
        <v>43085.104166659999</v>
      </c>
      <c r="D321" t="s">
        <v>8</v>
      </c>
      <c r="E321" t="s">
        <v>357</v>
      </c>
      <c r="F321" s="1">
        <v>43171.770833330003</v>
      </c>
    </row>
    <row r="322" spans="1:6" x14ac:dyDescent="0.15">
      <c r="A322" t="s">
        <v>5318</v>
      </c>
      <c r="B322" t="s">
        <v>22</v>
      </c>
      <c r="C322" s="1">
        <v>42979.572916659999</v>
      </c>
      <c r="D322" t="s">
        <v>23</v>
      </c>
      <c r="E322" t="s">
        <v>5319</v>
      </c>
      <c r="F322" s="1">
        <v>43171.073611109998</v>
      </c>
    </row>
    <row r="323" spans="1:6" x14ac:dyDescent="0.15">
      <c r="A323" t="s">
        <v>14245</v>
      </c>
      <c r="B323" t="s">
        <v>11</v>
      </c>
      <c r="C323" s="1">
        <v>43009.563194440001</v>
      </c>
      <c r="D323" t="s">
        <v>8</v>
      </c>
      <c r="E323" t="s">
        <v>2034</v>
      </c>
      <c r="F323" s="1">
        <v>43170.6875</v>
      </c>
    </row>
    <row r="324" spans="1:6" x14ac:dyDescent="0.15">
      <c r="A324" t="s">
        <v>9839</v>
      </c>
      <c r="B324" t="s">
        <v>22</v>
      </c>
      <c r="C324" s="1">
        <v>42990.708333330003</v>
      </c>
      <c r="D324" t="s">
        <v>8</v>
      </c>
      <c r="E324" t="s">
        <v>9840</v>
      </c>
      <c r="F324" s="1">
        <v>43170.6875</v>
      </c>
    </row>
    <row r="325" spans="1:6" x14ac:dyDescent="0.15">
      <c r="A325" t="s">
        <v>7543</v>
      </c>
      <c r="B325" t="s">
        <v>22</v>
      </c>
      <c r="C325" s="1">
        <v>42990.510416659999</v>
      </c>
      <c r="D325" t="s">
        <v>23</v>
      </c>
      <c r="E325" t="s">
        <v>7544</v>
      </c>
      <c r="F325" s="1">
        <v>43170.625</v>
      </c>
    </row>
    <row r="326" spans="1:6" x14ac:dyDescent="0.15">
      <c r="A326" t="s">
        <v>1298</v>
      </c>
      <c r="B326" t="s">
        <v>26</v>
      </c>
      <c r="C326" s="1">
        <v>43169.993750000001</v>
      </c>
      <c r="D326" t="s">
        <v>12</v>
      </c>
      <c r="E326" t="s">
        <v>112</v>
      </c>
      <c r="F326" s="1">
        <v>43169.993750000001</v>
      </c>
    </row>
    <row r="327" spans="1:6" x14ac:dyDescent="0.15">
      <c r="A327" t="s">
        <v>1298</v>
      </c>
      <c r="B327" t="s">
        <v>26</v>
      </c>
      <c r="C327" s="1">
        <v>43169.993750000001</v>
      </c>
      <c r="D327" t="s">
        <v>12</v>
      </c>
      <c r="E327" t="s">
        <v>112</v>
      </c>
      <c r="F327" s="1">
        <v>43169.993750000001</v>
      </c>
    </row>
    <row r="328" spans="1:6" x14ac:dyDescent="0.15">
      <c r="A328" t="s">
        <v>13960</v>
      </c>
      <c r="B328" t="s">
        <v>11</v>
      </c>
      <c r="C328" s="1">
        <v>43168.383333329999</v>
      </c>
      <c r="D328" t="s">
        <v>8</v>
      </c>
      <c r="E328" t="s">
        <v>1862</v>
      </c>
      <c r="F328" s="1">
        <v>43168.423611110004</v>
      </c>
    </row>
    <row r="329" spans="1:6" x14ac:dyDescent="0.15">
      <c r="A329" t="s">
        <v>13960</v>
      </c>
      <c r="B329" t="s">
        <v>11</v>
      </c>
      <c r="C329" s="1">
        <v>43168.383333329999</v>
      </c>
      <c r="D329" t="s">
        <v>8</v>
      </c>
      <c r="E329" t="s">
        <v>1862</v>
      </c>
      <c r="F329" s="1">
        <v>43168.423611110004</v>
      </c>
    </row>
    <row r="330" spans="1:6" x14ac:dyDescent="0.15">
      <c r="A330" t="s">
        <v>13960</v>
      </c>
      <c r="B330" t="s">
        <v>11</v>
      </c>
      <c r="C330" s="1">
        <v>43168.383333329999</v>
      </c>
      <c r="D330" t="s">
        <v>8</v>
      </c>
      <c r="E330" t="s">
        <v>1862</v>
      </c>
      <c r="F330" s="1">
        <v>43168.423611110004</v>
      </c>
    </row>
    <row r="331" spans="1:6" x14ac:dyDescent="0.15">
      <c r="A331" t="s">
        <v>2494</v>
      </c>
      <c r="B331" t="s">
        <v>22</v>
      </c>
      <c r="C331" s="1">
        <v>43138.593055550002</v>
      </c>
      <c r="D331" t="s">
        <v>8</v>
      </c>
      <c r="E331" t="s">
        <v>2495</v>
      </c>
      <c r="F331" s="1">
        <v>43168.077777769999</v>
      </c>
    </row>
    <row r="332" spans="1:6" x14ac:dyDescent="0.15">
      <c r="A332" t="s">
        <v>5887</v>
      </c>
      <c r="B332" t="s">
        <v>26</v>
      </c>
      <c r="C332" s="1">
        <v>43107.65625</v>
      </c>
      <c r="D332" t="s">
        <v>8</v>
      </c>
      <c r="E332" t="s">
        <v>373</v>
      </c>
      <c r="F332" s="1">
        <v>43168.041666659999</v>
      </c>
    </row>
    <row r="333" spans="1:6" x14ac:dyDescent="0.15">
      <c r="A333" t="s">
        <v>2108</v>
      </c>
      <c r="B333" t="s">
        <v>22</v>
      </c>
      <c r="C333" s="1">
        <v>43157.588888879996</v>
      </c>
      <c r="D333" t="s">
        <v>8</v>
      </c>
      <c r="E333" t="s">
        <v>2109</v>
      </c>
      <c r="F333" s="1">
        <v>43167.888888879999</v>
      </c>
    </row>
    <row r="334" spans="1:6" x14ac:dyDescent="0.15">
      <c r="A334" t="s">
        <v>2108</v>
      </c>
      <c r="B334" t="s">
        <v>22</v>
      </c>
      <c r="C334" s="1">
        <v>43157.588888879996</v>
      </c>
      <c r="D334" t="s">
        <v>8</v>
      </c>
      <c r="E334" t="s">
        <v>2109</v>
      </c>
      <c r="F334" s="1">
        <v>43167.888888879999</v>
      </c>
    </row>
    <row r="335" spans="1:6" x14ac:dyDescent="0.15">
      <c r="A335" t="s">
        <v>2108</v>
      </c>
      <c r="B335" t="s">
        <v>22</v>
      </c>
      <c r="C335" s="1">
        <v>43157.588888879996</v>
      </c>
      <c r="D335" t="s">
        <v>8</v>
      </c>
      <c r="E335" t="s">
        <v>2109</v>
      </c>
      <c r="F335" s="1">
        <v>43167.888888879999</v>
      </c>
    </row>
    <row r="336" spans="1:6" x14ac:dyDescent="0.15">
      <c r="A336" t="s">
        <v>6524</v>
      </c>
      <c r="B336" t="s">
        <v>7</v>
      </c>
      <c r="C336" s="1">
        <v>43136.538888880001</v>
      </c>
      <c r="D336" t="s">
        <v>8</v>
      </c>
      <c r="E336" t="s">
        <v>6525</v>
      </c>
      <c r="F336" s="1">
        <v>43166.958333330003</v>
      </c>
    </row>
    <row r="337" spans="1:6" x14ac:dyDescent="0.15">
      <c r="A337" t="s">
        <v>11682</v>
      </c>
      <c r="B337" t="s">
        <v>7</v>
      </c>
      <c r="C337" s="1">
        <v>42929.69444444</v>
      </c>
      <c r="D337" t="s">
        <v>8</v>
      </c>
      <c r="E337" t="s">
        <v>909</v>
      </c>
      <c r="F337" s="1">
        <v>43166.06458333</v>
      </c>
    </row>
    <row r="338" spans="1:6" x14ac:dyDescent="0.15">
      <c r="A338" t="s">
        <v>13076</v>
      </c>
      <c r="B338" t="s">
        <v>7</v>
      </c>
      <c r="C338" s="1">
        <v>42925.627777770002</v>
      </c>
      <c r="D338" t="s">
        <v>23</v>
      </c>
      <c r="E338" t="s">
        <v>112</v>
      </c>
      <c r="F338" s="1">
        <v>43165.984722219997</v>
      </c>
    </row>
    <row r="339" spans="1:6" x14ac:dyDescent="0.15">
      <c r="A339" t="s">
        <v>12803</v>
      </c>
      <c r="B339" t="s">
        <v>11</v>
      </c>
      <c r="C339" s="1">
        <v>42896.662499999999</v>
      </c>
      <c r="D339" t="s">
        <v>8</v>
      </c>
      <c r="E339" t="s">
        <v>12804</v>
      </c>
      <c r="F339" s="1">
        <v>43165.907638880002</v>
      </c>
    </row>
    <row r="340" spans="1:6" x14ac:dyDescent="0.15">
      <c r="A340" t="s">
        <v>1255</v>
      </c>
      <c r="B340" t="s">
        <v>29</v>
      </c>
      <c r="C340" s="1">
        <v>43108.548611110004</v>
      </c>
      <c r="D340" t="s">
        <v>12</v>
      </c>
      <c r="E340" t="s">
        <v>1256</v>
      </c>
      <c r="F340" s="1">
        <v>43165.888888879999</v>
      </c>
    </row>
    <row r="341" spans="1:6" x14ac:dyDescent="0.15">
      <c r="A341" t="s">
        <v>18370</v>
      </c>
      <c r="B341" t="s">
        <v>22</v>
      </c>
      <c r="C341" s="1">
        <v>42895.5</v>
      </c>
      <c r="D341" t="s">
        <v>8</v>
      </c>
      <c r="E341" t="s">
        <v>18371</v>
      </c>
      <c r="F341" s="1">
        <v>43165.885416659999</v>
      </c>
    </row>
    <row r="342" spans="1:6" x14ac:dyDescent="0.15">
      <c r="A342" t="s">
        <v>458</v>
      </c>
      <c r="B342" t="s">
        <v>29</v>
      </c>
      <c r="C342" s="1">
        <v>43165.727083329999</v>
      </c>
      <c r="D342" t="s">
        <v>23</v>
      </c>
      <c r="E342" t="s">
        <v>459</v>
      </c>
      <c r="F342" s="1">
        <v>43165.757638880001</v>
      </c>
    </row>
    <row r="343" spans="1:6" x14ac:dyDescent="0.15">
      <c r="A343" t="s">
        <v>458</v>
      </c>
      <c r="B343" t="s">
        <v>29</v>
      </c>
      <c r="C343" s="1">
        <v>43165.727083329999</v>
      </c>
      <c r="D343" t="s">
        <v>23</v>
      </c>
      <c r="E343" t="s">
        <v>459</v>
      </c>
      <c r="F343" s="1">
        <v>43165.757638880001</v>
      </c>
    </row>
    <row r="344" spans="1:6" x14ac:dyDescent="0.15">
      <c r="A344" t="s">
        <v>9428</v>
      </c>
      <c r="B344" t="s">
        <v>11</v>
      </c>
      <c r="C344" s="1">
        <v>42929.47430555</v>
      </c>
      <c r="D344" t="s">
        <v>23</v>
      </c>
      <c r="E344" t="s">
        <v>9429</v>
      </c>
      <c r="F344" s="1">
        <v>43164.052083330003</v>
      </c>
    </row>
    <row r="345" spans="1:6" x14ac:dyDescent="0.15">
      <c r="A345" t="s">
        <v>6940</v>
      </c>
      <c r="B345" t="s">
        <v>26</v>
      </c>
      <c r="C345" s="1">
        <v>42928.729166659999</v>
      </c>
      <c r="D345" t="s">
        <v>23</v>
      </c>
      <c r="E345" t="s">
        <v>1918</v>
      </c>
      <c r="F345" s="1">
        <v>43163.957638879998</v>
      </c>
    </row>
    <row r="346" spans="1:6" x14ac:dyDescent="0.15">
      <c r="A346" t="s">
        <v>2998</v>
      </c>
      <c r="B346" t="s">
        <v>11</v>
      </c>
      <c r="C346" s="1">
        <v>43163.916666659999</v>
      </c>
      <c r="D346" t="s">
        <v>8</v>
      </c>
      <c r="E346" t="s">
        <v>1346</v>
      </c>
      <c r="F346" s="1">
        <v>43163.916666659999</v>
      </c>
    </row>
    <row r="347" spans="1:6" x14ac:dyDescent="0.15">
      <c r="A347" t="s">
        <v>1854</v>
      </c>
      <c r="B347" t="s">
        <v>7</v>
      </c>
      <c r="C347" s="1">
        <v>42926.697916659999</v>
      </c>
      <c r="D347" t="s">
        <v>19</v>
      </c>
      <c r="E347" t="s">
        <v>476</v>
      </c>
      <c r="F347" s="1">
        <v>43163.84722222</v>
      </c>
    </row>
    <row r="348" spans="1:6" x14ac:dyDescent="0.15">
      <c r="A348" t="s">
        <v>5161</v>
      </c>
      <c r="B348" t="s">
        <v>22</v>
      </c>
      <c r="C348" s="1">
        <v>42961.263888879999</v>
      </c>
      <c r="D348" t="s">
        <v>23</v>
      </c>
      <c r="E348" t="s">
        <v>2654</v>
      </c>
      <c r="F348" s="1">
        <v>43163.75555555</v>
      </c>
    </row>
    <row r="349" spans="1:6" x14ac:dyDescent="0.15">
      <c r="A349" t="s">
        <v>6277</v>
      </c>
      <c r="B349" t="s">
        <v>22</v>
      </c>
      <c r="C349" s="1">
        <v>42921.670138879999</v>
      </c>
      <c r="D349" t="s">
        <v>8</v>
      </c>
      <c r="E349" t="s">
        <v>6278</v>
      </c>
      <c r="F349" s="1">
        <v>43163.168055549999</v>
      </c>
    </row>
    <row r="350" spans="1:6" x14ac:dyDescent="0.15">
      <c r="A350" t="s">
        <v>2899</v>
      </c>
      <c r="B350" t="s">
        <v>29</v>
      </c>
      <c r="C350" s="1">
        <v>42921.520833330003</v>
      </c>
      <c r="D350" t="s">
        <v>23</v>
      </c>
      <c r="E350" t="s">
        <v>2900</v>
      </c>
      <c r="F350" s="1">
        <v>43163.151388879996</v>
      </c>
    </row>
    <row r="351" spans="1:6" x14ac:dyDescent="0.15">
      <c r="A351" t="s">
        <v>3580</v>
      </c>
      <c r="B351" t="s">
        <v>11</v>
      </c>
      <c r="C351" s="1">
        <v>42918.777083330002</v>
      </c>
      <c r="D351" t="s">
        <v>8</v>
      </c>
      <c r="E351" t="s">
        <v>3581</v>
      </c>
      <c r="F351" s="1">
        <v>43163.13055555</v>
      </c>
    </row>
    <row r="352" spans="1:6" x14ac:dyDescent="0.15">
      <c r="A352" t="s">
        <v>8817</v>
      </c>
      <c r="B352" t="s">
        <v>26</v>
      </c>
      <c r="C352" s="1">
        <v>43117.635416659999</v>
      </c>
      <c r="D352" t="s">
        <v>8</v>
      </c>
      <c r="E352" t="s">
        <v>8818</v>
      </c>
      <c r="F352" s="1">
        <v>43162.104166659999</v>
      </c>
    </row>
    <row r="353" spans="1:6" x14ac:dyDescent="0.15">
      <c r="A353" t="s">
        <v>8935</v>
      </c>
      <c r="B353" t="s">
        <v>26</v>
      </c>
      <c r="C353" s="1">
        <v>43116.737500000003</v>
      </c>
      <c r="D353" t="s">
        <v>23</v>
      </c>
      <c r="E353" t="s">
        <v>42</v>
      </c>
      <c r="F353" s="1">
        <v>43162.104166659999</v>
      </c>
    </row>
    <row r="354" spans="1:6" x14ac:dyDescent="0.15">
      <c r="A354" t="s">
        <v>6880</v>
      </c>
      <c r="B354" t="s">
        <v>7</v>
      </c>
      <c r="C354" s="1">
        <v>43109.854166659999</v>
      </c>
      <c r="D354" t="s">
        <v>8</v>
      </c>
      <c r="E354" t="s">
        <v>476</v>
      </c>
      <c r="F354" s="1">
        <v>43162.104166659999</v>
      </c>
    </row>
    <row r="355" spans="1:6" x14ac:dyDescent="0.15">
      <c r="A355" t="s">
        <v>12456</v>
      </c>
      <c r="B355" t="s">
        <v>7</v>
      </c>
      <c r="C355" s="1">
        <v>43140.669444439998</v>
      </c>
      <c r="D355" t="s">
        <v>23</v>
      </c>
      <c r="E355" t="s">
        <v>2332</v>
      </c>
      <c r="F355" s="1">
        <v>43161.083333330003</v>
      </c>
    </row>
    <row r="356" spans="1:6" x14ac:dyDescent="0.15">
      <c r="A356" t="s">
        <v>3983</v>
      </c>
      <c r="B356" t="s">
        <v>7</v>
      </c>
      <c r="C356" s="1">
        <v>43128.66319444</v>
      </c>
      <c r="D356" t="s">
        <v>23</v>
      </c>
      <c r="E356" t="s">
        <v>3984</v>
      </c>
      <c r="F356" s="1">
        <v>43161.083333330003</v>
      </c>
    </row>
    <row r="357" spans="1:6" x14ac:dyDescent="0.15">
      <c r="A357" t="s">
        <v>1604</v>
      </c>
      <c r="B357" t="s">
        <v>26</v>
      </c>
      <c r="C357" s="1">
        <v>43086.081250000003</v>
      </c>
      <c r="D357" t="s">
        <v>8</v>
      </c>
      <c r="E357" t="s">
        <v>1605</v>
      </c>
      <c r="F357" s="1">
        <v>43161.083333330003</v>
      </c>
    </row>
    <row r="358" spans="1:6" x14ac:dyDescent="0.15">
      <c r="A358" t="s">
        <v>8064</v>
      </c>
      <c r="B358" t="s">
        <v>26</v>
      </c>
      <c r="C358" s="1">
        <v>43070.6875</v>
      </c>
      <c r="D358" t="s">
        <v>23</v>
      </c>
      <c r="E358" t="s">
        <v>373</v>
      </c>
      <c r="F358" s="1">
        <v>43161.024305550003</v>
      </c>
    </row>
    <row r="359" spans="1:6" x14ac:dyDescent="0.15">
      <c r="A359" t="s">
        <v>10335</v>
      </c>
      <c r="B359" t="s">
        <v>11</v>
      </c>
      <c r="C359" s="1">
        <v>43076.563888880002</v>
      </c>
      <c r="D359" t="s">
        <v>8</v>
      </c>
      <c r="E359" t="s">
        <v>7504</v>
      </c>
      <c r="F359" s="1">
        <v>43160.046527769999</v>
      </c>
    </row>
    <row r="360" spans="1:6" x14ac:dyDescent="0.15">
      <c r="A360" t="s">
        <v>7230</v>
      </c>
      <c r="B360" t="s">
        <v>22</v>
      </c>
      <c r="C360" s="1">
        <v>42993.84722222</v>
      </c>
      <c r="D360" t="s">
        <v>23</v>
      </c>
      <c r="E360" t="s">
        <v>2800</v>
      </c>
      <c r="F360" s="1">
        <v>43159.822916659999</v>
      </c>
    </row>
    <row r="361" spans="1:6" x14ac:dyDescent="0.15">
      <c r="A361" t="s">
        <v>15583</v>
      </c>
      <c r="B361" t="s">
        <v>26</v>
      </c>
      <c r="C361" s="1">
        <v>43061.66527777</v>
      </c>
      <c r="D361" t="s">
        <v>23</v>
      </c>
      <c r="E361" t="s">
        <v>373</v>
      </c>
      <c r="F361" s="1">
        <v>43159.045833329998</v>
      </c>
    </row>
    <row r="362" spans="1:6" x14ac:dyDescent="0.15">
      <c r="A362" t="s">
        <v>12791</v>
      </c>
      <c r="B362" t="s">
        <v>11</v>
      </c>
      <c r="C362" s="1">
        <v>42990.340972220001</v>
      </c>
      <c r="D362" t="s">
        <v>23</v>
      </c>
      <c r="E362" t="s">
        <v>373</v>
      </c>
      <c r="F362" s="1">
        <v>43159.03819444</v>
      </c>
    </row>
    <row r="363" spans="1:6" x14ac:dyDescent="0.15">
      <c r="A363" t="s">
        <v>5440</v>
      </c>
      <c r="B363" t="s">
        <v>22</v>
      </c>
      <c r="C363" s="1">
        <v>42989.71875</v>
      </c>
      <c r="D363" t="s">
        <v>23</v>
      </c>
      <c r="E363" t="s">
        <v>590</v>
      </c>
      <c r="F363" s="1">
        <v>43158.996527770003</v>
      </c>
    </row>
    <row r="364" spans="1:6" x14ac:dyDescent="0.15">
      <c r="A364" t="s">
        <v>11749</v>
      </c>
      <c r="B364" t="s">
        <v>7</v>
      </c>
      <c r="C364" s="1">
        <v>42988.4375</v>
      </c>
      <c r="D364" t="s">
        <v>12</v>
      </c>
      <c r="E364" t="s">
        <v>2028</v>
      </c>
      <c r="F364" s="1">
        <v>43158.989583330003</v>
      </c>
    </row>
    <row r="365" spans="1:6" x14ac:dyDescent="0.15">
      <c r="A365" t="s">
        <v>6600</v>
      </c>
      <c r="B365" t="s">
        <v>11</v>
      </c>
      <c r="C365" s="1">
        <v>42987.679166659997</v>
      </c>
      <c r="D365" t="s">
        <v>8</v>
      </c>
      <c r="E365" t="s">
        <v>306</v>
      </c>
      <c r="F365" s="1">
        <v>43158.961111110002</v>
      </c>
    </row>
    <row r="366" spans="1:6" x14ac:dyDescent="0.15">
      <c r="A366" t="s">
        <v>7381</v>
      </c>
      <c r="B366" t="s">
        <v>11</v>
      </c>
      <c r="C366" s="1">
        <v>43158.754166660001</v>
      </c>
      <c r="D366" t="s">
        <v>8</v>
      </c>
      <c r="E366" t="s">
        <v>7382</v>
      </c>
      <c r="F366" s="1">
        <v>43158.78680555</v>
      </c>
    </row>
    <row r="367" spans="1:6" x14ac:dyDescent="0.15">
      <c r="A367" t="s">
        <v>7381</v>
      </c>
      <c r="B367" t="s">
        <v>11</v>
      </c>
      <c r="C367" s="1">
        <v>43158.754166660001</v>
      </c>
      <c r="D367" t="s">
        <v>8</v>
      </c>
      <c r="E367" t="s">
        <v>7382</v>
      </c>
      <c r="F367" s="1">
        <v>43158.78680555</v>
      </c>
    </row>
    <row r="368" spans="1:6" x14ac:dyDescent="0.15">
      <c r="A368" t="s">
        <v>7381</v>
      </c>
      <c r="B368" t="s">
        <v>11</v>
      </c>
      <c r="C368" s="1">
        <v>43158.754166660001</v>
      </c>
      <c r="D368" t="s">
        <v>8</v>
      </c>
      <c r="E368" t="s">
        <v>7382</v>
      </c>
      <c r="F368" s="1">
        <v>43158.78680555</v>
      </c>
    </row>
    <row r="369" spans="1:6" x14ac:dyDescent="0.15">
      <c r="A369" t="s">
        <v>9542</v>
      </c>
      <c r="B369" t="s">
        <v>29</v>
      </c>
      <c r="C369" s="1">
        <v>43119.586805550003</v>
      </c>
      <c r="D369" t="s">
        <v>8</v>
      </c>
      <c r="E369" t="s">
        <v>9543</v>
      </c>
      <c r="F369" s="1">
        <v>43158.0625</v>
      </c>
    </row>
    <row r="370" spans="1:6" x14ac:dyDescent="0.15">
      <c r="A370" t="s">
        <v>12147</v>
      </c>
      <c r="B370" t="s">
        <v>29</v>
      </c>
      <c r="C370" s="1">
        <v>43126.03125</v>
      </c>
      <c r="D370" t="s">
        <v>12</v>
      </c>
      <c r="E370" t="s">
        <v>12148</v>
      </c>
      <c r="F370" s="1">
        <v>43157.46875</v>
      </c>
    </row>
    <row r="371" spans="1:6" x14ac:dyDescent="0.15">
      <c r="A371" t="s">
        <v>2950</v>
      </c>
      <c r="B371" t="s">
        <v>22</v>
      </c>
      <c r="C371" s="1">
        <v>42981.414583329999</v>
      </c>
      <c r="D371" t="s">
        <v>23</v>
      </c>
      <c r="E371" t="s">
        <v>2800</v>
      </c>
      <c r="F371" s="1">
        <v>43157.06597222</v>
      </c>
    </row>
    <row r="372" spans="1:6" x14ac:dyDescent="0.15">
      <c r="A372" t="s">
        <v>2834</v>
      </c>
      <c r="B372" t="s">
        <v>11</v>
      </c>
      <c r="C372" s="1">
        <v>42979.955555549997</v>
      </c>
      <c r="D372" t="s">
        <v>23</v>
      </c>
      <c r="E372" t="s">
        <v>1364</v>
      </c>
      <c r="F372" s="1">
        <v>43157.0625</v>
      </c>
    </row>
    <row r="373" spans="1:6" x14ac:dyDescent="0.15">
      <c r="A373" t="s">
        <v>1236</v>
      </c>
      <c r="B373" t="s">
        <v>11</v>
      </c>
      <c r="C373" s="1">
        <v>42976.243055550003</v>
      </c>
      <c r="D373" t="s">
        <v>12</v>
      </c>
      <c r="E373" t="s">
        <v>1237</v>
      </c>
      <c r="F373" s="1">
        <v>43157.00902777</v>
      </c>
    </row>
    <row r="374" spans="1:6" x14ac:dyDescent="0.15">
      <c r="A374" t="s">
        <v>2609</v>
      </c>
      <c r="B374" t="s">
        <v>7</v>
      </c>
      <c r="C374" s="1">
        <v>42980.3125</v>
      </c>
      <c r="D374" t="s">
        <v>8</v>
      </c>
      <c r="E374" t="s">
        <v>84</v>
      </c>
      <c r="F374" s="1">
        <v>43156.947916659999</v>
      </c>
    </row>
    <row r="375" spans="1:6" x14ac:dyDescent="0.15">
      <c r="A375" t="s">
        <v>18348</v>
      </c>
      <c r="B375" t="s">
        <v>11</v>
      </c>
      <c r="C375" s="1">
        <v>42975.606249999997</v>
      </c>
      <c r="D375" t="s">
        <v>23</v>
      </c>
      <c r="E375" t="s">
        <v>18349</v>
      </c>
      <c r="F375" s="1">
        <v>43156.9375</v>
      </c>
    </row>
    <row r="376" spans="1:6" x14ac:dyDescent="0.15">
      <c r="A376" t="s">
        <v>275</v>
      </c>
      <c r="B376" t="s">
        <v>7</v>
      </c>
      <c r="C376" s="1">
        <v>42974.731944439998</v>
      </c>
      <c r="D376" t="s">
        <v>23</v>
      </c>
      <c r="E376" t="s">
        <v>84</v>
      </c>
      <c r="F376" s="1">
        <v>43156.9375</v>
      </c>
    </row>
    <row r="377" spans="1:6" x14ac:dyDescent="0.15">
      <c r="A377" t="s">
        <v>9636</v>
      </c>
      <c r="B377" t="s">
        <v>7</v>
      </c>
      <c r="C377" s="1">
        <v>42954.643750000003</v>
      </c>
      <c r="D377" t="s">
        <v>23</v>
      </c>
      <c r="E377" t="s">
        <v>9637</v>
      </c>
      <c r="F377" s="1">
        <v>43156.708333330003</v>
      </c>
    </row>
    <row r="378" spans="1:6" x14ac:dyDescent="0.15">
      <c r="A378" t="s">
        <v>13704</v>
      </c>
      <c r="B378" t="s">
        <v>22</v>
      </c>
      <c r="C378" s="1">
        <v>43111.543055549999</v>
      </c>
      <c r="D378" t="s">
        <v>23</v>
      </c>
      <c r="E378" t="s">
        <v>367</v>
      </c>
      <c r="F378" s="1">
        <v>43156.0625</v>
      </c>
    </row>
    <row r="379" spans="1:6" x14ac:dyDescent="0.15">
      <c r="A379" t="s">
        <v>17050</v>
      </c>
      <c r="B379" t="s">
        <v>22</v>
      </c>
      <c r="C379" s="1">
        <v>43155.131249999999</v>
      </c>
      <c r="D379" t="s">
        <v>23</v>
      </c>
      <c r="E379" t="s">
        <v>913</v>
      </c>
      <c r="F379" s="1">
        <v>43155.145833330003</v>
      </c>
    </row>
    <row r="380" spans="1:6" x14ac:dyDescent="0.15">
      <c r="A380" t="s">
        <v>5185</v>
      </c>
      <c r="B380" t="s">
        <v>22</v>
      </c>
      <c r="C380" s="1">
        <v>43154.00694444</v>
      </c>
      <c r="D380" t="s">
        <v>8</v>
      </c>
      <c r="E380" t="s">
        <v>706</v>
      </c>
      <c r="F380" s="1">
        <v>43154.017361110004</v>
      </c>
    </row>
    <row r="381" spans="1:6" x14ac:dyDescent="0.15">
      <c r="A381" t="s">
        <v>3930</v>
      </c>
      <c r="B381" t="s">
        <v>7</v>
      </c>
      <c r="C381" s="1">
        <v>43098.6875</v>
      </c>
      <c r="D381" t="s">
        <v>8</v>
      </c>
      <c r="E381" t="s">
        <v>2727</v>
      </c>
      <c r="F381" s="1">
        <v>43154.010416659999</v>
      </c>
    </row>
    <row r="382" spans="1:6" x14ac:dyDescent="0.15">
      <c r="A382" t="s">
        <v>13378</v>
      </c>
      <c r="B382" t="s">
        <v>11</v>
      </c>
      <c r="C382" s="1">
        <v>43083.59375</v>
      </c>
      <c r="D382" t="s">
        <v>8</v>
      </c>
      <c r="E382" t="s">
        <v>2142</v>
      </c>
      <c r="F382" s="1">
        <v>43153.958333330003</v>
      </c>
    </row>
    <row r="383" spans="1:6" x14ac:dyDescent="0.15">
      <c r="A383" t="s">
        <v>2300</v>
      </c>
      <c r="B383" t="s">
        <v>26</v>
      </c>
      <c r="C383" s="1">
        <v>43113.774305550003</v>
      </c>
      <c r="D383" t="s">
        <v>23</v>
      </c>
      <c r="E383" t="s">
        <v>635</v>
      </c>
      <c r="F383" s="1">
        <v>43153.84722222</v>
      </c>
    </row>
    <row r="384" spans="1:6" x14ac:dyDescent="0.15">
      <c r="A384" t="s">
        <v>9387</v>
      </c>
      <c r="B384" t="s">
        <v>22</v>
      </c>
      <c r="C384" s="1">
        <v>43123.40625</v>
      </c>
      <c r="D384" t="s">
        <v>8</v>
      </c>
      <c r="E384" t="s">
        <v>9388</v>
      </c>
      <c r="F384" s="1">
        <v>43152.979166659999</v>
      </c>
    </row>
    <row r="385" spans="1:6" x14ac:dyDescent="0.15">
      <c r="A385" t="s">
        <v>12461</v>
      </c>
      <c r="B385" t="s">
        <v>7</v>
      </c>
      <c r="C385" s="1">
        <v>43071.049305549997</v>
      </c>
      <c r="D385" t="s">
        <v>8</v>
      </c>
      <c r="E385" t="s">
        <v>7913</v>
      </c>
      <c r="F385" s="1">
        <v>43152.864583330003</v>
      </c>
    </row>
    <row r="386" spans="1:6" x14ac:dyDescent="0.15">
      <c r="A386" t="s">
        <v>10194</v>
      </c>
      <c r="B386" t="s">
        <v>29</v>
      </c>
      <c r="C386" s="1">
        <v>43112.691666660001</v>
      </c>
      <c r="D386" t="s">
        <v>23</v>
      </c>
      <c r="E386" t="s">
        <v>389</v>
      </c>
      <c r="F386" s="1">
        <v>43152.824999999997</v>
      </c>
    </row>
    <row r="387" spans="1:6" x14ac:dyDescent="0.15">
      <c r="A387" t="s">
        <v>11053</v>
      </c>
      <c r="B387" t="s">
        <v>22</v>
      </c>
      <c r="C387" s="1">
        <v>43152.035416660001</v>
      </c>
      <c r="D387" t="s">
        <v>12</v>
      </c>
      <c r="E387" t="s">
        <v>2654</v>
      </c>
      <c r="F387" s="1">
        <v>43152.041666659999</v>
      </c>
    </row>
    <row r="388" spans="1:6" x14ac:dyDescent="0.15">
      <c r="A388" t="s">
        <v>7886</v>
      </c>
      <c r="B388" t="s">
        <v>11</v>
      </c>
      <c r="C388" s="1">
        <v>43151.811805550002</v>
      </c>
      <c r="D388" t="s">
        <v>12</v>
      </c>
      <c r="E388" t="s">
        <v>1295</v>
      </c>
      <c r="F388" s="1">
        <v>43151.833333330003</v>
      </c>
    </row>
    <row r="389" spans="1:6" x14ac:dyDescent="0.15">
      <c r="A389" t="s">
        <v>7886</v>
      </c>
      <c r="B389" t="s">
        <v>11</v>
      </c>
      <c r="C389" s="1">
        <v>43151.811805550002</v>
      </c>
      <c r="D389" t="s">
        <v>12</v>
      </c>
      <c r="E389" t="s">
        <v>1295</v>
      </c>
      <c r="F389" s="1">
        <v>43151.833333330003</v>
      </c>
    </row>
    <row r="390" spans="1:6" x14ac:dyDescent="0.15">
      <c r="A390" t="s">
        <v>5081</v>
      </c>
      <c r="B390" t="s">
        <v>22</v>
      </c>
      <c r="C390" s="1">
        <v>43150.938888880002</v>
      </c>
      <c r="D390" t="s">
        <v>23</v>
      </c>
      <c r="E390" t="s">
        <v>1052</v>
      </c>
      <c r="F390" s="1">
        <v>43150.989583330003</v>
      </c>
    </row>
    <row r="391" spans="1:6" x14ac:dyDescent="0.15">
      <c r="A391" t="s">
        <v>2781</v>
      </c>
      <c r="B391" t="s">
        <v>11</v>
      </c>
      <c r="C391" s="1">
        <v>43150.709722220003</v>
      </c>
      <c r="D391" t="s">
        <v>12</v>
      </c>
      <c r="E391" t="s">
        <v>2782</v>
      </c>
      <c r="F391" s="1">
        <v>43150.71875</v>
      </c>
    </row>
    <row r="392" spans="1:6" x14ac:dyDescent="0.15">
      <c r="A392" t="s">
        <v>2781</v>
      </c>
      <c r="B392" t="s">
        <v>11</v>
      </c>
      <c r="C392" s="1">
        <v>43150.709722220003</v>
      </c>
      <c r="D392" t="s">
        <v>12</v>
      </c>
      <c r="E392" t="s">
        <v>2782</v>
      </c>
      <c r="F392" s="1">
        <v>43150.71875</v>
      </c>
    </row>
    <row r="393" spans="1:6" x14ac:dyDescent="0.15">
      <c r="A393" t="s">
        <v>8235</v>
      </c>
      <c r="B393" t="s">
        <v>11</v>
      </c>
      <c r="C393" s="1">
        <v>42962.751388880002</v>
      </c>
      <c r="D393" t="s">
        <v>19</v>
      </c>
      <c r="E393" t="s">
        <v>4103</v>
      </c>
      <c r="F393" s="1">
        <v>43149.75</v>
      </c>
    </row>
    <row r="394" spans="1:6" x14ac:dyDescent="0.15">
      <c r="A394" t="s">
        <v>914</v>
      </c>
      <c r="B394" t="s">
        <v>22</v>
      </c>
      <c r="C394" s="1">
        <v>42961.197916659999</v>
      </c>
      <c r="D394" t="s">
        <v>23</v>
      </c>
      <c r="E394" t="s">
        <v>915</v>
      </c>
      <c r="F394" s="1">
        <v>43149.746527770003</v>
      </c>
    </row>
    <row r="395" spans="1:6" x14ac:dyDescent="0.15">
      <c r="A395" t="s">
        <v>10090</v>
      </c>
      <c r="B395" t="s">
        <v>11</v>
      </c>
      <c r="C395" s="1">
        <v>42962.279861110001</v>
      </c>
      <c r="D395" t="s">
        <v>23</v>
      </c>
      <c r="E395" t="s">
        <v>2881</v>
      </c>
      <c r="F395" s="1">
        <v>43149.729166659999</v>
      </c>
    </row>
    <row r="396" spans="1:6" x14ac:dyDescent="0.15">
      <c r="A396" t="s">
        <v>11165</v>
      </c>
      <c r="B396" t="s">
        <v>11</v>
      </c>
      <c r="C396" s="1">
        <v>42961.604166659999</v>
      </c>
      <c r="D396" t="s">
        <v>8</v>
      </c>
      <c r="E396" t="s">
        <v>526</v>
      </c>
      <c r="F396" s="1">
        <v>43149.666666659999</v>
      </c>
    </row>
    <row r="397" spans="1:6" x14ac:dyDescent="0.15">
      <c r="A397" t="s">
        <v>2214</v>
      </c>
      <c r="B397" t="s">
        <v>11</v>
      </c>
      <c r="C397" s="1">
        <v>42957.443749999999</v>
      </c>
      <c r="D397" t="s">
        <v>23</v>
      </c>
      <c r="E397" t="s">
        <v>2215</v>
      </c>
      <c r="F397" s="1">
        <v>43149.666666659999</v>
      </c>
    </row>
    <row r="398" spans="1:6" x14ac:dyDescent="0.15">
      <c r="A398" t="s">
        <v>6425</v>
      </c>
      <c r="B398" t="s">
        <v>22</v>
      </c>
      <c r="C398" s="1">
        <v>42835.093055550002</v>
      </c>
      <c r="D398" t="s">
        <v>23</v>
      </c>
      <c r="E398" t="s">
        <v>6426</v>
      </c>
      <c r="F398" s="1">
        <v>43149.645833330003</v>
      </c>
    </row>
    <row r="399" spans="1:6" x14ac:dyDescent="0.15">
      <c r="A399" t="s">
        <v>1411</v>
      </c>
      <c r="B399" t="s">
        <v>22</v>
      </c>
      <c r="C399" s="1">
        <v>43148.035416660001</v>
      </c>
      <c r="D399" t="s">
        <v>23</v>
      </c>
      <c r="E399" t="s">
        <v>1412</v>
      </c>
      <c r="F399" s="1">
        <v>43148.0625</v>
      </c>
    </row>
    <row r="400" spans="1:6" x14ac:dyDescent="0.15">
      <c r="A400" t="s">
        <v>1411</v>
      </c>
      <c r="B400" t="s">
        <v>22</v>
      </c>
      <c r="C400" s="1">
        <v>43148.035416660001</v>
      </c>
      <c r="D400" t="s">
        <v>23</v>
      </c>
      <c r="E400" t="s">
        <v>1412</v>
      </c>
      <c r="F400" s="1">
        <v>43148.0625</v>
      </c>
    </row>
    <row r="401" spans="1:6" x14ac:dyDescent="0.15">
      <c r="A401" t="s">
        <v>5688</v>
      </c>
      <c r="B401" t="s">
        <v>26</v>
      </c>
      <c r="C401" s="1">
        <v>43113.528472220001</v>
      </c>
      <c r="D401" t="s">
        <v>19</v>
      </c>
      <c r="E401" t="s">
        <v>5689</v>
      </c>
      <c r="F401" s="1">
        <v>43148.03125</v>
      </c>
    </row>
    <row r="402" spans="1:6" x14ac:dyDescent="0.15">
      <c r="A402" t="s">
        <v>9804</v>
      </c>
      <c r="B402" t="s">
        <v>26</v>
      </c>
      <c r="C402" s="1">
        <v>43072.715277770003</v>
      </c>
      <c r="D402" t="s">
        <v>8</v>
      </c>
      <c r="E402" t="s">
        <v>4868</v>
      </c>
      <c r="F402" s="1">
        <v>43147.125</v>
      </c>
    </row>
    <row r="403" spans="1:6" x14ac:dyDescent="0.15">
      <c r="A403" t="s">
        <v>1442</v>
      </c>
      <c r="B403" t="s">
        <v>26</v>
      </c>
      <c r="C403" s="1">
        <v>43072.706250000003</v>
      </c>
      <c r="D403" t="s">
        <v>8</v>
      </c>
      <c r="E403" t="s">
        <v>1443</v>
      </c>
      <c r="F403" s="1">
        <v>43147.125</v>
      </c>
    </row>
    <row r="404" spans="1:6" x14ac:dyDescent="0.15">
      <c r="A404" t="s">
        <v>15290</v>
      </c>
      <c r="B404" t="s">
        <v>22</v>
      </c>
      <c r="C404" s="1">
        <v>43060.875</v>
      </c>
      <c r="D404" t="s">
        <v>23</v>
      </c>
      <c r="E404" t="s">
        <v>950</v>
      </c>
      <c r="F404" s="1">
        <v>43147.125</v>
      </c>
    </row>
    <row r="405" spans="1:6" x14ac:dyDescent="0.15">
      <c r="A405" t="s">
        <v>8343</v>
      </c>
      <c r="B405" t="s">
        <v>22</v>
      </c>
      <c r="C405" s="1">
        <v>43057.043749999997</v>
      </c>
      <c r="D405" t="s">
        <v>8</v>
      </c>
      <c r="E405" t="s">
        <v>1810</v>
      </c>
      <c r="F405" s="1">
        <v>43147.125</v>
      </c>
    </row>
    <row r="406" spans="1:6" x14ac:dyDescent="0.15">
      <c r="A406" t="s">
        <v>16489</v>
      </c>
      <c r="B406" t="s">
        <v>26</v>
      </c>
      <c r="C406" s="1">
        <v>43057.027083330002</v>
      </c>
      <c r="D406" t="s">
        <v>8</v>
      </c>
      <c r="E406" t="s">
        <v>2862</v>
      </c>
      <c r="F406" s="1">
        <v>43147.125</v>
      </c>
    </row>
    <row r="407" spans="1:6" x14ac:dyDescent="0.15">
      <c r="A407" t="s">
        <v>9462</v>
      </c>
      <c r="B407" t="s">
        <v>11</v>
      </c>
      <c r="C407" s="1">
        <v>43051.5</v>
      </c>
      <c r="D407" t="s">
        <v>8</v>
      </c>
      <c r="E407" t="s">
        <v>9463</v>
      </c>
      <c r="F407" s="1">
        <v>43147.125</v>
      </c>
    </row>
    <row r="408" spans="1:6" x14ac:dyDescent="0.15">
      <c r="A408" t="s">
        <v>15261</v>
      </c>
      <c r="B408" t="s">
        <v>22</v>
      </c>
      <c r="C408" s="1">
        <v>43043.875</v>
      </c>
      <c r="D408" t="s">
        <v>8</v>
      </c>
      <c r="E408" t="s">
        <v>6825</v>
      </c>
      <c r="F408" s="1">
        <v>43147.125</v>
      </c>
    </row>
    <row r="409" spans="1:6" x14ac:dyDescent="0.15">
      <c r="A409" t="s">
        <v>6665</v>
      </c>
      <c r="B409" t="s">
        <v>7</v>
      </c>
      <c r="C409" s="1">
        <v>43066.520833330003</v>
      </c>
      <c r="D409" t="s">
        <v>12</v>
      </c>
      <c r="E409" t="s">
        <v>6666</v>
      </c>
      <c r="F409" s="1">
        <v>43146.916666659999</v>
      </c>
    </row>
    <row r="410" spans="1:6" x14ac:dyDescent="0.15">
      <c r="A410" t="s">
        <v>270</v>
      </c>
      <c r="B410" t="s">
        <v>29</v>
      </c>
      <c r="C410" s="1">
        <v>43063.81944444</v>
      </c>
      <c r="D410" t="s">
        <v>23</v>
      </c>
      <c r="E410" t="s">
        <v>219</v>
      </c>
      <c r="F410" s="1">
        <v>43146.916666659999</v>
      </c>
    </row>
    <row r="411" spans="1:6" x14ac:dyDescent="0.15">
      <c r="A411" t="s">
        <v>7649</v>
      </c>
      <c r="B411" t="s">
        <v>7</v>
      </c>
      <c r="C411" s="1">
        <v>43061.495833330002</v>
      </c>
      <c r="D411" t="s">
        <v>8</v>
      </c>
      <c r="E411" t="s">
        <v>7650</v>
      </c>
      <c r="F411" s="1">
        <v>43146.916666659999</v>
      </c>
    </row>
    <row r="412" spans="1:6" x14ac:dyDescent="0.15">
      <c r="A412" t="s">
        <v>3832</v>
      </c>
      <c r="B412" t="s">
        <v>22</v>
      </c>
      <c r="C412" s="1">
        <v>43058.644444439997</v>
      </c>
      <c r="D412" t="s">
        <v>8</v>
      </c>
      <c r="E412" t="s">
        <v>3833</v>
      </c>
      <c r="F412" s="1">
        <v>43146.916666659999</v>
      </c>
    </row>
    <row r="413" spans="1:6" x14ac:dyDescent="0.15">
      <c r="A413" t="s">
        <v>11514</v>
      </c>
      <c r="B413" t="s">
        <v>7</v>
      </c>
      <c r="C413" s="1">
        <v>43051.041666659999</v>
      </c>
      <c r="D413" t="s">
        <v>12</v>
      </c>
      <c r="E413" t="s">
        <v>11515</v>
      </c>
      <c r="F413" s="1">
        <v>43146.916666659999</v>
      </c>
    </row>
    <row r="414" spans="1:6" x14ac:dyDescent="0.15">
      <c r="A414" t="s">
        <v>8257</v>
      </c>
      <c r="B414" t="s">
        <v>7</v>
      </c>
      <c r="C414" s="1">
        <v>42992.652777770003</v>
      </c>
      <c r="D414" t="s">
        <v>8</v>
      </c>
      <c r="E414" t="s">
        <v>7295</v>
      </c>
      <c r="F414" s="1">
        <v>43146.642361110004</v>
      </c>
    </row>
    <row r="415" spans="1:6" x14ac:dyDescent="0.15">
      <c r="A415" t="s">
        <v>4335</v>
      </c>
      <c r="B415" t="s">
        <v>22</v>
      </c>
      <c r="C415" s="1">
        <v>43135.982638879999</v>
      </c>
      <c r="D415" t="s">
        <v>8</v>
      </c>
      <c r="E415" t="s">
        <v>861</v>
      </c>
      <c r="F415" s="1">
        <v>43146.458333330003</v>
      </c>
    </row>
    <row r="416" spans="1:6" x14ac:dyDescent="0.15">
      <c r="A416" t="s">
        <v>11584</v>
      </c>
      <c r="B416" t="s">
        <v>29</v>
      </c>
      <c r="C416" s="1">
        <v>43146.282638880002</v>
      </c>
      <c r="D416" t="s">
        <v>19</v>
      </c>
      <c r="E416" t="s">
        <v>654</v>
      </c>
      <c r="F416" s="1">
        <v>43146.3125</v>
      </c>
    </row>
    <row r="417" spans="1:6" x14ac:dyDescent="0.15">
      <c r="A417" t="s">
        <v>11403</v>
      </c>
      <c r="B417" t="s">
        <v>11</v>
      </c>
      <c r="C417" s="1">
        <v>43114.875</v>
      </c>
      <c r="D417" t="s">
        <v>12</v>
      </c>
      <c r="E417" t="s">
        <v>1125</v>
      </c>
      <c r="F417" s="1">
        <v>43144.395833330003</v>
      </c>
    </row>
    <row r="418" spans="1:6" x14ac:dyDescent="0.15">
      <c r="A418" t="s">
        <v>6015</v>
      </c>
      <c r="B418" t="s">
        <v>11</v>
      </c>
      <c r="C418" s="1">
        <v>43044.504166660001</v>
      </c>
      <c r="D418" t="s">
        <v>8</v>
      </c>
      <c r="E418" t="s">
        <v>6016</v>
      </c>
      <c r="F418" s="1">
        <v>43144.09722222</v>
      </c>
    </row>
    <row r="419" spans="1:6" x14ac:dyDescent="0.15">
      <c r="A419" t="s">
        <v>2634</v>
      </c>
      <c r="B419" t="s">
        <v>29</v>
      </c>
      <c r="C419" s="1">
        <v>43100.919444439998</v>
      </c>
      <c r="D419" t="s">
        <v>12</v>
      </c>
      <c r="E419" t="s">
        <v>2635</v>
      </c>
      <c r="F419" s="1">
        <v>43144.00347222</v>
      </c>
    </row>
    <row r="420" spans="1:6" x14ac:dyDescent="0.15">
      <c r="A420" t="s">
        <v>13023</v>
      </c>
      <c r="B420" t="s">
        <v>29</v>
      </c>
      <c r="C420" s="1">
        <v>43143.78819444</v>
      </c>
      <c r="D420" t="s">
        <v>19</v>
      </c>
      <c r="E420" t="s">
        <v>112</v>
      </c>
      <c r="F420" s="1">
        <v>43143.813194440001</v>
      </c>
    </row>
    <row r="421" spans="1:6" x14ac:dyDescent="0.15">
      <c r="A421" t="s">
        <v>2282</v>
      </c>
      <c r="B421" t="s">
        <v>29</v>
      </c>
      <c r="C421" s="1">
        <v>42918.69444444</v>
      </c>
      <c r="D421" t="s">
        <v>23</v>
      </c>
      <c r="E421" t="s">
        <v>135</v>
      </c>
      <c r="F421" s="1">
        <v>43142.19305555</v>
      </c>
    </row>
    <row r="422" spans="1:6" x14ac:dyDescent="0.15">
      <c r="A422" t="s">
        <v>5565</v>
      </c>
      <c r="B422" t="s">
        <v>26</v>
      </c>
      <c r="C422" s="1">
        <v>42917.770833330003</v>
      </c>
      <c r="D422" t="s">
        <v>23</v>
      </c>
      <c r="E422" t="s">
        <v>5566</v>
      </c>
      <c r="F422" s="1">
        <v>43142.161111109999</v>
      </c>
    </row>
    <row r="423" spans="1:6" x14ac:dyDescent="0.15">
      <c r="A423" t="s">
        <v>9066</v>
      </c>
      <c r="B423" t="s">
        <v>22</v>
      </c>
      <c r="C423" s="1">
        <v>42917.5625</v>
      </c>
      <c r="D423" t="s">
        <v>8</v>
      </c>
      <c r="E423" t="s">
        <v>9067</v>
      </c>
      <c r="F423" s="1">
        <v>43142.122222220001</v>
      </c>
    </row>
    <row r="424" spans="1:6" x14ac:dyDescent="0.15">
      <c r="A424" t="s">
        <v>384</v>
      </c>
      <c r="B424" t="s">
        <v>22</v>
      </c>
      <c r="C424" s="1">
        <v>42917</v>
      </c>
      <c r="D424" t="s">
        <v>23</v>
      </c>
      <c r="E424" t="s">
        <v>385</v>
      </c>
      <c r="F424" s="1">
        <v>43142.10277777</v>
      </c>
    </row>
    <row r="425" spans="1:6" x14ac:dyDescent="0.15">
      <c r="A425" t="s">
        <v>3557</v>
      </c>
      <c r="B425" t="s">
        <v>11</v>
      </c>
      <c r="C425" s="1">
        <v>42912.25</v>
      </c>
      <c r="D425" t="s">
        <v>8</v>
      </c>
      <c r="E425" t="s">
        <v>3558</v>
      </c>
      <c r="F425" s="1">
        <v>43141.206944439997</v>
      </c>
    </row>
    <row r="426" spans="1:6" x14ac:dyDescent="0.15">
      <c r="A426" t="s">
        <v>150</v>
      </c>
      <c r="B426" t="s">
        <v>11</v>
      </c>
      <c r="C426" s="1">
        <v>42912.901388879996</v>
      </c>
      <c r="D426" t="s">
        <v>8</v>
      </c>
      <c r="E426" t="s">
        <v>151</v>
      </c>
      <c r="F426" s="1">
        <v>43141.16180555</v>
      </c>
    </row>
    <row r="427" spans="1:6" x14ac:dyDescent="0.15">
      <c r="A427" t="s">
        <v>15115</v>
      </c>
      <c r="B427" t="s">
        <v>26</v>
      </c>
      <c r="C427" s="1">
        <v>42912.60277777</v>
      </c>
      <c r="D427" t="s">
        <v>8</v>
      </c>
      <c r="E427" t="s">
        <v>563</v>
      </c>
      <c r="F427" s="1">
        <v>43141.143055549997</v>
      </c>
    </row>
    <row r="428" spans="1:6" x14ac:dyDescent="0.15">
      <c r="A428" t="s">
        <v>18493</v>
      </c>
      <c r="B428" t="s">
        <v>7</v>
      </c>
      <c r="C428" s="1">
        <v>42910.919444439998</v>
      </c>
      <c r="D428" t="s">
        <v>12</v>
      </c>
      <c r="E428" t="s">
        <v>7110</v>
      </c>
      <c r="F428" s="1">
        <v>43140.90625</v>
      </c>
    </row>
    <row r="429" spans="1:6" x14ac:dyDescent="0.15">
      <c r="A429" t="s">
        <v>2088</v>
      </c>
      <c r="B429" t="s">
        <v>7</v>
      </c>
      <c r="C429" s="1">
        <v>42908.513888879999</v>
      </c>
      <c r="D429" t="s">
        <v>23</v>
      </c>
      <c r="E429" t="s">
        <v>797</v>
      </c>
      <c r="F429" s="1">
        <v>43140.874305550002</v>
      </c>
    </row>
    <row r="430" spans="1:6" x14ac:dyDescent="0.15">
      <c r="A430" t="s">
        <v>2088</v>
      </c>
      <c r="B430" t="s">
        <v>7</v>
      </c>
      <c r="C430" s="1">
        <v>42908.513888879999</v>
      </c>
      <c r="D430" t="s">
        <v>23</v>
      </c>
      <c r="E430" t="s">
        <v>797</v>
      </c>
      <c r="F430" s="1">
        <v>43140.872916660002</v>
      </c>
    </row>
    <row r="431" spans="1:6" x14ac:dyDescent="0.15">
      <c r="A431" t="s">
        <v>15536</v>
      </c>
      <c r="B431" t="s">
        <v>11</v>
      </c>
      <c r="C431" s="1">
        <v>43102.895833330003</v>
      </c>
      <c r="D431" t="s">
        <v>8</v>
      </c>
      <c r="E431" t="s">
        <v>15537</v>
      </c>
      <c r="F431" s="1">
        <v>43139.625</v>
      </c>
    </row>
    <row r="432" spans="1:6" x14ac:dyDescent="0.15">
      <c r="A432" t="s">
        <v>9305</v>
      </c>
      <c r="B432" t="s">
        <v>22</v>
      </c>
      <c r="C432" s="1">
        <v>42903.476388880001</v>
      </c>
      <c r="D432" t="s">
        <v>23</v>
      </c>
      <c r="E432" t="s">
        <v>9306</v>
      </c>
      <c r="F432" s="1">
        <v>43138.011805549999</v>
      </c>
    </row>
    <row r="433" spans="1:6" x14ac:dyDescent="0.15">
      <c r="A433" t="s">
        <v>9898</v>
      </c>
      <c r="B433" t="s">
        <v>29</v>
      </c>
      <c r="C433" s="1">
        <v>42902.732638879999</v>
      </c>
      <c r="D433" t="s">
        <v>23</v>
      </c>
      <c r="E433" t="s">
        <v>2360</v>
      </c>
      <c r="F433" s="1">
        <v>43137.977083329999</v>
      </c>
    </row>
    <row r="434" spans="1:6" x14ac:dyDescent="0.15">
      <c r="A434" t="s">
        <v>4481</v>
      </c>
      <c r="B434" t="s">
        <v>11</v>
      </c>
      <c r="C434" s="1">
        <v>43136.757638880001</v>
      </c>
      <c r="D434" t="s">
        <v>23</v>
      </c>
      <c r="E434" t="s">
        <v>3264</v>
      </c>
      <c r="F434" s="1">
        <v>43136.757638880001</v>
      </c>
    </row>
    <row r="435" spans="1:6" x14ac:dyDescent="0.15">
      <c r="A435" t="s">
        <v>5704</v>
      </c>
      <c r="B435" t="s">
        <v>7</v>
      </c>
      <c r="C435" s="1">
        <v>43067.489583330003</v>
      </c>
      <c r="D435" t="s">
        <v>23</v>
      </c>
      <c r="E435" t="s">
        <v>5705</v>
      </c>
      <c r="F435" s="1">
        <v>43133.979166659999</v>
      </c>
    </row>
    <row r="436" spans="1:6" x14ac:dyDescent="0.15">
      <c r="A436" t="s">
        <v>2266</v>
      </c>
      <c r="B436" t="s">
        <v>29</v>
      </c>
      <c r="C436" s="1">
        <v>43132.410416660001</v>
      </c>
      <c r="D436" t="s">
        <v>12</v>
      </c>
      <c r="E436" t="s">
        <v>2267</v>
      </c>
      <c r="F436" s="1">
        <v>43132.432638879996</v>
      </c>
    </row>
    <row r="437" spans="1:6" x14ac:dyDescent="0.15">
      <c r="A437" t="s">
        <v>500</v>
      </c>
      <c r="B437" t="s">
        <v>29</v>
      </c>
      <c r="C437" s="1">
        <v>42952.779166660002</v>
      </c>
      <c r="D437" t="s">
        <v>12</v>
      </c>
      <c r="E437" t="s">
        <v>501</v>
      </c>
      <c r="F437" s="1">
        <v>43131.979861109998</v>
      </c>
    </row>
    <row r="438" spans="1:6" x14ac:dyDescent="0.15">
      <c r="A438" t="s">
        <v>10381</v>
      </c>
      <c r="B438" t="s">
        <v>7</v>
      </c>
      <c r="C438" s="1">
        <v>43131.105555549999</v>
      </c>
      <c r="D438" t="s">
        <v>12</v>
      </c>
      <c r="E438" t="s">
        <v>10382</v>
      </c>
      <c r="F438" s="1">
        <v>43131.105555549999</v>
      </c>
    </row>
    <row r="439" spans="1:6" x14ac:dyDescent="0.15">
      <c r="A439" t="s">
        <v>10381</v>
      </c>
      <c r="B439" t="s">
        <v>7</v>
      </c>
      <c r="C439" s="1">
        <v>43131.105555549999</v>
      </c>
      <c r="D439" t="s">
        <v>12</v>
      </c>
      <c r="E439" t="s">
        <v>10382</v>
      </c>
      <c r="F439" s="1">
        <v>43131.105555549999</v>
      </c>
    </row>
    <row r="440" spans="1:6" x14ac:dyDescent="0.15">
      <c r="A440" t="s">
        <v>10381</v>
      </c>
      <c r="B440" t="s">
        <v>7</v>
      </c>
      <c r="C440" s="1">
        <v>43131.105555549999</v>
      </c>
      <c r="D440" t="s">
        <v>12</v>
      </c>
      <c r="E440" t="s">
        <v>10382</v>
      </c>
      <c r="F440" s="1">
        <v>43131.105555549999</v>
      </c>
    </row>
    <row r="441" spans="1:6" x14ac:dyDescent="0.15">
      <c r="A441" t="s">
        <v>3553</v>
      </c>
      <c r="B441" t="s">
        <v>11</v>
      </c>
      <c r="C441" s="1">
        <v>43057.65625</v>
      </c>
      <c r="D441" t="s">
        <v>8</v>
      </c>
      <c r="E441" t="s">
        <v>3554</v>
      </c>
      <c r="F441" s="1">
        <v>43130.979166659999</v>
      </c>
    </row>
    <row r="442" spans="1:6" x14ac:dyDescent="0.15">
      <c r="A442" t="s">
        <v>16195</v>
      </c>
      <c r="B442" t="s">
        <v>22</v>
      </c>
      <c r="C442" s="1">
        <v>43100.477083329999</v>
      </c>
      <c r="D442" t="s">
        <v>23</v>
      </c>
      <c r="E442" t="s">
        <v>5047</v>
      </c>
      <c r="F442" s="1">
        <v>43130.5</v>
      </c>
    </row>
    <row r="443" spans="1:6" x14ac:dyDescent="0.15">
      <c r="A443" t="s">
        <v>3028</v>
      </c>
      <c r="B443" t="s">
        <v>11</v>
      </c>
      <c r="C443" s="1">
        <v>43128.120833330002</v>
      </c>
      <c r="D443" t="s">
        <v>23</v>
      </c>
      <c r="E443" t="s">
        <v>3029</v>
      </c>
      <c r="F443" s="1">
        <v>43129.524305550003</v>
      </c>
    </row>
    <row r="444" spans="1:6" x14ac:dyDescent="0.15">
      <c r="A444" t="s">
        <v>2254</v>
      </c>
      <c r="B444" t="s">
        <v>26</v>
      </c>
      <c r="C444" s="1">
        <v>43101.789583329999</v>
      </c>
      <c r="D444" t="s">
        <v>8</v>
      </c>
      <c r="E444" t="s">
        <v>2255</v>
      </c>
      <c r="F444" s="1">
        <v>43128.833333330003</v>
      </c>
    </row>
    <row r="445" spans="1:6" x14ac:dyDescent="0.15">
      <c r="A445" t="s">
        <v>15127</v>
      </c>
      <c r="B445" t="s">
        <v>7</v>
      </c>
      <c r="C445" s="1">
        <v>43100.75</v>
      </c>
      <c r="D445" t="s">
        <v>23</v>
      </c>
      <c r="E445" t="s">
        <v>112</v>
      </c>
      <c r="F445" s="1">
        <v>43128.833333330003</v>
      </c>
    </row>
    <row r="446" spans="1:6" x14ac:dyDescent="0.15">
      <c r="A446" t="s">
        <v>15035</v>
      </c>
      <c r="B446" t="s">
        <v>7</v>
      </c>
      <c r="C446" s="1">
        <v>43091.513888879999</v>
      </c>
      <c r="D446" t="s">
        <v>8</v>
      </c>
      <c r="E446" t="s">
        <v>15036</v>
      </c>
      <c r="F446" s="1">
        <v>43128.833333330003</v>
      </c>
    </row>
    <row r="447" spans="1:6" x14ac:dyDescent="0.15">
      <c r="A447" t="s">
        <v>12227</v>
      </c>
      <c r="B447" t="s">
        <v>7</v>
      </c>
      <c r="C447" s="1">
        <v>43091.000694440001</v>
      </c>
      <c r="D447" t="s">
        <v>8</v>
      </c>
      <c r="E447" t="s">
        <v>12228</v>
      </c>
      <c r="F447" s="1">
        <v>43128.833333330003</v>
      </c>
    </row>
    <row r="448" spans="1:6" x14ac:dyDescent="0.15">
      <c r="A448" t="s">
        <v>8195</v>
      </c>
      <c r="B448" t="s">
        <v>7</v>
      </c>
      <c r="C448" s="1">
        <v>43077.322916659999</v>
      </c>
      <c r="D448" t="s">
        <v>12</v>
      </c>
      <c r="E448" t="s">
        <v>8196</v>
      </c>
      <c r="F448" s="1">
        <v>43128.833333330003</v>
      </c>
    </row>
    <row r="449" spans="1:6" x14ac:dyDescent="0.15">
      <c r="A449" t="s">
        <v>8014</v>
      </c>
      <c r="B449" t="s">
        <v>11</v>
      </c>
      <c r="C449" s="1">
        <v>43072.607638879999</v>
      </c>
      <c r="D449" t="s">
        <v>23</v>
      </c>
      <c r="E449" t="s">
        <v>8015</v>
      </c>
      <c r="F449" s="1">
        <v>43128.833333330003</v>
      </c>
    </row>
    <row r="450" spans="1:6" x14ac:dyDescent="0.15">
      <c r="A450" t="s">
        <v>1850</v>
      </c>
      <c r="B450" t="s">
        <v>7</v>
      </c>
      <c r="C450" s="1">
        <v>43036.013888879999</v>
      </c>
      <c r="D450" t="s">
        <v>23</v>
      </c>
      <c r="E450" t="s">
        <v>385</v>
      </c>
      <c r="F450" s="1">
        <v>43128.833333330003</v>
      </c>
    </row>
    <row r="451" spans="1:6" x14ac:dyDescent="0.15">
      <c r="A451" t="s">
        <v>1098</v>
      </c>
      <c r="B451" t="s">
        <v>7</v>
      </c>
      <c r="C451" s="1">
        <v>42951.921527769999</v>
      </c>
      <c r="D451" t="s">
        <v>19</v>
      </c>
      <c r="E451" t="s">
        <v>1099</v>
      </c>
      <c r="F451" s="1">
        <v>43127.993055550003</v>
      </c>
    </row>
    <row r="452" spans="1:6" x14ac:dyDescent="0.15">
      <c r="A452" t="s">
        <v>8038</v>
      </c>
      <c r="B452" t="s">
        <v>11</v>
      </c>
      <c r="C452" s="1">
        <v>42951.675000000003</v>
      </c>
      <c r="D452" t="s">
        <v>8</v>
      </c>
      <c r="E452" t="s">
        <v>8039</v>
      </c>
      <c r="F452" s="1">
        <v>43127.958333330003</v>
      </c>
    </row>
    <row r="453" spans="1:6" x14ac:dyDescent="0.15">
      <c r="A453" t="s">
        <v>3691</v>
      </c>
      <c r="B453" t="s">
        <v>22</v>
      </c>
      <c r="C453" s="1">
        <v>42950.490972220003</v>
      </c>
      <c r="D453" t="s">
        <v>8</v>
      </c>
      <c r="E453" t="s">
        <v>3692</v>
      </c>
      <c r="F453" s="1">
        <v>43127.833333330003</v>
      </c>
    </row>
    <row r="454" spans="1:6" x14ac:dyDescent="0.15">
      <c r="A454" t="s">
        <v>2135</v>
      </c>
      <c r="B454" t="s">
        <v>11</v>
      </c>
      <c r="C454" s="1">
        <v>42904.076388879999</v>
      </c>
      <c r="D454" t="s">
        <v>8</v>
      </c>
      <c r="E454" t="s">
        <v>2136</v>
      </c>
      <c r="F454" s="1">
        <v>43127.833333330003</v>
      </c>
    </row>
    <row r="455" spans="1:6" x14ac:dyDescent="0.15">
      <c r="A455" t="s">
        <v>14691</v>
      </c>
      <c r="B455" t="s">
        <v>11</v>
      </c>
      <c r="C455" s="1">
        <v>42948.711805550003</v>
      </c>
      <c r="D455" t="s">
        <v>19</v>
      </c>
      <c r="E455" t="s">
        <v>14692</v>
      </c>
      <c r="F455" s="1">
        <v>43127.604166659999</v>
      </c>
    </row>
    <row r="456" spans="1:6" x14ac:dyDescent="0.15">
      <c r="A456" t="s">
        <v>2310</v>
      </c>
      <c r="B456" t="s">
        <v>26</v>
      </c>
      <c r="C456" s="1">
        <v>43017.590277770003</v>
      </c>
      <c r="D456" t="s">
        <v>12</v>
      </c>
      <c r="E456" t="s">
        <v>1115</v>
      </c>
      <c r="F456" s="1">
        <v>43126.916666659999</v>
      </c>
    </row>
    <row r="457" spans="1:6" x14ac:dyDescent="0.15">
      <c r="A457" t="s">
        <v>2520</v>
      </c>
      <c r="B457" t="s">
        <v>7</v>
      </c>
      <c r="C457" s="1">
        <v>43105.642361110004</v>
      </c>
      <c r="D457" t="s">
        <v>23</v>
      </c>
      <c r="E457" t="s">
        <v>2521</v>
      </c>
      <c r="F457" s="1">
        <v>43125.53125</v>
      </c>
    </row>
    <row r="458" spans="1:6" x14ac:dyDescent="0.15">
      <c r="A458" t="s">
        <v>6602</v>
      </c>
      <c r="B458" t="s">
        <v>29</v>
      </c>
      <c r="C458" s="1">
        <v>43026.690277770002</v>
      </c>
      <c r="D458" t="s">
        <v>23</v>
      </c>
      <c r="E458" t="s">
        <v>6603</v>
      </c>
      <c r="F458" s="1">
        <v>43125.000694440001</v>
      </c>
    </row>
    <row r="459" spans="1:6" x14ac:dyDescent="0.15">
      <c r="A459" t="s">
        <v>6602</v>
      </c>
      <c r="B459" t="s">
        <v>29</v>
      </c>
      <c r="C459" s="1">
        <v>43026.690277770002</v>
      </c>
      <c r="D459" t="s">
        <v>23</v>
      </c>
      <c r="E459" t="s">
        <v>6603</v>
      </c>
      <c r="F459" s="1">
        <v>43125.000694440001</v>
      </c>
    </row>
    <row r="460" spans="1:6" x14ac:dyDescent="0.15">
      <c r="A460" t="s">
        <v>3142</v>
      </c>
      <c r="B460" t="s">
        <v>11</v>
      </c>
      <c r="C460" s="1">
        <v>42859.461805550003</v>
      </c>
      <c r="D460" t="s">
        <v>23</v>
      </c>
      <c r="E460" t="s">
        <v>3143</v>
      </c>
      <c r="F460" s="1">
        <v>43123.998611110001</v>
      </c>
    </row>
    <row r="461" spans="1:6" x14ac:dyDescent="0.15">
      <c r="A461" t="s">
        <v>11057</v>
      </c>
      <c r="B461" t="s">
        <v>26</v>
      </c>
      <c r="C461" s="1">
        <v>43123.864583330003</v>
      </c>
      <c r="D461" t="s">
        <v>12</v>
      </c>
      <c r="E461" t="s">
        <v>11058</v>
      </c>
      <c r="F461" s="1">
        <v>43123.900694440003</v>
      </c>
    </row>
    <row r="462" spans="1:6" x14ac:dyDescent="0.15">
      <c r="A462" t="s">
        <v>11057</v>
      </c>
      <c r="B462" t="s">
        <v>26</v>
      </c>
      <c r="C462" s="1">
        <v>43123.864583330003</v>
      </c>
      <c r="D462" t="s">
        <v>12</v>
      </c>
      <c r="E462" t="s">
        <v>11058</v>
      </c>
      <c r="F462" s="1">
        <v>43123.900694440003</v>
      </c>
    </row>
    <row r="463" spans="1:6" x14ac:dyDescent="0.15">
      <c r="A463" t="s">
        <v>210</v>
      </c>
      <c r="B463" t="s">
        <v>7</v>
      </c>
      <c r="C463" s="1">
        <v>43086.039583329999</v>
      </c>
      <c r="D463" t="s">
        <v>19</v>
      </c>
      <c r="E463" t="s">
        <v>211</v>
      </c>
      <c r="F463" s="1">
        <v>43123.364583330003</v>
      </c>
    </row>
    <row r="464" spans="1:6" x14ac:dyDescent="0.15">
      <c r="A464" t="s">
        <v>5952</v>
      </c>
      <c r="B464" t="s">
        <v>11</v>
      </c>
      <c r="C464" s="1">
        <v>43100.448611109998</v>
      </c>
      <c r="D464" t="s">
        <v>8</v>
      </c>
      <c r="E464" t="s">
        <v>5953</v>
      </c>
      <c r="F464" s="1">
        <v>43122.708333330003</v>
      </c>
    </row>
    <row r="465" spans="1:6" x14ac:dyDescent="0.15">
      <c r="A465" t="s">
        <v>3574</v>
      </c>
      <c r="B465" t="s">
        <v>11</v>
      </c>
      <c r="C465" s="1">
        <v>42895.454861110004</v>
      </c>
      <c r="D465" t="s">
        <v>23</v>
      </c>
      <c r="E465" t="s">
        <v>807</v>
      </c>
      <c r="F465" s="1">
        <v>43122.091666660002</v>
      </c>
    </row>
    <row r="466" spans="1:6" x14ac:dyDescent="0.15">
      <c r="A466" t="s">
        <v>2116</v>
      </c>
      <c r="B466" t="s">
        <v>22</v>
      </c>
      <c r="C466" s="1">
        <v>42890.737500000003</v>
      </c>
      <c r="D466" t="s">
        <v>23</v>
      </c>
      <c r="E466" t="s">
        <v>2117</v>
      </c>
      <c r="F466" s="1">
        <v>43122.063194440001</v>
      </c>
    </row>
    <row r="467" spans="1:6" x14ac:dyDescent="0.15">
      <c r="A467" t="s">
        <v>9963</v>
      </c>
      <c r="B467" t="s">
        <v>7</v>
      </c>
      <c r="C467" s="1">
        <v>42890.146527769997</v>
      </c>
      <c r="D467" t="s">
        <v>8</v>
      </c>
      <c r="E467" t="s">
        <v>84</v>
      </c>
      <c r="F467" s="1">
        <v>43122.047222219997</v>
      </c>
    </row>
    <row r="468" spans="1:6" x14ac:dyDescent="0.15">
      <c r="A468" t="s">
        <v>15274</v>
      </c>
      <c r="B468" t="s">
        <v>7</v>
      </c>
      <c r="C468" s="1">
        <v>42868.799305549997</v>
      </c>
      <c r="D468" t="s">
        <v>12</v>
      </c>
      <c r="E468" t="s">
        <v>15275</v>
      </c>
      <c r="F468" s="1">
        <v>43121.971527770002</v>
      </c>
    </row>
    <row r="469" spans="1:6" x14ac:dyDescent="0.15">
      <c r="A469" t="s">
        <v>11153</v>
      </c>
      <c r="B469" t="s">
        <v>7</v>
      </c>
      <c r="C469" s="1">
        <v>42886.737500000003</v>
      </c>
      <c r="D469" t="s">
        <v>23</v>
      </c>
      <c r="E469" t="s">
        <v>11154</v>
      </c>
      <c r="F469" s="1">
        <v>43121.948611109998</v>
      </c>
    </row>
    <row r="470" spans="1:6" x14ac:dyDescent="0.15">
      <c r="A470" t="s">
        <v>11153</v>
      </c>
      <c r="B470" t="s">
        <v>7</v>
      </c>
      <c r="C470" s="1">
        <v>42886.737500000003</v>
      </c>
      <c r="D470" t="s">
        <v>23</v>
      </c>
      <c r="E470" t="s">
        <v>11154</v>
      </c>
      <c r="F470" s="1">
        <v>43121.948611109998</v>
      </c>
    </row>
    <row r="471" spans="1:6" x14ac:dyDescent="0.15">
      <c r="A471" t="s">
        <v>15496</v>
      </c>
      <c r="B471" t="s">
        <v>11</v>
      </c>
      <c r="C471" s="1">
        <v>42886.722916660001</v>
      </c>
      <c r="D471" t="s">
        <v>23</v>
      </c>
      <c r="E471" t="s">
        <v>952</v>
      </c>
      <c r="F471" s="1">
        <v>43121.927083330003</v>
      </c>
    </row>
    <row r="472" spans="1:6" x14ac:dyDescent="0.15">
      <c r="A472" t="s">
        <v>17817</v>
      </c>
      <c r="B472" t="s">
        <v>7</v>
      </c>
      <c r="C472" s="1">
        <v>42883.863194439997</v>
      </c>
      <c r="D472" t="s">
        <v>12</v>
      </c>
      <c r="E472" t="s">
        <v>17818</v>
      </c>
      <c r="F472" s="1">
        <v>43121.811111110001</v>
      </c>
    </row>
    <row r="473" spans="1:6" x14ac:dyDescent="0.15">
      <c r="A473" t="s">
        <v>5073</v>
      </c>
      <c r="B473" t="s">
        <v>7</v>
      </c>
      <c r="C473" s="1">
        <v>42882.494444440003</v>
      </c>
      <c r="D473" t="s">
        <v>12</v>
      </c>
      <c r="E473" t="s">
        <v>5074</v>
      </c>
      <c r="F473" s="1">
        <v>43121.779861110001</v>
      </c>
    </row>
    <row r="474" spans="1:6" x14ac:dyDescent="0.15">
      <c r="A474" t="s">
        <v>12049</v>
      </c>
      <c r="B474" t="s">
        <v>22</v>
      </c>
      <c r="C474" s="1">
        <v>42881.918749999997</v>
      </c>
      <c r="D474" t="s">
        <v>19</v>
      </c>
      <c r="E474" t="s">
        <v>9972</v>
      </c>
      <c r="F474" s="1">
        <v>43121.230555549999</v>
      </c>
    </row>
    <row r="475" spans="1:6" x14ac:dyDescent="0.15">
      <c r="A475" t="s">
        <v>8799</v>
      </c>
      <c r="B475" t="s">
        <v>11</v>
      </c>
      <c r="C475" s="1">
        <v>42881.65625</v>
      </c>
      <c r="D475" t="s">
        <v>8</v>
      </c>
      <c r="E475" t="s">
        <v>8800</v>
      </c>
      <c r="F475" s="1">
        <v>43121.203472219997</v>
      </c>
    </row>
    <row r="476" spans="1:6" x14ac:dyDescent="0.15">
      <c r="A476" t="s">
        <v>14709</v>
      </c>
      <c r="B476" t="s">
        <v>11</v>
      </c>
      <c r="C476" s="1">
        <v>42876.867361110002</v>
      </c>
      <c r="D476" t="s">
        <v>23</v>
      </c>
      <c r="E476" t="s">
        <v>1784</v>
      </c>
      <c r="F476" s="1">
        <v>43121.095138880002</v>
      </c>
    </row>
    <row r="477" spans="1:6" x14ac:dyDescent="0.15">
      <c r="A477" t="s">
        <v>15056</v>
      </c>
      <c r="B477" t="s">
        <v>29</v>
      </c>
      <c r="C477" s="1">
        <v>43033.427083330003</v>
      </c>
      <c r="D477" t="s">
        <v>23</v>
      </c>
      <c r="E477" t="s">
        <v>2360</v>
      </c>
      <c r="F477" s="1">
        <v>43120.083333330003</v>
      </c>
    </row>
    <row r="478" spans="1:6" x14ac:dyDescent="0.15">
      <c r="A478" t="s">
        <v>11654</v>
      </c>
      <c r="B478" t="s">
        <v>26</v>
      </c>
      <c r="C478" s="1">
        <v>43112.583333330003</v>
      </c>
      <c r="D478" t="s">
        <v>23</v>
      </c>
      <c r="E478" t="s">
        <v>11655</v>
      </c>
      <c r="F478" s="1">
        <v>43119.8125</v>
      </c>
    </row>
    <row r="479" spans="1:6" x14ac:dyDescent="0.15">
      <c r="A479" t="s">
        <v>4291</v>
      </c>
      <c r="B479" t="s">
        <v>26</v>
      </c>
      <c r="C479" s="1">
        <v>42998.479166659999</v>
      </c>
      <c r="D479" t="s">
        <v>12</v>
      </c>
      <c r="E479" t="s">
        <v>4292</v>
      </c>
      <c r="F479" s="1">
        <v>43118.479166659999</v>
      </c>
    </row>
    <row r="480" spans="1:6" x14ac:dyDescent="0.15">
      <c r="A480" t="s">
        <v>6330</v>
      </c>
      <c r="B480" t="s">
        <v>29</v>
      </c>
      <c r="C480" s="1">
        <v>43056.537499999999</v>
      </c>
      <c r="D480" t="s">
        <v>23</v>
      </c>
      <c r="E480" t="s">
        <v>112</v>
      </c>
      <c r="F480" s="1">
        <v>43117.985416659998</v>
      </c>
    </row>
    <row r="481" spans="1:6" x14ac:dyDescent="0.15">
      <c r="A481" t="s">
        <v>1706</v>
      </c>
      <c r="B481" t="s">
        <v>7</v>
      </c>
      <c r="C481" s="1">
        <v>43117.927083330003</v>
      </c>
      <c r="D481" t="s">
        <v>8</v>
      </c>
      <c r="E481" t="s">
        <v>1707</v>
      </c>
      <c r="F481" s="1">
        <v>43117.934722220001</v>
      </c>
    </row>
    <row r="482" spans="1:6" x14ac:dyDescent="0.15">
      <c r="A482" t="s">
        <v>6547</v>
      </c>
      <c r="B482" t="s">
        <v>11</v>
      </c>
      <c r="C482" s="1">
        <v>43086.864583330003</v>
      </c>
      <c r="D482" t="s">
        <v>8</v>
      </c>
      <c r="E482" t="s">
        <v>6548</v>
      </c>
      <c r="F482" s="1">
        <v>43117.909027770002</v>
      </c>
    </row>
    <row r="483" spans="1:6" x14ac:dyDescent="0.15">
      <c r="A483" t="s">
        <v>6547</v>
      </c>
      <c r="B483" t="s">
        <v>11</v>
      </c>
      <c r="C483" s="1">
        <v>43086.864583330003</v>
      </c>
      <c r="D483" t="s">
        <v>8</v>
      </c>
      <c r="E483" t="s">
        <v>6548</v>
      </c>
      <c r="F483" s="1">
        <v>43117.909027770002</v>
      </c>
    </row>
    <row r="484" spans="1:6" x14ac:dyDescent="0.15">
      <c r="A484" t="s">
        <v>12606</v>
      </c>
      <c r="B484" t="s">
        <v>7</v>
      </c>
      <c r="C484" s="1">
        <v>43115.009722219998</v>
      </c>
      <c r="D484" t="s">
        <v>8</v>
      </c>
      <c r="E484" t="s">
        <v>12607</v>
      </c>
      <c r="F484" s="1">
        <v>43115.009722219998</v>
      </c>
    </row>
    <row r="485" spans="1:6" x14ac:dyDescent="0.15">
      <c r="A485" t="s">
        <v>16206</v>
      </c>
      <c r="B485" t="s">
        <v>26</v>
      </c>
      <c r="C485" s="1">
        <v>43114.893055549997</v>
      </c>
      <c r="D485" t="s">
        <v>8</v>
      </c>
      <c r="E485" t="s">
        <v>112</v>
      </c>
      <c r="F485" s="1">
        <v>43114.907638880002</v>
      </c>
    </row>
    <row r="486" spans="1:6" x14ac:dyDescent="0.15">
      <c r="A486" t="s">
        <v>7219</v>
      </c>
      <c r="B486" t="s">
        <v>7</v>
      </c>
      <c r="C486" s="1">
        <v>43114.458333330003</v>
      </c>
      <c r="D486" t="s">
        <v>12</v>
      </c>
      <c r="E486" t="s">
        <v>7220</v>
      </c>
      <c r="F486" s="1">
        <v>43114.53472222</v>
      </c>
    </row>
    <row r="487" spans="1:6" x14ac:dyDescent="0.15">
      <c r="A487" t="s">
        <v>7219</v>
      </c>
      <c r="B487" t="s">
        <v>7</v>
      </c>
      <c r="C487" s="1">
        <v>43114.458333330003</v>
      </c>
      <c r="D487" t="s">
        <v>12</v>
      </c>
      <c r="E487" t="s">
        <v>7220</v>
      </c>
      <c r="F487" s="1">
        <v>43114.53472222</v>
      </c>
    </row>
    <row r="488" spans="1:6" x14ac:dyDescent="0.15">
      <c r="A488" t="s">
        <v>5711</v>
      </c>
      <c r="B488" t="s">
        <v>11</v>
      </c>
      <c r="C488" s="1">
        <v>43113.916666659999</v>
      </c>
      <c r="D488" t="s">
        <v>23</v>
      </c>
      <c r="E488" t="s">
        <v>5712</v>
      </c>
      <c r="F488" s="1">
        <v>43113.965277770003</v>
      </c>
    </row>
    <row r="489" spans="1:6" x14ac:dyDescent="0.15">
      <c r="A489" t="s">
        <v>1404</v>
      </c>
      <c r="B489" t="s">
        <v>11</v>
      </c>
      <c r="C489" s="1">
        <v>43101.180555550003</v>
      </c>
      <c r="D489" t="s">
        <v>12</v>
      </c>
      <c r="E489" t="s">
        <v>1405</v>
      </c>
      <c r="F489" s="1">
        <v>43112.9375</v>
      </c>
    </row>
    <row r="490" spans="1:6" x14ac:dyDescent="0.15">
      <c r="A490" t="s">
        <v>2171</v>
      </c>
      <c r="B490" t="s">
        <v>29</v>
      </c>
      <c r="C490" s="1">
        <v>43105.493055550003</v>
      </c>
      <c r="D490" t="s">
        <v>23</v>
      </c>
      <c r="E490" t="s">
        <v>2172</v>
      </c>
      <c r="F490" s="1">
        <v>43112.739583330003</v>
      </c>
    </row>
    <row r="491" spans="1:6" x14ac:dyDescent="0.15">
      <c r="A491" t="s">
        <v>4139</v>
      </c>
      <c r="B491" t="s">
        <v>11</v>
      </c>
      <c r="C491" s="1">
        <v>42873.720138880002</v>
      </c>
      <c r="D491" t="s">
        <v>23</v>
      </c>
      <c r="E491" t="s">
        <v>1898</v>
      </c>
      <c r="F491" s="1">
        <v>43112.018750000003</v>
      </c>
    </row>
    <row r="492" spans="1:6" x14ac:dyDescent="0.15">
      <c r="A492" t="s">
        <v>2918</v>
      </c>
      <c r="B492" t="s">
        <v>11</v>
      </c>
      <c r="C492" s="1">
        <v>42842.745833330002</v>
      </c>
      <c r="D492" t="s">
        <v>23</v>
      </c>
      <c r="E492" t="s">
        <v>2919</v>
      </c>
      <c r="F492" s="1">
        <v>43111.927777769997</v>
      </c>
    </row>
    <row r="493" spans="1:6" x14ac:dyDescent="0.15">
      <c r="A493" t="s">
        <v>15146</v>
      </c>
      <c r="B493" t="s">
        <v>29</v>
      </c>
      <c r="C493" s="1">
        <v>43106.172916659998</v>
      </c>
      <c r="D493" t="s">
        <v>12</v>
      </c>
      <c r="E493" t="s">
        <v>15147</v>
      </c>
      <c r="F493" s="1">
        <v>43106.180555550003</v>
      </c>
    </row>
    <row r="494" spans="1:6" x14ac:dyDescent="0.15">
      <c r="A494" t="s">
        <v>7929</v>
      </c>
      <c r="B494" t="s">
        <v>26</v>
      </c>
      <c r="C494" s="1">
        <v>43105.842361110001</v>
      </c>
      <c r="D494" t="s">
        <v>23</v>
      </c>
      <c r="E494" t="s">
        <v>7930</v>
      </c>
      <c r="F494" s="1">
        <v>43105.861111110004</v>
      </c>
    </row>
    <row r="495" spans="1:6" x14ac:dyDescent="0.15">
      <c r="A495" t="s">
        <v>87</v>
      </c>
      <c r="B495" t="s">
        <v>11</v>
      </c>
      <c r="C495" s="1">
        <v>43103.75</v>
      </c>
      <c r="D495" t="s">
        <v>8</v>
      </c>
      <c r="E495" t="s">
        <v>88</v>
      </c>
      <c r="F495" s="1">
        <v>43103.75</v>
      </c>
    </row>
    <row r="496" spans="1:6" x14ac:dyDescent="0.15">
      <c r="A496" t="s">
        <v>1922</v>
      </c>
      <c r="B496" t="s">
        <v>22</v>
      </c>
      <c r="C496" s="1">
        <v>43103.733333329998</v>
      </c>
      <c r="D496" t="s">
        <v>8</v>
      </c>
      <c r="E496" t="s">
        <v>1923</v>
      </c>
      <c r="F496" s="1">
        <v>43103.732638879999</v>
      </c>
    </row>
    <row r="497" spans="1:6" x14ac:dyDescent="0.15">
      <c r="A497" t="s">
        <v>3874</v>
      </c>
      <c r="B497" t="s">
        <v>7</v>
      </c>
      <c r="C497" s="1">
        <v>43019.78472222</v>
      </c>
      <c r="D497" t="s">
        <v>8</v>
      </c>
      <c r="E497" t="s">
        <v>3875</v>
      </c>
      <c r="F497" s="1">
        <v>43103.043749999997</v>
      </c>
    </row>
    <row r="498" spans="1:6" x14ac:dyDescent="0.15">
      <c r="A498" t="s">
        <v>3874</v>
      </c>
      <c r="B498" t="s">
        <v>7</v>
      </c>
      <c r="C498" s="1">
        <v>43019.78472222</v>
      </c>
      <c r="D498" t="s">
        <v>8</v>
      </c>
      <c r="E498" t="s">
        <v>3875</v>
      </c>
      <c r="F498" s="1">
        <v>43103.043749999997</v>
      </c>
    </row>
    <row r="499" spans="1:6" x14ac:dyDescent="0.15">
      <c r="A499" t="s">
        <v>91</v>
      </c>
      <c r="B499" t="s">
        <v>26</v>
      </c>
      <c r="C499" s="1">
        <v>43102.78819444</v>
      </c>
      <c r="D499" t="s">
        <v>23</v>
      </c>
      <c r="E499" t="s">
        <v>92</v>
      </c>
      <c r="F499" s="1">
        <v>43102.78819444</v>
      </c>
    </row>
    <row r="500" spans="1:6" x14ac:dyDescent="0.15">
      <c r="A500" t="s">
        <v>91</v>
      </c>
      <c r="B500" t="s">
        <v>26</v>
      </c>
      <c r="C500" s="1">
        <v>43102.78819444</v>
      </c>
      <c r="D500" t="s">
        <v>23</v>
      </c>
      <c r="E500" t="s">
        <v>92</v>
      </c>
      <c r="F500" s="1">
        <v>43102.78819444</v>
      </c>
    </row>
    <row r="501" spans="1:6" x14ac:dyDescent="0.15">
      <c r="A501" t="s">
        <v>15768</v>
      </c>
      <c r="B501" t="s">
        <v>7</v>
      </c>
      <c r="C501" s="1">
        <v>43099.107638879999</v>
      </c>
      <c r="D501" t="s">
        <v>8</v>
      </c>
      <c r="E501" t="s">
        <v>15769</v>
      </c>
      <c r="F501" s="1">
        <v>43102.583333330003</v>
      </c>
    </row>
    <row r="502" spans="1:6" x14ac:dyDescent="0.15">
      <c r="A502" t="s">
        <v>16231</v>
      </c>
      <c r="B502" t="s">
        <v>7</v>
      </c>
      <c r="C502" s="1">
        <v>43102.492361110002</v>
      </c>
      <c r="D502" t="s">
        <v>8</v>
      </c>
      <c r="E502" t="s">
        <v>16232</v>
      </c>
      <c r="F502" s="1">
        <v>43102.510416659999</v>
      </c>
    </row>
    <row r="503" spans="1:6" x14ac:dyDescent="0.15">
      <c r="A503" t="s">
        <v>16231</v>
      </c>
      <c r="B503" t="s">
        <v>7</v>
      </c>
      <c r="C503" s="1">
        <v>43102.492361110002</v>
      </c>
      <c r="D503" t="s">
        <v>8</v>
      </c>
      <c r="E503" t="s">
        <v>16232</v>
      </c>
      <c r="F503" s="1">
        <v>43102.510416659999</v>
      </c>
    </row>
    <row r="504" spans="1:6" x14ac:dyDescent="0.15">
      <c r="A504" t="s">
        <v>11532</v>
      </c>
      <c r="B504" t="s">
        <v>26</v>
      </c>
      <c r="C504" s="1">
        <v>42873.395833330003</v>
      </c>
      <c r="D504" t="s">
        <v>23</v>
      </c>
      <c r="E504" t="s">
        <v>7635</v>
      </c>
      <c r="F504" s="1">
        <v>43102.193749999999</v>
      </c>
    </row>
    <row r="505" spans="1:6" x14ac:dyDescent="0.15">
      <c r="A505" t="s">
        <v>2964</v>
      </c>
      <c r="B505" t="s">
        <v>7</v>
      </c>
      <c r="C505" s="1">
        <v>42942.624305550002</v>
      </c>
      <c r="D505" t="s">
        <v>23</v>
      </c>
      <c r="E505" t="s">
        <v>2965</v>
      </c>
      <c r="F505" s="1">
        <v>43102.152083330002</v>
      </c>
    </row>
    <row r="506" spans="1:6" x14ac:dyDescent="0.15">
      <c r="A506" t="s">
        <v>13601</v>
      </c>
      <c r="B506" t="s">
        <v>22</v>
      </c>
      <c r="C506" s="1">
        <v>42869.026388879996</v>
      </c>
      <c r="D506" t="s">
        <v>23</v>
      </c>
      <c r="E506" t="s">
        <v>13243</v>
      </c>
      <c r="F506" s="1">
        <v>43102.146527769997</v>
      </c>
    </row>
    <row r="507" spans="1:6" x14ac:dyDescent="0.15">
      <c r="A507" t="s">
        <v>1431</v>
      </c>
      <c r="B507" t="s">
        <v>29</v>
      </c>
      <c r="C507" s="1">
        <v>42868.3125</v>
      </c>
      <c r="D507" t="s">
        <v>12</v>
      </c>
      <c r="E507" t="s">
        <v>1432</v>
      </c>
      <c r="F507" s="1">
        <v>43101.920833329998</v>
      </c>
    </row>
    <row r="508" spans="1:6" x14ac:dyDescent="0.15">
      <c r="A508" t="s">
        <v>3295</v>
      </c>
      <c r="B508" t="s">
        <v>7</v>
      </c>
      <c r="C508" s="1">
        <v>42868.751388880002</v>
      </c>
      <c r="D508" t="s">
        <v>23</v>
      </c>
      <c r="E508" t="s">
        <v>3296</v>
      </c>
      <c r="F508" s="1">
        <v>43101.84930555</v>
      </c>
    </row>
    <row r="509" spans="1:6" x14ac:dyDescent="0.15">
      <c r="A509" t="s">
        <v>963</v>
      </c>
      <c r="B509" t="s">
        <v>11</v>
      </c>
      <c r="C509" s="1">
        <v>42868.644444439997</v>
      </c>
      <c r="D509" t="s">
        <v>8</v>
      </c>
      <c r="E509" t="s">
        <v>964</v>
      </c>
      <c r="F509" s="1">
        <v>43101.134722219998</v>
      </c>
    </row>
    <row r="510" spans="1:6" x14ac:dyDescent="0.15">
      <c r="A510" t="s">
        <v>1385</v>
      </c>
      <c r="B510" t="s">
        <v>26</v>
      </c>
      <c r="C510" s="1">
        <v>42866.583333330003</v>
      </c>
      <c r="D510" t="s">
        <v>12</v>
      </c>
      <c r="E510" t="s">
        <v>1386</v>
      </c>
      <c r="F510" s="1">
        <v>43101.112500000003</v>
      </c>
    </row>
    <row r="511" spans="1:6" x14ac:dyDescent="0.15">
      <c r="A511" t="s">
        <v>1385</v>
      </c>
      <c r="B511" t="s">
        <v>26</v>
      </c>
      <c r="C511" s="1">
        <v>42866.583333330003</v>
      </c>
      <c r="D511" t="s">
        <v>12</v>
      </c>
      <c r="E511" t="s">
        <v>1386</v>
      </c>
      <c r="F511" s="1">
        <v>43101.112500000003</v>
      </c>
    </row>
    <row r="512" spans="1:6" x14ac:dyDescent="0.15">
      <c r="A512" t="s">
        <v>11309</v>
      </c>
      <c r="B512" t="s">
        <v>22</v>
      </c>
      <c r="C512" s="1">
        <v>42858.4375</v>
      </c>
      <c r="D512" t="s">
        <v>8</v>
      </c>
      <c r="E512" t="s">
        <v>2701</v>
      </c>
      <c r="F512" s="1">
        <v>43101.03680555</v>
      </c>
    </row>
    <row r="513" spans="1:6" x14ac:dyDescent="0.15">
      <c r="A513" t="s">
        <v>2902</v>
      </c>
      <c r="B513" t="s">
        <v>11</v>
      </c>
      <c r="C513" s="1">
        <v>43101.027777770003</v>
      </c>
      <c r="D513" t="s">
        <v>23</v>
      </c>
      <c r="E513" t="s">
        <v>1490</v>
      </c>
      <c r="F513" s="1">
        <v>43101.027777770003</v>
      </c>
    </row>
    <row r="514" spans="1:6" x14ac:dyDescent="0.15">
      <c r="A514" t="s">
        <v>13909</v>
      </c>
      <c r="B514" t="s">
        <v>7</v>
      </c>
      <c r="C514" s="1">
        <v>42866.486805549997</v>
      </c>
      <c r="D514" t="s">
        <v>23</v>
      </c>
      <c r="E514" t="s">
        <v>1376</v>
      </c>
      <c r="F514" s="1">
        <v>43100.987500000003</v>
      </c>
    </row>
    <row r="515" spans="1:6" x14ac:dyDescent="0.15">
      <c r="A515" t="s">
        <v>9383</v>
      </c>
      <c r="B515" t="s">
        <v>29</v>
      </c>
      <c r="C515" s="1">
        <v>42866.390972219997</v>
      </c>
      <c r="D515" t="s">
        <v>19</v>
      </c>
      <c r="E515" t="s">
        <v>2785</v>
      </c>
      <c r="F515" s="1">
        <v>43100.954861110004</v>
      </c>
    </row>
    <row r="516" spans="1:6" x14ac:dyDescent="0.15">
      <c r="A516" t="s">
        <v>2377</v>
      </c>
      <c r="B516" t="s">
        <v>7</v>
      </c>
      <c r="C516" s="1">
        <v>42859.745833330002</v>
      </c>
      <c r="D516" t="s">
        <v>23</v>
      </c>
      <c r="E516" t="s">
        <v>373</v>
      </c>
      <c r="F516" s="1">
        <v>43100.873611110001</v>
      </c>
    </row>
    <row r="517" spans="1:6" x14ac:dyDescent="0.15">
      <c r="A517" t="s">
        <v>3824</v>
      </c>
      <c r="B517" t="s">
        <v>22</v>
      </c>
      <c r="C517" s="1">
        <v>43078.59722222</v>
      </c>
      <c r="D517" t="s">
        <v>8</v>
      </c>
      <c r="E517" t="s">
        <v>1052</v>
      </c>
      <c r="F517" s="1">
        <v>43099.999305550002</v>
      </c>
    </row>
    <row r="518" spans="1:6" x14ac:dyDescent="0.15">
      <c r="A518" t="s">
        <v>8502</v>
      </c>
      <c r="B518" t="s">
        <v>11</v>
      </c>
      <c r="C518" s="1">
        <v>42859.625</v>
      </c>
      <c r="D518" t="s">
        <v>23</v>
      </c>
      <c r="E518" t="s">
        <v>6933</v>
      </c>
      <c r="F518" s="1">
        <v>43099.058333330002</v>
      </c>
    </row>
    <row r="519" spans="1:6" x14ac:dyDescent="0.15">
      <c r="A519" t="s">
        <v>8502</v>
      </c>
      <c r="B519" t="s">
        <v>11</v>
      </c>
      <c r="C519" s="1">
        <v>42859.625</v>
      </c>
      <c r="D519" t="s">
        <v>23</v>
      </c>
      <c r="E519" t="s">
        <v>6933</v>
      </c>
      <c r="F519" s="1">
        <v>43099.058333330002</v>
      </c>
    </row>
    <row r="520" spans="1:6" x14ac:dyDescent="0.15">
      <c r="A520" t="s">
        <v>15959</v>
      </c>
      <c r="B520" t="s">
        <v>11</v>
      </c>
      <c r="C520" s="1">
        <v>42858.913888880001</v>
      </c>
      <c r="D520" t="s">
        <v>23</v>
      </c>
      <c r="E520" t="s">
        <v>15960</v>
      </c>
      <c r="F520" s="1">
        <v>43098.973611109999</v>
      </c>
    </row>
    <row r="521" spans="1:6" x14ac:dyDescent="0.15">
      <c r="A521" t="s">
        <v>13702</v>
      </c>
      <c r="B521" t="s">
        <v>11</v>
      </c>
      <c r="C521" s="1">
        <v>42854.743055550003</v>
      </c>
      <c r="D521" t="s">
        <v>23</v>
      </c>
      <c r="E521" t="s">
        <v>153</v>
      </c>
      <c r="F521" s="1">
        <v>43098.923611110004</v>
      </c>
    </row>
    <row r="522" spans="1:6" x14ac:dyDescent="0.15">
      <c r="A522" t="s">
        <v>13702</v>
      </c>
      <c r="B522" t="s">
        <v>11</v>
      </c>
      <c r="C522" s="1">
        <v>42854.743055550003</v>
      </c>
      <c r="D522" t="s">
        <v>23</v>
      </c>
      <c r="E522" t="s">
        <v>153</v>
      </c>
      <c r="F522" s="1">
        <v>43098.923611110004</v>
      </c>
    </row>
    <row r="523" spans="1:6" x14ac:dyDescent="0.15">
      <c r="A523" t="s">
        <v>10282</v>
      </c>
      <c r="B523" t="s">
        <v>7</v>
      </c>
      <c r="C523" s="1">
        <v>42998.857638879999</v>
      </c>
      <c r="D523" t="s">
        <v>19</v>
      </c>
      <c r="E523" t="s">
        <v>10283</v>
      </c>
      <c r="F523" s="1">
        <v>43098.0625</v>
      </c>
    </row>
    <row r="524" spans="1:6" x14ac:dyDescent="0.15">
      <c r="A524" t="s">
        <v>6952</v>
      </c>
      <c r="B524" t="s">
        <v>26</v>
      </c>
      <c r="C524" s="1">
        <v>43061.652083330002</v>
      </c>
      <c r="D524" t="s">
        <v>23</v>
      </c>
      <c r="E524" t="s">
        <v>6953</v>
      </c>
      <c r="F524" s="1">
        <v>43098.041666659999</v>
      </c>
    </row>
    <row r="525" spans="1:6" x14ac:dyDescent="0.15">
      <c r="A525" t="s">
        <v>9614</v>
      </c>
      <c r="B525" t="s">
        <v>29</v>
      </c>
      <c r="C525" s="1">
        <v>42998.838888879996</v>
      </c>
      <c r="D525" t="s">
        <v>23</v>
      </c>
      <c r="E525" t="s">
        <v>9615</v>
      </c>
      <c r="F525" s="1">
        <v>43098.041666659999</v>
      </c>
    </row>
    <row r="526" spans="1:6" x14ac:dyDescent="0.15">
      <c r="A526" t="s">
        <v>3152</v>
      </c>
      <c r="B526" t="s">
        <v>7</v>
      </c>
      <c r="C526" s="1">
        <v>43045.87708333</v>
      </c>
      <c r="D526" t="s">
        <v>8</v>
      </c>
      <c r="E526" t="s">
        <v>898</v>
      </c>
      <c r="F526" s="1">
        <v>43096.916666659999</v>
      </c>
    </row>
    <row r="527" spans="1:6" x14ac:dyDescent="0.15">
      <c r="A527" t="s">
        <v>3152</v>
      </c>
      <c r="B527" t="s">
        <v>7</v>
      </c>
      <c r="C527" s="1">
        <v>43045.87708333</v>
      </c>
      <c r="D527" t="s">
        <v>8</v>
      </c>
      <c r="E527" t="s">
        <v>898</v>
      </c>
      <c r="F527" s="1">
        <v>43096.916666659999</v>
      </c>
    </row>
    <row r="528" spans="1:6" x14ac:dyDescent="0.15">
      <c r="A528" t="s">
        <v>2115</v>
      </c>
      <c r="B528" t="s">
        <v>7</v>
      </c>
      <c r="C528" s="1">
        <v>43045.840972220001</v>
      </c>
      <c r="D528" t="s">
        <v>23</v>
      </c>
      <c r="E528" t="s">
        <v>233</v>
      </c>
      <c r="F528" s="1">
        <v>43095.875</v>
      </c>
    </row>
    <row r="529" spans="1:6" x14ac:dyDescent="0.15">
      <c r="A529" t="s">
        <v>2115</v>
      </c>
      <c r="B529" t="s">
        <v>7</v>
      </c>
      <c r="C529" s="1">
        <v>43045.840972220001</v>
      </c>
      <c r="D529" t="s">
        <v>23</v>
      </c>
      <c r="E529" t="s">
        <v>233</v>
      </c>
      <c r="F529" s="1">
        <v>43095.875</v>
      </c>
    </row>
    <row r="530" spans="1:6" x14ac:dyDescent="0.15">
      <c r="A530" t="s">
        <v>2115</v>
      </c>
      <c r="B530" t="s">
        <v>7</v>
      </c>
      <c r="C530" s="1">
        <v>43045.840972220001</v>
      </c>
      <c r="D530" t="s">
        <v>23</v>
      </c>
      <c r="E530" t="s">
        <v>233</v>
      </c>
      <c r="F530" s="1">
        <v>43095.875</v>
      </c>
    </row>
    <row r="531" spans="1:6" x14ac:dyDescent="0.15">
      <c r="A531" t="s">
        <v>645</v>
      </c>
      <c r="B531" t="s">
        <v>26</v>
      </c>
      <c r="C531" s="1">
        <v>43094.856249999997</v>
      </c>
      <c r="D531" t="s">
        <v>8</v>
      </c>
      <c r="E531" t="s">
        <v>375</v>
      </c>
      <c r="F531" s="1">
        <v>43094.87847222</v>
      </c>
    </row>
    <row r="532" spans="1:6" x14ac:dyDescent="0.15">
      <c r="A532" t="s">
        <v>645</v>
      </c>
      <c r="B532" t="s">
        <v>26</v>
      </c>
      <c r="C532" s="1">
        <v>43094.856249999997</v>
      </c>
      <c r="D532" t="s">
        <v>8</v>
      </c>
      <c r="E532" t="s">
        <v>375</v>
      </c>
      <c r="F532" s="1">
        <v>43094.87847222</v>
      </c>
    </row>
    <row r="533" spans="1:6" x14ac:dyDescent="0.15">
      <c r="A533" t="s">
        <v>606</v>
      </c>
      <c r="B533" t="s">
        <v>26</v>
      </c>
      <c r="C533" s="1">
        <v>43092.681250000001</v>
      </c>
      <c r="D533" t="s">
        <v>23</v>
      </c>
      <c r="E533" t="s">
        <v>607</v>
      </c>
      <c r="F533" s="1">
        <v>43092.684027770003</v>
      </c>
    </row>
    <row r="534" spans="1:6" x14ac:dyDescent="0.15">
      <c r="A534" t="s">
        <v>8740</v>
      </c>
      <c r="B534" t="s">
        <v>22</v>
      </c>
      <c r="C534" s="1">
        <v>43038.672916659998</v>
      </c>
      <c r="D534" t="s">
        <v>8</v>
      </c>
      <c r="E534" t="s">
        <v>6618</v>
      </c>
      <c r="F534" s="1">
        <v>43091.999305550002</v>
      </c>
    </row>
    <row r="535" spans="1:6" x14ac:dyDescent="0.15">
      <c r="A535" t="s">
        <v>5757</v>
      </c>
      <c r="B535" t="s">
        <v>26</v>
      </c>
      <c r="C535" s="1">
        <v>43036.53125</v>
      </c>
      <c r="D535" t="s">
        <v>8</v>
      </c>
      <c r="E535" t="s">
        <v>1974</v>
      </c>
      <c r="F535" s="1">
        <v>43091.999305550002</v>
      </c>
    </row>
    <row r="536" spans="1:6" x14ac:dyDescent="0.15">
      <c r="A536" t="s">
        <v>12306</v>
      </c>
      <c r="B536" t="s">
        <v>7</v>
      </c>
      <c r="C536" s="1">
        <v>43074.40833333</v>
      </c>
      <c r="D536" t="s">
        <v>8</v>
      </c>
      <c r="E536" t="s">
        <v>4888</v>
      </c>
      <c r="F536" s="1">
        <v>43091.923611110004</v>
      </c>
    </row>
    <row r="537" spans="1:6" x14ac:dyDescent="0.15">
      <c r="A537" t="s">
        <v>7065</v>
      </c>
      <c r="B537" t="s">
        <v>29</v>
      </c>
      <c r="C537" s="1">
        <v>42854.22083333</v>
      </c>
      <c r="D537" t="s">
        <v>12</v>
      </c>
      <c r="E537" t="s">
        <v>7066</v>
      </c>
      <c r="F537" s="1">
        <v>43091.045138879999</v>
      </c>
    </row>
    <row r="538" spans="1:6" x14ac:dyDescent="0.15">
      <c r="A538" t="s">
        <v>7065</v>
      </c>
      <c r="B538" t="s">
        <v>29</v>
      </c>
      <c r="C538" s="1">
        <v>42854.22083333</v>
      </c>
      <c r="D538" t="s">
        <v>12</v>
      </c>
      <c r="E538" t="s">
        <v>7066</v>
      </c>
      <c r="F538" s="1">
        <v>43091.045138879999</v>
      </c>
    </row>
    <row r="539" spans="1:6" x14ac:dyDescent="0.15">
      <c r="A539" t="s">
        <v>1026</v>
      </c>
      <c r="B539" t="s">
        <v>7</v>
      </c>
      <c r="C539" s="1">
        <v>43050.0625</v>
      </c>
      <c r="D539" t="s">
        <v>12</v>
      </c>
      <c r="E539" t="s">
        <v>1027</v>
      </c>
      <c r="F539" s="1">
        <v>43090.999305550002</v>
      </c>
    </row>
    <row r="540" spans="1:6" x14ac:dyDescent="0.15">
      <c r="A540" t="s">
        <v>2250</v>
      </c>
      <c r="B540" t="s">
        <v>11</v>
      </c>
      <c r="C540" s="1">
        <v>42854.072916659999</v>
      </c>
      <c r="D540" t="s">
        <v>23</v>
      </c>
      <c r="E540" t="s">
        <v>2251</v>
      </c>
      <c r="F540" s="1">
        <v>43090.997222220001</v>
      </c>
    </row>
    <row r="541" spans="1:6" x14ac:dyDescent="0.15">
      <c r="A541" t="s">
        <v>2250</v>
      </c>
      <c r="B541" t="s">
        <v>11</v>
      </c>
      <c r="C541" s="1">
        <v>42854.072916659999</v>
      </c>
      <c r="D541" t="s">
        <v>23</v>
      </c>
      <c r="E541" t="s">
        <v>2251</v>
      </c>
      <c r="F541" s="1">
        <v>43090.997222220001</v>
      </c>
    </row>
    <row r="542" spans="1:6" x14ac:dyDescent="0.15">
      <c r="A542" t="s">
        <v>13851</v>
      </c>
      <c r="B542" t="s">
        <v>26</v>
      </c>
      <c r="C542" s="1">
        <v>42849.372916660002</v>
      </c>
      <c r="D542" t="s">
        <v>23</v>
      </c>
      <c r="E542" t="s">
        <v>11619</v>
      </c>
      <c r="F542" s="1">
        <v>43090.94097222</v>
      </c>
    </row>
    <row r="543" spans="1:6" x14ac:dyDescent="0.15">
      <c r="A543" t="s">
        <v>6606</v>
      </c>
      <c r="B543" t="s">
        <v>7</v>
      </c>
      <c r="C543" s="1">
        <v>43066.861111110004</v>
      </c>
      <c r="D543" t="s">
        <v>8</v>
      </c>
      <c r="E543" t="s">
        <v>6607</v>
      </c>
      <c r="F543" s="1">
        <v>43090.90625</v>
      </c>
    </row>
    <row r="544" spans="1:6" x14ac:dyDescent="0.15">
      <c r="A544" t="s">
        <v>10153</v>
      </c>
      <c r="B544" t="s">
        <v>7</v>
      </c>
      <c r="C544" s="1">
        <v>42848.888888879999</v>
      </c>
      <c r="D544" t="s">
        <v>8</v>
      </c>
      <c r="E544" t="s">
        <v>10154</v>
      </c>
      <c r="F544" s="1">
        <v>43090.9</v>
      </c>
    </row>
    <row r="545" spans="1:6" x14ac:dyDescent="0.15">
      <c r="A545" t="s">
        <v>8258</v>
      </c>
      <c r="B545" t="s">
        <v>22</v>
      </c>
      <c r="C545" s="1">
        <v>42843.931944440003</v>
      </c>
      <c r="D545" t="s">
        <v>19</v>
      </c>
      <c r="E545" t="s">
        <v>385</v>
      </c>
      <c r="F545" s="1">
        <v>43090.113194439997</v>
      </c>
    </row>
    <row r="546" spans="1:6" x14ac:dyDescent="0.15">
      <c r="A546" t="s">
        <v>3675</v>
      </c>
      <c r="B546" t="s">
        <v>11</v>
      </c>
      <c r="C546" s="1">
        <v>43055.101388880001</v>
      </c>
      <c r="D546" t="s">
        <v>8</v>
      </c>
      <c r="E546" t="s">
        <v>3676</v>
      </c>
      <c r="F546" s="1">
        <v>43090.088194440003</v>
      </c>
    </row>
    <row r="547" spans="1:6" x14ac:dyDescent="0.15">
      <c r="A547" t="s">
        <v>18074</v>
      </c>
      <c r="B547" t="s">
        <v>7</v>
      </c>
      <c r="C547" s="1">
        <v>42837.982638879999</v>
      </c>
      <c r="D547" t="s">
        <v>8</v>
      </c>
      <c r="E547" t="s">
        <v>6191</v>
      </c>
      <c r="F547" s="1">
        <v>43090.030555550002</v>
      </c>
    </row>
    <row r="548" spans="1:6" x14ac:dyDescent="0.15">
      <c r="A548" t="s">
        <v>3429</v>
      </c>
      <c r="B548" t="s">
        <v>7</v>
      </c>
      <c r="C548" s="1">
        <v>43003.554166659997</v>
      </c>
      <c r="D548" t="s">
        <v>8</v>
      </c>
      <c r="E548" t="s">
        <v>499</v>
      </c>
      <c r="F548" s="1">
        <v>43089.993055550003</v>
      </c>
    </row>
    <row r="549" spans="1:6" x14ac:dyDescent="0.15">
      <c r="A549" t="s">
        <v>4759</v>
      </c>
      <c r="B549" t="s">
        <v>11</v>
      </c>
      <c r="C549" s="1">
        <v>43089.651388879996</v>
      </c>
      <c r="D549" t="s">
        <v>8</v>
      </c>
      <c r="E549" t="s">
        <v>4760</v>
      </c>
      <c r="F549" s="1">
        <v>43089.65625</v>
      </c>
    </row>
    <row r="550" spans="1:6" x14ac:dyDescent="0.15">
      <c r="A550" t="s">
        <v>4759</v>
      </c>
      <c r="B550" t="s">
        <v>11</v>
      </c>
      <c r="C550" s="1">
        <v>43089.651388879996</v>
      </c>
      <c r="D550" t="s">
        <v>8</v>
      </c>
      <c r="E550" t="s">
        <v>4760</v>
      </c>
      <c r="F550" s="1">
        <v>43089.65625</v>
      </c>
    </row>
    <row r="551" spans="1:6" x14ac:dyDescent="0.15">
      <c r="A551" t="s">
        <v>5517</v>
      </c>
      <c r="B551" t="s">
        <v>11</v>
      </c>
      <c r="C551" s="1">
        <v>43074.603472219998</v>
      </c>
      <c r="D551" t="s">
        <v>8</v>
      </c>
      <c r="E551" t="s">
        <v>856</v>
      </c>
      <c r="F551" s="1">
        <v>43087.75</v>
      </c>
    </row>
    <row r="552" spans="1:6" x14ac:dyDescent="0.15">
      <c r="A552" t="s">
        <v>5517</v>
      </c>
      <c r="B552" t="s">
        <v>11</v>
      </c>
      <c r="C552" s="1">
        <v>43074.603472219998</v>
      </c>
      <c r="D552" t="s">
        <v>8</v>
      </c>
      <c r="E552" t="s">
        <v>856</v>
      </c>
      <c r="F552" s="1">
        <v>43087.75</v>
      </c>
    </row>
    <row r="553" spans="1:6" x14ac:dyDescent="0.15">
      <c r="A553" t="s">
        <v>5517</v>
      </c>
      <c r="B553" t="s">
        <v>11</v>
      </c>
      <c r="C553" s="1">
        <v>43074.603472219998</v>
      </c>
      <c r="D553" t="s">
        <v>8</v>
      </c>
      <c r="E553" t="s">
        <v>856</v>
      </c>
      <c r="F553" s="1">
        <v>43087.75</v>
      </c>
    </row>
    <row r="554" spans="1:6" x14ac:dyDescent="0.15">
      <c r="A554" t="s">
        <v>5713</v>
      </c>
      <c r="B554" t="s">
        <v>22</v>
      </c>
      <c r="C554" s="1">
        <v>43085.875694440001</v>
      </c>
      <c r="D554" t="s">
        <v>23</v>
      </c>
      <c r="E554" t="s">
        <v>1350</v>
      </c>
      <c r="F554" s="1">
        <v>43085.875694440001</v>
      </c>
    </row>
    <row r="555" spans="1:6" x14ac:dyDescent="0.15">
      <c r="A555" t="s">
        <v>5829</v>
      </c>
      <c r="B555" t="s">
        <v>26</v>
      </c>
      <c r="C555" s="1">
        <v>43084.952083329998</v>
      </c>
      <c r="D555" t="s">
        <v>12</v>
      </c>
      <c r="E555" t="s">
        <v>5610</v>
      </c>
      <c r="F555" s="1">
        <v>43084.993055550003</v>
      </c>
    </row>
    <row r="556" spans="1:6" x14ac:dyDescent="0.15">
      <c r="A556" t="s">
        <v>16</v>
      </c>
      <c r="B556" t="s">
        <v>11</v>
      </c>
      <c r="C556" s="1">
        <v>43081.22222222</v>
      </c>
      <c r="D556" t="s">
        <v>12</v>
      </c>
      <c r="E556" t="s">
        <v>17</v>
      </c>
      <c r="F556" s="1">
        <v>43081.22222222</v>
      </c>
    </row>
    <row r="557" spans="1:6" x14ac:dyDescent="0.15">
      <c r="A557" t="s">
        <v>6288</v>
      </c>
      <c r="B557" t="s">
        <v>7</v>
      </c>
      <c r="C557" s="1">
        <v>43080.579861110004</v>
      </c>
      <c r="D557" t="s">
        <v>23</v>
      </c>
      <c r="E557" t="s">
        <v>6289</v>
      </c>
      <c r="F557" s="1">
        <v>43080.625</v>
      </c>
    </row>
    <row r="558" spans="1:6" x14ac:dyDescent="0.15">
      <c r="A558" t="s">
        <v>6288</v>
      </c>
      <c r="B558" t="s">
        <v>7</v>
      </c>
      <c r="C558" s="1">
        <v>43080.579861110004</v>
      </c>
      <c r="D558" t="s">
        <v>23</v>
      </c>
      <c r="E558" t="s">
        <v>6289</v>
      </c>
      <c r="F558" s="1">
        <v>43080.625</v>
      </c>
    </row>
    <row r="559" spans="1:6" x14ac:dyDescent="0.15">
      <c r="A559" t="s">
        <v>6288</v>
      </c>
      <c r="B559" t="s">
        <v>7</v>
      </c>
      <c r="C559" s="1">
        <v>43080.579861110004</v>
      </c>
      <c r="D559" t="s">
        <v>23</v>
      </c>
      <c r="E559" t="s">
        <v>6289</v>
      </c>
      <c r="F559" s="1">
        <v>43080.625</v>
      </c>
    </row>
    <row r="560" spans="1:6" x14ac:dyDescent="0.15">
      <c r="A560" t="s">
        <v>1982</v>
      </c>
      <c r="B560" t="s">
        <v>22</v>
      </c>
      <c r="C560" s="1">
        <v>43079.007638880001</v>
      </c>
      <c r="D560" t="s">
        <v>8</v>
      </c>
      <c r="E560" t="s">
        <v>1983</v>
      </c>
      <c r="F560" s="1">
        <v>43079.000694440001</v>
      </c>
    </row>
    <row r="561" spans="1:6" x14ac:dyDescent="0.15">
      <c r="A561" t="s">
        <v>9248</v>
      </c>
      <c r="B561" t="s">
        <v>29</v>
      </c>
      <c r="C561" s="1">
        <v>43077.931250000001</v>
      </c>
      <c r="D561" t="s">
        <v>23</v>
      </c>
      <c r="E561" t="s">
        <v>1256</v>
      </c>
      <c r="F561" s="1">
        <v>43077.931250000001</v>
      </c>
    </row>
    <row r="562" spans="1:6" x14ac:dyDescent="0.15">
      <c r="A562" t="s">
        <v>6392</v>
      </c>
      <c r="B562" t="s">
        <v>11</v>
      </c>
      <c r="C562" s="1">
        <v>43076.794444439998</v>
      </c>
      <c r="D562" t="s">
        <v>23</v>
      </c>
      <c r="E562" t="s">
        <v>4494</v>
      </c>
      <c r="F562" s="1">
        <v>43076.811805550002</v>
      </c>
    </row>
    <row r="563" spans="1:6" x14ac:dyDescent="0.15">
      <c r="A563" t="s">
        <v>9145</v>
      </c>
      <c r="B563" t="s">
        <v>7</v>
      </c>
      <c r="C563" s="1">
        <v>43075.71875</v>
      </c>
      <c r="D563" t="s">
        <v>8</v>
      </c>
      <c r="E563" t="s">
        <v>9146</v>
      </c>
      <c r="F563" s="1">
        <v>43075.71875</v>
      </c>
    </row>
    <row r="564" spans="1:6" x14ac:dyDescent="0.15">
      <c r="A564" t="s">
        <v>2484</v>
      </c>
      <c r="B564" t="s">
        <v>11</v>
      </c>
      <c r="C564" s="1">
        <v>42962.769444439997</v>
      </c>
      <c r="D564" t="s">
        <v>12</v>
      </c>
      <c r="E564" t="s">
        <v>2485</v>
      </c>
      <c r="F564" s="1">
        <v>43074.09722222</v>
      </c>
    </row>
    <row r="565" spans="1:6" x14ac:dyDescent="0.15">
      <c r="A565" t="s">
        <v>2361</v>
      </c>
      <c r="B565" t="s">
        <v>7</v>
      </c>
      <c r="C565" s="1">
        <v>43035.749305550002</v>
      </c>
      <c r="D565" t="s">
        <v>19</v>
      </c>
      <c r="E565" t="s">
        <v>2362</v>
      </c>
      <c r="F565" s="1">
        <v>43073.104166659999</v>
      </c>
    </row>
    <row r="566" spans="1:6" x14ac:dyDescent="0.15">
      <c r="A566" t="s">
        <v>3359</v>
      </c>
      <c r="B566" t="s">
        <v>7</v>
      </c>
      <c r="C566" s="1">
        <v>43035.607638879999</v>
      </c>
      <c r="D566" t="s">
        <v>23</v>
      </c>
      <c r="E566" t="s">
        <v>909</v>
      </c>
      <c r="F566" s="1">
        <v>43067.09375</v>
      </c>
    </row>
    <row r="567" spans="1:6" x14ac:dyDescent="0.15">
      <c r="A567" t="s">
        <v>13509</v>
      </c>
      <c r="B567" t="s">
        <v>7</v>
      </c>
      <c r="C567" s="1">
        <v>43029.9375</v>
      </c>
      <c r="D567" t="s">
        <v>19</v>
      </c>
      <c r="E567" t="s">
        <v>13510</v>
      </c>
      <c r="F567" s="1">
        <v>43067.09375</v>
      </c>
    </row>
    <row r="568" spans="1:6" x14ac:dyDescent="0.15">
      <c r="A568" t="s">
        <v>1805</v>
      </c>
      <c r="B568" t="s">
        <v>11</v>
      </c>
      <c r="C568" s="1">
        <v>43010.751388880002</v>
      </c>
      <c r="D568" t="s">
        <v>8</v>
      </c>
      <c r="E568" t="s">
        <v>1806</v>
      </c>
      <c r="F568" s="1">
        <v>43066.94097222</v>
      </c>
    </row>
    <row r="569" spans="1:6" x14ac:dyDescent="0.15">
      <c r="A569" t="s">
        <v>12325</v>
      </c>
      <c r="B569" t="s">
        <v>22</v>
      </c>
      <c r="C569" s="1">
        <v>43063.104861109998</v>
      </c>
      <c r="D569" t="s">
        <v>8</v>
      </c>
      <c r="E569" t="s">
        <v>12326</v>
      </c>
      <c r="F569" s="1">
        <v>43063.125</v>
      </c>
    </row>
    <row r="570" spans="1:6" x14ac:dyDescent="0.15">
      <c r="A570" t="s">
        <v>2748</v>
      </c>
      <c r="B570" t="s">
        <v>7</v>
      </c>
      <c r="C570" s="1">
        <v>43020.879861109999</v>
      </c>
      <c r="D570" t="s">
        <v>12</v>
      </c>
      <c r="E570" t="s">
        <v>2464</v>
      </c>
      <c r="F570" s="1">
        <v>43059.395833330003</v>
      </c>
    </row>
    <row r="571" spans="1:6" x14ac:dyDescent="0.15">
      <c r="A571" t="s">
        <v>1728</v>
      </c>
      <c r="B571" t="s">
        <v>11</v>
      </c>
      <c r="C571" s="1">
        <v>43058.122222220001</v>
      </c>
      <c r="D571" t="s">
        <v>23</v>
      </c>
      <c r="E571" t="s">
        <v>1729</v>
      </c>
      <c r="F571" s="1">
        <v>43058.122222220001</v>
      </c>
    </row>
    <row r="572" spans="1:6" x14ac:dyDescent="0.15">
      <c r="A572" t="s">
        <v>12756</v>
      </c>
      <c r="B572" t="s">
        <v>29</v>
      </c>
      <c r="C572" s="1">
        <v>43057.606249999997</v>
      </c>
      <c r="D572" t="s">
        <v>23</v>
      </c>
      <c r="E572" t="s">
        <v>12757</v>
      </c>
      <c r="F572" s="1">
        <v>43057.652777770003</v>
      </c>
    </row>
    <row r="573" spans="1:6" x14ac:dyDescent="0.15">
      <c r="A573" t="s">
        <v>12756</v>
      </c>
      <c r="B573" t="s">
        <v>29</v>
      </c>
      <c r="C573" s="1">
        <v>43057.606249999997</v>
      </c>
      <c r="D573" t="s">
        <v>23</v>
      </c>
      <c r="E573" t="s">
        <v>12757</v>
      </c>
      <c r="F573" s="1">
        <v>43057.652777770003</v>
      </c>
    </row>
    <row r="574" spans="1:6" x14ac:dyDescent="0.15">
      <c r="A574" t="s">
        <v>10874</v>
      </c>
      <c r="B574" t="s">
        <v>26</v>
      </c>
      <c r="C574" s="1">
        <v>43049.763194439998</v>
      </c>
      <c r="D574" t="s">
        <v>23</v>
      </c>
      <c r="E574" t="s">
        <v>5556</v>
      </c>
      <c r="F574" s="1">
        <v>43056.999305550002</v>
      </c>
    </row>
    <row r="575" spans="1:6" x14ac:dyDescent="0.15">
      <c r="A575" t="s">
        <v>10874</v>
      </c>
      <c r="B575" t="s">
        <v>26</v>
      </c>
      <c r="C575" s="1">
        <v>43049.763194439998</v>
      </c>
      <c r="D575" t="s">
        <v>23</v>
      </c>
      <c r="E575" t="s">
        <v>5556</v>
      </c>
      <c r="F575" s="1">
        <v>43056.999305550002</v>
      </c>
    </row>
    <row r="576" spans="1:6" x14ac:dyDescent="0.15">
      <c r="A576" t="s">
        <v>4326</v>
      </c>
      <c r="B576" t="s">
        <v>11</v>
      </c>
      <c r="C576" s="1">
        <v>43014.442361109999</v>
      </c>
      <c r="D576" t="s">
        <v>23</v>
      </c>
      <c r="E576" t="s">
        <v>343</v>
      </c>
      <c r="F576" s="1">
        <v>43055.999305550002</v>
      </c>
    </row>
    <row r="577" spans="1:6" x14ac:dyDescent="0.15">
      <c r="A577" t="s">
        <v>4326</v>
      </c>
      <c r="B577" t="s">
        <v>11</v>
      </c>
      <c r="C577" s="1">
        <v>43014.442361109999</v>
      </c>
      <c r="D577" t="s">
        <v>23</v>
      </c>
      <c r="E577" t="s">
        <v>343</v>
      </c>
      <c r="F577" s="1">
        <v>43055.999305550002</v>
      </c>
    </row>
    <row r="578" spans="1:6" x14ac:dyDescent="0.15">
      <c r="A578" t="s">
        <v>4326</v>
      </c>
      <c r="B578" t="s">
        <v>11</v>
      </c>
      <c r="C578" s="1">
        <v>43014.442361109999</v>
      </c>
      <c r="D578" t="s">
        <v>23</v>
      </c>
      <c r="E578" t="s">
        <v>343</v>
      </c>
      <c r="F578" s="1">
        <v>43055.999305550002</v>
      </c>
    </row>
    <row r="579" spans="1:6" x14ac:dyDescent="0.15">
      <c r="A579" t="s">
        <v>10068</v>
      </c>
      <c r="B579" t="s">
        <v>7</v>
      </c>
      <c r="C579" s="1">
        <v>43027.417361109998</v>
      </c>
      <c r="D579" t="s">
        <v>23</v>
      </c>
      <c r="E579" t="s">
        <v>10069</v>
      </c>
      <c r="F579" s="1">
        <v>43054.958333330003</v>
      </c>
    </row>
    <row r="580" spans="1:6" x14ac:dyDescent="0.15">
      <c r="A580" t="s">
        <v>16932</v>
      </c>
      <c r="B580" t="s">
        <v>11</v>
      </c>
      <c r="C580" s="1">
        <v>43025.747916660002</v>
      </c>
      <c r="D580" t="s">
        <v>19</v>
      </c>
      <c r="E580" t="s">
        <v>2766</v>
      </c>
      <c r="F580" s="1">
        <v>43054.958333330003</v>
      </c>
    </row>
    <row r="581" spans="1:6" x14ac:dyDescent="0.15">
      <c r="A581" t="s">
        <v>374</v>
      </c>
      <c r="B581" t="s">
        <v>26</v>
      </c>
      <c r="C581" s="1">
        <v>42946.086111110002</v>
      </c>
      <c r="D581" t="s">
        <v>8</v>
      </c>
      <c r="E581" t="s">
        <v>375</v>
      </c>
      <c r="F581" s="1">
        <v>43054.104166659999</v>
      </c>
    </row>
    <row r="582" spans="1:6" x14ac:dyDescent="0.15">
      <c r="A582" t="s">
        <v>11570</v>
      </c>
      <c r="B582" t="s">
        <v>26</v>
      </c>
      <c r="C582" s="1">
        <v>43054.042361109998</v>
      </c>
      <c r="D582" t="s">
        <v>19</v>
      </c>
      <c r="E582" t="s">
        <v>1190</v>
      </c>
      <c r="F582" s="1">
        <v>43054.042361109998</v>
      </c>
    </row>
    <row r="583" spans="1:6" x14ac:dyDescent="0.15">
      <c r="A583" t="s">
        <v>1933</v>
      </c>
      <c r="B583" t="s">
        <v>7</v>
      </c>
      <c r="C583" s="1">
        <v>43052.957638879998</v>
      </c>
      <c r="D583" t="s">
        <v>23</v>
      </c>
      <c r="E583" t="s">
        <v>1004</v>
      </c>
      <c r="F583" s="1">
        <v>43053.961805550003</v>
      </c>
    </row>
    <row r="584" spans="1:6" x14ac:dyDescent="0.15">
      <c r="A584" t="s">
        <v>1933</v>
      </c>
      <c r="B584" t="s">
        <v>7</v>
      </c>
      <c r="C584" s="1">
        <v>43052.957638879998</v>
      </c>
      <c r="D584" t="s">
        <v>23</v>
      </c>
      <c r="E584" t="s">
        <v>1004</v>
      </c>
      <c r="F584" s="1">
        <v>43053.961805550003</v>
      </c>
    </row>
    <row r="585" spans="1:6" x14ac:dyDescent="0.15">
      <c r="A585" t="s">
        <v>1933</v>
      </c>
      <c r="B585" t="s">
        <v>7</v>
      </c>
      <c r="C585" s="1">
        <v>43052.957638879998</v>
      </c>
      <c r="D585" t="s">
        <v>23</v>
      </c>
      <c r="E585" t="s">
        <v>1004</v>
      </c>
      <c r="F585" s="1">
        <v>43053.961805550003</v>
      </c>
    </row>
    <row r="586" spans="1:6" x14ac:dyDescent="0.15">
      <c r="A586" t="s">
        <v>8107</v>
      </c>
      <c r="B586" t="s">
        <v>26</v>
      </c>
      <c r="C586" s="1">
        <v>43025.843055550002</v>
      </c>
      <c r="D586" t="s">
        <v>8</v>
      </c>
      <c r="E586" t="s">
        <v>4024</v>
      </c>
      <c r="F586" s="1">
        <v>43053.926388879998</v>
      </c>
    </row>
    <row r="587" spans="1:6" x14ac:dyDescent="0.15">
      <c r="A587" t="s">
        <v>8107</v>
      </c>
      <c r="B587" t="s">
        <v>26</v>
      </c>
      <c r="C587" s="1">
        <v>43025.843055550002</v>
      </c>
      <c r="D587" t="s">
        <v>8</v>
      </c>
      <c r="E587" t="s">
        <v>4024</v>
      </c>
      <c r="F587" s="1">
        <v>43053.926388879998</v>
      </c>
    </row>
    <row r="588" spans="1:6" x14ac:dyDescent="0.15">
      <c r="A588" t="s">
        <v>19326</v>
      </c>
      <c r="B588" t="s">
        <v>7</v>
      </c>
      <c r="C588" s="1">
        <v>43040.043055549999</v>
      </c>
      <c r="D588" t="s">
        <v>8</v>
      </c>
      <c r="E588" t="s">
        <v>19327</v>
      </c>
      <c r="F588" s="1">
        <v>43052.625</v>
      </c>
    </row>
    <row r="589" spans="1:6" x14ac:dyDescent="0.15">
      <c r="A589" t="s">
        <v>5980</v>
      </c>
      <c r="B589" t="s">
        <v>22</v>
      </c>
      <c r="C589" s="1">
        <v>43023.076388879999</v>
      </c>
      <c r="D589" t="s">
        <v>19</v>
      </c>
      <c r="E589" t="s">
        <v>1378</v>
      </c>
      <c r="F589" s="1">
        <v>43052.625</v>
      </c>
    </row>
    <row r="590" spans="1:6" x14ac:dyDescent="0.15">
      <c r="A590" t="s">
        <v>11428</v>
      </c>
      <c r="B590" t="s">
        <v>29</v>
      </c>
      <c r="C590" s="1">
        <v>43050.090277770003</v>
      </c>
      <c r="D590" t="s">
        <v>8</v>
      </c>
      <c r="E590" t="s">
        <v>11429</v>
      </c>
      <c r="F590" s="1">
        <v>43050.106249999997</v>
      </c>
    </row>
    <row r="591" spans="1:6" x14ac:dyDescent="0.15">
      <c r="A591" t="s">
        <v>902</v>
      </c>
      <c r="B591" t="s">
        <v>7</v>
      </c>
      <c r="C591" s="1">
        <v>43049.50694444</v>
      </c>
      <c r="D591" t="s">
        <v>8</v>
      </c>
      <c r="E591" t="s">
        <v>903</v>
      </c>
      <c r="F591" s="1">
        <v>43049.529166660002</v>
      </c>
    </row>
    <row r="592" spans="1:6" x14ac:dyDescent="0.15">
      <c r="A592" t="s">
        <v>902</v>
      </c>
      <c r="B592" t="s">
        <v>7</v>
      </c>
      <c r="C592" s="1">
        <v>43049.50694444</v>
      </c>
      <c r="D592" t="s">
        <v>8</v>
      </c>
      <c r="E592" t="s">
        <v>903</v>
      </c>
      <c r="F592" s="1">
        <v>43049.529166660002</v>
      </c>
    </row>
    <row r="593" spans="1:6" x14ac:dyDescent="0.15">
      <c r="A593" t="s">
        <v>12205</v>
      </c>
      <c r="B593" t="s">
        <v>7</v>
      </c>
      <c r="C593" s="1">
        <v>43048.558333330002</v>
      </c>
      <c r="D593" t="s">
        <v>8</v>
      </c>
      <c r="E593" t="s">
        <v>4737</v>
      </c>
      <c r="F593" s="1">
        <v>43048.559722220001</v>
      </c>
    </row>
    <row r="594" spans="1:6" x14ac:dyDescent="0.15">
      <c r="A594" t="s">
        <v>3103</v>
      </c>
      <c r="B594" t="s">
        <v>11</v>
      </c>
      <c r="C594" s="1">
        <v>42938.601388880001</v>
      </c>
      <c r="D594" t="s">
        <v>12</v>
      </c>
      <c r="E594" t="s">
        <v>3104</v>
      </c>
      <c r="F594" s="1">
        <v>43048.054166659997</v>
      </c>
    </row>
    <row r="595" spans="1:6" x14ac:dyDescent="0.15">
      <c r="A595" t="s">
        <v>5877</v>
      </c>
      <c r="B595" t="s">
        <v>7</v>
      </c>
      <c r="C595" s="1">
        <v>43047.82152777</v>
      </c>
      <c r="D595" t="s">
        <v>19</v>
      </c>
      <c r="E595" t="s">
        <v>5878</v>
      </c>
      <c r="F595" s="1">
        <v>43047.833333330003</v>
      </c>
    </row>
    <row r="596" spans="1:6" x14ac:dyDescent="0.15">
      <c r="A596" t="s">
        <v>5877</v>
      </c>
      <c r="B596" t="s">
        <v>7</v>
      </c>
      <c r="C596" s="1">
        <v>43047.82152777</v>
      </c>
      <c r="D596" t="s">
        <v>19</v>
      </c>
      <c r="E596" t="s">
        <v>5878</v>
      </c>
      <c r="F596" s="1">
        <v>43047.833333330003</v>
      </c>
    </row>
    <row r="597" spans="1:6" x14ac:dyDescent="0.15">
      <c r="A597" t="s">
        <v>5877</v>
      </c>
      <c r="B597" t="s">
        <v>7</v>
      </c>
      <c r="C597" s="1">
        <v>43047.82152777</v>
      </c>
      <c r="D597" t="s">
        <v>19</v>
      </c>
      <c r="E597" t="s">
        <v>5878</v>
      </c>
      <c r="F597" s="1">
        <v>43047.833333330003</v>
      </c>
    </row>
    <row r="598" spans="1:6" x14ac:dyDescent="0.15">
      <c r="A598" t="s">
        <v>1248</v>
      </c>
      <c r="B598" t="s">
        <v>7</v>
      </c>
      <c r="C598" s="1">
        <v>43015.020833330003</v>
      </c>
      <c r="D598" t="s">
        <v>23</v>
      </c>
      <c r="E598" t="s">
        <v>1249</v>
      </c>
      <c r="F598" s="1">
        <v>43045.999305550002</v>
      </c>
    </row>
    <row r="599" spans="1:6" x14ac:dyDescent="0.15">
      <c r="A599" t="s">
        <v>3091</v>
      </c>
      <c r="B599" t="s">
        <v>11</v>
      </c>
      <c r="C599" s="1">
        <v>43045.110416659998</v>
      </c>
      <c r="D599" t="s">
        <v>8</v>
      </c>
      <c r="E599" t="s">
        <v>3092</v>
      </c>
      <c r="F599" s="1">
        <v>43045.166666659999</v>
      </c>
    </row>
    <row r="600" spans="1:6" x14ac:dyDescent="0.15">
      <c r="A600" t="s">
        <v>8381</v>
      </c>
      <c r="B600" t="s">
        <v>26</v>
      </c>
      <c r="C600" s="1">
        <v>42934.72222222</v>
      </c>
      <c r="D600" t="s">
        <v>23</v>
      </c>
      <c r="E600" t="s">
        <v>255</v>
      </c>
      <c r="F600" s="1">
        <v>43043.989583330003</v>
      </c>
    </row>
    <row r="601" spans="1:6" x14ac:dyDescent="0.15">
      <c r="A601" t="s">
        <v>11446</v>
      </c>
      <c r="B601" t="s">
        <v>11</v>
      </c>
      <c r="C601" s="1">
        <v>42935.679166659997</v>
      </c>
      <c r="D601" t="s">
        <v>8</v>
      </c>
      <c r="E601" t="s">
        <v>112</v>
      </c>
      <c r="F601" s="1">
        <v>43043.987500000003</v>
      </c>
    </row>
    <row r="602" spans="1:6" x14ac:dyDescent="0.15">
      <c r="A602" t="s">
        <v>16454</v>
      </c>
      <c r="B602" t="s">
        <v>22</v>
      </c>
      <c r="C602" s="1">
        <v>42904.958333330003</v>
      </c>
      <c r="D602" t="s">
        <v>8</v>
      </c>
      <c r="E602" t="s">
        <v>6915</v>
      </c>
      <c r="F602" s="1">
        <v>43043.879166660001</v>
      </c>
    </row>
    <row r="603" spans="1:6" x14ac:dyDescent="0.15">
      <c r="A603" t="s">
        <v>6599</v>
      </c>
      <c r="B603" t="s">
        <v>7</v>
      </c>
      <c r="C603" s="1">
        <v>42918.829166659998</v>
      </c>
      <c r="D603" t="s">
        <v>23</v>
      </c>
      <c r="E603" t="s">
        <v>1418</v>
      </c>
      <c r="F603" s="1">
        <v>43043.770833330003</v>
      </c>
    </row>
    <row r="604" spans="1:6" x14ac:dyDescent="0.15">
      <c r="A604" t="s">
        <v>5012</v>
      </c>
      <c r="B604" t="s">
        <v>7</v>
      </c>
      <c r="C604" s="1">
        <v>42909.5</v>
      </c>
      <c r="D604" t="s">
        <v>12</v>
      </c>
      <c r="E604" t="s">
        <v>5013</v>
      </c>
      <c r="F604" s="1">
        <v>43043.763194439998</v>
      </c>
    </row>
    <row r="605" spans="1:6" x14ac:dyDescent="0.15">
      <c r="A605" t="s">
        <v>176</v>
      </c>
      <c r="B605" t="s">
        <v>26</v>
      </c>
      <c r="C605" s="1">
        <v>42931.07152777</v>
      </c>
      <c r="D605" t="s">
        <v>23</v>
      </c>
      <c r="E605" t="s">
        <v>177</v>
      </c>
      <c r="F605" s="1">
        <v>43043.71875</v>
      </c>
    </row>
    <row r="606" spans="1:6" x14ac:dyDescent="0.15">
      <c r="A606" t="s">
        <v>1991</v>
      </c>
      <c r="B606" t="s">
        <v>7</v>
      </c>
      <c r="C606" s="1">
        <v>42930.951388879999</v>
      </c>
      <c r="D606" t="s">
        <v>8</v>
      </c>
      <c r="E606" t="s">
        <v>517</v>
      </c>
      <c r="F606" s="1">
        <v>43043.71875</v>
      </c>
    </row>
    <row r="607" spans="1:6" x14ac:dyDescent="0.15">
      <c r="A607" t="s">
        <v>13801</v>
      </c>
      <c r="B607" t="s">
        <v>26</v>
      </c>
      <c r="C607" s="1">
        <v>42918.94097222</v>
      </c>
      <c r="D607" t="s">
        <v>23</v>
      </c>
      <c r="E607" t="s">
        <v>1154</v>
      </c>
      <c r="F607" s="1">
        <v>43043.6875</v>
      </c>
    </row>
    <row r="608" spans="1:6" x14ac:dyDescent="0.15">
      <c r="A608" t="s">
        <v>13803</v>
      </c>
      <c r="B608" t="s">
        <v>7</v>
      </c>
      <c r="C608" s="1">
        <v>43043.011805549999</v>
      </c>
      <c r="D608" t="s">
        <v>8</v>
      </c>
      <c r="E608" t="s">
        <v>13258</v>
      </c>
      <c r="F608" s="1">
        <v>43043.017361110004</v>
      </c>
    </row>
    <row r="609" spans="1:6" x14ac:dyDescent="0.15">
      <c r="A609" t="s">
        <v>13803</v>
      </c>
      <c r="B609" t="s">
        <v>7</v>
      </c>
      <c r="C609" s="1">
        <v>43043.011805549999</v>
      </c>
      <c r="D609" t="s">
        <v>8</v>
      </c>
      <c r="E609" t="s">
        <v>13258</v>
      </c>
      <c r="F609" s="1">
        <v>43043.017361110004</v>
      </c>
    </row>
    <row r="610" spans="1:6" x14ac:dyDescent="0.15">
      <c r="A610" t="s">
        <v>5728</v>
      </c>
      <c r="B610" t="s">
        <v>22</v>
      </c>
      <c r="C610" s="1">
        <v>42886.65972222</v>
      </c>
      <c r="D610" t="s">
        <v>19</v>
      </c>
      <c r="E610" t="s">
        <v>5729</v>
      </c>
      <c r="F610" s="1">
        <v>43042.072916659999</v>
      </c>
    </row>
    <row r="611" spans="1:6" x14ac:dyDescent="0.15">
      <c r="A611" t="s">
        <v>3806</v>
      </c>
      <c r="B611" t="s">
        <v>7</v>
      </c>
      <c r="C611" s="1">
        <v>42841.920138879999</v>
      </c>
      <c r="D611" t="s">
        <v>8</v>
      </c>
      <c r="E611" t="s">
        <v>3807</v>
      </c>
      <c r="F611" s="1">
        <v>43042.041666659999</v>
      </c>
    </row>
    <row r="612" spans="1:6" x14ac:dyDescent="0.15">
      <c r="A612" t="s">
        <v>11533</v>
      </c>
      <c r="B612" t="s">
        <v>7</v>
      </c>
      <c r="C612" s="1">
        <v>43018.479166659999</v>
      </c>
      <c r="D612" t="s">
        <v>8</v>
      </c>
      <c r="E612" t="s">
        <v>11534</v>
      </c>
      <c r="F612" s="1">
        <v>43039.999305550002</v>
      </c>
    </row>
    <row r="613" spans="1:6" x14ac:dyDescent="0.15">
      <c r="A613" t="s">
        <v>2361</v>
      </c>
      <c r="B613" t="s">
        <v>7</v>
      </c>
      <c r="C613" s="1">
        <v>43035.749305550002</v>
      </c>
      <c r="D613" t="s">
        <v>19</v>
      </c>
      <c r="E613" t="s">
        <v>2362</v>
      </c>
      <c r="F613" s="1">
        <v>43039.930555550003</v>
      </c>
    </row>
    <row r="614" spans="1:6" x14ac:dyDescent="0.15">
      <c r="A614" t="s">
        <v>8278</v>
      </c>
      <c r="B614" t="s">
        <v>7</v>
      </c>
      <c r="C614" s="1">
        <v>43039.635416659999</v>
      </c>
      <c r="D614" t="s">
        <v>23</v>
      </c>
      <c r="E614" t="s">
        <v>8279</v>
      </c>
      <c r="F614" s="1">
        <v>43039.791666659999</v>
      </c>
    </row>
    <row r="615" spans="1:6" x14ac:dyDescent="0.15">
      <c r="A615" t="s">
        <v>15904</v>
      </c>
      <c r="B615" t="s">
        <v>7</v>
      </c>
      <c r="C615" s="1">
        <v>43015.605555549999</v>
      </c>
      <c r="D615" t="s">
        <v>19</v>
      </c>
      <c r="E615" t="s">
        <v>1607</v>
      </c>
      <c r="F615" s="1">
        <v>43039.676388879998</v>
      </c>
    </row>
    <row r="616" spans="1:6" x14ac:dyDescent="0.15">
      <c r="A616" t="s">
        <v>5058</v>
      </c>
      <c r="B616" t="s">
        <v>11</v>
      </c>
      <c r="C616" s="1">
        <v>43015.739583330003</v>
      </c>
      <c r="D616" t="s">
        <v>8</v>
      </c>
      <c r="E616" t="s">
        <v>5059</v>
      </c>
      <c r="F616" s="1">
        <v>43039.010416659999</v>
      </c>
    </row>
    <row r="617" spans="1:6" x14ac:dyDescent="0.15">
      <c r="A617" t="s">
        <v>9211</v>
      </c>
      <c r="B617" t="s">
        <v>22</v>
      </c>
      <c r="C617" s="1">
        <v>43014.875</v>
      </c>
      <c r="D617" t="s">
        <v>8</v>
      </c>
      <c r="E617" t="s">
        <v>9212</v>
      </c>
      <c r="F617" s="1">
        <v>43039.010416659999</v>
      </c>
    </row>
    <row r="618" spans="1:6" x14ac:dyDescent="0.15">
      <c r="A618" t="s">
        <v>9125</v>
      </c>
      <c r="B618" t="s">
        <v>11</v>
      </c>
      <c r="C618" s="1">
        <v>43013.71875</v>
      </c>
      <c r="D618" t="s">
        <v>8</v>
      </c>
      <c r="E618" t="s">
        <v>2912</v>
      </c>
      <c r="F618" s="1">
        <v>43039.010416659999</v>
      </c>
    </row>
    <row r="619" spans="1:6" x14ac:dyDescent="0.15">
      <c r="A619" t="s">
        <v>1724</v>
      </c>
      <c r="B619" t="s">
        <v>29</v>
      </c>
      <c r="C619" s="1">
        <v>43013.604166659999</v>
      </c>
      <c r="D619" t="s">
        <v>19</v>
      </c>
      <c r="E619" t="s">
        <v>1725</v>
      </c>
      <c r="F619" s="1">
        <v>43038.979166659999</v>
      </c>
    </row>
    <row r="620" spans="1:6" x14ac:dyDescent="0.15">
      <c r="A620" t="s">
        <v>14557</v>
      </c>
      <c r="B620" t="s">
        <v>26</v>
      </c>
      <c r="C620" s="1">
        <v>43007.652777770003</v>
      </c>
      <c r="D620" t="s">
        <v>23</v>
      </c>
      <c r="E620" t="s">
        <v>14558</v>
      </c>
      <c r="F620" s="1">
        <v>43038.979166659999</v>
      </c>
    </row>
    <row r="621" spans="1:6" x14ac:dyDescent="0.15">
      <c r="A621" t="s">
        <v>238</v>
      </c>
      <c r="B621" t="s">
        <v>7</v>
      </c>
      <c r="C621" s="1">
        <v>42976.640277769999</v>
      </c>
      <c r="D621" t="s">
        <v>8</v>
      </c>
      <c r="E621" t="s">
        <v>239</v>
      </c>
      <c r="F621" s="1">
        <v>43038.979166659999</v>
      </c>
    </row>
    <row r="622" spans="1:6" x14ac:dyDescent="0.15">
      <c r="A622" t="s">
        <v>16143</v>
      </c>
      <c r="B622" t="s">
        <v>7</v>
      </c>
      <c r="C622" s="1">
        <v>43037.371527770003</v>
      </c>
      <c r="D622" t="s">
        <v>8</v>
      </c>
      <c r="E622" t="s">
        <v>11695</v>
      </c>
      <c r="F622" s="1">
        <v>43037.375</v>
      </c>
    </row>
    <row r="623" spans="1:6" x14ac:dyDescent="0.15">
      <c r="A623" t="s">
        <v>15340</v>
      </c>
      <c r="B623" t="s">
        <v>26</v>
      </c>
      <c r="C623" s="1">
        <v>42956.532638880002</v>
      </c>
      <c r="D623" t="s">
        <v>8</v>
      </c>
      <c r="E623" t="s">
        <v>336</v>
      </c>
      <c r="F623" s="1">
        <v>43036.862500000003</v>
      </c>
    </row>
    <row r="624" spans="1:6" x14ac:dyDescent="0.15">
      <c r="A624" t="s">
        <v>2942</v>
      </c>
      <c r="B624" t="s">
        <v>7</v>
      </c>
      <c r="C624" s="1">
        <v>43036.791666659999</v>
      </c>
      <c r="D624" t="s">
        <v>8</v>
      </c>
      <c r="E624" t="s">
        <v>872</v>
      </c>
      <c r="F624" s="1">
        <v>43036.792361109998</v>
      </c>
    </row>
    <row r="625" spans="1:6" x14ac:dyDescent="0.15">
      <c r="A625" t="s">
        <v>4326</v>
      </c>
      <c r="B625" t="s">
        <v>11</v>
      </c>
      <c r="C625" s="1">
        <v>43014.442361109999</v>
      </c>
      <c r="D625" t="s">
        <v>23</v>
      </c>
      <c r="E625" t="s">
        <v>343</v>
      </c>
      <c r="F625" s="1">
        <v>43035.999305550002</v>
      </c>
    </row>
    <row r="626" spans="1:6" x14ac:dyDescent="0.15">
      <c r="A626" t="s">
        <v>17995</v>
      </c>
      <c r="B626" t="s">
        <v>7</v>
      </c>
      <c r="C626" s="1">
        <v>43017.750694440001</v>
      </c>
      <c r="D626" t="s">
        <v>23</v>
      </c>
      <c r="E626" t="s">
        <v>17996</v>
      </c>
      <c r="F626" s="1">
        <v>43035.739583330003</v>
      </c>
    </row>
    <row r="627" spans="1:6" x14ac:dyDescent="0.15">
      <c r="A627" t="s">
        <v>9373</v>
      </c>
      <c r="B627" t="s">
        <v>22</v>
      </c>
      <c r="C627" s="1">
        <v>42992.629166660001</v>
      </c>
      <c r="D627" t="s">
        <v>8</v>
      </c>
      <c r="E627" t="s">
        <v>1077</v>
      </c>
      <c r="F627" s="1">
        <v>43035.041666659999</v>
      </c>
    </row>
    <row r="628" spans="1:6" x14ac:dyDescent="0.15">
      <c r="A628" t="s">
        <v>11029</v>
      </c>
      <c r="B628" t="s">
        <v>11</v>
      </c>
      <c r="C628" s="1">
        <v>42948.583333330003</v>
      </c>
      <c r="D628" t="s">
        <v>8</v>
      </c>
      <c r="E628" t="s">
        <v>708</v>
      </c>
      <c r="F628" s="1">
        <v>43035.024305550003</v>
      </c>
    </row>
    <row r="629" spans="1:6" x14ac:dyDescent="0.15">
      <c r="A629" t="s">
        <v>10164</v>
      </c>
      <c r="B629" t="s">
        <v>26</v>
      </c>
      <c r="C629" s="1">
        <v>42892.665972219998</v>
      </c>
      <c r="D629" t="s">
        <v>23</v>
      </c>
      <c r="E629" t="s">
        <v>10165</v>
      </c>
      <c r="F629" s="1">
        <v>43035.000694440001</v>
      </c>
    </row>
    <row r="630" spans="1:6" x14ac:dyDescent="0.15">
      <c r="A630" t="s">
        <v>7109</v>
      </c>
      <c r="B630" t="s">
        <v>7</v>
      </c>
      <c r="C630" s="1">
        <v>42808.786111109999</v>
      </c>
      <c r="D630" t="s">
        <v>19</v>
      </c>
      <c r="E630" t="s">
        <v>7110</v>
      </c>
      <c r="F630" s="1">
        <v>43034.980555549999</v>
      </c>
    </row>
    <row r="631" spans="1:6" x14ac:dyDescent="0.15">
      <c r="A631" t="s">
        <v>8033</v>
      </c>
      <c r="B631" t="s">
        <v>26</v>
      </c>
      <c r="C631" s="1">
        <v>42961.770833330003</v>
      </c>
      <c r="D631" t="s">
        <v>8</v>
      </c>
      <c r="E631" t="s">
        <v>1974</v>
      </c>
      <c r="F631" s="1">
        <v>43034.958333330003</v>
      </c>
    </row>
    <row r="632" spans="1:6" x14ac:dyDescent="0.15">
      <c r="A632" t="s">
        <v>597</v>
      </c>
      <c r="B632" t="s">
        <v>11</v>
      </c>
      <c r="C632" s="1">
        <v>42888.680555550003</v>
      </c>
      <c r="D632" t="s">
        <v>23</v>
      </c>
      <c r="E632" t="s">
        <v>598</v>
      </c>
      <c r="F632" s="1">
        <v>43034.958333330003</v>
      </c>
    </row>
    <row r="633" spans="1:6" x14ac:dyDescent="0.15">
      <c r="A633" t="s">
        <v>597</v>
      </c>
      <c r="B633" t="s">
        <v>11</v>
      </c>
      <c r="C633" s="1">
        <v>42888.680555550003</v>
      </c>
      <c r="D633" t="s">
        <v>23</v>
      </c>
      <c r="E633" t="s">
        <v>598</v>
      </c>
      <c r="F633" s="1">
        <v>43034.958333330003</v>
      </c>
    </row>
    <row r="634" spans="1:6" x14ac:dyDescent="0.15">
      <c r="A634" t="s">
        <v>14372</v>
      </c>
      <c r="B634" t="s">
        <v>22</v>
      </c>
      <c r="C634" s="1">
        <v>43026.690277770002</v>
      </c>
      <c r="D634" t="s">
        <v>23</v>
      </c>
      <c r="E634" t="s">
        <v>14373</v>
      </c>
      <c r="F634" s="1">
        <v>43033.941666660001</v>
      </c>
    </row>
    <row r="635" spans="1:6" x14ac:dyDescent="0.15">
      <c r="A635" t="s">
        <v>6398</v>
      </c>
      <c r="B635" t="s">
        <v>11</v>
      </c>
      <c r="C635" s="1">
        <v>43029.743055550003</v>
      </c>
      <c r="D635" t="s">
        <v>8</v>
      </c>
      <c r="E635" t="s">
        <v>6399</v>
      </c>
      <c r="F635" s="1">
        <v>43033.572222219998</v>
      </c>
    </row>
    <row r="636" spans="1:6" x14ac:dyDescent="0.15">
      <c r="A636" t="s">
        <v>13231</v>
      </c>
      <c r="B636" t="s">
        <v>22</v>
      </c>
      <c r="C636" s="1">
        <v>43030.101388880001</v>
      </c>
      <c r="D636" t="s">
        <v>23</v>
      </c>
      <c r="E636" t="s">
        <v>2072</v>
      </c>
      <c r="F636" s="1">
        <v>43030.101388880001</v>
      </c>
    </row>
    <row r="637" spans="1:6" x14ac:dyDescent="0.15">
      <c r="A637" t="s">
        <v>14660</v>
      </c>
      <c r="B637" t="s">
        <v>22</v>
      </c>
      <c r="C637" s="1">
        <v>42745.489583330003</v>
      </c>
      <c r="D637" t="s">
        <v>12</v>
      </c>
      <c r="E637" t="s">
        <v>4176</v>
      </c>
      <c r="F637" s="1">
        <v>43028.072916659999</v>
      </c>
    </row>
    <row r="638" spans="1:6" x14ac:dyDescent="0.15">
      <c r="A638" t="s">
        <v>17023</v>
      </c>
      <c r="B638" t="s">
        <v>26</v>
      </c>
      <c r="C638" s="1">
        <v>43025.84722222</v>
      </c>
      <c r="D638" t="s">
        <v>23</v>
      </c>
      <c r="E638" t="s">
        <v>6449</v>
      </c>
      <c r="F638" s="1">
        <v>43025.84722222</v>
      </c>
    </row>
    <row r="639" spans="1:6" x14ac:dyDescent="0.15">
      <c r="A639" t="s">
        <v>262</v>
      </c>
      <c r="B639" t="s">
        <v>26</v>
      </c>
      <c r="C639" s="1">
        <v>43025.590277770003</v>
      </c>
      <c r="D639" t="s">
        <v>23</v>
      </c>
      <c r="E639" t="s">
        <v>263</v>
      </c>
      <c r="F639" s="1">
        <v>43025.63194444</v>
      </c>
    </row>
    <row r="640" spans="1:6" x14ac:dyDescent="0.15">
      <c r="A640" t="s">
        <v>262</v>
      </c>
      <c r="B640" t="s">
        <v>26</v>
      </c>
      <c r="C640" s="1">
        <v>43025.590277770003</v>
      </c>
      <c r="D640" t="s">
        <v>23</v>
      </c>
      <c r="E640" t="s">
        <v>263</v>
      </c>
      <c r="F640" s="1">
        <v>43025.63194444</v>
      </c>
    </row>
    <row r="641" spans="1:6" x14ac:dyDescent="0.15">
      <c r="A641" t="s">
        <v>262</v>
      </c>
      <c r="B641" t="s">
        <v>26</v>
      </c>
      <c r="C641" s="1">
        <v>43025.590277770003</v>
      </c>
      <c r="D641" t="s">
        <v>23</v>
      </c>
      <c r="E641" t="s">
        <v>263</v>
      </c>
      <c r="F641" s="1">
        <v>43025.63194444</v>
      </c>
    </row>
    <row r="642" spans="1:6" x14ac:dyDescent="0.15">
      <c r="A642" t="s">
        <v>262</v>
      </c>
      <c r="B642" t="s">
        <v>26</v>
      </c>
      <c r="C642" s="1">
        <v>43025.590277770003</v>
      </c>
      <c r="D642" t="s">
        <v>23</v>
      </c>
      <c r="E642" t="s">
        <v>263</v>
      </c>
      <c r="F642" s="1">
        <v>43025.63194444</v>
      </c>
    </row>
    <row r="643" spans="1:6" x14ac:dyDescent="0.15">
      <c r="A643" t="s">
        <v>8305</v>
      </c>
      <c r="B643" t="s">
        <v>7</v>
      </c>
      <c r="C643" s="1">
        <v>43003.513888879999</v>
      </c>
      <c r="D643" t="s">
        <v>19</v>
      </c>
      <c r="E643" t="s">
        <v>3283</v>
      </c>
      <c r="F643" s="1">
        <v>43025.371527770003</v>
      </c>
    </row>
    <row r="644" spans="1:6" x14ac:dyDescent="0.15">
      <c r="A644" t="s">
        <v>4484</v>
      </c>
      <c r="B644" t="s">
        <v>7</v>
      </c>
      <c r="C644" s="1">
        <v>43021.574305549999</v>
      </c>
      <c r="D644" t="s">
        <v>19</v>
      </c>
      <c r="E644" t="s">
        <v>423</v>
      </c>
      <c r="F644" s="1">
        <v>43021.593055550002</v>
      </c>
    </row>
    <row r="645" spans="1:6" x14ac:dyDescent="0.15">
      <c r="A645" t="s">
        <v>4484</v>
      </c>
      <c r="B645" t="s">
        <v>7</v>
      </c>
      <c r="C645" s="1">
        <v>43021.574305549999</v>
      </c>
      <c r="D645" t="s">
        <v>19</v>
      </c>
      <c r="E645" t="s">
        <v>423</v>
      </c>
      <c r="F645" s="1">
        <v>43021.593055550002</v>
      </c>
    </row>
    <row r="646" spans="1:6" x14ac:dyDescent="0.15">
      <c r="A646" t="s">
        <v>4484</v>
      </c>
      <c r="B646" t="s">
        <v>7</v>
      </c>
      <c r="C646" s="1">
        <v>43021.574305549999</v>
      </c>
      <c r="D646" t="s">
        <v>19</v>
      </c>
      <c r="E646" t="s">
        <v>423</v>
      </c>
      <c r="F646" s="1">
        <v>43021.593055550002</v>
      </c>
    </row>
    <row r="647" spans="1:6" x14ac:dyDescent="0.15">
      <c r="A647" t="s">
        <v>7275</v>
      </c>
      <c r="B647" t="s">
        <v>11</v>
      </c>
      <c r="C647" s="1">
        <v>43007.629861109999</v>
      </c>
      <c r="D647" t="s">
        <v>23</v>
      </c>
      <c r="E647" t="s">
        <v>272</v>
      </c>
      <c r="F647" s="1">
        <v>43019.875</v>
      </c>
    </row>
    <row r="648" spans="1:6" x14ac:dyDescent="0.15">
      <c r="A648" t="s">
        <v>15696</v>
      </c>
      <c r="B648" t="s">
        <v>7</v>
      </c>
      <c r="C648" s="1">
        <v>43007.576388879999</v>
      </c>
      <c r="D648" t="s">
        <v>23</v>
      </c>
      <c r="E648" t="s">
        <v>3695</v>
      </c>
      <c r="F648" s="1">
        <v>43019.875</v>
      </c>
    </row>
    <row r="649" spans="1:6" x14ac:dyDescent="0.15">
      <c r="A649" t="s">
        <v>11624</v>
      </c>
      <c r="B649" t="s">
        <v>26</v>
      </c>
      <c r="C649" s="1">
        <v>42999.708333330003</v>
      </c>
      <c r="D649" t="s">
        <v>12</v>
      </c>
      <c r="E649" t="s">
        <v>3612</v>
      </c>
      <c r="F649" s="1">
        <v>43019.875</v>
      </c>
    </row>
    <row r="650" spans="1:6" x14ac:dyDescent="0.15">
      <c r="A650" t="s">
        <v>2901</v>
      </c>
      <c r="B650" t="s">
        <v>11</v>
      </c>
      <c r="C650" s="1">
        <v>43017.693749999999</v>
      </c>
      <c r="D650" t="s">
        <v>8</v>
      </c>
      <c r="E650" t="s">
        <v>1773</v>
      </c>
      <c r="F650" s="1">
        <v>43019.583333330003</v>
      </c>
    </row>
    <row r="651" spans="1:6" x14ac:dyDescent="0.15">
      <c r="A651" t="s">
        <v>16178</v>
      </c>
      <c r="B651" t="s">
        <v>11</v>
      </c>
      <c r="C651" s="1">
        <v>42993.874305550002</v>
      </c>
      <c r="D651" t="s">
        <v>8</v>
      </c>
      <c r="E651" t="s">
        <v>1930</v>
      </c>
      <c r="F651" s="1">
        <v>43018.916666659999</v>
      </c>
    </row>
    <row r="652" spans="1:6" x14ac:dyDescent="0.15">
      <c r="A652" t="s">
        <v>8520</v>
      </c>
      <c r="B652" t="s">
        <v>11</v>
      </c>
      <c r="C652" s="1">
        <v>42992.799305549997</v>
      </c>
      <c r="D652" t="s">
        <v>8</v>
      </c>
      <c r="E652" t="s">
        <v>1095</v>
      </c>
      <c r="F652" s="1">
        <v>43018.916666659999</v>
      </c>
    </row>
    <row r="653" spans="1:6" x14ac:dyDescent="0.15">
      <c r="A653" t="s">
        <v>1210</v>
      </c>
      <c r="B653" t="s">
        <v>7</v>
      </c>
      <c r="C653" s="1">
        <v>42980.659027770002</v>
      </c>
      <c r="D653" t="s">
        <v>23</v>
      </c>
      <c r="E653" t="s">
        <v>1211</v>
      </c>
      <c r="F653" s="1">
        <v>43018.625</v>
      </c>
    </row>
    <row r="654" spans="1:6" x14ac:dyDescent="0.15">
      <c r="A654" t="s">
        <v>13347</v>
      </c>
      <c r="B654" t="s">
        <v>11</v>
      </c>
      <c r="C654" s="1">
        <v>43009.482638879999</v>
      </c>
      <c r="D654" t="s">
        <v>8</v>
      </c>
      <c r="E654" t="s">
        <v>3313</v>
      </c>
      <c r="F654" s="1">
        <v>43017.666666659999</v>
      </c>
    </row>
    <row r="655" spans="1:6" x14ac:dyDescent="0.15">
      <c r="A655" t="s">
        <v>14427</v>
      </c>
      <c r="B655" t="s">
        <v>26</v>
      </c>
      <c r="C655" s="1">
        <v>43017.513888879999</v>
      </c>
      <c r="D655" t="s">
        <v>12</v>
      </c>
      <c r="E655" t="s">
        <v>2183</v>
      </c>
      <c r="F655" s="1">
        <v>43017.520833330003</v>
      </c>
    </row>
    <row r="656" spans="1:6" x14ac:dyDescent="0.15">
      <c r="A656" t="s">
        <v>14427</v>
      </c>
      <c r="B656" t="s">
        <v>26</v>
      </c>
      <c r="C656" s="1">
        <v>43017.513888879999</v>
      </c>
      <c r="D656" t="s">
        <v>12</v>
      </c>
      <c r="E656" t="s">
        <v>2183</v>
      </c>
      <c r="F656" s="1">
        <v>43017.520833330003</v>
      </c>
    </row>
    <row r="657" spans="1:6" x14ac:dyDescent="0.15">
      <c r="A657" t="s">
        <v>562</v>
      </c>
      <c r="B657" t="s">
        <v>26</v>
      </c>
      <c r="C657" s="1">
        <v>43015.534027770002</v>
      </c>
      <c r="D657" t="s">
        <v>8</v>
      </c>
      <c r="E657" t="s">
        <v>563</v>
      </c>
      <c r="F657" s="1">
        <v>43015.583333330003</v>
      </c>
    </row>
    <row r="658" spans="1:6" x14ac:dyDescent="0.15">
      <c r="A658" t="s">
        <v>562</v>
      </c>
      <c r="B658" t="s">
        <v>26</v>
      </c>
      <c r="C658" s="1">
        <v>43015.534027770002</v>
      </c>
      <c r="D658" t="s">
        <v>8</v>
      </c>
      <c r="E658" t="s">
        <v>563</v>
      </c>
      <c r="F658" s="1">
        <v>43015.583333330003</v>
      </c>
    </row>
    <row r="659" spans="1:6" x14ac:dyDescent="0.15">
      <c r="A659" t="s">
        <v>562</v>
      </c>
      <c r="B659" t="s">
        <v>26</v>
      </c>
      <c r="C659" s="1">
        <v>43015.534027770002</v>
      </c>
      <c r="D659" t="s">
        <v>8</v>
      </c>
      <c r="E659" t="s">
        <v>563</v>
      </c>
      <c r="F659" s="1">
        <v>43015.583333330003</v>
      </c>
    </row>
    <row r="660" spans="1:6" x14ac:dyDescent="0.15">
      <c r="A660" t="s">
        <v>562</v>
      </c>
      <c r="B660" t="s">
        <v>26</v>
      </c>
      <c r="C660" s="1">
        <v>43015.534027770002</v>
      </c>
      <c r="D660" t="s">
        <v>8</v>
      </c>
      <c r="E660" t="s">
        <v>563</v>
      </c>
      <c r="F660" s="1">
        <v>43015.583333330003</v>
      </c>
    </row>
    <row r="661" spans="1:6" x14ac:dyDescent="0.15">
      <c r="A661" t="s">
        <v>8776</v>
      </c>
      <c r="B661" t="s">
        <v>26</v>
      </c>
      <c r="C661" s="1">
        <v>42981.875</v>
      </c>
      <c r="D661" t="s">
        <v>23</v>
      </c>
      <c r="E661" t="s">
        <v>5497</v>
      </c>
      <c r="F661" s="1">
        <v>43014.010416659999</v>
      </c>
    </row>
    <row r="662" spans="1:6" x14ac:dyDescent="0.15">
      <c r="A662" t="s">
        <v>2123</v>
      </c>
      <c r="B662" t="s">
        <v>7</v>
      </c>
      <c r="C662" s="1">
        <v>42976.768750000003</v>
      </c>
      <c r="D662" t="s">
        <v>23</v>
      </c>
      <c r="E662" t="s">
        <v>1590</v>
      </c>
      <c r="F662" s="1">
        <v>43013.989583330003</v>
      </c>
    </row>
    <row r="663" spans="1:6" x14ac:dyDescent="0.15">
      <c r="A663" t="s">
        <v>14661</v>
      </c>
      <c r="B663" t="s">
        <v>7</v>
      </c>
      <c r="C663" s="1">
        <v>42978.402083330002</v>
      </c>
      <c r="D663" t="s">
        <v>19</v>
      </c>
      <c r="E663" t="s">
        <v>4234</v>
      </c>
      <c r="F663" s="1">
        <v>43013.979166659999</v>
      </c>
    </row>
    <row r="664" spans="1:6" x14ac:dyDescent="0.15">
      <c r="A664" t="s">
        <v>2791</v>
      </c>
      <c r="B664" t="s">
        <v>22</v>
      </c>
      <c r="C664" s="1">
        <v>42994.110416659998</v>
      </c>
      <c r="D664" t="s">
        <v>23</v>
      </c>
      <c r="E664" t="s">
        <v>2792</v>
      </c>
      <c r="F664" s="1">
        <v>43013.8125</v>
      </c>
    </row>
    <row r="665" spans="1:6" x14ac:dyDescent="0.15">
      <c r="A665" t="s">
        <v>2791</v>
      </c>
      <c r="B665" t="s">
        <v>22</v>
      </c>
      <c r="C665" s="1">
        <v>42994.110416659998</v>
      </c>
      <c r="D665" t="s">
        <v>23</v>
      </c>
      <c r="E665" t="s">
        <v>2792</v>
      </c>
      <c r="F665" s="1">
        <v>43013.8125</v>
      </c>
    </row>
    <row r="666" spans="1:6" x14ac:dyDescent="0.15">
      <c r="A666" t="s">
        <v>14212</v>
      </c>
      <c r="B666" t="s">
        <v>26</v>
      </c>
      <c r="C666" s="1">
        <v>43012.88402777</v>
      </c>
      <c r="D666" t="s">
        <v>19</v>
      </c>
      <c r="E666" t="s">
        <v>3536</v>
      </c>
      <c r="F666" s="1">
        <v>43012.88402777</v>
      </c>
    </row>
    <row r="667" spans="1:6" x14ac:dyDescent="0.15">
      <c r="A667" t="s">
        <v>18194</v>
      </c>
      <c r="B667" t="s">
        <v>26</v>
      </c>
      <c r="C667" s="1">
        <v>42982.782638880002</v>
      </c>
      <c r="D667" t="s">
        <v>8</v>
      </c>
      <c r="E667" t="s">
        <v>4385</v>
      </c>
      <c r="F667" s="1">
        <v>43011.052083330003</v>
      </c>
    </row>
    <row r="668" spans="1:6" x14ac:dyDescent="0.15">
      <c r="A668" t="s">
        <v>10254</v>
      </c>
      <c r="B668" t="s">
        <v>22</v>
      </c>
      <c r="C668" s="1">
        <v>42981.775694440003</v>
      </c>
      <c r="D668" t="s">
        <v>8</v>
      </c>
      <c r="E668" t="s">
        <v>84</v>
      </c>
      <c r="F668" s="1">
        <v>43011.052083330003</v>
      </c>
    </row>
    <row r="669" spans="1:6" x14ac:dyDescent="0.15">
      <c r="A669" t="s">
        <v>9279</v>
      </c>
      <c r="B669" t="s">
        <v>7</v>
      </c>
      <c r="C669" s="1">
        <v>42977.731944439998</v>
      </c>
      <c r="D669" t="s">
        <v>23</v>
      </c>
      <c r="E669" t="s">
        <v>909</v>
      </c>
      <c r="F669" s="1">
        <v>43011.052083330003</v>
      </c>
    </row>
    <row r="670" spans="1:6" x14ac:dyDescent="0.15">
      <c r="A670" t="s">
        <v>6623</v>
      </c>
      <c r="B670" t="s">
        <v>22</v>
      </c>
      <c r="C670" s="1">
        <v>42990.677083330003</v>
      </c>
      <c r="D670" t="s">
        <v>8</v>
      </c>
      <c r="E670" t="s">
        <v>6624</v>
      </c>
      <c r="F670" s="1">
        <v>43010.875</v>
      </c>
    </row>
    <row r="671" spans="1:6" x14ac:dyDescent="0.15">
      <c r="A671" t="s">
        <v>6290</v>
      </c>
      <c r="B671" t="s">
        <v>11</v>
      </c>
      <c r="C671" s="1">
        <v>42991.083333330003</v>
      </c>
      <c r="D671" t="s">
        <v>12</v>
      </c>
      <c r="E671" t="s">
        <v>6291</v>
      </c>
      <c r="F671" s="1">
        <v>43007.5</v>
      </c>
    </row>
    <row r="672" spans="1:6" x14ac:dyDescent="0.15">
      <c r="A672" t="s">
        <v>1034</v>
      </c>
      <c r="B672" t="s">
        <v>26</v>
      </c>
      <c r="C672" s="1">
        <v>42999.899305550003</v>
      </c>
      <c r="D672" t="s">
        <v>23</v>
      </c>
      <c r="E672" t="s">
        <v>596</v>
      </c>
      <c r="F672" s="1">
        <v>43005.583333330003</v>
      </c>
    </row>
    <row r="673" spans="1:6" x14ac:dyDescent="0.15">
      <c r="A673" t="s">
        <v>3942</v>
      </c>
      <c r="B673" t="s">
        <v>11</v>
      </c>
      <c r="C673" s="1">
        <v>42969.833333330003</v>
      </c>
      <c r="D673" t="s">
        <v>19</v>
      </c>
      <c r="E673" t="s">
        <v>3943</v>
      </c>
      <c r="F673" s="1">
        <v>43005.395833330003</v>
      </c>
    </row>
    <row r="674" spans="1:6" x14ac:dyDescent="0.15">
      <c r="A674" t="s">
        <v>8660</v>
      </c>
      <c r="B674" t="s">
        <v>11</v>
      </c>
      <c r="C674" s="1">
        <v>42982.583333330003</v>
      </c>
      <c r="D674" t="s">
        <v>8</v>
      </c>
      <c r="E674" t="s">
        <v>8661</v>
      </c>
      <c r="F674" s="1">
        <v>43004.893750000003</v>
      </c>
    </row>
    <row r="675" spans="1:6" x14ac:dyDescent="0.15">
      <c r="A675" t="s">
        <v>13468</v>
      </c>
      <c r="B675" t="s">
        <v>22</v>
      </c>
      <c r="C675" s="1">
        <v>42974.041666659999</v>
      </c>
      <c r="D675" t="s">
        <v>23</v>
      </c>
      <c r="E675" t="s">
        <v>438</v>
      </c>
      <c r="F675" s="1">
        <v>43004.841666660002</v>
      </c>
    </row>
    <row r="676" spans="1:6" x14ac:dyDescent="0.15">
      <c r="A676" t="s">
        <v>8820</v>
      </c>
      <c r="B676" t="s">
        <v>26</v>
      </c>
      <c r="C676" s="1">
        <v>43002.090277770003</v>
      </c>
      <c r="D676" t="s">
        <v>8</v>
      </c>
      <c r="E676" t="s">
        <v>8821</v>
      </c>
      <c r="F676" s="1">
        <v>43003.673611110004</v>
      </c>
    </row>
    <row r="677" spans="1:6" x14ac:dyDescent="0.15">
      <c r="A677" t="s">
        <v>2442</v>
      </c>
      <c r="B677" t="s">
        <v>7</v>
      </c>
      <c r="C677" s="1">
        <v>43003.634722219998</v>
      </c>
      <c r="D677" t="s">
        <v>23</v>
      </c>
      <c r="E677" t="s">
        <v>2443</v>
      </c>
      <c r="F677" s="1">
        <v>43003.666666659999</v>
      </c>
    </row>
    <row r="678" spans="1:6" x14ac:dyDescent="0.15">
      <c r="A678" t="s">
        <v>10318</v>
      </c>
      <c r="B678" t="s">
        <v>7</v>
      </c>
      <c r="C678" s="1">
        <v>43003.388888879999</v>
      </c>
      <c r="D678" t="s">
        <v>8</v>
      </c>
      <c r="E678" t="s">
        <v>10319</v>
      </c>
      <c r="F678" s="1">
        <v>43003.416666659999</v>
      </c>
    </row>
    <row r="679" spans="1:6" x14ac:dyDescent="0.15">
      <c r="A679" t="s">
        <v>15270</v>
      </c>
      <c r="B679" t="s">
        <v>22</v>
      </c>
      <c r="C679" s="1">
        <v>43003.088194440003</v>
      </c>
      <c r="D679" t="s">
        <v>12</v>
      </c>
      <c r="E679" t="s">
        <v>7206</v>
      </c>
      <c r="F679" s="1">
        <v>43002.088194440003</v>
      </c>
    </row>
    <row r="680" spans="1:6" x14ac:dyDescent="0.15">
      <c r="A680" t="s">
        <v>4660</v>
      </c>
      <c r="B680" t="s">
        <v>11</v>
      </c>
      <c r="C680" s="1">
        <v>43001.627777770002</v>
      </c>
      <c r="D680" t="s">
        <v>23</v>
      </c>
      <c r="E680" t="s">
        <v>2573</v>
      </c>
      <c r="F680" s="1">
        <v>43001.654166660002</v>
      </c>
    </row>
    <row r="681" spans="1:6" x14ac:dyDescent="0.15">
      <c r="A681" t="s">
        <v>9718</v>
      </c>
      <c r="B681" t="s">
        <v>26</v>
      </c>
      <c r="C681" s="1">
        <v>42996.861111110004</v>
      </c>
      <c r="D681" t="s">
        <v>12</v>
      </c>
      <c r="E681" t="s">
        <v>9719</v>
      </c>
      <c r="F681" s="1">
        <v>43000.495833330002</v>
      </c>
    </row>
    <row r="682" spans="1:6" x14ac:dyDescent="0.15">
      <c r="A682" t="s">
        <v>4686</v>
      </c>
      <c r="B682" t="s">
        <v>11</v>
      </c>
      <c r="C682" s="1">
        <v>42994.229166659999</v>
      </c>
      <c r="D682" t="s">
        <v>8</v>
      </c>
      <c r="E682" t="s">
        <v>4687</v>
      </c>
      <c r="F682" s="1">
        <v>43000.490277769997</v>
      </c>
    </row>
    <row r="683" spans="1:6" x14ac:dyDescent="0.15">
      <c r="A683" t="s">
        <v>1308</v>
      </c>
      <c r="B683" t="s">
        <v>29</v>
      </c>
      <c r="C683" s="1">
        <v>42996.210416659997</v>
      </c>
      <c r="D683" t="s">
        <v>8</v>
      </c>
      <c r="E683" t="s">
        <v>1309</v>
      </c>
      <c r="F683" s="1">
        <v>43000.481944439998</v>
      </c>
    </row>
    <row r="684" spans="1:6" x14ac:dyDescent="0.15">
      <c r="A684" t="s">
        <v>2339</v>
      </c>
      <c r="B684" t="s">
        <v>7</v>
      </c>
      <c r="C684" s="1">
        <v>42999.782638880002</v>
      </c>
      <c r="D684" t="s">
        <v>23</v>
      </c>
      <c r="E684" t="s">
        <v>2340</v>
      </c>
      <c r="F684" s="1">
        <v>42999.78333333</v>
      </c>
    </row>
    <row r="685" spans="1:6" x14ac:dyDescent="0.15">
      <c r="A685" t="s">
        <v>2339</v>
      </c>
      <c r="B685" t="s">
        <v>7</v>
      </c>
      <c r="C685" s="1">
        <v>42999.782638880002</v>
      </c>
      <c r="D685" t="s">
        <v>23</v>
      </c>
      <c r="E685" t="s">
        <v>2340</v>
      </c>
      <c r="F685" s="1">
        <v>42999.78333333</v>
      </c>
    </row>
    <row r="686" spans="1:6" x14ac:dyDescent="0.15">
      <c r="A686" t="s">
        <v>2339</v>
      </c>
      <c r="B686" t="s">
        <v>7</v>
      </c>
      <c r="C686" s="1">
        <v>42999.782638880002</v>
      </c>
      <c r="D686" t="s">
        <v>23</v>
      </c>
      <c r="E686" t="s">
        <v>2340</v>
      </c>
      <c r="F686" s="1">
        <v>42999.78333333</v>
      </c>
    </row>
    <row r="687" spans="1:6" x14ac:dyDescent="0.15">
      <c r="A687" t="s">
        <v>178</v>
      </c>
      <c r="B687" t="s">
        <v>11</v>
      </c>
      <c r="C687" s="1">
        <v>42986.840972220001</v>
      </c>
      <c r="D687" t="s">
        <v>8</v>
      </c>
      <c r="E687" t="s">
        <v>179</v>
      </c>
      <c r="F687" s="1">
        <v>42998.07152777</v>
      </c>
    </row>
    <row r="688" spans="1:6" x14ac:dyDescent="0.15">
      <c r="A688" t="s">
        <v>178</v>
      </c>
      <c r="B688" t="s">
        <v>11</v>
      </c>
      <c r="C688" s="1">
        <v>42986.840972220001</v>
      </c>
      <c r="D688" t="s">
        <v>8</v>
      </c>
      <c r="E688" t="s">
        <v>179</v>
      </c>
      <c r="F688" s="1">
        <v>42998.07152777</v>
      </c>
    </row>
    <row r="689" spans="1:6" x14ac:dyDescent="0.15">
      <c r="A689" t="s">
        <v>5326</v>
      </c>
      <c r="B689" t="s">
        <v>11</v>
      </c>
      <c r="C689" s="1">
        <v>42973.143055549997</v>
      </c>
      <c r="D689" t="s">
        <v>12</v>
      </c>
      <c r="E689" t="s">
        <v>5327</v>
      </c>
      <c r="F689" s="1">
        <v>42996.520833330003</v>
      </c>
    </row>
    <row r="690" spans="1:6" x14ac:dyDescent="0.15">
      <c r="A690" t="s">
        <v>1647</v>
      </c>
      <c r="B690" t="s">
        <v>11</v>
      </c>
      <c r="C690" s="1">
        <v>42987.677777769997</v>
      </c>
      <c r="D690" t="s">
        <v>19</v>
      </c>
      <c r="E690" t="s">
        <v>526</v>
      </c>
      <c r="F690" s="1">
        <v>42996.416666659999</v>
      </c>
    </row>
    <row r="691" spans="1:6" x14ac:dyDescent="0.15">
      <c r="A691" t="s">
        <v>10963</v>
      </c>
      <c r="B691" t="s">
        <v>26</v>
      </c>
      <c r="C691" s="1">
        <v>42996.0625</v>
      </c>
      <c r="D691" t="s">
        <v>12</v>
      </c>
      <c r="E691" t="s">
        <v>10964</v>
      </c>
      <c r="F691" s="1">
        <v>42996.0625</v>
      </c>
    </row>
    <row r="692" spans="1:6" x14ac:dyDescent="0.15">
      <c r="A692" t="s">
        <v>3632</v>
      </c>
      <c r="B692" t="s">
        <v>11</v>
      </c>
      <c r="C692" s="1">
        <v>42972.575694439998</v>
      </c>
      <c r="D692" t="s">
        <v>12</v>
      </c>
      <c r="E692" t="s">
        <v>3633</v>
      </c>
      <c r="F692" s="1">
        <v>42995.083333330003</v>
      </c>
    </row>
    <row r="693" spans="1:6" x14ac:dyDescent="0.15">
      <c r="A693" t="s">
        <v>18853</v>
      </c>
      <c r="B693" t="s">
        <v>7</v>
      </c>
      <c r="C693" s="1">
        <v>42948.63194444</v>
      </c>
      <c r="D693" t="s">
        <v>8</v>
      </c>
      <c r="E693" t="s">
        <v>18854</v>
      </c>
      <c r="F693" s="1">
        <v>42995.083333330003</v>
      </c>
    </row>
    <row r="694" spans="1:6" x14ac:dyDescent="0.15">
      <c r="A694" t="s">
        <v>1444</v>
      </c>
      <c r="B694" t="s">
        <v>29</v>
      </c>
      <c r="C694" s="1">
        <v>42915.885416659999</v>
      </c>
      <c r="D694" t="s">
        <v>12</v>
      </c>
      <c r="E694" t="s">
        <v>1445</v>
      </c>
      <c r="F694" s="1">
        <v>42995.083333330003</v>
      </c>
    </row>
    <row r="695" spans="1:6" x14ac:dyDescent="0.15">
      <c r="A695" t="s">
        <v>13732</v>
      </c>
      <c r="B695" t="s">
        <v>26</v>
      </c>
      <c r="C695" s="1">
        <v>42994.713194440003</v>
      </c>
      <c r="D695" t="s">
        <v>23</v>
      </c>
      <c r="E695" t="s">
        <v>13733</v>
      </c>
      <c r="F695" s="1">
        <v>42994.82152777</v>
      </c>
    </row>
    <row r="696" spans="1:6" x14ac:dyDescent="0.15">
      <c r="A696" t="s">
        <v>4261</v>
      </c>
      <c r="B696" t="s">
        <v>26</v>
      </c>
      <c r="C696" s="1">
        <v>42994.520833330003</v>
      </c>
      <c r="D696" t="s">
        <v>23</v>
      </c>
      <c r="E696" t="s">
        <v>4262</v>
      </c>
      <c r="F696" s="1">
        <v>42994.581944439997</v>
      </c>
    </row>
    <row r="697" spans="1:6" x14ac:dyDescent="0.15">
      <c r="A697" t="s">
        <v>4840</v>
      </c>
      <c r="B697" t="s">
        <v>7</v>
      </c>
      <c r="C697" s="1">
        <v>42993.930555550003</v>
      </c>
      <c r="D697" t="s">
        <v>23</v>
      </c>
      <c r="E697" t="s">
        <v>4841</v>
      </c>
      <c r="F697" s="1">
        <v>42993.970138880002</v>
      </c>
    </row>
    <row r="698" spans="1:6" x14ac:dyDescent="0.15">
      <c r="A698" t="s">
        <v>2101</v>
      </c>
      <c r="B698" t="s">
        <v>29</v>
      </c>
      <c r="C698" s="1">
        <v>42968.645833330003</v>
      </c>
      <c r="D698" t="s">
        <v>23</v>
      </c>
      <c r="E698" t="s">
        <v>389</v>
      </c>
      <c r="F698" s="1">
        <v>42992.979166659999</v>
      </c>
    </row>
    <row r="699" spans="1:6" x14ac:dyDescent="0.15">
      <c r="A699" t="s">
        <v>7521</v>
      </c>
      <c r="B699" t="s">
        <v>26</v>
      </c>
      <c r="C699" s="1">
        <v>42968.645833330003</v>
      </c>
      <c r="D699" t="s">
        <v>12</v>
      </c>
      <c r="E699" t="s">
        <v>7522</v>
      </c>
      <c r="F699" s="1">
        <v>42992.979166659999</v>
      </c>
    </row>
    <row r="700" spans="1:6" x14ac:dyDescent="0.15">
      <c r="A700" t="s">
        <v>10048</v>
      </c>
      <c r="B700" t="s">
        <v>7</v>
      </c>
      <c r="C700" s="1">
        <v>42964.648611110002</v>
      </c>
      <c r="D700" t="s">
        <v>8</v>
      </c>
      <c r="E700" t="s">
        <v>822</v>
      </c>
      <c r="F700" s="1">
        <v>42992.979166659999</v>
      </c>
    </row>
    <row r="701" spans="1:6" x14ac:dyDescent="0.15">
      <c r="A701" t="s">
        <v>2321</v>
      </c>
      <c r="B701" t="s">
        <v>11</v>
      </c>
      <c r="C701" s="1">
        <v>42950.055555550003</v>
      </c>
      <c r="D701" t="s">
        <v>23</v>
      </c>
      <c r="E701" t="s">
        <v>1490</v>
      </c>
      <c r="F701" s="1">
        <v>42992.979166659999</v>
      </c>
    </row>
    <row r="702" spans="1:6" x14ac:dyDescent="0.15">
      <c r="A702" t="s">
        <v>1833</v>
      </c>
      <c r="B702" t="s">
        <v>7</v>
      </c>
      <c r="C702" s="1">
        <v>42992.368055550003</v>
      </c>
      <c r="D702" t="s">
        <v>23</v>
      </c>
      <c r="E702" t="s">
        <v>72</v>
      </c>
      <c r="F702" s="1">
        <v>42992.388888879999</v>
      </c>
    </row>
    <row r="703" spans="1:6" x14ac:dyDescent="0.15">
      <c r="A703" t="s">
        <v>15323</v>
      </c>
      <c r="B703" t="s">
        <v>7</v>
      </c>
      <c r="C703" s="1">
        <v>42928.520833330003</v>
      </c>
      <c r="D703" t="s">
        <v>23</v>
      </c>
      <c r="E703" t="s">
        <v>261</v>
      </c>
      <c r="F703" s="1">
        <v>42991.010416659999</v>
      </c>
    </row>
    <row r="704" spans="1:6" x14ac:dyDescent="0.15">
      <c r="A704" t="s">
        <v>6873</v>
      </c>
      <c r="B704" t="s">
        <v>7</v>
      </c>
      <c r="C704" s="1">
        <v>42988.517361110004</v>
      </c>
      <c r="D704" t="s">
        <v>19</v>
      </c>
      <c r="E704" t="s">
        <v>3767</v>
      </c>
      <c r="F704" s="1">
        <v>42988.517361110004</v>
      </c>
    </row>
    <row r="705" spans="1:6" x14ac:dyDescent="0.15">
      <c r="A705" t="s">
        <v>5785</v>
      </c>
      <c r="B705" t="s">
        <v>29</v>
      </c>
      <c r="C705" s="1">
        <v>42932.25</v>
      </c>
      <c r="D705" t="s">
        <v>8</v>
      </c>
      <c r="E705" t="s">
        <v>1526</v>
      </c>
      <c r="F705" s="1">
        <v>42987.989583330003</v>
      </c>
    </row>
    <row r="706" spans="1:6" x14ac:dyDescent="0.15">
      <c r="A706" t="s">
        <v>7280</v>
      </c>
      <c r="B706" t="s">
        <v>29</v>
      </c>
      <c r="C706" s="1">
        <v>42962.63194444</v>
      </c>
      <c r="D706" t="s">
        <v>23</v>
      </c>
      <c r="E706" t="s">
        <v>3999</v>
      </c>
      <c r="F706" s="1">
        <v>42987.934027770003</v>
      </c>
    </row>
    <row r="707" spans="1:6" x14ac:dyDescent="0.15">
      <c r="A707" t="s">
        <v>9517</v>
      </c>
      <c r="B707" t="s">
        <v>7</v>
      </c>
      <c r="C707" s="1">
        <v>42959.802083330003</v>
      </c>
      <c r="D707" t="s">
        <v>8</v>
      </c>
      <c r="E707" t="s">
        <v>9518</v>
      </c>
      <c r="F707" s="1">
        <v>42987.802083330003</v>
      </c>
    </row>
    <row r="708" spans="1:6" x14ac:dyDescent="0.15">
      <c r="A708" t="s">
        <v>7918</v>
      </c>
      <c r="B708" t="s">
        <v>7</v>
      </c>
      <c r="C708" s="1">
        <v>42986.604166659999</v>
      </c>
      <c r="D708" t="s">
        <v>23</v>
      </c>
      <c r="E708" t="s">
        <v>7919</v>
      </c>
      <c r="F708" s="1">
        <v>42986.63194444</v>
      </c>
    </row>
    <row r="709" spans="1:6" x14ac:dyDescent="0.15">
      <c r="A709" t="s">
        <v>3525</v>
      </c>
      <c r="B709" t="s">
        <v>11</v>
      </c>
      <c r="C709" s="1">
        <v>42986.495833330002</v>
      </c>
      <c r="D709" t="s">
        <v>8</v>
      </c>
      <c r="E709" t="s">
        <v>3526</v>
      </c>
      <c r="F709" s="1">
        <v>42986.50694444</v>
      </c>
    </row>
    <row r="710" spans="1:6" x14ac:dyDescent="0.15">
      <c r="A710" t="s">
        <v>3525</v>
      </c>
      <c r="B710" t="s">
        <v>11</v>
      </c>
      <c r="C710" s="1">
        <v>42986.495833330002</v>
      </c>
      <c r="D710" t="s">
        <v>8</v>
      </c>
      <c r="E710" t="s">
        <v>3526</v>
      </c>
      <c r="F710" s="1">
        <v>42986.50694444</v>
      </c>
    </row>
    <row r="711" spans="1:6" x14ac:dyDescent="0.15">
      <c r="A711" t="s">
        <v>6514</v>
      </c>
      <c r="B711" t="s">
        <v>22</v>
      </c>
      <c r="C711" s="1">
        <v>42885.46875</v>
      </c>
      <c r="D711" t="s">
        <v>12</v>
      </c>
      <c r="E711" t="s">
        <v>6515</v>
      </c>
      <c r="F711" s="1">
        <v>42986.000694440001</v>
      </c>
    </row>
    <row r="712" spans="1:6" x14ac:dyDescent="0.15">
      <c r="A712" t="s">
        <v>2607</v>
      </c>
      <c r="B712" t="s">
        <v>11</v>
      </c>
      <c r="C712" s="1">
        <v>42957.638888879999</v>
      </c>
      <c r="D712" t="s">
        <v>23</v>
      </c>
      <c r="E712" t="s">
        <v>347</v>
      </c>
      <c r="F712" s="1">
        <v>42982.013888879999</v>
      </c>
    </row>
    <row r="713" spans="1:6" x14ac:dyDescent="0.15">
      <c r="A713" t="s">
        <v>15154</v>
      </c>
      <c r="B713" t="s">
        <v>7</v>
      </c>
      <c r="C713" s="1">
        <v>42981.859722219997</v>
      </c>
      <c r="D713" t="s">
        <v>19</v>
      </c>
      <c r="E713" t="s">
        <v>718</v>
      </c>
      <c r="F713" s="1">
        <v>42981.890972219997</v>
      </c>
    </row>
    <row r="714" spans="1:6" x14ac:dyDescent="0.15">
      <c r="A714" t="s">
        <v>15154</v>
      </c>
      <c r="B714" t="s">
        <v>7</v>
      </c>
      <c r="C714" s="1">
        <v>42981.859722219997</v>
      </c>
      <c r="D714" t="s">
        <v>19</v>
      </c>
      <c r="E714" t="s">
        <v>718</v>
      </c>
      <c r="F714" s="1">
        <v>42981.890972219997</v>
      </c>
    </row>
    <row r="715" spans="1:6" x14ac:dyDescent="0.15">
      <c r="A715" t="s">
        <v>14329</v>
      </c>
      <c r="B715" t="s">
        <v>11</v>
      </c>
      <c r="C715" s="1">
        <v>42972.152777770003</v>
      </c>
      <c r="D715" t="s">
        <v>8</v>
      </c>
      <c r="E715" t="s">
        <v>14330</v>
      </c>
      <c r="F715" s="1">
        <v>42978.625</v>
      </c>
    </row>
    <row r="716" spans="1:6" x14ac:dyDescent="0.15">
      <c r="A716" t="s">
        <v>13447</v>
      </c>
      <c r="B716" t="s">
        <v>7</v>
      </c>
      <c r="C716" s="1">
        <v>42934.810416660002</v>
      </c>
      <c r="D716" t="s">
        <v>8</v>
      </c>
      <c r="E716" t="s">
        <v>13448</v>
      </c>
      <c r="F716" s="1">
        <v>42976.083333330003</v>
      </c>
    </row>
    <row r="717" spans="1:6" x14ac:dyDescent="0.15">
      <c r="A717" t="s">
        <v>5236</v>
      </c>
      <c r="B717" t="s">
        <v>11</v>
      </c>
      <c r="C717" s="1">
        <v>42953.743055550003</v>
      </c>
      <c r="D717" t="s">
        <v>8</v>
      </c>
      <c r="E717" t="s">
        <v>5237</v>
      </c>
      <c r="F717" s="1">
        <v>42976.041666659999</v>
      </c>
    </row>
    <row r="718" spans="1:6" x14ac:dyDescent="0.15">
      <c r="A718" t="s">
        <v>13945</v>
      </c>
      <c r="B718" t="s">
        <v>7</v>
      </c>
      <c r="C718" s="1">
        <v>42922.729166659999</v>
      </c>
      <c r="D718" t="s">
        <v>12</v>
      </c>
      <c r="E718" t="s">
        <v>12989</v>
      </c>
      <c r="F718" s="1">
        <v>42976.041666659999</v>
      </c>
    </row>
    <row r="719" spans="1:6" x14ac:dyDescent="0.15">
      <c r="A719" t="s">
        <v>2768</v>
      </c>
      <c r="B719" t="s">
        <v>29</v>
      </c>
      <c r="C719" s="1">
        <v>42974.40625</v>
      </c>
      <c r="D719" t="s">
        <v>23</v>
      </c>
      <c r="E719" t="s">
        <v>2769</v>
      </c>
      <c r="F719" s="1">
        <v>42974.427083330003</v>
      </c>
    </row>
    <row r="720" spans="1:6" x14ac:dyDescent="0.15">
      <c r="A720" t="s">
        <v>2768</v>
      </c>
      <c r="B720" t="s">
        <v>29</v>
      </c>
      <c r="C720" s="1">
        <v>42974.40625</v>
      </c>
      <c r="D720" t="s">
        <v>23</v>
      </c>
      <c r="E720" t="s">
        <v>2769</v>
      </c>
      <c r="F720" s="1">
        <v>42974.427083330003</v>
      </c>
    </row>
    <row r="721" spans="1:6" x14ac:dyDescent="0.15">
      <c r="A721" t="s">
        <v>2768</v>
      </c>
      <c r="B721" t="s">
        <v>29</v>
      </c>
      <c r="C721" s="1">
        <v>42974.40625</v>
      </c>
      <c r="D721" t="s">
        <v>23</v>
      </c>
      <c r="E721" t="s">
        <v>2769</v>
      </c>
      <c r="F721" s="1">
        <v>42974.427083330003</v>
      </c>
    </row>
    <row r="722" spans="1:6" x14ac:dyDescent="0.15">
      <c r="A722" t="s">
        <v>2033</v>
      </c>
      <c r="B722" t="s">
        <v>11</v>
      </c>
      <c r="C722" s="1">
        <v>42905.679166659997</v>
      </c>
      <c r="D722" t="s">
        <v>23</v>
      </c>
      <c r="E722" t="s">
        <v>2034</v>
      </c>
      <c r="F722" s="1">
        <v>42974.022222220003</v>
      </c>
    </row>
    <row r="723" spans="1:6" x14ac:dyDescent="0.15">
      <c r="A723" t="s">
        <v>6567</v>
      </c>
      <c r="B723" t="s">
        <v>7</v>
      </c>
      <c r="C723" s="1">
        <v>42905.301388879998</v>
      </c>
      <c r="D723" t="s">
        <v>23</v>
      </c>
      <c r="E723" t="s">
        <v>495</v>
      </c>
      <c r="F723" s="1">
        <v>42974.020833330003</v>
      </c>
    </row>
    <row r="724" spans="1:6" x14ac:dyDescent="0.15">
      <c r="A724" t="s">
        <v>931</v>
      </c>
      <c r="B724" t="s">
        <v>7</v>
      </c>
      <c r="C724" s="1">
        <v>42897.552777769997</v>
      </c>
      <c r="D724" t="s">
        <v>8</v>
      </c>
      <c r="E724" t="s">
        <v>159</v>
      </c>
      <c r="F724" s="1">
        <v>42973.958333330003</v>
      </c>
    </row>
    <row r="725" spans="1:6" x14ac:dyDescent="0.15">
      <c r="A725" t="s">
        <v>3470</v>
      </c>
      <c r="B725" t="s">
        <v>29</v>
      </c>
      <c r="C725" s="1">
        <v>42891.706250000003</v>
      </c>
      <c r="D725" t="s">
        <v>23</v>
      </c>
      <c r="E725" t="s">
        <v>917</v>
      </c>
      <c r="F725" s="1">
        <v>42973.9375</v>
      </c>
    </row>
    <row r="726" spans="1:6" x14ac:dyDescent="0.15">
      <c r="A726" t="s">
        <v>7349</v>
      </c>
      <c r="B726" t="s">
        <v>26</v>
      </c>
      <c r="C726" s="1">
        <v>42892.416666659999</v>
      </c>
      <c r="D726" t="s">
        <v>23</v>
      </c>
      <c r="E726" t="s">
        <v>373</v>
      </c>
      <c r="F726" s="1">
        <v>42973.916666659999</v>
      </c>
    </row>
    <row r="727" spans="1:6" x14ac:dyDescent="0.15">
      <c r="A727" t="s">
        <v>10889</v>
      </c>
      <c r="B727" t="s">
        <v>22</v>
      </c>
      <c r="C727" s="1">
        <v>42973.030555550002</v>
      </c>
      <c r="D727" t="s">
        <v>19</v>
      </c>
      <c r="E727" t="s">
        <v>590</v>
      </c>
      <c r="F727" s="1">
        <v>42973.072916659999</v>
      </c>
    </row>
    <row r="728" spans="1:6" x14ac:dyDescent="0.15">
      <c r="A728" t="s">
        <v>19210</v>
      </c>
      <c r="B728" t="s">
        <v>22</v>
      </c>
      <c r="C728" s="1">
        <v>42953.1</v>
      </c>
      <c r="D728" t="s">
        <v>23</v>
      </c>
      <c r="E728" t="s">
        <v>7924</v>
      </c>
      <c r="F728" s="1">
        <v>42973.055555550003</v>
      </c>
    </row>
    <row r="729" spans="1:6" x14ac:dyDescent="0.15">
      <c r="A729" t="s">
        <v>4462</v>
      </c>
      <c r="B729" t="s">
        <v>7</v>
      </c>
      <c r="C729" s="1">
        <v>42911.229166659999</v>
      </c>
      <c r="D729" t="s">
        <v>12</v>
      </c>
      <c r="E729" t="s">
        <v>4463</v>
      </c>
      <c r="F729" s="1">
        <v>42973.055555550003</v>
      </c>
    </row>
    <row r="730" spans="1:6" x14ac:dyDescent="0.15">
      <c r="A730" t="s">
        <v>11085</v>
      </c>
      <c r="B730" t="s">
        <v>7</v>
      </c>
      <c r="C730" s="1">
        <v>42922.763888879999</v>
      </c>
      <c r="D730" t="s">
        <v>23</v>
      </c>
      <c r="E730" t="s">
        <v>8464</v>
      </c>
      <c r="F730" s="1">
        <v>42972.53125</v>
      </c>
    </row>
    <row r="731" spans="1:6" x14ac:dyDescent="0.15">
      <c r="A731" t="s">
        <v>6464</v>
      </c>
      <c r="B731" t="s">
        <v>11</v>
      </c>
      <c r="C731" s="1">
        <v>42957.681944440003</v>
      </c>
      <c r="D731" t="s">
        <v>23</v>
      </c>
      <c r="E731" t="s">
        <v>6465</v>
      </c>
      <c r="F731" s="1">
        <v>42970.083333330003</v>
      </c>
    </row>
    <row r="732" spans="1:6" x14ac:dyDescent="0.15">
      <c r="A732" t="s">
        <v>7569</v>
      </c>
      <c r="B732" t="s">
        <v>11</v>
      </c>
      <c r="C732" s="1">
        <v>42949.683333330002</v>
      </c>
      <c r="D732" t="s">
        <v>8</v>
      </c>
      <c r="E732" t="s">
        <v>2215</v>
      </c>
      <c r="F732" s="1">
        <v>42967.041666659999</v>
      </c>
    </row>
    <row r="733" spans="1:6" x14ac:dyDescent="0.15">
      <c r="A733" t="s">
        <v>5317</v>
      </c>
      <c r="B733" t="s">
        <v>26</v>
      </c>
      <c r="C733" s="1">
        <v>42943.593055550002</v>
      </c>
      <c r="D733" t="s">
        <v>8</v>
      </c>
      <c r="E733" t="s">
        <v>809</v>
      </c>
      <c r="F733" s="1">
        <v>42967.041666659999</v>
      </c>
    </row>
    <row r="734" spans="1:6" x14ac:dyDescent="0.15">
      <c r="A734" t="s">
        <v>14680</v>
      </c>
      <c r="B734" t="s">
        <v>26</v>
      </c>
      <c r="C734" s="1">
        <v>42946.520833330003</v>
      </c>
      <c r="D734" t="s">
        <v>23</v>
      </c>
      <c r="E734" t="s">
        <v>14681</v>
      </c>
      <c r="F734" s="1">
        <v>42966.854166659999</v>
      </c>
    </row>
    <row r="735" spans="1:6" x14ac:dyDescent="0.15">
      <c r="A735" t="s">
        <v>862</v>
      </c>
      <c r="B735" t="s">
        <v>29</v>
      </c>
      <c r="C735" s="1">
        <v>42945.704166659998</v>
      </c>
      <c r="D735" t="s">
        <v>23</v>
      </c>
      <c r="E735" t="s">
        <v>863</v>
      </c>
      <c r="F735" s="1">
        <v>42966.854166659999</v>
      </c>
    </row>
    <row r="736" spans="1:6" x14ac:dyDescent="0.15">
      <c r="A736" t="s">
        <v>4676</v>
      </c>
      <c r="B736" t="s">
        <v>22</v>
      </c>
      <c r="C736" s="1">
        <v>42942.577777769999</v>
      </c>
      <c r="D736" t="s">
        <v>23</v>
      </c>
      <c r="E736" t="s">
        <v>4677</v>
      </c>
      <c r="F736" s="1">
        <v>42966.854166659999</v>
      </c>
    </row>
    <row r="737" spans="1:6" x14ac:dyDescent="0.15">
      <c r="A737" t="s">
        <v>242</v>
      </c>
      <c r="B737" t="s">
        <v>22</v>
      </c>
      <c r="C737" s="1">
        <v>42940.104166659999</v>
      </c>
      <c r="D737" t="s">
        <v>8</v>
      </c>
      <c r="E737" t="s">
        <v>243</v>
      </c>
      <c r="F737" s="1">
        <v>42964.958333330003</v>
      </c>
    </row>
    <row r="738" spans="1:6" x14ac:dyDescent="0.15">
      <c r="A738" t="s">
        <v>18920</v>
      </c>
      <c r="B738" t="s">
        <v>22</v>
      </c>
      <c r="C738" s="1">
        <v>42937.481944439998</v>
      </c>
      <c r="D738" t="s">
        <v>23</v>
      </c>
      <c r="E738" t="s">
        <v>6384</v>
      </c>
      <c r="F738" s="1">
        <v>42964.958333330003</v>
      </c>
    </row>
    <row r="739" spans="1:6" x14ac:dyDescent="0.15">
      <c r="A739" t="s">
        <v>14204</v>
      </c>
      <c r="B739" t="s">
        <v>11</v>
      </c>
      <c r="C739" s="1">
        <v>42937.416666659999</v>
      </c>
      <c r="D739" t="s">
        <v>8</v>
      </c>
      <c r="E739" t="s">
        <v>14205</v>
      </c>
      <c r="F739" s="1">
        <v>42964.958333330003</v>
      </c>
    </row>
    <row r="740" spans="1:6" x14ac:dyDescent="0.15">
      <c r="A740" t="s">
        <v>897</v>
      </c>
      <c r="B740" t="s">
        <v>7</v>
      </c>
      <c r="C740" s="1">
        <v>42935.333333330003</v>
      </c>
      <c r="D740" t="s">
        <v>8</v>
      </c>
      <c r="E740" t="s">
        <v>898</v>
      </c>
      <c r="F740" s="1">
        <v>42964.854166659999</v>
      </c>
    </row>
    <row r="741" spans="1:6" x14ac:dyDescent="0.15">
      <c r="A741" t="s">
        <v>9379</v>
      </c>
      <c r="B741" t="s">
        <v>11</v>
      </c>
      <c r="C741" s="1">
        <v>42948.407638880002</v>
      </c>
      <c r="D741" t="s">
        <v>12</v>
      </c>
      <c r="E741" t="s">
        <v>3889</v>
      </c>
      <c r="F741" s="1">
        <v>42962.447916659999</v>
      </c>
    </row>
    <row r="742" spans="1:6" x14ac:dyDescent="0.15">
      <c r="A742" t="s">
        <v>13425</v>
      </c>
      <c r="B742" t="s">
        <v>11</v>
      </c>
      <c r="C742" s="1">
        <v>42945.806250000001</v>
      </c>
      <c r="D742" t="s">
        <v>12</v>
      </c>
      <c r="E742" t="s">
        <v>13426</v>
      </c>
      <c r="F742" s="1">
        <v>42962.104166659999</v>
      </c>
    </row>
    <row r="743" spans="1:6" x14ac:dyDescent="0.15">
      <c r="A743" t="s">
        <v>6324</v>
      </c>
      <c r="B743" t="s">
        <v>29</v>
      </c>
      <c r="C743" s="1">
        <v>42945.040972219998</v>
      </c>
      <c r="D743" t="s">
        <v>12</v>
      </c>
      <c r="E743" t="s">
        <v>6325</v>
      </c>
      <c r="F743" s="1">
        <v>42962.104166659999</v>
      </c>
    </row>
    <row r="744" spans="1:6" x14ac:dyDescent="0.15">
      <c r="A744" t="s">
        <v>13183</v>
      </c>
      <c r="B744" t="s">
        <v>11</v>
      </c>
      <c r="C744" s="1">
        <v>42888.854166659999</v>
      </c>
      <c r="D744" t="s">
        <v>23</v>
      </c>
      <c r="E744" t="s">
        <v>13184</v>
      </c>
      <c r="F744" s="1">
        <v>42959.021527769997</v>
      </c>
    </row>
    <row r="745" spans="1:6" x14ac:dyDescent="0.15">
      <c r="A745" t="s">
        <v>7316</v>
      </c>
      <c r="B745" t="s">
        <v>7</v>
      </c>
      <c r="C745" s="1">
        <v>42888.794444439998</v>
      </c>
      <c r="D745" t="s">
        <v>8</v>
      </c>
      <c r="E745" t="s">
        <v>112</v>
      </c>
      <c r="F745" s="1">
        <v>42959.000694440001</v>
      </c>
    </row>
    <row r="746" spans="1:6" x14ac:dyDescent="0.15">
      <c r="A746" t="s">
        <v>5518</v>
      </c>
      <c r="B746" t="s">
        <v>7</v>
      </c>
      <c r="C746" s="1">
        <v>42892.09722222</v>
      </c>
      <c r="D746" t="s">
        <v>23</v>
      </c>
      <c r="E746" t="s">
        <v>3807</v>
      </c>
      <c r="F746" s="1">
        <v>42958.979166659999</v>
      </c>
    </row>
    <row r="747" spans="1:6" x14ac:dyDescent="0.15">
      <c r="A747" t="s">
        <v>5341</v>
      </c>
      <c r="B747" t="s">
        <v>29</v>
      </c>
      <c r="C747" s="1">
        <v>42958.413888880001</v>
      </c>
      <c r="D747" t="s">
        <v>12</v>
      </c>
      <c r="E747" t="s">
        <v>4839</v>
      </c>
      <c r="F747" s="1">
        <v>42958.4375</v>
      </c>
    </row>
    <row r="748" spans="1:6" x14ac:dyDescent="0.15">
      <c r="A748" t="s">
        <v>16298</v>
      </c>
      <c r="B748" t="s">
        <v>22</v>
      </c>
      <c r="C748" s="1">
        <v>42952.010416659999</v>
      </c>
      <c r="D748" t="s">
        <v>8</v>
      </c>
      <c r="E748" t="s">
        <v>5246</v>
      </c>
      <c r="F748" s="1">
        <v>42955.34375</v>
      </c>
    </row>
    <row r="749" spans="1:6" x14ac:dyDescent="0.15">
      <c r="A749" t="s">
        <v>224</v>
      </c>
      <c r="B749" t="s">
        <v>11</v>
      </c>
      <c r="C749" s="1">
        <v>42931.576388879999</v>
      </c>
      <c r="D749" t="s">
        <v>12</v>
      </c>
      <c r="E749" t="s">
        <v>225</v>
      </c>
      <c r="F749" s="1">
        <v>42955.083333330003</v>
      </c>
    </row>
    <row r="750" spans="1:6" x14ac:dyDescent="0.15">
      <c r="A750" t="s">
        <v>224</v>
      </c>
      <c r="B750" t="s">
        <v>11</v>
      </c>
      <c r="C750" s="1">
        <v>42931.576388879999</v>
      </c>
      <c r="D750" t="s">
        <v>12</v>
      </c>
      <c r="E750" t="s">
        <v>225</v>
      </c>
      <c r="F750" s="1">
        <v>42955.083333330003</v>
      </c>
    </row>
    <row r="751" spans="1:6" x14ac:dyDescent="0.15">
      <c r="A751" t="s">
        <v>224</v>
      </c>
      <c r="B751" t="s">
        <v>11</v>
      </c>
      <c r="C751" s="1">
        <v>42931.576388879999</v>
      </c>
      <c r="D751" t="s">
        <v>12</v>
      </c>
      <c r="E751" t="s">
        <v>225</v>
      </c>
      <c r="F751" s="1">
        <v>42955.083333330003</v>
      </c>
    </row>
    <row r="752" spans="1:6" x14ac:dyDescent="0.15">
      <c r="A752" t="s">
        <v>2981</v>
      </c>
      <c r="B752" t="s">
        <v>7</v>
      </c>
      <c r="C752" s="1">
        <v>42954.294444439998</v>
      </c>
      <c r="D752" t="s">
        <v>8</v>
      </c>
      <c r="E752" t="s">
        <v>211</v>
      </c>
      <c r="F752" s="1">
        <v>42954.294444439998</v>
      </c>
    </row>
    <row r="753" spans="1:6" x14ac:dyDescent="0.15">
      <c r="A753" t="s">
        <v>3020</v>
      </c>
      <c r="B753" t="s">
        <v>26</v>
      </c>
      <c r="C753" s="1">
        <v>42931.604166659999</v>
      </c>
      <c r="D753" t="s">
        <v>8</v>
      </c>
      <c r="E753" t="s">
        <v>3021</v>
      </c>
      <c r="F753" s="1">
        <v>42953.083333330003</v>
      </c>
    </row>
    <row r="754" spans="1:6" x14ac:dyDescent="0.15">
      <c r="A754" t="s">
        <v>9364</v>
      </c>
      <c r="B754" t="s">
        <v>26</v>
      </c>
      <c r="C754" s="1">
        <v>42932.72569444</v>
      </c>
      <c r="D754" t="s">
        <v>19</v>
      </c>
      <c r="E754" t="s">
        <v>1322</v>
      </c>
      <c r="F754" s="1">
        <v>42953.072916659999</v>
      </c>
    </row>
    <row r="755" spans="1:6" x14ac:dyDescent="0.15">
      <c r="A755" t="s">
        <v>17729</v>
      </c>
      <c r="B755" t="s">
        <v>7</v>
      </c>
      <c r="C755" s="1">
        <v>42931.583333330003</v>
      </c>
      <c r="D755" t="s">
        <v>23</v>
      </c>
      <c r="E755" t="s">
        <v>714</v>
      </c>
      <c r="F755" s="1">
        <v>42953.059027770003</v>
      </c>
    </row>
    <row r="756" spans="1:6" x14ac:dyDescent="0.15">
      <c r="A756" t="s">
        <v>14202</v>
      </c>
      <c r="B756" t="s">
        <v>11</v>
      </c>
      <c r="C756" s="1">
        <v>42923.479861109998</v>
      </c>
      <c r="D756" t="s">
        <v>23</v>
      </c>
      <c r="E756" t="s">
        <v>598</v>
      </c>
      <c r="F756" s="1">
        <v>42953.00347222</v>
      </c>
    </row>
    <row r="757" spans="1:6" x14ac:dyDescent="0.15">
      <c r="A757" t="s">
        <v>8323</v>
      </c>
      <c r="B757" t="s">
        <v>11</v>
      </c>
      <c r="C757" s="1">
        <v>42923.974999999999</v>
      </c>
      <c r="D757" t="s">
        <v>23</v>
      </c>
      <c r="E757" t="s">
        <v>3916</v>
      </c>
      <c r="F757" s="1">
        <v>42952.97222222</v>
      </c>
    </row>
    <row r="758" spans="1:6" x14ac:dyDescent="0.15">
      <c r="A758" t="s">
        <v>8288</v>
      </c>
      <c r="B758" t="s">
        <v>11</v>
      </c>
      <c r="C758" s="1">
        <v>42922.791666659999</v>
      </c>
      <c r="D758" t="s">
        <v>12</v>
      </c>
      <c r="E758" t="s">
        <v>8289</v>
      </c>
      <c r="F758" s="1">
        <v>42952.9375</v>
      </c>
    </row>
    <row r="759" spans="1:6" x14ac:dyDescent="0.15">
      <c r="A759" t="s">
        <v>1040</v>
      </c>
      <c r="B759" t="s">
        <v>11</v>
      </c>
      <c r="C759" s="1">
        <v>42927.584027769997</v>
      </c>
      <c r="D759" t="s">
        <v>8</v>
      </c>
      <c r="E759" t="s">
        <v>526</v>
      </c>
      <c r="F759" s="1">
        <v>42947.895833330003</v>
      </c>
    </row>
    <row r="760" spans="1:6" x14ac:dyDescent="0.15">
      <c r="A760" t="s">
        <v>11565</v>
      </c>
      <c r="B760" t="s">
        <v>26</v>
      </c>
      <c r="C760" s="1">
        <v>42922.604166659999</v>
      </c>
      <c r="D760" t="s">
        <v>23</v>
      </c>
      <c r="E760" t="s">
        <v>11566</v>
      </c>
      <c r="F760" s="1">
        <v>42947.479166659999</v>
      </c>
    </row>
    <row r="761" spans="1:6" x14ac:dyDescent="0.15">
      <c r="A761" t="s">
        <v>1959</v>
      </c>
      <c r="B761" t="s">
        <v>11</v>
      </c>
      <c r="C761" s="1">
        <v>42947.09722222</v>
      </c>
      <c r="D761" t="s">
        <v>8</v>
      </c>
      <c r="E761" t="s">
        <v>17</v>
      </c>
      <c r="F761" s="1">
        <v>42947.09722222</v>
      </c>
    </row>
    <row r="762" spans="1:6" x14ac:dyDescent="0.15">
      <c r="A762" t="s">
        <v>11342</v>
      </c>
      <c r="B762" t="s">
        <v>11</v>
      </c>
      <c r="C762" s="1">
        <v>42946.91180555</v>
      </c>
      <c r="D762" t="s">
        <v>8</v>
      </c>
      <c r="E762" t="s">
        <v>2603</v>
      </c>
      <c r="F762" s="1">
        <v>42946.91180555</v>
      </c>
    </row>
    <row r="763" spans="1:6" x14ac:dyDescent="0.15">
      <c r="A763" t="s">
        <v>11342</v>
      </c>
      <c r="B763" t="s">
        <v>11</v>
      </c>
      <c r="C763" s="1">
        <v>42946.91180555</v>
      </c>
      <c r="D763" t="s">
        <v>8</v>
      </c>
      <c r="E763" t="s">
        <v>2603</v>
      </c>
      <c r="F763" s="1">
        <v>42946.91180555</v>
      </c>
    </row>
    <row r="764" spans="1:6" x14ac:dyDescent="0.15">
      <c r="A764" t="s">
        <v>3637</v>
      </c>
      <c r="B764" t="s">
        <v>22</v>
      </c>
      <c r="C764" s="1">
        <v>42883.958333330003</v>
      </c>
      <c r="D764" t="s">
        <v>12</v>
      </c>
      <c r="E764" t="s">
        <v>3638</v>
      </c>
      <c r="F764" s="1">
        <v>42946.060416660002</v>
      </c>
    </row>
    <row r="765" spans="1:6" x14ac:dyDescent="0.15">
      <c r="A765" t="s">
        <v>7044</v>
      </c>
      <c r="B765" t="s">
        <v>11</v>
      </c>
      <c r="C765" s="1">
        <v>42919.708333330003</v>
      </c>
      <c r="D765" t="s">
        <v>12</v>
      </c>
      <c r="E765" t="s">
        <v>4985</v>
      </c>
      <c r="F765" s="1">
        <v>42945.916666659999</v>
      </c>
    </row>
    <row r="766" spans="1:6" x14ac:dyDescent="0.15">
      <c r="A766" t="s">
        <v>117</v>
      </c>
      <c r="B766" t="s">
        <v>11</v>
      </c>
      <c r="C766" s="1">
        <v>42919.549305549997</v>
      </c>
      <c r="D766" t="s">
        <v>8</v>
      </c>
      <c r="E766" t="s">
        <v>118</v>
      </c>
      <c r="F766" s="1">
        <v>42945.916666659999</v>
      </c>
    </row>
    <row r="767" spans="1:6" x14ac:dyDescent="0.15">
      <c r="A767" t="s">
        <v>11250</v>
      </c>
      <c r="B767" t="s">
        <v>22</v>
      </c>
      <c r="C767" s="1">
        <v>42898.104166659999</v>
      </c>
      <c r="D767" t="s">
        <v>8</v>
      </c>
      <c r="E767" t="s">
        <v>4784</v>
      </c>
      <c r="F767" s="1">
        <v>42945.916666659999</v>
      </c>
    </row>
    <row r="768" spans="1:6" x14ac:dyDescent="0.15">
      <c r="A768" t="s">
        <v>6590</v>
      </c>
      <c r="B768" t="s">
        <v>26</v>
      </c>
      <c r="C768" s="1">
        <v>42930.958333330003</v>
      </c>
      <c r="D768" t="s">
        <v>12</v>
      </c>
      <c r="E768" t="s">
        <v>3674</v>
      </c>
      <c r="F768" s="1">
        <v>42945.791666659999</v>
      </c>
    </row>
    <row r="769" spans="1:6" x14ac:dyDescent="0.15">
      <c r="A769" t="s">
        <v>10243</v>
      </c>
      <c r="B769" t="s">
        <v>11</v>
      </c>
      <c r="C769" s="1">
        <v>42911.165972219998</v>
      </c>
      <c r="D769" t="s">
        <v>8</v>
      </c>
      <c r="E769" t="s">
        <v>5011</v>
      </c>
      <c r="F769" s="1">
        <v>42945.791666659999</v>
      </c>
    </row>
    <row r="770" spans="1:6" x14ac:dyDescent="0.15">
      <c r="A770" t="s">
        <v>7016</v>
      </c>
      <c r="B770" t="s">
        <v>26</v>
      </c>
      <c r="C770" s="1">
        <v>42935.768055549997</v>
      </c>
      <c r="D770" t="s">
        <v>23</v>
      </c>
      <c r="E770" t="s">
        <v>5069</v>
      </c>
      <c r="F770" s="1">
        <v>42944.791666659999</v>
      </c>
    </row>
    <row r="771" spans="1:6" x14ac:dyDescent="0.15">
      <c r="A771" t="s">
        <v>9002</v>
      </c>
      <c r="B771" t="s">
        <v>29</v>
      </c>
      <c r="C771" s="1">
        <v>42897.09375</v>
      </c>
      <c r="D771" t="s">
        <v>23</v>
      </c>
      <c r="E771" t="s">
        <v>9003</v>
      </c>
      <c r="F771" s="1">
        <v>42944.75</v>
      </c>
    </row>
    <row r="772" spans="1:6" x14ac:dyDescent="0.15">
      <c r="A772" t="s">
        <v>5347</v>
      </c>
      <c r="B772" t="s">
        <v>11</v>
      </c>
      <c r="C772" s="1">
        <v>42915.775694440003</v>
      </c>
      <c r="D772" t="s">
        <v>19</v>
      </c>
      <c r="E772" t="s">
        <v>5348</v>
      </c>
      <c r="F772" s="1">
        <v>42941.09722222</v>
      </c>
    </row>
    <row r="773" spans="1:6" x14ac:dyDescent="0.15">
      <c r="A773" t="s">
        <v>11470</v>
      </c>
      <c r="B773" t="s">
        <v>22</v>
      </c>
      <c r="C773" s="1">
        <v>42940.10069444</v>
      </c>
      <c r="D773" t="s">
        <v>12</v>
      </c>
      <c r="E773" t="s">
        <v>11471</v>
      </c>
      <c r="F773" s="1">
        <v>42940.10069444</v>
      </c>
    </row>
    <row r="774" spans="1:6" x14ac:dyDescent="0.15">
      <c r="A774" t="s">
        <v>11470</v>
      </c>
      <c r="B774" t="s">
        <v>22</v>
      </c>
      <c r="C774" s="1">
        <v>42940.10069444</v>
      </c>
      <c r="D774" t="s">
        <v>12</v>
      </c>
      <c r="E774" t="s">
        <v>11471</v>
      </c>
      <c r="F774" s="1">
        <v>42940.10069444</v>
      </c>
    </row>
    <row r="775" spans="1:6" x14ac:dyDescent="0.15">
      <c r="A775" t="s">
        <v>307</v>
      </c>
      <c r="B775" t="s">
        <v>11</v>
      </c>
      <c r="C775" s="1">
        <v>42916.977083329999</v>
      </c>
      <c r="D775" t="s">
        <v>23</v>
      </c>
      <c r="E775" t="s">
        <v>308</v>
      </c>
      <c r="F775" s="1">
        <v>42940.0625</v>
      </c>
    </row>
    <row r="776" spans="1:6" x14ac:dyDescent="0.15">
      <c r="A776" t="s">
        <v>7630</v>
      </c>
      <c r="B776" t="s">
        <v>26</v>
      </c>
      <c r="C776" s="1">
        <v>42916.556944440003</v>
      </c>
      <c r="D776" t="s">
        <v>19</v>
      </c>
      <c r="E776" t="s">
        <v>7631</v>
      </c>
      <c r="F776" s="1">
        <v>42940.0625</v>
      </c>
    </row>
    <row r="777" spans="1:6" x14ac:dyDescent="0.15">
      <c r="A777" t="s">
        <v>7213</v>
      </c>
      <c r="B777" t="s">
        <v>11</v>
      </c>
      <c r="C777" s="1">
        <v>42938.929861110002</v>
      </c>
      <c r="D777" t="s">
        <v>23</v>
      </c>
      <c r="E777" t="s">
        <v>526</v>
      </c>
      <c r="F777" s="1">
        <v>42938.931250000001</v>
      </c>
    </row>
    <row r="778" spans="1:6" x14ac:dyDescent="0.15">
      <c r="A778" t="s">
        <v>7213</v>
      </c>
      <c r="B778" t="s">
        <v>11</v>
      </c>
      <c r="C778" s="1">
        <v>42938.929861110002</v>
      </c>
      <c r="D778" t="s">
        <v>23</v>
      </c>
      <c r="E778" t="s">
        <v>526</v>
      </c>
      <c r="F778" s="1">
        <v>42938.931250000001</v>
      </c>
    </row>
    <row r="779" spans="1:6" x14ac:dyDescent="0.15">
      <c r="A779" t="s">
        <v>7213</v>
      </c>
      <c r="B779" t="s">
        <v>11</v>
      </c>
      <c r="C779" s="1">
        <v>42938.929861110002</v>
      </c>
      <c r="D779" t="s">
        <v>23</v>
      </c>
      <c r="E779" t="s">
        <v>526</v>
      </c>
      <c r="F779" s="1">
        <v>42938.931250000001</v>
      </c>
    </row>
    <row r="780" spans="1:6" x14ac:dyDescent="0.15">
      <c r="A780" t="s">
        <v>11899</v>
      </c>
      <c r="B780" t="s">
        <v>29</v>
      </c>
      <c r="C780" s="1">
        <v>42937.53125</v>
      </c>
      <c r="D780" t="s">
        <v>23</v>
      </c>
      <c r="E780" t="s">
        <v>478</v>
      </c>
      <c r="F780" s="1">
        <v>42937.56597222</v>
      </c>
    </row>
    <row r="781" spans="1:6" x14ac:dyDescent="0.15">
      <c r="A781" t="s">
        <v>14450</v>
      </c>
      <c r="B781" t="s">
        <v>7</v>
      </c>
      <c r="C781" s="1">
        <v>42914.986805549997</v>
      </c>
      <c r="D781" t="s">
        <v>12</v>
      </c>
      <c r="E781" t="s">
        <v>14451</v>
      </c>
      <c r="F781" s="1">
        <v>42937.447916659999</v>
      </c>
    </row>
    <row r="782" spans="1:6" x14ac:dyDescent="0.15">
      <c r="A782" t="s">
        <v>490</v>
      </c>
      <c r="B782" t="s">
        <v>22</v>
      </c>
      <c r="C782" s="1">
        <v>42936.740972220003</v>
      </c>
      <c r="D782" t="s">
        <v>19</v>
      </c>
      <c r="E782" t="s">
        <v>491</v>
      </c>
      <c r="F782" s="1">
        <v>42936.760416659999</v>
      </c>
    </row>
    <row r="783" spans="1:6" x14ac:dyDescent="0.15">
      <c r="A783" t="s">
        <v>490</v>
      </c>
      <c r="B783" t="s">
        <v>22</v>
      </c>
      <c r="C783" s="1">
        <v>42936.740972220003</v>
      </c>
      <c r="D783" t="s">
        <v>19</v>
      </c>
      <c r="E783" t="s">
        <v>491</v>
      </c>
      <c r="F783" s="1">
        <v>42936.760416659999</v>
      </c>
    </row>
    <row r="784" spans="1:6" x14ac:dyDescent="0.15">
      <c r="A784" t="s">
        <v>10250</v>
      </c>
      <c r="B784" t="s">
        <v>11</v>
      </c>
      <c r="C784" s="1">
        <v>42934.427083330003</v>
      </c>
      <c r="D784" t="s">
        <v>12</v>
      </c>
      <c r="E784" t="s">
        <v>10251</v>
      </c>
      <c r="F784" s="1">
        <v>42934.454861110004</v>
      </c>
    </row>
    <row r="785" spans="1:6" x14ac:dyDescent="0.15">
      <c r="A785" t="s">
        <v>10250</v>
      </c>
      <c r="B785" t="s">
        <v>11</v>
      </c>
      <c r="C785" s="1">
        <v>42934.427083330003</v>
      </c>
      <c r="D785" t="s">
        <v>12</v>
      </c>
      <c r="E785" t="s">
        <v>10251</v>
      </c>
      <c r="F785" s="1">
        <v>42934.454861110004</v>
      </c>
    </row>
    <row r="786" spans="1:6" x14ac:dyDescent="0.15">
      <c r="A786" t="s">
        <v>3333</v>
      </c>
      <c r="B786" t="s">
        <v>7</v>
      </c>
      <c r="C786" s="1">
        <v>42919.836805550003</v>
      </c>
      <c r="D786" t="s">
        <v>8</v>
      </c>
      <c r="E786" t="s">
        <v>3334</v>
      </c>
      <c r="F786" s="1">
        <v>42933.020833330003</v>
      </c>
    </row>
    <row r="787" spans="1:6" x14ac:dyDescent="0.15">
      <c r="A787" t="s">
        <v>2467</v>
      </c>
      <c r="B787" t="s">
        <v>26</v>
      </c>
      <c r="C787" s="1">
        <v>42911.808333330002</v>
      </c>
      <c r="D787" t="s">
        <v>8</v>
      </c>
      <c r="E787" t="s">
        <v>586</v>
      </c>
      <c r="F787" s="1">
        <v>42933.020833330003</v>
      </c>
    </row>
    <row r="788" spans="1:6" x14ac:dyDescent="0.15">
      <c r="A788" t="s">
        <v>8391</v>
      </c>
      <c r="B788" t="s">
        <v>7</v>
      </c>
      <c r="C788" s="1">
        <v>42911.270833330003</v>
      </c>
      <c r="D788" t="s">
        <v>23</v>
      </c>
      <c r="E788" t="s">
        <v>8392</v>
      </c>
      <c r="F788" s="1">
        <v>42933.020833330003</v>
      </c>
    </row>
    <row r="789" spans="1:6" x14ac:dyDescent="0.15">
      <c r="A789" t="s">
        <v>13348</v>
      </c>
      <c r="B789" t="s">
        <v>11</v>
      </c>
      <c r="C789" s="1">
        <v>42898.62708333</v>
      </c>
      <c r="D789" t="s">
        <v>19</v>
      </c>
      <c r="E789" t="s">
        <v>253</v>
      </c>
      <c r="F789" s="1">
        <v>42932.989583330003</v>
      </c>
    </row>
    <row r="790" spans="1:6" x14ac:dyDescent="0.15">
      <c r="A790" t="s">
        <v>2057</v>
      </c>
      <c r="B790" t="s">
        <v>11</v>
      </c>
      <c r="C790" s="1">
        <v>42931.50208333</v>
      </c>
      <c r="D790" t="s">
        <v>8</v>
      </c>
      <c r="E790" t="s">
        <v>151</v>
      </c>
      <c r="F790" s="1">
        <v>42931.520833330003</v>
      </c>
    </row>
    <row r="791" spans="1:6" x14ac:dyDescent="0.15">
      <c r="A791" t="s">
        <v>2057</v>
      </c>
      <c r="B791" t="s">
        <v>11</v>
      </c>
      <c r="C791" s="1">
        <v>42931.50208333</v>
      </c>
      <c r="D791" t="s">
        <v>8</v>
      </c>
      <c r="E791" t="s">
        <v>151</v>
      </c>
      <c r="F791" s="1">
        <v>42931.520833330003</v>
      </c>
    </row>
    <row r="792" spans="1:6" x14ac:dyDescent="0.15">
      <c r="A792" t="s">
        <v>2057</v>
      </c>
      <c r="B792" t="s">
        <v>11</v>
      </c>
      <c r="C792" s="1">
        <v>42931.50208333</v>
      </c>
      <c r="D792" t="s">
        <v>8</v>
      </c>
      <c r="E792" t="s">
        <v>151</v>
      </c>
      <c r="F792" s="1">
        <v>42931.520833330003</v>
      </c>
    </row>
    <row r="793" spans="1:6" x14ac:dyDescent="0.15">
      <c r="A793" t="s">
        <v>12714</v>
      </c>
      <c r="B793" t="s">
        <v>7</v>
      </c>
      <c r="C793" s="1">
        <v>42931.993055550003</v>
      </c>
      <c r="D793" t="s">
        <v>8</v>
      </c>
      <c r="E793" t="s">
        <v>12715</v>
      </c>
      <c r="F793" s="1">
        <v>42931.493055550003</v>
      </c>
    </row>
    <row r="794" spans="1:6" x14ac:dyDescent="0.15">
      <c r="A794" t="s">
        <v>198</v>
      </c>
      <c r="B794" t="s">
        <v>22</v>
      </c>
      <c r="C794" s="1">
        <v>42911.830555549997</v>
      </c>
      <c r="D794" t="s">
        <v>8</v>
      </c>
      <c r="E794" t="s">
        <v>199</v>
      </c>
      <c r="F794" s="1">
        <v>42928.989583330003</v>
      </c>
    </row>
    <row r="795" spans="1:6" x14ac:dyDescent="0.15">
      <c r="A795" t="s">
        <v>12731</v>
      </c>
      <c r="B795" t="s">
        <v>7</v>
      </c>
      <c r="C795" s="1">
        <v>42907.662499999999</v>
      </c>
      <c r="D795" t="s">
        <v>23</v>
      </c>
      <c r="E795" t="s">
        <v>12732</v>
      </c>
      <c r="F795" s="1">
        <v>42928.989583330003</v>
      </c>
    </row>
    <row r="796" spans="1:6" x14ac:dyDescent="0.15">
      <c r="A796" t="s">
        <v>1961</v>
      </c>
      <c r="B796" t="s">
        <v>26</v>
      </c>
      <c r="C796" s="1">
        <v>42904.666666659999</v>
      </c>
      <c r="D796" t="s">
        <v>23</v>
      </c>
      <c r="E796" t="s">
        <v>357</v>
      </c>
      <c r="F796" s="1">
        <v>42928.989583330003</v>
      </c>
    </row>
    <row r="797" spans="1:6" x14ac:dyDescent="0.15">
      <c r="A797" t="s">
        <v>6078</v>
      </c>
      <c r="B797" t="s">
        <v>26</v>
      </c>
      <c r="C797" s="1">
        <v>42928.027777770003</v>
      </c>
      <c r="D797" t="s">
        <v>23</v>
      </c>
      <c r="E797" t="s">
        <v>6079</v>
      </c>
      <c r="F797" s="1">
        <v>42928.0625</v>
      </c>
    </row>
    <row r="798" spans="1:6" x14ac:dyDescent="0.15">
      <c r="A798" t="s">
        <v>6078</v>
      </c>
      <c r="B798" t="s">
        <v>26</v>
      </c>
      <c r="C798" s="1">
        <v>42928.027777770003</v>
      </c>
      <c r="D798" t="s">
        <v>23</v>
      </c>
      <c r="E798" t="s">
        <v>6079</v>
      </c>
      <c r="F798" s="1">
        <v>42928.0625</v>
      </c>
    </row>
    <row r="799" spans="1:6" x14ac:dyDescent="0.15">
      <c r="A799" t="s">
        <v>9913</v>
      </c>
      <c r="B799" t="s">
        <v>26</v>
      </c>
      <c r="C799" s="1">
        <v>42925.145833330003</v>
      </c>
      <c r="D799" t="s">
        <v>8</v>
      </c>
      <c r="E799" t="s">
        <v>9914</v>
      </c>
      <c r="F799" s="1">
        <v>42927.450694439998</v>
      </c>
    </row>
    <row r="800" spans="1:6" x14ac:dyDescent="0.15">
      <c r="A800" t="s">
        <v>107</v>
      </c>
      <c r="B800" t="s">
        <v>11</v>
      </c>
      <c r="C800" s="1">
        <v>42894.234027769999</v>
      </c>
      <c r="D800" t="s">
        <v>8</v>
      </c>
      <c r="E800" t="s">
        <v>108</v>
      </c>
      <c r="F800" s="1">
        <v>42927.348611109999</v>
      </c>
    </row>
    <row r="801" spans="1:6" x14ac:dyDescent="0.15">
      <c r="A801" t="s">
        <v>18251</v>
      </c>
      <c r="B801" t="s">
        <v>22</v>
      </c>
      <c r="C801" s="1">
        <v>42913.347916660001</v>
      </c>
      <c r="D801" t="s">
        <v>19</v>
      </c>
      <c r="E801" t="s">
        <v>18252</v>
      </c>
      <c r="F801" s="1">
        <v>42926.625</v>
      </c>
    </row>
    <row r="802" spans="1:6" x14ac:dyDescent="0.15">
      <c r="A802" t="s">
        <v>2187</v>
      </c>
      <c r="B802" t="s">
        <v>26</v>
      </c>
      <c r="C802" s="1">
        <v>42910.851388880001</v>
      </c>
      <c r="D802" t="s">
        <v>23</v>
      </c>
      <c r="E802" t="s">
        <v>2114</v>
      </c>
      <c r="F802" s="1">
        <v>42925.104166659999</v>
      </c>
    </row>
    <row r="803" spans="1:6" x14ac:dyDescent="0.15">
      <c r="A803" t="s">
        <v>4581</v>
      </c>
      <c r="B803" t="s">
        <v>26</v>
      </c>
      <c r="C803" s="1">
        <v>42920.480555549999</v>
      </c>
      <c r="D803" t="s">
        <v>19</v>
      </c>
      <c r="E803" t="s">
        <v>596</v>
      </c>
      <c r="F803" s="1">
        <v>42925.00694444</v>
      </c>
    </row>
    <row r="804" spans="1:6" x14ac:dyDescent="0.15">
      <c r="A804" t="s">
        <v>2187</v>
      </c>
      <c r="B804" t="s">
        <v>26</v>
      </c>
      <c r="C804" s="1">
        <v>42910.851388880001</v>
      </c>
      <c r="D804" t="s">
        <v>23</v>
      </c>
      <c r="E804" t="s">
        <v>2114</v>
      </c>
      <c r="F804" s="1">
        <v>42924.875</v>
      </c>
    </row>
    <row r="805" spans="1:6" x14ac:dyDescent="0.15">
      <c r="A805" t="s">
        <v>6379</v>
      </c>
      <c r="B805" t="s">
        <v>11</v>
      </c>
      <c r="C805" s="1">
        <v>42884.123611110001</v>
      </c>
      <c r="D805" t="s">
        <v>23</v>
      </c>
      <c r="E805" t="s">
        <v>6380</v>
      </c>
      <c r="F805" s="1">
        <v>42923.486111110004</v>
      </c>
    </row>
    <row r="806" spans="1:6" x14ac:dyDescent="0.15">
      <c r="A806" t="s">
        <v>6298</v>
      </c>
      <c r="B806" t="s">
        <v>29</v>
      </c>
      <c r="C806" s="1">
        <v>42900.480555549999</v>
      </c>
      <c r="D806" t="s">
        <v>12</v>
      </c>
      <c r="E806" t="s">
        <v>6299</v>
      </c>
      <c r="F806" s="1">
        <v>42922.083333330003</v>
      </c>
    </row>
    <row r="807" spans="1:6" x14ac:dyDescent="0.15">
      <c r="A807" t="s">
        <v>2052</v>
      </c>
      <c r="B807" t="s">
        <v>26</v>
      </c>
      <c r="C807" s="1">
        <v>42899.88194444</v>
      </c>
      <c r="D807" t="s">
        <v>23</v>
      </c>
      <c r="E807" t="s">
        <v>92</v>
      </c>
      <c r="F807" s="1">
        <v>42922.083333330003</v>
      </c>
    </row>
    <row r="808" spans="1:6" x14ac:dyDescent="0.15">
      <c r="A808" t="s">
        <v>4567</v>
      </c>
      <c r="B808" t="s">
        <v>11</v>
      </c>
      <c r="C808" s="1">
        <v>42899.729166659999</v>
      </c>
      <c r="D808" t="s">
        <v>8</v>
      </c>
      <c r="E808" t="s">
        <v>4568</v>
      </c>
      <c r="F808" s="1">
        <v>42922.083333330003</v>
      </c>
    </row>
    <row r="809" spans="1:6" x14ac:dyDescent="0.15">
      <c r="A809" t="s">
        <v>5000</v>
      </c>
      <c r="B809" t="s">
        <v>7</v>
      </c>
      <c r="C809" s="1">
        <v>42896.322916659999</v>
      </c>
      <c r="D809" t="s">
        <v>12</v>
      </c>
      <c r="E809" t="s">
        <v>5001</v>
      </c>
      <c r="F809" s="1">
        <v>42921.5</v>
      </c>
    </row>
    <row r="810" spans="1:6" x14ac:dyDescent="0.15">
      <c r="A810" t="s">
        <v>15939</v>
      </c>
      <c r="B810" t="s">
        <v>7</v>
      </c>
      <c r="C810" s="1">
        <v>42880.699305549999</v>
      </c>
      <c r="D810" t="s">
        <v>23</v>
      </c>
      <c r="E810" t="s">
        <v>10930</v>
      </c>
      <c r="F810" s="1">
        <v>42920.791666659999</v>
      </c>
    </row>
    <row r="811" spans="1:6" x14ac:dyDescent="0.15">
      <c r="A811" t="s">
        <v>16116</v>
      </c>
      <c r="B811" t="s">
        <v>22</v>
      </c>
      <c r="C811" s="1">
        <v>42875.136111109998</v>
      </c>
      <c r="D811" t="s">
        <v>8</v>
      </c>
      <c r="E811" t="s">
        <v>861</v>
      </c>
      <c r="F811" s="1">
        <v>42920.791666659999</v>
      </c>
    </row>
    <row r="812" spans="1:6" x14ac:dyDescent="0.15">
      <c r="A812" t="s">
        <v>10003</v>
      </c>
      <c r="B812" t="s">
        <v>22</v>
      </c>
      <c r="C812" s="1">
        <v>42874.94444444</v>
      </c>
      <c r="D812" t="s">
        <v>8</v>
      </c>
      <c r="E812" t="s">
        <v>2474</v>
      </c>
      <c r="F812" s="1">
        <v>42920.791666659999</v>
      </c>
    </row>
    <row r="813" spans="1:6" x14ac:dyDescent="0.15">
      <c r="A813" t="s">
        <v>5215</v>
      </c>
      <c r="B813" t="s">
        <v>29</v>
      </c>
      <c r="C813" s="1">
        <v>42872.673611110004</v>
      </c>
      <c r="D813" t="s">
        <v>12</v>
      </c>
      <c r="E813" t="s">
        <v>5216</v>
      </c>
      <c r="F813" s="1">
        <v>42920.791666659999</v>
      </c>
    </row>
    <row r="814" spans="1:6" x14ac:dyDescent="0.15">
      <c r="A814" t="s">
        <v>14856</v>
      </c>
      <c r="B814" t="s">
        <v>22</v>
      </c>
      <c r="C814" s="1">
        <v>42872.666666659999</v>
      </c>
      <c r="D814" t="s">
        <v>8</v>
      </c>
      <c r="E814" t="s">
        <v>4548</v>
      </c>
      <c r="F814" s="1">
        <v>42920.791666659999</v>
      </c>
    </row>
    <row r="815" spans="1:6" x14ac:dyDescent="0.15">
      <c r="A815" t="s">
        <v>1936</v>
      </c>
      <c r="B815" t="s">
        <v>11</v>
      </c>
      <c r="C815" s="1">
        <v>42886.510416659999</v>
      </c>
      <c r="D815" t="s">
        <v>19</v>
      </c>
      <c r="E815" t="s">
        <v>1937</v>
      </c>
      <c r="F815" s="1">
        <v>42919.09375</v>
      </c>
    </row>
    <row r="816" spans="1:6" x14ac:dyDescent="0.15">
      <c r="A816" t="s">
        <v>14379</v>
      </c>
      <c r="B816" t="s">
        <v>7</v>
      </c>
      <c r="C816" s="1">
        <v>42855.625</v>
      </c>
      <c r="D816" t="s">
        <v>23</v>
      </c>
      <c r="E816" t="s">
        <v>14380</v>
      </c>
      <c r="F816" s="1">
        <v>42918.9375</v>
      </c>
    </row>
    <row r="817" spans="1:6" x14ac:dyDescent="0.15">
      <c r="A817" t="s">
        <v>13972</v>
      </c>
      <c r="B817" t="s">
        <v>11</v>
      </c>
      <c r="C817" s="1">
        <v>42872.06458333</v>
      </c>
      <c r="D817" t="s">
        <v>23</v>
      </c>
      <c r="E817" t="s">
        <v>13973</v>
      </c>
      <c r="F817" s="1">
        <v>42917.666666659999</v>
      </c>
    </row>
    <row r="818" spans="1:6" x14ac:dyDescent="0.15">
      <c r="A818" t="s">
        <v>11150</v>
      </c>
      <c r="B818" t="s">
        <v>22</v>
      </c>
      <c r="C818" s="1">
        <v>42871.729166659999</v>
      </c>
      <c r="D818" t="s">
        <v>8</v>
      </c>
      <c r="E818" t="s">
        <v>11151</v>
      </c>
      <c r="F818" s="1">
        <v>42917.666666659999</v>
      </c>
    </row>
    <row r="819" spans="1:6" x14ac:dyDescent="0.15">
      <c r="A819" t="s">
        <v>5675</v>
      </c>
      <c r="B819" t="s">
        <v>7</v>
      </c>
      <c r="C819" s="1">
        <v>42868.052083330003</v>
      </c>
      <c r="D819" t="s">
        <v>8</v>
      </c>
      <c r="E819" t="s">
        <v>84</v>
      </c>
      <c r="F819" s="1">
        <v>42917.666666659999</v>
      </c>
    </row>
    <row r="820" spans="1:6" x14ac:dyDescent="0.15">
      <c r="A820" t="s">
        <v>13936</v>
      </c>
      <c r="B820" t="s">
        <v>11</v>
      </c>
      <c r="C820" s="1">
        <v>42867.63194444</v>
      </c>
      <c r="D820" t="s">
        <v>8</v>
      </c>
      <c r="E820" t="s">
        <v>13937</v>
      </c>
      <c r="F820" s="1">
        <v>42917.625</v>
      </c>
    </row>
    <row r="821" spans="1:6" x14ac:dyDescent="0.15">
      <c r="A821" t="s">
        <v>1926</v>
      </c>
      <c r="B821" t="s">
        <v>7</v>
      </c>
      <c r="C821" s="1">
        <v>42867.923611110004</v>
      </c>
      <c r="D821" t="s">
        <v>8</v>
      </c>
      <c r="E821" t="s">
        <v>1500</v>
      </c>
      <c r="F821" s="1">
        <v>42917.618055550003</v>
      </c>
    </row>
    <row r="822" spans="1:6" x14ac:dyDescent="0.15">
      <c r="A822" t="s">
        <v>8065</v>
      </c>
      <c r="B822" t="s">
        <v>7</v>
      </c>
      <c r="C822" s="1">
        <v>42868.03472222</v>
      </c>
      <c r="D822" t="s">
        <v>23</v>
      </c>
      <c r="E822" t="s">
        <v>1538</v>
      </c>
      <c r="F822" s="1">
        <v>42917.617361110002</v>
      </c>
    </row>
    <row r="823" spans="1:6" x14ac:dyDescent="0.15">
      <c r="A823" t="s">
        <v>8016</v>
      </c>
      <c r="B823" t="s">
        <v>7</v>
      </c>
      <c r="C823" s="1">
        <v>42867.458333330003</v>
      </c>
      <c r="D823" t="s">
        <v>19</v>
      </c>
      <c r="E823" t="s">
        <v>8017</v>
      </c>
      <c r="F823" s="1">
        <v>42917.604166659999</v>
      </c>
    </row>
    <row r="824" spans="1:6" x14ac:dyDescent="0.15">
      <c r="A824" t="s">
        <v>6521</v>
      </c>
      <c r="B824" t="s">
        <v>11</v>
      </c>
      <c r="C824" s="1">
        <v>42867.486805549997</v>
      </c>
      <c r="D824" t="s">
        <v>23</v>
      </c>
      <c r="E824" t="s">
        <v>3887</v>
      </c>
      <c r="F824" s="1">
        <v>42917.602083329999</v>
      </c>
    </row>
    <row r="825" spans="1:6" x14ac:dyDescent="0.15">
      <c r="A825" t="s">
        <v>2113</v>
      </c>
      <c r="B825" t="s">
        <v>26</v>
      </c>
      <c r="C825" s="1">
        <v>42917.53819444</v>
      </c>
      <c r="D825" t="s">
        <v>23</v>
      </c>
      <c r="E825" t="s">
        <v>2114</v>
      </c>
      <c r="F825" s="1">
        <v>42917.554861110002</v>
      </c>
    </row>
    <row r="826" spans="1:6" x14ac:dyDescent="0.15">
      <c r="A826" t="s">
        <v>2113</v>
      </c>
      <c r="B826" t="s">
        <v>26</v>
      </c>
      <c r="C826" s="1">
        <v>42917.53819444</v>
      </c>
      <c r="D826" t="s">
        <v>23</v>
      </c>
      <c r="E826" t="s">
        <v>2114</v>
      </c>
      <c r="F826" s="1">
        <v>42917.554861110002</v>
      </c>
    </row>
    <row r="827" spans="1:6" x14ac:dyDescent="0.15">
      <c r="A827" t="s">
        <v>13663</v>
      </c>
      <c r="B827" t="s">
        <v>7</v>
      </c>
      <c r="C827" s="1">
        <v>42915.56805555</v>
      </c>
      <c r="D827" t="s">
        <v>23</v>
      </c>
      <c r="E827" t="s">
        <v>476</v>
      </c>
      <c r="F827" s="1">
        <v>42915.572916659999</v>
      </c>
    </row>
    <row r="828" spans="1:6" x14ac:dyDescent="0.15">
      <c r="A828" t="s">
        <v>7161</v>
      </c>
      <c r="B828" t="s">
        <v>22</v>
      </c>
      <c r="C828" s="1">
        <v>42894.666666659999</v>
      </c>
      <c r="D828" t="s">
        <v>12</v>
      </c>
      <c r="E828" t="s">
        <v>438</v>
      </c>
      <c r="F828" s="1">
        <v>42914.989583330003</v>
      </c>
    </row>
    <row r="829" spans="1:6" x14ac:dyDescent="0.15">
      <c r="A829" t="s">
        <v>9034</v>
      </c>
      <c r="B829" t="s">
        <v>26</v>
      </c>
      <c r="C829" s="1">
        <v>42893.75</v>
      </c>
      <c r="D829" t="s">
        <v>12</v>
      </c>
      <c r="E829" t="s">
        <v>9035</v>
      </c>
      <c r="F829" s="1">
        <v>42914.989583330003</v>
      </c>
    </row>
    <row r="830" spans="1:6" x14ac:dyDescent="0.15">
      <c r="A830" t="s">
        <v>12645</v>
      </c>
      <c r="B830" t="s">
        <v>11</v>
      </c>
      <c r="C830" s="1">
        <v>42879.676388879998</v>
      </c>
      <c r="D830" t="s">
        <v>23</v>
      </c>
      <c r="E830" t="s">
        <v>12646</v>
      </c>
      <c r="F830" s="1">
        <v>42914.989583330003</v>
      </c>
    </row>
    <row r="831" spans="1:6" x14ac:dyDescent="0.15">
      <c r="A831" t="s">
        <v>9452</v>
      </c>
      <c r="B831" t="s">
        <v>11</v>
      </c>
      <c r="C831" s="1">
        <v>42914.773611110002</v>
      </c>
      <c r="D831" t="s">
        <v>23</v>
      </c>
      <c r="E831" t="s">
        <v>2213</v>
      </c>
      <c r="F831" s="1">
        <v>42914.773611110002</v>
      </c>
    </row>
    <row r="832" spans="1:6" x14ac:dyDescent="0.15">
      <c r="A832" t="s">
        <v>9452</v>
      </c>
      <c r="B832" t="s">
        <v>11</v>
      </c>
      <c r="C832" s="1">
        <v>42914.773611110002</v>
      </c>
      <c r="D832" t="s">
        <v>23</v>
      </c>
      <c r="E832" t="s">
        <v>2213</v>
      </c>
      <c r="F832" s="1">
        <v>42914.773611110002</v>
      </c>
    </row>
    <row r="833" spans="1:6" x14ac:dyDescent="0.15">
      <c r="A833" t="s">
        <v>2204</v>
      </c>
      <c r="B833" t="s">
        <v>7</v>
      </c>
      <c r="C833" s="1">
        <v>42902.089583330002</v>
      </c>
      <c r="D833" t="s">
        <v>8</v>
      </c>
      <c r="E833" t="s">
        <v>2205</v>
      </c>
      <c r="F833" s="1">
        <v>42914.53125</v>
      </c>
    </row>
    <row r="834" spans="1:6" x14ac:dyDescent="0.15">
      <c r="A834" t="s">
        <v>3360</v>
      </c>
      <c r="B834" t="s">
        <v>11</v>
      </c>
      <c r="C834" s="1">
        <v>42893.704861110004</v>
      </c>
      <c r="D834" t="s">
        <v>8</v>
      </c>
      <c r="E834" t="s">
        <v>3361</v>
      </c>
      <c r="F834" s="1">
        <v>42911.864583330003</v>
      </c>
    </row>
    <row r="835" spans="1:6" x14ac:dyDescent="0.15">
      <c r="A835" t="s">
        <v>3934</v>
      </c>
      <c r="B835" t="s">
        <v>7</v>
      </c>
      <c r="C835" s="1">
        <v>42889.846527770002</v>
      </c>
      <c r="D835" t="s">
        <v>23</v>
      </c>
      <c r="E835" t="s">
        <v>3935</v>
      </c>
      <c r="F835" s="1">
        <v>42911.864583330003</v>
      </c>
    </row>
    <row r="836" spans="1:6" x14ac:dyDescent="0.15">
      <c r="A836" t="s">
        <v>4901</v>
      </c>
      <c r="B836" t="s">
        <v>22</v>
      </c>
      <c r="C836" s="1">
        <v>42879.770138879998</v>
      </c>
      <c r="D836" t="s">
        <v>8</v>
      </c>
      <c r="E836" t="s">
        <v>4902</v>
      </c>
      <c r="F836" s="1">
        <v>42911.864583330003</v>
      </c>
    </row>
    <row r="837" spans="1:6" x14ac:dyDescent="0.15">
      <c r="A837" t="s">
        <v>2725</v>
      </c>
      <c r="B837" t="s">
        <v>26</v>
      </c>
      <c r="C837" s="1">
        <v>42876.923611110004</v>
      </c>
      <c r="D837" t="s">
        <v>8</v>
      </c>
      <c r="E837" t="s">
        <v>2597</v>
      </c>
      <c r="F837" s="1">
        <v>42911.864583330003</v>
      </c>
    </row>
    <row r="838" spans="1:6" x14ac:dyDescent="0.15">
      <c r="A838" t="s">
        <v>9345</v>
      </c>
      <c r="B838" t="s">
        <v>11</v>
      </c>
      <c r="C838" s="1">
        <v>42874.652083330002</v>
      </c>
      <c r="D838" t="s">
        <v>23</v>
      </c>
      <c r="E838" t="s">
        <v>269</v>
      </c>
      <c r="F838" s="1">
        <v>42911.864583330003</v>
      </c>
    </row>
    <row r="839" spans="1:6" x14ac:dyDescent="0.15">
      <c r="A839" t="s">
        <v>11229</v>
      </c>
      <c r="B839" t="s">
        <v>7</v>
      </c>
      <c r="C839" s="1">
        <v>42872.073611109998</v>
      </c>
      <c r="D839" t="s">
        <v>23</v>
      </c>
      <c r="E839" t="s">
        <v>5617</v>
      </c>
      <c r="F839" s="1">
        <v>42911.864583330003</v>
      </c>
    </row>
    <row r="840" spans="1:6" x14ac:dyDescent="0.15">
      <c r="A840" t="s">
        <v>12861</v>
      </c>
      <c r="B840" t="s">
        <v>26</v>
      </c>
      <c r="C840" s="1">
        <v>42870.72222222</v>
      </c>
      <c r="D840" t="s">
        <v>8</v>
      </c>
      <c r="E840" t="s">
        <v>375</v>
      </c>
      <c r="F840" s="1">
        <v>42911.864583330003</v>
      </c>
    </row>
    <row r="841" spans="1:6" x14ac:dyDescent="0.15">
      <c r="A841" t="s">
        <v>15001</v>
      </c>
      <c r="B841" t="s">
        <v>7</v>
      </c>
      <c r="C841" s="1">
        <v>42869.121527770003</v>
      </c>
      <c r="D841" t="s">
        <v>12</v>
      </c>
      <c r="E841" t="s">
        <v>15002</v>
      </c>
      <c r="F841" s="1">
        <v>42911.864583330003</v>
      </c>
    </row>
    <row r="842" spans="1:6" x14ac:dyDescent="0.15">
      <c r="A842" t="s">
        <v>12559</v>
      </c>
      <c r="B842" t="s">
        <v>22</v>
      </c>
      <c r="C842" s="1">
        <v>42911.732638879999</v>
      </c>
      <c r="D842" t="s">
        <v>23</v>
      </c>
      <c r="E842" t="s">
        <v>1559</v>
      </c>
      <c r="F842" s="1">
        <v>42911.733333329998</v>
      </c>
    </row>
    <row r="843" spans="1:6" x14ac:dyDescent="0.15">
      <c r="A843" t="s">
        <v>12559</v>
      </c>
      <c r="B843" t="s">
        <v>22</v>
      </c>
      <c r="C843" s="1">
        <v>42911.732638879999</v>
      </c>
      <c r="D843" t="s">
        <v>23</v>
      </c>
      <c r="E843" t="s">
        <v>1559</v>
      </c>
      <c r="F843" s="1">
        <v>42911.733333329998</v>
      </c>
    </row>
    <row r="844" spans="1:6" x14ac:dyDescent="0.15">
      <c r="A844" t="s">
        <v>12559</v>
      </c>
      <c r="B844" t="s">
        <v>22</v>
      </c>
      <c r="C844" s="1">
        <v>42911.732638879999</v>
      </c>
      <c r="D844" t="s">
        <v>23</v>
      </c>
      <c r="E844" t="s">
        <v>1559</v>
      </c>
      <c r="F844" s="1">
        <v>42911.733333329998</v>
      </c>
    </row>
    <row r="845" spans="1:6" x14ac:dyDescent="0.15">
      <c r="A845" t="s">
        <v>8058</v>
      </c>
      <c r="B845" t="s">
        <v>22</v>
      </c>
      <c r="C845" s="1">
        <v>42867.361111110004</v>
      </c>
      <c r="D845" t="s">
        <v>23</v>
      </c>
      <c r="E845" t="s">
        <v>2637</v>
      </c>
      <c r="F845" s="1">
        <v>42911.00694444</v>
      </c>
    </row>
    <row r="846" spans="1:6" x14ac:dyDescent="0.15">
      <c r="A846" t="s">
        <v>2147</v>
      </c>
      <c r="B846" t="s">
        <v>26</v>
      </c>
      <c r="C846" s="1">
        <v>42866.78472222</v>
      </c>
      <c r="D846" t="s">
        <v>23</v>
      </c>
      <c r="E846" t="s">
        <v>2148</v>
      </c>
      <c r="F846" s="1">
        <v>42911.00694444</v>
      </c>
    </row>
    <row r="847" spans="1:6" x14ac:dyDescent="0.15">
      <c r="A847" t="s">
        <v>9247</v>
      </c>
      <c r="B847" t="s">
        <v>11</v>
      </c>
      <c r="C847" s="1">
        <v>42856.65833333</v>
      </c>
      <c r="D847" t="s">
        <v>23</v>
      </c>
      <c r="E847" t="s">
        <v>151</v>
      </c>
      <c r="F847" s="1">
        <v>42911.00694444</v>
      </c>
    </row>
    <row r="848" spans="1:6" x14ac:dyDescent="0.15">
      <c r="A848" t="s">
        <v>13327</v>
      </c>
      <c r="B848" t="s">
        <v>29</v>
      </c>
      <c r="C848" s="1">
        <v>42843.333333330003</v>
      </c>
      <c r="D848" t="s">
        <v>12</v>
      </c>
      <c r="E848" t="s">
        <v>13328</v>
      </c>
      <c r="F848" s="1">
        <v>42910.979166659999</v>
      </c>
    </row>
    <row r="849" spans="1:6" x14ac:dyDescent="0.15">
      <c r="A849" t="s">
        <v>7455</v>
      </c>
      <c r="B849" t="s">
        <v>22</v>
      </c>
      <c r="C849" s="1">
        <v>42789.659027770002</v>
      </c>
      <c r="D849" t="s">
        <v>8</v>
      </c>
      <c r="E849" t="s">
        <v>7456</v>
      </c>
      <c r="F849" s="1">
        <v>42910.979166659999</v>
      </c>
    </row>
    <row r="850" spans="1:6" x14ac:dyDescent="0.15">
      <c r="A850" t="s">
        <v>7604</v>
      </c>
      <c r="B850" t="s">
        <v>7</v>
      </c>
      <c r="C850" s="1">
        <v>42910.346527770002</v>
      </c>
      <c r="D850" t="s">
        <v>23</v>
      </c>
      <c r="E850" t="s">
        <v>4989</v>
      </c>
      <c r="F850" s="1">
        <v>42910.395833330003</v>
      </c>
    </row>
    <row r="851" spans="1:6" x14ac:dyDescent="0.15">
      <c r="A851" t="s">
        <v>4657</v>
      </c>
      <c r="B851" t="s">
        <v>7</v>
      </c>
      <c r="C851" s="1">
        <v>42865.721527770002</v>
      </c>
      <c r="D851" t="s">
        <v>23</v>
      </c>
      <c r="E851" t="s">
        <v>476</v>
      </c>
      <c r="F851" s="1">
        <v>42909.021527769997</v>
      </c>
    </row>
    <row r="852" spans="1:6" x14ac:dyDescent="0.15">
      <c r="A852" t="s">
        <v>5819</v>
      </c>
      <c r="B852" t="s">
        <v>22</v>
      </c>
      <c r="C852" s="1">
        <v>42858.842361110001</v>
      </c>
      <c r="D852" t="s">
        <v>8</v>
      </c>
      <c r="E852" t="s">
        <v>551</v>
      </c>
      <c r="F852" s="1">
        <v>42909.010416659999</v>
      </c>
    </row>
    <row r="853" spans="1:6" x14ac:dyDescent="0.15">
      <c r="A853" t="s">
        <v>9700</v>
      </c>
      <c r="B853" t="s">
        <v>11</v>
      </c>
      <c r="C853" s="1">
        <v>42809.592361110001</v>
      </c>
      <c r="D853" t="s">
        <v>23</v>
      </c>
      <c r="E853" t="s">
        <v>9701</v>
      </c>
      <c r="F853" s="1">
        <v>42909.00694444</v>
      </c>
    </row>
    <row r="854" spans="1:6" x14ac:dyDescent="0.15">
      <c r="A854" t="s">
        <v>16835</v>
      </c>
      <c r="B854" t="s">
        <v>11</v>
      </c>
      <c r="C854" s="1">
        <v>42857.761111109998</v>
      </c>
      <c r="D854" t="s">
        <v>8</v>
      </c>
      <c r="E854" t="s">
        <v>1291</v>
      </c>
      <c r="F854" s="1">
        <v>42909.00347222</v>
      </c>
    </row>
    <row r="855" spans="1:6" x14ac:dyDescent="0.15">
      <c r="A855" t="s">
        <v>11906</v>
      </c>
      <c r="B855" t="s">
        <v>26</v>
      </c>
      <c r="C855" s="1">
        <v>42907.677083330003</v>
      </c>
      <c r="D855" t="s">
        <v>23</v>
      </c>
      <c r="E855" t="s">
        <v>11907</v>
      </c>
      <c r="F855" s="1">
        <v>42907.75347222</v>
      </c>
    </row>
    <row r="856" spans="1:6" x14ac:dyDescent="0.15">
      <c r="A856" t="s">
        <v>11906</v>
      </c>
      <c r="B856" t="s">
        <v>26</v>
      </c>
      <c r="C856" s="1">
        <v>42907.677083330003</v>
      </c>
      <c r="D856" t="s">
        <v>23</v>
      </c>
      <c r="E856" t="s">
        <v>11907</v>
      </c>
      <c r="F856" s="1">
        <v>42907.75347222</v>
      </c>
    </row>
    <row r="857" spans="1:6" x14ac:dyDescent="0.15">
      <c r="A857" t="s">
        <v>1815</v>
      </c>
      <c r="B857" t="s">
        <v>26</v>
      </c>
      <c r="C857" s="1">
        <v>42889.78819444</v>
      </c>
      <c r="D857" t="s">
        <v>19</v>
      </c>
      <c r="E857" t="s">
        <v>92</v>
      </c>
      <c r="F857" s="1">
        <v>42906.554166659997</v>
      </c>
    </row>
    <row r="858" spans="1:6" x14ac:dyDescent="0.15">
      <c r="A858" t="s">
        <v>1389</v>
      </c>
      <c r="B858" t="s">
        <v>7</v>
      </c>
      <c r="C858" s="1">
        <v>42894.227083329999</v>
      </c>
      <c r="D858" t="s">
        <v>12</v>
      </c>
      <c r="E858" t="s">
        <v>1390</v>
      </c>
      <c r="F858" s="1">
        <v>42906.371527770003</v>
      </c>
    </row>
    <row r="859" spans="1:6" x14ac:dyDescent="0.15">
      <c r="A859" t="s">
        <v>2220</v>
      </c>
      <c r="B859" t="s">
        <v>7</v>
      </c>
      <c r="C859" s="1">
        <v>42905.8</v>
      </c>
      <c r="D859" t="s">
        <v>19</v>
      </c>
      <c r="E859" t="s">
        <v>1590</v>
      </c>
      <c r="F859" s="1">
        <v>42905.802083330003</v>
      </c>
    </row>
    <row r="860" spans="1:6" x14ac:dyDescent="0.15">
      <c r="A860" t="s">
        <v>11001</v>
      </c>
      <c r="B860" t="s">
        <v>11</v>
      </c>
      <c r="C860" s="1">
        <v>42903.614583330003</v>
      </c>
      <c r="D860" t="s">
        <v>19</v>
      </c>
      <c r="E860" t="s">
        <v>11002</v>
      </c>
      <c r="F860" s="1">
        <v>42903.614583330003</v>
      </c>
    </row>
    <row r="861" spans="1:6" x14ac:dyDescent="0.15">
      <c r="A861" t="s">
        <v>9898</v>
      </c>
      <c r="B861" t="s">
        <v>29</v>
      </c>
      <c r="C861" s="1">
        <v>42902.732638879999</v>
      </c>
      <c r="D861" t="s">
        <v>23</v>
      </c>
      <c r="E861" t="s">
        <v>2360</v>
      </c>
      <c r="F861" s="1">
        <v>42902.75694444</v>
      </c>
    </row>
    <row r="862" spans="1:6" x14ac:dyDescent="0.15">
      <c r="A862" t="s">
        <v>9898</v>
      </c>
      <c r="B862" t="s">
        <v>29</v>
      </c>
      <c r="C862" s="1">
        <v>42902.732638879999</v>
      </c>
      <c r="D862" t="s">
        <v>23</v>
      </c>
      <c r="E862" t="s">
        <v>2360</v>
      </c>
      <c r="F862" s="1">
        <v>42902.75694444</v>
      </c>
    </row>
    <row r="863" spans="1:6" x14ac:dyDescent="0.15">
      <c r="A863" t="s">
        <v>10727</v>
      </c>
      <c r="B863" t="s">
        <v>22</v>
      </c>
      <c r="C863" s="1">
        <v>42858.69444444</v>
      </c>
      <c r="D863" t="s">
        <v>19</v>
      </c>
      <c r="E863" t="s">
        <v>6001</v>
      </c>
      <c r="F863" s="1">
        <v>42900.958333330003</v>
      </c>
    </row>
    <row r="864" spans="1:6" x14ac:dyDescent="0.15">
      <c r="A864" t="s">
        <v>9371</v>
      </c>
      <c r="B864" t="s">
        <v>11</v>
      </c>
      <c r="C864" s="1">
        <v>42858.583333330003</v>
      </c>
      <c r="D864" t="s">
        <v>8</v>
      </c>
      <c r="E864" t="s">
        <v>9372</v>
      </c>
      <c r="F864" s="1">
        <v>42900.958333330003</v>
      </c>
    </row>
    <row r="865" spans="1:6" x14ac:dyDescent="0.15">
      <c r="A865" t="s">
        <v>16823</v>
      </c>
      <c r="B865" t="s">
        <v>11</v>
      </c>
      <c r="C865" s="1">
        <v>42857.788888880001</v>
      </c>
      <c r="D865" t="s">
        <v>8</v>
      </c>
      <c r="E865" t="s">
        <v>16824</v>
      </c>
      <c r="F865" s="1">
        <v>42900.9375</v>
      </c>
    </row>
    <row r="866" spans="1:6" x14ac:dyDescent="0.15">
      <c r="A866" t="s">
        <v>10352</v>
      </c>
      <c r="B866" t="s">
        <v>22</v>
      </c>
      <c r="C866" s="1">
        <v>42857.44652777</v>
      </c>
      <c r="D866" t="s">
        <v>8</v>
      </c>
      <c r="E866" t="s">
        <v>2583</v>
      </c>
      <c r="F866" s="1">
        <v>42900.916666659999</v>
      </c>
    </row>
    <row r="867" spans="1:6" x14ac:dyDescent="0.15">
      <c r="A867" t="s">
        <v>5195</v>
      </c>
      <c r="B867" t="s">
        <v>7</v>
      </c>
      <c r="C867" s="1">
        <v>42852.65625</v>
      </c>
      <c r="D867" t="s">
        <v>23</v>
      </c>
      <c r="E867" t="s">
        <v>5196</v>
      </c>
      <c r="F867" s="1">
        <v>42900.916666659999</v>
      </c>
    </row>
    <row r="868" spans="1:6" x14ac:dyDescent="0.15">
      <c r="A868" t="s">
        <v>18039</v>
      </c>
      <c r="B868" t="s">
        <v>29</v>
      </c>
      <c r="C868" s="1">
        <v>42847.986111110004</v>
      </c>
      <c r="D868" t="s">
        <v>12</v>
      </c>
      <c r="E868" t="s">
        <v>18040</v>
      </c>
      <c r="F868" s="1">
        <v>42900.916666659999</v>
      </c>
    </row>
    <row r="869" spans="1:6" x14ac:dyDescent="0.15">
      <c r="A869" t="s">
        <v>5424</v>
      </c>
      <c r="B869" t="s">
        <v>7</v>
      </c>
      <c r="C869" s="1">
        <v>42580.6875</v>
      </c>
      <c r="D869" t="s">
        <v>12</v>
      </c>
      <c r="E869" t="s">
        <v>5425</v>
      </c>
      <c r="F869" s="1">
        <v>42899.44444444</v>
      </c>
    </row>
    <row r="870" spans="1:6" x14ac:dyDescent="0.15">
      <c r="A870" t="s">
        <v>2335</v>
      </c>
      <c r="B870" t="s">
        <v>7</v>
      </c>
      <c r="C870" s="1">
        <v>42898.457638879998</v>
      </c>
      <c r="D870" t="s">
        <v>8</v>
      </c>
      <c r="E870" t="s">
        <v>2336</v>
      </c>
      <c r="F870" s="1">
        <v>42898.465277770003</v>
      </c>
    </row>
    <row r="871" spans="1:6" x14ac:dyDescent="0.15">
      <c r="A871" t="s">
        <v>2335</v>
      </c>
      <c r="B871" t="s">
        <v>7</v>
      </c>
      <c r="C871" s="1">
        <v>42898.457638879998</v>
      </c>
      <c r="D871" t="s">
        <v>8</v>
      </c>
      <c r="E871" t="s">
        <v>2336</v>
      </c>
      <c r="F871" s="1">
        <v>42898.465277770003</v>
      </c>
    </row>
    <row r="872" spans="1:6" x14ac:dyDescent="0.15">
      <c r="A872" t="s">
        <v>576</v>
      </c>
      <c r="B872" t="s">
        <v>26</v>
      </c>
      <c r="C872" s="1">
        <v>42897.711805550003</v>
      </c>
      <c r="D872" t="s">
        <v>23</v>
      </c>
      <c r="E872" t="s">
        <v>577</v>
      </c>
      <c r="F872" s="1">
        <v>42897.81458333</v>
      </c>
    </row>
    <row r="873" spans="1:6" x14ac:dyDescent="0.15">
      <c r="A873" t="s">
        <v>3240</v>
      </c>
      <c r="B873" t="s">
        <v>22</v>
      </c>
      <c r="C873" s="1">
        <v>42891.93958333</v>
      </c>
      <c r="D873" t="s">
        <v>19</v>
      </c>
      <c r="E873" t="s">
        <v>3241</v>
      </c>
      <c r="F873" s="1">
        <v>42892.024305550003</v>
      </c>
    </row>
    <row r="874" spans="1:6" x14ac:dyDescent="0.15">
      <c r="A874" t="s">
        <v>3430</v>
      </c>
      <c r="B874" t="s">
        <v>11</v>
      </c>
      <c r="C874" s="1">
        <v>42890.958333330003</v>
      </c>
      <c r="D874" t="s">
        <v>8</v>
      </c>
      <c r="E874" t="s">
        <v>3431</v>
      </c>
      <c r="F874" s="1">
        <v>42891.97222222</v>
      </c>
    </row>
    <row r="875" spans="1:6" x14ac:dyDescent="0.15">
      <c r="A875" t="s">
        <v>9028</v>
      </c>
      <c r="B875" t="s">
        <v>7</v>
      </c>
      <c r="C875" s="1">
        <v>42889.90972222</v>
      </c>
      <c r="D875" t="s">
        <v>8</v>
      </c>
      <c r="E875" t="s">
        <v>909</v>
      </c>
      <c r="F875" s="1">
        <v>42890.5625</v>
      </c>
    </row>
    <row r="876" spans="1:6" x14ac:dyDescent="0.15">
      <c r="A876" t="s">
        <v>188</v>
      </c>
      <c r="B876" t="s">
        <v>29</v>
      </c>
      <c r="C876" s="1">
        <v>42888.527777770003</v>
      </c>
      <c r="D876" t="s">
        <v>8</v>
      </c>
      <c r="E876" t="s">
        <v>189</v>
      </c>
      <c r="F876" s="1">
        <v>42888.5625</v>
      </c>
    </row>
    <row r="877" spans="1:6" x14ac:dyDescent="0.15">
      <c r="A877" t="s">
        <v>11474</v>
      </c>
      <c r="B877" t="s">
        <v>11</v>
      </c>
      <c r="C877" s="1">
        <v>42841.625</v>
      </c>
      <c r="D877" t="s">
        <v>23</v>
      </c>
      <c r="E877" t="s">
        <v>5182</v>
      </c>
      <c r="F877" s="1">
        <v>42885.020833330003</v>
      </c>
    </row>
    <row r="878" spans="1:6" x14ac:dyDescent="0.15">
      <c r="A878" t="s">
        <v>7268</v>
      </c>
      <c r="B878" t="s">
        <v>7</v>
      </c>
      <c r="C878" s="1">
        <v>42835.6875</v>
      </c>
      <c r="D878" t="s">
        <v>23</v>
      </c>
      <c r="E878" t="s">
        <v>7269</v>
      </c>
      <c r="F878" s="1">
        <v>42885.011111109998</v>
      </c>
    </row>
    <row r="879" spans="1:6" x14ac:dyDescent="0.15">
      <c r="A879" t="s">
        <v>7083</v>
      </c>
      <c r="B879" t="s">
        <v>22</v>
      </c>
      <c r="C879" s="1">
        <v>42815.397222220003</v>
      </c>
      <c r="D879" t="s">
        <v>8</v>
      </c>
      <c r="E879" t="s">
        <v>3713</v>
      </c>
      <c r="F879" s="1">
        <v>42884.958333330003</v>
      </c>
    </row>
    <row r="880" spans="1:6" x14ac:dyDescent="0.15">
      <c r="A880" t="s">
        <v>7393</v>
      </c>
      <c r="B880" t="s">
        <v>11</v>
      </c>
      <c r="C880" s="1">
        <v>42750.47569444</v>
      </c>
      <c r="D880" t="s">
        <v>23</v>
      </c>
      <c r="E880" t="s">
        <v>7394</v>
      </c>
      <c r="F880" s="1">
        <v>42884.958333330003</v>
      </c>
    </row>
    <row r="881" spans="1:6" x14ac:dyDescent="0.15">
      <c r="A881" t="s">
        <v>10049</v>
      </c>
      <c r="B881" t="s">
        <v>11</v>
      </c>
      <c r="C881" s="1">
        <v>42835.07152777</v>
      </c>
      <c r="D881" t="s">
        <v>12</v>
      </c>
      <c r="E881" t="s">
        <v>10050</v>
      </c>
      <c r="F881" s="1">
        <v>42884.916666659999</v>
      </c>
    </row>
    <row r="882" spans="1:6" x14ac:dyDescent="0.15">
      <c r="A882" t="s">
        <v>2542</v>
      </c>
      <c r="B882" t="s">
        <v>7</v>
      </c>
      <c r="C882" s="1">
        <v>42830.592361110001</v>
      </c>
      <c r="D882" t="s">
        <v>23</v>
      </c>
      <c r="E882" t="s">
        <v>2543</v>
      </c>
      <c r="F882" s="1">
        <v>42884.916666659999</v>
      </c>
    </row>
    <row r="883" spans="1:6" x14ac:dyDescent="0.15">
      <c r="A883" t="s">
        <v>6867</v>
      </c>
      <c r="B883" t="s">
        <v>22</v>
      </c>
      <c r="C883" s="1">
        <v>42830.492361110002</v>
      </c>
      <c r="D883" t="s">
        <v>8</v>
      </c>
      <c r="E883" t="s">
        <v>6868</v>
      </c>
      <c r="F883" s="1">
        <v>42884.916666659999</v>
      </c>
    </row>
    <row r="884" spans="1:6" x14ac:dyDescent="0.15">
      <c r="A884" t="s">
        <v>2319</v>
      </c>
      <c r="B884" t="s">
        <v>26</v>
      </c>
      <c r="C884" s="1">
        <v>42846.668749999997</v>
      </c>
      <c r="D884" t="s">
        <v>8</v>
      </c>
      <c r="E884" t="s">
        <v>2320</v>
      </c>
      <c r="F884" s="1">
        <v>42881.75</v>
      </c>
    </row>
    <row r="885" spans="1:6" x14ac:dyDescent="0.15">
      <c r="A885" t="s">
        <v>12179</v>
      </c>
      <c r="B885" t="s">
        <v>7</v>
      </c>
      <c r="C885" s="1">
        <v>42829.795138879999</v>
      </c>
      <c r="D885" t="s">
        <v>19</v>
      </c>
      <c r="E885" t="s">
        <v>740</v>
      </c>
      <c r="F885" s="1">
        <v>42881.75</v>
      </c>
    </row>
    <row r="886" spans="1:6" x14ac:dyDescent="0.15">
      <c r="A886" t="s">
        <v>7938</v>
      </c>
      <c r="B886" t="s">
        <v>11</v>
      </c>
      <c r="C886" s="1">
        <v>42829.741666659997</v>
      </c>
      <c r="D886" t="s">
        <v>8</v>
      </c>
      <c r="E886" t="s">
        <v>7939</v>
      </c>
      <c r="F886" s="1">
        <v>42881.75</v>
      </c>
    </row>
    <row r="887" spans="1:6" x14ac:dyDescent="0.15">
      <c r="A887" t="s">
        <v>4480</v>
      </c>
      <c r="B887" t="s">
        <v>22</v>
      </c>
      <c r="C887" s="1">
        <v>42826.021527769997</v>
      </c>
      <c r="D887" t="s">
        <v>23</v>
      </c>
      <c r="E887" t="s">
        <v>157</v>
      </c>
      <c r="F887" s="1">
        <v>42881.75</v>
      </c>
    </row>
    <row r="888" spans="1:6" x14ac:dyDescent="0.15">
      <c r="A888" t="s">
        <v>16230</v>
      </c>
      <c r="B888" t="s">
        <v>22</v>
      </c>
      <c r="C888" s="1">
        <v>42820.104166659999</v>
      </c>
      <c r="D888" t="s">
        <v>19</v>
      </c>
      <c r="E888" t="s">
        <v>2072</v>
      </c>
      <c r="F888" s="1">
        <v>42881.75</v>
      </c>
    </row>
    <row r="889" spans="1:6" x14ac:dyDescent="0.15">
      <c r="A889" t="s">
        <v>2132</v>
      </c>
      <c r="B889" t="s">
        <v>29</v>
      </c>
      <c r="C889" s="1">
        <v>42878.743750000001</v>
      </c>
      <c r="D889" t="s">
        <v>8</v>
      </c>
      <c r="E889" t="s">
        <v>2083</v>
      </c>
      <c r="F889" s="1">
        <v>42878.768750000003</v>
      </c>
    </row>
    <row r="890" spans="1:6" x14ac:dyDescent="0.15">
      <c r="A890" t="s">
        <v>7294</v>
      </c>
      <c r="B890" t="s">
        <v>7</v>
      </c>
      <c r="C890" s="1">
        <v>42876.15833333</v>
      </c>
      <c r="D890" t="s">
        <v>8</v>
      </c>
      <c r="E890" t="s">
        <v>7295</v>
      </c>
      <c r="F890" s="1">
        <v>42876.166666659999</v>
      </c>
    </row>
    <row r="891" spans="1:6" x14ac:dyDescent="0.15">
      <c r="A891" t="s">
        <v>7294</v>
      </c>
      <c r="B891" t="s">
        <v>7</v>
      </c>
      <c r="C891" s="1">
        <v>42876.15833333</v>
      </c>
      <c r="D891" t="s">
        <v>8</v>
      </c>
      <c r="E891" t="s">
        <v>7295</v>
      </c>
      <c r="F891" s="1">
        <v>42876.166666659999</v>
      </c>
    </row>
    <row r="892" spans="1:6" x14ac:dyDescent="0.15">
      <c r="A892" t="s">
        <v>7294</v>
      </c>
      <c r="B892" t="s">
        <v>7</v>
      </c>
      <c r="C892" s="1">
        <v>42876.15833333</v>
      </c>
      <c r="D892" t="s">
        <v>8</v>
      </c>
      <c r="E892" t="s">
        <v>7295</v>
      </c>
      <c r="F892" s="1">
        <v>42876.166666659999</v>
      </c>
    </row>
    <row r="893" spans="1:6" x14ac:dyDescent="0.15">
      <c r="A893" t="s">
        <v>8925</v>
      </c>
      <c r="B893" t="s">
        <v>11</v>
      </c>
      <c r="C893" s="1">
        <v>42821.56597222</v>
      </c>
      <c r="D893" t="s">
        <v>23</v>
      </c>
      <c r="E893" t="s">
        <v>8110</v>
      </c>
      <c r="F893" s="1">
        <v>42875.75</v>
      </c>
    </row>
    <row r="894" spans="1:6" x14ac:dyDescent="0.15">
      <c r="A894" t="s">
        <v>323</v>
      </c>
      <c r="B894" t="s">
        <v>7</v>
      </c>
      <c r="C894" s="1">
        <v>42820.647916659997</v>
      </c>
      <c r="D894" t="s">
        <v>23</v>
      </c>
      <c r="E894" t="s">
        <v>324</v>
      </c>
      <c r="F894" s="1">
        <v>42875.75</v>
      </c>
    </row>
    <row r="895" spans="1:6" x14ac:dyDescent="0.15">
      <c r="A895" t="s">
        <v>1475</v>
      </c>
      <c r="B895" t="s">
        <v>7</v>
      </c>
      <c r="C895" s="1">
        <v>42820.614583330003</v>
      </c>
      <c r="D895" t="s">
        <v>8</v>
      </c>
      <c r="E895" t="s">
        <v>1476</v>
      </c>
      <c r="F895" s="1">
        <v>42875.75</v>
      </c>
    </row>
    <row r="896" spans="1:6" x14ac:dyDescent="0.15">
      <c r="A896" t="s">
        <v>12405</v>
      </c>
      <c r="B896" t="s">
        <v>11</v>
      </c>
      <c r="C896" s="1">
        <v>42815.85069444</v>
      </c>
      <c r="D896" t="s">
        <v>23</v>
      </c>
      <c r="E896" t="s">
        <v>1823</v>
      </c>
      <c r="F896" s="1">
        <v>42875.75</v>
      </c>
    </row>
    <row r="897" spans="1:6" x14ac:dyDescent="0.15">
      <c r="A897" t="s">
        <v>13432</v>
      </c>
      <c r="B897" t="s">
        <v>22</v>
      </c>
      <c r="C897" s="1">
        <v>42815.660416660001</v>
      </c>
      <c r="D897" t="s">
        <v>23</v>
      </c>
      <c r="E897" t="s">
        <v>104</v>
      </c>
      <c r="F897" s="1">
        <v>42875.75</v>
      </c>
    </row>
    <row r="898" spans="1:6" x14ac:dyDescent="0.15">
      <c r="A898" t="s">
        <v>622</v>
      </c>
      <c r="B898" t="s">
        <v>11</v>
      </c>
      <c r="C898" s="1">
        <v>42815.363194439997</v>
      </c>
      <c r="D898" t="s">
        <v>23</v>
      </c>
      <c r="E898" t="s">
        <v>623</v>
      </c>
      <c r="F898" s="1">
        <v>42875.75</v>
      </c>
    </row>
    <row r="899" spans="1:6" x14ac:dyDescent="0.15">
      <c r="A899" t="s">
        <v>12793</v>
      </c>
      <c r="B899" t="s">
        <v>29</v>
      </c>
      <c r="C899" s="1">
        <v>42814.479166659999</v>
      </c>
      <c r="D899" t="s">
        <v>12</v>
      </c>
      <c r="E899" t="s">
        <v>12794</v>
      </c>
      <c r="F899" s="1">
        <v>42875.75</v>
      </c>
    </row>
    <row r="900" spans="1:6" x14ac:dyDescent="0.15">
      <c r="A900" t="s">
        <v>5848</v>
      </c>
      <c r="B900" t="s">
        <v>22</v>
      </c>
      <c r="C900" s="1">
        <v>42809.90625</v>
      </c>
      <c r="D900" t="s">
        <v>23</v>
      </c>
      <c r="E900" t="s">
        <v>5849</v>
      </c>
      <c r="F900" s="1">
        <v>42875.75</v>
      </c>
    </row>
    <row r="901" spans="1:6" x14ac:dyDescent="0.15">
      <c r="A901" t="s">
        <v>7109</v>
      </c>
      <c r="B901" t="s">
        <v>7</v>
      </c>
      <c r="C901" s="1">
        <v>42808.786111109999</v>
      </c>
      <c r="D901" t="s">
        <v>19</v>
      </c>
      <c r="E901" t="s">
        <v>7110</v>
      </c>
      <c r="F901" s="1">
        <v>42875.75</v>
      </c>
    </row>
    <row r="902" spans="1:6" x14ac:dyDescent="0.15">
      <c r="A902" t="s">
        <v>12485</v>
      </c>
      <c r="B902" t="s">
        <v>26</v>
      </c>
      <c r="C902" s="1">
        <v>42806.729166659999</v>
      </c>
      <c r="D902" t="s">
        <v>12</v>
      </c>
      <c r="E902" t="s">
        <v>12486</v>
      </c>
      <c r="F902" s="1">
        <v>42875.75</v>
      </c>
    </row>
    <row r="903" spans="1:6" x14ac:dyDescent="0.15">
      <c r="A903" t="s">
        <v>1331</v>
      </c>
      <c r="B903" t="s">
        <v>11</v>
      </c>
      <c r="C903" s="1">
        <v>42803.343055550002</v>
      </c>
      <c r="D903" t="s">
        <v>23</v>
      </c>
      <c r="E903" t="s">
        <v>1332</v>
      </c>
      <c r="F903" s="1">
        <v>42875.75</v>
      </c>
    </row>
    <row r="904" spans="1:6" x14ac:dyDescent="0.15">
      <c r="A904" t="s">
        <v>5609</v>
      </c>
      <c r="B904" t="s">
        <v>26</v>
      </c>
      <c r="C904" s="1">
        <v>42875.076388879999</v>
      </c>
      <c r="D904" t="s">
        <v>8</v>
      </c>
      <c r="E904" t="s">
        <v>5610</v>
      </c>
      <c r="F904" s="1">
        <v>42875.090277770003</v>
      </c>
    </row>
    <row r="905" spans="1:6" x14ac:dyDescent="0.15">
      <c r="A905" t="s">
        <v>5282</v>
      </c>
      <c r="B905" t="s">
        <v>11</v>
      </c>
      <c r="C905" s="1">
        <v>42802.668055549999</v>
      </c>
      <c r="D905" t="s">
        <v>8</v>
      </c>
      <c r="E905" t="s">
        <v>5283</v>
      </c>
      <c r="F905" s="1">
        <v>42873.935416660002</v>
      </c>
    </row>
    <row r="906" spans="1:6" x14ac:dyDescent="0.15">
      <c r="A906" t="s">
        <v>4889</v>
      </c>
      <c r="B906" t="s">
        <v>29</v>
      </c>
      <c r="C906" s="1">
        <v>42776.40972222</v>
      </c>
      <c r="D906" t="s">
        <v>23</v>
      </c>
      <c r="E906" t="s">
        <v>4890</v>
      </c>
      <c r="F906" s="1">
        <v>42873.888888879999</v>
      </c>
    </row>
    <row r="907" spans="1:6" x14ac:dyDescent="0.15">
      <c r="A907" t="s">
        <v>11915</v>
      </c>
      <c r="B907" t="s">
        <v>29</v>
      </c>
      <c r="C907" s="1">
        <v>42802.427083330003</v>
      </c>
      <c r="D907" t="s">
        <v>12</v>
      </c>
      <c r="E907" t="s">
        <v>169</v>
      </c>
      <c r="F907" s="1">
        <v>42873.875</v>
      </c>
    </row>
    <row r="908" spans="1:6" x14ac:dyDescent="0.15">
      <c r="A908" t="s">
        <v>7764</v>
      </c>
      <c r="B908" t="s">
        <v>7</v>
      </c>
      <c r="C908" s="1">
        <v>42872.316666660001</v>
      </c>
      <c r="D908" t="s">
        <v>19</v>
      </c>
      <c r="E908" t="s">
        <v>740</v>
      </c>
      <c r="F908" s="1">
        <v>42872.333333330003</v>
      </c>
    </row>
    <row r="909" spans="1:6" x14ac:dyDescent="0.15">
      <c r="A909" t="s">
        <v>7764</v>
      </c>
      <c r="B909" t="s">
        <v>7</v>
      </c>
      <c r="C909" s="1">
        <v>42872.316666660001</v>
      </c>
      <c r="D909" t="s">
        <v>19</v>
      </c>
      <c r="E909" t="s">
        <v>740</v>
      </c>
      <c r="F909" s="1">
        <v>42872.333333330003</v>
      </c>
    </row>
    <row r="910" spans="1:6" x14ac:dyDescent="0.15">
      <c r="A910" t="s">
        <v>8537</v>
      </c>
      <c r="B910" t="s">
        <v>11</v>
      </c>
      <c r="C910" s="1">
        <v>42869.666666659999</v>
      </c>
      <c r="D910" t="s">
        <v>23</v>
      </c>
      <c r="E910" t="s">
        <v>1029</v>
      </c>
      <c r="F910" s="1">
        <v>42869.706944439997</v>
      </c>
    </row>
    <row r="911" spans="1:6" x14ac:dyDescent="0.15">
      <c r="A911" t="s">
        <v>8537</v>
      </c>
      <c r="B911" t="s">
        <v>11</v>
      </c>
      <c r="C911" s="1">
        <v>42869.666666659999</v>
      </c>
      <c r="D911" t="s">
        <v>23</v>
      </c>
      <c r="E911" t="s">
        <v>1029</v>
      </c>
      <c r="F911" s="1">
        <v>42869.706944439997</v>
      </c>
    </row>
    <row r="912" spans="1:6" x14ac:dyDescent="0.15">
      <c r="A912" t="s">
        <v>10827</v>
      </c>
      <c r="B912" t="s">
        <v>7</v>
      </c>
      <c r="C912" s="1">
        <v>42863.879166660001</v>
      </c>
      <c r="D912" t="s">
        <v>12</v>
      </c>
      <c r="E912" t="s">
        <v>7300</v>
      </c>
      <c r="F912" s="1">
        <v>42863.902777770003</v>
      </c>
    </row>
    <row r="913" spans="1:6" x14ac:dyDescent="0.15">
      <c r="A913" t="s">
        <v>2265</v>
      </c>
      <c r="B913" t="s">
        <v>11</v>
      </c>
      <c r="C913" s="1">
        <v>42787.395833330003</v>
      </c>
      <c r="D913" t="s">
        <v>23</v>
      </c>
      <c r="E913" t="s">
        <v>2090</v>
      </c>
      <c r="F913" s="1">
        <v>42861.986111110004</v>
      </c>
    </row>
    <row r="914" spans="1:6" x14ac:dyDescent="0.15">
      <c r="A914" t="s">
        <v>15422</v>
      </c>
      <c r="B914" t="s">
        <v>22</v>
      </c>
      <c r="C914" s="1">
        <v>42787.083333330003</v>
      </c>
      <c r="D914" t="s">
        <v>23</v>
      </c>
      <c r="E914" t="s">
        <v>5821</v>
      </c>
      <c r="F914" s="1">
        <v>42861.979166659999</v>
      </c>
    </row>
    <row r="915" spans="1:6" x14ac:dyDescent="0.15">
      <c r="A915" t="s">
        <v>14945</v>
      </c>
      <c r="B915" t="s">
        <v>11</v>
      </c>
      <c r="C915" s="1">
        <v>42802.31458333</v>
      </c>
      <c r="D915" t="s">
        <v>8</v>
      </c>
      <c r="E915" t="s">
        <v>14946</v>
      </c>
      <c r="F915" s="1">
        <v>42861.965277770003</v>
      </c>
    </row>
    <row r="916" spans="1:6" x14ac:dyDescent="0.15">
      <c r="A916" t="s">
        <v>5546</v>
      </c>
      <c r="B916" t="s">
        <v>22</v>
      </c>
      <c r="C916" s="1">
        <v>42787.75</v>
      </c>
      <c r="D916" t="s">
        <v>23</v>
      </c>
      <c r="E916" t="s">
        <v>5547</v>
      </c>
      <c r="F916" s="1">
        <v>42861.965277770003</v>
      </c>
    </row>
    <row r="917" spans="1:6" x14ac:dyDescent="0.15">
      <c r="A917" t="s">
        <v>13221</v>
      </c>
      <c r="B917" t="s">
        <v>11</v>
      </c>
      <c r="C917" s="1">
        <v>42787.649305550003</v>
      </c>
      <c r="D917" t="s">
        <v>23</v>
      </c>
      <c r="E917" t="s">
        <v>13222</v>
      </c>
      <c r="F917" s="1">
        <v>42861.965277770003</v>
      </c>
    </row>
    <row r="918" spans="1:6" x14ac:dyDescent="0.15">
      <c r="A918" t="s">
        <v>558</v>
      </c>
      <c r="B918" t="s">
        <v>22</v>
      </c>
      <c r="C918" s="1">
        <v>42792.011805549999</v>
      </c>
      <c r="D918" t="s">
        <v>23</v>
      </c>
      <c r="E918" t="s">
        <v>559</v>
      </c>
      <c r="F918" s="1">
        <v>42861.947222219998</v>
      </c>
    </row>
    <row r="919" spans="1:6" x14ac:dyDescent="0.15">
      <c r="A919" t="s">
        <v>1758</v>
      </c>
      <c r="B919" t="s">
        <v>11</v>
      </c>
      <c r="C919" s="1">
        <v>42793.583333330003</v>
      </c>
      <c r="D919" t="s">
        <v>23</v>
      </c>
      <c r="E919" t="s">
        <v>408</v>
      </c>
      <c r="F919" s="1">
        <v>42861.943749999999</v>
      </c>
    </row>
    <row r="920" spans="1:6" x14ac:dyDescent="0.15">
      <c r="A920" t="s">
        <v>4889</v>
      </c>
      <c r="B920" t="s">
        <v>29</v>
      </c>
      <c r="C920" s="1">
        <v>42776.40972222</v>
      </c>
      <c r="D920" t="s">
        <v>23</v>
      </c>
      <c r="E920" t="s">
        <v>4890</v>
      </c>
      <c r="F920" s="1">
        <v>42861.041666659999</v>
      </c>
    </row>
    <row r="921" spans="1:6" x14ac:dyDescent="0.15">
      <c r="A921" t="s">
        <v>12589</v>
      </c>
      <c r="B921" t="s">
        <v>11</v>
      </c>
      <c r="C921" s="1">
        <v>42776.186111110001</v>
      </c>
      <c r="D921" t="s">
        <v>12</v>
      </c>
      <c r="E921" t="s">
        <v>12590</v>
      </c>
      <c r="F921" s="1">
        <v>42861.000694440001</v>
      </c>
    </row>
    <row r="922" spans="1:6" x14ac:dyDescent="0.15">
      <c r="A922" t="s">
        <v>1799</v>
      </c>
      <c r="B922" t="s">
        <v>22</v>
      </c>
      <c r="C922" s="1">
        <v>42776.520833330003</v>
      </c>
      <c r="D922" t="s">
        <v>8</v>
      </c>
      <c r="E922" t="s">
        <v>1800</v>
      </c>
      <c r="F922" s="1">
        <v>42860.996527770003</v>
      </c>
    </row>
    <row r="923" spans="1:6" x14ac:dyDescent="0.15">
      <c r="A923" t="s">
        <v>6417</v>
      </c>
      <c r="B923" t="s">
        <v>7</v>
      </c>
      <c r="C923" s="1">
        <v>42780.922222219997</v>
      </c>
      <c r="D923" t="s">
        <v>23</v>
      </c>
      <c r="E923" t="s">
        <v>2318</v>
      </c>
      <c r="F923" s="1">
        <v>42860.993055550003</v>
      </c>
    </row>
    <row r="924" spans="1:6" x14ac:dyDescent="0.15">
      <c r="A924" t="s">
        <v>10542</v>
      </c>
      <c r="B924" t="s">
        <v>7</v>
      </c>
      <c r="C924" s="1">
        <v>42860.699305549999</v>
      </c>
      <c r="D924" t="s">
        <v>8</v>
      </c>
      <c r="E924" t="s">
        <v>8729</v>
      </c>
      <c r="F924" s="1">
        <v>42860.712500000001</v>
      </c>
    </row>
    <row r="925" spans="1:6" x14ac:dyDescent="0.15">
      <c r="A925" t="s">
        <v>10542</v>
      </c>
      <c r="B925" t="s">
        <v>7</v>
      </c>
      <c r="C925" s="1">
        <v>42860.699305549999</v>
      </c>
      <c r="D925" t="s">
        <v>8</v>
      </c>
      <c r="E925" t="s">
        <v>8729</v>
      </c>
      <c r="F925" s="1">
        <v>42860.712500000001</v>
      </c>
    </row>
    <row r="926" spans="1:6" x14ac:dyDescent="0.15">
      <c r="A926" t="s">
        <v>10542</v>
      </c>
      <c r="B926" t="s">
        <v>7</v>
      </c>
      <c r="C926" s="1">
        <v>42860.699305549999</v>
      </c>
      <c r="D926" t="s">
        <v>8</v>
      </c>
      <c r="E926" t="s">
        <v>8729</v>
      </c>
      <c r="F926" s="1">
        <v>42860.712500000001</v>
      </c>
    </row>
    <row r="927" spans="1:6" x14ac:dyDescent="0.15">
      <c r="A927" t="s">
        <v>8918</v>
      </c>
      <c r="B927" t="s">
        <v>11</v>
      </c>
      <c r="C927" s="1">
        <v>42860.520833330003</v>
      </c>
      <c r="D927" t="s">
        <v>23</v>
      </c>
      <c r="E927" t="s">
        <v>8919</v>
      </c>
      <c r="F927" s="1">
        <v>42860.548611110004</v>
      </c>
    </row>
    <row r="928" spans="1:6" x14ac:dyDescent="0.15">
      <c r="A928" t="s">
        <v>8918</v>
      </c>
      <c r="B928" t="s">
        <v>11</v>
      </c>
      <c r="C928" s="1">
        <v>42860.520833330003</v>
      </c>
      <c r="D928" t="s">
        <v>23</v>
      </c>
      <c r="E928" t="s">
        <v>8919</v>
      </c>
      <c r="F928" s="1">
        <v>42860.548611110004</v>
      </c>
    </row>
    <row r="929" spans="1:6" x14ac:dyDescent="0.15">
      <c r="A929" t="s">
        <v>8918</v>
      </c>
      <c r="B929" t="s">
        <v>11</v>
      </c>
      <c r="C929" s="1">
        <v>42860.520833330003</v>
      </c>
      <c r="D929" t="s">
        <v>23</v>
      </c>
      <c r="E929" t="s">
        <v>8919</v>
      </c>
      <c r="F929" s="1">
        <v>42860.548611110004</v>
      </c>
    </row>
    <row r="930" spans="1:6" x14ac:dyDescent="0.15">
      <c r="A930" t="s">
        <v>53</v>
      </c>
      <c r="B930" t="s">
        <v>7</v>
      </c>
      <c r="C930" s="1">
        <v>42762.915972219998</v>
      </c>
      <c r="D930" t="s">
        <v>8</v>
      </c>
      <c r="E930" t="s">
        <v>54</v>
      </c>
      <c r="F930" s="1">
        <v>42860.042361109998</v>
      </c>
    </row>
    <row r="931" spans="1:6" x14ac:dyDescent="0.15">
      <c r="A931" t="s">
        <v>578</v>
      </c>
      <c r="B931" t="s">
        <v>11</v>
      </c>
      <c r="C931" s="1">
        <v>42858.577777769999</v>
      </c>
      <c r="D931" t="s">
        <v>23</v>
      </c>
      <c r="E931" t="s">
        <v>579</v>
      </c>
      <c r="F931" s="1">
        <v>42858.583333330003</v>
      </c>
    </row>
    <row r="932" spans="1:6" x14ac:dyDescent="0.15">
      <c r="A932" t="s">
        <v>10232</v>
      </c>
      <c r="B932" t="s">
        <v>11</v>
      </c>
      <c r="C932" s="1">
        <v>42856.943749999999</v>
      </c>
      <c r="D932" t="s">
        <v>8</v>
      </c>
      <c r="E932" t="s">
        <v>10233</v>
      </c>
      <c r="F932" s="1">
        <v>42856.958333330003</v>
      </c>
    </row>
    <row r="933" spans="1:6" x14ac:dyDescent="0.15">
      <c r="A933" t="s">
        <v>10232</v>
      </c>
      <c r="B933" t="s">
        <v>11</v>
      </c>
      <c r="C933" s="1">
        <v>42856.943749999999</v>
      </c>
      <c r="D933" t="s">
        <v>8</v>
      </c>
      <c r="E933" t="s">
        <v>10233</v>
      </c>
      <c r="F933" s="1">
        <v>42856.958333330003</v>
      </c>
    </row>
    <row r="934" spans="1:6" x14ac:dyDescent="0.15">
      <c r="A934" t="s">
        <v>10232</v>
      </c>
      <c r="B934" t="s">
        <v>11</v>
      </c>
      <c r="C934" s="1">
        <v>42856.943749999999</v>
      </c>
      <c r="D934" t="s">
        <v>8</v>
      </c>
      <c r="E934" t="s">
        <v>10233</v>
      </c>
      <c r="F934" s="1">
        <v>42856.958333330003</v>
      </c>
    </row>
    <row r="935" spans="1:6" x14ac:dyDescent="0.15">
      <c r="A935" t="s">
        <v>5201</v>
      </c>
      <c r="B935" t="s">
        <v>11</v>
      </c>
      <c r="C935" s="1">
        <v>42769.652083330002</v>
      </c>
      <c r="D935" t="s">
        <v>12</v>
      </c>
      <c r="E935" t="s">
        <v>2539</v>
      </c>
      <c r="F935" s="1">
        <v>42855.6875</v>
      </c>
    </row>
    <row r="936" spans="1:6" x14ac:dyDescent="0.15">
      <c r="A936" t="s">
        <v>9366</v>
      </c>
      <c r="B936" t="s">
        <v>22</v>
      </c>
      <c r="C936" s="1">
        <v>42775.729166659999</v>
      </c>
      <c r="D936" t="s">
        <v>23</v>
      </c>
      <c r="E936" t="s">
        <v>7254</v>
      </c>
      <c r="F936" s="1">
        <v>42855.666666659999</v>
      </c>
    </row>
    <row r="937" spans="1:6" x14ac:dyDescent="0.15">
      <c r="A937" t="s">
        <v>5166</v>
      </c>
      <c r="B937" t="s">
        <v>22</v>
      </c>
      <c r="C937" s="1">
        <v>42775.177777769997</v>
      </c>
      <c r="D937" t="s">
        <v>8</v>
      </c>
      <c r="E937" t="s">
        <v>5167</v>
      </c>
      <c r="F937" s="1">
        <v>42855.666666659999</v>
      </c>
    </row>
    <row r="938" spans="1:6" x14ac:dyDescent="0.15">
      <c r="A938" t="s">
        <v>1189</v>
      </c>
      <c r="B938" t="s">
        <v>26</v>
      </c>
      <c r="C938" s="1">
        <v>42770.85069444</v>
      </c>
      <c r="D938" t="s">
        <v>23</v>
      </c>
      <c r="E938" t="s">
        <v>1190</v>
      </c>
      <c r="F938" s="1">
        <v>42855.666666659999</v>
      </c>
    </row>
    <row r="939" spans="1:6" x14ac:dyDescent="0.15">
      <c r="A939" t="s">
        <v>10196</v>
      </c>
      <c r="B939" t="s">
        <v>26</v>
      </c>
      <c r="C939" s="1">
        <v>42766.666666659999</v>
      </c>
      <c r="D939" t="s">
        <v>8</v>
      </c>
      <c r="E939" t="s">
        <v>10197</v>
      </c>
      <c r="F939" s="1">
        <v>42855.666666659999</v>
      </c>
    </row>
    <row r="940" spans="1:6" x14ac:dyDescent="0.15">
      <c r="A940" t="s">
        <v>1756</v>
      </c>
      <c r="B940" t="s">
        <v>7</v>
      </c>
      <c r="C940" s="1">
        <v>42855.363194439997</v>
      </c>
      <c r="D940" t="s">
        <v>19</v>
      </c>
      <c r="E940" t="s">
        <v>1757</v>
      </c>
      <c r="F940" s="1">
        <v>42855.375</v>
      </c>
    </row>
    <row r="941" spans="1:6" x14ac:dyDescent="0.15">
      <c r="A941" t="s">
        <v>1756</v>
      </c>
      <c r="B941" t="s">
        <v>7</v>
      </c>
      <c r="C941" s="1">
        <v>42855.363194439997</v>
      </c>
      <c r="D941" t="s">
        <v>19</v>
      </c>
      <c r="E941" t="s">
        <v>1757</v>
      </c>
      <c r="F941" s="1">
        <v>42855.375</v>
      </c>
    </row>
    <row r="942" spans="1:6" x14ac:dyDescent="0.15">
      <c r="A942" t="s">
        <v>5093</v>
      </c>
      <c r="B942" t="s">
        <v>7</v>
      </c>
      <c r="C942" s="1">
        <v>42755.586805550003</v>
      </c>
      <c r="D942" t="s">
        <v>23</v>
      </c>
      <c r="E942" t="s">
        <v>5094</v>
      </c>
      <c r="F942" s="1">
        <v>42855.004861109999</v>
      </c>
    </row>
    <row r="943" spans="1:6" x14ac:dyDescent="0.15">
      <c r="A943" t="s">
        <v>9981</v>
      </c>
      <c r="B943" t="s">
        <v>7</v>
      </c>
      <c r="C943" s="1">
        <v>42756.952777769999</v>
      </c>
      <c r="D943" t="s">
        <v>23</v>
      </c>
      <c r="E943" t="s">
        <v>9982</v>
      </c>
      <c r="F943" s="1">
        <v>42854.998611110001</v>
      </c>
    </row>
    <row r="944" spans="1:6" x14ac:dyDescent="0.15">
      <c r="A944" t="s">
        <v>18817</v>
      </c>
      <c r="B944" t="s">
        <v>7</v>
      </c>
      <c r="C944" s="1">
        <v>42762.550694439997</v>
      </c>
      <c r="D944" t="s">
        <v>8</v>
      </c>
      <c r="E944" t="s">
        <v>2260</v>
      </c>
      <c r="F944" s="1">
        <v>42854.979166659999</v>
      </c>
    </row>
    <row r="945" spans="1:6" x14ac:dyDescent="0.15">
      <c r="A945" t="s">
        <v>4773</v>
      </c>
      <c r="B945" t="s">
        <v>29</v>
      </c>
      <c r="C945" s="1">
        <v>42769.607638879999</v>
      </c>
      <c r="D945" t="s">
        <v>23</v>
      </c>
      <c r="E945" t="s">
        <v>4774</v>
      </c>
      <c r="F945" s="1">
        <v>42854.967361110001</v>
      </c>
    </row>
    <row r="946" spans="1:6" x14ac:dyDescent="0.15">
      <c r="A946" t="s">
        <v>4773</v>
      </c>
      <c r="B946" t="s">
        <v>29</v>
      </c>
      <c r="C946" s="1">
        <v>42769.607638879999</v>
      </c>
      <c r="D946" t="s">
        <v>23</v>
      </c>
      <c r="E946" t="s">
        <v>4774</v>
      </c>
      <c r="F946" s="1">
        <v>42854.967361110001</v>
      </c>
    </row>
    <row r="947" spans="1:6" x14ac:dyDescent="0.15">
      <c r="A947" t="s">
        <v>2141</v>
      </c>
      <c r="B947" t="s">
        <v>11</v>
      </c>
      <c r="C947" s="1">
        <v>42755.47569444</v>
      </c>
      <c r="D947" t="s">
        <v>23</v>
      </c>
      <c r="E947" t="s">
        <v>2142</v>
      </c>
      <c r="F947" s="1">
        <v>42854.9375</v>
      </c>
    </row>
    <row r="948" spans="1:6" x14ac:dyDescent="0.15">
      <c r="A948" t="s">
        <v>9921</v>
      </c>
      <c r="B948" t="s">
        <v>11</v>
      </c>
      <c r="C948" s="1">
        <v>42751.824999999997</v>
      </c>
      <c r="D948" t="s">
        <v>8</v>
      </c>
      <c r="E948" t="s">
        <v>2127</v>
      </c>
      <c r="F948" s="1">
        <v>42854.9375</v>
      </c>
    </row>
    <row r="949" spans="1:6" x14ac:dyDescent="0.15">
      <c r="A949" t="s">
        <v>7826</v>
      </c>
      <c r="B949" t="s">
        <v>7</v>
      </c>
      <c r="C949" s="1">
        <v>42745.60069444</v>
      </c>
      <c r="D949" t="s">
        <v>19</v>
      </c>
      <c r="E949" t="s">
        <v>7827</v>
      </c>
      <c r="F949" s="1">
        <v>42854.81944444</v>
      </c>
    </row>
    <row r="950" spans="1:6" x14ac:dyDescent="0.15">
      <c r="A950" t="s">
        <v>12305</v>
      </c>
      <c r="B950" t="s">
        <v>7</v>
      </c>
      <c r="C950" s="1">
        <v>42691.598611109999</v>
      </c>
      <c r="D950" t="s">
        <v>19</v>
      </c>
      <c r="E950" t="s">
        <v>499</v>
      </c>
      <c r="F950" s="1">
        <v>42854.79027777</v>
      </c>
    </row>
    <row r="951" spans="1:6" x14ac:dyDescent="0.15">
      <c r="A951" t="s">
        <v>7393</v>
      </c>
      <c r="B951" t="s">
        <v>11</v>
      </c>
      <c r="C951" s="1">
        <v>42750.47569444</v>
      </c>
      <c r="D951" t="s">
        <v>23</v>
      </c>
      <c r="E951" t="s">
        <v>7394</v>
      </c>
      <c r="F951" s="1">
        <v>42854.774305550003</v>
      </c>
    </row>
    <row r="952" spans="1:6" x14ac:dyDescent="0.15">
      <c r="A952" t="s">
        <v>8869</v>
      </c>
      <c r="B952" t="s">
        <v>11</v>
      </c>
      <c r="C952" s="1">
        <v>42750.648611110002</v>
      </c>
      <c r="D952" t="s">
        <v>23</v>
      </c>
      <c r="E952" t="s">
        <v>8870</v>
      </c>
      <c r="F952" s="1">
        <v>42854.770833330003</v>
      </c>
    </row>
    <row r="953" spans="1:6" x14ac:dyDescent="0.15">
      <c r="A953" t="s">
        <v>7995</v>
      </c>
      <c r="B953" t="s">
        <v>29</v>
      </c>
      <c r="C953" s="1">
        <v>42852.511805549999</v>
      </c>
      <c r="D953" t="s">
        <v>23</v>
      </c>
      <c r="E953" t="s">
        <v>7389</v>
      </c>
      <c r="F953" s="1">
        <v>42852.520833330003</v>
      </c>
    </row>
    <row r="954" spans="1:6" x14ac:dyDescent="0.15">
      <c r="A954" t="s">
        <v>7995</v>
      </c>
      <c r="B954" t="s">
        <v>29</v>
      </c>
      <c r="C954" s="1">
        <v>42852.511805549999</v>
      </c>
      <c r="D954" t="s">
        <v>23</v>
      </c>
      <c r="E954" t="s">
        <v>7389</v>
      </c>
      <c r="F954" s="1">
        <v>42852.520833330003</v>
      </c>
    </row>
    <row r="955" spans="1:6" x14ac:dyDescent="0.15">
      <c r="A955" t="s">
        <v>4560</v>
      </c>
      <c r="B955" t="s">
        <v>11</v>
      </c>
      <c r="C955" s="1">
        <v>42850.07152777</v>
      </c>
      <c r="D955" t="s">
        <v>12</v>
      </c>
      <c r="E955" t="s">
        <v>581</v>
      </c>
      <c r="F955" s="1">
        <v>42850.083333330003</v>
      </c>
    </row>
    <row r="956" spans="1:6" x14ac:dyDescent="0.15">
      <c r="A956" t="s">
        <v>4560</v>
      </c>
      <c r="B956" t="s">
        <v>11</v>
      </c>
      <c r="C956" s="1">
        <v>42850.07152777</v>
      </c>
      <c r="D956" t="s">
        <v>12</v>
      </c>
      <c r="E956" t="s">
        <v>581</v>
      </c>
      <c r="F956" s="1">
        <v>42850.083333330003</v>
      </c>
    </row>
    <row r="957" spans="1:6" x14ac:dyDescent="0.15">
      <c r="A957" t="s">
        <v>1533</v>
      </c>
      <c r="B957" t="s">
        <v>11</v>
      </c>
      <c r="C957" s="1">
        <v>42847.701388879999</v>
      </c>
      <c r="D957" t="s">
        <v>8</v>
      </c>
      <c r="E957" t="s">
        <v>1534</v>
      </c>
      <c r="F957" s="1">
        <v>42847.717361110001</v>
      </c>
    </row>
    <row r="958" spans="1:6" x14ac:dyDescent="0.15">
      <c r="A958" t="s">
        <v>1533</v>
      </c>
      <c r="B958" t="s">
        <v>11</v>
      </c>
      <c r="C958" s="1">
        <v>42847.701388879999</v>
      </c>
      <c r="D958" t="s">
        <v>8</v>
      </c>
      <c r="E958" t="s">
        <v>1534</v>
      </c>
      <c r="F958" s="1">
        <v>42847.717361110001</v>
      </c>
    </row>
    <row r="959" spans="1:6" x14ac:dyDescent="0.15">
      <c r="A959" t="s">
        <v>11613</v>
      </c>
      <c r="B959" t="s">
        <v>11</v>
      </c>
      <c r="C959" s="1">
        <v>42845.652777770003</v>
      </c>
      <c r="D959" t="s">
        <v>8</v>
      </c>
      <c r="E959" t="s">
        <v>2925</v>
      </c>
      <c r="F959" s="1">
        <v>42845.713888879996</v>
      </c>
    </row>
    <row r="960" spans="1:6" x14ac:dyDescent="0.15">
      <c r="A960" t="s">
        <v>9666</v>
      </c>
      <c r="B960" t="s">
        <v>26</v>
      </c>
      <c r="C960" s="1">
        <v>42843.791666659999</v>
      </c>
      <c r="D960" t="s">
        <v>8</v>
      </c>
      <c r="E960" t="s">
        <v>9667</v>
      </c>
      <c r="F960" s="1">
        <v>42844.875</v>
      </c>
    </row>
    <row r="961" spans="1:6" x14ac:dyDescent="0.15">
      <c r="A961" t="s">
        <v>3590</v>
      </c>
      <c r="B961" t="s">
        <v>29</v>
      </c>
      <c r="C961" s="1">
        <v>42840.875</v>
      </c>
      <c r="D961" t="s">
        <v>23</v>
      </c>
      <c r="E961" t="s">
        <v>2769</v>
      </c>
      <c r="F961" s="1">
        <v>42840.916666659999</v>
      </c>
    </row>
    <row r="962" spans="1:6" x14ac:dyDescent="0.15">
      <c r="A962" t="s">
        <v>3590</v>
      </c>
      <c r="B962" t="s">
        <v>29</v>
      </c>
      <c r="C962" s="1">
        <v>42840.875</v>
      </c>
      <c r="D962" t="s">
        <v>23</v>
      </c>
      <c r="E962" t="s">
        <v>2769</v>
      </c>
      <c r="F962" s="1">
        <v>42840.916666659999</v>
      </c>
    </row>
    <row r="963" spans="1:6" x14ac:dyDescent="0.15">
      <c r="A963" t="s">
        <v>3590</v>
      </c>
      <c r="B963" t="s">
        <v>29</v>
      </c>
      <c r="C963" s="1">
        <v>42840.875</v>
      </c>
      <c r="D963" t="s">
        <v>23</v>
      </c>
      <c r="E963" t="s">
        <v>2769</v>
      </c>
      <c r="F963" s="1">
        <v>42840.916666659999</v>
      </c>
    </row>
    <row r="964" spans="1:6" x14ac:dyDescent="0.15">
      <c r="A964" t="s">
        <v>3590</v>
      </c>
      <c r="B964" t="s">
        <v>29</v>
      </c>
      <c r="C964" s="1">
        <v>42840.875</v>
      </c>
      <c r="D964" t="s">
        <v>23</v>
      </c>
      <c r="E964" t="s">
        <v>2769</v>
      </c>
      <c r="F964" s="1">
        <v>42840.916666659999</v>
      </c>
    </row>
    <row r="965" spans="1:6" x14ac:dyDescent="0.15">
      <c r="A965" t="s">
        <v>3590</v>
      </c>
      <c r="B965" t="s">
        <v>29</v>
      </c>
      <c r="C965" s="1">
        <v>42840.875</v>
      </c>
      <c r="D965" t="s">
        <v>23</v>
      </c>
      <c r="E965" t="s">
        <v>2769</v>
      </c>
      <c r="F965" s="1">
        <v>42840.916666659999</v>
      </c>
    </row>
    <row r="966" spans="1:6" x14ac:dyDescent="0.15">
      <c r="A966" t="s">
        <v>6688</v>
      </c>
      <c r="B966" t="s">
        <v>7</v>
      </c>
      <c r="C966" s="1">
        <v>42838.644444439997</v>
      </c>
      <c r="D966" t="s">
        <v>8</v>
      </c>
      <c r="E966" t="s">
        <v>4692</v>
      </c>
      <c r="F966" s="1">
        <v>42838.66180555</v>
      </c>
    </row>
    <row r="967" spans="1:6" x14ac:dyDescent="0.15">
      <c r="A967" t="s">
        <v>2799</v>
      </c>
      <c r="B967" t="s">
        <v>22</v>
      </c>
      <c r="C967" s="1">
        <v>42838.577083329998</v>
      </c>
      <c r="D967" t="s">
        <v>23</v>
      </c>
      <c r="E967" t="s">
        <v>2800</v>
      </c>
      <c r="F967" s="1">
        <v>42838.583333330003</v>
      </c>
    </row>
    <row r="968" spans="1:6" x14ac:dyDescent="0.15">
      <c r="A968" t="s">
        <v>2799</v>
      </c>
      <c r="B968" t="s">
        <v>22</v>
      </c>
      <c r="C968" s="1">
        <v>42838.577083329998</v>
      </c>
      <c r="D968" t="s">
        <v>23</v>
      </c>
      <c r="E968" t="s">
        <v>2800</v>
      </c>
      <c r="F968" s="1">
        <v>42838.583333330003</v>
      </c>
    </row>
    <row r="969" spans="1:6" x14ac:dyDescent="0.15">
      <c r="A969" t="s">
        <v>2799</v>
      </c>
      <c r="B969" t="s">
        <v>22</v>
      </c>
      <c r="C969" s="1">
        <v>42838.577083329998</v>
      </c>
      <c r="D969" t="s">
        <v>23</v>
      </c>
      <c r="E969" t="s">
        <v>2800</v>
      </c>
      <c r="F969" s="1">
        <v>42838.583333330003</v>
      </c>
    </row>
    <row r="970" spans="1:6" x14ac:dyDescent="0.15">
      <c r="A970" t="s">
        <v>2799</v>
      </c>
      <c r="B970" t="s">
        <v>22</v>
      </c>
      <c r="C970" s="1">
        <v>42838.577083329998</v>
      </c>
      <c r="D970" t="s">
        <v>23</v>
      </c>
      <c r="E970" t="s">
        <v>2800</v>
      </c>
      <c r="F970" s="1">
        <v>42838.583333330003</v>
      </c>
    </row>
    <row r="971" spans="1:6" x14ac:dyDescent="0.15">
      <c r="A971" t="s">
        <v>2867</v>
      </c>
      <c r="B971" t="s">
        <v>11</v>
      </c>
      <c r="C971" s="1">
        <v>42833.110416659998</v>
      </c>
      <c r="D971" t="s">
        <v>8</v>
      </c>
      <c r="E971" t="s">
        <v>2868</v>
      </c>
      <c r="F971" s="1">
        <v>42833.110416659998</v>
      </c>
    </row>
    <row r="972" spans="1:6" x14ac:dyDescent="0.15">
      <c r="A972" t="s">
        <v>2867</v>
      </c>
      <c r="B972" t="s">
        <v>11</v>
      </c>
      <c r="C972" s="1">
        <v>42833.110416659998</v>
      </c>
      <c r="D972" t="s">
        <v>8</v>
      </c>
      <c r="E972" t="s">
        <v>2868</v>
      </c>
      <c r="F972" s="1">
        <v>42833.110416659998</v>
      </c>
    </row>
    <row r="973" spans="1:6" x14ac:dyDescent="0.15">
      <c r="A973" t="s">
        <v>5405</v>
      </c>
      <c r="B973" t="s">
        <v>7</v>
      </c>
      <c r="C973" s="1">
        <v>42832.618055550003</v>
      </c>
      <c r="D973" t="s">
        <v>23</v>
      </c>
      <c r="E973" t="s">
        <v>5406</v>
      </c>
      <c r="F973" s="1">
        <v>42832.666666659999</v>
      </c>
    </row>
    <row r="974" spans="1:6" x14ac:dyDescent="0.15">
      <c r="A974" t="s">
        <v>15697</v>
      </c>
      <c r="B974" t="s">
        <v>7</v>
      </c>
      <c r="C974" s="1">
        <v>42828.84930555</v>
      </c>
      <c r="D974" t="s">
        <v>8</v>
      </c>
      <c r="E974" t="s">
        <v>159</v>
      </c>
      <c r="F974" s="1">
        <v>42828.895833330003</v>
      </c>
    </row>
    <row r="975" spans="1:6" x14ac:dyDescent="0.15">
      <c r="A975" t="s">
        <v>5286</v>
      </c>
      <c r="B975" t="s">
        <v>26</v>
      </c>
      <c r="C975" s="1">
        <v>42821.763888879999</v>
      </c>
      <c r="D975" t="s">
        <v>23</v>
      </c>
      <c r="E975" t="s">
        <v>5287</v>
      </c>
      <c r="F975" s="1">
        <v>42822.806250000001</v>
      </c>
    </row>
    <row r="976" spans="1:6" x14ac:dyDescent="0.15">
      <c r="A976" t="s">
        <v>6404</v>
      </c>
      <c r="B976" t="s">
        <v>29</v>
      </c>
      <c r="C976" s="1">
        <v>42820.44652777</v>
      </c>
      <c r="D976" t="s">
        <v>23</v>
      </c>
      <c r="E976" t="s">
        <v>6405</v>
      </c>
      <c r="F976" s="1">
        <v>42820.621527770003</v>
      </c>
    </row>
    <row r="977" spans="1:6" x14ac:dyDescent="0.15">
      <c r="A977" t="s">
        <v>857</v>
      </c>
      <c r="B977" t="s">
        <v>7</v>
      </c>
      <c r="C977" s="1">
        <v>42814.90625</v>
      </c>
      <c r="D977" t="s">
        <v>8</v>
      </c>
      <c r="E977" t="s">
        <v>239</v>
      </c>
      <c r="F977" s="1">
        <v>42814.927083330003</v>
      </c>
    </row>
    <row r="978" spans="1:6" x14ac:dyDescent="0.15">
      <c r="A978" t="s">
        <v>8211</v>
      </c>
      <c r="B978" t="s">
        <v>11</v>
      </c>
      <c r="C978" s="1">
        <v>42812.168055549999</v>
      </c>
      <c r="D978" t="s">
        <v>8</v>
      </c>
      <c r="E978" t="s">
        <v>8212</v>
      </c>
      <c r="F978" s="1">
        <v>42812.192361109999</v>
      </c>
    </row>
    <row r="979" spans="1:6" x14ac:dyDescent="0.15">
      <c r="A979" t="s">
        <v>8211</v>
      </c>
      <c r="B979" t="s">
        <v>11</v>
      </c>
      <c r="C979" s="1">
        <v>42812.168055549999</v>
      </c>
      <c r="D979" t="s">
        <v>8</v>
      </c>
      <c r="E979" t="s">
        <v>8212</v>
      </c>
      <c r="F979" s="1">
        <v>42812.192361109999</v>
      </c>
    </row>
    <row r="980" spans="1:6" x14ac:dyDescent="0.15">
      <c r="A980" t="s">
        <v>8211</v>
      </c>
      <c r="B980" t="s">
        <v>11</v>
      </c>
      <c r="C980" s="1">
        <v>42812.168055549999</v>
      </c>
      <c r="D980" t="s">
        <v>8</v>
      </c>
      <c r="E980" t="s">
        <v>8212</v>
      </c>
      <c r="F980" s="1">
        <v>42812.192361109999</v>
      </c>
    </row>
    <row r="981" spans="1:6" x14ac:dyDescent="0.15">
      <c r="A981" t="s">
        <v>6198</v>
      </c>
      <c r="B981" t="s">
        <v>7</v>
      </c>
      <c r="C981" s="1">
        <v>42712.44305555</v>
      </c>
      <c r="D981" t="s">
        <v>8</v>
      </c>
      <c r="E981" t="s">
        <v>6199</v>
      </c>
      <c r="F981" s="1">
        <v>42811.025694440003</v>
      </c>
    </row>
    <row r="982" spans="1:6" x14ac:dyDescent="0.15">
      <c r="A982" t="s">
        <v>14835</v>
      </c>
      <c r="B982" t="s">
        <v>7</v>
      </c>
      <c r="C982" s="1">
        <v>42735.654166660002</v>
      </c>
      <c r="D982" t="s">
        <v>23</v>
      </c>
      <c r="E982" t="s">
        <v>690</v>
      </c>
      <c r="F982" s="1">
        <v>42811.013194439998</v>
      </c>
    </row>
    <row r="983" spans="1:6" x14ac:dyDescent="0.15">
      <c r="A983" t="s">
        <v>13878</v>
      </c>
      <c r="B983" t="s">
        <v>7</v>
      </c>
      <c r="C983" s="1">
        <v>42745.553472220003</v>
      </c>
      <c r="D983" t="s">
        <v>12</v>
      </c>
      <c r="E983" t="s">
        <v>13879</v>
      </c>
      <c r="F983" s="1">
        <v>42811.000694440001</v>
      </c>
    </row>
    <row r="984" spans="1:6" x14ac:dyDescent="0.15">
      <c r="A984" t="s">
        <v>488</v>
      </c>
      <c r="B984" t="s">
        <v>7</v>
      </c>
      <c r="C984" s="1">
        <v>42808.713888879996</v>
      </c>
      <c r="D984" t="s">
        <v>8</v>
      </c>
      <c r="E984" t="s">
        <v>489</v>
      </c>
      <c r="F984" s="1">
        <v>42808.729166659999</v>
      </c>
    </row>
    <row r="985" spans="1:6" x14ac:dyDescent="0.15">
      <c r="A985" t="s">
        <v>488</v>
      </c>
      <c r="B985" t="s">
        <v>7</v>
      </c>
      <c r="C985" s="1">
        <v>42808.713888879996</v>
      </c>
      <c r="D985" t="s">
        <v>8</v>
      </c>
      <c r="E985" t="s">
        <v>489</v>
      </c>
      <c r="F985" s="1">
        <v>42808.729166659999</v>
      </c>
    </row>
    <row r="986" spans="1:6" x14ac:dyDescent="0.15">
      <c r="A986" t="s">
        <v>488</v>
      </c>
      <c r="B986" t="s">
        <v>7</v>
      </c>
      <c r="C986" s="1">
        <v>42808.713888879996</v>
      </c>
      <c r="D986" t="s">
        <v>8</v>
      </c>
      <c r="E986" t="s">
        <v>489</v>
      </c>
      <c r="F986" s="1">
        <v>42808.729166659999</v>
      </c>
    </row>
    <row r="987" spans="1:6" x14ac:dyDescent="0.15">
      <c r="A987" t="s">
        <v>3138</v>
      </c>
      <c r="B987" t="s">
        <v>7</v>
      </c>
      <c r="C987" s="1">
        <v>42806.5625</v>
      </c>
      <c r="D987" t="s">
        <v>23</v>
      </c>
      <c r="E987" t="s">
        <v>211</v>
      </c>
      <c r="F987" s="1">
        <v>42806.583333330003</v>
      </c>
    </row>
    <row r="988" spans="1:6" x14ac:dyDescent="0.15">
      <c r="A988" t="s">
        <v>3138</v>
      </c>
      <c r="B988" t="s">
        <v>7</v>
      </c>
      <c r="C988" s="1">
        <v>42806.5625</v>
      </c>
      <c r="D988" t="s">
        <v>23</v>
      </c>
      <c r="E988" t="s">
        <v>211</v>
      </c>
      <c r="F988" s="1">
        <v>42806.583333330003</v>
      </c>
    </row>
    <row r="989" spans="1:6" x14ac:dyDescent="0.15">
      <c r="A989" t="s">
        <v>3138</v>
      </c>
      <c r="B989" t="s">
        <v>7</v>
      </c>
      <c r="C989" s="1">
        <v>42806.5625</v>
      </c>
      <c r="D989" t="s">
        <v>23</v>
      </c>
      <c r="E989" t="s">
        <v>211</v>
      </c>
      <c r="F989" s="1">
        <v>42806.583333330003</v>
      </c>
    </row>
    <row r="990" spans="1:6" x14ac:dyDescent="0.15">
      <c r="A990" t="s">
        <v>8960</v>
      </c>
      <c r="B990" t="s">
        <v>7</v>
      </c>
      <c r="C990" s="1">
        <v>42805.809027770003</v>
      </c>
      <c r="D990" t="s">
        <v>8</v>
      </c>
      <c r="E990" t="s">
        <v>5108</v>
      </c>
      <c r="F990" s="1">
        <v>42805.830555549997</v>
      </c>
    </row>
    <row r="991" spans="1:6" x14ac:dyDescent="0.15">
      <c r="A991" t="s">
        <v>8400</v>
      </c>
      <c r="B991" t="s">
        <v>22</v>
      </c>
      <c r="C991" s="1">
        <v>42739.609027769999</v>
      </c>
      <c r="D991" t="s">
        <v>8</v>
      </c>
      <c r="E991" t="s">
        <v>373</v>
      </c>
      <c r="F991" s="1">
        <v>42804.979166659999</v>
      </c>
    </row>
    <row r="992" spans="1:6" x14ac:dyDescent="0.15">
      <c r="A992" t="s">
        <v>7675</v>
      </c>
      <c r="B992" t="s">
        <v>11</v>
      </c>
      <c r="C992" s="1">
        <v>42735.838194440003</v>
      </c>
      <c r="D992" t="s">
        <v>8</v>
      </c>
      <c r="E992" t="s">
        <v>7676</v>
      </c>
      <c r="F992" s="1">
        <v>42804.979166659999</v>
      </c>
    </row>
    <row r="993" spans="1:6" x14ac:dyDescent="0.15">
      <c r="A993" t="s">
        <v>13613</v>
      </c>
      <c r="B993" t="s">
        <v>7</v>
      </c>
      <c r="C993" s="1">
        <v>42741.882638880001</v>
      </c>
      <c r="D993" t="s">
        <v>19</v>
      </c>
      <c r="E993" t="s">
        <v>261</v>
      </c>
      <c r="F993" s="1">
        <v>42804.958333330003</v>
      </c>
    </row>
    <row r="994" spans="1:6" x14ac:dyDescent="0.15">
      <c r="A994" t="s">
        <v>4438</v>
      </c>
      <c r="B994" t="s">
        <v>7</v>
      </c>
      <c r="C994" s="1">
        <v>42740.652777770003</v>
      </c>
      <c r="D994" t="s">
        <v>19</v>
      </c>
      <c r="E994" t="s">
        <v>4439</v>
      </c>
      <c r="F994" s="1">
        <v>42804.958333330003</v>
      </c>
    </row>
    <row r="995" spans="1:6" x14ac:dyDescent="0.15">
      <c r="A995" t="s">
        <v>1942</v>
      </c>
      <c r="B995" t="s">
        <v>11</v>
      </c>
      <c r="C995" s="1">
        <v>42732.802083330003</v>
      </c>
      <c r="D995" t="s">
        <v>23</v>
      </c>
      <c r="E995" t="s">
        <v>1943</v>
      </c>
      <c r="F995" s="1">
        <v>42804.916666659999</v>
      </c>
    </row>
    <row r="996" spans="1:6" x14ac:dyDescent="0.15">
      <c r="A996" t="s">
        <v>1036</v>
      </c>
      <c r="B996" t="s">
        <v>26</v>
      </c>
      <c r="C996" s="1">
        <v>42717.489583330003</v>
      </c>
      <c r="D996" t="s">
        <v>19</v>
      </c>
      <c r="E996" t="s">
        <v>357</v>
      </c>
      <c r="F996" s="1">
        <v>42804.916666659999</v>
      </c>
    </row>
    <row r="997" spans="1:6" x14ac:dyDescent="0.15">
      <c r="A997" t="s">
        <v>508</v>
      </c>
      <c r="B997" t="s">
        <v>29</v>
      </c>
      <c r="C997" s="1">
        <v>42722.8125</v>
      </c>
      <c r="D997" t="s">
        <v>12</v>
      </c>
      <c r="E997" t="s">
        <v>509</v>
      </c>
      <c r="F997" s="1">
        <v>42804.902777770003</v>
      </c>
    </row>
    <row r="998" spans="1:6" x14ac:dyDescent="0.15">
      <c r="A998" t="s">
        <v>9754</v>
      </c>
      <c r="B998" t="s">
        <v>11</v>
      </c>
      <c r="C998" s="1">
        <v>42730.854166659999</v>
      </c>
      <c r="D998" t="s">
        <v>12</v>
      </c>
      <c r="E998" t="s">
        <v>9755</v>
      </c>
      <c r="F998" s="1">
        <v>42804.895833330003</v>
      </c>
    </row>
    <row r="999" spans="1:6" x14ac:dyDescent="0.15">
      <c r="A999" t="s">
        <v>2203</v>
      </c>
      <c r="B999" t="s">
        <v>7</v>
      </c>
      <c r="C999" s="1">
        <v>42801.520833330003</v>
      </c>
      <c r="D999" t="s">
        <v>23</v>
      </c>
      <c r="E999" t="s">
        <v>898</v>
      </c>
      <c r="F999" s="1">
        <v>42801.541666659999</v>
      </c>
    </row>
    <row r="1000" spans="1:6" x14ac:dyDescent="0.15">
      <c r="A1000" t="s">
        <v>4807</v>
      </c>
      <c r="B1000" t="s">
        <v>22</v>
      </c>
      <c r="C1000" s="1">
        <v>42712.708333330003</v>
      </c>
      <c r="D1000" t="s">
        <v>8</v>
      </c>
      <c r="E1000" t="s">
        <v>438</v>
      </c>
      <c r="F1000" s="1">
        <v>42798.0625</v>
      </c>
    </row>
    <row r="1001" spans="1:6" x14ac:dyDescent="0.15">
      <c r="A1001" t="s">
        <v>5109</v>
      </c>
      <c r="B1001" t="s">
        <v>11</v>
      </c>
      <c r="C1001" s="1">
        <v>42722.619444440003</v>
      </c>
      <c r="D1001" t="s">
        <v>23</v>
      </c>
      <c r="E1001" t="s">
        <v>5110</v>
      </c>
      <c r="F1001" s="1">
        <v>42798.041666659999</v>
      </c>
    </row>
    <row r="1002" spans="1:6" x14ac:dyDescent="0.15">
      <c r="A1002" t="s">
        <v>11701</v>
      </c>
      <c r="B1002" t="s">
        <v>7</v>
      </c>
      <c r="C1002" s="1">
        <v>42722.611111110004</v>
      </c>
      <c r="D1002" t="s">
        <v>23</v>
      </c>
      <c r="E1002" t="s">
        <v>11702</v>
      </c>
      <c r="F1002" s="1">
        <v>42798.041666659999</v>
      </c>
    </row>
    <row r="1003" spans="1:6" x14ac:dyDescent="0.15">
      <c r="A1003" t="s">
        <v>4469</v>
      </c>
      <c r="B1003" t="s">
        <v>26</v>
      </c>
      <c r="C1003" s="1">
        <v>42722.435416660002</v>
      </c>
      <c r="D1003" t="s">
        <v>23</v>
      </c>
      <c r="E1003" t="s">
        <v>2862</v>
      </c>
      <c r="F1003" s="1">
        <v>42798.03819444</v>
      </c>
    </row>
    <row r="1004" spans="1:6" x14ac:dyDescent="0.15">
      <c r="A1004" t="s">
        <v>2473</v>
      </c>
      <c r="B1004" t="s">
        <v>22</v>
      </c>
      <c r="C1004" s="1">
        <v>42705.459027769997</v>
      </c>
      <c r="D1004" t="s">
        <v>8</v>
      </c>
      <c r="E1004" t="s">
        <v>2474</v>
      </c>
      <c r="F1004" s="1">
        <v>42797.958333330003</v>
      </c>
    </row>
    <row r="1005" spans="1:6" x14ac:dyDescent="0.15">
      <c r="A1005" t="s">
        <v>9534</v>
      </c>
      <c r="B1005" t="s">
        <v>29</v>
      </c>
      <c r="C1005" s="1">
        <v>42698.466666660002</v>
      </c>
      <c r="D1005" t="s">
        <v>23</v>
      </c>
      <c r="E1005" t="s">
        <v>9535</v>
      </c>
      <c r="F1005" s="1">
        <v>42797.958333330003</v>
      </c>
    </row>
    <row r="1006" spans="1:6" x14ac:dyDescent="0.15">
      <c r="A1006" t="s">
        <v>10317</v>
      </c>
      <c r="B1006" t="s">
        <v>11</v>
      </c>
      <c r="C1006" s="1">
        <v>42593.479166659999</v>
      </c>
      <c r="D1006" t="s">
        <v>8</v>
      </c>
      <c r="E1006" t="s">
        <v>598</v>
      </c>
      <c r="F1006" s="1">
        <v>42797.916666659999</v>
      </c>
    </row>
    <row r="1007" spans="1:6" x14ac:dyDescent="0.15">
      <c r="A1007" t="s">
        <v>4558</v>
      </c>
      <c r="B1007" t="s">
        <v>7</v>
      </c>
      <c r="C1007" s="1">
        <v>42795.642361110004</v>
      </c>
      <c r="D1007" t="s">
        <v>23</v>
      </c>
      <c r="E1007" t="s">
        <v>4559</v>
      </c>
      <c r="F1007" s="1">
        <v>42795.652777770003</v>
      </c>
    </row>
    <row r="1008" spans="1:6" x14ac:dyDescent="0.15">
      <c r="A1008" t="s">
        <v>4558</v>
      </c>
      <c r="B1008" t="s">
        <v>7</v>
      </c>
      <c r="C1008" s="1">
        <v>42795.642361110004</v>
      </c>
      <c r="D1008" t="s">
        <v>23</v>
      </c>
      <c r="E1008" t="s">
        <v>4559</v>
      </c>
      <c r="F1008" s="1">
        <v>42795.652777770003</v>
      </c>
    </row>
    <row r="1009" spans="1:6" x14ac:dyDescent="0.15">
      <c r="A1009" t="s">
        <v>796</v>
      </c>
      <c r="B1009" t="s">
        <v>7</v>
      </c>
      <c r="C1009" s="1">
        <v>42792.90833333</v>
      </c>
      <c r="D1009" t="s">
        <v>8</v>
      </c>
      <c r="E1009" t="s">
        <v>797</v>
      </c>
      <c r="F1009" s="1">
        <v>42792.94444444</v>
      </c>
    </row>
    <row r="1010" spans="1:6" x14ac:dyDescent="0.15">
      <c r="A1010" t="s">
        <v>796</v>
      </c>
      <c r="B1010" t="s">
        <v>7</v>
      </c>
      <c r="C1010" s="1">
        <v>42792.90833333</v>
      </c>
      <c r="D1010" t="s">
        <v>8</v>
      </c>
      <c r="E1010" t="s">
        <v>797</v>
      </c>
      <c r="F1010" s="1">
        <v>42792.94444444</v>
      </c>
    </row>
    <row r="1011" spans="1:6" x14ac:dyDescent="0.15">
      <c r="A1011" t="s">
        <v>5116</v>
      </c>
      <c r="B1011" t="s">
        <v>7</v>
      </c>
      <c r="C1011" s="1">
        <v>42791.208333330003</v>
      </c>
      <c r="D1011" t="s">
        <v>8</v>
      </c>
      <c r="E1011" t="s">
        <v>1249</v>
      </c>
      <c r="F1011" s="1">
        <v>42791.234722219997</v>
      </c>
    </row>
    <row r="1012" spans="1:6" x14ac:dyDescent="0.15">
      <c r="A1012" t="s">
        <v>5116</v>
      </c>
      <c r="B1012" t="s">
        <v>7</v>
      </c>
      <c r="C1012" s="1">
        <v>42791.208333330003</v>
      </c>
      <c r="D1012" t="s">
        <v>8</v>
      </c>
      <c r="E1012" t="s">
        <v>1249</v>
      </c>
      <c r="F1012" s="1">
        <v>42791.226388880001</v>
      </c>
    </row>
    <row r="1013" spans="1:6" x14ac:dyDescent="0.15">
      <c r="A1013" t="s">
        <v>938</v>
      </c>
      <c r="B1013" t="s">
        <v>22</v>
      </c>
      <c r="C1013" s="1">
        <v>42791.03819444</v>
      </c>
      <c r="D1013" t="s">
        <v>12</v>
      </c>
      <c r="E1013" t="s">
        <v>939</v>
      </c>
      <c r="F1013" s="1">
        <v>42791.05</v>
      </c>
    </row>
    <row r="1014" spans="1:6" x14ac:dyDescent="0.15">
      <c r="A1014" t="s">
        <v>3876</v>
      </c>
      <c r="B1014" t="s">
        <v>7</v>
      </c>
      <c r="C1014" s="1">
        <v>42786.496527770003</v>
      </c>
      <c r="D1014" t="s">
        <v>19</v>
      </c>
      <c r="E1014" t="s">
        <v>698</v>
      </c>
      <c r="F1014" s="1">
        <v>42786.499305550002</v>
      </c>
    </row>
    <row r="1015" spans="1:6" x14ac:dyDescent="0.15">
      <c r="A1015" t="s">
        <v>9016</v>
      </c>
      <c r="B1015" t="s">
        <v>11</v>
      </c>
      <c r="C1015" s="1">
        <v>42786.048611110004</v>
      </c>
      <c r="D1015" t="s">
        <v>8</v>
      </c>
      <c r="E1015" t="s">
        <v>2034</v>
      </c>
      <c r="F1015" s="1">
        <v>42786.049305549997</v>
      </c>
    </row>
    <row r="1016" spans="1:6" x14ac:dyDescent="0.15">
      <c r="A1016" t="s">
        <v>5786</v>
      </c>
      <c r="B1016" t="s">
        <v>11</v>
      </c>
      <c r="C1016" s="1">
        <v>42777.925694439997</v>
      </c>
      <c r="D1016" t="s">
        <v>23</v>
      </c>
      <c r="E1016" t="s">
        <v>4713</v>
      </c>
      <c r="F1016" s="1">
        <v>42778.936805550002</v>
      </c>
    </row>
    <row r="1017" spans="1:6" x14ac:dyDescent="0.15">
      <c r="A1017" t="s">
        <v>9085</v>
      </c>
      <c r="B1017" t="s">
        <v>29</v>
      </c>
      <c r="C1017" s="1">
        <v>42767.404861110001</v>
      </c>
      <c r="D1017" t="s">
        <v>8</v>
      </c>
      <c r="E1017" t="s">
        <v>1669</v>
      </c>
      <c r="F1017" s="1">
        <v>42767.4375</v>
      </c>
    </row>
    <row r="1018" spans="1:6" x14ac:dyDescent="0.15">
      <c r="A1018" t="s">
        <v>9085</v>
      </c>
      <c r="B1018" t="s">
        <v>29</v>
      </c>
      <c r="C1018" s="1">
        <v>42767.404861110001</v>
      </c>
      <c r="D1018" t="s">
        <v>8</v>
      </c>
      <c r="E1018" t="s">
        <v>1669</v>
      </c>
      <c r="F1018" s="1">
        <v>42767.4375</v>
      </c>
    </row>
    <row r="1019" spans="1:6" x14ac:dyDescent="0.15">
      <c r="A1019" t="s">
        <v>6329</v>
      </c>
      <c r="B1019" t="s">
        <v>7</v>
      </c>
      <c r="C1019" s="1">
        <v>42766.586111110002</v>
      </c>
      <c r="D1019" t="s">
        <v>23</v>
      </c>
      <c r="E1019" t="s">
        <v>1731</v>
      </c>
      <c r="F1019" s="1">
        <v>42766.625</v>
      </c>
    </row>
    <row r="1020" spans="1:6" x14ac:dyDescent="0.15">
      <c r="A1020" t="s">
        <v>6329</v>
      </c>
      <c r="B1020" t="s">
        <v>7</v>
      </c>
      <c r="C1020" s="1">
        <v>42766.586111110002</v>
      </c>
      <c r="D1020" t="s">
        <v>23</v>
      </c>
      <c r="E1020" t="s">
        <v>1731</v>
      </c>
      <c r="F1020" s="1">
        <v>42766.625</v>
      </c>
    </row>
    <row r="1021" spans="1:6" x14ac:dyDescent="0.15">
      <c r="A1021" t="s">
        <v>6329</v>
      </c>
      <c r="B1021" t="s">
        <v>7</v>
      </c>
      <c r="C1021" s="1">
        <v>42766.586111110002</v>
      </c>
      <c r="D1021" t="s">
        <v>23</v>
      </c>
      <c r="E1021" t="s">
        <v>1731</v>
      </c>
      <c r="F1021" s="1">
        <v>42766.625</v>
      </c>
    </row>
    <row r="1022" spans="1:6" x14ac:dyDescent="0.15">
      <c r="A1022" t="s">
        <v>12133</v>
      </c>
      <c r="B1022" t="s">
        <v>11</v>
      </c>
      <c r="C1022" s="1">
        <v>42760.729166659999</v>
      </c>
      <c r="D1022" t="s">
        <v>8</v>
      </c>
      <c r="E1022" t="s">
        <v>12134</v>
      </c>
      <c r="F1022" s="1">
        <v>42760.75902777</v>
      </c>
    </row>
    <row r="1023" spans="1:6" x14ac:dyDescent="0.15">
      <c r="A1023" t="s">
        <v>12133</v>
      </c>
      <c r="B1023" t="s">
        <v>11</v>
      </c>
      <c r="C1023" s="1">
        <v>42760.729166659999</v>
      </c>
      <c r="D1023" t="s">
        <v>8</v>
      </c>
      <c r="E1023" t="s">
        <v>12134</v>
      </c>
      <c r="F1023" s="1">
        <v>42760.75902777</v>
      </c>
    </row>
    <row r="1024" spans="1:6" x14ac:dyDescent="0.15">
      <c r="A1024" t="s">
        <v>12424</v>
      </c>
      <c r="B1024" t="s">
        <v>7</v>
      </c>
      <c r="C1024" s="1">
        <v>42759.75</v>
      </c>
      <c r="D1024" t="s">
        <v>8</v>
      </c>
      <c r="E1024" t="s">
        <v>4319</v>
      </c>
      <c r="F1024" s="1">
        <v>42760.595138880002</v>
      </c>
    </row>
    <row r="1025" spans="1:6" x14ac:dyDescent="0.15">
      <c r="A1025" t="s">
        <v>12194</v>
      </c>
      <c r="B1025" t="s">
        <v>11</v>
      </c>
      <c r="C1025" s="1">
        <v>42711.797222219997</v>
      </c>
      <c r="D1025" t="s">
        <v>23</v>
      </c>
      <c r="E1025" t="s">
        <v>4192</v>
      </c>
      <c r="F1025" s="1">
        <v>42756.916666659999</v>
      </c>
    </row>
    <row r="1026" spans="1:6" x14ac:dyDescent="0.15">
      <c r="A1026" t="s">
        <v>5717</v>
      </c>
      <c r="B1026" t="s">
        <v>11</v>
      </c>
      <c r="C1026" s="1">
        <v>42694</v>
      </c>
      <c r="D1026" t="s">
        <v>8</v>
      </c>
      <c r="E1026" t="s">
        <v>5718</v>
      </c>
      <c r="F1026" s="1">
        <v>42756.916666659999</v>
      </c>
    </row>
    <row r="1027" spans="1:6" x14ac:dyDescent="0.15">
      <c r="A1027" t="s">
        <v>4730</v>
      </c>
      <c r="B1027" t="s">
        <v>11</v>
      </c>
      <c r="C1027" s="1">
        <v>42687.041666659999</v>
      </c>
      <c r="D1027" t="s">
        <v>12</v>
      </c>
      <c r="E1027" t="s">
        <v>4731</v>
      </c>
      <c r="F1027" s="1">
        <v>42756.916666659999</v>
      </c>
    </row>
    <row r="1028" spans="1:6" x14ac:dyDescent="0.15">
      <c r="A1028" t="s">
        <v>9084</v>
      </c>
      <c r="B1028" t="s">
        <v>22</v>
      </c>
      <c r="C1028" s="1">
        <v>42680.559722220001</v>
      </c>
      <c r="D1028" t="s">
        <v>8</v>
      </c>
      <c r="E1028" t="s">
        <v>3997</v>
      </c>
      <c r="F1028" s="1">
        <v>42756.031944440001</v>
      </c>
    </row>
    <row r="1029" spans="1:6" x14ac:dyDescent="0.15">
      <c r="A1029" t="s">
        <v>11674</v>
      </c>
      <c r="B1029" t="s">
        <v>7</v>
      </c>
      <c r="C1029" s="1">
        <v>42680.767361110004</v>
      </c>
      <c r="D1029" t="s">
        <v>8</v>
      </c>
      <c r="E1029" t="s">
        <v>11675</v>
      </c>
      <c r="F1029" s="1">
        <v>42756.025694440003</v>
      </c>
    </row>
    <row r="1030" spans="1:6" x14ac:dyDescent="0.15">
      <c r="A1030" t="s">
        <v>12072</v>
      </c>
      <c r="B1030" t="s">
        <v>7</v>
      </c>
      <c r="C1030" s="1">
        <v>42686.447916659999</v>
      </c>
      <c r="D1030" t="s">
        <v>8</v>
      </c>
      <c r="E1030" t="s">
        <v>12073</v>
      </c>
      <c r="F1030" s="1">
        <v>42756.022916659997</v>
      </c>
    </row>
    <row r="1031" spans="1:6" x14ac:dyDescent="0.15">
      <c r="A1031" t="s">
        <v>5181</v>
      </c>
      <c r="B1031" t="s">
        <v>11</v>
      </c>
      <c r="C1031" s="1">
        <v>42686.65625</v>
      </c>
      <c r="D1031" t="s">
        <v>8</v>
      </c>
      <c r="E1031" t="s">
        <v>5182</v>
      </c>
      <c r="F1031" s="1">
        <v>42756.007638880001</v>
      </c>
    </row>
    <row r="1032" spans="1:6" x14ac:dyDescent="0.15">
      <c r="A1032" t="s">
        <v>4639</v>
      </c>
      <c r="B1032" t="s">
        <v>26</v>
      </c>
      <c r="C1032" s="1">
        <v>42662.824999999997</v>
      </c>
      <c r="D1032" t="s">
        <v>19</v>
      </c>
      <c r="E1032" t="s">
        <v>4640</v>
      </c>
      <c r="F1032" s="1">
        <v>42755.011805549999</v>
      </c>
    </row>
    <row r="1033" spans="1:6" x14ac:dyDescent="0.15">
      <c r="A1033" t="s">
        <v>6804</v>
      </c>
      <c r="B1033" t="s">
        <v>26</v>
      </c>
      <c r="C1033" s="1">
        <v>42662.824999999997</v>
      </c>
      <c r="D1033" t="s">
        <v>23</v>
      </c>
      <c r="E1033" t="s">
        <v>6805</v>
      </c>
      <c r="F1033" s="1">
        <v>42755.010416659999</v>
      </c>
    </row>
    <row r="1034" spans="1:6" x14ac:dyDescent="0.15">
      <c r="A1034" t="s">
        <v>585</v>
      </c>
      <c r="B1034" t="s">
        <v>26</v>
      </c>
      <c r="C1034" s="1">
        <v>42663.518055549997</v>
      </c>
      <c r="D1034" t="s">
        <v>23</v>
      </c>
      <c r="E1034" t="s">
        <v>586</v>
      </c>
      <c r="F1034" s="1">
        <v>42755.001388880002</v>
      </c>
    </row>
    <row r="1035" spans="1:6" x14ac:dyDescent="0.15">
      <c r="A1035" t="s">
        <v>16094</v>
      </c>
      <c r="B1035" t="s">
        <v>7</v>
      </c>
      <c r="C1035" s="1">
        <v>42674.69097222</v>
      </c>
      <c r="D1035" t="s">
        <v>23</v>
      </c>
      <c r="E1035" t="s">
        <v>16095</v>
      </c>
      <c r="F1035" s="1">
        <v>42754.992361110002</v>
      </c>
    </row>
    <row r="1036" spans="1:6" x14ac:dyDescent="0.15">
      <c r="A1036" t="s">
        <v>8139</v>
      </c>
      <c r="B1036" t="s">
        <v>26</v>
      </c>
      <c r="C1036" s="1">
        <v>42674.668749999997</v>
      </c>
      <c r="D1036" t="s">
        <v>12</v>
      </c>
      <c r="E1036" t="s">
        <v>8140</v>
      </c>
      <c r="F1036" s="1">
        <v>42754.988194439997</v>
      </c>
    </row>
    <row r="1037" spans="1:6" x14ac:dyDescent="0.15">
      <c r="A1037" t="s">
        <v>3159</v>
      </c>
      <c r="B1037" t="s">
        <v>11</v>
      </c>
      <c r="C1037" s="1">
        <v>42681.932638879996</v>
      </c>
      <c r="D1037" t="s">
        <v>8</v>
      </c>
      <c r="E1037" t="s">
        <v>3160</v>
      </c>
      <c r="F1037" s="1">
        <v>42754.833333330003</v>
      </c>
    </row>
    <row r="1038" spans="1:6" x14ac:dyDescent="0.15">
      <c r="A1038" t="s">
        <v>8393</v>
      </c>
      <c r="B1038" t="s">
        <v>7</v>
      </c>
      <c r="C1038" s="1">
        <v>42675.680555550003</v>
      </c>
      <c r="D1038" t="s">
        <v>8</v>
      </c>
      <c r="E1038" t="s">
        <v>8394</v>
      </c>
      <c r="F1038" s="1">
        <v>42754.833333330003</v>
      </c>
    </row>
    <row r="1039" spans="1:6" x14ac:dyDescent="0.15">
      <c r="A1039" t="s">
        <v>1734</v>
      </c>
      <c r="B1039" t="s">
        <v>11</v>
      </c>
      <c r="C1039" s="1">
        <v>42674.723611109999</v>
      </c>
      <c r="D1039" t="s">
        <v>23</v>
      </c>
      <c r="E1039" t="s">
        <v>1735</v>
      </c>
      <c r="F1039" s="1">
        <v>42754.833333330003</v>
      </c>
    </row>
    <row r="1040" spans="1:6" x14ac:dyDescent="0.15">
      <c r="A1040" t="s">
        <v>9079</v>
      </c>
      <c r="B1040" t="s">
        <v>11</v>
      </c>
      <c r="C1040" s="1">
        <v>42660.809027770003</v>
      </c>
      <c r="D1040" t="s">
        <v>8</v>
      </c>
      <c r="E1040" t="s">
        <v>553</v>
      </c>
      <c r="F1040" s="1">
        <v>42754.06944444</v>
      </c>
    </row>
    <row r="1041" spans="1:6" x14ac:dyDescent="0.15">
      <c r="A1041" t="s">
        <v>5743</v>
      </c>
      <c r="B1041" t="s">
        <v>29</v>
      </c>
      <c r="C1041" s="1">
        <v>42649.995833330002</v>
      </c>
      <c r="D1041" t="s">
        <v>23</v>
      </c>
      <c r="E1041" t="s">
        <v>5744</v>
      </c>
      <c r="F1041" s="1">
        <v>42754.060416660002</v>
      </c>
    </row>
    <row r="1042" spans="1:6" x14ac:dyDescent="0.15">
      <c r="A1042" t="s">
        <v>1745</v>
      </c>
      <c r="B1042" t="s">
        <v>11</v>
      </c>
      <c r="C1042" s="1">
        <v>42609.684027770003</v>
      </c>
      <c r="D1042" t="s">
        <v>12</v>
      </c>
      <c r="E1042" t="s">
        <v>1746</v>
      </c>
      <c r="F1042" s="1">
        <v>42754.045833329998</v>
      </c>
    </row>
    <row r="1043" spans="1:6" x14ac:dyDescent="0.15">
      <c r="A1043" t="s">
        <v>7839</v>
      </c>
      <c r="B1043" t="s">
        <v>29</v>
      </c>
      <c r="C1043" s="1">
        <v>42615.239583330003</v>
      </c>
      <c r="D1043" t="s">
        <v>23</v>
      </c>
      <c r="E1043" t="s">
        <v>7840</v>
      </c>
      <c r="F1043" s="1">
        <v>42754.041666659999</v>
      </c>
    </row>
    <row r="1044" spans="1:6" x14ac:dyDescent="0.15">
      <c r="A1044" t="s">
        <v>246</v>
      </c>
      <c r="B1044" t="s">
        <v>7</v>
      </c>
      <c r="C1044" s="1">
        <v>42589.87708333</v>
      </c>
      <c r="D1044" t="s">
        <v>8</v>
      </c>
      <c r="E1044" t="s">
        <v>247</v>
      </c>
      <c r="F1044" s="1">
        <v>42753.833333330003</v>
      </c>
    </row>
    <row r="1045" spans="1:6" x14ac:dyDescent="0.15">
      <c r="A1045" t="s">
        <v>13784</v>
      </c>
      <c r="B1045" t="s">
        <v>7</v>
      </c>
      <c r="C1045" s="1">
        <v>42587.97777777</v>
      </c>
      <c r="D1045" t="s">
        <v>23</v>
      </c>
      <c r="E1045" t="s">
        <v>413</v>
      </c>
      <c r="F1045" s="1">
        <v>42753.833333330003</v>
      </c>
    </row>
    <row r="1046" spans="1:6" x14ac:dyDescent="0.15">
      <c r="A1046" t="s">
        <v>7357</v>
      </c>
      <c r="B1046" t="s">
        <v>22</v>
      </c>
      <c r="C1046" s="1">
        <v>42700.020833330003</v>
      </c>
      <c r="D1046" t="s">
        <v>8</v>
      </c>
      <c r="E1046" t="s">
        <v>2441</v>
      </c>
      <c r="F1046" s="1">
        <v>42753.81944444</v>
      </c>
    </row>
    <row r="1047" spans="1:6" x14ac:dyDescent="0.15">
      <c r="A1047" t="s">
        <v>8981</v>
      </c>
      <c r="B1047" t="s">
        <v>22</v>
      </c>
      <c r="C1047" s="1">
        <v>42751.920138879999</v>
      </c>
      <c r="D1047" t="s">
        <v>8</v>
      </c>
      <c r="E1047" t="s">
        <v>8982</v>
      </c>
      <c r="F1047" s="1">
        <v>42752.97222222</v>
      </c>
    </row>
    <row r="1048" spans="1:6" x14ac:dyDescent="0.15">
      <c r="A1048" t="s">
        <v>1561</v>
      </c>
      <c r="B1048" t="s">
        <v>29</v>
      </c>
      <c r="C1048" s="1">
        <v>42571.618055550003</v>
      </c>
      <c r="D1048" t="s">
        <v>8</v>
      </c>
      <c r="E1048" t="s">
        <v>1562</v>
      </c>
      <c r="F1048" s="1">
        <v>42750.038888880001</v>
      </c>
    </row>
    <row r="1049" spans="1:6" x14ac:dyDescent="0.15">
      <c r="A1049" t="s">
        <v>3805</v>
      </c>
      <c r="B1049" t="s">
        <v>7</v>
      </c>
      <c r="C1049" s="1">
        <v>42582.028472220001</v>
      </c>
      <c r="D1049" t="s">
        <v>12</v>
      </c>
      <c r="E1049" t="s">
        <v>1832</v>
      </c>
      <c r="F1049" s="1">
        <v>42750.03125</v>
      </c>
    </row>
    <row r="1050" spans="1:6" x14ac:dyDescent="0.15">
      <c r="A1050" t="s">
        <v>19481</v>
      </c>
      <c r="B1050" t="s">
        <v>26</v>
      </c>
      <c r="C1050" s="1">
        <v>42577.739583330003</v>
      </c>
      <c r="D1050" t="s">
        <v>23</v>
      </c>
      <c r="E1050" t="s">
        <v>19482</v>
      </c>
      <c r="F1050" s="1">
        <v>42750.03125</v>
      </c>
    </row>
    <row r="1051" spans="1:6" x14ac:dyDescent="0.15">
      <c r="A1051" t="s">
        <v>10045</v>
      </c>
      <c r="B1051" t="s">
        <v>11</v>
      </c>
      <c r="C1051" s="1">
        <v>42576.595138880002</v>
      </c>
      <c r="D1051" t="s">
        <v>8</v>
      </c>
      <c r="E1051" t="s">
        <v>952</v>
      </c>
      <c r="F1051" s="1">
        <v>42750.029861110001</v>
      </c>
    </row>
    <row r="1052" spans="1:6" x14ac:dyDescent="0.15">
      <c r="A1052" t="s">
        <v>6388</v>
      </c>
      <c r="B1052" t="s">
        <v>7</v>
      </c>
      <c r="C1052" s="1">
        <v>43112.332638879998</v>
      </c>
      <c r="D1052" t="s">
        <v>8</v>
      </c>
      <c r="E1052" t="s">
        <v>6389</v>
      </c>
      <c r="F1052" s="1">
        <v>42747.375</v>
      </c>
    </row>
    <row r="1053" spans="1:6" x14ac:dyDescent="0.15">
      <c r="A1053" t="s">
        <v>1215</v>
      </c>
      <c r="B1053" t="s">
        <v>7</v>
      </c>
      <c r="C1053" s="1">
        <v>42745.454861110004</v>
      </c>
      <c r="D1053" t="s">
        <v>23</v>
      </c>
      <c r="E1053" t="s">
        <v>1216</v>
      </c>
      <c r="F1053" s="1">
        <v>42746.666666659999</v>
      </c>
    </row>
    <row r="1054" spans="1:6" x14ac:dyDescent="0.15">
      <c r="A1054" t="s">
        <v>1215</v>
      </c>
      <c r="B1054" t="s">
        <v>7</v>
      </c>
      <c r="C1054" s="1">
        <v>42745.454861110004</v>
      </c>
      <c r="D1054" t="s">
        <v>23</v>
      </c>
      <c r="E1054" t="s">
        <v>1216</v>
      </c>
      <c r="F1054" s="1">
        <v>42746.666666659999</v>
      </c>
    </row>
    <row r="1055" spans="1:6" x14ac:dyDescent="0.15">
      <c r="A1055" t="s">
        <v>717</v>
      </c>
      <c r="B1055" t="s">
        <v>7</v>
      </c>
      <c r="C1055" s="1">
        <v>42745.113888879998</v>
      </c>
      <c r="D1055" t="s">
        <v>23</v>
      </c>
      <c r="E1055" t="s">
        <v>718</v>
      </c>
      <c r="F1055" s="1">
        <v>42745.120138879996</v>
      </c>
    </row>
    <row r="1056" spans="1:6" x14ac:dyDescent="0.15">
      <c r="A1056" t="s">
        <v>5926</v>
      </c>
      <c r="B1056" t="s">
        <v>7</v>
      </c>
      <c r="C1056" s="1">
        <v>42571.134722219998</v>
      </c>
      <c r="D1056" t="s">
        <v>8</v>
      </c>
      <c r="E1056" t="s">
        <v>112</v>
      </c>
      <c r="F1056" s="1">
        <v>42742.6875</v>
      </c>
    </row>
    <row r="1057" spans="1:6" x14ac:dyDescent="0.15">
      <c r="A1057" t="s">
        <v>6206</v>
      </c>
      <c r="B1057" t="s">
        <v>7</v>
      </c>
      <c r="C1057" s="1">
        <v>42560.5</v>
      </c>
      <c r="D1057" t="s">
        <v>8</v>
      </c>
      <c r="E1057" t="s">
        <v>6207</v>
      </c>
      <c r="F1057" s="1">
        <v>42742.6875</v>
      </c>
    </row>
    <row r="1058" spans="1:6" x14ac:dyDescent="0.15">
      <c r="A1058" t="s">
        <v>18736</v>
      </c>
      <c r="B1058" t="s">
        <v>29</v>
      </c>
      <c r="C1058" s="1">
        <v>42560.402777770003</v>
      </c>
      <c r="D1058" t="s">
        <v>8</v>
      </c>
      <c r="E1058" t="s">
        <v>4065</v>
      </c>
      <c r="F1058" s="1">
        <v>42742.6875</v>
      </c>
    </row>
    <row r="1059" spans="1:6" x14ac:dyDescent="0.15">
      <c r="A1059" t="s">
        <v>11641</v>
      </c>
      <c r="B1059" t="s">
        <v>22</v>
      </c>
      <c r="C1059" s="1">
        <v>42561.002777770002</v>
      </c>
      <c r="D1059" t="s">
        <v>12</v>
      </c>
      <c r="E1059" t="s">
        <v>2888</v>
      </c>
      <c r="F1059" s="1">
        <v>42742.666666659999</v>
      </c>
    </row>
    <row r="1060" spans="1:6" x14ac:dyDescent="0.15">
      <c r="A1060" t="s">
        <v>587</v>
      </c>
      <c r="B1060" t="s">
        <v>7</v>
      </c>
      <c r="C1060" s="1">
        <v>42742.502777770002</v>
      </c>
      <c r="D1060" t="s">
        <v>8</v>
      </c>
      <c r="E1060" t="s">
        <v>588</v>
      </c>
      <c r="F1060" s="1">
        <v>42742.567361109999</v>
      </c>
    </row>
    <row r="1061" spans="1:6" x14ac:dyDescent="0.15">
      <c r="A1061" t="s">
        <v>587</v>
      </c>
      <c r="B1061" t="s">
        <v>7</v>
      </c>
      <c r="C1061" s="1">
        <v>42742.502777770002</v>
      </c>
      <c r="D1061" t="s">
        <v>8</v>
      </c>
      <c r="E1061" t="s">
        <v>588</v>
      </c>
      <c r="F1061" s="1">
        <v>42742.567361109999</v>
      </c>
    </row>
    <row r="1062" spans="1:6" x14ac:dyDescent="0.15">
      <c r="A1062" t="s">
        <v>587</v>
      </c>
      <c r="B1062" t="s">
        <v>7</v>
      </c>
      <c r="C1062" s="1">
        <v>42742.502777770002</v>
      </c>
      <c r="D1062" t="s">
        <v>8</v>
      </c>
      <c r="E1062" t="s">
        <v>588</v>
      </c>
      <c r="F1062" s="1">
        <v>42742.567361109999</v>
      </c>
    </row>
    <row r="1063" spans="1:6" x14ac:dyDescent="0.15">
      <c r="A1063" t="s">
        <v>5940</v>
      </c>
      <c r="B1063" t="s">
        <v>11</v>
      </c>
      <c r="C1063" s="1">
        <v>42742.10277777</v>
      </c>
      <c r="D1063" t="s">
        <v>8</v>
      </c>
      <c r="E1063" t="s">
        <v>1773</v>
      </c>
      <c r="F1063" s="1">
        <v>42742.106249999997</v>
      </c>
    </row>
    <row r="1064" spans="1:6" x14ac:dyDescent="0.15">
      <c r="A1064" t="s">
        <v>5945</v>
      </c>
      <c r="B1064" t="s">
        <v>7</v>
      </c>
      <c r="C1064" s="1">
        <v>42710.750694440001</v>
      </c>
      <c r="D1064" t="s">
        <v>23</v>
      </c>
      <c r="E1064" t="s">
        <v>231</v>
      </c>
      <c r="F1064" s="1">
        <v>42742.054861110002</v>
      </c>
    </row>
    <row r="1065" spans="1:6" x14ac:dyDescent="0.15">
      <c r="A1065" t="s">
        <v>4478</v>
      </c>
      <c r="B1065" t="s">
        <v>7</v>
      </c>
      <c r="C1065" s="1">
        <v>42555.295138879999</v>
      </c>
      <c r="D1065" t="s">
        <v>12</v>
      </c>
      <c r="E1065" t="s">
        <v>4479</v>
      </c>
      <c r="F1065" s="1">
        <v>42742.049305549997</v>
      </c>
    </row>
    <row r="1066" spans="1:6" x14ac:dyDescent="0.15">
      <c r="A1066" t="s">
        <v>10815</v>
      </c>
      <c r="B1066" t="s">
        <v>29</v>
      </c>
      <c r="C1066" s="1">
        <v>42559.115277769997</v>
      </c>
      <c r="D1066" t="s">
        <v>8</v>
      </c>
      <c r="E1066" t="s">
        <v>10816</v>
      </c>
      <c r="F1066" s="1">
        <v>42742.041666659999</v>
      </c>
    </row>
    <row r="1067" spans="1:6" x14ac:dyDescent="0.15">
      <c r="A1067" t="s">
        <v>1659</v>
      </c>
      <c r="B1067" t="s">
        <v>26</v>
      </c>
      <c r="C1067" s="1">
        <v>42555.62847222</v>
      </c>
      <c r="D1067" t="s">
        <v>23</v>
      </c>
      <c r="E1067" t="s">
        <v>1660</v>
      </c>
      <c r="F1067" s="1">
        <v>42742.041666659999</v>
      </c>
    </row>
    <row r="1068" spans="1:6" x14ac:dyDescent="0.15">
      <c r="A1068" t="s">
        <v>9119</v>
      </c>
      <c r="B1068" t="s">
        <v>29</v>
      </c>
      <c r="C1068" s="1">
        <v>42740.818749999999</v>
      </c>
      <c r="D1068" t="s">
        <v>19</v>
      </c>
      <c r="E1068" t="s">
        <v>9120</v>
      </c>
      <c r="F1068" s="1">
        <v>42740.833333330003</v>
      </c>
    </row>
    <row r="1069" spans="1:6" x14ac:dyDescent="0.15">
      <c r="A1069" t="s">
        <v>9119</v>
      </c>
      <c r="B1069" t="s">
        <v>29</v>
      </c>
      <c r="C1069" s="1">
        <v>42740.818749999999</v>
      </c>
      <c r="D1069" t="s">
        <v>19</v>
      </c>
      <c r="E1069" t="s">
        <v>9120</v>
      </c>
      <c r="F1069" s="1">
        <v>42740.833333330003</v>
      </c>
    </row>
    <row r="1070" spans="1:6" x14ac:dyDescent="0.15">
      <c r="A1070" t="s">
        <v>11324</v>
      </c>
      <c r="B1070" t="s">
        <v>7</v>
      </c>
      <c r="C1070" s="1">
        <v>42546.398611110002</v>
      </c>
      <c r="D1070" t="s">
        <v>8</v>
      </c>
      <c r="E1070" t="s">
        <v>11325</v>
      </c>
      <c r="F1070" s="1">
        <v>42740.791666659999</v>
      </c>
    </row>
    <row r="1071" spans="1:6" x14ac:dyDescent="0.15">
      <c r="A1071" t="s">
        <v>6613</v>
      </c>
      <c r="B1071" t="s">
        <v>7</v>
      </c>
      <c r="C1071" s="1">
        <v>42536.397916659997</v>
      </c>
      <c r="D1071" t="s">
        <v>8</v>
      </c>
      <c r="E1071" t="s">
        <v>6614</v>
      </c>
      <c r="F1071" s="1">
        <v>42740.791666659999</v>
      </c>
    </row>
    <row r="1072" spans="1:6" x14ac:dyDescent="0.15">
      <c r="A1072" t="s">
        <v>17185</v>
      </c>
      <c r="B1072" t="s">
        <v>11</v>
      </c>
      <c r="C1072" s="1">
        <v>42542.716666660002</v>
      </c>
      <c r="D1072" t="s">
        <v>23</v>
      </c>
      <c r="E1072" t="s">
        <v>526</v>
      </c>
      <c r="F1072" s="1">
        <v>42740.787499999999</v>
      </c>
    </row>
    <row r="1073" spans="1:6" x14ac:dyDescent="0.15">
      <c r="A1073" t="s">
        <v>6232</v>
      </c>
      <c r="B1073" t="s">
        <v>29</v>
      </c>
      <c r="C1073" s="1">
        <v>42738.302083330003</v>
      </c>
      <c r="D1073" t="s">
        <v>8</v>
      </c>
      <c r="E1073" t="s">
        <v>6233</v>
      </c>
      <c r="F1073" s="1">
        <v>42738.47569444</v>
      </c>
    </row>
    <row r="1074" spans="1:6" x14ac:dyDescent="0.15">
      <c r="A1074" t="s">
        <v>6232</v>
      </c>
      <c r="B1074" t="s">
        <v>29</v>
      </c>
      <c r="C1074" s="1">
        <v>42738.302083330003</v>
      </c>
      <c r="D1074" t="s">
        <v>8</v>
      </c>
      <c r="E1074" t="s">
        <v>6233</v>
      </c>
      <c r="F1074" s="1">
        <v>42738.47569444</v>
      </c>
    </row>
    <row r="1075" spans="1:6" x14ac:dyDescent="0.15">
      <c r="A1075" t="s">
        <v>6232</v>
      </c>
      <c r="B1075" t="s">
        <v>29</v>
      </c>
      <c r="C1075" s="1">
        <v>42738.302083330003</v>
      </c>
      <c r="D1075" t="s">
        <v>8</v>
      </c>
      <c r="E1075" t="s">
        <v>6233</v>
      </c>
      <c r="F1075" s="1">
        <v>42738.47569444</v>
      </c>
    </row>
    <row r="1076" spans="1:6" x14ac:dyDescent="0.15">
      <c r="A1076" t="s">
        <v>5557</v>
      </c>
      <c r="B1076" t="s">
        <v>7</v>
      </c>
      <c r="C1076" s="1">
        <v>42733.958333330003</v>
      </c>
      <c r="D1076" t="s">
        <v>8</v>
      </c>
      <c r="E1076" t="s">
        <v>2198</v>
      </c>
      <c r="F1076" s="1">
        <v>42734.418055549999</v>
      </c>
    </row>
    <row r="1077" spans="1:6" x14ac:dyDescent="0.15">
      <c r="A1077" t="s">
        <v>5557</v>
      </c>
      <c r="B1077" t="s">
        <v>7</v>
      </c>
      <c r="C1077" s="1">
        <v>42733.958333330003</v>
      </c>
      <c r="D1077" t="s">
        <v>8</v>
      </c>
      <c r="E1077" t="s">
        <v>2198</v>
      </c>
      <c r="F1077" s="1">
        <v>42734.418055549999</v>
      </c>
    </row>
    <row r="1078" spans="1:6" x14ac:dyDescent="0.15">
      <c r="A1078" t="s">
        <v>5557</v>
      </c>
      <c r="B1078" t="s">
        <v>7</v>
      </c>
      <c r="C1078" s="1">
        <v>42733.958333330003</v>
      </c>
      <c r="D1078" t="s">
        <v>8</v>
      </c>
      <c r="E1078" t="s">
        <v>2198</v>
      </c>
      <c r="F1078" s="1">
        <v>42734.418055549999</v>
      </c>
    </row>
    <row r="1079" spans="1:6" x14ac:dyDescent="0.15">
      <c r="A1079" t="s">
        <v>6372</v>
      </c>
      <c r="B1079" t="s">
        <v>7</v>
      </c>
      <c r="C1079" s="1">
        <v>42733.57152777</v>
      </c>
      <c r="D1079" t="s">
        <v>19</v>
      </c>
      <c r="E1079" t="s">
        <v>6373</v>
      </c>
      <c r="F1079" s="1">
        <v>42733.625</v>
      </c>
    </row>
    <row r="1080" spans="1:6" x14ac:dyDescent="0.15">
      <c r="A1080" t="s">
        <v>6598</v>
      </c>
      <c r="B1080" t="s">
        <v>11</v>
      </c>
      <c r="C1080" s="1">
        <v>42732.317361109999</v>
      </c>
      <c r="D1080" t="s">
        <v>8</v>
      </c>
      <c r="E1080" t="s">
        <v>6108</v>
      </c>
      <c r="F1080" s="1">
        <v>42732.329861110004</v>
      </c>
    </row>
    <row r="1081" spans="1:6" x14ac:dyDescent="0.15">
      <c r="A1081" t="s">
        <v>6598</v>
      </c>
      <c r="B1081" t="s">
        <v>11</v>
      </c>
      <c r="C1081" s="1">
        <v>42732.317361109999</v>
      </c>
      <c r="D1081" t="s">
        <v>8</v>
      </c>
      <c r="E1081" t="s">
        <v>6108</v>
      </c>
      <c r="F1081" s="1">
        <v>42732.329861110004</v>
      </c>
    </row>
    <row r="1082" spans="1:6" x14ac:dyDescent="0.15">
      <c r="A1082" t="s">
        <v>11449</v>
      </c>
      <c r="B1082" t="s">
        <v>22</v>
      </c>
      <c r="C1082" s="1">
        <v>42729.973611109999</v>
      </c>
      <c r="D1082" t="s">
        <v>12</v>
      </c>
      <c r="E1082" t="s">
        <v>11450</v>
      </c>
      <c r="F1082" s="1">
        <v>42729.979166659999</v>
      </c>
    </row>
    <row r="1083" spans="1:6" x14ac:dyDescent="0.15">
      <c r="A1083" t="s">
        <v>9875</v>
      </c>
      <c r="B1083" t="s">
        <v>7</v>
      </c>
      <c r="C1083" s="1">
        <v>42727.614583330003</v>
      </c>
      <c r="D1083" t="s">
        <v>19</v>
      </c>
      <c r="E1083" t="s">
        <v>9876</v>
      </c>
      <c r="F1083" s="1">
        <v>42727.645833330003</v>
      </c>
    </row>
    <row r="1084" spans="1:6" x14ac:dyDescent="0.15">
      <c r="A1084" t="s">
        <v>10789</v>
      </c>
      <c r="B1084" t="s">
        <v>29</v>
      </c>
      <c r="C1084" s="1">
        <v>42529.625</v>
      </c>
      <c r="D1084" t="s">
        <v>23</v>
      </c>
      <c r="E1084" t="s">
        <v>459</v>
      </c>
      <c r="F1084" s="1">
        <v>42725.875</v>
      </c>
    </row>
    <row r="1085" spans="1:6" x14ac:dyDescent="0.15">
      <c r="A1085" t="s">
        <v>5970</v>
      </c>
      <c r="B1085" t="s">
        <v>7</v>
      </c>
      <c r="C1085" s="1">
        <v>42722.763888879999</v>
      </c>
      <c r="D1085" t="s">
        <v>23</v>
      </c>
      <c r="E1085" t="s">
        <v>5971</v>
      </c>
      <c r="F1085" s="1">
        <v>42725.645833330003</v>
      </c>
    </row>
    <row r="1086" spans="1:6" x14ac:dyDescent="0.15">
      <c r="A1086" t="s">
        <v>5970</v>
      </c>
      <c r="B1086" t="s">
        <v>7</v>
      </c>
      <c r="C1086" s="1">
        <v>42722.763888879999</v>
      </c>
      <c r="D1086" t="s">
        <v>23</v>
      </c>
      <c r="E1086" t="s">
        <v>5971</v>
      </c>
      <c r="F1086" s="1">
        <v>42725.645833330003</v>
      </c>
    </row>
    <row r="1087" spans="1:6" x14ac:dyDescent="0.15">
      <c r="A1087" t="s">
        <v>6002</v>
      </c>
      <c r="B1087" t="s">
        <v>11</v>
      </c>
      <c r="C1087" s="1">
        <v>42720.60069444</v>
      </c>
      <c r="D1087" t="s">
        <v>8</v>
      </c>
      <c r="E1087" t="s">
        <v>5011</v>
      </c>
      <c r="F1087" s="1">
        <v>42720.604166659999</v>
      </c>
    </row>
    <row r="1088" spans="1:6" x14ac:dyDescent="0.15">
      <c r="A1088" t="s">
        <v>6002</v>
      </c>
      <c r="B1088" t="s">
        <v>11</v>
      </c>
      <c r="C1088" s="1">
        <v>42720.60069444</v>
      </c>
      <c r="D1088" t="s">
        <v>8</v>
      </c>
      <c r="E1088" t="s">
        <v>5011</v>
      </c>
      <c r="F1088" s="1">
        <v>42720.604166659999</v>
      </c>
    </row>
    <row r="1089" spans="1:6" x14ac:dyDescent="0.15">
      <c r="A1089" t="s">
        <v>556</v>
      </c>
      <c r="B1089" t="s">
        <v>29</v>
      </c>
      <c r="C1089" s="1">
        <v>42719.295138879999</v>
      </c>
      <c r="D1089" t="s">
        <v>23</v>
      </c>
      <c r="E1089" t="s">
        <v>557</v>
      </c>
      <c r="F1089" s="1">
        <v>42719.458333330003</v>
      </c>
    </row>
    <row r="1090" spans="1:6" x14ac:dyDescent="0.15">
      <c r="A1090" t="s">
        <v>556</v>
      </c>
      <c r="B1090" t="s">
        <v>29</v>
      </c>
      <c r="C1090" s="1">
        <v>42719.295138879999</v>
      </c>
      <c r="D1090" t="s">
        <v>23</v>
      </c>
      <c r="E1090" t="s">
        <v>557</v>
      </c>
      <c r="F1090" s="1">
        <v>42719.458333330003</v>
      </c>
    </row>
    <row r="1091" spans="1:6" x14ac:dyDescent="0.15">
      <c r="A1091" t="s">
        <v>556</v>
      </c>
      <c r="B1091" t="s">
        <v>29</v>
      </c>
      <c r="C1091" s="1">
        <v>42719.295138879999</v>
      </c>
      <c r="D1091" t="s">
        <v>23</v>
      </c>
      <c r="E1091" t="s">
        <v>557</v>
      </c>
      <c r="F1091" s="1">
        <v>42719.458333330003</v>
      </c>
    </row>
    <row r="1092" spans="1:6" x14ac:dyDescent="0.15">
      <c r="A1092" t="s">
        <v>2778</v>
      </c>
      <c r="B1092" t="s">
        <v>7</v>
      </c>
      <c r="C1092" s="1">
        <v>42716.938194440001</v>
      </c>
      <c r="D1092" t="s">
        <v>23</v>
      </c>
      <c r="E1092" t="s">
        <v>261</v>
      </c>
      <c r="F1092" s="1">
        <v>42716.993055550003</v>
      </c>
    </row>
    <row r="1093" spans="1:6" x14ac:dyDescent="0.15">
      <c r="A1093" t="s">
        <v>2778</v>
      </c>
      <c r="B1093" t="s">
        <v>7</v>
      </c>
      <c r="C1093" s="1">
        <v>42716.938194440001</v>
      </c>
      <c r="D1093" t="s">
        <v>23</v>
      </c>
      <c r="E1093" t="s">
        <v>261</v>
      </c>
      <c r="F1093" s="1">
        <v>42716.993055550003</v>
      </c>
    </row>
    <row r="1094" spans="1:6" x14ac:dyDescent="0.15">
      <c r="A1094" t="s">
        <v>2778</v>
      </c>
      <c r="B1094" t="s">
        <v>7</v>
      </c>
      <c r="C1094" s="1">
        <v>42716.938194440001</v>
      </c>
      <c r="D1094" t="s">
        <v>23</v>
      </c>
      <c r="E1094" t="s">
        <v>261</v>
      </c>
      <c r="F1094" s="1">
        <v>42716.993055550003</v>
      </c>
    </row>
    <row r="1095" spans="1:6" x14ac:dyDescent="0.15">
      <c r="A1095" t="s">
        <v>986</v>
      </c>
      <c r="B1095" t="s">
        <v>22</v>
      </c>
      <c r="C1095" s="1">
        <v>42715.104166659999</v>
      </c>
      <c r="D1095" t="s">
        <v>23</v>
      </c>
      <c r="E1095" t="s">
        <v>987</v>
      </c>
      <c r="F1095" s="1">
        <v>42715.145833330003</v>
      </c>
    </row>
    <row r="1096" spans="1:6" x14ac:dyDescent="0.15">
      <c r="A1096" t="s">
        <v>14102</v>
      </c>
      <c r="B1096" t="s">
        <v>26</v>
      </c>
      <c r="C1096" s="1">
        <v>42528.736111110004</v>
      </c>
      <c r="D1096" t="s">
        <v>12</v>
      </c>
      <c r="E1096" t="s">
        <v>10571</v>
      </c>
      <c r="F1096" s="1">
        <v>42713.895833330003</v>
      </c>
    </row>
    <row r="1097" spans="1:6" x14ac:dyDescent="0.15">
      <c r="A1097" t="s">
        <v>5652</v>
      </c>
      <c r="B1097" t="s">
        <v>26</v>
      </c>
      <c r="C1097" s="1">
        <v>42528.666666659999</v>
      </c>
      <c r="D1097" t="s">
        <v>12</v>
      </c>
      <c r="E1097" t="s">
        <v>3015</v>
      </c>
      <c r="F1097" s="1">
        <v>42713.895833330003</v>
      </c>
    </row>
    <row r="1098" spans="1:6" x14ac:dyDescent="0.15">
      <c r="A1098" t="s">
        <v>5755</v>
      </c>
      <c r="B1098" t="s">
        <v>11</v>
      </c>
      <c r="C1098" s="1">
        <v>42524.427083330003</v>
      </c>
      <c r="D1098" t="s">
        <v>12</v>
      </c>
      <c r="E1098" t="s">
        <v>5756</v>
      </c>
      <c r="F1098" s="1">
        <v>42713.87847222</v>
      </c>
    </row>
    <row r="1099" spans="1:6" x14ac:dyDescent="0.15">
      <c r="A1099" t="s">
        <v>815</v>
      </c>
      <c r="B1099" t="s">
        <v>7</v>
      </c>
      <c r="C1099" s="1">
        <v>42528.802083330003</v>
      </c>
      <c r="D1099" t="s">
        <v>8</v>
      </c>
      <c r="E1099" t="s">
        <v>816</v>
      </c>
      <c r="F1099" s="1">
        <v>42713.875694440001</v>
      </c>
    </row>
    <row r="1100" spans="1:6" x14ac:dyDescent="0.15">
      <c r="A1100" t="s">
        <v>1597</v>
      </c>
      <c r="B1100" t="s">
        <v>7</v>
      </c>
      <c r="C1100" s="1">
        <v>42668.010416659999</v>
      </c>
      <c r="D1100" t="s">
        <v>8</v>
      </c>
      <c r="E1100" t="s">
        <v>1598</v>
      </c>
      <c r="F1100" s="1">
        <v>42708.916666659999</v>
      </c>
    </row>
    <row r="1101" spans="1:6" x14ac:dyDescent="0.15">
      <c r="A1101" t="s">
        <v>3182</v>
      </c>
      <c r="B1101" t="s">
        <v>29</v>
      </c>
      <c r="C1101" s="1">
        <v>42668.712500000001</v>
      </c>
      <c r="D1101" t="s">
        <v>23</v>
      </c>
      <c r="E1101" t="s">
        <v>3183</v>
      </c>
      <c r="F1101" s="1">
        <v>42708.834027769997</v>
      </c>
    </row>
    <row r="1102" spans="1:6" x14ac:dyDescent="0.15">
      <c r="A1102" t="s">
        <v>418</v>
      </c>
      <c r="B1102" t="s">
        <v>7</v>
      </c>
      <c r="C1102" s="1">
        <v>42660.682638879996</v>
      </c>
      <c r="D1102" t="s">
        <v>8</v>
      </c>
      <c r="E1102" t="s">
        <v>419</v>
      </c>
      <c r="F1102" s="1">
        <v>42708.822916659999</v>
      </c>
    </row>
    <row r="1103" spans="1:6" x14ac:dyDescent="0.15">
      <c r="A1103" t="s">
        <v>3654</v>
      </c>
      <c r="B1103" t="s">
        <v>11</v>
      </c>
      <c r="C1103" s="1">
        <v>42663.75347222</v>
      </c>
      <c r="D1103" t="s">
        <v>8</v>
      </c>
      <c r="E1103" t="s">
        <v>3655</v>
      </c>
      <c r="F1103" s="1">
        <v>42708.791666659999</v>
      </c>
    </row>
    <row r="1104" spans="1:6" x14ac:dyDescent="0.15">
      <c r="A1104" t="s">
        <v>1037</v>
      </c>
      <c r="B1104" t="s">
        <v>22</v>
      </c>
      <c r="C1104" s="1">
        <v>42618.146527769997</v>
      </c>
      <c r="D1104" t="s">
        <v>8</v>
      </c>
      <c r="E1104" t="s">
        <v>1038</v>
      </c>
      <c r="F1104" s="1">
        <v>42708.75</v>
      </c>
    </row>
    <row r="1105" spans="1:6" x14ac:dyDescent="0.15">
      <c r="A1105" t="s">
        <v>2650</v>
      </c>
      <c r="B1105" t="s">
        <v>22</v>
      </c>
      <c r="C1105" s="1">
        <v>42617.886111109998</v>
      </c>
      <c r="D1105" t="s">
        <v>8</v>
      </c>
      <c r="E1105" t="s">
        <v>2651</v>
      </c>
      <c r="F1105" s="1">
        <v>42708.72222222</v>
      </c>
    </row>
    <row r="1106" spans="1:6" x14ac:dyDescent="0.15">
      <c r="A1106" t="s">
        <v>6498</v>
      </c>
      <c r="B1106" t="s">
        <v>29</v>
      </c>
      <c r="C1106" s="1">
        <v>42615.363888879998</v>
      </c>
      <c r="D1106" t="s">
        <v>23</v>
      </c>
      <c r="E1106" t="s">
        <v>389</v>
      </c>
      <c r="F1106" s="1">
        <v>42708.715972220001</v>
      </c>
    </row>
    <row r="1107" spans="1:6" x14ac:dyDescent="0.15">
      <c r="A1107" t="s">
        <v>12252</v>
      </c>
      <c r="B1107" t="s">
        <v>7</v>
      </c>
      <c r="C1107" s="1">
        <v>42610.747916660002</v>
      </c>
      <c r="D1107" t="s">
        <v>8</v>
      </c>
      <c r="E1107" t="s">
        <v>898</v>
      </c>
      <c r="F1107" s="1">
        <v>42708.701388879999</v>
      </c>
    </row>
    <row r="1108" spans="1:6" x14ac:dyDescent="0.15">
      <c r="A1108" t="s">
        <v>2933</v>
      </c>
      <c r="B1108" t="s">
        <v>7</v>
      </c>
      <c r="C1108" s="1">
        <v>42520.666666659999</v>
      </c>
      <c r="D1108" t="s">
        <v>23</v>
      </c>
      <c r="E1108" t="s">
        <v>1316</v>
      </c>
      <c r="F1108" s="1">
        <v>42707.958333330003</v>
      </c>
    </row>
    <row r="1109" spans="1:6" x14ac:dyDescent="0.15">
      <c r="A1109" t="s">
        <v>5939</v>
      </c>
      <c r="B1109" t="s">
        <v>22</v>
      </c>
      <c r="C1109" s="1">
        <v>42519.34375</v>
      </c>
      <c r="D1109" t="s">
        <v>23</v>
      </c>
      <c r="E1109" t="s">
        <v>3483</v>
      </c>
      <c r="F1109" s="1">
        <v>42707.958333330003</v>
      </c>
    </row>
    <row r="1110" spans="1:6" x14ac:dyDescent="0.15">
      <c r="A1110" t="s">
        <v>11247</v>
      </c>
      <c r="B1110" t="s">
        <v>11</v>
      </c>
      <c r="C1110" s="1">
        <v>42525.1</v>
      </c>
      <c r="D1110" t="s">
        <v>23</v>
      </c>
      <c r="E1110" t="s">
        <v>11248</v>
      </c>
      <c r="F1110" s="1">
        <v>42707.000694440001</v>
      </c>
    </row>
    <row r="1111" spans="1:6" x14ac:dyDescent="0.15">
      <c r="A1111" t="s">
        <v>1560</v>
      </c>
      <c r="B1111" t="s">
        <v>26</v>
      </c>
      <c r="C1111" s="1">
        <v>42524.916666659999</v>
      </c>
      <c r="D1111" t="s">
        <v>8</v>
      </c>
      <c r="E1111" t="s">
        <v>163</v>
      </c>
      <c r="F1111" s="1">
        <v>42707.000694440001</v>
      </c>
    </row>
    <row r="1112" spans="1:6" x14ac:dyDescent="0.15">
      <c r="A1112" t="s">
        <v>4691</v>
      </c>
      <c r="B1112" t="s">
        <v>7</v>
      </c>
      <c r="C1112" s="1">
        <v>42565.625</v>
      </c>
      <c r="D1112" t="s">
        <v>23</v>
      </c>
      <c r="E1112" t="s">
        <v>4692</v>
      </c>
      <c r="F1112" s="1">
        <v>42706.75</v>
      </c>
    </row>
    <row r="1113" spans="1:6" x14ac:dyDescent="0.15">
      <c r="A1113" t="s">
        <v>9144</v>
      </c>
      <c r="B1113" t="s">
        <v>26</v>
      </c>
      <c r="C1113" s="1">
        <v>42701.118055550003</v>
      </c>
      <c r="D1113" t="s">
        <v>8</v>
      </c>
      <c r="E1113" t="s">
        <v>2183</v>
      </c>
      <c r="F1113" s="1">
        <v>42701.170138879999</v>
      </c>
    </row>
    <row r="1114" spans="1:6" x14ac:dyDescent="0.15">
      <c r="A1114" t="s">
        <v>11206</v>
      </c>
      <c r="B1114" t="s">
        <v>7</v>
      </c>
      <c r="C1114" s="1">
        <v>42700.15972222</v>
      </c>
      <c r="D1114" t="s">
        <v>19</v>
      </c>
      <c r="E1114" t="s">
        <v>3932</v>
      </c>
      <c r="F1114" s="1">
        <v>42700.172222219997</v>
      </c>
    </row>
    <row r="1115" spans="1:6" x14ac:dyDescent="0.15">
      <c r="A1115" t="s">
        <v>11206</v>
      </c>
      <c r="B1115" t="s">
        <v>7</v>
      </c>
      <c r="C1115" s="1">
        <v>42700.15972222</v>
      </c>
      <c r="D1115" t="s">
        <v>19</v>
      </c>
      <c r="E1115" t="s">
        <v>3932</v>
      </c>
      <c r="F1115" s="1">
        <v>42700.172222219997</v>
      </c>
    </row>
    <row r="1116" spans="1:6" x14ac:dyDescent="0.15">
      <c r="A1116" t="s">
        <v>11206</v>
      </c>
      <c r="B1116" t="s">
        <v>7</v>
      </c>
      <c r="C1116" s="1">
        <v>42700.15972222</v>
      </c>
      <c r="D1116" t="s">
        <v>19</v>
      </c>
      <c r="E1116" t="s">
        <v>3932</v>
      </c>
      <c r="F1116" s="1">
        <v>42700.172222219997</v>
      </c>
    </row>
    <row r="1117" spans="1:6" x14ac:dyDescent="0.15">
      <c r="A1117" t="s">
        <v>3191</v>
      </c>
      <c r="B1117" t="s">
        <v>26</v>
      </c>
      <c r="C1117" s="1">
        <v>42697.329166659998</v>
      </c>
      <c r="D1117" t="s">
        <v>23</v>
      </c>
      <c r="E1117" t="s">
        <v>3192</v>
      </c>
      <c r="F1117" s="1">
        <v>42697.356944439998</v>
      </c>
    </row>
    <row r="1118" spans="1:6" x14ac:dyDescent="0.15">
      <c r="A1118" t="s">
        <v>3191</v>
      </c>
      <c r="B1118" t="s">
        <v>26</v>
      </c>
      <c r="C1118" s="1">
        <v>42697.329166659998</v>
      </c>
      <c r="D1118" t="s">
        <v>23</v>
      </c>
      <c r="E1118" t="s">
        <v>3192</v>
      </c>
      <c r="F1118" s="1">
        <v>42697.356944439998</v>
      </c>
    </row>
    <row r="1119" spans="1:6" x14ac:dyDescent="0.15">
      <c r="A1119" t="s">
        <v>4864</v>
      </c>
      <c r="B1119" t="s">
        <v>7</v>
      </c>
      <c r="C1119" s="1">
        <v>42609.063888880002</v>
      </c>
      <c r="D1119" t="s">
        <v>23</v>
      </c>
      <c r="E1119" t="s">
        <v>231</v>
      </c>
      <c r="F1119" s="1">
        <v>42694.822916659999</v>
      </c>
    </row>
    <row r="1120" spans="1:6" x14ac:dyDescent="0.15">
      <c r="A1120" t="s">
        <v>8540</v>
      </c>
      <c r="B1120" t="s">
        <v>22</v>
      </c>
      <c r="C1120" s="1">
        <v>42615.09375</v>
      </c>
      <c r="D1120" t="s">
        <v>12</v>
      </c>
      <c r="E1120" t="s">
        <v>8541</v>
      </c>
      <c r="F1120" s="1">
        <v>42694.708333330003</v>
      </c>
    </row>
    <row r="1121" spans="1:6" x14ac:dyDescent="0.15">
      <c r="A1121" t="s">
        <v>13563</v>
      </c>
      <c r="B1121" t="s">
        <v>11</v>
      </c>
      <c r="C1121" s="1">
        <v>42693.59930555</v>
      </c>
      <c r="D1121" t="s">
        <v>8</v>
      </c>
      <c r="E1121" t="s">
        <v>6113</v>
      </c>
      <c r="F1121" s="1">
        <v>42693.609722219997</v>
      </c>
    </row>
    <row r="1122" spans="1:6" x14ac:dyDescent="0.15">
      <c r="A1122" t="s">
        <v>11284</v>
      </c>
      <c r="B1122" t="s">
        <v>11</v>
      </c>
      <c r="C1122" s="1">
        <v>42693.35069444</v>
      </c>
      <c r="D1122" t="s">
        <v>23</v>
      </c>
      <c r="E1122" t="s">
        <v>3095</v>
      </c>
      <c r="F1122" s="1">
        <v>42693.375</v>
      </c>
    </row>
    <row r="1123" spans="1:6" x14ac:dyDescent="0.15">
      <c r="A1123" t="s">
        <v>11284</v>
      </c>
      <c r="B1123" t="s">
        <v>11</v>
      </c>
      <c r="C1123" s="1">
        <v>42693.35069444</v>
      </c>
      <c r="D1123" t="s">
        <v>23</v>
      </c>
      <c r="E1123" t="s">
        <v>3095</v>
      </c>
      <c r="F1123" s="1">
        <v>42693.375</v>
      </c>
    </row>
    <row r="1124" spans="1:6" x14ac:dyDescent="0.15">
      <c r="A1124" t="s">
        <v>11284</v>
      </c>
      <c r="B1124" t="s">
        <v>11</v>
      </c>
      <c r="C1124" s="1">
        <v>42693.35069444</v>
      </c>
      <c r="D1124" t="s">
        <v>23</v>
      </c>
      <c r="E1124" t="s">
        <v>3095</v>
      </c>
      <c r="F1124" s="1">
        <v>42693.375</v>
      </c>
    </row>
    <row r="1125" spans="1:6" x14ac:dyDescent="0.15">
      <c r="A1125" t="s">
        <v>99</v>
      </c>
      <c r="B1125" t="s">
        <v>7</v>
      </c>
      <c r="C1125" s="1">
        <v>42644.41180555</v>
      </c>
      <c r="D1125" t="s">
        <v>23</v>
      </c>
      <c r="E1125" t="s">
        <v>100</v>
      </c>
      <c r="F1125" s="1">
        <v>42693.09722222</v>
      </c>
    </row>
    <row r="1126" spans="1:6" x14ac:dyDescent="0.15">
      <c r="A1126" t="s">
        <v>6051</v>
      </c>
      <c r="B1126" t="s">
        <v>26</v>
      </c>
      <c r="C1126" s="1">
        <v>42615.916666659999</v>
      </c>
      <c r="D1126" t="s">
        <v>23</v>
      </c>
      <c r="E1126" t="s">
        <v>6052</v>
      </c>
      <c r="F1126" s="1">
        <v>42693.088194440003</v>
      </c>
    </row>
    <row r="1127" spans="1:6" x14ac:dyDescent="0.15">
      <c r="A1127" t="s">
        <v>13321</v>
      </c>
      <c r="B1127" t="s">
        <v>11</v>
      </c>
      <c r="C1127" s="1">
        <v>42654.771527769997</v>
      </c>
      <c r="D1127" t="s">
        <v>12</v>
      </c>
      <c r="E1127" t="s">
        <v>8143</v>
      </c>
      <c r="F1127" s="1">
        <v>42693.041666659999</v>
      </c>
    </row>
    <row r="1128" spans="1:6" x14ac:dyDescent="0.15">
      <c r="A1128" t="s">
        <v>16626</v>
      </c>
      <c r="B1128" t="s">
        <v>11</v>
      </c>
      <c r="C1128" s="1">
        <v>42643.675694439997</v>
      </c>
      <c r="D1128" t="s">
        <v>12</v>
      </c>
      <c r="E1128" t="s">
        <v>16627</v>
      </c>
      <c r="F1128" s="1">
        <v>42693.041666659999</v>
      </c>
    </row>
    <row r="1129" spans="1:6" x14ac:dyDescent="0.15">
      <c r="A1129" t="s">
        <v>510</v>
      </c>
      <c r="B1129" t="s">
        <v>26</v>
      </c>
      <c r="C1129" s="1">
        <v>42693.03819444</v>
      </c>
      <c r="D1129" t="s">
        <v>8</v>
      </c>
      <c r="E1129" t="s">
        <v>511</v>
      </c>
      <c r="F1129" s="1">
        <v>42693.04027777</v>
      </c>
    </row>
    <row r="1130" spans="1:6" x14ac:dyDescent="0.15">
      <c r="A1130" t="s">
        <v>510</v>
      </c>
      <c r="B1130" t="s">
        <v>26</v>
      </c>
      <c r="C1130" s="1">
        <v>42693.03819444</v>
      </c>
      <c r="D1130" t="s">
        <v>8</v>
      </c>
      <c r="E1130" t="s">
        <v>511</v>
      </c>
      <c r="F1130" s="1">
        <v>42693.04027777</v>
      </c>
    </row>
    <row r="1131" spans="1:6" x14ac:dyDescent="0.15">
      <c r="A1131" t="s">
        <v>4005</v>
      </c>
      <c r="B1131" t="s">
        <v>26</v>
      </c>
      <c r="C1131" s="1">
        <v>42614.344444440001</v>
      </c>
      <c r="D1131" t="s">
        <v>23</v>
      </c>
      <c r="E1131" t="s">
        <v>4006</v>
      </c>
      <c r="F1131" s="1">
        <v>42692.978472219998</v>
      </c>
    </row>
    <row r="1132" spans="1:6" x14ac:dyDescent="0.15">
      <c r="A1132" t="s">
        <v>1763</v>
      </c>
      <c r="B1132" t="s">
        <v>22</v>
      </c>
      <c r="C1132" s="1">
        <v>42668.454861110004</v>
      </c>
      <c r="D1132" t="s">
        <v>12</v>
      </c>
      <c r="E1132" t="s">
        <v>1764</v>
      </c>
      <c r="F1132" s="1">
        <v>42692.965277770003</v>
      </c>
    </row>
    <row r="1133" spans="1:6" x14ac:dyDescent="0.15">
      <c r="A1133" t="s">
        <v>655</v>
      </c>
      <c r="B1133" t="s">
        <v>29</v>
      </c>
      <c r="C1133" s="1">
        <v>42692.9375</v>
      </c>
      <c r="D1133" t="s">
        <v>19</v>
      </c>
      <c r="E1133" t="s">
        <v>656</v>
      </c>
      <c r="F1133" s="1">
        <v>42692.958333330003</v>
      </c>
    </row>
    <row r="1134" spans="1:6" x14ac:dyDescent="0.15">
      <c r="A1134" t="s">
        <v>3449</v>
      </c>
      <c r="B1134" t="s">
        <v>22</v>
      </c>
      <c r="C1134" s="1">
        <v>42649.701388879999</v>
      </c>
      <c r="D1134" t="s">
        <v>23</v>
      </c>
      <c r="E1134" t="s">
        <v>3450</v>
      </c>
      <c r="F1134" s="1">
        <v>42692.91180555</v>
      </c>
    </row>
    <row r="1135" spans="1:6" x14ac:dyDescent="0.15">
      <c r="A1135" t="s">
        <v>14171</v>
      </c>
      <c r="B1135" t="s">
        <v>11</v>
      </c>
      <c r="C1135" s="1">
        <v>42624.78472222</v>
      </c>
      <c r="D1135" t="s">
        <v>8</v>
      </c>
      <c r="E1135" t="s">
        <v>14172</v>
      </c>
      <c r="F1135" s="1">
        <v>42692.791666659999</v>
      </c>
    </row>
    <row r="1136" spans="1:6" x14ac:dyDescent="0.15">
      <c r="A1136" t="s">
        <v>11576</v>
      </c>
      <c r="B1136" t="s">
        <v>22</v>
      </c>
      <c r="C1136" s="1">
        <v>42643.977083329999</v>
      </c>
      <c r="D1136" t="s">
        <v>23</v>
      </c>
      <c r="E1136" t="s">
        <v>11577</v>
      </c>
      <c r="F1136" s="1">
        <v>42692.6875</v>
      </c>
    </row>
    <row r="1137" spans="1:6" x14ac:dyDescent="0.15">
      <c r="A1137" t="s">
        <v>7332</v>
      </c>
      <c r="B1137" t="s">
        <v>11</v>
      </c>
      <c r="C1137" s="1">
        <v>42588.584027769997</v>
      </c>
      <c r="D1137" t="s">
        <v>19</v>
      </c>
      <c r="E1137" t="s">
        <v>1806</v>
      </c>
      <c r="F1137" s="1">
        <v>42692.666666659999</v>
      </c>
    </row>
    <row r="1138" spans="1:6" x14ac:dyDescent="0.15">
      <c r="A1138" t="s">
        <v>953</v>
      </c>
      <c r="B1138" t="s">
        <v>29</v>
      </c>
      <c r="C1138" s="1">
        <v>42692.329861110004</v>
      </c>
      <c r="D1138" t="s">
        <v>23</v>
      </c>
      <c r="E1138" t="s">
        <v>954</v>
      </c>
      <c r="F1138" s="1">
        <v>42692.416666659999</v>
      </c>
    </row>
    <row r="1139" spans="1:6" x14ac:dyDescent="0.15">
      <c r="A1139" t="s">
        <v>953</v>
      </c>
      <c r="B1139" t="s">
        <v>29</v>
      </c>
      <c r="C1139" s="1">
        <v>42692.329861110004</v>
      </c>
      <c r="D1139" t="s">
        <v>23</v>
      </c>
      <c r="E1139" t="s">
        <v>954</v>
      </c>
      <c r="F1139" s="1">
        <v>42692.416666659999</v>
      </c>
    </row>
    <row r="1140" spans="1:6" x14ac:dyDescent="0.15">
      <c r="A1140" t="s">
        <v>953</v>
      </c>
      <c r="B1140" t="s">
        <v>29</v>
      </c>
      <c r="C1140" s="1">
        <v>42692.329861110004</v>
      </c>
      <c r="D1140" t="s">
        <v>23</v>
      </c>
      <c r="E1140" t="s">
        <v>954</v>
      </c>
      <c r="F1140" s="1">
        <v>42692.416666659999</v>
      </c>
    </row>
    <row r="1141" spans="1:6" x14ac:dyDescent="0.15">
      <c r="A1141" t="s">
        <v>11146</v>
      </c>
      <c r="B1141" t="s">
        <v>11</v>
      </c>
      <c r="C1141" s="1">
        <v>42629.916666659999</v>
      </c>
      <c r="D1141" t="s">
        <v>12</v>
      </c>
      <c r="E1141" t="s">
        <v>11147</v>
      </c>
      <c r="F1141" s="1">
        <v>42690.708333330003</v>
      </c>
    </row>
    <row r="1142" spans="1:6" x14ac:dyDescent="0.15">
      <c r="A1142" t="s">
        <v>8580</v>
      </c>
      <c r="B1142" t="s">
        <v>11</v>
      </c>
      <c r="C1142" s="1">
        <v>42623.430555550003</v>
      </c>
      <c r="D1142" t="s">
        <v>23</v>
      </c>
      <c r="E1142" t="s">
        <v>8581</v>
      </c>
      <c r="F1142" s="1">
        <v>42690.708333330003</v>
      </c>
    </row>
    <row r="1143" spans="1:6" x14ac:dyDescent="0.15">
      <c r="A1143" t="s">
        <v>1396</v>
      </c>
      <c r="B1143" t="s">
        <v>11</v>
      </c>
      <c r="C1143" s="1">
        <v>42690.458333330003</v>
      </c>
      <c r="D1143" t="s">
        <v>23</v>
      </c>
      <c r="E1143" t="s">
        <v>308</v>
      </c>
      <c r="F1143" s="1">
        <v>42690.478472219998</v>
      </c>
    </row>
    <row r="1144" spans="1:6" x14ac:dyDescent="0.15">
      <c r="A1144" t="s">
        <v>1396</v>
      </c>
      <c r="B1144" t="s">
        <v>11</v>
      </c>
      <c r="C1144" s="1">
        <v>42690.458333330003</v>
      </c>
      <c r="D1144" t="s">
        <v>23</v>
      </c>
      <c r="E1144" t="s">
        <v>308</v>
      </c>
      <c r="F1144" s="1">
        <v>42690.478472219998</v>
      </c>
    </row>
    <row r="1145" spans="1:6" x14ac:dyDescent="0.15">
      <c r="A1145" t="s">
        <v>2211</v>
      </c>
      <c r="B1145" t="s">
        <v>7</v>
      </c>
      <c r="C1145" s="1">
        <v>42688.576388879999</v>
      </c>
      <c r="D1145" t="s">
        <v>8</v>
      </c>
      <c r="E1145" t="s">
        <v>797</v>
      </c>
      <c r="F1145" s="1">
        <v>42689.576388879999</v>
      </c>
    </row>
    <row r="1146" spans="1:6" x14ac:dyDescent="0.15">
      <c r="A1146" t="s">
        <v>4382</v>
      </c>
      <c r="B1146" t="s">
        <v>11</v>
      </c>
      <c r="C1146" s="1">
        <v>42687.495833330002</v>
      </c>
      <c r="D1146" t="s">
        <v>8</v>
      </c>
      <c r="E1146" t="s">
        <v>4383</v>
      </c>
      <c r="F1146" s="1">
        <v>42687.497222220001</v>
      </c>
    </row>
    <row r="1147" spans="1:6" x14ac:dyDescent="0.15">
      <c r="A1147" t="s">
        <v>4382</v>
      </c>
      <c r="B1147" t="s">
        <v>11</v>
      </c>
      <c r="C1147" s="1">
        <v>42687.495833330002</v>
      </c>
      <c r="D1147" t="s">
        <v>8</v>
      </c>
      <c r="E1147" t="s">
        <v>4383</v>
      </c>
      <c r="F1147" s="1">
        <v>42687.497222220001</v>
      </c>
    </row>
    <row r="1148" spans="1:6" x14ac:dyDescent="0.15">
      <c r="A1148" t="s">
        <v>4382</v>
      </c>
      <c r="B1148" t="s">
        <v>11</v>
      </c>
      <c r="C1148" s="1">
        <v>42687.495833330002</v>
      </c>
      <c r="D1148" t="s">
        <v>8</v>
      </c>
      <c r="E1148" t="s">
        <v>4383</v>
      </c>
      <c r="F1148" s="1">
        <v>42687.497222220001</v>
      </c>
    </row>
    <row r="1149" spans="1:6" x14ac:dyDescent="0.15">
      <c r="A1149" t="s">
        <v>3007</v>
      </c>
      <c r="B1149" t="s">
        <v>29</v>
      </c>
      <c r="C1149" s="1">
        <v>42676.662499999999</v>
      </c>
      <c r="D1149" t="s">
        <v>19</v>
      </c>
      <c r="E1149" t="s">
        <v>478</v>
      </c>
      <c r="F1149" s="1">
        <v>42676.677083330003</v>
      </c>
    </row>
    <row r="1150" spans="1:6" x14ac:dyDescent="0.15">
      <c r="A1150" t="s">
        <v>3007</v>
      </c>
      <c r="B1150" t="s">
        <v>29</v>
      </c>
      <c r="C1150" s="1">
        <v>42676.662499999999</v>
      </c>
      <c r="D1150" t="s">
        <v>19</v>
      </c>
      <c r="E1150" t="s">
        <v>478</v>
      </c>
      <c r="F1150" s="1">
        <v>42676.677083330003</v>
      </c>
    </row>
    <row r="1151" spans="1:6" x14ac:dyDescent="0.15">
      <c r="A1151" t="s">
        <v>3007</v>
      </c>
      <c r="B1151" t="s">
        <v>29</v>
      </c>
      <c r="C1151" s="1">
        <v>42676.662499999999</v>
      </c>
      <c r="D1151" t="s">
        <v>19</v>
      </c>
      <c r="E1151" t="s">
        <v>478</v>
      </c>
      <c r="F1151" s="1">
        <v>42676.677083330003</v>
      </c>
    </row>
    <row r="1152" spans="1:6" x14ac:dyDescent="0.15">
      <c r="A1152" t="s">
        <v>7610</v>
      </c>
      <c r="B1152" t="s">
        <v>11</v>
      </c>
      <c r="C1152" s="1">
        <v>42674.131249999999</v>
      </c>
      <c r="D1152" t="s">
        <v>23</v>
      </c>
      <c r="E1152" t="s">
        <v>948</v>
      </c>
      <c r="F1152" s="1">
        <v>42674.15972222</v>
      </c>
    </row>
    <row r="1153" spans="1:6" x14ac:dyDescent="0.15">
      <c r="A1153" t="s">
        <v>7610</v>
      </c>
      <c r="B1153" t="s">
        <v>11</v>
      </c>
      <c r="C1153" s="1">
        <v>42674.131249999999</v>
      </c>
      <c r="D1153" t="s">
        <v>23</v>
      </c>
      <c r="E1153" t="s">
        <v>948</v>
      </c>
      <c r="F1153" s="1">
        <v>42674.15972222</v>
      </c>
    </row>
    <row r="1154" spans="1:6" x14ac:dyDescent="0.15">
      <c r="A1154" t="s">
        <v>17084</v>
      </c>
      <c r="B1154" t="s">
        <v>22</v>
      </c>
      <c r="C1154" s="1">
        <v>42673.031944440001</v>
      </c>
      <c r="D1154" t="s">
        <v>12</v>
      </c>
      <c r="E1154" t="s">
        <v>3445</v>
      </c>
      <c r="F1154" s="1">
        <v>42673.041666659999</v>
      </c>
    </row>
    <row r="1155" spans="1:6" x14ac:dyDescent="0.15">
      <c r="A1155" t="s">
        <v>11805</v>
      </c>
      <c r="B1155" t="s">
        <v>7</v>
      </c>
      <c r="C1155" s="1">
        <v>42670.78819444</v>
      </c>
      <c r="D1155" t="s">
        <v>23</v>
      </c>
      <c r="E1155" t="s">
        <v>159</v>
      </c>
      <c r="F1155" s="1">
        <v>42670.824999999997</v>
      </c>
    </row>
    <row r="1156" spans="1:6" x14ac:dyDescent="0.15">
      <c r="A1156" t="s">
        <v>11805</v>
      </c>
      <c r="B1156" t="s">
        <v>7</v>
      </c>
      <c r="C1156" s="1">
        <v>42670.78819444</v>
      </c>
      <c r="D1156" t="s">
        <v>23</v>
      </c>
      <c r="E1156" t="s">
        <v>159</v>
      </c>
      <c r="F1156" s="1">
        <v>42670.824999999997</v>
      </c>
    </row>
    <row r="1157" spans="1:6" x14ac:dyDescent="0.15">
      <c r="A1157" t="s">
        <v>5553</v>
      </c>
      <c r="B1157" t="s">
        <v>29</v>
      </c>
      <c r="C1157" s="1">
        <v>42667.156944440001</v>
      </c>
      <c r="D1157" t="s">
        <v>12</v>
      </c>
      <c r="E1157" t="s">
        <v>5554</v>
      </c>
      <c r="F1157" s="1">
        <v>42667.157638880002</v>
      </c>
    </row>
    <row r="1158" spans="1:6" x14ac:dyDescent="0.15">
      <c r="A1158" t="s">
        <v>5553</v>
      </c>
      <c r="B1158" t="s">
        <v>29</v>
      </c>
      <c r="C1158" s="1">
        <v>42667.156944440001</v>
      </c>
      <c r="D1158" t="s">
        <v>12</v>
      </c>
      <c r="E1158" t="s">
        <v>5554</v>
      </c>
      <c r="F1158" s="1">
        <v>42667.157638880002</v>
      </c>
    </row>
    <row r="1159" spans="1:6" x14ac:dyDescent="0.15">
      <c r="A1159" t="s">
        <v>1353</v>
      </c>
      <c r="B1159" t="s">
        <v>29</v>
      </c>
      <c r="C1159" s="1">
        <v>42666.458333330003</v>
      </c>
      <c r="D1159" t="s">
        <v>23</v>
      </c>
      <c r="E1159" t="s">
        <v>1354</v>
      </c>
      <c r="F1159" s="1">
        <v>42666.482638879999</v>
      </c>
    </row>
    <row r="1160" spans="1:6" x14ac:dyDescent="0.15">
      <c r="A1160" t="s">
        <v>1353</v>
      </c>
      <c r="B1160" t="s">
        <v>29</v>
      </c>
      <c r="C1160" s="1">
        <v>42666.458333330003</v>
      </c>
      <c r="D1160" t="s">
        <v>23</v>
      </c>
      <c r="E1160" t="s">
        <v>1354</v>
      </c>
      <c r="F1160" s="1">
        <v>42666.482638879999</v>
      </c>
    </row>
    <row r="1161" spans="1:6" x14ac:dyDescent="0.15">
      <c r="A1161" t="s">
        <v>9361</v>
      </c>
      <c r="B1161" t="s">
        <v>26</v>
      </c>
      <c r="C1161" s="1">
        <v>42664.239583330003</v>
      </c>
      <c r="D1161" t="s">
        <v>8</v>
      </c>
      <c r="E1161" t="s">
        <v>9362</v>
      </c>
      <c r="F1161" s="1">
        <v>42664.28472222</v>
      </c>
    </row>
    <row r="1162" spans="1:6" x14ac:dyDescent="0.15">
      <c r="A1162" t="s">
        <v>3726</v>
      </c>
      <c r="B1162" t="s">
        <v>29</v>
      </c>
      <c r="C1162" s="1">
        <v>42664.103472219998</v>
      </c>
      <c r="D1162" t="s">
        <v>23</v>
      </c>
      <c r="E1162" t="s">
        <v>3727</v>
      </c>
      <c r="F1162" s="1">
        <v>42664.114583330003</v>
      </c>
    </row>
    <row r="1163" spans="1:6" x14ac:dyDescent="0.15">
      <c r="A1163" t="s">
        <v>3726</v>
      </c>
      <c r="B1163" t="s">
        <v>29</v>
      </c>
      <c r="C1163" s="1">
        <v>42664.103472219998</v>
      </c>
      <c r="D1163" t="s">
        <v>23</v>
      </c>
      <c r="E1163" t="s">
        <v>3727</v>
      </c>
      <c r="F1163" s="1">
        <v>42664.114583330003</v>
      </c>
    </row>
    <row r="1164" spans="1:6" x14ac:dyDescent="0.15">
      <c r="A1164" t="s">
        <v>3726</v>
      </c>
      <c r="B1164" t="s">
        <v>29</v>
      </c>
      <c r="C1164" s="1">
        <v>42664.103472219998</v>
      </c>
      <c r="D1164" t="s">
        <v>23</v>
      </c>
      <c r="E1164" t="s">
        <v>3727</v>
      </c>
      <c r="F1164" s="1">
        <v>42664.114583330003</v>
      </c>
    </row>
    <row r="1165" spans="1:6" x14ac:dyDescent="0.15">
      <c r="A1165" t="s">
        <v>11970</v>
      </c>
      <c r="B1165" t="s">
        <v>29</v>
      </c>
      <c r="C1165" s="1">
        <v>42576.960416659997</v>
      </c>
      <c r="D1165" t="s">
        <v>12</v>
      </c>
      <c r="E1165" t="s">
        <v>11971</v>
      </c>
      <c r="F1165" s="1">
        <v>42661.59722222</v>
      </c>
    </row>
    <row r="1166" spans="1:6" x14ac:dyDescent="0.15">
      <c r="A1166" t="s">
        <v>8156</v>
      </c>
      <c r="B1166" t="s">
        <v>11</v>
      </c>
      <c r="C1166" s="1">
        <v>42515.406944440001</v>
      </c>
      <c r="D1166" t="s">
        <v>23</v>
      </c>
      <c r="E1166" t="s">
        <v>8157</v>
      </c>
      <c r="F1166" s="1">
        <v>42659.9375</v>
      </c>
    </row>
    <row r="1167" spans="1:6" x14ac:dyDescent="0.15">
      <c r="A1167" t="s">
        <v>14999</v>
      </c>
      <c r="B1167" t="s">
        <v>29</v>
      </c>
      <c r="C1167" s="1">
        <v>42657.684027770003</v>
      </c>
      <c r="D1167" t="s">
        <v>23</v>
      </c>
      <c r="E1167" t="s">
        <v>15000</v>
      </c>
      <c r="F1167" s="1">
        <v>42657.72083333</v>
      </c>
    </row>
    <row r="1168" spans="1:6" x14ac:dyDescent="0.15">
      <c r="A1168" t="s">
        <v>7625</v>
      </c>
      <c r="B1168" t="s">
        <v>22</v>
      </c>
      <c r="C1168" s="1">
        <v>42606.532638880002</v>
      </c>
      <c r="D1168" t="s">
        <v>23</v>
      </c>
      <c r="E1168" t="s">
        <v>7626</v>
      </c>
      <c r="F1168" s="1">
        <v>42656.763888879999</v>
      </c>
    </row>
    <row r="1169" spans="1:6" x14ac:dyDescent="0.15">
      <c r="A1169" t="s">
        <v>610</v>
      </c>
      <c r="B1169" t="s">
        <v>29</v>
      </c>
      <c r="C1169" s="1">
        <v>42649.416666659999</v>
      </c>
      <c r="D1169" t="s">
        <v>23</v>
      </c>
      <c r="E1169" t="s">
        <v>611</v>
      </c>
      <c r="F1169" s="1">
        <v>42656.762499999997</v>
      </c>
    </row>
    <row r="1170" spans="1:6" x14ac:dyDescent="0.15">
      <c r="A1170" t="s">
        <v>11857</v>
      </c>
      <c r="B1170" t="s">
        <v>26</v>
      </c>
      <c r="C1170" s="1">
        <v>42592.900694440003</v>
      </c>
      <c r="D1170" t="s">
        <v>19</v>
      </c>
      <c r="E1170" t="s">
        <v>1862</v>
      </c>
      <c r="F1170" s="1">
        <v>42656.75</v>
      </c>
    </row>
    <row r="1171" spans="1:6" x14ac:dyDescent="0.15">
      <c r="A1171" t="s">
        <v>4719</v>
      </c>
      <c r="B1171" t="s">
        <v>22</v>
      </c>
      <c r="C1171" s="1">
        <v>42651.506249999999</v>
      </c>
      <c r="D1171" t="s">
        <v>19</v>
      </c>
      <c r="E1171" t="s">
        <v>4720</v>
      </c>
      <c r="F1171" s="1">
        <v>42650.515972219997</v>
      </c>
    </row>
    <row r="1172" spans="1:6" x14ac:dyDescent="0.15">
      <c r="A1172" t="s">
        <v>4719</v>
      </c>
      <c r="B1172" t="s">
        <v>22</v>
      </c>
      <c r="C1172" s="1">
        <v>42651.506249999999</v>
      </c>
      <c r="D1172" t="s">
        <v>19</v>
      </c>
      <c r="E1172" t="s">
        <v>4720</v>
      </c>
      <c r="F1172" s="1">
        <v>42650.515972219997</v>
      </c>
    </row>
    <row r="1173" spans="1:6" x14ac:dyDescent="0.15">
      <c r="A1173" t="s">
        <v>6030</v>
      </c>
      <c r="B1173" t="s">
        <v>22</v>
      </c>
      <c r="C1173" s="1">
        <v>42643.732638879999</v>
      </c>
      <c r="D1173" t="s">
        <v>23</v>
      </c>
      <c r="E1173" t="s">
        <v>6031</v>
      </c>
      <c r="F1173" s="1">
        <v>42643.777777770003</v>
      </c>
    </row>
    <row r="1174" spans="1:6" x14ac:dyDescent="0.15">
      <c r="A1174" t="s">
        <v>6030</v>
      </c>
      <c r="B1174" t="s">
        <v>22</v>
      </c>
      <c r="C1174" s="1">
        <v>42643.732638879999</v>
      </c>
      <c r="D1174" t="s">
        <v>23</v>
      </c>
      <c r="E1174" t="s">
        <v>6031</v>
      </c>
      <c r="F1174" s="1">
        <v>42643.777777770003</v>
      </c>
    </row>
    <row r="1175" spans="1:6" x14ac:dyDescent="0.15">
      <c r="A1175" t="s">
        <v>8886</v>
      </c>
      <c r="B1175" t="s">
        <v>7</v>
      </c>
      <c r="C1175" s="1">
        <v>42640.97430555</v>
      </c>
      <c r="D1175" t="s">
        <v>12</v>
      </c>
      <c r="E1175" t="s">
        <v>2129</v>
      </c>
      <c r="F1175" s="1">
        <v>42641</v>
      </c>
    </row>
    <row r="1176" spans="1:6" x14ac:dyDescent="0.15">
      <c r="A1176" t="s">
        <v>8886</v>
      </c>
      <c r="B1176" t="s">
        <v>7</v>
      </c>
      <c r="C1176" s="1">
        <v>42640.97430555</v>
      </c>
      <c r="D1176" t="s">
        <v>12</v>
      </c>
      <c r="E1176" t="s">
        <v>2129</v>
      </c>
      <c r="F1176" s="1">
        <v>42641</v>
      </c>
    </row>
    <row r="1177" spans="1:6" x14ac:dyDescent="0.15">
      <c r="A1177" t="s">
        <v>3463</v>
      </c>
      <c r="B1177" t="s">
        <v>29</v>
      </c>
      <c r="C1177" s="1">
        <v>42640.299305549997</v>
      </c>
      <c r="D1177" t="s">
        <v>12</v>
      </c>
      <c r="E1177" t="s">
        <v>3464</v>
      </c>
      <c r="F1177" s="1">
        <v>42640.454861110004</v>
      </c>
    </row>
    <row r="1178" spans="1:6" x14ac:dyDescent="0.15">
      <c r="A1178" t="s">
        <v>15629</v>
      </c>
      <c r="B1178" t="s">
        <v>7</v>
      </c>
      <c r="C1178" s="1">
        <v>42612.368055550003</v>
      </c>
      <c r="D1178" t="s">
        <v>23</v>
      </c>
      <c r="E1178" t="s">
        <v>2318</v>
      </c>
      <c r="F1178" s="1">
        <v>42638.81944444</v>
      </c>
    </row>
    <row r="1179" spans="1:6" x14ac:dyDescent="0.15">
      <c r="A1179" t="s">
        <v>4986</v>
      </c>
      <c r="B1179" t="s">
        <v>7</v>
      </c>
      <c r="C1179" s="1">
        <v>42637.102083329999</v>
      </c>
      <c r="D1179" t="s">
        <v>23</v>
      </c>
      <c r="E1179" t="s">
        <v>2318</v>
      </c>
      <c r="F1179" s="1">
        <v>42637.125</v>
      </c>
    </row>
    <row r="1180" spans="1:6" x14ac:dyDescent="0.15">
      <c r="A1180" t="s">
        <v>4986</v>
      </c>
      <c r="B1180" t="s">
        <v>7</v>
      </c>
      <c r="C1180" s="1">
        <v>42637.102083329999</v>
      </c>
      <c r="D1180" t="s">
        <v>23</v>
      </c>
      <c r="E1180" t="s">
        <v>2318</v>
      </c>
      <c r="F1180" s="1">
        <v>42637.125</v>
      </c>
    </row>
    <row r="1181" spans="1:6" x14ac:dyDescent="0.15">
      <c r="A1181" t="s">
        <v>4986</v>
      </c>
      <c r="B1181" t="s">
        <v>7</v>
      </c>
      <c r="C1181" s="1">
        <v>42637.102083329999</v>
      </c>
      <c r="D1181" t="s">
        <v>23</v>
      </c>
      <c r="E1181" t="s">
        <v>2318</v>
      </c>
      <c r="F1181" s="1">
        <v>42637.125</v>
      </c>
    </row>
    <row r="1182" spans="1:6" x14ac:dyDescent="0.15">
      <c r="A1182" t="s">
        <v>1958</v>
      </c>
      <c r="B1182" t="s">
        <v>7</v>
      </c>
      <c r="C1182" s="1">
        <v>42635.94097222</v>
      </c>
      <c r="D1182" t="s">
        <v>19</v>
      </c>
      <c r="E1182" t="s">
        <v>797</v>
      </c>
      <c r="F1182" s="1">
        <v>42635.965277770003</v>
      </c>
    </row>
    <row r="1183" spans="1:6" x14ac:dyDescent="0.15">
      <c r="A1183" t="s">
        <v>13362</v>
      </c>
      <c r="B1183" t="s">
        <v>22</v>
      </c>
      <c r="C1183" s="1">
        <v>42605.756249999999</v>
      </c>
      <c r="D1183" t="s">
        <v>23</v>
      </c>
      <c r="E1183" t="s">
        <v>13363</v>
      </c>
      <c r="F1183" s="1">
        <v>42635.785416660001</v>
      </c>
    </row>
    <row r="1184" spans="1:6" x14ac:dyDescent="0.15">
      <c r="A1184" t="s">
        <v>3583</v>
      </c>
      <c r="B1184" t="s">
        <v>22</v>
      </c>
      <c r="C1184" s="1">
        <v>42630.907638880002</v>
      </c>
      <c r="D1184" t="s">
        <v>8</v>
      </c>
      <c r="E1184" t="s">
        <v>3584</v>
      </c>
      <c r="F1184" s="1">
        <v>42630.90833333</v>
      </c>
    </row>
    <row r="1185" spans="1:6" x14ac:dyDescent="0.15">
      <c r="A1185" t="s">
        <v>3583</v>
      </c>
      <c r="B1185" t="s">
        <v>22</v>
      </c>
      <c r="C1185" s="1">
        <v>42630.907638880002</v>
      </c>
      <c r="D1185" t="s">
        <v>8</v>
      </c>
      <c r="E1185" t="s">
        <v>3584</v>
      </c>
      <c r="F1185" s="1">
        <v>42630.90833333</v>
      </c>
    </row>
    <row r="1186" spans="1:6" x14ac:dyDescent="0.15">
      <c r="A1186" t="s">
        <v>3583</v>
      </c>
      <c r="B1186" t="s">
        <v>22</v>
      </c>
      <c r="C1186" s="1">
        <v>42630.907638880002</v>
      </c>
      <c r="D1186" t="s">
        <v>8</v>
      </c>
      <c r="E1186" t="s">
        <v>3584</v>
      </c>
      <c r="F1186" s="1">
        <v>42630.90833333</v>
      </c>
    </row>
    <row r="1187" spans="1:6" x14ac:dyDescent="0.15">
      <c r="A1187" t="s">
        <v>10526</v>
      </c>
      <c r="B1187" t="s">
        <v>11</v>
      </c>
      <c r="C1187" s="1">
        <v>42630.31597222</v>
      </c>
      <c r="D1187" t="s">
        <v>8</v>
      </c>
      <c r="E1187" t="s">
        <v>10527</v>
      </c>
      <c r="F1187" s="1">
        <v>42630.375</v>
      </c>
    </row>
    <row r="1188" spans="1:6" x14ac:dyDescent="0.15">
      <c r="A1188" t="s">
        <v>10526</v>
      </c>
      <c r="B1188" t="s">
        <v>11</v>
      </c>
      <c r="C1188" s="1">
        <v>42630.31597222</v>
      </c>
      <c r="D1188" t="s">
        <v>8</v>
      </c>
      <c r="E1188" t="s">
        <v>10527</v>
      </c>
      <c r="F1188" s="1">
        <v>42630.375</v>
      </c>
    </row>
    <row r="1189" spans="1:6" x14ac:dyDescent="0.15">
      <c r="A1189" t="s">
        <v>3471</v>
      </c>
      <c r="B1189" t="s">
        <v>29</v>
      </c>
      <c r="C1189" s="1">
        <v>42629.331250000003</v>
      </c>
      <c r="D1189" t="s">
        <v>23</v>
      </c>
      <c r="E1189" t="s">
        <v>1354</v>
      </c>
      <c r="F1189" s="1">
        <v>42629.4375</v>
      </c>
    </row>
    <row r="1190" spans="1:6" x14ac:dyDescent="0.15">
      <c r="A1190" t="s">
        <v>3471</v>
      </c>
      <c r="B1190" t="s">
        <v>29</v>
      </c>
      <c r="C1190" s="1">
        <v>42629.331250000003</v>
      </c>
      <c r="D1190" t="s">
        <v>23</v>
      </c>
      <c r="E1190" t="s">
        <v>1354</v>
      </c>
      <c r="F1190" s="1">
        <v>42629.4375</v>
      </c>
    </row>
    <row r="1191" spans="1:6" x14ac:dyDescent="0.15">
      <c r="A1191" t="s">
        <v>1220</v>
      </c>
      <c r="B1191" t="s">
        <v>7</v>
      </c>
      <c r="C1191" s="1">
        <v>42605.707638879998</v>
      </c>
      <c r="D1191" t="s">
        <v>19</v>
      </c>
      <c r="E1191" t="s">
        <v>1221</v>
      </c>
      <c r="F1191" s="1">
        <v>42629.041666659999</v>
      </c>
    </row>
    <row r="1192" spans="1:6" x14ac:dyDescent="0.15">
      <c r="A1192" t="s">
        <v>4824</v>
      </c>
      <c r="B1192" t="s">
        <v>26</v>
      </c>
      <c r="C1192" s="1">
        <v>42603.700694439998</v>
      </c>
      <c r="D1192" t="s">
        <v>8</v>
      </c>
      <c r="E1192" t="s">
        <v>373</v>
      </c>
      <c r="F1192" s="1">
        <v>42629.03125</v>
      </c>
    </row>
    <row r="1193" spans="1:6" x14ac:dyDescent="0.15">
      <c r="A1193" t="s">
        <v>13161</v>
      </c>
      <c r="B1193" t="s">
        <v>22</v>
      </c>
      <c r="C1193" s="1">
        <v>42602.15</v>
      </c>
      <c r="D1193" t="s">
        <v>12</v>
      </c>
      <c r="E1193" t="s">
        <v>4784</v>
      </c>
      <c r="F1193" s="1">
        <v>42629.011111109998</v>
      </c>
    </row>
    <row r="1194" spans="1:6" x14ac:dyDescent="0.15">
      <c r="A1194" t="s">
        <v>10057</v>
      </c>
      <c r="B1194" t="s">
        <v>26</v>
      </c>
      <c r="C1194" s="1">
        <v>42604.806250000001</v>
      </c>
      <c r="D1194" t="s">
        <v>12</v>
      </c>
      <c r="E1194" t="s">
        <v>10058</v>
      </c>
      <c r="F1194" s="1">
        <v>42628.996527770003</v>
      </c>
    </row>
    <row r="1195" spans="1:6" x14ac:dyDescent="0.15">
      <c r="A1195" t="s">
        <v>685</v>
      </c>
      <c r="B1195" t="s">
        <v>7</v>
      </c>
      <c r="C1195" s="1">
        <v>42593.645833330003</v>
      </c>
      <c r="D1195" t="s">
        <v>8</v>
      </c>
      <c r="E1195" t="s">
        <v>686</v>
      </c>
      <c r="F1195" s="1">
        <v>42628.988194439997</v>
      </c>
    </row>
    <row r="1196" spans="1:6" x14ac:dyDescent="0.15">
      <c r="A1196" t="s">
        <v>14418</v>
      </c>
      <c r="B1196" t="s">
        <v>7</v>
      </c>
      <c r="C1196" s="1">
        <v>42593.652777770003</v>
      </c>
      <c r="D1196" t="s">
        <v>8</v>
      </c>
      <c r="E1196" t="s">
        <v>7391</v>
      </c>
      <c r="F1196" s="1">
        <v>42628.947222219998</v>
      </c>
    </row>
    <row r="1197" spans="1:6" x14ac:dyDescent="0.15">
      <c r="A1197" t="s">
        <v>16538</v>
      </c>
      <c r="B1197" t="s">
        <v>22</v>
      </c>
      <c r="C1197" s="1">
        <v>42593.576388879999</v>
      </c>
      <c r="D1197" t="s">
        <v>23</v>
      </c>
      <c r="E1197" t="s">
        <v>551</v>
      </c>
      <c r="F1197" s="1">
        <v>42628.934027770003</v>
      </c>
    </row>
    <row r="1198" spans="1:6" x14ac:dyDescent="0.15">
      <c r="A1198" t="s">
        <v>12206</v>
      </c>
      <c r="B1198" t="s">
        <v>22</v>
      </c>
      <c r="C1198" s="1">
        <v>42623.147222220003</v>
      </c>
      <c r="D1198" t="s">
        <v>23</v>
      </c>
      <c r="E1198" t="s">
        <v>12207</v>
      </c>
      <c r="F1198" s="1">
        <v>42623.166666659999</v>
      </c>
    </row>
    <row r="1199" spans="1:6" x14ac:dyDescent="0.15">
      <c r="A1199" t="s">
        <v>12206</v>
      </c>
      <c r="B1199" t="s">
        <v>22</v>
      </c>
      <c r="C1199" s="1">
        <v>42623.147222220003</v>
      </c>
      <c r="D1199" t="s">
        <v>23</v>
      </c>
      <c r="E1199" t="s">
        <v>12207</v>
      </c>
      <c r="F1199" s="1">
        <v>42623.166666659999</v>
      </c>
    </row>
    <row r="1200" spans="1:6" x14ac:dyDescent="0.15">
      <c r="A1200" t="s">
        <v>1989</v>
      </c>
      <c r="B1200" t="s">
        <v>7</v>
      </c>
      <c r="C1200" s="1">
        <v>42621.681944440003</v>
      </c>
      <c r="D1200" t="s">
        <v>8</v>
      </c>
      <c r="E1200" t="s">
        <v>1990</v>
      </c>
      <c r="F1200" s="1">
        <v>42621.770833330003</v>
      </c>
    </row>
    <row r="1201" spans="1:6" x14ac:dyDescent="0.15">
      <c r="A1201" t="s">
        <v>1989</v>
      </c>
      <c r="B1201" t="s">
        <v>7</v>
      </c>
      <c r="C1201" s="1">
        <v>42621.681944440003</v>
      </c>
      <c r="D1201" t="s">
        <v>8</v>
      </c>
      <c r="E1201" t="s">
        <v>1990</v>
      </c>
      <c r="F1201" s="1">
        <v>42621.770833330003</v>
      </c>
    </row>
    <row r="1202" spans="1:6" x14ac:dyDescent="0.15">
      <c r="A1202" t="s">
        <v>7107</v>
      </c>
      <c r="B1202" t="s">
        <v>29</v>
      </c>
      <c r="C1202" s="1">
        <v>42621.686111110001</v>
      </c>
      <c r="D1202" t="s">
        <v>23</v>
      </c>
      <c r="E1202" t="s">
        <v>7108</v>
      </c>
      <c r="F1202" s="1">
        <v>42621.708333330003</v>
      </c>
    </row>
    <row r="1203" spans="1:6" x14ac:dyDescent="0.15">
      <c r="A1203" t="s">
        <v>6009</v>
      </c>
      <c r="B1203" t="s">
        <v>11</v>
      </c>
      <c r="C1203" s="1">
        <v>42512.857638879999</v>
      </c>
      <c r="D1203" t="s">
        <v>12</v>
      </c>
      <c r="E1203" t="s">
        <v>6010</v>
      </c>
      <c r="F1203" s="1">
        <v>42618.934722220001</v>
      </c>
    </row>
    <row r="1204" spans="1:6" x14ac:dyDescent="0.15">
      <c r="A1204" t="s">
        <v>8924</v>
      </c>
      <c r="B1204" t="s">
        <v>29</v>
      </c>
      <c r="C1204" s="1">
        <v>42509.75</v>
      </c>
      <c r="D1204" t="s">
        <v>23</v>
      </c>
      <c r="E1204" t="s">
        <v>5346</v>
      </c>
      <c r="F1204" s="1">
        <v>42618.848611109999</v>
      </c>
    </row>
    <row r="1205" spans="1:6" x14ac:dyDescent="0.15">
      <c r="A1205" t="s">
        <v>12009</v>
      </c>
      <c r="B1205" t="s">
        <v>7</v>
      </c>
      <c r="C1205" s="1">
        <v>42496.820833329999</v>
      </c>
      <c r="D1205" t="s">
        <v>23</v>
      </c>
      <c r="E1205" t="s">
        <v>1494</v>
      </c>
      <c r="F1205" s="1">
        <v>42618.836805550003</v>
      </c>
    </row>
    <row r="1206" spans="1:6" x14ac:dyDescent="0.15">
      <c r="A1206" t="s">
        <v>7587</v>
      </c>
      <c r="B1206" t="s">
        <v>26</v>
      </c>
      <c r="C1206" s="1">
        <v>42618.760416659999</v>
      </c>
      <c r="D1206" t="s">
        <v>23</v>
      </c>
      <c r="E1206" t="s">
        <v>3793</v>
      </c>
      <c r="F1206" s="1">
        <v>42618.777777770003</v>
      </c>
    </row>
    <row r="1207" spans="1:6" x14ac:dyDescent="0.15">
      <c r="A1207" t="s">
        <v>7587</v>
      </c>
      <c r="B1207" t="s">
        <v>26</v>
      </c>
      <c r="C1207" s="1">
        <v>42618.760416659999</v>
      </c>
      <c r="D1207" t="s">
        <v>23</v>
      </c>
      <c r="E1207" t="s">
        <v>3793</v>
      </c>
      <c r="F1207" s="1">
        <v>42618.775694440003</v>
      </c>
    </row>
    <row r="1208" spans="1:6" x14ac:dyDescent="0.15">
      <c r="A1208" t="s">
        <v>7587</v>
      </c>
      <c r="B1208" t="s">
        <v>26</v>
      </c>
      <c r="C1208" s="1">
        <v>42618.760416659999</v>
      </c>
      <c r="D1208" t="s">
        <v>23</v>
      </c>
      <c r="E1208" t="s">
        <v>3793</v>
      </c>
      <c r="F1208" s="1">
        <v>42618.775694440003</v>
      </c>
    </row>
    <row r="1209" spans="1:6" x14ac:dyDescent="0.15">
      <c r="A1209" t="s">
        <v>254</v>
      </c>
      <c r="B1209" t="s">
        <v>26</v>
      </c>
      <c r="C1209" s="1">
        <v>42617.705555549997</v>
      </c>
      <c r="D1209" t="s">
        <v>23</v>
      </c>
      <c r="E1209" t="s">
        <v>255</v>
      </c>
      <c r="F1209" s="1">
        <v>42617.748611110001</v>
      </c>
    </row>
    <row r="1210" spans="1:6" x14ac:dyDescent="0.15">
      <c r="A1210" t="s">
        <v>786</v>
      </c>
      <c r="B1210" t="s">
        <v>7</v>
      </c>
      <c r="C1210" s="1">
        <v>42492.423611110004</v>
      </c>
      <c r="D1210" t="s">
        <v>8</v>
      </c>
      <c r="E1210" t="s">
        <v>787</v>
      </c>
      <c r="F1210" s="1">
        <v>42617.678472220003</v>
      </c>
    </row>
    <row r="1211" spans="1:6" x14ac:dyDescent="0.15">
      <c r="A1211" t="s">
        <v>7624</v>
      </c>
      <c r="B1211" t="s">
        <v>26</v>
      </c>
      <c r="C1211" s="1">
        <v>42487.434027770003</v>
      </c>
      <c r="D1211" t="s">
        <v>8</v>
      </c>
      <c r="E1211" t="s">
        <v>2183</v>
      </c>
      <c r="F1211" s="1">
        <v>42617.663888880001</v>
      </c>
    </row>
    <row r="1212" spans="1:6" x14ac:dyDescent="0.15">
      <c r="A1212" t="s">
        <v>7162</v>
      </c>
      <c r="B1212" t="s">
        <v>26</v>
      </c>
      <c r="C1212" s="1">
        <v>42482.12708333</v>
      </c>
      <c r="D1212" t="s">
        <v>23</v>
      </c>
      <c r="E1212" t="s">
        <v>209</v>
      </c>
      <c r="F1212" s="1">
        <v>42617.041666659999</v>
      </c>
    </row>
    <row r="1213" spans="1:6" x14ac:dyDescent="0.15">
      <c r="A1213" t="s">
        <v>3891</v>
      </c>
      <c r="B1213" t="s">
        <v>22</v>
      </c>
      <c r="C1213" s="1">
        <v>42481.993750000001</v>
      </c>
      <c r="D1213" t="s">
        <v>8</v>
      </c>
      <c r="E1213" t="s">
        <v>1038</v>
      </c>
      <c r="F1213" s="1">
        <v>42617.026388879996</v>
      </c>
    </row>
    <row r="1214" spans="1:6" x14ac:dyDescent="0.15">
      <c r="A1214" t="s">
        <v>7216</v>
      </c>
      <c r="B1214" t="s">
        <v>11</v>
      </c>
      <c r="C1214" s="1">
        <v>42476.5</v>
      </c>
      <c r="D1214" t="s">
        <v>8</v>
      </c>
      <c r="E1214" t="s">
        <v>7217</v>
      </c>
      <c r="F1214" s="1">
        <v>42617.012499999997</v>
      </c>
    </row>
    <row r="1215" spans="1:6" x14ac:dyDescent="0.15">
      <c r="A1215" t="s">
        <v>3109</v>
      </c>
      <c r="B1215" t="s">
        <v>22</v>
      </c>
      <c r="C1215" s="1">
        <v>42475.702083329998</v>
      </c>
      <c r="D1215" t="s">
        <v>23</v>
      </c>
      <c r="E1215" t="s">
        <v>3110</v>
      </c>
      <c r="F1215" s="1">
        <v>42616.925000000003</v>
      </c>
    </row>
    <row r="1216" spans="1:6" x14ac:dyDescent="0.15">
      <c r="A1216" t="s">
        <v>5037</v>
      </c>
      <c r="B1216" t="s">
        <v>22</v>
      </c>
      <c r="C1216" s="1">
        <v>42475.511111109998</v>
      </c>
      <c r="D1216" t="s">
        <v>23</v>
      </c>
      <c r="E1216" t="s">
        <v>3589</v>
      </c>
      <c r="F1216" s="1">
        <v>42616.875</v>
      </c>
    </row>
    <row r="1217" spans="1:6" x14ac:dyDescent="0.15">
      <c r="A1217" t="s">
        <v>11656</v>
      </c>
      <c r="B1217" t="s">
        <v>11</v>
      </c>
      <c r="C1217" s="1">
        <v>42465.65972222</v>
      </c>
      <c r="D1217" t="s">
        <v>23</v>
      </c>
      <c r="E1217" t="s">
        <v>11657</v>
      </c>
      <c r="F1217" s="1">
        <v>42616.8125</v>
      </c>
    </row>
    <row r="1218" spans="1:6" x14ac:dyDescent="0.15">
      <c r="A1218" t="s">
        <v>9015</v>
      </c>
      <c r="B1218" t="s">
        <v>7</v>
      </c>
      <c r="C1218" s="1">
        <v>42486.65972222</v>
      </c>
      <c r="D1218" t="s">
        <v>19</v>
      </c>
      <c r="E1218" t="s">
        <v>1418</v>
      </c>
      <c r="F1218" s="1">
        <v>42616.083333330003</v>
      </c>
    </row>
    <row r="1219" spans="1:6" x14ac:dyDescent="0.15">
      <c r="A1219" t="s">
        <v>3940</v>
      </c>
      <c r="B1219" t="s">
        <v>11</v>
      </c>
      <c r="C1219" s="1">
        <v>42513.927083330003</v>
      </c>
      <c r="D1219" t="s">
        <v>8</v>
      </c>
      <c r="E1219" t="s">
        <v>3941</v>
      </c>
      <c r="F1219" s="1">
        <v>42615.992361110002</v>
      </c>
    </row>
    <row r="1220" spans="1:6" x14ac:dyDescent="0.15">
      <c r="A1220" t="s">
        <v>14002</v>
      </c>
      <c r="B1220" t="s">
        <v>7</v>
      </c>
      <c r="C1220" s="1">
        <v>42470.625</v>
      </c>
      <c r="D1220" t="s">
        <v>8</v>
      </c>
      <c r="E1220" t="s">
        <v>14003</v>
      </c>
      <c r="F1220" s="1">
        <v>42615.884722219998</v>
      </c>
    </row>
    <row r="1221" spans="1:6" x14ac:dyDescent="0.15">
      <c r="A1221" t="s">
        <v>2601</v>
      </c>
      <c r="B1221" t="s">
        <v>7</v>
      </c>
      <c r="C1221" s="1">
        <v>42615.611111110004</v>
      </c>
      <c r="D1221" t="s">
        <v>23</v>
      </c>
      <c r="E1221" t="s">
        <v>334</v>
      </c>
      <c r="F1221" s="1">
        <v>42615.611111110004</v>
      </c>
    </row>
    <row r="1222" spans="1:6" x14ac:dyDescent="0.15">
      <c r="A1222" t="s">
        <v>2601</v>
      </c>
      <c r="B1222" t="s">
        <v>7</v>
      </c>
      <c r="C1222" s="1">
        <v>42615.611111110004</v>
      </c>
      <c r="D1222" t="s">
        <v>23</v>
      </c>
      <c r="E1222" t="s">
        <v>334</v>
      </c>
      <c r="F1222" s="1">
        <v>42615.611111110004</v>
      </c>
    </row>
    <row r="1223" spans="1:6" x14ac:dyDescent="0.15">
      <c r="A1223" t="s">
        <v>2601</v>
      </c>
      <c r="B1223" t="s">
        <v>7</v>
      </c>
      <c r="C1223" s="1">
        <v>42615.611111110004</v>
      </c>
      <c r="D1223" t="s">
        <v>23</v>
      </c>
      <c r="E1223" t="s">
        <v>334</v>
      </c>
      <c r="F1223" s="1">
        <v>42615.611111110004</v>
      </c>
    </row>
    <row r="1224" spans="1:6" x14ac:dyDescent="0.15">
      <c r="A1224" t="s">
        <v>1427</v>
      </c>
      <c r="B1224" t="s">
        <v>11</v>
      </c>
      <c r="C1224" s="1">
        <v>42613.916666659999</v>
      </c>
      <c r="D1224" t="s">
        <v>12</v>
      </c>
      <c r="E1224" t="s">
        <v>1428</v>
      </c>
      <c r="F1224" s="1">
        <v>42615.411111109999</v>
      </c>
    </row>
    <row r="1225" spans="1:6" x14ac:dyDescent="0.15">
      <c r="A1225" t="s">
        <v>1905</v>
      </c>
      <c r="B1225" t="s">
        <v>7</v>
      </c>
      <c r="C1225" s="1">
        <v>42421.043055549999</v>
      </c>
      <c r="D1225" t="s">
        <v>8</v>
      </c>
      <c r="E1225" t="s">
        <v>1906</v>
      </c>
      <c r="F1225" s="1">
        <v>42613.875</v>
      </c>
    </row>
    <row r="1226" spans="1:6" x14ac:dyDescent="0.15">
      <c r="A1226" t="s">
        <v>3853</v>
      </c>
      <c r="B1226" t="s">
        <v>26</v>
      </c>
      <c r="C1226" s="1">
        <v>42520.668055549999</v>
      </c>
      <c r="D1226" t="s">
        <v>23</v>
      </c>
      <c r="E1226" t="s">
        <v>3854</v>
      </c>
      <c r="F1226" s="1">
        <v>42613.78125</v>
      </c>
    </row>
    <row r="1227" spans="1:6" x14ac:dyDescent="0.15">
      <c r="A1227" t="s">
        <v>1172</v>
      </c>
      <c r="B1227" t="s">
        <v>26</v>
      </c>
      <c r="C1227" s="1">
        <v>42608.482638879999</v>
      </c>
      <c r="D1227" t="s">
        <v>8</v>
      </c>
      <c r="E1227" t="s">
        <v>1173</v>
      </c>
      <c r="F1227" s="1">
        <v>42608.5</v>
      </c>
    </row>
    <row r="1228" spans="1:6" x14ac:dyDescent="0.15">
      <c r="A1228" t="s">
        <v>3720</v>
      </c>
      <c r="B1228" t="s">
        <v>7</v>
      </c>
      <c r="C1228" s="1">
        <v>42549.474999999999</v>
      </c>
      <c r="D1228" t="s">
        <v>8</v>
      </c>
      <c r="E1228" t="s">
        <v>3721</v>
      </c>
      <c r="F1228" s="1">
        <v>42607.649305550003</v>
      </c>
    </row>
    <row r="1229" spans="1:6" x14ac:dyDescent="0.15">
      <c r="A1229" t="s">
        <v>2221</v>
      </c>
      <c r="B1229" t="s">
        <v>11</v>
      </c>
      <c r="C1229" s="1">
        <v>42602.53819444</v>
      </c>
      <c r="D1229" t="s">
        <v>8</v>
      </c>
      <c r="E1229" t="s">
        <v>2222</v>
      </c>
      <c r="F1229" s="1">
        <v>42602.572916659999</v>
      </c>
    </row>
    <row r="1230" spans="1:6" x14ac:dyDescent="0.15">
      <c r="A1230" t="s">
        <v>7335</v>
      </c>
      <c r="B1230" t="s">
        <v>26</v>
      </c>
      <c r="C1230" s="1">
        <v>42596.527777770003</v>
      </c>
      <c r="D1230" t="s">
        <v>8</v>
      </c>
      <c r="E1230" t="s">
        <v>7336</v>
      </c>
      <c r="F1230" s="1">
        <v>42596.75</v>
      </c>
    </row>
    <row r="1231" spans="1:6" x14ac:dyDescent="0.15">
      <c r="A1231" t="s">
        <v>1339</v>
      </c>
      <c r="B1231" t="s">
        <v>26</v>
      </c>
      <c r="C1231" s="1">
        <v>42596.652777770003</v>
      </c>
      <c r="D1231" t="s">
        <v>23</v>
      </c>
      <c r="E1231" t="s">
        <v>92</v>
      </c>
      <c r="F1231" s="1">
        <v>42596.668749999997</v>
      </c>
    </row>
    <row r="1232" spans="1:6" x14ac:dyDescent="0.15">
      <c r="A1232" t="s">
        <v>1339</v>
      </c>
      <c r="B1232" t="s">
        <v>26</v>
      </c>
      <c r="C1232" s="1">
        <v>42596.652777770003</v>
      </c>
      <c r="D1232" t="s">
        <v>23</v>
      </c>
      <c r="E1232" t="s">
        <v>92</v>
      </c>
      <c r="F1232" s="1">
        <v>42596.668749999997</v>
      </c>
    </row>
    <row r="1233" spans="1:6" x14ac:dyDescent="0.15">
      <c r="A1233" t="s">
        <v>2706</v>
      </c>
      <c r="B1233" t="s">
        <v>7</v>
      </c>
      <c r="C1233" s="1">
        <v>42590.388888879999</v>
      </c>
      <c r="D1233" t="s">
        <v>12</v>
      </c>
      <c r="E1233" t="s">
        <v>2707</v>
      </c>
      <c r="F1233" s="1">
        <v>42590.40625</v>
      </c>
    </row>
    <row r="1234" spans="1:6" x14ac:dyDescent="0.15">
      <c r="A1234" t="s">
        <v>2706</v>
      </c>
      <c r="B1234" t="s">
        <v>7</v>
      </c>
      <c r="C1234" s="1">
        <v>42590.388888879999</v>
      </c>
      <c r="D1234" t="s">
        <v>12</v>
      </c>
      <c r="E1234" t="s">
        <v>2707</v>
      </c>
      <c r="F1234" s="1">
        <v>42590.40625</v>
      </c>
    </row>
    <row r="1235" spans="1:6" x14ac:dyDescent="0.15">
      <c r="A1235" t="s">
        <v>2706</v>
      </c>
      <c r="B1235" t="s">
        <v>7</v>
      </c>
      <c r="C1235" s="1">
        <v>42590.388888879999</v>
      </c>
      <c r="D1235" t="s">
        <v>12</v>
      </c>
      <c r="E1235" t="s">
        <v>2707</v>
      </c>
      <c r="F1235" s="1">
        <v>42590.40625</v>
      </c>
    </row>
    <row r="1236" spans="1:6" x14ac:dyDescent="0.15">
      <c r="A1236" t="s">
        <v>1767</v>
      </c>
      <c r="B1236" t="s">
        <v>11</v>
      </c>
      <c r="C1236" s="1">
        <v>42588.534027770002</v>
      </c>
      <c r="D1236" t="s">
        <v>19</v>
      </c>
      <c r="E1236" t="s">
        <v>253</v>
      </c>
      <c r="F1236" s="1">
        <v>42588.583333330003</v>
      </c>
    </row>
    <row r="1237" spans="1:6" x14ac:dyDescent="0.15">
      <c r="A1237" t="s">
        <v>3539</v>
      </c>
      <c r="B1237" t="s">
        <v>29</v>
      </c>
      <c r="C1237" s="1">
        <v>42584.96875</v>
      </c>
      <c r="D1237" t="s">
        <v>23</v>
      </c>
      <c r="E1237" t="s">
        <v>2769</v>
      </c>
      <c r="F1237" s="1">
        <v>42585.984027769999</v>
      </c>
    </row>
    <row r="1238" spans="1:6" x14ac:dyDescent="0.15">
      <c r="A1238" t="s">
        <v>3539</v>
      </c>
      <c r="B1238" t="s">
        <v>29</v>
      </c>
      <c r="C1238" s="1">
        <v>42584.96875</v>
      </c>
      <c r="D1238" t="s">
        <v>23</v>
      </c>
      <c r="E1238" t="s">
        <v>2769</v>
      </c>
      <c r="F1238" s="1">
        <v>42585.984027769999</v>
      </c>
    </row>
    <row r="1239" spans="1:6" x14ac:dyDescent="0.15">
      <c r="A1239" t="s">
        <v>11914</v>
      </c>
      <c r="B1239" t="s">
        <v>11</v>
      </c>
      <c r="C1239" s="1">
        <v>42466.578472219997</v>
      </c>
      <c r="D1239" t="s">
        <v>23</v>
      </c>
      <c r="E1239" t="s">
        <v>1592</v>
      </c>
      <c r="F1239" s="1">
        <v>42585.145833330003</v>
      </c>
    </row>
    <row r="1240" spans="1:6" x14ac:dyDescent="0.15">
      <c r="A1240" t="s">
        <v>11914</v>
      </c>
      <c r="B1240" t="s">
        <v>11</v>
      </c>
      <c r="C1240" s="1">
        <v>42466.578472219997</v>
      </c>
      <c r="D1240" t="s">
        <v>23</v>
      </c>
      <c r="E1240" t="s">
        <v>1592</v>
      </c>
      <c r="F1240" s="1">
        <v>42585.145833330003</v>
      </c>
    </row>
    <row r="1241" spans="1:6" x14ac:dyDescent="0.15">
      <c r="A1241" t="s">
        <v>1680</v>
      </c>
      <c r="B1241" t="s">
        <v>11</v>
      </c>
      <c r="C1241" s="1">
        <v>42582.672916659998</v>
      </c>
      <c r="D1241" t="s">
        <v>12</v>
      </c>
      <c r="E1241" t="s">
        <v>1681</v>
      </c>
      <c r="F1241" s="1">
        <v>42582.697916659999</v>
      </c>
    </row>
    <row r="1242" spans="1:6" x14ac:dyDescent="0.15">
      <c r="A1242" t="s">
        <v>1680</v>
      </c>
      <c r="B1242" t="s">
        <v>11</v>
      </c>
      <c r="C1242" s="1">
        <v>42582.672916659998</v>
      </c>
      <c r="D1242" t="s">
        <v>12</v>
      </c>
      <c r="E1242" t="s">
        <v>1681</v>
      </c>
      <c r="F1242" s="1">
        <v>42582.697916659999</v>
      </c>
    </row>
    <row r="1243" spans="1:6" x14ac:dyDescent="0.15">
      <c r="A1243" t="s">
        <v>6171</v>
      </c>
      <c r="B1243" t="s">
        <v>29</v>
      </c>
      <c r="C1243" s="1">
        <v>42579.75</v>
      </c>
      <c r="D1243" t="s">
        <v>23</v>
      </c>
      <c r="E1243" t="s">
        <v>5993</v>
      </c>
      <c r="F1243" s="1">
        <v>42579.773611110002</v>
      </c>
    </row>
    <row r="1244" spans="1:6" x14ac:dyDescent="0.15">
      <c r="A1244" t="s">
        <v>6171</v>
      </c>
      <c r="B1244" t="s">
        <v>29</v>
      </c>
      <c r="C1244" s="1">
        <v>42579.75</v>
      </c>
      <c r="D1244" t="s">
        <v>23</v>
      </c>
      <c r="E1244" t="s">
        <v>5993</v>
      </c>
      <c r="F1244" s="1">
        <v>42579.773611110002</v>
      </c>
    </row>
    <row r="1245" spans="1:6" x14ac:dyDescent="0.15">
      <c r="A1245" t="s">
        <v>1861</v>
      </c>
      <c r="B1245" t="s">
        <v>26</v>
      </c>
      <c r="C1245" s="1">
        <v>42577.877777770002</v>
      </c>
      <c r="D1245" t="s">
        <v>19</v>
      </c>
      <c r="E1245" t="s">
        <v>1862</v>
      </c>
      <c r="F1245" s="1">
        <v>42577.902083330002</v>
      </c>
    </row>
    <row r="1246" spans="1:6" x14ac:dyDescent="0.15">
      <c r="A1246" t="s">
        <v>1899</v>
      </c>
      <c r="B1246" t="s">
        <v>29</v>
      </c>
      <c r="C1246" s="1">
        <v>42574</v>
      </c>
      <c r="D1246" t="s">
        <v>12</v>
      </c>
      <c r="E1246" t="s">
        <v>1900</v>
      </c>
      <c r="F1246" s="1">
        <v>42574.53472222</v>
      </c>
    </row>
    <row r="1247" spans="1:6" x14ac:dyDescent="0.15">
      <c r="A1247" t="s">
        <v>15855</v>
      </c>
      <c r="B1247" t="s">
        <v>11</v>
      </c>
      <c r="C1247" s="1">
        <v>42573.642361110004</v>
      </c>
      <c r="D1247" t="s">
        <v>8</v>
      </c>
      <c r="E1247" t="s">
        <v>15856</v>
      </c>
      <c r="F1247" s="1">
        <v>42573.831944439997</v>
      </c>
    </row>
    <row r="1248" spans="1:6" x14ac:dyDescent="0.15">
      <c r="A1248" t="s">
        <v>4987</v>
      </c>
      <c r="B1248" t="s">
        <v>7</v>
      </c>
      <c r="C1248" s="1">
        <v>42573.699305549999</v>
      </c>
      <c r="D1248" t="s">
        <v>8</v>
      </c>
      <c r="E1248" t="s">
        <v>1494</v>
      </c>
      <c r="F1248" s="1">
        <v>42573.709027769997</v>
      </c>
    </row>
    <row r="1249" spans="1:6" x14ac:dyDescent="0.15">
      <c r="A1249" t="s">
        <v>15434</v>
      </c>
      <c r="B1249" t="s">
        <v>11</v>
      </c>
      <c r="C1249" s="1">
        <v>42397.076388879999</v>
      </c>
      <c r="D1249" t="s">
        <v>23</v>
      </c>
      <c r="E1249" t="s">
        <v>629</v>
      </c>
      <c r="F1249" s="1">
        <v>42573.6875</v>
      </c>
    </row>
    <row r="1250" spans="1:6" x14ac:dyDescent="0.15">
      <c r="A1250" t="s">
        <v>1692</v>
      </c>
      <c r="B1250" t="s">
        <v>7</v>
      </c>
      <c r="C1250" s="1">
        <v>42543.043749999997</v>
      </c>
      <c r="D1250" t="s">
        <v>12</v>
      </c>
      <c r="E1250" t="s">
        <v>1693</v>
      </c>
      <c r="F1250" s="1">
        <v>42573.055555550003</v>
      </c>
    </row>
    <row r="1251" spans="1:6" x14ac:dyDescent="0.15">
      <c r="A1251" t="s">
        <v>13371</v>
      </c>
      <c r="B1251" t="s">
        <v>7</v>
      </c>
      <c r="C1251" s="1">
        <v>42492.650694440003</v>
      </c>
      <c r="D1251" t="s">
        <v>8</v>
      </c>
      <c r="E1251" t="s">
        <v>9776</v>
      </c>
      <c r="F1251" s="1">
        <v>42573.022916659997</v>
      </c>
    </row>
    <row r="1252" spans="1:6" x14ac:dyDescent="0.15">
      <c r="A1252" t="s">
        <v>3075</v>
      </c>
      <c r="B1252" t="s">
        <v>11</v>
      </c>
      <c r="C1252" s="1">
        <v>42566.69444444</v>
      </c>
      <c r="D1252" t="s">
        <v>19</v>
      </c>
      <c r="E1252" t="s">
        <v>151</v>
      </c>
      <c r="F1252" s="1">
        <v>42566.724999999999</v>
      </c>
    </row>
    <row r="1253" spans="1:6" x14ac:dyDescent="0.15">
      <c r="A1253" t="s">
        <v>10181</v>
      </c>
      <c r="B1253" t="s">
        <v>29</v>
      </c>
      <c r="C1253" s="1">
        <v>42563.173611110004</v>
      </c>
      <c r="D1253" t="s">
        <v>8</v>
      </c>
      <c r="E1253" t="s">
        <v>5998</v>
      </c>
      <c r="F1253" s="1">
        <v>42563.19444444</v>
      </c>
    </row>
    <row r="1254" spans="1:6" x14ac:dyDescent="0.15">
      <c r="A1254" t="s">
        <v>10181</v>
      </c>
      <c r="B1254" t="s">
        <v>29</v>
      </c>
      <c r="C1254" s="1">
        <v>42563.173611110004</v>
      </c>
      <c r="D1254" t="s">
        <v>8</v>
      </c>
      <c r="E1254" t="s">
        <v>5998</v>
      </c>
      <c r="F1254" s="1">
        <v>42563.19444444</v>
      </c>
    </row>
    <row r="1255" spans="1:6" x14ac:dyDescent="0.15">
      <c r="A1255" t="s">
        <v>3738</v>
      </c>
      <c r="B1255" t="s">
        <v>22</v>
      </c>
      <c r="C1255" s="1">
        <v>42516.729166659999</v>
      </c>
      <c r="D1255" t="s">
        <v>8</v>
      </c>
      <c r="E1255" t="s">
        <v>950</v>
      </c>
      <c r="F1255" s="1">
        <v>42562.2</v>
      </c>
    </row>
    <row r="1256" spans="1:6" x14ac:dyDescent="0.15">
      <c r="A1256" t="s">
        <v>3738</v>
      </c>
      <c r="B1256" t="s">
        <v>22</v>
      </c>
      <c r="C1256" s="1">
        <v>42516.729166659999</v>
      </c>
      <c r="D1256" t="s">
        <v>8</v>
      </c>
      <c r="E1256" t="s">
        <v>950</v>
      </c>
      <c r="F1256" s="1">
        <v>42562.2</v>
      </c>
    </row>
    <row r="1257" spans="1:6" x14ac:dyDescent="0.15">
      <c r="A1257" t="s">
        <v>10510</v>
      </c>
      <c r="B1257" t="s">
        <v>11</v>
      </c>
      <c r="C1257" s="1">
        <v>42516.613194439997</v>
      </c>
      <c r="D1257" t="s">
        <v>19</v>
      </c>
      <c r="E1257" t="s">
        <v>4188</v>
      </c>
      <c r="F1257" s="1">
        <v>42562.133333329999</v>
      </c>
    </row>
    <row r="1258" spans="1:6" x14ac:dyDescent="0.15">
      <c r="A1258" t="s">
        <v>10510</v>
      </c>
      <c r="B1258" t="s">
        <v>11</v>
      </c>
      <c r="C1258" s="1">
        <v>42516.613194439997</v>
      </c>
      <c r="D1258" t="s">
        <v>19</v>
      </c>
      <c r="E1258" t="s">
        <v>4188</v>
      </c>
      <c r="F1258" s="1">
        <v>42562.133333329999</v>
      </c>
    </row>
    <row r="1259" spans="1:6" x14ac:dyDescent="0.15">
      <c r="A1259" t="s">
        <v>15375</v>
      </c>
      <c r="B1259" t="s">
        <v>22</v>
      </c>
      <c r="C1259" s="1">
        <v>42515.702083329998</v>
      </c>
      <c r="D1259" t="s">
        <v>23</v>
      </c>
      <c r="E1259" t="s">
        <v>987</v>
      </c>
      <c r="F1259" s="1">
        <v>42562.10069444</v>
      </c>
    </row>
    <row r="1260" spans="1:6" x14ac:dyDescent="0.15">
      <c r="A1260" t="s">
        <v>5606</v>
      </c>
      <c r="B1260" t="s">
        <v>29</v>
      </c>
      <c r="C1260" s="1">
        <v>42509.979166659999</v>
      </c>
      <c r="D1260" t="s">
        <v>12</v>
      </c>
      <c r="E1260" t="s">
        <v>5607</v>
      </c>
      <c r="F1260" s="1">
        <v>42562.079166659998</v>
      </c>
    </row>
    <row r="1261" spans="1:6" x14ac:dyDescent="0.15">
      <c r="A1261" t="s">
        <v>5606</v>
      </c>
      <c r="B1261" t="s">
        <v>29</v>
      </c>
      <c r="C1261" s="1">
        <v>42509.979166659999</v>
      </c>
      <c r="D1261" t="s">
        <v>12</v>
      </c>
      <c r="E1261" t="s">
        <v>5607</v>
      </c>
      <c r="F1261" s="1">
        <v>42562.079166659998</v>
      </c>
    </row>
    <row r="1262" spans="1:6" x14ac:dyDescent="0.15">
      <c r="A1262" t="s">
        <v>5861</v>
      </c>
      <c r="B1262" t="s">
        <v>26</v>
      </c>
      <c r="C1262" s="1">
        <v>42482.995138879996</v>
      </c>
      <c r="D1262" t="s">
        <v>23</v>
      </c>
      <c r="E1262" t="s">
        <v>5862</v>
      </c>
      <c r="F1262" s="1">
        <v>42561.927777769997</v>
      </c>
    </row>
    <row r="1263" spans="1:6" x14ac:dyDescent="0.15">
      <c r="A1263" t="s">
        <v>1712</v>
      </c>
      <c r="B1263" t="s">
        <v>22</v>
      </c>
      <c r="C1263" s="1">
        <v>42422.934027770003</v>
      </c>
      <c r="D1263" t="s">
        <v>12</v>
      </c>
      <c r="E1263" t="s">
        <v>1713</v>
      </c>
      <c r="F1263" s="1">
        <v>42561.827777769999</v>
      </c>
    </row>
    <row r="1264" spans="1:6" x14ac:dyDescent="0.15">
      <c r="A1264" t="s">
        <v>1785</v>
      </c>
      <c r="B1264" t="s">
        <v>22</v>
      </c>
      <c r="C1264" s="1">
        <v>42438.632638880001</v>
      </c>
      <c r="D1264" t="s">
        <v>8</v>
      </c>
      <c r="E1264" t="s">
        <v>1786</v>
      </c>
      <c r="F1264" s="1">
        <v>42558.083333330003</v>
      </c>
    </row>
    <row r="1265" spans="1:6" x14ac:dyDescent="0.15">
      <c r="A1265" t="s">
        <v>13864</v>
      </c>
      <c r="B1265" t="s">
        <v>29</v>
      </c>
      <c r="C1265" s="1">
        <v>42557.395833330003</v>
      </c>
      <c r="D1265" t="s">
        <v>12</v>
      </c>
      <c r="E1265" t="s">
        <v>112</v>
      </c>
      <c r="F1265" s="1">
        <v>42557.427083330003</v>
      </c>
    </row>
    <row r="1266" spans="1:6" x14ac:dyDescent="0.15">
      <c r="A1266" t="s">
        <v>1151</v>
      </c>
      <c r="B1266" t="s">
        <v>11</v>
      </c>
      <c r="C1266" s="1">
        <v>42486.94097222</v>
      </c>
      <c r="D1266" t="s">
        <v>12</v>
      </c>
      <c r="E1266" t="s">
        <v>1152</v>
      </c>
      <c r="F1266" s="1">
        <v>42553.744444440003</v>
      </c>
    </row>
    <row r="1267" spans="1:6" x14ac:dyDescent="0.15">
      <c r="A1267" t="s">
        <v>11547</v>
      </c>
      <c r="B1267" t="s">
        <v>22</v>
      </c>
      <c r="C1267" s="1">
        <v>42467.703472219997</v>
      </c>
      <c r="D1267" t="s">
        <v>8</v>
      </c>
      <c r="E1267" t="s">
        <v>2402</v>
      </c>
      <c r="F1267" s="1">
        <v>42553.69444444</v>
      </c>
    </row>
    <row r="1268" spans="1:6" x14ac:dyDescent="0.15">
      <c r="A1268" t="s">
        <v>382</v>
      </c>
      <c r="B1268" t="s">
        <v>29</v>
      </c>
      <c r="C1268" s="1">
        <v>42469.729166659999</v>
      </c>
      <c r="D1268" t="s">
        <v>23</v>
      </c>
      <c r="E1268" t="s">
        <v>383</v>
      </c>
      <c r="F1268" s="1">
        <v>42553.6875</v>
      </c>
    </row>
    <row r="1269" spans="1:6" x14ac:dyDescent="0.15">
      <c r="A1269" t="s">
        <v>10009</v>
      </c>
      <c r="B1269" t="s">
        <v>7</v>
      </c>
      <c r="C1269" s="1">
        <v>42466.809027770003</v>
      </c>
      <c r="D1269" t="s">
        <v>8</v>
      </c>
      <c r="E1269" t="s">
        <v>10010</v>
      </c>
      <c r="F1269" s="1">
        <v>42553.625</v>
      </c>
    </row>
    <row r="1270" spans="1:6" x14ac:dyDescent="0.15">
      <c r="A1270" t="s">
        <v>12674</v>
      </c>
      <c r="B1270" t="s">
        <v>11</v>
      </c>
      <c r="C1270" s="1">
        <v>42547.15972222</v>
      </c>
      <c r="D1270" t="s">
        <v>23</v>
      </c>
      <c r="E1270" t="s">
        <v>1095</v>
      </c>
      <c r="F1270" s="1">
        <v>42552.958333330003</v>
      </c>
    </row>
    <row r="1271" spans="1:6" x14ac:dyDescent="0.15">
      <c r="A1271" t="s">
        <v>12674</v>
      </c>
      <c r="B1271" t="s">
        <v>11</v>
      </c>
      <c r="C1271" s="1">
        <v>42547.15972222</v>
      </c>
      <c r="D1271" t="s">
        <v>23</v>
      </c>
      <c r="E1271" t="s">
        <v>1095</v>
      </c>
      <c r="F1271" s="1">
        <v>42552.958333330003</v>
      </c>
    </row>
    <row r="1272" spans="1:6" x14ac:dyDescent="0.15">
      <c r="A1272" t="s">
        <v>12674</v>
      </c>
      <c r="B1272" t="s">
        <v>11</v>
      </c>
      <c r="C1272" s="1">
        <v>42547.15972222</v>
      </c>
      <c r="D1272" t="s">
        <v>23</v>
      </c>
      <c r="E1272" t="s">
        <v>1095</v>
      </c>
      <c r="F1272" s="1">
        <v>42552.958333330003</v>
      </c>
    </row>
    <row r="1273" spans="1:6" x14ac:dyDescent="0.15">
      <c r="A1273" t="s">
        <v>12674</v>
      </c>
      <c r="B1273" t="s">
        <v>11</v>
      </c>
      <c r="C1273" s="1">
        <v>42547.15972222</v>
      </c>
      <c r="D1273" t="s">
        <v>23</v>
      </c>
      <c r="E1273" t="s">
        <v>1095</v>
      </c>
      <c r="F1273" s="1">
        <v>42552.958333330003</v>
      </c>
    </row>
    <row r="1274" spans="1:6" x14ac:dyDescent="0.15">
      <c r="A1274" t="s">
        <v>15357</v>
      </c>
      <c r="B1274" t="s">
        <v>22</v>
      </c>
      <c r="C1274" s="1">
        <v>42475.385416659999</v>
      </c>
      <c r="D1274" t="s">
        <v>23</v>
      </c>
      <c r="E1274" t="s">
        <v>2729</v>
      </c>
      <c r="F1274" s="1">
        <v>42552.958333330003</v>
      </c>
    </row>
    <row r="1275" spans="1:6" x14ac:dyDescent="0.15">
      <c r="A1275" t="s">
        <v>3376</v>
      </c>
      <c r="B1275" t="s">
        <v>11</v>
      </c>
      <c r="C1275" s="1">
        <v>42514.645833330003</v>
      </c>
      <c r="D1275" t="s">
        <v>23</v>
      </c>
      <c r="E1275" t="s">
        <v>696</v>
      </c>
      <c r="F1275" s="1">
        <v>42552.916666659999</v>
      </c>
    </row>
    <row r="1276" spans="1:6" x14ac:dyDescent="0.15">
      <c r="A1276" t="s">
        <v>11140</v>
      </c>
      <c r="B1276" t="s">
        <v>11</v>
      </c>
      <c r="C1276" s="1">
        <v>42489.743055550003</v>
      </c>
      <c r="D1276" t="s">
        <v>23</v>
      </c>
      <c r="E1276" t="s">
        <v>3149</v>
      </c>
      <c r="F1276" s="1">
        <v>42552.916666659999</v>
      </c>
    </row>
    <row r="1277" spans="1:6" x14ac:dyDescent="0.15">
      <c r="A1277" t="s">
        <v>1617</v>
      </c>
      <c r="B1277" t="s">
        <v>26</v>
      </c>
      <c r="C1277" s="1">
        <v>42498.054861110002</v>
      </c>
      <c r="D1277" t="s">
        <v>8</v>
      </c>
      <c r="E1277" t="s">
        <v>1618</v>
      </c>
      <c r="F1277" s="1">
        <v>42551.843055550002</v>
      </c>
    </row>
    <row r="1278" spans="1:6" x14ac:dyDescent="0.15">
      <c r="A1278" t="s">
        <v>14909</v>
      </c>
      <c r="B1278" t="s">
        <v>11</v>
      </c>
      <c r="C1278" s="1">
        <v>42433.613888879998</v>
      </c>
      <c r="D1278" t="s">
        <v>8</v>
      </c>
      <c r="E1278" t="s">
        <v>7394</v>
      </c>
      <c r="F1278" s="1">
        <v>42551.081250000003</v>
      </c>
    </row>
    <row r="1279" spans="1:6" x14ac:dyDescent="0.15">
      <c r="A1279" t="s">
        <v>16216</v>
      </c>
      <c r="B1279" t="s">
        <v>7</v>
      </c>
      <c r="C1279" s="1">
        <v>42497.735416659998</v>
      </c>
      <c r="D1279" t="s">
        <v>19</v>
      </c>
      <c r="E1279" t="s">
        <v>2394</v>
      </c>
      <c r="F1279" s="1">
        <v>42551.041666659999</v>
      </c>
    </row>
    <row r="1280" spans="1:6" x14ac:dyDescent="0.15">
      <c r="A1280" t="s">
        <v>9348</v>
      </c>
      <c r="B1280" t="s">
        <v>22</v>
      </c>
      <c r="C1280" s="1">
        <v>42461.715972220001</v>
      </c>
      <c r="D1280" t="s">
        <v>19</v>
      </c>
      <c r="E1280" t="s">
        <v>385</v>
      </c>
      <c r="F1280" s="1">
        <v>42551.041666659999</v>
      </c>
    </row>
    <row r="1281" spans="1:6" x14ac:dyDescent="0.15">
      <c r="A1281" t="s">
        <v>683</v>
      </c>
      <c r="B1281" t="s">
        <v>7</v>
      </c>
      <c r="C1281" s="1">
        <v>42550.442361109999</v>
      </c>
      <c r="D1281" t="s">
        <v>23</v>
      </c>
      <c r="E1281" t="s">
        <v>684</v>
      </c>
      <c r="F1281" s="1">
        <v>42550.458333330003</v>
      </c>
    </row>
    <row r="1282" spans="1:6" x14ac:dyDescent="0.15">
      <c r="A1282" t="s">
        <v>6768</v>
      </c>
      <c r="B1282" t="s">
        <v>29</v>
      </c>
      <c r="C1282" s="1">
        <v>42516.815277770002</v>
      </c>
      <c r="D1282" t="s">
        <v>12</v>
      </c>
      <c r="E1282" t="s">
        <v>6769</v>
      </c>
      <c r="F1282" s="1">
        <v>42548.131249999999</v>
      </c>
    </row>
    <row r="1283" spans="1:6" x14ac:dyDescent="0.15">
      <c r="A1283" t="s">
        <v>13776</v>
      </c>
      <c r="B1283" t="s">
        <v>7</v>
      </c>
      <c r="C1283" s="1">
        <v>42514.336805550003</v>
      </c>
      <c r="D1283" t="s">
        <v>8</v>
      </c>
      <c r="E1283" t="s">
        <v>211</v>
      </c>
      <c r="F1283" s="1">
        <v>42548.107638879999</v>
      </c>
    </row>
    <row r="1284" spans="1:6" x14ac:dyDescent="0.15">
      <c r="A1284" t="s">
        <v>2600</v>
      </c>
      <c r="B1284" t="s">
        <v>22</v>
      </c>
      <c r="C1284" s="1">
        <v>42468.078472219997</v>
      </c>
      <c r="D1284" t="s">
        <v>12</v>
      </c>
      <c r="E1284" t="s">
        <v>373</v>
      </c>
      <c r="F1284" s="1">
        <v>42548.072916659999</v>
      </c>
    </row>
    <row r="1285" spans="1:6" x14ac:dyDescent="0.15">
      <c r="A1285" t="s">
        <v>18659</v>
      </c>
      <c r="B1285" t="s">
        <v>26</v>
      </c>
      <c r="C1285" s="1">
        <v>42545.979166659999</v>
      </c>
      <c r="D1285" t="s">
        <v>23</v>
      </c>
      <c r="E1285" t="s">
        <v>357</v>
      </c>
      <c r="F1285" s="1">
        <v>42547.736111110004</v>
      </c>
    </row>
    <row r="1286" spans="1:6" x14ac:dyDescent="0.15">
      <c r="A1286" t="s">
        <v>11770</v>
      </c>
      <c r="B1286" t="s">
        <v>29</v>
      </c>
      <c r="C1286" s="1">
        <v>42547.420833329998</v>
      </c>
      <c r="D1286" t="s">
        <v>8</v>
      </c>
      <c r="E1286" t="s">
        <v>9644</v>
      </c>
      <c r="F1286" s="1">
        <v>42547.520833330003</v>
      </c>
    </row>
    <row r="1287" spans="1:6" x14ac:dyDescent="0.15">
      <c r="A1287" t="s">
        <v>4075</v>
      </c>
      <c r="B1287" t="s">
        <v>29</v>
      </c>
      <c r="C1287" s="1">
        <v>42547.418055549999</v>
      </c>
      <c r="D1287" t="s">
        <v>23</v>
      </c>
      <c r="E1287" t="s">
        <v>4076</v>
      </c>
      <c r="F1287" s="1">
        <v>42547.430555550003</v>
      </c>
    </row>
    <row r="1288" spans="1:6" x14ac:dyDescent="0.15">
      <c r="A1288" t="s">
        <v>4075</v>
      </c>
      <c r="B1288" t="s">
        <v>29</v>
      </c>
      <c r="C1288" s="1">
        <v>42547.418055549999</v>
      </c>
      <c r="D1288" t="s">
        <v>23</v>
      </c>
      <c r="E1288" t="s">
        <v>4076</v>
      </c>
      <c r="F1288" s="1">
        <v>42547.430555550003</v>
      </c>
    </row>
    <row r="1289" spans="1:6" x14ac:dyDescent="0.15">
      <c r="A1289" t="s">
        <v>3657</v>
      </c>
      <c r="B1289" t="s">
        <v>26</v>
      </c>
      <c r="C1289" s="1">
        <v>42539.746527770003</v>
      </c>
      <c r="D1289" t="s">
        <v>19</v>
      </c>
      <c r="E1289" t="s">
        <v>1781</v>
      </c>
      <c r="F1289" s="1">
        <v>42544.833333330003</v>
      </c>
    </row>
    <row r="1290" spans="1:6" x14ac:dyDescent="0.15">
      <c r="A1290" t="s">
        <v>3657</v>
      </c>
      <c r="B1290" t="s">
        <v>26</v>
      </c>
      <c r="C1290" s="1">
        <v>42539.746527770003</v>
      </c>
      <c r="D1290" t="s">
        <v>19</v>
      </c>
      <c r="E1290" t="s">
        <v>1781</v>
      </c>
      <c r="F1290" s="1">
        <v>42544.833333330003</v>
      </c>
    </row>
    <row r="1291" spans="1:6" x14ac:dyDescent="0.15">
      <c r="A1291" t="s">
        <v>11252</v>
      </c>
      <c r="B1291" t="s">
        <v>11</v>
      </c>
      <c r="C1291" s="1">
        <v>42493.115277769997</v>
      </c>
      <c r="D1291" t="s">
        <v>8</v>
      </c>
      <c r="E1291" t="s">
        <v>112</v>
      </c>
      <c r="F1291" s="1">
        <v>42544.681250000001</v>
      </c>
    </row>
    <row r="1292" spans="1:6" x14ac:dyDescent="0.15">
      <c r="A1292" t="s">
        <v>8482</v>
      </c>
      <c r="B1292" t="s">
        <v>22</v>
      </c>
      <c r="C1292" s="1">
        <v>42482.34375</v>
      </c>
      <c r="D1292" t="s">
        <v>8</v>
      </c>
      <c r="E1292" t="s">
        <v>8483</v>
      </c>
      <c r="F1292" s="1">
        <v>42544.645833330003</v>
      </c>
    </row>
    <row r="1293" spans="1:6" x14ac:dyDescent="0.15">
      <c r="A1293" t="s">
        <v>3964</v>
      </c>
      <c r="B1293" t="s">
        <v>7</v>
      </c>
      <c r="C1293" s="1">
        <v>42539.326388879999</v>
      </c>
      <c r="D1293" t="s">
        <v>8</v>
      </c>
      <c r="E1293" t="s">
        <v>3965</v>
      </c>
      <c r="F1293" s="1">
        <v>42539.331944439997</v>
      </c>
    </row>
    <row r="1294" spans="1:6" x14ac:dyDescent="0.15">
      <c r="A1294" t="s">
        <v>3964</v>
      </c>
      <c r="B1294" t="s">
        <v>7</v>
      </c>
      <c r="C1294" s="1">
        <v>42539.326388879999</v>
      </c>
      <c r="D1294" t="s">
        <v>8</v>
      </c>
      <c r="E1294" t="s">
        <v>3965</v>
      </c>
      <c r="F1294" s="1">
        <v>42539.331944439997</v>
      </c>
    </row>
    <row r="1295" spans="1:6" x14ac:dyDescent="0.15">
      <c r="A1295" t="s">
        <v>3090</v>
      </c>
      <c r="B1295" t="s">
        <v>11</v>
      </c>
      <c r="C1295" s="1">
        <v>42537.87847222</v>
      </c>
      <c r="D1295" t="s">
        <v>12</v>
      </c>
      <c r="E1295" t="s">
        <v>2820</v>
      </c>
      <c r="F1295" s="1">
        <v>42537.883333329999</v>
      </c>
    </row>
    <row r="1296" spans="1:6" x14ac:dyDescent="0.15">
      <c r="A1296" t="s">
        <v>3090</v>
      </c>
      <c r="B1296" t="s">
        <v>11</v>
      </c>
      <c r="C1296" s="1">
        <v>42537.87847222</v>
      </c>
      <c r="D1296" t="s">
        <v>12</v>
      </c>
      <c r="E1296" t="s">
        <v>2820</v>
      </c>
      <c r="F1296" s="1">
        <v>42537.883333329999</v>
      </c>
    </row>
    <row r="1297" spans="1:6" x14ac:dyDescent="0.15">
      <c r="A1297" t="s">
        <v>9186</v>
      </c>
      <c r="B1297" t="s">
        <v>29</v>
      </c>
      <c r="C1297" s="1">
        <v>42536.183333330002</v>
      </c>
      <c r="D1297" t="s">
        <v>19</v>
      </c>
      <c r="E1297" t="s">
        <v>9187</v>
      </c>
      <c r="F1297" s="1">
        <v>42536.19444444</v>
      </c>
    </row>
    <row r="1298" spans="1:6" x14ac:dyDescent="0.15">
      <c r="A1298" t="s">
        <v>1673</v>
      </c>
      <c r="B1298" t="s">
        <v>7</v>
      </c>
      <c r="C1298" s="1">
        <v>42499.890277769999</v>
      </c>
      <c r="D1298" t="s">
        <v>23</v>
      </c>
      <c r="E1298" t="s">
        <v>1674</v>
      </c>
      <c r="F1298" s="1">
        <v>42534.03125</v>
      </c>
    </row>
    <row r="1299" spans="1:6" x14ac:dyDescent="0.15">
      <c r="A1299" t="s">
        <v>1673</v>
      </c>
      <c r="B1299" t="s">
        <v>7</v>
      </c>
      <c r="C1299" s="1">
        <v>42499.890277769999</v>
      </c>
      <c r="D1299" t="s">
        <v>23</v>
      </c>
      <c r="E1299" t="s">
        <v>1674</v>
      </c>
      <c r="F1299" s="1">
        <v>42534.03125</v>
      </c>
    </row>
    <row r="1300" spans="1:6" x14ac:dyDescent="0.15">
      <c r="A1300" t="s">
        <v>1435</v>
      </c>
      <c r="B1300" t="s">
        <v>11</v>
      </c>
      <c r="C1300" s="1">
        <v>42488.427083330003</v>
      </c>
      <c r="D1300" t="s">
        <v>23</v>
      </c>
      <c r="E1300" t="s">
        <v>1436</v>
      </c>
      <c r="F1300" s="1">
        <v>42532.108333329998</v>
      </c>
    </row>
    <row r="1301" spans="1:6" x14ac:dyDescent="0.15">
      <c r="A1301" t="s">
        <v>1435</v>
      </c>
      <c r="B1301" t="s">
        <v>11</v>
      </c>
      <c r="C1301" s="1">
        <v>42488.427083330003</v>
      </c>
      <c r="D1301" t="s">
        <v>23</v>
      </c>
      <c r="E1301" t="s">
        <v>1436</v>
      </c>
      <c r="F1301" s="1">
        <v>42532.108333329998</v>
      </c>
    </row>
    <row r="1302" spans="1:6" x14ac:dyDescent="0.15">
      <c r="A1302" t="s">
        <v>7098</v>
      </c>
      <c r="B1302" t="s">
        <v>26</v>
      </c>
      <c r="C1302" s="1">
        <v>42512.767361110004</v>
      </c>
      <c r="D1302" t="s">
        <v>23</v>
      </c>
      <c r="E1302" t="s">
        <v>809</v>
      </c>
      <c r="F1302" s="1">
        <v>42532.03819444</v>
      </c>
    </row>
    <row r="1303" spans="1:6" x14ac:dyDescent="0.15">
      <c r="A1303" t="s">
        <v>9276</v>
      </c>
      <c r="B1303" t="s">
        <v>29</v>
      </c>
      <c r="C1303" s="1">
        <v>42511.5</v>
      </c>
      <c r="D1303" t="s">
        <v>8</v>
      </c>
      <c r="E1303" t="s">
        <v>9277</v>
      </c>
      <c r="F1303" s="1">
        <v>42532.013194439998</v>
      </c>
    </row>
    <row r="1304" spans="1:6" x14ac:dyDescent="0.15">
      <c r="A1304" t="s">
        <v>9789</v>
      </c>
      <c r="B1304" t="s">
        <v>26</v>
      </c>
      <c r="C1304" s="1">
        <v>42489.708333330003</v>
      </c>
      <c r="D1304" t="s">
        <v>12</v>
      </c>
      <c r="E1304" t="s">
        <v>8672</v>
      </c>
      <c r="F1304" s="1">
        <v>42531.980555549999</v>
      </c>
    </row>
    <row r="1305" spans="1:6" x14ac:dyDescent="0.15">
      <c r="A1305" t="s">
        <v>11914</v>
      </c>
      <c r="B1305" t="s">
        <v>11</v>
      </c>
      <c r="C1305" s="1">
        <v>42466.578472219997</v>
      </c>
      <c r="D1305" t="s">
        <v>23</v>
      </c>
      <c r="E1305" t="s">
        <v>1592</v>
      </c>
      <c r="F1305" s="1">
        <v>42531.856249999997</v>
      </c>
    </row>
    <row r="1306" spans="1:6" x14ac:dyDescent="0.15">
      <c r="A1306" t="s">
        <v>9115</v>
      </c>
      <c r="B1306" t="s">
        <v>11</v>
      </c>
      <c r="C1306" s="1">
        <v>42447.722916660001</v>
      </c>
      <c r="D1306" t="s">
        <v>23</v>
      </c>
      <c r="E1306" t="s">
        <v>373</v>
      </c>
      <c r="F1306" s="1">
        <v>42531.85277777</v>
      </c>
    </row>
    <row r="1307" spans="1:6" x14ac:dyDescent="0.15">
      <c r="A1307" t="s">
        <v>12036</v>
      </c>
      <c r="B1307" t="s">
        <v>22</v>
      </c>
      <c r="C1307" s="1">
        <v>42486.666666659999</v>
      </c>
      <c r="D1307" t="s">
        <v>12</v>
      </c>
      <c r="E1307" t="s">
        <v>6044</v>
      </c>
      <c r="F1307" s="1">
        <v>42530.895833330003</v>
      </c>
    </row>
    <row r="1308" spans="1:6" x14ac:dyDescent="0.15">
      <c r="A1308" t="s">
        <v>3178</v>
      </c>
      <c r="B1308" t="s">
        <v>7</v>
      </c>
      <c r="C1308" s="1">
        <v>42448.090972220001</v>
      </c>
      <c r="D1308" t="s">
        <v>8</v>
      </c>
      <c r="E1308" t="s">
        <v>3179</v>
      </c>
      <c r="F1308" s="1">
        <v>42529.999305550002</v>
      </c>
    </row>
    <row r="1309" spans="1:6" x14ac:dyDescent="0.15">
      <c r="A1309" t="s">
        <v>18</v>
      </c>
      <c r="B1309" t="s">
        <v>7</v>
      </c>
      <c r="C1309" s="1">
        <v>42510.625</v>
      </c>
      <c r="D1309" t="s">
        <v>19</v>
      </c>
      <c r="E1309" t="s">
        <v>20</v>
      </c>
      <c r="F1309" s="1">
        <v>42527.03680555</v>
      </c>
    </row>
    <row r="1310" spans="1:6" x14ac:dyDescent="0.15">
      <c r="A1310" t="s">
        <v>4703</v>
      </c>
      <c r="B1310" t="s">
        <v>22</v>
      </c>
      <c r="C1310" s="1">
        <v>42495.572916659999</v>
      </c>
      <c r="D1310" t="s">
        <v>8</v>
      </c>
      <c r="E1310" t="s">
        <v>4704</v>
      </c>
      <c r="F1310" s="1">
        <v>42526.991666659997</v>
      </c>
    </row>
    <row r="1311" spans="1:6" x14ac:dyDescent="0.15">
      <c r="A1311" t="s">
        <v>7699</v>
      </c>
      <c r="B1311" t="s">
        <v>26</v>
      </c>
      <c r="C1311" s="1">
        <v>42490.604166659999</v>
      </c>
      <c r="D1311" t="s">
        <v>12</v>
      </c>
      <c r="E1311" t="s">
        <v>625</v>
      </c>
      <c r="F1311" s="1">
        <v>42526.977083329999</v>
      </c>
    </row>
    <row r="1312" spans="1:6" x14ac:dyDescent="0.15">
      <c r="A1312" t="s">
        <v>11947</v>
      </c>
      <c r="B1312" t="s">
        <v>26</v>
      </c>
      <c r="C1312" s="1">
        <v>42490.47569444</v>
      </c>
      <c r="D1312" t="s">
        <v>23</v>
      </c>
      <c r="E1312" t="s">
        <v>11948</v>
      </c>
      <c r="F1312" s="1">
        <v>42526.165972219998</v>
      </c>
    </row>
    <row r="1313" spans="1:6" x14ac:dyDescent="0.15">
      <c r="A1313" t="s">
        <v>8533</v>
      </c>
      <c r="B1313" t="s">
        <v>7</v>
      </c>
      <c r="C1313" s="1">
        <v>42488.925000000003</v>
      </c>
      <c r="D1313" t="s">
        <v>12</v>
      </c>
      <c r="E1313" t="s">
        <v>8534</v>
      </c>
      <c r="F1313" s="1">
        <v>42526.106944439998</v>
      </c>
    </row>
    <row r="1314" spans="1:6" x14ac:dyDescent="0.15">
      <c r="A1314" t="s">
        <v>8008</v>
      </c>
      <c r="B1314" t="s">
        <v>7</v>
      </c>
      <c r="C1314" s="1">
        <v>42484.933333330002</v>
      </c>
      <c r="D1314" t="s">
        <v>12</v>
      </c>
      <c r="E1314" t="s">
        <v>8009</v>
      </c>
      <c r="F1314" s="1">
        <v>42526.026388879996</v>
      </c>
    </row>
    <row r="1315" spans="1:6" x14ac:dyDescent="0.15">
      <c r="A1315" t="s">
        <v>5230</v>
      </c>
      <c r="B1315" t="s">
        <v>11</v>
      </c>
      <c r="C1315" s="1">
        <v>42454.85069444</v>
      </c>
      <c r="D1315" t="s">
        <v>19</v>
      </c>
      <c r="E1315" t="s">
        <v>308</v>
      </c>
      <c r="F1315" s="1">
        <v>42525.882638880001</v>
      </c>
    </row>
    <row r="1316" spans="1:6" x14ac:dyDescent="0.15">
      <c r="A1316" t="s">
        <v>5230</v>
      </c>
      <c r="B1316" t="s">
        <v>11</v>
      </c>
      <c r="C1316" s="1">
        <v>42454.85069444</v>
      </c>
      <c r="D1316" t="s">
        <v>19</v>
      </c>
      <c r="E1316" t="s">
        <v>308</v>
      </c>
      <c r="F1316" s="1">
        <v>42525.882638880001</v>
      </c>
    </row>
    <row r="1317" spans="1:6" x14ac:dyDescent="0.15">
      <c r="A1317" t="s">
        <v>16724</v>
      </c>
      <c r="B1317" t="s">
        <v>7</v>
      </c>
      <c r="C1317" s="1">
        <v>42525.712500000001</v>
      </c>
      <c r="D1317" t="s">
        <v>8</v>
      </c>
      <c r="E1317" t="s">
        <v>16725</v>
      </c>
      <c r="F1317" s="1">
        <v>42525.6875</v>
      </c>
    </row>
    <row r="1318" spans="1:6" x14ac:dyDescent="0.15">
      <c r="A1318" t="s">
        <v>5476</v>
      </c>
      <c r="B1318" t="s">
        <v>26</v>
      </c>
      <c r="C1318" s="1">
        <v>42525.291666659999</v>
      </c>
      <c r="D1318" t="s">
        <v>8</v>
      </c>
      <c r="E1318" t="s">
        <v>5477</v>
      </c>
      <c r="F1318" s="1">
        <v>42525.389583329998</v>
      </c>
    </row>
    <row r="1319" spans="1:6" x14ac:dyDescent="0.15">
      <c r="A1319" t="s">
        <v>4344</v>
      </c>
      <c r="B1319" t="s">
        <v>7</v>
      </c>
      <c r="C1319" s="1">
        <v>42486.72222222</v>
      </c>
      <c r="D1319" t="s">
        <v>23</v>
      </c>
      <c r="E1319" t="s">
        <v>1316</v>
      </c>
      <c r="F1319" s="1">
        <v>42524.947916659999</v>
      </c>
    </row>
    <row r="1320" spans="1:6" x14ac:dyDescent="0.15">
      <c r="A1320" t="s">
        <v>7266</v>
      </c>
      <c r="B1320" t="s">
        <v>26</v>
      </c>
      <c r="C1320" s="1">
        <v>42483.686805550002</v>
      </c>
      <c r="D1320" t="s">
        <v>8</v>
      </c>
      <c r="E1320" t="s">
        <v>357</v>
      </c>
      <c r="F1320" s="1">
        <v>42524.320833329999</v>
      </c>
    </row>
    <row r="1321" spans="1:6" x14ac:dyDescent="0.15">
      <c r="A1321" t="s">
        <v>5861</v>
      </c>
      <c r="B1321" t="s">
        <v>26</v>
      </c>
      <c r="C1321" s="1">
        <v>42482.995138879996</v>
      </c>
      <c r="D1321" t="s">
        <v>23</v>
      </c>
      <c r="E1321" t="s">
        <v>5862</v>
      </c>
      <c r="F1321" s="1">
        <v>42524.114583330003</v>
      </c>
    </row>
    <row r="1322" spans="1:6" x14ac:dyDescent="0.15">
      <c r="A1322" t="s">
        <v>3205</v>
      </c>
      <c r="B1322" t="s">
        <v>7</v>
      </c>
      <c r="C1322" s="1">
        <v>42482.645833330003</v>
      </c>
      <c r="D1322" t="s">
        <v>23</v>
      </c>
      <c r="E1322" t="s">
        <v>3206</v>
      </c>
      <c r="F1322" s="1">
        <v>42524.06597222</v>
      </c>
    </row>
    <row r="1323" spans="1:6" x14ac:dyDescent="0.15">
      <c r="A1323" t="s">
        <v>11537</v>
      </c>
      <c r="B1323" t="s">
        <v>29</v>
      </c>
      <c r="C1323" s="1">
        <v>42478.93958333</v>
      </c>
      <c r="D1323" t="s">
        <v>19</v>
      </c>
      <c r="E1323" t="s">
        <v>11538</v>
      </c>
      <c r="F1323" s="1">
        <v>42524.049305549997</v>
      </c>
    </row>
    <row r="1324" spans="1:6" x14ac:dyDescent="0.15">
      <c r="A1324" t="s">
        <v>1126</v>
      </c>
      <c r="B1324" t="s">
        <v>7</v>
      </c>
      <c r="C1324" s="1">
        <v>42442.643055549997</v>
      </c>
      <c r="D1324" t="s">
        <v>8</v>
      </c>
      <c r="E1324" t="s">
        <v>1127</v>
      </c>
      <c r="F1324" s="1">
        <v>42523.986111110004</v>
      </c>
    </row>
    <row r="1325" spans="1:6" x14ac:dyDescent="0.15">
      <c r="A1325" t="s">
        <v>739</v>
      </c>
      <c r="B1325" t="s">
        <v>7</v>
      </c>
      <c r="C1325" s="1">
        <v>42523.697916659999</v>
      </c>
      <c r="D1325" t="s">
        <v>23</v>
      </c>
      <c r="E1325" t="s">
        <v>740</v>
      </c>
      <c r="F1325" s="1">
        <v>42523.960416659997</v>
      </c>
    </row>
    <row r="1326" spans="1:6" x14ac:dyDescent="0.15">
      <c r="A1326" t="s">
        <v>11040</v>
      </c>
      <c r="B1326" t="s">
        <v>26</v>
      </c>
      <c r="C1326" s="1">
        <v>42523.740972220003</v>
      </c>
      <c r="D1326" t="s">
        <v>12</v>
      </c>
      <c r="E1326" t="s">
        <v>11041</v>
      </c>
      <c r="F1326" s="1">
        <v>42523.773611110002</v>
      </c>
    </row>
    <row r="1327" spans="1:6" x14ac:dyDescent="0.15">
      <c r="A1327" t="s">
        <v>13977</v>
      </c>
      <c r="B1327" t="s">
        <v>7</v>
      </c>
      <c r="C1327" s="1">
        <v>42476.638888879999</v>
      </c>
      <c r="D1327" t="s">
        <v>12</v>
      </c>
      <c r="E1327" t="s">
        <v>13978</v>
      </c>
      <c r="F1327" s="1">
        <v>42523.085416659997</v>
      </c>
    </row>
    <row r="1328" spans="1:6" x14ac:dyDescent="0.15">
      <c r="A1328" t="s">
        <v>10530</v>
      </c>
      <c r="B1328" t="s">
        <v>26</v>
      </c>
      <c r="C1328" s="1">
        <v>42468.541666659999</v>
      </c>
      <c r="D1328" t="s">
        <v>23</v>
      </c>
      <c r="E1328" t="s">
        <v>1154</v>
      </c>
      <c r="F1328" s="1">
        <v>42518.345138880002</v>
      </c>
    </row>
    <row r="1329" spans="1:6" x14ac:dyDescent="0.15">
      <c r="A1329" t="s">
        <v>1867</v>
      </c>
      <c r="B1329" t="s">
        <v>29</v>
      </c>
      <c r="C1329" s="1">
        <v>42467.6875</v>
      </c>
      <c r="D1329" t="s">
        <v>8</v>
      </c>
      <c r="E1329" t="s">
        <v>1868</v>
      </c>
      <c r="F1329" s="1">
        <v>42518.325694439998</v>
      </c>
    </row>
    <row r="1330" spans="1:6" x14ac:dyDescent="0.15">
      <c r="A1330" t="s">
        <v>8658</v>
      </c>
      <c r="B1330" t="s">
        <v>11</v>
      </c>
      <c r="C1330" s="1">
        <v>42462.909027770002</v>
      </c>
      <c r="D1330" t="s">
        <v>23</v>
      </c>
      <c r="E1330" t="s">
        <v>165</v>
      </c>
      <c r="F1330" s="1">
        <v>42518.052777769997</v>
      </c>
    </row>
    <row r="1331" spans="1:6" x14ac:dyDescent="0.15">
      <c r="A1331" t="s">
        <v>2475</v>
      </c>
      <c r="B1331" t="s">
        <v>26</v>
      </c>
      <c r="C1331" s="1">
        <v>42462.761805549999</v>
      </c>
      <c r="D1331" t="s">
        <v>12</v>
      </c>
      <c r="E1331" t="s">
        <v>2476</v>
      </c>
      <c r="F1331" s="1">
        <v>42518.030555550002</v>
      </c>
    </row>
    <row r="1332" spans="1:6" x14ac:dyDescent="0.15">
      <c r="A1332" t="s">
        <v>9317</v>
      </c>
      <c r="B1332" t="s">
        <v>7</v>
      </c>
      <c r="C1332" s="1">
        <v>42454.875</v>
      </c>
      <c r="D1332" t="s">
        <v>19</v>
      </c>
      <c r="E1332" t="s">
        <v>822</v>
      </c>
      <c r="F1332" s="1">
        <v>42518.018055549997</v>
      </c>
    </row>
    <row r="1333" spans="1:6" x14ac:dyDescent="0.15">
      <c r="A1333" t="s">
        <v>8585</v>
      </c>
      <c r="B1333" t="s">
        <v>26</v>
      </c>
      <c r="C1333" s="1">
        <v>42449.561805550002</v>
      </c>
      <c r="D1333" t="s">
        <v>12</v>
      </c>
      <c r="E1333" t="s">
        <v>8586</v>
      </c>
      <c r="F1333" s="1">
        <v>42517.221527770002</v>
      </c>
    </row>
    <row r="1334" spans="1:6" x14ac:dyDescent="0.15">
      <c r="A1334" t="s">
        <v>8360</v>
      </c>
      <c r="B1334" t="s">
        <v>11</v>
      </c>
      <c r="C1334" s="1">
        <v>42436.604166659999</v>
      </c>
      <c r="D1334" t="s">
        <v>19</v>
      </c>
      <c r="E1334" t="s">
        <v>153</v>
      </c>
      <c r="F1334" s="1">
        <v>42517.192361109999</v>
      </c>
    </row>
    <row r="1335" spans="1:6" x14ac:dyDescent="0.15">
      <c r="A1335" t="s">
        <v>6896</v>
      </c>
      <c r="B1335" t="s">
        <v>7</v>
      </c>
      <c r="C1335" s="1">
        <v>42440.047222219997</v>
      </c>
      <c r="D1335" t="s">
        <v>12</v>
      </c>
      <c r="E1335" t="s">
        <v>6897</v>
      </c>
      <c r="F1335" s="1">
        <v>42517.087500000001</v>
      </c>
    </row>
    <row r="1336" spans="1:6" x14ac:dyDescent="0.15">
      <c r="A1336" t="s">
        <v>15264</v>
      </c>
      <c r="B1336" t="s">
        <v>7</v>
      </c>
      <c r="C1336" s="1">
        <v>42440.339583330002</v>
      </c>
      <c r="D1336" t="s">
        <v>19</v>
      </c>
      <c r="E1336" t="s">
        <v>8471</v>
      </c>
      <c r="F1336" s="1">
        <v>42517.076388879999</v>
      </c>
    </row>
    <row r="1337" spans="1:6" x14ac:dyDescent="0.15">
      <c r="A1337" t="s">
        <v>9985</v>
      </c>
      <c r="B1337" t="s">
        <v>11</v>
      </c>
      <c r="C1337" s="1">
        <v>42498.956944439997</v>
      </c>
      <c r="D1337" t="s">
        <v>23</v>
      </c>
      <c r="E1337" t="s">
        <v>3916</v>
      </c>
      <c r="F1337" s="1">
        <v>42516.047916659998</v>
      </c>
    </row>
    <row r="1338" spans="1:6" x14ac:dyDescent="0.15">
      <c r="A1338" t="s">
        <v>13789</v>
      </c>
      <c r="B1338" t="s">
        <v>7</v>
      </c>
      <c r="C1338" s="1">
        <v>42514.09375</v>
      </c>
      <c r="D1338" t="s">
        <v>8</v>
      </c>
      <c r="E1338" t="s">
        <v>13790</v>
      </c>
      <c r="F1338" s="1">
        <v>42514.138888879999</v>
      </c>
    </row>
    <row r="1339" spans="1:6" x14ac:dyDescent="0.15">
      <c r="A1339" t="s">
        <v>3093</v>
      </c>
      <c r="B1339" t="s">
        <v>22</v>
      </c>
      <c r="C1339" s="1">
        <v>42513.086111110002</v>
      </c>
      <c r="D1339" t="s">
        <v>8</v>
      </c>
      <c r="E1339" t="s">
        <v>1336</v>
      </c>
      <c r="F1339" s="1">
        <v>42513.09722222</v>
      </c>
    </row>
    <row r="1340" spans="1:6" x14ac:dyDescent="0.15">
      <c r="A1340" t="s">
        <v>3093</v>
      </c>
      <c r="B1340" t="s">
        <v>22</v>
      </c>
      <c r="C1340" s="1">
        <v>42513.086111110002</v>
      </c>
      <c r="D1340" t="s">
        <v>8</v>
      </c>
      <c r="E1340" t="s">
        <v>1336</v>
      </c>
      <c r="F1340" s="1">
        <v>42513.09722222</v>
      </c>
    </row>
    <row r="1341" spans="1:6" x14ac:dyDescent="0.15">
      <c r="A1341" t="s">
        <v>3093</v>
      </c>
      <c r="B1341" t="s">
        <v>22</v>
      </c>
      <c r="C1341" s="1">
        <v>42513.086111110002</v>
      </c>
      <c r="D1341" t="s">
        <v>8</v>
      </c>
      <c r="E1341" t="s">
        <v>1336</v>
      </c>
      <c r="F1341" s="1">
        <v>42513.09722222</v>
      </c>
    </row>
    <row r="1342" spans="1:6" x14ac:dyDescent="0.15">
      <c r="A1342" t="s">
        <v>12466</v>
      </c>
      <c r="B1342" t="s">
        <v>11</v>
      </c>
      <c r="C1342" s="1">
        <v>42435.53125</v>
      </c>
      <c r="D1342" t="s">
        <v>12</v>
      </c>
      <c r="E1342" t="s">
        <v>12467</v>
      </c>
      <c r="F1342" s="1">
        <v>42512.03472222</v>
      </c>
    </row>
    <row r="1343" spans="1:6" x14ac:dyDescent="0.15">
      <c r="A1343" t="s">
        <v>14927</v>
      </c>
      <c r="B1343" t="s">
        <v>7</v>
      </c>
      <c r="C1343" s="1">
        <v>42438.361111110004</v>
      </c>
      <c r="D1343" t="s">
        <v>12</v>
      </c>
      <c r="E1343" t="s">
        <v>2358</v>
      </c>
      <c r="F1343" s="1">
        <v>42512.032638880002</v>
      </c>
    </row>
    <row r="1344" spans="1:6" x14ac:dyDescent="0.15">
      <c r="A1344" t="s">
        <v>10887</v>
      </c>
      <c r="B1344" t="s">
        <v>7</v>
      </c>
      <c r="C1344" s="1">
        <v>42425.994444440003</v>
      </c>
      <c r="D1344" t="s">
        <v>8</v>
      </c>
      <c r="E1344" t="s">
        <v>8464</v>
      </c>
      <c r="F1344" s="1">
        <v>42509.993750000001</v>
      </c>
    </row>
    <row r="1345" spans="1:6" x14ac:dyDescent="0.15">
      <c r="A1345" t="s">
        <v>8109</v>
      </c>
      <c r="B1345" t="s">
        <v>11</v>
      </c>
      <c r="C1345" s="1">
        <v>42401.513194439998</v>
      </c>
      <c r="D1345" t="s">
        <v>23</v>
      </c>
      <c r="E1345" t="s">
        <v>8110</v>
      </c>
      <c r="F1345" s="1">
        <v>42509.97569444</v>
      </c>
    </row>
    <row r="1346" spans="1:6" x14ac:dyDescent="0.15">
      <c r="A1346" t="s">
        <v>1232</v>
      </c>
      <c r="B1346" t="s">
        <v>29</v>
      </c>
      <c r="C1346" s="1">
        <v>42509.854166659999</v>
      </c>
      <c r="D1346" t="s">
        <v>12</v>
      </c>
      <c r="E1346" t="s">
        <v>1233</v>
      </c>
      <c r="F1346" s="1">
        <v>42509.907638880002</v>
      </c>
    </row>
    <row r="1347" spans="1:6" x14ac:dyDescent="0.15">
      <c r="A1347" t="s">
        <v>12513</v>
      </c>
      <c r="B1347" t="s">
        <v>22</v>
      </c>
      <c r="C1347" s="1">
        <v>42436.41527777</v>
      </c>
      <c r="D1347" t="s">
        <v>23</v>
      </c>
      <c r="E1347" t="s">
        <v>12514</v>
      </c>
      <c r="F1347" s="1">
        <v>42506.09722222</v>
      </c>
    </row>
    <row r="1348" spans="1:6" x14ac:dyDescent="0.15">
      <c r="A1348" t="s">
        <v>5997</v>
      </c>
      <c r="B1348" t="s">
        <v>29</v>
      </c>
      <c r="C1348" s="1">
        <v>42409.888194439998</v>
      </c>
      <c r="D1348" t="s">
        <v>23</v>
      </c>
      <c r="E1348" t="s">
        <v>5998</v>
      </c>
      <c r="F1348" s="1">
        <v>42506.079166659998</v>
      </c>
    </row>
    <row r="1349" spans="1:6" x14ac:dyDescent="0.15">
      <c r="A1349" t="s">
        <v>4407</v>
      </c>
      <c r="B1349" t="s">
        <v>7</v>
      </c>
      <c r="C1349" s="1">
        <v>42380.685416660002</v>
      </c>
      <c r="D1349" t="s">
        <v>23</v>
      </c>
      <c r="E1349" t="s">
        <v>4408</v>
      </c>
      <c r="F1349" s="1">
        <v>42506.046527769999</v>
      </c>
    </row>
    <row r="1350" spans="1:6" x14ac:dyDescent="0.15">
      <c r="A1350" t="s">
        <v>4407</v>
      </c>
      <c r="B1350" t="s">
        <v>7</v>
      </c>
      <c r="C1350" s="1">
        <v>42380.685416660002</v>
      </c>
      <c r="D1350" t="s">
        <v>23</v>
      </c>
      <c r="E1350" t="s">
        <v>4408</v>
      </c>
      <c r="F1350" s="1">
        <v>42506.046527769999</v>
      </c>
    </row>
    <row r="1351" spans="1:6" x14ac:dyDescent="0.15">
      <c r="A1351" t="s">
        <v>3894</v>
      </c>
      <c r="B1351" t="s">
        <v>22</v>
      </c>
      <c r="C1351" s="1">
        <v>42505.420833329998</v>
      </c>
      <c r="D1351" t="s">
        <v>12</v>
      </c>
      <c r="E1351" t="s">
        <v>3895</v>
      </c>
      <c r="F1351" s="1">
        <v>42505.458333330003</v>
      </c>
    </row>
    <row r="1352" spans="1:6" x14ac:dyDescent="0.15">
      <c r="A1352" t="s">
        <v>3894</v>
      </c>
      <c r="B1352" t="s">
        <v>22</v>
      </c>
      <c r="C1352" s="1">
        <v>42505.420833329998</v>
      </c>
      <c r="D1352" t="s">
        <v>12</v>
      </c>
      <c r="E1352" t="s">
        <v>3895</v>
      </c>
      <c r="F1352" s="1">
        <v>42505.458333330003</v>
      </c>
    </row>
    <row r="1353" spans="1:6" x14ac:dyDescent="0.15">
      <c r="A1353" t="s">
        <v>3894</v>
      </c>
      <c r="B1353" t="s">
        <v>22</v>
      </c>
      <c r="C1353" s="1">
        <v>42505.420833329998</v>
      </c>
      <c r="D1353" t="s">
        <v>12</v>
      </c>
      <c r="E1353" t="s">
        <v>3895</v>
      </c>
      <c r="F1353" s="1">
        <v>42505.458333330003</v>
      </c>
    </row>
    <row r="1354" spans="1:6" x14ac:dyDescent="0.15">
      <c r="A1354" t="s">
        <v>6039</v>
      </c>
      <c r="B1354" t="s">
        <v>26</v>
      </c>
      <c r="C1354" s="1">
        <v>42498.768750000003</v>
      </c>
      <c r="D1354" t="s">
        <v>8</v>
      </c>
      <c r="E1354" t="s">
        <v>1622</v>
      </c>
      <c r="F1354" s="1">
        <v>42498.798611110004</v>
      </c>
    </row>
    <row r="1355" spans="1:6" x14ac:dyDescent="0.15">
      <c r="A1355" t="s">
        <v>6039</v>
      </c>
      <c r="B1355" t="s">
        <v>26</v>
      </c>
      <c r="C1355" s="1">
        <v>42498.768750000003</v>
      </c>
      <c r="D1355" t="s">
        <v>8</v>
      </c>
      <c r="E1355" t="s">
        <v>1622</v>
      </c>
      <c r="F1355" s="1">
        <v>42498.798611110004</v>
      </c>
    </row>
    <row r="1356" spans="1:6" x14ac:dyDescent="0.15">
      <c r="A1356" t="s">
        <v>6039</v>
      </c>
      <c r="B1356" t="s">
        <v>26</v>
      </c>
      <c r="C1356" s="1">
        <v>42498.768750000003</v>
      </c>
      <c r="D1356" t="s">
        <v>8</v>
      </c>
      <c r="E1356" t="s">
        <v>1622</v>
      </c>
      <c r="F1356" s="1">
        <v>42498.798611110004</v>
      </c>
    </row>
    <row r="1357" spans="1:6" x14ac:dyDescent="0.15">
      <c r="A1357" t="s">
        <v>11639</v>
      </c>
      <c r="B1357" t="s">
        <v>11</v>
      </c>
      <c r="C1357" s="1">
        <v>42360.535416660001</v>
      </c>
      <c r="D1357" t="s">
        <v>23</v>
      </c>
      <c r="E1357" t="s">
        <v>11640</v>
      </c>
      <c r="F1357" s="1">
        <v>42498.00694444</v>
      </c>
    </row>
    <row r="1358" spans="1:6" x14ac:dyDescent="0.15">
      <c r="A1358" t="s">
        <v>4206</v>
      </c>
      <c r="B1358" t="s">
        <v>7</v>
      </c>
      <c r="C1358" s="1">
        <v>42425.361111110004</v>
      </c>
      <c r="D1358" t="s">
        <v>8</v>
      </c>
      <c r="E1358" t="s">
        <v>4207</v>
      </c>
      <c r="F1358" s="1">
        <v>42497.999305550002</v>
      </c>
    </row>
    <row r="1359" spans="1:6" x14ac:dyDescent="0.15">
      <c r="A1359" t="s">
        <v>14588</v>
      </c>
      <c r="B1359" t="s">
        <v>7</v>
      </c>
      <c r="C1359" s="1">
        <v>42473.375</v>
      </c>
      <c r="D1359" t="s">
        <v>12</v>
      </c>
      <c r="E1359" t="s">
        <v>14589</v>
      </c>
      <c r="F1359" s="1">
        <v>42497.979166659999</v>
      </c>
    </row>
    <row r="1360" spans="1:6" x14ac:dyDescent="0.15">
      <c r="A1360" t="s">
        <v>13214</v>
      </c>
      <c r="B1360" t="s">
        <v>7</v>
      </c>
      <c r="C1360" s="1">
        <v>42497.061111110001</v>
      </c>
      <c r="D1360" t="s">
        <v>8</v>
      </c>
      <c r="E1360" t="s">
        <v>13215</v>
      </c>
      <c r="F1360" s="1">
        <v>42497.144444439997</v>
      </c>
    </row>
    <row r="1361" spans="1:6" x14ac:dyDescent="0.15">
      <c r="A1361" t="s">
        <v>1851</v>
      </c>
      <c r="B1361" t="s">
        <v>22</v>
      </c>
      <c r="C1361" s="1">
        <v>42428.740277769997</v>
      </c>
      <c r="D1361" t="s">
        <v>8</v>
      </c>
      <c r="E1361" t="s">
        <v>1105</v>
      </c>
      <c r="F1361" s="1">
        <v>42496.740277769997</v>
      </c>
    </row>
    <row r="1362" spans="1:6" x14ac:dyDescent="0.15">
      <c r="A1362" t="s">
        <v>5787</v>
      </c>
      <c r="B1362" t="s">
        <v>7</v>
      </c>
      <c r="C1362" s="1">
        <v>42464.90625</v>
      </c>
      <c r="D1362" t="s">
        <v>12</v>
      </c>
      <c r="E1362" t="s">
        <v>5788</v>
      </c>
      <c r="F1362" s="1">
        <v>42494.965277770003</v>
      </c>
    </row>
    <row r="1363" spans="1:6" x14ac:dyDescent="0.15">
      <c r="A1363" t="s">
        <v>7821</v>
      </c>
      <c r="B1363" t="s">
        <v>11</v>
      </c>
      <c r="C1363" s="1">
        <v>42490.967361110001</v>
      </c>
      <c r="D1363" t="s">
        <v>23</v>
      </c>
      <c r="E1363" t="s">
        <v>179</v>
      </c>
      <c r="F1363" s="1">
        <v>42494.041666659999</v>
      </c>
    </row>
    <row r="1364" spans="1:6" x14ac:dyDescent="0.15">
      <c r="A1364" t="s">
        <v>3996</v>
      </c>
      <c r="B1364" t="s">
        <v>22</v>
      </c>
      <c r="C1364" s="1">
        <v>42493.120138879996</v>
      </c>
      <c r="D1364" t="s">
        <v>19</v>
      </c>
      <c r="E1364" t="s">
        <v>3997</v>
      </c>
      <c r="F1364" s="1">
        <v>42493.126388880002</v>
      </c>
    </row>
    <row r="1365" spans="1:6" x14ac:dyDescent="0.15">
      <c r="A1365" t="s">
        <v>18409</v>
      </c>
      <c r="B1365" t="s">
        <v>7</v>
      </c>
      <c r="C1365" s="1">
        <v>42436.678472220003</v>
      </c>
      <c r="D1365" t="s">
        <v>19</v>
      </c>
      <c r="E1365" t="s">
        <v>137</v>
      </c>
      <c r="F1365" s="1">
        <v>42492.05</v>
      </c>
    </row>
    <row r="1366" spans="1:6" x14ac:dyDescent="0.15">
      <c r="A1366" t="s">
        <v>9865</v>
      </c>
      <c r="B1366" t="s">
        <v>11</v>
      </c>
      <c r="C1366" s="1">
        <v>42430.614583330003</v>
      </c>
      <c r="D1366" t="s">
        <v>12</v>
      </c>
      <c r="E1366" t="s">
        <v>6640</v>
      </c>
      <c r="F1366" s="1">
        <v>42492.029166660002</v>
      </c>
    </row>
    <row r="1367" spans="1:6" x14ac:dyDescent="0.15">
      <c r="A1367" t="s">
        <v>7313</v>
      </c>
      <c r="B1367" t="s">
        <v>7</v>
      </c>
      <c r="C1367" s="1">
        <v>42491.897222220003</v>
      </c>
      <c r="D1367" t="s">
        <v>23</v>
      </c>
      <c r="E1367" t="s">
        <v>7314</v>
      </c>
      <c r="F1367" s="1">
        <v>42491.902777770003</v>
      </c>
    </row>
    <row r="1368" spans="1:6" x14ac:dyDescent="0.15">
      <c r="A1368" t="s">
        <v>7313</v>
      </c>
      <c r="B1368" t="s">
        <v>7</v>
      </c>
      <c r="C1368" s="1">
        <v>42491.897222220003</v>
      </c>
      <c r="D1368" t="s">
        <v>23</v>
      </c>
      <c r="E1368" t="s">
        <v>7314</v>
      </c>
      <c r="F1368" s="1">
        <v>42491.902777770003</v>
      </c>
    </row>
    <row r="1369" spans="1:6" x14ac:dyDescent="0.15">
      <c r="A1369" t="s">
        <v>7765</v>
      </c>
      <c r="B1369" t="s">
        <v>22</v>
      </c>
      <c r="C1369" s="1">
        <v>42421</v>
      </c>
      <c r="D1369" t="s">
        <v>23</v>
      </c>
      <c r="E1369" t="s">
        <v>1764</v>
      </c>
      <c r="F1369" s="1">
        <v>42491.820833329999</v>
      </c>
    </row>
    <row r="1370" spans="1:6" x14ac:dyDescent="0.15">
      <c r="A1370" t="s">
        <v>1051</v>
      </c>
      <c r="B1370" t="s">
        <v>22</v>
      </c>
      <c r="C1370" s="1">
        <v>42488.690277770002</v>
      </c>
      <c r="D1370" t="s">
        <v>8</v>
      </c>
      <c r="E1370" t="s">
        <v>1052</v>
      </c>
      <c r="F1370" s="1">
        <v>42488.690277770002</v>
      </c>
    </row>
    <row r="1371" spans="1:6" x14ac:dyDescent="0.15">
      <c r="A1371" t="s">
        <v>8089</v>
      </c>
      <c r="B1371" t="s">
        <v>29</v>
      </c>
      <c r="C1371" s="1">
        <v>42485.997222220001</v>
      </c>
      <c r="D1371" t="s">
        <v>23</v>
      </c>
      <c r="E1371" t="s">
        <v>135</v>
      </c>
      <c r="F1371" s="1">
        <v>42486.010416659999</v>
      </c>
    </row>
    <row r="1372" spans="1:6" x14ac:dyDescent="0.15">
      <c r="A1372" t="s">
        <v>8089</v>
      </c>
      <c r="B1372" t="s">
        <v>29</v>
      </c>
      <c r="C1372" s="1">
        <v>42485.997222220001</v>
      </c>
      <c r="D1372" t="s">
        <v>23</v>
      </c>
      <c r="E1372" t="s">
        <v>135</v>
      </c>
      <c r="F1372" s="1">
        <v>42486.010416659999</v>
      </c>
    </row>
    <row r="1373" spans="1:6" x14ac:dyDescent="0.15">
      <c r="A1373" t="s">
        <v>8089</v>
      </c>
      <c r="B1373" t="s">
        <v>29</v>
      </c>
      <c r="C1373" s="1">
        <v>42485.997222220001</v>
      </c>
      <c r="D1373" t="s">
        <v>23</v>
      </c>
      <c r="E1373" t="s">
        <v>135</v>
      </c>
      <c r="F1373" s="1">
        <v>42486.010416659999</v>
      </c>
    </row>
    <row r="1374" spans="1:6" x14ac:dyDescent="0.15">
      <c r="A1374" t="s">
        <v>8089</v>
      </c>
      <c r="B1374" t="s">
        <v>29</v>
      </c>
      <c r="C1374" s="1">
        <v>42485.997222220001</v>
      </c>
      <c r="D1374" t="s">
        <v>23</v>
      </c>
      <c r="E1374" t="s">
        <v>135</v>
      </c>
      <c r="F1374" s="1">
        <v>42486.010416659999</v>
      </c>
    </row>
    <row r="1375" spans="1:6" x14ac:dyDescent="0.15">
      <c r="A1375" t="s">
        <v>8089</v>
      </c>
      <c r="B1375" t="s">
        <v>29</v>
      </c>
      <c r="C1375" s="1">
        <v>42485.997222220001</v>
      </c>
      <c r="D1375" t="s">
        <v>23</v>
      </c>
      <c r="E1375" t="s">
        <v>135</v>
      </c>
      <c r="F1375" s="1">
        <v>42486.010416659999</v>
      </c>
    </row>
    <row r="1376" spans="1:6" x14ac:dyDescent="0.15">
      <c r="A1376" t="s">
        <v>7920</v>
      </c>
      <c r="B1376" t="s">
        <v>11</v>
      </c>
      <c r="C1376" s="1">
        <v>42438.5</v>
      </c>
      <c r="D1376" t="s">
        <v>12</v>
      </c>
      <c r="E1376" t="s">
        <v>2156</v>
      </c>
      <c r="F1376" s="1">
        <v>42484.543749999997</v>
      </c>
    </row>
    <row r="1377" spans="1:6" x14ac:dyDescent="0.15">
      <c r="A1377" t="s">
        <v>4101</v>
      </c>
      <c r="B1377" t="s">
        <v>7</v>
      </c>
      <c r="C1377" s="1">
        <v>42429.855555549999</v>
      </c>
      <c r="D1377" t="s">
        <v>8</v>
      </c>
      <c r="E1377" t="s">
        <v>1316</v>
      </c>
      <c r="F1377" s="1">
        <v>42484.530555550002</v>
      </c>
    </row>
    <row r="1378" spans="1:6" x14ac:dyDescent="0.15">
      <c r="A1378" t="s">
        <v>7571</v>
      </c>
      <c r="B1378" t="s">
        <v>29</v>
      </c>
      <c r="C1378" s="1">
        <v>42435.022916659997</v>
      </c>
      <c r="D1378" t="s">
        <v>23</v>
      </c>
      <c r="E1378" t="s">
        <v>7572</v>
      </c>
      <c r="F1378" s="1">
        <v>42482.833333330003</v>
      </c>
    </row>
    <row r="1379" spans="1:6" x14ac:dyDescent="0.15">
      <c r="A1379" t="s">
        <v>2080</v>
      </c>
      <c r="B1379" t="s">
        <v>26</v>
      </c>
      <c r="C1379" s="1">
        <v>42398.761805549999</v>
      </c>
      <c r="D1379" t="s">
        <v>8</v>
      </c>
      <c r="E1379" t="s">
        <v>2081</v>
      </c>
      <c r="F1379" s="1">
        <v>42482.079861110004</v>
      </c>
    </row>
    <row r="1380" spans="1:6" x14ac:dyDescent="0.15">
      <c r="A1380" t="s">
        <v>10402</v>
      </c>
      <c r="B1380" t="s">
        <v>26</v>
      </c>
      <c r="C1380" s="1">
        <v>42481.6875</v>
      </c>
      <c r="D1380" t="s">
        <v>8</v>
      </c>
      <c r="E1380" t="s">
        <v>1056</v>
      </c>
      <c r="F1380" s="1">
        <v>42481.708333330003</v>
      </c>
    </row>
    <row r="1381" spans="1:6" x14ac:dyDescent="0.15">
      <c r="A1381" t="s">
        <v>10402</v>
      </c>
      <c r="B1381" t="s">
        <v>26</v>
      </c>
      <c r="C1381" s="1">
        <v>42481.6875</v>
      </c>
      <c r="D1381" t="s">
        <v>8</v>
      </c>
      <c r="E1381" t="s">
        <v>1056</v>
      </c>
      <c r="F1381" s="1">
        <v>42481.708333330003</v>
      </c>
    </row>
    <row r="1382" spans="1:6" x14ac:dyDescent="0.15">
      <c r="A1382" t="s">
        <v>10402</v>
      </c>
      <c r="B1382" t="s">
        <v>26</v>
      </c>
      <c r="C1382" s="1">
        <v>42481.6875</v>
      </c>
      <c r="D1382" t="s">
        <v>8</v>
      </c>
      <c r="E1382" t="s">
        <v>1056</v>
      </c>
      <c r="F1382" s="1">
        <v>42481.708333330003</v>
      </c>
    </row>
    <row r="1383" spans="1:6" x14ac:dyDescent="0.15">
      <c r="A1383" t="s">
        <v>10402</v>
      </c>
      <c r="B1383" t="s">
        <v>26</v>
      </c>
      <c r="C1383" s="1">
        <v>42481.6875</v>
      </c>
      <c r="D1383" t="s">
        <v>8</v>
      </c>
      <c r="E1383" t="s">
        <v>1056</v>
      </c>
      <c r="F1383" s="1">
        <v>42481.708333330003</v>
      </c>
    </row>
    <row r="1384" spans="1:6" x14ac:dyDescent="0.15">
      <c r="A1384" t="s">
        <v>3141</v>
      </c>
      <c r="B1384" t="s">
        <v>29</v>
      </c>
      <c r="C1384" s="1">
        <v>42480.832638879998</v>
      </c>
      <c r="D1384" t="s">
        <v>23</v>
      </c>
      <c r="E1384" t="s">
        <v>1725</v>
      </c>
      <c r="F1384" s="1">
        <v>42480.863888879998</v>
      </c>
    </row>
    <row r="1385" spans="1:6" x14ac:dyDescent="0.15">
      <c r="A1385" t="s">
        <v>3141</v>
      </c>
      <c r="B1385" t="s">
        <v>29</v>
      </c>
      <c r="C1385" s="1">
        <v>42480.832638879998</v>
      </c>
      <c r="D1385" t="s">
        <v>23</v>
      </c>
      <c r="E1385" t="s">
        <v>1725</v>
      </c>
      <c r="F1385" s="1">
        <v>42480.863888879998</v>
      </c>
    </row>
    <row r="1386" spans="1:6" x14ac:dyDescent="0.15">
      <c r="A1386" t="s">
        <v>7131</v>
      </c>
      <c r="B1386" t="s">
        <v>26</v>
      </c>
      <c r="C1386" s="1">
        <v>42415.916666659999</v>
      </c>
      <c r="D1386" t="s">
        <v>12</v>
      </c>
      <c r="E1386" t="s">
        <v>1139</v>
      </c>
      <c r="F1386" s="1">
        <v>42477.030555550002</v>
      </c>
    </row>
    <row r="1387" spans="1:6" x14ac:dyDescent="0.15">
      <c r="A1387" t="s">
        <v>5162</v>
      </c>
      <c r="B1387" t="s">
        <v>11</v>
      </c>
      <c r="C1387" s="1">
        <v>42414.704861110004</v>
      </c>
      <c r="D1387" t="s">
        <v>12</v>
      </c>
      <c r="E1387" t="s">
        <v>5163</v>
      </c>
      <c r="F1387" s="1">
        <v>42477.008333329999</v>
      </c>
    </row>
    <row r="1388" spans="1:6" x14ac:dyDescent="0.15">
      <c r="A1388" t="s">
        <v>3402</v>
      </c>
      <c r="B1388" t="s">
        <v>26</v>
      </c>
      <c r="C1388" s="1">
        <v>42385.083333330003</v>
      </c>
      <c r="D1388" t="s">
        <v>23</v>
      </c>
      <c r="E1388" t="s">
        <v>3403</v>
      </c>
      <c r="F1388" s="1">
        <v>42476.993750000001</v>
      </c>
    </row>
    <row r="1389" spans="1:6" x14ac:dyDescent="0.15">
      <c r="A1389" t="s">
        <v>4978</v>
      </c>
      <c r="B1389" t="s">
        <v>7</v>
      </c>
      <c r="C1389" s="1">
        <v>42455.984722219997</v>
      </c>
      <c r="D1389" t="s">
        <v>8</v>
      </c>
      <c r="E1389" t="s">
        <v>4979</v>
      </c>
      <c r="F1389" s="1">
        <v>42476.948611109998</v>
      </c>
    </row>
    <row r="1390" spans="1:6" x14ac:dyDescent="0.15">
      <c r="A1390" t="s">
        <v>14077</v>
      </c>
      <c r="B1390" t="s">
        <v>22</v>
      </c>
      <c r="C1390" s="1">
        <v>42416.431250000001</v>
      </c>
      <c r="D1390" t="s">
        <v>8</v>
      </c>
      <c r="E1390" t="s">
        <v>8396</v>
      </c>
      <c r="F1390" s="1">
        <v>42476.883333329999</v>
      </c>
    </row>
    <row r="1391" spans="1:6" x14ac:dyDescent="0.15">
      <c r="A1391" t="s">
        <v>15851</v>
      </c>
      <c r="B1391" t="s">
        <v>7</v>
      </c>
      <c r="C1391" s="1">
        <v>42433.714583330002</v>
      </c>
      <c r="D1391" t="s">
        <v>23</v>
      </c>
      <c r="E1391" t="s">
        <v>100</v>
      </c>
      <c r="F1391" s="1">
        <v>42476.8125</v>
      </c>
    </row>
    <row r="1392" spans="1:6" x14ac:dyDescent="0.15">
      <c r="A1392" t="s">
        <v>1146</v>
      </c>
      <c r="B1392" t="s">
        <v>29</v>
      </c>
      <c r="C1392" s="1">
        <v>42476.141666659998</v>
      </c>
      <c r="D1392" t="s">
        <v>8</v>
      </c>
      <c r="E1392" t="s">
        <v>1147</v>
      </c>
      <c r="F1392" s="1">
        <v>42476.152777770003</v>
      </c>
    </row>
    <row r="1393" spans="1:6" x14ac:dyDescent="0.15">
      <c r="A1393" t="s">
        <v>1146</v>
      </c>
      <c r="B1393" t="s">
        <v>29</v>
      </c>
      <c r="C1393" s="1">
        <v>42476.141666659998</v>
      </c>
      <c r="D1393" t="s">
        <v>8</v>
      </c>
      <c r="E1393" t="s">
        <v>1147</v>
      </c>
      <c r="F1393" s="1">
        <v>42476.152777770003</v>
      </c>
    </row>
    <row r="1394" spans="1:6" x14ac:dyDescent="0.15">
      <c r="A1394" t="s">
        <v>1146</v>
      </c>
      <c r="B1394" t="s">
        <v>29</v>
      </c>
      <c r="C1394" s="1">
        <v>42476.141666659998</v>
      </c>
      <c r="D1394" t="s">
        <v>8</v>
      </c>
      <c r="E1394" t="s">
        <v>1147</v>
      </c>
      <c r="F1394" s="1">
        <v>42476.152777770003</v>
      </c>
    </row>
    <row r="1395" spans="1:6" x14ac:dyDescent="0.15">
      <c r="A1395" t="s">
        <v>8832</v>
      </c>
      <c r="B1395" t="s">
        <v>22</v>
      </c>
      <c r="C1395" s="1">
        <v>42409.336805550003</v>
      </c>
      <c r="D1395" t="s">
        <v>8</v>
      </c>
      <c r="E1395" t="s">
        <v>373</v>
      </c>
      <c r="F1395" s="1">
        <v>42475.06944444</v>
      </c>
    </row>
    <row r="1396" spans="1:6" x14ac:dyDescent="0.15">
      <c r="A1396" t="s">
        <v>8857</v>
      </c>
      <c r="B1396" t="s">
        <v>7</v>
      </c>
      <c r="C1396" s="1">
        <v>42408.729166659999</v>
      </c>
      <c r="D1396" t="s">
        <v>19</v>
      </c>
      <c r="E1396" t="s">
        <v>2860</v>
      </c>
      <c r="F1396" s="1">
        <v>42475.040972219998</v>
      </c>
    </row>
    <row r="1397" spans="1:6" x14ac:dyDescent="0.15">
      <c r="A1397" t="s">
        <v>9581</v>
      </c>
      <c r="B1397" t="s">
        <v>22</v>
      </c>
      <c r="C1397" s="1">
        <v>42409.507638880001</v>
      </c>
      <c r="D1397" t="s">
        <v>19</v>
      </c>
      <c r="E1397" t="s">
        <v>551</v>
      </c>
      <c r="F1397" s="1">
        <v>42475.023611110002</v>
      </c>
    </row>
    <row r="1398" spans="1:6" x14ac:dyDescent="0.15">
      <c r="A1398" t="s">
        <v>833</v>
      </c>
      <c r="B1398" t="s">
        <v>29</v>
      </c>
      <c r="C1398" s="1">
        <v>42405.653472220001</v>
      </c>
      <c r="D1398" t="s">
        <v>23</v>
      </c>
      <c r="E1398" t="s">
        <v>834</v>
      </c>
      <c r="F1398" s="1">
        <v>42475.014583329998</v>
      </c>
    </row>
    <row r="1399" spans="1:6" x14ac:dyDescent="0.15">
      <c r="A1399" t="s">
        <v>13062</v>
      </c>
      <c r="B1399" t="s">
        <v>29</v>
      </c>
      <c r="C1399" s="1">
        <v>42400.895833330003</v>
      </c>
      <c r="D1399" t="s">
        <v>23</v>
      </c>
      <c r="E1399" t="s">
        <v>383</v>
      </c>
      <c r="F1399" s="1">
        <v>42474.977083329999</v>
      </c>
    </row>
    <row r="1400" spans="1:6" x14ac:dyDescent="0.15">
      <c r="A1400" t="s">
        <v>13062</v>
      </c>
      <c r="B1400" t="s">
        <v>29</v>
      </c>
      <c r="C1400" s="1">
        <v>42400.895833330003</v>
      </c>
      <c r="D1400" t="s">
        <v>23</v>
      </c>
      <c r="E1400" t="s">
        <v>383</v>
      </c>
      <c r="F1400" s="1">
        <v>42474.977083329999</v>
      </c>
    </row>
    <row r="1401" spans="1:6" x14ac:dyDescent="0.15">
      <c r="A1401" t="s">
        <v>3531</v>
      </c>
      <c r="B1401" t="s">
        <v>29</v>
      </c>
      <c r="C1401" s="1">
        <v>42399.840277770003</v>
      </c>
      <c r="D1401" t="s">
        <v>8</v>
      </c>
      <c r="E1401" t="s">
        <v>3532</v>
      </c>
      <c r="F1401" s="1">
        <v>42474.969444440001</v>
      </c>
    </row>
    <row r="1402" spans="1:6" x14ac:dyDescent="0.15">
      <c r="A1402" t="s">
        <v>8544</v>
      </c>
      <c r="B1402" t="s">
        <v>26</v>
      </c>
      <c r="C1402" s="1">
        <v>42336.420833329998</v>
      </c>
      <c r="D1402" t="s">
        <v>19</v>
      </c>
      <c r="E1402" t="s">
        <v>8545</v>
      </c>
      <c r="F1402" s="1">
        <v>42474.160416660001</v>
      </c>
    </row>
    <row r="1403" spans="1:6" x14ac:dyDescent="0.15">
      <c r="A1403" t="s">
        <v>9112</v>
      </c>
      <c r="B1403" t="s">
        <v>11</v>
      </c>
      <c r="C1403" s="1">
        <v>42399.336805550003</v>
      </c>
      <c r="D1403" t="s">
        <v>12</v>
      </c>
      <c r="E1403" t="s">
        <v>9113</v>
      </c>
      <c r="F1403" s="1">
        <v>42471.113888879998</v>
      </c>
    </row>
    <row r="1404" spans="1:6" x14ac:dyDescent="0.15">
      <c r="A1404" t="s">
        <v>2073</v>
      </c>
      <c r="B1404" t="s">
        <v>26</v>
      </c>
      <c r="C1404" s="1">
        <v>42399.044444439998</v>
      </c>
      <c r="D1404" t="s">
        <v>8</v>
      </c>
      <c r="E1404" t="s">
        <v>1618</v>
      </c>
      <c r="F1404" s="1">
        <v>42471.09930555</v>
      </c>
    </row>
    <row r="1405" spans="1:6" x14ac:dyDescent="0.15">
      <c r="A1405" t="s">
        <v>8353</v>
      </c>
      <c r="B1405" t="s">
        <v>29</v>
      </c>
      <c r="C1405" s="1">
        <v>42392.393750000003</v>
      </c>
      <c r="D1405" t="s">
        <v>23</v>
      </c>
      <c r="E1405" t="s">
        <v>8354</v>
      </c>
      <c r="F1405" s="1">
        <v>42471.086111110002</v>
      </c>
    </row>
    <row r="1406" spans="1:6" x14ac:dyDescent="0.15">
      <c r="A1406" t="s">
        <v>9474</v>
      </c>
      <c r="B1406" t="s">
        <v>7</v>
      </c>
      <c r="C1406" s="1">
        <v>42470.953472219997</v>
      </c>
      <c r="D1406" t="s">
        <v>23</v>
      </c>
      <c r="E1406" t="s">
        <v>9475</v>
      </c>
      <c r="F1406" s="1">
        <v>42470.989583330003</v>
      </c>
    </row>
    <row r="1407" spans="1:6" x14ac:dyDescent="0.15">
      <c r="A1407" t="s">
        <v>7921</v>
      </c>
      <c r="B1407" t="s">
        <v>7</v>
      </c>
      <c r="C1407" s="1">
        <v>42391.72430555</v>
      </c>
      <c r="D1407" t="s">
        <v>8</v>
      </c>
      <c r="E1407" t="s">
        <v>7922</v>
      </c>
      <c r="F1407" s="1">
        <v>42470.918055549999</v>
      </c>
    </row>
    <row r="1408" spans="1:6" x14ac:dyDescent="0.15">
      <c r="A1408" t="s">
        <v>1315</v>
      </c>
      <c r="B1408" t="s">
        <v>7</v>
      </c>
      <c r="C1408" s="1">
        <v>42327.559027770003</v>
      </c>
      <c r="D1408" t="s">
        <v>12</v>
      </c>
      <c r="E1408" t="s">
        <v>1316</v>
      </c>
      <c r="F1408" s="1">
        <v>42470.754861109999</v>
      </c>
    </row>
    <row r="1409" spans="1:6" x14ac:dyDescent="0.15">
      <c r="A1409" t="s">
        <v>1315</v>
      </c>
      <c r="B1409" t="s">
        <v>7</v>
      </c>
      <c r="C1409" s="1">
        <v>42327.559027770003</v>
      </c>
      <c r="D1409" t="s">
        <v>12</v>
      </c>
      <c r="E1409" t="s">
        <v>1316</v>
      </c>
      <c r="F1409" s="1">
        <v>42470.754861109999</v>
      </c>
    </row>
    <row r="1410" spans="1:6" x14ac:dyDescent="0.15">
      <c r="A1410" t="s">
        <v>6158</v>
      </c>
      <c r="B1410" t="s">
        <v>7</v>
      </c>
      <c r="C1410" s="1">
        <v>42469.290972219998</v>
      </c>
      <c r="D1410" t="s">
        <v>19</v>
      </c>
      <c r="E1410" t="s">
        <v>6159</v>
      </c>
      <c r="F1410" s="1">
        <v>42469.3125</v>
      </c>
    </row>
    <row r="1411" spans="1:6" x14ac:dyDescent="0.15">
      <c r="A1411" t="s">
        <v>6158</v>
      </c>
      <c r="B1411" t="s">
        <v>7</v>
      </c>
      <c r="C1411" s="1">
        <v>42469.290972219998</v>
      </c>
      <c r="D1411" t="s">
        <v>19</v>
      </c>
      <c r="E1411" t="s">
        <v>6159</v>
      </c>
      <c r="F1411" s="1">
        <v>42469.3125</v>
      </c>
    </row>
    <row r="1412" spans="1:6" x14ac:dyDescent="0.15">
      <c r="A1412" t="s">
        <v>13219</v>
      </c>
      <c r="B1412" t="s">
        <v>11</v>
      </c>
      <c r="C1412" s="1">
        <v>42381.451388879999</v>
      </c>
      <c r="D1412" t="s">
        <v>12</v>
      </c>
      <c r="E1412" t="s">
        <v>13220</v>
      </c>
      <c r="F1412" s="1">
        <v>42464.09375</v>
      </c>
    </row>
    <row r="1413" spans="1:6" x14ac:dyDescent="0.15">
      <c r="A1413" t="s">
        <v>7386</v>
      </c>
      <c r="B1413" t="s">
        <v>26</v>
      </c>
      <c r="C1413" s="1">
        <v>42368.090972220001</v>
      </c>
      <c r="D1413" t="s">
        <v>8</v>
      </c>
      <c r="E1413" t="s">
        <v>7387</v>
      </c>
      <c r="F1413" s="1">
        <v>42464.078472219997</v>
      </c>
    </row>
    <row r="1414" spans="1:6" x14ac:dyDescent="0.15">
      <c r="A1414" t="s">
        <v>8128</v>
      </c>
      <c r="B1414" t="s">
        <v>11</v>
      </c>
      <c r="C1414" s="1">
        <v>42404.627777770002</v>
      </c>
      <c r="D1414" t="s">
        <v>8</v>
      </c>
      <c r="E1414" t="s">
        <v>308</v>
      </c>
      <c r="F1414" s="1">
        <v>42463.907638880002</v>
      </c>
    </row>
    <row r="1415" spans="1:6" x14ac:dyDescent="0.15">
      <c r="A1415" t="s">
        <v>8128</v>
      </c>
      <c r="B1415" t="s">
        <v>11</v>
      </c>
      <c r="C1415" s="1">
        <v>42404.627777770002</v>
      </c>
      <c r="D1415" t="s">
        <v>8</v>
      </c>
      <c r="E1415" t="s">
        <v>308</v>
      </c>
      <c r="F1415" s="1">
        <v>42463.907638880002</v>
      </c>
    </row>
    <row r="1416" spans="1:6" x14ac:dyDescent="0.15">
      <c r="A1416" t="s">
        <v>4627</v>
      </c>
      <c r="B1416" t="s">
        <v>11</v>
      </c>
      <c r="C1416" s="1">
        <v>42404.611111110004</v>
      </c>
      <c r="D1416" t="s">
        <v>8</v>
      </c>
      <c r="E1416" t="s">
        <v>4628</v>
      </c>
      <c r="F1416" s="1">
        <v>42463.907638880002</v>
      </c>
    </row>
    <row r="1417" spans="1:6" x14ac:dyDescent="0.15">
      <c r="A1417" t="s">
        <v>4627</v>
      </c>
      <c r="B1417" t="s">
        <v>11</v>
      </c>
      <c r="C1417" s="1">
        <v>42404.611111110004</v>
      </c>
      <c r="D1417" t="s">
        <v>8</v>
      </c>
      <c r="E1417" t="s">
        <v>4628</v>
      </c>
      <c r="F1417" s="1">
        <v>42463.907638880002</v>
      </c>
    </row>
    <row r="1418" spans="1:6" x14ac:dyDescent="0.15">
      <c r="A1418" t="s">
        <v>17949</v>
      </c>
      <c r="B1418" t="s">
        <v>22</v>
      </c>
      <c r="C1418" s="1">
        <v>42385.0625</v>
      </c>
      <c r="D1418" t="s">
        <v>12</v>
      </c>
      <c r="E1418" t="s">
        <v>5198</v>
      </c>
      <c r="F1418" s="1">
        <v>42463.874305550002</v>
      </c>
    </row>
    <row r="1419" spans="1:6" x14ac:dyDescent="0.15">
      <c r="A1419" t="s">
        <v>15303</v>
      </c>
      <c r="B1419" t="s">
        <v>11</v>
      </c>
      <c r="C1419" s="1">
        <v>42462.989583330003</v>
      </c>
      <c r="D1419" t="s">
        <v>12</v>
      </c>
      <c r="E1419" t="s">
        <v>10159</v>
      </c>
      <c r="F1419" s="1">
        <v>42462.996527770003</v>
      </c>
    </row>
    <row r="1420" spans="1:6" x14ac:dyDescent="0.15">
      <c r="A1420" t="s">
        <v>15303</v>
      </c>
      <c r="B1420" t="s">
        <v>11</v>
      </c>
      <c r="C1420" s="1">
        <v>42462.989583330003</v>
      </c>
      <c r="D1420" t="s">
        <v>12</v>
      </c>
      <c r="E1420" t="s">
        <v>10159</v>
      </c>
      <c r="F1420" s="1">
        <v>42462.996527770003</v>
      </c>
    </row>
    <row r="1421" spans="1:6" x14ac:dyDescent="0.15">
      <c r="A1421" t="s">
        <v>6860</v>
      </c>
      <c r="B1421" t="s">
        <v>7</v>
      </c>
      <c r="C1421" s="1">
        <v>42461.640277769999</v>
      </c>
      <c r="D1421" t="s">
        <v>23</v>
      </c>
      <c r="E1421" t="s">
        <v>1510</v>
      </c>
      <c r="F1421" s="1">
        <v>42461.65625</v>
      </c>
    </row>
    <row r="1422" spans="1:6" x14ac:dyDescent="0.15">
      <c r="A1422" t="s">
        <v>6860</v>
      </c>
      <c r="B1422" t="s">
        <v>7</v>
      </c>
      <c r="C1422" s="1">
        <v>42461.640277769999</v>
      </c>
      <c r="D1422" t="s">
        <v>23</v>
      </c>
      <c r="E1422" t="s">
        <v>1510</v>
      </c>
      <c r="F1422" s="1">
        <v>42461.65625</v>
      </c>
    </row>
    <row r="1423" spans="1:6" x14ac:dyDescent="0.15">
      <c r="A1423" t="s">
        <v>6860</v>
      </c>
      <c r="B1423" t="s">
        <v>7</v>
      </c>
      <c r="C1423" s="1">
        <v>42461.640277769999</v>
      </c>
      <c r="D1423" t="s">
        <v>23</v>
      </c>
      <c r="E1423" t="s">
        <v>1510</v>
      </c>
      <c r="F1423" s="1">
        <v>42461.65625</v>
      </c>
    </row>
    <row r="1424" spans="1:6" x14ac:dyDescent="0.15">
      <c r="A1424" t="s">
        <v>4920</v>
      </c>
      <c r="B1424" t="s">
        <v>11</v>
      </c>
      <c r="C1424" s="1">
        <v>42437.686111110001</v>
      </c>
      <c r="D1424" t="s">
        <v>8</v>
      </c>
      <c r="E1424" t="s">
        <v>179</v>
      </c>
      <c r="F1424" s="1">
        <v>42459.94444444</v>
      </c>
    </row>
    <row r="1425" spans="1:6" x14ac:dyDescent="0.15">
      <c r="A1425" t="s">
        <v>4920</v>
      </c>
      <c r="B1425" t="s">
        <v>11</v>
      </c>
      <c r="C1425" s="1">
        <v>42437.686111110001</v>
      </c>
      <c r="D1425" t="s">
        <v>8</v>
      </c>
      <c r="E1425" t="s">
        <v>179</v>
      </c>
      <c r="F1425" s="1">
        <v>42459.94444444</v>
      </c>
    </row>
    <row r="1426" spans="1:6" x14ac:dyDescent="0.15">
      <c r="A1426" t="s">
        <v>4184</v>
      </c>
      <c r="B1426" t="s">
        <v>11</v>
      </c>
      <c r="C1426" s="1">
        <v>42458.549305549997</v>
      </c>
      <c r="D1426" t="s">
        <v>19</v>
      </c>
      <c r="E1426" t="s">
        <v>153</v>
      </c>
      <c r="F1426" s="1">
        <v>42458.586111110002</v>
      </c>
    </row>
    <row r="1427" spans="1:6" x14ac:dyDescent="0.15">
      <c r="A1427" t="s">
        <v>4184</v>
      </c>
      <c r="B1427" t="s">
        <v>11</v>
      </c>
      <c r="C1427" s="1">
        <v>42458.549305549997</v>
      </c>
      <c r="D1427" t="s">
        <v>19</v>
      </c>
      <c r="E1427" t="s">
        <v>153</v>
      </c>
      <c r="F1427" s="1">
        <v>42458.586111110002</v>
      </c>
    </row>
    <row r="1428" spans="1:6" x14ac:dyDescent="0.15">
      <c r="A1428" t="s">
        <v>4184</v>
      </c>
      <c r="B1428" t="s">
        <v>11</v>
      </c>
      <c r="C1428" s="1">
        <v>42458.549305549997</v>
      </c>
      <c r="D1428" t="s">
        <v>19</v>
      </c>
      <c r="E1428" t="s">
        <v>153</v>
      </c>
      <c r="F1428" s="1">
        <v>42458.586111110002</v>
      </c>
    </row>
    <row r="1429" spans="1:6" x14ac:dyDescent="0.15">
      <c r="A1429" t="s">
        <v>9476</v>
      </c>
      <c r="B1429" t="s">
        <v>22</v>
      </c>
      <c r="C1429" s="1">
        <v>42433.71875</v>
      </c>
      <c r="D1429" t="s">
        <v>8</v>
      </c>
      <c r="E1429" t="s">
        <v>385</v>
      </c>
      <c r="F1429" s="1">
        <v>42458.020833330003</v>
      </c>
    </row>
    <row r="1430" spans="1:6" x14ac:dyDescent="0.15">
      <c r="A1430" t="s">
        <v>6458</v>
      </c>
      <c r="B1430" t="s">
        <v>7</v>
      </c>
      <c r="C1430" s="1">
        <v>42433.579861110004</v>
      </c>
      <c r="D1430" t="s">
        <v>8</v>
      </c>
      <c r="E1430" t="s">
        <v>924</v>
      </c>
      <c r="F1430" s="1">
        <v>42458.00208333</v>
      </c>
    </row>
    <row r="1431" spans="1:6" x14ac:dyDescent="0.15">
      <c r="A1431" t="s">
        <v>4612</v>
      </c>
      <c r="B1431" t="s">
        <v>11</v>
      </c>
      <c r="C1431" s="1">
        <v>42433.551388879998</v>
      </c>
      <c r="D1431" t="s">
        <v>8</v>
      </c>
      <c r="E1431" t="s">
        <v>553</v>
      </c>
      <c r="F1431" s="1">
        <v>42457.982638879999</v>
      </c>
    </row>
    <row r="1432" spans="1:6" x14ac:dyDescent="0.15">
      <c r="A1432" t="s">
        <v>7538</v>
      </c>
      <c r="B1432" t="s">
        <v>7</v>
      </c>
      <c r="C1432" s="1">
        <v>42421.092361110001</v>
      </c>
      <c r="D1432" t="s">
        <v>8</v>
      </c>
      <c r="E1432" t="s">
        <v>7539</v>
      </c>
      <c r="F1432" s="1">
        <v>42457.94444444</v>
      </c>
    </row>
    <row r="1433" spans="1:6" x14ac:dyDescent="0.15">
      <c r="A1433" t="s">
        <v>8732</v>
      </c>
      <c r="B1433" t="s">
        <v>7</v>
      </c>
      <c r="C1433" s="1">
        <v>42457.873611110001</v>
      </c>
      <c r="D1433" t="s">
        <v>8</v>
      </c>
      <c r="E1433" t="s">
        <v>211</v>
      </c>
      <c r="F1433" s="1">
        <v>42457.756249999999</v>
      </c>
    </row>
    <row r="1434" spans="1:6" x14ac:dyDescent="0.15">
      <c r="A1434" t="s">
        <v>8732</v>
      </c>
      <c r="B1434" t="s">
        <v>7</v>
      </c>
      <c r="C1434" s="1">
        <v>42457.873611110001</v>
      </c>
      <c r="D1434" t="s">
        <v>8</v>
      </c>
      <c r="E1434" t="s">
        <v>211</v>
      </c>
      <c r="F1434" s="1">
        <v>42457.756249999999</v>
      </c>
    </row>
    <row r="1435" spans="1:6" x14ac:dyDescent="0.15">
      <c r="A1435" t="s">
        <v>8732</v>
      </c>
      <c r="B1435" t="s">
        <v>7</v>
      </c>
      <c r="C1435" s="1">
        <v>42457.873611110001</v>
      </c>
      <c r="D1435" t="s">
        <v>8</v>
      </c>
      <c r="E1435" t="s">
        <v>211</v>
      </c>
      <c r="F1435" s="1">
        <v>42457.756249999999</v>
      </c>
    </row>
    <row r="1436" spans="1:6" x14ac:dyDescent="0.15">
      <c r="A1436" t="s">
        <v>1550</v>
      </c>
      <c r="B1436" t="s">
        <v>7</v>
      </c>
      <c r="C1436" s="1">
        <v>42456.675000000003</v>
      </c>
      <c r="D1436" t="s">
        <v>23</v>
      </c>
      <c r="E1436" t="s">
        <v>1551</v>
      </c>
      <c r="F1436" s="1">
        <v>42456.708333330003</v>
      </c>
    </row>
    <row r="1437" spans="1:6" x14ac:dyDescent="0.15">
      <c r="A1437" t="s">
        <v>1550</v>
      </c>
      <c r="B1437" t="s">
        <v>7</v>
      </c>
      <c r="C1437" s="1">
        <v>42456.675000000003</v>
      </c>
      <c r="D1437" t="s">
        <v>23</v>
      </c>
      <c r="E1437" t="s">
        <v>1551</v>
      </c>
      <c r="F1437" s="1">
        <v>42456.708333330003</v>
      </c>
    </row>
    <row r="1438" spans="1:6" x14ac:dyDescent="0.15">
      <c r="A1438" t="s">
        <v>1826</v>
      </c>
      <c r="B1438" t="s">
        <v>11</v>
      </c>
      <c r="C1438" s="1">
        <v>42431.045138879999</v>
      </c>
      <c r="D1438" t="s">
        <v>23</v>
      </c>
      <c r="E1438" t="s">
        <v>911</v>
      </c>
      <c r="F1438" s="1">
        <v>42453.980555549999</v>
      </c>
    </row>
    <row r="1439" spans="1:6" x14ac:dyDescent="0.15">
      <c r="A1439" t="s">
        <v>6720</v>
      </c>
      <c r="B1439" t="s">
        <v>22</v>
      </c>
      <c r="C1439" s="1">
        <v>42311.737500000003</v>
      </c>
      <c r="D1439" t="s">
        <v>23</v>
      </c>
      <c r="E1439" t="s">
        <v>1948</v>
      </c>
      <c r="F1439" s="1">
        <v>42453.048611110004</v>
      </c>
    </row>
    <row r="1440" spans="1:6" x14ac:dyDescent="0.15">
      <c r="A1440" t="s">
        <v>7916</v>
      </c>
      <c r="B1440" t="s">
        <v>11</v>
      </c>
      <c r="C1440" s="1">
        <v>42373.395833330003</v>
      </c>
      <c r="D1440" t="s">
        <v>8</v>
      </c>
      <c r="E1440" t="s">
        <v>7917</v>
      </c>
      <c r="F1440" s="1">
        <v>42452.905555550002</v>
      </c>
    </row>
    <row r="1441" spans="1:6" x14ac:dyDescent="0.15">
      <c r="A1441" t="s">
        <v>4655</v>
      </c>
      <c r="B1441" t="s">
        <v>29</v>
      </c>
      <c r="C1441" s="1">
        <v>42448.754861109999</v>
      </c>
      <c r="D1441" t="s">
        <v>8</v>
      </c>
      <c r="E1441" t="s">
        <v>4656</v>
      </c>
      <c r="F1441" s="1">
        <v>42448.763888879999</v>
      </c>
    </row>
    <row r="1442" spans="1:6" x14ac:dyDescent="0.15">
      <c r="A1442" t="s">
        <v>4655</v>
      </c>
      <c r="B1442" t="s">
        <v>29</v>
      </c>
      <c r="C1442" s="1">
        <v>42448.754861109999</v>
      </c>
      <c r="D1442" t="s">
        <v>8</v>
      </c>
      <c r="E1442" t="s">
        <v>4656</v>
      </c>
      <c r="F1442" s="1">
        <v>42448.763888879999</v>
      </c>
    </row>
    <row r="1443" spans="1:6" x14ac:dyDescent="0.15">
      <c r="A1443" t="s">
        <v>4655</v>
      </c>
      <c r="B1443" t="s">
        <v>29</v>
      </c>
      <c r="C1443" s="1">
        <v>42448.754861109999</v>
      </c>
      <c r="D1443" t="s">
        <v>8</v>
      </c>
      <c r="E1443" t="s">
        <v>4656</v>
      </c>
      <c r="F1443" s="1">
        <v>42448.763888879999</v>
      </c>
    </row>
    <row r="1444" spans="1:6" x14ac:dyDescent="0.15">
      <c r="A1444" t="s">
        <v>8992</v>
      </c>
      <c r="B1444" t="s">
        <v>11</v>
      </c>
      <c r="C1444" s="1">
        <v>42448.604166659999</v>
      </c>
      <c r="D1444" t="s">
        <v>12</v>
      </c>
      <c r="E1444" t="s">
        <v>1109</v>
      </c>
      <c r="F1444" s="1">
        <v>42448.693749999999</v>
      </c>
    </row>
    <row r="1445" spans="1:6" x14ac:dyDescent="0.15">
      <c r="A1445" t="s">
        <v>8992</v>
      </c>
      <c r="B1445" t="s">
        <v>11</v>
      </c>
      <c r="C1445" s="1">
        <v>42448.604166659999</v>
      </c>
      <c r="D1445" t="s">
        <v>12</v>
      </c>
      <c r="E1445" t="s">
        <v>1109</v>
      </c>
      <c r="F1445" s="1">
        <v>42448.693749999999</v>
      </c>
    </row>
    <row r="1446" spans="1:6" x14ac:dyDescent="0.15">
      <c r="A1446" t="s">
        <v>8992</v>
      </c>
      <c r="B1446" t="s">
        <v>11</v>
      </c>
      <c r="C1446" s="1">
        <v>42448.604166659999</v>
      </c>
      <c r="D1446" t="s">
        <v>12</v>
      </c>
      <c r="E1446" t="s">
        <v>1109</v>
      </c>
      <c r="F1446" s="1">
        <v>42448.693749999999</v>
      </c>
    </row>
    <row r="1447" spans="1:6" x14ac:dyDescent="0.15">
      <c r="A1447" t="s">
        <v>3867</v>
      </c>
      <c r="B1447" t="s">
        <v>11</v>
      </c>
      <c r="C1447" s="1">
        <v>42448.520833330003</v>
      </c>
      <c r="D1447" t="s">
        <v>8</v>
      </c>
      <c r="E1447" t="s">
        <v>3868</v>
      </c>
      <c r="F1447" s="1">
        <v>42448.572916659999</v>
      </c>
    </row>
    <row r="1448" spans="1:6" x14ac:dyDescent="0.15">
      <c r="A1448" t="s">
        <v>1541</v>
      </c>
      <c r="B1448" t="s">
        <v>29</v>
      </c>
      <c r="C1448" s="1">
        <v>42444.518055549997</v>
      </c>
      <c r="D1448" t="s">
        <v>8</v>
      </c>
      <c r="E1448" t="s">
        <v>1542</v>
      </c>
      <c r="F1448" s="1">
        <v>42444.53125</v>
      </c>
    </row>
    <row r="1449" spans="1:6" x14ac:dyDescent="0.15">
      <c r="A1449" t="s">
        <v>5984</v>
      </c>
      <c r="B1449" t="s">
        <v>7</v>
      </c>
      <c r="C1449" s="1">
        <v>42415.833333330003</v>
      </c>
      <c r="D1449" t="s">
        <v>12</v>
      </c>
      <c r="E1449" t="s">
        <v>5468</v>
      </c>
      <c r="F1449" s="1">
        <v>42444.013888879999</v>
      </c>
    </row>
    <row r="1450" spans="1:6" x14ac:dyDescent="0.15">
      <c r="A1450" t="s">
        <v>4489</v>
      </c>
      <c r="B1450" t="s">
        <v>7</v>
      </c>
      <c r="C1450" s="1">
        <v>42411.110416659998</v>
      </c>
      <c r="D1450" t="s">
        <v>8</v>
      </c>
      <c r="E1450" t="s">
        <v>4490</v>
      </c>
      <c r="F1450" s="1">
        <v>42443.965277770003</v>
      </c>
    </row>
    <row r="1451" spans="1:6" x14ac:dyDescent="0.15">
      <c r="A1451" t="s">
        <v>6029</v>
      </c>
      <c r="B1451" t="s">
        <v>7</v>
      </c>
      <c r="C1451" s="1">
        <v>42419.664583329999</v>
      </c>
      <c r="D1451" t="s">
        <v>8</v>
      </c>
      <c r="E1451" t="s">
        <v>718</v>
      </c>
      <c r="F1451" s="1">
        <v>42443.90972222</v>
      </c>
    </row>
    <row r="1452" spans="1:6" x14ac:dyDescent="0.15">
      <c r="A1452" t="s">
        <v>2229</v>
      </c>
      <c r="B1452" t="s">
        <v>7</v>
      </c>
      <c r="C1452" s="1">
        <v>42387.770833330003</v>
      </c>
      <c r="D1452" t="s">
        <v>8</v>
      </c>
      <c r="E1452" t="s">
        <v>2019</v>
      </c>
      <c r="F1452" s="1">
        <v>42442.145833330003</v>
      </c>
    </row>
    <row r="1453" spans="1:6" x14ac:dyDescent="0.15">
      <c r="A1453" t="s">
        <v>2229</v>
      </c>
      <c r="B1453" t="s">
        <v>7</v>
      </c>
      <c r="C1453" s="1">
        <v>42387.770833330003</v>
      </c>
      <c r="D1453" t="s">
        <v>8</v>
      </c>
      <c r="E1453" t="s">
        <v>2019</v>
      </c>
      <c r="F1453" s="1">
        <v>42442.145833330003</v>
      </c>
    </row>
    <row r="1454" spans="1:6" x14ac:dyDescent="0.15">
      <c r="A1454" t="s">
        <v>5330</v>
      </c>
      <c r="B1454" t="s">
        <v>26</v>
      </c>
      <c r="C1454" s="1">
        <v>42387.054166659997</v>
      </c>
      <c r="D1454" t="s">
        <v>8</v>
      </c>
      <c r="E1454" t="s">
        <v>1858</v>
      </c>
      <c r="F1454" s="1">
        <v>42442.079861110004</v>
      </c>
    </row>
    <row r="1455" spans="1:6" x14ac:dyDescent="0.15">
      <c r="A1455" t="s">
        <v>15480</v>
      </c>
      <c r="B1455" t="s">
        <v>7</v>
      </c>
      <c r="C1455" s="1">
        <v>42409.422916659998</v>
      </c>
      <c r="D1455" t="s">
        <v>8</v>
      </c>
      <c r="E1455" t="s">
        <v>15481</v>
      </c>
      <c r="F1455" s="1">
        <v>42440.118055550003</v>
      </c>
    </row>
    <row r="1456" spans="1:6" x14ac:dyDescent="0.15">
      <c r="A1456" t="s">
        <v>7158</v>
      </c>
      <c r="B1456" t="s">
        <v>11</v>
      </c>
      <c r="C1456" s="1">
        <v>42373.550694439997</v>
      </c>
      <c r="D1456" t="s">
        <v>19</v>
      </c>
      <c r="E1456" t="s">
        <v>277</v>
      </c>
      <c r="F1456" s="1">
        <v>42440.03819444</v>
      </c>
    </row>
    <row r="1457" spans="1:6" x14ac:dyDescent="0.15">
      <c r="A1457" t="s">
        <v>8600</v>
      </c>
      <c r="B1457" t="s">
        <v>26</v>
      </c>
      <c r="C1457" s="1">
        <v>42361.623611110001</v>
      </c>
      <c r="D1457" t="s">
        <v>23</v>
      </c>
      <c r="E1457" t="s">
        <v>357</v>
      </c>
      <c r="F1457" s="1">
        <v>42440.020833330003</v>
      </c>
    </row>
    <row r="1458" spans="1:6" x14ac:dyDescent="0.15">
      <c r="A1458" t="s">
        <v>7426</v>
      </c>
      <c r="B1458" t="s">
        <v>29</v>
      </c>
      <c r="C1458" s="1">
        <v>42416.541666659999</v>
      </c>
      <c r="D1458" t="s">
        <v>12</v>
      </c>
      <c r="E1458" t="s">
        <v>7427</v>
      </c>
      <c r="F1458" s="1">
        <v>42438.958333330003</v>
      </c>
    </row>
    <row r="1459" spans="1:6" x14ac:dyDescent="0.15">
      <c r="A1459" t="s">
        <v>4948</v>
      </c>
      <c r="B1459" t="s">
        <v>26</v>
      </c>
      <c r="C1459" s="1">
        <v>42417.71875</v>
      </c>
      <c r="D1459" t="s">
        <v>8</v>
      </c>
      <c r="E1459" t="s">
        <v>4949</v>
      </c>
      <c r="F1459" s="1">
        <v>42438.930555550003</v>
      </c>
    </row>
    <row r="1460" spans="1:6" x14ac:dyDescent="0.15">
      <c r="A1460" t="s">
        <v>5009</v>
      </c>
      <c r="B1460" t="s">
        <v>7</v>
      </c>
      <c r="C1460" s="1">
        <v>42438.682638879996</v>
      </c>
      <c r="D1460" t="s">
        <v>8</v>
      </c>
      <c r="E1460" t="s">
        <v>619</v>
      </c>
      <c r="F1460" s="1">
        <v>42438.682638879996</v>
      </c>
    </row>
    <row r="1461" spans="1:6" x14ac:dyDescent="0.15">
      <c r="A1461" t="s">
        <v>13607</v>
      </c>
      <c r="B1461" t="s">
        <v>11</v>
      </c>
      <c r="C1461" s="1">
        <v>42419.715277770003</v>
      </c>
      <c r="D1461" t="s">
        <v>8</v>
      </c>
      <c r="E1461" t="s">
        <v>13608</v>
      </c>
      <c r="F1461" s="1">
        <v>42436.864583330003</v>
      </c>
    </row>
    <row r="1462" spans="1:6" x14ac:dyDescent="0.15">
      <c r="A1462" t="s">
        <v>6631</v>
      </c>
      <c r="B1462" t="s">
        <v>11</v>
      </c>
      <c r="C1462" s="1">
        <v>42436.625</v>
      </c>
      <c r="D1462" t="s">
        <v>19</v>
      </c>
      <c r="E1462" t="s">
        <v>2215</v>
      </c>
      <c r="F1462" s="1">
        <v>42436.638888879999</v>
      </c>
    </row>
    <row r="1463" spans="1:6" x14ac:dyDescent="0.15">
      <c r="A1463" t="s">
        <v>6631</v>
      </c>
      <c r="B1463" t="s">
        <v>11</v>
      </c>
      <c r="C1463" s="1">
        <v>42436.625</v>
      </c>
      <c r="D1463" t="s">
        <v>19</v>
      </c>
      <c r="E1463" t="s">
        <v>2215</v>
      </c>
      <c r="F1463" s="1">
        <v>42436.638888879999</v>
      </c>
    </row>
    <row r="1464" spans="1:6" x14ac:dyDescent="0.15">
      <c r="A1464" t="s">
        <v>9638</v>
      </c>
      <c r="B1464" t="s">
        <v>11</v>
      </c>
      <c r="C1464" s="1">
        <v>42436.572222219998</v>
      </c>
      <c r="D1464" t="s">
        <v>19</v>
      </c>
      <c r="E1464" t="s">
        <v>2090</v>
      </c>
      <c r="F1464" s="1">
        <v>42436.583333330003</v>
      </c>
    </row>
    <row r="1465" spans="1:6" x14ac:dyDescent="0.15">
      <c r="A1465" t="s">
        <v>9638</v>
      </c>
      <c r="B1465" t="s">
        <v>11</v>
      </c>
      <c r="C1465" s="1">
        <v>42436.572222219998</v>
      </c>
      <c r="D1465" t="s">
        <v>19</v>
      </c>
      <c r="E1465" t="s">
        <v>2090</v>
      </c>
      <c r="F1465" s="1">
        <v>42436.583333330003</v>
      </c>
    </row>
    <row r="1466" spans="1:6" x14ac:dyDescent="0.15">
      <c r="A1466" t="s">
        <v>2002</v>
      </c>
      <c r="B1466" t="s">
        <v>7</v>
      </c>
      <c r="C1466" s="1">
        <v>42434.368055550003</v>
      </c>
      <c r="D1466" t="s">
        <v>23</v>
      </c>
      <c r="E1466" t="s">
        <v>2003</v>
      </c>
      <c r="F1466" s="1">
        <v>42434.402777770003</v>
      </c>
    </row>
    <row r="1467" spans="1:6" x14ac:dyDescent="0.15">
      <c r="A1467" t="s">
        <v>2002</v>
      </c>
      <c r="B1467" t="s">
        <v>7</v>
      </c>
      <c r="C1467" s="1">
        <v>42434.368055550003</v>
      </c>
      <c r="D1467" t="s">
        <v>23</v>
      </c>
      <c r="E1467" t="s">
        <v>2003</v>
      </c>
      <c r="F1467" s="1">
        <v>42434.402777770003</v>
      </c>
    </row>
    <row r="1468" spans="1:6" x14ac:dyDescent="0.15">
      <c r="A1468" t="s">
        <v>2002</v>
      </c>
      <c r="B1468" t="s">
        <v>7</v>
      </c>
      <c r="C1468" s="1">
        <v>42434.368055550003</v>
      </c>
      <c r="D1468" t="s">
        <v>23</v>
      </c>
      <c r="E1468" t="s">
        <v>2003</v>
      </c>
      <c r="F1468" s="1">
        <v>42434.402777770003</v>
      </c>
    </row>
    <row r="1469" spans="1:6" x14ac:dyDescent="0.15">
      <c r="A1469" t="s">
        <v>2002</v>
      </c>
      <c r="B1469" t="s">
        <v>7</v>
      </c>
      <c r="C1469" s="1">
        <v>42434.368055550003</v>
      </c>
      <c r="D1469" t="s">
        <v>23</v>
      </c>
      <c r="E1469" t="s">
        <v>2003</v>
      </c>
      <c r="F1469" s="1">
        <v>42434.402777770003</v>
      </c>
    </row>
    <row r="1470" spans="1:6" x14ac:dyDescent="0.15">
      <c r="A1470" t="s">
        <v>1281</v>
      </c>
      <c r="B1470" t="s">
        <v>7</v>
      </c>
      <c r="C1470" s="1">
        <v>42391.8125</v>
      </c>
      <c r="D1470" t="s">
        <v>12</v>
      </c>
      <c r="E1470" t="s">
        <v>1282</v>
      </c>
      <c r="F1470" s="1">
        <v>42434.201388879999</v>
      </c>
    </row>
    <row r="1471" spans="1:6" x14ac:dyDescent="0.15">
      <c r="A1471" t="s">
        <v>5775</v>
      </c>
      <c r="B1471" t="s">
        <v>7</v>
      </c>
      <c r="C1471" s="1">
        <v>42381.779861110001</v>
      </c>
      <c r="D1471" t="s">
        <v>8</v>
      </c>
      <c r="E1471" t="s">
        <v>718</v>
      </c>
      <c r="F1471" s="1">
        <v>42434.125</v>
      </c>
    </row>
    <row r="1472" spans="1:6" x14ac:dyDescent="0.15">
      <c r="A1472" t="s">
        <v>10329</v>
      </c>
      <c r="B1472" t="s">
        <v>29</v>
      </c>
      <c r="C1472" s="1">
        <v>42374.395833330003</v>
      </c>
      <c r="D1472" t="s">
        <v>12</v>
      </c>
      <c r="E1472" t="s">
        <v>10330</v>
      </c>
      <c r="F1472" s="1">
        <v>42434.111111110004</v>
      </c>
    </row>
    <row r="1473" spans="1:6" x14ac:dyDescent="0.15">
      <c r="A1473" t="s">
        <v>8655</v>
      </c>
      <c r="B1473" t="s">
        <v>11</v>
      </c>
      <c r="C1473" s="1">
        <v>42368.711805550003</v>
      </c>
      <c r="D1473" t="s">
        <v>23</v>
      </c>
      <c r="E1473" t="s">
        <v>807</v>
      </c>
      <c r="F1473" s="1">
        <v>42434.09722222</v>
      </c>
    </row>
    <row r="1474" spans="1:6" x14ac:dyDescent="0.15">
      <c r="A1474" t="s">
        <v>1161</v>
      </c>
      <c r="B1474" t="s">
        <v>11</v>
      </c>
      <c r="C1474" s="1">
        <v>42368.551388879998</v>
      </c>
      <c r="D1474" t="s">
        <v>23</v>
      </c>
      <c r="E1474" t="s">
        <v>1162</v>
      </c>
      <c r="F1474" s="1">
        <v>42434.083333330003</v>
      </c>
    </row>
    <row r="1475" spans="1:6" x14ac:dyDescent="0.15">
      <c r="A1475" t="s">
        <v>12926</v>
      </c>
      <c r="B1475" t="s">
        <v>26</v>
      </c>
      <c r="C1475" s="1">
        <v>42363.259722219998</v>
      </c>
      <c r="D1475" t="s">
        <v>12</v>
      </c>
      <c r="E1475" t="s">
        <v>12927</v>
      </c>
      <c r="F1475" s="1">
        <v>42434.048611110004</v>
      </c>
    </row>
    <row r="1476" spans="1:6" x14ac:dyDescent="0.15">
      <c r="A1476" t="s">
        <v>3337</v>
      </c>
      <c r="B1476" t="s">
        <v>11</v>
      </c>
      <c r="C1476" s="1">
        <v>42407.500694440001</v>
      </c>
      <c r="D1476" t="s">
        <v>12</v>
      </c>
      <c r="E1476" t="s">
        <v>3338</v>
      </c>
      <c r="F1476" s="1">
        <v>42434.041666659999</v>
      </c>
    </row>
    <row r="1477" spans="1:6" x14ac:dyDescent="0.15">
      <c r="A1477" t="s">
        <v>14101</v>
      </c>
      <c r="B1477" t="s">
        <v>7</v>
      </c>
      <c r="C1477" s="1">
        <v>42434.017361110004</v>
      </c>
      <c r="D1477" t="s">
        <v>8</v>
      </c>
      <c r="E1477" t="s">
        <v>4226</v>
      </c>
      <c r="F1477" s="1">
        <v>42434.03125</v>
      </c>
    </row>
    <row r="1478" spans="1:6" x14ac:dyDescent="0.15">
      <c r="A1478" t="s">
        <v>5904</v>
      </c>
      <c r="B1478" t="s">
        <v>7</v>
      </c>
      <c r="C1478" s="1">
        <v>42356.720138880002</v>
      </c>
      <c r="D1478" t="s">
        <v>19</v>
      </c>
      <c r="E1478" t="s">
        <v>2648</v>
      </c>
      <c r="F1478" s="1">
        <v>42434.024305550003</v>
      </c>
    </row>
    <row r="1479" spans="1:6" x14ac:dyDescent="0.15">
      <c r="A1479" t="s">
        <v>12060</v>
      </c>
      <c r="B1479" t="s">
        <v>26</v>
      </c>
      <c r="C1479" s="1">
        <v>42347.906944440001</v>
      </c>
      <c r="D1479" t="s">
        <v>23</v>
      </c>
      <c r="E1479" t="s">
        <v>12061</v>
      </c>
      <c r="F1479" s="1">
        <v>42433.03472222</v>
      </c>
    </row>
    <row r="1480" spans="1:6" x14ac:dyDescent="0.15">
      <c r="A1480" t="s">
        <v>8492</v>
      </c>
      <c r="B1480" t="s">
        <v>11</v>
      </c>
      <c r="C1480" s="1">
        <v>42347.798611110004</v>
      </c>
      <c r="D1480" t="s">
        <v>23</v>
      </c>
      <c r="E1480" t="s">
        <v>6742</v>
      </c>
      <c r="F1480" s="1">
        <v>42433.013888879999</v>
      </c>
    </row>
    <row r="1481" spans="1:6" x14ac:dyDescent="0.15">
      <c r="A1481" t="s">
        <v>5593</v>
      </c>
      <c r="B1481" t="s">
        <v>11</v>
      </c>
      <c r="C1481" s="1">
        <v>42397.494444440003</v>
      </c>
      <c r="D1481" t="s">
        <v>8</v>
      </c>
      <c r="E1481" t="s">
        <v>5594</v>
      </c>
      <c r="F1481" s="1">
        <v>42433</v>
      </c>
    </row>
    <row r="1482" spans="1:6" x14ac:dyDescent="0.15">
      <c r="A1482" t="s">
        <v>522</v>
      </c>
      <c r="B1482" t="s">
        <v>11</v>
      </c>
      <c r="C1482" s="1">
        <v>42342.509722219998</v>
      </c>
      <c r="D1482" t="s">
        <v>19</v>
      </c>
      <c r="E1482" t="s">
        <v>179</v>
      </c>
      <c r="F1482" s="1">
        <v>42432.993055550003</v>
      </c>
    </row>
    <row r="1483" spans="1:6" x14ac:dyDescent="0.15">
      <c r="A1483" t="s">
        <v>10146</v>
      </c>
      <c r="B1483" t="s">
        <v>7</v>
      </c>
      <c r="C1483" s="1">
        <v>42366.779166660002</v>
      </c>
      <c r="D1483" t="s">
        <v>19</v>
      </c>
      <c r="E1483" t="s">
        <v>1731</v>
      </c>
      <c r="F1483" s="1">
        <v>42432.765972219997</v>
      </c>
    </row>
    <row r="1484" spans="1:6" x14ac:dyDescent="0.15">
      <c r="A1484" t="s">
        <v>4425</v>
      </c>
      <c r="B1484" t="s">
        <v>7</v>
      </c>
      <c r="C1484" s="1">
        <v>42366.716666660002</v>
      </c>
      <c r="D1484" t="s">
        <v>19</v>
      </c>
      <c r="E1484" t="s">
        <v>714</v>
      </c>
      <c r="F1484" s="1">
        <v>42432.085416659997</v>
      </c>
    </row>
    <row r="1485" spans="1:6" x14ac:dyDescent="0.15">
      <c r="A1485" t="s">
        <v>4539</v>
      </c>
      <c r="B1485" t="s">
        <v>11</v>
      </c>
      <c r="C1485" s="1">
        <v>42397.71875</v>
      </c>
      <c r="D1485" t="s">
        <v>8</v>
      </c>
      <c r="E1485" t="s">
        <v>4540</v>
      </c>
      <c r="F1485" s="1">
        <v>42432.027777770003</v>
      </c>
    </row>
    <row r="1486" spans="1:6" x14ac:dyDescent="0.15">
      <c r="A1486" t="s">
        <v>9400</v>
      </c>
      <c r="B1486" t="s">
        <v>29</v>
      </c>
      <c r="C1486" s="1">
        <v>42385.524305550003</v>
      </c>
      <c r="D1486" t="s">
        <v>23</v>
      </c>
      <c r="E1486" t="s">
        <v>9401</v>
      </c>
      <c r="F1486" s="1">
        <v>42432.027777770003</v>
      </c>
    </row>
    <row r="1487" spans="1:6" x14ac:dyDescent="0.15">
      <c r="A1487" t="s">
        <v>16376</v>
      </c>
      <c r="B1487" t="s">
        <v>22</v>
      </c>
      <c r="C1487" s="1">
        <v>42376.927083330003</v>
      </c>
      <c r="D1487" t="s">
        <v>8</v>
      </c>
      <c r="E1487" t="s">
        <v>2888</v>
      </c>
      <c r="F1487" s="1">
        <v>42432.023611110002</v>
      </c>
    </row>
    <row r="1488" spans="1:6" x14ac:dyDescent="0.15">
      <c r="A1488" t="s">
        <v>3810</v>
      </c>
      <c r="B1488" t="s">
        <v>11</v>
      </c>
      <c r="C1488" s="1">
        <v>42398.558333330002</v>
      </c>
      <c r="D1488" t="s">
        <v>8</v>
      </c>
      <c r="E1488" t="s">
        <v>3811</v>
      </c>
      <c r="F1488" s="1">
        <v>42432.021527769997</v>
      </c>
    </row>
    <row r="1489" spans="1:6" x14ac:dyDescent="0.15">
      <c r="A1489" t="s">
        <v>1873</v>
      </c>
      <c r="B1489" t="s">
        <v>29</v>
      </c>
      <c r="C1489" s="1">
        <v>42391.511805549999</v>
      </c>
      <c r="D1489" t="s">
        <v>23</v>
      </c>
      <c r="E1489" t="s">
        <v>1874</v>
      </c>
      <c r="F1489" s="1">
        <v>42431.986111110004</v>
      </c>
    </row>
    <row r="1490" spans="1:6" x14ac:dyDescent="0.15">
      <c r="A1490" t="s">
        <v>1951</v>
      </c>
      <c r="B1490" t="s">
        <v>11</v>
      </c>
      <c r="C1490" s="1">
        <v>42396.743055550003</v>
      </c>
      <c r="D1490" t="s">
        <v>8</v>
      </c>
      <c r="E1490" t="s">
        <v>1952</v>
      </c>
      <c r="F1490" s="1">
        <v>42429.854166659999</v>
      </c>
    </row>
    <row r="1491" spans="1:6" x14ac:dyDescent="0.15">
      <c r="A1491" t="s">
        <v>1335</v>
      </c>
      <c r="B1491" t="s">
        <v>22</v>
      </c>
      <c r="C1491" s="1">
        <v>42427.976388880001</v>
      </c>
      <c r="D1491" t="s">
        <v>12</v>
      </c>
      <c r="E1491" t="s">
        <v>1336</v>
      </c>
      <c r="F1491" s="1">
        <v>42427.97569444</v>
      </c>
    </row>
    <row r="1492" spans="1:6" x14ac:dyDescent="0.15">
      <c r="A1492" t="s">
        <v>1335</v>
      </c>
      <c r="B1492" t="s">
        <v>22</v>
      </c>
      <c r="C1492" s="1">
        <v>42427.976388880001</v>
      </c>
      <c r="D1492" t="s">
        <v>12</v>
      </c>
      <c r="E1492" t="s">
        <v>1336</v>
      </c>
      <c r="F1492" s="1">
        <v>42427.97569444</v>
      </c>
    </row>
    <row r="1493" spans="1:6" x14ac:dyDescent="0.15">
      <c r="A1493" t="s">
        <v>1335</v>
      </c>
      <c r="B1493" t="s">
        <v>22</v>
      </c>
      <c r="C1493" s="1">
        <v>42427.976388880001</v>
      </c>
      <c r="D1493" t="s">
        <v>12</v>
      </c>
      <c r="E1493" t="s">
        <v>1336</v>
      </c>
      <c r="F1493" s="1">
        <v>42427.97569444</v>
      </c>
    </row>
    <row r="1494" spans="1:6" x14ac:dyDescent="0.15">
      <c r="A1494" t="s">
        <v>1335</v>
      </c>
      <c r="B1494" t="s">
        <v>22</v>
      </c>
      <c r="C1494" s="1">
        <v>42427.976388880001</v>
      </c>
      <c r="D1494" t="s">
        <v>12</v>
      </c>
      <c r="E1494" t="s">
        <v>1336</v>
      </c>
      <c r="F1494" s="1">
        <v>42427.97569444</v>
      </c>
    </row>
    <row r="1495" spans="1:6" x14ac:dyDescent="0.15">
      <c r="A1495" t="s">
        <v>3708</v>
      </c>
      <c r="B1495" t="s">
        <v>11</v>
      </c>
      <c r="C1495" s="1">
        <v>42427.793055549999</v>
      </c>
      <c r="D1495" t="s">
        <v>19</v>
      </c>
      <c r="E1495" t="s">
        <v>3709</v>
      </c>
      <c r="F1495" s="1">
        <v>42427.797916659998</v>
      </c>
    </row>
    <row r="1496" spans="1:6" x14ac:dyDescent="0.15">
      <c r="A1496" t="s">
        <v>3708</v>
      </c>
      <c r="B1496" t="s">
        <v>11</v>
      </c>
      <c r="C1496" s="1">
        <v>42427.793055549999</v>
      </c>
      <c r="D1496" t="s">
        <v>19</v>
      </c>
      <c r="E1496" t="s">
        <v>3709</v>
      </c>
      <c r="F1496" s="1">
        <v>42427.797916659998</v>
      </c>
    </row>
    <row r="1497" spans="1:6" x14ac:dyDescent="0.15">
      <c r="A1497" t="s">
        <v>3708</v>
      </c>
      <c r="B1497" t="s">
        <v>11</v>
      </c>
      <c r="C1497" s="1">
        <v>42427.793055549999</v>
      </c>
      <c r="D1497" t="s">
        <v>19</v>
      </c>
      <c r="E1497" t="s">
        <v>3709</v>
      </c>
      <c r="F1497" s="1">
        <v>42427.797916659998</v>
      </c>
    </row>
    <row r="1498" spans="1:6" x14ac:dyDescent="0.15">
      <c r="A1498" t="s">
        <v>6818</v>
      </c>
      <c r="B1498" t="s">
        <v>11</v>
      </c>
      <c r="C1498" s="1">
        <v>42407.372222220001</v>
      </c>
      <c r="D1498" t="s">
        <v>12</v>
      </c>
      <c r="E1498" t="s">
        <v>6819</v>
      </c>
      <c r="F1498" s="1">
        <v>42425.989583330003</v>
      </c>
    </row>
    <row r="1499" spans="1:6" x14ac:dyDescent="0.15">
      <c r="A1499" t="s">
        <v>6818</v>
      </c>
      <c r="B1499" t="s">
        <v>11</v>
      </c>
      <c r="C1499" s="1">
        <v>42407.372222220001</v>
      </c>
      <c r="D1499" t="s">
        <v>12</v>
      </c>
      <c r="E1499" t="s">
        <v>6819</v>
      </c>
      <c r="F1499" s="1">
        <v>42425.989583330003</v>
      </c>
    </row>
    <row r="1500" spans="1:6" x14ac:dyDescent="0.15">
      <c r="A1500" t="s">
        <v>11288</v>
      </c>
      <c r="B1500" t="s">
        <v>11</v>
      </c>
      <c r="C1500" s="1">
        <v>42402.511111109998</v>
      </c>
      <c r="D1500" t="s">
        <v>23</v>
      </c>
      <c r="E1500" t="s">
        <v>11289</v>
      </c>
      <c r="F1500" s="1">
        <v>42425.864583330003</v>
      </c>
    </row>
    <row r="1501" spans="1:6" x14ac:dyDescent="0.15">
      <c r="A1501" t="s">
        <v>5600</v>
      </c>
      <c r="B1501" t="s">
        <v>29</v>
      </c>
      <c r="C1501" s="1">
        <v>42425.361111110004</v>
      </c>
      <c r="D1501" t="s">
        <v>23</v>
      </c>
      <c r="E1501" t="s">
        <v>5601</v>
      </c>
      <c r="F1501" s="1">
        <v>42425.361111110004</v>
      </c>
    </row>
    <row r="1502" spans="1:6" x14ac:dyDescent="0.15">
      <c r="A1502" t="s">
        <v>13595</v>
      </c>
      <c r="B1502" t="s">
        <v>7</v>
      </c>
      <c r="C1502" s="1">
        <v>42424.706250000003</v>
      </c>
      <c r="D1502" t="s">
        <v>19</v>
      </c>
      <c r="E1502" t="s">
        <v>2260</v>
      </c>
      <c r="F1502" s="1">
        <v>42424.954861110004</v>
      </c>
    </row>
    <row r="1503" spans="1:6" x14ac:dyDescent="0.15">
      <c r="A1503" t="s">
        <v>15585</v>
      </c>
      <c r="B1503" t="s">
        <v>11</v>
      </c>
      <c r="C1503" s="1">
        <v>42405.963888879996</v>
      </c>
      <c r="D1503" t="s">
        <v>23</v>
      </c>
      <c r="E1503" t="s">
        <v>1658</v>
      </c>
      <c r="F1503" s="1">
        <v>42423.75</v>
      </c>
    </row>
    <row r="1504" spans="1:6" x14ac:dyDescent="0.15">
      <c r="A1504" t="s">
        <v>4790</v>
      </c>
      <c r="B1504" t="s">
        <v>7</v>
      </c>
      <c r="C1504" s="1">
        <v>42423.559027770003</v>
      </c>
      <c r="D1504" t="s">
        <v>19</v>
      </c>
      <c r="E1504" t="s">
        <v>4791</v>
      </c>
      <c r="F1504" s="1">
        <v>42423.59375</v>
      </c>
    </row>
    <row r="1505" spans="1:6" x14ac:dyDescent="0.15">
      <c r="A1505" t="s">
        <v>8405</v>
      </c>
      <c r="B1505" t="s">
        <v>29</v>
      </c>
      <c r="C1505" s="1">
        <v>42419.073611109998</v>
      </c>
      <c r="D1505" t="s">
        <v>8</v>
      </c>
      <c r="E1505" t="s">
        <v>219</v>
      </c>
      <c r="F1505" s="1">
        <v>42419.090277770003</v>
      </c>
    </row>
    <row r="1506" spans="1:6" x14ac:dyDescent="0.15">
      <c r="A1506" t="s">
        <v>1080</v>
      </c>
      <c r="B1506" t="s">
        <v>11</v>
      </c>
      <c r="C1506" s="1">
        <v>42396.019444439997</v>
      </c>
      <c r="D1506" t="s">
        <v>19</v>
      </c>
      <c r="E1506" t="s">
        <v>1081</v>
      </c>
      <c r="F1506" s="1">
        <v>42418.791666659999</v>
      </c>
    </row>
    <row r="1507" spans="1:6" x14ac:dyDescent="0.15">
      <c r="A1507" t="s">
        <v>4646</v>
      </c>
      <c r="B1507" t="s">
        <v>26</v>
      </c>
      <c r="C1507" s="1">
        <v>42418.545138879999</v>
      </c>
      <c r="D1507" t="s">
        <v>19</v>
      </c>
      <c r="E1507" t="s">
        <v>3802</v>
      </c>
      <c r="F1507" s="1">
        <v>42418.604166659999</v>
      </c>
    </row>
    <row r="1508" spans="1:6" x14ac:dyDescent="0.15">
      <c r="A1508" t="s">
        <v>4646</v>
      </c>
      <c r="B1508" t="s">
        <v>26</v>
      </c>
      <c r="C1508" s="1">
        <v>42418.545138879999</v>
      </c>
      <c r="D1508" t="s">
        <v>19</v>
      </c>
      <c r="E1508" t="s">
        <v>3802</v>
      </c>
      <c r="F1508" s="1">
        <v>42418.604166659999</v>
      </c>
    </row>
    <row r="1509" spans="1:6" x14ac:dyDescent="0.15">
      <c r="A1509" t="s">
        <v>9117</v>
      </c>
      <c r="B1509" t="s">
        <v>29</v>
      </c>
      <c r="C1509" s="1">
        <v>42416.75555555</v>
      </c>
      <c r="D1509" t="s">
        <v>12</v>
      </c>
      <c r="E1509" t="s">
        <v>9118</v>
      </c>
      <c r="F1509" s="1">
        <v>42416.785416660001</v>
      </c>
    </row>
    <row r="1510" spans="1:6" x14ac:dyDescent="0.15">
      <c r="A1510" t="s">
        <v>9117</v>
      </c>
      <c r="B1510" t="s">
        <v>29</v>
      </c>
      <c r="C1510" s="1">
        <v>42416.75555555</v>
      </c>
      <c r="D1510" t="s">
        <v>12</v>
      </c>
      <c r="E1510" t="s">
        <v>9118</v>
      </c>
      <c r="F1510" s="1">
        <v>42416.785416660001</v>
      </c>
    </row>
    <row r="1511" spans="1:6" x14ac:dyDescent="0.15">
      <c r="A1511" t="s">
        <v>2674</v>
      </c>
      <c r="B1511" t="s">
        <v>11</v>
      </c>
      <c r="C1511" s="1">
        <v>42311.44444444</v>
      </c>
      <c r="D1511" t="s">
        <v>23</v>
      </c>
      <c r="E1511" t="s">
        <v>179</v>
      </c>
      <c r="F1511" s="1">
        <v>42415.027777770003</v>
      </c>
    </row>
    <row r="1512" spans="1:6" x14ac:dyDescent="0.15">
      <c r="A1512" t="s">
        <v>14142</v>
      </c>
      <c r="B1512" t="s">
        <v>11</v>
      </c>
      <c r="C1512" s="1">
        <v>42371.672916659998</v>
      </c>
      <c r="D1512" t="s">
        <v>8</v>
      </c>
      <c r="E1512" t="s">
        <v>14143</v>
      </c>
      <c r="F1512" s="1">
        <v>42414.988888879998</v>
      </c>
    </row>
    <row r="1513" spans="1:6" x14ac:dyDescent="0.15">
      <c r="A1513" t="s">
        <v>492</v>
      </c>
      <c r="B1513" t="s">
        <v>7</v>
      </c>
      <c r="C1513" s="1">
        <v>42384.447222219998</v>
      </c>
      <c r="D1513" t="s">
        <v>23</v>
      </c>
      <c r="E1513" t="s">
        <v>493</v>
      </c>
      <c r="F1513" s="1">
        <v>42414.94097222</v>
      </c>
    </row>
    <row r="1514" spans="1:6" x14ac:dyDescent="0.15">
      <c r="A1514" t="s">
        <v>5907</v>
      </c>
      <c r="B1514" t="s">
        <v>29</v>
      </c>
      <c r="C1514" s="1">
        <v>42412.999305550002</v>
      </c>
      <c r="D1514" t="s">
        <v>23</v>
      </c>
      <c r="E1514" t="s">
        <v>389</v>
      </c>
      <c r="F1514" s="1">
        <v>42413.40625</v>
      </c>
    </row>
    <row r="1515" spans="1:6" x14ac:dyDescent="0.15">
      <c r="A1515" t="s">
        <v>4257</v>
      </c>
      <c r="B1515" t="s">
        <v>11</v>
      </c>
      <c r="C1515" s="1">
        <v>42400.000694440001</v>
      </c>
      <c r="D1515" t="s">
        <v>8</v>
      </c>
      <c r="E1515" t="s">
        <v>4258</v>
      </c>
      <c r="F1515" s="1">
        <v>42413.052083330003</v>
      </c>
    </row>
    <row r="1516" spans="1:6" x14ac:dyDescent="0.15">
      <c r="A1516" t="s">
        <v>4254</v>
      </c>
      <c r="B1516" t="s">
        <v>7</v>
      </c>
      <c r="C1516" s="1">
        <v>42412.927083330003</v>
      </c>
      <c r="D1516" t="s">
        <v>19</v>
      </c>
      <c r="E1516" t="s">
        <v>4255</v>
      </c>
      <c r="F1516" s="1">
        <v>42412.958333330003</v>
      </c>
    </row>
    <row r="1517" spans="1:6" x14ac:dyDescent="0.15">
      <c r="A1517" t="s">
        <v>13041</v>
      </c>
      <c r="B1517" t="s">
        <v>11</v>
      </c>
      <c r="C1517" s="1">
        <v>42394.297222219997</v>
      </c>
      <c r="D1517" t="s">
        <v>23</v>
      </c>
      <c r="E1517" t="s">
        <v>1137</v>
      </c>
      <c r="F1517" s="1">
        <v>42412.048611110004</v>
      </c>
    </row>
    <row r="1518" spans="1:6" x14ac:dyDescent="0.15">
      <c r="A1518" t="s">
        <v>669</v>
      </c>
      <c r="B1518" t="s">
        <v>29</v>
      </c>
      <c r="C1518" s="1">
        <v>42410.797222219997</v>
      </c>
      <c r="D1518" t="s">
        <v>12</v>
      </c>
      <c r="E1518" t="s">
        <v>670</v>
      </c>
      <c r="F1518" s="1">
        <v>42410.726388880001</v>
      </c>
    </row>
    <row r="1519" spans="1:6" x14ac:dyDescent="0.15">
      <c r="A1519" t="s">
        <v>7859</v>
      </c>
      <c r="B1519" t="s">
        <v>29</v>
      </c>
      <c r="C1519" s="1">
        <v>42410.726388880001</v>
      </c>
      <c r="D1519" t="s">
        <v>23</v>
      </c>
      <c r="E1519" t="s">
        <v>7860</v>
      </c>
      <c r="F1519" s="1">
        <v>42410.726388880001</v>
      </c>
    </row>
    <row r="1520" spans="1:6" x14ac:dyDescent="0.15">
      <c r="A1520" t="s">
        <v>41</v>
      </c>
      <c r="B1520" t="s">
        <v>26</v>
      </c>
      <c r="C1520" s="1">
        <v>42409.587500000001</v>
      </c>
      <c r="D1520" t="s">
        <v>12</v>
      </c>
      <c r="E1520" t="s">
        <v>42</v>
      </c>
      <c r="F1520" s="1">
        <v>42409.604166659999</v>
      </c>
    </row>
    <row r="1521" spans="1:6" x14ac:dyDescent="0.15">
      <c r="A1521" t="s">
        <v>15480</v>
      </c>
      <c r="B1521" t="s">
        <v>7</v>
      </c>
      <c r="C1521" s="1">
        <v>42409.422916659998</v>
      </c>
      <c r="D1521" t="s">
        <v>8</v>
      </c>
      <c r="E1521" t="s">
        <v>15481</v>
      </c>
      <c r="F1521" s="1">
        <v>42409.4375</v>
      </c>
    </row>
    <row r="1522" spans="1:6" x14ac:dyDescent="0.15">
      <c r="A1522" t="s">
        <v>15475</v>
      </c>
      <c r="B1522" t="s">
        <v>29</v>
      </c>
      <c r="C1522" s="1">
        <v>42308.760416659999</v>
      </c>
      <c r="D1522" t="s">
        <v>12</v>
      </c>
      <c r="E1522" t="s">
        <v>15476</v>
      </c>
      <c r="F1522" s="1">
        <v>42407.763888879999</v>
      </c>
    </row>
    <row r="1523" spans="1:6" x14ac:dyDescent="0.15">
      <c r="A1523" t="s">
        <v>16776</v>
      </c>
      <c r="B1523" t="s">
        <v>29</v>
      </c>
      <c r="C1523" s="1">
        <v>42366.729166659999</v>
      </c>
      <c r="D1523" t="s">
        <v>8</v>
      </c>
      <c r="E1523" t="s">
        <v>16777</v>
      </c>
      <c r="F1523" s="1">
        <v>42407.052083330003</v>
      </c>
    </row>
    <row r="1524" spans="1:6" x14ac:dyDescent="0.15">
      <c r="A1524" t="s">
        <v>17171</v>
      </c>
      <c r="B1524" t="s">
        <v>26</v>
      </c>
      <c r="C1524" s="1">
        <v>42349.68958333</v>
      </c>
      <c r="D1524" t="s">
        <v>23</v>
      </c>
      <c r="E1524" t="s">
        <v>3906</v>
      </c>
      <c r="F1524" s="1">
        <v>42407.03819444</v>
      </c>
    </row>
    <row r="1525" spans="1:6" x14ac:dyDescent="0.15">
      <c r="A1525" t="s">
        <v>6378</v>
      </c>
      <c r="B1525" t="s">
        <v>11</v>
      </c>
      <c r="C1525" s="1">
        <v>42343.44444444</v>
      </c>
      <c r="D1525" t="s">
        <v>23</v>
      </c>
      <c r="E1525" t="s">
        <v>6113</v>
      </c>
      <c r="F1525" s="1">
        <v>42407.020833330003</v>
      </c>
    </row>
    <row r="1526" spans="1:6" x14ac:dyDescent="0.15">
      <c r="A1526" t="s">
        <v>4119</v>
      </c>
      <c r="B1526" t="s">
        <v>26</v>
      </c>
      <c r="C1526" s="1">
        <v>42337.678472220003</v>
      </c>
      <c r="D1526" t="s">
        <v>8</v>
      </c>
      <c r="E1526" t="s">
        <v>3270</v>
      </c>
      <c r="F1526" s="1">
        <v>42407.00347222</v>
      </c>
    </row>
    <row r="1527" spans="1:6" x14ac:dyDescent="0.15">
      <c r="A1527" t="s">
        <v>12322</v>
      </c>
      <c r="B1527" t="s">
        <v>11</v>
      </c>
      <c r="C1527" s="1">
        <v>42343.708333330003</v>
      </c>
      <c r="D1527" t="s">
        <v>8</v>
      </c>
      <c r="E1527" t="s">
        <v>373</v>
      </c>
      <c r="F1527" s="1">
        <v>42406.125</v>
      </c>
    </row>
    <row r="1528" spans="1:6" x14ac:dyDescent="0.15">
      <c r="A1528" t="s">
        <v>2071</v>
      </c>
      <c r="B1528" t="s">
        <v>22</v>
      </c>
      <c r="C1528" s="1">
        <v>42406.106249999997</v>
      </c>
      <c r="D1528" t="s">
        <v>19</v>
      </c>
      <c r="E1528" t="s">
        <v>2072</v>
      </c>
      <c r="F1528" s="1">
        <v>42406.122916660002</v>
      </c>
    </row>
    <row r="1529" spans="1:6" x14ac:dyDescent="0.15">
      <c r="A1529" t="s">
        <v>2071</v>
      </c>
      <c r="B1529" t="s">
        <v>22</v>
      </c>
      <c r="C1529" s="1">
        <v>42406.106249999997</v>
      </c>
      <c r="D1529" t="s">
        <v>19</v>
      </c>
      <c r="E1529" t="s">
        <v>2072</v>
      </c>
      <c r="F1529" s="1">
        <v>42406.122916660002</v>
      </c>
    </row>
    <row r="1530" spans="1:6" x14ac:dyDescent="0.15">
      <c r="A1530" t="s">
        <v>2071</v>
      </c>
      <c r="B1530" t="s">
        <v>22</v>
      </c>
      <c r="C1530" s="1">
        <v>42406.106249999997</v>
      </c>
      <c r="D1530" t="s">
        <v>19</v>
      </c>
      <c r="E1530" t="s">
        <v>2072</v>
      </c>
      <c r="F1530" s="1">
        <v>42406.122916660002</v>
      </c>
    </row>
    <row r="1531" spans="1:6" x14ac:dyDescent="0.15">
      <c r="A1531" t="s">
        <v>14817</v>
      </c>
      <c r="B1531" t="s">
        <v>26</v>
      </c>
      <c r="C1531" s="1">
        <v>42312.75</v>
      </c>
      <c r="D1531" t="s">
        <v>23</v>
      </c>
      <c r="E1531" t="s">
        <v>14818</v>
      </c>
      <c r="F1531" s="1">
        <v>42406.016666659998</v>
      </c>
    </row>
    <row r="1532" spans="1:6" x14ac:dyDescent="0.15">
      <c r="A1532" t="s">
        <v>6474</v>
      </c>
      <c r="B1532" t="s">
        <v>26</v>
      </c>
      <c r="C1532" s="1">
        <v>42377.4375</v>
      </c>
      <c r="D1532" t="s">
        <v>23</v>
      </c>
      <c r="E1532" t="s">
        <v>6475</v>
      </c>
      <c r="F1532" s="1">
        <v>42405.989583330003</v>
      </c>
    </row>
    <row r="1533" spans="1:6" x14ac:dyDescent="0.15">
      <c r="A1533" t="s">
        <v>6215</v>
      </c>
      <c r="B1533" t="s">
        <v>7</v>
      </c>
      <c r="C1533" s="1">
        <v>42303.666666659999</v>
      </c>
      <c r="D1533" t="s">
        <v>8</v>
      </c>
      <c r="E1533" t="s">
        <v>6216</v>
      </c>
      <c r="F1533" s="1">
        <v>42405.986111110004</v>
      </c>
    </row>
    <row r="1534" spans="1:6" x14ac:dyDescent="0.15">
      <c r="A1534" t="s">
        <v>881</v>
      </c>
      <c r="B1534" t="s">
        <v>7</v>
      </c>
      <c r="C1534" s="1">
        <v>42405.825694439998</v>
      </c>
      <c r="D1534" t="s">
        <v>23</v>
      </c>
      <c r="E1534" t="s">
        <v>882</v>
      </c>
      <c r="F1534" s="1">
        <v>42405.84722222</v>
      </c>
    </row>
    <row r="1535" spans="1:6" x14ac:dyDescent="0.15">
      <c r="A1535" t="s">
        <v>5224</v>
      </c>
      <c r="B1535" t="s">
        <v>11</v>
      </c>
      <c r="C1535" s="1">
        <v>42279.364583330003</v>
      </c>
      <c r="D1535" t="s">
        <v>23</v>
      </c>
      <c r="E1535" t="s">
        <v>3809</v>
      </c>
      <c r="F1535" s="1">
        <v>42405.09722222</v>
      </c>
    </row>
    <row r="1536" spans="1:6" x14ac:dyDescent="0.15">
      <c r="A1536" t="s">
        <v>51</v>
      </c>
      <c r="B1536" t="s">
        <v>22</v>
      </c>
      <c r="C1536" s="1">
        <v>42272.703472219997</v>
      </c>
      <c r="D1536" t="s">
        <v>19</v>
      </c>
      <c r="E1536" t="s">
        <v>52</v>
      </c>
      <c r="F1536" s="1">
        <v>42405.041666659999</v>
      </c>
    </row>
    <row r="1537" spans="1:6" x14ac:dyDescent="0.15">
      <c r="A1537" t="s">
        <v>8233</v>
      </c>
      <c r="B1537" t="s">
        <v>11</v>
      </c>
      <c r="C1537" s="1">
        <v>42383.833333330003</v>
      </c>
      <c r="D1537" t="s">
        <v>12</v>
      </c>
      <c r="E1537" t="s">
        <v>3815</v>
      </c>
      <c r="F1537" s="1">
        <v>42404.472916660001</v>
      </c>
    </row>
    <row r="1538" spans="1:6" x14ac:dyDescent="0.15">
      <c r="A1538" t="s">
        <v>1791</v>
      </c>
      <c r="B1538" t="s">
        <v>7</v>
      </c>
      <c r="C1538" s="1">
        <v>42403.000694440001</v>
      </c>
      <c r="D1538" t="s">
        <v>12</v>
      </c>
      <c r="E1538" t="s">
        <v>1792</v>
      </c>
      <c r="F1538" s="1">
        <v>42403.000694440001</v>
      </c>
    </row>
    <row r="1539" spans="1:6" x14ac:dyDescent="0.15">
      <c r="A1539" t="s">
        <v>1209</v>
      </c>
      <c r="B1539" t="s">
        <v>7</v>
      </c>
      <c r="C1539" s="1">
        <v>42399.938194440001</v>
      </c>
      <c r="D1539" t="s">
        <v>12</v>
      </c>
      <c r="E1539" t="s">
        <v>413</v>
      </c>
      <c r="F1539" s="1">
        <v>42399.93958333</v>
      </c>
    </row>
    <row r="1540" spans="1:6" x14ac:dyDescent="0.15">
      <c r="A1540" t="s">
        <v>1209</v>
      </c>
      <c r="B1540" t="s">
        <v>7</v>
      </c>
      <c r="C1540" s="1">
        <v>42399.938194440001</v>
      </c>
      <c r="D1540" t="s">
        <v>12</v>
      </c>
      <c r="E1540" t="s">
        <v>413</v>
      </c>
      <c r="F1540" s="1">
        <v>42399.93958333</v>
      </c>
    </row>
    <row r="1541" spans="1:6" x14ac:dyDescent="0.15">
      <c r="A1541" t="s">
        <v>1209</v>
      </c>
      <c r="B1541" t="s">
        <v>7</v>
      </c>
      <c r="C1541" s="1">
        <v>42399.938194440001</v>
      </c>
      <c r="D1541" t="s">
        <v>12</v>
      </c>
      <c r="E1541" t="s">
        <v>413</v>
      </c>
      <c r="F1541" s="1">
        <v>42399.93958333</v>
      </c>
    </row>
    <row r="1542" spans="1:6" x14ac:dyDescent="0.15">
      <c r="A1542" t="s">
        <v>3244</v>
      </c>
      <c r="B1542" t="s">
        <v>29</v>
      </c>
      <c r="C1542" s="1">
        <v>42397.740972220003</v>
      </c>
      <c r="D1542" t="s">
        <v>12</v>
      </c>
      <c r="E1542" t="s">
        <v>3245</v>
      </c>
      <c r="F1542" s="1">
        <v>42397.748611110001</v>
      </c>
    </row>
    <row r="1543" spans="1:6" x14ac:dyDescent="0.15">
      <c r="A1543" t="s">
        <v>1865</v>
      </c>
      <c r="B1543" t="s">
        <v>7</v>
      </c>
      <c r="C1543" s="1">
        <v>42395.059027770003</v>
      </c>
      <c r="D1543" t="s">
        <v>12</v>
      </c>
      <c r="E1543" t="s">
        <v>1866</v>
      </c>
      <c r="F1543" s="1">
        <v>42395.25902777</v>
      </c>
    </row>
    <row r="1544" spans="1:6" x14ac:dyDescent="0.15">
      <c r="A1544" t="s">
        <v>4777</v>
      </c>
      <c r="B1544" t="s">
        <v>7</v>
      </c>
      <c r="C1544" s="1">
        <v>42395.127777770002</v>
      </c>
      <c r="D1544" t="s">
        <v>8</v>
      </c>
      <c r="E1544" t="s">
        <v>1607</v>
      </c>
      <c r="F1544" s="1">
        <v>42395.25</v>
      </c>
    </row>
    <row r="1545" spans="1:6" x14ac:dyDescent="0.15">
      <c r="A1545" t="s">
        <v>12611</v>
      </c>
      <c r="B1545" t="s">
        <v>11</v>
      </c>
      <c r="C1545" s="1">
        <v>42686.583333330003</v>
      </c>
      <c r="D1545" t="s">
        <v>23</v>
      </c>
      <c r="E1545" t="s">
        <v>12612</v>
      </c>
      <c r="F1545" s="1">
        <v>42390.011111109998</v>
      </c>
    </row>
    <row r="1546" spans="1:6" x14ac:dyDescent="0.15">
      <c r="A1546" t="s">
        <v>2874</v>
      </c>
      <c r="B1546" t="s">
        <v>7</v>
      </c>
      <c r="C1546" s="1">
        <v>42386.779166660002</v>
      </c>
      <c r="D1546" t="s">
        <v>23</v>
      </c>
      <c r="E1546" t="s">
        <v>84</v>
      </c>
      <c r="F1546" s="1">
        <v>42386.796527769999</v>
      </c>
    </row>
    <row r="1547" spans="1:6" x14ac:dyDescent="0.15">
      <c r="A1547" t="s">
        <v>1822</v>
      </c>
      <c r="B1547" t="s">
        <v>11</v>
      </c>
      <c r="C1547" s="1">
        <v>42385.737500000003</v>
      </c>
      <c r="D1547" t="s">
        <v>23</v>
      </c>
      <c r="E1547" t="s">
        <v>1823</v>
      </c>
      <c r="F1547" s="1">
        <v>42385.737500000003</v>
      </c>
    </row>
    <row r="1548" spans="1:6" x14ac:dyDescent="0.15">
      <c r="A1548" t="s">
        <v>1822</v>
      </c>
      <c r="B1548" t="s">
        <v>11</v>
      </c>
      <c r="C1548" s="1">
        <v>42385.737500000003</v>
      </c>
      <c r="D1548" t="s">
        <v>23</v>
      </c>
      <c r="E1548" t="s">
        <v>1823</v>
      </c>
      <c r="F1548" s="1">
        <v>42385.737500000003</v>
      </c>
    </row>
    <row r="1549" spans="1:6" x14ac:dyDescent="0.15">
      <c r="A1549" t="s">
        <v>1822</v>
      </c>
      <c r="B1549" t="s">
        <v>11</v>
      </c>
      <c r="C1549" s="1">
        <v>42385.737500000003</v>
      </c>
      <c r="D1549" t="s">
        <v>23</v>
      </c>
      <c r="E1549" t="s">
        <v>1823</v>
      </c>
      <c r="F1549" s="1">
        <v>42385.737500000003</v>
      </c>
    </row>
    <row r="1550" spans="1:6" x14ac:dyDescent="0.15">
      <c r="A1550" t="s">
        <v>4862</v>
      </c>
      <c r="B1550" t="s">
        <v>7</v>
      </c>
      <c r="C1550" s="1">
        <v>42385.081250000003</v>
      </c>
      <c r="D1550" t="s">
        <v>19</v>
      </c>
      <c r="E1550" t="s">
        <v>619</v>
      </c>
      <c r="F1550" s="1">
        <v>42385.081250000003</v>
      </c>
    </row>
    <row r="1551" spans="1:6" x14ac:dyDescent="0.15">
      <c r="A1551" t="s">
        <v>10370</v>
      </c>
      <c r="B1551" t="s">
        <v>11</v>
      </c>
      <c r="C1551" s="1">
        <v>42381.699305549999</v>
      </c>
      <c r="D1551" t="s">
        <v>8</v>
      </c>
      <c r="E1551" t="s">
        <v>2036</v>
      </c>
      <c r="F1551" s="1">
        <v>42381.743055550003</v>
      </c>
    </row>
    <row r="1552" spans="1:6" x14ac:dyDescent="0.15">
      <c r="A1552" t="s">
        <v>8565</v>
      </c>
      <c r="B1552" t="s">
        <v>11</v>
      </c>
      <c r="C1552" s="1">
        <v>42381.109722219997</v>
      </c>
      <c r="D1552" t="s">
        <v>19</v>
      </c>
      <c r="E1552" t="s">
        <v>4591</v>
      </c>
      <c r="F1552" s="1">
        <v>42381.118055550003</v>
      </c>
    </row>
    <row r="1553" spans="1:6" x14ac:dyDescent="0.15">
      <c r="A1553" t="s">
        <v>8565</v>
      </c>
      <c r="B1553" t="s">
        <v>11</v>
      </c>
      <c r="C1553" s="1">
        <v>42381.109722219997</v>
      </c>
      <c r="D1553" t="s">
        <v>19</v>
      </c>
      <c r="E1553" t="s">
        <v>4591</v>
      </c>
      <c r="F1553" s="1">
        <v>42381.118055550003</v>
      </c>
    </row>
    <row r="1554" spans="1:6" x14ac:dyDescent="0.15">
      <c r="A1554" t="s">
        <v>8565</v>
      </c>
      <c r="B1554" t="s">
        <v>11</v>
      </c>
      <c r="C1554" s="1">
        <v>42381.109722219997</v>
      </c>
      <c r="D1554" t="s">
        <v>19</v>
      </c>
      <c r="E1554" t="s">
        <v>4591</v>
      </c>
      <c r="F1554" s="1">
        <v>42381.118055550003</v>
      </c>
    </row>
    <row r="1555" spans="1:6" x14ac:dyDescent="0.15">
      <c r="A1555" t="s">
        <v>6285</v>
      </c>
      <c r="B1555" t="s">
        <v>22</v>
      </c>
      <c r="C1555" s="1">
        <v>42379.043055549999</v>
      </c>
      <c r="D1555" t="s">
        <v>23</v>
      </c>
      <c r="E1555" t="s">
        <v>6286</v>
      </c>
      <c r="F1555" s="1">
        <v>42379.06944444</v>
      </c>
    </row>
    <row r="1556" spans="1:6" x14ac:dyDescent="0.15">
      <c r="A1556" t="s">
        <v>6285</v>
      </c>
      <c r="B1556" t="s">
        <v>22</v>
      </c>
      <c r="C1556" s="1">
        <v>42379.043055549999</v>
      </c>
      <c r="D1556" t="s">
        <v>23</v>
      </c>
      <c r="E1556" t="s">
        <v>6286</v>
      </c>
      <c r="F1556" s="1">
        <v>42379.06944444</v>
      </c>
    </row>
    <row r="1557" spans="1:6" x14ac:dyDescent="0.15">
      <c r="A1557" t="s">
        <v>16227</v>
      </c>
      <c r="B1557" t="s">
        <v>11</v>
      </c>
      <c r="C1557" s="1">
        <v>42378.177083330003</v>
      </c>
      <c r="D1557" t="s">
        <v>12</v>
      </c>
      <c r="E1557" t="s">
        <v>16228</v>
      </c>
      <c r="F1557" s="1">
        <v>42378.469444440001</v>
      </c>
    </row>
    <row r="1558" spans="1:6" x14ac:dyDescent="0.15">
      <c r="A1558" t="s">
        <v>1513</v>
      </c>
      <c r="B1558" t="s">
        <v>7</v>
      </c>
      <c r="C1558" s="1">
        <v>42373.447916659999</v>
      </c>
      <c r="D1558" t="s">
        <v>8</v>
      </c>
      <c r="E1558" t="s">
        <v>1514</v>
      </c>
      <c r="F1558" s="1">
        <v>42373.527777770003</v>
      </c>
    </row>
    <row r="1559" spans="1:6" x14ac:dyDescent="0.15">
      <c r="A1559" t="s">
        <v>1513</v>
      </c>
      <c r="B1559" t="s">
        <v>7</v>
      </c>
      <c r="C1559" s="1">
        <v>42373.447916659999</v>
      </c>
      <c r="D1559" t="s">
        <v>8</v>
      </c>
      <c r="E1559" t="s">
        <v>1514</v>
      </c>
      <c r="F1559" s="1">
        <v>42373.527777770003</v>
      </c>
    </row>
    <row r="1560" spans="1:6" x14ac:dyDescent="0.15">
      <c r="A1560" t="s">
        <v>2959</v>
      </c>
      <c r="B1560" t="s">
        <v>29</v>
      </c>
      <c r="C1560" s="1">
        <v>42372.583333330003</v>
      </c>
      <c r="D1560" t="s">
        <v>19</v>
      </c>
      <c r="E1560" t="s">
        <v>2960</v>
      </c>
      <c r="F1560" s="1">
        <v>42372.604166659999</v>
      </c>
    </row>
    <row r="1561" spans="1:6" x14ac:dyDescent="0.15">
      <c r="A1561" t="s">
        <v>2271</v>
      </c>
      <c r="B1561" t="s">
        <v>11</v>
      </c>
      <c r="C1561" s="1">
        <v>42363.012499999997</v>
      </c>
      <c r="D1561" t="s">
        <v>12</v>
      </c>
      <c r="E1561" t="s">
        <v>2272</v>
      </c>
      <c r="F1561" s="1">
        <v>42363.056250000001</v>
      </c>
    </row>
    <row r="1562" spans="1:6" x14ac:dyDescent="0.15">
      <c r="A1562" t="s">
        <v>439</v>
      </c>
      <c r="B1562" t="s">
        <v>22</v>
      </c>
      <c r="C1562" s="1">
        <v>42332.887499999997</v>
      </c>
      <c r="D1562" t="s">
        <v>8</v>
      </c>
      <c r="E1562" t="s">
        <v>440</v>
      </c>
      <c r="F1562" s="1">
        <v>42360.670833329998</v>
      </c>
    </row>
    <row r="1563" spans="1:6" x14ac:dyDescent="0.15">
      <c r="A1563" t="s">
        <v>4891</v>
      </c>
      <c r="B1563" t="s">
        <v>7</v>
      </c>
      <c r="C1563" s="1">
        <v>42357.898611110002</v>
      </c>
      <c r="D1563" t="s">
        <v>12</v>
      </c>
      <c r="E1563" t="s">
        <v>4892</v>
      </c>
      <c r="F1563" s="1">
        <v>42357.907638880002</v>
      </c>
    </row>
    <row r="1564" spans="1:6" x14ac:dyDescent="0.15">
      <c r="A1564" t="s">
        <v>4891</v>
      </c>
      <c r="B1564" t="s">
        <v>7</v>
      </c>
      <c r="C1564" s="1">
        <v>42357.898611110002</v>
      </c>
      <c r="D1564" t="s">
        <v>12</v>
      </c>
      <c r="E1564" t="s">
        <v>4892</v>
      </c>
      <c r="F1564" s="1">
        <v>42357.907638880002</v>
      </c>
    </row>
    <row r="1565" spans="1:6" x14ac:dyDescent="0.15">
      <c r="A1565" t="s">
        <v>4891</v>
      </c>
      <c r="B1565" t="s">
        <v>7</v>
      </c>
      <c r="C1565" s="1">
        <v>42357.898611110002</v>
      </c>
      <c r="D1565" t="s">
        <v>12</v>
      </c>
      <c r="E1565" t="s">
        <v>4892</v>
      </c>
      <c r="F1565" s="1">
        <v>42357.907638880002</v>
      </c>
    </row>
    <row r="1566" spans="1:6" x14ac:dyDescent="0.15">
      <c r="A1566" t="s">
        <v>13836</v>
      </c>
      <c r="B1566" t="s">
        <v>7</v>
      </c>
      <c r="C1566" s="1">
        <v>42357.495833330002</v>
      </c>
      <c r="D1566" t="s">
        <v>8</v>
      </c>
      <c r="E1566" t="s">
        <v>13837</v>
      </c>
      <c r="F1566" s="1">
        <v>42357.523611110002</v>
      </c>
    </row>
    <row r="1567" spans="1:6" x14ac:dyDescent="0.15">
      <c r="A1567" t="s">
        <v>4475</v>
      </c>
      <c r="B1567" t="s">
        <v>7</v>
      </c>
      <c r="C1567" s="1">
        <v>42357.412499999999</v>
      </c>
      <c r="D1567" t="s">
        <v>8</v>
      </c>
      <c r="E1567" t="s">
        <v>4476</v>
      </c>
      <c r="F1567" s="1">
        <v>42357.458333330003</v>
      </c>
    </row>
    <row r="1568" spans="1:6" x14ac:dyDescent="0.15">
      <c r="A1568" t="s">
        <v>3960</v>
      </c>
      <c r="B1568" t="s">
        <v>26</v>
      </c>
      <c r="C1568" s="1">
        <v>42357.03819444</v>
      </c>
      <c r="D1568" t="s">
        <v>12</v>
      </c>
      <c r="E1568" t="s">
        <v>3961</v>
      </c>
      <c r="F1568" s="1">
        <v>42357.061111110001</v>
      </c>
    </row>
    <row r="1569" spans="1:6" x14ac:dyDescent="0.15">
      <c r="A1569" t="s">
        <v>485</v>
      </c>
      <c r="B1569" t="s">
        <v>11</v>
      </c>
      <c r="C1569" s="1">
        <v>42352.079861110004</v>
      </c>
      <c r="D1569" t="s">
        <v>8</v>
      </c>
      <c r="E1569" t="s">
        <v>486</v>
      </c>
      <c r="F1569" s="1">
        <v>42352.09375</v>
      </c>
    </row>
    <row r="1570" spans="1:6" x14ac:dyDescent="0.15">
      <c r="A1570" t="s">
        <v>485</v>
      </c>
      <c r="B1570" t="s">
        <v>11</v>
      </c>
      <c r="C1570" s="1">
        <v>42352.079861110004</v>
      </c>
      <c r="D1570" t="s">
        <v>8</v>
      </c>
      <c r="E1570" t="s">
        <v>486</v>
      </c>
      <c r="F1570" s="1">
        <v>42352.09375</v>
      </c>
    </row>
    <row r="1571" spans="1:6" x14ac:dyDescent="0.15">
      <c r="A1571" t="s">
        <v>485</v>
      </c>
      <c r="B1571" t="s">
        <v>11</v>
      </c>
      <c r="C1571" s="1">
        <v>42352.079861110004</v>
      </c>
      <c r="D1571" t="s">
        <v>8</v>
      </c>
      <c r="E1571" t="s">
        <v>486</v>
      </c>
      <c r="F1571" s="1">
        <v>42352.09375</v>
      </c>
    </row>
    <row r="1572" spans="1:6" x14ac:dyDescent="0.15">
      <c r="A1572" t="s">
        <v>485</v>
      </c>
      <c r="B1572" t="s">
        <v>11</v>
      </c>
      <c r="C1572" s="1">
        <v>42352.079861110004</v>
      </c>
      <c r="D1572" t="s">
        <v>8</v>
      </c>
      <c r="E1572" t="s">
        <v>486</v>
      </c>
      <c r="F1572" s="1">
        <v>42352.09375</v>
      </c>
    </row>
    <row r="1573" spans="1:6" x14ac:dyDescent="0.15">
      <c r="A1573" t="s">
        <v>544</v>
      </c>
      <c r="B1573" t="s">
        <v>29</v>
      </c>
      <c r="C1573" s="1">
        <v>42350.570833329999</v>
      </c>
      <c r="D1573" t="s">
        <v>19</v>
      </c>
      <c r="E1573" t="s">
        <v>545</v>
      </c>
      <c r="F1573" s="1">
        <v>42350.645833330003</v>
      </c>
    </row>
    <row r="1574" spans="1:6" x14ac:dyDescent="0.15">
      <c r="A1574" t="s">
        <v>544</v>
      </c>
      <c r="B1574" t="s">
        <v>29</v>
      </c>
      <c r="C1574" s="1">
        <v>42350.570833329999</v>
      </c>
      <c r="D1574" t="s">
        <v>19</v>
      </c>
      <c r="E1574" t="s">
        <v>545</v>
      </c>
      <c r="F1574" s="1">
        <v>42350.645833330003</v>
      </c>
    </row>
    <row r="1575" spans="1:6" x14ac:dyDescent="0.15">
      <c r="A1575" t="s">
        <v>544</v>
      </c>
      <c r="B1575" t="s">
        <v>29</v>
      </c>
      <c r="C1575" s="1">
        <v>42350.570833329999</v>
      </c>
      <c r="D1575" t="s">
        <v>19</v>
      </c>
      <c r="E1575" t="s">
        <v>545</v>
      </c>
      <c r="F1575" s="1">
        <v>42350.645833330003</v>
      </c>
    </row>
    <row r="1576" spans="1:6" x14ac:dyDescent="0.15">
      <c r="A1576" t="s">
        <v>646</v>
      </c>
      <c r="B1576" t="s">
        <v>7</v>
      </c>
      <c r="C1576" s="1">
        <v>42347.526388879996</v>
      </c>
      <c r="D1576" t="s">
        <v>8</v>
      </c>
      <c r="E1576" t="s">
        <v>647</v>
      </c>
      <c r="F1576" s="1">
        <v>42347.53125</v>
      </c>
    </row>
    <row r="1577" spans="1:6" x14ac:dyDescent="0.15">
      <c r="A1577" t="s">
        <v>646</v>
      </c>
      <c r="B1577" t="s">
        <v>7</v>
      </c>
      <c r="C1577" s="1">
        <v>42347.526388879996</v>
      </c>
      <c r="D1577" t="s">
        <v>8</v>
      </c>
      <c r="E1577" t="s">
        <v>647</v>
      </c>
      <c r="F1577" s="1">
        <v>42347.53125</v>
      </c>
    </row>
    <row r="1578" spans="1:6" x14ac:dyDescent="0.15">
      <c r="A1578" t="s">
        <v>646</v>
      </c>
      <c r="B1578" t="s">
        <v>7</v>
      </c>
      <c r="C1578" s="1">
        <v>42347.526388879996</v>
      </c>
      <c r="D1578" t="s">
        <v>8</v>
      </c>
      <c r="E1578" t="s">
        <v>647</v>
      </c>
      <c r="F1578" s="1">
        <v>42347.53125</v>
      </c>
    </row>
    <row r="1579" spans="1:6" x14ac:dyDescent="0.15">
      <c r="A1579" t="s">
        <v>15285</v>
      </c>
      <c r="B1579" t="s">
        <v>11</v>
      </c>
      <c r="C1579" s="1">
        <v>42278.69444444</v>
      </c>
      <c r="D1579" t="s">
        <v>19</v>
      </c>
      <c r="E1579" t="s">
        <v>1095</v>
      </c>
      <c r="F1579" s="1">
        <v>42345.429861110002</v>
      </c>
    </row>
    <row r="1580" spans="1:6" x14ac:dyDescent="0.15">
      <c r="A1580" t="s">
        <v>8716</v>
      </c>
      <c r="B1580" t="s">
        <v>11</v>
      </c>
      <c r="C1580" s="1">
        <v>42344.573611109998</v>
      </c>
      <c r="D1580" t="s">
        <v>23</v>
      </c>
      <c r="E1580" t="s">
        <v>5644</v>
      </c>
      <c r="F1580" s="1">
        <v>42344.595138880002</v>
      </c>
    </row>
    <row r="1581" spans="1:6" x14ac:dyDescent="0.15">
      <c r="A1581" t="s">
        <v>8716</v>
      </c>
      <c r="B1581" t="s">
        <v>11</v>
      </c>
      <c r="C1581" s="1">
        <v>42344.573611109998</v>
      </c>
      <c r="D1581" t="s">
        <v>23</v>
      </c>
      <c r="E1581" t="s">
        <v>5644</v>
      </c>
      <c r="F1581" s="1">
        <v>42344.595138880002</v>
      </c>
    </row>
    <row r="1582" spans="1:6" x14ac:dyDescent="0.15">
      <c r="A1582" t="s">
        <v>8971</v>
      </c>
      <c r="B1582" t="s">
        <v>26</v>
      </c>
      <c r="C1582" s="1">
        <v>42344.111805549997</v>
      </c>
      <c r="D1582" t="s">
        <v>8</v>
      </c>
      <c r="E1582" t="s">
        <v>155</v>
      </c>
      <c r="F1582" s="1">
        <v>42344.111805549997</v>
      </c>
    </row>
    <row r="1583" spans="1:6" x14ac:dyDescent="0.15">
      <c r="A1583" t="s">
        <v>8971</v>
      </c>
      <c r="B1583" t="s">
        <v>26</v>
      </c>
      <c r="C1583" s="1">
        <v>42344.111805549997</v>
      </c>
      <c r="D1583" t="s">
        <v>8</v>
      </c>
      <c r="E1583" t="s">
        <v>155</v>
      </c>
      <c r="F1583" s="1">
        <v>42344.111805549997</v>
      </c>
    </row>
    <row r="1584" spans="1:6" x14ac:dyDescent="0.15">
      <c r="A1584" t="s">
        <v>14752</v>
      </c>
      <c r="B1584" t="s">
        <v>26</v>
      </c>
      <c r="C1584" s="1">
        <v>42343.997916660002</v>
      </c>
      <c r="D1584" t="s">
        <v>8</v>
      </c>
      <c r="E1584" t="s">
        <v>14753</v>
      </c>
      <c r="F1584" s="1">
        <v>42344.068749999999</v>
      </c>
    </row>
    <row r="1585" spans="1:6" x14ac:dyDescent="0.15">
      <c r="A1585" t="s">
        <v>4781</v>
      </c>
      <c r="B1585" t="s">
        <v>7</v>
      </c>
      <c r="C1585" s="1">
        <v>42342.770138879998</v>
      </c>
      <c r="D1585" t="s">
        <v>12</v>
      </c>
      <c r="E1585" t="s">
        <v>4782</v>
      </c>
      <c r="F1585" s="1">
        <v>42341.81944444</v>
      </c>
    </row>
    <row r="1586" spans="1:6" x14ac:dyDescent="0.15">
      <c r="A1586" t="s">
        <v>4781</v>
      </c>
      <c r="B1586" t="s">
        <v>7</v>
      </c>
      <c r="C1586" s="1">
        <v>42342.770138879998</v>
      </c>
      <c r="D1586" t="s">
        <v>12</v>
      </c>
      <c r="E1586" t="s">
        <v>4782</v>
      </c>
      <c r="F1586" s="1">
        <v>42341.81944444</v>
      </c>
    </row>
    <row r="1587" spans="1:6" x14ac:dyDescent="0.15">
      <c r="A1587" t="s">
        <v>340</v>
      </c>
      <c r="B1587" t="s">
        <v>29</v>
      </c>
      <c r="C1587" s="1">
        <v>42337.5625</v>
      </c>
      <c r="D1587" t="s">
        <v>19</v>
      </c>
      <c r="E1587" t="s">
        <v>341</v>
      </c>
      <c r="F1587" s="1">
        <v>42337.635416659999</v>
      </c>
    </row>
    <row r="1588" spans="1:6" x14ac:dyDescent="0.15">
      <c r="A1588" t="s">
        <v>340</v>
      </c>
      <c r="B1588" t="s">
        <v>29</v>
      </c>
      <c r="C1588" s="1">
        <v>42337.5625</v>
      </c>
      <c r="D1588" t="s">
        <v>19</v>
      </c>
      <c r="E1588" t="s">
        <v>341</v>
      </c>
      <c r="F1588" s="1">
        <v>42337.635416659999</v>
      </c>
    </row>
    <row r="1589" spans="1:6" x14ac:dyDescent="0.15">
      <c r="A1589" t="s">
        <v>340</v>
      </c>
      <c r="B1589" t="s">
        <v>29</v>
      </c>
      <c r="C1589" s="1">
        <v>42337.5625</v>
      </c>
      <c r="D1589" t="s">
        <v>19</v>
      </c>
      <c r="E1589" t="s">
        <v>341</v>
      </c>
      <c r="F1589" s="1">
        <v>42337.635416659999</v>
      </c>
    </row>
    <row r="1590" spans="1:6" x14ac:dyDescent="0.15">
      <c r="A1590" t="s">
        <v>6221</v>
      </c>
      <c r="B1590" t="s">
        <v>11</v>
      </c>
      <c r="C1590" s="1">
        <v>42336.584027769997</v>
      </c>
      <c r="D1590" t="s">
        <v>12</v>
      </c>
      <c r="E1590" t="s">
        <v>6222</v>
      </c>
      <c r="F1590" s="1">
        <v>42336.576388879999</v>
      </c>
    </row>
    <row r="1591" spans="1:6" x14ac:dyDescent="0.15">
      <c r="A1591" t="s">
        <v>6221</v>
      </c>
      <c r="B1591" t="s">
        <v>11</v>
      </c>
      <c r="C1591" s="1">
        <v>42336.584027769997</v>
      </c>
      <c r="D1591" t="s">
        <v>12</v>
      </c>
      <c r="E1591" t="s">
        <v>6222</v>
      </c>
      <c r="F1591" s="1">
        <v>42336.576388879999</v>
      </c>
    </row>
    <row r="1592" spans="1:6" x14ac:dyDescent="0.15">
      <c r="A1592" t="s">
        <v>3305</v>
      </c>
      <c r="B1592" t="s">
        <v>11</v>
      </c>
      <c r="C1592" s="1">
        <v>42335.488194439997</v>
      </c>
      <c r="D1592" t="s">
        <v>23</v>
      </c>
      <c r="E1592" t="s">
        <v>2948</v>
      </c>
      <c r="F1592" s="1">
        <v>42335.493055550003</v>
      </c>
    </row>
    <row r="1593" spans="1:6" x14ac:dyDescent="0.15">
      <c r="A1593" t="s">
        <v>3305</v>
      </c>
      <c r="B1593" t="s">
        <v>11</v>
      </c>
      <c r="C1593" s="1">
        <v>42335.488194439997</v>
      </c>
      <c r="D1593" t="s">
        <v>23</v>
      </c>
      <c r="E1593" t="s">
        <v>2948</v>
      </c>
      <c r="F1593" s="1">
        <v>42335.493055550003</v>
      </c>
    </row>
    <row r="1594" spans="1:6" x14ac:dyDescent="0.15">
      <c r="A1594" t="s">
        <v>13188</v>
      </c>
      <c r="B1594" t="s">
        <v>7</v>
      </c>
      <c r="C1594" s="1">
        <v>42334.268750000003</v>
      </c>
      <c r="D1594" t="s">
        <v>8</v>
      </c>
      <c r="E1594" t="s">
        <v>13189</v>
      </c>
      <c r="F1594" s="1">
        <v>42334.3125</v>
      </c>
    </row>
    <row r="1595" spans="1:6" x14ac:dyDescent="0.15">
      <c r="A1595" t="s">
        <v>8452</v>
      </c>
      <c r="B1595" t="s">
        <v>29</v>
      </c>
      <c r="C1595" s="1">
        <v>42333.919444439998</v>
      </c>
      <c r="D1595" t="s">
        <v>8</v>
      </c>
      <c r="E1595" t="s">
        <v>4094</v>
      </c>
      <c r="F1595" s="1">
        <v>42333.947916659999</v>
      </c>
    </row>
    <row r="1596" spans="1:6" x14ac:dyDescent="0.15">
      <c r="A1596" t="s">
        <v>8452</v>
      </c>
      <c r="B1596" t="s">
        <v>29</v>
      </c>
      <c r="C1596" s="1">
        <v>42333.919444439998</v>
      </c>
      <c r="D1596" t="s">
        <v>8</v>
      </c>
      <c r="E1596" t="s">
        <v>4094</v>
      </c>
      <c r="F1596" s="1">
        <v>42333.947916659999</v>
      </c>
    </row>
    <row r="1597" spans="1:6" x14ac:dyDescent="0.15">
      <c r="A1597" t="s">
        <v>9932</v>
      </c>
      <c r="B1597" t="s">
        <v>11</v>
      </c>
      <c r="C1597" s="1">
        <v>42330.78819444</v>
      </c>
      <c r="D1597" t="s">
        <v>8</v>
      </c>
      <c r="E1597" t="s">
        <v>8766</v>
      </c>
      <c r="F1597" s="1">
        <v>42330.798611110004</v>
      </c>
    </row>
    <row r="1598" spans="1:6" x14ac:dyDescent="0.15">
      <c r="A1598" t="s">
        <v>9932</v>
      </c>
      <c r="B1598" t="s">
        <v>11</v>
      </c>
      <c r="C1598" s="1">
        <v>42330.78819444</v>
      </c>
      <c r="D1598" t="s">
        <v>8</v>
      </c>
      <c r="E1598" t="s">
        <v>8766</v>
      </c>
      <c r="F1598" s="1">
        <v>42330.798611110004</v>
      </c>
    </row>
    <row r="1599" spans="1:6" x14ac:dyDescent="0.15">
      <c r="A1599" t="s">
        <v>9932</v>
      </c>
      <c r="B1599" t="s">
        <v>11</v>
      </c>
      <c r="C1599" s="1">
        <v>42330.78819444</v>
      </c>
      <c r="D1599" t="s">
        <v>8</v>
      </c>
      <c r="E1599" t="s">
        <v>8766</v>
      </c>
      <c r="F1599" s="1">
        <v>42330.798611110004</v>
      </c>
    </row>
    <row r="1600" spans="1:6" x14ac:dyDescent="0.15">
      <c r="A1600" t="s">
        <v>6427</v>
      </c>
      <c r="B1600" t="s">
        <v>11</v>
      </c>
      <c r="C1600" s="1">
        <v>42328.684027770003</v>
      </c>
      <c r="D1600" t="s">
        <v>12</v>
      </c>
      <c r="E1600" t="s">
        <v>6428</v>
      </c>
      <c r="F1600" s="1">
        <v>42328.701388879999</v>
      </c>
    </row>
    <row r="1601" spans="1:6" x14ac:dyDescent="0.15">
      <c r="A1601" t="s">
        <v>8384</v>
      </c>
      <c r="B1601" t="s">
        <v>29</v>
      </c>
      <c r="C1601" s="1">
        <v>42326.645833330003</v>
      </c>
      <c r="D1601" t="s">
        <v>23</v>
      </c>
      <c r="E1601" t="s">
        <v>8385</v>
      </c>
      <c r="F1601" s="1">
        <v>42326.729166659999</v>
      </c>
    </row>
    <row r="1602" spans="1:6" x14ac:dyDescent="0.15">
      <c r="A1602" t="s">
        <v>7401</v>
      </c>
      <c r="B1602" t="s">
        <v>11</v>
      </c>
      <c r="C1602" s="1">
        <v>42323.726388880001</v>
      </c>
      <c r="D1602" t="s">
        <v>19</v>
      </c>
      <c r="E1602" t="s">
        <v>7402</v>
      </c>
      <c r="F1602" s="1">
        <v>42323.770833330003</v>
      </c>
    </row>
    <row r="1603" spans="1:6" x14ac:dyDescent="0.15">
      <c r="A1603" t="s">
        <v>6739</v>
      </c>
      <c r="B1603" t="s">
        <v>7</v>
      </c>
      <c r="C1603" s="1">
        <v>42322.436805550002</v>
      </c>
      <c r="D1603" t="s">
        <v>8</v>
      </c>
      <c r="E1603" t="s">
        <v>898</v>
      </c>
      <c r="F1603" s="1">
        <v>42322.44444444</v>
      </c>
    </row>
    <row r="1604" spans="1:6" x14ac:dyDescent="0.15">
      <c r="A1604" t="s">
        <v>15885</v>
      </c>
      <c r="B1604" t="s">
        <v>11</v>
      </c>
      <c r="C1604" s="1">
        <v>42321.60069444</v>
      </c>
      <c r="D1604" t="s">
        <v>19</v>
      </c>
      <c r="E1604" t="s">
        <v>9944</v>
      </c>
      <c r="F1604" s="1">
        <v>42321.625</v>
      </c>
    </row>
    <row r="1605" spans="1:6" x14ac:dyDescent="0.15">
      <c r="A1605" t="s">
        <v>1014</v>
      </c>
      <c r="B1605" t="s">
        <v>29</v>
      </c>
      <c r="C1605" s="1">
        <v>42320.747916660002</v>
      </c>
      <c r="D1605" t="s">
        <v>12</v>
      </c>
      <c r="E1605" t="s">
        <v>1015</v>
      </c>
      <c r="F1605" s="1">
        <v>42320.75694444</v>
      </c>
    </row>
    <row r="1606" spans="1:6" x14ac:dyDescent="0.15">
      <c r="A1606" t="s">
        <v>1014</v>
      </c>
      <c r="B1606" t="s">
        <v>29</v>
      </c>
      <c r="C1606" s="1">
        <v>42320.747916660002</v>
      </c>
      <c r="D1606" t="s">
        <v>12</v>
      </c>
      <c r="E1606" t="s">
        <v>1015</v>
      </c>
      <c r="F1606" s="1">
        <v>42320.75694444</v>
      </c>
    </row>
    <row r="1607" spans="1:6" x14ac:dyDescent="0.15">
      <c r="A1607" t="s">
        <v>1014</v>
      </c>
      <c r="B1607" t="s">
        <v>29</v>
      </c>
      <c r="C1607" s="1">
        <v>42320.747916660002</v>
      </c>
      <c r="D1607" t="s">
        <v>12</v>
      </c>
      <c r="E1607" t="s">
        <v>1015</v>
      </c>
      <c r="F1607" s="1">
        <v>42320.75694444</v>
      </c>
    </row>
    <row r="1608" spans="1:6" x14ac:dyDescent="0.15">
      <c r="A1608" t="s">
        <v>1014</v>
      </c>
      <c r="B1608" t="s">
        <v>29</v>
      </c>
      <c r="C1608" s="1">
        <v>42320.747916660002</v>
      </c>
      <c r="D1608" t="s">
        <v>12</v>
      </c>
      <c r="E1608" t="s">
        <v>1015</v>
      </c>
      <c r="F1608" s="1">
        <v>42320.75694444</v>
      </c>
    </row>
    <row r="1609" spans="1:6" x14ac:dyDescent="0.15">
      <c r="A1609" t="s">
        <v>1014</v>
      </c>
      <c r="B1609" t="s">
        <v>29</v>
      </c>
      <c r="C1609" s="1">
        <v>42320.747916660002</v>
      </c>
      <c r="D1609" t="s">
        <v>12</v>
      </c>
      <c r="E1609" t="s">
        <v>1015</v>
      </c>
      <c r="F1609" s="1">
        <v>42320.75694444</v>
      </c>
    </row>
    <row r="1610" spans="1:6" x14ac:dyDescent="0.15">
      <c r="A1610" t="s">
        <v>1014</v>
      </c>
      <c r="B1610" t="s">
        <v>29</v>
      </c>
      <c r="C1610" s="1">
        <v>42320.747916660002</v>
      </c>
      <c r="D1610" t="s">
        <v>12</v>
      </c>
      <c r="E1610" t="s">
        <v>1015</v>
      </c>
      <c r="F1610" s="1">
        <v>42320.75694444</v>
      </c>
    </row>
    <row r="1611" spans="1:6" x14ac:dyDescent="0.15">
      <c r="A1611" t="s">
        <v>7026</v>
      </c>
      <c r="B1611" t="s">
        <v>7</v>
      </c>
      <c r="C1611" s="1">
        <v>42310.083333330003</v>
      </c>
      <c r="D1611" t="s">
        <v>8</v>
      </c>
      <c r="E1611" t="s">
        <v>1963</v>
      </c>
      <c r="F1611" s="1">
        <v>42317.583333330003</v>
      </c>
    </row>
    <row r="1612" spans="1:6" x14ac:dyDescent="0.15">
      <c r="A1612" t="s">
        <v>7933</v>
      </c>
      <c r="B1612" t="s">
        <v>22</v>
      </c>
      <c r="C1612" s="1">
        <v>42315.117361110002</v>
      </c>
      <c r="D1612" t="s">
        <v>19</v>
      </c>
      <c r="E1612" t="s">
        <v>3346</v>
      </c>
      <c r="F1612" s="1">
        <v>42315.125</v>
      </c>
    </row>
    <row r="1613" spans="1:6" x14ac:dyDescent="0.15">
      <c r="A1613" t="s">
        <v>4602</v>
      </c>
      <c r="B1613" t="s">
        <v>11</v>
      </c>
      <c r="C1613" s="1">
        <v>42314.815277770002</v>
      </c>
      <c r="D1613" t="s">
        <v>23</v>
      </c>
      <c r="E1613" t="s">
        <v>1492</v>
      </c>
      <c r="F1613" s="1">
        <v>42314.81805555</v>
      </c>
    </row>
    <row r="1614" spans="1:6" x14ac:dyDescent="0.15">
      <c r="A1614" t="s">
        <v>4602</v>
      </c>
      <c r="B1614" t="s">
        <v>11</v>
      </c>
      <c r="C1614" s="1">
        <v>42314.815277770002</v>
      </c>
      <c r="D1614" t="s">
        <v>23</v>
      </c>
      <c r="E1614" t="s">
        <v>1492</v>
      </c>
      <c r="F1614" s="1">
        <v>42314.81805555</v>
      </c>
    </row>
    <row r="1615" spans="1:6" x14ac:dyDescent="0.15">
      <c r="A1615" t="s">
        <v>4602</v>
      </c>
      <c r="B1615" t="s">
        <v>11</v>
      </c>
      <c r="C1615" s="1">
        <v>42314.815277770002</v>
      </c>
      <c r="D1615" t="s">
        <v>23</v>
      </c>
      <c r="E1615" t="s">
        <v>1492</v>
      </c>
      <c r="F1615" s="1">
        <v>42314.81805555</v>
      </c>
    </row>
    <row r="1616" spans="1:6" x14ac:dyDescent="0.15">
      <c r="A1616" t="s">
        <v>1383</v>
      </c>
      <c r="B1616" t="s">
        <v>11</v>
      </c>
      <c r="C1616" s="1">
        <v>42313.305555550003</v>
      </c>
      <c r="D1616" t="s">
        <v>23</v>
      </c>
      <c r="E1616" t="s">
        <v>1384</v>
      </c>
      <c r="F1616" s="1">
        <v>42313.322916659999</v>
      </c>
    </row>
    <row r="1617" spans="1:6" x14ac:dyDescent="0.15">
      <c r="A1617" t="s">
        <v>1579</v>
      </c>
      <c r="B1617" t="s">
        <v>11</v>
      </c>
      <c r="C1617" s="1">
        <v>42310.038888880001</v>
      </c>
      <c r="D1617" t="s">
        <v>12</v>
      </c>
      <c r="E1617" t="s">
        <v>1580</v>
      </c>
      <c r="F1617" s="1">
        <v>42310.055555550003</v>
      </c>
    </row>
    <row r="1618" spans="1:6" x14ac:dyDescent="0.15">
      <c r="A1618" t="s">
        <v>1579</v>
      </c>
      <c r="B1618" t="s">
        <v>11</v>
      </c>
      <c r="C1618" s="1">
        <v>42310.038888880001</v>
      </c>
      <c r="D1618" t="s">
        <v>12</v>
      </c>
      <c r="E1618" t="s">
        <v>1580</v>
      </c>
      <c r="F1618" s="1">
        <v>42310.055555550003</v>
      </c>
    </row>
    <row r="1619" spans="1:6" x14ac:dyDescent="0.15">
      <c r="A1619" t="s">
        <v>1579</v>
      </c>
      <c r="B1619" t="s">
        <v>11</v>
      </c>
      <c r="C1619" s="1">
        <v>42310.038888880001</v>
      </c>
      <c r="D1619" t="s">
        <v>12</v>
      </c>
      <c r="E1619" t="s">
        <v>1580</v>
      </c>
      <c r="F1619" s="1">
        <v>42310.055555550003</v>
      </c>
    </row>
    <row r="1620" spans="1:6" x14ac:dyDescent="0.15">
      <c r="A1620" t="s">
        <v>1591</v>
      </c>
      <c r="B1620" t="s">
        <v>11</v>
      </c>
      <c r="C1620" s="1">
        <v>42303.904861110001</v>
      </c>
      <c r="D1620" t="s">
        <v>8</v>
      </c>
      <c r="E1620" t="s">
        <v>1592</v>
      </c>
      <c r="F1620" s="1">
        <v>42303.931944440003</v>
      </c>
    </row>
    <row r="1621" spans="1:6" x14ac:dyDescent="0.15">
      <c r="A1621" t="s">
        <v>1591</v>
      </c>
      <c r="B1621" t="s">
        <v>11</v>
      </c>
      <c r="C1621" s="1">
        <v>42303.904861110001</v>
      </c>
      <c r="D1621" t="s">
        <v>8</v>
      </c>
      <c r="E1621" t="s">
        <v>1592</v>
      </c>
      <c r="F1621" s="1">
        <v>42303.931944440003</v>
      </c>
    </row>
    <row r="1622" spans="1:6" x14ac:dyDescent="0.15">
      <c r="A1622" t="s">
        <v>1591</v>
      </c>
      <c r="B1622" t="s">
        <v>11</v>
      </c>
      <c r="C1622" s="1">
        <v>42303.904861110001</v>
      </c>
      <c r="D1622" t="s">
        <v>8</v>
      </c>
      <c r="E1622" t="s">
        <v>1592</v>
      </c>
      <c r="F1622" s="1">
        <v>42303.931944440003</v>
      </c>
    </row>
    <row r="1623" spans="1:6" x14ac:dyDescent="0.15">
      <c r="A1623" t="s">
        <v>9574</v>
      </c>
      <c r="B1623" t="s">
        <v>7</v>
      </c>
      <c r="C1623" s="1">
        <v>42303.614583330003</v>
      </c>
      <c r="D1623" t="s">
        <v>8</v>
      </c>
      <c r="E1623" t="s">
        <v>1221</v>
      </c>
      <c r="F1623" s="1">
        <v>42303.625</v>
      </c>
    </row>
    <row r="1624" spans="1:6" x14ac:dyDescent="0.15">
      <c r="A1624" t="s">
        <v>9574</v>
      </c>
      <c r="B1624" t="s">
        <v>7</v>
      </c>
      <c r="C1624" s="1">
        <v>42303.614583330003</v>
      </c>
      <c r="D1624" t="s">
        <v>8</v>
      </c>
      <c r="E1624" t="s">
        <v>1221</v>
      </c>
      <c r="F1624" s="1">
        <v>42303.625</v>
      </c>
    </row>
    <row r="1625" spans="1:6" x14ac:dyDescent="0.15">
      <c r="A1625" t="s">
        <v>9574</v>
      </c>
      <c r="B1625" t="s">
        <v>7</v>
      </c>
      <c r="C1625" s="1">
        <v>42303.614583330003</v>
      </c>
      <c r="D1625" t="s">
        <v>8</v>
      </c>
      <c r="E1625" t="s">
        <v>1221</v>
      </c>
      <c r="F1625" s="1">
        <v>42303.625</v>
      </c>
    </row>
    <row r="1626" spans="1:6" x14ac:dyDescent="0.15">
      <c r="A1626" t="s">
        <v>6610</v>
      </c>
      <c r="B1626" t="s">
        <v>26</v>
      </c>
      <c r="C1626" s="1">
        <v>42295.674305549997</v>
      </c>
      <c r="D1626" t="s">
        <v>8</v>
      </c>
      <c r="E1626" t="s">
        <v>5680</v>
      </c>
      <c r="F1626" s="1">
        <v>42295.6875</v>
      </c>
    </row>
    <row r="1627" spans="1:6" x14ac:dyDescent="0.15">
      <c r="A1627" t="s">
        <v>6610</v>
      </c>
      <c r="B1627" t="s">
        <v>26</v>
      </c>
      <c r="C1627" s="1">
        <v>42295.674305549997</v>
      </c>
      <c r="D1627" t="s">
        <v>8</v>
      </c>
      <c r="E1627" t="s">
        <v>5680</v>
      </c>
      <c r="F1627" s="1">
        <v>42295.6875</v>
      </c>
    </row>
    <row r="1628" spans="1:6" x14ac:dyDescent="0.15">
      <c r="A1628" t="s">
        <v>6610</v>
      </c>
      <c r="B1628" t="s">
        <v>26</v>
      </c>
      <c r="C1628" s="1">
        <v>42295.674305549997</v>
      </c>
      <c r="D1628" t="s">
        <v>8</v>
      </c>
      <c r="E1628" t="s">
        <v>5680</v>
      </c>
      <c r="F1628" s="1">
        <v>42295.6875</v>
      </c>
    </row>
    <row r="1629" spans="1:6" x14ac:dyDescent="0.15">
      <c r="A1629" t="s">
        <v>951</v>
      </c>
      <c r="B1629" t="s">
        <v>11</v>
      </c>
      <c r="C1629" s="1">
        <v>42287.681944440003</v>
      </c>
      <c r="D1629" t="s">
        <v>23</v>
      </c>
      <c r="E1629" t="s">
        <v>952</v>
      </c>
      <c r="F1629" s="1">
        <v>42287.686111110001</v>
      </c>
    </row>
    <row r="1630" spans="1:6" x14ac:dyDescent="0.15">
      <c r="A1630" t="s">
        <v>951</v>
      </c>
      <c r="B1630" t="s">
        <v>11</v>
      </c>
      <c r="C1630" s="1">
        <v>42287.681944440003</v>
      </c>
      <c r="D1630" t="s">
        <v>23</v>
      </c>
      <c r="E1630" t="s">
        <v>952</v>
      </c>
      <c r="F1630" s="1">
        <v>42287.686111110001</v>
      </c>
    </row>
    <row r="1631" spans="1:6" x14ac:dyDescent="0.15">
      <c r="A1631" t="s">
        <v>11113</v>
      </c>
      <c r="B1631" t="s">
        <v>7</v>
      </c>
      <c r="C1631" s="1">
        <v>42287.554861110002</v>
      </c>
      <c r="D1631" t="s">
        <v>19</v>
      </c>
      <c r="E1631" t="s">
        <v>1376</v>
      </c>
      <c r="F1631" s="1">
        <v>42287.5625</v>
      </c>
    </row>
    <row r="1632" spans="1:6" x14ac:dyDescent="0.15">
      <c r="A1632" t="s">
        <v>4135</v>
      </c>
      <c r="B1632" t="s">
        <v>7</v>
      </c>
      <c r="C1632" s="1">
        <v>42285.982638879999</v>
      </c>
      <c r="D1632" t="s">
        <v>23</v>
      </c>
      <c r="E1632" t="s">
        <v>3767</v>
      </c>
      <c r="F1632" s="1">
        <v>42286.984027769999</v>
      </c>
    </row>
    <row r="1633" spans="1:6" x14ac:dyDescent="0.15">
      <c r="A1633" t="s">
        <v>4135</v>
      </c>
      <c r="B1633" t="s">
        <v>7</v>
      </c>
      <c r="C1633" s="1">
        <v>42285.982638879999</v>
      </c>
      <c r="D1633" t="s">
        <v>23</v>
      </c>
      <c r="E1633" t="s">
        <v>3767</v>
      </c>
      <c r="F1633" s="1">
        <v>42286.984027769999</v>
      </c>
    </row>
    <row r="1634" spans="1:6" x14ac:dyDescent="0.15">
      <c r="A1634" t="s">
        <v>4135</v>
      </c>
      <c r="B1634" t="s">
        <v>7</v>
      </c>
      <c r="C1634" s="1">
        <v>42285.982638879999</v>
      </c>
      <c r="D1634" t="s">
        <v>23</v>
      </c>
      <c r="E1634" t="s">
        <v>3767</v>
      </c>
      <c r="F1634" s="1">
        <v>42286.984027769999</v>
      </c>
    </row>
    <row r="1635" spans="1:6" x14ac:dyDescent="0.15">
      <c r="A1635" t="s">
        <v>15633</v>
      </c>
      <c r="B1635" t="s">
        <v>29</v>
      </c>
      <c r="C1635" s="1">
        <v>42286.806944440003</v>
      </c>
      <c r="D1635" t="s">
        <v>23</v>
      </c>
      <c r="E1635" t="s">
        <v>7389</v>
      </c>
      <c r="F1635" s="1">
        <v>42286.829861110004</v>
      </c>
    </row>
    <row r="1636" spans="1:6" x14ac:dyDescent="0.15">
      <c r="A1636" t="s">
        <v>8699</v>
      </c>
      <c r="B1636" t="s">
        <v>26</v>
      </c>
      <c r="C1636" s="1">
        <v>42282.523611110002</v>
      </c>
      <c r="D1636" t="s">
        <v>23</v>
      </c>
      <c r="E1636" t="s">
        <v>8700</v>
      </c>
      <c r="F1636" s="1">
        <v>42282.527777770003</v>
      </c>
    </row>
    <row r="1637" spans="1:6" x14ac:dyDescent="0.15">
      <c r="A1637" t="s">
        <v>8699</v>
      </c>
      <c r="B1637" t="s">
        <v>26</v>
      </c>
      <c r="C1637" s="1">
        <v>42282.523611110002</v>
      </c>
      <c r="D1637" t="s">
        <v>23</v>
      </c>
      <c r="E1637" t="s">
        <v>8700</v>
      </c>
      <c r="F1637" s="1">
        <v>42282.527777770003</v>
      </c>
    </row>
    <row r="1638" spans="1:6" x14ac:dyDescent="0.15">
      <c r="A1638" t="s">
        <v>182</v>
      </c>
      <c r="B1638" t="s">
        <v>26</v>
      </c>
      <c r="C1638" s="1">
        <v>42280.87847222</v>
      </c>
      <c r="D1638" t="s">
        <v>12</v>
      </c>
      <c r="E1638" t="s">
        <v>183</v>
      </c>
      <c r="F1638" s="1">
        <v>42281.201388879999</v>
      </c>
    </row>
    <row r="1639" spans="1:6" x14ac:dyDescent="0.15">
      <c r="A1639" t="s">
        <v>182</v>
      </c>
      <c r="B1639" t="s">
        <v>26</v>
      </c>
      <c r="C1639" s="1">
        <v>42280.87847222</v>
      </c>
      <c r="D1639" t="s">
        <v>12</v>
      </c>
      <c r="E1639" t="s">
        <v>183</v>
      </c>
      <c r="F1639" s="1">
        <v>42281.201388879999</v>
      </c>
    </row>
    <row r="1640" spans="1:6" x14ac:dyDescent="0.15">
      <c r="A1640" t="s">
        <v>6435</v>
      </c>
      <c r="B1640" t="s">
        <v>11</v>
      </c>
      <c r="C1640" s="1">
        <v>42280.575694439998</v>
      </c>
      <c r="D1640" t="s">
        <v>8</v>
      </c>
      <c r="E1640" t="s">
        <v>6436</v>
      </c>
      <c r="F1640" s="1">
        <v>42280.625</v>
      </c>
    </row>
    <row r="1641" spans="1:6" x14ac:dyDescent="0.15">
      <c r="A1641" t="s">
        <v>6435</v>
      </c>
      <c r="B1641" t="s">
        <v>11</v>
      </c>
      <c r="C1641" s="1">
        <v>42280.575694439998</v>
      </c>
      <c r="D1641" t="s">
        <v>8</v>
      </c>
      <c r="E1641" t="s">
        <v>6436</v>
      </c>
      <c r="F1641" s="1">
        <v>42280.625</v>
      </c>
    </row>
    <row r="1642" spans="1:6" x14ac:dyDescent="0.15">
      <c r="A1642" t="s">
        <v>6304</v>
      </c>
      <c r="B1642" t="s">
        <v>11</v>
      </c>
      <c r="C1642" s="1">
        <v>42280.581944439997</v>
      </c>
      <c r="D1642" t="s">
        <v>19</v>
      </c>
      <c r="E1642" t="s">
        <v>6305</v>
      </c>
      <c r="F1642" s="1">
        <v>42280.586805550003</v>
      </c>
    </row>
    <row r="1643" spans="1:6" x14ac:dyDescent="0.15">
      <c r="A1643" t="s">
        <v>5954</v>
      </c>
      <c r="B1643" t="s">
        <v>7</v>
      </c>
      <c r="C1643" s="1">
        <v>42280.118055550003</v>
      </c>
      <c r="D1643" t="s">
        <v>12</v>
      </c>
      <c r="E1643" t="s">
        <v>5955</v>
      </c>
      <c r="F1643" s="1">
        <v>42280.145833330003</v>
      </c>
    </row>
    <row r="1644" spans="1:6" x14ac:dyDescent="0.15">
      <c r="A1644" t="s">
        <v>5954</v>
      </c>
      <c r="B1644" t="s">
        <v>7</v>
      </c>
      <c r="C1644" s="1">
        <v>42280.118055550003</v>
      </c>
      <c r="D1644" t="s">
        <v>12</v>
      </c>
      <c r="E1644" t="s">
        <v>5955</v>
      </c>
      <c r="F1644" s="1">
        <v>42280.145833330003</v>
      </c>
    </row>
    <row r="1645" spans="1:6" x14ac:dyDescent="0.15">
      <c r="A1645" t="s">
        <v>2544</v>
      </c>
      <c r="B1645" t="s">
        <v>11</v>
      </c>
      <c r="C1645" s="1">
        <v>42279.88402777</v>
      </c>
      <c r="D1645" t="s">
        <v>19</v>
      </c>
      <c r="E1645" t="s">
        <v>2545</v>
      </c>
      <c r="F1645" s="1">
        <v>42279.889583329998</v>
      </c>
    </row>
    <row r="1646" spans="1:6" x14ac:dyDescent="0.15">
      <c r="A1646" t="s">
        <v>2512</v>
      </c>
      <c r="B1646" t="s">
        <v>7</v>
      </c>
      <c r="C1646" s="1">
        <v>42274.868055550003</v>
      </c>
      <c r="D1646" t="s">
        <v>12</v>
      </c>
      <c r="E1646" t="s">
        <v>2513</v>
      </c>
      <c r="F1646" s="1">
        <v>42274.875</v>
      </c>
    </row>
    <row r="1647" spans="1:6" x14ac:dyDescent="0.15">
      <c r="A1647" t="s">
        <v>2512</v>
      </c>
      <c r="B1647" t="s">
        <v>7</v>
      </c>
      <c r="C1647" s="1">
        <v>42274.868055550003</v>
      </c>
      <c r="D1647" t="s">
        <v>12</v>
      </c>
      <c r="E1647" t="s">
        <v>2513</v>
      </c>
      <c r="F1647" s="1">
        <v>42274.875</v>
      </c>
    </row>
    <row r="1648" spans="1:6" x14ac:dyDescent="0.15">
      <c r="A1648" t="s">
        <v>2512</v>
      </c>
      <c r="B1648" t="s">
        <v>7</v>
      </c>
      <c r="C1648" s="1">
        <v>42274.868055550003</v>
      </c>
      <c r="D1648" t="s">
        <v>12</v>
      </c>
      <c r="E1648" t="s">
        <v>2513</v>
      </c>
      <c r="F1648" s="1">
        <v>42274.875</v>
      </c>
    </row>
    <row r="1649" spans="1:6" x14ac:dyDescent="0.15">
      <c r="A1649" t="s">
        <v>19382</v>
      </c>
      <c r="B1649" t="s">
        <v>7</v>
      </c>
      <c r="C1649" s="1">
        <v>42274.15625</v>
      </c>
      <c r="D1649" t="s">
        <v>12</v>
      </c>
      <c r="E1649" t="s">
        <v>14003</v>
      </c>
      <c r="F1649" s="1">
        <v>42274.166666659999</v>
      </c>
    </row>
    <row r="1650" spans="1:6" x14ac:dyDescent="0.15">
      <c r="A1650" t="s">
        <v>14249</v>
      </c>
      <c r="B1650" t="s">
        <v>29</v>
      </c>
      <c r="C1650" s="1">
        <v>42273.614583330003</v>
      </c>
      <c r="D1650" t="s">
        <v>12</v>
      </c>
      <c r="E1650" t="s">
        <v>1073</v>
      </c>
      <c r="F1650" s="1">
        <v>42273.854166659999</v>
      </c>
    </row>
    <row r="1651" spans="1:6" x14ac:dyDescent="0.15">
      <c r="A1651" t="s">
        <v>1813</v>
      </c>
      <c r="B1651" t="s">
        <v>11</v>
      </c>
      <c r="C1651" s="1">
        <v>42273.577083329998</v>
      </c>
      <c r="D1651" t="s">
        <v>19</v>
      </c>
      <c r="E1651" t="s">
        <v>1814</v>
      </c>
      <c r="F1651" s="1">
        <v>42273.577777769999</v>
      </c>
    </row>
    <row r="1652" spans="1:6" x14ac:dyDescent="0.15">
      <c r="A1652" t="s">
        <v>1813</v>
      </c>
      <c r="B1652" t="s">
        <v>11</v>
      </c>
      <c r="C1652" s="1">
        <v>42273.577083329998</v>
      </c>
      <c r="D1652" t="s">
        <v>19</v>
      </c>
      <c r="E1652" t="s">
        <v>1814</v>
      </c>
      <c r="F1652" s="1">
        <v>42273.577777769999</v>
      </c>
    </row>
    <row r="1653" spans="1:6" x14ac:dyDescent="0.15">
      <c r="A1653" t="s">
        <v>1813</v>
      </c>
      <c r="B1653" t="s">
        <v>11</v>
      </c>
      <c r="C1653" s="1">
        <v>42273.577083329998</v>
      </c>
      <c r="D1653" t="s">
        <v>19</v>
      </c>
      <c r="E1653" t="s">
        <v>1814</v>
      </c>
      <c r="F1653" s="1">
        <v>42273.577777769999</v>
      </c>
    </row>
    <row r="1654" spans="1:6" x14ac:dyDescent="0.15">
      <c r="A1654" t="s">
        <v>3285</v>
      </c>
      <c r="B1654" t="s">
        <v>7</v>
      </c>
      <c r="C1654" s="1">
        <v>42271.791666659999</v>
      </c>
      <c r="D1654" t="s">
        <v>8</v>
      </c>
      <c r="E1654" t="s">
        <v>3286</v>
      </c>
      <c r="F1654" s="1">
        <v>42271.802083330003</v>
      </c>
    </row>
    <row r="1655" spans="1:6" x14ac:dyDescent="0.15">
      <c r="A1655" t="s">
        <v>3285</v>
      </c>
      <c r="B1655" t="s">
        <v>7</v>
      </c>
      <c r="C1655" s="1">
        <v>42271.791666659999</v>
      </c>
      <c r="D1655" t="s">
        <v>8</v>
      </c>
      <c r="E1655" t="s">
        <v>3286</v>
      </c>
      <c r="F1655" s="1">
        <v>42271.802083330003</v>
      </c>
    </row>
    <row r="1656" spans="1:6" x14ac:dyDescent="0.15">
      <c r="A1656" t="s">
        <v>3285</v>
      </c>
      <c r="B1656" t="s">
        <v>7</v>
      </c>
      <c r="C1656" s="1">
        <v>42271.791666659999</v>
      </c>
      <c r="D1656" t="s">
        <v>8</v>
      </c>
      <c r="E1656" t="s">
        <v>3286</v>
      </c>
      <c r="F1656" s="1">
        <v>42271.802083330003</v>
      </c>
    </row>
    <row r="1657" spans="1:6" x14ac:dyDescent="0.15">
      <c r="A1657" t="s">
        <v>11503</v>
      </c>
      <c r="B1657" t="s">
        <v>26</v>
      </c>
      <c r="C1657" s="1">
        <v>42270.519444439997</v>
      </c>
      <c r="D1657" t="s">
        <v>19</v>
      </c>
      <c r="E1657" t="s">
        <v>577</v>
      </c>
      <c r="F1657" s="1">
        <v>42270.541666659999</v>
      </c>
    </row>
    <row r="1658" spans="1:6" x14ac:dyDescent="0.15">
      <c r="A1658" t="s">
        <v>1946</v>
      </c>
      <c r="B1658" t="s">
        <v>7</v>
      </c>
      <c r="C1658" s="1">
        <v>42267.059722220001</v>
      </c>
      <c r="D1658" t="s">
        <v>23</v>
      </c>
      <c r="E1658" t="s">
        <v>1221</v>
      </c>
      <c r="F1658" s="1">
        <v>42267.104166659999</v>
      </c>
    </row>
    <row r="1659" spans="1:6" x14ac:dyDescent="0.15">
      <c r="A1659" t="s">
        <v>6854</v>
      </c>
      <c r="B1659" t="s">
        <v>29</v>
      </c>
      <c r="C1659" s="1">
        <v>42264.717361110001</v>
      </c>
      <c r="D1659" t="s">
        <v>12</v>
      </c>
      <c r="E1659" t="s">
        <v>6855</v>
      </c>
      <c r="F1659" s="1">
        <v>42264.831944439997</v>
      </c>
    </row>
    <row r="1660" spans="1:6" x14ac:dyDescent="0.15">
      <c r="A1660" t="s">
        <v>8692</v>
      </c>
      <c r="B1660" t="s">
        <v>29</v>
      </c>
      <c r="C1660" s="1">
        <v>42260.125</v>
      </c>
      <c r="D1660" t="s">
        <v>12</v>
      </c>
      <c r="E1660" t="s">
        <v>8693</v>
      </c>
      <c r="F1660" s="1">
        <v>42260.385416659999</v>
      </c>
    </row>
    <row r="1661" spans="1:6" x14ac:dyDescent="0.15">
      <c r="A1661" t="s">
        <v>10404</v>
      </c>
      <c r="B1661" t="s">
        <v>7</v>
      </c>
      <c r="C1661" s="1">
        <v>42259.986111110004</v>
      </c>
      <c r="D1661" t="s">
        <v>8</v>
      </c>
      <c r="E1661" t="s">
        <v>10405</v>
      </c>
      <c r="F1661" s="1">
        <v>42259.989583330003</v>
      </c>
    </row>
    <row r="1662" spans="1:6" x14ac:dyDescent="0.15">
      <c r="A1662" t="s">
        <v>14707</v>
      </c>
      <c r="B1662" t="s">
        <v>26</v>
      </c>
      <c r="C1662" s="1">
        <v>42259.145833330003</v>
      </c>
      <c r="D1662" t="s">
        <v>19</v>
      </c>
      <c r="E1662" t="s">
        <v>14708</v>
      </c>
      <c r="F1662" s="1">
        <v>42259.145833330003</v>
      </c>
    </row>
    <row r="1663" spans="1:6" x14ac:dyDescent="0.15">
      <c r="A1663" t="s">
        <v>14707</v>
      </c>
      <c r="B1663" t="s">
        <v>26</v>
      </c>
      <c r="C1663" s="1">
        <v>42259.145833330003</v>
      </c>
      <c r="D1663" t="s">
        <v>19</v>
      </c>
      <c r="E1663" t="s">
        <v>14708</v>
      </c>
      <c r="F1663" s="1">
        <v>42259.125</v>
      </c>
    </row>
    <row r="1664" spans="1:6" x14ac:dyDescent="0.15">
      <c r="A1664" t="s">
        <v>5724</v>
      </c>
      <c r="B1664" t="s">
        <v>11</v>
      </c>
      <c r="C1664" s="1">
        <v>42253.791666659999</v>
      </c>
      <c r="D1664" t="s">
        <v>12</v>
      </c>
      <c r="E1664" t="s">
        <v>5725</v>
      </c>
      <c r="F1664" s="1">
        <v>42253.833333330003</v>
      </c>
    </row>
    <row r="1665" spans="1:6" x14ac:dyDescent="0.15">
      <c r="A1665" t="s">
        <v>16753</v>
      </c>
      <c r="B1665" t="s">
        <v>11</v>
      </c>
      <c r="C1665" s="1">
        <v>42252.698611109998</v>
      </c>
      <c r="D1665" t="s">
        <v>12</v>
      </c>
      <c r="E1665" t="s">
        <v>16754</v>
      </c>
      <c r="F1665" s="1">
        <v>42252.711805550003</v>
      </c>
    </row>
    <row r="1666" spans="1:6" x14ac:dyDescent="0.15">
      <c r="A1666" t="s">
        <v>14502</v>
      </c>
      <c r="B1666" t="s">
        <v>22</v>
      </c>
      <c r="C1666" s="1">
        <v>42252.447916659999</v>
      </c>
      <c r="D1666" t="s">
        <v>12</v>
      </c>
      <c r="E1666" t="s">
        <v>14503</v>
      </c>
      <c r="F1666" s="1">
        <v>42252.583333330003</v>
      </c>
    </row>
    <row r="1667" spans="1:6" x14ac:dyDescent="0.15">
      <c r="A1667" t="s">
        <v>1347</v>
      </c>
      <c r="B1667" t="s">
        <v>29</v>
      </c>
      <c r="C1667" s="1">
        <v>42248.65625</v>
      </c>
      <c r="D1667" t="s">
        <v>23</v>
      </c>
      <c r="E1667" t="s">
        <v>1348</v>
      </c>
      <c r="F1667" s="1">
        <v>42248.65625</v>
      </c>
    </row>
    <row r="1668" spans="1:6" x14ac:dyDescent="0.15">
      <c r="A1668" t="s">
        <v>1347</v>
      </c>
      <c r="B1668" t="s">
        <v>29</v>
      </c>
      <c r="C1668" s="1">
        <v>42248.65625</v>
      </c>
      <c r="D1668" t="s">
        <v>23</v>
      </c>
      <c r="E1668" t="s">
        <v>1348</v>
      </c>
      <c r="F1668" s="1">
        <v>42248.65625</v>
      </c>
    </row>
    <row r="1669" spans="1:6" x14ac:dyDescent="0.15">
      <c r="A1669" t="s">
        <v>4597</v>
      </c>
      <c r="B1669" t="s">
        <v>26</v>
      </c>
      <c r="C1669" s="1">
        <v>42246.566666660001</v>
      </c>
      <c r="D1669" t="s">
        <v>8</v>
      </c>
      <c r="E1669" t="s">
        <v>4598</v>
      </c>
      <c r="F1669" s="1">
        <v>42246.645833330003</v>
      </c>
    </row>
    <row r="1670" spans="1:6" x14ac:dyDescent="0.15">
      <c r="A1670" t="s">
        <v>4597</v>
      </c>
      <c r="B1670" t="s">
        <v>26</v>
      </c>
      <c r="C1670" s="1">
        <v>42246.566666660001</v>
      </c>
      <c r="D1670" t="s">
        <v>8</v>
      </c>
      <c r="E1670" t="s">
        <v>4598</v>
      </c>
      <c r="F1670" s="1">
        <v>42246.645833330003</v>
      </c>
    </row>
    <row r="1671" spans="1:6" x14ac:dyDescent="0.15">
      <c r="A1671" t="s">
        <v>6686</v>
      </c>
      <c r="B1671" t="s">
        <v>29</v>
      </c>
      <c r="C1671" s="1">
        <v>42244.759722219998</v>
      </c>
      <c r="D1671" t="s">
        <v>12</v>
      </c>
      <c r="E1671" t="s">
        <v>6687</v>
      </c>
      <c r="F1671" s="1">
        <v>42244.779166660002</v>
      </c>
    </row>
    <row r="1672" spans="1:6" x14ac:dyDescent="0.15">
      <c r="A1672" t="s">
        <v>6686</v>
      </c>
      <c r="B1672" t="s">
        <v>29</v>
      </c>
      <c r="C1672" s="1">
        <v>42244.759722219998</v>
      </c>
      <c r="D1672" t="s">
        <v>12</v>
      </c>
      <c r="E1672" t="s">
        <v>6687</v>
      </c>
      <c r="F1672" s="1">
        <v>42244.779166660002</v>
      </c>
    </row>
    <row r="1673" spans="1:6" x14ac:dyDescent="0.15">
      <c r="A1673" t="s">
        <v>7525</v>
      </c>
      <c r="B1673" t="s">
        <v>11</v>
      </c>
      <c r="C1673" s="1">
        <v>42239.118055550003</v>
      </c>
      <c r="D1673" t="s">
        <v>8</v>
      </c>
      <c r="E1673" t="s">
        <v>7526</v>
      </c>
      <c r="F1673" s="1">
        <v>42239.125</v>
      </c>
    </row>
    <row r="1674" spans="1:6" x14ac:dyDescent="0.15">
      <c r="A1674" t="s">
        <v>9217</v>
      </c>
      <c r="B1674" t="s">
        <v>11</v>
      </c>
      <c r="C1674" s="1">
        <v>42235.295138879999</v>
      </c>
      <c r="D1674" t="s">
        <v>23</v>
      </c>
      <c r="E1674" t="s">
        <v>9218</v>
      </c>
      <c r="F1674" s="1">
        <v>42235.322916659999</v>
      </c>
    </row>
    <row r="1675" spans="1:6" x14ac:dyDescent="0.15">
      <c r="A1675" t="s">
        <v>10976</v>
      </c>
      <c r="B1675" t="s">
        <v>7</v>
      </c>
      <c r="C1675" s="1">
        <v>42234.702083329998</v>
      </c>
      <c r="D1675" t="s">
        <v>8</v>
      </c>
      <c r="E1675" t="s">
        <v>5525</v>
      </c>
      <c r="F1675" s="1">
        <v>42234.708333330003</v>
      </c>
    </row>
    <row r="1676" spans="1:6" x14ac:dyDescent="0.15">
      <c r="A1676" t="s">
        <v>936</v>
      </c>
      <c r="B1676" t="s">
        <v>29</v>
      </c>
      <c r="C1676" s="1">
        <v>42229.954166659998</v>
      </c>
      <c r="D1676" t="s">
        <v>8</v>
      </c>
      <c r="E1676" t="s">
        <v>937</v>
      </c>
      <c r="F1676" s="1">
        <v>42229.954166659998</v>
      </c>
    </row>
    <row r="1677" spans="1:6" x14ac:dyDescent="0.15">
      <c r="A1677" t="s">
        <v>936</v>
      </c>
      <c r="B1677" t="s">
        <v>29</v>
      </c>
      <c r="C1677" s="1">
        <v>42229.954166659998</v>
      </c>
      <c r="D1677" t="s">
        <v>8</v>
      </c>
      <c r="E1677" t="s">
        <v>937</v>
      </c>
      <c r="F1677" s="1">
        <v>42229.954166659998</v>
      </c>
    </row>
    <row r="1678" spans="1:6" x14ac:dyDescent="0.15">
      <c r="A1678" t="s">
        <v>8259</v>
      </c>
      <c r="B1678" t="s">
        <v>11</v>
      </c>
      <c r="C1678" s="1">
        <v>42227.572222219998</v>
      </c>
      <c r="D1678" t="s">
        <v>19</v>
      </c>
      <c r="E1678" t="s">
        <v>8260</v>
      </c>
      <c r="F1678" s="1">
        <v>42227.60069444</v>
      </c>
    </row>
    <row r="1679" spans="1:6" x14ac:dyDescent="0.15">
      <c r="A1679" t="s">
        <v>2966</v>
      </c>
      <c r="B1679" t="s">
        <v>7</v>
      </c>
      <c r="C1679" s="1">
        <v>42225.160416660001</v>
      </c>
      <c r="D1679" t="s">
        <v>8</v>
      </c>
      <c r="E1679" t="s">
        <v>2967</v>
      </c>
      <c r="F1679" s="1">
        <v>42225.166666659999</v>
      </c>
    </row>
    <row r="1680" spans="1:6" x14ac:dyDescent="0.15">
      <c r="A1680" t="s">
        <v>2966</v>
      </c>
      <c r="B1680" t="s">
        <v>7</v>
      </c>
      <c r="C1680" s="1">
        <v>42225.160416660001</v>
      </c>
      <c r="D1680" t="s">
        <v>8</v>
      </c>
      <c r="E1680" t="s">
        <v>2967</v>
      </c>
      <c r="F1680" s="1">
        <v>42225.166666659999</v>
      </c>
    </row>
    <row r="1681" spans="1:6" x14ac:dyDescent="0.15">
      <c r="A1681" t="s">
        <v>2966</v>
      </c>
      <c r="B1681" t="s">
        <v>7</v>
      </c>
      <c r="C1681" s="1">
        <v>42225.160416660001</v>
      </c>
      <c r="D1681" t="s">
        <v>8</v>
      </c>
      <c r="E1681" t="s">
        <v>2967</v>
      </c>
      <c r="F1681" s="1">
        <v>42225.166666659999</v>
      </c>
    </row>
    <row r="1682" spans="1:6" x14ac:dyDescent="0.15">
      <c r="A1682" t="s">
        <v>9540</v>
      </c>
      <c r="B1682" t="s">
        <v>7</v>
      </c>
      <c r="C1682" s="1">
        <v>42221.705555549997</v>
      </c>
      <c r="D1682" t="s">
        <v>19</v>
      </c>
      <c r="E1682" t="s">
        <v>9541</v>
      </c>
      <c r="F1682" s="1">
        <v>42221.78125</v>
      </c>
    </row>
    <row r="1683" spans="1:6" x14ac:dyDescent="0.15">
      <c r="A1683" t="s">
        <v>3618</v>
      </c>
      <c r="B1683" t="s">
        <v>7</v>
      </c>
      <c r="C1683" s="1">
        <v>42221.065277770002</v>
      </c>
      <c r="D1683" t="s">
        <v>8</v>
      </c>
      <c r="E1683" t="s">
        <v>3619</v>
      </c>
      <c r="F1683" s="1">
        <v>42221.06944444</v>
      </c>
    </row>
    <row r="1684" spans="1:6" x14ac:dyDescent="0.15">
      <c r="A1684" t="s">
        <v>7271</v>
      </c>
      <c r="B1684" t="s">
        <v>11</v>
      </c>
      <c r="C1684" s="1">
        <v>42216.999305550002</v>
      </c>
      <c r="D1684" t="s">
        <v>12</v>
      </c>
      <c r="E1684" t="s">
        <v>3166</v>
      </c>
      <c r="F1684" s="1">
        <v>42217.048611110004</v>
      </c>
    </row>
    <row r="1685" spans="1:6" x14ac:dyDescent="0.15">
      <c r="A1685" t="s">
        <v>15571</v>
      </c>
      <c r="B1685" t="s">
        <v>22</v>
      </c>
      <c r="C1685" s="1">
        <v>42216.69444444</v>
      </c>
      <c r="D1685" t="s">
        <v>8</v>
      </c>
      <c r="E1685" t="s">
        <v>15572</v>
      </c>
      <c r="F1685" s="1">
        <v>42216.739583330003</v>
      </c>
    </row>
    <row r="1686" spans="1:6" x14ac:dyDescent="0.15">
      <c r="A1686" t="s">
        <v>4608</v>
      </c>
      <c r="B1686" t="s">
        <v>7</v>
      </c>
      <c r="C1686" s="1">
        <v>42216.545833329998</v>
      </c>
      <c r="D1686" t="s">
        <v>8</v>
      </c>
      <c r="E1686" t="s">
        <v>3175</v>
      </c>
      <c r="F1686" s="1">
        <v>42216.552083330003</v>
      </c>
    </row>
    <row r="1687" spans="1:6" x14ac:dyDescent="0.15">
      <c r="A1687" t="s">
        <v>4608</v>
      </c>
      <c r="B1687" t="s">
        <v>7</v>
      </c>
      <c r="C1687" s="1">
        <v>42216.545833329998</v>
      </c>
      <c r="D1687" t="s">
        <v>8</v>
      </c>
      <c r="E1687" t="s">
        <v>3175</v>
      </c>
      <c r="F1687" s="1">
        <v>42216.552083330003</v>
      </c>
    </row>
    <row r="1688" spans="1:6" x14ac:dyDescent="0.15">
      <c r="A1688" t="s">
        <v>4608</v>
      </c>
      <c r="B1688" t="s">
        <v>7</v>
      </c>
      <c r="C1688" s="1">
        <v>42216.545833329998</v>
      </c>
      <c r="D1688" t="s">
        <v>8</v>
      </c>
      <c r="E1688" t="s">
        <v>3175</v>
      </c>
      <c r="F1688" s="1">
        <v>42216.552083330003</v>
      </c>
    </row>
    <row r="1689" spans="1:6" x14ac:dyDescent="0.15">
      <c r="A1689" t="s">
        <v>12003</v>
      </c>
      <c r="B1689" t="s">
        <v>26</v>
      </c>
      <c r="C1689" s="1">
        <v>42212.540972219998</v>
      </c>
      <c r="D1689" t="s">
        <v>23</v>
      </c>
      <c r="E1689" t="s">
        <v>11320</v>
      </c>
      <c r="F1689" s="1">
        <v>42212.583333330003</v>
      </c>
    </row>
    <row r="1690" spans="1:6" x14ac:dyDescent="0.15">
      <c r="A1690" t="s">
        <v>12003</v>
      </c>
      <c r="B1690" t="s">
        <v>26</v>
      </c>
      <c r="C1690" s="1">
        <v>42212.540972219998</v>
      </c>
      <c r="D1690" t="s">
        <v>23</v>
      </c>
      <c r="E1690" t="s">
        <v>11320</v>
      </c>
      <c r="F1690" s="1">
        <v>42212.583333330003</v>
      </c>
    </row>
    <row r="1691" spans="1:6" x14ac:dyDescent="0.15">
      <c r="A1691" t="s">
        <v>2276</v>
      </c>
      <c r="B1691" t="s">
        <v>22</v>
      </c>
      <c r="C1691" s="1">
        <v>42210.771527769997</v>
      </c>
      <c r="D1691" t="s">
        <v>12</v>
      </c>
      <c r="E1691" t="s">
        <v>2277</v>
      </c>
      <c r="F1691" s="1">
        <v>42210.791666659999</v>
      </c>
    </row>
    <row r="1692" spans="1:6" x14ac:dyDescent="0.15">
      <c r="A1692" t="s">
        <v>2276</v>
      </c>
      <c r="B1692" t="s">
        <v>22</v>
      </c>
      <c r="C1692" s="1">
        <v>42210.771527769997</v>
      </c>
      <c r="D1692" t="s">
        <v>12</v>
      </c>
      <c r="E1692" t="s">
        <v>2277</v>
      </c>
      <c r="F1692" s="1">
        <v>42210.791666659999</v>
      </c>
    </row>
    <row r="1693" spans="1:6" x14ac:dyDescent="0.15">
      <c r="A1693" t="s">
        <v>2276</v>
      </c>
      <c r="B1693" t="s">
        <v>22</v>
      </c>
      <c r="C1693" s="1">
        <v>42210.771527769997</v>
      </c>
      <c r="D1693" t="s">
        <v>12</v>
      </c>
      <c r="E1693" t="s">
        <v>2277</v>
      </c>
      <c r="F1693" s="1">
        <v>42210.791666659999</v>
      </c>
    </row>
    <row r="1694" spans="1:6" x14ac:dyDescent="0.15">
      <c r="A1694" t="s">
        <v>2276</v>
      </c>
      <c r="B1694" t="s">
        <v>22</v>
      </c>
      <c r="C1694" s="1">
        <v>42210.771527769997</v>
      </c>
      <c r="D1694" t="s">
        <v>12</v>
      </c>
      <c r="E1694" t="s">
        <v>2277</v>
      </c>
      <c r="F1694" s="1">
        <v>42210.791666659999</v>
      </c>
    </row>
    <row r="1695" spans="1:6" x14ac:dyDescent="0.15">
      <c r="A1695" t="s">
        <v>10578</v>
      </c>
      <c r="B1695" t="s">
        <v>11</v>
      </c>
      <c r="C1695" s="1">
        <v>42207.78819444</v>
      </c>
      <c r="D1695" t="s">
        <v>8</v>
      </c>
      <c r="E1695" t="s">
        <v>10579</v>
      </c>
      <c r="F1695" s="1">
        <v>42207.797222219997</v>
      </c>
    </row>
    <row r="1696" spans="1:6" x14ac:dyDescent="0.15">
      <c r="A1696" t="s">
        <v>10578</v>
      </c>
      <c r="B1696" t="s">
        <v>11</v>
      </c>
      <c r="C1696" s="1">
        <v>42207.78819444</v>
      </c>
      <c r="D1696" t="s">
        <v>8</v>
      </c>
      <c r="E1696" t="s">
        <v>10579</v>
      </c>
      <c r="F1696" s="1">
        <v>42207.797222219997</v>
      </c>
    </row>
    <row r="1697" spans="1:6" x14ac:dyDescent="0.15">
      <c r="A1697" t="s">
        <v>10578</v>
      </c>
      <c r="B1697" t="s">
        <v>11</v>
      </c>
      <c r="C1697" s="1">
        <v>42207.78819444</v>
      </c>
      <c r="D1697" t="s">
        <v>8</v>
      </c>
      <c r="E1697" t="s">
        <v>10579</v>
      </c>
      <c r="F1697" s="1">
        <v>42207.797222219997</v>
      </c>
    </row>
    <row r="1698" spans="1:6" x14ac:dyDescent="0.15">
      <c r="A1698" t="s">
        <v>8515</v>
      </c>
      <c r="B1698" t="s">
        <v>7</v>
      </c>
      <c r="C1698" s="1">
        <v>42205.635416659999</v>
      </c>
      <c r="D1698" t="s">
        <v>19</v>
      </c>
      <c r="E1698" t="s">
        <v>8516</v>
      </c>
      <c r="F1698" s="1">
        <v>42205.635416659999</v>
      </c>
    </row>
    <row r="1699" spans="1:6" x14ac:dyDescent="0.15">
      <c r="A1699" t="s">
        <v>8515</v>
      </c>
      <c r="B1699" t="s">
        <v>7</v>
      </c>
      <c r="C1699" s="1">
        <v>42205.635416659999</v>
      </c>
      <c r="D1699" t="s">
        <v>19</v>
      </c>
      <c r="E1699" t="s">
        <v>8516</v>
      </c>
      <c r="F1699" s="1">
        <v>42205.635416659999</v>
      </c>
    </row>
    <row r="1700" spans="1:6" x14ac:dyDescent="0.15">
      <c r="A1700" t="s">
        <v>7912</v>
      </c>
      <c r="B1700" t="s">
        <v>7</v>
      </c>
      <c r="C1700" s="1">
        <v>42203.490277769997</v>
      </c>
      <c r="D1700" t="s">
        <v>8</v>
      </c>
      <c r="E1700" t="s">
        <v>7913</v>
      </c>
      <c r="F1700" s="1">
        <v>42203.5</v>
      </c>
    </row>
    <row r="1701" spans="1:6" x14ac:dyDescent="0.15">
      <c r="A1701" t="s">
        <v>3437</v>
      </c>
      <c r="B1701" t="s">
        <v>22</v>
      </c>
      <c r="C1701" s="1">
        <v>42202.020833330003</v>
      </c>
      <c r="D1701" t="s">
        <v>19</v>
      </c>
      <c r="E1701" t="s">
        <v>373</v>
      </c>
      <c r="F1701" s="1">
        <v>42202.022222220003</v>
      </c>
    </row>
    <row r="1702" spans="1:6" x14ac:dyDescent="0.15">
      <c r="A1702" t="s">
        <v>4386</v>
      </c>
      <c r="B1702" t="s">
        <v>26</v>
      </c>
      <c r="C1702" s="1">
        <v>42200.958333330003</v>
      </c>
      <c r="D1702" t="s">
        <v>19</v>
      </c>
      <c r="E1702" t="s">
        <v>1204</v>
      </c>
      <c r="F1702" s="1">
        <v>42201.961805550003</v>
      </c>
    </row>
    <row r="1703" spans="1:6" x14ac:dyDescent="0.15">
      <c r="A1703" t="s">
        <v>11603</v>
      </c>
      <c r="B1703" t="s">
        <v>11</v>
      </c>
      <c r="C1703" s="1">
        <v>42200.708333330003</v>
      </c>
      <c r="D1703" t="s">
        <v>8</v>
      </c>
      <c r="E1703" t="s">
        <v>2215</v>
      </c>
      <c r="F1703" s="1">
        <v>42200.739583330003</v>
      </c>
    </row>
    <row r="1704" spans="1:6" x14ac:dyDescent="0.15">
      <c r="A1704" t="s">
        <v>11603</v>
      </c>
      <c r="B1704" t="s">
        <v>11</v>
      </c>
      <c r="C1704" s="1">
        <v>42200.708333330003</v>
      </c>
      <c r="D1704" t="s">
        <v>8</v>
      </c>
      <c r="E1704" t="s">
        <v>2215</v>
      </c>
      <c r="F1704" s="1">
        <v>42200.739583330003</v>
      </c>
    </row>
    <row r="1705" spans="1:6" x14ac:dyDescent="0.15">
      <c r="A1705" t="s">
        <v>11603</v>
      </c>
      <c r="B1705" t="s">
        <v>11</v>
      </c>
      <c r="C1705" s="1">
        <v>42200.708333330003</v>
      </c>
      <c r="D1705" t="s">
        <v>8</v>
      </c>
      <c r="E1705" t="s">
        <v>2215</v>
      </c>
      <c r="F1705" s="1">
        <v>42200.739583330003</v>
      </c>
    </row>
    <row r="1706" spans="1:6" x14ac:dyDescent="0.15">
      <c r="A1706" t="s">
        <v>616</v>
      </c>
      <c r="B1706" t="s">
        <v>7</v>
      </c>
      <c r="C1706" s="1">
        <v>42199.870138879996</v>
      </c>
      <c r="D1706" t="s">
        <v>8</v>
      </c>
      <c r="E1706" t="s">
        <v>617</v>
      </c>
      <c r="F1706" s="1">
        <v>42199.885416659999</v>
      </c>
    </row>
    <row r="1707" spans="1:6" x14ac:dyDescent="0.15">
      <c r="A1707" t="s">
        <v>616</v>
      </c>
      <c r="B1707" t="s">
        <v>7</v>
      </c>
      <c r="C1707" s="1">
        <v>42199.870138879996</v>
      </c>
      <c r="D1707" t="s">
        <v>8</v>
      </c>
      <c r="E1707" t="s">
        <v>617</v>
      </c>
      <c r="F1707" s="1">
        <v>42199.885416659999</v>
      </c>
    </row>
    <row r="1708" spans="1:6" x14ac:dyDescent="0.15">
      <c r="A1708" t="s">
        <v>5333</v>
      </c>
      <c r="B1708" t="s">
        <v>11</v>
      </c>
      <c r="C1708" s="1">
        <v>42195.727083329999</v>
      </c>
      <c r="D1708" t="s">
        <v>23</v>
      </c>
      <c r="E1708" t="s">
        <v>5334</v>
      </c>
      <c r="F1708" s="1">
        <v>42195.774305550003</v>
      </c>
    </row>
    <row r="1709" spans="1:6" x14ac:dyDescent="0.15">
      <c r="A1709" t="s">
        <v>11824</v>
      </c>
      <c r="B1709" t="s">
        <v>7</v>
      </c>
      <c r="C1709" s="1">
        <v>42195.493055550003</v>
      </c>
      <c r="D1709" t="s">
        <v>23</v>
      </c>
      <c r="E1709" t="s">
        <v>11067</v>
      </c>
      <c r="F1709" s="1">
        <v>42195.508333329999</v>
      </c>
    </row>
    <row r="1710" spans="1:6" x14ac:dyDescent="0.15">
      <c r="A1710" t="s">
        <v>14497</v>
      </c>
      <c r="B1710" t="s">
        <v>26</v>
      </c>
      <c r="C1710" s="1">
        <v>42192.4375</v>
      </c>
      <c r="D1710" t="s">
        <v>23</v>
      </c>
      <c r="E1710" t="s">
        <v>6572</v>
      </c>
      <c r="F1710" s="1">
        <v>42192.447916659999</v>
      </c>
    </row>
    <row r="1711" spans="1:6" x14ac:dyDescent="0.15">
      <c r="A1711" t="s">
        <v>5085</v>
      </c>
      <c r="B1711" t="s">
        <v>11</v>
      </c>
      <c r="C1711" s="1">
        <v>42190.995138879996</v>
      </c>
      <c r="D1711" t="s">
        <v>19</v>
      </c>
      <c r="E1711" t="s">
        <v>5086</v>
      </c>
      <c r="F1711" s="1">
        <v>42191.989583330003</v>
      </c>
    </row>
    <row r="1712" spans="1:6" x14ac:dyDescent="0.15">
      <c r="A1712" t="s">
        <v>5580</v>
      </c>
      <c r="B1712" t="s">
        <v>29</v>
      </c>
      <c r="C1712" s="1">
        <v>42183.002777770002</v>
      </c>
      <c r="D1712" t="s">
        <v>23</v>
      </c>
      <c r="E1712" t="s">
        <v>5581</v>
      </c>
      <c r="F1712" s="1">
        <v>42183.00555555</v>
      </c>
    </row>
    <row r="1713" spans="1:6" x14ac:dyDescent="0.15">
      <c r="A1713" t="s">
        <v>5580</v>
      </c>
      <c r="B1713" t="s">
        <v>29</v>
      </c>
      <c r="C1713" s="1">
        <v>42183.002777770002</v>
      </c>
      <c r="D1713" t="s">
        <v>23</v>
      </c>
      <c r="E1713" t="s">
        <v>5581</v>
      </c>
      <c r="F1713" s="1">
        <v>42183.00555555</v>
      </c>
    </row>
    <row r="1714" spans="1:6" x14ac:dyDescent="0.15">
      <c r="A1714" t="s">
        <v>8153</v>
      </c>
      <c r="B1714" t="s">
        <v>26</v>
      </c>
      <c r="C1714" s="1">
        <v>42178.923611110004</v>
      </c>
      <c r="D1714" t="s">
        <v>8</v>
      </c>
      <c r="E1714" t="s">
        <v>2105</v>
      </c>
      <c r="F1714" s="1">
        <v>42178.979166659999</v>
      </c>
    </row>
    <row r="1715" spans="1:6" x14ac:dyDescent="0.15">
      <c r="A1715" t="s">
        <v>4643</v>
      </c>
      <c r="B1715" t="s">
        <v>11</v>
      </c>
      <c r="C1715" s="1">
        <v>42175.895833330003</v>
      </c>
      <c r="D1715" t="s">
        <v>8</v>
      </c>
      <c r="E1715" t="s">
        <v>633</v>
      </c>
      <c r="F1715" s="1">
        <v>42175.916666659999</v>
      </c>
    </row>
    <row r="1716" spans="1:6" x14ac:dyDescent="0.15">
      <c r="A1716" t="s">
        <v>4643</v>
      </c>
      <c r="B1716" t="s">
        <v>11</v>
      </c>
      <c r="C1716" s="1">
        <v>42175.895833330003</v>
      </c>
      <c r="D1716" t="s">
        <v>8</v>
      </c>
      <c r="E1716" t="s">
        <v>633</v>
      </c>
      <c r="F1716" s="1">
        <v>42175.916666659999</v>
      </c>
    </row>
    <row r="1717" spans="1:6" x14ac:dyDescent="0.15">
      <c r="A1717" t="s">
        <v>8606</v>
      </c>
      <c r="B1717" t="s">
        <v>26</v>
      </c>
      <c r="C1717" s="1">
        <v>42174.71875</v>
      </c>
      <c r="D1717" t="s">
        <v>19</v>
      </c>
      <c r="E1717" t="s">
        <v>7198</v>
      </c>
      <c r="F1717" s="1">
        <v>42174.747222220001</v>
      </c>
    </row>
    <row r="1718" spans="1:6" x14ac:dyDescent="0.15">
      <c r="A1718" t="s">
        <v>8606</v>
      </c>
      <c r="B1718" t="s">
        <v>26</v>
      </c>
      <c r="C1718" s="1">
        <v>42174.71875</v>
      </c>
      <c r="D1718" t="s">
        <v>19</v>
      </c>
      <c r="E1718" t="s">
        <v>7198</v>
      </c>
      <c r="F1718" s="1">
        <v>42174.747222220001</v>
      </c>
    </row>
    <row r="1719" spans="1:6" x14ac:dyDescent="0.15">
      <c r="A1719" t="s">
        <v>3765</v>
      </c>
      <c r="B1719" t="s">
        <v>26</v>
      </c>
      <c r="C1719" s="1">
        <v>42171.972916660001</v>
      </c>
      <c r="D1719" t="s">
        <v>8</v>
      </c>
      <c r="E1719" t="s">
        <v>295</v>
      </c>
      <c r="F1719" s="1">
        <v>42171.996527770003</v>
      </c>
    </row>
    <row r="1720" spans="1:6" x14ac:dyDescent="0.15">
      <c r="A1720" t="s">
        <v>4162</v>
      </c>
      <c r="B1720" t="s">
        <v>11</v>
      </c>
      <c r="C1720" s="1">
        <v>42170.748611110001</v>
      </c>
      <c r="D1720" t="s">
        <v>8</v>
      </c>
      <c r="E1720" t="s">
        <v>911</v>
      </c>
      <c r="F1720" s="1">
        <v>42170.763888879999</v>
      </c>
    </row>
    <row r="1721" spans="1:6" x14ac:dyDescent="0.15">
      <c r="A1721" t="s">
        <v>360</v>
      </c>
      <c r="B1721" t="s">
        <v>7</v>
      </c>
      <c r="C1721" s="1">
        <v>42169.612500000003</v>
      </c>
      <c r="D1721" t="s">
        <v>19</v>
      </c>
      <c r="E1721" t="s">
        <v>361</v>
      </c>
      <c r="F1721" s="1">
        <v>42169.625</v>
      </c>
    </row>
    <row r="1722" spans="1:6" x14ac:dyDescent="0.15">
      <c r="A1722" t="s">
        <v>360</v>
      </c>
      <c r="B1722" t="s">
        <v>7</v>
      </c>
      <c r="C1722" s="1">
        <v>42169.612500000003</v>
      </c>
      <c r="D1722" t="s">
        <v>19</v>
      </c>
      <c r="E1722" t="s">
        <v>361</v>
      </c>
      <c r="F1722" s="1">
        <v>42169.625</v>
      </c>
    </row>
    <row r="1723" spans="1:6" x14ac:dyDescent="0.15">
      <c r="A1723" t="s">
        <v>8030</v>
      </c>
      <c r="B1723" t="s">
        <v>26</v>
      </c>
      <c r="C1723" s="1">
        <v>42169.3125</v>
      </c>
      <c r="D1723" t="s">
        <v>8</v>
      </c>
      <c r="E1723" t="s">
        <v>3793</v>
      </c>
      <c r="F1723" s="1">
        <v>42169.326388879999</v>
      </c>
    </row>
    <row r="1724" spans="1:6" x14ac:dyDescent="0.15">
      <c r="A1724" t="s">
        <v>8030</v>
      </c>
      <c r="B1724" t="s">
        <v>26</v>
      </c>
      <c r="C1724" s="1">
        <v>42169.3125</v>
      </c>
      <c r="D1724" t="s">
        <v>8</v>
      </c>
      <c r="E1724" t="s">
        <v>3793</v>
      </c>
      <c r="F1724" s="1">
        <v>42169.326388879999</v>
      </c>
    </row>
    <row r="1725" spans="1:6" x14ac:dyDescent="0.15">
      <c r="A1725" t="s">
        <v>618</v>
      </c>
      <c r="B1725" t="s">
        <v>7</v>
      </c>
      <c r="C1725" s="1">
        <v>42167.625694440001</v>
      </c>
      <c r="D1725" t="s">
        <v>23</v>
      </c>
      <c r="E1725" t="s">
        <v>619</v>
      </c>
      <c r="F1725" s="1">
        <v>42167.645833330003</v>
      </c>
    </row>
    <row r="1726" spans="1:6" x14ac:dyDescent="0.15">
      <c r="A1726" t="s">
        <v>618</v>
      </c>
      <c r="B1726" t="s">
        <v>7</v>
      </c>
      <c r="C1726" s="1">
        <v>42167.625694440001</v>
      </c>
      <c r="D1726" t="s">
        <v>23</v>
      </c>
      <c r="E1726" t="s">
        <v>619</v>
      </c>
      <c r="F1726" s="1">
        <v>42167.645833330003</v>
      </c>
    </row>
    <row r="1727" spans="1:6" x14ac:dyDescent="0.15">
      <c r="A1727" t="s">
        <v>13187</v>
      </c>
      <c r="B1727" t="s">
        <v>26</v>
      </c>
      <c r="C1727" s="1">
        <v>42164.855555549999</v>
      </c>
      <c r="D1727" t="s">
        <v>12</v>
      </c>
      <c r="E1727" t="s">
        <v>4413</v>
      </c>
      <c r="F1727" s="1">
        <v>42164.902777770003</v>
      </c>
    </row>
    <row r="1728" spans="1:6" x14ac:dyDescent="0.15">
      <c r="A1728" t="s">
        <v>8326</v>
      </c>
      <c r="B1728" t="s">
        <v>29</v>
      </c>
      <c r="C1728" s="1">
        <v>42158.706944439997</v>
      </c>
      <c r="D1728" t="s">
        <v>23</v>
      </c>
      <c r="E1728" t="s">
        <v>8327</v>
      </c>
      <c r="F1728" s="1">
        <v>42158.717361110001</v>
      </c>
    </row>
    <row r="1729" spans="1:6" x14ac:dyDescent="0.15">
      <c r="A1729" t="s">
        <v>8326</v>
      </c>
      <c r="B1729" t="s">
        <v>29</v>
      </c>
      <c r="C1729" s="1">
        <v>42158.706944439997</v>
      </c>
      <c r="D1729" t="s">
        <v>23</v>
      </c>
      <c r="E1729" t="s">
        <v>8327</v>
      </c>
      <c r="F1729" s="1">
        <v>42158.717361110001</v>
      </c>
    </row>
    <row r="1730" spans="1:6" x14ac:dyDescent="0.15">
      <c r="A1730" t="s">
        <v>10749</v>
      </c>
      <c r="B1730" t="s">
        <v>26</v>
      </c>
      <c r="C1730" s="1">
        <v>42156.166666659999</v>
      </c>
      <c r="D1730" t="s">
        <v>23</v>
      </c>
      <c r="E1730" t="s">
        <v>10750</v>
      </c>
      <c r="F1730" s="1">
        <v>42156.172222219997</v>
      </c>
    </row>
    <row r="1731" spans="1:6" x14ac:dyDescent="0.15">
      <c r="A1731" t="s">
        <v>10749</v>
      </c>
      <c r="B1731" t="s">
        <v>26</v>
      </c>
      <c r="C1731" s="1">
        <v>42156.166666659999</v>
      </c>
      <c r="D1731" t="s">
        <v>23</v>
      </c>
      <c r="E1731" t="s">
        <v>10750</v>
      </c>
      <c r="F1731" s="1">
        <v>42156.172222219997</v>
      </c>
    </row>
    <row r="1732" spans="1:6" x14ac:dyDescent="0.15">
      <c r="A1732" t="s">
        <v>3407</v>
      </c>
      <c r="B1732" t="s">
        <v>7</v>
      </c>
      <c r="C1732" s="1">
        <v>42154.6875</v>
      </c>
      <c r="D1732" t="s">
        <v>8</v>
      </c>
      <c r="E1732" t="s">
        <v>3408</v>
      </c>
      <c r="F1732" s="1">
        <v>42154.708333330003</v>
      </c>
    </row>
    <row r="1733" spans="1:6" x14ac:dyDescent="0.15">
      <c r="A1733" t="s">
        <v>3407</v>
      </c>
      <c r="B1733" t="s">
        <v>7</v>
      </c>
      <c r="C1733" s="1">
        <v>42154.6875</v>
      </c>
      <c r="D1733" t="s">
        <v>8</v>
      </c>
      <c r="E1733" t="s">
        <v>3408</v>
      </c>
      <c r="F1733" s="1">
        <v>42154.708333330003</v>
      </c>
    </row>
    <row r="1734" spans="1:6" x14ac:dyDescent="0.15">
      <c r="A1734" t="s">
        <v>3407</v>
      </c>
      <c r="B1734" t="s">
        <v>7</v>
      </c>
      <c r="C1734" s="1">
        <v>42154.6875</v>
      </c>
      <c r="D1734" t="s">
        <v>8</v>
      </c>
      <c r="E1734" t="s">
        <v>3408</v>
      </c>
      <c r="F1734" s="1">
        <v>42154.708333330003</v>
      </c>
    </row>
    <row r="1735" spans="1:6" x14ac:dyDescent="0.15">
      <c r="A1735" t="s">
        <v>2206</v>
      </c>
      <c r="B1735" t="s">
        <v>2207</v>
      </c>
      <c r="C1735" s="1">
        <v>42154.654861110001</v>
      </c>
      <c r="D1735" t="s">
        <v>8</v>
      </c>
      <c r="E1735" t="s">
        <v>2208</v>
      </c>
      <c r="F1735" s="1">
        <v>42154.69444444</v>
      </c>
    </row>
    <row r="1736" spans="1:6" x14ac:dyDescent="0.15">
      <c r="A1736" t="s">
        <v>2206</v>
      </c>
      <c r="B1736" t="s">
        <v>2207</v>
      </c>
      <c r="C1736" s="1">
        <v>42154.654861110001</v>
      </c>
      <c r="D1736" t="s">
        <v>8</v>
      </c>
      <c r="E1736" t="s">
        <v>2208</v>
      </c>
      <c r="F1736" s="1">
        <v>42154.675694439997</v>
      </c>
    </row>
    <row r="1737" spans="1:6" x14ac:dyDescent="0.15">
      <c r="A1737" t="s">
        <v>2206</v>
      </c>
      <c r="B1737" t="s">
        <v>2207</v>
      </c>
      <c r="C1737" s="1">
        <v>42154.654861110001</v>
      </c>
      <c r="D1737" t="s">
        <v>8</v>
      </c>
      <c r="E1737" t="s">
        <v>2208</v>
      </c>
      <c r="F1737" s="1">
        <v>42154.675694439997</v>
      </c>
    </row>
    <row r="1738" spans="1:6" x14ac:dyDescent="0.15">
      <c r="A1738" t="s">
        <v>7205</v>
      </c>
      <c r="B1738" t="s">
        <v>22</v>
      </c>
      <c r="C1738" s="1">
        <v>42152.257638880001</v>
      </c>
      <c r="D1738" t="s">
        <v>12</v>
      </c>
      <c r="E1738" t="s">
        <v>7206</v>
      </c>
      <c r="F1738" s="1">
        <v>42152.270833330003</v>
      </c>
    </row>
    <row r="1739" spans="1:6" x14ac:dyDescent="0.15">
      <c r="A1739" t="s">
        <v>9130</v>
      </c>
      <c r="B1739" t="s">
        <v>26</v>
      </c>
      <c r="C1739" s="1">
        <v>42150.465277770003</v>
      </c>
      <c r="D1739" t="s">
        <v>23</v>
      </c>
      <c r="E1739" t="s">
        <v>1856</v>
      </c>
      <c r="F1739" s="1">
        <v>42150.479166659999</v>
      </c>
    </row>
    <row r="1740" spans="1:6" x14ac:dyDescent="0.15">
      <c r="A1740" t="s">
        <v>1018</v>
      </c>
      <c r="B1740" t="s">
        <v>29</v>
      </c>
      <c r="C1740" s="1">
        <v>42149.978472219998</v>
      </c>
      <c r="D1740" t="s">
        <v>12</v>
      </c>
      <c r="E1740" t="s">
        <v>1019</v>
      </c>
      <c r="F1740" s="1">
        <v>42150.004166660001</v>
      </c>
    </row>
    <row r="1741" spans="1:6" x14ac:dyDescent="0.15">
      <c r="A1741" t="s">
        <v>1018</v>
      </c>
      <c r="B1741" t="s">
        <v>29</v>
      </c>
      <c r="C1741" s="1">
        <v>42149.978472219998</v>
      </c>
      <c r="D1741" t="s">
        <v>12</v>
      </c>
      <c r="E1741" t="s">
        <v>1019</v>
      </c>
      <c r="F1741" s="1">
        <v>42150.004166660001</v>
      </c>
    </row>
    <row r="1742" spans="1:6" x14ac:dyDescent="0.15">
      <c r="A1742" t="s">
        <v>11052</v>
      </c>
      <c r="B1742" t="s">
        <v>26</v>
      </c>
      <c r="C1742" s="1">
        <v>42144.956250000003</v>
      </c>
      <c r="D1742" t="s">
        <v>19</v>
      </c>
      <c r="E1742" t="s">
        <v>3274</v>
      </c>
      <c r="F1742" s="1">
        <v>42145.958333330003</v>
      </c>
    </row>
    <row r="1743" spans="1:6" x14ac:dyDescent="0.15">
      <c r="A1743" t="s">
        <v>11052</v>
      </c>
      <c r="B1743" t="s">
        <v>26</v>
      </c>
      <c r="C1743" s="1">
        <v>42144.956250000003</v>
      </c>
      <c r="D1743" t="s">
        <v>19</v>
      </c>
      <c r="E1743" t="s">
        <v>3274</v>
      </c>
      <c r="F1743" s="1">
        <v>42145.958333330003</v>
      </c>
    </row>
    <row r="1744" spans="1:6" x14ac:dyDescent="0.15">
      <c r="A1744" t="s">
        <v>7481</v>
      </c>
      <c r="B1744" t="s">
        <v>7</v>
      </c>
      <c r="C1744" s="1">
        <v>42143.879166660001</v>
      </c>
      <c r="D1744" t="s">
        <v>8</v>
      </c>
      <c r="E1744" t="s">
        <v>7482</v>
      </c>
      <c r="F1744" s="1">
        <v>42143.952083329998</v>
      </c>
    </row>
    <row r="1745" spans="1:6" x14ac:dyDescent="0.15">
      <c r="A1745" t="s">
        <v>7481</v>
      </c>
      <c r="B1745" t="s">
        <v>7</v>
      </c>
      <c r="C1745" s="1">
        <v>42143.879166660001</v>
      </c>
      <c r="D1745" t="s">
        <v>8</v>
      </c>
      <c r="E1745" t="s">
        <v>7482</v>
      </c>
      <c r="F1745" s="1">
        <v>42143.952083329998</v>
      </c>
    </row>
    <row r="1746" spans="1:6" x14ac:dyDescent="0.15">
      <c r="A1746" t="s">
        <v>11249</v>
      </c>
      <c r="B1746" t="s">
        <v>7</v>
      </c>
      <c r="C1746" s="1">
        <v>42140.893750000003</v>
      </c>
      <c r="D1746" t="s">
        <v>23</v>
      </c>
      <c r="E1746" t="s">
        <v>334</v>
      </c>
      <c r="F1746" s="1">
        <v>42140.94444444</v>
      </c>
    </row>
    <row r="1747" spans="1:6" x14ac:dyDescent="0.15">
      <c r="A1747" t="s">
        <v>11249</v>
      </c>
      <c r="B1747" t="s">
        <v>7</v>
      </c>
      <c r="C1747" s="1">
        <v>42140.893750000003</v>
      </c>
      <c r="D1747" t="s">
        <v>23</v>
      </c>
      <c r="E1747" t="s">
        <v>334</v>
      </c>
      <c r="F1747" s="1">
        <v>42140.94444444</v>
      </c>
    </row>
    <row r="1748" spans="1:6" x14ac:dyDescent="0.15">
      <c r="A1748" t="s">
        <v>5377</v>
      </c>
      <c r="B1748" t="s">
        <v>29</v>
      </c>
      <c r="C1748" s="1">
        <v>42135.059027770003</v>
      </c>
      <c r="D1748" t="s">
        <v>19</v>
      </c>
      <c r="E1748" t="s">
        <v>1228</v>
      </c>
      <c r="F1748" s="1">
        <v>42137.451388879999</v>
      </c>
    </row>
    <row r="1749" spans="1:6" x14ac:dyDescent="0.15">
      <c r="A1749" t="s">
        <v>9697</v>
      </c>
      <c r="B1749" t="s">
        <v>29</v>
      </c>
      <c r="C1749" s="1">
        <v>42134.84583333</v>
      </c>
      <c r="D1749" t="s">
        <v>19</v>
      </c>
      <c r="E1749" t="s">
        <v>2243</v>
      </c>
      <c r="F1749" s="1">
        <v>42134.85277777</v>
      </c>
    </row>
    <row r="1750" spans="1:6" x14ac:dyDescent="0.15">
      <c r="A1750" t="s">
        <v>3896</v>
      </c>
      <c r="B1750" t="s">
        <v>7</v>
      </c>
      <c r="C1750" s="1">
        <v>42133.704166659998</v>
      </c>
      <c r="D1750" t="s">
        <v>12</v>
      </c>
      <c r="E1750" t="s">
        <v>3897</v>
      </c>
      <c r="F1750" s="1">
        <v>42133.704861110004</v>
      </c>
    </row>
    <row r="1751" spans="1:6" x14ac:dyDescent="0.15">
      <c r="A1751" t="s">
        <v>3896</v>
      </c>
      <c r="B1751" t="s">
        <v>7</v>
      </c>
      <c r="C1751" s="1">
        <v>42133.704166659998</v>
      </c>
      <c r="D1751" t="s">
        <v>12</v>
      </c>
      <c r="E1751" t="s">
        <v>3897</v>
      </c>
      <c r="F1751" s="1">
        <v>42133.704861110004</v>
      </c>
    </row>
    <row r="1752" spans="1:6" x14ac:dyDescent="0.15">
      <c r="A1752" t="s">
        <v>3896</v>
      </c>
      <c r="B1752" t="s">
        <v>7</v>
      </c>
      <c r="C1752" s="1">
        <v>42133.704166659998</v>
      </c>
      <c r="D1752" t="s">
        <v>12</v>
      </c>
      <c r="E1752" t="s">
        <v>3897</v>
      </c>
      <c r="F1752" s="1">
        <v>42133.704861110004</v>
      </c>
    </row>
    <row r="1753" spans="1:6" x14ac:dyDescent="0.15">
      <c r="A1753" t="s">
        <v>7707</v>
      </c>
      <c r="B1753" t="s">
        <v>29</v>
      </c>
      <c r="C1753" s="1">
        <v>42130.313194440001</v>
      </c>
      <c r="D1753" t="s">
        <v>19</v>
      </c>
      <c r="E1753" t="s">
        <v>3999</v>
      </c>
      <c r="F1753" s="1">
        <v>42130.430555550003</v>
      </c>
    </row>
    <row r="1754" spans="1:6" x14ac:dyDescent="0.15">
      <c r="A1754" t="s">
        <v>7707</v>
      </c>
      <c r="B1754" t="s">
        <v>29</v>
      </c>
      <c r="C1754" s="1">
        <v>42130.313194440001</v>
      </c>
      <c r="D1754" t="s">
        <v>19</v>
      </c>
      <c r="E1754" t="s">
        <v>3999</v>
      </c>
      <c r="F1754" s="1">
        <v>42130.430555550003</v>
      </c>
    </row>
    <row r="1755" spans="1:6" x14ac:dyDescent="0.15">
      <c r="A1755" t="s">
        <v>1654</v>
      </c>
      <c r="B1755" t="s">
        <v>22</v>
      </c>
      <c r="C1755" s="1">
        <v>42126.66527777</v>
      </c>
      <c r="D1755" t="s">
        <v>19</v>
      </c>
      <c r="E1755" t="s">
        <v>1655</v>
      </c>
      <c r="F1755" s="1">
        <v>42126.682638879996</v>
      </c>
    </row>
    <row r="1756" spans="1:6" x14ac:dyDescent="0.15">
      <c r="A1756" t="s">
        <v>1654</v>
      </c>
      <c r="B1756" t="s">
        <v>22</v>
      </c>
      <c r="C1756" s="1">
        <v>42126.66527777</v>
      </c>
      <c r="D1756" t="s">
        <v>19</v>
      </c>
      <c r="E1756" t="s">
        <v>1655</v>
      </c>
      <c r="F1756" s="1">
        <v>42126.682638879996</v>
      </c>
    </row>
    <row r="1757" spans="1:6" x14ac:dyDescent="0.15">
      <c r="A1757" t="s">
        <v>1654</v>
      </c>
      <c r="B1757" t="s">
        <v>22</v>
      </c>
      <c r="C1757" s="1">
        <v>42126.66527777</v>
      </c>
      <c r="D1757" t="s">
        <v>19</v>
      </c>
      <c r="E1757" t="s">
        <v>1655</v>
      </c>
      <c r="F1757" s="1">
        <v>42126.682638879996</v>
      </c>
    </row>
    <row r="1758" spans="1:6" x14ac:dyDescent="0.15">
      <c r="A1758" t="s">
        <v>1654</v>
      </c>
      <c r="B1758" t="s">
        <v>22</v>
      </c>
      <c r="C1758" s="1">
        <v>42126.66527777</v>
      </c>
      <c r="D1758" t="s">
        <v>19</v>
      </c>
      <c r="E1758" t="s">
        <v>1655</v>
      </c>
      <c r="F1758" s="1">
        <v>42126.682638879996</v>
      </c>
    </row>
    <row r="1759" spans="1:6" x14ac:dyDescent="0.15">
      <c r="A1759" t="s">
        <v>4842</v>
      </c>
      <c r="B1759" t="s">
        <v>22</v>
      </c>
      <c r="C1759" s="1">
        <v>42125.968055550002</v>
      </c>
      <c r="D1759" t="s">
        <v>8</v>
      </c>
      <c r="E1759" t="s">
        <v>1052</v>
      </c>
      <c r="F1759" s="1">
        <v>42125.96875</v>
      </c>
    </row>
    <row r="1760" spans="1:6" x14ac:dyDescent="0.15">
      <c r="A1760" t="s">
        <v>4842</v>
      </c>
      <c r="B1760" t="s">
        <v>22</v>
      </c>
      <c r="C1760" s="1">
        <v>42125.968055550002</v>
      </c>
      <c r="D1760" t="s">
        <v>8</v>
      </c>
      <c r="E1760" t="s">
        <v>1052</v>
      </c>
      <c r="F1760" s="1">
        <v>42125.96875</v>
      </c>
    </row>
    <row r="1761" spans="1:6" x14ac:dyDescent="0.15">
      <c r="A1761" t="s">
        <v>4842</v>
      </c>
      <c r="B1761" t="s">
        <v>22</v>
      </c>
      <c r="C1761" s="1">
        <v>42125.968055550002</v>
      </c>
      <c r="D1761" t="s">
        <v>8</v>
      </c>
      <c r="E1761" t="s">
        <v>1052</v>
      </c>
      <c r="F1761" s="1">
        <v>42125.96875</v>
      </c>
    </row>
    <row r="1762" spans="1:6" x14ac:dyDescent="0.15">
      <c r="A1762" t="s">
        <v>8666</v>
      </c>
      <c r="B1762" t="s">
        <v>26</v>
      </c>
      <c r="C1762" s="1">
        <v>42124.902083330002</v>
      </c>
      <c r="D1762" t="s">
        <v>23</v>
      </c>
      <c r="E1762" t="s">
        <v>2476</v>
      </c>
      <c r="F1762" s="1">
        <v>42124.94305555</v>
      </c>
    </row>
    <row r="1763" spans="1:6" x14ac:dyDescent="0.15">
      <c r="A1763" t="s">
        <v>3933</v>
      </c>
      <c r="B1763" t="s">
        <v>7</v>
      </c>
      <c r="C1763" s="1">
        <v>42122.791666659999</v>
      </c>
      <c r="D1763" t="s">
        <v>8</v>
      </c>
      <c r="E1763" t="s">
        <v>112</v>
      </c>
      <c r="F1763" s="1">
        <v>42122.920138879999</v>
      </c>
    </row>
    <row r="1764" spans="1:6" x14ac:dyDescent="0.15">
      <c r="A1764" t="s">
        <v>17260</v>
      </c>
      <c r="B1764" t="s">
        <v>26</v>
      </c>
      <c r="C1764" s="1">
        <v>42122.522222220003</v>
      </c>
      <c r="D1764" t="s">
        <v>12</v>
      </c>
      <c r="E1764" t="s">
        <v>17261</v>
      </c>
      <c r="F1764" s="1">
        <v>42122.541666659999</v>
      </c>
    </row>
    <row r="1765" spans="1:6" x14ac:dyDescent="0.15">
      <c r="A1765" t="s">
        <v>17260</v>
      </c>
      <c r="B1765" t="s">
        <v>26</v>
      </c>
      <c r="C1765" s="1">
        <v>42122.522222220003</v>
      </c>
      <c r="D1765" t="s">
        <v>12</v>
      </c>
      <c r="E1765" t="s">
        <v>17261</v>
      </c>
      <c r="F1765" s="1">
        <v>42122.541666659999</v>
      </c>
    </row>
    <row r="1766" spans="1:6" x14ac:dyDescent="0.15">
      <c r="A1766" t="s">
        <v>3602</v>
      </c>
      <c r="B1766" t="s">
        <v>26</v>
      </c>
      <c r="C1766" s="1">
        <v>42119.388888879999</v>
      </c>
      <c r="D1766" t="s">
        <v>12</v>
      </c>
      <c r="E1766" t="s">
        <v>3603</v>
      </c>
      <c r="F1766" s="1">
        <v>42119.46875</v>
      </c>
    </row>
    <row r="1767" spans="1:6" x14ac:dyDescent="0.15">
      <c r="A1767" t="s">
        <v>4836</v>
      </c>
      <c r="B1767" t="s">
        <v>7</v>
      </c>
      <c r="C1767" s="1">
        <v>42118.879861109999</v>
      </c>
      <c r="D1767" t="s">
        <v>8</v>
      </c>
      <c r="E1767" t="s">
        <v>1674</v>
      </c>
      <c r="F1767" s="1">
        <v>42118.88194444</v>
      </c>
    </row>
    <row r="1768" spans="1:6" x14ac:dyDescent="0.15">
      <c r="A1768" t="s">
        <v>4836</v>
      </c>
      <c r="B1768" t="s">
        <v>7</v>
      </c>
      <c r="C1768" s="1">
        <v>42118.879861109999</v>
      </c>
      <c r="D1768" t="s">
        <v>8</v>
      </c>
      <c r="E1768" t="s">
        <v>1674</v>
      </c>
      <c r="F1768" s="1">
        <v>42118.88194444</v>
      </c>
    </row>
    <row r="1769" spans="1:6" x14ac:dyDescent="0.15">
      <c r="A1769" t="s">
        <v>1835</v>
      </c>
      <c r="B1769" t="s">
        <v>7</v>
      </c>
      <c r="C1769" s="1">
        <v>42118.714583330002</v>
      </c>
      <c r="D1769" t="s">
        <v>8</v>
      </c>
      <c r="E1769" t="s">
        <v>1836</v>
      </c>
      <c r="F1769" s="1">
        <v>42118.715277770003</v>
      </c>
    </row>
    <row r="1770" spans="1:6" x14ac:dyDescent="0.15">
      <c r="A1770" t="s">
        <v>5146</v>
      </c>
      <c r="B1770" t="s">
        <v>11</v>
      </c>
      <c r="C1770" s="1">
        <v>42113.111805549997</v>
      </c>
      <c r="D1770" t="s">
        <v>23</v>
      </c>
      <c r="E1770" t="s">
        <v>5147</v>
      </c>
      <c r="F1770" s="1">
        <v>42113.120138879996</v>
      </c>
    </row>
    <row r="1771" spans="1:6" x14ac:dyDescent="0.15">
      <c r="A1771" t="s">
        <v>5146</v>
      </c>
      <c r="B1771" t="s">
        <v>11</v>
      </c>
      <c r="C1771" s="1">
        <v>42113.111805549997</v>
      </c>
      <c r="D1771" t="s">
        <v>23</v>
      </c>
      <c r="E1771" t="s">
        <v>5147</v>
      </c>
      <c r="F1771" s="1">
        <v>42113.120138879996</v>
      </c>
    </row>
    <row r="1772" spans="1:6" x14ac:dyDescent="0.15">
      <c r="A1772" t="s">
        <v>5146</v>
      </c>
      <c r="B1772" t="s">
        <v>11</v>
      </c>
      <c r="C1772" s="1">
        <v>42113.111805549997</v>
      </c>
      <c r="D1772" t="s">
        <v>23</v>
      </c>
      <c r="E1772" t="s">
        <v>5147</v>
      </c>
      <c r="F1772" s="1">
        <v>42113.120138879996</v>
      </c>
    </row>
    <row r="1773" spans="1:6" x14ac:dyDescent="0.15">
      <c r="A1773" t="s">
        <v>9188</v>
      </c>
      <c r="B1773" t="s">
        <v>7</v>
      </c>
      <c r="C1773" s="1">
        <v>42110.8125</v>
      </c>
      <c r="D1773" t="s">
        <v>12</v>
      </c>
      <c r="E1773" t="s">
        <v>9189</v>
      </c>
      <c r="F1773" s="1">
        <v>42110.835416659997</v>
      </c>
    </row>
    <row r="1774" spans="1:6" x14ac:dyDescent="0.15">
      <c r="A1774" t="s">
        <v>541</v>
      </c>
      <c r="B1774" t="s">
        <v>22</v>
      </c>
      <c r="C1774" s="1">
        <v>42104.989583330003</v>
      </c>
      <c r="D1774" t="s">
        <v>8</v>
      </c>
      <c r="E1774" t="s">
        <v>542</v>
      </c>
      <c r="F1774" s="1">
        <v>42105.017361110004</v>
      </c>
    </row>
    <row r="1775" spans="1:6" x14ac:dyDescent="0.15">
      <c r="A1775" t="s">
        <v>541</v>
      </c>
      <c r="B1775" t="s">
        <v>22</v>
      </c>
      <c r="C1775" s="1">
        <v>42104.989583330003</v>
      </c>
      <c r="D1775" t="s">
        <v>8</v>
      </c>
      <c r="E1775" t="s">
        <v>542</v>
      </c>
      <c r="F1775" s="1">
        <v>42105.017361110004</v>
      </c>
    </row>
    <row r="1776" spans="1:6" x14ac:dyDescent="0.15">
      <c r="A1776" t="s">
        <v>13012</v>
      </c>
      <c r="B1776" t="s">
        <v>7</v>
      </c>
      <c r="C1776" s="1">
        <v>42104.768055549997</v>
      </c>
      <c r="D1776" t="s">
        <v>8</v>
      </c>
      <c r="E1776" t="s">
        <v>2328</v>
      </c>
      <c r="F1776" s="1">
        <v>42104.791666659999</v>
      </c>
    </row>
    <row r="1777" spans="1:6" x14ac:dyDescent="0.15">
      <c r="A1777" t="s">
        <v>3736</v>
      </c>
      <c r="B1777" t="s">
        <v>7</v>
      </c>
      <c r="C1777" s="1">
        <v>42103.968055550002</v>
      </c>
      <c r="D1777" t="s">
        <v>12</v>
      </c>
      <c r="E1777" t="s">
        <v>3737</v>
      </c>
      <c r="F1777" s="1">
        <v>42104.00347222</v>
      </c>
    </row>
    <row r="1778" spans="1:6" x14ac:dyDescent="0.15">
      <c r="A1778" t="s">
        <v>3736</v>
      </c>
      <c r="B1778" t="s">
        <v>7</v>
      </c>
      <c r="C1778" s="1">
        <v>42103.968055550002</v>
      </c>
      <c r="D1778" t="s">
        <v>12</v>
      </c>
      <c r="E1778" t="s">
        <v>3737</v>
      </c>
      <c r="F1778" s="1">
        <v>42104.00347222</v>
      </c>
    </row>
    <row r="1779" spans="1:6" x14ac:dyDescent="0.15">
      <c r="A1779" t="s">
        <v>3736</v>
      </c>
      <c r="B1779" t="s">
        <v>7</v>
      </c>
      <c r="C1779" s="1">
        <v>42103.968055550002</v>
      </c>
      <c r="D1779" t="s">
        <v>12</v>
      </c>
      <c r="E1779" t="s">
        <v>3737</v>
      </c>
      <c r="F1779" s="1">
        <v>42104.00347222</v>
      </c>
    </row>
    <row r="1780" spans="1:6" x14ac:dyDescent="0.15">
      <c r="A1780" t="s">
        <v>3736</v>
      </c>
      <c r="B1780" t="s">
        <v>7</v>
      </c>
      <c r="C1780" s="1">
        <v>42103.968055550002</v>
      </c>
      <c r="D1780" t="s">
        <v>12</v>
      </c>
      <c r="E1780" t="s">
        <v>3737</v>
      </c>
      <c r="F1780" s="1">
        <v>42103.96875</v>
      </c>
    </row>
    <row r="1781" spans="1:6" x14ac:dyDescent="0.15">
      <c r="A1781" t="s">
        <v>3736</v>
      </c>
      <c r="B1781" t="s">
        <v>7</v>
      </c>
      <c r="C1781" s="1">
        <v>42103.968055550002</v>
      </c>
      <c r="D1781" t="s">
        <v>12</v>
      </c>
      <c r="E1781" t="s">
        <v>3737</v>
      </c>
      <c r="F1781" s="1">
        <v>42103.96875</v>
      </c>
    </row>
    <row r="1782" spans="1:6" x14ac:dyDescent="0.15">
      <c r="A1782" t="s">
        <v>701</v>
      </c>
      <c r="B1782" t="s">
        <v>7</v>
      </c>
      <c r="C1782" s="1">
        <v>42100.354166659999</v>
      </c>
      <c r="D1782" t="s">
        <v>23</v>
      </c>
      <c r="E1782" t="s">
        <v>702</v>
      </c>
      <c r="F1782" s="1">
        <v>42100.375</v>
      </c>
    </row>
    <row r="1783" spans="1:6" x14ac:dyDescent="0.15">
      <c r="A1783" t="s">
        <v>701</v>
      </c>
      <c r="B1783" t="s">
        <v>7</v>
      </c>
      <c r="C1783" s="1">
        <v>42100.354166659999</v>
      </c>
      <c r="D1783" t="s">
        <v>23</v>
      </c>
      <c r="E1783" t="s">
        <v>702</v>
      </c>
      <c r="F1783" s="1">
        <v>42100.375</v>
      </c>
    </row>
    <row r="1784" spans="1:6" x14ac:dyDescent="0.15">
      <c r="A1784" t="s">
        <v>2067</v>
      </c>
      <c r="B1784" t="s">
        <v>7</v>
      </c>
      <c r="C1784" s="1">
        <v>42099.200694439998</v>
      </c>
      <c r="D1784" t="s">
        <v>8</v>
      </c>
      <c r="E1784" t="s">
        <v>2068</v>
      </c>
      <c r="F1784" s="1">
        <v>42099.229166659999</v>
      </c>
    </row>
    <row r="1785" spans="1:6" x14ac:dyDescent="0.15">
      <c r="A1785" t="s">
        <v>2067</v>
      </c>
      <c r="B1785" t="s">
        <v>7</v>
      </c>
      <c r="C1785" s="1">
        <v>42099.200694439998</v>
      </c>
      <c r="D1785" t="s">
        <v>8</v>
      </c>
      <c r="E1785" t="s">
        <v>2068</v>
      </c>
      <c r="F1785" s="1">
        <v>42099.211805550003</v>
      </c>
    </row>
    <row r="1786" spans="1:6" x14ac:dyDescent="0.15">
      <c r="A1786" t="s">
        <v>2067</v>
      </c>
      <c r="B1786" t="s">
        <v>7</v>
      </c>
      <c r="C1786" s="1">
        <v>42099.200694439998</v>
      </c>
      <c r="D1786" t="s">
        <v>8</v>
      </c>
      <c r="E1786" t="s">
        <v>2068</v>
      </c>
      <c r="F1786" s="1">
        <v>42099.211805550003</v>
      </c>
    </row>
    <row r="1787" spans="1:6" x14ac:dyDescent="0.15">
      <c r="A1787" t="s">
        <v>3593</v>
      </c>
      <c r="B1787" t="s">
        <v>29</v>
      </c>
      <c r="C1787" s="1">
        <v>42093.614583330003</v>
      </c>
      <c r="D1787" t="s">
        <v>19</v>
      </c>
      <c r="E1787" t="s">
        <v>389</v>
      </c>
      <c r="F1787" s="1">
        <v>42093.625</v>
      </c>
    </row>
    <row r="1788" spans="1:6" x14ac:dyDescent="0.15">
      <c r="A1788" t="s">
        <v>3593</v>
      </c>
      <c r="B1788" t="s">
        <v>29</v>
      </c>
      <c r="C1788" s="1">
        <v>42093.614583330003</v>
      </c>
      <c r="D1788" t="s">
        <v>19</v>
      </c>
      <c r="E1788" t="s">
        <v>389</v>
      </c>
      <c r="F1788" s="1">
        <v>42093.625</v>
      </c>
    </row>
    <row r="1789" spans="1:6" x14ac:dyDescent="0.15">
      <c r="A1789" t="s">
        <v>4000</v>
      </c>
      <c r="B1789" t="s">
        <v>7</v>
      </c>
      <c r="C1789" s="1">
        <v>42093.054861110002</v>
      </c>
      <c r="D1789" t="s">
        <v>12</v>
      </c>
      <c r="E1789" t="s">
        <v>1836</v>
      </c>
      <c r="F1789" s="1">
        <v>42093.0625</v>
      </c>
    </row>
    <row r="1790" spans="1:6" x14ac:dyDescent="0.15">
      <c r="A1790" t="s">
        <v>9134</v>
      </c>
      <c r="B1790" t="s">
        <v>26</v>
      </c>
      <c r="C1790" s="1">
        <v>42084.995138879996</v>
      </c>
      <c r="D1790" t="s">
        <v>12</v>
      </c>
      <c r="E1790" t="s">
        <v>9135</v>
      </c>
      <c r="F1790" s="1">
        <v>42085.020833330003</v>
      </c>
    </row>
    <row r="1791" spans="1:6" x14ac:dyDescent="0.15">
      <c r="A1791" t="s">
        <v>9134</v>
      </c>
      <c r="B1791" t="s">
        <v>26</v>
      </c>
      <c r="C1791" s="1">
        <v>42084.995138879996</v>
      </c>
      <c r="D1791" t="s">
        <v>12</v>
      </c>
      <c r="E1791" t="s">
        <v>9135</v>
      </c>
      <c r="F1791" s="1">
        <v>42085.020833330003</v>
      </c>
    </row>
    <row r="1792" spans="1:6" x14ac:dyDescent="0.15">
      <c r="A1792" t="s">
        <v>9134</v>
      </c>
      <c r="B1792" t="s">
        <v>26</v>
      </c>
      <c r="C1792" s="1">
        <v>42084.995138879996</v>
      </c>
      <c r="D1792" t="s">
        <v>12</v>
      </c>
      <c r="E1792" t="s">
        <v>9135</v>
      </c>
      <c r="F1792" s="1">
        <v>42085.020833330003</v>
      </c>
    </row>
    <row r="1793" spans="1:6" x14ac:dyDescent="0.15">
      <c r="A1793" t="s">
        <v>2576</v>
      </c>
      <c r="B1793" t="s">
        <v>11</v>
      </c>
      <c r="C1793" s="1">
        <v>42078.842361110001</v>
      </c>
      <c r="D1793" t="s">
        <v>23</v>
      </c>
      <c r="E1793" t="s">
        <v>1293</v>
      </c>
      <c r="F1793" s="1">
        <v>42078.85069444</v>
      </c>
    </row>
    <row r="1794" spans="1:6" x14ac:dyDescent="0.15">
      <c r="A1794" t="s">
        <v>2576</v>
      </c>
      <c r="B1794" t="s">
        <v>11</v>
      </c>
      <c r="C1794" s="1">
        <v>42078.842361110001</v>
      </c>
      <c r="D1794" t="s">
        <v>23</v>
      </c>
      <c r="E1794" t="s">
        <v>1293</v>
      </c>
      <c r="F1794" s="1">
        <v>42078.85069444</v>
      </c>
    </row>
    <row r="1795" spans="1:6" x14ac:dyDescent="0.15">
      <c r="A1795" t="s">
        <v>5632</v>
      </c>
      <c r="B1795" t="s">
        <v>11</v>
      </c>
      <c r="C1795" s="1">
        <v>42047.836805550003</v>
      </c>
      <c r="D1795" t="s">
        <v>8</v>
      </c>
      <c r="E1795" t="s">
        <v>5633</v>
      </c>
      <c r="F1795" s="1">
        <v>42077.72777777</v>
      </c>
    </row>
    <row r="1796" spans="1:6" x14ac:dyDescent="0.15">
      <c r="A1796" t="s">
        <v>1657</v>
      </c>
      <c r="B1796" t="s">
        <v>11</v>
      </c>
      <c r="C1796" s="1">
        <v>42075.65625</v>
      </c>
      <c r="D1796" t="s">
        <v>23</v>
      </c>
      <c r="E1796" t="s">
        <v>1658</v>
      </c>
      <c r="F1796" s="1">
        <v>42075.69305555</v>
      </c>
    </row>
    <row r="1797" spans="1:6" x14ac:dyDescent="0.15">
      <c r="A1797" t="s">
        <v>14017</v>
      </c>
      <c r="B1797" t="s">
        <v>22</v>
      </c>
      <c r="C1797" s="1">
        <v>42073.708333330003</v>
      </c>
      <c r="D1797" t="s">
        <v>8</v>
      </c>
      <c r="E1797" t="s">
        <v>2269</v>
      </c>
      <c r="F1797" s="1">
        <v>42073.708333330003</v>
      </c>
    </row>
    <row r="1798" spans="1:6" x14ac:dyDescent="0.15">
      <c r="A1798" t="s">
        <v>6901</v>
      </c>
      <c r="B1798" t="s">
        <v>7</v>
      </c>
      <c r="C1798" s="1">
        <v>42071.906944440001</v>
      </c>
      <c r="D1798" t="s">
        <v>8</v>
      </c>
      <c r="E1798" t="s">
        <v>1376</v>
      </c>
      <c r="F1798" s="1">
        <v>42071.920138879999</v>
      </c>
    </row>
    <row r="1799" spans="1:6" x14ac:dyDescent="0.15">
      <c r="A1799" t="s">
        <v>9446</v>
      </c>
      <c r="B1799" t="s">
        <v>29</v>
      </c>
      <c r="C1799" s="1">
        <v>42070.638888879999</v>
      </c>
      <c r="D1799" t="s">
        <v>8</v>
      </c>
      <c r="E1799" t="s">
        <v>9447</v>
      </c>
      <c r="F1799" s="1">
        <v>42070.65625</v>
      </c>
    </row>
    <row r="1800" spans="1:6" x14ac:dyDescent="0.15">
      <c r="A1800" t="s">
        <v>9446</v>
      </c>
      <c r="B1800" t="s">
        <v>29</v>
      </c>
      <c r="C1800" s="1">
        <v>42070.638888879999</v>
      </c>
      <c r="D1800" t="s">
        <v>8</v>
      </c>
      <c r="E1800" t="s">
        <v>9447</v>
      </c>
      <c r="F1800" s="1">
        <v>42070.65625</v>
      </c>
    </row>
    <row r="1801" spans="1:6" x14ac:dyDescent="0.15">
      <c r="A1801" t="s">
        <v>2329</v>
      </c>
      <c r="B1801" t="s">
        <v>7</v>
      </c>
      <c r="C1801" s="1">
        <v>42068.902083330002</v>
      </c>
      <c r="D1801" t="s">
        <v>8</v>
      </c>
      <c r="E1801" t="s">
        <v>159</v>
      </c>
      <c r="F1801" s="1">
        <v>42068.9375</v>
      </c>
    </row>
    <row r="1802" spans="1:6" x14ac:dyDescent="0.15">
      <c r="A1802" t="s">
        <v>7648</v>
      </c>
      <c r="B1802" t="s">
        <v>11</v>
      </c>
      <c r="C1802" s="1">
        <v>42068.872916660002</v>
      </c>
      <c r="D1802" t="s">
        <v>23</v>
      </c>
      <c r="E1802" t="s">
        <v>217</v>
      </c>
      <c r="F1802" s="1">
        <v>42068.875</v>
      </c>
    </row>
    <row r="1803" spans="1:6" x14ac:dyDescent="0.15">
      <c r="A1803" t="s">
        <v>5709</v>
      </c>
      <c r="B1803" t="s">
        <v>29</v>
      </c>
      <c r="C1803" s="1">
        <v>42065.81944444</v>
      </c>
      <c r="D1803" t="s">
        <v>19</v>
      </c>
      <c r="E1803" t="s">
        <v>5710</v>
      </c>
      <c r="F1803" s="1">
        <v>42065.826388879999</v>
      </c>
    </row>
    <row r="1804" spans="1:6" x14ac:dyDescent="0.15">
      <c r="A1804" t="s">
        <v>7931</v>
      </c>
      <c r="B1804" t="s">
        <v>11</v>
      </c>
      <c r="C1804" s="1">
        <v>42060.323611109998</v>
      </c>
      <c r="D1804" t="s">
        <v>12</v>
      </c>
      <c r="E1804" t="s">
        <v>7932</v>
      </c>
      <c r="F1804" s="1">
        <v>42060.345138880002</v>
      </c>
    </row>
    <row r="1805" spans="1:6" x14ac:dyDescent="0.15">
      <c r="A1805" t="s">
        <v>7931</v>
      </c>
      <c r="B1805" t="s">
        <v>11</v>
      </c>
      <c r="C1805" s="1">
        <v>42060.323611109998</v>
      </c>
      <c r="D1805" t="s">
        <v>12</v>
      </c>
      <c r="E1805" t="s">
        <v>7932</v>
      </c>
      <c r="F1805" s="1">
        <v>42060.345138880002</v>
      </c>
    </row>
    <row r="1806" spans="1:6" x14ac:dyDescent="0.15">
      <c r="A1806" t="s">
        <v>5453</v>
      </c>
      <c r="B1806" t="s">
        <v>7</v>
      </c>
      <c r="C1806" s="1">
        <v>42058.318749999999</v>
      </c>
      <c r="D1806" t="s">
        <v>23</v>
      </c>
      <c r="E1806" t="s">
        <v>5454</v>
      </c>
      <c r="F1806" s="1">
        <v>42058.583333330003</v>
      </c>
    </row>
    <row r="1807" spans="1:6" x14ac:dyDescent="0.15">
      <c r="A1807" t="s">
        <v>3910</v>
      </c>
      <c r="B1807" t="s">
        <v>7</v>
      </c>
      <c r="C1807" s="1">
        <v>42058.489583330003</v>
      </c>
      <c r="D1807" t="s">
        <v>8</v>
      </c>
      <c r="E1807" t="s">
        <v>3911</v>
      </c>
      <c r="F1807" s="1">
        <v>42058.510416659999</v>
      </c>
    </row>
    <row r="1808" spans="1:6" x14ac:dyDescent="0.15">
      <c r="A1808" t="s">
        <v>3910</v>
      </c>
      <c r="B1808" t="s">
        <v>7</v>
      </c>
      <c r="C1808" s="1">
        <v>42058.489583330003</v>
      </c>
      <c r="D1808" t="s">
        <v>8</v>
      </c>
      <c r="E1808" t="s">
        <v>3911</v>
      </c>
      <c r="F1808" s="1">
        <v>42058.510416659999</v>
      </c>
    </row>
    <row r="1809" spans="1:6" x14ac:dyDescent="0.15">
      <c r="A1809" t="s">
        <v>3910</v>
      </c>
      <c r="B1809" t="s">
        <v>7</v>
      </c>
      <c r="C1809" s="1">
        <v>42058.489583330003</v>
      </c>
      <c r="D1809" t="s">
        <v>8</v>
      </c>
      <c r="E1809" t="s">
        <v>3911</v>
      </c>
      <c r="F1809" s="1">
        <v>42058.510416659999</v>
      </c>
    </row>
    <row r="1810" spans="1:6" x14ac:dyDescent="0.15">
      <c r="A1810" t="s">
        <v>2529</v>
      </c>
      <c r="B1810" t="s">
        <v>29</v>
      </c>
      <c r="C1810" s="1">
        <v>42055.265277769999</v>
      </c>
      <c r="D1810" t="s">
        <v>8</v>
      </c>
      <c r="E1810" t="s">
        <v>2530</v>
      </c>
      <c r="F1810" s="1">
        <v>42055.274305550003</v>
      </c>
    </row>
    <row r="1811" spans="1:6" x14ac:dyDescent="0.15">
      <c r="A1811" t="s">
        <v>2529</v>
      </c>
      <c r="B1811" t="s">
        <v>29</v>
      </c>
      <c r="C1811" s="1">
        <v>42055.265277769999</v>
      </c>
      <c r="D1811" t="s">
        <v>8</v>
      </c>
      <c r="E1811" t="s">
        <v>2530</v>
      </c>
      <c r="F1811" s="1">
        <v>42055.274305550003</v>
      </c>
    </row>
    <row r="1812" spans="1:6" x14ac:dyDescent="0.15">
      <c r="A1812" t="s">
        <v>2529</v>
      </c>
      <c r="B1812" t="s">
        <v>29</v>
      </c>
      <c r="C1812" s="1">
        <v>42055.265277769999</v>
      </c>
      <c r="D1812" t="s">
        <v>8</v>
      </c>
      <c r="E1812" t="s">
        <v>2530</v>
      </c>
      <c r="F1812" s="1">
        <v>42055.274305550003</v>
      </c>
    </row>
    <row r="1813" spans="1:6" x14ac:dyDescent="0.15">
      <c r="A1813" t="s">
        <v>2529</v>
      </c>
      <c r="B1813" t="s">
        <v>29</v>
      </c>
      <c r="C1813" s="1">
        <v>42055.265277769999</v>
      </c>
      <c r="D1813" t="s">
        <v>8</v>
      </c>
      <c r="E1813" t="s">
        <v>2530</v>
      </c>
      <c r="F1813" s="1">
        <v>42055.274305550003</v>
      </c>
    </row>
    <row r="1814" spans="1:6" x14ac:dyDescent="0.15">
      <c r="A1814" t="s">
        <v>2529</v>
      </c>
      <c r="B1814" t="s">
        <v>29</v>
      </c>
      <c r="C1814" s="1">
        <v>42055.265277769999</v>
      </c>
      <c r="D1814" t="s">
        <v>8</v>
      </c>
      <c r="E1814" t="s">
        <v>2530</v>
      </c>
      <c r="F1814" s="1">
        <v>42055.274305550003</v>
      </c>
    </row>
    <row r="1815" spans="1:6" x14ac:dyDescent="0.15">
      <c r="A1815" t="s">
        <v>1244</v>
      </c>
      <c r="B1815" t="s">
        <v>7</v>
      </c>
      <c r="C1815" s="1">
        <v>42050.588888879996</v>
      </c>
      <c r="D1815" t="s">
        <v>8</v>
      </c>
      <c r="E1815" t="s">
        <v>1245</v>
      </c>
      <c r="F1815" s="1">
        <v>42050.607638879999</v>
      </c>
    </row>
    <row r="1816" spans="1:6" x14ac:dyDescent="0.15">
      <c r="A1816" t="s">
        <v>1244</v>
      </c>
      <c r="B1816" t="s">
        <v>7</v>
      </c>
      <c r="C1816" s="1">
        <v>42050.588888879996</v>
      </c>
      <c r="D1816" t="s">
        <v>8</v>
      </c>
      <c r="E1816" t="s">
        <v>1245</v>
      </c>
      <c r="F1816" s="1">
        <v>42050.607638879999</v>
      </c>
    </row>
    <row r="1817" spans="1:6" x14ac:dyDescent="0.15">
      <c r="A1817" t="s">
        <v>1244</v>
      </c>
      <c r="B1817" t="s">
        <v>7</v>
      </c>
      <c r="C1817" s="1">
        <v>42050.588888879996</v>
      </c>
      <c r="D1817" t="s">
        <v>8</v>
      </c>
      <c r="E1817" t="s">
        <v>1245</v>
      </c>
      <c r="F1817" s="1">
        <v>42050.607638879999</v>
      </c>
    </row>
    <row r="1818" spans="1:6" x14ac:dyDescent="0.15">
      <c r="A1818" t="s">
        <v>1244</v>
      </c>
      <c r="B1818" t="s">
        <v>7</v>
      </c>
      <c r="C1818" s="1">
        <v>42050.588888879996</v>
      </c>
      <c r="D1818" t="s">
        <v>8</v>
      </c>
      <c r="E1818" t="s">
        <v>1245</v>
      </c>
      <c r="F1818" s="1">
        <v>42050.607638879999</v>
      </c>
    </row>
    <row r="1819" spans="1:6" x14ac:dyDescent="0.15">
      <c r="A1819" t="s">
        <v>11010</v>
      </c>
      <c r="B1819" t="s">
        <v>26</v>
      </c>
      <c r="C1819" s="1">
        <v>42049.749305550002</v>
      </c>
      <c r="D1819" t="s">
        <v>8</v>
      </c>
      <c r="E1819" t="s">
        <v>11011</v>
      </c>
      <c r="F1819" s="1">
        <v>42049.772222220003</v>
      </c>
    </row>
    <row r="1820" spans="1:6" x14ac:dyDescent="0.15">
      <c r="A1820" t="s">
        <v>4297</v>
      </c>
      <c r="B1820" t="s">
        <v>7</v>
      </c>
      <c r="C1820" s="1">
        <v>42048.66319444</v>
      </c>
      <c r="D1820" t="s">
        <v>8</v>
      </c>
      <c r="E1820" t="s">
        <v>4298</v>
      </c>
      <c r="F1820" s="1">
        <v>42048.66527777</v>
      </c>
    </row>
    <row r="1821" spans="1:6" x14ac:dyDescent="0.15">
      <c r="A1821" t="s">
        <v>17256</v>
      </c>
      <c r="B1821" t="s">
        <v>22</v>
      </c>
      <c r="C1821" s="1">
        <v>42045.806250000001</v>
      </c>
      <c r="D1821" t="s">
        <v>8</v>
      </c>
      <c r="E1821" t="s">
        <v>590</v>
      </c>
      <c r="F1821" s="1">
        <v>42045.806250000001</v>
      </c>
    </row>
    <row r="1822" spans="1:6" x14ac:dyDescent="0.15">
      <c r="A1822" t="s">
        <v>568</v>
      </c>
      <c r="B1822" t="s">
        <v>7</v>
      </c>
      <c r="C1822" s="1">
        <v>42044.09722222</v>
      </c>
      <c r="D1822" t="s">
        <v>8</v>
      </c>
      <c r="E1822" t="s">
        <v>569</v>
      </c>
      <c r="F1822" s="1">
        <v>42044.107638879999</v>
      </c>
    </row>
    <row r="1823" spans="1:6" x14ac:dyDescent="0.15">
      <c r="A1823" t="s">
        <v>3722</v>
      </c>
      <c r="B1823" t="s">
        <v>11</v>
      </c>
      <c r="C1823" s="1">
        <v>42039.229166659999</v>
      </c>
      <c r="D1823" t="s">
        <v>8</v>
      </c>
      <c r="E1823" t="s">
        <v>3723</v>
      </c>
      <c r="F1823" s="1">
        <v>42039.250694440001</v>
      </c>
    </row>
    <row r="1824" spans="1:6" x14ac:dyDescent="0.15">
      <c r="A1824" t="s">
        <v>8032</v>
      </c>
      <c r="B1824" t="s">
        <v>7</v>
      </c>
      <c r="C1824" s="1">
        <v>42028.796527769999</v>
      </c>
      <c r="D1824" t="s">
        <v>8</v>
      </c>
      <c r="E1824" t="s">
        <v>6199</v>
      </c>
      <c r="F1824" s="1">
        <v>42028.796527769999</v>
      </c>
    </row>
    <row r="1825" spans="1:6" x14ac:dyDescent="0.15">
      <c r="A1825" t="s">
        <v>1104</v>
      </c>
      <c r="B1825" t="s">
        <v>22</v>
      </c>
      <c r="C1825" s="1">
        <v>42025.431944440003</v>
      </c>
      <c r="D1825" t="s">
        <v>19</v>
      </c>
      <c r="E1825" t="s">
        <v>1105</v>
      </c>
      <c r="F1825" s="1">
        <v>42025.44097222</v>
      </c>
    </row>
    <row r="1826" spans="1:6" x14ac:dyDescent="0.15">
      <c r="A1826" t="s">
        <v>477</v>
      </c>
      <c r="B1826" t="s">
        <v>29</v>
      </c>
      <c r="C1826" s="1">
        <v>42023.921527769999</v>
      </c>
      <c r="D1826" t="s">
        <v>12</v>
      </c>
      <c r="E1826" t="s">
        <v>478</v>
      </c>
      <c r="F1826" s="1">
        <v>42023.966666660002</v>
      </c>
    </row>
    <row r="1827" spans="1:6" x14ac:dyDescent="0.15">
      <c r="A1827" t="s">
        <v>477</v>
      </c>
      <c r="B1827" t="s">
        <v>29</v>
      </c>
      <c r="C1827" s="1">
        <v>42023.921527769999</v>
      </c>
      <c r="D1827" t="s">
        <v>12</v>
      </c>
      <c r="E1827" t="s">
        <v>478</v>
      </c>
      <c r="F1827" s="1">
        <v>42023.966666660002</v>
      </c>
    </row>
    <row r="1828" spans="1:6" x14ac:dyDescent="0.15">
      <c r="A1828" t="s">
        <v>7467</v>
      </c>
      <c r="B1828" t="s">
        <v>29</v>
      </c>
      <c r="C1828" s="1">
        <v>42021.195138880001</v>
      </c>
      <c r="D1828" t="s">
        <v>12</v>
      </c>
      <c r="E1828" t="s">
        <v>2769</v>
      </c>
      <c r="F1828" s="1">
        <v>42021.197916659999</v>
      </c>
    </row>
    <row r="1829" spans="1:6" x14ac:dyDescent="0.15">
      <c r="A1829" t="s">
        <v>7467</v>
      </c>
      <c r="B1829" t="s">
        <v>29</v>
      </c>
      <c r="C1829" s="1">
        <v>42021.195138880001</v>
      </c>
      <c r="D1829" t="s">
        <v>12</v>
      </c>
      <c r="E1829" t="s">
        <v>2769</v>
      </c>
      <c r="F1829" s="1">
        <v>42021.197916659999</v>
      </c>
    </row>
    <row r="1830" spans="1:6" x14ac:dyDescent="0.15">
      <c r="A1830" t="s">
        <v>1992</v>
      </c>
      <c r="B1830" t="s">
        <v>11</v>
      </c>
      <c r="C1830" s="1">
        <v>42019.994444440003</v>
      </c>
      <c r="D1830" t="s">
        <v>8</v>
      </c>
      <c r="E1830" t="s">
        <v>1993</v>
      </c>
      <c r="F1830" s="1">
        <v>42020.00694444</v>
      </c>
    </row>
    <row r="1831" spans="1:6" x14ac:dyDescent="0.15">
      <c r="A1831" t="s">
        <v>4976</v>
      </c>
      <c r="B1831" t="s">
        <v>7</v>
      </c>
      <c r="C1831" s="1">
        <v>42017.510416659999</v>
      </c>
      <c r="D1831" t="s">
        <v>23</v>
      </c>
      <c r="E1831" t="s">
        <v>1577</v>
      </c>
      <c r="F1831" s="1">
        <v>42017.517361110004</v>
      </c>
    </row>
    <row r="1832" spans="1:6" x14ac:dyDescent="0.15">
      <c r="A1832" t="s">
        <v>4976</v>
      </c>
      <c r="B1832" t="s">
        <v>7</v>
      </c>
      <c r="C1832" s="1">
        <v>42017.510416659999</v>
      </c>
      <c r="D1832" t="s">
        <v>23</v>
      </c>
      <c r="E1832" t="s">
        <v>1577</v>
      </c>
      <c r="F1832" s="1">
        <v>42017.517361110004</v>
      </c>
    </row>
    <row r="1833" spans="1:6" x14ac:dyDescent="0.15">
      <c r="A1833" t="s">
        <v>4976</v>
      </c>
      <c r="B1833" t="s">
        <v>7</v>
      </c>
      <c r="C1833" s="1">
        <v>42017.510416659999</v>
      </c>
      <c r="D1833" t="s">
        <v>23</v>
      </c>
      <c r="E1833" t="s">
        <v>1577</v>
      </c>
      <c r="F1833" s="1">
        <v>42017.517361110004</v>
      </c>
    </row>
    <row r="1834" spans="1:6" x14ac:dyDescent="0.15">
      <c r="A1834" t="s">
        <v>6673</v>
      </c>
      <c r="B1834" t="s">
        <v>7</v>
      </c>
      <c r="C1834" s="1">
        <v>42016.210416659997</v>
      </c>
      <c r="D1834" t="s">
        <v>12</v>
      </c>
      <c r="E1834" t="s">
        <v>6674</v>
      </c>
      <c r="F1834" s="1">
        <v>42016.430555550003</v>
      </c>
    </row>
    <row r="1835" spans="1:6" x14ac:dyDescent="0.15">
      <c r="A1835" t="s">
        <v>6673</v>
      </c>
      <c r="B1835" t="s">
        <v>7</v>
      </c>
      <c r="C1835" s="1">
        <v>42016.210416659997</v>
      </c>
      <c r="D1835" t="s">
        <v>12</v>
      </c>
      <c r="E1835" t="s">
        <v>6674</v>
      </c>
      <c r="F1835" s="1">
        <v>42016.430555550003</v>
      </c>
    </row>
    <row r="1836" spans="1:6" x14ac:dyDescent="0.15">
      <c r="A1836" t="s">
        <v>10890</v>
      </c>
      <c r="B1836" t="s">
        <v>7</v>
      </c>
      <c r="C1836" s="1">
        <v>42015.104166659999</v>
      </c>
      <c r="D1836" t="s">
        <v>8</v>
      </c>
      <c r="E1836" t="s">
        <v>10891</v>
      </c>
      <c r="F1836" s="1">
        <v>42015.106944439998</v>
      </c>
    </row>
    <row r="1837" spans="1:6" x14ac:dyDescent="0.15">
      <c r="A1837" t="s">
        <v>10890</v>
      </c>
      <c r="B1837" t="s">
        <v>7</v>
      </c>
      <c r="C1837" s="1">
        <v>42015.104166659999</v>
      </c>
      <c r="D1837" t="s">
        <v>8</v>
      </c>
      <c r="E1837" t="s">
        <v>10891</v>
      </c>
      <c r="F1837" s="1">
        <v>42015.106944439998</v>
      </c>
    </row>
    <row r="1838" spans="1:6" x14ac:dyDescent="0.15">
      <c r="A1838" t="s">
        <v>8916</v>
      </c>
      <c r="B1838" t="s">
        <v>22</v>
      </c>
      <c r="C1838" s="1">
        <v>42014.881249999999</v>
      </c>
      <c r="D1838" t="s">
        <v>23</v>
      </c>
      <c r="E1838" t="s">
        <v>4016</v>
      </c>
      <c r="F1838" s="1">
        <v>42014.91319444</v>
      </c>
    </row>
    <row r="1839" spans="1:6" x14ac:dyDescent="0.15">
      <c r="A1839" t="s">
        <v>8916</v>
      </c>
      <c r="B1839" t="s">
        <v>22</v>
      </c>
      <c r="C1839" s="1">
        <v>42014.881249999999</v>
      </c>
      <c r="D1839" t="s">
        <v>23</v>
      </c>
      <c r="E1839" t="s">
        <v>4016</v>
      </c>
      <c r="F1839" s="1">
        <v>42014.91319444</v>
      </c>
    </row>
    <row r="1840" spans="1:6" x14ac:dyDescent="0.15">
      <c r="A1840" t="s">
        <v>4766</v>
      </c>
      <c r="B1840" t="s">
        <v>7</v>
      </c>
      <c r="C1840" s="1">
        <v>42010.826388879999</v>
      </c>
      <c r="D1840" t="s">
        <v>12</v>
      </c>
      <c r="E1840" t="s">
        <v>4767</v>
      </c>
      <c r="F1840" s="1">
        <v>42010.833333330003</v>
      </c>
    </row>
    <row r="1841" spans="1:6" x14ac:dyDescent="0.15">
      <c r="A1841" t="s">
        <v>7405</v>
      </c>
      <c r="B1841" t="s">
        <v>7</v>
      </c>
      <c r="C1841" s="1">
        <v>42009.357638879999</v>
      </c>
      <c r="D1841" t="s">
        <v>19</v>
      </c>
      <c r="E1841" t="s">
        <v>7406</v>
      </c>
      <c r="F1841" s="1">
        <v>42009.357638879999</v>
      </c>
    </row>
    <row r="1842" spans="1:6" x14ac:dyDescent="0.15">
      <c r="A1842" t="s">
        <v>7405</v>
      </c>
      <c r="B1842" t="s">
        <v>7</v>
      </c>
      <c r="C1842" s="1">
        <v>42009.357638879999</v>
      </c>
      <c r="D1842" t="s">
        <v>19</v>
      </c>
      <c r="E1842" t="s">
        <v>7406</v>
      </c>
      <c r="F1842" s="1">
        <v>42009.357638879999</v>
      </c>
    </row>
    <row r="1843" spans="1:6" x14ac:dyDescent="0.15">
      <c r="A1843" t="s">
        <v>7911</v>
      </c>
      <c r="B1843" t="s">
        <v>11</v>
      </c>
      <c r="C1843" s="1">
        <v>42373.445138880001</v>
      </c>
      <c r="D1843" t="s">
        <v>23</v>
      </c>
      <c r="E1843" t="s">
        <v>5011</v>
      </c>
      <c r="F1843" s="1">
        <v>42008.46875</v>
      </c>
    </row>
    <row r="1844" spans="1:6" x14ac:dyDescent="0.15">
      <c r="A1844" t="s">
        <v>7911</v>
      </c>
      <c r="B1844" t="s">
        <v>11</v>
      </c>
      <c r="C1844" s="1">
        <v>42373.445138880001</v>
      </c>
      <c r="D1844" t="s">
        <v>23</v>
      </c>
      <c r="E1844" t="s">
        <v>5011</v>
      </c>
      <c r="F1844" s="1">
        <v>42008.46875</v>
      </c>
    </row>
    <row r="1845" spans="1:6" x14ac:dyDescent="0.15">
      <c r="A1845" t="s">
        <v>47</v>
      </c>
      <c r="B1845" t="s">
        <v>22</v>
      </c>
      <c r="C1845" s="1">
        <v>42005.126388880002</v>
      </c>
      <c r="D1845" t="s">
        <v>12</v>
      </c>
      <c r="E1845" t="s">
        <v>48</v>
      </c>
      <c r="F1845" s="1">
        <v>42005.129166660001</v>
      </c>
    </row>
    <row r="1846" spans="1:6" x14ac:dyDescent="0.15">
      <c r="A1846" t="s">
        <v>3438</v>
      </c>
      <c r="B1846" t="s">
        <v>26</v>
      </c>
      <c r="C1846" s="1">
        <v>42134.056944440003</v>
      </c>
      <c r="D1846" t="s">
        <v>12</v>
      </c>
      <c r="E1846" t="s">
        <v>3439</v>
      </c>
      <c r="F1846" s="1">
        <v>41769.056944440003</v>
      </c>
    </row>
    <row r="1847" spans="1:6" x14ac:dyDescent="0.15">
      <c r="A1847" t="s">
        <v>3438</v>
      </c>
      <c r="B1847" t="s">
        <v>26</v>
      </c>
      <c r="C1847" s="1">
        <v>42134.056944440003</v>
      </c>
      <c r="D1847" t="s">
        <v>12</v>
      </c>
      <c r="E1847" t="s">
        <v>3439</v>
      </c>
      <c r="F1847" s="1">
        <v>41769.056944440003</v>
      </c>
    </row>
    <row r="1848" spans="1:6" x14ac:dyDescent="0.15">
      <c r="A1848" t="s">
        <v>3438</v>
      </c>
      <c r="B1848" t="s">
        <v>26</v>
      </c>
      <c r="C1848" s="1">
        <v>42134.056944440003</v>
      </c>
      <c r="D1848" t="s">
        <v>12</v>
      </c>
      <c r="E1848" t="s">
        <v>3439</v>
      </c>
      <c r="F1848" s="1">
        <v>41769.056944440003</v>
      </c>
    </row>
    <row r="1849" spans="1:6" x14ac:dyDescent="0.15">
      <c r="A1849" t="s">
        <v>27834</v>
      </c>
      <c r="B1849" t="s">
        <v>20688</v>
      </c>
      <c r="C1849" s="1">
        <v>43864.965972220001</v>
      </c>
      <c r="D1849" t="s">
        <v>20689</v>
      </c>
      <c r="E1849" t="s">
        <v>24986</v>
      </c>
    </row>
    <row r="1850" spans="1:6" x14ac:dyDescent="0.15">
      <c r="A1850" t="s">
        <v>29454</v>
      </c>
      <c r="B1850" t="s">
        <v>20688</v>
      </c>
      <c r="C1850" s="1">
        <v>43864.627777770002</v>
      </c>
      <c r="D1850" t="s">
        <v>20692</v>
      </c>
      <c r="E1850" t="s">
        <v>22564</v>
      </c>
    </row>
    <row r="1851" spans="1:6" x14ac:dyDescent="0.15">
      <c r="A1851" t="s">
        <v>32452</v>
      </c>
      <c r="C1851" s="1">
        <v>43864.496527770003</v>
      </c>
      <c r="D1851" t="s">
        <v>20692</v>
      </c>
      <c r="E1851" t="s">
        <v>32453</v>
      </c>
    </row>
    <row r="1852" spans="1:6" x14ac:dyDescent="0.15">
      <c r="A1852" t="s">
        <v>28778</v>
      </c>
      <c r="B1852" t="s">
        <v>20697</v>
      </c>
      <c r="C1852" s="1">
        <v>43864.34375</v>
      </c>
      <c r="D1852" t="s">
        <v>20685</v>
      </c>
      <c r="E1852" t="s">
        <v>28779</v>
      </c>
    </row>
    <row r="1853" spans="1:6" x14ac:dyDescent="0.15">
      <c r="A1853" t="s">
        <v>29452</v>
      </c>
      <c r="B1853" t="s">
        <v>20688</v>
      </c>
      <c r="C1853" s="1">
        <v>43864.333333330003</v>
      </c>
      <c r="D1853" t="s">
        <v>20698</v>
      </c>
      <c r="E1853" t="s">
        <v>29453</v>
      </c>
    </row>
    <row r="1854" spans="1:6" x14ac:dyDescent="0.15">
      <c r="A1854" t="s">
        <v>30947</v>
      </c>
      <c r="B1854" t="s">
        <v>20688</v>
      </c>
      <c r="C1854" s="1">
        <v>43864.170138879999</v>
      </c>
      <c r="D1854" t="s">
        <v>20698</v>
      </c>
      <c r="E1854" t="s">
        <v>30948</v>
      </c>
    </row>
    <row r="1855" spans="1:6" x14ac:dyDescent="0.15">
      <c r="A1855" t="s">
        <v>28776</v>
      </c>
      <c r="B1855" t="s">
        <v>20714</v>
      </c>
      <c r="C1855" s="1">
        <v>43864.138888879999</v>
      </c>
      <c r="D1855" t="s">
        <v>20698</v>
      </c>
      <c r="E1855" t="s">
        <v>28777</v>
      </c>
    </row>
    <row r="1856" spans="1:6" x14ac:dyDescent="0.15">
      <c r="A1856" t="s">
        <v>29450</v>
      </c>
      <c r="B1856" t="s">
        <v>20688</v>
      </c>
      <c r="C1856" s="1">
        <v>43863.895833330003</v>
      </c>
      <c r="D1856" t="s">
        <v>20689</v>
      </c>
      <c r="E1856" t="s">
        <v>29451</v>
      </c>
    </row>
    <row r="1857" spans="1:5" x14ac:dyDescent="0.15">
      <c r="A1857" t="s">
        <v>29591</v>
      </c>
      <c r="B1857" t="s">
        <v>20701</v>
      </c>
      <c r="C1857" s="1">
        <v>43863.715972220001</v>
      </c>
      <c r="D1857" t="s">
        <v>20692</v>
      </c>
      <c r="E1857" t="s">
        <v>29592</v>
      </c>
    </row>
    <row r="1858" spans="1:5" x14ac:dyDescent="0.15">
      <c r="A1858" t="s">
        <v>31157</v>
      </c>
      <c r="B1858" t="s">
        <v>20714</v>
      </c>
      <c r="C1858" s="1">
        <v>43863.666666659999</v>
      </c>
      <c r="D1858" t="s">
        <v>20698</v>
      </c>
      <c r="E1858" t="s">
        <v>27051</v>
      </c>
    </row>
    <row r="1859" spans="1:5" x14ac:dyDescent="0.15">
      <c r="A1859" t="s">
        <v>28810</v>
      </c>
      <c r="B1859" t="s">
        <v>20714</v>
      </c>
      <c r="C1859" s="1">
        <v>43863.614583330003</v>
      </c>
      <c r="D1859" t="s">
        <v>20689</v>
      </c>
      <c r="E1859" t="s">
        <v>28811</v>
      </c>
    </row>
    <row r="1860" spans="1:5" x14ac:dyDescent="0.15">
      <c r="A1860" t="s">
        <v>27832</v>
      </c>
      <c r="B1860" t="s">
        <v>20714</v>
      </c>
      <c r="C1860" s="1">
        <v>43863.5</v>
      </c>
      <c r="D1860" t="s">
        <v>20698</v>
      </c>
      <c r="E1860" t="s">
        <v>27833</v>
      </c>
    </row>
    <row r="1861" spans="1:5" x14ac:dyDescent="0.15">
      <c r="A1861" t="s">
        <v>27830</v>
      </c>
      <c r="B1861" t="s">
        <v>20714</v>
      </c>
      <c r="C1861" s="1">
        <v>43863.44444444</v>
      </c>
      <c r="D1861" t="s">
        <v>20689</v>
      </c>
      <c r="E1861" t="s">
        <v>27831</v>
      </c>
    </row>
    <row r="1862" spans="1:5" x14ac:dyDescent="0.15">
      <c r="A1862" t="s">
        <v>28809</v>
      </c>
      <c r="B1862" t="s">
        <v>20714</v>
      </c>
      <c r="C1862" s="1">
        <v>43863.416666659999</v>
      </c>
      <c r="D1862" t="s">
        <v>20689</v>
      </c>
      <c r="E1862" t="s">
        <v>26285</v>
      </c>
    </row>
    <row r="1863" spans="1:5" x14ac:dyDescent="0.15">
      <c r="A1863" t="s">
        <v>30949</v>
      </c>
      <c r="B1863" t="s">
        <v>20684</v>
      </c>
      <c r="C1863" s="1">
        <v>43863.0625</v>
      </c>
      <c r="D1863" t="s">
        <v>20698</v>
      </c>
      <c r="E1863" t="s">
        <v>30950</v>
      </c>
    </row>
    <row r="1864" spans="1:5" x14ac:dyDescent="0.15">
      <c r="A1864" t="s">
        <v>28775</v>
      </c>
      <c r="B1864" t="s">
        <v>20697</v>
      </c>
      <c r="C1864" s="1">
        <v>43862.931250000001</v>
      </c>
      <c r="D1864" t="s">
        <v>20692</v>
      </c>
      <c r="E1864" t="s">
        <v>20992</v>
      </c>
    </row>
    <row r="1865" spans="1:5" x14ac:dyDescent="0.15">
      <c r="A1865" t="s">
        <v>27828</v>
      </c>
      <c r="B1865" t="s">
        <v>20688</v>
      </c>
      <c r="C1865" s="1">
        <v>43862.864583330003</v>
      </c>
      <c r="D1865" t="s">
        <v>20692</v>
      </c>
      <c r="E1865" t="s">
        <v>27829</v>
      </c>
    </row>
    <row r="1866" spans="1:5" x14ac:dyDescent="0.15">
      <c r="A1866" t="s">
        <v>28812</v>
      </c>
      <c r="B1866" t="s">
        <v>20688</v>
      </c>
      <c r="C1866" s="1">
        <v>43862.822916659999</v>
      </c>
      <c r="D1866" t="s">
        <v>20692</v>
      </c>
      <c r="E1866" t="s">
        <v>28813</v>
      </c>
    </row>
    <row r="1867" spans="1:5" x14ac:dyDescent="0.15">
      <c r="A1867" t="s">
        <v>28773</v>
      </c>
      <c r="B1867" t="s">
        <v>20684</v>
      </c>
      <c r="C1867" s="1">
        <v>43862.75</v>
      </c>
      <c r="D1867" t="s">
        <v>20692</v>
      </c>
      <c r="E1867" t="s">
        <v>28774</v>
      </c>
    </row>
    <row r="1868" spans="1:5" x14ac:dyDescent="0.15">
      <c r="A1868" t="s">
        <v>28771</v>
      </c>
      <c r="B1868" t="s">
        <v>20714</v>
      </c>
      <c r="C1868" s="1">
        <v>43862.677777769997</v>
      </c>
      <c r="D1868" t="s">
        <v>20689</v>
      </c>
      <c r="E1868" t="s">
        <v>28772</v>
      </c>
    </row>
    <row r="1869" spans="1:5" x14ac:dyDescent="0.15">
      <c r="A1869" t="s">
        <v>29449</v>
      </c>
      <c r="B1869" t="s">
        <v>20714</v>
      </c>
      <c r="C1869" s="1">
        <v>43862.659027770002</v>
      </c>
      <c r="D1869" t="s">
        <v>20689</v>
      </c>
      <c r="E1869" t="s">
        <v>22890</v>
      </c>
    </row>
    <row r="1870" spans="1:5" x14ac:dyDescent="0.15">
      <c r="A1870" t="s">
        <v>29447</v>
      </c>
      <c r="B1870" t="s">
        <v>20714</v>
      </c>
      <c r="C1870" s="1">
        <v>43862.63194444</v>
      </c>
      <c r="D1870" t="s">
        <v>20689</v>
      </c>
      <c r="E1870" t="s">
        <v>29448</v>
      </c>
    </row>
    <row r="1871" spans="1:5" x14ac:dyDescent="0.15">
      <c r="A1871" t="s">
        <v>28808</v>
      </c>
      <c r="B1871" t="s">
        <v>20697</v>
      </c>
      <c r="C1871" s="1">
        <v>43862.625</v>
      </c>
      <c r="D1871" t="s">
        <v>20689</v>
      </c>
      <c r="E1871" t="s">
        <v>22754</v>
      </c>
    </row>
    <row r="1872" spans="1:5" x14ac:dyDescent="0.15">
      <c r="A1872" t="s">
        <v>32451</v>
      </c>
      <c r="B1872" t="s">
        <v>20714</v>
      </c>
      <c r="C1872" s="1">
        <v>43862.333333330003</v>
      </c>
      <c r="D1872" t="s">
        <v>20689</v>
      </c>
      <c r="E1872" t="s">
        <v>24645</v>
      </c>
    </row>
    <row r="1873" spans="1:5" x14ac:dyDescent="0.15">
      <c r="A1873" t="s">
        <v>29587</v>
      </c>
      <c r="B1873" t="s">
        <v>20701</v>
      </c>
      <c r="C1873" s="1">
        <v>43862.245138879996</v>
      </c>
      <c r="D1873" t="s">
        <v>20689</v>
      </c>
      <c r="E1873" t="s">
        <v>29588</v>
      </c>
    </row>
    <row r="1874" spans="1:5" x14ac:dyDescent="0.15">
      <c r="A1874" t="s">
        <v>32450</v>
      </c>
      <c r="B1874" t="s">
        <v>20684</v>
      </c>
      <c r="C1874" s="1">
        <v>43862.155555550002</v>
      </c>
      <c r="D1874" t="s">
        <v>20689</v>
      </c>
      <c r="E1874" t="s">
        <v>23114</v>
      </c>
    </row>
    <row r="1875" spans="1:5" x14ac:dyDescent="0.15">
      <c r="A1875" t="s">
        <v>30946</v>
      </c>
      <c r="B1875" t="s">
        <v>20697</v>
      </c>
      <c r="C1875" s="1">
        <v>43862.09930555</v>
      </c>
      <c r="D1875" t="s">
        <v>20685</v>
      </c>
      <c r="E1875" t="s">
        <v>27930</v>
      </c>
    </row>
    <row r="1876" spans="1:5" x14ac:dyDescent="0.15">
      <c r="A1876" t="s">
        <v>27826</v>
      </c>
      <c r="B1876" t="s">
        <v>20688</v>
      </c>
      <c r="C1876" s="1">
        <v>43862.083333330003</v>
      </c>
      <c r="D1876" t="s">
        <v>20692</v>
      </c>
      <c r="E1876" t="s">
        <v>27827</v>
      </c>
    </row>
    <row r="1877" spans="1:5" x14ac:dyDescent="0.15">
      <c r="A1877" t="s">
        <v>29586</v>
      </c>
      <c r="B1877" t="s">
        <v>20701</v>
      </c>
      <c r="C1877" s="1">
        <v>43862.027083330002</v>
      </c>
      <c r="D1877" t="s">
        <v>20692</v>
      </c>
      <c r="E1877" t="s">
        <v>25844</v>
      </c>
    </row>
    <row r="1878" spans="1:5" x14ac:dyDescent="0.15">
      <c r="A1878" t="s">
        <v>27824</v>
      </c>
      <c r="B1878" t="s">
        <v>20697</v>
      </c>
      <c r="C1878" s="1">
        <v>43861.916666659999</v>
      </c>
      <c r="D1878" t="s">
        <v>20689</v>
      </c>
      <c r="E1878" t="s">
        <v>27825</v>
      </c>
    </row>
    <row r="1879" spans="1:5" x14ac:dyDescent="0.15">
      <c r="A1879" t="s">
        <v>29445</v>
      </c>
      <c r="B1879" t="s">
        <v>20701</v>
      </c>
      <c r="C1879" s="1">
        <v>43861.875</v>
      </c>
      <c r="D1879" t="s">
        <v>20698</v>
      </c>
      <c r="E1879" t="s">
        <v>29446</v>
      </c>
    </row>
    <row r="1880" spans="1:5" x14ac:dyDescent="0.15">
      <c r="A1880" t="s">
        <v>32448</v>
      </c>
      <c r="B1880" t="s">
        <v>20714</v>
      </c>
      <c r="C1880" s="1">
        <v>43861.871527770003</v>
      </c>
      <c r="D1880" t="s">
        <v>20698</v>
      </c>
      <c r="E1880" t="s">
        <v>32449</v>
      </c>
    </row>
    <row r="1881" spans="1:5" x14ac:dyDescent="0.15">
      <c r="A1881" t="s">
        <v>30945</v>
      </c>
      <c r="B1881" t="s">
        <v>20697</v>
      </c>
      <c r="C1881" s="1">
        <v>43861.854166659999</v>
      </c>
      <c r="D1881" t="s">
        <v>20685</v>
      </c>
      <c r="E1881" t="s">
        <v>23224</v>
      </c>
    </row>
    <row r="1882" spans="1:5" x14ac:dyDescent="0.15">
      <c r="A1882" t="s">
        <v>32447</v>
      </c>
      <c r="B1882" t="s">
        <v>20697</v>
      </c>
      <c r="C1882" s="1">
        <v>43861.75</v>
      </c>
      <c r="D1882" t="s">
        <v>20689</v>
      </c>
      <c r="E1882" t="s">
        <v>22748</v>
      </c>
    </row>
    <row r="1883" spans="1:5" x14ac:dyDescent="0.15">
      <c r="A1883" t="s">
        <v>28804</v>
      </c>
      <c r="B1883" t="s">
        <v>20697</v>
      </c>
      <c r="C1883" s="1">
        <v>43861.72222222</v>
      </c>
      <c r="D1883" t="s">
        <v>20692</v>
      </c>
      <c r="E1883" t="s">
        <v>27029</v>
      </c>
    </row>
    <row r="1884" spans="1:5" x14ac:dyDescent="0.15">
      <c r="A1884" t="s">
        <v>28769</v>
      </c>
      <c r="B1884" t="s">
        <v>20701</v>
      </c>
      <c r="C1884" s="1">
        <v>43861.6875</v>
      </c>
      <c r="D1884" t="s">
        <v>20698</v>
      </c>
      <c r="E1884" t="s">
        <v>28770</v>
      </c>
    </row>
    <row r="1885" spans="1:5" x14ac:dyDescent="0.15">
      <c r="A1885" t="s">
        <v>28805</v>
      </c>
      <c r="C1885" s="1">
        <v>43861.666666659999</v>
      </c>
      <c r="D1885" t="s">
        <v>20698</v>
      </c>
      <c r="E1885" t="s">
        <v>28806</v>
      </c>
    </row>
    <row r="1886" spans="1:5" x14ac:dyDescent="0.15">
      <c r="A1886" t="s">
        <v>30943</v>
      </c>
      <c r="B1886" t="s">
        <v>20688</v>
      </c>
      <c r="C1886" s="1">
        <v>43861.65</v>
      </c>
      <c r="D1886" t="s">
        <v>20689</v>
      </c>
      <c r="E1886" t="s">
        <v>30944</v>
      </c>
    </row>
    <row r="1887" spans="1:5" x14ac:dyDescent="0.15">
      <c r="A1887" t="s">
        <v>27823</v>
      </c>
      <c r="B1887" t="s">
        <v>20688</v>
      </c>
      <c r="C1887" s="1">
        <v>43861.515277769999</v>
      </c>
      <c r="D1887" t="s">
        <v>20689</v>
      </c>
      <c r="E1887" t="s">
        <v>22610</v>
      </c>
    </row>
    <row r="1888" spans="1:5" x14ac:dyDescent="0.15">
      <c r="A1888" t="s">
        <v>28803</v>
      </c>
      <c r="B1888" t="s">
        <v>20701</v>
      </c>
      <c r="C1888" s="1">
        <v>43861.333333330003</v>
      </c>
      <c r="D1888" t="s">
        <v>20692</v>
      </c>
      <c r="E1888" t="s">
        <v>21585</v>
      </c>
    </row>
    <row r="1889" spans="1:5" x14ac:dyDescent="0.15">
      <c r="A1889" t="s">
        <v>32446</v>
      </c>
      <c r="B1889" t="s">
        <v>20701</v>
      </c>
      <c r="C1889" s="1">
        <v>43861.31944444</v>
      </c>
      <c r="D1889" t="s">
        <v>20692</v>
      </c>
      <c r="E1889" t="s">
        <v>31710</v>
      </c>
    </row>
    <row r="1890" spans="1:5" x14ac:dyDescent="0.15">
      <c r="A1890" t="s">
        <v>31158</v>
      </c>
      <c r="B1890" t="s">
        <v>20714</v>
      </c>
      <c r="C1890" s="1">
        <v>43861.000694440001</v>
      </c>
      <c r="D1890" t="s">
        <v>20698</v>
      </c>
      <c r="E1890" t="s">
        <v>31159</v>
      </c>
    </row>
    <row r="1891" spans="1:5" x14ac:dyDescent="0.15">
      <c r="A1891" t="s">
        <v>28807</v>
      </c>
      <c r="B1891" t="s">
        <v>20697</v>
      </c>
      <c r="C1891" s="1">
        <v>43860.9375</v>
      </c>
      <c r="D1891" t="s">
        <v>20698</v>
      </c>
      <c r="E1891" t="s">
        <v>21285</v>
      </c>
    </row>
    <row r="1892" spans="1:5" x14ac:dyDescent="0.15">
      <c r="A1892" t="s">
        <v>29444</v>
      </c>
      <c r="B1892" t="s">
        <v>20714</v>
      </c>
      <c r="C1892" s="1">
        <v>43860.909027770002</v>
      </c>
      <c r="D1892" t="s">
        <v>20692</v>
      </c>
      <c r="E1892" t="s">
        <v>20966</v>
      </c>
    </row>
    <row r="1893" spans="1:5" x14ac:dyDescent="0.15">
      <c r="A1893" t="s">
        <v>29589</v>
      </c>
      <c r="B1893" t="s">
        <v>20714</v>
      </c>
      <c r="C1893" s="1">
        <v>43860.791666659999</v>
      </c>
      <c r="D1893" t="s">
        <v>20689</v>
      </c>
      <c r="E1893" t="s">
        <v>29590</v>
      </c>
    </row>
    <row r="1894" spans="1:5" x14ac:dyDescent="0.15">
      <c r="A1894" t="s">
        <v>29442</v>
      </c>
      <c r="B1894" t="s">
        <v>20714</v>
      </c>
      <c r="C1894" s="1">
        <v>43860.775000000001</v>
      </c>
      <c r="D1894" t="s">
        <v>20689</v>
      </c>
      <c r="E1894" t="s">
        <v>29443</v>
      </c>
    </row>
    <row r="1895" spans="1:5" x14ac:dyDescent="0.15">
      <c r="A1895" t="s">
        <v>29583</v>
      </c>
      <c r="B1895" t="s">
        <v>20701</v>
      </c>
      <c r="C1895" s="1">
        <v>43860.772916659997</v>
      </c>
      <c r="D1895" t="s">
        <v>20692</v>
      </c>
      <c r="E1895" t="s">
        <v>22358</v>
      </c>
    </row>
    <row r="1896" spans="1:5" x14ac:dyDescent="0.15">
      <c r="A1896" t="s">
        <v>28767</v>
      </c>
      <c r="B1896" t="s">
        <v>20688</v>
      </c>
      <c r="C1896" s="1">
        <v>43860.748611110001</v>
      </c>
      <c r="D1896" t="s">
        <v>20692</v>
      </c>
      <c r="E1896" t="s">
        <v>28768</v>
      </c>
    </row>
    <row r="1897" spans="1:5" x14ac:dyDescent="0.15">
      <c r="A1897" t="s">
        <v>32445</v>
      </c>
      <c r="B1897" t="s">
        <v>20697</v>
      </c>
      <c r="C1897" s="1">
        <v>43860.666666659999</v>
      </c>
      <c r="D1897" t="s">
        <v>20698</v>
      </c>
      <c r="E1897" t="s">
        <v>27870</v>
      </c>
    </row>
    <row r="1898" spans="1:5" x14ac:dyDescent="0.15">
      <c r="A1898" t="s">
        <v>30939</v>
      </c>
      <c r="B1898" t="s">
        <v>20701</v>
      </c>
      <c r="C1898" s="1">
        <v>43860.583333330003</v>
      </c>
      <c r="D1898" t="s">
        <v>20698</v>
      </c>
      <c r="E1898" t="s">
        <v>30940</v>
      </c>
    </row>
    <row r="1899" spans="1:5" x14ac:dyDescent="0.15">
      <c r="A1899" t="s">
        <v>31155</v>
      </c>
      <c r="B1899" t="s">
        <v>20697</v>
      </c>
      <c r="C1899" s="1">
        <v>43860.583333330003</v>
      </c>
      <c r="D1899" t="s">
        <v>20698</v>
      </c>
      <c r="E1899" t="s">
        <v>31156</v>
      </c>
    </row>
    <row r="1900" spans="1:5" x14ac:dyDescent="0.15">
      <c r="A1900" t="s">
        <v>30941</v>
      </c>
      <c r="B1900" t="s">
        <v>20701</v>
      </c>
      <c r="C1900" s="1">
        <v>43860.513888879999</v>
      </c>
      <c r="D1900" t="s">
        <v>20698</v>
      </c>
      <c r="E1900" t="s">
        <v>30942</v>
      </c>
    </row>
    <row r="1901" spans="1:5" x14ac:dyDescent="0.15">
      <c r="A1901" t="s">
        <v>29440</v>
      </c>
      <c r="B1901" t="s">
        <v>20684</v>
      </c>
      <c r="C1901" s="1">
        <v>43860.491666659997</v>
      </c>
      <c r="D1901" t="s">
        <v>20698</v>
      </c>
      <c r="E1901" t="s">
        <v>29441</v>
      </c>
    </row>
    <row r="1902" spans="1:5" x14ac:dyDescent="0.15">
      <c r="A1902" t="s">
        <v>32443</v>
      </c>
      <c r="B1902" t="s">
        <v>20697</v>
      </c>
      <c r="C1902" s="1">
        <v>43860.465277770003</v>
      </c>
      <c r="D1902" t="s">
        <v>20689</v>
      </c>
      <c r="E1902" t="s">
        <v>22366</v>
      </c>
    </row>
    <row r="1903" spans="1:5" x14ac:dyDescent="0.15">
      <c r="A1903" t="s">
        <v>30937</v>
      </c>
      <c r="B1903" t="s">
        <v>20688</v>
      </c>
      <c r="C1903" s="1">
        <v>43860</v>
      </c>
      <c r="D1903" t="s">
        <v>20689</v>
      </c>
      <c r="E1903" t="s">
        <v>30938</v>
      </c>
    </row>
    <row r="1904" spans="1:5" x14ac:dyDescent="0.15">
      <c r="A1904" t="s">
        <v>32441</v>
      </c>
      <c r="B1904" t="s">
        <v>20697</v>
      </c>
      <c r="C1904" s="1">
        <v>43860</v>
      </c>
      <c r="D1904" t="s">
        <v>20689</v>
      </c>
      <c r="E1904" t="s">
        <v>32442</v>
      </c>
    </row>
    <row r="1905" spans="1:5" x14ac:dyDescent="0.15">
      <c r="A1905" t="s">
        <v>29438</v>
      </c>
      <c r="B1905" t="s">
        <v>20688</v>
      </c>
      <c r="C1905" s="1">
        <v>43859.950694439998</v>
      </c>
      <c r="D1905" t="s">
        <v>20692</v>
      </c>
      <c r="E1905" t="s">
        <v>29439</v>
      </c>
    </row>
    <row r="1906" spans="1:5" x14ac:dyDescent="0.15">
      <c r="A1906" t="s">
        <v>30936</v>
      </c>
      <c r="B1906" t="s">
        <v>20714</v>
      </c>
      <c r="C1906" s="1">
        <v>43859.945138880001</v>
      </c>
      <c r="D1906" t="s">
        <v>20685</v>
      </c>
      <c r="E1906" t="s">
        <v>28951</v>
      </c>
    </row>
    <row r="1907" spans="1:5" x14ac:dyDescent="0.15">
      <c r="A1907" t="s">
        <v>32440</v>
      </c>
      <c r="B1907" t="s">
        <v>20688</v>
      </c>
      <c r="C1907" s="1">
        <v>43859.872222220001</v>
      </c>
      <c r="D1907" t="s">
        <v>20689</v>
      </c>
      <c r="E1907" t="s">
        <v>32273</v>
      </c>
    </row>
    <row r="1908" spans="1:5" x14ac:dyDescent="0.15">
      <c r="A1908" t="s">
        <v>31153</v>
      </c>
      <c r="B1908" t="s">
        <v>20697</v>
      </c>
      <c r="C1908" s="1">
        <v>43859.788888880001</v>
      </c>
      <c r="D1908" t="s">
        <v>20689</v>
      </c>
      <c r="E1908" t="s">
        <v>31154</v>
      </c>
    </row>
    <row r="1909" spans="1:5" x14ac:dyDescent="0.15">
      <c r="A1909" t="s">
        <v>32439</v>
      </c>
      <c r="B1909" t="s">
        <v>20688</v>
      </c>
      <c r="C1909" s="1">
        <v>43859.720138880002</v>
      </c>
      <c r="D1909" t="s">
        <v>20689</v>
      </c>
      <c r="E1909" t="s">
        <v>29451</v>
      </c>
    </row>
    <row r="1910" spans="1:5" x14ac:dyDescent="0.15">
      <c r="A1910" t="s">
        <v>28802</v>
      </c>
      <c r="B1910" t="s">
        <v>20701</v>
      </c>
      <c r="C1910" s="1">
        <v>43859.65625</v>
      </c>
      <c r="D1910" t="s">
        <v>20692</v>
      </c>
      <c r="E1910" t="s">
        <v>21220</v>
      </c>
    </row>
    <row r="1911" spans="1:5" x14ac:dyDescent="0.15">
      <c r="A1911" t="s">
        <v>32444</v>
      </c>
      <c r="B1911" t="s">
        <v>20697</v>
      </c>
      <c r="C1911" s="1">
        <v>43859.588888879996</v>
      </c>
      <c r="D1911" t="s">
        <v>20689</v>
      </c>
      <c r="E1911" t="s">
        <v>25151</v>
      </c>
    </row>
    <row r="1912" spans="1:5" x14ac:dyDescent="0.15">
      <c r="A1912" t="s">
        <v>28801</v>
      </c>
      <c r="B1912" t="s">
        <v>20684</v>
      </c>
      <c r="C1912" s="1">
        <v>43859.416666659999</v>
      </c>
      <c r="D1912" t="s">
        <v>20698</v>
      </c>
      <c r="E1912" t="s">
        <v>27575</v>
      </c>
    </row>
    <row r="1913" spans="1:5" x14ac:dyDescent="0.15">
      <c r="A1913" t="s">
        <v>31165</v>
      </c>
      <c r="B1913" t="s">
        <v>20688</v>
      </c>
      <c r="C1913" s="1">
        <v>43859.359027769999</v>
      </c>
      <c r="D1913" t="s">
        <v>20698</v>
      </c>
      <c r="E1913" t="s">
        <v>31166</v>
      </c>
    </row>
    <row r="1914" spans="1:5" x14ac:dyDescent="0.15">
      <c r="A1914" t="s">
        <v>28799</v>
      </c>
      <c r="B1914" t="s">
        <v>20688</v>
      </c>
      <c r="C1914" s="1">
        <v>43859.333333330003</v>
      </c>
      <c r="D1914" t="s">
        <v>20698</v>
      </c>
      <c r="E1914" t="s">
        <v>28800</v>
      </c>
    </row>
    <row r="1915" spans="1:5" x14ac:dyDescent="0.15">
      <c r="A1915" t="s">
        <v>31151</v>
      </c>
      <c r="B1915" t="s">
        <v>20688</v>
      </c>
      <c r="C1915" s="1">
        <v>43858.858333329998</v>
      </c>
      <c r="D1915" t="s">
        <v>20689</v>
      </c>
      <c r="E1915" t="s">
        <v>31152</v>
      </c>
    </row>
    <row r="1916" spans="1:5" x14ac:dyDescent="0.15">
      <c r="A1916" t="s">
        <v>27822</v>
      </c>
      <c r="B1916" t="s">
        <v>20714</v>
      </c>
      <c r="C1916" s="1">
        <v>43858.854166659999</v>
      </c>
      <c r="D1916" t="s">
        <v>20689</v>
      </c>
      <c r="E1916" t="s">
        <v>27081</v>
      </c>
    </row>
    <row r="1917" spans="1:5" x14ac:dyDescent="0.15">
      <c r="A1917" t="s">
        <v>30935</v>
      </c>
      <c r="B1917" t="s">
        <v>20701</v>
      </c>
      <c r="C1917" s="1">
        <v>43858.807638879996</v>
      </c>
      <c r="D1917" t="s">
        <v>20689</v>
      </c>
      <c r="E1917" t="s">
        <v>25028</v>
      </c>
    </row>
    <row r="1918" spans="1:5" x14ac:dyDescent="0.15">
      <c r="A1918" t="s">
        <v>28765</v>
      </c>
      <c r="B1918" t="s">
        <v>20688</v>
      </c>
      <c r="C1918" s="1">
        <v>43858.63055555</v>
      </c>
      <c r="D1918" t="s">
        <v>20689</v>
      </c>
      <c r="E1918" t="s">
        <v>28766</v>
      </c>
    </row>
    <row r="1919" spans="1:5" x14ac:dyDescent="0.15">
      <c r="A1919" t="s">
        <v>31150</v>
      </c>
      <c r="B1919" t="s">
        <v>20697</v>
      </c>
      <c r="C1919" s="1">
        <v>43858.47222222</v>
      </c>
      <c r="D1919" t="s">
        <v>20689</v>
      </c>
      <c r="E1919" t="s">
        <v>23601</v>
      </c>
    </row>
    <row r="1920" spans="1:5" x14ac:dyDescent="0.15">
      <c r="A1920" t="s">
        <v>28764</v>
      </c>
      <c r="B1920" t="s">
        <v>20697</v>
      </c>
      <c r="C1920" s="1">
        <v>43858.375</v>
      </c>
      <c r="D1920" t="s">
        <v>20698</v>
      </c>
      <c r="E1920" t="s">
        <v>26946</v>
      </c>
    </row>
    <row r="1921" spans="1:5" x14ac:dyDescent="0.15">
      <c r="A1921" t="s">
        <v>31146</v>
      </c>
      <c r="B1921" t="s">
        <v>20714</v>
      </c>
      <c r="C1921" s="1">
        <v>43858.336805550003</v>
      </c>
      <c r="D1921" t="s">
        <v>20689</v>
      </c>
      <c r="E1921" t="s">
        <v>31147</v>
      </c>
    </row>
    <row r="1922" spans="1:5" x14ac:dyDescent="0.15">
      <c r="A1922" t="s">
        <v>31145</v>
      </c>
      <c r="B1922" t="s">
        <v>20684</v>
      </c>
      <c r="C1922" s="1">
        <v>43858.31458333</v>
      </c>
      <c r="D1922" t="s">
        <v>20692</v>
      </c>
      <c r="E1922" t="s">
        <v>23664</v>
      </c>
    </row>
    <row r="1923" spans="1:5" x14ac:dyDescent="0.15">
      <c r="A1923" t="s">
        <v>27820</v>
      </c>
      <c r="B1923" t="s">
        <v>20714</v>
      </c>
      <c r="C1923" s="1">
        <v>43857.916666659999</v>
      </c>
      <c r="D1923" t="s">
        <v>20689</v>
      </c>
      <c r="E1923" t="s">
        <v>27821</v>
      </c>
    </row>
    <row r="1924" spans="1:5" x14ac:dyDescent="0.15">
      <c r="A1924" t="s">
        <v>30930</v>
      </c>
      <c r="B1924" t="s">
        <v>20714</v>
      </c>
      <c r="C1924" s="1">
        <v>43857.916666659999</v>
      </c>
      <c r="D1924" t="s">
        <v>20689</v>
      </c>
      <c r="E1924" t="s">
        <v>22074</v>
      </c>
    </row>
    <row r="1925" spans="1:5" x14ac:dyDescent="0.15">
      <c r="A1925" t="s">
        <v>32437</v>
      </c>
      <c r="B1925" t="s">
        <v>20714</v>
      </c>
      <c r="C1925" s="1">
        <v>43857.770833330003</v>
      </c>
      <c r="D1925" t="s">
        <v>20689</v>
      </c>
      <c r="E1925" t="s">
        <v>32438</v>
      </c>
    </row>
    <row r="1926" spans="1:5" x14ac:dyDescent="0.15">
      <c r="A1926" t="s">
        <v>30933</v>
      </c>
      <c r="B1926" t="s">
        <v>20701</v>
      </c>
      <c r="C1926" s="1">
        <v>43857.75</v>
      </c>
      <c r="D1926" t="s">
        <v>20698</v>
      </c>
      <c r="E1926" t="s">
        <v>30934</v>
      </c>
    </row>
    <row r="1927" spans="1:5" x14ac:dyDescent="0.15">
      <c r="A1927" t="s">
        <v>28798</v>
      </c>
      <c r="B1927" t="s">
        <v>20697</v>
      </c>
      <c r="C1927" s="1">
        <v>43857.69097222</v>
      </c>
      <c r="D1927" t="s">
        <v>20689</v>
      </c>
      <c r="E1927" t="s">
        <v>21925</v>
      </c>
    </row>
    <row r="1928" spans="1:5" x14ac:dyDescent="0.15">
      <c r="A1928" t="s">
        <v>32435</v>
      </c>
      <c r="B1928" t="s">
        <v>20688</v>
      </c>
      <c r="C1928" s="1">
        <v>43857.673611110004</v>
      </c>
      <c r="D1928" t="s">
        <v>20689</v>
      </c>
      <c r="E1928" t="s">
        <v>32436</v>
      </c>
    </row>
    <row r="1929" spans="1:5" x14ac:dyDescent="0.15">
      <c r="A1929" t="s">
        <v>30931</v>
      </c>
      <c r="C1929" s="1">
        <v>43857.625</v>
      </c>
      <c r="D1929" t="s">
        <v>20698</v>
      </c>
      <c r="E1929" t="s">
        <v>30932</v>
      </c>
    </row>
    <row r="1930" spans="1:5" x14ac:dyDescent="0.15">
      <c r="A1930" t="s">
        <v>31143</v>
      </c>
      <c r="B1930" t="s">
        <v>20688</v>
      </c>
      <c r="C1930" s="1">
        <v>43857.609722219997</v>
      </c>
      <c r="D1930" t="s">
        <v>20698</v>
      </c>
      <c r="E1930" t="s">
        <v>31144</v>
      </c>
    </row>
    <row r="1931" spans="1:5" x14ac:dyDescent="0.15">
      <c r="A1931" t="s">
        <v>30929</v>
      </c>
      <c r="B1931" t="s">
        <v>20684</v>
      </c>
      <c r="C1931" s="1">
        <v>43857.604166659999</v>
      </c>
      <c r="D1931" t="s">
        <v>20698</v>
      </c>
      <c r="E1931" t="s">
        <v>24038</v>
      </c>
    </row>
    <row r="1932" spans="1:5" x14ac:dyDescent="0.15">
      <c r="A1932" t="s">
        <v>28796</v>
      </c>
      <c r="C1932" s="1">
        <v>43857.555555550003</v>
      </c>
      <c r="D1932" t="s">
        <v>20692</v>
      </c>
      <c r="E1932" t="s">
        <v>28797</v>
      </c>
    </row>
    <row r="1933" spans="1:5" x14ac:dyDescent="0.15">
      <c r="A1933" t="s">
        <v>29584</v>
      </c>
      <c r="B1933" t="s">
        <v>20684</v>
      </c>
      <c r="C1933" s="1">
        <v>43857.548611110004</v>
      </c>
      <c r="D1933" t="s">
        <v>20698</v>
      </c>
      <c r="E1933" t="s">
        <v>29585</v>
      </c>
    </row>
    <row r="1934" spans="1:5" x14ac:dyDescent="0.15">
      <c r="A1934" t="s">
        <v>31141</v>
      </c>
      <c r="C1934" s="1">
        <v>43857.527777770003</v>
      </c>
      <c r="D1934" t="s">
        <v>20685</v>
      </c>
      <c r="E1934" t="s">
        <v>31142</v>
      </c>
    </row>
    <row r="1935" spans="1:5" x14ac:dyDescent="0.15">
      <c r="A1935" t="s">
        <v>28762</v>
      </c>
      <c r="B1935" t="s">
        <v>20688</v>
      </c>
      <c r="C1935" s="1">
        <v>43857.040972219998</v>
      </c>
      <c r="D1935" t="s">
        <v>20689</v>
      </c>
      <c r="E1935" t="s">
        <v>28763</v>
      </c>
    </row>
    <row r="1936" spans="1:5" x14ac:dyDescent="0.15">
      <c r="A1936" t="s">
        <v>29458</v>
      </c>
      <c r="B1936" t="s">
        <v>20714</v>
      </c>
      <c r="C1936" s="1">
        <v>43856.885416659999</v>
      </c>
      <c r="D1936" t="s">
        <v>20698</v>
      </c>
      <c r="E1936" t="s">
        <v>29459</v>
      </c>
    </row>
    <row r="1937" spans="1:5" x14ac:dyDescent="0.15">
      <c r="A1937" t="s">
        <v>30928</v>
      </c>
      <c r="B1937" t="s">
        <v>20688</v>
      </c>
      <c r="C1937" s="1">
        <v>43856.764583329998</v>
      </c>
      <c r="D1937" t="s">
        <v>20689</v>
      </c>
      <c r="E1937" t="s">
        <v>25695</v>
      </c>
    </row>
    <row r="1938" spans="1:5" x14ac:dyDescent="0.15">
      <c r="A1938" t="s">
        <v>28760</v>
      </c>
      <c r="B1938" t="s">
        <v>20701</v>
      </c>
      <c r="C1938" s="1">
        <v>43856.616666659997</v>
      </c>
      <c r="D1938" t="s">
        <v>20692</v>
      </c>
      <c r="E1938" t="s">
        <v>28761</v>
      </c>
    </row>
    <row r="1939" spans="1:5" x14ac:dyDescent="0.15">
      <c r="A1939" t="s">
        <v>27818</v>
      </c>
      <c r="B1939" t="s">
        <v>20688</v>
      </c>
      <c r="C1939" s="1">
        <v>43856.588888879996</v>
      </c>
      <c r="D1939" t="s">
        <v>20689</v>
      </c>
      <c r="E1939" t="s">
        <v>27819</v>
      </c>
    </row>
    <row r="1940" spans="1:5" x14ac:dyDescent="0.15">
      <c r="A1940" t="s">
        <v>29582</v>
      </c>
      <c r="B1940" t="s">
        <v>20697</v>
      </c>
      <c r="C1940" s="1">
        <v>43856.583333330003</v>
      </c>
      <c r="D1940" t="s">
        <v>20689</v>
      </c>
      <c r="E1940" t="s">
        <v>20958</v>
      </c>
    </row>
    <row r="1941" spans="1:5" x14ac:dyDescent="0.15">
      <c r="A1941" t="s">
        <v>30927</v>
      </c>
      <c r="B1941" t="s">
        <v>20701</v>
      </c>
      <c r="C1941" s="1">
        <v>43856.541666659999</v>
      </c>
      <c r="D1941" t="s">
        <v>20698</v>
      </c>
      <c r="E1941" t="s">
        <v>22558</v>
      </c>
    </row>
    <row r="1942" spans="1:5" x14ac:dyDescent="0.15">
      <c r="A1942" t="s">
        <v>29434</v>
      </c>
      <c r="B1942" t="s">
        <v>20714</v>
      </c>
      <c r="C1942" s="1">
        <v>43856.201388879999</v>
      </c>
      <c r="D1942" t="s">
        <v>20685</v>
      </c>
      <c r="E1942" t="s">
        <v>24290</v>
      </c>
    </row>
    <row r="1943" spans="1:5" x14ac:dyDescent="0.15">
      <c r="A1943" t="s">
        <v>31139</v>
      </c>
      <c r="B1943" t="s">
        <v>20688</v>
      </c>
      <c r="C1943" s="1">
        <v>43856.083333330003</v>
      </c>
      <c r="D1943" t="s">
        <v>20692</v>
      </c>
      <c r="E1943" t="s">
        <v>31140</v>
      </c>
    </row>
    <row r="1944" spans="1:5" x14ac:dyDescent="0.15">
      <c r="A1944" t="s">
        <v>28758</v>
      </c>
      <c r="B1944" t="s">
        <v>20697</v>
      </c>
      <c r="C1944" s="1">
        <v>43855.875</v>
      </c>
      <c r="D1944" t="s">
        <v>20689</v>
      </c>
      <c r="E1944" t="s">
        <v>28759</v>
      </c>
    </row>
    <row r="1945" spans="1:5" x14ac:dyDescent="0.15">
      <c r="A1945" t="s">
        <v>27816</v>
      </c>
      <c r="B1945" t="s">
        <v>20701</v>
      </c>
      <c r="C1945" s="1">
        <v>43855.856249999997</v>
      </c>
      <c r="D1945" t="s">
        <v>20689</v>
      </c>
      <c r="E1945" t="s">
        <v>27817</v>
      </c>
    </row>
    <row r="1946" spans="1:5" x14ac:dyDescent="0.15">
      <c r="A1946" t="s">
        <v>30926</v>
      </c>
      <c r="B1946" t="s">
        <v>20684</v>
      </c>
      <c r="C1946" s="1">
        <v>43855.851388880001</v>
      </c>
      <c r="D1946" t="s">
        <v>20692</v>
      </c>
      <c r="E1946" t="s">
        <v>29766</v>
      </c>
    </row>
    <row r="1947" spans="1:5" x14ac:dyDescent="0.15">
      <c r="A1947" t="s">
        <v>29664</v>
      </c>
      <c r="B1947" t="s">
        <v>20684</v>
      </c>
      <c r="C1947" s="1">
        <v>43855.746527770003</v>
      </c>
      <c r="D1947" t="s">
        <v>20692</v>
      </c>
      <c r="E1947" t="s">
        <v>23403</v>
      </c>
    </row>
    <row r="1948" spans="1:5" x14ac:dyDescent="0.15">
      <c r="A1948" t="s">
        <v>31148</v>
      </c>
      <c r="B1948" t="s">
        <v>20684</v>
      </c>
      <c r="C1948" s="1">
        <v>43855.666666659999</v>
      </c>
      <c r="D1948" t="s">
        <v>20689</v>
      </c>
      <c r="E1948" t="s">
        <v>31149</v>
      </c>
    </row>
    <row r="1949" spans="1:5" x14ac:dyDescent="0.15">
      <c r="A1949" t="s">
        <v>29435</v>
      </c>
      <c r="B1949" t="s">
        <v>20697</v>
      </c>
      <c r="C1949" s="1">
        <v>43855.541666659999</v>
      </c>
      <c r="D1949" t="s">
        <v>20698</v>
      </c>
      <c r="E1949" t="s">
        <v>23092</v>
      </c>
    </row>
    <row r="1950" spans="1:5" x14ac:dyDescent="0.15">
      <c r="A1950" t="s">
        <v>29432</v>
      </c>
      <c r="B1950" t="s">
        <v>20714</v>
      </c>
      <c r="C1950" s="1">
        <v>43855.424305549997</v>
      </c>
      <c r="D1950" t="s">
        <v>20685</v>
      </c>
      <c r="E1950" t="s">
        <v>29433</v>
      </c>
    </row>
    <row r="1951" spans="1:5" x14ac:dyDescent="0.15">
      <c r="A1951" t="s">
        <v>29456</v>
      </c>
      <c r="B1951" t="s">
        <v>20714</v>
      </c>
      <c r="C1951" s="1">
        <v>43855.416666659999</v>
      </c>
      <c r="D1951" t="s">
        <v>20698</v>
      </c>
      <c r="E1951" t="s">
        <v>29457</v>
      </c>
    </row>
    <row r="1952" spans="1:5" x14ac:dyDescent="0.15">
      <c r="A1952" t="s">
        <v>32433</v>
      </c>
      <c r="B1952" t="s">
        <v>20688</v>
      </c>
      <c r="C1952" s="1">
        <v>43854.929166659997</v>
      </c>
      <c r="D1952" t="s">
        <v>20689</v>
      </c>
      <c r="E1952" t="s">
        <v>25002</v>
      </c>
    </row>
    <row r="1953" spans="1:5" x14ac:dyDescent="0.15">
      <c r="A1953" t="s">
        <v>31137</v>
      </c>
      <c r="B1953" t="s">
        <v>20697</v>
      </c>
      <c r="C1953" s="1">
        <v>43854.916666659999</v>
      </c>
      <c r="D1953" t="s">
        <v>20698</v>
      </c>
      <c r="E1953" t="s">
        <v>31138</v>
      </c>
    </row>
    <row r="1954" spans="1:5" x14ac:dyDescent="0.15">
      <c r="A1954" t="s">
        <v>28792</v>
      </c>
      <c r="B1954" t="s">
        <v>20697</v>
      </c>
      <c r="C1954" s="1">
        <v>43854.854166659999</v>
      </c>
      <c r="D1954" t="s">
        <v>20692</v>
      </c>
      <c r="E1954" t="s">
        <v>28793</v>
      </c>
    </row>
    <row r="1955" spans="1:5" x14ac:dyDescent="0.15">
      <c r="A1955" t="s">
        <v>27814</v>
      </c>
      <c r="B1955" t="s">
        <v>20714</v>
      </c>
      <c r="C1955" s="1">
        <v>43854.8125</v>
      </c>
      <c r="D1955" t="s">
        <v>20689</v>
      </c>
      <c r="E1955" t="s">
        <v>27815</v>
      </c>
    </row>
    <row r="1956" spans="1:5" x14ac:dyDescent="0.15">
      <c r="A1956" t="s">
        <v>28790</v>
      </c>
      <c r="B1956" t="s">
        <v>20697</v>
      </c>
      <c r="C1956" s="1">
        <v>43854.805555550003</v>
      </c>
      <c r="D1956" t="s">
        <v>20698</v>
      </c>
      <c r="E1956" t="s">
        <v>28791</v>
      </c>
    </row>
    <row r="1957" spans="1:5" x14ac:dyDescent="0.15">
      <c r="A1957" t="s">
        <v>27812</v>
      </c>
      <c r="B1957" t="s">
        <v>20688</v>
      </c>
      <c r="C1957" s="1">
        <v>43854.78125</v>
      </c>
      <c r="D1957" t="s">
        <v>20689</v>
      </c>
      <c r="E1957" t="s">
        <v>27813</v>
      </c>
    </row>
    <row r="1958" spans="1:5" x14ac:dyDescent="0.15">
      <c r="A1958" t="s">
        <v>31135</v>
      </c>
      <c r="B1958" t="s">
        <v>20684</v>
      </c>
      <c r="C1958" s="1">
        <v>43854.729166659999</v>
      </c>
      <c r="D1958" t="s">
        <v>20689</v>
      </c>
      <c r="E1958" t="s">
        <v>31136</v>
      </c>
    </row>
    <row r="1959" spans="1:5" x14ac:dyDescent="0.15">
      <c r="A1959" t="s">
        <v>32431</v>
      </c>
      <c r="B1959" t="s">
        <v>20697</v>
      </c>
      <c r="C1959" s="1">
        <v>43854.680555550003</v>
      </c>
      <c r="D1959" t="s">
        <v>20689</v>
      </c>
      <c r="E1959" t="s">
        <v>32432</v>
      </c>
    </row>
    <row r="1960" spans="1:5" x14ac:dyDescent="0.15">
      <c r="A1960" t="s">
        <v>32429</v>
      </c>
      <c r="B1960" t="s">
        <v>20688</v>
      </c>
      <c r="C1960" s="1">
        <v>43854.666666659999</v>
      </c>
      <c r="D1960" t="s">
        <v>20698</v>
      </c>
      <c r="E1960" t="s">
        <v>32430</v>
      </c>
    </row>
    <row r="1961" spans="1:5" x14ac:dyDescent="0.15">
      <c r="A1961" t="s">
        <v>32427</v>
      </c>
      <c r="B1961" t="s">
        <v>20714</v>
      </c>
      <c r="C1961" s="1">
        <v>43854.638888879999</v>
      </c>
      <c r="D1961" t="s">
        <v>20692</v>
      </c>
      <c r="E1961" t="s">
        <v>32428</v>
      </c>
    </row>
    <row r="1962" spans="1:5" x14ac:dyDescent="0.15">
      <c r="A1962" t="s">
        <v>32426</v>
      </c>
      <c r="B1962" t="s">
        <v>20688</v>
      </c>
      <c r="C1962" s="1">
        <v>43854.614583330003</v>
      </c>
      <c r="D1962" t="s">
        <v>20692</v>
      </c>
      <c r="E1962" t="s">
        <v>25228</v>
      </c>
    </row>
    <row r="1963" spans="1:5" x14ac:dyDescent="0.15">
      <c r="A1963" t="s">
        <v>30924</v>
      </c>
      <c r="B1963" t="s">
        <v>20701</v>
      </c>
      <c r="C1963" s="1">
        <v>43854.572916659999</v>
      </c>
      <c r="D1963" t="s">
        <v>20692</v>
      </c>
      <c r="E1963" t="s">
        <v>30925</v>
      </c>
    </row>
    <row r="1964" spans="1:5" x14ac:dyDescent="0.15">
      <c r="A1964" t="s">
        <v>29431</v>
      </c>
      <c r="B1964" t="s">
        <v>20701</v>
      </c>
      <c r="C1964" s="1">
        <v>43853.984027769999</v>
      </c>
      <c r="D1964" t="s">
        <v>20689</v>
      </c>
      <c r="E1964" t="s">
        <v>28995</v>
      </c>
    </row>
    <row r="1965" spans="1:5" x14ac:dyDescent="0.15">
      <c r="A1965" t="s">
        <v>31133</v>
      </c>
      <c r="B1965" t="s">
        <v>20688</v>
      </c>
      <c r="C1965" s="1">
        <v>43853.983333329998</v>
      </c>
      <c r="D1965" t="s">
        <v>20689</v>
      </c>
      <c r="E1965" t="s">
        <v>31134</v>
      </c>
    </row>
    <row r="1966" spans="1:5" x14ac:dyDescent="0.15">
      <c r="A1966" t="s">
        <v>29580</v>
      </c>
      <c r="B1966" t="s">
        <v>20697</v>
      </c>
      <c r="C1966" s="1">
        <v>43853.97083333</v>
      </c>
      <c r="D1966" t="s">
        <v>20689</v>
      </c>
      <c r="E1966" t="s">
        <v>29581</v>
      </c>
    </row>
    <row r="1967" spans="1:5" x14ac:dyDescent="0.15">
      <c r="A1967" t="s">
        <v>29429</v>
      </c>
      <c r="B1967" t="s">
        <v>20688</v>
      </c>
      <c r="C1967" s="1">
        <v>43853.920138879999</v>
      </c>
      <c r="D1967" t="s">
        <v>20689</v>
      </c>
      <c r="E1967" t="s">
        <v>29430</v>
      </c>
    </row>
    <row r="1968" spans="1:5" x14ac:dyDescent="0.15">
      <c r="A1968" t="s">
        <v>32424</v>
      </c>
      <c r="B1968" t="s">
        <v>20688</v>
      </c>
      <c r="C1968" s="1">
        <v>43853.915972219998</v>
      </c>
      <c r="D1968" t="s">
        <v>20689</v>
      </c>
      <c r="E1968" t="s">
        <v>32425</v>
      </c>
    </row>
    <row r="1969" spans="1:5" x14ac:dyDescent="0.15">
      <c r="A1969" t="s">
        <v>27809</v>
      </c>
      <c r="B1969" t="s">
        <v>20684</v>
      </c>
      <c r="C1969" s="1">
        <v>43853.91319444</v>
      </c>
      <c r="D1969" t="s">
        <v>20689</v>
      </c>
      <c r="E1969" t="s">
        <v>23114</v>
      </c>
    </row>
    <row r="1970" spans="1:5" x14ac:dyDescent="0.15">
      <c r="A1970" t="s">
        <v>29428</v>
      </c>
      <c r="B1970" t="s">
        <v>20697</v>
      </c>
      <c r="C1970" s="1">
        <v>43853.870833330002</v>
      </c>
      <c r="D1970" t="s">
        <v>20689</v>
      </c>
      <c r="E1970" t="s">
        <v>22158</v>
      </c>
    </row>
    <row r="1971" spans="1:5" x14ac:dyDescent="0.15">
      <c r="A1971" t="s">
        <v>29426</v>
      </c>
      <c r="B1971" t="s">
        <v>20714</v>
      </c>
      <c r="C1971" s="1">
        <v>43853.700694439998</v>
      </c>
      <c r="D1971" t="s">
        <v>20692</v>
      </c>
      <c r="E1971" t="s">
        <v>29427</v>
      </c>
    </row>
    <row r="1972" spans="1:5" x14ac:dyDescent="0.15">
      <c r="A1972" t="s">
        <v>28789</v>
      </c>
      <c r="B1972" t="s">
        <v>20688</v>
      </c>
      <c r="C1972" s="1">
        <v>43853.677777769997</v>
      </c>
      <c r="D1972" t="s">
        <v>20689</v>
      </c>
      <c r="E1972" t="s">
        <v>23777</v>
      </c>
    </row>
    <row r="1973" spans="1:5" x14ac:dyDescent="0.15">
      <c r="A1973" t="s">
        <v>27811</v>
      </c>
      <c r="B1973" t="s">
        <v>20714</v>
      </c>
      <c r="C1973" s="1">
        <v>43853.65625</v>
      </c>
      <c r="D1973" t="s">
        <v>20689</v>
      </c>
      <c r="E1973" t="s">
        <v>23607</v>
      </c>
    </row>
    <row r="1974" spans="1:5" x14ac:dyDescent="0.15">
      <c r="A1974" t="s">
        <v>28788</v>
      </c>
      <c r="B1974" t="s">
        <v>20688</v>
      </c>
      <c r="C1974" s="1">
        <v>43853.62708333</v>
      </c>
      <c r="D1974" t="s">
        <v>20698</v>
      </c>
      <c r="E1974" t="s">
        <v>24972</v>
      </c>
    </row>
    <row r="1975" spans="1:5" x14ac:dyDescent="0.15">
      <c r="A1975" t="s">
        <v>28756</v>
      </c>
      <c r="B1975" t="s">
        <v>20697</v>
      </c>
      <c r="C1975" s="1">
        <v>43853.416666659999</v>
      </c>
      <c r="D1975" t="s">
        <v>20689</v>
      </c>
      <c r="E1975" t="s">
        <v>28757</v>
      </c>
    </row>
    <row r="1976" spans="1:5" x14ac:dyDescent="0.15">
      <c r="A1976" t="s">
        <v>27810</v>
      </c>
      <c r="B1976" t="s">
        <v>20701</v>
      </c>
      <c r="C1976" s="1">
        <v>43853.333333330003</v>
      </c>
      <c r="D1976" t="s">
        <v>20698</v>
      </c>
      <c r="E1976" t="s">
        <v>25138</v>
      </c>
    </row>
    <row r="1977" spans="1:5" x14ac:dyDescent="0.15">
      <c r="A1977" t="s">
        <v>28794</v>
      </c>
      <c r="B1977" t="s">
        <v>20688</v>
      </c>
      <c r="C1977" s="1">
        <v>43853.291666659999</v>
      </c>
      <c r="D1977" t="s">
        <v>20692</v>
      </c>
      <c r="E1977" t="s">
        <v>28795</v>
      </c>
    </row>
    <row r="1978" spans="1:5" x14ac:dyDescent="0.15">
      <c r="A1978" t="s">
        <v>29579</v>
      </c>
      <c r="B1978" t="s">
        <v>20684</v>
      </c>
      <c r="C1978" s="1">
        <v>43852.955555549997</v>
      </c>
      <c r="D1978" t="s">
        <v>20698</v>
      </c>
      <c r="E1978" t="s">
        <v>20956</v>
      </c>
    </row>
    <row r="1979" spans="1:5" x14ac:dyDescent="0.15">
      <c r="A1979" t="s">
        <v>31129</v>
      </c>
      <c r="B1979" t="s">
        <v>20697</v>
      </c>
      <c r="C1979" s="1">
        <v>43852.927083330003</v>
      </c>
      <c r="D1979" t="s">
        <v>20689</v>
      </c>
      <c r="E1979" t="s">
        <v>31130</v>
      </c>
    </row>
    <row r="1980" spans="1:5" x14ac:dyDescent="0.15">
      <c r="A1980" t="s">
        <v>32422</v>
      </c>
      <c r="B1980" t="s">
        <v>20697</v>
      </c>
      <c r="C1980" s="1">
        <v>43852.910416660001</v>
      </c>
      <c r="D1980" t="s">
        <v>20689</v>
      </c>
      <c r="E1980" t="s">
        <v>25977</v>
      </c>
    </row>
    <row r="1981" spans="1:5" x14ac:dyDescent="0.15">
      <c r="A1981" t="s">
        <v>30923</v>
      </c>
      <c r="B1981" t="s">
        <v>20701</v>
      </c>
      <c r="C1981" s="1">
        <v>43852.904861110001</v>
      </c>
      <c r="D1981" t="s">
        <v>20692</v>
      </c>
      <c r="E1981" t="s">
        <v>21220</v>
      </c>
    </row>
    <row r="1982" spans="1:5" x14ac:dyDescent="0.15">
      <c r="A1982" t="s">
        <v>28754</v>
      </c>
      <c r="B1982" t="s">
        <v>20688</v>
      </c>
      <c r="C1982" s="1">
        <v>43852.892361110004</v>
      </c>
      <c r="D1982" t="s">
        <v>20689</v>
      </c>
      <c r="E1982" t="s">
        <v>28755</v>
      </c>
    </row>
    <row r="1983" spans="1:5" x14ac:dyDescent="0.15">
      <c r="A1983" t="s">
        <v>27807</v>
      </c>
      <c r="B1983" t="s">
        <v>20714</v>
      </c>
      <c r="C1983" s="1">
        <v>43852.815277770002</v>
      </c>
      <c r="D1983" t="s">
        <v>20692</v>
      </c>
      <c r="E1983" t="s">
        <v>27808</v>
      </c>
    </row>
    <row r="1984" spans="1:5" x14ac:dyDescent="0.15">
      <c r="A1984" t="s">
        <v>31128</v>
      </c>
      <c r="B1984" t="s">
        <v>20684</v>
      </c>
      <c r="C1984" s="1">
        <v>43852.791666659999</v>
      </c>
      <c r="D1984" t="s">
        <v>20692</v>
      </c>
      <c r="E1984" t="s">
        <v>22350</v>
      </c>
    </row>
    <row r="1985" spans="1:5" x14ac:dyDescent="0.15">
      <c r="A1985" t="s">
        <v>28785</v>
      </c>
      <c r="B1985" t="s">
        <v>20714</v>
      </c>
      <c r="C1985" s="1">
        <v>43852.761111109998</v>
      </c>
      <c r="D1985" t="s">
        <v>20689</v>
      </c>
      <c r="E1985" t="s">
        <v>28786</v>
      </c>
    </row>
    <row r="1986" spans="1:5" x14ac:dyDescent="0.15">
      <c r="A1986" t="s">
        <v>31131</v>
      </c>
      <c r="B1986" t="s">
        <v>20701</v>
      </c>
      <c r="C1986" s="1">
        <v>43852.75</v>
      </c>
      <c r="D1986" t="s">
        <v>20689</v>
      </c>
      <c r="E1986" t="s">
        <v>31132</v>
      </c>
    </row>
    <row r="1987" spans="1:5" x14ac:dyDescent="0.15">
      <c r="A1987" t="s">
        <v>31127</v>
      </c>
      <c r="B1987" t="s">
        <v>20684</v>
      </c>
      <c r="C1987" s="1">
        <v>43852.62708333</v>
      </c>
      <c r="D1987" t="s">
        <v>20689</v>
      </c>
      <c r="E1987" t="s">
        <v>26030</v>
      </c>
    </row>
    <row r="1988" spans="1:5" x14ac:dyDescent="0.15">
      <c r="A1988" t="s">
        <v>31125</v>
      </c>
      <c r="B1988" t="s">
        <v>20714</v>
      </c>
      <c r="C1988" s="1">
        <v>43852.425694439997</v>
      </c>
      <c r="D1988" t="s">
        <v>20698</v>
      </c>
      <c r="E1988" t="s">
        <v>31126</v>
      </c>
    </row>
    <row r="1989" spans="1:5" x14ac:dyDescent="0.15">
      <c r="A1989" t="s">
        <v>31123</v>
      </c>
      <c r="B1989" t="s">
        <v>20688</v>
      </c>
      <c r="C1989" s="1">
        <v>43852.400694440003</v>
      </c>
      <c r="D1989" t="s">
        <v>20692</v>
      </c>
      <c r="E1989" t="s">
        <v>31124</v>
      </c>
    </row>
    <row r="1990" spans="1:5" x14ac:dyDescent="0.15">
      <c r="A1990" t="s">
        <v>30921</v>
      </c>
      <c r="B1990" t="s">
        <v>20714</v>
      </c>
      <c r="C1990" s="1">
        <v>43852.276388879996</v>
      </c>
      <c r="D1990" t="s">
        <v>20698</v>
      </c>
      <c r="E1990" t="s">
        <v>30922</v>
      </c>
    </row>
    <row r="1991" spans="1:5" x14ac:dyDescent="0.15">
      <c r="A1991" t="s">
        <v>28783</v>
      </c>
      <c r="B1991" t="s">
        <v>20688</v>
      </c>
      <c r="C1991" s="1">
        <v>43852.25</v>
      </c>
      <c r="D1991" t="s">
        <v>20698</v>
      </c>
      <c r="E1991" t="s">
        <v>28784</v>
      </c>
    </row>
    <row r="1992" spans="1:5" x14ac:dyDescent="0.15">
      <c r="A1992" t="s">
        <v>28751</v>
      </c>
      <c r="B1992" t="s">
        <v>20697</v>
      </c>
      <c r="C1992" s="1">
        <v>43852.055555550003</v>
      </c>
      <c r="D1992" t="s">
        <v>20689</v>
      </c>
      <c r="E1992" t="s">
        <v>23092</v>
      </c>
    </row>
    <row r="1993" spans="1:5" x14ac:dyDescent="0.15">
      <c r="A1993" t="s">
        <v>27806</v>
      </c>
      <c r="B1993" t="s">
        <v>20697</v>
      </c>
      <c r="C1993" s="1">
        <v>43851.94097222</v>
      </c>
      <c r="D1993" t="s">
        <v>20689</v>
      </c>
      <c r="E1993" t="s">
        <v>21976</v>
      </c>
    </row>
    <row r="1994" spans="1:5" x14ac:dyDescent="0.15">
      <c r="A1994" t="s">
        <v>30919</v>
      </c>
      <c r="B1994" t="s">
        <v>20688</v>
      </c>
      <c r="C1994" s="1">
        <v>43851.94097222</v>
      </c>
      <c r="D1994" t="s">
        <v>20689</v>
      </c>
      <c r="E1994" t="s">
        <v>30920</v>
      </c>
    </row>
    <row r="1995" spans="1:5" x14ac:dyDescent="0.15">
      <c r="A1995" t="s">
        <v>28749</v>
      </c>
      <c r="B1995" t="s">
        <v>20697</v>
      </c>
      <c r="C1995" s="1">
        <v>43851.933333330002</v>
      </c>
      <c r="D1995" t="s">
        <v>20692</v>
      </c>
      <c r="E1995" t="s">
        <v>28750</v>
      </c>
    </row>
    <row r="1996" spans="1:5" x14ac:dyDescent="0.15">
      <c r="A1996" t="s">
        <v>31122</v>
      </c>
      <c r="B1996" t="s">
        <v>20697</v>
      </c>
      <c r="C1996" s="1">
        <v>43851.78125</v>
      </c>
      <c r="D1996" t="s">
        <v>20692</v>
      </c>
      <c r="E1996" t="s">
        <v>21238</v>
      </c>
    </row>
    <row r="1997" spans="1:5" x14ac:dyDescent="0.15">
      <c r="A1997" t="s">
        <v>28781</v>
      </c>
      <c r="B1997" t="s">
        <v>20697</v>
      </c>
      <c r="C1997" s="1">
        <v>43851.746527770003</v>
      </c>
      <c r="D1997" t="s">
        <v>20692</v>
      </c>
      <c r="E1997" t="s">
        <v>28782</v>
      </c>
    </row>
    <row r="1998" spans="1:5" x14ac:dyDescent="0.15">
      <c r="A1998" t="s">
        <v>29578</v>
      </c>
      <c r="B1998" t="s">
        <v>20684</v>
      </c>
      <c r="C1998" s="1">
        <v>43851.6875</v>
      </c>
      <c r="D1998" t="s">
        <v>20698</v>
      </c>
      <c r="E1998" t="s">
        <v>26090</v>
      </c>
    </row>
    <row r="1999" spans="1:5" x14ac:dyDescent="0.15">
      <c r="A1999" t="s">
        <v>29424</v>
      </c>
      <c r="B1999" t="s">
        <v>20684</v>
      </c>
      <c r="C1999" s="1">
        <v>43851.489583330003</v>
      </c>
      <c r="D1999" t="s">
        <v>20692</v>
      </c>
      <c r="E1999" t="s">
        <v>29425</v>
      </c>
    </row>
    <row r="2000" spans="1:5" x14ac:dyDescent="0.15">
      <c r="A2000" t="s">
        <v>27804</v>
      </c>
      <c r="B2000" t="s">
        <v>20714</v>
      </c>
      <c r="C2000" s="1">
        <v>43851.462500000001</v>
      </c>
      <c r="D2000" t="s">
        <v>20689</v>
      </c>
      <c r="E2000" t="s">
        <v>24655</v>
      </c>
    </row>
    <row r="2001" spans="1:5" x14ac:dyDescent="0.15">
      <c r="A2001" t="s">
        <v>29577</v>
      </c>
      <c r="B2001" t="s">
        <v>20684</v>
      </c>
      <c r="C2001" s="1">
        <v>43851.40972222</v>
      </c>
      <c r="D2001" t="s">
        <v>20689</v>
      </c>
      <c r="E2001" t="s">
        <v>20695</v>
      </c>
    </row>
    <row r="2002" spans="1:5" x14ac:dyDescent="0.15">
      <c r="A2002" t="s">
        <v>29423</v>
      </c>
      <c r="B2002" t="s">
        <v>20701</v>
      </c>
      <c r="C2002" s="1">
        <v>43851.291666659999</v>
      </c>
      <c r="D2002" t="s">
        <v>20685</v>
      </c>
      <c r="E2002" t="s">
        <v>26141</v>
      </c>
    </row>
    <row r="2003" spans="1:5" x14ac:dyDescent="0.15">
      <c r="A2003" t="s">
        <v>29436</v>
      </c>
      <c r="B2003" t="s">
        <v>20684</v>
      </c>
      <c r="C2003" s="1">
        <v>43851.28125</v>
      </c>
      <c r="D2003" t="s">
        <v>20689</v>
      </c>
      <c r="E2003" t="s">
        <v>29437</v>
      </c>
    </row>
    <row r="2004" spans="1:5" x14ac:dyDescent="0.15">
      <c r="A2004" t="s">
        <v>30916</v>
      </c>
      <c r="B2004" t="s">
        <v>20714</v>
      </c>
      <c r="C2004" s="1">
        <v>43851.00902777</v>
      </c>
      <c r="D2004" t="s">
        <v>20692</v>
      </c>
      <c r="E2004" t="s">
        <v>26044</v>
      </c>
    </row>
    <row r="2005" spans="1:5" x14ac:dyDescent="0.15">
      <c r="A2005" t="s">
        <v>28747</v>
      </c>
      <c r="B2005" t="s">
        <v>20688</v>
      </c>
      <c r="C2005" s="1">
        <v>43850.962500000001</v>
      </c>
      <c r="D2005" t="s">
        <v>20692</v>
      </c>
      <c r="E2005" t="s">
        <v>28748</v>
      </c>
    </row>
    <row r="2006" spans="1:5" x14ac:dyDescent="0.15">
      <c r="A2006" t="s">
        <v>32423</v>
      </c>
      <c r="B2006" t="s">
        <v>20714</v>
      </c>
      <c r="C2006" s="1">
        <v>43850.91180555</v>
      </c>
      <c r="D2006" t="s">
        <v>20689</v>
      </c>
      <c r="E2006" t="s">
        <v>27140</v>
      </c>
    </row>
    <row r="2007" spans="1:5" x14ac:dyDescent="0.15">
      <c r="A2007" t="s">
        <v>31118</v>
      </c>
      <c r="B2007" t="s">
        <v>20688</v>
      </c>
      <c r="C2007" s="1">
        <v>43850.829861110004</v>
      </c>
      <c r="D2007" t="s">
        <v>20689</v>
      </c>
      <c r="E2007" t="s">
        <v>31119</v>
      </c>
    </row>
    <row r="2008" spans="1:5" x14ac:dyDescent="0.15">
      <c r="A2008" t="s">
        <v>29421</v>
      </c>
      <c r="B2008" t="s">
        <v>20714</v>
      </c>
      <c r="C2008" s="1">
        <v>43850.794444439998</v>
      </c>
      <c r="D2008" t="s">
        <v>20689</v>
      </c>
      <c r="E2008" t="s">
        <v>29422</v>
      </c>
    </row>
    <row r="2009" spans="1:5" x14ac:dyDescent="0.15">
      <c r="A2009" t="s">
        <v>29420</v>
      </c>
      <c r="B2009" t="s">
        <v>20688</v>
      </c>
      <c r="C2009" s="1">
        <v>43850.709722220003</v>
      </c>
      <c r="D2009" t="s">
        <v>20692</v>
      </c>
      <c r="E2009" t="s">
        <v>26992</v>
      </c>
    </row>
    <row r="2010" spans="1:5" x14ac:dyDescent="0.15">
      <c r="A2010" t="s">
        <v>31116</v>
      </c>
      <c r="B2010" t="s">
        <v>20684</v>
      </c>
      <c r="C2010" s="1">
        <v>43850.63194444</v>
      </c>
      <c r="D2010" t="s">
        <v>20692</v>
      </c>
      <c r="E2010" t="s">
        <v>31117</v>
      </c>
    </row>
    <row r="2011" spans="1:5" x14ac:dyDescent="0.15">
      <c r="A2011" t="s">
        <v>27805</v>
      </c>
      <c r="B2011" t="s">
        <v>20714</v>
      </c>
      <c r="C2011" s="1">
        <v>43850.625</v>
      </c>
      <c r="D2011" t="s">
        <v>20692</v>
      </c>
      <c r="E2011" t="s">
        <v>25466</v>
      </c>
    </row>
    <row r="2012" spans="1:5" x14ac:dyDescent="0.15">
      <c r="A2012" t="s">
        <v>28787</v>
      </c>
      <c r="B2012" t="s">
        <v>20697</v>
      </c>
      <c r="C2012" s="1">
        <v>43850.578472219997</v>
      </c>
      <c r="D2012" t="s">
        <v>20692</v>
      </c>
      <c r="E2012" t="s">
        <v>22279</v>
      </c>
    </row>
    <row r="2013" spans="1:5" x14ac:dyDescent="0.15">
      <c r="A2013" t="s">
        <v>28780</v>
      </c>
      <c r="B2013" t="s">
        <v>20714</v>
      </c>
      <c r="C2013" s="1">
        <v>43850.577777769999</v>
      </c>
      <c r="D2013" t="s">
        <v>20689</v>
      </c>
      <c r="E2013" t="s">
        <v>24155</v>
      </c>
    </row>
    <row r="2014" spans="1:5" x14ac:dyDescent="0.15">
      <c r="A2014" t="s">
        <v>28745</v>
      </c>
      <c r="B2014" t="s">
        <v>20701</v>
      </c>
      <c r="C2014" s="1">
        <v>43850.520833330003</v>
      </c>
      <c r="D2014" t="s">
        <v>20692</v>
      </c>
      <c r="E2014" t="s">
        <v>28746</v>
      </c>
    </row>
    <row r="2015" spans="1:5" x14ac:dyDescent="0.15">
      <c r="A2015" t="s">
        <v>30915</v>
      </c>
      <c r="B2015" t="s">
        <v>20701</v>
      </c>
      <c r="C2015" s="1">
        <v>43850.520138879998</v>
      </c>
      <c r="D2015" t="s">
        <v>20692</v>
      </c>
      <c r="E2015" t="s">
        <v>26801</v>
      </c>
    </row>
    <row r="2016" spans="1:5" x14ac:dyDescent="0.15">
      <c r="A2016" t="s">
        <v>31120</v>
      </c>
      <c r="B2016" t="s">
        <v>20684</v>
      </c>
      <c r="C2016" s="1">
        <v>43850.5</v>
      </c>
      <c r="D2016" t="s">
        <v>20698</v>
      </c>
      <c r="E2016" t="s">
        <v>31121</v>
      </c>
    </row>
    <row r="2017" spans="1:5" x14ac:dyDescent="0.15">
      <c r="A2017" t="s">
        <v>29661</v>
      </c>
      <c r="B2017" t="s">
        <v>20697</v>
      </c>
      <c r="C2017" s="1">
        <v>43850.486111110004</v>
      </c>
      <c r="D2017" t="s">
        <v>20692</v>
      </c>
      <c r="E2017" t="s">
        <v>28044</v>
      </c>
    </row>
    <row r="2018" spans="1:5" x14ac:dyDescent="0.15">
      <c r="A2018" t="s">
        <v>31115</v>
      </c>
      <c r="B2018" t="s">
        <v>20688</v>
      </c>
      <c r="C2018" s="1">
        <v>43850.485416659998</v>
      </c>
      <c r="D2018" t="s">
        <v>20692</v>
      </c>
      <c r="E2018" t="s">
        <v>22610</v>
      </c>
    </row>
    <row r="2019" spans="1:5" x14ac:dyDescent="0.15">
      <c r="A2019" t="s">
        <v>30913</v>
      </c>
      <c r="B2019" t="s">
        <v>20697</v>
      </c>
      <c r="C2019" s="1">
        <v>43850.458333330003</v>
      </c>
      <c r="D2019" t="s">
        <v>20692</v>
      </c>
      <c r="E2019" t="s">
        <v>30914</v>
      </c>
    </row>
    <row r="2020" spans="1:5" x14ac:dyDescent="0.15">
      <c r="A2020" t="s">
        <v>30911</v>
      </c>
      <c r="B2020" t="s">
        <v>20714</v>
      </c>
      <c r="C2020" s="1">
        <v>43850.420138879999</v>
      </c>
      <c r="D2020" t="s">
        <v>20689</v>
      </c>
      <c r="E2020" t="s">
        <v>30912</v>
      </c>
    </row>
    <row r="2021" spans="1:5" x14ac:dyDescent="0.15">
      <c r="A2021" t="s">
        <v>28587</v>
      </c>
      <c r="B2021" t="s">
        <v>20701</v>
      </c>
      <c r="C2021" s="1">
        <v>43850.333333330003</v>
      </c>
      <c r="D2021" t="s">
        <v>20692</v>
      </c>
      <c r="E2021" t="s">
        <v>28588</v>
      </c>
    </row>
    <row r="2022" spans="1:5" x14ac:dyDescent="0.15">
      <c r="A2022" t="s">
        <v>27801</v>
      </c>
      <c r="B2022" t="s">
        <v>20697</v>
      </c>
      <c r="C2022" s="1">
        <v>43850.275694440003</v>
      </c>
      <c r="D2022" t="s">
        <v>20698</v>
      </c>
      <c r="E2022" t="s">
        <v>22821</v>
      </c>
    </row>
    <row r="2023" spans="1:5" x14ac:dyDescent="0.15">
      <c r="A2023" t="s">
        <v>32420</v>
      </c>
      <c r="B2023" t="s">
        <v>20688</v>
      </c>
      <c r="C2023" s="1">
        <v>43850.149305550003</v>
      </c>
      <c r="D2023" t="s">
        <v>20689</v>
      </c>
      <c r="E2023" t="s">
        <v>32421</v>
      </c>
    </row>
    <row r="2024" spans="1:5" x14ac:dyDescent="0.15">
      <c r="A2024" t="s">
        <v>27802</v>
      </c>
      <c r="B2024" t="s">
        <v>20701</v>
      </c>
      <c r="C2024" s="1">
        <v>43850.041666659999</v>
      </c>
      <c r="D2024" t="s">
        <v>20698</v>
      </c>
      <c r="E2024" t="s">
        <v>27803</v>
      </c>
    </row>
    <row r="2025" spans="1:5" x14ac:dyDescent="0.15">
      <c r="A2025" t="s">
        <v>29575</v>
      </c>
      <c r="B2025" t="s">
        <v>20701</v>
      </c>
      <c r="C2025" s="1">
        <v>43849.979166659999</v>
      </c>
      <c r="D2025" t="s">
        <v>20698</v>
      </c>
      <c r="E2025" t="s">
        <v>29576</v>
      </c>
    </row>
    <row r="2026" spans="1:5" x14ac:dyDescent="0.15">
      <c r="A2026" t="s">
        <v>30917</v>
      </c>
      <c r="B2026" t="s">
        <v>20701</v>
      </c>
      <c r="C2026" s="1">
        <v>43849.958333330003</v>
      </c>
      <c r="D2026" t="s">
        <v>20698</v>
      </c>
      <c r="E2026" t="s">
        <v>30918</v>
      </c>
    </row>
    <row r="2027" spans="1:5" x14ac:dyDescent="0.15">
      <c r="A2027" t="s">
        <v>31114</v>
      </c>
      <c r="B2027" t="s">
        <v>20688</v>
      </c>
      <c r="C2027" s="1">
        <v>43849.899305550003</v>
      </c>
      <c r="D2027" t="s">
        <v>20692</v>
      </c>
      <c r="E2027" t="s">
        <v>21854</v>
      </c>
    </row>
    <row r="2028" spans="1:5" x14ac:dyDescent="0.15">
      <c r="A2028" t="s">
        <v>30909</v>
      </c>
      <c r="B2028" t="s">
        <v>20697</v>
      </c>
      <c r="C2028" s="1">
        <v>43849.684722220001</v>
      </c>
      <c r="D2028" t="s">
        <v>20692</v>
      </c>
      <c r="E2028" t="s">
        <v>30910</v>
      </c>
    </row>
    <row r="2029" spans="1:5" x14ac:dyDescent="0.15">
      <c r="A2029" t="s">
        <v>31113</v>
      </c>
      <c r="B2029" t="s">
        <v>20688</v>
      </c>
      <c r="C2029" s="1">
        <v>43849.679166659997</v>
      </c>
      <c r="D2029" t="s">
        <v>20698</v>
      </c>
      <c r="E2029" t="s">
        <v>22242</v>
      </c>
    </row>
    <row r="2030" spans="1:5" x14ac:dyDescent="0.15">
      <c r="A2030" t="s">
        <v>29571</v>
      </c>
      <c r="B2030" t="s">
        <v>20697</v>
      </c>
      <c r="C2030" s="1">
        <v>43849.648611110002</v>
      </c>
      <c r="D2030" t="s">
        <v>20689</v>
      </c>
      <c r="E2030" t="s">
        <v>29572</v>
      </c>
    </row>
    <row r="2031" spans="1:5" x14ac:dyDescent="0.15">
      <c r="A2031" t="s">
        <v>28744</v>
      </c>
      <c r="B2031" t="s">
        <v>20714</v>
      </c>
      <c r="C2031" s="1">
        <v>43849.634722219998</v>
      </c>
      <c r="D2031" t="s">
        <v>20692</v>
      </c>
      <c r="E2031" t="s">
        <v>24098</v>
      </c>
    </row>
    <row r="2032" spans="1:5" x14ac:dyDescent="0.15">
      <c r="A2032" t="s">
        <v>29573</v>
      </c>
      <c r="B2032" t="s">
        <v>20714</v>
      </c>
      <c r="C2032" s="1">
        <v>43849.583333330003</v>
      </c>
      <c r="D2032" t="s">
        <v>20689</v>
      </c>
      <c r="E2032" t="s">
        <v>29574</v>
      </c>
    </row>
    <row r="2033" spans="1:5" x14ac:dyDescent="0.15">
      <c r="A2033" t="s">
        <v>32434</v>
      </c>
      <c r="B2033" t="s">
        <v>20701</v>
      </c>
      <c r="C2033" s="1">
        <v>43849.5</v>
      </c>
      <c r="D2033" t="s">
        <v>20698</v>
      </c>
      <c r="E2033" t="s">
        <v>24426</v>
      </c>
    </row>
    <row r="2034" spans="1:5" x14ac:dyDescent="0.15">
      <c r="A2034" t="s">
        <v>28742</v>
      </c>
      <c r="B2034" t="s">
        <v>20697</v>
      </c>
      <c r="C2034" s="1">
        <v>43849.429861110002</v>
      </c>
      <c r="D2034" t="s">
        <v>20689</v>
      </c>
      <c r="E2034" t="s">
        <v>28743</v>
      </c>
    </row>
    <row r="2035" spans="1:5" x14ac:dyDescent="0.15">
      <c r="A2035" t="s">
        <v>31111</v>
      </c>
      <c r="B2035" t="s">
        <v>20697</v>
      </c>
      <c r="C2035" s="1">
        <v>43849.388888879999</v>
      </c>
      <c r="D2035" t="s">
        <v>20698</v>
      </c>
      <c r="E2035" t="s">
        <v>31112</v>
      </c>
    </row>
    <row r="2036" spans="1:5" x14ac:dyDescent="0.15">
      <c r="A2036" t="s">
        <v>28585</v>
      </c>
      <c r="B2036" t="s">
        <v>20714</v>
      </c>
      <c r="C2036" s="1">
        <v>43849.278472220001</v>
      </c>
      <c r="D2036" t="s">
        <v>20689</v>
      </c>
      <c r="E2036" t="s">
        <v>28586</v>
      </c>
    </row>
    <row r="2037" spans="1:5" x14ac:dyDescent="0.15">
      <c r="A2037" t="s">
        <v>27799</v>
      </c>
      <c r="B2037" t="s">
        <v>20688</v>
      </c>
      <c r="C2037" s="1">
        <v>43849.270833330003</v>
      </c>
      <c r="D2037" t="s">
        <v>20698</v>
      </c>
      <c r="E2037" t="s">
        <v>27800</v>
      </c>
    </row>
    <row r="2038" spans="1:5" x14ac:dyDescent="0.15">
      <c r="A2038" t="s">
        <v>31109</v>
      </c>
      <c r="B2038" t="s">
        <v>20714</v>
      </c>
      <c r="C2038" s="1">
        <v>43849.03125</v>
      </c>
      <c r="D2038" t="s">
        <v>20689</v>
      </c>
      <c r="E2038" t="s">
        <v>31110</v>
      </c>
    </row>
    <row r="2039" spans="1:5" x14ac:dyDescent="0.15">
      <c r="A2039" t="s">
        <v>28741</v>
      </c>
      <c r="B2039" t="s">
        <v>20714</v>
      </c>
      <c r="C2039" s="1">
        <v>43848.875</v>
      </c>
      <c r="D2039" t="s">
        <v>20692</v>
      </c>
      <c r="E2039" t="s">
        <v>25170</v>
      </c>
    </row>
    <row r="2040" spans="1:5" x14ac:dyDescent="0.15">
      <c r="A2040" t="s">
        <v>31108</v>
      </c>
      <c r="B2040" t="s">
        <v>20697</v>
      </c>
      <c r="C2040" s="1">
        <v>43848.854166659999</v>
      </c>
      <c r="D2040" t="s">
        <v>20689</v>
      </c>
      <c r="E2040" t="s">
        <v>20885</v>
      </c>
    </row>
    <row r="2041" spans="1:5" x14ac:dyDescent="0.15">
      <c r="A2041" t="s">
        <v>28584</v>
      </c>
      <c r="B2041" t="s">
        <v>20714</v>
      </c>
      <c r="C2041" s="1">
        <v>43848.842361110001</v>
      </c>
      <c r="D2041" t="s">
        <v>20689</v>
      </c>
      <c r="E2041" t="s">
        <v>21202</v>
      </c>
    </row>
    <row r="2042" spans="1:5" x14ac:dyDescent="0.15">
      <c r="A2042" t="s">
        <v>30907</v>
      </c>
      <c r="B2042" t="s">
        <v>20688</v>
      </c>
      <c r="C2042" s="1">
        <v>43848.476388880001</v>
      </c>
      <c r="D2042" t="s">
        <v>20692</v>
      </c>
      <c r="E2042" t="s">
        <v>30908</v>
      </c>
    </row>
    <row r="2043" spans="1:5" x14ac:dyDescent="0.15">
      <c r="A2043" t="s">
        <v>31105</v>
      </c>
      <c r="B2043" t="s">
        <v>20688</v>
      </c>
      <c r="C2043" s="1">
        <v>43848.418749999997</v>
      </c>
      <c r="D2043" t="s">
        <v>20692</v>
      </c>
      <c r="E2043" t="s">
        <v>20781</v>
      </c>
    </row>
    <row r="2044" spans="1:5" x14ac:dyDescent="0.15">
      <c r="A2044" t="s">
        <v>31106</v>
      </c>
      <c r="B2044" t="s">
        <v>20701</v>
      </c>
      <c r="C2044" s="1">
        <v>43848.416666659999</v>
      </c>
      <c r="D2044" t="s">
        <v>20698</v>
      </c>
      <c r="E2044" t="s">
        <v>31107</v>
      </c>
    </row>
    <row r="2045" spans="1:5" x14ac:dyDescent="0.15">
      <c r="A2045" t="s">
        <v>30906</v>
      </c>
      <c r="B2045" t="s">
        <v>20688</v>
      </c>
      <c r="C2045" s="1">
        <v>43848.123611110001</v>
      </c>
      <c r="D2045" t="s">
        <v>20692</v>
      </c>
      <c r="E2045" t="s">
        <v>22819</v>
      </c>
    </row>
    <row r="2046" spans="1:5" x14ac:dyDescent="0.15">
      <c r="A2046" t="s">
        <v>28580</v>
      </c>
      <c r="B2046" t="s">
        <v>20688</v>
      </c>
      <c r="C2046" s="1">
        <v>43848.03125</v>
      </c>
      <c r="D2046" t="s">
        <v>20692</v>
      </c>
      <c r="E2046" t="s">
        <v>28581</v>
      </c>
    </row>
    <row r="2047" spans="1:5" x14ac:dyDescent="0.15">
      <c r="A2047" t="s">
        <v>31104</v>
      </c>
      <c r="B2047" t="s">
        <v>20697</v>
      </c>
      <c r="C2047" s="1">
        <v>43847.989583330003</v>
      </c>
      <c r="D2047" t="s">
        <v>20689</v>
      </c>
      <c r="E2047" t="s">
        <v>26877</v>
      </c>
    </row>
    <row r="2048" spans="1:5" x14ac:dyDescent="0.15">
      <c r="A2048" t="s">
        <v>28582</v>
      </c>
      <c r="B2048" t="s">
        <v>20688</v>
      </c>
      <c r="C2048" s="1">
        <v>43847.833333330003</v>
      </c>
      <c r="D2048" t="s">
        <v>20698</v>
      </c>
      <c r="E2048" t="s">
        <v>28583</v>
      </c>
    </row>
    <row r="2049" spans="1:5" x14ac:dyDescent="0.15">
      <c r="A2049" t="s">
        <v>29569</v>
      </c>
      <c r="B2049" t="s">
        <v>20714</v>
      </c>
      <c r="C2049" s="1">
        <v>43847.8125</v>
      </c>
      <c r="D2049" t="s">
        <v>20689</v>
      </c>
      <c r="E2049" t="s">
        <v>29570</v>
      </c>
    </row>
    <row r="2050" spans="1:5" x14ac:dyDescent="0.15">
      <c r="A2050" t="s">
        <v>30770</v>
      </c>
      <c r="B2050" t="s">
        <v>20688</v>
      </c>
      <c r="C2050" s="1">
        <v>43847.781944440001</v>
      </c>
      <c r="D2050" t="s">
        <v>20689</v>
      </c>
      <c r="E2050" t="s">
        <v>30771</v>
      </c>
    </row>
    <row r="2051" spans="1:5" x14ac:dyDescent="0.15">
      <c r="A2051" t="s">
        <v>27797</v>
      </c>
      <c r="B2051" t="s">
        <v>20714</v>
      </c>
      <c r="C2051" s="1">
        <v>43847.777777770003</v>
      </c>
      <c r="D2051" t="s">
        <v>20689</v>
      </c>
      <c r="E2051" t="s">
        <v>27798</v>
      </c>
    </row>
    <row r="2052" spans="1:5" x14ac:dyDescent="0.15">
      <c r="A2052" t="s">
        <v>32418</v>
      </c>
      <c r="C2052" s="1">
        <v>43847.708333330003</v>
      </c>
      <c r="D2052" t="s">
        <v>20689</v>
      </c>
      <c r="E2052" t="s">
        <v>32419</v>
      </c>
    </row>
    <row r="2053" spans="1:5" x14ac:dyDescent="0.15">
      <c r="A2053" t="s">
        <v>29567</v>
      </c>
      <c r="B2053" t="s">
        <v>20714</v>
      </c>
      <c r="C2053" s="1">
        <v>43847.695833329999</v>
      </c>
      <c r="D2053" t="s">
        <v>20689</v>
      </c>
      <c r="E2053" t="s">
        <v>29568</v>
      </c>
    </row>
    <row r="2054" spans="1:5" x14ac:dyDescent="0.15">
      <c r="A2054" t="s">
        <v>29416</v>
      </c>
      <c r="B2054" t="s">
        <v>20714</v>
      </c>
      <c r="C2054" s="1">
        <v>43847.645833330003</v>
      </c>
      <c r="D2054" t="s">
        <v>20689</v>
      </c>
      <c r="E2054" t="s">
        <v>29417</v>
      </c>
    </row>
    <row r="2055" spans="1:5" x14ac:dyDescent="0.15">
      <c r="A2055" t="s">
        <v>28578</v>
      </c>
      <c r="B2055" t="s">
        <v>20714</v>
      </c>
      <c r="C2055" s="1">
        <v>43847.625</v>
      </c>
      <c r="D2055" t="s">
        <v>20689</v>
      </c>
      <c r="E2055" t="s">
        <v>28579</v>
      </c>
    </row>
    <row r="2056" spans="1:5" x14ac:dyDescent="0.15">
      <c r="A2056" t="s">
        <v>29414</v>
      </c>
      <c r="B2056" t="s">
        <v>20714</v>
      </c>
      <c r="C2056" s="1">
        <v>43847.618750000001</v>
      </c>
      <c r="D2056" t="s">
        <v>20689</v>
      </c>
      <c r="E2056" t="s">
        <v>29415</v>
      </c>
    </row>
    <row r="2057" spans="1:5" x14ac:dyDescent="0.15">
      <c r="A2057" t="s">
        <v>30768</v>
      </c>
      <c r="B2057" t="s">
        <v>20688</v>
      </c>
      <c r="C2057" s="1">
        <v>43847.618055550003</v>
      </c>
      <c r="D2057" t="s">
        <v>20698</v>
      </c>
      <c r="E2057" t="s">
        <v>30769</v>
      </c>
    </row>
    <row r="2058" spans="1:5" x14ac:dyDescent="0.15">
      <c r="A2058" t="s">
        <v>29566</v>
      </c>
      <c r="B2058" t="s">
        <v>20701</v>
      </c>
      <c r="C2058" s="1">
        <v>43847.60069444</v>
      </c>
      <c r="D2058" t="s">
        <v>20692</v>
      </c>
      <c r="E2058" t="s">
        <v>28628</v>
      </c>
    </row>
    <row r="2059" spans="1:5" x14ac:dyDescent="0.15">
      <c r="A2059" t="s">
        <v>30766</v>
      </c>
      <c r="B2059" t="s">
        <v>20697</v>
      </c>
      <c r="C2059" s="1">
        <v>43847.548611110004</v>
      </c>
      <c r="D2059" t="s">
        <v>20692</v>
      </c>
      <c r="E2059" t="s">
        <v>30767</v>
      </c>
    </row>
    <row r="2060" spans="1:5" x14ac:dyDescent="0.15">
      <c r="A2060" t="s">
        <v>28576</v>
      </c>
      <c r="B2060" t="s">
        <v>20697</v>
      </c>
      <c r="C2060" s="1">
        <v>43847.541666659999</v>
      </c>
      <c r="D2060" t="s">
        <v>20692</v>
      </c>
      <c r="E2060" t="s">
        <v>28577</v>
      </c>
    </row>
    <row r="2061" spans="1:5" x14ac:dyDescent="0.15">
      <c r="A2061" t="s">
        <v>29411</v>
      </c>
      <c r="B2061" t="s">
        <v>20684</v>
      </c>
      <c r="C2061" s="1">
        <v>43847.50694444</v>
      </c>
      <c r="D2061" t="s">
        <v>20685</v>
      </c>
      <c r="E2061" t="s">
        <v>26223</v>
      </c>
    </row>
    <row r="2062" spans="1:5" x14ac:dyDescent="0.15">
      <c r="A2062" t="s">
        <v>29410</v>
      </c>
      <c r="B2062" t="s">
        <v>20701</v>
      </c>
      <c r="C2062" s="1">
        <v>43846.854166659999</v>
      </c>
      <c r="D2062" t="s">
        <v>20692</v>
      </c>
      <c r="E2062" t="s">
        <v>27860</v>
      </c>
    </row>
    <row r="2063" spans="1:5" x14ac:dyDescent="0.15">
      <c r="A2063" t="s">
        <v>29418</v>
      </c>
      <c r="B2063" t="s">
        <v>20697</v>
      </c>
      <c r="C2063" s="1">
        <v>43846.822916659999</v>
      </c>
      <c r="D2063" t="s">
        <v>20692</v>
      </c>
      <c r="E2063" t="s">
        <v>29419</v>
      </c>
    </row>
    <row r="2064" spans="1:5" x14ac:dyDescent="0.15">
      <c r="A2064" t="s">
        <v>32416</v>
      </c>
      <c r="B2064" t="s">
        <v>20714</v>
      </c>
      <c r="C2064" s="1">
        <v>43846.751388880002</v>
      </c>
      <c r="D2064" t="s">
        <v>20698</v>
      </c>
      <c r="E2064" t="s">
        <v>32417</v>
      </c>
    </row>
    <row r="2065" spans="1:5" x14ac:dyDescent="0.15">
      <c r="A2065" t="s">
        <v>28739</v>
      </c>
      <c r="B2065" t="s">
        <v>20714</v>
      </c>
      <c r="C2065" s="1">
        <v>43846.69305555</v>
      </c>
      <c r="D2065" t="s">
        <v>20689</v>
      </c>
      <c r="E2065" t="s">
        <v>28740</v>
      </c>
    </row>
    <row r="2066" spans="1:5" x14ac:dyDescent="0.15">
      <c r="A2066" t="s">
        <v>28737</v>
      </c>
      <c r="B2066" t="s">
        <v>20697</v>
      </c>
      <c r="C2066" s="1">
        <v>43846.65625</v>
      </c>
      <c r="D2066" t="s">
        <v>20689</v>
      </c>
      <c r="E2066" t="s">
        <v>28738</v>
      </c>
    </row>
    <row r="2067" spans="1:5" x14ac:dyDescent="0.15">
      <c r="A2067" t="s">
        <v>32415</v>
      </c>
      <c r="B2067" t="s">
        <v>20714</v>
      </c>
      <c r="C2067" s="1">
        <v>43846.458333330003</v>
      </c>
      <c r="D2067" t="s">
        <v>20692</v>
      </c>
      <c r="E2067" t="s">
        <v>21254</v>
      </c>
    </row>
    <row r="2068" spans="1:5" x14ac:dyDescent="0.15">
      <c r="A2068" t="s">
        <v>29662</v>
      </c>
      <c r="B2068" t="s">
        <v>20701</v>
      </c>
      <c r="C2068" s="1">
        <v>43846.3125</v>
      </c>
      <c r="D2068" t="s">
        <v>20689</v>
      </c>
      <c r="E2068" t="s">
        <v>29663</v>
      </c>
    </row>
    <row r="2069" spans="1:5" x14ac:dyDescent="0.15">
      <c r="A2069" t="s">
        <v>27796</v>
      </c>
      <c r="B2069" t="s">
        <v>20688</v>
      </c>
      <c r="C2069" s="1">
        <v>43845.893055549997</v>
      </c>
      <c r="D2069" t="s">
        <v>20689</v>
      </c>
      <c r="E2069" t="s">
        <v>22311</v>
      </c>
    </row>
    <row r="2070" spans="1:5" x14ac:dyDescent="0.15">
      <c r="A2070" t="s">
        <v>31102</v>
      </c>
      <c r="B2070" t="s">
        <v>20688</v>
      </c>
      <c r="C2070" s="1">
        <v>43845.848611109999</v>
      </c>
      <c r="D2070" t="s">
        <v>20689</v>
      </c>
      <c r="E2070" t="s">
        <v>31103</v>
      </c>
    </row>
    <row r="2071" spans="1:5" x14ac:dyDescent="0.15">
      <c r="A2071" t="s">
        <v>29409</v>
      </c>
      <c r="B2071" t="s">
        <v>20688</v>
      </c>
      <c r="C2071" s="1">
        <v>43845.808333330002</v>
      </c>
      <c r="D2071" t="s">
        <v>20692</v>
      </c>
      <c r="E2071" t="s">
        <v>21597</v>
      </c>
    </row>
    <row r="2072" spans="1:5" x14ac:dyDescent="0.15">
      <c r="A2072" t="s">
        <v>28736</v>
      </c>
      <c r="B2072" t="s">
        <v>20688</v>
      </c>
      <c r="C2072" s="1">
        <v>43845.6875</v>
      </c>
      <c r="D2072" t="s">
        <v>20692</v>
      </c>
      <c r="E2072" t="s">
        <v>20920</v>
      </c>
    </row>
    <row r="2073" spans="1:5" x14ac:dyDescent="0.15">
      <c r="A2073" t="s">
        <v>29565</v>
      </c>
      <c r="B2073" t="s">
        <v>20701</v>
      </c>
      <c r="C2073" s="1">
        <v>43845.604166659999</v>
      </c>
      <c r="D2073" t="s">
        <v>20692</v>
      </c>
      <c r="E2073" t="s">
        <v>25457</v>
      </c>
    </row>
    <row r="2074" spans="1:5" x14ac:dyDescent="0.15">
      <c r="A2074" t="s">
        <v>32413</v>
      </c>
      <c r="B2074" t="s">
        <v>20688</v>
      </c>
      <c r="C2074" s="1">
        <v>43845.545138879999</v>
      </c>
      <c r="D2074" t="s">
        <v>20692</v>
      </c>
      <c r="E2074" t="s">
        <v>32414</v>
      </c>
    </row>
    <row r="2075" spans="1:5" x14ac:dyDescent="0.15">
      <c r="A2075" t="s">
        <v>28815</v>
      </c>
      <c r="B2075" t="s">
        <v>20688</v>
      </c>
      <c r="C2075" s="1">
        <v>43845.541666659999</v>
      </c>
      <c r="D2075" t="s">
        <v>20698</v>
      </c>
      <c r="E2075" t="s">
        <v>28816</v>
      </c>
    </row>
    <row r="2076" spans="1:5" x14ac:dyDescent="0.15">
      <c r="A2076" t="s">
        <v>31164</v>
      </c>
      <c r="B2076" t="s">
        <v>20688</v>
      </c>
      <c r="C2076" s="1">
        <v>43844.999305550002</v>
      </c>
      <c r="D2076" t="s">
        <v>20698</v>
      </c>
      <c r="E2076" t="s">
        <v>30726</v>
      </c>
    </row>
    <row r="2077" spans="1:5" x14ac:dyDescent="0.15">
      <c r="A2077" t="s">
        <v>31100</v>
      </c>
      <c r="B2077" t="s">
        <v>20688</v>
      </c>
      <c r="C2077" s="1">
        <v>43844.893055549997</v>
      </c>
      <c r="D2077" t="s">
        <v>20698</v>
      </c>
      <c r="E2077" t="s">
        <v>31101</v>
      </c>
    </row>
    <row r="2078" spans="1:5" x14ac:dyDescent="0.15">
      <c r="A2078" t="s">
        <v>31098</v>
      </c>
      <c r="B2078" t="s">
        <v>20688</v>
      </c>
      <c r="C2078" s="1">
        <v>43844.845138880002</v>
      </c>
      <c r="D2078" t="s">
        <v>20692</v>
      </c>
      <c r="E2078" t="s">
        <v>31099</v>
      </c>
    </row>
    <row r="2079" spans="1:5" x14ac:dyDescent="0.15">
      <c r="A2079" t="s">
        <v>28571</v>
      </c>
      <c r="B2079" t="s">
        <v>20714</v>
      </c>
      <c r="C2079" s="1">
        <v>43844.34375</v>
      </c>
      <c r="D2079" t="s">
        <v>20689</v>
      </c>
      <c r="E2079" t="s">
        <v>28572</v>
      </c>
    </row>
    <row r="2080" spans="1:5" x14ac:dyDescent="0.15">
      <c r="A2080" t="s">
        <v>32410</v>
      </c>
      <c r="B2080" t="s">
        <v>20701</v>
      </c>
      <c r="C2080" s="1">
        <v>43844.34375</v>
      </c>
      <c r="D2080" t="s">
        <v>20692</v>
      </c>
      <c r="E2080" t="s">
        <v>32411</v>
      </c>
    </row>
    <row r="2081" spans="1:5" x14ac:dyDescent="0.15">
      <c r="A2081" t="s">
        <v>28575</v>
      </c>
      <c r="B2081" t="s">
        <v>20714</v>
      </c>
      <c r="C2081" s="1">
        <v>43844.295138879999</v>
      </c>
      <c r="D2081" t="s">
        <v>20692</v>
      </c>
      <c r="E2081" t="s">
        <v>21571</v>
      </c>
    </row>
    <row r="2082" spans="1:5" x14ac:dyDescent="0.15">
      <c r="A2082" t="s">
        <v>32412</v>
      </c>
      <c r="B2082" t="s">
        <v>20688</v>
      </c>
      <c r="C2082" s="1">
        <v>43843.854166659999</v>
      </c>
      <c r="D2082" t="s">
        <v>20692</v>
      </c>
      <c r="E2082" t="s">
        <v>31398</v>
      </c>
    </row>
    <row r="2083" spans="1:5" x14ac:dyDescent="0.15">
      <c r="A2083" t="s">
        <v>28732</v>
      </c>
      <c r="C2083" s="1">
        <v>43843.836805550003</v>
      </c>
      <c r="D2083" t="s">
        <v>20698</v>
      </c>
      <c r="E2083" t="s">
        <v>28733</v>
      </c>
    </row>
    <row r="2084" spans="1:5" x14ac:dyDescent="0.15">
      <c r="A2084" t="s">
        <v>31097</v>
      </c>
      <c r="B2084" t="s">
        <v>20697</v>
      </c>
      <c r="C2084" s="1">
        <v>43843.8</v>
      </c>
      <c r="D2084" t="s">
        <v>20692</v>
      </c>
      <c r="E2084" t="s">
        <v>29285</v>
      </c>
    </row>
    <row r="2085" spans="1:5" x14ac:dyDescent="0.15">
      <c r="A2085" t="s">
        <v>28734</v>
      </c>
      <c r="B2085" t="s">
        <v>20701</v>
      </c>
      <c r="C2085" s="1">
        <v>43843.739583330003</v>
      </c>
      <c r="D2085" t="s">
        <v>20698</v>
      </c>
      <c r="E2085" t="s">
        <v>28735</v>
      </c>
    </row>
    <row r="2086" spans="1:5" x14ac:dyDescent="0.15">
      <c r="A2086" t="s">
        <v>28570</v>
      </c>
      <c r="B2086" t="s">
        <v>20697</v>
      </c>
      <c r="C2086" s="1">
        <v>43843.708333330003</v>
      </c>
      <c r="D2086" t="s">
        <v>20689</v>
      </c>
      <c r="E2086" t="s">
        <v>22490</v>
      </c>
    </row>
    <row r="2087" spans="1:5" x14ac:dyDescent="0.15">
      <c r="A2087" t="s">
        <v>31095</v>
      </c>
      <c r="B2087" t="s">
        <v>20714</v>
      </c>
      <c r="C2087" s="1">
        <v>43843.388888879999</v>
      </c>
      <c r="D2087" t="s">
        <v>20689</v>
      </c>
      <c r="E2087" t="s">
        <v>31096</v>
      </c>
    </row>
    <row r="2088" spans="1:5" x14ac:dyDescent="0.15">
      <c r="A2088" t="s">
        <v>29562</v>
      </c>
      <c r="C2088" s="1">
        <v>43843.364583330003</v>
      </c>
      <c r="D2088" t="s">
        <v>20692</v>
      </c>
      <c r="E2088" t="s">
        <v>29563</v>
      </c>
    </row>
    <row r="2089" spans="1:5" x14ac:dyDescent="0.15">
      <c r="A2089" t="s">
        <v>32409</v>
      </c>
      <c r="B2089" t="s">
        <v>20714</v>
      </c>
      <c r="C2089" s="1">
        <v>43843.333333330003</v>
      </c>
      <c r="D2089" t="s">
        <v>20692</v>
      </c>
      <c r="E2089" t="s">
        <v>21050</v>
      </c>
    </row>
    <row r="2090" spans="1:5" x14ac:dyDescent="0.15">
      <c r="A2090" t="s">
        <v>30763</v>
      </c>
      <c r="B2090" t="s">
        <v>20714</v>
      </c>
      <c r="C2090" s="1">
        <v>43843.142361110004</v>
      </c>
      <c r="D2090" t="s">
        <v>20689</v>
      </c>
      <c r="E2090" t="s">
        <v>30764</v>
      </c>
    </row>
    <row r="2091" spans="1:5" x14ac:dyDescent="0.15">
      <c r="A2091" t="s">
        <v>30765</v>
      </c>
      <c r="B2091" t="s">
        <v>20688</v>
      </c>
      <c r="C2091" s="1">
        <v>43843.054166659997</v>
      </c>
      <c r="D2091" t="s">
        <v>20689</v>
      </c>
      <c r="E2091" t="s">
        <v>21895</v>
      </c>
    </row>
    <row r="2092" spans="1:5" x14ac:dyDescent="0.15">
      <c r="A2092" t="s">
        <v>29560</v>
      </c>
      <c r="B2092" t="s">
        <v>20714</v>
      </c>
      <c r="C2092" s="1">
        <v>43843.009722219998</v>
      </c>
      <c r="D2092" t="s">
        <v>20689</v>
      </c>
      <c r="E2092" t="s">
        <v>29561</v>
      </c>
    </row>
    <row r="2093" spans="1:5" x14ac:dyDescent="0.15">
      <c r="A2093" t="s">
        <v>29559</v>
      </c>
      <c r="B2093" t="s">
        <v>20701</v>
      </c>
      <c r="C2093" s="1">
        <v>43842.855555549999</v>
      </c>
      <c r="D2093" t="s">
        <v>20689</v>
      </c>
      <c r="E2093" t="s">
        <v>28995</v>
      </c>
    </row>
    <row r="2094" spans="1:5" x14ac:dyDescent="0.15">
      <c r="A2094" t="s">
        <v>32405</v>
      </c>
      <c r="B2094" t="s">
        <v>20688</v>
      </c>
      <c r="C2094" s="1">
        <v>43842.709027769997</v>
      </c>
      <c r="D2094" t="s">
        <v>20692</v>
      </c>
      <c r="E2094" t="s">
        <v>32406</v>
      </c>
    </row>
    <row r="2095" spans="1:5" x14ac:dyDescent="0.15">
      <c r="A2095" t="s">
        <v>29407</v>
      </c>
      <c r="B2095" t="s">
        <v>20714</v>
      </c>
      <c r="C2095" s="1">
        <v>43842.62847222</v>
      </c>
      <c r="D2095" t="s">
        <v>20689</v>
      </c>
      <c r="E2095" t="s">
        <v>29408</v>
      </c>
    </row>
    <row r="2096" spans="1:5" x14ac:dyDescent="0.15">
      <c r="A2096" t="s">
        <v>32403</v>
      </c>
      <c r="B2096" t="s">
        <v>20688</v>
      </c>
      <c r="C2096" s="1">
        <v>43842.458333330003</v>
      </c>
      <c r="D2096" t="s">
        <v>20692</v>
      </c>
      <c r="E2096" t="s">
        <v>32404</v>
      </c>
    </row>
    <row r="2097" spans="1:5" x14ac:dyDescent="0.15">
      <c r="A2097" t="s">
        <v>27792</v>
      </c>
      <c r="B2097" t="s">
        <v>20684</v>
      </c>
      <c r="C2097" s="1">
        <v>43842.125</v>
      </c>
      <c r="D2097" t="s">
        <v>20689</v>
      </c>
      <c r="E2097" t="s">
        <v>26313</v>
      </c>
    </row>
    <row r="2098" spans="1:5" x14ac:dyDescent="0.15">
      <c r="A2098" t="s">
        <v>29557</v>
      </c>
      <c r="B2098" t="s">
        <v>20688</v>
      </c>
      <c r="C2098" s="1">
        <v>43841.989583330003</v>
      </c>
      <c r="D2098" t="s">
        <v>20698</v>
      </c>
      <c r="E2098" t="s">
        <v>29558</v>
      </c>
    </row>
    <row r="2099" spans="1:5" x14ac:dyDescent="0.15">
      <c r="A2099" t="s">
        <v>29405</v>
      </c>
      <c r="B2099" t="s">
        <v>20697</v>
      </c>
      <c r="C2099" s="1">
        <v>43841.966666660002</v>
      </c>
      <c r="D2099" t="s">
        <v>20689</v>
      </c>
      <c r="E2099" t="s">
        <v>29406</v>
      </c>
    </row>
    <row r="2100" spans="1:5" x14ac:dyDescent="0.15">
      <c r="A2100" t="s">
        <v>29555</v>
      </c>
      <c r="B2100" t="s">
        <v>20688</v>
      </c>
      <c r="C2100" s="1">
        <v>43841.9375</v>
      </c>
      <c r="D2100" t="s">
        <v>20698</v>
      </c>
      <c r="E2100" t="s">
        <v>29556</v>
      </c>
    </row>
    <row r="2101" spans="1:5" x14ac:dyDescent="0.15">
      <c r="A2101" t="s">
        <v>32401</v>
      </c>
      <c r="B2101" t="s">
        <v>20714</v>
      </c>
      <c r="C2101" s="1">
        <v>43841.873611110001</v>
      </c>
      <c r="D2101" t="s">
        <v>20692</v>
      </c>
      <c r="E2101" t="s">
        <v>32402</v>
      </c>
    </row>
    <row r="2102" spans="1:5" x14ac:dyDescent="0.15">
      <c r="A2102" t="s">
        <v>29564</v>
      </c>
      <c r="B2102" t="s">
        <v>20697</v>
      </c>
      <c r="C2102" s="1">
        <v>43841.791666659999</v>
      </c>
      <c r="D2102" t="s">
        <v>20698</v>
      </c>
      <c r="E2102" t="s">
        <v>29103</v>
      </c>
    </row>
    <row r="2103" spans="1:5" x14ac:dyDescent="0.15">
      <c r="A2103" t="s">
        <v>28729</v>
      </c>
      <c r="B2103" t="s">
        <v>20714</v>
      </c>
      <c r="C2103" s="1">
        <v>43841.732638879999</v>
      </c>
      <c r="D2103" t="s">
        <v>20689</v>
      </c>
      <c r="E2103" t="s">
        <v>22665</v>
      </c>
    </row>
    <row r="2104" spans="1:5" x14ac:dyDescent="0.15">
      <c r="A2104" t="s">
        <v>30762</v>
      </c>
      <c r="B2104" t="s">
        <v>20684</v>
      </c>
      <c r="C2104" s="1">
        <v>43841.729166659999</v>
      </c>
      <c r="D2104" t="s">
        <v>20689</v>
      </c>
      <c r="E2104" t="s">
        <v>21787</v>
      </c>
    </row>
    <row r="2105" spans="1:5" x14ac:dyDescent="0.15">
      <c r="A2105" t="s">
        <v>27790</v>
      </c>
      <c r="B2105" t="s">
        <v>20688</v>
      </c>
      <c r="C2105" s="1">
        <v>43841.685416660002</v>
      </c>
      <c r="D2105" t="s">
        <v>20692</v>
      </c>
      <c r="E2105" t="s">
        <v>27791</v>
      </c>
    </row>
    <row r="2106" spans="1:5" x14ac:dyDescent="0.15">
      <c r="A2106" t="s">
        <v>28730</v>
      </c>
      <c r="B2106" t="s">
        <v>20697</v>
      </c>
      <c r="C2106" s="1">
        <v>43841.666666659999</v>
      </c>
      <c r="D2106" t="s">
        <v>20698</v>
      </c>
      <c r="E2106" t="s">
        <v>28731</v>
      </c>
    </row>
    <row r="2107" spans="1:5" x14ac:dyDescent="0.15">
      <c r="A2107" t="s">
        <v>29404</v>
      </c>
      <c r="B2107" t="s">
        <v>20714</v>
      </c>
      <c r="C2107" s="1">
        <v>43841.599999999999</v>
      </c>
      <c r="D2107" t="s">
        <v>20685</v>
      </c>
      <c r="E2107" t="s">
        <v>23257</v>
      </c>
    </row>
    <row r="2108" spans="1:5" x14ac:dyDescent="0.15">
      <c r="A2108" t="s">
        <v>29402</v>
      </c>
      <c r="B2108" t="s">
        <v>20697</v>
      </c>
      <c r="C2108" s="1">
        <v>43841.56944444</v>
      </c>
      <c r="D2108" t="s">
        <v>20698</v>
      </c>
      <c r="E2108" t="s">
        <v>29403</v>
      </c>
    </row>
    <row r="2109" spans="1:5" x14ac:dyDescent="0.15">
      <c r="A2109" t="s">
        <v>27788</v>
      </c>
      <c r="B2109" t="s">
        <v>20697</v>
      </c>
      <c r="C2109" s="1">
        <v>43841.520833330003</v>
      </c>
      <c r="D2109" t="s">
        <v>20689</v>
      </c>
      <c r="E2109" t="s">
        <v>27789</v>
      </c>
    </row>
    <row r="2110" spans="1:5" x14ac:dyDescent="0.15">
      <c r="A2110" t="s">
        <v>32399</v>
      </c>
      <c r="B2110" t="s">
        <v>20697</v>
      </c>
      <c r="C2110" s="1">
        <v>43841.520833330003</v>
      </c>
      <c r="D2110" t="s">
        <v>20689</v>
      </c>
      <c r="E2110" t="s">
        <v>23361</v>
      </c>
    </row>
    <row r="2111" spans="1:5" x14ac:dyDescent="0.15">
      <c r="A2111" t="s">
        <v>30761</v>
      </c>
      <c r="B2111" t="s">
        <v>20688</v>
      </c>
      <c r="C2111" s="1">
        <v>43841.416666659999</v>
      </c>
      <c r="D2111" t="s">
        <v>20689</v>
      </c>
      <c r="E2111" t="s">
        <v>29018</v>
      </c>
    </row>
    <row r="2112" spans="1:5" x14ac:dyDescent="0.15">
      <c r="A2112" t="s">
        <v>28727</v>
      </c>
      <c r="B2112" t="s">
        <v>20701</v>
      </c>
      <c r="C2112" s="1">
        <v>43841.375</v>
      </c>
      <c r="D2112" t="s">
        <v>20692</v>
      </c>
      <c r="E2112" t="s">
        <v>28728</v>
      </c>
    </row>
    <row r="2113" spans="1:5" x14ac:dyDescent="0.15">
      <c r="A2113" t="s">
        <v>30759</v>
      </c>
      <c r="B2113" t="s">
        <v>20697</v>
      </c>
      <c r="C2113" s="1">
        <v>43841.322916659999</v>
      </c>
      <c r="D2113" t="s">
        <v>20689</v>
      </c>
      <c r="E2113" t="s">
        <v>30760</v>
      </c>
    </row>
    <row r="2114" spans="1:5" x14ac:dyDescent="0.15">
      <c r="A2114" t="s">
        <v>30755</v>
      </c>
      <c r="C2114" s="1">
        <v>43841.290972219998</v>
      </c>
      <c r="D2114" t="s">
        <v>20689</v>
      </c>
      <c r="E2114" t="s">
        <v>30756</v>
      </c>
    </row>
    <row r="2115" spans="1:5" x14ac:dyDescent="0.15">
      <c r="A2115" t="s">
        <v>28568</v>
      </c>
      <c r="B2115" t="s">
        <v>20714</v>
      </c>
      <c r="C2115" s="1">
        <v>43841.056250000001</v>
      </c>
      <c r="D2115" t="s">
        <v>20689</v>
      </c>
      <c r="E2115" t="s">
        <v>28569</v>
      </c>
    </row>
    <row r="2116" spans="1:5" x14ac:dyDescent="0.15">
      <c r="A2116" t="s">
        <v>28567</v>
      </c>
      <c r="B2116" t="s">
        <v>20688</v>
      </c>
      <c r="C2116" s="1">
        <v>43840.988888879998</v>
      </c>
      <c r="D2116" t="s">
        <v>20685</v>
      </c>
      <c r="E2116" t="s">
        <v>22819</v>
      </c>
    </row>
    <row r="2117" spans="1:5" x14ac:dyDescent="0.15">
      <c r="A2117" t="s">
        <v>29553</v>
      </c>
      <c r="B2117" t="s">
        <v>20701</v>
      </c>
      <c r="C2117" s="1">
        <v>43840.841666660002</v>
      </c>
      <c r="D2117" t="s">
        <v>20698</v>
      </c>
      <c r="E2117" t="s">
        <v>29554</v>
      </c>
    </row>
    <row r="2118" spans="1:5" x14ac:dyDescent="0.15">
      <c r="A2118" t="s">
        <v>32397</v>
      </c>
      <c r="B2118" t="s">
        <v>20688</v>
      </c>
      <c r="C2118" s="1">
        <v>43840.706944439997</v>
      </c>
      <c r="D2118" t="s">
        <v>20692</v>
      </c>
      <c r="E2118" t="s">
        <v>32398</v>
      </c>
    </row>
    <row r="2119" spans="1:5" x14ac:dyDescent="0.15">
      <c r="A2119" t="s">
        <v>29552</v>
      </c>
      <c r="B2119" t="s">
        <v>20688</v>
      </c>
      <c r="C2119" s="1">
        <v>43840.625</v>
      </c>
      <c r="D2119" t="s">
        <v>20689</v>
      </c>
      <c r="E2119" t="s">
        <v>20920</v>
      </c>
    </row>
    <row r="2120" spans="1:5" x14ac:dyDescent="0.15">
      <c r="A2120" t="s">
        <v>29399</v>
      </c>
      <c r="B2120" t="s">
        <v>20688</v>
      </c>
      <c r="C2120" s="1">
        <v>43840.50694444</v>
      </c>
      <c r="D2120" t="s">
        <v>20689</v>
      </c>
      <c r="E2120" t="s">
        <v>29400</v>
      </c>
    </row>
    <row r="2121" spans="1:5" x14ac:dyDescent="0.15">
      <c r="A2121" t="s">
        <v>29455</v>
      </c>
      <c r="B2121" t="s">
        <v>20697</v>
      </c>
      <c r="C2121" s="1">
        <v>43840.458333330003</v>
      </c>
      <c r="D2121" t="s">
        <v>20698</v>
      </c>
      <c r="E2121" t="s">
        <v>25419</v>
      </c>
    </row>
    <row r="2122" spans="1:5" x14ac:dyDescent="0.15">
      <c r="A2122" t="s">
        <v>27793</v>
      </c>
      <c r="B2122" t="s">
        <v>20684</v>
      </c>
      <c r="C2122" s="1">
        <v>43840.44097222</v>
      </c>
      <c r="D2122" t="s">
        <v>20689</v>
      </c>
      <c r="E2122" t="s">
        <v>24014</v>
      </c>
    </row>
    <row r="2123" spans="1:5" x14ac:dyDescent="0.15">
      <c r="A2123" t="s">
        <v>30754</v>
      </c>
      <c r="B2123" t="s">
        <v>20697</v>
      </c>
      <c r="C2123" s="1">
        <v>43840.434027770003</v>
      </c>
      <c r="D2123" t="s">
        <v>20692</v>
      </c>
      <c r="E2123" t="s">
        <v>22586</v>
      </c>
    </row>
    <row r="2124" spans="1:5" x14ac:dyDescent="0.15">
      <c r="A2124" t="s">
        <v>29551</v>
      </c>
      <c r="B2124" t="s">
        <v>20688</v>
      </c>
      <c r="C2124" s="1">
        <v>43840.416666659999</v>
      </c>
      <c r="D2124" t="s">
        <v>20698</v>
      </c>
      <c r="E2124" t="s">
        <v>23633</v>
      </c>
    </row>
    <row r="2125" spans="1:5" x14ac:dyDescent="0.15">
      <c r="A2125" t="s">
        <v>29549</v>
      </c>
      <c r="B2125" t="s">
        <v>20688</v>
      </c>
      <c r="C2125" s="1">
        <v>43840.34375</v>
      </c>
      <c r="D2125" t="s">
        <v>20692</v>
      </c>
      <c r="E2125" t="s">
        <v>29550</v>
      </c>
    </row>
    <row r="2126" spans="1:5" x14ac:dyDescent="0.15">
      <c r="A2126" t="s">
        <v>27787</v>
      </c>
      <c r="B2126" t="s">
        <v>20684</v>
      </c>
      <c r="C2126" s="1">
        <v>43840.333333330003</v>
      </c>
      <c r="D2126" t="s">
        <v>20689</v>
      </c>
      <c r="E2126" t="s">
        <v>24543</v>
      </c>
    </row>
    <row r="2127" spans="1:5" x14ac:dyDescent="0.15">
      <c r="A2127" t="s">
        <v>29547</v>
      </c>
      <c r="B2127" t="s">
        <v>20684</v>
      </c>
      <c r="C2127" s="1">
        <v>43839.9375</v>
      </c>
      <c r="D2127" t="s">
        <v>20689</v>
      </c>
      <c r="E2127" t="s">
        <v>29548</v>
      </c>
    </row>
    <row r="2128" spans="1:5" x14ac:dyDescent="0.15">
      <c r="A2128" t="s">
        <v>30752</v>
      </c>
      <c r="B2128" t="s">
        <v>20697</v>
      </c>
      <c r="C2128" s="1">
        <v>43839.826388879999</v>
      </c>
      <c r="D2128" t="s">
        <v>20692</v>
      </c>
      <c r="E2128" t="s">
        <v>30753</v>
      </c>
    </row>
    <row r="2129" spans="1:5" x14ac:dyDescent="0.15">
      <c r="A2129" t="s">
        <v>28565</v>
      </c>
      <c r="B2129" t="s">
        <v>20701</v>
      </c>
      <c r="C2129" s="1">
        <v>43839.78125</v>
      </c>
      <c r="D2129" t="s">
        <v>20698</v>
      </c>
      <c r="E2129" t="s">
        <v>28566</v>
      </c>
    </row>
    <row r="2130" spans="1:5" x14ac:dyDescent="0.15">
      <c r="A2130" t="s">
        <v>30751</v>
      </c>
      <c r="B2130" t="s">
        <v>20684</v>
      </c>
      <c r="C2130" s="1">
        <v>43839.75</v>
      </c>
      <c r="D2130" t="s">
        <v>20698</v>
      </c>
      <c r="E2130" t="s">
        <v>21581</v>
      </c>
    </row>
    <row r="2131" spans="1:5" x14ac:dyDescent="0.15">
      <c r="A2131" t="s">
        <v>29401</v>
      </c>
      <c r="B2131" t="s">
        <v>20697</v>
      </c>
      <c r="C2131" s="1">
        <v>43839.739583330003</v>
      </c>
      <c r="D2131" t="s">
        <v>20698</v>
      </c>
      <c r="E2131" t="s">
        <v>28136</v>
      </c>
    </row>
    <row r="2132" spans="1:5" x14ac:dyDescent="0.15">
      <c r="A2132" t="s">
        <v>27786</v>
      </c>
      <c r="B2132" t="s">
        <v>20697</v>
      </c>
      <c r="C2132" s="1">
        <v>43839.62847222</v>
      </c>
      <c r="D2132" t="s">
        <v>20685</v>
      </c>
      <c r="E2132" t="s">
        <v>24705</v>
      </c>
    </row>
    <row r="2133" spans="1:5" x14ac:dyDescent="0.15">
      <c r="A2133" t="s">
        <v>28562</v>
      </c>
      <c r="B2133" t="s">
        <v>20684</v>
      </c>
      <c r="C2133" s="1">
        <v>43839.583333330003</v>
      </c>
      <c r="D2133" t="s">
        <v>20689</v>
      </c>
      <c r="E2133" t="s">
        <v>28563</v>
      </c>
    </row>
    <row r="2134" spans="1:5" x14ac:dyDescent="0.15">
      <c r="A2134" t="s">
        <v>31091</v>
      </c>
      <c r="B2134" t="s">
        <v>20714</v>
      </c>
      <c r="C2134" s="1">
        <v>43839.583333330003</v>
      </c>
      <c r="D2134" t="s">
        <v>20689</v>
      </c>
      <c r="E2134" t="s">
        <v>31092</v>
      </c>
    </row>
    <row r="2135" spans="1:5" x14ac:dyDescent="0.15">
      <c r="A2135" t="s">
        <v>32396</v>
      </c>
      <c r="B2135" t="s">
        <v>20688</v>
      </c>
      <c r="C2135" s="1">
        <v>43839.520833330003</v>
      </c>
      <c r="D2135" t="s">
        <v>20689</v>
      </c>
      <c r="E2135" t="s">
        <v>21982</v>
      </c>
    </row>
    <row r="2136" spans="1:5" x14ac:dyDescent="0.15">
      <c r="A2136" t="s">
        <v>31089</v>
      </c>
      <c r="C2136" s="1">
        <v>43839.501388880002</v>
      </c>
      <c r="D2136" t="s">
        <v>20698</v>
      </c>
      <c r="E2136" t="s">
        <v>31090</v>
      </c>
    </row>
    <row r="2137" spans="1:5" x14ac:dyDescent="0.15">
      <c r="A2137" t="s">
        <v>32407</v>
      </c>
      <c r="B2137" t="s">
        <v>20697</v>
      </c>
      <c r="C2137" s="1">
        <v>43839.489583330003</v>
      </c>
      <c r="D2137" t="s">
        <v>20698</v>
      </c>
      <c r="E2137" t="s">
        <v>32408</v>
      </c>
    </row>
    <row r="2138" spans="1:5" x14ac:dyDescent="0.15">
      <c r="A2138" t="s">
        <v>28564</v>
      </c>
      <c r="B2138" t="s">
        <v>20714</v>
      </c>
      <c r="C2138" s="1">
        <v>43839.333333330003</v>
      </c>
      <c r="D2138" t="s">
        <v>20698</v>
      </c>
      <c r="E2138" t="s">
        <v>21368</v>
      </c>
    </row>
    <row r="2139" spans="1:5" x14ac:dyDescent="0.15">
      <c r="A2139" t="s">
        <v>28725</v>
      </c>
      <c r="B2139" t="s">
        <v>20684</v>
      </c>
      <c r="C2139" s="1">
        <v>43839.291666659999</v>
      </c>
      <c r="D2139" t="s">
        <v>20692</v>
      </c>
      <c r="E2139" t="s">
        <v>28726</v>
      </c>
    </row>
    <row r="2140" spans="1:5" x14ac:dyDescent="0.15">
      <c r="A2140" t="s">
        <v>31087</v>
      </c>
      <c r="B2140" t="s">
        <v>20688</v>
      </c>
      <c r="C2140" s="1">
        <v>43839.0625</v>
      </c>
      <c r="D2140" t="s">
        <v>20698</v>
      </c>
      <c r="E2140" t="s">
        <v>31088</v>
      </c>
    </row>
    <row r="2141" spans="1:5" x14ac:dyDescent="0.15">
      <c r="A2141" t="s">
        <v>31083</v>
      </c>
      <c r="B2141" t="s">
        <v>20684</v>
      </c>
      <c r="C2141" s="1">
        <v>43838.9</v>
      </c>
      <c r="D2141" t="s">
        <v>20698</v>
      </c>
      <c r="E2141" t="s">
        <v>31084</v>
      </c>
    </row>
    <row r="2142" spans="1:5" x14ac:dyDescent="0.15">
      <c r="A2142" t="s">
        <v>28560</v>
      </c>
      <c r="B2142" t="s">
        <v>20688</v>
      </c>
      <c r="C2142" s="1">
        <v>43838.791666659999</v>
      </c>
      <c r="D2142" t="s">
        <v>20689</v>
      </c>
      <c r="E2142" t="s">
        <v>28561</v>
      </c>
    </row>
    <row r="2143" spans="1:5" x14ac:dyDescent="0.15">
      <c r="A2143" t="s">
        <v>30750</v>
      </c>
      <c r="B2143" t="s">
        <v>20697</v>
      </c>
      <c r="C2143" s="1">
        <v>43838.781944440001</v>
      </c>
      <c r="D2143" t="s">
        <v>20692</v>
      </c>
      <c r="E2143" t="s">
        <v>20766</v>
      </c>
    </row>
    <row r="2144" spans="1:5" x14ac:dyDescent="0.15">
      <c r="A2144" t="s">
        <v>32394</v>
      </c>
      <c r="B2144" t="s">
        <v>20684</v>
      </c>
      <c r="C2144" s="1">
        <v>43838.746527770003</v>
      </c>
      <c r="D2144" t="s">
        <v>20692</v>
      </c>
      <c r="E2144" t="s">
        <v>32395</v>
      </c>
    </row>
    <row r="2145" spans="1:5" x14ac:dyDescent="0.15">
      <c r="A2145" t="s">
        <v>31082</v>
      </c>
      <c r="B2145" t="s">
        <v>20688</v>
      </c>
      <c r="C2145" s="1">
        <v>43838.731249999997</v>
      </c>
      <c r="D2145" t="s">
        <v>20689</v>
      </c>
      <c r="E2145" t="s">
        <v>23937</v>
      </c>
    </row>
    <row r="2146" spans="1:5" x14ac:dyDescent="0.15">
      <c r="A2146" t="s">
        <v>32392</v>
      </c>
      <c r="B2146" t="s">
        <v>20714</v>
      </c>
      <c r="C2146" s="1">
        <v>43838.708333330003</v>
      </c>
      <c r="D2146" t="s">
        <v>20692</v>
      </c>
      <c r="E2146" t="s">
        <v>32393</v>
      </c>
    </row>
    <row r="2147" spans="1:5" x14ac:dyDescent="0.15">
      <c r="A2147" t="s">
        <v>30951</v>
      </c>
      <c r="B2147" t="s">
        <v>20697</v>
      </c>
      <c r="C2147" s="1">
        <v>43838.666666659999</v>
      </c>
      <c r="D2147" t="s">
        <v>20698</v>
      </c>
      <c r="E2147" t="s">
        <v>30952</v>
      </c>
    </row>
    <row r="2148" spans="1:5" x14ac:dyDescent="0.15">
      <c r="A2148" t="s">
        <v>27794</v>
      </c>
      <c r="B2148" t="s">
        <v>20701</v>
      </c>
      <c r="C2148" s="1">
        <v>43838.036111109999</v>
      </c>
      <c r="D2148" t="s">
        <v>20692</v>
      </c>
      <c r="E2148" t="s">
        <v>27795</v>
      </c>
    </row>
    <row r="2149" spans="1:5" x14ac:dyDescent="0.15">
      <c r="A2149" t="s">
        <v>32391</v>
      </c>
      <c r="B2149" t="s">
        <v>20714</v>
      </c>
      <c r="C2149" s="1">
        <v>43838.010416659999</v>
      </c>
      <c r="D2149" t="s">
        <v>20689</v>
      </c>
      <c r="E2149" t="s">
        <v>30183</v>
      </c>
    </row>
    <row r="2150" spans="1:5" x14ac:dyDescent="0.15">
      <c r="A2150" t="s">
        <v>29398</v>
      </c>
      <c r="B2150" t="s">
        <v>20688</v>
      </c>
      <c r="C2150" s="1">
        <v>43837.986805549997</v>
      </c>
      <c r="D2150" t="s">
        <v>20685</v>
      </c>
      <c r="E2150" t="s">
        <v>26773</v>
      </c>
    </row>
    <row r="2151" spans="1:5" x14ac:dyDescent="0.15">
      <c r="A2151" t="s">
        <v>30747</v>
      </c>
      <c r="B2151" t="s">
        <v>20684</v>
      </c>
      <c r="C2151" s="1">
        <v>43837.84722222</v>
      </c>
      <c r="D2151" t="s">
        <v>20689</v>
      </c>
      <c r="E2151" t="s">
        <v>28060</v>
      </c>
    </row>
    <row r="2152" spans="1:5" x14ac:dyDescent="0.15">
      <c r="A2152" t="s">
        <v>29397</v>
      </c>
      <c r="B2152" t="s">
        <v>20688</v>
      </c>
      <c r="C2152" s="1">
        <v>43837.688194440001</v>
      </c>
      <c r="D2152" t="s">
        <v>20689</v>
      </c>
      <c r="E2152" t="s">
        <v>25291</v>
      </c>
    </row>
    <row r="2153" spans="1:5" x14ac:dyDescent="0.15">
      <c r="A2153" t="s">
        <v>31080</v>
      </c>
      <c r="B2153" t="s">
        <v>20697</v>
      </c>
      <c r="C2153" s="1">
        <v>43837.582638879998</v>
      </c>
      <c r="D2153" t="s">
        <v>20689</v>
      </c>
      <c r="E2153" t="s">
        <v>31081</v>
      </c>
    </row>
    <row r="2154" spans="1:5" x14ac:dyDescent="0.15">
      <c r="A2154" t="s">
        <v>29546</v>
      </c>
      <c r="B2154" t="s">
        <v>20697</v>
      </c>
      <c r="C2154" s="1">
        <v>43837.5</v>
      </c>
      <c r="D2154" t="s">
        <v>20689</v>
      </c>
      <c r="E2154" t="s">
        <v>22602</v>
      </c>
    </row>
    <row r="2155" spans="1:5" x14ac:dyDescent="0.15">
      <c r="A2155" t="s">
        <v>32389</v>
      </c>
      <c r="B2155" t="s">
        <v>20701</v>
      </c>
      <c r="C2155" s="1">
        <v>43837.427083330003</v>
      </c>
      <c r="D2155" t="s">
        <v>20692</v>
      </c>
      <c r="E2155" t="s">
        <v>32390</v>
      </c>
    </row>
    <row r="2156" spans="1:5" x14ac:dyDescent="0.15">
      <c r="A2156" t="s">
        <v>31093</v>
      </c>
      <c r="B2156" t="s">
        <v>20701</v>
      </c>
      <c r="C2156" s="1">
        <v>43837.000694440001</v>
      </c>
      <c r="D2156" t="s">
        <v>20698</v>
      </c>
      <c r="E2156" t="s">
        <v>31094</v>
      </c>
    </row>
    <row r="2157" spans="1:5" x14ac:dyDescent="0.15">
      <c r="A2157" t="s">
        <v>27974</v>
      </c>
      <c r="B2157" t="s">
        <v>20697</v>
      </c>
      <c r="C2157" s="1">
        <v>43837</v>
      </c>
      <c r="D2157" t="s">
        <v>20698</v>
      </c>
      <c r="E2157" t="s">
        <v>27975</v>
      </c>
    </row>
    <row r="2158" spans="1:5" x14ac:dyDescent="0.15">
      <c r="A2158" t="s">
        <v>28814</v>
      </c>
      <c r="B2158" t="s">
        <v>20684</v>
      </c>
      <c r="C2158" s="1">
        <v>43837</v>
      </c>
      <c r="D2158" t="s">
        <v>20698</v>
      </c>
      <c r="E2158" t="s">
        <v>22901</v>
      </c>
    </row>
    <row r="2159" spans="1:5" x14ac:dyDescent="0.15">
      <c r="A2159" t="s">
        <v>32388</v>
      </c>
      <c r="B2159" t="s">
        <v>20697</v>
      </c>
      <c r="C2159" s="1">
        <v>43836.885416659999</v>
      </c>
      <c r="D2159" t="s">
        <v>20692</v>
      </c>
      <c r="E2159" t="s">
        <v>23169</v>
      </c>
    </row>
    <row r="2160" spans="1:5" x14ac:dyDescent="0.15">
      <c r="A2160" t="s">
        <v>31077</v>
      </c>
      <c r="B2160" t="s">
        <v>20701</v>
      </c>
      <c r="C2160" s="1">
        <v>43836.791666659999</v>
      </c>
      <c r="D2160" t="s">
        <v>20689</v>
      </c>
      <c r="E2160" t="s">
        <v>23780</v>
      </c>
    </row>
    <row r="2161" spans="1:5" x14ac:dyDescent="0.15">
      <c r="A2161" t="s">
        <v>27972</v>
      </c>
      <c r="B2161" t="s">
        <v>20714</v>
      </c>
      <c r="C2161" s="1">
        <v>43836.789583329999</v>
      </c>
      <c r="D2161" t="s">
        <v>20698</v>
      </c>
      <c r="E2161" t="s">
        <v>27973</v>
      </c>
    </row>
    <row r="2162" spans="1:5" x14ac:dyDescent="0.15">
      <c r="A2162" t="s">
        <v>29412</v>
      </c>
      <c r="B2162" t="s">
        <v>20714</v>
      </c>
      <c r="C2162" s="1">
        <v>43836.708333330003</v>
      </c>
      <c r="D2162" t="s">
        <v>20689</v>
      </c>
      <c r="E2162" t="s">
        <v>29413</v>
      </c>
    </row>
    <row r="2163" spans="1:5" x14ac:dyDescent="0.15">
      <c r="A2163" t="s">
        <v>30745</v>
      </c>
      <c r="B2163" t="s">
        <v>20697</v>
      </c>
      <c r="C2163" s="1">
        <v>43836.5</v>
      </c>
      <c r="D2163" t="s">
        <v>20689</v>
      </c>
      <c r="E2163" t="s">
        <v>30746</v>
      </c>
    </row>
    <row r="2164" spans="1:5" x14ac:dyDescent="0.15">
      <c r="A2164" t="s">
        <v>30748</v>
      </c>
      <c r="B2164" t="s">
        <v>20697</v>
      </c>
      <c r="C2164" s="1">
        <v>43836</v>
      </c>
      <c r="D2164" t="s">
        <v>20689</v>
      </c>
      <c r="E2164" t="s">
        <v>30749</v>
      </c>
    </row>
    <row r="2165" spans="1:5" x14ac:dyDescent="0.15">
      <c r="A2165" t="s">
        <v>27971</v>
      </c>
      <c r="B2165" t="s">
        <v>20688</v>
      </c>
      <c r="C2165" s="1">
        <v>43835.958333330003</v>
      </c>
      <c r="D2165" t="s">
        <v>20685</v>
      </c>
      <c r="E2165" t="s">
        <v>25002</v>
      </c>
    </row>
    <row r="2166" spans="1:5" x14ac:dyDescent="0.15">
      <c r="A2166" t="s">
        <v>28556</v>
      </c>
      <c r="B2166" t="s">
        <v>20697</v>
      </c>
      <c r="C2166" s="1">
        <v>43835.747222220001</v>
      </c>
      <c r="D2166" t="s">
        <v>20692</v>
      </c>
      <c r="E2166" t="s">
        <v>28557</v>
      </c>
    </row>
    <row r="2167" spans="1:5" x14ac:dyDescent="0.15">
      <c r="A2167" t="s">
        <v>27969</v>
      </c>
      <c r="B2167" t="s">
        <v>20714</v>
      </c>
      <c r="C2167" s="1">
        <v>43835.707638879998</v>
      </c>
      <c r="D2167" t="s">
        <v>20698</v>
      </c>
      <c r="E2167" t="s">
        <v>27970</v>
      </c>
    </row>
    <row r="2168" spans="1:5" x14ac:dyDescent="0.15">
      <c r="A2168" t="s">
        <v>32386</v>
      </c>
      <c r="B2168" t="s">
        <v>20684</v>
      </c>
      <c r="C2168" s="1">
        <v>43835.666666659999</v>
      </c>
      <c r="D2168" t="s">
        <v>20689</v>
      </c>
      <c r="E2168" t="s">
        <v>32387</v>
      </c>
    </row>
    <row r="2169" spans="1:5" x14ac:dyDescent="0.15">
      <c r="A2169" t="s">
        <v>28554</v>
      </c>
      <c r="B2169" t="s">
        <v>20688</v>
      </c>
      <c r="C2169" s="1">
        <v>43835.65625</v>
      </c>
      <c r="D2169" t="s">
        <v>20689</v>
      </c>
      <c r="E2169" t="s">
        <v>28555</v>
      </c>
    </row>
    <row r="2170" spans="1:5" x14ac:dyDescent="0.15">
      <c r="A2170" t="s">
        <v>31076</v>
      </c>
      <c r="B2170" t="s">
        <v>20714</v>
      </c>
      <c r="C2170" s="1">
        <v>43835.634722219998</v>
      </c>
      <c r="D2170" t="s">
        <v>20689</v>
      </c>
      <c r="E2170" t="s">
        <v>22074</v>
      </c>
    </row>
    <row r="2171" spans="1:5" x14ac:dyDescent="0.15">
      <c r="A2171" t="s">
        <v>27784</v>
      </c>
      <c r="B2171" t="s">
        <v>20684</v>
      </c>
      <c r="C2171" s="1">
        <v>43835.458333330003</v>
      </c>
      <c r="D2171" t="s">
        <v>20689</v>
      </c>
      <c r="E2171" t="s">
        <v>27785</v>
      </c>
    </row>
    <row r="2172" spans="1:5" x14ac:dyDescent="0.15">
      <c r="A2172" t="s">
        <v>29544</v>
      </c>
      <c r="B2172" t="s">
        <v>20688</v>
      </c>
      <c r="C2172" s="1">
        <v>43835.40625</v>
      </c>
      <c r="D2172" t="s">
        <v>20698</v>
      </c>
      <c r="E2172" t="s">
        <v>29545</v>
      </c>
    </row>
    <row r="2173" spans="1:5" x14ac:dyDescent="0.15">
      <c r="A2173" t="s">
        <v>28553</v>
      </c>
      <c r="B2173" t="s">
        <v>20714</v>
      </c>
      <c r="C2173" s="1">
        <v>43835.397222220003</v>
      </c>
      <c r="D2173" t="s">
        <v>20685</v>
      </c>
      <c r="E2173" t="s">
        <v>22732</v>
      </c>
    </row>
    <row r="2174" spans="1:5" x14ac:dyDescent="0.15">
      <c r="A2174" t="s">
        <v>29395</v>
      </c>
      <c r="B2174" t="s">
        <v>20688</v>
      </c>
      <c r="C2174" s="1">
        <v>43835.375</v>
      </c>
      <c r="D2174" t="s">
        <v>20698</v>
      </c>
      <c r="E2174" t="s">
        <v>29396</v>
      </c>
    </row>
    <row r="2175" spans="1:5" x14ac:dyDescent="0.15">
      <c r="A2175" t="s">
        <v>28551</v>
      </c>
      <c r="B2175" t="s">
        <v>20688</v>
      </c>
      <c r="C2175" s="1">
        <v>43835.244444440003</v>
      </c>
      <c r="D2175" t="s">
        <v>20689</v>
      </c>
      <c r="E2175" t="s">
        <v>28552</v>
      </c>
    </row>
    <row r="2176" spans="1:5" x14ac:dyDescent="0.15">
      <c r="A2176" t="s">
        <v>27963</v>
      </c>
      <c r="B2176" t="s">
        <v>20688</v>
      </c>
      <c r="C2176" s="1">
        <v>43834.91527777</v>
      </c>
      <c r="D2176" t="s">
        <v>20698</v>
      </c>
      <c r="E2176" t="s">
        <v>27964</v>
      </c>
    </row>
    <row r="2177" spans="1:5" x14ac:dyDescent="0.15">
      <c r="A2177" t="s">
        <v>28558</v>
      </c>
      <c r="B2177" t="s">
        <v>20697</v>
      </c>
      <c r="C2177" s="1">
        <v>43834.833333330003</v>
      </c>
      <c r="D2177" t="s">
        <v>20698</v>
      </c>
      <c r="E2177" t="s">
        <v>28559</v>
      </c>
    </row>
    <row r="2178" spans="1:5" x14ac:dyDescent="0.15">
      <c r="A2178" t="s">
        <v>27962</v>
      </c>
      <c r="B2178" t="s">
        <v>20688</v>
      </c>
      <c r="C2178" s="1">
        <v>43834.763888879999</v>
      </c>
      <c r="D2178" t="s">
        <v>20692</v>
      </c>
      <c r="E2178" t="s">
        <v>21228</v>
      </c>
    </row>
    <row r="2179" spans="1:5" x14ac:dyDescent="0.15">
      <c r="A2179" t="s">
        <v>27782</v>
      </c>
      <c r="B2179" t="s">
        <v>20688</v>
      </c>
      <c r="C2179" s="1">
        <v>43834.5625</v>
      </c>
      <c r="D2179" t="s">
        <v>20689</v>
      </c>
      <c r="E2179" t="s">
        <v>27783</v>
      </c>
    </row>
    <row r="2180" spans="1:5" x14ac:dyDescent="0.15">
      <c r="A2180" t="s">
        <v>27959</v>
      </c>
      <c r="B2180" t="s">
        <v>20688</v>
      </c>
      <c r="C2180" s="1">
        <v>43834.556250000001</v>
      </c>
      <c r="D2180" t="s">
        <v>20689</v>
      </c>
      <c r="E2180" t="s">
        <v>21447</v>
      </c>
    </row>
    <row r="2181" spans="1:5" x14ac:dyDescent="0.15">
      <c r="A2181" t="s">
        <v>27967</v>
      </c>
      <c r="B2181" t="s">
        <v>20697</v>
      </c>
      <c r="C2181" s="1">
        <v>43834.520833330003</v>
      </c>
      <c r="D2181" t="s">
        <v>20689</v>
      </c>
      <c r="E2181" t="s">
        <v>27968</v>
      </c>
    </row>
    <row r="2182" spans="1:5" x14ac:dyDescent="0.15">
      <c r="A2182" t="s">
        <v>27960</v>
      </c>
      <c r="B2182" t="s">
        <v>20697</v>
      </c>
      <c r="C2182" s="1">
        <v>43834.479166659999</v>
      </c>
      <c r="D2182" t="s">
        <v>20692</v>
      </c>
      <c r="E2182" t="s">
        <v>27961</v>
      </c>
    </row>
    <row r="2183" spans="1:5" x14ac:dyDescent="0.15">
      <c r="A2183" t="s">
        <v>28549</v>
      </c>
      <c r="B2183" t="s">
        <v>20688</v>
      </c>
      <c r="C2183" s="1">
        <v>43834.125</v>
      </c>
      <c r="D2183" t="s">
        <v>20689</v>
      </c>
      <c r="E2183" t="s">
        <v>28550</v>
      </c>
    </row>
    <row r="2184" spans="1:5" x14ac:dyDescent="0.15">
      <c r="A2184" t="s">
        <v>28547</v>
      </c>
      <c r="B2184" t="s">
        <v>20688</v>
      </c>
      <c r="C2184" s="1">
        <v>43833.78333333</v>
      </c>
      <c r="D2184" t="s">
        <v>20689</v>
      </c>
      <c r="E2184" t="s">
        <v>28548</v>
      </c>
    </row>
    <row r="2185" spans="1:5" x14ac:dyDescent="0.15">
      <c r="A2185" t="s">
        <v>31074</v>
      </c>
      <c r="B2185" t="s">
        <v>20714</v>
      </c>
      <c r="C2185" s="1">
        <v>43833.75</v>
      </c>
      <c r="D2185" t="s">
        <v>20689</v>
      </c>
      <c r="E2185" t="s">
        <v>31075</v>
      </c>
    </row>
    <row r="2186" spans="1:5" x14ac:dyDescent="0.15">
      <c r="A2186" t="s">
        <v>27780</v>
      </c>
      <c r="C2186" s="1">
        <v>43833.747222220001</v>
      </c>
      <c r="D2186" t="s">
        <v>20692</v>
      </c>
      <c r="E2186" t="s">
        <v>27781</v>
      </c>
    </row>
    <row r="2187" spans="1:5" x14ac:dyDescent="0.15">
      <c r="A2187" t="s">
        <v>29543</v>
      </c>
      <c r="B2187" t="s">
        <v>20684</v>
      </c>
      <c r="C2187" s="1">
        <v>43833.692361109999</v>
      </c>
      <c r="D2187" t="s">
        <v>20689</v>
      </c>
      <c r="E2187" t="s">
        <v>21118</v>
      </c>
    </row>
    <row r="2188" spans="1:5" x14ac:dyDescent="0.15">
      <c r="A2188" t="s">
        <v>28545</v>
      </c>
      <c r="B2188" t="s">
        <v>20688</v>
      </c>
      <c r="C2188" s="1">
        <v>43833.652777770003</v>
      </c>
      <c r="D2188" t="s">
        <v>20692</v>
      </c>
      <c r="E2188" t="s">
        <v>28546</v>
      </c>
    </row>
    <row r="2189" spans="1:5" x14ac:dyDescent="0.15">
      <c r="A2189" t="s">
        <v>27957</v>
      </c>
      <c r="B2189" t="s">
        <v>20688</v>
      </c>
      <c r="C2189" s="1">
        <v>43833.604166659999</v>
      </c>
      <c r="D2189" t="s">
        <v>20698</v>
      </c>
      <c r="E2189" t="s">
        <v>27958</v>
      </c>
    </row>
    <row r="2190" spans="1:5" x14ac:dyDescent="0.15">
      <c r="A2190" t="s">
        <v>32385</v>
      </c>
      <c r="B2190" t="s">
        <v>20688</v>
      </c>
      <c r="C2190" s="1">
        <v>43833.47777777</v>
      </c>
      <c r="D2190" t="s">
        <v>20692</v>
      </c>
      <c r="E2190" t="s">
        <v>21978</v>
      </c>
    </row>
    <row r="2191" spans="1:5" x14ac:dyDescent="0.15">
      <c r="A2191" t="s">
        <v>32454</v>
      </c>
      <c r="B2191" t="s">
        <v>20688</v>
      </c>
      <c r="C2191" s="1">
        <v>43833.375</v>
      </c>
      <c r="D2191" t="s">
        <v>20698</v>
      </c>
      <c r="E2191" t="s">
        <v>32455</v>
      </c>
    </row>
    <row r="2192" spans="1:5" x14ac:dyDescent="0.15">
      <c r="A2192" t="s">
        <v>27965</v>
      </c>
      <c r="B2192" t="s">
        <v>20714</v>
      </c>
      <c r="C2192" s="1">
        <v>43833.059722220001</v>
      </c>
      <c r="D2192" t="s">
        <v>20689</v>
      </c>
      <c r="E2192" t="s">
        <v>27966</v>
      </c>
    </row>
    <row r="2193" spans="1:5" x14ac:dyDescent="0.15">
      <c r="A2193" t="s">
        <v>28752</v>
      </c>
      <c r="B2193" t="s">
        <v>20684</v>
      </c>
      <c r="C2193" s="1">
        <v>43832.854166659999</v>
      </c>
      <c r="D2193" t="s">
        <v>20692</v>
      </c>
      <c r="E2193" t="s">
        <v>28753</v>
      </c>
    </row>
    <row r="2194" spans="1:5" x14ac:dyDescent="0.15">
      <c r="A2194" t="s">
        <v>31072</v>
      </c>
      <c r="B2194" t="s">
        <v>20688</v>
      </c>
      <c r="C2194" s="1">
        <v>43832.805555550003</v>
      </c>
      <c r="D2194" t="s">
        <v>20689</v>
      </c>
      <c r="E2194" t="s">
        <v>31073</v>
      </c>
    </row>
    <row r="2195" spans="1:5" x14ac:dyDescent="0.15">
      <c r="A2195" t="s">
        <v>27956</v>
      </c>
      <c r="B2195" t="s">
        <v>20688</v>
      </c>
      <c r="C2195" s="1">
        <v>43832.791666659999</v>
      </c>
      <c r="D2195" t="s">
        <v>20689</v>
      </c>
      <c r="E2195" t="s">
        <v>21561</v>
      </c>
    </row>
    <row r="2196" spans="1:5" x14ac:dyDescent="0.15">
      <c r="A2196" t="s">
        <v>27778</v>
      </c>
      <c r="B2196" t="s">
        <v>20714</v>
      </c>
      <c r="C2196" s="1">
        <v>43832.72430555</v>
      </c>
      <c r="D2196" t="s">
        <v>20685</v>
      </c>
      <c r="E2196" t="s">
        <v>27779</v>
      </c>
    </row>
    <row r="2197" spans="1:5" x14ac:dyDescent="0.15">
      <c r="A2197" t="s">
        <v>29391</v>
      </c>
      <c r="B2197" t="s">
        <v>20688</v>
      </c>
      <c r="C2197" s="1">
        <v>43832.720138880002</v>
      </c>
      <c r="D2197" t="s">
        <v>20689</v>
      </c>
      <c r="E2197" t="s">
        <v>29392</v>
      </c>
    </row>
    <row r="2198" spans="1:5" x14ac:dyDescent="0.15">
      <c r="A2198" t="s">
        <v>28543</v>
      </c>
      <c r="B2198" t="s">
        <v>20688</v>
      </c>
      <c r="C2198" s="1">
        <v>43832.543055549999</v>
      </c>
      <c r="D2198" t="s">
        <v>20692</v>
      </c>
      <c r="E2198" t="s">
        <v>28544</v>
      </c>
    </row>
    <row r="2199" spans="1:5" x14ac:dyDescent="0.15">
      <c r="A2199" t="s">
        <v>32383</v>
      </c>
      <c r="B2199" t="s">
        <v>20697</v>
      </c>
      <c r="C2199" s="1">
        <v>43832.504861109999</v>
      </c>
      <c r="D2199" t="s">
        <v>20689</v>
      </c>
      <c r="E2199" t="s">
        <v>32384</v>
      </c>
    </row>
    <row r="2200" spans="1:5" x14ac:dyDescent="0.15">
      <c r="A2200" t="s">
        <v>29393</v>
      </c>
      <c r="B2200" t="s">
        <v>20684</v>
      </c>
      <c r="C2200" s="1">
        <v>43832.5</v>
      </c>
      <c r="D2200" t="s">
        <v>20692</v>
      </c>
      <c r="E2200" t="s">
        <v>29394</v>
      </c>
    </row>
    <row r="2201" spans="1:5" x14ac:dyDescent="0.15">
      <c r="A2201" t="s">
        <v>28542</v>
      </c>
      <c r="B2201" t="s">
        <v>20701</v>
      </c>
      <c r="C2201" s="1">
        <v>43832.458333330003</v>
      </c>
      <c r="D2201" t="s">
        <v>20692</v>
      </c>
      <c r="E2201" t="s">
        <v>21657</v>
      </c>
    </row>
    <row r="2202" spans="1:5" x14ac:dyDescent="0.15">
      <c r="A2202" t="s">
        <v>32381</v>
      </c>
      <c r="B2202" t="s">
        <v>20714</v>
      </c>
      <c r="C2202" s="1">
        <v>43832.28819444</v>
      </c>
      <c r="D2202" t="s">
        <v>20692</v>
      </c>
      <c r="E2202" t="s">
        <v>32382</v>
      </c>
    </row>
    <row r="2203" spans="1:5" x14ac:dyDescent="0.15">
      <c r="A2203" t="s">
        <v>27954</v>
      </c>
      <c r="B2203" t="s">
        <v>20701</v>
      </c>
      <c r="C2203" s="1">
        <v>43832.000694440001</v>
      </c>
      <c r="D2203" t="s">
        <v>20689</v>
      </c>
      <c r="E2203" t="s">
        <v>27955</v>
      </c>
    </row>
    <row r="2204" spans="1:5" x14ac:dyDescent="0.15">
      <c r="A2204" t="s">
        <v>32379</v>
      </c>
      <c r="B2204" t="s">
        <v>20701</v>
      </c>
      <c r="C2204" s="1">
        <v>43831.84375</v>
      </c>
      <c r="D2204" t="s">
        <v>20692</v>
      </c>
      <c r="E2204" t="s">
        <v>32380</v>
      </c>
    </row>
    <row r="2205" spans="1:5" x14ac:dyDescent="0.15">
      <c r="A2205" t="s">
        <v>31162</v>
      </c>
      <c r="B2205" t="s">
        <v>20714</v>
      </c>
      <c r="C2205" s="1">
        <v>43831.826388879999</v>
      </c>
      <c r="D2205" t="s">
        <v>20698</v>
      </c>
      <c r="E2205" t="s">
        <v>31163</v>
      </c>
    </row>
    <row r="2206" spans="1:5" x14ac:dyDescent="0.15">
      <c r="A2206" t="s">
        <v>29542</v>
      </c>
      <c r="B2206" t="s">
        <v>20688</v>
      </c>
      <c r="C2206" s="1">
        <v>43831.583333330003</v>
      </c>
      <c r="D2206" t="s">
        <v>20698</v>
      </c>
      <c r="E2206" t="s">
        <v>21451</v>
      </c>
    </row>
    <row r="2207" spans="1:5" x14ac:dyDescent="0.15">
      <c r="A2207" t="s">
        <v>30743</v>
      </c>
      <c r="B2207" t="s">
        <v>20688</v>
      </c>
      <c r="C2207" s="1">
        <v>43831.416666659999</v>
      </c>
      <c r="D2207" t="s">
        <v>20698</v>
      </c>
      <c r="E2207" t="s">
        <v>30744</v>
      </c>
    </row>
    <row r="2208" spans="1:5" x14ac:dyDescent="0.15">
      <c r="A2208" t="s">
        <v>31070</v>
      </c>
      <c r="B2208" t="s">
        <v>20697</v>
      </c>
      <c r="C2208" s="1">
        <v>43831.363888879998</v>
      </c>
      <c r="D2208" t="s">
        <v>20692</v>
      </c>
      <c r="E2208" t="s">
        <v>31071</v>
      </c>
    </row>
    <row r="2209" spans="1:5" x14ac:dyDescent="0.15">
      <c r="A2209" t="s">
        <v>28541</v>
      </c>
      <c r="B2209" t="s">
        <v>20697</v>
      </c>
      <c r="C2209" s="1">
        <v>43831.359722219997</v>
      </c>
      <c r="D2209" t="s">
        <v>20689</v>
      </c>
      <c r="E2209" t="s">
        <v>26669</v>
      </c>
    </row>
    <row r="2210" spans="1:5" x14ac:dyDescent="0.15">
      <c r="A2210" t="s">
        <v>32378</v>
      </c>
      <c r="B2210" t="s">
        <v>20688</v>
      </c>
      <c r="C2210" s="1">
        <v>43831.145833330003</v>
      </c>
      <c r="D2210" t="s">
        <v>20689</v>
      </c>
      <c r="E2210" t="s">
        <v>21839</v>
      </c>
    </row>
    <row r="2211" spans="1:5" x14ac:dyDescent="0.15">
      <c r="A2211" t="s">
        <v>31068</v>
      </c>
      <c r="B2211" t="s">
        <v>20697</v>
      </c>
      <c r="C2211" s="1">
        <v>43831.074999999997</v>
      </c>
      <c r="D2211" t="s">
        <v>20689</v>
      </c>
      <c r="E2211" t="s">
        <v>31069</v>
      </c>
    </row>
    <row r="2212" spans="1:5" x14ac:dyDescent="0.15">
      <c r="A2212" t="s">
        <v>30742</v>
      </c>
      <c r="B2212" t="s">
        <v>20684</v>
      </c>
      <c r="C2212" s="1">
        <v>43831.041666659999</v>
      </c>
      <c r="D2212" t="s">
        <v>20692</v>
      </c>
      <c r="E2212" t="s">
        <v>30106</v>
      </c>
    </row>
    <row r="2213" spans="1:5" x14ac:dyDescent="0.15">
      <c r="A2213" t="s">
        <v>27777</v>
      </c>
      <c r="B2213" t="s">
        <v>20697</v>
      </c>
      <c r="C2213" s="1">
        <v>43831.012499999997</v>
      </c>
      <c r="D2213" t="s">
        <v>20692</v>
      </c>
      <c r="E2213" t="s">
        <v>21445</v>
      </c>
    </row>
    <row r="2214" spans="1:5" x14ac:dyDescent="0.15">
      <c r="A2214" t="s">
        <v>28319</v>
      </c>
      <c r="B2214" t="s">
        <v>20688</v>
      </c>
      <c r="C2214" s="1">
        <v>43830.998611110001</v>
      </c>
      <c r="D2214" t="s">
        <v>20689</v>
      </c>
      <c r="E2214" t="s">
        <v>28320</v>
      </c>
    </row>
    <row r="2215" spans="1:5" x14ac:dyDescent="0.15">
      <c r="A2215" t="s">
        <v>27469</v>
      </c>
      <c r="B2215" t="s">
        <v>20684</v>
      </c>
      <c r="C2215" s="1">
        <v>43830.968055550002</v>
      </c>
      <c r="D2215" t="s">
        <v>20692</v>
      </c>
      <c r="E2215" t="s">
        <v>22078</v>
      </c>
    </row>
    <row r="2216" spans="1:5" x14ac:dyDescent="0.15">
      <c r="A2216" t="s">
        <v>27470</v>
      </c>
      <c r="B2216" t="s">
        <v>20697</v>
      </c>
      <c r="C2216" s="1">
        <v>43830.940277770002</v>
      </c>
      <c r="D2216" t="s">
        <v>20685</v>
      </c>
      <c r="E2216" t="s">
        <v>27471</v>
      </c>
    </row>
    <row r="2217" spans="1:5" x14ac:dyDescent="0.15">
      <c r="A2217" t="s">
        <v>30740</v>
      </c>
      <c r="B2217" t="s">
        <v>20697</v>
      </c>
      <c r="C2217" s="1">
        <v>43830.927083330003</v>
      </c>
      <c r="D2217" t="s">
        <v>20692</v>
      </c>
      <c r="E2217" t="s">
        <v>30741</v>
      </c>
    </row>
    <row r="2218" spans="1:5" x14ac:dyDescent="0.15">
      <c r="A2218" t="s">
        <v>31047</v>
      </c>
      <c r="B2218" t="s">
        <v>20684</v>
      </c>
      <c r="C2218" s="1">
        <v>43830.840277770003</v>
      </c>
      <c r="D2218" t="s">
        <v>20692</v>
      </c>
      <c r="E2218" t="s">
        <v>26135</v>
      </c>
    </row>
    <row r="2219" spans="1:5" x14ac:dyDescent="0.15">
      <c r="A2219" t="s">
        <v>27468</v>
      </c>
      <c r="B2219" t="s">
        <v>20714</v>
      </c>
      <c r="C2219" s="1">
        <v>43830.791666659999</v>
      </c>
      <c r="D2219" t="s">
        <v>20692</v>
      </c>
      <c r="E2219" t="s">
        <v>20745</v>
      </c>
    </row>
    <row r="2220" spans="1:5" x14ac:dyDescent="0.15">
      <c r="A2220" t="s">
        <v>31045</v>
      </c>
      <c r="B2220" t="s">
        <v>20684</v>
      </c>
      <c r="C2220" s="1">
        <v>43830.736111110004</v>
      </c>
      <c r="D2220" t="s">
        <v>20689</v>
      </c>
      <c r="E2220" t="s">
        <v>31046</v>
      </c>
    </row>
    <row r="2221" spans="1:5" x14ac:dyDescent="0.15">
      <c r="A2221" t="s">
        <v>28318</v>
      </c>
      <c r="B2221" t="s">
        <v>20714</v>
      </c>
      <c r="C2221" s="1">
        <v>43830.729166659999</v>
      </c>
      <c r="D2221" t="s">
        <v>20685</v>
      </c>
      <c r="E2221" t="s">
        <v>25693</v>
      </c>
    </row>
    <row r="2222" spans="1:5" x14ac:dyDescent="0.15">
      <c r="A2222" t="s">
        <v>29353</v>
      </c>
      <c r="C2222" s="1">
        <v>43830.701388879999</v>
      </c>
      <c r="D2222" t="s">
        <v>20689</v>
      </c>
      <c r="E2222" t="s">
        <v>29354</v>
      </c>
    </row>
    <row r="2223" spans="1:5" x14ac:dyDescent="0.15">
      <c r="A2223" t="s">
        <v>29540</v>
      </c>
      <c r="B2223" t="s">
        <v>20684</v>
      </c>
      <c r="C2223" s="1">
        <v>43830.69097222</v>
      </c>
      <c r="D2223" t="s">
        <v>20689</v>
      </c>
      <c r="E2223" t="s">
        <v>29541</v>
      </c>
    </row>
    <row r="2224" spans="1:5" x14ac:dyDescent="0.15">
      <c r="A2224" t="s">
        <v>29324</v>
      </c>
      <c r="B2224" t="s">
        <v>20701</v>
      </c>
      <c r="C2224" s="1">
        <v>43830.647222220003</v>
      </c>
      <c r="D2224" t="s">
        <v>20689</v>
      </c>
      <c r="E2224" t="s">
        <v>29325</v>
      </c>
    </row>
    <row r="2225" spans="1:5" x14ac:dyDescent="0.15">
      <c r="A2225" t="s">
        <v>31160</v>
      </c>
      <c r="B2225" t="s">
        <v>20714</v>
      </c>
      <c r="C2225" s="1">
        <v>43830.645833330003</v>
      </c>
      <c r="D2225" t="s">
        <v>20689</v>
      </c>
      <c r="E2225" t="s">
        <v>31161</v>
      </c>
    </row>
    <row r="2226" spans="1:5" x14ac:dyDescent="0.15">
      <c r="A2226" t="s">
        <v>29351</v>
      </c>
      <c r="B2226" t="s">
        <v>20697</v>
      </c>
      <c r="C2226" s="1">
        <v>43830.635416659999</v>
      </c>
      <c r="D2226" t="s">
        <v>20692</v>
      </c>
      <c r="E2226" t="s">
        <v>29352</v>
      </c>
    </row>
    <row r="2227" spans="1:5" x14ac:dyDescent="0.15">
      <c r="A2227" t="s">
        <v>27464</v>
      </c>
      <c r="B2227" t="s">
        <v>20701</v>
      </c>
      <c r="C2227" s="1">
        <v>43830.611111110004</v>
      </c>
      <c r="D2227" t="s">
        <v>20692</v>
      </c>
      <c r="E2227" t="s">
        <v>27465</v>
      </c>
    </row>
    <row r="2228" spans="1:5" x14ac:dyDescent="0.15">
      <c r="A2228" t="s">
        <v>30706</v>
      </c>
      <c r="B2228" t="s">
        <v>20688</v>
      </c>
      <c r="C2228" s="1">
        <v>43830.579166659998</v>
      </c>
      <c r="D2228" t="s">
        <v>20692</v>
      </c>
      <c r="E2228" t="s">
        <v>30707</v>
      </c>
    </row>
    <row r="2229" spans="1:5" x14ac:dyDescent="0.15">
      <c r="A2229" t="s">
        <v>29350</v>
      </c>
      <c r="B2229" t="s">
        <v>20697</v>
      </c>
      <c r="C2229" s="1">
        <v>43830.523611110002</v>
      </c>
      <c r="D2229" t="s">
        <v>20692</v>
      </c>
      <c r="E2229" t="s">
        <v>24063</v>
      </c>
    </row>
    <row r="2230" spans="1:5" x14ac:dyDescent="0.15">
      <c r="A2230" t="s">
        <v>32358</v>
      </c>
      <c r="B2230" t="s">
        <v>20684</v>
      </c>
      <c r="C2230" s="1">
        <v>43830.47569444</v>
      </c>
      <c r="D2230" t="s">
        <v>20692</v>
      </c>
      <c r="E2230" t="s">
        <v>21915</v>
      </c>
    </row>
    <row r="2231" spans="1:5" x14ac:dyDescent="0.15">
      <c r="A2231" t="s">
        <v>28317</v>
      </c>
      <c r="B2231" t="s">
        <v>20697</v>
      </c>
      <c r="C2231" s="1">
        <v>43830.471527770002</v>
      </c>
      <c r="D2231" t="s">
        <v>20692</v>
      </c>
      <c r="E2231" t="s">
        <v>24994</v>
      </c>
    </row>
    <row r="2232" spans="1:5" x14ac:dyDescent="0.15">
      <c r="A2232" t="s">
        <v>31044</v>
      </c>
      <c r="B2232" t="s">
        <v>20701</v>
      </c>
      <c r="C2232" s="1">
        <v>43830.432638879996</v>
      </c>
      <c r="D2232" t="s">
        <v>20692</v>
      </c>
      <c r="E2232" t="s">
        <v>21289</v>
      </c>
    </row>
    <row r="2233" spans="1:5" x14ac:dyDescent="0.15">
      <c r="A2233" t="s">
        <v>27466</v>
      </c>
      <c r="B2233" t="s">
        <v>20714</v>
      </c>
      <c r="C2233" s="1">
        <v>43830.373611110001</v>
      </c>
      <c r="D2233" t="s">
        <v>20692</v>
      </c>
      <c r="E2233" t="s">
        <v>27467</v>
      </c>
    </row>
    <row r="2234" spans="1:5" x14ac:dyDescent="0.15">
      <c r="A2234" t="s">
        <v>27919</v>
      </c>
      <c r="B2234" t="s">
        <v>20688</v>
      </c>
      <c r="C2234" s="1">
        <v>43830</v>
      </c>
      <c r="D2234" t="s">
        <v>20698</v>
      </c>
      <c r="E2234" t="s">
        <v>27920</v>
      </c>
    </row>
    <row r="2235" spans="1:5" x14ac:dyDescent="0.15">
      <c r="A2235" t="s">
        <v>29389</v>
      </c>
      <c r="B2235" t="s">
        <v>20688</v>
      </c>
      <c r="C2235" s="1">
        <v>43830</v>
      </c>
      <c r="D2235" t="s">
        <v>20698</v>
      </c>
      <c r="E2235" t="s">
        <v>29390</v>
      </c>
    </row>
    <row r="2236" spans="1:5" x14ac:dyDescent="0.15">
      <c r="A2236" t="s">
        <v>27462</v>
      </c>
      <c r="B2236" t="s">
        <v>20701</v>
      </c>
      <c r="C2236" s="1">
        <v>43829.81944444</v>
      </c>
      <c r="D2236" t="s">
        <v>20698</v>
      </c>
      <c r="E2236" t="s">
        <v>27463</v>
      </c>
    </row>
    <row r="2237" spans="1:5" x14ac:dyDescent="0.15">
      <c r="A2237" t="s">
        <v>31043</v>
      </c>
      <c r="B2237" t="s">
        <v>20697</v>
      </c>
      <c r="C2237" s="1">
        <v>43829.75</v>
      </c>
      <c r="D2237" t="s">
        <v>20689</v>
      </c>
      <c r="E2237" t="s">
        <v>22464</v>
      </c>
    </row>
    <row r="2238" spans="1:5" x14ac:dyDescent="0.15">
      <c r="A2238" t="s">
        <v>32357</v>
      </c>
      <c r="B2238" t="s">
        <v>20697</v>
      </c>
      <c r="C2238" s="1">
        <v>43829.679861110002</v>
      </c>
      <c r="D2238" t="s">
        <v>20689</v>
      </c>
      <c r="E2238" t="s">
        <v>21608</v>
      </c>
    </row>
    <row r="2239" spans="1:5" x14ac:dyDescent="0.15">
      <c r="A2239" t="s">
        <v>29355</v>
      </c>
      <c r="B2239" t="s">
        <v>20701</v>
      </c>
      <c r="C2239" s="1">
        <v>43829.645833330003</v>
      </c>
      <c r="D2239" t="s">
        <v>20692</v>
      </c>
      <c r="E2239" t="s">
        <v>29356</v>
      </c>
    </row>
    <row r="2240" spans="1:5" x14ac:dyDescent="0.15">
      <c r="A2240" t="s">
        <v>27460</v>
      </c>
      <c r="B2240" t="s">
        <v>20701</v>
      </c>
      <c r="C2240" s="1">
        <v>43829.635416659999</v>
      </c>
      <c r="D2240" t="s">
        <v>20692</v>
      </c>
      <c r="E2240" t="s">
        <v>27461</v>
      </c>
    </row>
    <row r="2241" spans="1:5" x14ac:dyDescent="0.15">
      <c r="A2241" t="s">
        <v>29322</v>
      </c>
      <c r="C2241" s="1">
        <v>43829.567361109999</v>
      </c>
      <c r="D2241" t="s">
        <v>20692</v>
      </c>
      <c r="E2241" t="s">
        <v>29323</v>
      </c>
    </row>
    <row r="2242" spans="1:5" x14ac:dyDescent="0.15">
      <c r="A2242" t="s">
        <v>28314</v>
      </c>
      <c r="B2242" t="s">
        <v>20714</v>
      </c>
      <c r="C2242" s="1">
        <v>43829.545833329998</v>
      </c>
      <c r="D2242" t="s">
        <v>20689</v>
      </c>
      <c r="E2242" t="s">
        <v>28315</v>
      </c>
    </row>
    <row r="2243" spans="1:5" x14ac:dyDescent="0.15">
      <c r="A2243" t="s">
        <v>30705</v>
      </c>
      <c r="B2243" t="s">
        <v>20697</v>
      </c>
      <c r="C2243" s="1">
        <v>43829.526388879996</v>
      </c>
      <c r="D2243" t="s">
        <v>20692</v>
      </c>
      <c r="E2243" t="s">
        <v>20978</v>
      </c>
    </row>
    <row r="2244" spans="1:5" x14ac:dyDescent="0.15">
      <c r="A2244" t="s">
        <v>31041</v>
      </c>
      <c r="B2244" t="s">
        <v>20697</v>
      </c>
      <c r="C2244" s="1">
        <v>43829.5</v>
      </c>
      <c r="D2244" t="s">
        <v>20689</v>
      </c>
      <c r="E2244" t="s">
        <v>31042</v>
      </c>
    </row>
    <row r="2245" spans="1:5" x14ac:dyDescent="0.15">
      <c r="A2245" t="s">
        <v>28316</v>
      </c>
      <c r="B2245" t="s">
        <v>20688</v>
      </c>
      <c r="C2245" s="1">
        <v>43829.458333330003</v>
      </c>
      <c r="D2245" t="s">
        <v>20689</v>
      </c>
      <c r="E2245" t="s">
        <v>21978</v>
      </c>
    </row>
    <row r="2246" spans="1:5" x14ac:dyDescent="0.15">
      <c r="A2246" t="s">
        <v>32354</v>
      </c>
      <c r="B2246" t="s">
        <v>20688</v>
      </c>
      <c r="C2246" s="1">
        <v>43829.3</v>
      </c>
      <c r="D2246" t="s">
        <v>20692</v>
      </c>
      <c r="E2246" t="s">
        <v>32355</v>
      </c>
    </row>
    <row r="2247" spans="1:5" x14ac:dyDescent="0.15">
      <c r="A2247" t="s">
        <v>31037</v>
      </c>
      <c r="B2247" t="s">
        <v>20697</v>
      </c>
      <c r="C2247" s="1">
        <v>43828.829861110004</v>
      </c>
      <c r="D2247" t="s">
        <v>20689</v>
      </c>
      <c r="E2247" t="s">
        <v>31038</v>
      </c>
    </row>
    <row r="2248" spans="1:5" x14ac:dyDescent="0.15">
      <c r="A2248" t="s">
        <v>29320</v>
      </c>
      <c r="B2248" t="s">
        <v>20697</v>
      </c>
      <c r="C2248" s="1">
        <v>43828.739583330003</v>
      </c>
      <c r="D2248" t="s">
        <v>20698</v>
      </c>
      <c r="E2248" t="s">
        <v>29321</v>
      </c>
    </row>
    <row r="2249" spans="1:5" x14ac:dyDescent="0.15">
      <c r="A2249" t="s">
        <v>31039</v>
      </c>
      <c r="B2249" t="s">
        <v>20714</v>
      </c>
      <c r="C2249" s="1">
        <v>43828.71875</v>
      </c>
      <c r="D2249" t="s">
        <v>20689</v>
      </c>
      <c r="E2249" t="s">
        <v>31040</v>
      </c>
    </row>
    <row r="2250" spans="1:5" x14ac:dyDescent="0.15">
      <c r="A2250" t="s">
        <v>27504</v>
      </c>
      <c r="B2250" t="s">
        <v>20701</v>
      </c>
      <c r="C2250" s="1">
        <v>43828.711805550003</v>
      </c>
      <c r="D2250" t="s">
        <v>20698</v>
      </c>
      <c r="E2250" t="s">
        <v>26764</v>
      </c>
    </row>
    <row r="2251" spans="1:5" x14ac:dyDescent="0.15">
      <c r="A2251" t="s">
        <v>32356</v>
      </c>
      <c r="B2251" t="s">
        <v>20688</v>
      </c>
      <c r="C2251" s="1">
        <v>43828.708333330003</v>
      </c>
      <c r="D2251" t="s">
        <v>20698</v>
      </c>
      <c r="E2251" t="s">
        <v>21968</v>
      </c>
    </row>
    <row r="2252" spans="1:5" x14ac:dyDescent="0.15">
      <c r="A2252" t="s">
        <v>31035</v>
      </c>
      <c r="B2252" t="s">
        <v>20688</v>
      </c>
      <c r="C2252" s="1">
        <v>43828.621527770003</v>
      </c>
      <c r="D2252" t="s">
        <v>20698</v>
      </c>
      <c r="E2252" t="s">
        <v>31036</v>
      </c>
    </row>
    <row r="2253" spans="1:5" x14ac:dyDescent="0.15">
      <c r="A2253" t="s">
        <v>30703</v>
      </c>
      <c r="B2253" t="s">
        <v>20714</v>
      </c>
      <c r="C2253" s="1">
        <v>43828.576388879999</v>
      </c>
      <c r="D2253" t="s">
        <v>20689</v>
      </c>
      <c r="E2253" t="s">
        <v>30704</v>
      </c>
    </row>
    <row r="2254" spans="1:5" x14ac:dyDescent="0.15">
      <c r="A2254" t="s">
        <v>29318</v>
      </c>
      <c r="B2254" t="s">
        <v>20701</v>
      </c>
      <c r="C2254" s="1">
        <v>43827.97777777</v>
      </c>
      <c r="D2254" t="s">
        <v>20698</v>
      </c>
      <c r="E2254" t="s">
        <v>29319</v>
      </c>
    </row>
    <row r="2255" spans="1:5" x14ac:dyDescent="0.15">
      <c r="A2255" t="s">
        <v>30573</v>
      </c>
      <c r="B2255" t="s">
        <v>20714</v>
      </c>
      <c r="C2255" s="1">
        <v>43827.691666660001</v>
      </c>
      <c r="D2255" t="s">
        <v>20689</v>
      </c>
      <c r="E2255" t="s">
        <v>30574</v>
      </c>
    </row>
    <row r="2256" spans="1:5" x14ac:dyDescent="0.15">
      <c r="A2256" t="s">
        <v>27458</v>
      </c>
      <c r="B2256" t="s">
        <v>20697</v>
      </c>
      <c r="C2256" s="1">
        <v>43827.5</v>
      </c>
      <c r="D2256" t="s">
        <v>20689</v>
      </c>
      <c r="E2256" t="s">
        <v>27459</v>
      </c>
    </row>
    <row r="2257" spans="1:5" x14ac:dyDescent="0.15">
      <c r="A2257" t="s">
        <v>31032</v>
      </c>
      <c r="B2257" t="s">
        <v>20714</v>
      </c>
      <c r="C2257" s="1">
        <v>43827.395833330003</v>
      </c>
      <c r="D2257" t="s">
        <v>20689</v>
      </c>
      <c r="E2257" t="s">
        <v>31033</v>
      </c>
    </row>
    <row r="2258" spans="1:5" x14ac:dyDescent="0.15">
      <c r="A2258" t="s">
        <v>27915</v>
      </c>
      <c r="B2258" t="s">
        <v>20697</v>
      </c>
      <c r="C2258" s="1">
        <v>43827.381249999999</v>
      </c>
      <c r="D2258" t="s">
        <v>20698</v>
      </c>
      <c r="E2258" t="s">
        <v>27916</v>
      </c>
    </row>
    <row r="2259" spans="1:5" x14ac:dyDescent="0.15">
      <c r="A2259" t="s">
        <v>27917</v>
      </c>
      <c r="B2259" t="s">
        <v>20697</v>
      </c>
      <c r="C2259" s="1">
        <v>43827.375</v>
      </c>
      <c r="D2259" t="s">
        <v>20689</v>
      </c>
      <c r="E2259" t="s">
        <v>23798</v>
      </c>
    </row>
    <row r="2260" spans="1:5" x14ac:dyDescent="0.15">
      <c r="A2260" t="s">
        <v>29314</v>
      </c>
      <c r="C2260" s="1">
        <v>43827.375</v>
      </c>
      <c r="D2260" t="s">
        <v>20698</v>
      </c>
      <c r="E2260" t="s">
        <v>29315</v>
      </c>
    </row>
    <row r="2261" spans="1:5" x14ac:dyDescent="0.15">
      <c r="A2261" t="s">
        <v>27457</v>
      </c>
      <c r="B2261" t="s">
        <v>20701</v>
      </c>
      <c r="C2261" s="1">
        <v>43827.373611110001</v>
      </c>
      <c r="D2261" t="s">
        <v>20689</v>
      </c>
      <c r="E2261" t="s">
        <v>21143</v>
      </c>
    </row>
    <row r="2262" spans="1:5" x14ac:dyDescent="0.15">
      <c r="A2262" t="s">
        <v>29349</v>
      </c>
      <c r="B2262" t="s">
        <v>20697</v>
      </c>
      <c r="C2262" s="1">
        <v>43827.346527770002</v>
      </c>
      <c r="D2262" t="s">
        <v>20698</v>
      </c>
      <c r="E2262" t="s">
        <v>27341</v>
      </c>
    </row>
    <row r="2263" spans="1:5" x14ac:dyDescent="0.15">
      <c r="A2263" t="s">
        <v>32350</v>
      </c>
      <c r="B2263" t="s">
        <v>20688</v>
      </c>
      <c r="C2263" s="1">
        <v>43827.339583330002</v>
      </c>
      <c r="D2263" t="s">
        <v>20698</v>
      </c>
      <c r="E2263" t="s">
        <v>29913</v>
      </c>
    </row>
    <row r="2264" spans="1:5" x14ac:dyDescent="0.15">
      <c r="A2264" t="s">
        <v>27918</v>
      </c>
      <c r="B2264" t="s">
        <v>20697</v>
      </c>
      <c r="C2264" s="1">
        <v>43827.333333330003</v>
      </c>
      <c r="D2264" t="s">
        <v>20698</v>
      </c>
      <c r="E2264" t="s">
        <v>21281</v>
      </c>
    </row>
    <row r="2265" spans="1:5" x14ac:dyDescent="0.15">
      <c r="A2265" t="s">
        <v>30572</v>
      </c>
      <c r="B2265" t="s">
        <v>20684</v>
      </c>
      <c r="C2265" s="1">
        <v>43827.25</v>
      </c>
      <c r="D2265" t="s">
        <v>20692</v>
      </c>
      <c r="E2265" t="s">
        <v>23367</v>
      </c>
    </row>
    <row r="2266" spans="1:5" x14ac:dyDescent="0.15">
      <c r="A2266" t="s">
        <v>31034</v>
      </c>
      <c r="B2266" t="s">
        <v>20697</v>
      </c>
      <c r="C2266" s="1">
        <v>43827.110416659998</v>
      </c>
      <c r="D2266" t="s">
        <v>20689</v>
      </c>
      <c r="E2266" t="s">
        <v>24228</v>
      </c>
    </row>
    <row r="2267" spans="1:5" x14ac:dyDescent="0.15">
      <c r="A2267" t="s">
        <v>31030</v>
      </c>
      <c r="B2267" t="s">
        <v>20684</v>
      </c>
      <c r="C2267" s="1">
        <v>43827.013888879999</v>
      </c>
      <c r="D2267" t="s">
        <v>20685</v>
      </c>
      <c r="E2267" t="s">
        <v>31031</v>
      </c>
    </row>
    <row r="2268" spans="1:5" x14ac:dyDescent="0.15">
      <c r="A2268" t="s">
        <v>32351</v>
      </c>
      <c r="B2268" t="s">
        <v>20697</v>
      </c>
      <c r="C2268" s="1">
        <v>43826.947916659999</v>
      </c>
      <c r="D2268" t="s">
        <v>20698</v>
      </c>
      <c r="E2268" t="s">
        <v>21463</v>
      </c>
    </row>
    <row r="2269" spans="1:5" x14ac:dyDescent="0.15">
      <c r="A2269" t="s">
        <v>29348</v>
      </c>
      <c r="B2269" t="s">
        <v>20688</v>
      </c>
      <c r="C2269" s="1">
        <v>43826.892361110004</v>
      </c>
      <c r="D2269" t="s">
        <v>20692</v>
      </c>
      <c r="E2269" t="s">
        <v>24029</v>
      </c>
    </row>
    <row r="2270" spans="1:5" x14ac:dyDescent="0.15">
      <c r="A2270" t="s">
        <v>31028</v>
      </c>
      <c r="B2270" t="s">
        <v>20714</v>
      </c>
      <c r="C2270" s="1">
        <v>43826.804861110002</v>
      </c>
      <c r="D2270" t="s">
        <v>20692</v>
      </c>
      <c r="E2270" t="s">
        <v>31029</v>
      </c>
    </row>
    <row r="2271" spans="1:5" x14ac:dyDescent="0.15">
      <c r="A2271" t="s">
        <v>32352</v>
      </c>
      <c r="B2271" t="s">
        <v>20701</v>
      </c>
      <c r="C2271" s="1">
        <v>43826.791666659999</v>
      </c>
      <c r="D2271" t="s">
        <v>20698</v>
      </c>
      <c r="E2271" t="s">
        <v>32353</v>
      </c>
    </row>
    <row r="2272" spans="1:5" x14ac:dyDescent="0.15">
      <c r="A2272" t="s">
        <v>27456</v>
      </c>
      <c r="B2272" t="s">
        <v>20697</v>
      </c>
      <c r="C2272" s="1">
        <v>43826.729166659999</v>
      </c>
      <c r="D2272" t="s">
        <v>20698</v>
      </c>
      <c r="E2272" t="s">
        <v>24550</v>
      </c>
    </row>
    <row r="2273" spans="1:5" x14ac:dyDescent="0.15">
      <c r="A2273" t="s">
        <v>31027</v>
      </c>
      <c r="B2273" t="s">
        <v>20714</v>
      </c>
      <c r="C2273" s="1">
        <v>43826.645833330003</v>
      </c>
      <c r="D2273" t="s">
        <v>20692</v>
      </c>
      <c r="E2273" t="s">
        <v>24803</v>
      </c>
    </row>
    <row r="2274" spans="1:5" x14ac:dyDescent="0.15">
      <c r="A2274" t="s">
        <v>27913</v>
      </c>
      <c r="B2274" t="s">
        <v>20684</v>
      </c>
      <c r="C2274" s="1">
        <v>43826.598611109999</v>
      </c>
      <c r="D2274" t="s">
        <v>20689</v>
      </c>
      <c r="E2274" t="s">
        <v>27914</v>
      </c>
    </row>
    <row r="2275" spans="1:5" x14ac:dyDescent="0.15">
      <c r="A2275" t="s">
        <v>31085</v>
      </c>
      <c r="B2275" t="s">
        <v>20688</v>
      </c>
      <c r="C2275" s="1">
        <v>43826.418055549999</v>
      </c>
      <c r="D2275" t="s">
        <v>20689</v>
      </c>
      <c r="E2275" t="s">
        <v>31086</v>
      </c>
    </row>
    <row r="2276" spans="1:5" x14ac:dyDescent="0.15">
      <c r="A2276" t="s">
        <v>29345</v>
      </c>
      <c r="B2276" t="s">
        <v>20697</v>
      </c>
      <c r="C2276" s="1">
        <v>43826.19444444</v>
      </c>
      <c r="D2276" t="s">
        <v>20689</v>
      </c>
      <c r="E2276" t="s">
        <v>21411</v>
      </c>
    </row>
    <row r="2277" spans="1:5" x14ac:dyDescent="0.15">
      <c r="A2277" t="s">
        <v>32348</v>
      </c>
      <c r="B2277" t="s">
        <v>20697</v>
      </c>
      <c r="C2277" s="1">
        <v>43826.104861109998</v>
      </c>
      <c r="D2277" t="s">
        <v>20689</v>
      </c>
      <c r="E2277" t="s">
        <v>32349</v>
      </c>
    </row>
    <row r="2278" spans="1:5" x14ac:dyDescent="0.15">
      <c r="A2278" t="s">
        <v>31025</v>
      </c>
      <c r="B2278" t="s">
        <v>20701</v>
      </c>
      <c r="C2278" s="1">
        <v>43826.00694444</v>
      </c>
      <c r="D2278" t="s">
        <v>20698</v>
      </c>
      <c r="E2278" t="s">
        <v>31026</v>
      </c>
    </row>
    <row r="2279" spans="1:5" x14ac:dyDescent="0.15">
      <c r="A2279" t="s">
        <v>27911</v>
      </c>
      <c r="B2279" t="s">
        <v>20714</v>
      </c>
      <c r="C2279" s="1">
        <v>43825.815277770002</v>
      </c>
      <c r="D2279" t="s">
        <v>20689</v>
      </c>
      <c r="E2279" t="s">
        <v>27912</v>
      </c>
    </row>
    <row r="2280" spans="1:5" x14ac:dyDescent="0.15">
      <c r="A2280" t="s">
        <v>30568</v>
      </c>
      <c r="B2280" t="s">
        <v>20714</v>
      </c>
      <c r="C2280" s="1">
        <v>43825.751388880002</v>
      </c>
      <c r="D2280" t="s">
        <v>20689</v>
      </c>
      <c r="E2280" t="s">
        <v>30569</v>
      </c>
    </row>
    <row r="2281" spans="1:5" x14ac:dyDescent="0.15">
      <c r="A2281" t="s">
        <v>29312</v>
      </c>
      <c r="B2281" t="s">
        <v>20697</v>
      </c>
      <c r="C2281" s="1">
        <v>43825.69444444</v>
      </c>
      <c r="D2281" t="s">
        <v>20689</v>
      </c>
      <c r="E2281" t="s">
        <v>29313</v>
      </c>
    </row>
    <row r="2282" spans="1:5" x14ac:dyDescent="0.15">
      <c r="A2282" t="s">
        <v>30735</v>
      </c>
      <c r="B2282" t="s">
        <v>20688</v>
      </c>
      <c r="C2282" s="1">
        <v>43825.6875</v>
      </c>
      <c r="D2282" t="s">
        <v>20698</v>
      </c>
      <c r="E2282" t="s">
        <v>28561</v>
      </c>
    </row>
    <row r="2283" spans="1:5" x14ac:dyDescent="0.15">
      <c r="A2283" t="s">
        <v>29346</v>
      </c>
      <c r="B2283" t="s">
        <v>20688</v>
      </c>
      <c r="C2283" s="1">
        <v>43825.541666659999</v>
      </c>
      <c r="D2283" t="s">
        <v>20698</v>
      </c>
      <c r="E2283" t="s">
        <v>29347</v>
      </c>
    </row>
    <row r="2284" spans="1:5" x14ac:dyDescent="0.15">
      <c r="A2284" t="s">
        <v>29310</v>
      </c>
      <c r="B2284" t="s">
        <v>20688</v>
      </c>
      <c r="C2284" s="1">
        <v>43825.125</v>
      </c>
      <c r="D2284" t="s">
        <v>20689</v>
      </c>
      <c r="E2284" t="s">
        <v>29311</v>
      </c>
    </row>
    <row r="2285" spans="1:5" x14ac:dyDescent="0.15">
      <c r="A2285" t="s">
        <v>30567</v>
      </c>
      <c r="B2285" t="s">
        <v>20714</v>
      </c>
      <c r="C2285" s="1">
        <v>43824.900694440003</v>
      </c>
      <c r="D2285" t="s">
        <v>20692</v>
      </c>
      <c r="E2285" t="s">
        <v>29072</v>
      </c>
    </row>
    <row r="2286" spans="1:5" x14ac:dyDescent="0.15">
      <c r="A2286" t="s">
        <v>27454</v>
      </c>
      <c r="B2286" t="s">
        <v>20697</v>
      </c>
      <c r="C2286" s="1">
        <v>43824.810416660002</v>
      </c>
      <c r="D2286" t="s">
        <v>20689</v>
      </c>
      <c r="E2286" t="s">
        <v>27455</v>
      </c>
    </row>
    <row r="2287" spans="1:5" x14ac:dyDescent="0.15">
      <c r="A2287" t="s">
        <v>30566</v>
      </c>
      <c r="B2287" t="s">
        <v>20688</v>
      </c>
      <c r="C2287" s="1">
        <v>43824.576388879999</v>
      </c>
      <c r="D2287" t="s">
        <v>20692</v>
      </c>
      <c r="E2287" t="s">
        <v>25002</v>
      </c>
    </row>
    <row r="2288" spans="1:5" x14ac:dyDescent="0.15">
      <c r="A2288" t="s">
        <v>29316</v>
      </c>
      <c r="B2288" t="s">
        <v>20684</v>
      </c>
      <c r="C2288" s="1">
        <v>43824.458333330003</v>
      </c>
      <c r="D2288" t="s">
        <v>20689</v>
      </c>
      <c r="E2288" t="s">
        <v>29317</v>
      </c>
    </row>
    <row r="2289" spans="1:5" x14ac:dyDescent="0.15">
      <c r="A2289" t="s">
        <v>29343</v>
      </c>
      <c r="B2289" t="s">
        <v>20701</v>
      </c>
      <c r="C2289" s="1">
        <v>43824.020833330003</v>
      </c>
      <c r="D2289" t="s">
        <v>20692</v>
      </c>
      <c r="E2289" t="s">
        <v>29344</v>
      </c>
    </row>
    <row r="2290" spans="1:5" x14ac:dyDescent="0.15">
      <c r="A2290" t="s">
        <v>29308</v>
      </c>
      <c r="B2290" t="s">
        <v>20714</v>
      </c>
      <c r="C2290" s="1">
        <v>43824.000694440001</v>
      </c>
      <c r="D2290" t="s">
        <v>20689</v>
      </c>
      <c r="E2290" t="s">
        <v>29309</v>
      </c>
    </row>
    <row r="2291" spans="1:5" x14ac:dyDescent="0.15">
      <c r="A2291" t="s">
        <v>29304</v>
      </c>
      <c r="B2291" t="s">
        <v>20688</v>
      </c>
      <c r="C2291" s="1">
        <v>43823.90625</v>
      </c>
      <c r="D2291" t="s">
        <v>20689</v>
      </c>
      <c r="E2291" t="s">
        <v>29305</v>
      </c>
    </row>
    <row r="2292" spans="1:5" x14ac:dyDescent="0.15">
      <c r="A2292" t="s">
        <v>29303</v>
      </c>
      <c r="B2292" t="s">
        <v>20688</v>
      </c>
      <c r="C2292" s="1">
        <v>43823.894444439997</v>
      </c>
      <c r="D2292" t="s">
        <v>20692</v>
      </c>
      <c r="E2292" t="s">
        <v>21978</v>
      </c>
    </row>
    <row r="2293" spans="1:5" x14ac:dyDescent="0.15">
      <c r="A2293" t="s">
        <v>30565</v>
      </c>
      <c r="B2293" t="s">
        <v>20688</v>
      </c>
      <c r="C2293" s="1">
        <v>43823.876388880002</v>
      </c>
      <c r="D2293" t="s">
        <v>20692</v>
      </c>
      <c r="E2293" t="s">
        <v>23584</v>
      </c>
    </row>
    <row r="2294" spans="1:5" x14ac:dyDescent="0.15">
      <c r="A2294" t="s">
        <v>32345</v>
      </c>
      <c r="B2294" t="s">
        <v>20688</v>
      </c>
      <c r="C2294" s="1">
        <v>43823.799305549997</v>
      </c>
      <c r="D2294" t="s">
        <v>20685</v>
      </c>
      <c r="E2294" t="s">
        <v>21076</v>
      </c>
    </row>
    <row r="2295" spans="1:5" x14ac:dyDescent="0.15">
      <c r="A2295" t="s">
        <v>27910</v>
      </c>
      <c r="B2295" t="s">
        <v>20688</v>
      </c>
      <c r="C2295" s="1">
        <v>43823.791666659999</v>
      </c>
      <c r="D2295" t="s">
        <v>20692</v>
      </c>
      <c r="E2295" t="s">
        <v>21978</v>
      </c>
    </row>
    <row r="2296" spans="1:5" x14ac:dyDescent="0.15">
      <c r="A2296" t="s">
        <v>28312</v>
      </c>
      <c r="B2296" t="s">
        <v>20701</v>
      </c>
      <c r="C2296" s="1">
        <v>43823.745833330002</v>
      </c>
      <c r="D2296" t="s">
        <v>20698</v>
      </c>
      <c r="E2296" t="s">
        <v>28313</v>
      </c>
    </row>
    <row r="2297" spans="1:5" x14ac:dyDescent="0.15">
      <c r="A2297" t="s">
        <v>32346</v>
      </c>
      <c r="B2297" t="s">
        <v>20684</v>
      </c>
      <c r="C2297" s="1">
        <v>43823.490972220003</v>
      </c>
      <c r="D2297" t="s">
        <v>20685</v>
      </c>
      <c r="E2297" t="s">
        <v>32347</v>
      </c>
    </row>
    <row r="2298" spans="1:5" x14ac:dyDescent="0.15">
      <c r="A2298" t="s">
        <v>31066</v>
      </c>
      <c r="B2298" t="s">
        <v>20684</v>
      </c>
      <c r="C2298" s="1">
        <v>43822.989583330003</v>
      </c>
      <c r="D2298" t="s">
        <v>20698</v>
      </c>
      <c r="E2298" t="s">
        <v>31067</v>
      </c>
    </row>
    <row r="2299" spans="1:5" x14ac:dyDescent="0.15">
      <c r="A2299" t="s">
        <v>32343</v>
      </c>
      <c r="B2299" t="s">
        <v>20684</v>
      </c>
      <c r="C2299" s="1">
        <v>43822.958333330003</v>
      </c>
      <c r="D2299" t="s">
        <v>20689</v>
      </c>
      <c r="E2299" t="s">
        <v>32344</v>
      </c>
    </row>
    <row r="2300" spans="1:5" x14ac:dyDescent="0.15">
      <c r="A2300" t="s">
        <v>27450</v>
      </c>
      <c r="C2300" s="1">
        <v>43822.935416660002</v>
      </c>
      <c r="D2300" t="s">
        <v>20689</v>
      </c>
      <c r="E2300" t="s">
        <v>27451</v>
      </c>
    </row>
    <row r="2301" spans="1:5" x14ac:dyDescent="0.15">
      <c r="A2301" t="s">
        <v>29300</v>
      </c>
      <c r="B2301" t="s">
        <v>20697</v>
      </c>
      <c r="C2301" s="1">
        <v>43822.886111109998</v>
      </c>
      <c r="D2301" t="s">
        <v>20698</v>
      </c>
      <c r="E2301" t="s">
        <v>29301</v>
      </c>
    </row>
    <row r="2302" spans="1:5" x14ac:dyDescent="0.15">
      <c r="A2302" t="s">
        <v>27908</v>
      </c>
      <c r="B2302" t="s">
        <v>20684</v>
      </c>
      <c r="C2302" s="1">
        <v>43822.761805549999</v>
      </c>
      <c r="D2302" t="s">
        <v>20689</v>
      </c>
      <c r="E2302" t="s">
        <v>27909</v>
      </c>
    </row>
    <row r="2303" spans="1:5" x14ac:dyDescent="0.15">
      <c r="A2303" t="s">
        <v>27452</v>
      </c>
      <c r="B2303" t="s">
        <v>20684</v>
      </c>
      <c r="C2303" s="1">
        <v>43822.75</v>
      </c>
      <c r="D2303" t="s">
        <v>20698</v>
      </c>
      <c r="E2303" t="s">
        <v>27453</v>
      </c>
    </row>
    <row r="2304" spans="1:5" x14ac:dyDescent="0.15">
      <c r="A2304" t="s">
        <v>27907</v>
      </c>
      <c r="B2304" t="s">
        <v>20697</v>
      </c>
      <c r="C2304" s="1">
        <v>43822.742361110002</v>
      </c>
      <c r="D2304" t="s">
        <v>20689</v>
      </c>
      <c r="E2304" t="s">
        <v>27501</v>
      </c>
    </row>
    <row r="2305" spans="1:5" x14ac:dyDescent="0.15">
      <c r="A2305" t="s">
        <v>30570</v>
      </c>
      <c r="B2305" t="s">
        <v>20697</v>
      </c>
      <c r="C2305" s="1">
        <v>43822.708333330003</v>
      </c>
      <c r="D2305" t="s">
        <v>20698</v>
      </c>
      <c r="E2305" t="s">
        <v>30571</v>
      </c>
    </row>
    <row r="2306" spans="1:5" x14ac:dyDescent="0.15">
      <c r="A2306" t="s">
        <v>27906</v>
      </c>
      <c r="B2306" t="s">
        <v>20714</v>
      </c>
      <c r="C2306" s="1">
        <v>43822.69444444</v>
      </c>
      <c r="D2306" t="s">
        <v>20689</v>
      </c>
      <c r="E2306" t="s">
        <v>27668</v>
      </c>
    </row>
    <row r="2307" spans="1:5" x14ac:dyDescent="0.15">
      <c r="A2307" t="s">
        <v>28311</v>
      </c>
      <c r="B2307" t="s">
        <v>20701</v>
      </c>
      <c r="C2307" s="1">
        <v>43822.6875</v>
      </c>
      <c r="D2307" t="s">
        <v>20698</v>
      </c>
      <c r="E2307" t="s">
        <v>20988</v>
      </c>
    </row>
    <row r="2308" spans="1:5" x14ac:dyDescent="0.15">
      <c r="A2308" t="s">
        <v>27449</v>
      </c>
      <c r="B2308" t="s">
        <v>20714</v>
      </c>
      <c r="C2308" s="1">
        <v>43822.541666659999</v>
      </c>
      <c r="D2308" t="s">
        <v>20689</v>
      </c>
      <c r="E2308" t="s">
        <v>26655</v>
      </c>
    </row>
    <row r="2309" spans="1:5" x14ac:dyDescent="0.15">
      <c r="A2309" t="s">
        <v>30563</v>
      </c>
      <c r="B2309" t="s">
        <v>20714</v>
      </c>
      <c r="C2309" s="1">
        <v>43822.522222220003</v>
      </c>
      <c r="D2309" t="s">
        <v>20689</v>
      </c>
      <c r="E2309" t="s">
        <v>30564</v>
      </c>
    </row>
    <row r="2310" spans="1:5" x14ac:dyDescent="0.15">
      <c r="A2310" t="s">
        <v>30562</v>
      </c>
      <c r="B2310" t="s">
        <v>20688</v>
      </c>
      <c r="C2310" s="1">
        <v>43822.50694444</v>
      </c>
      <c r="D2310" t="s">
        <v>20692</v>
      </c>
      <c r="E2310" t="s">
        <v>29759</v>
      </c>
    </row>
    <row r="2311" spans="1:5" x14ac:dyDescent="0.15">
      <c r="A2311" t="s">
        <v>27904</v>
      </c>
      <c r="B2311" t="s">
        <v>20701</v>
      </c>
      <c r="C2311" s="1">
        <v>43822.479166659999</v>
      </c>
      <c r="D2311" t="s">
        <v>20692</v>
      </c>
      <c r="E2311" t="s">
        <v>27905</v>
      </c>
    </row>
    <row r="2312" spans="1:5" x14ac:dyDescent="0.15">
      <c r="A2312" t="s">
        <v>28309</v>
      </c>
      <c r="B2312" t="s">
        <v>20714</v>
      </c>
      <c r="C2312" s="1">
        <v>43822.458333330003</v>
      </c>
      <c r="D2312" t="s">
        <v>20698</v>
      </c>
      <c r="E2312" t="s">
        <v>28310</v>
      </c>
    </row>
    <row r="2313" spans="1:5" x14ac:dyDescent="0.15">
      <c r="A2313" t="s">
        <v>31023</v>
      </c>
      <c r="B2313" t="s">
        <v>20701</v>
      </c>
      <c r="C2313" s="1">
        <v>43821.75</v>
      </c>
      <c r="D2313" t="s">
        <v>20698</v>
      </c>
      <c r="E2313" t="s">
        <v>31024</v>
      </c>
    </row>
    <row r="2314" spans="1:5" x14ac:dyDescent="0.15">
      <c r="A2314" t="s">
        <v>28308</v>
      </c>
      <c r="B2314" t="s">
        <v>20697</v>
      </c>
      <c r="C2314" s="1">
        <v>43821.706250000003</v>
      </c>
      <c r="D2314" t="s">
        <v>20685</v>
      </c>
      <c r="E2314" t="s">
        <v>27501</v>
      </c>
    </row>
    <row r="2315" spans="1:5" x14ac:dyDescent="0.15">
      <c r="A2315" t="s">
        <v>27773</v>
      </c>
      <c r="B2315" t="s">
        <v>20684</v>
      </c>
      <c r="C2315" s="1">
        <v>43821.509722219998</v>
      </c>
      <c r="D2315" t="s">
        <v>20692</v>
      </c>
      <c r="E2315" t="s">
        <v>22907</v>
      </c>
    </row>
    <row r="2316" spans="1:5" x14ac:dyDescent="0.15">
      <c r="A2316" t="s">
        <v>29341</v>
      </c>
      <c r="B2316" t="s">
        <v>20714</v>
      </c>
      <c r="C2316" s="1">
        <v>43821.4375</v>
      </c>
      <c r="D2316" t="s">
        <v>20692</v>
      </c>
      <c r="E2316" t="s">
        <v>29342</v>
      </c>
    </row>
    <row r="2317" spans="1:5" x14ac:dyDescent="0.15">
      <c r="A2317" t="s">
        <v>32342</v>
      </c>
      <c r="B2317" t="s">
        <v>20697</v>
      </c>
      <c r="C2317" s="1">
        <v>43821.436111110001</v>
      </c>
      <c r="D2317" t="s">
        <v>20689</v>
      </c>
      <c r="E2317" t="s">
        <v>23566</v>
      </c>
    </row>
    <row r="2318" spans="1:5" x14ac:dyDescent="0.15">
      <c r="A2318" t="s">
        <v>27444</v>
      </c>
      <c r="B2318" t="s">
        <v>20714</v>
      </c>
      <c r="C2318" s="1">
        <v>43821.104166659999</v>
      </c>
      <c r="D2318" t="s">
        <v>20692</v>
      </c>
      <c r="E2318" t="s">
        <v>27445</v>
      </c>
    </row>
    <row r="2319" spans="1:5" x14ac:dyDescent="0.15">
      <c r="A2319" t="s">
        <v>27774</v>
      </c>
      <c r="B2319" t="s">
        <v>20688</v>
      </c>
      <c r="C2319" s="1">
        <v>43821.041666659999</v>
      </c>
      <c r="D2319" t="s">
        <v>20698</v>
      </c>
      <c r="E2319" t="s">
        <v>27775</v>
      </c>
    </row>
    <row r="2320" spans="1:5" x14ac:dyDescent="0.15">
      <c r="A2320" t="s">
        <v>27448</v>
      </c>
      <c r="B2320" t="s">
        <v>20688</v>
      </c>
      <c r="C2320" s="1">
        <v>43821</v>
      </c>
      <c r="D2320" t="s">
        <v>20698</v>
      </c>
      <c r="E2320" t="s">
        <v>26873</v>
      </c>
    </row>
    <row r="2321" spans="1:5" x14ac:dyDescent="0.15">
      <c r="A2321" t="s">
        <v>28573</v>
      </c>
      <c r="B2321" t="s">
        <v>20714</v>
      </c>
      <c r="C2321" s="1">
        <v>43820.979166659999</v>
      </c>
      <c r="D2321" t="s">
        <v>20698</v>
      </c>
      <c r="E2321" t="s">
        <v>28574</v>
      </c>
    </row>
    <row r="2322" spans="1:5" x14ac:dyDescent="0.15">
      <c r="A2322" t="s">
        <v>32340</v>
      </c>
      <c r="B2322" t="s">
        <v>20697</v>
      </c>
      <c r="C2322" s="1">
        <v>43820.84930555</v>
      </c>
      <c r="D2322" t="s">
        <v>20698</v>
      </c>
      <c r="E2322" t="s">
        <v>32341</v>
      </c>
    </row>
    <row r="2323" spans="1:5" x14ac:dyDescent="0.15">
      <c r="A2323" t="s">
        <v>27446</v>
      </c>
      <c r="B2323" t="s">
        <v>20688</v>
      </c>
      <c r="C2323" s="1">
        <v>43820.75</v>
      </c>
      <c r="D2323" t="s">
        <v>20698</v>
      </c>
      <c r="E2323" t="s">
        <v>27447</v>
      </c>
    </row>
    <row r="2324" spans="1:5" x14ac:dyDescent="0.15">
      <c r="A2324" t="s">
        <v>31021</v>
      </c>
      <c r="B2324" t="s">
        <v>20688</v>
      </c>
      <c r="C2324" s="1">
        <v>43820.375</v>
      </c>
      <c r="D2324" t="s">
        <v>20698</v>
      </c>
      <c r="E2324" t="s">
        <v>31022</v>
      </c>
    </row>
    <row r="2325" spans="1:5" x14ac:dyDescent="0.15">
      <c r="A2325" t="s">
        <v>28306</v>
      </c>
      <c r="B2325" t="s">
        <v>20688</v>
      </c>
      <c r="C2325" s="1">
        <v>43820.152083330002</v>
      </c>
      <c r="D2325" t="s">
        <v>20692</v>
      </c>
      <c r="E2325" t="s">
        <v>28307</v>
      </c>
    </row>
    <row r="2326" spans="1:5" x14ac:dyDescent="0.15">
      <c r="A2326" t="s">
        <v>28304</v>
      </c>
      <c r="B2326" t="s">
        <v>20697</v>
      </c>
      <c r="C2326" s="1">
        <v>43820.0625</v>
      </c>
      <c r="D2326" t="s">
        <v>20689</v>
      </c>
      <c r="E2326" t="s">
        <v>28305</v>
      </c>
    </row>
    <row r="2327" spans="1:5" x14ac:dyDescent="0.15">
      <c r="A2327" t="s">
        <v>29302</v>
      </c>
      <c r="B2327" t="s">
        <v>20697</v>
      </c>
      <c r="C2327" s="1">
        <v>43820.03125</v>
      </c>
      <c r="D2327" t="s">
        <v>20685</v>
      </c>
      <c r="E2327" t="s">
        <v>23347</v>
      </c>
    </row>
    <row r="2328" spans="1:5" x14ac:dyDescent="0.15">
      <c r="A2328" t="s">
        <v>31020</v>
      </c>
      <c r="B2328" t="s">
        <v>20688</v>
      </c>
      <c r="C2328" s="1">
        <v>43819.993055550003</v>
      </c>
      <c r="D2328" t="s">
        <v>20689</v>
      </c>
      <c r="E2328" t="s">
        <v>22582</v>
      </c>
    </row>
    <row r="2329" spans="1:5" x14ac:dyDescent="0.15">
      <c r="A2329" t="s">
        <v>31078</v>
      </c>
      <c r="B2329" t="s">
        <v>20697</v>
      </c>
      <c r="C2329" s="1">
        <v>43819.958333330003</v>
      </c>
      <c r="D2329" t="s">
        <v>20692</v>
      </c>
      <c r="E2329" t="s">
        <v>31079</v>
      </c>
    </row>
    <row r="2330" spans="1:5" x14ac:dyDescent="0.15">
      <c r="A2330" t="s">
        <v>31018</v>
      </c>
      <c r="B2330" t="s">
        <v>20684</v>
      </c>
      <c r="C2330" s="1">
        <v>43819.94652777</v>
      </c>
      <c r="D2330" t="s">
        <v>20692</v>
      </c>
      <c r="E2330" t="s">
        <v>31019</v>
      </c>
    </row>
    <row r="2331" spans="1:5" x14ac:dyDescent="0.15">
      <c r="A2331" t="s">
        <v>30559</v>
      </c>
      <c r="B2331" t="s">
        <v>20714</v>
      </c>
      <c r="C2331" s="1">
        <v>43819.877777770002</v>
      </c>
      <c r="D2331" t="s">
        <v>20692</v>
      </c>
      <c r="E2331" t="s">
        <v>22074</v>
      </c>
    </row>
    <row r="2332" spans="1:5" x14ac:dyDescent="0.15">
      <c r="A2332" t="s">
        <v>29388</v>
      </c>
      <c r="B2332" t="s">
        <v>20684</v>
      </c>
      <c r="C2332" s="1">
        <v>43819.8125</v>
      </c>
      <c r="D2332" t="s">
        <v>20692</v>
      </c>
      <c r="E2332" t="s">
        <v>29148</v>
      </c>
    </row>
    <row r="2333" spans="1:5" x14ac:dyDescent="0.15">
      <c r="A2333" t="s">
        <v>32338</v>
      </c>
      <c r="C2333" s="1">
        <v>43819.670138879999</v>
      </c>
      <c r="D2333" t="s">
        <v>20689</v>
      </c>
      <c r="E2333" t="s">
        <v>32339</v>
      </c>
    </row>
    <row r="2334" spans="1:5" x14ac:dyDescent="0.15">
      <c r="A2334" t="s">
        <v>28302</v>
      </c>
      <c r="B2334" t="s">
        <v>20688</v>
      </c>
      <c r="C2334" s="1">
        <v>43819.565277770002</v>
      </c>
      <c r="D2334" t="s">
        <v>20692</v>
      </c>
      <c r="E2334" t="s">
        <v>28303</v>
      </c>
    </row>
    <row r="2335" spans="1:5" x14ac:dyDescent="0.15">
      <c r="A2335" t="s">
        <v>29336</v>
      </c>
      <c r="B2335" t="s">
        <v>20688</v>
      </c>
      <c r="C2335" s="1">
        <v>43819.545833329998</v>
      </c>
      <c r="D2335" t="s">
        <v>20692</v>
      </c>
      <c r="E2335" t="s">
        <v>29337</v>
      </c>
    </row>
    <row r="2336" spans="1:5" x14ac:dyDescent="0.15">
      <c r="A2336" t="s">
        <v>29338</v>
      </c>
      <c r="B2336" t="s">
        <v>20697</v>
      </c>
      <c r="C2336" s="1">
        <v>43819.541666659999</v>
      </c>
      <c r="D2336" t="s">
        <v>20698</v>
      </c>
      <c r="E2336" t="s">
        <v>20885</v>
      </c>
    </row>
    <row r="2337" spans="1:5" x14ac:dyDescent="0.15">
      <c r="A2337" t="s">
        <v>27443</v>
      </c>
      <c r="B2337" t="s">
        <v>20688</v>
      </c>
      <c r="C2337" s="1">
        <v>43819.363194439997</v>
      </c>
      <c r="D2337" t="s">
        <v>20692</v>
      </c>
      <c r="E2337" t="s">
        <v>20867</v>
      </c>
    </row>
    <row r="2338" spans="1:5" x14ac:dyDescent="0.15">
      <c r="A2338" t="s">
        <v>32333</v>
      </c>
      <c r="B2338" t="s">
        <v>20688</v>
      </c>
      <c r="C2338" s="1">
        <v>43819.348611109999</v>
      </c>
      <c r="D2338" t="s">
        <v>20698</v>
      </c>
      <c r="E2338" t="s">
        <v>32334</v>
      </c>
    </row>
    <row r="2339" spans="1:5" x14ac:dyDescent="0.15">
      <c r="A2339" t="s">
        <v>29334</v>
      </c>
      <c r="B2339" t="s">
        <v>20688</v>
      </c>
      <c r="C2339" s="1">
        <v>43819.145833330003</v>
      </c>
      <c r="D2339" t="s">
        <v>20689</v>
      </c>
      <c r="E2339" t="s">
        <v>29335</v>
      </c>
    </row>
    <row r="2340" spans="1:5" x14ac:dyDescent="0.15">
      <c r="A2340" t="s">
        <v>27441</v>
      </c>
      <c r="B2340" t="s">
        <v>20701</v>
      </c>
      <c r="C2340" s="1">
        <v>43819.03333333</v>
      </c>
      <c r="D2340" t="s">
        <v>20689</v>
      </c>
      <c r="E2340" t="s">
        <v>27442</v>
      </c>
    </row>
    <row r="2341" spans="1:5" x14ac:dyDescent="0.15">
      <c r="A2341" t="s">
        <v>29339</v>
      </c>
      <c r="C2341" s="1">
        <v>43818.78125</v>
      </c>
      <c r="D2341" t="s">
        <v>20685</v>
      </c>
      <c r="E2341" t="s">
        <v>29340</v>
      </c>
    </row>
    <row r="2342" spans="1:5" x14ac:dyDescent="0.15">
      <c r="A2342" t="s">
        <v>32332</v>
      </c>
      <c r="B2342" t="s">
        <v>20714</v>
      </c>
      <c r="C2342" s="1">
        <v>43818.763888879999</v>
      </c>
      <c r="D2342" t="s">
        <v>20689</v>
      </c>
      <c r="E2342" t="s">
        <v>26421</v>
      </c>
    </row>
    <row r="2343" spans="1:5" x14ac:dyDescent="0.15">
      <c r="A2343" t="s">
        <v>32336</v>
      </c>
      <c r="B2343" t="s">
        <v>20697</v>
      </c>
      <c r="C2343" s="1">
        <v>43818.666666659999</v>
      </c>
      <c r="D2343" t="s">
        <v>20692</v>
      </c>
      <c r="E2343" t="s">
        <v>32337</v>
      </c>
    </row>
    <row r="2344" spans="1:5" x14ac:dyDescent="0.15">
      <c r="A2344" t="s">
        <v>30555</v>
      </c>
      <c r="C2344" s="1">
        <v>43818.654861110001</v>
      </c>
      <c r="D2344" t="s">
        <v>20689</v>
      </c>
      <c r="E2344" t="s">
        <v>30556</v>
      </c>
    </row>
    <row r="2345" spans="1:5" x14ac:dyDescent="0.15">
      <c r="A2345" t="s">
        <v>32331</v>
      </c>
      <c r="B2345" t="s">
        <v>20701</v>
      </c>
      <c r="C2345" s="1">
        <v>43818.643055549997</v>
      </c>
      <c r="D2345" t="s">
        <v>20692</v>
      </c>
      <c r="E2345" t="s">
        <v>26141</v>
      </c>
    </row>
    <row r="2346" spans="1:5" x14ac:dyDescent="0.15">
      <c r="A2346" t="s">
        <v>30557</v>
      </c>
      <c r="B2346" t="s">
        <v>20714</v>
      </c>
      <c r="C2346" s="1">
        <v>43818.625</v>
      </c>
      <c r="D2346" t="s">
        <v>20692</v>
      </c>
      <c r="E2346" t="s">
        <v>30558</v>
      </c>
    </row>
    <row r="2347" spans="1:5" x14ac:dyDescent="0.15">
      <c r="A2347" t="s">
        <v>28301</v>
      </c>
      <c r="B2347" t="s">
        <v>20701</v>
      </c>
      <c r="C2347" s="1">
        <v>43818.604166659999</v>
      </c>
      <c r="D2347" t="s">
        <v>20692</v>
      </c>
      <c r="E2347" t="s">
        <v>21143</v>
      </c>
    </row>
    <row r="2348" spans="1:5" x14ac:dyDescent="0.15">
      <c r="A2348" t="s">
        <v>27440</v>
      </c>
      <c r="B2348" t="s">
        <v>20688</v>
      </c>
      <c r="C2348" s="1">
        <v>43818.50902777</v>
      </c>
      <c r="D2348" t="s">
        <v>20689</v>
      </c>
      <c r="E2348" t="s">
        <v>21669</v>
      </c>
    </row>
    <row r="2349" spans="1:5" x14ac:dyDescent="0.15">
      <c r="A2349" t="s">
        <v>29332</v>
      </c>
      <c r="B2349" t="s">
        <v>20701</v>
      </c>
      <c r="C2349" s="1">
        <v>43818.5</v>
      </c>
      <c r="D2349" t="s">
        <v>20698</v>
      </c>
      <c r="E2349" t="s">
        <v>29333</v>
      </c>
    </row>
    <row r="2350" spans="1:5" x14ac:dyDescent="0.15">
      <c r="A2350" t="s">
        <v>28298</v>
      </c>
      <c r="B2350" t="s">
        <v>20714</v>
      </c>
      <c r="C2350" s="1">
        <v>43818.123611110001</v>
      </c>
      <c r="D2350" t="s">
        <v>20685</v>
      </c>
      <c r="E2350" t="s">
        <v>20745</v>
      </c>
    </row>
    <row r="2351" spans="1:5" x14ac:dyDescent="0.15">
      <c r="A2351" t="s">
        <v>29330</v>
      </c>
      <c r="B2351" t="s">
        <v>20697</v>
      </c>
      <c r="C2351" s="1">
        <v>43818.076388879999</v>
      </c>
      <c r="D2351" t="s">
        <v>20698</v>
      </c>
      <c r="E2351" t="s">
        <v>29331</v>
      </c>
    </row>
    <row r="2352" spans="1:5" x14ac:dyDescent="0.15">
      <c r="A2352" t="s">
        <v>27438</v>
      </c>
      <c r="B2352" t="s">
        <v>20714</v>
      </c>
      <c r="C2352" s="1">
        <v>43817.895833330003</v>
      </c>
      <c r="D2352" t="s">
        <v>20689</v>
      </c>
      <c r="E2352" t="s">
        <v>27439</v>
      </c>
    </row>
    <row r="2353" spans="1:5" x14ac:dyDescent="0.15">
      <c r="A2353" t="s">
        <v>30560</v>
      </c>
      <c r="B2353" t="s">
        <v>20697</v>
      </c>
      <c r="C2353" s="1">
        <v>43817.895833330003</v>
      </c>
      <c r="D2353" t="s">
        <v>20698</v>
      </c>
      <c r="E2353" t="s">
        <v>30561</v>
      </c>
    </row>
    <row r="2354" spans="1:5" x14ac:dyDescent="0.15">
      <c r="A2354" t="s">
        <v>27437</v>
      </c>
      <c r="B2354" t="s">
        <v>20697</v>
      </c>
      <c r="C2354" s="1">
        <v>43817.856944439998</v>
      </c>
      <c r="D2354" t="s">
        <v>20689</v>
      </c>
      <c r="E2354" t="s">
        <v>24924</v>
      </c>
    </row>
    <row r="2355" spans="1:5" x14ac:dyDescent="0.15">
      <c r="A2355" t="s">
        <v>28299</v>
      </c>
      <c r="B2355" t="s">
        <v>20701</v>
      </c>
      <c r="C2355" s="1">
        <v>43817.854166659999</v>
      </c>
      <c r="D2355" t="s">
        <v>20698</v>
      </c>
      <c r="E2355" t="s">
        <v>28300</v>
      </c>
    </row>
    <row r="2356" spans="1:5" x14ac:dyDescent="0.15">
      <c r="A2356" t="s">
        <v>31017</v>
      </c>
      <c r="B2356" t="s">
        <v>20697</v>
      </c>
      <c r="C2356" s="1">
        <v>43817.743055550003</v>
      </c>
      <c r="D2356" t="s">
        <v>20685</v>
      </c>
      <c r="E2356" t="s">
        <v>22754</v>
      </c>
    </row>
    <row r="2357" spans="1:5" x14ac:dyDescent="0.15">
      <c r="A2357" t="s">
        <v>28296</v>
      </c>
      <c r="C2357" s="1">
        <v>43817.734722219997</v>
      </c>
      <c r="D2357" t="s">
        <v>20689</v>
      </c>
      <c r="E2357" t="s">
        <v>28297</v>
      </c>
    </row>
    <row r="2358" spans="1:5" x14ac:dyDescent="0.15">
      <c r="A2358" t="s">
        <v>27772</v>
      </c>
      <c r="B2358" t="s">
        <v>20701</v>
      </c>
      <c r="C2358" s="1">
        <v>43817.649305550003</v>
      </c>
      <c r="D2358" t="s">
        <v>20692</v>
      </c>
      <c r="E2358" t="s">
        <v>25441</v>
      </c>
    </row>
    <row r="2359" spans="1:5" x14ac:dyDescent="0.15">
      <c r="A2359" t="s">
        <v>30553</v>
      </c>
      <c r="B2359" t="s">
        <v>20701</v>
      </c>
      <c r="C2359" s="1">
        <v>43817.625</v>
      </c>
      <c r="D2359" t="s">
        <v>20692</v>
      </c>
      <c r="E2359" t="s">
        <v>30554</v>
      </c>
    </row>
    <row r="2360" spans="1:5" x14ac:dyDescent="0.15">
      <c r="A2360" t="s">
        <v>30551</v>
      </c>
      <c r="B2360" t="s">
        <v>20688</v>
      </c>
      <c r="C2360" s="1">
        <v>43817.588888879996</v>
      </c>
      <c r="D2360" t="s">
        <v>20692</v>
      </c>
      <c r="E2360" t="s">
        <v>30552</v>
      </c>
    </row>
    <row r="2361" spans="1:5" x14ac:dyDescent="0.15">
      <c r="A2361" t="s">
        <v>27302</v>
      </c>
      <c r="B2361" t="s">
        <v>20714</v>
      </c>
      <c r="C2361" s="1">
        <v>43817.416666659999</v>
      </c>
      <c r="D2361" t="s">
        <v>20689</v>
      </c>
      <c r="E2361" t="s">
        <v>21939</v>
      </c>
    </row>
    <row r="2362" spans="1:5" x14ac:dyDescent="0.15">
      <c r="A2362" t="s">
        <v>28294</v>
      </c>
      <c r="B2362" t="s">
        <v>20714</v>
      </c>
      <c r="C2362" s="1">
        <v>43817.054861110002</v>
      </c>
      <c r="D2362" t="s">
        <v>20689</v>
      </c>
      <c r="E2362" t="s">
        <v>28295</v>
      </c>
    </row>
    <row r="2363" spans="1:5" x14ac:dyDescent="0.15">
      <c r="A2363" t="s">
        <v>31015</v>
      </c>
      <c r="B2363" t="s">
        <v>20701</v>
      </c>
      <c r="C2363" s="1">
        <v>43816.854166659999</v>
      </c>
      <c r="D2363" t="s">
        <v>20698</v>
      </c>
      <c r="E2363" t="s">
        <v>31016</v>
      </c>
    </row>
    <row r="2364" spans="1:5" x14ac:dyDescent="0.15">
      <c r="A2364" t="s">
        <v>27952</v>
      </c>
      <c r="B2364" t="s">
        <v>20697</v>
      </c>
      <c r="C2364" s="1">
        <v>43816.8125</v>
      </c>
      <c r="D2364" t="s">
        <v>20692</v>
      </c>
      <c r="E2364" t="s">
        <v>27953</v>
      </c>
    </row>
    <row r="2365" spans="1:5" x14ac:dyDescent="0.15">
      <c r="A2365" t="s">
        <v>30549</v>
      </c>
      <c r="B2365" t="s">
        <v>20697</v>
      </c>
      <c r="C2365" s="1">
        <v>43816.791666659999</v>
      </c>
      <c r="D2365" t="s">
        <v>20698</v>
      </c>
      <c r="E2365" t="s">
        <v>30550</v>
      </c>
    </row>
    <row r="2366" spans="1:5" x14ac:dyDescent="0.15">
      <c r="A2366" t="s">
        <v>27301</v>
      </c>
      <c r="B2366" t="s">
        <v>20688</v>
      </c>
      <c r="C2366" s="1">
        <v>43816.775000000001</v>
      </c>
      <c r="D2366" t="s">
        <v>20685</v>
      </c>
      <c r="E2366" t="s">
        <v>23697</v>
      </c>
    </row>
    <row r="2367" spans="1:5" x14ac:dyDescent="0.15">
      <c r="A2367" t="s">
        <v>32335</v>
      </c>
      <c r="B2367" t="s">
        <v>20697</v>
      </c>
      <c r="C2367" s="1">
        <v>43816.75</v>
      </c>
      <c r="D2367" t="s">
        <v>20685</v>
      </c>
      <c r="E2367" t="s">
        <v>28967</v>
      </c>
    </row>
    <row r="2368" spans="1:5" x14ac:dyDescent="0.15">
      <c r="A2368" t="s">
        <v>27300</v>
      </c>
      <c r="B2368" t="s">
        <v>20714</v>
      </c>
      <c r="C2368" s="1">
        <v>43816.72222222</v>
      </c>
      <c r="D2368" t="s">
        <v>20692</v>
      </c>
      <c r="E2368" t="s">
        <v>21939</v>
      </c>
    </row>
    <row r="2369" spans="1:5" x14ac:dyDescent="0.15">
      <c r="A2369" t="s">
        <v>31013</v>
      </c>
      <c r="B2369" t="s">
        <v>20714</v>
      </c>
      <c r="C2369" s="1">
        <v>43816.618055550003</v>
      </c>
      <c r="D2369" t="s">
        <v>20698</v>
      </c>
      <c r="E2369" t="s">
        <v>31014</v>
      </c>
    </row>
    <row r="2370" spans="1:5" x14ac:dyDescent="0.15">
      <c r="A2370" t="s">
        <v>28292</v>
      </c>
      <c r="B2370" t="s">
        <v>20688</v>
      </c>
      <c r="C2370" s="1">
        <v>43816.56805555</v>
      </c>
      <c r="D2370" t="s">
        <v>20692</v>
      </c>
      <c r="E2370" t="s">
        <v>28293</v>
      </c>
    </row>
    <row r="2371" spans="1:5" x14ac:dyDescent="0.15">
      <c r="A2371" t="s">
        <v>29071</v>
      </c>
      <c r="B2371" t="s">
        <v>20714</v>
      </c>
      <c r="C2371" s="1">
        <v>43816.456250000003</v>
      </c>
      <c r="D2371" t="s">
        <v>20698</v>
      </c>
      <c r="E2371" t="s">
        <v>29072</v>
      </c>
    </row>
    <row r="2372" spans="1:5" x14ac:dyDescent="0.15">
      <c r="A2372" t="s">
        <v>31012</v>
      </c>
      <c r="B2372" t="s">
        <v>20697</v>
      </c>
      <c r="C2372" s="1">
        <v>43816.361111110004</v>
      </c>
      <c r="D2372" t="s">
        <v>20689</v>
      </c>
      <c r="E2372" t="s">
        <v>29647</v>
      </c>
    </row>
    <row r="2373" spans="1:5" x14ac:dyDescent="0.15">
      <c r="A2373" t="s">
        <v>29299</v>
      </c>
      <c r="B2373" t="s">
        <v>20697</v>
      </c>
      <c r="C2373" s="1">
        <v>43816.079861110004</v>
      </c>
      <c r="D2373" t="s">
        <v>20689</v>
      </c>
      <c r="E2373" t="s">
        <v>22366</v>
      </c>
    </row>
    <row r="2374" spans="1:5" x14ac:dyDescent="0.15">
      <c r="A2374" t="s">
        <v>27298</v>
      </c>
      <c r="B2374" t="s">
        <v>20714</v>
      </c>
      <c r="C2374" s="1">
        <v>43815.91527777</v>
      </c>
      <c r="D2374" t="s">
        <v>20689</v>
      </c>
      <c r="E2374" t="s">
        <v>27299</v>
      </c>
    </row>
    <row r="2375" spans="1:5" x14ac:dyDescent="0.15">
      <c r="A2375" t="s">
        <v>29297</v>
      </c>
      <c r="B2375" t="s">
        <v>20697</v>
      </c>
      <c r="C2375" s="1">
        <v>43815.716666660002</v>
      </c>
      <c r="D2375" t="s">
        <v>20692</v>
      </c>
      <c r="E2375" t="s">
        <v>29298</v>
      </c>
    </row>
    <row r="2376" spans="1:5" x14ac:dyDescent="0.15">
      <c r="A2376" t="s">
        <v>30548</v>
      </c>
      <c r="B2376" t="s">
        <v>20697</v>
      </c>
      <c r="C2376" s="1">
        <v>43815.704861110004</v>
      </c>
      <c r="D2376" t="s">
        <v>20692</v>
      </c>
      <c r="E2376" t="s">
        <v>20936</v>
      </c>
    </row>
    <row r="2377" spans="1:5" x14ac:dyDescent="0.15">
      <c r="A2377" t="s">
        <v>27771</v>
      </c>
      <c r="B2377" t="s">
        <v>20714</v>
      </c>
      <c r="C2377" s="1">
        <v>43815.567361109999</v>
      </c>
      <c r="D2377" t="s">
        <v>20689</v>
      </c>
      <c r="E2377" t="s">
        <v>27035</v>
      </c>
    </row>
    <row r="2378" spans="1:5" x14ac:dyDescent="0.15">
      <c r="A2378" t="s">
        <v>32328</v>
      </c>
      <c r="B2378" t="s">
        <v>20714</v>
      </c>
      <c r="C2378" s="1">
        <v>43815.513888879999</v>
      </c>
      <c r="D2378" t="s">
        <v>20689</v>
      </c>
      <c r="E2378" t="s">
        <v>25099</v>
      </c>
    </row>
    <row r="2379" spans="1:5" x14ac:dyDescent="0.15">
      <c r="A2379" t="s">
        <v>30546</v>
      </c>
      <c r="B2379" t="s">
        <v>20714</v>
      </c>
      <c r="C2379" s="1">
        <v>43815.38194444</v>
      </c>
      <c r="D2379" t="s">
        <v>20689</v>
      </c>
      <c r="E2379" t="s">
        <v>30547</v>
      </c>
    </row>
    <row r="2380" spans="1:5" x14ac:dyDescent="0.15">
      <c r="A2380" t="s">
        <v>29386</v>
      </c>
      <c r="B2380" t="s">
        <v>20697</v>
      </c>
      <c r="C2380" s="1">
        <v>43815.364583330003</v>
      </c>
      <c r="D2380" t="s">
        <v>20698</v>
      </c>
      <c r="E2380" t="s">
        <v>29387</v>
      </c>
    </row>
    <row r="2381" spans="1:5" x14ac:dyDescent="0.15">
      <c r="A2381" t="s">
        <v>27769</v>
      </c>
      <c r="B2381" t="s">
        <v>20714</v>
      </c>
      <c r="C2381" s="1">
        <v>43815.000694440001</v>
      </c>
      <c r="D2381" t="s">
        <v>20689</v>
      </c>
      <c r="E2381" t="s">
        <v>27770</v>
      </c>
    </row>
    <row r="2382" spans="1:5" x14ac:dyDescent="0.15">
      <c r="A2382" t="s">
        <v>31010</v>
      </c>
      <c r="B2382" t="s">
        <v>20688</v>
      </c>
      <c r="C2382" s="1">
        <v>43814.625</v>
      </c>
      <c r="D2382" t="s">
        <v>20689</v>
      </c>
      <c r="E2382" t="s">
        <v>31011</v>
      </c>
    </row>
    <row r="2383" spans="1:5" x14ac:dyDescent="0.15">
      <c r="A2383" t="s">
        <v>29296</v>
      </c>
      <c r="B2383" t="s">
        <v>20697</v>
      </c>
      <c r="C2383" s="1">
        <v>43814.520833330003</v>
      </c>
      <c r="D2383" t="s">
        <v>20692</v>
      </c>
      <c r="E2383" t="s">
        <v>20958</v>
      </c>
    </row>
    <row r="2384" spans="1:5" x14ac:dyDescent="0.15">
      <c r="A2384" t="s">
        <v>28290</v>
      </c>
      <c r="B2384" t="s">
        <v>20714</v>
      </c>
      <c r="C2384" s="1">
        <v>43814.438194440001</v>
      </c>
      <c r="D2384" t="s">
        <v>20689</v>
      </c>
      <c r="E2384" t="s">
        <v>28291</v>
      </c>
    </row>
    <row r="2385" spans="1:5" x14ac:dyDescent="0.15">
      <c r="A2385" t="s">
        <v>29295</v>
      </c>
      <c r="B2385" t="s">
        <v>20697</v>
      </c>
      <c r="C2385" s="1">
        <v>43814.375</v>
      </c>
      <c r="D2385" t="s">
        <v>20692</v>
      </c>
      <c r="E2385" t="s">
        <v>21445</v>
      </c>
    </row>
    <row r="2386" spans="1:5" x14ac:dyDescent="0.15">
      <c r="A2386" t="s">
        <v>29293</v>
      </c>
      <c r="B2386" t="s">
        <v>20684</v>
      </c>
      <c r="C2386" s="1">
        <v>43813.94097222</v>
      </c>
      <c r="D2386" t="s">
        <v>20692</v>
      </c>
      <c r="E2386" t="s">
        <v>29294</v>
      </c>
    </row>
    <row r="2387" spans="1:5" x14ac:dyDescent="0.15">
      <c r="A2387" t="s">
        <v>32374</v>
      </c>
      <c r="B2387" t="s">
        <v>20688</v>
      </c>
      <c r="C2387" s="1">
        <v>43813.87847222</v>
      </c>
      <c r="D2387" t="s">
        <v>20698</v>
      </c>
      <c r="E2387" t="s">
        <v>32375</v>
      </c>
    </row>
    <row r="2388" spans="1:5" x14ac:dyDescent="0.15">
      <c r="A2388" t="s">
        <v>27768</v>
      </c>
      <c r="B2388" t="s">
        <v>20684</v>
      </c>
      <c r="C2388" s="1">
        <v>43813.833333330003</v>
      </c>
      <c r="D2388" t="s">
        <v>20689</v>
      </c>
      <c r="E2388" t="s">
        <v>21139</v>
      </c>
    </row>
    <row r="2389" spans="1:5" x14ac:dyDescent="0.15">
      <c r="A2389" t="s">
        <v>29292</v>
      </c>
      <c r="B2389" t="s">
        <v>20697</v>
      </c>
      <c r="C2389" s="1">
        <v>43813.786111109999</v>
      </c>
      <c r="D2389" t="s">
        <v>20692</v>
      </c>
      <c r="E2389" t="s">
        <v>24390</v>
      </c>
    </row>
    <row r="2390" spans="1:5" x14ac:dyDescent="0.15">
      <c r="A2390" t="s">
        <v>28289</v>
      </c>
      <c r="B2390" t="s">
        <v>20701</v>
      </c>
      <c r="C2390" s="1">
        <v>43813.729166659999</v>
      </c>
      <c r="D2390" t="s">
        <v>20685</v>
      </c>
      <c r="E2390" t="s">
        <v>26343</v>
      </c>
    </row>
    <row r="2391" spans="1:5" x14ac:dyDescent="0.15">
      <c r="A2391" t="s">
        <v>31009</v>
      </c>
      <c r="B2391" t="s">
        <v>20714</v>
      </c>
      <c r="C2391" s="1">
        <v>43813.729166659999</v>
      </c>
      <c r="D2391" t="s">
        <v>20692</v>
      </c>
      <c r="E2391" t="s">
        <v>29981</v>
      </c>
    </row>
    <row r="2392" spans="1:5" x14ac:dyDescent="0.15">
      <c r="A2392" t="s">
        <v>29069</v>
      </c>
      <c r="B2392" t="s">
        <v>20714</v>
      </c>
      <c r="C2392" s="1">
        <v>43813.627777770002</v>
      </c>
      <c r="D2392" t="s">
        <v>20689</v>
      </c>
      <c r="E2392" t="s">
        <v>29070</v>
      </c>
    </row>
    <row r="2393" spans="1:5" x14ac:dyDescent="0.15">
      <c r="A2393" t="s">
        <v>29290</v>
      </c>
      <c r="B2393" t="s">
        <v>20701</v>
      </c>
      <c r="C2393" s="1">
        <v>43813.625</v>
      </c>
      <c r="D2393" t="s">
        <v>20692</v>
      </c>
      <c r="E2393" t="s">
        <v>29291</v>
      </c>
    </row>
    <row r="2394" spans="1:5" x14ac:dyDescent="0.15">
      <c r="A2394" t="s">
        <v>27767</v>
      </c>
      <c r="B2394" t="s">
        <v>20688</v>
      </c>
      <c r="C2394" s="1">
        <v>43813.463888879996</v>
      </c>
      <c r="D2394" t="s">
        <v>20689</v>
      </c>
      <c r="E2394" t="s">
        <v>22582</v>
      </c>
    </row>
    <row r="2395" spans="1:5" x14ac:dyDescent="0.15">
      <c r="A2395" t="s">
        <v>30545</v>
      </c>
      <c r="B2395" t="s">
        <v>20701</v>
      </c>
      <c r="C2395" s="1">
        <v>43813.416666659999</v>
      </c>
      <c r="D2395" t="s">
        <v>20692</v>
      </c>
      <c r="E2395" t="s">
        <v>22968</v>
      </c>
    </row>
    <row r="2396" spans="1:5" x14ac:dyDescent="0.15">
      <c r="A2396" t="s">
        <v>28285</v>
      </c>
      <c r="B2396" t="s">
        <v>20714</v>
      </c>
      <c r="C2396" s="1">
        <v>43813.083333330003</v>
      </c>
      <c r="D2396" t="s">
        <v>20689</v>
      </c>
      <c r="E2396" t="s">
        <v>28286</v>
      </c>
    </row>
    <row r="2397" spans="1:5" x14ac:dyDescent="0.15">
      <c r="A2397" t="s">
        <v>27296</v>
      </c>
      <c r="C2397" s="1">
        <v>43813.00694444</v>
      </c>
      <c r="D2397" t="s">
        <v>20689</v>
      </c>
      <c r="E2397" t="s">
        <v>27297</v>
      </c>
    </row>
    <row r="2398" spans="1:5" x14ac:dyDescent="0.15">
      <c r="A2398" t="s">
        <v>28287</v>
      </c>
      <c r="B2398" t="s">
        <v>20714</v>
      </c>
      <c r="C2398" s="1">
        <v>43812.958333330003</v>
      </c>
      <c r="D2398" t="s">
        <v>20689</v>
      </c>
      <c r="E2398" t="s">
        <v>28288</v>
      </c>
    </row>
    <row r="2399" spans="1:5" x14ac:dyDescent="0.15">
      <c r="A2399" t="s">
        <v>32326</v>
      </c>
      <c r="B2399" t="s">
        <v>20697</v>
      </c>
      <c r="C2399" s="1">
        <v>43812.84375</v>
      </c>
      <c r="D2399" t="s">
        <v>20689</v>
      </c>
      <c r="E2399" t="s">
        <v>32327</v>
      </c>
    </row>
    <row r="2400" spans="1:5" x14ac:dyDescent="0.15">
      <c r="A2400" t="s">
        <v>28539</v>
      </c>
      <c r="B2400" t="s">
        <v>20697</v>
      </c>
      <c r="C2400" s="1">
        <v>43812.75</v>
      </c>
      <c r="D2400" t="s">
        <v>20689</v>
      </c>
      <c r="E2400" t="s">
        <v>28540</v>
      </c>
    </row>
    <row r="2401" spans="1:5" x14ac:dyDescent="0.15">
      <c r="A2401" t="s">
        <v>30544</v>
      </c>
      <c r="B2401" t="s">
        <v>20684</v>
      </c>
      <c r="C2401" s="1">
        <v>43812.75</v>
      </c>
      <c r="D2401" t="s">
        <v>20689</v>
      </c>
      <c r="E2401" t="s">
        <v>24910</v>
      </c>
    </row>
    <row r="2402" spans="1:5" x14ac:dyDescent="0.15">
      <c r="A2402" t="s">
        <v>28283</v>
      </c>
      <c r="B2402" t="s">
        <v>20684</v>
      </c>
      <c r="C2402" s="1">
        <v>43812.604166659999</v>
      </c>
      <c r="D2402" t="s">
        <v>20685</v>
      </c>
      <c r="E2402" t="s">
        <v>28284</v>
      </c>
    </row>
    <row r="2403" spans="1:5" x14ac:dyDescent="0.15">
      <c r="A2403" t="s">
        <v>32324</v>
      </c>
      <c r="B2403" t="s">
        <v>20714</v>
      </c>
      <c r="C2403" s="1">
        <v>43812.572916659999</v>
      </c>
      <c r="D2403" t="s">
        <v>20692</v>
      </c>
      <c r="E2403" t="s">
        <v>32325</v>
      </c>
    </row>
    <row r="2404" spans="1:5" x14ac:dyDescent="0.15">
      <c r="A2404" t="s">
        <v>28281</v>
      </c>
      <c r="B2404" t="s">
        <v>20684</v>
      </c>
      <c r="C2404" s="1">
        <v>43812.5625</v>
      </c>
      <c r="D2404" t="s">
        <v>20689</v>
      </c>
      <c r="E2404" t="s">
        <v>28282</v>
      </c>
    </row>
    <row r="2405" spans="1:5" x14ac:dyDescent="0.15">
      <c r="A2405" t="s">
        <v>27764</v>
      </c>
      <c r="B2405" t="s">
        <v>20684</v>
      </c>
      <c r="C2405" s="1">
        <v>43812.083333330003</v>
      </c>
      <c r="D2405" t="s">
        <v>20692</v>
      </c>
      <c r="E2405" t="s">
        <v>21808</v>
      </c>
    </row>
    <row r="2406" spans="1:5" x14ac:dyDescent="0.15">
      <c r="A2406" t="s">
        <v>27765</v>
      </c>
      <c r="B2406" t="s">
        <v>20688</v>
      </c>
      <c r="C2406" s="1">
        <v>43811.958333330003</v>
      </c>
      <c r="D2406" t="s">
        <v>20689</v>
      </c>
      <c r="E2406" t="s">
        <v>27766</v>
      </c>
    </row>
    <row r="2407" spans="1:5" x14ac:dyDescent="0.15">
      <c r="A2407" t="s">
        <v>31007</v>
      </c>
      <c r="B2407" t="s">
        <v>20714</v>
      </c>
      <c r="C2407" s="1">
        <v>43811.836111110002</v>
      </c>
      <c r="D2407" t="s">
        <v>20698</v>
      </c>
      <c r="E2407" t="s">
        <v>31008</v>
      </c>
    </row>
    <row r="2408" spans="1:5" x14ac:dyDescent="0.15">
      <c r="A2408" t="s">
        <v>29067</v>
      </c>
      <c r="B2408" t="s">
        <v>20697</v>
      </c>
      <c r="C2408" s="1">
        <v>43811.6875</v>
      </c>
      <c r="D2408" t="s">
        <v>20689</v>
      </c>
      <c r="E2408" t="s">
        <v>29068</v>
      </c>
    </row>
    <row r="2409" spans="1:5" x14ac:dyDescent="0.15">
      <c r="A2409" t="s">
        <v>29288</v>
      </c>
      <c r="B2409" t="s">
        <v>20688</v>
      </c>
      <c r="C2409" s="1">
        <v>43811.638888879999</v>
      </c>
      <c r="D2409" t="s">
        <v>20692</v>
      </c>
      <c r="E2409" t="s">
        <v>29289</v>
      </c>
    </row>
    <row r="2410" spans="1:5" x14ac:dyDescent="0.15">
      <c r="A2410" t="s">
        <v>27761</v>
      </c>
      <c r="B2410" t="s">
        <v>20714</v>
      </c>
      <c r="C2410" s="1">
        <v>43811.451388879999</v>
      </c>
      <c r="D2410" t="s">
        <v>20689</v>
      </c>
      <c r="E2410" t="s">
        <v>25188</v>
      </c>
    </row>
    <row r="2411" spans="1:5" x14ac:dyDescent="0.15">
      <c r="A2411" t="s">
        <v>30542</v>
      </c>
      <c r="B2411" t="s">
        <v>20688</v>
      </c>
      <c r="C2411" s="1">
        <v>43811.354861109998</v>
      </c>
      <c r="D2411" t="s">
        <v>20692</v>
      </c>
      <c r="E2411" t="s">
        <v>30543</v>
      </c>
    </row>
    <row r="2412" spans="1:5" x14ac:dyDescent="0.15">
      <c r="A2412" t="s">
        <v>30757</v>
      </c>
      <c r="B2412" t="s">
        <v>20701</v>
      </c>
      <c r="C2412" s="1">
        <v>43811.333333330003</v>
      </c>
      <c r="D2412" t="s">
        <v>20698</v>
      </c>
      <c r="E2412" t="s">
        <v>30758</v>
      </c>
    </row>
    <row r="2413" spans="1:5" x14ac:dyDescent="0.15">
      <c r="A2413" t="s">
        <v>27762</v>
      </c>
      <c r="B2413" t="s">
        <v>20684</v>
      </c>
      <c r="C2413" s="1">
        <v>43811.3125</v>
      </c>
      <c r="D2413" t="s">
        <v>20698</v>
      </c>
      <c r="E2413" t="s">
        <v>27763</v>
      </c>
    </row>
    <row r="2414" spans="1:5" x14ac:dyDescent="0.15">
      <c r="A2414" t="s">
        <v>31006</v>
      </c>
      <c r="B2414" t="s">
        <v>20688</v>
      </c>
      <c r="C2414" s="1">
        <v>43811.3125</v>
      </c>
      <c r="D2414" t="s">
        <v>20689</v>
      </c>
      <c r="E2414" t="s">
        <v>22334</v>
      </c>
    </row>
    <row r="2415" spans="1:5" x14ac:dyDescent="0.15">
      <c r="A2415" t="s">
        <v>29065</v>
      </c>
      <c r="B2415" t="s">
        <v>20688</v>
      </c>
      <c r="C2415" s="1">
        <v>43810.711805550003</v>
      </c>
      <c r="D2415" t="s">
        <v>20689</v>
      </c>
      <c r="E2415" t="s">
        <v>29066</v>
      </c>
    </row>
    <row r="2416" spans="1:5" x14ac:dyDescent="0.15">
      <c r="A2416" t="s">
        <v>29286</v>
      </c>
      <c r="B2416" t="s">
        <v>20714</v>
      </c>
      <c r="C2416" s="1">
        <v>43810.614583330003</v>
      </c>
      <c r="D2416" t="s">
        <v>20689</v>
      </c>
      <c r="E2416" t="s">
        <v>29287</v>
      </c>
    </row>
    <row r="2417" spans="1:5" x14ac:dyDescent="0.15">
      <c r="A2417" t="s">
        <v>29284</v>
      </c>
      <c r="B2417" t="s">
        <v>20697</v>
      </c>
      <c r="C2417" s="1">
        <v>43810.584722220003</v>
      </c>
      <c r="D2417" t="s">
        <v>20689</v>
      </c>
      <c r="E2417" t="s">
        <v>29285</v>
      </c>
    </row>
    <row r="2418" spans="1:5" x14ac:dyDescent="0.15">
      <c r="A2418" t="s">
        <v>32323</v>
      </c>
      <c r="B2418" t="s">
        <v>20714</v>
      </c>
      <c r="C2418" s="1">
        <v>43810.53125</v>
      </c>
      <c r="D2418" t="s">
        <v>20689</v>
      </c>
      <c r="E2418" t="s">
        <v>21954</v>
      </c>
    </row>
    <row r="2419" spans="1:5" x14ac:dyDescent="0.15">
      <c r="A2419" t="s">
        <v>29063</v>
      </c>
      <c r="B2419" t="s">
        <v>20684</v>
      </c>
      <c r="C2419" s="1">
        <v>43809.854166659999</v>
      </c>
      <c r="D2419" t="s">
        <v>20689</v>
      </c>
      <c r="E2419" t="s">
        <v>29064</v>
      </c>
    </row>
    <row r="2420" spans="1:5" x14ac:dyDescent="0.15">
      <c r="A2420" t="s">
        <v>27757</v>
      </c>
      <c r="B2420" t="s">
        <v>20688</v>
      </c>
      <c r="C2420" s="1">
        <v>43809.842361110001</v>
      </c>
      <c r="D2420" t="s">
        <v>20689</v>
      </c>
      <c r="E2420" t="s">
        <v>27758</v>
      </c>
    </row>
    <row r="2421" spans="1:5" x14ac:dyDescent="0.15">
      <c r="A2421" t="s">
        <v>27500</v>
      </c>
      <c r="B2421" t="s">
        <v>20697</v>
      </c>
      <c r="C2421" s="1">
        <v>43809.78125</v>
      </c>
      <c r="D2421" t="s">
        <v>20698</v>
      </c>
      <c r="E2421" t="s">
        <v>27501</v>
      </c>
    </row>
    <row r="2422" spans="1:5" x14ac:dyDescent="0.15">
      <c r="A2422" t="s">
        <v>27759</v>
      </c>
      <c r="B2422" t="s">
        <v>20701</v>
      </c>
      <c r="C2422" s="1">
        <v>43809.708333330003</v>
      </c>
      <c r="D2422" t="s">
        <v>20698</v>
      </c>
      <c r="E2422" t="s">
        <v>27760</v>
      </c>
    </row>
    <row r="2423" spans="1:5" x14ac:dyDescent="0.15">
      <c r="A2423" t="s">
        <v>29061</v>
      </c>
      <c r="B2423" t="s">
        <v>20688</v>
      </c>
      <c r="C2423" s="1">
        <v>43809.700694439998</v>
      </c>
      <c r="D2423" t="s">
        <v>20692</v>
      </c>
      <c r="E2423" t="s">
        <v>29062</v>
      </c>
    </row>
    <row r="2424" spans="1:5" x14ac:dyDescent="0.15">
      <c r="A2424" t="s">
        <v>32321</v>
      </c>
      <c r="B2424" t="s">
        <v>20697</v>
      </c>
      <c r="C2424" s="1">
        <v>43809.673611110004</v>
      </c>
      <c r="D2424" t="s">
        <v>20692</v>
      </c>
      <c r="E2424" t="s">
        <v>25044</v>
      </c>
    </row>
    <row r="2425" spans="1:5" x14ac:dyDescent="0.15">
      <c r="A2425" t="s">
        <v>30540</v>
      </c>
      <c r="B2425" t="s">
        <v>20684</v>
      </c>
      <c r="C2425" s="1">
        <v>43809.5625</v>
      </c>
      <c r="D2425" t="s">
        <v>20689</v>
      </c>
      <c r="E2425" t="s">
        <v>25181</v>
      </c>
    </row>
    <row r="2426" spans="1:5" x14ac:dyDescent="0.15">
      <c r="A2426" t="s">
        <v>27756</v>
      </c>
      <c r="B2426" t="s">
        <v>20701</v>
      </c>
      <c r="C2426" s="1">
        <v>43809.541666659999</v>
      </c>
      <c r="D2426" t="s">
        <v>20698</v>
      </c>
      <c r="E2426" t="s">
        <v>21960</v>
      </c>
    </row>
    <row r="2427" spans="1:5" x14ac:dyDescent="0.15">
      <c r="A2427" t="s">
        <v>29283</v>
      </c>
      <c r="B2427" t="s">
        <v>20697</v>
      </c>
      <c r="C2427" s="1">
        <v>43809.541666659999</v>
      </c>
      <c r="D2427" t="s">
        <v>20685</v>
      </c>
      <c r="E2427" t="s">
        <v>23694</v>
      </c>
    </row>
    <row r="2428" spans="1:5" x14ac:dyDescent="0.15">
      <c r="A2428" t="s">
        <v>31001</v>
      </c>
      <c r="B2428" t="s">
        <v>20688</v>
      </c>
      <c r="C2428" s="1">
        <v>43809.53819444</v>
      </c>
      <c r="D2428" t="s">
        <v>20692</v>
      </c>
      <c r="E2428" t="s">
        <v>26852</v>
      </c>
    </row>
    <row r="2429" spans="1:5" x14ac:dyDescent="0.15">
      <c r="A2429" t="s">
        <v>32319</v>
      </c>
      <c r="B2429" t="s">
        <v>20714</v>
      </c>
      <c r="C2429" s="1">
        <v>43809.524305550003</v>
      </c>
      <c r="D2429" t="s">
        <v>20689</v>
      </c>
      <c r="E2429" t="s">
        <v>32320</v>
      </c>
    </row>
    <row r="2430" spans="1:5" x14ac:dyDescent="0.15">
      <c r="A2430" t="s">
        <v>29282</v>
      </c>
      <c r="B2430" t="s">
        <v>20688</v>
      </c>
      <c r="C2430" s="1">
        <v>43809.492361110002</v>
      </c>
      <c r="D2430" t="s">
        <v>20692</v>
      </c>
      <c r="E2430" t="s">
        <v>22582</v>
      </c>
    </row>
    <row r="2431" spans="1:5" x14ac:dyDescent="0.15">
      <c r="A2431" t="s">
        <v>32322</v>
      </c>
      <c r="B2431" t="s">
        <v>20714</v>
      </c>
      <c r="C2431" s="1">
        <v>43809.489583330003</v>
      </c>
      <c r="D2431" t="s">
        <v>20689</v>
      </c>
      <c r="E2431" t="s">
        <v>27588</v>
      </c>
    </row>
    <row r="2432" spans="1:5" x14ac:dyDescent="0.15">
      <c r="A2432" t="s">
        <v>30539</v>
      </c>
      <c r="B2432" t="s">
        <v>20697</v>
      </c>
      <c r="C2432" s="1">
        <v>43809.40972222</v>
      </c>
      <c r="D2432" t="s">
        <v>20685</v>
      </c>
      <c r="E2432" t="s">
        <v>28049</v>
      </c>
    </row>
    <row r="2433" spans="1:5" x14ac:dyDescent="0.15">
      <c r="A2433" t="s">
        <v>28280</v>
      </c>
      <c r="B2433" t="s">
        <v>20697</v>
      </c>
      <c r="C2433" s="1">
        <v>43809.00347222</v>
      </c>
      <c r="D2433" t="s">
        <v>20689</v>
      </c>
      <c r="E2433" t="s">
        <v>22239</v>
      </c>
    </row>
    <row r="2434" spans="1:5" x14ac:dyDescent="0.15">
      <c r="A2434" t="s">
        <v>29059</v>
      </c>
      <c r="B2434" t="s">
        <v>20684</v>
      </c>
      <c r="C2434" s="1">
        <v>43808.763888879999</v>
      </c>
      <c r="D2434" t="s">
        <v>20689</v>
      </c>
      <c r="E2434" t="s">
        <v>29060</v>
      </c>
    </row>
    <row r="2435" spans="1:5" x14ac:dyDescent="0.15">
      <c r="A2435" t="s">
        <v>29278</v>
      </c>
      <c r="B2435" t="s">
        <v>20714</v>
      </c>
      <c r="C2435" s="1">
        <v>43808.685416660002</v>
      </c>
      <c r="D2435" t="s">
        <v>20692</v>
      </c>
      <c r="E2435" t="s">
        <v>29279</v>
      </c>
    </row>
    <row r="2436" spans="1:5" x14ac:dyDescent="0.15">
      <c r="A2436" t="s">
        <v>28277</v>
      </c>
      <c r="B2436" t="s">
        <v>20688</v>
      </c>
      <c r="C2436" s="1">
        <v>43808.65625</v>
      </c>
      <c r="D2436" t="s">
        <v>20689</v>
      </c>
      <c r="E2436" t="s">
        <v>28278</v>
      </c>
    </row>
    <row r="2437" spans="1:5" x14ac:dyDescent="0.15">
      <c r="A2437" t="s">
        <v>29058</v>
      </c>
      <c r="B2437" t="s">
        <v>20684</v>
      </c>
      <c r="C2437" s="1">
        <v>43808.641666659998</v>
      </c>
      <c r="D2437" t="s">
        <v>20692</v>
      </c>
      <c r="E2437" t="s">
        <v>26000</v>
      </c>
    </row>
    <row r="2438" spans="1:5" x14ac:dyDescent="0.15">
      <c r="A2438" t="s">
        <v>30999</v>
      </c>
      <c r="B2438" t="s">
        <v>20688</v>
      </c>
      <c r="C2438" s="1">
        <v>43808.611805549997</v>
      </c>
      <c r="D2438" t="s">
        <v>20692</v>
      </c>
      <c r="E2438" t="s">
        <v>31000</v>
      </c>
    </row>
    <row r="2439" spans="1:5" x14ac:dyDescent="0.15">
      <c r="A2439" t="s">
        <v>30535</v>
      </c>
      <c r="B2439" t="s">
        <v>20688</v>
      </c>
      <c r="C2439" s="1">
        <v>43808.47222222</v>
      </c>
      <c r="D2439" t="s">
        <v>20689</v>
      </c>
      <c r="E2439" t="s">
        <v>30536</v>
      </c>
    </row>
    <row r="2440" spans="1:5" x14ac:dyDescent="0.15">
      <c r="A2440" t="s">
        <v>30531</v>
      </c>
      <c r="C2440" s="1">
        <v>43808.459722220003</v>
      </c>
      <c r="D2440" t="s">
        <v>20692</v>
      </c>
      <c r="E2440" t="s">
        <v>30532</v>
      </c>
    </row>
    <row r="2441" spans="1:5" x14ac:dyDescent="0.15">
      <c r="A2441" t="s">
        <v>27755</v>
      </c>
      <c r="B2441" t="s">
        <v>20697</v>
      </c>
      <c r="C2441" s="1">
        <v>43808.361111110004</v>
      </c>
      <c r="D2441" t="s">
        <v>20689</v>
      </c>
      <c r="E2441" t="s">
        <v>23102</v>
      </c>
    </row>
    <row r="2442" spans="1:5" x14ac:dyDescent="0.15">
      <c r="A2442" t="s">
        <v>29057</v>
      </c>
      <c r="B2442" t="s">
        <v>20688</v>
      </c>
      <c r="C2442" s="1">
        <v>43808.34722222</v>
      </c>
      <c r="D2442" t="s">
        <v>20685</v>
      </c>
      <c r="E2442" t="s">
        <v>23240</v>
      </c>
    </row>
    <row r="2443" spans="1:5" x14ac:dyDescent="0.15">
      <c r="A2443" t="s">
        <v>27291</v>
      </c>
      <c r="B2443" t="s">
        <v>20701</v>
      </c>
      <c r="C2443" s="1">
        <v>43808.340277770003</v>
      </c>
      <c r="D2443" t="s">
        <v>20685</v>
      </c>
      <c r="E2443" t="s">
        <v>24816</v>
      </c>
    </row>
    <row r="2444" spans="1:5" x14ac:dyDescent="0.15">
      <c r="A2444" t="s">
        <v>32318</v>
      </c>
      <c r="B2444" t="s">
        <v>20684</v>
      </c>
      <c r="C2444" s="1">
        <v>43808.302083330003</v>
      </c>
      <c r="D2444" t="s">
        <v>20692</v>
      </c>
      <c r="E2444" t="s">
        <v>28060</v>
      </c>
    </row>
    <row r="2445" spans="1:5" x14ac:dyDescent="0.15">
      <c r="A2445" t="s">
        <v>27289</v>
      </c>
      <c r="B2445" t="s">
        <v>20701</v>
      </c>
      <c r="C2445" s="1">
        <v>43808.072916659999</v>
      </c>
      <c r="D2445" t="s">
        <v>20689</v>
      </c>
      <c r="E2445" t="s">
        <v>27290</v>
      </c>
    </row>
    <row r="2446" spans="1:5" x14ac:dyDescent="0.15">
      <c r="A2446" t="s">
        <v>29055</v>
      </c>
      <c r="B2446" t="s">
        <v>20688</v>
      </c>
      <c r="C2446" s="1">
        <v>43808.010416659999</v>
      </c>
      <c r="D2446" t="s">
        <v>20689</v>
      </c>
      <c r="E2446" t="s">
        <v>29056</v>
      </c>
    </row>
    <row r="2447" spans="1:5" x14ac:dyDescent="0.15">
      <c r="A2447" t="s">
        <v>29280</v>
      </c>
      <c r="B2447" t="s">
        <v>20697</v>
      </c>
      <c r="C2447" s="1">
        <v>43807.895833330003</v>
      </c>
      <c r="D2447" t="s">
        <v>20698</v>
      </c>
      <c r="E2447" t="s">
        <v>29281</v>
      </c>
    </row>
    <row r="2448" spans="1:5" x14ac:dyDescent="0.15">
      <c r="A2448" t="s">
        <v>30533</v>
      </c>
      <c r="B2448" t="s">
        <v>20701</v>
      </c>
      <c r="C2448" s="1">
        <v>43807.791666659999</v>
      </c>
      <c r="D2448" t="s">
        <v>20698</v>
      </c>
      <c r="E2448" t="s">
        <v>30534</v>
      </c>
    </row>
    <row r="2449" spans="1:5" x14ac:dyDescent="0.15">
      <c r="A2449" t="s">
        <v>31004</v>
      </c>
      <c r="B2449" t="s">
        <v>20697</v>
      </c>
      <c r="C2449" s="1">
        <v>43807.75</v>
      </c>
      <c r="D2449" t="s">
        <v>20698</v>
      </c>
      <c r="E2449" t="s">
        <v>31005</v>
      </c>
    </row>
    <row r="2450" spans="1:5" x14ac:dyDescent="0.15">
      <c r="A2450" t="s">
        <v>30996</v>
      </c>
      <c r="B2450" t="s">
        <v>20714</v>
      </c>
      <c r="C2450" s="1">
        <v>43807.585416659997</v>
      </c>
      <c r="D2450" t="s">
        <v>20689</v>
      </c>
      <c r="E2450" t="s">
        <v>30997</v>
      </c>
    </row>
    <row r="2451" spans="1:5" x14ac:dyDescent="0.15">
      <c r="A2451" t="s">
        <v>30998</v>
      </c>
      <c r="B2451" t="s">
        <v>20688</v>
      </c>
      <c r="C2451" s="1">
        <v>43807.576388879999</v>
      </c>
      <c r="D2451" t="s">
        <v>20692</v>
      </c>
      <c r="E2451" t="s">
        <v>22334</v>
      </c>
    </row>
    <row r="2452" spans="1:5" x14ac:dyDescent="0.15">
      <c r="A2452" t="s">
        <v>30529</v>
      </c>
      <c r="B2452" t="s">
        <v>20714</v>
      </c>
      <c r="C2452" s="1">
        <v>43807.57152777</v>
      </c>
      <c r="D2452" t="s">
        <v>20698</v>
      </c>
      <c r="E2452" t="s">
        <v>30530</v>
      </c>
    </row>
    <row r="2453" spans="1:5" x14ac:dyDescent="0.15">
      <c r="A2453" t="s">
        <v>32316</v>
      </c>
      <c r="B2453" t="s">
        <v>20697</v>
      </c>
      <c r="C2453" s="1">
        <v>43807.5625</v>
      </c>
      <c r="D2453" t="s">
        <v>20689</v>
      </c>
      <c r="E2453" t="s">
        <v>32317</v>
      </c>
    </row>
    <row r="2454" spans="1:5" x14ac:dyDescent="0.15">
      <c r="A2454" t="s">
        <v>32314</v>
      </c>
      <c r="B2454" t="s">
        <v>20701</v>
      </c>
      <c r="C2454" s="1">
        <v>43807.363888879998</v>
      </c>
      <c r="D2454" t="s">
        <v>20692</v>
      </c>
      <c r="E2454" t="s">
        <v>23455</v>
      </c>
    </row>
    <row r="2455" spans="1:5" x14ac:dyDescent="0.15">
      <c r="A2455" t="s">
        <v>29276</v>
      </c>
      <c r="B2455" t="s">
        <v>20697</v>
      </c>
      <c r="C2455" s="1">
        <v>43807.270833330003</v>
      </c>
      <c r="D2455" t="s">
        <v>20689</v>
      </c>
      <c r="E2455" t="s">
        <v>29277</v>
      </c>
    </row>
    <row r="2456" spans="1:5" x14ac:dyDescent="0.15">
      <c r="A2456" t="s">
        <v>30537</v>
      </c>
      <c r="B2456" t="s">
        <v>20714</v>
      </c>
      <c r="C2456" s="1">
        <v>43807.263888879999</v>
      </c>
      <c r="D2456" t="s">
        <v>20692</v>
      </c>
      <c r="E2456" t="s">
        <v>30538</v>
      </c>
    </row>
    <row r="2457" spans="1:5" x14ac:dyDescent="0.15">
      <c r="A2457" t="s">
        <v>29053</v>
      </c>
      <c r="B2457" t="s">
        <v>20714</v>
      </c>
      <c r="C2457" s="1">
        <v>43807.113194439997</v>
      </c>
      <c r="D2457" t="s">
        <v>20692</v>
      </c>
      <c r="E2457" t="s">
        <v>29054</v>
      </c>
    </row>
    <row r="2458" spans="1:5" x14ac:dyDescent="0.15">
      <c r="A2458" t="s">
        <v>29275</v>
      </c>
      <c r="B2458" t="s">
        <v>20697</v>
      </c>
      <c r="C2458" s="1">
        <v>43807.09375</v>
      </c>
      <c r="D2458" t="s">
        <v>20689</v>
      </c>
      <c r="E2458" t="s">
        <v>20735</v>
      </c>
    </row>
    <row r="2459" spans="1:5" x14ac:dyDescent="0.15">
      <c r="A2459" t="s">
        <v>28274</v>
      </c>
      <c r="B2459" t="s">
        <v>20688</v>
      </c>
      <c r="C2459" s="1">
        <v>43807.076388879999</v>
      </c>
      <c r="D2459" t="s">
        <v>20692</v>
      </c>
      <c r="E2459" t="s">
        <v>21228</v>
      </c>
    </row>
    <row r="2460" spans="1:5" x14ac:dyDescent="0.15">
      <c r="A2460" t="s">
        <v>31002</v>
      </c>
      <c r="B2460" t="s">
        <v>20697</v>
      </c>
      <c r="C2460" s="1">
        <v>43807.076388879999</v>
      </c>
      <c r="D2460" t="s">
        <v>20698</v>
      </c>
      <c r="E2460" t="s">
        <v>31003</v>
      </c>
    </row>
    <row r="2461" spans="1:5" x14ac:dyDescent="0.15">
      <c r="A2461" t="s">
        <v>29274</v>
      </c>
      <c r="B2461" t="s">
        <v>20688</v>
      </c>
      <c r="C2461" s="1">
        <v>43807.036111109999</v>
      </c>
      <c r="D2461" t="s">
        <v>20692</v>
      </c>
      <c r="E2461" t="s">
        <v>22582</v>
      </c>
    </row>
    <row r="2462" spans="1:5" x14ac:dyDescent="0.15">
      <c r="A2462" t="s">
        <v>32312</v>
      </c>
      <c r="B2462" t="s">
        <v>20701</v>
      </c>
      <c r="C2462" s="1">
        <v>43807.03125</v>
      </c>
      <c r="D2462" t="s">
        <v>20692</v>
      </c>
      <c r="E2462" t="s">
        <v>32313</v>
      </c>
    </row>
    <row r="2463" spans="1:5" x14ac:dyDescent="0.15">
      <c r="A2463" t="s">
        <v>27288</v>
      </c>
      <c r="B2463" t="s">
        <v>20701</v>
      </c>
      <c r="C2463" s="1">
        <v>43807.016666659998</v>
      </c>
      <c r="D2463" t="s">
        <v>20692</v>
      </c>
      <c r="E2463" t="s">
        <v>26888</v>
      </c>
    </row>
    <row r="2464" spans="1:5" x14ac:dyDescent="0.15">
      <c r="A2464" t="s">
        <v>28275</v>
      </c>
      <c r="B2464" t="s">
        <v>20688</v>
      </c>
      <c r="C2464" s="1">
        <v>43807</v>
      </c>
      <c r="D2464" t="s">
        <v>20698</v>
      </c>
      <c r="E2464" t="s">
        <v>28276</v>
      </c>
    </row>
    <row r="2465" spans="1:5" x14ac:dyDescent="0.15">
      <c r="A2465" t="s">
        <v>30527</v>
      </c>
      <c r="B2465" t="s">
        <v>20701</v>
      </c>
      <c r="C2465" s="1">
        <v>43806.857638879999</v>
      </c>
      <c r="D2465" t="s">
        <v>20689</v>
      </c>
      <c r="E2465" t="s">
        <v>30528</v>
      </c>
    </row>
    <row r="2466" spans="1:5" x14ac:dyDescent="0.15">
      <c r="A2466" t="s">
        <v>29051</v>
      </c>
      <c r="B2466" t="s">
        <v>20684</v>
      </c>
      <c r="C2466" s="1">
        <v>43806.833333330003</v>
      </c>
      <c r="D2466" t="s">
        <v>20689</v>
      </c>
      <c r="E2466" t="s">
        <v>29052</v>
      </c>
    </row>
    <row r="2467" spans="1:5" x14ac:dyDescent="0.15">
      <c r="A2467" t="s">
        <v>28273</v>
      </c>
      <c r="B2467" t="s">
        <v>20688</v>
      </c>
      <c r="C2467" s="1">
        <v>43806.791666659999</v>
      </c>
      <c r="D2467" t="s">
        <v>20685</v>
      </c>
      <c r="E2467" t="s">
        <v>22334</v>
      </c>
    </row>
    <row r="2468" spans="1:5" x14ac:dyDescent="0.15">
      <c r="A2468" t="s">
        <v>27286</v>
      </c>
      <c r="B2468" t="s">
        <v>20688</v>
      </c>
      <c r="C2468" s="1">
        <v>43806.768750000003</v>
      </c>
      <c r="D2468" t="s">
        <v>20689</v>
      </c>
      <c r="E2468" t="s">
        <v>27287</v>
      </c>
    </row>
    <row r="2469" spans="1:5" x14ac:dyDescent="0.15">
      <c r="A2469" t="s">
        <v>27754</v>
      </c>
      <c r="B2469" t="s">
        <v>20714</v>
      </c>
      <c r="C2469" s="1">
        <v>43806.666666659999</v>
      </c>
      <c r="D2469" t="s">
        <v>20689</v>
      </c>
      <c r="E2469" t="s">
        <v>21072</v>
      </c>
    </row>
    <row r="2470" spans="1:5" x14ac:dyDescent="0.15">
      <c r="A2470" t="s">
        <v>30994</v>
      </c>
      <c r="B2470" t="s">
        <v>20714</v>
      </c>
      <c r="C2470" s="1">
        <v>43806.666666659999</v>
      </c>
      <c r="D2470" t="s">
        <v>20689</v>
      </c>
      <c r="E2470" t="s">
        <v>30995</v>
      </c>
    </row>
    <row r="2471" spans="1:5" x14ac:dyDescent="0.15">
      <c r="A2471" t="s">
        <v>27284</v>
      </c>
      <c r="B2471" t="s">
        <v>20714</v>
      </c>
      <c r="C2471" s="1">
        <v>43806.607638879999</v>
      </c>
      <c r="D2471" t="s">
        <v>20692</v>
      </c>
      <c r="E2471" t="s">
        <v>27285</v>
      </c>
    </row>
    <row r="2472" spans="1:5" x14ac:dyDescent="0.15">
      <c r="A2472" t="s">
        <v>30992</v>
      </c>
      <c r="B2472" t="s">
        <v>20701</v>
      </c>
      <c r="C2472" s="1">
        <v>43806.583333330003</v>
      </c>
      <c r="D2472" t="s">
        <v>20698</v>
      </c>
      <c r="E2472" t="s">
        <v>30993</v>
      </c>
    </row>
    <row r="2473" spans="1:5" x14ac:dyDescent="0.15">
      <c r="A2473" t="s">
        <v>32315</v>
      </c>
      <c r="B2473" t="s">
        <v>20688</v>
      </c>
      <c r="C2473" s="1">
        <v>43806.583333330003</v>
      </c>
      <c r="D2473" t="s">
        <v>20698</v>
      </c>
      <c r="E2473" t="s">
        <v>24069</v>
      </c>
    </row>
    <row r="2474" spans="1:5" x14ac:dyDescent="0.15">
      <c r="A2474" t="s">
        <v>29049</v>
      </c>
      <c r="B2474" t="s">
        <v>20688</v>
      </c>
      <c r="C2474" s="1">
        <v>43806.538888880001</v>
      </c>
      <c r="D2474" t="s">
        <v>20692</v>
      </c>
      <c r="E2474" t="s">
        <v>29050</v>
      </c>
    </row>
    <row r="2475" spans="1:5" x14ac:dyDescent="0.15">
      <c r="A2475" t="s">
        <v>28279</v>
      </c>
      <c r="B2475" t="s">
        <v>20701</v>
      </c>
      <c r="C2475" s="1">
        <v>43806.364583330003</v>
      </c>
      <c r="D2475" t="s">
        <v>20698</v>
      </c>
      <c r="E2475" t="s">
        <v>23468</v>
      </c>
    </row>
    <row r="2476" spans="1:5" x14ac:dyDescent="0.15">
      <c r="A2476" t="s">
        <v>29271</v>
      </c>
      <c r="B2476" t="s">
        <v>20684</v>
      </c>
      <c r="C2476" s="1">
        <v>43806.137499999997</v>
      </c>
      <c r="D2476" t="s">
        <v>20689</v>
      </c>
      <c r="E2476" t="s">
        <v>21118</v>
      </c>
    </row>
    <row r="2477" spans="1:5" x14ac:dyDescent="0.15">
      <c r="A2477" t="s">
        <v>30988</v>
      </c>
      <c r="B2477" t="s">
        <v>20688</v>
      </c>
      <c r="C2477" s="1">
        <v>43806.000694440001</v>
      </c>
      <c r="D2477" t="s">
        <v>20698</v>
      </c>
      <c r="E2477" t="s">
        <v>30989</v>
      </c>
    </row>
    <row r="2478" spans="1:5" x14ac:dyDescent="0.15">
      <c r="A2478" t="s">
        <v>29272</v>
      </c>
      <c r="B2478" t="s">
        <v>20688</v>
      </c>
      <c r="C2478" s="1">
        <v>43805.958333330003</v>
      </c>
      <c r="D2478" t="s">
        <v>20698</v>
      </c>
      <c r="E2478" t="s">
        <v>29273</v>
      </c>
    </row>
    <row r="2479" spans="1:5" x14ac:dyDescent="0.15">
      <c r="A2479" t="s">
        <v>29048</v>
      </c>
      <c r="B2479" t="s">
        <v>20684</v>
      </c>
      <c r="C2479" s="1">
        <v>43805.9375</v>
      </c>
      <c r="D2479" t="s">
        <v>20689</v>
      </c>
      <c r="E2479" t="s">
        <v>23367</v>
      </c>
    </row>
    <row r="2480" spans="1:5" x14ac:dyDescent="0.15">
      <c r="A2480" t="s">
        <v>30990</v>
      </c>
      <c r="B2480" t="s">
        <v>20688</v>
      </c>
      <c r="C2480" s="1">
        <v>43805.916666659999</v>
      </c>
      <c r="D2480" t="s">
        <v>20689</v>
      </c>
      <c r="E2480" t="s">
        <v>30991</v>
      </c>
    </row>
    <row r="2481" spans="1:5" x14ac:dyDescent="0.15">
      <c r="A2481" t="s">
        <v>28272</v>
      </c>
      <c r="B2481" t="s">
        <v>20688</v>
      </c>
      <c r="C2481" s="1">
        <v>43805.915972219998</v>
      </c>
      <c r="D2481" t="s">
        <v>20689</v>
      </c>
      <c r="E2481" t="s">
        <v>21310</v>
      </c>
    </row>
    <row r="2482" spans="1:5" x14ac:dyDescent="0.15">
      <c r="A2482" t="s">
        <v>30526</v>
      </c>
      <c r="B2482" t="s">
        <v>20714</v>
      </c>
      <c r="C2482" s="1">
        <v>43805.899305550003</v>
      </c>
      <c r="D2482" t="s">
        <v>20698</v>
      </c>
      <c r="E2482" t="s">
        <v>22180</v>
      </c>
    </row>
    <row r="2483" spans="1:5" x14ac:dyDescent="0.15">
      <c r="A2483" t="s">
        <v>29269</v>
      </c>
      <c r="B2483" t="s">
        <v>20714</v>
      </c>
      <c r="C2483" s="1">
        <v>43805.84375</v>
      </c>
      <c r="D2483" t="s">
        <v>20689</v>
      </c>
      <c r="E2483" t="s">
        <v>24187</v>
      </c>
    </row>
    <row r="2484" spans="1:5" x14ac:dyDescent="0.15">
      <c r="A2484" t="s">
        <v>27751</v>
      </c>
      <c r="B2484" t="s">
        <v>20697</v>
      </c>
      <c r="C2484" s="1">
        <v>43805.82152777</v>
      </c>
      <c r="D2484" t="s">
        <v>20689</v>
      </c>
      <c r="E2484" t="s">
        <v>22239</v>
      </c>
    </row>
    <row r="2485" spans="1:5" x14ac:dyDescent="0.15">
      <c r="A2485" t="s">
        <v>32376</v>
      </c>
      <c r="B2485" t="s">
        <v>20684</v>
      </c>
      <c r="C2485" s="1">
        <v>43805.791666659999</v>
      </c>
      <c r="D2485" t="s">
        <v>20698</v>
      </c>
      <c r="E2485" t="s">
        <v>32377</v>
      </c>
    </row>
    <row r="2486" spans="1:5" x14ac:dyDescent="0.15">
      <c r="A2486" t="s">
        <v>30524</v>
      </c>
      <c r="B2486" t="s">
        <v>20701</v>
      </c>
      <c r="C2486" s="1">
        <v>43805.775694440003</v>
      </c>
      <c r="D2486" t="s">
        <v>20692</v>
      </c>
      <c r="E2486" t="s">
        <v>30525</v>
      </c>
    </row>
    <row r="2487" spans="1:5" x14ac:dyDescent="0.15">
      <c r="A2487" t="s">
        <v>29270</v>
      </c>
      <c r="B2487" t="s">
        <v>20697</v>
      </c>
      <c r="C2487" s="1">
        <v>43805.729166659999</v>
      </c>
      <c r="D2487" t="s">
        <v>20689</v>
      </c>
      <c r="E2487" t="s">
        <v>20735</v>
      </c>
    </row>
    <row r="2488" spans="1:5" x14ac:dyDescent="0.15">
      <c r="A2488" t="s">
        <v>28270</v>
      </c>
      <c r="B2488" t="s">
        <v>20697</v>
      </c>
      <c r="C2488" s="1">
        <v>43805.715972220001</v>
      </c>
      <c r="D2488" t="s">
        <v>20689</v>
      </c>
      <c r="E2488" t="s">
        <v>28271</v>
      </c>
    </row>
    <row r="2489" spans="1:5" x14ac:dyDescent="0.15">
      <c r="A2489" t="s">
        <v>27752</v>
      </c>
      <c r="B2489" t="s">
        <v>20701</v>
      </c>
      <c r="C2489" s="1">
        <v>43805.708333330003</v>
      </c>
      <c r="D2489" t="s">
        <v>20698</v>
      </c>
      <c r="E2489" t="s">
        <v>27753</v>
      </c>
    </row>
    <row r="2490" spans="1:5" x14ac:dyDescent="0.15">
      <c r="A2490" t="s">
        <v>27292</v>
      </c>
      <c r="B2490" t="s">
        <v>20697</v>
      </c>
      <c r="C2490" s="1">
        <v>43805.625</v>
      </c>
      <c r="D2490" t="s">
        <v>20698</v>
      </c>
      <c r="E2490" t="s">
        <v>27293</v>
      </c>
    </row>
    <row r="2491" spans="1:5" x14ac:dyDescent="0.15">
      <c r="A2491" t="s">
        <v>32311</v>
      </c>
      <c r="B2491" t="s">
        <v>20688</v>
      </c>
      <c r="C2491" s="1">
        <v>43805.599999999999</v>
      </c>
      <c r="D2491" t="s">
        <v>20692</v>
      </c>
      <c r="E2491" t="s">
        <v>26097</v>
      </c>
    </row>
    <row r="2492" spans="1:5" x14ac:dyDescent="0.15">
      <c r="A2492" t="s">
        <v>30987</v>
      </c>
      <c r="B2492" t="s">
        <v>20697</v>
      </c>
      <c r="C2492" s="1">
        <v>43805.510416659999</v>
      </c>
      <c r="D2492" t="s">
        <v>20689</v>
      </c>
      <c r="E2492" t="s">
        <v>23104</v>
      </c>
    </row>
    <row r="2493" spans="1:5" x14ac:dyDescent="0.15">
      <c r="A2493" t="s">
        <v>27750</v>
      </c>
      <c r="B2493" t="s">
        <v>20714</v>
      </c>
      <c r="C2493" s="1">
        <v>43805.416666659999</v>
      </c>
      <c r="D2493" t="s">
        <v>20689</v>
      </c>
      <c r="E2493" t="s">
        <v>23393</v>
      </c>
    </row>
    <row r="2494" spans="1:5" x14ac:dyDescent="0.15">
      <c r="A2494" t="s">
        <v>32310</v>
      </c>
      <c r="B2494" t="s">
        <v>20714</v>
      </c>
      <c r="C2494" s="1">
        <v>43805.374305550002</v>
      </c>
      <c r="D2494" t="s">
        <v>20698</v>
      </c>
      <c r="E2494" t="s">
        <v>20821</v>
      </c>
    </row>
    <row r="2495" spans="1:5" x14ac:dyDescent="0.15">
      <c r="A2495" t="s">
        <v>27282</v>
      </c>
      <c r="B2495" t="s">
        <v>20688</v>
      </c>
      <c r="C2495" s="1">
        <v>43805.354166659999</v>
      </c>
      <c r="D2495" t="s">
        <v>20698</v>
      </c>
      <c r="E2495" t="s">
        <v>27283</v>
      </c>
    </row>
    <row r="2496" spans="1:5" x14ac:dyDescent="0.15">
      <c r="A2496" t="s">
        <v>30985</v>
      </c>
      <c r="B2496" t="s">
        <v>20701</v>
      </c>
      <c r="C2496" s="1">
        <v>43804.922222219997</v>
      </c>
      <c r="D2496" t="s">
        <v>20692</v>
      </c>
      <c r="E2496" t="s">
        <v>30986</v>
      </c>
    </row>
    <row r="2497" spans="1:5" x14ac:dyDescent="0.15">
      <c r="A2497" t="s">
        <v>30523</v>
      </c>
      <c r="B2497" t="s">
        <v>20684</v>
      </c>
      <c r="C2497" s="1">
        <v>43804.715277770003</v>
      </c>
      <c r="D2497" t="s">
        <v>20692</v>
      </c>
      <c r="E2497" t="s">
        <v>22712</v>
      </c>
    </row>
    <row r="2498" spans="1:5" x14ac:dyDescent="0.15">
      <c r="A2498" t="s">
        <v>29002</v>
      </c>
      <c r="B2498" t="s">
        <v>20688</v>
      </c>
      <c r="C2498" s="1">
        <v>43804.555555550003</v>
      </c>
      <c r="D2498" t="s">
        <v>20692</v>
      </c>
      <c r="E2498" t="s">
        <v>25767</v>
      </c>
    </row>
    <row r="2499" spans="1:5" x14ac:dyDescent="0.15">
      <c r="A2499" t="s">
        <v>28268</v>
      </c>
      <c r="B2499" t="s">
        <v>20697</v>
      </c>
      <c r="C2499" s="1">
        <v>43803.75694444</v>
      </c>
      <c r="D2499" t="s">
        <v>20689</v>
      </c>
      <c r="E2499" t="s">
        <v>28269</v>
      </c>
    </row>
    <row r="2500" spans="1:5" x14ac:dyDescent="0.15">
      <c r="A2500" t="s">
        <v>28265</v>
      </c>
      <c r="B2500" t="s">
        <v>20701</v>
      </c>
      <c r="C2500" s="1">
        <v>43803.561111110001</v>
      </c>
      <c r="D2500" t="s">
        <v>20698</v>
      </c>
      <c r="E2500" t="s">
        <v>22518</v>
      </c>
    </row>
    <row r="2501" spans="1:5" x14ac:dyDescent="0.15">
      <c r="A2501" t="s">
        <v>29001</v>
      </c>
      <c r="B2501" t="s">
        <v>20701</v>
      </c>
      <c r="C2501" s="1">
        <v>43803.375</v>
      </c>
      <c r="D2501" t="s">
        <v>20698</v>
      </c>
      <c r="E2501" t="s">
        <v>23468</v>
      </c>
    </row>
    <row r="2502" spans="1:5" x14ac:dyDescent="0.15">
      <c r="A2502" t="s">
        <v>27281</v>
      </c>
      <c r="B2502" t="s">
        <v>20714</v>
      </c>
      <c r="C2502" s="1">
        <v>43803.28472222</v>
      </c>
      <c r="D2502" t="s">
        <v>20692</v>
      </c>
      <c r="E2502" t="s">
        <v>23253</v>
      </c>
    </row>
    <row r="2503" spans="1:5" x14ac:dyDescent="0.15">
      <c r="A2503" t="s">
        <v>28266</v>
      </c>
      <c r="B2503" t="s">
        <v>20697</v>
      </c>
      <c r="C2503" s="1">
        <v>43803.145833330003</v>
      </c>
      <c r="D2503" t="s">
        <v>20689</v>
      </c>
      <c r="E2503" t="s">
        <v>28267</v>
      </c>
    </row>
    <row r="2504" spans="1:5" x14ac:dyDescent="0.15">
      <c r="A2504" t="s">
        <v>30983</v>
      </c>
      <c r="B2504" t="s">
        <v>20697</v>
      </c>
      <c r="C2504" s="1">
        <v>43802.859722219997</v>
      </c>
      <c r="D2504" t="s">
        <v>20689</v>
      </c>
      <c r="E2504" t="s">
        <v>30984</v>
      </c>
    </row>
    <row r="2505" spans="1:5" x14ac:dyDescent="0.15">
      <c r="A2505" t="s">
        <v>27748</v>
      </c>
      <c r="B2505" t="s">
        <v>20714</v>
      </c>
      <c r="C2505" s="1">
        <v>43802.855555549999</v>
      </c>
      <c r="D2505" t="s">
        <v>20689</v>
      </c>
      <c r="E2505" t="s">
        <v>27749</v>
      </c>
    </row>
    <row r="2506" spans="1:5" x14ac:dyDescent="0.15">
      <c r="A2506" t="s">
        <v>32309</v>
      </c>
      <c r="B2506" t="s">
        <v>20697</v>
      </c>
      <c r="C2506" s="1">
        <v>43802.808333330002</v>
      </c>
      <c r="D2506" t="s">
        <v>20692</v>
      </c>
      <c r="E2506" t="s">
        <v>20976</v>
      </c>
    </row>
    <row r="2507" spans="1:5" x14ac:dyDescent="0.15">
      <c r="A2507" t="s">
        <v>27279</v>
      </c>
      <c r="B2507" t="s">
        <v>20688</v>
      </c>
      <c r="C2507" s="1">
        <v>43802.770833330003</v>
      </c>
      <c r="D2507" t="s">
        <v>20689</v>
      </c>
      <c r="E2507" t="s">
        <v>27280</v>
      </c>
    </row>
    <row r="2508" spans="1:5" x14ac:dyDescent="0.15">
      <c r="A2508" t="s">
        <v>30522</v>
      </c>
      <c r="B2508" t="s">
        <v>20714</v>
      </c>
      <c r="C2508" s="1">
        <v>43802.6875</v>
      </c>
      <c r="D2508" t="s">
        <v>20689</v>
      </c>
      <c r="E2508" t="s">
        <v>22015</v>
      </c>
    </row>
    <row r="2509" spans="1:5" x14ac:dyDescent="0.15">
      <c r="A2509" t="s">
        <v>27747</v>
      </c>
      <c r="B2509" t="s">
        <v>20684</v>
      </c>
      <c r="C2509" s="1">
        <v>43802.570138880001</v>
      </c>
      <c r="D2509" t="s">
        <v>20689</v>
      </c>
      <c r="E2509" t="s">
        <v>23367</v>
      </c>
    </row>
    <row r="2510" spans="1:5" x14ac:dyDescent="0.15">
      <c r="A2510" t="s">
        <v>27746</v>
      </c>
      <c r="B2510" t="s">
        <v>20684</v>
      </c>
      <c r="C2510" s="1">
        <v>43801.84375</v>
      </c>
      <c r="D2510" t="s">
        <v>20685</v>
      </c>
      <c r="E2510" t="s">
        <v>22036</v>
      </c>
    </row>
    <row r="2511" spans="1:5" x14ac:dyDescent="0.15">
      <c r="A2511" t="s">
        <v>30521</v>
      </c>
      <c r="B2511" t="s">
        <v>20714</v>
      </c>
      <c r="C2511" s="1">
        <v>43801.736111110004</v>
      </c>
      <c r="D2511" t="s">
        <v>20685</v>
      </c>
      <c r="E2511" t="s">
        <v>27035</v>
      </c>
    </row>
    <row r="2512" spans="1:5" x14ac:dyDescent="0.15">
      <c r="A2512" t="s">
        <v>30981</v>
      </c>
      <c r="B2512" t="s">
        <v>20697</v>
      </c>
      <c r="C2512" s="1">
        <v>43801.72569444</v>
      </c>
      <c r="D2512" t="s">
        <v>20689</v>
      </c>
      <c r="E2512" t="s">
        <v>30982</v>
      </c>
    </row>
    <row r="2513" spans="1:5" x14ac:dyDescent="0.15">
      <c r="A2513" t="s">
        <v>32308</v>
      </c>
      <c r="B2513" t="s">
        <v>20714</v>
      </c>
      <c r="C2513" s="1">
        <v>43801.697916659999</v>
      </c>
      <c r="D2513" t="s">
        <v>20689</v>
      </c>
      <c r="E2513" t="s">
        <v>23381</v>
      </c>
    </row>
    <row r="2514" spans="1:5" x14ac:dyDescent="0.15">
      <c r="A2514" t="s">
        <v>30520</v>
      </c>
      <c r="B2514" t="s">
        <v>20714</v>
      </c>
      <c r="C2514" s="1">
        <v>43801.465972220001</v>
      </c>
      <c r="D2514" t="s">
        <v>20689</v>
      </c>
      <c r="E2514" t="s">
        <v>22090</v>
      </c>
    </row>
    <row r="2515" spans="1:5" x14ac:dyDescent="0.15">
      <c r="A2515" t="s">
        <v>32306</v>
      </c>
      <c r="B2515" t="s">
        <v>20688</v>
      </c>
      <c r="C2515" s="1">
        <v>43801.402777770003</v>
      </c>
      <c r="D2515" t="s">
        <v>20698</v>
      </c>
      <c r="E2515" t="s">
        <v>32307</v>
      </c>
    </row>
    <row r="2516" spans="1:5" x14ac:dyDescent="0.15">
      <c r="A2516" t="s">
        <v>27745</v>
      </c>
      <c r="B2516" t="s">
        <v>20688</v>
      </c>
      <c r="C2516" s="1">
        <v>43801.402083330002</v>
      </c>
      <c r="D2516" t="s">
        <v>20698</v>
      </c>
      <c r="E2516" t="s">
        <v>27619</v>
      </c>
    </row>
    <row r="2517" spans="1:5" x14ac:dyDescent="0.15">
      <c r="A2517" t="s">
        <v>29046</v>
      </c>
      <c r="B2517" t="s">
        <v>20714</v>
      </c>
      <c r="C2517" s="1">
        <v>43801.399305550003</v>
      </c>
      <c r="D2517" t="s">
        <v>20698</v>
      </c>
      <c r="E2517" t="s">
        <v>29047</v>
      </c>
    </row>
    <row r="2518" spans="1:5" x14ac:dyDescent="0.15">
      <c r="A2518" t="s">
        <v>32305</v>
      </c>
      <c r="B2518" t="s">
        <v>20684</v>
      </c>
      <c r="C2518" s="1">
        <v>43801.384722219998</v>
      </c>
      <c r="D2518" t="s">
        <v>20689</v>
      </c>
      <c r="E2518" t="s">
        <v>27099</v>
      </c>
    </row>
    <row r="2519" spans="1:5" x14ac:dyDescent="0.15">
      <c r="A2519" t="s">
        <v>28263</v>
      </c>
      <c r="B2519" t="s">
        <v>20688</v>
      </c>
      <c r="C2519" s="1">
        <v>43800.97222222</v>
      </c>
      <c r="D2519" t="s">
        <v>20692</v>
      </c>
      <c r="E2519" t="s">
        <v>28264</v>
      </c>
    </row>
    <row r="2520" spans="1:5" x14ac:dyDescent="0.15">
      <c r="A2520" t="s">
        <v>27743</v>
      </c>
      <c r="B2520" t="s">
        <v>20688</v>
      </c>
      <c r="C2520" s="1">
        <v>43800.9375</v>
      </c>
      <c r="D2520" t="s">
        <v>20698</v>
      </c>
      <c r="E2520" t="s">
        <v>27744</v>
      </c>
    </row>
    <row r="2521" spans="1:5" x14ac:dyDescent="0.15">
      <c r="A2521" t="s">
        <v>28261</v>
      </c>
      <c r="B2521" t="s">
        <v>20701</v>
      </c>
      <c r="C2521" s="1">
        <v>43800.875</v>
      </c>
      <c r="D2521" t="s">
        <v>20698</v>
      </c>
      <c r="E2521" t="s">
        <v>28262</v>
      </c>
    </row>
    <row r="2522" spans="1:5" x14ac:dyDescent="0.15">
      <c r="A2522" t="s">
        <v>28998</v>
      </c>
      <c r="B2522" t="s">
        <v>20688</v>
      </c>
      <c r="C2522" s="1">
        <v>43800.830555549997</v>
      </c>
      <c r="D2522" t="s">
        <v>20689</v>
      </c>
      <c r="E2522" t="s">
        <v>22610</v>
      </c>
    </row>
    <row r="2523" spans="1:5" x14ac:dyDescent="0.15">
      <c r="A2523" t="s">
        <v>27277</v>
      </c>
      <c r="B2523" t="s">
        <v>20697</v>
      </c>
      <c r="C2523" s="1">
        <v>43800.8125</v>
      </c>
      <c r="D2523" t="s">
        <v>20698</v>
      </c>
      <c r="E2523" t="s">
        <v>27278</v>
      </c>
    </row>
    <row r="2524" spans="1:5" x14ac:dyDescent="0.15">
      <c r="A2524" t="s">
        <v>28259</v>
      </c>
      <c r="B2524" t="s">
        <v>20688</v>
      </c>
      <c r="C2524" s="1">
        <v>43800.790972219998</v>
      </c>
      <c r="D2524" t="s">
        <v>20692</v>
      </c>
      <c r="E2524" t="s">
        <v>28260</v>
      </c>
    </row>
    <row r="2525" spans="1:5" x14ac:dyDescent="0.15">
      <c r="A2525" t="s">
        <v>29043</v>
      </c>
      <c r="B2525" t="s">
        <v>20701</v>
      </c>
      <c r="C2525" s="1">
        <v>43800.770833330003</v>
      </c>
      <c r="D2525" t="s">
        <v>20692</v>
      </c>
      <c r="E2525" t="s">
        <v>28506</v>
      </c>
    </row>
    <row r="2526" spans="1:5" x14ac:dyDescent="0.15">
      <c r="A2526" t="s">
        <v>29384</v>
      </c>
      <c r="B2526" t="s">
        <v>20697</v>
      </c>
      <c r="C2526" s="1">
        <v>43800.745138879996</v>
      </c>
      <c r="D2526" t="s">
        <v>20692</v>
      </c>
      <c r="E2526" t="s">
        <v>29385</v>
      </c>
    </row>
    <row r="2527" spans="1:5" x14ac:dyDescent="0.15">
      <c r="A2527" t="s">
        <v>27742</v>
      </c>
      <c r="B2527" t="s">
        <v>20688</v>
      </c>
      <c r="C2527" s="1">
        <v>43800.744444440003</v>
      </c>
      <c r="D2527" t="s">
        <v>20692</v>
      </c>
      <c r="E2527" t="s">
        <v>23937</v>
      </c>
    </row>
    <row r="2528" spans="1:5" x14ac:dyDescent="0.15">
      <c r="A2528" t="s">
        <v>29042</v>
      </c>
      <c r="B2528" t="s">
        <v>20688</v>
      </c>
      <c r="C2528" s="1">
        <v>43800.732638879999</v>
      </c>
      <c r="D2528" t="s">
        <v>20689</v>
      </c>
      <c r="E2528" t="s">
        <v>27727</v>
      </c>
    </row>
    <row r="2529" spans="1:5" x14ac:dyDescent="0.15">
      <c r="A2529" t="s">
        <v>30978</v>
      </c>
      <c r="B2529" t="s">
        <v>20688</v>
      </c>
      <c r="C2529" s="1">
        <v>43800.71875</v>
      </c>
      <c r="D2529" t="s">
        <v>20689</v>
      </c>
      <c r="E2529" t="s">
        <v>22610</v>
      </c>
    </row>
    <row r="2530" spans="1:5" x14ac:dyDescent="0.15">
      <c r="A2530" t="s">
        <v>30979</v>
      </c>
      <c r="B2530" t="s">
        <v>20688</v>
      </c>
      <c r="C2530" s="1">
        <v>43800.708333330003</v>
      </c>
      <c r="D2530" t="s">
        <v>20698</v>
      </c>
      <c r="E2530" t="s">
        <v>30980</v>
      </c>
    </row>
    <row r="2531" spans="1:5" x14ac:dyDescent="0.15">
      <c r="A2531" t="s">
        <v>27740</v>
      </c>
      <c r="B2531" t="s">
        <v>20688</v>
      </c>
      <c r="C2531" s="1">
        <v>43800.686111110001</v>
      </c>
      <c r="D2531" t="s">
        <v>20692</v>
      </c>
      <c r="E2531" t="s">
        <v>27741</v>
      </c>
    </row>
    <row r="2532" spans="1:5" x14ac:dyDescent="0.15">
      <c r="A2532" t="s">
        <v>29044</v>
      </c>
      <c r="B2532" t="s">
        <v>20701</v>
      </c>
      <c r="C2532" s="1">
        <v>43800.65625</v>
      </c>
      <c r="D2532" t="s">
        <v>20698</v>
      </c>
      <c r="E2532" t="s">
        <v>29045</v>
      </c>
    </row>
    <row r="2533" spans="1:5" x14ac:dyDescent="0.15">
      <c r="A2533" t="s">
        <v>28996</v>
      </c>
      <c r="B2533" t="s">
        <v>20701</v>
      </c>
      <c r="C2533" s="1">
        <v>43800.59375</v>
      </c>
      <c r="D2533" t="s">
        <v>20692</v>
      </c>
      <c r="E2533" t="s">
        <v>28997</v>
      </c>
    </row>
    <row r="2534" spans="1:5" x14ac:dyDescent="0.15">
      <c r="A2534" t="s">
        <v>27736</v>
      </c>
      <c r="B2534" t="s">
        <v>20684</v>
      </c>
      <c r="C2534" s="1">
        <v>43800.486111110004</v>
      </c>
      <c r="D2534" t="s">
        <v>20692</v>
      </c>
      <c r="E2534" t="s">
        <v>27737</v>
      </c>
    </row>
    <row r="2535" spans="1:5" x14ac:dyDescent="0.15">
      <c r="A2535" t="s">
        <v>28257</v>
      </c>
      <c r="B2535" t="s">
        <v>20688</v>
      </c>
      <c r="C2535" s="1">
        <v>43800.486111110004</v>
      </c>
      <c r="D2535" t="s">
        <v>20689</v>
      </c>
      <c r="E2535" t="s">
        <v>28258</v>
      </c>
    </row>
    <row r="2536" spans="1:5" x14ac:dyDescent="0.15">
      <c r="A2536" t="s">
        <v>27738</v>
      </c>
      <c r="B2536" t="s">
        <v>20697</v>
      </c>
      <c r="C2536" s="1">
        <v>43799.875</v>
      </c>
      <c r="D2536" t="s">
        <v>20689</v>
      </c>
      <c r="E2536" t="s">
        <v>27739</v>
      </c>
    </row>
    <row r="2537" spans="1:5" x14ac:dyDescent="0.15">
      <c r="A2537" t="s">
        <v>29040</v>
      </c>
      <c r="B2537" t="s">
        <v>20714</v>
      </c>
      <c r="C2537" s="1">
        <v>43799.862500000003</v>
      </c>
      <c r="D2537" t="s">
        <v>20689</v>
      </c>
      <c r="E2537" t="s">
        <v>29041</v>
      </c>
    </row>
    <row r="2538" spans="1:5" x14ac:dyDescent="0.15">
      <c r="A2538" t="s">
        <v>28253</v>
      </c>
      <c r="B2538" t="s">
        <v>20697</v>
      </c>
      <c r="C2538" s="1">
        <v>43799.779861110001</v>
      </c>
      <c r="D2538" t="s">
        <v>20692</v>
      </c>
      <c r="E2538" t="s">
        <v>28254</v>
      </c>
    </row>
    <row r="2539" spans="1:5" x14ac:dyDescent="0.15">
      <c r="A2539" t="s">
        <v>29039</v>
      </c>
      <c r="B2539" t="s">
        <v>20688</v>
      </c>
      <c r="C2539" s="1">
        <v>43799.685416660002</v>
      </c>
      <c r="D2539" t="s">
        <v>20689</v>
      </c>
      <c r="E2539" t="s">
        <v>21885</v>
      </c>
    </row>
    <row r="2540" spans="1:5" x14ac:dyDescent="0.15">
      <c r="A2540" t="s">
        <v>27275</v>
      </c>
      <c r="B2540" t="s">
        <v>20688</v>
      </c>
      <c r="C2540" s="1">
        <v>43799.652777770003</v>
      </c>
      <c r="D2540" t="s">
        <v>20689</v>
      </c>
      <c r="E2540" t="s">
        <v>27276</v>
      </c>
    </row>
    <row r="2541" spans="1:5" x14ac:dyDescent="0.15">
      <c r="A2541" t="s">
        <v>30975</v>
      </c>
      <c r="B2541" t="s">
        <v>20684</v>
      </c>
      <c r="C2541" s="1">
        <v>43799.643055549997</v>
      </c>
      <c r="D2541" t="s">
        <v>20689</v>
      </c>
      <c r="E2541" t="s">
        <v>30976</v>
      </c>
    </row>
    <row r="2542" spans="1:5" x14ac:dyDescent="0.15">
      <c r="A2542" t="s">
        <v>30518</v>
      </c>
      <c r="B2542" t="s">
        <v>20688</v>
      </c>
      <c r="C2542" s="1">
        <v>43799.576388879999</v>
      </c>
      <c r="D2542" t="s">
        <v>20689</v>
      </c>
      <c r="E2542" t="s">
        <v>30519</v>
      </c>
    </row>
    <row r="2543" spans="1:5" x14ac:dyDescent="0.15">
      <c r="A2543" t="s">
        <v>30973</v>
      </c>
      <c r="B2543" t="s">
        <v>20697</v>
      </c>
      <c r="C2543" s="1">
        <v>43799.5625</v>
      </c>
      <c r="D2543" t="s">
        <v>20692</v>
      </c>
      <c r="E2543" t="s">
        <v>30974</v>
      </c>
    </row>
    <row r="2544" spans="1:5" x14ac:dyDescent="0.15">
      <c r="A2544" t="s">
        <v>27734</v>
      </c>
      <c r="B2544" t="s">
        <v>20697</v>
      </c>
      <c r="C2544" s="1">
        <v>43799.541666659999</v>
      </c>
      <c r="D2544" t="s">
        <v>20692</v>
      </c>
      <c r="E2544" t="s">
        <v>27735</v>
      </c>
    </row>
    <row r="2545" spans="1:5" x14ac:dyDescent="0.15">
      <c r="A2545" t="s">
        <v>27502</v>
      </c>
      <c r="B2545" t="s">
        <v>20697</v>
      </c>
      <c r="C2545" s="1">
        <v>43799.5</v>
      </c>
      <c r="D2545" t="s">
        <v>20698</v>
      </c>
      <c r="E2545" t="s">
        <v>27503</v>
      </c>
    </row>
    <row r="2546" spans="1:5" x14ac:dyDescent="0.15">
      <c r="A2546" t="s">
        <v>29003</v>
      </c>
      <c r="B2546" t="s">
        <v>20688</v>
      </c>
      <c r="C2546" s="1">
        <v>43799.493055550003</v>
      </c>
      <c r="D2546" t="s">
        <v>20698</v>
      </c>
      <c r="E2546" t="s">
        <v>28042</v>
      </c>
    </row>
    <row r="2547" spans="1:5" x14ac:dyDescent="0.15">
      <c r="A2547" t="s">
        <v>30517</v>
      </c>
      <c r="B2547" t="s">
        <v>20688</v>
      </c>
      <c r="C2547" s="1">
        <v>43799.458333330003</v>
      </c>
      <c r="D2547" t="s">
        <v>20692</v>
      </c>
      <c r="E2547" t="s">
        <v>28264</v>
      </c>
    </row>
    <row r="2548" spans="1:5" x14ac:dyDescent="0.15">
      <c r="A2548" t="s">
        <v>28994</v>
      </c>
      <c r="B2548" t="s">
        <v>20701</v>
      </c>
      <c r="C2548" s="1">
        <v>43799.442361109999</v>
      </c>
      <c r="D2548" t="s">
        <v>20698</v>
      </c>
      <c r="E2548" t="s">
        <v>28995</v>
      </c>
    </row>
    <row r="2549" spans="1:5" x14ac:dyDescent="0.15">
      <c r="A2549" t="s">
        <v>29036</v>
      </c>
      <c r="B2549" t="s">
        <v>20697</v>
      </c>
      <c r="C2549" s="1">
        <v>43799.195138880001</v>
      </c>
      <c r="D2549" t="s">
        <v>20689</v>
      </c>
      <c r="E2549" t="s">
        <v>29037</v>
      </c>
    </row>
    <row r="2550" spans="1:5" x14ac:dyDescent="0.15">
      <c r="A2550" t="s">
        <v>29038</v>
      </c>
      <c r="B2550" t="s">
        <v>20714</v>
      </c>
      <c r="C2550" s="1">
        <v>43799.19444444</v>
      </c>
      <c r="D2550" t="s">
        <v>20689</v>
      </c>
      <c r="E2550" t="s">
        <v>21856</v>
      </c>
    </row>
    <row r="2551" spans="1:5" x14ac:dyDescent="0.15">
      <c r="A2551" t="s">
        <v>29035</v>
      </c>
      <c r="B2551" t="s">
        <v>20697</v>
      </c>
      <c r="C2551" s="1">
        <v>43799.142361110004</v>
      </c>
      <c r="D2551" t="s">
        <v>20689</v>
      </c>
      <c r="E2551" t="s">
        <v>21411</v>
      </c>
    </row>
    <row r="2552" spans="1:5" x14ac:dyDescent="0.15">
      <c r="A2552" t="s">
        <v>27902</v>
      </c>
      <c r="B2552" t="s">
        <v>20714</v>
      </c>
      <c r="C2552" s="1">
        <v>43799.13055555</v>
      </c>
      <c r="D2552" t="s">
        <v>20689</v>
      </c>
      <c r="E2552" t="s">
        <v>27903</v>
      </c>
    </row>
    <row r="2553" spans="1:5" x14ac:dyDescent="0.15">
      <c r="A2553" t="s">
        <v>27901</v>
      </c>
      <c r="B2553" t="s">
        <v>20697</v>
      </c>
      <c r="C2553" s="1">
        <v>43799.114583330003</v>
      </c>
      <c r="D2553" t="s">
        <v>20689</v>
      </c>
      <c r="E2553" t="s">
        <v>24511</v>
      </c>
    </row>
    <row r="2554" spans="1:5" x14ac:dyDescent="0.15">
      <c r="A2554" t="s">
        <v>29034</v>
      </c>
      <c r="B2554" t="s">
        <v>20714</v>
      </c>
      <c r="C2554" s="1">
        <v>43799.081944439997</v>
      </c>
      <c r="D2554" t="s">
        <v>20689</v>
      </c>
      <c r="E2554" t="s">
        <v>24765</v>
      </c>
    </row>
    <row r="2555" spans="1:5" x14ac:dyDescent="0.15">
      <c r="A2555" t="s">
        <v>28993</v>
      </c>
      <c r="B2555" t="s">
        <v>20684</v>
      </c>
      <c r="C2555" s="1">
        <v>43799.074999999997</v>
      </c>
      <c r="D2555" t="s">
        <v>20689</v>
      </c>
      <c r="E2555" t="s">
        <v>28031</v>
      </c>
    </row>
    <row r="2556" spans="1:5" x14ac:dyDescent="0.15">
      <c r="A2556" t="s">
        <v>28992</v>
      </c>
      <c r="B2556" t="s">
        <v>20701</v>
      </c>
      <c r="C2556" s="1">
        <v>43799.068749999999</v>
      </c>
      <c r="D2556" t="s">
        <v>20692</v>
      </c>
      <c r="E2556" t="s">
        <v>21818</v>
      </c>
    </row>
    <row r="2557" spans="1:5" x14ac:dyDescent="0.15">
      <c r="A2557" t="s">
        <v>28991</v>
      </c>
      <c r="B2557" t="s">
        <v>20714</v>
      </c>
      <c r="C2557" s="1">
        <v>43799.06458333</v>
      </c>
      <c r="D2557" t="s">
        <v>20689</v>
      </c>
      <c r="E2557" t="s">
        <v>24416</v>
      </c>
    </row>
    <row r="2558" spans="1:5" x14ac:dyDescent="0.15">
      <c r="A2558" t="s">
        <v>30977</v>
      </c>
      <c r="B2558" t="s">
        <v>20701</v>
      </c>
      <c r="C2558" s="1">
        <v>43799</v>
      </c>
      <c r="D2558" t="s">
        <v>20689</v>
      </c>
      <c r="E2558" t="s">
        <v>20988</v>
      </c>
    </row>
    <row r="2559" spans="1:5" x14ac:dyDescent="0.15">
      <c r="A2559" t="s">
        <v>28999</v>
      </c>
      <c r="B2559" t="s">
        <v>20697</v>
      </c>
      <c r="C2559" s="1">
        <v>43798.958333330003</v>
      </c>
      <c r="D2559" t="s">
        <v>20689</v>
      </c>
      <c r="E2559" t="s">
        <v>29000</v>
      </c>
    </row>
    <row r="2560" spans="1:5" x14ac:dyDescent="0.15">
      <c r="A2560" t="s">
        <v>30971</v>
      </c>
      <c r="B2560" t="s">
        <v>20688</v>
      </c>
      <c r="C2560" s="1">
        <v>43798.948611109998</v>
      </c>
      <c r="D2560" t="s">
        <v>20685</v>
      </c>
      <c r="E2560" t="s">
        <v>30972</v>
      </c>
    </row>
    <row r="2561" spans="1:5" x14ac:dyDescent="0.15">
      <c r="A2561" t="s">
        <v>28988</v>
      </c>
      <c r="B2561" t="s">
        <v>20697</v>
      </c>
      <c r="C2561" s="1">
        <v>43798.615277769997</v>
      </c>
      <c r="D2561" t="s">
        <v>20685</v>
      </c>
      <c r="E2561" t="s">
        <v>28540</v>
      </c>
    </row>
    <row r="2562" spans="1:5" x14ac:dyDescent="0.15">
      <c r="A2562" t="s">
        <v>32304</v>
      </c>
      <c r="B2562" t="s">
        <v>20714</v>
      </c>
      <c r="C2562" s="1">
        <v>43798.510416659999</v>
      </c>
      <c r="D2562" t="s">
        <v>20692</v>
      </c>
      <c r="E2562" t="s">
        <v>22213</v>
      </c>
    </row>
    <row r="2563" spans="1:5" x14ac:dyDescent="0.15">
      <c r="A2563" t="s">
        <v>32329</v>
      </c>
      <c r="B2563" t="s">
        <v>20697</v>
      </c>
      <c r="C2563" s="1">
        <v>43798.5</v>
      </c>
      <c r="D2563" t="s">
        <v>20698</v>
      </c>
      <c r="E2563" t="s">
        <v>32330</v>
      </c>
    </row>
    <row r="2564" spans="1:5" x14ac:dyDescent="0.15">
      <c r="A2564" t="s">
        <v>32302</v>
      </c>
      <c r="B2564" t="s">
        <v>20714</v>
      </c>
      <c r="C2564" s="1">
        <v>43797.84722222</v>
      </c>
      <c r="D2564" t="s">
        <v>20698</v>
      </c>
      <c r="E2564" t="s">
        <v>32303</v>
      </c>
    </row>
    <row r="2565" spans="1:5" x14ac:dyDescent="0.15">
      <c r="A2565" t="s">
        <v>28255</v>
      </c>
      <c r="B2565" t="s">
        <v>20714</v>
      </c>
      <c r="C2565" s="1">
        <v>43797.833333330003</v>
      </c>
      <c r="D2565" t="s">
        <v>20689</v>
      </c>
      <c r="E2565" t="s">
        <v>28256</v>
      </c>
    </row>
    <row r="2566" spans="1:5" x14ac:dyDescent="0.15">
      <c r="A2566" t="s">
        <v>28537</v>
      </c>
      <c r="B2566" t="s">
        <v>20701</v>
      </c>
      <c r="C2566" s="1">
        <v>43797.833333330003</v>
      </c>
      <c r="D2566" t="s">
        <v>20698</v>
      </c>
      <c r="E2566" t="s">
        <v>28538</v>
      </c>
    </row>
    <row r="2567" spans="1:5" x14ac:dyDescent="0.15">
      <c r="A2567" t="s">
        <v>27732</v>
      </c>
      <c r="B2567" t="s">
        <v>20714</v>
      </c>
      <c r="C2567" s="1">
        <v>43797.65625</v>
      </c>
      <c r="D2567" t="s">
        <v>20689</v>
      </c>
      <c r="E2567" t="s">
        <v>27733</v>
      </c>
    </row>
    <row r="2568" spans="1:5" x14ac:dyDescent="0.15">
      <c r="A2568" t="s">
        <v>28986</v>
      </c>
      <c r="B2568" t="s">
        <v>20688</v>
      </c>
      <c r="C2568" s="1">
        <v>43797.570833329999</v>
      </c>
      <c r="D2568" t="s">
        <v>20698</v>
      </c>
      <c r="E2568" t="s">
        <v>28987</v>
      </c>
    </row>
    <row r="2569" spans="1:5" x14ac:dyDescent="0.15">
      <c r="A2569" t="s">
        <v>27730</v>
      </c>
      <c r="B2569" t="s">
        <v>20688</v>
      </c>
      <c r="C2569" s="1">
        <v>43797.555555550003</v>
      </c>
      <c r="D2569" t="s">
        <v>20698</v>
      </c>
      <c r="E2569" t="s">
        <v>27731</v>
      </c>
    </row>
    <row r="2570" spans="1:5" x14ac:dyDescent="0.15">
      <c r="A2570" t="s">
        <v>29030</v>
      </c>
      <c r="B2570" t="s">
        <v>20688</v>
      </c>
      <c r="C2570" s="1">
        <v>43797.416666659999</v>
      </c>
      <c r="D2570" t="s">
        <v>20692</v>
      </c>
      <c r="E2570" t="s">
        <v>29031</v>
      </c>
    </row>
    <row r="2571" spans="1:5" x14ac:dyDescent="0.15">
      <c r="A2571" t="s">
        <v>29032</v>
      </c>
      <c r="B2571" t="s">
        <v>20688</v>
      </c>
      <c r="C2571" s="1">
        <v>43797.166666659999</v>
      </c>
      <c r="D2571" t="s">
        <v>20698</v>
      </c>
      <c r="E2571" t="s">
        <v>29033</v>
      </c>
    </row>
    <row r="2572" spans="1:5" x14ac:dyDescent="0.15">
      <c r="A2572" t="s">
        <v>28989</v>
      </c>
      <c r="B2572" t="s">
        <v>20688</v>
      </c>
      <c r="C2572" s="1">
        <v>43797.000694440001</v>
      </c>
      <c r="D2572" t="s">
        <v>20689</v>
      </c>
      <c r="E2572" t="s">
        <v>28990</v>
      </c>
    </row>
    <row r="2573" spans="1:5" x14ac:dyDescent="0.15">
      <c r="A2573" t="s">
        <v>27273</v>
      </c>
      <c r="B2573" t="s">
        <v>20688</v>
      </c>
      <c r="C2573" s="1">
        <v>43796.997222220001</v>
      </c>
      <c r="D2573" t="s">
        <v>20689</v>
      </c>
      <c r="E2573" t="s">
        <v>27274</v>
      </c>
    </row>
    <row r="2574" spans="1:5" x14ac:dyDescent="0.15">
      <c r="A2574" t="s">
        <v>27294</v>
      </c>
      <c r="B2574" t="s">
        <v>20697</v>
      </c>
      <c r="C2574" s="1">
        <v>43796.9375</v>
      </c>
      <c r="D2574" t="s">
        <v>20698</v>
      </c>
      <c r="E2574" t="s">
        <v>27295</v>
      </c>
    </row>
    <row r="2575" spans="1:5" x14ac:dyDescent="0.15">
      <c r="A2575" t="s">
        <v>27898</v>
      </c>
      <c r="B2575" t="s">
        <v>20688</v>
      </c>
      <c r="C2575" s="1">
        <v>43796.75</v>
      </c>
      <c r="D2575" t="s">
        <v>20685</v>
      </c>
      <c r="E2575" t="s">
        <v>27899</v>
      </c>
    </row>
    <row r="2576" spans="1:5" x14ac:dyDescent="0.15">
      <c r="A2576" t="s">
        <v>27900</v>
      </c>
      <c r="B2576" t="s">
        <v>20684</v>
      </c>
      <c r="C2576" s="1">
        <v>43796.75</v>
      </c>
      <c r="D2576" t="s">
        <v>20689</v>
      </c>
      <c r="E2576" t="s">
        <v>21826</v>
      </c>
    </row>
    <row r="2577" spans="1:5" x14ac:dyDescent="0.15">
      <c r="A2577" t="s">
        <v>27896</v>
      </c>
      <c r="B2577" t="s">
        <v>20688</v>
      </c>
      <c r="C2577" s="1">
        <v>43796.679861110002</v>
      </c>
      <c r="D2577" t="s">
        <v>20689</v>
      </c>
      <c r="E2577" t="s">
        <v>27897</v>
      </c>
    </row>
    <row r="2578" spans="1:5" x14ac:dyDescent="0.15">
      <c r="A2578" t="s">
        <v>30516</v>
      </c>
      <c r="B2578" t="s">
        <v>20688</v>
      </c>
      <c r="C2578" s="1">
        <v>43796.65972222</v>
      </c>
      <c r="D2578" t="s">
        <v>20692</v>
      </c>
      <c r="E2578" t="s">
        <v>21507</v>
      </c>
    </row>
    <row r="2579" spans="1:5" x14ac:dyDescent="0.15">
      <c r="A2579" t="s">
        <v>30969</v>
      </c>
      <c r="B2579" t="s">
        <v>20714</v>
      </c>
      <c r="C2579" s="1">
        <v>43796.65625</v>
      </c>
      <c r="D2579" t="s">
        <v>20692</v>
      </c>
      <c r="E2579" t="s">
        <v>30970</v>
      </c>
    </row>
    <row r="2580" spans="1:5" x14ac:dyDescent="0.15">
      <c r="A2580" t="s">
        <v>27894</v>
      </c>
      <c r="B2580" t="s">
        <v>20714</v>
      </c>
      <c r="C2580" s="1">
        <v>43796.59722222</v>
      </c>
      <c r="D2580" t="s">
        <v>20692</v>
      </c>
      <c r="E2580" t="s">
        <v>27895</v>
      </c>
    </row>
    <row r="2581" spans="1:5" x14ac:dyDescent="0.15">
      <c r="A2581" t="s">
        <v>27729</v>
      </c>
      <c r="B2581" t="s">
        <v>20697</v>
      </c>
      <c r="C2581" s="1">
        <v>43796.583333330003</v>
      </c>
      <c r="D2581" t="s">
        <v>20698</v>
      </c>
      <c r="E2581" t="s">
        <v>22560</v>
      </c>
    </row>
    <row r="2582" spans="1:5" x14ac:dyDescent="0.15">
      <c r="A2582" t="s">
        <v>32300</v>
      </c>
      <c r="B2582" t="s">
        <v>20697</v>
      </c>
      <c r="C2582" s="1">
        <v>43796.583333330003</v>
      </c>
      <c r="D2582" t="s">
        <v>20689</v>
      </c>
      <c r="E2582" t="s">
        <v>32301</v>
      </c>
    </row>
    <row r="2583" spans="1:5" x14ac:dyDescent="0.15">
      <c r="A2583" t="s">
        <v>28984</v>
      </c>
      <c r="B2583" t="s">
        <v>20688</v>
      </c>
      <c r="C2583" s="1">
        <v>43796.458333330003</v>
      </c>
      <c r="D2583" t="s">
        <v>20689</v>
      </c>
      <c r="E2583" t="s">
        <v>28985</v>
      </c>
    </row>
    <row r="2584" spans="1:5" x14ac:dyDescent="0.15">
      <c r="A2584" t="s">
        <v>27271</v>
      </c>
      <c r="B2584" t="s">
        <v>20714</v>
      </c>
      <c r="C2584" s="1">
        <v>43796.402777770003</v>
      </c>
      <c r="D2584" t="s">
        <v>20685</v>
      </c>
      <c r="E2584" t="s">
        <v>27272</v>
      </c>
    </row>
    <row r="2585" spans="1:5" x14ac:dyDescent="0.15">
      <c r="A2585" t="s">
        <v>29028</v>
      </c>
      <c r="B2585" t="s">
        <v>20714</v>
      </c>
      <c r="C2585" s="1">
        <v>43796.274305550003</v>
      </c>
      <c r="D2585" t="s">
        <v>20685</v>
      </c>
      <c r="E2585" t="s">
        <v>29029</v>
      </c>
    </row>
    <row r="2586" spans="1:5" x14ac:dyDescent="0.15">
      <c r="A2586" t="s">
        <v>27270</v>
      </c>
      <c r="B2586" t="s">
        <v>20701</v>
      </c>
      <c r="C2586" s="1">
        <v>43796.048611110004</v>
      </c>
      <c r="D2586" t="s">
        <v>20692</v>
      </c>
      <c r="E2586" t="s">
        <v>26229</v>
      </c>
    </row>
    <row r="2587" spans="1:5" x14ac:dyDescent="0.15">
      <c r="A2587" t="s">
        <v>27728</v>
      </c>
      <c r="B2587" t="s">
        <v>20684</v>
      </c>
      <c r="C2587" s="1">
        <v>43795.989583330003</v>
      </c>
      <c r="D2587" t="s">
        <v>20685</v>
      </c>
      <c r="E2587" t="s">
        <v>27099</v>
      </c>
    </row>
    <row r="2588" spans="1:5" x14ac:dyDescent="0.15">
      <c r="A2588" t="s">
        <v>27268</v>
      </c>
      <c r="B2588" t="s">
        <v>20697</v>
      </c>
      <c r="C2588" s="1">
        <v>43795.958333330003</v>
      </c>
      <c r="D2588" t="s">
        <v>20689</v>
      </c>
      <c r="E2588" t="s">
        <v>27269</v>
      </c>
    </row>
    <row r="2589" spans="1:5" x14ac:dyDescent="0.15">
      <c r="A2589" t="s">
        <v>32298</v>
      </c>
      <c r="B2589" t="s">
        <v>20697</v>
      </c>
      <c r="C2589" s="1">
        <v>43795.886805549999</v>
      </c>
      <c r="D2589" t="s">
        <v>20698</v>
      </c>
      <c r="E2589" t="s">
        <v>32299</v>
      </c>
    </row>
    <row r="2590" spans="1:5" x14ac:dyDescent="0.15">
      <c r="A2590" t="s">
        <v>32297</v>
      </c>
      <c r="B2590" t="s">
        <v>20697</v>
      </c>
      <c r="C2590" s="1">
        <v>43795.75</v>
      </c>
      <c r="D2590" t="s">
        <v>20698</v>
      </c>
      <c r="E2590" t="s">
        <v>25134</v>
      </c>
    </row>
    <row r="2591" spans="1:5" x14ac:dyDescent="0.15">
      <c r="A2591" t="s">
        <v>32296</v>
      </c>
      <c r="B2591" t="s">
        <v>20714</v>
      </c>
      <c r="C2591" s="1">
        <v>43795.666666659999</v>
      </c>
      <c r="D2591" t="s">
        <v>20689</v>
      </c>
      <c r="E2591" t="s">
        <v>29427</v>
      </c>
    </row>
    <row r="2592" spans="1:5" x14ac:dyDescent="0.15">
      <c r="A2592" t="s">
        <v>30967</v>
      </c>
      <c r="B2592" t="s">
        <v>20688</v>
      </c>
      <c r="C2592" s="1">
        <v>43795.60069444</v>
      </c>
      <c r="D2592" t="s">
        <v>20698</v>
      </c>
      <c r="E2592" t="s">
        <v>30968</v>
      </c>
    </row>
    <row r="2593" spans="1:5" x14ac:dyDescent="0.15">
      <c r="A2593" t="s">
        <v>27892</v>
      </c>
      <c r="B2593" t="s">
        <v>20701</v>
      </c>
      <c r="C2593" s="1">
        <v>43795.496527770003</v>
      </c>
      <c r="D2593" t="s">
        <v>20692</v>
      </c>
      <c r="E2593" t="s">
        <v>27893</v>
      </c>
    </row>
    <row r="2594" spans="1:5" x14ac:dyDescent="0.15">
      <c r="A2594" t="s">
        <v>29027</v>
      </c>
      <c r="B2594" t="s">
        <v>20697</v>
      </c>
      <c r="C2594" s="1">
        <v>43795.270833330003</v>
      </c>
      <c r="D2594" t="s">
        <v>20689</v>
      </c>
      <c r="E2594" t="s">
        <v>27503</v>
      </c>
    </row>
    <row r="2595" spans="1:5" x14ac:dyDescent="0.15">
      <c r="A2595" t="s">
        <v>27891</v>
      </c>
      <c r="B2595" t="s">
        <v>20714</v>
      </c>
      <c r="C2595" s="1">
        <v>43795.246527770003</v>
      </c>
      <c r="D2595" t="s">
        <v>20692</v>
      </c>
      <c r="E2595" t="s">
        <v>24422</v>
      </c>
    </row>
    <row r="2596" spans="1:5" x14ac:dyDescent="0.15">
      <c r="A2596" t="s">
        <v>28980</v>
      </c>
      <c r="B2596" t="s">
        <v>20688</v>
      </c>
      <c r="C2596" s="1">
        <v>43794.916666659999</v>
      </c>
      <c r="D2596" t="s">
        <v>20698</v>
      </c>
      <c r="E2596" t="s">
        <v>28981</v>
      </c>
    </row>
    <row r="2597" spans="1:5" x14ac:dyDescent="0.15">
      <c r="A2597" t="s">
        <v>28982</v>
      </c>
      <c r="B2597" t="s">
        <v>20701</v>
      </c>
      <c r="C2597" s="1">
        <v>43794.916666659999</v>
      </c>
      <c r="D2597" t="s">
        <v>20692</v>
      </c>
      <c r="E2597" t="s">
        <v>28983</v>
      </c>
    </row>
    <row r="2598" spans="1:5" x14ac:dyDescent="0.15">
      <c r="A2598" t="s">
        <v>29026</v>
      </c>
      <c r="B2598" t="s">
        <v>20684</v>
      </c>
      <c r="C2598" s="1">
        <v>43794.75347222</v>
      </c>
      <c r="D2598" t="s">
        <v>20692</v>
      </c>
      <c r="E2598" t="s">
        <v>22028</v>
      </c>
    </row>
    <row r="2599" spans="1:5" x14ac:dyDescent="0.15">
      <c r="A2599" t="s">
        <v>29024</v>
      </c>
      <c r="B2599" t="s">
        <v>20701</v>
      </c>
      <c r="C2599" s="1">
        <v>43794.75208333</v>
      </c>
      <c r="D2599" t="s">
        <v>20698</v>
      </c>
      <c r="E2599" t="s">
        <v>29025</v>
      </c>
    </row>
    <row r="2600" spans="1:5" x14ac:dyDescent="0.15">
      <c r="A2600" t="s">
        <v>27889</v>
      </c>
      <c r="B2600" t="s">
        <v>20688</v>
      </c>
      <c r="C2600" s="1">
        <v>43794.736111110004</v>
      </c>
      <c r="D2600" t="s">
        <v>20692</v>
      </c>
      <c r="E2600" t="s">
        <v>27890</v>
      </c>
    </row>
    <row r="2601" spans="1:5" x14ac:dyDescent="0.15">
      <c r="A2601" t="s">
        <v>29023</v>
      </c>
      <c r="B2601" t="s">
        <v>20688</v>
      </c>
      <c r="C2601" s="1">
        <v>43794.638888879999</v>
      </c>
      <c r="D2601" t="s">
        <v>20692</v>
      </c>
      <c r="E2601" t="s">
        <v>27249</v>
      </c>
    </row>
    <row r="2602" spans="1:5" x14ac:dyDescent="0.15">
      <c r="A2602" t="s">
        <v>32294</v>
      </c>
      <c r="B2602" t="s">
        <v>20688</v>
      </c>
      <c r="C2602" s="1">
        <v>43794.635416659999</v>
      </c>
      <c r="D2602" t="s">
        <v>20692</v>
      </c>
      <c r="E2602" t="s">
        <v>32295</v>
      </c>
    </row>
    <row r="2603" spans="1:5" x14ac:dyDescent="0.15">
      <c r="A2603" t="s">
        <v>27887</v>
      </c>
      <c r="B2603" t="s">
        <v>20688</v>
      </c>
      <c r="C2603" s="1">
        <v>43794.570138880001</v>
      </c>
      <c r="D2603" t="s">
        <v>20698</v>
      </c>
      <c r="E2603" t="s">
        <v>27888</v>
      </c>
    </row>
    <row r="2604" spans="1:5" x14ac:dyDescent="0.15">
      <c r="A2604" t="s">
        <v>27726</v>
      </c>
      <c r="B2604" t="s">
        <v>20688</v>
      </c>
      <c r="C2604" s="1">
        <v>43794.488194439997</v>
      </c>
      <c r="D2604" t="s">
        <v>20685</v>
      </c>
      <c r="E2604" t="s">
        <v>27727</v>
      </c>
    </row>
    <row r="2605" spans="1:5" x14ac:dyDescent="0.15">
      <c r="A2605" t="s">
        <v>30392</v>
      </c>
      <c r="B2605" t="s">
        <v>20688</v>
      </c>
      <c r="C2605" s="1">
        <v>43794.416666659999</v>
      </c>
      <c r="D2605" t="s">
        <v>20698</v>
      </c>
      <c r="E2605" t="s">
        <v>30393</v>
      </c>
    </row>
    <row r="2606" spans="1:5" x14ac:dyDescent="0.15">
      <c r="A2606" t="s">
        <v>30965</v>
      </c>
      <c r="B2606" t="s">
        <v>20697</v>
      </c>
      <c r="C2606" s="1">
        <v>43794.368055550003</v>
      </c>
      <c r="D2606" t="s">
        <v>20689</v>
      </c>
      <c r="E2606" t="s">
        <v>30966</v>
      </c>
    </row>
    <row r="2607" spans="1:5" x14ac:dyDescent="0.15">
      <c r="A2607" t="s">
        <v>32292</v>
      </c>
      <c r="B2607" t="s">
        <v>20688</v>
      </c>
      <c r="C2607" s="1">
        <v>43794.291666659999</v>
      </c>
      <c r="D2607" t="s">
        <v>20698</v>
      </c>
      <c r="E2607" t="s">
        <v>32293</v>
      </c>
    </row>
    <row r="2608" spans="1:5" x14ac:dyDescent="0.15">
      <c r="A2608" t="s">
        <v>28978</v>
      </c>
      <c r="B2608" t="s">
        <v>20714</v>
      </c>
      <c r="C2608" s="1">
        <v>43794.22777777</v>
      </c>
      <c r="D2608" t="s">
        <v>20689</v>
      </c>
      <c r="E2608" t="s">
        <v>28979</v>
      </c>
    </row>
    <row r="2609" spans="1:5" x14ac:dyDescent="0.15">
      <c r="A2609" t="s">
        <v>29019</v>
      </c>
      <c r="B2609" t="s">
        <v>20697</v>
      </c>
      <c r="C2609" s="1">
        <v>43794.212500000001</v>
      </c>
      <c r="D2609" t="s">
        <v>20698</v>
      </c>
      <c r="E2609" t="s">
        <v>29020</v>
      </c>
    </row>
    <row r="2610" spans="1:5" x14ac:dyDescent="0.15">
      <c r="A2610" t="s">
        <v>27266</v>
      </c>
      <c r="B2610" t="s">
        <v>20714</v>
      </c>
      <c r="C2610" s="1">
        <v>43794.2</v>
      </c>
      <c r="D2610" t="s">
        <v>20698</v>
      </c>
      <c r="E2610" t="s">
        <v>27267</v>
      </c>
    </row>
    <row r="2611" spans="1:5" x14ac:dyDescent="0.15">
      <c r="A2611" t="s">
        <v>30389</v>
      </c>
      <c r="B2611" t="s">
        <v>20688</v>
      </c>
      <c r="C2611" s="1">
        <v>43793.958333330003</v>
      </c>
      <c r="D2611" t="s">
        <v>20692</v>
      </c>
      <c r="E2611" t="s">
        <v>23697</v>
      </c>
    </row>
    <row r="2612" spans="1:5" x14ac:dyDescent="0.15">
      <c r="A2612" t="s">
        <v>30388</v>
      </c>
      <c r="B2612" t="s">
        <v>20701</v>
      </c>
      <c r="C2612" s="1">
        <v>43793.898611110002</v>
      </c>
      <c r="D2612" t="s">
        <v>20692</v>
      </c>
      <c r="E2612" t="s">
        <v>21336</v>
      </c>
    </row>
    <row r="2613" spans="1:5" x14ac:dyDescent="0.15">
      <c r="A2613" t="s">
        <v>30387</v>
      </c>
      <c r="B2613" t="s">
        <v>20714</v>
      </c>
      <c r="C2613" s="1">
        <v>43793.886111109998</v>
      </c>
      <c r="D2613" t="s">
        <v>20689</v>
      </c>
      <c r="E2613" t="s">
        <v>28951</v>
      </c>
    </row>
    <row r="2614" spans="1:5" x14ac:dyDescent="0.15">
      <c r="A2614" t="s">
        <v>29021</v>
      </c>
      <c r="B2614" t="s">
        <v>20688</v>
      </c>
      <c r="C2614" s="1">
        <v>43793.708333330003</v>
      </c>
      <c r="D2614" t="s">
        <v>20698</v>
      </c>
      <c r="E2614" t="s">
        <v>29022</v>
      </c>
    </row>
    <row r="2615" spans="1:5" x14ac:dyDescent="0.15">
      <c r="A2615" t="s">
        <v>30964</v>
      </c>
      <c r="B2615" t="s">
        <v>20701</v>
      </c>
      <c r="C2615" s="1">
        <v>43793.708333330003</v>
      </c>
      <c r="D2615" t="s">
        <v>20698</v>
      </c>
      <c r="E2615" t="s">
        <v>25866</v>
      </c>
    </row>
    <row r="2616" spans="1:5" x14ac:dyDescent="0.15">
      <c r="A2616" t="s">
        <v>32289</v>
      </c>
      <c r="B2616" t="s">
        <v>20684</v>
      </c>
      <c r="C2616" s="1">
        <v>43793.6875</v>
      </c>
      <c r="D2616" t="s">
        <v>20689</v>
      </c>
      <c r="E2616" t="s">
        <v>25954</v>
      </c>
    </row>
    <row r="2617" spans="1:5" x14ac:dyDescent="0.15">
      <c r="A2617" t="s">
        <v>30514</v>
      </c>
      <c r="B2617" t="s">
        <v>20697</v>
      </c>
      <c r="C2617" s="1">
        <v>43793.625</v>
      </c>
      <c r="D2617" t="s">
        <v>20698</v>
      </c>
      <c r="E2617" t="s">
        <v>30515</v>
      </c>
    </row>
    <row r="2618" spans="1:5" x14ac:dyDescent="0.15">
      <c r="A2618" t="s">
        <v>32287</v>
      </c>
      <c r="B2618" t="s">
        <v>20688</v>
      </c>
      <c r="C2618" s="1">
        <v>43793.555555550003</v>
      </c>
      <c r="D2618" t="s">
        <v>20689</v>
      </c>
      <c r="E2618" t="s">
        <v>32288</v>
      </c>
    </row>
    <row r="2619" spans="1:5" x14ac:dyDescent="0.15">
      <c r="A2619" t="s">
        <v>32290</v>
      </c>
      <c r="B2619" t="s">
        <v>20697</v>
      </c>
      <c r="C2619" s="1">
        <v>43793.458333330003</v>
      </c>
      <c r="D2619" t="s">
        <v>20698</v>
      </c>
      <c r="E2619" t="s">
        <v>32291</v>
      </c>
    </row>
    <row r="2620" spans="1:5" x14ac:dyDescent="0.15">
      <c r="A2620" t="s">
        <v>30962</v>
      </c>
      <c r="B2620" t="s">
        <v>20684</v>
      </c>
      <c r="C2620" s="1">
        <v>43793.385416659999</v>
      </c>
      <c r="D2620" t="s">
        <v>20692</v>
      </c>
      <c r="E2620" t="s">
        <v>30001</v>
      </c>
    </row>
    <row r="2621" spans="1:5" x14ac:dyDescent="0.15">
      <c r="A2621" t="s">
        <v>30385</v>
      </c>
      <c r="B2621" t="s">
        <v>20684</v>
      </c>
      <c r="C2621" s="1">
        <v>43793.025694440003</v>
      </c>
      <c r="D2621" t="s">
        <v>20685</v>
      </c>
      <c r="E2621" t="s">
        <v>30386</v>
      </c>
    </row>
    <row r="2622" spans="1:5" x14ac:dyDescent="0.15">
      <c r="A2622" t="s">
        <v>29017</v>
      </c>
      <c r="B2622" t="s">
        <v>20688</v>
      </c>
      <c r="C2622" s="1">
        <v>43793.024305550003</v>
      </c>
      <c r="D2622" t="s">
        <v>20692</v>
      </c>
      <c r="E2622" t="s">
        <v>29018</v>
      </c>
    </row>
    <row r="2623" spans="1:5" x14ac:dyDescent="0.15">
      <c r="A2623" t="s">
        <v>30383</v>
      </c>
      <c r="B2623" t="s">
        <v>20688</v>
      </c>
      <c r="C2623" s="1">
        <v>43793.020833330003</v>
      </c>
      <c r="D2623" t="s">
        <v>20689</v>
      </c>
      <c r="E2623" t="s">
        <v>30384</v>
      </c>
    </row>
    <row r="2624" spans="1:5" x14ac:dyDescent="0.15">
      <c r="A2624" t="s">
        <v>30381</v>
      </c>
      <c r="B2624" t="s">
        <v>20688</v>
      </c>
      <c r="C2624" s="1">
        <v>43792.959027769997</v>
      </c>
      <c r="D2624" t="s">
        <v>20692</v>
      </c>
      <c r="E2624" t="s">
        <v>30382</v>
      </c>
    </row>
    <row r="2625" spans="1:5" x14ac:dyDescent="0.15">
      <c r="A2625" t="s">
        <v>28977</v>
      </c>
      <c r="B2625" t="s">
        <v>20684</v>
      </c>
      <c r="C2625" s="1">
        <v>43792.916666659999</v>
      </c>
      <c r="D2625" t="s">
        <v>20689</v>
      </c>
      <c r="E2625" t="s">
        <v>23664</v>
      </c>
    </row>
    <row r="2626" spans="1:5" x14ac:dyDescent="0.15">
      <c r="A2626" t="s">
        <v>27885</v>
      </c>
      <c r="B2626" t="s">
        <v>20688</v>
      </c>
      <c r="C2626" s="1">
        <v>43792.904166660002</v>
      </c>
      <c r="D2626" t="s">
        <v>20692</v>
      </c>
      <c r="E2626" t="s">
        <v>27886</v>
      </c>
    </row>
    <row r="2627" spans="1:5" x14ac:dyDescent="0.15">
      <c r="A2627" t="s">
        <v>27722</v>
      </c>
      <c r="B2627" t="s">
        <v>20701</v>
      </c>
      <c r="C2627" s="1">
        <v>43792.833333330003</v>
      </c>
      <c r="D2627" t="s">
        <v>20698</v>
      </c>
      <c r="E2627" t="s">
        <v>27723</v>
      </c>
    </row>
    <row r="2628" spans="1:5" x14ac:dyDescent="0.15">
      <c r="A2628" t="s">
        <v>29016</v>
      </c>
      <c r="B2628" t="s">
        <v>20697</v>
      </c>
      <c r="C2628" s="1">
        <v>43792.778472220001</v>
      </c>
      <c r="D2628" t="s">
        <v>20689</v>
      </c>
      <c r="E2628" t="s">
        <v>21238</v>
      </c>
    </row>
    <row r="2629" spans="1:5" x14ac:dyDescent="0.15">
      <c r="A2629" t="s">
        <v>30961</v>
      </c>
      <c r="B2629" t="s">
        <v>20684</v>
      </c>
      <c r="C2629" s="1">
        <v>43792.770833330003</v>
      </c>
      <c r="D2629" t="s">
        <v>20692</v>
      </c>
      <c r="E2629" t="s">
        <v>27939</v>
      </c>
    </row>
    <row r="2630" spans="1:5" x14ac:dyDescent="0.15">
      <c r="A2630" t="s">
        <v>28975</v>
      </c>
      <c r="B2630" t="s">
        <v>20714</v>
      </c>
      <c r="C2630" s="1">
        <v>43792.737500000003</v>
      </c>
      <c r="D2630" t="s">
        <v>20692</v>
      </c>
      <c r="E2630" t="s">
        <v>28976</v>
      </c>
    </row>
    <row r="2631" spans="1:5" x14ac:dyDescent="0.15">
      <c r="A2631" t="s">
        <v>32286</v>
      </c>
      <c r="B2631" t="s">
        <v>20714</v>
      </c>
      <c r="C2631" s="1">
        <v>43792.72222222</v>
      </c>
      <c r="D2631" t="s">
        <v>20685</v>
      </c>
      <c r="E2631" t="s">
        <v>28651</v>
      </c>
    </row>
    <row r="2632" spans="1:5" x14ac:dyDescent="0.15">
      <c r="A2632" t="s">
        <v>29015</v>
      </c>
      <c r="B2632" t="s">
        <v>20684</v>
      </c>
      <c r="C2632" s="1">
        <v>43792.697916659999</v>
      </c>
      <c r="D2632" t="s">
        <v>20692</v>
      </c>
      <c r="E2632" t="s">
        <v>21224</v>
      </c>
    </row>
    <row r="2633" spans="1:5" x14ac:dyDescent="0.15">
      <c r="A2633" t="s">
        <v>27724</v>
      </c>
      <c r="B2633" t="s">
        <v>20701</v>
      </c>
      <c r="C2633" s="1">
        <v>43792.625</v>
      </c>
      <c r="D2633" t="s">
        <v>20698</v>
      </c>
      <c r="E2633" t="s">
        <v>27725</v>
      </c>
    </row>
    <row r="2634" spans="1:5" x14ac:dyDescent="0.15">
      <c r="A2634" t="s">
        <v>27264</v>
      </c>
      <c r="B2634" t="s">
        <v>20688</v>
      </c>
      <c r="C2634" s="1">
        <v>43792.613888879998</v>
      </c>
      <c r="D2634" t="s">
        <v>20685</v>
      </c>
      <c r="E2634" t="s">
        <v>27265</v>
      </c>
    </row>
    <row r="2635" spans="1:5" x14ac:dyDescent="0.15">
      <c r="A2635" t="s">
        <v>30959</v>
      </c>
      <c r="B2635" t="s">
        <v>20684</v>
      </c>
      <c r="C2635" s="1">
        <v>43792.59375</v>
      </c>
      <c r="D2635" t="s">
        <v>20685</v>
      </c>
      <c r="E2635" t="s">
        <v>30960</v>
      </c>
    </row>
    <row r="2636" spans="1:5" x14ac:dyDescent="0.15">
      <c r="A2636" t="s">
        <v>27883</v>
      </c>
      <c r="B2636" t="s">
        <v>20697</v>
      </c>
      <c r="C2636" s="1">
        <v>43792.458333330003</v>
      </c>
      <c r="D2636" t="s">
        <v>20698</v>
      </c>
      <c r="E2636" t="s">
        <v>27884</v>
      </c>
    </row>
    <row r="2637" spans="1:5" x14ac:dyDescent="0.15">
      <c r="A2637" t="s">
        <v>27720</v>
      </c>
      <c r="B2637" t="s">
        <v>20701</v>
      </c>
      <c r="C2637" s="1">
        <v>43792.354166659999</v>
      </c>
      <c r="D2637" t="s">
        <v>20692</v>
      </c>
      <c r="E2637" t="s">
        <v>27721</v>
      </c>
    </row>
    <row r="2638" spans="1:5" x14ac:dyDescent="0.15">
      <c r="A2638" t="s">
        <v>28974</v>
      </c>
      <c r="B2638" t="s">
        <v>20697</v>
      </c>
      <c r="C2638" s="1">
        <v>43792.111111110004</v>
      </c>
      <c r="D2638" t="s">
        <v>20689</v>
      </c>
      <c r="E2638" t="s">
        <v>22562</v>
      </c>
    </row>
    <row r="2639" spans="1:5" x14ac:dyDescent="0.15">
      <c r="A2639" t="s">
        <v>32285</v>
      </c>
      <c r="B2639" t="s">
        <v>20701</v>
      </c>
      <c r="C2639" s="1">
        <v>43792.0625</v>
      </c>
      <c r="D2639" t="s">
        <v>20692</v>
      </c>
      <c r="E2639" t="s">
        <v>20988</v>
      </c>
    </row>
    <row r="2640" spans="1:5" x14ac:dyDescent="0.15">
      <c r="A2640" t="s">
        <v>32284</v>
      </c>
      <c r="B2640" t="s">
        <v>20684</v>
      </c>
      <c r="C2640" s="1">
        <v>43792.013888879999</v>
      </c>
      <c r="D2640" t="s">
        <v>20692</v>
      </c>
      <c r="E2640" t="s">
        <v>28702</v>
      </c>
    </row>
    <row r="2641" spans="1:5" x14ac:dyDescent="0.15">
      <c r="A2641" t="s">
        <v>27719</v>
      </c>
      <c r="B2641" t="s">
        <v>20684</v>
      </c>
      <c r="C2641" s="1">
        <v>43791.914583329999</v>
      </c>
      <c r="D2641" t="s">
        <v>20689</v>
      </c>
      <c r="E2641" t="s">
        <v>23618</v>
      </c>
    </row>
    <row r="2642" spans="1:5" x14ac:dyDescent="0.15">
      <c r="A2642" t="s">
        <v>30963</v>
      </c>
      <c r="B2642" t="s">
        <v>20714</v>
      </c>
      <c r="C2642" s="1">
        <v>43791.895833330003</v>
      </c>
      <c r="D2642" t="s">
        <v>20692</v>
      </c>
      <c r="E2642" t="s">
        <v>22863</v>
      </c>
    </row>
    <row r="2643" spans="1:5" x14ac:dyDescent="0.15">
      <c r="A2643" t="s">
        <v>32283</v>
      </c>
      <c r="B2643" t="s">
        <v>20684</v>
      </c>
      <c r="C2643" s="1">
        <v>43791.864583330003</v>
      </c>
      <c r="D2643" t="s">
        <v>20689</v>
      </c>
      <c r="E2643" t="s">
        <v>24481</v>
      </c>
    </row>
    <row r="2644" spans="1:5" x14ac:dyDescent="0.15">
      <c r="A2644" t="s">
        <v>29538</v>
      </c>
      <c r="B2644" t="s">
        <v>20714</v>
      </c>
      <c r="C2644" s="1">
        <v>43791.791666659999</v>
      </c>
      <c r="D2644" t="s">
        <v>20698</v>
      </c>
      <c r="E2644" t="s">
        <v>29539</v>
      </c>
    </row>
    <row r="2645" spans="1:5" x14ac:dyDescent="0.15">
      <c r="A2645" t="s">
        <v>30955</v>
      </c>
      <c r="B2645" t="s">
        <v>20714</v>
      </c>
      <c r="C2645" s="1">
        <v>43791.75347222</v>
      </c>
      <c r="D2645" t="s">
        <v>20692</v>
      </c>
      <c r="E2645" t="s">
        <v>25377</v>
      </c>
    </row>
    <row r="2646" spans="1:5" x14ac:dyDescent="0.15">
      <c r="A2646" t="s">
        <v>27263</v>
      </c>
      <c r="B2646" t="s">
        <v>20714</v>
      </c>
      <c r="C2646" s="1">
        <v>43791.736111110004</v>
      </c>
      <c r="D2646" t="s">
        <v>20689</v>
      </c>
      <c r="E2646" t="s">
        <v>23622</v>
      </c>
    </row>
    <row r="2647" spans="1:5" x14ac:dyDescent="0.15">
      <c r="A2647" t="s">
        <v>27882</v>
      </c>
      <c r="C2647" s="1">
        <v>43791.715277770003</v>
      </c>
      <c r="D2647" t="s">
        <v>20685</v>
      </c>
      <c r="E2647" t="s">
        <v>25616</v>
      </c>
    </row>
    <row r="2648" spans="1:5" x14ac:dyDescent="0.15">
      <c r="A2648" t="s">
        <v>30957</v>
      </c>
      <c r="B2648" t="s">
        <v>20688</v>
      </c>
      <c r="C2648" s="1">
        <v>43791.708333330003</v>
      </c>
      <c r="D2648" t="s">
        <v>20698</v>
      </c>
      <c r="E2648" t="s">
        <v>30958</v>
      </c>
    </row>
    <row r="2649" spans="1:5" x14ac:dyDescent="0.15">
      <c r="A2649" t="s">
        <v>28973</v>
      </c>
      <c r="B2649" t="s">
        <v>20688</v>
      </c>
      <c r="C2649" s="1">
        <v>43791.697916659999</v>
      </c>
      <c r="D2649" t="s">
        <v>20692</v>
      </c>
      <c r="E2649" t="s">
        <v>20723</v>
      </c>
    </row>
    <row r="2650" spans="1:5" x14ac:dyDescent="0.15">
      <c r="A2650" t="s">
        <v>28972</v>
      </c>
      <c r="B2650" t="s">
        <v>20684</v>
      </c>
      <c r="C2650" s="1">
        <v>43791.6875</v>
      </c>
      <c r="D2650" t="s">
        <v>20685</v>
      </c>
      <c r="E2650" t="s">
        <v>24676</v>
      </c>
    </row>
    <row r="2651" spans="1:5" x14ac:dyDescent="0.15">
      <c r="A2651" t="s">
        <v>30378</v>
      </c>
      <c r="B2651" t="s">
        <v>20688</v>
      </c>
      <c r="C2651" s="1">
        <v>43791.614583330003</v>
      </c>
      <c r="D2651" t="s">
        <v>20692</v>
      </c>
      <c r="E2651" t="s">
        <v>23697</v>
      </c>
    </row>
    <row r="2652" spans="1:5" x14ac:dyDescent="0.15">
      <c r="A2652" t="s">
        <v>27261</v>
      </c>
      <c r="B2652" t="s">
        <v>20684</v>
      </c>
      <c r="C2652" s="1">
        <v>43791.60277777</v>
      </c>
      <c r="D2652" t="s">
        <v>20689</v>
      </c>
      <c r="E2652" t="s">
        <v>27262</v>
      </c>
    </row>
    <row r="2653" spans="1:5" x14ac:dyDescent="0.15">
      <c r="A2653" t="s">
        <v>30379</v>
      </c>
      <c r="B2653" t="s">
        <v>20697</v>
      </c>
      <c r="C2653" s="1">
        <v>43791.375</v>
      </c>
      <c r="D2653" t="s">
        <v>20689</v>
      </c>
      <c r="E2653" t="s">
        <v>30380</v>
      </c>
    </row>
    <row r="2654" spans="1:5" x14ac:dyDescent="0.15">
      <c r="A2654" t="s">
        <v>27717</v>
      </c>
      <c r="B2654" t="s">
        <v>20714</v>
      </c>
      <c r="C2654" s="1">
        <v>43791.111111110004</v>
      </c>
      <c r="D2654" t="s">
        <v>20689</v>
      </c>
      <c r="E2654" t="s">
        <v>27718</v>
      </c>
    </row>
    <row r="2655" spans="1:5" x14ac:dyDescent="0.15">
      <c r="A2655" t="s">
        <v>27716</v>
      </c>
      <c r="B2655" t="s">
        <v>20697</v>
      </c>
      <c r="C2655" s="1">
        <v>43790.988888879998</v>
      </c>
      <c r="D2655" t="s">
        <v>20689</v>
      </c>
      <c r="E2655" t="s">
        <v>26541</v>
      </c>
    </row>
    <row r="2656" spans="1:5" x14ac:dyDescent="0.15">
      <c r="A2656" t="s">
        <v>30376</v>
      </c>
      <c r="B2656" t="s">
        <v>20688</v>
      </c>
      <c r="C2656" s="1">
        <v>43790.916666659999</v>
      </c>
      <c r="D2656" t="s">
        <v>20698</v>
      </c>
      <c r="E2656" t="s">
        <v>30377</v>
      </c>
    </row>
    <row r="2657" spans="1:5" x14ac:dyDescent="0.15">
      <c r="A2657" t="s">
        <v>29013</v>
      </c>
      <c r="B2657" t="s">
        <v>20684</v>
      </c>
      <c r="C2657" s="1">
        <v>43790.770833330003</v>
      </c>
      <c r="D2657" t="s">
        <v>20689</v>
      </c>
      <c r="E2657" t="s">
        <v>29014</v>
      </c>
    </row>
    <row r="2658" spans="1:5" x14ac:dyDescent="0.15">
      <c r="A2658" t="s">
        <v>30953</v>
      </c>
      <c r="B2658" t="s">
        <v>20688</v>
      </c>
      <c r="C2658" s="1">
        <v>43790.625</v>
      </c>
      <c r="D2658" t="s">
        <v>20689</v>
      </c>
      <c r="E2658" t="s">
        <v>30954</v>
      </c>
    </row>
    <row r="2659" spans="1:5" x14ac:dyDescent="0.15">
      <c r="A2659" t="s">
        <v>28971</v>
      </c>
      <c r="B2659" t="s">
        <v>20697</v>
      </c>
      <c r="C2659" s="1">
        <v>43790.609027769999</v>
      </c>
      <c r="D2659" t="s">
        <v>20689</v>
      </c>
      <c r="E2659" t="s">
        <v>26034</v>
      </c>
    </row>
    <row r="2660" spans="1:5" x14ac:dyDescent="0.15">
      <c r="A2660" t="s">
        <v>27260</v>
      </c>
      <c r="B2660" t="s">
        <v>20684</v>
      </c>
      <c r="C2660" s="1">
        <v>43790.583333330003</v>
      </c>
      <c r="D2660" t="s">
        <v>20689</v>
      </c>
      <c r="E2660" t="s">
        <v>20686</v>
      </c>
    </row>
    <row r="2661" spans="1:5" x14ac:dyDescent="0.15">
      <c r="A2661" t="s">
        <v>27258</v>
      </c>
      <c r="B2661" t="s">
        <v>20701</v>
      </c>
      <c r="C2661" s="1">
        <v>43790.479166659999</v>
      </c>
      <c r="D2661" t="s">
        <v>20689</v>
      </c>
      <c r="E2661" t="s">
        <v>27259</v>
      </c>
    </row>
    <row r="2662" spans="1:5" x14ac:dyDescent="0.15">
      <c r="A2662" t="s">
        <v>27715</v>
      </c>
      <c r="B2662" t="s">
        <v>20684</v>
      </c>
      <c r="C2662" s="1">
        <v>43790.458333330003</v>
      </c>
      <c r="D2662" t="s">
        <v>20689</v>
      </c>
      <c r="E2662" t="s">
        <v>26748</v>
      </c>
    </row>
    <row r="2663" spans="1:5" x14ac:dyDescent="0.15">
      <c r="A2663" t="s">
        <v>32281</v>
      </c>
      <c r="B2663" t="s">
        <v>20714</v>
      </c>
      <c r="C2663" s="1">
        <v>43790.357638879999</v>
      </c>
      <c r="D2663" t="s">
        <v>20689</v>
      </c>
      <c r="E2663" t="s">
        <v>32282</v>
      </c>
    </row>
    <row r="2664" spans="1:5" x14ac:dyDescent="0.15">
      <c r="A2664" t="s">
        <v>32280</v>
      </c>
      <c r="B2664" t="s">
        <v>20684</v>
      </c>
      <c r="C2664" s="1">
        <v>43790.270833330003</v>
      </c>
      <c r="D2664" t="s">
        <v>20685</v>
      </c>
      <c r="E2664" t="s">
        <v>28877</v>
      </c>
    </row>
    <row r="2665" spans="1:5" x14ac:dyDescent="0.15">
      <c r="A2665" t="s">
        <v>28969</v>
      </c>
      <c r="B2665" t="s">
        <v>20697</v>
      </c>
      <c r="C2665" s="1">
        <v>43790.179861110002</v>
      </c>
      <c r="D2665" t="s">
        <v>20689</v>
      </c>
      <c r="E2665" t="s">
        <v>28970</v>
      </c>
    </row>
    <row r="2666" spans="1:5" x14ac:dyDescent="0.15">
      <c r="A2666" t="s">
        <v>32279</v>
      </c>
      <c r="B2666" t="s">
        <v>20688</v>
      </c>
      <c r="C2666" s="1">
        <v>43789.81944444</v>
      </c>
      <c r="D2666" t="s">
        <v>20692</v>
      </c>
      <c r="E2666" t="s">
        <v>25447</v>
      </c>
    </row>
    <row r="2667" spans="1:5" x14ac:dyDescent="0.15">
      <c r="A2667" t="s">
        <v>29011</v>
      </c>
      <c r="B2667" t="s">
        <v>20688</v>
      </c>
      <c r="C2667" s="1">
        <v>43789.8125</v>
      </c>
      <c r="D2667" t="s">
        <v>20689</v>
      </c>
      <c r="E2667" t="s">
        <v>29012</v>
      </c>
    </row>
    <row r="2668" spans="1:5" x14ac:dyDescent="0.15">
      <c r="A2668" t="s">
        <v>29009</v>
      </c>
      <c r="B2668" t="s">
        <v>20714</v>
      </c>
      <c r="C2668" s="1">
        <v>43789.762499999997</v>
      </c>
      <c r="D2668" t="s">
        <v>20692</v>
      </c>
      <c r="E2668" t="s">
        <v>29010</v>
      </c>
    </row>
    <row r="2669" spans="1:5" x14ac:dyDescent="0.15">
      <c r="A2669" t="s">
        <v>29008</v>
      </c>
      <c r="B2669" t="s">
        <v>20701</v>
      </c>
      <c r="C2669" s="1">
        <v>43789.731249999997</v>
      </c>
      <c r="D2669" t="s">
        <v>20692</v>
      </c>
      <c r="E2669" t="s">
        <v>25844</v>
      </c>
    </row>
    <row r="2670" spans="1:5" x14ac:dyDescent="0.15">
      <c r="A2670" t="s">
        <v>30956</v>
      </c>
      <c r="B2670" t="s">
        <v>20697</v>
      </c>
      <c r="C2670" s="1">
        <v>43789.697916659999</v>
      </c>
      <c r="D2670" t="s">
        <v>20692</v>
      </c>
      <c r="E2670" t="s">
        <v>22748</v>
      </c>
    </row>
    <row r="2671" spans="1:5" x14ac:dyDescent="0.15">
      <c r="A2671" t="s">
        <v>30372</v>
      </c>
      <c r="B2671" t="s">
        <v>20688</v>
      </c>
      <c r="C2671" s="1">
        <v>43789.583333330003</v>
      </c>
      <c r="D2671" t="s">
        <v>20692</v>
      </c>
      <c r="E2671" t="s">
        <v>30373</v>
      </c>
    </row>
    <row r="2672" spans="1:5" x14ac:dyDescent="0.15">
      <c r="A2672" t="s">
        <v>30371</v>
      </c>
      <c r="B2672" t="s">
        <v>20688</v>
      </c>
      <c r="C2672" s="1">
        <v>43789.53125</v>
      </c>
      <c r="D2672" t="s">
        <v>20692</v>
      </c>
      <c r="E2672" t="s">
        <v>24174</v>
      </c>
    </row>
    <row r="2673" spans="1:5" x14ac:dyDescent="0.15">
      <c r="A2673" t="s">
        <v>27880</v>
      </c>
      <c r="B2673" t="s">
        <v>20684</v>
      </c>
      <c r="C2673" s="1">
        <v>43789.520833330003</v>
      </c>
      <c r="D2673" t="s">
        <v>20698</v>
      </c>
      <c r="E2673" t="s">
        <v>27881</v>
      </c>
    </row>
    <row r="2674" spans="1:5" x14ac:dyDescent="0.15">
      <c r="A2674" t="s">
        <v>28968</v>
      </c>
      <c r="B2674" t="s">
        <v>20697</v>
      </c>
      <c r="C2674" s="1">
        <v>43789.458333330003</v>
      </c>
      <c r="D2674" t="s">
        <v>20692</v>
      </c>
      <c r="E2674" t="s">
        <v>22239</v>
      </c>
    </row>
    <row r="2675" spans="1:5" x14ac:dyDescent="0.15">
      <c r="A2675" t="s">
        <v>27877</v>
      </c>
      <c r="B2675" t="s">
        <v>20697</v>
      </c>
      <c r="C2675" s="1">
        <v>43788.827777769999</v>
      </c>
      <c r="D2675" t="s">
        <v>20689</v>
      </c>
      <c r="E2675" t="s">
        <v>27878</v>
      </c>
    </row>
    <row r="2676" spans="1:5" x14ac:dyDescent="0.15">
      <c r="A2676" t="s">
        <v>32276</v>
      </c>
      <c r="B2676" t="s">
        <v>20701</v>
      </c>
      <c r="C2676" s="1">
        <v>43788.734027769999</v>
      </c>
      <c r="D2676" t="s">
        <v>20685</v>
      </c>
      <c r="E2676" t="s">
        <v>32277</v>
      </c>
    </row>
    <row r="2677" spans="1:5" x14ac:dyDescent="0.15">
      <c r="A2677" t="s">
        <v>27257</v>
      </c>
      <c r="B2677" t="s">
        <v>20684</v>
      </c>
      <c r="C2677" s="1">
        <v>43788.72569444</v>
      </c>
      <c r="D2677" t="s">
        <v>20692</v>
      </c>
      <c r="E2677" t="s">
        <v>24474</v>
      </c>
    </row>
    <row r="2678" spans="1:5" x14ac:dyDescent="0.15">
      <c r="A2678" t="s">
        <v>30905</v>
      </c>
      <c r="B2678" t="s">
        <v>20697</v>
      </c>
      <c r="C2678" s="1">
        <v>43788.719444440001</v>
      </c>
      <c r="D2678" t="s">
        <v>20689</v>
      </c>
      <c r="E2678" t="s">
        <v>20885</v>
      </c>
    </row>
    <row r="2679" spans="1:5" x14ac:dyDescent="0.15">
      <c r="A2679" t="s">
        <v>32278</v>
      </c>
      <c r="B2679" t="s">
        <v>20697</v>
      </c>
      <c r="C2679" s="1">
        <v>43788.708333330003</v>
      </c>
      <c r="D2679" t="s">
        <v>20689</v>
      </c>
      <c r="E2679" t="s">
        <v>24511</v>
      </c>
    </row>
    <row r="2680" spans="1:5" x14ac:dyDescent="0.15">
      <c r="A2680" t="s">
        <v>32274</v>
      </c>
      <c r="B2680" t="s">
        <v>20697</v>
      </c>
      <c r="C2680" s="1">
        <v>43788.56597222</v>
      </c>
      <c r="D2680" t="s">
        <v>20692</v>
      </c>
      <c r="E2680" t="s">
        <v>32275</v>
      </c>
    </row>
    <row r="2681" spans="1:5" x14ac:dyDescent="0.15">
      <c r="A2681" t="s">
        <v>27879</v>
      </c>
      <c r="B2681" t="s">
        <v>20688</v>
      </c>
      <c r="C2681" s="1">
        <v>43788.541666659999</v>
      </c>
      <c r="D2681" t="s">
        <v>20698</v>
      </c>
      <c r="E2681" t="s">
        <v>23819</v>
      </c>
    </row>
    <row r="2682" spans="1:5" x14ac:dyDescent="0.15">
      <c r="A2682" t="s">
        <v>28945</v>
      </c>
      <c r="B2682" t="s">
        <v>20684</v>
      </c>
      <c r="C2682" s="1">
        <v>43788.53125</v>
      </c>
      <c r="D2682" t="s">
        <v>20692</v>
      </c>
      <c r="E2682" t="s">
        <v>23114</v>
      </c>
    </row>
    <row r="2683" spans="1:5" x14ac:dyDescent="0.15">
      <c r="A2683" t="s">
        <v>29006</v>
      </c>
      <c r="B2683" t="s">
        <v>20701</v>
      </c>
      <c r="C2683" s="1">
        <v>43788.50555555</v>
      </c>
      <c r="D2683" t="s">
        <v>20685</v>
      </c>
      <c r="E2683" t="s">
        <v>23468</v>
      </c>
    </row>
    <row r="2684" spans="1:5" x14ac:dyDescent="0.15">
      <c r="A2684" t="s">
        <v>28943</v>
      </c>
      <c r="B2684" t="s">
        <v>20701</v>
      </c>
      <c r="C2684" s="1">
        <v>43788.333333330003</v>
      </c>
      <c r="D2684" t="s">
        <v>20692</v>
      </c>
      <c r="E2684" t="s">
        <v>28944</v>
      </c>
    </row>
    <row r="2685" spans="1:5" x14ac:dyDescent="0.15">
      <c r="A2685" t="s">
        <v>30903</v>
      </c>
      <c r="B2685" t="s">
        <v>20697</v>
      </c>
      <c r="C2685" s="1">
        <v>43788.333333330003</v>
      </c>
      <c r="D2685" t="s">
        <v>20692</v>
      </c>
      <c r="E2685" t="s">
        <v>30904</v>
      </c>
    </row>
    <row r="2686" spans="1:5" x14ac:dyDescent="0.15">
      <c r="A2686" t="s">
        <v>27875</v>
      </c>
      <c r="B2686" t="s">
        <v>20684</v>
      </c>
      <c r="C2686" s="1">
        <v>43788.281944440001</v>
      </c>
      <c r="D2686" t="s">
        <v>20692</v>
      </c>
      <c r="E2686" t="s">
        <v>27876</v>
      </c>
    </row>
    <row r="2687" spans="1:5" x14ac:dyDescent="0.15">
      <c r="A2687" t="s">
        <v>28966</v>
      </c>
      <c r="B2687" t="s">
        <v>20697</v>
      </c>
      <c r="C2687" s="1">
        <v>43788.188888880002</v>
      </c>
      <c r="D2687" t="s">
        <v>20685</v>
      </c>
      <c r="E2687" t="s">
        <v>28967</v>
      </c>
    </row>
    <row r="2688" spans="1:5" x14ac:dyDescent="0.15">
      <c r="A2688" t="s">
        <v>32272</v>
      </c>
      <c r="B2688" t="s">
        <v>20688</v>
      </c>
      <c r="C2688" s="1">
        <v>43787.980555549999</v>
      </c>
      <c r="D2688" t="s">
        <v>20689</v>
      </c>
      <c r="E2688" t="s">
        <v>32273</v>
      </c>
    </row>
    <row r="2689" spans="1:5" x14ac:dyDescent="0.15">
      <c r="A2689" t="s">
        <v>27951</v>
      </c>
      <c r="B2689" t="s">
        <v>20697</v>
      </c>
      <c r="C2689" s="1">
        <v>43787.916666659999</v>
      </c>
      <c r="D2689" t="s">
        <v>20698</v>
      </c>
      <c r="E2689" t="s">
        <v>24296</v>
      </c>
    </row>
    <row r="2690" spans="1:5" x14ac:dyDescent="0.15">
      <c r="A2690" t="s">
        <v>28965</v>
      </c>
      <c r="B2690" t="s">
        <v>20688</v>
      </c>
      <c r="C2690" s="1">
        <v>43787.916666659999</v>
      </c>
      <c r="D2690" t="s">
        <v>20689</v>
      </c>
      <c r="E2690" t="s">
        <v>21366</v>
      </c>
    </row>
    <row r="2691" spans="1:5" x14ac:dyDescent="0.15">
      <c r="A2691" t="s">
        <v>30902</v>
      </c>
      <c r="B2691" t="s">
        <v>20688</v>
      </c>
      <c r="C2691" s="1">
        <v>43787.870138879996</v>
      </c>
      <c r="D2691" t="s">
        <v>20685</v>
      </c>
      <c r="E2691" t="s">
        <v>25228</v>
      </c>
    </row>
    <row r="2692" spans="1:5" x14ac:dyDescent="0.15">
      <c r="A2692" t="s">
        <v>29007</v>
      </c>
      <c r="B2692" t="s">
        <v>20688</v>
      </c>
      <c r="C2692" s="1">
        <v>43787.859027769999</v>
      </c>
      <c r="D2692" t="s">
        <v>20689</v>
      </c>
      <c r="E2692" t="s">
        <v>21441</v>
      </c>
    </row>
    <row r="2693" spans="1:5" x14ac:dyDescent="0.15">
      <c r="A2693" t="s">
        <v>27253</v>
      </c>
      <c r="B2693" t="s">
        <v>20688</v>
      </c>
      <c r="C2693" s="1">
        <v>43787.797916659998</v>
      </c>
      <c r="D2693" t="s">
        <v>20692</v>
      </c>
      <c r="E2693" t="s">
        <v>27254</v>
      </c>
    </row>
    <row r="2694" spans="1:5" x14ac:dyDescent="0.15">
      <c r="A2694" t="s">
        <v>30390</v>
      </c>
      <c r="B2694" t="s">
        <v>20714</v>
      </c>
      <c r="C2694" s="1">
        <v>43787.65972222</v>
      </c>
      <c r="D2694" t="s">
        <v>20689</v>
      </c>
      <c r="E2694" t="s">
        <v>30391</v>
      </c>
    </row>
    <row r="2695" spans="1:5" x14ac:dyDescent="0.15">
      <c r="A2695" t="s">
        <v>30369</v>
      </c>
      <c r="B2695" t="s">
        <v>20688</v>
      </c>
      <c r="C2695" s="1">
        <v>43787.5</v>
      </c>
      <c r="D2695" t="s">
        <v>20698</v>
      </c>
      <c r="E2695" t="s">
        <v>30370</v>
      </c>
    </row>
    <row r="2696" spans="1:5" x14ac:dyDescent="0.15">
      <c r="A2696" t="s">
        <v>27251</v>
      </c>
      <c r="B2696" t="s">
        <v>20701</v>
      </c>
      <c r="C2696" s="1">
        <v>43787.354166659999</v>
      </c>
      <c r="D2696" t="s">
        <v>20689</v>
      </c>
      <c r="E2696" t="s">
        <v>27252</v>
      </c>
    </row>
    <row r="2697" spans="1:5" x14ac:dyDescent="0.15">
      <c r="A2697" t="s">
        <v>29382</v>
      </c>
      <c r="B2697" t="s">
        <v>20688</v>
      </c>
      <c r="C2697" s="1">
        <v>43787.34375</v>
      </c>
      <c r="D2697" t="s">
        <v>20698</v>
      </c>
      <c r="E2697" t="s">
        <v>29383</v>
      </c>
    </row>
    <row r="2698" spans="1:5" x14ac:dyDescent="0.15">
      <c r="A2698" t="s">
        <v>27949</v>
      </c>
      <c r="B2698" t="s">
        <v>20714</v>
      </c>
      <c r="C2698" s="1">
        <v>43787.041666659999</v>
      </c>
      <c r="D2698" t="s">
        <v>20698</v>
      </c>
      <c r="E2698" t="s">
        <v>27950</v>
      </c>
    </row>
    <row r="2699" spans="1:5" x14ac:dyDescent="0.15">
      <c r="A2699" t="s">
        <v>30901</v>
      </c>
      <c r="B2699" t="s">
        <v>20697</v>
      </c>
      <c r="C2699" s="1">
        <v>43786.88194444</v>
      </c>
      <c r="D2699" t="s">
        <v>20692</v>
      </c>
      <c r="E2699" t="s">
        <v>23788</v>
      </c>
    </row>
    <row r="2700" spans="1:5" x14ac:dyDescent="0.15">
      <c r="A2700" t="s">
        <v>32270</v>
      </c>
      <c r="B2700" t="s">
        <v>20688</v>
      </c>
      <c r="C2700" s="1">
        <v>43786.833333330003</v>
      </c>
      <c r="D2700" t="s">
        <v>20689</v>
      </c>
      <c r="E2700" t="s">
        <v>32271</v>
      </c>
    </row>
    <row r="2701" spans="1:5" x14ac:dyDescent="0.15">
      <c r="A2701" t="s">
        <v>27871</v>
      </c>
      <c r="B2701" t="s">
        <v>20714</v>
      </c>
      <c r="C2701" s="1">
        <v>43786.813888880002</v>
      </c>
      <c r="D2701" t="s">
        <v>20689</v>
      </c>
      <c r="E2701" t="s">
        <v>27872</v>
      </c>
    </row>
    <row r="2702" spans="1:5" x14ac:dyDescent="0.15">
      <c r="A2702" t="s">
        <v>27869</v>
      </c>
      <c r="B2702" t="s">
        <v>20697</v>
      </c>
      <c r="C2702" s="1">
        <v>43786.590972220001</v>
      </c>
      <c r="D2702" t="s">
        <v>20689</v>
      </c>
      <c r="E2702" t="s">
        <v>27870</v>
      </c>
    </row>
    <row r="2703" spans="1:5" x14ac:dyDescent="0.15">
      <c r="A2703" t="s">
        <v>27873</v>
      </c>
      <c r="B2703" t="s">
        <v>20697</v>
      </c>
      <c r="C2703" s="1">
        <v>43786.541666659999</v>
      </c>
      <c r="D2703" t="s">
        <v>20689</v>
      </c>
      <c r="E2703" t="s">
        <v>27874</v>
      </c>
    </row>
    <row r="2704" spans="1:5" x14ac:dyDescent="0.15">
      <c r="A2704" t="s">
        <v>28940</v>
      </c>
      <c r="B2704" t="s">
        <v>20688</v>
      </c>
      <c r="C2704" s="1">
        <v>43786.333333330003</v>
      </c>
      <c r="D2704" t="s">
        <v>20698</v>
      </c>
      <c r="E2704" t="s">
        <v>28941</v>
      </c>
    </row>
    <row r="2705" spans="1:5" x14ac:dyDescent="0.15">
      <c r="A2705" t="s">
        <v>30899</v>
      </c>
      <c r="B2705" t="s">
        <v>20714</v>
      </c>
      <c r="C2705" s="1">
        <v>43786.045138879999</v>
      </c>
      <c r="D2705" t="s">
        <v>20689</v>
      </c>
      <c r="E2705" t="s">
        <v>30900</v>
      </c>
    </row>
    <row r="2706" spans="1:5" x14ac:dyDescent="0.15">
      <c r="A2706" t="s">
        <v>28939</v>
      </c>
      <c r="B2706" t="s">
        <v>20684</v>
      </c>
      <c r="C2706" s="1">
        <v>43786.03472222</v>
      </c>
      <c r="D2706" t="s">
        <v>20698</v>
      </c>
      <c r="E2706" t="s">
        <v>22784</v>
      </c>
    </row>
    <row r="2707" spans="1:5" x14ac:dyDescent="0.15">
      <c r="A2707" t="s">
        <v>27868</v>
      </c>
      <c r="B2707" t="s">
        <v>20688</v>
      </c>
      <c r="C2707" s="1">
        <v>43785.958333330003</v>
      </c>
      <c r="D2707" t="s">
        <v>20685</v>
      </c>
      <c r="E2707" t="s">
        <v>24694</v>
      </c>
    </row>
    <row r="2708" spans="1:5" x14ac:dyDescent="0.15">
      <c r="A2708" t="s">
        <v>27713</v>
      </c>
      <c r="B2708" t="s">
        <v>20697</v>
      </c>
      <c r="C2708" s="1">
        <v>43785.875</v>
      </c>
      <c r="D2708" t="s">
        <v>20692</v>
      </c>
      <c r="E2708" t="s">
        <v>27714</v>
      </c>
    </row>
    <row r="2709" spans="1:5" x14ac:dyDescent="0.15">
      <c r="A2709" t="s">
        <v>28964</v>
      </c>
      <c r="B2709" t="s">
        <v>20688</v>
      </c>
      <c r="C2709" s="1">
        <v>43785.6875</v>
      </c>
      <c r="D2709" t="s">
        <v>20689</v>
      </c>
      <c r="E2709" t="s">
        <v>26507</v>
      </c>
    </row>
    <row r="2710" spans="1:5" x14ac:dyDescent="0.15">
      <c r="A2710" t="s">
        <v>28937</v>
      </c>
      <c r="B2710" t="s">
        <v>20688</v>
      </c>
      <c r="C2710" s="1">
        <v>43785.5625</v>
      </c>
      <c r="D2710" t="s">
        <v>20689</v>
      </c>
      <c r="E2710" t="s">
        <v>28938</v>
      </c>
    </row>
    <row r="2711" spans="1:5" x14ac:dyDescent="0.15">
      <c r="A2711" t="s">
        <v>28936</v>
      </c>
      <c r="B2711" t="s">
        <v>20684</v>
      </c>
      <c r="C2711" s="1">
        <v>43785.113888879998</v>
      </c>
      <c r="D2711" t="s">
        <v>20689</v>
      </c>
      <c r="E2711" t="s">
        <v>21638</v>
      </c>
    </row>
    <row r="2712" spans="1:5" x14ac:dyDescent="0.15">
      <c r="A2712" t="s">
        <v>30897</v>
      </c>
      <c r="B2712" t="s">
        <v>20697</v>
      </c>
      <c r="C2712" s="1">
        <v>43785.072916659999</v>
      </c>
      <c r="D2712" t="s">
        <v>20689</v>
      </c>
      <c r="E2712" t="s">
        <v>30898</v>
      </c>
    </row>
    <row r="2713" spans="1:5" x14ac:dyDescent="0.15">
      <c r="A2713" t="s">
        <v>27867</v>
      </c>
      <c r="B2713" t="s">
        <v>20697</v>
      </c>
      <c r="C2713" s="1">
        <v>43785.020833330003</v>
      </c>
      <c r="D2713" t="s">
        <v>20689</v>
      </c>
      <c r="E2713" t="s">
        <v>20823</v>
      </c>
    </row>
    <row r="2714" spans="1:5" x14ac:dyDescent="0.15">
      <c r="A2714" t="s">
        <v>28934</v>
      </c>
      <c r="B2714" t="s">
        <v>20684</v>
      </c>
      <c r="C2714" s="1">
        <v>43784.739583330003</v>
      </c>
      <c r="D2714" t="s">
        <v>20692</v>
      </c>
      <c r="E2714" t="s">
        <v>28935</v>
      </c>
    </row>
    <row r="2715" spans="1:5" x14ac:dyDescent="0.15">
      <c r="A2715" t="s">
        <v>30367</v>
      </c>
      <c r="B2715" t="s">
        <v>20697</v>
      </c>
      <c r="C2715" s="1">
        <v>43784.625</v>
      </c>
      <c r="D2715" t="s">
        <v>20698</v>
      </c>
      <c r="E2715" t="s">
        <v>30368</v>
      </c>
    </row>
    <row r="2716" spans="1:5" x14ac:dyDescent="0.15">
      <c r="A2716" t="s">
        <v>32359</v>
      </c>
      <c r="B2716" t="s">
        <v>20701</v>
      </c>
      <c r="C2716" s="1">
        <v>43784.552083330003</v>
      </c>
      <c r="D2716" t="s">
        <v>20692</v>
      </c>
      <c r="E2716" t="s">
        <v>28396</v>
      </c>
    </row>
    <row r="2717" spans="1:5" x14ac:dyDescent="0.15">
      <c r="A2717" t="s">
        <v>30363</v>
      </c>
      <c r="B2717" t="s">
        <v>20701</v>
      </c>
      <c r="C2717" s="1">
        <v>43784.504166660001</v>
      </c>
      <c r="D2717" t="s">
        <v>20698</v>
      </c>
      <c r="E2717" t="s">
        <v>30364</v>
      </c>
    </row>
    <row r="2718" spans="1:5" x14ac:dyDescent="0.15">
      <c r="A2718" t="s">
        <v>27250</v>
      </c>
      <c r="B2718" t="s">
        <v>20697</v>
      </c>
      <c r="C2718" s="1">
        <v>43784.46875</v>
      </c>
      <c r="D2718" t="s">
        <v>20689</v>
      </c>
      <c r="E2718" t="s">
        <v>25033</v>
      </c>
    </row>
    <row r="2719" spans="1:5" x14ac:dyDescent="0.15">
      <c r="A2719" t="s">
        <v>30361</v>
      </c>
      <c r="B2719" t="s">
        <v>20701</v>
      </c>
      <c r="C2719" s="1">
        <v>43784.041666659999</v>
      </c>
      <c r="D2719" t="s">
        <v>20698</v>
      </c>
      <c r="E2719" t="s">
        <v>30362</v>
      </c>
    </row>
    <row r="2720" spans="1:5" x14ac:dyDescent="0.15">
      <c r="A2720" t="s">
        <v>27255</v>
      </c>
      <c r="B2720" t="s">
        <v>20697</v>
      </c>
      <c r="C2720" s="1">
        <v>43783.875</v>
      </c>
      <c r="D2720" t="s">
        <v>20689</v>
      </c>
      <c r="E2720" t="s">
        <v>27256</v>
      </c>
    </row>
    <row r="2721" spans="1:5" x14ac:dyDescent="0.15">
      <c r="A2721" t="s">
        <v>32269</v>
      </c>
      <c r="B2721" t="s">
        <v>20714</v>
      </c>
      <c r="C2721" s="1">
        <v>43783.828472219997</v>
      </c>
      <c r="D2721" t="s">
        <v>20692</v>
      </c>
      <c r="E2721" t="s">
        <v>21954</v>
      </c>
    </row>
    <row r="2722" spans="1:5" x14ac:dyDescent="0.15">
      <c r="A2722" t="s">
        <v>30374</v>
      </c>
      <c r="B2722" t="s">
        <v>20701</v>
      </c>
      <c r="C2722" s="1">
        <v>43783.75</v>
      </c>
      <c r="D2722" t="s">
        <v>20689</v>
      </c>
      <c r="E2722" t="s">
        <v>30375</v>
      </c>
    </row>
    <row r="2723" spans="1:5" x14ac:dyDescent="0.15">
      <c r="A2723" t="s">
        <v>28962</v>
      </c>
      <c r="B2723" t="s">
        <v>20714</v>
      </c>
      <c r="C2723" s="1">
        <v>43783.72222222</v>
      </c>
      <c r="D2723" t="s">
        <v>20692</v>
      </c>
      <c r="E2723" t="s">
        <v>28963</v>
      </c>
    </row>
    <row r="2724" spans="1:5" x14ac:dyDescent="0.15">
      <c r="A2724" t="s">
        <v>30358</v>
      </c>
      <c r="B2724" t="s">
        <v>20684</v>
      </c>
      <c r="C2724" s="1">
        <v>43783.701388879999</v>
      </c>
      <c r="D2724" t="s">
        <v>20692</v>
      </c>
      <c r="E2724" t="s">
        <v>26476</v>
      </c>
    </row>
    <row r="2725" spans="1:5" x14ac:dyDescent="0.15">
      <c r="A2725" t="s">
        <v>28961</v>
      </c>
      <c r="B2725" t="s">
        <v>20688</v>
      </c>
      <c r="C2725" s="1">
        <v>43783.541666659999</v>
      </c>
      <c r="D2725" t="s">
        <v>20692</v>
      </c>
      <c r="E2725" t="s">
        <v>25194</v>
      </c>
    </row>
    <row r="2726" spans="1:5" x14ac:dyDescent="0.15">
      <c r="A2726" t="s">
        <v>30356</v>
      </c>
      <c r="B2726" t="s">
        <v>20697</v>
      </c>
      <c r="C2726" s="1">
        <v>43783.4375</v>
      </c>
      <c r="D2726" t="s">
        <v>20692</v>
      </c>
      <c r="E2726" t="s">
        <v>30357</v>
      </c>
    </row>
    <row r="2727" spans="1:5" x14ac:dyDescent="0.15">
      <c r="A2727" t="s">
        <v>27367</v>
      </c>
      <c r="B2727" t="s">
        <v>20684</v>
      </c>
      <c r="C2727" s="1">
        <v>43783.38194444</v>
      </c>
      <c r="D2727" t="s">
        <v>20692</v>
      </c>
      <c r="E2727" t="s">
        <v>22055</v>
      </c>
    </row>
    <row r="2728" spans="1:5" x14ac:dyDescent="0.15">
      <c r="A2728" t="s">
        <v>30359</v>
      </c>
      <c r="B2728" t="s">
        <v>20688</v>
      </c>
      <c r="C2728" s="1">
        <v>43783.375</v>
      </c>
      <c r="D2728" t="s">
        <v>20698</v>
      </c>
      <c r="E2728" t="s">
        <v>30360</v>
      </c>
    </row>
    <row r="2729" spans="1:5" x14ac:dyDescent="0.15">
      <c r="A2729" t="s">
        <v>30896</v>
      </c>
      <c r="B2729" t="s">
        <v>20688</v>
      </c>
      <c r="C2729" s="1">
        <v>43783.333333330003</v>
      </c>
      <c r="D2729" t="s">
        <v>20698</v>
      </c>
      <c r="E2729" t="s">
        <v>28170</v>
      </c>
    </row>
    <row r="2730" spans="1:5" x14ac:dyDescent="0.15">
      <c r="A2730" t="s">
        <v>30355</v>
      </c>
      <c r="B2730" t="s">
        <v>20688</v>
      </c>
      <c r="C2730" s="1">
        <v>43783.006249999999</v>
      </c>
      <c r="D2730" t="s">
        <v>20689</v>
      </c>
      <c r="E2730" t="s">
        <v>22763</v>
      </c>
    </row>
    <row r="2731" spans="1:5" x14ac:dyDescent="0.15">
      <c r="A2731" t="s">
        <v>32267</v>
      </c>
      <c r="B2731" t="s">
        <v>20688</v>
      </c>
      <c r="C2731" s="1">
        <v>43782.833333330003</v>
      </c>
      <c r="D2731" t="s">
        <v>20698</v>
      </c>
      <c r="E2731" t="s">
        <v>32268</v>
      </c>
    </row>
    <row r="2732" spans="1:5" x14ac:dyDescent="0.15">
      <c r="A2732" t="s">
        <v>27366</v>
      </c>
      <c r="B2732" t="s">
        <v>20688</v>
      </c>
      <c r="C2732" s="1">
        <v>43782.827083329998</v>
      </c>
      <c r="D2732" t="s">
        <v>20689</v>
      </c>
      <c r="E2732" t="s">
        <v>20920</v>
      </c>
    </row>
    <row r="2733" spans="1:5" x14ac:dyDescent="0.15">
      <c r="A2733" t="s">
        <v>28959</v>
      </c>
      <c r="B2733" t="s">
        <v>20714</v>
      </c>
      <c r="C2733" s="1">
        <v>43782.666666659999</v>
      </c>
      <c r="D2733" t="s">
        <v>20689</v>
      </c>
      <c r="E2733" t="s">
        <v>28960</v>
      </c>
    </row>
    <row r="2734" spans="1:5" x14ac:dyDescent="0.15">
      <c r="A2734" t="s">
        <v>27865</v>
      </c>
      <c r="B2734" t="s">
        <v>20684</v>
      </c>
      <c r="C2734" s="1">
        <v>43782.613194439997</v>
      </c>
      <c r="D2734" t="s">
        <v>20689</v>
      </c>
      <c r="E2734" t="s">
        <v>27866</v>
      </c>
    </row>
    <row r="2735" spans="1:5" x14ac:dyDescent="0.15">
      <c r="A2735" t="s">
        <v>27863</v>
      </c>
      <c r="B2735" t="s">
        <v>20688</v>
      </c>
      <c r="C2735" s="1">
        <v>43782.520833330003</v>
      </c>
      <c r="D2735" t="s">
        <v>20698</v>
      </c>
      <c r="E2735" t="s">
        <v>27864</v>
      </c>
    </row>
    <row r="2736" spans="1:5" x14ac:dyDescent="0.15">
      <c r="A2736" t="s">
        <v>32266</v>
      </c>
      <c r="B2736" t="s">
        <v>20714</v>
      </c>
      <c r="C2736" s="1">
        <v>43782.46875</v>
      </c>
      <c r="D2736" t="s">
        <v>20689</v>
      </c>
      <c r="E2736" t="s">
        <v>31771</v>
      </c>
    </row>
    <row r="2737" spans="1:5" x14ac:dyDescent="0.15">
      <c r="A2737" t="s">
        <v>30352</v>
      </c>
      <c r="B2737" t="s">
        <v>20688</v>
      </c>
      <c r="C2737" s="1">
        <v>43782.447916659999</v>
      </c>
      <c r="D2737" t="s">
        <v>20692</v>
      </c>
      <c r="E2737" t="s">
        <v>21549</v>
      </c>
    </row>
    <row r="2738" spans="1:5" x14ac:dyDescent="0.15">
      <c r="A2738" t="s">
        <v>27248</v>
      </c>
      <c r="B2738" t="s">
        <v>20688</v>
      </c>
      <c r="C2738" s="1">
        <v>43782.333333330003</v>
      </c>
      <c r="D2738" t="s">
        <v>20685</v>
      </c>
      <c r="E2738" t="s">
        <v>27249</v>
      </c>
    </row>
    <row r="2739" spans="1:5" x14ac:dyDescent="0.15">
      <c r="A2739" t="s">
        <v>30351</v>
      </c>
      <c r="B2739" t="s">
        <v>20684</v>
      </c>
      <c r="C2739" s="1">
        <v>43782.333333330003</v>
      </c>
      <c r="D2739" t="s">
        <v>20692</v>
      </c>
      <c r="E2739" t="s">
        <v>23164</v>
      </c>
    </row>
    <row r="2740" spans="1:5" x14ac:dyDescent="0.15">
      <c r="A2740" t="s">
        <v>30353</v>
      </c>
      <c r="B2740" t="s">
        <v>20684</v>
      </c>
      <c r="C2740" s="1">
        <v>43782.291666659999</v>
      </c>
      <c r="D2740" t="s">
        <v>20689</v>
      </c>
      <c r="E2740" t="s">
        <v>30354</v>
      </c>
    </row>
    <row r="2741" spans="1:5" x14ac:dyDescent="0.15">
      <c r="A2741" t="s">
        <v>28942</v>
      </c>
      <c r="B2741" t="s">
        <v>20697</v>
      </c>
      <c r="C2741" s="1">
        <v>43782.260416659999</v>
      </c>
      <c r="D2741" t="s">
        <v>20698</v>
      </c>
      <c r="E2741" t="s">
        <v>23798</v>
      </c>
    </row>
    <row r="2742" spans="1:5" x14ac:dyDescent="0.15">
      <c r="A2742" t="s">
        <v>30893</v>
      </c>
      <c r="B2742" t="s">
        <v>20714</v>
      </c>
      <c r="C2742" s="1">
        <v>43782.055555550003</v>
      </c>
      <c r="D2742" t="s">
        <v>20692</v>
      </c>
      <c r="E2742" t="s">
        <v>29955</v>
      </c>
    </row>
    <row r="2743" spans="1:5" x14ac:dyDescent="0.15">
      <c r="A2743" t="s">
        <v>30891</v>
      </c>
      <c r="B2743" t="s">
        <v>20701</v>
      </c>
      <c r="C2743" s="1">
        <v>43781.69097222</v>
      </c>
      <c r="D2743" t="s">
        <v>20689</v>
      </c>
      <c r="E2743" t="s">
        <v>30892</v>
      </c>
    </row>
    <row r="2744" spans="1:5" x14ac:dyDescent="0.15">
      <c r="A2744" t="s">
        <v>27859</v>
      </c>
      <c r="B2744" t="s">
        <v>20701</v>
      </c>
      <c r="C2744" s="1">
        <v>43781.553472220003</v>
      </c>
      <c r="D2744" t="s">
        <v>20698</v>
      </c>
      <c r="E2744" t="s">
        <v>27860</v>
      </c>
    </row>
    <row r="2745" spans="1:5" x14ac:dyDescent="0.15">
      <c r="A2745" t="s">
        <v>30890</v>
      </c>
      <c r="B2745" t="s">
        <v>20684</v>
      </c>
      <c r="C2745" s="1">
        <v>43781.520833330003</v>
      </c>
      <c r="D2745" t="s">
        <v>20689</v>
      </c>
      <c r="E2745" t="s">
        <v>28774</v>
      </c>
    </row>
    <row r="2746" spans="1:5" x14ac:dyDescent="0.15">
      <c r="A2746" t="s">
        <v>28930</v>
      </c>
      <c r="B2746" t="s">
        <v>20688</v>
      </c>
      <c r="C2746" s="1">
        <v>43781.469444440001</v>
      </c>
      <c r="D2746" t="s">
        <v>20689</v>
      </c>
      <c r="E2746" t="s">
        <v>28931</v>
      </c>
    </row>
    <row r="2747" spans="1:5" x14ac:dyDescent="0.15">
      <c r="A2747" t="s">
        <v>27246</v>
      </c>
      <c r="B2747" t="s">
        <v>20701</v>
      </c>
      <c r="C2747" s="1">
        <v>43781.392361110004</v>
      </c>
      <c r="D2747" t="s">
        <v>20698</v>
      </c>
      <c r="E2747" t="s">
        <v>27247</v>
      </c>
    </row>
    <row r="2748" spans="1:5" x14ac:dyDescent="0.15">
      <c r="A2748" t="s">
        <v>27861</v>
      </c>
      <c r="B2748" t="s">
        <v>20714</v>
      </c>
      <c r="C2748" s="1">
        <v>43781.270833330003</v>
      </c>
      <c r="D2748" t="s">
        <v>20689</v>
      </c>
      <c r="E2748" t="s">
        <v>27862</v>
      </c>
    </row>
    <row r="2749" spans="1:5" x14ac:dyDescent="0.15">
      <c r="A2749" t="s">
        <v>28932</v>
      </c>
      <c r="B2749" t="s">
        <v>20688</v>
      </c>
      <c r="C2749" s="1">
        <v>43781.25</v>
      </c>
      <c r="D2749" t="s">
        <v>20689</v>
      </c>
      <c r="E2749" t="s">
        <v>28933</v>
      </c>
    </row>
    <row r="2750" spans="1:5" x14ac:dyDescent="0.15">
      <c r="A2750" t="s">
        <v>27858</v>
      </c>
      <c r="B2750" t="s">
        <v>20714</v>
      </c>
      <c r="C2750" s="1">
        <v>43781.182638879996</v>
      </c>
      <c r="D2750" t="s">
        <v>20689</v>
      </c>
      <c r="E2750" t="s">
        <v>24055</v>
      </c>
    </row>
    <row r="2751" spans="1:5" x14ac:dyDescent="0.15">
      <c r="A2751" t="s">
        <v>30350</v>
      </c>
      <c r="B2751" t="s">
        <v>20684</v>
      </c>
      <c r="C2751" s="1">
        <v>43781.090277770003</v>
      </c>
      <c r="D2751" t="s">
        <v>20689</v>
      </c>
      <c r="E2751" t="s">
        <v>20865</v>
      </c>
    </row>
    <row r="2752" spans="1:5" x14ac:dyDescent="0.15">
      <c r="A2752" t="s">
        <v>28958</v>
      </c>
      <c r="B2752" t="s">
        <v>20697</v>
      </c>
      <c r="C2752" s="1">
        <v>43780.855555549999</v>
      </c>
      <c r="D2752" t="s">
        <v>20689</v>
      </c>
      <c r="E2752" t="s">
        <v>23904</v>
      </c>
    </row>
    <row r="2753" spans="1:5" x14ac:dyDescent="0.15">
      <c r="A2753" t="s">
        <v>27244</v>
      </c>
      <c r="B2753" t="s">
        <v>20714</v>
      </c>
      <c r="C2753" s="1">
        <v>43780.833333330003</v>
      </c>
      <c r="D2753" t="s">
        <v>20692</v>
      </c>
      <c r="E2753" t="s">
        <v>27245</v>
      </c>
    </row>
    <row r="2754" spans="1:5" x14ac:dyDescent="0.15">
      <c r="A2754" t="s">
        <v>30894</v>
      </c>
      <c r="B2754" t="s">
        <v>20697</v>
      </c>
      <c r="C2754" s="1">
        <v>43780.833333330003</v>
      </c>
      <c r="D2754" t="s">
        <v>20689</v>
      </c>
      <c r="E2754" t="s">
        <v>30895</v>
      </c>
    </row>
    <row r="2755" spans="1:5" x14ac:dyDescent="0.15">
      <c r="A2755" t="s">
        <v>28929</v>
      </c>
      <c r="B2755" t="s">
        <v>20701</v>
      </c>
      <c r="C2755" s="1">
        <v>43780.791666659999</v>
      </c>
      <c r="D2755" t="s">
        <v>20689</v>
      </c>
      <c r="E2755" t="s">
        <v>23706</v>
      </c>
    </row>
    <row r="2756" spans="1:5" x14ac:dyDescent="0.15">
      <c r="A2756" t="s">
        <v>27243</v>
      </c>
      <c r="B2756" t="s">
        <v>20714</v>
      </c>
      <c r="C2756" s="1">
        <v>43780.708333330003</v>
      </c>
      <c r="D2756" t="s">
        <v>20692</v>
      </c>
      <c r="E2756" t="s">
        <v>25160</v>
      </c>
    </row>
    <row r="2757" spans="1:5" x14ac:dyDescent="0.15">
      <c r="A2757" t="s">
        <v>30365</v>
      </c>
      <c r="B2757" t="s">
        <v>20697</v>
      </c>
      <c r="C2757" s="1">
        <v>43780.666666659999</v>
      </c>
      <c r="D2757" t="s">
        <v>20698</v>
      </c>
      <c r="E2757" t="s">
        <v>30366</v>
      </c>
    </row>
    <row r="2758" spans="1:5" x14ac:dyDescent="0.15">
      <c r="A2758" t="s">
        <v>30888</v>
      </c>
      <c r="B2758" t="s">
        <v>20697</v>
      </c>
      <c r="C2758" s="1">
        <v>43780.625</v>
      </c>
      <c r="D2758" t="s">
        <v>20685</v>
      </c>
      <c r="E2758" t="s">
        <v>30889</v>
      </c>
    </row>
    <row r="2759" spans="1:5" x14ac:dyDescent="0.15">
      <c r="A2759" t="s">
        <v>28956</v>
      </c>
      <c r="B2759" t="s">
        <v>20688</v>
      </c>
      <c r="C2759" s="1">
        <v>43780.510416659999</v>
      </c>
      <c r="D2759" t="s">
        <v>20689</v>
      </c>
      <c r="E2759" t="s">
        <v>28957</v>
      </c>
    </row>
    <row r="2760" spans="1:5" x14ac:dyDescent="0.15">
      <c r="A2760" t="s">
        <v>30349</v>
      </c>
      <c r="B2760" t="s">
        <v>20688</v>
      </c>
      <c r="C2760" s="1">
        <v>43780.37847222</v>
      </c>
      <c r="D2760" t="s">
        <v>20689</v>
      </c>
      <c r="E2760" t="s">
        <v>22676</v>
      </c>
    </row>
    <row r="2761" spans="1:5" x14ac:dyDescent="0.15">
      <c r="A2761" t="s">
        <v>32264</v>
      </c>
      <c r="B2761" t="s">
        <v>20701</v>
      </c>
      <c r="C2761" s="1">
        <v>43780.322916659999</v>
      </c>
      <c r="D2761" t="s">
        <v>20698</v>
      </c>
      <c r="E2761" t="s">
        <v>32265</v>
      </c>
    </row>
    <row r="2762" spans="1:5" x14ac:dyDescent="0.15">
      <c r="A2762" t="s">
        <v>27947</v>
      </c>
      <c r="B2762" t="s">
        <v>20701</v>
      </c>
      <c r="C2762" s="1">
        <v>43779.798611110004</v>
      </c>
      <c r="D2762" t="s">
        <v>20689</v>
      </c>
      <c r="E2762" t="s">
        <v>27948</v>
      </c>
    </row>
    <row r="2763" spans="1:5" x14ac:dyDescent="0.15">
      <c r="A2763" t="s">
        <v>27365</v>
      </c>
      <c r="B2763" t="s">
        <v>20697</v>
      </c>
      <c r="C2763" s="1">
        <v>43779.75555555</v>
      </c>
      <c r="D2763" t="s">
        <v>20685</v>
      </c>
      <c r="E2763" t="s">
        <v>23171</v>
      </c>
    </row>
    <row r="2764" spans="1:5" x14ac:dyDescent="0.15">
      <c r="A2764" t="s">
        <v>27242</v>
      </c>
      <c r="B2764" t="s">
        <v>20714</v>
      </c>
      <c r="C2764" s="1">
        <v>43779.732638879999</v>
      </c>
      <c r="D2764" t="s">
        <v>20689</v>
      </c>
      <c r="E2764" t="s">
        <v>24808</v>
      </c>
    </row>
    <row r="2765" spans="1:5" x14ac:dyDescent="0.15">
      <c r="A2765" t="s">
        <v>27241</v>
      </c>
      <c r="B2765" t="s">
        <v>20697</v>
      </c>
      <c r="C2765" s="1">
        <v>43779.709027769997</v>
      </c>
      <c r="D2765" t="s">
        <v>20689</v>
      </c>
      <c r="E2765" t="s">
        <v>23365</v>
      </c>
    </row>
    <row r="2766" spans="1:5" x14ac:dyDescent="0.15">
      <c r="A2766" t="s">
        <v>27240</v>
      </c>
      <c r="B2766" t="s">
        <v>20714</v>
      </c>
      <c r="C2766" s="1">
        <v>43779.69444444</v>
      </c>
      <c r="D2766" t="s">
        <v>20689</v>
      </c>
      <c r="E2766" t="s">
        <v>22193</v>
      </c>
    </row>
    <row r="2767" spans="1:5" x14ac:dyDescent="0.15">
      <c r="A2767" t="s">
        <v>27363</v>
      </c>
      <c r="B2767" t="s">
        <v>20684</v>
      </c>
      <c r="C2767" s="1">
        <v>43779.684027770003</v>
      </c>
      <c r="D2767" t="s">
        <v>20689</v>
      </c>
      <c r="E2767" t="s">
        <v>27364</v>
      </c>
    </row>
    <row r="2768" spans="1:5" x14ac:dyDescent="0.15">
      <c r="A2768" t="s">
        <v>27239</v>
      </c>
      <c r="B2768" t="s">
        <v>20714</v>
      </c>
      <c r="C2768" s="1">
        <v>43779.673611110004</v>
      </c>
      <c r="D2768" t="s">
        <v>20689</v>
      </c>
      <c r="E2768" t="s">
        <v>22863</v>
      </c>
    </row>
    <row r="2769" spans="1:5" x14ac:dyDescent="0.15">
      <c r="A2769" t="s">
        <v>26958</v>
      </c>
      <c r="B2769" t="s">
        <v>20714</v>
      </c>
      <c r="C2769" s="1">
        <v>43779.208333330003</v>
      </c>
      <c r="D2769" t="s">
        <v>20689</v>
      </c>
      <c r="E2769" t="s">
        <v>26959</v>
      </c>
    </row>
    <row r="2770" spans="1:5" x14ac:dyDescent="0.15">
      <c r="A2770" t="s">
        <v>27945</v>
      </c>
      <c r="B2770" t="s">
        <v>20714</v>
      </c>
      <c r="C2770" s="1">
        <v>43779.204861110004</v>
      </c>
      <c r="D2770" t="s">
        <v>20698</v>
      </c>
      <c r="E2770" t="s">
        <v>27946</v>
      </c>
    </row>
    <row r="2771" spans="1:5" x14ac:dyDescent="0.15">
      <c r="A2771" t="s">
        <v>30885</v>
      </c>
      <c r="B2771" t="s">
        <v>20701</v>
      </c>
      <c r="C2771" s="1">
        <v>43779.097916660001</v>
      </c>
      <c r="D2771" t="s">
        <v>20692</v>
      </c>
      <c r="E2771" t="s">
        <v>30886</v>
      </c>
    </row>
    <row r="2772" spans="1:5" x14ac:dyDescent="0.15">
      <c r="A2772" t="s">
        <v>27857</v>
      </c>
      <c r="B2772" t="s">
        <v>20701</v>
      </c>
      <c r="C2772" s="1">
        <v>43779.072222219998</v>
      </c>
      <c r="D2772" t="s">
        <v>20689</v>
      </c>
      <c r="E2772" t="s">
        <v>25138</v>
      </c>
    </row>
    <row r="2773" spans="1:5" x14ac:dyDescent="0.15">
      <c r="A2773" t="s">
        <v>27361</v>
      </c>
      <c r="B2773" t="s">
        <v>20701</v>
      </c>
      <c r="C2773" s="1">
        <v>43778.9375</v>
      </c>
      <c r="D2773" t="s">
        <v>20698</v>
      </c>
      <c r="E2773" t="s">
        <v>27362</v>
      </c>
    </row>
    <row r="2774" spans="1:5" x14ac:dyDescent="0.15">
      <c r="A2774" t="s">
        <v>27855</v>
      </c>
      <c r="B2774" t="s">
        <v>20684</v>
      </c>
      <c r="C2774" s="1">
        <v>43778.934027770003</v>
      </c>
      <c r="D2774" t="s">
        <v>20692</v>
      </c>
      <c r="E2774" t="s">
        <v>27856</v>
      </c>
    </row>
    <row r="2775" spans="1:5" x14ac:dyDescent="0.15">
      <c r="A2775" t="s">
        <v>27237</v>
      </c>
      <c r="B2775" t="s">
        <v>20688</v>
      </c>
      <c r="C2775" s="1">
        <v>43778.916666659999</v>
      </c>
      <c r="D2775" t="s">
        <v>20689</v>
      </c>
      <c r="E2775" t="s">
        <v>27238</v>
      </c>
    </row>
    <row r="2776" spans="1:5" x14ac:dyDescent="0.15">
      <c r="A2776" t="s">
        <v>28950</v>
      </c>
      <c r="B2776" t="s">
        <v>20714</v>
      </c>
      <c r="C2776" s="1">
        <v>43778.882638880001</v>
      </c>
      <c r="D2776" t="s">
        <v>20692</v>
      </c>
      <c r="E2776" t="s">
        <v>28951</v>
      </c>
    </row>
    <row r="2777" spans="1:5" x14ac:dyDescent="0.15">
      <c r="A2777" t="s">
        <v>27236</v>
      </c>
      <c r="B2777" t="s">
        <v>20688</v>
      </c>
      <c r="C2777" s="1">
        <v>43778.875</v>
      </c>
      <c r="D2777" t="s">
        <v>20698</v>
      </c>
      <c r="E2777" t="s">
        <v>25018</v>
      </c>
    </row>
    <row r="2778" spans="1:5" x14ac:dyDescent="0.15">
      <c r="A2778" t="s">
        <v>30883</v>
      </c>
      <c r="B2778" t="s">
        <v>20701</v>
      </c>
      <c r="C2778" s="1">
        <v>43778.75</v>
      </c>
      <c r="D2778" t="s">
        <v>20698</v>
      </c>
      <c r="E2778" t="s">
        <v>30884</v>
      </c>
    </row>
    <row r="2779" spans="1:5" x14ac:dyDescent="0.15">
      <c r="A2779" t="s">
        <v>28952</v>
      </c>
      <c r="B2779" t="s">
        <v>20688</v>
      </c>
      <c r="C2779" s="1">
        <v>43778.713194440003</v>
      </c>
      <c r="D2779" t="s">
        <v>20692</v>
      </c>
      <c r="E2779" t="s">
        <v>28953</v>
      </c>
    </row>
    <row r="2780" spans="1:5" x14ac:dyDescent="0.15">
      <c r="A2780" t="s">
        <v>28948</v>
      </c>
      <c r="B2780" t="s">
        <v>20684</v>
      </c>
      <c r="C2780" s="1">
        <v>43778.6875</v>
      </c>
      <c r="D2780" t="s">
        <v>20689</v>
      </c>
      <c r="E2780" t="s">
        <v>28949</v>
      </c>
    </row>
    <row r="2781" spans="1:5" x14ac:dyDescent="0.15">
      <c r="A2781" t="s">
        <v>26956</v>
      </c>
      <c r="B2781" t="s">
        <v>20701</v>
      </c>
      <c r="C2781" s="1">
        <v>43778.666666659999</v>
      </c>
      <c r="D2781" t="s">
        <v>20692</v>
      </c>
      <c r="E2781" t="s">
        <v>26957</v>
      </c>
    </row>
    <row r="2782" spans="1:5" x14ac:dyDescent="0.15">
      <c r="A2782" t="s">
        <v>27854</v>
      </c>
      <c r="B2782" t="s">
        <v>20697</v>
      </c>
      <c r="C2782" s="1">
        <v>43778.5625</v>
      </c>
      <c r="D2782" t="s">
        <v>20692</v>
      </c>
      <c r="E2782" t="s">
        <v>21655</v>
      </c>
    </row>
    <row r="2783" spans="1:5" x14ac:dyDescent="0.15">
      <c r="A2783" t="s">
        <v>30347</v>
      </c>
      <c r="B2783" t="s">
        <v>20697</v>
      </c>
      <c r="C2783" s="1">
        <v>43778.547222219997</v>
      </c>
      <c r="D2783" t="s">
        <v>20692</v>
      </c>
      <c r="E2783" t="s">
        <v>29572</v>
      </c>
    </row>
    <row r="2784" spans="1:5" x14ac:dyDescent="0.15">
      <c r="A2784" t="s">
        <v>27359</v>
      </c>
      <c r="B2784" t="s">
        <v>20688</v>
      </c>
      <c r="C2784" s="1">
        <v>43778.084027769997</v>
      </c>
      <c r="D2784" t="s">
        <v>20689</v>
      </c>
      <c r="E2784" t="s">
        <v>27360</v>
      </c>
    </row>
    <row r="2785" spans="1:5" x14ac:dyDescent="0.15">
      <c r="A2785" t="s">
        <v>30346</v>
      </c>
      <c r="B2785" t="s">
        <v>20714</v>
      </c>
      <c r="C2785" s="1">
        <v>43778</v>
      </c>
      <c r="D2785" t="s">
        <v>20698</v>
      </c>
      <c r="E2785" t="s">
        <v>25765</v>
      </c>
    </row>
    <row r="2786" spans="1:5" x14ac:dyDescent="0.15">
      <c r="A2786" t="s">
        <v>30881</v>
      </c>
      <c r="B2786" t="s">
        <v>20714</v>
      </c>
      <c r="C2786" s="1">
        <v>43777.879861109999</v>
      </c>
      <c r="D2786" t="s">
        <v>20698</v>
      </c>
      <c r="E2786" t="s">
        <v>30882</v>
      </c>
    </row>
    <row r="2787" spans="1:5" x14ac:dyDescent="0.15">
      <c r="A2787" t="s">
        <v>30345</v>
      </c>
      <c r="B2787" t="s">
        <v>20714</v>
      </c>
      <c r="C2787" s="1">
        <v>43777.869444440003</v>
      </c>
      <c r="D2787" t="s">
        <v>20692</v>
      </c>
      <c r="E2787" t="s">
        <v>24808</v>
      </c>
    </row>
    <row r="2788" spans="1:5" x14ac:dyDescent="0.15">
      <c r="A2788" t="s">
        <v>30880</v>
      </c>
      <c r="B2788" t="s">
        <v>20714</v>
      </c>
      <c r="C2788" s="1">
        <v>43777.805555550003</v>
      </c>
      <c r="D2788" t="s">
        <v>20685</v>
      </c>
      <c r="E2788" t="s">
        <v>22720</v>
      </c>
    </row>
    <row r="2789" spans="1:5" x14ac:dyDescent="0.15">
      <c r="A2789" t="s">
        <v>27357</v>
      </c>
      <c r="B2789" t="s">
        <v>20714</v>
      </c>
      <c r="C2789" s="1">
        <v>43777.739583330003</v>
      </c>
      <c r="D2789" t="s">
        <v>20689</v>
      </c>
      <c r="E2789" t="s">
        <v>27358</v>
      </c>
    </row>
    <row r="2790" spans="1:5" x14ac:dyDescent="0.15">
      <c r="A2790" t="s">
        <v>29380</v>
      </c>
      <c r="B2790" t="s">
        <v>20684</v>
      </c>
      <c r="C2790" s="1">
        <v>43777.729166659999</v>
      </c>
      <c r="D2790" t="s">
        <v>20698</v>
      </c>
      <c r="E2790" t="s">
        <v>29381</v>
      </c>
    </row>
    <row r="2791" spans="1:5" x14ac:dyDescent="0.15">
      <c r="A2791" t="s">
        <v>28954</v>
      </c>
      <c r="B2791" t="s">
        <v>20688</v>
      </c>
      <c r="C2791" s="1">
        <v>43777.708333330003</v>
      </c>
      <c r="D2791" t="s">
        <v>20692</v>
      </c>
      <c r="E2791" t="s">
        <v>28955</v>
      </c>
    </row>
    <row r="2792" spans="1:5" x14ac:dyDescent="0.15">
      <c r="A2792" t="s">
        <v>28928</v>
      </c>
      <c r="B2792" t="s">
        <v>20684</v>
      </c>
      <c r="C2792" s="1">
        <v>43777.6875</v>
      </c>
      <c r="D2792" t="s">
        <v>20692</v>
      </c>
      <c r="E2792" t="s">
        <v>27881</v>
      </c>
    </row>
    <row r="2793" spans="1:5" x14ac:dyDescent="0.15">
      <c r="A2793" t="s">
        <v>30344</v>
      </c>
      <c r="B2793" t="s">
        <v>20697</v>
      </c>
      <c r="C2793" s="1">
        <v>43777.668055549999</v>
      </c>
      <c r="D2793" t="s">
        <v>20689</v>
      </c>
      <c r="E2793" t="s">
        <v>25156</v>
      </c>
    </row>
    <row r="2794" spans="1:5" x14ac:dyDescent="0.15">
      <c r="A2794" t="s">
        <v>28947</v>
      </c>
      <c r="B2794" t="s">
        <v>20697</v>
      </c>
      <c r="C2794" s="1">
        <v>43777.610416659998</v>
      </c>
      <c r="D2794" t="s">
        <v>20685</v>
      </c>
      <c r="E2794" t="s">
        <v>27060</v>
      </c>
    </row>
    <row r="2795" spans="1:5" x14ac:dyDescent="0.15">
      <c r="A2795" t="s">
        <v>28946</v>
      </c>
      <c r="B2795" t="s">
        <v>20697</v>
      </c>
      <c r="C2795" s="1">
        <v>43777.570138880001</v>
      </c>
      <c r="D2795" t="s">
        <v>20685</v>
      </c>
      <c r="E2795" t="s">
        <v>21925</v>
      </c>
    </row>
    <row r="2796" spans="1:5" x14ac:dyDescent="0.15">
      <c r="A2796" t="s">
        <v>26955</v>
      </c>
      <c r="B2796" t="s">
        <v>20701</v>
      </c>
      <c r="C2796" s="1">
        <v>43777.539583329999</v>
      </c>
      <c r="D2796" t="s">
        <v>20689</v>
      </c>
      <c r="E2796" t="s">
        <v>21143</v>
      </c>
    </row>
    <row r="2797" spans="1:5" x14ac:dyDescent="0.15">
      <c r="A2797" t="s">
        <v>26953</v>
      </c>
      <c r="B2797" t="s">
        <v>20688</v>
      </c>
      <c r="C2797" s="1">
        <v>43777.526388879996</v>
      </c>
      <c r="D2797" t="s">
        <v>20692</v>
      </c>
      <c r="E2797" t="s">
        <v>26954</v>
      </c>
    </row>
    <row r="2798" spans="1:5" x14ac:dyDescent="0.15">
      <c r="A2798" t="s">
        <v>27356</v>
      </c>
      <c r="B2798" t="s">
        <v>20688</v>
      </c>
      <c r="C2798" s="1">
        <v>43776.894444439997</v>
      </c>
      <c r="D2798" t="s">
        <v>20685</v>
      </c>
      <c r="E2798" t="s">
        <v>26446</v>
      </c>
    </row>
    <row r="2799" spans="1:5" x14ac:dyDescent="0.15">
      <c r="A2799" t="s">
        <v>28652</v>
      </c>
      <c r="B2799" t="s">
        <v>20688</v>
      </c>
      <c r="C2799" s="1">
        <v>43776.773611110002</v>
      </c>
      <c r="D2799" t="s">
        <v>20692</v>
      </c>
      <c r="E2799" t="s">
        <v>21597</v>
      </c>
    </row>
    <row r="2800" spans="1:5" x14ac:dyDescent="0.15">
      <c r="A2800" t="s">
        <v>28650</v>
      </c>
      <c r="B2800" t="s">
        <v>20714</v>
      </c>
      <c r="C2800" s="1">
        <v>43776.6875</v>
      </c>
      <c r="D2800" t="s">
        <v>20685</v>
      </c>
      <c r="E2800" t="s">
        <v>28651</v>
      </c>
    </row>
    <row r="2801" spans="1:5" x14ac:dyDescent="0.15">
      <c r="A2801" t="s">
        <v>26951</v>
      </c>
      <c r="B2801" t="s">
        <v>20714</v>
      </c>
      <c r="C2801" s="1">
        <v>43776.625</v>
      </c>
      <c r="D2801" t="s">
        <v>20692</v>
      </c>
      <c r="E2801" t="s">
        <v>26952</v>
      </c>
    </row>
    <row r="2802" spans="1:5" x14ac:dyDescent="0.15">
      <c r="A2802" t="s">
        <v>32263</v>
      </c>
      <c r="B2802" t="s">
        <v>20688</v>
      </c>
      <c r="C2802" s="1">
        <v>43776.604166659999</v>
      </c>
      <c r="D2802" t="s">
        <v>20689</v>
      </c>
      <c r="E2802" t="s">
        <v>23934</v>
      </c>
    </row>
    <row r="2803" spans="1:5" x14ac:dyDescent="0.15">
      <c r="A2803" t="s">
        <v>27852</v>
      </c>
      <c r="B2803" t="s">
        <v>20688</v>
      </c>
      <c r="C2803" s="1">
        <v>43776.586111110002</v>
      </c>
      <c r="D2803" t="s">
        <v>20692</v>
      </c>
      <c r="E2803" t="s">
        <v>22676</v>
      </c>
    </row>
    <row r="2804" spans="1:5" x14ac:dyDescent="0.15">
      <c r="A2804" t="s">
        <v>30338</v>
      </c>
      <c r="B2804" t="s">
        <v>20684</v>
      </c>
      <c r="C2804" s="1">
        <v>43776.493055550003</v>
      </c>
      <c r="D2804" t="s">
        <v>20698</v>
      </c>
      <c r="E2804" t="s">
        <v>30339</v>
      </c>
    </row>
    <row r="2805" spans="1:5" x14ac:dyDescent="0.15">
      <c r="A2805" t="s">
        <v>30336</v>
      </c>
      <c r="B2805" t="s">
        <v>20701</v>
      </c>
      <c r="C2805" s="1">
        <v>43776.472916660001</v>
      </c>
      <c r="D2805" t="s">
        <v>20692</v>
      </c>
      <c r="E2805" t="s">
        <v>30337</v>
      </c>
    </row>
    <row r="2806" spans="1:5" x14ac:dyDescent="0.15">
      <c r="A2806" t="s">
        <v>30335</v>
      </c>
      <c r="B2806" t="s">
        <v>20697</v>
      </c>
      <c r="C2806" s="1">
        <v>43776.382638880001</v>
      </c>
      <c r="D2806" t="s">
        <v>20689</v>
      </c>
      <c r="E2806" t="s">
        <v>20862</v>
      </c>
    </row>
    <row r="2807" spans="1:5" x14ac:dyDescent="0.15">
      <c r="A2807" t="s">
        <v>27853</v>
      </c>
      <c r="B2807" t="s">
        <v>20697</v>
      </c>
      <c r="C2807" s="1">
        <v>43776.302083330003</v>
      </c>
      <c r="D2807" t="s">
        <v>20689</v>
      </c>
      <c r="E2807" t="s">
        <v>26359</v>
      </c>
    </row>
    <row r="2808" spans="1:5" x14ac:dyDescent="0.15">
      <c r="A2808" t="s">
        <v>30348</v>
      </c>
      <c r="B2808" t="s">
        <v>20684</v>
      </c>
      <c r="C2808" s="1">
        <v>43776.28125</v>
      </c>
      <c r="D2808" t="s">
        <v>20698</v>
      </c>
      <c r="E2808" t="s">
        <v>26476</v>
      </c>
    </row>
    <row r="2809" spans="1:5" x14ac:dyDescent="0.15">
      <c r="A2809" t="s">
        <v>30878</v>
      </c>
      <c r="B2809" t="s">
        <v>20697</v>
      </c>
      <c r="C2809" s="1">
        <v>43776.243055550003</v>
      </c>
      <c r="D2809" t="s">
        <v>20689</v>
      </c>
      <c r="E2809" t="s">
        <v>30879</v>
      </c>
    </row>
    <row r="2810" spans="1:5" x14ac:dyDescent="0.15">
      <c r="A2810" t="s">
        <v>30877</v>
      </c>
      <c r="B2810" t="s">
        <v>20688</v>
      </c>
      <c r="C2810" s="1">
        <v>43775.813888880002</v>
      </c>
      <c r="D2810" t="s">
        <v>20689</v>
      </c>
      <c r="E2810" t="s">
        <v>21451</v>
      </c>
    </row>
    <row r="2811" spans="1:5" x14ac:dyDescent="0.15">
      <c r="A2811" t="s">
        <v>30340</v>
      </c>
      <c r="B2811" t="s">
        <v>20684</v>
      </c>
      <c r="C2811" s="1">
        <v>43775.708333330003</v>
      </c>
      <c r="D2811" t="s">
        <v>20689</v>
      </c>
      <c r="E2811" t="s">
        <v>30341</v>
      </c>
    </row>
    <row r="2812" spans="1:5" x14ac:dyDescent="0.15">
      <c r="A2812" t="s">
        <v>27850</v>
      </c>
      <c r="B2812" t="s">
        <v>20697</v>
      </c>
      <c r="C2812" s="1">
        <v>43775.703472219997</v>
      </c>
      <c r="D2812" t="s">
        <v>20692</v>
      </c>
      <c r="E2812" t="s">
        <v>27851</v>
      </c>
    </row>
    <row r="2813" spans="1:5" x14ac:dyDescent="0.15">
      <c r="A2813" t="s">
        <v>30876</v>
      </c>
      <c r="B2813" t="s">
        <v>20714</v>
      </c>
      <c r="C2813" s="1">
        <v>43775.357638879999</v>
      </c>
      <c r="D2813" t="s">
        <v>20689</v>
      </c>
      <c r="E2813" t="s">
        <v>29070</v>
      </c>
    </row>
    <row r="2814" spans="1:5" x14ac:dyDescent="0.15">
      <c r="A2814" t="s">
        <v>28646</v>
      </c>
      <c r="B2814" t="s">
        <v>20714</v>
      </c>
      <c r="C2814" s="1">
        <v>43775.000694440001</v>
      </c>
      <c r="D2814" t="s">
        <v>20689</v>
      </c>
      <c r="E2814" t="s">
        <v>28647</v>
      </c>
    </row>
    <row r="2815" spans="1:5" x14ac:dyDescent="0.15">
      <c r="A2815" t="s">
        <v>32262</v>
      </c>
      <c r="B2815" t="s">
        <v>20714</v>
      </c>
      <c r="C2815" s="1">
        <v>43774.809027770003</v>
      </c>
      <c r="D2815" t="s">
        <v>20692</v>
      </c>
      <c r="E2815" t="s">
        <v>20907</v>
      </c>
    </row>
    <row r="2816" spans="1:5" x14ac:dyDescent="0.15">
      <c r="A2816" t="s">
        <v>30874</v>
      </c>
      <c r="B2816" t="s">
        <v>20684</v>
      </c>
      <c r="C2816" s="1">
        <v>43774.779861110001</v>
      </c>
      <c r="D2816" t="s">
        <v>20692</v>
      </c>
      <c r="E2816" t="s">
        <v>30875</v>
      </c>
    </row>
    <row r="2817" spans="1:5" x14ac:dyDescent="0.15">
      <c r="A2817" t="s">
        <v>30872</v>
      </c>
      <c r="B2817" t="s">
        <v>20714</v>
      </c>
      <c r="C2817" s="1">
        <v>43774.705555549997</v>
      </c>
      <c r="D2817" t="s">
        <v>20689</v>
      </c>
      <c r="E2817" t="s">
        <v>30873</v>
      </c>
    </row>
    <row r="2818" spans="1:5" x14ac:dyDescent="0.15">
      <c r="A2818" t="s">
        <v>30871</v>
      </c>
      <c r="B2818" t="s">
        <v>20688</v>
      </c>
      <c r="C2818" s="1">
        <v>43774.701388879999</v>
      </c>
      <c r="D2818" t="s">
        <v>20692</v>
      </c>
      <c r="E2818" t="s">
        <v>27727</v>
      </c>
    </row>
    <row r="2819" spans="1:5" x14ac:dyDescent="0.15">
      <c r="A2819" t="s">
        <v>26948</v>
      </c>
      <c r="B2819" t="s">
        <v>20701</v>
      </c>
      <c r="C2819" s="1">
        <v>43774.583333330003</v>
      </c>
      <c r="D2819" t="s">
        <v>20698</v>
      </c>
      <c r="E2819" t="s">
        <v>26078</v>
      </c>
    </row>
    <row r="2820" spans="1:5" x14ac:dyDescent="0.15">
      <c r="A2820" t="s">
        <v>26949</v>
      </c>
      <c r="B2820" t="s">
        <v>20688</v>
      </c>
      <c r="C2820" s="1">
        <v>43774.520833330003</v>
      </c>
      <c r="D2820" t="s">
        <v>20698</v>
      </c>
      <c r="E2820" t="s">
        <v>26950</v>
      </c>
    </row>
    <row r="2821" spans="1:5" x14ac:dyDescent="0.15">
      <c r="A2821" t="s">
        <v>30869</v>
      </c>
      <c r="B2821" t="s">
        <v>20697</v>
      </c>
      <c r="C2821" s="1">
        <v>43774.493055550003</v>
      </c>
      <c r="D2821" t="s">
        <v>20692</v>
      </c>
      <c r="E2821" t="s">
        <v>30870</v>
      </c>
    </row>
    <row r="2822" spans="1:5" x14ac:dyDescent="0.15">
      <c r="A2822" t="s">
        <v>28645</v>
      </c>
      <c r="B2822" t="s">
        <v>20714</v>
      </c>
      <c r="C2822" s="1">
        <v>43774.47222222</v>
      </c>
      <c r="D2822" t="s">
        <v>20689</v>
      </c>
      <c r="E2822" t="s">
        <v>22724</v>
      </c>
    </row>
    <row r="2823" spans="1:5" x14ac:dyDescent="0.15">
      <c r="A2823" t="s">
        <v>30868</v>
      </c>
      <c r="B2823" t="s">
        <v>20697</v>
      </c>
      <c r="C2823" s="1">
        <v>43773.877777770002</v>
      </c>
      <c r="D2823" t="s">
        <v>20689</v>
      </c>
      <c r="E2823" t="s">
        <v>25406</v>
      </c>
    </row>
    <row r="2824" spans="1:5" x14ac:dyDescent="0.15">
      <c r="A2824" t="s">
        <v>27355</v>
      </c>
      <c r="B2824" t="s">
        <v>20714</v>
      </c>
      <c r="C2824" s="1">
        <v>43773.791666659999</v>
      </c>
      <c r="D2824" t="s">
        <v>20692</v>
      </c>
      <c r="E2824" t="s">
        <v>25108</v>
      </c>
    </row>
    <row r="2825" spans="1:5" x14ac:dyDescent="0.15">
      <c r="A2825" t="s">
        <v>28927</v>
      </c>
      <c r="B2825" t="s">
        <v>20688</v>
      </c>
      <c r="C2825" s="1">
        <v>43773.791666659999</v>
      </c>
      <c r="D2825" t="s">
        <v>20692</v>
      </c>
      <c r="E2825" t="s">
        <v>28813</v>
      </c>
    </row>
    <row r="2826" spans="1:5" x14ac:dyDescent="0.15">
      <c r="A2826" t="s">
        <v>29378</v>
      </c>
      <c r="B2826" t="s">
        <v>20701</v>
      </c>
      <c r="C2826" s="1">
        <v>43773.6875</v>
      </c>
      <c r="D2826" t="s">
        <v>20689</v>
      </c>
      <c r="E2826" t="s">
        <v>29379</v>
      </c>
    </row>
    <row r="2827" spans="1:5" x14ac:dyDescent="0.15">
      <c r="A2827" t="s">
        <v>30333</v>
      </c>
      <c r="B2827" t="s">
        <v>20697</v>
      </c>
      <c r="C2827" s="1">
        <v>43773.541666659999</v>
      </c>
      <c r="D2827" t="s">
        <v>20692</v>
      </c>
      <c r="E2827" t="s">
        <v>28269</v>
      </c>
    </row>
    <row r="2828" spans="1:5" x14ac:dyDescent="0.15">
      <c r="A2828" t="s">
        <v>28643</v>
      </c>
      <c r="B2828" t="s">
        <v>20697</v>
      </c>
      <c r="C2828" s="1">
        <v>43773.442361109999</v>
      </c>
      <c r="D2828" t="s">
        <v>20689</v>
      </c>
      <c r="E2828" t="s">
        <v>28644</v>
      </c>
    </row>
    <row r="2829" spans="1:5" x14ac:dyDescent="0.15">
      <c r="A2829" t="s">
        <v>30331</v>
      </c>
      <c r="B2829" t="s">
        <v>20697</v>
      </c>
      <c r="C2829" s="1">
        <v>43773.402083330002</v>
      </c>
      <c r="D2829" t="s">
        <v>20689</v>
      </c>
      <c r="E2829" t="s">
        <v>30332</v>
      </c>
    </row>
    <row r="2830" spans="1:5" x14ac:dyDescent="0.15">
      <c r="A2830" t="s">
        <v>28641</v>
      </c>
      <c r="B2830" t="s">
        <v>20697</v>
      </c>
      <c r="C2830" s="1">
        <v>43773.37847222</v>
      </c>
      <c r="D2830" t="s">
        <v>20689</v>
      </c>
      <c r="E2830" t="s">
        <v>28642</v>
      </c>
    </row>
    <row r="2831" spans="1:5" x14ac:dyDescent="0.15">
      <c r="A2831" t="s">
        <v>28923</v>
      </c>
      <c r="B2831" t="s">
        <v>20688</v>
      </c>
      <c r="C2831" s="1">
        <v>43773.364583330003</v>
      </c>
      <c r="D2831" t="s">
        <v>20692</v>
      </c>
      <c r="E2831" t="s">
        <v>28924</v>
      </c>
    </row>
    <row r="2832" spans="1:5" x14ac:dyDescent="0.15">
      <c r="A2832" t="s">
        <v>28648</v>
      </c>
      <c r="B2832" t="s">
        <v>20714</v>
      </c>
      <c r="C2832" s="1">
        <v>43773.333333330003</v>
      </c>
      <c r="D2832" t="s">
        <v>20698</v>
      </c>
      <c r="E2832" t="s">
        <v>28649</v>
      </c>
    </row>
    <row r="2833" spans="1:5" x14ac:dyDescent="0.15">
      <c r="A2833" t="s">
        <v>28640</v>
      </c>
      <c r="B2833" t="s">
        <v>20688</v>
      </c>
      <c r="C2833" s="1">
        <v>43773.177083330003</v>
      </c>
      <c r="D2833" t="s">
        <v>20689</v>
      </c>
      <c r="E2833" t="s">
        <v>22580</v>
      </c>
    </row>
    <row r="2834" spans="1:5" x14ac:dyDescent="0.15">
      <c r="A2834" t="s">
        <v>27354</v>
      </c>
      <c r="B2834" t="s">
        <v>20714</v>
      </c>
      <c r="C2834" s="1">
        <v>43773.0625</v>
      </c>
      <c r="D2834" t="s">
        <v>20689</v>
      </c>
      <c r="E2834" t="s">
        <v>22923</v>
      </c>
    </row>
    <row r="2835" spans="1:5" x14ac:dyDescent="0.15">
      <c r="A2835" t="s">
        <v>26945</v>
      </c>
      <c r="B2835" t="s">
        <v>20697</v>
      </c>
      <c r="C2835" s="1">
        <v>43772.990277769997</v>
      </c>
      <c r="D2835" t="s">
        <v>20692</v>
      </c>
      <c r="E2835" t="s">
        <v>26946</v>
      </c>
    </row>
    <row r="2836" spans="1:5" x14ac:dyDescent="0.15">
      <c r="A2836" t="s">
        <v>30866</v>
      </c>
      <c r="B2836" t="s">
        <v>20688</v>
      </c>
      <c r="C2836" s="1">
        <v>43772.958333330003</v>
      </c>
      <c r="D2836" t="s">
        <v>20692</v>
      </c>
      <c r="E2836" t="s">
        <v>30867</v>
      </c>
    </row>
    <row r="2837" spans="1:5" x14ac:dyDescent="0.15">
      <c r="A2837" t="s">
        <v>27848</v>
      </c>
      <c r="C2837" s="1">
        <v>43772.811111110001</v>
      </c>
      <c r="D2837" t="s">
        <v>20692</v>
      </c>
      <c r="E2837" t="s">
        <v>27849</v>
      </c>
    </row>
    <row r="2838" spans="1:5" x14ac:dyDescent="0.15">
      <c r="A2838" t="s">
        <v>28921</v>
      </c>
      <c r="B2838" t="s">
        <v>20688</v>
      </c>
      <c r="C2838" s="1">
        <v>43772.802083330003</v>
      </c>
      <c r="D2838" t="s">
        <v>20692</v>
      </c>
      <c r="E2838" t="s">
        <v>28922</v>
      </c>
    </row>
    <row r="2839" spans="1:5" x14ac:dyDescent="0.15">
      <c r="A2839" t="s">
        <v>32373</v>
      </c>
      <c r="B2839" t="s">
        <v>20697</v>
      </c>
      <c r="C2839" s="1">
        <v>43772.78472222</v>
      </c>
      <c r="D2839" t="s">
        <v>20689</v>
      </c>
      <c r="E2839" t="s">
        <v>24158</v>
      </c>
    </row>
    <row r="2840" spans="1:5" x14ac:dyDescent="0.15">
      <c r="A2840" t="s">
        <v>27847</v>
      </c>
      <c r="B2840" t="s">
        <v>20714</v>
      </c>
      <c r="C2840" s="1">
        <v>43772.740972220003</v>
      </c>
      <c r="D2840" t="s">
        <v>20685</v>
      </c>
      <c r="E2840" t="s">
        <v>21571</v>
      </c>
    </row>
    <row r="2841" spans="1:5" x14ac:dyDescent="0.15">
      <c r="A2841" t="s">
        <v>32260</v>
      </c>
      <c r="B2841" t="s">
        <v>20697</v>
      </c>
      <c r="C2841" s="1">
        <v>43772.5625</v>
      </c>
      <c r="D2841" t="s">
        <v>20689</v>
      </c>
      <c r="E2841" t="s">
        <v>25412</v>
      </c>
    </row>
    <row r="2842" spans="1:5" x14ac:dyDescent="0.15">
      <c r="A2842" t="s">
        <v>30334</v>
      </c>
      <c r="B2842" t="s">
        <v>20714</v>
      </c>
      <c r="C2842" s="1">
        <v>43772.541666659999</v>
      </c>
      <c r="D2842" t="s">
        <v>20692</v>
      </c>
      <c r="E2842" t="s">
        <v>22384</v>
      </c>
    </row>
    <row r="2843" spans="1:5" x14ac:dyDescent="0.15">
      <c r="A2843" t="s">
        <v>30887</v>
      </c>
      <c r="B2843" t="s">
        <v>20714</v>
      </c>
      <c r="C2843" s="1">
        <v>43772.458333330003</v>
      </c>
      <c r="D2843" t="s">
        <v>20698</v>
      </c>
      <c r="E2843" t="s">
        <v>27081</v>
      </c>
    </row>
    <row r="2844" spans="1:5" x14ac:dyDescent="0.15">
      <c r="A2844" t="s">
        <v>26943</v>
      </c>
      <c r="B2844" t="s">
        <v>20697</v>
      </c>
      <c r="C2844" s="1">
        <v>43772.093055550002</v>
      </c>
      <c r="D2844" t="s">
        <v>20689</v>
      </c>
      <c r="E2844" t="s">
        <v>26944</v>
      </c>
    </row>
    <row r="2845" spans="1:5" x14ac:dyDescent="0.15">
      <c r="A2845" t="s">
        <v>30865</v>
      </c>
      <c r="B2845" t="s">
        <v>20714</v>
      </c>
      <c r="C2845" s="1">
        <v>43772.083333330003</v>
      </c>
      <c r="D2845" t="s">
        <v>20698</v>
      </c>
      <c r="E2845" t="s">
        <v>26478</v>
      </c>
    </row>
    <row r="2846" spans="1:5" x14ac:dyDescent="0.15">
      <c r="A2846" t="s">
        <v>30253</v>
      </c>
      <c r="B2846" t="s">
        <v>20714</v>
      </c>
      <c r="C2846" s="1">
        <v>43772.047916659998</v>
      </c>
      <c r="D2846" t="s">
        <v>20689</v>
      </c>
      <c r="E2846" t="s">
        <v>30254</v>
      </c>
    </row>
    <row r="2847" spans="1:5" x14ac:dyDescent="0.15">
      <c r="A2847" t="s">
        <v>27352</v>
      </c>
      <c r="B2847" t="s">
        <v>20701</v>
      </c>
      <c r="C2847" s="1">
        <v>43772.002777770002</v>
      </c>
      <c r="D2847" t="s">
        <v>20692</v>
      </c>
      <c r="E2847" t="s">
        <v>27353</v>
      </c>
    </row>
    <row r="2848" spans="1:5" x14ac:dyDescent="0.15">
      <c r="A2848" t="s">
        <v>28639</v>
      </c>
      <c r="B2848" t="s">
        <v>20684</v>
      </c>
      <c r="C2848" s="1">
        <v>43771.934027770003</v>
      </c>
      <c r="D2848" t="s">
        <v>20692</v>
      </c>
      <c r="E2848" t="s">
        <v>21545</v>
      </c>
    </row>
    <row r="2849" spans="1:5" x14ac:dyDescent="0.15">
      <c r="A2849" t="s">
        <v>30329</v>
      </c>
      <c r="B2849" t="s">
        <v>20697</v>
      </c>
      <c r="C2849" s="1">
        <v>43771.884722219998</v>
      </c>
      <c r="D2849" t="s">
        <v>20692</v>
      </c>
      <c r="E2849" t="s">
        <v>30330</v>
      </c>
    </row>
    <row r="2850" spans="1:5" x14ac:dyDescent="0.15">
      <c r="A2850" t="s">
        <v>27496</v>
      </c>
      <c r="B2850" t="s">
        <v>20697</v>
      </c>
      <c r="C2850" s="1">
        <v>43771.860416659998</v>
      </c>
      <c r="D2850" t="s">
        <v>20692</v>
      </c>
      <c r="E2850" t="s">
        <v>27497</v>
      </c>
    </row>
    <row r="2851" spans="1:5" x14ac:dyDescent="0.15">
      <c r="A2851" t="s">
        <v>24078</v>
      </c>
      <c r="B2851" t="s">
        <v>20688</v>
      </c>
      <c r="C2851" s="1">
        <v>43771.833333330003</v>
      </c>
      <c r="D2851" t="s">
        <v>20689</v>
      </c>
      <c r="E2851" t="s">
        <v>24079</v>
      </c>
    </row>
    <row r="2852" spans="1:5" x14ac:dyDescent="0.15">
      <c r="A2852" t="s">
        <v>30252</v>
      </c>
      <c r="B2852" t="s">
        <v>20701</v>
      </c>
      <c r="C2852" s="1">
        <v>43771.336805550003</v>
      </c>
      <c r="D2852" t="s">
        <v>20685</v>
      </c>
      <c r="E2852" t="s">
        <v>27259</v>
      </c>
    </row>
    <row r="2853" spans="1:5" x14ac:dyDescent="0.15">
      <c r="A2853" t="s">
        <v>27348</v>
      </c>
      <c r="B2853" t="s">
        <v>20714</v>
      </c>
      <c r="C2853" s="1">
        <v>43770.997916660002</v>
      </c>
      <c r="D2853" t="s">
        <v>20692</v>
      </c>
      <c r="E2853" t="s">
        <v>27349</v>
      </c>
    </row>
    <row r="2854" spans="1:5" x14ac:dyDescent="0.15">
      <c r="A2854" t="s">
        <v>27350</v>
      </c>
      <c r="B2854" t="s">
        <v>20697</v>
      </c>
      <c r="C2854" s="1">
        <v>43770.958333330003</v>
      </c>
      <c r="D2854" t="s">
        <v>20698</v>
      </c>
      <c r="E2854" t="s">
        <v>27351</v>
      </c>
    </row>
    <row r="2855" spans="1:5" x14ac:dyDescent="0.15">
      <c r="A2855" t="s">
        <v>27346</v>
      </c>
      <c r="B2855" t="s">
        <v>20697</v>
      </c>
      <c r="C2855" s="1">
        <v>43770.956944439997</v>
      </c>
      <c r="D2855" t="s">
        <v>20689</v>
      </c>
      <c r="E2855" t="s">
        <v>27347</v>
      </c>
    </row>
    <row r="2856" spans="1:5" x14ac:dyDescent="0.15">
      <c r="A2856" t="s">
        <v>28920</v>
      </c>
      <c r="B2856" t="s">
        <v>20714</v>
      </c>
      <c r="C2856" s="1">
        <v>43770.924305549997</v>
      </c>
      <c r="D2856" t="s">
        <v>20689</v>
      </c>
      <c r="E2856" t="s">
        <v>26269</v>
      </c>
    </row>
    <row r="2857" spans="1:5" x14ac:dyDescent="0.15">
      <c r="A2857" t="s">
        <v>28919</v>
      </c>
      <c r="B2857" t="s">
        <v>20714</v>
      </c>
      <c r="C2857" s="1">
        <v>43770.796527769999</v>
      </c>
      <c r="D2857" t="s">
        <v>20689</v>
      </c>
      <c r="E2857" t="s">
        <v>22004</v>
      </c>
    </row>
    <row r="2858" spans="1:5" x14ac:dyDescent="0.15">
      <c r="A2858" t="s">
        <v>30255</v>
      </c>
      <c r="B2858" t="s">
        <v>20701</v>
      </c>
      <c r="C2858" s="1">
        <v>43770.75</v>
      </c>
      <c r="D2858" t="s">
        <v>20689</v>
      </c>
      <c r="E2858" t="s">
        <v>30256</v>
      </c>
    </row>
    <row r="2859" spans="1:5" x14ac:dyDescent="0.15">
      <c r="A2859" t="s">
        <v>30863</v>
      </c>
      <c r="B2859" t="s">
        <v>20697</v>
      </c>
      <c r="C2859" s="1">
        <v>43770.729166659999</v>
      </c>
      <c r="D2859" t="s">
        <v>20689</v>
      </c>
      <c r="E2859" t="s">
        <v>30864</v>
      </c>
    </row>
    <row r="2860" spans="1:5" x14ac:dyDescent="0.15">
      <c r="A2860" t="s">
        <v>27498</v>
      </c>
      <c r="B2860" t="s">
        <v>20684</v>
      </c>
      <c r="C2860" s="1">
        <v>43770.645833330003</v>
      </c>
      <c r="D2860" t="s">
        <v>20698</v>
      </c>
      <c r="E2860" t="s">
        <v>27499</v>
      </c>
    </row>
    <row r="2861" spans="1:5" x14ac:dyDescent="0.15">
      <c r="A2861" t="s">
        <v>28637</v>
      </c>
      <c r="B2861" t="s">
        <v>20688</v>
      </c>
      <c r="C2861" s="1">
        <v>43770.548611110004</v>
      </c>
      <c r="D2861" t="s">
        <v>20698</v>
      </c>
      <c r="E2861" t="s">
        <v>28638</v>
      </c>
    </row>
    <row r="2862" spans="1:5" x14ac:dyDescent="0.15">
      <c r="A2862" t="s">
        <v>30250</v>
      </c>
      <c r="B2862" t="s">
        <v>20697</v>
      </c>
      <c r="C2862" s="1">
        <v>43770.548611110004</v>
      </c>
      <c r="D2862" t="s">
        <v>20698</v>
      </c>
      <c r="E2862" t="s">
        <v>30251</v>
      </c>
    </row>
    <row r="2863" spans="1:5" x14ac:dyDescent="0.15">
      <c r="A2863" t="s">
        <v>32258</v>
      </c>
      <c r="B2863" t="s">
        <v>20714</v>
      </c>
      <c r="C2863" s="1">
        <v>43770.50347222</v>
      </c>
      <c r="D2863" t="s">
        <v>20685</v>
      </c>
      <c r="E2863" t="s">
        <v>32259</v>
      </c>
    </row>
    <row r="2864" spans="1:5" x14ac:dyDescent="0.15">
      <c r="A2864" t="s">
        <v>32257</v>
      </c>
      <c r="B2864" t="s">
        <v>20714</v>
      </c>
      <c r="C2864" s="1">
        <v>43770.454861110004</v>
      </c>
      <c r="D2864" t="s">
        <v>20692</v>
      </c>
      <c r="E2864" t="s">
        <v>20907</v>
      </c>
    </row>
    <row r="2865" spans="1:5" x14ac:dyDescent="0.15">
      <c r="A2865" t="s">
        <v>26947</v>
      </c>
      <c r="B2865" t="s">
        <v>20714</v>
      </c>
      <c r="C2865" s="1">
        <v>43770.416666659999</v>
      </c>
      <c r="D2865" t="s">
        <v>20698</v>
      </c>
      <c r="E2865" t="s">
        <v>24031</v>
      </c>
    </row>
    <row r="2866" spans="1:5" x14ac:dyDescent="0.15">
      <c r="A2866" t="s">
        <v>32255</v>
      </c>
      <c r="B2866" t="s">
        <v>20714</v>
      </c>
      <c r="C2866" s="1">
        <v>43770.247916660002</v>
      </c>
      <c r="D2866" t="s">
        <v>20689</v>
      </c>
      <c r="E2866" t="s">
        <v>32256</v>
      </c>
    </row>
    <row r="2867" spans="1:5" x14ac:dyDescent="0.15">
      <c r="A2867" t="s">
        <v>30248</v>
      </c>
      <c r="B2867" t="s">
        <v>20697</v>
      </c>
      <c r="C2867" s="1">
        <v>43770.215277770003</v>
      </c>
      <c r="D2867" t="s">
        <v>20698</v>
      </c>
      <c r="E2867" t="s">
        <v>30249</v>
      </c>
    </row>
    <row r="2868" spans="1:5" x14ac:dyDescent="0.15">
      <c r="A2868" t="s">
        <v>30861</v>
      </c>
      <c r="B2868" t="s">
        <v>20688</v>
      </c>
      <c r="C2868" s="1">
        <v>43770.208333330003</v>
      </c>
      <c r="D2868" t="s">
        <v>20698</v>
      </c>
      <c r="E2868" t="s">
        <v>30862</v>
      </c>
    </row>
    <row r="2869" spans="1:5" x14ac:dyDescent="0.15">
      <c r="A2869" t="s">
        <v>27344</v>
      </c>
      <c r="B2869" t="s">
        <v>20714</v>
      </c>
      <c r="C2869" s="1">
        <v>43770.125</v>
      </c>
      <c r="D2869" t="s">
        <v>20698</v>
      </c>
      <c r="E2869" t="s">
        <v>27345</v>
      </c>
    </row>
    <row r="2870" spans="1:5" x14ac:dyDescent="0.15">
      <c r="A2870" t="s">
        <v>28918</v>
      </c>
      <c r="B2870" t="s">
        <v>20684</v>
      </c>
      <c r="C2870" s="1">
        <v>43770.09930555</v>
      </c>
      <c r="D2870" t="s">
        <v>20685</v>
      </c>
      <c r="E2870" t="s">
        <v>24676</v>
      </c>
    </row>
    <row r="2871" spans="1:5" x14ac:dyDescent="0.15">
      <c r="A2871" t="s">
        <v>28916</v>
      </c>
      <c r="B2871" t="s">
        <v>20714</v>
      </c>
      <c r="C2871" s="1">
        <v>43769.990277769997</v>
      </c>
      <c r="D2871" t="s">
        <v>20692</v>
      </c>
      <c r="E2871" t="s">
        <v>28917</v>
      </c>
    </row>
    <row r="2872" spans="1:5" x14ac:dyDescent="0.15">
      <c r="A2872" t="s">
        <v>30859</v>
      </c>
      <c r="B2872" t="s">
        <v>20714</v>
      </c>
      <c r="C2872" s="1">
        <v>43769.863888879998</v>
      </c>
      <c r="D2872" t="s">
        <v>20689</v>
      </c>
      <c r="E2872" t="s">
        <v>30860</v>
      </c>
    </row>
    <row r="2873" spans="1:5" x14ac:dyDescent="0.15">
      <c r="A2873" t="s">
        <v>27342</v>
      </c>
      <c r="B2873" t="s">
        <v>20714</v>
      </c>
      <c r="C2873" s="1">
        <v>43769.851388880001</v>
      </c>
      <c r="D2873" t="s">
        <v>20689</v>
      </c>
      <c r="E2873" t="s">
        <v>27343</v>
      </c>
    </row>
    <row r="2874" spans="1:5" x14ac:dyDescent="0.15">
      <c r="A2874" t="s">
        <v>30247</v>
      </c>
      <c r="B2874" t="s">
        <v>20714</v>
      </c>
      <c r="C2874" s="1">
        <v>43769.85069444</v>
      </c>
      <c r="D2874" t="s">
        <v>20692</v>
      </c>
      <c r="E2874" t="s">
        <v>30024</v>
      </c>
    </row>
    <row r="2875" spans="1:5" x14ac:dyDescent="0.15">
      <c r="A2875" t="s">
        <v>27845</v>
      </c>
      <c r="B2875" t="s">
        <v>20714</v>
      </c>
      <c r="C2875" s="1">
        <v>43769.833333330003</v>
      </c>
      <c r="D2875" t="s">
        <v>20692</v>
      </c>
      <c r="E2875" t="s">
        <v>27846</v>
      </c>
    </row>
    <row r="2876" spans="1:5" x14ac:dyDescent="0.15">
      <c r="A2876" t="s">
        <v>28925</v>
      </c>
      <c r="B2876" t="s">
        <v>20701</v>
      </c>
      <c r="C2876" s="1">
        <v>43769.833333330003</v>
      </c>
      <c r="D2876" t="s">
        <v>20698</v>
      </c>
      <c r="E2876" t="s">
        <v>28926</v>
      </c>
    </row>
    <row r="2877" spans="1:5" x14ac:dyDescent="0.15">
      <c r="A2877" t="s">
        <v>30857</v>
      </c>
      <c r="B2877" t="s">
        <v>20688</v>
      </c>
      <c r="C2877" s="1">
        <v>43769.792361109998</v>
      </c>
      <c r="D2877" t="s">
        <v>20692</v>
      </c>
      <c r="E2877" t="s">
        <v>30858</v>
      </c>
    </row>
    <row r="2878" spans="1:5" x14ac:dyDescent="0.15">
      <c r="A2878" t="s">
        <v>28914</v>
      </c>
      <c r="B2878" t="s">
        <v>20688</v>
      </c>
      <c r="C2878" s="1">
        <v>43769.756249999999</v>
      </c>
      <c r="D2878" t="s">
        <v>20689</v>
      </c>
      <c r="E2878" t="s">
        <v>28915</v>
      </c>
    </row>
    <row r="2879" spans="1:5" x14ac:dyDescent="0.15">
      <c r="A2879" t="s">
        <v>28635</v>
      </c>
      <c r="B2879" t="s">
        <v>20714</v>
      </c>
      <c r="C2879" s="1">
        <v>43769.669444439998</v>
      </c>
      <c r="D2879" t="s">
        <v>20689</v>
      </c>
      <c r="E2879" t="s">
        <v>28636</v>
      </c>
    </row>
    <row r="2880" spans="1:5" x14ac:dyDescent="0.15">
      <c r="A2880" t="s">
        <v>26941</v>
      </c>
      <c r="B2880" t="s">
        <v>20684</v>
      </c>
      <c r="C2880" s="1">
        <v>43769.666666659999</v>
      </c>
      <c r="D2880" t="s">
        <v>20689</v>
      </c>
      <c r="E2880" t="s">
        <v>26942</v>
      </c>
    </row>
    <row r="2881" spans="1:5" x14ac:dyDescent="0.15">
      <c r="A2881" t="s">
        <v>28912</v>
      </c>
      <c r="B2881" t="s">
        <v>20701</v>
      </c>
      <c r="C2881" s="1">
        <v>43769.604166659999</v>
      </c>
      <c r="D2881" t="s">
        <v>20698</v>
      </c>
      <c r="E2881" t="s">
        <v>28913</v>
      </c>
    </row>
    <row r="2882" spans="1:5" x14ac:dyDescent="0.15">
      <c r="A2882" t="s">
        <v>27844</v>
      </c>
      <c r="B2882" t="s">
        <v>20684</v>
      </c>
      <c r="C2882" s="1">
        <v>43769.595138880002</v>
      </c>
      <c r="D2882" t="s">
        <v>20689</v>
      </c>
      <c r="E2882" t="s">
        <v>23391</v>
      </c>
    </row>
    <row r="2883" spans="1:5" x14ac:dyDescent="0.15">
      <c r="A2883" t="s">
        <v>32254</v>
      </c>
      <c r="B2883" t="s">
        <v>20688</v>
      </c>
      <c r="C2883" s="1">
        <v>43769.291666659999</v>
      </c>
      <c r="D2883" t="s">
        <v>20692</v>
      </c>
      <c r="E2883" t="s">
        <v>23882</v>
      </c>
    </row>
    <row r="2884" spans="1:5" x14ac:dyDescent="0.15">
      <c r="A2884" t="s">
        <v>28632</v>
      </c>
      <c r="B2884" t="s">
        <v>20697</v>
      </c>
      <c r="C2884" s="1">
        <v>43769.170138879999</v>
      </c>
      <c r="D2884" t="s">
        <v>20685</v>
      </c>
      <c r="E2884" t="s">
        <v>28633</v>
      </c>
    </row>
    <row r="2885" spans="1:5" x14ac:dyDescent="0.15">
      <c r="A2885" t="s">
        <v>26940</v>
      </c>
      <c r="B2885" t="s">
        <v>20688</v>
      </c>
      <c r="C2885" s="1">
        <v>43769.104166659999</v>
      </c>
      <c r="D2885" t="s">
        <v>20689</v>
      </c>
      <c r="E2885" t="s">
        <v>21437</v>
      </c>
    </row>
    <row r="2886" spans="1:5" x14ac:dyDescent="0.15">
      <c r="A2886" t="s">
        <v>32252</v>
      </c>
      <c r="B2886" t="s">
        <v>20688</v>
      </c>
      <c r="C2886" s="1">
        <v>43768.871527770003</v>
      </c>
      <c r="D2886" t="s">
        <v>20689</v>
      </c>
      <c r="E2886" t="s">
        <v>32253</v>
      </c>
    </row>
    <row r="2887" spans="1:5" x14ac:dyDescent="0.15">
      <c r="A2887" t="s">
        <v>28631</v>
      </c>
      <c r="B2887" t="s">
        <v>20684</v>
      </c>
      <c r="C2887" s="1">
        <v>43768.78472222</v>
      </c>
      <c r="D2887" t="s">
        <v>20689</v>
      </c>
      <c r="E2887" t="s">
        <v>22943</v>
      </c>
    </row>
    <row r="2888" spans="1:5" x14ac:dyDescent="0.15">
      <c r="A2888" t="s">
        <v>27842</v>
      </c>
      <c r="B2888" t="s">
        <v>20684</v>
      </c>
      <c r="C2888" s="1">
        <v>43768.729166659999</v>
      </c>
      <c r="D2888" t="s">
        <v>20689</v>
      </c>
      <c r="E2888" t="s">
        <v>27843</v>
      </c>
    </row>
    <row r="2889" spans="1:5" x14ac:dyDescent="0.15">
      <c r="A2889" t="s">
        <v>30245</v>
      </c>
      <c r="B2889" t="s">
        <v>20714</v>
      </c>
      <c r="C2889" s="1">
        <v>43768.713888879996</v>
      </c>
      <c r="D2889" t="s">
        <v>20692</v>
      </c>
      <c r="E2889" t="s">
        <v>21342</v>
      </c>
    </row>
    <row r="2890" spans="1:5" x14ac:dyDescent="0.15">
      <c r="A2890" t="s">
        <v>30246</v>
      </c>
      <c r="B2890" t="s">
        <v>20714</v>
      </c>
      <c r="C2890" s="1">
        <v>43768.708333330003</v>
      </c>
      <c r="D2890" t="s">
        <v>20689</v>
      </c>
      <c r="E2890" t="s">
        <v>26579</v>
      </c>
    </row>
    <row r="2891" spans="1:5" x14ac:dyDescent="0.15">
      <c r="A2891" t="s">
        <v>26939</v>
      </c>
      <c r="B2891" t="s">
        <v>20714</v>
      </c>
      <c r="C2891" s="1">
        <v>43768.5</v>
      </c>
      <c r="D2891" t="s">
        <v>20689</v>
      </c>
      <c r="E2891" t="s">
        <v>21397</v>
      </c>
    </row>
    <row r="2892" spans="1:5" x14ac:dyDescent="0.15">
      <c r="A2892" t="s">
        <v>28634</v>
      </c>
      <c r="B2892" t="s">
        <v>20684</v>
      </c>
      <c r="C2892" s="1">
        <v>43768.333333330003</v>
      </c>
      <c r="D2892" t="s">
        <v>20689</v>
      </c>
      <c r="E2892" t="s">
        <v>21826</v>
      </c>
    </row>
    <row r="2893" spans="1:5" x14ac:dyDescent="0.15">
      <c r="A2893" t="s">
        <v>30243</v>
      </c>
      <c r="B2893" t="s">
        <v>20688</v>
      </c>
      <c r="C2893" s="1">
        <v>43768.083333330003</v>
      </c>
      <c r="D2893" t="s">
        <v>20689</v>
      </c>
      <c r="E2893" t="s">
        <v>30244</v>
      </c>
    </row>
    <row r="2894" spans="1:5" x14ac:dyDescent="0.15">
      <c r="A2894" t="s">
        <v>27340</v>
      </c>
      <c r="B2894" t="s">
        <v>20697</v>
      </c>
      <c r="C2894" s="1">
        <v>43767.895833330003</v>
      </c>
      <c r="D2894" t="s">
        <v>20692</v>
      </c>
      <c r="E2894" t="s">
        <v>27341</v>
      </c>
    </row>
    <row r="2895" spans="1:5" x14ac:dyDescent="0.15">
      <c r="A2895" t="s">
        <v>30855</v>
      </c>
      <c r="B2895" t="s">
        <v>20714</v>
      </c>
      <c r="C2895" s="1">
        <v>43767.791666659999</v>
      </c>
      <c r="D2895" t="s">
        <v>20692</v>
      </c>
      <c r="E2895" t="s">
        <v>30856</v>
      </c>
    </row>
    <row r="2896" spans="1:5" x14ac:dyDescent="0.15">
      <c r="A2896" t="s">
        <v>26937</v>
      </c>
      <c r="B2896" t="s">
        <v>20688</v>
      </c>
      <c r="C2896" s="1">
        <v>43767.75</v>
      </c>
      <c r="D2896" t="s">
        <v>20685</v>
      </c>
      <c r="E2896" t="s">
        <v>26938</v>
      </c>
    </row>
    <row r="2897" spans="1:5" x14ac:dyDescent="0.15">
      <c r="A2897" t="s">
        <v>27840</v>
      </c>
      <c r="B2897" t="s">
        <v>20701</v>
      </c>
      <c r="C2897" s="1">
        <v>43767.736111110004</v>
      </c>
      <c r="D2897" t="s">
        <v>20698</v>
      </c>
      <c r="E2897" t="s">
        <v>27841</v>
      </c>
    </row>
    <row r="2898" spans="1:5" x14ac:dyDescent="0.15">
      <c r="A2898" t="s">
        <v>30854</v>
      </c>
      <c r="B2898" t="s">
        <v>20688</v>
      </c>
      <c r="C2898" s="1">
        <v>43767.545138879999</v>
      </c>
      <c r="D2898" t="s">
        <v>20692</v>
      </c>
      <c r="E2898" t="s">
        <v>21082</v>
      </c>
    </row>
    <row r="2899" spans="1:5" x14ac:dyDescent="0.15">
      <c r="A2899" t="s">
        <v>28910</v>
      </c>
      <c r="B2899" t="s">
        <v>20688</v>
      </c>
      <c r="C2899" s="1">
        <v>43767.427083330003</v>
      </c>
      <c r="D2899" t="s">
        <v>20689</v>
      </c>
      <c r="E2899" t="s">
        <v>28911</v>
      </c>
    </row>
    <row r="2900" spans="1:5" x14ac:dyDescent="0.15">
      <c r="A2900" t="s">
        <v>32261</v>
      </c>
      <c r="B2900" t="s">
        <v>20701</v>
      </c>
      <c r="C2900" s="1">
        <v>43767.34375</v>
      </c>
      <c r="D2900" t="s">
        <v>20692</v>
      </c>
      <c r="E2900" t="s">
        <v>25028</v>
      </c>
    </row>
    <row r="2901" spans="1:5" x14ac:dyDescent="0.15">
      <c r="A2901" t="s">
        <v>32251</v>
      </c>
      <c r="B2901" t="s">
        <v>20701</v>
      </c>
      <c r="C2901" s="1">
        <v>43767.3125</v>
      </c>
      <c r="D2901" t="s">
        <v>20692</v>
      </c>
      <c r="E2901" t="s">
        <v>27532</v>
      </c>
    </row>
    <row r="2902" spans="1:5" x14ac:dyDescent="0.15">
      <c r="A2902" t="s">
        <v>28629</v>
      </c>
      <c r="B2902" t="s">
        <v>20714</v>
      </c>
      <c r="C2902" s="1">
        <v>43767.076388879999</v>
      </c>
      <c r="D2902" t="s">
        <v>20689</v>
      </c>
      <c r="E2902" t="s">
        <v>28630</v>
      </c>
    </row>
    <row r="2903" spans="1:5" x14ac:dyDescent="0.15">
      <c r="A2903" t="s">
        <v>26935</v>
      </c>
      <c r="B2903" t="s">
        <v>20714</v>
      </c>
      <c r="C2903" s="1">
        <v>43766.938888880002</v>
      </c>
      <c r="D2903" t="s">
        <v>20689</v>
      </c>
      <c r="E2903" t="s">
        <v>26936</v>
      </c>
    </row>
    <row r="2904" spans="1:5" x14ac:dyDescent="0.15">
      <c r="A2904" t="s">
        <v>27336</v>
      </c>
      <c r="B2904" t="s">
        <v>20697</v>
      </c>
      <c r="C2904" s="1">
        <v>43766.861805549997</v>
      </c>
      <c r="D2904" t="s">
        <v>20689</v>
      </c>
      <c r="E2904" t="s">
        <v>27337</v>
      </c>
    </row>
    <row r="2905" spans="1:5" x14ac:dyDescent="0.15">
      <c r="A2905" t="s">
        <v>28908</v>
      </c>
      <c r="B2905" t="s">
        <v>20688</v>
      </c>
      <c r="C2905" s="1">
        <v>43766.857638879999</v>
      </c>
      <c r="D2905" t="s">
        <v>20689</v>
      </c>
      <c r="E2905" t="s">
        <v>28909</v>
      </c>
    </row>
    <row r="2906" spans="1:5" x14ac:dyDescent="0.15">
      <c r="A2906" t="s">
        <v>27836</v>
      </c>
      <c r="B2906" t="s">
        <v>20688</v>
      </c>
      <c r="C2906" s="1">
        <v>43766.78125</v>
      </c>
      <c r="D2906" t="s">
        <v>20698</v>
      </c>
      <c r="E2906" t="s">
        <v>27837</v>
      </c>
    </row>
    <row r="2907" spans="1:5" x14ac:dyDescent="0.15">
      <c r="A2907" t="s">
        <v>30242</v>
      </c>
      <c r="B2907" t="s">
        <v>20697</v>
      </c>
      <c r="C2907" s="1">
        <v>43766.763888879999</v>
      </c>
      <c r="D2907" t="s">
        <v>20689</v>
      </c>
      <c r="E2907" t="s">
        <v>21463</v>
      </c>
    </row>
    <row r="2908" spans="1:5" x14ac:dyDescent="0.15">
      <c r="A2908" t="s">
        <v>30853</v>
      </c>
      <c r="B2908" t="s">
        <v>20701</v>
      </c>
      <c r="C2908" s="1">
        <v>43766.6875</v>
      </c>
      <c r="D2908" t="s">
        <v>20698</v>
      </c>
      <c r="E2908" t="s">
        <v>26909</v>
      </c>
    </row>
    <row r="2909" spans="1:5" x14ac:dyDescent="0.15">
      <c r="A2909" t="s">
        <v>27835</v>
      </c>
      <c r="B2909" t="s">
        <v>20688</v>
      </c>
      <c r="C2909" s="1">
        <v>43766.572222219998</v>
      </c>
      <c r="D2909" t="s">
        <v>20692</v>
      </c>
      <c r="E2909" t="s">
        <v>21549</v>
      </c>
    </row>
    <row r="2910" spans="1:5" x14ac:dyDescent="0.15">
      <c r="A2910" t="s">
        <v>27838</v>
      </c>
      <c r="B2910" t="s">
        <v>20714</v>
      </c>
      <c r="C2910" s="1">
        <v>43765.901388879996</v>
      </c>
      <c r="D2910" t="s">
        <v>20689</v>
      </c>
      <c r="E2910" t="s">
        <v>27839</v>
      </c>
    </row>
    <row r="2911" spans="1:5" x14ac:dyDescent="0.15">
      <c r="A2911" t="s">
        <v>28627</v>
      </c>
      <c r="B2911" t="s">
        <v>20701</v>
      </c>
      <c r="C2911" s="1">
        <v>43765.895833330003</v>
      </c>
      <c r="D2911" t="s">
        <v>20689</v>
      </c>
      <c r="E2911" t="s">
        <v>28628</v>
      </c>
    </row>
    <row r="2912" spans="1:5" x14ac:dyDescent="0.15">
      <c r="A2912" t="s">
        <v>32250</v>
      </c>
      <c r="B2912" t="s">
        <v>20714</v>
      </c>
      <c r="C2912" s="1">
        <v>43765.744444440003</v>
      </c>
      <c r="D2912" t="s">
        <v>20689</v>
      </c>
      <c r="E2912" t="s">
        <v>22921</v>
      </c>
    </row>
    <row r="2913" spans="1:5" x14ac:dyDescent="0.15">
      <c r="A2913" t="s">
        <v>26934</v>
      </c>
      <c r="B2913" t="s">
        <v>20714</v>
      </c>
      <c r="C2913" s="1">
        <v>43765.604166659999</v>
      </c>
      <c r="D2913" t="s">
        <v>20698</v>
      </c>
      <c r="E2913" t="s">
        <v>21246</v>
      </c>
    </row>
    <row r="2914" spans="1:5" x14ac:dyDescent="0.15">
      <c r="A2914" t="s">
        <v>32371</v>
      </c>
      <c r="B2914" t="s">
        <v>20684</v>
      </c>
      <c r="C2914" s="1">
        <v>43765.5625</v>
      </c>
      <c r="D2914" t="s">
        <v>20698</v>
      </c>
      <c r="E2914" t="s">
        <v>32372</v>
      </c>
    </row>
    <row r="2915" spans="1:5" x14ac:dyDescent="0.15">
      <c r="A2915" t="s">
        <v>28626</v>
      </c>
      <c r="B2915" t="s">
        <v>20688</v>
      </c>
      <c r="C2915" s="1">
        <v>43765.152777770003</v>
      </c>
      <c r="D2915" t="s">
        <v>20692</v>
      </c>
      <c r="E2915" t="s">
        <v>24440</v>
      </c>
    </row>
    <row r="2916" spans="1:5" x14ac:dyDescent="0.15">
      <c r="A2916" t="s">
        <v>30851</v>
      </c>
      <c r="B2916" t="s">
        <v>20688</v>
      </c>
      <c r="C2916" s="1">
        <v>43765.09375</v>
      </c>
      <c r="D2916" t="s">
        <v>20698</v>
      </c>
      <c r="E2916" t="s">
        <v>30852</v>
      </c>
    </row>
    <row r="2917" spans="1:5" x14ac:dyDescent="0.15">
      <c r="A2917" t="s">
        <v>27335</v>
      </c>
      <c r="B2917" t="s">
        <v>20688</v>
      </c>
      <c r="C2917" s="1">
        <v>43765.00347222</v>
      </c>
      <c r="D2917" t="s">
        <v>20685</v>
      </c>
      <c r="E2917" t="s">
        <v>22425</v>
      </c>
    </row>
    <row r="2918" spans="1:5" x14ac:dyDescent="0.15">
      <c r="A2918" t="s">
        <v>32249</v>
      </c>
      <c r="B2918" t="s">
        <v>20684</v>
      </c>
      <c r="C2918" s="1">
        <v>43764.963194440003</v>
      </c>
      <c r="D2918" t="s">
        <v>20692</v>
      </c>
      <c r="E2918" t="s">
        <v>29688</v>
      </c>
    </row>
    <row r="2919" spans="1:5" x14ac:dyDescent="0.15">
      <c r="A2919" t="s">
        <v>30850</v>
      </c>
      <c r="B2919" t="s">
        <v>20697</v>
      </c>
      <c r="C2919" s="1">
        <v>43764.888888879999</v>
      </c>
      <c r="D2919" t="s">
        <v>20698</v>
      </c>
      <c r="E2919" t="s">
        <v>29020</v>
      </c>
    </row>
    <row r="2920" spans="1:5" x14ac:dyDescent="0.15">
      <c r="A2920" t="s">
        <v>26931</v>
      </c>
      <c r="B2920" t="s">
        <v>20688</v>
      </c>
      <c r="C2920" s="1">
        <v>43764.886805549999</v>
      </c>
      <c r="D2920" t="s">
        <v>20689</v>
      </c>
      <c r="E2920" t="s">
        <v>26932</v>
      </c>
    </row>
    <row r="2921" spans="1:5" x14ac:dyDescent="0.15">
      <c r="A2921" t="s">
        <v>26933</v>
      </c>
      <c r="B2921" t="s">
        <v>20697</v>
      </c>
      <c r="C2921" s="1">
        <v>43764.861111110004</v>
      </c>
      <c r="D2921" t="s">
        <v>20689</v>
      </c>
      <c r="E2921" t="s">
        <v>25580</v>
      </c>
    </row>
    <row r="2922" spans="1:5" x14ac:dyDescent="0.15">
      <c r="A2922" t="s">
        <v>30848</v>
      </c>
      <c r="B2922" t="s">
        <v>20701</v>
      </c>
      <c r="C2922" s="1">
        <v>43764.835416659997</v>
      </c>
      <c r="D2922" t="s">
        <v>20698</v>
      </c>
      <c r="E2922" t="s">
        <v>30849</v>
      </c>
    </row>
    <row r="2923" spans="1:5" x14ac:dyDescent="0.15">
      <c r="A2923" t="s">
        <v>32248</v>
      </c>
      <c r="B2923" t="s">
        <v>20714</v>
      </c>
      <c r="C2923" s="1">
        <v>43764.739583330003</v>
      </c>
      <c r="D2923" t="s">
        <v>20692</v>
      </c>
      <c r="E2923" t="s">
        <v>24290</v>
      </c>
    </row>
    <row r="2924" spans="1:5" x14ac:dyDescent="0.15">
      <c r="A2924" t="s">
        <v>27571</v>
      </c>
      <c r="B2924" t="s">
        <v>20714</v>
      </c>
      <c r="C2924" s="1">
        <v>43764.708333330003</v>
      </c>
      <c r="D2924" t="s">
        <v>20692</v>
      </c>
      <c r="E2924" t="s">
        <v>27572</v>
      </c>
    </row>
    <row r="2925" spans="1:5" x14ac:dyDescent="0.15">
      <c r="A2925" t="s">
        <v>28625</v>
      </c>
      <c r="B2925" t="s">
        <v>20701</v>
      </c>
      <c r="C2925" s="1">
        <v>43764.645833330003</v>
      </c>
      <c r="D2925" t="s">
        <v>20685</v>
      </c>
      <c r="E2925" t="s">
        <v>24816</v>
      </c>
    </row>
    <row r="2926" spans="1:5" x14ac:dyDescent="0.15">
      <c r="A2926" t="s">
        <v>30846</v>
      </c>
      <c r="B2926" t="s">
        <v>20688</v>
      </c>
      <c r="C2926" s="1">
        <v>43764.583333330003</v>
      </c>
      <c r="D2926" t="s">
        <v>20692</v>
      </c>
      <c r="E2926" t="s">
        <v>30847</v>
      </c>
    </row>
    <row r="2927" spans="1:5" x14ac:dyDescent="0.15">
      <c r="A2927" t="s">
        <v>30240</v>
      </c>
      <c r="B2927" t="s">
        <v>20697</v>
      </c>
      <c r="C2927" s="1">
        <v>43764.354166659999</v>
      </c>
      <c r="D2927" t="s">
        <v>20689</v>
      </c>
      <c r="E2927" t="s">
        <v>30241</v>
      </c>
    </row>
    <row r="2928" spans="1:5" x14ac:dyDescent="0.15">
      <c r="A2928" t="s">
        <v>28905</v>
      </c>
      <c r="B2928" t="s">
        <v>20684</v>
      </c>
      <c r="C2928" s="1">
        <v>43764.10277777</v>
      </c>
      <c r="D2928" t="s">
        <v>20689</v>
      </c>
      <c r="E2928" t="s">
        <v>22905</v>
      </c>
    </row>
    <row r="2929" spans="1:5" x14ac:dyDescent="0.15">
      <c r="A2929" t="s">
        <v>30845</v>
      </c>
      <c r="B2929" t="s">
        <v>20688</v>
      </c>
      <c r="C2929" s="1">
        <v>43764.089583330002</v>
      </c>
      <c r="D2929" t="s">
        <v>20685</v>
      </c>
      <c r="E2929" t="s">
        <v>29305</v>
      </c>
    </row>
    <row r="2930" spans="1:5" x14ac:dyDescent="0.15">
      <c r="A2930" t="s">
        <v>30239</v>
      </c>
      <c r="B2930" t="s">
        <v>20688</v>
      </c>
      <c r="C2930" s="1">
        <v>43763.956944439997</v>
      </c>
      <c r="D2930" t="s">
        <v>20692</v>
      </c>
      <c r="E2930" t="s">
        <v>26183</v>
      </c>
    </row>
    <row r="2931" spans="1:5" x14ac:dyDescent="0.15">
      <c r="A2931" t="s">
        <v>28624</v>
      </c>
      <c r="B2931" t="s">
        <v>20688</v>
      </c>
      <c r="C2931" s="1">
        <v>43763.930555550003</v>
      </c>
      <c r="D2931" t="s">
        <v>20692</v>
      </c>
      <c r="E2931" t="s">
        <v>26865</v>
      </c>
    </row>
    <row r="2932" spans="1:5" x14ac:dyDescent="0.15">
      <c r="A2932" t="s">
        <v>32246</v>
      </c>
      <c r="B2932" t="s">
        <v>20714</v>
      </c>
      <c r="C2932" s="1">
        <v>43763.856944439998</v>
      </c>
      <c r="D2932" t="s">
        <v>20685</v>
      </c>
      <c r="E2932" t="s">
        <v>32247</v>
      </c>
    </row>
    <row r="2933" spans="1:5" x14ac:dyDescent="0.15">
      <c r="A2933" t="s">
        <v>28622</v>
      </c>
      <c r="B2933" t="s">
        <v>20714</v>
      </c>
      <c r="C2933" s="1">
        <v>43763.802777769997</v>
      </c>
      <c r="D2933" t="s">
        <v>20685</v>
      </c>
      <c r="E2933" t="s">
        <v>28623</v>
      </c>
    </row>
    <row r="2934" spans="1:5" x14ac:dyDescent="0.15">
      <c r="A2934" t="s">
        <v>29377</v>
      </c>
      <c r="B2934" t="s">
        <v>20697</v>
      </c>
      <c r="C2934" s="1">
        <v>43763.729166659999</v>
      </c>
      <c r="D2934" t="s">
        <v>20698</v>
      </c>
      <c r="E2934" t="s">
        <v>23056</v>
      </c>
    </row>
    <row r="2935" spans="1:5" x14ac:dyDescent="0.15">
      <c r="A2935" t="s">
        <v>30844</v>
      </c>
      <c r="B2935" t="s">
        <v>20714</v>
      </c>
      <c r="C2935" s="1">
        <v>43763.704861110004</v>
      </c>
      <c r="D2935" t="s">
        <v>20685</v>
      </c>
      <c r="E2935" t="s">
        <v>21226</v>
      </c>
    </row>
    <row r="2936" spans="1:5" x14ac:dyDescent="0.15">
      <c r="A2936" t="s">
        <v>30843</v>
      </c>
      <c r="B2936" t="s">
        <v>20714</v>
      </c>
      <c r="C2936" s="1">
        <v>43763.645833330003</v>
      </c>
      <c r="D2936" t="s">
        <v>20685</v>
      </c>
      <c r="E2936" t="s">
        <v>24876</v>
      </c>
    </row>
    <row r="2937" spans="1:5" x14ac:dyDescent="0.15">
      <c r="A2937" t="s">
        <v>28904</v>
      </c>
      <c r="B2937" t="s">
        <v>20688</v>
      </c>
      <c r="C2937" s="1">
        <v>43763.493750000001</v>
      </c>
      <c r="D2937" t="s">
        <v>20692</v>
      </c>
      <c r="E2937" t="s">
        <v>22311</v>
      </c>
    </row>
    <row r="2938" spans="1:5" x14ac:dyDescent="0.15">
      <c r="A2938" t="s">
        <v>32244</v>
      </c>
      <c r="B2938" t="s">
        <v>20688</v>
      </c>
      <c r="C2938" s="1">
        <v>43763.427083330003</v>
      </c>
      <c r="D2938" t="s">
        <v>20692</v>
      </c>
      <c r="E2938" t="s">
        <v>20867</v>
      </c>
    </row>
    <row r="2939" spans="1:5" x14ac:dyDescent="0.15">
      <c r="A2939" t="s">
        <v>27334</v>
      </c>
      <c r="B2939" t="s">
        <v>20688</v>
      </c>
      <c r="C2939" s="1">
        <v>43763.402777770003</v>
      </c>
      <c r="D2939" t="s">
        <v>20698</v>
      </c>
      <c r="E2939" t="s">
        <v>21451</v>
      </c>
    </row>
    <row r="2940" spans="1:5" x14ac:dyDescent="0.15">
      <c r="A2940" t="s">
        <v>27569</v>
      </c>
      <c r="B2940" t="s">
        <v>20688</v>
      </c>
      <c r="C2940" s="1">
        <v>43763.342361110001</v>
      </c>
      <c r="D2940" t="s">
        <v>20692</v>
      </c>
      <c r="E2940" t="s">
        <v>27570</v>
      </c>
    </row>
    <row r="2941" spans="1:5" x14ac:dyDescent="0.15">
      <c r="A2941" t="s">
        <v>28906</v>
      </c>
      <c r="B2941" t="s">
        <v>20697</v>
      </c>
      <c r="C2941" s="1">
        <v>43763.333333330003</v>
      </c>
      <c r="D2941" t="s">
        <v>20698</v>
      </c>
      <c r="E2941" t="s">
        <v>28907</v>
      </c>
    </row>
    <row r="2942" spans="1:5" x14ac:dyDescent="0.15">
      <c r="A2942" t="s">
        <v>30236</v>
      </c>
      <c r="B2942" t="s">
        <v>20688</v>
      </c>
      <c r="C2942" s="1">
        <v>43763.333333330003</v>
      </c>
      <c r="D2942" t="s">
        <v>20698</v>
      </c>
      <c r="E2942" t="s">
        <v>21978</v>
      </c>
    </row>
    <row r="2943" spans="1:5" x14ac:dyDescent="0.15">
      <c r="A2943" t="s">
        <v>28903</v>
      </c>
      <c r="B2943" t="s">
        <v>20684</v>
      </c>
      <c r="C2943" s="1">
        <v>43762.958333330003</v>
      </c>
      <c r="D2943" t="s">
        <v>20689</v>
      </c>
      <c r="E2943" t="s">
        <v>20803</v>
      </c>
    </row>
    <row r="2944" spans="1:5" x14ac:dyDescent="0.15">
      <c r="A2944" t="s">
        <v>27332</v>
      </c>
      <c r="B2944" t="s">
        <v>20697</v>
      </c>
      <c r="C2944" s="1">
        <v>43762.916666659999</v>
      </c>
      <c r="D2944" t="s">
        <v>20692</v>
      </c>
      <c r="E2944" t="s">
        <v>27333</v>
      </c>
    </row>
    <row r="2945" spans="1:5" x14ac:dyDescent="0.15">
      <c r="A2945" t="s">
        <v>28620</v>
      </c>
      <c r="B2945" t="s">
        <v>20714</v>
      </c>
      <c r="C2945" s="1">
        <v>43762.861111110004</v>
      </c>
      <c r="D2945" t="s">
        <v>20685</v>
      </c>
      <c r="E2945" t="s">
        <v>28621</v>
      </c>
    </row>
    <row r="2946" spans="1:5" x14ac:dyDescent="0.15">
      <c r="A2946" t="s">
        <v>26930</v>
      </c>
      <c r="B2946" t="s">
        <v>20688</v>
      </c>
      <c r="C2946" s="1">
        <v>43762.837500000001</v>
      </c>
      <c r="D2946" t="s">
        <v>20685</v>
      </c>
      <c r="E2946" t="s">
        <v>20815</v>
      </c>
    </row>
    <row r="2947" spans="1:5" x14ac:dyDescent="0.15">
      <c r="A2947" t="s">
        <v>30235</v>
      </c>
      <c r="B2947" t="s">
        <v>20688</v>
      </c>
      <c r="C2947" s="1">
        <v>43762.754166660001</v>
      </c>
      <c r="D2947" t="s">
        <v>20689</v>
      </c>
      <c r="E2947" t="s">
        <v>23697</v>
      </c>
    </row>
    <row r="2948" spans="1:5" x14ac:dyDescent="0.15">
      <c r="A2948" t="s">
        <v>32242</v>
      </c>
      <c r="B2948" t="s">
        <v>20697</v>
      </c>
      <c r="C2948" s="1">
        <v>43762.673611110004</v>
      </c>
      <c r="D2948" t="s">
        <v>20689</v>
      </c>
      <c r="E2948" t="s">
        <v>32243</v>
      </c>
    </row>
    <row r="2949" spans="1:5" x14ac:dyDescent="0.15">
      <c r="A2949" t="s">
        <v>26928</v>
      </c>
      <c r="B2949" t="s">
        <v>20697</v>
      </c>
      <c r="C2949" s="1">
        <v>43762.587500000001</v>
      </c>
      <c r="D2949" t="s">
        <v>20689</v>
      </c>
      <c r="E2949" t="s">
        <v>26929</v>
      </c>
    </row>
    <row r="2950" spans="1:5" x14ac:dyDescent="0.15">
      <c r="A2950" t="s">
        <v>27565</v>
      </c>
      <c r="B2950" t="s">
        <v>20688</v>
      </c>
      <c r="C2950" s="1">
        <v>43762.583333330003</v>
      </c>
      <c r="D2950" t="s">
        <v>20698</v>
      </c>
      <c r="E2950" t="s">
        <v>27566</v>
      </c>
    </row>
    <row r="2951" spans="1:5" x14ac:dyDescent="0.15">
      <c r="A2951" t="s">
        <v>28902</v>
      </c>
      <c r="B2951" t="s">
        <v>20701</v>
      </c>
      <c r="C2951" s="1">
        <v>43762.5625</v>
      </c>
      <c r="D2951" t="s">
        <v>20692</v>
      </c>
      <c r="E2951" t="s">
        <v>25028</v>
      </c>
    </row>
    <row r="2952" spans="1:5" x14ac:dyDescent="0.15">
      <c r="A2952" t="s">
        <v>28619</v>
      </c>
      <c r="B2952" t="s">
        <v>20697</v>
      </c>
      <c r="C2952" s="1">
        <v>43762.548611110004</v>
      </c>
      <c r="D2952" t="s">
        <v>20692</v>
      </c>
      <c r="E2952" t="s">
        <v>25151</v>
      </c>
    </row>
    <row r="2953" spans="1:5" x14ac:dyDescent="0.15">
      <c r="A2953" t="s">
        <v>32245</v>
      </c>
      <c r="B2953" t="s">
        <v>20684</v>
      </c>
      <c r="C2953" s="1">
        <v>43762.458333330003</v>
      </c>
      <c r="D2953" t="s">
        <v>20692</v>
      </c>
      <c r="E2953" t="s">
        <v>22911</v>
      </c>
    </row>
    <row r="2954" spans="1:5" x14ac:dyDescent="0.15">
      <c r="A2954" t="s">
        <v>32240</v>
      </c>
      <c r="B2954" t="s">
        <v>20688</v>
      </c>
      <c r="C2954" s="1">
        <v>43762.416666659999</v>
      </c>
      <c r="D2954" t="s">
        <v>20698</v>
      </c>
      <c r="E2954" t="s">
        <v>32241</v>
      </c>
    </row>
    <row r="2955" spans="1:5" x14ac:dyDescent="0.15">
      <c r="A2955" t="s">
        <v>27567</v>
      </c>
      <c r="B2955" t="s">
        <v>20697</v>
      </c>
      <c r="C2955" s="1">
        <v>43762.000694440001</v>
      </c>
      <c r="D2955" t="s">
        <v>20689</v>
      </c>
      <c r="E2955" t="s">
        <v>27568</v>
      </c>
    </row>
    <row r="2956" spans="1:5" x14ac:dyDescent="0.15">
      <c r="A2956" t="s">
        <v>32238</v>
      </c>
      <c r="B2956" t="s">
        <v>20714</v>
      </c>
      <c r="C2956" s="1">
        <v>43761.889583329998</v>
      </c>
      <c r="D2956" t="s">
        <v>20689</v>
      </c>
      <c r="E2956" t="s">
        <v>25060</v>
      </c>
    </row>
    <row r="2957" spans="1:5" x14ac:dyDescent="0.15">
      <c r="A2957" t="s">
        <v>26927</v>
      </c>
      <c r="B2957" t="s">
        <v>20697</v>
      </c>
      <c r="C2957" s="1">
        <v>43761.85277777</v>
      </c>
      <c r="D2957" t="s">
        <v>20698</v>
      </c>
      <c r="E2957" t="s">
        <v>23864</v>
      </c>
    </row>
    <row r="2958" spans="1:5" x14ac:dyDescent="0.15">
      <c r="A2958" t="s">
        <v>27330</v>
      </c>
      <c r="B2958" t="s">
        <v>20688</v>
      </c>
      <c r="C2958" s="1">
        <v>43761.84375</v>
      </c>
      <c r="D2958" t="s">
        <v>20685</v>
      </c>
      <c r="E2958" t="s">
        <v>27331</v>
      </c>
    </row>
    <row r="2959" spans="1:5" x14ac:dyDescent="0.15">
      <c r="A2959" t="s">
        <v>32236</v>
      </c>
      <c r="B2959" t="s">
        <v>20714</v>
      </c>
      <c r="C2959" s="1">
        <v>43761.777777770003</v>
      </c>
      <c r="D2959" t="s">
        <v>20689</v>
      </c>
      <c r="E2959" t="s">
        <v>32237</v>
      </c>
    </row>
    <row r="2960" spans="1:5" x14ac:dyDescent="0.15">
      <c r="A2960" t="s">
        <v>28617</v>
      </c>
      <c r="B2960" t="s">
        <v>20714</v>
      </c>
      <c r="C2960" s="1">
        <v>43761.697916659999</v>
      </c>
      <c r="D2960" t="s">
        <v>20689</v>
      </c>
      <c r="E2960" t="s">
        <v>28618</v>
      </c>
    </row>
    <row r="2961" spans="1:5" x14ac:dyDescent="0.15">
      <c r="A2961" t="s">
        <v>26925</v>
      </c>
      <c r="B2961" t="s">
        <v>20684</v>
      </c>
      <c r="C2961" s="1">
        <v>43761.666666659999</v>
      </c>
      <c r="D2961" t="s">
        <v>20692</v>
      </c>
      <c r="E2961" t="s">
        <v>26926</v>
      </c>
    </row>
    <row r="2962" spans="1:5" x14ac:dyDescent="0.15">
      <c r="A2962" t="s">
        <v>32239</v>
      </c>
      <c r="B2962" t="s">
        <v>20697</v>
      </c>
      <c r="C2962" s="1">
        <v>43761.583333330003</v>
      </c>
      <c r="D2962" t="s">
        <v>20698</v>
      </c>
      <c r="E2962" t="s">
        <v>26225</v>
      </c>
    </row>
    <row r="2963" spans="1:5" x14ac:dyDescent="0.15">
      <c r="A2963" t="s">
        <v>27563</v>
      </c>
      <c r="B2963" t="s">
        <v>20697</v>
      </c>
      <c r="C2963" s="1">
        <v>43761.576388879999</v>
      </c>
      <c r="D2963" t="s">
        <v>20698</v>
      </c>
      <c r="E2963" t="s">
        <v>27564</v>
      </c>
    </row>
    <row r="2964" spans="1:5" x14ac:dyDescent="0.15">
      <c r="A2964" t="s">
        <v>27561</v>
      </c>
      <c r="B2964" t="s">
        <v>20714</v>
      </c>
      <c r="C2964" s="1">
        <v>43761.56597222</v>
      </c>
      <c r="D2964" t="s">
        <v>20698</v>
      </c>
      <c r="E2964" t="s">
        <v>27562</v>
      </c>
    </row>
    <row r="2965" spans="1:5" x14ac:dyDescent="0.15">
      <c r="A2965" t="s">
        <v>27329</v>
      </c>
      <c r="B2965" t="s">
        <v>20697</v>
      </c>
      <c r="C2965" s="1">
        <v>43761.53819444</v>
      </c>
      <c r="D2965" t="s">
        <v>20689</v>
      </c>
      <c r="E2965" t="s">
        <v>27269</v>
      </c>
    </row>
    <row r="2966" spans="1:5" x14ac:dyDescent="0.15">
      <c r="A2966" t="s">
        <v>27560</v>
      </c>
      <c r="B2966" t="s">
        <v>20701</v>
      </c>
      <c r="C2966" s="1">
        <v>43761.375</v>
      </c>
      <c r="D2966" t="s">
        <v>20692</v>
      </c>
      <c r="E2966" t="s">
        <v>23731</v>
      </c>
    </row>
    <row r="2967" spans="1:5" x14ac:dyDescent="0.15">
      <c r="A2967" t="s">
        <v>27327</v>
      </c>
      <c r="B2967" t="s">
        <v>20697</v>
      </c>
      <c r="C2967" s="1">
        <v>43761.305555550003</v>
      </c>
      <c r="D2967" t="s">
        <v>20698</v>
      </c>
      <c r="E2967" t="s">
        <v>27328</v>
      </c>
    </row>
    <row r="2968" spans="1:5" x14ac:dyDescent="0.15">
      <c r="A2968" t="s">
        <v>28898</v>
      </c>
      <c r="B2968" t="s">
        <v>20701</v>
      </c>
      <c r="C2968" s="1">
        <v>43761.25694444</v>
      </c>
      <c r="D2968" t="s">
        <v>20692</v>
      </c>
      <c r="E2968" t="s">
        <v>28899</v>
      </c>
    </row>
    <row r="2969" spans="1:5" x14ac:dyDescent="0.15">
      <c r="A2969" t="s">
        <v>30840</v>
      </c>
      <c r="B2969" t="s">
        <v>20688</v>
      </c>
      <c r="C2969" s="1">
        <v>43761</v>
      </c>
      <c r="D2969" t="s">
        <v>20689</v>
      </c>
      <c r="E2969" t="s">
        <v>30841</v>
      </c>
    </row>
    <row r="2970" spans="1:5" x14ac:dyDescent="0.15">
      <c r="A2970" t="s">
        <v>31065</v>
      </c>
      <c r="B2970" t="s">
        <v>20684</v>
      </c>
      <c r="C2970" s="1">
        <v>43760.78819444</v>
      </c>
      <c r="D2970" t="s">
        <v>20689</v>
      </c>
      <c r="E2970" t="s">
        <v>25823</v>
      </c>
    </row>
    <row r="2971" spans="1:5" x14ac:dyDescent="0.15">
      <c r="A2971" t="s">
        <v>26923</v>
      </c>
      <c r="B2971" t="s">
        <v>20684</v>
      </c>
      <c r="C2971" s="1">
        <v>43760.78125</v>
      </c>
      <c r="D2971" t="s">
        <v>20692</v>
      </c>
      <c r="E2971" t="s">
        <v>26924</v>
      </c>
    </row>
    <row r="2972" spans="1:5" x14ac:dyDescent="0.15">
      <c r="A2972" t="s">
        <v>32370</v>
      </c>
      <c r="B2972" t="s">
        <v>20701</v>
      </c>
      <c r="C2972" s="1">
        <v>43760.770833330003</v>
      </c>
      <c r="D2972" t="s">
        <v>20698</v>
      </c>
      <c r="E2972" t="s">
        <v>22558</v>
      </c>
    </row>
    <row r="2973" spans="1:5" x14ac:dyDescent="0.15">
      <c r="A2973" t="s">
        <v>30233</v>
      </c>
      <c r="B2973" t="s">
        <v>20684</v>
      </c>
      <c r="C2973" s="1">
        <v>43760.72222222</v>
      </c>
      <c r="D2973" t="s">
        <v>20689</v>
      </c>
      <c r="E2973" t="s">
        <v>28563</v>
      </c>
    </row>
    <row r="2974" spans="1:5" x14ac:dyDescent="0.15">
      <c r="A2974" t="s">
        <v>28897</v>
      </c>
      <c r="B2974" t="s">
        <v>20684</v>
      </c>
      <c r="C2974" s="1">
        <v>43760.649305550003</v>
      </c>
      <c r="D2974" t="s">
        <v>20689</v>
      </c>
      <c r="E2974" t="s">
        <v>22473</v>
      </c>
    </row>
    <row r="2975" spans="1:5" x14ac:dyDescent="0.15">
      <c r="A2975" t="s">
        <v>26921</v>
      </c>
      <c r="B2975" t="s">
        <v>20688</v>
      </c>
      <c r="C2975" s="1">
        <v>43760.583333330003</v>
      </c>
      <c r="D2975" t="s">
        <v>20698</v>
      </c>
      <c r="E2975" t="s">
        <v>26922</v>
      </c>
    </row>
    <row r="2976" spans="1:5" x14ac:dyDescent="0.15">
      <c r="A2976" t="s">
        <v>27338</v>
      </c>
      <c r="B2976" t="s">
        <v>20701</v>
      </c>
      <c r="C2976" s="1">
        <v>43760.541666659999</v>
      </c>
      <c r="D2976" t="s">
        <v>20698</v>
      </c>
      <c r="E2976" t="s">
        <v>27339</v>
      </c>
    </row>
    <row r="2977" spans="1:5" x14ac:dyDescent="0.15">
      <c r="A2977" t="s">
        <v>32234</v>
      </c>
      <c r="B2977" t="s">
        <v>20688</v>
      </c>
      <c r="C2977" s="1">
        <v>43760.510416659999</v>
      </c>
      <c r="D2977" t="s">
        <v>20692</v>
      </c>
      <c r="E2977" t="s">
        <v>32235</v>
      </c>
    </row>
    <row r="2978" spans="1:5" x14ac:dyDescent="0.15">
      <c r="A2978" t="s">
        <v>30842</v>
      </c>
      <c r="B2978" t="s">
        <v>20701</v>
      </c>
      <c r="C2978" s="1">
        <v>43760.417361109998</v>
      </c>
      <c r="D2978" t="s">
        <v>20698</v>
      </c>
      <c r="E2978" t="s">
        <v>20998</v>
      </c>
    </row>
    <row r="2979" spans="1:5" x14ac:dyDescent="0.15">
      <c r="A2979" t="s">
        <v>27558</v>
      </c>
      <c r="B2979" t="s">
        <v>20684</v>
      </c>
      <c r="C2979" s="1">
        <v>43760.416666659999</v>
      </c>
      <c r="D2979" t="s">
        <v>20689</v>
      </c>
      <c r="E2979" t="s">
        <v>27559</v>
      </c>
    </row>
    <row r="2980" spans="1:5" x14ac:dyDescent="0.15">
      <c r="A2980" t="s">
        <v>30838</v>
      </c>
      <c r="B2980" t="s">
        <v>20684</v>
      </c>
      <c r="C2980" s="1">
        <v>43760.364583330003</v>
      </c>
      <c r="D2980" t="s">
        <v>20692</v>
      </c>
      <c r="E2980" t="s">
        <v>30839</v>
      </c>
    </row>
    <row r="2981" spans="1:5" x14ac:dyDescent="0.15">
      <c r="A2981" t="s">
        <v>30837</v>
      </c>
      <c r="B2981" t="s">
        <v>20688</v>
      </c>
      <c r="C2981" s="1">
        <v>43760.259722219998</v>
      </c>
      <c r="D2981" t="s">
        <v>20698</v>
      </c>
      <c r="E2981" t="s">
        <v>25291</v>
      </c>
    </row>
    <row r="2982" spans="1:5" x14ac:dyDescent="0.15">
      <c r="A2982" t="s">
        <v>30835</v>
      </c>
      <c r="B2982" t="s">
        <v>20688</v>
      </c>
      <c r="C2982" s="1">
        <v>43760.042361109998</v>
      </c>
      <c r="D2982" t="s">
        <v>20692</v>
      </c>
      <c r="E2982" t="s">
        <v>30836</v>
      </c>
    </row>
    <row r="2983" spans="1:5" x14ac:dyDescent="0.15">
      <c r="A2983" t="s">
        <v>27326</v>
      </c>
      <c r="B2983" t="s">
        <v>20697</v>
      </c>
      <c r="C2983" s="1">
        <v>43759.921527769999</v>
      </c>
      <c r="D2983" t="s">
        <v>20689</v>
      </c>
      <c r="E2983" t="s">
        <v>23104</v>
      </c>
    </row>
    <row r="2984" spans="1:5" x14ac:dyDescent="0.15">
      <c r="A2984" t="s">
        <v>30237</v>
      </c>
      <c r="B2984" t="s">
        <v>20697</v>
      </c>
      <c r="C2984" s="1">
        <v>43759.875</v>
      </c>
      <c r="D2984" t="s">
        <v>20689</v>
      </c>
      <c r="E2984" t="s">
        <v>30238</v>
      </c>
    </row>
    <row r="2985" spans="1:5" x14ac:dyDescent="0.15">
      <c r="A2985" t="s">
        <v>32232</v>
      </c>
      <c r="B2985" t="s">
        <v>20697</v>
      </c>
      <c r="C2985" s="1">
        <v>43759.715277770003</v>
      </c>
      <c r="D2985" t="s">
        <v>20698</v>
      </c>
      <c r="E2985" t="s">
        <v>32233</v>
      </c>
    </row>
    <row r="2986" spans="1:5" x14ac:dyDescent="0.15">
      <c r="A2986" t="s">
        <v>28535</v>
      </c>
      <c r="B2986" t="s">
        <v>20714</v>
      </c>
      <c r="C2986" s="1">
        <v>43759.708333330003</v>
      </c>
      <c r="D2986" t="s">
        <v>20698</v>
      </c>
      <c r="E2986" t="s">
        <v>28536</v>
      </c>
    </row>
    <row r="2987" spans="1:5" x14ac:dyDescent="0.15">
      <c r="A2987" t="s">
        <v>30231</v>
      </c>
      <c r="B2987" t="s">
        <v>20688</v>
      </c>
      <c r="C2987" s="1">
        <v>43759.638888879999</v>
      </c>
      <c r="D2987" t="s">
        <v>20698</v>
      </c>
      <c r="E2987" t="s">
        <v>30232</v>
      </c>
    </row>
    <row r="2988" spans="1:5" x14ac:dyDescent="0.15">
      <c r="A2988" t="s">
        <v>28615</v>
      </c>
      <c r="B2988" t="s">
        <v>20697</v>
      </c>
      <c r="C2988" s="1">
        <v>43759.604166659999</v>
      </c>
      <c r="D2988" t="s">
        <v>20689</v>
      </c>
      <c r="E2988" t="s">
        <v>24616</v>
      </c>
    </row>
    <row r="2989" spans="1:5" x14ac:dyDescent="0.15">
      <c r="A2989" t="s">
        <v>30230</v>
      </c>
      <c r="B2989" t="s">
        <v>20688</v>
      </c>
      <c r="C2989" s="1">
        <v>43759.570138880001</v>
      </c>
      <c r="D2989" t="s">
        <v>20689</v>
      </c>
      <c r="E2989" t="s">
        <v>21228</v>
      </c>
    </row>
    <row r="2990" spans="1:5" x14ac:dyDescent="0.15">
      <c r="A2990" t="s">
        <v>27324</v>
      </c>
      <c r="B2990" t="s">
        <v>20688</v>
      </c>
      <c r="C2990" s="1">
        <v>43759.5625</v>
      </c>
      <c r="D2990" t="s">
        <v>20692</v>
      </c>
      <c r="E2990" t="s">
        <v>27325</v>
      </c>
    </row>
    <row r="2991" spans="1:5" x14ac:dyDescent="0.15">
      <c r="A2991" t="s">
        <v>28613</v>
      </c>
      <c r="B2991" t="s">
        <v>20688</v>
      </c>
      <c r="C2991" s="1">
        <v>43759.538888880001</v>
      </c>
      <c r="D2991" t="s">
        <v>20685</v>
      </c>
      <c r="E2991" t="s">
        <v>28614</v>
      </c>
    </row>
    <row r="2992" spans="1:5" x14ac:dyDescent="0.15">
      <c r="A2992" t="s">
        <v>27323</v>
      </c>
      <c r="B2992" t="s">
        <v>20714</v>
      </c>
      <c r="C2992" s="1">
        <v>43759.438194440001</v>
      </c>
      <c r="D2992" t="s">
        <v>20685</v>
      </c>
      <c r="E2992" t="s">
        <v>22064</v>
      </c>
    </row>
    <row r="2993" spans="1:5" x14ac:dyDescent="0.15">
      <c r="A2993" t="s">
        <v>28612</v>
      </c>
      <c r="B2993" t="s">
        <v>20688</v>
      </c>
      <c r="C2993" s="1">
        <v>43759.416666659999</v>
      </c>
      <c r="D2993" t="s">
        <v>20689</v>
      </c>
      <c r="E2993" t="s">
        <v>25228</v>
      </c>
    </row>
    <row r="2994" spans="1:5" x14ac:dyDescent="0.15">
      <c r="A2994" t="s">
        <v>32228</v>
      </c>
      <c r="B2994" t="s">
        <v>20714</v>
      </c>
      <c r="C2994" s="1">
        <v>43758.948611109998</v>
      </c>
      <c r="D2994" t="s">
        <v>20692</v>
      </c>
      <c r="E2994" t="s">
        <v>32229</v>
      </c>
    </row>
    <row r="2995" spans="1:5" x14ac:dyDescent="0.15">
      <c r="A2995" t="s">
        <v>32227</v>
      </c>
      <c r="B2995" t="s">
        <v>20688</v>
      </c>
      <c r="C2995" s="1">
        <v>43758.902777770003</v>
      </c>
      <c r="D2995" t="s">
        <v>20689</v>
      </c>
      <c r="E2995" t="s">
        <v>24361</v>
      </c>
    </row>
    <row r="2996" spans="1:5" x14ac:dyDescent="0.15">
      <c r="A2996" t="s">
        <v>32230</v>
      </c>
      <c r="B2996" t="s">
        <v>20688</v>
      </c>
      <c r="C2996" s="1">
        <v>43758.75</v>
      </c>
      <c r="D2996" t="s">
        <v>20698</v>
      </c>
      <c r="E2996" t="s">
        <v>32231</v>
      </c>
    </row>
    <row r="2997" spans="1:5" x14ac:dyDescent="0.15">
      <c r="A2997" t="s">
        <v>28611</v>
      </c>
      <c r="B2997" t="s">
        <v>20688</v>
      </c>
      <c r="C2997" s="1">
        <v>43758.53125</v>
      </c>
      <c r="D2997" t="s">
        <v>20692</v>
      </c>
      <c r="E2997" t="s">
        <v>26396</v>
      </c>
    </row>
    <row r="2998" spans="1:5" x14ac:dyDescent="0.15">
      <c r="A2998" t="s">
        <v>28895</v>
      </c>
      <c r="B2998" t="s">
        <v>20688</v>
      </c>
      <c r="C2998" s="1">
        <v>43758.175694439997</v>
      </c>
      <c r="D2998" t="s">
        <v>20692</v>
      </c>
      <c r="E2998" t="s">
        <v>28896</v>
      </c>
    </row>
    <row r="2999" spans="1:5" x14ac:dyDescent="0.15">
      <c r="A2999" t="s">
        <v>28609</v>
      </c>
      <c r="B2999" t="s">
        <v>20714</v>
      </c>
      <c r="C2999" s="1">
        <v>43758.145833330003</v>
      </c>
      <c r="D2999" t="s">
        <v>20689</v>
      </c>
      <c r="E2999" t="s">
        <v>28610</v>
      </c>
    </row>
    <row r="3000" spans="1:5" x14ac:dyDescent="0.15">
      <c r="A3000" t="s">
        <v>26917</v>
      </c>
      <c r="B3000" t="s">
        <v>20714</v>
      </c>
      <c r="C3000" s="1">
        <v>43758.0625</v>
      </c>
      <c r="D3000" t="s">
        <v>20689</v>
      </c>
      <c r="E3000" t="s">
        <v>26918</v>
      </c>
    </row>
    <row r="3001" spans="1:5" x14ac:dyDescent="0.15">
      <c r="A3001" t="s">
        <v>30833</v>
      </c>
      <c r="B3001" t="s">
        <v>20684</v>
      </c>
      <c r="C3001" s="1">
        <v>43757.833333330003</v>
      </c>
      <c r="D3001" t="s">
        <v>20698</v>
      </c>
      <c r="E3001" t="s">
        <v>30834</v>
      </c>
    </row>
    <row r="3002" spans="1:5" x14ac:dyDescent="0.15">
      <c r="A3002" t="s">
        <v>28607</v>
      </c>
      <c r="B3002" t="s">
        <v>20697</v>
      </c>
      <c r="C3002" s="1">
        <v>43757.791666659999</v>
      </c>
      <c r="D3002" t="s">
        <v>20685</v>
      </c>
      <c r="E3002" t="s">
        <v>28608</v>
      </c>
    </row>
    <row r="3003" spans="1:5" x14ac:dyDescent="0.15">
      <c r="A3003" t="s">
        <v>28893</v>
      </c>
      <c r="B3003" t="s">
        <v>20714</v>
      </c>
      <c r="C3003" s="1">
        <v>43757.668055549999</v>
      </c>
      <c r="D3003" t="s">
        <v>20689</v>
      </c>
      <c r="E3003" t="s">
        <v>28894</v>
      </c>
    </row>
    <row r="3004" spans="1:5" x14ac:dyDescent="0.15">
      <c r="A3004" t="s">
        <v>28606</v>
      </c>
      <c r="B3004" t="s">
        <v>20714</v>
      </c>
      <c r="C3004" s="1">
        <v>43757.652777770003</v>
      </c>
      <c r="D3004" t="s">
        <v>20689</v>
      </c>
      <c r="E3004" t="s">
        <v>20849</v>
      </c>
    </row>
    <row r="3005" spans="1:5" x14ac:dyDescent="0.15">
      <c r="A3005" t="s">
        <v>32225</v>
      </c>
      <c r="B3005" t="s">
        <v>20688</v>
      </c>
      <c r="C3005" s="1">
        <v>43757.5</v>
      </c>
      <c r="D3005" t="s">
        <v>20685</v>
      </c>
      <c r="E3005" t="s">
        <v>32226</v>
      </c>
    </row>
    <row r="3006" spans="1:5" x14ac:dyDescent="0.15">
      <c r="A3006" t="s">
        <v>28891</v>
      </c>
      <c r="B3006" t="s">
        <v>20697</v>
      </c>
      <c r="C3006" s="1">
        <v>43757.395833330003</v>
      </c>
      <c r="D3006" t="s">
        <v>20698</v>
      </c>
      <c r="E3006" t="s">
        <v>28892</v>
      </c>
    </row>
    <row r="3007" spans="1:5" x14ac:dyDescent="0.15">
      <c r="A3007" t="s">
        <v>27556</v>
      </c>
      <c r="B3007" t="s">
        <v>20688</v>
      </c>
      <c r="C3007" s="1">
        <v>43757.385416659999</v>
      </c>
      <c r="D3007" t="s">
        <v>20692</v>
      </c>
      <c r="E3007" t="s">
        <v>27557</v>
      </c>
    </row>
    <row r="3008" spans="1:5" x14ac:dyDescent="0.15">
      <c r="A3008" t="s">
        <v>28889</v>
      </c>
      <c r="B3008" t="s">
        <v>20697</v>
      </c>
      <c r="C3008" s="1">
        <v>43757.324305549999</v>
      </c>
      <c r="D3008" t="s">
        <v>20689</v>
      </c>
      <c r="E3008" t="s">
        <v>28890</v>
      </c>
    </row>
    <row r="3009" spans="1:5" x14ac:dyDescent="0.15">
      <c r="A3009" t="s">
        <v>32221</v>
      </c>
      <c r="B3009" t="s">
        <v>20714</v>
      </c>
      <c r="C3009" s="1">
        <v>43757.145833330003</v>
      </c>
      <c r="D3009" t="s">
        <v>20689</v>
      </c>
      <c r="E3009" t="s">
        <v>32222</v>
      </c>
    </row>
    <row r="3010" spans="1:5" x14ac:dyDescent="0.15">
      <c r="A3010" t="s">
        <v>30228</v>
      </c>
      <c r="B3010" t="s">
        <v>20701</v>
      </c>
      <c r="C3010" s="1">
        <v>43757.133333329999</v>
      </c>
      <c r="D3010" t="s">
        <v>20689</v>
      </c>
      <c r="E3010" t="s">
        <v>30229</v>
      </c>
    </row>
    <row r="3011" spans="1:5" x14ac:dyDescent="0.15">
      <c r="A3011" t="s">
        <v>30226</v>
      </c>
      <c r="B3011" t="s">
        <v>20714</v>
      </c>
      <c r="C3011" s="1">
        <v>43757.120138879996</v>
      </c>
      <c r="D3011" t="s">
        <v>20698</v>
      </c>
      <c r="E3011" t="s">
        <v>30227</v>
      </c>
    </row>
    <row r="3012" spans="1:5" x14ac:dyDescent="0.15">
      <c r="A3012" t="s">
        <v>27554</v>
      </c>
      <c r="B3012" t="s">
        <v>20688</v>
      </c>
      <c r="C3012" s="1">
        <v>43756.983333329998</v>
      </c>
      <c r="D3012" t="s">
        <v>20689</v>
      </c>
      <c r="E3012" t="s">
        <v>27555</v>
      </c>
    </row>
    <row r="3013" spans="1:5" x14ac:dyDescent="0.15">
      <c r="A3013" t="s">
        <v>30225</v>
      </c>
      <c r="B3013" t="s">
        <v>20697</v>
      </c>
      <c r="C3013" s="1">
        <v>43756.859027769999</v>
      </c>
      <c r="D3013" t="s">
        <v>20685</v>
      </c>
      <c r="E3013" t="s">
        <v>24228</v>
      </c>
    </row>
    <row r="3014" spans="1:5" x14ac:dyDescent="0.15">
      <c r="A3014" t="s">
        <v>28616</v>
      </c>
      <c r="B3014" t="s">
        <v>20714</v>
      </c>
      <c r="C3014" s="1">
        <v>43756.75</v>
      </c>
      <c r="D3014" t="s">
        <v>20692</v>
      </c>
      <c r="E3014" t="s">
        <v>21022</v>
      </c>
    </row>
    <row r="3015" spans="1:5" x14ac:dyDescent="0.15">
      <c r="A3015" t="s">
        <v>32219</v>
      </c>
      <c r="B3015" t="s">
        <v>20697</v>
      </c>
      <c r="C3015" s="1">
        <v>43756.75</v>
      </c>
      <c r="D3015" t="s">
        <v>20689</v>
      </c>
      <c r="E3015" t="s">
        <v>32220</v>
      </c>
    </row>
    <row r="3016" spans="1:5" x14ac:dyDescent="0.15">
      <c r="A3016" t="s">
        <v>28900</v>
      </c>
      <c r="B3016" t="s">
        <v>20701</v>
      </c>
      <c r="C3016" s="1">
        <v>43756.6875</v>
      </c>
      <c r="D3016" t="s">
        <v>20692</v>
      </c>
      <c r="E3016" t="s">
        <v>28901</v>
      </c>
    </row>
    <row r="3017" spans="1:5" x14ac:dyDescent="0.15">
      <c r="A3017" t="s">
        <v>28604</v>
      </c>
      <c r="B3017" t="s">
        <v>20701</v>
      </c>
      <c r="C3017" s="1">
        <v>43756.65625</v>
      </c>
      <c r="D3017" t="s">
        <v>20692</v>
      </c>
      <c r="E3017" t="s">
        <v>28605</v>
      </c>
    </row>
    <row r="3018" spans="1:5" x14ac:dyDescent="0.15">
      <c r="A3018" t="s">
        <v>28603</v>
      </c>
      <c r="B3018" t="s">
        <v>20697</v>
      </c>
      <c r="C3018" s="1">
        <v>43756.650694440003</v>
      </c>
      <c r="D3018" t="s">
        <v>20692</v>
      </c>
      <c r="E3018" t="s">
        <v>23365</v>
      </c>
    </row>
    <row r="3019" spans="1:5" x14ac:dyDescent="0.15">
      <c r="A3019" t="s">
        <v>27322</v>
      </c>
      <c r="B3019" t="s">
        <v>20714</v>
      </c>
      <c r="C3019" s="1">
        <v>43756.634722219998</v>
      </c>
      <c r="D3019" t="s">
        <v>20685</v>
      </c>
      <c r="E3019" t="s">
        <v>20907</v>
      </c>
    </row>
    <row r="3020" spans="1:5" x14ac:dyDescent="0.15">
      <c r="A3020" t="s">
        <v>30234</v>
      </c>
      <c r="B3020" t="s">
        <v>20697</v>
      </c>
      <c r="C3020" s="1">
        <v>43756.583333330003</v>
      </c>
      <c r="D3020" t="s">
        <v>20685</v>
      </c>
      <c r="E3020" t="s">
        <v>25580</v>
      </c>
    </row>
    <row r="3021" spans="1:5" x14ac:dyDescent="0.15">
      <c r="A3021" t="s">
        <v>30831</v>
      </c>
      <c r="B3021" t="s">
        <v>20697</v>
      </c>
      <c r="C3021" s="1">
        <v>43756.53819444</v>
      </c>
      <c r="D3021" t="s">
        <v>20692</v>
      </c>
      <c r="E3021" t="s">
        <v>30832</v>
      </c>
    </row>
    <row r="3022" spans="1:5" x14ac:dyDescent="0.15">
      <c r="A3022" t="s">
        <v>27321</v>
      </c>
      <c r="B3022" t="s">
        <v>20697</v>
      </c>
      <c r="C3022" s="1">
        <v>43756.530555550002</v>
      </c>
      <c r="D3022" t="s">
        <v>20692</v>
      </c>
      <c r="E3022" t="s">
        <v>23169</v>
      </c>
    </row>
    <row r="3023" spans="1:5" x14ac:dyDescent="0.15">
      <c r="A3023" t="s">
        <v>28602</v>
      </c>
      <c r="B3023" t="s">
        <v>20697</v>
      </c>
      <c r="C3023" s="1">
        <v>43756.291666659999</v>
      </c>
      <c r="D3023" t="s">
        <v>20698</v>
      </c>
      <c r="E3023" t="s">
        <v>24994</v>
      </c>
    </row>
    <row r="3024" spans="1:5" x14ac:dyDescent="0.15">
      <c r="A3024" t="s">
        <v>28600</v>
      </c>
      <c r="B3024" t="s">
        <v>20684</v>
      </c>
      <c r="C3024" s="1">
        <v>43756.270833330003</v>
      </c>
      <c r="D3024" t="s">
        <v>20698</v>
      </c>
      <c r="E3024" t="s">
        <v>28601</v>
      </c>
    </row>
    <row r="3025" spans="1:5" x14ac:dyDescent="0.15">
      <c r="A3025" t="s">
        <v>30224</v>
      </c>
      <c r="B3025" t="s">
        <v>20697</v>
      </c>
      <c r="C3025" s="1">
        <v>43755.770833330003</v>
      </c>
      <c r="D3025" t="s">
        <v>20692</v>
      </c>
      <c r="E3025" t="s">
        <v>24705</v>
      </c>
    </row>
    <row r="3026" spans="1:5" x14ac:dyDescent="0.15">
      <c r="A3026" t="s">
        <v>26915</v>
      </c>
      <c r="B3026" t="s">
        <v>20714</v>
      </c>
      <c r="C3026" s="1">
        <v>43755.749305550002</v>
      </c>
      <c r="D3026" t="s">
        <v>20692</v>
      </c>
      <c r="E3026" t="s">
        <v>21301</v>
      </c>
    </row>
    <row r="3027" spans="1:5" x14ac:dyDescent="0.15">
      <c r="A3027" t="s">
        <v>27552</v>
      </c>
      <c r="B3027" t="s">
        <v>20701</v>
      </c>
      <c r="C3027" s="1">
        <v>43755.718055550002</v>
      </c>
      <c r="D3027" t="s">
        <v>20685</v>
      </c>
      <c r="E3027" t="s">
        <v>27553</v>
      </c>
    </row>
    <row r="3028" spans="1:5" x14ac:dyDescent="0.15">
      <c r="A3028" t="s">
        <v>26919</v>
      </c>
      <c r="B3028" t="s">
        <v>20701</v>
      </c>
      <c r="C3028" s="1">
        <v>43755.708333330003</v>
      </c>
      <c r="D3028" t="s">
        <v>20698</v>
      </c>
      <c r="E3028" t="s">
        <v>26920</v>
      </c>
    </row>
    <row r="3029" spans="1:5" x14ac:dyDescent="0.15">
      <c r="A3029" t="s">
        <v>28888</v>
      </c>
      <c r="B3029" t="s">
        <v>20684</v>
      </c>
      <c r="C3029" s="1">
        <v>43755.625</v>
      </c>
      <c r="D3029" t="s">
        <v>20689</v>
      </c>
      <c r="E3029" t="s">
        <v>25962</v>
      </c>
    </row>
    <row r="3030" spans="1:5" x14ac:dyDescent="0.15">
      <c r="A3030" t="s">
        <v>32217</v>
      </c>
      <c r="B3030" t="s">
        <v>20714</v>
      </c>
      <c r="C3030" s="1">
        <v>43755.516666659998</v>
      </c>
      <c r="D3030" t="s">
        <v>20692</v>
      </c>
      <c r="E3030" t="s">
        <v>32218</v>
      </c>
    </row>
    <row r="3031" spans="1:5" x14ac:dyDescent="0.15">
      <c r="A3031" t="s">
        <v>28599</v>
      </c>
      <c r="B3031" t="s">
        <v>20697</v>
      </c>
      <c r="C3031" s="1">
        <v>43755.41319444</v>
      </c>
      <c r="D3031" t="s">
        <v>20685</v>
      </c>
      <c r="E3031" t="s">
        <v>24315</v>
      </c>
    </row>
    <row r="3032" spans="1:5" x14ac:dyDescent="0.15">
      <c r="A3032" t="s">
        <v>30829</v>
      </c>
      <c r="B3032" t="s">
        <v>20714</v>
      </c>
      <c r="C3032" s="1">
        <v>43755.041666659999</v>
      </c>
      <c r="D3032" t="s">
        <v>20689</v>
      </c>
      <c r="E3032" t="s">
        <v>30830</v>
      </c>
    </row>
    <row r="3033" spans="1:5" x14ac:dyDescent="0.15">
      <c r="A3033" t="s">
        <v>28597</v>
      </c>
      <c r="B3033" t="s">
        <v>20697</v>
      </c>
      <c r="C3033" s="1">
        <v>43755</v>
      </c>
      <c r="D3033" t="s">
        <v>20689</v>
      </c>
      <c r="E3033" t="s">
        <v>28598</v>
      </c>
    </row>
    <row r="3034" spans="1:5" x14ac:dyDescent="0.15">
      <c r="A3034" t="s">
        <v>32215</v>
      </c>
      <c r="B3034" t="s">
        <v>20697</v>
      </c>
      <c r="C3034" s="1">
        <v>43754.958333330003</v>
      </c>
      <c r="D3034" t="s">
        <v>20689</v>
      </c>
      <c r="E3034" t="s">
        <v>32216</v>
      </c>
    </row>
    <row r="3035" spans="1:5" x14ac:dyDescent="0.15">
      <c r="A3035" t="s">
        <v>28596</v>
      </c>
      <c r="B3035" t="s">
        <v>20697</v>
      </c>
      <c r="C3035" s="1">
        <v>43754.956944439997</v>
      </c>
      <c r="D3035" t="s">
        <v>20685</v>
      </c>
      <c r="E3035" t="s">
        <v>24511</v>
      </c>
    </row>
    <row r="3036" spans="1:5" x14ac:dyDescent="0.15">
      <c r="A3036" t="s">
        <v>26916</v>
      </c>
      <c r="B3036" t="s">
        <v>20688</v>
      </c>
      <c r="C3036" s="1">
        <v>43754.916666659999</v>
      </c>
      <c r="D3036" t="s">
        <v>20692</v>
      </c>
      <c r="E3036" t="s">
        <v>21393</v>
      </c>
    </row>
    <row r="3037" spans="1:5" x14ac:dyDescent="0.15">
      <c r="A3037" t="s">
        <v>30828</v>
      </c>
      <c r="B3037" t="s">
        <v>20684</v>
      </c>
      <c r="C3037" s="1">
        <v>43754.911111109999</v>
      </c>
      <c r="D3037" t="s">
        <v>20685</v>
      </c>
      <c r="E3037" t="s">
        <v>22847</v>
      </c>
    </row>
    <row r="3038" spans="1:5" x14ac:dyDescent="0.15">
      <c r="A3038" t="s">
        <v>28886</v>
      </c>
      <c r="B3038" t="s">
        <v>20688</v>
      </c>
      <c r="C3038" s="1">
        <v>43754.775000000001</v>
      </c>
      <c r="D3038" t="s">
        <v>20698</v>
      </c>
      <c r="E3038" t="s">
        <v>28887</v>
      </c>
    </row>
    <row r="3039" spans="1:5" x14ac:dyDescent="0.15">
      <c r="A3039" t="s">
        <v>28595</v>
      </c>
      <c r="B3039" t="s">
        <v>20714</v>
      </c>
      <c r="C3039" s="1">
        <v>43754.763194439998</v>
      </c>
      <c r="D3039" t="s">
        <v>20692</v>
      </c>
      <c r="E3039" t="s">
        <v>22247</v>
      </c>
    </row>
    <row r="3040" spans="1:5" x14ac:dyDescent="0.15">
      <c r="A3040" t="s">
        <v>26913</v>
      </c>
      <c r="B3040" t="s">
        <v>20714</v>
      </c>
      <c r="C3040" s="1">
        <v>43754.743055550003</v>
      </c>
      <c r="D3040" t="s">
        <v>20685</v>
      </c>
      <c r="E3040" t="s">
        <v>26914</v>
      </c>
    </row>
    <row r="3041" spans="1:5" x14ac:dyDescent="0.15">
      <c r="A3041" t="s">
        <v>27550</v>
      </c>
      <c r="B3041" t="s">
        <v>20714</v>
      </c>
      <c r="C3041" s="1">
        <v>43754.686111110001</v>
      </c>
      <c r="D3041" t="s">
        <v>20689</v>
      </c>
      <c r="E3041" t="s">
        <v>27551</v>
      </c>
    </row>
    <row r="3042" spans="1:5" x14ac:dyDescent="0.15">
      <c r="A3042" t="s">
        <v>27319</v>
      </c>
      <c r="B3042" t="s">
        <v>20697</v>
      </c>
      <c r="C3042" s="1">
        <v>43754.3125</v>
      </c>
      <c r="D3042" t="s">
        <v>20689</v>
      </c>
      <c r="E3042" t="s">
        <v>27320</v>
      </c>
    </row>
    <row r="3043" spans="1:5" x14ac:dyDescent="0.15">
      <c r="A3043" t="s">
        <v>28593</v>
      </c>
      <c r="B3043" t="s">
        <v>20714</v>
      </c>
      <c r="C3043" s="1">
        <v>43753.993750000001</v>
      </c>
      <c r="D3043" t="s">
        <v>20689</v>
      </c>
      <c r="E3043" t="s">
        <v>28594</v>
      </c>
    </row>
    <row r="3044" spans="1:5" x14ac:dyDescent="0.15">
      <c r="A3044" t="s">
        <v>27318</v>
      </c>
      <c r="B3044" t="s">
        <v>20688</v>
      </c>
      <c r="C3044" s="1">
        <v>43753.789583329999</v>
      </c>
      <c r="D3044" t="s">
        <v>20689</v>
      </c>
      <c r="E3044" t="s">
        <v>23584</v>
      </c>
    </row>
    <row r="3045" spans="1:5" x14ac:dyDescent="0.15">
      <c r="A3045" t="s">
        <v>27317</v>
      </c>
      <c r="B3045" t="s">
        <v>20701</v>
      </c>
      <c r="C3045" s="1">
        <v>43753.752777770002</v>
      </c>
      <c r="D3045" t="s">
        <v>20692</v>
      </c>
      <c r="E3045" t="s">
        <v>22839</v>
      </c>
    </row>
    <row r="3046" spans="1:5" x14ac:dyDescent="0.15">
      <c r="A3046" t="s">
        <v>27495</v>
      </c>
      <c r="B3046" t="s">
        <v>20697</v>
      </c>
      <c r="C3046" s="1">
        <v>43753.746527770003</v>
      </c>
      <c r="D3046" t="s">
        <v>20698</v>
      </c>
      <c r="E3046" t="s">
        <v>22392</v>
      </c>
    </row>
    <row r="3047" spans="1:5" x14ac:dyDescent="0.15">
      <c r="A3047" t="s">
        <v>28885</v>
      </c>
      <c r="B3047" t="s">
        <v>20714</v>
      </c>
      <c r="C3047" s="1">
        <v>43753.702777769999</v>
      </c>
      <c r="D3047" t="s">
        <v>20692</v>
      </c>
      <c r="E3047" t="s">
        <v>21342</v>
      </c>
    </row>
    <row r="3048" spans="1:5" x14ac:dyDescent="0.15">
      <c r="A3048" t="s">
        <v>28591</v>
      </c>
      <c r="B3048" t="s">
        <v>20684</v>
      </c>
      <c r="C3048" s="1">
        <v>43753.666666659999</v>
      </c>
      <c r="D3048" t="s">
        <v>20689</v>
      </c>
      <c r="E3048" t="s">
        <v>28592</v>
      </c>
    </row>
    <row r="3049" spans="1:5" x14ac:dyDescent="0.15">
      <c r="A3049" t="s">
        <v>30222</v>
      </c>
      <c r="B3049" t="s">
        <v>20697</v>
      </c>
      <c r="C3049" s="1">
        <v>43753.666666659999</v>
      </c>
      <c r="D3049" t="s">
        <v>20698</v>
      </c>
      <c r="E3049" t="s">
        <v>30223</v>
      </c>
    </row>
    <row r="3050" spans="1:5" x14ac:dyDescent="0.15">
      <c r="A3050" t="s">
        <v>27548</v>
      </c>
      <c r="B3050" t="s">
        <v>20697</v>
      </c>
      <c r="C3050" s="1">
        <v>43753.5625</v>
      </c>
      <c r="D3050" t="s">
        <v>20689</v>
      </c>
      <c r="E3050" t="s">
        <v>27549</v>
      </c>
    </row>
    <row r="3051" spans="1:5" x14ac:dyDescent="0.15">
      <c r="A3051" t="s">
        <v>28589</v>
      </c>
      <c r="B3051" t="s">
        <v>20701</v>
      </c>
      <c r="C3051" s="1">
        <v>43753.5</v>
      </c>
      <c r="D3051" t="s">
        <v>20692</v>
      </c>
      <c r="E3051" t="s">
        <v>28590</v>
      </c>
    </row>
    <row r="3052" spans="1:5" x14ac:dyDescent="0.15">
      <c r="A3052" t="s">
        <v>32214</v>
      </c>
      <c r="B3052" t="s">
        <v>20714</v>
      </c>
      <c r="C3052" s="1">
        <v>43753.317361109999</v>
      </c>
      <c r="D3052" t="s">
        <v>20689</v>
      </c>
      <c r="E3052" t="s">
        <v>26837</v>
      </c>
    </row>
    <row r="3053" spans="1:5" x14ac:dyDescent="0.15">
      <c r="A3053" t="s">
        <v>30220</v>
      </c>
      <c r="B3053" t="s">
        <v>20701</v>
      </c>
      <c r="C3053" s="1">
        <v>43753.270833330003</v>
      </c>
      <c r="D3053" t="s">
        <v>20698</v>
      </c>
      <c r="E3053" t="s">
        <v>30221</v>
      </c>
    </row>
    <row r="3054" spans="1:5" x14ac:dyDescent="0.15">
      <c r="A3054" t="s">
        <v>28251</v>
      </c>
      <c r="B3054" t="s">
        <v>20684</v>
      </c>
      <c r="C3054" s="1">
        <v>43752.729166659999</v>
      </c>
      <c r="D3054" t="s">
        <v>20689</v>
      </c>
      <c r="E3054" t="s">
        <v>28252</v>
      </c>
    </row>
    <row r="3055" spans="1:5" x14ac:dyDescent="0.15">
      <c r="A3055" t="s">
        <v>32213</v>
      </c>
      <c r="B3055" t="s">
        <v>20714</v>
      </c>
      <c r="C3055" s="1">
        <v>43752.613888879998</v>
      </c>
      <c r="D3055" t="s">
        <v>20689</v>
      </c>
      <c r="E3055" t="s">
        <v>21601</v>
      </c>
    </row>
    <row r="3056" spans="1:5" x14ac:dyDescent="0.15">
      <c r="A3056" t="s">
        <v>28249</v>
      </c>
      <c r="B3056" t="s">
        <v>20714</v>
      </c>
      <c r="C3056" s="1">
        <v>43752.590277770003</v>
      </c>
      <c r="D3056" t="s">
        <v>20689</v>
      </c>
      <c r="E3056" t="s">
        <v>28250</v>
      </c>
    </row>
    <row r="3057" spans="1:5" x14ac:dyDescent="0.15">
      <c r="A3057" t="s">
        <v>27547</v>
      </c>
      <c r="B3057" t="s">
        <v>20688</v>
      </c>
      <c r="C3057" s="1">
        <v>43752.579861110004</v>
      </c>
      <c r="D3057" t="s">
        <v>20685</v>
      </c>
      <c r="E3057" t="s">
        <v>26186</v>
      </c>
    </row>
    <row r="3058" spans="1:5" x14ac:dyDescent="0.15">
      <c r="A3058" t="s">
        <v>28884</v>
      </c>
      <c r="B3058" t="s">
        <v>20697</v>
      </c>
      <c r="C3058" s="1">
        <v>43752.551388879998</v>
      </c>
      <c r="D3058" t="s">
        <v>20689</v>
      </c>
      <c r="E3058" t="s">
        <v>28049</v>
      </c>
    </row>
    <row r="3059" spans="1:5" x14ac:dyDescent="0.15">
      <c r="A3059" t="s">
        <v>30826</v>
      </c>
      <c r="B3059" t="s">
        <v>20701</v>
      </c>
      <c r="C3059" s="1">
        <v>43752.53125</v>
      </c>
      <c r="D3059" t="s">
        <v>20692</v>
      </c>
      <c r="E3059" t="s">
        <v>30827</v>
      </c>
    </row>
    <row r="3060" spans="1:5" x14ac:dyDescent="0.15">
      <c r="A3060" t="s">
        <v>26911</v>
      </c>
      <c r="B3060" t="s">
        <v>20714</v>
      </c>
      <c r="C3060" s="1">
        <v>43752.45</v>
      </c>
      <c r="D3060" t="s">
        <v>20685</v>
      </c>
      <c r="E3060" t="s">
        <v>26912</v>
      </c>
    </row>
    <row r="3061" spans="1:5" x14ac:dyDescent="0.15">
      <c r="A3061" t="s">
        <v>27315</v>
      </c>
      <c r="B3061" t="s">
        <v>20684</v>
      </c>
      <c r="C3061" s="1">
        <v>43752.364583330003</v>
      </c>
      <c r="D3061" t="s">
        <v>20689</v>
      </c>
      <c r="E3061" t="s">
        <v>27316</v>
      </c>
    </row>
    <row r="3062" spans="1:5" x14ac:dyDescent="0.15">
      <c r="A3062" t="s">
        <v>26910</v>
      </c>
      <c r="B3062" t="s">
        <v>20714</v>
      </c>
      <c r="C3062" s="1">
        <v>43752.083333330003</v>
      </c>
      <c r="D3062" t="s">
        <v>20689</v>
      </c>
      <c r="E3062" t="s">
        <v>20821</v>
      </c>
    </row>
    <row r="3063" spans="1:5" x14ac:dyDescent="0.15">
      <c r="A3063" t="s">
        <v>30218</v>
      </c>
      <c r="B3063" t="s">
        <v>20684</v>
      </c>
      <c r="C3063" s="1">
        <v>43751.120833330002</v>
      </c>
      <c r="D3063" t="s">
        <v>20692</v>
      </c>
      <c r="E3063" t="s">
        <v>30219</v>
      </c>
    </row>
    <row r="3064" spans="1:5" x14ac:dyDescent="0.15">
      <c r="A3064" t="s">
        <v>27311</v>
      </c>
      <c r="B3064" t="s">
        <v>20701</v>
      </c>
      <c r="C3064" s="1">
        <v>43751.028472220001</v>
      </c>
      <c r="D3064" t="s">
        <v>20689</v>
      </c>
      <c r="E3064" t="s">
        <v>27312</v>
      </c>
    </row>
    <row r="3065" spans="1:5" x14ac:dyDescent="0.15">
      <c r="A3065" t="s">
        <v>27310</v>
      </c>
      <c r="B3065" t="s">
        <v>20684</v>
      </c>
      <c r="C3065" s="1">
        <v>43751.00347222</v>
      </c>
      <c r="D3065" t="s">
        <v>20685</v>
      </c>
      <c r="E3065" t="s">
        <v>23164</v>
      </c>
    </row>
    <row r="3066" spans="1:5" x14ac:dyDescent="0.15">
      <c r="A3066" t="s">
        <v>30216</v>
      </c>
      <c r="B3066" t="s">
        <v>20697</v>
      </c>
      <c r="C3066" s="1">
        <v>43750.988888879998</v>
      </c>
      <c r="D3066" t="s">
        <v>20689</v>
      </c>
      <c r="E3066" t="s">
        <v>30217</v>
      </c>
    </row>
    <row r="3067" spans="1:5" x14ac:dyDescent="0.15">
      <c r="A3067" t="s">
        <v>32211</v>
      </c>
      <c r="B3067" t="s">
        <v>20684</v>
      </c>
      <c r="C3067" s="1">
        <v>43750.84722222</v>
      </c>
      <c r="D3067" t="s">
        <v>20689</v>
      </c>
      <c r="E3067" t="s">
        <v>23302</v>
      </c>
    </row>
    <row r="3068" spans="1:5" x14ac:dyDescent="0.15">
      <c r="A3068" t="s">
        <v>26906</v>
      </c>
      <c r="B3068" t="s">
        <v>20714</v>
      </c>
      <c r="C3068" s="1">
        <v>43750.827777769999</v>
      </c>
      <c r="D3068" t="s">
        <v>20689</v>
      </c>
      <c r="E3068" t="s">
        <v>26907</v>
      </c>
    </row>
    <row r="3069" spans="1:5" x14ac:dyDescent="0.15">
      <c r="A3069" t="s">
        <v>28247</v>
      </c>
      <c r="B3069" t="s">
        <v>20684</v>
      </c>
      <c r="C3069" s="1">
        <v>43750.65625</v>
      </c>
      <c r="D3069" t="s">
        <v>20698</v>
      </c>
      <c r="E3069" t="s">
        <v>28248</v>
      </c>
    </row>
    <row r="3070" spans="1:5" x14ac:dyDescent="0.15">
      <c r="A3070" t="s">
        <v>32209</v>
      </c>
      <c r="B3070" t="s">
        <v>20684</v>
      </c>
      <c r="C3070" s="1">
        <v>43750.645833330003</v>
      </c>
      <c r="D3070" t="s">
        <v>20698</v>
      </c>
      <c r="E3070" t="s">
        <v>32210</v>
      </c>
    </row>
    <row r="3071" spans="1:5" x14ac:dyDescent="0.15">
      <c r="A3071" t="s">
        <v>32208</v>
      </c>
      <c r="B3071" t="s">
        <v>20701</v>
      </c>
      <c r="C3071" s="1">
        <v>43750.607638879999</v>
      </c>
      <c r="D3071" t="s">
        <v>20689</v>
      </c>
      <c r="E3071" t="s">
        <v>31590</v>
      </c>
    </row>
    <row r="3072" spans="1:5" x14ac:dyDescent="0.15">
      <c r="A3072" t="s">
        <v>27309</v>
      </c>
      <c r="B3072" t="s">
        <v>20701</v>
      </c>
      <c r="C3072" s="1">
        <v>43750.579861110004</v>
      </c>
      <c r="D3072" t="s">
        <v>20692</v>
      </c>
      <c r="E3072" t="s">
        <v>26385</v>
      </c>
    </row>
    <row r="3073" spans="1:5" x14ac:dyDescent="0.15">
      <c r="A3073" t="s">
        <v>27307</v>
      </c>
      <c r="B3073" t="s">
        <v>20697</v>
      </c>
      <c r="C3073" s="1">
        <v>43750.576388879999</v>
      </c>
      <c r="D3073" t="s">
        <v>20692</v>
      </c>
      <c r="E3073" t="s">
        <v>27308</v>
      </c>
    </row>
    <row r="3074" spans="1:5" x14ac:dyDescent="0.15">
      <c r="A3074" t="s">
        <v>30822</v>
      </c>
      <c r="B3074" t="s">
        <v>20701</v>
      </c>
      <c r="C3074" s="1">
        <v>43750.556944440003</v>
      </c>
      <c r="D3074" t="s">
        <v>20698</v>
      </c>
      <c r="E3074" t="s">
        <v>30823</v>
      </c>
    </row>
    <row r="3075" spans="1:5" x14ac:dyDescent="0.15">
      <c r="A3075" t="s">
        <v>28246</v>
      </c>
      <c r="B3075" t="s">
        <v>20684</v>
      </c>
      <c r="C3075" s="1">
        <v>43750.067361109999</v>
      </c>
      <c r="D3075" t="s">
        <v>20689</v>
      </c>
      <c r="E3075" t="s">
        <v>26135</v>
      </c>
    </row>
    <row r="3076" spans="1:5" x14ac:dyDescent="0.15">
      <c r="A3076" t="s">
        <v>28882</v>
      </c>
      <c r="B3076" t="s">
        <v>20684</v>
      </c>
      <c r="C3076" s="1">
        <v>43750</v>
      </c>
      <c r="D3076" t="s">
        <v>20685</v>
      </c>
      <c r="E3076" t="s">
        <v>28883</v>
      </c>
    </row>
    <row r="3077" spans="1:5" x14ac:dyDescent="0.15">
      <c r="A3077" t="s">
        <v>30824</v>
      </c>
      <c r="B3077" t="s">
        <v>20697</v>
      </c>
      <c r="C3077" s="1">
        <v>43750</v>
      </c>
      <c r="D3077" t="s">
        <v>20689</v>
      </c>
      <c r="E3077" t="s">
        <v>30825</v>
      </c>
    </row>
    <row r="3078" spans="1:5" x14ac:dyDescent="0.15">
      <c r="A3078" t="s">
        <v>32207</v>
      </c>
      <c r="B3078" t="s">
        <v>20688</v>
      </c>
      <c r="C3078" s="1">
        <v>43749.947916659999</v>
      </c>
      <c r="D3078" t="s">
        <v>20689</v>
      </c>
      <c r="E3078" t="s">
        <v>29305</v>
      </c>
    </row>
    <row r="3079" spans="1:5" x14ac:dyDescent="0.15">
      <c r="A3079" t="s">
        <v>30820</v>
      </c>
      <c r="B3079" t="s">
        <v>20714</v>
      </c>
      <c r="C3079" s="1">
        <v>43749.9375</v>
      </c>
      <c r="D3079" t="s">
        <v>20689</v>
      </c>
      <c r="E3079" t="s">
        <v>30821</v>
      </c>
    </row>
    <row r="3080" spans="1:5" x14ac:dyDescent="0.15">
      <c r="A3080" t="s">
        <v>30819</v>
      </c>
      <c r="B3080" t="s">
        <v>20701</v>
      </c>
      <c r="C3080" s="1">
        <v>43749.931250000001</v>
      </c>
      <c r="D3080" t="s">
        <v>20698</v>
      </c>
      <c r="E3080" t="s">
        <v>28605</v>
      </c>
    </row>
    <row r="3081" spans="1:5" x14ac:dyDescent="0.15">
      <c r="A3081" t="s">
        <v>30215</v>
      </c>
      <c r="B3081" t="s">
        <v>20688</v>
      </c>
      <c r="C3081" s="1">
        <v>43749.905555550002</v>
      </c>
      <c r="D3081" t="s">
        <v>20692</v>
      </c>
      <c r="E3081" t="s">
        <v>21982</v>
      </c>
    </row>
    <row r="3082" spans="1:5" x14ac:dyDescent="0.15">
      <c r="A3082" t="s">
        <v>26903</v>
      </c>
      <c r="B3082" t="s">
        <v>20684</v>
      </c>
      <c r="C3082" s="1">
        <v>43749.6875</v>
      </c>
      <c r="D3082" t="s">
        <v>20689</v>
      </c>
      <c r="E3082" t="s">
        <v>22368</v>
      </c>
    </row>
    <row r="3083" spans="1:5" x14ac:dyDescent="0.15">
      <c r="A3083" t="s">
        <v>26908</v>
      </c>
      <c r="B3083" t="s">
        <v>20701</v>
      </c>
      <c r="C3083" s="1">
        <v>43749.666666659999</v>
      </c>
      <c r="D3083" t="s">
        <v>20698</v>
      </c>
      <c r="E3083" t="s">
        <v>26909</v>
      </c>
    </row>
    <row r="3084" spans="1:5" x14ac:dyDescent="0.15">
      <c r="A3084" t="s">
        <v>32212</v>
      </c>
      <c r="B3084" t="s">
        <v>20697</v>
      </c>
      <c r="C3084" s="1">
        <v>43749.645833330003</v>
      </c>
      <c r="D3084" t="s">
        <v>20698</v>
      </c>
      <c r="E3084" t="s">
        <v>30021</v>
      </c>
    </row>
    <row r="3085" spans="1:5" x14ac:dyDescent="0.15">
      <c r="A3085" t="s">
        <v>27306</v>
      </c>
      <c r="B3085" t="s">
        <v>20701</v>
      </c>
      <c r="C3085" s="1">
        <v>43749.576388879999</v>
      </c>
      <c r="D3085" t="s">
        <v>20692</v>
      </c>
      <c r="E3085" t="s">
        <v>26385</v>
      </c>
    </row>
    <row r="3086" spans="1:5" x14ac:dyDescent="0.15">
      <c r="A3086" t="s">
        <v>27546</v>
      </c>
      <c r="B3086" t="s">
        <v>20714</v>
      </c>
      <c r="C3086" s="1">
        <v>43749.566666660001</v>
      </c>
      <c r="D3086" t="s">
        <v>20692</v>
      </c>
      <c r="E3086" t="s">
        <v>22213</v>
      </c>
    </row>
    <row r="3087" spans="1:5" x14ac:dyDescent="0.15">
      <c r="A3087" t="s">
        <v>30213</v>
      </c>
      <c r="B3087" t="s">
        <v>20684</v>
      </c>
      <c r="C3087" s="1">
        <v>43749.496527770003</v>
      </c>
      <c r="D3087" t="s">
        <v>20689</v>
      </c>
      <c r="E3087" t="s">
        <v>30214</v>
      </c>
    </row>
    <row r="3088" spans="1:5" x14ac:dyDescent="0.15">
      <c r="A3088" t="s">
        <v>27544</v>
      </c>
      <c r="B3088" t="s">
        <v>20684</v>
      </c>
      <c r="C3088" s="1">
        <v>43748.868055550003</v>
      </c>
      <c r="D3088" t="s">
        <v>20689</v>
      </c>
      <c r="E3088" t="s">
        <v>27545</v>
      </c>
    </row>
    <row r="3089" spans="1:5" x14ac:dyDescent="0.15">
      <c r="A3089" t="s">
        <v>27543</v>
      </c>
      <c r="B3089" t="s">
        <v>20684</v>
      </c>
      <c r="C3089" s="1">
        <v>43748.84375</v>
      </c>
      <c r="D3089" t="s">
        <v>20689</v>
      </c>
      <c r="E3089" t="s">
        <v>22956</v>
      </c>
    </row>
    <row r="3090" spans="1:5" x14ac:dyDescent="0.15">
      <c r="A3090" t="s">
        <v>28517</v>
      </c>
      <c r="B3090" t="s">
        <v>20688</v>
      </c>
      <c r="C3090" s="1">
        <v>43748.733333329998</v>
      </c>
      <c r="D3090" t="s">
        <v>20685</v>
      </c>
      <c r="E3090" t="s">
        <v>20775</v>
      </c>
    </row>
    <row r="3091" spans="1:5" x14ac:dyDescent="0.15">
      <c r="A3091" t="s">
        <v>28244</v>
      </c>
      <c r="B3091" t="s">
        <v>20697</v>
      </c>
      <c r="C3091" s="1">
        <v>43748.718055550002</v>
      </c>
      <c r="D3091" t="s">
        <v>20689</v>
      </c>
      <c r="E3091" t="s">
        <v>28245</v>
      </c>
    </row>
    <row r="3092" spans="1:5" x14ac:dyDescent="0.15">
      <c r="A3092" t="s">
        <v>28518</v>
      </c>
      <c r="B3092" t="s">
        <v>20688</v>
      </c>
      <c r="C3092" s="1">
        <v>43748.716666660002</v>
      </c>
      <c r="D3092" t="s">
        <v>20685</v>
      </c>
      <c r="E3092" t="s">
        <v>28519</v>
      </c>
    </row>
    <row r="3093" spans="1:5" x14ac:dyDescent="0.15">
      <c r="A3093" t="s">
        <v>27305</v>
      </c>
      <c r="B3093" t="s">
        <v>20688</v>
      </c>
      <c r="C3093" s="1">
        <v>43748.6875</v>
      </c>
      <c r="D3093" t="s">
        <v>20689</v>
      </c>
      <c r="E3093" t="s">
        <v>25783</v>
      </c>
    </row>
    <row r="3094" spans="1:5" x14ac:dyDescent="0.15">
      <c r="A3094" t="s">
        <v>28880</v>
      </c>
      <c r="B3094" t="s">
        <v>20714</v>
      </c>
      <c r="C3094" s="1">
        <v>43748.6875</v>
      </c>
      <c r="D3094" t="s">
        <v>20692</v>
      </c>
      <c r="E3094" t="s">
        <v>28881</v>
      </c>
    </row>
    <row r="3095" spans="1:5" x14ac:dyDescent="0.15">
      <c r="A3095" t="s">
        <v>29537</v>
      </c>
      <c r="B3095" t="s">
        <v>20701</v>
      </c>
      <c r="C3095" s="1">
        <v>43748.6875</v>
      </c>
      <c r="D3095" t="s">
        <v>20698</v>
      </c>
      <c r="E3095" t="s">
        <v>24495</v>
      </c>
    </row>
    <row r="3096" spans="1:5" x14ac:dyDescent="0.15">
      <c r="A3096" t="s">
        <v>30209</v>
      </c>
      <c r="B3096" t="s">
        <v>20714</v>
      </c>
      <c r="C3096" s="1">
        <v>43748.635416659999</v>
      </c>
      <c r="D3096" t="s">
        <v>20698</v>
      </c>
      <c r="E3096" t="s">
        <v>30210</v>
      </c>
    </row>
    <row r="3097" spans="1:5" x14ac:dyDescent="0.15">
      <c r="A3097" t="s">
        <v>27303</v>
      </c>
      <c r="B3097" t="s">
        <v>20714</v>
      </c>
      <c r="C3097" s="1">
        <v>43748.615277769997</v>
      </c>
      <c r="D3097" t="s">
        <v>20692</v>
      </c>
      <c r="E3097" t="s">
        <v>27304</v>
      </c>
    </row>
    <row r="3098" spans="1:5" x14ac:dyDescent="0.15">
      <c r="A3098" t="s">
        <v>32205</v>
      </c>
      <c r="B3098" t="s">
        <v>20684</v>
      </c>
      <c r="C3098" s="1">
        <v>43748.416666659999</v>
      </c>
      <c r="D3098" t="s">
        <v>20692</v>
      </c>
      <c r="E3098" t="s">
        <v>32206</v>
      </c>
    </row>
    <row r="3099" spans="1:5" x14ac:dyDescent="0.15">
      <c r="A3099" t="s">
        <v>27313</v>
      </c>
      <c r="B3099" t="s">
        <v>20697</v>
      </c>
      <c r="C3099" s="1">
        <v>43748.375</v>
      </c>
      <c r="D3099" t="s">
        <v>20689</v>
      </c>
      <c r="E3099" t="s">
        <v>27314</v>
      </c>
    </row>
    <row r="3100" spans="1:5" x14ac:dyDescent="0.15">
      <c r="A3100" t="s">
        <v>30211</v>
      </c>
      <c r="B3100" t="s">
        <v>20697</v>
      </c>
      <c r="C3100" s="1">
        <v>43748.354166659999</v>
      </c>
      <c r="D3100" t="s">
        <v>20698</v>
      </c>
      <c r="E3100" t="s">
        <v>30212</v>
      </c>
    </row>
    <row r="3101" spans="1:5" x14ac:dyDescent="0.15">
      <c r="A3101" t="s">
        <v>27026</v>
      </c>
      <c r="B3101" t="s">
        <v>20714</v>
      </c>
      <c r="C3101" s="1">
        <v>43748.000694440001</v>
      </c>
      <c r="D3101" t="s">
        <v>20689</v>
      </c>
      <c r="E3101" t="s">
        <v>27027</v>
      </c>
    </row>
    <row r="3102" spans="1:5" x14ac:dyDescent="0.15">
      <c r="A3102" t="s">
        <v>26897</v>
      </c>
      <c r="B3102" t="s">
        <v>20688</v>
      </c>
      <c r="C3102" s="1">
        <v>43747.97222222</v>
      </c>
      <c r="D3102" t="s">
        <v>20689</v>
      </c>
      <c r="E3102" t="s">
        <v>26898</v>
      </c>
    </row>
    <row r="3103" spans="1:5" x14ac:dyDescent="0.15">
      <c r="A3103" t="s">
        <v>32203</v>
      </c>
      <c r="B3103" t="s">
        <v>20714</v>
      </c>
      <c r="C3103" s="1">
        <v>43747.680555550003</v>
      </c>
      <c r="D3103" t="s">
        <v>20692</v>
      </c>
      <c r="E3103" t="s">
        <v>32204</v>
      </c>
    </row>
    <row r="3104" spans="1:5" x14ac:dyDescent="0.15">
      <c r="A3104" t="s">
        <v>27540</v>
      </c>
      <c r="B3104" t="s">
        <v>20714</v>
      </c>
      <c r="C3104" s="1">
        <v>43747.660416660001</v>
      </c>
      <c r="D3104" t="s">
        <v>20692</v>
      </c>
      <c r="E3104" t="s">
        <v>25060</v>
      </c>
    </row>
    <row r="3105" spans="1:5" x14ac:dyDescent="0.15">
      <c r="A3105" t="s">
        <v>30816</v>
      </c>
      <c r="B3105" t="s">
        <v>20714</v>
      </c>
      <c r="C3105" s="1">
        <v>43747.104166659999</v>
      </c>
      <c r="D3105" t="s">
        <v>20689</v>
      </c>
      <c r="E3105" t="s">
        <v>30817</v>
      </c>
    </row>
    <row r="3106" spans="1:5" x14ac:dyDescent="0.15">
      <c r="A3106" t="s">
        <v>27021</v>
      </c>
      <c r="B3106" t="s">
        <v>20697</v>
      </c>
      <c r="C3106" s="1">
        <v>43746.875</v>
      </c>
      <c r="D3106" t="s">
        <v>20689</v>
      </c>
      <c r="E3106" t="s">
        <v>27022</v>
      </c>
    </row>
    <row r="3107" spans="1:5" x14ac:dyDescent="0.15">
      <c r="A3107" t="s">
        <v>32202</v>
      </c>
      <c r="B3107" t="s">
        <v>20714</v>
      </c>
      <c r="C3107" s="1">
        <v>43746.875</v>
      </c>
      <c r="D3107" t="s">
        <v>20689</v>
      </c>
      <c r="E3107" t="s">
        <v>22732</v>
      </c>
    </row>
    <row r="3108" spans="1:5" x14ac:dyDescent="0.15">
      <c r="A3108" t="s">
        <v>28515</v>
      </c>
      <c r="B3108" t="s">
        <v>20697</v>
      </c>
      <c r="C3108" s="1">
        <v>43746.840277770003</v>
      </c>
      <c r="D3108" t="s">
        <v>20698</v>
      </c>
      <c r="E3108" t="s">
        <v>28516</v>
      </c>
    </row>
    <row r="3109" spans="1:5" x14ac:dyDescent="0.15">
      <c r="A3109" t="s">
        <v>26896</v>
      </c>
      <c r="B3109" t="s">
        <v>20688</v>
      </c>
      <c r="C3109" s="1">
        <v>43746.81944444</v>
      </c>
      <c r="D3109" t="s">
        <v>20685</v>
      </c>
      <c r="E3109" t="s">
        <v>20920</v>
      </c>
    </row>
    <row r="3110" spans="1:5" x14ac:dyDescent="0.15">
      <c r="A3110" t="s">
        <v>32223</v>
      </c>
      <c r="B3110" t="s">
        <v>20697</v>
      </c>
      <c r="C3110" s="1">
        <v>43746.75347222</v>
      </c>
      <c r="D3110" t="s">
        <v>20692</v>
      </c>
      <c r="E3110" t="s">
        <v>32224</v>
      </c>
    </row>
    <row r="3111" spans="1:5" x14ac:dyDescent="0.15">
      <c r="A3111" t="s">
        <v>27539</v>
      </c>
      <c r="B3111" t="s">
        <v>20688</v>
      </c>
      <c r="C3111" s="1">
        <v>43746.736111110004</v>
      </c>
      <c r="D3111" t="s">
        <v>20689</v>
      </c>
      <c r="E3111" t="s">
        <v>25842</v>
      </c>
    </row>
    <row r="3112" spans="1:5" x14ac:dyDescent="0.15">
      <c r="A3112" t="s">
        <v>30208</v>
      </c>
      <c r="B3112" t="s">
        <v>20684</v>
      </c>
      <c r="C3112" s="1">
        <v>43746.65625</v>
      </c>
      <c r="D3112" t="s">
        <v>20689</v>
      </c>
      <c r="E3112" t="s">
        <v>20686</v>
      </c>
    </row>
    <row r="3113" spans="1:5" x14ac:dyDescent="0.15">
      <c r="A3113" t="s">
        <v>28513</v>
      </c>
      <c r="B3113" t="s">
        <v>20714</v>
      </c>
      <c r="C3113" s="1">
        <v>43746.625</v>
      </c>
      <c r="D3113" t="s">
        <v>20692</v>
      </c>
      <c r="E3113" t="s">
        <v>28514</v>
      </c>
    </row>
    <row r="3114" spans="1:5" x14ac:dyDescent="0.15">
      <c r="A3114" t="s">
        <v>30206</v>
      </c>
      <c r="B3114" t="s">
        <v>20697</v>
      </c>
      <c r="C3114" s="1">
        <v>43746.614583330003</v>
      </c>
      <c r="D3114" t="s">
        <v>20689</v>
      </c>
      <c r="E3114" t="s">
        <v>30207</v>
      </c>
    </row>
    <row r="3115" spans="1:5" x14ac:dyDescent="0.15">
      <c r="A3115" t="s">
        <v>32198</v>
      </c>
      <c r="B3115" t="s">
        <v>20701</v>
      </c>
      <c r="C3115" s="1">
        <v>43746.5625</v>
      </c>
      <c r="D3115" t="s">
        <v>20698</v>
      </c>
      <c r="E3115" t="s">
        <v>32199</v>
      </c>
    </row>
    <row r="3116" spans="1:5" x14ac:dyDescent="0.15">
      <c r="A3116" t="s">
        <v>27537</v>
      </c>
      <c r="B3116" t="s">
        <v>20684</v>
      </c>
      <c r="C3116" s="1">
        <v>43746.559027770003</v>
      </c>
      <c r="D3116" t="s">
        <v>20689</v>
      </c>
      <c r="E3116" t="s">
        <v>27538</v>
      </c>
    </row>
    <row r="3117" spans="1:5" x14ac:dyDescent="0.15">
      <c r="A3117" t="s">
        <v>27536</v>
      </c>
      <c r="B3117" t="s">
        <v>20714</v>
      </c>
      <c r="C3117" s="1">
        <v>43746.552083330003</v>
      </c>
      <c r="D3117" t="s">
        <v>20692</v>
      </c>
      <c r="E3117" t="s">
        <v>20769</v>
      </c>
    </row>
    <row r="3118" spans="1:5" x14ac:dyDescent="0.15">
      <c r="A3118" t="s">
        <v>28239</v>
      </c>
      <c r="B3118" t="s">
        <v>20697</v>
      </c>
      <c r="C3118" s="1">
        <v>43746.547222219997</v>
      </c>
      <c r="D3118" t="s">
        <v>20692</v>
      </c>
      <c r="E3118" t="s">
        <v>28240</v>
      </c>
    </row>
    <row r="3119" spans="1:5" x14ac:dyDescent="0.15">
      <c r="A3119" t="s">
        <v>28241</v>
      </c>
      <c r="B3119" t="s">
        <v>20697</v>
      </c>
      <c r="C3119" s="1">
        <v>43746.395833330003</v>
      </c>
      <c r="D3119" t="s">
        <v>20692</v>
      </c>
      <c r="E3119" t="s">
        <v>25502</v>
      </c>
    </row>
    <row r="3120" spans="1:5" x14ac:dyDescent="0.15">
      <c r="A3120" t="s">
        <v>32197</v>
      </c>
      <c r="B3120" t="s">
        <v>20688</v>
      </c>
      <c r="C3120" s="1">
        <v>43746.331944439997</v>
      </c>
      <c r="D3120" t="s">
        <v>20692</v>
      </c>
      <c r="E3120" t="s">
        <v>22580</v>
      </c>
    </row>
    <row r="3121" spans="1:5" x14ac:dyDescent="0.15">
      <c r="A3121" t="s">
        <v>28242</v>
      </c>
      <c r="B3121" t="s">
        <v>20684</v>
      </c>
      <c r="C3121" s="1">
        <v>43746.301388879998</v>
      </c>
      <c r="D3121" t="s">
        <v>20689</v>
      </c>
      <c r="E3121" t="s">
        <v>28243</v>
      </c>
    </row>
    <row r="3122" spans="1:5" x14ac:dyDescent="0.15">
      <c r="A3122" t="s">
        <v>32200</v>
      </c>
      <c r="B3122" t="s">
        <v>20684</v>
      </c>
      <c r="C3122" s="1">
        <v>43746.291666659999</v>
      </c>
      <c r="D3122" t="s">
        <v>20689</v>
      </c>
      <c r="E3122" t="s">
        <v>32201</v>
      </c>
    </row>
    <row r="3123" spans="1:5" x14ac:dyDescent="0.15">
      <c r="A3123" t="s">
        <v>28509</v>
      </c>
      <c r="B3123" t="s">
        <v>20714</v>
      </c>
      <c r="C3123" s="1">
        <v>43746.055555550003</v>
      </c>
      <c r="D3123" t="s">
        <v>20689</v>
      </c>
      <c r="E3123" t="s">
        <v>28510</v>
      </c>
    </row>
    <row r="3124" spans="1:5" x14ac:dyDescent="0.15">
      <c r="A3124" t="s">
        <v>26689</v>
      </c>
      <c r="B3124" t="s">
        <v>20697</v>
      </c>
      <c r="C3124" s="1">
        <v>43745.91527777</v>
      </c>
      <c r="D3124" t="s">
        <v>20689</v>
      </c>
      <c r="E3124" t="s">
        <v>26690</v>
      </c>
    </row>
    <row r="3125" spans="1:5" x14ac:dyDescent="0.15">
      <c r="A3125" t="s">
        <v>30204</v>
      </c>
      <c r="B3125" t="s">
        <v>20697</v>
      </c>
      <c r="C3125" s="1">
        <v>43745.904166660002</v>
      </c>
      <c r="D3125" t="s">
        <v>20692</v>
      </c>
      <c r="E3125" t="s">
        <v>30205</v>
      </c>
    </row>
    <row r="3126" spans="1:5" x14ac:dyDescent="0.15">
      <c r="A3126" t="s">
        <v>28237</v>
      </c>
      <c r="B3126" t="s">
        <v>20697</v>
      </c>
      <c r="C3126" s="1">
        <v>43745.729166659999</v>
      </c>
      <c r="D3126" t="s">
        <v>20692</v>
      </c>
      <c r="E3126" t="s">
        <v>28238</v>
      </c>
    </row>
    <row r="3127" spans="1:5" x14ac:dyDescent="0.15">
      <c r="A3127" t="s">
        <v>30814</v>
      </c>
      <c r="B3127" t="s">
        <v>20688</v>
      </c>
      <c r="C3127" s="1">
        <v>43745.416666659999</v>
      </c>
      <c r="D3127" t="s">
        <v>20692</v>
      </c>
      <c r="E3127" t="s">
        <v>30815</v>
      </c>
    </row>
    <row r="3128" spans="1:5" x14ac:dyDescent="0.15">
      <c r="A3128" t="s">
        <v>28511</v>
      </c>
      <c r="B3128" t="s">
        <v>20688</v>
      </c>
      <c r="C3128" s="1">
        <v>43745.333333330003</v>
      </c>
      <c r="D3128" t="s">
        <v>20698</v>
      </c>
      <c r="E3128" t="s">
        <v>28512</v>
      </c>
    </row>
    <row r="3129" spans="1:5" x14ac:dyDescent="0.15">
      <c r="A3129" t="s">
        <v>26686</v>
      </c>
      <c r="B3129" t="s">
        <v>20714</v>
      </c>
      <c r="C3129" s="1">
        <v>43745.00555555</v>
      </c>
      <c r="D3129" t="s">
        <v>20689</v>
      </c>
      <c r="E3129" t="s">
        <v>23321</v>
      </c>
    </row>
    <row r="3130" spans="1:5" x14ac:dyDescent="0.15">
      <c r="A3130" t="s">
        <v>27019</v>
      </c>
      <c r="B3130" t="s">
        <v>20688</v>
      </c>
      <c r="C3130" s="1">
        <v>43744.94444444</v>
      </c>
      <c r="D3130" t="s">
        <v>20698</v>
      </c>
      <c r="E3130" t="s">
        <v>27020</v>
      </c>
    </row>
    <row r="3131" spans="1:5" x14ac:dyDescent="0.15">
      <c r="A3131" t="s">
        <v>28232</v>
      </c>
      <c r="B3131" t="s">
        <v>20697</v>
      </c>
      <c r="C3131" s="1">
        <v>43744.902777770003</v>
      </c>
      <c r="D3131" t="s">
        <v>20689</v>
      </c>
      <c r="E3131" t="s">
        <v>22307</v>
      </c>
    </row>
    <row r="3132" spans="1:5" x14ac:dyDescent="0.15">
      <c r="A3132" t="s">
        <v>26685</v>
      </c>
      <c r="B3132" t="s">
        <v>20714</v>
      </c>
      <c r="C3132" s="1">
        <v>43744.854166659999</v>
      </c>
      <c r="D3132" t="s">
        <v>20689</v>
      </c>
      <c r="E3132" t="s">
        <v>21533</v>
      </c>
    </row>
    <row r="3133" spans="1:5" x14ac:dyDescent="0.15">
      <c r="A3133" t="s">
        <v>27535</v>
      </c>
      <c r="B3133" t="s">
        <v>20697</v>
      </c>
      <c r="C3133" s="1">
        <v>43744.8125</v>
      </c>
      <c r="D3133" t="s">
        <v>20689</v>
      </c>
      <c r="E3133" t="s">
        <v>21281</v>
      </c>
    </row>
    <row r="3134" spans="1:5" x14ac:dyDescent="0.15">
      <c r="A3134" t="s">
        <v>32195</v>
      </c>
      <c r="B3134" t="s">
        <v>20688</v>
      </c>
      <c r="C3134" s="1">
        <v>43744.743055550003</v>
      </c>
      <c r="D3134" t="s">
        <v>20698</v>
      </c>
      <c r="E3134" t="s">
        <v>32196</v>
      </c>
    </row>
    <row r="3135" spans="1:5" x14ac:dyDescent="0.15">
      <c r="A3135" t="s">
        <v>28235</v>
      </c>
      <c r="B3135" t="s">
        <v>20714</v>
      </c>
      <c r="C3135" s="1">
        <v>43744.729166659999</v>
      </c>
      <c r="D3135" t="s">
        <v>20692</v>
      </c>
      <c r="E3135" t="s">
        <v>28236</v>
      </c>
    </row>
    <row r="3136" spans="1:5" x14ac:dyDescent="0.15">
      <c r="A3136" t="s">
        <v>30202</v>
      </c>
      <c r="B3136" t="s">
        <v>20701</v>
      </c>
      <c r="C3136" s="1">
        <v>43744.715277770003</v>
      </c>
      <c r="D3136" t="s">
        <v>20698</v>
      </c>
      <c r="E3136" t="s">
        <v>30203</v>
      </c>
    </row>
    <row r="3137" spans="1:5" x14ac:dyDescent="0.15">
      <c r="A3137" t="s">
        <v>26687</v>
      </c>
      <c r="B3137" t="s">
        <v>20701</v>
      </c>
      <c r="C3137" s="1">
        <v>43744.68958333</v>
      </c>
      <c r="D3137" t="s">
        <v>20698</v>
      </c>
      <c r="E3137" t="s">
        <v>26688</v>
      </c>
    </row>
    <row r="3138" spans="1:5" x14ac:dyDescent="0.15">
      <c r="A3138" t="s">
        <v>27541</v>
      </c>
      <c r="B3138" t="s">
        <v>20684</v>
      </c>
      <c r="C3138" s="1">
        <v>43744.5</v>
      </c>
      <c r="D3138" t="s">
        <v>20698</v>
      </c>
      <c r="E3138" t="s">
        <v>27542</v>
      </c>
    </row>
    <row r="3139" spans="1:5" x14ac:dyDescent="0.15">
      <c r="A3139" t="s">
        <v>27025</v>
      </c>
      <c r="B3139" t="s">
        <v>20714</v>
      </c>
      <c r="C3139" s="1">
        <v>43744.208333330003</v>
      </c>
      <c r="D3139" t="s">
        <v>20692</v>
      </c>
      <c r="E3139" t="s">
        <v>21338</v>
      </c>
    </row>
    <row r="3140" spans="1:5" x14ac:dyDescent="0.15">
      <c r="A3140" t="s">
        <v>30201</v>
      </c>
      <c r="B3140" t="s">
        <v>20714</v>
      </c>
      <c r="C3140" s="1">
        <v>43744.154166660002</v>
      </c>
      <c r="D3140" t="s">
        <v>20692</v>
      </c>
      <c r="E3140" t="s">
        <v>24290</v>
      </c>
    </row>
    <row r="3141" spans="1:5" x14ac:dyDescent="0.15">
      <c r="A3141" t="s">
        <v>27533</v>
      </c>
      <c r="B3141" t="s">
        <v>20684</v>
      </c>
      <c r="C3141" s="1">
        <v>43744.152777770003</v>
      </c>
      <c r="D3141" t="s">
        <v>20692</v>
      </c>
      <c r="E3141" t="s">
        <v>27534</v>
      </c>
    </row>
    <row r="3142" spans="1:5" x14ac:dyDescent="0.15">
      <c r="A3142" t="s">
        <v>27018</v>
      </c>
      <c r="B3142" t="s">
        <v>20701</v>
      </c>
      <c r="C3142" s="1">
        <v>43744.109027769999</v>
      </c>
      <c r="D3142" t="s">
        <v>20689</v>
      </c>
      <c r="E3142" t="s">
        <v>21143</v>
      </c>
    </row>
    <row r="3143" spans="1:5" x14ac:dyDescent="0.15">
      <c r="A3143" t="s">
        <v>27531</v>
      </c>
      <c r="B3143" t="s">
        <v>20701</v>
      </c>
      <c r="C3143" s="1">
        <v>43744.108333329998</v>
      </c>
      <c r="D3143" t="s">
        <v>20692</v>
      </c>
      <c r="E3143" t="s">
        <v>27532</v>
      </c>
    </row>
    <row r="3144" spans="1:5" x14ac:dyDescent="0.15">
      <c r="A3144" t="s">
        <v>30813</v>
      </c>
      <c r="B3144" t="s">
        <v>20688</v>
      </c>
      <c r="C3144" s="1">
        <v>43743.97083333</v>
      </c>
      <c r="D3144" t="s">
        <v>20689</v>
      </c>
      <c r="E3144" t="s">
        <v>22162</v>
      </c>
    </row>
    <row r="3145" spans="1:5" x14ac:dyDescent="0.15">
      <c r="A3145" t="s">
        <v>32194</v>
      </c>
      <c r="B3145" t="s">
        <v>20684</v>
      </c>
      <c r="C3145" s="1">
        <v>43743.711805550003</v>
      </c>
      <c r="D3145" t="s">
        <v>20689</v>
      </c>
      <c r="E3145" t="s">
        <v>25181</v>
      </c>
    </row>
    <row r="3146" spans="1:5" x14ac:dyDescent="0.15">
      <c r="A3146" t="s">
        <v>30200</v>
      </c>
      <c r="B3146" t="s">
        <v>20697</v>
      </c>
      <c r="C3146" s="1">
        <v>43743.123611110001</v>
      </c>
      <c r="D3146" t="s">
        <v>20689</v>
      </c>
      <c r="E3146" t="s">
        <v>20793</v>
      </c>
    </row>
    <row r="3147" spans="1:5" x14ac:dyDescent="0.15">
      <c r="A3147" t="s">
        <v>27530</v>
      </c>
      <c r="B3147" t="s">
        <v>20684</v>
      </c>
      <c r="C3147" s="1">
        <v>43743.104166659999</v>
      </c>
      <c r="D3147" t="s">
        <v>20685</v>
      </c>
      <c r="E3147" t="s">
        <v>21834</v>
      </c>
    </row>
    <row r="3148" spans="1:5" x14ac:dyDescent="0.15">
      <c r="A3148" t="s">
        <v>32192</v>
      </c>
      <c r="B3148" t="s">
        <v>20684</v>
      </c>
      <c r="C3148" s="1">
        <v>43743.067361109999</v>
      </c>
      <c r="D3148" t="s">
        <v>20689</v>
      </c>
      <c r="E3148" t="s">
        <v>32193</v>
      </c>
    </row>
    <row r="3149" spans="1:5" x14ac:dyDescent="0.15">
      <c r="A3149" t="s">
        <v>30812</v>
      </c>
      <c r="B3149" t="s">
        <v>20701</v>
      </c>
      <c r="C3149" s="1">
        <v>43743.022222220003</v>
      </c>
      <c r="D3149" t="s">
        <v>20689</v>
      </c>
      <c r="E3149" t="s">
        <v>23187</v>
      </c>
    </row>
    <row r="3150" spans="1:5" x14ac:dyDescent="0.15">
      <c r="A3150" t="s">
        <v>27016</v>
      </c>
      <c r="B3150" t="s">
        <v>20688</v>
      </c>
      <c r="C3150" s="1">
        <v>43742.729166659999</v>
      </c>
      <c r="D3150" t="s">
        <v>20689</v>
      </c>
      <c r="E3150" t="s">
        <v>27017</v>
      </c>
    </row>
    <row r="3151" spans="1:5" x14ac:dyDescent="0.15">
      <c r="A3151" t="s">
        <v>28505</v>
      </c>
      <c r="B3151" t="s">
        <v>20701</v>
      </c>
      <c r="C3151" s="1">
        <v>43742.71875</v>
      </c>
      <c r="D3151" t="s">
        <v>20692</v>
      </c>
      <c r="E3151" t="s">
        <v>28506</v>
      </c>
    </row>
    <row r="3152" spans="1:5" x14ac:dyDescent="0.15">
      <c r="A3152" t="s">
        <v>30818</v>
      </c>
      <c r="B3152" t="s">
        <v>20684</v>
      </c>
      <c r="C3152" s="1">
        <v>43742.666666659999</v>
      </c>
      <c r="D3152" t="s">
        <v>20692</v>
      </c>
      <c r="E3152" t="s">
        <v>27623</v>
      </c>
    </row>
    <row r="3153" spans="1:5" x14ac:dyDescent="0.15">
      <c r="A3153" t="s">
        <v>27528</v>
      </c>
      <c r="B3153" t="s">
        <v>20688</v>
      </c>
      <c r="C3153" s="1">
        <v>43742.649305550003</v>
      </c>
      <c r="D3153" t="s">
        <v>20692</v>
      </c>
      <c r="E3153" t="s">
        <v>27529</v>
      </c>
    </row>
    <row r="3154" spans="1:5" x14ac:dyDescent="0.15">
      <c r="A3154" t="s">
        <v>27526</v>
      </c>
      <c r="B3154" t="s">
        <v>20701</v>
      </c>
      <c r="C3154" s="1">
        <v>43742.622222220001</v>
      </c>
      <c r="D3154" t="s">
        <v>20692</v>
      </c>
      <c r="E3154" t="s">
        <v>27527</v>
      </c>
    </row>
    <row r="3155" spans="1:5" x14ac:dyDescent="0.15">
      <c r="A3155" t="s">
        <v>30810</v>
      </c>
      <c r="B3155" t="s">
        <v>20688</v>
      </c>
      <c r="C3155" s="1">
        <v>43742.555555550003</v>
      </c>
      <c r="D3155" t="s">
        <v>20692</v>
      </c>
      <c r="E3155" t="s">
        <v>30811</v>
      </c>
    </row>
    <row r="3156" spans="1:5" x14ac:dyDescent="0.15">
      <c r="A3156" t="s">
        <v>27012</v>
      </c>
      <c r="B3156" t="s">
        <v>20688</v>
      </c>
      <c r="C3156" s="1">
        <v>43742.458333330003</v>
      </c>
      <c r="D3156" t="s">
        <v>20692</v>
      </c>
      <c r="E3156" t="s">
        <v>27013</v>
      </c>
    </row>
    <row r="3157" spans="1:5" x14ac:dyDescent="0.15">
      <c r="A3157" t="s">
        <v>32191</v>
      </c>
      <c r="B3157" t="s">
        <v>20697</v>
      </c>
      <c r="C3157" s="1">
        <v>43742.40625</v>
      </c>
      <c r="D3157" t="s">
        <v>20698</v>
      </c>
      <c r="E3157" t="s">
        <v>27501</v>
      </c>
    </row>
    <row r="3158" spans="1:5" x14ac:dyDescent="0.15">
      <c r="A3158" t="s">
        <v>30808</v>
      </c>
      <c r="B3158" t="s">
        <v>20688</v>
      </c>
      <c r="C3158" s="1">
        <v>43742.329861110004</v>
      </c>
      <c r="D3158" t="s">
        <v>20698</v>
      </c>
      <c r="E3158" t="s">
        <v>30809</v>
      </c>
    </row>
    <row r="3159" spans="1:5" x14ac:dyDescent="0.15">
      <c r="A3159" t="s">
        <v>28231</v>
      </c>
      <c r="B3159" t="s">
        <v>20688</v>
      </c>
      <c r="C3159" s="1">
        <v>43742.125</v>
      </c>
      <c r="D3159" t="s">
        <v>20689</v>
      </c>
      <c r="E3159" t="s">
        <v>21507</v>
      </c>
    </row>
    <row r="3160" spans="1:5" x14ac:dyDescent="0.15">
      <c r="A3160" t="s">
        <v>27010</v>
      </c>
      <c r="B3160" t="s">
        <v>20697</v>
      </c>
      <c r="C3160" s="1">
        <v>43742.104166659999</v>
      </c>
      <c r="D3160" t="s">
        <v>20692</v>
      </c>
      <c r="E3160" t="s">
        <v>27011</v>
      </c>
    </row>
    <row r="3161" spans="1:5" x14ac:dyDescent="0.15">
      <c r="A3161" t="s">
        <v>28501</v>
      </c>
      <c r="B3161" t="s">
        <v>20701</v>
      </c>
      <c r="C3161" s="1">
        <v>43742.051388879998</v>
      </c>
      <c r="D3161" t="s">
        <v>20689</v>
      </c>
      <c r="E3161" t="s">
        <v>28502</v>
      </c>
    </row>
    <row r="3162" spans="1:5" x14ac:dyDescent="0.15">
      <c r="A3162" t="s">
        <v>32189</v>
      </c>
      <c r="B3162" t="s">
        <v>20701</v>
      </c>
      <c r="C3162" s="1">
        <v>43742.000694440001</v>
      </c>
      <c r="D3162" t="s">
        <v>20689</v>
      </c>
      <c r="E3162" t="s">
        <v>32190</v>
      </c>
    </row>
    <row r="3163" spans="1:5" x14ac:dyDescent="0.15">
      <c r="A3163" t="s">
        <v>27008</v>
      </c>
      <c r="B3163" t="s">
        <v>20714</v>
      </c>
      <c r="C3163" s="1">
        <v>43741.996527770003</v>
      </c>
      <c r="D3163" t="s">
        <v>20692</v>
      </c>
      <c r="E3163" t="s">
        <v>27009</v>
      </c>
    </row>
    <row r="3164" spans="1:5" x14ac:dyDescent="0.15">
      <c r="A3164" t="s">
        <v>27524</v>
      </c>
      <c r="B3164" t="s">
        <v>20688</v>
      </c>
      <c r="C3164" s="1">
        <v>43741.958333330003</v>
      </c>
      <c r="D3164" t="s">
        <v>20689</v>
      </c>
      <c r="E3164" t="s">
        <v>27525</v>
      </c>
    </row>
    <row r="3165" spans="1:5" x14ac:dyDescent="0.15">
      <c r="A3165" t="s">
        <v>28507</v>
      </c>
      <c r="B3165" t="s">
        <v>20714</v>
      </c>
      <c r="C3165" s="1">
        <v>43741.833333330003</v>
      </c>
      <c r="D3165" t="s">
        <v>20698</v>
      </c>
      <c r="E3165" t="s">
        <v>28508</v>
      </c>
    </row>
    <row r="3166" spans="1:5" x14ac:dyDescent="0.15">
      <c r="A3166" t="s">
        <v>27007</v>
      </c>
      <c r="B3166" t="s">
        <v>20684</v>
      </c>
      <c r="C3166" s="1">
        <v>43741.828472219997</v>
      </c>
      <c r="D3166" t="s">
        <v>20692</v>
      </c>
      <c r="E3166" t="s">
        <v>21163</v>
      </c>
    </row>
    <row r="3167" spans="1:5" x14ac:dyDescent="0.15">
      <c r="A3167" t="s">
        <v>32188</v>
      </c>
      <c r="B3167" t="s">
        <v>20684</v>
      </c>
      <c r="C3167" s="1">
        <v>43741.768750000003</v>
      </c>
      <c r="D3167" t="s">
        <v>20692</v>
      </c>
      <c r="E3167" t="s">
        <v>24452</v>
      </c>
    </row>
    <row r="3168" spans="1:5" x14ac:dyDescent="0.15">
      <c r="A3168" t="s">
        <v>28503</v>
      </c>
      <c r="B3168" t="s">
        <v>20701</v>
      </c>
      <c r="C3168" s="1">
        <v>43741.729166659999</v>
      </c>
      <c r="D3168" t="s">
        <v>20698</v>
      </c>
      <c r="E3168" t="s">
        <v>28504</v>
      </c>
    </row>
    <row r="3169" spans="1:5" x14ac:dyDescent="0.15">
      <c r="A3169" t="s">
        <v>28534</v>
      </c>
      <c r="B3169" t="s">
        <v>20697</v>
      </c>
      <c r="C3169" s="1">
        <v>43741.71875</v>
      </c>
      <c r="D3169" t="s">
        <v>20698</v>
      </c>
      <c r="E3169" t="s">
        <v>23566</v>
      </c>
    </row>
    <row r="3170" spans="1:5" x14ac:dyDescent="0.15">
      <c r="A3170" t="s">
        <v>28499</v>
      </c>
      <c r="B3170" t="s">
        <v>20688</v>
      </c>
      <c r="C3170" s="1">
        <v>43741.690277770002</v>
      </c>
      <c r="D3170" t="s">
        <v>20689</v>
      </c>
      <c r="E3170" t="s">
        <v>28500</v>
      </c>
    </row>
    <row r="3171" spans="1:5" x14ac:dyDescent="0.15">
      <c r="A3171" t="s">
        <v>27005</v>
      </c>
      <c r="B3171" t="s">
        <v>20714</v>
      </c>
      <c r="C3171" s="1">
        <v>43741.666666659999</v>
      </c>
      <c r="D3171" t="s">
        <v>20689</v>
      </c>
      <c r="E3171" t="s">
        <v>27006</v>
      </c>
    </row>
    <row r="3172" spans="1:5" x14ac:dyDescent="0.15">
      <c r="A3172" t="s">
        <v>27014</v>
      </c>
      <c r="B3172" t="s">
        <v>20688</v>
      </c>
      <c r="C3172" s="1">
        <v>43741.621527770003</v>
      </c>
      <c r="D3172" t="s">
        <v>20698</v>
      </c>
      <c r="E3172" t="s">
        <v>27015</v>
      </c>
    </row>
    <row r="3173" spans="1:5" x14ac:dyDescent="0.15">
      <c r="A3173" t="s">
        <v>26681</v>
      </c>
      <c r="B3173" t="s">
        <v>20697</v>
      </c>
      <c r="C3173" s="1">
        <v>43741.5625</v>
      </c>
      <c r="D3173" t="s">
        <v>20689</v>
      </c>
      <c r="E3173" t="s">
        <v>26682</v>
      </c>
    </row>
    <row r="3174" spans="1:5" x14ac:dyDescent="0.15">
      <c r="A3174" t="s">
        <v>30198</v>
      </c>
      <c r="B3174" t="s">
        <v>20697</v>
      </c>
      <c r="C3174" s="1">
        <v>43741.50347222</v>
      </c>
      <c r="D3174" t="s">
        <v>20689</v>
      </c>
      <c r="E3174" t="s">
        <v>30199</v>
      </c>
    </row>
    <row r="3175" spans="1:5" x14ac:dyDescent="0.15">
      <c r="A3175" t="s">
        <v>27023</v>
      </c>
      <c r="B3175" t="s">
        <v>20701</v>
      </c>
      <c r="C3175" s="1">
        <v>43741.5</v>
      </c>
      <c r="D3175" t="s">
        <v>20689</v>
      </c>
      <c r="E3175" t="s">
        <v>27024</v>
      </c>
    </row>
    <row r="3176" spans="1:5" x14ac:dyDescent="0.15">
      <c r="A3176" t="s">
        <v>28233</v>
      </c>
      <c r="B3176" t="s">
        <v>20714</v>
      </c>
      <c r="C3176" s="1">
        <v>43741.5</v>
      </c>
      <c r="D3176" t="s">
        <v>20689</v>
      </c>
      <c r="E3176" t="s">
        <v>28234</v>
      </c>
    </row>
    <row r="3177" spans="1:5" x14ac:dyDescent="0.15">
      <c r="A3177" t="s">
        <v>30197</v>
      </c>
      <c r="B3177" t="s">
        <v>20688</v>
      </c>
      <c r="C3177" s="1">
        <v>43741.425000000003</v>
      </c>
      <c r="D3177" t="s">
        <v>20692</v>
      </c>
      <c r="E3177" t="s">
        <v>23697</v>
      </c>
    </row>
    <row r="3178" spans="1:5" x14ac:dyDescent="0.15">
      <c r="A3178" t="s">
        <v>26680</v>
      </c>
      <c r="B3178" t="s">
        <v>20688</v>
      </c>
      <c r="C3178" s="1">
        <v>43741.363194439997</v>
      </c>
      <c r="D3178" t="s">
        <v>20685</v>
      </c>
      <c r="E3178" t="s">
        <v>21854</v>
      </c>
    </row>
    <row r="3179" spans="1:5" x14ac:dyDescent="0.15">
      <c r="A3179" t="s">
        <v>30807</v>
      </c>
      <c r="B3179" t="s">
        <v>20697</v>
      </c>
      <c r="C3179" s="1">
        <v>43741.270833330003</v>
      </c>
      <c r="D3179" t="s">
        <v>20689</v>
      </c>
      <c r="E3179" t="s">
        <v>22598</v>
      </c>
    </row>
    <row r="3180" spans="1:5" x14ac:dyDescent="0.15">
      <c r="A3180" t="s">
        <v>26683</v>
      </c>
      <c r="B3180" t="s">
        <v>20697</v>
      </c>
      <c r="C3180" s="1">
        <v>43741</v>
      </c>
      <c r="D3180" t="s">
        <v>20689</v>
      </c>
      <c r="E3180" t="s">
        <v>26684</v>
      </c>
    </row>
    <row r="3181" spans="1:5" x14ac:dyDescent="0.15">
      <c r="A3181" t="s">
        <v>28230</v>
      </c>
      <c r="B3181" t="s">
        <v>20714</v>
      </c>
      <c r="C3181" s="1">
        <v>43740.931250000001</v>
      </c>
      <c r="D3181" t="s">
        <v>20689</v>
      </c>
      <c r="E3181" t="s">
        <v>22732</v>
      </c>
    </row>
    <row r="3182" spans="1:5" x14ac:dyDescent="0.15">
      <c r="A3182" t="s">
        <v>32186</v>
      </c>
      <c r="B3182" t="s">
        <v>20714</v>
      </c>
      <c r="C3182" s="1">
        <v>43740.875</v>
      </c>
      <c r="D3182" t="s">
        <v>20689</v>
      </c>
      <c r="E3182" t="s">
        <v>20715</v>
      </c>
    </row>
    <row r="3183" spans="1:5" x14ac:dyDescent="0.15">
      <c r="A3183" t="s">
        <v>28228</v>
      </c>
      <c r="B3183" t="s">
        <v>20688</v>
      </c>
      <c r="C3183" s="1">
        <v>43740.831944439997</v>
      </c>
      <c r="D3183" t="s">
        <v>20698</v>
      </c>
      <c r="E3183" t="s">
        <v>28229</v>
      </c>
    </row>
    <row r="3184" spans="1:5" x14ac:dyDescent="0.15">
      <c r="A3184" t="s">
        <v>26679</v>
      </c>
      <c r="B3184" t="s">
        <v>20684</v>
      </c>
      <c r="C3184" s="1">
        <v>43740.657638880002</v>
      </c>
      <c r="D3184" t="s">
        <v>20692</v>
      </c>
      <c r="E3184" t="s">
        <v>25261</v>
      </c>
    </row>
    <row r="3185" spans="1:5" x14ac:dyDescent="0.15">
      <c r="A3185" t="s">
        <v>30806</v>
      </c>
      <c r="B3185" t="s">
        <v>20697</v>
      </c>
      <c r="C3185" s="1">
        <v>43740.645833330003</v>
      </c>
      <c r="D3185" t="s">
        <v>20692</v>
      </c>
      <c r="E3185" t="s">
        <v>22562</v>
      </c>
    </row>
    <row r="3186" spans="1:5" x14ac:dyDescent="0.15">
      <c r="A3186" t="s">
        <v>27523</v>
      </c>
      <c r="B3186" t="s">
        <v>20684</v>
      </c>
      <c r="C3186" s="1">
        <v>43740.62708333</v>
      </c>
      <c r="D3186" t="s">
        <v>20692</v>
      </c>
      <c r="E3186" t="s">
        <v>21729</v>
      </c>
    </row>
    <row r="3187" spans="1:5" x14ac:dyDescent="0.15">
      <c r="A3187" t="s">
        <v>27522</v>
      </c>
      <c r="B3187" t="s">
        <v>20697</v>
      </c>
      <c r="C3187" s="1">
        <v>43739.945138880001</v>
      </c>
      <c r="D3187" t="s">
        <v>20692</v>
      </c>
      <c r="E3187" t="s">
        <v>26635</v>
      </c>
    </row>
    <row r="3188" spans="1:5" x14ac:dyDescent="0.15">
      <c r="A3188" t="s">
        <v>30195</v>
      </c>
      <c r="B3188" t="s">
        <v>20688</v>
      </c>
      <c r="C3188" s="1">
        <v>43739.895833330003</v>
      </c>
      <c r="D3188" t="s">
        <v>20698</v>
      </c>
      <c r="E3188" t="s">
        <v>30196</v>
      </c>
    </row>
    <row r="3189" spans="1:5" x14ac:dyDescent="0.15">
      <c r="A3189" t="s">
        <v>32185</v>
      </c>
      <c r="B3189" t="s">
        <v>20697</v>
      </c>
      <c r="C3189" s="1">
        <v>43739.854166659999</v>
      </c>
      <c r="D3189" t="s">
        <v>20689</v>
      </c>
      <c r="E3189" t="s">
        <v>24256</v>
      </c>
    </row>
    <row r="3190" spans="1:5" x14ac:dyDescent="0.15">
      <c r="A3190" t="s">
        <v>30804</v>
      </c>
      <c r="B3190" t="s">
        <v>20714</v>
      </c>
      <c r="C3190" s="1">
        <v>43739.75</v>
      </c>
      <c r="D3190" t="s">
        <v>20685</v>
      </c>
      <c r="E3190" t="s">
        <v>30805</v>
      </c>
    </row>
    <row r="3191" spans="1:5" x14ac:dyDescent="0.15">
      <c r="A3191" t="s">
        <v>27493</v>
      </c>
      <c r="B3191" t="s">
        <v>20714</v>
      </c>
      <c r="C3191" s="1">
        <v>43739.520833330003</v>
      </c>
      <c r="D3191" t="s">
        <v>20698</v>
      </c>
      <c r="E3191" t="s">
        <v>27494</v>
      </c>
    </row>
    <row r="3192" spans="1:5" x14ac:dyDescent="0.15">
      <c r="A3192" t="s">
        <v>27520</v>
      </c>
      <c r="B3192" t="s">
        <v>20701</v>
      </c>
      <c r="C3192" s="1">
        <v>43739.520833330003</v>
      </c>
      <c r="D3192" t="s">
        <v>20698</v>
      </c>
      <c r="E3192" t="s">
        <v>27521</v>
      </c>
    </row>
    <row r="3193" spans="1:5" x14ac:dyDescent="0.15">
      <c r="A3193" t="s">
        <v>27518</v>
      </c>
      <c r="B3193" t="s">
        <v>20701</v>
      </c>
      <c r="C3193" s="1">
        <v>43739.134722219998</v>
      </c>
      <c r="D3193" t="s">
        <v>20698</v>
      </c>
      <c r="E3193" t="s">
        <v>27519</v>
      </c>
    </row>
    <row r="3194" spans="1:5" x14ac:dyDescent="0.15">
      <c r="A3194" t="s">
        <v>27003</v>
      </c>
      <c r="B3194" t="s">
        <v>20697</v>
      </c>
      <c r="C3194" s="1">
        <v>43738.982638879999</v>
      </c>
      <c r="D3194" t="s">
        <v>20689</v>
      </c>
      <c r="E3194" t="s">
        <v>27004</v>
      </c>
    </row>
    <row r="3195" spans="1:5" x14ac:dyDescent="0.15">
      <c r="A3195" t="s">
        <v>32183</v>
      </c>
      <c r="B3195" t="s">
        <v>20701</v>
      </c>
      <c r="C3195" s="1">
        <v>43738.979166659999</v>
      </c>
      <c r="D3195" t="s">
        <v>20698</v>
      </c>
      <c r="E3195" t="s">
        <v>32184</v>
      </c>
    </row>
    <row r="3196" spans="1:5" x14ac:dyDescent="0.15">
      <c r="A3196" t="s">
        <v>26677</v>
      </c>
      <c r="B3196" t="s">
        <v>20688</v>
      </c>
      <c r="C3196" s="1">
        <v>43738.837500000001</v>
      </c>
      <c r="D3196" t="s">
        <v>20692</v>
      </c>
      <c r="E3196" t="s">
        <v>26678</v>
      </c>
    </row>
    <row r="3197" spans="1:5" x14ac:dyDescent="0.15">
      <c r="A3197" t="s">
        <v>30803</v>
      </c>
      <c r="B3197" t="s">
        <v>20714</v>
      </c>
      <c r="C3197" s="1">
        <v>43738.813888880002</v>
      </c>
      <c r="D3197" t="s">
        <v>20692</v>
      </c>
      <c r="E3197" t="s">
        <v>25060</v>
      </c>
    </row>
    <row r="3198" spans="1:5" x14ac:dyDescent="0.15">
      <c r="A3198" t="s">
        <v>28496</v>
      </c>
      <c r="B3198" t="s">
        <v>20688</v>
      </c>
      <c r="C3198" s="1">
        <v>43738.75</v>
      </c>
      <c r="D3198" t="s">
        <v>20689</v>
      </c>
      <c r="E3198" t="s">
        <v>28497</v>
      </c>
    </row>
    <row r="3199" spans="1:5" x14ac:dyDescent="0.15">
      <c r="A3199" t="s">
        <v>26899</v>
      </c>
      <c r="B3199" t="s">
        <v>20688</v>
      </c>
      <c r="C3199" s="1">
        <v>43738.732638879999</v>
      </c>
      <c r="D3199" t="s">
        <v>20689</v>
      </c>
      <c r="E3199" t="s">
        <v>26900</v>
      </c>
    </row>
    <row r="3200" spans="1:5" x14ac:dyDescent="0.15">
      <c r="A3200" t="s">
        <v>32187</v>
      </c>
      <c r="B3200" t="s">
        <v>20714</v>
      </c>
      <c r="C3200" s="1">
        <v>43738.635416659999</v>
      </c>
      <c r="D3200" t="s">
        <v>20689</v>
      </c>
      <c r="E3200" t="s">
        <v>22475</v>
      </c>
    </row>
    <row r="3201" spans="1:5" x14ac:dyDescent="0.15">
      <c r="A3201" t="s">
        <v>28227</v>
      </c>
      <c r="B3201" t="s">
        <v>20697</v>
      </c>
      <c r="C3201" s="1">
        <v>43738.610416659998</v>
      </c>
      <c r="D3201" t="s">
        <v>20689</v>
      </c>
      <c r="E3201" t="s">
        <v>21445</v>
      </c>
    </row>
    <row r="3202" spans="1:5" x14ac:dyDescent="0.15">
      <c r="A3202" t="s">
        <v>27516</v>
      </c>
      <c r="B3202" t="s">
        <v>20701</v>
      </c>
      <c r="C3202" s="1">
        <v>43738.520833330003</v>
      </c>
      <c r="D3202" t="s">
        <v>20698</v>
      </c>
      <c r="E3202" t="s">
        <v>27517</v>
      </c>
    </row>
    <row r="3203" spans="1:5" x14ac:dyDescent="0.15">
      <c r="A3203" t="s">
        <v>28494</v>
      </c>
      <c r="B3203" t="s">
        <v>20701</v>
      </c>
      <c r="C3203" s="1">
        <v>43738.489583330003</v>
      </c>
      <c r="D3203" t="s">
        <v>20692</v>
      </c>
      <c r="E3203" t="s">
        <v>28495</v>
      </c>
    </row>
    <row r="3204" spans="1:5" x14ac:dyDescent="0.15">
      <c r="A3204" t="s">
        <v>26675</v>
      </c>
      <c r="C3204" s="1">
        <v>43738.40625</v>
      </c>
      <c r="D3204" t="s">
        <v>20692</v>
      </c>
      <c r="E3204" t="s">
        <v>26676</v>
      </c>
    </row>
    <row r="3205" spans="1:5" x14ac:dyDescent="0.15">
      <c r="A3205" t="s">
        <v>27001</v>
      </c>
      <c r="B3205" t="s">
        <v>20688</v>
      </c>
      <c r="C3205" s="1">
        <v>43738.1</v>
      </c>
      <c r="D3205" t="s">
        <v>20689</v>
      </c>
      <c r="E3205" t="s">
        <v>27002</v>
      </c>
    </row>
    <row r="3206" spans="1:5" x14ac:dyDescent="0.15">
      <c r="A3206" t="s">
        <v>28492</v>
      </c>
      <c r="B3206" t="s">
        <v>20684</v>
      </c>
      <c r="C3206" s="1">
        <v>43737.979166659999</v>
      </c>
      <c r="D3206" t="s">
        <v>20689</v>
      </c>
      <c r="E3206" t="s">
        <v>28493</v>
      </c>
    </row>
    <row r="3207" spans="1:5" x14ac:dyDescent="0.15">
      <c r="A3207" t="s">
        <v>28224</v>
      </c>
      <c r="B3207" t="s">
        <v>20684</v>
      </c>
      <c r="C3207" s="1">
        <v>43737.795833329998</v>
      </c>
      <c r="D3207" t="s">
        <v>20689</v>
      </c>
      <c r="E3207" t="s">
        <v>26751</v>
      </c>
    </row>
    <row r="3208" spans="1:5" x14ac:dyDescent="0.15">
      <c r="A3208" t="s">
        <v>28223</v>
      </c>
      <c r="B3208" t="s">
        <v>20688</v>
      </c>
      <c r="C3208" s="1">
        <v>43737.666666659999</v>
      </c>
      <c r="D3208" t="s">
        <v>20692</v>
      </c>
      <c r="E3208" t="s">
        <v>22440</v>
      </c>
    </row>
    <row r="3209" spans="1:5" x14ac:dyDescent="0.15">
      <c r="A3209" t="s">
        <v>32182</v>
      </c>
      <c r="B3209" t="s">
        <v>20688</v>
      </c>
      <c r="C3209" s="1">
        <v>43737.638888879999</v>
      </c>
      <c r="D3209" t="s">
        <v>20689</v>
      </c>
      <c r="E3209" t="s">
        <v>31292</v>
      </c>
    </row>
    <row r="3210" spans="1:5" x14ac:dyDescent="0.15">
      <c r="A3210" t="s">
        <v>27515</v>
      </c>
      <c r="B3210" t="s">
        <v>20697</v>
      </c>
      <c r="C3210" s="1">
        <v>43737.635416659999</v>
      </c>
      <c r="D3210" t="s">
        <v>20698</v>
      </c>
      <c r="E3210" t="s">
        <v>24650</v>
      </c>
    </row>
    <row r="3211" spans="1:5" x14ac:dyDescent="0.15">
      <c r="A3211" t="s">
        <v>30800</v>
      </c>
      <c r="B3211" t="s">
        <v>20684</v>
      </c>
      <c r="C3211" s="1">
        <v>43737.395833330003</v>
      </c>
      <c r="D3211" t="s">
        <v>20689</v>
      </c>
      <c r="E3211" t="s">
        <v>23516</v>
      </c>
    </row>
    <row r="3212" spans="1:5" x14ac:dyDescent="0.15">
      <c r="A3212" t="s">
        <v>27000</v>
      </c>
      <c r="B3212" t="s">
        <v>20714</v>
      </c>
      <c r="C3212" s="1">
        <v>43737.166666659999</v>
      </c>
      <c r="D3212" t="s">
        <v>20698</v>
      </c>
      <c r="E3212" t="s">
        <v>22305</v>
      </c>
    </row>
    <row r="3213" spans="1:5" x14ac:dyDescent="0.15">
      <c r="A3213" t="s">
        <v>28498</v>
      </c>
      <c r="B3213" t="s">
        <v>20684</v>
      </c>
      <c r="C3213" s="1">
        <v>43737.15625</v>
      </c>
      <c r="D3213" t="s">
        <v>20689</v>
      </c>
      <c r="E3213" t="s">
        <v>22989</v>
      </c>
    </row>
    <row r="3214" spans="1:5" x14ac:dyDescent="0.15">
      <c r="A3214" t="s">
        <v>26673</v>
      </c>
      <c r="B3214" t="s">
        <v>20714</v>
      </c>
      <c r="C3214" s="1">
        <v>43737.132638880001</v>
      </c>
      <c r="D3214" t="s">
        <v>20689</v>
      </c>
      <c r="E3214" t="s">
        <v>26674</v>
      </c>
    </row>
    <row r="3215" spans="1:5" x14ac:dyDescent="0.15">
      <c r="A3215" t="s">
        <v>28222</v>
      </c>
      <c r="B3215" t="s">
        <v>20697</v>
      </c>
      <c r="C3215" s="1">
        <v>43737.125</v>
      </c>
      <c r="D3215" t="s">
        <v>20689</v>
      </c>
      <c r="E3215" t="s">
        <v>23910</v>
      </c>
    </row>
    <row r="3216" spans="1:5" x14ac:dyDescent="0.15">
      <c r="A3216" t="s">
        <v>28491</v>
      </c>
      <c r="B3216" t="s">
        <v>20684</v>
      </c>
      <c r="C3216" s="1">
        <v>43737.090277770003</v>
      </c>
      <c r="D3216" t="s">
        <v>20692</v>
      </c>
      <c r="E3216" t="s">
        <v>26839</v>
      </c>
    </row>
    <row r="3217" spans="1:5" x14ac:dyDescent="0.15">
      <c r="A3217" t="s">
        <v>28533</v>
      </c>
      <c r="B3217" t="s">
        <v>20684</v>
      </c>
      <c r="C3217" s="1">
        <v>43737</v>
      </c>
      <c r="D3217" t="s">
        <v>20698</v>
      </c>
      <c r="E3217" t="s">
        <v>21174</v>
      </c>
    </row>
    <row r="3218" spans="1:5" x14ac:dyDescent="0.15">
      <c r="A3218" t="s">
        <v>31064</v>
      </c>
      <c r="B3218" t="s">
        <v>20684</v>
      </c>
      <c r="C3218" s="1">
        <v>43736.94444444</v>
      </c>
      <c r="D3218" t="s">
        <v>20692</v>
      </c>
      <c r="E3218" t="s">
        <v>20827</v>
      </c>
    </row>
    <row r="3219" spans="1:5" x14ac:dyDescent="0.15">
      <c r="A3219" t="s">
        <v>28220</v>
      </c>
      <c r="B3219" t="s">
        <v>20684</v>
      </c>
      <c r="C3219" s="1">
        <v>43736.936805550002</v>
      </c>
      <c r="D3219" t="s">
        <v>20689</v>
      </c>
      <c r="E3219" t="s">
        <v>28221</v>
      </c>
    </row>
    <row r="3220" spans="1:5" x14ac:dyDescent="0.15">
      <c r="A3220" t="s">
        <v>30799</v>
      </c>
      <c r="B3220" t="s">
        <v>20688</v>
      </c>
      <c r="C3220" s="1">
        <v>43736.923611110004</v>
      </c>
      <c r="D3220" t="s">
        <v>20689</v>
      </c>
      <c r="E3220" t="s">
        <v>22819</v>
      </c>
    </row>
    <row r="3221" spans="1:5" x14ac:dyDescent="0.15">
      <c r="A3221" t="s">
        <v>30194</v>
      </c>
      <c r="B3221" t="s">
        <v>20697</v>
      </c>
      <c r="C3221" s="1">
        <v>43736.920138879999</v>
      </c>
      <c r="D3221" t="s">
        <v>20689</v>
      </c>
      <c r="E3221" t="s">
        <v>23463</v>
      </c>
    </row>
    <row r="3222" spans="1:5" x14ac:dyDescent="0.15">
      <c r="A3222" t="s">
        <v>28218</v>
      </c>
      <c r="B3222" t="s">
        <v>20697</v>
      </c>
      <c r="C3222" s="1">
        <v>43736.757638880001</v>
      </c>
      <c r="D3222" t="s">
        <v>20692</v>
      </c>
      <c r="E3222" t="s">
        <v>28219</v>
      </c>
    </row>
    <row r="3223" spans="1:5" x14ac:dyDescent="0.15">
      <c r="A3223" t="s">
        <v>30193</v>
      </c>
      <c r="B3223" t="s">
        <v>20701</v>
      </c>
      <c r="C3223" s="1">
        <v>43736.709722220003</v>
      </c>
      <c r="D3223" t="s">
        <v>20692</v>
      </c>
      <c r="E3223" t="s">
        <v>22358</v>
      </c>
    </row>
    <row r="3224" spans="1:5" x14ac:dyDescent="0.15">
      <c r="A3224" t="s">
        <v>28489</v>
      </c>
      <c r="B3224" t="s">
        <v>20714</v>
      </c>
      <c r="C3224" s="1">
        <v>43736.690277770002</v>
      </c>
      <c r="D3224" t="s">
        <v>20692</v>
      </c>
      <c r="E3224" t="s">
        <v>28490</v>
      </c>
    </row>
    <row r="3225" spans="1:5" x14ac:dyDescent="0.15">
      <c r="A3225" t="s">
        <v>26671</v>
      </c>
      <c r="B3225" t="s">
        <v>20697</v>
      </c>
      <c r="C3225" s="1">
        <v>43736.68958333</v>
      </c>
      <c r="D3225" t="s">
        <v>20692</v>
      </c>
      <c r="E3225" t="s">
        <v>26672</v>
      </c>
    </row>
    <row r="3226" spans="1:5" x14ac:dyDescent="0.15">
      <c r="A3226" t="s">
        <v>28225</v>
      </c>
      <c r="B3226" t="s">
        <v>20714</v>
      </c>
      <c r="C3226" s="1">
        <v>43736.5</v>
      </c>
      <c r="D3226" t="s">
        <v>20685</v>
      </c>
      <c r="E3226" t="s">
        <v>28226</v>
      </c>
    </row>
    <row r="3227" spans="1:5" x14ac:dyDescent="0.15">
      <c r="A3227" t="s">
        <v>26998</v>
      </c>
      <c r="B3227" t="s">
        <v>20684</v>
      </c>
      <c r="C3227" s="1">
        <v>43736.336805550003</v>
      </c>
      <c r="D3227" t="s">
        <v>20689</v>
      </c>
      <c r="E3227" t="s">
        <v>26999</v>
      </c>
    </row>
    <row r="3228" spans="1:5" x14ac:dyDescent="0.15">
      <c r="A3228" t="s">
        <v>30192</v>
      </c>
      <c r="B3228" t="s">
        <v>20701</v>
      </c>
      <c r="C3228" s="1">
        <v>43736.329861110004</v>
      </c>
      <c r="D3228" t="s">
        <v>20692</v>
      </c>
      <c r="E3228" t="s">
        <v>22518</v>
      </c>
    </row>
    <row r="3229" spans="1:5" x14ac:dyDescent="0.15">
      <c r="A3229" t="s">
        <v>30798</v>
      </c>
      <c r="B3229" t="s">
        <v>20688</v>
      </c>
      <c r="C3229" s="1">
        <v>43736.138888879999</v>
      </c>
      <c r="D3229" t="s">
        <v>20692</v>
      </c>
      <c r="E3229" t="s">
        <v>23584</v>
      </c>
    </row>
    <row r="3230" spans="1:5" x14ac:dyDescent="0.15">
      <c r="A3230" t="s">
        <v>27514</v>
      </c>
      <c r="B3230" t="s">
        <v>20697</v>
      </c>
      <c r="C3230" s="1">
        <v>43736.09930555</v>
      </c>
      <c r="D3230" t="s">
        <v>20692</v>
      </c>
      <c r="E3230" t="s">
        <v>26672</v>
      </c>
    </row>
    <row r="3231" spans="1:5" x14ac:dyDescent="0.15">
      <c r="A3231" t="s">
        <v>28488</v>
      </c>
      <c r="B3231" t="s">
        <v>20714</v>
      </c>
      <c r="C3231" s="1">
        <v>43736.092361110001</v>
      </c>
      <c r="D3231" t="s">
        <v>20685</v>
      </c>
      <c r="E3231" t="s">
        <v>22112</v>
      </c>
    </row>
    <row r="3232" spans="1:5" x14ac:dyDescent="0.15">
      <c r="A3232" t="s">
        <v>30801</v>
      </c>
      <c r="B3232" t="s">
        <v>20697</v>
      </c>
      <c r="C3232" s="1">
        <v>43736.083333330003</v>
      </c>
      <c r="D3232" t="s">
        <v>20698</v>
      </c>
      <c r="E3232" t="s">
        <v>30802</v>
      </c>
    </row>
    <row r="3233" spans="1:5" x14ac:dyDescent="0.15">
      <c r="A3233" t="s">
        <v>28487</v>
      </c>
      <c r="B3233" t="s">
        <v>20714</v>
      </c>
      <c r="C3233" s="1">
        <v>43735.979166659999</v>
      </c>
      <c r="D3233" t="s">
        <v>20685</v>
      </c>
      <c r="E3233" t="s">
        <v>21050</v>
      </c>
    </row>
    <row r="3234" spans="1:5" x14ac:dyDescent="0.15">
      <c r="A3234" t="s">
        <v>26997</v>
      </c>
      <c r="B3234" t="s">
        <v>20684</v>
      </c>
      <c r="C3234" s="1">
        <v>43735.802777769997</v>
      </c>
      <c r="D3234" t="s">
        <v>20692</v>
      </c>
      <c r="E3234" t="s">
        <v>21224</v>
      </c>
    </row>
    <row r="3235" spans="1:5" x14ac:dyDescent="0.15">
      <c r="A3235" t="s">
        <v>28483</v>
      </c>
      <c r="B3235" t="s">
        <v>20714</v>
      </c>
      <c r="C3235" s="1">
        <v>43735.609722219997</v>
      </c>
      <c r="D3235" t="s">
        <v>20692</v>
      </c>
      <c r="E3235" t="s">
        <v>28484</v>
      </c>
    </row>
    <row r="3236" spans="1:5" x14ac:dyDescent="0.15">
      <c r="A3236" t="s">
        <v>28485</v>
      </c>
      <c r="B3236" t="s">
        <v>20688</v>
      </c>
      <c r="C3236" s="1">
        <v>43735.583333330003</v>
      </c>
      <c r="D3236" t="s">
        <v>20689</v>
      </c>
      <c r="E3236" t="s">
        <v>28486</v>
      </c>
    </row>
    <row r="3237" spans="1:5" x14ac:dyDescent="0.15">
      <c r="A3237" t="s">
        <v>30190</v>
      </c>
      <c r="B3237" t="s">
        <v>20684</v>
      </c>
      <c r="C3237" s="1">
        <v>43735.388888879999</v>
      </c>
      <c r="D3237" t="s">
        <v>20698</v>
      </c>
      <c r="E3237" t="s">
        <v>30191</v>
      </c>
    </row>
    <row r="3238" spans="1:5" x14ac:dyDescent="0.15">
      <c r="A3238" t="s">
        <v>27512</v>
      </c>
      <c r="B3238" t="s">
        <v>20701</v>
      </c>
      <c r="C3238" s="1">
        <v>43735.31944444</v>
      </c>
      <c r="D3238" t="s">
        <v>20689</v>
      </c>
      <c r="E3238" t="s">
        <v>27513</v>
      </c>
    </row>
    <row r="3239" spans="1:5" x14ac:dyDescent="0.15">
      <c r="A3239" t="s">
        <v>27510</v>
      </c>
      <c r="B3239" t="s">
        <v>20714</v>
      </c>
      <c r="C3239" s="1">
        <v>43735.220138880002</v>
      </c>
      <c r="D3239" t="s">
        <v>20689</v>
      </c>
      <c r="E3239" t="s">
        <v>27511</v>
      </c>
    </row>
    <row r="3240" spans="1:5" x14ac:dyDescent="0.15">
      <c r="A3240" t="s">
        <v>30188</v>
      </c>
      <c r="B3240" t="s">
        <v>20688</v>
      </c>
      <c r="C3240" s="1">
        <v>43735.000694440001</v>
      </c>
      <c r="D3240" t="s">
        <v>20698</v>
      </c>
      <c r="E3240" t="s">
        <v>30189</v>
      </c>
    </row>
    <row r="3241" spans="1:5" x14ac:dyDescent="0.15">
      <c r="A3241" t="s">
        <v>27509</v>
      </c>
      <c r="B3241" t="s">
        <v>20684</v>
      </c>
      <c r="C3241" s="1">
        <v>43734.770833330003</v>
      </c>
      <c r="D3241" t="s">
        <v>20689</v>
      </c>
      <c r="E3241" t="s">
        <v>25246</v>
      </c>
    </row>
    <row r="3242" spans="1:5" x14ac:dyDescent="0.15">
      <c r="A3242" t="s">
        <v>26996</v>
      </c>
      <c r="B3242" t="s">
        <v>20701</v>
      </c>
      <c r="C3242" s="1">
        <v>43734.770138879998</v>
      </c>
      <c r="D3242" t="s">
        <v>20685</v>
      </c>
      <c r="E3242" t="s">
        <v>24816</v>
      </c>
    </row>
    <row r="3243" spans="1:5" x14ac:dyDescent="0.15">
      <c r="A3243" t="s">
        <v>28481</v>
      </c>
      <c r="B3243" t="s">
        <v>20714</v>
      </c>
      <c r="C3243" s="1">
        <v>43734.729166659999</v>
      </c>
      <c r="D3243" t="s">
        <v>20698</v>
      </c>
      <c r="E3243" t="s">
        <v>28482</v>
      </c>
    </row>
    <row r="3244" spans="1:5" x14ac:dyDescent="0.15">
      <c r="A3244" t="s">
        <v>27508</v>
      </c>
      <c r="B3244" t="s">
        <v>20714</v>
      </c>
      <c r="C3244" s="1">
        <v>43734.541666659999</v>
      </c>
      <c r="D3244" t="s">
        <v>20689</v>
      </c>
      <c r="E3244" t="s">
        <v>22431</v>
      </c>
    </row>
    <row r="3245" spans="1:5" x14ac:dyDescent="0.15">
      <c r="A3245" t="s">
        <v>26670</v>
      </c>
      <c r="B3245" t="s">
        <v>20684</v>
      </c>
      <c r="C3245" s="1">
        <v>43734.364583330003</v>
      </c>
      <c r="D3245" t="s">
        <v>20685</v>
      </c>
      <c r="E3245" t="s">
        <v>24603</v>
      </c>
    </row>
    <row r="3246" spans="1:5" x14ac:dyDescent="0.15">
      <c r="A3246" t="s">
        <v>28217</v>
      </c>
      <c r="B3246" t="s">
        <v>20697</v>
      </c>
      <c r="C3246" s="1">
        <v>43734.363194439997</v>
      </c>
      <c r="D3246" t="s">
        <v>20689</v>
      </c>
      <c r="E3246" t="s">
        <v>25412</v>
      </c>
    </row>
    <row r="3247" spans="1:5" x14ac:dyDescent="0.15">
      <c r="A3247" t="s">
        <v>30796</v>
      </c>
      <c r="B3247" t="s">
        <v>20688</v>
      </c>
      <c r="C3247" s="1">
        <v>43733.965277770003</v>
      </c>
      <c r="D3247" t="s">
        <v>20689</v>
      </c>
      <c r="E3247" t="s">
        <v>30797</v>
      </c>
    </row>
    <row r="3248" spans="1:5" x14ac:dyDescent="0.15">
      <c r="A3248" t="s">
        <v>30792</v>
      </c>
      <c r="B3248" t="s">
        <v>20714</v>
      </c>
      <c r="C3248" s="1">
        <v>43733.922222219997</v>
      </c>
      <c r="D3248" t="s">
        <v>20692</v>
      </c>
      <c r="E3248" t="s">
        <v>30793</v>
      </c>
    </row>
    <row r="3249" spans="1:5" x14ac:dyDescent="0.15">
      <c r="A3249" t="s">
        <v>32181</v>
      </c>
      <c r="B3249" t="s">
        <v>20688</v>
      </c>
      <c r="C3249" s="1">
        <v>43733.890277769999</v>
      </c>
      <c r="D3249" t="s">
        <v>20692</v>
      </c>
      <c r="E3249" t="s">
        <v>20920</v>
      </c>
    </row>
    <row r="3250" spans="1:5" x14ac:dyDescent="0.15">
      <c r="A3250" t="s">
        <v>27506</v>
      </c>
      <c r="B3250" t="s">
        <v>20684</v>
      </c>
      <c r="C3250" s="1">
        <v>43733.799305549997</v>
      </c>
      <c r="D3250" t="s">
        <v>20689</v>
      </c>
      <c r="E3250" t="s">
        <v>27507</v>
      </c>
    </row>
    <row r="3251" spans="1:5" x14ac:dyDescent="0.15">
      <c r="A3251" t="s">
        <v>30794</v>
      </c>
      <c r="B3251" t="s">
        <v>20688</v>
      </c>
      <c r="C3251" s="1">
        <v>43733.777083330002</v>
      </c>
      <c r="D3251" t="s">
        <v>20689</v>
      </c>
      <c r="E3251" t="s">
        <v>30795</v>
      </c>
    </row>
    <row r="3252" spans="1:5" x14ac:dyDescent="0.15">
      <c r="A3252" t="s">
        <v>32180</v>
      </c>
      <c r="B3252" t="s">
        <v>20684</v>
      </c>
      <c r="C3252" s="1">
        <v>43733.677083330003</v>
      </c>
      <c r="D3252" t="s">
        <v>20692</v>
      </c>
      <c r="E3252" t="s">
        <v>23662</v>
      </c>
    </row>
    <row r="3253" spans="1:5" x14ac:dyDescent="0.15">
      <c r="A3253" t="s">
        <v>30184</v>
      </c>
      <c r="B3253" t="s">
        <v>20701</v>
      </c>
      <c r="C3253" s="1">
        <v>43733.666666659999</v>
      </c>
      <c r="D3253" t="s">
        <v>20692</v>
      </c>
      <c r="E3253" t="s">
        <v>30185</v>
      </c>
    </row>
    <row r="3254" spans="1:5" x14ac:dyDescent="0.15">
      <c r="A3254" t="s">
        <v>30186</v>
      </c>
      <c r="B3254" t="s">
        <v>20697</v>
      </c>
      <c r="C3254" s="1">
        <v>43733.5</v>
      </c>
      <c r="D3254" t="s">
        <v>20689</v>
      </c>
      <c r="E3254" t="s">
        <v>24094</v>
      </c>
    </row>
    <row r="3255" spans="1:5" x14ac:dyDescent="0.15">
      <c r="A3255" t="s">
        <v>26994</v>
      </c>
      <c r="B3255" t="s">
        <v>20688</v>
      </c>
      <c r="C3255" s="1">
        <v>43733.401388879996</v>
      </c>
      <c r="D3255" t="s">
        <v>20698</v>
      </c>
      <c r="E3255" t="s">
        <v>26995</v>
      </c>
    </row>
    <row r="3256" spans="1:5" x14ac:dyDescent="0.15">
      <c r="A3256" t="s">
        <v>30182</v>
      </c>
      <c r="B3256" t="s">
        <v>20714</v>
      </c>
      <c r="C3256" s="1">
        <v>43732.954861110004</v>
      </c>
      <c r="D3256" t="s">
        <v>20685</v>
      </c>
      <c r="E3256" t="s">
        <v>30183</v>
      </c>
    </row>
    <row r="3257" spans="1:5" x14ac:dyDescent="0.15">
      <c r="A3257" t="s">
        <v>30187</v>
      </c>
      <c r="B3257" t="s">
        <v>20714</v>
      </c>
      <c r="C3257" s="1">
        <v>43732.763888879999</v>
      </c>
      <c r="D3257" t="s">
        <v>20698</v>
      </c>
      <c r="E3257" t="s">
        <v>21094</v>
      </c>
    </row>
    <row r="3258" spans="1:5" x14ac:dyDescent="0.15">
      <c r="A3258" t="s">
        <v>28478</v>
      </c>
      <c r="B3258" t="s">
        <v>20684</v>
      </c>
      <c r="C3258" s="1">
        <v>43732.759722219998</v>
      </c>
      <c r="D3258" t="s">
        <v>20689</v>
      </c>
      <c r="E3258" t="s">
        <v>28479</v>
      </c>
    </row>
    <row r="3259" spans="1:5" x14ac:dyDescent="0.15">
      <c r="A3259" t="s">
        <v>28480</v>
      </c>
      <c r="B3259" t="s">
        <v>20701</v>
      </c>
      <c r="C3259" s="1">
        <v>43732.75694444</v>
      </c>
      <c r="D3259" t="s">
        <v>20689</v>
      </c>
      <c r="E3259" t="s">
        <v>27463</v>
      </c>
    </row>
    <row r="3260" spans="1:5" x14ac:dyDescent="0.15">
      <c r="A3260" t="s">
        <v>30788</v>
      </c>
      <c r="B3260" t="s">
        <v>20714</v>
      </c>
      <c r="C3260" s="1">
        <v>43732.680555550003</v>
      </c>
      <c r="D3260" t="s">
        <v>20698</v>
      </c>
      <c r="E3260" t="s">
        <v>30789</v>
      </c>
    </row>
    <row r="3261" spans="1:5" x14ac:dyDescent="0.15">
      <c r="A3261" t="s">
        <v>32178</v>
      </c>
      <c r="B3261" t="s">
        <v>20688</v>
      </c>
      <c r="C3261" s="1">
        <v>43732.679166659997</v>
      </c>
      <c r="D3261" t="s">
        <v>20689</v>
      </c>
      <c r="E3261" t="s">
        <v>32179</v>
      </c>
    </row>
    <row r="3262" spans="1:5" x14ac:dyDescent="0.15">
      <c r="A3262" t="s">
        <v>26993</v>
      </c>
      <c r="B3262" t="s">
        <v>20714</v>
      </c>
      <c r="C3262" s="1">
        <v>43732.651388879996</v>
      </c>
      <c r="D3262" t="s">
        <v>20685</v>
      </c>
      <c r="E3262" t="s">
        <v>23714</v>
      </c>
    </row>
    <row r="3263" spans="1:5" x14ac:dyDescent="0.15">
      <c r="A3263" t="s">
        <v>30790</v>
      </c>
      <c r="B3263" t="s">
        <v>20714</v>
      </c>
      <c r="C3263" s="1">
        <v>43732.645833330003</v>
      </c>
      <c r="D3263" t="s">
        <v>20692</v>
      </c>
      <c r="E3263" t="s">
        <v>30791</v>
      </c>
    </row>
    <row r="3264" spans="1:5" x14ac:dyDescent="0.15">
      <c r="A3264" t="s">
        <v>32177</v>
      </c>
      <c r="B3264" t="s">
        <v>20688</v>
      </c>
      <c r="C3264" s="1">
        <v>43732.590277770003</v>
      </c>
      <c r="D3264" t="s">
        <v>20692</v>
      </c>
      <c r="E3264" t="s">
        <v>28957</v>
      </c>
    </row>
    <row r="3265" spans="1:5" x14ac:dyDescent="0.15">
      <c r="A3265" t="s">
        <v>28476</v>
      </c>
      <c r="B3265" t="s">
        <v>20688</v>
      </c>
      <c r="C3265" s="1">
        <v>43732.457638879998</v>
      </c>
      <c r="D3265" t="s">
        <v>20689</v>
      </c>
      <c r="E3265" t="s">
        <v>28477</v>
      </c>
    </row>
    <row r="3266" spans="1:5" x14ac:dyDescent="0.15">
      <c r="A3266" t="s">
        <v>30180</v>
      </c>
      <c r="B3266" t="s">
        <v>20684</v>
      </c>
      <c r="C3266" s="1">
        <v>43732.416666659999</v>
      </c>
      <c r="D3266" t="s">
        <v>20698</v>
      </c>
      <c r="E3266" t="s">
        <v>30181</v>
      </c>
    </row>
    <row r="3267" spans="1:5" x14ac:dyDescent="0.15">
      <c r="A3267" t="s">
        <v>26991</v>
      </c>
      <c r="B3267" t="s">
        <v>20688</v>
      </c>
      <c r="C3267" s="1">
        <v>43732.359722219997</v>
      </c>
      <c r="D3267" t="s">
        <v>20685</v>
      </c>
      <c r="E3267" t="s">
        <v>26992</v>
      </c>
    </row>
    <row r="3268" spans="1:5" x14ac:dyDescent="0.15">
      <c r="A3268" t="s">
        <v>30787</v>
      </c>
      <c r="B3268" t="s">
        <v>20714</v>
      </c>
      <c r="C3268" s="1">
        <v>43732.354861109998</v>
      </c>
      <c r="D3268" t="s">
        <v>20685</v>
      </c>
      <c r="E3268" t="s">
        <v>26285</v>
      </c>
    </row>
    <row r="3269" spans="1:5" x14ac:dyDescent="0.15">
      <c r="A3269" t="s">
        <v>26989</v>
      </c>
      <c r="B3269" t="s">
        <v>20714</v>
      </c>
      <c r="C3269" s="1">
        <v>43732.034027770002</v>
      </c>
      <c r="D3269" t="s">
        <v>20698</v>
      </c>
      <c r="E3269" t="s">
        <v>26990</v>
      </c>
    </row>
    <row r="3270" spans="1:5" x14ac:dyDescent="0.15">
      <c r="A3270" t="s">
        <v>28474</v>
      </c>
      <c r="B3270" t="s">
        <v>20714</v>
      </c>
      <c r="C3270" s="1">
        <v>43731.895833330003</v>
      </c>
      <c r="D3270" t="s">
        <v>20689</v>
      </c>
      <c r="E3270" t="s">
        <v>23306</v>
      </c>
    </row>
    <row r="3271" spans="1:5" x14ac:dyDescent="0.15">
      <c r="A3271" t="s">
        <v>26987</v>
      </c>
      <c r="B3271" t="s">
        <v>20714</v>
      </c>
      <c r="C3271" s="1">
        <v>43731.791666659999</v>
      </c>
      <c r="D3271" t="s">
        <v>20698</v>
      </c>
      <c r="E3271" t="s">
        <v>26988</v>
      </c>
    </row>
    <row r="3272" spans="1:5" x14ac:dyDescent="0.15">
      <c r="A3272" t="s">
        <v>30785</v>
      </c>
      <c r="B3272" t="s">
        <v>20688</v>
      </c>
      <c r="C3272" s="1">
        <v>43731.708333330003</v>
      </c>
      <c r="D3272" t="s">
        <v>20692</v>
      </c>
      <c r="E3272" t="s">
        <v>30786</v>
      </c>
    </row>
    <row r="3273" spans="1:5" x14ac:dyDescent="0.15">
      <c r="A3273" t="s">
        <v>32369</v>
      </c>
      <c r="B3273" t="s">
        <v>20684</v>
      </c>
      <c r="C3273" s="1">
        <v>43731.708333330003</v>
      </c>
      <c r="D3273" t="s">
        <v>20698</v>
      </c>
      <c r="E3273" t="s">
        <v>27606</v>
      </c>
    </row>
    <row r="3274" spans="1:5" x14ac:dyDescent="0.15">
      <c r="A3274" t="s">
        <v>32176</v>
      </c>
      <c r="B3274" t="s">
        <v>20714</v>
      </c>
      <c r="C3274" s="1">
        <v>43731.6875</v>
      </c>
      <c r="D3274" t="s">
        <v>20689</v>
      </c>
      <c r="E3274" t="s">
        <v>27109</v>
      </c>
    </row>
    <row r="3275" spans="1:5" x14ac:dyDescent="0.15">
      <c r="A3275" t="s">
        <v>30178</v>
      </c>
      <c r="C3275" s="1">
        <v>43731.5625</v>
      </c>
      <c r="D3275" t="s">
        <v>20698</v>
      </c>
      <c r="E3275" t="s">
        <v>30179</v>
      </c>
    </row>
    <row r="3276" spans="1:5" x14ac:dyDescent="0.15">
      <c r="A3276" t="s">
        <v>26985</v>
      </c>
      <c r="B3276" t="s">
        <v>20714</v>
      </c>
      <c r="C3276" s="1">
        <v>43731.53472222</v>
      </c>
      <c r="D3276" t="s">
        <v>20698</v>
      </c>
      <c r="E3276" t="s">
        <v>26986</v>
      </c>
    </row>
    <row r="3277" spans="1:5" x14ac:dyDescent="0.15">
      <c r="A3277" t="s">
        <v>30783</v>
      </c>
      <c r="B3277" t="s">
        <v>20684</v>
      </c>
      <c r="C3277" s="1">
        <v>43731.497222220001</v>
      </c>
      <c r="D3277" t="s">
        <v>20689</v>
      </c>
      <c r="E3277" t="s">
        <v>30784</v>
      </c>
    </row>
    <row r="3278" spans="1:5" x14ac:dyDescent="0.15">
      <c r="A3278" t="s">
        <v>27505</v>
      </c>
      <c r="B3278" t="s">
        <v>20714</v>
      </c>
      <c r="C3278" s="1">
        <v>43731.416666659999</v>
      </c>
      <c r="D3278" t="s">
        <v>20692</v>
      </c>
      <c r="E3278" t="s">
        <v>22449</v>
      </c>
    </row>
    <row r="3279" spans="1:5" x14ac:dyDescent="0.15">
      <c r="A3279" t="s">
        <v>30779</v>
      </c>
      <c r="B3279" t="s">
        <v>20714</v>
      </c>
      <c r="C3279" s="1">
        <v>43731.28125</v>
      </c>
      <c r="D3279" t="s">
        <v>20689</v>
      </c>
      <c r="E3279" t="s">
        <v>30780</v>
      </c>
    </row>
    <row r="3280" spans="1:5" x14ac:dyDescent="0.15">
      <c r="A3280" t="s">
        <v>30174</v>
      </c>
      <c r="B3280" t="s">
        <v>20684</v>
      </c>
      <c r="C3280" s="1">
        <v>43731.020833330003</v>
      </c>
      <c r="D3280" t="s">
        <v>20692</v>
      </c>
      <c r="E3280" t="s">
        <v>30175</v>
      </c>
    </row>
    <row r="3281" spans="1:5" x14ac:dyDescent="0.15">
      <c r="A3281" t="s">
        <v>26983</v>
      </c>
      <c r="B3281" t="s">
        <v>20697</v>
      </c>
      <c r="C3281" s="1">
        <v>43730.917361109998</v>
      </c>
      <c r="D3281" t="s">
        <v>20685</v>
      </c>
      <c r="E3281" t="s">
        <v>26984</v>
      </c>
    </row>
    <row r="3282" spans="1:5" x14ac:dyDescent="0.15">
      <c r="A3282" t="s">
        <v>32174</v>
      </c>
      <c r="B3282" t="s">
        <v>20714</v>
      </c>
      <c r="C3282" s="1">
        <v>43730.916666659999</v>
      </c>
      <c r="D3282" t="s">
        <v>20689</v>
      </c>
      <c r="E3282" t="s">
        <v>32175</v>
      </c>
    </row>
    <row r="3283" spans="1:5" x14ac:dyDescent="0.15">
      <c r="A3283" t="s">
        <v>27234</v>
      </c>
      <c r="B3283" t="s">
        <v>20697</v>
      </c>
      <c r="C3283" s="1">
        <v>43730.833333330003</v>
      </c>
      <c r="D3283" t="s">
        <v>20689</v>
      </c>
      <c r="E3283" t="s">
        <v>27235</v>
      </c>
    </row>
    <row r="3284" spans="1:5" x14ac:dyDescent="0.15">
      <c r="A3284" t="s">
        <v>26981</v>
      </c>
      <c r="B3284" t="s">
        <v>20701</v>
      </c>
      <c r="C3284" s="1">
        <v>43730.82152777</v>
      </c>
      <c r="D3284" t="s">
        <v>20692</v>
      </c>
      <c r="E3284" t="s">
        <v>26982</v>
      </c>
    </row>
    <row r="3285" spans="1:5" x14ac:dyDescent="0.15">
      <c r="A3285" t="s">
        <v>32173</v>
      </c>
      <c r="B3285" t="s">
        <v>20684</v>
      </c>
      <c r="C3285" s="1">
        <v>43730.78472222</v>
      </c>
      <c r="D3285" t="s">
        <v>20692</v>
      </c>
      <c r="E3285" t="s">
        <v>21738</v>
      </c>
    </row>
    <row r="3286" spans="1:5" x14ac:dyDescent="0.15">
      <c r="A3286" t="s">
        <v>26668</v>
      </c>
      <c r="B3286" t="s">
        <v>20697</v>
      </c>
      <c r="C3286" s="1">
        <v>43730.770833330003</v>
      </c>
      <c r="D3286" t="s">
        <v>20689</v>
      </c>
      <c r="E3286" t="s">
        <v>26669</v>
      </c>
    </row>
    <row r="3287" spans="1:5" x14ac:dyDescent="0.15">
      <c r="A3287" t="s">
        <v>30173</v>
      </c>
      <c r="B3287" t="s">
        <v>20688</v>
      </c>
      <c r="C3287" s="1">
        <v>43730.742361110002</v>
      </c>
      <c r="D3287" t="s">
        <v>20689</v>
      </c>
      <c r="E3287" t="s">
        <v>25858</v>
      </c>
    </row>
    <row r="3288" spans="1:5" x14ac:dyDescent="0.15">
      <c r="A3288" t="s">
        <v>28473</v>
      </c>
      <c r="B3288" t="s">
        <v>20697</v>
      </c>
      <c r="C3288" s="1">
        <v>43730.695138880001</v>
      </c>
      <c r="D3288" t="s">
        <v>20689</v>
      </c>
      <c r="E3288" t="s">
        <v>24158</v>
      </c>
    </row>
    <row r="3289" spans="1:5" x14ac:dyDescent="0.15">
      <c r="A3289" t="s">
        <v>26665</v>
      </c>
      <c r="B3289" t="s">
        <v>20701</v>
      </c>
      <c r="C3289" s="1">
        <v>43730.489583330003</v>
      </c>
      <c r="D3289" t="s">
        <v>20698</v>
      </c>
      <c r="E3289" t="s">
        <v>26666</v>
      </c>
    </row>
    <row r="3290" spans="1:5" x14ac:dyDescent="0.15">
      <c r="A3290" t="s">
        <v>30176</v>
      </c>
      <c r="B3290" t="s">
        <v>20688</v>
      </c>
      <c r="C3290" s="1">
        <v>43730.416666659999</v>
      </c>
      <c r="D3290" t="s">
        <v>20698</v>
      </c>
      <c r="E3290" t="s">
        <v>30177</v>
      </c>
    </row>
    <row r="3291" spans="1:5" x14ac:dyDescent="0.15">
      <c r="A3291" t="s">
        <v>26663</v>
      </c>
      <c r="B3291" t="s">
        <v>20697</v>
      </c>
      <c r="C3291" s="1">
        <v>43729.90972222</v>
      </c>
      <c r="D3291" t="s">
        <v>20692</v>
      </c>
      <c r="E3291" t="s">
        <v>26664</v>
      </c>
    </row>
    <row r="3292" spans="1:5" x14ac:dyDescent="0.15">
      <c r="A3292" t="s">
        <v>30777</v>
      </c>
      <c r="B3292" t="s">
        <v>20697</v>
      </c>
      <c r="C3292" s="1">
        <v>43729.795833329998</v>
      </c>
      <c r="D3292" t="s">
        <v>20692</v>
      </c>
      <c r="E3292" t="s">
        <v>30778</v>
      </c>
    </row>
    <row r="3293" spans="1:5" x14ac:dyDescent="0.15">
      <c r="A3293" t="s">
        <v>28216</v>
      </c>
      <c r="B3293" t="s">
        <v>20697</v>
      </c>
      <c r="C3293" s="1">
        <v>43729.78472222</v>
      </c>
      <c r="D3293" t="s">
        <v>20692</v>
      </c>
      <c r="E3293" t="s">
        <v>22539</v>
      </c>
    </row>
    <row r="3294" spans="1:5" x14ac:dyDescent="0.15">
      <c r="A3294" t="s">
        <v>26661</v>
      </c>
      <c r="B3294" t="s">
        <v>20697</v>
      </c>
      <c r="C3294" s="1">
        <v>43729.754166660001</v>
      </c>
      <c r="D3294" t="s">
        <v>20689</v>
      </c>
      <c r="E3294" t="s">
        <v>26662</v>
      </c>
    </row>
    <row r="3295" spans="1:5" x14ac:dyDescent="0.15">
      <c r="A3295" t="s">
        <v>27232</v>
      </c>
      <c r="B3295" t="s">
        <v>20714</v>
      </c>
      <c r="C3295" s="1">
        <v>43729.745833330002</v>
      </c>
      <c r="D3295" t="s">
        <v>20689</v>
      </c>
      <c r="E3295" t="s">
        <v>27233</v>
      </c>
    </row>
    <row r="3296" spans="1:5" x14ac:dyDescent="0.15">
      <c r="A3296" t="s">
        <v>26659</v>
      </c>
      <c r="B3296" t="s">
        <v>20714</v>
      </c>
      <c r="C3296" s="1">
        <v>43729.729166659999</v>
      </c>
      <c r="D3296" t="s">
        <v>20685</v>
      </c>
      <c r="E3296" t="s">
        <v>26660</v>
      </c>
    </row>
    <row r="3297" spans="1:5" x14ac:dyDescent="0.15">
      <c r="A3297" t="s">
        <v>30171</v>
      </c>
      <c r="B3297" t="s">
        <v>20697</v>
      </c>
      <c r="C3297" s="1">
        <v>43729.692361109999</v>
      </c>
      <c r="D3297" t="s">
        <v>20692</v>
      </c>
      <c r="E3297" t="s">
        <v>30172</v>
      </c>
    </row>
    <row r="3298" spans="1:5" x14ac:dyDescent="0.15">
      <c r="A3298" t="s">
        <v>30776</v>
      </c>
      <c r="B3298" t="s">
        <v>20714</v>
      </c>
      <c r="C3298" s="1">
        <v>43729.619444440003</v>
      </c>
      <c r="D3298" t="s">
        <v>20692</v>
      </c>
      <c r="E3298" t="s">
        <v>21180</v>
      </c>
    </row>
    <row r="3299" spans="1:5" x14ac:dyDescent="0.15">
      <c r="A3299" t="s">
        <v>30772</v>
      </c>
      <c r="B3299" t="s">
        <v>20688</v>
      </c>
      <c r="C3299" s="1">
        <v>43729.486111110004</v>
      </c>
      <c r="D3299" t="s">
        <v>20685</v>
      </c>
      <c r="E3299" t="s">
        <v>30773</v>
      </c>
    </row>
    <row r="3300" spans="1:5" x14ac:dyDescent="0.15">
      <c r="A3300" t="s">
        <v>26979</v>
      </c>
      <c r="B3300" t="s">
        <v>20688</v>
      </c>
      <c r="C3300" s="1">
        <v>43729.401388879996</v>
      </c>
      <c r="D3300" t="s">
        <v>20685</v>
      </c>
      <c r="E3300" t="s">
        <v>26980</v>
      </c>
    </row>
    <row r="3301" spans="1:5" x14ac:dyDescent="0.15">
      <c r="A3301" t="s">
        <v>28469</v>
      </c>
      <c r="B3301" t="s">
        <v>20714</v>
      </c>
      <c r="C3301" s="1">
        <v>43728.830555549997</v>
      </c>
      <c r="D3301" t="s">
        <v>20692</v>
      </c>
      <c r="E3301" t="s">
        <v>28470</v>
      </c>
    </row>
    <row r="3302" spans="1:5" x14ac:dyDescent="0.15">
      <c r="A3302" t="s">
        <v>28471</v>
      </c>
      <c r="B3302" t="s">
        <v>20697</v>
      </c>
      <c r="C3302" s="1">
        <v>43728.82152777</v>
      </c>
      <c r="D3302" t="s">
        <v>20689</v>
      </c>
      <c r="E3302" t="s">
        <v>28472</v>
      </c>
    </row>
    <row r="3303" spans="1:5" x14ac:dyDescent="0.15">
      <c r="A3303" t="s">
        <v>30701</v>
      </c>
      <c r="B3303" t="s">
        <v>20701</v>
      </c>
      <c r="C3303" s="1">
        <v>43728.779861110001</v>
      </c>
      <c r="D3303" t="s">
        <v>20692</v>
      </c>
      <c r="E3303" t="s">
        <v>30702</v>
      </c>
    </row>
    <row r="3304" spans="1:5" x14ac:dyDescent="0.15">
      <c r="A3304" t="s">
        <v>30170</v>
      </c>
      <c r="B3304" t="s">
        <v>20684</v>
      </c>
      <c r="C3304" s="1">
        <v>43728.758333329999</v>
      </c>
      <c r="D3304" t="s">
        <v>20689</v>
      </c>
      <c r="E3304" t="s">
        <v>26115</v>
      </c>
    </row>
    <row r="3305" spans="1:5" x14ac:dyDescent="0.15">
      <c r="A3305" t="s">
        <v>32171</v>
      </c>
      <c r="B3305" t="s">
        <v>20714</v>
      </c>
      <c r="C3305" s="1">
        <v>43728.749305550002</v>
      </c>
      <c r="D3305" t="s">
        <v>20692</v>
      </c>
      <c r="E3305" t="s">
        <v>32172</v>
      </c>
    </row>
    <row r="3306" spans="1:5" x14ac:dyDescent="0.15">
      <c r="A3306" t="s">
        <v>30169</v>
      </c>
      <c r="B3306" t="s">
        <v>20697</v>
      </c>
      <c r="C3306" s="1">
        <v>43728.566666660001</v>
      </c>
      <c r="D3306" t="s">
        <v>20689</v>
      </c>
      <c r="E3306" t="s">
        <v>26383</v>
      </c>
    </row>
    <row r="3307" spans="1:5" x14ac:dyDescent="0.15">
      <c r="A3307" t="s">
        <v>27230</v>
      </c>
      <c r="B3307" t="s">
        <v>20697</v>
      </c>
      <c r="C3307" s="1">
        <v>43728.527777770003</v>
      </c>
      <c r="D3307" t="s">
        <v>20689</v>
      </c>
      <c r="E3307" t="s">
        <v>23753</v>
      </c>
    </row>
    <row r="3308" spans="1:5" x14ac:dyDescent="0.15">
      <c r="A3308" t="s">
        <v>27231</v>
      </c>
      <c r="B3308" t="s">
        <v>20684</v>
      </c>
      <c r="C3308" s="1">
        <v>43728.404166660002</v>
      </c>
      <c r="D3308" t="s">
        <v>20685</v>
      </c>
      <c r="E3308" t="s">
        <v>24403</v>
      </c>
    </row>
    <row r="3309" spans="1:5" x14ac:dyDescent="0.15">
      <c r="A3309" t="s">
        <v>28475</v>
      </c>
      <c r="B3309" t="s">
        <v>20714</v>
      </c>
      <c r="C3309" s="1">
        <v>43728.000694440001</v>
      </c>
      <c r="D3309" t="s">
        <v>20689</v>
      </c>
      <c r="E3309" t="s">
        <v>22665</v>
      </c>
    </row>
    <row r="3310" spans="1:5" x14ac:dyDescent="0.15">
      <c r="A3310" t="s">
        <v>30165</v>
      </c>
      <c r="B3310" t="s">
        <v>20714</v>
      </c>
      <c r="C3310" s="1">
        <v>43727.848611109999</v>
      </c>
      <c r="D3310" t="s">
        <v>20692</v>
      </c>
      <c r="E3310" t="s">
        <v>30166</v>
      </c>
    </row>
    <row r="3311" spans="1:5" x14ac:dyDescent="0.15">
      <c r="A3311" t="s">
        <v>30167</v>
      </c>
      <c r="B3311" t="s">
        <v>20714</v>
      </c>
      <c r="C3311" s="1">
        <v>43727.645833330003</v>
      </c>
      <c r="D3311" t="s">
        <v>20692</v>
      </c>
      <c r="E3311" t="s">
        <v>20749</v>
      </c>
    </row>
    <row r="3312" spans="1:5" x14ac:dyDescent="0.15">
      <c r="A3312" t="s">
        <v>28215</v>
      </c>
      <c r="B3312" t="s">
        <v>20714</v>
      </c>
      <c r="C3312" s="1">
        <v>43727.625</v>
      </c>
      <c r="D3312" t="s">
        <v>20698</v>
      </c>
      <c r="E3312" t="s">
        <v>22291</v>
      </c>
    </row>
    <row r="3313" spans="1:5" x14ac:dyDescent="0.15">
      <c r="A3313" t="s">
        <v>30774</v>
      </c>
      <c r="B3313" t="s">
        <v>20714</v>
      </c>
      <c r="C3313" s="1">
        <v>43727.625</v>
      </c>
      <c r="D3313" t="s">
        <v>20689</v>
      </c>
      <c r="E3313" t="s">
        <v>30775</v>
      </c>
    </row>
    <row r="3314" spans="1:5" x14ac:dyDescent="0.15">
      <c r="A3314" t="s">
        <v>26978</v>
      </c>
      <c r="B3314" t="s">
        <v>20701</v>
      </c>
      <c r="C3314" s="1">
        <v>43727.552083330003</v>
      </c>
      <c r="D3314" t="s">
        <v>20698</v>
      </c>
      <c r="E3314" t="s">
        <v>25674</v>
      </c>
    </row>
    <row r="3315" spans="1:5" x14ac:dyDescent="0.15">
      <c r="A3315" t="s">
        <v>28466</v>
      </c>
      <c r="B3315" t="s">
        <v>20714</v>
      </c>
      <c r="C3315" s="1">
        <v>43727.516666659998</v>
      </c>
      <c r="D3315" t="s">
        <v>20692</v>
      </c>
      <c r="E3315" t="s">
        <v>21131</v>
      </c>
    </row>
    <row r="3316" spans="1:5" x14ac:dyDescent="0.15">
      <c r="A3316" t="s">
        <v>30700</v>
      </c>
      <c r="B3316" t="s">
        <v>20684</v>
      </c>
      <c r="C3316" s="1">
        <v>43727.416666659999</v>
      </c>
      <c r="D3316" t="s">
        <v>20689</v>
      </c>
      <c r="E3316" t="s">
        <v>22473</v>
      </c>
    </row>
    <row r="3317" spans="1:5" x14ac:dyDescent="0.15">
      <c r="A3317" t="s">
        <v>30163</v>
      </c>
      <c r="B3317" t="s">
        <v>20714</v>
      </c>
      <c r="C3317" s="1">
        <v>43727.407638880002</v>
      </c>
      <c r="D3317" t="s">
        <v>20692</v>
      </c>
      <c r="E3317" t="s">
        <v>30164</v>
      </c>
    </row>
    <row r="3318" spans="1:5" x14ac:dyDescent="0.15">
      <c r="A3318" t="s">
        <v>27228</v>
      </c>
      <c r="B3318" t="s">
        <v>20714</v>
      </c>
      <c r="C3318" s="1">
        <v>43727.395833330003</v>
      </c>
      <c r="D3318" t="s">
        <v>20689</v>
      </c>
      <c r="E3318" t="s">
        <v>27229</v>
      </c>
    </row>
    <row r="3319" spans="1:5" x14ac:dyDescent="0.15">
      <c r="A3319" t="s">
        <v>26656</v>
      </c>
      <c r="B3319" t="s">
        <v>20684</v>
      </c>
      <c r="C3319" s="1">
        <v>43727.368055550003</v>
      </c>
      <c r="D3319" t="s">
        <v>20692</v>
      </c>
      <c r="E3319" t="s">
        <v>23352</v>
      </c>
    </row>
    <row r="3320" spans="1:5" x14ac:dyDescent="0.15">
      <c r="A3320" t="s">
        <v>32170</v>
      </c>
      <c r="B3320" t="s">
        <v>20697</v>
      </c>
      <c r="C3320" s="1">
        <v>43727.3125</v>
      </c>
      <c r="D3320" t="s">
        <v>20685</v>
      </c>
      <c r="E3320" t="s">
        <v>22061</v>
      </c>
    </row>
    <row r="3321" spans="1:5" x14ac:dyDescent="0.15">
      <c r="A3321" t="s">
        <v>28467</v>
      </c>
      <c r="B3321" t="s">
        <v>20701</v>
      </c>
      <c r="C3321" s="1">
        <v>43727.270833330003</v>
      </c>
      <c r="D3321" t="s">
        <v>20698</v>
      </c>
      <c r="E3321" t="s">
        <v>28468</v>
      </c>
    </row>
    <row r="3322" spans="1:5" x14ac:dyDescent="0.15">
      <c r="A3322" t="s">
        <v>26976</v>
      </c>
      <c r="B3322" t="s">
        <v>20714</v>
      </c>
      <c r="C3322" s="1">
        <v>43727.000694440001</v>
      </c>
      <c r="D3322" t="s">
        <v>20689</v>
      </c>
      <c r="E3322" t="s">
        <v>26977</v>
      </c>
    </row>
    <row r="3323" spans="1:5" x14ac:dyDescent="0.15">
      <c r="A3323" t="s">
        <v>26654</v>
      </c>
      <c r="B3323" t="s">
        <v>20714</v>
      </c>
      <c r="C3323" s="1">
        <v>43726.895833330003</v>
      </c>
      <c r="D3323" t="s">
        <v>20685</v>
      </c>
      <c r="E3323" t="s">
        <v>26655</v>
      </c>
    </row>
    <row r="3324" spans="1:5" x14ac:dyDescent="0.15">
      <c r="A3324" t="s">
        <v>30699</v>
      </c>
      <c r="B3324" t="s">
        <v>20701</v>
      </c>
      <c r="C3324" s="1">
        <v>43726.81597222</v>
      </c>
      <c r="D3324" t="s">
        <v>20685</v>
      </c>
      <c r="E3324" t="s">
        <v>29356</v>
      </c>
    </row>
    <row r="3325" spans="1:5" x14ac:dyDescent="0.15">
      <c r="A3325" t="s">
        <v>28462</v>
      </c>
      <c r="B3325" t="s">
        <v>20688</v>
      </c>
      <c r="C3325" s="1">
        <v>43726.790972219998</v>
      </c>
      <c r="D3325" t="s">
        <v>20689</v>
      </c>
      <c r="E3325" t="s">
        <v>28463</v>
      </c>
    </row>
    <row r="3326" spans="1:5" x14ac:dyDescent="0.15">
      <c r="A3326" t="s">
        <v>27226</v>
      </c>
      <c r="B3326" t="s">
        <v>20701</v>
      </c>
      <c r="C3326" s="1">
        <v>43726.760416659999</v>
      </c>
      <c r="D3326" t="s">
        <v>20692</v>
      </c>
      <c r="E3326" t="s">
        <v>27227</v>
      </c>
    </row>
    <row r="3327" spans="1:5" x14ac:dyDescent="0.15">
      <c r="A3327" t="s">
        <v>26657</v>
      </c>
      <c r="B3327" t="s">
        <v>20701</v>
      </c>
      <c r="C3327" s="1">
        <v>43726.708333330003</v>
      </c>
      <c r="D3327" t="s">
        <v>20698</v>
      </c>
      <c r="E3327" t="s">
        <v>26658</v>
      </c>
    </row>
    <row r="3328" spans="1:5" x14ac:dyDescent="0.15">
      <c r="A3328" t="s">
        <v>26975</v>
      </c>
      <c r="B3328" t="s">
        <v>20688</v>
      </c>
      <c r="C3328" s="1">
        <v>43726.586805550003</v>
      </c>
      <c r="D3328" t="s">
        <v>20698</v>
      </c>
      <c r="E3328" t="s">
        <v>21978</v>
      </c>
    </row>
    <row r="3329" spans="1:5" x14ac:dyDescent="0.15">
      <c r="A3329" t="s">
        <v>27224</v>
      </c>
      <c r="B3329" t="s">
        <v>20714</v>
      </c>
      <c r="C3329" s="1">
        <v>43726.579166659998</v>
      </c>
      <c r="D3329" t="s">
        <v>20698</v>
      </c>
      <c r="E3329" t="s">
        <v>27225</v>
      </c>
    </row>
    <row r="3330" spans="1:5" x14ac:dyDescent="0.15">
      <c r="A3330" t="s">
        <v>26652</v>
      </c>
      <c r="B3330" t="s">
        <v>20714</v>
      </c>
      <c r="C3330" s="1">
        <v>43726.56597222</v>
      </c>
      <c r="D3330" t="s">
        <v>20689</v>
      </c>
      <c r="E3330" t="s">
        <v>26653</v>
      </c>
    </row>
    <row r="3331" spans="1:5" x14ac:dyDescent="0.15">
      <c r="A3331" t="s">
        <v>30161</v>
      </c>
      <c r="B3331" t="s">
        <v>20714</v>
      </c>
      <c r="C3331" s="1">
        <v>43726.354166659999</v>
      </c>
      <c r="D3331" t="s">
        <v>20689</v>
      </c>
      <c r="E3331" t="s">
        <v>30162</v>
      </c>
    </row>
    <row r="3332" spans="1:5" x14ac:dyDescent="0.15">
      <c r="A3332" t="s">
        <v>26973</v>
      </c>
      <c r="B3332" t="s">
        <v>20714</v>
      </c>
      <c r="C3332" s="1">
        <v>43726.34375</v>
      </c>
      <c r="D3332" t="s">
        <v>20692</v>
      </c>
      <c r="E3332" t="s">
        <v>26974</v>
      </c>
    </row>
    <row r="3333" spans="1:5" x14ac:dyDescent="0.15">
      <c r="A3333" t="s">
        <v>27491</v>
      </c>
      <c r="B3333" t="s">
        <v>20697</v>
      </c>
      <c r="C3333" s="1">
        <v>43726.041666659999</v>
      </c>
      <c r="D3333" t="s">
        <v>20698</v>
      </c>
      <c r="E3333" t="s">
        <v>27492</v>
      </c>
    </row>
    <row r="3334" spans="1:5" x14ac:dyDescent="0.15">
      <c r="A3334" t="s">
        <v>32168</v>
      </c>
      <c r="B3334" t="s">
        <v>20714</v>
      </c>
      <c r="C3334" s="1">
        <v>43725.893750000003</v>
      </c>
      <c r="D3334" t="s">
        <v>20692</v>
      </c>
      <c r="E3334" t="s">
        <v>32169</v>
      </c>
    </row>
    <row r="3335" spans="1:5" x14ac:dyDescent="0.15">
      <c r="A3335" t="s">
        <v>26971</v>
      </c>
      <c r="B3335" t="s">
        <v>20697</v>
      </c>
      <c r="C3335" s="1">
        <v>43725.809027770003</v>
      </c>
      <c r="D3335" t="s">
        <v>20698</v>
      </c>
      <c r="E3335" t="s">
        <v>26972</v>
      </c>
    </row>
    <row r="3336" spans="1:5" x14ac:dyDescent="0.15">
      <c r="A3336" t="s">
        <v>28214</v>
      </c>
      <c r="B3336" t="s">
        <v>20714</v>
      </c>
      <c r="C3336" s="1">
        <v>43725.747222220001</v>
      </c>
      <c r="D3336" t="s">
        <v>20692</v>
      </c>
      <c r="E3336" t="s">
        <v>21939</v>
      </c>
    </row>
    <row r="3337" spans="1:5" x14ac:dyDescent="0.15">
      <c r="A3337" t="s">
        <v>28212</v>
      </c>
      <c r="B3337" t="s">
        <v>20701</v>
      </c>
      <c r="C3337" s="1">
        <v>43725.682638879996</v>
      </c>
      <c r="D3337" t="s">
        <v>20692</v>
      </c>
      <c r="E3337" t="s">
        <v>28213</v>
      </c>
    </row>
    <row r="3338" spans="1:5" x14ac:dyDescent="0.15">
      <c r="A3338" t="s">
        <v>28461</v>
      </c>
      <c r="B3338" t="s">
        <v>20697</v>
      </c>
      <c r="C3338" s="1">
        <v>43725.677083330003</v>
      </c>
      <c r="D3338" t="s">
        <v>20692</v>
      </c>
      <c r="E3338" t="s">
        <v>24253</v>
      </c>
    </row>
    <row r="3339" spans="1:5" x14ac:dyDescent="0.15">
      <c r="A3339" t="s">
        <v>32166</v>
      </c>
      <c r="B3339" t="s">
        <v>20697</v>
      </c>
      <c r="C3339" s="1">
        <v>43725.648611110002</v>
      </c>
      <c r="D3339" t="s">
        <v>20692</v>
      </c>
      <c r="E3339" t="s">
        <v>32167</v>
      </c>
    </row>
    <row r="3340" spans="1:5" x14ac:dyDescent="0.15">
      <c r="A3340" t="s">
        <v>26969</v>
      </c>
      <c r="B3340" t="s">
        <v>20714</v>
      </c>
      <c r="C3340" s="1">
        <v>43725.5</v>
      </c>
      <c r="D3340" t="s">
        <v>20689</v>
      </c>
      <c r="E3340" t="s">
        <v>26970</v>
      </c>
    </row>
    <row r="3341" spans="1:5" x14ac:dyDescent="0.15">
      <c r="A3341" t="s">
        <v>27223</v>
      </c>
      <c r="B3341" t="s">
        <v>20684</v>
      </c>
      <c r="C3341" s="1">
        <v>43725.291666659999</v>
      </c>
      <c r="D3341" t="s">
        <v>20689</v>
      </c>
      <c r="E3341" t="s">
        <v>23771</v>
      </c>
    </row>
    <row r="3342" spans="1:5" x14ac:dyDescent="0.15">
      <c r="A3342" t="s">
        <v>26651</v>
      </c>
      <c r="B3342" t="s">
        <v>20688</v>
      </c>
      <c r="C3342" s="1">
        <v>43724.922222219997</v>
      </c>
      <c r="D3342" t="s">
        <v>20692</v>
      </c>
      <c r="E3342" t="s">
        <v>21854</v>
      </c>
    </row>
    <row r="3343" spans="1:5" x14ac:dyDescent="0.15">
      <c r="A3343" t="s">
        <v>27221</v>
      </c>
      <c r="B3343" t="s">
        <v>20697</v>
      </c>
      <c r="C3343" s="1">
        <v>43724.900694440003</v>
      </c>
      <c r="D3343" t="s">
        <v>20689</v>
      </c>
      <c r="E3343" t="s">
        <v>27222</v>
      </c>
    </row>
    <row r="3344" spans="1:5" x14ac:dyDescent="0.15">
      <c r="A3344" t="s">
        <v>30157</v>
      </c>
      <c r="B3344" t="s">
        <v>20688</v>
      </c>
      <c r="C3344" s="1">
        <v>43724.857638879999</v>
      </c>
      <c r="D3344" t="s">
        <v>20689</v>
      </c>
      <c r="E3344" t="s">
        <v>30158</v>
      </c>
    </row>
    <row r="3345" spans="1:5" x14ac:dyDescent="0.15">
      <c r="A3345" t="s">
        <v>28459</v>
      </c>
      <c r="B3345" t="s">
        <v>20688</v>
      </c>
      <c r="C3345" s="1">
        <v>43724.831944439997</v>
      </c>
      <c r="D3345" t="s">
        <v>20689</v>
      </c>
      <c r="E3345" t="s">
        <v>28460</v>
      </c>
    </row>
    <row r="3346" spans="1:5" x14ac:dyDescent="0.15">
      <c r="A3346" t="s">
        <v>32165</v>
      </c>
      <c r="B3346" t="s">
        <v>20701</v>
      </c>
      <c r="C3346" s="1">
        <v>43724.791666659999</v>
      </c>
      <c r="D3346" t="s">
        <v>20698</v>
      </c>
      <c r="E3346" t="s">
        <v>23283</v>
      </c>
    </row>
    <row r="3347" spans="1:5" x14ac:dyDescent="0.15">
      <c r="A3347" t="s">
        <v>28457</v>
      </c>
      <c r="B3347" t="s">
        <v>20714</v>
      </c>
      <c r="C3347" s="1">
        <v>43724.770833330003</v>
      </c>
      <c r="D3347" t="s">
        <v>20698</v>
      </c>
      <c r="E3347" t="s">
        <v>28458</v>
      </c>
    </row>
    <row r="3348" spans="1:5" x14ac:dyDescent="0.15">
      <c r="A3348" t="s">
        <v>30168</v>
      </c>
      <c r="B3348" t="s">
        <v>20697</v>
      </c>
      <c r="C3348" s="1">
        <v>43724.770833330003</v>
      </c>
      <c r="D3348" t="s">
        <v>20698</v>
      </c>
      <c r="E3348" t="s">
        <v>23810</v>
      </c>
    </row>
    <row r="3349" spans="1:5" x14ac:dyDescent="0.15">
      <c r="A3349" t="s">
        <v>30159</v>
      </c>
      <c r="B3349" t="s">
        <v>20688</v>
      </c>
      <c r="C3349" s="1">
        <v>43724.729166659999</v>
      </c>
      <c r="D3349" t="s">
        <v>20698</v>
      </c>
      <c r="E3349" t="s">
        <v>30160</v>
      </c>
    </row>
    <row r="3350" spans="1:5" x14ac:dyDescent="0.15">
      <c r="A3350" t="s">
        <v>26650</v>
      </c>
      <c r="B3350" t="s">
        <v>20697</v>
      </c>
      <c r="C3350" s="1">
        <v>43724.701388879999</v>
      </c>
      <c r="D3350" t="s">
        <v>20689</v>
      </c>
      <c r="E3350" t="s">
        <v>21816</v>
      </c>
    </row>
    <row r="3351" spans="1:5" x14ac:dyDescent="0.15">
      <c r="A3351" t="s">
        <v>28210</v>
      </c>
      <c r="B3351" t="s">
        <v>20701</v>
      </c>
      <c r="C3351" s="1">
        <v>43724.5625</v>
      </c>
      <c r="D3351" t="s">
        <v>20698</v>
      </c>
      <c r="E3351" t="s">
        <v>28211</v>
      </c>
    </row>
    <row r="3352" spans="1:5" x14ac:dyDescent="0.15">
      <c r="A3352" t="s">
        <v>26967</v>
      </c>
      <c r="B3352" t="s">
        <v>20701</v>
      </c>
      <c r="C3352" s="1">
        <v>43724.375</v>
      </c>
      <c r="D3352" t="s">
        <v>20692</v>
      </c>
      <c r="E3352" t="s">
        <v>26968</v>
      </c>
    </row>
    <row r="3353" spans="1:5" x14ac:dyDescent="0.15">
      <c r="A3353" t="s">
        <v>30781</v>
      </c>
      <c r="B3353" t="s">
        <v>20697</v>
      </c>
      <c r="C3353" s="1">
        <v>43724.333333330003</v>
      </c>
      <c r="D3353" t="s">
        <v>20692</v>
      </c>
      <c r="E3353" t="s">
        <v>30782</v>
      </c>
    </row>
    <row r="3354" spans="1:5" x14ac:dyDescent="0.15">
      <c r="A3354" t="s">
        <v>27220</v>
      </c>
      <c r="B3354" t="s">
        <v>20688</v>
      </c>
      <c r="C3354" s="1">
        <v>43723.959027769997</v>
      </c>
      <c r="D3354" t="s">
        <v>20692</v>
      </c>
      <c r="E3354" t="s">
        <v>21978</v>
      </c>
    </row>
    <row r="3355" spans="1:5" x14ac:dyDescent="0.15">
      <c r="A3355" t="s">
        <v>26963</v>
      </c>
      <c r="B3355" t="s">
        <v>20697</v>
      </c>
      <c r="C3355" s="1">
        <v>43723.927083330003</v>
      </c>
      <c r="D3355" t="s">
        <v>20689</v>
      </c>
      <c r="E3355" t="s">
        <v>26964</v>
      </c>
    </row>
    <row r="3356" spans="1:5" x14ac:dyDescent="0.15">
      <c r="A3356" t="s">
        <v>28209</v>
      </c>
      <c r="B3356" t="s">
        <v>20714</v>
      </c>
      <c r="C3356" s="1">
        <v>43723.913888880001</v>
      </c>
      <c r="D3356" t="s">
        <v>20689</v>
      </c>
      <c r="E3356" t="s">
        <v>20769</v>
      </c>
    </row>
    <row r="3357" spans="1:5" x14ac:dyDescent="0.15">
      <c r="A3357" t="s">
        <v>32162</v>
      </c>
      <c r="B3357" t="s">
        <v>20697</v>
      </c>
      <c r="C3357" s="1">
        <v>43723.890277769999</v>
      </c>
      <c r="D3357" t="s">
        <v>20689</v>
      </c>
      <c r="E3357" t="s">
        <v>24511</v>
      </c>
    </row>
    <row r="3358" spans="1:5" x14ac:dyDescent="0.15">
      <c r="A3358" t="s">
        <v>30697</v>
      </c>
      <c r="B3358" t="s">
        <v>20714</v>
      </c>
      <c r="C3358" s="1">
        <v>43723.836805550003</v>
      </c>
      <c r="D3358" t="s">
        <v>20685</v>
      </c>
      <c r="E3358" t="s">
        <v>30698</v>
      </c>
    </row>
    <row r="3359" spans="1:5" x14ac:dyDescent="0.15">
      <c r="A3359" t="s">
        <v>26965</v>
      </c>
      <c r="B3359" t="s">
        <v>20697</v>
      </c>
      <c r="C3359" s="1">
        <v>43723.78125</v>
      </c>
      <c r="D3359" t="s">
        <v>20689</v>
      </c>
      <c r="E3359" t="s">
        <v>26966</v>
      </c>
    </row>
    <row r="3360" spans="1:5" x14ac:dyDescent="0.15">
      <c r="A3360" t="s">
        <v>26647</v>
      </c>
      <c r="B3360" t="s">
        <v>20688</v>
      </c>
      <c r="C3360" s="1">
        <v>43723.75</v>
      </c>
      <c r="D3360" t="s">
        <v>20692</v>
      </c>
      <c r="E3360" t="s">
        <v>22313</v>
      </c>
    </row>
    <row r="3361" spans="1:5" x14ac:dyDescent="0.15">
      <c r="A3361" t="s">
        <v>26645</v>
      </c>
      <c r="B3361" t="s">
        <v>20714</v>
      </c>
      <c r="C3361" s="1">
        <v>43723.638888879999</v>
      </c>
      <c r="D3361" t="s">
        <v>20689</v>
      </c>
      <c r="E3361" t="s">
        <v>26646</v>
      </c>
    </row>
    <row r="3362" spans="1:5" x14ac:dyDescent="0.15">
      <c r="A3362" t="s">
        <v>30156</v>
      </c>
      <c r="B3362" t="s">
        <v>20714</v>
      </c>
      <c r="C3362" s="1">
        <v>43723.572916659999</v>
      </c>
      <c r="D3362" t="s">
        <v>20689</v>
      </c>
      <c r="E3362" t="s">
        <v>22921</v>
      </c>
    </row>
    <row r="3363" spans="1:5" x14ac:dyDescent="0.15">
      <c r="A3363" t="s">
        <v>27218</v>
      </c>
      <c r="B3363" t="s">
        <v>20697</v>
      </c>
      <c r="C3363" s="1">
        <v>43723.554861110002</v>
      </c>
      <c r="D3363" t="s">
        <v>20689</v>
      </c>
      <c r="E3363" t="s">
        <v>27219</v>
      </c>
    </row>
    <row r="3364" spans="1:5" x14ac:dyDescent="0.15">
      <c r="A3364" t="s">
        <v>30155</v>
      </c>
      <c r="B3364" t="s">
        <v>20697</v>
      </c>
      <c r="C3364" s="1">
        <v>43723.53125</v>
      </c>
      <c r="D3364" t="s">
        <v>20692</v>
      </c>
      <c r="E3364" t="s">
        <v>28159</v>
      </c>
    </row>
    <row r="3365" spans="1:5" x14ac:dyDescent="0.15">
      <c r="A3365" t="s">
        <v>26641</v>
      </c>
      <c r="B3365" t="s">
        <v>20714</v>
      </c>
      <c r="C3365" s="1">
        <v>43723.493055550003</v>
      </c>
      <c r="D3365" t="s">
        <v>20692</v>
      </c>
      <c r="E3365" t="s">
        <v>26642</v>
      </c>
    </row>
    <row r="3366" spans="1:5" x14ac:dyDescent="0.15">
      <c r="A3366" t="s">
        <v>27216</v>
      </c>
      <c r="B3366" t="s">
        <v>20684</v>
      </c>
      <c r="C3366" s="1">
        <v>43723.422916659998</v>
      </c>
      <c r="D3366" t="s">
        <v>20692</v>
      </c>
      <c r="E3366" t="s">
        <v>27217</v>
      </c>
    </row>
    <row r="3367" spans="1:5" x14ac:dyDescent="0.15">
      <c r="A3367" t="s">
        <v>28208</v>
      </c>
      <c r="B3367" t="s">
        <v>20714</v>
      </c>
      <c r="C3367" s="1">
        <v>43723.3125</v>
      </c>
      <c r="D3367" t="s">
        <v>20685</v>
      </c>
      <c r="E3367" t="s">
        <v>23306</v>
      </c>
    </row>
    <row r="3368" spans="1:5" x14ac:dyDescent="0.15">
      <c r="A3368" t="s">
        <v>26962</v>
      </c>
      <c r="B3368" t="s">
        <v>20701</v>
      </c>
      <c r="C3368" s="1">
        <v>43723.041666659999</v>
      </c>
      <c r="D3368" t="s">
        <v>20692</v>
      </c>
      <c r="E3368" t="s">
        <v>21657</v>
      </c>
    </row>
    <row r="3369" spans="1:5" x14ac:dyDescent="0.15">
      <c r="A3369" t="s">
        <v>30696</v>
      </c>
      <c r="B3369" t="s">
        <v>20688</v>
      </c>
      <c r="C3369" s="1">
        <v>43722.9375</v>
      </c>
      <c r="D3369" t="s">
        <v>20698</v>
      </c>
      <c r="E3369" t="s">
        <v>29908</v>
      </c>
    </row>
    <row r="3370" spans="1:5" x14ac:dyDescent="0.15">
      <c r="A3370" t="s">
        <v>26643</v>
      </c>
      <c r="B3370" t="s">
        <v>20697</v>
      </c>
      <c r="C3370" s="1">
        <v>43722.666666659999</v>
      </c>
      <c r="D3370" t="s">
        <v>20692</v>
      </c>
      <c r="E3370" t="s">
        <v>26644</v>
      </c>
    </row>
    <row r="3371" spans="1:5" x14ac:dyDescent="0.15">
      <c r="A3371" t="s">
        <v>30153</v>
      </c>
      <c r="B3371" t="s">
        <v>20688</v>
      </c>
      <c r="C3371" s="1">
        <v>43722.143750000003</v>
      </c>
      <c r="D3371" t="s">
        <v>20689</v>
      </c>
      <c r="E3371" t="s">
        <v>30154</v>
      </c>
    </row>
    <row r="3372" spans="1:5" x14ac:dyDescent="0.15">
      <c r="A3372" t="s">
        <v>30152</v>
      </c>
      <c r="B3372" t="s">
        <v>20688</v>
      </c>
      <c r="C3372" s="1">
        <v>43721.954861110004</v>
      </c>
      <c r="D3372" t="s">
        <v>20698</v>
      </c>
      <c r="E3372" t="s">
        <v>25268</v>
      </c>
    </row>
    <row r="3373" spans="1:5" x14ac:dyDescent="0.15">
      <c r="A3373" t="s">
        <v>28455</v>
      </c>
      <c r="B3373" t="s">
        <v>20697</v>
      </c>
      <c r="C3373" s="1">
        <v>43721.885416659999</v>
      </c>
      <c r="D3373" t="s">
        <v>20689</v>
      </c>
      <c r="E3373" t="s">
        <v>28456</v>
      </c>
    </row>
    <row r="3374" spans="1:5" x14ac:dyDescent="0.15">
      <c r="A3374" t="s">
        <v>32161</v>
      </c>
      <c r="B3374" t="s">
        <v>20697</v>
      </c>
      <c r="C3374" s="1">
        <v>43721.88402777</v>
      </c>
      <c r="D3374" t="s">
        <v>20689</v>
      </c>
      <c r="E3374" t="s">
        <v>22155</v>
      </c>
    </row>
    <row r="3375" spans="1:5" x14ac:dyDescent="0.15">
      <c r="A3375" t="s">
        <v>28454</v>
      </c>
      <c r="B3375" t="s">
        <v>20701</v>
      </c>
      <c r="C3375" s="1">
        <v>43721.875</v>
      </c>
      <c r="D3375" t="s">
        <v>20692</v>
      </c>
      <c r="E3375" t="s">
        <v>22360</v>
      </c>
    </row>
    <row r="3376" spans="1:5" x14ac:dyDescent="0.15">
      <c r="A3376" t="s">
        <v>28206</v>
      </c>
      <c r="B3376" t="s">
        <v>20714</v>
      </c>
      <c r="C3376" s="1">
        <v>43721.827083329998</v>
      </c>
      <c r="D3376" t="s">
        <v>20692</v>
      </c>
      <c r="E3376" t="s">
        <v>28207</v>
      </c>
    </row>
    <row r="3377" spans="1:5" x14ac:dyDescent="0.15">
      <c r="A3377" t="s">
        <v>26648</v>
      </c>
      <c r="B3377" t="s">
        <v>20701</v>
      </c>
      <c r="C3377" s="1">
        <v>43721.791666659999</v>
      </c>
      <c r="D3377" t="s">
        <v>20698</v>
      </c>
      <c r="E3377" t="s">
        <v>26649</v>
      </c>
    </row>
    <row r="3378" spans="1:5" x14ac:dyDescent="0.15">
      <c r="A3378" t="s">
        <v>32159</v>
      </c>
      <c r="B3378" t="s">
        <v>20701</v>
      </c>
      <c r="C3378" s="1">
        <v>43721.56597222</v>
      </c>
      <c r="D3378" t="s">
        <v>20692</v>
      </c>
      <c r="E3378" t="s">
        <v>32160</v>
      </c>
    </row>
    <row r="3379" spans="1:5" x14ac:dyDescent="0.15">
      <c r="A3379" t="s">
        <v>30691</v>
      </c>
      <c r="B3379" t="s">
        <v>20701</v>
      </c>
      <c r="C3379" s="1">
        <v>43721.084722220003</v>
      </c>
      <c r="D3379" t="s">
        <v>20689</v>
      </c>
      <c r="E3379" t="s">
        <v>30692</v>
      </c>
    </row>
    <row r="3380" spans="1:5" x14ac:dyDescent="0.15">
      <c r="A3380" t="s">
        <v>30695</v>
      </c>
      <c r="B3380" t="s">
        <v>20697</v>
      </c>
      <c r="C3380" s="1">
        <v>43720.989583330003</v>
      </c>
      <c r="D3380" t="s">
        <v>20692</v>
      </c>
      <c r="E3380" t="s">
        <v>27200</v>
      </c>
    </row>
    <row r="3381" spans="1:5" x14ac:dyDescent="0.15">
      <c r="A3381" t="s">
        <v>26960</v>
      </c>
      <c r="B3381" t="s">
        <v>20714</v>
      </c>
      <c r="C3381" s="1">
        <v>43720.965277770003</v>
      </c>
      <c r="D3381" t="s">
        <v>20692</v>
      </c>
      <c r="E3381" t="s">
        <v>26961</v>
      </c>
    </row>
    <row r="3382" spans="1:5" x14ac:dyDescent="0.15">
      <c r="A3382" t="s">
        <v>30693</v>
      </c>
      <c r="B3382" t="s">
        <v>20697</v>
      </c>
      <c r="C3382" s="1">
        <v>43720.854166659999</v>
      </c>
      <c r="D3382" t="s">
        <v>20698</v>
      </c>
      <c r="E3382" t="s">
        <v>30694</v>
      </c>
    </row>
    <row r="3383" spans="1:5" x14ac:dyDescent="0.15">
      <c r="A3383" t="s">
        <v>26757</v>
      </c>
      <c r="B3383" t="s">
        <v>20688</v>
      </c>
      <c r="C3383" s="1">
        <v>43720.835416659997</v>
      </c>
      <c r="D3383" t="s">
        <v>20689</v>
      </c>
      <c r="E3383" t="s">
        <v>26758</v>
      </c>
    </row>
    <row r="3384" spans="1:5" x14ac:dyDescent="0.15">
      <c r="A3384" t="s">
        <v>32158</v>
      </c>
      <c r="B3384" t="s">
        <v>20697</v>
      </c>
      <c r="C3384" s="1">
        <v>43720.734027769999</v>
      </c>
      <c r="D3384" t="s">
        <v>20692</v>
      </c>
      <c r="E3384" t="s">
        <v>20710</v>
      </c>
    </row>
    <row r="3385" spans="1:5" x14ac:dyDescent="0.15">
      <c r="A3385" t="s">
        <v>32157</v>
      </c>
      <c r="B3385" t="s">
        <v>20688</v>
      </c>
      <c r="C3385" s="1">
        <v>43720.729166659999</v>
      </c>
      <c r="D3385" t="s">
        <v>20689</v>
      </c>
      <c r="E3385" t="s">
        <v>25148</v>
      </c>
    </row>
    <row r="3386" spans="1:5" x14ac:dyDescent="0.15">
      <c r="A3386" t="s">
        <v>30150</v>
      </c>
      <c r="B3386" t="s">
        <v>20684</v>
      </c>
      <c r="C3386" s="1">
        <v>43720.72222222</v>
      </c>
      <c r="D3386" t="s">
        <v>20692</v>
      </c>
      <c r="E3386" t="s">
        <v>30151</v>
      </c>
    </row>
    <row r="3387" spans="1:5" x14ac:dyDescent="0.15">
      <c r="A3387" t="s">
        <v>27214</v>
      </c>
      <c r="B3387" t="s">
        <v>20714</v>
      </c>
      <c r="C3387" s="1">
        <v>43720.552083330003</v>
      </c>
      <c r="D3387" t="s">
        <v>20698</v>
      </c>
      <c r="E3387" t="s">
        <v>27215</v>
      </c>
    </row>
    <row r="3388" spans="1:5" x14ac:dyDescent="0.15">
      <c r="A3388" t="s">
        <v>30148</v>
      </c>
      <c r="B3388" t="s">
        <v>20684</v>
      </c>
      <c r="C3388" s="1">
        <v>43720.541666659999</v>
      </c>
      <c r="D3388" t="s">
        <v>20698</v>
      </c>
      <c r="E3388" t="s">
        <v>30149</v>
      </c>
    </row>
    <row r="3389" spans="1:5" x14ac:dyDescent="0.15">
      <c r="A3389" t="s">
        <v>30689</v>
      </c>
      <c r="B3389" t="s">
        <v>20697</v>
      </c>
      <c r="C3389" s="1">
        <v>43720.53125</v>
      </c>
      <c r="D3389" t="s">
        <v>20689</v>
      </c>
      <c r="E3389" t="s">
        <v>30690</v>
      </c>
    </row>
    <row r="3390" spans="1:5" x14ac:dyDescent="0.15">
      <c r="A3390" t="s">
        <v>28453</v>
      </c>
      <c r="B3390" t="s">
        <v>20688</v>
      </c>
      <c r="C3390" s="1">
        <v>43720.386805549999</v>
      </c>
      <c r="D3390" t="s">
        <v>20685</v>
      </c>
      <c r="E3390" t="s">
        <v>25848</v>
      </c>
    </row>
    <row r="3391" spans="1:5" x14ac:dyDescent="0.15">
      <c r="A3391" t="s">
        <v>32155</v>
      </c>
      <c r="B3391" t="s">
        <v>20701</v>
      </c>
      <c r="C3391" s="1">
        <v>43720.354166659999</v>
      </c>
      <c r="D3391" t="s">
        <v>20689</v>
      </c>
      <c r="E3391" t="s">
        <v>32156</v>
      </c>
    </row>
    <row r="3392" spans="1:5" x14ac:dyDescent="0.15">
      <c r="A3392" t="s">
        <v>32154</v>
      </c>
      <c r="B3392" t="s">
        <v>20697</v>
      </c>
      <c r="C3392" s="1">
        <v>43720.333333330003</v>
      </c>
      <c r="D3392" t="s">
        <v>20692</v>
      </c>
      <c r="E3392" t="s">
        <v>21976</v>
      </c>
    </row>
    <row r="3393" spans="1:5" x14ac:dyDescent="0.15">
      <c r="A3393" t="s">
        <v>30147</v>
      </c>
      <c r="B3393" t="s">
        <v>20714</v>
      </c>
      <c r="C3393" s="1">
        <v>43720.31458333</v>
      </c>
      <c r="D3393" t="s">
        <v>20689</v>
      </c>
      <c r="E3393" t="s">
        <v>21291</v>
      </c>
    </row>
    <row r="3394" spans="1:5" x14ac:dyDescent="0.15">
      <c r="A3394" t="s">
        <v>32153</v>
      </c>
      <c r="B3394" t="s">
        <v>20701</v>
      </c>
      <c r="C3394" s="1">
        <v>43720.298611110004</v>
      </c>
      <c r="D3394" t="s">
        <v>20692</v>
      </c>
      <c r="E3394" t="s">
        <v>22635</v>
      </c>
    </row>
    <row r="3395" spans="1:5" x14ac:dyDescent="0.15">
      <c r="A3395" t="s">
        <v>30687</v>
      </c>
      <c r="B3395" t="s">
        <v>20701</v>
      </c>
      <c r="C3395" s="1">
        <v>43720.263888879999</v>
      </c>
      <c r="D3395" t="s">
        <v>20685</v>
      </c>
      <c r="E3395" t="s">
        <v>30688</v>
      </c>
    </row>
    <row r="3396" spans="1:5" x14ac:dyDescent="0.15">
      <c r="A3396" t="s">
        <v>30145</v>
      </c>
      <c r="B3396" t="s">
        <v>20688</v>
      </c>
      <c r="C3396" s="1">
        <v>43720.1875</v>
      </c>
      <c r="D3396" t="s">
        <v>20698</v>
      </c>
      <c r="E3396" t="s">
        <v>30146</v>
      </c>
    </row>
    <row r="3397" spans="1:5" x14ac:dyDescent="0.15">
      <c r="A3397" t="s">
        <v>26755</v>
      </c>
      <c r="B3397" t="s">
        <v>20697</v>
      </c>
      <c r="C3397" s="1">
        <v>43720.125</v>
      </c>
      <c r="D3397" t="s">
        <v>20689</v>
      </c>
      <c r="E3397" t="s">
        <v>26756</v>
      </c>
    </row>
    <row r="3398" spans="1:5" x14ac:dyDescent="0.15">
      <c r="A3398" t="s">
        <v>30684</v>
      </c>
      <c r="B3398" t="s">
        <v>20714</v>
      </c>
      <c r="C3398" s="1">
        <v>43719.752777770002</v>
      </c>
      <c r="D3398" t="s">
        <v>20692</v>
      </c>
      <c r="E3398" t="s">
        <v>23717</v>
      </c>
    </row>
    <row r="3399" spans="1:5" x14ac:dyDescent="0.15">
      <c r="A3399" t="s">
        <v>30685</v>
      </c>
      <c r="B3399" t="s">
        <v>20697</v>
      </c>
      <c r="C3399" s="1">
        <v>43719.708333330003</v>
      </c>
      <c r="D3399" t="s">
        <v>20689</v>
      </c>
      <c r="E3399" t="s">
        <v>30686</v>
      </c>
    </row>
    <row r="3400" spans="1:5" x14ac:dyDescent="0.15">
      <c r="A3400" t="s">
        <v>28205</v>
      </c>
      <c r="B3400" t="s">
        <v>20697</v>
      </c>
      <c r="C3400" s="1">
        <v>43719.69444444</v>
      </c>
      <c r="D3400" t="s">
        <v>20692</v>
      </c>
      <c r="E3400" t="s">
        <v>23376</v>
      </c>
    </row>
    <row r="3401" spans="1:5" x14ac:dyDescent="0.15">
      <c r="A3401" t="s">
        <v>30143</v>
      </c>
      <c r="B3401" t="s">
        <v>20684</v>
      </c>
      <c r="C3401" s="1">
        <v>43719.44444444</v>
      </c>
      <c r="D3401" t="s">
        <v>20685</v>
      </c>
      <c r="E3401" t="s">
        <v>30144</v>
      </c>
    </row>
    <row r="3402" spans="1:5" x14ac:dyDescent="0.15">
      <c r="A3402" t="s">
        <v>27213</v>
      </c>
      <c r="B3402" t="s">
        <v>20688</v>
      </c>
      <c r="C3402" s="1">
        <v>43719.431250000001</v>
      </c>
      <c r="D3402" t="s">
        <v>20689</v>
      </c>
      <c r="E3402" t="s">
        <v>22334</v>
      </c>
    </row>
    <row r="3403" spans="1:5" x14ac:dyDescent="0.15">
      <c r="A3403" t="s">
        <v>26753</v>
      </c>
      <c r="B3403" t="s">
        <v>20714</v>
      </c>
      <c r="C3403" s="1">
        <v>43719</v>
      </c>
      <c r="D3403" t="s">
        <v>20689</v>
      </c>
      <c r="E3403" t="s">
        <v>26754</v>
      </c>
    </row>
    <row r="3404" spans="1:5" x14ac:dyDescent="0.15">
      <c r="A3404" t="s">
        <v>30139</v>
      </c>
      <c r="B3404" t="s">
        <v>20688</v>
      </c>
      <c r="C3404" s="1">
        <v>43718.875</v>
      </c>
      <c r="D3404" t="s">
        <v>20689</v>
      </c>
      <c r="E3404" t="s">
        <v>30140</v>
      </c>
    </row>
    <row r="3405" spans="1:5" x14ac:dyDescent="0.15">
      <c r="A3405" t="s">
        <v>30682</v>
      </c>
      <c r="B3405" t="s">
        <v>20714</v>
      </c>
      <c r="C3405" s="1">
        <v>43718.846527770002</v>
      </c>
      <c r="D3405" t="s">
        <v>20685</v>
      </c>
      <c r="E3405" t="s">
        <v>30683</v>
      </c>
    </row>
    <row r="3406" spans="1:5" x14ac:dyDescent="0.15">
      <c r="A3406" t="s">
        <v>30141</v>
      </c>
      <c r="B3406" t="s">
        <v>20697</v>
      </c>
      <c r="C3406" s="1">
        <v>43718.708333330003</v>
      </c>
      <c r="D3406" t="s">
        <v>20689</v>
      </c>
      <c r="E3406" t="s">
        <v>30142</v>
      </c>
    </row>
    <row r="3407" spans="1:5" x14ac:dyDescent="0.15">
      <c r="A3407" t="s">
        <v>26752</v>
      </c>
      <c r="B3407" t="s">
        <v>20701</v>
      </c>
      <c r="C3407" s="1">
        <v>43718.680555550003</v>
      </c>
      <c r="D3407" t="s">
        <v>20692</v>
      </c>
      <c r="E3407" t="s">
        <v>26258</v>
      </c>
    </row>
    <row r="3408" spans="1:5" x14ac:dyDescent="0.15">
      <c r="A3408" t="s">
        <v>32163</v>
      </c>
      <c r="B3408" t="s">
        <v>20697</v>
      </c>
      <c r="C3408" s="1">
        <v>43718.666666659999</v>
      </c>
      <c r="D3408" t="s">
        <v>20698</v>
      </c>
      <c r="E3408" t="s">
        <v>32164</v>
      </c>
    </row>
    <row r="3409" spans="1:5" x14ac:dyDescent="0.15">
      <c r="A3409" t="s">
        <v>28451</v>
      </c>
      <c r="B3409" t="s">
        <v>20714</v>
      </c>
      <c r="C3409" s="1">
        <v>43718.654861110001</v>
      </c>
      <c r="D3409" t="s">
        <v>20685</v>
      </c>
      <c r="E3409" t="s">
        <v>28452</v>
      </c>
    </row>
    <row r="3410" spans="1:5" x14ac:dyDescent="0.15">
      <c r="A3410" t="s">
        <v>27209</v>
      </c>
      <c r="B3410" t="s">
        <v>20688</v>
      </c>
      <c r="C3410" s="1">
        <v>43718.638888879999</v>
      </c>
      <c r="D3410" t="s">
        <v>20689</v>
      </c>
      <c r="E3410" t="s">
        <v>27210</v>
      </c>
    </row>
    <row r="3411" spans="1:5" x14ac:dyDescent="0.15">
      <c r="A3411" t="s">
        <v>27211</v>
      </c>
      <c r="B3411" t="s">
        <v>20684</v>
      </c>
      <c r="C3411" s="1">
        <v>43718.614583330003</v>
      </c>
      <c r="D3411" t="s">
        <v>20698</v>
      </c>
      <c r="E3411" t="s">
        <v>27212</v>
      </c>
    </row>
    <row r="3412" spans="1:5" x14ac:dyDescent="0.15">
      <c r="A3412" t="s">
        <v>26638</v>
      </c>
      <c r="B3412" t="s">
        <v>20714</v>
      </c>
      <c r="C3412" s="1">
        <v>43718.604166659999</v>
      </c>
      <c r="D3412" t="s">
        <v>20698</v>
      </c>
      <c r="E3412" t="s">
        <v>26129</v>
      </c>
    </row>
    <row r="3413" spans="1:5" x14ac:dyDescent="0.15">
      <c r="A3413" t="s">
        <v>30681</v>
      </c>
      <c r="B3413" t="s">
        <v>20684</v>
      </c>
      <c r="C3413" s="1">
        <v>43718.416666659999</v>
      </c>
      <c r="D3413" t="s">
        <v>20698</v>
      </c>
      <c r="E3413" t="s">
        <v>29014</v>
      </c>
    </row>
    <row r="3414" spans="1:5" x14ac:dyDescent="0.15">
      <c r="A3414" t="s">
        <v>26750</v>
      </c>
      <c r="B3414" t="s">
        <v>20684</v>
      </c>
      <c r="C3414" s="1">
        <v>43718.385416659999</v>
      </c>
      <c r="D3414" t="s">
        <v>20692</v>
      </c>
      <c r="E3414" t="s">
        <v>26751</v>
      </c>
    </row>
    <row r="3415" spans="1:5" x14ac:dyDescent="0.15">
      <c r="A3415" t="s">
        <v>32152</v>
      </c>
      <c r="B3415" t="s">
        <v>20684</v>
      </c>
      <c r="C3415" s="1">
        <v>43718.335416659997</v>
      </c>
      <c r="D3415" t="s">
        <v>20685</v>
      </c>
      <c r="E3415" t="s">
        <v>28051</v>
      </c>
    </row>
    <row r="3416" spans="1:5" x14ac:dyDescent="0.15">
      <c r="A3416" t="s">
        <v>26749</v>
      </c>
      <c r="B3416" t="s">
        <v>20714</v>
      </c>
      <c r="C3416" s="1">
        <v>43718.017361110004</v>
      </c>
      <c r="D3416" t="s">
        <v>20689</v>
      </c>
      <c r="E3416" t="s">
        <v>25162</v>
      </c>
    </row>
    <row r="3417" spans="1:5" x14ac:dyDescent="0.15">
      <c r="A3417" t="s">
        <v>30137</v>
      </c>
      <c r="B3417" t="s">
        <v>20701</v>
      </c>
      <c r="C3417" s="1">
        <v>43717.958333330003</v>
      </c>
      <c r="D3417" t="s">
        <v>20698</v>
      </c>
      <c r="E3417" t="s">
        <v>30138</v>
      </c>
    </row>
    <row r="3418" spans="1:5" x14ac:dyDescent="0.15">
      <c r="A3418" t="s">
        <v>30679</v>
      </c>
      <c r="B3418" t="s">
        <v>20697</v>
      </c>
      <c r="C3418" s="1">
        <v>43717.78472222</v>
      </c>
      <c r="D3418" t="s">
        <v>20692</v>
      </c>
      <c r="E3418" t="s">
        <v>28219</v>
      </c>
    </row>
    <row r="3419" spans="1:5" x14ac:dyDescent="0.15">
      <c r="A3419" t="s">
        <v>26636</v>
      </c>
      <c r="B3419" t="s">
        <v>20684</v>
      </c>
      <c r="C3419" s="1">
        <v>43717.75</v>
      </c>
      <c r="D3419" t="s">
        <v>20692</v>
      </c>
      <c r="E3419" t="s">
        <v>26637</v>
      </c>
    </row>
    <row r="3420" spans="1:5" x14ac:dyDescent="0.15">
      <c r="A3420" t="s">
        <v>30134</v>
      </c>
      <c r="B3420" t="s">
        <v>20688</v>
      </c>
      <c r="C3420" s="1">
        <v>43717.739583330003</v>
      </c>
      <c r="D3420" t="s">
        <v>20692</v>
      </c>
      <c r="E3420" t="s">
        <v>22297</v>
      </c>
    </row>
    <row r="3421" spans="1:5" x14ac:dyDescent="0.15">
      <c r="A3421" t="s">
        <v>30135</v>
      </c>
      <c r="B3421" t="s">
        <v>20714</v>
      </c>
      <c r="C3421" s="1">
        <v>43717.723611109999</v>
      </c>
      <c r="D3421" t="s">
        <v>20692</v>
      </c>
      <c r="E3421" t="s">
        <v>30136</v>
      </c>
    </row>
    <row r="3422" spans="1:5" x14ac:dyDescent="0.15">
      <c r="A3422" t="s">
        <v>27207</v>
      </c>
      <c r="B3422" t="s">
        <v>20688</v>
      </c>
      <c r="C3422" s="1">
        <v>43717.722916660001</v>
      </c>
      <c r="D3422" t="s">
        <v>20685</v>
      </c>
      <c r="E3422" t="s">
        <v>27208</v>
      </c>
    </row>
    <row r="3423" spans="1:5" x14ac:dyDescent="0.15">
      <c r="A3423" t="s">
        <v>27205</v>
      </c>
      <c r="B3423" t="s">
        <v>20688</v>
      </c>
      <c r="C3423" s="1">
        <v>43717.6875</v>
      </c>
      <c r="D3423" t="s">
        <v>20689</v>
      </c>
      <c r="E3423" t="s">
        <v>27206</v>
      </c>
    </row>
    <row r="3424" spans="1:5" x14ac:dyDescent="0.15">
      <c r="A3424" t="s">
        <v>30133</v>
      </c>
      <c r="B3424" t="s">
        <v>20701</v>
      </c>
      <c r="C3424" s="1">
        <v>43717.645833330003</v>
      </c>
      <c r="D3424" t="s">
        <v>20692</v>
      </c>
      <c r="E3424" t="s">
        <v>21824</v>
      </c>
    </row>
    <row r="3425" spans="1:5" x14ac:dyDescent="0.15">
      <c r="A3425" t="s">
        <v>26633</v>
      </c>
      <c r="B3425" t="s">
        <v>20697</v>
      </c>
      <c r="C3425" s="1">
        <v>43717.5625</v>
      </c>
      <c r="D3425" t="s">
        <v>20689</v>
      </c>
      <c r="E3425" t="s">
        <v>21976</v>
      </c>
    </row>
    <row r="3426" spans="1:5" x14ac:dyDescent="0.15">
      <c r="A3426" t="s">
        <v>27201</v>
      </c>
      <c r="B3426" t="s">
        <v>20714</v>
      </c>
      <c r="C3426" s="1">
        <v>43717.541666659999</v>
      </c>
      <c r="D3426" t="s">
        <v>20692</v>
      </c>
      <c r="E3426" t="s">
        <v>27202</v>
      </c>
    </row>
    <row r="3427" spans="1:5" x14ac:dyDescent="0.15">
      <c r="A3427" t="s">
        <v>28449</v>
      </c>
      <c r="B3427" t="s">
        <v>20688</v>
      </c>
      <c r="C3427" s="1">
        <v>43717.527777770003</v>
      </c>
      <c r="D3427" t="s">
        <v>20685</v>
      </c>
      <c r="E3427" t="s">
        <v>28450</v>
      </c>
    </row>
    <row r="3428" spans="1:5" x14ac:dyDescent="0.15">
      <c r="A3428" t="s">
        <v>30675</v>
      </c>
      <c r="B3428" t="s">
        <v>20697</v>
      </c>
      <c r="C3428" s="1">
        <v>43717.520833330003</v>
      </c>
      <c r="D3428" t="s">
        <v>20698</v>
      </c>
      <c r="E3428" t="s">
        <v>30676</v>
      </c>
    </row>
    <row r="3429" spans="1:5" x14ac:dyDescent="0.15">
      <c r="A3429" t="s">
        <v>30673</v>
      </c>
      <c r="B3429" t="s">
        <v>20688</v>
      </c>
      <c r="C3429" s="1">
        <v>43717.354166659999</v>
      </c>
      <c r="D3429" t="s">
        <v>20698</v>
      </c>
      <c r="E3429" t="s">
        <v>30674</v>
      </c>
    </row>
    <row r="3430" spans="1:5" x14ac:dyDescent="0.15">
      <c r="A3430" t="s">
        <v>30677</v>
      </c>
      <c r="B3430" t="s">
        <v>20714</v>
      </c>
      <c r="C3430" s="1">
        <v>43716.958333330003</v>
      </c>
      <c r="D3430" t="s">
        <v>20698</v>
      </c>
      <c r="E3430" t="s">
        <v>30678</v>
      </c>
    </row>
    <row r="3431" spans="1:5" x14ac:dyDescent="0.15">
      <c r="A3431" t="s">
        <v>27197</v>
      </c>
      <c r="B3431" t="s">
        <v>20714</v>
      </c>
      <c r="C3431" s="1">
        <v>43716.916666659999</v>
      </c>
      <c r="D3431" t="s">
        <v>20689</v>
      </c>
      <c r="E3431" t="s">
        <v>27198</v>
      </c>
    </row>
    <row r="3432" spans="1:5" x14ac:dyDescent="0.15">
      <c r="A3432" t="s">
        <v>27199</v>
      </c>
      <c r="B3432" t="s">
        <v>20697</v>
      </c>
      <c r="C3432" s="1">
        <v>43716.833333330003</v>
      </c>
      <c r="D3432" t="s">
        <v>20698</v>
      </c>
      <c r="E3432" t="s">
        <v>27200</v>
      </c>
    </row>
    <row r="3433" spans="1:5" x14ac:dyDescent="0.15">
      <c r="A3433" t="s">
        <v>28203</v>
      </c>
      <c r="B3433" t="s">
        <v>20714</v>
      </c>
      <c r="C3433" s="1">
        <v>43716.770138879998</v>
      </c>
      <c r="D3433" t="s">
        <v>20689</v>
      </c>
      <c r="E3433" t="s">
        <v>28204</v>
      </c>
    </row>
    <row r="3434" spans="1:5" x14ac:dyDescent="0.15">
      <c r="A3434" t="s">
        <v>26634</v>
      </c>
      <c r="B3434" t="s">
        <v>20697</v>
      </c>
      <c r="C3434" s="1">
        <v>43716.75</v>
      </c>
      <c r="D3434" t="s">
        <v>20689</v>
      </c>
      <c r="E3434" t="s">
        <v>26635</v>
      </c>
    </row>
    <row r="3435" spans="1:5" x14ac:dyDescent="0.15">
      <c r="A3435" t="s">
        <v>27203</v>
      </c>
      <c r="B3435" t="s">
        <v>20688</v>
      </c>
      <c r="C3435" s="1">
        <v>43716.6875</v>
      </c>
      <c r="D3435" t="s">
        <v>20698</v>
      </c>
      <c r="E3435" t="s">
        <v>27204</v>
      </c>
    </row>
    <row r="3436" spans="1:5" x14ac:dyDescent="0.15">
      <c r="A3436" t="s">
        <v>30672</v>
      </c>
      <c r="B3436" t="s">
        <v>20714</v>
      </c>
      <c r="C3436" s="1">
        <v>43716.685416660002</v>
      </c>
      <c r="D3436" t="s">
        <v>20689</v>
      </c>
      <c r="E3436" t="s">
        <v>24556</v>
      </c>
    </row>
    <row r="3437" spans="1:5" x14ac:dyDescent="0.15">
      <c r="A3437" t="s">
        <v>26632</v>
      </c>
      <c r="B3437" t="s">
        <v>20701</v>
      </c>
      <c r="C3437" s="1">
        <v>43716.676388879998</v>
      </c>
      <c r="D3437" t="s">
        <v>20689</v>
      </c>
      <c r="E3437" t="s">
        <v>26375</v>
      </c>
    </row>
    <row r="3438" spans="1:5" x14ac:dyDescent="0.15">
      <c r="A3438" t="s">
        <v>30132</v>
      </c>
      <c r="B3438" t="s">
        <v>20701</v>
      </c>
      <c r="C3438" s="1">
        <v>43716.65972222</v>
      </c>
      <c r="D3438" t="s">
        <v>20689</v>
      </c>
      <c r="E3438" t="s">
        <v>28262</v>
      </c>
    </row>
    <row r="3439" spans="1:5" x14ac:dyDescent="0.15">
      <c r="A3439" t="s">
        <v>32151</v>
      </c>
      <c r="B3439" t="s">
        <v>20684</v>
      </c>
      <c r="C3439" s="1">
        <v>43716.625</v>
      </c>
      <c r="D3439" t="s">
        <v>20698</v>
      </c>
      <c r="E3439" t="s">
        <v>21118</v>
      </c>
    </row>
    <row r="3440" spans="1:5" x14ac:dyDescent="0.15">
      <c r="A3440" t="s">
        <v>27195</v>
      </c>
      <c r="B3440" t="s">
        <v>20714</v>
      </c>
      <c r="C3440" s="1">
        <v>43716.60277777</v>
      </c>
      <c r="D3440" t="s">
        <v>20689</v>
      </c>
      <c r="E3440" t="s">
        <v>27196</v>
      </c>
    </row>
    <row r="3441" spans="1:5" x14ac:dyDescent="0.15">
      <c r="A3441" t="s">
        <v>30670</v>
      </c>
      <c r="B3441" t="s">
        <v>20684</v>
      </c>
      <c r="C3441" s="1">
        <v>43716.527777770003</v>
      </c>
      <c r="D3441" t="s">
        <v>20685</v>
      </c>
      <c r="E3441" t="s">
        <v>30671</v>
      </c>
    </row>
    <row r="3442" spans="1:5" x14ac:dyDescent="0.15">
      <c r="A3442" t="s">
        <v>27194</v>
      </c>
      <c r="B3442" t="s">
        <v>20697</v>
      </c>
      <c r="C3442" s="1">
        <v>43716.515277769999</v>
      </c>
      <c r="D3442" t="s">
        <v>20692</v>
      </c>
      <c r="E3442" t="s">
        <v>21481</v>
      </c>
    </row>
    <row r="3443" spans="1:5" x14ac:dyDescent="0.15">
      <c r="A3443" t="s">
        <v>30131</v>
      </c>
      <c r="B3443" t="s">
        <v>20701</v>
      </c>
      <c r="C3443" s="1">
        <v>43716.4375</v>
      </c>
      <c r="D3443" t="s">
        <v>20698</v>
      </c>
      <c r="E3443" t="s">
        <v>22909</v>
      </c>
    </row>
    <row r="3444" spans="1:5" x14ac:dyDescent="0.15">
      <c r="A3444" t="s">
        <v>32150</v>
      </c>
      <c r="B3444" t="s">
        <v>20714</v>
      </c>
      <c r="C3444" s="1">
        <v>43715.9375</v>
      </c>
      <c r="D3444" t="s">
        <v>20692</v>
      </c>
      <c r="E3444" t="s">
        <v>29991</v>
      </c>
    </row>
    <row r="3445" spans="1:5" x14ac:dyDescent="0.15">
      <c r="A3445" t="s">
        <v>32148</v>
      </c>
      <c r="B3445" t="s">
        <v>20697</v>
      </c>
      <c r="C3445" s="1">
        <v>43715.865277769997</v>
      </c>
      <c r="D3445" t="s">
        <v>20689</v>
      </c>
      <c r="E3445" t="s">
        <v>32149</v>
      </c>
    </row>
    <row r="3446" spans="1:5" x14ac:dyDescent="0.15">
      <c r="A3446" t="s">
        <v>26630</v>
      </c>
      <c r="B3446" t="s">
        <v>20697</v>
      </c>
      <c r="C3446" s="1">
        <v>43715.833333330003</v>
      </c>
      <c r="D3446" t="s">
        <v>20698</v>
      </c>
      <c r="E3446" t="s">
        <v>26631</v>
      </c>
    </row>
    <row r="3447" spans="1:5" x14ac:dyDescent="0.15">
      <c r="A3447" t="s">
        <v>28202</v>
      </c>
      <c r="B3447" t="s">
        <v>20714</v>
      </c>
      <c r="C3447" s="1">
        <v>43715.791666659999</v>
      </c>
      <c r="D3447" t="s">
        <v>20689</v>
      </c>
      <c r="E3447" t="s">
        <v>27081</v>
      </c>
    </row>
    <row r="3448" spans="1:5" x14ac:dyDescent="0.15">
      <c r="A3448" t="s">
        <v>27190</v>
      </c>
      <c r="B3448" t="s">
        <v>20714</v>
      </c>
      <c r="C3448" s="1">
        <v>43715.775694440003</v>
      </c>
      <c r="D3448" t="s">
        <v>20689</v>
      </c>
      <c r="E3448" t="s">
        <v>27191</v>
      </c>
    </row>
    <row r="3449" spans="1:5" x14ac:dyDescent="0.15">
      <c r="A3449" t="s">
        <v>30129</v>
      </c>
      <c r="B3449" t="s">
        <v>20697</v>
      </c>
      <c r="C3449" s="1">
        <v>43715.749305550002</v>
      </c>
      <c r="D3449" t="s">
        <v>20689</v>
      </c>
      <c r="E3449" t="s">
        <v>30130</v>
      </c>
    </row>
    <row r="3450" spans="1:5" x14ac:dyDescent="0.15">
      <c r="A3450" t="s">
        <v>30669</v>
      </c>
      <c r="B3450" t="s">
        <v>20697</v>
      </c>
      <c r="C3450" s="1">
        <v>43715.69097222</v>
      </c>
      <c r="D3450" t="s">
        <v>20689</v>
      </c>
      <c r="E3450" t="s">
        <v>21005</v>
      </c>
    </row>
    <row r="3451" spans="1:5" x14ac:dyDescent="0.15">
      <c r="A3451" t="s">
        <v>32145</v>
      </c>
      <c r="B3451" t="s">
        <v>20714</v>
      </c>
      <c r="C3451" s="1">
        <v>43715.513888879999</v>
      </c>
      <c r="D3451" t="s">
        <v>20698</v>
      </c>
      <c r="E3451" t="s">
        <v>32146</v>
      </c>
    </row>
    <row r="3452" spans="1:5" x14ac:dyDescent="0.15">
      <c r="A3452" t="s">
        <v>27192</v>
      </c>
      <c r="B3452" t="s">
        <v>20697</v>
      </c>
      <c r="C3452" s="1">
        <v>43715.5</v>
      </c>
      <c r="D3452" t="s">
        <v>20689</v>
      </c>
      <c r="E3452" t="s">
        <v>27193</v>
      </c>
    </row>
    <row r="3453" spans="1:5" x14ac:dyDescent="0.15">
      <c r="A3453" t="s">
        <v>30127</v>
      </c>
      <c r="B3453" t="s">
        <v>20714</v>
      </c>
      <c r="C3453" s="1">
        <v>43715.459722220003</v>
      </c>
      <c r="D3453" t="s">
        <v>20692</v>
      </c>
      <c r="E3453" t="s">
        <v>30128</v>
      </c>
    </row>
    <row r="3454" spans="1:5" x14ac:dyDescent="0.15">
      <c r="A3454" t="s">
        <v>32147</v>
      </c>
      <c r="B3454" t="s">
        <v>20714</v>
      </c>
      <c r="C3454" s="1">
        <v>43715.291666659999</v>
      </c>
      <c r="D3454" t="s">
        <v>20689</v>
      </c>
      <c r="E3454" t="s">
        <v>26122</v>
      </c>
    </row>
    <row r="3455" spans="1:5" x14ac:dyDescent="0.15">
      <c r="A3455" t="s">
        <v>32141</v>
      </c>
      <c r="B3455" t="s">
        <v>20684</v>
      </c>
      <c r="C3455" s="1">
        <v>43715.083333330003</v>
      </c>
      <c r="D3455" t="s">
        <v>20692</v>
      </c>
      <c r="E3455" t="s">
        <v>32142</v>
      </c>
    </row>
    <row r="3456" spans="1:5" x14ac:dyDescent="0.15">
      <c r="A3456" t="s">
        <v>28186</v>
      </c>
      <c r="B3456" t="s">
        <v>20697</v>
      </c>
      <c r="C3456" s="1">
        <v>43714.987500000003</v>
      </c>
      <c r="D3456" t="s">
        <v>20689</v>
      </c>
      <c r="E3456" t="s">
        <v>26331</v>
      </c>
    </row>
    <row r="3457" spans="1:5" x14ac:dyDescent="0.15">
      <c r="A3457" t="s">
        <v>26747</v>
      </c>
      <c r="B3457" t="s">
        <v>20684</v>
      </c>
      <c r="C3457" s="1">
        <v>43714.966666660002</v>
      </c>
      <c r="D3457" t="s">
        <v>20685</v>
      </c>
      <c r="E3457" t="s">
        <v>26748</v>
      </c>
    </row>
    <row r="3458" spans="1:5" x14ac:dyDescent="0.15">
      <c r="A3458" t="s">
        <v>32143</v>
      </c>
      <c r="B3458" t="s">
        <v>20701</v>
      </c>
      <c r="C3458" s="1">
        <v>43714.854166659999</v>
      </c>
      <c r="D3458" t="s">
        <v>20689</v>
      </c>
      <c r="E3458" t="s">
        <v>32144</v>
      </c>
    </row>
    <row r="3459" spans="1:5" x14ac:dyDescent="0.15">
      <c r="A3459" t="s">
        <v>28184</v>
      </c>
      <c r="B3459" t="s">
        <v>20688</v>
      </c>
      <c r="C3459" s="1">
        <v>43714.708333330003</v>
      </c>
      <c r="D3459" t="s">
        <v>20689</v>
      </c>
      <c r="E3459" t="s">
        <v>28185</v>
      </c>
    </row>
    <row r="3460" spans="1:5" x14ac:dyDescent="0.15">
      <c r="A3460" t="s">
        <v>32140</v>
      </c>
      <c r="B3460" t="s">
        <v>20688</v>
      </c>
      <c r="C3460" s="1">
        <v>43714.666666659999</v>
      </c>
      <c r="D3460" t="s">
        <v>20692</v>
      </c>
      <c r="E3460" t="s">
        <v>22570</v>
      </c>
    </row>
    <row r="3461" spans="1:5" x14ac:dyDescent="0.15">
      <c r="A3461" t="s">
        <v>30125</v>
      </c>
      <c r="B3461" t="s">
        <v>20701</v>
      </c>
      <c r="C3461" s="1">
        <v>43714.66527777</v>
      </c>
      <c r="D3461" t="s">
        <v>20692</v>
      </c>
      <c r="E3461" t="s">
        <v>30126</v>
      </c>
    </row>
    <row r="3462" spans="1:5" x14ac:dyDescent="0.15">
      <c r="A3462" t="s">
        <v>28200</v>
      </c>
      <c r="B3462" t="s">
        <v>20714</v>
      </c>
      <c r="C3462" s="1">
        <v>43714.640277769999</v>
      </c>
      <c r="D3462" t="s">
        <v>20692</v>
      </c>
      <c r="E3462" t="s">
        <v>28201</v>
      </c>
    </row>
    <row r="3463" spans="1:5" x14ac:dyDescent="0.15">
      <c r="A3463" t="s">
        <v>27943</v>
      </c>
      <c r="B3463" t="s">
        <v>20697</v>
      </c>
      <c r="C3463" s="1">
        <v>43714.513888879999</v>
      </c>
      <c r="D3463" t="s">
        <v>20698</v>
      </c>
      <c r="E3463" t="s">
        <v>27944</v>
      </c>
    </row>
    <row r="3464" spans="1:5" x14ac:dyDescent="0.15">
      <c r="A3464" t="s">
        <v>28182</v>
      </c>
      <c r="B3464" t="s">
        <v>20701</v>
      </c>
      <c r="C3464" s="1">
        <v>43714.40972222</v>
      </c>
      <c r="D3464" t="s">
        <v>20685</v>
      </c>
      <c r="E3464" t="s">
        <v>28183</v>
      </c>
    </row>
    <row r="3465" spans="1:5" x14ac:dyDescent="0.15">
      <c r="A3465" t="s">
        <v>28198</v>
      </c>
      <c r="B3465" t="s">
        <v>20688</v>
      </c>
      <c r="C3465" s="1">
        <v>43714.020833330003</v>
      </c>
      <c r="D3465" t="s">
        <v>20689</v>
      </c>
      <c r="E3465" t="s">
        <v>28199</v>
      </c>
    </row>
    <row r="3466" spans="1:5" x14ac:dyDescent="0.15">
      <c r="A3466" t="s">
        <v>26741</v>
      </c>
      <c r="B3466" t="s">
        <v>20701</v>
      </c>
      <c r="C3466" s="1">
        <v>43713.916666659999</v>
      </c>
      <c r="D3466" t="s">
        <v>20689</v>
      </c>
      <c r="E3466" t="s">
        <v>26742</v>
      </c>
    </row>
    <row r="3467" spans="1:5" x14ac:dyDescent="0.15">
      <c r="A3467" t="s">
        <v>32139</v>
      </c>
      <c r="B3467" t="s">
        <v>20684</v>
      </c>
      <c r="C3467" s="1">
        <v>43713.857638879999</v>
      </c>
      <c r="D3467" t="s">
        <v>20692</v>
      </c>
      <c r="E3467" t="s">
        <v>24481</v>
      </c>
    </row>
    <row r="3468" spans="1:5" x14ac:dyDescent="0.15">
      <c r="A3468" t="s">
        <v>28180</v>
      </c>
      <c r="B3468" t="s">
        <v>20697</v>
      </c>
      <c r="C3468" s="1">
        <v>43713.817361109999</v>
      </c>
      <c r="D3468" t="s">
        <v>20692</v>
      </c>
      <c r="E3468" t="s">
        <v>28181</v>
      </c>
    </row>
    <row r="3469" spans="1:5" x14ac:dyDescent="0.15">
      <c r="A3469" t="s">
        <v>26740</v>
      </c>
      <c r="B3469" t="s">
        <v>20688</v>
      </c>
      <c r="C3469" s="1">
        <v>43713.793749999997</v>
      </c>
      <c r="D3469" t="s">
        <v>20689</v>
      </c>
      <c r="E3469" t="s">
        <v>20920</v>
      </c>
    </row>
    <row r="3470" spans="1:5" x14ac:dyDescent="0.15">
      <c r="A3470" t="s">
        <v>30668</v>
      </c>
      <c r="B3470" t="s">
        <v>20697</v>
      </c>
      <c r="C3470" s="1">
        <v>43713.731249999997</v>
      </c>
      <c r="D3470" t="s">
        <v>20689</v>
      </c>
      <c r="E3470" t="s">
        <v>21445</v>
      </c>
    </row>
    <row r="3471" spans="1:5" x14ac:dyDescent="0.15">
      <c r="A3471" t="s">
        <v>28196</v>
      </c>
      <c r="B3471" t="s">
        <v>20688</v>
      </c>
      <c r="C3471" s="1">
        <v>43713.65625</v>
      </c>
      <c r="D3471" t="s">
        <v>20689</v>
      </c>
      <c r="E3471" t="s">
        <v>28197</v>
      </c>
    </row>
    <row r="3472" spans="1:5" x14ac:dyDescent="0.15">
      <c r="A3472" t="s">
        <v>26738</v>
      </c>
      <c r="B3472" t="s">
        <v>20697</v>
      </c>
      <c r="C3472" s="1">
        <v>43713.645833330003</v>
      </c>
      <c r="D3472" t="s">
        <v>20685</v>
      </c>
      <c r="E3472" t="s">
        <v>26739</v>
      </c>
    </row>
    <row r="3473" spans="1:5" x14ac:dyDescent="0.15">
      <c r="A3473" t="s">
        <v>27188</v>
      </c>
      <c r="B3473" t="s">
        <v>20697</v>
      </c>
      <c r="C3473" s="1">
        <v>43713.620833330002</v>
      </c>
      <c r="D3473" t="s">
        <v>20689</v>
      </c>
      <c r="E3473" t="s">
        <v>27189</v>
      </c>
    </row>
    <row r="3474" spans="1:5" x14ac:dyDescent="0.15">
      <c r="A3474" t="s">
        <v>26627</v>
      </c>
      <c r="B3474" t="s">
        <v>20697</v>
      </c>
      <c r="C3474" s="1">
        <v>43713.614583330003</v>
      </c>
      <c r="D3474" t="s">
        <v>20685</v>
      </c>
      <c r="E3474" t="s">
        <v>26628</v>
      </c>
    </row>
    <row r="3475" spans="1:5" x14ac:dyDescent="0.15">
      <c r="A3475" t="s">
        <v>28179</v>
      </c>
      <c r="B3475" t="s">
        <v>20684</v>
      </c>
      <c r="C3475" s="1">
        <v>43713.541666659999</v>
      </c>
      <c r="D3475" t="s">
        <v>20689</v>
      </c>
      <c r="E3475" t="s">
        <v>22530</v>
      </c>
    </row>
    <row r="3476" spans="1:5" x14ac:dyDescent="0.15">
      <c r="A3476" t="s">
        <v>26625</v>
      </c>
      <c r="B3476" t="s">
        <v>20684</v>
      </c>
      <c r="C3476" s="1">
        <v>43713.489583330003</v>
      </c>
      <c r="D3476" t="s">
        <v>20692</v>
      </c>
      <c r="E3476" t="s">
        <v>26626</v>
      </c>
    </row>
    <row r="3477" spans="1:5" x14ac:dyDescent="0.15">
      <c r="A3477" t="s">
        <v>26745</v>
      </c>
      <c r="B3477" t="s">
        <v>20697</v>
      </c>
      <c r="C3477" s="1">
        <v>43713.447916659999</v>
      </c>
      <c r="D3477" t="s">
        <v>20689</v>
      </c>
      <c r="E3477" t="s">
        <v>26746</v>
      </c>
    </row>
    <row r="3478" spans="1:5" x14ac:dyDescent="0.15">
      <c r="A3478" t="s">
        <v>32138</v>
      </c>
      <c r="B3478" t="s">
        <v>20697</v>
      </c>
      <c r="C3478" s="1">
        <v>43713.385416659999</v>
      </c>
      <c r="D3478" t="s">
        <v>20689</v>
      </c>
      <c r="E3478" t="s">
        <v>28557</v>
      </c>
    </row>
    <row r="3479" spans="1:5" x14ac:dyDescent="0.15">
      <c r="A3479" t="s">
        <v>28194</v>
      </c>
      <c r="B3479" t="s">
        <v>20701</v>
      </c>
      <c r="C3479" s="1">
        <v>43713.363194439997</v>
      </c>
      <c r="D3479" t="s">
        <v>20685</v>
      </c>
      <c r="E3479" t="s">
        <v>28195</v>
      </c>
    </row>
    <row r="3480" spans="1:5" x14ac:dyDescent="0.15">
      <c r="A3480" t="s">
        <v>28178</v>
      </c>
      <c r="B3480" t="s">
        <v>20697</v>
      </c>
      <c r="C3480" s="1">
        <v>43713</v>
      </c>
      <c r="D3480" t="s">
        <v>20689</v>
      </c>
      <c r="E3480" t="s">
        <v>27739</v>
      </c>
    </row>
    <row r="3481" spans="1:5" x14ac:dyDescent="0.15">
      <c r="A3481" t="s">
        <v>26410</v>
      </c>
      <c r="B3481" t="s">
        <v>20688</v>
      </c>
      <c r="C3481" s="1">
        <v>43712.864583330003</v>
      </c>
      <c r="D3481" t="s">
        <v>20689</v>
      </c>
      <c r="E3481" t="s">
        <v>26411</v>
      </c>
    </row>
    <row r="3482" spans="1:5" x14ac:dyDescent="0.15">
      <c r="A3482" t="s">
        <v>27186</v>
      </c>
      <c r="B3482" t="s">
        <v>20697</v>
      </c>
      <c r="C3482" s="1">
        <v>43712.854166659999</v>
      </c>
      <c r="D3482" t="s">
        <v>20692</v>
      </c>
      <c r="E3482" t="s">
        <v>27187</v>
      </c>
    </row>
    <row r="3483" spans="1:5" x14ac:dyDescent="0.15">
      <c r="A3483" t="s">
        <v>32137</v>
      </c>
      <c r="B3483" t="s">
        <v>20697</v>
      </c>
      <c r="C3483" s="1">
        <v>43712.802083330003</v>
      </c>
      <c r="D3483" t="s">
        <v>20685</v>
      </c>
      <c r="E3483" t="s">
        <v>25799</v>
      </c>
    </row>
    <row r="3484" spans="1:5" x14ac:dyDescent="0.15">
      <c r="A3484" t="s">
        <v>32133</v>
      </c>
      <c r="B3484" t="s">
        <v>20697</v>
      </c>
      <c r="C3484" s="1">
        <v>43712.770833330003</v>
      </c>
      <c r="D3484" t="s">
        <v>20692</v>
      </c>
      <c r="E3484" t="s">
        <v>32134</v>
      </c>
    </row>
    <row r="3485" spans="1:5" x14ac:dyDescent="0.15">
      <c r="A3485" t="s">
        <v>26412</v>
      </c>
      <c r="B3485" t="s">
        <v>20714</v>
      </c>
      <c r="C3485" s="1">
        <v>43712.752777770002</v>
      </c>
      <c r="D3485" t="s">
        <v>20689</v>
      </c>
      <c r="E3485" t="s">
        <v>20745</v>
      </c>
    </row>
    <row r="3486" spans="1:5" x14ac:dyDescent="0.15">
      <c r="A3486" t="s">
        <v>27185</v>
      </c>
      <c r="B3486" t="s">
        <v>20701</v>
      </c>
      <c r="C3486" s="1">
        <v>43712.684027770003</v>
      </c>
      <c r="D3486" t="s">
        <v>20692</v>
      </c>
      <c r="E3486" t="s">
        <v>22360</v>
      </c>
    </row>
    <row r="3487" spans="1:5" x14ac:dyDescent="0.15">
      <c r="A3487" t="s">
        <v>28176</v>
      </c>
      <c r="B3487" t="s">
        <v>20697</v>
      </c>
      <c r="C3487" s="1">
        <v>43712.666666659999</v>
      </c>
      <c r="D3487" t="s">
        <v>20698</v>
      </c>
      <c r="E3487" t="s">
        <v>28177</v>
      </c>
    </row>
    <row r="3488" spans="1:5" x14ac:dyDescent="0.15">
      <c r="A3488" t="s">
        <v>30123</v>
      </c>
      <c r="B3488" t="s">
        <v>20684</v>
      </c>
      <c r="C3488" s="1">
        <v>43712.666666659999</v>
      </c>
      <c r="D3488" t="s">
        <v>20689</v>
      </c>
      <c r="E3488" t="s">
        <v>30124</v>
      </c>
    </row>
    <row r="3489" spans="1:5" x14ac:dyDescent="0.15">
      <c r="A3489" t="s">
        <v>32135</v>
      </c>
      <c r="B3489" t="s">
        <v>20701</v>
      </c>
      <c r="C3489" s="1">
        <v>43712.666666659999</v>
      </c>
      <c r="D3489" t="s">
        <v>20689</v>
      </c>
      <c r="E3489" t="s">
        <v>32136</v>
      </c>
    </row>
    <row r="3490" spans="1:5" x14ac:dyDescent="0.15">
      <c r="A3490" t="s">
        <v>28174</v>
      </c>
      <c r="B3490" t="s">
        <v>20701</v>
      </c>
      <c r="C3490" s="1">
        <v>43712.647222220003</v>
      </c>
      <c r="D3490" t="s">
        <v>20689</v>
      </c>
      <c r="E3490" t="s">
        <v>28175</v>
      </c>
    </row>
    <row r="3491" spans="1:5" x14ac:dyDescent="0.15">
      <c r="A3491" t="s">
        <v>30667</v>
      </c>
      <c r="B3491" t="s">
        <v>20697</v>
      </c>
      <c r="C3491" s="1">
        <v>43712.645833330003</v>
      </c>
      <c r="D3491" t="s">
        <v>20689</v>
      </c>
      <c r="E3491" t="s">
        <v>22009</v>
      </c>
    </row>
    <row r="3492" spans="1:5" x14ac:dyDescent="0.15">
      <c r="A3492" t="s">
        <v>30121</v>
      </c>
      <c r="B3492" t="s">
        <v>20688</v>
      </c>
      <c r="C3492" s="1">
        <v>43712.645138879998</v>
      </c>
      <c r="D3492" t="s">
        <v>20689</v>
      </c>
      <c r="E3492" t="s">
        <v>30122</v>
      </c>
    </row>
    <row r="3493" spans="1:5" x14ac:dyDescent="0.15">
      <c r="A3493" t="s">
        <v>32132</v>
      </c>
      <c r="B3493" t="s">
        <v>20697</v>
      </c>
      <c r="C3493" s="1">
        <v>43712.607638879999</v>
      </c>
      <c r="D3493" t="s">
        <v>20689</v>
      </c>
      <c r="E3493" t="s">
        <v>22754</v>
      </c>
    </row>
    <row r="3494" spans="1:5" x14ac:dyDescent="0.15">
      <c r="A3494" t="s">
        <v>28192</v>
      </c>
      <c r="B3494" t="s">
        <v>20697</v>
      </c>
      <c r="C3494" s="1">
        <v>43712.556944440003</v>
      </c>
      <c r="D3494" t="s">
        <v>20689</v>
      </c>
      <c r="E3494" t="s">
        <v>28193</v>
      </c>
    </row>
    <row r="3495" spans="1:5" x14ac:dyDescent="0.15">
      <c r="A3495" t="s">
        <v>28172</v>
      </c>
      <c r="B3495" t="s">
        <v>20701</v>
      </c>
      <c r="C3495" s="1">
        <v>43712.47222222</v>
      </c>
      <c r="D3495" t="s">
        <v>20689</v>
      </c>
      <c r="E3495" t="s">
        <v>28173</v>
      </c>
    </row>
    <row r="3496" spans="1:5" x14ac:dyDescent="0.15">
      <c r="A3496" t="s">
        <v>32130</v>
      </c>
      <c r="B3496" t="s">
        <v>20684</v>
      </c>
      <c r="C3496" s="1">
        <v>43712.460416659997</v>
      </c>
      <c r="D3496" t="s">
        <v>20692</v>
      </c>
      <c r="E3496" t="s">
        <v>32131</v>
      </c>
    </row>
    <row r="3497" spans="1:5" x14ac:dyDescent="0.15">
      <c r="A3497" t="s">
        <v>26737</v>
      </c>
      <c r="B3497" t="s">
        <v>20697</v>
      </c>
      <c r="C3497" s="1">
        <v>43712.454166659998</v>
      </c>
      <c r="D3497" t="s">
        <v>20689</v>
      </c>
      <c r="E3497" t="s">
        <v>26331</v>
      </c>
    </row>
    <row r="3498" spans="1:5" x14ac:dyDescent="0.15">
      <c r="A3498" t="s">
        <v>26629</v>
      </c>
      <c r="B3498" t="s">
        <v>20688</v>
      </c>
      <c r="C3498" s="1">
        <v>43712.329861110004</v>
      </c>
      <c r="D3498" t="s">
        <v>20689</v>
      </c>
      <c r="E3498" t="s">
        <v>22297</v>
      </c>
    </row>
    <row r="3499" spans="1:5" x14ac:dyDescent="0.15">
      <c r="A3499" t="s">
        <v>28171</v>
      </c>
      <c r="B3499" t="s">
        <v>20701</v>
      </c>
      <c r="C3499" s="1">
        <v>43712.3125</v>
      </c>
      <c r="D3499" t="s">
        <v>20685</v>
      </c>
      <c r="E3499" t="s">
        <v>25844</v>
      </c>
    </row>
    <row r="3500" spans="1:5" x14ac:dyDescent="0.15">
      <c r="A3500" t="s">
        <v>30120</v>
      </c>
      <c r="B3500" t="s">
        <v>20684</v>
      </c>
      <c r="C3500" s="1">
        <v>43711.97430555</v>
      </c>
      <c r="D3500" t="s">
        <v>20689</v>
      </c>
      <c r="E3500" t="s">
        <v>26522</v>
      </c>
    </row>
    <row r="3501" spans="1:5" x14ac:dyDescent="0.15">
      <c r="A3501" t="s">
        <v>32127</v>
      </c>
      <c r="B3501" t="s">
        <v>20697</v>
      </c>
      <c r="C3501" s="1">
        <v>43711.868055550003</v>
      </c>
      <c r="D3501" t="s">
        <v>20689</v>
      </c>
      <c r="E3501" t="s">
        <v>22068</v>
      </c>
    </row>
    <row r="3502" spans="1:5" x14ac:dyDescent="0.15">
      <c r="A3502" t="s">
        <v>27941</v>
      </c>
      <c r="B3502" t="s">
        <v>20697</v>
      </c>
      <c r="C3502" s="1">
        <v>43711.833333330003</v>
      </c>
      <c r="D3502" t="s">
        <v>20698</v>
      </c>
      <c r="E3502" t="s">
        <v>27942</v>
      </c>
    </row>
    <row r="3503" spans="1:5" x14ac:dyDescent="0.15">
      <c r="A3503" t="s">
        <v>26735</v>
      </c>
      <c r="B3503" t="s">
        <v>20688</v>
      </c>
      <c r="C3503" s="1">
        <v>43711.811805550002</v>
      </c>
      <c r="D3503" t="s">
        <v>20689</v>
      </c>
      <c r="E3503" t="s">
        <v>26736</v>
      </c>
    </row>
    <row r="3504" spans="1:5" x14ac:dyDescent="0.15">
      <c r="A3504" t="s">
        <v>26733</v>
      </c>
      <c r="B3504" t="s">
        <v>20697</v>
      </c>
      <c r="C3504" s="1">
        <v>43711.804861110002</v>
      </c>
      <c r="D3504" t="s">
        <v>20689</v>
      </c>
      <c r="E3504" t="s">
        <v>26734</v>
      </c>
    </row>
    <row r="3505" spans="1:5" x14ac:dyDescent="0.15">
      <c r="A3505" t="s">
        <v>32128</v>
      </c>
      <c r="B3505" t="s">
        <v>20701</v>
      </c>
      <c r="C3505" s="1">
        <v>43711.770833330003</v>
      </c>
      <c r="D3505" t="s">
        <v>20689</v>
      </c>
      <c r="E3505" t="s">
        <v>32129</v>
      </c>
    </row>
    <row r="3506" spans="1:5" x14ac:dyDescent="0.15">
      <c r="A3506" t="s">
        <v>26407</v>
      </c>
      <c r="B3506" t="s">
        <v>20701</v>
      </c>
      <c r="C3506" s="1">
        <v>43711.6875</v>
      </c>
      <c r="D3506" t="s">
        <v>20698</v>
      </c>
      <c r="E3506" t="s">
        <v>26408</v>
      </c>
    </row>
    <row r="3507" spans="1:5" x14ac:dyDescent="0.15">
      <c r="A3507" t="s">
        <v>30118</v>
      </c>
      <c r="B3507" t="s">
        <v>20714</v>
      </c>
      <c r="C3507" s="1">
        <v>43711.666666659999</v>
      </c>
      <c r="D3507" t="s">
        <v>20689</v>
      </c>
      <c r="E3507" t="s">
        <v>30119</v>
      </c>
    </row>
    <row r="3508" spans="1:5" x14ac:dyDescent="0.15">
      <c r="A3508" t="s">
        <v>28190</v>
      </c>
      <c r="B3508" t="s">
        <v>20714</v>
      </c>
      <c r="C3508" s="1">
        <v>43711.660416660001</v>
      </c>
      <c r="D3508" t="s">
        <v>20692</v>
      </c>
      <c r="E3508" t="s">
        <v>28191</v>
      </c>
    </row>
    <row r="3509" spans="1:5" x14ac:dyDescent="0.15">
      <c r="A3509" t="s">
        <v>27183</v>
      </c>
      <c r="B3509" t="s">
        <v>20714</v>
      </c>
      <c r="C3509" s="1">
        <v>43711.65972222</v>
      </c>
      <c r="D3509" t="s">
        <v>20698</v>
      </c>
      <c r="E3509" t="s">
        <v>27184</v>
      </c>
    </row>
    <row r="3510" spans="1:5" x14ac:dyDescent="0.15">
      <c r="A3510" t="s">
        <v>28188</v>
      </c>
      <c r="B3510" t="s">
        <v>20688</v>
      </c>
      <c r="C3510" s="1">
        <v>43711.645833330003</v>
      </c>
      <c r="D3510" t="s">
        <v>20698</v>
      </c>
      <c r="E3510" t="s">
        <v>28189</v>
      </c>
    </row>
    <row r="3511" spans="1:5" x14ac:dyDescent="0.15">
      <c r="A3511" t="s">
        <v>28187</v>
      </c>
      <c r="B3511" t="s">
        <v>20697</v>
      </c>
      <c r="C3511" s="1">
        <v>43711.639583329998</v>
      </c>
      <c r="D3511" t="s">
        <v>20692</v>
      </c>
      <c r="E3511" t="s">
        <v>22271</v>
      </c>
    </row>
    <row r="3512" spans="1:5" x14ac:dyDescent="0.15">
      <c r="A3512" t="s">
        <v>28169</v>
      </c>
      <c r="B3512" t="s">
        <v>20688</v>
      </c>
      <c r="C3512" s="1">
        <v>43711.558333330002</v>
      </c>
      <c r="D3512" t="s">
        <v>20689</v>
      </c>
      <c r="E3512" t="s">
        <v>28170</v>
      </c>
    </row>
    <row r="3513" spans="1:5" x14ac:dyDescent="0.15">
      <c r="A3513" t="s">
        <v>27181</v>
      </c>
      <c r="B3513" t="s">
        <v>20714</v>
      </c>
      <c r="C3513" s="1">
        <v>43711.486111110004</v>
      </c>
      <c r="D3513" t="s">
        <v>20692</v>
      </c>
      <c r="E3513" t="s">
        <v>27182</v>
      </c>
    </row>
    <row r="3514" spans="1:5" x14ac:dyDescent="0.15">
      <c r="A3514" t="s">
        <v>30666</v>
      </c>
      <c r="B3514" t="s">
        <v>20688</v>
      </c>
      <c r="C3514" s="1">
        <v>43711.482638879999</v>
      </c>
      <c r="D3514" t="s">
        <v>20692</v>
      </c>
      <c r="E3514" t="s">
        <v>26794</v>
      </c>
    </row>
    <row r="3515" spans="1:5" x14ac:dyDescent="0.15">
      <c r="A3515" t="s">
        <v>26409</v>
      </c>
      <c r="B3515" t="s">
        <v>20697</v>
      </c>
      <c r="C3515" s="1">
        <v>43711.454861110004</v>
      </c>
      <c r="D3515" t="s">
        <v>20689</v>
      </c>
      <c r="E3515" t="s">
        <v>22366</v>
      </c>
    </row>
    <row r="3516" spans="1:5" x14ac:dyDescent="0.15">
      <c r="A3516" t="s">
        <v>30662</v>
      </c>
      <c r="B3516" t="s">
        <v>20684</v>
      </c>
      <c r="C3516" s="1">
        <v>43711.40625</v>
      </c>
      <c r="D3516" t="s">
        <v>20698</v>
      </c>
      <c r="E3516" t="s">
        <v>30663</v>
      </c>
    </row>
    <row r="3517" spans="1:5" x14ac:dyDescent="0.15">
      <c r="A3517" t="s">
        <v>28167</v>
      </c>
      <c r="B3517" t="s">
        <v>20697</v>
      </c>
      <c r="C3517" s="1">
        <v>43711.395833330003</v>
      </c>
      <c r="D3517" t="s">
        <v>20689</v>
      </c>
      <c r="E3517" t="s">
        <v>28168</v>
      </c>
    </row>
    <row r="3518" spans="1:5" x14ac:dyDescent="0.15">
      <c r="A3518" t="s">
        <v>27643</v>
      </c>
      <c r="B3518" t="s">
        <v>20701</v>
      </c>
      <c r="C3518" s="1">
        <v>43711</v>
      </c>
      <c r="D3518" t="s">
        <v>20689</v>
      </c>
      <c r="E3518" t="s">
        <v>21492</v>
      </c>
    </row>
    <row r="3519" spans="1:5" x14ac:dyDescent="0.15">
      <c r="A3519" t="s">
        <v>26405</v>
      </c>
      <c r="B3519" t="s">
        <v>20697</v>
      </c>
      <c r="C3519" s="1">
        <v>43710.684027770003</v>
      </c>
      <c r="D3519" t="s">
        <v>20689</v>
      </c>
      <c r="E3519" t="s">
        <v>26406</v>
      </c>
    </row>
    <row r="3520" spans="1:5" x14ac:dyDescent="0.15">
      <c r="A3520" t="s">
        <v>28166</v>
      </c>
      <c r="B3520" t="s">
        <v>20688</v>
      </c>
      <c r="C3520" s="1">
        <v>43710.643750000003</v>
      </c>
      <c r="D3520" t="s">
        <v>20689</v>
      </c>
      <c r="E3520" t="s">
        <v>20920</v>
      </c>
    </row>
    <row r="3521" spans="1:5" x14ac:dyDescent="0.15">
      <c r="A3521" t="s">
        <v>27179</v>
      </c>
      <c r="B3521" t="s">
        <v>20714</v>
      </c>
      <c r="C3521" s="1">
        <v>43710.612500000003</v>
      </c>
      <c r="D3521" t="s">
        <v>20689</v>
      </c>
      <c r="E3521" t="s">
        <v>27180</v>
      </c>
    </row>
    <row r="3522" spans="1:5" x14ac:dyDescent="0.15">
      <c r="A3522" t="s">
        <v>28165</v>
      </c>
      <c r="B3522" t="s">
        <v>20714</v>
      </c>
      <c r="C3522" s="1">
        <v>43710.607638879999</v>
      </c>
      <c r="D3522" t="s">
        <v>20689</v>
      </c>
      <c r="E3522" t="s">
        <v>23306</v>
      </c>
    </row>
    <row r="3523" spans="1:5" x14ac:dyDescent="0.15">
      <c r="A3523" t="s">
        <v>26731</v>
      </c>
      <c r="B3523" t="s">
        <v>20697</v>
      </c>
      <c r="C3523" s="1">
        <v>43710.520833330003</v>
      </c>
      <c r="D3523" t="s">
        <v>20698</v>
      </c>
      <c r="E3523" t="s">
        <v>26732</v>
      </c>
    </row>
    <row r="3524" spans="1:5" x14ac:dyDescent="0.15">
      <c r="A3524" t="s">
        <v>28464</v>
      </c>
      <c r="B3524" t="s">
        <v>20688</v>
      </c>
      <c r="C3524" s="1">
        <v>43710.5</v>
      </c>
      <c r="D3524" t="s">
        <v>20689</v>
      </c>
      <c r="E3524" t="s">
        <v>28465</v>
      </c>
    </row>
    <row r="3525" spans="1:5" x14ac:dyDescent="0.15">
      <c r="A3525" t="s">
        <v>26404</v>
      </c>
      <c r="B3525" t="s">
        <v>20714</v>
      </c>
      <c r="C3525" s="1">
        <v>43709.965277770003</v>
      </c>
      <c r="D3525" t="s">
        <v>20692</v>
      </c>
      <c r="E3525" t="s">
        <v>22099</v>
      </c>
    </row>
    <row r="3526" spans="1:5" x14ac:dyDescent="0.15">
      <c r="A3526" t="s">
        <v>27178</v>
      </c>
      <c r="B3526" t="s">
        <v>20701</v>
      </c>
      <c r="C3526" s="1">
        <v>43709.94097222</v>
      </c>
      <c r="D3526" t="s">
        <v>20689</v>
      </c>
      <c r="E3526" t="s">
        <v>22360</v>
      </c>
    </row>
    <row r="3527" spans="1:5" x14ac:dyDescent="0.15">
      <c r="A3527" t="s">
        <v>30660</v>
      </c>
      <c r="B3527" t="s">
        <v>20688</v>
      </c>
      <c r="C3527" s="1">
        <v>43709.935416660002</v>
      </c>
      <c r="D3527" t="s">
        <v>20685</v>
      </c>
      <c r="E3527" t="s">
        <v>30661</v>
      </c>
    </row>
    <row r="3528" spans="1:5" x14ac:dyDescent="0.15">
      <c r="A3528" t="s">
        <v>32125</v>
      </c>
      <c r="B3528" t="s">
        <v>20688</v>
      </c>
      <c r="C3528" s="1">
        <v>43709.841666660002</v>
      </c>
      <c r="D3528" t="s">
        <v>20689</v>
      </c>
      <c r="E3528" t="s">
        <v>32126</v>
      </c>
    </row>
    <row r="3529" spans="1:5" x14ac:dyDescent="0.15">
      <c r="A3529" t="s">
        <v>27640</v>
      </c>
      <c r="B3529" t="s">
        <v>20684</v>
      </c>
      <c r="C3529" s="1">
        <v>43709.666666659999</v>
      </c>
      <c r="D3529" t="s">
        <v>20692</v>
      </c>
      <c r="E3529" t="s">
        <v>27641</v>
      </c>
    </row>
    <row r="3530" spans="1:5" x14ac:dyDescent="0.15">
      <c r="A3530" t="s">
        <v>27642</v>
      </c>
      <c r="B3530" t="s">
        <v>20697</v>
      </c>
      <c r="C3530" s="1">
        <v>43709.625</v>
      </c>
      <c r="D3530" t="s">
        <v>20698</v>
      </c>
      <c r="E3530" t="s">
        <v>22979</v>
      </c>
    </row>
    <row r="3531" spans="1:5" x14ac:dyDescent="0.15">
      <c r="A3531" t="s">
        <v>26729</v>
      </c>
      <c r="B3531" t="s">
        <v>20714</v>
      </c>
      <c r="C3531" s="1">
        <v>43709.590972220001</v>
      </c>
      <c r="D3531" t="s">
        <v>20692</v>
      </c>
      <c r="E3531" t="s">
        <v>26730</v>
      </c>
    </row>
    <row r="3532" spans="1:5" x14ac:dyDescent="0.15">
      <c r="A3532" t="s">
        <v>32123</v>
      </c>
      <c r="B3532" t="s">
        <v>20714</v>
      </c>
      <c r="C3532" s="1">
        <v>43709.588194440003</v>
      </c>
      <c r="D3532" t="s">
        <v>20698</v>
      </c>
      <c r="E3532" t="s">
        <v>32124</v>
      </c>
    </row>
    <row r="3533" spans="1:5" x14ac:dyDescent="0.15">
      <c r="A3533" t="s">
        <v>30733</v>
      </c>
      <c r="B3533" t="s">
        <v>20701</v>
      </c>
      <c r="C3533" s="1">
        <v>43709.5625</v>
      </c>
      <c r="D3533" t="s">
        <v>20698</v>
      </c>
      <c r="E3533" t="s">
        <v>30734</v>
      </c>
    </row>
    <row r="3534" spans="1:5" x14ac:dyDescent="0.15">
      <c r="A3534" t="s">
        <v>28164</v>
      </c>
      <c r="B3534" t="s">
        <v>20697</v>
      </c>
      <c r="C3534" s="1">
        <v>43709.53472222</v>
      </c>
      <c r="D3534" t="s">
        <v>20689</v>
      </c>
      <c r="E3534" t="s">
        <v>27878</v>
      </c>
    </row>
    <row r="3535" spans="1:5" x14ac:dyDescent="0.15">
      <c r="A3535" t="s">
        <v>29535</v>
      </c>
      <c r="B3535" t="s">
        <v>20697</v>
      </c>
      <c r="C3535" s="1">
        <v>43709.486111110004</v>
      </c>
      <c r="D3535" t="s">
        <v>20698</v>
      </c>
      <c r="E3535" t="s">
        <v>29536</v>
      </c>
    </row>
    <row r="3536" spans="1:5" x14ac:dyDescent="0.15">
      <c r="A3536" t="s">
        <v>28162</v>
      </c>
      <c r="B3536" t="s">
        <v>20688</v>
      </c>
      <c r="C3536" s="1">
        <v>43709.103472219998</v>
      </c>
      <c r="D3536" t="s">
        <v>20689</v>
      </c>
      <c r="E3536" t="s">
        <v>28163</v>
      </c>
    </row>
    <row r="3537" spans="1:5" x14ac:dyDescent="0.15">
      <c r="A3537" t="s">
        <v>27636</v>
      </c>
      <c r="B3537" t="s">
        <v>20688</v>
      </c>
      <c r="C3537" s="1">
        <v>43709.041666659999</v>
      </c>
      <c r="D3537" t="s">
        <v>20698</v>
      </c>
      <c r="E3537" t="s">
        <v>27637</v>
      </c>
    </row>
    <row r="3538" spans="1:5" x14ac:dyDescent="0.15">
      <c r="A3538" t="s">
        <v>30117</v>
      </c>
      <c r="B3538" t="s">
        <v>20688</v>
      </c>
      <c r="C3538" s="1">
        <v>43709.013888879999</v>
      </c>
      <c r="D3538" t="s">
        <v>20692</v>
      </c>
      <c r="E3538" t="s">
        <v>22297</v>
      </c>
    </row>
    <row r="3539" spans="1:5" x14ac:dyDescent="0.15">
      <c r="A3539" t="s">
        <v>26402</v>
      </c>
      <c r="B3539" t="s">
        <v>20714</v>
      </c>
      <c r="C3539" s="1">
        <v>43708.923611110004</v>
      </c>
      <c r="D3539" t="s">
        <v>20685</v>
      </c>
      <c r="E3539" t="s">
        <v>26403</v>
      </c>
    </row>
    <row r="3540" spans="1:5" x14ac:dyDescent="0.15">
      <c r="A3540" t="s">
        <v>27638</v>
      </c>
      <c r="B3540" t="s">
        <v>20697</v>
      </c>
      <c r="C3540" s="1">
        <v>43708.875</v>
      </c>
      <c r="D3540" t="s">
        <v>20689</v>
      </c>
      <c r="E3540" t="s">
        <v>27639</v>
      </c>
    </row>
    <row r="3541" spans="1:5" x14ac:dyDescent="0.15">
      <c r="A3541" t="s">
        <v>30116</v>
      </c>
      <c r="B3541" t="s">
        <v>20714</v>
      </c>
      <c r="C3541" s="1">
        <v>43708.708333330003</v>
      </c>
      <c r="D3541" t="s">
        <v>20692</v>
      </c>
      <c r="E3541" t="s">
        <v>29991</v>
      </c>
    </row>
    <row r="3542" spans="1:5" x14ac:dyDescent="0.15">
      <c r="A3542" t="s">
        <v>30114</v>
      </c>
      <c r="B3542" t="s">
        <v>20701</v>
      </c>
      <c r="C3542" s="1">
        <v>43708.680555550003</v>
      </c>
      <c r="D3542" t="s">
        <v>20698</v>
      </c>
      <c r="E3542" t="s">
        <v>30115</v>
      </c>
    </row>
    <row r="3543" spans="1:5" x14ac:dyDescent="0.15">
      <c r="A3543" t="s">
        <v>27635</v>
      </c>
      <c r="B3543" t="s">
        <v>20697</v>
      </c>
      <c r="C3543" s="1">
        <v>43708.673611110004</v>
      </c>
      <c r="D3543" t="s">
        <v>20692</v>
      </c>
      <c r="E3543" t="s">
        <v>23376</v>
      </c>
    </row>
    <row r="3544" spans="1:5" x14ac:dyDescent="0.15">
      <c r="A3544" t="s">
        <v>30659</v>
      </c>
      <c r="B3544" t="s">
        <v>20714</v>
      </c>
      <c r="C3544" s="1">
        <v>43708.56944444</v>
      </c>
      <c r="D3544" t="s">
        <v>20692</v>
      </c>
      <c r="E3544" t="s">
        <v>22890</v>
      </c>
    </row>
    <row r="3545" spans="1:5" x14ac:dyDescent="0.15">
      <c r="A3545" t="s">
        <v>26400</v>
      </c>
      <c r="B3545" t="s">
        <v>20688</v>
      </c>
      <c r="C3545" s="1">
        <v>43708.50694444</v>
      </c>
      <c r="D3545" t="s">
        <v>20692</v>
      </c>
      <c r="E3545" t="s">
        <v>26401</v>
      </c>
    </row>
    <row r="3546" spans="1:5" x14ac:dyDescent="0.15">
      <c r="A3546" t="s">
        <v>26726</v>
      </c>
      <c r="B3546" t="s">
        <v>20684</v>
      </c>
      <c r="C3546" s="1">
        <v>43708.420833329998</v>
      </c>
      <c r="D3546" t="s">
        <v>20689</v>
      </c>
      <c r="E3546" t="s">
        <v>23352</v>
      </c>
    </row>
    <row r="3547" spans="1:5" x14ac:dyDescent="0.15">
      <c r="A3547" t="s">
        <v>28160</v>
      </c>
      <c r="B3547" t="s">
        <v>20697</v>
      </c>
      <c r="C3547" s="1">
        <v>43708.243055550003</v>
      </c>
      <c r="D3547" t="s">
        <v>20698</v>
      </c>
      <c r="E3547" t="s">
        <v>28161</v>
      </c>
    </row>
    <row r="3548" spans="1:5" x14ac:dyDescent="0.15">
      <c r="A3548" t="s">
        <v>27176</v>
      </c>
      <c r="B3548" t="s">
        <v>20697</v>
      </c>
      <c r="C3548" s="1">
        <v>43708.083333330003</v>
      </c>
      <c r="D3548" t="s">
        <v>20692</v>
      </c>
      <c r="E3548" t="s">
        <v>22341</v>
      </c>
    </row>
    <row r="3549" spans="1:5" x14ac:dyDescent="0.15">
      <c r="A3549" t="s">
        <v>26727</v>
      </c>
      <c r="B3549" t="s">
        <v>20688</v>
      </c>
      <c r="C3549" s="1">
        <v>43708.0625</v>
      </c>
      <c r="D3549" t="s">
        <v>20689</v>
      </c>
      <c r="E3549" t="s">
        <v>26728</v>
      </c>
    </row>
    <row r="3550" spans="1:5" x14ac:dyDescent="0.15">
      <c r="A3550" t="s">
        <v>27633</v>
      </c>
      <c r="B3550" t="s">
        <v>20688</v>
      </c>
      <c r="C3550" s="1">
        <v>43708.0625</v>
      </c>
      <c r="D3550" t="s">
        <v>20689</v>
      </c>
      <c r="E3550" t="s">
        <v>27634</v>
      </c>
    </row>
    <row r="3551" spans="1:5" x14ac:dyDescent="0.15">
      <c r="A3551" t="s">
        <v>30657</v>
      </c>
      <c r="B3551" t="s">
        <v>20714</v>
      </c>
      <c r="C3551" s="1">
        <v>43708.031944440001</v>
      </c>
      <c r="D3551" t="s">
        <v>20692</v>
      </c>
      <c r="E3551" t="s">
        <v>30658</v>
      </c>
    </row>
    <row r="3552" spans="1:5" x14ac:dyDescent="0.15">
      <c r="A3552" t="s">
        <v>27631</v>
      </c>
      <c r="B3552" t="s">
        <v>20714</v>
      </c>
      <c r="C3552" s="1">
        <v>43707.96875</v>
      </c>
      <c r="D3552" t="s">
        <v>20689</v>
      </c>
      <c r="E3552" t="s">
        <v>27632</v>
      </c>
    </row>
    <row r="3553" spans="1:5" x14ac:dyDescent="0.15">
      <c r="A3553" t="s">
        <v>28158</v>
      </c>
      <c r="B3553" t="s">
        <v>20697</v>
      </c>
      <c r="C3553" s="1">
        <v>43707.947222219998</v>
      </c>
      <c r="D3553" t="s">
        <v>20685</v>
      </c>
      <c r="E3553" t="s">
        <v>28159</v>
      </c>
    </row>
    <row r="3554" spans="1:5" x14ac:dyDescent="0.15">
      <c r="A3554" t="s">
        <v>28156</v>
      </c>
      <c r="B3554" t="s">
        <v>20697</v>
      </c>
      <c r="C3554" s="1">
        <v>43707.916666659999</v>
      </c>
      <c r="D3554" t="s">
        <v>20685</v>
      </c>
      <c r="E3554" t="s">
        <v>28157</v>
      </c>
    </row>
    <row r="3555" spans="1:5" x14ac:dyDescent="0.15">
      <c r="A3555" t="s">
        <v>30113</v>
      </c>
      <c r="B3555" t="s">
        <v>20714</v>
      </c>
      <c r="C3555" s="1">
        <v>43707.78125</v>
      </c>
      <c r="D3555" t="s">
        <v>20692</v>
      </c>
      <c r="E3555" t="s">
        <v>24212</v>
      </c>
    </row>
    <row r="3556" spans="1:5" x14ac:dyDescent="0.15">
      <c r="A3556" t="s">
        <v>30656</v>
      </c>
      <c r="B3556" t="s">
        <v>20684</v>
      </c>
      <c r="C3556" s="1">
        <v>43707.736805549997</v>
      </c>
      <c r="D3556" t="s">
        <v>20692</v>
      </c>
      <c r="E3556" t="s">
        <v>25954</v>
      </c>
    </row>
    <row r="3557" spans="1:5" x14ac:dyDescent="0.15">
      <c r="A3557" t="s">
        <v>30664</v>
      </c>
      <c r="B3557" t="s">
        <v>20697</v>
      </c>
      <c r="C3557" s="1">
        <v>43707.708333330003</v>
      </c>
      <c r="D3557" t="s">
        <v>20698</v>
      </c>
      <c r="E3557" t="s">
        <v>30665</v>
      </c>
    </row>
    <row r="3558" spans="1:5" x14ac:dyDescent="0.15">
      <c r="A3558" t="s">
        <v>27629</v>
      </c>
      <c r="B3558" t="s">
        <v>20697</v>
      </c>
      <c r="C3558" s="1">
        <v>43707.666666659999</v>
      </c>
      <c r="D3558" t="s">
        <v>20689</v>
      </c>
      <c r="E3558" t="s">
        <v>27630</v>
      </c>
    </row>
    <row r="3559" spans="1:5" x14ac:dyDescent="0.15">
      <c r="A3559" t="s">
        <v>27175</v>
      </c>
      <c r="B3559" t="s">
        <v>20701</v>
      </c>
      <c r="C3559" s="1">
        <v>43707.66319444</v>
      </c>
      <c r="D3559" t="s">
        <v>20692</v>
      </c>
      <c r="E3559" t="s">
        <v>24816</v>
      </c>
    </row>
    <row r="3560" spans="1:5" x14ac:dyDescent="0.15">
      <c r="A3560" t="s">
        <v>26399</v>
      </c>
      <c r="B3560" t="s">
        <v>20688</v>
      </c>
      <c r="C3560" s="1">
        <v>43707.654166660002</v>
      </c>
      <c r="D3560" t="s">
        <v>20692</v>
      </c>
      <c r="E3560" t="s">
        <v>23819</v>
      </c>
    </row>
    <row r="3561" spans="1:5" x14ac:dyDescent="0.15">
      <c r="A3561" t="s">
        <v>28154</v>
      </c>
      <c r="B3561" t="s">
        <v>20688</v>
      </c>
      <c r="C3561" s="1">
        <v>43707.638888879999</v>
      </c>
      <c r="D3561" t="s">
        <v>20698</v>
      </c>
      <c r="E3561" t="s">
        <v>28155</v>
      </c>
    </row>
    <row r="3562" spans="1:5" x14ac:dyDescent="0.15">
      <c r="A3562" t="s">
        <v>27627</v>
      </c>
      <c r="B3562" t="s">
        <v>20684</v>
      </c>
      <c r="C3562" s="1">
        <v>43707.625</v>
      </c>
      <c r="D3562" t="s">
        <v>20692</v>
      </c>
      <c r="E3562" t="s">
        <v>27628</v>
      </c>
    </row>
    <row r="3563" spans="1:5" x14ac:dyDescent="0.15">
      <c r="A3563" t="s">
        <v>26743</v>
      </c>
      <c r="B3563" t="s">
        <v>20684</v>
      </c>
      <c r="C3563" s="1">
        <v>43707.5</v>
      </c>
      <c r="D3563" t="s">
        <v>20692</v>
      </c>
      <c r="E3563" t="s">
        <v>26744</v>
      </c>
    </row>
    <row r="3564" spans="1:5" x14ac:dyDescent="0.15">
      <c r="A3564" t="s">
        <v>27171</v>
      </c>
      <c r="B3564" t="s">
        <v>20684</v>
      </c>
      <c r="C3564" s="1">
        <v>43707.34722222</v>
      </c>
      <c r="D3564" t="s">
        <v>20692</v>
      </c>
      <c r="E3564" t="s">
        <v>27172</v>
      </c>
    </row>
    <row r="3565" spans="1:5" x14ac:dyDescent="0.15">
      <c r="A3565" t="s">
        <v>32121</v>
      </c>
      <c r="B3565" t="s">
        <v>20714</v>
      </c>
      <c r="C3565" s="1">
        <v>43707.300694439997</v>
      </c>
      <c r="D3565" t="s">
        <v>20692</v>
      </c>
      <c r="E3565" t="s">
        <v>32122</v>
      </c>
    </row>
    <row r="3566" spans="1:5" x14ac:dyDescent="0.15">
      <c r="A3566" t="s">
        <v>27625</v>
      </c>
      <c r="B3566" t="s">
        <v>20697</v>
      </c>
      <c r="C3566" s="1">
        <v>43707</v>
      </c>
      <c r="D3566" t="s">
        <v>20689</v>
      </c>
      <c r="E3566" t="s">
        <v>27626</v>
      </c>
    </row>
    <row r="3567" spans="1:5" x14ac:dyDescent="0.15">
      <c r="A3567" t="s">
        <v>26724</v>
      </c>
      <c r="B3567" t="s">
        <v>20714</v>
      </c>
      <c r="C3567" s="1">
        <v>43706.941666660001</v>
      </c>
      <c r="D3567" t="s">
        <v>20698</v>
      </c>
      <c r="E3567" t="s">
        <v>26725</v>
      </c>
    </row>
    <row r="3568" spans="1:5" x14ac:dyDescent="0.15">
      <c r="A3568" t="s">
        <v>26723</v>
      </c>
      <c r="B3568" t="s">
        <v>20684</v>
      </c>
      <c r="C3568" s="1">
        <v>43706.879166660001</v>
      </c>
      <c r="D3568" t="s">
        <v>20685</v>
      </c>
      <c r="E3568" t="s">
        <v>26283</v>
      </c>
    </row>
    <row r="3569" spans="1:5" x14ac:dyDescent="0.15">
      <c r="A3569" t="s">
        <v>26397</v>
      </c>
      <c r="B3569" t="s">
        <v>20714</v>
      </c>
      <c r="C3569" s="1">
        <v>43706.861805549997</v>
      </c>
      <c r="D3569" t="s">
        <v>20689</v>
      </c>
      <c r="E3569" t="s">
        <v>21417</v>
      </c>
    </row>
    <row r="3570" spans="1:5" x14ac:dyDescent="0.15">
      <c r="A3570" t="s">
        <v>27167</v>
      </c>
      <c r="B3570" t="s">
        <v>20714</v>
      </c>
      <c r="C3570" s="1">
        <v>43706.72222222</v>
      </c>
      <c r="D3570" t="s">
        <v>20698</v>
      </c>
      <c r="E3570" t="s">
        <v>27168</v>
      </c>
    </row>
    <row r="3571" spans="1:5" x14ac:dyDescent="0.15">
      <c r="A3571" t="s">
        <v>27169</v>
      </c>
      <c r="B3571" t="s">
        <v>20684</v>
      </c>
      <c r="C3571" s="1">
        <v>43706.604166659999</v>
      </c>
      <c r="D3571" t="s">
        <v>20689</v>
      </c>
      <c r="E3571" t="s">
        <v>27170</v>
      </c>
    </row>
    <row r="3572" spans="1:5" x14ac:dyDescent="0.15">
      <c r="A3572" t="s">
        <v>26721</v>
      </c>
      <c r="B3572" t="s">
        <v>20684</v>
      </c>
      <c r="C3572" s="1">
        <v>43706.584027769997</v>
      </c>
      <c r="D3572" t="s">
        <v>20689</v>
      </c>
      <c r="E3572" t="s">
        <v>26722</v>
      </c>
    </row>
    <row r="3573" spans="1:5" x14ac:dyDescent="0.15">
      <c r="A3573" t="s">
        <v>30110</v>
      </c>
      <c r="B3573" t="s">
        <v>20697</v>
      </c>
      <c r="C3573" s="1">
        <v>43706.552083330003</v>
      </c>
      <c r="D3573" t="s">
        <v>20692</v>
      </c>
      <c r="E3573" t="s">
        <v>30111</v>
      </c>
    </row>
    <row r="3574" spans="1:5" x14ac:dyDescent="0.15">
      <c r="A3574" t="s">
        <v>27624</v>
      </c>
      <c r="B3574" t="s">
        <v>20684</v>
      </c>
      <c r="C3574" s="1">
        <v>43706.541666659999</v>
      </c>
      <c r="D3574" t="s">
        <v>20689</v>
      </c>
      <c r="E3574" t="s">
        <v>25307</v>
      </c>
    </row>
    <row r="3575" spans="1:5" x14ac:dyDescent="0.15">
      <c r="A3575" t="s">
        <v>31062</v>
      </c>
      <c r="B3575" t="s">
        <v>20697</v>
      </c>
      <c r="C3575" s="1">
        <v>43705.791666659999</v>
      </c>
      <c r="D3575" t="s">
        <v>20698</v>
      </c>
      <c r="E3575" t="s">
        <v>31063</v>
      </c>
    </row>
    <row r="3576" spans="1:5" x14ac:dyDescent="0.15">
      <c r="A3576" t="s">
        <v>26398</v>
      </c>
      <c r="B3576" t="s">
        <v>20697</v>
      </c>
      <c r="C3576" s="1">
        <v>43705.770833330003</v>
      </c>
      <c r="D3576" t="s">
        <v>20689</v>
      </c>
      <c r="E3576" t="s">
        <v>21925</v>
      </c>
    </row>
    <row r="3577" spans="1:5" x14ac:dyDescent="0.15">
      <c r="A3577" t="s">
        <v>30108</v>
      </c>
      <c r="B3577" t="s">
        <v>20714</v>
      </c>
      <c r="C3577" s="1">
        <v>43705.646527769997</v>
      </c>
      <c r="D3577" t="s">
        <v>20689</v>
      </c>
      <c r="E3577" t="s">
        <v>30109</v>
      </c>
    </row>
    <row r="3578" spans="1:5" x14ac:dyDescent="0.15">
      <c r="A3578" t="s">
        <v>27173</v>
      </c>
      <c r="B3578" t="s">
        <v>20701</v>
      </c>
      <c r="C3578" s="1">
        <v>43705.625</v>
      </c>
      <c r="D3578" t="s">
        <v>20698</v>
      </c>
      <c r="E3578" t="s">
        <v>27174</v>
      </c>
    </row>
    <row r="3579" spans="1:5" x14ac:dyDescent="0.15">
      <c r="A3579" t="s">
        <v>30654</v>
      </c>
      <c r="B3579" t="s">
        <v>20697</v>
      </c>
      <c r="C3579" s="1">
        <v>43705.559027770003</v>
      </c>
      <c r="D3579" t="s">
        <v>20692</v>
      </c>
      <c r="E3579" t="s">
        <v>27501</v>
      </c>
    </row>
    <row r="3580" spans="1:5" x14ac:dyDescent="0.15">
      <c r="A3580" t="s">
        <v>26395</v>
      </c>
      <c r="B3580" t="s">
        <v>20688</v>
      </c>
      <c r="C3580" s="1">
        <v>43705.489583330003</v>
      </c>
      <c r="D3580" t="s">
        <v>20692</v>
      </c>
      <c r="E3580" t="s">
        <v>26396</v>
      </c>
    </row>
    <row r="3581" spans="1:5" x14ac:dyDescent="0.15">
      <c r="A3581" t="s">
        <v>27622</v>
      </c>
      <c r="B3581" t="s">
        <v>20684</v>
      </c>
      <c r="C3581" s="1">
        <v>43705.418749999997</v>
      </c>
      <c r="D3581" t="s">
        <v>20689</v>
      </c>
      <c r="E3581" t="s">
        <v>27623</v>
      </c>
    </row>
    <row r="3582" spans="1:5" x14ac:dyDescent="0.15">
      <c r="A3582" t="s">
        <v>27620</v>
      </c>
      <c r="B3582" t="s">
        <v>20697</v>
      </c>
      <c r="C3582" s="1">
        <v>43704.965972220001</v>
      </c>
      <c r="D3582" t="s">
        <v>20689</v>
      </c>
      <c r="E3582" t="s">
        <v>27621</v>
      </c>
    </row>
    <row r="3583" spans="1:5" x14ac:dyDescent="0.15">
      <c r="A3583" t="s">
        <v>27618</v>
      </c>
      <c r="B3583" t="s">
        <v>20688</v>
      </c>
      <c r="C3583" s="1">
        <v>43704.826388879999</v>
      </c>
      <c r="D3583" t="s">
        <v>20692</v>
      </c>
      <c r="E3583" t="s">
        <v>27619</v>
      </c>
    </row>
    <row r="3584" spans="1:5" x14ac:dyDescent="0.15">
      <c r="A3584" t="s">
        <v>28152</v>
      </c>
      <c r="B3584" t="s">
        <v>20714</v>
      </c>
      <c r="C3584" s="1">
        <v>43704.588888879996</v>
      </c>
      <c r="D3584" t="s">
        <v>20685</v>
      </c>
      <c r="E3584" t="s">
        <v>28153</v>
      </c>
    </row>
    <row r="3585" spans="1:5" x14ac:dyDescent="0.15">
      <c r="A3585" t="s">
        <v>26719</v>
      </c>
      <c r="B3585" t="s">
        <v>20714</v>
      </c>
      <c r="C3585" s="1">
        <v>43704.541666659999</v>
      </c>
      <c r="D3585" t="s">
        <v>20692</v>
      </c>
      <c r="E3585" t="s">
        <v>26720</v>
      </c>
    </row>
    <row r="3586" spans="1:5" x14ac:dyDescent="0.15">
      <c r="A3586" t="s">
        <v>28150</v>
      </c>
      <c r="B3586" t="s">
        <v>20714</v>
      </c>
      <c r="C3586" s="1">
        <v>43704.486111110004</v>
      </c>
      <c r="D3586" t="s">
        <v>20689</v>
      </c>
      <c r="E3586" t="s">
        <v>28151</v>
      </c>
    </row>
    <row r="3587" spans="1:5" x14ac:dyDescent="0.15">
      <c r="A3587" t="s">
        <v>30653</v>
      </c>
      <c r="B3587" t="s">
        <v>20697</v>
      </c>
      <c r="C3587" s="1">
        <v>43704.305555550003</v>
      </c>
      <c r="D3587" t="s">
        <v>20692</v>
      </c>
      <c r="E3587" t="s">
        <v>29777</v>
      </c>
    </row>
    <row r="3588" spans="1:5" x14ac:dyDescent="0.15">
      <c r="A3588" t="s">
        <v>30107</v>
      </c>
      <c r="B3588" t="s">
        <v>20697</v>
      </c>
      <c r="C3588" s="1">
        <v>43703.729166659999</v>
      </c>
      <c r="D3588" t="s">
        <v>20692</v>
      </c>
      <c r="E3588" t="s">
        <v>28181</v>
      </c>
    </row>
    <row r="3589" spans="1:5" x14ac:dyDescent="0.15">
      <c r="A3589" t="s">
        <v>30105</v>
      </c>
      <c r="B3589" t="s">
        <v>20684</v>
      </c>
      <c r="C3589" s="1">
        <v>43703.709027769997</v>
      </c>
      <c r="D3589" t="s">
        <v>20692</v>
      </c>
      <c r="E3589" t="s">
        <v>30106</v>
      </c>
    </row>
    <row r="3590" spans="1:5" x14ac:dyDescent="0.15">
      <c r="A3590" t="s">
        <v>32119</v>
      </c>
      <c r="B3590" t="s">
        <v>20697</v>
      </c>
      <c r="C3590" s="1">
        <v>43703.684722220001</v>
      </c>
      <c r="D3590" t="s">
        <v>20689</v>
      </c>
      <c r="E3590" t="s">
        <v>32120</v>
      </c>
    </row>
    <row r="3591" spans="1:5" x14ac:dyDescent="0.15">
      <c r="A3591" t="s">
        <v>26894</v>
      </c>
      <c r="B3591" t="s">
        <v>20714</v>
      </c>
      <c r="C3591" s="1">
        <v>43703.53819444</v>
      </c>
      <c r="D3591" t="s">
        <v>20689</v>
      </c>
      <c r="E3591" t="s">
        <v>26895</v>
      </c>
    </row>
    <row r="3592" spans="1:5" x14ac:dyDescent="0.15">
      <c r="A3592" t="s">
        <v>26893</v>
      </c>
      <c r="B3592" t="s">
        <v>20714</v>
      </c>
      <c r="C3592" s="1">
        <v>43703.527777770003</v>
      </c>
      <c r="D3592" t="s">
        <v>20685</v>
      </c>
      <c r="E3592" t="s">
        <v>25162</v>
      </c>
    </row>
    <row r="3593" spans="1:5" x14ac:dyDescent="0.15">
      <c r="A3593" t="s">
        <v>30112</v>
      </c>
      <c r="B3593" t="s">
        <v>20701</v>
      </c>
      <c r="C3593" s="1">
        <v>43703.522222220003</v>
      </c>
      <c r="D3593" t="s">
        <v>20698</v>
      </c>
      <c r="E3593" t="s">
        <v>25071</v>
      </c>
    </row>
    <row r="3594" spans="1:5" x14ac:dyDescent="0.15">
      <c r="A3594" t="s">
        <v>32117</v>
      </c>
      <c r="B3594" t="s">
        <v>20701</v>
      </c>
      <c r="C3594" s="1">
        <v>43703.513888879999</v>
      </c>
      <c r="D3594" t="s">
        <v>20689</v>
      </c>
      <c r="E3594" t="s">
        <v>32118</v>
      </c>
    </row>
    <row r="3595" spans="1:5" x14ac:dyDescent="0.15">
      <c r="A3595" t="s">
        <v>32115</v>
      </c>
      <c r="B3595" t="s">
        <v>20684</v>
      </c>
      <c r="C3595" s="1">
        <v>43703.47222222</v>
      </c>
      <c r="D3595" t="s">
        <v>20692</v>
      </c>
      <c r="E3595" t="s">
        <v>32116</v>
      </c>
    </row>
    <row r="3596" spans="1:5" x14ac:dyDescent="0.15">
      <c r="A3596" t="s">
        <v>28147</v>
      </c>
      <c r="B3596" t="s">
        <v>20714</v>
      </c>
      <c r="C3596" s="1">
        <v>43703.456944439997</v>
      </c>
      <c r="D3596" t="s">
        <v>20689</v>
      </c>
      <c r="E3596" t="s">
        <v>22309</v>
      </c>
    </row>
    <row r="3597" spans="1:5" x14ac:dyDescent="0.15">
      <c r="A3597" t="s">
        <v>28146</v>
      </c>
      <c r="B3597" t="s">
        <v>20697</v>
      </c>
      <c r="C3597" s="1">
        <v>43703.441666660001</v>
      </c>
      <c r="D3597" t="s">
        <v>20689</v>
      </c>
      <c r="E3597" t="s">
        <v>23904</v>
      </c>
    </row>
    <row r="3598" spans="1:5" x14ac:dyDescent="0.15">
      <c r="A3598" t="s">
        <v>26891</v>
      </c>
      <c r="B3598" t="s">
        <v>20688</v>
      </c>
      <c r="C3598" s="1">
        <v>43703.427083330003</v>
      </c>
      <c r="D3598" t="s">
        <v>20698</v>
      </c>
      <c r="E3598" t="s">
        <v>26892</v>
      </c>
    </row>
    <row r="3599" spans="1:5" x14ac:dyDescent="0.15">
      <c r="A3599" t="s">
        <v>32111</v>
      </c>
      <c r="B3599" t="s">
        <v>20697</v>
      </c>
      <c r="C3599" s="1">
        <v>43703.13055555</v>
      </c>
      <c r="D3599" t="s">
        <v>20689</v>
      </c>
      <c r="E3599" t="s">
        <v>32112</v>
      </c>
    </row>
    <row r="3600" spans="1:5" x14ac:dyDescent="0.15">
      <c r="A3600" t="s">
        <v>32113</v>
      </c>
      <c r="B3600" t="s">
        <v>20714</v>
      </c>
      <c r="C3600" s="1">
        <v>43703.0625</v>
      </c>
      <c r="D3600" t="s">
        <v>20698</v>
      </c>
      <c r="E3600" t="s">
        <v>32114</v>
      </c>
    </row>
    <row r="3601" spans="1:5" x14ac:dyDescent="0.15">
      <c r="A3601" t="s">
        <v>26393</v>
      </c>
      <c r="B3601" t="s">
        <v>20697</v>
      </c>
      <c r="C3601" s="1">
        <v>43703.019444439997</v>
      </c>
      <c r="D3601" t="s">
        <v>20685</v>
      </c>
      <c r="E3601" t="s">
        <v>26394</v>
      </c>
    </row>
    <row r="3602" spans="1:5" x14ac:dyDescent="0.15">
      <c r="A3602" t="s">
        <v>28144</v>
      </c>
      <c r="B3602" t="s">
        <v>20714</v>
      </c>
      <c r="C3602" s="1">
        <v>43703.009722219998</v>
      </c>
      <c r="D3602" t="s">
        <v>20689</v>
      </c>
      <c r="E3602" t="s">
        <v>28145</v>
      </c>
    </row>
    <row r="3603" spans="1:5" x14ac:dyDescent="0.15">
      <c r="A3603" t="s">
        <v>30103</v>
      </c>
      <c r="B3603" t="s">
        <v>20697</v>
      </c>
      <c r="C3603" s="1">
        <v>43702.875</v>
      </c>
      <c r="D3603" t="s">
        <v>20698</v>
      </c>
      <c r="E3603" t="s">
        <v>30104</v>
      </c>
    </row>
    <row r="3604" spans="1:5" x14ac:dyDescent="0.15">
      <c r="A3604" t="s">
        <v>28143</v>
      </c>
      <c r="B3604" t="s">
        <v>20688</v>
      </c>
      <c r="C3604" s="1">
        <v>43702.770833330003</v>
      </c>
      <c r="D3604" t="s">
        <v>20692</v>
      </c>
      <c r="E3604" t="s">
        <v>28124</v>
      </c>
    </row>
    <row r="3605" spans="1:5" x14ac:dyDescent="0.15">
      <c r="A3605" t="s">
        <v>28141</v>
      </c>
      <c r="B3605" t="s">
        <v>20701</v>
      </c>
      <c r="C3605" s="1">
        <v>43702.767361110004</v>
      </c>
      <c r="D3605" t="s">
        <v>20689</v>
      </c>
      <c r="E3605" t="s">
        <v>28142</v>
      </c>
    </row>
    <row r="3606" spans="1:5" x14ac:dyDescent="0.15">
      <c r="A3606" t="s">
        <v>26667</v>
      </c>
      <c r="B3606" t="s">
        <v>20684</v>
      </c>
      <c r="C3606" s="1">
        <v>43702.6875</v>
      </c>
      <c r="D3606" t="s">
        <v>20698</v>
      </c>
      <c r="E3606" t="s">
        <v>21787</v>
      </c>
    </row>
    <row r="3607" spans="1:5" x14ac:dyDescent="0.15">
      <c r="A3607" t="s">
        <v>32110</v>
      </c>
      <c r="B3607" t="s">
        <v>20714</v>
      </c>
      <c r="C3607" s="1">
        <v>43702.625</v>
      </c>
      <c r="D3607" t="s">
        <v>20689</v>
      </c>
      <c r="E3607" t="s">
        <v>22180</v>
      </c>
    </row>
    <row r="3608" spans="1:5" x14ac:dyDescent="0.15">
      <c r="A3608" t="s">
        <v>26391</v>
      </c>
      <c r="B3608" t="s">
        <v>20688</v>
      </c>
      <c r="C3608" s="1">
        <v>43702.291666659999</v>
      </c>
      <c r="D3608" t="s">
        <v>20698</v>
      </c>
      <c r="E3608" t="s">
        <v>26392</v>
      </c>
    </row>
    <row r="3609" spans="1:5" x14ac:dyDescent="0.15">
      <c r="A3609" t="s">
        <v>30652</v>
      </c>
      <c r="B3609" t="s">
        <v>20688</v>
      </c>
      <c r="C3609" s="1">
        <v>43702.125</v>
      </c>
      <c r="D3609" t="s">
        <v>20685</v>
      </c>
      <c r="E3609" t="s">
        <v>21561</v>
      </c>
    </row>
    <row r="3610" spans="1:5" x14ac:dyDescent="0.15">
      <c r="A3610" t="s">
        <v>27616</v>
      </c>
      <c r="B3610" t="s">
        <v>20688</v>
      </c>
      <c r="C3610" s="1">
        <v>43702.122222220001</v>
      </c>
      <c r="D3610" t="s">
        <v>20692</v>
      </c>
      <c r="E3610" t="s">
        <v>27617</v>
      </c>
    </row>
    <row r="3611" spans="1:5" x14ac:dyDescent="0.15">
      <c r="A3611" t="s">
        <v>30101</v>
      </c>
      <c r="B3611" t="s">
        <v>20714</v>
      </c>
      <c r="C3611" s="1">
        <v>43701.956944439997</v>
      </c>
      <c r="D3611" t="s">
        <v>20689</v>
      </c>
      <c r="E3611" t="s">
        <v>30102</v>
      </c>
    </row>
    <row r="3612" spans="1:5" x14ac:dyDescent="0.15">
      <c r="A3612" t="s">
        <v>32108</v>
      </c>
      <c r="B3612" t="s">
        <v>20697</v>
      </c>
      <c r="C3612" s="1">
        <v>43701.916666659999</v>
      </c>
      <c r="D3612" t="s">
        <v>20692</v>
      </c>
      <c r="E3612" t="s">
        <v>32109</v>
      </c>
    </row>
    <row r="3613" spans="1:5" x14ac:dyDescent="0.15">
      <c r="A3613" t="s">
        <v>28139</v>
      </c>
      <c r="B3613" t="s">
        <v>20697</v>
      </c>
      <c r="C3613" s="1">
        <v>43701.875</v>
      </c>
      <c r="D3613" t="s">
        <v>20698</v>
      </c>
      <c r="E3613" t="s">
        <v>28140</v>
      </c>
    </row>
    <row r="3614" spans="1:5" x14ac:dyDescent="0.15">
      <c r="A3614" t="s">
        <v>30099</v>
      </c>
      <c r="B3614" t="s">
        <v>20688</v>
      </c>
      <c r="C3614" s="1">
        <v>43701.8125</v>
      </c>
      <c r="D3614" t="s">
        <v>20692</v>
      </c>
      <c r="E3614" t="s">
        <v>30100</v>
      </c>
    </row>
    <row r="3615" spans="1:5" x14ac:dyDescent="0.15">
      <c r="A3615" t="s">
        <v>28137</v>
      </c>
      <c r="B3615" t="s">
        <v>20688</v>
      </c>
      <c r="C3615" s="1">
        <v>43701.792361109998</v>
      </c>
      <c r="D3615" t="s">
        <v>20685</v>
      </c>
      <c r="E3615" t="s">
        <v>28138</v>
      </c>
    </row>
    <row r="3616" spans="1:5" x14ac:dyDescent="0.15">
      <c r="A3616" t="s">
        <v>32106</v>
      </c>
      <c r="B3616" t="s">
        <v>20701</v>
      </c>
      <c r="C3616" s="1">
        <v>43701.78819444</v>
      </c>
      <c r="D3616" t="s">
        <v>20692</v>
      </c>
      <c r="E3616" t="s">
        <v>32107</v>
      </c>
    </row>
    <row r="3617" spans="1:5" x14ac:dyDescent="0.15">
      <c r="A3617" t="s">
        <v>28148</v>
      </c>
      <c r="B3617" t="s">
        <v>20714</v>
      </c>
      <c r="C3617" s="1">
        <v>43701.729166659999</v>
      </c>
      <c r="D3617" t="s">
        <v>20689</v>
      </c>
      <c r="E3617" t="s">
        <v>28149</v>
      </c>
    </row>
    <row r="3618" spans="1:5" x14ac:dyDescent="0.15">
      <c r="A3618" t="s">
        <v>26717</v>
      </c>
      <c r="B3618" t="s">
        <v>20684</v>
      </c>
      <c r="C3618" s="1">
        <v>43701.6875</v>
      </c>
      <c r="D3618" t="s">
        <v>20689</v>
      </c>
      <c r="E3618" t="s">
        <v>26718</v>
      </c>
    </row>
    <row r="3619" spans="1:5" x14ac:dyDescent="0.15">
      <c r="A3619" t="s">
        <v>26715</v>
      </c>
      <c r="B3619" t="s">
        <v>20688</v>
      </c>
      <c r="C3619" s="1">
        <v>43701.666666659999</v>
      </c>
      <c r="D3619" t="s">
        <v>20692</v>
      </c>
      <c r="E3619" t="s">
        <v>26716</v>
      </c>
    </row>
    <row r="3620" spans="1:5" x14ac:dyDescent="0.15">
      <c r="A3620" t="s">
        <v>30098</v>
      </c>
      <c r="B3620" t="s">
        <v>20688</v>
      </c>
      <c r="C3620" s="1">
        <v>43701.625</v>
      </c>
      <c r="D3620" t="s">
        <v>20692</v>
      </c>
      <c r="E3620" t="s">
        <v>26178</v>
      </c>
    </row>
    <row r="3621" spans="1:5" x14ac:dyDescent="0.15">
      <c r="A3621" t="s">
        <v>27614</v>
      </c>
      <c r="B3621" t="s">
        <v>20688</v>
      </c>
      <c r="C3621" s="1">
        <v>43701.496527770003</v>
      </c>
      <c r="D3621" t="s">
        <v>20692</v>
      </c>
      <c r="E3621" t="s">
        <v>27615</v>
      </c>
    </row>
    <row r="3622" spans="1:5" x14ac:dyDescent="0.15">
      <c r="A3622" t="s">
        <v>30650</v>
      </c>
      <c r="B3622" t="s">
        <v>20684</v>
      </c>
      <c r="C3622" s="1">
        <v>43701.114583330003</v>
      </c>
      <c r="D3622" t="s">
        <v>20685</v>
      </c>
      <c r="E3622" t="s">
        <v>30651</v>
      </c>
    </row>
    <row r="3623" spans="1:5" x14ac:dyDescent="0.15">
      <c r="A3623" t="s">
        <v>26713</v>
      </c>
      <c r="B3623" t="s">
        <v>20697</v>
      </c>
      <c r="C3623" s="1">
        <v>43701.083333330003</v>
      </c>
      <c r="D3623" t="s">
        <v>20689</v>
      </c>
      <c r="E3623" t="s">
        <v>26714</v>
      </c>
    </row>
    <row r="3624" spans="1:5" x14ac:dyDescent="0.15">
      <c r="A3624" t="s">
        <v>30648</v>
      </c>
      <c r="B3624" t="s">
        <v>20688</v>
      </c>
      <c r="C3624" s="1">
        <v>43700.933333330002</v>
      </c>
      <c r="D3624" t="s">
        <v>20685</v>
      </c>
      <c r="E3624" t="s">
        <v>30649</v>
      </c>
    </row>
    <row r="3625" spans="1:5" x14ac:dyDescent="0.15">
      <c r="A3625" t="s">
        <v>27613</v>
      </c>
      <c r="B3625" t="s">
        <v>20714</v>
      </c>
      <c r="C3625" s="1">
        <v>43700.877777770002</v>
      </c>
      <c r="D3625" t="s">
        <v>20689</v>
      </c>
      <c r="E3625" t="s">
        <v>24556</v>
      </c>
    </row>
    <row r="3626" spans="1:5" x14ac:dyDescent="0.15">
      <c r="A3626" t="s">
        <v>28133</v>
      </c>
      <c r="B3626" t="s">
        <v>20684</v>
      </c>
      <c r="C3626" s="1">
        <v>43700.791666659999</v>
      </c>
      <c r="D3626" t="s">
        <v>20689</v>
      </c>
      <c r="E3626" t="s">
        <v>28134</v>
      </c>
    </row>
    <row r="3627" spans="1:5" x14ac:dyDescent="0.15">
      <c r="A3627" t="s">
        <v>32105</v>
      </c>
      <c r="B3627" t="s">
        <v>20697</v>
      </c>
      <c r="C3627" s="1">
        <v>43700.765972219997</v>
      </c>
      <c r="D3627" t="s">
        <v>20689</v>
      </c>
      <c r="E3627" t="s">
        <v>21411</v>
      </c>
    </row>
    <row r="3628" spans="1:5" x14ac:dyDescent="0.15">
      <c r="A3628" t="s">
        <v>30092</v>
      </c>
      <c r="B3628" t="s">
        <v>20697</v>
      </c>
      <c r="C3628" s="1">
        <v>43700.695833329999</v>
      </c>
      <c r="D3628" t="s">
        <v>20689</v>
      </c>
      <c r="E3628" t="s">
        <v>30093</v>
      </c>
    </row>
    <row r="3629" spans="1:5" x14ac:dyDescent="0.15">
      <c r="A3629" t="s">
        <v>26389</v>
      </c>
      <c r="B3629" t="s">
        <v>20714</v>
      </c>
      <c r="C3629" s="1">
        <v>43700.66319444</v>
      </c>
      <c r="D3629" t="s">
        <v>20692</v>
      </c>
      <c r="E3629" t="s">
        <v>26390</v>
      </c>
    </row>
    <row r="3630" spans="1:5" x14ac:dyDescent="0.15">
      <c r="A3630" t="s">
        <v>30091</v>
      </c>
      <c r="B3630" t="s">
        <v>20697</v>
      </c>
      <c r="C3630" s="1">
        <v>43700.620833330002</v>
      </c>
      <c r="D3630" t="s">
        <v>20689</v>
      </c>
      <c r="E3630" t="s">
        <v>25156</v>
      </c>
    </row>
    <row r="3631" spans="1:5" x14ac:dyDescent="0.15">
      <c r="A3631" t="s">
        <v>26710</v>
      </c>
      <c r="B3631" t="s">
        <v>20688</v>
      </c>
      <c r="C3631" s="1">
        <v>43700.604166659999</v>
      </c>
      <c r="D3631" t="s">
        <v>20692</v>
      </c>
      <c r="E3631" t="s">
        <v>26711</v>
      </c>
    </row>
    <row r="3632" spans="1:5" x14ac:dyDescent="0.15">
      <c r="A3632" t="s">
        <v>26712</v>
      </c>
      <c r="B3632" t="s">
        <v>20684</v>
      </c>
      <c r="C3632" s="1">
        <v>43700.456944439997</v>
      </c>
      <c r="D3632" t="s">
        <v>20689</v>
      </c>
      <c r="E3632" t="s">
        <v>22905</v>
      </c>
    </row>
    <row r="3633" spans="1:5" x14ac:dyDescent="0.15">
      <c r="A3633" t="s">
        <v>30647</v>
      </c>
      <c r="B3633" t="s">
        <v>20701</v>
      </c>
      <c r="C3633" s="1">
        <v>43700.322916659999</v>
      </c>
      <c r="D3633" t="s">
        <v>20692</v>
      </c>
      <c r="E3633" t="s">
        <v>21267</v>
      </c>
    </row>
    <row r="3634" spans="1:5" x14ac:dyDescent="0.15">
      <c r="A3634" t="s">
        <v>27610</v>
      </c>
      <c r="B3634" t="s">
        <v>20688</v>
      </c>
      <c r="C3634" s="1">
        <v>43700.228472219998</v>
      </c>
      <c r="D3634" t="s">
        <v>20685</v>
      </c>
      <c r="E3634" t="s">
        <v>26446</v>
      </c>
    </row>
    <row r="3635" spans="1:5" x14ac:dyDescent="0.15">
      <c r="A3635" t="s">
        <v>30089</v>
      </c>
      <c r="B3635" t="s">
        <v>20701</v>
      </c>
      <c r="C3635" s="1">
        <v>43700.160416660001</v>
      </c>
      <c r="D3635" t="s">
        <v>20698</v>
      </c>
      <c r="E3635" t="s">
        <v>30090</v>
      </c>
    </row>
    <row r="3636" spans="1:5" x14ac:dyDescent="0.15">
      <c r="A3636" t="s">
        <v>26706</v>
      </c>
      <c r="B3636" t="s">
        <v>20701</v>
      </c>
      <c r="C3636" s="1">
        <v>43699.979166659999</v>
      </c>
      <c r="D3636" t="s">
        <v>20698</v>
      </c>
      <c r="E3636" t="s">
        <v>26707</v>
      </c>
    </row>
    <row r="3637" spans="1:5" x14ac:dyDescent="0.15">
      <c r="A3637" t="s">
        <v>30094</v>
      </c>
      <c r="B3637" t="s">
        <v>20688</v>
      </c>
      <c r="C3637" s="1">
        <v>43699.979166659999</v>
      </c>
      <c r="D3637" t="s">
        <v>20689</v>
      </c>
      <c r="E3637" t="s">
        <v>30095</v>
      </c>
    </row>
    <row r="3638" spans="1:5" x14ac:dyDescent="0.15">
      <c r="A3638" t="s">
        <v>26708</v>
      </c>
      <c r="B3638" t="s">
        <v>20701</v>
      </c>
      <c r="C3638" s="1">
        <v>43699.958333330003</v>
      </c>
      <c r="D3638" t="s">
        <v>20698</v>
      </c>
      <c r="E3638" t="s">
        <v>26709</v>
      </c>
    </row>
    <row r="3639" spans="1:5" x14ac:dyDescent="0.15">
      <c r="A3639" t="s">
        <v>30088</v>
      </c>
      <c r="B3639" t="s">
        <v>20688</v>
      </c>
      <c r="C3639" s="1">
        <v>43699.942361109999</v>
      </c>
      <c r="D3639" t="s">
        <v>20685</v>
      </c>
      <c r="E3639" t="s">
        <v>27254</v>
      </c>
    </row>
    <row r="3640" spans="1:5" x14ac:dyDescent="0.15">
      <c r="A3640" t="s">
        <v>27611</v>
      </c>
      <c r="B3640" t="s">
        <v>20701</v>
      </c>
      <c r="C3640" s="1">
        <v>43699.885416659999</v>
      </c>
      <c r="D3640" t="s">
        <v>20685</v>
      </c>
      <c r="E3640" t="s">
        <v>27612</v>
      </c>
    </row>
    <row r="3641" spans="1:5" x14ac:dyDescent="0.15">
      <c r="A3641" t="s">
        <v>28130</v>
      </c>
      <c r="B3641" t="s">
        <v>20688</v>
      </c>
      <c r="C3641" s="1">
        <v>43699.842361110001</v>
      </c>
      <c r="D3641" t="s">
        <v>20689</v>
      </c>
      <c r="E3641" t="s">
        <v>21978</v>
      </c>
    </row>
    <row r="3642" spans="1:5" x14ac:dyDescent="0.15">
      <c r="A3642" t="s">
        <v>30087</v>
      </c>
      <c r="B3642" t="s">
        <v>20688</v>
      </c>
      <c r="C3642" s="1">
        <v>43699.820138880001</v>
      </c>
      <c r="D3642" t="s">
        <v>20692</v>
      </c>
      <c r="E3642" t="s">
        <v>25332</v>
      </c>
    </row>
    <row r="3643" spans="1:5" x14ac:dyDescent="0.15">
      <c r="A3643" t="s">
        <v>28131</v>
      </c>
      <c r="B3643" t="s">
        <v>20701</v>
      </c>
      <c r="C3643" s="1">
        <v>43699.677083330003</v>
      </c>
      <c r="D3643" t="s">
        <v>20698</v>
      </c>
      <c r="E3643" t="s">
        <v>28132</v>
      </c>
    </row>
    <row r="3644" spans="1:5" x14ac:dyDescent="0.15">
      <c r="A3644" t="s">
        <v>30655</v>
      </c>
      <c r="B3644" t="s">
        <v>20701</v>
      </c>
      <c r="C3644" s="1">
        <v>43699.645833330003</v>
      </c>
      <c r="D3644" t="s">
        <v>20698</v>
      </c>
      <c r="E3644" t="s">
        <v>21492</v>
      </c>
    </row>
    <row r="3645" spans="1:5" x14ac:dyDescent="0.15">
      <c r="A3645" t="s">
        <v>27607</v>
      </c>
      <c r="B3645" t="s">
        <v>20697</v>
      </c>
      <c r="C3645" s="1">
        <v>43699.611111110004</v>
      </c>
      <c r="D3645" t="s">
        <v>20692</v>
      </c>
      <c r="E3645" t="s">
        <v>20735</v>
      </c>
    </row>
    <row r="3646" spans="1:5" x14ac:dyDescent="0.15">
      <c r="A3646" t="s">
        <v>28128</v>
      </c>
      <c r="B3646" t="s">
        <v>20688</v>
      </c>
      <c r="C3646" s="1">
        <v>43699.59375</v>
      </c>
      <c r="D3646" t="s">
        <v>20692</v>
      </c>
      <c r="E3646" t="s">
        <v>28129</v>
      </c>
    </row>
    <row r="3647" spans="1:5" x14ac:dyDescent="0.15">
      <c r="A3647" t="s">
        <v>27608</v>
      </c>
      <c r="B3647" t="s">
        <v>20697</v>
      </c>
      <c r="C3647" s="1">
        <v>43699.583333330003</v>
      </c>
      <c r="D3647" t="s">
        <v>20689</v>
      </c>
      <c r="E3647" t="s">
        <v>27609</v>
      </c>
    </row>
    <row r="3648" spans="1:5" x14ac:dyDescent="0.15">
      <c r="A3648" t="s">
        <v>30644</v>
      </c>
      <c r="B3648" t="s">
        <v>20688</v>
      </c>
      <c r="C3648" s="1">
        <v>43699.4375</v>
      </c>
      <c r="D3648" t="s">
        <v>20698</v>
      </c>
      <c r="E3648" t="s">
        <v>30645</v>
      </c>
    </row>
    <row r="3649" spans="1:5" x14ac:dyDescent="0.15">
      <c r="A3649" t="s">
        <v>30646</v>
      </c>
      <c r="B3649" t="s">
        <v>20684</v>
      </c>
      <c r="C3649" s="1">
        <v>43699.333333330003</v>
      </c>
      <c r="D3649" t="s">
        <v>20692</v>
      </c>
      <c r="E3649" t="s">
        <v>21114</v>
      </c>
    </row>
    <row r="3650" spans="1:5" x14ac:dyDescent="0.15">
      <c r="A3650" t="s">
        <v>32103</v>
      </c>
      <c r="B3650" t="s">
        <v>20697</v>
      </c>
      <c r="C3650" s="1">
        <v>43699.25</v>
      </c>
      <c r="D3650" t="s">
        <v>20698</v>
      </c>
      <c r="E3650" t="s">
        <v>32104</v>
      </c>
    </row>
    <row r="3651" spans="1:5" x14ac:dyDescent="0.15">
      <c r="A3651" t="s">
        <v>26700</v>
      </c>
      <c r="B3651" t="s">
        <v>20688</v>
      </c>
      <c r="C3651" s="1">
        <v>43699.052083330003</v>
      </c>
      <c r="D3651" t="s">
        <v>20689</v>
      </c>
      <c r="E3651" t="s">
        <v>26701</v>
      </c>
    </row>
    <row r="3652" spans="1:5" x14ac:dyDescent="0.15">
      <c r="A3652" t="s">
        <v>26702</v>
      </c>
      <c r="B3652" t="s">
        <v>20688</v>
      </c>
      <c r="C3652" s="1">
        <v>43698.958333330003</v>
      </c>
      <c r="D3652" t="s">
        <v>20698</v>
      </c>
      <c r="E3652" t="s">
        <v>26703</v>
      </c>
    </row>
    <row r="3653" spans="1:5" x14ac:dyDescent="0.15">
      <c r="A3653" t="s">
        <v>30096</v>
      </c>
      <c r="B3653" t="s">
        <v>20701</v>
      </c>
      <c r="C3653" s="1">
        <v>43698.833333330003</v>
      </c>
      <c r="D3653" t="s">
        <v>20698</v>
      </c>
      <c r="E3653" t="s">
        <v>30097</v>
      </c>
    </row>
    <row r="3654" spans="1:5" x14ac:dyDescent="0.15">
      <c r="A3654" t="s">
        <v>26704</v>
      </c>
      <c r="B3654" t="s">
        <v>20697</v>
      </c>
      <c r="C3654" s="1">
        <v>43698.760416659999</v>
      </c>
      <c r="D3654" t="s">
        <v>20698</v>
      </c>
      <c r="E3654" t="s">
        <v>26705</v>
      </c>
    </row>
    <row r="3655" spans="1:5" x14ac:dyDescent="0.15">
      <c r="A3655" t="s">
        <v>30643</v>
      </c>
      <c r="B3655" t="s">
        <v>20697</v>
      </c>
      <c r="C3655" s="1">
        <v>43698.701388879999</v>
      </c>
      <c r="D3655" t="s">
        <v>20689</v>
      </c>
      <c r="E3655" t="s">
        <v>20819</v>
      </c>
    </row>
    <row r="3656" spans="1:5" x14ac:dyDescent="0.15">
      <c r="A3656" t="s">
        <v>30085</v>
      </c>
      <c r="B3656" t="s">
        <v>20697</v>
      </c>
      <c r="C3656" s="1">
        <v>43698.6875</v>
      </c>
      <c r="D3656" t="s">
        <v>20689</v>
      </c>
      <c r="E3656" t="s">
        <v>30086</v>
      </c>
    </row>
    <row r="3657" spans="1:5" x14ac:dyDescent="0.15">
      <c r="A3657" t="s">
        <v>26698</v>
      </c>
      <c r="B3657" t="s">
        <v>20714</v>
      </c>
      <c r="C3657" s="1">
        <v>43698.666666659999</v>
      </c>
      <c r="D3657" t="s">
        <v>20689</v>
      </c>
      <c r="E3657" t="s">
        <v>26699</v>
      </c>
    </row>
    <row r="3658" spans="1:5" x14ac:dyDescent="0.15">
      <c r="A3658" t="s">
        <v>26887</v>
      </c>
      <c r="B3658" t="s">
        <v>20701</v>
      </c>
      <c r="C3658" s="1">
        <v>43698.579861110004</v>
      </c>
      <c r="D3658" t="s">
        <v>20692</v>
      </c>
      <c r="E3658" t="s">
        <v>26888</v>
      </c>
    </row>
    <row r="3659" spans="1:5" x14ac:dyDescent="0.15">
      <c r="A3659" t="s">
        <v>30641</v>
      </c>
      <c r="B3659" t="s">
        <v>20684</v>
      </c>
      <c r="C3659" s="1">
        <v>43698.568749999999</v>
      </c>
      <c r="D3659" t="s">
        <v>20689</v>
      </c>
      <c r="E3659" t="s">
        <v>30642</v>
      </c>
    </row>
    <row r="3660" spans="1:5" x14ac:dyDescent="0.15">
      <c r="A3660" t="s">
        <v>26386</v>
      </c>
      <c r="B3660" t="s">
        <v>20684</v>
      </c>
      <c r="C3660" s="1">
        <v>43698.5625</v>
      </c>
      <c r="D3660" t="s">
        <v>20692</v>
      </c>
      <c r="E3660" t="s">
        <v>20686</v>
      </c>
    </row>
    <row r="3661" spans="1:5" x14ac:dyDescent="0.15">
      <c r="A3661" t="s">
        <v>30640</v>
      </c>
      <c r="B3661" t="s">
        <v>20714</v>
      </c>
      <c r="C3661" s="1">
        <v>43698.438194440001</v>
      </c>
      <c r="D3661" t="s">
        <v>20689</v>
      </c>
      <c r="E3661" t="s">
        <v>22732</v>
      </c>
    </row>
    <row r="3662" spans="1:5" x14ac:dyDescent="0.15">
      <c r="A3662" t="s">
        <v>32101</v>
      </c>
      <c r="B3662" t="s">
        <v>20688</v>
      </c>
      <c r="C3662" s="1">
        <v>43698.28472222</v>
      </c>
      <c r="D3662" t="s">
        <v>20689</v>
      </c>
      <c r="E3662" t="s">
        <v>32102</v>
      </c>
    </row>
    <row r="3663" spans="1:5" x14ac:dyDescent="0.15">
      <c r="A3663" t="s">
        <v>27605</v>
      </c>
      <c r="B3663" t="s">
        <v>20684</v>
      </c>
      <c r="C3663" s="1">
        <v>43697.979166659999</v>
      </c>
      <c r="D3663" t="s">
        <v>20692</v>
      </c>
      <c r="E3663" t="s">
        <v>27606</v>
      </c>
    </row>
    <row r="3664" spans="1:5" x14ac:dyDescent="0.15">
      <c r="A3664" t="s">
        <v>26387</v>
      </c>
      <c r="B3664" t="s">
        <v>20697</v>
      </c>
      <c r="C3664" s="1">
        <v>43697.916666659999</v>
      </c>
      <c r="D3664" t="s">
        <v>20689</v>
      </c>
      <c r="E3664" t="s">
        <v>26388</v>
      </c>
    </row>
    <row r="3665" spans="1:5" x14ac:dyDescent="0.15">
      <c r="A3665" t="s">
        <v>26695</v>
      </c>
      <c r="B3665" t="s">
        <v>20714</v>
      </c>
      <c r="C3665" s="1">
        <v>43697.877777770002</v>
      </c>
      <c r="D3665" t="s">
        <v>20692</v>
      </c>
      <c r="E3665" t="s">
        <v>21571</v>
      </c>
    </row>
    <row r="3666" spans="1:5" x14ac:dyDescent="0.15">
      <c r="A3666" t="s">
        <v>27604</v>
      </c>
      <c r="B3666" t="s">
        <v>20684</v>
      </c>
      <c r="C3666" s="1">
        <v>43697.870138879996</v>
      </c>
      <c r="D3666" t="s">
        <v>20685</v>
      </c>
      <c r="E3666" t="s">
        <v>26135</v>
      </c>
    </row>
    <row r="3667" spans="1:5" x14ac:dyDescent="0.15">
      <c r="A3667" t="s">
        <v>32100</v>
      </c>
      <c r="B3667" t="s">
        <v>20701</v>
      </c>
      <c r="C3667" s="1">
        <v>43697.829861110004</v>
      </c>
      <c r="D3667" t="s">
        <v>20692</v>
      </c>
      <c r="E3667" t="s">
        <v>26764</v>
      </c>
    </row>
    <row r="3668" spans="1:5" x14ac:dyDescent="0.15">
      <c r="A3668" t="s">
        <v>30638</v>
      </c>
      <c r="B3668" t="s">
        <v>20684</v>
      </c>
      <c r="C3668" s="1">
        <v>43697.8125</v>
      </c>
      <c r="D3668" t="s">
        <v>20692</v>
      </c>
      <c r="E3668" t="s">
        <v>30639</v>
      </c>
    </row>
    <row r="3669" spans="1:5" x14ac:dyDescent="0.15">
      <c r="A3669" t="s">
        <v>26384</v>
      </c>
      <c r="B3669" t="s">
        <v>20701</v>
      </c>
      <c r="C3669" s="1">
        <v>43697.732638879999</v>
      </c>
      <c r="D3669" t="s">
        <v>20692</v>
      </c>
      <c r="E3669" t="s">
        <v>26385</v>
      </c>
    </row>
    <row r="3670" spans="1:5" x14ac:dyDescent="0.15">
      <c r="A3670" t="s">
        <v>26885</v>
      </c>
      <c r="B3670" t="s">
        <v>20701</v>
      </c>
      <c r="C3670" s="1">
        <v>43697.708333330003</v>
      </c>
      <c r="D3670" t="s">
        <v>20692</v>
      </c>
      <c r="E3670" t="s">
        <v>26886</v>
      </c>
    </row>
    <row r="3671" spans="1:5" x14ac:dyDescent="0.15">
      <c r="A3671" t="s">
        <v>28127</v>
      </c>
      <c r="B3671" t="s">
        <v>20714</v>
      </c>
      <c r="C3671" s="1">
        <v>43697.508333329999</v>
      </c>
      <c r="D3671" t="s">
        <v>20689</v>
      </c>
      <c r="E3671" t="s">
        <v>24269</v>
      </c>
    </row>
    <row r="3672" spans="1:5" x14ac:dyDescent="0.15">
      <c r="A3672" t="s">
        <v>26883</v>
      </c>
      <c r="B3672" t="s">
        <v>20688</v>
      </c>
      <c r="C3672" s="1">
        <v>43697.458333330003</v>
      </c>
      <c r="D3672" t="s">
        <v>20692</v>
      </c>
      <c r="E3672" t="s">
        <v>21978</v>
      </c>
    </row>
    <row r="3673" spans="1:5" x14ac:dyDescent="0.15">
      <c r="A3673" t="s">
        <v>30081</v>
      </c>
      <c r="B3673" t="s">
        <v>20697</v>
      </c>
      <c r="C3673" s="1">
        <v>43697.402777770003</v>
      </c>
      <c r="D3673" t="s">
        <v>20685</v>
      </c>
      <c r="E3673" t="s">
        <v>30082</v>
      </c>
    </row>
    <row r="3674" spans="1:5" x14ac:dyDescent="0.15">
      <c r="A3674" t="s">
        <v>30079</v>
      </c>
      <c r="B3674" t="s">
        <v>20697</v>
      </c>
      <c r="C3674" s="1">
        <v>43697.000694440001</v>
      </c>
      <c r="D3674" t="s">
        <v>20692</v>
      </c>
      <c r="E3674" t="s">
        <v>30080</v>
      </c>
    </row>
    <row r="3675" spans="1:5" x14ac:dyDescent="0.15">
      <c r="A3675" t="s">
        <v>26884</v>
      </c>
      <c r="B3675" t="s">
        <v>20701</v>
      </c>
      <c r="C3675" s="1">
        <v>43696.875</v>
      </c>
      <c r="D3675" t="s">
        <v>20689</v>
      </c>
      <c r="E3675" t="s">
        <v>21419</v>
      </c>
    </row>
    <row r="3676" spans="1:5" x14ac:dyDescent="0.15">
      <c r="A3676" t="s">
        <v>30083</v>
      </c>
      <c r="B3676" t="s">
        <v>20701</v>
      </c>
      <c r="C3676" s="1">
        <v>43696.791666659999</v>
      </c>
      <c r="D3676" t="s">
        <v>20689</v>
      </c>
      <c r="E3676" t="s">
        <v>30084</v>
      </c>
    </row>
    <row r="3677" spans="1:5" x14ac:dyDescent="0.15">
      <c r="A3677" t="s">
        <v>26881</v>
      </c>
      <c r="B3677" t="s">
        <v>20688</v>
      </c>
      <c r="C3677" s="1">
        <v>43696.777777770003</v>
      </c>
      <c r="D3677" t="s">
        <v>20698</v>
      </c>
      <c r="E3677" t="s">
        <v>26882</v>
      </c>
    </row>
    <row r="3678" spans="1:5" x14ac:dyDescent="0.15">
      <c r="A3678" t="s">
        <v>28126</v>
      </c>
      <c r="B3678" t="s">
        <v>20697</v>
      </c>
      <c r="C3678" s="1">
        <v>43696.718055550002</v>
      </c>
      <c r="D3678" t="s">
        <v>20689</v>
      </c>
      <c r="E3678" t="s">
        <v>22562</v>
      </c>
    </row>
    <row r="3679" spans="1:5" x14ac:dyDescent="0.15">
      <c r="A3679" t="s">
        <v>26879</v>
      </c>
      <c r="B3679" t="s">
        <v>20714</v>
      </c>
      <c r="C3679" s="1">
        <v>43696.69305555</v>
      </c>
      <c r="D3679" t="s">
        <v>20689</v>
      </c>
      <c r="E3679" t="s">
        <v>26880</v>
      </c>
    </row>
    <row r="3680" spans="1:5" x14ac:dyDescent="0.15">
      <c r="A3680" t="s">
        <v>30078</v>
      </c>
      <c r="B3680" t="s">
        <v>20697</v>
      </c>
      <c r="C3680" s="1">
        <v>43696.615277769997</v>
      </c>
      <c r="D3680" t="s">
        <v>20692</v>
      </c>
      <c r="E3680" t="s">
        <v>20862</v>
      </c>
    </row>
    <row r="3681" spans="1:5" x14ac:dyDescent="0.15">
      <c r="A3681" t="s">
        <v>30076</v>
      </c>
      <c r="B3681" t="s">
        <v>20697</v>
      </c>
      <c r="C3681" s="1">
        <v>43696.520833330003</v>
      </c>
      <c r="D3681" t="s">
        <v>20698</v>
      </c>
      <c r="E3681" t="s">
        <v>30077</v>
      </c>
    </row>
    <row r="3682" spans="1:5" x14ac:dyDescent="0.15">
      <c r="A3682" t="s">
        <v>30074</v>
      </c>
      <c r="B3682" t="s">
        <v>20697</v>
      </c>
      <c r="C3682" s="1">
        <v>43696.395833330003</v>
      </c>
      <c r="D3682" t="s">
        <v>20692</v>
      </c>
      <c r="E3682" t="s">
        <v>30075</v>
      </c>
    </row>
    <row r="3683" spans="1:5" x14ac:dyDescent="0.15">
      <c r="A3683" t="s">
        <v>32097</v>
      </c>
      <c r="B3683" t="s">
        <v>20714</v>
      </c>
      <c r="C3683" s="1">
        <v>43696.333333330003</v>
      </c>
      <c r="D3683" t="s">
        <v>20689</v>
      </c>
      <c r="E3683" t="s">
        <v>32098</v>
      </c>
    </row>
    <row r="3684" spans="1:5" x14ac:dyDescent="0.15">
      <c r="A3684" t="s">
        <v>26878</v>
      </c>
      <c r="B3684" t="s">
        <v>20714</v>
      </c>
      <c r="C3684" s="1">
        <v>43696.117361110002</v>
      </c>
      <c r="D3684" t="s">
        <v>20689</v>
      </c>
      <c r="E3684" t="s">
        <v>25860</v>
      </c>
    </row>
    <row r="3685" spans="1:5" x14ac:dyDescent="0.15">
      <c r="A3685" t="s">
        <v>26380</v>
      </c>
      <c r="B3685" t="s">
        <v>20701</v>
      </c>
      <c r="C3685" s="1">
        <v>43695.833333330003</v>
      </c>
      <c r="D3685" t="s">
        <v>20692</v>
      </c>
      <c r="E3685" t="s">
        <v>26381</v>
      </c>
    </row>
    <row r="3686" spans="1:5" x14ac:dyDescent="0.15">
      <c r="A3686" t="s">
        <v>26693</v>
      </c>
      <c r="B3686" t="s">
        <v>20714</v>
      </c>
      <c r="C3686" s="1">
        <v>43695.833333330003</v>
      </c>
      <c r="D3686" t="s">
        <v>20692</v>
      </c>
      <c r="E3686" t="s">
        <v>22897</v>
      </c>
    </row>
    <row r="3687" spans="1:5" x14ac:dyDescent="0.15">
      <c r="A3687" t="s">
        <v>28125</v>
      </c>
      <c r="B3687" t="s">
        <v>20714</v>
      </c>
      <c r="C3687" s="1">
        <v>43695.791666659999</v>
      </c>
      <c r="D3687" t="s">
        <v>20698</v>
      </c>
      <c r="E3687" t="s">
        <v>22180</v>
      </c>
    </row>
    <row r="3688" spans="1:5" x14ac:dyDescent="0.15">
      <c r="A3688" t="s">
        <v>26694</v>
      </c>
      <c r="B3688" t="s">
        <v>20714</v>
      </c>
      <c r="C3688" s="1">
        <v>43695.666666659999</v>
      </c>
      <c r="D3688" t="s">
        <v>20692</v>
      </c>
      <c r="E3688" t="s">
        <v>22890</v>
      </c>
    </row>
    <row r="3689" spans="1:5" x14ac:dyDescent="0.15">
      <c r="A3689" t="s">
        <v>26692</v>
      </c>
      <c r="B3689" t="s">
        <v>20688</v>
      </c>
      <c r="C3689" s="1">
        <v>43695.559027770003</v>
      </c>
      <c r="D3689" t="s">
        <v>20689</v>
      </c>
      <c r="E3689" t="s">
        <v>21978</v>
      </c>
    </row>
    <row r="3690" spans="1:5" x14ac:dyDescent="0.15">
      <c r="A3690" t="s">
        <v>26691</v>
      </c>
      <c r="B3690" t="s">
        <v>20701</v>
      </c>
      <c r="C3690" s="1">
        <v>43695.520833330003</v>
      </c>
      <c r="D3690" t="s">
        <v>20692</v>
      </c>
      <c r="E3690" t="s">
        <v>25844</v>
      </c>
    </row>
    <row r="3691" spans="1:5" x14ac:dyDescent="0.15">
      <c r="A3691" t="s">
        <v>26376</v>
      </c>
      <c r="B3691" t="s">
        <v>20697</v>
      </c>
      <c r="C3691" s="1">
        <v>43695.486111110004</v>
      </c>
      <c r="D3691" t="s">
        <v>20692</v>
      </c>
      <c r="E3691" t="s">
        <v>26377</v>
      </c>
    </row>
    <row r="3692" spans="1:5" x14ac:dyDescent="0.15">
      <c r="A3692" t="s">
        <v>30634</v>
      </c>
      <c r="B3692" t="s">
        <v>20688</v>
      </c>
      <c r="C3692" s="1">
        <v>43695.166666659999</v>
      </c>
      <c r="D3692" t="s">
        <v>20698</v>
      </c>
      <c r="E3692" t="s">
        <v>30635</v>
      </c>
    </row>
    <row r="3693" spans="1:5" x14ac:dyDescent="0.15">
      <c r="A3693" t="s">
        <v>27603</v>
      </c>
      <c r="B3693" t="s">
        <v>20701</v>
      </c>
      <c r="C3693" s="1">
        <v>43695.154861110001</v>
      </c>
      <c r="D3693" t="s">
        <v>20689</v>
      </c>
      <c r="E3693" t="s">
        <v>26375</v>
      </c>
    </row>
    <row r="3694" spans="1:5" x14ac:dyDescent="0.15">
      <c r="A3694" t="s">
        <v>26483</v>
      </c>
      <c r="B3694" t="s">
        <v>20684</v>
      </c>
      <c r="C3694" s="1">
        <v>43695.113194439997</v>
      </c>
      <c r="D3694" t="s">
        <v>20692</v>
      </c>
      <c r="E3694" t="s">
        <v>26484</v>
      </c>
    </row>
    <row r="3695" spans="1:5" x14ac:dyDescent="0.15">
      <c r="A3695" t="s">
        <v>32095</v>
      </c>
      <c r="B3695" t="s">
        <v>20684</v>
      </c>
      <c r="C3695" s="1">
        <v>43695.09375</v>
      </c>
      <c r="D3695" t="s">
        <v>20692</v>
      </c>
      <c r="E3695" t="s">
        <v>32096</v>
      </c>
    </row>
    <row r="3696" spans="1:5" x14ac:dyDescent="0.15">
      <c r="A3696" t="s">
        <v>26481</v>
      </c>
      <c r="B3696" t="s">
        <v>20714</v>
      </c>
      <c r="C3696" s="1">
        <v>43694.927777769997</v>
      </c>
      <c r="D3696" t="s">
        <v>20689</v>
      </c>
      <c r="E3696" t="s">
        <v>26482</v>
      </c>
    </row>
    <row r="3697" spans="1:5" x14ac:dyDescent="0.15">
      <c r="A3697" t="s">
        <v>27601</v>
      </c>
      <c r="B3697" t="s">
        <v>20701</v>
      </c>
      <c r="C3697" s="1">
        <v>43694.890972219997</v>
      </c>
      <c r="D3697" t="s">
        <v>20689</v>
      </c>
      <c r="E3697" t="s">
        <v>27602</v>
      </c>
    </row>
    <row r="3698" spans="1:5" x14ac:dyDescent="0.15">
      <c r="A3698" t="s">
        <v>27599</v>
      </c>
      <c r="B3698" t="s">
        <v>20714</v>
      </c>
      <c r="C3698" s="1">
        <v>43694.802083330003</v>
      </c>
      <c r="D3698" t="s">
        <v>20689</v>
      </c>
      <c r="E3698" t="s">
        <v>27600</v>
      </c>
    </row>
    <row r="3699" spans="1:5" x14ac:dyDescent="0.15">
      <c r="A3699" t="s">
        <v>30632</v>
      </c>
      <c r="B3699" t="s">
        <v>20714</v>
      </c>
      <c r="C3699" s="1">
        <v>43694.770833330003</v>
      </c>
      <c r="D3699" t="s">
        <v>20692</v>
      </c>
      <c r="E3699" t="s">
        <v>30633</v>
      </c>
    </row>
    <row r="3700" spans="1:5" x14ac:dyDescent="0.15">
      <c r="A3700" t="s">
        <v>32093</v>
      </c>
      <c r="B3700" t="s">
        <v>20701</v>
      </c>
      <c r="C3700" s="1">
        <v>43694.666666659999</v>
      </c>
      <c r="D3700" t="s">
        <v>20689</v>
      </c>
      <c r="E3700" t="s">
        <v>32094</v>
      </c>
    </row>
    <row r="3701" spans="1:5" x14ac:dyDescent="0.15">
      <c r="A3701" t="s">
        <v>30630</v>
      </c>
      <c r="B3701" t="s">
        <v>20697</v>
      </c>
      <c r="C3701" s="1">
        <v>43694.56944444</v>
      </c>
      <c r="D3701" t="s">
        <v>20689</v>
      </c>
      <c r="E3701" t="s">
        <v>30631</v>
      </c>
    </row>
    <row r="3702" spans="1:5" x14ac:dyDescent="0.15">
      <c r="A3702" t="s">
        <v>28123</v>
      </c>
      <c r="B3702" t="s">
        <v>20688</v>
      </c>
      <c r="C3702" s="1">
        <v>43694.541666659999</v>
      </c>
      <c r="D3702" t="s">
        <v>20692</v>
      </c>
      <c r="E3702" t="s">
        <v>28124</v>
      </c>
    </row>
    <row r="3703" spans="1:5" x14ac:dyDescent="0.15">
      <c r="A3703" t="s">
        <v>32091</v>
      </c>
      <c r="B3703" t="s">
        <v>20697</v>
      </c>
      <c r="C3703" s="1">
        <v>43694.513888879999</v>
      </c>
      <c r="D3703" t="s">
        <v>20692</v>
      </c>
      <c r="E3703" t="s">
        <v>32092</v>
      </c>
    </row>
    <row r="3704" spans="1:5" x14ac:dyDescent="0.15">
      <c r="A3704" t="s">
        <v>26378</v>
      </c>
      <c r="B3704" t="s">
        <v>20701</v>
      </c>
      <c r="C3704" s="1">
        <v>43694.5</v>
      </c>
      <c r="D3704" t="s">
        <v>20698</v>
      </c>
      <c r="E3704" t="s">
        <v>26379</v>
      </c>
    </row>
    <row r="3705" spans="1:5" x14ac:dyDescent="0.15">
      <c r="A3705" t="s">
        <v>26382</v>
      </c>
      <c r="B3705" t="s">
        <v>20697</v>
      </c>
      <c r="C3705" s="1">
        <v>43694.5</v>
      </c>
      <c r="D3705" t="s">
        <v>20698</v>
      </c>
      <c r="E3705" t="s">
        <v>26383</v>
      </c>
    </row>
    <row r="3706" spans="1:5" x14ac:dyDescent="0.15">
      <c r="A3706" t="s">
        <v>27597</v>
      </c>
      <c r="B3706" t="s">
        <v>20684</v>
      </c>
      <c r="C3706" s="1">
        <v>43694.15625</v>
      </c>
      <c r="D3706" t="s">
        <v>20685</v>
      </c>
      <c r="E3706" t="s">
        <v>27598</v>
      </c>
    </row>
    <row r="3707" spans="1:5" x14ac:dyDescent="0.15">
      <c r="A3707" t="s">
        <v>26479</v>
      </c>
      <c r="B3707" t="s">
        <v>20688</v>
      </c>
      <c r="C3707" s="1">
        <v>43694.024305550003</v>
      </c>
      <c r="D3707" t="s">
        <v>20692</v>
      </c>
      <c r="E3707" t="s">
        <v>26480</v>
      </c>
    </row>
    <row r="3708" spans="1:5" x14ac:dyDescent="0.15">
      <c r="A3708" t="s">
        <v>28121</v>
      </c>
      <c r="B3708" t="s">
        <v>20701</v>
      </c>
      <c r="C3708" s="1">
        <v>43694.015972219997</v>
      </c>
      <c r="D3708" t="s">
        <v>20689</v>
      </c>
      <c r="E3708" t="s">
        <v>24816</v>
      </c>
    </row>
    <row r="3709" spans="1:5" x14ac:dyDescent="0.15">
      <c r="A3709" t="s">
        <v>26477</v>
      </c>
      <c r="B3709" t="s">
        <v>20714</v>
      </c>
      <c r="C3709" s="1">
        <v>43693.96875</v>
      </c>
      <c r="D3709" t="s">
        <v>20692</v>
      </c>
      <c r="E3709" t="s">
        <v>26478</v>
      </c>
    </row>
    <row r="3710" spans="1:5" x14ac:dyDescent="0.15">
      <c r="A3710" t="s">
        <v>30627</v>
      </c>
      <c r="B3710" t="s">
        <v>20697</v>
      </c>
      <c r="C3710" s="1">
        <v>43693.942361109999</v>
      </c>
      <c r="D3710" t="s">
        <v>20689</v>
      </c>
      <c r="E3710" t="s">
        <v>29998</v>
      </c>
    </row>
    <row r="3711" spans="1:5" x14ac:dyDescent="0.15">
      <c r="A3711" t="s">
        <v>26475</v>
      </c>
      <c r="B3711" t="s">
        <v>20684</v>
      </c>
      <c r="C3711" s="1">
        <v>43693.9375</v>
      </c>
      <c r="D3711" t="s">
        <v>20689</v>
      </c>
      <c r="E3711" t="s">
        <v>26476</v>
      </c>
    </row>
    <row r="3712" spans="1:5" x14ac:dyDescent="0.15">
      <c r="A3712" t="s">
        <v>30628</v>
      </c>
      <c r="B3712" t="s">
        <v>20701</v>
      </c>
      <c r="C3712" s="1">
        <v>43693.9375</v>
      </c>
      <c r="D3712" t="s">
        <v>20698</v>
      </c>
      <c r="E3712" t="s">
        <v>30629</v>
      </c>
    </row>
    <row r="3713" spans="1:5" x14ac:dyDescent="0.15">
      <c r="A3713" t="s">
        <v>26876</v>
      </c>
      <c r="B3713" t="s">
        <v>20697</v>
      </c>
      <c r="C3713" s="1">
        <v>43693.927083330003</v>
      </c>
      <c r="D3713" t="s">
        <v>20692</v>
      </c>
      <c r="E3713" t="s">
        <v>26877</v>
      </c>
    </row>
    <row r="3714" spans="1:5" x14ac:dyDescent="0.15">
      <c r="A3714" t="s">
        <v>32089</v>
      </c>
      <c r="B3714" t="s">
        <v>20688</v>
      </c>
      <c r="C3714" s="1">
        <v>43693.875</v>
      </c>
      <c r="D3714" t="s">
        <v>20689</v>
      </c>
      <c r="E3714" t="s">
        <v>32090</v>
      </c>
    </row>
    <row r="3715" spans="1:5" x14ac:dyDescent="0.15">
      <c r="A3715" t="s">
        <v>30625</v>
      </c>
      <c r="B3715" t="s">
        <v>20688</v>
      </c>
      <c r="C3715" s="1">
        <v>43693.840277770003</v>
      </c>
      <c r="D3715" t="s">
        <v>20698</v>
      </c>
      <c r="E3715" t="s">
        <v>30626</v>
      </c>
    </row>
    <row r="3716" spans="1:5" x14ac:dyDescent="0.15">
      <c r="A3716" t="s">
        <v>26473</v>
      </c>
      <c r="B3716" t="s">
        <v>20714</v>
      </c>
      <c r="C3716" s="1">
        <v>43693.79027777</v>
      </c>
      <c r="D3716" t="s">
        <v>20692</v>
      </c>
      <c r="E3716" t="s">
        <v>26474</v>
      </c>
    </row>
    <row r="3717" spans="1:5" x14ac:dyDescent="0.15">
      <c r="A3717" t="s">
        <v>30623</v>
      </c>
      <c r="B3717" t="s">
        <v>20714</v>
      </c>
      <c r="C3717" s="1">
        <v>43693.770833330003</v>
      </c>
      <c r="D3717" t="s">
        <v>20689</v>
      </c>
      <c r="E3717" t="s">
        <v>30624</v>
      </c>
    </row>
    <row r="3718" spans="1:5" x14ac:dyDescent="0.15">
      <c r="A3718" t="s">
        <v>26374</v>
      </c>
      <c r="B3718" t="s">
        <v>20701</v>
      </c>
      <c r="C3718" s="1">
        <v>43693.729166659999</v>
      </c>
      <c r="D3718" t="s">
        <v>20692</v>
      </c>
      <c r="E3718" t="s">
        <v>26375</v>
      </c>
    </row>
    <row r="3719" spans="1:5" x14ac:dyDescent="0.15">
      <c r="A3719" t="s">
        <v>28135</v>
      </c>
      <c r="B3719" t="s">
        <v>20697</v>
      </c>
      <c r="C3719" s="1">
        <v>43693.666666659999</v>
      </c>
      <c r="D3719" t="s">
        <v>20692</v>
      </c>
      <c r="E3719" t="s">
        <v>28136</v>
      </c>
    </row>
    <row r="3720" spans="1:5" x14ac:dyDescent="0.15">
      <c r="A3720" t="s">
        <v>30622</v>
      </c>
      <c r="B3720" t="s">
        <v>20714</v>
      </c>
      <c r="C3720" s="1">
        <v>43693.618055550003</v>
      </c>
      <c r="D3720" t="s">
        <v>20692</v>
      </c>
      <c r="E3720" t="s">
        <v>27632</v>
      </c>
    </row>
    <row r="3721" spans="1:5" x14ac:dyDescent="0.15">
      <c r="A3721" t="s">
        <v>30621</v>
      </c>
      <c r="B3721" t="s">
        <v>20688</v>
      </c>
      <c r="C3721" s="1">
        <v>43693.586805550003</v>
      </c>
      <c r="D3721" t="s">
        <v>20692</v>
      </c>
      <c r="E3721" t="s">
        <v>26512</v>
      </c>
    </row>
    <row r="3722" spans="1:5" x14ac:dyDescent="0.15">
      <c r="A3722" t="s">
        <v>28119</v>
      </c>
      <c r="B3722" t="s">
        <v>20701</v>
      </c>
      <c r="C3722" s="1">
        <v>43693.520833330003</v>
      </c>
      <c r="D3722" t="s">
        <v>20689</v>
      </c>
      <c r="E3722" t="s">
        <v>28120</v>
      </c>
    </row>
    <row r="3723" spans="1:5" x14ac:dyDescent="0.15">
      <c r="A3723" t="s">
        <v>28122</v>
      </c>
      <c r="B3723" t="s">
        <v>20684</v>
      </c>
      <c r="C3723" s="1">
        <v>43693.489583330003</v>
      </c>
      <c r="D3723" t="s">
        <v>20689</v>
      </c>
      <c r="E3723" t="s">
        <v>24561</v>
      </c>
    </row>
    <row r="3724" spans="1:5" x14ac:dyDescent="0.15">
      <c r="A3724" t="s">
        <v>32088</v>
      </c>
      <c r="B3724" t="s">
        <v>20688</v>
      </c>
      <c r="C3724" s="1">
        <v>43693.125</v>
      </c>
      <c r="D3724" t="s">
        <v>20692</v>
      </c>
      <c r="E3724" t="s">
        <v>24059</v>
      </c>
    </row>
    <row r="3725" spans="1:5" x14ac:dyDescent="0.15">
      <c r="A3725" t="s">
        <v>27595</v>
      </c>
      <c r="B3725" t="s">
        <v>20688</v>
      </c>
      <c r="C3725" s="1">
        <v>43693.06944444</v>
      </c>
      <c r="D3725" t="s">
        <v>20689</v>
      </c>
      <c r="E3725" t="s">
        <v>27596</v>
      </c>
    </row>
    <row r="3726" spans="1:5" x14ac:dyDescent="0.15">
      <c r="A3726" t="s">
        <v>30619</v>
      </c>
      <c r="B3726" t="s">
        <v>20688</v>
      </c>
      <c r="C3726" s="1">
        <v>43693.041666659999</v>
      </c>
      <c r="D3726" t="s">
        <v>20689</v>
      </c>
      <c r="E3726" t="s">
        <v>30620</v>
      </c>
    </row>
    <row r="3727" spans="1:5" x14ac:dyDescent="0.15">
      <c r="A3727" t="s">
        <v>32087</v>
      </c>
      <c r="B3727" t="s">
        <v>20684</v>
      </c>
      <c r="C3727" s="1">
        <v>43693</v>
      </c>
      <c r="D3727" t="s">
        <v>20689</v>
      </c>
      <c r="E3727" t="s">
        <v>32079</v>
      </c>
    </row>
    <row r="3728" spans="1:5" x14ac:dyDescent="0.15">
      <c r="A3728" t="s">
        <v>26272</v>
      </c>
      <c r="B3728" t="s">
        <v>20688</v>
      </c>
      <c r="C3728" s="1">
        <v>43692.833333330003</v>
      </c>
      <c r="D3728" t="s">
        <v>20698</v>
      </c>
      <c r="E3728" t="s">
        <v>26273</v>
      </c>
    </row>
    <row r="3729" spans="1:5" x14ac:dyDescent="0.15">
      <c r="A3729" t="s">
        <v>32085</v>
      </c>
      <c r="B3729" t="s">
        <v>20697</v>
      </c>
      <c r="C3729" s="1">
        <v>43692.763888879999</v>
      </c>
      <c r="D3729" t="s">
        <v>20692</v>
      </c>
      <c r="E3729" t="s">
        <v>32086</v>
      </c>
    </row>
    <row r="3730" spans="1:5" x14ac:dyDescent="0.15">
      <c r="A3730" t="s">
        <v>30068</v>
      </c>
      <c r="B3730" t="s">
        <v>20714</v>
      </c>
      <c r="C3730" s="1">
        <v>43692.638194439998</v>
      </c>
      <c r="D3730" t="s">
        <v>20689</v>
      </c>
      <c r="E3730" t="s">
        <v>30069</v>
      </c>
    </row>
    <row r="3731" spans="1:5" x14ac:dyDescent="0.15">
      <c r="A3731" t="s">
        <v>30636</v>
      </c>
      <c r="B3731" t="s">
        <v>20701</v>
      </c>
      <c r="C3731" s="1">
        <v>43692.416666659999</v>
      </c>
      <c r="D3731" t="s">
        <v>20689</v>
      </c>
      <c r="E3731" t="s">
        <v>30637</v>
      </c>
    </row>
    <row r="3732" spans="1:5" x14ac:dyDescent="0.15">
      <c r="A3732" t="s">
        <v>27594</v>
      </c>
      <c r="B3732" t="s">
        <v>20688</v>
      </c>
      <c r="C3732" s="1">
        <v>43692.317361109999</v>
      </c>
      <c r="D3732" t="s">
        <v>20689</v>
      </c>
      <c r="E3732" t="s">
        <v>26922</v>
      </c>
    </row>
    <row r="3733" spans="1:5" x14ac:dyDescent="0.15">
      <c r="A3733" t="s">
        <v>26270</v>
      </c>
      <c r="B3733" t="s">
        <v>20688</v>
      </c>
      <c r="C3733" s="1">
        <v>43691.974999999999</v>
      </c>
      <c r="D3733" t="s">
        <v>20689</v>
      </c>
      <c r="E3733" t="s">
        <v>26271</v>
      </c>
    </row>
    <row r="3734" spans="1:5" x14ac:dyDescent="0.15">
      <c r="A3734" t="s">
        <v>30617</v>
      </c>
      <c r="B3734" t="s">
        <v>20714</v>
      </c>
      <c r="C3734" s="1">
        <v>43691.75694444</v>
      </c>
      <c r="D3734" t="s">
        <v>20692</v>
      </c>
      <c r="E3734" t="s">
        <v>30618</v>
      </c>
    </row>
    <row r="3735" spans="1:5" x14ac:dyDescent="0.15">
      <c r="A3735" t="s">
        <v>30066</v>
      </c>
      <c r="B3735" t="s">
        <v>20697</v>
      </c>
      <c r="C3735" s="1">
        <v>43691.75</v>
      </c>
      <c r="D3735" t="s">
        <v>20689</v>
      </c>
      <c r="E3735" t="s">
        <v>30067</v>
      </c>
    </row>
    <row r="3736" spans="1:5" x14ac:dyDescent="0.15">
      <c r="A3736" t="s">
        <v>32099</v>
      </c>
      <c r="B3736" t="s">
        <v>20697</v>
      </c>
      <c r="C3736" s="1">
        <v>43691.75</v>
      </c>
      <c r="D3736" t="s">
        <v>20689</v>
      </c>
      <c r="E3736" t="s">
        <v>25412</v>
      </c>
    </row>
    <row r="3737" spans="1:5" x14ac:dyDescent="0.15">
      <c r="A3737" t="s">
        <v>30064</v>
      </c>
      <c r="B3737" t="s">
        <v>20701</v>
      </c>
      <c r="C3737" s="1">
        <v>43691.710416659997</v>
      </c>
      <c r="D3737" t="s">
        <v>20685</v>
      </c>
      <c r="E3737" t="s">
        <v>30065</v>
      </c>
    </row>
    <row r="3738" spans="1:5" x14ac:dyDescent="0.15">
      <c r="A3738" t="s">
        <v>26268</v>
      </c>
      <c r="B3738" t="s">
        <v>20714</v>
      </c>
      <c r="C3738" s="1">
        <v>43691.638888879999</v>
      </c>
      <c r="D3738" t="s">
        <v>20689</v>
      </c>
      <c r="E3738" t="s">
        <v>26269</v>
      </c>
    </row>
    <row r="3739" spans="1:5" x14ac:dyDescent="0.15">
      <c r="A3739" t="s">
        <v>30616</v>
      </c>
      <c r="B3739" t="s">
        <v>20688</v>
      </c>
      <c r="C3739" s="1">
        <v>43691.56944444</v>
      </c>
      <c r="D3739" t="s">
        <v>20685</v>
      </c>
      <c r="E3739" t="s">
        <v>26852</v>
      </c>
    </row>
    <row r="3740" spans="1:5" x14ac:dyDescent="0.15">
      <c r="A3740" t="s">
        <v>30063</v>
      </c>
      <c r="B3740" t="s">
        <v>20688</v>
      </c>
      <c r="C3740" s="1">
        <v>43691.566666660001</v>
      </c>
      <c r="D3740" t="s">
        <v>20689</v>
      </c>
      <c r="E3740" t="s">
        <v>26438</v>
      </c>
    </row>
    <row r="3741" spans="1:5" x14ac:dyDescent="0.15">
      <c r="A3741" t="s">
        <v>30070</v>
      </c>
      <c r="B3741" t="s">
        <v>20697</v>
      </c>
      <c r="C3741" s="1">
        <v>43691.555555550003</v>
      </c>
      <c r="D3741" t="s">
        <v>20689</v>
      </c>
      <c r="E3741" t="s">
        <v>23277</v>
      </c>
    </row>
    <row r="3742" spans="1:5" x14ac:dyDescent="0.15">
      <c r="A3742" t="s">
        <v>30061</v>
      </c>
      <c r="B3742" t="s">
        <v>20688</v>
      </c>
      <c r="C3742" s="1">
        <v>43691.44097222</v>
      </c>
      <c r="D3742" t="s">
        <v>20689</v>
      </c>
      <c r="E3742" t="s">
        <v>30062</v>
      </c>
    </row>
    <row r="3743" spans="1:5" x14ac:dyDescent="0.15">
      <c r="A3743" t="s">
        <v>27589</v>
      </c>
      <c r="B3743" t="s">
        <v>20714</v>
      </c>
      <c r="C3743" s="1">
        <v>43690.859027769999</v>
      </c>
      <c r="D3743" t="s">
        <v>20692</v>
      </c>
      <c r="E3743" t="s">
        <v>27590</v>
      </c>
    </row>
    <row r="3744" spans="1:5" x14ac:dyDescent="0.15">
      <c r="A3744" t="s">
        <v>32084</v>
      </c>
      <c r="B3744" t="s">
        <v>20684</v>
      </c>
      <c r="C3744" s="1">
        <v>43690.763888879999</v>
      </c>
      <c r="D3744" t="s">
        <v>20692</v>
      </c>
      <c r="E3744" t="s">
        <v>26782</v>
      </c>
    </row>
    <row r="3745" spans="1:5" x14ac:dyDescent="0.15">
      <c r="A3745" t="s">
        <v>26472</v>
      </c>
      <c r="B3745" t="s">
        <v>20688</v>
      </c>
      <c r="C3745" s="1">
        <v>43690.666666659999</v>
      </c>
      <c r="D3745" t="s">
        <v>20689</v>
      </c>
      <c r="E3745" t="s">
        <v>20807</v>
      </c>
    </row>
    <row r="3746" spans="1:5" x14ac:dyDescent="0.15">
      <c r="A3746" t="s">
        <v>27592</v>
      </c>
      <c r="B3746" t="s">
        <v>20714</v>
      </c>
      <c r="C3746" s="1">
        <v>43690.666666659999</v>
      </c>
      <c r="D3746" t="s">
        <v>20698</v>
      </c>
      <c r="E3746" t="s">
        <v>27593</v>
      </c>
    </row>
    <row r="3747" spans="1:5" x14ac:dyDescent="0.15">
      <c r="A3747" t="s">
        <v>30612</v>
      </c>
      <c r="B3747" t="s">
        <v>20688</v>
      </c>
      <c r="C3747" s="1">
        <v>43690.604166659999</v>
      </c>
      <c r="D3747" t="s">
        <v>20689</v>
      </c>
      <c r="E3747" t="s">
        <v>30613</v>
      </c>
    </row>
    <row r="3748" spans="1:5" x14ac:dyDescent="0.15">
      <c r="A3748" t="s">
        <v>26874</v>
      </c>
      <c r="B3748" t="s">
        <v>20684</v>
      </c>
      <c r="C3748" s="1">
        <v>43690.5625</v>
      </c>
      <c r="D3748" t="s">
        <v>20698</v>
      </c>
      <c r="E3748" t="s">
        <v>26875</v>
      </c>
    </row>
    <row r="3749" spans="1:5" x14ac:dyDescent="0.15">
      <c r="A3749" t="s">
        <v>27587</v>
      </c>
      <c r="B3749" t="s">
        <v>20714</v>
      </c>
      <c r="C3749" s="1">
        <v>43690.474999999999</v>
      </c>
      <c r="D3749" t="s">
        <v>20692</v>
      </c>
      <c r="E3749" t="s">
        <v>27588</v>
      </c>
    </row>
    <row r="3750" spans="1:5" x14ac:dyDescent="0.15">
      <c r="A3750" t="s">
        <v>27591</v>
      </c>
      <c r="B3750" t="s">
        <v>20697</v>
      </c>
      <c r="C3750" s="1">
        <v>43690.34375</v>
      </c>
      <c r="D3750" t="s">
        <v>20689</v>
      </c>
      <c r="E3750" t="s">
        <v>22626</v>
      </c>
    </row>
    <row r="3751" spans="1:5" x14ac:dyDescent="0.15">
      <c r="A3751" t="s">
        <v>30059</v>
      </c>
      <c r="B3751" t="s">
        <v>20701</v>
      </c>
      <c r="C3751" s="1">
        <v>43689.65625</v>
      </c>
      <c r="D3751" t="s">
        <v>20698</v>
      </c>
      <c r="E3751" t="s">
        <v>30060</v>
      </c>
    </row>
    <row r="3752" spans="1:5" x14ac:dyDescent="0.15">
      <c r="A3752" t="s">
        <v>27585</v>
      </c>
      <c r="B3752" t="s">
        <v>20697</v>
      </c>
      <c r="C3752" s="1">
        <v>43689.583333330003</v>
      </c>
      <c r="D3752" t="s">
        <v>20692</v>
      </c>
      <c r="E3752" t="s">
        <v>27586</v>
      </c>
    </row>
    <row r="3753" spans="1:5" x14ac:dyDescent="0.15">
      <c r="A3753" t="s">
        <v>30054</v>
      </c>
      <c r="B3753" t="s">
        <v>20697</v>
      </c>
      <c r="C3753" s="1">
        <v>43689.540972219998</v>
      </c>
      <c r="D3753" t="s">
        <v>20689</v>
      </c>
      <c r="E3753" t="s">
        <v>23365</v>
      </c>
    </row>
    <row r="3754" spans="1:5" x14ac:dyDescent="0.15">
      <c r="A3754" t="s">
        <v>26471</v>
      </c>
      <c r="B3754" t="s">
        <v>20714</v>
      </c>
      <c r="C3754" s="1">
        <v>43689.461805550003</v>
      </c>
      <c r="D3754" t="s">
        <v>20685</v>
      </c>
      <c r="E3754" t="s">
        <v>26262</v>
      </c>
    </row>
    <row r="3755" spans="1:5" x14ac:dyDescent="0.15">
      <c r="A3755" t="s">
        <v>30610</v>
      </c>
      <c r="B3755" t="s">
        <v>20697</v>
      </c>
      <c r="C3755" s="1">
        <v>43689.394444439997</v>
      </c>
      <c r="D3755" t="s">
        <v>20689</v>
      </c>
      <c r="E3755" t="s">
        <v>30611</v>
      </c>
    </row>
    <row r="3756" spans="1:5" x14ac:dyDescent="0.15">
      <c r="A3756" t="s">
        <v>26372</v>
      </c>
      <c r="B3756" t="s">
        <v>20684</v>
      </c>
      <c r="C3756" s="1">
        <v>43689.388888879999</v>
      </c>
      <c r="D3756" t="s">
        <v>20698</v>
      </c>
      <c r="E3756" t="s">
        <v>26373</v>
      </c>
    </row>
    <row r="3757" spans="1:5" x14ac:dyDescent="0.15">
      <c r="A3757" t="s">
        <v>26259</v>
      </c>
      <c r="B3757" t="s">
        <v>20701</v>
      </c>
      <c r="C3757" s="1">
        <v>43689.356944439998</v>
      </c>
      <c r="D3757" t="s">
        <v>20692</v>
      </c>
      <c r="E3757" t="s">
        <v>26260</v>
      </c>
    </row>
    <row r="3758" spans="1:5" x14ac:dyDescent="0.15">
      <c r="A3758" t="s">
        <v>26261</v>
      </c>
      <c r="B3758" t="s">
        <v>20714</v>
      </c>
      <c r="C3758" s="1">
        <v>43689.274305550003</v>
      </c>
      <c r="D3758" t="s">
        <v>20689</v>
      </c>
      <c r="E3758" t="s">
        <v>26262</v>
      </c>
    </row>
    <row r="3759" spans="1:5" x14ac:dyDescent="0.15">
      <c r="A3759" t="s">
        <v>30052</v>
      </c>
      <c r="B3759" t="s">
        <v>20714</v>
      </c>
      <c r="C3759" s="1">
        <v>43688.919444439998</v>
      </c>
      <c r="D3759" t="s">
        <v>20689</v>
      </c>
      <c r="E3759" t="s">
        <v>30053</v>
      </c>
    </row>
    <row r="3760" spans="1:5" x14ac:dyDescent="0.15">
      <c r="A3760" t="s">
        <v>26870</v>
      </c>
      <c r="B3760" t="s">
        <v>20697</v>
      </c>
      <c r="C3760" s="1">
        <v>43688.81944444</v>
      </c>
      <c r="D3760" t="s">
        <v>20689</v>
      </c>
      <c r="E3760" t="s">
        <v>26871</v>
      </c>
    </row>
    <row r="3761" spans="1:5" x14ac:dyDescent="0.15">
      <c r="A3761" t="s">
        <v>26470</v>
      </c>
      <c r="B3761" t="s">
        <v>20714</v>
      </c>
      <c r="C3761" s="1">
        <v>43688.794444439998</v>
      </c>
      <c r="D3761" t="s">
        <v>20692</v>
      </c>
      <c r="E3761" t="s">
        <v>25106</v>
      </c>
    </row>
    <row r="3762" spans="1:5" x14ac:dyDescent="0.15">
      <c r="A3762" t="s">
        <v>30050</v>
      </c>
      <c r="B3762" t="s">
        <v>20714</v>
      </c>
      <c r="C3762" s="1">
        <v>43688.791666659999</v>
      </c>
      <c r="D3762" t="s">
        <v>20692</v>
      </c>
      <c r="E3762" t="s">
        <v>30051</v>
      </c>
    </row>
    <row r="3763" spans="1:5" x14ac:dyDescent="0.15">
      <c r="A3763" t="s">
        <v>30048</v>
      </c>
      <c r="B3763" t="s">
        <v>20688</v>
      </c>
      <c r="C3763" s="1">
        <v>43688.739583330003</v>
      </c>
      <c r="D3763" t="s">
        <v>20692</v>
      </c>
      <c r="E3763" t="s">
        <v>30049</v>
      </c>
    </row>
    <row r="3764" spans="1:5" x14ac:dyDescent="0.15">
      <c r="A3764" t="s">
        <v>30047</v>
      </c>
      <c r="B3764" t="s">
        <v>20714</v>
      </c>
      <c r="C3764" s="1">
        <v>43688.685416660002</v>
      </c>
      <c r="D3764" t="s">
        <v>20692</v>
      </c>
      <c r="E3764" t="s">
        <v>24151</v>
      </c>
    </row>
    <row r="3765" spans="1:5" x14ac:dyDescent="0.15">
      <c r="A3765" t="s">
        <v>30608</v>
      </c>
      <c r="B3765" t="s">
        <v>20688</v>
      </c>
      <c r="C3765" s="1">
        <v>43688.684027770003</v>
      </c>
      <c r="D3765" t="s">
        <v>20689</v>
      </c>
      <c r="E3765" t="s">
        <v>30609</v>
      </c>
    </row>
    <row r="3766" spans="1:5" x14ac:dyDescent="0.15">
      <c r="A3766" t="s">
        <v>30057</v>
      </c>
      <c r="B3766" t="s">
        <v>20684</v>
      </c>
      <c r="C3766" s="1">
        <v>43688.666666659999</v>
      </c>
      <c r="D3766" t="s">
        <v>20689</v>
      </c>
      <c r="E3766" t="s">
        <v>30058</v>
      </c>
    </row>
    <row r="3767" spans="1:5" x14ac:dyDescent="0.15">
      <c r="A3767" t="s">
        <v>26257</v>
      </c>
      <c r="B3767" t="s">
        <v>20701</v>
      </c>
      <c r="C3767" s="1">
        <v>43688.606249999997</v>
      </c>
      <c r="D3767" t="s">
        <v>20685</v>
      </c>
      <c r="E3767" t="s">
        <v>26258</v>
      </c>
    </row>
    <row r="3768" spans="1:5" x14ac:dyDescent="0.15">
      <c r="A3768" t="s">
        <v>30055</v>
      </c>
      <c r="B3768" t="s">
        <v>20697</v>
      </c>
      <c r="C3768" s="1">
        <v>43688.416666659999</v>
      </c>
      <c r="D3768" t="s">
        <v>20689</v>
      </c>
      <c r="E3768" t="s">
        <v>30056</v>
      </c>
    </row>
    <row r="3769" spans="1:5" x14ac:dyDescent="0.15">
      <c r="A3769" t="s">
        <v>30606</v>
      </c>
      <c r="B3769" t="s">
        <v>20688</v>
      </c>
      <c r="C3769" s="1">
        <v>43688.361111110004</v>
      </c>
      <c r="D3769" t="s">
        <v>20692</v>
      </c>
      <c r="E3769" t="s">
        <v>30607</v>
      </c>
    </row>
    <row r="3770" spans="1:5" x14ac:dyDescent="0.15">
      <c r="A3770" t="s">
        <v>32081</v>
      </c>
      <c r="B3770" t="s">
        <v>20714</v>
      </c>
      <c r="C3770" s="1">
        <v>43688.202083329998</v>
      </c>
      <c r="D3770" t="s">
        <v>20689</v>
      </c>
      <c r="E3770" t="s">
        <v>32082</v>
      </c>
    </row>
    <row r="3771" spans="1:5" x14ac:dyDescent="0.15">
      <c r="A3771" t="s">
        <v>32083</v>
      </c>
      <c r="B3771" t="s">
        <v>20688</v>
      </c>
      <c r="C3771" s="1">
        <v>43688.201388879999</v>
      </c>
      <c r="D3771" t="s">
        <v>20692</v>
      </c>
      <c r="E3771" t="s">
        <v>24791</v>
      </c>
    </row>
    <row r="3772" spans="1:5" x14ac:dyDescent="0.15">
      <c r="A3772" t="s">
        <v>32080</v>
      </c>
      <c r="B3772" t="s">
        <v>20684</v>
      </c>
      <c r="C3772" s="1">
        <v>43688.06597222</v>
      </c>
      <c r="D3772" t="s">
        <v>20685</v>
      </c>
      <c r="E3772" t="s">
        <v>21947</v>
      </c>
    </row>
    <row r="3773" spans="1:5" x14ac:dyDescent="0.15">
      <c r="A3773" t="s">
        <v>32078</v>
      </c>
      <c r="B3773" t="s">
        <v>20684</v>
      </c>
      <c r="C3773" s="1">
        <v>43687.78472222</v>
      </c>
      <c r="D3773" t="s">
        <v>20692</v>
      </c>
      <c r="E3773" t="s">
        <v>32079</v>
      </c>
    </row>
    <row r="3774" spans="1:5" x14ac:dyDescent="0.15">
      <c r="A3774" t="s">
        <v>30045</v>
      </c>
      <c r="B3774" t="s">
        <v>20701</v>
      </c>
      <c r="C3774" s="1">
        <v>43687.744444440003</v>
      </c>
      <c r="D3774" t="s">
        <v>20692</v>
      </c>
      <c r="E3774" t="s">
        <v>30046</v>
      </c>
    </row>
    <row r="3775" spans="1:5" x14ac:dyDescent="0.15">
      <c r="A3775" t="s">
        <v>30044</v>
      </c>
      <c r="B3775" t="s">
        <v>20697</v>
      </c>
      <c r="C3775" s="1">
        <v>43687.673611110004</v>
      </c>
      <c r="D3775" t="s">
        <v>20689</v>
      </c>
      <c r="E3775" t="s">
        <v>21653</v>
      </c>
    </row>
    <row r="3776" spans="1:5" x14ac:dyDescent="0.15">
      <c r="A3776" t="s">
        <v>26256</v>
      </c>
      <c r="B3776" t="s">
        <v>20697</v>
      </c>
      <c r="C3776" s="1">
        <v>43687.559027770003</v>
      </c>
      <c r="D3776" t="s">
        <v>20692</v>
      </c>
      <c r="E3776" t="s">
        <v>22352</v>
      </c>
    </row>
    <row r="3777" spans="1:5" x14ac:dyDescent="0.15">
      <c r="A3777" t="s">
        <v>26872</v>
      </c>
      <c r="B3777" t="s">
        <v>20688</v>
      </c>
      <c r="C3777" s="1">
        <v>43687.510416659999</v>
      </c>
      <c r="D3777" t="s">
        <v>20698</v>
      </c>
      <c r="E3777" t="s">
        <v>26873</v>
      </c>
    </row>
    <row r="3778" spans="1:5" x14ac:dyDescent="0.15">
      <c r="A3778" t="s">
        <v>26370</v>
      </c>
      <c r="B3778" t="s">
        <v>20684</v>
      </c>
      <c r="C3778" s="1">
        <v>43687.421527769999</v>
      </c>
      <c r="D3778" t="s">
        <v>20692</v>
      </c>
      <c r="E3778" t="s">
        <v>26371</v>
      </c>
    </row>
    <row r="3779" spans="1:5" x14ac:dyDescent="0.15">
      <c r="A3779" t="s">
        <v>30042</v>
      </c>
      <c r="B3779" t="s">
        <v>20701</v>
      </c>
      <c r="C3779" s="1">
        <v>43687.40972222</v>
      </c>
      <c r="D3779" t="s">
        <v>20689</v>
      </c>
      <c r="E3779" t="s">
        <v>30043</v>
      </c>
    </row>
    <row r="3780" spans="1:5" x14ac:dyDescent="0.15">
      <c r="A3780" t="s">
        <v>29375</v>
      </c>
      <c r="B3780" t="s">
        <v>20688</v>
      </c>
      <c r="C3780" s="1">
        <v>43687.395833330003</v>
      </c>
      <c r="D3780" t="s">
        <v>20698</v>
      </c>
      <c r="E3780" t="s">
        <v>29376</v>
      </c>
    </row>
    <row r="3781" spans="1:5" x14ac:dyDescent="0.15">
      <c r="A3781" t="s">
        <v>30605</v>
      </c>
      <c r="B3781" t="s">
        <v>20697</v>
      </c>
      <c r="C3781" s="1">
        <v>43687.215277770003</v>
      </c>
      <c r="D3781" t="s">
        <v>20692</v>
      </c>
      <c r="E3781" t="s">
        <v>21883</v>
      </c>
    </row>
    <row r="3782" spans="1:5" x14ac:dyDescent="0.15">
      <c r="A3782" t="s">
        <v>30041</v>
      </c>
      <c r="B3782" t="s">
        <v>20714</v>
      </c>
      <c r="C3782" s="1">
        <v>43687.188888880002</v>
      </c>
      <c r="D3782" t="s">
        <v>20685</v>
      </c>
      <c r="E3782" t="s">
        <v>21016</v>
      </c>
    </row>
    <row r="3783" spans="1:5" x14ac:dyDescent="0.15">
      <c r="A3783" t="s">
        <v>26467</v>
      </c>
      <c r="B3783" t="s">
        <v>20697</v>
      </c>
      <c r="C3783" s="1">
        <v>43687.090277770003</v>
      </c>
      <c r="D3783" t="s">
        <v>20692</v>
      </c>
      <c r="E3783" t="s">
        <v>20885</v>
      </c>
    </row>
    <row r="3784" spans="1:5" x14ac:dyDescent="0.15">
      <c r="A3784" t="s">
        <v>26255</v>
      </c>
      <c r="B3784" t="s">
        <v>20688</v>
      </c>
      <c r="C3784" s="1">
        <v>43687.086111110002</v>
      </c>
      <c r="D3784" t="s">
        <v>20698</v>
      </c>
      <c r="E3784" t="s">
        <v>23481</v>
      </c>
    </row>
    <row r="3785" spans="1:5" x14ac:dyDescent="0.15">
      <c r="A3785" t="s">
        <v>32076</v>
      </c>
      <c r="B3785" t="s">
        <v>20697</v>
      </c>
      <c r="C3785" s="1">
        <v>43686.911111109999</v>
      </c>
      <c r="D3785" t="s">
        <v>20698</v>
      </c>
      <c r="E3785" t="s">
        <v>32077</v>
      </c>
    </row>
    <row r="3786" spans="1:5" x14ac:dyDescent="0.15">
      <c r="A3786" t="s">
        <v>26465</v>
      </c>
      <c r="B3786" t="s">
        <v>20714</v>
      </c>
      <c r="C3786" s="1">
        <v>43686.891666659998</v>
      </c>
      <c r="D3786" t="s">
        <v>20698</v>
      </c>
      <c r="E3786" t="s">
        <v>26466</v>
      </c>
    </row>
    <row r="3787" spans="1:5" x14ac:dyDescent="0.15">
      <c r="A3787" t="s">
        <v>32074</v>
      </c>
      <c r="B3787" t="s">
        <v>20701</v>
      </c>
      <c r="C3787" s="1">
        <v>43686.889583329998</v>
      </c>
      <c r="D3787" t="s">
        <v>20689</v>
      </c>
      <c r="E3787" t="s">
        <v>32075</v>
      </c>
    </row>
    <row r="3788" spans="1:5" x14ac:dyDescent="0.15">
      <c r="A3788" t="s">
        <v>26368</v>
      </c>
      <c r="B3788" t="s">
        <v>20714</v>
      </c>
      <c r="C3788" s="1">
        <v>43686.886805549999</v>
      </c>
      <c r="D3788" t="s">
        <v>20685</v>
      </c>
      <c r="E3788" t="s">
        <v>26369</v>
      </c>
    </row>
    <row r="3789" spans="1:5" x14ac:dyDescent="0.15">
      <c r="A3789" t="s">
        <v>26868</v>
      </c>
      <c r="B3789" t="s">
        <v>20688</v>
      </c>
      <c r="C3789" s="1">
        <v>43686.782638880002</v>
      </c>
      <c r="D3789" t="s">
        <v>20685</v>
      </c>
      <c r="E3789" t="s">
        <v>26869</v>
      </c>
    </row>
    <row r="3790" spans="1:5" x14ac:dyDescent="0.15">
      <c r="A3790" t="s">
        <v>30040</v>
      </c>
      <c r="B3790" t="s">
        <v>20697</v>
      </c>
      <c r="C3790" s="1">
        <v>43686.78125</v>
      </c>
      <c r="D3790" t="s">
        <v>20689</v>
      </c>
      <c r="E3790" t="s">
        <v>23908</v>
      </c>
    </row>
    <row r="3791" spans="1:5" x14ac:dyDescent="0.15">
      <c r="A3791" t="s">
        <v>26253</v>
      </c>
      <c r="B3791" t="s">
        <v>20688</v>
      </c>
      <c r="C3791" s="1">
        <v>43686.747222220001</v>
      </c>
      <c r="D3791" t="s">
        <v>20685</v>
      </c>
      <c r="E3791" t="s">
        <v>26254</v>
      </c>
    </row>
    <row r="3792" spans="1:5" x14ac:dyDescent="0.15">
      <c r="A3792" t="s">
        <v>32073</v>
      </c>
      <c r="B3792" t="s">
        <v>20714</v>
      </c>
      <c r="C3792" s="1">
        <v>43686.743055550003</v>
      </c>
      <c r="D3792" t="s">
        <v>20689</v>
      </c>
      <c r="E3792" t="s">
        <v>23203</v>
      </c>
    </row>
    <row r="3793" spans="1:5" x14ac:dyDescent="0.15">
      <c r="A3793" t="s">
        <v>30038</v>
      </c>
      <c r="B3793" t="s">
        <v>20697</v>
      </c>
      <c r="C3793" s="1">
        <v>43686.715277770003</v>
      </c>
      <c r="D3793" t="s">
        <v>20689</v>
      </c>
      <c r="E3793" t="s">
        <v>24550</v>
      </c>
    </row>
    <row r="3794" spans="1:5" x14ac:dyDescent="0.15">
      <c r="A3794" t="s">
        <v>30036</v>
      </c>
      <c r="B3794" t="s">
        <v>20697</v>
      </c>
      <c r="C3794" s="1">
        <v>43686.655555550002</v>
      </c>
      <c r="D3794" t="s">
        <v>20689</v>
      </c>
      <c r="E3794" t="s">
        <v>30037</v>
      </c>
    </row>
    <row r="3795" spans="1:5" x14ac:dyDescent="0.15">
      <c r="A3795" t="s">
        <v>26866</v>
      </c>
      <c r="B3795" t="s">
        <v>20684</v>
      </c>
      <c r="C3795" s="1">
        <v>43686.621527770003</v>
      </c>
      <c r="D3795" t="s">
        <v>20692</v>
      </c>
      <c r="E3795" t="s">
        <v>26867</v>
      </c>
    </row>
    <row r="3796" spans="1:5" x14ac:dyDescent="0.15">
      <c r="A3796" t="s">
        <v>32072</v>
      </c>
      <c r="B3796" t="s">
        <v>20697</v>
      </c>
      <c r="C3796" s="1">
        <v>43686.604166659999</v>
      </c>
      <c r="D3796" t="s">
        <v>20698</v>
      </c>
      <c r="E3796" t="s">
        <v>21411</v>
      </c>
    </row>
    <row r="3797" spans="1:5" x14ac:dyDescent="0.15">
      <c r="A3797" t="s">
        <v>30039</v>
      </c>
      <c r="B3797" t="s">
        <v>20714</v>
      </c>
      <c r="C3797" s="1">
        <v>43686.554166659997</v>
      </c>
      <c r="D3797" t="s">
        <v>20689</v>
      </c>
      <c r="E3797" t="s">
        <v>26219</v>
      </c>
    </row>
    <row r="3798" spans="1:5" x14ac:dyDescent="0.15">
      <c r="A3798" t="s">
        <v>32070</v>
      </c>
      <c r="B3798" t="s">
        <v>20688</v>
      </c>
      <c r="C3798" s="1">
        <v>43686.548611110004</v>
      </c>
      <c r="D3798" t="s">
        <v>20689</v>
      </c>
      <c r="E3798" t="s">
        <v>32071</v>
      </c>
    </row>
    <row r="3799" spans="1:5" x14ac:dyDescent="0.15">
      <c r="A3799" t="s">
        <v>26367</v>
      </c>
      <c r="B3799" t="s">
        <v>20688</v>
      </c>
      <c r="C3799" s="1">
        <v>43686.547222219997</v>
      </c>
      <c r="D3799" t="s">
        <v>20685</v>
      </c>
      <c r="E3799" t="s">
        <v>25767</v>
      </c>
    </row>
    <row r="3800" spans="1:5" x14ac:dyDescent="0.15">
      <c r="A3800" t="s">
        <v>26464</v>
      </c>
      <c r="B3800" t="s">
        <v>20688</v>
      </c>
      <c r="C3800" s="1">
        <v>43686.496527770003</v>
      </c>
      <c r="D3800" t="s">
        <v>20692</v>
      </c>
      <c r="E3800" t="s">
        <v>25228</v>
      </c>
    </row>
    <row r="3801" spans="1:5" x14ac:dyDescent="0.15">
      <c r="A3801" t="s">
        <v>26251</v>
      </c>
      <c r="B3801" t="s">
        <v>20701</v>
      </c>
      <c r="C3801" s="1">
        <v>43686.458333330003</v>
      </c>
      <c r="D3801" t="s">
        <v>20698</v>
      </c>
      <c r="E3801" t="s">
        <v>26252</v>
      </c>
    </row>
    <row r="3802" spans="1:5" x14ac:dyDescent="0.15">
      <c r="A3802" t="s">
        <v>26364</v>
      </c>
      <c r="B3802" t="s">
        <v>20688</v>
      </c>
      <c r="C3802" s="1">
        <v>43686.089583330002</v>
      </c>
      <c r="D3802" t="s">
        <v>20689</v>
      </c>
      <c r="E3802" t="s">
        <v>26365</v>
      </c>
    </row>
    <row r="3803" spans="1:5" x14ac:dyDescent="0.15">
      <c r="A3803" t="s">
        <v>30603</v>
      </c>
      <c r="B3803" t="s">
        <v>20697</v>
      </c>
      <c r="C3803" s="1">
        <v>43686.065277770002</v>
      </c>
      <c r="D3803" t="s">
        <v>20689</v>
      </c>
      <c r="E3803" t="s">
        <v>30604</v>
      </c>
    </row>
    <row r="3804" spans="1:5" x14ac:dyDescent="0.15">
      <c r="A3804" t="s">
        <v>26864</v>
      </c>
      <c r="B3804" t="s">
        <v>20688</v>
      </c>
      <c r="C3804" s="1">
        <v>43686.001388880002</v>
      </c>
      <c r="D3804" t="s">
        <v>20692</v>
      </c>
      <c r="E3804" t="s">
        <v>26865</v>
      </c>
    </row>
    <row r="3805" spans="1:5" x14ac:dyDescent="0.15">
      <c r="A3805" t="s">
        <v>27582</v>
      </c>
      <c r="B3805" t="s">
        <v>20697</v>
      </c>
      <c r="C3805" s="1">
        <v>43685.90972222</v>
      </c>
      <c r="D3805" t="s">
        <v>20689</v>
      </c>
      <c r="E3805" t="s">
        <v>21046</v>
      </c>
    </row>
    <row r="3806" spans="1:5" x14ac:dyDescent="0.15">
      <c r="A3806" t="s">
        <v>26249</v>
      </c>
      <c r="B3806" t="s">
        <v>20697</v>
      </c>
      <c r="C3806" s="1">
        <v>43685.88194444</v>
      </c>
      <c r="D3806" t="s">
        <v>20698</v>
      </c>
      <c r="E3806" t="s">
        <v>26250</v>
      </c>
    </row>
    <row r="3807" spans="1:5" x14ac:dyDescent="0.15">
      <c r="A3807" t="s">
        <v>27583</v>
      </c>
      <c r="B3807" t="s">
        <v>20688</v>
      </c>
      <c r="C3807" s="1">
        <v>43685.875</v>
      </c>
      <c r="D3807" t="s">
        <v>20692</v>
      </c>
      <c r="E3807" t="s">
        <v>27584</v>
      </c>
    </row>
    <row r="3808" spans="1:5" x14ac:dyDescent="0.15">
      <c r="A3808" t="s">
        <v>26366</v>
      </c>
      <c r="B3808" t="s">
        <v>20684</v>
      </c>
      <c r="C3808" s="1">
        <v>43685.75</v>
      </c>
      <c r="D3808" t="s">
        <v>20692</v>
      </c>
      <c r="E3808" t="s">
        <v>21622</v>
      </c>
    </row>
    <row r="3809" spans="1:5" x14ac:dyDescent="0.15">
      <c r="A3809" t="s">
        <v>27940</v>
      </c>
      <c r="B3809" t="s">
        <v>20714</v>
      </c>
      <c r="C3809" s="1">
        <v>43685.739583330003</v>
      </c>
      <c r="D3809" t="s">
        <v>20692</v>
      </c>
      <c r="E3809" t="s">
        <v>27815</v>
      </c>
    </row>
    <row r="3810" spans="1:5" x14ac:dyDescent="0.15">
      <c r="A3810" t="s">
        <v>26363</v>
      </c>
      <c r="B3810" t="s">
        <v>20714</v>
      </c>
      <c r="C3810" s="1">
        <v>43685.72083333</v>
      </c>
      <c r="D3810" t="s">
        <v>20689</v>
      </c>
      <c r="E3810" t="s">
        <v>23737</v>
      </c>
    </row>
    <row r="3811" spans="1:5" x14ac:dyDescent="0.15">
      <c r="A3811" t="s">
        <v>27580</v>
      </c>
      <c r="B3811" t="s">
        <v>20684</v>
      </c>
      <c r="C3811" s="1">
        <v>43685.708333330003</v>
      </c>
      <c r="D3811" t="s">
        <v>20689</v>
      </c>
      <c r="E3811" t="s">
        <v>27581</v>
      </c>
    </row>
    <row r="3812" spans="1:5" x14ac:dyDescent="0.15">
      <c r="A3812" t="s">
        <v>26248</v>
      </c>
      <c r="B3812" t="s">
        <v>20697</v>
      </c>
      <c r="C3812" s="1">
        <v>43685.685416660002</v>
      </c>
      <c r="D3812" t="s">
        <v>20689</v>
      </c>
      <c r="E3812" t="s">
        <v>21356</v>
      </c>
    </row>
    <row r="3813" spans="1:5" x14ac:dyDescent="0.15">
      <c r="A3813" t="s">
        <v>26463</v>
      </c>
      <c r="B3813" t="s">
        <v>20684</v>
      </c>
      <c r="C3813" s="1">
        <v>43685.579861110004</v>
      </c>
      <c r="D3813" t="s">
        <v>20698</v>
      </c>
      <c r="E3813" t="s">
        <v>25991</v>
      </c>
    </row>
    <row r="3814" spans="1:5" x14ac:dyDescent="0.15">
      <c r="A3814" t="s">
        <v>27578</v>
      </c>
      <c r="B3814" t="s">
        <v>20688</v>
      </c>
      <c r="C3814" s="1">
        <v>43685.510416659999</v>
      </c>
      <c r="D3814" t="s">
        <v>20692</v>
      </c>
      <c r="E3814" t="s">
        <v>27579</v>
      </c>
    </row>
    <row r="3815" spans="1:5" x14ac:dyDescent="0.15">
      <c r="A3815" t="s">
        <v>27576</v>
      </c>
      <c r="B3815" t="s">
        <v>20697</v>
      </c>
      <c r="C3815" s="1">
        <v>43685.229166659999</v>
      </c>
      <c r="D3815" t="s">
        <v>20698</v>
      </c>
      <c r="E3815" t="s">
        <v>27577</v>
      </c>
    </row>
    <row r="3816" spans="1:5" x14ac:dyDescent="0.15">
      <c r="A3816" t="s">
        <v>30601</v>
      </c>
      <c r="B3816" t="s">
        <v>20697</v>
      </c>
      <c r="C3816" s="1">
        <v>43685.105555549999</v>
      </c>
      <c r="D3816" t="s">
        <v>20689</v>
      </c>
      <c r="E3816" t="s">
        <v>30602</v>
      </c>
    </row>
    <row r="3817" spans="1:5" x14ac:dyDescent="0.15">
      <c r="A3817" t="s">
        <v>32068</v>
      </c>
      <c r="B3817" t="s">
        <v>20688</v>
      </c>
      <c r="C3817" s="1">
        <v>43685.000694440001</v>
      </c>
      <c r="D3817" t="s">
        <v>20698</v>
      </c>
      <c r="E3817" t="s">
        <v>32069</v>
      </c>
    </row>
    <row r="3818" spans="1:5" x14ac:dyDescent="0.15">
      <c r="A3818" t="s">
        <v>26246</v>
      </c>
      <c r="B3818" t="s">
        <v>20697</v>
      </c>
      <c r="C3818" s="1">
        <v>43684.983333329998</v>
      </c>
      <c r="D3818" t="s">
        <v>20685</v>
      </c>
      <c r="E3818" t="s">
        <v>26247</v>
      </c>
    </row>
    <row r="3819" spans="1:5" x14ac:dyDescent="0.15">
      <c r="A3819" t="s">
        <v>26244</v>
      </c>
      <c r="B3819" t="s">
        <v>20688</v>
      </c>
      <c r="C3819" s="1">
        <v>43684.932638879996</v>
      </c>
      <c r="D3819" t="s">
        <v>20689</v>
      </c>
      <c r="E3819" t="s">
        <v>26245</v>
      </c>
    </row>
    <row r="3820" spans="1:5" x14ac:dyDescent="0.15">
      <c r="A3820" t="s">
        <v>27574</v>
      </c>
      <c r="B3820" t="s">
        <v>20684</v>
      </c>
      <c r="C3820" s="1">
        <v>43684.8125</v>
      </c>
      <c r="D3820" t="s">
        <v>20689</v>
      </c>
      <c r="E3820" t="s">
        <v>27575</v>
      </c>
    </row>
    <row r="3821" spans="1:5" x14ac:dyDescent="0.15">
      <c r="A3821" t="s">
        <v>26242</v>
      </c>
      <c r="B3821" t="s">
        <v>20684</v>
      </c>
      <c r="C3821" s="1">
        <v>43684.751388880002</v>
      </c>
      <c r="D3821" t="s">
        <v>20692</v>
      </c>
      <c r="E3821" t="s">
        <v>26243</v>
      </c>
    </row>
    <row r="3822" spans="1:5" x14ac:dyDescent="0.15">
      <c r="A3822" t="s">
        <v>32067</v>
      </c>
      <c r="B3822" t="s">
        <v>20714</v>
      </c>
      <c r="C3822" s="1">
        <v>43684.666666659999</v>
      </c>
      <c r="D3822" t="s">
        <v>20689</v>
      </c>
      <c r="E3822" t="s">
        <v>23607</v>
      </c>
    </row>
    <row r="3823" spans="1:5" x14ac:dyDescent="0.15">
      <c r="A3823" t="s">
        <v>26361</v>
      </c>
      <c r="B3823" t="s">
        <v>20697</v>
      </c>
      <c r="C3823" s="1">
        <v>43684.556944440003</v>
      </c>
      <c r="D3823" t="s">
        <v>20689</v>
      </c>
      <c r="E3823" t="s">
        <v>26362</v>
      </c>
    </row>
    <row r="3824" spans="1:5" x14ac:dyDescent="0.15">
      <c r="A3824" t="s">
        <v>26461</v>
      </c>
      <c r="B3824" t="s">
        <v>20697</v>
      </c>
      <c r="C3824" s="1">
        <v>43684.461111110002</v>
      </c>
      <c r="D3824" t="s">
        <v>20685</v>
      </c>
      <c r="E3824" t="s">
        <v>26462</v>
      </c>
    </row>
    <row r="3825" spans="1:5" x14ac:dyDescent="0.15">
      <c r="A3825" t="s">
        <v>30035</v>
      </c>
      <c r="B3825" t="s">
        <v>20714</v>
      </c>
      <c r="C3825" s="1">
        <v>43684.010416659999</v>
      </c>
      <c r="D3825" t="s">
        <v>20692</v>
      </c>
      <c r="E3825" t="s">
        <v>24220</v>
      </c>
    </row>
    <row r="3826" spans="1:5" x14ac:dyDescent="0.15">
      <c r="A3826" t="s">
        <v>27573</v>
      </c>
      <c r="B3826" t="s">
        <v>20697</v>
      </c>
      <c r="C3826" s="1">
        <v>43683.916666659999</v>
      </c>
      <c r="D3826" t="s">
        <v>20692</v>
      </c>
      <c r="E3826" t="s">
        <v>20735</v>
      </c>
    </row>
    <row r="3827" spans="1:5" x14ac:dyDescent="0.15">
      <c r="A3827" t="s">
        <v>26238</v>
      </c>
      <c r="B3827" t="s">
        <v>20701</v>
      </c>
      <c r="C3827" s="1">
        <v>43683.822222219998</v>
      </c>
      <c r="D3827" t="s">
        <v>20692</v>
      </c>
      <c r="E3827" t="s">
        <v>26239</v>
      </c>
    </row>
    <row r="3828" spans="1:5" x14ac:dyDescent="0.15">
      <c r="A3828" t="s">
        <v>26236</v>
      </c>
      <c r="B3828" t="s">
        <v>20701</v>
      </c>
      <c r="C3828" s="1">
        <v>43683.697916659999</v>
      </c>
      <c r="D3828" t="s">
        <v>20685</v>
      </c>
      <c r="E3828" t="s">
        <v>26237</v>
      </c>
    </row>
    <row r="3829" spans="1:5" x14ac:dyDescent="0.15">
      <c r="A3829" t="s">
        <v>26266</v>
      </c>
      <c r="B3829" t="s">
        <v>20684</v>
      </c>
      <c r="C3829" s="1">
        <v>43683.677083330003</v>
      </c>
      <c r="D3829" t="s">
        <v>20698</v>
      </c>
      <c r="E3829" t="s">
        <v>26267</v>
      </c>
    </row>
    <row r="3830" spans="1:5" x14ac:dyDescent="0.15">
      <c r="A3830" t="s">
        <v>30599</v>
      </c>
      <c r="B3830" t="s">
        <v>20714</v>
      </c>
      <c r="C3830" s="1">
        <v>43683.652777770003</v>
      </c>
      <c r="D3830" t="s">
        <v>20689</v>
      </c>
      <c r="E3830" t="s">
        <v>30600</v>
      </c>
    </row>
    <row r="3831" spans="1:5" x14ac:dyDescent="0.15">
      <c r="A3831" t="s">
        <v>26235</v>
      </c>
      <c r="B3831" t="s">
        <v>20697</v>
      </c>
      <c r="C3831" s="1">
        <v>43683.646527769997</v>
      </c>
      <c r="D3831" t="s">
        <v>20689</v>
      </c>
      <c r="E3831" t="s">
        <v>23365</v>
      </c>
    </row>
    <row r="3832" spans="1:5" x14ac:dyDescent="0.15">
      <c r="A3832" t="s">
        <v>30597</v>
      </c>
      <c r="C3832" s="1">
        <v>43683.614583330003</v>
      </c>
      <c r="D3832" t="s">
        <v>20685</v>
      </c>
      <c r="E3832" t="s">
        <v>30320</v>
      </c>
    </row>
    <row r="3833" spans="1:5" x14ac:dyDescent="0.15">
      <c r="A3833" t="s">
        <v>26863</v>
      </c>
      <c r="B3833" t="s">
        <v>20697</v>
      </c>
      <c r="C3833" s="1">
        <v>43683.489583330003</v>
      </c>
      <c r="D3833" t="s">
        <v>20689</v>
      </c>
      <c r="E3833" t="s">
        <v>23227</v>
      </c>
    </row>
    <row r="3834" spans="1:5" x14ac:dyDescent="0.15">
      <c r="A3834" t="s">
        <v>30598</v>
      </c>
      <c r="B3834" t="s">
        <v>20701</v>
      </c>
      <c r="C3834" s="1">
        <v>43683.489583330003</v>
      </c>
      <c r="D3834" t="s">
        <v>20698</v>
      </c>
      <c r="E3834" t="s">
        <v>24495</v>
      </c>
    </row>
    <row r="3835" spans="1:5" x14ac:dyDescent="0.15">
      <c r="A3835" t="s">
        <v>27435</v>
      </c>
      <c r="B3835" t="s">
        <v>20688</v>
      </c>
      <c r="C3835" s="1">
        <v>43683.419444439998</v>
      </c>
      <c r="D3835" t="s">
        <v>20689</v>
      </c>
      <c r="E3835" t="s">
        <v>27436</v>
      </c>
    </row>
    <row r="3836" spans="1:5" x14ac:dyDescent="0.15">
      <c r="A3836" t="s">
        <v>32066</v>
      </c>
      <c r="B3836" t="s">
        <v>20688</v>
      </c>
      <c r="C3836" s="1">
        <v>43683.34375</v>
      </c>
      <c r="D3836" t="s">
        <v>20685</v>
      </c>
      <c r="E3836" t="s">
        <v>21549</v>
      </c>
    </row>
    <row r="3837" spans="1:5" x14ac:dyDescent="0.15">
      <c r="A3837" t="s">
        <v>30031</v>
      </c>
      <c r="B3837" t="s">
        <v>20688</v>
      </c>
      <c r="C3837" s="1">
        <v>43683</v>
      </c>
      <c r="D3837" t="s">
        <v>20689</v>
      </c>
      <c r="E3837" t="s">
        <v>30032</v>
      </c>
    </row>
    <row r="3838" spans="1:5" x14ac:dyDescent="0.15">
      <c r="A3838" t="s">
        <v>27433</v>
      </c>
      <c r="B3838" t="s">
        <v>20701</v>
      </c>
      <c r="C3838" s="1">
        <v>43682.916666659999</v>
      </c>
      <c r="D3838" t="s">
        <v>20685</v>
      </c>
      <c r="E3838" t="s">
        <v>27434</v>
      </c>
    </row>
    <row r="3839" spans="1:5" x14ac:dyDescent="0.15">
      <c r="A3839" t="s">
        <v>30030</v>
      </c>
      <c r="B3839" t="s">
        <v>20684</v>
      </c>
      <c r="C3839" s="1">
        <v>43682.842361110001</v>
      </c>
      <c r="D3839" t="s">
        <v>20689</v>
      </c>
      <c r="E3839" t="s">
        <v>21947</v>
      </c>
    </row>
    <row r="3840" spans="1:5" x14ac:dyDescent="0.15">
      <c r="A3840" t="s">
        <v>26360</v>
      </c>
      <c r="B3840" t="s">
        <v>20697</v>
      </c>
      <c r="C3840" s="1">
        <v>43682.765277769999</v>
      </c>
      <c r="D3840" t="s">
        <v>20685</v>
      </c>
      <c r="E3840" t="s">
        <v>20845</v>
      </c>
    </row>
    <row r="3841" spans="1:5" x14ac:dyDescent="0.15">
      <c r="A3841" t="s">
        <v>27432</v>
      </c>
      <c r="B3841" t="s">
        <v>20714</v>
      </c>
      <c r="C3841" s="1">
        <v>43682.729166659999</v>
      </c>
      <c r="D3841" t="s">
        <v>20685</v>
      </c>
      <c r="E3841" t="s">
        <v>25060</v>
      </c>
    </row>
    <row r="3842" spans="1:5" x14ac:dyDescent="0.15">
      <c r="A3842" t="s">
        <v>26459</v>
      </c>
      <c r="B3842" t="s">
        <v>20701</v>
      </c>
      <c r="C3842" s="1">
        <v>43682.708333330003</v>
      </c>
      <c r="D3842" t="s">
        <v>20698</v>
      </c>
      <c r="E3842" t="s">
        <v>26460</v>
      </c>
    </row>
    <row r="3843" spans="1:5" x14ac:dyDescent="0.15">
      <c r="A3843" t="s">
        <v>26233</v>
      </c>
      <c r="B3843" t="s">
        <v>20684</v>
      </c>
      <c r="C3843" s="1">
        <v>43682.702083329998</v>
      </c>
      <c r="D3843" t="s">
        <v>20689</v>
      </c>
      <c r="E3843" t="s">
        <v>26234</v>
      </c>
    </row>
    <row r="3844" spans="1:5" x14ac:dyDescent="0.15">
      <c r="A3844" t="s">
        <v>30596</v>
      </c>
      <c r="B3844" t="s">
        <v>20714</v>
      </c>
      <c r="C3844" s="1">
        <v>43682.66319444</v>
      </c>
      <c r="D3844" t="s">
        <v>20689</v>
      </c>
      <c r="E3844" t="s">
        <v>24503</v>
      </c>
    </row>
    <row r="3845" spans="1:5" x14ac:dyDescent="0.15">
      <c r="A3845" t="s">
        <v>26240</v>
      </c>
      <c r="B3845" t="s">
        <v>20684</v>
      </c>
      <c r="C3845" s="1">
        <v>43682.652777770003</v>
      </c>
      <c r="D3845" t="s">
        <v>20692</v>
      </c>
      <c r="E3845" t="s">
        <v>26241</v>
      </c>
    </row>
    <row r="3846" spans="1:5" x14ac:dyDescent="0.15">
      <c r="A3846" t="s">
        <v>26862</v>
      </c>
      <c r="B3846" t="s">
        <v>20714</v>
      </c>
      <c r="C3846" s="1">
        <v>43682.625</v>
      </c>
      <c r="D3846" t="s">
        <v>20698</v>
      </c>
      <c r="E3846" t="s">
        <v>23002</v>
      </c>
    </row>
    <row r="3847" spans="1:5" x14ac:dyDescent="0.15">
      <c r="A3847" t="s">
        <v>30594</v>
      </c>
      <c r="B3847" t="s">
        <v>20688</v>
      </c>
      <c r="C3847" s="1">
        <v>43682.555555550003</v>
      </c>
      <c r="D3847" t="s">
        <v>20689</v>
      </c>
      <c r="E3847" t="s">
        <v>30595</v>
      </c>
    </row>
    <row r="3848" spans="1:5" x14ac:dyDescent="0.15">
      <c r="A3848" t="s">
        <v>30028</v>
      </c>
      <c r="B3848" t="s">
        <v>20697</v>
      </c>
      <c r="C3848" s="1">
        <v>43682.416666659999</v>
      </c>
      <c r="D3848" t="s">
        <v>20692</v>
      </c>
      <c r="E3848" t="s">
        <v>30029</v>
      </c>
    </row>
    <row r="3849" spans="1:5" x14ac:dyDescent="0.15">
      <c r="A3849" t="s">
        <v>30027</v>
      </c>
      <c r="B3849" t="s">
        <v>20701</v>
      </c>
      <c r="C3849" s="1">
        <v>43682.402777770003</v>
      </c>
      <c r="D3849" t="s">
        <v>20692</v>
      </c>
      <c r="E3849" t="s">
        <v>26260</v>
      </c>
    </row>
    <row r="3850" spans="1:5" x14ac:dyDescent="0.15">
      <c r="A3850" t="s">
        <v>29374</v>
      </c>
      <c r="B3850" t="s">
        <v>20714</v>
      </c>
      <c r="C3850" s="1">
        <v>43682.295138879999</v>
      </c>
      <c r="D3850" t="s">
        <v>20698</v>
      </c>
      <c r="E3850" t="s">
        <v>26122</v>
      </c>
    </row>
    <row r="3851" spans="1:5" x14ac:dyDescent="0.15">
      <c r="A3851" t="s">
        <v>26358</v>
      </c>
      <c r="B3851" t="s">
        <v>20697</v>
      </c>
      <c r="C3851" s="1">
        <v>43681.892361110004</v>
      </c>
      <c r="D3851" t="s">
        <v>20689</v>
      </c>
      <c r="E3851" t="s">
        <v>26359</v>
      </c>
    </row>
    <row r="3852" spans="1:5" x14ac:dyDescent="0.15">
      <c r="A3852" t="s">
        <v>32064</v>
      </c>
      <c r="B3852" t="s">
        <v>20714</v>
      </c>
      <c r="C3852" s="1">
        <v>43681.770833330003</v>
      </c>
      <c r="D3852" t="s">
        <v>20689</v>
      </c>
      <c r="E3852" t="s">
        <v>32065</v>
      </c>
    </row>
    <row r="3853" spans="1:5" x14ac:dyDescent="0.15">
      <c r="A3853" t="s">
        <v>30025</v>
      </c>
      <c r="B3853" t="s">
        <v>20688</v>
      </c>
      <c r="C3853" s="1">
        <v>43681.759722219998</v>
      </c>
      <c r="D3853" t="s">
        <v>20698</v>
      </c>
      <c r="E3853" t="s">
        <v>30026</v>
      </c>
    </row>
    <row r="3854" spans="1:5" x14ac:dyDescent="0.15">
      <c r="A3854" t="s">
        <v>26861</v>
      </c>
      <c r="B3854" t="s">
        <v>20714</v>
      </c>
      <c r="C3854" s="1">
        <v>43681.72222222</v>
      </c>
      <c r="D3854" t="s">
        <v>20689</v>
      </c>
      <c r="E3854" t="s">
        <v>24556</v>
      </c>
    </row>
    <row r="3855" spans="1:5" x14ac:dyDescent="0.15">
      <c r="A3855" t="s">
        <v>26859</v>
      </c>
      <c r="B3855" t="s">
        <v>20701</v>
      </c>
      <c r="C3855" s="1">
        <v>43681.71875</v>
      </c>
      <c r="D3855" t="s">
        <v>20698</v>
      </c>
      <c r="E3855" t="s">
        <v>26860</v>
      </c>
    </row>
    <row r="3856" spans="1:5" x14ac:dyDescent="0.15">
      <c r="A3856" t="s">
        <v>26356</v>
      </c>
      <c r="B3856" t="s">
        <v>20697</v>
      </c>
      <c r="C3856" s="1">
        <v>43681.666666659999</v>
      </c>
      <c r="D3856" t="s">
        <v>20692</v>
      </c>
      <c r="E3856" t="s">
        <v>26357</v>
      </c>
    </row>
    <row r="3857" spans="1:5" x14ac:dyDescent="0.15">
      <c r="A3857" t="s">
        <v>26858</v>
      </c>
      <c r="B3857" t="s">
        <v>20684</v>
      </c>
      <c r="C3857" s="1">
        <v>43681.66527777</v>
      </c>
      <c r="D3857" t="s">
        <v>20689</v>
      </c>
      <c r="E3857" t="s">
        <v>26626</v>
      </c>
    </row>
    <row r="3858" spans="1:5" x14ac:dyDescent="0.15">
      <c r="A3858" t="s">
        <v>26355</v>
      </c>
      <c r="B3858" t="s">
        <v>20701</v>
      </c>
      <c r="C3858" s="1">
        <v>43681.648611110002</v>
      </c>
      <c r="D3858" t="s">
        <v>20692</v>
      </c>
      <c r="E3858" t="s">
        <v>24753</v>
      </c>
    </row>
    <row r="3859" spans="1:5" x14ac:dyDescent="0.15">
      <c r="A3859" t="s">
        <v>30023</v>
      </c>
      <c r="B3859" t="s">
        <v>20714</v>
      </c>
      <c r="C3859" s="1">
        <v>43681.629166660001</v>
      </c>
      <c r="D3859" t="s">
        <v>20692</v>
      </c>
      <c r="E3859" t="s">
        <v>30024</v>
      </c>
    </row>
    <row r="3860" spans="1:5" x14ac:dyDescent="0.15">
      <c r="A3860" t="s">
        <v>26230</v>
      </c>
      <c r="B3860" t="s">
        <v>20697</v>
      </c>
      <c r="C3860" s="1">
        <v>43681.5</v>
      </c>
      <c r="D3860" t="s">
        <v>20689</v>
      </c>
      <c r="E3860" t="s">
        <v>26231</v>
      </c>
    </row>
    <row r="3861" spans="1:5" x14ac:dyDescent="0.15">
      <c r="A3861" t="s">
        <v>26353</v>
      </c>
      <c r="B3861" t="s">
        <v>20714</v>
      </c>
      <c r="C3861" s="1">
        <v>43681.236111110004</v>
      </c>
      <c r="D3861" t="s">
        <v>20698</v>
      </c>
      <c r="E3861" t="s">
        <v>26354</v>
      </c>
    </row>
    <row r="3862" spans="1:5" x14ac:dyDescent="0.15">
      <c r="A3862" t="s">
        <v>32062</v>
      </c>
      <c r="B3862" t="s">
        <v>20688</v>
      </c>
      <c r="C3862" s="1">
        <v>43680.907638880002</v>
      </c>
      <c r="D3862" t="s">
        <v>20698</v>
      </c>
      <c r="E3862" t="s">
        <v>32063</v>
      </c>
    </row>
    <row r="3863" spans="1:5" x14ac:dyDescent="0.15">
      <c r="A3863" t="s">
        <v>30022</v>
      </c>
      <c r="B3863" t="s">
        <v>20684</v>
      </c>
      <c r="C3863" s="1">
        <v>43680.897916659997</v>
      </c>
      <c r="D3863" t="s">
        <v>20692</v>
      </c>
      <c r="E3863" t="s">
        <v>21297</v>
      </c>
    </row>
    <row r="3864" spans="1:5" x14ac:dyDescent="0.15">
      <c r="A3864" t="s">
        <v>27430</v>
      </c>
      <c r="B3864" t="s">
        <v>20714</v>
      </c>
      <c r="C3864" s="1">
        <v>43680.885416659999</v>
      </c>
      <c r="D3864" t="s">
        <v>20685</v>
      </c>
      <c r="E3864" t="s">
        <v>25162</v>
      </c>
    </row>
    <row r="3865" spans="1:5" x14ac:dyDescent="0.15">
      <c r="A3865" t="s">
        <v>26857</v>
      </c>
      <c r="B3865" t="s">
        <v>20697</v>
      </c>
      <c r="C3865" s="1">
        <v>43680.770833330003</v>
      </c>
      <c r="D3865" t="s">
        <v>20689</v>
      </c>
      <c r="E3865" t="s">
        <v>21816</v>
      </c>
    </row>
    <row r="3866" spans="1:5" x14ac:dyDescent="0.15">
      <c r="A3866" t="s">
        <v>27431</v>
      </c>
      <c r="B3866" t="s">
        <v>20701</v>
      </c>
      <c r="C3866" s="1">
        <v>43680.770833330003</v>
      </c>
      <c r="D3866" t="s">
        <v>20689</v>
      </c>
      <c r="E3866" t="s">
        <v>26460</v>
      </c>
    </row>
    <row r="3867" spans="1:5" x14ac:dyDescent="0.15">
      <c r="A3867" t="s">
        <v>30593</v>
      </c>
      <c r="B3867" t="s">
        <v>20697</v>
      </c>
      <c r="C3867" s="1">
        <v>43680.5</v>
      </c>
      <c r="D3867" t="s">
        <v>20689</v>
      </c>
      <c r="E3867" t="s">
        <v>25151</v>
      </c>
    </row>
    <row r="3868" spans="1:5" x14ac:dyDescent="0.15">
      <c r="A3868" t="s">
        <v>26468</v>
      </c>
      <c r="B3868" t="s">
        <v>20714</v>
      </c>
      <c r="C3868" s="1">
        <v>43680.416666659999</v>
      </c>
      <c r="D3868" t="s">
        <v>20689</v>
      </c>
      <c r="E3868" t="s">
        <v>26469</v>
      </c>
    </row>
    <row r="3869" spans="1:5" x14ac:dyDescent="0.15">
      <c r="A3869" t="s">
        <v>32060</v>
      </c>
      <c r="B3869" t="s">
        <v>20714</v>
      </c>
      <c r="C3869" s="1">
        <v>43680.159027770002</v>
      </c>
      <c r="D3869" t="s">
        <v>20689</v>
      </c>
      <c r="E3869" t="s">
        <v>32061</v>
      </c>
    </row>
    <row r="3870" spans="1:5" x14ac:dyDescent="0.15">
      <c r="A3870" t="s">
        <v>30033</v>
      </c>
      <c r="B3870" t="s">
        <v>20697</v>
      </c>
      <c r="C3870" s="1">
        <v>43680</v>
      </c>
      <c r="D3870" t="s">
        <v>20689</v>
      </c>
      <c r="E3870" t="s">
        <v>30034</v>
      </c>
    </row>
    <row r="3871" spans="1:5" x14ac:dyDescent="0.15">
      <c r="A3871" t="s">
        <v>32058</v>
      </c>
      <c r="B3871" t="s">
        <v>20714</v>
      </c>
      <c r="C3871" s="1">
        <v>43679.999305550002</v>
      </c>
      <c r="D3871" t="s">
        <v>20689</v>
      </c>
      <c r="E3871" t="s">
        <v>32059</v>
      </c>
    </row>
    <row r="3872" spans="1:5" x14ac:dyDescent="0.15">
      <c r="A3872" t="s">
        <v>26855</v>
      </c>
      <c r="B3872" t="s">
        <v>20701</v>
      </c>
      <c r="C3872" s="1">
        <v>43679.743055550003</v>
      </c>
      <c r="D3872" t="s">
        <v>20692</v>
      </c>
      <c r="E3872" t="s">
        <v>26856</v>
      </c>
    </row>
    <row r="3873" spans="1:5" x14ac:dyDescent="0.15">
      <c r="A3873" t="s">
        <v>30020</v>
      </c>
      <c r="B3873" t="s">
        <v>20697</v>
      </c>
      <c r="C3873" s="1">
        <v>43679.701388879999</v>
      </c>
      <c r="D3873" t="s">
        <v>20689</v>
      </c>
      <c r="E3873" t="s">
        <v>30021</v>
      </c>
    </row>
    <row r="3874" spans="1:5" x14ac:dyDescent="0.15">
      <c r="A3874" t="s">
        <v>27428</v>
      </c>
      <c r="B3874" t="s">
        <v>20688</v>
      </c>
      <c r="C3874" s="1">
        <v>43679.652083330002</v>
      </c>
      <c r="D3874" t="s">
        <v>20692</v>
      </c>
      <c r="E3874" t="s">
        <v>27429</v>
      </c>
    </row>
    <row r="3875" spans="1:5" x14ac:dyDescent="0.15">
      <c r="A3875" t="s">
        <v>26853</v>
      </c>
      <c r="B3875" t="s">
        <v>20688</v>
      </c>
      <c r="C3875" s="1">
        <v>43679.5625</v>
      </c>
      <c r="D3875" t="s">
        <v>20698</v>
      </c>
      <c r="E3875" t="s">
        <v>26854</v>
      </c>
    </row>
    <row r="3876" spans="1:5" x14ac:dyDescent="0.15">
      <c r="A3876" t="s">
        <v>26348</v>
      </c>
      <c r="B3876" t="s">
        <v>20697</v>
      </c>
      <c r="C3876" s="1">
        <v>43679.479166659999</v>
      </c>
      <c r="D3876" t="s">
        <v>20689</v>
      </c>
      <c r="E3876" t="s">
        <v>26349</v>
      </c>
    </row>
    <row r="3877" spans="1:5" x14ac:dyDescent="0.15">
      <c r="A3877" t="s">
        <v>27426</v>
      </c>
      <c r="B3877" t="s">
        <v>20697</v>
      </c>
      <c r="C3877" s="1">
        <v>43679.375</v>
      </c>
      <c r="D3877" t="s">
        <v>20689</v>
      </c>
      <c r="E3877" t="s">
        <v>27427</v>
      </c>
    </row>
    <row r="3878" spans="1:5" x14ac:dyDescent="0.15">
      <c r="A3878" t="s">
        <v>27423</v>
      </c>
      <c r="B3878" t="s">
        <v>20714</v>
      </c>
      <c r="C3878" s="1">
        <v>43679.193749999999</v>
      </c>
      <c r="D3878" t="s">
        <v>20692</v>
      </c>
      <c r="E3878" t="s">
        <v>27424</v>
      </c>
    </row>
    <row r="3879" spans="1:5" x14ac:dyDescent="0.15">
      <c r="A3879" t="s">
        <v>30589</v>
      </c>
      <c r="B3879" t="s">
        <v>20714</v>
      </c>
      <c r="C3879" s="1">
        <v>43679.007638880001</v>
      </c>
      <c r="D3879" t="s">
        <v>20689</v>
      </c>
      <c r="E3879" t="s">
        <v>30590</v>
      </c>
    </row>
    <row r="3880" spans="1:5" x14ac:dyDescent="0.15">
      <c r="A3880" t="s">
        <v>32057</v>
      </c>
      <c r="B3880" t="s">
        <v>20714</v>
      </c>
      <c r="C3880" s="1">
        <v>43678.934027770003</v>
      </c>
      <c r="D3880" t="s">
        <v>20698</v>
      </c>
      <c r="E3880" t="s">
        <v>30592</v>
      </c>
    </row>
    <row r="3881" spans="1:5" x14ac:dyDescent="0.15">
      <c r="A3881" t="s">
        <v>30591</v>
      </c>
      <c r="B3881" t="s">
        <v>20714</v>
      </c>
      <c r="C3881" s="1">
        <v>43678.916666659999</v>
      </c>
      <c r="D3881" t="s">
        <v>20692</v>
      </c>
      <c r="E3881" t="s">
        <v>30592</v>
      </c>
    </row>
    <row r="3882" spans="1:5" x14ac:dyDescent="0.15">
      <c r="A3882" t="s">
        <v>30018</v>
      </c>
      <c r="B3882" t="s">
        <v>20688</v>
      </c>
      <c r="C3882" s="1">
        <v>43678.806250000001</v>
      </c>
      <c r="D3882" t="s">
        <v>20692</v>
      </c>
      <c r="E3882" t="s">
        <v>30019</v>
      </c>
    </row>
    <row r="3883" spans="1:5" x14ac:dyDescent="0.15">
      <c r="A3883" t="s">
        <v>32055</v>
      </c>
      <c r="B3883" t="s">
        <v>20701</v>
      </c>
      <c r="C3883" s="1">
        <v>43678.729861109998</v>
      </c>
      <c r="D3883" t="s">
        <v>20689</v>
      </c>
      <c r="E3883" t="s">
        <v>26385</v>
      </c>
    </row>
    <row r="3884" spans="1:5" x14ac:dyDescent="0.15">
      <c r="A3884" t="s">
        <v>32056</v>
      </c>
      <c r="B3884" t="s">
        <v>20697</v>
      </c>
      <c r="C3884" s="1">
        <v>43678.697916659999</v>
      </c>
      <c r="D3884" t="s">
        <v>20685</v>
      </c>
      <c r="E3884" t="s">
        <v>23639</v>
      </c>
    </row>
    <row r="3885" spans="1:5" x14ac:dyDescent="0.15">
      <c r="A3885" t="s">
        <v>26851</v>
      </c>
      <c r="B3885" t="s">
        <v>20688</v>
      </c>
      <c r="C3885" s="1">
        <v>43678.666666659999</v>
      </c>
      <c r="D3885" t="s">
        <v>20692</v>
      </c>
      <c r="E3885" t="s">
        <v>26852</v>
      </c>
    </row>
    <row r="3886" spans="1:5" x14ac:dyDescent="0.15">
      <c r="A3886" t="s">
        <v>32053</v>
      </c>
      <c r="B3886" t="s">
        <v>20688</v>
      </c>
      <c r="C3886" s="1">
        <v>43678.649305550003</v>
      </c>
      <c r="D3886" t="s">
        <v>20692</v>
      </c>
      <c r="E3886" t="s">
        <v>32054</v>
      </c>
    </row>
    <row r="3887" spans="1:5" x14ac:dyDescent="0.15">
      <c r="A3887" t="s">
        <v>30587</v>
      </c>
      <c r="B3887" t="s">
        <v>20714</v>
      </c>
      <c r="C3887" s="1">
        <v>43678.552777769997</v>
      </c>
      <c r="D3887" t="s">
        <v>20689</v>
      </c>
      <c r="E3887" t="s">
        <v>30588</v>
      </c>
    </row>
    <row r="3888" spans="1:5" x14ac:dyDescent="0.15">
      <c r="A3888" t="s">
        <v>29534</v>
      </c>
      <c r="B3888" t="s">
        <v>20688</v>
      </c>
      <c r="C3888" s="1">
        <v>43678.416666659999</v>
      </c>
      <c r="D3888" t="s">
        <v>20698</v>
      </c>
      <c r="E3888" t="s">
        <v>26341</v>
      </c>
    </row>
    <row r="3889" spans="1:5" x14ac:dyDescent="0.15">
      <c r="A3889" t="s">
        <v>27425</v>
      </c>
      <c r="B3889" t="s">
        <v>20697</v>
      </c>
      <c r="C3889" s="1">
        <v>43678.34722222</v>
      </c>
      <c r="D3889" t="s">
        <v>20689</v>
      </c>
      <c r="E3889" t="s">
        <v>23347</v>
      </c>
    </row>
    <row r="3890" spans="1:5" x14ac:dyDescent="0.15">
      <c r="A3890" t="s">
        <v>26458</v>
      </c>
      <c r="B3890" t="s">
        <v>20697</v>
      </c>
      <c r="C3890" s="1">
        <v>43678.000694440001</v>
      </c>
      <c r="D3890" t="s">
        <v>20689</v>
      </c>
      <c r="E3890" t="s">
        <v>22499</v>
      </c>
    </row>
    <row r="3891" spans="1:5" x14ac:dyDescent="0.15">
      <c r="A3891" t="s">
        <v>26350</v>
      </c>
      <c r="B3891" t="s">
        <v>20697</v>
      </c>
      <c r="C3891" s="1">
        <v>43678</v>
      </c>
      <c r="D3891" t="s">
        <v>20689</v>
      </c>
      <c r="E3891" t="s">
        <v>22748</v>
      </c>
    </row>
    <row r="3892" spans="1:5" x14ac:dyDescent="0.15">
      <c r="A3892" t="s">
        <v>32051</v>
      </c>
      <c r="B3892" t="s">
        <v>20714</v>
      </c>
      <c r="C3892" s="1">
        <v>43677.922916659998</v>
      </c>
      <c r="D3892" t="s">
        <v>20692</v>
      </c>
      <c r="E3892" t="s">
        <v>32052</v>
      </c>
    </row>
    <row r="3893" spans="1:5" x14ac:dyDescent="0.15">
      <c r="A3893" t="s">
        <v>30016</v>
      </c>
      <c r="B3893" t="s">
        <v>20697</v>
      </c>
      <c r="C3893" s="1">
        <v>43677.84930555</v>
      </c>
      <c r="D3893" t="s">
        <v>20689</v>
      </c>
      <c r="E3893" t="s">
        <v>30017</v>
      </c>
    </row>
    <row r="3894" spans="1:5" x14ac:dyDescent="0.15">
      <c r="A3894" t="s">
        <v>26228</v>
      </c>
      <c r="B3894" t="s">
        <v>20701</v>
      </c>
      <c r="C3894" s="1">
        <v>43677.81944444</v>
      </c>
      <c r="D3894" t="s">
        <v>20685</v>
      </c>
      <c r="E3894" t="s">
        <v>26229</v>
      </c>
    </row>
    <row r="3895" spans="1:5" x14ac:dyDescent="0.15">
      <c r="A3895" t="s">
        <v>26849</v>
      </c>
      <c r="B3895" t="s">
        <v>20697</v>
      </c>
      <c r="C3895" s="1">
        <v>43677.75</v>
      </c>
      <c r="D3895" t="s">
        <v>20698</v>
      </c>
      <c r="E3895" t="s">
        <v>26850</v>
      </c>
    </row>
    <row r="3896" spans="1:5" x14ac:dyDescent="0.15">
      <c r="A3896" t="s">
        <v>26456</v>
      </c>
      <c r="B3896" t="s">
        <v>20688</v>
      </c>
      <c r="C3896" s="1">
        <v>43677.679861110002</v>
      </c>
      <c r="D3896" t="s">
        <v>20685</v>
      </c>
      <c r="E3896" t="s">
        <v>26457</v>
      </c>
    </row>
    <row r="3897" spans="1:5" x14ac:dyDescent="0.15">
      <c r="A3897" t="s">
        <v>30584</v>
      </c>
      <c r="B3897" t="s">
        <v>20688</v>
      </c>
      <c r="C3897" s="1">
        <v>43677.481249999997</v>
      </c>
      <c r="D3897" t="s">
        <v>20689</v>
      </c>
      <c r="E3897" t="s">
        <v>22082</v>
      </c>
    </row>
    <row r="3898" spans="1:5" x14ac:dyDescent="0.15">
      <c r="A3898" t="s">
        <v>30585</v>
      </c>
      <c r="B3898" t="s">
        <v>20688</v>
      </c>
      <c r="C3898" s="1">
        <v>43677.479166659999</v>
      </c>
      <c r="D3898" t="s">
        <v>20698</v>
      </c>
      <c r="E3898" t="s">
        <v>30586</v>
      </c>
    </row>
    <row r="3899" spans="1:5" x14ac:dyDescent="0.15">
      <c r="A3899" t="s">
        <v>26848</v>
      </c>
      <c r="B3899" t="s">
        <v>20697</v>
      </c>
      <c r="C3899" s="1">
        <v>43677.354166659999</v>
      </c>
      <c r="D3899" t="s">
        <v>20689</v>
      </c>
      <c r="E3899" t="s">
        <v>20766</v>
      </c>
    </row>
    <row r="3900" spans="1:5" x14ac:dyDescent="0.15">
      <c r="A3900" t="s">
        <v>27936</v>
      </c>
      <c r="B3900" t="s">
        <v>20697</v>
      </c>
      <c r="C3900" s="1">
        <v>43677.208333330003</v>
      </c>
      <c r="D3900" t="s">
        <v>20698</v>
      </c>
      <c r="E3900" t="s">
        <v>27937</v>
      </c>
    </row>
    <row r="3901" spans="1:5" x14ac:dyDescent="0.15">
      <c r="A3901" t="s">
        <v>26454</v>
      </c>
      <c r="B3901" t="s">
        <v>20688</v>
      </c>
      <c r="C3901" s="1">
        <v>43677.172916659998</v>
      </c>
      <c r="D3901" t="s">
        <v>20692</v>
      </c>
      <c r="E3901" t="s">
        <v>26455</v>
      </c>
    </row>
    <row r="3902" spans="1:5" x14ac:dyDescent="0.15">
      <c r="A3902" t="s">
        <v>26226</v>
      </c>
      <c r="B3902" t="s">
        <v>20688</v>
      </c>
      <c r="C3902" s="1">
        <v>43677.059027770003</v>
      </c>
      <c r="D3902" t="s">
        <v>20689</v>
      </c>
      <c r="E3902" t="s">
        <v>26227</v>
      </c>
    </row>
    <row r="3903" spans="1:5" x14ac:dyDescent="0.15">
      <c r="A3903" t="s">
        <v>30014</v>
      </c>
      <c r="B3903" t="s">
        <v>20684</v>
      </c>
      <c r="C3903" s="1">
        <v>43677.024305550003</v>
      </c>
      <c r="D3903" t="s">
        <v>20689</v>
      </c>
      <c r="E3903" t="s">
        <v>30015</v>
      </c>
    </row>
    <row r="3904" spans="1:5" x14ac:dyDescent="0.15">
      <c r="A3904" t="s">
        <v>26224</v>
      </c>
      <c r="B3904" t="s">
        <v>20697</v>
      </c>
      <c r="C3904" s="1">
        <v>43676.90972222</v>
      </c>
      <c r="D3904" t="s">
        <v>20692</v>
      </c>
      <c r="E3904" t="s">
        <v>26225</v>
      </c>
    </row>
    <row r="3905" spans="1:5" x14ac:dyDescent="0.15">
      <c r="A3905" t="s">
        <v>26846</v>
      </c>
      <c r="B3905" t="s">
        <v>20697</v>
      </c>
      <c r="C3905" s="1">
        <v>43676.896527769997</v>
      </c>
      <c r="D3905" t="s">
        <v>20689</v>
      </c>
      <c r="E3905" t="s">
        <v>26847</v>
      </c>
    </row>
    <row r="3906" spans="1:5" x14ac:dyDescent="0.15">
      <c r="A3906" t="s">
        <v>26844</v>
      </c>
      <c r="B3906" t="s">
        <v>20714</v>
      </c>
      <c r="C3906" s="1">
        <v>43676.802777769997</v>
      </c>
      <c r="D3906" t="s">
        <v>20689</v>
      </c>
      <c r="E3906" t="s">
        <v>26845</v>
      </c>
    </row>
    <row r="3907" spans="1:5" x14ac:dyDescent="0.15">
      <c r="A3907" t="s">
        <v>30012</v>
      </c>
      <c r="B3907" t="s">
        <v>20714</v>
      </c>
      <c r="C3907" s="1">
        <v>43676.795138879999</v>
      </c>
      <c r="D3907" t="s">
        <v>20689</v>
      </c>
      <c r="E3907" t="s">
        <v>21939</v>
      </c>
    </row>
    <row r="3908" spans="1:5" x14ac:dyDescent="0.15">
      <c r="A3908" t="s">
        <v>26843</v>
      </c>
      <c r="B3908" t="s">
        <v>20697</v>
      </c>
      <c r="C3908" s="1">
        <v>43676.728472219998</v>
      </c>
      <c r="D3908" t="s">
        <v>20689</v>
      </c>
      <c r="E3908" t="s">
        <v>20885</v>
      </c>
    </row>
    <row r="3909" spans="1:5" x14ac:dyDescent="0.15">
      <c r="A3909" t="s">
        <v>23778</v>
      </c>
      <c r="B3909" t="s">
        <v>20701</v>
      </c>
      <c r="C3909" s="1">
        <v>43676.702777769999</v>
      </c>
      <c r="D3909" t="s">
        <v>20692</v>
      </c>
      <c r="E3909" t="s">
        <v>22358</v>
      </c>
    </row>
    <row r="3910" spans="1:5" x14ac:dyDescent="0.15">
      <c r="A3910" t="s">
        <v>30013</v>
      </c>
      <c r="B3910" t="s">
        <v>20697</v>
      </c>
      <c r="C3910" s="1">
        <v>43676.25</v>
      </c>
      <c r="D3910" t="s">
        <v>20689</v>
      </c>
      <c r="E3910" t="s">
        <v>24479</v>
      </c>
    </row>
    <row r="3911" spans="1:5" x14ac:dyDescent="0.15">
      <c r="A3911" t="s">
        <v>27421</v>
      </c>
      <c r="B3911" t="s">
        <v>20714</v>
      </c>
      <c r="C3911" s="1">
        <v>43676.052777769997</v>
      </c>
      <c r="D3911" t="s">
        <v>20685</v>
      </c>
      <c r="E3911" t="s">
        <v>27422</v>
      </c>
    </row>
    <row r="3912" spans="1:5" x14ac:dyDescent="0.15">
      <c r="A3912" t="s">
        <v>26842</v>
      </c>
      <c r="B3912" t="s">
        <v>20714</v>
      </c>
      <c r="C3912" s="1">
        <v>43675.958333330003</v>
      </c>
      <c r="D3912" t="s">
        <v>20689</v>
      </c>
      <c r="E3912" t="s">
        <v>21012</v>
      </c>
    </row>
    <row r="3913" spans="1:5" x14ac:dyDescent="0.15">
      <c r="A3913" t="s">
        <v>26346</v>
      </c>
      <c r="B3913" t="s">
        <v>20688</v>
      </c>
      <c r="C3913" s="1">
        <v>43675.957638879998</v>
      </c>
      <c r="D3913" t="s">
        <v>20685</v>
      </c>
      <c r="E3913" t="s">
        <v>26347</v>
      </c>
    </row>
    <row r="3914" spans="1:5" x14ac:dyDescent="0.15">
      <c r="A3914" t="s">
        <v>26838</v>
      </c>
      <c r="B3914" t="s">
        <v>20684</v>
      </c>
      <c r="C3914" s="1">
        <v>43675.830555549997</v>
      </c>
      <c r="D3914" t="s">
        <v>20692</v>
      </c>
      <c r="E3914" t="s">
        <v>26839</v>
      </c>
    </row>
    <row r="3915" spans="1:5" x14ac:dyDescent="0.15">
      <c r="A3915" t="s">
        <v>26128</v>
      </c>
      <c r="B3915" t="s">
        <v>20714</v>
      </c>
      <c r="C3915" s="1">
        <v>43675.748611110001</v>
      </c>
      <c r="D3915" t="s">
        <v>20689</v>
      </c>
      <c r="E3915" t="s">
        <v>26129</v>
      </c>
    </row>
    <row r="3916" spans="1:5" x14ac:dyDescent="0.15">
      <c r="A3916" t="s">
        <v>26452</v>
      </c>
      <c r="B3916" t="s">
        <v>20688</v>
      </c>
      <c r="C3916" s="1">
        <v>43675.6875</v>
      </c>
      <c r="D3916" t="s">
        <v>20689</v>
      </c>
      <c r="E3916" t="s">
        <v>26453</v>
      </c>
    </row>
    <row r="3917" spans="1:5" x14ac:dyDescent="0.15">
      <c r="A3917" t="s">
        <v>26222</v>
      </c>
      <c r="B3917" t="s">
        <v>20684</v>
      </c>
      <c r="C3917" s="1">
        <v>43675.60069444</v>
      </c>
      <c r="D3917" t="s">
        <v>20698</v>
      </c>
      <c r="E3917" t="s">
        <v>26223</v>
      </c>
    </row>
    <row r="3918" spans="1:5" x14ac:dyDescent="0.15">
      <c r="A3918" t="s">
        <v>26218</v>
      </c>
      <c r="B3918" t="s">
        <v>20714</v>
      </c>
      <c r="C3918" s="1">
        <v>43675.494444440003</v>
      </c>
      <c r="D3918" t="s">
        <v>20692</v>
      </c>
      <c r="E3918" t="s">
        <v>26219</v>
      </c>
    </row>
    <row r="3919" spans="1:5" x14ac:dyDescent="0.15">
      <c r="A3919" t="s">
        <v>27938</v>
      </c>
      <c r="B3919" t="s">
        <v>20684</v>
      </c>
      <c r="C3919" s="1">
        <v>43675.333333330003</v>
      </c>
      <c r="D3919" t="s">
        <v>20698</v>
      </c>
      <c r="E3919" t="s">
        <v>27939</v>
      </c>
    </row>
    <row r="3920" spans="1:5" x14ac:dyDescent="0.15">
      <c r="A3920" t="s">
        <v>26840</v>
      </c>
      <c r="B3920" t="s">
        <v>20714</v>
      </c>
      <c r="C3920" s="1">
        <v>43675.302083330003</v>
      </c>
      <c r="D3920" t="s">
        <v>20689</v>
      </c>
      <c r="E3920" t="s">
        <v>26841</v>
      </c>
    </row>
    <row r="3921" spans="1:5" x14ac:dyDescent="0.15">
      <c r="A3921" t="s">
        <v>26220</v>
      </c>
      <c r="B3921" t="s">
        <v>20688</v>
      </c>
      <c r="C3921" s="1">
        <v>43675.229166659999</v>
      </c>
      <c r="D3921" t="s">
        <v>20692</v>
      </c>
      <c r="E3921" t="s">
        <v>26221</v>
      </c>
    </row>
    <row r="3922" spans="1:5" x14ac:dyDescent="0.15">
      <c r="A3922" t="s">
        <v>26836</v>
      </c>
      <c r="B3922" t="s">
        <v>20714</v>
      </c>
      <c r="C3922" s="1">
        <v>43675.027777770003</v>
      </c>
      <c r="D3922" t="s">
        <v>20689</v>
      </c>
      <c r="E3922" t="s">
        <v>26837</v>
      </c>
    </row>
    <row r="3923" spans="1:5" x14ac:dyDescent="0.15">
      <c r="A3923" t="s">
        <v>32047</v>
      </c>
      <c r="B3923" t="s">
        <v>20697</v>
      </c>
      <c r="C3923" s="1">
        <v>43674.965277770003</v>
      </c>
      <c r="D3923" t="s">
        <v>20692</v>
      </c>
      <c r="E3923" t="s">
        <v>32048</v>
      </c>
    </row>
    <row r="3924" spans="1:5" x14ac:dyDescent="0.15">
      <c r="A3924" t="s">
        <v>26126</v>
      </c>
      <c r="B3924" t="s">
        <v>20697</v>
      </c>
      <c r="C3924" s="1">
        <v>43674.875</v>
      </c>
      <c r="D3924" t="s">
        <v>20698</v>
      </c>
      <c r="E3924" t="s">
        <v>26127</v>
      </c>
    </row>
    <row r="3925" spans="1:5" x14ac:dyDescent="0.15">
      <c r="A3925" t="s">
        <v>32046</v>
      </c>
      <c r="B3925" t="s">
        <v>20697</v>
      </c>
      <c r="C3925" s="1">
        <v>43674.833333330003</v>
      </c>
      <c r="D3925" t="s">
        <v>20692</v>
      </c>
      <c r="E3925" t="s">
        <v>26628</v>
      </c>
    </row>
    <row r="3926" spans="1:5" x14ac:dyDescent="0.15">
      <c r="A3926" t="s">
        <v>26451</v>
      </c>
      <c r="B3926" t="s">
        <v>20714</v>
      </c>
      <c r="C3926" s="1">
        <v>43674.747222220001</v>
      </c>
      <c r="D3926" t="s">
        <v>20689</v>
      </c>
      <c r="E3926" t="s">
        <v>24876</v>
      </c>
    </row>
    <row r="3927" spans="1:5" x14ac:dyDescent="0.15">
      <c r="A3927" t="s">
        <v>30011</v>
      </c>
      <c r="B3927" t="s">
        <v>20697</v>
      </c>
      <c r="C3927" s="1">
        <v>43674.644444439997</v>
      </c>
      <c r="D3927" t="s">
        <v>20692</v>
      </c>
      <c r="E3927" t="s">
        <v>22339</v>
      </c>
    </row>
    <row r="3928" spans="1:5" x14ac:dyDescent="0.15">
      <c r="A3928" t="s">
        <v>26449</v>
      </c>
      <c r="B3928" t="s">
        <v>20697</v>
      </c>
      <c r="C3928" s="1">
        <v>43674.590277770003</v>
      </c>
      <c r="D3928" t="s">
        <v>20698</v>
      </c>
      <c r="E3928" t="s">
        <v>26450</v>
      </c>
    </row>
    <row r="3929" spans="1:5" x14ac:dyDescent="0.15">
      <c r="A3929" t="s">
        <v>26216</v>
      </c>
      <c r="B3929" t="s">
        <v>20714</v>
      </c>
      <c r="C3929" s="1">
        <v>43674.541666659999</v>
      </c>
      <c r="D3929" t="s">
        <v>20698</v>
      </c>
      <c r="E3929" t="s">
        <v>26217</v>
      </c>
    </row>
    <row r="3930" spans="1:5" x14ac:dyDescent="0.15">
      <c r="A3930" t="s">
        <v>26834</v>
      </c>
      <c r="B3930" t="s">
        <v>20688</v>
      </c>
      <c r="C3930" s="1">
        <v>43674.50347222</v>
      </c>
      <c r="D3930" t="s">
        <v>20689</v>
      </c>
      <c r="E3930" t="s">
        <v>26835</v>
      </c>
    </row>
    <row r="3931" spans="1:5" x14ac:dyDescent="0.15">
      <c r="A3931" t="s">
        <v>32045</v>
      </c>
      <c r="B3931" t="s">
        <v>20697</v>
      </c>
      <c r="C3931" s="1">
        <v>43674.497916660002</v>
      </c>
      <c r="D3931" t="s">
        <v>20689</v>
      </c>
      <c r="E3931" t="s">
        <v>26684</v>
      </c>
    </row>
    <row r="3932" spans="1:5" x14ac:dyDescent="0.15">
      <c r="A3932" t="s">
        <v>32049</v>
      </c>
      <c r="B3932" t="s">
        <v>20697</v>
      </c>
      <c r="C3932" s="1">
        <v>43674.458333330003</v>
      </c>
      <c r="D3932" t="s">
        <v>20689</v>
      </c>
      <c r="E3932" t="s">
        <v>32050</v>
      </c>
    </row>
    <row r="3933" spans="1:5" x14ac:dyDescent="0.15">
      <c r="A3933" t="s">
        <v>26125</v>
      </c>
      <c r="B3933" t="s">
        <v>20701</v>
      </c>
      <c r="C3933" s="1">
        <v>43674.00555555</v>
      </c>
      <c r="D3933" t="s">
        <v>20698</v>
      </c>
      <c r="E3933" t="s">
        <v>20932</v>
      </c>
    </row>
    <row r="3934" spans="1:5" x14ac:dyDescent="0.15">
      <c r="A3934" t="s">
        <v>26833</v>
      </c>
      <c r="B3934" t="s">
        <v>20714</v>
      </c>
      <c r="C3934" s="1">
        <v>43673.930555550003</v>
      </c>
      <c r="D3934" t="s">
        <v>20685</v>
      </c>
      <c r="E3934" t="s">
        <v>20914</v>
      </c>
    </row>
    <row r="3935" spans="1:5" x14ac:dyDescent="0.15">
      <c r="A3935" t="s">
        <v>27935</v>
      </c>
      <c r="B3935" t="s">
        <v>20697</v>
      </c>
      <c r="C3935" s="1">
        <v>43673.930555550003</v>
      </c>
      <c r="D3935" t="s">
        <v>20698</v>
      </c>
      <c r="E3935" t="s">
        <v>25033</v>
      </c>
    </row>
    <row r="3936" spans="1:5" x14ac:dyDescent="0.15">
      <c r="A3936" t="s">
        <v>26123</v>
      </c>
      <c r="B3936" t="s">
        <v>20714</v>
      </c>
      <c r="C3936" s="1">
        <v>43673.708333330003</v>
      </c>
      <c r="D3936" t="s">
        <v>20689</v>
      </c>
      <c r="E3936" t="s">
        <v>26124</v>
      </c>
    </row>
    <row r="3937" spans="1:5" x14ac:dyDescent="0.15">
      <c r="A3937" t="s">
        <v>26447</v>
      </c>
      <c r="B3937" t="s">
        <v>20697</v>
      </c>
      <c r="C3937" s="1">
        <v>43673.69444444</v>
      </c>
      <c r="D3937" t="s">
        <v>20689</v>
      </c>
      <c r="E3937" t="s">
        <v>26448</v>
      </c>
    </row>
    <row r="3938" spans="1:5" x14ac:dyDescent="0.15">
      <c r="A3938" t="s">
        <v>27419</v>
      </c>
      <c r="B3938" t="s">
        <v>20714</v>
      </c>
      <c r="C3938" s="1">
        <v>43673.666666659999</v>
      </c>
      <c r="D3938" t="s">
        <v>20689</v>
      </c>
      <c r="E3938" t="s">
        <v>27420</v>
      </c>
    </row>
    <row r="3939" spans="1:5" x14ac:dyDescent="0.15">
      <c r="A3939" t="s">
        <v>30010</v>
      </c>
      <c r="B3939" t="s">
        <v>20714</v>
      </c>
      <c r="C3939" s="1">
        <v>43673.666666659999</v>
      </c>
      <c r="D3939" t="s">
        <v>20689</v>
      </c>
      <c r="E3939" t="s">
        <v>25316</v>
      </c>
    </row>
    <row r="3940" spans="1:5" x14ac:dyDescent="0.15">
      <c r="A3940" t="s">
        <v>26121</v>
      </c>
      <c r="B3940" t="s">
        <v>20714</v>
      </c>
      <c r="C3940" s="1">
        <v>43673.649305550003</v>
      </c>
      <c r="D3940" t="s">
        <v>20689</v>
      </c>
      <c r="E3940" t="s">
        <v>26122</v>
      </c>
    </row>
    <row r="3941" spans="1:5" x14ac:dyDescent="0.15">
      <c r="A3941" t="s">
        <v>32043</v>
      </c>
      <c r="B3941" t="s">
        <v>20688</v>
      </c>
      <c r="C3941" s="1">
        <v>43673.56944444</v>
      </c>
      <c r="D3941" t="s">
        <v>20698</v>
      </c>
      <c r="E3941" t="s">
        <v>32044</v>
      </c>
    </row>
    <row r="3942" spans="1:5" x14ac:dyDescent="0.15">
      <c r="A3942" t="s">
        <v>30583</v>
      </c>
      <c r="B3942" t="s">
        <v>20697</v>
      </c>
      <c r="C3942" s="1">
        <v>43673.559027770003</v>
      </c>
      <c r="D3942" t="s">
        <v>20692</v>
      </c>
      <c r="E3942" t="s">
        <v>24895</v>
      </c>
    </row>
    <row r="3943" spans="1:5" x14ac:dyDescent="0.15">
      <c r="A3943" t="s">
        <v>27416</v>
      </c>
      <c r="B3943" t="s">
        <v>20684</v>
      </c>
      <c r="C3943" s="1">
        <v>43673.093055550002</v>
      </c>
      <c r="D3943" t="s">
        <v>20692</v>
      </c>
      <c r="E3943" t="s">
        <v>21787</v>
      </c>
    </row>
    <row r="3944" spans="1:5" x14ac:dyDescent="0.15">
      <c r="A3944" t="s">
        <v>27414</v>
      </c>
      <c r="B3944" t="s">
        <v>20684</v>
      </c>
      <c r="C3944" s="1">
        <v>43673.00902777</v>
      </c>
      <c r="D3944" t="s">
        <v>20692</v>
      </c>
      <c r="E3944" t="s">
        <v>27415</v>
      </c>
    </row>
    <row r="3945" spans="1:5" x14ac:dyDescent="0.15">
      <c r="A3945" t="s">
        <v>32041</v>
      </c>
      <c r="B3945" t="s">
        <v>20714</v>
      </c>
      <c r="C3945" s="1">
        <v>43672.997916660002</v>
      </c>
      <c r="D3945" t="s">
        <v>20692</v>
      </c>
      <c r="E3945" t="s">
        <v>28951</v>
      </c>
    </row>
    <row r="3946" spans="1:5" x14ac:dyDescent="0.15">
      <c r="A3946" t="s">
        <v>30009</v>
      </c>
      <c r="B3946" t="s">
        <v>20688</v>
      </c>
      <c r="C3946" s="1">
        <v>43672.927083330003</v>
      </c>
      <c r="D3946" t="s">
        <v>20689</v>
      </c>
      <c r="E3946" t="s">
        <v>23120</v>
      </c>
    </row>
    <row r="3947" spans="1:5" x14ac:dyDescent="0.15">
      <c r="A3947" t="s">
        <v>26445</v>
      </c>
      <c r="B3947" t="s">
        <v>20688</v>
      </c>
      <c r="C3947" s="1">
        <v>43672.913888880001</v>
      </c>
      <c r="D3947" t="s">
        <v>20698</v>
      </c>
      <c r="E3947" t="s">
        <v>26446</v>
      </c>
    </row>
    <row r="3948" spans="1:5" x14ac:dyDescent="0.15">
      <c r="A3948" t="s">
        <v>27412</v>
      </c>
      <c r="B3948" t="s">
        <v>20688</v>
      </c>
      <c r="C3948" s="1">
        <v>43672.90972222</v>
      </c>
      <c r="D3948" t="s">
        <v>20685</v>
      </c>
      <c r="E3948" t="s">
        <v>27413</v>
      </c>
    </row>
    <row r="3949" spans="1:5" x14ac:dyDescent="0.15">
      <c r="A3949" t="s">
        <v>26831</v>
      </c>
      <c r="B3949" t="s">
        <v>20684</v>
      </c>
      <c r="C3949" s="1">
        <v>43672.791666659999</v>
      </c>
      <c r="D3949" t="s">
        <v>20698</v>
      </c>
      <c r="E3949" t="s">
        <v>26832</v>
      </c>
    </row>
    <row r="3950" spans="1:5" x14ac:dyDescent="0.15">
      <c r="A3950" t="s">
        <v>26829</v>
      </c>
      <c r="B3950" t="s">
        <v>20714</v>
      </c>
      <c r="C3950" s="1">
        <v>43672.714583330002</v>
      </c>
      <c r="D3950" t="s">
        <v>20698</v>
      </c>
      <c r="E3950" t="s">
        <v>26830</v>
      </c>
    </row>
    <row r="3951" spans="1:5" x14ac:dyDescent="0.15">
      <c r="A3951" t="s">
        <v>26213</v>
      </c>
      <c r="B3951" t="s">
        <v>20688</v>
      </c>
      <c r="C3951" s="1">
        <v>43672.65625</v>
      </c>
      <c r="D3951" t="s">
        <v>20692</v>
      </c>
      <c r="E3951" t="s">
        <v>21076</v>
      </c>
    </row>
    <row r="3952" spans="1:5" x14ac:dyDescent="0.15">
      <c r="A3952" t="s">
        <v>26443</v>
      </c>
      <c r="B3952" t="s">
        <v>20697</v>
      </c>
      <c r="C3952" s="1">
        <v>43672.645833330003</v>
      </c>
      <c r="D3952" t="s">
        <v>20692</v>
      </c>
      <c r="E3952" t="s">
        <v>26444</v>
      </c>
    </row>
    <row r="3953" spans="1:5" x14ac:dyDescent="0.15">
      <c r="A3953" t="s">
        <v>26827</v>
      </c>
      <c r="B3953" t="s">
        <v>20714</v>
      </c>
      <c r="C3953" s="1">
        <v>43672.620833330002</v>
      </c>
      <c r="D3953" t="s">
        <v>20692</v>
      </c>
      <c r="E3953" t="s">
        <v>26828</v>
      </c>
    </row>
    <row r="3954" spans="1:5" x14ac:dyDescent="0.15">
      <c r="A3954" t="s">
        <v>30582</v>
      </c>
      <c r="B3954" t="s">
        <v>20697</v>
      </c>
      <c r="C3954" s="1">
        <v>43672.4375</v>
      </c>
      <c r="D3954" t="s">
        <v>20689</v>
      </c>
      <c r="E3954" t="s">
        <v>22639</v>
      </c>
    </row>
    <row r="3955" spans="1:5" x14ac:dyDescent="0.15">
      <c r="A3955" t="s">
        <v>27417</v>
      </c>
      <c r="B3955" t="s">
        <v>20697</v>
      </c>
      <c r="C3955" s="1">
        <v>43672.416666659999</v>
      </c>
      <c r="D3955" t="s">
        <v>20689</v>
      </c>
      <c r="E3955" t="s">
        <v>27418</v>
      </c>
    </row>
    <row r="3956" spans="1:5" x14ac:dyDescent="0.15">
      <c r="A3956" t="s">
        <v>26214</v>
      </c>
      <c r="B3956" t="s">
        <v>20697</v>
      </c>
      <c r="C3956" s="1">
        <v>43671.927083330003</v>
      </c>
      <c r="D3956" t="s">
        <v>20689</v>
      </c>
      <c r="E3956" t="s">
        <v>26215</v>
      </c>
    </row>
    <row r="3957" spans="1:5" x14ac:dyDescent="0.15">
      <c r="A3957" t="s">
        <v>26441</v>
      </c>
      <c r="B3957" t="s">
        <v>20697</v>
      </c>
      <c r="C3957" s="1">
        <v>43671.702777769999</v>
      </c>
      <c r="D3957" t="s">
        <v>20689</v>
      </c>
      <c r="E3957" t="s">
        <v>26442</v>
      </c>
    </row>
    <row r="3958" spans="1:5" x14ac:dyDescent="0.15">
      <c r="A3958" t="s">
        <v>27410</v>
      </c>
      <c r="B3958" t="s">
        <v>20697</v>
      </c>
      <c r="C3958" s="1">
        <v>43671.701388879999</v>
      </c>
      <c r="D3958" t="s">
        <v>20692</v>
      </c>
      <c r="E3958" t="s">
        <v>27411</v>
      </c>
    </row>
    <row r="3959" spans="1:5" x14ac:dyDescent="0.15">
      <c r="A3959" t="s">
        <v>30581</v>
      </c>
      <c r="B3959" t="s">
        <v>20697</v>
      </c>
      <c r="C3959" s="1">
        <v>43671.701388879999</v>
      </c>
      <c r="D3959" t="s">
        <v>20689</v>
      </c>
      <c r="E3959" t="s">
        <v>21376</v>
      </c>
    </row>
    <row r="3960" spans="1:5" x14ac:dyDescent="0.15">
      <c r="A3960" t="s">
        <v>32040</v>
      </c>
      <c r="B3960" t="s">
        <v>20714</v>
      </c>
      <c r="C3960" s="1">
        <v>43671.552083330003</v>
      </c>
      <c r="D3960" t="s">
        <v>20689</v>
      </c>
      <c r="E3960" t="s">
        <v>29676</v>
      </c>
    </row>
    <row r="3961" spans="1:5" x14ac:dyDescent="0.15">
      <c r="A3961" t="s">
        <v>32042</v>
      </c>
      <c r="B3961" t="s">
        <v>20684</v>
      </c>
      <c r="C3961" s="1">
        <v>43671.333333330003</v>
      </c>
      <c r="D3961" t="s">
        <v>20689</v>
      </c>
      <c r="E3961" t="s">
        <v>20803</v>
      </c>
    </row>
    <row r="3962" spans="1:5" x14ac:dyDescent="0.15">
      <c r="A3962" t="s">
        <v>26439</v>
      </c>
      <c r="B3962" t="s">
        <v>20684</v>
      </c>
      <c r="C3962" s="1">
        <v>43671.31944444</v>
      </c>
      <c r="D3962" t="s">
        <v>20692</v>
      </c>
      <c r="E3962" t="s">
        <v>26440</v>
      </c>
    </row>
    <row r="3963" spans="1:5" x14ac:dyDescent="0.15">
      <c r="A3963" t="s">
        <v>32038</v>
      </c>
      <c r="B3963" t="s">
        <v>20684</v>
      </c>
      <c r="C3963" s="1">
        <v>43671.278472220001</v>
      </c>
      <c r="D3963" t="s">
        <v>20692</v>
      </c>
      <c r="E3963" t="s">
        <v>32039</v>
      </c>
    </row>
    <row r="3964" spans="1:5" x14ac:dyDescent="0.15">
      <c r="A3964" t="s">
        <v>27409</v>
      </c>
      <c r="B3964" t="s">
        <v>20697</v>
      </c>
      <c r="C3964" s="1">
        <v>43671.045833329998</v>
      </c>
      <c r="D3964" t="s">
        <v>20689</v>
      </c>
      <c r="E3964" t="s">
        <v>20958</v>
      </c>
    </row>
    <row r="3965" spans="1:5" x14ac:dyDescent="0.15">
      <c r="A3965" t="s">
        <v>26825</v>
      </c>
      <c r="B3965" t="s">
        <v>20714</v>
      </c>
      <c r="C3965" s="1">
        <v>43670.75347222</v>
      </c>
      <c r="D3965" t="s">
        <v>20692</v>
      </c>
      <c r="E3965" t="s">
        <v>26826</v>
      </c>
    </row>
    <row r="3966" spans="1:5" x14ac:dyDescent="0.15">
      <c r="A3966" t="s">
        <v>30579</v>
      </c>
      <c r="B3966" t="s">
        <v>20684</v>
      </c>
      <c r="C3966" s="1">
        <v>43670.614583330003</v>
      </c>
      <c r="D3966" t="s">
        <v>20689</v>
      </c>
      <c r="E3966" t="s">
        <v>30580</v>
      </c>
    </row>
    <row r="3967" spans="1:5" x14ac:dyDescent="0.15">
      <c r="A3967" t="s">
        <v>26212</v>
      </c>
      <c r="B3967" t="s">
        <v>20697</v>
      </c>
      <c r="C3967" s="1">
        <v>43670.520833330003</v>
      </c>
      <c r="D3967" t="s">
        <v>20692</v>
      </c>
      <c r="E3967" t="s">
        <v>23271</v>
      </c>
    </row>
    <row r="3968" spans="1:5" x14ac:dyDescent="0.15">
      <c r="A3968" t="s">
        <v>27405</v>
      </c>
      <c r="B3968" t="s">
        <v>20688</v>
      </c>
      <c r="C3968" s="1">
        <v>43670.434722220001</v>
      </c>
      <c r="D3968" t="s">
        <v>20689</v>
      </c>
      <c r="E3968" t="s">
        <v>27406</v>
      </c>
    </row>
    <row r="3969" spans="1:5" x14ac:dyDescent="0.15">
      <c r="A3969" t="s">
        <v>26119</v>
      </c>
      <c r="B3969" t="s">
        <v>20688</v>
      </c>
      <c r="C3969" s="1">
        <v>43670.41319444</v>
      </c>
      <c r="D3969" t="s">
        <v>20692</v>
      </c>
      <c r="E3969" t="s">
        <v>26120</v>
      </c>
    </row>
    <row r="3970" spans="1:5" x14ac:dyDescent="0.15">
      <c r="A3970" t="s">
        <v>30006</v>
      </c>
      <c r="B3970" t="s">
        <v>20697</v>
      </c>
      <c r="C3970" s="1">
        <v>43670.28472222</v>
      </c>
      <c r="D3970" t="s">
        <v>20692</v>
      </c>
      <c r="E3970" t="s">
        <v>24902</v>
      </c>
    </row>
    <row r="3971" spans="1:5" x14ac:dyDescent="0.15">
      <c r="A3971" t="s">
        <v>26210</v>
      </c>
      <c r="B3971" t="s">
        <v>20701</v>
      </c>
      <c r="C3971" s="1">
        <v>43670.25</v>
      </c>
      <c r="D3971" t="s">
        <v>20689</v>
      </c>
      <c r="E3971" t="s">
        <v>26211</v>
      </c>
    </row>
    <row r="3972" spans="1:5" x14ac:dyDescent="0.15">
      <c r="A3972" t="s">
        <v>30007</v>
      </c>
      <c r="B3972" t="s">
        <v>20714</v>
      </c>
      <c r="C3972" s="1">
        <v>43669.979166659999</v>
      </c>
      <c r="D3972" t="s">
        <v>20689</v>
      </c>
      <c r="E3972" t="s">
        <v>30008</v>
      </c>
    </row>
    <row r="3973" spans="1:5" x14ac:dyDescent="0.15">
      <c r="A3973" t="s">
        <v>26209</v>
      </c>
      <c r="B3973" t="s">
        <v>20697</v>
      </c>
      <c r="C3973" s="1">
        <v>43669.893750000003</v>
      </c>
      <c r="D3973" t="s">
        <v>20689</v>
      </c>
      <c r="E3973" t="s">
        <v>25351</v>
      </c>
    </row>
    <row r="3974" spans="1:5" x14ac:dyDescent="0.15">
      <c r="A3974" t="s">
        <v>26623</v>
      </c>
      <c r="B3974" t="s">
        <v>20697</v>
      </c>
      <c r="C3974" s="1">
        <v>43669.875</v>
      </c>
      <c r="D3974" t="s">
        <v>20692</v>
      </c>
      <c r="E3974" t="s">
        <v>26624</v>
      </c>
    </row>
    <row r="3975" spans="1:5" x14ac:dyDescent="0.15">
      <c r="A3975" t="s">
        <v>27403</v>
      </c>
      <c r="B3975" t="s">
        <v>20684</v>
      </c>
      <c r="C3975" s="1">
        <v>43669.809027770003</v>
      </c>
      <c r="D3975" t="s">
        <v>20692</v>
      </c>
      <c r="E3975" t="s">
        <v>27404</v>
      </c>
    </row>
    <row r="3976" spans="1:5" x14ac:dyDescent="0.15">
      <c r="A3976" t="s">
        <v>26117</v>
      </c>
      <c r="B3976" t="s">
        <v>20697</v>
      </c>
      <c r="C3976" s="1">
        <v>43669.75694444</v>
      </c>
      <c r="D3976" t="s">
        <v>20689</v>
      </c>
      <c r="E3976" t="s">
        <v>26118</v>
      </c>
    </row>
    <row r="3977" spans="1:5" x14ac:dyDescent="0.15">
      <c r="A3977" t="s">
        <v>27401</v>
      </c>
      <c r="B3977" t="s">
        <v>20714</v>
      </c>
      <c r="C3977" s="1">
        <v>43669.692361109999</v>
      </c>
      <c r="D3977" t="s">
        <v>20689</v>
      </c>
      <c r="E3977" t="s">
        <v>22180</v>
      </c>
    </row>
    <row r="3978" spans="1:5" x14ac:dyDescent="0.15">
      <c r="A3978" t="s">
        <v>27490</v>
      </c>
      <c r="B3978" t="s">
        <v>20701</v>
      </c>
      <c r="C3978" s="1">
        <v>43669.645833330003</v>
      </c>
      <c r="D3978" t="s">
        <v>20692</v>
      </c>
      <c r="E3978" t="s">
        <v>24714</v>
      </c>
    </row>
    <row r="3979" spans="1:5" x14ac:dyDescent="0.15">
      <c r="A3979" t="s">
        <v>27402</v>
      </c>
      <c r="B3979" t="s">
        <v>20714</v>
      </c>
      <c r="C3979" s="1">
        <v>43669.625</v>
      </c>
      <c r="D3979" t="s">
        <v>20692</v>
      </c>
      <c r="E3979" t="s">
        <v>22890</v>
      </c>
    </row>
    <row r="3980" spans="1:5" x14ac:dyDescent="0.15">
      <c r="A3980" t="s">
        <v>30577</v>
      </c>
      <c r="B3980" t="s">
        <v>20684</v>
      </c>
      <c r="C3980" s="1">
        <v>43669.5625</v>
      </c>
      <c r="D3980" t="s">
        <v>20698</v>
      </c>
      <c r="E3980" t="s">
        <v>30578</v>
      </c>
    </row>
    <row r="3981" spans="1:5" x14ac:dyDescent="0.15">
      <c r="A3981" t="s">
        <v>26208</v>
      </c>
      <c r="B3981" t="s">
        <v>20697</v>
      </c>
      <c r="C3981" s="1">
        <v>43669.479166659999</v>
      </c>
      <c r="D3981" t="s">
        <v>20692</v>
      </c>
      <c r="E3981" t="s">
        <v>21972</v>
      </c>
    </row>
    <row r="3982" spans="1:5" x14ac:dyDescent="0.15">
      <c r="A3982" t="s">
        <v>32036</v>
      </c>
      <c r="B3982" t="s">
        <v>20697</v>
      </c>
      <c r="C3982" s="1">
        <v>43669.333333330003</v>
      </c>
      <c r="D3982" t="s">
        <v>20689</v>
      </c>
      <c r="E3982" t="s">
        <v>32037</v>
      </c>
    </row>
    <row r="3983" spans="1:5" x14ac:dyDescent="0.15">
      <c r="A3983" t="s">
        <v>27489</v>
      </c>
      <c r="B3983" t="s">
        <v>20688</v>
      </c>
      <c r="C3983" s="1">
        <v>43669.302083330003</v>
      </c>
      <c r="D3983" t="s">
        <v>20692</v>
      </c>
      <c r="E3983" t="s">
        <v>25447</v>
      </c>
    </row>
    <row r="3984" spans="1:5" x14ac:dyDescent="0.15">
      <c r="A3984" t="s">
        <v>27399</v>
      </c>
      <c r="B3984" t="s">
        <v>20697</v>
      </c>
      <c r="C3984" s="1">
        <v>43669.149305550003</v>
      </c>
      <c r="D3984" t="s">
        <v>20698</v>
      </c>
      <c r="E3984" t="s">
        <v>27400</v>
      </c>
    </row>
    <row r="3985" spans="1:5" x14ac:dyDescent="0.15">
      <c r="A3985" t="s">
        <v>32035</v>
      </c>
      <c r="B3985" t="s">
        <v>20697</v>
      </c>
      <c r="C3985" s="1">
        <v>43669.144444439997</v>
      </c>
      <c r="D3985" t="s">
        <v>20689</v>
      </c>
      <c r="E3985" t="s">
        <v>31268</v>
      </c>
    </row>
    <row r="3986" spans="1:5" x14ac:dyDescent="0.15">
      <c r="A3986" t="s">
        <v>26116</v>
      </c>
      <c r="B3986" t="s">
        <v>20688</v>
      </c>
      <c r="C3986" s="1">
        <v>43668.760416659999</v>
      </c>
      <c r="D3986" t="s">
        <v>20689</v>
      </c>
      <c r="E3986" t="s">
        <v>20781</v>
      </c>
    </row>
    <row r="3987" spans="1:5" x14ac:dyDescent="0.15">
      <c r="A3987" t="s">
        <v>30575</v>
      </c>
      <c r="B3987" t="s">
        <v>20684</v>
      </c>
      <c r="C3987" s="1">
        <v>43668.671527769999</v>
      </c>
      <c r="D3987" t="s">
        <v>20692</v>
      </c>
      <c r="E3987" t="s">
        <v>30576</v>
      </c>
    </row>
    <row r="3988" spans="1:5" x14ac:dyDescent="0.15">
      <c r="A3988" t="s">
        <v>26232</v>
      </c>
      <c r="B3988" t="s">
        <v>20701</v>
      </c>
      <c r="C3988" s="1">
        <v>43668.554861110002</v>
      </c>
      <c r="D3988" t="s">
        <v>20698</v>
      </c>
      <c r="E3988" t="s">
        <v>22558</v>
      </c>
    </row>
    <row r="3989" spans="1:5" x14ac:dyDescent="0.15">
      <c r="A3989" t="s">
        <v>27397</v>
      </c>
      <c r="B3989" t="s">
        <v>20701</v>
      </c>
      <c r="C3989" s="1">
        <v>43668.50694444</v>
      </c>
      <c r="D3989" t="s">
        <v>20685</v>
      </c>
      <c r="E3989" t="s">
        <v>27398</v>
      </c>
    </row>
    <row r="3990" spans="1:5" x14ac:dyDescent="0.15">
      <c r="A3990" t="s">
        <v>32033</v>
      </c>
      <c r="B3990" t="s">
        <v>20701</v>
      </c>
      <c r="C3990" s="1">
        <v>43668.416666659999</v>
      </c>
      <c r="D3990" t="s">
        <v>20689</v>
      </c>
      <c r="E3990" t="s">
        <v>32034</v>
      </c>
    </row>
    <row r="3991" spans="1:5" x14ac:dyDescent="0.15">
      <c r="A3991" t="s">
        <v>26114</v>
      </c>
      <c r="B3991" t="s">
        <v>20684</v>
      </c>
      <c r="C3991" s="1">
        <v>43668.375</v>
      </c>
      <c r="D3991" t="s">
        <v>20685</v>
      </c>
      <c r="E3991" t="s">
        <v>26115</v>
      </c>
    </row>
    <row r="3992" spans="1:5" x14ac:dyDescent="0.15">
      <c r="A3992" t="s">
        <v>30513</v>
      </c>
      <c r="B3992" t="s">
        <v>20697</v>
      </c>
      <c r="C3992" s="1">
        <v>43667.934027770003</v>
      </c>
      <c r="D3992" t="s">
        <v>20692</v>
      </c>
      <c r="E3992" t="s">
        <v>20885</v>
      </c>
    </row>
    <row r="3993" spans="1:5" x14ac:dyDescent="0.15">
      <c r="A3993" t="s">
        <v>27393</v>
      </c>
      <c r="B3993" t="s">
        <v>20684</v>
      </c>
      <c r="C3993" s="1">
        <v>43667.916666659999</v>
      </c>
      <c r="D3993" t="s">
        <v>20692</v>
      </c>
      <c r="E3993" t="s">
        <v>27394</v>
      </c>
    </row>
    <row r="3994" spans="1:5" x14ac:dyDescent="0.15">
      <c r="A3994" t="s">
        <v>27407</v>
      </c>
      <c r="C3994" s="1">
        <v>43667.916666659999</v>
      </c>
      <c r="D3994" t="s">
        <v>20685</v>
      </c>
      <c r="E3994" t="s">
        <v>27408</v>
      </c>
    </row>
    <row r="3995" spans="1:5" x14ac:dyDescent="0.15">
      <c r="A3995" t="s">
        <v>30614</v>
      </c>
      <c r="B3995" t="s">
        <v>20697</v>
      </c>
      <c r="C3995" s="1">
        <v>43667.816666660001</v>
      </c>
      <c r="D3995" t="s">
        <v>20698</v>
      </c>
      <c r="E3995" t="s">
        <v>30615</v>
      </c>
    </row>
    <row r="3996" spans="1:5" x14ac:dyDescent="0.15">
      <c r="A3996" t="s">
        <v>32031</v>
      </c>
      <c r="B3996" t="s">
        <v>20697</v>
      </c>
      <c r="C3996" s="1">
        <v>43667.780555550002</v>
      </c>
      <c r="D3996" t="s">
        <v>20692</v>
      </c>
      <c r="E3996" t="s">
        <v>32032</v>
      </c>
    </row>
    <row r="3997" spans="1:5" x14ac:dyDescent="0.15">
      <c r="A3997" t="s">
        <v>26621</v>
      </c>
      <c r="B3997" t="s">
        <v>20714</v>
      </c>
      <c r="C3997" s="1">
        <v>43667.75</v>
      </c>
      <c r="D3997" t="s">
        <v>20689</v>
      </c>
      <c r="E3997" t="s">
        <v>26622</v>
      </c>
    </row>
    <row r="3998" spans="1:5" x14ac:dyDescent="0.15">
      <c r="A3998" t="s">
        <v>30731</v>
      </c>
      <c r="B3998" t="s">
        <v>20714</v>
      </c>
      <c r="C3998" s="1">
        <v>43667.72569444</v>
      </c>
      <c r="D3998" t="s">
        <v>20689</v>
      </c>
      <c r="E3998" t="s">
        <v>30732</v>
      </c>
    </row>
    <row r="3999" spans="1:5" x14ac:dyDescent="0.15">
      <c r="A3999" t="s">
        <v>26206</v>
      </c>
      <c r="B3999" t="s">
        <v>20697</v>
      </c>
      <c r="C3999" s="1">
        <v>43667.72222222</v>
      </c>
      <c r="D3999" t="s">
        <v>20692</v>
      </c>
      <c r="E3999" t="s">
        <v>26207</v>
      </c>
    </row>
    <row r="4000" spans="1:5" x14ac:dyDescent="0.15">
      <c r="A4000" t="s">
        <v>32029</v>
      </c>
      <c r="B4000" t="s">
        <v>20714</v>
      </c>
      <c r="C4000" s="1">
        <v>43667.715277770003</v>
      </c>
      <c r="D4000" t="s">
        <v>20698</v>
      </c>
      <c r="E4000" t="s">
        <v>32030</v>
      </c>
    </row>
    <row r="4001" spans="1:5" x14ac:dyDescent="0.15">
      <c r="A4001" t="s">
        <v>30004</v>
      </c>
      <c r="B4001" t="s">
        <v>20688</v>
      </c>
      <c r="C4001" s="1">
        <v>43667.711111110002</v>
      </c>
      <c r="D4001" t="s">
        <v>20689</v>
      </c>
      <c r="E4001" t="s">
        <v>23963</v>
      </c>
    </row>
    <row r="4002" spans="1:5" x14ac:dyDescent="0.15">
      <c r="A4002" t="s">
        <v>30005</v>
      </c>
      <c r="B4002" t="s">
        <v>20684</v>
      </c>
      <c r="C4002" s="1">
        <v>43667.697916659999</v>
      </c>
      <c r="D4002" t="s">
        <v>20692</v>
      </c>
      <c r="E4002" t="s">
        <v>23919</v>
      </c>
    </row>
    <row r="4003" spans="1:5" x14ac:dyDescent="0.15">
      <c r="A4003" t="s">
        <v>26113</v>
      </c>
      <c r="B4003" t="s">
        <v>20688</v>
      </c>
      <c r="C4003" s="1">
        <v>43667.673611110004</v>
      </c>
      <c r="D4003" t="s">
        <v>20689</v>
      </c>
      <c r="E4003" t="s">
        <v>22311</v>
      </c>
    </row>
    <row r="4004" spans="1:5" x14ac:dyDescent="0.15">
      <c r="A4004" t="s">
        <v>26619</v>
      </c>
      <c r="B4004" t="s">
        <v>20688</v>
      </c>
      <c r="C4004" s="1">
        <v>43667.614583330003</v>
      </c>
      <c r="D4004" t="s">
        <v>20689</v>
      </c>
      <c r="E4004" t="s">
        <v>26620</v>
      </c>
    </row>
    <row r="4005" spans="1:5" x14ac:dyDescent="0.15">
      <c r="A4005" t="s">
        <v>26437</v>
      </c>
      <c r="B4005" t="s">
        <v>20688</v>
      </c>
      <c r="C4005" s="1">
        <v>43667.520833330003</v>
      </c>
      <c r="D4005" t="s">
        <v>20692</v>
      </c>
      <c r="E4005" t="s">
        <v>26438</v>
      </c>
    </row>
    <row r="4006" spans="1:5" x14ac:dyDescent="0.15">
      <c r="A4006" t="s">
        <v>32028</v>
      </c>
      <c r="B4006" t="s">
        <v>20684</v>
      </c>
      <c r="C4006" s="1">
        <v>43667.438888880002</v>
      </c>
      <c r="D4006" t="s">
        <v>20689</v>
      </c>
      <c r="E4006" t="s">
        <v>24214</v>
      </c>
    </row>
    <row r="4007" spans="1:5" x14ac:dyDescent="0.15">
      <c r="A4007" t="s">
        <v>26436</v>
      </c>
      <c r="B4007" t="s">
        <v>20697</v>
      </c>
      <c r="C4007" s="1">
        <v>43667.420833329998</v>
      </c>
      <c r="D4007" t="s">
        <v>20689</v>
      </c>
      <c r="E4007" t="s">
        <v>24895</v>
      </c>
    </row>
    <row r="4008" spans="1:5" x14ac:dyDescent="0.15">
      <c r="A4008" t="s">
        <v>26111</v>
      </c>
      <c r="B4008" t="s">
        <v>20714</v>
      </c>
      <c r="C4008" s="1">
        <v>43667.32152777</v>
      </c>
      <c r="D4008" t="s">
        <v>20692</v>
      </c>
      <c r="E4008" t="s">
        <v>26112</v>
      </c>
    </row>
    <row r="4009" spans="1:5" x14ac:dyDescent="0.15">
      <c r="A4009" t="s">
        <v>27391</v>
      </c>
      <c r="B4009" t="s">
        <v>20688</v>
      </c>
      <c r="C4009" s="1">
        <v>43667.247222220001</v>
      </c>
      <c r="D4009" t="s">
        <v>20685</v>
      </c>
      <c r="E4009" t="s">
        <v>23963</v>
      </c>
    </row>
    <row r="4010" spans="1:5" x14ac:dyDescent="0.15">
      <c r="A4010" t="s">
        <v>27389</v>
      </c>
      <c r="B4010" t="s">
        <v>20701</v>
      </c>
      <c r="C4010" s="1">
        <v>43667.165972219998</v>
      </c>
      <c r="D4010" t="s">
        <v>20685</v>
      </c>
      <c r="E4010" t="s">
        <v>27390</v>
      </c>
    </row>
    <row r="4011" spans="1:5" x14ac:dyDescent="0.15">
      <c r="A4011" t="s">
        <v>32026</v>
      </c>
      <c r="B4011" t="s">
        <v>20688</v>
      </c>
      <c r="C4011" s="1">
        <v>43667.138888879999</v>
      </c>
      <c r="D4011" t="s">
        <v>20698</v>
      </c>
      <c r="E4011" t="s">
        <v>32027</v>
      </c>
    </row>
    <row r="4012" spans="1:5" x14ac:dyDescent="0.15">
      <c r="A4012" t="s">
        <v>27392</v>
      </c>
      <c r="B4012" t="s">
        <v>20684</v>
      </c>
      <c r="C4012" s="1">
        <v>43667.137499999997</v>
      </c>
      <c r="D4012" t="s">
        <v>20692</v>
      </c>
      <c r="E4012" t="s">
        <v>23485</v>
      </c>
    </row>
    <row r="4013" spans="1:5" x14ac:dyDescent="0.15">
      <c r="A4013" t="s">
        <v>27388</v>
      </c>
      <c r="B4013" t="s">
        <v>20714</v>
      </c>
      <c r="C4013" s="1">
        <v>43666.875</v>
      </c>
      <c r="D4013" t="s">
        <v>20689</v>
      </c>
      <c r="E4013" t="s">
        <v>23393</v>
      </c>
    </row>
    <row r="4014" spans="1:5" x14ac:dyDescent="0.15">
      <c r="A4014" t="s">
        <v>26109</v>
      </c>
      <c r="B4014" t="s">
        <v>20697</v>
      </c>
      <c r="C4014" s="1">
        <v>43666.822916659999</v>
      </c>
      <c r="D4014" t="s">
        <v>20692</v>
      </c>
      <c r="E4014" t="s">
        <v>26110</v>
      </c>
    </row>
    <row r="4015" spans="1:5" x14ac:dyDescent="0.15">
      <c r="A4015" t="s">
        <v>26617</v>
      </c>
      <c r="B4015" t="s">
        <v>20684</v>
      </c>
      <c r="C4015" s="1">
        <v>43666.760416659999</v>
      </c>
      <c r="D4015" t="s">
        <v>20685</v>
      </c>
      <c r="E4015" t="s">
        <v>26618</v>
      </c>
    </row>
    <row r="4016" spans="1:5" x14ac:dyDescent="0.15">
      <c r="A4016" t="s">
        <v>30002</v>
      </c>
      <c r="B4016" t="s">
        <v>20701</v>
      </c>
      <c r="C4016" s="1">
        <v>43666.75</v>
      </c>
      <c r="D4016" t="s">
        <v>20698</v>
      </c>
      <c r="E4016" t="s">
        <v>30003</v>
      </c>
    </row>
    <row r="4017" spans="1:5" x14ac:dyDescent="0.15">
      <c r="A4017" t="s">
        <v>30000</v>
      </c>
      <c r="B4017" t="s">
        <v>20684</v>
      </c>
      <c r="C4017" s="1">
        <v>43666.6875</v>
      </c>
      <c r="D4017" t="s">
        <v>20692</v>
      </c>
      <c r="E4017" t="s">
        <v>30001</v>
      </c>
    </row>
    <row r="4018" spans="1:5" x14ac:dyDescent="0.15">
      <c r="A4018" t="s">
        <v>27386</v>
      </c>
      <c r="B4018" t="s">
        <v>20701</v>
      </c>
      <c r="C4018" s="1">
        <v>43666.485416659998</v>
      </c>
      <c r="D4018" t="s">
        <v>20692</v>
      </c>
      <c r="E4018" t="s">
        <v>27387</v>
      </c>
    </row>
    <row r="4019" spans="1:5" x14ac:dyDescent="0.15">
      <c r="A4019" t="s">
        <v>26204</v>
      </c>
      <c r="B4019" t="s">
        <v>20688</v>
      </c>
      <c r="C4019" s="1">
        <v>43666.322916659999</v>
      </c>
      <c r="D4019" t="s">
        <v>20689</v>
      </c>
      <c r="E4019" t="s">
        <v>26205</v>
      </c>
    </row>
    <row r="4020" spans="1:5" x14ac:dyDescent="0.15">
      <c r="A4020" t="s">
        <v>26615</v>
      </c>
      <c r="B4020" t="s">
        <v>20684</v>
      </c>
      <c r="C4020" s="1">
        <v>43666.280555550002</v>
      </c>
      <c r="D4020" t="s">
        <v>20689</v>
      </c>
      <c r="E4020" t="s">
        <v>26616</v>
      </c>
    </row>
    <row r="4021" spans="1:5" x14ac:dyDescent="0.15">
      <c r="A4021" t="s">
        <v>27395</v>
      </c>
      <c r="B4021" t="s">
        <v>20697</v>
      </c>
      <c r="C4021" s="1">
        <v>43666.081944439997</v>
      </c>
      <c r="D4021" t="s">
        <v>20689</v>
      </c>
      <c r="E4021" t="s">
        <v>27396</v>
      </c>
    </row>
    <row r="4022" spans="1:5" x14ac:dyDescent="0.15">
      <c r="A4022" t="s">
        <v>30511</v>
      </c>
      <c r="B4022" t="s">
        <v>20697</v>
      </c>
      <c r="C4022" s="1">
        <v>43666.03472222</v>
      </c>
      <c r="D4022" t="s">
        <v>20692</v>
      </c>
      <c r="E4022" t="s">
        <v>21034</v>
      </c>
    </row>
    <row r="4023" spans="1:5" x14ac:dyDescent="0.15">
      <c r="A4023" t="s">
        <v>26434</v>
      </c>
      <c r="B4023" t="s">
        <v>20701</v>
      </c>
      <c r="C4023" s="1">
        <v>43665.96875</v>
      </c>
      <c r="D4023" t="s">
        <v>20692</v>
      </c>
      <c r="E4023" t="s">
        <v>26435</v>
      </c>
    </row>
    <row r="4024" spans="1:5" x14ac:dyDescent="0.15">
      <c r="A4024" t="s">
        <v>30512</v>
      </c>
      <c r="B4024" t="s">
        <v>20701</v>
      </c>
      <c r="C4024" s="1">
        <v>43665.916666659999</v>
      </c>
      <c r="D4024" t="s">
        <v>20698</v>
      </c>
      <c r="E4024" t="s">
        <v>27753</v>
      </c>
    </row>
    <row r="4025" spans="1:5" x14ac:dyDescent="0.15">
      <c r="A4025" t="s">
        <v>26107</v>
      </c>
      <c r="B4025" t="s">
        <v>20701</v>
      </c>
      <c r="C4025" s="1">
        <v>43665.864583330003</v>
      </c>
      <c r="D4025" t="s">
        <v>20692</v>
      </c>
      <c r="E4025" t="s">
        <v>26108</v>
      </c>
    </row>
    <row r="4026" spans="1:5" x14ac:dyDescent="0.15">
      <c r="A4026" t="s">
        <v>26202</v>
      </c>
      <c r="B4026" t="s">
        <v>20714</v>
      </c>
      <c r="C4026" s="1">
        <v>43665.799305549997</v>
      </c>
      <c r="D4026" t="s">
        <v>20692</v>
      </c>
      <c r="E4026" t="s">
        <v>26203</v>
      </c>
    </row>
    <row r="4027" spans="1:5" x14ac:dyDescent="0.15">
      <c r="A4027" t="s">
        <v>32025</v>
      </c>
      <c r="B4027" t="s">
        <v>20684</v>
      </c>
      <c r="C4027" s="1">
        <v>43665.745833330002</v>
      </c>
      <c r="D4027" t="s">
        <v>20698</v>
      </c>
      <c r="E4027" t="s">
        <v>27394</v>
      </c>
    </row>
    <row r="4028" spans="1:5" x14ac:dyDescent="0.15">
      <c r="A4028" t="s">
        <v>26433</v>
      </c>
      <c r="B4028" t="s">
        <v>20714</v>
      </c>
      <c r="C4028" s="1">
        <v>43665.736111110004</v>
      </c>
      <c r="D4028" t="s">
        <v>20689</v>
      </c>
      <c r="E4028" t="s">
        <v>24055</v>
      </c>
    </row>
    <row r="4029" spans="1:5" x14ac:dyDescent="0.15">
      <c r="A4029" t="s">
        <v>30510</v>
      </c>
      <c r="B4029" t="s">
        <v>20684</v>
      </c>
      <c r="C4029" s="1">
        <v>43665.729166659999</v>
      </c>
      <c r="D4029" t="s">
        <v>20689</v>
      </c>
      <c r="E4029" t="s">
        <v>23164</v>
      </c>
    </row>
    <row r="4030" spans="1:5" x14ac:dyDescent="0.15">
      <c r="A4030" t="s">
        <v>32022</v>
      </c>
      <c r="B4030" t="s">
        <v>20688</v>
      </c>
      <c r="C4030" s="1">
        <v>43665.632638880001</v>
      </c>
      <c r="D4030" t="s">
        <v>20685</v>
      </c>
      <c r="E4030" t="s">
        <v>23199</v>
      </c>
    </row>
    <row r="4031" spans="1:5" x14ac:dyDescent="0.15">
      <c r="A4031" t="s">
        <v>32024</v>
      </c>
      <c r="B4031" t="s">
        <v>20714</v>
      </c>
      <c r="C4031" s="1">
        <v>43665.614583330003</v>
      </c>
      <c r="D4031" t="s">
        <v>20692</v>
      </c>
      <c r="E4031" t="s">
        <v>25328</v>
      </c>
    </row>
    <row r="4032" spans="1:5" x14ac:dyDescent="0.15">
      <c r="A4032" t="s">
        <v>27384</v>
      </c>
      <c r="B4032" t="s">
        <v>20701</v>
      </c>
      <c r="C4032" s="1">
        <v>43665.606944439998</v>
      </c>
      <c r="D4032" t="s">
        <v>20685</v>
      </c>
      <c r="E4032" t="s">
        <v>27385</v>
      </c>
    </row>
    <row r="4033" spans="1:5" x14ac:dyDescent="0.15">
      <c r="A4033" t="s">
        <v>32023</v>
      </c>
      <c r="B4033" t="s">
        <v>20684</v>
      </c>
      <c r="C4033" s="1">
        <v>43665.583333330003</v>
      </c>
      <c r="D4033" t="s">
        <v>20689</v>
      </c>
      <c r="E4033" t="s">
        <v>22678</v>
      </c>
    </row>
    <row r="4034" spans="1:5" x14ac:dyDescent="0.15">
      <c r="A4034" t="s">
        <v>30508</v>
      </c>
      <c r="B4034" t="s">
        <v>20701</v>
      </c>
      <c r="C4034" s="1">
        <v>43665.5625</v>
      </c>
      <c r="D4034" t="s">
        <v>20698</v>
      </c>
      <c r="E4034" t="s">
        <v>30509</v>
      </c>
    </row>
    <row r="4035" spans="1:5" x14ac:dyDescent="0.15">
      <c r="A4035" t="s">
        <v>25916</v>
      </c>
      <c r="B4035" t="s">
        <v>20714</v>
      </c>
      <c r="C4035" s="1">
        <v>43665.286111109999</v>
      </c>
      <c r="D4035" t="s">
        <v>20685</v>
      </c>
      <c r="E4035" t="s">
        <v>25917</v>
      </c>
    </row>
    <row r="4036" spans="1:5" x14ac:dyDescent="0.15">
      <c r="A4036" t="s">
        <v>27383</v>
      </c>
      <c r="B4036" t="s">
        <v>20688</v>
      </c>
      <c r="C4036" s="1">
        <v>43665.224999999999</v>
      </c>
      <c r="D4036" t="s">
        <v>20689</v>
      </c>
      <c r="E4036" t="s">
        <v>25862</v>
      </c>
    </row>
    <row r="4037" spans="1:5" x14ac:dyDescent="0.15">
      <c r="A4037" t="s">
        <v>25914</v>
      </c>
      <c r="B4037" t="s">
        <v>20701</v>
      </c>
      <c r="C4037" s="1">
        <v>43664.958333330003</v>
      </c>
      <c r="D4037" t="s">
        <v>20689</v>
      </c>
      <c r="E4037" t="s">
        <v>25915</v>
      </c>
    </row>
    <row r="4038" spans="1:5" x14ac:dyDescent="0.15">
      <c r="A4038" t="s">
        <v>32021</v>
      </c>
      <c r="B4038" t="s">
        <v>20714</v>
      </c>
      <c r="C4038" s="1">
        <v>43664.904861110001</v>
      </c>
      <c r="D4038" t="s">
        <v>20685</v>
      </c>
      <c r="E4038" t="s">
        <v>30463</v>
      </c>
    </row>
    <row r="4039" spans="1:5" x14ac:dyDescent="0.15">
      <c r="A4039" t="s">
        <v>29999</v>
      </c>
      <c r="B4039" t="s">
        <v>20701</v>
      </c>
      <c r="C4039" s="1">
        <v>43664.885416659999</v>
      </c>
      <c r="D4039" t="s">
        <v>20689</v>
      </c>
      <c r="E4039" t="s">
        <v>26170</v>
      </c>
    </row>
    <row r="4040" spans="1:5" x14ac:dyDescent="0.15">
      <c r="A4040" t="s">
        <v>25913</v>
      </c>
      <c r="B4040" t="s">
        <v>20697</v>
      </c>
      <c r="C4040" s="1">
        <v>43664.875</v>
      </c>
      <c r="D4040" t="s">
        <v>20689</v>
      </c>
      <c r="E4040" t="s">
        <v>21653</v>
      </c>
    </row>
    <row r="4041" spans="1:5" x14ac:dyDescent="0.15">
      <c r="A4041" t="s">
        <v>26429</v>
      </c>
      <c r="B4041" t="s">
        <v>20688</v>
      </c>
      <c r="C4041" s="1">
        <v>43664.792361109998</v>
      </c>
      <c r="D4041" t="s">
        <v>20689</v>
      </c>
      <c r="E4041" t="s">
        <v>26430</v>
      </c>
    </row>
    <row r="4042" spans="1:5" x14ac:dyDescent="0.15">
      <c r="A4042" t="s">
        <v>29997</v>
      </c>
      <c r="B4042" t="s">
        <v>20697</v>
      </c>
      <c r="C4042" s="1">
        <v>43664.434027770003</v>
      </c>
      <c r="D4042" t="s">
        <v>20692</v>
      </c>
      <c r="E4042" t="s">
        <v>29998</v>
      </c>
    </row>
    <row r="4043" spans="1:5" x14ac:dyDescent="0.15">
      <c r="A4043" t="s">
        <v>26427</v>
      </c>
      <c r="B4043" t="s">
        <v>20688</v>
      </c>
      <c r="C4043" s="1">
        <v>43664.291666659999</v>
      </c>
      <c r="D4043" t="s">
        <v>20689</v>
      </c>
      <c r="E4043" t="s">
        <v>26428</v>
      </c>
    </row>
    <row r="4044" spans="1:5" x14ac:dyDescent="0.15">
      <c r="A4044" t="s">
        <v>26613</v>
      </c>
      <c r="B4044" t="s">
        <v>20697</v>
      </c>
      <c r="C4044" s="1">
        <v>43663.979166659999</v>
      </c>
      <c r="D4044" t="s">
        <v>20692</v>
      </c>
      <c r="E4044" t="s">
        <v>26614</v>
      </c>
    </row>
    <row r="4045" spans="1:5" x14ac:dyDescent="0.15">
      <c r="A4045" t="s">
        <v>30505</v>
      </c>
      <c r="B4045" t="s">
        <v>20688</v>
      </c>
      <c r="C4045" s="1">
        <v>43663.940277770002</v>
      </c>
      <c r="D4045" t="s">
        <v>20685</v>
      </c>
      <c r="E4045" t="s">
        <v>25332</v>
      </c>
    </row>
    <row r="4046" spans="1:5" x14ac:dyDescent="0.15">
      <c r="A4046" t="s">
        <v>32020</v>
      </c>
      <c r="B4046" t="s">
        <v>20697</v>
      </c>
      <c r="C4046" s="1">
        <v>43663.822916659999</v>
      </c>
      <c r="D4046" t="s">
        <v>20689</v>
      </c>
      <c r="E4046" t="s">
        <v>20950</v>
      </c>
    </row>
    <row r="4047" spans="1:5" x14ac:dyDescent="0.15">
      <c r="A4047" t="s">
        <v>27381</v>
      </c>
      <c r="B4047" t="s">
        <v>20714</v>
      </c>
      <c r="C4047" s="1">
        <v>43663.770833330003</v>
      </c>
      <c r="D4047" t="s">
        <v>20698</v>
      </c>
      <c r="E4047" t="s">
        <v>27382</v>
      </c>
    </row>
    <row r="4048" spans="1:5" x14ac:dyDescent="0.15">
      <c r="A4048" t="s">
        <v>29994</v>
      </c>
      <c r="B4048" t="s">
        <v>20684</v>
      </c>
      <c r="C4048" s="1">
        <v>43663.75555555</v>
      </c>
      <c r="D4048" t="s">
        <v>20689</v>
      </c>
      <c r="E4048" t="s">
        <v>22511</v>
      </c>
    </row>
    <row r="4049" spans="1:5" x14ac:dyDescent="0.15">
      <c r="A4049" t="s">
        <v>25911</v>
      </c>
      <c r="B4049" t="s">
        <v>20684</v>
      </c>
      <c r="C4049" s="1">
        <v>43663.680555550003</v>
      </c>
      <c r="D4049" t="s">
        <v>20689</v>
      </c>
      <c r="E4049" t="s">
        <v>25912</v>
      </c>
    </row>
    <row r="4050" spans="1:5" x14ac:dyDescent="0.15">
      <c r="A4050" t="s">
        <v>26612</v>
      </c>
      <c r="B4050" t="s">
        <v>20697</v>
      </c>
      <c r="C4050" s="1">
        <v>43663.583333330003</v>
      </c>
      <c r="D4050" t="s">
        <v>20689</v>
      </c>
      <c r="E4050" t="s">
        <v>21972</v>
      </c>
    </row>
    <row r="4051" spans="1:5" x14ac:dyDescent="0.15">
      <c r="A4051" t="s">
        <v>26611</v>
      </c>
      <c r="B4051" t="s">
        <v>20684</v>
      </c>
      <c r="C4051" s="1">
        <v>43663.40972222</v>
      </c>
      <c r="D4051" t="s">
        <v>20692</v>
      </c>
      <c r="E4051" t="s">
        <v>26373</v>
      </c>
    </row>
    <row r="4052" spans="1:5" x14ac:dyDescent="0.15">
      <c r="A4052" t="s">
        <v>30504</v>
      </c>
      <c r="B4052" t="s">
        <v>20697</v>
      </c>
      <c r="C4052" s="1">
        <v>43663.368055550003</v>
      </c>
      <c r="D4052" t="s">
        <v>20689</v>
      </c>
      <c r="E4052" t="s">
        <v>22639</v>
      </c>
    </row>
    <row r="4053" spans="1:5" x14ac:dyDescent="0.15">
      <c r="A4053" t="s">
        <v>26105</v>
      </c>
      <c r="B4053" t="s">
        <v>20714</v>
      </c>
      <c r="C4053" s="1">
        <v>43662.886805549999</v>
      </c>
      <c r="D4053" t="s">
        <v>20685</v>
      </c>
      <c r="E4053" t="s">
        <v>26106</v>
      </c>
    </row>
    <row r="4054" spans="1:5" x14ac:dyDescent="0.15">
      <c r="A4054" t="s">
        <v>32018</v>
      </c>
      <c r="B4054" t="s">
        <v>20697</v>
      </c>
      <c r="C4054" s="1">
        <v>43662.75</v>
      </c>
      <c r="D4054" t="s">
        <v>20689</v>
      </c>
      <c r="E4054" t="s">
        <v>32019</v>
      </c>
    </row>
    <row r="4055" spans="1:5" x14ac:dyDescent="0.15">
      <c r="A4055" t="s">
        <v>32016</v>
      </c>
      <c r="B4055" t="s">
        <v>20701</v>
      </c>
      <c r="C4055" s="1">
        <v>43662.732638879999</v>
      </c>
      <c r="D4055" t="s">
        <v>20692</v>
      </c>
      <c r="E4055" t="s">
        <v>32017</v>
      </c>
    </row>
    <row r="4056" spans="1:5" x14ac:dyDescent="0.15">
      <c r="A4056" t="s">
        <v>29992</v>
      </c>
      <c r="B4056" t="s">
        <v>20697</v>
      </c>
      <c r="C4056" s="1">
        <v>43662.71875</v>
      </c>
      <c r="D4056" t="s">
        <v>20689</v>
      </c>
      <c r="E4056" t="s">
        <v>22776</v>
      </c>
    </row>
    <row r="4057" spans="1:5" x14ac:dyDescent="0.15">
      <c r="A4057" t="s">
        <v>26607</v>
      </c>
      <c r="B4057" t="s">
        <v>20714</v>
      </c>
      <c r="C4057" s="1">
        <v>43662.535416660001</v>
      </c>
      <c r="D4057" t="s">
        <v>20692</v>
      </c>
      <c r="E4057" t="s">
        <v>26608</v>
      </c>
    </row>
    <row r="4058" spans="1:5" x14ac:dyDescent="0.15">
      <c r="A4058" t="s">
        <v>26609</v>
      </c>
      <c r="B4058" t="s">
        <v>20714</v>
      </c>
      <c r="C4058" s="1">
        <v>43662.517361110004</v>
      </c>
      <c r="D4058" t="s">
        <v>20692</v>
      </c>
      <c r="E4058" t="s">
        <v>26610</v>
      </c>
    </row>
    <row r="4059" spans="1:5" x14ac:dyDescent="0.15">
      <c r="A4059" t="s">
        <v>27379</v>
      </c>
      <c r="B4059" t="s">
        <v>20697</v>
      </c>
      <c r="C4059" s="1">
        <v>43662.416666659999</v>
      </c>
      <c r="D4059" t="s">
        <v>20698</v>
      </c>
      <c r="E4059" t="s">
        <v>27380</v>
      </c>
    </row>
    <row r="4060" spans="1:5" x14ac:dyDescent="0.15">
      <c r="A4060" t="s">
        <v>32011</v>
      </c>
      <c r="B4060" t="s">
        <v>20688</v>
      </c>
      <c r="C4060" s="1">
        <v>43662.145833330003</v>
      </c>
      <c r="D4060" t="s">
        <v>20698</v>
      </c>
      <c r="E4060" t="s">
        <v>32012</v>
      </c>
    </row>
    <row r="4061" spans="1:5" x14ac:dyDescent="0.15">
      <c r="A4061" t="s">
        <v>26424</v>
      </c>
      <c r="B4061" t="s">
        <v>20688</v>
      </c>
      <c r="C4061" s="1">
        <v>43662.017361110004</v>
      </c>
      <c r="D4061" t="s">
        <v>20685</v>
      </c>
      <c r="E4061" t="s">
        <v>21839</v>
      </c>
    </row>
    <row r="4062" spans="1:5" x14ac:dyDescent="0.15">
      <c r="A4062" t="s">
        <v>25909</v>
      </c>
      <c r="B4062" t="s">
        <v>20697</v>
      </c>
      <c r="C4062" s="1">
        <v>43661.996527770003</v>
      </c>
      <c r="D4062" t="s">
        <v>20689</v>
      </c>
      <c r="E4062" t="s">
        <v>25910</v>
      </c>
    </row>
    <row r="4063" spans="1:5" x14ac:dyDescent="0.15">
      <c r="A4063" t="s">
        <v>26605</v>
      </c>
      <c r="B4063" t="s">
        <v>20714</v>
      </c>
      <c r="C4063" s="1">
        <v>43661.984722219997</v>
      </c>
      <c r="D4063" t="s">
        <v>20689</v>
      </c>
      <c r="E4063" t="s">
        <v>24031</v>
      </c>
    </row>
    <row r="4064" spans="1:5" x14ac:dyDescent="0.15">
      <c r="A4064" t="s">
        <v>26606</v>
      </c>
      <c r="B4064" t="s">
        <v>20684</v>
      </c>
      <c r="C4064" s="1">
        <v>43661.916666659999</v>
      </c>
      <c r="D4064" t="s">
        <v>20698</v>
      </c>
      <c r="E4064" t="s">
        <v>21808</v>
      </c>
    </row>
    <row r="4065" spans="1:5" x14ac:dyDescent="0.15">
      <c r="A4065" t="s">
        <v>27377</v>
      </c>
      <c r="B4065" t="s">
        <v>20714</v>
      </c>
      <c r="C4065" s="1">
        <v>43661.906944440001</v>
      </c>
      <c r="D4065" t="s">
        <v>20689</v>
      </c>
      <c r="E4065" t="s">
        <v>27378</v>
      </c>
    </row>
    <row r="4066" spans="1:5" x14ac:dyDescent="0.15">
      <c r="A4066" t="s">
        <v>32015</v>
      </c>
      <c r="B4066" t="s">
        <v>20688</v>
      </c>
      <c r="C4066" s="1">
        <v>43661.895833330003</v>
      </c>
      <c r="D4066" t="s">
        <v>20698</v>
      </c>
      <c r="E4066" t="s">
        <v>31233</v>
      </c>
    </row>
    <row r="4067" spans="1:5" x14ac:dyDescent="0.15">
      <c r="A4067" t="s">
        <v>26604</v>
      </c>
      <c r="B4067" t="s">
        <v>20714</v>
      </c>
      <c r="C4067" s="1">
        <v>43661.791666659999</v>
      </c>
      <c r="D4067" t="s">
        <v>20685</v>
      </c>
      <c r="E4067" t="s">
        <v>21939</v>
      </c>
    </row>
    <row r="4068" spans="1:5" x14ac:dyDescent="0.15">
      <c r="A4068" t="s">
        <v>27376</v>
      </c>
      <c r="B4068" t="s">
        <v>20688</v>
      </c>
      <c r="C4068" s="1">
        <v>43661.772222220003</v>
      </c>
      <c r="D4068" t="s">
        <v>20689</v>
      </c>
      <c r="E4068" t="s">
        <v>26254</v>
      </c>
    </row>
    <row r="4069" spans="1:5" x14ac:dyDescent="0.15">
      <c r="A4069" t="s">
        <v>26422</v>
      </c>
      <c r="B4069" t="s">
        <v>20688</v>
      </c>
      <c r="C4069" s="1">
        <v>43661.72569444</v>
      </c>
      <c r="D4069" t="s">
        <v>20685</v>
      </c>
      <c r="E4069" t="s">
        <v>26423</v>
      </c>
    </row>
    <row r="4070" spans="1:5" x14ac:dyDescent="0.15">
      <c r="A4070" t="s">
        <v>32013</v>
      </c>
      <c r="B4070" t="s">
        <v>20714</v>
      </c>
      <c r="C4070" s="1">
        <v>43661.708333330003</v>
      </c>
      <c r="D4070" t="s">
        <v>20689</v>
      </c>
      <c r="E4070" t="s">
        <v>32014</v>
      </c>
    </row>
    <row r="4071" spans="1:5" x14ac:dyDescent="0.15">
      <c r="A4071" t="s">
        <v>30500</v>
      </c>
      <c r="B4071" t="s">
        <v>20684</v>
      </c>
      <c r="C4071" s="1">
        <v>43661.40972222</v>
      </c>
      <c r="D4071" t="s">
        <v>20692</v>
      </c>
      <c r="E4071" t="s">
        <v>30501</v>
      </c>
    </row>
    <row r="4072" spans="1:5" x14ac:dyDescent="0.15">
      <c r="A4072" t="s">
        <v>26602</v>
      </c>
      <c r="B4072" t="s">
        <v>20697</v>
      </c>
      <c r="C4072" s="1">
        <v>43661.402777770003</v>
      </c>
      <c r="D4072" t="s">
        <v>20692</v>
      </c>
      <c r="E4072" t="s">
        <v>26603</v>
      </c>
    </row>
    <row r="4073" spans="1:5" x14ac:dyDescent="0.15">
      <c r="A4073" t="s">
        <v>26102</v>
      </c>
      <c r="B4073" t="s">
        <v>20697</v>
      </c>
      <c r="C4073" s="1">
        <v>43661.392361110004</v>
      </c>
      <c r="D4073" t="s">
        <v>20692</v>
      </c>
      <c r="E4073" t="s">
        <v>21608</v>
      </c>
    </row>
    <row r="4074" spans="1:5" x14ac:dyDescent="0.15">
      <c r="A4074" t="s">
        <v>32009</v>
      </c>
      <c r="B4074" t="s">
        <v>20697</v>
      </c>
      <c r="C4074" s="1">
        <v>43661.354166659999</v>
      </c>
      <c r="D4074" t="s">
        <v>20692</v>
      </c>
      <c r="E4074" t="s">
        <v>32010</v>
      </c>
    </row>
    <row r="4075" spans="1:5" x14ac:dyDescent="0.15">
      <c r="A4075" t="s">
        <v>25907</v>
      </c>
      <c r="B4075" t="s">
        <v>20684</v>
      </c>
      <c r="C4075" s="1">
        <v>43660.875</v>
      </c>
      <c r="D4075" t="s">
        <v>20698</v>
      </c>
      <c r="E4075" t="s">
        <v>25908</v>
      </c>
    </row>
    <row r="4076" spans="1:5" x14ac:dyDescent="0.15">
      <c r="A4076" t="s">
        <v>26420</v>
      </c>
      <c r="B4076" t="s">
        <v>20714</v>
      </c>
      <c r="C4076" s="1">
        <v>43660.791666659999</v>
      </c>
      <c r="D4076" t="s">
        <v>20689</v>
      </c>
      <c r="E4076" t="s">
        <v>26421</v>
      </c>
    </row>
    <row r="4077" spans="1:5" x14ac:dyDescent="0.15">
      <c r="A4077" t="s">
        <v>32007</v>
      </c>
      <c r="B4077" t="s">
        <v>20697</v>
      </c>
      <c r="C4077" s="1">
        <v>43660.785416660001</v>
      </c>
      <c r="D4077" t="s">
        <v>20689</v>
      </c>
      <c r="E4077" t="s">
        <v>32008</v>
      </c>
    </row>
    <row r="4078" spans="1:5" x14ac:dyDescent="0.15">
      <c r="A4078" t="s">
        <v>26418</v>
      </c>
      <c r="B4078" t="s">
        <v>20714</v>
      </c>
      <c r="C4078" s="1">
        <v>43660.705555549997</v>
      </c>
      <c r="D4078" t="s">
        <v>20692</v>
      </c>
      <c r="E4078" t="s">
        <v>26419</v>
      </c>
    </row>
    <row r="4079" spans="1:5" x14ac:dyDescent="0.15">
      <c r="A4079" t="s">
        <v>26889</v>
      </c>
      <c r="B4079" t="s">
        <v>20714</v>
      </c>
      <c r="C4079" s="1">
        <v>43660.586805550003</v>
      </c>
      <c r="D4079" t="s">
        <v>20692</v>
      </c>
      <c r="E4079" t="s">
        <v>26890</v>
      </c>
    </row>
    <row r="4080" spans="1:5" x14ac:dyDescent="0.15">
      <c r="A4080" t="s">
        <v>26431</v>
      </c>
      <c r="B4080" t="s">
        <v>20684</v>
      </c>
      <c r="C4080" s="1">
        <v>43660.583333330003</v>
      </c>
      <c r="D4080" t="s">
        <v>20689</v>
      </c>
      <c r="E4080" t="s">
        <v>26432</v>
      </c>
    </row>
    <row r="4081" spans="1:5" x14ac:dyDescent="0.15">
      <c r="A4081" t="s">
        <v>25905</v>
      </c>
      <c r="B4081" t="s">
        <v>20714</v>
      </c>
      <c r="C4081" s="1">
        <v>43660.513888879999</v>
      </c>
      <c r="D4081" t="s">
        <v>20692</v>
      </c>
      <c r="E4081" t="s">
        <v>25906</v>
      </c>
    </row>
    <row r="4082" spans="1:5" x14ac:dyDescent="0.15">
      <c r="A4082" t="s">
        <v>26416</v>
      </c>
      <c r="B4082" t="s">
        <v>20684</v>
      </c>
      <c r="C4082" s="1">
        <v>43660.458333330003</v>
      </c>
      <c r="D4082" t="s">
        <v>20698</v>
      </c>
      <c r="E4082" t="s">
        <v>26417</v>
      </c>
    </row>
    <row r="4083" spans="1:5" x14ac:dyDescent="0.15">
      <c r="A4083" t="s">
        <v>25902</v>
      </c>
      <c r="B4083" t="s">
        <v>20684</v>
      </c>
      <c r="C4083" s="1">
        <v>43660.166666659999</v>
      </c>
      <c r="D4083" t="s">
        <v>20689</v>
      </c>
      <c r="E4083" t="s">
        <v>22277</v>
      </c>
    </row>
    <row r="4084" spans="1:5" x14ac:dyDescent="0.15">
      <c r="A4084" t="s">
        <v>32006</v>
      </c>
      <c r="B4084" t="s">
        <v>20697</v>
      </c>
      <c r="C4084" s="1">
        <v>43660.13055555</v>
      </c>
      <c r="D4084" t="s">
        <v>20689</v>
      </c>
      <c r="E4084" t="s">
        <v>21445</v>
      </c>
    </row>
    <row r="4085" spans="1:5" x14ac:dyDescent="0.15">
      <c r="A4085" t="s">
        <v>25901</v>
      </c>
      <c r="B4085" t="s">
        <v>20697</v>
      </c>
      <c r="C4085" s="1">
        <v>43660.070138880001</v>
      </c>
      <c r="D4085" t="s">
        <v>20689</v>
      </c>
      <c r="E4085" t="s">
        <v>22562</v>
      </c>
    </row>
    <row r="4086" spans="1:5" x14ac:dyDescent="0.15">
      <c r="A4086" t="s">
        <v>25899</v>
      </c>
      <c r="B4086" t="s">
        <v>20688</v>
      </c>
      <c r="C4086" s="1">
        <v>43660.020833330003</v>
      </c>
      <c r="D4086" t="s">
        <v>20689</v>
      </c>
      <c r="E4086" t="s">
        <v>25900</v>
      </c>
    </row>
    <row r="4087" spans="1:5" x14ac:dyDescent="0.15">
      <c r="A4087" t="s">
        <v>27374</v>
      </c>
      <c r="B4087" t="s">
        <v>20714</v>
      </c>
      <c r="C4087" s="1">
        <v>43660</v>
      </c>
      <c r="D4087" t="s">
        <v>20689</v>
      </c>
      <c r="E4087" t="s">
        <v>27375</v>
      </c>
    </row>
    <row r="4088" spans="1:5" x14ac:dyDescent="0.15">
      <c r="A4088" t="s">
        <v>29990</v>
      </c>
      <c r="B4088" t="s">
        <v>20714</v>
      </c>
      <c r="C4088" s="1">
        <v>43660</v>
      </c>
      <c r="D4088" t="s">
        <v>20698</v>
      </c>
      <c r="E4088" t="s">
        <v>29991</v>
      </c>
    </row>
    <row r="4089" spans="1:5" x14ac:dyDescent="0.15">
      <c r="A4089" t="s">
        <v>29986</v>
      </c>
      <c r="B4089" t="s">
        <v>20688</v>
      </c>
      <c r="C4089" s="1">
        <v>43659.976388880001</v>
      </c>
      <c r="D4089" t="s">
        <v>20689</v>
      </c>
      <c r="E4089" t="s">
        <v>29987</v>
      </c>
    </row>
    <row r="4090" spans="1:5" x14ac:dyDescent="0.15">
      <c r="A4090" t="s">
        <v>26414</v>
      </c>
      <c r="B4090" t="s">
        <v>20701</v>
      </c>
      <c r="C4090" s="1">
        <v>43659.93958333</v>
      </c>
      <c r="D4090" t="s">
        <v>20689</v>
      </c>
      <c r="E4090" t="s">
        <v>26415</v>
      </c>
    </row>
    <row r="4091" spans="1:5" x14ac:dyDescent="0.15">
      <c r="A4091" t="s">
        <v>30498</v>
      </c>
      <c r="B4091" t="s">
        <v>20697</v>
      </c>
      <c r="C4091" s="1">
        <v>43659.935416660002</v>
      </c>
      <c r="D4091" t="s">
        <v>20698</v>
      </c>
      <c r="E4091" t="s">
        <v>30499</v>
      </c>
    </row>
    <row r="4092" spans="1:5" x14ac:dyDescent="0.15">
      <c r="A4092" t="s">
        <v>26099</v>
      </c>
      <c r="B4092" t="s">
        <v>20684</v>
      </c>
      <c r="C4092" s="1">
        <v>43659.916666659999</v>
      </c>
      <c r="D4092" t="s">
        <v>20689</v>
      </c>
      <c r="E4092" t="s">
        <v>26100</v>
      </c>
    </row>
    <row r="4093" spans="1:5" x14ac:dyDescent="0.15">
      <c r="A4093" t="s">
        <v>25903</v>
      </c>
      <c r="B4093" t="s">
        <v>20701</v>
      </c>
      <c r="C4093" s="1">
        <v>43659.854166659999</v>
      </c>
      <c r="D4093" t="s">
        <v>20698</v>
      </c>
      <c r="E4093" t="s">
        <v>25904</v>
      </c>
    </row>
    <row r="4094" spans="1:5" x14ac:dyDescent="0.15">
      <c r="A4094" t="s">
        <v>27373</v>
      </c>
      <c r="B4094" t="s">
        <v>20688</v>
      </c>
      <c r="C4094" s="1">
        <v>43659.817361109999</v>
      </c>
      <c r="D4094" t="s">
        <v>20689</v>
      </c>
      <c r="E4094" t="s">
        <v>21467</v>
      </c>
    </row>
    <row r="4095" spans="1:5" x14ac:dyDescent="0.15">
      <c r="A4095" t="s">
        <v>29988</v>
      </c>
      <c r="B4095" t="s">
        <v>20701</v>
      </c>
      <c r="C4095" s="1">
        <v>43659.791666659999</v>
      </c>
      <c r="D4095" t="s">
        <v>20698</v>
      </c>
      <c r="E4095" t="s">
        <v>29989</v>
      </c>
    </row>
    <row r="4096" spans="1:5" x14ac:dyDescent="0.15">
      <c r="A4096" t="s">
        <v>26413</v>
      </c>
      <c r="B4096" t="s">
        <v>20688</v>
      </c>
      <c r="C4096" s="1">
        <v>43659.729166659999</v>
      </c>
      <c r="D4096" t="s">
        <v>20689</v>
      </c>
      <c r="E4096" t="s">
        <v>22162</v>
      </c>
    </row>
    <row r="4097" spans="1:5" x14ac:dyDescent="0.15">
      <c r="A4097" t="s">
        <v>25898</v>
      </c>
      <c r="B4097" t="s">
        <v>20697</v>
      </c>
      <c r="C4097" s="1">
        <v>43659.715277770003</v>
      </c>
      <c r="D4097" t="s">
        <v>20689</v>
      </c>
      <c r="E4097" t="s">
        <v>24390</v>
      </c>
    </row>
    <row r="4098" spans="1:5" x14ac:dyDescent="0.15">
      <c r="A4098" t="s">
        <v>26198</v>
      </c>
      <c r="B4098" t="s">
        <v>20688</v>
      </c>
      <c r="C4098" s="1">
        <v>43659.549305549997</v>
      </c>
      <c r="D4098" t="s">
        <v>20698</v>
      </c>
      <c r="E4098" t="s">
        <v>26199</v>
      </c>
    </row>
    <row r="4099" spans="1:5" x14ac:dyDescent="0.15">
      <c r="A4099" t="s">
        <v>26194</v>
      </c>
      <c r="B4099" t="s">
        <v>20697</v>
      </c>
      <c r="C4099" s="1">
        <v>43659.208333330003</v>
      </c>
      <c r="D4099" t="s">
        <v>20698</v>
      </c>
      <c r="E4099" t="s">
        <v>26195</v>
      </c>
    </row>
    <row r="4100" spans="1:5" x14ac:dyDescent="0.15">
      <c r="A4100" t="s">
        <v>26600</v>
      </c>
      <c r="B4100" t="s">
        <v>20684</v>
      </c>
      <c r="C4100" s="1">
        <v>43659.15625</v>
      </c>
      <c r="D4100" t="s">
        <v>20689</v>
      </c>
      <c r="E4100" t="s">
        <v>26601</v>
      </c>
    </row>
    <row r="4101" spans="1:5" x14ac:dyDescent="0.15">
      <c r="A4101" t="s">
        <v>27371</v>
      </c>
      <c r="B4101" t="s">
        <v>20688</v>
      </c>
      <c r="C4101" s="1">
        <v>43659.135416659999</v>
      </c>
      <c r="D4101" t="s">
        <v>20689</v>
      </c>
      <c r="E4101" t="s">
        <v>27372</v>
      </c>
    </row>
    <row r="4102" spans="1:5" x14ac:dyDescent="0.15">
      <c r="A4102" t="s">
        <v>26101</v>
      </c>
      <c r="B4102" t="s">
        <v>20688</v>
      </c>
      <c r="C4102" s="1">
        <v>43659.104166659999</v>
      </c>
      <c r="D4102" t="s">
        <v>20689</v>
      </c>
      <c r="E4102" t="s">
        <v>24772</v>
      </c>
    </row>
    <row r="4103" spans="1:5" x14ac:dyDescent="0.15">
      <c r="A4103" t="s">
        <v>26196</v>
      </c>
      <c r="B4103" t="s">
        <v>20688</v>
      </c>
      <c r="C4103" s="1">
        <v>43659.104166659999</v>
      </c>
      <c r="D4103" t="s">
        <v>20689</v>
      </c>
      <c r="E4103" t="s">
        <v>26197</v>
      </c>
    </row>
    <row r="4104" spans="1:5" x14ac:dyDescent="0.15">
      <c r="A4104" t="s">
        <v>26098</v>
      </c>
      <c r="B4104" t="s">
        <v>20688</v>
      </c>
      <c r="C4104" s="1">
        <v>43658.9375</v>
      </c>
      <c r="D4104" t="s">
        <v>20689</v>
      </c>
      <c r="E4104" t="s">
        <v>21978</v>
      </c>
    </row>
    <row r="4105" spans="1:5" x14ac:dyDescent="0.15">
      <c r="A4105" t="s">
        <v>26598</v>
      </c>
      <c r="B4105" t="s">
        <v>20697</v>
      </c>
      <c r="C4105" s="1">
        <v>43658.873611110001</v>
      </c>
      <c r="D4105" t="s">
        <v>20685</v>
      </c>
      <c r="E4105" t="s">
        <v>26599</v>
      </c>
    </row>
    <row r="4106" spans="1:5" x14ac:dyDescent="0.15">
      <c r="A4106" t="s">
        <v>26192</v>
      </c>
      <c r="B4106" t="s">
        <v>20688</v>
      </c>
      <c r="C4106" s="1">
        <v>43658.871527770003</v>
      </c>
      <c r="D4106" t="s">
        <v>20689</v>
      </c>
      <c r="E4106" t="s">
        <v>26193</v>
      </c>
    </row>
    <row r="4107" spans="1:5" x14ac:dyDescent="0.15">
      <c r="A4107" t="s">
        <v>26096</v>
      </c>
      <c r="B4107" t="s">
        <v>20688</v>
      </c>
      <c r="C4107" s="1">
        <v>43658.856944439998</v>
      </c>
      <c r="D4107" t="s">
        <v>20685</v>
      </c>
      <c r="E4107" t="s">
        <v>26097</v>
      </c>
    </row>
    <row r="4108" spans="1:5" x14ac:dyDescent="0.15">
      <c r="A4108" t="s">
        <v>26594</v>
      </c>
      <c r="B4108" t="s">
        <v>20688</v>
      </c>
      <c r="C4108" s="1">
        <v>43658.795138879999</v>
      </c>
      <c r="D4108" t="s">
        <v>20689</v>
      </c>
      <c r="E4108" t="s">
        <v>26595</v>
      </c>
    </row>
    <row r="4109" spans="1:5" x14ac:dyDescent="0.15">
      <c r="A4109" t="s">
        <v>26596</v>
      </c>
      <c r="B4109" t="s">
        <v>20697</v>
      </c>
      <c r="C4109" s="1">
        <v>43658.78125</v>
      </c>
      <c r="D4109" t="s">
        <v>20698</v>
      </c>
      <c r="E4109" t="s">
        <v>26597</v>
      </c>
    </row>
    <row r="4110" spans="1:5" x14ac:dyDescent="0.15">
      <c r="A4110" t="s">
        <v>29985</v>
      </c>
      <c r="B4110" t="s">
        <v>20697</v>
      </c>
      <c r="C4110" s="1">
        <v>43658.75347222</v>
      </c>
      <c r="D4110" t="s">
        <v>20685</v>
      </c>
      <c r="E4110" t="s">
        <v>22262</v>
      </c>
    </row>
    <row r="4111" spans="1:5" x14ac:dyDescent="0.15">
      <c r="A4111" t="s">
        <v>26190</v>
      </c>
      <c r="B4111" t="s">
        <v>20714</v>
      </c>
      <c r="C4111" s="1">
        <v>43658.72222222</v>
      </c>
      <c r="D4111" t="s">
        <v>20692</v>
      </c>
      <c r="E4111" t="s">
        <v>26191</v>
      </c>
    </row>
    <row r="4112" spans="1:5" x14ac:dyDescent="0.15">
      <c r="A4112" t="s">
        <v>32003</v>
      </c>
      <c r="B4112" t="s">
        <v>20714</v>
      </c>
      <c r="C4112" s="1">
        <v>43658.710416659997</v>
      </c>
      <c r="D4112" t="s">
        <v>20692</v>
      </c>
      <c r="E4112" t="s">
        <v>29342</v>
      </c>
    </row>
    <row r="4113" spans="1:5" x14ac:dyDescent="0.15">
      <c r="A4113" t="s">
        <v>29984</v>
      </c>
      <c r="B4113" t="s">
        <v>20714</v>
      </c>
      <c r="C4113" s="1">
        <v>43658.668055549999</v>
      </c>
      <c r="D4113" t="s">
        <v>20692</v>
      </c>
      <c r="E4113" t="s">
        <v>21342</v>
      </c>
    </row>
    <row r="4114" spans="1:5" x14ac:dyDescent="0.15">
      <c r="A4114" t="s">
        <v>25896</v>
      </c>
      <c r="B4114" t="s">
        <v>20684</v>
      </c>
      <c r="C4114" s="1">
        <v>43658.643055549997</v>
      </c>
      <c r="D4114" t="s">
        <v>20689</v>
      </c>
      <c r="E4114" t="s">
        <v>25897</v>
      </c>
    </row>
    <row r="4115" spans="1:5" x14ac:dyDescent="0.15">
      <c r="A4115" t="s">
        <v>26189</v>
      </c>
      <c r="B4115" t="s">
        <v>20697</v>
      </c>
      <c r="C4115" s="1">
        <v>43658.620833330002</v>
      </c>
      <c r="D4115" t="s">
        <v>20692</v>
      </c>
      <c r="E4115" t="s">
        <v>20735</v>
      </c>
    </row>
    <row r="4116" spans="1:5" x14ac:dyDescent="0.15">
      <c r="A4116" t="s">
        <v>32002</v>
      </c>
      <c r="B4116" t="s">
        <v>20714</v>
      </c>
      <c r="C4116" s="1">
        <v>43658.614583330003</v>
      </c>
      <c r="D4116" t="s">
        <v>20689</v>
      </c>
      <c r="E4116" t="s">
        <v>27657</v>
      </c>
    </row>
    <row r="4117" spans="1:5" x14ac:dyDescent="0.15">
      <c r="A4117" t="s">
        <v>30502</v>
      </c>
      <c r="B4117" t="s">
        <v>20684</v>
      </c>
      <c r="C4117" s="1">
        <v>43658.59375</v>
      </c>
      <c r="D4117" t="s">
        <v>20689</v>
      </c>
      <c r="E4117" t="s">
        <v>30503</v>
      </c>
    </row>
    <row r="4118" spans="1:5" x14ac:dyDescent="0.15">
      <c r="A4118" t="s">
        <v>27368</v>
      </c>
      <c r="B4118" t="s">
        <v>20701</v>
      </c>
      <c r="C4118" s="1">
        <v>43658.56805555</v>
      </c>
      <c r="D4118" t="s">
        <v>20692</v>
      </c>
      <c r="E4118" t="s">
        <v>27369</v>
      </c>
    </row>
    <row r="4119" spans="1:5" x14ac:dyDescent="0.15">
      <c r="A4119" t="s">
        <v>30496</v>
      </c>
      <c r="B4119" t="s">
        <v>20688</v>
      </c>
      <c r="C4119" s="1">
        <v>43658.462500000001</v>
      </c>
      <c r="D4119" t="s">
        <v>20698</v>
      </c>
      <c r="E4119" t="s">
        <v>30497</v>
      </c>
    </row>
    <row r="4120" spans="1:5" x14ac:dyDescent="0.15">
      <c r="A4120" t="s">
        <v>27370</v>
      </c>
      <c r="B4120" t="s">
        <v>20688</v>
      </c>
      <c r="C4120" s="1">
        <v>43658.395833330003</v>
      </c>
      <c r="D4120" t="s">
        <v>20698</v>
      </c>
      <c r="E4120" t="s">
        <v>20946</v>
      </c>
    </row>
    <row r="4121" spans="1:5" x14ac:dyDescent="0.15">
      <c r="A4121" t="s">
        <v>26103</v>
      </c>
      <c r="B4121" t="s">
        <v>20684</v>
      </c>
      <c r="C4121" s="1">
        <v>43658.333333330003</v>
      </c>
      <c r="D4121" t="s">
        <v>20698</v>
      </c>
      <c r="E4121" t="s">
        <v>26104</v>
      </c>
    </row>
    <row r="4122" spans="1:5" x14ac:dyDescent="0.15">
      <c r="A4122" t="s">
        <v>26200</v>
      </c>
      <c r="B4122" t="s">
        <v>20684</v>
      </c>
      <c r="C4122" s="1">
        <v>43658.25</v>
      </c>
      <c r="D4122" t="s">
        <v>20698</v>
      </c>
      <c r="E4122" t="s">
        <v>26201</v>
      </c>
    </row>
    <row r="4123" spans="1:5" x14ac:dyDescent="0.15">
      <c r="A4123" t="s">
        <v>30494</v>
      </c>
      <c r="B4123" t="s">
        <v>20697</v>
      </c>
      <c r="C4123" s="1">
        <v>43657.78680555</v>
      </c>
      <c r="D4123" t="s">
        <v>20689</v>
      </c>
      <c r="E4123" t="s">
        <v>30495</v>
      </c>
    </row>
    <row r="4124" spans="1:5" x14ac:dyDescent="0.15">
      <c r="A4124" t="s">
        <v>30491</v>
      </c>
      <c r="B4124" t="s">
        <v>20714</v>
      </c>
      <c r="C4124" s="1">
        <v>43657.635416659999</v>
      </c>
      <c r="D4124" t="s">
        <v>20689</v>
      </c>
      <c r="E4124" t="s">
        <v>24803</v>
      </c>
    </row>
    <row r="4125" spans="1:5" x14ac:dyDescent="0.15">
      <c r="A4125" t="s">
        <v>27165</v>
      </c>
      <c r="B4125" t="s">
        <v>20688</v>
      </c>
      <c r="C4125" s="1">
        <v>43657.545138879999</v>
      </c>
      <c r="D4125" t="s">
        <v>20692</v>
      </c>
      <c r="E4125" t="s">
        <v>23937</v>
      </c>
    </row>
    <row r="4126" spans="1:5" x14ac:dyDescent="0.15">
      <c r="A4126" t="s">
        <v>26094</v>
      </c>
      <c r="B4126" t="s">
        <v>20714</v>
      </c>
      <c r="C4126" s="1">
        <v>43657.390972219997</v>
      </c>
      <c r="D4126" t="s">
        <v>20698</v>
      </c>
      <c r="E4126" t="s">
        <v>26095</v>
      </c>
    </row>
    <row r="4127" spans="1:5" x14ac:dyDescent="0.15">
      <c r="A4127" t="s">
        <v>27163</v>
      </c>
      <c r="B4127" t="s">
        <v>20688</v>
      </c>
      <c r="C4127" s="1">
        <v>43657.360416659998</v>
      </c>
      <c r="D4127" t="s">
        <v>20692</v>
      </c>
      <c r="E4127" t="s">
        <v>27164</v>
      </c>
    </row>
    <row r="4128" spans="1:5" x14ac:dyDescent="0.15">
      <c r="A4128" t="s">
        <v>26425</v>
      </c>
      <c r="B4128" t="s">
        <v>20697</v>
      </c>
      <c r="C4128" s="1">
        <v>43657.333333330003</v>
      </c>
      <c r="D4128" t="s">
        <v>20692</v>
      </c>
      <c r="E4128" t="s">
        <v>26426</v>
      </c>
    </row>
    <row r="4129" spans="1:5" x14ac:dyDescent="0.15">
      <c r="A4129" t="s">
        <v>26093</v>
      </c>
      <c r="B4129" t="s">
        <v>20697</v>
      </c>
      <c r="C4129" s="1">
        <v>43657.331944439997</v>
      </c>
      <c r="D4129" t="s">
        <v>20689</v>
      </c>
      <c r="E4129" t="s">
        <v>23860</v>
      </c>
    </row>
    <row r="4130" spans="1:5" x14ac:dyDescent="0.15">
      <c r="A4130" t="s">
        <v>29982</v>
      </c>
      <c r="B4130" t="s">
        <v>20714</v>
      </c>
      <c r="C4130" s="1">
        <v>43657.053472220003</v>
      </c>
      <c r="D4130" t="s">
        <v>20689</v>
      </c>
      <c r="E4130" t="s">
        <v>29983</v>
      </c>
    </row>
    <row r="4131" spans="1:5" x14ac:dyDescent="0.15">
      <c r="A4131" t="s">
        <v>26187</v>
      </c>
      <c r="B4131" t="s">
        <v>20688</v>
      </c>
      <c r="C4131" s="1">
        <v>43656.802083330003</v>
      </c>
      <c r="D4131" t="s">
        <v>20685</v>
      </c>
      <c r="E4131" t="s">
        <v>26188</v>
      </c>
    </row>
    <row r="4132" spans="1:5" x14ac:dyDescent="0.15">
      <c r="A4132" t="s">
        <v>32000</v>
      </c>
      <c r="B4132" t="s">
        <v>20688</v>
      </c>
      <c r="C4132" s="1">
        <v>43656.78125</v>
      </c>
      <c r="D4132" t="s">
        <v>20692</v>
      </c>
      <c r="E4132" t="s">
        <v>29759</v>
      </c>
    </row>
    <row r="4133" spans="1:5" x14ac:dyDescent="0.15">
      <c r="A4133" t="s">
        <v>27161</v>
      </c>
      <c r="B4133" t="s">
        <v>20688</v>
      </c>
      <c r="C4133" s="1">
        <v>43656.743055550003</v>
      </c>
      <c r="D4133" t="s">
        <v>20689</v>
      </c>
      <c r="E4133" t="s">
        <v>27162</v>
      </c>
    </row>
    <row r="4134" spans="1:5" x14ac:dyDescent="0.15">
      <c r="A4134" t="s">
        <v>26592</v>
      </c>
      <c r="B4134" t="s">
        <v>20697</v>
      </c>
      <c r="C4134" s="1">
        <v>43656.739583330003</v>
      </c>
      <c r="D4134" t="s">
        <v>20689</v>
      </c>
      <c r="E4134" t="s">
        <v>26593</v>
      </c>
    </row>
    <row r="4135" spans="1:5" x14ac:dyDescent="0.15">
      <c r="A4135" t="s">
        <v>32001</v>
      </c>
      <c r="B4135" t="s">
        <v>20697</v>
      </c>
      <c r="C4135" s="1">
        <v>43656.708333330003</v>
      </c>
      <c r="D4135" t="s">
        <v>20698</v>
      </c>
      <c r="E4135" t="s">
        <v>21952</v>
      </c>
    </row>
    <row r="4136" spans="1:5" x14ac:dyDescent="0.15">
      <c r="A4136" t="s">
        <v>26185</v>
      </c>
      <c r="B4136" t="s">
        <v>20688</v>
      </c>
      <c r="C4136" s="1">
        <v>43656.69097222</v>
      </c>
      <c r="D4136" t="s">
        <v>20689</v>
      </c>
      <c r="E4136" t="s">
        <v>26186</v>
      </c>
    </row>
    <row r="4137" spans="1:5" x14ac:dyDescent="0.15">
      <c r="A4137" t="s">
        <v>26091</v>
      </c>
      <c r="B4137" t="s">
        <v>20701</v>
      </c>
      <c r="C4137" s="1">
        <v>43656.6875</v>
      </c>
      <c r="D4137" t="s">
        <v>20698</v>
      </c>
      <c r="E4137" t="s">
        <v>26092</v>
      </c>
    </row>
    <row r="4138" spans="1:5" x14ac:dyDescent="0.15">
      <c r="A4138" t="s">
        <v>31999</v>
      </c>
      <c r="B4138" t="s">
        <v>20697</v>
      </c>
      <c r="C4138" s="1">
        <v>43656.680555550003</v>
      </c>
      <c r="D4138" t="s">
        <v>20689</v>
      </c>
      <c r="E4138" t="s">
        <v>25358</v>
      </c>
    </row>
    <row r="4139" spans="1:5" x14ac:dyDescent="0.15">
      <c r="A4139" t="s">
        <v>27166</v>
      </c>
      <c r="B4139" t="s">
        <v>20697</v>
      </c>
      <c r="C4139" s="1">
        <v>43656.416666659999</v>
      </c>
      <c r="D4139" t="s">
        <v>20692</v>
      </c>
      <c r="E4139" t="s">
        <v>22094</v>
      </c>
    </row>
    <row r="4140" spans="1:5" x14ac:dyDescent="0.15">
      <c r="A4140" t="s">
        <v>31998</v>
      </c>
      <c r="B4140" t="s">
        <v>20697</v>
      </c>
      <c r="C4140" s="1">
        <v>43656.416666659999</v>
      </c>
      <c r="D4140" t="s">
        <v>20692</v>
      </c>
      <c r="E4140" t="s">
        <v>21034</v>
      </c>
    </row>
    <row r="4141" spans="1:5" x14ac:dyDescent="0.15">
      <c r="A4141" t="s">
        <v>30489</v>
      </c>
      <c r="B4141" t="s">
        <v>20714</v>
      </c>
      <c r="C4141" s="1">
        <v>43656.338888879996</v>
      </c>
      <c r="D4141" t="s">
        <v>20692</v>
      </c>
      <c r="E4141" t="s">
        <v>30490</v>
      </c>
    </row>
    <row r="4142" spans="1:5" x14ac:dyDescent="0.15">
      <c r="A4142" t="s">
        <v>30488</v>
      </c>
      <c r="B4142" t="s">
        <v>20701</v>
      </c>
      <c r="C4142" s="1">
        <v>43656.298611110004</v>
      </c>
      <c r="D4142" t="s">
        <v>20692</v>
      </c>
      <c r="E4142" t="s">
        <v>22635</v>
      </c>
    </row>
    <row r="4143" spans="1:5" x14ac:dyDescent="0.15">
      <c r="A4143" t="s">
        <v>31997</v>
      </c>
      <c r="B4143" t="s">
        <v>20697</v>
      </c>
      <c r="C4143" s="1">
        <v>43656.054861110002</v>
      </c>
      <c r="D4143" t="s">
        <v>20689</v>
      </c>
      <c r="E4143" t="s">
        <v>21816</v>
      </c>
    </row>
    <row r="4144" spans="1:5" x14ac:dyDescent="0.15">
      <c r="A4144" t="s">
        <v>30486</v>
      </c>
      <c r="B4144" t="s">
        <v>20714</v>
      </c>
      <c r="C4144" s="1">
        <v>43656.052083330003</v>
      </c>
      <c r="D4144" t="s">
        <v>20692</v>
      </c>
      <c r="E4144" t="s">
        <v>30487</v>
      </c>
    </row>
    <row r="4145" spans="1:5" x14ac:dyDescent="0.15">
      <c r="A4145" t="s">
        <v>26590</v>
      </c>
      <c r="B4145" t="s">
        <v>20688</v>
      </c>
      <c r="C4145" s="1">
        <v>43655.916666659999</v>
      </c>
      <c r="D4145" t="s">
        <v>20689</v>
      </c>
      <c r="E4145" t="s">
        <v>26591</v>
      </c>
    </row>
    <row r="4146" spans="1:5" x14ac:dyDescent="0.15">
      <c r="A4146" t="s">
        <v>26181</v>
      </c>
      <c r="B4146" t="s">
        <v>20701</v>
      </c>
      <c r="C4146" s="1">
        <v>43655.75</v>
      </c>
      <c r="D4146" t="s">
        <v>20689</v>
      </c>
      <c r="E4146" t="s">
        <v>25674</v>
      </c>
    </row>
    <row r="4147" spans="1:5" x14ac:dyDescent="0.15">
      <c r="A4147" t="s">
        <v>27159</v>
      </c>
      <c r="B4147" t="s">
        <v>20701</v>
      </c>
      <c r="C4147" s="1">
        <v>43655.708333330003</v>
      </c>
      <c r="D4147" t="s">
        <v>20692</v>
      </c>
      <c r="E4147" t="s">
        <v>27160</v>
      </c>
    </row>
    <row r="4148" spans="1:5" x14ac:dyDescent="0.15">
      <c r="A4148" t="s">
        <v>26089</v>
      </c>
      <c r="B4148" t="s">
        <v>20684</v>
      </c>
      <c r="C4148" s="1">
        <v>43655.425694439997</v>
      </c>
      <c r="D4148" t="s">
        <v>20689</v>
      </c>
      <c r="E4148" t="s">
        <v>26090</v>
      </c>
    </row>
    <row r="4149" spans="1:5" x14ac:dyDescent="0.15">
      <c r="A4149" t="s">
        <v>30485</v>
      </c>
      <c r="B4149" t="s">
        <v>20701</v>
      </c>
      <c r="C4149" s="1">
        <v>43655.361111110004</v>
      </c>
      <c r="D4149" t="s">
        <v>20692</v>
      </c>
      <c r="E4149" t="s">
        <v>22574</v>
      </c>
    </row>
    <row r="4150" spans="1:5" x14ac:dyDescent="0.15">
      <c r="A4150" t="s">
        <v>26184</v>
      </c>
      <c r="B4150" t="s">
        <v>20688</v>
      </c>
      <c r="C4150" s="1">
        <v>43655.083333330003</v>
      </c>
      <c r="D4150" t="s">
        <v>20685</v>
      </c>
      <c r="E4150" t="s">
        <v>24772</v>
      </c>
    </row>
    <row r="4151" spans="1:5" x14ac:dyDescent="0.15">
      <c r="A4151" t="s">
        <v>26087</v>
      </c>
      <c r="B4151" t="s">
        <v>20697</v>
      </c>
      <c r="C4151" s="1">
        <v>43654.992361110002</v>
      </c>
      <c r="D4151" t="s">
        <v>20689</v>
      </c>
      <c r="E4151" t="s">
        <v>26088</v>
      </c>
    </row>
    <row r="4152" spans="1:5" x14ac:dyDescent="0.15">
      <c r="A4152" t="s">
        <v>26586</v>
      </c>
      <c r="B4152" t="s">
        <v>20701</v>
      </c>
      <c r="C4152" s="1">
        <v>43654.791666659999</v>
      </c>
      <c r="D4152" t="s">
        <v>20692</v>
      </c>
      <c r="E4152" t="s">
        <v>26587</v>
      </c>
    </row>
    <row r="4153" spans="1:5" x14ac:dyDescent="0.15">
      <c r="A4153" t="s">
        <v>31996</v>
      </c>
      <c r="B4153" t="s">
        <v>20714</v>
      </c>
      <c r="C4153" s="1">
        <v>43654.747222220001</v>
      </c>
      <c r="D4153" t="s">
        <v>20692</v>
      </c>
      <c r="E4153" t="s">
        <v>23393</v>
      </c>
    </row>
    <row r="4154" spans="1:5" x14ac:dyDescent="0.15">
      <c r="A4154" t="s">
        <v>27154</v>
      </c>
      <c r="B4154" t="s">
        <v>20688</v>
      </c>
      <c r="C4154" s="1">
        <v>43654.69444444</v>
      </c>
      <c r="D4154" t="s">
        <v>20692</v>
      </c>
      <c r="E4154" t="s">
        <v>27155</v>
      </c>
    </row>
    <row r="4155" spans="1:5" x14ac:dyDescent="0.15">
      <c r="A4155" t="s">
        <v>26086</v>
      </c>
      <c r="B4155" t="s">
        <v>20697</v>
      </c>
      <c r="C4155" s="1">
        <v>43654.680555550003</v>
      </c>
      <c r="D4155" t="s">
        <v>20692</v>
      </c>
      <c r="E4155" t="s">
        <v>22366</v>
      </c>
    </row>
    <row r="4156" spans="1:5" x14ac:dyDescent="0.15">
      <c r="A4156" t="s">
        <v>26084</v>
      </c>
      <c r="B4156" t="s">
        <v>20688</v>
      </c>
      <c r="C4156" s="1">
        <v>43654.47777777</v>
      </c>
      <c r="D4156" t="s">
        <v>20685</v>
      </c>
      <c r="E4156" t="s">
        <v>26085</v>
      </c>
    </row>
    <row r="4157" spans="1:5" x14ac:dyDescent="0.15">
      <c r="A4157" t="s">
        <v>29533</v>
      </c>
      <c r="B4157" t="s">
        <v>20684</v>
      </c>
      <c r="C4157" s="1">
        <v>43654.4375</v>
      </c>
      <c r="D4157" t="s">
        <v>20698</v>
      </c>
      <c r="E4157" t="s">
        <v>26267</v>
      </c>
    </row>
    <row r="4158" spans="1:5" x14ac:dyDescent="0.15">
      <c r="A4158" t="s">
        <v>30492</v>
      </c>
      <c r="B4158" t="s">
        <v>20684</v>
      </c>
      <c r="C4158" s="1">
        <v>43654.364583330003</v>
      </c>
      <c r="D4158" t="s">
        <v>20698</v>
      </c>
      <c r="E4158" t="s">
        <v>30493</v>
      </c>
    </row>
    <row r="4159" spans="1:5" x14ac:dyDescent="0.15">
      <c r="A4159" t="s">
        <v>29980</v>
      </c>
      <c r="B4159" t="s">
        <v>20714</v>
      </c>
      <c r="C4159" s="1">
        <v>43654.3125</v>
      </c>
      <c r="D4159" t="s">
        <v>20685</v>
      </c>
      <c r="E4159" t="s">
        <v>29981</v>
      </c>
    </row>
    <row r="4160" spans="1:5" x14ac:dyDescent="0.15">
      <c r="A4160" t="s">
        <v>29978</v>
      </c>
      <c r="B4160" t="s">
        <v>20714</v>
      </c>
      <c r="C4160" s="1">
        <v>43654.0625</v>
      </c>
      <c r="D4160" t="s">
        <v>20689</v>
      </c>
      <c r="E4160" t="s">
        <v>29979</v>
      </c>
    </row>
    <row r="4161" spans="1:5" x14ac:dyDescent="0.15">
      <c r="A4161" t="s">
        <v>26179</v>
      </c>
      <c r="B4161" t="s">
        <v>20714</v>
      </c>
      <c r="C4161" s="1">
        <v>43654.03125</v>
      </c>
      <c r="D4161" t="s">
        <v>20689</v>
      </c>
      <c r="E4161" t="s">
        <v>26180</v>
      </c>
    </row>
    <row r="4162" spans="1:5" x14ac:dyDescent="0.15">
      <c r="A4162" t="s">
        <v>27152</v>
      </c>
      <c r="B4162" t="s">
        <v>20701</v>
      </c>
      <c r="C4162" s="1">
        <v>43654</v>
      </c>
      <c r="D4162" t="s">
        <v>20689</v>
      </c>
      <c r="E4162" t="s">
        <v>27153</v>
      </c>
    </row>
    <row r="4163" spans="1:5" x14ac:dyDescent="0.15">
      <c r="A4163" t="s">
        <v>27150</v>
      </c>
      <c r="B4163" t="s">
        <v>20688</v>
      </c>
      <c r="C4163" s="1">
        <v>43653.979166659999</v>
      </c>
      <c r="D4163" t="s">
        <v>20698</v>
      </c>
      <c r="E4163" t="s">
        <v>27151</v>
      </c>
    </row>
    <row r="4164" spans="1:5" x14ac:dyDescent="0.15">
      <c r="A4164" t="s">
        <v>32004</v>
      </c>
      <c r="B4164" t="s">
        <v>20688</v>
      </c>
      <c r="C4164" s="1">
        <v>43653.968055550002</v>
      </c>
      <c r="D4164" t="s">
        <v>20689</v>
      </c>
      <c r="E4164" t="s">
        <v>32005</v>
      </c>
    </row>
    <row r="4165" spans="1:5" x14ac:dyDescent="0.15">
      <c r="A4165" t="s">
        <v>27158</v>
      </c>
      <c r="B4165" t="s">
        <v>20714</v>
      </c>
      <c r="C4165" s="1">
        <v>43653.892361110004</v>
      </c>
      <c r="D4165" t="s">
        <v>20689</v>
      </c>
      <c r="E4165" t="s">
        <v>24290</v>
      </c>
    </row>
    <row r="4166" spans="1:5" x14ac:dyDescent="0.15">
      <c r="A4166" t="s">
        <v>30484</v>
      </c>
      <c r="B4166" t="s">
        <v>20688</v>
      </c>
      <c r="C4166" s="1">
        <v>43653.810416660002</v>
      </c>
      <c r="D4166" t="s">
        <v>20685</v>
      </c>
      <c r="E4166" t="s">
        <v>25447</v>
      </c>
    </row>
    <row r="4167" spans="1:5" x14ac:dyDescent="0.15">
      <c r="A4167" t="s">
        <v>26081</v>
      </c>
      <c r="B4167" t="s">
        <v>20714</v>
      </c>
      <c r="C4167" s="1">
        <v>43653.640277769999</v>
      </c>
      <c r="D4167" t="s">
        <v>20692</v>
      </c>
      <c r="E4167" t="s">
        <v>26082</v>
      </c>
    </row>
    <row r="4168" spans="1:5" x14ac:dyDescent="0.15">
      <c r="A4168" t="s">
        <v>30483</v>
      </c>
      <c r="B4168" t="s">
        <v>20697</v>
      </c>
      <c r="C4168" s="1">
        <v>43653.111805549997</v>
      </c>
      <c r="D4168" t="s">
        <v>20689</v>
      </c>
      <c r="E4168" t="s">
        <v>28240</v>
      </c>
    </row>
    <row r="4169" spans="1:5" x14ac:dyDescent="0.15">
      <c r="A4169" t="s">
        <v>27146</v>
      </c>
      <c r="B4169" t="s">
        <v>20714</v>
      </c>
      <c r="C4169" s="1">
        <v>43653.1</v>
      </c>
      <c r="D4169" t="s">
        <v>20689</v>
      </c>
      <c r="E4169" t="s">
        <v>27147</v>
      </c>
    </row>
    <row r="4170" spans="1:5" x14ac:dyDescent="0.15">
      <c r="A4170" t="s">
        <v>27148</v>
      </c>
      <c r="B4170" t="s">
        <v>20714</v>
      </c>
      <c r="C4170" s="1">
        <v>43653.041666659999</v>
      </c>
      <c r="D4170" t="s">
        <v>20689</v>
      </c>
      <c r="E4170" t="s">
        <v>27149</v>
      </c>
    </row>
    <row r="4171" spans="1:5" x14ac:dyDescent="0.15">
      <c r="A4171" t="s">
        <v>26177</v>
      </c>
      <c r="B4171" t="s">
        <v>20688</v>
      </c>
      <c r="C4171" s="1">
        <v>43653.007638880001</v>
      </c>
      <c r="D4171" t="s">
        <v>20689</v>
      </c>
      <c r="E4171" t="s">
        <v>26178</v>
      </c>
    </row>
    <row r="4172" spans="1:5" x14ac:dyDescent="0.15">
      <c r="A4172" t="s">
        <v>26584</v>
      </c>
      <c r="B4172" t="s">
        <v>20697</v>
      </c>
      <c r="C4172" s="1">
        <v>43652.916666659999</v>
      </c>
      <c r="D4172" t="s">
        <v>20689</v>
      </c>
      <c r="E4172" t="s">
        <v>26585</v>
      </c>
    </row>
    <row r="4173" spans="1:5" x14ac:dyDescent="0.15">
      <c r="A4173" t="s">
        <v>26079</v>
      </c>
      <c r="B4173" t="s">
        <v>20684</v>
      </c>
      <c r="C4173" s="1">
        <v>43652.88402777</v>
      </c>
      <c r="D4173" t="s">
        <v>20685</v>
      </c>
      <c r="E4173" t="s">
        <v>26080</v>
      </c>
    </row>
    <row r="4174" spans="1:5" x14ac:dyDescent="0.15">
      <c r="A4174" t="s">
        <v>29976</v>
      </c>
      <c r="B4174" t="s">
        <v>20697</v>
      </c>
      <c r="C4174" s="1">
        <v>43652.871527770003</v>
      </c>
      <c r="D4174" t="s">
        <v>20689</v>
      </c>
      <c r="E4174" t="s">
        <v>29977</v>
      </c>
    </row>
    <row r="4175" spans="1:5" x14ac:dyDescent="0.15">
      <c r="A4175" t="s">
        <v>26083</v>
      </c>
      <c r="B4175" t="s">
        <v>20714</v>
      </c>
      <c r="C4175" s="1">
        <v>43652.791666659999</v>
      </c>
      <c r="D4175" t="s">
        <v>20698</v>
      </c>
      <c r="E4175" t="s">
        <v>25377</v>
      </c>
    </row>
    <row r="4176" spans="1:5" x14ac:dyDescent="0.15">
      <c r="A4176" t="s">
        <v>26077</v>
      </c>
      <c r="B4176" t="s">
        <v>20701</v>
      </c>
      <c r="C4176" s="1">
        <v>43652.75</v>
      </c>
      <c r="D4176" t="s">
        <v>20689</v>
      </c>
      <c r="E4176" t="s">
        <v>26078</v>
      </c>
    </row>
    <row r="4177" spans="1:5" x14ac:dyDescent="0.15">
      <c r="A4177" t="s">
        <v>30482</v>
      </c>
      <c r="B4177" t="s">
        <v>20714</v>
      </c>
      <c r="C4177" s="1">
        <v>43652.72569444</v>
      </c>
      <c r="D4177" t="s">
        <v>20689</v>
      </c>
      <c r="E4177" t="s">
        <v>25513</v>
      </c>
    </row>
    <row r="4178" spans="1:5" x14ac:dyDescent="0.15">
      <c r="A4178" t="s">
        <v>26175</v>
      </c>
      <c r="B4178" t="s">
        <v>20697</v>
      </c>
      <c r="C4178" s="1">
        <v>43652.674305549997</v>
      </c>
      <c r="D4178" t="s">
        <v>20689</v>
      </c>
      <c r="E4178" t="s">
        <v>26176</v>
      </c>
    </row>
    <row r="4179" spans="1:5" x14ac:dyDescent="0.15">
      <c r="A4179" t="s">
        <v>31994</v>
      </c>
      <c r="B4179" t="s">
        <v>20714</v>
      </c>
      <c r="C4179" s="1">
        <v>43652.673611110004</v>
      </c>
      <c r="D4179" t="s">
        <v>20692</v>
      </c>
      <c r="E4179" t="s">
        <v>31995</v>
      </c>
    </row>
    <row r="4180" spans="1:5" x14ac:dyDescent="0.15">
      <c r="A4180" t="s">
        <v>31993</v>
      </c>
      <c r="B4180" t="s">
        <v>20714</v>
      </c>
      <c r="C4180" s="1">
        <v>43652.610416659998</v>
      </c>
      <c r="D4180" t="s">
        <v>20685</v>
      </c>
      <c r="E4180" t="s">
        <v>26122</v>
      </c>
    </row>
    <row r="4181" spans="1:5" x14ac:dyDescent="0.15">
      <c r="A4181" t="s">
        <v>29974</v>
      </c>
      <c r="B4181" t="s">
        <v>20701</v>
      </c>
      <c r="C4181" s="1">
        <v>43652.34722222</v>
      </c>
      <c r="D4181" t="s">
        <v>20689</v>
      </c>
      <c r="E4181" t="s">
        <v>29975</v>
      </c>
    </row>
    <row r="4182" spans="1:5" x14ac:dyDescent="0.15">
      <c r="A4182" t="s">
        <v>26173</v>
      </c>
      <c r="B4182" t="s">
        <v>20684</v>
      </c>
      <c r="C4182" s="1">
        <v>43651.9</v>
      </c>
      <c r="D4182" t="s">
        <v>20692</v>
      </c>
      <c r="E4182" t="s">
        <v>26174</v>
      </c>
    </row>
    <row r="4183" spans="1:5" x14ac:dyDescent="0.15">
      <c r="A4183" t="s">
        <v>25891</v>
      </c>
      <c r="B4183" t="s">
        <v>20684</v>
      </c>
      <c r="C4183" s="1">
        <v>43651.893055549997</v>
      </c>
      <c r="D4183" t="s">
        <v>20698</v>
      </c>
      <c r="E4183" t="s">
        <v>24997</v>
      </c>
    </row>
    <row r="4184" spans="1:5" x14ac:dyDescent="0.15">
      <c r="A4184" t="s">
        <v>25890</v>
      </c>
      <c r="B4184" t="s">
        <v>20688</v>
      </c>
      <c r="C4184" s="1">
        <v>43651.840972220001</v>
      </c>
      <c r="D4184" t="s">
        <v>20692</v>
      </c>
      <c r="E4184" t="s">
        <v>25858</v>
      </c>
    </row>
    <row r="4185" spans="1:5" x14ac:dyDescent="0.15">
      <c r="A4185" t="s">
        <v>27145</v>
      </c>
      <c r="B4185" t="s">
        <v>20688</v>
      </c>
      <c r="C4185" s="1">
        <v>43651.775000000001</v>
      </c>
      <c r="D4185" t="s">
        <v>20689</v>
      </c>
      <c r="E4185" t="s">
        <v>24545</v>
      </c>
    </row>
    <row r="4186" spans="1:5" x14ac:dyDescent="0.15">
      <c r="A4186" t="s">
        <v>25892</v>
      </c>
      <c r="B4186" t="s">
        <v>20714</v>
      </c>
      <c r="C4186" s="1">
        <v>43651.75</v>
      </c>
      <c r="D4186" t="s">
        <v>20692</v>
      </c>
      <c r="E4186" t="s">
        <v>25893</v>
      </c>
    </row>
    <row r="4187" spans="1:5" x14ac:dyDescent="0.15">
      <c r="A4187" t="s">
        <v>30481</v>
      </c>
      <c r="B4187" t="s">
        <v>20684</v>
      </c>
      <c r="C4187" s="1">
        <v>43651.739583330003</v>
      </c>
      <c r="D4187" t="s">
        <v>20685</v>
      </c>
      <c r="E4187" t="s">
        <v>22740</v>
      </c>
    </row>
    <row r="4188" spans="1:5" x14ac:dyDescent="0.15">
      <c r="A4188" t="s">
        <v>26075</v>
      </c>
      <c r="B4188" t="s">
        <v>20697</v>
      </c>
      <c r="C4188" s="1">
        <v>43651.670833329998</v>
      </c>
      <c r="D4188" t="s">
        <v>20698</v>
      </c>
      <c r="E4188" t="s">
        <v>26076</v>
      </c>
    </row>
    <row r="4189" spans="1:5" x14ac:dyDescent="0.15">
      <c r="A4189" t="s">
        <v>26583</v>
      </c>
      <c r="B4189" t="s">
        <v>20688</v>
      </c>
      <c r="C4189" s="1">
        <v>43651.666666659999</v>
      </c>
      <c r="D4189" t="s">
        <v>20689</v>
      </c>
      <c r="E4189" t="s">
        <v>25783</v>
      </c>
    </row>
    <row r="4190" spans="1:5" x14ac:dyDescent="0.15">
      <c r="A4190" t="s">
        <v>26169</v>
      </c>
      <c r="B4190" t="s">
        <v>20701</v>
      </c>
      <c r="C4190" s="1">
        <v>43651.607638879999</v>
      </c>
      <c r="D4190" t="s">
        <v>20692</v>
      </c>
      <c r="E4190" t="s">
        <v>26170</v>
      </c>
    </row>
    <row r="4191" spans="1:5" x14ac:dyDescent="0.15">
      <c r="A4191" t="s">
        <v>29973</v>
      </c>
      <c r="B4191" t="s">
        <v>20688</v>
      </c>
      <c r="C4191" s="1">
        <v>43651.356249999997</v>
      </c>
      <c r="D4191" t="s">
        <v>20689</v>
      </c>
      <c r="E4191" t="s">
        <v>21366</v>
      </c>
    </row>
    <row r="4192" spans="1:5" x14ac:dyDescent="0.15">
      <c r="A4192" t="s">
        <v>25888</v>
      </c>
      <c r="B4192" t="s">
        <v>20714</v>
      </c>
      <c r="C4192" s="1">
        <v>43651.25</v>
      </c>
      <c r="D4192" t="s">
        <v>20689</v>
      </c>
      <c r="E4192" t="s">
        <v>25889</v>
      </c>
    </row>
    <row r="4193" spans="1:5" x14ac:dyDescent="0.15">
      <c r="A4193" t="s">
        <v>27143</v>
      </c>
      <c r="B4193" t="s">
        <v>20714</v>
      </c>
      <c r="C4193" s="1">
        <v>43651.041666659999</v>
      </c>
      <c r="D4193" t="s">
        <v>20689</v>
      </c>
      <c r="E4193" t="s">
        <v>27144</v>
      </c>
    </row>
    <row r="4194" spans="1:5" x14ac:dyDescent="0.15">
      <c r="A4194" t="s">
        <v>30478</v>
      </c>
      <c r="B4194" t="s">
        <v>20684</v>
      </c>
      <c r="C4194" s="1">
        <v>43651.03680555</v>
      </c>
      <c r="D4194" t="s">
        <v>20692</v>
      </c>
      <c r="E4194" t="s">
        <v>22145</v>
      </c>
    </row>
    <row r="4195" spans="1:5" x14ac:dyDescent="0.15">
      <c r="A4195" t="s">
        <v>31991</v>
      </c>
      <c r="B4195" t="s">
        <v>20701</v>
      </c>
      <c r="C4195" s="1">
        <v>43650.982638879999</v>
      </c>
      <c r="D4195" t="s">
        <v>20692</v>
      </c>
      <c r="E4195" t="s">
        <v>31992</v>
      </c>
    </row>
    <row r="4196" spans="1:5" x14ac:dyDescent="0.15">
      <c r="A4196" t="s">
        <v>30477</v>
      </c>
      <c r="B4196" t="s">
        <v>20714</v>
      </c>
      <c r="C4196" s="1">
        <v>43650.952083329998</v>
      </c>
      <c r="D4196" t="s">
        <v>20689</v>
      </c>
      <c r="E4196" t="s">
        <v>22213</v>
      </c>
    </row>
    <row r="4197" spans="1:5" x14ac:dyDescent="0.15">
      <c r="A4197" t="s">
        <v>27141</v>
      </c>
      <c r="B4197" t="s">
        <v>20688</v>
      </c>
      <c r="C4197" s="1">
        <v>43650.90833333</v>
      </c>
      <c r="D4197" t="s">
        <v>20692</v>
      </c>
      <c r="E4197" t="s">
        <v>27142</v>
      </c>
    </row>
    <row r="4198" spans="1:5" x14ac:dyDescent="0.15">
      <c r="A4198" t="s">
        <v>30479</v>
      </c>
      <c r="B4198" t="s">
        <v>20688</v>
      </c>
      <c r="C4198" s="1">
        <v>43650.875</v>
      </c>
      <c r="D4198" t="s">
        <v>20698</v>
      </c>
      <c r="E4198" t="s">
        <v>30480</v>
      </c>
    </row>
    <row r="4199" spans="1:5" x14ac:dyDescent="0.15">
      <c r="A4199" t="s">
        <v>29972</v>
      </c>
      <c r="B4199" t="s">
        <v>20684</v>
      </c>
      <c r="C4199" s="1">
        <v>43650.833333330003</v>
      </c>
      <c r="D4199" t="s">
        <v>20689</v>
      </c>
      <c r="E4199" t="s">
        <v>28563</v>
      </c>
    </row>
    <row r="4200" spans="1:5" x14ac:dyDescent="0.15">
      <c r="A4200" t="s">
        <v>25886</v>
      </c>
      <c r="B4200" t="s">
        <v>20688</v>
      </c>
      <c r="C4200" s="1">
        <v>43650.625</v>
      </c>
      <c r="D4200" t="s">
        <v>20689</v>
      </c>
      <c r="E4200" t="s">
        <v>25887</v>
      </c>
    </row>
    <row r="4201" spans="1:5" x14ac:dyDescent="0.15">
      <c r="A4201" t="s">
        <v>25884</v>
      </c>
      <c r="B4201" t="s">
        <v>20688</v>
      </c>
      <c r="C4201" s="1">
        <v>43650.484027769999</v>
      </c>
      <c r="D4201" t="s">
        <v>20698</v>
      </c>
      <c r="E4201" t="s">
        <v>25885</v>
      </c>
    </row>
    <row r="4202" spans="1:5" x14ac:dyDescent="0.15">
      <c r="A4202" t="s">
        <v>26171</v>
      </c>
      <c r="B4202" t="s">
        <v>20697</v>
      </c>
      <c r="C4202" s="1">
        <v>43650.458333330003</v>
      </c>
      <c r="D4202" t="s">
        <v>20692</v>
      </c>
      <c r="E4202" t="s">
        <v>26172</v>
      </c>
    </row>
    <row r="4203" spans="1:5" x14ac:dyDescent="0.15">
      <c r="A4203" t="s">
        <v>27156</v>
      </c>
      <c r="B4203" t="s">
        <v>20697</v>
      </c>
      <c r="C4203" s="1">
        <v>43650.333333330003</v>
      </c>
      <c r="D4203" t="s">
        <v>20698</v>
      </c>
      <c r="E4203" t="s">
        <v>27157</v>
      </c>
    </row>
    <row r="4204" spans="1:5" x14ac:dyDescent="0.15">
      <c r="A4204" t="s">
        <v>26582</v>
      </c>
      <c r="B4204" t="s">
        <v>20688</v>
      </c>
      <c r="C4204" s="1">
        <v>43650.19305555</v>
      </c>
      <c r="D4204" t="s">
        <v>20689</v>
      </c>
      <c r="E4204" t="s">
        <v>26502</v>
      </c>
    </row>
    <row r="4205" spans="1:5" x14ac:dyDescent="0.15">
      <c r="A4205" t="s">
        <v>30476</v>
      </c>
      <c r="B4205" t="s">
        <v>20684</v>
      </c>
      <c r="C4205" s="1">
        <v>43650.092361110001</v>
      </c>
      <c r="D4205" t="s">
        <v>20692</v>
      </c>
      <c r="E4205" t="s">
        <v>26030</v>
      </c>
    </row>
    <row r="4206" spans="1:5" x14ac:dyDescent="0.15">
      <c r="A4206" t="s">
        <v>26074</v>
      </c>
      <c r="B4206" t="s">
        <v>20714</v>
      </c>
      <c r="C4206" s="1">
        <v>43650.000694440001</v>
      </c>
      <c r="D4206" t="s">
        <v>20689</v>
      </c>
      <c r="E4206" t="s">
        <v>25464</v>
      </c>
    </row>
    <row r="4207" spans="1:5" x14ac:dyDescent="0.15">
      <c r="A4207" t="s">
        <v>26167</v>
      </c>
      <c r="B4207" t="s">
        <v>20714</v>
      </c>
      <c r="C4207" s="1">
        <v>43649.977083329999</v>
      </c>
      <c r="D4207" t="s">
        <v>20698</v>
      </c>
      <c r="E4207" t="s">
        <v>26168</v>
      </c>
    </row>
    <row r="4208" spans="1:5" x14ac:dyDescent="0.15">
      <c r="A4208" t="s">
        <v>25883</v>
      </c>
      <c r="B4208" t="s">
        <v>20688</v>
      </c>
      <c r="C4208" s="1">
        <v>43649.895833330003</v>
      </c>
      <c r="D4208" t="s">
        <v>20692</v>
      </c>
      <c r="E4208" t="s">
        <v>20807</v>
      </c>
    </row>
    <row r="4209" spans="1:5" x14ac:dyDescent="0.15">
      <c r="A4209" t="s">
        <v>27139</v>
      </c>
      <c r="B4209" t="s">
        <v>20714</v>
      </c>
      <c r="C4209" s="1">
        <v>43649.75</v>
      </c>
      <c r="D4209" t="s">
        <v>20689</v>
      </c>
      <c r="E4209" t="s">
        <v>27140</v>
      </c>
    </row>
    <row r="4210" spans="1:5" x14ac:dyDescent="0.15">
      <c r="A4210" t="s">
        <v>25882</v>
      </c>
      <c r="B4210" t="s">
        <v>20697</v>
      </c>
      <c r="C4210" s="1">
        <v>43649.65625</v>
      </c>
      <c r="D4210" t="s">
        <v>20692</v>
      </c>
      <c r="E4210" t="s">
        <v>24776</v>
      </c>
    </row>
    <row r="4211" spans="1:5" x14ac:dyDescent="0.15">
      <c r="A4211" t="s">
        <v>26580</v>
      </c>
      <c r="B4211" t="s">
        <v>20714</v>
      </c>
      <c r="C4211" s="1">
        <v>43649.460416659997</v>
      </c>
      <c r="D4211" t="s">
        <v>20692</v>
      </c>
      <c r="E4211" t="s">
        <v>26581</v>
      </c>
    </row>
    <row r="4212" spans="1:5" x14ac:dyDescent="0.15">
      <c r="A4212" t="s">
        <v>29971</v>
      </c>
      <c r="B4212" t="s">
        <v>20688</v>
      </c>
      <c r="C4212" s="1">
        <v>43649.125</v>
      </c>
      <c r="D4212" t="s">
        <v>20698</v>
      </c>
      <c r="E4212" t="s">
        <v>22879</v>
      </c>
    </row>
    <row r="4213" spans="1:5" x14ac:dyDescent="0.15">
      <c r="A4213" t="s">
        <v>30473</v>
      </c>
      <c r="B4213" t="s">
        <v>20714</v>
      </c>
      <c r="C4213" s="1">
        <v>43649.125</v>
      </c>
      <c r="D4213" t="s">
        <v>20689</v>
      </c>
      <c r="E4213" t="s">
        <v>30024</v>
      </c>
    </row>
    <row r="4214" spans="1:5" x14ac:dyDescent="0.15">
      <c r="A4214" t="s">
        <v>26182</v>
      </c>
      <c r="B4214" t="s">
        <v>20688</v>
      </c>
      <c r="C4214" s="1">
        <v>43649</v>
      </c>
      <c r="D4214" t="s">
        <v>20689</v>
      </c>
      <c r="E4214" t="s">
        <v>26183</v>
      </c>
    </row>
    <row r="4215" spans="1:5" x14ac:dyDescent="0.15">
      <c r="A4215" t="s">
        <v>25880</v>
      </c>
      <c r="B4215" t="s">
        <v>20697</v>
      </c>
      <c r="C4215" s="1">
        <v>43648.927083330003</v>
      </c>
      <c r="D4215" t="s">
        <v>20689</v>
      </c>
      <c r="E4215" t="s">
        <v>25881</v>
      </c>
    </row>
    <row r="4216" spans="1:5" x14ac:dyDescent="0.15">
      <c r="A4216" t="s">
        <v>30396</v>
      </c>
      <c r="B4216" t="s">
        <v>20701</v>
      </c>
      <c r="C4216" s="1">
        <v>43648.920138879999</v>
      </c>
      <c r="D4216" t="s">
        <v>20698</v>
      </c>
      <c r="E4216" t="s">
        <v>30397</v>
      </c>
    </row>
    <row r="4217" spans="1:5" x14ac:dyDescent="0.15">
      <c r="A4217" t="s">
        <v>26072</v>
      </c>
      <c r="B4217" t="s">
        <v>20714</v>
      </c>
      <c r="C4217" s="1">
        <v>43648.84722222</v>
      </c>
      <c r="D4217" t="s">
        <v>20685</v>
      </c>
      <c r="E4217" t="s">
        <v>26073</v>
      </c>
    </row>
    <row r="4218" spans="1:5" x14ac:dyDescent="0.15">
      <c r="A4218" t="s">
        <v>26578</v>
      </c>
      <c r="B4218" t="s">
        <v>20714</v>
      </c>
      <c r="C4218" s="1">
        <v>43648.805555550003</v>
      </c>
      <c r="D4218" t="s">
        <v>20689</v>
      </c>
      <c r="E4218" t="s">
        <v>26579</v>
      </c>
    </row>
    <row r="4219" spans="1:5" x14ac:dyDescent="0.15">
      <c r="A4219" t="s">
        <v>31989</v>
      </c>
      <c r="B4219" t="s">
        <v>20688</v>
      </c>
      <c r="C4219" s="1">
        <v>43648.791666659999</v>
      </c>
      <c r="D4219" t="s">
        <v>20692</v>
      </c>
      <c r="E4219" t="s">
        <v>31990</v>
      </c>
    </row>
    <row r="4220" spans="1:5" x14ac:dyDescent="0.15">
      <c r="A4220" t="s">
        <v>29969</v>
      </c>
      <c r="B4220" t="s">
        <v>20714</v>
      </c>
      <c r="C4220" s="1">
        <v>43648.723611109999</v>
      </c>
      <c r="D4220" t="s">
        <v>20689</v>
      </c>
      <c r="E4220" t="s">
        <v>29970</v>
      </c>
    </row>
    <row r="4221" spans="1:5" x14ac:dyDescent="0.15">
      <c r="A4221" t="s">
        <v>29967</v>
      </c>
      <c r="B4221" t="s">
        <v>20701</v>
      </c>
      <c r="C4221" s="1">
        <v>43648.69444444</v>
      </c>
      <c r="D4221" t="s">
        <v>20698</v>
      </c>
      <c r="E4221" t="s">
        <v>29968</v>
      </c>
    </row>
    <row r="4222" spans="1:5" x14ac:dyDescent="0.15">
      <c r="A4222" t="s">
        <v>31988</v>
      </c>
      <c r="B4222" t="s">
        <v>20697</v>
      </c>
      <c r="C4222" s="1">
        <v>43648.666666659999</v>
      </c>
      <c r="D4222" t="s">
        <v>20698</v>
      </c>
      <c r="E4222" t="s">
        <v>30676</v>
      </c>
    </row>
    <row r="4223" spans="1:5" x14ac:dyDescent="0.15">
      <c r="A4223" t="s">
        <v>26165</v>
      </c>
      <c r="B4223" t="s">
        <v>20688</v>
      </c>
      <c r="C4223" s="1">
        <v>43648.616666659997</v>
      </c>
      <c r="D4223" t="s">
        <v>20689</v>
      </c>
      <c r="E4223" t="s">
        <v>26166</v>
      </c>
    </row>
    <row r="4224" spans="1:5" x14ac:dyDescent="0.15">
      <c r="A4224" t="s">
        <v>29995</v>
      </c>
      <c r="B4224" t="s">
        <v>20684</v>
      </c>
      <c r="C4224" s="1">
        <v>43648.5625</v>
      </c>
      <c r="D4224" t="s">
        <v>20698</v>
      </c>
      <c r="E4224" t="s">
        <v>29996</v>
      </c>
    </row>
    <row r="4225" spans="1:5" x14ac:dyDescent="0.15">
      <c r="A4225" t="s">
        <v>26163</v>
      </c>
      <c r="B4225" t="s">
        <v>20684</v>
      </c>
      <c r="C4225" s="1">
        <v>43648.445138880001</v>
      </c>
      <c r="D4225" t="s">
        <v>20698</v>
      </c>
      <c r="E4225" t="s">
        <v>26164</v>
      </c>
    </row>
    <row r="4226" spans="1:5" x14ac:dyDescent="0.15">
      <c r="A4226" t="s">
        <v>31986</v>
      </c>
      <c r="B4226" t="s">
        <v>20714</v>
      </c>
      <c r="C4226" s="1">
        <v>43648.361111110004</v>
      </c>
      <c r="D4226" t="s">
        <v>20689</v>
      </c>
      <c r="E4226" t="s">
        <v>31987</v>
      </c>
    </row>
    <row r="4227" spans="1:5" x14ac:dyDescent="0.15">
      <c r="A4227" t="s">
        <v>30474</v>
      </c>
      <c r="B4227" t="s">
        <v>20714</v>
      </c>
      <c r="C4227" s="1">
        <v>43648.333333330003</v>
      </c>
      <c r="D4227" t="s">
        <v>20689</v>
      </c>
      <c r="E4227" t="s">
        <v>30475</v>
      </c>
    </row>
    <row r="4228" spans="1:5" x14ac:dyDescent="0.15">
      <c r="A4228" t="s">
        <v>31984</v>
      </c>
      <c r="B4228" t="s">
        <v>20701</v>
      </c>
      <c r="C4228" s="1">
        <v>43648.293749999997</v>
      </c>
      <c r="D4228" t="s">
        <v>20698</v>
      </c>
      <c r="E4228" t="s">
        <v>31985</v>
      </c>
    </row>
    <row r="4229" spans="1:5" x14ac:dyDescent="0.15">
      <c r="A4229" t="s">
        <v>25876</v>
      </c>
      <c r="B4229" t="s">
        <v>20688</v>
      </c>
      <c r="C4229" s="1">
        <v>43648.055555550003</v>
      </c>
      <c r="D4229" t="s">
        <v>20698</v>
      </c>
      <c r="E4229" t="s">
        <v>25877</v>
      </c>
    </row>
    <row r="4230" spans="1:5" x14ac:dyDescent="0.15">
      <c r="A4230" t="s">
        <v>30472</v>
      </c>
      <c r="B4230" t="s">
        <v>20697</v>
      </c>
      <c r="C4230" s="1">
        <v>43647.914583329999</v>
      </c>
      <c r="D4230" t="s">
        <v>20692</v>
      </c>
      <c r="E4230" t="s">
        <v>26877</v>
      </c>
    </row>
    <row r="4231" spans="1:5" x14ac:dyDescent="0.15">
      <c r="A4231" t="s">
        <v>27137</v>
      </c>
      <c r="B4231" t="s">
        <v>20688</v>
      </c>
      <c r="C4231" s="1">
        <v>43647.892361110004</v>
      </c>
      <c r="D4231" t="s">
        <v>20685</v>
      </c>
      <c r="E4231" t="s">
        <v>27138</v>
      </c>
    </row>
    <row r="4232" spans="1:5" x14ac:dyDescent="0.15">
      <c r="A4232" t="s">
        <v>26068</v>
      </c>
      <c r="B4232" t="s">
        <v>20688</v>
      </c>
      <c r="C4232" s="1">
        <v>43647.871527770003</v>
      </c>
      <c r="D4232" t="s">
        <v>20692</v>
      </c>
      <c r="E4232" t="s">
        <v>26069</v>
      </c>
    </row>
    <row r="4233" spans="1:5" x14ac:dyDescent="0.15">
      <c r="A4233" t="s">
        <v>27135</v>
      </c>
      <c r="B4233" t="s">
        <v>20697</v>
      </c>
      <c r="C4233" s="1">
        <v>43647.802083330003</v>
      </c>
      <c r="D4233" t="s">
        <v>20689</v>
      </c>
      <c r="E4233" t="s">
        <v>27136</v>
      </c>
    </row>
    <row r="4234" spans="1:5" x14ac:dyDescent="0.15">
      <c r="A4234" t="s">
        <v>27933</v>
      </c>
      <c r="B4234" t="s">
        <v>20701</v>
      </c>
      <c r="C4234" s="1">
        <v>43647.767361110004</v>
      </c>
      <c r="D4234" t="s">
        <v>20698</v>
      </c>
      <c r="E4234" t="s">
        <v>27934</v>
      </c>
    </row>
    <row r="4235" spans="1:5" x14ac:dyDescent="0.15">
      <c r="A4235" t="s">
        <v>26067</v>
      </c>
      <c r="B4235" t="s">
        <v>20688</v>
      </c>
      <c r="C4235" s="1">
        <v>43647.715277770003</v>
      </c>
      <c r="D4235" t="s">
        <v>20685</v>
      </c>
      <c r="E4235" t="s">
        <v>21076</v>
      </c>
    </row>
    <row r="4236" spans="1:5" x14ac:dyDescent="0.15">
      <c r="A4236" t="s">
        <v>26161</v>
      </c>
      <c r="B4236" t="s">
        <v>20688</v>
      </c>
      <c r="C4236" s="1">
        <v>43647.708333330003</v>
      </c>
      <c r="D4236" t="s">
        <v>20689</v>
      </c>
      <c r="E4236" t="s">
        <v>26162</v>
      </c>
    </row>
    <row r="4237" spans="1:5" x14ac:dyDescent="0.15">
      <c r="A4237" t="s">
        <v>26158</v>
      </c>
      <c r="B4237" t="s">
        <v>20701</v>
      </c>
      <c r="C4237" s="1">
        <v>43647.520833330003</v>
      </c>
      <c r="D4237" t="s">
        <v>20692</v>
      </c>
      <c r="E4237" t="s">
        <v>26159</v>
      </c>
    </row>
    <row r="4238" spans="1:5" x14ac:dyDescent="0.15">
      <c r="A4238" t="s">
        <v>26160</v>
      </c>
      <c r="B4238" t="s">
        <v>20684</v>
      </c>
      <c r="C4238" s="1">
        <v>43647.395833330003</v>
      </c>
      <c r="D4238" t="s">
        <v>20689</v>
      </c>
      <c r="E4238" t="s">
        <v>21787</v>
      </c>
    </row>
    <row r="4239" spans="1:5" x14ac:dyDescent="0.15">
      <c r="A4239" t="s">
        <v>25874</v>
      </c>
      <c r="B4239" t="s">
        <v>20701</v>
      </c>
      <c r="C4239" s="1">
        <v>43647.10069444</v>
      </c>
      <c r="D4239" t="s">
        <v>20689</v>
      </c>
      <c r="E4239" t="s">
        <v>25875</v>
      </c>
    </row>
    <row r="4240" spans="1:5" x14ac:dyDescent="0.15">
      <c r="A4240" t="s">
        <v>25873</v>
      </c>
      <c r="B4240" t="s">
        <v>20714</v>
      </c>
      <c r="C4240" s="1">
        <v>43646.958333330003</v>
      </c>
      <c r="D4240" t="s">
        <v>20685</v>
      </c>
      <c r="E4240" t="s">
        <v>25659</v>
      </c>
    </row>
    <row r="4241" spans="1:5" x14ac:dyDescent="0.15">
      <c r="A4241" t="s">
        <v>31983</v>
      </c>
      <c r="B4241" t="s">
        <v>20684</v>
      </c>
      <c r="C4241" s="1">
        <v>43646.947916659999</v>
      </c>
      <c r="D4241" t="s">
        <v>20685</v>
      </c>
      <c r="E4241" t="s">
        <v>27909</v>
      </c>
    </row>
    <row r="4242" spans="1:5" x14ac:dyDescent="0.15">
      <c r="A4242" t="s">
        <v>26154</v>
      </c>
      <c r="B4242" t="s">
        <v>20697</v>
      </c>
      <c r="C4242" s="1">
        <v>43646.677083330003</v>
      </c>
      <c r="D4242" t="s">
        <v>20689</v>
      </c>
      <c r="E4242" t="s">
        <v>26155</v>
      </c>
    </row>
    <row r="4243" spans="1:5" x14ac:dyDescent="0.15">
      <c r="A4243" t="s">
        <v>26577</v>
      </c>
      <c r="B4243" t="s">
        <v>20688</v>
      </c>
      <c r="C4243" s="1">
        <v>43646.632638880001</v>
      </c>
      <c r="D4243" t="s">
        <v>20692</v>
      </c>
      <c r="E4243" t="s">
        <v>25125</v>
      </c>
    </row>
    <row r="4244" spans="1:5" x14ac:dyDescent="0.15">
      <c r="A4244" t="s">
        <v>26063</v>
      </c>
      <c r="B4244" t="s">
        <v>20697</v>
      </c>
      <c r="C4244" s="1">
        <v>43646.614583330003</v>
      </c>
      <c r="D4244" t="s">
        <v>20692</v>
      </c>
      <c r="E4244" t="s">
        <v>26064</v>
      </c>
    </row>
    <row r="4245" spans="1:5" x14ac:dyDescent="0.15">
      <c r="A4245" t="s">
        <v>26062</v>
      </c>
      <c r="B4245" t="s">
        <v>20714</v>
      </c>
      <c r="C4245" s="1">
        <v>43646.57152777</v>
      </c>
      <c r="D4245" t="s">
        <v>20692</v>
      </c>
      <c r="E4245" t="s">
        <v>22064</v>
      </c>
    </row>
    <row r="4246" spans="1:5" x14ac:dyDescent="0.15">
      <c r="A4246" t="s">
        <v>30469</v>
      </c>
      <c r="B4246" t="s">
        <v>20714</v>
      </c>
      <c r="C4246" s="1">
        <v>43646.53125</v>
      </c>
      <c r="D4246" t="s">
        <v>20689</v>
      </c>
      <c r="E4246" t="s">
        <v>30470</v>
      </c>
    </row>
    <row r="4247" spans="1:5" x14ac:dyDescent="0.15">
      <c r="A4247" t="s">
        <v>31981</v>
      </c>
      <c r="B4247" t="s">
        <v>20697</v>
      </c>
      <c r="C4247" s="1">
        <v>43646.428472220003</v>
      </c>
      <c r="D4247" t="s">
        <v>20698</v>
      </c>
      <c r="E4247" t="s">
        <v>31982</v>
      </c>
    </row>
    <row r="4248" spans="1:5" x14ac:dyDescent="0.15">
      <c r="A4248" t="s">
        <v>26156</v>
      </c>
      <c r="B4248" t="s">
        <v>20684</v>
      </c>
      <c r="C4248" s="1">
        <v>43646.416666659999</v>
      </c>
      <c r="D4248" t="s">
        <v>20689</v>
      </c>
      <c r="E4248" t="s">
        <v>26157</v>
      </c>
    </row>
    <row r="4249" spans="1:5" x14ac:dyDescent="0.15">
      <c r="A4249" t="s">
        <v>28532</v>
      </c>
      <c r="B4249" t="s">
        <v>20697</v>
      </c>
      <c r="C4249" s="1">
        <v>43646.06944444</v>
      </c>
      <c r="D4249" t="s">
        <v>20692</v>
      </c>
      <c r="E4249" t="s">
        <v>23958</v>
      </c>
    </row>
    <row r="4250" spans="1:5" x14ac:dyDescent="0.15">
      <c r="A4250" t="s">
        <v>31979</v>
      </c>
      <c r="B4250" t="s">
        <v>20701</v>
      </c>
      <c r="C4250" s="1">
        <v>43646.059027770003</v>
      </c>
      <c r="D4250" t="s">
        <v>20689</v>
      </c>
      <c r="E4250" t="s">
        <v>31980</v>
      </c>
    </row>
    <row r="4251" spans="1:5" x14ac:dyDescent="0.15">
      <c r="A4251" t="s">
        <v>30468</v>
      </c>
      <c r="B4251" t="s">
        <v>20688</v>
      </c>
      <c r="C4251" s="1">
        <v>43646.037499999999</v>
      </c>
      <c r="D4251" t="s">
        <v>20692</v>
      </c>
      <c r="E4251" t="s">
        <v>21561</v>
      </c>
    </row>
    <row r="4252" spans="1:5" x14ac:dyDescent="0.15">
      <c r="A4252" t="s">
        <v>26061</v>
      </c>
      <c r="B4252" t="s">
        <v>20684</v>
      </c>
      <c r="C4252" s="1">
        <v>43645.958333330003</v>
      </c>
      <c r="D4252" t="s">
        <v>20685</v>
      </c>
      <c r="E4252" t="s">
        <v>25924</v>
      </c>
    </row>
    <row r="4253" spans="1:5" x14ac:dyDescent="0.15">
      <c r="A4253" t="s">
        <v>30467</v>
      </c>
      <c r="B4253" t="s">
        <v>20697</v>
      </c>
      <c r="C4253" s="1">
        <v>43645.94444444</v>
      </c>
      <c r="D4253" t="s">
        <v>20689</v>
      </c>
      <c r="E4253" t="s">
        <v>21054</v>
      </c>
    </row>
    <row r="4254" spans="1:5" x14ac:dyDescent="0.15">
      <c r="A4254" t="s">
        <v>30465</v>
      </c>
      <c r="B4254" t="s">
        <v>20688</v>
      </c>
      <c r="C4254" s="1">
        <v>43645.770833330003</v>
      </c>
      <c r="D4254" t="s">
        <v>20692</v>
      </c>
      <c r="E4254" t="s">
        <v>30466</v>
      </c>
    </row>
    <row r="4255" spans="1:5" x14ac:dyDescent="0.15">
      <c r="A4255" t="s">
        <v>27127</v>
      </c>
      <c r="B4255" t="s">
        <v>20714</v>
      </c>
      <c r="C4255" s="1">
        <v>43645.75</v>
      </c>
      <c r="D4255" t="s">
        <v>20689</v>
      </c>
      <c r="E4255" t="s">
        <v>27128</v>
      </c>
    </row>
    <row r="4256" spans="1:5" x14ac:dyDescent="0.15">
      <c r="A4256" t="s">
        <v>26575</v>
      </c>
      <c r="B4256" t="s">
        <v>20688</v>
      </c>
      <c r="C4256" s="1">
        <v>43645.705555549997</v>
      </c>
      <c r="D4256" t="s">
        <v>20689</v>
      </c>
      <c r="E4256" t="s">
        <v>26576</v>
      </c>
    </row>
    <row r="4257" spans="1:5" x14ac:dyDescent="0.15">
      <c r="A4257" t="s">
        <v>27129</v>
      </c>
      <c r="B4257" t="s">
        <v>20714</v>
      </c>
      <c r="C4257" s="1">
        <v>43645.625</v>
      </c>
      <c r="D4257" t="s">
        <v>20689</v>
      </c>
      <c r="E4257" t="s">
        <v>27130</v>
      </c>
    </row>
    <row r="4258" spans="1:5" x14ac:dyDescent="0.15">
      <c r="A4258" t="s">
        <v>26065</v>
      </c>
      <c r="B4258" t="s">
        <v>20697</v>
      </c>
      <c r="C4258" s="1">
        <v>43645.5</v>
      </c>
      <c r="D4258" t="s">
        <v>20692</v>
      </c>
      <c r="E4258" t="s">
        <v>26066</v>
      </c>
    </row>
    <row r="4259" spans="1:5" x14ac:dyDescent="0.15">
      <c r="A4259" t="s">
        <v>27131</v>
      </c>
      <c r="B4259" t="s">
        <v>20697</v>
      </c>
      <c r="C4259" s="1">
        <v>43645.5</v>
      </c>
      <c r="D4259" t="s">
        <v>20689</v>
      </c>
      <c r="E4259" t="s">
        <v>27132</v>
      </c>
    </row>
    <row r="4260" spans="1:5" x14ac:dyDescent="0.15">
      <c r="A4260" t="s">
        <v>26060</v>
      </c>
      <c r="B4260" t="s">
        <v>20701</v>
      </c>
      <c r="C4260" s="1">
        <v>43645.401388879996</v>
      </c>
      <c r="D4260" t="s">
        <v>20698</v>
      </c>
      <c r="E4260" t="s">
        <v>21733</v>
      </c>
    </row>
    <row r="4261" spans="1:5" x14ac:dyDescent="0.15">
      <c r="A4261" t="s">
        <v>25872</v>
      </c>
      <c r="B4261" t="s">
        <v>20701</v>
      </c>
      <c r="C4261" s="1">
        <v>43645.0625</v>
      </c>
      <c r="D4261" t="s">
        <v>20689</v>
      </c>
      <c r="E4261" t="s">
        <v>23187</v>
      </c>
    </row>
    <row r="4262" spans="1:5" x14ac:dyDescent="0.15">
      <c r="A4262" t="s">
        <v>25870</v>
      </c>
      <c r="B4262" t="s">
        <v>20688</v>
      </c>
      <c r="C4262" s="1">
        <v>43644.981249999997</v>
      </c>
      <c r="D4262" t="s">
        <v>20692</v>
      </c>
      <c r="E4262" t="s">
        <v>25871</v>
      </c>
    </row>
    <row r="4263" spans="1:5" x14ac:dyDescent="0.15">
      <c r="A4263" t="s">
        <v>26573</v>
      </c>
      <c r="B4263" t="s">
        <v>20697</v>
      </c>
      <c r="C4263" s="1">
        <v>43644.854166659999</v>
      </c>
      <c r="D4263" t="s">
        <v>20698</v>
      </c>
      <c r="E4263" t="s">
        <v>26574</v>
      </c>
    </row>
    <row r="4264" spans="1:5" x14ac:dyDescent="0.15">
      <c r="A4264" t="s">
        <v>31978</v>
      </c>
      <c r="B4264" t="s">
        <v>20714</v>
      </c>
      <c r="C4264" s="1">
        <v>43644.791666659999</v>
      </c>
      <c r="D4264" t="s">
        <v>20689</v>
      </c>
      <c r="E4264" t="s">
        <v>26914</v>
      </c>
    </row>
    <row r="4265" spans="1:5" x14ac:dyDescent="0.15">
      <c r="A4265" t="s">
        <v>31977</v>
      </c>
      <c r="B4265" t="s">
        <v>20688</v>
      </c>
      <c r="C4265" s="1">
        <v>43644.732638879999</v>
      </c>
      <c r="D4265" t="s">
        <v>20692</v>
      </c>
      <c r="E4265" t="s">
        <v>31928</v>
      </c>
    </row>
    <row r="4266" spans="1:5" x14ac:dyDescent="0.15">
      <c r="A4266" t="s">
        <v>26571</v>
      </c>
      <c r="B4266" t="s">
        <v>20697</v>
      </c>
      <c r="C4266" s="1">
        <v>43644.666666659999</v>
      </c>
      <c r="D4266" t="s">
        <v>20698</v>
      </c>
      <c r="E4266" t="s">
        <v>26572</v>
      </c>
    </row>
    <row r="4267" spans="1:5" x14ac:dyDescent="0.15">
      <c r="A4267" t="s">
        <v>25869</v>
      </c>
      <c r="B4267" t="s">
        <v>20684</v>
      </c>
      <c r="C4267" s="1">
        <v>43644.458333330003</v>
      </c>
      <c r="D4267" t="s">
        <v>20698</v>
      </c>
      <c r="E4267" t="s">
        <v>24997</v>
      </c>
    </row>
    <row r="4268" spans="1:5" x14ac:dyDescent="0.15">
      <c r="A4268" t="s">
        <v>26152</v>
      </c>
      <c r="B4268" t="s">
        <v>20697</v>
      </c>
      <c r="C4268" s="1">
        <v>43644.240972220003</v>
      </c>
      <c r="D4268" t="s">
        <v>20692</v>
      </c>
      <c r="E4268" t="s">
        <v>21445</v>
      </c>
    </row>
    <row r="4269" spans="1:5" x14ac:dyDescent="0.15">
      <c r="A4269" t="s">
        <v>29962</v>
      </c>
      <c r="B4269" t="s">
        <v>20684</v>
      </c>
      <c r="C4269" s="1">
        <v>43644.083333330003</v>
      </c>
      <c r="D4269" t="s">
        <v>20692</v>
      </c>
      <c r="E4269" t="s">
        <v>29963</v>
      </c>
    </row>
    <row r="4270" spans="1:5" x14ac:dyDescent="0.15">
      <c r="A4270" t="s">
        <v>31975</v>
      </c>
      <c r="B4270" t="s">
        <v>20701</v>
      </c>
      <c r="C4270" s="1">
        <v>43644.010416659999</v>
      </c>
      <c r="D4270" t="s">
        <v>20689</v>
      </c>
      <c r="E4270" t="s">
        <v>31976</v>
      </c>
    </row>
    <row r="4271" spans="1:5" x14ac:dyDescent="0.15">
      <c r="A4271" t="s">
        <v>26153</v>
      </c>
      <c r="B4271" t="s">
        <v>20714</v>
      </c>
      <c r="C4271" s="1">
        <v>43643.947916659999</v>
      </c>
      <c r="D4271" t="s">
        <v>20698</v>
      </c>
      <c r="E4271" t="s">
        <v>25466</v>
      </c>
    </row>
    <row r="4272" spans="1:5" x14ac:dyDescent="0.15">
      <c r="A4272" t="s">
        <v>27123</v>
      </c>
      <c r="B4272" t="s">
        <v>20714</v>
      </c>
      <c r="C4272" s="1">
        <v>43643.738888879998</v>
      </c>
      <c r="D4272" t="s">
        <v>20692</v>
      </c>
      <c r="E4272" t="s">
        <v>27124</v>
      </c>
    </row>
    <row r="4273" spans="1:5" x14ac:dyDescent="0.15">
      <c r="A4273" t="s">
        <v>27125</v>
      </c>
      <c r="B4273" t="s">
        <v>20684</v>
      </c>
      <c r="C4273" s="1">
        <v>43643.395833330003</v>
      </c>
      <c r="D4273" t="s">
        <v>20689</v>
      </c>
      <c r="E4273" t="s">
        <v>27126</v>
      </c>
    </row>
    <row r="4274" spans="1:5" x14ac:dyDescent="0.15">
      <c r="A4274" t="s">
        <v>25843</v>
      </c>
      <c r="B4274" t="s">
        <v>20701</v>
      </c>
      <c r="C4274" s="1">
        <v>43643.333333330003</v>
      </c>
      <c r="D4274" t="s">
        <v>20692</v>
      </c>
      <c r="E4274" t="s">
        <v>25844</v>
      </c>
    </row>
    <row r="4275" spans="1:5" x14ac:dyDescent="0.15">
      <c r="A4275" t="s">
        <v>26151</v>
      </c>
      <c r="B4275" t="s">
        <v>20688</v>
      </c>
      <c r="C4275" s="1">
        <v>43643.166666659999</v>
      </c>
      <c r="D4275" t="s">
        <v>20689</v>
      </c>
      <c r="E4275" t="s">
        <v>21451</v>
      </c>
    </row>
    <row r="4276" spans="1:5" x14ac:dyDescent="0.15">
      <c r="A4276" t="s">
        <v>30462</v>
      </c>
      <c r="B4276" t="s">
        <v>20714</v>
      </c>
      <c r="C4276" s="1">
        <v>43642.735416659998</v>
      </c>
      <c r="D4276" t="s">
        <v>20692</v>
      </c>
      <c r="E4276" t="s">
        <v>30463</v>
      </c>
    </row>
    <row r="4277" spans="1:5" x14ac:dyDescent="0.15">
      <c r="A4277" t="s">
        <v>26567</v>
      </c>
      <c r="B4277" t="s">
        <v>20701</v>
      </c>
      <c r="C4277" s="1">
        <v>43642.732638879999</v>
      </c>
      <c r="D4277" t="s">
        <v>20692</v>
      </c>
      <c r="E4277" t="s">
        <v>26568</v>
      </c>
    </row>
    <row r="4278" spans="1:5" x14ac:dyDescent="0.15">
      <c r="A4278" t="s">
        <v>26569</v>
      </c>
      <c r="B4278" t="s">
        <v>20684</v>
      </c>
      <c r="C4278" s="1">
        <v>43642.69444444</v>
      </c>
      <c r="D4278" t="s">
        <v>20698</v>
      </c>
      <c r="E4278" t="s">
        <v>26570</v>
      </c>
    </row>
    <row r="4279" spans="1:5" x14ac:dyDescent="0.15">
      <c r="A4279" t="s">
        <v>30464</v>
      </c>
      <c r="B4279" t="s">
        <v>20714</v>
      </c>
      <c r="C4279" s="1">
        <v>43642.584722220003</v>
      </c>
      <c r="D4279" t="s">
        <v>20689</v>
      </c>
      <c r="E4279" t="s">
        <v>26558</v>
      </c>
    </row>
    <row r="4280" spans="1:5" x14ac:dyDescent="0.15">
      <c r="A4280" t="s">
        <v>29960</v>
      </c>
      <c r="B4280" t="s">
        <v>20688</v>
      </c>
      <c r="C4280" s="1">
        <v>43641.985416659998</v>
      </c>
      <c r="D4280" t="s">
        <v>20692</v>
      </c>
      <c r="E4280" t="s">
        <v>29961</v>
      </c>
    </row>
    <row r="4281" spans="1:5" x14ac:dyDescent="0.15">
      <c r="A4281" t="s">
        <v>26150</v>
      </c>
      <c r="B4281" t="s">
        <v>20684</v>
      </c>
      <c r="C4281" s="1">
        <v>43641.930555550003</v>
      </c>
      <c r="D4281" t="s">
        <v>20692</v>
      </c>
      <c r="E4281" t="s">
        <v>21062</v>
      </c>
    </row>
    <row r="4282" spans="1:5" x14ac:dyDescent="0.15">
      <c r="A4282" t="s">
        <v>30461</v>
      </c>
      <c r="B4282" t="s">
        <v>20684</v>
      </c>
      <c r="C4282" s="1">
        <v>43641.916666659999</v>
      </c>
      <c r="D4282" t="s">
        <v>20692</v>
      </c>
      <c r="E4282" t="s">
        <v>27545</v>
      </c>
    </row>
    <row r="4283" spans="1:5" x14ac:dyDescent="0.15">
      <c r="A4283" t="s">
        <v>25841</v>
      </c>
      <c r="B4283" t="s">
        <v>20688</v>
      </c>
      <c r="C4283" s="1">
        <v>43641.911111109999</v>
      </c>
      <c r="D4283" t="s">
        <v>20689</v>
      </c>
      <c r="E4283" t="s">
        <v>25842</v>
      </c>
    </row>
    <row r="4284" spans="1:5" x14ac:dyDescent="0.15">
      <c r="A4284" t="s">
        <v>26565</v>
      </c>
      <c r="B4284" t="s">
        <v>20714</v>
      </c>
      <c r="C4284" s="1">
        <v>43641.791666659999</v>
      </c>
      <c r="D4284" t="s">
        <v>20689</v>
      </c>
      <c r="E4284" t="s">
        <v>26566</v>
      </c>
    </row>
    <row r="4285" spans="1:5" x14ac:dyDescent="0.15">
      <c r="A4285" t="s">
        <v>31973</v>
      </c>
      <c r="B4285" t="s">
        <v>20714</v>
      </c>
      <c r="C4285" s="1">
        <v>43641.791666659999</v>
      </c>
      <c r="D4285" t="s">
        <v>20692</v>
      </c>
      <c r="E4285" t="s">
        <v>31974</v>
      </c>
    </row>
    <row r="4286" spans="1:5" x14ac:dyDescent="0.15">
      <c r="A4286" t="s">
        <v>25867</v>
      </c>
      <c r="B4286" t="s">
        <v>20697</v>
      </c>
      <c r="C4286" s="1">
        <v>43641.770833330003</v>
      </c>
      <c r="D4286" t="s">
        <v>20689</v>
      </c>
      <c r="E4286" t="s">
        <v>25868</v>
      </c>
    </row>
    <row r="4287" spans="1:5" x14ac:dyDescent="0.15">
      <c r="A4287" t="s">
        <v>27122</v>
      </c>
      <c r="B4287" t="s">
        <v>20684</v>
      </c>
      <c r="C4287" s="1">
        <v>43641.75</v>
      </c>
      <c r="D4287" t="s">
        <v>20685</v>
      </c>
      <c r="E4287" t="s">
        <v>26544</v>
      </c>
    </row>
    <row r="4288" spans="1:5" x14ac:dyDescent="0.15">
      <c r="A4288" t="s">
        <v>26149</v>
      </c>
      <c r="B4288" t="s">
        <v>20688</v>
      </c>
      <c r="C4288" s="1">
        <v>43641.740972220003</v>
      </c>
      <c r="D4288" t="s">
        <v>20689</v>
      </c>
      <c r="E4288" t="s">
        <v>22242</v>
      </c>
    </row>
    <row r="4289" spans="1:5" x14ac:dyDescent="0.15">
      <c r="A4289" t="s">
        <v>27118</v>
      </c>
      <c r="B4289" t="s">
        <v>20697</v>
      </c>
      <c r="C4289" s="1">
        <v>43641.711805550003</v>
      </c>
      <c r="D4289" t="s">
        <v>20689</v>
      </c>
      <c r="E4289" t="s">
        <v>27119</v>
      </c>
    </row>
    <row r="4290" spans="1:5" x14ac:dyDescent="0.15">
      <c r="A4290" t="s">
        <v>25839</v>
      </c>
      <c r="B4290" t="s">
        <v>20697</v>
      </c>
      <c r="C4290" s="1">
        <v>43641.6875</v>
      </c>
      <c r="D4290" t="s">
        <v>20692</v>
      </c>
      <c r="E4290" t="s">
        <v>25840</v>
      </c>
    </row>
    <row r="4291" spans="1:5" x14ac:dyDescent="0.15">
      <c r="A4291" t="s">
        <v>26147</v>
      </c>
      <c r="B4291" t="s">
        <v>20714</v>
      </c>
      <c r="C4291" s="1">
        <v>43641.673611110004</v>
      </c>
      <c r="D4291" t="s">
        <v>20689</v>
      </c>
      <c r="E4291" t="s">
        <v>26148</v>
      </c>
    </row>
    <row r="4292" spans="1:5" x14ac:dyDescent="0.15">
      <c r="A4292" t="s">
        <v>25837</v>
      </c>
      <c r="B4292" t="s">
        <v>20684</v>
      </c>
      <c r="C4292" s="1">
        <v>43641.666666659999</v>
      </c>
      <c r="D4292" t="s">
        <v>20692</v>
      </c>
      <c r="E4292" t="s">
        <v>25838</v>
      </c>
    </row>
    <row r="4293" spans="1:5" x14ac:dyDescent="0.15">
      <c r="A4293" t="s">
        <v>27116</v>
      </c>
      <c r="B4293" t="s">
        <v>20684</v>
      </c>
      <c r="C4293" s="1">
        <v>43641.395833330003</v>
      </c>
      <c r="D4293" t="s">
        <v>20692</v>
      </c>
      <c r="E4293" t="s">
        <v>27117</v>
      </c>
    </row>
    <row r="4294" spans="1:5" x14ac:dyDescent="0.15">
      <c r="A4294" t="s">
        <v>27120</v>
      </c>
      <c r="B4294" t="s">
        <v>20684</v>
      </c>
      <c r="C4294" s="1">
        <v>43641.375</v>
      </c>
      <c r="D4294" t="s">
        <v>20692</v>
      </c>
      <c r="E4294" t="s">
        <v>27121</v>
      </c>
    </row>
    <row r="4295" spans="1:5" x14ac:dyDescent="0.15">
      <c r="A4295" t="s">
        <v>31971</v>
      </c>
      <c r="B4295" t="s">
        <v>20688</v>
      </c>
      <c r="C4295" s="1">
        <v>43640.875</v>
      </c>
      <c r="D4295" t="s">
        <v>20689</v>
      </c>
      <c r="E4295" t="s">
        <v>31972</v>
      </c>
    </row>
    <row r="4296" spans="1:5" x14ac:dyDescent="0.15">
      <c r="A4296" t="s">
        <v>25878</v>
      </c>
      <c r="B4296" t="s">
        <v>20697</v>
      </c>
      <c r="C4296" s="1">
        <v>43640.854166659999</v>
      </c>
      <c r="D4296" t="s">
        <v>20689</v>
      </c>
      <c r="E4296" t="s">
        <v>25879</v>
      </c>
    </row>
    <row r="4297" spans="1:5" x14ac:dyDescent="0.15">
      <c r="A4297" t="s">
        <v>26562</v>
      </c>
      <c r="B4297" t="s">
        <v>20688</v>
      </c>
      <c r="C4297" s="1">
        <v>43640.84722222</v>
      </c>
      <c r="D4297" t="s">
        <v>20689</v>
      </c>
      <c r="E4297" t="s">
        <v>24059</v>
      </c>
    </row>
    <row r="4298" spans="1:5" x14ac:dyDescent="0.15">
      <c r="A4298" t="s">
        <v>27115</v>
      </c>
      <c r="B4298" t="s">
        <v>20701</v>
      </c>
      <c r="C4298" s="1">
        <v>43640.65625</v>
      </c>
      <c r="D4298" t="s">
        <v>20692</v>
      </c>
      <c r="E4298" t="s">
        <v>26252</v>
      </c>
    </row>
    <row r="4299" spans="1:5" x14ac:dyDescent="0.15">
      <c r="A4299" t="s">
        <v>25865</v>
      </c>
      <c r="B4299" t="s">
        <v>20701</v>
      </c>
      <c r="C4299" s="1">
        <v>43640.5</v>
      </c>
      <c r="D4299" t="s">
        <v>20692</v>
      </c>
      <c r="E4299" t="s">
        <v>25866</v>
      </c>
    </row>
    <row r="4300" spans="1:5" x14ac:dyDescent="0.15">
      <c r="A4300" t="s">
        <v>26146</v>
      </c>
      <c r="B4300" t="s">
        <v>20684</v>
      </c>
      <c r="C4300" s="1">
        <v>43640.361111110004</v>
      </c>
      <c r="D4300" t="s">
        <v>20692</v>
      </c>
      <c r="E4300" t="s">
        <v>22650</v>
      </c>
    </row>
    <row r="4301" spans="1:5" x14ac:dyDescent="0.15">
      <c r="A4301" t="s">
        <v>30459</v>
      </c>
      <c r="B4301" t="s">
        <v>20701</v>
      </c>
      <c r="C4301" s="1">
        <v>43640.333333330003</v>
      </c>
      <c r="D4301" t="s">
        <v>20692</v>
      </c>
      <c r="E4301" t="s">
        <v>30460</v>
      </c>
    </row>
    <row r="4302" spans="1:5" x14ac:dyDescent="0.15">
      <c r="A4302" t="s">
        <v>25833</v>
      </c>
      <c r="B4302" t="s">
        <v>20688</v>
      </c>
      <c r="C4302" s="1">
        <v>43640.296527769999</v>
      </c>
      <c r="D4302" t="s">
        <v>20689</v>
      </c>
      <c r="E4302" t="s">
        <v>25834</v>
      </c>
    </row>
    <row r="4303" spans="1:5" x14ac:dyDescent="0.15">
      <c r="A4303" t="s">
        <v>26560</v>
      </c>
      <c r="B4303" t="s">
        <v>20688</v>
      </c>
      <c r="C4303" s="1">
        <v>43640.270833330003</v>
      </c>
      <c r="D4303" t="s">
        <v>20689</v>
      </c>
      <c r="E4303" t="s">
        <v>26561</v>
      </c>
    </row>
    <row r="4304" spans="1:5" x14ac:dyDescent="0.15">
      <c r="A4304" t="s">
        <v>29964</v>
      </c>
      <c r="B4304" t="s">
        <v>20688</v>
      </c>
      <c r="C4304" s="1">
        <v>43640.197916659999</v>
      </c>
      <c r="D4304" t="s">
        <v>20698</v>
      </c>
      <c r="E4304" t="s">
        <v>29965</v>
      </c>
    </row>
    <row r="4305" spans="1:5" x14ac:dyDescent="0.15">
      <c r="A4305" t="s">
        <v>25828</v>
      </c>
      <c r="B4305" t="s">
        <v>20697</v>
      </c>
      <c r="C4305" s="1">
        <v>43639.885416659999</v>
      </c>
      <c r="D4305" t="s">
        <v>20689</v>
      </c>
      <c r="E4305" t="s">
        <v>25829</v>
      </c>
    </row>
    <row r="4306" spans="1:5" x14ac:dyDescent="0.15">
      <c r="A4306" t="s">
        <v>27114</v>
      </c>
      <c r="B4306" t="s">
        <v>20684</v>
      </c>
      <c r="C4306" s="1">
        <v>43639.88194444</v>
      </c>
      <c r="D4306" t="s">
        <v>20692</v>
      </c>
      <c r="E4306" t="s">
        <v>24452</v>
      </c>
    </row>
    <row r="4307" spans="1:5" x14ac:dyDescent="0.15">
      <c r="A4307" t="s">
        <v>31969</v>
      </c>
      <c r="B4307" t="s">
        <v>20697</v>
      </c>
      <c r="C4307" s="1">
        <v>43639.851388880001</v>
      </c>
      <c r="D4307" t="s">
        <v>20689</v>
      </c>
      <c r="E4307" t="s">
        <v>31970</v>
      </c>
    </row>
    <row r="4308" spans="1:5" x14ac:dyDescent="0.15">
      <c r="A4308" t="s">
        <v>31967</v>
      </c>
      <c r="B4308" t="s">
        <v>20714</v>
      </c>
      <c r="C4308" s="1">
        <v>43639.804861110002</v>
      </c>
      <c r="D4308" t="s">
        <v>20689</v>
      </c>
      <c r="E4308" t="s">
        <v>31968</v>
      </c>
    </row>
    <row r="4309" spans="1:5" x14ac:dyDescent="0.15">
      <c r="A4309" t="s">
        <v>23215</v>
      </c>
      <c r="B4309" t="s">
        <v>20714</v>
      </c>
      <c r="C4309" s="1">
        <v>43639.416666659999</v>
      </c>
      <c r="D4309" t="s">
        <v>20685</v>
      </c>
      <c r="E4309" t="s">
        <v>23216</v>
      </c>
    </row>
    <row r="4310" spans="1:5" x14ac:dyDescent="0.15">
      <c r="A4310" t="s">
        <v>26144</v>
      </c>
      <c r="B4310" t="s">
        <v>20688</v>
      </c>
      <c r="C4310" s="1">
        <v>43639.375</v>
      </c>
      <c r="D4310" t="s">
        <v>20698</v>
      </c>
      <c r="E4310" t="s">
        <v>26145</v>
      </c>
    </row>
    <row r="4311" spans="1:5" x14ac:dyDescent="0.15">
      <c r="A4311" t="s">
        <v>31965</v>
      </c>
      <c r="B4311" t="s">
        <v>20688</v>
      </c>
      <c r="C4311" s="1">
        <v>43639.191666660001</v>
      </c>
      <c r="D4311" t="s">
        <v>20689</v>
      </c>
      <c r="E4311" t="s">
        <v>31966</v>
      </c>
    </row>
    <row r="4312" spans="1:5" x14ac:dyDescent="0.15">
      <c r="A4312" t="s">
        <v>26559</v>
      </c>
      <c r="B4312" t="s">
        <v>20684</v>
      </c>
      <c r="C4312" s="1">
        <v>43639.125</v>
      </c>
      <c r="D4312" t="s">
        <v>20689</v>
      </c>
      <c r="E4312" t="s">
        <v>26135</v>
      </c>
    </row>
    <row r="4313" spans="1:5" x14ac:dyDescent="0.15">
      <c r="A4313" t="s">
        <v>31963</v>
      </c>
      <c r="B4313" t="s">
        <v>20684</v>
      </c>
      <c r="C4313" s="1">
        <v>43639.125</v>
      </c>
      <c r="D4313" t="s">
        <v>20689</v>
      </c>
      <c r="E4313" t="s">
        <v>31964</v>
      </c>
    </row>
    <row r="4314" spans="1:5" x14ac:dyDescent="0.15">
      <c r="A4314" t="s">
        <v>25863</v>
      </c>
      <c r="B4314" t="s">
        <v>20684</v>
      </c>
      <c r="C4314" s="1">
        <v>43638.865277769997</v>
      </c>
      <c r="D4314" t="s">
        <v>20689</v>
      </c>
      <c r="E4314" t="s">
        <v>25864</v>
      </c>
    </row>
    <row r="4315" spans="1:5" x14ac:dyDescent="0.15">
      <c r="A4315" t="s">
        <v>30454</v>
      </c>
      <c r="B4315" t="s">
        <v>20688</v>
      </c>
      <c r="C4315" s="1">
        <v>43638.833333330003</v>
      </c>
      <c r="D4315" t="s">
        <v>20689</v>
      </c>
      <c r="E4315" t="s">
        <v>30455</v>
      </c>
    </row>
    <row r="4316" spans="1:5" x14ac:dyDescent="0.15">
      <c r="A4316" t="s">
        <v>25861</v>
      </c>
      <c r="B4316" t="s">
        <v>20688</v>
      </c>
      <c r="C4316" s="1">
        <v>43638.802083330003</v>
      </c>
      <c r="D4316" t="s">
        <v>20692</v>
      </c>
      <c r="E4316" t="s">
        <v>25862</v>
      </c>
    </row>
    <row r="4317" spans="1:5" x14ac:dyDescent="0.15">
      <c r="A4317" t="s">
        <v>29954</v>
      </c>
      <c r="B4317" t="s">
        <v>20714</v>
      </c>
      <c r="C4317" s="1">
        <v>43638.607638879999</v>
      </c>
      <c r="D4317" t="s">
        <v>20685</v>
      </c>
      <c r="E4317" t="s">
        <v>29955</v>
      </c>
    </row>
    <row r="4318" spans="1:5" x14ac:dyDescent="0.15">
      <c r="A4318" t="s">
        <v>26070</v>
      </c>
      <c r="B4318" t="s">
        <v>20714</v>
      </c>
      <c r="C4318" s="1">
        <v>43638.583333330003</v>
      </c>
      <c r="D4318" t="s">
        <v>20689</v>
      </c>
      <c r="E4318" t="s">
        <v>26071</v>
      </c>
    </row>
    <row r="4319" spans="1:5" x14ac:dyDescent="0.15">
      <c r="A4319" t="s">
        <v>26142</v>
      </c>
      <c r="B4319" t="s">
        <v>20701</v>
      </c>
      <c r="C4319" s="1">
        <v>43638.527777770003</v>
      </c>
      <c r="D4319" t="s">
        <v>20689</v>
      </c>
      <c r="E4319" t="s">
        <v>26143</v>
      </c>
    </row>
    <row r="4320" spans="1:5" x14ac:dyDescent="0.15">
      <c r="A4320" t="s">
        <v>27110</v>
      </c>
      <c r="B4320" t="s">
        <v>20688</v>
      </c>
      <c r="C4320" s="1">
        <v>43638.257638880001</v>
      </c>
      <c r="D4320" t="s">
        <v>20689</v>
      </c>
      <c r="E4320" t="s">
        <v>27111</v>
      </c>
    </row>
    <row r="4321" spans="1:5" x14ac:dyDescent="0.15">
      <c r="A4321" t="s">
        <v>26563</v>
      </c>
      <c r="B4321" t="s">
        <v>20688</v>
      </c>
      <c r="C4321" s="1">
        <v>43638.166666659999</v>
      </c>
      <c r="D4321" t="s">
        <v>20698</v>
      </c>
      <c r="E4321" t="s">
        <v>26564</v>
      </c>
    </row>
    <row r="4322" spans="1:5" x14ac:dyDescent="0.15">
      <c r="A4322" t="s">
        <v>25859</v>
      </c>
      <c r="B4322" t="s">
        <v>20714</v>
      </c>
      <c r="C4322" s="1">
        <v>43638.104166659999</v>
      </c>
      <c r="D4322" t="s">
        <v>20692</v>
      </c>
      <c r="E4322" t="s">
        <v>25860</v>
      </c>
    </row>
    <row r="4323" spans="1:5" x14ac:dyDescent="0.15">
      <c r="A4323" t="s">
        <v>26557</v>
      </c>
      <c r="B4323" t="s">
        <v>20714</v>
      </c>
      <c r="C4323" s="1">
        <v>43638.020833330003</v>
      </c>
      <c r="D4323" t="s">
        <v>20689</v>
      </c>
      <c r="E4323" t="s">
        <v>26558</v>
      </c>
    </row>
    <row r="4324" spans="1:5" x14ac:dyDescent="0.15">
      <c r="A4324" t="s">
        <v>26555</v>
      </c>
      <c r="B4324" t="s">
        <v>20688</v>
      </c>
      <c r="C4324" s="1">
        <v>43638.019444439997</v>
      </c>
      <c r="D4324" t="s">
        <v>20692</v>
      </c>
      <c r="E4324" t="s">
        <v>26556</v>
      </c>
    </row>
    <row r="4325" spans="1:5" x14ac:dyDescent="0.15">
      <c r="A4325" t="s">
        <v>26140</v>
      </c>
      <c r="B4325" t="s">
        <v>20701</v>
      </c>
      <c r="C4325" s="1">
        <v>43637.770833330003</v>
      </c>
      <c r="D4325" t="s">
        <v>20692</v>
      </c>
      <c r="E4325" t="s">
        <v>26141</v>
      </c>
    </row>
    <row r="4326" spans="1:5" x14ac:dyDescent="0.15">
      <c r="A4326" t="s">
        <v>30471</v>
      </c>
      <c r="B4326" t="s">
        <v>20684</v>
      </c>
      <c r="C4326" s="1">
        <v>43637.708333330003</v>
      </c>
      <c r="D4326" t="s">
        <v>20698</v>
      </c>
      <c r="E4326" t="s">
        <v>21591</v>
      </c>
    </row>
    <row r="4327" spans="1:5" x14ac:dyDescent="0.15">
      <c r="A4327" t="s">
        <v>31959</v>
      </c>
      <c r="B4327" t="s">
        <v>20684</v>
      </c>
      <c r="C4327" s="1">
        <v>43637.697916659999</v>
      </c>
      <c r="D4327" t="s">
        <v>20692</v>
      </c>
      <c r="E4327" t="s">
        <v>31960</v>
      </c>
    </row>
    <row r="4328" spans="1:5" x14ac:dyDescent="0.15">
      <c r="A4328" t="s">
        <v>25827</v>
      </c>
      <c r="B4328" t="s">
        <v>20697</v>
      </c>
      <c r="C4328" s="1">
        <v>43637.69444444</v>
      </c>
      <c r="D4328" t="s">
        <v>20692</v>
      </c>
      <c r="E4328" t="s">
        <v>21764</v>
      </c>
    </row>
    <row r="4329" spans="1:5" x14ac:dyDescent="0.15">
      <c r="A4329" t="s">
        <v>27133</v>
      </c>
      <c r="B4329" t="s">
        <v>20684</v>
      </c>
      <c r="C4329" s="1">
        <v>43637.604166659999</v>
      </c>
      <c r="D4329" t="s">
        <v>20698</v>
      </c>
      <c r="E4329" t="s">
        <v>27134</v>
      </c>
    </row>
    <row r="4330" spans="1:5" x14ac:dyDescent="0.15">
      <c r="A4330" t="s">
        <v>28530</v>
      </c>
      <c r="B4330" t="s">
        <v>20688</v>
      </c>
      <c r="C4330" s="1">
        <v>43637.479166659999</v>
      </c>
      <c r="D4330" t="s">
        <v>20698</v>
      </c>
      <c r="E4330" t="s">
        <v>28531</v>
      </c>
    </row>
    <row r="4331" spans="1:5" x14ac:dyDescent="0.15">
      <c r="A4331" t="s">
        <v>30452</v>
      </c>
      <c r="B4331" t="s">
        <v>20688</v>
      </c>
      <c r="C4331" s="1">
        <v>43637.083333330003</v>
      </c>
      <c r="D4331" t="s">
        <v>20689</v>
      </c>
      <c r="E4331" t="s">
        <v>30453</v>
      </c>
    </row>
    <row r="4332" spans="1:5" x14ac:dyDescent="0.15">
      <c r="A4332" t="s">
        <v>26342</v>
      </c>
      <c r="B4332" t="s">
        <v>20701</v>
      </c>
      <c r="C4332" s="1">
        <v>43636.936111110001</v>
      </c>
      <c r="D4332" t="s">
        <v>20689</v>
      </c>
      <c r="E4332" t="s">
        <v>26343</v>
      </c>
    </row>
    <row r="4333" spans="1:5" x14ac:dyDescent="0.15">
      <c r="A4333" t="s">
        <v>29952</v>
      </c>
      <c r="B4333" t="s">
        <v>20701</v>
      </c>
      <c r="C4333" s="1">
        <v>43636.895833330003</v>
      </c>
      <c r="D4333" t="s">
        <v>20698</v>
      </c>
      <c r="E4333" t="s">
        <v>29953</v>
      </c>
    </row>
    <row r="4334" spans="1:5" x14ac:dyDescent="0.15">
      <c r="A4334" t="s">
        <v>26139</v>
      </c>
      <c r="B4334" t="s">
        <v>20688</v>
      </c>
      <c r="C4334" s="1">
        <v>43636.766666659998</v>
      </c>
      <c r="D4334" t="s">
        <v>20692</v>
      </c>
      <c r="E4334" t="s">
        <v>20920</v>
      </c>
    </row>
    <row r="4335" spans="1:5" x14ac:dyDescent="0.15">
      <c r="A4335" t="s">
        <v>26344</v>
      </c>
      <c r="B4335" t="s">
        <v>20701</v>
      </c>
      <c r="C4335" s="1">
        <v>43636.75</v>
      </c>
      <c r="D4335" t="s">
        <v>20698</v>
      </c>
      <c r="E4335" t="s">
        <v>26345</v>
      </c>
    </row>
    <row r="4336" spans="1:5" x14ac:dyDescent="0.15">
      <c r="A4336" t="s">
        <v>31961</v>
      </c>
      <c r="B4336" t="s">
        <v>20701</v>
      </c>
      <c r="C4336" s="1">
        <v>43636.75</v>
      </c>
      <c r="D4336" t="s">
        <v>20689</v>
      </c>
      <c r="E4336" t="s">
        <v>31962</v>
      </c>
    </row>
    <row r="4337" spans="1:5" x14ac:dyDescent="0.15">
      <c r="A4337" t="s">
        <v>29951</v>
      </c>
      <c r="B4337" t="s">
        <v>20688</v>
      </c>
      <c r="C4337" s="1">
        <v>43636.744444440003</v>
      </c>
      <c r="D4337" t="s">
        <v>20689</v>
      </c>
      <c r="E4337" t="s">
        <v>20815</v>
      </c>
    </row>
    <row r="4338" spans="1:5" x14ac:dyDescent="0.15">
      <c r="A4338" t="s">
        <v>25857</v>
      </c>
      <c r="B4338" t="s">
        <v>20688</v>
      </c>
      <c r="C4338" s="1">
        <v>43636.597916660001</v>
      </c>
      <c r="D4338" t="s">
        <v>20689</v>
      </c>
      <c r="E4338" t="s">
        <v>25858</v>
      </c>
    </row>
    <row r="4339" spans="1:5" x14ac:dyDescent="0.15">
      <c r="A4339" t="s">
        <v>25856</v>
      </c>
      <c r="B4339" t="s">
        <v>20714</v>
      </c>
      <c r="C4339" s="1">
        <v>43636.458333330003</v>
      </c>
      <c r="D4339" t="s">
        <v>20698</v>
      </c>
      <c r="E4339" t="s">
        <v>22384</v>
      </c>
    </row>
    <row r="4340" spans="1:5" x14ac:dyDescent="0.15">
      <c r="A4340" t="s">
        <v>26340</v>
      </c>
      <c r="B4340" t="s">
        <v>20688</v>
      </c>
      <c r="C4340" s="1">
        <v>43636.451388879999</v>
      </c>
      <c r="D4340" t="s">
        <v>20689</v>
      </c>
      <c r="E4340" t="s">
        <v>26341</v>
      </c>
    </row>
    <row r="4341" spans="1:5" x14ac:dyDescent="0.15">
      <c r="A4341" t="s">
        <v>29956</v>
      </c>
      <c r="B4341" t="s">
        <v>20701</v>
      </c>
      <c r="C4341" s="1">
        <v>43636.416666659999</v>
      </c>
      <c r="D4341" t="s">
        <v>20698</v>
      </c>
      <c r="E4341" t="s">
        <v>29957</v>
      </c>
    </row>
    <row r="4342" spans="1:5" x14ac:dyDescent="0.15">
      <c r="A4342" t="s">
        <v>29949</v>
      </c>
      <c r="B4342" t="s">
        <v>20701</v>
      </c>
      <c r="C4342" s="1">
        <v>43636.299305549997</v>
      </c>
      <c r="D4342" t="s">
        <v>20692</v>
      </c>
      <c r="E4342" t="s">
        <v>29950</v>
      </c>
    </row>
    <row r="4343" spans="1:5" x14ac:dyDescent="0.15">
      <c r="A4343" t="s">
        <v>26138</v>
      </c>
      <c r="B4343" t="s">
        <v>20684</v>
      </c>
      <c r="C4343" s="1">
        <v>43636.055555550003</v>
      </c>
      <c r="D4343" t="s">
        <v>20685</v>
      </c>
      <c r="E4343" t="s">
        <v>21826</v>
      </c>
    </row>
    <row r="4344" spans="1:5" x14ac:dyDescent="0.15">
      <c r="A4344" t="s">
        <v>30450</v>
      </c>
      <c r="B4344" t="s">
        <v>20684</v>
      </c>
      <c r="C4344" s="1">
        <v>43635.998611110001</v>
      </c>
      <c r="D4344" t="s">
        <v>20689</v>
      </c>
      <c r="E4344" t="s">
        <v>30451</v>
      </c>
    </row>
    <row r="4345" spans="1:5" x14ac:dyDescent="0.15">
      <c r="A4345" t="s">
        <v>25826</v>
      </c>
      <c r="B4345" t="s">
        <v>20701</v>
      </c>
      <c r="C4345" s="1">
        <v>43635.770833330003</v>
      </c>
      <c r="D4345" t="s">
        <v>20698</v>
      </c>
      <c r="E4345" t="s">
        <v>25309</v>
      </c>
    </row>
    <row r="4346" spans="1:5" x14ac:dyDescent="0.15">
      <c r="A4346" t="s">
        <v>29946</v>
      </c>
      <c r="B4346" t="s">
        <v>20697</v>
      </c>
      <c r="C4346" s="1">
        <v>43635.743750000001</v>
      </c>
      <c r="D4346" t="s">
        <v>20692</v>
      </c>
      <c r="E4346" t="s">
        <v>29947</v>
      </c>
    </row>
    <row r="4347" spans="1:5" x14ac:dyDescent="0.15">
      <c r="A4347" t="s">
        <v>30449</v>
      </c>
      <c r="B4347" t="s">
        <v>20688</v>
      </c>
      <c r="C4347" s="1">
        <v>43635.743750000001</v>
      </c>
      <c r="D4347" t="s">
        <v>20685</v>
      </c>
      <c r="E4347" t="s">
        <v>21366</v>
      </c>
    </row>
    <row r="4348" spans="1:5" x14ac:dyDescent="0.15">
      <c r="A4348" t="s">
        <v>29966</v>
      </c>
      <c r="B4348" t="s">
        <v>20697</v>
      </c>
      <c r="C4348" s="1">
        <v>43635.541666659999</v>
      </c>
      <c r="D4348" t="s">
        <v>20689</v>
      </c>
      <c r="E4348" t="s">
        <v>28642</v>
      </c>
    </row>
    <row r="4349" spans="1:5" x14ac:dyDescent="0.15">
      <c r="A4349" t="s">
        <v>29944</v>
      </c>
      <c r="B4349" t="s">
        <v>20688</v>
      </c>
      <c r="C4349" s="1">
        <v>43635.356249999997</v>
      </c>
      <c r="D4349" t="s">
        <v>20692</v>
      </c>
      <c r="E4349" t="s">
        <v>29945</v>
      </c>
    </row>
    <row r="4350" spans="1:5" x14ac:dyDescent="0.15">
      <c r="A4350" t="s">
        <v>29948</v>
      </c>
      <c r="B4350" t="s">
        <v>20701</v>
      </c>
      <c r="C4350" s="1">
        <v>43634.916666659999</v>
      </c>
      <c r="D4350" t="s">
        <v>20689</v>
      </c>
      <c r="E4350" t="s">
        <v>21845</v>
      </c>
    </row>
    <row r="4351" spans="1:5" x14ac:dyDescent="0.15">
      <c r="A4351" t="s">
        <v>26339</v>
      </c>
      <c r="B4351" t="s">
        <v>20684</v>
      </c>
      <c r="C4351" s="1">
        <v>43634.791666659999</v>
      </c>
      <c r="D4351" t="s">
        <v>20698</v>
      </c>
      <c r="E4351" t="s">
        <v>21729</v>
      </c>
    </row>
    <row r="4352" spans="1:5" x14ac:dyDescent="0.15">
      <c r="A4352" t="s">
        <v>26136</v>
      </c>
      <c r="B4352" t="s">
        <v>20684</v>
      </c>
      <c r="C4352" s="1">
        <v>43634.746527770003</v>
      </c>
      <c r="D4352" t="s">
        <v>20689</v>
      </c>
      <c r="E4352" t="s">
        <v>26137</v>
      </c>
    </row>
    <row r="4353" spans="1:5" x14ac:dyDescent="0.15">
      <c r="A4353" t="s">
        <v>27106</v>
      </c>
      <c r="B4353" t="s">
        <v>20697</v>
      </c>
      <c r="C4353" s="1">
        <v>43634.638888879999</v>
      </c>
      <c r="D4353" t="s">
        <v>20689</v>
      </c>
      <c r="E4353" t="s">
        <v>27107</v>
      </c>
    </row>
    <row r="4354" spans="1:5" x14ac:dyDescent="0.15">
      <c r="A4354" t="s">
        <v>29943</v>
      </c>
      <c r="B4354" t="s">
        <v>20688</v>
      </c>
      <c r="C4354" s="1">
        <v>43634.614583330003</v>
      </c>
      <c r="D4354" t="s">
        <v>20698</v>
      </c>
      <c r="E4354" t="s">
        <v>21451</v>
      </c>
    </row>
    <row r="4355" spans="1:5" x14ac:dyDescent="0.15">
      <c r="A4355" t="s">
        <v>30736</v>
      </c>
      <c r="B4355" t="s">
        <v>20684</v>
      </c>
      <c r="C4355" s="1">
        <v>43634.579861110004</v>
      </c>
      <c r="D4355" t="s">
        <v>20689</v>
      </c>
      <c r="E4355" t="s">
        <v>30737</v>
      </c>
    </row>
    <row r="4356" spans="1:5" x14ac:dyDescent="0.15">
      <c r="A4356" t="s">
        <v>31957</v>
      </c>
      <c r="B4356" t="s">
        <v>20688</v>
      </c>
      <c r="C4356" s="1">
        <v>43634.572916659999</v>
      </c>
      <c r="D4356" t="s">
        <v>20685</v>
      </c>
      <c r="E4356" t="s">
        <v>23416</v>
      </c>
    </row>
    <row r="4357" spans="1:5" x14ac:dyDescent="0.15">
      <c r="A4357" t="s">
        <v>30506</v>
      </c>
      <c r="B4357" t="s">
        <v>20697</v>
      </c>
      <c r="C4357" s="1">
        <v>43634.333333330003</v>
      </c>
      <c r="D4357" t="s">
        <v>20692</v>
      </c>
      <c r="E4357" t="s">
        <v>30507</v>
      </c>
    </row>
    <row r="4358" spans="1:5" x14ac:dyDescent="0.15">
      <c r="A4358" t="s">
        <v>26336</v>
      </c>
      <c r="B4358" t="s">
        <v>20688</v>
      </c>
      <c r="C4358" s="1">
        <v>43633.929166659997</v>
      </c>
      <c r="D4358" t="s">
        <v>20689</v>
      </c>
      <c r="E4358" t="s">
        <v>26337</v>
      </c>
    </row>
    <row r="4359" spans="1:5" x14ac:dyDescent="0.15">
      <c r="A4359" t="s">
        <v>25854</v>
      </c>
      <c r="B4359" t="s">
        <v>20714</v>
      </c>
      <c r="C4359" s="1">
        <v>43633.861111110004</v>
      </c>
      <c r="D4359" t="s">
        <v>20698</v>
      </c>
      <c r="E4359" t="s">
        <v>25855</v>
      </c>
    </row>
    <row r="4360" spans="1:5" x14ac:dyDescent="0.15">
      <c r="A4360" t="s">
        <v>26134</v>
      </c>
      <c r="B4360" t="s">
        <v>20684</v>
      </c>
      <c r="C4360" s="1">
        <v>43633.775000000001</v>
      </c>
      <c r="D4360" t="s">
        <v>20692</v>
      </c>
      <c r="E4360" t="s">
        <v>26135</v>
      </c>
    </row>
    <row r="4361" spans="1:5" x14ac:dyDescent="0.15">
      <c r="A4361" t="s">
        <v>25853</v>
      </c>
      <c r="B4361" t="s">
        <v>20714</v>
      </c>
      <c r="C4361" s="1">
        <v>43633.748611110001</v>
      </c>
      <c r="D4361" t="s">
        <v>20692</v>
      </c>
      <c r="E4361" t="s">
        <v>22886</v>
      </c>
    </row>
    <row r="4362" spans="1:5" x14ac:dyDescent="0.15">
      <c r="A4362" t="s">
        <v>31953</v>
      </c>
      <c r="B4362" t="s">
        <v>20684</v>
      </c>
      <c r="C4362" s="1">
        <v>43633.704861110004</v>
      </c>
      <c r="D4362" t="s">
        <v>20698</v>
      </c>
      <c r="E4362" t="s">
        <v>31954</v>
      </c>
    </row>
    <row r="4363" spans="1:5" x14ac:dyDescent="0.15">
      <c r="A4363" t="s">
        <v>26332</v>
      </c>
      <c r="B4363" t="s">
        <v>20688</v>
      </c>
      <c r="C4363" s="1">
        <v>43633.611805549997</v>
      </c>
      <c r="D4363" t="s">
        <v>20698</v>
      </c>
      <c r="E4363" t="s">
        <v>26333</v>
      </c>
    </row>
    <row r="4364" spans="1:5" x14ac:dyDescent="0.15">
      <c r="A4364" t="s">
        <v>26334</v>
      </c>
      <c r="B4364" t="s">
        <v>20697</v>
      </c>
      <c r="C4364" s="1">
        <v>43633.511111109998</v>
      </c>
      <c r="D4364" t="s">
        <v>20689</v>
      </c>
      <c r="E4364" t="s">
        <v>26335</v>
      </c>
    </row>
    <row r="4365" spans="1:5" x14ac:dyDescent="0.15">
      <c r="A4365" t="s">
        <v>30448</v>
      </c>
      <c r="B4365" t="s">
        <v>20697</v>
      </c>
      <c r="C4365" s="1">
        <v>43633.010416659999</v>
      </c>
      <c r="D4365" t="s">
        <v>20685</v>
      </c>
      <c r="E4365" t="s">
        <v>28024</v>
      </c>
    </row>
    <row r="4366" spans="1:5" x14ac:dyDescent="0.15">
      <c r="A4366" t="s">
        <v>29942</v>
      </c>
      <c r="B4366" t="s">
        <v>20684</v>
      </c>
      <c r="C4366" s="1">
        <v>43632.985416659998</v>
      </c>
      <c r="D4366" t="s">
        <v>20685</v>
      </c>
      <c r="E4366" t="s">
        <v>25786</v>
      </c>
    </row>
    <row r="4367" spans="1:5" x14ac:dyDescent="0.15">
      <c r="A4367" t="s">
        <v>26330</v>
      </c>
      <c r="B4367" t="s">
        <v>20697</v>
      </c>
      <c r="C4367" s="1">
        <v>43632.951388879999</v>
      </c>
      <c r="D4367" t="s">
        <v>20689</v>
      </c>
      <c r="E4367" t="s">
        <v>26331</v>
      </c>
    </row>
    <row r="4368" spans="1:5" x14ac:dyDescent="0.15">
      <c r="A4368" t="s">
        <v>25851</v>
      </c>
      <c r="B4368" t="s">
        <v>20688</v>
      </c>
      <c r="C4368" s="1">
        <v>43632.947916659999</v>
      </c>
      <c r="D4368" t="s">
        <v>20698</v>
      </c>
      <c r="E4368" t="s">
        <v>25852</v>
      </c>
    </row>
    <row r="4369" spans="1:5" x14ac:dyDescent="0.15">
      <c r="A4369" t="s">
        <v>30458</v>
      </c>
      <c r="B4369" t="s">
        <v>20688</v>
      </c>
      <c r="C4369" s="1">
        <v>43632.916666659999</v>
      </c>
      <c r="D4369" t="s">
        <v>20698</v>
      </c>
      <c r="E4369" t="s">
        <v>28047</v>
      </c>
    </row>
    <row r="4370" spans="1:5" x14ac:dyDescent="0.15">
      <c r="A4370" t="s">
        <v>27104</v>
      </c>
      <c r="B4370" t="s">
        <v>20688</v>
      </c>
      <c r="C4370" s="1">
        <v>43632.870833330002</v>
      </c>
      <c r="D4370" t="s">
        <v>20689</v>
      </c>
      <c r="E4370" t="s">
        <v>27105</v>
      </c>
    </row>
    <row r="4371" spans="1:5" x14ac:dyDescent="0.15">
      <c r="A4371" t="s">
        <v>29940</v>
      </c>
      <c r="B4371" t="s">
        <v>20684</v>
      </c>
      <c r="C4371" s="1">
        <v>43632.78125</v>
      </c>
      <c r="D4371" t="s">
        <v>20689</v>
      </c>
      <c r="E4371" t="s">
        <v>29941</v>
      </c>
    </row>
    <row r="4372" spans="1:5" x14ac:dyDescent="0.15">
      <c r="A4372" t="s">
        <v>25849</v>
      </c>
      <c r="B4372" t="s">
        <v>20714</v>
      </c>
      <c r="C4372" s="1">
        <v>43632.743055550003</v>
      </c>
      <c r="D4372" t="s">
        <v>20698</v>
      </c>
      <c r="E4372" t="s">
        <v>25850</v>
      </c>
    </row>
    <row r="4373" spans="1:5" x14ac:dyDescent="0.15">
      <c r="A4373" t="s">
        <v>26132</v>
      </c>
      <c r="B4373" t="s">
        <v>20684</v>
      </c>
      <c r="C4373" s="1">
        <v>43632.625</v>
      </c>
      <c r="D4373" t="s">
        <v>20692</v>
      </c>
      <c r="E4373" t="s">
        <v>26133</v>
      </c>
    </row>
    <row r="4374" spans="1:5" x14ac:dyDescent="0.15">
      <c r="A4374" t="s">
        <v>26130</v>
      </c>
      <c r="B4374" t="s">
        <v>20697</v>
      </c>
      <c r="C4374" s="1">
        <v>43632.572916659999</v>
      </c>
      <c r="D4374" t="s">
        <v>20698</v>
      </c>
      <c r="E4374" t="s">
        <v>26131</v>
      </c>
    </row>
    <row r="4375" spans="1:5" x14ac:dyDescent="0.15">
      <c r="A4375" t="s">
        <v>27931</v>
      </c>
      <c r="B4375" t="s">
        <v>20697</v>
      </c>
      <c r="C4375" s="1">
        <v>43632.5625</v>
      </c>
      <c r="D4375" t="s">
        <v>20698</v>
      </c>
      <c r="E4375" t="s">
        <v>27932</v>
      </c>
    </row>
    <row r="4376" spans="1:5" x14ac:dyDescent="0.15">
      <c r="A4376" t="s">
        <v>26328</v>
      </c>
      <c r="B4376" t="s">
        <v>20697</v>
      </c>
      <c r="C4376" s="1">
        <v>43632.520833330003</v>
      </c>
      <c r="D4376" t="s">
        <v>20689</v>
      </c>
      <c r="E4376" t="s">
        <v>26329</v>
      </c>
    </row>
    <row r="4377" spans="1:5" x14ac:dyDescent="0.15">
      <c r="A4377" t="s">
        <v>31952</v>
      </c>
      <c r="B4377" t="s">
        <v>20688</v>
      </c>
      <c r="C4377" s="1">
        <v>43632.424305549997</v>
      </c>
      <c r="D4377" t="s">
        <v>20689</v>
      </c>
      <c r="E4377" t="s">
        <v>27102</v>
      </c>
    </row>
    <row r="4378" spans="1:5" x14ac:dyDescent="0.15">
      <c r="A4378" t="s">
        <v>25847</v>
      </c>
      <c r="B4378" t="s">
        <v>20688</v>
      </c>
      <c r="C4378" s="1">
        <v>43632.271527769997</v>
      </c>
      <c r="D4378" t="s">
        <v>20692</v>
      </c>
      <c r="E4378" t="s">
        <v>25848</v>
      </c>
    </row>
    <row r="4379" spans="1:5" x14ac:dyDescent="0.15">
      <c r="A4379" t="s">
        <v>27100</v>
      </c>
      <c r="B4379" t="s">
        <v>20697</v>
      </c>
      <c r="C4379" s="1">
        <v>43631.945138880001</v>
      </c>
      <c r="D4379" t="s">
        <v>20685</v>
      </c>
      <c r="E4379" t="s">
        <v>26614</v>
      </c>
    </row>
    <row r="4380" spans="1:5" x14ac:dyDescent="0.15">
      <c r="A4380" t="s">
        <v>29938</v>
      </c>
      <c r="B4380" t="s">
        <v>20688</v>
      </c>
      <c r="C4380" s="1">
        <v>43631.916666659999</v>
      </c>
      <c r="D4380" t="s">
        <v>20698</v>
      </c>
      <c r="E4380" t="s">
        <v>29939</v>
      </c>
    </row>
    <row r="4381" spans="1:5" x14ac:dyDescent="0.15">
      <c r="A4381" t="s">
        <v>29936</v>
      </c>
      <c r="B4381" t="s">
        <v>20688</v>
      </c>
      <c r="C4381" s="1">
        <v>43631.91319444</v>
      </c>
      <c r="D4381" t="s">
        <v>20692</v>
      </c>
      <c r="E4381" t="s">
        <v>29937</v>
      </c>
    </row>
    <row r="4382" spans="1:5" x14ac:dyDescent="0.15">
      <c r="A4382" t="s">
        <v>25894</v>
      </c>
      <c r="B4382" t="s">
        <v>20697</v>
      </c>
      <c r="C4382" s="1">
        <v>43631.875</v>
      </c>
      <c r="D4382" t="s">
        <v>20698</v>
      </c>
      <c r="E4382" t="s">
        <v>25895</v>
      </c>
    </row>
    <row r="4383" spans="1:5" x14ac:dyDescent="0.15">
      <c r="A4383" t="s">
        <v>25824</v>
      </c>
      <c r="B4383" t="s">
        <v>20688</v>
      </c>
      <c r="C4383" s="1">
        <v>43631.619444440003</v>
      </c>
      <c r="D4383" t="s">
        <v>20698</v>
      </c>
      <c r="E4383" t="s">
        <v>25825</v>
      </c>
    </row>
    <row r="4384" spans="1:5" x14ac:dyDescent="0.15">
      <c r="A4384" t="s">
        <v>29935</v>
      </c>
      <c r="B4384" t="s">
        <v>20714</v>
      </c>
      <c r="C4384" s="1">
        <v>43631.59375</v>
      </c>
      <c r="D4384" t="s">
        <v>20689</v>
      </c>
      <c r="E4384" t="s">
        <v>20907</v>
      </c>
    </row>
    <row r="4385" spans="1:5" x14ac:dyDescent="0.15">
      <c r="A4385" t="s">
        <v>25051</v>
      </c>
      <c r="B4385" t="s">
        <v>20701</v>
      </c>
      <c r="C4385" s="1">
        <v>43631.572916659999</v>
      </c>
      <c r="D4385" t="s">
        <v>20698</v>
      </c>
      <c r="E4385" t="s">
        <v>25052</v>
      </c>
    </row>
    <row r="4386" spans="1:5" x14ac:dyDescent="0.15">
      <c r="A4386" t="s">
        <v>25822</v>
      </c>
      <c r="B4386" t="s">
        <v>20684</v>
      </c>
      <c r="C4386" s="1">
        <v>43631.56944444</v>
      </c>
      <c r="D4386" t="s">
        <v>20689</v>
      </c>
      <c r="E4386" t="s">
        <v>25823</v>
      </c>
    </row>
    <row r="4387" spans="1:5" x14ac:dyDescent="0.15">
      <c r="A4387" t="s">
        <v>27098</v>
      </c>
      <c r="B4387" t="s">
        <v>20684</v>
      </c>
      <c r="C4387" s="1">
        <v>43631.530555550002</v>
      </c>
      <c r="D4387" t="s">
        <v>20692</v>
      </c>
      <c r="E4387" t="s">
        <v>27099</v>
      </c>
    </row>
    <row r="4388" spans="1:5" x14ac:dyDescent="0.15">
      <c r="A4388" t="s">
        <v>26326</v>
      </c>
      <c r="B4388" t="s">
        <v>20688</v>
      </c>
      <c r="C4388" s="1">
        <v>43631.524305550003</v>
      </c>
      <c r="D4388" t="s">
        <v>20692</v>
      </c>
      <c r="E4388" t="s">
        <v>26327</v>
      </c>
    </row>
    <row r="4389" spans="1:5" x14ac:dyDescent="0.15">
      <c r="A4389" t="s">
        <v>31950</v>
      </c>
      <c r="B4389" t="s">
        <v>20684</v>
      </c>
      <c r="C4389" s="1">
        <v>43631.416666659999</v>
      </c>
      <c r="D4389" t="s">
        <v>20692</v>
      </c>
      <c r="E4389" t="s">
        <v>31951</v>
      </c>
    </row>
    <row r="4390" spans="1:5" x14ac:dyDescent="0.15">
      <c r="A4390" t="s">
        <v>25049</v>
      </c>
      <c r="B4390" t="s">
        <v>20697</v>
      </c>
      <c r="C4390" s="1">
        <v>43631.13194444</v>
      </c>
      <c r="D4390" t="s">
        <v>20685</v>
      </c>
      <c r="E4390" t="s">
        <v>25050</v>
      </c>
    </row>
    <row r="4391" spans="1:5" x14ac:dyDescent="0.15">
      <c r="A4391" t="s">
        <v>27096</v>
      </c>
      <c r="B4391" t="s">
        <v>20701</v>
      </c>
      <c r="C4391" s="1">
        <v>43631.06944444</v>
      </c>
      <c r="D4391" t="s">
        <v>20689</v>
      </c>
      <c r="E4391" t="s">
        <v>27097</v>
      </c>
    </row>
    <row r="4392" spans="1:5" x14ac:dyDescent="0.15">
      <c r="A4392" t="s">
        <v>31948</v>
      </c>
      <c r="B4392" t="s">
        <v>20688</v>
      </c>
      <c r="C4392" s="1">
        <v>43630.977083329999</v>
      </c>
      <c r="D4392" t="s">
        <v>20698</v>
      </c>
      <c r="E4392" t="s">
        <v>31949</v>
      </c>
    </row>
    <row r="4393" spans="1:5" x14ac:dyDescent="0.15">
      <c r="A4393" t="s">
        <v>25986</v>
      </c>
      <c r="B4393" t="s">
        <v>20714</v>
      </c>
      <c r="C4393" s="1">
        <v>43630.909027770002</v>
      </c>
      <c r="D4393" t="s">
        <v>20689</v>
      </c>
      <c r="E4393" t="s">
        <v>25987</v>
      </c>
    </row>
    <row r="4394" spans="1:5" x14ac:dyDescent="0.15">
      <c r="A4394" t="s">
        <v>25988</v>
      </c>
      <c r="B4394" t="s">
        <v>20701</v>
      </c>
      <c r="C4394" s="1">
        <v>43630.895833330003</v>
      </c>
      <c r="D4394" t="s">
        <v>20692</v>
      </c>
      <c r="E4394" t="s">
        <v>25989</v>
      </c>
    </row>
    <row r="4395" spans="1:5" x14ac:dyDescent="0.15">
      <c r="A4395" t="s">
        <v>26338</v>
      </c>
      <c r="B4395" t="s">
        <v>20697</v>
      </c>
      <c r="C4395" s="1">
        <v>43630.708333330003</v>
      </c>
      <c r="D4395" t="s">
        <v>20698</v>
      </c>
      <c r="E4395" t="s">
        <v>23056</v>
      </c>
    </row>
    <row r="4396" spans="1:5" x14ac:dyDescent="0.15">
      <c r="A4396" t="s">
        <v>25820</v>
      </c>
      <c r="B4396" t="s">
        <v>20714</v>
      </c>
      <c r="C4396" s="1">
        <v>43630.703472219997</v>
      </c>
      <c r="D4396" t="s">
        <v>20692</v>
      </c>
      <c r="E4396" t="s">
        <v>25821</v>
      </c>
    </row>
    <row r="4397" spans="1:5" x14ac:dyDescent="0.15">
      <c r="A4397" t="s">
        <v>31947</v>
      </c>
      <c r="B4397" t="s">
        <v>20714</v>
      </c>
      <c r="C4397" s="1">
        <v>43630.583333330003</v>
      </c>
      <c r="D4397" t="s">
        <v>20689</v>
      </c>
      <c r="E4397" t="s">
        <v>26610</v>
      </c>
    </row>
    <row r="4398" spans="1:5" x14ac:dyDescent="0.15">
      <c r="A4398" t="s">
        <v>25047</v>
      </c>
      <c r="B4398" t="s">
        <v>20714</v>
      </c>
      <c r="C4398" s="1">
        <v>43630.479166659999</v>
      </c>
      <c r="D4398" t="s">
        <v>20692</v>
      </c>
      <c r="E4398" t="s">
        <v>25048</v>
      </c>
    </row>
    <row r="4399" spans="1:5" x14ac:dyDescent="0.15">
      <c r="A4399" t="s">
        <v>27095</v>
      </c>
      <c r="B4399" t="s">
        <v>20701</v>
      </c>
      <c r="C4399" s="1">
        <v>43630.375</v>
      </c>
      <c r="D4399" t="s">
        <v>20689</v>
      </c>
      <c r="E4399" t="s">
        <v>21267</v>
      </c>
    </row>
    <row r="4400" spans="1:5" x14ac:dyDescent="0.15">
      <c r="A4400" t="s">
        <v>31943</v>
      </c>
      <c r="B4400" t="s">
        <v>20714</v>
      </c>
      <c r="C4400" s="1">
        <v>43630.278472220001</v>
      </c>
      <c r="D4400" t="s">
        <v>20689</v>
      </c>
      <c r="E4400" t="s">
        <v>31944</v>
      </c>
    </row>
    <row r="4401" spans="1:5" x14ac:dyDescent="0.15">
      <c r="A4401" t="s">
        <v>26553</v>
      </c>
      <c r="B4401" t="s">
        <v>20714</v>
      </c>
      <c r="C4401" s="1">
        <v>43630.212500000001</v>
      </c>
      <c r="D4401" t="s">
        <v>20689</v>
      </c>
      <c r="E4401" t="s">
        <v>26554</v>
      </c>
    </row>
    <row r="4402" spans="1:5" x14ac:dyDescent="0.15">
      <c r="A4402" t="s">
        <v>26322</v>
      </c>
      <c r="B4402" t="s">
        <v>20684</v>
      </c>
      <c r="C4402" s="1">
        <v>43629.979166659999</v>
      </c>
      <c r="D4402" t="s">
        <v>20698</v>
      </c>
      <c r="E4402" t="s">
        <v>26323</v>
      </c>
    </row>
    <row r="4403" spans="1:5" x14ac:dyDescent="0.15">
      <c r="A4403" t="s">
        <v>25045</v>
      </c>
      <c r="B4403" t="s">
        <v>20701</v>
      </c>
      <c r="C4403" s="1">
        <v>43629.934027770003</v>
      </c>
      <c r="D4403" t="s">
        <v>20689</v>
      </c>
      <c r="E4403" t="s">
        <v>25046</v>
      </c>
    </row>
    <row r="4404" spans="1:5" x14ac:dyDescent="0.15">
      <c r="A4404" t="s">
        <v>25985</v>
      </c>
      <c r="B4404" t="s">
        <v>20684</v>
      </c>
      <c r="C4404" s="1">
        <v>43629.930555550003</v>
      </c>
      <c r="D4404" t="s">
        <v>20692</v>
      </c>
      <c r="E4404" t="s">
        <v>24757</v>
      </c>
    </row>
    <row r="4405" spans="1:5" x14ac:dyDescent="0.15">
      <c r="A4405" t="s">
        <v>29933</v>
      </c>
      <c r="B4405" t="s">
        <v>20697</v>
      </c>
      <c r="C4405" s="1">
        <v>43629.677777769997</v>
      </c>
      <c r="D4405" t="s">
        <v>20689</v>
      </c>
      <c r="E4405" t="s">
        <v>29934</v>
      </c>
    </row>
    <row r="4406" spans="1:5" x14ac:dyDescent="0.15">
      <c r="A4406" t="s">
        <v>25043</v>
      </c>
      <c r="B4406" t="s">
        <v>20697</v>
      </c>
      <c r="C4406" s="1">
        <v>43629.625</v>
      </c>
      <c r="D4406" t="s">
        <v>20698</v>
      </c>
      <c r="E4406" t="s">
        <v>25044</v>
      </c>
    </row>
    <row r="4407" spans="1:5" x14ac:dyDescent="0.15">
      <c r="A4407" t="s">
        <v>30729</v>
      </c>
      <c r="B4407" t="s">
        <v>20688</v>
      </c>
      <c r="C4407" s="1">
        <v>43629.625</v>
      </c>
      <c r="D4407" t="s">
        <v>20689</v>
      </c>
      <c r="E4407" t="s">
        <v>30730</v>
      </c>
    </row>
    <row r="4408" spans="1:5" x14ac:dyDescent="0.15">
      <c r="A4408" t="s">
        <v>25819</v>
      </c>
      <c r="B4408" t="s">
        <v>20714</v>
      </c>
      <c r="C4408" s="1">
        <v>43629.621527770003</v>
      </c>
      <c r="D4408" t="s">
        <v>20698</v>
      </c>
      <c r="E4408" t="s">
        <v>24031</v>
      </c>
    </row>
    <row r="4409" spans="1:5" x14ac:dyDescent="0.15">
      <c r="A4409" t="s">
        <v>30446</v>
      </c>
      <c r="B4409" t="s">
        <v>20714</v>
      </c>
      <c r="C4409" s="1">
        <v>43629.572916659999</v>
      </c>
      <c r="D4409" t="s">
        <v>20692</v>
      </c>
      <c r="E4409" t="s">
        <v>24645</v>
      </c>
    </row>
    <row r="4410" spans="1:5" x14ac:dyDescent="0.15">
      <c r="A4410" t="s">
        <v>25817</v>
      </c>
      <c r="B4410" t="s">
        <v>20688</v>
      </c>
      <c r="C4410" s="1">
        <v>43629.570833329999</v>
      </c>
      <c r="D4410" t="s">
        <v>20689</v>
      </c>
      <c r="E4410" t="s">
        <v>25818</v>
      </c>
    </row>
    <row r="4411" spans="1:5" x14ac:dyDescent="0.15">
      <c r="A4411" t="s">
        <v>30442</v>
      </c>
      <c r="B4411" t="s">
        <v>20697</v>
      </c>
      <c r="C4411" s="1">
        <v>43629.53472222</v>
      </c>
      <c r="D4411" t="s">
        <v>20689</v>
      </c>
      <c r="E4411" t="s">
        <v>30443</v>
      </c>
    </row>
    <row r="4412" spans="1:5" x14ac:dyDescent="0.15">
      <c r="A4412" t="s">
        <v>26551</v>
      </c>
      <c r="B4412" t="s">
        <v>20701</v>
      </c>
      <c r="C4412" s="1">
        <v>43629.513888879999</v>
      </c>
      <c r="D4412" t="s">
        <v>20698</v>
      </c>
      <c r="E4412" t="s">
        <v>26552</v>
      </c>
    </row>
    <row r="4413" spans="1:5" x14ac:dyDescent="0.15">
      <c r="A4413" t="s">
        <v>26320</v>
      </c>
      <c r="B4413" t="s">
        <v>20701</v>
      </c>
      <c r="C4413" s="1">
        <v>43629.46875</v>
      </c>
      <c r="D4413" t="s">
        <v>20692</v>
      </c>
      <c r="E4413" t="s">
        <v>26321</v>
      </c>
    </row>
    <row r="4414" spans="1:5" x14ac:dyDescent="0.15">
      <c r="A4414" t="s">
        <v>31941</v>
      </c>
      <c r="B4414" t="s">
        <v>20697</v>
      </c>
      <c r="C4414" s="1">
        <v>43629.40625</v>
      </c>
      <c r="D4414" t="s">
        <v>20689</v>
      </c>
      <c r="E4414" t="s">
        <v>31942</v>
      </c>
    </row>
    <row r="4415" spans="1:5" x14ac:dyDescent="0.15">
      <c r="A4415" t="s">
        <v>25042</v>
      </c>
      <c r="B4415" t="s">
        <v>20688</v>
      </c>
      <c r="C4415" s="1">
        <v>43629.354166659999</v>
      </c>
      <c r="D4415" t="s">
        <v>20692</v>
      </c>
      <c r="E4415" t="s">
        <v>24059</v>
      </c>
    </row>
    <row r="4416" spans="1:5" x14ac:dyDescent="0.15">
      <c r="A4416" t="s">
        <v>26324</v>
      </c>
      <c r="B4416" t="s">
        <v>20684</v>
      </c>
      <c r="C4416" s="1">
        <v>43629.34375</v>
      </c>
      <c r="D4416" t="s">
        <v>20692</v>
      </c>
      <c r="E4416" t="s">
        <v>26325</v>
      </c>
    </row>
    <row r="4417" spans="1:5" x14ac:dyDescent="0.15">
      <c r="A4417" t="s">
        <v>26549</v>
      </c>
      <c r="B4417" t="s">
        <v>20701</v>
      </c>
      <c r="C4417" s="1">
        <v>43629.291666659999</v>
      </c>
      <c r="D4417" t="s">
        <v>20698</v>
      </c>
      <c r="E4417" t="s">
        <v>26550</v>
      </c>
    </row>
    <row r="4418" spans="1:5" x14ac:dyDescent="0.15">
      <c r="A4418" t="s">
        <v>25040</v>
      </c>
      <c r="B4418" t="s">
        <v>20688</v>
      </c>
      <c r="C4418" s="1">
        <v>43629</v>
      </c>
      <c r="D4418" t="s">
        <v>20689</v>
      </c>
      <c r="E4418" t="s">
        <v>25041</v>
      </c>
    </row>
    <row r="4419" spans="1:5" x14ac:dyDescent="0.15">
      <c r="A4419" t="s">
        <v>31940</v>
      </c>
      <c r="B4419" t="s">
        <v>20714</v>
      </c>
      <c r="C4419" s="1">
        <v>43628.883333329999</v>
      </c>
      <c r="D4419" t="s">
        <v>20689</v>
      </c>
      <c r="E4419" t="s">
        <v>20849</v>
      </c>
    </row>
    <row r="4420" spans="1:5" x14ac:dyDescent="0.15">
      <c r="A4420" t="s">
        <v>25983</v>
      </c>
      <c r="B4420" t="s">
        <v>20688</v>
      </c>
      <c r="C4420" s="1">
        <v>43628.875</v>
      </c>
      <c r="D4420" t="s">
        <v>20698</v>
      </c>
      <c r="E4420" t="s">
        <v>25984</v>
      </c>
    </row>
    <row r="4421" spans="1:5" x14ac:dyDescent="0.15">
      <c r="A4421" t="s">
        <v>31945</v>
      </c>
      <c r="B4421" t="s">
        <v>20684</v>
      </c>
      <c r="C4421" s="1">
        <v>43628.666666659999</v>
      </c>
      <c r="D4421" t="s">
        <v>20689</v>
      </c>
      <c r="E4421" t="s">
        <v>31946</v>
      </c>
    </row>
    <row r="4422" spans="1:5" x14ac:dyDescent="0.15">
      <c r="A4422" t="s">
        <v>25815</v>
      </c>
      <c r="B4422" t="s">
        <v>20714</v>
      </c>
      <c r="C4422" s="1">
        <v>43628.645833330003</v>
      </c>
      <c r="D4422" t="s">
        <v>20692</v>
      </c>
      <c r="E4422" t="s">
        <v>25816</v>
      </c>
    </row>
    <row r="4423" spans="1:5" x14ac:dyDescent="0.15">
      <c r="A4423" t="s">
        <v>25813</v>
      </c>
      <c r="B4423" t="s">
        <v>20688</v>
      </c>
      <c r="C4423" s="1">
        <v>43628.635416659999</v>
      </c>
      <c r="D4423" t="s">
        <v>20698</v>
      </c>
      <c r="E4423" t="s">
        <v>25814</v>
      </c>
    </row>
    <row r="4424" spans="1:5" x14ac:dyDescent="0.15">
      <c r="A4424" t="s">
        <v>25982</v>
      </c>
      <c r="B4424" t="s">
        <v>20697</v>
      </c>
      <c r="C4424" s="1">
        <v>43628.635416659999</v>
      </c>
      <c r="D4424" t="s">
        <v>20692</v>
      </c>
      <c r="E4424" t="s">
        <v>24836</v>
      </c>
    </row>
    <row r="4425" spans="1:5" x14ac:dyDescent="0.15">
      <c r="A4425" t="s">
        <v>29373</v>
      </c>
      <c r="B4425" t="s">
        <v>20688</v>
      </c>
      <c r="C4425" s="1">
        <v>43628.611111110004</v>
      </c>
      <c r="D4425" t="s">
        <v>20692</v>
      </c>
      <c r="E4425" t="s">
        <v>27206</v>
      </c>
    </row>
    <row r="4426" spans="1:5" x14ac:dyDescent="0.15">
      <c r="A4426" t="s">
        <v>25835</v>
      </c>
      <c r="B4426" t="s">
        <v>20701</v>
      </c>
      <c r="C4426" s="1">
        <v>43628.47222222</v>
      </c>
      <c r="D4426" t="s">
        <v>20685</v>
      </c>
      <c r="E4426" t="s">
        <v>25836</v>
      </c>
    </row>
    <row r="4427" spans="1:5" x14ac:dyDescent="0.15">
      <c r="A4427" t="s">
        <v>26318</v>
      </c>
      <c r="B4427" t="s">
        <v>20697</v>
      </c>
      <c r="C4427" s="1">
        <v>43628.28125</v>
      </c>
      <c r="D4427" t="s">
        <v>20698</v>
      </c>
      <c r="E4427" t="s">
        <v>26319</v>
      </c>
    </row>
    <row r="4428" spans="1:5" x14ac:dyDescent="0.15">
      <c r="A4428" t="s">
        <v>25980</v>
      </c>
      <c r="B4428" t="s">
        <v>20714</v>
      </c>
      <c r="C4428" s="1">
        <v>43627.916666659999</v>
      </c>
      <c r="D4428" t="s">
        <v>20689</v>
      </c>
      <c r="E4428" t="s">
        <v>25981</v>
      </c>
    </row>
    <row r="4429" spans="1:5" x14ac:dyDescent="0.15">
      <c r="A4429" t="s">
        <v>30447</v>
      </c>
      <c r="B4429" t="s">
        <v>20701</v>
      </c>
      <c r="C4429" s="1">
        <v>43627.90972222</v>
      </c>
      <c r="D4429" t="s">
        <v>20698</v>
      </c>
      <c r="E4429" t="s">
        <v>23688</v>
      </c>
    </row>
    <row r="4430" spans="1:5" x14ac:dyDescent="0.15">
      <c r="A4430" t="s">
        <v>29930</v>
      </c>
      <c r="B4430" t="s">
        <v>20688</v>
      </c>
      <c r="C4430" s="1">
        <v>43627.854166659999</v>
      </c>
      <c r="D4430" t="s">
        <v>20689</v>
      </c>
      <c r="E4430" t="s">
        <v>29931</v>
      </c>
    </row>
    <row r="4431" spans="1:5" x14ac:dyDescent="0.15">
      <c r="A4431" t="s">
        <v>30444</v>
      </c>
      <c r="B4431" t="s">
        <v>20701</v>
      </c>
      <c r="C4431" s="1">
        <v>43627.791666659999</v>
      </c>
      <c r="D4431" t="s">
        <v>20698</v>
      </c>
      <c r="E4431" t="s">
        <v>30445</v>
      </c>
    </row>
    <row r="4432" spans="1:5" x14ac:dyDescent="0.15">
      <c r="A4432" t="s">
        <v>30441</v>
      </c>
      <c r="B4432" t="s">
        <v>20688</v>
      </c>
      <c r="C4432" s="1">
        <v>43627.772222220003</v>
      </c>
      <c r="D4432" t="s">
        <v>20689</v>
      </c>
      <c r="E4432" t="s">
        <v>29759</v>
      </c>
    </row>
    <row r="4433" spans="1:5" x14ac:dyDescent="0.15">
      <c r="A4433" t="s">
        <v>27486</v>
      </c>
      <c r="B4433" t="s">
        <v>20714</v>
      </c>
      <c r="C4433" s="1">
        <v>43627.708333330003</v>
      </c>
      <c r="D4433" t="s">
        <v>20698</v>
      </c>
      <c r="E4433" t="s">
        <v>27487</v>
      </c>
    </row>
    <row r="4434" spans="1:5" x14ac:dyDescent="0.15">
      <c r="A4434" t="s">
        <v>26545</v>
      </c>
      <c r="B4434" t="s">
        <v>20714</v>
      </c>
      <c r="C4434" s="1">
        <v>43627.615277769997</v>
      </c>
      <c r="D4434" t="s">
        <v>20689</v>
      </c>
      <c r="E4434" t="s">
        <v>26129</v>
      </c>
    </row>
    <row r="4435" spans="1:5" x14ac:dyDescent="0.15">
      <c r="A4435" t="s">
        <v>31938</v>
      </c>
      <c r="B4435" t="s">
        <v>20697</v>
      </c>
      <c r="C4435" s="1">
        <v>43627.322916659999</v>
      </c>
      <c r="D4435" t="s">
        <v>20689</v>
      </c>
      <c r="E4435" t="s">
        <v>31939</v>
      </c>
    </row>
    <row r="4436" spans="1:5" x14ac:dyDescent="0.15">
      <c r="A4436" t="s">
        <v>26543</v>
      </c>
      <c r="B4436" t="s">
        <v>20684</v>
      </c>
      <c r="C4436" s="1">
        <v>43627.06944444</v>
      </c>
      <c r="D4436" t="s">
        <v>20698</v>
      </c>
      <c r="E4436" t="s">
        <v>26544</v>
      </c>
    </row>
    <row r="4437" spans="1:5" x14ac:dyDescent="0.15">
      <c r="A4437" t="s">
        <v>29928</v>
      </c>
      <c r="B4437" t="s">
        <v>20697</v>
      </c>
      <c r="C4437" s="1">
        <v>43626.833333330003</v>
      </c>
      <c r="D4437" t="s">
        <v>20689</v>
      </c>
      <c r="E4437" t="s">
        <v>29929</v>
      </c>
    </row>
    <row r="4438" spans="1:5" x14ac:dyDescent="0.15">
      <c r="A4438" t="s">
        <v>31937</v>
      </c>
      <c r="B4438" t="s">
        <v>20697</v>
      </c>
      <c r="C4438" s="1">
        <v>43626.81944444</v>
      </c>
      <c r="D4438" t="s">
        <v>20698</v>
      </c>
      <c r="E4438" t="s">
        <v>23908</v>
      </c>
    </row>
    <row r="4439" spans="1:5" x14ac:dyDescent="0.15">
      <c r="A4439" t="s">
        <v>25978</v>
      </c>
      <c r="B4439" t="s">
        <v>20714</v>
      </c>
      <c r="C4439" s="1">
        <v>43626.78125</v>
      </c>
      <c r="D4439" t="s">
        <v>20689</v>
      </c>
      <c r="E4439" t="s">
        <v>25979</v>
      </c>
    </row>
    <row r="4440" spans="1:5" x14ac:dyDescent="0.15">
      <c r="A4440" t="s">
        <v>26546</v>
      </c>
      <c r="B4440" t="s">
        <v>20684</v>
      </c>
      <c r="C4440" s="1">
        <v>43626.701388879999</v>
      </c>
      <c r="D4440" t="s">
        <v>20692</v>
      </c>
      <c r="E4440" t="s">
        <v>26493</v>
      </c>
    </row>
    <row r="4441" spans="1:5" x14ac:dyDescent="0.15">
      <c r="A4441" t="s">
        <v>25976</v>
      </c>
      <c r="B4441" t="s">
        <v>20697</v>
      </c>
      <c r="C4441" s="1">
        <v>43626.69444444</v>
      </c>
      <c r="D4441" t="s">
        <v>20698</v>
      </c>
      <c r="E4441" t="s">
        <v>25977</v>
      </c>
    </row>
    <row r="4442" spans="1:5" x14ac:dyDescent="0.15">
      <c r="A4442" t="s">
        <v>25974</v>
      </c>
      <c r="B4442" t="s">
        <v>20688</v>
      </c>
      <c r="C4442" s="1">
        <v>43626.672222219997</v>
      </c>
      <c r="D4442" t="s">
        <v>20692</v>
      </c>
      <c r="E4442" t="s">
        <v>25975</v>
      </c>
    </row>
    <row r="4443" spans="1:5" x14ac:dyDescent="0.15">
      <c r="A4443" t="s">
        <v>31060</v>
      </c>
      <c r="B4443" t="s">
        <v>20684</v>
      </c>
      <c r="C4443" s="1">
        <v>43626.579861110004</v>
      </c>
      <c r="D4443" t="s">
        <v>20698</v>
      </c>
      <c r="E4443" t="s">
        <v>24543</v>
      </c>
    </row>
    <row r="4444" spans="1:5" x14ac:dyDescent="0.15">
      <c r="A4444" t="s">
        <v>25972</v>
      </c>
      <c r="B4444" t="s">
        <v>20697</v>
      </c>
      <c r="C4444" s="1">
        <v>43626.55</v>
      </c>
      <c r="D4444" t="s">
        <v>20689</v>
      </c>
      <c r="E4444" t="s">
        <v>25973</v>
      </c>
    </row>
    <row r="4445" spans="1:5" x14ac:dyDescent="0.15">
      <c r="A4445" t="s">
        <v>31933</v>
      </c>
      <c r="B4445" t="s">
        <v>20701</v>
      </c>
      <c r="C4445" s="1">
        <v>43626.427083330003</v>
      </c>
      <c r="D4445" t="s">
        <v>20689</v>
      </c>
      <c r="E4445" t="s">
        <v>31934</v>
      </c>
    </row>
    <row r="4446" spans="1:5" x14ac:dyDescent="0.15">
      <c r="A4446" t="s">
        <v>31931</v>
      </c>
      <c r="B4446" t="s">
        <v>20697</v>
      </c>
      <c r="C4446" s="1">
        <v>43626.402777770003</v>
      </c>
      <c r="D4446" t="s">
        <v>20689</v>
      </c>
      <c r="E4446" t="s">
        <v>31932</v>
      </c>
    </row>
    <row r="4447" spans="1:5" x14ac:dyDescent="0.15">
      <c r="A4447" t="s">
        <v>31935</v>
      </c>
      <c r="B4447" t="s">
        <v>20688</v>
      </c>
      <c r="C4447" s="1">
        <v>43626.270833330003</v>
      </c>
      <c r="D4447" t="s">
        <v>20689</v>
      </c>
      <c r="E4447" t="s">
        <v>31936</v>
      </c>
    </row>
    <row r="4448" spans="1:5" x14ac:dyDescent="0.15">
      <c r="A4448" t="s">
        <v>26317</v>
      </c>
      <c r="B4448" t="s">
        <v>20697</v>
      </c>
      <c r="C4448" s="1">
        <v>43626.132638880001</v>
      </c>
      <c r="D4448" t="s">
        <v>20698</v>
      </c>
      <c r="E4448" t="s">
        <v>22821</v>
      </c>
    </row>
    <row r="4449" spans="1:5" x14ac:dyDescent="0.15">
      <c r="A4449" t="s">
        <v>29926</v>
      </c>
      <c r="B4449" t="s">
        <v>20714</v>
      </c>
      <c r="C4449" s="1">
        <v>43626.094444440001</v>
      </c>
      <c r="D4449" t="s">
        <v>20698</v>
      </c>
      <c r="E4449" t="s">
        <v>29927</v>
      </c>
    </row>
    <row r="4450" spans="1:5" x14ac:dyDescent="0.15">
      <c r="A4450" t="s">
        <v>25034</v>
      </c>
      <c r="B4450" t="s">
        <v>20714</v>
      </c>
      <c r="C4450" s="1">
        <v>43626</v>
      </c>
      <c r="D4450" t="s">
        <v>20689</v>
      </c>
      <c r="E4450" t="s">
        <v>25035</v>
      </c>
    </row>
    <row r="4451" spans="1:5" x14ac:dyDescent="0.15">
      <c r="A4451" t="s">
        <v>26315</v>
      </c>
      <c r="B4451" t="s">
        <v>20714</v>
      </c>
      <c r="C4451" s="1">
        <v>43625.899305550003</v>
      </c>
      <c r="D4451" t="s">
        <v>20689</v>
      </c>
      <c r="E4451" t="s">
        <v>26316</v>
      </c>
    </row>
    <row r="4452" spans="1:5" x14ac:dyDescent="0.15">
      <c r="A4452" t="s">
        <v>31929</v>
      </c>
      <c r="B4452" t="s">
        <v>20697</v>
      </c>
      <c r="C4452" s="1">
        <v>43625.868055550003</v>
      </c>
      <c r="D4452" t="s">
        <v>20689</v>
      </c>
      <c r="E4452" t="s">
        <v>31930</v>
      </c>
    </row>
    <row r="4453" spans="1:5" x14ac:dyDescent="0.15">
      <c r="A4453" t="s">
        <v>25032</v>
      </c>
      <c r="B4453" t="s">
        <v>20697</v>
      </c>
      <c r="C4453" s="1">
        <v>43625.8</v>
      </c>
      <c r="D4453" t="s">
        <v>20692</v>
      </c>
      <c r="E4453" t="s">
        <v>25033</v>
      </c>
    </row>
    <row r="4454" spans="1:5" x14ac:dyDescent="0.15">
      <c r="A4454" t="s">
        <v>25812</v>
      </c>
      <c r="B4454" t="s">
        <v>20684</v>
      </c>
      <c r="C4454" s="1">
        <v>43625.791666659999</v>
      </c>
      <c r="D4454" t="s">
        <v>20692</v>
      </c>
      <c r="E4454" t="s">
        <v>22843</v>
      </c>
    </row>
    <row r="4455" spans="1:5" x14ac:dyDescent="0.15">
      <c r="A4455" t="s">
        <v>31927</v>
      </c>
      <c r="B4455" t="s">
        <v>20688</v>
      </c>
      <c r="C4455" s="1">
        <v>43625.729166659999</v>
      </c>
      <c r="D4455" t="s">
        <v>20689</v>
      </c>
      <c r="E4455" t="s">
        <v>31928</v>
      </c>
    </row>
    <row r="4456" spans="1:5" x14ac:dyDescent="0.15">
      <c r="A4456" t="s">
        <v>31926</v>
      </c>
      <c r="B4456" t="s">
        <v>20688</v>
      </c>
      <c r="C4456" s="1">
        <v>43625.728472219998</v>
      </c>
      <c r="D4456" t="s">
        <v>20692</v>
      </c>
      <c r="E4456" t="s">
        <v>25885</v>
      </c>
    </row>
    <row r="4457" spans="1:5" x14ac:dyDescent="0.15">
      <c r="A4457" t="s">
        <v>25031</v>
      </c>
      <c r="B4457" t="s">
        <v>20697</v>
      </c>
      <c r="C4457" s="1">
        <v>43625.62847222</v>
      </c>
      <c r="D4457" t="s">
        <v>20692</v>
      </c>
      <c r="E4457" t="s">
        <v>22114</v>
      </c>
    </row>
    <row r="4458" spans="1:5" x14ac:dyDescent="0.15">
      <c r="A4458" t="s">
        <v>29932</v>
      </c>
      <c r="B4458" t="s">
        <v>20714</v>
      </c>
      <c r="C4458" s="1">
        <v>43625.000694440001</v>
      </c>
      <c r="D4458" t="s">
        <v>20692</v>
      </c>
      <c r="E4458" t="s">
        <v>25188</v>
      </c>
    </row>
    <row r="4459" spans="1:5" x14ac:dyDescent="0.15">
      <c r="A4459" t="s">
        <v>30436</v>
      </c>
      <c r="B4459" t="s">
        <v>20688</v>
      </c>
      <c r="C4459" s="1">
        <v>43625</v>
      </c>
      <c r="D4459" t="s">
        <v>20698</v>
      </c>
      <c r="E4459" t="s">
        <v>22425</v>
      </c>
    </row>
    <row r="4460" spans="1:5" x14ac:dyDescent="0.15">
      <c r="A4460" t="s">
        <v>30437</v>
      </c>
      <c r="B4460" t="s">
        <v>20701</v>
      </c>
      <c r="C4460" s="1">
        <v>43624.9375</v>
      </c>
      <c r="D4460" t="s">
        <v>20692</v>
      </c>
      <c r="E4460" t="s">
        <v>30438</v>
      </c>
    </row>
    <row r="4461" spans="1:5" x14ac:dyDescent="0.15">
      <c r="A4461" t="s">
        <v>30439</v>
      </c>
      <c r="B4461" t="s">
        <v>20688</v>
      </c>
      <c r="C4461" s="1">
        <v>43624.9375</v>
      </c>
      <c r="D4461" t="s">
        <v>20698</v>
      </c>
      <c r="E4461" t="s">
        <v>30440</v>
      </c>
    </row>
    <row r="4462" spans="1:5" x14ac:dyDescent="0.15">
      <c r="A4462" t="s">
        <v>25970</v>
      </c>
      <c r="B4462" t="s">
        <v>20684</v>
      </c>
      <c r="C4462" s="1">
        <v>43624.75</v>
      </c>
      <c r="D4462" t="s">
        <v>20689</v>
      </c>
      <c r="E4462" t="s">
        <v>25971</v>
      </c>
    </row>
    <row r="4463" spans="1:5" x14ac:dyDescent="0.15">
      <c r="A4463" t="s">
        <v>26314</v>
      </c>
      <c r="B4463" t="s">
        <v>20688</v>
      </c>
      <c r="C4463" s="1">
        <v>43624.740277769997</v>
      </c>
      <c r="D4463" t="s">
        <v>20685</v>
      </c>
      <c r="E4463" t="s">
        <v>20867</v>
      </c>
    </row>
    <row r="4464" spans="1:5" x14ac:dyDescent="0.15">
      <c r="A4464" t="s">
        <v>25810</v>
      </c>
      <c r="B4464" t="s">
        <v>20684</v>
      </c>
      <c r="C4464" s="1">
        <v>43624.708333330003</v>
      </c>
      <c r="D4464" t="s">
        <v>20698</v>
      </c>
      <c r="E4464" t="s">
        <v>25811</v>
      </c>
    </row>
    <row r="4465" spans="1:5" x14ac:dyDescent="0.15">
      <c r="A4465" t="s">
        <v>25808</v>
      </c>
      <c r="B4465" t="s">
        <v>20688</v>
      </c>
      <c r="C4465" s="1">
        <v>43624.699305549999</v>
      </c>
      <c r="D4465" t="s">
        <v>20692</v>
      </c>
      <c r="E4465" t="s">
        <v>25809</v>
      </c>
    </row>
    <row r="4466" spans="1:5" x14ac:dyDescent="0.15">
      <c r="A4466" t="s">
        <v>31924</v>
      </c>
      <c r="B4466" t="s">
        <v>20697</v>
      </c>
      <c r="C4466" s="1">
        <v>43624.625</v>
      </c>
      <c r="D4466" t="s">
        <v>20698</v>
      </c>
      <c r="E4466" t="s">
        <v>31925</v>
      </c>
    </row>
    <row r="4467" spans="1:5" x14ac:dyDescent="0.15">
      <c r="A4467" t="s">
        <v>25029</v>
      </c>
      <c r="B4467" t="s">
        <v>20701</v>
      </c>
      <c r="C4467" s="1">
        <v>43624.59375</v>
      </c>
      <c r="D4467" t="s">
        <v>20692</v>
      </c>
      <c r="E4467" t="s">
        <v>25030</v>
      </c>
    </row>
    <row r="4468" spans="1:5" x14ac:dyDescent="0.15">
      <c r="A4468" t="s">
        <v>25027</v>
      </c>
      <c r="B4468" t="s">
        <v>20701</v>
      </c>
      <c r="C4468" s="1">
        <v>43624.09375</v>
      </c>
      <c r="D4468" t="s">
        <v>20689</v>
      </c>
      <c r="E4468" t="s">
        <v>25028</v>
      </c>
    </row>
    <row r="4469" spans="1:5" x14ac:dyDescent="0.15">
      <c r="A4469" t="s">
        <v>29923</v>
      </c>
      <c r="B4469" t="s">
        <v>20714</v>
      </c>
      <c r="C4469" s="1">
        <v>43624.056250000001</v>
      </c>
      <c r="D4469" t="s">
        <v>20692</v>
      </c>
      <c r="E4469" t="s">
        <v>22074</v>
      </c>
    </row>
    <row r="4470" spans="1:5" x14ac:dyDescent="0.15">
      <c r="A4470" t="s">
        <v>29924</v>
      </c>
      <c r="B4470" t="s">
        <v>20688</v>
      </c>
      <c r="C4470" s="1">
        <v>43624.020833330003</v>
      </c>
      <c r="D4470" t="s">
        <v>20698</v>
      </c>
      <c r="E4470" t="s">
        <v>29925</v>
      </c>
    </row>
    <row r="4471" spans="1:5" x14ac:dyDescent="0.15">
      <c r="A4471" t="s">
        <v>29921</v>
      </c>
      <c r="B4471" t="s">
        <v>20697</v>
      </c>
      <c r="C4471" s="1">
        <v>43623.854166659999</v>
      </c>
      <c r="D4471" t="s">
        <v>20689</v>
      </c>
      <c r="E4471" t="s">
        <v>29922</v>
      </c>
    </row>
    <row r="4472" spans="1:5" x14ac:dyDescent="0.15">
      <c r="A4472" t="s">
        <v>25968</v>
      </c>
      <c r="B4472" t="s">
        <v>20688</v>
      </c>
      <c r="C4472" s="1">
        <v>43623.84375</v>
      </c>
      <c r="D4472" t="s">
        <v>20689</v>
      </c>
      <c r="E4472" t="s">
        <v>24694</v>
      </c>
    </row>
    <row r="4473" spans="1:5" x14ac:dyDescent="0.15">
      <c r="A4473" t="s">
        <v>31958</v>
      </c>
      <c r="B4473" t="s">
        <v>20714</v>
      </c>
      <c r="C4473" s="1">
        <v>43623.833333330003</v>
      </c>
      <c r="D4473" t="s">
        <v>20685</v>
      </c>
      <c r="E4473" t="s">
        <v>29991</v>
      </c>
    </row>
    <row r="4474" spans="1:5" x14ac:dyDescent="0.15">
      <c r="A4474" t="s">
        <v>25967</v>
      </c>
      <c r="B4474" t="s">
        <v>20688</v>
      </c>
      <c r="C4474" s="1">
        <v>43623.81597222</v>
      </c>
      <c r="D4474" t="s">
        <v>20692</v>
      </c>
      <c r="E4474" t="s">
        <v>20815</v>
      </c>
    </row>
    <row r="4475" spans="1:5" x14ac:dyDescent="0.15">
      <c r="A4475" t="s">
        <v>25969</v>
      </c>
      <c r="B4475" t="s">
        <v>20701</v>
      </c>
      <c r="C4475" s="1">
        <v>43623.791666659999</v>
      </c>
      <c r="D4475" t="s">
        <v>20698</v>
      </c>
      <c r="E4475" t="s">
        <v>20964</v>
      </c>
    </row>
    <row r="4476" spans="1:5" x14ac:dyDescent="0.15">
      <c r="A4476" t="s">
        <v>29919</v>
      </c>
      <c r="B4476" t="s">
        <v>20697</v>
      </c>
      <c r="C4476" s="1">
        <v>43623.672916659998</v>
      </c>
      <c r="D4476" t="s">
        <v>20685</v>
      </c>
      <c r="E4476" t="s">
        <v>29920</v>
      </c>
    </row>
    <row r="4477" spans="1:5" x14ac:dyDescent="0.15">
      <c r="A4477" t="s">
        <v>25804</v>
      </c>
      <c r="B4477" t="s">
        <v>20701</v>
      </c>
      <c r="C4477" s="1">
        <v>43623.638888879999</v>
      </c>
      <c r="D4477" t="s">
        <v>20692</v>
      </c>
      <c r="E4477" t="s">
        <v>25805</v>
      </c>
    </row>
    <row r="4478" spans="1:5" x14ac:dyDescent="0.15">
      <c r="A4478" t="s">
        <v>31922</v>
      </c>
      <c r="B4478" t="s">
        <v>20688</v>
      </c>
      <c r="C4478" s="1">
        <v>43623.625</v>
      </c>
      <c r="D4478" t="s">
        <v>20698</v>
      </c>
      <c r="E4478" t="s">
        <v>31923</v>
      </c>
    </row>
    <row r="4479" spans="1:5" x14ac:dyDescent="0.15">
      <c r="A4479" t="s">
        <v>26542</v>
      </c>
      <c r="B4479" t="s">
        <v>20688</v>
      </c>
      <c r="C4479" s="1">
        <v>43623.614583330003</v>
      </c>
      <c r="D4479" t="s">
        <v>20689</v>
      </c>
      <c r="E4479" t="s">
        <v>21366</v>
      </c>
    </row>
    <row r="4480" spans="1:5" x14ac:dyDescent="0.15">
      <c r="A4480" t="s">
        <v>31920</v>
      </c>
      <c r="B4480" t="s">
        <v>20688</v>
      </c>
      <c r="C4480" s="1">
        <v>43623.333333330003</v>
      </c>
      <c r="D4480" t="s">
        <v>20698</v>
      </c>
      <c r="E4480" t="s">
        <v>31921</v>
      </c>
    </row>
    <row r="4481" spans="1:5" x14ac:dyDescent="0.15">
      <c r="A4481" t="s">
        <v>25803</v>
      </c>
      <c r="B4481" t="s">
        <v>20697</v>
      </c>
      <c r="C4481" s="1">
        <v>43623.28472222</v>
      </c>
      <c r="D4481" t="s">
        <v>20689</v>
      </c>
      <c r="E4481" t="s">
        <v>24834</v>
      </c>
    </row>
    <row r="4482" spans="1:5" x14ac:dyDescent="0.15">
      <c r="A4482" t="s">
        <v>25036</v>
      </c>
      <c r="B4482" t="s">
        <v>20701</v>
      </c>
      <c r="C4482" s="1">
        <v>43623</v>
      </c>
      <c r="D4482" t="s">
        <v>20689</v>
      </c>
      <c r="E4482" t="s">
        <v>25037</v>
      </c>
    </row>
    <row r="4483" spans="1:5" x14ac:dyDescent="0.15">
      <c r="A4483" t="s">
        <v>25965</v>
      </c>
      <c r="B4483" t="s">
        <v>20714</v>
      </c>
      <c r="C4483" s="1">
        <v>43622.974999999999</v>
      </c>
      <c r="D4483" t="s">
        <v>20689</v>
      </c>
      <c r="E4483" t="s">
        <v>25966</v>
      </c>
    </row>
    <row r="4484" spans="1:5" x14ac:dyDescent="0.15">
      <c r="A4484" t="s">
        <v>25038</v>
      </c>
      <c r="B4484" t="s">
        <v>20701</v>
      </c>
      <c r="C4484" s="1">
        <v>43622.958333330003</v>
      </c>
      <c r="D4484" t="s">
        <v>20698</v>
      </c>
      <c r="E4484" t="s">
        <v>25039</v>
      </c>
    </row>
    <row r="4485" spans="1:5" x14ac:dyDescent="0.15">
      <c r="A4485" t="s">
        <v>25025</v>
      </c>
      <c r="B4485" t="s">
        <v>20701</v>
      </c>
      <c r="C4485" s="1">
        <v>43622.926388879998</v>
      </c>
      <c r="D4485" t="s">
        <v>20689</v>
      </c>
      <c r="E4485" t="s">
        <v>25026</v>
      </c>
    </row>
    <row r="4486" spans="1:5" x14ac:dyDescent="0.15">
      <c r="A4486" t="s">
        <v>25806</v>
      </c>
      <c r="B4486" t="s">
        <v>20688</v>
      </c>
      <c r="C4486" s="1">
        <v>43622.916666659999</v>
      </c>
      <c r="D4486" t="s">
        <v>20689</v>
      </c>
      <c r="E4486" t="s">
        <v>25807</v>
      </c>
    </row>
    <row r="4487" spans="1:5" x14ac:dyDescent="0.15">
      <c r="A4487" t="s">
        <v>29917</v>
      </c>
      <c r="B4487" t="s">
        <v>20714</v>
      </c>
      <c r="C4487" s="1">
        <v>43622.895833330003</v>
      </c>
      <c r="D4487" t="s">
        <v>20685</v>
      </c>
      <c r="E4487" t="s">
        <v>29918</v>
      </c>
    </row>
    <row r="4488" spans="1:5" x14ac:dyDescent="0.15">
      <c r="A4488" t="s">
        <v>30435</v>
      </c>
      <c r="B4488" t="s">
        <v>20697</v>
      </c>
      <c r="C4488" s="1">
        <v>43622.78472222</v>
      </c>
      <c r="D4488" t="s">
        <v>20692</v>
      </c>
      <c r="E4488" t="s">
        <v>20976</v>
      </c>
    </row>
    <row r="4489" spans="1:5" x14ac:dyDescent="0.15">
      <c r="A4489" t="s">
        <v>25801</v>
      </c>
      <c r="B4489" t="s">
        <v>20697</v>
      </c>
      <c r="C4489" s="1">
        <v>43622.768750000003</v>
      </c>
      <c r="D4489" t="s">
        <v>20692</v>
      </c>
      <c r="E4489" t="s">
        <v>25802</v>
      </c>
    </row>
    <row r="4490" spans="1:5" x14ac:dyDescent="0.15">
      <c r="A4490" t="s">
        <v>26312</v>
      </c>
      <c r="B4490" t="s">
        <v>20684</v>
      </c>
      <c r="C4490" s="1">
        <v>43622.708333330003</v>
      </c>
      <c r="D4490" t="s">
        <v>20689</v>
      </c>
      <c r="E4490" t="s">
        <v>26313</v>
      </c>
    </row>
    <row r="4491" spans="1:5" x14ac:dyDescent="0.15">
      <c r="A4491" t="s">
        <v>26540</v>
      </c>
      <c r="B4491" t="s">
        <v>20697</v>
      </c>
      <c r="C4491" s="1">
        <v>43622.542361109998</v>
      </c>
      <c r="D4491" t="s">
        <v>20689</v>
      </c>
      <c r="E4491" t="s">
        <v>26541</v>
      </c>
    </row>
    <row r="4492" spans="1:5" x14ac:dyDescent="0.15">
      <c r="A4492" t="s">
        <v>26310</v>
      </c>
      <c r="B4492" t="s">
        <v>20701</v>
      </c>
      <c r="C4492" s="1">
        <v>43622.427083330003</v>
      </c>
      <c r="D4492" t="s">
        <v>20698</v>
      </c>
      <c r="E4492" t="s">
        <v>26311</v>
      </c>
    </row>
    <row r="4493" spans="1:5" x14ac:dyDescent="0.15">
      <c r="A4493" t="s">
        <v>25798</v>
      </c>
      <c r="B4493" t="s">
        <v>20697</v>
      </c>
      <c r="C4493" s="1">
        <v>43622.409027770002</v>
      </c>
      <c r="D4493" t="s">
        <v>20689</v>
      </c>
      <c r="E4493" t="s">
        <v>25799</v>
      </c>
    </row>
    <row r="4494" spans="1:5" x14ac:dyDescent="0.15">
      <c r="A4494" t="s">
        <v>26308</v>
      </c>
      <c r="B4494" t="s">
        <v>20684</v>
      </c>
      <c r="C4494" s="1">
        <v>43622.079861110004</v>
      </c>
      <c r="D4494" t="s">
        <v>20689</v>
      </c>
      <c r="E4494" t="s">
        <v>26309</v>
      </c>
    </row>
    <row r="4495" spans="1:5" x14ac:dyDescent="0.15">
      <c r="A4495" t="s">
        <v>29916</v>
      </c>
      <c r="B4495" t="s">
        <v>20684</v>
      </c>
      <c r="C4495" s="1">
        <v>43622.059027770003</v>
      </c>
      <c r="D4495" t="s">
        <v>20685</v>
      </c>
      <c r="E4495" t="s">
        <v>21729</v>
      </c>
    </row>
    <row r="4496" spans="1:5" x14ac:dyDescent="0.15">
      <c r="A4496" t="s">
        <v>26547</v>
      </c>
      <c r="B4496" t="s">
        <v>20701</v>
      </c>
      <c r="C4496" s="1">
        <v>43622.058333330002</v>
      </c>
      <c r="D4496" t="s">
        <v>20689</v>
      </c>
      <c r="E4496" t="s">
        <v>26548</v>
      </c>
    </row>
    <row r="4497" spans="1:5" x14ac:dyDescent="0.15">
      <c r="A4497" t="s">
        <v>29915</v>
      </c>
      <c r="B4497" t="s">
        <v>20697</v>
      </c>
      <c r="C4497" s="1">
        <v>43622.020138879998</v>
      </c>
      <c r="D4497" t="s">
        <v>20685</v>
      </c>
      <c r="E4497" t="s">
        <v>28044</v>
      </c>
    </row>
    <row r="4498" spans="1:5" x14ac:dyDescent="0.15">
      <c r="A4498" t="s">
        <v>26538</v>
      </c>
      <c r="B4498" t="s">
        <v>20714</v>
      </c>
      <c r="C4498" s="1">
        <v>43621.979166659999</v>
      </c>
      <c r="D4498" t="s">
        <v>20698</v>
      </c>
      <c r="E4498" t="s">
        <v>26539</v>
      </c>
    </row>
    <row r="4499" spans="1:5" x14ac:dyDescent="0.15">
      <c r="A4499" t="s">
        <v>25023</v>
      </c>
      <c r="B4499" t="s">
        <v>20688</v>
      </c>
      <c r="C4499" s="1">
        <v>43621.938888880002</v>
      </c>
      <c r="D4499" t="s">
        <v>20689</v>
      </c>
      <c r="E4499" t="s">
        <v>25024</v>
      </c>
    </row>
    <row r="4500" spans="1:5" x14ac:dyDescent="0.15">
      <c r="A4500" t="s">
        <v>29914</v>
      </c>
      <c r="B4500" t="s">
        <v>20688</v>
      </c>
      <c r="C4500" s="1">
        <v>43621.931944440003</v>
      </c>
      <c r="D4500" t="s">
        <v>20689</v>
      </c>
      <c r="E4500" t="s">
        <v>26992</v>
      </c>
    </row>
    <row r="4501" spans="1:5" x14ac:dyDescent="0.15">
      <c r="A4501" t="s">
        <v>30433</v>
      </c>
      <c r="B4501" t="s">
        <v>20714</v>
      </c>
      <c r="C4501" s="1">
        <v>43621.916666659999</v>
      </c>
      <c r="D4501" t="s">
        <v>20689</v>
      </c>
      <c r="E4501" t="s">
        <v>30434</v>
      </c>
    </row>
    <row r="4502" spans="1:5" x14ac:dyDescent="0.15">
      <c r="A4502" t="s">
        <v>31916</v>
      </c>
      <c r="B4502" t="s">
        <v>20714</v>
      </c>
      <c r="C4502" s="1">
        <v>43621.857638879999</v>
      </c>
      <c r="D4502" t="s">
        <v>20685</v>
      </c>
      <c r="E4502" t="s">
        <v>22015</v>
      </c>
    </row>
    <row r="4503" spans="1:5" x14ac:dyDescent="0.15">
      <c r="A4503" t="s">
        <v>30432</v>
      </c>
      <c r="B4503" t="s">
        <v>20684</v>
      </c>
      <c r="C4503" s="1">
        <v>43621.856944439998</v>
      </c>
      <c r="D4503" t="s">
        <v>20689</v>
      </c>
      <c r="E4503" t="s">
        <v>22911</v>
      </c>
    </row>
    <row r="4504" spans="1:5" x14ac:dyDescent="0.15">
      <c r="A4504" t="s">
        <v>31917</v>
      </c>
      <c r="B4504" t="s">
        <v>20688</v>
      </c>
      <c r="C4504" s="1">
        <v>43621.833333330003</v>
      </c>
      <c r="D4504" t="s">
        <v>20698</v>
      </c>
      <c r="E4504" t="s">
        <v>31918</v>
      </c>
    </row>
    <row r="4505" spans="1:5" x14ac:dyDescent="0.15">
      <c r="A4505" t="s">
        <v>31915</v>
      </c>
      <c r="B4505" t="s">
        <v>20697</v>
      </c>
      <c r="C4505" s="1">
        <v>43621.75</v>
      </c>
      <c r="D4505" t="s">
        <v>20692</v>
      </c>
      <c r="E4505" t="s">
        <v>23860</v>
      </c>
    </row>
    <row r="4506" spans="1:5" x14ac:dyDescent="0.15">
      <c r="A4506" t="s">
        <v>26306</v>
      </c>
      <c r="B4506" t="s">
        <v>20688</v>
      </c>
      <c r="C4506" s="1">
        <v>43621.632638880001</v>
      </c>
      <c r="D4506" t="s">
        <v>20689</v>
      </c>
      <c r="E4506" t="s">
        <v>26307</v>
      </c>
    </row>
    <row r="4507" spans="1:5" x14ac:dyDescent="0.15">
      <c r="A4507" t="s">
        <v>25800</v>
      </c>
      <c r="B4507" t="s">
        <v>20684</v>
      </c>
      <c r="C4507" s="1">
        <v>43621.618055550003</v>
      </c>
      <c r="D4507" t="s">
        <v>20692</v>
      </c>
      <c r="E4507" t="s">
        <v>21905</v>
      </c>
    </row>
    <row r="4508" spans="1:5" x14ac:dyDescent="0.15">
      <c r="A4508" t="s">
        <v>25021</v>
      </c>
      <c r="B4508" t="s">
        <v>20697</v>
      </c>
      <c r="C4508" s="1">
        <v>43621.604166659999</v>
      </c>
      <c r="D4508" t="s">
        <v>20689</v>
      </c>
      <c r="E4508" t="s">
        <v>25022</v>
      </c>
    </row>
    <row r="4509" spans="1:5" x14ac:dyDescent="0.15">
      <c r="A4509" t="s">
        <v>31919</v>
      </c>
      <c r="B4509" t="s">
        <v>20701</v>
      </c>
      <c r="C4509" s="1">
        <v>43621.541666659999</v>
      </c>
      <c r="D4509" t="s">
        <v>20692</v>
      </c>
      <c r="E4509" t="s">
        <v>28262</v>
      </c>
    </row>
    <row r="4510" spans="1:5" x14ac:dyDescent="0.15">
      <c r="A4510" t="s">
        <v>30429</v>
      </c>
      <c r="B4510" t="s">
        <v>20688</v>
      </c>
      <c r="C4510" s="1">
        <v>43621.12847222</v>
      </c>
      <c r="D4510" t="s">
        <v>20689</v>
      </c>
      <c r="E4510" t="s">
        <v>28358</v>
      </c>
    </row>
    <row r="4511" spans="1:5" x14ac:dyDescent="0.15">
      <c r="A4511" t="s">
        <v>27108</v>
      </c>
      <c r="B4511" t="s">
        <v>20714</v>
      </c>
      <c r="C4511" s="1">
        <v>43621.012499999997</v>
      </c>
      <c r="D4511" t="s">
        <v>20698</v>
      </c>
      <c r="E4511" t="s">
        <v>27109</v>
      </c>
    </row>
    <row r="4512" spans="1:5" x14ac:dyDescent="0.15">
      <c r="A4512" t="s">
        <v>26537</v>
      </c>
      <c r="B4512" t="s">
        <v>20714</v>
      </c>
      <c r="C4512" s="1">
        <v>43620.984722219997</v>
      </c>
      <c r="D4512" t="s">
        <v>20685</v>
      </c>
      <c r="E4512" t="s">
        <v>20907</v>
      </c>
    </row>
    <row r="4513" spans="1:5" x14ac:dyDescent="0.15">
      <c r="A4513" t="s">
        <v>29912</v>
      </c>
      <c r="B4513" t="s">
        <v>20688</v>
      </c>
      <c r="C4513" s="1">
        <v>43620.885416659999</v>
      </c>
      <c r="D4513" t="s">
        <v>20685</v>
      </c>
      <c r="E4513" t="s">
        <v>29913</v>
      </c>
    </row>
    <row r="4514" spans="1:5" x14ac:dyDescent="0.15">
      <c r="A4514" t="s">
        <v>30428</v>
      </c>
      <c r="B4514" t="s">
        <v>20701</v>
      </c>
      <c r="C4514" s="1">
        <v>43620.88194444</v>
      </c>
      <c r="D4514" t="s">
        <v>20689</v>
      </c>
      <c r="E4514" t="s">
        <v>21184</v>
      </c>
    </row>
    <row r="4515" spans="1:5" x14ac:dyDescent="0.15">
      <c r="A4515" t="s">
        <v>30426</v>
      </c>
      <c r="B4515" t="s">
        <v>20697</v>
      </c>
      <c r="C4515" s="1">
        <v>43620.854166659999</v>
      </c>
      <c r="D4515" t="s">
        <v>20689</v>
      </c>
      <c r="E4515" t="s">
        <v>30427</v>
      </c>
    </row>
    <row r="4516" spans="1:5" x14ac:dyDescent="0.15">
      <c r="A4516" t="s">
        <v>25963</v>
      </c>
      <c r="B4516" t="s">
        <v>20688</v>
      </c>
      <c r="C4516" s="1">
        <v>43620.746527770003</v>
      </c>
      <c r="D4516" t="s">
        <v>20692</v>
      </c>
      <c r="E4516" t="s">
        <v>25964</v>
      </c>
    </row>
    <row r="4517" spans="1:5" x14ac:dyDescent="0.15">
      <c r="A4517" t="s">
        <v>28528</v>
      </c>
      <c r="B4517" t="s">
        <v>20701</v>
      </c>
      <c r="C4517" s="1">
        <v>43620.729166659999</v>
      </c>
      <c r="D4517" t="s">
        <v>20698</v>
      </c>
      <c r="E4517" t="s">
        <v>28529</v>
      </c>
    </row>
    <row r="4518" spans="1:5" x14ac:dyDescent="0.15">
      <c r="A4518" t="s">
        <v>30430</v>
      </c>
      <c r="B4518" t="s">
        <v>20701</v>
      </c>
      <c r="C4518" s="1">
        <v>43620.729166659999</v>
      </c>
      <c r="D4518" t="s">
        <v>20698</v>
      </c>
      <c r="E4518" t="s">
        <v>30431</v>
      </c>
    </row>
    <row r="4519" spans="1:5" x14ac:dyDescent="0.15">
      <c r="A4519" t="s">
        <v>26536</v>
      </c>
      <c r="B4519" t="s">
        <v>20697</v>
      </c>
      <c r="C4519" s="1">
        <v>43620.680555550003</v>
      </c>
      <c r="D4519" t="s">
        <v>20692</v>
      </c>
      <c r="E4519" t="s">
        <v>23196</v>
      </c>
    </row>
    <row r="4520" spans="1:5" x14ac:dyDescent="0.15">
      <c r="A4520" t="s">
        <v>26304</v>
      </c>
      <c r="B4520" t="s">
        <v>20688</v>
      </c>
      <c r="C4520" s="1">
        <v>43620.675694439997</v>
      </c>
      <c r="D4520" t="s">
        <v>20689</v>
      </c>
      <c r="E4520" t="s">
        <v>26305</v>
      </c>
    </row>
    <row r="4521" spans="1:5" x14ac:dyDescent="0.15">
      <c r="A4521" t="s">
        <v>26302</v>
      </c>
      <c r="B4521" t="s">
        <v>20688</v>
      </c>
      <c r="C4521" s="1">
        <v>43620.614583330003</v>
      </c>
      <c r="D4521" t="s">
        <v>20689</v>
      </c>
      <c r="E4521" t="s">
        <v>26303</v>
      </c>
    </row>
    <row r="4522" spans="1:5" x14ac:dyDescent="0.15">
      <c r="A4522" t="s">
        <v>25794</v>
      </c>
      <c r="B4522" t="s">
        <v>20714</v>
      </c>
      <c r="C4522" s="1">
        <v>43620.34375</v>
      </c>
      <c r="D4522" t="s">
        <v>20689</v>
      </c>
      <c r="E4522" t="s">
        <v>25795</v>
      </c>
    </row>
    <row r="4523" spans="1:5" x14ac:dyDescent="0.15">
      <c r="A4523" t="s">
        <v>25961</v>
      </c>
      <c r="B4523" t="s">
        <v>20684</v>
      </c>
      <c r="C4523" s="1">
        <v>43619.854166659999</v>
      </c>
      <c r="D4523" t="s">
        <v>20689</v>
      </c>
      <c r="E4523" t="s">
        <v>25962</v>
      </c>
    </row>
    <row r="4524" spans="1:5" x14ac:dyDescent="0.15">
      <c r="A4524" t="s">
        <v>29910</v>
      </c>
      <c r="B4524" t="s">
        <v>20697</v>
      </c>
      <c r="C4524" s="1">
        <v>43619.764583329998</v>
      </c>
      <c r="D4524" t="s">
        <v>20685</v>
      </c>
      <c r="E4524" t="s">
        <v>29911</v>
      </c>
    </row>
    <row r="4525" spans="1:5" x14ac:dyDescent="0.15">
      <c r="A4525" t="s">
        <v>25791</v>
      </c>
      <c r="B4525" t="s">
        <v>20697</v>
      </c>
      <c r="C4525" s="1">
        <v>43619.745138879996</v>
      </c>
      <c r="D4525" t="s">
        <v>20689</v>
      </c>
      <c r="E4525" t="s">
        <v>20823</v>
      </c>
    </row>
    <row r="4526" spans="1:5" x14ac:dyDescent="0.15">
      <c r="A4526" t="s">
        <v>26300</v>
      </c>
      <c r="B4526" t="s">
        <v>20688</v>
      </c>
      <c r="C4526" s="1">
        <v>43619.65625</v>
      </c>
      <c r="D4526" t="s">
        <v>20689</v>
      </c>
      <c r="E4526" t="s">
        <v>26301</v>
      </c>
    </row>
    <row r="4527" spans="1:5" x14ac:dyDescent="0.15">
      <c r="A4527" t="s">
        <v>25019</v>
      </c>
      <c r="B4527" t="s">
        <v>20714</v>
      </c>
      <c r="C4527" s="1">
        <v>43619.354166659999</v>
      </c>
      <c r="D4527" t="s">
        <v>20689</v>
      </c>
      <c r="E4527" t="s">
        <v>25020</v>
      </c>
    </row>
    <row r="4528" spans="1:5" x14ac:dyDescent="0.15">
      <c r="A4528" t="s">
        <v>31061</v>
      </c>
      <c r="B4528" t="s">
        <v>20714</v>
      </c>
      <c r="C4528" s="1">
        <v>43619.3125</v>
      </c>
      <c r="D4528" t="s">
        <v>20698</v>
      </c>
      <c r="E4528" t="s">
        <v>25020</v>
      </c>
    </row>
    <row r="4529" spans="1:5" x14ac:dyDescent="0.15">
      <c r="A4529" t="s">
        <v>29909</v>
      </c>
      <c r="B4529" t="s">
        <v>20714</v>
      </c>
      <c r="C4529" s="1">
        <v>43619.178472220003</v>
      </c>
      <c r="D4529" t="s">
        <v>20685</v>
      </c>
      <c r="E4529" t="s">
        <v>21072</v>
      </c>
    </row>
    <row r="4530" spans="1:5" x14ac:dyDescent="0.15">
      <c r="A4530" t="s">
        <v>31911</v>
      </c>
      <c r="B4530" t="s">
        <v>20714</v>
      </c>
      <c r="C4530" s="1">
        <v>43618.91180555</v>
      </c>
      <c r="D4530" t="s">
        <v>20689</v>
      </c>
      <c r="E4530" t="s">
        <v>31912</v>
      </c>
    </row>
    <row r="4531" spans="1:5" x14ac:dyDescent="0.15">
      <c r="A4531" t="s">
        <v>25017</v>
      </c>
      <c r="B4531" t="s">
        <v>20688</v>
      </c>
      <c r="C4531" s="1">
        <v>43618.854166659999</v>
      </c>
      <c r="D4531" t="s">
        <v>20689</v>
      </c>
      <c r="E4531" t="s">
        <v>25018</v>
      </c>
    </row>
    <row r="4532" spans="1:5" x14ac:dyDescent="0.15">
      <c r="A4532" t="s">
        <v>29531</v>
      </c>
      <c r="B4532" t="s">
        <v>20697</v>
      </c>
      <c r="C4532" s="1">
        <v>43618.854166659999</v>
      </c>
      <c r="D4532" t="s">
        <v>20698</v>
      </c>
      <c r="E4532" t="s">
        <v>29532</v>
      </c>
    </row>
    <row r="4533" spans="1:5" x14ac:dyDescent="0.15">
      <c r="A4533" t="s">
        <v>25960</v>
      </c>
      <c r="B4533" t="s">
        <v>20688</v>
      </c>
      <c r="C4533" s="1">
        <v>43618.8125</v>
      </c>
      <c r="D4533" t="s">
        <v>20689</v>
      </c>
      <c r="E4533" t="s">
        <v>23556</v>
      </c>
    </row>
    <row r="4534" spans="1:5" x14ac:dyDescent="0.15">
      <c r="A4534" t="s">
        <v>25789</v>
      </c>
      <c r="B4534" t="s">
        <v>20714</v>
      </c>
      <c r="C4534" s="1">
        <v>43618.71875</v>
      </c>
      <c r="D4534" t="s">
        <v>20689</v>
      </c>
      <c r="E4534" t="s">
        <v>25790</v>
      </c>
    </row>
    <row r="4535" spans="1:5" x14ac:dyDescent="0.15">
      <c r="A4535" t="s">
        <v>26299</v>
      </c>
      <c r="B4535" t="s">
        <v>20714</v>
      </c>
      <c r="C4535" s="1">
        <v>43618.175000000003</v>
      </c>
      <c r="D4535" t="s">
        <v>20689</v>
      </c>
      <c r="E4535" t="s">
        <v>21180</v>
      </c>
    </row>
    <row r="4536" spans="1:5" x14ac:dyDescent="0.15">
      <c r="A4536" t="s">
        <v>25787</v>
      </c>
      <c r="B4536" t="s">
        <v>20688</v>
      </c>
      <c r="C4536" s="1">
        <v>43618.072916659999</v>
      </c>
      <c r="D4536" t="s">
        <v>20692</v>
      </c>
      <c r="E4536" t="s">
        <v>25788</v>
      </c>
    </row>
    <row r="4537" spans="1:5" x14ac:dyDescent="0.15">
      <c r="A4537" t="s">
        <v>25957</v>
      </c>
      <c r="B4537" t="s">
        <v>20714</v>
      </c>
      <c r="C4537" s="1">
        <v>43618.027777770003</v>
      </c>
      <c r="D4537" t="s">
        <v>20689</v>
      </c>
      <c r="E4537" t="s">
        <v>25545</v>
      </c>
    </row>
    <row r="4538" spans="1:5" x14ac:dyDescent="0.15">
      <c r="A4538" t="s">
        <v>30424</v>
      </c>
      <c r="B4538" t="s">
        <v>20714</v>
      </c>
      <c r="C4538" s="1">
        <v>43617.90972222</v>
      </c>
      <c r="D4538" t="s">
        <v>20692</v>
      </c>
      <c r="E4538" t="s">
        <v>30425</v>
      </c>
    </row>
    <row r="4539" spans="1:5" x14ac:dyDescent="0.15">
      <c r="A4539" t="s">
        <v>26535</v>
      </c>
      <c r="B4539" t="s">
        <v>20697</v>
      </c>
      <c r="C4539" s="1">
        <v>43617.84375</v>
      </c>
      <c r="D4539" t="s">
        <v>20689</v>
      </c>
      <c r="E4539" t="s">
        <v>20992</v>
      </c>
    </row>
    <row r="4540" spans="1:5" x14ac:dyDescent="0.15">
      <c r="A4540" t="s">
        <v>29907</v>
      </c>
      <c r="B4540" t="s">
        <v>20688</v>
      </c>
      <c r="C4540" s="1">
        <v>43617.826388879999</v>
      </c>
      <c r="D4540" t="s">
        <v>20689</v>
      </c>
      <c r="E4540" t="s">
        <v>29908</v>
      </c>
    </row>
    <row r="4541" spans="1:5" x14ac:dyDescent="0.15">
      <c r="A4541" t="s">
        <v>26297</v>
      </c>
      <c r="B4541" t="s">
        <v>20701</v>
      </c>
      <c r="C4541" s="1">
        <v>43617.770833330003</v>
      </c>
      <c r="D4541" t="s">
        <v>20689</v>
      </c>
      <c r="E4541" t="s">
        <v>26298</v>
      </c>
    </row>
    <row r="4542" spans="1:5" x14ac:dyDescent="0.15">
      <c r="A4542" t="s">
        <v>30422</v>
      </c>
      <c r="B4542" t="s">
        <v>20688</v>
      </c>
      <c r="C4542" s="1">
        <v>43617.770833330003</v>
      </c>
      <c r="D4542" t="s">
        <v>20692</v>
      </c>
      <c r="E4542" t="s">
        <v>30423</v>
      </c>
    </row>
    <row r="4543" spans="1:5" x14ac:dyDescent="0.15">
      <c r="A4543" t="s">
        <v>30420</v>
      </c>
      <c r="B4543" t="s">
        <v>20697</v>
      </c>
      <c r="C4543" s="1">
        <v>43617.748611110001</v>
      </c>
      <c r="D4543" t="s">
        <v>20692</v>
      </c>
      <c r="E4543" t="s">
        <v>30421</v>
      </c>
    </row>
    <row r="4544" spans="1:5" x14ac:dyDescent="0.15">
      <c r="A4544" t="s">
        <v>25792</v>
      </c>
      <c r="B4544" t="s">
        <v>20701</v>
      </c>
      <c r="C4544" s="1">
        <v>43617.666666659999</v>
      </c>
      <c r="D4544" t="s">
        <v>20698</v>
      </c>
      <c r="E4544" t="s">
        <v>25793</v>
      </c>
    </row>
    <row r="4545" spans="1:5" x14ac:dyDescent="0.15">
      <c r="A4545" t="s">
        <v>31910</v>
      </c>
      <c r="B4545" t="s">
        <v>20684</v>
      </c>
      <c r="C4545" s="1">
        <v>43617.604166659999</v>
      </c>
      <c r="D4545" t="s">
        <v>20698</v>
      </c>
      <c r="E4545" t="s">
        <v>21297</v>
      </c>
    </row>
    <row r="4546" spans="1:5" x14ac:dyDescent="0.15">
      <c r="A4546" t="s">
        <v>30419</v>
      </c>
      <c r="B4546" t="s">
        <v>20701</v>
      </c>
      <c r="C4546" s="1">
        <v>43617.56597222</v>
      </c>
      <c r="D4546" t="s">
        <v>20689</v>
      </c>
      <c r="E4546" t="s">
        <v>21824</v>
      </c>
    </row>
    <row r="4547" spans="1:5" x14ac:dyDescent="0.15">
      <c r="A4547" t="s">
        <v>26533</v>
      </c>
      <c r="B4547" t="s">
        <v>20697</v>
      </c>
      <c r="C4547" s="1">
        <v>43617.458333330003</v>
      </c>
      <c r="D4547" t="s">
        <v>20698</v>
      </c>
      <c r="E4547" t="s">
        <v>26534</v>
      </c>
    </row>
    <row r="4548" spans="1:5" x14ac:dyDescent="0.15">
      <c r="A4548" t="s">
        <v>25955</v>
      </c>
      <c r="C4548" s="1">
        <v>43617.364583330003</v>
      </c>
      <c r="D4548" t="s">
        <v>20692</v>
      </c>
      <c r="E4548" t="s">
        <v>25956</v>
      </c>
    </row>
    <row r="4549" spans="1:5" x14ac:dyDescent="0.15">
      <c r="A4549" t="s">
        <v>25015</v>
      </c>
      <c r="B4549" t="s">
        <v>20688</v>
      </c>
      <c r="C4549" s="1">
        <v>43617.125</v>
      </c>
      <c r="D4549" t="s">
        <v>20698</v>
      </c>
      <c r="E4549" t="s">
        <v>25016</v>
      </c>
    </row>
    <row r="4550" spans="1:5" x14ac:dyDescent="0.15">
      <c r="A4550" t="s">
        <v>30417</v>
      </c>
      <c r="B4550" t="s">
        <v>20697</v>
      </c>
      <c r="C4550" s="1">
        <v>43617.117361110002</v>
      </c>
      <c r="D4550" t="s">
        <v>20698</v>
      </c>
      <c r="E4550" t="s">
        <v>30418</v>
      </c>
    </row>
    <row r="4551" spans="1:5" x14ac:dyDescent="0.15">
      <c r="A4551" t="s">
        <v>31907</v>
      </c>
      <c r="B4551" t="s">
        <v>20697</v>
      </c>
      <c r="C4551" s="1">
        <v>43617.10277777</v>
      </c>
      <c r="D4551" t="s">
        <v>20689</v>
      </c>
      <c r="E4551" t="s">
        <v>22114</v>
      </c>
    </row>
    <row r="4552" spans="1:5" x14ac:dyDescent="0.15">
      <c r="A4552" t="s">
        <v>25013</v>
      </c>
      <c r="B4552" t="s">
        <v>20701</v>
      </c>
      <c r="C4552" s="1">
        <v>43617.041666659999</v>
      </c>
      <c r="D4552" t="s">
        <v>20689</v>
      </c>
      <c r="E4552" t="s">
        <v>25014</v>
      </c>
    </row>
    <row r="4553" spans="1:5" x14ac:dyDescent="0.15">
      <c r="A4553" t="s">
        <v>26532</v>
      </c>
      <c r="B4553" t="s">
        <v>20714</v>
      </c>
      <c r="C4553" s="1">
        <v>43617.013888879999</v>
      </c>
      <c r="D4553" t="s">
        <v>20689</v>
      </c>
      <c r="E4553" t="s">
        <v>25162</v>
      </c>
    </row>
    <row r="4554" spans="1:5" x14ac:dyDescent="0.15">
      <c r="A4554" t="s">
        <v>30415</v>
      </c>
      <c r="B4554" t="s">
        <v>20688</v>
      </c>
      <c r="C4554" s="1">
        <v>43616.993055550003</v>
      </c>
      <c r="D4554" t="s">
        <v>20689</v>
      </c>
      <c r="E4554" t="s">
        <v>30416</v>
      </c>
    </row>
    <row r="4555" spans="1:5" x14ac:dyDescent="0.15">
      <c r="A4555" t="s">
        <v>26295</v>
      </c>
      <c r="B4555" t="s">
        <v>20688</v>
      </c>
      <c r="C4555" s="1">
        <v>43616.958333330003</v>
      </c>
      <c r="D4555" t="s">
        <v>20689</v>
      </c>
      <c r="E4555" t="s">
        <v>26296</v>
      </c>
    </row>
    <row r="4556" spans="1:5" x14ac:dyDescent="0.15">
      <c r="A4556" t="s">
        <v>30414</v>
      </c>
      <c r="B4556" t="s">
        <v>20697</v>
      </c>
      <c r="C4556" s="1">
        <v>43616.923611110004</v>
      </c>
      <c r="D4556" t="s">
        <v>20689</v>
      </c>
      <c r="E4556" t="s">
        <v>21925</v>
      </c>
    </row>
    <row r="4557" spans="1:5" x14ac:dyDescent="0.15">
      <c r="A4557" t="s">
        <v>30727</v>
      </c>
      <c r="B4557" t="s">
        <v>20714</v>
      </c>
      <c r="C4557" s="1">
        <v>43616.875</v>
      </c>
      <c r="D4557" t="s">
        <v>20698</v>
      </c>
      <c r="E4557" t="s">
        <v>30728</v>
      </c>
    </row>
    <row r="4558" spans="1:5" x14ac:dyDescent="0.15">
      <c r="A4558" t="s">
        <v>25958</v>
      </c>
      <c r="B4558" t="s">
        <v>20684</v>
      </c>
      <c r="C4558" s="1">
        <v>43616.833333330003</v>
      </c>
      <c r="D4558" t="s">
        <v>20689</v>
      </c>
      <c r="E4558" t="s">
        <v>25959</v>
      </c>
    </row>
    <row r="4559" spans="1:5" x14ac:dyDescent="0.15">
      <c r="A4559" t="s">
        <v>25009</v>
      </c>
      <c r="B4559" t="s">
        <v>20688</v>
      </c>
      <c r="C4559" s="1">
        <v>43616.648611110002</v>
      </c>
      <c r="D4559" t="s">
        <v>20692</v>
      </c>
      <c r="E4559" t="s">
        <v>25010</v>
      </c>
    </row>
    <row r="4560" spans="1:5" x14ac:dyDescent="0.15">
      <c r="A4560" t="s">
        <v>31908</v>
      </c>
      <c r="B4560" t="s">
        <v>20701</v>
      </c>
      <c r="C4560" s="1">
        <v>43616.625</v>
      </c>
      <c r="D4560" t="s">
        <v>20698</v>
      </c>
      <c r="E4560" t="s">
        <v>31909</v>
      </c>
    </row>
    <row r="4561" spans="1:5" x14ac:dyDescent="0.15">
      <c r="A4561" t="s">
        <v>25007</v>
      </c>
      <c r="B4561" t="s">
        <v>20697</v>
      </c>
      <c r="C4561" s="1">
        <v>43616.590277770003</v>
      </c>
      <c r="D4561" t="s">
        <v>20692</v>
      </c>
      <c r="E4561" t="s">
        <v>25008</v>
      </c>
    </row>
    <row r="4562" spans="1:5" x14ac:dyDescent="0.15">
      <c r="A4562" t="s">
        <v>26293</v>
      </c>
      <c r="B4562" t="s">
        <v>20714</v>
      </c>
      <c r="C4562" s="1">
        <v>43616.574305549999</v>
      </c>
      <c r="D4562" t="s">
        <v>20685</v>
      </c>
      <c r="E4562" t="s">
        <v>26294</v>
      </c>
    </row>
    <row r="4563" spans="1:5" x14ac:dyDescent="0.15">
      <c r="A4563" t="s">
        <v>25006</v>
      </c>
      <c r="B4563" t="s">
        <v>20697</v>
      </c>
      <c r="C4563" s="1">
        <v>43616.53819444</v>
      </c>
      <c r="D4563" t="s">
        <v>20689</v>
      </c>
      <c r="E4563" t="s">
        <v>24862</v>
      </c>
    </row>
    <row r="4564" spans="1:5" x14ac:dyDescent="0.15">
      <c r="A4564" t="s">
        <v>25011</v>
      </c>
      <c r="B4564" t="s">
        <v>20714</v>
      </c>
      <c r="C4564" s="1">
        <v>43616.527777770003</v>
      </c>
      <c r="D4564" t="s">
        <v>20698</v>
      </c>
      <c r="E4564" t="s">
        <v>25012</v>
      </c>
    </row>
    <row r="4565" spans="1:5" x14ac:dyDescent="0.15">
      <c r="A4565" t="s">
        <v>30725</v>
      </c>
      <c r="B4565" t="s">
        <v>20688</v>
      </c>
      <c r="C4565" s="1">
        <v>43616.520833330003</v>
      </c>
      <c r="D4565" t="s">
        <v>20698</v>
      </c>
      <c r="E4565" t="s">
        <v>30726</v>
      </c>
    </row>
    <row r="4566" spans="1:5" x14ac:dyDescent="0.15">
      <c r="A4566" t="s">
        <v>26696</v>
      </c>
      <c r="B4566" t="s">
        <v>20684</v>
      </c>
      <c r="C4566" s="1">
        <v>43616.47430555</v>
      </c>
      <c r="D4566" t="s">
        <v>20692</v>
      </c>
      <c r="E4566" t="s">
        <v>26697</v>
      </c>
    </row>
    <row r="4567" spans="1:5" x14ac:dyDescent="0.15">
      <c r="A4567" t="s">
        <v>29958</v>
      </c>
      <c r="B4567" t="s">
        <v>20688</v>
      </c>
      <c r="C4567" s="1">
        <v>43616.465277770003</v>
      </c>
      <c r="D4567" t="s">
        <v>20698</v>
      </c>
      <c r="E4567" t="s">
        <v>29959</v>
      </c>
    </row>
    <row r="4568" spans="1:5" x14ac:dyDescent="0.15">
      <c r="A4568" t="s">
        <v>27112</v>
      </c>
      <c r="B4568" t="s">
        <v>20684</v>
      </c>
      <c r="C4568" s="1">
        <v>43616.400694440003</v>
      </c>
      <c r="D4568" t="s">
        <v>20689</v>
      </c>
      <c r="E4568" t="s">
        <v>27113</v>
      </c>
    </row>
    <row r="4569" spans="1:5" x14ac:dyDescent="0.15">
      <c r="A4569" t="s">
        <v>25953</v>
      </c>
      <c r="B4569" t="s">
        <v>20684</v>
      </c>
      <c r="C4569" s="1">
        <v>43616.393750000003</v>
      </c>
      <c r="D4569" t="s">
        <v>20689</v>
      </c>
      <c r="E4569" t="s">
        <v>25954</v>
      </c>
    </row>
    <row r="4570" spans="1:5" x14ac:dyDescent="0.15">
      <c r="A4570" t="s">
        <v>30413</v>
      </c>
      <c r="B4570" t="s">
        <v>20684</v>
      </c>
      <c r="C4570" s="1">
        <v>43616.333333330003</v>
      </c>
      <c r="D4570" t="s">
        <v>20692</v>
      </c>
      <c r="E4570" t="s">
        <v>29060</v>
      </c>
    </row>
    <row r="4571" spans="1:5" x14ac:dyDescent="0.15">
      <c r="A4571" t="s">
        <v>25004</v>
      </c>
      <c r="B4571" t="s">
        <v>20697</v>
      </c>
      <c r="C4571" s="1">
        <v>43616.13055555</v>
      </c>
      <c r="D4571" t="s">
        <v>20689</v>
      </c>
      <c r="E4571" t="s">
        <v>25005</v>
      </c>
    </row>
    <row r="4572" spans="1:5" x14ac:dyDescent="0.15">
      <c r="A4572" t="s">
        <v>25951</v>
      </c>
      <c r="B4572" t="s">
        <v>20697</v>
      </c>
      <c r="C4572" s="1">
        <v>43616.09583333</v>
      </c>
      <c r="D4572" t="s">
        <v>20685</v>
      </c>
      <c r="E4572" t="s">
        <v>25952</v>
      </c>
    </row>
    <row r="4573" spans="1:5" x14ac:dyDescent="0.15">
      <c r="A4573" t="s">
        <v>31955</v>
      </c>
      <c r="B4573" t="s">
        <v>20701</v>
      </c>
      <c r="C4573" s="1">
        <v>43616.000694440001</v>
      </c>
      <c r="D4573" t="s">
        <v>20698</v>
      </c>
      <c r="E4573" t="s">
        <v>31956</v>
      </c>
    </row>
    <row r="4574" spans="1:5" x14ac:dyDescent="0.15">
      <c r="A4574" t="s">
        <v>29906</v>
      </c>
      <c r="B4574" t="s">
        <v>20714</v>
      </c>
      <c r="C4574" s="1">
        <v>43615.888888879999</v>
      </c>
      <c r="D4574" t="s">
        <v>20689</v>
      </c>
      <c r="E4574" t="s">
        <v>29279</v>
      </c>
    </row>
    <row r="4575" spans="1:5" x14ac:dyDescent="0.15">
      <c r="A4575" t="s">
        <v>25950</v>
      </c>
      <c r="B4575" t="s">
        <v>20697</v>
      </c>
      <c r="C4575" s="1">
        <v>43615.872222220001</v>
      </c>
      <c r="D4575" t="s">
        <v>20689</v>
      </c>
      <c r="E4575" t="s">
        <v>22970</v>
      </c>
    </row>
    <row r="4576" spans="1:5" x14ac:dyDescent="0.15">
      <c r="A4576" t="s">
        <v>29905</v>
      </c>
      <c r="B4576" t="s">
        <v>20714</v>
      </c>
      <c r="C4576" s="1">
        <v>43615.764583329998</v>
      </c>
      <c r="D4576" t="s">
        <v>20692</v>
      </c>
      <c r="E4576" t="s">
        <v>22074</v>
      </c>
    </row>
    <row r="4577" spans="1:5" x14ac:dyDescent="0.15">
      <c r="A4577" t="s">
        <v>25948</v>
      </c>
      <c r="B4577" t="s">
        <v>20714</v>
      </c>
      <c r="C4577" s="1">
        <v>43615.746527770003</v>
      </c>
      <c r="D4577" t="s">
        <v>20689</v>
      </c>
      <c r="E4577" t="s">
        <v>25949</v>
      </c>
    </row>
    <row r="4578" spans="1:5" x14ac:dyDescent="0.15">
      <c r="A4578" t="s">
        <v>26530</v>
      </c>
      <c r="B4578" t="s">
        <v>20697</v>
      </c>
      <c r="C4578" s="1">
        <v>43615.72569444</v>
      </c>
      <c r="D4578" t="s">
        <v>20689</v>
      </c>
      <c r="E4578" t="s">
        <v>26531</v>
      </c>
    </row>
    <row r="4579" spans="1:5" x14ac:dyDescent="0.15">
      <c r="A4579" t="s">
        <v>29902</v>
      </c>
      <c r="B4579" t="s">
        <v>20697</v>
      </c>
      <c r="C4579" s="1">
        <v>43615.607638879999</v>
      </c>
      <c r="D4579" t="s">
        <v>20698</v>
      </c>
      <c r="E4579" t="s">
        <v>21281</v>
      </c>
    </row>
    <row r="4580" spans="1:5" x14ac:dyDescent="0.15">
      <c r="A4580" t="s">
        <v>25946</v>
      </c>
      <c r="B4580" t="s">
        <v>20701</v>
      </c>
      <c r="C4580" s="1">
        <v>43615.40972222</v>
      </c>
      <c r="D4580" t="s">
        <v>20692</v>
      </c>
      <c r="E4580" t="s">
        <v>25947</v>
      </c>
    </row>
    <row r="4581" spans="1:5" x14ac:dyDescent="0.15">
      <c r="A4581" t="s">
        <v>29900</v>
      </c>
      <c r="B4581" t="s">
        <v>20688</v>
      </c>
      <c r="C4581" s="1">
        <v>43615.375</v>
      </c>
      <c r="D4581" t="s">
        <v>20689</v>
      </c>
      <c r="E4581" t="s">
        <v>29901</v>
      </c>
    </row>
    <row r="4582" spans="1:5" x14ac:dyDescent="0.15">
      <c r="A4582" t="s">
        <v>31905</v>
      </c>
      <c r="B4582" t="s">
        <v>20697</v>
      </c>
      <c r="C4582" s="1">
        <v>43615</v>
      </c>
      <c r="D4582" t="s">
        <v>20689</v>
      </c>
      <c r="E4582" t="s">
        <v>31906</v>
      </c>
    </row>
    <row r="4583" spans="1:5" x14ac:dyDescent="0.15">
      <c r="A4583" t="s">
        <v>25003</v>
      </c>
      <c r="B4583" t="s">
        <v>20697</v>
      </c>
      <c r="C4583" s="1">
        <v>43614.947916659999</v>
      </c>
      <c r="D4583" t="s">
        <v>20689</v>
      </c>
      <c r="E4583" t="s">
        <v>22490</v>
      </c>
    </row>
    <row r="4584" spans="1:5" x14ac:dyDescent="0.15">
      <c r="A4584" t="s">
        <v>25785</v>
      </c>
      <c r="B4584" t="s">
        <v>20684</v>
      </c>
      <c r="C4584" s="1">
        <v>43614.920138879999</v>
      </c>
      <c r="D4584" t="s">
        <v>20692</v>
      </c>
      <c r="E4584" t="s">
        <v>25786</v>
      </c>
    </row>
    <row r="4585" spans="1:5" x14ac:dyDescent="0.15">
      <c r="A4585" t="s">
        <v>26291</v>
      </c>
      <c r="B4585" t="s">
        <v>20701</v>
      </c>
      <c r="C4585" s="1">
        <v>43614.791666659999</v>
      </c>
      <c r="D4585" t="s">
        <v>20698</v>
      </c>
      <c r="E4585" t="s">
        <v>26292</v>
      </c>
    </row>
    <row r="4586" spans="1:5" x14ac:dyDescent="0.15">
      <c r="A4586" t="s">
        <v>29898</v>
      </c>
      <c r="C4586" s="1">
        <v>43614.78472222</v>
      </c>
      <c r="D4586" t="s">
        <v>20689</v>
      </c>
      <c r="E4586" t="s">
        <v>29899</v>
      </c>
    </row>
    <row r="4587" spans="1:5" x14ac:dyDescent="0.15">
      <c r="A4587" t="s">
        <v>26289</v>
      </c>
      <c r="B4587" t="s">
        <v>20688</v>
      </c>
      <c r="C4587" s="1">
        <v>43614.770833330003</v>
      </c>
      <c r="D4587" t="s">
        <v>20698</v>
      </c>
      <c r="E4587" t="s">
        <v>26290</v>
      </c>
    </row>
    <row r="4588" spans="1:5" x14ac:dyDescent="0.15">
      <c r="A4588" t="s">
        <v>25796</v>
      </c>
      <c r="B4588" t="s">
        <v>20701</v>
      </c>
      <c r="C4588" s="1">
        <v>43614.75</v>
      </c>
      <c r="D4588" t="s">
        <v>20698</v>
      </c>
      <c r="E4588" t="s">
        <v>25797</v>
      </c>
    </row>
    <row r="4589" spans="1:5" x14ac:dyDescent="0.15">
      <c r="A4589" t="s">
        <v>26526</v>
      </c>
      <c r="B4589" t="s">
        <v>20697</v>
      </c>
      <c r="C4589" s="1">
        <v>43614.739583330003</v>
      </c>
      <c r="D4589" t="s">
        <v>20692</v>
      </c>
      <c r="E4589" t="s">
        <v>26527</v>
      </c>
    </row>
    <row r="4590" spans="1:5" x14ac:dyDescent="0.15">
      <c r="A4590" t="s">
        <v>29897</v>
      </c>
      <c r="B4590" t="s">
        <v>20714</v>
      </c>
      <c r="C4590" s="1">
        <v>43614.69444444</v>
      </c>
      <c r="D4590" t="s">
        <v>20692</v>
      </c>
      <c r="E4590" t="s">
        <v>29787</v>
      </c>
    </row>
    <row r="4591" spans="1:5" x14ac:dyDescent="0.15">
      <c r="A4591" t="s">
        <v>25782</v>
      </c>
      <c r="B4591" t="s">
        <v>20688</v>
      </c>
      <c r="C4591" s="1">
        <v>43614.672222219997</v>
      </c>
      <c r="D4591" t="s">
        <v>20689</v>
      </c>
      <c r="E4591" t="s">
        <v>25783</v>
      </c>
    </row>
    <row r="4592" spans="1:5" x14ac:dyDescent="0.15">
      <c r="A4592" t="s">
        <v>25001</v>
      </c>
      <c r="B4592" t="s">
        <v>20688</v>
      </c>
      <c r="C4592" s="1">
        <v>43614.666666659999</v>
      </c>
      <c r="D4592" t="s">
        <v>20698</v>
      </c>
      <c r="E4592" t="s">
        <v>25002</v>
      </c>
    </row>
    <row r="4593" spans="1:5" x14ac:dyDescent="0.15">
      <c r="A4593" t="s">
        <v>25784</v>
      </c>
      <c r="B4593" t="s">
        <v>20714</v>
      </c>
      <c r="C4593" s="1">
        <v>43614.645833330003</v>
      </c>
      <c r="D4593" t="s">
        <v>20689</v>
      </c>
      <c r="E4593" t="s">
        <v>23717</v>
      </c>
    </row>
    <row r="4594" spans="1:5" x14ac:dyDescent="0.15">
      <c r="A4594" t="s">
        <v>31901</v>
      </c>
      <c r="B4594" t="s">
        <v>20714</v>
      </c>
      <c r="C4594" s="1">
        <v>43614.645833330003</v>
      </c>
      <c r="D4594" t="s">
        <v>20689</v>
      </c>
      <c r="E4594" t="s">
        <v>31902</v>
      </c>
    </row>
    <row r="4595" spans="1:5" x14ac:dyDescent="0.15">
      <c r="A4595" t="s">
        <v>31903</v>
      </c>
      <c r="B4595" t="s">
        <v>20714</v>
      </c>
      <c r="C4595" s="1">
        <v>43614.333333330003</v>
      </c>
      <c r="D4595" t="s">
        <v>20689</v>
      </c>
      <c r="E4595" t="s">
        <v>31904</v>
      </c>
    </row>
    <row r="4596" spans="1:5" x14ac:dyDescent="0.15">
      <c r="A4596" t="s">
        <v>26286</v>
      </c>
      <c r="B4596" t="s">
        <v>20701</v>
      </c>
      <c r="C4596" s="1">
        <v>43614.291666659999</v>
      </c>
      <c r="D4596" t="s">
        <v>20689</v>
      </c>
      <c r="E4596" t="s">
        <v>26287</v>
      </c>
    </row>
    <row r="4597" spans="1:5" x14ac:dyDescent="0.15">
      <c r="A4597" t="s">
        <v>26288</v>
      </c>
      <c r="B4597" t="s">
        <v>20714</v>
      </c>
      <c r="C4597" s="1">
        <v>43614.291666659999</v>
      </c>
      <c r="D4597" t="s">
        <v>20689</v>
      </c>
      <c r="E4597" t="s">
        <v>25650</v>
      </c>
    </row>
    <row r="4598" spans="1:5" x14ac:dyDescent="0.15">
      <c r="A4598" t="s">
        <v>26524</v>
      </c>
      <c r="B4598" t="s">
        <v>20684</v>
      </c>
      <c r="C4598" s="1">
        <v>43613.84722222</v>
      </c>
      <c r="D4598" t="s">
        <v>20689</v>
      </c>
      <c r="E4598" t="s">
        <v>26525</v>
      </c>
    </row>
    <row r="4599" spans="1:5" x14ac:dyDescent="0.15">
      <c r="A4599" t="s">
        <v>26284</v>
      </c>
      <c r="B4599" t="s">
        <v>20714</v>
      </c>
      <c r="C4599" s="1">
        <v>43613.791666659999</v>
      </c>
      <c r="D4599" t="s">
        <v>20698</v>
      </c>
      <c r="E4599" t="s">
        <v>26285</v>
      </c>
    </row>
    <row r="4600" spans="1:5" x14ac:dyDescent="0.15">
      <c r="A4600" t="s">
        <v>29895</v>
      </c>
      <c r="B4600" t="s">
        <v>20714</v>
      </c>
      <c r="C4600" s="1">
        <v>43613.742361110002</v>
      </c>
      <c r="D4600" t="s">
        <v>20689</v>
      </c>
      <c r="E4600" t="s">
        <v>29896</v>
      </c>
    </row>
    <row r="4601" spans="1:5" x14ac:dyDescent="0.15">
      <c r="A4601" t="s">
        <v>26282</v>
      </c>
      <c r="B4601" t="s">
        <v>20684</v>
      </c>
      <c r="C4601" s="1">
        <v>43613.6875</v>
      </c>
      <c r="D4601" t="s">
        <v>20689</v>
      </c>
      <c r="E4601" t="s">
        <v>26283</v>
      </c>
    </row>
    <row r="4602" spans="1:5" x14ac:dyDescent="0.15">
      <c r="A4602" t="s">
        <v>25944</v>
      </c>
      <c r="B4602" t="s">
        <v>20701</v>
      </c>
      <c r="C4602" s="1">
        <v>43613.666666659999</v>
      </c>
      <c r="D4602" t="s">
        <v>20685</v>
      </c>
      <c r="E4602" t="s">
        <v>25945</v>
      </c>
    </row>
    <row r="4603" spans="1:5" x14ac:dyDescent="0.15">
      <c r="A4603" t="s">
        <v>30411</v>
      </c>
      <c r="B4603" t="s">
        <v>20701</v>
      </c>
      <c r="C4603" s="1">
        <v>43613.458333330003</v>
      </c>
      <c r="D4603" t="s">
        <v>20698</v>
      </c>
      <c r="E4603" t="s">
        <v>30412</v>
      </c>
    </row>
    <row r="4604" spans="1:5" x14ac:dyDescent="0.15">
      <c r="A4604" t="s">
        <v>31913</v>
      </c>
      <c r="B4604" t="s">
        <v>20684</v>
      </c>
      <c r="C4604" s="1">
        <v>43613.458333330003</v>
      </c>
      <c r="D4604" t="s">
        <v>20698</v>
      </c>
      <c r="E4604" t="s">
        <v>31914</v>
      </c>
    </row>
    <row r="4605" spans="1:5" x14ac:dyDescent="0.15">
      <c r="A4605" t="s">
        <v>31899</v>
      </c>
      <c r="B4605" t="s">
        <v>20684</v>
      </c>
      <c r="C4605" s="1">
        <v>43613.40625</v>
      </c>
      <c r="D4605" t="s">
        <v>20689</v>
      </c>
      <c r="E4605" t="s">
        <v>31900</v>
      </c>
    </row>
    <row r="4606" spans="1:5" x14ac:dyDescent="0.15">
      <c r="A4606" t="s">
        <v>29893</v>
      </c>
      <c r="B4606" t="s">
        <v>20714</v>
      </c>
      <c r="C4606" s="1">
        <v>43613.3125</v>
      </c>
      <c r="D4606" t="s">
        <v>20698</v>
      </c>
      <c r="E4606" t="s">
        <v>29894</v>
      </c>
    </row>
    <row r="4607" spans="1:5" x14ac:dyDescent="0.15">
      <c r="A4607" t="s">
        <v>29892</v>
      </c>
      <c r="B4607" t="s">
        <v>20714</v>
      </c>
      <c r="C4607" s="1">
        <v>43612.961805550003</v>
      </c>
      <c r="D4607" t="s">
        <v>20692</v>
      </c>
      <c r="E4607" t="s">
        <v>21022</v>
      </c>
    </row>
    <row r="4608" spans="1:5" x14ac:dyDescent="0.15">
      <c r="A4608" t="s">
        <v>25779</v>
      </c>
      <c r="B4608" t="s">
        <v>20701</v>
      </c>
      <c r="C4608" s="1">
        <v>43612.932638879996</v>
      </c>
      <c r="D4608" t="s">
        <v>20692</v>
      </c>
      <c r="E4608" t="s">
        <v>25780</v>
      </c>
    </row>
    <row r="4609" spans="1:5" x14ac:dyDescent="0.15">
      <c r="A4609" t="s">
        <v>25938</v>
      </c>
      <c r="B4609" t="s">
        <v>20701</v>
      </c>
      <c r="C4609" s="1">
        <v>43612.781944440001</v>
      </c>
      <c r="D4609" t="s">
        <v>20692</v>
      </c>
      <c r="E4609" t="s">
        <v>25939</v>
      </c>
    </row>
    <row r="4610" spans="1:5" x14ac:dyDescent="0.15">
      <c r="A4610" t="s">
        <v>25942</v>
      </c>
      <c r="B4610" t="s">
        <v>20701</v>
      </c>
      <c r="C4610" s="1">
        <v>43612.729166659999</v>
      </c>
      <c r="D4610" t="s">
        <v>20698</v>
      </c>
      <c r="E4610" t="s">
        <v>25943</v>
      </c>
    </row>
    <row r="4611" spans="1:5" x14ac:dyDescent="0.15">
      <c r="A4611" t="s">
        <v>26523</v>
      </c>
      <c r="B4611" t="s">
        <v>20684</v>
      </c>
      <c r="C4611" s="1">
        <v>43612.710416659997</v>
      </c>
      <c r="D4611" t="s">
        <v>20689</v>
      </c>
      <c r="E4611" t="s">
        <v>23363</v>
      </c>
    </row>
    <row r="4612" spans="1:5" x14ac:dyDescent="0.15">
      <c r="A4612" t="s">
        <v>25940</v>
      </c>
      <c r="B4612" t="s">
        <v>20684</v>
      </c>
      <c r="C4612" s="1">
        <v>43612.395833330003</v>
      </c>
      <c r="D4612" t="s">
        <v>20689</v>
      </c>
      <c r="E4612" t="s">
        <v>25941</v>
      </c>
    </row>
    <row r="4613" spans="1:5" x14ac:dyDescent="0.15">
      <c r="A4613" t="s">
        <v>25554</v>
      </c>
      <c r="B4613" t="s">
        <v>20688</v>
      </c>
      <c r="C4613" s="1">
        <v>43612.333333330003</v>
      </c>
      <c r="D4613" t="s">
        <v>20692</v>
      </c>
      <c r="E4613" t="s">
        <v>24424</v>
      </c>
    </row>
    <row r="4614" spans="1:5" x14ac:dyDescent="0.15">
      <c r="A4614" t="s">
        <v>30409</v>
      </c>
      <c r="B4614" t="s">
        <v>20697</v>
      </c>
      <c r="C4614" s="1">
        <v>43612.122916660002</v>
      </c>
      <c r="D4614" t="s">
        <v>20689</v>
      </c>
      <c r="E4614" t="s">
        <v>30410</v>
      </c>
    </row>
    <row r="4615" spans="1:5" x14ac:dyDescent="0.15">
      <c r="A4615" t="s">
        <v>25937</v>
      </c>
      <c r="B4615" t="s">
        <v>20688</v>
      </c>
      <c r="C4615" s="1">
        <v>43611.961805550003</v>
      </c>
      <c r="D4615" t="s">
        <v>20689</v>
      </c>
      <c r="E4615" t="s">
        <v>21978</v>
      </c>
    </row>
    <row r="4616" spans="1:5" x14ac:dyDescent="0.15">
      <c r="A4616" t="s">
        <v>26521</v>
      </c>
      <c r="B4616" t="s">
        <v>20684</v>
      </c>
      <c r="C4616" s="1">
        <v>43611.929861110002</v>
      </c>
      <c r="D4616" t="s">
        <v>20685</v>
      </c>
      <c r="E4616" t="s">
        <v>26522</v>
      </c>
    </row>
    <row r="4617" spans="1:5" x14ac:dyDescent="0.15">
      <c r="A4617" t="s">
        <v>25777</v>
      </c>
      <c r="B4617" t="s">
        <v>20688</v>
      </c>
      <c r="C4617" s="1">
        <v>43611.916666659999</v>
      </c>
      <c r="D4617" t="s">
        <v>20698</v>
      </c>
      <c r="E4617" t="s">
        <v>25778</v>
      </c>
    </row>
    <row r="4618" spans="1:5" x14ac:dyDescent="0.15">
      <c r="A4618" t="s">
        <v>25553</v>
      </c>
      <c r="B4618" t="s">
        <v>20697</v>
      </c>
      <c r="C4618" s="1">
        <v>43611.872222220001</v>
      </c>
      <c r="D4618" t="s">
        <v>20689</v>
      </c>
      <c r="E4618" t="s">
        <v>22788</v>
      </c>
    </row>
    <row r="4619" spans="1:5" x14ac:dyDescent="0.15">
      <c r="A4619" t="s">
        <v>31897</v>
      </c>
      <c r="B4619" t="s">
        <v>20697</v>
      </c>
      <c r="C4619" s="1">
        <v>43611.677083330003</v>
      </c>
      <c r="D4619" t="s">
        <v>20689</v>
      </c>
      <c r="E4619" t="s">
        <v>31898</v>
      </c>
    </row>
    <row r="4620" spans="1:5" x14ac:dyDescent="0.15">
      <c r="A4620" t="s">
        <v>26279</v>
      </c>
      <c r="B4620" t="s">
        <v>20688</v>
      </c>
      <c r="C4620" s="1">
        <v>43611.638888879999</v>
      </c>
      <c r="D4620" t="s">
        <v>20692</v>
      </c>
      <c r="E4620" t="s">
        <v>21693</v>
      </c>
    </row>
    <row r="4621" spans="1:5" x14ac:dyDescent="0.15">
      <c r="A4621" t="s">
        <v>25935</v>
      </c>
      <c r="B4621" t="s">
        <v>20697</v>
      </c>
      <c r="C4621" s="1">
        <v>43611.625</v>
      </c>
      <c r="D4621" t="s">
        <v>20692</v>
      </c>
      <c r="E4621" t="s">
        <v>25936</v>
      </c>
    </row>
    <row r="4622" spans="1:5" x14ac:dyDescent="0.15">
      <c r="A4622" t="s">
        <v>26277</v>
      </c>
      <c r="B4622" t="s">
        <v>20684</v>
      </c>
      <c r="C4622" s="1">
        <v>43611.227083329999</v>
      </c>
      <c r="D4622" t="s">
        <v>20689</v>
      </c>
      <c r="E4622" t="s">
        <v>26278</v>
      </c>
    </row>
    <row r="4623" spans="1:5" x14ac:dyDescent="0.15">
      <c r="A4623" t="s">
        <v>31895</v>
      </c>
      <c r="B4623" t="s">
        <v>20714</v>
      </c>
      <c r="C4623" s="1">
        <v>43611.166666659999</v>
      </c>
      <c r="D4623" t="s">
        <v>20685</v>
      </c>
      <c r="E4623" t="s">
        <v>31896</v>
      </c>
    </row>
    <row r="4624" spans="1:5" x14ac:dyDescent="0.15">
      <c r="A4624" t="s">
        <v>26520</v>
      </c>
      <c r="B4624" t="s">
        <v>20714</v>
      </c>
      <c r="C4624" s="1">
        <v>43610.90625</v>
      </c>
      <c r="D4624" t="s">
        <v>20685</v>
      </c>
      <c r="E4624" t="s">
        <v>24212</v>
      </c>
    </row>
    <row r="4625" spans="1:5" x14ac:dyDescent="0.15">
      <c r="A4625" t="s">
        <v>29890</v>
      </c>
      <c r="B4625" t="s">
        <v>20697</v>
      </c>
      <c r="C4625" s="1">
        <v>43610.822916659999</v>
      </c>
      <c r="D4625" t="s">
        <v>20689</v>
      </c>
      <c r="E4625" t="s">
        <v>29891</v>
      </c>
    </row>
    <row r="4626" spans="1:5" x14ac:dyDescent="0.15">
      <c r="A4626" t="s">
        <v>25933</v>
      </c>
      <c r="B4626" t="s">
        <v>20697</v>
      </c>
      <c r="C4626" s="1">
        <v>43610.8125</v>
      </c>
      <c r="D4626" t="s">
        <v>20698</v>
      </c>
      <c r="E4626" t="s">
        <v>25934</v>
      </c>
    </row>
    <row r="4627" spans="1:5" x14ac:dyDescent="0.15">
      <c r="A4627" t="s">
        <v>26276</v>
      </c>
      <c r="B4627" t="s">
        <v>20684</v>
      </c>
      <c r="C4627" s="1">
        <v>43610.75208333</v>
      </c>
      <c r="D4627" t="s">
        <v>20689</v>
      </c>
      <c r="E4627" t="s">
        <v>25181</v>
      </c>
    </row>
    <row r="4628" spans="1:5" x14ac:dyDescent="0.15">
      <c r="A4628" t="s">
        <v>30407</v>
      </c>
      <c r="B4628" t="s">
        <v>20697</v>
      </c>
      <c r="C4628" s="1">
        <v>43610.666666659999</v>
      </c>
      <c r="D4628" t="s">
        <v>20692</v>
      </c>
      <c r="E4628" t="s">
        <v>30408</v>
      </c>
    </row>
    <row r="4629" spans="1:5" x14ac:dyDescent="0.15">
      <c r="A4629" t="s">
        <v>26518</v>
      </c>
      <c r="B4629" t="s">
        <v>20684</v>
      </c>
      <c r="C4629" s="1">
        <v>43610.493055550003</v>
      </c>
      <c r="D4629" t="s">
        <v>20692</v>
      </c>
      <c r="E4629" t="s">
        <v>26519</v>
      </c>
    </row>
    <row r="4630" spans="1:5" x14ac:dyDescent="0.15">
      <c r="A4630" t="s">
        <v>26274</v>
      </c>
      <c r="B4630" t="s">
        <v>20688</v>
      </c>
      <c r="C4630" s="1">
        <v>43610.423611110004</v>
      </c>
      <c r="D4630" t="s">
        <v>20698</v>
      </c>
      <c r="E4630" t="s">
        <v>26275</v>
      </c>
    </row>
    <row r="4631" spans="1:5" x14ac:dyDescent="0.15">
      <c r="A4631" t="s">
        <v>31894</v>
      </c>
      <c r="B4631" t="s">
        <v>20714</v>
      </c>
      <c r="C4631" s="1">
        <v>43610.041666659999</v>
      </c>
      <c r="D4631" t="s">
        <v>20689</v>
      </c>
      <c r="E4631" t="s">
        <v>23046</v>
      </c>
    </row>
    <row r="4632" spans="1:5" x14ac:dyDescent="0.15">
      <c r="A4632" t="s">
        <v>29903</v>
      </c>
      <c r="B4632" t="s">
        <v>20688</v>
      </c>
      <c r="C4632" s="1">
        <v>43610.00902777</v>
      </c>
      <c r="D4632" t="s">
        <v>20689</v>
      </c>
      <c r="E4632" t="s">
        <v>29904</v>
      </c>
    </row>
    <row r="4633" spans="1:5" x14ac:dyDescent="0.15">
      <c r="A4633" t="s">
        <v>29889</v>
      </c>
      <c r="B4633" t="s">
        <v>20697</v>
      </c>
      <c r="C4633" s="1">
        <v>43609.805555550003</v>
      </c>
      <c r="D4633" t="s">
        <v>20692</v>
      </c>
      <c r="E4633" t="s">
        <v>27501</v>
      </c>
    </row>
    <row r="4634" spans="1:5" x14ac:dyDescent="0.15">
      <c r="A4634" t="s">
        <v>25932</v>
      </c>
      <c r="B4634" t="s">
        <v>20684</v>
      </c>
      <c r="C4634" s="1">
        <v>43609.798611110004</v>
      </c>
      <c r="D4634" t="s">
        <v>20689</v>
      </c>
      <c r="E4634" t="s">
        <v>21729</v>
      </c>
    </row>
    <row r="4635" spans="1:5" x14ac:dyDescent="0.15">
      <c r="A4635" t="s">
        <v>25930</v>
      </c>
      <c r="B4635" t="s">
        <v>20697</v>
      </c>
      <c r="C4635" s="1">
        <v>43609.770833330003</v>
      </c>
      <c r="D4635" t="s">
        <v>20689</v>
      </c>
      <c r="E4635" t="s">
        <v>25931</v>
      </c>
    </row>
    <row r="4636" spans="1:5" x14ac:dyDescent="0.15">
      <c r="A4636" t="s">
        <v>25000</v>
      </c>
      <c r="B4636" t="s">
        <v>20697</v>
      </c>
      <c r="C4636" s="1">
        <v>43609.716666660002</v>
      </c>
      <c r="D4636" t="s">
        <v>20692</v>
      </c>
      <c r="E4636" t="s">
        <v>23928</v>
      </c>
    </row>
    <row r="4637" spans="1:5" x14ac:dyDescent="0.15">
      <c r="A4637" t="s">
        <v>25775</v>
      </c>
      <c r="B4637" t="s">
        <v>20688</v>
      </c>
      <c r="C4637" s="1">
        <v>43609.625</v>
      </c>
      <c r="D4637" t="s">
        <v>20692</v>
      </c>
      <c r="E4637" t="s">
        <v>25776</v>
      </c>
    </row>
    <row r="4638" spans="1:5" x14ac:dyDescent="0.15">
      <c r="A4638" t="s">
        <v>25774</v>
      </c>
      <c r="B4638" t="s">
        <v>20697</v>
      </c>
      <c r="C4638" s="1">
        <v>43609.583333330003</v>
      </c>
      <c r="D4638" t="s">
        <v>20692</v>
      </c>
      <c r="E4638" t="s">
        <v>24924</v>
      </c>
    </row>
    <row r="4639" spans="1:5" x14ac:dyDescent="0.15">
      <c r="A4639" t="s">
        <v>25551</v>
      </c>
      <c r="B4639" t="s">
        <v>20697</v>
      </c>
      <c r="C4639" s="1">
        <v>43609.541666659999</v>
      </c>
      <c r="D4639" t="s">
        <v>20689</v>
      </c>
      <c r="E4639" t="s">
        <v>25552</v>
      </c>
    </row>
    <row r="4640" spans="1:5" x14ac:dyDescent="0.15">
      <c r="A4640" t="s">
        <v>25781</v>
      </c>
      <c r="B4640" t="s">
        <v>20688</v>
      </c>
      <c r="C4640" s="1">
        <v>43609.529861110001</v>
      </c>
      <c r="D4640" t="s">
        <v>20698</v>
      </c>
      <c r="E4640" t="s">
        <v>25714</v>
      </c>
    </row>
    <row r="4641" spans="1:5" x14ac:dyDescent="0.15">
      <c r="A4641" t="s">
        <v>31893</v>
      </c>
      <c r="B4641" t="s">
        <v>20688</v>
      </c>
      <c r="C4641" s="1">
        <v>43609.447916659999</v>
      </c>
      <c r="D4641" t="s">
        <v>20692</v>
      </c>
      <c r="E4641" t="s">
        <v>29759</v>
      </c>
    </row>
    <row r="4642" spans="1:5" x14ac:dyDescent="0.15">
      <c r="A4642" t="s">
        <v>31891</v>
      </c>
      <c r="B4642" t="s">
        <v>20688</v>
      </c>
      <c r="C4642" s="1">
        <v>43609.430555550003</v>
      </c>
      <c r="D4642" t="s">
        <v>20689</v>
      </c>
      <c r="E4642" t="s">
        <v>31892</v>
      </c>
    </row>
    <row r="4643" spans="1:5" x14ac:dyDescent="0.15">
      <c r="A4643" t="s">
        <v>26515</v>
      </c>
      <c r="B4643" t="s">
        <v>20688</v>
      </c>
      <c r="C4643" s="1">
        <v>43609.013888879999</v>
      </c>
      <c r="D4643" t="s">
        <v>20689</v>
      </c>
      <c r="E4643" t="s">
        <v>24643</v>
      </c>
    </row>
    <row r="4644" spans="1:5" x14ac:dyDescent="0.15">
      <c r="A4644" t="s">
        <v>25770</v>
      </c>
      <c r="B4644" t="s">
        <v>20688</v>
      </c>
      <c r="C4644" s="1">
        <v>43608.738194439997</v>
      </c>
      <c r="D4644" t="s">
        <v>20685</v>
      </c>
      <c r="E4644" t="s">
        <v>25771</v>
      </c>
    </row>
    <row r="4645" spans="1:5" x14ac:dyDescent="0.15">
      <c r="A4645" t="s">
        <v>25928</v>
      </c>
      <c r="B4645" t="s">
        <v>20697</v>
      </c>
      <c r="C4645" s="1">
        <v>43608.729166659999</v>
      </c>
      <c r="D4645" t="s">
        <v>20689</v>
      </c>
      <c r="E4645" t="s">
        <v>25929</v>
      </c>
    </row>
    <row r="4646" spans="1:5" x14ac:dyDescent="0.15">
      <c r="A4646" t="s">
        <v>26513</v>
      </c>
      <c r="B4646" t="s">
        <v>20701</v>
      </c>
      <c r="C4646" s="1">
        <v>43608.65625</v>
      </c>
      <c r="D4646" t="s">
        <v>20698</v>
      </c>
      <c r="E4646" t="s">
        <v>26514</v>
      </c>
    </row>
    <row r="4647" spans="1:5" x14ac:dyDescent="0.15">
      <c r="A4647" t="s">
        <v>26511</v>
      </c>
      <c r="B4647" t="s">
        <v>20688</v>
      </c>
      <c r="C4647" s="1">
        <v>43608.63194444</v>
      </c>
      <c r="D4647" t="s">
        <v>20685</v>
      </c>
      <c r="E4647" t="s">
        <v>26512</v>
      </c>
    </row>
    <row r="4648" spans="1:5" x14ac:dyDescent="0.15">
      <c r="A4648" t="s">
        <v>26510</v>
      </c>
      <c r="B4648" t="s">
        <v>20688</v>
      </c>
      <c r="C4648" s="1">
        <v>43608.622222220001</v>
      </c>
      <c r="D4648" t="s">
        <v>20689</v>
      </c>
      <c r="E4648" t="s">
        <v>25885</v>
      </c>
    </row>
    <row r="4649" spans="1:5" x14ac:dyDescent="0.15">
      <c r="A4649" t="s">
        <v>26516</v>
      </c>
      <c r="B4649" t="s">
        <v>20688</v>
      </c>
      <c r="C4649" s="1">
        <v>43608.583333330003</v>
      </c>
      <c r="D4649" t="s">
        <v>20698</v>
      </c>
      <c r="E4649" t="s">
        <v>26517</v>
      </c>
    </row>
    <row r="4650" spans="1:5" x14ac:dyDescent="0.15">
      <c r="A4650" t="s">
        <v>25768</v>
      </c>
      <c r="B4650" t="s">
        <v>20714</v>
      </c>
      <c r="C4650" s="1">
        <v>43608.5625</v>
      </c>
      <c r="D4650" t="s">
        <v>20689</v>
      </c>
      <c r="E4650" t="s">
        <v>25769</v>
      </c>
    </row>
    <row r="4651" spans="1:5" x14ac:dyDescent="0.15">
      <c r="A4651" t="s">
        <v>26508</v>
      </c>
      <c r="B4651" t="s">
        <v>20714</v>
      </c>
      <c r="C4651" s="1">
        <v>43608.5625</v>
      </c>
      <c r="D4651" t="s">
        <v>20692</v>
      </c>
      <c r="E4651" t="s">
        <v>26509</v>
      </c>
    </row>
    <row r="4652" spans="1:5" x14ac:dyDescent="0.15">
      <c r="A4652" t="s">
        <v>25549</v>
      </c>
      <c r="B4652" t="s">
        <v>20714</v>
      </c>
      <c r="C4652" s="1">
        <v>43608.5</v>
      </c>
      <c r="D4652" t="s">
        <v>20689</v>
      </c>
      <c r="E4652" t="s">
        <v>25550</v>
      </c>
    </row>
    <row r="4653" spans="1:5" x14ac:dyDescent="0.15">
      <c r="A4653" t="s">
        <v>24998</v>
      </c>
      <c r="B4653" t="s">
        <v>20688</v>
      </c>
      <c r="C4653" s="1">
        <v>43608.363888879998</v>
      </c>
      <c r="D4653" t="s">
        <v>20698</v>
      </c>
      <c r="E4653" t="s">
        <v>24999</v>
      </c>
    </row>
    <row r="4654" spans="1:5" x14ac:dyDescent="0.15">
      <c r="A4654" t="s">
        <v>26528</v>
      </c>
      <c r="B4654" t="s">
        <v>20714</v>
      </c>
      <c r="C4654" s="1">
        <v>43608.333333330003</v>
      </c>
      <c r="D4654" t="s">
        <v>20689</v>
      </c>
      <c r="E4654" t="s">
        <v>26529</v>
      </c>
    </row>
    <row r="4655" spans="1:5" x14ac:dyDescent="0.15">
      <c r="A4655" t="s">
        <v>29887</v>
      </c>
      <c r="B4655" t="s">
        <v>20684</v>
      </c>
      <c r="C4655" s="1">
        <v>43607.951388879999</v>
      </c>
      <c r="D4655" t="s">
        <v>20692</v>
      </c>
      <c r="E4655" t="s">
        <v>29888</v>
      </c>
    </row>
    <row r="4656" spans="1:5" x14ac:dyDescent="0.15">
      <c r="A4656" t="s">
        <v>31887</v>
      </c>
      <c r="B4656" t="s">
        <v>20714</v>
      </c>
      <c r="C4656" s="1">
        <v>43607.774305550003</v>
      </c>
      <c r="D4656" t="s">
        <v>20689</v>
      </c>
      <c r="E4656" t="s">
        <v>31888</v>
      </c>
    </row>
    <row r="4657" spans="1:5" x14ac:dyDescent="0.15">
      <c r="A4657" t="s">
        <v>31889</v>
      </c>
      <c r="B4657" t="s">
        <v>20697</v>
      </c>
      <c r="C4657" s="1">
        <v>43607.729166659999</v>
      </c>
      <c r="D4657" t="s">
        <v>20689</v>
      </c>
      <c r="E4657" t="s">
        <v>31890</v>
      </c>
    </row>
    <row r="4658" spans="1:5" x14ac:dyDescent="0.15">
      <c r="A4658" t="s">
        <v>31885</v>
      </c>
      <c r="B4658" t="s">
        <v>20714</v>
      </c>
      <c r="C4658" s="1">
        <v>43607.720138880002</v>
      </c>
      <c r="D4658" t="s">
        <v>20689</v>
      </c>
      <c r="E4658" t="s">
        <v>31886</v>
      </c>
    </row>
    <row r="4659" spans="1:5" x14ac:dyDescent="0.15">
      <c r="A4659" t="s">
        <v>25923</v>
      </c>
      <c r="B4659" t="s">
        <v>20684</v>
      </c>
      <c r="C4659" s="1">
        <v>43607.718055550002</v>
      </c>
      <c r="D4659" t="s">
        <v>20689</v>
      </c>
      <c r="E4659" t="s">
        <v>25924</v>
      </c>
    </row>
    <row r="4660" spans="1:5" x14ac:dyDescent="0.15">
      <c r="A4660" t="s">
        <v>30405</v>
      </c>
      <c r="B4660" t="s">
        <v>20697</v>
      </c>
      <c r="C4660" s="1">
        <v>43607.680555550003</v>
      </c>
      <c r="D4660" t="s">
        <v>20689</v>
      </c>
      <c r="E4660" t="s">
        <v>30406</v>
      </c>
    </row>
    <row r="4661" spans="1:5" x14ac:dyDescent="0.15">
      <c r="A4661" t="s">
        <v>25925</v>
      </c>
      <c r="B4661" t="s">
        <v>20697</v>
      </c>
      <c r="C4661" s="1">
        <v>43607.666666659999</v>
      </c>
      <c r="D4661" t="s">
        <v>20698</v>
      </c>
      <c r="E4661" t="s">
        <v>24327</v>
      </c>
    </row>
    <row r="4662" spans="1:5" x14ac:dyDescent="0.15">
      <c r="A4662" t="s">
        <v>26506</v>
      </c>
      <c r="B4662" t="s">
        <v>20688</v>
      </c>
      <c r="C4662" s="1">
        <v>43607.513888879999</v>
      </c>
      <c r="D4662" t="s">
        <v>20698</v>
      </c>
      <c r="E4662" t="s">
        <v>26507</v>
      </c>
    </row>
    <row r="4663" spans="1:5" x14ac:dyDescent="0.15">
      <c r="A4663" t="s">
        <v>25762</v>
      </c>
      <c r="B4663" t="s">
        <v>20701</v>
      </c>
      <c r="C4663" s="1">
        <v>43607.386805549999</v>
      </c>
      <c r="D4663" t="s">
        <v>20685</v>
      </c>
      <c r="E4663" t="s">
        <v>25763</v>
      </c>
    </row>
    <row r="4664" spans="1:5" x14ac:dyDescent="0.15">
      <c r="A4664" t="s">
        <v>24996</v>
      </c>
      <c r="B4664" t="s">
        <v>20684</v>
      </c>
      <c r="C4664" s="1">
        <v>43607.354166659999</v>
      </c>
      <c r="D4664" t="s">
        <v>20698</v>
      </c>
      <c r="E4664" t="s">
        <v>24997</v>
      </c>
    </row>
    <row r="4665" spans="1:5" x14ac:dyDescent="0.15">
      <c r="A4665" t="s">
        <v>25547</v>
      </c>
      <c r="B4665" t="s">
        <v>20684</v>
      </c>
      <c r="C4665" s="1">
        <v>43607.177083330003</v>
      </c>
      <c r="D4665" t="s">
        <v>20689</v>
      </c>
      <c r="E4665" t="s">
        <v>25548</v>
      </c>
    </row>
    <row r="4666" spans="1:5" x14ac:dyDescent="0.15">
      <c r="A4666" t="s">
        <v>26505</v>
      </c>
      <c r="B4666" t="s">
        <v>20688</v>
      </c>
      <c r="C4666" s="1">
        <v>43607.083333330003</v>
      </c>
      <c r="D4666" t="s">
        <v>20689</v>
      </c>
      <c r="E4666" t="s">
        <v>21155</v>
      </c>
    </row>
    <row r="4667" spans="1:5" x14ac:dyDescent="0.15">
      <c r="A4667" t="s">
        <v>29886</v>
      </c>
      <c r="B4667" t="s">
        <v>20714</v>
      </c>
      <c r="C4667" s="1">
        <v>43606.822916659999</v>
      </c>
      <c r="D4667" t="s">
        <v>20689</v>
      </c>
      <c r="E4667" t="s">
        <v>24031</v>
      </c>
    </row>
    <row r="4668" spans="1:5" x14ac:dyDescent="0.15">
      <c r="A4668" t="s">
        <v>31884</v>
      </c>
      <c r="B4668" t="s">
        <v>20714</v>
      </c>
      <c r="C4668" s="1">
        <v>43606.702777769999</v>
      </c>
      <c r="D4668" t="s">
        <v>20689</v>
      </c>
      <c r="E4668" t="s">
        <v>25188</v>
      </c>
    </row>
    <row r="4669" spans="1:5" x14ac:dyDescent="0.15">
      <c r="A4669" t="s">
        <v>25766</v>
      </c>
      <c r="B4669" t="s">
        <v>20688</v>
      </c>
      <c r="C4669" s="1">
        <v>43606.6875</v>
      </c>
      <c r="D4669" t="s">
        <v>20692</v>
      </c>
      <c r="E4669" t="s">
        <v>25767</v>
      </c>
    </row>
    <row r="4670" spans="1:5" x14ac:dyDescent="0.15">
      <c r="A4670" t="s">
        <v>25546</v>
      </c>
      <c r="B4670" t="s">
        <v>20684</v>
      </c>
      <c r="C4670" s="1">
        <v>43606.663888880001</v>
      </c>
      <c r="D4670" t="s">
        <v>20692</v>
      </c>
      <c r="E4670" t="s">
        <v>22956</v>
      </c>
    </row>
    <row r="4671" spans="1:5" x14ac:dyDescent="0.15">
      <c r="A4671" t="s">
        <v>25544</v>
      </c>
      <c r="B4671" t="s">
        <v>20714</v>
      </c>
      <c r="C4671" s="1">
        <v>43606.654166660002</v>
      </c>
      <c r="D4671" t="s">
        <v>20685</v>
      </c>
      <c r="E4671" t="s">
        <v>25545</v>
      </c>
    </row>
    <row r="4672" spans="1:5" x14ac:dyDescent="0.15">
      <c r="A4672" t="s">
        <v>25922</v>
      </c>
      <c r="B4672" t="s">
        <v>20701</v>
      </c>
      <c r="C4672" s="1">
        <v>43606.615277769997</v>
      </c>
      <c r="D4672" t="s">
        <v>20689</v>
      </c>
      <c r="E4672" t="s">
        <v>21127</v>
      </c>
    </row>
    <row r="4673" spans="1:5" x14ac:dyDescent="0.15">
      <c r="A4673" t="s">
        <v>30404</v>
      </c>
      <c r="B4673" t="s">
        <v>20701</v>
      </c>
      <c r="C4673" s="1">
        <v>43606.548611110004</v>
      </c>
      <c r="D4673" t="s">
        <v>20692</v>
      </c>
      <c r="E4673" t="s">
        <v>25541</v>
      </c>
    </row>
    <row r="4674" spans="1:5" x14ac:dyDescent="0.15">
      <c r="A4674" t="s">
        <v>25540</v>
      </c>
      <c r="B4674" t="s">
        <v>20701</v>
      </c>
      <c r="C4674" s="1">
        <v>43606.541666659999</v>
      </c>
      <c r="D4674" t="s">
        <v>20692</v>
      </c>
      <c r="E4674" t="s">
        <v>25541</v>
      </c>
    </row>
    <row r="4675" spans="1:5" x14ac:dyDescent="0.15">
      <c r="A4675" t="s">
        <v>25760</v>
      </c>
      <c r="B4675" t="s">
        <v>20688</v>
      </c>
      <c r="C4675" s="1">
        <v>43606.510416659999</v>
      </c>
      <c r="D4675" t="s">
        <v>20698</v>
      </c>
      <c r="E4675" t="s">
        <v>25761</v>
      </c>
    </row>
    <row r="4676" spans="1:5" x14ac:dyDescent="0.15">
      <c r="A4676" t="s">
        <v>25538</v>
      </c>
      <c r="B4676" t="s">
        <v>20684</v>
      </c>
      <c r="C4676" s="1">
        <v>43606.41180555</v>
      </c>
      <c r="D4676" t="s">
        <v>20689</v>
      </c>
      <c r="E4676" t="s">
        <v>25539</v>
      </c>
    </row>
    <row r="4677" spans="1:5" x14ac:dyDescent="0.15">
      <c r="A4677" t="s">
        <v>26501</v>
      </c>
      <c r="B4677" t="s">
        <v>20688</v>
      </c>
      <c r="C4677" s="1">
        <v>43606.041666659999</v>
      </c>
      <c r="D4677" t="s">
        <v>20689</v>
      </c>
      <c r="E4677" t="s">
        <v>26502</v>
      </c>
    </row>
    <row r="4678" spans="1:5" x14ac:dyDescent="0.15">
      <c r="A4678" t="s">
        <v>26503</v>
      </c>
      <c r="B4678" t="s">
        <v>20688</v>
      </c>
      <c r="C4678" s="1">
        <v>43605.916666659999</v>
      </c>
      <c r="D4678" t="s">
        <v>20689</v>
      </c>
      <c r="E4678" t="s">
        <v>26504</v>
      </c>
    </row>
    <row r="4679" spans="1:5" x14ac:dyDescent="0.15">
      <c r="A4679" t="s">
        <v>25926</v>
      </c>
      <c r="B4679" t="s">
        <v>20697</v>
      </c>
      <c r="C4679" s="1">
        <v>43605.645833330003</v>
      </c>
      <c r="D4679" t="s">
        <v>20692</v>
      </c>
      <c r="E4679" t="s">
        <v>25927</v>
      </c>
    </row>
    <row r="4680" spans="1:5" x14ac:dyDescent="0.15">
      <c r="A4680" t="s">
        <v>25764</v>
      </c>
      <c r="B4680" t="s">
        <v>20714</v>
      </c>
      <c r="C4680" s="1">
        <v>43605.625</v>
      </c>
      <c r="D4680" t="s">
        <v>20689</v>
      </c>
      <c r="E4680" t="s">
        <v>25765</v>
      </c>
    </row>
    <row r="4681" spans="1:5" x14ac:dyDescent="0.15">
      <c r="A4681" t="s">
        <v>28526</v>
      </c>
      <c r="B4681" t="s">
        <v>20701</v>
      </c>
      <c r="C4681" s="1">
        <v>43605.583333330003</v>
      </c>
      <c r="D4681" t="s">
        <v>20698</v>
      </c>
      <c r="E4681" t="s">
        <v>28527</v>
      </c>
    </row>
    <row r="4682" spans="1:5" x14ac:dyDescent="0.15">
      <c r="A4682" t="s">
        <v>29883</v>
      </c>
      <c r="B4682" t="s">
        <v>20684</v>
      </c>
      <c r="C4682" s="1">
        <v>43605.434722220001</v>
      </c>
      <c r="D4682" t="s">
        <v>20689</v>
      </c>
      <c r="E4682" t="s">
        <v>25718</v>
      </c>
    </row>
    <row r="4683" spans="1:5" x14ac:dyDescent="0.15">
      <c r="A4683" t="s">
        <v>25536</v>
      </c>
      <c r="B4683" t="s">
        <v>20697</v>
      </c>
      <c r="C4683" s="1">
        <v>43605.3125</v>
      </c>
      <c r="D4683" t="s">
        <v>20692</v>
      </c>
      <c r="E4683" t="s">
        <v>25537</v>
      </c>
    </row>
    <row r="4684" spans="1:5" x14ac:dyDescent="0.15">
      <c r="A4684" t="s">
        <v>25534</v>
      </c>
      <c r="B4684" t="s">
        <v>20714</v>
      </c>
      <c r="C4684" s="1">
        <v>43604.854166659999</v>
      </c>
      <c r="D4684" t="s">
        <v>20689</v>
      </c>
      <c r="E4684" t="s">
        <v>25535</v>
      </c>
    </row>
    <row r="4685" spans="1:5" x14ac:dyDescent="0.15">
      <c r="A4685" t="s">
        <v>25918</v>
      </c>
      <c r="B4685" t="s">
        <v>20688</v>
      </c>
      <c r="C4685" s="1">
        <v>43604.852083329999</v>
      </c>
      <c r="D4685" t="s">
        <v>20689</v>
      </c>
      <c r="E4685" t="s">
        <v>25919</v>
      </c>
    </row>
    <row r="4686" spans="1:5" x14ac:dyDescent="0.15">
      <c r="A4686" t="s">
        <v>31880</v>
      </c>
      <c r="B4686" t="s">
        <v>20714</v>
      </c>
      <c r="C4686" s="1">
        <v>43604.829166659998</v>
      </c>
      <c r="D4686" t="s">
        <v>20689</v>
      </c>
      <c r="E4686" t="s">
        <v>31881</v>
      </c>
    </row>
    <row r="4687" spans="1:5" x14ac:dyDescent="0.15">
      <c r="A4687" t="s">
        <v>31878</v>
      </c>
      <c r="C4687" s="1">
        <v>43604.825694439998</v>
      </c>
      <c r="D4687" t="s">
        <v>20692</v>
      </c>
      <c r="E4687" t="s">
        <v>31879</v>
      </c>
    </row>
    <row r="4688" spans="1:5" x14ac:dyDescent="0.15">
      <c r="A4688" t="s">
        <v>25758</v>
      </c>
      <c r="B4688" t="s">
        <v>20688</v>
      </c>
      <c r="C4688" s="1">
        <v>43604.791666659999</v>
      </c>
      <c r="D4688" t="s">
        <v>20689</v>
      </c>
      <c r="E4688" t="s">
        <v>25759</v>
      </c>
    </row>
    <row r="4689" spans="1:5" x14ac:dyDescent="0.15">
      <c r="A4689" t="s">
        <v>30402</v>
      </c>
      <c r="B4689" t="s">
        <v>20701</v>
      </c>
      <c r="C4689" s="1">
        <v>43604.739583330003</v>
      </c>
      <c r="D4689" t="s">
        <v>20698</v>
      </c>
      <c r="E4689" t="s">
        <v>30403</v>
      </c>
    </row>
    <row r="4690" spans="1:5" x14ac:dyDescent="0.15">
      <c r="A4690" t="s">
        <v>26500</v>
      </c>
      <c r="B4690" t="s">
        <v>20688</v>
      </c>
      <c r="C4690" s="1">
        <v>43604.713888879996</v>
      </c>
      <c r="D4690" t="s">
        <v>20685</v>
      </c>
      <c r="E4690" t="s">
        <v>21712</v>
      </c>
    </row>
    <row r="4691" spans="1:5" x14ac:dyDescent="0.15">
      <c r="A4691" t="s">
        <v>25757</v>
      </c>
      <c r="B4691" t="s">
        <v>20714</v>
      </c>
      <c r="C4691" s="1">
        <v>43604.711805550003</v>
      </c>
      <c r="D4691" t="s">
        <v>20689</v>
      </c>
      <c r="E4691" t="s">
        <v>22174</v>
      </c>
    </row>
    <row r="4692" spans="1:5" x14ac:dyDescent="0.15">
      <c r="A4692" t="s">
        <v>29884</v>
      </c>
      <c r="B4692" t="s">
        <v>20701</v>
      </c>
      <c r="C4692" s="1">
        <v>43604.69444444</v>
      </c>
      <c r="D4692" t="s">
        <v>20698</v>
      </c>
      <c r="E4692" t="s">
        <v>29885</v>
      </c>
    </row>
    <row r="4693" spans="1:5" x14ac:dyDescent="0.15">
      <c r="A4693" t="s">
        <v>24992</v>
      </c>
      <c r="B4693" t="s">
        <v>20714</v>
      </c>
      <c r="C4693" s="1">
        <v>43604.666666659999</v>
      </c>
      <c r="D4693" t="s">
        <v>20692</v>
      </c>
      <c r="E4693" t="s">
        <v>22732</v>
      </c>
    </row>
    <row r="4694" spans="1:5" x14ac:dyDescent="0.15">
      <c r="A4694" t="s">
        <v>24993</v>
      </c>
      <c r="B4694" t="s">
        <v>20697</v>
      </c>
      <c r="C4694" s="1">
        <v>43604.583333330003</v>
      </c>
      <c r="D4694" t="s">
        <v>20685</v>
      </c>
      <c r="E4694" t="s">
        <v>24994</v>
      </c>
    </row>
    <row r="4695" spans="1:5" x14ac:dyDescent="0.15">
      <c r="A4695" t="s">
        <v>24991</v>
      </c>
      <c r="B4695" t="s">
        <v>20688</v>
      </c>
      <c r="C4695" s="1">
        <v>43604.56944444</v>
      </c>
      <c r="D4695" t="s">
        <v>20685</v>
      </c>
      <c r="E4695" t="s">
        <v>20815</v>
      </c>
    </row>
    <row r="4696" spans="1:5" x14ac:dyDescent="0.15">
      <c r="A4696" t="s">
        <v>26498</v>
      </c>
      <c r="B4696" t="s">
        <v>20697</v>
      </c>
      <c r="C4696" s="1">
        <v>43604.453472219997</v>
      </c>
      <c r="D4696" t="s">
        <v>20692</v>
      </c>
      <c r="E4696" t="s">
        <v>26499</v>
      </c>
    </row>
    <row r="4697" spans="1:5" x14ac:dyDescent="0.15">
      <c r="A4697" t="s">
        <v>29881</v>
      </c>
      <c r="B4697" t="s">
        <v>20697</v>
      </c>
      <c r="C4697" s="1">
        <v>43604.4375</v>
      </c>
      <c r="D4697" t="s">
        <v>20698</v>
      </c>
      <c r="E4697" t="s">
        <v>29882</v>
      </c>
    </row>
    <row r="4698" spans="1:5" x14ac:dyDescent="0.15">
      <c r="A4698" t="s">
        <v>25532</v>
      </c>
      <c r="B4698" t="s">
        <v>20701</v>
      </c>
      <c r="C4698" s="1">
        <v>43604.387499999997</v>
      </c>
      <c r="D4698" t="s">
        <v>20692</v>
      </c>
      <c r="E4698" t="s">
        <v>25533</v>
      </c>
    </row>
    <row r="4699" spans="1:5" x14ac:dyDescent="0.15">
      <c r="A4699" t="s">
        <v>29879</v>
      </c>
      <c r="B4699" t="s">
        <v>20701</v>
      </c>
      <c r="C4699" s="1">
        <v>43604.198611109998</v>
      </c>
      <c r="D4699" t="s">
        <v>20692</v>
      </c>
      <c r="E4699" t="s">
        <v>29880</v>
      </c>
    </row>
    <row r="4700" spans="1:5" x14ac:dyDescent="0.15">
      <c r="A4700" t="s">
        <v>25530</v>
      </c>
      <c r="B4700" t="s">
        <v>20701</v>
      </c>
      <c r="C4700" s="1">
        <v>43604.111805549997</v>
      </c>
      <c r="D4700" t="s">
        <v>20692</v>
      </c>
      <c r="E4700" t="s">
        <v>25531</v>
      </c>
    </row>
    <row r="4701" spans="1:5" x14ac:dyDescent="0.15">
      <c r="A4701" t="s">
        <v>31876</v>
      </c>
      <c r="B4701" t="s">
        <v>20714</v>
      </c>
      <c r="C4701" s="1">
        <v>43604.024305550003</v>
      </c>
      <c r="D4701" t="s">
        <v>20689</v>
      </c>
      <c r="E4701" t="s">
        <v>31877</v>
      </c>
    </row>
    <row r="4702" spans="1:5" x14ac:dyDescent="0.15">
      <c r="A4702" t="s">
        <v>30401</v>
      </c>
      <c r="B4702" t="s">
        <v>20714</v>
      </c>
      <c r="C4702" s="1">
        <v>43603.958333330003</v>
      </c>
      <c r="D4702" t="s">
        <v>20692</v>
      </c>
      <c r="E4702" t="s">
        <v>25170</v>
      </c>
    </row>
    <row r="4703" spans="1:5" x14ac:dyDescent="0.15">
      <c r="A4703" t="s">
        <v>24989</v>
      </c>
      <c r="B4703" t="s">
        <v>20684</v>
      </c>
      <c r="C4703" s="1">
        <v>43603.9375</v>
      </c>
      <c r="D4703" t="s">
        <v>20689</v>
      </c>
      <c r="E4703" t="s">
        <v>24990</v>
      </c>
    </row>
    <row r="4704" spans="1:5" x14ac:dyDescent="0.15">
      <c r="A4704" t="s">
        <v>25772</v>
      </c>
      <c r="B4704" t="s">
        <v>20701</v>
      </c>
      <c r="C4704" s="1">
        <v>43603.9375</v>
      </c>
      <c r="D4704" t="s">
        <v>20698</v>
      </c>
      <c r="E4704" t="s">
        <v>25773</v>
      </c>
    </row>
    <row r="4705" spans="1:5" x14ac:dyDescent="0.15">
      <c r="A4705" t="s">
        <v>29878</v>
      </c>
      <c r="B4705" t="s">
        <v>20697</v>
      </c>
      <c r="C4705" s="1">
        <v>43603.75347222</v>
      </c>
      <c r="D4705" t="s">
        <v>20692</v>
      </c>
      <c r="E4705" t="s">
        <v>26383</v>
      </c>
    </row>
    <row r="4706" spans="1:5" x14ac:dyDescent="0.15">
      <c r="A4706" t="s">
        <v>25528</v>
      </c>
      <c r="B4706" t="s">
        <v>20697</v>
      </c>
      <c r="C4706" s="1">
        <v>43603.729166659999</v>
      </c>
      <c r="D4706" t="s">
        <v>20692</v>
      </c>
      <c r="E4706" t="s">
        <v>25529</v>
      </c>
    </row>
    <row r="4707" spans="1:5" x14ac:dyDescent="0.15">
      <c r="A4707" t="s">
        <v>25920</v>
      </c>
      <c r="B4707" t="s">
        <v>20701</v>
      </c>
      <c r="C4707" s="1">
        <v>43603.708333330003</v>
      </c>
      <c r="D4707" t="s">
        <v>20692</v>
      </c>
      <c r="E4707" t="s">
        <v>25921</v>
      </c>
    </row>
    <row r="4708" spans="1:5" x14ac:dyDescent="0.15">
      <c r="A4708" t="s">
        <v>25756</v>
      </c>
      <c r="B4708" t="s">
        <v>20701</v>
      </c>
      <c r="C4708" s="1">
        <v>43603.6875</v>
      </c>
      <c r="D4708" t="s">
        <v>20692</v>
      </c>
      <c r="E4708" t="s">
        <v>21220</v>
      </c>
    </row>
    <row r="4709" spans="1:5" x14ac:dyDescent="0.15">
      <c r="A4709" t="s">
        <v>31875</v>
      </c>
      <c r="B4709" t="s">
        <v>20697</v>
      </c>
      <c r="C4709" s="1">
        <v>43603.60069444</v>
      </c>
      <c r="D4709" t="s">
        <v>20692</v>
      </c>
      <c r="E4709" t="s">
        <v>23788</v>
      </c>
    </row>
    <row r="4710" spans="1:5" x14ac:dyDescent="0.15">
      <c r="A4710" t="s">
        <v>26496</v>
      </c>
      <c r="B4710" t="s">
        <v>20697</v>
      </c>
      <c r="C4710" s="1">
        <v>43603.450694439998</v>
      </c>
      <c r="D4710" t="s">
        <v>20698</v>
      </c>
      <c r="E4710" t="s">
        <v>26497</v>
      </c>
    </row>
    <row r="4711" spans="1:5" x14ac:dyDescent="0.15">
      <c r="A4711" t="s">
        <v>25700</v>
      </c>
      <c r="B4711" t="s">
        <v>20688</v>
      </c>
      <c r="C4711" s="1">
        <v>43603.416666659999</v>
      </c>
      <c r="D4711" t="s">
        <v>20689</v>
      </c>
      <c r="E4711" t="s">
        <v>25701</v>
      </c>
    </row>
    <row r="4712" spans="1:5" x14ac:dyDescent="0.15">
      <c r="A4712" t="s">
        <v>24988</v>
      </c>
      <c r="B4712" t="s">
        <v>20714</v>
      </c>
      <c r="C4712" s="1">
        <v>43603.012499999997</v>
      </c>
      <c r="D4712" t="s">
        <v>20689</v>
      </c>
      <c r="E4712" t="s">
        <v>22064</v>
      </c>
    </row>
    <row r="4713" spans="1:5" x14ac:dyDescent="0.15">
      <c r="A4713" t="s">
        <v>25698</v>
      </c>
      <c r="B4713" t="s">
        <v>20697</v>
      </c>
      <c r="C4713" s="1">
        <v>43603</v>
      </c>
      <c r="D4713" t="s">
        <v>20698</v>
      </c>
      <c r="E4713" t="s">
        <v>25699</v>
      </c>
    </row>
    <row r="4714" spans="1:5" x14ac:dyDescent="0.15">
      <c r="A4714" t="s">
        <v>24995</v>
      </c>
      <c r="B4714" t="s">
        <v>20697</v>
      </c>
      <c r="C4714" s="1">
        <v>43602.916666659999</v>
      </c>
      <c r="D4714" t="s">
        <v>20698</v>
      </c>
      <c r="E4714" t="s">
        <v>23566</v>
      </c>
    </row>
    <row r="4715" spans="1:5" x14ac:dyDescent="0.15">
      <c r="A4715" t="s">
        <v>29876</v>
      </c>
      <c r="B4715" t="s">
        <v>20688</v>
      </c>
      <c r="C4715" s="1">
        <v>43602.791666659999</v>
      </c>
      <c r="D4715" t="s">
        <v>20689</v>
      </c>
      <c r="E4715" t="s">
        <v>29877</v>
      </c>
    </row>
    <row r="4716" spans="1:5" x14ac:dyDescent="0.15">
      <c r="A4716" t="s">
        <v>25736</v>
      </c>
      <c r="B4716" t="s">
        <v>20688</v>
      </c>
      <c r="C4716" s="1">
        <v>43602.685416660002</v>
      </c>
      <c r="D4716" t="s">
        <v>20689</v>
      </c>
      <c r="E4716" t="s">
        <v>25737</v>
      </c>
    </row>
    <row r="4717" spans="1:5" x14ac:dyDescent="0.15">
      <c r="A4717" t="s">
        <v>25696</v>
      </c>
      <c r="B4717" t="s">
        <v>20697</v>
      </c>
      <c r="C4717" s="1">
        <v>43602.666666659999</v>
      </c>
      <c r="D4717" t="s">
        <v>20689</v>
      </c>
      <c r="E4717" t="s">
        <v>25697</v>
      </c>
    </row>
    <row r="4718" spans="1:5" x14ac:dyDescent="0.15">
      <c r="A4718" t="s">
        <v>30400</v>
      </c>
      <c r="B4718" t="s">
        <v>20684</v>
      </c>
      <c r="C4718" s="1">
        <v>43602.576388879999</v>
      </c>
      <c r="D4718" t="s">
        <v>20692</v>
      </c>
      <c r="E4718" t="s">
        <v>23259</v>
      </c>
    </row>
    <row r="4719" spans="1:5" x14ac:dyDescent="0.15">
      <c r="A4719" t="s">
        <v>25694</v>
      </c>
      <c r="B4719" t="s">
        <v>20688</v>
      </c>
      <c r="C4719" s="1">
        <v>43602.486111110004</v>
      </c>
      <c r="D4719" t="s">
        <v>20692</v>
      </c>
      <c r="E4719" t="s">
        <v>25695</v>
      </c>
    </row>
    <row r="4720" spans="1:5" x14ac:dyDescent="0.15">
      <c r="A4720" t="s">
        <v>24985</v>
      </c>
      <c r="B4720" t="s">
        <v>20688</v>
      </c>
      <c r="C4720" s="1">
        <v>43602.381249999999</v>
      </c>
      <c r="D4720" t="s">
        <v>20689</v>
      </c>
      <c r="E4720" t="s">
        <v>24986</v>
      </c>
    </row>
    <row r="4721" spans="1:5" x14ac:dyDescent="0.15">
      <c r="A4721" t="s">
        <v>24983</v>
      </c>
      <c r="B4721" t="s">
        <v>20714</v>
      </c>
      <c r="C4721" s="1">
        <v>43601.987500000003</v>
      </c>
      <c r="D4721" t="s">
        <v>20689</v>
      </c>
      <c r="E4721" t="s">
        <v>24984</v>
      </c>
    </row>
    <row r="4722" spans="1:5" x14ac:dyDescent="0.15">
      <c r="A4722" t="s">
        <v>25691</v>
      </c>
      <c r="B4722" t="s">
        <v>20684</v>
      </c>
      <c r="C4722" s="1">
        <v>43601.9375</v>
      </c>
      <c r="D4722" t="s">
        <v>20689</v>
      </c>
      <c r="E4722" t="s">
        <v>23259</v>
      </c>
    </row>
    <row r="4723" spans="1:5" x14ac:dyDescent="0.15">
      <c r="A4723" t="s">
        <v>26492</v>
      </c>
      <c r="B4723" t="s">
        <v>20684</v>
      </c>
      <c r="C4723" s="1">
        <v>43601.9375</v>
      </c>
      <c r="D4723" t="s">
        <v>20692</v>
      </c>
      <c r="E4723" t="s">
        <v>26493</v>
      </c>
    </row>
    <row r="4724" spans="1:5" x14ac:dyDescent="0.15">
      <c r="A4724" t="s">
        <v>32367</v>
      </c>
      <c r="B4724" t="s">
        <v>20714</v>
      </c>
      <c r="C4724" s="1">
        <v>43601.9375</v>
      </c>
      <c r="D4724" t="s">
        <v>20698</v>
      </c>
      <c r="E4724" t="s">
        <v>32368</v>
      </c>
    </row>
    <row r="4725" spans="1:5" x14ac:dyDescent="0.15">
      <c r="A4725" t="s">
        <v>24987</v>
      </c>
      <c r="B4725" t="s">
        <v>20688</v>
      </c>
      <c r="C4725" s="1">
        <v>43601.91319444</v>
      </c>
      <c r="D4725" t="s">
        <v>20692</v>
      </c>
      <c r="E4725" t="s">
        <v>22334</v>
      </c>
    </row>
    <row r="4726" spans="1:5" x14ac:dyDescent="0.15">
      <c r="A4726" t="s">
        <v>26494</v>
      </c>
      <c r="B4726" t="s">
        <v>20697</v>
      </c>
      <c r="C4726" s="1">
        <v>43601.895833330003</v>
      </c>
      <c r="D4726" t="s">
        <v>20689</v>
      </c>
      <c r="E4726" t="s">
        <v>26495</v>
      </c>
    </row>
    <row r="4727" spans="1:5" x14ac:dyDescent="0.15">
      <c r="A4727" t="s">
        <v>24982</v>
      </c>
      <c r="B4727" t="s">
        <v>20684</v>
      </c>
      <c r="C4727" s="1">
        <v>43601.885416659999</v>
      </c>
      <c r="D4727" t="s">
        <v>20689</v>
      </c>
      <c r="E4727" t="s">
        <v>24829</v>
      </c>
    </row>
    <row r="4728" spans="1:5" x14ac:dyDescent="0.15">
      <c r="A4728" t="s">
        <v>25692</v>
      </c>
      <c r="B4728" t="s">
        <v>20714</v>
      </c>
      <c r="C4728" s="1">
        <v>43601.885416659999</v>
      </c>
      <c r="D4728" t="s">
        <v>20689</v>
      </c>
      <c r="E4728" t="s">
        <v>25693</v>
      </c>
    </row>
    <row r="4729" spans="1:5" x14ac:dyDescent="0.15">
      <c r="A4729" t="s">
        <v>30398</v>
      </c>
      <c r="B4729" t="s">
        <v>20697</v>
      </c>
      <c r="C4729" s="1">
        <v>43601.833333330003</v>
      </c>
      <c r="D4729" t="s">
        <v>20698</v>
      </c>
      <c r="E4729" t="s">
        <v>30399</v>
      </c>
    </row>
    <row r="4730" spans="1:5" x14ac:dyDescent="0.15">
      <c r="A4730" t="s">
        <v>30394</v>
      </c>
      <c r="B4730" t="s">
        <v>20714</v>
      </c>
      <c r="C4730" s="1">
        <v>43601.784027770002</v>
      </c>
      <c r="D4730" t="s">
        <v>20689</v>
      </c>
      <c r="E4730" t="s">
        <v>30395</v>
      </c>
    </row>
    <row r="4731" spans="1:5" x14ac:dyDescent="0.15">
      <c r="A4731" t="s">
        <v>29874</v>
      </c>
      <c r="B4731" t="s">
        <v>20688</v>
      </c>
      <c r="C4731" s="1">
        <v>43601.738888879998</v>
      </c>
      <c r="D4731" t="s">
        <v>20689</v>
      </c>
      <c r="E4731" t="s">
        <v>29875</v>
      </c>
    </row>
    <row r="4732" spans="1:5" x14ac:dyDescent="0.15">
      <c r="A4732" t="s">
        <v>25752</v>
      </c>
      <c r="B4732" t="s">
        <v>20714</v>
      </c>
      <c r="C4732" s="1">
        <v>43601.708333330003</v>
      </c>
      <c r="D4732" t="s">
        <v>20692</v>
      </c>
      <c r="E4732" t="s">
        <v>25753</v>
      </c>
    </row>
    <row r="4733" spans="1:5" x14ac:dyDescent="0.15">
      <c r="A4733" t="s">
        <v>31874</v>
      </c>
      <c r="B4733" t="s">
        <v>20697</v>
      </c>
      <c r="C4733" s="1">
        <v>43601.645833330003</v>
      </c>
      <c r="D4733" t="s">
        <v>20692</v>
      </c>
      <c r="E4733" t="s">
        <v>31455</v>
      </c>
    </row>
    <row r="4734" spans="1:5" x14ac:dyDescent="0.15">
      <c r="A4734" t="s">
        <v>24980</v>
      </c>
      <c r="B4734" t="s">
        <v>20688</v>
      </c>
      <c r="C4734" s="1">
        <v>43601.625</v>
      </c>
      <c r="D4734" t="s">
        <v>20689</v>
      </c>
      <c r="E4734" t="s">
        <v>24981</v>
      </c>
    </row>
    <row r="4735" spans="1:5" x14ac:dyDescent="0.15">
      <c r="A4735" t="s">
        <v>24540</v>
      </c>
      <c r="B4735" t="s">
        <v>20684</v>
      </c>
      <c r="C4735" s="1">
        <v>43601.53125</v>
      </c>
      <c r="D4735" t="s">
        <v>20692</v>
      </c>
      <c r="E4735" t="s">
        <v>24541</v>
      </c>
    </row>
    <row r="4736" spans="1:5" x14ac:dyDescent="0.15">
      <c r="A4736" t="s">
        <v>30327</v>
      </c>
      <c r="B4736" t="s">
        <v>20697</v>
      </c>
      <c r="C4736" s="1">
        <v>43600.961805550003</v>
      </c>
      <c r="D4736" t="s">
        <v>20689</v>
      </c>
      <c r="E4736" t="s">
        <v>30328</v>
      </c>
    </row>
    <row r="4737" spans="1:5" x14ac:dyDescent="0.15">
      <c r="A4737" t="s">
        <v>31873</v>
      </c>
      <c r="B4737" t="s">
        <v>20697</v>
      </c>
      <c r="C4737" s="1">
        <v>43600.697916659999</v>
      </c>
      <c r="D4737" t="s">
        <v>20692</v>
      </c>
      <c r="E4737" t="s">
        <v>23092</v>
      </c>
    </row>
    <row r="4738" spans="1:5" x14ac:dyDescent="0.15">
      <c r="A4738" t="s">
        <v>25689</v>
      </c>
      <c r="B4738" t="s">
        <v>20714</v>
      </c>
      <c r="C4738" s="1">
        <v>43600.609027769999</v>
      </c>
      <c r="D4738" t="s">
        <v>20685</v>
      </c>
      <c r="E4738" t="s">
        <v>25690</v>
      </c>
    </row>
    <row r="4739" spans="1:5" x14ac:dyDescent="0.15">
      <c r="A4739" t="s">
        <v>29873</v>
      </c>
      <c r="B4739" t="s">
        <v>20684</v>
      </c>
      <c r="C4739" s="1">
        <v>43600.590277770003</v>
      </c>
      <c r="D4739" t="s">
        <v>20692</v>
      </c>
      <c r="E4739" t="s">
        <v>22901</v>
      </c>
    </row>
    <row r="4740" spans="1:5" x14ac:dyDescent="0.15">
      <c r="A4740" t="s">
        <v>31870</v>
      </c>
      <c r="B4740" t="s">
        <v>20697</v>
      </c>
      <c r="C4740" s="1">
        <v>43600.577777769999</v>
      </c>
      <c r="D4740" t="s">
        <v>20689</v>
      </c>
      <c r="E4740" t="s">
        <v>31871</v>
      </c>
    </row>
    <row r="4741" spans="1:5" x14ac:dyDescent="0.15">
      <c r="A4741" t="s">
        <v>25542</v>
      </c>
      <c r="B4741" t="s">
        <v>20701</v>
      </c>
      <c r="C4741" s="1">
        <v>43600.5625</v>
      </c>
      <c r="D4741" t="s">
        <v>20692</v>
      </c>
      <c r="E4741" t="s">
        <v>25543</v>
      </c>
    </row>
    <row r="4742" spans="1:5" x14ac:dyDescent="0.15">
      <c r="A4742" t="s">
        <v>29871</v>
      </c>
      <c r="B4742" t="s">
        <v>20697</v>
      </c>
      <c r="C4742" s="1">
        <v>43600.520833330003</v>
      </c>
      <c r="D4742" t="s">
        <v>20689</v>
      </c>
      <c r="E4742" t="s">
        <v>29872</v>
      </c>
    </row>
    <row r="4743" spans="1:5" x14ac:dyDescent="0.15">
      <c r="A4743" t="s">
        <v>29528</v>
      </c>
      <c r="B4743" t="s">
        <v>20701</v>
      </c>
      <c r="C4743" s="1">
        <v>43600.416666659999</v>
      </c>
      <c r="D4743" t="s">
        <v>20698</v>
      </c>
      <c r="E4743" t="s">
        <v>29529</v>
      </c>
    </row>
    <row r="4744" spans="1:5" x14ac:dyDescent="0.15">
      <c r="A4744" t="s">
        <v>30723</v>
      </c>
      <c r="B4744" t="s">
        <v>20688</v>
      </c>
      <c r="C4744" s="1">
        <v>43600.336805550003</v>
      </c>
      <c r="D4744" t="s">
        <v>20698</v>
      </c>
      <c r="E4744" t="s">
        <v>30724</v>
      </c>
    </row>
    <row r="4745" spans="1:5" x14ac:dyDescent="0.15">
      <c r="A4745" t="s">
        <v>25687</v>
      </c>
      <c r="B4745" t="s">
        <v>20688</v>
      </c>
      <c r="C4745" s="1">
        <v>43600.3125</v>
      </c>
      <c r="D4745" t="s">
        <v>20692</v>
      </c>
      <c r="E4745" t="s">
        <v>25688</v>
      </c>
    </row>
    <row r="4746" spans="1:5" x14ac:dyDescent="0.15">
      <c r="A4746" t="s">
        <v>25750</v>
      </c>
      <c r="B4746" t="s">
        <v>20684</v>
      </c>
      <c r="C4746" s="1">
        <v>43600.25</v>
      </c>
      <c r="D4746" t="s">
        <v>20689</v>
      </c>
      <c r="E4746" t="s">
        <v>25751</v>
      </c>
    </row>
    <row r="4747" spans="1:5" x14ac:dyDescent="0.15">
      <c r="A4747" t="s">
        <v>31872</v>
      </c>
      <c r="B4747" t="s">
        <v>20701</v>
      </c>
      <c r="C4747" s="1">
        <v>43599.791666659999</v>
      </c>
      <c r="D4747" t="s">
        <v>20692</v>
      </c>
      <c r="E4747" t="s">
        <v>21242</v>
      </c>
    </row>
    <row r="4748" spans="1:5" x14ac:dyDescent="0.15">
      <c r="A4748" t="s">
        <v>31869</v>
      </c>
      <c r="B4748" t="s">
        <v>20688</v>
      </c>
      <c r="C4748" s="1">
        <v>43599.777777770003</v>
      </c>
      <c r="D4748" t="s">
        <v>20689</v>
      </c>
      <c r="E4748" t="s">
        <v>29517</v>
      </c>
    </row>
    <row r="4749" spans="1:5" x14ac:dyDescent="0.15">
      <c r="A4749" t="s">
        <v>24538</v>
      </c>
      <c r="B4749" t="s">
        <v>20688</v>
      </c>
      <c r="C4749" s="1">
        <v>43599.75</v>
      </c>
      <c r="D4749" t="s">
        <v>20689</v>
      </c>
      <c r="E4749" t="s">
        <v>24539</v>
      </c>
    </row>
    <row r="4750" spans="1:5" x14ac:dyDescent="0.15">
      <c r="A4750" t="s">
        <v>24537</v>
      </c>
      <c r="B4750" t="s">
        <v>20684</v>
      </c>
      <c r="C4750" s="1">
        <v>43599.747916660002</v>
      </c>
      <c r="D4750" t="s">
        <v>20692</v>
      </c>
      <c r="E4750" t="s">
        <v>24386</v>
      </c>
    </row>
    <row r="4751" spans="1:5" x14ac:dyDescent="0.15">
      <c r="A4751" t="s">
        <v>26489</v>
      </c>
      <c r="B4751" t="s">
        <v>20701</v>
      </c>
      <c r="C4751" s="1">
        <v>43599.739583330003</v>
      </c>
      <c r="D4751" t="s">
        <v>20692</v>
      </c>
      <c r="E4751" t="s">
        <v>26490</v>
      </c>
    </row>
    <row r="4752" spans="1:5" x14ac:dyDescent="0.15">
      <c r="A4752" t="s">
        <v>25524</v>
      </c>
      <c r="B4752" t="s">
        <v>20714</v>
      </c>
      <c r="C4752" s="1">
        <v>43599.729166659999</v>
      </c>
      <c r="D4752" t="s">
        <v>20698</v>
      </c>
      <c r="E4752" t="s">
        <v>25525</v>
      </c>
    </row>
    <row r="4753" spans="1:5" x14ac:dyDescent="0.15">
      <c r="A4753" t="s">
        <v>26485</v>
      </c>
      <c r="B4753" t="s">
        <v>20714</v>
      </c>
      <c r="C4753" s="1">
        <v>43599.541666659999</v>
      </c>
      <c r="D4753" t="s">
        <v>20692</v>
      </c>
      <c r="E4753" t="s">
        <v>26486</v>
      </c>
    </row>
    <row r="4754" spans="1:5" x14ac:dyDescent="0.15">
      <c r="A4754" t="s">
        <v>30324</v>
      </c>
      <c r="B4754" t="s">
        <v>20697</v>
      </c>
      <c r="C4754" s="1">
        <v>43599.53472222</v>
      </c>
      <c r="D4754" t="s">
        <v>20685</v>
      </c>
      <c r="E4754" t="s">
        <v>21976</v>
      </c>
    </row>
    <row r="4755" spans="1:5" x14ac:dyDescent="0.15">
      <c r="A4755" t="s">
        <v>31867</v>
      </c>
      <c r="B4755" t="s">
        <v>20688</v>
      </c>
      <c r="C4755" s="1">
        <v>43599.496527770003</v>
      </c>
      <c r="D4755" t="s">
        <v>20685</v>
      </c>
      <c r="E4755" t="s">
        <v>31868</v>
      </c>
    </row>
    <row r="4756" spans="1:5" x14ac:dyDescent="0.15">
      <c r="A4756" t="s">
        <v>26491</v>
      </c>
      <c r="B4756" t="s">
        <v>20684</v>
      </c>
      <c r="C4756" s="1">
        <v>43599.479166659999</v>
      </c>
      <c r="D4756" t="s">
        <v>20689</v>
      </c>
      <c r="E4756" t="s">
        <v>24014</v>
      </c>
    </row>
    <row r="4757" spans="1:5" x14ac:dyDescent="0.15">
      <c r="A4757" t="s">
        <v>30325</v>
      </c>
      <c r="B4757" t="s">
        <v>20684</v>
      </c>
      <c r="C4757" s="1">
        <v>43599.479166659999</v>
      </c>
      <c r="D4757" t="s">
        <v>20698</v>
      </c>
      <c r="E4757" t="s">
        <v>30326</v>
      </c>
    </row>
    <row r="4758" spans="1:5" x14ac:dyDescent="0.15">
      <c r="A4758" t="s">
        <v>26487</v>
      </c>
      <c r="B4758" t="s">
        <v>20688</v>
      </c>
      <c r="C4758" s="1">
        <v>43598.94444444</v>
      </c>
      <c r="D4758" t="s">
        <v>20698</v>
      </c>
      <c r="E4758" t="s">
        <v>26488</v>
      </c>
    </row>
    <row r="4759" spans="1:5" x14ac:dyDescent="0.15">
      <c r="A4759" t="s">
        <v>25685</v>
      </c>
      <c r="B4759" t="s">
        <v>20697</v>
      </c>
      <c r="C4759" s="1">
        <v>43598.934027770003</v>
      </c>
      <c r="D4759" t="s">
        <v>20692</v>
      </c>
      <c r="E4759" t="s">
        <v>25686</v>
      </c>
    </row>
    <row r="4760" spans="1:5" x14ac:dyDescent="0.15">
      <c r="A4760" t="s">
        <v>29329</v>
      </c>
      <c r="B4760" t="s">
        <v>20697</v>
      </c>
      <c r="C4760" s="1">
        <v>43598.791666659999</v>
      </c>
      <c r="D4760" t="s">
        <v>20698</v>
      </c>
      <c r="E4760" t="s">
        <v>21295</v>
      </c>
    </row>
    <row r="4761" spans="1:5" x14ac:dyDescent="0.15">
      <c r="A4761" t="s">
        <v>25684</v>
      </c>
      <c r="B4761" t="s">
        <v>20714</v>
      </c>
      <c r="C4761" s="1">
        <v>43598.724999999999</v>
      </c>
      <c r="D4761" t="s">
        <v>20685</v>
      </c>
      <c r="E4761" t="s">
        <v>21202</v>
      </c>
    </row>
    <row r="4762" spans="1:5" x14ac:dyDescent="0.15">
      <c r="A4762" t="s">
        <v>31863</v>
      </c>
      <c r="B4762" t="s">
        <v>20688</v>
      </c>
      <c r="C4762" s="1">
        <v>43598.642361110004</v>
      </c>
      <c r="D4762" t="s">
        <v>20689</v>
      </c>
      <c r="E4762" t="s">
        <v>31864</v>
      </c>
    </row>
    <row r="4763" spans="1:5" x14ac:dyDescent="0.15">
      <c r="A4763" t="s">
        <v>30323</v>
      </c>
      <c r="B4763" t="s">
        <v>20714</v>
      </c>
      <c r="C4763" s="1">
        <v>43598.635416659999</v>
      </c>
      <c r="D4763" t="s">
        <v>20698</v>
      </c>
      <c r="E4763" t="s">
        <v>22180</v>
      </c>
    </row>
    <row r="4764" spans="1:5" x14ac:dyDescent="0.15">
      <c r="A4764" t="s">
        <v>31861</v>
      </c>
      <c r="B4764" t="s">
        <v>20714</v>
      </c>
      <c r="C4764" s="1">
        <v>43598.583333330003</v>
      </c>
      <c r="D4764" t="s">
        <v>20692</v>
      </c>
      <c r="E4764" t="s">
        <v>31862</v>
      </c>
    </row>
    <row r="4765" spans="1:5" x14ac:dyDescent="0.15">
      <c r="A4765" t="s">
        <v>25748</v>
      </c>
      <c r="B4765" t="s">
        <v>20714</v>
      </c>
      <c r="C4765" s="1">
        <v>43598.556250000001</v>
      </c>
      <c r="D4765" t="s">
        <v>20689</v>
      </c>
      <c r="E4765" t="s">
        <v>25749</v>
      </c>
    </row>
    <row r="4766" spans="1:5" x14ac:dyDescent="0.15">
      <c r="A4766" t="s">
        <v>25683</v>
      </c>
      <c r="B4766" t="s">
        <v>20684</v>
      </c>
      <c r="C4766" s="1">
        <v>43598.46875</v>
      </c>
      <c r="D4766" t="s">
        <v>20692</v>
      </c>
      <c r="E4766" t="s">
        <v>23477</v>
      </c>
    </row>
    <row r="4767" spans="1:5" x14ac:dyDescent="0.15">
      <c r="A4767" t="s">
        <v>26057</v>
      </c>
      <c r="B4767" t="s">
        <v>20697</v>
      </c>
      <c r="C4767" s="1">
        <v>43598.434027770003</v>
      </c>
      <c r="D4767" t="s">
        <v>20689</v>
      </c>
      <c r="E4767" t="s">
        <v>23361</v>
      </c>
    </row>
    <row r="4768" spans="1:5" x14ac:dyDescent="0.15">
      <c r="A4768" t="s">
        <v>26058</v>
      </c>
      <c r="B4768" t="s">
        <v>20688</v>
      </c>
      <c r="C4768" s="1">
        <v>43598.375</v>
      </c>
      <c r="D4768" t="s">
        <v>20689</v>
      </c>
      <c r="E4768" t="s">
        <v>26059</v>
      </c>
    </row>
    <row r="4769" spans="1:5" x14ac:dyDescent="0.15">
      <c r="A4769" t="s">
        <v>29870</v>
      </c>
      <c r="B4769" t="s">
        <v>20697</v>
      </c>
      <c r="C4769" s="1">
        <v>43598.291666659999</v>
      </c>
      <c r="D4769" t="s">
        <v>20692</v>
      </c>
      <c r="E4769" t="s">
        <v>27004</v>
      </c>
    </row>
    <row r="4770" spans="1:5" x14ac:dyDescent="0.15">
      <c r="A4770" t="s">
        <v>25744</v>
      </c>
      <c r="B4770" t="s">
        <v>20701</v>
      </c>
      <c r="C4770" s="1">
        <v>43598.0625</v>
      </c>
      <c r="D4770" t="s">
        <v>20698</v>
      </c>
      <c r="E4770" t="s">
        <v>25745</v>
      </c>
    </row>
    <row r="4771" spans="1:5" x14ac:dyDescent="0.15">
      <c r="A4771" t="s">
        <v>25526</v>
      </c>
      <c r="B4771" t="s">
        <v>20701</v>
      </c>
      <c r="C4771" s="1">
        <v>43598</v>
      </c>
      <c r="D4771" t="s">
        <v>20689</v>
      </c>
      <c r="E4771" t="s">
        <v>25527</v>
      </c>
    </row>
    <row r="4772" spans="1:5" x14ac:dyDescent="0.15">
      <c r="A4772" t="s">
        <v>25742</v>
      </c>
      <c r="B4772" t="s">
        <v>20697</v>
      </c>
      <c r="C4772" s="1">
        <v>43597.94097222</v>
      </c>
      <c r="D4772" t="s">
        <v>20689</v>
      </c>
      <c r="E4772" t="s">
        <v>25743</v>
      </c>
    </row>
    <row r="4773" spans="1:5" x14ac:dyDescent="0.15">
      <c r="A4773" t="s">
        <v>25681</v>
      </c>
      <c r="B4773" t="s">
        <v>20688</v>
      </c>
      <c r="C4773" s="1">
        <v>43597.904166660002</v>
      </c>
      <c r="D4773" t="s">
        <v>20689</v>
      </c>
      <c r="E4773" t="s">
        <v>25682</v>
      </c>
    </row>
    <row r="4774" spans="1:5" x14ac:dyDescent="0.15">
      <c r="A4774" t="s">
        <v>25522</v>
      </c>
      <c r="B4774" t="s">
        <v>20688</v>
      </c>
      <c r="C4774" s="1">
        <v>43597.885416659999</v>
      </c>
      <c r="D4774" t="s">
        <v>20689</v>
      </c>
      <c r="E4774" t="s">
        <v>25523</v>
      </c>
    </row>
    <row r="4775" spans="1:5" x14ac:dyDescent="0.15">
      <c r="A4775" t="s">
        <v>25746</v>
      </c>
      <c r="B4775" t="s">
        <v>20684</v>
      </c>
      <c r="C4775" s="1">
        <v>43597.854166659999</v>
      </c>
      <c r="D4775" t="s">
        <v>20689</v>
      </c>
      <c r="E4775" t="s">
        <v>25747</v>
      </c>
    </row>
    <row r="4776" spans="1:5" x14ac:dyDescent="0.15">
      <c r="A4776" t="s">
        <v>25741</v>
      </c>
      <c r="B4776" t="s">
        <v>20701</v>
      </c>
      <c r="C4776" s="1">
        <v>43597.648611110002</v>
      </c>
      <c r="D4776" t="s">
        <v>20692</v>
      </c>
      <c r="E4776" t="s">
        <v>24816</v>
      </c>
    </row>
    <row r="4777" spans="1:5" x14ac:dyDescent="0.15">
      <c r="A4777" t="s">
        <v>31859</v>
      </c>
      <c r="B4777" t="s">
        <v>20688</v>
      </c>
      <c r="C4777" s="1">
        <v>43597.572916659999</v>
      </c>
      <c r="D4777" t="s">
        <v>20698</v>
      </c>
      <c r="E4777" t="s">
        <v>31860</v>
      </c>
    </row>
    <row r="4778" spans="1:5" x14ac:dyDescent="0.15">
      <c r="A4778" t="s">
        <v>30456</v>
      </c>
      <c r="B4778" t="s">
        <v>20697</v>
      </c>
      <c r="C4778" s="1">
        <v>43597.522916659997</v>
      </c>
      <c r="D4778" t="s">
        <v>20692</v>
      </c>
      <c r="E4778" t="s">
        <v>30457</v>
      </c>
    </row>
    <row r="4779" spans="1:5" x14ac:dyDescent="0.15">
      <c r="A4779" t="s">
        <v>31857</v>
      </c>
      <c r="B4779" t="s">
        <v>20714</v>
      </c>
      <c r="C4779" s="1">
        <v>43597.229166659999</v>
      </c>
      <c r="D4779" t="s">
        <v>20689</v>
      </c>
      <c r="E4779" t="s">
        <v>31858</v>
      </c>
    </row>
    <row r="4780" spans="1:5" x14ac:dyDescent="0.15">
      <c r="A4780" t="s">
        <v>31855</v>
      </c>
      <c r="B4780" t="s">
        <v>20688</v>
      </c>
      <c r="C4780" s="1">
        <v>43597.041666659999</v>
      </c>
      <c r="D4780" t="s">
        <v>20689</v>
      </c>
      <c r="E4780" t="s">
        <v>31856</v>
      </c>
    </row>
    <row r="4781" spans="1:5" x14ac:dyDescent="0.15">
      <c r="A4781" t="s">
        <v>29868</v>
      </c>
      <c r="B4781" t="s">
        <v>20701</v>
      </c>
      <c r="C4781" s="1">
        <v>43596.822916659999</v>
      </c>
      <c r="D4781" t="s">
        <v>20692</v>
      </c>
      <c r="E4781" t="s">
        <v>29869</v>
      </c>
    </row>
    <row r="4782" spans="1:5" x14ac:dyDescent="0.15">
      <c r="A4782" t="s">
        <v>25521</v>
      </c>
      <c r="B4782" t="s">
        <v>20688</v>
      </c>
      <c r="C4782" s="1">
        <v>43596.786111109999</v>
      </c>
      <c r="D4782" t="s">
        <v>20689</v>
      </c>
      <c r="E4782" t="s">
        <v>22630</v>
      </c>
    </row>
    <row r="4783" spans="1:5" x14ac:dyDescent="0.15">
      <c r="A4783" t="s">
        <v>31854</v>
      </c>
      <c r="B4783" t="s">
        <v>20697</v>
      </c>
      <c r="C4783" s="1">
        <v>43596.71875</v>
      </c>
      <c r="D4783" t="s">
        <v>20689</v>
      </c>
      <c r="E4783" t="s">
        <v>30676</v>
      </c>
    </row>
    <row r="4784" spans="1:5" x14ac:dyDescent="0.15">
      <c r="A4784" t="s">
        <v>29866</v>
      </c>
      <c r="B4784" t="s">
        <v>20688</v>
      </c>
      <c r="C4784" s="1">
        <v>43596.639583329998</v>
      </c>
      <c r="D4784" t="s">
        <v>20685</v>
      </c>
      <c r="E4784" t="s">
        <v>29867</v>
      </c>
    </row>
    <row r="4785" spans="1:5" x14ac:dyDescent="0.15">
      <c r="A4785" t="s">
        <v>25680</v>
      </c>
      <c r="B4785" t="s">
        <v>20697</v>
      </c>
      <c r="C4785" s="1">
        <v>43596.59375</v>
      </c>
      <c r="D4785" t="s">
        <v>20692</v>
      </c>
      <c r="E4785" t="s">
        <v>23593</v>
      </c>
    </row>
    <row r="4786" spans="1:5" x14ac:dyDescent="0.15">
      <c r="A4786" t="s">
        <v>25740</v>
      </c>
      <c r="B4786" t="s">
        <v>20714</v>
      </c>
      <c r="C4786" s="1">
        <v>43596.486111110004</v>
      </c>
      <c r="D4786" t="s">
        <v>20692</v>
      </c>
      <c r="E4786" t="s">
        <v>20907</v>
      </c>
    </row>
    <row r="4787" spans="1:5" x14ac:dyDescent="0.15">
      <c r="A4787" t="s">
        <v>25516</v>
      </c>
      <c r="B4787" t="s">
        <v>20714</v>
      </c>
      <c r="C4787" s="1">
        <v>43596.288888880001</v>
      </c>
      <c r="D4787" t="s">
        <v>20685</v>
      </c>
      <c r="E4787" t="s">
        <v>23717</v>
      </c>
    </row>
    <row r="4788" spans="1:5" x14ac:dyDescent="0.15">
      <c r="A4788" t="s">
        <v>24531</v>
      </c>
      <c r="B4788" t="s">
        <v>20714</v>
      </c>
      <c r="C4788" s="1">
        <v>43596.25</v>
      </c>
      <c r="D4788" t="s">
        <v>20689</v>
      </c>
      <c r="E4788" t="s">
        <v>24532</v>
      </c>
    </row>
    <row r="4789" spans="1:5" x14ac:dyDescent="0.15">
      <c r="A4789" t="s">
        <v>31865</v>
      </c>
      <c r="B4789" t="s">
        <v>20714</v>
      </c>
      <c r="C4789" s="1">
        <v>43596.104166659999</v>
      </c>
      <c r="D4789" t="s">
        <v>20689</v>
      </c>
      <c r="E4789" t="s">
        <v>31866</v>
      </c>
    </row>
    <row r="4790" spans="1:5" x14ac:dyDescent="0.15">
      <c r="A4790" t="s">
        <v>31852</v>
      </c>
      <c r="B4790" t="s">
        <v>20714</v>
      </c>
      <c r="C4790" s="1">
        <v>43595.997222220001</v>
      </c>
      <c r="D4790" t="s">
        <v>20689</v>
      </c>
      <c r="E4790" t="s">
        <v>31853</v>
      </c>
    </row>
    <row r="4791" spans="1:5" x14ac:dyDescent="0.15">
      <c r="A4791" t="s">
        <v>25514</v>
      </c>
      <c r="B4791" t="s">
        <v>20714</v>
      </c>
      <c r="C4791" s="1">
        <v>43595.990277769997</v>
      </c>
      <c r="D4791" t="s">
        <v>20689</v>
      </c>
      <c r="E4791" t="s">
        <v>25515</v>
      </c>
    </row>
    <row r="4792" spans="1:5" x14ac:dyDescent="0.15">
      <c r="A4792" t="s">
        <v>25678</v>
      </c>
      <c r="B4792" t="s">
        <v>20688</v>
      </c>
      <c r="C4792" s="1">
        <v>43595.97777777</v>
      </c>
      <c r="D4792" t="s">
        <v>20692</v>
      </c>
      <c r="E4792" t="s">
        <v>25679</v>
      </c>
    </row>
    <row r="4793" spans="1:5" x14ac:dyDescent="0.15">
      <c r="A4793" t="s">
        <v>25512</v>
      </c>
      <c r="B4793" t="s">
        <v>20714</v>
      </c>
      <c r="C4793" s="1">
        <v>43595.925000000003</v>
      </c>
      <c r="D4793" t="s">
        <v>20692</v>
      </c>
      <c r="E4793" t="s">
        <v>25513</v>
      </c>
    </row>
    <row r="4794" spans="1:5" x14ac:dyDescent="0.15">
      <c r="A4794" t="s">
        <v>26053</v>
      </c>
      <c r="B4794" t="s">
        <v>20688</v>
      </c>
      <c r="C4794" s="1">
        <v>43595.916666659999</v>
      </c>
      <c r="D4794" t="s">
        <v>20692</v>
      </c>
      <c r="E4794" t="s">
        <v>26054</v>
      </c>
    </row>
    <row r="4795" spans="1:5" x14ac:dyDescent="0.15">
      <c r="A4795" t="s">
        <v>25519</v>
      </c>
      <c r="B4795" t="s">
        <v>20688</v>
      </c>
      <c r="C4795" s="1">
        <v>43595.875</v>
      </c>
      <c r="D4795" t="s">
        <v>20698</v>
      </c>
      <c r="E4795" t="s">
        <v>25520</v>
      </c>
    </row>
    <row r="4796" spans="1:5" x14ac:dyDescent="0.15">
      <c r="A4796" t="s">
        <v>24533</v>
      </c>
      <c r="B4796" t="s">
        <v>20688</v>
      </c>
      <c r="C4796" s="1">
        <v>43595.770833330003</v>
      </c>
      <c r="D4796" t="s">
        <v>20698</v>
      </c>
      <c r="E4796" t="s">
        <v>24534</v>
      </c>
    </row>
    <row r="4797" spans="1:5" x14ac:dyDescent="0.15">
      <c r="A4797" t="s">
        <v>29864</v>
      </c>
      <c r="B4797" t="s">
        <v>20688</v>
      </c>
      <c r="C4797" s="1">
        <v>43595.723611109999</v>
      </c>
      <c r="D4797" t="s">
        <v>20692</v>
      </c>
      <c r="E4797" t="s">
        <v>29865</v>
      </c>
    </row>
    <row r="4798" spans="1:5" x14ac:dyDescent="0.15">
      <c r="A4798" t="s">
        <v>31851</v>
      </c>
      <c r="B4798" t="s">
        <v>20701</v>
      </c>
      <c r="C4798" s="1">
        <v>43595.680555550003</v>
      </c>
      <c r="D4798" t="s">
        <v>20689</v>
      </c>
      <c r="E4798" t="s">
        <v>25472</v>
      </c>
    </row>
    <row r="4799" spans="1:5" x14ac:dyDescent="0.15">
      <c r="A4799" t="s">
        <v>29862</v>
      </c>
      <c r="B4799" t="s">
        <v>20688</v>
      </c>
      <c r="C4799" s="1">
        <v>43595.661111109999</v>
      </c>
      <c r="D4799" t="s">
        <v>20698</v>
      </c>
      <c r="E4799" t="s">
        <v>29863</v>
      </c>
    </row>
    <row r="4800" spans="1:5" x14ac:dyDescent="0.15">
      <c r="A4800" t="s">
        <v>30319</v>
      </c>
      <c r="C4800" s="1">
        <v>43595.625</v>
      </c>
      <c r="D4800" t="s">
        <v>20692</v>
      </c>
      <c r="E4800" t="s">
        <v>30320</v>
      </c>
    </row>
    <row r="4801" spans="1:5" x14ac:dyDescent="0.15">
      <c r="A4801" t="s">
        <v>30318</v>
      </c>
      <c r="B4801" t="s">
        <v>20697</v>
      </c>
      <c r="C4801" s="1">
        <v>43595.44444444</v>
      </c>
      <c r="D4801" t="s">
        <v>20692</v>
      </c>
      <c r="E4801" t="s">
        <v>21445</v>
      </c>
    </row>
    <row r="4802" spans="1:5" x14ac:dyDescent="0.15">
      <c r="A4802" t="s">
        <v>25517</v>
      </c>
      <c r="B4802" t="s">
        <v>20714</v>
      </c>
      <c r="C4802" s="1">
        <v>43595.375</v>
      </c>
      <c r="D4802" t="s">
        <v>20689</v>
      </c>
      <c r="E4802" t="s">
        <v>25518</v>
      </c>
    </row>
    <row r="4803" spans="1:5" x14ac:dyDescent="0.15">
      <c r="A4803" t="s">
        <v>25510</v>
      </c>
      <c r="B4803" t="s">
        <v>20714</v>
      </c>
      <c r="C4803" s="1">
        <v>43594.745138879996</v>
      </c>
      <c r="D4803" t="s">
        <v>20692</v>
      </c>
      <c r="E4803" t="s">
        <v>25511</v>
      </c>
    </row>
    <row r="4804" spans="1:5" x14ac:dyDescent="0.15">
      <c r="A4804" t="s">
        <v>24529</v>
      </c>
      <c r="B4804" t="s">
        <v>20688</v>
      </c>
      <c r="C4804" s="1">
        <v>43594.739583330003</v>
      </c>
      <c r="D4804" t="s">
        <v>20689</v>
      </c>
      <c r="E4804" t="s">
        <v>24530</v>
      </c>
    </row>
    <row r="4805" spans="1:5" x14ac:dyDescent="0.15">
      <c r="A4805" t="s">
        <v>25738</v>
      </c>
      <c r="B4805" t="s">
        <v>20688</v>
      </c>
      <c r="C4805" s="1">
        <v>43594.729166659999</v>
      </c>
      <c r="D4805" t="s">
        <v>20689</v>
      </c>
      <c r="E4805" t="s">
        <v>25739</v>
      </c>
    </row>
    <row r="4806" spans="1:5" x14ac:dyDescent="0.15">
      <c r="A4806" t="s">
        <v>24527</v>
      </c>
      <c r="B4806" t="s">
        <v>20684</v>
      </c>
      <c r="C4806" s="1">
        <v>43594.708333330003</v>
      </c>
      <c r="D4806" t="s">
        <v>20689</v>
      </c>
      <c r="E4806" t="s">
        <v>24528</v>
      </c>
    </row>
    <row r="4807" spans="1:5" x14ac:dyDescent="0.15">
      <c r="A4807" t="s">
        <v>25508</v>
      </c>
      <c r="B4807" t="s">
        <v>20684</v>
      </c>
      <c r="C4807" s="1">
        <v>43594.625</v>
      </c>
      <c r="D4807" t="s">
        <v>20689</v>
      </c>
      <c r="E4807" t="s">
        <v>25509</v>
      </c>
    </row>
    <row r="4808" spans="1:5" x14ac:dyDescent="0.15">
      <c r="A4808" t="s">
        <v>29861</v>
      </c>
      <c r="B4808" t="s">
        <v>20714</v>
      </c>
      <c r="C4808" s="1">
        <v>43594.606944439998</v>
      </c>
      <c r="D4808" t="s">
        <v>20689</v>
      </c>
      <c r="E4808" t="s">
        <v>26269</v>
      </c>
    </row>
    <row r="4809" spans="1:5" x14ac:dyDescent="0.15">
      <c r="A4809" t="s">
        <v>25675</v>
      </c>
      <c r="B4809" t="s">
        <v>20684</v>
      </c>
      <c r="C4809" s="1">
        <v>43594.416666659999</v>
      </c>
      <c r="D4809" t="s">
        <v>20698</v>
      </c>
      <c r="E4809" t="s">
        <v>22223</v>
      </c>
    </row>
    <row r="4810" spans="1:5" x14ac:dyDescent="0.15">
      <c r="A4810" t="s">
        <v>24525</v>
      </c>
      <c r="B4810" t="s">
        <v>20688</v>
      </c>
      <c r="C4810" s="1">
        <v>43594.28680555</v>
      </c>
      <c r="D4810" t="s">
        <v>20689</v>
      </c>
      <c r="E4810" t="s">
        <v>24526</v>
      </c>
    </row>
    <row r="4811" spans="1:5" x14ac:dyDescent="0.15">
      <c r="A4811" t="s">
        <v>25506</v>
      </c>
      <c r="B4811" t="s">
        <v>20714</v>
      </c>
      <c r="C4811" s="1">
        <v>43593.90972222</v>
      </c>
      <c r="D4811" t="s">
        <v>20685</v>
      </c>
      <c r="E4811" t="s">
        <v>25507</v>
      </c>
    </row>
    <row r="4812" spans="1:5" x14ac:dyDescent="0.15">
      <c r="A4812" t="s">
        <v>26051</v>
      </c>
      <c r="B4812" t="s">
        <v>20684</v>
      </c>
      <c r="C4812" s="1">
        <v>43593.875</v>
      </c>
      <c r="D4812" t="s">
        <v>20689</v>
      </c>
      <c r="E4812" t="s">
        <v>26052</v>
      </c>
    </row>
    <row r="4813" spans="1:5" x14ac:dyDescent="0.15">
      <c r="A4813" t="s">
        <v>26050</v>
      </c>
      <c r="B4813" t="s">
        <v>20697</v>
      </c>
      <c r="C4813" s="1">
        <v>43593.824305549999</v>
      </c>
      <c r="D4813" t="s">
        <v>20689</v>
      </c>
      <c r="E4813" t="s">
        <v>24228</v>
      </c>
    </row>
    <row r="4814" spans="1:5" x14ac:dyDescent="0.15">
      <c r="A4814" t="s">
        <v>30316</v>
      </c>
      <c r="B4814" t="s">
        <v>20714</v>
      </c>
      <c r="C4814" s="1">
        <v>43593.708333330003</v>
      </c>
      <c r="D4814" t="s">
        <v>20689</v>
      </c>
      <c r="E4814" t="s">
        <v>30317</v>
      </c>
    </row>
    <row r="4815" spans="1:5" x14ac:dyDescent="0.15">
      <c r="A4815" t="s">
        <v>25673</v>
      </c>
      <c r="B4815" t="s">
        <v>20701</v>
      </c>
      <c r="C4815" s="1">
        <v>43593.707638879998</v>
      </c>
      <c r="D4815" t="s">
        <v>20692</v>
      </c>
      <c r="E4815" t="s">
        <v>25674</v>
      </c>
    </row>
    <row r="4816" spans="1:5" x14ac:dyDescent="0.15">
      <c r="A4816" t="s">
        <v>24522</v>
      </c>
      <c r="B4816" t="s">
        <v>20688</v>
      </c>
      <c r="C4816" s="1">
        <v>43593.683333330002</v>
      </c>
      <c r="D4816" t="s">
        <v>20685</v>
      </c>
      <c r="E4816" t="s">
        <v>20920</v>
      </c>
    </row>
    <row r="4817" spans="1:5" x14ac:dyDescent="0.15">
      <c r="A4817" t="s">
        <v>24523</v>
      </c>
      <c r="B4817" t="s">
        <v>20684</v>
      </c>
      <c r="C4817" s="1">
        <v>43593.666666659999</v>
      </c>
      <c r="D4817" t="s">
        <v>20685</v>
      </c>
      <c r="E4817" t="s">
        <v>24524</v>
      </c>
    </row>
    <row r="4818" spans="1:5" x14ac:dyDescent="0.15">
      <c r="A4818" t="s">
        <v>31850</v>
      </c>
      <c r="B4818" t="s">
        <v>20701</v>
      </c>
      <c r="C4818" s="1">
        <v>43593.525694440003</v>
      </c>
      <c r="D4818" t="s">
        <v>20698</v>
      </c>
      <c r="E4818" t="s">
        <v>24628</v>
      </c>
    </row>
    <row r="4819" spans="1:5" x14ac:dyDescent="0.15">
      <c r="A4819" t="s">
        <v>24521</v>
      </c>
      <c r="B4819" t="s">
        <v>20714</v>
      </c>
      <c r="C4819" s="1">
        <v>43593.456944439997</v>
      </c>
      <c r="D4819" t="s">
        <v>20685</v>
      </c>
      <c r="E4819" t="s">
        <v>21571</v>
      </c>
    </row>
    <row r="4820" spans="1:5" x14ac:dyDescent="0.15">
      <c r="A4820" t="s">
        <v>29860</v>
      </c>
      <c r="B4820" t="s">
        <v>20701</v>
      </c>
      <c r="C4820" s="1">
        <v>43593.407638880002</v>
      </c>
      <c r="D4820" t="s">
        <v>20692</v>
      </c>
      <c r="E4820" t="s">
        <v>26381</v>
      </c>
    </row>
    <row r="4821" spans="1:5" x14ac:dyDescent="0.15">
      <c r="A4821" t="s">
        <v>26046</v>
      </c>
      <c r="B4821" t="s">
        <v>20714</v>
      </c>
      <c r="C4821" s="1">
        <v>43593</v>
      </c>
      <c r="D4821" t="s">
        <v>20689</v>
      </c>
      <c r="E4821" t="s">
        <v>26047</v>
      </c>
    </row>
    <row r="4822" spans="1:5" x14ac:dyDescent="0.15">
      <c r="A4822" t="s">
        <v>25734</v>
      </c>
      <c r="B4822" t="s">
        <v>20688</v>
      </c>
      <c r="C4822" s="1">
        <v>43592.916666659999</v>
      </c>
      <c r="D4822" t="s">
        <v>20689</v>
      </c>
      <c r="E4822" t="s">
        <v>25735</v>
      </c>
    </row>
    <row r="4823" spans="1:5" x14ac:dyDescent="0.15">
      <c r="A4823" t="s">
        <v>26048</v>
      </c>
      <c r="B4823" t="s">
        <v>20697</v>
      </c>
      <c r="C4823" s="1">
        <v>43592.895833330003</v>
      </c>
      <c r="D4823" t="s">
        <v>20689</v>
      </c>
      <c r="E4823" t="s">
        <v>26049</v>
      </c>
    </row>
    <row r="4824" spans="1:5" x14ac:dyDescent="0.15">
      <c r="A4824" t="s">
        <v>24520</v>
      </c>
      <c r="B4824" t="s">
        <v>20701</v>
      </c>
      <c r="C4824" s="1">
        <v>43592.853472219998</v>
      </c>
      <c r="D4824" t="s">
        <v>20692</v>
      </c>
      <c r="E4824" t="s">
        <v>21143</v>
      </c>
    </row>
    <row r="4825" spans="1:5" x14ac:dyDescent="0.15">
      <c r="A4825" t="s">
        <v>29859</v>
      </c>
      <c r="B4825" t="s">
        <v>20714</v>
      </c>
      <c r="C4825" s="1">
        <v>43592.803472220003</v>
      </c>
      <c r="D4825" t="s">
        <v>20689</v>
      </c>
      <c r="E4825" t="s">
        <v>22247</v>
      </c>
    </row>
    <row r="4826" spans="1:5" x14ac:dyDescent="0.15">
      <c r="A4826" t="s">
        <v>25503</v>
      </c>
      <c r="B4826" t="s">
        <v>20714</v>
      </c>
      <c r="C4826" s="1">
        <v>43592.75</v>
      </c>
      <c r="D4826" t="s">
        <v>20689</v>
      </c>
      <c r="E4826" t="s">
        <v>25504</v>
      </c>
    </row>
    <row r="4827" spans="1:5" x14ac:dyDescent="0.15">
      <c r="A4827" t="s">
        <v>26045</v>
      </c>
      <c r="B4827" t="s">
        <v>20688</v>
      </c>
      <c r="C4827" s="1">
        <v>43592.705555549997</v>
      </c>
      <c r="D4827" t="s">
        <v>20689</v>
      </c>
      <c r="E4827" t="s">
        <v>25291</v>
      </c>
    </row>
    <row r="4828" spans="1:5" x14ac:dyDescent="0.15">
      <c r="A4828" t="s">
        <v>30314</v>
      </c>
      <c r="B4828" t="s">
        <v>20688</v>
      </c>
      <c r="C4828" s="1">
        <v>43592.6875</v>
      </c>
      <c r="D4828" t="s">
        <v>20689</v>
      </c>
      <c r="E4828" t="s">
        <v>30315</v>
      </c>
    </row>
    <row r="4829" spans="1:5" x14ac:dyDescent="0.15">
      <c r="A4829" t="s">
        <v>25505</v>
      </c>
      <c r="B4829" t="s">
        <v>20684</v>
      </c>
      <c r="C4829" s="1">
        <v>43592.681944440003</v>
      </c>
      <c r="D4829" t="s">
        <v>20689</v>
      </c>
      <c r="E4829" t="s">
        <v>21947</v>
      </c>
    </row>
    <row r="4830" spans="1:5" x14ac:dyDescent="0.15">
      <c r="A4830" t="s">
        <v>29855</v>
      </c>
      <c r="B4830" t="s">
        <v>20714</v>
      </c>
      <c r="C4830" s="1">
        <v>43592.586805550003</v>
      </c>
      <c r="D4830" t="s">
        <v>20689</v>
      </c>
      <c r="E4830" t="s">
        <v>29856</v>
      </c>
    </row>
    <row r="4831" spans="1:5" x14ac:dyDescent="0.15">
      <c r="A4831" t="s">
        <v>25671</v>
      </c>
      <c r="B4831" t="s">
        <v>20714</v>
      </c>
      <c r="C4831" s="1">
        <v>43592.520833330003</v>
      </c>
      <c r="D4831" t="s">
        <v>20689</v>
      </c>
      <c r="E4831" t="s">
        <v>25672</v>
      </c>
    </row>
    <row r="4832" spans="1:5" x14ac:dyDescent="0.15">
      <c r="A4832" t="s">
        <v>25732</v>
      </c>
      <c r="B4832" t="s">
        <v>20697</v>
      </c>
      <c r="C4832" s="1">
        <v>43592.479166659999</v>
      </c>
      <c r="D4832" t="s">
        <v>20689</v>
      </c>
      <c r="E4832" t="s">
        <v>25733</v>
      </c>
    </row>
    <row r="4833" spans="1:5" x14ac:dyDescent="0.15">
      <c r="A4833" t="s">
        <v>25730</v>
      </c>
      <c r="B4833" t="s">
        <v>20697</v>
      </c>
      <c r="C4833" s="1">
        <v>43592.34722222</v>
      </c>
      <c r="D4833" t="s">
        <v>20685</v>
      </c>
      <c r="E4833" t="s">
        <v>25731</v>
      </c>
    </row>
    <row r="4834" spans="1:5" x14ac:dyDescent="0.15">
      <c r="A4834" t="s">
        <v>24518</v>
      </c>
      <c r="B4834" t="s">
        <v>20697</v>
      </c>
      <c r="C4834" s="1">
        <v>43592.333333330003</v>
      </c>
      <c r="D4834" t="s">
        <v>20689</v>
      </c>
      <c r="E4834" t="s">
        <v>24519</v>
      </c>
    </row>
    <row r="4835" spans="1:5" x14ac:dyDescent="0.15">
      <c r="A4835" t="s">
        <v>25754</v>
      </c>
      <c r="B4835" t="s">
        <v>20701</v>
      </c>
      <c r="C4835" s="1">
        <v>43592</v>
      </c>
      <c r="D4835" t="s">
        <v>20698</v>
      </c>
      <c r="E4835" t="s">
        <v>25755</v>
      </c>
    </row>
    <row r="4836" spans="1:5" x14ac:dyDescent="0.15">
      <c r="A4836" t="s">
        <v>30312</v>
      </c>
      <c r="B4836" t="s">
        <v>20697</v>
      </c>
      <c r="C4836" s="1">
        <v>43591.979166659999</v>
      </c>
      <c r="D4836" t="s">
        <v>20692</v>
      </c>
      <c r="E4836" t="s">
        <v>30313</v>
      </c>
    </row>
    <row r="4837" spans="1:5" x14ac:dyDescent="0.15">
      <c r="A4837" t="s">
        <v>31849</v>
      </c>
      <c r="B4837" t="s">
        <v>20688</v>
      </c>
      <c r="C4837" s="1">
        <v>43591.78472222</v>
      </c>
      <c r="D4837" t="s">
        <v>20689</v>
      </c>
      <c r="E4837" t="s">
        <v>25767</v>
      </c>
    </row>
    <row r="4838" spans="1:5" x14ac:dyDescent="0.15">
      <c r="A4838" t="s">
        <v>31847</v>
      </c>
      <c r="B4838" t="s">
        <v>20688</v>
      </c>
      <c r="C4838" s="1">
        <v>43591.681944440003</v>
      </c>
      <c r="D4838" t="s">
        <v>20692</v>
      </c>
      <c r="E4838" t="s">
        <v>31848</v>
      </c>
    </row>
    <row r="4839" spans="1:5" x14ac:dyDescent="0.15">
      <c r="A4839" t="s">
        <v>24516</v>
      </c>
      <c r="B4839" t="s">
        <v>20701</v>
      </c>
      <c r="C4839" s="1">
        <v>43591.586111110002</v>
      </c>
      <c r="D4839" t="s">
        <v>20698</v>
      </c>
      <c r="E4839" t="s">
        <v>24517</v>
      </c>
    </row>
    <row r="4840" spans="1:5" x14ac:dyDescent="0.15">
      <c r="A4840" t="s">
        <v>29851</v>
      </c>
      <c r="B4840" t="s">
        <v>20697</v>
      </c>
      <c r="C4840" s="1">
        <v>43591.583333330003</v>
      </c>
      <c r="D4840" t="s">
        <v>20689</v>
      </c>
      <c r="E4840" t="s">
        <v>29852</v>
      </c>
    </row>
    <row r="4841" spans="1:5" x14ac:dyDescent="0.15">
      <c r="A4841" t="s">
        <v>26042</v>
      </c>
      <c r="B4841" t="s">
        <v>20697</v>
      </c>
      <c r="C4841" s="1">
        <v>43591.5</v>
      </c>
      <c r="D4841" t="s">
        <v>20689</v>
      </c>
      <c r="E4841" t="s">
        <v>20735</v>
      </c>
    </row>
    <row r="4842" spans="1:5" x14ac:dyDescent="0.15">
      <c r="A4842" t="s">
        <v>26043</v>
      </c>
      <c r="B4842" t="s">
        <v>20714</v>
      </c>
      <c r="C4842" s="1">
        <v>43591.416666659999</v>
      </c>
      <c r="D4842" t="s">
        <v>20689</v>
      </c>
      <c r="E4842" t="s">
        <v>26044</v>
      </c>
    </row>
    <row r="4843" spans="1:5" x14ac:dyDescent="0.15">
      <c r="A4843" t="s">
        <v>31845</v>
      </c>
      <c r="B4843" t="s">
        <v>20714</v>
      </c>
      <c r="C4843" s="1">
        <v>43591.148611110002</v>
      </c>
      <c r="D4843" t="s">
        <v>20689</v>
      </c>
      <c r="E4843" t="s">
        <v>31846</v>
      </c>
    </row>
    <row r="4844" spans="1:5" x14ac:dyDescent="0.15">
      <c r="A4844" t="s">
        <v>25728</v>
      </c>
      <c r="B4844" t="s">
        <v>20688</v>
      </c>
      <c r="C4844" s="1">
        <v>43590.958333330003</v>
      </c>
      <c r="D4844" t="s">
        <v>20698</v>
      </c>
      <c r="E4844" t="s">
        <v>25729</v>
      </c>
    </row>
    <row r="4845" spans="1:5" x14ac:dyDescent="0.15">
      <c r="A4845" t="s">
        <v>31843</v>
      </c>
      <c r="B4845" t="s">
        <v>20688</v>
      </c>
      <c r="C4845" s="1">
        <v>43590.929861110002</v>
      </c>
      <c r="D4845" t="s">
        <v>20685</v>
      </c>
      <c r="E4845" t="s">
        <v>31844</v>
      </c>
    </row>
    <row r="4846" spans="1:5" x14ac:dyDescent="0.15">
      <c r="A4846" t="s">
        <v>29849</v>
      </c>
      <c r="B4846" t="s">
        <v>20697</v>
      </c>
      <c r="C4846" s="1">
        <v>43590.904166660002</v>
      </c>
      <c r="D4846" t="s">
        <v>20689</v>
      </c>
      <c r="E4846" t="s">
        <v>29850</v>
      </c>
    </row>
    <row r="4847" spans="1:5" x14ac:dyDescent="0.15">
      <c r="A4847" t="s">
        <v>29848</v>
      </c>
      <c r="B4847" t="s">
        <v>20714</v>
      </c>
      <c r="C4847" s="1">
        <v>43590.829166659998</v>
      </c>
      <c r="D4847" t="s">
        <v>20689</v>
      </c>
      <c r="E4847" t="s">
        <v>24592</v>
      </c>
    </row>
    <row r="4848" spans="1:5" x14ac:dyDescent="0.15">
      <c r="A4848" t="s">
        <v>29857</v>
      </c>
      <c r="B4848" t="s">
        <v>20714</v>
      </c>
      <c r="C4848" s="1">
        <v>43590.822916659999</v>
      </c>
      <c r="D4848" t="s">
        <v>20698</v>
      </c>
      <c r="E4848" t="s">
        <v>29858</v>
      </c>
    </row>
    <row r="4849" spans="1:5" x14ac:dyDescent="0.15">
      <c r="A4849" t="s">
        <v>31842</v>
      </c>
      <c r="B4849" t="s">
        <v>20714</v>
      </c>
      <c r="C4849" s="1">
        <v>43590.81597222</v>
      </c>
      <c r="D4849" t="s">
        <v>20689</v>
      </c>
      <c r="E4849" t="s">
        <v>20907</v>
      </c>
    </row>
    <row r="4850" spans="1:5" x14ac:dyDescent="0.15">
      <c r="A4850" t="s">
        <v>25727</v>
      </c>
      <c r="B4850" t="s">
        <v>20697</v>
      </c>
      <c r="C4850" s="1">
        <v>43590.791666659999</v>
      </c>
      <c r="D4850" t="s">
        <v>20689</v>
      </c>
      <c r="E4850" t="s">
        <v>24253</v>
      </c>
    </row>
    <row r="4851" spans="1:5" x14ac:dyDescent="0.15">
      <c r="A4851" t="s">
        <v>29853</v>
      </c>
      <c r="B4851" t="s">
        <v>20701</v>
      </c>
      <c r="C4851" s="1">
        <v>43590.791666659999</v>
      </c>
      <c r="D4851" t="s">
        <v>20698</v>
      </c>
      <c r="E4851" t="s">
        <v>29854</v>
      </c>
    </row>
    <row r="4852" spans="1:5" x14ac:dyDescent="0.15">
      <c r="A4852" t="s">
        <v>26040</v>
      </c>
      <c r="B4852" t="s">
        <v>20714</v>
      </c>
      <c r="C4852" s="1">
        <v>43590.75208333</v>
      </c>
      <c r="D4852" t="s">
        <v>20689</v>
      </c>
      <c r="E4852" t="s">
        <v>26041</v>
      </c>
    </row>
    <row r="4853" spans="1:5" x14ac:dyDescent="0.15">
      <c r="A4853" t="s">
        <v>25499</v>
      </c>
      <c r="B4853" t="s">
        <v>20714</v>
      </c>
      <c r="C4853" s="1">
        <v>43590.559027770003</v>
      </c>
      <c r="D4853" t="s">
        <v>20692</v>
      </c>
      <c r="E4853" t="s">
        <v>25500</v>
      </c>
    </row>
    <row r="4854" spans="1:5" x14ac:dyDescent="0.15">
      <c r="A4854" t="s">
        <v>25725</v>
      </c>
      <c r="B4854" t="s">
        <v>20714</v>
      </c>
      <c r="C4854" s="1">
        <v>43590.392361110004</v>
      </c>
      <c r="D4854" t="s">
        <v>20689</v>
      </c>
      <c r="E4854" t="s">
        <v>25726</v>
      </c>
    </row>
    <row r="4855" spans="1:5" x14ac:dyDescent="0.15">
      <c r="A4855" t="s">
        <v>25723</v>
      </c>
      <c r="B4855" t="s">
        <v>20714</v>
      </c>
      <c r="C4855" s="1">
        <v>43590.15</v>
      </c>
      <c r="D4855" t="s">
        <v>20698</v>
      </c>
      <c r="E4855" t="s">
        <v>25724</v>
      </c>
    </row>
    <row r="4856" spans="1:5" x14ac:dyDescent="0.15">
      <c r="A4856" t="s">
        <v>29846</v>
      </c>
      <c r="B4856" t="s">
        <v>20688</v>
      </c>
      <c r="C4856" s="1">
        <v>43590.083333330003</v>
      </c>
      <c r="D4856" t="s">
        <v>20698</v>
      </c>
      <c r="E4856" t="s">
        <v>29847</v>
      </c>
    </row>
    <row r="4857" spans="1:5" x14ac:dyDescent="0.15">
      <c r="A4857" t="s">
        <v>31840</v>
      </c>
      <c r="B4857" t="s">
        <v>20701</v>
      </c>
      <c r="C4857" s="1">
        <v>43590.0625</v>
      </c>
      <c r="D4857" t="s">
        <v>20685</v>
      </c>
      <c r="E4857" t="s">
        <v>31841</v>
      </c>
    </row>
    <row r="4858" spans="1:5" x14ac:dyDescent="0.15">
      <c r="A4858" t="s">
        <v>31839</v>
      </c>
      <c r="B4858" t="s">
        <v>20684</v>
      </c>
      <c r="C4858" s="1">
        <v>43589.979166659999</v>
      </c>
      <c r="D4858" t="s">
        <v>20689</v>
      </c>
      <c r="E4858" t="s">
        <v>26942</v>
      </c>
    </row>
    <row r="4859" spans="1:5" x14ac:dyDescent="0.15">
      <c r="A4859" t="s">
        <v>29844</v>
      </c>
      <c r="B4859" t="s">
        <v>20714</v>
      </c>
      <c r="C4859" s="1">
        <v>43589.822916659999</v>
      </c>
      <c r="D4859" t="s">
        <v>20689</v>
      </c>
      <c r="E4859" t="s">
        <v>29845</v>
      </c>
    </row>
    <row r="4860" spans="1:5" x14ac:dyDescent="0.15">
      <c r="A4860" t="s">
        <v>25669</v>
      </c>
      <c r="B4860" t="s">
        <v>20714</v>
      </c>
      <c r="C4860" s="1">
        <v>43589.8125</v>
      </c>
      <c r="D4860" t="s">
        <v>20698</v>
      </c>
      <c r="E4860" t="s">
        <v>25670</v>
      </c>
    </row>
    <row r="4861" spans="1:5" x14ac:dyDescent="0.15">
      <c r="A4861" t="s">
        <v>24535</v>
      </c>
      <c r="B4861" t="s">
        <v>20697</v>
      </c>
      <c r="C4861" s="1">
        <v>43589.75</v>
      </c>
      <c r="D4861" t="s">
        <v>20689</v>
      </c>
      <c r="E4861" t="s">
        <v>24536</v>
      </c>
    </row>
    <row r="4862" spans="1:5" x14ac:dyDescent="0.15">
      <c r="A4862" t="s">
        <v>30311</v>
      </c>
      <c r="B4862" t="s">
        <v>20701</v>
      </c>
      <c r="C4862" s="1">
        <v>43589.641666659998</v>
      </c>
      <c r="D4862" t="s">
        <v>20685</v>
      </c>
      <c r="E4862" t="s">
        <v>26957</v>
      </c>
    </row>
    <row r="4863" spans="1:5" x14ac:dyDescent="0.15">
      <c r="A4863" t="s">
        <v>24512</v>
      </c>
      <c r="B4863" t="s">
        <v>20701</v>
      </c>
      <c r="C4863" s="1">
        <v>43589.606249999997</v>
      </c>
      <c r="D4863" t="s">
        <v>20692</v>
      </c>
      <c r="E4863" t="s">
        <v>24513</v>
      </c>
    </row>
    <row r="4864" spans="1:5" x14ac:dyDescent="0.15">
      <c r="A4864" t="s">
        <v>24510</v>
      </c>
      <c r="B4864" t="s">
        <v>20697</v>
      </c>
      <c r="C4864" s="1">
        <v>43589.579861110004</v>
      </c>
      <c r="D4864" t="s">
        <v>20692</v>
      </c>
      <c r="E4864" t="s">
        <v>24511</v>
      </c>
    </row>
    <row r="4865" spans="1:5" x14ac:dyDescent="0.15">
      <c r="A4865" t="s">
        <v>30310</v>
      </c>
      <c r="B4865" t="s">
        <v>20684</v>
      </c>
      <c r="C4865" s="1">
        <v>43588.90625</v>
      </c>
      <c r="D4865" t="s">
        <v>20692</v>
      </c>
      <c r="E4865" t="s">
        <v>21565</v>
      </c>
    </row>
    <row r="4866" spans="1:5" x14ac:dyDescent="0.15">
      <c r="A4866" t="s">
        <v>24508</v>
      </c>
      <c r="B4866" t="s">
        <v>20697</v>
      </c>
      <c r="C4866" s="1">
        <v>43588.867361110002</v>
      </c>
      <c r="D4866" t="s">
        <v>20689</v>
      </c>
      <c r="E4866" t="s">
        <v>24509</v>
      </c>
    </row>
    <row r="4867" spans="1:5" x14ac:dyDescent="0.15">
      <c r="A4867" t="s">
        <v>25721</v>
      </c>
      <c r="B4867" t="s">
        <v>20688</v>
      </c>
      <c r="C4867" s="1">
        <v>43588.842361110001</v>
      </c>
      <c r="D4867" t="s">
        <v>20698</v>
      </c>
      <c r="E4867" t="s">
        <v>25722</v>
      </c>
    </row>
    <row r="4868" spans="1:5" x14ac:dyDescent="0.15">
      <c r="A4868" t="s">
        <v>25676</v>
      </c>
      <c r="B4868" t="s">
        <v>20697</v>
      </c>
      <c r="C4868" s="1">
        <v>43588.833333330003</v>
      </c>
      <c r="D4868" t="s">
        <v>20689</v>
      </c>
      <c r="E4868" t="s">
        <v>25677</v>
      </c>
    </row>
    <row r="4869" spans="1:5" x14ac:dyDescent="0.15">
      <c r="A4869" t="s">
        <v>31838</v>
      </c>
      <c r="B4869" t="s">
        <v>20684</v>
      </c>
      <c r="C4869" s="1">
        <v>43588.763888879999</v>
      </c>
      <c r="D4869" t="s">
        <v>20689</v>
      </c>
      <c r="E4869" t="s">
        <v>23489</v>
      </c>
    </row>
    <row r="4870" spans="1:5" x14ac:dyDescent="0.15">
      <c r="A4870" t="s">
        <v>26037</v>
      </c>
      <c r="B4870" t="s">
        <v>20688</v>
      </c>
      <c r="C4870" s="1">
        <v>43588.75</v>
      </c>
      <c r="D4870" t="s">
        <v>20692</v>
      </c>
      <c r="E4870" t="s">
        <v>21978</v>
      </c>
    </row>
    <row r="4871" spans="1:5" x14ac:dyDescent="0.15">
      <c r="A4871" t="s">
        <v>28525</v>
      </c>
      <c r="B4871" t="s">
        <v>20697</v>
      </c>
      <c r="C4871" s="1">
        <v>43588.732638879999</v>
      </c>
      <c r="D4871" t="s">
        <v>20698</v>
      </c>
      <c r="E4871" t="s">
        <v>23759</v>
      </c>
    </row>
    <row r="4872" spans="1:5" x14ac:dyDescent="0.15">
      <c r="A4872" t="s">
        <v>24514</v>
      </c>
      <c r="B4872" t="s">
        <v>20688</v>
      </c>
      <c r="C4872" s="1">
        <v>43588.708333330003</v>
      </c>
      <c r="D4872" t="s">
        <v>20689</v>
      </c>
      <c r="E4872" t="s">
        <v>24515</v>
      </c>
    </row>
    <row r="4873" spans="1:5" x14ac:dyDescent="0.15">
      <c r="A4873" t="s">
        <v>25498</v>
      </c>
      <c r="B4873" t="s">
        <v>20714</v>
      </c>
      <c r="C4873" s="1">
        <v>43588.695138880001</v>
      </c>
      <c r="D4873" t="s">
        <v>20689</v>
      </c>
      <c r="E4873" t="s">
        <v>24803</v>
      </c>
    </row>
    <row r="4874" spans="1:5" x14ac:dyDescent="0.15">
      <c r="A4874" t="s">
        <v>25667</v>
      </c>
      <c r="B4874" t="s">
        <v>20714</v>
      </c>
      <c r="C4874" s="1">
        <v>43588.69444444</v>
      </c>
      <c r="D4874" t="s">
        <v>20692</v>
      </c>
      <c r="E4874" t="s">
        <v>25668</v>
      </c>
    </row>
    <row r="4875" spans="1:5" x14ac:dyDescent="0.15">
      <c r="A4875" t="s">
        <v>31836</v>
      </c>
      <c r="B4875" t="s">
        <v>20688</v>
      </c>
      <c r="C4875" s="1">
        <v>43588.645833330003</v>
      </c>
      <c r="D4875" t="s">
        <v>20692</v>
      </c>
      <c r="E4875" t="s">
        <v>31837</v>
      </c>
    </row>
    <row r="4876" spans="1:5" x14ac:dyDescent="0.15">
      <c r="A4876" t="s">
        <v>29842</v>
      </c>
      <c r="B4876" t="s">
        <v>20697</v>
      </c>
      <c r="C4876" s="1">
        <v>43588.581250000003</v>
      </c>
      <c r="D4876" t="s">
        <v>20692</v>
      </c>
      <c r="E4876" t="s">
        <v>29843</v>
      </c>
    </row>
    <row r="4877" spans="1:5" x14ac:dyDescent="0.15">
      <c r="A4877" t="s">
        <v>25497</v>
      </c>
      <c r="B4877" t="s">
        <v>20697</v>
      </c>
      <c r="C4877" s="1">
        <v>43588.400694440003</v>
      </c>
      <c r="D4877" t="s">
        <v>20689</v>
      </c>
      <c r="E4877" t="s">
        <v>20735</v>
      </c>
    </row>
    <row r="4878" spans="1:5" x14ac:dyDescent="0.15">
      <c r="A4878" t="s">
        <v>26035</v>
      </c>
      <c r="B4878" t="s">
        <v>20714</v>
      </c>
      <c r="C4878" s="1">
        <v>43588.333333330003</v>
      </c>
      <c r="D4878" t="s">
        <v>20689</v>
      </c>
      <c r="E4878" t="s">
        <v>26036</v>
      </c>
    </row>
    <row r="4879" spans="1:5" x14ac:dyDescent="0.15">
      <c r="A4879" t="s">
        <v>26033</v>
      </c>
      <c r="B4879" t="s">
        <v>20697</v>
      </c>
      <c r="C4879" s="1">
        <v>43587.979166659999</v>
      </c>
      <c r="D4879" t="s">
        <v>20692</v>
      </c>
      <c r="E4879" t="s">
        <v>26034</v>
      </c>
    </row>
    <row r="4880" spans="1:5" x14ac:dyDescent="0.15">
      <c r="A4880" t="s">
        <v>30306</v>
      </c>
      <c r="B4880" t="s">
        <v>20697</v>
      </c>
      <c r="C4880" s="1">
        <v>43587.951388879999</v>
      </c>
      <c r="D4880" t="s">
        <v>20685</v>
      </c>
      <c r="E4880" t="s">
        <v>30307</v>
      </c>
    </row>
    <row r="4881" spans="1:5" x14ac:dyDescent="0.15">
      <c r="A4881" t="s">
        <v>30308</v>
      </c>
      <c r="B4881" t="s">
        <v>20714</v>
      </c>
      <c r="C4881" s="1">
        <v>43587.916666659999</v>
      </c>
      <c r="D4881" t="s">
        <v>20689</v>
      </c>
      <c r="E4881" t="s">
        <v>30309</v>
      </c>
    </row>
    <row r="4882" spans="1:5" x14ac:dyDescent="0.15">
      <c r="A4882" t="s">
        <v>26038</v>
      </c>
      <c r="B4882" t="s">
        <v>20701</v>
      </c>
      <c r="C4882" s="1">
        <v>43587.791666659999</v>
      </c>
      <c r="D4882" t="s">
        <v>20698</v>
      </c>
      <c r="E4882" t="s">
        <v>26039</v>
      </c>
    </row>
    <row r="4883" spans="1:5" x14ac:dyDescent="0.15">
      <c r="A4883" t="s">
        <v>30304</v>
      </c>
      <c r="B4883" t="s">
        <v>20714</v>
      </c>
      <c r="C4883" s="1">
        <v>43587.739583330003</v>
      </c>
      <c r="D4883" t="s">
        <v>20689</v>
      </c>
      <c r="E4883" t="s">
        <v>30305</v>
      </c>
    </row>
    <row r="4884" spans="1:5" x14ac:dyDescent="0.15">
      <c r="A4884" t="s">
        <v>31834</v>
      </c>
      <c r="B4884" t="s">
        <v>20688</v>
      </c>
      <c r="C4884" s="1">
        <v>43587.708333330003</v>
      </c>
      <c r="D4884" t="s">
        <v>20698</v>
      </c>
      <c r="E4884" t="s">
        <v>31835</v>
      </c>
    </row>
    <row r="4885" spans="1:5" x14ac:dyDescent="0.15">
      <c r="A4885" t="s">
        <v>25719</v>
      </c>
      <c r="B4885" t="s">
        <v>20688</v>
      </c>
      <c r="C4885" s="1">
        <v>43587.66180555</v>
      </c>
      <c r="D4885" t="s">
        <v>20689</v>
      </c>
      <c r="E4885" t="s">
        <v>25720</v>
      </c>
    </row>
    <row r="4886" spans="1:5" x14ac:dyDescent="0.15">
      <c r="A4886" t="s">
        <v>25665</v>
      </c>
      <c r="B4886" t="s">
        <v>20688</v>
      </c>
      <c r="C4886" s="1">
        <v>43587.458333330003</v>
      </c>
      <c r="D4886" t="s">
        <v>20698</v>
      </c>
      <c r="E4886" t="s">
        <v>25666</v>
      </c>
    </row>
    <row r="4887" spans="1:5" x14ac:dyDescent="0.15">
      <c r="A4887" t="s">
        <v>24506</v>
      </c>
      <c r="B4887" t="s">
        <v>20714</v>
      </c>
      <c r="C4887" s="1">
        <v>43587.416666659999</v>
      </c>
      <c r="D4887" t="s">
        <v>20689</v>
      </c>
      <c r="E4887" t="s">
        <v>24507</v>
      </c>
    </row>
    <row r="4888" spans="1:5" x14ac:dyDescent="0.15">
      <c r="A4888" t="s">
        <v>30302</v>
      </c>
      <c r="B4888" t="s">
        <v>20684</v>
      </c>
      <c r="C4888" s="1">
        <v>43587.020833330003</v>
      </c>
      <c r="D4888" t="s">
        <v>20689</v>
      </c>
      <c r="E4888" t="s">
        <v>30303</v>
      </c>
    </row>
    <row r="4889" spans="1:5" x14ac:dyDescent="0.15">
      <c r="A4889" t="s">
        <v>25495</v>
      </c>
      <c r="B4889" t="s">
        <v>20714</v>
      </c>
      <c r="C4889" s="1">
        <v>43586.953472219997</v>
      </c>
      <c r="D4889" t="s">
        <v>20698</v>
      </c>
      <c r="E4889" t="s">
        <v>25496</v>
      </c>
    </row>
    <row r="4890" spans="1:5" x14ac:dyDescent="0.15">
      <c r="A4890" t="s">
        <v>29840</v>
      </c>
      <c r="B4890" t="s">
        <v>20688</v>
      </c>
      <c r="C4890" s="1">
        <v>43586.875</v>
      </c>
      <c r="D4890" t="s">
        <v>20689</v>
      </c>
      <c r="E4890" t="s">
        <v>29841</v>
      </c>
    </row>
    <row r="4891" spans="1:5" x14ac:dyDescent="0.15">
      <c r="A4891" t="s">
        <v>30321</v>
      </c>
      <c r="B4891" t="s">
        <v>20701</v>
      </c>
      <c r="C4891" s="1">
        <v>43586.75</v>
      </c>
      <c r="D4891" t="s">
        <v>20698</v>
      </c>
      <c r="E4891" t="s">
        <v>30322</v>
      </c>
    </row>
    <row r="4892" spans="1:5" x14ac:dyDescent="0.15">
      <c r="A4892" t="s">
        <v>25501</v>
      </c>
      <c r="B4892" t="s">
        <v>20697</v>
      </c>
      <c r="C4892" s="1">
        <v>43586.416666659999</v>
      </c>
      <c r="D4892" t="s">
        <v>20698</v>
      </c>
      <c r="E4892" t="s">
        <v>25502</v>
      </c>
    </row>
    <row r="4893" spans="1:5" x14ac:dyDescent="0.15">
      <c r="A4893" t="s">
        <v>25493</v>
      </c>
      <c r="B4893" t="s">
        <v>20701</v>
      </c>
      <c r="C4893" s="1">
        <v>43586.34722222</v>
      </c>
      <c r="D4893" t="s">
        <v>20698</v>
      </c>
      <c r="E4893" t="s">
        <v>25494</v>
      </c>
    </row>
    <row r="4894" spans="1:5" x14ac:dyDescent="0.15">
      <c r="A4894" t="s">
        <v>25491</v>
      </c>
      <c r="B4894" t="s">
        <v>20714</v>
      </c>
      <c r="C4894" s="1">
        <v>43586.053472220003</v>
      </c>
      <c r="D4894" t="s">
        <v>20689</v>
      </c>
      <c r="E4894" t="s">
        <v>25492</v>
      </c>
    </row>
    <row r="4895" spans="1:5" x14ac:dyDescent="0.15">
      <c r="A4895" t="s">
        <v>25663</v>
      </c>
      <c r="B4895" t="s">
        <v>20688</v>
      </c>
      <c r="C4895" s="1">
        <v>43585.90833333</v>
      </c>
      <c r="D4895" t="s">
        <v>20689</v>
      </c>
      <c r="E4895" t="s">
        <v>25664</v>
      </c>
    </row>
    <row r="4896" spans="1:5" x14ac:dyDescent="0.15">
      <c r="A4896" t="s">
        <v>26031</v>
      </c>
      <c r="B4896" t="s">
        <v>20714</v>
      </c>
      <c r="C4896" s="1">
        <v>43585.701388879999</v>
      </c>
      <c r="D4896" t="s">
        <v>20692</v>
      </c>
      <c r="E4896" t="s">
        <v>26032</v>
      </c>
    </row>
    <row r="4897" spans="1:5" x14ac:dyDescent="0.15">
      <c r="A4897" t="s">
        <v>25489</v>
      </c>
      <c r="B4897" t="s">
        <v>20701</v>
      </c>
      <c r="C4897" s="1">
        <v>43585.625</v>
      </c>
      <c r="D4897" t="s">
        <v>20692</v>
      </c>
      <c r="E4897" t="s">
        <v>25490</v>
      </c>
    </row>
    <row r="4898" spans="1:5" x14ac:dyDescent="0.15">
      <c r="A4898" t="s">
        <v>30301</v>
      </c>
      <c r="B4898" t="s">
        <v>20684</v>
      </c>
      <c r="C4898" s="1">
        <v>43585.541666659999</v>
      </c>
      <c r="D4898" t="s">
        <v>20689</v>
      </c>
      <c r="E4898" t="s">
        <v>20841</v>
      </c>
    </row>
    <row r="4899" spans="1:5" x14ac:dyDescent="0.15">
      <c r="A4899" t="s">
        <v>30299</v>
      </c>
      <c r="B4899" t="s">
        <v>20684</v>
      </c>
      <c r="C4899" s="1">
        <v>43585.416666659999</v>
      </c>
      <c r="D4899" t="s">
        <v>20689</v>
      </c>
      <c r="E4899" t="s">
        <v>30300</v>
      </c>
    </row>
    <row r="4900" spans="1:5" x14ac:dyDescent="0.15">
      <c r="A4900" t="s">
        <v>29839</v>
      </c>
      <c r="B4900" t="s">
        <v>20697</v>
      </c>
      <c r="C4900" s="1">
        <v>43585.392361110004</v>
      </c>
      <c r="D4900" t="s">
        <v>20692</v>
      </c>
      <c r="E4900" t="s">
        <v>26362</v>
      </c>
    </row>
    <row r="4901" spans="1:5" x14ac:dyDescent="0.15">
      <c r="A4901" t="s">
        <v>26029</v>
      </c>
      <c r="B4901" t="s">
        <v>20684</v>
      </c>
      <c r="C4901" s="1">
        <v>43585.38194444</v>
      </c>
      <c r="D4901" t="s">
        <v>20689</v>
      </c>
      <c r="E4901" t="s">
        <v>26030</v>
      </c>
    </row>
    <row r="4902" spans="1:5" x14ac:dyDescent="0.15">
      <c r="A4902" t="s">
        <v>25661</v>
      </c>
      <c r="B4902" t="s">
        <v>20701</v>
      </c>
      <c r="C4902" s="1">
        <v>43585.34722222</v>
      </c>
      <c r="D4902" t="s">
        <v>20692</v>
      </c>
      <c r="E4902" t="s">
        <v>25662</v>
      </c>
    </row>
    <row r="4903" spans="1:5" x14ac:dyDescent="0.15">
      <c r="A4903" t="s">
        <v>25487</v>
      </c>
      <c r="B4903" t="s">
        <v>20714</v>
      </c>
      <c r="C4903" s="1">
        <v>43584.9375</v>
      </c>
      <c r="D4903" t="s">
        <v>20689</v>
      </c>
      <c r="E4903" t="s">
        <v>25488</v>
      </c>
    </row>
    <row r="4904" spans="1:5" x14ac:dyDescent="0.15">
      <c r="A4904" t="s">
        <v>24504</v>
      </c>
      <c r="B4904" t="s">
        <v>20697</v>
      </c>
      <c r="C4904" s="1">
        <v>43584.777083330002</v>
      </c>
      <c r="D4904" t="s">
        <v>20689</v>
      </c>
      <c r="E4904" t="s">
        <v>24505</v>
      </c>
    </row>
    <row r="4905" spans="1:5" x14ac:dyDescent="0.15">
      <c r="A4905" t="s">
        <v>30294</v>
      </c>
      <c r="B4905" t="s">
        <v>20697</v>
      </c>
      <c r="C4905" s="1">
        <v>43584.625</v>
      </c>
      <c r="D4905" t="s">
        <v>20689</v>
      </c>
      <c r="E4905" t="s">
        <v>30295</v>
      </c>
    </row>
    <row r="4906" spans="1:5" x14ac:dyDescent="0.15">
      <c r="A4906" t="s">
        <v>30296</v>
      </c>
      <c r="B4906" t="s">
        <v>20697</v>
      </c>
      <c r="C4906" s="1">
        <v>43584.625</v>
      </c>
      <c r="D4906" t="s">
        <v>20698</v>
      </c>
      <c r="E4906" t="s">
        <v>30297</v>
      </c>
    </row>
    <row r="4907" spans="1:5" x14ac:dyDescent="0.15">
      <c r="A4907" t="s">
        <v>30298</v>
      </c>
      <c r="B4907" t="s">
        <v>20688</v>
      </c>
      <c r="C4907" s="1">
        <v>43584.610416659998</v>
      </c>
      <c r="D4907" t="s">
        <v>20692</v>
      </c>
      <c r="E4907" t="s">
        <v>21839</v>
      </c>
    </row>
    <row r="4908" spans="1:5" x14ac:dyDescent="0.15">
      <c r="A4908" t="s">
        <v>25486</v>
      </c>
      <c r="B4908" t="s">
        <v>20688</v>
      </c>
      <c r="C4908" s="1">
        <v>43584.583333330003</v>
      </c>
      <c r="D4908" t="s">
        <v>20698</v>
      </c>
      <c r="E4908" t="s">
        <v>21451</v>
      </c>
    </row>
    <row r="4909" spans="1:5" x14ac:dyDescent="0.15">
      <c r="A4909" t="s">
        <v>24502</v>
      </c>
      <c r="B4909" t="s">
        <v>20714</v>
      </c>
      <c r="C4909" s="1">
        <v>43584.527777770003</v>
      </c>
      <c r="D4909" t="s">
        <v>20692</v>
      </c>
      <c r="E4909" t="s">
        <v>24503</v>
      </c>
    </row>
    <row r="4910" spans="1:5" x14ac:dyDescent="0.15">
      <c r="A4910" t="s">
        <v>29837</v>
      </c>
      <c r="B4910" t="s">
        <v>20684</v>
      </c>
      <c r="C4910" s="1">
        <v>43584.520833330003</v>
      </c>
      <c r="D4910" t="s">
        <v>20692</v>
      </c>
      <c r="E4910" t="s">
        <v>29838</v>
      </c>
    </row>
    <row r="4911" spans="1:5" x14ac:dyDescent="0.15">
      <c r="A4911" t="s">
        <v>25717</v>
      </c>
      <c r="B4911" t="s">
        <v>20684</v>
      </c>
      <c r="C4911" s="1">
        <v>43584.333333330003</v>
      </c>
      <c r="D4911" t="s">
        <v>20689</v>
      </c>
      <c r="E4911" t="s">
        <v>25718</v>
      </c>
    </row>
    <row r="4912" spans="1:5" x14ac:dyDescent="0.15">
      <c r="A4912" t="s">
        <v>25485</v>
      </c>
      <c r="B4912" t="s">
        <v>20688</v>
      </c>
      <c r="C4912" s="1">
        <v>43584.305555550003</v>
      </c>
      <c r="D4912" t="s">
        <v>20692</v>
      </c>
      <c r="E4912" t="s">
        <v>23383</v>
      </c>
    </row>
    <row r="4913" spans="1:5" x14ac:dyDescent="0.15">
      <c r="A4913" t="s">
        <v>24500</v>
      </c>
      <c r="B4913" t="s">
        <v>20697</v>
      </c>
      <c r="C4913" s="1">
        <v>43583.916666659999</v>
      </c>
      <c r="D4913" t="s">
        <v>20689</v>
      </c>
      <c r="E4913" t="s">
        <v>24501</v>
      </c>
    </row>
    <row r="4914" spans="1:5" x14ac:dyDescent="0.15">
      <c r="A4914" t="s">
        <v>25660</v>
      </c>
      <c r="B4914" t="s">
        <v>20714</v>
      </c>
      <c r="C4914" s="1">
        <v>43583.8125</v>
      </c>
      <c r="D4914" t="s">
        <v>20689</v>
      </c>
      <c r="E4914" t="s">
        <v>25466</v>
      </c>
    </row>
    <row r="4915" spans="1:5" x14ac:dyDescent="0.15">
      <c r="A4915" t="s">
        <v>25713</v>
      </c>
      <c r="B4915" t="s">
        <v>20688</v>
      </c>
      <c r="C4915" s="1">
        <v>43583.760416659999</v>
      </c>
      <c r="D4915" t="s">
        <v>20698</v>
      </c>
      <c r="E4915" t="s">
        <v>25714</v>
      </c>
    </row>
    <row r="4916" spans="1:5" x14ac:dyDescent="0.15">
      <c r="A4916" t="s">
        <v>30292</v>
      </c>
      <c r="B4916" t="s">
        <v>20697</v>
      </c>
      <c r="C4916" s="1">
        <v>43583.72222222</v>
      </c>
      <c r="D4916" t="s">
        <v>20689</v>
      </c>
      <c r="E4916" t="s">
        <v>30293</v>
      </c>
    </row>
    <row r="4917" spans="1:5" x14ac:dyDescent="0.15">
      <c r="A4917" t="s">
        <v>25715</v>
      </c>
      <c r="B4917" t="s">
        <v>20714</v>
      </c>
      <c r="C4917" s="1">
        <v>43583.708333330003</v>
      </c>
      <c r="D4917" t="s">
        <v>20689</v>
      </c>
      <c r="E4917" t="s">
        <v>25716</v>
      </c>
    </row>
    <row r="4918" spans="1:5" x14ac:dyDescent="0.15">
      <c r="A4918" t="s">
        <v>25483</v>
      </c>
      <c r="B4918" t="s">
        <v>20688</v>
      </c>
      <c r="C4918" s="1">
        <v>43583.541666659999</v>
      </c>
      <c r="D4918" t="s">
        <v>20689</v>
      </c>
      <c r="E4918" t="s">
        <v>25484</v>
      </c>
    </row>
    <row r="4919" spans="1:5" x14ac:dyDescent="0.15">
      <c r="A4919" t="s">
        <v>25710</v>
      </c>
      <c r="B4919" t="s">
        <v>20701</v>
      </c>
      <c r="C4919" s="1">
        <v>43583.416666659999</v>
      </c>
      <c r="D4919" t="s">
        <v>20692</v>
      </c>
      <c r="E4919" t="s">
        <v>21505</v>
      </c>
    </row>
    <row r="4920" spans="1:5" x14ac:dyDescent="0.15">
      <c r="A4920" t="s">
        <v>25481</v>
      </c>
      <c r="B4920" t="s">
        <v>20688</v>
      </c>
      <c r="C4920" s="1">
        <v>43583.375</v>
      </c>
      <c r="D4920" t="s">
        <v>20698</v>
      </c>
      <c r="E4920" t="s">
        <v>25482</v>
      </c>
    </row>
    <row r="4921" spans="1:5" x14ac:dyDescent="0.15">
      <c r="A4921" t="s">
        <v>25337</v>
      </c>
      <c r="B4921" t="s">
        <v>20714</v>
      </c>
      <c r="C4921" s="1">
        <v>43583.270833330003</v>
      </c>
      <c r="D4921" t="s">
        <v>20689</v>
      </c>
      <c r="E4921" t="s">
        <v>25338</v>
      </c>
    </row>
    <row r="4922" spans="1:5" x14ac:dyDescent="0.15">
      <c r="A4922" t="s">
        <v>25708</v>
      </c>
      <c r="B4922" t="s">
        <v>20688</v>
      </c>
      <c r="C4922" s="1">
        <v>43583.223611109999</v>
      </c>
      <c r="D4922" t="s">
        <v>20692</v>
      </c>
      <c r="E4922" t="s">
        <v>25709</v>
      </c>
    </row>
    <row r="4923" spans="1:5" x14ac:dyDescent="0.15">
      <c r="A4923" t="s">
        <v>25711</v>
      </c>
      <c r="B4923" t="s">
        <v>20697</v>
      </c>
      <c r="C4923" s="1">
        <v>43583.020833330003</v>
      </c>
      <c r="D4923" t="s">
        <v>20689</v>
      </c>
      <c r="E4923" t="s">
        <v>25712</v>
      </c>
    </row>
    <row r="4924" spans="1:5" x14ac:dyDescent="0.15">
      <c r="A4924" t="s">
        <v>30288</v>
      </c>
      <c r="B4924" t="s">
        <v>20701</v>
      </c>
      <c r="C4924" s="1">
        <v>43582.990277769997</v>
      </c>
      <c r="D4924" t="s">
        <v>20698</v>
      </c>
      <c r="E4924" t="s">
        <v>30289</v>
      </c>
    </row>
    <row r="4925" spans="1:5" x14ac:dyDescent="0.15">
      <c r="A4925" t="s">
        <v>29836</v>
      </c>
      <c r="B4925" t="s">
        <v>20684</v>
      </c>
      <c r="C4925" s="1">
        <v>43582.9375</v>
      </c>
      <c r="D4925" t="s">
        <v>20689</v>
      </c>
      <c r="E4925" t="s">
        <v>26283</v>
      </c>
    </row>
    <row r="4926" spans="1:5" x14ac:dyDescent="0.15">
      <c r="A4926" t="s">
        <v>25335</v>
      </c>
      <c r="B4926" t="s">
        <v>20701</v>
      </c>
      <c r="C4926" s="1">
        <v>43582.888888879999</v>
      </c>
      <c r="D4926" t="s">
        <v>20698</v>
      </c>
      <c r="E4926" t="s">
        <v>25336</v>
      </c>
    </row>
    <row r="4927" spans="1:5" x14ac:dyDescent="0.15">
      <c r="A4927" t="s">
        <v>26028</v>
      </c>
      <c r="B4927" t="s">
        <v>20697</v>
      </c>
      <c r="C4927" s="1">
        <v>43582.87708333</v>
      </c>
      <c r="D4927" t="s">
        <v>20685</v>
      </c>
      <c r="E4927" t="s">
        <v>22821</v>
      </c>
    </row>
    <row r="4928" spans="1:5" x14ac:dyDescent="0.15">
      <c r="A4928" t="s">
        <v>30290</v>
      </c>
      <c r="B4928" t="s">
        <v>20688</v>
      </c>
      <c r="C4928" s="1">
        <v>43582.833333330003</v>
      </c>
      <c r="D4928" t="s">
        <v>20698</v>
      </c>
      <c r="E4928" t="s">
        <v>30291</v>
      </c>
    </row>
    <row r="4929" spans="1:5" x14ac:dyDescent="0.15">
      <c r="A4929" t="s">
        <v>31831</v>
      </c>
      <c r="B4929" t="s">
        <v>20688</v>
      </c>
      <c r="C4929" s="1">
        <v>43582.479166659999</v>
      </c>
      <c r="D4929" t="s">
        <v>20698</v>
      </c>
      <c r="E4929" t="s">
        <v>31832</v>
      </c>
    </row>
    <row r="4930" spans="1:5" x14ac:dyDescent="0.15">
      <c r="A4930" t="s">
        <v>25706</v>
      </c>
      <c r="B4930" t="s">
        <v>20697</v>
      </c>
      <c r="C4930" s="1">
        <v>43582.204166659998</v>
      </c>
      <c r="D4930" t="s">
        <v>20689</v>
      </c>
      <c r="E4930" t="s">
        <v>25707</v>
      </c>
    </row>
    <row r="4931" spans="1:5" x14ac:dyDescent="0.15">
      <c r="A4931" t="s">
        <v>25705</v>
      </c>
      <c r="B4931" t="s">
        <v>20697</v>
      </c>
      <c r="C4931" s="1">
        <v>43582.06805555</v>
      </c>
      <c r="D4931" t="s">
        <v>20689</v>
      </c>
      <c r="E4931" t="s">
        <v>24253</v>
      </c>
    </row>
    <row r="4932" spans="1:5" x14ac:dyDescent="0.15">
      <c r="A4932" t="s">
        <v>29530</v>
      </c>
      <c r="B4932" t="s">
        <v>20688</v>
      </c>
      <c r="C4932" s="1">
        <v>43582.041666659999</v>
      </c>
      <c r="D4932" t="s">
        <v>20698</v>
      </c>
      <c r="E4932" t="s">
        <v>24772</v>
      </c>
    </row>
    <row r="4933" spans="1:5" x14ac:dyDescent="0.15">
      <c r="A4933" t="s">
        <v>25703</v>
      </c>
      <c r="B4933" t="s">
        <v>20714</v>
      </c>
      <c r="C4933" s="1">
        <v>43581.896527769997</v>
      </c>
      <c r="D4933" t="s">
        <v>20689</v>
      </c>
      <c r="E4933" t="s">
        <v>25704</v>
      </c>
    </row>
    <row r="4934" spans="1:5" x14ac:dyDescent="0.15">
      <c r="A4934" t="s">
        <v>25658</v>
      </c>
      <c r="B4934" t="s">
        <v>20714</v>
      </c>
      <c r="C4934" s="1">
        <v>43581.855555549999</v>
      </c>
      <c r="D4934" t="s">
        <v>20689</v>
      </c>
      <c r="E4934" t="s">
        <v>25659</v>
      </c>
    </row>
    <row r="4935" spans="1:5" x14ac:dyDescent="0.15">
      <c r="A4935" t="s">
        <v>25656</v>
      </c>
      <c r="B4935" t="s">
        <v>20688</v>
      </c>
      <c r="C4935" s="1">
        <v>43581.770138879998</v>
      </c>
      <c r="D4935" t="s">
        <v>20689</v>
      </c>
      <c r="E4935" t="s">
        <v>25657</v>
      </c>
    </row>
    <row r="4936" spans="1:5" x14ac:dyDescent="0.15">
      <c r="A4936" t="s">
        <v>24498</v>
      </c>
      <c r="B4936" t="s">
        <v>20688</v>
      </c>
      <c r="C4936" s="1">
        <v>43581.738888879998</v>
      </c>
      <c r="D4936" t="s">
        <v>20692</v>
      </c>
      <c r="E4936" t="s">
        <v>24499</v>
      </c>
    </row>
    <row r="4937" spans="1:5" x14ac:dyDescent="0.15">
      <c r="A4937" t="s">
        <v>30286</v>
      </c>
      <c r="B4937" t="s">
        <v>20701</v>
      </c>
      <c r="C4937" s="1">
        <v>43581.666666659999</v>
      </c>
      <c r="D4937" t="s">
        <v>20692</v>
      </c>
      <c r="E4937" t="s">
        <v>30287</v>
      </c>
    </row>
    <row r="4938" spans="1:5" x14ac:dyDescent="0.15">
      <c r="A4938" t="s">
        <v>31833</v>
      </c>
      <c r="B4938" t="s">
        <v>20688</v>
      </c>
      <c r="C4938" s="1">
        <v>43581.4375</v>
      </c>
      <c r="D4938" t="s">
        <v>20698</v>
      </c>
      <c r="E4938" t="s">
        <v>26059</v>
      </c>
    </row>
    <row r="4939" spans="1:5" x14ac:dyDescent="0.15">
      <c r="A4939" t="s">
        <v>25702</v>
      </c>
      <c r="B4939" t="s">
        <v>20684</v>
      </c>
      <c r="C4939" s="1">
        <v>43581.322916659999</v>
      </c>
      <c r="D4939" t="s">
        <v>20689</v>
      </c>
      <c r="E4939" t="s">
        <v>21760</v>
      </c>
    </row>
    <row r="4940" spans="1:5" x14ac:dyDescent="0.15">
      <c r="A4940" t="s">
        <v>29832</v>
      </c>
      <c r="B4940" t="s">
        <v>20697</v>
      </c>
      <c r="C4940" s="1">
        <v>43581.25</v>
      </c>
      <c r="D4940" t="s">
        <v>20689</v>
      </c>
      <c r="E4940" t="s">
        <v>29833</v>
      </c>
    </row>
    <row r="4941" spans="1:5" x14ac:dyDescent="0.15">
      <c r="A4941" t="s">
        <v>24496</v>
      </c>
      <c r="B4941" t="s">
        <v>20684</v>
      </c>
      <c r="C4941" s="1">
        <v>43580.984722219997</v>
      </c>
      <c r="D4941" t="s">
        <v>20689</v>
      </c>
      <c r="E4941" t="s">
        <v>24497</v>
      </c>
    </row>
    <row r="4942" spans="1:5" x14ac:dyDescent="0.15">
      <c r="A4942" t="s">
        <v>25333</v>
      </c>
      <c r="B4942" t="s">
        <v>20688</v>
      </c>
      <c r="C4942" s="1">
        <v>43580.916666659999</v>
      </c>
      <c r="D4942" t="s">
        <v>20698</v>
      </c>
      <c r="E4942" t="s">
        <v>25334</v>
      </c>
    </row>
    <row r="4943" spans="1:5" x14ac:dyDescent="0.15">
      <c r="A4943" t="s">
        <v>25331</v>
      </c>
      <c r="B4943" t="s">
        <v>20688</v>
      </c>
      <c r="C4943" s="1">
        <v>43580.831944439997</v>
      </c>
      <c r="D4943" t="s">
        <v>20689</v>
      </c>
      <c r="E4943" t="s">
        <v>25332</v>
      </c>
    </row>
    <row r="4944" spans="1:5" x14ac:dyDescent="0.15">
      <c r="A4944" t="s">
        <v>30284</v>
      </c>
      <c r="B4944" t="s">
        <v>20701</v>
      </c>
      <c r="C4944" s="1">
        <v>43580.78333333</v>
      </c>
      <c r="D4944" t="s">
        <v>20698</v>
      </c>
      <c r="E4944" t="s">
        <v>30285</v>
      </c>
    </row>
    <row r="4945" spans="1:5" x14ac:dyDescent="0.15">
      <c r="A4945" t="s">
        <v>31882</v>
      </c>
      <c r="B4945" t="s">
        <v>20697</v>
      </c>
      <c r="C4945" s="1">
        <v>43580.75</v>
      </c>
      <c r="D4945" t="s">
        <v>20692</v>
      </c>
      <c r="E4945" t="s">
        <v>31883</v>
      </c>
    </row>
    <row r="4946" spans="1:5" x14ac:dyDescent="0.15">
      <c r="A4946" t="s">
        <v>25480</v>
      </c>
      <c r="B4946" t="s">
        <v>20697</v>
      </c>
      <c r="C4946" s="1">
        <v>43580.683333330002</v>
      </c>
      <c r="D4946" t="s">
        <v>20692</v>
      </c>
      <c r="E4946" t="s">
        <v>22352</v>
      </c>
    </row>
    <row r="4947" spans="1:5" x14ac:dyDescent="0.15">
      <c r="A4947" t="s">
        <v>25478</v>
      </c>
      <c r="B4947" t="s">
        <v>20697</v>
      </c>
      <c r="C4947" s="1">
        <v>43580.675000000003</v>
      </c>
      <c r="D4947" t="s">
        <v>20689</v>
      </c>
      <c r="E4947" t="s">
        <v>25479</v>
      </c>
    </row>
    <row r="4948" spans="1:5" x14ac:dyDescent="0.15">
      <c r="A4948" t="s">
        <v>25477</v>
      </c>
      <c r="B4948" t="s">
        <v>20697</v>
      </c>
      <c r="C4948" s="1">
        <v>43580.65625</v>
      </c>
      <c r="D4948" t="s">
        <v>20692</v>
      </c>
      <c r="E4948" t="s">
        <v>20950</v>
      </c>
    </row>
    <row r="4949" spans="1:5" x14ac:dyDescent="0.15">
      <c r="A4949" t="s">
        <v>29831</v>
      </c>
      <c r="B4949" t="s">
        <v>20697</v>
      </c>
      <c r="C4949" s="1">
        <v>43580.53819444</v>
      </c>
      <c r="D4949" t="s">
        <v>20689</v>
      </c>
      <c r="E4949" t="s">
        <v>23798</v>
      </c>
    </row>
    <row r="4950" spans="1:5" x14ac:dyDescent="0.15">
      <c r="A4950" t="s">
        <v>27929</v>
      </c>
      <c r="B4950" t="s">
        <v>20697</v>
      </c>
      <c r="C4950" s="1">
        <v>43579.867361110002</v>
      </c>
      <c r="D4950" t="s">
        <v>20698</v>
      </c>
      <c r="E4950" t="s">
        <v>27930</v>
      </c>
    </row>
    <row r="4951" spans="1:5" x14ac:dyDescent="0.15">
      <c r="A4951" t="s">
        <v>30283</v>
      </c>
      <c r="B4951" t="s">
        <v>20688</v>
      </c>
      <c r="C4951" s="1">
        <v>43579.84375</v>
      </c>
      <c r="D4951" t="s">
        <v>20698</v>
      </c>
      <c r="E4951" t="s">
        <v>22242</v>
      </c>
    </row>
    <row r="4952" spans="1:5" x14ac:dyDescent="0.15">
      <c r="A4952" t="s">
        <v>25655</v>
      </c>
      <c r="B4952" t="s">
        <v>20714</v>
      </c>
      <c r="C4952" s="1">
        <v>43579.829166659998</v>
      </c>
      <c r="D4952" t="s">
        <v>20692</v>
      </c>
      <c r="E4952" t="s">
        <v>24592</v>
      </c>
    </row>
    <row r="4953" spans="1:5" x14ac:dyDescent="0.15">
      <c r="A4953" t="s">
        <v>25475</v>
      </c>
      <c r="B4953" t="s">
        <v>20714</v>
      </c>
      <c r="C4953" s="1">
        <v>43579.805555550003</v>
      </c>
      <c r="D4953" t="s">
        <v>20685</v>
      </c>
      <c r="E4953" t="s">
        <v>25476</v>
      </c>
    </row>
    <row r="4954" spans="1:5" x14ac:dyDescent="0.15">
      <c r="A4954" t="s">
        <v>29834</v>
      </c>
      <c r="B4954" t="s">
        <v>20697</v>
      </c>
      <c r="C4954" s="1">
        <v>43579.75</v>
      </c>
      <c r="D4954" t="s">
        <v>20698</v>
      </c>
      <c r="E4954" t="s">
        <v>29835</v>
      </c>
    </row>
    <row r="4955" spans="1:5" x14ac:dyDescent="0.15">
      <c r="A4955" t="s">
        <v>29830</v>
      </c>
      <c r="B4955" t="s">
        <v>20714</v>
      </c>
      <c r="C4955" s="1">
        <v>43579.69444444</v>
      </c>
      <c r="D4955" t="s">
        <v>20692</v>
      </c>
      <c r="E4955" t="s">
        <v>20907</v>
      </c>
    </row>
    <row r="4956" spans="1:5" x14ac:dyDescent="0.15">
      <c r="A4956" t="s">
        <v>25653</v>
      </c>
      <c r="B4956" t="s">
        <v>20697</v>
      </c>
      <c r="C4956" s="1">
        <v>43579.666666659999</v>
      </c>
      <c r="D4956" t="s">
        <v>20689</v>
      </c>
      <c r="E4956" t="s">
        <v>25654</v>
      </c>
    </row>
    <row r="4957" spans="1:5" x14ac:dyDescent="0.15">
      <c r="A4957" t="s">
        <v>26026</v>
      </c>
      <c r="B4957" t="s">
        <v>20697</v>
      </c>
      <c r="C4957" s="1">
        <v>43579.666666659999</v>
      </c>
      <c r="D4957" t="s">
        <v>20698</v>
      </c>
      <c r="E4957" t="s">
        <v>26027</v>
      </c>
    </row>
    <row r="4958" spans="1:5" x14ac:dyDescent="0.15">
      <c r="A4958" t="s">
        <v>24494</v>
      </c>
      <c r="B4958" t="s">
        <v>20701</v>
      </c>
      <c r="C4958" s="1">
        <v>43579.657638880002</v>
      </c>
      <c r="D4958" t="s">
        <v>20698</v>
      </c>
      <c r="E4958" t="s">
        <v>24495</v>
      </c>
    </row>
    <row r="4959" spans="1:5" x14ac:dyDescent="0.15">
      <c r="A4959" t="s">
        <v>25473</v>
      </c>
      <c r="B4959" t="s">
        <v>20688</v>
      </c>
      <c r="C4959" s="1">
        <v>43579.591666660002</v>
      </c>
      <c r="D4959" t="s">
        <v>20698</v>
      </c>
      <c r="E4959" t="s">
        <v>25474</v>
      </c>
    </row>
    <row r="4960" spans="1:5" x14ac:dyDescent="0.15">
      <c r="A4960" t="s">
        <v>31829</v>
      </c>
      <c r="B4960" t="s">
        <v>20714</v>
      </c>
      <c r="C4960" s="1">
        <v>43579.458333330003</v>
      </c>
      <c r="D4960" t="s">
        <v>20698</v>
      </c>
      <c r="E4960" t="s">
        <v>31830</v>
      </c>
    </row>
    <row r="4961" spans="1:5" x14ac:dyDescent="0.15">
      <c r="A4961" t="s">
        <v>30282</v>
      </c>
      <c r="B4961" t="s">
        <v>20684</v>
      </c>
      <c r="C4961" s="1">
        <v>43579.4375</v>
      </c>
      <c r="D4961" t="s">
        <v>20698</v>
      </c>
      <c r="E4961" t="s">
        <v>26241</v>
      </c>
    </row>
    <row r="4962" spans="1:5" x14ac:dyDescent="0.15">
      <c r="A4962" t="s">
        <v>30280</v>
      </c>
      <c r="B4962" t="s">
        <v>20714</v>
      </c>
      <c r="C4962" s="1">
        <v>43579.375</v>
      </c>
      <c r="D4962" t="s">
        <v>20698</v>
      </c>
      <c r="E4962" t="s">
        <v>30281</v>
      </c>
    </row>
    <row r="4963" spans="1:5" x14ac:dyDescent="0.15">
      <c r="A4963" t="s">
        <v>29828</v>
      </c>
      <c r="B4963" t="s">
        <v>20684</v>
      </c>
      <c r="C4963" s="1">
        <v>43579.370833330002</v>
      </c>
      <c r="D4963" t="s">
        <v>20689</v>
      </c>
      <c r="E4963" t="s">
        <v>29829</v>
      </c>
    </row>
    <row r="4964" spans="1:5" x14ac:dyDescent="0.15">
      <c r="A4964" t="s">
        <v>25471</v>
      </c>
      <c r="B4964" t="s">
        <v>20701</v>
      </c>
      <c r="C4964" s="1">
        <v>43578.947916659999</v>
      </c>
      <c r="D4964" t="s">
        <v>20698</v>
      </c>
      <c r="E4964" t="s">
        <v>25472</v>
      </c>
    </row>
    <row r="4965" spans="1:5" x14ac:dyDescent="0.15">
      <c r="A4965" t="s">
        <v>26024</v>
      </c>
      <c r="B4965" t="s">
        <v>20688</v>
      </c>
      <c r="C4965" s="1">
        <v>43578.760416659999</v>
      </c>
      <c r="D4965" t="s">
        <v>20689</v>
      </c>
      <c r="E4965" t="s">
        <v>26025</v>
      </c>
    </row>
    <row r="4966" spans="1:5" x14ac:dyDescent="0.15">
      <c r="A4966" t="s">
        <v>24493</v>
      </c>
      <c r="B4966" t="s">
        <v>20701</v>
      </c>
      <c r="C4966" s="1">
        <v>43578.75</v>
      </c>
      <c r="D4966" t="s">
        <v>20698</v>
      </c>
      <c r="E4966" t="s">
        <v>21744</v>
      </c>
    </row>
    <row r="4967" spans="1:5" x14ac:dyDescent="0.15">
      <c r="A4967" t="s">
        <v>24491</v>
      </c>
      <c r="B4967" t="s">
        <v>20714</v>
      </c>
      <c r="C4967" s="1">
        <v>43578.708333330003</v>
      </c>
      <c r="D4967" t="s">
        <v>20692</v>
      </c>
      <c r="E4967" t="s">
        <v>24492</v>
      </c>
    </row>
    <row r="4968" spans="1:5" x14ac:dyDescent="0.15">
      <c r="A4968" t="s">
        <v>25651</v>
      </c>
      <c r="B4968" t="s">
        <v>20697</v>
      </c>
      <c r="C4968" s="1">
        <v>43578.666666659999</v>
      </c>
      <c r="D4968" t="s">
        <v>20689</v>
      </c>
      <c r="E4968" t="s">
        <v>25652</v>
      </c>
    </row>
    <row r="4969" spans="1:5" x14ac:dyDescent="0.15">
      <c r="A4969" t="s">
        <v>24489</v>
      </c>
      <c r="B4969" t="s">
        <v>20714</v>
      </c>
      <c r="C4969" s="1">
        <v>43578.645833330003</v>
      </c>
      <c r="D4969" t="s">
        <v>20685</v>
      </c>
      <c r="E4969" t="s">
        <v>24490</v>
      </c>
    </row>
    <row r="4970" spans="1:5" x14ac:dyDescent="0.15">
      <c r="A4970" t="s">
        <v>27484</v>
      </c>
      <c r="B4970" t="s">
        <v>20714</v>
      </c>
      <c r="C4970" s="1">
        <v>43578.625</v>
      </c>
      <c r="D4970" t="s">
        <v>20698</v>
      </c>
      <c r="E4970" t="s">
        <v>27485</v>
      </c>
    </row>
    <row r="4971" spans="1:5" x14ac:dyDescent="0.15">
      <c r="A4971" t="s">
        <v>25329</v>
      </c>
      <c r="B4971" t="s">
        <v>20714</v>
      </c>
      <c r="C4971" s="1">
        <v>43578.416666659999</v>
      </c>
      <c r="D4971" t="s">
        <v>20698</v>
      </c>
      <c r="E4971" t="s">
        <v>25330</v>
      </c>
    </row>
    <row r="4972" spans="1:5" x14ac:dyDescent="0.15">
      <c r="A4972" t="s">
        <v>25648</v>
      </c>
      <c r="B4972" t="s">
        <v>20688</v>
      </c>
      <c r="C4972" s="1">
        <v>43578.004861109999</v>
      </c>
      <c r="D4972" t="s">
        <v>20692</v>
      </c>
      <c r="E4972" t="s">
        <v>23425</v>
      </c>
    </row>
    <row r="4973" spans="1:5" x14ac:dyDescent="0.15">
      <c r="A4973" t="s">
        <v>25649</v>
      </c>
      <c r="B4973" t="s">
        <v>20714</v>
      </c>
      <c r="C4973" s="1">
        <v>43577.979166659999</v>
      </c>
      <c r="D4973" t="s">
        <v>20689</v>
      </c>
      <c r="E4973" t="s">
        <v>25650</v>
      </c>
    </row>
    <row r="4974" spans="1:5" x14ac:dyDescent="0.15">
      <c r="A4974" t="s">
        <v>26022</v>
      </c>
      <c r="B4974" t="s">
        <v>20688</v>
      </c>
      <c r="C4974" s="1">
        <v>43577.916666659999</v>
      </c>
      <c r="D4974" t="s">
        <v>20698</v>
      </c>
      <c r="E4974" t="s">
        <v>26023</v>
      </c>
    </row>
    <row r="4975" spans="1:5" x14ac:dyDescent="0.15">
      <c r="A4975" t="s">
        <v>25646</v>
      </c>
      <c r="B4975" t="s">
        <v>20697</v>
      </c>
      <c r="C4975" s="1">
        <v>43577.868055550003</v>
      </c>
      <c r="D4975" t="s">
        <v>20698</v>
      </c>
      <c r="E4975" t="s">
        <v>25647</v>
      </c>
    </row>
    <row r="4976" spans="1:5" x14ac:dyDescent="0.15">
      <c r="A4976" t="s">
        <v>25644</v>
      </c>
      <c r="B4976" t="s">
        <v>20697</v>
      </c>
      <c r="C4976" s="1">
        <v>43577.731944439998</v>
      </c>
      <c r="D4976" t="s">
        <v>20692</v>
      </c>
      <c r="E4976" t="s">
        <v>25645</v>
      </c>
    </row>
    <row r="4977" spans="1:5" x14ac:dyDescent="0.15">
      <c r="A4977" t="s">
        <v>25327</v>
      </c>
      <c r="B4977" t="s">
        <v>20714</v>
      </c>
      <c r="C4977" s="1">
        <v>43577.668749999997</v>
      </c>
      <c r="D4977" t="s">
        <v>20689</v>
      </c>
      <c r="E4977" t="s">
        <v>25328</v>
      </c>
    </row>
    <row r="4978" spans="1:5" x14ac:dyDescent="0.15">
      <c r="A4978" t="s">
        <v>26021</v>
      </c>
      <c r="B4978" t="s">
        <v>20688</v>
      </c>
      <c r="C4978" s="1">
        <v>43577.664583329999</v>
      </c>
      <c r="D4978" t="s">
        <v>20689</v>
      </c>
      <c r="E4978" t="s">
        <v>22425</v>
      </c>
    </row>
    <row r="4979" spans="1:5" x14ac:dyDescent="0.15">
      <c r="A4979" t="s">
        <v>30278</v>
      </c>
      <c r="B4979" t="s">
        <v>20701</v>
      </c>
      <c r="C4979" s="1">
        <v>43577.583333330003</v>
      </c>
      <c r="D4979" t="s">
        <v>20698</v>
      </c>
      <c r="E4979" t="s">
        <v>30279</v>
      </c>
    </row>
    <row r="4980" spans="1:5" x14ac:dyDescent="0.15">
      <c r="A4980" t="s">
        <v>25469</v>
      </c>
      <c r="B4980" t="s">
        <v>20688</v>
      </c>
      <c r="C4980" s="1">
        <v>43576.875</v>
      </c>
      <c r="D4980" t="s">
        <v>20689</v>
      </c>
      <c r="E4980" t="s">
        <v>25470</v>
      </c>
    </row>
    <row r="4981" spans="1:5" x14ac:dyDescent="0.15">
      <c r="A4981" t="s">
        <v>31827</v>
      </c>
      <c r="B4981" t="s">
        <v>20714</v>
      </c>
      <c r="C4981" s="1">
        <v>43576.833333330003</v>
      </c>
      <c r="D4981" t="s">
        <v>20689</v>
      </c>
      <c r="E4981" t="s">
        <v>31828</v>
      </c>
    </row>
    <row r="4982" spans="1:5" x14ac:dyDescent="0.15">
      <c r="A4982" t="s">
        <v>25467</v>
      </c>
      <c r="B4982" t="s">
        <v>20688</v>
      </c>
      <c r="C4982" s="1">
        <v>43576.749305550002</v>
      </c>
      <c r="D4982" t="s">
        <v>20698</v>
      </c>
      <c r="E4982" t="s">
        <v>25468</v>
      </c>
    </row>
    <row r="4983" spans="1:5" x14ac:dyDescent="0.15">
      <c r="A4983" t="s">
        <v>24487</v>
      </c>
      <c r="B4983" t="s">
        <v>20688</v>
      </c>
      <c r="C4983" s="1">
        <v>43576.708333330003</v>
      </c>
      <c r="D4983" t="s">
        <v>20692</v>
      </c>
      <c r="E4983" t="s">
        <v>24488</v>
      </c>
    </row>
    <row r="4984" spans="1:5" x14ac:dyDescent="0.15">
      <c r="A4984" t="s">
        <v>30275</v>
      </c>
      <c r="B4984" t="s">
        <v>20697</v>
      </c>
      <c r="C4984" s="1">
        <v>43576.677083330003</v>
      </c>
      <c r="D4984" t="s">
        <v>20692</v>
      </c>
      <c r="E4984" t="s">
        <v>24511</v>
      </c>
    </row>
    <row r="4985" spans="1:5" x14ac:dyDescent="0.15">
      <c r="A4985" t="s">
        <v>30273</v>
      </c>
      <c r="B4985" t="s">
        <v>20688</v>
      </c>
      <c r="C4985" s="1">
        <v>43576.09722222</v>
      </c>
      <c r="D4985" t="s">
        <v>20689</v>
      </c>
      <c r="E4985" t="s">
        <v>30274</v>
      </c>
    </row>
    <row r="4986" spans="1:5" x14ac:dyDescent="0.15">
      <c r="A4986" t="s">
        <v>31826</v>
      </c>
      <c r="B4986" t="s">
        <v>20701</v>
      </c>
      <c r="C4986" s="1">
        <v>43576.027083330002</v>
      </c>
      <c r="D4986" t="s">
        <v>20698</v>
      </c>
      <c r="E4986" t="s">
        <v>22022</v>
      </c>
    </row>
    <row r="4987" spans="1:5" x14ac:dyDescent="0.15">
      <c r="A4987" t="s">
        <v>24485</v>
      </c>
      <c r="B4987" t="s">
        <v>20688</v>
      </c>
      <c r="C4987" s="1">
        <v>43575.985416659998</v>
      </c>
      <c r="D4987" t="s">
        <v>20692</v>
      </c>
      <c r="E4987" t="s">
        <v>24486</v>
      </c>
    </row>
    <row r="4988" spans="1:5" x14ac:dyDescent="0.15">
      <c r="A4988" t="s">
        <v>25465</v>
      </c>
      <c r="B4988" t="s">
        <v>20714</v>
      </c>
      <c r="C4988" s="1">
        <v>43575.895833330003</v>
      </c>
      <c r="D4988" t="s">
        <v>20689</v>
      </c>
      <c r="E4988" t="s">
        <v>25466</v>
      </c>
    </row>
    <row r="4989" spans="1:5" x14ac:dyDescent="0.15">
      <c r="A4989" t="s">
        <v>25324</v>
      </c>
      <c r="B4989" t="s">
        <v>20688</v>
      </c>
      <c r="C4989" s="1">
        <v>43575.6875</v>
      </c>
      <c r="D4989" t="s">
        <v>20698</v>
      </c>
      <c r="E4989" t="s">
        <v>25325</v>
      </c>
    </row>
    <row r="4990" spans="1:5" x14ac:dyDescent="0.15">
      <c r="A4990" t="s">
        <v>25640</v>
      </c>
      <c r="B4990" t="s">
        <v>20697</v>
      </c>
      <c r="C4990" s="1">
        <v>43575.5625</v>
      </c>
      <c r="D4990" t="s">
        <v>20689</v>
      </c>
      <c r="E4990" t="s">
        <v>25641</v>
      </c>
    </row>
    <row r="4991" spans="1:5" x14ac:dyDescent="0.15">
      <c r="A4991" t="s">
        <v>24484</v>
      </c>
      <c r="B4991" t="s">
        <v>20701</v>
      </c>
      <c r="C4991" s="1">
        <v>43575.395833330003</v>
      </c>
      <c r="D4991" t="s">
        <v>20698</v>
      </c>
      <c r="E4991" t="s">
        <v>23330</v>
      </c>
    </row>
    <row r="4992" spans="1:5" x14ac:dyDescent="0.15">
      <c r="A4992" t="s">
        <v>26019</v>
      </c>
      <c r="B4992" t="s">
        <v>20688</v>
      </c>
      <c r="C4992" s="1">
        <v>43575.367361110002</v>
      </c>
      <c r="D4992" t="s">
        <v>20698</v>
      </c>
      <c r="E4992" t="s">
        <v>26020</v>
      </c>
    </row>
    <row r="4993" spans="1:5" x14ac:dyDescent="0.15">
      <c r="A4993" t="s">
        <v>30271</v>
      </c>
      <c r="B4993" t="s">
        <v>20714</v>
      </c>
      <c r="C4993" s="1">
        <v>43574.989583330003</v>
      </c>
      <c r="D4993" t="s">
        <v>20689</v>
      </c>
      <c r="E4993" t="s">
        <v>30272</v>
      </c>
    </row>
    <row r="4994" spans="1:5" x14ac:dyDescent="0.15">
      <c r="A4994" t="s">
        <v>26017</v>
      </c>
      <c r="B4994" t="s">
        <v>20701</v>
      </c>
      <c r="C4994" s="1">
        <v>43574.981249999997</v>
      </c>
      <c r="D4994" t="s">
        <v>20689</v>
      </c>
      <c r="E4994" t="s">
        <v>26018</v>
      </c>
    </row>
    <row r="4995" spans="1:5" x14ac:dyDescent="0.15">
      <c r="A4995" t="s">
        <v>29823</v>
      </c>
      <c r="B4995" t="s">
        <v>20684</v>
      </c>
      <c r="C4995" s="1">
        <v>43574.97222222</v>
      </c>
      <c r="D4995" t="s">
        <v>20689</v>
      </c>
      <c r="E4995" t="s">
        <v>29824</v>
      </c>
    </row>
    <row r="4996" spans="1:5" x14ac:dyDescent="0.15">
      <c r="A4996" t="s">
        <v>29827</v>
      </c>
      <c r="B4996" t="s">
        <v>20684</v>
      </c>
      <c r="C4996" s="1">
        <v>43574.9375</v>
      </c>
      <c r="D4996" t="s">
        <v>20698</v>
      </c>
      <c r="E4996" t="s">
        <v>20956</v>
      </c>
    </row>
    <row r="4997" spans="1:5" x14ac:dyDescent="0.15">
      <c r="A4997" t="s">
        <v>29825</v>
      </c>
      <c r="B4997" t="s">
        <v>20701</v>
      </c>
      <c r="C4997" s="1">
        <v>43574.916666659999</v>
      </c>
      <c r="D4997" t="s">
        <v>20689</v>
      </c>
      <c r="E4997" t="s">
        <v>29826</v>
      </c>
    </row>
    <row r="4998" spans="1:5" x14ac:dyDescent="0.15">
      <c r="A4998" t="s">
        <v>29371</v>
      </c>
      <c r="B4998" t="s">
        <v>20701</v>
      </c>
      <c r="C4998" s="1">
        <v>43574.90625</v>
      </c>
      <c r="D4998" t="s">
        <v>20698</v>
      </c>
      <c r="E4998" t="s">
        <v>29372</v>
      </c>
    </row>
    <row r="4999" spans="1:5" x14ac:dyDescent="0.15">
      <c r="A4999" t="s">
        <v>30276</v>
      </c>
      <c r="B4999" t="s">
        <v>20697</v>
      </c>
      <c r="C4999" s="1">
        <v>43574.875</v>
      </c>
      <c r="D4999" t="s">
        <v>20689</v>
      </c>
      <c r="E4999" t="s">
        <v>30277</v>
      </c>
    </row>
    <row r="5000" spans="1:5" x14ac:dyDescent="0.15">
      <c r="A5000" t="s">
        <v>25639</v>
      </c>
      <c r="B5000" t="s">
        <v>20688</v>
      </c>
      <c r="C5000" s="1">
        <v>43574.869444440003</v>
      </c>
      <c r="D5000" t="s">
        <v>20689</v>
      </c>
      <c r="E5000" t="s">
        <v>20807</v>
      </c>
    </row>
    <row r="5001" spans="1:5" x14ac:dyDescent="0.15">
      <c r="A5001" t="s">
        <v>25326</v>
      </c>
      <c r="B5001" t="s">
        <v>20697</v>
      </c>
      <c r="C5001" s="1">
        <v>43574.851388880001</v>
      </c>
      <c r="D5001" t="s">
        <v>20689</v>
      </c>
      <c r="E5001" t="s">
        <v>20885</v>
      </c>
    </row>
    <row r="5002" spans="1:5" x14ac:dyDescent="0.15">
      <c r="A5002" t="s">
        <v>29822</v>
      </c>
      <c r="B5002" t="s">
        <v>20701</v>
      </c>
      <c r="C5002" s="1">
        <v>43574.63055555</v>
      </c>
      <c r="D5002" t="s">
        <v>20698</v>
      </c>
      <c r="E5002" t="s">
        <v>23422</v>
      </c>
    </row>
    <row r="5003" spans="1:5" x14ac:dyDescent="0.15">
      <c r="A5003" t="s">
        <v>25463</v>
      </c>
      <c r="B5003" t="s">
        <v>20714</v>
      </c>
      <c r="C5003" s="1">
        <v>43574.211805550003</v>
      </c>
      <c r="D5003" t="s">
        <v>20698</v>
      </c>
      <c r="E5003" t="s">
        <v>25464</v>
      </c>
    </row>
    <row r="5004" spans="1:5" x14ac:dyDescent="0.15">
      <c r="A5004" t="s">
        <v>29820</v>
      </c>
      <c r="B5004" t="s">
        <v>20714</v>
      </c>
      <c r="C5004" s="1">
        <v>43574.145138879998</v>
      </c>
      <c r="D5004" t="s">
        <v>20689</v>
      </c>
      <c r="E5004" t="s">
        <v>29821</v>
      </c>
    </row>
    <row r="5005" spans="1:5" x14ac:dyDescent="0.15">
      <c r="A5005" t="s">
        <v>26015</v>
      </c>
      <c r="B5005" t="s">
        <v>20701</v>
      </c>
      <c r="C5005" s="1">
        <v>43574.03125</v>
      </c>
      <c r="D5005" t="s">
        <v>20698</v>
      </c>
      <c r="E5005" t="s">
        <v>26016</v>
      </c>
    </row>
    <row r="5006" spans="1:5" x14ac:dyDescent="0.15">
      <c r="A5006" t="s">
        <v>31822</v>
      </c>
      <c r="B5006" t="s">
        <v>20714</v>
      </c>
      <c r="C5006" s="1">
        <v>43573.805555550003</v>
      </c>
      <c r="D5006" t="s">
        <v>20689</v>
      </c>
      <c r="E5006" t="s">
        <v>27233</v>
      </c>
    </row>
    <row r="5007" spans="1:5" x14ac:dyDescent="0.15">
      <c r="A5007" t="s">
        <v>31823</v>
      </c>
      <c r="B5007" t="s">
        <v>20688</v>
      </c>
      <c r="C5007" s="1">
        <v>43573.666666659999</v>
      </c>
      <c r="D5007" t="s">
        <v>20698</v>
      </c>
      <c r="E5007" t="s">
        <v>31824</v>
      </c>
    </row>
    <row r="5008" spans="1:5" x14ac:dyDescent="0.15">
      <c r="A5008" t="s">
        <v>25462</v>
      </c>
      <c r="B5008" t="s">
        <v>20714</v>
      </c>
      <c r="C5008" s="1">
        <v>43573.645833330003</v>
      </c>
      <c r="D5008" t="s">
        <v>20685</v>
      </c>
      <c r="E5008" t="s">
        <v>22656</v>
      </c>
    </row>
    <row r="5009" spans="1:5" x14ac:dyDescent="0.15">
      <c r="A5009" t="s">
        <v>29818</v>
      </c>
      <c r="B5009" t="s">
        <v>20697</v>
      </c>
      <c r="C5009" s="1">
        <v>43573.541666659999</v>
      </c>
      <c r="D5009" t="s">
        <v>20698</v>
      </c>
      <c r="E5009" t="s">
        <v>29819</v>
      </c>
    </row>
    <row r="5010" spans="1:5" x14ac:dyDescent="0.15">
      <c r="A5010" t="s">
        <v>25635</v>
      </c>
      <c r="B5010" t="s">
        <v>20701</v>
      </c>
      <c r="C5010" s="1">
        <v>43573.047222219997</v>
      </c>
      <c r="D5010" t="s">
        <v>20685</v>
      </c>
      <c r="E5010" t="s">
        <v>25636</v>
      </c>
    </row>
    <row r="5011" spans="1:5" x14ac:dyDescent="0.15">
      <c r="A5011" t="s">
        <v>24482</v>
      </c>
      <c r="B5011" t="s">
        <v>20688</v>
      </c>
      <c r="C5011" s="1">
        <v>43572.927083330003</v>
      </c>
      <c r="D5011" t="s">
        <v>20689</v>
      </c>
      <c r="E5011" t="s">
        <v>24483</v>
      </c>
    </row>
    <row r="5012" spans="1:5" x14ac:dyDescent="0.15">
      <c r="A5012" t="s">
        <v>30269</v>
      </c>
      <c r="B5012" t="s">
        <v>20697</v>
      </c>
      <c r="C5012" s="1">
        <v>43572.836805550003</v>
      </c>
      <c r="D5012" t="s">
        <v>20685</v>
      </c>
      <c r="E5012" t="s">
        <v>30270</v>
      </c>
    </row>
    <row r="5013" spans="1:5" x14ac:dyDescent="0.15">
      <c r="A5013" t="s">
        <v>25460</v>
      </c>
      <c r="B5013" t="s">
        <v>20701</v>
      </c>
      <c r="C5013" s="1">
        <v>43572.8125</v>
      </c>
      <c r="D5013" t="s">
        <v>20698</v>
      </c>
      <c r="E5013" t="s">
        <v>25461</v>
      </c>
    </row>
    <row r="5014" spans="1:5" x14ac:dyDescent="0.15">
      <c r="A5014" t="s">
        <v>29817</v>
      </c>
      <c r="B5014" t="s">
        <v>20688</v>
      </c>
      <c r="C5014" s="1">
        <v>43572.666666659999</v>
      </c>
      <c r="D5014" t="s">
        <v>20692</v>
      </c>
      <c r="E5014" t="s">
        <v>25093</v>
      </c>
    </row>
    <row r="5015" spans="1:5" x14ac:dyDescent="0.15">
      <c r="A5015" t="s">
        <v>29814</v>
      </c>
      <c r="B5015" t="s">
        <v>20714</v>
      </c>
      <c r="C5015" s="1">
        <v>43572.627777770002</v>
      </c>
      <c r="D5015" t="s">
        <v>20692</v>
      </c>
      <c r="E5015" t="s">
        <v>29815</v>
      </c>
    </row>
    <row r="5016" spans="1:5" x14ac:dyDescent="0.15">
      <c r="A5016" t="s">
        <v>29816</v>
      </c>
      <c r="B5016" t="s">
        <v>20714</v>
      </c>
      <c r="C5016" s="1">
        <v>43572.606249999997</v>
      </c>
      <c r="D5016" t="s">
        <v>20689</v>
      </c>
      <c r="E5016" t="s">
        <v>29427</v>
      </c>
    </row>
    <row r="5017" spans="1:5" x14ac:dyDescent="0.15">
      <c r="A5017" t="s">
        <v>31821</v>
      </c>
      <c r="B5017" t="s">
        <v>20714</v>
      </c>
      <c r="C5017" s="1">
        <v>43572.59375</v>
      </c>
      <c r="D5017" t="s">
        <v>20689</v>
      </c>
      <c r="E5017" t="s">
        <v>27808</v>
      </c>
    </row>
    <row r="5018" spans="1:5" x14ac:dyDescent="0.15">
      <c r="A5018" t="s">
        <v>30267</v>
      </c>
      <c r="B5018" t="s">
        <v>20701</v>
      </c>
      <c r="C5018" s="1">
        <v>43572.052777769997</v>
      </c>
      <c r="D5018" t="s">
        <v>20692</v>
      </c>
      <c r="E5018" t="s">
        <v>30268</v>
      </c>
    </row>
    <row r="5019" spans="1:5" x14ac:dyDescent="0.15">
      <c r="A5019" t="s">
        <v>24480</v>
      </c>
      <c r="B5019" t="s">
        <v>20684</v>
      </c>
      <c r="C5019" s="1">
        <v>43571.90625</v>
      </c>
      <c r="D5019" t="s">
        <v>20689</v>
      </c>
      <c r="E5019" t="s">
        <v>24481</v>
      </c>
    </row>
    <row r="5020" spans="1:5" x14ac:dyDescent="0.15">
      <c r="A5020" t="s">
        <v>26013</v>
      </c>
      <c r="B5020" t="s">
        <v>20688</v>
      </c>
      <c r="C5020" s="1">
        <v>43571.854166659999</v>
      </c>
      <c r="D5020" t="s">
        <v>20692</v>
      </c>
      <c r="E5020" t="s">
        <v>26014</v>
      </c>
    </row>
    <row r="5021" spans="1:5" x14ac:dyDescent="0.15">
      <c r="A5021" t="s">
        <v>29813</v>
      </c>
      <c r="B5021" t="s">
        <v>20714</v>
      </c>
      <c r="C5021" s="1">
        <v>43571.830555549997</v>
      </c>
      <c r="D5021" t="s">
        <v>20692</v>
      </c>
      <c r="E5021" t="s">
        <v>24765</v>
      </c>
    </row>
    <row r="5022" spans="1:5" x14ac:dyDescent="0.15">
      <c r="A5022" t="s">
        <v>30266</v>
      </c>
      <c r="B5022" t="s">
        <v>20714</v>
      </c>
      <c r="C5022" s="1">
        <v>43571.770138879998</v>
      </c>
      <c r="D5022" t="s">
        <v>20692</v>
      </c>
      <c r="E5022" t="s">
        <v>23854</v>
      </c>
    </row>
    <row r="5023" spans="1:5" x14ac:dyDescent="0.15">
      <c r="A5023" t="s">
        <v>29811</v>
      </c>
      <c r="B5023" t="s">
        <v>20714</v>
      </c>
      <c r="C5023" s="1">
        <v>43571.749305550002</v>
      </c>
      <c r="D5023" t="s">
        <v>20689</v>
      </c>
      <c r="E5023" t="s">
        <v>29812</v>
      </c>
    </row>
    <row r="5024" spans="1:5" x14ac:dyDescent="0.15">
      <c r="A5024" t="s">
        <v>30265</v>
      </c>
      <c r="B5024" t="s">
        <v>20688</v>
      </c>
      <c r="C5024" s="1">
        <v>43571.72569444</v>
      </c>
      <c r="D5024" t="s">
        <v>20689</v>
      </c>
      <c r="E5024" t="s">
        <v>28990</v>
      </c>
    </row>
    <row r="5025" spans="1:5" x14ac:dyDescent="0.15">
      <c r="A5025" t="s">
        <v>29809</v>
      </c>
      <c r="B5025" t="s">
        <v>20684</v>
      </c>
      <c r="C5025" s="1">
        <v>43571.72222222</v>
      </c>
      <c r="D5025" t="s">
        <v>20689</v>
      </c>
      <c r="E5025" t="s">
        <v>29810</v>
      </c>
    </row>
    <row r="5026" spans="1:5" x14ac:dyDescent="0.15">
      <c r="A5026" t="s">
        <v>31819</v>
      </c>
      <c r="B5026" t="s">
        <v>20714</v>
      </c>
      <c r="C5026" s="1">
        <v>43571.44305555</v>
      </c>
      <c r="D5026" t="s">
        <v>20698</v>
      </c>
      <c r="E5026" t="s">
        <v>31820</v>
      </c>
    </row>
    <row r="5027" spans="1:5" x14ac:dyDescent="0.15">
      <c r="A5027" t="s">
        <v>30263</v>
      </c>
      <c r="B5027" t="s">
        <v>20714</v>
      </c>
      <c r="C5027" s="1">
        <v>43571.40625</v>
      </c>
      <c r="D5027" t="s">
        <v>20689</v>
      </c>
      <c r="E5027" t="s">
        <v>30264</v>
      </c>
    </row>
    <row r="5028" spans="1:5" x14ac:dyDescent="0.15">
      <c r="A5028" t="s">
        <v>26009</v>
      </c>
      <c r="B5028" t="s">
        <v>20697</v>
      </c>
      <c r="C5028" s="1">
        <v>43571.322916659999</v>
      </c>
      <c r="D5028" t="s">
        <v>20685</v>
      </c>
      <c r="E5028" t="s">
        <v>26010</v>
      </c>
    </row>
    <row r="5029" spans="1:5" x14ac:dyDescent="0.15">
      <c r="A5029" t="s">
        <v>25319</v>
      </c>
      <c r="B5029" t="s">
        <v>20714</v>
      </c>
      <c r="C5029" s="1">
        <v>43571.09375</v>
      </c>
      <c r="D5029" t="s">
        <v>20692</v>
      </c>
      <c r="E5029" t="s">
        <v>25320</v>
      </c>
    </row>
    <row r="5030" spans="1:5" x14ac:dyDescent="0.15">
      <c r="A5030" t="s">
        <v>25633</v>
      </c>
      <c r="B5030" t="s">
        <v>20684</v>
      </c>
      <c r="C5030" s="1">
        <v>43570.927083330003</v>
      </c>
      <c r="D5030" t="s">
        <v>20698</v>
      </c>
      <c r="E5030" t="s">
        <v>25634</v>
      </c>
    </row>
    <row r="5031" spans="1:5" x14ac:dyDescent="0.15">
      <c r="A5031" t="s">
        <v>29807</v>
      </c>
      <c r="B5031" t="s">
        <v>20688</v>
      </c>
      <c r="C5031" s="1">
        <v>43570.881249999999</v>
      </c>
      <c r="D5031" t="s">
        <v>20692</v>
      </c>
      <c r="E5031" t="s">
        <v>29808</v>
      </c>
    </row>
    <row r="5032" spans="1:5" x14ac:dyDescent="0.15">
      <c r="A5032" t="s">
        <v>30261</v>
      </c>
      <c r="B5032" t="s">
        <v>20688</v>
      </c>
      <c r="C5032" s="1">
        <v>43570.78125</v>
      </c>
      <c r="D5032" t="s">
        <v>20689</v>
      </c>
      <c r="E5032" t="s">
        <v>30262</v>
      </c>
    </row>
    <row r="5033" spans="1:5" x14ac:dyDescent="0.15">
      <c r="A5033" t="s">
        <v>25631</v>
      </c>
      <c r="B5033" t="s">
        <v>20688</v>
      </c>
      <c r="C5033" s="1">
        <v>43570.75</v>
      </c>
      <c r="D5033" t="s">
        <v>20692</v>
      </c>
      <c r="E5033" t="s">
        <v>25632</v>
      </c>
    </row>
    <row r="5034" spans="1:5" x14ac:dyDescent="0.15">
      <c r="A5034" t="s">
        <v>26007</v>
      </c>
      <c r="B5034" t="s">
        <v>20701</v>
      </c>
      <c r="C5034" s="1">
        <v>43570.729166659999</v>
      </c>
      <c r="D5034" t="s">
        <v>20698</v>
      </c>
      <c r="E5034" t="s">
        <v>26008</v>
      </c>
    </row>
    <row r="5035" spans="1:5" x14ac:dyDescent="0.15">
      <c r="A5035" t="s">
        <v>31817</v>
      </c>
      <c r="B5035" t="s">
        <v>20684</v>
      </c>
      <c r="C5035" s="1">
        <v>43570.677083330003</v>
      </c>
      <c r="D5035" t="s">
        <v>20692</v>
      </c>
      <c r="E5035" t="s">
        <v>31818</v>
      </c>
    </row>
    <row r="5036" spans="1:5" x14ac:dyDescent="0.15">
      <c r="A5036" t="s">
        <v>30259</v>
      </c>
      <c r="B5036" t="s">
        <v>20701</v>
      </c>
      <c r="C5036" s="1">
        <v>43570.4375</v>
      </c>
      <c r="D5036" t="s">
        <v>20692</v>
      </c>
      <c r="E5036" t="s">
        <v>30260</v>
      </c>
    </row>
    <row r="5037" spans="1:5" x14ac:dyDescent="0.15">
      <c r="A5037" t="s">
        <v>26005</v>
      </c>
      <c r="B5037" t="s">
        <v>20697</v>
      </c>
      <c r="C5037" s="1">
        <v>43569.743055550003</v>
      </c>
      <c r="D5037" t="s">
        <v>20692</v>
      </c>
      <c r="E5037" t="s">
        <v>26006</v>
      </c>
    </row>
    <row r="5038" spans="1:5" x14ac:dyDescent="0.15">
      <c r="A5038" t="s">
        <v>31816</v>
      </c>
      <c r="B5038" t="s">
        <v>20697</v>
      </c>
      <c r="C5038" s="1">
        <v>43569.729166659999</v>
      </c>
      <c r="D5038" t="s">
        <v>20692</v>
      </c>
      <c r="E5038" t="s">
        <v>20958</v>
      </c>
    </row>
    <row r="5039" spans="1:5" x14ac:dyDescent="0.15">
      <c r="A5039" t="s">
        <v>26011</v>
      </c>
      <c r="B5039" t="s">
        <v>20714</v>
      </c>
      <c r="C5039" s="1">
        <v>43569.708333330003</v>
      </c>
      <c r="D5039" t="s">
        <v>20698</v>
      </c>
      <c r="E5039" t="s">
        <v>26012</v>
      </c>
    </row>
    <row r="5040" spans="1:5" x14ac:dyDescent="0.15">
      <c r="A5040" t="s">
        <v>31814</v>
      </c>
      <c r="B5040" t="s">
        <v>20684</v>
      </c>
      <c r="C5040" s="1">
        <v>43569.701388879999</v>
      </c>
      <c r="D5040" t="s">
        <v>20685</v>
      </c>
      <c r="E5040" t="s">
        <v>31815</v>
      </c>
    </row>
    <row r="5041" spans="1:5" x14ac:dyDescent="0.15">
      <c r="A5041" t="s">
        <v>31812</v>
      </c>
      <c r="B5041" t="s">
        <v>20688</v>
      </c>
      <c r="C5041" s="1">
        <v>43569.640972219997</v>
      </c>
      <c r="D5041" t="s">
        <v>20692</v>
      </c>
      <c r="E5041" t="s">
        <v>31813</v>
      </c>
    </row>
    <row r="5042" spans="1:5" x14ac:dyDescent="0.15">
      <c r="A5042" t="s">
        <v>25458</v>
      </c>
      <c r="B5042" t="s">
        <v>20701</v>
      </c>
      <c r="C5042" s="1">
        <v>43569.618055550003</v>
      </c>
      <c r="D5042" t="s">
        <v>20698</v>
      </c>
      <c r="E5042" t="s">
        <v>25459</v>
      </c>
    </row>
    <row r="5043" spans="1:5" x14ac:dyDescent="0.15">
      <c r="A5043" t="s">
        <v>30257</v>
      </c>
      <c r="B5043" t="s">
        <v>20714</v>
      </c>
      <c r="C5043" s="1">
        <v>43569.418749999997</v>
      </c>
      <c r="D5043" t="s">
        <v>20685</v>
      </c>
      <c r="E5043" t="s">
        <v>30258</v>
      </c>
    </row>
    <row r="5044" spans="1:5" x14ac:dyDescent="0.15">
      <c r="A5044" t="s">
        <v>25317</v>
      </c>
      <c r="B5044" t="s">
        <v>20688</v>
      </c>
      <c r="C5044" s="1">
        <v>43569.407638880002</v>
      </c>
      <c r="D5044" t="s">
        <v>20692</v>
      </c>
      <c r="E5044" t="s">
        <v>21561</v>
      </c>
    </row>
    <row r="5045" spans="1:5" x14ac:dyDescent="0.15">
      <c r="A5045" t="s">
        <v>29803</v>
      </c>
      <c r="B5045" t="s">
        <v>20688</v>
      </c>
      <c r="C5045" s="1">
        <v>43569.072916659999</v>
      </c>
      <c r="D5045" t="s">
        <v>20698</v>
      </c>
      <c r="E5045" t="s">
        <v>29804</v>
      </c>
    </row>
    <row r="5046" spans="1:5" x14ac:dyDescent="0.15">
      <c r="A5046" t="s">
        <v>25456</v>
      </c>
      <c r="B5046" t="s">
        <v>20701</v>
      </c>
      <c r="C5046" s="1">
        <v>43568.97222222</v>
      </c>
      <c r="D5046" t="s">
        <v>20692</v>
      </c>
      <c r="E5046" t="s">
        <v>25457</v>
      </c>
    </row>
    <row r="5047" spans="1:5" x14ac:dyDescent="0.15">
      <c r="A5047" t="s">
        <v>29802</v>
      </c>
      <c r="B5047" t="s">
        <v>20714</v>
      </c>
      <c r="C5047" s="1">
        <v>43568.951388879999</v>
      </c>
      <c r="D5047" t="s">
        <v>20689</v>
      </c>
      <c r="E5047" t="s">
        <v>23046</v>
      </c>
    </row>
    <row r="5048" spans="1:5" x14ac:dyDescent="0.15">
      <c r="A5048" t="s">
        <v>29805</v>
      </c>
      <c r="B5048" t="s">
        <v>20701</v>
      </c>
      <c r="C5048" s="1">
        <v>43568.916666659999</v>
      </c>
      <c r="D5048" t="s">
        <v>20698</v>
      </c>
      <c r="E5048" t="s">
        <v>29806</v>
      </c>
    </row>
    <row r="5049" spans="1:5" x14ac:dyDescent="0.15">
      <c r="A5049" t="s">
        <v>29267</v>
      </c>
      <c r="B5049" t="s">
        <v>20697</v>
      </c>
      <c r="C5049" s="1">
        <v>43568.902083330002</v>
      </c>
      <c r="D5049" t="s">
        <v>20689</v>
      </c>
      <c r="E5049" t="s">
        <v>29268</v>
      </c>
    </row>
    <row r="5050" spans="1:5" x14ac:dyDescent="0.15">
      <c r="A5050" t="s">
        <v>25454</v>
      </c>
      <c r="B5050" t="s">
        <v>20697</v>
      </c>
      <c r="C5050" s="1">
        <v>43568.666666659999</v>
      </c>
      <c r="D5050" t="s">
        <v>20698</v>
      </c>
      <c r="E5050" t="s">
        <v>25455</v>
      </c>
    </row>
    <row r="5051" spans="1:5" x14ac:dyDescent="0.15">
      <c r="A5051" t="s">
        <v>31811</v>
      </c>
      <c r="B5051" t="s">
        <v>20697</v>
      </c>
      <c r="C5051" s="1">
        <v>43568.613888879998</v>
      </c>
      <c r="D5051" t="s">
        <v>20692</v>
      </c>
      <c r="E5051" t="s">
        <v>30406</v>
      </c>
    </row>
    <row r="5052" spans="1:5" x14ac:dyDescent="0.15">
      <c r="A5052" t="s">
        <v>25311</v>
      </c>
      <c r="B5052" t="s">
        <v>20688</v>
      </c>
      <c r="C5052" s="1">
        <v>43568.479166659999</v>
      </c>
      <c r="D5052" t="s">
        <v>20692</v>
      </c>
      <c r="E5052" t="s">
        <v>25312</v>
      </c>
    </row>
    <row r="5053" spans="1:5" x14ac:dyDescent="0.15">
      <c r="A5053" t="s">
        <v>26003</v>
      </c>
      <c r="B5053" t="s">
        <v>20688</v>
      </c>
      <c r="C5053" s="1">
        <v>43568.47222222</v>
      </c>
      <c r="D5053" t="s">
        <v>20689</v>
      </c>
      <c r="E5053" t="s">
        <v>26004</v>
      </c>
    </row>
    <row r="5054" spans="1:5" x14ac:dyDescent="0.15">
      <c r="A5054" t="s">
        <v>24478</v>
      </c>
      <c r="B5054" t="s">
        <v>20697</v>
      </c>
      <c r="C5054" s="1">
        <v>43568.395833330003</v>
      </c>
      <c r="D5054" t="s">
        <v>20698</v>
      </c>
      <c r="E5054" t="s">
        <v>24479</v>
      </c>
    </row>
    <row r="5055" spans="1:5" x14ac:dyDescent="0.15">
      <c r="A5055" t="s">
        <v>25642</v>
      </c>
      <c r="B5055" t="s">
        <v>20701</v>
      </c>
      <c r="C5055" s="1">
        <v>43568.375</v>
      </c>
      <c r="D5055" t="s">
        <v>20689</v>
      </c>
      <c r="E5055" t="s">
        <v>25643</v>
      </c>
    </row>
    <row r="5056" spans="1:5" x14ac:dyDescent="0.15">
      <c r="A5056" t="s">
        <v>25315</v>
      </c>
      <c r="B5056" t="s">
        <v>20714</v>
      </c>
      <c r="C5056" s="1">
        <v>43568.333333330003</v>
      </c>
      <c r="D5056" t="s">
        <v>20689</v>
      </c>
      <c r="E5056" t="s">
        <v>25316</v>
      </c>
    </row>
    <row r="5057" spans="1:5" x14ac:dyDescent="0.15">
      <c r="A5057" t="s">
        <v>25450</v>
      </c>
      <c r="B5057" t="s">
        <v>20701</v>
      </c>
      <c r="C5057" s="1">
        <v>43568.113194439997</v>
      </c>
      <c r="D5057" t="s">
        <v>20692</v>
      </c>
      <c r="E5057" t="s">
        <v>25451</v>
      </c>
    </row>
    <row r="5058" spans="1:5" x14ac:dyDescent="0.15">
      <c r="A5058" t="s">
        <v>25310</v>
      </c>
      <c r="B5058" t="s">
        <v>20684</v>
      </c>
      <c r="C5058" s="1">
        <v>43568.104166659999</v>
      </c>
      <c r="D5058" t="s">
        <v>20689</v>
      </c>
      <c r="E5058" t="s">
        <v>23385</v>
      </c>
    </row>
    <row r="5059" spans="1:5" x14ac:dyDescent="0.15">
      <c r="A5059" t="s">
        <v>29266</v>
      </c>
      <c r="B5059" t="s">
        <v>20714</v>
      </c>
      <c r="C5059" s="1">
        <v>43568.102083329999</v>
      </c>
      <c r="D5059" t="s">
        <v>20698</v>
      </c>
      <c r="E5059" t="s">
        <v>25328</v>
      </c>
    </row>
    <row r="5060" spans="1:5" x14ac:dyDescent="0.15">
      <c r="A5060" t="s">
        <v>25313</v>
      </c>
      <c r="B5060" t="s">
        <v>20701</v>
      </c>
      <c r="C5060" s="1">
        <v>43568.083333330003</v>
      </c>
      <c r="D5060" t="s">
        <v>20692</v>
      </c>
      <c r="E5060" t="s">
        <v>25314</v>
      </c>
    </row>
    <row r="5061" spans="1:5" x14ac:dyDescent="0.15">
      <c r="A5061" t="s">
        <v>24477</v>
      </c>
      <c r="B5061" t="s">
        <v>20697</v>
      </c>
      <c r="C5061" s="1">
        <v>43567.921527769999</v>
      </c>
      <c r="D5061" t="s">
        <v>20689</v>
      </c>
      <c r="E5061" t="s">
        <v>23653</v>
      </c>
    </row>
    <row r="5062" spans="1:5" x14ac:dyDescent="0.15">
      <c r="A5062" t="s">
        <v>26001</v>
      </c>
      <c r="B5062" t="s">
        <v>20688</v>
      </c>
      <c r="C5062" s="1">
        <v>43567.798611110004</v>
      </c>
      <c r="D5062" t="s">
        <v>20689</v>
      </c>
      <c r="E5062" t="s">
        <v>26002</v>
      </c>
    </row>
    <row r="5063" spans="1:5" x14ac:dyDescent="0.15">
      <c r="A5063" t="s">
        <v>25449</v>
      </c>
      <c r="B5063" t="s">
        <v>20684</v>
      </c>
      <c r="C5063" s="1">
        <v>43567.75</v>
      </c>
      <c r="D5063" t="s">
        <v>20685</v>
      </c>
      <c r="E5063" t="s">
        <v>21118</v>
      </c>
    </row>
    <row r="5064" spans="1:5" x14ac:dyDescent="0.15">
      <c r="A5064" t="s">
        <v>29265</v>
      </c>
      <c r="B5064" t="s">
        <v>20714</v>
      </c>
      <c r="C5064" s="1">
        <v>43567.734027769999</v>
      </c>
      <c r="D5064" t="s">
        <v>20689</v>
      </c>
      <c r="E5064" t="s">
        <v>24576</v>
      </c>
    </row>
    <row r="5065" spans="1:5" x14ac:dyDescent="0.15">
      <c r="A5065" t="s">
        <v>25999</v>
      </c>
      <c r="B5065" t="s">
        <v>20684</v>
      </c>
      <c r="C5065" s="1">
        <v>43567.713888879996</v>
      </c>
      <c r="D5065" t="s">
        <v>20685</v>
      </c>
      <c r="E5065" t="s">
        <v>26000</v>
      </c>
    </row>
    <row r="5066" spans="1:5" x14ac:dyDescent="0.15">
      <c r="A5066" t="s">
        <v>29800</v>
      </c>
      <c r="B5066" t="s">
        <v>20697</v>
      </c>
      <c r="C5066" s="1">
        <v>43567.708333330003</v>
      </c>
      <c r="D5066" t="s">
        <v>20689</v>
      </c>
      <c r="E5066" t="s">
        <v>29801</v>
      </c>
    </row>
    <row r="5067" spans="1:5" x14ac:dyDescent="0.15">
      <c r="A5067" t="s">
        <v>29369</v>
      </c>
      <c r="B5067" t="s">
        <v>20714</v>
      </c>
      <c r="C5067" s="1">
        <v>43567.677083330003</v>
      </c>
      <c r="D5067" t="s">
        <v>20698</v>
      </c>
      <c r="E5067" t="s">
        <v>29370</v>
      </c>
    </row>
    <row r="5068" spans="1:5" x14ac:dyDescent="0.15">
      <c r="A5068" t="s">
        <v>24475</v>
      </c>
      <c r="B5068" t="s">
        <v>20684</v>
      </c>
      <c r="C5068" s="1">
        <v>43567.583333330003</v>
      </c>
      <c r="D5068" t="s">
        <v>20698</v>
      </c>
      <c r="E5068" t="s">
        <v>24476</v>
      </c>
    </row>
    <row r="5069" spans="1:5" x14ac:dyDescent="0.15">
      <c r="A5069" t="s">
        <v>29798</v>
      </c>
      <c r="B5069" t="s">
        <v>20697</v>
      </c>
      <c r="C5069" s="1">
        <v>43567.552083330003</v>
      </c>
      <c r="D5069" t="s">
        <v>20692</v>
      </c>
      <c r="E5069" t="s">
        <v>29799</v>
      </c>
    </row>
    <row r="5070" spans="1:5" x14ac:dyDescent="0.15">
      <c r="A5070" t="s">
        <v>29264</v>
      </c>
      <c r="B5070" t="s">
        <v>20688</v>
      </c>
      <c r="C5070" s="1">
        <v>43567.545138879999</v>
      </c>
      <c r="D5070" t="s">
        <v>20689</v>
      </c>
      <c r="E5070" t="s">
        <v>21978</v>
      </c>
    </row>
    <row r="5071" spans="1:5" x14ac:dyDescent="0.15">
      <c r="A5071" t="s">
        <v>30722</v>
      </c>
      <c r="B5071" t="s">
        <v>20697</v>
      </c>
      <c r="C5071" s="1">
        <v>43567.53125</v>
      </c>
      <c r="D5071" t="s">
        <v>20698</v>
      </c>
      <c r="E5071" t="s">
        <v>29777</v>
      </c>
    </row>
    <row r="5072" spans="1:5" x14ac:dyDescent="0.15">
      <c r="A5072" t="s">
        <v>31825</v>
      </c>
      <c r="B5072" t="s">
        <v>20701</v>
      </c>
      <c r="C5072" s="1">
        <v>43567.53125</v>
      </c>
      <c r="D5072" t="s">
        <v>20698</v>
      </c>
      <c r="E5072" t="s">
        <v>23468</v>
      </c>
    </row>
    <row r="5073" spans="1:5" x14ac:dyDescent="0.15">
      <c r="A5073" t="s">
        <v>29262</v>
      </c>
      <c r="B5073" t="s">
        <v>20697</v>
      </c>
      <c r="C5073" s="1">
        <v>43567.523611110002</v>
      </c>
      <c r="D5073" t="s">
        <v>20689</v>
      </c>
      <c r="E5073" t="s">
        <v>29263</v>
      </c>
    </row>
    <row r="5074" spans="1:5" x14ac:dyDescent="0.15">
      <c r="A5074" t="s">
        <v>25304</v>
      </c>
      <c r="B5074" t="s">
        <v>20684</v>
      </c>
      <c r="C5074" s="1">
        <v>43567.502777770002</v>
      </c>
      <c r="D5074" t="s">
        <v>20698</v>
      </c>
      <c r="E5074" t="s">
        <v>25305</v>
      </c>
    </row>
    <row r="5075" spans="1:5" x14ac:dyDescent="0.15">
      <c r="A5075" t="s">
        <v>25306</v>
      </c>
      <c r="B5075" t="s">
        <v>20684</v>
      </c>
      <c r="C5075" s="1">
        <v>43567.47222222</v>
      </c>
      <c r="D5075" t="s">
        <v>20692</v>
      </c>
      <c r="E5075" t="s">
        <v>25307</v>
      </c>
    </row>
    <row r="5076" spans="1:5" x14ac:dyDescent="0.15">
      <c r="A5076" t="s">
        <v>25629</v>
      </c>
      <c r="B5076" t="s">
        <v>20688</v>
      </c>
      <c r="C5076" s="1">
        <v>43567.375</v>
      </c>
      <c r="D5076" t="s">
        <v>20689</v>
      </c>
      <c r="E5076" t="s">
        <v>25630</v>
      </c>
    </row>
    <row r="5077" spans="1:5" x14ac:dyDescent="0.15">
      <c r="A5077" t="s">
        <v>25997</v>
      </c>
      <c r="B5077" t="s">
        <v>20701</v>
      </c>
      <c r="C5077" s="1">
        <v>43567.25</v>
      </c>
      <c r="D5077" t="s">
        <v>20698</v>
      </c>
      <c r="E5077" t="s">
        <v>25998</v>
      </c>
    </row>
    <row r="5078" spans="1:5" x14ac:dyDescent="0.15">
      <c r="A5078" t="s">
        <v>25637</v>
      </c>
      <c r="B5078" t="s">
        <v>20684</v>
      </c>
      <c r="C5078" s="1">
        <v>43567.208333330003</v>
      </c>
      <c r="D5078" t="s">
        <v>20685</v>
      </c>
      <c r="E5078" t="s">
        <v>25638</v>
      </c>
    </row>
    <row r="5079" spans="1:5" x14ac:dyDescent="0.15">
      <c r="A5079" t="s">
        <v>25303</v>
      </c>
      <c r="B5079" t="s">
        <v>20714</v>
      </c>
      <c r="C5079" s="1">
        <v>43566.84722222</v>
      </c>
      <c r="D5079" t="s">
        <v>20692</v>
      </c>
      <c r="E5079" t="s">
        <v>21870</v>
      </c>
    </row>
    <row r="5080" spans="1:5" x14ac:dyDescent="0.15">
      <c r="A5080" t="s">
        <v>25301</v>
      </c>
      <c r="B5080" t="s">
        <v>20701</v>
      </c>
      <c r="C5080" s="1">
        <v>43566.721527770002</v>
      </c>
      <c r="D5080" t="s">
        <v>20692</v>
      </c>
      <c r="E5080" t="s">
        <v>25302</v>
      </c>
    </row>
    <row r="5081" spans="1:5" x14ac:dyDescent="0.15">
      <c r="A5081" t="s">
        <v>29261</v>
      </c>
      <c r="B5081" t="s">
        <v>20697</v>
      </c>
      <c r="C5081" s="1">
        <v>43566.666666659999</v>
      </c>
      <c r="D5081" t="s">
        <v>20692</v>
      </c>
      <c r="E5081" t="s">
        <v>24550</v>
      </c>
    </row>
    <row r="5082" spans="1:5" x14ac:dyDescent="0.15">
      <c r="A5082" t="s">
        <v>24473</v>
      </c>
      <c r="B5082" t="s">
        <v>20684</v>
      </c>
      <c r="C5082" s="1">
        <v>43566.604166659999</v>
      </c>
      <c r="D5082" t="s">
        <v>20689</v>
      </c>
      <c r="E5082" t="s">
        <v>24474</v>
      </c>
    </row>
    <row r="5083" spans="1:5" x14ac:dyDescent="0.15">
      <c r="A5083" t="s">
        <v>29797</v>
      </c>
      <c r="B5083" t="s">
        <v>20714</v>
      </c>
      <c r="C5083" s="1">
        <v>43566.5</v>
      </c>
      <c r="D5083" t="s">
        <v>20692</v>
      </c>
      <c r="E5083" t="s">
        <v>20930</v>
      </c>
    </row>
    <row r="5084" spans="1:5" x14ac:dyDescent="0.15">
      <c r="A5084" t="s">
        <v>29796</v>
      </c>
      <c r="B5084" t="s">
        <v>20684</v>
      </c>
      <c r="C5084" s="1">
        <v>43566.28125</v>
      </c>
      <c r="D5084" t="s">
        <v>20689</v>
      </c>
      <c r="E5084" t="s">
        <v>24481</v>
      </c>
    </row>
    <row r="5085" spans="1:5" x14ac:dyDescent="0.15">
      <c r="A5085" t="s">
        <v>25318</v>
      </c>
      <c r="B5085" t="s">
        <v>20714</v>
      </c>
      <c r="C5085" s="1">
        <v>43566.104166659999</v>
      </c>
      <c r="D5085" t="s">
        <v>20692</v>
      </c>
      <c r="E5085" t="s">
        <v>20715</v>
      </c>
    </row>
    <row r="5086" spans="1:5" x14ac:dyDescent="0.15">
      <c r="A5086" t="s">
        <v>25445</v>
      </c>
      <c r="B5086" t="s">
        <v>20684</v>
      </c>
      <c r="C5086" s="1">
        <v>43565.864583330003</v>
      </c>
      <c r="D5086" t="s">
        <v>20689</v>
      </c>
      <c r="E5086" t="s">
        <v>21545</v>
      </c>
    </row>
    <row r="5087" spans="1:5" x14ac:dyDescent="0.15">
      <c r="A5087" t="s">
        <v>29368</v>
      </c>
      <c r="B5087" t="s">
        <v>20684</v>
      </c>
      <c r="C5087" s="1">
        <v>43565.833333330003</v>
      </c>
      <c r="D5087" t="s">
        <v>20698</v>
      </c>
      <c r="E5087" t="s">
        <v>23114</v>
      </c>
    </row>
    <row r="5088" spans="1:5" x14ac:dyDescent="0.15">
      <c r="A5088" t="s">
        <v>25442</v>
      </c>
      <c r="B5088" t="s">
        <v>20684</v>
      </c>
      <c r="C5088" s="1">
        <v>43565.645833330003</v>
      </c>
      <c r="D5088" t="s">
        <v>20685</v>
      </c>
      <c r="E5088" t="s">
        <v>21265</v>
      </c>
    </row>
    <row r="5089" spans="1:5" x14ac:dyDescent="0.15">
      <c r="A5089" t="s">
        <v>29259</v>
      </c>
      <c r="B5089" t="s">
        <v>20701</v>
      </c>
      <c r="C5089" s="1">
        <v>43565.625</v>
      </c>
      <c r="D5089" t="s">
        <v>20692</v>
      </c>
      <c r="E5089" t="s">
        <v>29260</v>
      </c>
    </row>
    <row r="5090" spans="1:5" x14ac:dyDescent="0.15">
      <c r="A5090" t="s">
        <v>31810</v>
      </c>
      <c r="B5090" t="s">
        <v>20697</v>
      </c>
      <c r="C5090" s="1">
        <v>43565.625</v>
      </c>
      <c r="D5090" t="s">
        <v>20689</v>
      </c>
      <c r="E5090" t="s">
        <v>28738</v>
      </c>
    </row>
    <row r="5091" spans="1:5" x14ac:dyDescent="0.15">
      <c r="A5091" t="s">
        <v>25297</v>
      </c>
      <c r="B5091" t="s">
        <v>20714</v>
      </c>
      <c r="C5091" s="1">
        <v>43565.56944444</v>
      </c>
      <c r="D5091" t="s">
        <v>20692</v>
      </c>
      <c r="E5091" t="s">
        <v>25298</v>
      </c>
    </row>
    <row r="5092" spans="1:5" x14ac:dyDescent="0.15">
      <c r="A5092" t="s">
        <v>29795</v>
      </c>
      <c r="B5092" t="s">
        <v>20697</v>
      </c>
      <c r="C5092" s="1">
        <v>43565.524305550003</v>
      </c>
      <c r="D5092" t="s">
        <v>20689</v>
      </c>
      <c r="E5092" t="s">
        <v>26672</v>
      </c>
    </row>
    <row r="5093" spans="1:5" x14ac:dyDescent="0.15">
      <c r="A5093" t="s">
        <v>25627</v>
      </c>
      <c r="B5093" t="s">
        <v>20688</v>
      </c>
      <c r="C5093" s="1">
        <v>43565.495138879996</v>
      </c>
      <c r="D5093" t="s">
        <v>20698</v>
      </c>
      <c r="E5093" t="s">
        <v>25628</v>
      </c>
    </row>
    <row r="5094" spans="1:5" x14ac:dyDescent="0.15">
      <c r="A5094" t="s">
        <v>29793</v>
      </c>
      <c r="B5094" t="s">
        <v>20714</v>
      </c>
      <c r="C5094" s="1">
        <v>43565.463194440003</v>
      </c>
      <c r="D5094" t="s">
        <v>20698</v>
      </c>
      <c r="E5094" t="s">
        <v>29794</v>
      </c>
    </row>
    <row r="5095" spans="1:5" x14ac:dyDescent="0.15">
      <c r="A5095" t="s">
        <v>24471</v>
      </c>
      <c r="B5095" t="s">
        <v>20714</v>
      </c>
      <c r="C5095" s="1">
        <v>43565.340277770003</v>
      </c>
      <c r="D5095" t="s">
        <v>20698</v>
      </c>
      <c r="E5095" t="s">
        <v>24472</v>
      </c>
    </row>
    <row r="5096" spans="1:5" x14ac:dyDescent="0.15">
      <c r="A5096" t="s">
        <v>25443</v>
      </c>
      <c r="B5096" t="s">
        <v>20688</v>
      </c>
      <c r="C5096" s="1">
        <v>43565.208333330003</v>
      </c>
      <c r="D5096" t="s">
        <v>20689</v>
      </c>
      <c r="E5096" t="s">
        <v>25444</v>
      </c>
    </row>
    <row r="5097" spans="1:5" x14ac:dyDescent="0.15">
      <c r="A5097" t="s">
        <v>25996</v>
      </c>
      <c r="B5097" t="s">
        <v>20688</v>
      </c>
      <c r="C5097" s="1">
        <v>43565.208333330003</v>
      </c>
      <c r="D5097" t="s">
        <v>20689</v>
      </c>
      <c r="E5097" t="s">
        <v>25900</v>
      </c>
    </row>
    <row r="5098" spans="1:5" x14ac:dyDescent="0.15">
      <c r="A5098" t="s">
        <v>25308</v>
      </c>
      <c r="B5098" t="s">
        <v>20701</v>
      </c>
      <c r="C5098" s="1">
        <v>43564.902083330002</v>
      </c>
      <c r="D5098" t="s">
        <v>20698</v>
      </c>
      <c r="E5098" t="s">
        <v>25309</v>
      </c>
    </row>
    <row r="5099" spans="1:5" x14ac:dyDescent="0.15">
      <c r="A5099" t="s">
        <v>25299</v>
      </c>
      <c r="B5099" t="s">
        <v>20714</v>
      </c>
      <c r="C5099" s="1">
        <v>43564.888888879999</v>
      </c>
      <c r="D5099" t="s">
        <v>20698</v>
      </c>
      <c r="E5099" t="s">
        <v>25300</v>
      </c>
    </row>
    <row r="5100" spans="1:5" x14ac:dyDescent="0.15">
      <c r="A5100" t="s">
        <v>24469</v>
      </c>
      <c r="B5100" t="s">
        <v>20688</v>
      </c>
      <c r="C5100" s="1">
        <v>43564.743055550003</v>
      </c>
      <c r="D5100" t="s">
        <v>20689</v>
      </c>
      <c r="E5100" t="s">
        <v>24470</v>
      </c>
    </row>
    <row r="5101" spans="1:5" x14ac:dyDescent="0.15">
      <c r="A5101" t="s">
        <v>29791</v>
      </c>
      <c r="B5101" t="s">
        <v>20688</v>
      </c>
      <c r="C5101" s="1">
        <v>43564.731249999997</v>
      </c>
      <c r="D5101" t="s">
        <v>20685</v>
      </c>
      <c r="E5101" t="s">
        <v>29792</v>
      </c>
    </row>
    <row r="5102" spans="1:5" x14ac:dyDescent="0.15">
      <c r="A5102" t="s">
        <v>25440</v>
      </c>
      <c r="B5102" t="s">
        <v>20701</v>
      </c>
      <c r="C5102" s="1">
        <v>43564.708333330003</v>
      </c>
      <c r="D5102" t="s">
        <v>20692</v>
      </c>
      <c r="E5102" t="s">
        <v>25441</v>
      </c>
    </row>
    <row r="5103" spans="1:5" x14ac:dyDescent="0.15">
      <c r="A5103" t="s">
        <v>25190</v>
      </c>
      <c r="B5103" t="s">
        <v>20714</v>
      </c>
      <c r="C5103" s="1">
        <v>43564.641666659998</v>
      </c>
      <c r="D5103" t="s">
        <v>20692</v>
      </c>
      <c r="E5103" t="s">
        <v>25191</v>
      </c>
    </row>
    <row r="5104" spans="1:5" x14ac:dyDescent="0.15">
      <c r="A5104" t="s">
        <v>25192</v>
      </c>
      <c r="B5104" t="s">
        <v>20701</v>
      </c>
      <c r="C5104" s="1">
        <v>43564.621527770003</v>
      </c>
      <c r="D5104" t="s">
        <v>20698</v>
      </c>
      <c r="E5104" t="s">
        <v>23422</v>
      </c>
    </row>
    <row r="5105" spans="1:5" x14ac:dyDescent="0.15">
      <c r="A5105" t="s">
        <v>24467</v>
      </c>
      <c r="B5105" t="s">
        <v>20714</v>
      </c>
      <c r="C5105" s="1">
        <v>43564.608333329998</v>
      </c>
      <c r="D5105" t="s">
        <v>20689</v>
      </c>
      <c r="E5105" t="s">
        <v>24468</v>
      </c>
    </row>
    <row r="5106" spans="1:5" x14ac:dyDescent="0.15">
      <c r="A5106" t="s">
        <v>29789</v>
      </c>
      <c r="B5106" t="s">
        <v>20701</v>
      </c>
      <c r="C5106" s="1">
        <v>43564.570833329999</v>
      </c>
      <c r="D5106" t="s">
        <v>20692</v>
      </c>
      <c r="E5106" t="s">
        <v>29790</v>
      </c>
    </row>
    <row r="5107" spans="1:5" x14ac:dyDescent="0.15">
      <c r="A5107" t="s">
        <v>25439</v>
      </c>
      <c r="B5107" t="s">
        <v>20697</v>
      </c>
      <c r="C5107" s="1">
        <v>43564.513888879999</v>
      </c>
      <c r="D5107" t="s">
        <v>20689</v>
      </c>
      <c r="E5107" t="s">
        <v>21612</v>
      </c>
    </row>
    <row r="5108" spans="1:5" x14ac:dyDescent="0.15">
      <c r="A5108" t="s">
        <v>29788</v>
      </c>
      <c r="B5108" t="s">
        <v>20697</v>
      </c>
      <c r="C5108" s="1">
        <v>43564.375</v>
      </c>
      <c r="D5108" t="s">
        <v>20689</v>
      </c>
      <c r="E5108" t="s">
        <v>24924</v>
      </c>
    </row>
    <row r="5109" spans="1:5" x14ac:dyDescent="0.15">
      <c r="A5109" t="s">
        <v>25193</v>
      </c>
      <c r="B5109" t="s">
        <v>20688</v>
      </c>
      <c r="C5109" s="1">
        <v>43564.031944440001</v>
      </c>
      <c r="D5109" t="s">
        <v>20689</v>
      </c>
      <c r="E5109" t="s">
        <v>25194</v>
      </c>
    </row>
    <row r="5110" spans="1:5" x14ac:dyDescent="0.15">
      <c r="A5110" t="s">
        <v>25295</v>
      </c>
      <c r="B5110" t="s">
        <v>20697</v>
      </c>
      <c r="C5110" s="1">
        <v>43564.024305550003</v>
      </c>
      <c r="D5110" t="s">
        <v>20689</v>
      </c>
      <c r="E5110" t="s">
        <v>25296</v>
      </c>
    </row>
    <row r="5111" spans="1:5" x14ac:dyDescent="0.15">
      <c r="A5111" t="s">
        <v>25995</v>
      </c>
      <c r="B5111" t="s">
        <v>20684</v>
      </c>
      <c r="C5111" s="1">
        <v>43563.833333330003</v>
      </c>
      <c r="D5111" t="s">
        <v>20689</v>
      </c>
      <c r="E5111" t="s">
        <v>22907</v>
      </c>
    </row>
    <row r="5112" spans="1:5" x14ac:dyDescent="0.15">
      <c r="A5112" t="s">
        <v>25189</v>
      </c>
      <c r="B5112" t="s">
        <v>20714</v>
      </c>
      <c r="C5112" s="1">
        <v>43563.796527769999</v>
      </c>
      <c r="D5112" t="s">
        <v>20689</v>
      </c>
      <c r="E5112" t="s">
        <v>23965</v>
      </c>
    </row>
    <row r="5113" spans="1:5" x14ac:dyDescent="0.15">
      <c r="A5113" t="s">
        <v>24465</v>
      </c>
      <c r="B5113" t="s">
        <v>20688</v>
      </c>
      <c r="C5113" s="1">
        <v>43563.751388880002</v>
      </c>
      <c r="D5113" t="s">
        <v>20689</v>
      </c>
      <c r="E5113" t="s">
        <v>24466</v>
      </c>
    </row>
    <row r="5114" spans="1:5" x14ac:dyDescent="0.15">
      <c r="A5114" t="s">
        <v>25438</v>
      </c>
      <c r="B5114" t="s">
        <v>20714</v>
      </c>
      <c r="C5114" s="1">
        <v>43563.745833330002</v>
      </c>
      <c r="D5114" t="s">
        <v>20689</v>
      </c>
      <c r="E5114" t="s">
        <v>21022</v>
      </c>
    </row>
    <row r="5115" spans="1:5" x14ac:dyDescent="0.15">
      <c r="A5115" t="s">
        <v>29786</v>
      </c>
      <c r="B5115" t="s">
        <v>20714</v>
      </c>
      <c r="C5115" s="1">
        <v>43563.635416659999</v>
      </c>
      <c r="D5115" t="s">
        <v>20692</v>
      </c>
      <c r="E5115" t="s">
        <v>29787</v>
      </c>
    </row>
    <row r="5116" spans="1:5" x14ac:dyDescent="0.15">
      <c r="A5116" t="s">
        <v>25992</v>
      </c>
      <c r="B5116" t="s">
        <v>20714</v>
      </c>
      <c r="C5116" s="1">
        <v>43563.613194439997</v>
      </c>
      <c r="D5116" t="s">
        <v>20689</v>
      </c>
      <c r="E5116" t="s">
        <v>24503</v>
      </c>
    </row>
    <row r="5117" spans="1:5" x14ac:dyDescent="0.15">
      <c r="A5117" t="s">
        <v>25436</v>
      </c>
      <c r="B5117" t="s">
        <v>20714</v>
      </c>
      <c r="C5117" s="1">
        <v>43563.5</v>
      </c>
      <c r="D5117" t="s">
        <v>20689</v>
      </c>
      <c r="E5117" t="s">
        <v>25437</v>
      </c>
    </row>
    <row r="5118" spans="1:5" x14ac:dyDescent="0.15">
      <c r="A5118" t="s">
        <v>31805</v>
      </c>
      <c r="B5118" t="s">
        <v>20684</v>
      </c>
      <c r="C5118" s="1">
        <v>43563.466666660002</v>
      </c>
      <c r="D5118" t="s">
        <v>20685</v>
      </c>
      <c r="E5118" t="s">
        <v>31806</v>
      </c>
    </row>
    <row r="5119" spans="1:5" x14ac:dyDescent="0.15">
      <c r="A5119" t="s">
        <v>29785</v>
      </c>
      <c r="B5119" t="s">
        <v>20714</v>
      </c>
      <c r="C5119" s="1">
        <v>43563.399305550003</v>
      </c>
      <c r="D5119" t="s">
        <v>20689</v>
      </c>
      <c r="E5119" t="s">
        <v>26269</v>
      </c>
    </row>
    <row r="5120" spans="1:5" x14ac:dyDescent="0.15">
      <c r="A5120" t="s">
        <v>31804</v>
      </c>
      <c r="B5120" t="s">
        <v>20697</v>
      </c>
      <c r="C5120" s="1">
        <v>43563.34375</v>
      </c>
      <c r="D5120" t="s">
        <v>20692</v>
      </c>
      <c r="E5120" t="s">
        <v>25265</v>
      </c>
    </row>
    <row r="5121" spans="1:5" x14ac:dyDescent="0.15">
      <c r="A5121" t="s">
        <v>24254</v>
      </c>
      <c r="B5121" t="s">
        <v>20714</v>
      </c>
      <c r="C5121" s="1">
        <v>43562.94444444</v>
      </c>
      <c r="D5121" t="s">
        <v>20689</v>
      </c>
      <c r="E5121" t="s">
        <v>20749</v>
      </c>
    </row>
    <row r="5122" spans="1:5" x14ac:dyDescent="0.15">
      <c r="A5122" t="s">
        <v>29256</v>
      </c>
      <c r="B5122" t="s">
        <v>20714</v>
      </c>
      <c r="C5122" s="1">
        <v>43562.893750000003</v>
      </c>
      <c r="D5122" t="s">
        <v>20689</v>
      </c>
      <c r="E5122" t="s">
        <v>22193</v>
      </c>
    </row>
    <row r="5123" spans="1:5" x14ac:dyDescent="0.15">
      <c r="A5123" t="s">
        <v>25993</v>
      </c>
      <c r="B5123" t="s">
        <v>20697</v>
      </c>
      <c r="C5123" s="1">
        <v>43562.791666659999</v>
      </c>
      <c r="D5123" t="s">
        <v>20698</v>
      </c>
      <c r="E5123" t="s">
        <v>25994</v>
      </c>
    </row>
    <row r="5124" spans="1:5" x14ac:dyDescent="0.15">
      <c r="A5124" t="s">
        <v>25292</v>
      </c>
      <c r="B5124" t="s">
        <v>20697</v>
      </c>
      <c r="C5124" s="1">
        <v>43562.78125</v>
      </c>
      <c r="D5124" t="s">
        <v>20692</v>
      </c>
      <c r="E5124" t="s">
        <v>24390</v>
      </c>
    </row>
    <row r="5125" spans="1:5" x14ac:dyDescent="0.15">
      <c r="A5125" t="s">
        <v>29258</v>
      </c>
      <c r="B5125" t="s">
        <v>20697</v>
      </c>
      <c r="C5125" s="1">
        <v>43562.71875</v>
      </c>
      <c r="D5125" t="s">
        <v>20689</v>
      </c>
      <c r="E5125" t="s">
        <v>23376</v>
      </c>
    </row>
    <row r="5126" spans="1:5" x14ac:dyDescent="0.15">
      <c r="A5126" t="s">
        <v>29257</v>
      </c>
      <c r="B5126" t="s">
        <v>20697</v>
      </c>
      <c r="C5126" s="1">
        <v>43562.697916659999</v>
      </c>
      <c r="D5126" t="s">
        <v>20685</v>
      </c>
      <c r="E5126" t="s">
        <v>24511</v>
      </c>
    </row>
    <row r="5127" spans="1:5" x14ac:dyDescent="0.15">
      <c r="A5127" t="s">
        <v>31802</v>
      </c>
      <c r="B5127" t="s">
        <v>20701</v>
      </c>
      <c r="C5127" s="1">
        <v>43562.697916659999</v>
      </c>
      <c r="D5127" t="s">
        <v>20698</v>
      </c>
      <c r="E5127" t="s">
        <v>31803</v>
      </c>
    </row>
    <row r="5128" spans="1:5" x14ac:dyDescent="0.15">
      <c r="A5128" t="s">
        <v>24252</v>
      </c>
      <c r="B5128" t="s">
        <v>20697</v>
      </c>
      <c r="C5128" s="1">
        <v>43562.692361109999</v>
      </c>
      <c r="D5128" t="s">
        <v>20698</v>
      </c>
      <c r="E5128" t="s">
        <v>24253</v>
      </c>
    </row>
    <row r="5129" spans="1:5" x14ac:dyDescent="0.15">
      <c r="A5129" t="s">
        <v>25435</v>
      </c>
      <c r="B5129" t="s">
        <v>20714</v>
      </c>
      <c r="C5129" s="1">
        <v>43562.666666659999</v>
      </c>
      <c r="D5129" t="s">
        <v>20689</v>
      </c>
      <c r="E5129" t="s">
        <v>24594</v>
      </c>
    </row>
    <row r="5130" spans="1:5" x14ac:dyDescent="0.15">
      <c r="A5130" t="s">
        <v>31807</v>
      </c>
      <c r="B5130" t="s">
        <v>20697</v>
      </c>
      <c r="C5130" s="1">
        <v>43562.666666659999</v>
      </c>
      <c r="D5130" t="s">
        <v>20692</v>
      </c>
      <c r="E5130" t="s">
        <v>20936</v>
      </c>
    </row>
    <row r="5131" spans="1:5" x14ac:dyDescent="0.15">
      <c r="A5131" t="s">
        <v>25187</v>
      </c>
      <c r="B5131" t="s">
        <v>20714</v>
      </c>
      <c r="C5131" s="1">
        <v>43562.613194439997</v>
      </c>
      <c r="D5131" t="s">
        <v>20685</v>
      </c>
      <c r="E5131" t="s">
        <v>25188</v>
      </c>
    </row>
    <row r="5132" spans="1:5" x14ac:dyDescent="0.15">
      <c r="A5132" t="s">
        <v>25290</v>
      </c>
      <c r="B5132" t="s">
        <v>20688</v>
      </c>
      <c r="C5132" s="1">
        <v>43562.575694439998</v>
      </c>
      <c r="D5132" t="s">
        <v>20685</v>
      </c>
      <c r="E5132" t="s">
        <v>25291</v>
      </c>
    </row>
    <row r="5133" spans="1:5" x14ac:dyDescent="0.15">
      <c r="A5133" t="s">
        <v>25288</v>
      </c>
      <c r="B5133" t="s">
        <v>20688</v>
      </c>
      <c r="C5133" s="1">
        <v>43562.541666659999</v>
      </c>
      <c r="D5133" t="s">
        <v>20698</v>
      </c>
      <c r="E5133" t="s">
        <v>25289</v>
      </c>
    </row>
    <row r="5134" spans="1:5" x14ac:dyDescent="0.15">
      <c r="A5134" t="s">
        <v>31801</v>
      </c>
      <c r="B5134" t="s">
        <v>20697</v>
      </c>
      <c r="C5134" s="1">
        <v>43562.524305550003</v>
      </c>
      <c r="D5134" t="s">
        <v>20692</v>
      </c>
      <c r="E5134" t="s">
        <v>21046</v>
      </c>
    </row>
    <row r="5135" spans="1:5" x14ac:dyDescent="0.15">
      <c r="A5135" t="s">
        <v>29783</v>
      </c>
      <c r="B5135" t="s">
        <v>20714</v>
      </c>
      <c r="C5135" s="1">
        <v>43562.010416659999</v>
      </c>
      <c r="D5135" t="s">
        <v>20689</v>
      </c>
      <c r="E5135" t="s">
        <v>29784</v>
      </c>
    </row>
    <row r="5136" spans="1:5" x14ac:dyDescent="0.15">
      <c r="A5136" t="s">
        <v>25185</v>
      </c>
      <c r="B5136" t="s">
        <v>20697</v>
      </c>
      <c r="C5136" s="1">
        <v>43561.899305550003</v>
      </c>
      <c r="D5136" t="s">
        <v>20689</v>
      </c>
      <c r="E5136" t="s">
        <v>25186</v>
      </c>
    </row>
    <row r="5137" spans="1:5" x14ac:dyDescent="0.15">
      <c r="A5137" t="s">
        <v>31799</v>
      </c>
      <c r="B5137" t="s">
        <v>20697</v>
      </c>
      <c r="C5137" s="1">
        <v>43561.680555550003</v>
      </c>
      <c r="D5137" t="s">
        <v>20689</v>
      </c>
      <c r="E5137" t="s">
        <v>31800</v>
      </c>
    </row>
    <row r="5138" spans="1:5" x14ac:dyDescent="0.15">
      <c r="A5138" t="s">
        <v>29781</v>
      </c>
      <c r="B5138" t="s">
        <v>20688</v>
      </c>
      <c r="C5138" s="1">
        <v>43561.65625</v>
      </c>
      <c r="D5138" t="s">
        <v>20689</v>
      </c>
      <c r="E5138" t="s">
        <v>29782</v>
      </c>
    </row>
    <row r="5139" spans="1:5" x14ac:dyDescent="0.15">
      <c r="A5139" t="s">
        <v>25433</v>
      </c>
      <c r="B5139" t="s">
        <v>20688</v>
      </c>
      <c r="C5139" s="1">
        <v>43561.611111110004</v>
      </c>
      <c r="D5139" t="s">
        <v>20685</v>
      </c>
      <c r="E5139" t="s">
        <v>25434</v>
      </c>
    </row>
    <row r="5140" spans="1:5" x14ac:dyDescent="0.15">
      <c r="A5140" t="s">
        <v>29779</v>
      </c>
      <c r="B5140" t="s">
        <v>20684</v>
      </c>
      <c r="C5140" s="1">
        <v>43561.583333330003</v>
      </c>
      <c r="D5140" t="s">
        <v>20692</v>
      </c>
      <c r="E5140" t="s">
        <v>29780</v>
      </c>
    </row>
    <row r="5141" spans="1:5" x14ac:dyDescent="0.15">
      <c r="A5141" t="s">
        <v>31798</v>
      </c>
      <c r="B5141" t="s">
        <v>20684</v>
      </c>
      <c r="C5141" s="1">
        <v>43561.545833329998</v>
      </c>
      <c r="D5141" t="s">
        <v>20692</v>
      </c>
      <c r="E5141" t="s">
        <v>21729</v>
      </c>
    </row>
    <row r="5142" spans="1:5" x14ac:dyDescent="0.15">
      <c r="A5142" t="s">
        <v>25286</v>
      </c>
      <c r="B5142" t="s">
        <v>20714</v>
      </c>
      <c r="C5142" s="1">
        <v>43561.479166659999</v>
      </c>
      <c r="D5142" t="s">
        <v>20692</v>
      </c>
      <c r="E5142" t="s">
        <v>25287</v>
      </c>
    </row>
    <row r="5143" spans="1:5" x14ac:dyDescent="0.15">
      <c r="A5143" t="s">
        <v>29252</v>
      </c>
      <c r="B5143" t="s">
        <v>20701</v>
      </c>
      <c r="C5143" s="1">
        <v>43561.1</v>
      </c>
      <c r="D5143" t="s">
        <v>20692</v>
      </c>
      <c r="E5143" t="s">
        <v>29253</v>
      </c>
    </row>
    <row r="5144" spans="1:5" x14ac:dyDescent="0.15">
      <c r="A5144" t="s">
        <v>25183</v>
      </c>
      <c r="B5144" t="s">
        <v>20688</v>
      </c>
      <c r="C5144" s="1">
        <v>43561.09722222</v>
      </c>
      <c r="D5144" t="s">
        <v>20689</v>
      </c>
      <c r="E5144" t="s">
        <v>25184</v>
      </c>
    </row>
    <row r="5145" spans="1:5" x14ac:dyDescent="0.15">
      <c r="A5145" t="s">
        <v>29254</v>
      </c>
      <c r="B5145" t="s">
        <v>20688</v>
      </c>
      <c r="C5145" s="1">
        <v>43561.083333330003</v>
      </c>
      <c r="D5145" t="s">
        <v>20698</v>
      </c>
      <c r="E5145" t="s">
        <v>29255</v>
      </c>
    </row>
    <row r="5146" spans="1:5" x14ac:dyDescent="0.15">
      <c r="A5146" t="s">
        <v>25429</v>
      </c>
      <c r="B5146" t="s">
        <v>20714</v>
      </c>
      <c r="C5146" s="1">
        <v>43560.90833333</v>
      </c>
      <c r="D5146" t="s">
        <v>20698</v>
      </c>
      <c r="E5146" t="s">
        <v>25430</v>
      </c>
    </row>
    <row r="5147" spans="1:5" x14ac:dyDescent="0.15">
      <c r="A5147" t="s">
        <v>31796</v>
      </c>
      <c r="B5147" t="s">
        <v>20688</v>
      </c>
      <c r="C5147" s="1">
        <v>43560.902777770003</v>
      </c>
      <c r="D5147" t="s">
        <v>20692</v>
      </c>
      <c r="E5147" t="s">
        <v>31797</v>
      </c>
    </row>
    <row r="5148" spans="1:5" x14ac:dyDescent="0.15">
      <c r="A5148" t="s">
        <v>25293</v>
      </c>
      <c r="B5148" t="s">
        <v>20697</v>
      </c>
      <c r="C5148" s="1">
        <v>43560.833333330003</v>
      </c>
      <c r="D5148" t="s">
        <v>20692</v>
      </c>
      <c r="E5148" t="s">
        <v>25294</v>
      </c>
    </row>
    <row r="5149" spans="1:5" x14ac:dyDescent="0.15">
      <c r="A5149" t="s">
        <v>25428</v>
      </c>
      <c r="B5149" t="s">
        <v>20697</v>
      </c>
      <c r="C5149" s="1">
        <v>43560.78819444</v>
      </c>
      <c r="D5149" t="s">
        <v>20689</v>
      </c>
      <c r="E5149" t="s">
        <v>21445</v>
      </c>
    </row>
    <row r="5150" spans="1:5" x14ac:dyDescent="0.15">
      <c r="A5150" t="s">
        <v>25182</v>
      </c>
      <c r="B5150" t="s">
        <v>20697</v>
      </c>
      <c r="C5150" s="1">
        <v>43560.69444444</v>
      </c>
      <c r="D5150" t="s">
        <v>20692</v>
      </c>
      <c r="E5150" t="s">
        <v>21046</v>
      </c>
    </row>
    <row r="5151" spans="1:5" x14ac:dyDescent="0.15">
      <c r="A5151" t="s">
        <v>25180</v>
      </c>
      <c r="B5151" t="s">
        <v>20684</v>
      </c>
      <c r="C5151" s="1">
        <v>43560.604166659999</v>
      </c>
      <c r="D5151" t="s">
        <v>20698</v>
      </c>
      <c r="E5151" t="s">
        <v>25181</v>
      </c>
    </row>
    <row r="5152" spans="1:5" x14ac:dyDescent="0.15">
      <c r="A5152" t="s">
        <v>25431</v>
      </c>
      <c r="B5152" t="s">
        <v>20684</v>
      </c>
      <c r="C5152" s="1">
        <v>43560.6</v>
      </c>
      <c r="D5152" t="s">
        <v>20692</v>
      </c>
      <c r="E5152" t="s">
        <v>25432</v>
      </c>
    </row>
    <row r="5153" spans="1:5" x14ac:dyDescent="0.15">
      <c r="A5153" t="s">
        <v>25990</v>
      </c>
      <c r="B5153" t="s">
        <v>20684</v>
      </c>
      <c r="C5153" s="1">
        <v>43560.539583329999</v>
      </c>
      <c r="D5153" t="s">
        <v>20689</v>
      </c>
      <c r="E5153" t="s">
        <v>25991</v>
      </c>
    </row>
    <row r="5154" spans="1:5" x14ac:dyDescent="0.15">
      <c r="A5154" t="s">
        <v>31795</v>
      </c>
      <c r="B5154" t="s">
        <v>20697</v>
      </c>
      <c r="C5154" s="1">
        <v>43560.530555550002</v>
      </c>
      <c r="D5154" t="s">
        <v>20689</v>
      </c>
      <c r="E5154" t="s">
        <v>21403</v>
      </c>
    </row>
    <row r="5155" spans="1:5" x14ac:dyDescent="0.15">
      <c r="A5155" t="s">
        <v>25178</v>
      </c>
      <c r="B5155" t="s">
        <v>20688</v>
      </c>
      <c r="C5155" s="1">
        <v>43560.47777777</v>
      </c>
      <c r="D5155" t="s">
        <v>20689</v>
      </c>
      <c r="E5155" t="s">
        <v>25179</v>
      </c>
    </row>
    <row r="5156" spans="1:5" x14ac:dyDescent="0.15">
      <c r="A5156" t="s">
        <v>24248</v>
      </c>
      <c r="B5156" t="s">
        <v>20701</v>
      </c>
      <c r="C5156" s="1">
        <v>43559.996527770003</v>
      </c>
      <c r="D5156" t="s">
        <v>20685</v>
      </c>
      <c r="E5156" t="s">
        <v>24249</v>
      </c>
    </row>
    <row r="5157" spans="1:5" x14ac:dyDescent="0.15">
      <c r="A5157" t="s">
        <v>29778</v>
      </c>
      <c r="B5157" t="s">
        <v>20697</v>
      </c>
      <c r="C5157" s="1">
        <v>43559.970138880002</v>
      </c>
      <c r="D5157" t="s">
        <v>20692</v>
      </c>
      <c r="E5157" t="s">
        <v>20885</v>
      </c>
    </row>
    <row r="5158" spans="1:5" x14ac:dyDescent="0.15">
      <c r="A5158" t="s">
        <v>25177</v>
      </c>
      <c r="B5158" t="s">
        <v>20697</v>
      </c>
      <c r="C5158" s="1">
        <v>43559.955555549997</v>
      </c>
      <c r="D5158" t="s">
        <v>20692</v>
      </c>
      <c r="E5158" t="s">
        <v>23229</v>
      </c>
    </row>
    <row r="5159" spans="1:5" x14ac:dyDescent="0.15">
      <c r="A5159" t="s">
        <v>29251</v>
      </c>
      <c r="B5159" t="s">
        <v>20714</v>
      </c>
      <c r="C5159" s="1">
        <v>43559.868055550003</v>
      </c>
      <c r="D5159" t="s">
        <v>20692</v>
      </c>
      <c r="E5159" t="s">
        <v>24765</v>
      </c>
    </row>
    <row r="5160" spans="1:5" x14ac:dyDescent="0.15">
      <c r="A5160" t="s">
        <v>25284</v>
      </c>
      <c r="B5160" t="s">
        <v>20714</v>
      </c>
      <c r="C5160" s="1">
        <v>43559.699305549999</v>
      </c>
      <c r="D5160" t="s">
        <v>20689</v>
      </c>
      <c r="E5160" t="s">
        <v>25285</v>
      </c>
    </row>
    <row r="5161" spans="1:5" x14ac:dyDescent="0.15">
      <c r="A5161" t="s">
        <v>31794</v>
      </c>
      <c r="B5161" t="s">
        <v>20688</v>
      </c>
      <c r="C5161" s="1">
        <v>43559.697222219998</v>
      </c>
      <c r="D5161" t="s">
        <v>20689</v>
      </c>
      <c r="E5161" t="s">
        <v>23584</v>
      </c>
    </row>
    <row r="5162" spans="1:5" x14ac:dyDescent="0.15">
      <c r="A5162" t="s">
        <v>25282</v>
      </c>
      <c r="B5162" t="s">
        <v>20714</v>
      </c>
      <c r="C5162" s="1">
        <v>43559.666666659999</v>
      </c>
      <c r="D5162" t="s">
        <v>20689</v>
      </c>
      <c r="E5162" t="s">
        <v>25283</v>
      </c>
    </row>
    <row r="5163" spans="1:5" x14ac:dyDescent="0.15">
      <c r="A5163" t="s">
        <v>25427</v>
      </c>
      <c r="B5163" t="s">
        <v>20684</v>
      </c>
      <c r="C5163" s="1">
        <v>43559.666666659999</v>
      </c>
      <c r="D5163" t="s">
        <v>20689</v>
      </c>
      <c r="E5163" t="s">
        <v>21118</v>
      </c>
    </row>
    <row r="5164" spans="1:5" x14ac:dyDescent="0.15">
      <c r="A5164" t="s">
        <v>25175</v>
      </c>
      <c r="B5164" t="s">
        <v>20697</v>
      </c>
      <c r="C5164" s="1">
        <v>43559.541666659999</v>
      </c>
      <c r="D5164" t="s">
        <v>20698</v>
      </c>
      <c r="E5164" t="s">
        <v>25176</v>
      </c>
    </row>
    <row r="5165" spans="1:5" x14ac:dyDescent="0.15">
      <c r="A5165" t="s">
        <v>29776</v>
      </c>
      <c r="B5165" t="s">
        <v>20697</v>
      </c>
      <c r="C5165" s="1">
        <v>43559.302083330003</v>
      </c>
      <c r="D5165" t="s">
        <v>20698</v>
      </c>
      <c r="E5165" t="s">
        <v>29777</v>
      </c>
    </row>
    <row r="5166" spans="1:5" x14ac:dyDescent="0.15">
      <c r="A5166" t="s">
        <v>29249</v>
      </c>
      <c r="B5166" t="s">
        <v>20714</v>
      </c>
      <c r="C5166" s="1">
        <v>43559.015972219997</v>
      </c>
      <c r="D5166" t="s">
        <v>20698</v>
      </c>
      <c r="E5166" t="s">
        <v>29250</v>
      </c>
    </row>
    <row r="5167" spans="1:5" x14ac:dyDescent="0.15">
      <c r="A5167" t="s">
        <v>24247</v>
      </c>
      <c r="B5167" t="s">
        <v>20701</v>
      </c>
      <c r="C5167" s="1">
        <v>43558.947916659999</v>
      </c>
      <c r="D5167" t="s">
        <v>20692</v>
      </c>
      <c r="E5167" t="s">
        <v>23238</v>
      </c>
    </row>
    <row r="5168" spans="1:5" x14ac:dyDescent="0.15">
      <c r="A5168" t="s">
        <v>29775</v>
      </c>
      <c r="B5168" t="s">
        <v>20714</v>
      </c>
      <c r="C5168" s="1">
        <v>43558.833333330003</v>
      </c>
      <c r="D5168" t="s">
        <v>20689</v>
      </c>
      <c r="E5168" t="s">
        <v>23624</v>
      </c>
    </row>
    <row r="5169" spans="1:5" x14ac:dyDescent="0.15">
      <c r="A5169" t="s">
        <v>25173</v>
      </c>
      <c r="B5169" t="s">
        <v>20701</v>
      </c>
      <c r="C5169" s="1">
        <v>43558.770833330003</v>
      </c>
      <c r="D5169" t="s">
        <v>20692</v>
      </c>
      <c r="E5169" t="s">
        <v>25174</v>
      </c>
    </row>
    <row r="5170" spans="1:5" x14ac:dyDescent="0.15">
      <c r="A5170" t="s">
        <v>24250</v>
      </c>
      <c r="B5170" t="s">
        <v>20688</v>
      </c>
      <c r="C5170" s="1">
        <v>43558.522916659997</v>
      </c>
      <c r="D5170" t="s">
        <v>20698</v>
      </c>
      <c r="E5170" t="s">
        <v>24251</v>
      </c>
    </row>
    <row r="5171" spans="1:5" x14ac:dyDescent="0.15">
      <c r="A5171" t="s">
        <v>25280</v>
      </c>
      <c r="B5171" t="s">
        <v>20688</v>
      </c>
      <c r="C5171" s="1">
        <v>43557.791666659999</v>
      </c>
      <c r="D5171" t="s">
        <v>20698</v>
      </c>
      <c r="E5171" t="s">
        <v>25281</v>
      </c>
    </row>
    <row r="5172" spans="1:5" x14ac:dyDescent="0.15">
      <c r="A5172" t="s">
        <v>29245</v>
      </c>
      <c r="B5172" t="s">
        <v>20688</v>
      </c>
      <c r="C5172" s="1">
        <v>43557.72083333</v>
      </c>
      <c r="D5172" t="s">
        <v>20689</v>
      </c>
      <c r="E5172" t="s">
        <v>29246</v>
      </c>
    </row>
    <row r="5173" spans="1:5" x14ac:dyDescent="0.15">
      <c r="A5173" t="s">
        <v>25278</v>
      </c>
      <c r="B5173" t="s">
        <v>20701</v>
      </c>
      <c r="C5173" s="1">
        <v>43557.710416659997</v>
      </c>
      <c r="D5173" t="s">
        <v>20698</v>
      </c>
      <c r="E5173" t="s">
        <v>25279</v>
      </c>
    </row>
    <row r="5174" spans="1:5" x14ac:dyDescent="0.15">
      <c r="A5174" t="s">
        <v>29247</v>
      </c>
      <c r="B5174" t="s">
        <v>20684</v>
      </c>
      <c r="C5174" s="1">
        <v>43557.625</v>
      </c>
      <c r="D5174" t="s">
        <v>20698</v>
      </c>
      <c r="E5174" t="s">
        <v>29248</v>
      </c>
    </row>
    <row r="5175" spans="1:5" x14ac:dyDescent="0.15">
      <c r="A5175" t="s">
        <v>25171</v>
      </c>
      <c r="B5175" t="s">
        <v>20714</v>
      </c>
      <c r="C5175" s="1">
        <v>43557.482638879999</v>
      </c>
      <c r="D5175" t="s">
        <v>20698</v>
      </c>
      <c r="E5175" t="s">
        <v>25172</v>
      </c>
    </row>
    <row r="5176" spans="1:5" x14ac:dyDescent="0.15">
      <c r="A5176" t="s">
        <v>25276</v>
      </c>
      <c r="B5176" t="s">
        <v>20714</v>
      </c>
      <c r="C5176" s="1">
        <v>43557.40625</v>
      </c>
      <c r="D5176" t="s">
        <v>20689</v>
      </c>
      <c r="E5176" t="s">
        <v>25277</v>
      </c>
    </row>
    <row r="5177" spans="1:5" x14ac:dyDescent="0.15">
      <c r="A5177" t="s">
        <v>25425</v>
      </c>
      <c r="B5177" t="s">
        <v>20688</v>
      </c>
      <c r="C5177" s="1">
        <v>43557.3125</v>
      </c>
      <c r="D5177" t="s">
        <v>20692</v>
      </c>
      <c r="E5177" t="s">
        <v>25426</v>
      </c>
    </row>
    <row r="5178" spans="1:5" x14ac:dyDescent="0.15">
      <c r="A5178" t="s">
        <v>31792</v>
      </c>
      <c r="B5178" t="s">
        <v>20697</v>
      </c>
      <c r="C5178" s="1">
        <v>43556.885416659999</v>
      </c>
      <c r="D5178" t="s">
        <v>20698</v>
      </c>
      <c r="E5178" t="s">
        <v>31793</v>
      </c>
    </row>
    <row r="5179" spans="1:5" x14ac:dyDescent="0.15">
      <c r="A5179" t="s">
        <v>29243</v>
      </c>
      <c r="B5179" t="s">
        <v>20697</v>
      </c>
      <c r="C5179" s="1">
        <v>43556.71875</v>
      </c>
      <c r="D5179" t="s">
        <v>20692</v>
      </c>
      <c r="E5179" t="s">
        <v>29244</v>
      </c>
    </row>
    <row r="5180" spans="1:5" x14ac:dyDescent="0.15">
      <c r="A5180" t="s">
        <v>25423</v>
      </c>
      <c r="B5180" t="s">
        <v>20684</v>
      </c>
      <c r="C5180" s="1">
        <v>43556.701388879999</v>
      </c>
      <c r="D5180" t="s">
        <v>20692</v>
      </c>
      <c r="E5180" t="s">
        <v>25424</v>
      </c>
    </row>
    <row r="5181" spans="1:5" x14ac:dyDescent="0.15">
      <c r="A5181" t="s">
        <v>25422</v>
      </c>
      <c r="B5181" t="s">
        <v>20688</v>
      </c>
      <c r="C5181" s="1">
        <v>43556.494444440003</v>
      </c>
      <c r="D5181" t="s">
        <v>20689</v>
      </c>
      <c r="E5181" t="s">
        <v>21669</v>
      </c>
    </row>
    <row r="5182" spans="1:5" x14ac:dyDescent="0.15">
      <c r="A5182" t="s">
        <v>27488</v>
      </c>
      <c r="B5182" t="s">
        <v>20684</v>
      </c>
      <c r="C5182" s="1">
        <v>43556.333333330003</v>
      </c>
      <c r="D5182" t="s">
        <v>20698</v>
      </c>
      <c r="E5182" t="s">
        <v>24014</v>
      </c>
    </row>
    <row r="5183" spans="1:5" x14ac:dyDescent="0.15">
      <c r="A5183" t="s">
        <v>25270</v>
      </c>
      <c r="B5183" t="s">
        <v>20688</v>
      </c>
      <c r="C5183" s="1">
        <v>43556.083333330003</v>
      </c>
      <c r="D5183" t="s">
        <v>20698</v>
      </c>
      <c r="E5183" t="s">
        <v>25271</v>
      </c>
    </row>
    <row r="5184" spans="1:5" x14ac:dyDescent="0.15">
      <c r="A5184" t="s">
        <v>25272</v>
      </c>
      <c r="B5184" t="s">
        <v>20714</v>
      </c>
      <c r="C5184" s="1">
        <v>43555.916666659999</v>
      </c>
      <c r="D5184" t="s">
        <v>20689</v>
      </c>
      <c r="E5184" t="s">
        <v>25273</v>
      </c>
    </row>
    <row r="5185" spans="1:5" x14ac:dyDescent="0.15">
      <c r="A5185" t="s">
        <v>31790</v>
      </c>
      <c r="B5185" t="s">
        <v>20688</v>
      </c>
      <c r="C5185" s="1">
        <v>43555.875</v>
      </c>
      <c r="D5185" t="s">
        <v>20689</v>
      </c>
      <c r="E5185" t="s">
        <v>31791</v>
      </c>
    </row>
    <row r="5186" spans="1:5" x14ac:dyDescent="0.15">
      <c r="A5186" t="s">
        <v>25420</v>
      </c>
      <c r="B5186" t="s">
        <v>20697</v>
      </c>
      <c r="C5186" s="1">
        <v>43555.776388879996</v>
      </c>
      <c r="D5186" t="s">
        <v>20692</v>
      </c>
      <c r="E5186" t="s">
        <v>25421</v>
      </c>
    </row>
    <row r="5187" spans="1:5" x14ac:dyDescent="0.15">
      <c r="A5187" t="s">
        <v>29773</v>
      </c>
      <c r="B5187" t="s">
        <v>20688</v>
      </c>
      <c r="C5187" s="1">
        <v>43555.736111110004</v>
      </c>
      <c r="D5187" t="s">
        <v>20692</v>
      </c>
      <c r="E5187" t="s">
        <v>29774</v>
      </c>
    </row>
    <row r="5188" spans="1:5" x14ac:dyDescent="0.15">
      <c r="A5188" t="s">
        <v>25269</v>
      </c>
      <c r="B5188" t="s">
        <v>20697</v>
      </c>
      <c r="C5188" s="1">
        <v>43555.645833330003</v>
      </c>
      <c r="D5188" t="s">
        <v>20692</v>
      </c>
      <c r="E5188" t="s">
        <v>21054</v>
      </c>
    </row>
    <row r="5189" spans="1:5" x14ac:dyDescent="0.15">
      <c r="A5189" t="s">
        <v>24245</v>
      </c>
      <c r="C5189" s="1">
        <v>43555.547916659998</v>
      </c>
      <c r="D5189" t="s">
        <v>20689</v>
      </c>
      <c r="E5189" t="s">
        <v>24246</v>
      </c>
    </row>
    <row r="5190" spans="1:5" x14ac:dyDescent="0.15">
      <c r="A5190" t="s">
        <v>29241</v>
      </c>
      <c r="B5190" t="s">
        <v>20688</v>
      </c>
      <c r="C5190" s="1">
        <v>43555.520833330003</v>
      </c>
      <c r="D5190" t="s">
        <v>20698</v>
      </c>
      <c r="E5190" t="s">
        <v>29242</v>
      </c>
    </row>
    <row r="5191" spans="1:5" x14ac:dyDescent="0.15">
      <c r="A5191" t="s">
        <v>25274</v>
      </c>
      <c r="B5191" t="s">
        <v>20688</v>
      </c>
      <c r="C5191" s="1">
        <v>43555.46875</v>
      </c>
      <c r="D5191" t="s">
        <v>20692</v>
      </c>
      <c r="E5191" t="s">
        <v>25275</v>
      </c>
    </row>
    <row r="5192" spans="1:5" x14ac:dyDescent="0.15">
      <c r="A5192" t="s">
        <v>24243</v>
      </c>
      <c r="B5192" t="s">
        <v>20688</v>
      </c>
      <c r="C5192" s="1">
        <v>43555.383333329999</v>
      </c>
      <c r="D5192" t="s">
        <v>20698</v>
      </c>
      <c r="E5192" t="s">
        <v>24244</v>
      </c>
    </row>
    <row r="5193" spans="1:5" x14ac:dyDescent="0.15">
      <c r="A5193" t="s">
        <v>24241</v>
      </c>
      <c r="B5193" t="s">
        <v>20701</v>
      </c>
      <c r="C5193" s="1">
        <v>43555.333333330003</v>
      </c>
      <c r="D5193" t="s">
        <v>20698</v>
      </c>
      <c r="E5193" t="s">
        <v>24242</v>
      </c>
    </row>
    <row r="5194" spans="1:5" x14ac:dyDescent="0.15">
      <c r="A5194" t="s">
        <v>24239</v>
      </c>
      <c r="B5194" t="s">
        <v>20701</v>
      </c>
      <c r="C5194" s="1">
        <v>43555.31805555</v>
      </c>
      <c r="D5194" t="s">
        <v>20689</v>
      </c>
      <c r="E5194" t="s">
        <v>24240</v>
      </c>
    </row>
    <row r="5195" spans="1:5" x14ac:dyDescent="0.15">
      <c r="A5195" t="s">
        <v>31788</v>
      </c>
      <c r="B5195" t="s">
        <v>20684</v>
      </c>
      <c r="C5195" s="1">
        <v>43555.114583330003</v>
      </c>
      <c r="D5195" t="s">
        <v>20692</v>
      </c>
      <c r="E5195" t="s">
        <v>31789</v>
      </c>
    </row>
    <row r="5196" spans="1:5" x14ac:dyDescent="0.15">
      <c r="A5196" t="s">
        <v>25267</v>
      </c>
      <c r="B5196" t="s">
        <v>20688</v>
      </c>
      <c r="C5196" s="1">
        <v>43555.083333330003</v>
      </c>
      <c r="D5196" t="s">
        <v>20689</v>
      </c>
      <c r="E5196" t="s">
        <v>25268</v>
      </c>
    </row>
    <row r="5197" spans="1:5" x14ac:dyDescent="0.15">
      <c r="A5197" t="s">
        <v>25416</v>
      </c>
      <c r="B5197" t="s">
        <v>20697</v>
      </c>
      <c r="C5197" s="1">
        <v>43554.833333330003</v>
      </c>
      <c r="D5197" t="s">
        <v>20689</v>
      </c>
      <c r="E5197" t="s">
        <v>25417</v>
      </c>
    </row>
    <row r="5198" spans="1:5" x14ac:dyDescent="0.15">
      <c r="A5198" t="s">
        <v>31787</v>
      </c>
      <c r="B5198" t="s">
        <v>20684</v>
      </c>
      <c r="C5198" s="1">
        <v>43554.813194440001</v>
      </c>
      <c r="D5198" t="s">
        <v>20689</v>
      </c>
      <c r="E5198" t="s">
        <v>25263</v>
      </c>
    </row>
    <row r="5199" spans="1:5" x14ac:dyDescent="0.15">
      <c r="A5199" t="s">
        <v>25169</v>
      </c>
      <c r="B5199" t="s">
        <v>20714</v>
      </c>
      <c r="C5199" s="1">
        <v>43554.732638879999</v>
      </c>
      <c r="D5199" t="s">
        <v>20692</v>
      </c>
      <c r="E5199" t="s">
        <v>25170</v>
      </c>
    </row>
    <row r="5200" spans="1:5" x14ac:dyDescent="0.15">
      <c r="A5200" t="s">
        <v>25418</v>
      </c>
      <c r="B5200" t="s">
        <v>20697</v>
      </c>
      <c r="C5200" s="1">
        <v>43554.729166659999</v>
      </c>
      <c r="D5200" t="s">
        <v>20689</v>
      </c>
      <c r="E5200" t="s">
        <v>25419</v>
      </c>
    </row>
    <row r="5201" spans="1:5" x14ac:dyDescent="0.15">
      <c r="A5201" t="s">
        <v>25623</v>
      </c>
      <c r="B5201" t="s">
        <v>20714</v>
      </c>
      <c r="C5201" s="1">
        <v>43554.541666659999</v>
      </c>
      <c r="D5201" t="s">
        <v>20698</v>
      </c>
      <c r="E5201" t="s">
        <v>25624</v>
      </c>
    </row>
    <row r="5202" spans="1:5" x14ac:dyDescent="0.15">
      <c r="A5202" t="s">
        <v>31808</v>
      </c>
      <c r="B5202" t="s">
        <v>20684</v>
      </c>
      <c r="C5202" s="1">
        <v>43554.510416659999</v>
      </c>
      <c r="D5202" t="s">
        <v>20689</v>
      </c>
      <c r="E5202" t="s">
        <v>31809</v>
      </c>
    </row>
    <row r="5203" spans="1:5" x14ac:dyDescent="0.15">
      <c r="A5203" t="s">
        <v>24237</v>
      </c>
      <c r="B5203" t="s">
        <v>20701</v>
      </c>
      <c r="C5203" s="1">
        <v>43554.322916659999</v>
      </c>
      <c r="D5203" t="s">
        <v>20692</v>
      </c>
      <c r="E5203" t="s">
        <v>24238</v>
      </c>
    </row>
    <row r="5204" spans="1:5" x14ac:dyDescent="0.15">
      <c r="A5204" t="s">
        <v>25167</v>
      </c>
      <c r="B5204" t="s">
        <v>20688</v>
      </c>
      <c r="C5204" s="1">
        <v>43554.25</v>
      </c>
      <c r="D5204" t="s">
        <v>20689</v>
      </c>
      <c r="E5204" t="s">
        <v>25168</v>
      </c>
    </row>
    <row r="5205" spans="1:5" x14ac:dyDescent="0.15">
      <c r="A5205" t="s">
        <v>25621</v>
      </c>
      <c r="B5205" t="s">
        <v>20688</v>
      </c>
      <c r="C5205" s="1">
        <v>43554.072916659999</v>
      </c>
      <c r="D5205" t="s">
        <v>20689</v>
      </c>
      <c r="E5205" t="s">
        <v>25622</v>
      </c>
    </row>
    <row r="5206" spans="1:5" x14ac:dyDescent="0.15">
      <c r="A5206" t="s">
        <v>25266</v>
      </c>
      <c r="B5206" t="s">
        <v>20688</v>
      </c>
      <c r="C5206" s="1">
        <v>43553.984722219997</v>
      </c>
      <c r="D5206" t="s">
        <v>20689</v>
      </c>
      <c r="E5206" t="s">
        <v>21752</v>
      </c>
    </row>
    <row r="5207" spans="1:5" x14ac:dyDescent="0.15">
      <c r="A5207" t="s">
        <v>24236</v>
      </c>
      <c r="B5207" t="s">
        <v>20688</v>
      </c>
      <c r="C5207" s="1">
        <v>43553.586805550003</v>
      </c>
      <c r="D5207" t="s">
        <v>20692</v>
      </c>
      <c r="E5207" t="s">
        <v>22554</v>
      </c>
    </row>
    <row r="5208" spans="1:5" x14ac:dyDescent="0.15">
      <c r="A5208" t="s">
        <v>29240</v>
      </c>
      <c r="B5208" t="s">
        <v>20684</v>
      </c>
      <c r="C5208" s="1">
        <v>43553.570833329999</v>
      </c>
      <c r="D5208" t="s">
        <v>20689</v>
      </c>
      <c r="E5208" t="s">
        <v>21062</v>
      </c>
    </row>
    <row r="5209" spans="1:5" x14ac:dyDescent="0.15">
      <c r="A5209" t="s">
        <v>31785</v>
      </c>
      <c r="B5209" t="s">
        <v>20697</v>
      </c>
      <c r="C5209" s="1">
        <v>43553.5625</v>
      </c>
      <c r="D5209" t="s">
        <v>20689</v>
      </c>
      <c r="E5209" t="s">
        <v>31786</v>
      </c>
    </row>
    <row r="5210" spans="1:5" x14ac:dyDescent="0.15">
      <c r="A5210" t="s">
        <v>28524</v>
      </c>
      <c r="B5210" t="s">
        <v>20714</v>
      </c>
      <c r="C5210" s="1">
        <v>43553.375</v>
      </c>
      <c r="D5210" t="s">
        <v>20689</v>
      </c>
      <c r="E5210" t="s">
        <v>26466</v>
      </c>
    </row>
    <row r="5211" spans="1:5" x14ac:dyDescent="0.15">
      <c r="A5211" t="s">
        <v>25414</v>
      </c>
      <c r="B5211" t="s">
        <v>20701</v>
      </c>
      <c r="C5211" s="1">
        <v>43553.291666659999</v>
      </c>
      <c r="D5211" t="s">
        <v>20698</v>
      </c>
      <c r="E5211" t="s">
        <v>25415</v>
      </c>
    </row>
    <row r="5212" spans="1:5" x14ac:dyDescent="0.15">
      <c r="A5212" t="s">
        <v>25619</v>
      </c>
      <c r="B5212" t="s">
        <v>20697</v>
      </c>
      <c r="C5212" s="1">
        <v>43552.965277770003</v>
      </c>
      <c r="D5212" t="s">
        <v>20689</v>
      </c>
      <c r="E5212" t="s">
        <v>25620</v>
      </c>
    </row>
    <row r="5213" spans="1:5" x14ac:dyDescent="0.15">
      <c r="A5213" t="s">
        <v>31784</v>
      </c>
      <c r="B5213" t="s">
        <v>20684</v>
      </c>
      <c r="C5213" s="1">
        <v>43552.888194439998</v>
      </c>
      <c r="D5213" t="s">
        <v>20692</v>
      </c>
      <c r="E5213" t="s">
        <v>22473</v>
      </c>
    </row>
    <row r="5214" spans="1:5" x14ac:dyDescent="0.15">
      <c r="A5214" t="s">
        <v>29238</v>
      </c>
      <c r="B5214" t="s">
        <v>20688</v>
      </c>
      <c r="C5214" s="1">
        <v>43552.833333330003</v>
      </c>
      <c r="D5214" t="s">
        <v>20698</v>
      </c>
      <c r="E5214" t="s">
        <v>29239</v>
      </c>
    </row>
    <row r="5215" spans="1:5" x14ac:dyDescent="0.15">
      <c r="A5215" t="s">
        <v>25618</v>
      </c>
      <c r="B5215" t="s">
        <v>20688</v>
      </c>
      <c r="C5215" s="1">
        <v>43552.747222220001</v>
      </c>
      <c r="D5215" t="s">
        <v>20685</v>
      </c>
      <c r="E5215" t="s">
        <v>21561</v>
      </c>
    </row>
    <row r="5216" spans="1:5" x14ac:dyDescent="0.15">
      <c r="A5216" t="s">
        <v>25413</v>
      </c>
      <c r="B5216" t="s">
        <v>20714</v>
      </c>
      <c r="C5216" s="1">
        <v>43552.732638879999</v>
      </c>
      <c r="D5216" t="s">
        <v>20689</v>
      </c>
      <c r="E5216" t="s">
        <v>24951</v>
      </c>
    </row>
    <row r="5217" spans="1:5" x14ac:dyDescent="0.15">
      <c r="A5217" t="s">
        <v>24830</v>
      </c>
      <c r="B5217" t="s">
        <v>20684</v>
      </c>
      <c r="C5217" s="1">
        <v>43552.458333330003</v>
      </c>
      <c r="D5217" t="s">
        <v>20689</v>
      </c>
      <c r="E5217" t="s">
        <v>24676</v>
      </c>
    </row>
    <row r="5218" spans="1:5" x14ac:dyDescent="0.15">
      <c r="A5218" t="s">
        <v>24828</v>
      </c>
      <c r="B5218" t="s">
        <v>20684</v>
      </c>
      <c r="C5218" s="1">
        <v>43552.3125</v>
      </c>
      <c r="D5218" t="s">
        <v>20689</v>
      </c>
      <c r="E5218" t="s">
        <v>24829</v>
      </c>
    </row>
    <row r="5219" spans="1:5" x14ac:dyDescent="0.15">
      <c r="A5219" t="s">
        <v>25617</v>
      </c>
      <c r="B5219" t="s">
        <v>20684</v>
      </c>
      <c r="C5219" s="1">
        <v>43551.834027769997</v>
      </c>
      <c r="D5219" t="s">
        <v>20689</v>
      </c>
      <c r="E5219" t="s">
        <v>24910</v>
      </c>
    </row>
    <row r="5220" spans="1:5" x14ac:dyDescent="0.15">
      <c r="A5220" t="s">
        <v>24827</v>
      </c>
      <c r="B5220" t="s">
        <v>20701</v>
      </c>
      <c r="C5220" s="1">
        <v>43551.772916659997</v>
      </c>
      <c r="D5220" t="s">
        <v>20692</v>
      </c>
      <c r="E5220" t="s">
        <v>23187</v>
      </c>
    </row>
    <row r="5221" spans="1:5" x14ac:dyDescent="0.15">
      <c r="A5221" t="s">
        <v>31782</v>
      </c>
      <c r="B5221" t="s">
        <v>20714</v>
      </c>
      <c r="C5221" s="1">
        <v>43551.75</v>
      </c>
      <c r="D5221" t="s">
        <v>20692</v>
      </c>
      <c r="E5221" t="s">
        <v>31783</v>
      </c>
    </row>
    <row r="5222" spans="1:5" x14ac:dyDescent="0.15">
      <c r="A5222" t="s">
        <v>24234</v>
      </c>
      <c r="B5222" t="s">
        <v>20688</v>
      </c>
      <c r="C5222" s="1">
        <v>43551.702083329998</v>
      </c>
      <c r="D5222" t="s">
        <v>20689</v>
      </c>
      <c r="E5222" t="s">
        <v>24235</v>
      </c>
    </row>
    <row r="5223" spans="1:5" x14ac:dyDescent="0.15">
      <c r="A5223" t="s">
        <v>25120</v>
      </c>
      <c r="B5223" t="s">
        <v>20701</v>
      </c>
      <c r="C5223" s="1">
        <v>43551.666666659999</v>
      </c>
      <c r="D5223" t="s">
        <v>20698</v>
      </c>
      <c r="E5223" t="s">
        <v>25121</v>
      </c>
    </row>
    <row r="5224" spans="1:5" x14ac:dyDescent="0.15">
      <c r="A5224" t="s">
        <v>29771</v>
      </c>
      <c r="B5224" t="s">
        <v>20714</v>
      </c>
      <c r="C5224" s="1">
        <v>43551.65972222</v>
      </c>
      <c r="D5224" t="s">
        <v>20692</v>
      </c>
      <c r="E5224" t="s">
        <v>29772</v>
      </c>
    </row>
    <row r="5225" spans="1:5" x14ac:dyDescent="0.15">
      <c r="A5225" t="s">
        <v>29234</v>
      </c>
      <c r="B5225" t="s">
        <v>20714</v>
      </c>
      <c r="C5225" s="1">
        <v>43551.625694440001</v>
      </c>
      <c r="D5225" t="s">
        <v>20698</v>
      </c>
      <c r="E5225" t="s">
        <v>29235</v>
      </c>
    </row>
    <row r="5226" spans="1:5" x14ac:dyDescent="0.15">
      <c r="A5226" t="s">
        <v>31780</v>
      </c>
      <c r="B5226" t="s">
        <v>20684</v>
      </c>
      <c r="C5226" s="1">
        <v>43551.576388879999</v>
      </c>
      <c r="D5226" t="s">
        <v>20689</v>
      </c>
      <c r="E5226" t="s">
        <v>31781</v>
      </c>
    </row>
    <row r="5227" spans="1:5" x14ac:dyDescent="0.15">
      <c r="A5227" t="s">
        <v>29236</v>
      </c>
      <c r="B5227" t="s">
        <v>20714</v>
      </c>
      <c r="C5227" s="1">
        <v>43551.572916659999</v>
      </c>
      <c r="D5227" t="s">
        <v>20689</v>
      </c>
      <c r="E5227" t="s">
        <v>29237</v>
      </c>
    </row>
    <row r="5228" spans="1:5" x14ac:dyDescent="0.15">
      <c r="A5228" t="s">
        <v>29769</v>
      </c>
      <c r="B5228" t="s">
        <v>20697</v>
      </c>
      <c r="C5228" s="1">
        <v>43551.13194444</v>
      </c>
      <c r="D5228" t="s">
        <v>20689</v>
      </c>
      <c r="E5228" t="s">
        <v>29770</v>
      </c>
    </row>
    <row r="5229" spans="1:5" x14ac:dyDescent="0.15">
      <c r="A5229" t="s">
        <v>31778</v>
      </c>
      <c r="B5229" t="s">
        <v>20714</v>
      </c>
      <c r="C5229" s="1">
        <v>43551.041666659999</v>
      </c>
      <c r="D5229" t="s">
        <v>20698</v>
      </c>
      <c r="E5229" t="s">
        <v>31779</v>
      </c>
    </row>
    <row r="5230" spans="1:5" x14ac:dyDescent="0.15">
      <c r="A5230" t="s">
        <v>25118</v>
      </c>
      <c r="B5230" t="s">
        <v>20697</v>
      </c>
      <c r="C5230" s="1">
        <v>43550.852083329999</v>
      </c>
      <c r="D5230" t="s">
        <v>20689</v>
      </c>
      <c r="E5230" t="s">
        <v>25119</v>
      </c>
    </row>
    <row r="5231" spans="1:5" x14ac:dyDescent="0.15">
      <c r="A5231" t="s">
        <v>31777</v>
      </c>
      <c r="B5231" t="s">
        <v>20688</v>
      </c>
      <c r="C5231" s="1">
        <v>43550.826388879999</v>
      </c>
      <c r="D5231" t="s">
        <v>20689</v>
      </c>
      <c r="E5231" t="s">
        <v>31000</v>
      </c>
    </row>
    <row r="5232" spans="1:5" x14ac:dyDescent="0.15">
      <c r="A5232" t="s">
        <v>24232</v>
      </c>
      <c r="B5232" t="s">
        <v>20688</v>
      </c>
      <c r="C5232" s="1">
        <v>43550.794444439998</v>
      </c>
      <c r="D5232" t="s">
        <v>20689</v>
      </c>
      <c r="E5232" t="s">
        <v>24233</v>
      </c>
    </row>
    <row r="5233" spans="1:5" x14ac:dyDescent="0.15">
      <c r="A5233" t="s">
        <v>25165</v>
      </c>
      <c r="B5233" t="s">
        <v>20714</v>
      </c>
      <c r="C5233" s="1">
        <v>43550.462500000001</v>
      </c>
      <c r="D5233" t="s">
        <v>20692</v>
      </c>
      <c r="E5233" t="s">
        <v>25166</v>
      </c>
    </row>
    <row r="5234" spans="1:5" x14ac:dyDescent="0.15">
      <c r="A5234" t="s">
        <v>29767</v>
      </c>
      <c r="B5234" t="s">
        <v>20697</v>
      </c>
      <c r="C5234" s="1">
        <v>43550.415972219998</v>
      </c>
      <c r="D5234" t="s">
        <v>20685</v>
      </c>
      <c r="E5234" t="s">
        <v>29768</v>
      </c>
    </row>
    <row r="5235" spans="1:5" x14ac:dyDescent="0.15">
      <c r="A5235" t="s">
        <v>24825</v>
      </c>
      <c r="B5235" t="s">
        <v>20697</v>
      </c>
      <c r="C5235" s="1">
        <v>43550.41319444</v>
      </c>
      <c r="D5235" t="s">
        <v>20689</v>
      </c>
      <c r="E5235" t="s">
        <v>24826</v>
      </c>
    </row>
    <row r="5236" spans="1:5" x14ac:dyDescent="0.15">
      <c r="A5236" t="s">
        <v>30720</v>
      </c>
      <c r="B5236" t="s">
        <v>20697</v>
      </c>
      <c r="C5236" s="1">
        <v>43549.916666659999</v>
      </c>
      <c r="D5236" t="s">
        <v>20698</v>
      </c>
      <c r="E5236" t="s">
        <v>30721</v>
      </c>
    </row>
    <row r="5237" spans="1:5" x14ac:dyDescent="0.15">
      <c r="A5237" t="s">
        <v>29232</v>
      </c>
      <c r="B5237" t="s">
        <v>20714</v>
      </c>
      <c r="C5237" s="1">
        <v>43549.791666659999</v>
      </c>
      <c r="D5237" t="s">
        <v>20692</v>
      </c>
      <c r="E5237" t="s">
        <v>29233</v>
      </c>
    </row>
    <row r="5238" spans="1:5" x14ac:dyDescent="0.15">
      <c r="A5238" t="s">
        <v>25164</v>
      </c>
      <c r="B5238" t="s">
        <v>20684</v>
      </c>
      <c r="C5238" s="1">
        <v>43549.72569444</v>
      </c>
      <c r="D5238" t="s">
        <v>20689</v>
      </c>
      <c r="E5238" t="s">
        <v>23164</v>
      </c>
    </row>
    <row r="5239" spans="1:5" x14ac:dyDescent="0.15">
      <c r="A5239" t="s">
        <v>29765</v>
      </c>
      <c r="B5239" t="s">
        <v>20684</v>
      </c>
      <c r="C5239" s="1">
        <v>43549.715277770003</v>
      </c>
      <c r="D5239" t="s">
        <v>20692</v>
      </c>
      <c r="E5239" t="s">
        <v>29766</v>
      </c>
    </row>
    <row r="5240" spans="1:5" x14ac:dyDescent="0.15">
      <c r="A5240" t="s">
        <v>24231</v>
      </c>
      <c r="B5240" t="s">
        <v>20701</v>
      </c>
      <c r="C5240" s="1">
        <v>43549.697916659999</v>
      </c>
      <c r="D5240" t="s">
        <v>20692</v>
      </c>
      <c r="E5240" t="s">
        <v>21733</v>
      </c>
    </row>
    <row r="5241" spans="1:5" x14ac:dyDescent="0.15">
      <c r="A5241" t="s">
        <v>29231</v>
      </c>
      <c r="B5241" t="s">
        <v>20697</v>
      </c>
      <c r="C5241" s="1">
        <v>43549.69444444</v>
      </c>
      <c r="D5241" t="s">
        <v>20685</v>
      </c>
      <c r="E5241" t="s">
        <v>23365</v>
      </c>
    </row>
    <row r="5242" spans="1:5" x14ac:dyDescent="0.15">
      <c r="A5242" t="s">
        <v>24831</v>
      </c>
      <c r="B5242" t="s">
        <v>20688</v>
      </c>
      <c r="C5242" s="1">
        <v>43549.333333330003</v>
      </c>
      <c r="D5242" t="s">
        <v>20698</v>
      </c>
      <c r="E5242" t="s">
        <v>24832</v>
      </c>
    </row>
    <row r="5243" spans="1:5" x14ac:dyDescent="0.15">
      <c r="A5243" t="s">
        <v>25615</v>
      </c>
      <c r="C5243" s="1">
        <v>43549.261111109998</v>
      </c>
      <c r="D5243" t="s">
        <v>20689</v>
      </c>
      <c r="E5243" t="s">
        <v>25616</v>
      </c>
    </row>
    <row r="5244" spans="1:5" x14ac:dyDescent="0.15">
      <c r="A5244" t="s">
        <v>29763</v>
      </c>
      <c r="B5244" t="s">
        <v>20701</v>
      </c>
      <c r="C5244" s="1">
        <v>43548.701388879999</v>
      </c>
      <c r="D5244" t="s">
        <v>20685</v>
      </c>
      <c r="E5244" t="s">
        <v>29764</v>
      </c>
    </row>
    <row r="5245" spans="1:5" x14ac:dyDescent="0.15">
      <c r="A5245" t="s">
        <v>29229</v>
      </c>
      <c r="B5245" t="s">
        <v>20714</v>
      </c>
      <c r="C5245" s="1">
        <v>43548.677083330003</v>
      </c>
      <c r="D5245" t="s">
        <v>20689</v>
      </c>
      <c r="E5245" t="s">
        <v>29230</v>
      </c>
    </row>
    <row r="5246" spans="1:5" x14ac:dyDescent="0.15">
      <c r="A5246" t="s">
        <v>25163</v>
      </c>
      <c r="B5246" t="s">
        <v>20697</v>
      </c>
      <c r="C5246" s="1">
        <v>43548.59722222</v>
      </c>
      <c r="D5246" t="s">
        <v>20692</v>
      </c>
      <c r="E5246" t="s">
        <v>22265</v>
      </c>
    </row>
    <row r="5247" spans="1:5" x14ac:dyDescent="0.15">
      <c r="A5247" t="s">
        <v>25161</v>
      </c>
      <c r="B5247" t="s">
        <v>20714</v>
      </c>
      <c r="C5247" s="1">
        <v>43547.979166659999</v>
      </c>
      <c r="D5247" t="s">
        <v>20692</v>
      </c>
      <c r="E5247" t="s">
        <v>25162</v>
      </c>
    </row>
    <row r="5248" spans="1:5" x14ac:dyDescent="0.15">
      <c r="A5248" t="s">
        <v>25122</v>
      </c>
      <c r="B5248" t="s">
        <v>20714</v>
      </c>
      <c r="C5248" s="1">
        <v>43547.916666659999</v>
      </c>
      <c r="D5248" t="s">
        <v>20698</v>
      </c>
      <c r="E5248" t="s">
        <v>25123</v>
      </c>
    </row>
    <row r="5249" spans="1:5" x14ac:dyDescent="0.15">
      <c r="A5249" t="s">
        <v>31775</v>
      </c>
      <c r="B5249" t="s">
        <v>20688</v>
      </c>
      <c r="C5249" s="1">
        <v>43547.884722219998</v>
      </c>
      <c r="D5249" t="s">
        <v>20689</v>
      </c>
      <c r="E5249" t="s">
        <v>31776</v>
      </c>
    </row>
    <row r="5250" spans="1:5" x14ac:dyDescent="0.15">
      <c r="A5250" t="s">
        <v>25159</v>
      </c>
      <c r="B5250" t="s">
        <v>20714</v>
      </c>
      <c r="C5250" s="1">
        <v>43547.844444440001</v>
      </c>
      <c r="D5250" t="s">
        <v>20685</v>
      </c>
      <c r="E5250" t="s">
        <v>25160</v>
      </c>
    </row>
    <row r="5251" spans="1:5" x14ac:dyDescent="0.15">
      <c r="A5251" t="s">
        <v>24821</v>
      </c>
      <c r="B5251" t="s">
        <v>20688</v>
      </c>
      <c r="C5251" s="1">
        <v>43547.738194439997</v>
      </c>
      <c r="D5251" t="s">
        <v>20698</v>
      </c>
      <c r="E5251" t="s">
        <v>24822</v>
      </c>
    </row>
    <row r="5252" spans="1:5" x14ac:dyDescent="0.15">
      <c r="A5252" t="s">
        <v>31773</v>
      </c>
      <c r="B5252" t="s">
        <v>20701</v>
      </c>
      <c r="C5252" s="1">
        <v>43547.72569444</v>
      </c>
      <c r="D5252" t="s">
        <v>20692</v>
      </c>
      <c r="E5252" t="s">
        <v>31774</v>
      </c>
    </row>
    <row r="5253" spans="1:5" x14ac:dyDescent="0.15">
      <c r="A5253" t="s">
        <v>31772</v>
      </c>
      <c r="B5253" t="s">
        <v>20714</v>
      </c>
      <c r="C5253" s="1">
        <v>43547.710416659997</v>
      </c>
      <c r="D5253" t="s">
        <v>20689</v>
      </c>
      <c r="E5253" t="s">
        <v>21397</v>
      </c>
    </row>
    <row r="5254" spans="1:5" x14ac:dyDescent="0.15">
      <c r="A5254" t="s">
        <v>24823</v>
      </c>
      <c r="B5254" t="s">
        <v>20701</v>
      </c>
      <c r="C5254" s="1">
        <v>43547.666666659999</v>
      </c>
      <c r="D5254" t="s">
        <v>20692</v>
      </c>
      <c r="E5254" t="s">
        <v>24824</v>
      </c>
    </row>
    <row r="5255" spans="1:5" x14ac:dyDescent="0.15">
      <c r="A5255" t="s">
        <v>24819</v>
      </c>
      <c r="B5255" t="s">
        <v>20714</v>
      </c>
      <c r="C5255" s="1">
        <v>43547.592361110001</v>
      </c>
      <c r="D5255" t="s">
        <v>20685</v>
      </c>
      <c r="E5255" t="s">
        <v>24820</v>
      </c>
    </row>
    <row r="5256" spans="1:5" x14ac:dyDescent="0.15">
      <c r="A5256" t="s">
        <v>25613</v>
      </c>
      <c r="B5256" t="s">
        <v>20688</v>
      </c>
      <c r="C5256" s="1">
        <v>43547.427083330003</v>
      </c>
      <c r="D5256" t="s">
        <v>20698</v>
      </c>
      <c r="E5256" t="s">
        <v>25614</v>
      </c>
    </row>
    <row r="5257" spans="1:5" x14ac:dyDescent="0.15">
      <c r="A5257" t="s">
        <v>29760</v>
      </c>
      <c r="B5257" t="s">
        <v>20684</v>
      </c>
      <c r="C5257" s="1">
        <v>43547.022916659997</v>
      </c>
      <c r="D5257" t="s">
        <v>20689</v>
      </c>
      <c r="E5257" t="s">
        <v>21937</v>
      </c>
    </row>
    <row r="5258" spans="1:5" x14ac:dyDescent="0.15">
      <c r="A5258" t="s">
        <v>24818</v>
      </c>
      <c r="B5258" t="s">
        <v>20697</v>
      </c>
      <c r="C5258" s="1">
        <v>43546.978472219998</v>
      </c>
      <c r="D5258" t="s">
        <v>20689</v>
      </c>
      <c r="E5258" t="s">
        <v>22521</v>
      </c>
    </row>
    <row r="5259" spans="1:5" x14ac:dyDescent="0.15">
      <c r="A5259" t="s">
        <v>25157</v>
      </c>
      <c r="B5259" t="s">
        <v>20697</v>
      </c>
      <c r="C5259" s="1">
        <v>43546.925694439997</v>
      </c>
      <c r="D5259" t="s">
        <v>20689</v>
      </c>
      <c r="E5259" t="s">
        <v>25158</v>
      </c>
    </row>
    <row r="5260" spans="1:5" x14ac:dyDescent="0.15">
      <c r="A5260" t="s">
        <v>25612</v>
      </c>
      <c r="B5260" t="s">
        <v>20701</v>
      </c>
      <c r="C5260" s="1">
        <v>43546.902777770003</v>
      </c>
      <c r="D5260" t="s">
        <v>20692</v>
      </c>
      <c r="E5260" t="s">
        <v>23236</v>
      </c>
    </row>
    <row r="5261" spans="1:5" x14ac:dyDescent="0.15">
      <c r="A5261" t="s">
        <v>29228</v>
      </c>
      <c r="B5261" t="s">
        <v>20697</v>
      </c>
      <c r="C5261" s="1">
        <v>43546.875</v>
      </c>
      <c r="D5261" t="s">
        <v>20698</v>
      </c>
      <c r="E5261" t="s">
        <v>27492</v>
      </c>
    </row>
    <row r="5262" spans="1:5" x14ac:dyDescent="0.15">
      <c r="A5262" t="s">
        <v>25155</v>
      </c>
      <c r="B5262" t="s">
        <v>20697</v>
      </c>
      <c r="C5262" s="1">
        <v>43546.785416660001</v>
      </c>
      <c r="D5262" t="s">
        <v>20685</v>
      </c>
      <c r="E5262" t="s">
        <v>25156</v>
      </c>
    </row>
    <row r="5263" spans="1:5" x14ac:dyDescent="0.15">
      <c r="A5263" t="s">
        <v>25611</v>
      </c>
      <c r="B5263" t="s">
        <v>20688</v>
      </c>
      <c r="C5263" s="1">
        <v>43546.69097222</v>
      </c>
      <c r="D5263" t="s">
        <v>20692</v>
      </c>
      <c r="E5263" t="s">
        <v>21978</v>
      </c>
    </row>
    <row r="5264" spans="1:5" x14ac:dyDescent="0.15">
      <c r="A5264" t="s">
        <v>29758</v>
      </c>
      <c r="B5264" t="s">
        <v>20688</v>
      </c>
      <c r="C5264" s="1">
        <v>43546.635416659999</v>
      </c>
      <c r="D5264" t="s">
        <v>20689</v>
      </c>
      <c r="E5264" t="s">
        <v>29759</v>
      </c>
    </row>
    <row r="5265" spans="1:5" x14ac:dyDescent="0.15">
      <c r="A5265" t="s">
        <v>25114</v>
      </c>
      <c r="B5265" t="s">
        <v>20684</v>
      </c>
      <c r="C5265" s="1">
        <v>43546.5625</v>
      </c>
      <c r="D5265" t="s">
        <v>20689</v>
      </c>
      <c r="E5265" t="s">
        <v>25115</v>
      </c>
    </row>
    <row r="5266" spans="1:5" x14ac:dyDescent="0.15">
      <c r="A5266" t="s">
        <v>29224</v>
      </c>
      <c r="B5266" t="s">
        <v>20714</v>
      </c>
      <c r="C5266" s="1">
        <v>43546.547222219997</v>
      </c>
      <c r="D5266" t="s">
        <v>20689</v>
      </c>
      <c r="E5266" t="s">
        <v>29225</v>
      </c>
    </row>
    <row r="5267" spans="1:5" x14ac:dyDescent="0.15">
      <c r="A5267" t="s">
        <v>25116</v>
      </c>
      <c r="B5267" t="s">
        <v>20688</v>
      </c>
      <c r="C5267" s="1">
        <v>43546.333333330003</v>
      </c>
      <c r="D5267" t="s">
        <v>20689</v>
      </c>
      <c r="E5267" t="s">
        <v>25117</v>
      </c>
    </row>
    <row r="5268" spans="1:5" x14ac:dyDescent="0.15">
      <c r="A5268" t="s">
        <v>29226</v>
      </c>
      <c r="B5268" t="s">
        <v>20688</v>
      </c>
      <c r="C5268" s="1">
        <v>43545.916666659999</v>
      </c>
      <c r="D5268" t="s">
        <v>20698</v>
      </c>
      <c r="E5268" t="s">
        <v>29227</v>
      </c>
    </row>
    <row r="5269" spans="1:5" x14ac:dyDescent="0.15">
      <c r="A5269" t="s">
        <v>25154</v>
      </c>
      <c r="B5269" t="s">
        <v>20688</v>
      </c>
      <c r="C5269" s="1">
        <v>43545.768750000003</v>
      </c>
      <c r="D5269" t="s">
        <v>20685</v>
      </c>
      <c r="E5269" t="s">
        <v>20920</v>
      </c>
    </row>
    <row r="5270" spans="1:5" x14ac:dyDescent="0.15">
      <c r="A5270" t="s">
        <v>25152</v>
      </c>
      <c r="B5270" t="s">
        <v>20688</v>
      </c>
      <c r="C5270" s="1">
        <v>43545.638888879999</v>
      </c>
      <c r="D5270" t="s">
        <v>20689</v>
      </c>
      <c r="E5270" t="s">
        <v>25153</v>
      </c>
    </row>
    <row r="5271" spans="1:5" x14ac:dyDescent="0.15">
      <c r="A5271" t="s">
        <v>29223</v>
      </c>
      <c r="B5271" t="s">
        <v>20688</v>
      </c>
      <c r="C5271" s="1">
        <v>43545.637499999997</v>
      </c>
      <c r="D5271" t="s">
        <v>20692</v>
      </c>
      <c r="E5271" t="s">
        <v>20920</v>
      </c>
    </row>
    <row r="5272" spans="1:5" x14ac:dyDescent="0.15">
      <c r="A5272" t="s">
        <v>25112</v>
      </c>
      <c r="B5272" t="s">
        <v>20688</v>
      </c>
      <c r="C5272" s="1">
        <v>43545.611111110004</v>
      </c>
      <c r="D5272" t="s">
        <v>20698</v>
      </c>
      <c r="E5272" t="s">
        <v>25113</v>
      </c>
    </row>
    <row r="5273" spans="1:5" x14ac:dyDescent="0.15">
      <c r="A5273" t="s">
        <v>24227</v>
      </c>
      <c r="B5273" t="s">
        <v>20697</v>
      </c>
      <c r="C5273" s="1">
        <v>43545.352083329999</v>
      </c>
      <c r="D5273" t="s">
        <v>20689</v>
      </c>
      <c r="E5273" t="s">
        <v>24228</v>
      </c>
    </row>
    <row r="5274" spans="1:5" x14ac:dyDescent="0.15">
      <c r="A5274" t="s">
        <v>31770</v>
      </c>
      <c r="B5274" t="s">
        <v>20714</v>
      </c>
      <c r="C5274" s="1">
        <v>43544.952777769999</v>
      </c>
      <c r="D5274" t="s">
        <v>20689</v>
      </c>
      <c r="E5274" t="s">
        <v>31771</v>
      </c>
    </row>
    <row r="5275" spans="1:5" x14ac:dyDescent="0.15">
      <c r="A5275" t="s">
        <v>25150</v>
      </c>
      <c r="B5275" t="s">
        <v>20697</v>
      </c>
      <c r="C5275" s="1">
        <v>43544.887499999997</v>
      </c>
      <c r="D5275" t="s">
        <v>20689</v>
      </c>
      <c r="E5275" t="s">
        <v>25151</v>
      </c>
    </row>
    <row r="5276" spans="1:5" x14ac:dyDescent="0.15">
      <c r="A5276" t="s">
        <v>31768</v>
      </c>
      <c r="B5276" t="s">
        <v>20688</v>
      </c>
      <c r="C5276" s="1">
        <v>43544.867361110002</v>
      </c>
      <c r="D5276" t="s">
        <v>20685</v>
      </c>
      <c r="E5276" t="s">
        <v>31769</v>
      </c>
    </row>
    <row r="5277" spans="1:5" x14ac:dyDescent="0.15">
      <c r="A5277" t="s">
        <v>31766</v>
      </c>
      <c r="B5277" t="s">
        <v>20697</v>
      </c>
      <c r="C5277" s="1">
        <v>43544.791666659999</v>
      </c>
      <c r="D5277" t="s">
        <v>20689</v>
      </c>
      <c r="E5277" t="s">
        <v>31767</v>
      </c>
    </row>
    <row r="5278" spans="1:5" x14ac:dyDescent="0.15">
      <c r="A5278" t="s">
        <v>24817</v>
      </c>
      <c r="B5278" t="s">
        <v>20701</v>
      </c>
      <c r="C5278" s="1">
        <v>43544.78472222</v>
      </c>
      <c r="D5278" t="s">
        <v>20698</v>
      </c>
      <c r="E5278" t="s">
        <v>22558</v>
      </c>
    </row>
    <row r="5279" spans="1:5" x14ac:dyDescent="0.15">
      <c r="A5279" t="s">
        <v>25110</v>
      </c>
      <c r="B5279" t="s">
        <v>20697</v>
      </c>
      <c r="C5279" s="1">
        <v>43544.6875</v>
      </c>
      <c r="D5279" t="s">
        <v>20689</v>
      </c>
      <c r="E5279" t="s">
        <v>25111</v>
      </c>
    </row>
    <row r="5280" spans="1:5" x14ac:dyDescent="0.15">
      <c r="A5280" t="s">
        <v>29222</v>
      </c>
      <c r="B5280" t="s">
        <v>20714</v>
      </c>
      <c r="C5280" s="1">
        <v>43544.59722222</v>
      </c>
      <c r="D5280" t="s">
        <v>20692</v>
      </c>
      <c r="E5280" t="s">
        <v>28153</v>
      </c>
    </row>
    <row r="5281" spans="1:5" x14ac:dyDescent="0.15">
      <c r="A5281" t="s">
        <v>25149</v>
      </c>
      <c r="B5281" t="s">
        <v>20684</v>
      </c>
      <c r="C5281" s="1">
        <v>43544.5</v>
      </c>
      <c r="D5281" t="s">
        <v>20692</v>
      </c>
      <c r="E5281" t="s">
        <v>21683</v>
      </c>
    </row>
    <row r="5282" spans="1:5" x14ac:dyDescent="0.15">
      <c r="A5282" t="s">
        <v>29761</v>
      </c>
      <c r="B5282" t="s">
        <v>20688</v>
      </c>
      <c r="C5282" s="1">
        <v>43544.5</v>
      </c>
      <c r="D5282" t="s">
        <v>20698</v>
      </c>
      <c r="E5282" t="s">
        <v>29762</v>
      </c>
    </row>
    <row r="5283" spans="1:5" x14ac:dyDescent="0.15">
      <c r="A5283" t="s">
        <v>29752</v>
      </c>
      <c r="B5283" t="s">
        <v>20688</v>
      </c>
      <c r="C5283" s="1">
        <v>43544.055555550003</v>
      </c>
      <c r="D5283" t="s">
        <v>20689</v>
      </c>
      <c r="E5283" t="s">
        <v>28865</v>
      </c>
    </row>
    <row r="5284" spans="1:5" x14ac:dyDescent="0.15">
      <c r="A5284" t="s">
        <v>24815</v>
      </c>
      <c r="B5284" t="s">
        <v>20701</v>
      </c>
      <c r="C5284" s="1">
        <v>43543.780555550002</v>
      </c>
      <c r="D5284" t="s">
        <v>20692</v>
      </c>
      <c r="E5284" t="s">
        <v>24816</v>
      </c>
    </row>
    <row r="5285" spans="1:5" x14ac:dyDescent="0.15">
      <c r="A5285" t="s">
        <v>25109</v>
      </c>
      <c r="B5285" t="s">
        <v>20684</v>
      </c>
      <c r="C5285" s="1">
        <v>43543.708333330003</v>
      </c>
      <c r="D5285" t="s">
        <v>20692</v>
      </c>
      <c r="E5285" t="s">
        <v>24160</v>
      </c>
    </row>
    <row r="5286" spans="1:5" x14ac:dyDescent="0.15">
      <c r="A5286" t="s">
        <v>31764</v>
      </c>
      <c r="B5286" t="s">
        <v>20697</v>
      </c>
      <c r="C5286" s="1">
        <v>43543.6875</v>
      </c>
      <c r="D5286" t="s">
        <v>20698</v>
      </c>
      <c r="E5286" t="s">
        <v>31765</v>
      </c>
    </row>
    <row r="5287" spans="1:5" x14ac:dyDescent="0.15">
      <c r="A5287" t="s">
        <v>24229</v>
      </c>
      <c r="B5287" t="s">
        <v>20697</v>
      </c>
      <c r="C5287" s="1">
        <v>43543.645833330003</v>
      </c>
      <c r="D5287" t="s">
        <v>20698</v>
      </c>
      <c r="E5287" t="s">
        <v>24230</v>
      </c>
    </row>
    <row r="5288" spans="1:5" x14ac:dyDescent="0.15">
      <c r="A5288" t="s">
        <v>25625</v>
      </c>
      <c r="B5288" t="s">
        <v>20701</v>
      </c>
      <c r="C5288" s="1">
        <v>43543.621527770003</v>
      </c>
      <c r="D5288" t="s">
        <v>20698</v>
      </c>
      <c r="E5288" t="s">
        <v>25626</v>
      </c>
    </row>
    <row r="5289" spans="1:5" x14ac:dyDescent="0.15">
      <c r="A5289" t="s">
        <v>31763</v>
      </c>
      <c r="B5289" t="s">
        <v>20697</v>
      </c>
      <c r="C5289" s="1">
        <v>43543.479166659999</v>
      </c>
      <c r="D5289" t="s">
        <v>20689</v>
      </c>
      <c r="E5289" t="s">
        <v>20710</v>
      </c>
    </row>
    <row r="5290" spans="1:5" x14ac:dyDescent="0.15">
      <c r="A5290" t="s">
        <v>25147</v>
      </c>
      <c r="B5290" t="s">
        <v>20688</v>
      </c>
      <c r="C5290" s="1">
        <v>43543.375</v>
      </c>
      <c r="D5290" t="s">
        <v>20692</v>
      </c>
      <c r="E5290" t="s">
        <v>25148</v>
      </c>
    </row>
    <row r="5291" spans="1:5" x14ac:dyDescent="0.15">
      <c r="A5291" t="s">
        <v>31761</v>
      </c>
      <c r="B5291" t="s">
        <v>20684</v>
      </c>
      <c r="C5291" s="1">
        <v>43543.375</v>
      </c>
      <c r="D5291" t="s">
        <v>20685</v>
      </c>
      <c r="E5291" t="s">
        <v>31762</v>
      </c>
    </row>
    <row r="5292" spans="1:5" x14ac:dyDescent="0.15">
      <c r="A5292" t="s">
        <v>31759</v>
      </c>
      <c r="B5292" t="s">
        <v>20684</v>
      </c>
      <c r="C5292" s="1">
        <v>43543.326388879999</v>
      </c>
      <c r="D5292" t="s">
        <v>20692</v>
      </c>
      <c r="E5292" t="s">
        <v>31760</v>
      </c>
    </row>
    <row r="5293" spans="1:5" x14ac:dyDescent="0.15">
      <c r="A5293" t="s">
        <v>25607</v>
      </c>
      <c r="B5293" t="s">
        <v>20688</v>
      </c>
      <c r="C5293" s="1">
        <v>43543.138888879999</v>
      </c>
      <c r="D5293" t="s">
        <v>20689</v>
      </c>
      <c r="E5293" t="s">
        <v>25608</v>
      </c>
    </row>
    <row r="5294" spans="1:5" x14ac:dyDescent="0.15">
      <c r="A5294" t="s">
        <v>24225</v>
      </c>
      <c r="B5294" t="s">
        <v>20684</v>
      </c>
      <c r="C5294" s="1">
        <v>43543.015972219997</v>
      </c>
      <c r="D5294" t="s">
        <v>20689</v>
      </c>
      <c r="E5294" t="s">
        <v>24226</v>
      </c>
    </row>
    <row r="5295" spans="1:5" x14ac:dyDescent="0.15">
      <c r="A5295" t="s">
        <v>29751</v>
      </c>
      <c r="B5295" t="s">
        <v>20697</v>
      </c>
      <c r="C5295" s="1">
        <v>43542.888888879999</v>
      </c>
      <c r="D5295" t="s">
        <v>20689</v>
      </c>
      <c r="E5295" t="s">
        <v>23032</v>
      </c>
    </row>
    <row r="5296" spans="1:5" x14ac:dyDescent="0.15">
      <c r="A5296" t="s">
        <v>24170</v>
      </c>
      <c r="B5296" t="s">
        <v>20697</v>
      </c>
      <c r="C5296" s="1">
        <v>43542.871527770003</v>
      </c>
      <c r="D5296" t="s">
        <v>20698</v>
      </c>
      <c r="E5296" t="s">
        <v>24171</v>
      </c>
    </row>
    <row r="5297" spans="1:5" x14ac:dyDescent="0.15">
      <c r="A5297" t="s">
        <v>25145</v>
      </c>
      <c r="B5297" t="s">
        <v>20701</v>
      </c>
      <c r="C5297" s="1">
        <v>43542.85069444</v>
      </c>
      <c r="D5297" t="s">
        <v>20692</v>
      </c>
      <c r="E5297" t="s">
        <v>25146</v>
      </c>
    </row>
    <row r="5298" spans="1:5" x14ac:dyDescent="0.15">
      <c r="A5298" t="s">
        <v>25107</v>
      </c>
      <c r="B5298" t="s">
        <v>20714</v>
      </c>
      <c r="C5298" s="1">
        <v>43542.614583330003</v>
      </c>
      <c r="D5298" t="s">
        <v>20692</v>
      </c>
      <c r="E5298" t="s">
        <v>25108</v>
      </c>
    </row>
    <row r="5299" spans="1:5" x14ac:dyDescent="0.15">
      <c r="A5299" t="s">
        <v>29750</v>
      </c>
      <c r="B5299" t="s">
        <v>20714</v>
      </c>
      <c r="C5299" s="1">
        <v>43542.583333330003</v>
      </c>
      <c r="D5299" t="s">
        <v>20692</v>
      </c>
      <c r="E5299" t="s">
        <v>26219</v>
      </c>
    </row>
    <row r="5300" spans="1:5" x14ac:dyDescent="0.15">
      <c r="A5300" t="s">
        <v>29754</v>
      </c>
      <c r="B5300" t="s">
        <v>20697</v>
      </c>
      <c r="C5300" s="1">
        <v>43542.5625</v>
      </c>
      <c r="D5300" t="s">
        <v>20689</v>
      </c>
      <c r="E5300" t="s">
        <v>29755</v>
      </c>
    </row>
    <row r="5301" spans="1:5" x14ac:dyDescent="0.15">
      <c r="A5301" t="s">
        <v>29221</v>
      </c>
      <c r="B5301" t="s">
        <v>20714</v>
      </c>
      <c r="C5301" s="1">
        <v>43542.506249999999</v>
      </c>
      <c r="D5301" t="s">
        <v>20698</v>
      </c>
      <c r="E5301" t="s">
        <v>22180</v>
      </c>
    </row>
    <row r="5302" spans="1:5" x14ac:dyDescent="0.15">
      <c r="A5302" t="s">
        <v>29219</v>
      </c>
      <c r="B5302" t="s">
        <v>20688</v>
      </c>
      <c r="C5302" s="1">
        <v>43542.388888879999</v>
      </c>
      <c r="D5302" t="s">
        <v>20689</v>
      </c>
      <c r="E5302" t="s">
        <v>29220</v>
      </c>
    </row>
    <row r="5303" spans="1:5" x14ac:dyDescent="0.15">
      <c r="A5303" t="s">
        <v>24223</v>
      </c>
      <c r="B5303" t="s">
        <v>20688</v>
      </c>
      <c r="C5303" s="1">
        <v>43542.354166659999</v>
      </c>
      <c r="D5303" t="s">
        <v>20689</v>
      </c>
      <c r="E5303" t="s">
        <v>24224</v>
      </c>
    </row>
    <row r="5304" spans="1:5" x14ac:dyDescent="0.15">
      <c r="A5304" t="s">
        <v>31757</v>
      </c>
      <c r="B5304" t="s">
        <v>20697</v>
      </c>
      <c r="C5304" s="1">
        <v>43542.302083330003</v>
      </c>
      <c r="D5304" t="s">
        <v>20692</v>
      </c>
      <c r="E5304" t="s">
        <v>31758</v>
      </c>
    </row>
    <row r="5305" spans="1:5" x14ac:dyDescent="0.15">
      <c r="A5305" t="s">
        <v>29749</v>
      </c>
      <c r="B5305" t="s">
        <v>20697</v>
      </c>
      <c r="C5305" s="1">
        <v>43542.291666659999</v>
      </c>
      <c r="D5305" t="s">
        <v>20689</v>
      </c>
      <c r="E5305" t="s">
        <v>22217</v>
      </c>
    </row>
    <row r="5306" spans="1:5" x14ac:dyDescent="0.15">
      <c r="A5306" t="s">
        <v>30719</v>
      </c>
      <c r="B5306" t="s">
        <v>20697</v>
      </c>
      <c r="C5306" s="1">
        <v>43542.291666659999</v>
      </c>
      <c r="D5306" t="s">
        <v>20698</v>
      </c>
      <c r="E5306" t="s">
        <v>24464</v>
      </c>
    </row>
    <row r="5307" spans="1:5" x14ac:dyDescent="0.15">
      <c r="A5307" t="s">
        <v>24221</v>
      </c>
      <c r="B5307" t="s">
        <v>20684</v>
      </c>
      <c r="C5307" s="1">
        <v>43542.142361110004</v>
      </c>
      <c r="D5307" t="s">
        <v>20689</v>
      </c>
      <c r="E5307" t="s">
        <v>24222</v>
      </c>
    </row>
    <row r="5308" spans="1:5" x14ac:dyDescent="0.15">
      <c r="A5308" t="s">
        <v>24219</v>
      </c>
      <c r="B5308" t="s">
        <v>20714</v>
      </c>
      <c r="C5308" s="1">
        <v>43541.995138879996</v>
      </c>
      <c r="D5308" t="s">
        <v>20689</v>
      </c>
      <c r="E5308" t="s">
        <v>24220</v>
      </c>
    </row>
    <row r="5309" spans="1:5" x14ac:dyDescent="0.15">
      <c r="A5309" t="s">
        <v>25105</v>
      </c>
      <c r="B5309" t="s">
        <v>20714</v>
      </c>
      <c r="C5309" s="1">
        <v>43541.892361110004</v>
      </c>
      <c r="D5309" t="s">
        <v>20689</v>
      </c>
      <c r="E5309" t="s">
        <v>25106</v>
      </c>
    </row>
    <row r="5310" spans="1:5" x14ac:dyDescent="0.15">
      <c r="A5310" t="s">
        <v>24811</v>
      </c>
      <c r="B5310" t="s">
        <v>20697</v>
      </c>
      <c r="C5310" s="1">
        <v>43541.625</v>
      </c>
      <c r="D5310" t="s">
        <v>20698</v>
      </c>
      <c r="E5310" t="s">
        <v>24812</v>
      </c>
    </row>
    <row r="5311" spans="1:5" x14ac:dyDescent="0.15">
      <c r="A5311" t="s">
        <v>25141</v>
      </c>
      <c r="B5311" t="s">
        <v>20697</v>
      </c>
      <c r="C5311" s="1">
        <v>43541.547222219997</v>
      </c>
      <c r="D5311" t="s">
        <v>20689</v>
      </c>
      <c r="E5311" t="s">
        <v>25142</v>
      </c>
    </row>
    <row r="5312" spans="1:5" x14ac:dyDescent="0.15">
      <c r="A5312" t="s">
        <v>29756</v>
      </c>
      <c r="B5312" t="s">
        <v>20714</v>
      </c>
      <c r="C5312" s="1">
        <v>43541.125</v>
      </c>
      <c r="D5312" t="s">
        <v>20698</v>
      </c>
      <c r="E5312" t="s">
        <v>29757</v>
      </c>
    </row>
    <row r="5313" spans="1:5" x14ac:dyDescent="0.15">
      <c r="A5313" t="s">
        <v>29744</v>
      </c>
      <c r="B5313" t="s">
        <v>20684</v>
      </c>
      <c r="C5313" s="1">
        <v>43541.118055550003</v>
      </c>
      <c r="D5313" t="s">
        <v>20689</v>
      </c>
      <c r="E5313" t="s">
        <v>25064</v>
      </c>
    </row>
    <row r="5314" spans="1:5" x14ac:dyDescent="0.15">
      <c r="A5314" t="s">
        <v>25603</v>
      </c>
      <c r="B5314" t="s">
        <v>20701</v>
      </c>
      <c r="C5314" s="1">
        <v>43541.09722222</v>
      </c>
      <c r="D5314" t="s">
        <v>20698</v>
      </c>
      <c r="E5314" t="s">
        <v>25604</v>
      </c>
    </row>
    <row r="5315" spans="1:5" x14ac:dyDescent="0.15">
      <c r="A5315" t="s">
        <v>24217</v>
      </c>
      <c r="B5315" t="s">
        <v>20714</v>
      </c>
      <c r="C5315" s="1">
        <v>43541.083333330003</v>
      </c>
      <c r="D5315" t="s">
        <v>20698</v>
      </c>
      <c r="E5315" t="s">
        <v>24218</v>
      </c>
    </row>
    <row r="5316" spans="1:5" x14ac:dyDescent="0.15">
      <c r="A5316" t="s">
        <v>25136</v>
      </c>
      <c r="B5316" t="s">
        <v>20714</v>
      </c>
      <c r="C5316" s="1">
        <v>43541.076388879999</v>
      </c>
      <c r="D5316" t="s">
        <v>20689</v>
      </c>
      <c r="E5316" t="s">
        <v>23393</v>
      </c>
    </row>
    <row r="5317" spans="1:5" x14ac:dyDescent="0.15">
      <c r="A5317" t="s">
        <v>25103</v>
      </c>
      <c r="B5317" t="s">
        <v>20684</v>
      </c>
      <c r="C5317" s="1">
        <v>43541.00347222</v>
      </c>
      <c r="D5317" t="s">
        <v>20692</v>
      </c>
      <c r="E5317" t="s">
        <v>25086</v>
      </c>
    </row>
    <row r="5318" spans="1:5" x14ac:dyDescent="0.15">
      <c r="A5318" t="s">
        <v>29742</v>
      </c>
      <c r="B5318" t="s">
        <v>20688</v>
      </c>
      <c r="C5318" s="1">
        <v>43540.925000000003</v>
      </c>
      <c r="D5318" t="s">
        <v>20685</v>
      </c>
      <c r="E5318" t="s">
        <v>27691</v>
      </c>
    </row>
    <row r="5319" spans="1:5" x14ac:dyDescent="0.15">
      <c r="A5319" t="s">
        <v>25137</v>
      </c>
      <c r="B5319" t="s">
        <v>20701</v>
      </c>
      <c r="C5319" s="1">
        <v>43540.916666659999</v>
      </c>
      <c r="D5319" t="s">
        <v>20698</v>
      </c>
      <c r="E5319" t="s">
        <v>25138</v>
      </c>
    </row>
    <row r="5320" spans="1:5" x14ac:dyDescent="0.15">
      <c r="A5320" t="s">
        <v>25139</v>
      </c>
      <c r="B5320" t="s">
        <v>20688</v>
      </c>
      <c r="C5320" s="1">
        <v>43540.916666659999</v>
      </c>
      <c r="D5320" t="s">
        <v>20698</v>
      </c>
      <c r="E5320" t="s">
        <v>25140</v>
      </c>
    </row>
    <row r="5321" spans="1:5" x14ac:dyDescent="0.15">
      <c r="A5321" t="s">
        <v>29747</v>
      </c>
      <c r="B5321" t="s">
        <v>20714</v>
      </c>
      <c r="C5321" s="1">
        <v>43540.875</v>
      </c>
      <c r="D5321" t="s">
        <v>20698</v>
      </c>
      <c r="E5321" t="s">
        <v>29748</v>
      </c>
    </row>
    <row r="5322" spans="1:5" x14ac:dyDescent="0.15">
      <c r="A5322" t="s">
        <v>25102</v>
      </c>
      <c r="B5322" t="s">
        <v>20697</v>
      </c>
      <c r="C5322" s="1">
        <v>43540.833333330003</v>
      </c>
      <c r="D5322" t="s">
        <v>20698</v>
      </c>
      <c r="E5322" t="s">
        <v>22626</v>
      </c>
    </row>
    <row r="5323" spans="1:5" x14ac:dyDescent="0.15">
      <c r="A5323" t="s">
        <v>25104</v>
      </c>
      <c r="B5323" t="s">
        <v>20701</v>
      </c>
      <c r="C5323" s="1">
        <v>43540.791666659999</v>
      </c>
      <c r="D5323" t="s">
        <v>20698</v>
      </c>
      <c r="E5323" t="s">
        <v>23281</v>
      </c>
    </row>
    <row r="5324" spans="1:5" x14ac:dyDescent="0.15">
      <c r="A5324" t="s">
        <v>24809</v>
      </c>
      <c r="B5324" t="s">
        <v>20688</v>
      </c>
      <c r="C5324" s="1">
        <v>43540.754861109999</v>
      </c>
      <c r="D5324" t="s">
        <v>20698</v>
      </c>
      <c r="E5324" t="s">
        <v>24810</v>
      </c>
    </row>
    <row r="5325" spans="1:5" x14ac:dyDescent="0.15">
      <c r="A5325" t="s">
        <v>29743</v>
      </c>
      <c r="B5325" t="s">
        <v>20697</v>
      </c>
      <c r="C5325" s="1">
        <v>43540.659027770002</v>
      </c>
      <c r="D5325" t="s">
        <v>20698</v>
      </c>
      <c r="E5325" t="s">
        <v>23763</v>
      </c>
    </row>
    <row r="5326" spans="1:5" x14ac:dyDescent="0.15">
      <c r="A5326" t="s">
        <v>25601</v>
      </c>
      <c r="B5326" t="s">
        <v>20697</v>
      </c>
      <c r="C5326" s="1">
        <v>43540.635416659999</v>
      </c>
      <c r="D5326" t="s">
        <v>20692</v>
      </c>
      <c r="E5326" t="s">
        <v>25602</v>
      </c>
    </row>
    <row r="5327" spans="1:5" x14ac:dyDescent="0.15">
      <c r="A5327" t="s">
        <v>25605</v>
      </c>
      <c r="B5327" t="s">
        <v>20697</v>
      </c>
      <c r="C5327" s="1">
        <v>43540.520833330003</v>
      </c>
      <c r="D5327" t="s">
        <v>20698</v>
      </c>
      <c r="E5327" t="s">
        <v>25606</v>
      </c>
    </row>
    <row r="5328" spans="1:5" x14ac:dyDescent="0.15">
      <c r="A5328" t="s">
        <v>24807</v>
      </c>
      <c r="B5328" t="s">
        <v>20714</v>
      </c>
      <c r="C5328" s="1">
        <v>43540.055555550003</v>
      </c>
      <c r="D5328" t="s">
        <v>20685</v>
      </c>
      <c r="E5328" t="s">
        <v>24808</v>
      </c>
    </row>
    <row r="5329" spans="1:5" x14ac:dyDescent="0.15">
      <c r="A5329" t="s">
        <v>31756</v>
      </c>
      <c r="B5329" t="s">
        <v>20714</v>
      </c>
      <c r="C5329" s="1">
        <v>43540.023611110002</v>
      </c>
      <c r="D5329" t="s">
        <v>20689</v>
      </c>
      <c r="E5329" t="s">
        <v>23548</v>
      </c>
    </row>
    <row r="5330" spans="1:5" x14ac:dyDescent="0.15">
      <c r="A5330" t="s">
        <v>25100</v>
      </c>
      <c r="B5330" t="s">
        <v>20714</v>
      </c>
      <c r="C5330" s="1">
        <v>43539.97222222</v>
      </c>
      <c r="D5330" t="s">
        <v>20689</v>
      </c>
      <c r="E5330" t="s">
        <v>25101</v>
      </c>
    </row>
    <row r="5331" spans="1:5" x14ac:dyDescent="0.15">
      <c r="A5331" t="s">
        <v>25599</v>
      </c>
      <c r="B5331" t="s">
        <v>20684</v>
      </c>
      <c r="C5331" s="1">
        <v>43539.916666659999</v>
      </c>
      <c r="D5331" t="s">
        <v>20698</v>
      </c>
      <c r="E5331" t="s">
        <v>25600</v>
      </c>
    </row>
    <row r="5332" spans="1:5" x14ac:dyDescent="0.15">
      <c r="A5332" t="s">
        <v>29367</v>
      </c>
      <c r="B5332" t="s">
        <v>20714</v>
      </c>
      <c r="C5332" s="1">
        <v>43539.87708333</v>
      </c>
      <c r="D5332" t="s">
        <v>20698</v>
      </c>
      <c r="E5332" t="s">
        <v>25328</v>
      </c>
    </row>
    <row r="5333" spans="1:5" x14ac:dyDescent="0.15">
      <c r="A5333" t="s">
        <v>29740</v>
      </c>
      <c r="B5333" t="s">
        <v>20697</v>
      </c>
      <c r="C5333" s="1">
        <v>43539.854166659999</v>
      </c>
      <c r="D5333" t="s">
        <v>20698</v>
      </c>
      <c r="E5333" t="s">
        <v>29741</v>
      </c>
    </row>
    <row r="5334" spans="1:5" x14ac:dyDescent="0.15">
      <c r="A5334" t="s">
        <v>29218</v>
      </c>
      <c r="B5334" t="s">
        <v>20697</v>
      </c>
      <c r="C5334" s="1">
        <v>43539.805555550003</v>
      </c>
      <c r="D5334" t="s">
        <v>20692</v>
      </c>
      <c r="E5334" t="s">
        <v>20766</v>
      </c>
    </row>
    <row r="5335" spans="1:5" x14ac:dyDescent="0.15">
      <c r="A5335" t="s">
        <v>25078</v>
      </c>
      <c r="B5335" t="s">
        <v>20697</v>
      </c>
      <c r="C5335" s="1">
        <v>43539.790972219998</v>
      </c>
      <c r="D5335" t="s">
        <v>20692</v>
      </c>
      <c r="E5335" t="s">
        <v>20885</v>
      </c>
    </row>
    <row r="5336" spans="1:5" x14ac:dyDescent="0.15">
      <c r="A5336" t="s">
        <v>25098</v>
      </c>
      <c r="B5336" t="s">
        <v>20714</v>
      </c>
      <c r="C5336" s="1">
        <v>43539.72569444</v>
      </c>
      <c r="D5336" t="s">
        <v>20692</v>
      </c>
      <c r="E5336" t="s">
        <v>25099</v>
      </c>
    </row>
    <row r="5337" spans="1:5" x14ac:dyDescent="0.15">
      <c r="A5337" t="s">
        <v>24213</v>
      </c>
      <c r="B5337" t="s">
        <v>20684</v>
      </c>
      <c r="C5337" s="1">
        <v>43539.721527770002</v>
      </c>
      <c r="D5337" t="s">
        <v>20685</v>
      </c>
      <c r="E5337" t="s">
        <v>24214</v>
      </c>
    </row>
    <row r="5338" spans="1:5" x14ac:dyDescent="0.15">
      <c r="A5338" t="s">
        <v>25096</v>
      </c>
      <c r="B5338" t="s">
        <v>20697</v>
      </c>
      <c r="C5338" s="1">
        <v>43539.63194444</v>
      </c>
      <c r="D5338" t="s">
        <v>20692</v>
      </c>
      <c r="E5338" t="s">
        <v>25097</v>
      </c>
    </row>
    <row r="5339" spans="1:5" x14ac:dyDescent="0.15">
      <c r="A5339" t="s">
        <v>31754</v>
      </c>
      <c r="B5339" t="s">
        <v>20714</v>
      </c>
      <c r="C5339" s="1">
        <v>43539.618055550003</v>
      </c>
      <c r="D5339" t="s">
        <v>20692</v>
      </c>
      <c r="E5339" t="s">
        <v>31755</v>
      </c>
    </row>
    <row r="5340" spans="1:5" x14ac:dyDescent="0.15">
      <c r="A5340" t="s">
        <v>25135</v>
      </c>
      <c r="B5340" t="s">
        <v>20688</v>
      </c>
      <c r="C5340" s="1">
        <v>43539.611111110004</v>
      </c>
      <c r="D5340" t="s">
        <v>20698</v>
      </c>
      <c r="E5340" t="s">
        <v>20781</v>
      </c>
    </row>
    <row r="5341" spans="1:5" x14ac:dyDescent="0.15">
      <c r="A5341" t="s">
        <v>24211</v>
      </c>
      <c r="B5341" t="s">
        <v>20714</v>
      </c>
      <c r="C5341" s="1">
        <v>43539.59375</v>
      </c>
      <c r="D5341" t="s">
        <v>20689</v>
      </c>
      <c r="E5341" t="s">
        <v>24212</v>
      </c>
    </row>
    <row r="5342" spans="1:5" x14ac:dyDescent="0.15">
      <c r="A5342" t="s">
        <v>25595</v>
      </c>
      <c r="B5342" t="s">
        <v>20688</v>
      </c>
      <c r="C5342" s="1">
        <v>43539.5625</v>
      </c>
      <c r="D5342" t="s">
        <v>20692</v>
      </c>
      <c r="E5342" t="s">
        <v>25596</v>
      </c>
    </row>
    <row r="5343" spans="1:5" x14ac:dyDescent="0.15">
      <c r="A5343" t="s">
        <v>29739</v>
      </c>
      <c r="B5343" t="s">
        <v>20701</v>
      </c>
      <c r="C5343" s="1">
        <v>43539.541666659999</v>
      </c>
      <c r="D5343" t="s">
        <v>20692</v>
      </c>
      <c r="E5343" t="s">
        <v>25866</v>
      </c>
    </row>
    <row r="5344" spans="1:5" x14ac:dyDescent="0.15">
      <c r="A5344" t="s">
        <v>25593</v>
      </c>
      <c r="B5344" t="s">
        <v>20697</v>
      </c>
      <c r="C5344" s="1">
        <v>43539.5</v>
      </c>
      <c r="D5344" t="s">
        <v>20692</v>
      </c>
      <c r="E5344" t="s">
        <v>25594</v>
      </c>
    </row>
    <row r="5345" spans="1:5" x14ac:dyDescent="0.15">
      <c r="A5345" t="s">
        <v>25095</v>
      </c>
      <c r="B5345" t="s">
        <v>20701</v>
      </c>
      <c r="C5345" s="1">
        <v>43539.46875</v>
      </c>
      <c r="D5345" t="s">
        <v>20689</v>
      </c>
      <c r="E5345" t="s">
        <v>21419</v>
      </c>
    </row>
    <row r="5346" spans="1:5" x14ac:dyDescent="0.15">
      <c r="A5346" t="s">
        <v>29738</v>
      </c>
      <c r="B5346" t="s">
        <v>20697</v>
      </c>
      <c r="C5346" s="1">
        <v>43539.441666660001</v>
      </c>
      <c r="D5346" t="s">
        <v>20689</v>
      </c>
      <c r="E5346" t="s">
        <v>29352</v>
      </c>
    </row>
    <row r="5347" spans="1:5" x14ac:dyDescent="0.15">
      <c r="A5347" t="s">
        <v>25597</v>
      </c>
      <c r="B5347" t="s">
        <v>20714</v>
      </c>
      <c r="C5347" s="1">
        <v>43539.416666659999</v>
      </c>
      <c r="D5347" t="s">
        <v>20689</v>
      </c>
      <c r="E5347" t="s">
        <v>25598</v>
      </c>
    </row>
    <row r="5348" spans="1:5" x14ac:dyDescent="0.15">
      <c r="A5348" t="s">
        <v>24215</v>
      </c>
      <c r="B5348" t="s">
        <v>20697</v>
      </c>
      <c r="C5348" s="1">
        <v>43539.383333329999</v>
      </c>
      <c r="D5348" t="s">
        <v>20689</v>
      </c>
      <c r="E5348" t="s">
        <v>24216</v>
      </c>
    </row>
    <row r="5349" spans="1:5" x14ac:dyDescent="0.15">
      <c r="A5349" t="s">
        <v>25452</v>
      </c>
      <c r="B5349" t="s">
        <v>20688</v>
      </c>
      <c r="C5349" s="1">
        <v>43539.375</v>
      </c>
      <c r="D5349" t="s">
        <v>20698</v>
      </c>
      <c r="E5349" t="s">
        <v>25453</v>
      </c>
    </row>
    <row r="5350" spans="1:5" x14ac:dyDescent="0.15">
      <c r="A5350" t="s">
        <v>24806</v>
      </c>
      <c r="B5350" t="s">
        <v>20701</v>
      </c>
      <c r="C5350" s="1">
        <v>43539.31944444</v>
      </c>
      <c r="D5350" t="s">
        <v>20692</v>
      </c>
      <c r="E5350" t="s">
        <v>21220</v>
      </c>
    </row>
    <row r="5351" spans="1:5" x14ac:dyDescent="0.15">
      <c r="A5351" t="s">
        <v>25143</v>
      </c>
      <c r="C5351" s="1">
        <v>43539.291666659999</v>
      </c>
      <c r="D5351" t="s">
        <v>20689</v>
      </c>
      <c r="E5351" t="s">
        <v>25144</v>
      </c>
    </row>
    <row r="5352" spans="1:5" x14ac:dyDescent="0.15">
      <c r="A5352" t="s">
        <v>24210</v>
      </c>
      <c r="B5352" t="s">
        <v>20697</v>
      </c>
      <c r="C5352" s="1">
        <v>43538.884722219998</v>
      </c>
      <c r="D5352" t="s">
        <v>20685</v>
      </c>
      <c r="E5352" t="s">
        <v>20950</v>
      </c>
    </row>
    <row r="5353" spans="1:5" x14ac:dyDescent="0.15">
      <c r="A5353" t="s">
        <v>29215</v>
      </c>
      <c r="B5353" t="s">
        <v>20701</v>
      </c>
      <c r="C5353" s="1">
        <v>43538.875</v>
      </c>
      <c r="D5353" t="s">
        <v>20692</v>
      </c>
      <c r="E5353" t="s">
        <v>23078</v>
      </c>
    </row>
    <row r="5354" spans="1:5" x14ac:dyDescent="0.15">
      <c r="A5354" t="s">
        <v>24208</v>
      </c>
      <c r="B5354" t="s">
        <v>20701</v>
      </c>
      <c r="C5354" s="1">
        <v>43538.770833330003</v>
      </c>
      <c r="D5354" t="s">
        <v>20692</v>
      </c>
      <c r="E5354" t="s">
        <v>24209</v>
      </c>
    </row>
    <row r="5355" spans="1:5" x14ac:dyDescent="0.15">
      <c r="A5355" t="s">
        <v>29737</v>
      </c>
      <c r="B5355" t="s">
        <v>20701</v>
      </c>
      <c r="C5355" s="1">
        <v>43538.729166659999</v>
      </c>
      <c r="D5355" t="s">
        <v>20692</v>
      </c>
      <c r="E5355" t="s">
        <v>25564</v>
      </c>
    </row>
    <row r="5356" spans="1:5" x14ac:dyDescent="0.15">
      <c r="A5356" t="s">
        <v>24205</v>
      </c>
      <c r="C5356" s="1">
        <v>43538.72430555</v>
      </c>
      <c r="D5356" t="s">
        <v>20689</v>
      </c>
      <c r="E5356" t="s">
        <v>24206</v>
      </c>
    </row>
    <row r="5357" spans="1:5" x14ac:dyDescent="0.15">
      <c r="A5357" t="s">
        <v>24207</v>
      </c>
      <c r="B5357" t="s">
        <v>20688</v>
      </c>
      <c r="C5357" s="1">
        <v>43538.72222222</v>
      </c>
      <c r="D5357" t="s">
        <v>20689</v>
      </c>
      <c r="E5357" t="s">
        <v>23963</v>
      </c>
    </row>
    <row r="5358" spans="1:5" x14ac:dyDescent="0.15">
      <c r="A5358" t="s">
        <v>24804</v>
      </c>
      <c r="B5358" t="s">
        <v>20701</v>
      </c>
      <c r="C5358" s="1">
        <v>43538.6875</v>
      </c>
      <c r="D5358" t="s">
        <v>20698</v>
      </c>
      <c r="E5358" t="s">
        <v>24805</v>
      </c>
    </row>
    <row r="5359" spans="1:5" x14ac:dyDescent="0.15">
      <c r="A5359" t="s">
        <v>25133</v>
      </c>
      <c r="B5359" t="s">
        <v>20697</v>
      </c>
      <c r="C5359" s="1">
        <v>43538.670138879999</v>
      </c>
      <c r="D5359" t="s">
        <v>20689</v>
      </c>
      <c r="E5359" t="s">
        <v>25134</v>
      </c>
    </row>
    <row r="5360" spans="1:5" x14ac:dyDescent="0.15">
      <c r="A5360" t="s">
        <v>25094</v>
      </c>
      <c r="B5360" t="s">
        <v>20688</v>
      </c>
      <c r="C5360" s="1">
        <v>43538.654861110001</v>
      </c>
      <c r="D5360" t="s">
        <v>20692</v>
      </c>
      <c r="E5360" t="s">
        <v>21009</v>
      </c>
    </row>
    <row r="5361" spans="1:5" x14ac:dyDescent="0.15">
      <c r="A5361" t="s">
        <v>29214</v>
      </c>
      <c r="B5361" t="s">
        <v>20688</v>
      </c>
      <c r="C5361" s="1">
        <v>43538.653472220001</v>
      </c>
      <c r="D5361" t="s">
        <v>20698</v>
      </c>
      <c r="E5361" t="s">
        <v>21561</v>
      </c>
    </row>
    <row r="5362" spans="1:5" x14ac:dyDescent="0.15">
      <c r="A5362" t="s">
        <v>24798</v>
      </c>
      <c r="B5362" t="s">
        <v>20701</v>
      </c>
      <c r="C5362" s="1">
        <v>43538.625</v>
      </c>
      <c r="D5362" t="s">
        <v>20692</v>
      </c>
      <c r="E5362" t="s">
        <v>24799</v>
      </c>
    </row>
    <row r="5363" spans="1:5" x14ac:dyDescent="0.15">
      <c r="A5363" t="s">
        <v>24800</v>
      </c>
      <c r="B5363" t="s">
        <v>20714</v>
      </c>
      <c r="C5363" s="1">
        <v>43538.614583330003</v>
      </c>
      <c r="D5363" t="s">
        <v>20689</v>
      </c>
      <c r="E5363" t="s">
        <v>24801</v>
      </c>
    </row>
    <row r="5364" spans="1:5" x14ac:dyDescent="0.15">
      <c r="A5364" t="s">
        <v>24796</v>
      </c>
      <c r="B5364" t="s">
        <v>20697</v>
      </c>
      <c r="C5364" s="1">
        <v>43538.611111110004</v>
      </c>
      <c r="D5364" t="s">
        <v>20689</v>
      </c>
      <c r="E5364" t="s">
        <v>24797</v>
      </c>
    </row>
    <row r="5365" spans="1:5" x14ac:dyDescent="0.15">
      <c r="A5365" t="s">
        <v>25132</v>
      </c>
      <c r="B5365" t="s">
        <v>20688</v>
      </c>
      <c r="C5365" s="1">
        <v>43538.576388879999</v>
      </c>
      <c r="D5365" t="s">
        <v>20689</v>
      </c>
      <c r="E5365" t="s">
        <v>23407</v>
      </c>
    </row>
    <row r="5366" spans="1:5" x14ac:dyDescent="0.15">
      <c r="A5366" t="s">
        <v>29736</v>
      </c>
      <c r="B5366" t="s">
        <v>20697</v>
      </c>
      <c r="C5366" s="1">
        <v>43538.53472222</v>
      </c>
      <c r="D5366" t="s">
        <v>20689</v>
      </c>
      <c r="E5366" t="s">
        <v>23833</v>
      </c>
    </row>
    <row r="5367" spans="1:5" x14ac:dyDescent="0.15">
      <c r="A5367" t="s">
        <v>31753</v>
      </c>
      <c r="B5367" t="s">
        <v>20688</v>
      </c>
      <c r="C5367" s="1">
        <v>43538.333333330003</v>
      </c>
      <c r="D5367" t="s">
        <v>20692</v>
      </c>
      <c r="E5367" t="s">
        <v>23686</v>
      </c>
    </row>
    <row r="5368" spans="1:5" x14ac:dyDescent="0.15">
      <c r="A5368" t="s">
        <v>25131</v>
      </c>
      <c r="B5368" t="s">
        <v>20684</v>
      </c>
      <c r="C5368" s="1">
        <v>43538.208333330003</v>
      </c>
      <c r="D5368" t="s">
        <v>20692</v>
      </c>
      <c r="E5368" t="s">
        <v>24076</v>
      </c>
    </row>
    <row r="5369" spans="1:5" x14ac:dyDescent="0.15">
      <c r="A5369" t="s">
        <v>29213</v>
      </c>
      <c r="B5369" t="s">
        <v>20697</v>
      </c>
      <c r="C5369" s="1">
        <v>43538.06944444</v>
      </c>
      <c r="D5369" t="s">
        <v>20689</v>
      </c>
      <c r="E5369" t="s">
        <v>21445</v>
      </c>
    </row>
    <row r="5370" spans="1:5" x14ac:dyDescent="0.15">
      <c r="A5370" t="s">
        <v>25591</v>
      </c>
      <c r="B5370" t="s">
        <v>20688</v>
      </c>
      <c r="C5370" s="1">
        <v>43538.06805555</v>
      </c>
      <c r="D5370" t="s">
        <v>20685</v>
      </c>
      <c r="E5370" t="s">
        <v>25592</v>
      </c>
    </row>
    <row r="5371" spans="1:5" x14ac:dyDescent="0.15">
      <c r="A5371" t="s">
        <v>25092</v>
      </c>
      <c r="B5371" t="s">
        <v>20688</v>
      </c>
      <c r="C5371" s="1">
        <v>43537.875</v>
      </c>
      <c r="D5371" t="s">
        <v>20689</v>
      </c>
      <c r="E5371" t="s">
        <v>25093</v>
      </c>
    </row>
    <row r="5372" spans="1:5" x14ac:dyDescent="0.15">
      <c r="A5372" t="s">
        <v>25609</v>
      </c>
      <c r="B5372" t="s">
        <v>20697</v>
      </c>
      <c r="C5372" s="1">
        <v>43537.805555550003</v>
      </c>
      <c r="D5372" t="s">
        <v>20698</v>
      </c>
      <c r="E5372" t="s">
        <v>25610</v>
      </c>
    </row>
    <row r="5373" spans="1:5" x14ac:dyDescent="0.15">
      <c r="A5373" t="s">
        <v>25590</v>
      </c>
      <c r="B5373" t="s">
        <v>20697</v>
      </c>
      <c r="C5373" s="1">
        <v>43537.766666659998</v>
      </c>
      <c r="D5373" t="s">
        <v>20689</v>
      </c>
      <c r="E5373" t="s">
        <v>21046</v>
      </c>
    </row>
    <row r="5374" spans="1:5" x14ac:dyDescent="0.15">
      <c r="A5374" t="s">
        <v>24794</v>
      </c>
      <c r="B5374" t="s">
        <v>20697</v>
      </c>
      <c r="C5374" s="1">
        <v>43537.762499999997</v>
      </c>
      <c r="D5374" t="s">
        <v>20689</v>
      </c>
      <c r="E5374" t="s">
        <v>24795</v>
      </c>
    </row>
    <row r="5375" spans="1:5" x14ac:dyDescent="0.15">
      <c r="A5375" t="s">
        <v>25130</v>
      </c>
      <c r="B5375" t="s">
        <v>20688</v>
      </c>
      <c r="C5375" s="1">
        <v>43537.65625</v>
      </c>
      <c r="D5375" t="s">
        <v>20689</v>
      </c>
      <c r="E5375" t="s">
        <v>24846</v>
      </c>
    </row>
    <row r="5376" spans="1:5" x14ac:dyDescent="0.15">
      <c r="A5376" t="s">
        <v>24802</v>
      </c>
      <c r="B5376" t="s">
        <v>20714</v>
      </c>
      <c r="C5376" s="1">
        <v>43537.458333330003</v>
      </c>
      <c r="D5376" t="s">
        <v>20689</v>
      </c>
      <c r="E5376" t="s">
        <v>24803</v>
      </c>
    </row>
    <row r="5377" spans="1:5" x14ac:dyDescent="0.15">
      <c r="A5377" t="s">
        <v>27482</v>
      </c>
      <c r="B5377" t="s">
        <v>20714</v>
      </c>
      <c r="C5377" s="1">
        <v>43537.458333330003</v>
      </c>
      <c r="D5377" t="s">
        <v>20698</v>
      </c>
      <c r="E5377" t="s">
        <v>27483</v>
      </c>
    </row>
    <row r="5378" spans="1:5" x14ac:dyDescent="0.15">
      <c r="A5378" t="s">
        <v>29733</v>
      </c>
      <c r="B5378" t="s">
        <v>20688</v>
      </c>
      <c r="C5378" s="1">
        <v>43537.458333330003</v>
      </c>
      <c r="D5378" t="s">
        <v>20689</v>
      </c>
      <c r="E5378" t="s">
        <v>21451</v>
      </c>
    </row>
    <row r="5379" spans="1:5" x14ac:dyDescent="0.15">
      <c r="A5379" t="s">
        <v>31750</v>
      </c>
      <c r="B5379" t="s">
        <v>20714</v>
      </c>
      <c r="C5379" s="1">
        <v>43537.416666659999</v>
      </c>
      <c r="D5379" t="s">
        <v>20689</v>
      </c>
      <c r="E5379" t="s">
        <v>31751</v>
      </c>
    </row>
    <row r="5380" spans="1:5" x14ac:dyDescent="0.15">
      <c r="A5380" t="s">
        <v>31056</v>
      </c>
      <c r="B5380" t="s">
        <v>20714</v>
      </c>
      <c r="C5380" s="1">
        <v>43537.375</v>
      </c>
      <c r="D5380" t="s">
        <v>20692</v>
      </c>
      <c r="E5380" t="s">
        <v>31057</v>
      </c>
    </row>
    <row r="5381" spans="1:5" x14ac:dyDescent="0.15">
      <c r="A5381" t="s">
        <v>24788</v>
      </c>
      <c r="B5381" t="s">
        <v>20714</v>
      </c>
      <c r="C5381" s="1">
        <v>43537.35</v>
      </c>
      <c r="D5381" t="s">
        <v>20698</v>
      </c>
      <c r="E5381" t="s">
        <v>24789</v>
      </c>
    </row>
    <row r="5382" spans="1:5" x14ac:dyDescent="0.15">
      <c r="A5382" t="s">
        <v>29730</v>
      </c>
      <c r="B5382" t="s">
        <v>20714</v>
      </c>
      <c r="C5382" s="1">
        <v>43537.290972219998</v>
      </c>
      <c r="D5382" t="s">
        <v>20692</v>
      </c>
      <c r="E5382" t="s">
        <v>26148</v>
      </c>
    </row>
    <row r="5383" spans="1:5" x14ac:dyDescent="0.15">
      <c r="A5383" t="s">
        <v>29731</v>
      </c>
      <c r="B5383" t="s">
        <v>20714</v>
      </c>
      <c r="C5383" s="1">
        <v>43537.270833330003</v>
      </c>
      <c r="D5383" t="s">
        <v>20698</v>
      </c>
      <c r="E5383" t="s">
        <v>29732</v>
      </c>
    </row>
    <row r="5384" spans="1:5" x14ac:dyDescent="0.15">
      <c r="A5384" t="s">
        <v>31748</v>
      </c>
      <c r="B5384" t="s">
        <v>20697</v>
      </c>
      <c r="C5384" s="1">
        <v>43537.25</v>
      </c>
      <c r="D5384" t="s">
        <v>20689</v>
      </c>
      <c r="E5384" t="s">
        <v>31749</v>
      </c>
    </row>
    <row r="5385" spans="1:5" x14ac:dyDescent="0.15">
      <c r="A5385" t="s">
        <v>25584</v>
      </c>
      <c r="B5385" t="s">
        <v>20688</v>
      </c>
      <c r="C5385" s="1">
        <v>43537.055555550003</v>
      </c>
      <c r="D5385" t="s">
        <v>20698</v>
      </c>
      <c r="E5385" t="s">
        <v>25585</v>
      </c>
    </row>
    <row r="5386" spans="1:5" x14ac:dyDescent="0.15">
      <c r="A5386" t="s">
        <v>25128</v>
      </c>
      <c r="B5386" t="s">
        <v>20688</v>
      </c>
      <c r="C5386" s="1">
        <v>43537.041666659999</v>
      </c>
      <c r="D5386" t="s">
        <v>20698</v>
      </c>
      <c r="E5386" t="s">
        <v>25129</v>
      </c>
    </row>
    <row r="5387" spans="1:5" x14ac:dyDescent="0.15">
      <c r="A5387" t="s">
        <v>29728</v>
      </c>
      <c r="B5387" t="s">
        <v>20684</v>
      </c>
      <c r="C5387" s="1">
        <v>43536.996527770003</v>
      </c>
      <c r="D5387" t="s">
        <v>20689</v>
      </c>
      <c r="E5387" t="s">
        <v>29729</v>
      </c>
    </row>
    <row r="5388" spans="1:5" x14ac:dyDescent="0.15">
      <c r="A5388" t="s">
        <v>25126</v>
      </c>
      <c r="B5388" t="s">
        <v>20688</v>
      </c>
      <c r="C5388" s="1">
        <v>43536.970138880002</v>
      </c>
      <c r="D5388" t="s">
        <v>20685</v>
      </c>
      <c r="E5388" t="s">
        <v>25127</v>
      </c>
    </row>
    <row r="5389" spans="1:5" x14ac:dyDescent="0.15">
      <c r="A5389" t="s">
        <v>29211</v>
      </c>
      <c r="B5389" t="s">
        <v>20697</v>
      </c>
      <c r="C5389" s="1">
        <v>43536.958333330003</v>
      </c>
      <c r="D5389" t="s">
        <v>20689</v>
      </c>
      <c r="E5389" t="s">
        <v>29212</v>
      </c>
    </row>
    <row r="5390" spans="1:5" x14ac:dyDescent="0.15">
      <c r="A5390" t="s">
        <v>31746</v>
      </c>
      <c r="B5390" t="s">
        <v>20697</v>
      </c>
      <c r="C5390" s="1">
        <v>43536.942361109999</v>
      </c>
      <c r="D5390" t="s">
        <v>20698</v>
      </c>
      <c r="E5390" t="s">
        <v>31747</v>
      </c>
    </row>
    <row r="5391" spans="1:5" x14ac:dyDescent="0.15">
      <c r="A5391" t="s">
        <v>29734</v>
      </c>
      <c r="B5391" t="s">
        <v>20697</v>
      </c>
      <c r="C5391" s="1">
        <v>43536.916666659999</v>
      </c>
      <c r="D5391" t="s">
        <v>20698</v>
      </c>
      <c r="E5391" t="s">
        <v>29735</v>
      </c>
    </row>
    <row r="5392" spans="1:5" x14ac:dyDescent="0.15">
      <c r="A5392" t="s">
        <v>25586</v>
      </c>
      <c r="B5392" t="s">
        <v>20688</v>
      </c>
      <c r="C5392" s="1">
        <v>43536.895833330003</v>
      </c>
      <c r="D5392" t="s">
        <v>20698</v>
      </c>
      <c r="E5392" t="s">
        <v>25587</v>
      </c>
    </row>
    <row r="5393" spans="1:5" x14ac:dyDescent="0.15">
      <c r="A5393" t="s">
        <v>25582</v>
      </c>
      <c r="B5393" t="s">
        <v>20697</v>
      </c>
      <c r="C5393" s="1">
        <v>43536.877777770002</v>
      </c>
      <c r="D5393" t="s">
        <v>20698</v>
      </c>
      <c r="E5393" t="s">
        <v>25583</v>
      </c>
    </row>
    <row r="5394" spans="1:5" x14ac:dyDescent="0.15">
      <c r="A5394" t="s">
        <v>24203</v>
      </c>
      <c r="B5394" t="s">
        <v>20697</v>
      </c>
      <c r="C5394" s="1">
        <v>43536.875</v>
      </c>
      <c r="D5394" t="s">
        <v>20698</v>
      </c>
      <c r="E5394" t="s">
        <v>24204</v>
      </c>
    </row>
    <row r="5395" spans="1:5" x14ac:dyDescent="0.15">
      <c r="A5395" t="s">
        <v>24792</v>
      </c>
      <c r="B5395" t="s">
        <v>20697</v>
      </c>
      <c r="C5395" s="1">
        <v>43536.854166659999</v>
      </c>
      <c r="D5395" t="s">
        <v>20698</v>
      </c>
      <c r="E5395" t="s">
        <v>24793</v>
      </c>
    </row>
    <row r="5396" spans="1:5" x14ac:dyDescent="0.15">
      <c r="A5396" t="s">
        <v>25124</v>
      </c>
      <c r="B5396" t="s">
        <v>20688</v>
      </c>
      <c r="C5396" s="1">
        <v>43536.84375</v>
      </c>
      <c r="D5396" t="s">
        <v>20685</v>
      </c>
      <c r="E5396" t="s">
        <v>25125</v>
      </c>
    </row>
    <row r="5397" spans="1:5" x14ac:dyDescent="0.15">
      <c r="A5397" t="s">
        <v>31745</v>
      </c>
      <c r="B5397" t="s">
        <v>20714</v>
      </c>
      <c r="C5397" s="1">
        <v>43536.827777769999</v>
      </c>
      <c r="D5397" t="s">
        <v>20685</v>
      </c>
      <c r="E5397" t="s">
        <v>22637</v>
      </c>
    </row>
    <row r="5398" spans="1:5" x14ac:dyDescent="0.15">
      <c r="A5398" t="s">
        <v>25581</v>
      </c>
      <c r="B5398" t="s">
        <v>20684</v>
      </c>
      <c r="C5398" s="1">
        <v>43536.797222219997</v>
      </c>
      <c r="D5398" t="s">
        <v>20689</v>
      </c>
      <c r="E5398" t="s">
        <v>22078</v>
      </c>
    </row>
    <row r="5399" spans="1:5" x14ac:dyDescent="0.15">
      <c r="A5399" t="s">
        <v>31752</v>
      </c>
      <c r="B5399" t="s">
        <v>20684</v>
      </c>
      <c r="C5399" s="1">
        <v>43536.791666659999</v>
      </c>
      <c r="D5399" t="s">
        <v>20689</v>
      </c>
      <c r="E5399" t="s">
        <v>31149</v>
      </c>
    </row>
    <row r="5400" spans="1:5" x14ac:dyDescent="0.15">
      <c r="A5400" t="s">
        <v>31743</v>
      </c>
      <c r="B5400" t="s">
        <v>20714</v>
      </c>
      <c r="C5400" s="1">
        <v>43536.75902777</v>
      </c>
      <c r="D5400" t="s">
        <v>20689</v>
      </c>
      <c r="E5400" t="s">
        <v>31744</v>
      </c>
    </row>
    <row r="5401" spans="1:5" x14ac:dyDescent="0.15">
      <c r="A5401" t="s">
        <v>24201</v>
      </c>
      <c r="B5401" t="s">
        <v>20701</v>
      </c>
      <c r="C5401" s="1">
        <v>43536.715277770003</v>
      </c>
      <c r="D5401" t="s">
        <v>20698</v>
      </c>
      <c r="E5401" t="s">
        <v>24202</v>
      </c>
    </row>
    <row r="5402" spans="1:5" x14ac:dyDescent="0.15">
      <c r="A5402" t="s">
        <v>25090</v>
      </c>
      <c r="B5402" t="s">
        <v>20701</v>
      </c>
      <c r="C5402" s="1">
        <v>43536.6875</v>
      </c>
      <c r="D5402" t="s">
        <v>20698</v>
      </c>
      <c r="E5402" t="s">
        <v>25091</v>
      </c>
    </row>
    <row r="5403" spans="1:5" x14ac:dyDescent="0.15">
      <c r="A5403" t="s">
        <v>29726</v>
      </c>
      <c r="B5403" t="s">
        <v>20697</v>
      </c>
      <c r="C5403" s="1">
        <v>43536.604166659999</v>
      </c>
      <c r="D5403" t="s">
        <v>20689</v>
      </c>
      <c r="E5403" t="s">
        <v>29727</v>
      </c>
    </row>
    <row r="5404" spans="1:5" x14ac:dyDescent="0.15">
      <c r="A5404" t="s">
        <v>24786</v>
      </c>
      <c r="B5404" t="s">
        <v>20697</v>
      </c>
      <c r="C5404" s="1">
        <v>43536.583333330003</v>
      </c>
      <c r="D5404" t="s">
        <v>20698</v>
      </c>
      <c r="E5404" t="s">
        <v>24787</v>
      </c>
    </row>
    <row r="5405" spans="1:5" x14ac:dyDescent="0.15">
      <c r="A5405" t="s">
        <v>27480</v>
      </c>
      <c r="B5405" t="s">
        <v>20697</v>
      </c>
      <c r="C5405" s="1">
        <v>43536.583333330003</v>
      </c>
      <c r="D5405" t="s">
        <v>20698</v>
      </c>
      <c r="E5405" t="s">
        <v>27481</v>
      </c>
    </row>
    <row r="5406" spans="1:5" x14ac:dyDescent="0.15">
      <c r="A5406" t="s">
        <v>25088</v>
      </c>
      <c r="B5406" t="s">
        <v>20688</v>
      </c>
      <c r="C5406" s="1">
        <v>43536.537499999999</v>
      </c>
      <c r="D5406" t="s">
        <v>20692</v>
      </c>
      <c r="E5406" t="s">
        <v>25089</v>
      </c>
    </row>
    <row r="5407" spans="1:5" x14ac:dyDescent="0.15">
      <c r="A5407" t="s">
        <v>24905</v>
      </c>
      <c r="B5407" t="s">
        <v>20688</v>
      </c>
      <c r="C5407" s="1">
        <v>43536.511111109998</v>
      </c>
      <c r="D5407" t="s">
        <v>20689</v>
      </c>
      <c r="E5407" t="s">
        <v>24906</v>
      </c>
    </row>
    <row r="5408" spans="1:5" x14ac:dyDescent="0.15">
      <c r="A5408" t="s">
        <v>29209</v>
      </c>
      <c r="B5408" t="s">
        <v>20697</v>
      </c>
      <c r="C5408" s="1">
        <v>43536.34930555</v>
      </c>
      <c r="D5408" t="s">
        <v>20689</v>
      </c>
      <c r="E5408" t="s">
        <v>29210</v>
      </c>
    </row>
    <row r="5409" spans="1:5" x14ac:dyDescent="0.15">
      <c r="A5409" t="s">
        <v>29725</v>
      </c>
      <c r="B5409" t="s">
        <v>20701</v>
      </c>
      <c r="C5409" s="1">
        <v>43536.334027769997</v>
      </c>
      <c r="D5409" t="s">
        <v>20689</v>
      </c>
      <c r="E5409" t="s">
        <v>28495</v>
      </c>
    </row>
    <row r="5410" spans="1:5" x14ac:dyDescent="0.15">
      <c r="A5410" t="s">
        <v>31741</v>
      </c>
      <c r="B5410" t="s">
        <v>20688</v>
      </c>
      <c r="C5410" s="1">
        <v>43535.954861110004</v>
      </c>
      <c r="D5410" t="s">
        <v>20692</v>
      </c>
      <c r="E5410" t="s">
        <v>31742</v>
      </c>
    </row>
    <row r="5411" spans="1:5" x14ac:dyDescent="0.15">
      <c r="A5411" t="s">
        <v>29723</v>
      </c>
      <c r="B5411" t="s">
        <v>20714</v>
      </c>
      <c r="C5411" s="1">
        <v>43535.90833333</v>
      </c>
      <c r="D5411" t="s">
        <v>20689</v>
      </c>
      <c r="E5411" t="s">
        <v>29724</v>
      </c>
    </row>
    <row r="5412" spans="1:5" x14ac:dyDescent="0.15">
      <c r="A5412" t="s">
        <v>29207</v>
      </c>
      <c r="B5412" t="s">
        <v>20714</v>
      </c>
      <c r="C5412" s="1">
        <v>43535.902777770003</v>
      </c>
      <c r="D5412" t="s">
        <v>20689</v>
      </c>
      <c r="E5412" t="s">
        <v>29208</v>
      </c>
    </row>
    <row r="5413" spans="1:5" x14ac:dyDescent="0.15">
      <c r="A5413" t="s">
        <v>24784</v>
      </c>
      <c r="B5413" t="s">
        <v>20701</v>
      </c>
      <c r="C5413" s="1">
        <v>43535.895833330003</v>
      </c>
      <c r="D5413" t="s">
        <v>20698</v>
      </c>
      <c r="E5413" t="s">
        <v>24785</v>
      </c>
    </row>
    <row r="5414" spans="1:5" x14ac:dyDescent="0.15">
      <c r="A5414" t="s">
        <v>24197</v>
      </c>
      <c r="B5414" t="s">
        <v>20688</v>
      </c>
      <c r="C5414" s="1">
        <v>43535.868055550003</v>
      </c>
      <c r="D5414" t="s">
        <v>20692</v>
      </c>
      <c r="E5414" t="s">
        <v>24198</v>
      </c>
    </row>
    <row r="5415" spans="1:5" x14ac:dyDescent="0.15">
      <c r="A5415" t="s">
        <v>25588</v>
      </c>
      <c r="B5415" t="s">
        <v>20697</v>
      </c>
      <c r="C5415" s="1">
        <v>43535.854166659999</v>
      </c>
      <c r="D5415" t="s">
        <v>20698</v>
      </c>
      <c r="E5415" t="s">
        <v>25589</v>
      </c>
    </row>
    <row r="5416" spans="1:5" x14ac:dyDescent="0.15">
      <c r="A5416" t="s">
        <v>29206</v>
      </c>
      <c r="B5416" t="s">
        <v>20714</v>
      </c>
      <c r="C5416" s="1">
        <v>43535.75</v>
      </c>
      <c r="D5416" t="s">
        <v>20689</v>
      </c>
      <c r="E5416" t="s">
        <v>21190</v>
      </c>
    </row>
    <row r="5417" spans="1:5" x14ac:dyDescent="0.15">
      <c r="A5417" t="s">
        <v>25578</v>
      </c>
      <c r="B5417" t="s">
        <v>20688</v>
      </c>
      <c r="C5417" s="1">
        <v>43535.705555549997</v>
      </c>
      <c r="D5417" t="s">
        <v>20692</v>
      </c>
      <c r="E5417" t="s">
        <v>22966</v>
      </c>
    </row>
    <row r="5418" spans="1:5" x14ac:dyDescent="0.15">
      <c r="A5418" t="s">
        <v>24191</v>
      </c>
      <c r="B5418" t="s">
        <v>20697</v>
      </c>
      <c r="C5418" s="1">
        <v>43535.695138880001</v>
      </c>
      <c r="D5418" t="s">
        <v>20689</v>
      </c>
      <c r="E5418" t="s">
        <v>24192</v>
      </c>
    </row>
    <row r="5419" spans="1:5" x14ac:dyDescent="0.15">
      <c r="A5419" t="s">
        <v>24195</v>
      </c>
      <c r="B5419" t="s">
        <v>20714</v>
      </c>
      <c r="C5419" s="1">
        <v>43535.65972222</v>
      </c>
      <c r="D5419" t="s">
        <v>20689</v>
      </c>
      <c r="E5419" t="s">
        <v>24196</v>
      </c>
    </row>
    <row r="5420" spans="1:5" x14ac:dyDescent="0.15">
      <c r="A5420" t="s">
        <v>24193</v>
      </c>
      <c r="B5420" t="s">
        <v>20697</v>
      </c>
      <c r="C5420" s="1">
        <v>43535.645833330003</v>
      </c>
      <c r="D5420" t="s">
        <v>20689</v>
      </c>
      <c r="E5420" t="s">
        <v>24194</v>
      </c>
    </row>
    <row r="5421" spans="1:5" x14ac:dyDescent="0.15">
      <c r="A5421" t="s">
        <v>25576</v>
      </c>
      <c r="B5421" t="s">
        <v>20714</v>
      </c>
      <c r="C5421" s="1">
        <v>43535.60069444</v>
      </c>
      <c r="D5421" t="s">
        <v>20692</v>
      </c>
      <c r="E5421" t="s">
        <v>25577</v>
      </c>
    </row>
    <row r="5422" spans="1:5" x14ac:dyDescent="0.15">
      <c r="A5422" t="s">
        <v>25575</v>
      </c>
      <c r="B5422" t="s">
        <v>20714</v>
      </c>
      <c r="C5422" s="1">
        <v>43535.581944439997</v>
      </c>
      <c r="D5422" t="s">
        <v>20692</v>
      </c>
      <c r="E5422" t="s">
        <v>21368</v>
      </c>
    </row>
    <row r="5423" spans="1:5" x14ac:dyDescent="0.15">
      <c r="A5423" t="s">
        <v>29205</v>
      </c>
      <c r="B5423" t="s">
        <v>20684</v>
      </c>
      <c r="C5423" s="1">
        <v>43535.549305549997</v>
      </c>
      <c r="D5423" t="s">
        <v>20689</v>
      </c>
      <c r="E5423" t="s">
        <v>20695</v>
      </c>
    </row>
    <row r="5424" spans="1:5" x14ac:dyDescent="0.15">
      <c r="A5424" t="s">
        <v>31736</v>
      </c>
      <c r="B5424" t="s">
        <v>20684</v>
      </c>
      <c r="C5424" s="1">
        <v>43535.520833330003</v>
      </c>
      <c r="D5424" t="s">
        <v>20689</v>
      </c>
      <c r="E5424" t="s">
        <v>27628</v>
      </c>
    </row>
    <row r="5425" spans="1:5" x14ac:dyDescent="0.15">
      <c r="A5425" t="s">
        <v>25574</v>
      </c>
      <c r="B5425" t="s">
        <v>20714</v>
      </c>
      <c r="C5425" s="1">
        <v>43535.5</v>
      </c>
      <c r="D5425" t="s">
        <v>20698</v>
      </c>
      <c r="E5425" t="s">
        <v>22180</v>
      </c>
    </row>
    <row r="5426" spans="1:5" x14ac:dyDescent="0.15">
      <c r="A5426" t="s">
        <v>24780</v>
      </c>
      <c r="B5426" t="s">
        <v>20688</v>
      </c>
      <c r="C5426" s="1">
        <v>43535.479166659999</v>
      </c>
      <c r="D5426" t="s">
        <v>20689</v>
      </c>
      <c r="E5426" t="s">
        <v>24781</v>
      </c>
    </row>
    <row r="5427" spans="1:5" x14ac:dyDescent="0.15">
      <c r="A5427" t="s">
        <v>25087</v>
      </c>
      <c r="B5427" t="s">
        <v>20684</v>
      </c>
      <c r="C5427" s="1">
        <v>43535.427083330003</v>
      </c>
      <c r="D5427" t="s">
        <v>20692</v>
      </c>
      <c r="E5427" t="s">
        <v>22055</v>
      </c>
    </row>
    <row r="5428" spans="1:5" x14ac:dyDescent="0.15">
      <c r="A5428" t="s">
        <v>31737</v>
      </c>
      <c r="B5428" t="s">
        <v>20701</v>
      </c>
      <c r="C5428" s="1">
        <v>43535.416666659999</v>
      </c>
      <c r="D5428" t="s">
        <v>20698</v>
      </c>
      <c r="E5428" t="s">
        <v>31738</v>
      </c>
    </row>
    <row r="5429" spans="1:5" x14ac:dyDescent="0.15">
      <c r="A5429" t="s">
        <v>24199</v>
      </c>
      <c r="B5429" t="s">
        <v>20714</v>
      </c>
      <c r="C5429" s="1">
        <v>43535.354166659999</v>
      </c>
      <c r="D5429" t="s">
        <v>20689</v>
      </c>
      <c r="E5429" t="s">
        <v>24200</v>
      </c>
    </row>
    <row r="5430" spans="1:5" x14ac:dyDescent="0.15">
      <c r="A5430" t="s">
        <v>31734</v>
      </c>
      <c r="B5430" t="s">
        <v>20688</v>
      </c>
      <c r="C5430" s="1">
        <v>43535.354166659999</v>
      </c>
      <c r="D5430" t="s">
        <v>20689</v>
      </c>
      <c r="E5430" t="s">
        <v>31735</v>
      </c>
    </row>
    <row r="5431" spans="1:5" x14ac:dyDescent="0.15">
      <c r="A5431" t="s">
        <v>28723</v>
      </c>
      <c r="B5431" t="s">
        <v>20697</v>
      </c>
      <c r="C5431" s="1">
        <v>43535.34375</v>
      </c>
      <c r="D5431" t="s">
        <v>20692</v>
      </c>
      <c r="E5431" t="s">
        <v>28724</v>
      </c>
    </row>
    <row r="5432" spans="1:5" x14ac:dyDescent="0.15">
      <c r="A5432" t="s">
        <v>25572</v>
      </c>
      <c r="B5432" t="s">
        <v>20684</v>
      </c>
      <c r="C5432" s="1">
        <v>43535.340277770003</v>
      </c>
      <c r="D5432" t="s">
        <v>20689</v>
      </c>
      <c r="E5432" t="s">
        <v>25573</v>
      </c>
    </row>
    <row r="5433" spans="1:5" x14ac:dyDescent="0.15">
      <c r="A5433" t="s">
        <v>31739</v>
      </c>
      <c r="B5433" t="s">
        <v>20684</v>
      </c>
      <c r="C5433" s="1">
        <v>43535.3125</v>
      </c>
      <c r="D5433" t="s">
        <v>20689</v>
      </c>
      <c r="E5433" t="s">
        <v>31740</v>
      </c>
    </row>
    <row r="5434" spans="1:5" x14ac:dyDescent="0.15">
      <c r="A5434" t="s">
        <v>31731</v>
      </c>
      <c r="B5434" t="s">
        <v>20697</v>
      </c>
      <c r="C5434" s="1">
        <v>43535.298611110004</v>
      </c>
      <c r="D5434" t="s">
        <v>20692</v>
      </c>
      <c r="E5434" t="s">
        <v>20706</v>
      </c>
    </row>
    <row r="5435" spans="1:5" x14ac:dyDescent="0.15">
      <c r="A5435" t="s">
        <v>28721</v>
      </c>
      <c r="B5435" t="s">
        <v>20684</v>
      </c>
      <c r="C5435" s="1">
        <v>43535.011805549999</v>
      </c>
      <c r="D5435" t="s">
        <v>20689</v>
      </c>
      <c r="E5435" t="s">
        <v>28722</v>
      </c>
    </row>
    <row r="5436" spans="1:5" x14ac:dyDescent="0.15">
      <c r="A5436" t="s">
        <v>29721</v>
      </c>
      <c r="B5436" t="s">
        <v>20701</v>
      </c>
      <c r="C5436" s="1">
        <v>43535.00347222</v>
      </c>
      <c r="D5436" t="s">
        <v>20698</v>
      </c>
      <c r="E5436" t="s">
        <v>29722</v>
      </c>
    </row>
    <row r="5437" spans="1:5" x14ac:dyDescent="0.15">
      <c r="A5437" t="s">
        <v>24901</v>
      </c>
      <c r="B5437" t="s">
        <v>20697</v>
      </c>
      <c r="C5437" s="1">
        <v>43534.958333330003</v>
      </c>
      <c r="D5437" t="s">
        <v>20689</v>
      </c>
      <c r="E5437" t="s">
        <v>24902</v>
      </c>
    </row>
    <row r="5438" spans="1:5" x14ac:dyDescent="0.15">
      <c r="A5438" t="s">
        <v>24903</v>
      </c>
      <c r="B5438" t="s">
        <v>20714</v>
      </c>
      <c r="C5438" s="1">
        <v>43534.895833330003</v>
      </c>
      <c r="D5438" t="s">
        <v>20689</v>
      </c>
      <c r="E5438" t="s">
        <v>24904</v>
      </c>
    </row>
    <row r="5439" spans="1:5" x14ac:dyDescent="0.15">
      <c r="A5439" t="s">
        <v>31732</v>
      </c>
      <c r="B5439" t="s">
        <v>20688</v>
      </c>
      <c r="C5439" s="1">
        <v>43534.875</v>
      </c>
      <c r="D5439" t="s">
        <v>20689</v>
      </c>
      <c r="E5439" t="s">
        <v>31733</v>
      </c>
    </row>
    <row r="5440" spans="1:5" x14ac:dyDescent="0.15">
      <c r="A5440" t="s">
        <v>29719</v>
      </c>
      <c r="B5440" t="s">
        <v>20697</v>
      </c>
      <c r="C5440" s="1">
        <v>43534.867361110002</v>
      </c>
      <c r="D5440" t="s">
        <v>20689</v>
      </c>
      <c r="E5440" t="s">
        <v>29720</v>
      </c>
    </row>
    <row r="5441" spans="1:5" x14ac:dyDescent="0.15">
      <c r="A5441" t="s">
        <v>25085</v>
      </c>
      <c r="B5441" t="s">
        <v>20684</v>
      </c>
      <c r="C5441" s="1">
        <v>43534.8</v>
      </c>
      <c r="D5441" t="s">
        <v>20689</v>
      </c>
      <c r="E5441" t="s">
        <v>25086</v>
      </c>
    </row>
    <row r="5442" spans="1:5" x14ac:dyDescent="0.15">
      <c r="A5442" t="s">
        <v>24782</v>
      </c>
      <c r="B5442" t="s">
        <v>20688</v>
      </c>
      <c r="C5442" s="1">
        <v>43534.774305550003</v>
      </c>
      <c r="D5442" t="s">
        <v>20698</v>
      </c>
      <c r="E5442" t="s">
        <v>24783</v>
      </c>
    </row>
    <row r="5443" spans="1:5" x14ac:dyDescent="0.15">
      <c r="A5443" t="s">
        <v>29717</v>
      </c>
      <c r="B5443" t="s">
        <v>20697</v>
      </c>
      <c r="C5443" s="1">
        <v>43534.743055550003</v>
      </c>
      <c r="D5443" t="s">
        <v>20689</v>
      </c>
      <c r="E5443" t="s">
        <v>29718</v>
      </c>
    </row>
    <row r="5444" spans="1:5" x14ac:dyDescent="0.15">
      <c r="A5444" t="s">
        <v>24189</v>
      </c>
      <c r="B5444" t="s">
        <v>20688</v>
      </c>
      <c r="C5444" s="1">
        <v>43534.660416660001</v>
      </c>
      <c r="D5444" t="s">
        <v>20685</v>
      </c>
      <c r="E5444" t="s">
        <v>24190</v>
      </c>
    </row>
    <row r="5445" spans="1:5" x14ac:dyDescent="0.15">
      <c r="A5445" t="s">
        <v>31729</v>
      </c>
      <c r="B5445" t="s">
        <v>20701</v>
      </c>
      <c r="C5445" s="1">
        <v>43534.458333330003</v>
      </c>
      <c r="D5445" t="s">
        <v>20698</v>
      </c>
      <c r="E5445" t="s">
        <v>31730</v>
      </c>
    </row>
    <row r="5446" spans="1:5" x14ac:dyDescent="0.15">
      <c r="A5446" t="s">
        <v>29714</v>
      </c>
      <c r="B5446" t="s">
        <v>20701</v>
      </c>
      <c r="C5446" s="1">
        <v>43534.430555550003</v>
      </c>
      <c r="D5446" t="s">
        <v>20698</v>
      </c>
      <c r="E5446" t="s">
        <v>29715</v>
      </c>
    </row>
    <row r="5447" spans="1:5" x14ac:dyDescent="0.15">
      <c r="A5447" t="s">
        <v>31725</v>
      </c>
      <c r="B5447" t="s">
        <v>20701</v>
      </c>
      <c r="C5447" s="1">
        <v>43534.375</v>
      </c>
      <c r="D5447" t="s">
        <v>20698</v>
      </c>
      <c r="E5447" t="s">
        <v>31726</v>
      </c>
    </row>
    <row r="5448" spans="1:5" x14ac:dyDescent="0.15">
      <c r="A5448" t="s">
        <v>25083</v>
      </c>
      <c r="B5448" t="s">
        <v>20697</v>
      </c>
      <c r="C5448" s="1">
        <v>43534.15625</v>
      </c>
      <c r="D5448" t="s">
        <v>20692</v>
      </c>
      <c r="E5448" t="s">
        <v>25084</v>
      </c>
    </row>
    <row r="5449" spans="1:5" x14ac:dyDescent="0.15">
      <c r="A5449" t="s">
        <v>24186</v>
      </c>
      <c r="B5449" t="s">
        <v>20714</v>
      </c>
      <c r="C5449" s="1">
        <v>43534.140972219997</v>
      </c>
      <c r="D5449" t="s">
        <v>20692</v>
      </c>
      <c r="E5449" t="s">
        <v>24187</v>
      </c>
    </row>
    <row r="5450" spans="1:5" x14ac:dyDescent="0.15">
      <c r="A5450" t="s">
        <v>24188</v>
      </c>
      <c r="B5450" t="s">
        <v>20697</v>
      </c>
      <c r="C5450" s="1">
        <v>43534.125</v>
      </c>
      <c r="D5450" t="s">
        <v>20689</v>
      </c>
      <c r="E5450" t="s">
        <v>22776</v>
      </c>
    </row>
    <row r="5451" spans="1:5" x14ac:dyDescent="0.15">
      <c r="A5451" t="s">
        <v>28718</v>
      </c>
      <c r="B5451" t="s">
        <v>20714</v>
      </c>
      <c r="C5451" s="1">
        <v>43534.072916659999</v>
      </c>
      <c r="D5451" t="s">
        <v>20689</v>
      </c>
      <c r="E5451" t="s">
        <v>21246</v>
      </c>
    </row>
    <row r="5452" spans="1:5" x14ac:dyDescent="0.15">
      <c r="A5452" t="s">
        <v>28719</v>
      </c>
      <c r="B5452" t="s">
        <v>20714</v>
      </c>
      <c r="C5452" s="1">
        <v>43533.987500000003</v>
      </c>
      <c r="D5452" t="s">
        <v>20689</v>
      </c>
      <c r="E5452" t="s">
        <v>28720</v>
      </c>
    </row>
    <row r="5453" spans="1:5" x14ac:dyDescent="0.15">
      <c r="A5453" t="s">
        <v>31727</v>
      </c>
      <c r="B5453" t="s">
        <v>20697</v>
      </c>
      <c r="C5453" s="1">
        <v>43533.979166659999</v>
      </c>
      <c r="D5453" t="s">
        <v>20698</v>
      </c>
      <c r="E5453" t="s">
        <v>31728</v>
      </c>
    </row>
    <row r="5454" spans="1:5" x14ac:dyDescent="0.15">
      <c r="A5454" t="s">
        <v>24899</v>
      </c>
      <c r="B5454" t="s">
        <v>20697</v>
      </c>
      <c r="C5454" s="1">
        <v>43533.916666659999</v>
      </c>
      <c r="D5454" t="s">
        <v>20698</v>
      </c>
      <c r="E5454" t="s">
        <v>24900</v>
      </c>
    </row>
    <row r="5455" spans="1:5" x14ac:dyDescent="0.15">
      <c r="A5455" t="s">
        <v>24897</v>
      </c>
      <c r="B5455" t="s">
        <v>20701</v>
      </c>
      <c r="C5455" s="1">
        <v>43533.811805550002</v>
      </c>
      <c r="D5455" t="s">
        <v>20692</v>
      </c>
      <c r="E5455" t="s">
        <v>24898</v>
      </c>
    </row>
    <row r="5456" spans="1:5" x14ac:dyDescent="0.15">
      <c r="A5456" t="s">
        <v>25570</v>
      </c>
      <c r="B5456" t="s">
        <v>20697</v>
      </c>
      <c r="C5456" s="1">
        <v>43533.799305549997</v>
      </c>
      <c r="D5456" t="s">
        <v>20692</v>
      </c>
      <c r="E5456" t="s">
        <v>25571</v>
      </c>
    </row>
    <row r="5457" spans="1:5" x14ac:dyDescent="0.15">
      <c r="A5457" t="s">
        <v>31723</v>
      </c>
      <c r="B5457" t="s">
        <v>20714</v>
      </c>
      <c r="C5457" s="1">
        <v>43533.695138880001</v>
      </c>
      <c r="D5457" t="s">
        <v>20689</v>
      </c>
      <c r="E5457" t="s">
        <v>31724</v>
      </c>
    </row>
    <row r="5458" spans="1:5" x14ac:dyDescent="0.15">
      <c r="A5458" t="s">
        <v>24619</v>
      </c>
      <c r="B5458" t="s">
        <v>20697</v>
      </c>
      <c r="C5458" s="1">
        <v>43533.572916659999</v>
      </c>
      <c r="D5458" t="s">
        <v>20689</v>
      </c>
      <c r="E5458" t="s">
        <v>21376</v>
      </c>
    </row>
    <row r="5459" spans="1:5" x14ac:dyDescent="0.15">
      <c r="A5459" t="s">
        <v>29716</v>
      </c>
      <c r="B5459" t="s">
        <v>20697</v>
      </c>
      <c r="C5459" s="1">
        <v>43533.552083330003</v>
      </c>
      <c r="D5459" t="s">
        <v>20698</v>
      </c>
      <c r="E5459" t="s">
        <v>21376</v>
      </c>
    </row>
    <row r="5460" spans="1:5" x14ac:dyDescent="0.15">
      <c r="A5460" t="s">
        <v>24777</v>
      </c>
      <c r="B5460" t="s">
        <v>20697</v>
      </c>
      <c r="C5460" s="1">
        <v>43533.5</v>
      </c>
      <c r="D5460" t="s">
        <v>20698</v>
      </c>
      <c r="E5460" t="s">
        <v>24778</v>
      </c>
    </row>
    <row r="5461" spans="1:5" x14ac:dyDescent="0.15">
      <c r="A5461" t="s">
        <v>24779</v>
      </c>
      <c r="B5461" t="s">
        <v>20701</v>
      </c>
      <c r="C5461" s="1">
        <v>43533.5</v>
      </c>
      <c r="D5461" t="s">
        <v>20698</v>
      </c>
      <c r="E5461" t="s">
        <v>21303</v>
      </c>
    </row>
    <row r="5462" spans="1:5" x14ac:dyDescent="0.15">
      <c r="A5462" t="s">
        <v>31722</v>
      </c>
      <c r="B5462" t="s">
        <v>20701</v>
      </c>
      <c r="C5462" s="1">
        <v>43533.5</v>
      </c>
      <c r="D5462" t="s">
        <v>20689</v>
      </c>
      <c r="E5462" t="s">
        <v>28666</v>
      </c>
    </row>
    <row r="5463" spans="1:5" x14ac:dyDescent="0.15">
      <c r="A5463" t="s">
        <v>24896</v>
      </c>
      <c r="B5463" t="s">
        <v>20684</v>
      </c>
      <c r="C5463" s="1">
        <v>43533.25</v>
      </c>
      <c r="D5463" t="s">
        <v>20689</v>
      </c>
      <c r="E5463" t="s">
        <v>24004</v>
      </c>
    </row>
    <row r="5464" spans="1:5" x14ac:dyDescent="0.15">
      <c r="A5464" t="s">
        <v>31720</v>
      </c>
      <c r="B5464" t="s">
        <v>20701</v>
      </c>
      <c r="C5464" s="1">
        <v>43533.072916659999</v>
      </c>
      <c r="D5464" t="s">
        <v>20692</v>
      </c>
      <c r="E5464" t="s">
        <v>31721</v>
      </c>
    </row>
    <row r="5465" spans="1:5" x14ac:dyDescent="0.15">
      <c r="A5465" t="s">
        <v>25565</v>
      </c>
      <c r="B5465" t="s">
        <v>20697</v>
      </c>
      <c r="C5465" s="1">
        <v>43532.875</v>
      </c>
      <c r="D5465" t="s">
        <v>20689</v>
      </c>
      <c r="E5465" t="s">
        <v>22748</v>
      </c>
    </row>
    <row r="5466" spans="1:5" x14ac:dyDescent="0.15">
      <c r="A5466" t="s">
        <v>25081</v>
      </c>
      <c r="B5466" t="s">
        <v>20697</v>
      </c>
      <c r="C5466" s="1">
        <v>43532.854166659999</v>
      </c>
      <c r="D5466" t="s">
        <v>20698</v>
      </c>
      <c r="E5466" t="s">
        <v>25082</v>
      </c>
    </row>
    <row r="5467" spans="1:5" x14ac:dyDescent="0.15">
      <c r="A5467" t="s">
        <v>28717</v>
      </c>
      <c r="B5467" t="s">
        <v>20701</v>
      </c>
      <c r="C5467" s="1">
        <v>43532.824999999997</v>
      </c>
      <c r="D5467" t="s">
        <v>20692</v>
      </c>
      <c r="E5467" t="s">
        <v>25866</v>
      </c>
    </row>
    <row r="5468" spans="1:5" x14ac:dyDescent="0.15">
      <c r="A5468" t="s">
        <v>25079</v>
      </c>
      <c r="B5468" t="s">
        <v>20714</v>
      </c>
      <c r="C5468" s="1">
        <v>43532.822916659999</v>
      </c>
      <c r="D5468" t="s">
        <v>20698</v>
      </c>
      <c r="E5468" t="s">
        <v>25080</v>
      </c>
    </row>
    <row r="5469" spans="1:5" x14ac:dyDescent="0.15">
      <c r="A5469" t="s">
        <v>24185</v>
      </c>
      <c r="B5469" t="s">
        <v>20714</v>
      </c>
      <c r="C5469" s="1">
        <v>43532.797916659998</v>
      </c>
      <c r="D5469" t="s">
        <v>20689</v>
      </c>
      <c r="E5469" t="s">
        <v>21939</v>
      </c>
    </row>
    <row r="5470" spans="1:5" x14ac:dyDescent="0.15">
      <c r="A5470" t="s">
        <v>24894</v>
      </c>
      <c r="B5470" t="s">
        <v>20697</v>
      </c>
      <c r="C5470" s="1">
        <v>43532.791666659999</v>
      </c>
      <c r="D5470" t="s">
        <v>20698</v>
      </c>
      <c r="E5470" t="s">
        <v>24895</v>
      </c>
    </row>
    <row r="5471" spans="1:5" x14ac:dyDescent="0.15">
      <c r="A5471" t="s">
        <v>25566</v>
      </c>
      <c r="B5471" t="s">
        <v>20688</v>
      </c>
      <c r="C5471" s="1">
        <v>43532.75</v>
      </c>
      <c r="D5471" t="s">
        <v>20698</v>
      </c>
      <c r="E5471" t="s">
        <v>25567</v>
      </c>
    </row>
    <row r="5472" spans="1:5" x14ac:dyDescent="0.15">
      <c r="A5472" t="s">
        <v>24889</v>
      </c>
      <c r="B5472" t="s">
        <v>20714</v>
      </c>
      <c r="C5472" s="1">
        <v>43532.715277770003</v>
      </c>
      <c r="D5472" t="s">
        <v>20692</v>
      </c>
      <c r="E5472" t="s">
        <v>20741</v>
      </c>
    </row>
    <row r="5473" spans="1:5" x14ac:dyDescent="0.15">
      <c r="A5473" t="s">
        <v>23964</v>
      </c>
      <c r="B5473" t="s">
        <v>20714</v>
      </c>
      <c r="C5473" s="1">
        <v>43532.711805550003</v>
      </c>
      <c r="D5473" t="s">
        <v>20689</v>
      </c>
      <c r="E5473" t="s">
        <v>23965</v>
      </c>
    </row>
    <row r="5474" spans="1:5" x14ac:dyDescent="0.15">
      <c r="A5474" t="s">
        <v>25563</v>
      </c>
      <c r="B5474" t="s">
        <v>20701</v>
      </c>
      <c r="C5474" s="1">
        <v>43532.706944439997</v>
      </c>
      <c r="D5474" t="s">
        <v>20692</v>
      </c>
      <c r="E5474" t="s">
        <v>25564</v>
      </c>
    </row>
    <row r="5475" spans="1:5" x14ac:dyDescent="0.15">
      <c r="A5475" t="s">
        <v>28716</v>
      </c>
      <c r="B5475" t="s">
        <v>20697</v>
      </c>
      <c r="C5475" s="1">
        <v>43532.654166660002</v>
      </c>
      <c r="D5475" t="s">
        <v>20692</v>
      </c>
      <c r="E5475" t="s">
        <v>23229</v>
      </c>
    </row>
    <row r="5476" spans="1:5" x14ac:dyDescent="0.15">
      <c r="A5476" t="s">
        <v>24890</v>
      </c>
      <c r="B5476" t="s">
        <v>20697</v>
      </c>
      <c r="C5476" s="1">
        <v>43532.642361110004</v>
      </c>
      <c r="D5476" t="s">
        <v>20692</v>
      </c>
      <c r="E5476" t="s">
        <v>24891</v>
      </c>
    </row>
    <row r="5477" spans="1:5" x14ac:dyDescent="0.15">
      <c r="A5477" t="s">
        <v>31719</v>
      </c>
      <c r="B5477" t="s">
        <v>20684</v>
      </c>
      <c r="C5477" s="1">
        <v>43532.641666659998</v>
      </c>
      <c r="D5477" t="s">
        <v>20689</v>
      </c>
      <c r="E5477" t="s">
        <v>22650</v>
      </c>
    </row>
    <row r="5478" spans="1:5" x14ac:dyDescent="0.15">
      <c r="A5478" t="s">
        <v>31717</v>
      </c>
      <c r="B5478" t="s">
        <v>20684</v>
      </c>
      <c r="C5478" s="1">
        <v>43532.586111110002</v>
      </c>
      <c r="D5478" t="s">
        <v>20689</v>
      </c>
      <c r="E5478" t="s">
        <v>31718</v>
      </c>
    </row>
    <row r="5479" spans="1:5" x14ac:dyDescent="0.15">
      <c r="A5479" t="s">
        <v>25568</v>
      </c>
      <c r="B5479" t="s">
        <v>20714</v>
      </c>
      <c r="C5479" s="1">
        <v>43532.5625</v>
      </c>
      <c r="D5479" t="s">
        <v>20692</v>
      </c>
      <c r="E5479" t="s">
        <v>25569</v>
      </c>
    </row>
    <row r="5480" spans="1:5" x14ac:dyDescent="0.15">
      <c r="A5480" t="s">
        <v>24775</v>
      </c>
      <c r="B5480" t="s">
        <v>20697</v>
      </c>
      <c r="C5480" s="1">
        <v>43532.479166659999</v>
      </c>
      <c r="D5480" t="s">
        <v>20689</v>
      </c>
      <c r="E5480" t="s">
        <v>24776</v>
      </c>
    </row>
    <row r="5481" spans="1:5" x14ac:dyDescent="0.15">
      <c r="A5481" t="s">
        <v>25077</v>
      </c>
      <c r="B5481" t="s">
        <v>20688</v>
      </c>
      <c r="C5481" s="1">
        <v>43532.459027769997</v>
      </c>
      <c r="D5481" t="s">
        <v>20689</v>
      </c>
      <c r="E5481" t="s">
        <v>22313</v>
      </c>
    </row>
    <row r="5482" spans="1:5" x14ac:dyDescent="0.15">
      <c r="A5482" t="s">
        <v>29216</v>
      </c>
      <c r="B5482" t="s">
        <v>20714</v>
      </c>
      <c r="C5482" s="1">
        <v>43532.458333330003</v>
      </c>
      <c r="D5482" t="s">
        <v>20698</v>
      </c>
      <c r="E5482" t="s">
        <v>29217</v>
      </c>
    </row>
    <row r="5483" spans="1:5" x14ac:dyDescent="0.15">
      <c r="A5483" t="s">
        <v>29711</v>
      </c>
      <c r="B5483" t="s">
        <v>20701</v>
      </c>
      <c r="C5483" s="1">
        <v>43532.416666659999</v>
      </c>
      <c r="D5483" t="s">
        <v>20692</v>
      </c>
      <c r="E5483" t="s">
        <v>26764</v>
      </c>
    </row>
    <row r="5484" spans="1:5" x14ac:dyDescent="0.15">
      <c r="A5484" t="s">
        <v>24892</v>
      </c>
      <c r="B5484" t="s">
        <v>20697</v>
      </c>
      <c r="C5484" s="1">
        <v>43532.34375</v>
      </c>
      <c r="D5484" t="s">
        <v>20698</v>
      </c>
      <c r="E5484" t="s">
        <v>24893</v>
      </c>
    </row>
    <row r="5485" spans="1:5" x14ac:dyDescent="0.15">
      <c r="A5485" t="s">
        <v>24183</v>
      </c>
      <c r="B5485" t="s">
        <v>20701</v>
      </c>
      <c r="C5485" s="1">
        <v>43531.958333330003</v>
      </c>
      <c r="D5485" t="s">
        <v>20698</v>
      </c>
      <c r="E5485" t="s">
        <v>24184</v>
      </c>
    </row>
    <row r="5486" spans="1:5" x14ac:dyDescent="0.15">
      <c r="A5486" t="s">
        <v>31715</v>
      </c>
      <c r="B5486" t="s">
        <v>20714</v>
      </c>
      <c r="C5486" s="1">
        <v>43531.863194439997</v>
      </c>
      <c r="D5486" t="s">
        <v>20689</v>
      </c>
      <c r="E5486" t="s">
        <v>31716</v>
      </c>
    </row>
    <row r="5487" spans="1:5" x14ac:dyDescent="0.15">
      <c r="A5487" t="s">
        <v>25075</v>
      </c>
      <c r="B5487" t="s">
        <v>20714</v>
      </c>
      <c r="C5487" s="1">
        <v>43531.822916659999</v>
      </c>
      <c r="D5487" t="s">
        <v>20692</v>
      </c>
      <c r="E5487" t="s">
        <v>25076</v>
      </c>
    </row>
    <row r="5488" spans="1:5" x14ac:dyDescent="0.15">
      <c r="A5488" t="s">
        <v>24773</v>
      </c>
      <c r="B5488" t="s">
        <v>20714</v>
      </c>
      <c r="C5488" s="1">
        <v>43531.8125</v>
      </c>
      <c r="D5488" t="s">
        <v>20698</v>
      </c>
      <c r="E5488" t="s">
        <v>24774</v>
      </c>
    </row>
    <row r="5489" spans="1:5" x14ac:dyDescent="0.15">
      <c r="A5489" t="s">
        <v>31711</v>
      </c>
      <c r="B5489" t="s">
        <v>20688</v>
      </c>
      <c r="C5489" s="1">
        <v>43531.681944440003</v>
      </c>
      <c r="D5489" t="s">
        <v>20692</v>
      </c>
      <c r="E5489" t="s">
        <v>31712</v>
      </c>
    </row>
    <row r="5490" spans="1:5" x14ac:dyDescent="0.15">
      <c r="A5490" t="s">
        <v>28714</v>
      </c>
      <c r="B5490" t="s">
        <v>20697</v>
      </c>
      <c r="C5490" s="1">
        <v>43531.680555550003</v>
      </c>
      <c r="D5490" t="s">
        <v>20689</v>
      </c>
      <c r="E5490" t="s">
        <v>28715</v>
      </c>
    </row>
    <row r="5491" spans="1:5" x14ac:dyDescent="0.15">
      <c r="A5491" t="s">
        <v>29365</v>
      </c>
      <c r="B5491" t="s">
        <v>20684</v>
      </c>
      <c r="C5491" s="1">
        <v>43531.604166659999</v>
      </c>
      <c r="D5491" t="s">
        <v>20698</v>
      </c>
      <c r="E5491" t="s">
        <v>29366</v>
      </c>
    </row>
    <row r="5492" spans="1:5" x14ac:dyDescent="0.15">
      <c r="A5492" t="s">
        <v>25074</v>
      </c>
      <c r="B5492" t="s">
        <v>20714</v>
      </c>
      <c r="C5492" s="1">
        <v>43531.60069444</v>
      </c>
      <c r="D5492" t="s">
        <v>20689</v>
      </c>
      <c r="E5492" t="s">
        <v>22689</v>
      </c>
    </row>
    <row r="5493" spans="1:5" x14ac:dyDescent="0.15">
      <c r="A5493" t="s">
        <v>25561</v>
      </c>
      <c r="B5493" t="s">
        <v>20714</v>
      </c>
      <c r="C5493" s="1">
        <v>43531.523611110002</v>
      </c>
      <c r="D5493" t="s">
        <v>20692</v>
      </c>
      <c r="E5493" t="s">
        <v>25562</v>
      </c>
    </row>
    <row r="5494" spans="1:5" x14ac:dyDescent="0.15">
      <c r="A5494" t="s">
        <v>24887</v>
      </c>
      <c r="B5494" t="s">
        <v>20701</v>
      </c>
      <c r="C5494" s="1">
        <v>43531.4375</v>
      </c>
      <c r="D5494" t="s">
        <v>20698</v>
      </c>
      <c r="E5494" t="s">
        <v>24888</v>
      </c>
    </row>
    <row r="5495" spans="1:5" x14ac:dyDescent="0.15">
      <c r="A5495" t="s">
        <v>31713</v>
      </c>
      <c r="B5495" t="s">
        <v>20697</v>
      </c>
      <c r="C5495" s="1">
        <v>43531.34722222</v>
      </c>
      <c r="D5495" t="s">
        <v>20698</v>
      </c>
      <c r="E5495" t="s">
        <v>31714</v>
      </c>
    </row>
    <row r="5496" spans="1:5" x14ac:dyDescent="0.15">
      <c r="A5496" t="s">
        <v>24771</v>
      </c>
      <c r="B5496" t="s">
        <v>20688</v>
      </c>
      <c r="C5496" s="1">
        <v>43531.088194440003</v>
      </c>
      <c r="D5496" t="s">
        <v>20689</v>
      </c>
      <c r="E5496" t="s">
        <v>24772</v>
      </c>
    </row>
    <row r="5497" spans="1:5" x14ac:dyDescent="0.15">
      <c r="A5497" t="s">
        <v>29745</v>
      </c>
      <c r="B5497" t="s">
        <v>20701</v>
      </c>
      <c r="C5497" s="1">
        <v>43530.958333330003</v>
      </c>
      <c r="D5497" t="s">
        <v>20698</v>
      </c>
      <c r="E5497" t="s">
        <v>29746</v>
      </c>
    </row>
    <row r="5498" spans="1:5" x14ac:dyDescent="0.15">
      <c r="A5498" t="s">
        <v>28712</v>
      </c>
      <c r="B5498" t="s">
        <v>20697</v>
      </c>
      <c r="C5498" s="1">
        <v>43530.896527769997</v>
      </c>
      <c r="D5498" t="s">
        <v>20692</v>
      </c>
      <c r="E5498" t="s">
        <v>28713</v>
      </c>
    </row>
    <row r="5499" spans="1:5" x14ac:dyDescent="0.15">
      <c r="A5499" t="s">
        <v>27476</v>
      </c>
      <c r="B5499" t="s">
        <v>20697</v>
      </c>
      <c r="C5499" s="1">
        <v>43530.875</v>
      </c>
      <c r="D5499" t="s">
        <v>20698</v>
      </c>
      <c r="E5499" t="s">
        <v>27477</v>
      </c>
    </row>
    <row r="5500" spans="1:5" x14ac:dyDescent="0.15">
      <c r="A5500" t="s">
        <v>24885</v>
      </c>
      <c r="B5500" t="s">
        <v>20701</v>
      </c>
      <c r="C5500" s="1">
        <v>43530.770833330003</v>
      </c>
      <c r="D5500" t="s">
        <v>20689</v>
      </c>
      <c r="E5500" t="s">
        <v>24886</v>
      </c>
    </row>
    <row r="5501" spans="1:5" x14ac:dyDescent="0.15">
      <c r="A5501" t="s">
        <v>25072</v>
      </c>
      <c r="B5501" t="s">
        <v>20701</v>
      </c>
      <c r="C5501" s="1">
        <v>43530.770833330003</v>
      </c>
      <c r="D5501" t="s">
        <v>20698</v>
      </c>
      <c r="E5501" t="s">
        <v>25073</v>
      </c>
    </row>
    <row r="5502" spans="1:5" x14ac:dyDescent="0.15">
      <c r="A5502" t="s">
        <v>29709</v>
      </c>
      <c r="B5502" t="s">
        <v>20714</v>
      </c>
      <c r="C5502" s="1">
        <v>43530.736111110004</v>
      </c>
      <c r="D5502" t="s">
        <v>20689</v>
      </c>
      <c r="E5502" t="s">
        <v>26285</v>
      </c>
    </row>
    <row r="5503" spans="1:5" x14ac:dyDescent="0.15">
      <c r="A5503" t="s">
        <v>29708</v>
      </c>
      <c r="B5503" t="s">
        <v>20697</v>
      </c>
      <c r="C5503" s="1">
        <v>43530.676388879998</v>
      </c>
      <c r="D5503" t="s">
        <v>20685</v>
      </c>
      <c r="E5503" t="s">
        <v>20735</v>
      </c>
    </row>
    <row r="5504" spans="1:5" x14ac:dyDescent="0.15">
      <c r="A5504" t="s">
        <v>29710</v>
      </c>
      <c r="B5504" t="s">
        <v>20714</v>
      </c>
      <c r="C5504" s="1">
        <v>43530.645833330003</v>
      </c>
      <c r="D5504" t="s">
        <v>20685</v>
      </c>
      <c r="E5504" t="s">
        <v>24503</v>
      </c>
    </row>
    <row r="5505" spans="1:5" x14ac:dyDescent="0.15">
      <c r="A5505" t="s">
        <v>31709</v>
      </c>
      <c r="B5505" t="s">
        <v>20701</v>
      </c>
      <c r="C5505" s="1">
        <v>43530.613194439997</v>
      </c>
      <c r="D5505" t="s">
        <v>20692</v>
      </c>
      <c r="E5505" t="s">
        <v>31710</v>
      </c>
    </row>
    <row r="5506" spans="1:5" x14ac:dyDescent="0.15">
      <c r="A5506" t="s">
        <v>24883</v>
      </c>
      <c r="B5506" t="s">
        <v>20688</v>
      </c>
      <c r="C5506" s="1">
        <v>43530.590277770003</v>
      </c>
      <c r="D5506" t="s">
        <v>20689</v>
      </c>
      <c r="E5506" t="s">
        <v>24884</v>
      </c>
    </row>
    <row r="5507" spans="1:5" x14ac:dyDescent="0.15">
      <c r="A5507" t="s">
        <v>24882</v>
      </c>
      <c r="B5507" t="s">
        <v>20684</v>
      </c>
      <c r="C5507" s="1">
        <v>43530.434027770003</v>
      </c>
      <c r="D5507" t="s">
        <v>20692</v>
      </c>
      <c r="E5507" t="s">
        <v>20956</v>
      </c>
    </row>
    <row r="5508" spans="1:5" x14ac:dyDescent="0.15">
      <c r="A5508" t="s">
        <v>28711</v>
      </c>
      <c r="B5508" t="s">
        <v>20714</v>
      </c>
      <c r="C5508" s="1">
        <v>43530.375</v>
      </c>
      <c r="D5508" t="s">
        <v>20689</v>
      </c>
      <c r="E5508" t="s">
        <v>22449</v>
      </c>
    </row>
    <row r="5509" spans="1:5" x14ac:dyDescent="0.15">
      <c r="A5509" t="s">
        <v>24179</v>
      </c>
      <c r="B5509" t="s">
        <v>20697</v>
      </c>
      <c r="C5509" s="1">
        <v>43530.35069444</v>
      </c>
      <c r="D5509" t="s">
        <v>20689</v>
      </c>
      <c r="E5509" t="s">
        <v>24180</v>
      </c>
    </row>
    <row r="5510" spans="1:5" x14ac:dyDescent="0.15">
      <c r="A5510" t="s">
        <v>23967</v>
      </c>
      <c r="B5510" t="s">
        <v>20688</v>
      </c>
      <c r="C5510" s="1">
        <v>43530.340277770003</v>
      </c>
      <c r="D5510" t="s">
        <v>20689</v>
      </c>
      <c r="E5510" t="s">
        <v>23968</v>
      </c>
    </row>
    <row r="5511" spans="1:5" x14ac:dyDescent="0.15">
      <c r="A5511" t="s">
        <v>24880</v>
      </c>
      <c r="B5511" t="s">
        <v>20701</v>
      </c>
      <c r="C5511" s="1">
        <v>43530.3125</v>
      </c>
      <c r="D5511" t="s">
        <v>20692</v>
      </c>
      <c r="E5511" t="s">
        <v>24881</v>
      </c>
    </row>
    <row r="5512" spans="1:5" x14ac:dyDescent="0.15">
      <c r="A5512" t="s">
        <v>25559</v>
      </c>
      <c r="B5512" t="s">
        <v>20688</v>
      </c>
      <c r="C5512" s="1">
        <v>43529.959027769997</v>
      </c>
      <c r="D5512" t="s">
        <v>20692</v>
      </c>
      <c r="E5512" t="s">
        <v>25560</v>
      </c>
    </row>
    <row r="5513" spans="1:5" x14ac:dyDescent="0.15">
      <c r="A5513" t="s">
        <v>31703</v>
      </c>
      <c r="B5513" t="s">
        <v>20697</v>
      </c>
      <c r="C5513" s="1">
        <v>43529.951388879999</v>
      </c>
      <c r="D5513" t="s">
        <v>20689</v>
      </c>
      <c r="E5513" t="s">
        <v>31704</v>
      </c>
    </row>
    <row r="5514" spans="1:5" x14ac:dyDescent="0.15">
      <c r="A5514" t="s">
        <v>23966</v>
      </c>
      <c r="B5514" t="s">
        <v>20697</v>
      </c>
      <c r="C5514" s="1">
        <v>43529.920833329998</v>
      </c>
      <c r="D5514" t="s">
        <v>20689</v>
      </c>
      <c r="E5514" t="s">
        <v>22539</v>
      </c>
    </row>
    <row r="5515" spans="1:5" x14ac:dyDescent="0.15">
      <c r="A5515" t="s">
        <v>24181</v>
      </c>
      <c r="B5515" t="s">
        <v>20701</v>
      </c>
      <c r="C5515" s="1">
        <v>43529.895833330003</v>
      </c>
      <c r="D5515" t="s">
        <v>20698</v>
      </c>
      <c r="E5515" t="s">
        <v>24182</v>
      </c>
    </row>
    <row r="5516" spans="1:5" x14ac:dyDescent="0.15">
      <c r="A5516" t="s">
        <v>29706</v>
      </c>
      <c r="B5516" t="s">
        <v>20714</v>
      </c>
      <c r="C5516" s="1">
        <v>43529.875</v>
      </c>
      <c r="D5516" t="s">
        <v>20698</v>
      </c>
      <c r="E5516" t="s">
        <v>29707</v>
      </c>
    </row>
    <row r="5517" spans="1:5" x14ac:dyDescent="0.15">
      <c r="A5517" t="s">
        <v>25070</v>
      </c>
      <c r="B5517" t="s">
        <v>20701</v>
      </c>
      <c r="C5517" s="1">
        <v>43529.820833329999</v>
      </c>
      <c r="D5517" t="s">
        <v>20692</v>
      </c>
      <c r="E5517" t="s">
        <v>25071</v>
      </c>
    </row>
    <row r="5518" spans="1:5" x14ac:dyDescent="0.15">
      <c r="A5518" t="s">
        <v>24878</v>
      </c>
      <c r="B5518" t="s">
        <v>20697</v>
      </c>
      <c r="C5518" s="1">
        <v>43529.770833330003</v>
      </c>
      <c r="D5518" t="s">
        <v>20698</v>
      </c>
      <c r="E5518" t="s">
        <v>24879</v>
      </c>
    </row>
    <row r="5519" spans="1:5" x14ac:dyDescent="0.15">
      <c r="A5519" t="s">
        <v>25068</v>
      </c>
      <c r="B5519" t="s">
        <v>20684</v>
      </c>
      <c r="C5519" s="1">
        <v>43529.743055550003</v>
      </c>
      <c r="D5519" t="s">
        <v>20692</v>
      </c>
      <c r="E5519" t="s">
        <v>25069</v>
      </c>
    </row>
    <row r="5520" spans="1:5" x14ac:dyDescent="0.15">
      <c r="A5520" t="s">
        <v>25557</v>
      </c>
      <c r="B5520" t="s">
        <v>20688</v>
      </c>
      <c r="C5520" s="1">
        <v>43529.688888880002</v>
      </c>
      <c r="D5520" t="s">
        <v>20692</v>
      </c>
      <c r="E5520" t="s">
        <v>21978</v>
      </c>
    </row>
    <row r="5521" spans="1:5" x14ac:dyDescent="0.15">
      <c r="A5521" t="s">
        <v>24770</v>
      </c>
      <c r="B5521" t="s">
        <v>20688</v>
      </c>
      <c r="C5521" s="1">
        <v>43529.685416660002</v>
      </c>
      <c r="D5521" t="s">
        <v>20689</v>
      </c>
      <c r="E5521" t="s">
        <v>23383</v>
      </c>
    </row>
    <row r="5522" spans="1:5" x14ac:dyDescent="0.15">
      <c r="A5522" t="s">
        <v>31707</v>
      </c>
      <c r="B5522" t="s">
        <v>20701</v>
      </c>
      <c r="C5522" s="1">
        <v>43529.625</v>
      </c>
      <c r="D5522" t="s">
        <v>20692</v>
      </c>
      <c r="E5522" t="s">
        <v>31708</v>
      </c>
    </row>
    <row r="5523" spans="1:5" x14ac:dyDescent="0.15">
      <c r="A5523" t="s">
        <v>23962</v>
      </c>
      <c r="B5523" t="s">
        <v>20688</v>
      </c>
      <c r="C5523" s="1">
        <v>43529.56944444</v>
      </c>
      <c r="D5523" t="s">
        <v>20692</v>
      </c>
      <c r="E5523" t="s">
        <v>23963</v>
      </c>
    </row>
    <row r="5524" spans="1:5" x14ac:dyDescent="0.15">
      <c r="A5524" t="s">
        <v>29712</v>
      </c>
      <c r="C5524" s="1">
        <v>43529.5</v>
      </c>
      <c r="D5524" t="s">
        <v>20692</v>
      </c>
      <c r="E5524" t="s">
        <v>29713</v>
      </c>
    </row>
    <row r="5525" spans="1:5" x14ac:dyDescent="0.15">
      <c r="A5525" t="s">
        <v>25558</v>
      </c>
      <c r="B5525" t="s">
        <v>20688</v>
      </c>
      <c r="C5525" s="1">
        <v>43529.333333330003</v>
      </c>
      <c r="D5525" t="s">
        <v>20692</v>
      </c>
      <c r="E5525" t="s">
        <v>25148</v>
      </c>
    </row>
    <row r="5526" spans="1:5" x14ac:dyDescent="0.15">
      <c r="A5526" t="s">
        <v>31701</v>
      </c>
      <c r="B5526" t="s">
        <v>20697</v>
      </c>
      <c r="C5526" s="1">
        <v>43529.333333330003</v>
      </c>
      <c r="D5526" t="s">
        <v>20689</v>
      </c>
      <c r="E5526" t="s">
        <v>31702</v>
      </c>
    </row>
    <row r="5527" spans="1:5" x14ac:dyDescent="0.15">
      <c r="A5527" t="s">
        <v>28709</v>
      </c>
      <c r="B5527" t="s">
        <v>20701</v>
      </c>
      <c r="C5527" s="1">
        <v>43529.291666659999</v>
      </c>
      <c r="D5527" t="s">
        <v>20698</v>
      </c>
      <c r="E5527" t="s">
        <v>28710</v>
      </c>
    </row>
    <row r="5528" spans="1:5" x14ac:dyDescent="0.15">
      <c r="A5528" t="s">
        <v>31700</v>
      </c>
      <c r="B5528" t="s">
        <v>20688</v>
      </c>
      <c r="C5528" s="1">
        <v>43528.948611109998</v>
      </c>
      <c r="D5528" t="s">
        <v>20692</v>
      </c>
      <c r="E5528" t="s">
        <v>23937</v>
      </c>
    </row>
    <row r="5529" spans="1:5" x14ac:dyDescent="0.15">
      <c r="A5529" t="s">
        <v>24874</v>
      </c>
      <c r="B5529" t="s">
        <v>20688</v>
      </c>
      <c r="C5529" s="1">
        <v>43528.874305550002</v>
      </c>
      <c r="D5529" t="s">
        <v>20692</v>
      </c>
      <c r="E5529" t="s">
        <v>21437</v>
      </c>
    </row>
    <row r="5530" spans="1:5" x14ac:dyDescent="0.15">
      <c r="A5530" t="s">
        <v>25411</v>
      </c>
      <c r="B5530" t="s">
        <v>20697</v>
      </c>
      <c r="C5530" s="1">
        <v>43528.735416659998</v>
      </c>
      <c r="D5530" t="s">
        <v>20692</v>
      </c>
      <c r="E5530" t="s">
        <v>25412</v>
      </c>
    </row>
    <row r="5531" spans="1:5" x14ac:dyDescent="0.15">
      <c r="A5531" t="s">
        <v>29704</v>
      </c>
      <c r="B5531" t="s">
        <v>20697</v>
      </c>
      <c r="C5531" s="1">
        <v>43528.729166659999</v>
      </c>
      <c r="D5531" t="s">
        <v>20689</v>
      </c>
      <c r="E5531" t="s">
        <v>29705</v>
      </c>
    </row>
    <row r="5532" spans="1:5" x14ac:dyDescent="0.15">
      <c r="A5532" t="s">
        <v>31054</v>
      </c>
      <c r="B5532" t="s">
        <v>20697</v>
      </c>
      <c r="C5532" s="1">
        <v>43528.729166659999</v>
      </c>
      <c r="D5532" t="s">
        <v>20698</v>
      </c>
      <c r="E5532" t="s">
        <v>31055</v>
      </c>
    </row>
    <row r="5533" spans="1:5" x14ac:dyDescent="0.15">
      <c r="A5533" t="s">
        <v>28522</v>
      </c>
      <c r="B5533" t="s">
        <v>20688</v>
      </c>
      <c r="C5533" s="1">
        <v>43528.668749999997</v>
      </c>
      <c r="D5533" t="s">
        <v>20698</v>
      </c>
      <c r="E5533" t="s">
        <v>28523</v>
      </c>
    </row>
    <row r="5534" spans="1:5" x14ac:dyDescent="0.15">
      <c r="A5534" t="s">
        <v>25066</v>
      </c>
      <c r="B5534" t="s">
        <v>20697</v>
      </c>
      <c r="C5534" s="1">
        <v>43528.625</v>
      </c>
      <c r="D5534" t="s">
        <v>20698</v>
      </c>
      <c r="E5534" t="s">
        <v>25067</v>
      </c>
    </row>
    <row r="5535" spans="1:5" x14ac:dyDescent="0.15">
      <c r="A5535" t="s">
        <v>25555</v>
      </c>
      <c r="B5535" t="s">
        <v>20701</v>
      </c>
      <c r="C5535" s="1">
        <v>43528.625</v>
      </c>
      <c r="D5535" t="s">
        <v>20698</v>
      </c>
      <c r="E5535" t="s">
        <v>25556</v>
      </c>
    </row>
    <row r="5536" spans="1:5" x14ac:dyDescent="0.15">
      <c r="A5536" t="s">
        <v>24813</v>
      </c>
      <c r="B5536" t="s">
        <v>20701</v>
      </c>
      <c r="C5536" s="1">
        <v>43528.590277770003</v>
      </c>
      <c r="D5536" t="s">
        <v>20692</v>
      </c>
      <c r="E5536" t="s">
        <v>24814</v>
      </c>
    </row>
    <row r="5537" spans="1:5" x14ac:dyDescent="0.15">
      <c r="A5537" t="s">
        <v>28706</v>
      </c>
      <c r="B5537" t="s">
        <v>20701</v>
      </c>
      <c r="C5537" s="1">
        <v>43528.520833330003</v>
      </c>
      <c r="D5537" t="s">
        <v>20698</v>
      </c>
      <c r="E5537" t="s">
        <v>22558</v>
      </c>
    </row>
    <row r="5538" spans="1:5" x14ac:dyDescent="0.15">
      <c r="A5538" t="s">
        <v>28707</v>
      </c>
      <c r="B5538" t="s">
        <v>20684</v>
      </c>
      <c r="C5538" s="1">
        <v>43528.5</v>
      </c>
      <c r="D5538" t="s">
        <v>20689</v>
      </c>
      <c r="E5538" t="s">
        <v>28708</v>
      </c>
    </row>
    <row r="5539" spans="1:5" x14ac:dyDescent="0.15">
      <c r="A5539" t="s">
        <v>28705</v>
      </c>
      <c r="B5539" t="s">
        <v>20688</v>
      </c>
      <c r="C5539" s="1">
        <v>43528.348611109999</v>
      </c>
      <c r="D5539" t="s">
        <v>20689</v>
      </c>
      <c r="E5539" t="s">
        <v>27829</v>
      </c>
    </row>
    <row r="5540" spans="1:5" x14ac:dyDescent="0.15">
      <c r="A5540" t="s">
        <v>24870</v>
      </c>
      <c r="B5540" t="s">
        <v>20684</v>
      </c>
      <c r="C5540" s="1">
        <v>43528.28819444</v>
      </c>
      <c r="D5540" t="s">
        <v>20689</v>
      </c>
      <c r="E5540" t="s">
        <v>24871</v>
      </c>
    </row>
    <row r="5541" spans="1:5" x14ac:dyDescent="0.15">
      <c r="A5541" t="s">
        <v>23959</v>
      </c>
      <c r="B5541" t="s">
        <v>20688</v>
      </c>
      <c r="C5541" s="1">
        <v>43528.020833330003</v>
      </c>
      <c r="D5541" t="s">
        <v>20689</v>
      </c>
      <c r="E5541" t="s">
        <v>23960</v>
      </c>
    </row>
    <row r="5542" spans="1:5" x14ac:dyDescent="0.15">
      <c r="A5542" t="s">
        <v>24768</v>
      </c>
      <c r="B5542" t="s">
        <v>20701</v>
      </c>
      <c r="C5542" s="1">
        <v>43527.9375</v>
      </c>
      <c r="D5542" t="s">
        <v>20698</v>
      </c>
      <c r="E5542" t="s">
        <v>24769</v>
      </c>
    </row>
    <row r="5543" spans="1:5" x14ac:dyDescent="0.15">
      <c r="A5543" t="s">
        <v>25065</v>
      </c>
      <c r="B5543" t="s">
        <v>20714</v>
      </c>
      <c r="C5543" s="1">
        <v>43527.81944444</v>
      </c>
      <c r="D5543" t="s">
        <v>20689</v>
      </c>
      <c r="E5543" t="s">
        <v>21212</v>
      </c>
    </row>
    <row r="5544" spans="1:5" x14ac:dyDescent="0.15">
      <c r="A5544" t="s">
        <v>25409</v>
      </c>
      <c r="B5544" t="s">
        <v>20701</v>
      </c>
      <c r="C5544" s="1">
        <v>43527.791666659999</v>
      </c>
      <c r="D5544" t="s">
        <v>20698</v>
      </c>
      <c r="E5544" t="s">
        <v>25410</v>
      </c>
    </row>
    <row r="5545" spans="1:5" x14ac:dyDescent="0.15">
      <c r="A5545" t="s">
        <v>31705</v>
      </c>
      <c r="B5545" t="s">
        <v>20688</v>
      </c>
      <c r="C5545" s="1">
        <v>43527.697916659999</v>
      </c>
      <c r="D5545" t="s">
        <v>20685</v>
      </c>
      <c r="E5545" t="s">
        <v>31706</v>
      </c>
    </row>
    <row r="5546" spans="1:5" x14ac:dyDescent="0.15">
      <c r="A5546" t="s">
        <v>29703</v>
      </c>
      <c r="B5546" t="s">
        <v>20697</v>
      </c>
      <c r="C5546" s="1">
        <v>43527.669444439998</v>
      </c>
      <c r="D5546" t="s">
        <v>20692</v>
      </c>
      <c r="E5546" t="s">
        <v>21054</v>
      </c>
    </row>
    <row r="5547" spans="1:5" x14ac:dyDescent="0.15">
      <c r="A5547" t="s">
        <v>24764</v>
      </c>
      <c r="B5547" t="s">
        <v>20714</v>
      </c>
      <c r="C5547" s="1">
        <v>43527.541666659999</v>
      </c>
      <c r="D5547" t="s">
        <v>20685</v>
      </c>
      <c r="E5547" t="s">
        <v>24765</v>
      </c>
    </row>
    <row r="5548" spans="1:5" x14ac:dyDescent="0.15">
      <c r="A5548" t="s">
        <v>29699</v>
      </c>
      <c r="B5548" t="s">
        <v>20684</v>
      </c>
      <c r="C5548" s="1">
        <v>43527.40625</v>
      </c>
      <c r="D5548" t="s">
        <v>20689</v>
      </c>
      <c r="E5548" t="s">
        <v>29700</v>
      </c>
    </row>
    <row r="5549" spans="1:5" x14ac:dyDescent="0.15">
      <c r="A5549" t="s">
        <v>29327</v>
      </c>
      <c r="B5549" t="s">
        <v>20684</v>
      </c>
      <c r="C5549" s="1">
        <v>43527.375</v>
      </c>
      <c r="D5549" t="s">
        <v>20698</v>
      </c>
      <c r="E5549" t="s">
        <v>29328</v>
      </c>
    </row>
    <row r="5550" spans="1:5" x14ac:dyDescent="0.15">
      <c r="A5550" t="s">
        <v>31698</v>
      </c>
      <c r="B5550" t="s">
        <v>20688</v>
      </c>
      <c r="C5550" s="1">
        <v>43527.340277770003</v>
      </c>
      <c r="D5550" t="s">
        <v>20689</v>
      </c>
      <c r="E5550" t="s">
        <v>31699</v>
      </c>
    </row>
    <row r="5551" spans="1:5" x14ac:dyDescent="0.15">
      <c r="A5551" t="s">
        <v>24761</v>
      </c>
      <c r="B5551" t="s">
        <v>20697</v>
      </c>
      <c r="C5551" s="1">
        <v>43527.254861109999</v>
      </c>
      <c r="D5551" t="s">
        <v>20689</v>
      </c>
      <c r="E5551" t="s">
        <v>24762</v>
      </c>
    </row>
    <row r="5552" spans="1:5" x14ac:dyDescent="0.15">
      <c r="A5552" t="s">
        <v>28701</v>
      </c>
      <c r="B5552" t="s">
        <v>20684</v>
      </c>
      <c r="C5552" s="1">
        <v>43527.124305550002</v>
      </c>
      <c r="D5552" t="s">
        <v>20692</v>
      </c>
      <c r="E5552" t="s">
        <v>28702</v>
      </c>
    </row>
    <row r="5553" spans="1:5" x14ac:dyDescent="0.15">
      <c r="A5553" t="s">
        <v>24766</v>
      </c>
      <c r="B5553" t="s">
        <v>20688</v>
      </c>
      <c r="C5553" s="1">
        <v>43527.104166659999</v>
      </c>
      <c r="D5553" t="s">
        <v>20698</v>
      </c>
      <c r="E5553" t="s">
        <v>24767</v>
      </c>
    </row>
    <row r="5554" spans="1:5" x14ac:dyDescent="0.15">
      <c r="A5554" t="s">
        <v>25407</v>
      </c>
      <c r="B5554" t="s">
        <v>20701</v>
      </c>
      <c r="C5554" s="1">
        <v>43527.048611110004</v>
      </c>
      <c r="D5554" t="s">
        <v>20698</v>
      </c>
      <c r="E5554" t="s">
        <v>25408</v>
      </c>
    </row>
    <row r="5555" spans="1:5" x14ac:dyDescent="0.15">
      <c r="A5555" t="s">
        <v>24872</v>
      </c>
      <c r="B5555" t="s">
        <v>20701</v>
      </c>
      <c r="C5555" s="1">
        <v>43526.977083329999</v>
      </c>
      <c r="D5555" t="s">
        <v>20689</v>
      </c>
      <c r="E5555" t="s">
        <v>24873</v>
      </c>
    </row>
    <row r="5556" spans="1:5" x14ac:dyDescent="0.15">
      <c r="A5556" t="s">
        <v>24760</v>
      </c>
      <c r="B5556" t="s">
        <v>20714</v>
      </c>
      <c r="C5556" s="1">
        <v>43526.958333330003</v>
      </c>
      <c r="D5556" t="s">
        <v>20689</v>
      </c>
      <c r="E5556" t="s">
        <v>20914</v>
      </c>
    </row>
    <row r="5557" spans="1:5" x14ac:dyDescent="0.15">
      <c r="A5557" t="s">
        <v>25063</v>
      </c>
      <c r="B5557" t="s">
        <v>20684</v>
      </c>
      <c r="C5557" s="1">
        <v>43526.916666659999</v>
      </c>
      <c r="D5557" t="s">
        <v>20692</v>
      </c>
      <c r="E5557" t="s">
        <v>25064</v>
      </c>
    </row>
    <row r="5558" spans="1:5" x14ac:dyDescent="0.15">
      <c r="A5558" t="s">
        <v>24763</v>
      </c>
      <c r="B5558" t="s">
        <v>20701</v>
      </c>
      <c r="C5558" s="1">
        <v>43526.875</v>
      </c>
      <c r="D5558" t="s">
        <v>20698</v>
      </c>
      <c r="E5558" t="s">
        <v>23800</v>
      </c>
    </row>
    <row r="5559" spans="1:5" x14ac:dyDescent="0.15">
      <c r="A5559" t="s">
        <v>28703</v>
      </c>
      <c r="B5559" t="s">
        <v>20688</v>
      </c>
      <c r="C5559" s="1">
        <v>43526.875</v>
      </c>
      <c r="D5559" t="s">
        <v>20689</v>
      </c>
      <c r="E5559" t="s">
        <v>28704</v>
      </c>
    </row>
    <row r="5560" spans="1:5" x14ac:dyDescent="0.15">
      <c r="A5560" t="s">
        <v>25061</v>
      </c>
      <c r="B5560" t="s">
        <v>20688</v>
      </c>
      <c r="C5560" s="1">
        <v>43526.854166659999</v>
      </c>
      <c r="D5560" t="s">
        <v>20689</v>
      </c>
      <c r="E5560" t="s">
        <v>25062</v>
      </c>
    </row>
    <row r="5561" spans="1:5" x14ac:dyDescent="0.15">
      <c r="A5561" t="s">
        <v>25405</v>
      </c>
      <c r="B5561" t="s">
        <v>20697</v>
      </c>
      <c r="C5561" s="1">
        <v>43526.729861109998</v>
      </c>
      <c r="D5561" t="s">
        <v>20689</v>
      </c>
      <c r="E5561" t="s">
        <v>25406</v>
      </c>
    </row>
    <row r="5562" spans="1:5" x14ac:dyDescent="0.15">
      <c r="A5562" t="s">
        <v>25059</v>
      </c>
      <c r="B5562" t="s">
        <v>20714</v>
      </c>
      <c r="C5562" s="1">
        <v>43526.701388879999</v>
      </c>
      <c r="D5562" t="s">
        <v>20692</v>
      </c>
      <c r="E5562" t="s">
        <v>25060</v>
      </c>
    </row>
    <row r="5563" spans="1:5" x14ac:dyDescent="0.15">
      <c r="A5563" t="s">
        <v>25057</v>
      </c>
      <c r="B5563" t="s">
        <v>20688</v>
      </c>
      <c r="C5563" s="1">
        <v>43526.5625</v>
      </c>
      <c r="D5563" t="s">
        <v>20692</v>
      </c>
      <c r="E5563" t="s">
        <v>25058</v>
      </c>
    </row>
    <row r="5564" spans="1:5" x14ac:dyDescent="0.15">
      <c r="A5564" t="s">
        <v>31697</v>
      </c>
      <c r="B5564" t="s">
        <v>20697</v>
      </c>
      <c r="C5564" s="1">
        <v>43526.510416659999</v>
      </c>
      <c r="D5564" t="s">
        <v>20692</v>
      </c>
      <c r="E5564" t="s">
        <v>28049</v>
      </c>
    </row>
    <row r="5565" spans="1:5" x14ac:dyDescent="0.15">
      <c r="A5565" t="s">
        <v>23957</v>
      </c>
      <c r="B5565" t="s">
        <v>20697</v>
      </c>
      <c r="C5565" s="1">
        <v>43526.401388879996</v>
      </c>
      <c r="D5565" t="s">
        <v>20692</v>
      </c>
      <c r="E5565" t="s">
        <v>23958</v>
      </c>
    </row>
    <row r="5566" spans="1:5" x14ac:dyDescent="0.15">
      <c r="A5566" t="s">
        <v>27478</v>
      </c>
      <c r="B5566" t="s">
        <v>20684</v>
      </c>
      <c r="C5566" s="1">
        <v>43526.309027770003</v>
      </c>
      <c r="D5566" t="s">
        <v>20689</v>
      </c>
      <c r="E5566" t="s">
        <v>27479</v>
      </c>
    </row>
    <row r="5567" spans="1:5" x14ac:dyDescent="0.15">
      <c r="A5567" t="s">
        <v>24758</v>
      </c>
      <c r="B5567" t="s">
        <v>20697</v>
      </c>
      <c r="C5567" s="1">
        <v>43526.236111110004</v>
      </c>
      <c r="D5567" t="s">
        <v>20698</v>
      </c>
      <c r="E5567" t="s">
        <v>24759</v>
      </c>
    </row>
    <row r="5568" spans="1:5" x14ac:dyDescent="0.15">
      <c r="A5568" t="s">
        <v>25055</v>
      </c>
      <c r="B5568" t="s">
        <v>20697</v>
      </c>
      <c r="C5568" s="1">
        <v>43526.090277770003</v>
      </c>
      <c r="D5568" t="s">
        <v>20692</v>
      </c>
      <c r="E5568" t="s">
        <v>25056</v>
      </c>
    </row>
    <row r="5569" spans="1:5" x14ac:dyDescent="0.15">
      <c r="A5569" t="s">
        <v>28695</v>
      </c>
      <c r="B5569" t="s">
        <v>20697</v>
      </c>
      <c r="C5569" s="1">
        <v>43526</v>
      </c>
      <c r="D5569" t="s">
        <v>20689</v>
      </c>
      <c r="E5569" t="s">
        <v>24862</v>
      </c>
    </row>
    <row r="5570" spans="1:5" x14ac:dyDescent="0.15">
      <c r="A5570" t="s">
        <v>28697</v>
      </c>
      <c r="B5570" t="s">
        <v>20688</v>
      </c>
      <c r="C5570" s="1">
        <v>43526</v>
      </c>
      <c r="D5570" t="s">
        <v>20698</v>
      </c>
      <c r="E5570" t="s">
        <v>28698</v>
      </c>
    </row>
    <row r="5571" spans="1:5" x14ac:dyDescent="0.15">
      <c r="A5571" t="s">
        <v>25403</v>
      </c>
      <c r="B5571" t="s">
        <v>20701</v>
      </c>
      <c r="C5571" s="1">
        <v>43525.993055550003</v>
      </c>
      <c r="D5571" t="s">
        <v>20698</v>
      </c>
      <c r="E5571" t="s">
        <v>25404</v>
      </c>
    </row>
    <row r="5572" spans="1:5" x14ac:dyDescent="0.15">
      <c r="A5572" t="s">
        <v>25054</v>
      </c>
      <c r="B5572" t="s">
        <v>20697</v>
      </c>
      <c r="C5572" s="1">
        <v>43525.957638879998</v>
      </c>
      <c r="D5572" t="s">
        <v>20692</v>
      </c>
      <c r="E5572" t="s">
        <v>21976</v>
      </c>
    </row>
    <row r="5573" spans="1:5" x14ac:dyDescent="0.15">
      <c r="A5573" t="s">
        <v>28693</v>
      </c>
      <c r="B5573" t="s">
        <v>20697</v>
      </c>
      <c r="C5573" s="1">
        <v>43525.956250000003</v>
      </c>
      <c r="D5573" t="s">
        <v>20698</v>
      </c>
      <c r="E5573" t="s">
        <v>28694</v>
      </c>
    </row>
    <row r="5574" spans="1:5" x14ac:dyDescent="0.15">
      <c r="A5574" t="s">
        <v>25053</v>
      </c>
      <c r="B5574" t="s">
        <v>20714</v>
      </c>
      <c r="C5574" s="1">
        <v>43525.885416659999</v>
      </c>
      <c r="D5574" t="s">
        <v>20689</v>
      </c>
      <c r="E5574" t="s">
        <v>23137</v>
      </c>
    </row>
    <row r="5575" spans="1:5" x14ac:dyDescent="0.15">
      <c r="A5575" t="s">
        <v>23961</v>
      </c>
      <c r="B5575" t="s">
        <v>20697</v>
      </c>
      <c r="C5575" s="1">
        <v>43525.88194444</v>
      </c>
      <c r="D5575" t="s">
        <v>20692</v>
      </c>
      <c r="E5575" t="s">
        <v>22307</v>
      </c>
    </row>
    <row r="5576" spans="1:5" x14ac:dyDescent="0.15">
      <c r="A5576" t="s">
        <v>25401</v>
      </c>
      <c r="B5576" t="s">
        <v>20714</v>
      </c>
      <c r="C5576" s="1">
        <v>43525.84722222</v>
      </c>
      <c r="D5576" t="s">
        <v>20692</v>
      </c>
      <c r="E5576" t="s">
        <v>25402</v>
      </c>
    </row>
    <row r="5577" spans="1:5" x14ac:dyDescent="0.15">
      <c r="A5577" t="s">
        <v>24868</v>
      </c>
      <c r="B5577" t="s">
        <v>20714</v>
      </c>
      <c r="C5577" s="1">
        <v>43525.798611110004</v>
      </c>
      <c r="D5577" t="s">
        <v>20692</v>
      </c>
      <c r="E5577" t="s">
        <v>24869</v>
      </c>
    </row>
    <row r="5578" spans="1:5" x14ac:dyDescent="0.15">
      <c r="A5578" t="s">
        <v>31696</v>
      </c>
      <c r="B5578" t="s">
        <v>20714</v>
      </c>
      <c r="C5578" s="1">
        <v>43525.75</v>
      </c>
      <c r="D5578" t="s">
        <v>20692</v>
      </c>
      <c r="E5578" t="s">
        <v>27424</v>
      </c>
    </row>
    <row r="5579" spans="1:5" x14ac:dyDescent="0.15">
      <c r="A5579" t="s">
        <v>31695</v>
      </c>
      <c r="B5579" t="s">
        <v>20697</v>
      </c>
      <c r="C5579" s="1">
        <v>43525.731944439998</v>
      </c>
      <c r="D5579" t="s">
        <v>20689</v>
      </c>
      <c r="E5579" t="s">
        <v>21608</v>
      </c>
    </row>
    <row r="5580" spans="1:5" x14ac:dyDescent="0.15">
      <c r="A5580" t="s">
        <v>24756</v>
      </c>
      <c r="B5580" t="s">
        <v>20684</v>
      </c>
      <c r="C5580" s="1">
        <v>43525.715277770003</v>
      </c>
      <c r="D5580" t="s">
        <v>20692</v>
      </c>
      <c r="E5580" t="s">
        <v>24757</v>
      </c>
    </row>
    <row r="5581" spans="1:5" x14ac:dyDescent="0.15">
      <c r="A5581" t="s">
        <v>29698</v>
      </c>
      <c r="B5581" t="s">
        <v>20701</v>
      </c>
      <c r="C5581" s="1">
        <v>43525.706944439997</v>
      </c>
      <c r="D5581" t="s">
        <v>20689</v>
      </c>
      <c r="E5581" t="s">
        <v>27465</v>
      </c>
    </row>
    <row r="5582" spans="1:5" x14ac:dyDescent="0.15">
      <c r="A5582" t="s">
        <v>25579</v>
      </c>
      <c r="B5582" t="s">
        <v>20697</v>
      </c>
      <c r="C5582" s="1">
        <v>43525.645833330003</v>
      </c>
      <c r="D5582" t="s">
        <v>20698</v>
      </c>
      <c r="E5582" t="s">
        <v>25580</v>
      </c>
    </row>
    <row r="5583" spans="1:5" x14ac:dyDescent="0.15">
      <c r="A5583" t="s">
        <v>30718</v>
      </c>
      <c r="B5583" t="s">
        <v>20714</v>
      </c>
      <c r="C5583" s="1">
        <v>43525.635416659999</v>
      </c>
      <c r="D5583" t="s">
        <v>20692</v>
      </c>
      <c r="E5583" t="s">
        <v>25400</v>
      </c>
    </row>
    <row r="5584" spans="1:5" x14ac:dyDescent="0.15">
      <c r="A5584" t="s">
        <v>25399</v>
      </c>
      <c r="B5584" t="s">
        <v>20714</v>
      </c>
      <c r="C5584" s="1">
        <v>43525.618055550003</v>
      </c>
      <c r="D5584" t="s">
        <v>20689</v>
      </c>
      <c r="E5584" t="s">
        <v>25400</v>
      </c>
    </row>
    <row r="5585" spans="1:5" x14ac:dyDescent="0.15">
      <c r="A5585" t="s">
        <v>28699</v>
      </c>
      <c r="B5585" t="s">
        <v>20697</v>
      </c>
      <c r="C5585" s="1">
        <v>43525.583333330003</v>
      </c>
      <c r="D5585" t="s">
        <v>20689</v>
      </c>
      <c r="E5585" t="s">
        <v>28700</v>
      </c>
    </row>
    <row r="5586" spans="1:5" x14ac:dyDescent="0.15">
      <c r="A5586" t="s">
        <v>28696</v>
      </c>
      <c r="B5586" t="s">
        <v>20684</v>
      </c>
      <c r="C5586" s="1">
        <v>43525.57152777</v>
      </c>
      <c r="D5586" t="s">
        <v>20689</v>
      </c>
      <c r="E5586" t="s">
        <v>23912</v>
      </c>
    </row>
    <row r="5587" spans="1:5" x14ac:dyDescent="0.15">
      <c r="A5587" t="s">
        <v>24865</v>
      </c>
      <c r="B5587" t="s">
        <v>20701</v>
      </c>
      <c r="C5587" s="1">
        <v>43525.568749999999</v>
      </c>
      <c r="D5587" t="s">
        <v>20692</v>
      </c>
      <c r="E5587" t="s">
        <v>24866</v>
      </c>
    </row>
    <row r="5588" spans="1:5" x14ac:dyDescent="0.15">
      <c r="A5588" t="s">
        <v>24609</v>
      </c>
      <c r="B5588" t="s">
        <v>20684</v>
      </c>
      <c r="C5588" s="1">
        <v>43525.555555550003</v>
      </c>
      <c r="D5588" t="s">
        <v>20692</v>
      </c>
      <c r="E5588" t="s">
        <v>24610</v>
      </c>
    </row>
    <row r="5589" spans="1:5" x14ac:dyDescent="0.15">
      <c r="A5589" t="s">
        <v>24611</v>
      </c>
      <c r="B5589" t="s">
        <v>20697</v>
      </c>
      <c r="C5589" s="1">
        <v>43525.375</v>
      </c>
      <c r="D5589" t="s">
        <v>20692</v>
      </c>
      <c r="E5589" t="s">
        <v>24612</v>
      </c>
    </row>
    <row r="5590" spans="1:5" x14ac:dyDescent="0.15">
      <c r="A5590" t="s">
        <v>29696</v>
      </c>
      <c r="B5590" t="s">
        <v>20684</v>
      </c>
      <c r="C5590" s="1">
        <v>43525.019444439997</v>
      </c>
      <c r="D5590" t="s">
        <v>20689</v>
      </c>
      <c r="E5590" t="s">
        <v>29697</v>
      </c>
    </row>
    <row r="5591" spans="1:5" x14ac:dyDescent="0.15">
      <c r="A5591" t="s">
        <v>31693</v>
      </c>
      <c r="B5591" t="s">
        <v>20701</v>
      </c>
      <c r="C5591" s="1">
        <v>43525.014583329998</v>
      </c>
      <c r="D5591" t="s">
        <v>20698</v>
      </c>
      <c r="E5591" t="s">
        <v>31694</v>
      </c>
    </row>
    <row r="5592" spans="1:5" x14ac:dyDescent="0.15">
      <c r="A5592" t="s">
        <v>31058</v>
      </c>
      <c r="B5592" t="s">
        <v>20688</v>
      </c>
      <c r="C5592" s="1">
        <v>43525</v>
      </c>
      <c r="D5592" t="s">
        <v>20698</v>
      </c>
      <c r="E5592" t="s">
        <v>31059</v>
      </c>
    </row>
    <row r="5593" spans="1:5" x14ac:dyDescent="0.15">
      <c r="A5593" t="s">
        <v>24863</v>
      </c>
      <c r="B5593" t="s">
        <v>20688</v>
      </c>
      <c r="C5593" s="1">
        <v>43524.88194444</v>
      </c>
      <c r="D5593" t="s">
        <v>20692</v>
      </c>
      <c r="E5593" t="s">
        <v>24864</v>
      </c>
    </row>
    <row r="5594" spans="1:5" x14ac:dyDescent="0.15">
      <c r="A5594" t="s">
        <v>32364</v>
      </c>
      <c r="B5594" t="s">
        <v>20701</v>
      </c>
      <c r="C5594" s="1">
        <v>43524.8125</v>
      </c>
      <c r="D5594" t="s">
        <v>20692</v>
      </c>
      <c r="E5594" t="s">
        <v>32365</v>
      </c>
    </row>
    <row r="5595" spans="1:5" x14ac:dyDescent="0.15">
      <c r="A5595" t="s">
        <v>25397</v>
      </c>
      <c r="C5595" s="1">
        <v>43524.793749999997</v>
      </c>
      <c r="D5595" t="s">
        <v>20692</v>
      </c>
      <c r="E5595" t="s">
        <v>25398</v>
      </c>
    </row>
    <row r="5596" spans="1:5" x14ac:dyDescent="0.15">
      <c r="A5596" t="s">
        <v>24867</v>
      </c>
      <c r="B5596" t="s">
        <v>20697</v>
      </c>
      <c r="C5596" s="1">
        <v>43524.75</v>
      </c>
      <c r="D5596" t="s">
        <v>20698</v>
      </c>
      <c r="E5596" t="s">
        <v>24795</v>
      </c>
    </row>
    <row r="5597" spans="1:5" x14ac:dyDescent="0.15">
      <c r="A5597" t="s">
        <v>25395</v>
      </c>
      <c r="B5597" t="s">
        <v>20701</v>
      </c>
      <c r="C5597" s="1">
        <v>43524.729166659999</v>
      </c>
      <c r="D5597" t="s">
        <v>20698</v>
      </c>
      <c r="E5597" t="s">
        <v>25396</v>
      </c>
    </row>
    <row r="5598" spans="1:5" x14ac:dyDescent="0.15">
      <c r="A5598" t="s">
        <v>24608</v>
      </c>
      <c r="B5598" t="s">
        <v>20688</v>
      </c>
      <c r="C5598" s="1">
        <v>43524.6875</v>
      </c>
      <c r="D5598" t="s">
        <v>20689</v>
      </c>
      <c r="E5598" t="s">
        <v>22283</v>
      </c>
    </row>
    <row r="5599" spans="1:5" x14ac:dyDescent="0.15">
      <c r="A5599" t="s">
        <v>29701</v>
      </c>
      <c r="B5599" t="s">
        <v>20697</v>
      </c>
      <c r="C5599" s="1">
        <v>43524.625</v>
      </c>
      <c r="D5599" t="s">
        <v>20698</v>
      </c>
      <c r="E5599" t="s">
        <v>29702</v>
      </c>
    </row>
    <row r="5600" spans="1:5" x14ac:dyDescent="0.15">
      <c r="A5600" t="s">
        <v>25393</v>
      </c>
      <c r="B5600" t="s">
        <v>20697</v>
      </c>
      <c r="C5600" s="1">
        <v>43524.548611110004</v>
      </c>
      <c r="D5600" t="s">
        <v>20692</v>
      </c>
      <c r="E5600" t="s">
        <v>25394</v>
      </c>
    </row>
    <row r="5601" spans="1:5" x14ac:dyDescent="0.15">
      <c r="A5601" t="s">
        <v>30717</v>
      </c>
      <c r="B5601" t="s">
        <v>20688</v>
      </c>
      <c r="C5601" s="1">
        <v>43524.46875</v>
      </c>
      <c r="D5601" t="s">
        <v>20698</v>
      </c>
      <c r="E5601" t="s">
        <v>21082</v>
      </c>
    </row>
    <row r="5602" spans="1:5" x14ac:dyDescent="0.15">
      <c r="A5602" t="s">
        <v>32366</v>
      </c>
      <c r="B5602" t="s">
        <v>20701</v>
      </c>
      <c r="C5602" s="1">
        <v>43524.458333330003</v>
      </c>
      <c r="D5602" t="s">
        <v>20698</v>
      </c>
      <c r="E5602" t="s">
        <v>30065</v>
      </c>
    </row>
    <row r="5603" spans="1:5" x14ac:dyDescent="0.15">
      <c r="A5603" t="s">
        <v>29694</v>
      </c>
      <c r="B5603" t="s">
        <v>20684</v>
      </c>
      <c r="C5603" s="1">
        <v>43524.423611110004</v>
      </c>
      <c r="D5603" t="s">
        <v>20689</v>
      </c>
      <c r="E5603" t="s">
        <v>29695</v>
      </c>
    </row>
    <row r="5604" spans="1:5" x14ac:dyDescent="0.15">
      <c r="A5604" t="s">
        <v>28689</v>
      </c>
      <c r="B5604" t="s">
        <v>20684</v>
      </c>
      <c r="C5604" s="1">
        <v>43524.375</v>
      </c>
      <c r="D5604" t="s">
        <v>20689</v>
      </c>
      <c r="E5604" t="s">
        <v>28690</v>
      </c>
    </row>
    <row r="5605" spans="1:5" x14ac:dyDescent="0.15">
      <c r="A5605" t="s">
        <v>23955</v>
      </c>
      <c r="B5605" t="s">
        <v>20697</v>
      </c>
      <c r="C5605" s="1">
        <v>43524.359027769999</v>
      </c>
      <c r="D5605" t="s">
        <v>20692</v>
      </c>
      <c r="E5605" t="s">
        <v>23956</v>
      </c>
    </row>
    <row r="5606" spans="1:5" x14ac:dyDescent="0.15">
      <c r="A5606" t="s">
        <v>28521</v>
      </c>
      <c r="B5606" t="s">
        <v>20701</v>
      </c>
      <c r="C5606" s="1">
        <v>43524.208333330003</v>
      </c>
      <c r="D5606" t="s">
        <v>20698</v>
      </c>
      <c r="E5606" t="s">
        <v>25138</v>
      </c>
    </row>
    <row r="5607" spans="1:5" x14ac:dyDescent="0.15">
      <c r="A5607" t="s">
        <v>29363</v>
      </c>
      <c r="B5607" t="s">
        <v>20697</v>
      </c>
      <c r="C5607" s="1">
        <v>43523.9375</v>
      </c>
      <c r="D5607" t="s">
        <v>20698</v>
      </c>
      <c r="E5607" t="s">
        <v>29364</v>
      </c>
    </row>
    <row r="5608" spans="1:5" x14ac:dyDescent="0.15">
      <c r="A5608" t="s">
        <v>25391</v>
      </c>
      <c r="B5608" t="s">
        <v>20701</v>
      </c>
      <c r="C5608" s="1">
        <v>43523.91319444</v>
      </c>
      <c r="D5608" t="s">
        <v>20698</v>
      </c>
      <c r="E5608" t="s">
        <v>25392</v>
      </c>
    </row>
    <row r="5609" spans="1:5" x14ac:dyDescent="0.15">
      <c r="A5609" t="s">
        <v>31688</v>
      </c>
      <c r="B5609" t="s">
        <v>20701</v>
      </c>
      <c r="C5609" s="1">
        <v>43523.830555549997</v>
      </c>
      <c r="D5609" t="s">
        <v>20692</v>
      </c>
      <c r="E5609" t="s">
        <v>22968</v>
      </c>
    </row>
    <row r="5610" spans="1:5" x14ac:dyDescent="0.15">
      <c r="A5610" t="s">
        <v>24861</v>
      </c>
      <c r="B5610" t="s">
        <v>20697</v>
      </c>
      <c r="C5610" s="1">
        <v>43523.8125</v>
      </c>
      <c r="D5610" t="s">
        <v>20698</v>
      </c>
      <c r="E5610" t="s">
        <v>24862</v>
      </c>
    </row>
    <row r="5611" spans="1:5" x14ac:dyDescent="0.15">
      <c r="A5611" t="s">
        <v>28687</v>
      </c>
      <c r="B5611" t="s">
        <v>20714</v>
      </c>
      <c r="C5611" s="1">
        <v>43523.798611110004</v>
      </c>
      <c r="D5611" t="s">
        <v>20689</v>
      </c>
      <c r="E5611" t="s">
        <v>28688</v>
      </c>
    </row>
    <row r="5612" spans="1:5" x14ac:dyDescent="0.15">
      <c r="A5612" t="s">
        <v>24754</v>
      </c>
      <c r="B5612" t="s">
        <v>20688</v>
      </c>
      <c r="C5612" s="1">
        <v>43523.791666659999</v>
      </c>
      <c r="D5612" t="s">
        <v>20689</v>
      </c>
      <c r="E5612" t="s">
        <v>24755</v>
      </c>
    </row>
    <row r="5613" spans="1:5" x14ac:dyDescent="0.15">
      <c r="A5613" t="s">
        <v>31687</v>
      </c>
      <c r="B5613" t="s">
        <v>20688</v>
      </c>
      <c r="C5613" s="1">
        <v>43523.766666659998</v>
      </c>
      <c r="D5613" t="s">
        <v>20689</v>
      </c>
      <c r="E5613" t="s">
        <v>26457</v>
      </c>
    </row>
    <row r="5614" spans="1:5" x14ac:dyDescent="0.15">
      <c r="A5614" t="s">
        <v>24752</v>
      </c>
      <c r="B5614" t="s">
        <v>20701</v>
      </c>
      <c r="C5614" s="1">
        <v>43523.693749999999</v>
      </c>
      <c r="D5614" t="s">
        <v>20689</v>
      </c>
      <c r="E5614" t="s">
        <v>24753</v>
      </c>
    </row>
    <row r="5615" spans="1:5" x14ac:dyDescent="0.15">
      <c r="A5615" t="s">
        <v>28691</v>
      </c>
      <c r="B5615" t="s">
        <v>20697</v>
      </c>
      <c r="C5615" s="1">
        <v>43523.666666659999</v>
      </c>
      <c r="D5615" t="s">
        <v>20692</v>
      </c>
      <c r="E5615" t="s">
        <v>28692</v>
      </c>
    </row>
    <row r="5616" spans="1:5" x14ac:dyDescent="0.15">
      <c r="A5616" t="s">
        <v>29693</v>
      </c>
      <c r="B5616" t="s">
        <v>20697</v>
      </c>
      <c r="C5616" s="1">
        <v>43523.666666659999</v>
      </c>
      <c r="D5616" t="s">
        <v>20689</v>
      </c>
      <c r="E5616" t="s">
        <v>21356</v>
      </c>
    </row>
    <row r="5617" spans="1:5" x14ac:dyDescent="0.15">
      <c r="A5617" t="s">
        <v>31685</v>
      </c>
      <c r="B5617" t="s">
        <v>20701</v>
      </c>
      <c r="C5617" s="1">
        <v>43523.666666659999</v>
      </c>
      <c r="D5617" t="s">
        <v>20689</v>
      </c>
      <c r="E5617" t="s">
        <v>31686</v>
      </c>
    </row>
    <row r="5618" spans="1:5" x14ac:dyDescent="0.15">
      <c r="A5618" t="s">
        <v>25388</v>
      </c>
      <c r="B5618" t="s">
        <v>20697</v>
      </c>
      <c r="C5618" s="1">
        <v>43523.625</v>
      </c>
      <c r="D5618" t="s">
        <v>20689</v>
      </c>
      <c r="E5618" t="s">
        <v>22521</v>
      </c>
    </row>
    <row r="5619" spans="1:5" x14ac:dyDescent="0.15">
      <c r="A5619" t="s">
        <v>24606</v>
      </c>
      <c r="B5619" t="s">
        <v>20701</v>
      </c>
      <c r="C5619" s="1">
        <v>43523.583333330003</v>
      </c>
      <c r="D5619" t="s">
        <v>20698</v>
      </c>
      <c r="E5619" t="s">
        <v>24607</v>
      </c>
    </row>
    <row r="5620" spans="1:5" x14ac:dyDescent="0.15">
      <c r="A5620" t="s">
        <v>31684</v>
      </c>
      <c r="B5620" t="s">
        <v>20714</v>
      </c>
      <c r="C5620" s="1">
        <v>43523.46875</v>
      </c>
      <c r="D5620" t="s">
        <v>20685</v>
      </c>
      <c r="E5620" t="s">
        <v>29427</v>
      </c>
    </row>
    <row r="5621" spans="1:5" x14ac:dyDescent="0.15">
      <c r="A5621" t="s">
        <v>23953</v>
      </c>
      <c r="B5621" t="s">
        <v>20701</v>
      </c>
      <c r="C5621" s="1">
        <v>43523.416666659999</v>
      </c>
      <c r="D5621" t="s">
        <v>20692</v>
      </c>
      <c r="E5621" t="s">
        <v>23954</v>
      </c>
    </row>
    <row r="5622" spans="1:5" x14ac:dyDescent="0.15">
      <c r="A5622" t="s">
        <v>24860</v>
      </c>
      <c r="B5622" t="s">
        <v>20701</v>
      </c>
      <c r="C5622" s="1">
        <v>43523.41180555</v>
      </c>
      <c r="D5622" t="s">
        <v>20689</v>
      </c>
      <c r="E5622" t="s">
        <v>22251</v>
      </c>
    </row>
    <row r="5623" spans="1:5" x14ac:dyDescent="0.15">
      <c r="A5623" t="s">
        <v>28685</v>
      </c>
      <c r="B5623" t="s">
        <v>20697</v>
      </c>
      <c r="C5623" s="1">
        <v>43523.40625</v>
      </c>
      <c r="D5623" t="s">
        <v>20689</v>
      </c>
      <c r="E5623" t="s">
        <v>28686</v>
      </c>
    </row>
    <row r="5624" spans="1:5" x14ac:dyDescent="0.15">
      <c r="A5624" t="s">
        <v>24604</v>
      </c>
      <c r="B5624" t="s">
        <v>20697</v>
      </c>
      <c r="C5624" s="1">
        <v>43523.333333330003</v>
      </c>
      <c r="D5624" t="s">
        <v>20689</v>
      </c>
      <c r="E5624" t="s">
        <v>24605</v>
      </c>
    </row>
    <row r="5625" spans="1:5" x14ac:dyDescent="0.15">
      <c r="A5625" t="s">
        <v>31689</v>
      </c>
      <c r="B5625" t="s">
        <v>20701</v>
      </c>
      <c r="C5625" s="1">
        <v>43523.25</v>
      </c>
      <c r="D5625" t="s">
        <v>20689</v>
      </c>
      <c r="E5625" t="s">
        <v>31690</v>
      </c>
    </row>
    <row r="5626" spans="1:5" x14ac:dyDescent="0.15">
      <c r="A5626" t="s">
        <v>29691</v>
      </c>
      <c r="B5626" t="s">
        <v>20714</v>
      </c>
      <c r="C5626" s="1">
        <v>43522.934027770003</v>
      </c>
      <c r="D5626" t="s">
        <v>20689</v>
      </c>
      <c r="E5626" t="s">
        <v>23137</v>
      </c>
    </row>
    <row r="5627" spans="1:5" x14ac:dyDescent="0.15">
      <c r="A5627" t="s">
        <v>31682</v>
      </c>
      <c r="B5627" t="s">
        <v>20714</v>
      </c>
      <c r="C5627" s="1">
        <v>43522.88402777</v>
      </c>
      <c r="D5627" t="s">
        <v>20689</v>
      </c>
      <c r="E5627" t="s">
        <v>31683</v>
      </c>
    </row>
    <row r="5628" spans="1:5" x14ac:dyDescent="0.15">
      <c r="A5628" t="s">
        <v>25383</v>
      </c>
      <c r="B5628" t="s">
        <v>20714</v>
      </c>
      <c r="C5628" s="1">
        <v>43522.875</v>
      </c>
      <c r="D5628" t="s">
        <v>20689</v>
      </c>
      <c r="E5628" t="s">
        <v>21856</v>
      </c>
    </row>
    <row r="5629" spans="1:5" x14ac:dyDescent="0.15">
      <c r="A5629" t="s">
        <v>27927</v>
      </c>
      <c r="B5629" t="s">
        <v>20688</v>
      </c>
      <c r="C5629" s="1">
        <v>43522.875</v>
      </c>
      <c r="D5629" t="s">
        <v>20698</v>
      </c>
      <c r="E5629" t="s">
        <v>27928</v>
      </c>
    </row>
    <row r="5630" spans="1:5" x14ac:dyDescent="0.15">
      <c r="A5630" t="s">
        <v>28683</v>
      </c>
      <c r="B5630" t="s">
        <v>20688</v>
      </c>
      <c r="C5630" s="1">
        <v>43522.875</v>
      </c>
      <c r="D5630" t="s">
        <v>20698</v>
      </c>
      <c r="E5630" t="s">
        <v>28684</v>
      </c>
    </row>
    <row r="5631" spans="1:5" x14ac:dyDescent="0.15">
      <c r="A5631" t="s">
        <v>24602</v>
      </c>
      <c r="B5631" t="s">
        <v>20684</v>
      </c>
      <c r="C5631" s="1">
        <v>43522.85</v>
      </c>
      <c r="D5631" t="s">
        <v>20685</v>
      </c>
      <c r="E5631" t="s">
        <v>24603</v>
      </c>
    </row>
    <row r="5632" spans="1:5" x14ac:dyDescent="0.15">
      <c r="A5632" t="s">
        <v>31691</v>
      </c>
      <c r="C5632" s="1">
        <v>43522.833333330003</v>
      </c>
      <c r="D5632" t="s">
        <v>20698</v>
      </c>
      <c r="E5632" t="s">
        <v>31692</v>
      </c>
    </row>
    <row r="5633" spans="1:5" x14ac:dyDescent="0.15">
      <c r="A5633" t="s">
        <v>25386</v>
      </c>
      <c r="B5633" t="s">
        <v>20714</v>
      </c>
      <c r="C5633" s="1">
        <v>43522.791666659999</v>
      </c>
      <c r="D5633" t="s">
        <v>20698</v>
      </c>
      <c r="E5633" t="s">
        <v>25387</v>
      </c>
    </row>
    <row r="5634" spans="1:5" x14ac:dyDescent="0.15">
      <c r="A5634" t="s">
        <v>24750</v>
      </c>
      <c r="B5634" t="s">
        <v>20688</v>
      </c>
      <c r="C5634" s="1">
        <v>43522.775694440003</v>
      </c>
      <c r="D5634" t="s">
        <v>20692</v>
      </c>
      <c r="E5634" t="s">
        <v>24751</v>
      </c>
    </row>
    <row r="5635" spans="1:5" x14ac:dyDescent="0.15">
      <c r="A5635" t="s">
        <v>24748</v>
      </c>
      <c r="B5635" t="s">
        <v>20714</v>
      </c>
      <c r="C5635" s="1">
        <v>43522.743055550003</v>
      </c>
      <c r="D5635" t="s">
        <v>20689</v>
      </c>
      <c r="E5635" t="s">
        <v>24749</v>
      </c>
    </row>
    <row r="5636" spans="1:5" x14ac:dyDescent="0.15">
      <c r="A5636" t="s">
        <v>28682</v>
      </c>
      <c r="B5636" t="s">
        <v>20701</v>
      </c>
      <c r="C5636" s="1">
        <v>43522.743055550003</v>
      </c>
      <c r="D5636" t="s">
        <v>20698</v>
      </c>
      <c r="E5636" t="s">
        <v>23954</v>
      </c>
    </row>
    <row r="5637" spans="1:5" x14ac:dyDescent="0.15">
      <c r="A5637" t="s">
        <v>29689</v>
      </c>
      <c r="B5637" t="s">
        <v>20714</v>
      </c>
      <c r="C5637" s="1">
        <v>43522.729166659999</v>
      </c>
      <c r="D5637" t="s">
        <v>20689</v>
      </c>
      <c r="E5637" t="s">
        <v>29690</v>
      </c>
    </row>
    <row r="5638" spans="1:5" x14ac:dyDescent="0.15">
      <c r="A5638" t="s">
        <v>24598</v>
      </c>
      <c r="B5638" t="s">
        <v>20697</v>
      </c>
      <c r="C5638" s="1">
        <v>43522.708333330003</v>
      </c>
      <c r="D5638" t="s">
        <v>20698</v>
      </c>
      <c r="E5638" t="s">
        <v>24599</v>
      </c>
    </row>
    <row r="5639" spans="1:5" x14ac:dyDescent="0.15">
      <c r="A5639" t="s">
        <v>31679</v>
      </c>
      <c r="B5639" t="s">
        <v>20688</v>
      </c>
      <c r="C5639" s="1">
        <v>43522.703472219997</v>
      </c>
      <c r="D5639" t="s">
        <v>20698</v>
      </c>
      <c r="E5639" t="s">
        <v>25148</v>
      </c>
    </row>
    <row r="5640" spans="1:5" x14ac:dyDescent="0.15">
      <c r="A5640" t="s">
        <v>31680</v>
      </c>
      <c r="B5640" t="s">
        <v>20714</v>
      </c>
      <c r="C5640" s="1">
        <v>43522.701388879999</v>
      </c>
      <c r="D5640" t="s">
        <v>20692</v>
      </c>
      <c r="E5640" t="s">
        <v>31681</v>
      </c>
    </row>
    <row r="5641" spans="1:5" x14ac:dyDescent="0.15">
      <c r="A5641" t="s">
        <v>31677</v>
      </c>
      <c r="B5641" t="s">
        <v>20688</v>
      </c>
      <c r="C5641" s="1">
        <v>43522.699305549999</v>
      </c>
      <c r="D5641" t="s">
        <v>20689</v>
      </c>
      <c r="E5641" t="s">
        <v>31678</v>
      </c>
    </row>
    <row r="5642" spans="1:5" x14ac:dyDescent="0.15">
      <c r="A5642" t="s">
        <v>24597</v>
      </c>
      <c r="B5642" t="s">
        <v>20714</v>
      </c>
      <c r="C5642" s="1">
        <v>43522.590277770003</v>
      </c>
      <c r="D5642" t="s">
        <v>20689</v>
      </c>
      <c r="E5642" t="s">
        <v>21533</v>
      </c>
    </row>
    <row r="5643" spans="1:5" x14ac:dyDescent="0.15">
      <c r="A5643" t="s">
        <v>24858</v>
      </c>
      <c r="B5643" t="s">
        <v>20688</v>
      </c>
      <c r="C5643" s="1">
        <v>43522.586805550003</v>
      </c>
      <c r="D5643" t="s">
        <v>20692</v>
      </c>
      <c r="E5643" t="s">
        <v>24859</v>
      </c>
    </row>
    <row r="5644" spans="1:5" x14ac:dyDescent="0.15">
      <c r="A5644" t="s">
        <v>24745</v>
      </c>
      <c r="B5644" t="s">
        <v>20701</v>
      </c>
      <c r="C5644" s="1">
        <v>43522.56597222</v>
      </c>
      <c r="D5644" t="s">
        <v>20698</v>
      </c>
      <c r="E5644" t="s">
        <v>24746</v>
      </c>
    </row>
    <row r="5645" spans="1:5" x14ac:dyDescent="0.15">
      <c r="A5645" t="s">
        <v>29686</v>
      </c>
      <c r="B5645" t="s">
        <v>20714</v>
      </c>
      <c r="C5645" s="1">
        <v>43522.548611110004</v>
      </c>
      <c r="D5645" t="s">
        <v>20692</v>
      </c>
      <c r="E5645" t="s">
        <v>22112</v>
      </c>
    </row>
    <row r="5646" spans="1:5" x14ac:dyDescent="0.15">
      <c r="A5646" t="s">
        <v>23952</v>
      </c>
      <c r="B5646" t="s">
        <v>20714</v>
      </c>
      <c r="C5646" s="1">
        <v>43522.520833330003</v>
      </c>
      <c r="D5646" t="s">
        <v>20692</v>
      </c>
      <c r="E5646" t="s">
        <v>23306</v>
      </c>
    </row>
    <row r="5647" spans="1:5" x14ac:dyDescent="0.15">
      <c r="A5647" t="s">
        <v>31674</v>
      </c>
      <c r="B5647" t="s">
        <v>20697</v>
      </c>
      <c r="C5647" s="1">
        <v>43522.5</v>
      </c>
      <c r="D5647" t="s">
        <v>20692</v>
      </c>
      <c r="E5647" t="s">
        <v>21517</v>
      </c>
    </row>
    <row r="5648" spans="1:5" x14ac:dyDescent="0.15">
      <c r="A5648" t="s">
        <v>31672</v>
      </c>
      <c r="B5648" t="s">
        <v>20697</v>
      </c>
      <c r="C5648" s="1">
        <v>43522.44305555</v>
      </c>
      <c r="D5648" t="s">
        <v>20689</v>
      </c>
      <c r="E5648" t="s">
        <v>31673</v>
      </c>
    </row>
    <row r="5649" spans="1:5" x14ac:dyDescent="0.15">
      <c r="A5649" t="s">
        <v>25381</v>
      </c>
      <c r="B5649" t="s">
        <v>20701</v>
      </c>
      <c r="C5649" s="1">
        <v>43522.416666659999</v>
      </c>
      <c r="D5649" t="s">
        <v>20692</v>
      </c>
      <c r="E5649" t="s">
        <v>25382</v>
      </c>
    </row>
    <row r="5650" spans="1:5" x14ac:dyDescent="0.15">
      <c r="A5650" t="s">
        <v>29687</v>
      </c>
      <c r="B5650" t="s">
        <v>20684</v>
      </c>
      <c r="C5650" s="1">
        <v>43522.385416659999</v>
      </c>
      <c r="D5650" t="s">
        <v>20698</v>
      </c>
      <c r="E5650" t="s">
        <v>29688</v>
      </c>
    </row>
    <row r="5651" spans="1:5" x14ac:dyDescent="0.15">
      <c r="A5651" t="s">
        <v>25384</v>
      </c>
      <c r="B5651" t="s">
        <v>20688</v>
      </c>
      <c r="C5651" s="1">
        <v>43522.34722222</v>
      </c>
      <c r="D5651" t="s">
        <v>20689</v>
      </c>
      <c r="E5651" t="s">
        <v>25385</v>
      </c>
    </row>
    <row r="5652" spans="1:5" x14ac:dyDescent="0.15">
      <c r="A5652" t="s">
        <v>25389</v>
      </c>
      <c r="B5652" t="s">
        <v>20701</v>
      </c>
      <c r="C5652" s="1">
        <v>43522.333333330003</v>
      </c>
      <c r="D5652" t="s">
        <v>20689</v>
      </c>
      <c r="E5652" t="s">
        <v>25390</v>
      </c>
    </row>
    <row r="5653" spans="1:5" x14ac:dyDescent="0.15">
      <c r="A5653" t="s">
        <v>24741</v>
      </c>
      <c r="B5653" t="s">
        <v>20701</v>
      </c>
      <c r="C5653" s="1">
        <v>43522.31597222</v>
      </c>
      <c r="D5653" t="s">
        <v>20698</v>
      </c>
      <c r="E5653" t="s">
        <v>24742</v>
      </c>
    </row>
    <row r="5654" spans="1:5" x14ac:dyDescent="0.15">
      <c r="A5654" t="s">
        <v>24747</v>
      </c>
      <c r="B5654" t="s">
        <v>20697</v>
      </c>
      <c r="C5654" s="1">
        <v>43522.083333330003</v>
      </c>
      <c r="D5654" t="s">
        <v>20692</v>
      </c>
      <c r="E5654" t="s">
        <v>23347</v>
      </c>
    </row>
    <row r="5655" spans="1:5" x14ac:dyDescent="0.15">
      <c r="A5655" t="s">
        <v>28678</v>
      </c>
      <c r="B5655" t="s">
        <v>20714</v>
      </c>
      <c r="C5655" s="1">
        <v>43521.916666659999</v>
      </c>
      <c r="D5655" t="s">
        <v>20689</v>
      </c>
      <c r="E5655" t="s">
        <v>28679</v>
      </c>
    </row>
    <row r="5656" spans="1:5" x14ac:dyDescent="0.15">
      <c r="A5656" t="s">
        <v>28680</v>
      </c>
      <c r="B5656" t="s">
        <v>20697</v>
      </c>
      <c r="C5656" s="1">
        <v>43521.826388879999</v>
      </c>
      <c r="D5656" t="s">
        <v>20698</v>
      </c>
      <c r="E5656" t="s">
        <v>28681</v>
      </c>
    </row>
    <row r="5657" spans="1:5" x14ac:dyDescent="0.15">
      <c r="A5657" t="s">
        <v>28676</v>
      </c>
      <c r="B5657" t="s">
        <v>20714</v>
      </c>
      <c r="C5657" s="1">
        <v>43521.8125</v>
      </c>
      <c r="D5657" t="s">
        <v>20698</v>
      </c>
      <c r="E5657" t="s">
        <v>28677</v>
      </c>
    </row>
    <row r="5658" spans="1:5" x14ac:dyDescent="0.15">
      <c r="A5658" t="s">
        <v>24590</v>
      </c>
      <c r="B5658" t="s">
        <v>20714</v>
      </c>
      <c r="C5658" s="1">
        <v>43521.791666659999</v>
      </c>
      <c r="D5658" t="s">
        <v>20689</v>
      </c>
      <c r="E5658" t="s">
        <v>23548</v>
      </c>
    </row>
    <row r="5659" spans="1:5" x14ac:dyDescent="0.15">
      <c r="A5659" t="s">
        <v>24593</v>
      </c>
      <c r="B5659" t="s">
        <v>20714</v>
      </c>
      <c r="C5659" s="1">
        <v>43521.785416660001</v>
      </c>
      <c r="D5659" t="s">
        <v>20689</v>
      </c>
      <c r="E5659" t="s">
        <v>24594</v>
      </c>
    </row>
    <row r="5660" spans="1:5" x14ac:dyDescent="0.15">
      <c r="A5660" t="s">
        <v>23948</v>
      </c>
      <c r="B5660" t="s">
        <v>20697</v>
      </c>
      <c r="C5660" s="1">
        <v>43521.78472222</v>
      </c>
      <c r="D5660" t="s">
        <v>20698</v>
      </c>
      <c r="E5660" t="s">
        <v>23949</v>
      </c>
    </row>
    <row r="5661" spans="1:5" x14ac:dyDescent="0.15">
      <c r="A5661" t="s">
        <v>23946</v>
      </c>
      <c r="B5661" t="s">
        <v>20688</v>
      </c>
      <c r="C5661" s="1">
        <v>43521.784027770002</v>
      </c>
      <c r="D5661" t="s">
        <v>20689</v>
      </c>
      <c r="E5661" t="s">
        <v>23947</v>
      </c>
    </row>
    <row r="5662" spans="1:5" x14ac:dyDescent="0.15">
      <c r="A5662" t="s">
        <v>29683</v>
      </c>
      <c r="B5662" t="s">
        <v>20701</v>
      </c>
      <c r="C5662" s="1">
        <v>43521.774305550003</v>
      </c>
      <c r="D5662" t="s">
        <v>20698</v>
      </c>
      <c r="E5662" t="s">
        <v>24495</v>
      </c>
    </row>
    <row r="5663" spans="1:5" x14ac:dyDescent="0.15">
      <c r="A5663" t="s">
        <v>23950</v>
      </c>
      <c r="B5663" t="s">
        <v>20697</v>
      </c>
      <c r="C5663" s="1">
        <v>43521.770833330003</v>
      </c>
      <c r="D5663" t="s">
        <v>20698</v>
      </c>
      <c r="E5663" t="s">
        <v>23951</v>
      </c>
    </row>
    <row r="5664" spans="1:5" x14ac:dyDescent="0.15">
      <c r="A5664" t="s">
        <v>24591</v>
      </c>
      <c r="B5664" t="s">
        <v>20714</v>
      </c>
      <c r="C5664" s="1">
        <v>43521.767361110004</v>
      </c>
      <c r="D5664" t="s">
        <v>20689</v>
      </c>
      <c r="E5664" t="s">
        <v>24592</v>
      </c>
    </row>
    <row r="5665" spans="1:5" x14ac:dyDescent="0.15">
      <c r="A5665" t="s">
        <v>29684</v>
      </c>
      <c r="B5665" t="s">
        <v>20697</v>
      </c>
      <c r="C5665" s="1">
        <v>43521.75</v>
      </c>
      <c r="D5665" t="s">
        <v>20698</v>
      </c>
      <c r="E5665" t="s">
        <v>29685</v>
      </c>
    </row>
    <row r="5666" spans="1:5" x14ac:dyDescent="0.15">
      <c r="A5666" t="s">
        <v>31669</v>
      </c>
      <c r="B5666" t="s">
        <v>20684</v>
      </c>
      <c r="C5666" s="1">
        <v>43521.75</v>
      </c>
      <c r="D5666" t="s">
        <v>20692</v>
      </c>
      <c r="E5666" t="s">
        <v>29014</v>
      </c>
    </row>
    <row r="5667" spans="1:5" x14ac:dyDescent="0.15">
      <c r="A5667" t="s">
        <v>30716</v>
      </c>
      <c r="B5667" t="s">
        <v>20684</v>
      </c>
      <c r="C5667" s="1">
        <v>43521.71875</v>
      </c>
      <c r="D5667" t="s">
        <v>20689</v>
      </c>
      <c r="E5667" t="s">
        <v>23367</v>
      </c>
    </row>
    <row r="5668" spans="1:5" x14ac:dyDescent="0.15">
      <c r="A5668" t="s">
        <v>24740</v>
      </c>
      <c r="B5668" t="s">
        <v>20714</v>
      </c>
      <c r="C5668" s="1">
        <v>43521.708333330003</v>
      </c>
      <c r="D5668" t="s">
        <v>20692</v>
      </c>
      <c r="E5668" t="s">
        <v>23982</v>
      </c>
    </row>
    <row r="5669" spans="1:5" x14ac:dyDescent="0.15">
      <c r="A5669" t="s">
        <v>24856</v>
      </c>
      <c r="B5669" t="s">
        <v>20697</v>
      </c>
      <c r="C5669" s="1">
        <v>43521.697916659999</v>
      </c>
      <c r="D5669" t="s">
        <v>20692</v>
      </c>
      <c r="E5669" t="s">
        <v>24857</v>
      </c>
    </row>
    <row r="5670" spans="1:5" x14ac:dyDescent="0.15">
      <c r="A5670" t="s">
        <v>24588</v>
      </c>
      <c r="B5670" t="s">
        <v>20688</v>
      </c>
      <c r="C5670" s="1">
        <v>43521.678472220003</v>
      </c>
      <c r="D5670" t="s">
        <v>20698</v>
      </c>
      <c r="E5670" t="s">
        <v>24589</v>
      </c>
    </row>
    <row r="5671" spans="1:5" x14ac:dyDescent="0.15">
      <c r="A5671" t="s">
        <v>28675</v>
      </c>
      <c r="B5671" t="s">
        <v>20697</v>
      </c>
      <c r="C5671" s="1">
        <v>43521.65972222</v>
      </c>
      <c r="D5671" t="s">
        <v>20692</v>
      </c>
      <c r="E5671" t="s">
        <v>22271</v>
      </c>
    </row>
    <row r="5672" spans="1:5" x14ac:dyDescent="0.15">
      <c r="A5672" t="s">
        <v>24586</v>
      </c>
      <c r="B5672" t="s">
        <v>20688</v>
      </c>
      <c r="C5672" s="1">
        <v>43521.65625</v>
      </c>
      <c r="D5672" t="s">
        <v>20698</v>
      </c>
      <c r="E5672" t="s">
        <v>24587</v>
      </c>
    </row>
    <row r="5673" spans="1:5" x14ac:dyDescent="0.15">
      <c r="A5673" t="s">
        <v>28673</v>
      </c>
      <c r="B5673" t="s">
        <v>20697</v>
      </c>
      <c r="C5673" s="1">
        <v>43521.645833330003</v>
      </c>
      <c r="D5673" t="s">
        <v>20692</v>
      </c>
      <c r="E5673" t="s">
        <v>28674</v>
      </c>
    </row>
    <row r="5674" spans="1:5" x14ac:dyDescent="0.15">
      <c r="A5674" t="s">
        <v>25378</v>
      </c>
      <c r="B5674" t="s">
        <v>20697</v>
      </c>
      <c r="C5674" s="1">
        <v>43521.604166659999</v>
      </c>
      <c r="D5674" t="s">
        <v>20692</v>
      </c>
      <c r="E5674" t="s">
        <v>22442</v>
      </c>
    </row>
    <row r="5675" spans="1:5" x14ac:dyDescent="0.15">
      <c r="A5675" t="s">
        <v>28671</v>
      </c>
      <c r="B5675" t="s">
        <v>20684</v>
      </c>
      <c r="C5675" s="1">
        <v>43521.517361110004</v>
      </c>
      <c r="D5675" t="s">
        <v>20692</v>
      </c>
      <c r="E5675" t="s">
        <v>28672</v>
      </c>
    </row>
    <row r="5676" spans="1:5" x14ac:dyDescent="0.15">
      <c r="A5676" t="s">
        <v>24743</v>
      </c>
      <c r="B5676" t="s">
        <v>20684</v>
      </c>
      <c r="C5676" s="1">
        <v>43521.416666659999</v>
      </c>
      <c r="D5676" t="s">
        <v>20689</v>
      </c>
      <c r="E5676" t="s">
        <v>24744</v>
      </c>
    </row>
    <row r="5677" spans="1:5" x14ac:dyDescent="0.15">
      <c r="A5677" t="s">
        <v>31661</v>
      </c>
      <c r="B5677" t="s">
        <v>20688</v>
      </c>
      <c r="C5677" s="1">
        <v>43521.416666659999</v>
      </c>
      <c r="D5677" t="s">
        <v>20698</v>
      </c>
      <c r="E5677" t="s">
        <v>31662</v>
      </c>
    </row>
    <row r="5678" spans="1:5" x14ac:dyDescent="0.15">
      <c r="A5678" t="s">
        <v>31663</v>
      </c>
      <c r="B5678" t="s">
        <v>20697</v>
      </c>
      <c r="C5678" s="1">
        <v>43521.375</v>
      </c>
      <c r="D5678" t="s">
        <v>20689</v>
      </c>
      <c r="E5678" t="s">
        <v>31664</v>
      </c>
    </row>
    <row r="5679" spans="1:5" x14ac:dyDescent="0.15">
      <c r="A5679" t="s">
        <v>28669</v>
      </c>
      <c r="B5679" t="s">
        <v>20688</v>
      </c>
      <c r="C5679" s="1">
        <v>43521.291666659999</v>
      </c>
      <c r="D5679" t="s">
        <v>20698</v>
      </c>
      <c r="E5679" t="s">
        <v>28670</v>
      </c>
    </row>
    <row r="5680" spans="1:5" x14ac:dyDescent="0.15">
      <c r="A5680" t="s">
        <v>31665</v>
      </c>
      <c r="B5680" t="s">
        <v>20714</v>
      </c>
      <c r="C5680" s="1">
        <v>43521.291666659999</v>
      </c>
      <c r="D5680" t="s">
        <v>20689</v>
      </c>
      <c r="E5680" t="s">
        <v>31666</v>
      </c>
    </row>
    <row r="5681" spans="1:5" x14ac:dyDescent="0.15">
      <c r="A5681" t="s">
        <v>31659</v>
      </c>
      <c r="B5681" t="s">
        <v>20697</v>
      </c>
      <c r="C5681" s="1">
        <v>43521.28472222</v>
      </c>
      <c r="D5681" t="s">
        <v>20692</v>
      </c>
      <c r="E5681" t="s">
        <v>31660</v>
      </c>
    </row>
    <row r="5682" spans="1:5" x14ac:dyDescent="0.15">
      <c r="A5682" t="s">
        <v>25376</v>
      </c>
      <c r="B5682" t="s">
        <v>20714</v>
      </c>
      <c r="C5682" s="1">
        <v>43520.842361110001</v>
      </c>
      <c r="D5682" t="s">
        <v>20689</v>
      </c>
      <c r="E5682" t="s">
        <v>25377</v>
      </c>
    </row>
    <row r="5683" spans="1:5" x14ac:dyDescent="0.15">
      <c r="A5683" t="s">
        <v>24853</v>
      </c>
      <c r="B5683" t="s">
        <v>20697</v>
      </c>
      <c r="C5683" s="1">
        <v>43520.795138879999</v>
      </c>
      <c r="D5683" t="s">
        <v>20689</v>
      </c>
      <c r="E5683" t="s">
        <v>24854</v>
      </c>
    </row>
    <row r="5684" spans="1:5" x14ac:dyDescent="0.15">
      <c r="A5684" t="s">
        <v>24738</v>
      </c>
      <c r="B5684" t="s">
        <v>20714</v>
      </c>
      <c r="C5684" s="1">
        <v>43520.791666659999</v>
      </c>
      <c r="D5684" t="s">
        <v>20698</v>
      </c>
      <c r="E5684" t="s">
        <v>24739</v>
      </c>
    </row>
    <row r="5685" spans="1:5" x14ac:dyDescent="0.15">
      <c r="A5685" t="s">
        <v>24855</v>
      </c>
      <c r="B5685" t="s">
        <v>20697</v>
      </c>
      <c r="C5685" s="1">
        <v>43520.778472220001</v>
      </c>
      <c r="D5685" t="s">
        <v>20692</v>
      </c>
      <c r="E5685" t="s">
        <v>20950</v>
      </c>
    </row>
    <row r="5686" spans="1:5" x14ac:dyDescent="0.15">
      <c r="A5686" t="s">
        <v>31670</v>
      </c>
      <c r="B5686" t="s">
        <v>20697</v>
      </c>
      <c r="C5686" s="1">
        <v>43520.763888879999</v>
      </c>
      <c r="D5686" t="s">
        <v>20698</v>
      </c>
      <c r="E5686" t="s">
        <v>31671</v>
      </c>
    </row>
    <row r="5687" spans="1:5" x14ac:dyDescent="0.15">
      <c r="A5687" t="s">
        <v>31658</v>
      </c>
      <c r="B5687" t="s">
        <v>20701</v>
      </c>
      <c r="C5687" s="1">
        <v>43520.75</v>
      </c>
      <c r="D5687" t="s">
        <v>20698</v>
      </c>
      <c r="E5687" t="s">
        <v>26252</v>
      </c>
    </row>
    <row r="5688" spans="1:5" x14ac:dyDescent="0.15">
      <c r="A5688" t="s">
        <v>25374</v>
      </c>
      <c r="B5688" t="s">
        <v>20697</v>
      </c>
      <c r="C5688" s="1">
        <v>43520.708333330003</v>
      </c>
      <c r="D5688" t="s">
        <v>20689</v>
      </c>
      <c r="E5688" t="s">
        <v>25375</v>
      </c>
    </row>
    <row r="5689" spans="1:5" x14ac:dyDescent="0.15">
      <c r="A5689" t="s">
        <v>25379</v>
      </c>
      <c r="B5689" t="s">
        <v>20697</v>
      </c>
      <c r="C5689" s="1">
        <v>43520.697916659999</v>
      </c>
      <c r="D5689" t="s">
        <v>20692</v>
      </c>
      <c r="E5689" t="s">
        <v>25380</v>
      </c>
    </row>
    <row r="5690" spans="1:5" x14ac:dyDescent="0.15">
      <c r="A5690" t="s">
        <v>24585</v>
      </c>
      <c r="B5690" t="s">
        <v>20701</v>
      </c>
      <c r="C5690" s="1">
        <v>43520.611111110004</v>
      </c>
      <c r="D5690" t="s">
        <v>20692</v>
      </c>
      <c r="E5690" t="s">
        <v>21188</v>
      </c>
    </row>
    <row r="5691" spans="1:5" x14ac:dyDescent="0.15">
      <c r="A5691" t="s">
        <v>28665</v>
      </c>
      <c r="B5691" t="s">
        <v>20701</v>
      </c>
      <c r="C5691" s="1">
        <v>43520.5</v>
      </c>
      <c r="D5691" t="s">
        <v>20692</v>
      </c>
      <c r="E5691" t="s">
        <v>28666</v>
      </c>
    </row>
    <row r="5692" spans="1:5" x14ac:dyDescent="0.15">
      <c r="A5692" t="s">
        <v>28667</v>
      </c>
      <c r="B5692" t="s">
        <v>20697</v>
      </c>
      <c r="C5692" s="1">
        <v>43520.416666659999</v>
      </c>
      <c r="D5692" t="s">
        <v>20689</v>
      </c>
      <c r="E5692" t="s">
        <v>28668</v>
      </c>
    </row>
    <row r="5693" spans="1:5" x14ac:dyDescent="0.15">
      <c r="A5693" t="s">
        <v>24851</v>
      </c>
      <c r="B5693" t="s">
        <v>20688</v>
      </c>
      <c r="C5693" s="1">
        <v>43520.402777770003</v>
      </c>
      <c r="D5693" t="s">
        <v>20692</v>
      </c>
      <c r="E5693" t="s">
        <v>24852</v>
      </c>
    </row>
    <row r="5694" spans="1:5" x14ac:dyDescent="0.15">
      <c r="A5694" t="s">
        <v>25373</v>
      </c>
      <c r="B5694" t="s">
        <v>20701</v>
      </c>
      <c r="C5694" s="1">
        <v>43520.38194444</v>
      </c>
      <c r="D5694" t="s">
        <v>20689</v>
      </c>
      <c r="E5694" t="s">
        <v>21657</v>
      </c>
    </row>
    <row r="5695" spans="1:5" x14ac:dyDescent="0.15">
      <c r="A5695" t="s">
        <v>23938</v>
      </c>
      <c r="B5695" t="s">
        <v>20688</v>
      </c>
      <c r="C5695" s="1">
        <v>43520.340277770003</v>
      </c>
      <c r="D5695" t="s">
        <v>20698</v>
      </c>
      <c r="E5695" t="s">
        <v>23939</v>
      </c>
    </row>
    <row r="5696" spans="1:5" x14ac:dyDescent="0.15">
      <c r="A5696" t="s">
        <v>24790</v>
      </c>
      <c r="B5696" t="s">
        <v>20688</v>
      </c>
      <c r="C5696" s="1">
        <v>43520.333333330003</v>
      </c>
      <c r="D5696" t="s">
        <v>20689</v>
      </c>
      <c r="E5696" t="s">
        <v>24791</v>
      </c>
    </row>
    <row r="5697" spans="1:5" x14ac:dyDescent="0.15">
      <c r="A5697" t="s">
        <v>29681</v>
      </c>
      <c r="B5697" t="s">
        <v>20697</v>
      </c>
      <c r="C5697" s="1">
        <v>43520.309027770003</v>
      </c>
      <c r="D5697" t="s">
        <v>20692</v>
      </c>
      <c r="E5697" t="s">
        <v>29385</v>
      </c>
    </row>
    <row r="5698" spans="1:5" x14ac:dyDescent="0.15">
      <c r="A5698" t="s">
        <v>23942</v>
      </c>
      <c r="B5698" t="s">
        <v>20697</v>
      </c>
      <c r="C5698" s="1">
        <v>43520.305555550003</v>
      </c>
      <c r="D5698" t="s">
        <v>20689</v>
      </c>
      <c r="E5698" t="s">
        <v>23943</v>
      </c>
    </row>
    <row r="5699" spans="1:5" x14ac:dyDescent="0.15">
      <c r="A5699" t="s">
        <v>31653</v>
      </c>
      <c r="B5699" t="s">
        <v>20688</v>
      </c>
      <c r="C5699" s="1">
        <v>43520.175000000003</v>
      </c>
      <c r="D5699" t="s">
        <v>20689</v>
      </c>
      <c r="E5699" t="s">
        <v>21009</v>
      </c>
    </row>
    <row r="5700" spans="1:5" x14ac:dyDescent="0.15">
      <c r="A5700" t="s">
        <v>29680</v>
      </c>
      <c r="B5700" t="s">
        <v>20701</v>
      </c>
      <c r="C5700" s="1">
        <v>43520.105555549999</v>
      </c>
      <c r="D5700" t="s">
        <v>20692</v>
      </c>
      <c r="E5700" t="s">
        <v>22968</v>
      </c>
    </row>
    <row r="5701" spans="1:5" x14ac:dyDescent="0.15">
      <c r="A5701" t="s">
        <v>29679</v>
      </c>
      <c r="B5701" t="s">
        <v>20688</v>
      </c>
      <c r="C5701" s="1">
        <v>43520.10069444</v>
      </c>
      <c r="D5701" t="s">
        <v>20689</v>
      </c>
      <c r="E5701" t="s">
        <v>25862</v>
      </c>
    </row>
    <row r="5702" spans="1:5" x14ac:dyDescent="0.15">
      <c r="A5702" t="s">
        <v>23940</v>
      </c>
      <c r="B5702" t="s">
        <v>20701</v>
      </c>
      <c r="C5702" s="1">
        <v>43520.083333330003</v>
      </c>
      <c r="D5702" t="s">
        <v>20698</v>
      </c>
      <c r="E5702" t="s">
        <v>23941</v>
      </c>
    </row>
    <row r="5703" spans="1:5" x14ac:dyDescent="0.15">
      <c r="A5703" t="s">
        <v>25371</v>
      </c>
      <c r="B5703" t="s">
        <v>20714</v>
      </c>
      <c r="C5703" s="1">
        <v>43520.070833329999</v>
      </c>
      <c r="D5703" t="s">
        <v>20698</v>
      </c>
      <c r="E5703" t="s">
        <v>25372</v>
      </c>
    </row>
    <row r="5704" spans="1:5" x14ac:dyDescent="0.15">
      <c r="A5704" t="s">
        <v>31654</v>
      </c>
      <c r="B5704" t="s">
        <v>20688</v>
      </c>
      <c r="C5704" s="1">
        <v>43520</v>
      </c>
      <c r="D5704" t="s">
        <v>20698</v>
      </c>
      <c r="E5704" t="s">
        <v>31655</v>
      </c>
    </row>
    <row r="5705" spans="1:5" x14ac:dyDescent="0.15">
      <c r="A5705" t="s">
        <v>31656</v>
      </c>
      <c r="B5705" t="s">
        <v>20714</v>
      </c>
      <c r="C5705" s="1">
        <v>43519.916666659999</v>
      </c>
      <c r="D5705" t="s">
        <v>20689</v>
      </c>
      <c r="E5705" t="s">
        <v>31657</v>
      </c>
    </row>
    <row r="5706" spans="1:5" x14ac:dyDescent="0.15">
      <c r="A5706" t="s">
        <v>24595</v>
      </c>
      <c r="B5706" t="s">
        <v>20697</v>
      </c>
      <c r="C5706" s="1">
        <v>43519.875</v>
      </c>
      <c r="D5706" t="s">
        <v>20698</v>
      </c>
      <c r="E5706" t="s">
        <v>24596</v>
      </c>
    </row>
    <row r="5707" spans="1:5" x14ac:dyDescent="0.15">
      <c r="A5707" t="s">
        <v>24849</v>
      </c>
      <c r="B5707" t="s">
        <v>20701</v>
      </c>
      <c r="C5707" s="1">
        <v>43519.833333330003</v>
      </c>
      <c r="D5707" t="s">
        <v>20692</v>
      </c>
      <c r="E5707" t="s">
        <v>24850</v>
      </c>
    </row>
    <row r="5708" spans="1:5" x14ac:dyDescent="0.15">
      <c r="A5708" t="s">
        <v>29675</v>
      </c>
      <c r="B5708" t="s">
        <v>20714</v>
      </c>
      <c r="C5708" s="1">
        <v>43519.826388879999</v>
      </c>
      <c r="D5708" t="s">
        <v>20692</v>
      </c>
      <c r="E5708" t="s">
        <v>29676</v>
      </c>
    </row>
    <row r="5709" spans="1:5" x14ac:dyDescent="0.15">
      <c r="A5709" t="s">
        <v>29677</v>
      </c>
      <c r="B5709" t="s">
        <v>20697</v>
      </c>
      <c r="C5709" s="1">
        <v>43519.8125</v>
      </c>
      <c r="D5709" t="s">
        <v>20689</v>
      </c>
      <c r="E5709" t="s">
        <v>29678</v>
      </c>
    </row>
    <row r="5710" spans="1:5" x14ac:dyDescent="0.15">
      <c r="A5710" t="s">
        <v>31667</v>
      </c>
      <c r="B5710" t="s">
        <v>20697</v>
      </c>
      <c r="C5710" s="1">
        <v>43519.75</v>
      </c>
      <c r="D5710" t="s">
        <v>20698</v>
      </c>
      <c r="E5710" t="s">
        <v>31668</v>
      </c>
    </row>
    <row r="5711" spans="1:5" x14ac:dyDescent="0.15">
      <c r="A5711" t="s">
        <v>25369</v>
      </c>
      <c r="B5711" t="s">
        <v>20697</v>
      </c>
      <c r="C5711" s="1">
        <v>43519.736111110004</v>
      </c>
      <c r="D5711" t="s">
        <v>20692</v>
      </c>
      <c r="E5711" t="s">
        <v>25370</v>
      </c>
    </row>
    <row r="5712" spans="1:5" x14ac:dyDescent="0.15">
      <c r="A5712" t="s">
        <v>24737</v>
      </c>
      <c r="B5712" t="s">
        <v>20684</v>
      </c>
      <c r="C5712" s="1">
        <v>43519.670138879999</v>
      </c>
      <c r="D5712" t="s">
        <v>20689</v>
      </c>
      <c r="E5712" t="s">
        <v>23114</v>
      </c>
    </row>
    <row r="5713" spans="1:5" x14ac:dyDescent="0.15">
      <c r="A5713" t="s">
        <v>29673</v>
      </c>
      <c r="B5713" t="s">
        <v>20684</v>
      </c>
      <c r="C5713" s="1">
        <v>43519.625</v>
      </c>
      <c r="D5713" t="s">
        <v>20689</v>
      </c>
      <c r="E5713" t="s">
        <v>29674</v>
      </c>
    </row>
    <row r="5714" spans="1:5" x14ac:dyDescent="0.15">
      <c r="A5714" t="s">
        <v>29682</v>
      </c>
      <c r="B5714" t="s">
        <v>20697</v>
      </c>
      <c r="C5714" s="1">
        <v>43519.625</v>
      </c>
      <c r="D5714" t="s">
        <v>20689</v>
      </c>
      <c r="E5714" t="s">
        <v>23864</v>
      </c>
    </row>
    <row r="5715" spans="1:5" x14ac:dyDescent="0.15">
      <c r="A5715" t="s">
        <v>23936</v>
      </c>
      <c r="B5715" t="s">
        <v>20688</v>
      </c>
      <c r="C5715" s="1">
        <v>43519.622916660002</v>
      </c>
      <c r="D5715" t="s">
        <v>20689</v>
      </c>
      <c r="E5715" t="s">
        <v>23937</v>
      </c>
    </row>
    <row r="5716" spans="1:5" x14ac:dyDescent="0.15">
      <c r="A5716" t="s">
        <v>31651</v>
      </c>
      <c r="B5716" t="s">
        <v>20697</v>
      </c>
      <c r="C5716" s="1">
        <v>43519.552083330003</v>
      </c>
      <c r="D5716" t="s">
        <v>20698</v>
      </c>
      <c r="E5716" t="s">
        <v>31652</v>
      </c>
    </row>
    <row r="5717" spans="1:5" x14ac:dyDescent="0.15">
      <c r="A5717" t="s">
        <v>31649</v>
      </c>
      <c r="B5717" t="s">
        <v>20697</v>
      </c>
      <c r="C5717" s="1">
        <v>43519.5</v>
      </c>
      <c r="D5717" t="s">
        <v>20698</v>
      </c>
      <c r="E5717" t="s">
        <v>31650</v>
      </c>
    </row>
    <row r="5718" spans="1:5" x14ac:dyDescent="0.15">
      <c r="A5718" t="s">
        <v>29671</v>
      </c>
      <c r="B5718" t="s">
        <v>20688</v>
      </c>
      <c r="C5718" s="1">
        <v>43519.458333330003</v>
      </c>
      <c r="D5718" t="s">
        <v>20698</v>
      </c>
      <c r="E5718" t="s">
        <v>29672</v>
      </c>
    </row>
    <row r="5719" spans="1:5" x14ac:dyDescent="0.15">
      <c r="A5719" t="s">
        <v>31647</v>
      </c>
      <c r="B5719" t="s">
        <v>20701</v>
      </c>
      <c r="C5719" s="1">
        <v>43519.416666659999</v>
      </c>
      <c r="D5719" t="s">
        <v>20692</v>
      </c>
      <c r="E5719" t="s">
        <v>31648</v>
      </c>
    </row>
    <row r="5720" spans="1:5" x14ac:dyDescent="0.15">
      <c r="A5720" t="s">
        <v>24583</v>
      </c>
      <c r="B5720" t="s">
        <v>20701</v>
      </c>
      <c r="C5720" s="1">
        <v>43519.28125</v>
      </c>
      <c r="D5720" t="s">
        <v>20692</v>
      </c>
      <c r="E5720" t="s">
        <v>24584</v>
      </c>
    </row>
    <row r="5721" spans="1:5" x14ac:dyDescent="0.15">
      <c r="A5721" t="s">
        <v>31644</v>
      </c>
      <c r="B5721" t="s">
        <v>20684</v>
      </c>
      <c r="C5721" s="1">
        <v>43519.236111110004</v>
      </c>
      <c r="D5721" t="s">
        <v>20692</v>
      </c>
      <c r="E5721" t="s">
        <v>21086</v>
      </c>
    </row>
    <row r="5722" spans="1:5" x14ac:dyDescent="0.15">
      <c r="A5722" t="s">
        <v>31643</v>
      </c>
      <c r="B5722" t="s">
        <v>20688</v>
      </c>
      <c r="C5722" s="1">
        <v>43519.208333330003</v>
      </c>
      <c r="D5722" t="s">
        <v>20689</v>
      </c>
      <c r="E5722" t="s">
        <v>26576</v>
      </c>
    </row>
    <row r="5723" spans="1:5" x14ac:dyDescent="0.15">
      <c r="A5723" t="s">
        <v>31645</v>
      </c>
      <c r="B5723" t="s">
        <v>20697</v>
      </c>
      <c r="C5723" s="1">
        <v>43518.947916659999</v>
      </c>
      <c r="D5723" t="s">
        <v>20698</v>
      </c>
      <c r="E5723" t="s">
        <v>31646</v>
      </c>
    </row>
    <row r="5724" spans="1:5" x14ac:dyDescent="0.15">
      <c r="A5724" t="s">
        <v>24581</v>
      </c>
      <c r="B5724" t="s">
        <v>20714</v>
      </c>
      <c r="C5724" s="1">
        <v>43518.895833330003</v>
      </c>
      <c r="D5724" t="s">
        <v>20698</v>
      </c>
      <c r="E5724" t="s">
        <v>24582</v>
      </c>
    </row>
    <row r="5725" spans="1:5" x14ac:dyDescent="0.15">
      <c r="A5725" t="s">
        <v>25368</v>
      </c>
      <c r="B5725" t="s">
        <v>20701</v>
      </c>
      <c r="C5725" s="1">
        <v>43518.873611110001</v>
      </c>
      <c r="D5725" t="s">
        <v>20692</v>
      </c>
      <c r="E5725" t="s">
        <v>23525</v>
      </c>
    </row>
    <row r="5726" spans="1:5" x14ac:dyDescent="0.15">
      <c r="A5726" t="s">
        <v>23935</v>
      </c>
      <c r="B5726" t="s">
        <v>20697</v>
      </c>
      <c r="C5726" s="1">
        <v>43518.833333330003</v>
      </c>
      <c r="D5726" t="s">
        <v>20689</v>
      </c>
      <c r="E5726" t="s">
        <v>20823</v>
      </c>
    </row>
    <row r="5727" spans="1:5" x14ac:dyDescent="0.15">
      <c r="A5727" t="s">
        <v>23933</v>
      </c>
      <c r="B5727" t="s">
        <v>20688</v>
      </c>
      <c r="C5727" s="1">
        <v>43518.8125</v>
      </c>
      <c r="D5727" t="s">
        <v>20689</v>
      </c>
      <c r="E5727" t="s">
        <v>23934</v>
      </c>
    </row>
    <row r="5728" spans="1:5" x14ac:dyDescent="0.15">
      <c r="A5728" t="s">
        <v>28663</v>
      </c>
      <c r="B5728" t="s">
        <v>20697</v>
      </c>
      <c r="C5728" s="1">
        <v>43518.791666659999</v>
      </c>
      <c r="D5728" t="s">
        <v>20689</v>
      </c>
      <c r="E5728" t="s">
        <v>28664</v>
      </c>
    </row>
    <row r="5729" spans="1:5" x14ac:dyDescent="0.15">
      <c r="A5729" t="s">
        <v>28661</v>
      </c>
      <c r="B5729" t="s">
        <v>20701</v>
      </c>
      <c r="C5729" s="1">
        <v>43518.759722219998</v>
      </c>
      <c r="D5729" t="s">
        <v>20692</v>
      </c>
      <c r="E5729" t="s">
        <v>28662</v>
      </c>
    </row>
    <row r="5730" spans="1:5" x14ac:dyDescent="0.15">
      <c r="A5730" t="s">
        <v>32362</v>
      </c>
      <c r="B5730" t="s">
        <v>20701</v>
      </c>
      <c r="C5730" s="1">
        <v>43518.711805550003</v>
      </c>
      <c r="D5730" t="s">
        <v>20698</v>
      </c>
      <c r="E5730" t="s">
        <v>32363</v>
      </c>
    </row>
    <row r="5731" spans="1:5" x14ac:dyDescent="0.15">
      <c r="A5731" t="s">
        <v>24600</v>
      </c>
      <c r="B5731" t="s">
        <v>20688</v>
      </c>
      <c r="C5731" s="1">
        <v>43518.6875</v>
      </c>
      <c r="D5731" t="s">
        <v>20698</v>
      </c>
      <c r="E5731" t="s">
        <v>24601</v>
      </c>
    </row>
    <row r="5732" spans="1:5" x14ac:dyDescent="0.15">
      <c r="A5732" t="s">
        <v>29670</v>
      </c>
      <c r="B5732" t="s">
        <v>20684</v>
      </c>
      <c r="C5732" s="1">
        <v>43518.6875</v>
      </c>
      <c r="D5732" t="s">
        <v>20692</v>
      </c>
      <c r="E5732" t="s">
        <v>25263</v>
      </c>
    </row>
    <row r="5733" spans="1:5" x14ac:dyDescent="0.15">
      <c r="A5733" t="s">
        <v>24732</v>
      </c>
      <c r="B5733" t="s">
        <v>20714</v>
      </c>
      <c r="C5733" s="1">
        <v>43518.576388879999</v>
      </c>
      <c r="D5733" t="s">
        <v>20689</v>
      </c>
      <c r="E5733" t="s">
        <v>24733</v>
      </c>
    </row>
    <row r="5734" spans="1:5" x14ac:dyDescent="0.15">
      <c r="A5734" t="s">
        <v>25362</v>
      </c>
      <c r="B5734" t="s">
        <v>20688</v>
      </c>
      <c r="C5734" s="1">
        <v>43518.539583329999</v>
      </c>
      <c r="D5734" t="s">
        <v>20692</v>
      </c>
      <c r="E5734" t="s">
        <v>25363</v>
      </c>
    </row>
    <row r="5735" spans="1:5" x14ac:dyDescent="0.15">
      <c r="A5735" t="s">
        <v>25364</v>
      </c>
      <c r="B5735" t="s">
        <v>20697</v>
      </c>
      <c r="C5735" s="1">
        <v>43518.510416659999</v>
      </c>
      <c r="D5735" t="s">
        <v>20698</v>
      </c>
      <c r="E5735" t="s">
        <v>25365</v>
      </c>
    </row>
    <row r="5736" spans="1:5" x14ac:dyDescent="0.15">
      <c r="A5736" t="s">
        <v>24847</v>
      </c>
      <c r="B5736" t="s">
        <v>20701</v>
      </c>
      <c r="C5736" s="1">
        <v>43518.5</v>
      </c>
      <c r="D5736" t="s">
        <v>20698</v>
      </c>
      <c r="E5736" t="s">
        <v>24848</v>
      </c>
    </row>
    <row r="5737" spans="1:5" x14ac:dyDescent="0.15">
      <c r="A5737" t="s">
        <v>25361</v>
      </c>
      <c r="B5737" t="s">
        <v>20684</v>
      </c>
      <c r="C5737" s="1">
        <v>43518.416666659999</v>
      </c>
      <c r="D5737" t="s">
        <v>20692</v>
      </c>
      <c r="E5737" t="s">
        <v>20865</v>
      </c>
    </row>
    <row r="5738" spans="1:5" x14ac:dyDescent="0.15">
      <c r="A5738" t="s">
        <v>29665</v>
      </c>
      <c r="B5738" t="s">
        <v>20714</v>
      </c>
      <c r="C5738" s="1">
        <v>43518.395138879998</v>
      </c>
      <c r="D5738" t="s">
        <v>20689</v>
      </c>
      <c r="E5738" t="s">
        <v>21022</v>
      </c>
    </row>
    <row r="5739" spans="1:5" x14ac:dyDescent="0.15">
      <c r="A5739" t="s">
        <v>29666</v>
      </c>
      <c r="B5739" t="s">
        <v>20688</v>
      </c>
      <c r="C5739" s="1">
        <v>43518.388888879999</v>
      </c>
      <c r="D5739" t="s">
        <v>20692</v>
      </c>
      <c r="E5739" t="s">
        <v>29667</v>
      </c>
    </row>
    <row r="5740" spans="1:5" x14ac:dyDescent="0.15">
      <c r="A5740" t="s">
        <v>23931</v>
      </c>
      <c r="B5740" t="s">
        <v>20697</v>
      </c>
      <c r="C5740" s="1">
        <v>43518.38055555</v>
      </c>
      <c r="D5740" t="s">
        <v>20692</v>
      </c>
      <c r="E5740" t="s">
        <v>23932</v>
      </c>
    </row>
    <row r="5741" spans="1:5" x14ac:dyDescent="0.15">
      <c r="A5741" t="s">
        <v>28659</v>
      </c>
      <c r="B5741" t="s">
        <v>20684</v>
      </c>
      <c r="C5741" s="1">
        <v>43518.326388879999</v>
      </c>
      <c r="D5741" t="s">
        <v>20698</v>
      </c>
      <c r="E5741" t="s">
        <v>28660</v>
      </c>
    </row>
    <row r="5742" spans="1:5" x14ac:dyDescent="0.15">
      <c r="A5742" t="s">
        <v>31641</v>
      </c>
      <c r="B5742" t="s">
        <v>20714</v>
      </c>
      <c r="C5742" s="1">
        <v>43518.291666659999</v>
      </c>
      <c r="D5742" t="s">
        <v>20692</v>
      </c>
      <c r="E5742" t="s">
        <v>31642</v>
      </c>
    </row>
    <row r="5743" spans="1:5" x14ac:dyDescent="0.15">
      <c r="A5743" t="s">
        <v>30714</v>
      </c>
      <c r="B5743" t="s">
        <v>20714</v>
      </c>
      <c r="C5743" s="1">
        <v>43518.290972219998</v>
      </c>
      <c r="D5743" t="s">
        <v>20698</v>
      </c>
      <c r="E5743" t="s">
        <v>30715</v>
      </c>
    </row>
    <row r="5744" spans="1:5" x14ac:dyDescent="0.15">
      <c r="A5744" t="s">
        <v>24575</v>
      </c>
      <c r="B5744" t="s">
        <v>20714</v>
      </c>
      <c r="C5744" s="1">
        <v>43518.090277770003</v>
      </c>
      <c r="D5744" t="s">
        <v>20698</v>
      </c>
      <c r="E5744" t="s">
        <v>24576</v>
      </c>
    </row>
    <row r="5745" spans="1:5" x14ac:dyDescent="0.15">
      <c r="A5745" t="s">
        <v>24730</v>
      </c>
      <c r="B5745" t="s">
        <v>20697</v>
      </c>
      <c r="C5745" s="1">
        <v>43518.000694440001</v>
      </c>
      <c r="D5745" t="s">
        <v>20698</v>
      </c>
      <c r="E5745" t="s">
        <v>24731</v>
      </c>
    </row>
    <row r="5746" spans="1:5" x14ac:dyDescent="0.15">
      <c r="A5746" t="s">
        <v>29659</v>
      </c>
      <c r="B5746" t="s">
        <v>20697</v>
      </c>
      <c r="C5746" s="1">
        <v>43517.990277769997</v>
      </c>
      <c r="D5746" t="s">
        <v>20692</v>
      </c>
      <c r="E5746" t="s">
        <v>29660</v>
      </c>
    </row>
    <row r="5747" spans="1:5" x14ac:dyDescent="0.15">
      <c r="A5747" t="s">
        <v>31637</v>
      </c>
      <c r="B5747" t="s">
        <v>20688</v>
      </c>
      <c r="C5747" s="1">
        <v>43517.923611110004</v>
      </c>
      <c r="D5747" t="s">
        <v>20692</v>
      </c>
      <c r="E5747" t="s">
        <v>31638</v>
      </c>
    </row>
    <row r="5748" spans="1:5" x14ac:dyDescent="0.15">
      <c r="A5748" t="s">
        <v>24577</v>
      </c>
      <c r="B5748" t="s">
        <v>20688</v>
      </c>
      <c r="C5748" s="1">
        <v>43517.916666659999</v>
      </c>
      <c r="D5748" t="s">
        <v>20698</v>
      </c>
      <c r="E5748" t="s">
        <v>24578</v>
      </c>
    </row>
    <row r="5749" spans="1:5" x14ac:dyDescent="0.15">
      <c r="A5749" t="s">
        <v>24735</v>
      </c>
      <c r="B5749" t="s">
        <v>20701</v>
      </c>
      <c r="C5749" s="1">
        <v>43517.875</v>
      </c>
      <c r="D5749" t="s">
        <v>20698</v>
      </c>
      <c r="E5749" t="s">
        <v>24736</v>
      </c>
    </row>
    <row r="5750" spans="1:5" x14ac:dyDescent="0.15">
      <c r="A5750" t="s">
        <v>29668</v>
      </c>
      <c r="B5750" t="s">
        <v>20701</v>
      </c>
      <c r="C5750" s="1">
        <v>43517.854166659999</v>
      </c>
      <c r="D5750" t="s">
        <v>20698</v>
      </c>
      <c r="E5750" t="s">
        <v>29669</v>
      </c>
    </row>
    <row r="5751" spans="1:5" x14ac:dyDescent="0.15">
      <c r="A5751" t="s">
        <v>25366</v>
      </c>
      <c r="B5751" t="s">
        <v>20714</v>
      </c>
      <c r="C5751" s="1">
        <v>43517.833333330003</v>
      </c>
      <c r="D5751" t="s">
        <v>20698</v>
      </c>
      <c r="E5751" t="s">
        <v>25367</v>
      </c>
    </row>
    <row r="5752" spans="1:5" x14ac:dyDescent="0.15">
      <c r="A5752" t="s">
        <v>24728</v>
      </c>
      <c r="B5752" t="s">
        <v>20697</v>
      </c>
      <c r="C5752" s="1">
        <v>43517.791666659999</v>
      </c>
      <c r="D5752" t="s">
        <v>20698</v>
      </c>
      <c r="E5752" t="s">
        <v>24729</v>
      </c>
    </row>
    <row r="5753" spans="1:5" x14ac:dyDescent="0.15">
      <c r="A5753" t="s">
        <v>24727</v>
      </c>
      <c r="B5753" t="s">
        <v>20688</v>
      </c>
      <c r="C5753" s="1">
        <v>43517.779861110001</v>
      </c>
      <c r="D5753" t="s">
        <v>20689</v>
      </c>
      <c r="E5753" t="s">
        <v>24424</v>
      </c>
    </row>
    <row r="5754" spans="1:5" x14ac:dyDescent="0.15">
      <c r="A5754" t="s">
        <v>24843</v>
      </c>
      <c r="B5754" t="s">
        <v>20697</v>
      </c>
      <c r="C5754" s="1">
        <v>43517.777777770003</v>
      </c>
      <c r="D5754" t="s">
        <v>20698</v>
      </c>
      <c r="E5754" t="s">
        <v>24844</v>
      </c>
    </row>
    <row r="5755" spans="1:5" x14ac:dyDescent="0.15">
      <c r="A5755" t="s">
        <v>29655</v>
      </c>
      <c r="B5755" t="s">
        <v>20688</v>
      </c>
      <c r="C5755" s="1">
        <v>43517.72569444</v>
      </c>
      <c r="D5755" t="s">
        <v>20689</v>
      </c>
      <c r="E5755" t="s">
        <v>29656</v>
      </c>
    </row>
    <row r="5756" spans="1:5" x14ac:dyDescent="0.15">
      <c r="A5756" t="s">
        <v>29657</v>
      </c>
      <c r="C5756" s="1">
        <v>43517.72222222</v>
      </c>
      <c r="D5756" t="s">
        <v>20689</v>
      </c>
      <c r="E5756" t="s">
        <v>29658</v>
      </c>
    </row>
    <row r="5757" spans="1:5" x14ac:dyDescent="0.15">
      <c r="A5757" t="s">
        <v>24725</v>
      </c>
      <c r="B5757" t="s">
        <v>20697</v>
      </c>
      <c r="C5757" s="1">
        <v>43517.71875</v>
      </c>
      <c r="D5757" t="s">
        <v>20698</v>
      </c>
      <c r="E5757" t="s">
        <v>24726</v>
      </c>
    </row>
    <row r="5758" spans="1:5" x14ac:dyDescent="0.15">
      <c r="A5758" t="s">
        <v>24579</v>
      </c>
      <c r="B5758" t="s">
        <v>20688</v>
      </c>
      <c r="C5758" s="1">
        <v>43517.708333330003</v>
      </c>
      <c r="D5758" t="s">
        <v>20698</v>
      </c>
      <c r="E5758" t="s">
        <v>24580</v>
      </c>
    </row>
    <row r="5759" spans="1:5" x14ac:dyDescent="0.15">
      <c r="A5759" t="s">
        <v>28657</v>
      </c>
      <c r="B5759" t="s">
        <v>20697</v>
      </c>
      <c r="C5759" s="1">
        <v>43517.697916659999</v>
      </c>
      <c r="D5759" t="s">
        <v>20689</v>
      </c>
      <c r="E5759" t="s">
        <v>28658</v>
      </c>
    </row>
    <row r="5760" spans="1:5" x14ac:dyDescent="0.15">
      <c r="A5760" t="s">
        <v>24571</v>
      </c>
      <c r="B5760" t="s">
        <v>20697</v>
      </c>
      <c r="C5760" s="1">
        <v>43517.66319444</v>
      </c>
      <c r="D5760" t="s">
        <v>20689</v>
      </c>
      <c r="E5760" t="s">
        <v>24572</v>
      </c>
    </row>
    <row r="5761" spans="1:5" x14ac:dyDescent="0.15">
      <c r="A5761" t="s">
        <v>25357</v>
      </c>
      <c r="B5761" t="s">
        <v>20697</v>
      </c>
      <c r="C5761" s="1">
        <v>43517.635416659999</v>
      </c>
      <c r="D5761" t="s">
        <v>20689</v>
      </c>
      <c r="E5761" t="s">
        <v>25358</v>
      </c>
    </row>
    <row r="5762" spans="1:5" x14ac:dyDescent="0.15">
      <c r="A5762" t="s">
        <v>28655</v>
      </c>
      <c r="B5762" t="s">
        <v>20701</v>
      </c>
      <c r="C5762" s="1">
        <v>43517.541666659999</v>
      </c>
      <c r="D5762" t="s">
        <v>20689</v>
      </c>
      <c r="E5762" t="s">
        <v>28656</v>
      </c>
    </row>
    <row r="5763" spans="1:5" x14ac:dyDescent="0.15">
      <c r="A5763" t="s">
        <v>24841</v>
      </c>
      <c r="B5763" t="s">
        <v>20697</v>
      </c>
      <c r="C5763" s="1">
        <v>43517.5</v>
      </c>
      <c r="D5763" t="s">
        <v>20692</v>
      </c>
      <c r="E5763" t="s">
        <v>24842</v>
      </c>
    </row>
    <row r="5764" spans="1:5" x14ac:dyDescent="0.15">
      <c r="A5764" t="s">
        <v>24723</v>
      </c>
      <c r="B5764" t="s">
        <v>20688</v>
      </c>
      <c r="C5764" s="1">
        <v>43517.465277770003</v>
      </c>
      <c r="D5764" t="s">
        <v>20692</v>
      </c>
      <c r="E5764" t="s">
        <v>24724</v>
      </c>
    </row>
    <row r="5765" spans="1:5" x14ac:dyDescent="0.15">
      <c r="A5765" t="s">
        <v>25355</v>
      </c>
      <c r="B5765" t="s">
        <v>20701</v>
      </c>
      <c r="C5765" s="1">
        <v>43517.426388879998</v>
      </c>
      <c r="D5765" t="s">
        <v>20692</v>
      </c>
      <c r="E5765" t="s">
        <v>25356</v>
      </c>
    </row>
    <row r="5766" spans="1:5" x14ac:dyDescent="0.15">
      <c r="A5766" t="s">
        <v>28654</v>
      </c>
      <c r="B5766" t="s">
        <v>20688</v>
      </c>
      <c r="C5766" s="1">
        <v>43517.420138879999</v>
      </c>
      <c r="D5766" t="s">
        <v>20692</v>
      </c>
      <c r="E5766" t="s">
        <v>20920</v>
      </c>
    </row>
    <row r="5767" spans="1:5" x14ac:dyDescent="0.15">
      <c r="A5767" t="s">
        <v>28653</v>
      </c>
      <c r="B5767" t="s">
        <v>20714</v>
      </c>
      <c r="C5767" s="1">
        <v>43517.415972219998</v>
      </c>
      <c r="D5767" t="s">
        <v>20692</v>
      </c>
      <c r="E5767" t="s">
        <v>25987</v>
      </c>
    </row>
    <row r="5768" spans="1:5" x14ac:dyDescent="0.15">
      <c r="A5768" t="s">
        <v>29692</v>
      </c>
      <c r="B5768" t="s">
        <v>20697</v>
      </c>
      <c r="C5768" s="1">
        <v>43517.40625</v>
      </c>
      <c r="D5768" t="s">
        <v>20692</v>
      </c>
      <c r="E5768" t="s">
        <v>21445</v>
      </c>
    </row>
    <row r="5769" spans="1:5" x14ac:dyDescent="0.15">
      <c r="A5769" t="s">
        <v>29652</v>
      </c>
      <c r="B5769" t="s">
        <v>20688</v>
      </c>
      <c r="C5769" s="1">
        <v>43517.375</v>
      </c>
      <c r="D5769" t="s">
        <v>20692</v>
      </c>
      <c r="E5769" t="s">
        <v>25596</v>
      </c>
    </row>
    <row r="5770" spans="1:5" x14ac:dyDescent="0.15">
      <c r="A5770" t="s">
        <v>31635</v>
      </c>
      <c r="B5770" t="s">
        <v>20697</v>
      </c>
      <c r="C5770" s="1">
        <v>43517.3125</v>
      </c>
      <c r="D5770" t="s">
        <v>20698</v>
      </c>
      <c r="E5770" t="s">
        <v>31636</v>
      </c>
    </row>
    <row r="5771" spans="1:5" x14ac:dyDescent="0.15">
      <c r="A5771" t="s">
        <v>24569</v>
      </c>
      <c r="B5771" t="s">
        <v>20701</v>
      </c>
      <c r="C5771" s="1">
        <v>43517.284027770002</v>
      </c>
      <c r="D5771" t="s">
        <v>20692</v>
      </c>
      <c r="E5771" t="s">
        <v>24570</v>
      </c>
    </row>
    <row r="5772" spans="1:5" x14ac:dyDescent="0.15">
      <c r="A5772" t="s">
        <v>31632</v>
      </c>
      <c r="B5772" t="s">
        <v>20684</v>
      </c>
      <c r="C5772" s="1">
        <v>43517.177777769997</v>
      </c>
      <c r="D5772" t="s">
        <v>20689</v>
      </c>
      <c r="E5772" t="s">
        <v>26440</v>
      </c>
    </row>
    <row r="5773" spans="1:5" x14ac:dyDescent="0.15">
      <c r="A5773" t="s">
        <v>23929</v>
      </c>
      <c r="B5773" t="s">
        <v>20688</v>
      </c>
      <c r="C5773" s="1">
        <v>43516.954861110004</v>
      </c>
      <c r="D5773" t="s">
        <v>20692</v>
      </c>
      <c r="E5773" t="s">
        <v>23930</v>
      </c>
    </row>
    <row r="5774" spans="1:5" x14ac:dyDescent="0.15">
      <c r="A5774" t="s">
        <v>29653</v>
      </c>
      <c r="B5774" t="s">
        <v>20688</v>
      </c>
      <c r="C5774" s="1">
        <v>43516.916666659999</v>
      </c>
      <c r="D5774" t="s">
        <v>20698</v>
      </c>
      <c r="E5774" t="s">
        <v>29654</v>
      </c>
    </row>
    <row r="5775" spans="1:5" x14ac:dyDescent="0.15">
      <c r="A5775" t="s">
        <v>24568</v>
      </c>
      <c r="B5775" t="s">
        <v>20714</v>
      </c>
      <c r="C5775" s="1">
        <v>43516.854166659999</v>
      </c>
      <c r="D5775" t="s">
        <v>20692</v>
      </c>
      <c r="E5775" t="s">
        <v>20745</v>
      </c>
    </row>
    <row r="5776" spans="1:5" x14ac:dyDescent="0.15">
      <c r="A5776" t="s">
        <v>24721</v>
      </c>
      <c r="B5776" t="s">
        <v>20688</v>
      </c>
      <c r="C5776" s="1">
        <v>43516.829861110004</v>
      </c>
      <c r="D5776" t="s">
        <v>20685</v>
      </c>
      <c r="E5776" t="s">
        <v>24722</v>
      </c>
    </row>
    <row r="5777" spans="1:5" x14ac:dyDescent="0.15">
      <c r="A5777" t="s">
        <v>25359</v>
      </c>
      <c r="B5777" t="s">
        <v>20697</v>
      </c>
      <c r="C5777" s="1">
        <v>43516.818749999999</v>
      </c>
      <c r="D5777" t="s">
        <v>20692</v>
      </c>
      <c r="E5777" t="s">
        <v>25360</v>
      </c>
    </row>
    <row r="5778" spans="1:5" x14ac:dyDescent="0.15">
      <c r="A5778" t="s">
        <v>28388</v>
      </c>
      <c r="B5778" t="s">
        <v>20688</v>
      </c>
      <c r="C5778" s="1">
        <v>43516.800694439997</v>
      </c>
      <c r="D5778" t="s">
        <v>20689</v>
      </c>
      <c r="E5778" t="s">
        <v>21597</v>
      </c>
    </row>
    <row r="5779" spans="1:5" x14ac:dyDescent="0.15">
      <c r="A5779" t="s">
        <v>31639</v>
      </c>
      <c r="B5779" t="s">
        <v>20697</v>
      </c>
      <c r="C5779" s="1">
        <v>43516.75</v>
      </c>
      <c r="D5779" t="s">
        <v>20689</v>
      </c>
      <c r="E5779" t="s">
        <v>31640</v>
      </c>
    </row>
    <row r="5780" spans="1:5" x14ac:dyDescent="0.15">
      <c r="A5780" t="s">
        <v>28387</v>
      </c>
      <c r="B5780" t="s">
        <v>20714</v>
      </c>
      <c r="C5780" s="1">
        <v>43516.749305550002</v>
      </c>
      <c r="D5780" t="s">
        <v>20689</v>
      </c>
      <c r="E5780" t="s">
        <v>22886</v>
      </c>
    </row>
    <row r="5781" spans="1:5" x14ac:dyDescent="0.15">
      <c r="A5781" t="s">
        <v>25354</v>
      </c>
      <c r="B5781" t="s">
        <v>20697</v>
      </c>
      <c r="C5781" s="1">
        <v>43516.72222222</v>
      </c>
      <c r="D5781" t="s">
        <v>20689</v>
      </c>
      <c r="E5781" t="s">
        <v>22339</v>
      </c>
    </row>
    <row r="5782" spans="1:5" x14ac:dyDescent="0.15">
      <c r="A5782" t="s">
        <v>23944</v>
      </c>
      <c r="B5782" t="s">
        <v>20697</v>
      </c>
      <c r="C5782" s="1">
        <v>43516.666666659999</v>
      </c>
      <c r="D5782" t="s">
        <v>20692</v>
      </c>
      <c r="E5782" t="s">
        <v>23945</v>
      </c>
    </row>
    <row r="5783" spans="1:5" x14ac:dyDescent="0.15">
      <c r="A5783" t="s">
        <v>28389</v>
      </c>
      <c r="B5783" t="s">
        <v>20714</v>
      </c>
      <c r="C5783" s="1">
        <v>43516.625</v>
      </c>
      <c r="D5783" t="s">
        <v>20692</v>
      </c>
      <c r="E5783" t="s">
        <v>28390</v>
      </c>
    </row>
    <row r="5784" spans="1:5" x14ac:dyDescent="0.15">
      <c r="A5784" t="s">
        <v>24837</v>
      </c>
      <c r="B5784" t="s">
        <v>20688</v>
      </c>
      <c r="C5784" s="1">
        <v>43516.618055550003</v>
      </c>
      <c r="D5784" t="s">
        <v>20698</v>
      </c>
      <c r="E5784" t="s">
        <v>24838</v>
      </c>
    </row>
    <row r="5785" spans="1:5" x14ac:dyDescent="0.15">
      <c r="A5785" t="s">
        <v>24839</v>
      </c>
      <c r="B5785" t="s">
        <v>20697</v>
      </c>
      <c r="C5785" s="1">
        <v>43516.5</v>
      </c>
      <c r="D5785" t="s">
        <v>20698</v>
      </c>
      <c r="E5785" t="s">
        <v>24840</v>
      </c>
    </row>
    <row r="5786" spans="1:5" x14ac:dyDescent="0.15">
      <c r="A5786" t="s">
        <v>31633</v>
      </c>
      <c r="B5786" t="s">
        <v>20688</v>
      </c>
      <c r="C5786" s="1">
        <v>43516.379166660001</v>
      </c>
      <c r="D5786" t="s">
        <v>20689</v>
      </c>
      <c r="E5786" t="s">
        <v>31634</v>
      </c>
    </row>
    <row r="5787" spans="1:5" x14ac:dyDescent="0.15">
      <c r="A5787" t="s">
        <v>24845</v>
      </c>
      <c r="B5787" t="s">
        <v>20688</v>
      </c>
      <c r="C5787" s="1">
        <v>43516.375</v>
      </c>
      <c r="D5787" t="s">
        <v>20689</v>
      </c>
      <c r="E5787" t="s">
        <v>24846</v>
      </c>
    </row>
    <row r="5788" spans="1:5" x14ac:dyDescent="0.15">
      <c r="A5788" t="s">
        <v>31630</v>
      </c>
      <c r="B5788" t="s">
        <v>20684</v>
      </c>
      <c r="C5788" s="1">
        <v>43516.333333330003</v>
      </c>
      <c r="D5788" t="s">
        <v>20692</v>
      </c>
      <c r="E5788" t="s">
        <v>31631</v>
      </c>
    </row>
    <row r="5789" spans="1:5" x14ac:dyDescent="0.15">
      <c r="A5789" t="s">
        <v>24835</v>
      </c>
      <c r="B5789" t="s">
        <v>20697</v>
      </c>
      <c r="C5789" s="1">
        <v>43516.202083329998</v>
      </c>
      <c r="D5789" t="s">
        <v>20692</v>
      </c>
      <c r="E5789" t="s">
        <v>24836</v>
      </c>
    </row>
    <row r="5790" spans="1:5" x14ac:dyDescent="0.15">
      <c r="A5790" t="s">
        <v>28385</v>
      </c>
      <c r="B5790" t="s">
        <v>20697</v>
      </c>
      <c r="C5790" s="1">
        <v>43516</v>
      </c>
      <c r="D5790" t="s">
        <v>20698</v>
      </c>
      <c r="E5790" t="s">
        <v>28386</v>
      </c>
    </row>
    <row r="5791" spans="1:5" x14ac:dyDescent="0.15">
      <c r="A5791" t="s">
        <v>29650</v>
      </c>
      <c r="B5791" t="s">
        <v>20697</v>
      </c>
      <c r="C5791" s="1">
        <v>43515.877777770002</v>
      </c>
      <c r="D5791" t="s">
        <v>20692</v>
      </c>
      <c r="E5791" t="s">
        <v>29651</v>
      </c>
    </row>
    <row r="5792" spans="1:5" x14ac:dyDescent="0.15">
      <c r="A5792" t="s">
        <v>24567</v>
      </c>
      <c r="B5792" t="s">
        <v>20701</v>
      </c>
      <c r="C5792" s="1">
        <v>43515.833333330003</v>
      </c>
      <c r="D5792" t="s">
        <v>20698</v>
      </c>
      <c r="E5792" t="s">
        <v>22558</v>
      </c>
    </row>
    <row r="5793" spans="1:5" x14ac:dyDescent="0.15">
      <c r="A5793" t="s">
        <v>24566</v>
      </c>
      <c r="B5793" t="s">
        <v>20714</v>
      </c>
      <c r="C5793" s="1">
        <v>43515.81805555</v>
      </c>
      <c r="D5793" t="s">
        <v>20689</v>
      </c>
      <c r="E5793" t="s">
        <v>24468</v>
      </c>
    </row>
    <row r="5794" spans="1:5" x14ac:dyDescent="0.15">
      <c r="A5794" t="s">
        <v>24717</v>
      </c>
      <c r="C5794" s="1">
        <v>43515.635416659999</v>
      </c>
      <c r="D5794" t="s">
        <v>20692</v>
      </c>
      <c r="E5794" t="s">
        <v>24718</v>
      </c>
    </row>
    <row r="5795" spans="1:5" x14ac:dyDescent="0.15">
      <c r="A5795" t="s">
        <v>28383</v>
      </c>
      <c r="B5795" t="s">
        <v>20714</v>
      </c>
      <c r="C5795" s="1">
        <v>43515.604166659999</v>
      </c>
      <c r="D5795" t="s">
        <v>20698</v>
      </c>
      <c r="E5795" t="s">
        <v>28384</v>
      </c>
    </row>
    <row r="5796" spans="1:5" x14ac:dyDescent="0.15">
      <c r="A5796" t="s">
        <v>24564</v>
      </c>
      <c r="B5796" t="s">
        <v>20714</v>
      </c>
      <c r="C5796" s="1">
        <v>43515.447916659999</v>
      </c>
      <c r="D5796" t="s">
        <v>20692</v>
      </c>
      <c r="E5796" t="s">
        <v>24565</v>
      </c>
    </row>
    <row r="5797" spans="1:5" x14ac:dyDescent="0.15">
      <c r="A5797" t="s">
        <v>24715</v>
      </c>
      <c r="B5797" t="s">
        <v>20697</v>
      </c>
      <c r="C5797" s="1">
        <v>43515.276388879996</v>
      </c>
      <c r="D5797" t="s">
        <v>20692</v>
      </c>
      <c r="E5797" t="s">
        <v>24716</v>
      </c>
    </row>
    <row r="5798" spans="1:5" x14ac:dyDescent="0.15">
      <c r="A5798" t="s">
        <v>23927</v>
      </c>
      <c r="B5798" t="s">
        <v>20697</v>
      </c>
      <c r="C5798" s="1">
        <v>43515.083333330003</v>
      </c>
      <c r="D5798" t="s">
        <v>20698</v>
      </c>
      <c r="E5798" t="s">
        <v>23928</v>
      </c>
    </row>
    <row r="5799" spans="1:5" x14ac:dyDescent="0.15">
      <c r="A5799" t="s">
        <v>25352</v>
      </c>
      <c r="B5799" t="s">
        <v>20697</v>
      </c>
      <c r="C5799" s="1">
        <v>43514.916666659999</v>
      </c>
      <c r="D5799" t="s">
        <v>20698</v>
      </c>
      <c r="E5799" t="s">
        <v>25353</v>
      </c>
    </row>
    <row r="5800" spans="1:5" x14ac:dyDescent="0.15">
      <c r="A5800" t="s">
        <v>23925</v>
      </c>
      <c r="B5800" t="s">
        <v>20714</v>
      </c>
      <c r="C5800" s="1">
        <v>43514.81944444</v>
      </c>
      <c r="D5800" t="s">
        <v>20692</v>
      </c>
      <c r="E5800" t="s">
        <v>23926</v>
      </c>
    </row>
    <row r="5801" spans="1:5" x14ac:dyDescent="0.15">
      <c r="A5801" t="s">
        <v>28379</v>
      </c>
      <c r="B5801" t="s">
        <v>20697</v>
      </c>
      <c r="C5801" s="1">
        <v>43514.779166660002</v>
      </c>
      <c r="D5801" t="s">
        <v>20692</v>
      </c>
      <c r="E5801" t="s">
        <v>28380</v>
      </c>
    </row>
    <row r="5802" spans="1:5" x14ac:dyDescent="0.15">
      <c r="A5802" t="s">
        <v>29649</v>
      </c>
      <c r="B5802" t="s">
        <v>20714</v>
      </c>
      <c r="C5802" s="1">
        <v>43514.75694444</v>
      </c>
      <c r="D5802" t="s">
        <v>20692</v>
      </c>
      <c r="E5802" t="s">
        <v>26642</v>
      </c>
    </row>
    <row r="5803" spans="1:5" x14ac:dyDescent="0.15">
      <c r="A5803" t="s">
        <v>28381</v>
      </c>
      <c r="B5803" t="s">
        <v>20697</v>
      </c>
      <c r="C5803" s="1">
        <v>43514.666666659999</v>
      </c>
      <c r="D5803" t="s">
        <v>20698</v>
      </c>
      <c r="E5803" t="s">
        <v>28382</v>
      </c>
    </row>
    <row r="5804" spans="1:5" x14ac:dyDescent="0.15">
      <c r="A5804" t="s">
        <v>24319</v>
      </c>
      <c r="B5804" t="s">
        <v>20684</v>
      </c>
      <c r="C5804" s="1">
        <v>43514.642361110004</v>
      </c>
      <c r="D5804" t="s">
        <v>20692</v>
      </c>
      <c r="E5804" t="s">
        <v>20686</v>
      </c>
    </row>
    <row r="5805" spans="1:5" x14ac:dyDescent="0.15">
      <c r="A5805" t="s">
        <v>25350</v>
      </c>
      <c r="B5805" t="s">
        <v>20697</v>
      </c>
      <c r="C5805" s="1">
        <v>43514.486111110004</v>
      </c>
      <c r="D5805" t="s">
        <v>20692</v>
      </c>
      <c r="E5805" t="s">
        <v>25351</v>
      </c>
    </row>
    <row r="5806" spans="1:5" x14ac:dyDescent="0.15">
      <c r="A5806" t="s">
        <v>24713</v>
      </c>
      <c r="B5806" t="s">
        <v>20701</v>
      </c>
      <c r="C5806" s="1">
        <v>43514.46875</v>
      </c>
      <c r="D5806" t="s">
        <v>20692</v>
      </c>
      <c r="E5806" t="s">
        <v>24714</v>
      </c>
    </row>
    <row r="5807" spans="1:5" x14ac:dyDescent="0.15">
      <c r="A5807" t="s">
        <v>24320</v>
      </c>
      <c r="B5807" t="s">
        <v>20697</v>
      </c>
      <c r="C5807" s="1">
        <v>43514.375</v>
      </c>
      <c r="D5807" t="s">
        <v>20692</v>
      </c>
      <c r="E5807" t="s">
        <v>24321</v>
      </c>
    </row>
    <row r="5808" spans="1:5" x14ac:dyDescent="0.15">
      <c r="A5808" t="s">
        <v>29646</v>
      </c>
      <c r="B5808" t="s">
        <v>20697</v>
      </c>
      <c r="C5808" s="1">
        <v>43513.989583330003</v>
      </c>
      <c r="D5808" t="s">
        <v>20698</v>
      </c>
      <c r="E5808" t="s">
        <v>29647</v>
      </c>
    </row>
    <row r="5809" spans="1:5" x14ac:dyDescent="0.15">
      <c r="A5809" t="s">
        <v>24322</v>
      </c>
      <c r="B5809" t="s">
        <v>20701</v>
      </c>
      <c r="C5809" s="1">
        <v>43513.916666659999</v>
      </c>
      <c r="D5809" t="s">
        <v>20698</v>
      </c>
      <c r="E5809" t="s">
        <v>24323</v>
      </c>
    </row>
    <row r="5810" spans="1:5" x14ac:dyDescent="0.15">
      <c r="A5810" t="s">
        <v>25349</v>
      </c>
      <c r="B5810" t="s">
        <v>20697</v>
      </c>
      <c r="C5810" s="1">
        <v>43513.902083330002</v>
      </c>
      <c r="D5810" t="s">
        <v>20692</v>
      </c>
      <c r="E5810" t="s">
        <v>22865</v>
      </c>
    </row>
    <row r="5811" spans="1:5" x14ac:dyDescent="0.15">
      <c r="A5811" t="s">
        <v>29645</v>
      </c>
      <c r="B5811" t="s">
        <v>20714</v>
      </c>
      <c r="C5811" s="1">
        <v>43513.854166659999</v>
      </c>
      <c r="D5811" t="s">
        <v>20698</v>
      </c>
      <c r="E5811" t="s">
        <v>22886</v>
      </c>
    </row>
    <row r="5812" spans="1:5" x14ac:dyDescent="0.15">
      <c r="A5812" t="s">
        <v>31629</v>
      </c>
      <c r="B5812" t="s">
        <v>20688</v>
      </c>
      <c r="C5812" s="1">
        <v>43513.854166659999</v>
      </c>
      <c r="D5812" t="s">
        <v>20689</v>
      </c>
      <c r="E5812" t="s">
        <v>24668</v>
      </c>
    </row>
    <row r="5813" spans="1:5" x14ac:dyDescent="0.15">
      <c r="A5813" t="s">
        <v>24719</v>
      </c>
      <c r="B5813" t="s">
        <v>20714</v>
      </c>
      <c r="C5813" s="1">
        <v>43513.791666659999</v>
      </c>
      <c r="D5813" t="s">
        <v>20689</v>
      </c>
      <c r="E5813" t="s">
        <v>24720</v>
      </c>
    </row>
    <row r="5814" spans="1:5" x14ac:dyDescent="0.15">
      <c r="A5814" t="s">
        <v>29643</v>
      </c>
      <c r="B5814" t="s">
        <v>20701</v>
      </c>
      <c r="C5814" s="1">
        <v>43513.791666659999</v>
      </c>
      <c r="D5814" t="s">
        <v>20698</v>
      </c>
      <c r="E5814" t="s">
        <v>29644</v>
      </c>
    </row>
    <row r="5815" spans="1:5" x14ac:dyDescent="0.15">
      <c r="A5815" t="s">
        <v>28378</v>
      </c>
      <c r="B5815" t="s">
        <v>20697</v>
      </c>
      <c r="C5815" s="1">
        <v>43513.770833330003</v>
      </c>
      <c r="D5815" t="s">
        <v>20692</v>
      </c>
      <c r="E5815" t="s">
        <v>25151</v>
      </c>
    </row>
    <row r="5816" spans="1:5" x14ac:dyDescent="0.15">
      <c r="A5816" t="s">
        <v>25348</v>
      </c>
      <c r="B5816" t="s">
        <v>20697</v>
      </c>
      <c r="C5816" s="1">
        <v>43513.666666659999</v>
      </c>
      <c r="D5816" t="s">
        <v>20692</v>
      </c>
      <c r="E5816" t="s">
        <v>21238</v>
      </c>
    </row>
    <row r="5817" spans="1:5" x14ac:dyDescent="0.15">
      <c r="A5817" t="s">
        <v>30712</v>
      </c>
      <c r="B5817" t="s">
        <v>20714</v>
      </c>
      <c r="C5817" s="1">
        <v>43513.5</v>
      </c>
      <c r="D5817" t="s">
        <v>20689</v>
      </c>
      <c r="E5817" t="s">
        <v>30713</v>
      </c>
    </row>
    <row r="5818" spans="1:5" x14ac:dyDescent="0.15">
      <c r="A5818" t="s">
        <v>23923</v>
      </c>
      <c r="B5818" t="s">
        <v>20701</v>
      </c>
      <c r="C5818" s="1">
        <v>43513.451388879999</v>
      </c>
      <c r="D5818" t="s">
        <v>20698</v>
      </c>
      <c r="E5818" t="s">
        <v>23924</v>
      </c>
    </row>
    <row r="5819" spans="1:5" x14ac:dyDescent="0.15">
      <c r="A5819" t="s">
        <v>25346</v>
      </c>
      <c r="B5819" t="s">
        <v>20714</v>
      </c>
      <c r="C5819" s="1">
        <v>43513.359027769999</v>
      </c>
      <c r="D5819" t="s">
        <v>20698</v>
      </c>
      <c r="E5819" t="s">
        <v>25347</v>
      </c>
    </row>
    <row r="5820" spans="1:5" x14ac:dyDescent="0.15">
      <c r="A5820" t="s">
        <v>31052</v>
      </c>
      <c r="B5820" t="s">
        <v>20697</v>
      </c>
      <c r="C5820" s="1">
        <v>43513.125</v>
      </c>
      <c r="D5820" t="s">
        <v>20698</v>
      </c>
      <c r="E5820" t="s">
        <v>31053</v>
      </c>
    </row>
    <row r="5821" spans="1:5" x14ac:dyDescent="0.15">
      <c r="A5821" t="s">
        <v>24560</v>
      </c>
      <c r="B5821" t="s">
        <v>20684</v>
      </c>
      <c r="C5821" s="1">
        <v>43513.1</v>
      </c>
      <c r="D5821" t="s">
        <v>20689</v>
      </c>
      <c r="E5821" t="s">
        <v>24561</v>
      </c>
    </row>
    <row r="5822" spans="1:5" x14ac:dyDescent="0.15">
      <c r="A5822" t="s">
        <v>24317</v>
      </c>
      <c r="B5822" t="s">
        <v>20714</v>
      </c>
      <c r="C5822" s="1">
        <v>43512.94305555</v>
      </c>
      <c r="D5822" t="s">
        <v>20689</v>
      </c>
      <c r="E5822" t="s">
        <v>24318</v>
      </c>
    </row>
    <row r="5823" spans="1:5" x14ac:dyDescent="0.15">
      <c r="A5823" t="s">
        <v>24562</v>
      </c>
      <c r="B5823" t="s">
        <v>20688</v>
      </c>
      <c r="C5823" s="1">
        <v>43512.875</v>
      </c>
      <c r="D5823" t="s">
        <v>20698</v>
      </c>
      <c r="E5823" t="s">
        <v>24563</v>
      </c>
    </row>
    <row r="5824" spans="1:5" x14ac:dyDescent="0.15">
      <c r="A5824" t="s">
        <v>29361</v>
      </c>
      <c r="B5824" t="s">
        <v>20697</v>
      </c>
      <c r="C5824" s="1">
        <v>43512.739583330003</v>
      </c>
      <c r="D5824" t="s">
        <v>20698</v>
      </c>
      <c r="E5824" t="s">
        <v>29362</v>
      </c>
    </row>
    <row r="5825" spans="1:5" x14ac:dyDescent="0.15">
      <c r="A5825" t="s">
        <v>29648</v>
      </c>
      <c r="B5825" t="s">
        <v>20714</v>
      </c>
      <c r="C5825" s="1">
        <v>43512.645833330003</v>
      </c>
      <c r="D5825" t="s">
        <v>20698</v>
      </c>
      <c r="E5825" t="s">
        <v>24803</v>
      </c>
    </row>
    <row r="5826" spans="1:5" x14ac:dyDescent="0.15">
      <c r="A5826" t="s">
        <v>23922</v>
      </c>
      <c r="B5826" t="s">
        <v>20714</v>
      </c>
      <c r="C5826" s="1">
        <v>43512.579861110004</v>
      </c>
      <c r="D5826" t="s">
        <v>20692</v>
      </c>
      <c r="E5826" t="s">
        <v>21230</v>
      </c>
    </row>
    <row r="5827" spans="1:5" x14ac:dyDescent="0.15">
      <c r="A5827" t="s">
        <v>24559</v>
      </c>
      <c r="B5827" t="s">
        <v>20688</v>
      </c>
      <c r="C5827" s="1">
        <v>43512.579861110004</v>
      </c>
      <c r="D5827" t="s">
        <v>20689</v>
      </c>
      <c r="E5827" t="s">
        <v>23416</v>
      </c>
    </row>
    <row r="5828" spans="1:5" x14ac:dyDescent="0.15">
      <c r="A5828" t="s">
        <v>28377</v>
      </c>
      <c r="B5828" t="s">
        <v>20697</v>
      </c>
      <c r="C5828" s="1">
        <v>43512.510416659999</v>
      </c>
      <c r="D5828" t="s">
        <v>20692</v>
      </c>
      <c r="E5828" t="s">
        <v>21816</v>
      </c>
    </row>
    <row r="5829" spans="1:5" x14ac:dyDescent="0.15">
      <c r="A5829" t="s">
        <v>24709</v>
      </c>
      <c r="B5829" t="s">
        <v>20688</v>
      </c>
      <c r="C5829" s="1">
        <v>43512.5</v>
      </c>
      <c r="D5829" t="s">
        <v>20689</v>
      </c>
      <c r="E5829" t="s">
        <v>24710</v>
      </c>
    </row>
    <row r="5830" spans="1:5" x14ac:dyDescent="0.15">
      <c r="A5830" t="s">
        <v>24558</v>
      </c>
      <c r="B5830" t="s">
        <v>20697</v>
      </c>
      <c r="C5830" s="1">
        <v>43512.416666659999</v>
      </c>
      <c r="D5830" t="s">
        <v>20692</v>
      </c>
      <c r="E5830" t="s">
        <v>24519</v>
      </c>
    </row>
    <row r="5831" spans="1:5" x14ac:dyDescent="0.15">
      <c r="A5831" t="s">
        <v>29641</v>
      </c>
      <c r="B5831" t="s">
        <v>20688</v>
      </c>
      <c r="C5831" s="1">
        <v>43512.166666659999</v>
      </c>
      <c r="D5831" t="s">
        <v>20698</v>
      </c>
      <c r="E5831" t="s">
        <v>29642</v>
      </c>
    </row>
    <row r="5832" spans="1:5" x14ac:dyDescent="0.15">
      <c r="A5832" t="s">
        <v>24316</v>
      </c>
      <c r="B5832" t="s">
        <v>20701</v>
      </c>
      <c r="C5832" s="1">
        <v>43512.13194444</v>
      </c>
      <c r="D5832" t="s">
        <v>20692</v>
      </c>
      <c r="E5832" t="s">
        <v>23281</v>
      </c>
    </row>
    <row r="5833" spans="1:5" x14ac:dyDescent="0.15">
      <c r="A5833" t="s">
        <v>31626</v>
      </c>
      <c r="B5833" t="s">
        <v>20684</v>
      </c>
      <c r="C5833" s="1">
        <v>43511.885416659999</v>
      </c>
      <c r="D5833" t="s">
        <v>20689</v>
      </c>
      <c r="E5833" t="s">
        <v>25954</v>
      </c>
    </row>
    <row r="5834" spans="1:5" x14ac:dyDescent="0.15">
      <c r="A5834" t="s">
        <v>31627</v>
      </c>
      <c r="B5834" t="s">
        <v>20697</v>
      </c>
      <c r="C5834" s="1">
        <v>43511.856249999997</v>
      </c>
      <c r="D5834" t="s">
        <v>20692</v>
      </c>
      <c r="E5834" t="s">
        <v>31385</v>
      </c>
    </row>
    <row r="5835" spans="1:5" x14ac:dyDescent="0.15">
      <c r="A5835" t="s">
        <v>29640</v>
      </c>
      <c r="B5835" t="s">
        <v>20697</v>
      </c>
      <c r="C5835" s="1">
        <v>43511.840277770003</v>
      </c>
      <c r="D5835" t="s">
        <v>20689</v>
      </c>
      <c r="E5835" t="s">
        <v>27293</v>
      </c>
    </row>
    <row r="5836" spans="1:5" x14ac:dyDescent="0.15">
      <c r="A5836" t="s">
        <v>24314</v>
      </c>
      <c r="B5836" t="s">
        <v>20697</v>
      </c>
      <c r="C5836" s="1">
        <v>43511.820833329999</v>
      </c>
      <c r="D5836" t="s">
        <v>20692</v>
      </c>
      <c r="E5836" t="s">
        <v>24315</v>
      </c>
    </row>
    <row r="5837" spans="1:5" x14ac:dyDescent="0.15">
      <c r="A5837" t="s">
        <v>23920</v>
      </c>
      <c r="B5837" t="s">
        <v>20701</v>
      </c>
      <c r="C5837" s="1">
        <v>43511.774305550003</v>
      </c>
      <c r="D5837" t="s">
        <v>20698</v>
      </c>
      <c r="E5837" t="s">
        <v>23921</v>
      </c>
    </row>
    <row r="5838" spans="1:5" x14ac:dyDescent="0.15">
      <c r="A5838" t="s">
        <v>24313</v>
      </c>
      <c r="B5838" t="s">
        <v>20697</v>
      </c>
      <c r="C5838" s="1">
        <v>43511.75</v>
      </c>
      <c r="D5838" t="s">
        <v>20692</v>
      </c>
      <c r="E5838" t="s">
        <v>22339</v>
      </c>
    </row>
    <row r="5839" spans="1:5" x14ac:dyDescent="0.15">
      <c r="A5839" t="s">
        <v>31628</v>
      </c>
      <c r="B5839" t="s">
        <v>20701</v>
      </c>
      <c r="C5839" s="1">
        <v>43511.708333330003</v>
      </c>
      <c r="D5839" t="s">
        <v>20698</v>
      </c>
      <c r="E5839" t="s">
        <v>21960</v>
      </c>
    </row>
    <row r="5840" spans="1:5" x14ac:dyDescent="0.15">
      <c r="A5840" t="s">
        <v>24557</v>
      </c>
      <c r="B5840" t="s">
        <v>20684</v>
      </c>
      <c r="C5840" s="1">
        <v>43511.692361109999</v>
      </c>
      <c r="D5840" t="s">
        <v>20689</v>
      </c>
      <c r="E5840" t="s">
        <v>22678</v>
      </c>
    </row>
    <row r="5841" spans="1:5" x14ac:dyDescent="0.15">
      <c r="A5841" t="s">
        <v>24555</v>
      </c>
      <c r="B5841" t="s">
        <v>20714</v>
      </c>
      <c r="C5841" s="1">
        <v>43511.6875</v>
      </c>
      <c r="D5841" t="s">
        <v>20689</v>
      </c>
      <c r="E5841" t="s">
        <v>24556</v>
      </c>
    </row>
    <row r="5842" spans="1:5" x14ac:dyDescent="0.15">
      <c r="A5842" t="s">
        <v>24707</v>
      </c>
      <c r="B5842" t="s">
        <v>20688</v>
      </c>
      <c r="C5842" s="1">
        <v>43511.625</v>
      </c>
      <c r="D5842" t="s">
        <v>20689</v>
      </c>
      <c r="E5842" t="s">
        <v>24708</v>
      </c>
    </row>
    <row r="5843" spans="1:5" x14ac:dyDescent="0.15">
      <c r="A5843" t="s">
        <v>25344</v>
      </c>
      <c r="B5843" t="s">
        <v>20684</v>
      </c>
      <c r="C5843" s="1">
        <v>43511.493055550003</v>
      </c>
      <c r="D5843" t="s">
        <v>20689</v>
      </c>
      <c r="E5843" t="s">
        <v>25345</v>
      </c>
    </row>
    <row r="5844" spans="1:5" x14ac:dyDescent="0.15">
      <c r="A5844" t="s">
        <v>31625</v>
      </c>
      <c r="B5844" t="s">
        <v>20697</v>
      </c>
      <c r="C5844" s="1">
        <v>43511.454861110004</v>
      </c>
      <c r="D5844" t="s">
        <v>20692</v>
      </c>
      <c r="E5844" t="s">
        <v>21356</v>
      </c>
    </row>
    <row r="5845" spans="1:5" x14ac:dyDescent="0.15">
      <c r="A5845" t="s">
        <v>24554</v>
      </c>
      <c r="B5845" t="s">
        <v>20684</v>
      </c>
      <c r="C5845" s="1">
        <v>43511.0625</v>
      </c>
      <c r="D5845" t="s">
        <v>20692</v>
      </c>
      <c r="E5845" t="s">
        <v>21826</v>
      </c>
    </row>
    <row r="5846" spans="1:5" x14ac:dyDescent="0.15">
      <c r="A5846" t="s">
        <v>24552</v>
      </c>
      <c r="B5846" t="s">
        <v>20688</v>
      </c>
      <c r="C5846" s="1">
        <v>43510.929166659997</v>
      </c>
      <c r="D5846" t="s">
        <v>20689</v>
      </c>
      <c r="E5846" t="s">
        <v>24553</v>
      </c>
    </row>
    <row r="5847" spans="1:5" x14ac:dyDescent="0.15">
      <c r="A5847" t="s">
        <v>29753</v>
      </c>
      <c r="B5847" t="s">
        <v>20684</v>
      </c>
      <c r="C5847" s="1">
        <v>43510.833333330003</v>
      </c>
      <c r="D5847" t="s">
        <v>20698</v>
      </c>
      <c r="E5847" t="s">
        <v>29394</v>
      </c>
    </row>
    <row r="5848" spans="1:5" x14ac:dyDescent="0.15">
      <c r="A5848" t="s">
        <v>31621</v>
      </c>
      <c r="B5848" t="s">
        <v>20701</v>
      </c>
      <c r="C5848" s="1">
        <v>43510.785416660001</v>
      </c>
      <c r="D5848" t="s">
        <v>20689</v>
      </c>
      <c r="E5848" t="s">
        <v>31622</v>
      </c>
    </row>
    <row r="5849" spans="1:5" x14ac:dyDescent="0.15">
      <c r="A5849" t="s">
        <v>25343</v>
      </c>
      <c r="B5849" t="s">
        <v>20684</v>
      </c>
      <c r="C5849" s="1">
        <v>43510.766666659998</v>
      </c>
      <c r="D5849" t="s">
        <v>20689</v>
      </c>
      <c r="E5849" t="s">
        <v>23387</v>
      </c>
    </row>
    <row r="5850" spans="1:5" x14ac:dyDescent="0.15">
      <c r="A5850" t="s">
        <v>23916</v>
      </c>
      <c r="B5850" t="s">
        <v>20688</v>
      </c>
      <c r="C5850" s="1">
        <v>43510.733333329998</v>
      </c>
      <c r="D5850" t="s">
        <v>20689</v>
      </c>
      <c r="E5850" t="s">
        <v>23917</v>
      </c>
    </row>
    <row r="5851" spans="1:5" x14ac:dyDescent="0.15">
      <c r="A5851" t="s">
        <v>24551</v>
      </c>
      <c r="B5851" t="s">
        <v>20688</v>
      </c>
      <c r="C5851" s="1">
        <v>43510.701388879999</v>
      </c>
      <c r="D5851" t="s">
        <v>20692</v>
      </c>
      <c r="E5851" t="s">
        <v>24198</v>
      </c>
    </row>
    <row r="5852" spans="1:5" x14ac:dyDescent="0.15">
      <c r="A5852" t="s">
        <v>31619</v>
      </c>
      <c r="B5852" t="s">
        <v>20714</v>
      </c>
      <c r="C5852" s="1">
        <v>43510.663888880001</v>
      </c>
      <c r="D5852" t="s">
        <v>20689</v>
      </c>
      <c r="E5852" t="s">
        <v>31620</v>
      </c>
    </row>
    <row r="5853" spans="1:5" x14ac:dyDescent="0.15">
      <c r="A5853" t="s">
        <v>29636</v>
      </c>
      <c r="B5853" t="s">
        <v>20714</v>
      </c>
      <c r="C5853" s="1">
        <v>43510.645833330003</v>
      </c>
      <c r="D5853" t="s">
        <v>20689</v>
      </c>
      <c r="E5853" t="s">
        <v>29637</v>
      </c>
    </row>
    <row r="5854" spans="1:5" x14ac:dyDescent="0.15">
      <c r="A5854" t="s">
        <v>24549</v>
      </c>
      <c r="B5854" t="s">
        <v>20697</v>
      </c>
      <c r="C5854" s="1">
        <v>43510.56944444</v>
      </c>
      <c r="D5854" t="s">
        <v>20692</v>
      </c>
      <c r="E5854" t="s">
        <v>24550</v>
      </c>
    </row>
    <row r="5855" spans="1:5" x14ac:dyDescent="0.15">
      <c r="A5855" t="s">
        <v>31049</v>
      </c>
      <c r="B5855" t="s">
        <v>20697</v>
      </c>
      <c r="C5855" s="1">
        <v>43510.541666659999</v>
      </c>
      <c r="D5855" t="s">
        <v>20692</v>
      </c>
      <c r="E5855" t="s">
        <v>25707</v>
      </c>
    </row>
    <row r="5856" spans="1:5" x14ac:dyDescent="0.15">
      <c r="A5856" t="s">
        <v>29634</v>
      </c>
      <c r="B5856" t="s">
        <v>20684</v>
      </c>
      <c r="C5856" s="1">
        <v>43510.53125</v>
      </c>
      <c r="D5856" t="s">
        <v>20689</v>
      </c>
      <c r="E5856" t="s">
        <v>29635</v>
      </c>
    </row>
    <row r="5857" spans="1:5" x14ac:dyDescent="0.15">
      <c r="A5857" t="s">
        <v>24547</v>
      </c>
      <c r="B5857" t="s">
        <v>20697</v>
      </c>
      <c r="C5857" s="1">
        <v>43510.5</v>
      </c>
      <c r="D5857" t="s">
        <v>20689</v>
      </c>
      <c r="E5857" t="s">
        <v>24548</v>
      </c>
    </row>
    <row r="5858" spans="1:5" x14ac:dyDescent="0.15">
      <c r="A5858" t="s">
        <v>24706</v>
      </c>
      <c r="B5858" t="s">
        <v>20701</v>
      </c>
      <c r="C5858" s="1">
        <v>43510.5</v>
      </c>
      <c r="D5858" t="s">
        <v>20698</v>
      </c>
      <c r="E5858" t="s">
        <v>24628</v>
      </c>
    </row>
    <row r="5859" spans="1:5" x14ac:dyDescent="0.15">
      <c r="A5859" t="s">
        <v>24312</v>
      </c>
      <c r="B5859" t="s">
        <v>20688</v>
      </c>
      <c r="C5859" s="1">
        <v>43510.375</v>
      </c>
      <c r="D5859" t="s">
        <v>20689</v>
      </c>
      <c r="E5859" t="s">
        <v>21994</v>
      </c>
    </row>
    <row r="5860" spans="1:5" x14ac:dyDescent="0.15">
      <c r="A5860" t="s">
        <v>24711</v>
      </c>
      <c r="B5860" t="s">
        <v>20701</v>
      </c>
      <c r="C5860" s="1">
        <v>43510.375</v>
      </c>
      <c r="D5860" t="s">
        <v>20698</v>
      </c>
      <c r="E5860" t="s">
        <v>24712</v>
      </c>
    </row>
    <row r="5861" spans="1:5" x14ac:dyDescent="0.15">
      <c r="A5861" t="s">
        <v>25341</v>
      </c>
      <c r="B5861" t="s">
        <v>20714</v>
      </c>
      <c r="C5861" s="1">
        <v>43510.333333330003</v>
      </c>
      <c r="D5861" t="s">
        <v>20698</v>
      </c>
      <c r="E5861" t="s">
        <v>25342</v>
      </c>
    </row>
    <row r="5862" spans="1:5" x14ac:dyDescent="0.15">
      <c r="A5862" t="s">
        <v>23913</v>
      </c>
      <c r="B5862" t="s">
        <v>20684</v>
      </c>
      <c r="C5862" s="1">
        <v>43510.027083330002</v>
      </c>
      <c r="D5862" t="s">
        <v>20689</v>
      </c>
      <c r="E5862" t="s">
        <v>23914</v>
      </c>
    </row>
    <row r="5863" spans="1:5" x14ac:dyDescent="0.15">
      <c r="A5863" t="s">
        <v>24573</v>
      </c>
      <c r="B5863" t="s">
        <v>20701</v>
      </c>
      <c r="C5863" s="1">
        <v>43510</v>
      </c>
      <c r="D5863" t="s">
        <v>20692</v>
      </c>
      <c r="E5863" t="s">
        <v>24574</v>
      </c>
    </row>
    <row r="5864" spans="1:5" x14ac:dyDescent="0.15">
      <c r="A5864" t="s">
        <v>31617</v>
      </c>
      <c r="B5864" t="s">
        <v>20714</v>
      </c>
      <c r="C5864" s="1">
        <v>43509.95</v>
      </c>
      <c r="D5864" t="s">
        <v>20692</v>
      </c>
      <c r="E5864" t="s">
        <v>31618</v>
      </c>
    </row>
    <row r="5865" spans="1:5" x14ac:dyDescent="0.15">
      <c r="A5865" t="s">
        <v>24699</v>
      </c>
      <c r="B5865" t="s">
        <v>20714</v>
      </c>
      <c r="C5865" s="1">
        <v>43509.90625</v>
      </c>
      <c r="D5865" t="s">
        <v>20692</v>
      </c>
      <c r="E5865" t="s">
        <v>24700</v>
      </c>
    </row>
    <row r="5866" spans="1:5" x14ac:dyDescent="0.15">
      <c r="A5866" t="s">
        <v>24704</v>
      </c>
      <c r="B5866" t="s">
        <v>20697</v>
      </c>
      <c r="C5866" s="1">
        <v>43509.875</v>
      </c>
      <c r="D5866" t="s">
        <v>20692</v>
      </c>
      <c r="E5866" t="s">
        <v>24705</v>
      </c>
    </row>
    <row r="5867" spans="1:5" x14ac:dyDescent="0.15">
      <c r="A5867" t="s">
        <v>29632</v>
      </c>
      <c r="B5867" t="s">
        <v>20697</v>
      </c>
      <c r="C5867" s="1">
        <v>43509.791666659999</v>
      </c>
      <c r="D5867" t="s">
        <v>20692</v>
      </c>
      <c r="E5867" t="s">
        <v>29633</v>
      </c>
    </row>
    <row r="5868" spans="1:5" x14ac:dyDescent="0.15">
      <c r="A5868" t="s">
        <v>24546</v>
      </c>
      <c r="B5868" t="s">
        <v>20714</v>
      </c>
      <c r="C5868" s="1">
        <v>43509.739583330003</v>
      </c>
      <c r="D5868" t="s">
        <v>20689</v>
      </c>
      <c r="E5868" t="s">
        <v>22449</v>
      </c>
    </row>
    <row r="5869" spans="1:5" x14ac:dyDescent="0.15">
      <c r="A5869" t="s">
        <v>25339</v>
      </c>
      <c r="B5869" t="s">
        <v>20697</v>
      </c>
      <c r="C5869" s="1">
        <v>43509.730555549999</v>
      </c>
      <c r="D5869" t="s">
        <v>20692</v>
      </c>
      <c r="E5869" t="s">
        <v>25340</v>
      </c>
    </row>
    <row r="5870" spans="1:5" x14ac:dyDescent="0.15">
      <c r="A5870" t="s">
        <v>28376</v>
      </c>
      <c r="B5870" t="s">
        <v>20697</v>
      </c>
      <c r="C5870" s="1">
        <v>43509.71875</v>
      </c>
      <c r="D5870" t="s">
        <v>20689</v>
      </c>
      <c r="E5870" t="s">
        <v>22339</v>
      </c>
    </row>
    <row r="5871" spans="1:5" x14ac:dyDescent="0.15">
      <c r="A5871" t="s">
        <v>24978</v>
      </c>
      <c r="B5871" t="s">
        <v>20684</v>
      </c>
      <c r="C5871" s="1">
        <v>43509.701388879999</v>
      </c>
      <c r="D5871" t="s">
        <v>20692</v>
      </c>
      <c r="E5871" t="s">
        <v>24979</v>
      </c>
    </row>
    <row r="5872" spans="1:5" x14ac:dyDescent="0.15">
      <c r="A5872" t="s">
        <v>24701</v>
      </c>
      <c r="B5872" t="s">
        <v>20697</v>
      </c>
      <c r="C5872" s="1">
        <v>43509.625</v>
      </c>
      <c r="D5872" t="s">
        <v>20692</v>
      </c>
      <c r="E5872" t="s">
        <v>22985</v>
      </c>
    </row>
    <row r="5873" spans="1:5" x14ac:dyDescent="0.15">
      <c r="A5873" t="s">
        <v>24977</v>
      </c>
      <c r="B5873" t="s">
        <v>20688</v>
      </c>
      <c r="C5873" s="1">
        <v>43509.604166659999</v>
      </c>
      <c r="D5873" t="s">
        <v>20692</v>
      </c>
      <c r="E5873" t="s">
        <v>22297</v>
      </c>
    </row>
    <row r="5874" spans="1:5" x14ac:dyDescent="0.15">
      <c r="A5874" t="s">
        <v>27475</v>
      </c>
      <c r="B5874" t="s">
        <v>20701</v>
      </c>
      <c r="C5874" s="1">
        <v>43509.47222222</v>
      </c>
      <c r="D5874" t="s">
        <v>20698</v>
      </c>
      <c r="E5874" t="s">
        <v>21509</v>
      </c>
    </row>
    <row r="5875" spans="1:5" x14ac:dyDescent="0.15">
      <c r="A5875" t="s">
        <v>24309</v>
      </c>
      <c r="B5875" t="s">
        <v>20688</v>
      </c>
      <c r="C5875" s="1">
        <v>43509.395833330003</v>
      </c>
      <c r="D5875" t="s">
        <v>20692</v>
      </c>
      <c r="E5875" t="s">
        <v>22676</v>
      </c>
    </row>
    <row r="5876" spans="1:5" x14ac:dyDescent="0.15">
      <c r="A5876" t="s">
        <v>29631</v>
      </c>
      <c r="B5876" t="s">
        <v>20688</v>
      </c>
      <c r="C5876" s="1">
        <v>43509.385416659999</v>
      </c>
      <c r="D5876" t="s">
        <v>20698</v>
      </c>
      <c r="E5876" t="s">
        <v>22297</v>
      </c>
    </row>
    <row r="5877" spans="1:5" x14ac:dyDescent="0.15">
      <c r="A5877" t="s">
        <v>24697</v>
      </c>
      <c r="B5877" t="s">
        <v>20701</v>
      </c>
      <c r="C5877" s="1">
        <v>43509.375</v>
      </c>
      <c r="D5877" t="s">
        <v>20698</v>
      </c>
      <c r="E5877" t="s">
        <v>24698</v>
      </c>
    </row>
    <row r="5878" spans="1:5" x14ac:dyDescent="0.15">
      <c r="A5878" t="s">
        <v>24702</v>
      </c>
      <c r="B5878" t="s">
        <v>20697</v>
      </c>
      <c r="C5878" s="1">
        <v>43509.375</v>
      </c>
      <c r="D5878" t="s">
        <v>20689</v>
      </c>
      <c r="E5878" t="s">
        <v>24703</v>
      </c>
    </row>
    <row r="5879" spans="1:5" x14ac:dyDescent="0.15">
      <c r="A5879" t="s">
        <v>24975</v>
      </c>
      <c r="B5879" t="s">
        <v>20714</v>
      </c>
      <c r="C5879" s="1">
        <v>43509.375</v>
      </c>
      <c r="D5879" t="s">
        <v>20689</v>
      </c>
      <c r="E5879" t="s">
        <v>24976</v>
      </c>
    </row>
    <row r="5880" spans="1:5" x14ac:dyDescent="0.15">
      <c r="A5880" t="s">
        <v>24695</v>
      </c>
      <c r="B5880" t="s">
        <v>20688</v>
      </c>
      <c r="C5880" s="1">
        <v>43509.371527770003</v>
      </c>
      <c r="D5880" t="s">
        <v>20692</v>
      </c>
      <c r="E5880" t="s">
        <v>24696</v>
      </c>
    </row>
    <row r="5881" spans="1:5" x14ac:dyDescent="0.15">
      <c r="A5881" t="s">
        <v>23911</v>
      </c>
      <c r="B5881" t="s">
        <v>20684</v>
      </c>
      <c r="C5881" s="1">
        <v>43509.333333330003</v>
      </c>
      <c r="D5881" t="s">
        <v>20698</v>
      </c>
      <c r="E5881" t="s">
        <v>23912</v>
      </c>
    </row>
    <row r="5882" spans="1:5" x14ac:dyDescent="0.15">
      <c r="A5882" t="s">
        <v>24544</v>
      </c>
      <c r="B5882" t="s">
        <v>20688</v>
      </c>
      <c r="C5882" s="1">
        <v>43509.28472222</v>
      </c>
      <c r="D5882" t="s">
        <v>20698</v>
      </c>
      <c r="E5882" t="s">
        <v>24545</v>
      </c>
    </row>
    <row r="5883" spans="1:5" x14ac:dyDescent="0.15">
      <c r="A5883" t="s">
        <v>24310</v>
      </c>
      <c r="B5883" t="s">
        <v>20701</v>
      </c>
      <c r="C5883" s="1">
        <v>43509.041666659999</v>
      </c>
      <c r="D5883" t="s">
        <v>20689</v>
      </c>
      <c r="E5883" t="s">
        <v>24311</v>
      </c>
    </row>
    <row r="5884" spans="1:5" x14ac:dyDescent="0.15">
      <c r="A5884" t="s">
        <v>24693</v>
      </c>
      <c r="B5884" t="s">
        <v>20688</v>
      </c>
      <c r="C5884" s="1">
        <v>43508.929861110002</v>
      </c>
      <c r="D5884" t="s">
        <v>20689</v>
      </c>
      <c r="E5884" t="s">
        <v>24694</v>
      </c>
    </row>
    <row r="5885" spans="1:5" x14ac:dyDescent="0.15">
      <c r="A5885" t="s">
        <v>29638</v>
      </c>
      <c r="B5885" t="s">
        <v>20701</v>
      </c>
      <c r="C5885" s="1">
        <v>43508.916666659999</v>
      </c>
      <c r="D5885" t="s">
        <v>20698</v>
      </c>
      <c r="E5885" t="s">
        <v>29639</v>
      </c>
    </row>
    <row r="5886" spans="1:5" x14ac:dyDescent="0.15">
      <c r="A5886" t="s">
        <v>31623</v>
      </c>
      <c r="B5886" t="s">
        <v>20684</v>
      </c>
      <c r="C5886" s="1">
        <v>43508.916666659999</v>
      </c>
      <c r="D5886" t="s">
        <v>20689</v>
      </c>
      <c r="E5886" t="s">
        <v>31624</v>
      </c>
    </row>
    <row r="5887" spans="1:5" x14ac:dyDescent="0.15">
      <c r="A5887" t="s">
        <v>28373</v>
      </c>
      <c r="B5887" t="s">
        <v>20714</v>
      </c>
      <c r="C5887" s="1">
        <v>43508.777083330002</v>
      </c>
      <c r="D5887" t="s">
        <v>20689</v>
      </c>
      <c r="E5887" t="s">
        <v>23381</v>
      </c>
    </row>
    <row r="5888" spans="1:5" x14ac:dyDescent="0.15">
      <c r="A5888" t="s">
        <v>31611</v>
      </c>
      <c r="B5888" t="s">
        <v>20697</v>
      </c>
      <c r="C5888" s="1">
        <v>43508.701388879999</v>
      </c>
      <c r="D5888" t="s">
        <v>20692</v>
      </c>
      <c r="E5888" t="s">
        <v>31612</v>
      </c>
    </row>
    <row r="5889" spans="1:5" x14ac:dyDescent="0.15">
      <c r="A5889" t="s">
        <v>24542</v>
      </c>
      <c r="B5889" t="s">
        <v>20684</v>
      </c>
      <c r="C5889" s="1">
        <v>43508.520833330003</v>
      </c>
      <c r="D5889" t="s">
        <v>20692</v>
      </c>
      <c r="E5889" t="s">
        <v>24543</v>
      </c>
    </row>
    <row r="5890" spans="1:5" x14ac:dyDescent="0.15">
      <c r="A5890" t="s">
        <v>24973</v>
      </c>
      <c r="B5890" t="s">
        <v>20697</v>
      </c>
      <c r="C5890" s="1">
        <v>43508.399305550003</v>
      </c>
      <c r="D5890" t="s">
        <v>20692</v>
      </c>
      <c r="E5890" t="s">
        <v>24974</v>
      </c>
    </row>
    <row r="5891" spans="1:5" x14ac:dyDescent="0.15">
      <c r="A5891" t="s">
        <v>24971</v>
      </c>
      <c r="B5891" t="s">
        <v>20688</v>
      </c>
      <c r="C5891" s="1">
        <v>43508.385416659999</v>
      </c>
      <c r="D5891" t="s">
        <v>20689</v>
      </c>
      <c r="E5891" t="s">
        <v>24972</v>
      </c>
    </row>
    <row r="5892" spans="1:5" x14ac:dyDescent="0.15">
      <c r="A5892" t="s">
        <v>29326</v>
      </c>
      <c r="B5892" t="s">
        <v>20714</v>
      </c>
      <c r="C5892" s="1">
        <v>43508.333333330003</v>
      </c>
      <c r="D5892" t="s">
        <v>20698</v>
      </c>
      <c r="E5892" t="s">
        <v>26122</v>
      </c>
    </row>
    <row r="5893" spans="1:5" x14ac:dyDescent="0.15">
      <c r="A5893" t="s">
        <v>31615</v>
      </c>
      <c r="B5893" t="s">
        <v>20688</v>
      </c>
      <c r="C5893" s="1">
        <v>43508.020833330003</v>
      </c>
      <c r="D5893" t="s">
        <v>20689</v>
      </c>
      <c r="E5893" t="s">
        <v>31616</v>
      </c>
    </row>
    <row r="5894" spans="1:5" x14ac:dyDescent="0.15">
      <c r="A5894" t="s">
        <v>24969</v>
      </c>
      <c r="B5894" t="s">
        <v>20688</v>
      </c>
      <c r="C5894" s="1">
        <v>43507.957638879998</v>
      </c>
      <c r="D5894" t="s">
        <v>20685</v>
      </c>
      <c r="E5894" t="s">
        <v>24970</v>
      </c>
    </row>
    <row r="5895" spans="1:5" x14ac:dyDescent="0.15">
      <c r="A5895" t="s">
        <v>29630</v>
      </c>
      <c r="B5895" t="s">
        <v>20714</v>
      </c>
      <c r="C5895" s="1">
        <v>43507.916666659999</v>
      </c>
      <c r="D5895" t="s">
        <v>20692</v>
      </c>
      <c r="E5895" t="s">
        <v>28951</v>
      </c>
    </row>
    <row r="5896" spans="1:5" x14ac:dyDescent="0.15">
      <c r="A5896" t="s">
        <v>31610</v>
      </c>
      <c r="B5896" t="s">
        <v>20701</v>
      </c>
      <c r="C5896" s="1">
        <v>43507.763888879999</v>
      </c>
      <c r="D5896" t="s">
        <v>20692</v>
      </c>
      <c r="E5896" t="s">
        <v>22558</v>
      </c>
    </row>
    <row r="5897" spans="1:5" x14ac:dyDescent="0.15">
      <c r="A5897" t="s">
        <v>24689</v>
      </c>
      <c r="B5897" t="s">
        <v>20688</v>
      </c>
      <c r="C5897" s="1">
        <v>43507.666666659999</v>
      </c>
      <c r="D5897" t="s">
        <v>20689</v>
      </c>
      <c r="E5897" t="s">
        <v>24690</v>
      </c>
    </row>
    <row r="5898" spans="1:5" x14ac:dyDescent="0.15">
      <c r="A5898" t="s">
        <v>24734</v>
      </c>
      <c r="B5898" t="s">
        <v>20684</v>
      </c>
      <c r="C5898" s="1">
        <v>43507.666666659999</v>
      </c>
      <c r="D5898" t="s">
        <v>20689</v>
      </c>
      <c r="E5898" t="s">
        <v>24113</v>
      </c>
    </row>
    <row r="5899" spans="1:5" x14ac:dyDescent="0.15">
      <c r="A5899" t="s">
        <v>24967</v>
      </c>
      <c r="B5899" t="s">
        <v>20697</v>
      </c>
      <c r="C5899" s="1">
        <v>43507.65972222</v>
      </c>
      <c r="D5899" t="s">
        <v>20698</v>
      </c>
      <c r="E5899" t="s">
        <v>24968</v>
      </c>
    </row>
    <row r="5900" spans="1:5" x14ac:dyDescent="0.15">
      <c r="A5900" t="s">
        <v>28371</v>
      </c>
      <c r="B5900" t="s">
        <v>20697</v>
      </c>
      <c r="C5900" s="1">
        <v>43507.625</v>
      </c>
      <c r="D5900" t="s">
        <v>20689</v>
      </c>
      <c r="E5900" t="s">
        <v>28372</v>
      </c>
    </row>
    <row r="5901" spans="1:5" x14ac:dyDescent="0.15">
      <c r="A5901" t="s">
        <v>24112</v>
      </c>
      <c r="B5901" t="s">
        <v>20684</v>
      </c>
      <c r="C5901" s="1">
        <v>43507.555555550003</v>
      </c>
      <c r="D5901" t="s">
        <v>20698</v>
      </c>
      <c r="E5901" t="s">
        <v>24113</v>
      </c>
    </row>
    <row r="5902" spans="1:5" x14ac:dyDescent="0.15">
      <c r="A5902" t="s">
        <v>28374</v>
      </c>
      <c r="B5902" t="s">
        <v>20714</v>
      </c>
      <c r="C5902" s="1">
        <v>43507.5</v>
      </c>
      <c r="D5902" t="s">
        <v>20689</v>
      </c>
      <c r="E5902" t="s">
        <v>28375</v>
      </c>
    </row>
    <row r="5903" spans="1:5" x14ac:dyDescent="0.15">
      <c r="A5903" t="s">
        <v>23915</v>
      </c>
      <c r="B5903" t="s">
        <v>20697</v>
      </c>
      <c r="C5903" s="1">
        <v>43507.488888879998</v>
      </c>
      <c r="D5903" t="s">
        <v>20698</v>
      </c>
      <c r="E5903" t="s">
        <v>20823</v>
      </c>
    </row>
    <row r="5904" spans="1:5" x14ac:dyDescent="0.15">
      <c r="A5904" t="s">
        <v>24686</v>
      </c>
      <c r="B5904" t="s">
        <v>20714</v>
      </c>
      <c r="C5904" s="1">
        <v>43507.476388880001</v>
      </c>
      <c r="D5904" t="s">
        <v>20692</v>
      </c>
      <c r="E5904" t="s">
        <v>23393</v>
      </c>
    </row>
    <row r="5905" spans="1:5" x14ac:dyDescent="0.15">
      <c r="A5905" t="s">
        <v>24306</v>
      </c>
      <c r="B5905" t="s">
        <v>20697</v>
      </c>
      <c r="C5905" s="1">
        <v>43507.458333330003</v>
      </c>
      <c r="D5905" t="s">
        <v>20685</v>
      </c>
      <c r="E5905" t="s">
        <v>21883</v>
      </c>
    </row>
    <row r="5906" spans="1:5" x14ac:dyDescent="0.15">
      <c r="A5906" t="s">
        <v>23907</v>
      </c>
      <c r="B5906" t="s">
        <v>20697</v>
      </c>
      <c r="C5906" s="1">
        <v>43507.416666659999</v>
      </c>
      <c r="D5906" t="s">
        <v>20692</v>
      </c>
      <c r="E5906" t="s">
        <v>23908</v>
      </c>
    </row>
    <row r="5907" spans="1:5" x14ac:dyDescent="0.15">
      <c r="A5907" t="s">
        <v>23905</v>
      </c>
      <c r="B5907" t="s">
        <v>20714</v>
      </c>
      <c r="C5907" s="1">
        <v>43507.375</v>
      </c>
      <c r="D5907" t="s">
        <v>20689</v>
      </c>
      <c r="E5907" t="s">
        <v>23906</v>
      </c>
    </row>
    <row r="5908" spans="1:5" x14ac:dyDescent="0.15">
      <c r="A5908" t="s">
        <v>24684</v>
      </c>
      <c r="B5908" t="s">
        <v>20688</v>
      </c>
      <c r="C5908" s="1">
        <v>43507.368055550003</v>
      </c>
      <c r="D5908" t="s">
        <v>20689</v>
      </c>
      <c r="E5908" t="s">
        <v>24685</v>
      </c>
    </row>
    <row r="5909" spans="1:5" x14ac:dyDescent="0.15">
      <c r="A5909" t="s">
        <v>24114</v>
      </c>
      <c r="B5909" t="s">
        <v>20714</v>
      </c>
      <c r="C5909" s="1">
        <v>43507.333333330003</v>
      </c>
      <c r="D5909" t="s">
        <v>20698</v>
      </c>
      <c r="E5909" t="s">
        <v>24115</v>
      </c>
    </row>
    <row r="5910" spans="1:5" x14ac:dyDescent="0.15">
      <c r="A5910" t="s">
        <v>29629</v>
      </c>
      <c r="B5910" t="s">
        <v>20697</v>
      </c>
      <c r="C5910" s="1">
        <v>43507.333333330003</v>
      </c>
      <c r="D5910" t="s">
        <v>20692</v>
      </c>
      <c r="E5910" t="s">
        <v>25412</v>
      </c>
    </row>
    <row r="5911" spans="1:5" x14ac:dyDescent="0.15">
      <c r="A5911" t="s">
        <v>23909</v>
      </c>
      <c r="B5911" t="s">
        <v>20697</v>
      </c>
      <c r="C5911" s="1">
        <v>43507.305555550003</v>
      </c>
      <c r="D5911" t="s">
        <v>20698</v>
      </c>
      <c r="E5911" t="s">
        <v>23910</v>
      </c>
    </row>
    <row r="5912" spans="1:5" x14ac:dyDescent="0.15">
      <c r="A5912" t="s">
        <v>24463</v>
      </c>
      <c r="B5912" t="s">
        <v>20697</v>
      </c>
      <c r="C5912" s="1">
        <v>43506.807638879996</v>
      </c>
      <c r="D5912" t="s">
        <v>20689</v>
      </c>
      <c r="E5912" t="s">
        <v>24464</v>
      </c>
    </row>
    <row r="5913" spans="1:5" x14ac:dyDescent="0.15">
      <c r="A5913" t="s">
        <v>24687</v>
      </c>
      <c r="B5913" t="s">
        <v>20697</v>
      </c>
      <c r="C5913" s="1">
        <v>43506.791666659999</v>
      </c>
      <c r="D5913" t="s">
        <v>20692</v>
      </c>
      <c r="E5913" t="s">
        <v>24688</v>
      </c>
    </row>
    <row r="5914" spans="1:5" x14ac:dyDescent="0.15">
      <c r="A5914" t="s">
        <v>24833</v>
      </c>
      <c r="B5914" t="s">
        <v>20697</v>
      </c>
      <c r="C5914" s="1">
        <v>43506.791666659999</v>
      </c>
      <c r="D5914" t="s">
        <v>20698</v>
      </c>
      <c r="E5914" t="s">
        <v>24834</v>
      </c>
    </row>
    <row r="5915" spans="1:5" x14ac:dyDescent="0.15">
      <c r="A5915" t="s">
        <v>24964</v>
      </c>
      <c r="B5915" t="s">
        <v>20684</v>
      </c>
      <c r="C5915" s="1">
        <v>43506.770833330003</v>
      </c>
      <c r="D5915" t="s">
        <v>20689</v>
      </c>
      <c r="E5915" t="s">
        <v>23127</v>
      </c>
    </row>
    <row r="5916" spans="1:5" x14ac:dyDescent="0.15">
      <c r="A5916" t="s">
        <v>24965</v>
      </c>
      <c r="B5916" t="s">
        <v>20701</v>
      </c>
      <c r="C5916" s="1">
        <v>43506.72222222</v>
      </c>
      <c r="D5916" t="s">
        <v>20689</v>
      </c>
      <c r="E5916" t="s">
        <v>24966</v>
      </c>
    </row>
    <row r="5917" spans="1:5" x14ac:dyDescent="0.15">
      <c r="A5917" t="s">
        <v>24108</v>
      </c>
      <c r="B5917" t="s">
        <v>20688</v>
      </c>
      <c r="C5917" s="1">
        <v>43506.684027770003</v>
      </c>
      <c r="D5917" t="s">
        <v>20689</v>
      </c>
      <c r="E5917" t="s">
        <v>24109</v>
      </c>
    </row>
    <row r="5918" spans="1:5" x14ac:dyDescent="0.15">
      <c r="A5918" t="s">
        <v>24110</v>
      </c>
      <c r="B5918" t="s">
        <v>20714</v>
      </c>
      <c r="C5918" s="1">
        <v>43506.66180555</v>
      </c>
      <c r="D5918" t="s">
        <v>20698</v>
      </c>
      <c r="E5918" t="s">
        <v>24111</v>
      </c>
    </row>
    <row r="5919" spans="1:5" x14ac:dyDescent="0.15">
      <c r="A5919" t="s">
        <v>28368</v>
      </c>
      <c r="C5919" s="1">
        <v>43506.621527770003</v>
      </c>
      <c r="D5919" t="s">
        <v>20689</v>
      </c>
      <c r="E5919" t="s">
        <v>28369</v>
      </c>
    </row>
    <row r="5920" spans="1:5" x14ac:dyDescent="0.15">
      <c r="A5920" t="s">
        <v>24302</v>
      </c>
      <c r="B5920" t="s">
        <v>20701</v>
      </c>
      <c r="C5920" s="1">
        <v>43506.607638879999</v>
      </c>
      <c r="D5920" t="s">
        <v>20692</v>
      </c>
      <c r="E5920" t="s">
        <v>24303</v>
      </c>
    </row>
    <row r="5921" spans="1:5" x14ac:dyDescent="0.15">
      <c r="A5921" t="s">
        <v>24962</v>
      </c>
      <c r="B5921" t="s">
        <v>20688</v>
      </c>
      <c r="C5921" s="1">
        <v>43506.588888879996</v>
      </c>
      <c r="D5921" t="s">
        <v>20692</v>
      </c>
      <c r="E5921" t="s">
        <v>24963</v>
      </c>
    </row>
    <row r="5922" spans="1:5" x14ac:dyDescent="0.15">
      <c r="A5922" t="s">
        <v>24459</v>
      </c>
      <c r="B5922" t="s">
        <v>20714</v>
      </c>
      <c r="C5922" s="1">
        <v>43506.527777770003</v>
      </c>
      <c r="D5922" t="s">
        <v>20692</v>
      </c>
      <c r="E5922" t="s">
        <v>24460</v>
      </c>
    </row>
    <row r="5923" spans="1:5" x14ac:dyDescent="0.15">
      <c r="A5923" t="s">
        <v>24304</v>
      </c>
      <c r="B5923" t="s">
        <v>20714</v>
      </c>
      <c r="C5923" s="1">
        <v>43506.333333330003</v>
      </c>
      <c r="D5923" t="s">
        <v>20689</v>
      </c>
      <c r="E5923" t="s">
        <v>24305</v>
      </c>
    </row>
    <row r="5924" spans="1:5" x14ac:dyDescent="0.15">
      <c r="A5924" t="s">
        <v>24457</v>
      </c>
      <c r="B5924" t="s">
        <v>20714</v>
      </c>
      <c r="C5924" s="1">
        <v>43506.16180555</v>
      </c>
      <c r="D5924" t="s">
        <v>20689</v>
      </c>
      <c r="E5924" t="s">
        <v>24458</v>
      </c>
    </row>
    <row r="5925" spans="1:5" x14ac:dyDescent="0.15">
      <c r="A5925" t="s">
        <v>24456</v>
      </c>
      <c r="B5925" t="s">
        <v>20688</v>
      </c>
      <c r="C5925" s="1">
        <v>43506.127777770002</v>
      </c>
      <c r="D5925" t="s">
        <v>20692</v>
      </c>
      <c r="E5925" t="s">
        <v>21693</v>
      </c>
    </row>
    <row r="5926" spans="1:5" x14ac:dyDescent="0.15">
      <c r="A5926" t="s">
        <v>23903</v>
      </c>
      <c r="B5926" t="s">
        <v>20697</v>
      </c>
      <c r="C5926" s="1">
        <v>43506.10277777</v>
      </c>
      <c r="D5926" t="s">
        <v>20689</v>
      </c>
      <c r="E5926" t="s">
        <v>23904</v>
      </c>
    </row>
    <row r="5927" spans="1:5" x14ac:dyDescent="0.15">
      <c r="A5927" t="s">
        <v>24107</v>
      </c>
      <c r="B5927" t="s">
        <v>20714</v>
      </c>
      <c r="C5927" s="1">
        <v>43506.03472222</v>
      </c>
      <c r="D5927" t="s">
        <v>20698</v>
      </c>
      <c r="E5927" t="s">
        <v>20918</v>
      </c>
    </row>
    <row r="5928" spans="1:5" x14ac:dyDescent="0.15">
      <c r="A5928" t="s">
        <v>31607</v>
      </c>
      <c r="B5928" t="s">
        <v>20701</v>
      </c>
      <c r="C5928" s="1">
        <v>43505.979166659999</v>
      </c>
      <c r="D5928" t="s">
        <v>20692</v>
      </c>
      <c r="E5928" t="s">
        <v>25441</v>
      </c>
    </row>
    <row r="5929" spans="1:5" x14ac:dyDescent="0.15">
      <c r="A5929" t="s">
        <v>28367</v>
      </c>
      <c r="B5929" t="s">
        <v>20714</v>
      </c>
      <c r="C5929" s="1">
        <v>43505.961805550003</v>
      </c>
      <c r="D5929" t="s">
        <v>20692</v>
      </c>
      <c r="E5929" t="s">
        <v>21050</v>
      </c>
    </row>
    <row r="5930" spans="1:5" x14ac:dyDescent="0.15">
      <c r="A5930" t="s">
        <v>29626</v>
      </c>
      <c r="B5930" t="s">
        <v>20688</v>
      </c>
      <c r="C5930" s="1">
        <v>43505.916666659999</v>
      </c>
      <c r="D5930" t="s">
        <v>20689</v>
      </c>
      <c r="E5930" t="s">
        <v>29627</v>
      </c>
    </row>
    <row r="5931" spans="1:5" x14ac:dyDescent="0.15">
      <c r="A5931" t="s">
        <v>29628</v>
      </c>
      <c r="B5931" t="s">
        <v>20688</v>
      </c>
      <c r="C5931" s="1">
        <v>43505.833333330003</v>
      </c>
      <c r="D5931" t="s">
        <v>20698</v>
      </c>
      <c r="E5931" t="s">
        <v>28512</v>
      </c>
    </row>
    <row r="5932" spans="1:5" x14ac:dyDescent="0.15">
      <c r="A5932" t="s">
        <v>24106</v>
      </c>
      <c r="B5932" t="s">
        <v>20697</v>
      </c>
      <c r="C5932" s="1">
        <v>43505.767361110004</v>
      </c>
      <c r="D5932" t="s">
        <v>20692</v>
      </c>
      <c r="E5932" t="s">
        <v>21046</v>
      </c>
    </row>
    <row r="5933" spans="1:5" x14ac:dyDescent="0.15">
      <c r="A5933" t="s">
        <v>23901</v>
      </c>
      <c r="B5933" t="s">
        <v>20688</v>
      </c>
      <c r="C5933" s="1">
        <v>43505.698611109998</v>
      </c>
      <c r="D5933" t="s">
        <v>20689</v>
      </c>
      <c r="E5933" t="s">
        <v>23902</v>
      </c>
    </row>
    <row r="5934" spans="1:5" x14ac:dyDescent="0.15">
      <c r="A5934" t="s">
        <v>28363</v>
      </c>
      <c r="B5934" t="s">
        <v>20688</v>
      </c>
      <c r="C5934" s="1">
        <v>43505.691666660001</v>
      </c>
      <c r="D5934" t="s">
        <v>20689</v>
      </c>
      <c r="E5934" t="s">
        <v>28364</v>
      </c>
    </row>
    <row r="5935" spans="1:5" x14ac:dyDescent="0.15">
      <c r="A5935" t="s">
        <v>24454</v>
      </c>
      <c r="B5935" t="s">
        <v>20714</v>
      </c>
      <c r="C5935" s="1">
        <v>43505.666666659999</v>
      </c>
      <c r="D5935" t="s">
        <v>20698</v>
      </c>
      <c r="E5935" t="s">
        <v>24455</v>
      </c>
    </row>
    <row r="5936" spans="1:5" x14ac:dyDescent="0.15">
      <c r="A5936" t="s">
        <v>28361</v>
      </c>
      <c r="B5936" t="s">
        <v>20688</v>
      </c>
      <c r="C5936" s="1">
        <v>43505.641666659998</v>
      </c>
      <c r="D5936" t="s">
        <v>20689</v>
      </c>
      <c r="E5936" t="s">
        <v>28362</v>
      </c>
    </row>
    <row r="5937" spans="1:5" x14ac:dyDescent="0.15">
      <c r="A5937" t="s">
        <v>24958</v>
      </c>
      <c r="B5937" t="s">
        <v>20688</v>
      </c>
      <c r="C5937" s="1">
        <v>43505.552083330003</v>
      </c>
      <c r="D5937" t="s">
        <v>20692</v>
      </c>
      <c r="E5937" t="s">
        <v>24959</v>
      </c>
    </row>
    <row r="5938" spans="1:5" x14ac:dyDescent="0.15">
      <c r="A5938" t="s">
        <v>24682</v>
      </c>
      <c r="B5938" t="s">
        <v>20697</v>
      </c>
      <c r="C5938" s="1">
        <v>43505.520833330003</v>
      </c>
      <c r="D5938" t="s">
        <v>20689</v>
      </c>
      <c r="E5938" t="s">
        <v>24683</v>
      </c>
    </row>
    <row r="5939" spans="1:5" x14ac:dyDescent="0.15">
      <c r="A5939" t="s">
        <v>24461</v>
      </c>
      <c r="B5939" t="s">
        <v>20697</v>
      </c>
      <c r="C5939" s="1">
        <v>43505.5</v>
      </c>
      <c r="D5939" t="s">
        <v>20698</v>
      </c>
      <c r="E5939" t="s">
        <v>24462</v>
      </c>
    </row>
    <row r="5940" spans="1:5" x14ac:dyDescent="0.15">
      <c r="A5940" t="s">
        <v>29624</v>
      </c>
      <c r="B5940" t="s">
        <v>20697</v>
      </c>
      <c r="C5940" s="1">
        <v>43505.489583330003</v>
      </c>
      <c r="D5940" t="s">
        <v>20698</v>
      </c>
      <c r="E5940" t="s">
        <v>29625</v>
      </c>
    </row>
    <row r="5941" spans="1:5" x14ac:dyDescent="0.15">
      <c r="A5941" t="s">
        <v>24960</v>
      </c>
      <c r="B5941" t="s">
        <v>20701</v>
      </c>
      <c r="C5941" s="1">
        <v>43505.041666659999</v>
      </c>
      <c r="D5941" t="s">
        <v>20698</v>
      </c>
      <c r="E5941" t="s">
        <v>24961</v>
      </c>
    </row>
    <row r="5942" spans="1:5" x14ac:dyDescent="0.15">
      <c r="A5942" t="s">
        <v>24105</v>
      </c>
      <c r="B5942" t="s">
        <v>20684</v>
      </c>
      <c r="C5942" s="1">
        <v>43505.010416659999</v>
      </c>
      <c r="D5942" t="s">
        <v>20692</v>
      </c>
      <c r="E5942" t="s">
        <v>22277</v>
      </c>
    </row>
    <row r="5943" spans="1:5" x14ac:dyDescent="0.15">
      <c r="A5943" t="s">
        <v>29623</v>
      </c>
      <c r="B5943" t="s">
        <v>20714</v>
      </c>
      <c r="C5943" s="1">
        <v>43504.888888879999</v>
      </c>
      <c r="D5943" t="s">
        <v>20689</v>
      </c>
      <c r="E5943" t="s">
        <v>25476</v>
      </c>
    </row>
    <row r="5944" spans="1:5" x14ac:dyDescent="0.15">
      <c r="A5944" t="s">
        <v>24300</v>
      </c>
      <c r="B5944" t="s">
        <v>20688</v>
      </c>
      <c r="C5944" s="1">
        <v>43504.886805549999</v>
      </c>
      <c r="D5944" t="s">
        <v>20689</v>
      </c>
      <c r="E5944" t="s">
        <v>24301</v>
      </c>
    </row>
    <row r="5945" spans="1:5" x14ac:dyDescent="0.15">
      <c r="A5945" t="s">
        <v>28357</v>
      </c>
      <c r="B5945" t="s">
        <v>20688</v>
      </c>
      <c r="C5945" s="1">
        <v>43504.833333330003</v>
      </c>
      <c r="D5945" t="s">
        <v>20689</v>
      </c>
      <c r="E5945" t="s">
        <v>28358</v>
      </c>
    </row>
    <row r="5946" spans="1:5" x14ac:dyDescent="0.15">
      <c r="A5946" t="s">
        <v>29622</v>
      </c>
      <c r="B5946" t="s">
        <v>20714</v>
      </c>
      <c r="C5946" s="1">
        <v>43504.816666660001</v>
      </c>
      <c r="D5946" t="s">
        <v>20698</v>
      </c>
      <c r="E5946" t="s">
        <v>28250</v>
      </c>
    </row>
    <row r="5947" spans="1:5" x14ac:dyDescent="0.15">
      <c r="A5947" t="s">
        <v>28365</v>
      </c>
      <c r="B5947" t="s">
        <v>20714</v>
      </c>
      <c r="C5947" s="1">
        <v>43504.770833330003</v>
      </c>
      <c r="D5947" t="s">
        <v>20689</v>
      </c>
      <c r="E5947" t="s">
        <v>28366</v>
      </c>
    </row>
    <row r="5948" spans="1:5" x14ac:dyDescent="0.15">
      <c r="A5948" t="s">
        <v>24103</v>
      </c>
      <c r="B5948" t="s">
        <v>20714</v>
      </c>
      <c r="C5948" s="1">
        <v>43504.729166659999</v>
      </c>
      <c r="D5948" t="s">
        <v>20698</v>
      </c>
      <c r="E5948" t="s">
        <v>24104</v>
      </c>
    </row>
    <row r="5949" spans="1:5" x14ac:dyDescent="0.15">
      <c r="A5949" t="s">
        <v>23897</v>
      </c>
      <c r="B5949" t="s">
        <v>20714</v>
      </c>
      <c r="C5949" s="1">
        <v>43504.705555549997</v>
      </c>
      <c r="D5949" t="s">
        <v>20689</v>
      </c>
      <c r="E5949" t="s">
        <v>23898</v>
      </c>
    </row>
    <row r="5950" spans="1:5" x14ac:dyDescent="0.15">
      <c r="A5950" t="s">
        <v>24307</v>
      </c>
      <c r="B5950" t="s">
        <v>20714</v>
      </c>
      <c r="C5950" s="1">
        <v>43504.6875</v>
      </c>
      <c r="D5950" t="s">
        <v>20698</v>
      </c>
      <c r="E5950" t="s">
        <v>24308</v>
      </c>
    </row>
    <row r="5951" spans="1:5" x14ac:dyDescent="0.15">
      <c r="A5951" t="s">
        <v>23896</v>
      </c>
      <c r="B5951" t="s">
        <v>20684</v>
      </c>
      <c r="C5951" s="1">
        <v>43504.674305549997</v>
      </c>
      <c r="D5951" t="s">
        <v>20685</v>
      </c>
      <c r="E5951" t="s">
        <v>22815</v>
      </c>
    </row>
    <row r="5952" spans="1:5" x14ac:dyDescent="0.15">
      <c r="A5952" t="s">
        <v>24298</v>
      </c>
      <c r="B5952" t="s">
        <v>20714</v>
      </c>
      <c r="C5952" s="1">
        <v>43504.65833333</v>
      </c>
      <c r="D5952" t="s">
        <v>20689</v>
      </c>
      <c r="E5952" t="s">
        <v>24299</v>
      </c>
    </row>
    <row r="5953" spans="1:5" x14ac:dyDescent="0.15">
      <c r="A5953" t="s">
        <v>24956</v>
      </c>
      <c r="B5953" t="s">
        <v>20688</v>
      </c>
      <c r="C5953" s="1">
        <v>43504.625</v>
      </c>
      <c r="D5953" t="s">
        <v>20689</v>
      </c>
      <c r="E5953" t="s">
        <v>24957</v>
      </c>
    </row>
    <row r="5954" spans="1:5" x14ac:dyDescent="0.15">
      <c r="A5954" t="s">
        <v>31613</v>
      </c>
      <c r="B5954" t="s">
        <v>20714</v>
      </c>
      <c r="C5954" s="1">
        <v>43504.625</v>
      </c>
      <c r="D5954" t="s">
        <v>20689</v>
      </c>
      <c r="E5954" t="s">
        <v>31614</v>
      </c>
    </row>
    <row r="5955" spans="1:5" x14ac:dyDescent="0.15">
      <c r="A5955" t="s">
        <v>31605</v>
      </c>
      <c r="B5955" t="s">
        <v>20714</v>
      </c>
      <c r="C5955" s="1">
        <v>43504.588194440003</v>
      </c>
      <c r="D5955" t="s">
        <v>20689</v>
      </c>
      <c r="E5955" t="s">
        <v>31606</v>
      </c>
    </row>
    <row r="5956" spans="1:5" x14ac:dyDescent="0.15">
      <c r="A5956" t="s">
        <v>28359</v>
      </c>
      <c r="B5956" t="s">
        <v>20714</v>
      </c>
      <c r="C5956" s="1">
        <v>43504.5</v>
      </c>
      <c r="D5956" t="s">
        <v>20698</v>
      </c>
      <c r="E5956" t="s">
        <v>28360</v>
      </c>
    </row>
    <row r="5957" spans="1:5" x14ac:dyDescent="0.15">
      <c r="A5957" t="s">
        <v>24097</v>
      </c>
      <c r="B5957" t="s">
        <v>20714</v>
      </c>
      <c r="C5957" s="1">
        <v>43504.47430555</v>
      </c>
      <c r="D5957" t="s">
        <v>20685</v>
      </c>
      <c r="E5957" t="s">
        <v>24098</v>
      </c>
    </row>
    <row r="5958" spans="1:5" x14ac:dyDescent="0.15">
      <c r="A5958" t="s">
        <v>24099</v>
      </c>
      <c r="B5958" t="s">
        <v>20688</v>
      </c>
      <c r="C5958" s="1">
        <v>43504.458333330003</v>
      </c>
      <c r="D5958" t="s">
        <v>20698</v>
      </c>
      <c r="E5958" t="s">
        <v>24100</v>
      </c>
    </row>
    <row r="5959" spans="1:5" x14ac:dyDescent="0.15">
      <c r="A5959" t="s">
        <v>23894</v>
      </c>
      <c r="B5959" t="s">
        <v>20688</v>
      </c>
      <c r="C5959" s="1">
        <v>43504.434027770003</v>
      </c>
      <c r="D5959" t="s">
        <v>20692</v>
      </c>
      <c r="E5959" t="s">
        <v>23895</v>
      </c>
    </row>
    <row r="5960" spans="1:5" x14ac:dyDescent="0.15">
      <c r="A5960" t="s">
        <v>23892</v>
      </c>
      <c r="B5960" t="s">
        <v>20697</v>
      </c>
      <c r="C5960" s="1">
        <v>43504.362500000003</v>
      </c>
      <c r="D5960" t="s">
        <v>20685</v>
      </c>
      <c r="E5960" t="s">
        <v>23893</v>
      </c>
    </row>
    <row r="5961" spans="1:5" x14ac:dyDescent="0.15">
      <c r="A5961" t="s">
        <v>24101</v>
      </c>
      <c r="B5961" t="s">
        <v>20714</v>
      </c>
      <c r="C5961" s="1">
        <v>43504.333333330003</v>
      </c>
      <c r="D5961" t="s">
        <v>20689</v>
      </c>
      <c r="E5961" t="s">
        <v>24102</v>
      </c>
    </row>
    <row r="5962" spans="1:5" x14ac:dyDescent="0.15">
      <c r="A5962" t="s">
        <v>29620</v>
      </c>
      <c r="B5962" t="s">
        <v>20714</v>
      </c>
      <c r="C5962" s="1">
        <v>43504.291666659999</v>
      </c>
      <c r="D5962" t="s">
        <v>20689</v>
      </c>
      <c r="E5962" t="s">
        <v>29621</v>
      </c>
    </row>
    <row r="5963" spans="1:5" x14ac:dyDescent="0.15">
      <c r="A5963" t="s">
        <v>24954</v>
      </c>
      <c r="B5963" t="s">
        <v>20701</v>
      </c>
      <c r="C5963" s="1">
        <v>43503.958333330003</v>
      </c>
      <c r="D5963" t="s">
        <v>20692</v>
      </c>
      <c r="E5963" t="s">
        <v>24955</v>
      </c>
    </row>
    <row r="5964" spans="1:5" x14ac:dyDescent="0.15">
      <c r="A5964" t="s">
        <v>24953</v>
      </c>
      <c r="B5964" t="s">
        <v>20714</v>
      </c>
      <c r="C5964" s="1">
        <v>43503.943749999999</v>
      </c>
      <c r="D5964" t="s">
        <v>20689</v>
      </c>
      <c r="E5964" t="s">
        <v>24876</v>
      </c>
    </row>
    <row r="5965" spans="1:5" x14ac:dyDescent="0.15">
      <c r="A5965" t="s">
        <v>31604</v>
      </c>
      <c r="B5965" t="s">
        <v>20701</v>
      </c>
      <c r="C5965" s="1">
        <v>43503.922916659998</v>
      </c>
      <c r="D5965" t="s">
        <v>20692</v>
      </c>
      <c r="E5965" t="s">
        <v>21143</v>
      </c>
    </row>
    <row r="5966" spans="1:5" x14ac:dyDescent="0.15">
      <c r="A5966" t="s">
        <v>29616</v>
      </c>
      <c r="B5966" t="s">
        <v>20701</v>
      </c>
      <c r="C5966" s="1">
        <v>43503.920833329998</v>
      </c>
      <c r="D5966" t="s">
        <v>20692</v>
      </c>
      <c r="E5966" t="s">
        <v>29617</v>
      </c>
    </row>
    <row r="5967" spans="1:5" x14ac:dyDescent="0.15">
      <c r="A5967" t="s">
        <v>28353</v>
      </c>
      <c r="B5967" t="s">
        <v>20697</v>
      </c>
      <c r="C5967" s="1">
        <v>43503.81944444</v>
      </c>
      <c r="D5967" t="s">
        <v>20692</v>
      </c>
      <c r="E5967" t="s">
        <v>28354</v>
      </c>
    </row>
    <row r="5968" spans="1:5" x14ac:dyDescent="0.15">
      <c r="A5968" t="s">
        <v>24952</v>
      </c>
      <c r="B5968" t="s">
        <v>20697</v>
      </c>
      <c r="C5968" s="1">
        <v>43503.75</v>
      </c>
      <c r="D5968" t="s">
        <v>20692</v>
      </c>
      <c r="E5968" t="s">
        <v>21925</v>
      </c>
    </row>
    <row r="5969" spans="1:5" x14ac:dyDescent="0.15">
      <c r="A5969" t="s">
        <v>28321</v>
      </c>
      <c r="B5969" t="s">
        <v>20688</v>
      </c>
      <c r="C5969" s="1">
        <v>43503.75</v>
      </c>
      <c r="D5969" t="s">
        <v>20698</v>
      </c>
      <c r="E5969" t="s">
        <v>28322</v>
      </c>
    </row>
    <row r="5970" spans="1:5" x14ac:dyDescent="0.15">
      <c r="A5970" t="s">
        <v>29618</v>
      </c>
      <c r="B5970" t="s">
        <v>20697</v>
      </c>
      <c r="C5970" s="1">
        <v>43503.708333330003</v>
      </c>
      <c r="D5970" t="s">
        <v>20698</v>
      </c>
      <c r="E5970" t="s">
        <v>29619</v>
      </c>
    </row>
    <row r="5971" spans="1:5" x14ac:dyDescent="0.15">
      <c r="A5971" t="s">
        <v>24095</v>
      </c>
      <c r="B5971" t="s">
        <v>20701</v>
      </c>
      <c r="C5971" s="1">
        <v>43503.691666660001</v>
      </c>
      <c r="D5971" t="s">
        <v>20692</v>
      </c>
      <c r="E5971" t="s">
        <v>24096</v>
      </c>
    </row>
    <row r="5972" spans="1:5" x14ac:dyDescent="0.15">
      <c r="A5972" t="s">
        <v>29614</v>
      </c>
      <c r="B5972" t="s">
        <v>20688</v>
      </c>
      <c r="C5972" s="1">
        <v>43503.685416660002</v>
      </c>
      <c r="D5972" t="s">
        <v>20689</v>
      </c>
      <c r="E5972" t="s">
        <v>29615</v>
      </c>
    </row>
    <row r="5973" spans="1:5" x14ac:dyDescent="0.15">
      <c r="A5973" t="s">
        <v>23918</v>
      </c>
      <c r="B5973" t="s">
        <v>20684</v>
      </c>
      <c r="C5973" s="1">
        <v>43503.65625</v>
      </c>
      <c r="D5973" t="s">
        <v>20692</v>
      </c>
      <c r="E5973" t="s">
        <v>23919</v>
      </c>
    </row>
    <row r="5974" spans="1:5" x14ac:dyDescent="0.15">
      <c r="A5974" t="s">
        <v>23899</v>
      </c>
      <c r="B5974" t="s">
        <v>20697</v>
      </c>
      <c r="C5974" s="1">
        <v>43503.645833330003</v>
      </c>
      <c r="D5974" t="s">
        <v>20698</v>
      </c>
      <c r="E5974" t="s">
        <v>23900</v>
      </c>
    </row>
    <row r="5975" spans="1:5" x14ac:dyDescent="0.15">
      <c r="A5975" t="s">
        <v>24297</v>
      </c>
      <c r="B5975" t="s">
        <v>20688</v>
      </c>
      <c r="C5975" s="1">
        <v>43503.642361110004</v>
      </c>
      <c r="D5975" t="s">
        <v>20698</v>
      </c>
      <c r="E5975" t="s">
        <v>23584</v>
      </c>
    </row>
    <row r="5976" spans="1:5" x14ac:dyDescent="0.15">
      <c r="A5976" t="s">
        <v>28355</v>
      </c>
      <c r="B5976" t="s">
        <v>20684</v>
      </c>
      <c r="C5976" s="1">
        <v>43503.583333330003</v>
      </c>
      <c r="D5976" t="s">
        <v>20692</v>
      </c>
      <c r="E5976" t="s">
        <v>28356</v>
      </c>
    </row>
    <row r="5977" spans="1:5" x14ac:dyDescent="0.15">
      <c r="A5977" t="s">
        <v>28351</v>
      </c>
      <c r="B5977" t="s">
        <v>20684</v>
      </c>
      <c r="C5977" s="1">
        <v>43503.5</v>
      </c>
      <c r="D5977" t="s">
        <v>20689</v>
      </c>
      <c r="E5977" t="s">
        <v>23391</v>
      </c>
    </row>
    <row r="5978" spans="1:5" x14ac:dyDescent="0.15">
      <c r="A5978" t="s">
        <v>24451</v>
      </c>
      <c r="B5978" t="s">
        <v>20684</v>
      </c>
      <c r="C5978" s="1">
        <v>43503.472916660001</v>
      </c>
      <c r="D5978" t="s">
        <v>20689</v>
      </c>
      <c r="E5978" t="s">
        <v>24452</v>
      </c>
    </row>
    <row r="5979" spans="1:5" x14ac:dyDescent="0.15">
      <c r="A5979" t="s">
        <v>24453</v>
      </c>
      <c r="B5979" t="s">
        <v>20684</v>
      </c>
      <c r="C5979" s="1">
        <v>43503.458333330003</v>
      </c>
      <c r="D5979" t="s">
        <v>20698</v>
      </c>
      <c r="E5979" t="s">
        <v>23516</v>
      </c>
    </row>
    <row r="5980" spans="1:5" x14ac:dyDescent="0.15">
      <c r="A5980" t="s">
        <v>28352</v>
      </c>
      <c r="B5980" t="s">
        <v>20684</v>
      </c>
      <c r="C5980" s="1">
        <v>43503.375</v>
      </c>
      <c r="D5980" t="s">
        <v>20698</v>
      </c>
      <c r="E5980" t="s">
        <v>23516</v>
      </c>
    </row>
    <row r="5981" spans="1:5" x14ac:dyDescent="0.15">
      <c r="A5981" t="s">
        <v>31608</v>
      </c>
      <c r="B5981" t="s">
        <v>20684</v>
      </c>
      <c r="C5981" s="1">
        <v>43503.374305550002</v>
      </c>
      <c r="D5981" t="s">
        <v>20689</v>
      </c>
      <c r="E5981" t="s">
        <v>31609</v>
      </c>
    </row>
    <row r="5982" spans="1:5" x14ac:dyDescent="0.15">
      <c r="A5982" t="s">
        <v>24295</v>
      </c>
      <c r="B5982" t="s">
        <v>20697</v>
      </c>
      <c r="C5982" s="1">
        <v>43503.154166660002</v>
      </c>
      <c r="D5982" t="s">
        <v>20689</v>
      </c>
      <c r="E5982" t="s">
        <v>24296</v>
      </c>
    </row>
    <row r="5983" spans="1:5" x14ac:dyDescent="0.15">
      <c r="A5983" t="s">
        <v>24293</v>
      </c>
      <c r="B5983" t="s">
        <v>20697</v>
      </c>
      <c r="C5983" s="1">
        <v>43503.120833330002</v>
      </c>
      <c r="D5983" t="s">
        <v>20689</v>
      </c>
      <c r="E5983" t="s">
        <v>24294</v>
      </c>
    </row>
    <row r="5984" spans="1:5" x14ac:dyDescent="0.15">
      <c r="A5984" t="s">
        <v>23600</v>
      </c>
      <c r="B5984" t="s">
        <v>20697</v>
      </c>
      <c r="C5984" s="1">
        <v>43503.086805550003</v>
      </c>
      <c r="D5984" t="s">
        <v>20692</v>
      </c>
      <c r="E5984" t="s">
        <v>23601</v>
      </c>
    </row>
    <row r="5985" spans="1:5" x14ac:dyDescent="0.15">
      <c r="A5985" t="s">
        <v>24950</v>
      </c>
      <c r="B5985" t="s">
        <v>20714</v>
      </c>
      <c r="C5985" s="1">
        <v>43503.011805549999</v>
      </c>
      <c r="D5985" t="s">
        <v>20689</v>
      </c>
      <c r="E5985" t="s">
        <v>24951</v>
      </c>
    </row>
    <row r="5986" spans="1:5" x14ac:dyDescent="0.15">
      <c r="A5986" t="s">
        <v>31602</v>
      </c>
      <c r="B5986" t="s">
        <v>20688</v>
      </c>
      <c r="C5986" s="1">
        <v>43503</v>
      </c>
      <c r="D5986" t="s">
        <v>20689</v>
      </c>
      <c r="E5986" t="s">
        <v>31603</v>
      </c>
    </row>
    <row r="5987" spans="1:5" x14ac:dyDescent="0.15">
      <c r="A5987" t="s">
        <v>29613</v>
      </c>
      <c r="B5987" t="s">
        <v>20688</v>
      </c>
      <c r="C5987" s="1">
        <v>43502.895833330003</v>
      </c>
      <c r="D5987" t="s">
        <v>20698</v>
      </c>
      <c r="E5987" t="s">
        <v>26337</v>
      </c>
    </row>
    <row r="5988" spans="1:5" x14ac:dyDescent="0.15">
      <c r="A5988" t="s">
        <v>24450</v>
      </c>
      <c r="B5988" t="s">
        <v>20697</v>
      </c>
      <c r="C5988" s="1">
        <v>43502.87847222</v>
      </c>
      <c r="D5988" t="s">
        <v>20689</v>
      </c>
      <c r="E5988" t="s">
        <v>23104</v>
      </c>
    </row>
    <row r="5989" spans="1:5" x14ac:dyDescent="0.15">
      <c r="A5989" t="s">
        <v>24093</v>
      </c>
      <c r="B5989" t="s">
        <v>20697</v>
      </c>
      <c r="C5989" s="1">
        <v>43502.831250000003</v>
      </c>
      <c r="D5989" t="s">
        <v>20692</v>
      </c>
      <c r="E5989" t="s">
        <v>24094</v>
      </c>
    </row>
    <row r="5990" spans="1:5" x14ac:dyDescent="0.15">
      <c r="A5990" t="s">
        <v>31601</v>
      </c>
      <c r="B5990" t="s">
        <v>20714</v>
      </c>
      <c r="C5990" s="1">
        <v>43502.82152777</v>
      </c>
      <c r="D5990" t="s">
        <v>20689</v>
      </c>
      <c r="E5990" t="s">
        <v>28417</v>
      </c>
    </row>
    <row r="5991" spans="1:5" x14ac:dyDescent="0.15">
      <c r="A5991" t="s">
        <v>29611</v>
      </c>
      <c r="B5991" t="s">
        <v>20688</v>
      </c>
      <c r="C5991" s="1">
        <v>43502.798611110004</v>
      </c>
      <c r="D5991" t="s">
        <v>20698</v>
      </c>
      <c r="E5991" t="s">
        <v>29612</v>
      </c>
    </row>
    <row r="5992" spans="1:5" x14ac:dyDescent="0.15">
      <c r="A5992" t="s">
        <v>28370</v>
      </c>
      <c r="B5992" t="s">
        <v>20697</v>
      </c>
      <c r="C5992" s="1">
        <v>43502.6875</v>
      </c>
      <c r="D5992" t="s">
        <v>20689</v>
      </c>
      <c r="E5992" t="s">
        <v>21941</v>
      </c>
    </row>
    <row r="5993" spans="1:5" x14ac:dyDescent="0.15">
      <c r="A5993" t="s">
        <v>31599</v>
      </c>
      <c r="B5993" t="s">
        <v>20697</v>
      </c>
      <c r="C5993" s="1">
        <v>43502.684027770003</v>
      </c>
      <c r="D5993" t="s">
        <v>20692</v>
      </c>
      <c r="E5993" t="s">
        <v>31600</v>
      </c>
    </row>
    <row r="5994" spans="1:5" x14ac:dyDescent="0.15">
      <c r="A5994" t="s">
        <v>28520</v>
      </c>
      <c r="B5994" t="s">
        <v>20714</v>
      </c>
      <c r="C5994" s="1">
        <v>43502.666666659999</v>
      </c>
      <c r="D5994" t="s">
        <v>20698</v>
      </c>
      <c r="E5994" t="s">
        <v>24318</v>
      </c>
    </row>
    <row r="5995" spans="1:5" x14ac:dyDescent="0.15">
      <c r="A5995" t="s">
        <v>23596</v>
      </c>
      <c r="B5995" t="s">
        <v>20701</v>
      </c>
      <c r="C5995" s="1">
        <v>43502.636111109998</v>
      </c>
      <c r="D5995" t="s">
        <v>20692</v>
      </c>
      <c r="E5995" t="s">
        <v>23597</v>
      </c>
    </row>
    <row r="5996" spans="1:5" x14ac:dyDescent="0.15">
      <c r="A5996" t="s">
        <v>29608</v>
      </c>
      <c r="B5996" t="s">
        <v>20688</v>
      </c>
      <c r="C5996" s="1">
        <v>43502.636111109998</v>
      </c>
      <c r="D5996" t="s">
        <v>20685</v>
      </c>
      <c r="E5996" t="s">
        <v>26869</v>
      </c>
    </row>
    <row r="5997" spans="1:5" x14ac:dyDescent="0.15">
      <c r="A5997" t="s">
        <v>29359</v>
      </c>
      <c r="B5997" t="s">
        <v>20684</v>
      </c>
      <c r="C5997" s="1">
        <v>43502.618055550003</v>
      </c>
      <c r="D5997" t="s">
        <v>20698</v>
      </c>
      <c r="E5997" t="s">
        <v>29360</v>
      </c>
    </row>
    <row r="5998" spans="1:5" x14ac:dyDescent="0.15">
      <c r="A5998" t="s">
        <v>29604</v>
      </c>
      <c r="B5998" t="s">
        <v>20714</v>
      </c>
      <c r="C5998" s="1">
        <v>43502.5</v>
      </c>
      <c r="D5998" t="s">
        <v>20685</v>
      </c>
      <c r="E5998" t="s">
        <v>29605</v>
      </c>
    </row>
    <row r="5999" spans="1:5" x14ac:dyDescent="0.15">
      <c r="A5999" t="s">
        <v>29606</v>
      </c>
      <c r="B5999" t="s">
        <v>20684</v>
      </c>
      <c r="C5999" s="1">
        <v>43502.479166659999</v>
      </c>
      <c r="D5999" t="s">
        <v>20689</v>
      </c>
      <c r="E5999" t="s">
        <v>29607</v>
      </c>
    </row>
    <row r="6000" spans="1:5" x14ac:dyDescent="0.15">
      <c r="A6000" t="s">
        <v>23594</v>
      </c>
      <c r="B6000" t="s">
        <v>20714</v>
      </c>
      <c r="C6000" s="1">
        <v>43502.447916659999</v>
      </c>
      <c r="D6000" t="s">
        <v>20698</v>
      </c>
      <c r="E6000" t="s">
        <v>23595</v>
      </c>
    </row>
    <row r="6001" spans="1:5" x14ac:dyDescent="0.15">
      <c r="A6001" t="s">
        <v>24944</v>
      </c>
      <c r="B6001" t="s">
        <v>20684</v>
      </c>
      <c r="C6001" s="1">
        <v>43502.440277770002</v>
      </c>
      <c r="D6001" t="s">
        <v>20692</v>
      </c>
      <c r="E6001" t="s">
        <v>24945</v>
      </c>
    </row>
    <row r="6002" spans="1:5" x14ac:dyDescent="0.15">
      <c r="A6002" t="s">
        <v>29602</v>
      </c>
      <c r="B6002" t="s">
        <v>20714</v>
      </c>
      <c r="C6002" s="1">
        <v>43502.427777769997</v>
      </c>
      <c r="D6002" t="s">
        <v>20692</v>
      </c>
      <c r="E6002" t="s">
        <v>29603</v>
      </c>
    </row>
    <row r="6003" spans="1:5" x14ac:dyDescent="0.15">
      <c r="A6003" t="s">
        <v>24091</v>
      </c>
      <c r="B6003" t="s">
        <v>20701</v>
      </c>
      <c r="C6003" s="1">
        <v>43502.333333330003</v>
      </c>
      <c r="D6003" t="s">
        <v>20698</v>
      </c>
      <c r="E6003" t="s">
        <v>24092</v>
      </c>
    </row>
    <row r="6004" spans="1:5" x14ac:dyDescent="0.15">
      <c r="A6004" t="s">
        <v>24289</v>
      </c>
      <c r="B6004" t="s">
        <v>20714</v>
      </c>
      <c r="C6004" s="1">
        <v>43502.021527769997</v>
      </c>
      <c r="D6004" t="s">
        <v>20689</v>
      </c>
      <c r="E6004" t="s">
        <v>24290</v>
      </c>
    </row>
    <row r="6005" spans="1:5" x14ac:dyDescent="0.15">
      <c r="A6005" t="s">
        <v>24943</v>
      </c>
      <c r="B6005" t="s">
        <v>20688</v>
      </c>
      <c r="C6005" s="1">
        <v>43501.84375</v>
      </c>
      <c r="D6005" t="s">
        <v>20689</v>
      </c>
      <c r="E6005" t="s">
        <v>24666</v>
      </c>
    </row>
    <row r="6006" spans="1:5" x14ac:dyDescent="0.15">
      <c r="A6006" t="s">
        <v>27925</v>
      </c>
      <c r="B6006" t="s">
        <v>20697</v>
      </c>
      <c r="C6006" s="1">
        <v>43501.833333330003</v>
      </c>
      <c r="D6006" t="s">
        <v>20698</v>
      </c>
      <c r="E6006" t="s">
        <v>27926</v>
      </c>
    </row>
    <row r="6007" spans="1:5" x14ac:dyDescent="0.15">
      <c r="A6007" t="s">
        <v>31597</v>
      </c>
      <c r="B6007" t="s">
        <v>20714</v>
      </c>
      <c r="C6007" s="1">
        <v>43501.75</v>
      </c>
      <c r="D6007" t="s">
        <v>20689</v>
      </c>
      <c r="E6007" t="s">
        <v>31598</v>
      </c>
    </row>
    <row r="6008" spans="1:5" x14ac:dyDescent="0.15">
      <c r="A6008" t="s">
        <v>24089</v>
      </c>
      <c r="B6008" t="s">
        <v>20701</v>
      </c>
      <c r="C6008" s="1">
        <v>43501.746527770003</v>
      </c>
      <c r="D6008" t="s">
        <v>20692</v>
      </c>
      <c r="E6008" t="s">
        <v>24090</v>
      </c>
    </row>
    <row r="6009" spans="1:5" x14ac:dyDescent="0.15">
      <c r="A6009" t="s">
        <v>24085</v>
      </c>
      <c r="B6009" t="s">
        <v>20684</v>
      </c>
      <c r="C6009" s="1">
        <v>43501.635416659999</v>
      </c>
      <c r="D6009" t="s">
        <v>20689</v>
      </c>
      <c r="E6009" t="s">
        <v>24086</v>
      </c>
    </row>
    <row r="6010" spans="1:5" x14ac:dyDescent="0.15">
      <c r="A6010" t="s">
        <v>24287</v>
      </c>
      <c r="B6010" t="s">
        <v>20684</v>
      </c>
      <c r="C6010" s="1">
        <v>43501.611111110004</v>
      </c>
      <c r="D6010" t="s">
        <v>20689</v>
      </c>
      <c r="E6010" t="s">
        <v>24288</v>
      </c>
    </row>
    <row r="6011" spans="1:5" x14ac:dyDescent="0.15">
      <c r="A6011" t="s">
        <v>24286</v>
      </c>
      <c r="B6011" t="s">
        <v>20688</v>
      </c>
      <c r="C6011" s="1">
        <v>43501.59375</v>
      </c>
      <c r="D6011" t="s">
        <v>20689</v>
      </c>
      <c r="E6011" t="s">
        <v>21854</v>
      </c>
    </row>
    <row r="6012" spans="1:5" x14ac:dyDescent="0.15">
      <c r="A6012" t="s">
        <v>24448</v>
      </c>
      <c r="B6012" t="s">
        <v>20701</v>
      </c>
      <c r="C6012" s="1">
        <v>43501.583333330003</v>
      </c>
      <c r="D6012" t="s">
        <v>20698</v>
      </c>
      <c r="E6012" t="s">
        <v>24449</v>
      </c>
    </row>
    <row r="6013" spans="1:5" x14ac:dyDescent="0.15">
      <c r="A6013" t="s">
        <v>24941</v>
      </c>
      <c r="B6013" t="s">
        <v>20697</v>
      </c>
      <c r="C6013" s="1">
        <v>43501.520833330003</v>
      </c>
      <c r="D6013" t="s">
        <v>20689</v>
      </c>
      <c r="E6013" t="s">
        <v>24942</v>
      </c>
    </row>
    <row r="6014" spans="1:5" x14ac:dyDescent="0.15">
      <c r="A6014" t="s">
        <v>31594</v>
      </c>
      <c r="B6014" t="s">
        <v>20697</v>
      </c>
      <c r="C6014" s="1">
        <v>43501.434027770003</v>
      </c>
      <c r="D6014" t="s">
        <v>20689</v>
      </c>
      <c r="E6014" t="s">
        <v>31595</v>
      </c>
    </row>
    <row r="6015" spans="1:5" x14ac:dyDescent="0.15">
      <c r="A6015" t="s">
        <v>31596</v>
      </c>
      <c r="B6015" t="s">
        <v>20714</v>
      </c>
      <c r="C6015" s="1">
        <v>43501.416666659999</v>
      </c>
      <c r="D6015" t="s">
        <v>20698</v>
      </c>
      <c r="E6015" t="s">
        <v>24556</v>
      </c>
    </row>
    <row r="6016" spans="1:5" x14ac:dyDescent="0.15">
      <c r="A6016" t="s">
        <v>23590</v>
      </c>
      <c r="B6016" t="s">
        <v>20688</v>
      </c>
      <c r="C6016" s="1">
        <v>43501.333333330003</v>
      </c>
      <c r="D6016" t="s">
        <v>20689</v>
      </c>
      <c r="E6016" t="s">
        <v>23591</v>
      </c>
    </row>
    <row r="6017" spans="1:5" x14ac:dyDescent="0.15">
      <c r="A6017" t="s">
        <v>24946</v>
      </c>
      <c r="B6017" t="s">
        <v>20714</v>
      </c>
      <c r="C6017" s="1">
        <v>43501.333333330003</v>
      </c>
      <c r="D6017" t="s">
        <v>20692</v>
      </c>
      <c r="E6017" t="s">
        <v>24947</v>
      </c>
    </row>
    <row r="6018" spans="1:5" x14ac:dyDescent="0.15">
      <c r="A6018" t="s">
        <v>29599</v>
      </c>
      <c r="B6018" t="s">
        <v>20714</v>
      </c>
      <c r="C6018" s="1">
        <v>43501.333333330003</v>
      </c>
      <c r="D6018" t="s">
        <v>20689</v>
      </c>
      <c r="E6018" t="s">
        <v>29600</v>
      </c>
    </row>
    <row r="6019" spans="1:5" x14ac:dyDescent="0.15">
      <c r="A6019" t="s">
        <v>31592</v>
      </c>
      <c r="B6019" t="s">
        <v>20714</v>
      </c>
      <c r="C6019" s="1">
        <v>43501.25</v>
      </c>
      <c r="D6019" t="s">
        <v>20689</v>
      </c>
      <c r="E6019" t="s">
        <v>31593</v>
      </c>
    </row>
    <row r="6020" spans="1:5" x14ac:dyDescent="0.15">
      <c r="A6020" t="s">
        <v>24082</v>
      </c>
      <c r="B6020" t="s">
        <v>20688</v>
      </c>
      <c r="C6020" s="1">
        <v>43501.157638880002</v>
      </c>
      <c r="D6020" t="s">
        <v>20698</v>
      </c>
      <c r="E6020" t="s">
        <v>24083</v>
      </c>
    </row>
    <row r="6021" spans="1:5" x14ac:dyDescent="0.15">
      <c r="A6021" t="s">
        <v>24087</v>
      </c>
      <c r="B6021" t="s">
        <v>20701</v>
      </c>
      <c r="C6021" s="1">
        <v>43500.958333330003</v>
      </c>
      <c r="D6021" t="s">
        <v>20689</v>
      </c>
      <c r="E6021" t="s">
        <v>24088</v>
      </c>
    </row>
    <row r="6022" spans="1:5" x14ac:dyDescent="0.15">
      <c r="A6022" t="s">
        <v>24938</v>
      </c>
      <c r="B6022" t="s">
        <v>20714</v>
      </c>
      <c r="C6022" s="1">
        <v>43500.958333330003</v>
      </c>
      <c r="D6022" t="s">
        <v>20698</v>
      </c>
      <c r="E6022" t="s">
        <v>24939</v>
      </c>
    </row>
    <row r="6023" spans="1:5" x14ac:dyDescent="0.15">
      <c r="A6023" t="s">
        <v>29597</v>
      </c>
      <c r="B6023" t="s">
        <v>20701</v>
      </c>
      <c r="C6023" s="1">
        <v>43500.902777770003</v>
      </c>
      <c r="D6023" t="s">
        <v>20692</v>
      </c>
      <c r="E6023" t="s">
        <v>29598</v>
      </c>
    </row>
    <row r="6024" spans="1:5" x14ac:dyDescent="0.15">
      <c r="A6024" t="s">
        <v>24285</v>
      </c>
      <c r="B6024" t="s">
        <v>20714</v>
      </c>
      <c r="C6024" s="1">
        <v>43500.81597222</v>
      </c>
      <c r="D6024" t="s">
        <v>20692</v>
      </c>
      <c r="E6024" t="s">
        <v>22213</v>
      </c>
    </row>
    <row r="6025" spans="1:5" x14ac:dyDescent="0.15">
      <c r="A6025" t="s">
        <v>28348</v>
      </c>
      <c r="B6025" t="s">
        <v>20701</v>
      </c>
      <c r="C6025" s="1">
        <v>43500.795138879999</v>
      </c>
      <c r="D6025" t="s">
        <v>20689</v>
      </c>
      <c r="E6025" t="s">
        <v>23422</v>
      </c>
    </row>
    <row r="6026" spans="1:5" x14ac:dyDescent="0.15">
      <c r="A6026" t="s">
        <v>23592</v>
      </c>
      <c r="B6026" t="s">
        <v>20697</v>
      </c>
      <c r="C6026" s="1">
        <v>43500.791666659999</v>
      </c>
      <c r="D6026" t="s">
        <v>20689</v>
      </c>
      <c r="E6026" t="s">
        <v>23593</v>
      </c>
    </row>
    <row r="6027" spans="1:5" x14ac:dyDescent="0.15">
      <c r="A6027" t="s">
        <v>24080</v>
      </c>
      <c r="B6027" t="s">
        <v>20701</v>
      </c>
      <c r="C6027" s="1">
        <v>43500.75</v>
      </c>
      <c r="D6027" t="s">
        <v>20698</v>
      </c>
      <c r="E6027" t="s">
        <v>24081</v>
      </c>
    </row>
    <row r="6028" spans="1:5" x14ac:dyDescent="0.15">
      <c r="A6028" t="s">
        <v>24283</v>
      </c>
      <c r="B6028" t="s">
        <v>20688</v>
      </c>
      <c r="C6028" s="1">
        <v>43500.734027769999</v>
      </c>
      <c r="D6028" t="s">
        <v>20689</v>
      </c>
      <c r="E6028" t="s">
        <v>24284</v>
      </c>
    </row>
    <row r="6029" spans="1:5" x14ac:dyDescent="0.15">
      <c r="A6029" t="s">
        <v>23589</v>
      </c>
      <c r="B6029" t="s">
        <v>20701</v>
      </c>
      <c r="C6029" s="1">
        <v>43500.711111110002</v>
      </c>
      <c r="D6029" t="s">
        <v>20698</v>
      </c>
      <c r="E6029" t="s">
        <v>23518</v>
      </c>
    </row>
    <row r="6030" spans="1:5" x14ac:dyDescent="0.15">
      <c r="A6030" t="s">
        <v>29595</v>
      </c>
      <c r="B6030" t="s">
        <v>20714</v>
      </c>
      <c r="C6030" s="1">
        <v>43500.704166659998</v>
      </c>
      <c r="D6030" t="s">
        <v>20692</v>
      </c>
      <c r="E6030" t="s">
        <v>29596</v>
      </c>
    </row>
    <row r="6031" spans="1:5" x14ac:dyDescent="0.15">
      <c r="A6031" t="s">
        <v>29594</v>
      </c>
      <c r="B6031" t="s">
        <v>20697</v>
      </c>
      <c r="C6031" s="1">
        <v>43500.679861110002</v>
      </c>
      <c r="D6031" t="s">
        <v>20689</v>
      </c>
      <c r="E6031" t="s">
        <v>28715</v>
      </c>
    </row>
    <row r="6032" spans="1:5" x14ac:dyDescent="0.15">
      <c r="A6032" t="s">
        <v>24936</v>
      </c>
      <c r="B6032" t="s">
        <v>20688</v>
      </c>
      <c r="C6032" s="1">
        <v>43500.677777769997</v>
      </c>
      <c r="D6032" t="s">
        <v>20689</v>
      </c>
      <c r="E6032" t="s">
        <v>24937</v>
      </c>
    </row>
    <row r="6033" spans="1:5" x14ac:dyDescent="0.15">
      <c r="A6033" t="s">
        <v>24282</v>
      </c>
      <c r="B6033" t="s">
        <v>20684</v>
      </c>
      <c r="C6033" s="1">
        <v>43500.675694439997</v>
      </c>
      <c r="D6033" t="s">
        <v>20689</v>
      </c>
      <c r="E6033" t="s">
        <v>21628</v>
      </c>
    </row>
    <row r="6034" spans="1:5" x14ac:dyDescent="0.15">
      <c r="A6034" t="s">
        <v>28344</v>
      </c>
      <c r="B6034" t="s">
        <v>20697</v>
      </c>
      <c r="C6034" s="1">
        <v>43500.666666659999</v>
      </c>
      <c r="D6034" t="s">
        <v>20692</v>
      </c>
      <c r="E6034" t="s">
        <v>23860</v>
      </c>
    </row>
    <row r="6035" spans="1:5" x14ac:dyDescent="0.15">
      <c r="A6035" t="s">
        <v>28346</v>
      </c>
      <c r="B6035" t="s">
        <v>20714</v>
      </c>
      <c r="C6035" s="1">
        <v>43500.645833330003</v>
      </c>
      <c r="D6035" t="s">
        <v>20689</v>
      </c>
      <c r="E6035" t="s">
        <v>28347</v>
      </c>
    </row>
    <row r="6036" spans="1:5" x14ac:dyDescent="0.15">
      <c r="A6036" t="s">
        <v>24933</v>
      </c>
      <c r="B6036" t="s">
        <v>20701</v>
      </c>
      <c r="C6036" s="1">
        <v>43500.618055550003</v>
      </c>
      <c r="D6036" t="s">
        <v>20692</v>
      </c>
      <c r="E6036" t="s">
        <v>21143</v>
      </c>
    </row>
    <row r="6037" spans="1:5" x14ac:dyDescent="0.15">
      <c r="A6037" t="s">
        <v>23585</v>
      </c>
      <c r="B6037" t="s">
        <v>20697</v>
      </c>
      <c r="C6037" s="1">
        <v>43500.607638879999</v>
      </c>
      <c r="D6037" t="s">
        <v>20692</v>
      </c>
      <c r="E6037" t="s">
        <v>23586</v>
      </c>
    </row>
    <row r="6038" spans="1:5" x14ac:dyDescent="0.15">
      <c r="A6038" t="s">
        <v>24446</v>
      </c>
      <c r="B6038" t="s">
        <v>20684</v>
      </c>
      <c r="C6038" s="1">
        <v>43500.5625</v>
      </c>
      <c r="D6038" t="s">
        <v>20689</v>
      </c>
      <c r="E6038" t="s">
        <v>24447</v>
      </c>
    </row>
    <row r="6039" spans="1:5" x14ac:dyDescent="0.15">
      <c r="A6039" t="s">
        <v>24281</v>
      </c>
      <c r="B6039" t="s">
        <v>20697</v>
      </c>
      <c r="C6039" s="1">
        <v>43500.541666659999</v>
      </c>
      <c r="D6039" t="s">
        <v>20692</v>
      </c>
      <c r="E6039" t="s">
        <v>22754</v>
      </c>
    </row>
    <row r="6040" spans="1:5" x14ac:dyDescent="0.15">
      <c r="A6040" t="s">
        <v>23583</v>
      </c>
      <c r="B6040" t="s">
        <v>20688</v>
      </c>
      <c r="C6040" s="1">
        <v>43500.427083330003</v>
      </c>
      <c r="D6040" t="s">
        <v>20692</v>
      </c>
      <c r="E6040" t="s">
        <v>23584</v>
      </c>
    </row>
    <row r="6041" spans="1:5" x14ac:dyDescent="0.15">
      <c r="A6041" t="s">
        <v>23579</v>
      </c>
      <c r="B6041" t="s">
        <v>20684</v>
      </c>
      <c r="C6041" s="1">
        <v>43500.416666659999</v>
      </c>
      <c r="D6041" t="s">
        <v>20689</v>
      </c>
      <c r="E6041" t="s">
        <v>23580</v>
      </c>
    </row>
    <row r="6042" spans="1:5" x14ac:dyDescent="0.15">
      <c r="A6042" t="s">
        <v>28345</v>
      </c>
      <c r="B6042" t="s">
        <v>20697</v>
      </c>
      <c r="C6042" s="1">
        <v>43500.416666659999</v>
      </c>
      <c r="D6042" t="s">
        <v>20689</v>
      </c>
      <c r="E6042" t="s">
        <v>23763</v>
      </c>
    </row>
    <row r="6043" spans="1:5" x14ac:dyDescent="0.15">
      <c r="A6043" t="s">
        <v>28341</v>
      </c>
      <c r="B6043" t="s">
        <v>20688</v>
      </c>
      <c r="C6043" s="1">
        <v>43500.396527769997</v>
      </c>
      <c r="D6043" t="s">
        <v>20692</v>
      </c>
      <c r="E6043" t="s">
        <v>21503</v>
      </c>
    </row>
    <row r="6044" spans="1:5" x14ac:dyDescent="0.15">
      <c r="A6044" t="s">
        <v>23577</v>
      </c>
      <c r="B6044" t="s">
        <v>20688</v>
      </c>
      <c r="C6044" s="1">
        <v>43500.372222220001</v>
      </c>
      <c r="D6044" t="s">
        <v>20698</v>
      </c>
      <c r="E6044" t="s">
        <v>23578</v>
      </c>
    </row>
    <row r="6045" spans="1:5" x14ac:dyDescent="0.15">
      <c r="A6045" t="s">
        <v>28342</v>
      </c>
      <c r="B6045" t="s">
        <v>20697</v>
      </c>
      <c r="C6045" s="1">
        <v>43500.34722222</v>
      </c>
      <c r="D6045" t="s">
        <v>20689</v>
      </c>
      <c r="E6045" t="s">
        <v>28343</v>
      </c>
    </row>
    <row r="6046" spans="1:5" x14ac:dyDescent="0.15">
      <c r="A6046" t="s">
        <v>24934</v>
      </c>
      <c r="B6046" t="s">
        <v>20714</v>
      </c>
      <c r="C6046" s="1">
        <v>43500.31805555</v>
      </c>
      <c r="D6046" t="s">
        <v>20692</v>
      </c>
      <c r="E6046" t="s">
        <v>24935</v>
      </c>
    </row>
    <row r="6047" spans="1:5" x14ac:dyDescent="0.15">
      <c r="A6047" t="s">
        <v>23581</v>
      </c>
      <c r="B6047" t="s">
        <v>20688</v>
      </c>
      <c r="C6047" s="1">
        <v>43500.3125</v>
      </c>
      <c r="D6047" t="s">
        <v>20698</v>
      </c>
      <c r="E6047" t="s">
        <v>23582</v>
      </c>
    </row>
    <row r="6048" spans="1:5" x14ac:dyDescent="0.15">
      <c r="A6048" t="s">
        <v>28339</v>
      </c>
      <c r="B6048" t="s">
        <v>20688</v>
      </c>
      <c r="C6048" s="1">
        <v>43500.3125</v>
      </c>
      <c r="D6048" t="s">
        <v>20689</v>
      </c>
      <c r="E6048" t="s">
        <v>28340</v>
      </c>
    </row>
    <row r="6049" spans="1:5" x14ac:dyDescent="0.15">
      <c r="A6049" t="s">
        <v>24442</v>
      </c>
      <c r="B6049" t="s">
        <v>20688</v>
      </c>
      <c r="C6049" s="1">
        <v>43500.267361110004</v>
      </c>
      <c r="D6049" t="s">
        <v>20689</v>
      </c>
      <c r="E6049" t="s">
        <v>24443</v>
      </c>
    </row>
    <row r="6050" spans="1:5" x14ac:dyDescent="0.15">
      <c r="A6050" t="s">
        <v>29609</v>
      </c>
      <c r="B6050" t="s">
        <v>20701</v>
      </c>
      <c r="C6050" s="1">
        <v>43500.25</v>
      </c>
      <c r="D6050" t="s">
        <v>20698</v>
      </c>
      <c r="E6050" t="s">
        <v>29610</v>
      </c>
    </row>
    <row r="6051" spans="1:5" x14ac:dyDescent="0.15">
      <c r="A6051" t="s">
        <v>24276</v>
      </c>
      <c r="B6051" t="s">
        <v>20701</v>
      </c>
      <c r="C6051" s="1">
        <v>43500.18958333</v>
      </c>
      <c r="D6051" t="s">
        <v>20692</v>
      </c>
      <c r="E6051" t="s">
        <v>24277</v>
      </c>
    </row>
    <row r="6052" spans="1:5" x14ac:dyDescent="0.15">
      <c r="A6052" t="s">
        <v>24929</v>
      </c>
      <c r="B6052" t="s">
        <v>20714</v>
      </c>
      <c r="C6052" s="1">
        <v>43500.138194439998</v>
      </c>
      <c r="D6052" t="s">
        <v>20689</v>
      </c>
      <c r="E6052" t="s">
        <v>24930</v>
      </c>
    </row>
    <row r="6053" spans="1:5" x14ac:dyDescent="0.15">
      <c r="A6053" t="s">
        <v>23587</v>
      </c>
      <c r="B6053" t="s">
        <v>20714</v>
      </c>
      <c r="C6053" s="1">
        <v>43500.135416659999</v>
      </c>
      <c r="D6053" t="s">
        <v>20689</v>
      </c>
      <c r="E6053" t="s">
        <v>23588</v>
      </c>
    </row>
    <row r="6054" spans="1:5" x14ac:dyDescent="0.15">
      <c r="A6054" t="s">
        <v>28337</v>
      </c>
      <c r="B6054" t="s">
        <v>20714</v>
      </c>
      <c r="C6054" s="1">
        <v>43500.134722219998</v>
      </c>
      <c r="D6054" t="s">
        <v>20689</v>
      </c>
      <c r="E6054" t="s">
        <v>28338</v>
      </c>
    </row>
    <row r="6055" spans="1:5" x14ac:dyDescent="0.15">
      <c r="A6055" t="s">
        <v>24927</v>
      </c>
      <c r="B6055" t="s">
        <v>20688</v>
      </c>
      <c r="C6055" s="1">
        <v>43500.109722219997</v>
      </c>
      <c r="D6055" t="s">
        <v>20698</v>
      </c>
      <c r="E6055" t="s">
        <v>24928</v>
      </c>
    </row>
    <row r="6056" spans="1:5" x14ac:dyDescent="0.15">
      <c r="A6056" t="s">
        <v>28335</v>
      </c>
      <c r="B6056" t="s">
        <v>20701</v>
      </c>
      <c r="C6056" s="1">
        <v>43500.042361109998</v>
      </c>
      <c r="D6056" t="s">
        <v>20692</v>
      </c>
      <c r="E6056" t="s">
        <v>28336</v>
      </c>
    </row>
    <row r="6057" spans="1:5" x14ac:dyDescent="0.15">
      <c r="A6057" t="s">
        <v>29593</v>
      </c>
      <c r="B6057" t="s">
        <v>20697</v>
      </c>
      <c r="C6057" s="1">
        <v>43500.041666659999</v>
      </c>
      <c r="D6057" t="s">
        <v>20692</v>
      </c>
      <c r="E6057" t="s">
        <v>23171</v>
      </c>
    </row>
    <row r="6058" spans="1:5" x14ac:dyDescent="0.15">
      <c r="A6058" t="s">
        <v>29526</v>
      </c>
      <c r="B6058" t="s">
        <v>20688</v>
      </c>
      <c r="C6058" s="1">
        <v>43500.022222220003</v>
      </c>
      <c r="D6058" t="s">
        <v>20689</v>
      </c>
      <c r="E6058" t="s">
        <v>29527</v>
      </c>
    </row>
    <row r="6059" spans="1:5" x14ac:dyDescent="0.15">
      <c r="A6059" t="s">
        <v>28349</v>
      </c>
      <c r="B6059" t="s">
        <v>20701</v>
      </c>
      <c r="C6059" s="1">
        <v>43500.020833330003</v>
      </c>
      <c r="D6059" t="s">
        <v>20698</v>
      </c>
      <c r="E6059" t="s">
        <v>28350</v>
      </c>
    </row>
    <row r="6060" spans="1:5" x14ac:dyDescent="0.15">
      <c r="A6060" t="s">
        <v>24278</v>
      </c>
      <c r="B6060" t="s">
        <v>20688</v>
      </c>
      <c r="C6060" s="1">
        <v>43500.000694440001</v>
      </c>
      <c r="D6060" t="s">
        <v>20698</v>
      </c>
      <c r="E6060" t="s">
        <v>24279</v>
      </c>
    </row>
    <row r="6061" spans="1:5" x14ac:dyDescent="0.15">
      <c r="A6061" t="s">
        <v>28333</v>
      </c>
      <c r="B6061" t="s">
        <v>20714</v>
      </c>
      <c r="C6061" s="1">
        <v>43500.000694440001</v>
      </c>
      <c r="D6061" t="s">
        <v>20698</v>
      </c>
      <c r="E6061" t="s">
        <v>28334</v>
      </c>
    </row>
    <row r="6062" spans="1:5" x14ac:dyDescent="0.15">
      <c r="A6062" t="s">
        <v>24274</v>
      </c>
      <c r="B6062" t="s">
        <v>20688</v>
      </c>
      <c r="C6062" s="1">
        <v>43499.980555549999</v>
      </c>
      <c r="D6062" t="s">
        <v>20689</v>
      </c>
      <c r="E6062" t="s">
        <v>24275</v>
      </c>
    </row>
    <row r="6063" spans="1:5" x14ac:dyDescent="0.15">
      <c r="A6063" t="s">
        <v>24441</v>
      </c>
      <c r="B6063" t="s">
        <v>20684</v>
      </c>
      <c r="C6063" s="1">
        <v>43499.96875</v>
      </c>
      <c r="D6063" t="s">
        <v>20689</v>
      </c>
      <c r="E6063" t="s">
        <v>24403</v>
      </c>
    </row>
    <row r="6064" spans="1:5" x14ac:dyDescent="0.15">
      <c r="A6064" t="s">
        <v>23571</v>
      </c>
      <c r="B6064" t="s">
        <v>20688</v>
      </c>
      <c r="C6064" s="1">
        <v>43499.954166659998</v>
      </c>
      <c r="D6064" t="s">
        <v>20689</v>
      </c>
      <c r="E6064" t="s">
        <v>23572</v>
      </c>
    </row>
    <row r="6065" spans="1:5" x14ac:dyDescent="0.15">
      <c r="A6065" t="s">
        <v>29524</v>
      </c>
      <c r="B6065" t="s">
        <v>20684</v>
      </c>
      <c r="C6065" s="1">
        <v>43499.948611109998</v>
      </c>
      <c r="D6065" t="s">
        <v>20689</v>
      </c>
      <c r="E6065" t="s">
        <v>29525</v>
      </c>
    </row>
    <row r="6066" spans="1:5" x14ac:dyDescent="0.15">
      <c r="A6066" t="s">
        <v>23573</v>
      </c>
      <c r="B6066" t="s">
        <v>20688</v>
      </c>
      <c r="C6066" s="1">
        <v>43499.9375</v>
      </c>
      <c r="D6066" t="s">
        <v>20698</v>
      </c>
      <c r="E6066" t="s">
        <v>23574</v>
      </c>
    </row>
    <row r="6067" spans="1:5" x14ac:dyDescent="0.15">
      <c r="A6067" t="s">
        <v>28331</v>
      </c>
      <c r="B6067" t="s">
        <v>20697</v>
      </c>
      <c r="C6067" s="1">
        <v>43499.936805550002</v>
      </c>
      <c r="D6067" t="s">
        <v>20685</v>
      </c>
      <c r="E6067" t="s">
        <v>28332</v>
      </c>
    </row>
    <row r="6068" spans="1:5" x14ac:dyDescent="0.15">
      <c r="A6068" t="s">
        <v>23575</v>
      </c>
      <c r="B6068" t="s">
        <v>20714</v>
      </c>
      <c r="C6068" s="1">
        <v>43499.916666659999</v>
      </c>
      <c r="D6068" t="s">
        <v>20698</v>
      </c>
      <c r="E6068" t="s">
        <v>23576</v>
      </c>
    </row>
    <row r="6069" spans="1:5" x14ac:dyDescent="0.15">
      <c r="A6069" t="s">
        <v>24444</v>
      </c>
      <c r="B6069" t="s">
        <v>20714</v>
      </c>
      <c r="C6069" s="1">
        <v>43499.916666659999</v>
      </c>
      <c r="D6069" t="s">
        <v>20698</v>
      </c>
      <c r="E6069" t="s">
        <v>24445</v>
      </c>
    </row>
    <row r="6070" spans="1:5" x14ac:dyDescent="0.15">
      <c r="A6070" t="s">
        <v>24439</v>
      </c>
      <c r="B6070" t="s">
        <v>20688</v>
      </c>
      <c r="C6070" s="1">
        <v>43499.885416659999</v>
      </c>
      <c r="D6070" t="s">
        <v>20689</v>
      </c>
      <c r="E6070" t="s">
        <v>24440</v>
      </c>
    </row>
    <row r="6071" spans="1:5" x14ac:dyDescent="0.15">
      <c r="A6071" t="s">
        <v>23569</v>
      </c>
      <c r="B6071" t="s">
        <v>20697</v>
      </c>
      <c r="C6071" s="1">
        <v>43499.854166659999</v>
      </c>
      <c r="D6071" t="s">
        <v>20689</v>
      </c>
      <c r="E6071" t="s">
        <v>23570</v>
      </c>
    </row>
    <row r="6072" spans="1:5" x14ac:dyDescent="0.15">
      <c r="A6072" t="s">
        <v>24291</v>
      </c>
      <c r="B6072" t="s">
        <v>20697</v>
      </c>
      <c r="C6072" s="1">
        <v>43499.826388879999</v>
      </c>
      <c r="D6072" t="s">
        <v>20692</v>
      </c>
      <c r="E6072" t="s">
        <v>24292</v>
      </c>
    </row>
    <row r="6073" spans="1:5" x14ac:dyDescent="0.15">
      <c r="A6073" t="s">
        <v>24925</v>
      </c>
      <c r="B6073" t="s">
        <v>20697</v>
      </c>
      <c r="C6073" s="1">
        <v>43499.798611110004</v>
      </c>
      <c r="D6073" t="s">
        <v>20698</v>
      </c>
      <c r="E6073" t="s">
        <v>24926</v>
      </c>
    </row>
    <row r="6074" spans="1:5" x14ac:dyDescent="0.15">
      <c r="A6074" t="s">
        <v>29522</v>
      </c>
      <c r="B6074" t="s">
        <v>20714</v>
      </c>
      <c r="C6074" s="1">
        <v>43499.770833330003</v>
      </c>
      <c r="D6074" t="s">
        <v>20692</v>
      </c>
      <c r="E6074" t="s">
        <v>29523</v>
      </c>
    </row>
    <row r="6075" spans="1:5" x14ac:dyDescent="0.15">
      <c r="A6075" t="s">
        <v>24931</v>
      </c>
      <c r="B6075" t="s">
        <v>20714</v>
      </c>
      <c r="C6075" s="1">
        <v>43499.708333330003</v>
      </c>
      <c r="D6075" t="s">
        <v>20698</v>
      </c>
      <c r="E6075" t="s">
        <v>24932</v>
      </c>
    </row>
    <row r="6076" spans="1:5" x14ac:dyDescent="0.15">
      <c r="A6076" t="s">
        <v>24077</v>
      </c>
      <c r="B6076" t="s">
        <v>20701</v>
      </c>
      <c r="C6076" s="1">
        <v>43499.675694439997</v>
      </c>
      <c r="D6076" t="s">
        <v>20692</v>
      </c>
      <c r="E6076" t="s">
        <v>21845</v>
      </c>
    </row>
    <row r="6077" spans="1:5" x14ac:dyDescent="0.15">
      <c r="A6077" t="s">
        <v>28330</v>
      </c>
      <c r="B6077" t="s">
        <v>20701</v>
      </c>
      <c r="C6077" s="1">
        <v>43499.65625</v>
      </c>
      <c r="D6077" t="s">
        <v>20698</v>
      </c>
      <c r="E6077" t="s">
        <v>22372</v>
      </c>
    </row>
    <row r="6078" spans="1:5" x14ac:dyDescent="0.15">
      <c r="A6078" t="s">
        <v>29521</v>
      </c>
      <c r="B6078" t="s">
        <v>20697</v>
      </c>
      <c r="C6078" s="1">
        <v>43499.541666659999</v>
      </c>
      <c r="D6078" t="s">
        <v>20698</v>
      </c>
      <c r="E6078" t="s">
        <v>28254</v>
      </c>
    </row>
    <row r="6079" spans="1:5" x14ac:dyDescent="0.15">
      <c r="A6079" t="s">
        <v>28328</v>
      </c>
      <c r="B6079" t="s">
        <v>20688</v>
      </c>
      <c r="C6079" s="1">
        <v>43499.125</v>
      </c>
      <c r="D6079" t="s">
        <v>20698</v>
      </c>
      <c r="E6079" t="s">
        <v>28329</v>
      </c>
    </row>
    <row r="6080" spans="1:5" x14ac:dyDescent="0.15">
      <c r="A6080" t="s">
        <v>23598</v>
      </c>
      <c r="B6080" t="s">
        <v>20714</v>
      </c>
      <c r="C6080" s="1">
        <v>43499.06944444</v>
      </c>
      <c r="D6080" t="s">
        <v>20689</v>
      </c>
      <c r="E6080" t="s">
        <v>23599</v>
      </c>
    </row>
    <row r="6081" spans="1:5" x14ac:dyDescent="0.15">
      <c r="A6081" t="s">
        <v>24923</v>
      </c>
      <c r="B6081" t="s">
        <v>20697</v>
      </c>
      <c r="C6081" s="1">
        <v>43498.920138879999</v>
      </c>
      <c r="D6081" t="s">
        <v>20689</v>
      </c>
      <c r="E6081" t="s">
        <v>24924</v>
      </c>
    </row>
    <row r="6082" spans="1:5" x14ac:dyDescent="0.15">
      <c r="A6082" t="s">
        <v>24075</v>
      </c>
      <c r="B6082" t="s">
        <v>20684</v>
      </c>
      <c r="C6082" s="1">
        <v>43498.916666659999</v>
      </c>
      <c r="D6082" t="s">
        <v>20685</v>
      </c>
      <c r="E6082" t="s">
        <v>24076</v>
      </c>
    </row>
    <row r="6083" spans="1:5" x14ac:dyDescent="0.15">
      <c r="A6083" t="s">
        <v>24436</v>
      </c>
      <c r="B6083" t="s">
        <v>20697</v>
      </c>
      <c r="C6083" s="1">
        <v>43498.719444440001</v>
      </c>
      <c r="D6083" t="s">
        <v>20689</v>
      </c>
      <c r="E6083" t="s">
        <v>24437</v>
      </c>
    </row>
    <row r="6084" spans="1:5" x14ac:dyDescent="0.15">
      <c r="A6084" t="s">
        <v>31589</v>
      </c>
      <c r="B6084" t="s">
        <v>20701</v>
      </c>
      <c r="C6084" s="1">
        <v>43498.604166659999</v>
      </c>
      <c r="D6084" t="s">
        <v>20698</v>
      </c>
      <c r="E6084" t="s">
        <v>31590</v>
      </c>
    </row>
    <row r="6085" spans="1:5" x14ac:dyDescent="0.15">
      <c r="A6085" t="s">
        <v>29519</v>
      </c>
      <c r="B6085" t="s">
        <v>20688</v>
      </c>
      <c r="C6085" s="1">
        <v>43498.50694444</v>
      </c>
      <c r="D6085" t="s">
        <v>20698</v>
      </c>
      <c r="E6085" t="s">
        <v>29520</v>
      </c>
    </row>
    <row r="6086" spans="1:5" x14ac:dyDescent="0.15">
      <c r="A6086" t="s">
        <v>24073</v>
      </c>
      <c r="B6086" t="s">
        <v>20714</v>
      </c>
      <c r="C6086" s="1">
        <v>43498.447916659999</v>
      </c>
      <c r="D6086" t="s">
        <v>20698</v>
      </c>
      <c r="E6086" t="s">
        <v>24031</v>
      </c>
    </row>
    <row r="6087" spans="1:5" x14ac:dyDescent="0.15">
      <c r="A6087" t="s">
        <v>29518</v>
      </c>
      <c r="B6087" t="s">
        <v>20701</v>
      </c>
      <c r="C6087" s="1">
        <v>43498.447916659999</v>
      </c>
      <c r="D6087" t="s">
        <v>20689</v>
      </c>
      <c r="E6087" t="s">
        <v>23468</v>
      </c>
    </row>
    <row r="6088" spans="1:5" x14ac:dyDescent="0.15">
      <c r="A6088" t="s">
        <v>31587</v>
      </c>
      <c r="B6088" t="s">
        <v>20688</v>
      </c>
      <c r="C6088" s="1">
        <v>43498.333333330003</v>
      </c>
      <c r="D6088" t="s">
        <v>20689</v>
      </c>
      <c r="E6088" t="s">
        <v>31588</v>
      </c>
    </row>
    <row r="6089" spans="1:5" x14ac:dyDescent="0.15">
      <c r="A6089" t="s">
        <v>24270</v>
      </c>
      <c r="B6089" t="s">
        <v>20714</v>
      </c>
      <c r="C6089" s="1">
        <v>43498.320138880001</v>
      </c>
      <c r="D6089" t="s">
        <v>20698</v>
      </c>
      <c r="E6089" t="s">
        <v>24271</v>
      </c>
    </row>
    <row r="6090" spans="1:5" x14ac:dyDescent="0.15">
      <c r="A6090" t="s">
        <v>23567</v>
      </c>
      <c r="B6090" t="s">
        <v>20714</v>
      </c>
      <c r="C6090" s="1">
        <v>43498.31597222</v>
      </c>
      <c r="D6090" t="s">
        <v>20692</v>
      </c>
      <c r="E6090" t="s">
        <v>23568</v>
      </c>
    </row>
    <row r="6091" spans="1:5" x14ac:dyDescent="0.15">
      <c r="A6091" t="s">
        <v>24071</v>
      </c>
      <c r="B6091" t="s">
        <v>20714</v>
      </c>
      <c r="C6091" s="1">
        <v>43498.173611110004</v>
      </c>
      <c r="D6091" t="s">
        <v>20689</v>
      </c>
      <c r="E6091" t="s">
        <v>24072</v>
      </c>
    </row>
    <row r="6092" spans="1:5" x14ac:dyDescent="0.15">
      <c r="A6092" t="s">
        <v>28326</v>
      </c>
      <c r="B6092" t="s">
        <v>20714</v>
      </c>
      <c r="C6092" s="1">
        <v>43498.052083330003</v>
      </c>
      <c r="D6092" t="s">
        <v>20689</v>
      </c>
      <c r="E6092" t="s">
        <v>28327</v>
      </c>
    </row>
    <row r="6093" spans="1:5" x14ac:dyDescent="0.15">
      <c r="A6093" t="s">
        <v>24434</v>
      </c>
      <c r="B6093" t="s">
        <v>20701</v>
      </c>
      <c r="C6093" s="1">
        <v>43498.000694440001</v>
      </c>
      <c r="D6093" t="s">
        <v>20689</v>
      </c>
      <c r="E6093" t="s">
        <v>24435</v>
      </c>
    </row>
    <row r="6094" spans="1:5" x14ac:dyDescent="0.15">
      <c r="A6094" t="s">
        <v>24268</v>
      </c>
      <c r="B6094" t="s">
        <v>20714</v>
      </c>
      <c r="C6094" s="1">
        <v>43497.958333330003</v>
      </c>
      <c r="D6094" t="s">
        <v>20698</v>
      </c>
      <c r="E6094" t="s">
        <v>24269</v>
      </c>
    </row>
    <row r="6095" spans="1:5" x14ac:dyDescent="0.15">
      <c r="A6095" t="s">
        <v>24272</v>
      </c>
      <c r="B6095" t="s">
        <v>20714</v>
      </c>
      <c r="C6095" s="1">
        <v>43497.9375</v>
      </c>
      <c r="D6095" t="s">
        <v>20698</v>
      </c>
      <c r="E6095" t="s">
        <v>24273</v>
      </c>
    </row>
    <row r="6096" spans="1:5" x14ac:dyDescent="0.15">
      <c r="A6096" t="s">
        <v>24070</v>
      </c>
      <c r="B6096" t="s">
        <v>20688</v>
      </c>
      <c r="C6096" s="1">
        <v>43497.87847222</v>
      </c>
      <c r="D6096" t="s">
        <v>20689</v>
      </c>
      <c r="E6096" t="s">
        <v>21854</v>
      </c>
    </row>
    <row r="6097" spans="1:5" x14ac:dyDescent="0.15">
      <c r="A6097" t="s">
        <v>23565</v>
      </c>
      <c r="B6097" t="s">
        <v>20697</v>
      </c>
      <c r="C6097" s="1">
        <v>43497.840277770003</v>
      </c>
      <c r="D6097" t="s">
        <v>20689</v>
      </c>
      <c r="E6097" t="s">
        <v>23566</v>
      </c>
    </row>
    <row r="6098" spans="1:5" x14ac:dyDescent="0.15">
      <c r="A6098" t="s">
        <v>24433</v>
      </c>
      <c r="B6098" t="s">
        <v>20697</v>
      </c>
      <c r="C6098" s="1">
        <v>43497.791666659999</v>
      </c>
      <c r="D6098" t="s">
        <v>20689</v>
      </c>
      <c r="E6098" t="s">
        <v>21238</v>
      </c>
    </row>
    <row r="6099" spans="1:5" x14ac:dyDescent="0.15">
      <c r="A6099" t="s">
        <v>24280</v>
      </c>
      <c r="B6099" t="s">
        <v>20688</v>
      </c>
      <c r="C6099" s="1">
        <v>43497.75347222</v>
      </c>
      <c r="D6099" t="s">
        <v>20689</v>
      </c>
      <c r="E6099" t="s">
        <v>21712</v>
      </c>
    </row>
    <row r="6100" spans="1:5" x14ac:dyDescent="0.15">
      <c r="A6100" t="s">
        <v>24074</v>
      </c>
      <c r="B6100" t="s">
        <v>20697</v>
      </c>
      <c r="C6100" s="1">
        <v>43497.75</v>
      </c>
      <c r="D6100" t="s">
        <v>20689</v>
      </c>
      <c r="E6100" t="s">
        <v>23347</v>
      </c>
    </row>
    <row r="6101" spans="1:5" x14ac:dyDescent="0.15">
      <c r="A6101" t="s">
        <v>24921</v>
      </c>
      <c r="B6101" t="s">
        <v>20697</v>
      </c>
      <c r="C6101" s="1">
        <v>43497.731944439998</v>
      </c>
      <c r="D6101" t="s">
        <v>20689</v>
      </c>
      <c r="E6101" t="s">
        <v>24922</v>
      </c>
    </row>
    <row r="6102" spans="1:5" x14ac:dyDescent="0.15">
      <c r="A6102" t="s">
        <v>24267</v>
      </c>
      <c r="B6102" t="s">
        <v>20684</v>
      </c>
      <c r="C6102" s="1">
        <v>43497.726388880001</v>
      </c>
      <c r="D6102" t="s">
        <v>20689</v>
      </c>
      <c r="E6102" t="s">
        <v>23259</v>
      </c>
    </row>
    <row r="6103" spans="1:5" x14ac:dyDescent="0.15">
      <c r="A6103" t="s">
        <v>24431</v>
      </c>
      <c r="B6103" t="s">
        <v>20688</v>
      </c>
      <c r="C6103" s="1">
        <v>43497.711111110002</v>
      </c>
      <c r="D6103" t="s">
        <v>20692</v>
      </c>
      <c r="E6103" t="s">
        <v>24432</v>
      </c>
    </row>
    <row r="6104" spans="1:5" x14ac:dyDescent="0.15">
      <c r="A6104" t="s">
        <v>28325</v>
      </c>
      <c r="B6104" t="s">
        <v>20714</v>
      </c>
      <c r="C6104" s="1">
        <v>43497.639583329998</v>
      </c>
      <c r="D6104" t="s">
        <v>20689</v>
      </c>
      <c r="E6104" t="s">
        <v>26610</v>
      </c>
    </row>
    <row r="6105" spans="1:5" x14ac:dyDescent="0.15">
      <c r="A6105" t="s">
        <v>24917</v>
      </c>
      <c r="B6105" t="s">
        <v>20688</v>
      </c>
      <c r="C6105" s="1">
        <v>43497.458333330003</v>
      </c>
      <c r="D6105" t="s">
        <v>20698</v>
      </c>
      <c r="E6105" t="s">
        <v>24918</v>
      </c>
    </row>
    <row r="6106" spans="1:5" x14ac:dyDescent="0.15">
      <c r="A6106" t="s">
        <v>24919</v>
      </c>
      <c r="B6106" t="s">
        <v>20684</v>
      </c>
      <c r="C6106" s="1">
        <v>43497.458333330003</v>
      </c>
      <c r="D6106" t="s">
        <v>20689</v>
      </c>
      <c r="E6106" t="s">
        <v>24920</v>
      </c>
    </row>
    <row r="6107" spans="1:5" x14ac:dyDescent="0.15">
      <c r="A6107" t="s">
        <v>24068</v>
      </c>
      <c r="B6107" t="s">
        <v>20688</v>
      </c>
      <c r="C6107" s="1">
        <v>43497.166666659999</v>
      </c>
      <c r="D6107" t="s">
        <v>20689</v>
      </c>
      <c r="E6107" t="s">
        <v>24069</v>
      </c>
    </row>
    <row r="6108" spans="1:5" x14ac:dyDescent="0.15">
      <c r="A6108" t="s">
        <v>24265</v>
      </c>
      <c r="B6108" t="s">
        <v>20697</v>
      </c>
      <c r="C6108" s="1">
        <v>43497.125</v>
      </c>
      <c r="D6108" t="s">
        <v>20689</v>
      </c>
      <c r="E6108" t="s">
        <v>24266</v>
      </c>
    </row>
    <row r="6109" spans="1:5" x14ac:dyDescent="0.15">
      <c r="A6109" t="s">
        <v>31586</v>
      </c>
      <c r="B6109" t="s">
        <v>20701</v>
      </c>
      <c r="C6109" s="1">
        <v>43496.986111110004</v>
      </c>
      <c r="D6109" t="s">
        <v>20692</v>
      </c>
      <c r="E6109" t="s">
        <v>20725</v>
      </c>
    </row>
    <row r="6110" spans="1:5" x14ac:dyDescent="0.15">
      <c r="A6110" t="s">
        <v>29516</v>
      </c>
      <c r="B6110" t="s">
        <v>20688</v>
      </c>
      <c r="C6110" s="1">
        <v>43496.918055549999</v>
      </c>
      <c r="D6110" t="s">
        <v>20692</v>
      </c>
      <c r="E6110" t="s">
        <v>29517</v>
      </c>
    </row>
    <row r="6111" spans="1:5" x14ac:dyDescent="0.15">
      <c r="A6111" t="s">
        <v>27473</v>
      </c>
      <c r="B6111" t="s">
        <v>20697</v>
      </c>
      <c r="C6111" s="1">
        <v>43496.75</v>
      </c>
      <c r="D6111" t="s">
        <v>20698</v>
      </c>
      <c r="E6111" t="s">
        <v>27474</v>
      </c>
    </row>
    <row r="6112" spans="1:5" x14ac:dyDescent="0.15">
      <c r="A6112" t="s">
        <v>24916</v>
      </c>
      <c r="B6112" t="s">
        <v>20714</v>
      </c>
      <c r="C6112" s="1">
        <v>43496.746527770003</v>
      </c>
      <c r="D6112" t="s">
        <v>20689</v>
      </c>
      <c r="E6112" t="s">
        <v>23306</v>
      </c>
    </row>
    <row r="6113" spans="1:5" x14ac:dyDescent="0.15">
      <c r="A6113" t="s">
        <v>24066</v>
      </c>
      <c r="B6113" t="s">
        <v>20697</v>
      </c>
      <c r="C6113" s="1">
        <v>43496.727083329999</v>
      </c>
      <c r="D6113" t="s">
        <v>20698</v>
      </c>
      <c r="E6113" t="s">
        <v>24067</v>
      </c>
    </row>
    <row r="6114" spans="1:5" x14ac:dyDescent="0.15">
      <c r="A6114" t="s">
        <v>24915</v>
      </c>
      <c r="B6114" t="s">
        <v>20688</v>
      </c>
      <c r="C6114" s="1">
        <v>43496.700694439998</v>
      </c>
      <c r="D6114" t="s">
        <v>20692</v>
      </c>
      <c r="E6114" t="s">
        <v>22162</v>
      </c>
    </row>
    <row r="6115" spans="1:5" x14ac:dyDescent="0.15">
      <c r="A6115" t="s">
        <v>24263</v>
      </c>
      <c r="B6115" t="s">
        <v>20684</v>
      </c>
      <c r="C6115" s="1">
        <v>43496.625</v>
      </c>
      <c r="D6115" t="s">
        <v>20689</v>
      </c>
      <c r="E6115" t="s">
        <v>24264</v>
      </c>
    </row>
    <row r="6116" spans="1:5" x14ac:dyDescent="0.15">
      <c r="A6116" t="s">
        <v>31591</v>
      </c>
      <c r="B6116" t="s">
        <v>20684</v>
      </c>
      <c r="C6116" s="1">
        <v>43496.60069444</v>
      </c>
      <c r="D6116" t="s">
        <v>20689</v>
      </c>
      <c r="E6116" t="s">
        <v>21729</v>
      </c>
    </row>
    <row r="6117" spans="1:5" x14ac:dyDescent="0.15">
      <c r="A6117" t="s">
        <v>24261</v>
      </c>
      <c r="B6117" t="s">
        <v>20688</v>
      </c>
      <c r="C6117" s="1">
        <v>43496.594444440001</v>
      </c>
      <c r="D6117" t="s">
        <v>20689</v>
      </c>
      <c r="E6117" t="s">
        <v>24262</v>
      </c>
    </row>
    <row r="6118" spans="1:5" x14ac:dyDescent="0.15">
      <c r="A6118" t="s">
        <v>23564</v>
      </c>
      <c r="B6118" t="s">
        <v>20688</v>
      </c>
      <c r="C6118" s="1">
        <v>43496.581944439997</v>
      </c>
      <c r="D6118" t="s">
        <v>20692</v>
      </c>
      <c r="E6118" t="s">
        <v>23000</v>
      </c>
    </row>
    <row r="6119" spans="1:5" x14ac:dyDescent="0.15">
      <c r="A6119" t="s">
        <v>24948</v>
      </c>
      <c r="B6119" t="s">
        <v>20701</v>
      </c>
      <c r="C6119" s="1">
        <v>43496.5</v>
      </c>
      <c r="D6119" t="s">
        <v>20698</v>
      </c>
      <c r="E6119" t="s">
        <v>24949</v>
      </c>
    </row>
    <row r="6120" spans="1:5" x14ac:dyDescent="0.15">
      <c r="A6120" t="s">
        <v>28118</v>
      </c>
      <c r="B6120" t="s">
        <v>20697</v>
      </c>
      <c r="C6120" s="1">
        <v>43496.46875</v>
      </c>
      <c r="D6120" t="s">
        <v>20692</v>
      </c>
      <c r="E6120" t="s">
        <v>23694</v>
      </c>
    </row>
    <row r="6121" spans="1:5" x14ac:dyDescent="0.15">
      <c r="A6121" t="s">
        <v>28117</v>
      </c>
      <c r="B6121" t="s">
        <v>20684</v>
      </c>
      <c r="C6121" s="1">
        <v>43496.462500000001</v>
      </c>
      <c r="D6121" t="s">
        <v>20689</v>
      </c>
      <c r="E6121" t="s">
        <v>20693</v>
      </c>
    </row>
    <row r="6122" spans="1:5" x14ac:dyDescent="0.15">
      <c r="A6122" t="s">
        <v>28323</v>
      </c>
      <c r="B6122" t="s">
        <v>20697</v>
      </c>
      <c r="C6122" s="1">
        <v>43496.375</v>
      </c>
      <c r="D6122" t="s">
        <v>20692</v>
      </c>
      <c r="E6122" t="s">
        <v>28324</v>
      </c>
    </row>
    <row r="6123" spans="1:5" x14ac:dyDescent="0.15">
      <c r="A6123" t="s">
        <v>29514</v>
      </c>
      <c r="B6123" t="s">
        <v>20701</v>
      </c>
      <c r="C6123" s="1">
        <v>43496.35069444</v>
      </c>
      <c r="D6123" t="s">
        <v>20689</v>
      </c>
      <c r="E6123" t="s">
        <v>29515</v>
      </c>
    </row>
    <row r="6124" spans="1:5" x14ac:dyDescent="0.15">
      <c r="A6124" t="s">
        <v>24940</v>
      </c>
      <c r="B6124" t="s">
        <v>20684</v>
      </c>
      <c r="C6124" s="1">
        <v>43496.291666659999</v>
      </c>
      <c r="D6124" t="s">
        <v>20698</v>
      </c>
      <c r="E6124" t="s">
        <v>24014</v>
      </c>
    </row>
    <row r="6125" spans="1:5" x14ac:dyDescent="0.15">
      <c r="A6125" t="s">
        <v>29357</v>
      </c>
      <c r="B6125" t="s">
        <v>20701</v>
      </c>
      <c r="C6125" s="1">
        <v>43496.125</v>
      </c>
      <c r="D6125" t="s">
        <v>20698</v>
      </c>
      <c r="E6125" t="s">
        <v>29358</v>
      </c>
    </row>
    <row r="6126" spans="1:5" x14ac:dyDescent="0.15">
      <c r="A6126" t="s">
        <v>23562</v>
      </c>
      <c r="B6126" t="s">
        <v>20697</v>
      </c>
      <c r="C6126" s="1">
        <v>43495.875</v>
      </c>
      <c r="D6126" t="s">
        <v>20689</v>
      </c>
      <c r="E6126" t="s">
        <v>23563</v>
      </c>
    </row>
    <row r="6127" spans="1:5" x14ac:dyDescent="0.15">
      <c r="A6127" t="s">
        <v>24425</v>
      </c>
      <c r="B6127" t="s">
        <v>20701</v>
      </c>
      <c r="C6127" s="1">
        <v>43495.875</v>
      </c>
      <c r="D6127" t="s">
        <v>20689</v>
      </c>
      <c r="E6127" t="s">
        <v>24426</v>
      </c>
    </row>
    <row r="6128" spans="1:5" x14ac:dyDescent="0.15">
      <c r="A6128" t="s">
        <v>28116</v>
      </c>
      <c r="B6128" t="s">
        <v>20701</v>
      </c>
      <c r="C6128" s="1">
        <v>43495.872916660002</v>
      </c>
      <c r="D6128" t="s">
        <v>20692</v>
      </c>
      <c r="E6128" t="s">
        <v>28097</v>
      </c>
    </row>
    <row r="6129" spans="1:5" x14ac:dyDescent="0.15">
      <c r="A6129" t="s">
        <v>24064</v>
      </c>
      <c r="B6129" t="s">
        <v>20688</v>
      </c>
      <c r="C6129" s="1">
        <v>43495.833333330003</v>
      </c>
      <c r="D6129" t="s">
        <v>20689</v>
      </c>
      <c r="E6129" t="s">
        <v>24065</v>
      </c>
    </row>
    <row r="6130" spans="1:5" x14ac:dyDescent="0.15">
      <c r="A6130" t="s">
        <v>24423</v>
      </c>
      <c r="B6130" t="s">
        <v>20688</v>
      </c>
      <c r="C6130" s="1">
        <v>43495.802777769997</v>
      </c>
      <c r="D6130" t="s">
        <v>20689</v>
      </c>
      <c r="E6130" t="s">
        <v>24424</v>
      </c>
    </row>
    <row r="6131" spans="1:5" x14ac:dyDescent="0.15">
      <c r="A6131" t="s">
        <v>29601</v>
      </c>
      <c r="B6131" t="s">
        <v>20697</v>
      </c>
      <c r="C6131" s="1">
        <v>43495.791666659999</v>
      </c>
      <c r="D6131" t="s">
        <v>20698</v>
      </c>
      <c r="E6131" t="s">
        <v>27988</v>
      </c>
    </row>
    <row r="6132" spans="1:5" x14ac:dyDescent="0.15">
      <c r="A6132" t="s">
        <v>24260</v>
      </c>
      <c r="B6132" t="s">
        <v>20701</v>
      </c>
      <c r="C6132" s="1">
        <v>43495.78680555</v>
      </c>
      <c r="D6132" t="s">
        <v>20692</v>
      </c>
      <c r="E6132" t="s">
        <v>20934</v>
      </c>
    </row>
    <row r="6133" spans="1:5" x14ac:dyDescent="0.15">
      <c r="A6133" t="s">
        <v>24062</v>
      </c>
      <c r="B6133" t="s">
        <v>20697</v>
      </c>
      <c r="C6133" s="1">
        <v>43495.40972222</v>
      </c>
      <c r="D6133" t="s">
        <v>20685</v>
      </c>
      <c r="E6133" t="s">
        <v>24063</v>
      </c>
    </row>
    <row r="6134" spans="1:5" x14ac:dyDescent="0.15">
      <c r="A6134" t="s">
        <v>29512</v>
      </c>
      <c r="B6134" t="s">
        <v>20697</v>
      </c>
      <c r="C6134" s="1">
        <v>43495.375</v>
      </c>
      <c r="D6134" t="s">
        <v>20689</v>
      </c>
      <c r="E6134" t="s">
        <v>29513</v>
      </c>
    </row>
    <row r="6135" spans="1:5" x14ac:dyDescent="0.15">
      <c r="A6135" t="s">
        <v>24429</v>
      </c>
      <c r="B6135" t="s">
        <v>20697</v>
      </c>
      <c r="C6135" s="1">
        <v>43495.333333330003</v>
      </c>
      <c r="D6135" t="s">
        <v>20698</v>
      </c>
      <c r="E6135" t="s">
        <v>24430</v>
      </c>
    </row>
    <row r="6136" spans="1:5" x14ac:dyDescent="0.15">
      <c r="A6136" t="s">
        <v>31583</v>
      </c>
      <c r="B6136" t="s">
        <v>20701</v>
      </c>
      <c r="C6136" s="1">
        <v>43495.166666659999</v>
      </c>
      <c r="D6136" t="s">
        <v>20692</v>
      </c>
      <c r="E6136" t="s">
        <v>31584</v>
      </c>
    </row>
    <row r="6137" spans="1:5" x14ac:dyDescent="0.15">
      <c r="A6137" t="s">
        <v>24258</v>
      </c>
      <c r="B6137" t="s">
        <v>20701</v>
      </c>
      <c r="C6137" s="1">
        <v>43494.860416659998</v>
      </c>
      <c r="D6137" t="s">
        <v>20689</v>
      </c>
      <c r="E6137" t="s">
        <v>24259</v>
      </c>
    </row>
    <row r="6138" spans="1:5" x14ac:dyDescent="0.15">
      <c r="A6138" t="s">
        <v>24257</v>
      </c>
      <c r="B6138" t="s">
        <v>20697</v>
      </c>
      <c r="C6138" s="1">
        <v>43494.760416659999</v>
      </c>
      <c r="D6138" t="s">
        <v>20685</v>
      </c>
      <c r="E6138" t="s">
        <v>23277</v>
      </c>
    </row>
    <row r="6139" spans="1:5" x14ac:dyDescent="0.15">
      <c r="A6139" t="s">
        <v>29510</v>
      </c>
      <c r="B6139" t="s">
        <v>20714</v>
      </c>
      <c r="C6139" s="1">
        <v>43494.75</v>
      </c>
      <c r="D6139" t="s">
        <v>20689</v>
      </c>
      <c r="E6139" t="s">
        <v>29511</v>
      </c>
    </row>
    <row r="6140" spans="1:5" x14ac:dyDescent="0.15">
      <c r="A6140" t="s">
        <v>23559</v>
      </c>
      <c r="B6140" t="s">
        <v>20714</v>
      </c>
      <c r="C6140" s="1">
        <v>43494.743055550003</v>
      </c>
      <c r="D6140" t="s">
        <v>20692</v>
      </c>
      <c r="E6140" t="s">
        <v>23560</v>
      </c>
    </row>
    <row r="6141" spans="1:5" x14ac:dyDescent="0.15">
      <c r="A6141" t="s">
        <v>31582</v>
      </c>
      <c r="B6141" t="s">
        <v>20684</v>
      </c>
      <c r="C6141" s="1">
        <v>43494.677083330003</v>
      </c>
      <c r="D6141" t="s">
        <v>20689</v>
      </c>
      <c r="E6141" t="s">
        <v>23259</v>
      </c>
    </row>
    <row r="6142" spans="1:5" x14ac:dyDescent="0.15">
      <c r="A6142" t="s">
        <v>31585</v>
      </c>
      <c r="B6142" t="s">
        <v>20714</v>
      </c>
      <c r="C6142" s="1">
        <v>43494.625</v>
      </c>
      <c r="D6142" t="s">
        <v>20698</v>
      </c>
      <c r="E6142" t="s">
        <v>23445</v>
      </c>
    </row>
    <row r="6143" spans="1:5" x14ac:dyDescent="0.15">
      <c r="A6143" t="s">
        <v>31580</v>
      </c>
      <c r="B6143" t="s">
        <v>20688</v>
      </c>
      <c r="C6143" s="1">
        <v>43494.618055550003</v>
      </c>
      <c r="D6143" t="s">
        <v>20689</v>
      </c>
      <c r="E6143" t="s">
        <v>31581</v>
      </c>
    </row>
    <row r="6144" spans="1:5" x14ac:dyDescent="0.15">
      <c r="A6144" t="s">
        <v>24914</v>
      </c>
      <c r="B6144" t="s">
        <v>20684</v>
      </c>
      <c r="C6144" s="1">
        <v>43494.583333330003</v>
      </c>
      <c r="D6144" t="s">
        <v>20698</v>
      </c>
      <c r="E6144" t="s">
        <v>23618</v>
      </c>
    </row>
    <row r="6145" spans="1:5" x14ac:dyDescent="0.15">
      <c r="A6145" t="s">
        <v>24421</v>
      </c>
      <c r="B6145" t="s">
        <v>20714</v>
      </c>
      <c r="C6145" s="1">
        <v>43494.54027777</v>
      </c>
      <c r="D6145" t="s">
        <v>20689</v>
      </c>
      <c r="E6145" t="s">
        <v>24422</v>
      </c>
    </row>
    <row r="6146" spans="1:5" x14ac:dyDescent="0.15">
      <c r="A6146" t="s">
        <v>31578</v>
      </c>
      <c r="B6146" t="s">
        <v>20688</v>
      </c>
      <c r="C6146" s="1">
        <v>43494.427083330003</v>
      </c>
      <c r="D6146" t="s">
        <v>20698</v>
      </c>
      <c r="E6146" t="s">
        <v>31579</v>
      </c>
    </row>
    <row r="6147" spans="1:5" x14ac:dyDescent="0.15">
      <c r="A6147" t="s">
        <v>24058</v>
      </c>
      <c r="B6147" t="s">
        <v>20688</v>
      </c>
      <c r="C6147" s="1">
        <v>43494.395833330003</v>
      </c>
      <c r="D6147" t="s">
        <v>20689</v>
      </c>
      <c r="E6147" t="s">
        <v>24059</v>
      </c>
    </row>
    <row r="6148" spans="1:5" x14ac:dyDescent="0.15">
      <c r="A6148" t="s">
        <v>27921</v>
      </c>
      <c r="B6148" t="s">
        <v>20697</v>
      </c>
      <c r="C6148" s="1">
        <v>43494.322916659999</v>
      </c>
      <c r="D6148" t="s">
        <v>20698</v>
      </c>
      <c r="E6148" t="s">
        <v>27922</v>
      </c>
    </row>
    <row r="6149" spans="1:5" x14ac:dyDescent="0.15">
      <c r="A6149" t="s">
        <v>24056</v>
      </c>
      <c r="B6149" t="s">
        <v>20714</v>
      </c>
      <c r="C6149" s="1">
        <v>43494.3125</v>
      </c>
      <c r="D6149" t="s">
        <v>20689</v>
      </c>
      <c r="E6149" t="s">
        <v>24057</v>
      </c>
    </row>
    <row r="6150" spans="1:5" x14ac:dyDescent="0.15">
      <c r="A6150" t="s">
        <v>24060</v>
      </c>
      <c r="B6150" t="s">
        <v>20701</v>
      </c>
      <c r="C6150" s="1">
        <v>43493.833333330003</v>
      </c>
      <c r="D6150" t="s">
        <v>20698</v>
      </c>
      <c r="E6150" t="s">
        <v>24061</v>
      </c>
    </row>
    <row r="6151" spans="1:5" x14ac:dyDescent="0.15">
      <c r="A6151" t="s">
        <v>24427</v>
      </c>
      <c r="B6151" t="s">
        <v>20688</v>
      </c>
      <c r="C6151" s="1">
        <v>43493.791666659999</v>
      </c>
      <c r="D6151" t="s">
        <v>20698</v>
      </c>
      <c r="E6151" t="s">
        <v>24428</v>
      </c>
    </row>
    <row r="6152" spans="1:5" x14ac:dyDescent="0.15">
      <c r="A6152" t="s">
        <v>23891</v>
      </c>
      <c r="B6152" t="s">
        <v>20701</v>
      </c>
      <c r="C6152" s="1">
        <v>43493.770833330003</v>
      </c>
      <c r="D6152" t="s">
        <v>20692</v>
      </c>
      <c r="E6152" t="s">
        <v>21143</v>
      </c>
    </row>
    <row r="6153" spans="1:5" x14ac:dyDescent="0.15">
      <c r="A6153" t="s">
        <v>24691</v>
      </c>
      <c r="B6153" t="s">
        <v>20701</v>
      </c>
      <c r="C6153" s="1">
        <v>43493.770833330003</v>
      </c>
      <c r="D6153" t="s">
        <v>20689</v>
      </c>
      <c r="E6153" t="s">
        <v>24692</v>
      </c>
    </row>
    <row r="6154" spans="1:5" x14ac:dyDescent="0.15">
      <c r="A6154" t="s">
        <v>27923</v>
      </c>
      <c r="B6154" t="s">
        <v>20701</v>
      </c>
      <c r="C6154" s="1">
        <v>43493.770833330003</v>
      </c>
      <c r="D6154" t="s">
        <v>20698</v>
      </c>
      <c r="E6154" t="s">
        <v>27924</v>
      </c>
    </row>
    <row r="6155" spans="1:5" x14ac:dyDescent="0.15">
      <c r="A6155" t="s">
        <v>24054</v>
      </c>
      <c r="B6155" t="s">
        <v>20714</v>
      </c>
      <c r="C6155" s="1">
        <v>43493.69444444</v>
      </c>
      <c r="D6155" t="s">
        <v>20692</v>
      </c>
      <c r="E6155" t="s">
        <v>24055</v>
      </c>
    </row>
    <row r="6156" spans="1:5" x14ac:dyDescent="0.15">
      <c r="A6156" t="s">
        <v>31576</v>
      </c>
      <c r="B6156" t="s">
        <v>20688</v>
      </c>
      <c r="C6156" s="1">
        <v>43493.590277770003</v>
      </c>
      <c r="D6156" t="s">
        <v>20692</v>
      </c>
      <c r="E6156" t="s">
        <v>26014</v>
      </c>
    </row>
    <row r="6157" spans="1:5" x14ac:dyDescent="0.15">
      <c r="A6157" t="s">
        <v>28112</v>
      </c>
      <c r="B6157" t="s">
        <v>20697</v>
      </c>
      <c r="C6157" s="1">
        <v>43493.375</v>
      </c>
      <c r="D6157" t="s">
        <v>20689</v>
      </c>
      <c r="E6157" t="s">
        <v>28113</v>
      </c>
    </row>
    <row r="6158" spans="1:5" x14ac:dyDescent="0.15">
      <c r="A6158" t="s">
        <v>24419</v>
      </c>
      <c r="B6158" t="s">
        <v>20697</v>
      </c>
      <c r="C6158" s="1">
        <v>43493.229166659999</v>
      </c>
      <c r="D6158" t="s">
        <v>20698</v>
      </c>
      <c r="E6158" t="s">
        <v>24420</v>
      </c>
    </row>
    <row r="6159" spans="1:5" x14ac:dyDescent="0.15">
      <c r="A6159" t="s">
        <v>24913</v>
      </c>
      <c r="B6159" t="s">
        <v>20697</v>
      </c>
      <c r="C6159" s="1">
        <v>43492.918749999997</v>
      </c>
      <c r="D6159" t="s">
        <v>20692</v>
      </c>
      <c r="E6159" t="s">
        <v>21238</v>
      </c>
    </row>
    <row r="6160" spans="1:5" x14ac:dyDescent="0.15">
      <c r="A6160" t="s">
        <v>24084</v>
      </c>
      <c r="B6160" t="s">
        <v>20684</v>
      </c>
      <c r="C6160" s="1">
        <v>43492.88194444</v>
      </c>
      <c r="D6160" t="s">
        <v>20698</v>
      </c>
      <c r="E6160" t="s">
        <v>22078</v>
      </c>
    </row>
    <row r="6161" spans="1:5" x14ac:dyDescent="0.15">
      <c r="A6161" t="s">
        <v>29508</v>
      </c>
      <c r="B6161" t="s">
        <v>20697</v>
      </c>
      <c r="C6161" s="1">
        <v>43492.861111110004</v>
      </c>
      <c r="D6161" t="s">
        <v>20692</v>
      </c>
      <c r="E6161" t="s">
        <v>29509</v>
      </c>
    </row>
    <row r="6162" spans="1:5" x14ac:dyDescent="0.15">
      <c r="A6162" t="s">
        <v>24417</v>
      </c>
      <c r="B6162" t="s">
        <v>20697</v>
      </c>
      <c r="C6162" s="1">
        <v>43492.802083330003</v>
      </c>
      <c r="D6162" t="s">
        <v>20689</v>
      </c>
      <c r="E6162" t="s">
        <v>24418</v>
      </c>
    </row>
    <row r="6163" spans="1:5" x14ac:dyDescent="0.15">
      <c r="A6163" t="s">
        <v>24415</v>
      </c>
      <c r="B6163" t="s">
        <v>20714</v>
      </c>
      <c r="C6163" s="1">
        <v>43492.763888879999</v>
      </c>
      <c r="D6163" t="s">
        <v>20689</v>
      </c>
      <c r="E6163" t="s">
        <v>24416</v>
      </c>
    </row>
    <row r="6164" spans="1:5" x14ac:dyDescent="0.15">
      <c r="A6164" t="s">
        <v>24052</v>
      </c>
      <c r="B6164" t="s">
        <v>20714</v>
      </c>
      <c r="C6164" s="1">
        <v>43492.75347222</v>
      </c>
      <c r="D6164" t="s">
        <v>20689</v>
      </c>
      <c r="E6164" t="s">
        <v>24053</v>
      </c>
    </row>
    <row r="6165" spans="1:5" x14ac:dyDescent="0.15">
      <c r="A6165" t="s">
        <v>24255</v>
      </c>
      <c r="B6165" t="s">
        <v>20697</v>
      </c>
      <c r="C6165" s="1">
        <v>43492.729166659999</v>
      </c>
      <c r="D6165" t="s">
        <v>20689</v>
      </c>
      <c r="E6165" t="s">
        <v>24256</v>
      </c>
    </row>
    <row r="6166" spans="1:5" x14ac:dyDescent="0.15">
      <c r="A6166" t="s">
        <v>23889</v>
      </c>
      <c r="B6166" t="s">
        <v>20688</v>
      </c>
      <c r="C6166" s="1">
        <v>43492.69444444</v>
      </c>
      <c r="D6166" t="s">
        <v>20692</v>
      </c>
      <c r="E6166" t="s">
        <v>23890</v>
      </c>
    </row>
    <row r="6167" spans="1:5" x14ac:dyDescent="0.15">
      <c r="A6167" t="s">
        <v>24411</v>
      </c>
      <c r="B6167" t="s">
        <v>20701</v>
      </c>
      <c r="C6167" s="1">
        <v>43492.229166659999</v>
      </c>
      <c r="D6167" t="s">
        <v>20685</v>
      </c>
      <c r="E6167" t="s">
        <v>24412</v>
      </c>
    </row>
    <row r="6168" spans="1:5" x14ac:dyDescent="0.15">
      <c r="A6168" t="s">
        <v>31571</v>
      </c>
      <c r="B6168" t="s">
        <v>20714</v>
      </c>
      <c r="C6168" s="1">
        <v>43492.111111110004</v>
      </c>
      <c r="D6168" t="s">
        <v>20689</v>
      </c>
      <c r="E6168" t="s">
        <v>30633</v>
      </c>
    </row>
    <row r="6169" spans="1:5" x14ac:dyDescent="0.15">
      <c r="A6169" t="s">
        <v>23887</v>
      </c>
      <c r="B6169" t="s">
        <v>20697</v>
      </c>
      <c r="C6169" s="1">
        <v>43492.107638879999</v>
      </c>
      <c r="D6169" t="s">
        <v>20685</v>
      </c>
      <c r="E6169" t="s">
        <v>23888</v>
      </c>
    </row>
    <row r="6170" spans="1:5" x14ac:dyDescent="0.15">
      <c r="A6170" t="s">
        <v>24909</v>
      </c>
      <c r="B6170" t="s">
        <v>20684</v>
      </c>
      <c r="C6170" s="1">
        <v>43492.101388880001</v>
      </c>
      <c r="D6170" t="s">
        <v>20692</v>
      </c>
      <c r="E6170" t="s">
        <v>24910</v>
      </c>
    </row>
    <row r="6171" spans="1:5" x14ac:dyDescent="0.15">
      <c r="A6171" t="s">
        <v>28107</v>
      </c>
      <c r="B6171" t="s">
        <v>20684</v>
      </c>
      <c r="C6171" s="1">
        <v>43492.079861110004</v>
      </c>
      <c r="D6171" t="s">
        <v>20692</v>
      </c>
      <c r="E6171" t="s">
        <v>21937</v>
      </c>
    </row>
    <row r="6172" spans="1:5" x14ac:dyDescent="0.15">
      <c r="A6172" t="s">
        <v>24413</v>
      </c>
      <c r="B6172" t="s">
        <v>20688</v>
      </c>
      <c r="C6172" s="1">
        <v>43492.041666659999</v>
      </c>
      <c r="D6172" t="s">
        <v>20689</v>
      </c>
      <c r="E6172" t="s">
        <v>24414</v>
      </c>
    </row>
    <row r="6173" spans="1:5" x14ac:dyDescent="0.15">
      <c r="A6173" t="s">
        <v>29507</v>
      </c>
      <c r="B6173" t="s">
        <v>20684</v>
      </c>
      <c r="C6173" s="1">
        <v>43492.000694440001</v>
      </c>
      <c r="D6173" t="s">
        <v>20689</v>
      </c>
      <c r="E6173" t="s">
        <v>20803</v>
      </c>
    </row>
    <row r="6174" spans="1:5" x14ac:dyDescent="0.15">
      <c r="A6174" t="s">
        <v>24907</v>
      </c>
      <c r="B6174" t="s">
        <v>20714</v>
      </c>
      <c r="C6174" s="1">
        <v>43491.989583330003</v>
      </c>
      <c r="D6174" t="s">
        <v>20692</v>
      </c>
      <c r="E6174" t="s">
        <v>24908</v>
      </c>
    </row>
    <row r="6175" spans="1:5" x14ac:dyDescent="0.15">
      <c r="A6175" t="s">
        <v>29505</v>
      </c>
      <c r="B6175" t="s">
        <v>20688</v>
      </c>
      <c r="C6175" s="1">
        <v>43491.918749999997</v>
      </c>
      <c r="D6175" t="s">
        <v>20689</v>
      </c>
      <c r="E6175" t="s">
        <v>29506</v>
      </c>
    </row>
    <row r="6176" spans="1:5" x14ac:dyDescent="0.15">
      <c r="A6176" t="s">
        <v>28110</v>
      </c>
      <c r="B6176" t="s">
        <v>20697</v>
      </c>
      <c r="C6176" s="1">
        <v>43491.916666659999</v>
      </c>
      <c r="D6176" t="s">
        <v>20689</v>
      </c>
      <c r="E6176" t="s">
        <v>28111</v>
      </c>
    </row>
    <row r="6177" spans="1:5" x14ac:dyDescent="0.15">
      <c r="A6177" t="s">
        <v>31572</v>
      </c>
      <c r="B6177" t="s">
        <v>20701</v>
      </c>
      <c r="C6177" s="1">
        <v>43491.75</v>
      </c>
      <c r="D6177" t="s">
        <v>20689</v>
      </c>
      <c r="E6177" t="s">
        <v>31573</v>
      </c>
    </row>
    <row r="6178" spans="1:5" x14ac:dyDescent="0.15">
      <c r="A6178" t="s">
        <v>23885</v>
      </c>
      <c r="B6178" t="s">
        <v>20688</v>
      </c>
      <c r="C6178" s="1">
        <v>43491.733333329998</v>
      </c>
      <c r="D6178" t="s">
        <v>20689</v>
      </c>
      <c r="E6178" t="s">
        <v>23886</v>
      </c>
    </row>
    <row r="6179" spans="1:5" x14ac:dyDescent="0.15">
      <c r="A6179" t="s">
        <v>28108</v>
      </c>
      <c r="B6179" t="s">
        <v>20697</v>
      </c>
      <c r="C6179" s="1">
        <v>43491.708333330003</v>
      </c>
      <c r="D6179" t="s">
        <v>20698</v>
      </c>
      <c r="E6179" t="s">
        <v>28109</v>
      </c>
    </row>
    <row r="6180" spans="1:5" x14ac:dyDescent="0.15">
      <c r="A6180" t="s">
        <v>31574</v>
      </c>
      <c r="B6180" t="s">
        <v>20688</v>
      </c>
      <c r="C6180" s="1">
        <v>43491.666666659999</v>
      </c>
      <c r="D6180" t="s">
        <v>20692</v>
      </c>
      <c r="E6180" t="s">
        <v>31575</v>
      </c>
    </row>
    <row r="6181" spans="1:5" x14ac:dyDescent="0.15">
      <c r="A6181" t="s">
        <v>29504</v>
      </c>
      <c r="B6181" t="s">
        <v>20697</v>
      </c>
      <c r="C6181" s="1">
        <v>43491.583333330003</v>
      </c>
      <c r="D6181" t="s">
        <v>20692</v>
      </c>
      <c r="E6181" t="s">
        <v>28305</v>
      </c>
    </row>
    <row r="6182" spans="1:5" x14ac:dyDescent="0.15">
      <c r="A6182" t="s">
        <v>24050</v>
      </c>
      <c r="B6182" t="s">
        <v>20688</v>
      </c>
      <c r="C6182" s="1">
        <v>43491.552083330003</v>
      </c>
      <c r="D6182" t="s">
        <v>20698</v>
      </c>
      <c r="E6182" t="s">
        <v>24051</v>
      </c>
    </row>
    <row r="6183" spans="1:5" x14ac:dyDescent="0.15">
      <c r="A6183" t="s">
        <v>23557</v>
      </c>
      <c r="B6183" t="s">
        <v>20697</v>
      </c>
      <c r="C6183" s="1">
        <v>43491.472916660001</v>
      </c>
      <c r="D6183" t="s">
        <v>20689</v>
      </c>
      <c r="E6183" t="s">
        <v>23558</v>
      </c>
    </row>
    <row r="6184" spans="1:5" x14ac:dyDescent="0.15">
      <c r="A6184" t="s">
        <v>24680</v>
      </c>
      <c r="B6184" t="s">
        <v>20714</v>
      </c>
      <c r="C6184" s="1">
        <v>43491.395138879998</v>
      </c>
      <c r="D6184" t="s">
        <v>20689</v>
      </c>
      <c r="E6184" t="s">
        <v>24681</v>
      </c>
    </row>
    <row r="6185" spans="1:5" x14ac:dyDescent="0.15">
      <c r="A6185" t="s">
        <v>30710</v>
      </c>
      <c r="B6185" t="s">
        <v>20697</v>
      </c>
      <c r="C6185" s="1">
        <v>43491.375</v>
      </c>
      <c r="D6185" t="s">
        <v>20698</v>
      </c>
      <c r="E6185" t="s">
        <v>30711</v>
      </c>
    </row>
    <row r="6186" spans="1:5" x14ac:dyDescent="0.15">
      <c r="A6186" t="s">
        <v>24048</v>
      </c>
      <c r="B6186" t="s">
        <v>20714</v>
      </c>
      <c r="C6186" s="1">
        <v>43491.208333330003</v>
      </c>
      <c r="D6186" t="s">
        <v>20689</v>
      </c>
      <c r="E6186" t="s">
        <v>24049</v>
      </c>
    </row>
    <row r="6187" spans="1:5" x14ac:dyDescent="0.15">
      <c r="A6187" t="s">
        <v>28105</v>
      </c>
      <c r="B6187" t="s">
        <v>20697</v>
      </c>
      <c r="C6187" s="1">
        <v>43491.152777770003</v>
      </c>
      <c r="D6187" t="s">
        <v>20692</v>
      </c>
      <c r="E6187" t="s">
        <v>28106</v>
      </c>
    </row>
    <row r="6188" spans="1:5" x14ac:dyDescent="0.15">
      <c r="A6188" t="s">
        <v>31570</v>
      </c>
      <c r="B6188" t="s">
        <v>20684</v>
      </c>
      <c r="C6188" s="1">
        <v>43491.089583330002</v>
      </c>
      <c r="D6188" t="s">
        <v>20689</v>
      </c>
      <c r="E6188" t="s">
        <v>25246</v>
      </c>
    </row>
    <row r="6189" spans="1:5" x14ac:dyDescent="0.15">
      <c r="A6189" t="s">
        <v>23553</v>
      </c>
      <c r="B6189" t="s">
        <v>20688</v>
      </c>
      <c r="C6189" s="1">
        <v>43491.020833330003</v>
      </c>
      <c r="D6189" t="s">
        <v>20698</v>
      </c>
      <c r="E6189" t="s">
        <v>23554</v>
      </c>
    </row>
    <row r="6190" spans="1:5" x14ac:dyDescent="0.15">
      <c r="A6190" t="s">
        <v>23883</v>
      </c>
      <c r="B6190" t="s">
        <v>20688</v>
      </c>
      <c r="C6190" s="1">
        <v>43490.947916659999</v>
      </c>
      <c r="D6190" t="s">
        <v>20689</v>
      </c>
      <c r="E6190" t="s">
        <v>23884</v>
      </c>
    </row>
    <row r="6191" spans="1:5" x14ac:dyDescent="0.15">
      <c r="A6191" t="s">
        <v>24409</v>
      </c>
      <c r="B6191" t="s">
        <v>20697</v>
      </c>
      <c r="C6191" s="1">
        <v>43490.947222219998</v>
      </c>
      <c r="D6191" t="s">
        <v>20698</v>
      </c>
      <c r="E6191" t="s">
        <v>24410</v>
      </c>
    </row>
    <row r="6192" spans="1:5" x14ac:dyDescent="0.15">
      <c r="A6192" t="s">
        <v>24407</v>
      </c>
      <c r="B6192" t="s">
        <v>20688</v>
      </c>
      <c r="C6192" s="1">
        <v>43490.905555550002</v>
      </c>
      <c r="D6192" t="s">
        <v>20689</v>
      </c>
      <c r="E6192" t="s">
        <v>24408</v>
      </c>
    </row>
    <row r="6193" spans="1:5" x14ac:dyDescent="0.15">
      <c r="A6193" t="s">
        <v>24405</v>
      </c>
      <c r="B6193" t="s">
        <v>20697</v>
      </c>
      <c r="C6193" s="1">
        <v>43490.774305550003</v>
      </c>
      <c r="D6193" t="s">
        <v>20689</v>
      </c>
      <c r="E6193" t="s">
        <v>24406</v>
      </c>
    </row>
    <row r="6194" spans="1:5" x14ac:dyDescent="0.15">
      <c r="A6194" t="s">
        <v>28114</v>
      </c>
      <c r="B6194" t="s">
        <v>20684</v>
      </c>
      <c r="C6194" s="1">
        <v>43490.708333330003</v>
      </c>
      <c r="D6194" t="s">
        <v>20698</v>
      </c>
      <c r="E6194" t="s">
        <v>28115</v>
      </c>
    </row>
    <row r="6195" spans="1:5" x14ac:dyDescent="0.15">
      <c r="A6195" t="s">
        <v>31568</v>
      </c>
      <c r="B6195" t="s">
        <v>20714</v>
      </c>
      <c r="C6195" s="1">
        <v>43490.666666659999</v>
      </c>
      <c r="D6195" t="s">
        <v>20692</v>
      </c>
      <c r="E6195" t="s">
        <v>31569</v>
      </c>
    </row>
    <row r="6196" spans="1:5" x14ac:dyDescent="0.15">
      <c r="A6196" t="s">
        <v>24679</v>
      </c>
      <c r="B6196" t="s">
        <v>20697</v>
      </c>
      <c r="C6196" s="1">
        <v>43490.652777770003</v>
      </c>
      <c r="D6196" t="s">
        <v>20685</v>
      </c>
      <c r="E6196" t="s">
        <v>22366</v>
      </c>
    </row>
    <row r="6197" spans="1:5" x14ac:dyDescent="0.15">
      <c r="A6197" t="s">
        <v>23555</v>
      </c>
      <c r="B6197" t="s">
        <v>20688</v>
      </c>
      <c r="C6197" s="1">
        <v>43490.604166659999</v>
      </c>
      <c r="D6197" t="s">
        <v>20692</v>
      </c>
      <c r="E6197" t="s">
        <v>23556</v>
      </c>
    </row>
    <row r="6198" spans="1:5" x14ac:dyDescent="0.15">
      <c r="A6198" t="s">
        <v>24046</v>
      </c>
      <c r="B6198" t="s">
        <v>20688</v>
      </c>
      <c r="C6198" s="1">
        <v>43490.598611109999</v>
      </c>
      <c r="D6198" t="s">
        <v>20689</v>
      </c>
      <c r="E6198" t="s">
        <v>24047</v>
      </c>
    </row>
    <row r="6199" spans="1:5" x14ac:dyDescent="0.15">
      <c r="A6199" t="s">
        <v>23551</v>
      </c>
      <c r="B6199" t="s">
        <v>20697</v>
      </c>
      <c r="C6199" s="1">
        <v>43490.388888879999</v>
      </c>
      <c r="D6199" t="s">
        <v>20698</v>
      </c>
      <c r="E6199" t="s">
        <v>23552</v>
      </c>
    </row>
    <row r="6200" spans="1:5" x14ac:dyDescent="0.15">
      <c r="A6200" t="s">
        <v>24044</v>
      </c>
      <c r="B6200" t="s">
        <v>20697</v>
      </c>
      <c r="C6200" s="1">
        <v>43490.3125</v>
      </c>
      <c r="D6200" t="s">
        <v>20689</v>
      </c>
      <c r="E6200" t="s">
        <v>24045</v>
      </c>
    </row>
    <row r="6201" spans="1:5" x14ac:dyDescent="0.15">
      <c r="A6201" t="s">
        <v>24678</v>
      </c>
      <c r="B6201" t="s">
        <v>20714</v>
      </c>
      <c r="C6201" s="1">
        <v>43489.875</v>
      </c>
      <c r="D6201" t="s">
        <v>20692</v>
      </c>
      <c r="E6201" t="s">
        <v>21022</v>
      </c>
    </row>
    <row r="6202" spans="1:5" x14ac:dyDescent="0.15">
      <c r="A6202" t="s">
        <v>29503</v>
      </c>
      <c r="B6202" t="s">
        <v>20714</v>
      </c>
      <c r="C6202" s="1">
        <v>43489.806944440003</v>
      </c>
      <c r="D6202" t="s">
        <v>20689</v>
      </c>
      <c r="E6202" t="s">
        <v>24594</v>
      </c>
    </row>
    <row r="6203" spans="1:5" x14ac:dyDescent="0.15">
      <c r="A6203" t="s">
        <v>23881</v>
      </c>
      <c r="B6203" t="s">
        <v>20688</v>
      </c>
      <c r="C6203" s="1">
        <v>43489.729166659999</v>
      </c>
      <c r="D6203" t="s">
        <v>20689</v>
      </c>
      <c r="E6203" t="s">
        <v>23882</v>
      </c>
    </row>
    <row r="6204" spans="1:5" x14ac:dyDescent="0.15">
      <c r="A6204" t="s">
        <v>23549</v>
      </c>
      <c r="B6204" t="s">
        <v>20684</v>
      </c>
      <c r="C6204" s="1">
        <v>43489.72222222</v>
      </c>
      <c r="D6204" t="s">
        <v>20685</v>
      </c>
      <c r="E6204" t="s">
        <v>23550</v>
      </c>
    </row>
    <row r="6205" spans="1:5" x14ac:dyDescent="0.15">
      <c r="A6205" t="s">
        <v>29501</v>
      </c>
      <c r="B6205" t="s">
        <v>20688</v>
      </c>
      <c r="C6205" s="1">
        <v>43489.6875</v>
      </c>
      <c r="D6205" t="s">
        <v>20692</v>
      </c>
      <c r="E6205" t="s">
        <v>29502</v>
      </c>
    </row>
    <row r="6206" spans="1:5" x14ac:dyDescent="0.15">
      <c r="A6206" t="s">
        <v>24677</v>
      </c>
      <c r="B6206" t="s">
        <v>20714</v>
      </c>
      <c r="C6206" s="1">
        <v>43489.666666659999</v>
      </c>
      <c r="D6206" t="s">
        <v>20689</v>
      </c>
      <c r="E6206" t="s">
        <v>24416</v>
      </c>
    </row>
    <row r="6207" spans="1:5" x14ac:dyDescent="0.15">
      <c r="A6207" t="s">
        <v>24675</v>
      </c>
      <c r="B6207" t="s">
        <v>20684</v>
      </c>
      <c r="C6207" s="1">
        <v>43489.586805550003</v>
      </c>
      <c r="D6207" t="s">
        <v>20689</v>
      </c>
      <c r="E6207" t="s">
        <v>24676</v>
      </c>
    </row>
    <row r="6208" spans="1:5" x14ac:dyDescent="0.15">
      <c r="A6208" t="s">
        <v>31566</v>
      </c>
      <c r="B6208" t="s">
        <v>20688</v>
      </c>
      <c r="C6208" s="1">
        <v>43489.518750000003</v>
      </c>
      <c r="D6208" t="s">
        <v>20698</v>
      </c>
      <c r="E6208" t="s">
        <v>31567</v>
      </c>
    </row>
    <row r="6209" spans="1:5" x14ac:dyDescent="0.15">
      <c r="A6209" t="s">
        <v>24404</v>
      </c>
      <c r="B6209" t="s">
        <v>20714</v>
      </c>
      <c r="C6209" s="1">
        <v>43489.5</v>
      </c>
      <c r="D6209" t="s">
        <v>20692</v>
      </c>
      <c r="E6209" t="s">
        <v>20769</v>
      </c>
    </row>
    <row r="6210" spans="1:5" x14ac:dyDescent="0.15">
      <c r="A6210" t="s">
        <v>31565</v>
      </c>
      <c r="B6210" t="s">
        <v>20688</v>
      </c>
      <c r="C6210" s="1">
        <v>43489.425000000003</v>
      </c>
      <c r="D6210" t="s">
        <v>20692</v>
      </c>
      <c r="E6210" t="s">
        <v>30815</v>
      </c>
    </row>
    <row r="6211" spans="1:5" x14ac:dyDescent="0.15">
      <c r="A6211" t="s">
        <v>31564</v>
      </c>
      <c r="B6211" t="s">
        <v>20714</v>
      </c>
      <c r="C6211" s="1">
        <v>43489.3125</v>
      </c>
      <c r="D6211" t="s">
        <v>20692</v>
      </c>
      <c r="E6211" t="s">
        <v>22921</v>
      </c>
    </row>
    <row r="6212" spans="1:5" x14ac:dyDescent="0.15">
      <c r="A6212" t="s">
        <v>28101</v>
      </c>
      <c r="B6212" t="s">
        <v>20714</v>
      </c>
      <c r="C6212" s="1">
        <v>43489.234027769999</v>
      </c>
      <c r="D6212" t="s">
        <v>20689</v>
      </c>
      <c r="E6212" t="s">
        <v>28102</v>
      </c>
    </row>
    <row r="6213" spans="1:5" x14ac:dyDescent="0.15">
      <c r="A6213" t="s">
        <v>23880</v>
      </c>
      <c r="B6213" t="s">
        <v>20714</v>
      </c>
      <c r="C6213" s="1">
        <v>43488.805555550003</v>
      </c>
      <c r="D6213" t="s">
        <v>20692</v>
      </c>
      <c r="E6213" t="s">
        <v>23603</v>
      </c>
    </row>
    <row r="6214" spans="1:5" x14ac:dyDescent="0.15">
      <c r="A6214" t="s">
        <v>29497</v>
      </c>
      <c r="B6214" t="s">
        <v>20688</v>
      </c>
      <c r="C6214" s="1">
        <v>43488.795833329998</v>
      </c>
      <c r="D6214" t="s">
        <v>20689</v>
      </c>
      <c r="E6214" t="s">
        <v>29498</v>
      </c>
    </row>
    <row r="6215" spans="1:5" x14ac:dyDescent="0.15">
      <c r="A6215" t="s">
        <v>24674</v>
      </c>
      <c r="B6215" t="s">
        <v>20714</v>
      </c>
      <c r="C6215" s="1">
        <v>43488.791666659999</v>
      </c>
      <c r="D6215" t="s">
        <v>20692</v>
      </c>
      <c r="E6215" t="s">
        <v>22180</v>
      </c>
    </row>
    <row r="6216" spans="1:5" x14ac:dyDescent="0.15">
      <c r="A6216" t="s">
        <v>31563</v>
      </c>
      <c r="B6216" t="s">
        <v>20688</v>
      </c>
      <c r="C6216" s="1">
        <v>43488.718055550002</v>
      </c>
      <c r="D6216" t="s">
        <v>20692</v>
      </c>
      <c r="E6216" t="s">
        <v>22676</v>
      </c>
    </row>
    <row r="6217" spans="1:5" x14ac:dyDescent="0.15">
      <c r="A6217" t="s">
        <v>28099</v>
      </c>
      <c r="B6217" t="s">
        <v>20684</v>
      </c>
      <c r="C6217" s="1">
        <v>43488.697916659999</v>
      </c>
      <c r="D6217" t="s">
        <v>20692</v>
      </c>
      <c r="E6217" t="s">
        <v>28100</v>
      </c>
    </row>
    <row r="6218" spans="1:5" x14ac:dyDescent="0.15">
      <c r="A6218" t="s">
        <v>29499</v>
      </c>
      <c r="B6218" t="s">
        <v>20688</v>
      </c>
      <c r="C6218" s="1">
        <v>43488.541666659999</v>
      </c>
      <c r="D6218" t="s">
        <v>20689</v>
      </c>
      <c r="E6218" t="s">
        <v>29500</v>
      </c>
    </row>
    <row r="6219" spans="1:5" x14ac:dyDescent="0.15">
      <c r="A6219" t="s">
        <v>24041</v>
      </c>
      <c r="B6219" t="s">
        <v>20714</v>
      </c>
      <c r="C6219" s="1">
        <v>43488.461111110002</v>
      </c>
      <c r="D6219" t="s">
        <v>20689</v>
      </c>
      <c r="E6219" t="s">
        <v>20914</v>
      </c>
    </row>
    <row r="6220" spans="1:5" x14ac:dyDescent="0.15">
      <c r="A6220" t="s">
        <v>29496</v>
      </c>
      <c r="B6220" t="s">
        <v>20714</v>
      </c>
      <c r="C6220" s="1">
        <v>43488.416666659999</v>
      </c>
      <c r="D6220" t="s">
        <v>20689</v>
      </c>
      <c r="E6220" t="s">
        <v>23002</v>
      </c>
    </row>
    <row r="6221" spans="1:5" x14ac:dyDescent="0.15">
      <c r="A6221" t="s">
        <v>24042</v>
      </c>
      <c r="B6221" t="s">
        <v>20684</v>
      </c>
      <c r="C6221" s="1">
        <v>43488.375</v>
      </c>
      <c r="D6221" t="s">
        <v>20689</v>
      </c>
      <c r="E6221" t="s">
        <v>24043</v>
      </c>
    </row>
    <row r="6222" spans="1:5" x14ac:dyDescent="0.15">
      <c r="A6222" t="s">
        <v>28103</v>
      </c>
      <c r="B6222" t="s">
        <v>20684</v>
      </c>
      <c r="C6222" s="1">
        <v>43488.364583330003</v>
      </c>
      <c r="D6222" t="s">
        <v>20698</v>
      </c>
      <c r="E6222" t="s">
        <v>28104</v>
      </c>
    </row>
    <row r="6223" spans="1:5" x14ac:dyDescent="0.15">
      <c r="A6223" t="s">
        <v>24402</v>
      </c>
      <c r="B6223" t="s">
        <v>20684</v>
      </c>
      <c r="C6223" s="1">
        <v>43488.332638879998</v>
      </c>
      <c r="D6223" t="s">
        <v>20689</v>
      </c>
      <c r="E6223" t="s">
        <v>24403</v>
      </c>
    </row>
    <row r="6224" spans="1:5" x14ac:dyDescent="0.15">
      <c r="A6224" t="s">
        <v>31561</v>
      </c>
      <c r="B6224" t="s">
        <v>20701</v>
      </c>
      <c r="C6224" s="1">
        <v>43488.291666659999</v>
      </c>
      <c r="D6224" t="s">
        <v>20692</v>
      </c>
      <c r="E6224" t="s">
        <v>31562</v>
      </c>
    </row>
    <row r="6225" spans="1:5" x14ac:dyDescent="0.15">
      <c r="A6225" t="s">
        <v>23812</v>
      </c>
      <c r="B6225" t="s">
        <v>20688</v>
      </c>
      <c r="C6225" s="1">
        <v>43488.25</v>
      </c>
      <c r="D6225" t="s">
        <v>20698</v>
      </c>
      <c r="E6225" t="s">
        <v>23813</v>
      </c>
    </row>
    <row r="6226" spans="1:5" x14ac:dyDescent="0.15">
      <c r="A6226" t="s">
        <v>23811</v>
      </c>
      <c r="B6226" t="s">
        <v>20697</v>
      </c>
      <c r="C6226" s="1">
        <v>43488.204861110004</v>
      </c>
      <c r="D6226" t="s">
        <v>20689</v>
      </c>
      <c r="E6226" t="s">
        <v>23601</v>
      </c>
    </row>
    <row r="6227" spans="1:5" x14ac:dyDescent="0.15">
      <c r="A6227" t="s">
        <v>23879</v>
      </c>
      <c r="B6227" t="s">
        <v>20697</v>
      </c>
      <c r="C6227" s="1">
        <v>43487.868055550003</v>
      </c>
      <c r="D6227" t="s">
        <v>20689</v>
      </c>
      <c r="E6227" t="s">
        <v>20845</v>
      </c>
    </row>
    <row r="6228" spans="1:5" x14ac:dyDescent="0.15">
      <c r="A6228" t="s">
        <v>23809</v>
      </c>
      <c r="B6228" t="s">
        <v>20697</v>
      </c>
      <c r="C6228" s="1">
        <v>43487.826388879999</v>
      </c>
      <c r="D6228" t="s">
        <v>20692</v>
      </c>
      <c r="E6228" t="s">
        <v>23810</v>
      </c>
    </row>
    <row r="6229" spans="1:5" x14ac:dyDescent="0.15">
      <c r="A6229" t="s">
        <v>28098</v>
      </c>
      <c r="B6229" t="s">
        <v>20688</v>
      </c>
      <c r="C6229" s="1">
        <v>43487.788888880001</v>
      </c>
      <c r="D6229" t="s">
        <v>20692</v>
      </c>
      <c r="E6229" t="s">
        <v>26794</v>
      </c>
    </row>
    <row r="6230" spans="1:5" x14ac:dyDescent="0.15">
      <c r="A6230" t="s">
        <v>23547</v>
      </c>
      <c r="B6230" t="s">
        <v>20714</v>
      </c>
      <c r="C6230" s="1">
        <v>43487.6875</v>
      </c>
      <c r="D6230" t="s">
        <v>20692</v>
      </c>
      <c r="E6230" t="s">
        <v>23548</v>
      </c>
    </row>
    <row r="6231" spans="1:5" x14ac:dyDescent="0.15">
      <c r="A6231" t="s">
        <v>31560</v>
      </c>
      <c r="B6231" t="s">
        <v>20684</v>
      </c>
      <c r="C6231" s="1">
        <v>43487.40625</v>
      </c>
      <c r="D6231" t="s">
        <v>20692</v>
      </c>
      <c r="E6231" t="s">
        <v>24481</v>
      </c>
    </row>
    <row r="6232" spans="1:5" x14ac:dyDescent="0.15">
      <c r="A6232" t="s">
        <v>27776</v>
      </c>
      <c r="B6232" t="s">
        <v>20714</v>
      </c>
      <c r="C6232" s="1">
        <v>43487.375</v>
      </c>
      <c r="D6232" t="s">
        <v>20689</v>
      </c>
      <c r="E6232" t="s">
        <v>26509</v>
      </c>
    </row>
    <row r="6233" spans="1:5" x14ac:dyDescent="0.15">
      <c r="A6233" t="s">
        <v>23878</v>
      </c>
      <c r="B6233" t="s">
        <v>20697</v>
      </c>
      <c r="C6233" s="1">
        <v>43487.342361110001</v>
      </c>
      <c r="D6233" t="s">
        <v>20689</v>
      </c>
      <c r="E6233" t="s">
        <v>23788</v>
      </c>
    </row>
    <row r="6234" spans="1:5" x14ac:dyDescent="0.15">
      <c r="A6234" t="s">
        <v>24673</v>
      </c>
      <c r="B6234" t="s">
        <v>20714</v>
      </c>
      <c r="C6234" s="1">
        <v>43487.072916659999</v>
      </c>
      <c r="D6234" t="s">
        <v>20692</v>
      </c>
      <c r="E6234" t="s">
        <v>22004</v>
      </c>
    </row>
    <row r="6235" spans="1:5" x14ac:dyDescent="0.15">
      <c r="A6235" t="s">
        <v>29494</v>
      </c>
      <c r="B6235" t="s">
        <v>20714</v>
      </c>
      <c r="C6235" s="1">
        <v>43486.999305550002</v>
      </c>
      <c r="D6235" t="s">
        <v>20689</v>
      </c>
      <c r="E6235" t="s">
        <v>29495</v>
      </c>
    </row>
    <row r="6236" spans="1:5" x14ac:dyDescent="0.15">
      <c r="A6236" t="s">
        <v>24400</v>
      </c>
      <c r="B6236" t="s">
        <v>20688</v>
      </c>
      <c r="C6236" s="1">
        <v>43486.75</v>
      </c>
      <c r="D6236" t="s">
        <v>20698</v>
      </c>
      <c r="E6236" t="s">
        <v>24401</v>
      </c>
    </row>
    <row r="6237" spans="1:5" x14ac:dyDescent="0.15">
      <c r="A6237" t="s">
        <v>31559</v>
      </c>
      <c r="B6237" t="s">
        <v>20714</v>
      </c>
      <c r="C6237" s="1">
        <v>43486.708333330003</v>
      </c>
      <c r="D6237" t="s">
        <v>20689</v>
      </c>
      <c r="E6237" t="s">
        <v>26970</v>
      </c>
    </row>
    <row r="6238" spans="1:5" x14ac:dyDescent="0.15">
      <c r="A6238" t="s">
        <v>28096</v>
      </c>
      <c r="B6238" t="s">
        <v>20701</v>
      </c>
      <c r="C6238" s="1">
        <v>43486.6875</v>
      </c>
      <c r="D6238" t="s">
        <v>20689</v>
      </c>
      <c r="E6238" t="s">
        <v>28097</v>
      </c>
    </row>
    <row r="6239" spans="1:5" x14ac:dyDescent="0.15">
      <c r="A6239" t="s">
        <v>28095</v>
      </c>
      <c r="B6239" t="s">
        <v>20697</v>
      </c>
      <c r="C6239" s="1">
        <v>43486.53333333</v>
      </c>
      <c r="D6239" t="s">
        <v>20689</v>
      </c>
      <c r="E6239" t="s">
        <v>24599</v>
      </c>
    </row>
    <row r="6240" spans="1:5" x14ac:dyDescent="0.15">
      <c r="A6240" t="s">
        <v>29493</v>
      </c>
      <c r="B6240" t="s">
        <v>20697</v>
      </c>
      <c r="C6240" s="1">
        <v>43486.118055550003</v>
      </c>
      <c r="D6240" t="s">
        <v>20692</v>
      </c>
      <c r="E6240" t="s">
        <v>23229</v>
      </c>
    </row>
    <row r="6241" spans="1:5" x14ac:dyDescent="0.15">
      <c r="A6241" t="s">
        <v>23807</v>
      </c>
      <c r="B6241" t="s">
        <v>20697</v>
      </c>
      <c r="C6241" s="1">
        <v>43485.90833333</v>
      </c>
      <c r="D6241" t="s">
        <v>20692</v>
      </c>
      <c r="E6241" t="s">
        <v>23808</v>
      </c>
    </row>
    <row r="6242" spans="1:5" x14ac:dyDescent="0.15">
      <c r="A6242" t="s">
        <v>28093</v>
      </c>
      <c r="B6242" t="s">
        <v>20714</v>
      </c>
      <c r="C6242" s="1">
        <v>43485.760416659999</v>
      </c>
      <c r="D6242" t="s">
        <v>20689</v>
      </c>
      <c r="E6242" t="s">
        <v>28094</v>
      </c>
    </row>
    <row r="6243" spans="1:5" x14ac:dyDescent="0.15">
      <c r="A6243" t="s">
        <v>24396</v>
      </c>
      <c r="B6243" t="s">
        <v>20688</v>
      </c>
      <c r="C6243" s="1">
        <v>43485.748611110001</v>
      </c>
      <c r="D6243" t="s">
        <v>20689</v>
      </c>
      <c r="E6243" t="s">
        <v>24397</v>
      </c>
    </row>
    <row r="6244" spans="1:5" x14ac:dyDescent="0.15">
      <c r="A6244" t="s">
        <v>23805</v>
      </c>
      <c r="B6244" t="s">
        <v>20714</v>
      </c>
      <c r="C6244" s="1">
        <v>43485.666666659999</v>
      </c>
      <c r="D6244" t="s">
        <v>20698</v>
      </c>
      <c r="E6244" t="s">
        <v>23806</v>
      </c>
    </row>
    <row r="6245" spans="1:5" x14ac:dyDescent="0.15">
      <c r="A6245" t="s">
        <v>24669</v>
      </c>
      <c r="B6245" t="s">
        <v>20688</v>
      </c>
      <c r="C6245" s="1">
        <v>43485.666666659999</v>
      </c>
      <c r="D6245" t="s">
        <v>20689</v>
      </c>
      <c r="E6245" t="s">
        <v>24670</v>
      </c>
    </row>
    <row r="6246" spans="1:5" x14ac:dyDescent="0.15">
      <c r="A6246" t="s">
        <v>23545</v>
      </c>
      <c r="B6246" t="s">
        <v>20688</v>
      </c>
      <c r="C6246" s="1">
        <v>43485.59722222</v>
      </c>
      <c r="D6246" t="s">
        <v>20692</v>
      </c>
      <c r="E6246" t="s">
        <v>23546</v>
      </c>
    </row>
    <row r="6247" spans="1:5" x14ac:dyDescent="0.15">
      <c r="A6247" t="s">
        <v>23874</v>
      </c>
      <c r="B6247" t="s">
        <v>20688</v>
      </c>
      <c r="C6247" s="1">
        <v>43485.5</v>
      </c>
      <c r="D6247" t="s">
        <v>20689</v>
      </c>
      <c r="E6247" t="s">
        <v>23875</v>
      </c>
    </row>
    <row r="6248" spans="1:5" x14ac:dyDescent="0.15">
      <c r="A6248" t="s">
        <v>24394</v>
      </c>
      <c r="B6248" t="s">
        <v>20714</v>
      </c>
      <c r="C6248" s="1">
        <v>43485.391666659998</v>
      </c>
      <c r="D6248" t="s">
        <v>20689</v>
      </c>
      <c r="E6248" t="s">
        <v>24395</v>
      </c>
    </row>
    <row r="6249" spans="1:5" x14ac:dyDescent="0.15">
      <c r="A6249" t="s">
        <v>24671</v>
      </c>
      <c r="B6249" t="s">
        <v>20714</v>
      </c>
      <c r="C6249" s="1">
        <v>43485.291666659999</v>
      </c>
      <c r="D6249" t="s">
        <v>20698</v>
      </c>
      <c r="E6249" t="s">
        <v>24672</v>
      </c>
    </row>
    <row r="6250" spans="1:5" x14ac:dyDescent="0.15">
      <c r="A6250" t="s">
        <v>29489</v>
      </c>
      <c r="B6250" t="s">
        <v>20714</v>
      </c>
      <c r="C6250" s="1">
        <v>43485.291666659999</v>
      </c>
      <c r="D6250" t="s">
        <v>20698</v>
      </c>
      <c r="E6250" t="s">
        <v>29490</v>
      </c>
    </row>
    <row r="6251" spans="1:5" x14ac:dyDescent="0.15">
      <c r="A6251" t="s">
        <v>23542</v>
      </c>
      <c r="B6251" t="s">
        <v>20697</v>
      </c>
      <c r="C6251" s="1">
        <v>43485.170138879999</v>
      </c>
      <c r="D6251" t="s">
        <v>20689</v>
      </c>
      <c r="E6251" t="s">
        <v>20885</v>
      </c>
    </row>
    <row r="6252" spans="1:5" x14ac:dyDescent="0.15">
      <c r="A6252" t="s">
        <v>29491</v>
      </c>
      <c r="B6252" t="s">
        <v>20697</v>
      </c>
      <c r="C6252" s="1">
        <v>43485.083333330003</v>
      </c>
      <c r="D6252" t="s">
        <v>20689</v>
      </c>
      <c r="E6252" t="s">
        <v>29492</v>
      </c>
    </row>
    <row r="6253" spans="1:5" x14ac:dyDescent="0.15">
      <c r="A6253" t="s">
        <v>23543</v>
      </c>
      <c r="B6253" t="s">
        <v>20701</v>
      </c>
      <c r="C6253" s="1">
        <v>43485.041666659999</v>
      </c>
      <c r="D6253" t="s">
        <v>20698</v>
      </c>
      <c r="E6253" t="s">
        <v>23544</v>
      </c>
    </row>
    <row r="6254" spans="1:5" x14ac:dyDescent="0.15">
      <c r="A6254" t="s">
        <v>23804</v>
      </c>
      <c r="B6254" t="s">
        <v>20697</v>
      </c>
      <c r="C6254" s="1">
        <v>43484.991666659997</v>
      </c>
      <c r="D6254" t="s">
        <v>20689</v>
      </c>
      <c r="E6254" t="s">
        <v>23022</v>
      </c>
    </row>
    <row r="6255" spans="1:5" x14ac:dyDescent="0.15">
      <c r="A6255" t="s">
        <v>31577</v>
      </c>
      <c r="B6255" t="s">
        <v>20697</v>
      </c>
      <c r="C6255" s="1">
        <v>43484.916666659999</v>
      </c>
      <c r="D6255" t="s">
        <v>20689</v>
      </c>
      <c r="E6255" t="s">
        <v>25647</v>
      </c>
    </row>
    <row r="6256" spans="1:5" x14ac:dyDescent="0.15">
      <c r="A6256" t="s">
        <v>29488</v>
      </c>
      <c r="B6256" t="s">
        <v>20701</v>
      </c>
      <c r="C6256" s="1">
        <v>43484.78125</v>
      </c>
      <c r="D6256" t="s">
        <v>20692</v>
      </c>
      <c r="E6256" t="s">
        <v>21184</v>
      </c>
    </row>
    <row r="6257" spans="1:5" x14ac:dyDescent="0.15">
      <c r="A6257" t="s">
        <v>23872</v>
      </c>
      <c r="B6257" t="s">
        <v>20688</v>
      </c>
      <c r="C6257" s="1">
        <v>43484.75694444</v>
      </c>
      <c r="D6257" t="s">
        <v>20692</v>
      </c>
      <c r="E6257" t="s">
        <v>23873</v>
      </c>
    </row>
    <row r="6258" spans="1:5" x14ac:dyDescent="0.15">
      <c r="A6258" t="s">
        <v>24911</v>
      </c>
      <c r="B6258" t="s">
        <v>20697</v>
      </c>
      <c r="C6258" s="1">
        <v>43484.75</v>
      </c>
      <c r="D6258" t="s">
        <v>20689</v>
      </c>
      <c r="E6258" t="s">
        <v>24912</v>
      </c>
    </row>
    <row r="6259" spans="1:5" x14ac:dyDescent="0.15">
      <c r="A6259" t="s">
        <v>29486</v>
      </c>
      <c r="B6259" t="s">
        <v>20688</v>
      </c>
      <c r="C6259" s="1">
        <v>43484.618055550003</v>
      </c>
      <c r="D6259" t="s">
        <v>20689</v>
      </c>
      <c r="E6259" t="s">
        <v>29487</v>
      </c>
    </row>
    <row r="6260" spans="1:5" x14ac:dyDescent="0.15">
      <c r="A6260" t="s">
        <v>24667</v>
      </c>
      <c r="B6260" t="s">
        <v>20688</v>
      </c>
      <c r="C6260" s="1">
        <v>43484.607638879999</v>
      </c>
      <c r="D6260" t="s">
        <v>20689</v>
      </c>
      <c r="E6260" t="s">
        <v>24668</v>
      </c>
    </row>
    <row r="6261" spans="1:5" x14ac:dyDescent="0.15">
      <c r="A6261" t="s">
        <v>23876</v>
      </c>
      <c r="B6261" t="s">
        <v>20697</v>
      </c>
      <c r="C6261" s="1">
        <v>43484.541666659999</v>
      </c>
      <c r="D6261" t="s">
        <v>20689</v>
      </c>
      <c r="E6261" t="s">
        <v>23877</v>
      </c>
    </row>
    <row r="6262" spans="1:5" x14ac:dyDescent="0.15">
      <c r="A6262" t="s">
        <v>23540</v>
      </c>
      <c r="B6262" t="s">
        <v>20714</v>
      </c>
      <c r="C6262" s="1">
        <v>43484.113194439997</v>
      </c>
      <c r="D6262" t="s">
        <v>20689</v>
      </c>
      <c r="E6262" t="s">
        <v>23541</v>
      </c>
    </row>
    <row r="6263" spans="1:5" x14ac:dyDescent="0.15">
      <c r="A6263" t="s">
        <v>24665</v>
      </c>
      <c r="B6263" t="s">
        <v>20688</v>
      </c>
      <c r="C6263" s="1">
        <v>43484.104166659999</v>
      </c>
      <c r="D6263" t="s">
        <v>20689</v>
      </c>
      <c r="E6263" t="s">
        <v>24666</v>
      </c>
    </row>
    <row r="6264" spans="1:5" x14ac:dyDescent="0.15">
      <c r="A6264" t="s">
        <v>23538</v>
      </c>
      <c r="B6264" t="s">
        <v>20688</v>
      </c>
      <c r="C6264" s="1">
        <v>43484.012499999997</v>
      </c>
      <c r="D6264" t="s">
        <v>20689</v>
      </c>
      <c r="E6264" t="s">
        <v>23539</v>
      </c>
    </row>
    <row r="6265" spans="1:5" x14ac:dyDescent="0.15">
      <c r="A6265" t="s">
        <v>23802</v>
      </c>
      <c r="B6265" t="s">
        <v>20688</v>
      </c>
      <c r="C6265" s="1">
        <v>43483.972916660001</v>
      </c>
      <c r="D6265" t="s">
        <v>20692</v>
      </c>
      <c r="E6265" t="s">
        <v>23803</v>
      </c>
    </row>
    <row r="6266" spans="1:5" x14ac:dyDescent="0.15">
      <c r="A6266" t="s">
        <v>29484</v>
      </c>
      <c r="B6266" t="s">
        <v>20697</v>
      </c>
      <c r="C6266" s="1">
        <v>43483.96875</v>
      </c>
      <c r="D6266" t="s">
        <v>20698</v>
      </c>
      <c r="E6266" t="s">
        <v>29485</v>
      </c>
    </row>
    <row r="6267" spans="1:5" x14ac:dyDescent="0.15">
      <c r="A6267" t="s">
        <v>23870</v>
      </c>
      <c r="B6267" t="s">
        <v>20714</v>
      </c>
      <c r="C6267" s="1">
        <v>43483.958333330003</v>
      </c>
      <c r="D6267" t="s">
        <v>20689</v>
      </c>
      <c r="E6267" t="s">
        <v>23871</v>
      </c>
    </row>
    <row r="6268" spans="1:5" x14ac:dyDescent="0.15">
      <c r="A6268" t="s">
        <v>23869</v>
      </c>
      <c r="B6268" t="s">
        <v>20701</v>
      </c>
      <c r="C6268" s="1">
        <v>43483.894444439997</v>
      </c>
      <c r="D6268" t="s">
        <v>20692</v>
      </c>
      <c r="E6268" t="s">
        <v>21188</v>
      </c>
    </row>
    <row r="6269" spans="1:5" x14ac:dyDescent="0.15">
      <c r="A6269" t="s">
        <v>31556</v>
      </c>
      <c r="B6269" t="s">
        <v>20714</v>
      </c>
      <c r="C6269" s="1">
        <v>43483.673611110004</v>
      </c>
      <c r="D6269" t="s">
        <v>20692</v>
      </c>
      <c r="E6269" t="s">
        <v>21254</v>
      </c>
    </row>
    <row r="6270" spans="1:5" x14ac:dyDescent="0.15">
      <c r="A6270" t="s">
        <v>31555</v>
      </c>
      <c r="B6270" t="s">
        <v>20688</v>
      </c>
      <c r="C6270" s="1">
        <v>43483.588194440003</v>
      </c>
      <c r="D6270" t="s">
        <v>20689</v>
      </c>
      <c r="E6270" t="s">
        <v>20920</v>
      </c>
    </row>
    <row r="6271" spans="1:5" x14ac:dyDescent="0.15">
      <c r="A6271" t="s">
        <v>31557</v>
      </c>
      <c r="B6271" t="s">
        <v>20701</v>
      </c>
      <c r="C6271" s="1">
        <v>43483.4375</v>
      </c>
      <c r="D6271" t="s">
        <v>20692</v>
      </c>
      <c r="E6271" t="s">
        <v>31558</v>
      </c>
    </row>
    <row r="6272" spans="1:5" x14ac:dyDescent="0.15">
      <c r="A6272" t="s">
        <v>23536</v>
      </c>
      <c r="B6272" t="s">
        <v>20684</v>
      </c>
      <c r="C6272" s="1">
        <v>43483.3125</v>
      </c>
      <c r="D6272" t="s">
        <v>20692</v>
      </c>
      <c r="E6272" t="s">
        <v>23537</v>
      </c>
    </row>
    <row r="6273" spans="1:5" x14ac:dyDescent="0.15">
      <c r="A6273" t="s">
        <v>29483</v>
      </c>
      <c r="B6273" t="s">
        <v>20714</v>
      </c>
      <c r="C6273" s="1">
        <v>43483.142361110004</v>
      </c>
      <c r="D6273" t="s">
        <v>20685</v>
      </c>
      <c r="E6273" t="s">
        <v>21291</v>
      </c>
    </row>
    <row r="6274" spans="1:5" x14ac:dyDescent="0.15">
      <c r="A6274" t="s">
        <v>24661</v>
      </c>
      <c r="B6274" t="s">
        <v>20697</v>
      </c>
      <c r="C6274" s="1">
        <v>43482.916666659999</v>
      </c>
      <c r="D6274" t="s">
        <v>20689</v>
      </c>
      <c r="E6274" t="s">
        <v>24662</v>
      </c>
    </row>
    <row r="6275" spans="1:5" x14ac:dyDescent="0.15">
      <c r="A6275" t="s">
        <v>29482</v>
      </c>
      <c r="B6275" t="s">
        <v>20688</v>
      </c>
      <c r="C6275" s="1">
        <v>43482.809027770003</v>
      </c>
      <c r="D6275" t="s">
        <v>20692</v>
      </c>
      <c r="E6275" t="s">
        <v>22311</v>
      </c>
    </row>
    <row r="6276" spans="1:5" x14ac:dyDescent="0.15">
      <c r="A6276" t="s">
        <v>28092</v>
      </c>
      <c r="B6276" t="s">
        <v>20714</v>
      </c>
      <c r="C6276" s="1">
        <v>43482.702777769999</v>
      </c>
      <c r="D6276" t="s">
        <v>20692</v>
      </c>
      <c r="E6276" t="s">
        <v>27073</v>
      </c>
    </row>
    <row r="6277" spans="1:5" x14ac:dyDescent="0.15">
      <c r="A6277" t="s">
        <v>23801</v>
      </c>
      <c r="B6277" t="s">
        <v>20688</v>
      </c>
      <c r="C6277" s="1">
        <v>43482.69305555</v>
      </c>
      <c r="D6277" t="s">
        <v>20692</v>
      </c>
      <c r="E6277" t="s">
        <v>21124</v>
      </c>
    </row>
    <row r="6278" spans="1:5" x14ac:dyDescent="0.15">
      <c r="A6278" t="s">
        <v>24393</v>
      </c>
      <c r="B6278" t="s">
        <v>20684</v>
      </c>
      <c r="C6278" s="1">
        <v>43482.625</v>
      </c>
      <c r="D6278" t="s">
        <v>20689</v>
      </c>
      <c r="E6278" t="s">
        <v>24038</v>
      </c>
    </row>
    <row r="6279" spans="1:5" x14ac:dyDescent="0.15">
      <c r="A6279" t="s">
        <v>23534</v>
      </c>
      <c r="B6279" t="s">
        <v>20714</v>
      </c>
      <c r="C6279" s="1">
        <v>43482.583333330003</v>
      </c>
      <c r="D6279" t="s">
        <v>20689</v>
      </c>
      <c r="E6279" t="s">
        <v>23535</v>
      </c>
    </row>
    <row r="6280" spans="1:5" x14ac:dyDescent="0.15">
      <c r="A6280" t="s">
        <v>24391</v>
      </c>
      <c r="B6280" t="s">
        <v>20697</v>
      </c>
      <c r="C6280" s="1">
        <v>43482.458333330003</v>
      </c>
      <c r="D6280" t="s">
        <v>20689</v>
      </c>
      <c r="E6280" t="s">
        <v>24392</v>
      </c>
    </row>
    <row r="6281" spans="1:5" x14ac:dyDescent="0.15">
      <c r="A6281" t="s">
        <v>24659</v>
      </c>
      <c r="B6281" t="s">
        <v>20701</v>
      </c>
      <c r="C6281" s="1">
        <v>43482.406944440001</v>
      </c>
      <c r="D6281" t="s">
        <v>20698</v>
      </c>
      <c r="E6281" t="s">
        <v>24660</v>
      </c>
    </row>
    <row r="6282" spans="1:5" x14ac:dyDescent="0.15">
      <c r="A6282" t="s">
        <v>28090</v>
      </c>
      <c r="B6282" t="s">
        <v>20714</v>
      </c>
      <c r="C6282" s="1">
        <v>43481.732638879999</v>
      </c>
      <c r="D6282" t="s">
        <v>20689</v>
      </c>
      <c r="E6282" t="s">
        <v>28091</v>
      </c>
    </row>
    <row r="6283" spans="1:5" x14ac:dyDescent="0.15">
      <c r="A6283" t="s">
        <v>24389</v>
      </c>
      <c r="B6283" t="s">
        <v>20697</v>
      </c>
      <c r="C6283" s="1">
        <v>43481.701388879999</v>
      </c>
      <c r="D6283" t="s">
        <v>20689</v>
      </c>
      <c r="E6283" t="s">
        <v>24390</v>
      </c>
    </row>
    <row r="6284" spans="1:5" x14ac:dyDescent="0.15">
      <c r="A6284" t="s">
        <v>23867</v>
      </c>
      <c r="B6284" t="s">
        <v>20697</v>
      </c>
      <c r="C6284" s="1">
        <v>43481.66319444</v>
      </c>
      <c r="D6284" t="s">
        <v>20689</v>
      </c>
      <c r="E6284" t="s">
        <v>23868</v>
      </c>
    </row>
    <row r="6285" spans="1:5" x14ac:dyDescent="0.15">
      <c r="A6285" t="s">
        <v>31554</v>
      </c>
      <c r="B6285" t="s">
        <v>20714</v>
      </c>
      <c r="C6285" s="1">
        <v>43481.611111110004</v>
      </c>
      <c r="D6285" t="s">
        <v>20689</v>
      </c>
      <c r="E6285" t="s">
        <v>22180</v>
      </c>
    </row>
    <row r="6286" spans="1:5" x14ac:dyDescent="0.15">
      <c r="A6286" t="s">
        <v>24657</v>
      </c>
      <c r="B6286" t="s">
        <v>20714</v>
      </c>
      <c r="C6286" s="1">
        <v>43481.583333330003</v>
      </c>
      <c r="D6286" t="s">
        <v>20689</v>
      </c>
      <c r="E6286" t="s">
        <v>24658</v>
      </c>
    </row>
    <row r="6287" spans="1:5" x14ac:dyDescent="0.15">
      <c r="A6287" t="s">
        <v>23865</v>
      </c>
      <c r="B6287" t="s">
        <v>20688</v>
      </c>
      <c r="C6287" s="1">
        <v>43481.022222220003</v>
      </c>
      <c r="D6287" t="s">
        <v>20689</v>
      </c>
      <c r="E6287" t="s">
        <v>23866</v>
      </c>
    </row>
    <row r="6288" spans="1:5" x14ac:dyDescent="0.15">
      <c r="A6288" t="s">
        <v>23531</v>
      </c>
      <c r="B6288" t="s">
        <v>20688</v>
      </c>
      <c r="C6288" s="1">
        <v>43480.979166659999</v>
      </c>
      <c r="D6288" t="s">
        <v>20685</v>
      </c>
      <c r="E6288" t="s">
        <v>21366</v>
      </c>
    </row>
    <row r="6289" spans="1:5" x14ac:dyDescent="0.15">
      <c r="A6289" t="s">
        <v>23863</v>
      </c>
      <c r="B6289" t="s">
        <v>20697</v>
      </c>
      <c r="C6289" s="1">
        <v>43480.730555549999</v>
      </c>
      <c r="D6289" t="s">
        <v>20685</v>
      </c>
      <c r="E6289" t="s">
        <v>23864</v>
      </c>
    </row>
    <row r="6290" spans="1:5" x14ac:dyDescent="0.15">
      <c r="A6290" t="s">
        <v>23532</v>
      </c>
      <c r="B6290" t="s">
        <v>20701</v>
      </c>
      <c r="C6290" s="1">
        <v>43480.708333330003</v>
      </c>
      <c r="D6290" t="s">
        <v>20698</v>
      </c>
      <c r="E6290" t="s">
        <v>23533</v>
      </c>
    </row>
    <row r="6291" spans="1:5" x14ac:dyDescent="0.15">
      <c r="A6291" t="s">
        <v>28088</v>
      </c>
      <c r="B6291" t="s">
        <v>20714</v>
      </c>
      <c r="C6291" s="1">
        <v>43480.708333330003</v>
      </c>
      <c r="D6291" t="s">
        <v>20692</v>
      </c>
      <c r="E6291" t="s">
        <v>28089</v>
      </c>
    </row>
    <row r="6292" spans="1:5" x14ac:dyDescent="0.15">
      <c r="A6292" t="s">
        <v>31553</v>
      </c>
      <c r="B6292" t="s">
        <v>20714</v>
      </c>
      <c r="C6292" s="1">
        <v>43480.668749999997</v>
      </c>
      <c r="D6292" t="s">
        <v>20698</v>
      </c>
      <c r="E6292" t="s">
        <v>30633</v>
      </c>
    </row>
    <row r="6293" spans="1:5" x14ac:dyDescent="0.15">
      <c r="A6293" t="s">
        <v>23529</v>
      </c>
      <c r="B6293" t="s">
        <v>20714</v>
      </c>
      <c r="C6293" s="1">
        <v>43480.666666659999</v>
      </c>
      <c r="D6293" t="s">
        <v>20689</v>
      </c>
      <c r="E6293" t="s">
        <v>20745</v>
      </c>
    </row>
    <row r="6294" spans="1:5" x14ac:dyDescent="0.15">
      <c r="A6294" t="s">
        <v>29480</v>
      </c>
      <c r="B6294" t="s">
        <v>20714</v>
      </c>
      <c r="C6294" s="1">
        <v>43480.645833330003</v>
      </c>
      <c r="D6294" t="s">
        <v>20689</v>
      </c>
      <c r="E6294" t="s">
        <v>29481</v>
      </c>
    </row>
    <row r="6295" spans="1:5" x14ac:dyDescent="0.15">
      <c r="A6295" t="s">
        <v>23799</v>
      </c>
      <c r="B6295" t="s">
        <v>20701</v>
      </c>
      <c r="C6295" s="1">
        <v>43480.604861109998</v>
      </c>
      <c r="D6295" t="s">
        <v>20698</v>
      </c>
      <c r="E6295" t="s">
        <v>23800</v>
      </c>
    </row>
    <row r="6296" spans="1:5" x14ac:dyDescent="0.15">
      <c r="A6296" t="s">
        <v>23797</v>
      </c>
      <c r="B6296" t="s">
        <v>20697</v>
      </c>
      <c r="C6296" s="1">
        <v>43480.566666660001</v>
      </c>
      <c r="D6296" t="s">
        <v>20689</v>
      </c>
      <c r="E6296" t="s">
        <v>23798</v>
      </c>
    </row>
    <row r="6297" spans="1:5" x14ac:dyDescent="0.15">
      <c r="A6297" t="s">
        <v>24654</v>
      </c>
      <c r="B6297" t="s">
        <v>20714</v>
      </c>
      <c r="C6297" s="1">
        <v>43480.436111110001</v>
      </c>
      <c r="D6297" t="s">
        <v>20689</v>
      </c>
      <c r="E6297" t="s">
        <v>24655</v>
      </c>
    </row>
    <row r="6298" spans="1:5" x14ac:dyDescent="0.15">
      <c r="A6298" t="s">
        <v>23530</v>
      </c>
      <c r="B6298" t="s">
        <v>20697</v>
      </c>
      <c r="C6298" s="1">
        <v>43480.340277770003</v>
      </c>
      <c r="D6298" t="s">
        <v>20689</v>
      </c>
      <c r="E6298" t="s">
        <v>20747</v>
      </c>
    </row>
    <row r="6299" spans="1:5" x14ac:dyDescent="0.15">
      <c r="A6299" t="s">
        <v>24398</v>
      </c>
      <c r="B6299" t="s">
        <v>20697</v>
      </c>
      <c r="C6299" s="1">
        <v>43480.333333330003</v>
      </c>
      <c r="D6299" t="s">
        <v>20689</v>
      </c>
      <c r="E6299" t="s">
        <v>24399</v>
      </c>
    </row>
    <row r="6300" spans="1:5" x14ac:dyDescent="0.15">
      <c r="A6300" t="s">
        <v>24656</v>
      </c>
      <c r="B6300" t="s">
        <v>20684</v>
      </c>
      <c r="C6300" s="1">
        <v>43480.322916659999</v>
      </c>
      <c r="D6300" t="s">
        <v>20698</v>
      </c>
      <c r="E6300" t="s">
        <v>22546</v>
      </c>
    </row>
    <row r="6301" spans="1:5" x14ac:dyDescent="0.15">
      <c r="A6301" t="s">
        <v>28086</v>
      </c>
      <c r="B6301" t="s">
        <v>20714</v>
      </c>
      <c r="C6301" s="1">
        <v>43480.06944444</v>
      </c>
      <c r="D6301" t="s">
        <v>20692</v>
      </c>
      <c r="E6301" t="s">
        <v>28087</v>
      </c>
    </row>
    <row r="6302" spans="1:5" x14ac:dyDescent="0.15">
      <c r="A6302" t="s">
        <v>28084</v>
      </c>
      <c r="B6302" t="s">
        <v>20714</v>
      </c>
      <c r="C6302" s="1">
        <v>43479.973611109999</v>
      </c>
      <c r="D6302" t="s">
        <v>20692</v>
      </c>
      <c r="E6302" t="s">
        <v>28085</v>
      </c>
    </row>
    <row r="6303" spans="1:5" x14ac:dyDescent="0.15">
      <c r="A6303" t="s">
        <v>23527</v>
      </c>
      <c r="B6303" t="s">
        <v>20714</v>
      </c>
      <c r="C6303" s="1">
        <v>43479.716666660002</v>
      </c>
      <c r="D6303" t="s">
        <v>20692</v>
      </c>
      <c r="E6303" t="s">
        <v>23528</v>
      </c>
    </row>
    <row r="6304" spans="1:5" x14ac:dyDescent="0.15">
      <c r="A6304" t="s">
        <v>24177</v>
      </c>
      <c r="B6304" t="s">
        <v>20688</v>
      </c>
      <c r="C6304" s="1">
        <v>43479.708333330003</v>
      </c>
      <c r="D6304" t="s">
        <v>20685</v>
      </c>
      <c r="E6304" t="s">
        <v>24178</v>
      </c>
    </row>
    <row r="6305" spans="1:5" x14ac:dyDescent="0.15">
      <c r="A6305" t="s">
        <v>24653</v>
      </c>
      <c r="B6305" t="s">
        <v>20684</v>
      </c>
      <c r="C6305" s="1">
        <v>43479.4375</v>
      </c>
      <c r="D6305" t="s">
        <v>20698</v>
      </c>
      <c r="E6305" t="s">
        <v>22511</v>
      </c>
    </row>
    <row r="6306" spans="1:5" x14ac:dyDescent="0.15">
      <c r="A6306" t="s">
        <v>29479</v>
      </c>
      <c r="B6306" t="s">
        <v>20697</v>
      </c>
      <c r="C6306" s="1">
        <v>43479.40833333</v>
      </c>
      <c r="D6306" t="s">
        <v>20685</v>
      </c>
      <c r="E6306" t="s">
        <v>28044</v>
      </c>
    </row>
    <row r="6307" spans="1:5" x14ac:dyDescent="0.15">
      <c r="A6307" t="s">
        <v>28082</v>
      </c>
      <c r="B6307" t="s">
        <v>20684</v>
      </c>
      <c r="C6307" s="1">
        <v>43479.098611109999</v>
      </c>
      <c r="D6307" t="s">
        <v>20692</v>
      </c>
      <c r="E6307" t="s">
        <v>25263</v>
      </c>
    </row>
    <row r="6308" spans="1:5" x14ac:dyDescent="0.15">
      <c r="A6308" t="s">
        <v>24651</v>
      </c>
      <c r="B6308" t="s">
        <v>20701</v>
      </c>
      <c r="C6308" s="1">
        <v>43478.965277770003</v>
      </c>
      <c r="D6308" t="s">
        <v>20698</v>
      </c>
      <c r="E6308" t="s">
        <v>24652</v>
      </c>
    </row>
    <row r="6309" spans="1:5" x14ac:dyDescent="0.15">
      <c r="A6309" t="s">
        <v>23859</v>
      </c>
      <c r="B6309" t="s">
        <v>20697</v>
      </c>
      <c r="C6309" s="1">
        <v>43478.840277770003</v>
      </c>
      <c r="D6309" t="s">
        <v>20689</v>
      </c>
      <c r="E6309" t="s">
        <v>23860</v>
      </c>
    </row>
    <row r="6310" spans="1:5" x14ac:dyDescent="0.15">
      <c r="A6310" t="s">
        <v>23857</v>
      </c>
      <c r="B6310" t="s">
        <v>20714</v>
      </c>
      <c r="C6310" s="1">
        <v>43478.81944444</v>
      </c>
      <c r="D6310" t="s">
        <v>20698</v>
      </c>
      <c r="E6310" t="s">
        <v>23858</v>
      </c>
    </row>
    <row r="6311" spans="1:5" x14ac:dyDescent="0.15">
      <c r="A6311" t="s">
        <v>24649</v>
      </c>
      <c r="B6311" t="s">
        <v>20697</v>
      </c>
      <c r="C6311" s="1">
        <v>43478.802777769997</v>
      </c>
      <c r="D6311" t="s">
        <v>20698</v>
      </c>
      <c r="E6311" t="s">
        <v>24650</v>
      </c>
    </row>
    <row r="6312" spans="1:5" x14ac:dyDescent="0.15">
      <c r="A6312" t="s">
        <v>28083</v>
      </c>
      <c r="B6312" t="s">
        <v>20697</v>
      </c>
      <c r="C6312" s="1">
        <v>43478.791666659999</v>
      </c>
      <c r="D6312" t="s">
        <v>20689</v>
      </c>
      <c r="E6312" t="s">
        <v>26690</v>
      </c>
    </row>
    <row r="6313" spans="1:5" x14ac:dyDescent="0.15">
      <c r="A6313" t="s">
        <v>23855</v>
      </c>
      <c r="B6313" t="s">
        <v>20714</v>
      </c>
      <c r="C6313" s="1">
        <v>43478.697916659999</v>
      </c>
      <c r="D6313" t="s">
        <v>20689</v>
      </c>
      <c r="E6313" t="s">
        <v>23856</v>
      </c>
    </row>
    <row r="6314" spans="1:5" x14ac:dyDescent="0.15">
      <c r="A6314" t="s">
        <v>24648</v>
      </c>
      <c r="B6314" t="s">
        <v>20697</v>
      </c>
      <c r="C6314" s="1">
        <v>43478.541666659999</v>
      </c>
      <c r="D6314" t="s">
        <v>20692</v>
      </c>
      <c r="E6314" t="s">
        <v>20823</v>
      </c>
    </row>
    <row r="6315" spans="1:5" x14ac:dyDescent="0.15">
      <c r="A6315" t="s">
        <v>24646</v>
      </c>
      <c r="B6315" t="s">
        <v>20688</v>
      </c>
      <c r="C6315" s="1">
        <v>43478.181944440003</v>
      </c>
      <c r="D6315" t="s">
        <v>20689</v>
      </c>
      <c r="E6315" t="s">
        <v>24647</v>
      </c>
    </row>
    <row r="6316" spans="1:5" x14ac:dyDescent="0.15">
      <c r="A6316" t="s">
        <v>24663</v>
      </c>
      <c r="B6316" t="s">
        <v>20701</v>
      </c>
      <c r="C6316" s="1">
        <v>43478.083333330003</v>
      </c>
      <c r="D6316" t="s">
        <v>20692</v>
      </c>
      <c r="E6316" t="s">
        <v>24664</v>
      </c>
    </row>
    <row r="6317" spans="1:5" x14ac:dyDescent="0.15">
      <c r="A6317" t="s">
        <v>23795</v>
      </c>
      <c r="B6317" t="s">
        <v>20697</v>
      </c>
      <c r="C6317" s="1">
        <v>43478.06944444</v>
      </c>
      <c r="D6317" t="s">
        <v>20689</v>
      </c>
      <c r="E6317" t="s">
        <v>23796</v>
      </c>
    </row>
    <row r="6318" spans="1:5" x14ac:dyDescent="0.15">
      <c r="A6318" t="s">
        <v>23526</v>
      </c>
      <c r="B6318" t="s">
        <v>20697</v>
      </c>
      <c r="C6318" s="1">
        <v>43478.019444439997</v>
      </c>
      <c r="D6318" t="s">
        <v>20698</v>
      </c>
      <c r="E6318" t="s">
        <v>21925</v>
      </c>
    </row>
    <row r="6319" spans="1:5" x14ac:dyDescent="0.15">
      <c r="A6319" t="s">
        <v>23853</v>
      </c>
      <c r="B6319" t="s">
        <v>20714</v>
      </c>
      <c r="C6319" s="1">
        <v>43477.96875</v>
      </c>
      <c r="D6319" t="s">
        <v>20689</v>
      </c>
      <c r="E6319" t="s">
        <v>23854</v>
      </c>
    </row>
    <row r="6320" spans="1:5" x14ac:dyDescent="0.15">
      <c r="A6320" t="s">
        <v>24644</v>
      </c>
      <c r="B6320" t="s">
        <v>20714</v>
      </c>
      <c r="C6320" s="1">
        <v>43477.902777770003</v>
      </c>
      <c r="D6320" t="s">
        <v>20689</v>
      </c>
      <c r="E6320" t="s">
        <v>24645</v>
      </c>
    </row>
    <row r="6321" spans="1:5" x14ac:dyDescent="0.15">
      <c r="A6321" t="s">
        <v>23232</v>
      </c>
      <c r="B6321" t="s">
        <v>20684</v>
      </c>
      <c r="C6321" s="1">
        <v>43477.763888879999</v>
      </c>
      <c r="D6321" t="s">
        <v>20689</v>
      </c>
      <c r="E6321" t="s">
        <v>21118</v>
      </c>
    </row>
    <row r="6322" spans="1:5" x14ac:dyDescent="0.15">
      <c r="A6322" t="s">
        <v>31551</v>
      </c>
      <c r="B6322" t="s">
        <v>20697</v>
      </c>
      <c r="C6322" s="1">
        <v>43477.736111110004</v>
      </c>
      <c r="D6322" t="s">
        <v>20698</v>
      </c>
      <c r="E6322" t="s">
        <v>26499</v>
      </c>
    </row>
    <row r="6323" spans="1:5" x14ac:dyDescent="0.15">
      <c r="A6323" t="s">
        <v>28081</v>
      </c>
      <c r="B6323" t="s">
        <v>20697</v>
      </c>
      <c r="C6323" s="1">
        <v>43477.6875</v>
      </c>
      <c r="D6323" t="s">
        <v>20689</v>
      </c>
      <c r="E6323" t="s">
        <v>21046</v>
      </c>
    </row>
    <row r="6324" spans="1:5" x14ac:dyDescent="0.15">
      <c r="A6324" t="s">
        <v>23230</v>
      </c>
      <c r="B6324" t="s">
        <v>20701</v>
      </c>
      <c r="C6324" s="1">
        <v>43477.66319444</v>
      </c>
      <c r="D6324" t="s">
        <v>20692</v>
      </c>
      <c r="E6324" t="s">
        <v>23231</v>
      </c>
    </row>
    <row r="6325" spans="1:5" x14ac:dyDescent="0.15">
      <c r="A6325" t="s">
        <v>23851</v>
      </c>
      <c r="B6325" t="s">
        <v>20688</v>
      </c>
      <c r="C6325" s="1">
        <v>43477.595138880002</v>
      </c>
      <c r="D6325" t="s">
        <v>20689</v>
      </c>
      <c r="E6325" t="s">
        <v>23852</v>
      </c>
    </row>
    <row r="6326" spans="1:5" x14ac:dyDescent="0.15">
      <c r="A6326" t="s">
        <v>24642</v>
      </c>
      <c r="B6326" t="s">
        <v>20688</v>
      </c>
      <c r="C6326" s="1">
        <v>43477.479166659999</v>
      </c>
      <c r="D6326" t="s">
        <v>20689</v>
      </c>
      <c r="E6326" t="s">
        <v>24643</v>
      </c>
    </row>
    <row r="6327" spans="1:5" x14ac:dyDescent="0.15">
      <c r="A6327" t="s">
        <v>31549</v>
      </c>
      <c r="B6327" t="s">
        <v>20688</v>
      </c>
      <c r="C6327" s="1">
        <v>43477.47083333</v>
      </c>
      <c r="D6327" t="s">
        <v>20689</v>
      </c>
      <c r="E6327" t="s">
        <v>31550</v>
      </c>
    </row>
    <row r="6328" spans="1:5" x14ac:dyDescent="0.15">
      <c r="A6328" t="s">
        <v>24641</v>
      </c>
      <c r="B6328" t="s">
        <v>20714</v>
      </c>
      <c r="C6328" s="1">
        <v>43477.434027770003</v>
      </c>
      <c r="D6328" t="s">
        <v>20689</v>
      </c>
      <c r="E6328" t="s">
        <v>22732</v>
      </c>
    </row>
    <row r="6329" spans="1:5" x14ac:dyDescent="0.15">
      <c r="A6329" t="s">
        <v>23793</v>
      </c>
      <c r="B6329" t="s">
        <v>20701</v>
      </c>
      <c r="C6329" s="1">
        <v>43477.432638879996</v>
      </c>
      <c r="D6329" t="s">
        <v>20698</v>
      </c>
      <c r="E6329" t="s">
        <v>23794</v>
      </c>
    </row>
    <row r="6330" spans="1:5" x14ac:dyDescent="0.15">
      <c r="A6330" t="s">
        <v>29478</v>
      </c>
      <c r="B6330" t="s">
        <v>20688</v>
      </c>
      <c r="C6330" s="1">
        <v>43476.925000000003</v>
      </c>
      <c r="D6330" t="s">
        <v>20689</v>
      </c>
      <c r="E6330" t="s">
        <v>21228</v>
      </c>
    </row>
    <row r="6331" spans="1:5" x14ac:dyDescent="0.15">
      <c r="A6331" t="s">
        <v>31552</v>
      </c>
      <c r="B6331" t="s">
        <v>20684</v>
      </c>
      <c r="C6331" s="1">
        <v>43476.791666659999</v>
      </c>
      <c r="D6331" t="s">
        <v>20689</v>
      </c>
      <c r="E6331" t="s">
        <v>30151</v>
      </c>
    </row>
    <row r="6332" spans="1:5" x14ac:dyDescent="0.15">
      <c r="A6332" t="s">
        <v>24175</v>
      </c>
      <c r="B6332" t="s">
        <v>20714</v>
      </c>
      <c r="C6332" s="1">
        <v>43476.743055550003</v>
      </c>
      <c r="D6332" t="s">
        <v>20689</v>
      </c>
      <c r="E6332" t="s">
        <v>24176</v>
      </c>
    </row>
    <row r="6333" spans="1:5" x14ac:dyDescent="0.15">
      <c r="A6333" t="s">
        <v>24639</v>
      </c>
      <c r="B6333" t="s">
        <v>20688</v>
      </c>
      <c r="C6333" s="1">
        <v>43476.645833330003</v>
      </c>
      <c r="D6333" t="s">
        <v>20692</v>
      </c>
      <c r="E6333" t="s">
        <v>24640</v>
      </c>
    </row>
    <row r="6334" spans="1:5" x14ac:dyDescent="0.15">
      <c r="A6334" t="s">
        <v>24638</v>
      </c>
      <c r="B6334" t="s">
        <v>20684</v>
      </c>
      <c r="C6334" s="1">
        <v>43476.447916659999</v>
      </c>
      <c r="D6334" t="s">
        <v>20692</v>
      </c>
      <c r="E6334" t="s">
        <v>22989</v>
      </c>
    </row>
    <row r="6335" spans="1:5" x14ac:dyDescent="0.15">
      <c r="A6335" t="s">
        <v>24438</v>
      </c>
      <c r="B6335" t="s">
        <v>20684</v>
      </c>
      <c r="C6335" s="1">
        <v>43476.364583330003</v>
      </c>
      <c r="D6335" t="s">
        <v>20689</v>
      </c>
      <c r="E6335" t="s">
        <v>21314</v>
      </c>
    </row>
    <row r="6336" spans="1:5" x14ac:dyDescent="0.15">
      <c r="A6336" t="s">
        <v>23849</v>
      </c>
      <c r="B6336" t="s">
        <v>20688</v>
      </c>
      <c r="C6336" s="1">
        <v>43475.895833330003</v>
      </c>
      <c r="D6336" t="s">
        <v>20685</v>
      </c>
      <c r="E6336" t="s">
        <v>23850</v>
      </c>
    </row>
    <row r="6337" spans="1:5" x14ac:dyDescent="0.15">
      <c r="A6337" t="s">
        <v>24636</v>
      </c>
      <c r="B6337" t="s">
        <v>20701</v>
      </c>
      <c r="C6337" s="1">
        <v>43475.743750000001</v>
      </c>
      <c r="D6337" t="s">
        <v>20689</v>
      </c>
      <c r="E6337" t="s">
        <v>24637</v>
      </c>
    </row>
    <row r="6338" spans="1:5" x14ac:dyDescent="0.15">
      <c r="A6338" t="s">
        <v>23228</v>
      </c>
      <c r="B6338" t="s">
        <v>20697</v>
      </c>
      <c r="C6338" s="1">
        <v>43475.708333330003</v>
      </c>
      <c r="D6338" t="s">
        <v>20689</v>
      </c>
      <c r="E6338" t="s">
        <v>23229</v>
      </c>
    </row>
    <row r="6339" spans="1:5" x14ac:dyDescent="0.15">
      <c r="A6339" t="s">
        <v>24173</v>
      </c>
      <c r="B6339" t="s">
        <v>20688</v>
      </c>
      <c r="C6339" s="1">
        <v>43475.345138880002</v>
      </c>
      <c r="D6339" t="s">
        <v>20689</v>
      </c>
      <c r="E6339" t="s">
        <v>24174</v>
      </c>
    </row>
    <row r="6340" spans="1:5" x14ac:dyDescent="0.15">
      <c r="A6340" t="s">
        <v>24634</v>
      </c>
      <c r="B6340" t="s">
        <v>20688</v>
      </c>
      <c r="C6340" s="1">
        <v>43475.087500000001</v>
      </c>
      <c r="D6340" t="s">
        <v>20689</v>
      </c>
      <c r="E6340" t="s">
        <v>24635</v>
      </c>
    </row>
    <row r="6341" spans="1:5" x14ac:dyDescent="0.15">
      <c r="A6341" t="s">
        <v>23847</v>
      </c>
      <c r="B6341" t="s">
        <v>20701</v>
      </c>
      <c r="C6341" s="1">
        <v>43475.083333330003</v>
      </c>
      <c r="D6341" t="s">
        <v>20698</v>
      </c>
      <c r="E6341" t="s">
        <v>23848</v>
      </c>
    </row>
    <row r="6342" spans="1:5" x14ac:dyDescent="0.15">
      <c r="A6342" t="s">
        <v>24631</v>
      </c>
      <c r="B6342" t="s">
        <v>20688</v>
      </c>
      <c r="C6342" s="1">
        <v>43474.559027770003</v>
      </c>
      <c r="D6342" t="s">
        <v>20692</v>
      </c>
      <c r="E6342" t="s">
        <v>21885</v>
      </c>
    </row>
    <row r="6343" spans="1:5" x14ac:dyDescent="0.15">
      <c r="A6343" t="s">
        <v>23226</v>
      </c>
      <c r="B6343" t="s">
        <v>20697</v>
      </c>
      <c r="C6343" s="1">
        <v>43474.541666659999</v>
      </c>
      <c r="D6343" t="s">
        <v>20692</v>
      </c>
      <c r="E6343" t="s">
        <v>23227</v>
      </c>
    </row>
    <row r="6344" spans="1:5" x14ac:dyDescent="0.15">
      <c r="A6344" t="s">
        <v>24172</v>
      </c>
      <c r="B6344" t="s">
        <v>20688</v>
      </c>
      <c r="C6344" s="1">
        <v>43474.511111109998</v>
      </c>
      <c r="D6344" t="s">
        <v>20692</v>
      </c>
      <c r="E6344" t="s">
        <v>22582</v>
      </c>
    </row>
    <row r="6345" spans="1:5" x14ac:dyDescent="0.15">
      <c r="A6345" t="s">
        <v>24632</v>
      </c>
      <c r="B6345" t="s">
        <v>20697</v>
      </c>
      <c r="C6345" s="1">
        <v>43474.333333330003</v>
      </c>
      <c r="D6345" t="s">
        <v>20689</v>
      </c>
      <c r="E6345" t="s">
        <v>24633</v>
      </c>
    </row>
    <row r="6346" spans="1:5" x14ac:dyDescent="0.15">
      <c r="A6346" t="s">
        <v>23225</v>
      </c>
      <c r="B6346" t="s">
        <v>20684</v>
      </c>
      <c r="C6346" s="1">
        <v>43474</v>
      </c>
      <c r="D6346" t="s">
        <v>20692</v>
      </c>
      <c r="E6346" t="s">
        <v>23173</v>
      </c>
    </row>
    <row r="6347" spans="1:5" x14ac:dyDescent="0.15">
      <c r="A6347" t="s">
        <v>27472</v>
      </c>
      <c r="B6347" t="s">
        <v>20701</v>
      </c>
      <c r="C6347" s="1">
        <v>43473.760416659999</v>
      </c>
      <c r="D6347" t="s">
        <v>20689</v>
      </c>
      <c r="E6347" t="s">
        <v>21336</v>
      </c>
    </row>
    <row r="6348" spans="1:5" x14ac:dyDescent="0.15">
      <c r="A6348" t="s">
        <v>24629</v>
      </c>
      <c r="B6348" t="s">
        <v>20697</v>
      </c>
      <c r="C6348" s="1">
        <v>43473.6875</v>
      </c>
      <c r="D6348" t="s">
        <v>20689</v>
      </c>
      <c r="E6348" t="s">
        <v>24630</v>
      </c>
    </row>
    <row r="6349" spans="1:5" x14ac:dyDescent="0.15">
      <c r="A6349" t="s">
        <v>24625</v>
      </c>
      <c r="B6349" t="s">
        <v>20714</v>
      </c>
      <c r="C6349" s="1">
        <v>43473.583333330003</v>
      </c>
      <c r="D6349" t="s">
        <v>20692</v>
      </c>
      <c r="E6349" t="s">
        <v>24626</v>
      </c>
    </row>
    <row r="6350" spans="1:5" x14ac:dyDescent="0.15">
      <c r="A6350" t="s">
        <v>24627</v>
      </c>
      <c r="B6350" t="s">
        <v>20701</v>
      </c>
      <c r="C6350" s="1">
        <v>43473.583333330003</v>
      </c>
      <c r="D6350" t="s">
        <v>20698</v>
      </c>
      <c r="E6350" t="s">
        <v>24628</v>
      </c>
    </row>
    <row r="6351" spans="1:5" x14ac:dyDescent="0.15">
      <c r="A6351" t="s">
        <v>29476</v>
      </c>
      <c r="B6351" t="s">
        <v>20714</v>
      </c>
      <c r="C6351" s="1">
        <v>43473.332638879998</v>
      </c>
      <c r="D6351" t="s">
        <v>20698</v>
      </c>
      <c r="E6351" t="s">
        <v>29477</v>
      </c>
    </row>
    <row r="6352" spans="1:5" x14ac:dyDescent="0.15">
      <c r="A6352" t="s">
        <v>23791</v>
      </c>
      <c r="B6352" t="s">
        <v>20701</v>
      </c>
      <c r="C6352" s="1">
        <v>43473.049305549997</v>
      </c>
      <c r="D6352" t="s">
        <v>20698</v>
      </c>
      <c r="E6352" t="s">
        <v>23792</v>
      </c>
    </row>
    <row r="6353" spans="1:5" x14ac:dyDescent="0.15">
      <c r="A6353" t="s">
        <v>28077</v>
      </c>
      <c r="B6353" t="s">
        <v>20701</v>
      </c>
      <c r="C6353" s="1">
        <v>43473.045833329998</v>
      </c>
      <c r="D6353" t="s">
        <v>20692</v>
      </c>
      <c r="E6353" t="s">
        <v>28078</v>
      </c>
    </row>
    <row r="6354" spans="1:5" x14ac:dyDescent="0.15">
      <c r="A6354" t="s">
        <v>23845</v>
      </c>
      <c r="B6354" t="s">
        <v>20688</v>
      </c>
      <c r="C6354" s="1">
        <v>43472.969444440001</v>
      </c>
      <c r="D6354" t="s">
        <v>20685</v>
      </c>
      <c r="E6354" t="s">
        <v>23846</v>
      </c>
    </row>
    <row r="6355" spans="1:5" x14ac:dyDescent="0.15">
      <c r="A6355" t="s">
        <v>29474</v>
      </c>
      <c r="B6355" t="s">
        <v>20701</v>
      </c>
      <c r="C6355" s="1">
        <v>43472.895833330003</v>
      </c>
      <c r="D6355" t="s">
        <v>20698</v>
      </c>
      <c r="E6355" t="s">
        <v>29475</v>
      </c>
    </row>
    <row r="6356" spans="1:5" x14ac:dyDescent="0.15">
      <c r="A6356" t="s">
        <v>29472</v>
      </c>
      <c r="B6356" t="s">
        <v>20697</v>
      </c>
      <c r="C6356" s="1">
        <v>43472.78125</v>
      </c>
      <c r="D6356" t="s">
        <v>20689</v>
      </c>
      <c r="E6356" t="s">
        <v>29473</v>
      </c>
    </row>
    <row r="6357" spans="1:5" x14ac:dyDescent="0.15">
      <c r="A6357" t="s">
        <v>23789</v>
      </c>
      <c r="B6357" t="s">
        <v>20684</v>
      </c>
      <c r="C6357" s="1">
        <v>43472.623611110001</v>
      </c>
      <c r="D6357" t="s">
        <v>20685</v>
      </c>
      <c r="E6357" t="s">
        <v>23790</v>
      </c>
    </row>
    <row r="6358" spans="1:5" x14ac:dyDescent="0.15">
      <c r="A6358" t="s">
        <v>24168</v>
      </c>
      <c r="B6358" t="s">
        <v>20684</v>
      </c>
      <c r="C6358" s="1">
        <v>43472.621527770003</v>
      </c>
      <c r="D6358" t="s">
        <v>20689</v>
      </c>
      <c r="E6358" t="s">
        <v>24169</v>
      </c>
    </row>
    <row r="6359" spans="1:5" x14ac:dyDescent="0.15">
      <c r="A6359" t="s">
        <v>28075</v>
      </c>
      <c r="B6359" t="s">
        <v>20684</v>
      </c>
      <c r="C6359" s="1">
        <v>43472.557638879996</v>
      </c>
      <c r="D6359" t="s">
        <v>20689</v>
      </c>
      <c r="E6359" t="s">
        <v>28076</v>
      </c>
    </row>
    <row r="6360" spans="1:5" x14ac:dyDescent="0.15">
      <c r="A6360" t="s">
        <v>23861</v>
      </c>
      <c r="B6360" t="s">
        <v>20697</v>
      </c>
      <c r="C6360" s="1">
        <v>43472.000694440001</v>
      </c>
      <c r="D6360" t="s">
        <v>20698</v>
      </c>
      <c r="E6360" t="s">
        <v>23862</v>
      </c>
    </row>
    <row r="6361" spans="1:5" x14ac:dyDescent="0.15">
      <c r="A6361" t="s">
        <v>23843</v>
      </c>
      <c r="B6361" t="s">
        <v>20688</v>
      </c>
      <c r="C6361" s="1">
        <v>43471.952083329998</v>
      </c>
      <c r="D6361" t="s">
        <v>20689</v>
      </c>
      <c r="E6361" t="s">
        <v>23844</v>
      </c>
    </row>
    <row r="6362" spans="1:5" x14ac:dyDescent="0.15">
      <c r="A6362" t="s">
        <v>31050</v>
      </c>
      <c r="B6362" t="s">
        <v>20714</v>
      </c>
      <c r="C6362" s="1">
        <v>43471.836805550003</v>
      </c>
      <c r="D6362" t="s">
        <v>20689</v>
      </c>
      <c r="E6362" t="s">
        <v>31051</v>
      </c>
    </row>
    <row r="6363" spans="1:5" x14ac:dyDescent="0.15">
      <c r="A6363" t="s">
        <v>23221</v>
      </c>
      <c r="B6363" t="s">
        <v>20684</v>
      </c>
      <c r="C6363" s="1">
        <v>43471.816666660001</v>
      </c>
      <c r="D6363" t="s">
        <v>20692</v>
      </c>
      <c r="E6363" t="s">
        <v>23222</v>
      </c>
    </row>
    <row r="6364" spans="1:5" x14ac:dyDescent="0.15">
      <c r="A6364" t="s">
        <v>23223</v>
      </c>
      <c r="B6364" t="s">
        <v>20697</v>
      </c>
      <c r="C6364" s="1">
        <v>43471.770833330003</v>
      </c>
      <c r="D6364" t="s">
        <v>20685</v>
      </c>
      <c r="E6364" t="s">
        <v>23224</v>
      </c>
    </row>
    <row r="6365" spans="1:5" x14ac:dyDescent="0.15">
      <c r="A6365" t="s">
        <v>23787</v>
      </c>
      <c r="B6365" t="s">
        <v>20697</v>
      </c>
      <c r="C6365" s="1">
        <v>43471.767361110004</v>
      </c>
      <c r="D6365" t="s">
        <v>20692</v>
      </c>
      <c r="E6365" t="s">
        <v>23788</v>
      </c>
    </row>
    <row r="6366" spans="1:5" x14ac:dyDescent="0.15">
      <c r="A6366" t="s">
        <v>24624</v>
      </c>
      <c r="B6366" t="s">
        <v>20688</v>
      </c>
      <c r="C6366" s="1">
        <v>43471.736111110004</v>
      </c>
      <c r="D6366" t="s">
        <v>20685</v>
      </c>
      <c r="E6366" t="s">
        <v>23293</v>
      </c>
    </row>
    <row r="6367" spans="1:5" x14ac:dyDescent="0.15">
      <c r="A6367" t="s">
        <v>31548</v>
      </c>
      <c r="B6367" t="s">
        <v>20697</v>
      </c>
      <c r="C6367" s="1">
        <v>43471.670138879999</v>
      </c>
      <c r="D6367" t="s">
        <v>20698</v>
      </c>
      <c r="E6367" t="s">
        <v>20712</v>
      </c>
    </row>
    <row r="6368" spans="1:5" x14ac:dyDescent="0.15">
      <c r="A6368" t="s">
        <v>23841</v>
      </c>
      <c r="B6368" t="s">
        <v>20714</v>
      </c>
      <c r="C6368" s="1">
        <v>43471.615972220003</v>
      </c>
      <c r="D6368" t="s">
        <v>20692</v>
      </c>
      <c r="E6368" t="s">
        <v>23842</v>
      </c>
    </row>
    <row r="6369" spans="1:5" x14ac:dyDescent="0.15">
      <c r="A6369" t="s">
        <v>23840</v>
      </c>
      <c r="B6369" t="s">
        <v>20697</v>
      </c>
      <c r="C6369" s="1">
        <v>43471.427083330003</v>
      </c>
      <c r="D6369" t="s">
        <v>20692</v>
      </c>
      <c r="E6369" t="s">
        <v>22339</v>
      </c>
    </row>
    <row r="6370" spans="1:5" x14ac:dyDescent="0.15">
      <c r="A6370" t="s">
        <v>31547</v>
      </c>
      <c r="B6370" t="s">
        <v>20697</v>
      </c>
      <c r="C6370" s="1">
        <v>43471.270833330003</v>
      </c>
      <c r="D6370" t="s">
        <v>20698</v>
      </c>
      <c r="E6370" t="s">
        <v>24296</v>
      </c>
    </row>
    <row r="6371" spans="1:5" x14ac:dyDescent="0.15">
      <c r="A6371" t="s">
        <v>30708</v>
      </c>
      <c r="B6371" t="s">
        <v>20697</v>
      </c>
      <c r="C6371" s="1">
        <v>43470.958333330003</v>
      </c>
      <c r="D6371" t="s">
        <v>20698</v>
      </c>
      <c r="E6371" t="s">
        <v>30709</v>
      </c>
    </row>
    <row r="6372" spans="1:5" x14ac:dyDescent="0.15">
      <c r="A6372" t="s">
        <v>28073</v>
      </c>
      <c r="B6372" t="s">
        <v>20701</v>
      </c>
      <c r="C6372" s="1">
        <v>43470.90972222</v>
      </c>
      <c r="D6372" t="s">
        <v>20692</v>
      </c>
      <c r="E6372" t="s">
        <v>28074</v>
      </c>
    </row>
    <row r="6373" spans="1:5" x14ac:dyDescent="0.15">
      <c r="A6373" t="s">
        <v>31545</v>
      </c>
      <c r="B6373" t="s">
        <v>20714</v>
      </c>
      <c r="C6373" s="1">
        <v>43470.728472219998</v>
      </c>
      <c r="D6373" t="s">
        <v>20689</v>
      </c>
      <c r="E6373" t="s">
        <v>31546</v>
      </c>
    </row>
    <row r="6374" spans="1:5" x14ac:dyDescent="0.15">
      <c r="A6374" t="s">
        <v>23838</v>
      </c>
      <c r="B6374" t="s">
        <v>20697</v>
      </c>
      <c r="C6374" s="1">
        <v>43470.69444444</v>
      </c>
      <c r="D6374" t="s">
        <v>20698</v>
      </c>
      <c r="E6374" t="s">
        <v>23839</v>
      </c>
    </row>
    <row r="6375" spans="1:5" x14ac:dyDescent="0.15">
      <c r="A6375" t="s">
        <v>24622</v>
      </c>
      <c r="B6375" t="s">
        <v>20714</v>
      </c>
      <c r="C6375" s="1">
        <v>43470.6875</v>
      </c>
      <c r="D6375" t="s">
        <v>20692</v>
      </c>
      <c r="E6375" t="s">
        <v>24623</v>
      </c>
    </row>
    <row r="6376" spans="1:5" x14ac:dyDescent="0.15">
      <c r="A6376" t="s">
        <v>31544</v>
      </c>
      <c r="B6376" t="s">
        <v>20714</v>
      </c>
      <c r="C6376" s="1">
        <v>43470.684027770003</v>
      </c>
      <c r="D6376" t="s">
        <v>20692</v>
      </c>
      <c r="E6376" t="s">
        <v>22732</v>
      </c>
    </row>
    <row r="6377" spans="1:5" x14ac:dyDescent="0.15">
      <c r="A6377" t="s">
        <v>23784</v>
      </c>
      <c r="B6377" t="s">
        <v>20714</v>
      </c>
      <c r="C6377" s="1">
        <v>43470.678472220003</v>
      </c>
      <c r="D6377" t="s">
        <v>20685</v>
      </c>
      <c r="E6377" t="s">
        <v>22064</v>
      </c>
    </row>
    <row r="6378" spans="1:5" x14ac:dyDescent="0.15">
      <c r="A6378" t="s">
        <v>28072</v>
      </c>
      <c r="B6378" t="s">
        <v>20701</v>
      </c>
      <c r="C6378" s="1">
        <v>43470.583333330003</v>
      </c>
      <c r="D6378" t="s">
        <v>20692</v>
      </c>
      <c r="E6378" t="s">
        <v>26435</v>
      </c>
    </row>
    <row r="6379" spans="1:5" x14ac:dyDescent="0.15">
      <c r="A6379" t="s">
        <v>28079</v>
      </c>
      <c r="B6379" t="s">
        <v>20697</v>
      </c>
      <c r="C6379" s="1">
        <v>43470.395833330003</v>
      </c>
      <c r="D6379" t="s">
        <v>20689</v>
      </c>
      <c r="E6379" t="s">
        <v>28080</v>
      </c>
    </row>
    <row r="6380" spans="1:5" x14ac:dyDescent="0.15">
      <c r="A6380" t="s">
        <v>23782</v>
      </c>
      <c r="B6380" t="s">
        <v>20714</v>
      </c>
      <c r="C6380" s="1">
        <v>43469.958333330003</v>
      </c>
      <c r="D6380" t="s">
        <v>20698</v>
      </c>
      <c r="E6380" t="s">
        <v>23783</v>
      </c>
    </row>
    <row r="6381" spans="1:5" x14ac:dyDescent="0.15">
      <c r="A6381" t="s">
        <v>28070</v>
      </c>
      <c r="B6381" t="s">
        <v>20697</v>
      </c>
      <c r="C6381" s="1">
        <v>43469.831250000003</v>
      </c>
      <c r="D6381" t="s">
        <v>20689</v>
      </c>
      <c r="E6381" t="s">
        <v>28071</v>
      </c>
    </row>
    <row r="6382" spans="1:5" x14ac:dyDescent="0.15">
      <c r="A6382" t="s">
        <v>28068</v>
      </c>
      <c r="B6382" t="s">
        <v>20697</v>
      </c>
      <c r="C6382" s="1">
        <v>43469.791666659999</v>
      </c>
      <c r="D6382" t="s">
        <v>20692</v>
      </c>
      <c r="E6382" t="s">
        <v>28069</v>
      </c>
    </row>
    <row r="6383" spans="1:5" x14ac:dyDescent="0.15">
      <c r="A6383" t="s">
        <v>31542</v>
      </c>
      <c r="B6383" t="s">
        <v>20697</v>
      </c>
      <c r="C6383" s="1">
        <v>43469.75</v>
      </c>
      <c r="D6383" t="s">
        <v>20698</v>
      </c>
      <c r="E6383" t="s">
        <v>31543</v>
      </c>
    </row>
    <row r="6384" spans="1:5" x14ac:dyDescent="0.15">
      <c r="A6384" t="s">
        <v>29471</v>
      </c>
      <c r="B6384" t="s">
        <v>20688</v>
      </c>
      <c r="C6384" s="1">
        <v>43469.666666659999</v>
      </c>
      <c r="D6384" t="s">
        <v>20689</v>
      </c>
      <c r="E6384" t="s">
        <v>24772</v>
      </c>
    </row>
    <row r="6385" spans="1:5" x14ac:dyDescent="0.15">
      <c r="A6385" t="s">
        <v>23785</v>
      </c>
      <c r="B6385" t="s">
        <v>20697</v>
      </c>
      <c r="C6385" s="1">
        <v>43469.645833330003</v>
      </c>
      <c r="D6385" t="s">
        <v>20689</v>
      </c>
      <c r="E6385" t="s">
        <v>23786</v>
      </c>
    </row>
    <row r="6386" spans="1:5" x14ac:dyDescent="0.15">
      <c r="A6386" t="s">
        <v>31540</v>
      </c>
      <c r="B6386" t="s">
        <v>20688</v>
      </c>
      <c r="C6386" s="1">
        <v>43469.63194444</v>
      </c>
      <c r="D6386" t="s">
        <v>20698</v>
      </c>
      <c r="E6386" t="s">
        <v>31541</v>
      </c>
    </row>
    <row r="6387" spans="1:5" x14ac:dyDescent="0.15">
      <c r="A6387" t="s">
        <v>29468</v>
      </c>
      <c r="B6387" t="s">
        <v>20688</v>
      </c>
      <c r="C6387" s="1">
        <v>43469.527083330002</v>
      </c>
      <c r="D6387" t="s">
        <v>20692</v>
      </c>
      <c r="E6387" t="s">
        <v>20920</v>
      </c>
    </row>
    <row r="6388" spans="1:5" x14ac:dyDescent="0.15">
      <c r="A6388" t="s">
        <v>31538</v>
      </c>
      <c r="B6388" t="s">
        <v>20701</v>
      </c>
      <c r="C6388" s="1">
        <v>43469.333333330003</v>
      </c>
      <c r="D6388" t="s">
        <v>20692</v>
      </c>
      <c r="E6388" t="s">
        <v>31539</v>
      </c>
    </row>
    <row r="6389" spans="1:5" x14ac:dyDescent="0.15">
      <c r="A6389" t="s">
        <v>32360</v>
      </c>
      <c r="B6389" t="s">
        <v>20688</v>
      </c>
      <c r="C6389" s="1">
        <v>43469.291666659999</v>
      </c>
      <c r="D6389" t="s">
        <v>20689</v>
      </c>
      <c r="E6389" t="s">
        <v>32361</v>
      </c>
    </row>
    <row r="6390" spans="1:5" x14ac:dyDescent="0.15">
      <c r="A6390" t="s">
        <v>29467</v>
      </c>
      <c r="B6390" t="s">
        <v>20714</v>
      </c>
      <c r="C6390" s="1">
        <v>43469.263888879999</v>
      </c>
      <c r="D6390" t="s">
        <v>20692</v>
      </c>
      <c r="E6390" t="s">
        <v>27668</v>
      </c>
    </row>
    <row r="6391" spans="1:5" x14ac:dyDescent="0.15">
      <c r="A6391" t="s">
        <v>23219</v>
      </c>
      <c r="B6391" t="s">
        <v>20684</v>
      </c>
      <c r="C6391" s="1">
        <v>43469.236111110004</v>
      </c>
      <c r="D6391" t="s">
        <v>20692</v>
      </c>
      <c r="E6391" t="s">
        <v>23220</v>
      </c>
    </row>
    <row r="6392" spans="1:5" x14ac:dyDescent="0.15">
      <c r="A6392" t="s">
        <v>29469</v>
      </c>
      <c r="B6392" t="s">
        <v>20697</v>
      </c>
      <c r="C6392" s="1">
        <v>43468.75</v>
      </c>
      <c r="D6392" t="s">
        <v>20692</v>
      </c>
      <c r="E6392" t="s">
        <v>29470</v>
      </c>
    </row>
    <row r="6393" spans="1:5" x14ac:dyDescent="0.15">
      <c r="A6393" t="s">
        <v>31536</v>
      </c>
      <c r="B6393" t="s">
        <v>20688</v>
      </c>
      <c r="C6393" s="1">
        <v>43468.704166659998</v>
      </c>
      <c r="D6393" t="s">
        <v>20689</v>
      </c>
      <c r="E6393" t="s">
        <v>31537</v>
      </c>
    </row>
    <row r="6394" spans="1:5" x14ac:dyDescent="0.15">
      <c r="A6394" t="s">
        <v>24621</v>
      </c>
      <c r="B6394" t="s">
        <v>20697</v>
      </c>
      <c r="C6394" s="1">
        <v>43468.652777770003</v>
      </c>
      <c r="D6394" t="s">
        <v>20689</v>
      </c>
      <c r="E6394" t="s">
        <v>20823</v>
      </c>
    </row>
    <row r="6395" spans="1:5" x14ac:dyDescent="0.15">
      <c r="A6395" t="s">
        <v>28066</v>
      </c>
      <c r="B6395" t="s">
        <v>20697</v>
      </c>
      <c r="C6395" s="1">
        <v>43468.625</v>
      </c>
      <c r="D6395" t="s">
        <v>20689</v>
      </c>
      <c r="E6395" t="s">
        <v>28067</v>
      </c>
    </row>
    <row r="6396" spans="1:5" x14ac:dyDescent="0.15">
      <c r="A6396" t="s">
        <v>31534</v>
      </c>
      <c r="B6396" t="s">
        <v>20697</v>
      </c>
      <c r="C6396" s="1">
        <v>43468.596527770002</v>
      </c>
      <c r="D6396" t="s">
        <v>20689</v>
      </c>
      <c r="E6396" t="s">
        <v>31535</v>
      </c>
    </row>
    <row r="6397" spans="1:5" x14ac:dyDescent="0.15">
      <c r="A6397" t="s">
        <v>24620</v>
      </c>
      <c r="B6397" t="s">
        <v>20688</v>
      </c>
      <c r="C6397" s="1">
        <v>43468.56805555</v>
      </c>
      <c r="D6397" t="s">
        <v>20692</v>
      </c>
      <c r="E6397" t="s">
        <v>20807</v>
      </c>
    </row>
    <row r="6398" spans="1:5" x14ac:dyDescent="0.15">
      <c r="A6398" t="s">
        <v>24167</v>
      </c>
      <c r="B6398" t="s">
        <v>20697</v>
      </c>
      <c r="C6398" s="1">
        <v>43467.824305549999</v>
      </c>
      <c r="D6398" t="s">
        <v>20692</v>
      </c>
      <c r="E6398" t="s">
        <v>22586</v>
      </c>
    </row>
    <row r="6399" spans="1:5" x14ac:dyDescent="0.15">
      <c r="A6399" t="s">
        <v>23781</v>
      </c>
      <c r="B6399" t="s">
        <v>20697</v>
      </c>
      <c r="C6399" s="1">
        <v>43467.791666659999</v>
      </c>
      <c r="D6399" t="s">
        <v>20689</v>
      </c>
      <c r="E6399" t="s">
        <v>21862</v>
      </c>
    </row>
    <row r="6400" spans="1:5" x14ac:dyDescent="0.15">
      <c r="A6400" t="s">
        <v>29466</v>
      </c>
      <c r="B6400" t="s">
        <v>20714</v>
      </c>
      <c r="C6400" s="1">
        <v>43467.732638879999</v>
      </c>
      <c r="D6400" t="s">
        <v>20692</v>
      </c>
      <c r="E6400" t="s">
        <v>25099</v>
      </c>
    </row>
    <row r="6401" spans="1:5" x14ac:dyDescent="0.15">
      <c r="A6401" t="s">
        <v>23779</v>
      </c>
      <c r="B6401" t="s">
        <v>20701</v>
      </c>
      <c r="C6401" s="1">
        <v>43467.684027770003</v>
      </c>
      <c r="D6401" t="s">
        <v>20689</v>
      </c>
      <c r="E6401" t="s">
        <v>23780</v>
      </c>
    </row>
    <row r="6402" spans="1:5" x14ac:dyDescent="0.15">
      <c r="A6402" t="s">
        <v>24165</v>
      </c>
      <c r="B6402" t="s">
        <v>20697</v>
      </c>
      <c r="C6402" s="1">
        <v>43467.652777770003</v>
      </c>
      <c r="D6402" t="s">
        <v>20698</v>
      </c>
      <c r="E6402" t="s">
        <v>24166</v>
      </c>
    </row>
    <row r="6403" spans="1:5" x14ac:dyDescent="0.15">
      <c r="A6403" t="s">
        <v>29464</v>
      </c>
      <c r="B6403" t="s">
        <v>20688</v>
      </c>
      <c r="C6403" s="1">
        <v>43467.597916660001</v>
      </c>
      <c r="D6403" t="s">
        <v>20689</v>
      </c>
      <c r="E6403" t="s">
        <v>29465</v>
      </c>
    </row>
    <row r="6404" spans="1:5" x14ac:dyDescent="0.15">
      <c r="A6404" t="s">
        <v>28064</v>
      </c>
      <c r="B6404" t="s">
        <v>20697</v>
      </c>
      <c r="C6404" s="1">
        <v>43467.520833330003</v>
      </c>
      <c r="D6404" t="s">
        <v>20698</v>
      </c>
      <c r="E6404" t="s">
        <v>28065</v>
      </c>
    </row>
    <row r="6405" spans="1:5" x14ac:dyDescent="0.15">
      <c r="A6405" t="s">
        <v>23217</v>
      </c>
      <c r="B6405" t="s">
        <v>20688</v>
      </c>
      <c r="C6405" s="1">
        <v>43467.305555550003</v>
      </c>
      <c r="D6405" t="s">
        <v>20689</v>
      </c>
      <c r="E6405" t="s">
        <v>23218</v>
      </c>
    </row>
    <row r="6406" spans="1:5" x14ac:dyDescent="0.15">
      <c r="A6406" t="s">
        <v>23834</v>
      </c>
      <c r="B6406" t="s">
        <v>20701</v>
      </c>
      <c r="C6406" s="1">
        <v>43466.868055550003</v>
      </c>
      <c r="D6406" t="s">
        <v>20689</v>
      </c>
      <c r="E6406" t="s">
        <v>23835</v>
      </c>
    </row>
    <row r="6407" spans="1:5" x14ac:dyDescent="0.15">
      <c r="A6407" t="s">
        <v>23776</v>
      </c>
      <c r="B6407" t="s">
        <v>20688</v>
      </c>
      <c r="C6407" s="1">
        <v>43466.857638879999</v>
      </c>
      <c r="D6407" t="s">
        <v>20689</v>
      </c>
      <c r="E6407" t="s">
        <v>23777</v>
      </c>
    </row>
    <row r="6408" spans="1:5" x14ac:dyDescent="0.15">
      <c r="A6408" t="s">
        <v>30738</v>
      </c>
      <c r="B6408" t="s">
        <v>20701</v>
      </c>
      <c r="C6408" s="1">
        <v>43466.833333330003</v>
      </c>
      <c r="D6408" t="s">
        <v>20698</v>
      </c>
      <c r="E6408" t="s">
        <v>30739</v>
      </c>
    </row>
    <row r="6409" spans="1:5" x14ac:dyDescent="0.15">
      <c r="A6409" t="s">
        <v>28063</v>
      </c>
      <c r="B6409" t="s">
        <v>20688</v>
      </c>
      <c r="C6409" s="1">
        <v>43466.75</v>
      </c>
      <c r="D6409" t="s">
        <v>20689</v>
      </c>
      <c r="E6409" t="s">
        <v>20815</v>
      </c>
    </row>
    <row r="6410" spans="1:5" x14ac:dyDescent="0.15">
      <c r="A6410" t="s">
        <v>29462</v>
      </c>
      <c r="B6410" t="s">
        <v>20697</v>
      </c>
      <c r="C6410" s="1">
        <v>43466.729166659999</v>
      </c>
      <c r="D6410" t="s">
        <v>20692</v>
      </c>
      <c r="E6410" t="s">
        <v>29463</v>
      </c>
    </row>
    <row r="6411" spans="1:5" x14ac:dyDescent="0.15">
      <c r="A6411" t="s">
        <v>23832</v>
      </c>
      <c r="B6411" t="s">
        <v>20697</v>
      </c>
      <c r="C6411" s="1">
        <v>43466.666666659999</v>
      </c>
      <c r="D6411" t="s">
        <v>20689</v>
      </c>
      <c r="E6411" t="s">
        <v>23833</v>
      </c>
    </row>
    <row r="6412" spans="1:5" x14ac:dyDescent="0.15">
      <c r="A6412" t="s">
        <v>24163</v>
      </c>
      <c r="B6412" t="s">
        <v>20714</v>
      </c>
      <c r="C6412" s="1">
        <v>43466.638888879999</v>
      </c>
      <c r="D6412" t="s">
        <v>20692</v>
      </c>
      <c r="E6412" t="s">
        <v>24164</v>
      </c>
    </row>
    <row r="6413" spans="1:5" x14ac:dyDescent="0.15">
      <c r="A6413" t="s">
        <v>31532</v>
      </c>
      <c r="C6413" s="1">
        <v>43466.623611110001</v>
      </c>
      <c r="D6413" t="s">
        <v>20692</v>
      </c>
      <c r="E6413" t="s">
        <v>31533</v>
      </c>
    </row>
    <row r="6414" spans="1:5" x14ac:dyDescent="0.15">
      <c r="A6414" t="s">
        <v>24161</v>
      </c>
      <c r="B6414" t="s">
        <v>20697</v>
      </c>
      <c r="C6414" s="1">
        <v>43466.59375</v>
      </c>
      <c r="D6414" t="s">
        <v>20689</v>
      </c>
      <c r="E6414" t="s">
        <v>24162</v>
      </c>
    </row>
    <row r="6415" spans="1:5" x14ac:dyDescent="0.15">
      <c r="A6415" t="s">
        <v>29203</v>
      </c>
      <c r="B6415" t="s">
        <v>20684</v>
      </c>
      <c r="C6415" s="1">
        <v>43466.487500000003</v>
      </c>
      <c r="D6415" t="s">
        <v>20689</v>
      </c>
      <c r="E6415" t="s">
        <v>29204</v>
      </c>
    </row>
    <row r="6416" spans="1:5" x14ac:dyDescent="0.15">
      <c r="A6416" t="s">
        <v>29460</v>
      </c>
      <c r="B6416" t="s">
        <v>20684</v>
      </c>
      <c r="C6416" s="1">
        <v>43466.179861110002</v>
      </c>
      <c r="D6416" t="s">
        <v>20689</v>
      </c>
      <c r="E6416" t="s">
        <v>29461</v>
      </c>
    </row>
    <row r="6417" spans="1:5" x14ac:dyDescent="0.15">
      <c r="A6417" t="s">
        <v>24159</v>
      </c>
      <c r="B6417" t="s">
        <v>20684</v>
      </c>
      <c r="C6417" s="1">
        <v>43466.107638879999</v>
      </c>
      <c r="D6417" t="s">
        <v>20692</v>
      </c>
      <c r="E6417" t="s">
        <v>24160</v>
      </c>
    </row>
    <row r="6418" spans="1:5" x14ac:dyDescent="0.15">
      <c r="A6418" t="s">
        <v>23207</v>
      </c>
      <c r="B6418" t="s">
        <v>20684</v>
      </c>
      <c r="C6418" s="1">
        <v>43465.996527770003</v>
      </c>
      <c r="D6418" t="s">
        <v>20689</v>
      </c>
      <c r="E6418" t="s">
        <v>23208</v>
      </c>
    </row>
    <row r="6419" spans="1:5" x14ac:dyDescent="0.15">
      <c r="A6419" t="s">
        <v>29191</v>
      </c>
      <c r="B6419" t="s">
        <v>20688</v>
      </c>
      <c r="C6419" s="1">
        <v>43465.956944439997</v>
      </c>
      <c r="D6419" t="s">
        <v>20689</v>
      </c>
      <c r="E6419" t="s">
        <v>29192</v>
      </c>
    </row>
    <row r="6420" spans="1:5" x14ac:dyDescent="0.15">
      <c r="A6420" t="s">
        <v>24154</v>
      </c>
      <c r="B6420" t="s">
        <v>20714</v>
      </c>
      <c r="C6420" s="1">
        <v>43465.930555550003</v>
      </c>
      <c r="D6420" t="s">
        <v>20692</v>
      </c>
      <c r="E6420" t="s">
        <v>24155</v>
      </c>
    </row>
    <row r="6421" spans="1:5" x14ac:dyDescent="0.15">
      <c r="A6421" t="s">
        <v>31048</v>
      </c>
      <c r="B6421" t="s">
        <v>20688</v>
      </c>
      <c r="C6421" s="1">
        <v>43465.930555550003</v>
      </c>
      <c r="D6421" t="s">
        <v>20689</v>
      </c>
      <c r="E6421" t="s">
        <v>21693</v>
      </c>
    </row>
    <row r="6422" spans="1:5" x14ac:dyDescent="0.15">
      <c r="A6422" t="s">
        <v>24150</v>
      </c>
      <c r="B6422" t="s">
        <v>20714</v>
      </c>
      <c r="C6422" s="1">
        <v>43465.888888879999</v>
      </c>
      <c r="D6422" t="s">
        <v>20692</v>
      </c>
      <c r="E6422" t="s">
        <v>24151</v>
      </c>
    </row>
    <row r="6423" spans="1:5" x14ac:dyDescent="0.15">
      <c r="A6423" t="s">
        <v>24149</v>
      </c>
      <c r="B6423" t="s">
        <v>20684</v>
      </c>
      <c r="C6423" s="1">
        <v>43465.859722219997</v>
      </c>
      <c r="D6423" t="s">
        <v>20689</v>
      </c>
      <c r="E6423" t="s">
        <v>21729</v>
      </c>
    </row>
    <row r="6424" spans="1:5" x14ac:dyDescent="0.15">
      <c r="A6424" t="s">
        <v>23205</v>
      </c>
      <c r="B6424" t="s">
        <v>20688</v>
      </c>
      <c r="C6424" s="1">
        <v>43465.806250000001</v>
      </c>
      <c r="D6424" t="s">
        <v>20689</v>
      </c>
      <c r="E6424" t="s">
        <v>23206</v>
      </c>
    </row>
    <row r="6425" spans="1:5" x14ac:dyDescent="0.15">
      <c r="A6425" t="s">
        <v>24147</v>
      </c>
      <c r="B6425" t="s">
        <v>20714</v>
      </c>
      <c r="C6425" s="1">
        <v>43465.78819444</v>
      </c>
      <c r="D6425" t="s">
        <v>20689</v>
      </c>
      <c r="E6425" t="s">
        <v>24148</v>
      </c>
    </row>
    <row r="6426" spans="1:5" x14ac:dyDescent="0.15">
      <c r="A6426" t="s">
        <v>29201</v>
      </c>
      <c r="B6426" t="s">
        <v>20714</v>
      </c>
      <c r="C6426" s="1">
        <v>43465.75</v>
      </c>
      <c r="D6426" t="s">
        <v>20692</v>
      </c>
      <c r="E6426" t="s">
        <v>29202</v>
      </c>
    </row>
    <row r="6427" spans="1:5" x14ac:dyDescent="0.15">
      <c r="A6427" t="s">
        <v>28055</v>
      </c>
      <c r="B6427" t="s">
        <v>20714</v>
      </c>
      <c r="C6427" s="1">
        <v>43465.69097222</v>
      </c>
      <c r="D6427" t="s">
        <v>20689</v>
      </c>
      <c r="E6427" t="s">
        <v>28056</v>
      </c>
    </row>
    <row r="6428" spans="1:5" x14ac:dyDescent="0.15">
      <c r="A6428" t="s">
        <v>23818</v>
      </c>
      <c r="B6428" t="s">
        <v>20688</v>
      </c>
      <c r="C6428" s="1">
        <v>43465.629166660001</v>
      </c>
      <c r="D6428" t="s">
        <v>20692</v>
      </c>
      <c r="E6428" t="s">
        <v>23819</v>
      </c>
    </row>
    <row r="6429" spans="1:5" x14ac:dyDescent="0.15">
      <c r="A6429" t="s">
        <v>31530</v>
      </c>
      <c r="B6429" t="s">
        <v>20688</v>
      </c>
      <c r="C6429" s="1">
        <v>43465.604166659999</v>
      </c>
      <c r="D6429" t="s">
        <v>20689</v>
      </c>
      <c r="E6429" t="s">
        <v>31531</v>
      </c>
    </row>
    <row r="6430" spans="1:5" x14ac:dyDescent="0.15">
      <c r="A6430" t="s">
        <v>28054</v>
      </c>
      <c r="B6430" t="s">
        <v>20684</v>
      </c>
      <c r="C6430" s="1">
        <v>43465.493055550003</v>
      </c>
      <c r="D6430" t="s">
        <v>20689</v>
      </c>
      <c r="E6430" t="s">
        <v>23405</v>
      </c>
    </row>
    <row r="6431" spans="1:5" x14ac:dyDescent="0.15">
      <c r="A6431" t="s">
        <v>24615</v>
      </c>
      <c r="B6431" t="s">
        <v>20697</v>
      </c>
      <c r="C6431" s="1">
        <v>43465.486111110004</v>
      </c>
      <c r="D6431" t="s">
        <v>20689</v>
      </c>
      <c r="E6431" t="s">
        <v>24616</v>
      </c>
    </row>
    <row r="6432" spans="1:5" x14ac:dyDescent="0.15">
      <c r="A6432" t="s">
        <v>23204</v>
      </c>
      <c r="B6432" t="s">
        <v>20684</v>
      </c>
      <c r="C6432" s="1">
        <v>43465.395833330003</v>
      </c>
      <c r="D6432" t="s">
        <v>20692</v>
      </c>
      <c r="E6432" t="s">
        <v>21003</v>
      </c>
    </row>
    <row r="6433" spans="1:5" x14ac:dyDescent="0.15">
      <c r="A6433" t="s">
        <v>23202</v>
      </c>
      <c r="B6433" t="s">
        <v>20714</v>
      </c>
      <c r="C6433" s="1">
        <v>43464.954166659998</v>
      </c>
      <c r="D6433" t="s">
        <v>20689</v>
      </c>
      <c r="E6433" t="s">
        <v>23203</v>
      </c>
    </row>
    <row r="6434" spans="1:5" x14ac:dyDescent="0.15">
      <c r="A6434" t="s">
        <v>28053</v>
      </c>
      <c r="B6434" t="s">
        <v>20688</v>
      </c>
      <c r="C6434" s="1">
        <v>43464.943749999999</v>
      </c>
      <c r="D6434" t="s">
        <v>20689</v>
      </c>
      <c r="E6434" t="s">
        <v>22659</v>
      </c>
    </row>
    <row r="6435" spans="1:5" x14ac:dyDescent="0.15">
      <c r="A6435" t="s">
        <v>24146</v>
      </c>
      <c r="B6435" t="s">
        <v>20697</v>
      </c>
      <c r="C6435" s="1">
        <v>43464.779861110001</v>
      </c>
      <c r="D6435" t="s">
        <v>20689</v>
      </c>
      <c r="E6435" t="s">
        <v>21445</v>
      </c>
    </row>
    <row r="6436" spans="1:5" x14ac:dyDescent="0.15">
      <c r="A6436" t="s">
        <v>23198</v>
      </c>
      <c r="B6436" t="s">
        <v>20688</v>
      </c>
      <c r="C6436" s="1">
        <v>43464.445833329999</v>
      </c>
      <c r="D6436" t="s">
        <v>20692</v>
      </c>
      <c r="E6436" t="s">
        <v>23199</v>
      </c>
    </row>
    <row r="6437" spans="1:5" x14ac:dyDescent="0.15">
      <c r="A6437" t="s">
        <v>24613</v>
      </c>
      <c r="B6437" t="s">
        <v>20714</v>
      </c>
      <c r="C6437" s="1">
        <v>43464.416666659999</v>
      </c>
      <c r="D6437" t="s">
        <v>20689</v>
      </c>
      <c r="E6437" t="s">
        <v>24614</v>
      </c>
    </row>
    <row r="6438" spans="1:5" x14ac:dyDescent="0.15">
      <c r="A6438" t="s">
        <v>31525</v>
      </c>
      <c r="B6438" t="s">
        <v>20688</v>
      </c>
      <c r="C6438" s="1">
        <v>43464.195138880001</v>
      </c>
      <c r="D6438" t="s">
        <v>20689</v>
      </c>
      <c r="E6438" t="s">
        <v>31526</v>
      </c>
    </row>
    <row r="6439" spans="1:5" x14ac:dyDescent="0.15">
      <c r="A6439" t="s">
        <v>24385</v>
      </c>
      <c r="B6439" t="s">
        <v>20684</v>
      </c>
      <c r="C6439" s="1">
        <v>43464.121527770003</v>
      </c>
      <c r="D6439" t="s">
        <v>20689</v>
      </c>
      <c r="E6439" t="s">
        <v>24386</v>
      </c>
    </row>
    <row r="6440" spans="1:5" x14ac:dyDescent="0.15">
      <c r="A6440" t="s">
        <v>29189</v>
      </c>
      <c r="B6440" t="s">
        <v>20714</v>
      </c>
      <c r="C6440" s="1">
        <v>43464.114583330003</v>
      </c>
      <c r="D6440" t="s">
        <v>20692</v>
      </c>
      <c r="E6440" t="s">
        <v>23717</v>
      </c>
    </row>
    <row r="6441" spans="1:5" x14ac:dyDescent="0.15">
      <c r="A6441" t="s">
        <v>24144</v>
      </c>
      <c r="B6441" t="s">
        <v>20701</v>
      </c>
      <c r="C6441" s="1">
        <v>43464.104166659999</v>
      </c>
      <c r="D6441" t="s">
        <v>20692</v>
      </c>
      <c r="E6441" t="s">
        <v>24145</v>
      </c>
    </row>
    <row r="6442" spans="1:5" x14ac:dyDescent="0.15">
      <c r="A6442" t="s">
        <v>28052</v>
      </c>
      <c r="B6442" t="s">
        <v>20688</v>
      </c>
      <c r="C6442" s="1">
        <v>43464.055555550003</v>
      </c>
      <c r="D6442" t="s">
        <v>20685</v>
      </c>
      <c r="E6442" t="s">
        <v>26576</v>
      </c>
    </row>
    <row r="6443" spans="1:5" x14ac:dyDescent="0.15">
      <c r="A6443" t="s">
        <v>24143</v>
      </c>
      <c r="B6443" t="s">
        <v>20688</v>
      </c>
      <c r="C6443" s="1">
        <v>43463.971527770002</v>
      </c>
      <c r="D6443" t="s">
        <v>20692</v>
      </c>
      <c r="E6443" t="s">
        <v>21839</v>
      </c>
    </row>
    <row r="6444" spans="1:5" x14ac:dyDescent="0.15">
      <c r="A6444" t="s">
        <v>24141</v>
      </c>
      <c r="B6444" t="s">
        <v>20697</v>
      </c>
      <c r="C6444" s="1">
        <v>43463.897916659997</v>
      </c>
      <c r="D6444" t="s">
        <v>20698</v>
      </c>
      <c r="E6444" t="s">
        <v>24142</v>
      </c>
    </row>
    <row r="6445" spans="1:5" x14ac:dyDescent="0.15">
      <c r="A6445" t="s">
        <v>23197</v>
      </c>
      <c r="B6445" t="s">
        <v>20697</v>
      </c>
      <c r="C6445" s="1">
        <v>43463.87847222</v>
      </c>
      <c r="D6445" t="s">
        <v>20689</v>
      </c>
      <c r="E6445" t="s">
        <v>22673</v>
      </c>
    </row>
    <row r="6446" spans="1:5" x14ac:dyDescent="0.15">
      <c r="A6446" t="s">
        <v>23195</v>
      </c>
      <c r="B6446" t="s">
        <v>20697</v>
      </c>
      <c r="C6446" s="1">
        <v>43463.852083329999</v>
      </c>
      <c r="D6446" t="s">
        <v>20692</v>
      </c>
      <c r="E6446" t="s">
        <v>23196</v>
      </c>
    </row>
    <row r="6447" spans="1:5" x14ac:dyDescent="0.15">
      <c r="A6447" t="s">
        <v>24387</v>
      </c>
      <c r="B6447" t="s">
        <v>20701</v>
      </c>
      <c r="C6447" s="1">
        <v>43463.833333330003</v>
      </c>
      <c r="D6447" t="s">
        <v>20698</v>
      </c>
      <c r="E6447" t="s">
        <v>24388</v>
      </c>
    </row>
    <row r="6448" spans="1:5" x14ac:dyDescent="0.15">
      <c r="A6448" t="s">
        <v>27711</v>
      </c>
      <c r="B6448" t="s">
        <v>20688</v>
      </c>
      <c r="C6448" s="1">
        <v>43463.78125</v>
      </c>
      <c r="D6448" t="s">
        <v>20689</v>
      </c>
      <c r="E6448" t="s">
        <v>27712</v>
      </c>
    </row>
    <row r="6449" spans="1:5" x14ac:dyDescent="0.15">
      <c r="A6449" t="s">
        <v>23816</v>
      </c>
      <c r="B6449" t="s">
        <v>20697</v>
      </c>
      <c r="C6449" s="1">
        <v>43463.779166660002</v>
      </c>
      <c r="D6449" t="s">
        <v>20689</v>
      </c>
      <c r="E6449" t="s">
        <v>23817</v>
      </c>
    </row>
    <row r="6450" spans="1:5" x14ac:dyDescent="0.15">
      <c r="A6450" t="s">
        <v>31523</v>
      </c>
      <c r="B6450" t="s">
        <v>20697</v>
      </c>
      <c r="C6450" s="1">
        <v>43463.705555549997</v>
      </c>
      <c r="D6450" t="s">
        <v>20698</v>
      </c>
      <c r="E6450" t="s">
        <v>31524</v>
      </c>
    </row>
    <row r="6451" spans="1:5" x14ac:dyDescent="0.15">
      <c r="A6451" t="s">
        <v>23764</v>
      </c>
      <c r="B6451" t="s">
        <v>20688</v>
      </c>
      <c r="C6451" s="1">
        <v>43463.604166659999</v>
      </c>
      <c r="D6451" t="s">
        <v>20698</v>
      </c>
      <c r="E6451" t="s">
        <v>23765</v>
      </c>
    </row>
    <row r="6452" spans="1:5" x14ac:dyDescent="0.15">
      <c r="A6452" t="s">
        <v>23814</v>
      </c>
      <c r="B6452" t="s">
        <v>20688</v>
      </c>
      <c r="C6452" s="1">
        <v>43463.577777769999</v>
      </c>
      <c r="D6452" t="s">
        <v>20698</v>
      </c>
      <c r="E6452" t="s">
        <v>23815</v>
      </c>
    </row>
    <row r="6453" spans="1:5" x14ac:dyDescent="0.15">
      <c r="A6453" t="s">
        <v>23766</v>
      </c>
      <c r="B6453" t="s">
        <v>20688</v>
      </c>
      <c r="C6453" s="1">
        <v>43463.541666659999</v>
      </c>
      <c r="D6453" t="s">
        <v>20689</v>
      </c>
      <c r="E6453" t="s">
        <v>23767</v>
      </c>
    </row>
    <row r="6454" spans="1:5" x14ac:dyDescent="0.15">
      <c r="A6454" t="s">
        <v>23194</v>
      </c>
      <c r="B6454" t="s">
        <v>20688</v>
      </c>
      <c r="C6454" s="1">
        <v>43463.19097222</v>
      </c>
      <c r="D6454" t="s">
        <v>20689</v>
      </c>
      <c r="E6454" t="s">
        <v>22630</v>
      </c>
    </row>
    <row r="6455" spans="1:5" x14ac:dyDescent="0.15">
      <c r="A6455" t="s">
        <v>23836</v>
      </c>
      <c r="B6455" t="s">
        <v>20684</v>
      </c>
      <c r="C6455" s="1">
        <v>43463.083333330003</v>
      </c>
      <c r="D6455" t="s">
        <v>20692</v>
      </c>
      <c r="E6455" t="s">
        <v>23837</v>
      </c>
    </row>
    <row r="6456" spans="1:5" x14ac:dyDescent="0.15">
      <c r="A6456" t="s">
        <v>23192</v>
      </c>
      <c r="B6456" t="s">
        <v>20688</v>
      </c>
      <c r="C6456" s="1">
        <v>43462.668749999997</v>
      </c>
      <c r="D6456" t="s">
        <v>20692</v>
      </c>
      <c r="E6456" t="s">
        <v>23193</v>
      </c>
    </row>
    <row r="6457" spans="1:5" x14ac:dyDescent="0.15">
      <c r="A6457" t="s">
        <v>23200</v>
      </c>
      <c r="B6457" t="s">
        <v>20714</v>
      </c>
      <c r="C6457" s="1">
        <v>43462.583333330003</v>
      </c>
      <c r="D6457" t="s">
        <v>20698</v>
      </c>
      <c r="E6457" t="s">
        <v>23201</v>
      </c>
    </row>
    <row r="6458" spans="1:5" x14ac:dyDescent="0.15">
      <c r="A6458" t="s">
        <v>23666</v>
      </c>
      <c r="B6458" t="s">
        <v>20714</v>
      </c>
      <c r="C6458" s="1">
        <v>43462.524305550003</v>
      </c>
      <c r="D6458" t="s">
        <v>20692</v>
      </c>
      <c r="E6458" t="s">
        <v>21860</v>
      </c>
    </row>
    <row r="6459" spans="1:5" x14ac:dyDescent="0.15">
      <c r="A6459" t="s">
        <v>29187</v>
      </c>
      <c r="B6459" t="s">
        <v>20688</v>
      </c>
      <c r="C6459" s="1">
        <v>43462.458333330003</v>
      </c>
      <c r="D6459" t="s">
        <v>20698</v>
      </c>
      <c r="E6459" t="s">
        <v>29188</v>
      </c>
    </row>
    <row r="6460" spans="1:5" x14ac:dyDescent="0.15">
      <c r="A6460" t="s">
        <v>29185</v>
      </c>
      <c r="B6460" t="s">
        <v>20697</v>
      </c>
      <c r="C6460" s="1">
        <v>43462.447916659999</v>
      </c>
      <c r="D6460" t="s">
        <v>20692</v>
      </c>
      <c r="E6460" t="s">
        <v>29186</v>
      </c>
    </row>
    <row r="6461" spans="1:5" x14ac:dyDescent="0.15">
      <c r="A6461" t="s">
        <v>31521</v>
      </c>
      <c r="B6461" t="s">
        <v>20684</v>
      </c>
      <c r="C6461" s="1">
        <v>43462.395833330003</v>
      </c>
      <c r="D6461" t="s">
        <v>20698</v>
      </c>
      <c r="E6461" t="s">
        <v>31522</v>
      </c>
    </row>
    <row r="6462" spans="1:5" x14ac:dyDescent="0.15">
      <c r="A6462" t="s">
        <v>24140</v>
      </c>
      <c r="B6462" t="s">
        <v>20684</v>
      </c>
      <c r="C6462" s="1">
        <v>43461.9375</v>
      </c>
      <c r="D6462" t="s">
        <v>20689</v>
      </c>
      <c r="E6462" t="s">
        <v>21360</v>
      </c>
    </row>
    <row r="6463" spans="1:5" x14ac:dyDescent="0.15">
      <c r="A6463" t="s">
        <v>24136</v>
      </c>
      <c r="B6463" t="s">
        <v>20701</v>
      </c>
      <c r="C6463" s="1">
        <v>43461.260416659999</v>
      </c>
      <c r="D6463" t="s">
        <v>20698</v>
      </c>
      <c r="E6463" t="s">
        <v>24137</v>
      </c>
    </row>
    <row r="6464" spans="1:5" x14ac:dyDescent="0.15">
      <c r="A6464" t="s">
        <v>27709</v>
      </c>
      <c r="B6464" t="s">
        <v>20684</v>
      </c>
      <c r="C6464" s="1">
        <v>43461.211805550003</v>
      </c>
      <c r="D6464" t="s">
        <v>20685</v>
      </c>
      <c r="E6464" t="s">
        <v>27710</v>
      </c>
    </row>
    <row r="6465" spans="1:5" x14ac:dyDescent="0.15">
      <c r="A6465" t="s">
        <v>24138</v>
      </c>
      <c r="B6465" t="s">
        <v>20701</v>
      </c>
      <c r="C6465" s="1">
        <v>43461.208333330003</v>
      </c>
      <c r="D6465" t="s">
        <v>20689</v>
      </c>
      <c r="E6465" t="s">
        <v>24139</v>
      </c>
    </row>
    <row r="6466" spans="1:5" x14ac:dyDescent="0.15">
      <c r="A6466" t="s">
        <v>31519</v>
      </c>
      <c r="B6466" t="s">
        <v>20714</v>
      </c>
      <c r="C6466" s="1">
        <v>43461.020833330003</v>
      </c>
      <c r="D6466" t="s">
        <v>20689</v>
      </c>
      <c r="E6466" t="s">
        <v>31520</v>
      </c>
    </row>
    <row r="6467" spans="1:5" x14ac:dyDescent="0.15">
      <c r="A6467" t="s">
        <v>29184</v>
      </c>
      <c r="B6467" t="s">
        <v>20697</v>
      </c>
      <c r="C6467" s="1">
        <v>43460.920138879999</v>
      </c>
      <c r="D6467" t="s">
        <v>20685</v>
      </c>
      <c r="E6467" t="s">
        <v>22199</v>
      </c>
    </row>
    <row r="6468" spans="1:5" x14ac:dyDescent="0.15">
      <c r="A6468" t="s">
        <v>27708</v>
      </c>
      <c r="B6468" t="s">
        <v>20688</v>
      </c>
      <c r="C6468" s="1">
        <v>43460.914583329999</v>
      </c>
      <c r="D6468" t="s">
        <v>20692</v>
      </c>
      <c r="E6468" t="s">
        <v>21752</v>
      </c>
    </row>
    <row r="6469" spans="1:5" x14ac:dyDescent="0.15">
      <c r="A6469" t="s">
        <v>24134</v>
      </c>
      <c r="B6469" t="s">
        <v>20688</v>
      </c>
      <c r="C6469" s="1">
        <v>43460.770833330003</v>
      </c>
      <c r="D6469" t="s">
        <v>20689</v>
      </c>
      <c r="E6469" t="s">
        <v>24135</v>
      </c>
    </row>
    <row r="6470" spans="1:5" x14ac:dyDescent="0.15">
      <c r="A6470" t="s">
        <v>24133</v>
      </c>
      <c r="B6470" t="s">
        <v>20697</v>
      </c>
      <c r="C6470" s="1">
        <v>43460.65625</v>
      </c>
      <c r="D6470" t="s">
        <v>20692</v>
      </c>
      <c r="E6470" t="s">
        <v>23365</v>
      </c>
    </row>
    <row r="6471" spans="1:5" x14ac:dyDescent="0.15">
      <c r="A6471" t="s">
        <v>23188</v>
      </c>
      <c r="B6471" t="s">
        <v>20714</v>
      </c>
      <c r="C6471" s="1">
        <v>43460.654861110001</v>
      </c>
      <c r="D6471" t="s">
        <v>20689</v>
      </c>
      <c r="E6471" t="s">
        <v>23189</v>
      </c>
    </row>
    <row r="6472" spans="1:5" x14ac:dyDescent="0.15">
      <c r="A6472" t="s">
        <v>24383</v>
      </c>
      <c r="B6472" t="s">
        <v>20701</v>
      </c>
      <c r="C6472" s="1">
        <v>43460.625</v>
      </c>
      <c r="D6472" t="s">
        <v>20698</v>
      </c>
      <c r="E6472" t="s">
        <v>24384</v>
      </c>
    </row>
    <row r="6473" spans="1:5" x14ac:dyDescent="0.15">
      <c r="A6473" t="s">
        <v>27706</v>
      </c>
      <c r="B6473" t="s">
        <v>20697</v>
      </c>
      <c r="C6473" s="1">
        <v>43460.625</v>
      </c>
      <c r="D6473" t="s">
        <v>20689</v>
      </c>
      <c r="E6473" t="s">
        <v>27707</v>
      </c>
    </row>
    <row r="6474" spans="1:5" x14ac:dyDescent="0.15">
      <c r="A6474" t="s">
        <v>27705</v>
      </c>
      <c r="B6474" t="s">
        <v>20697</v>
      </c>
      <c r="C6474" s="1">
        <v>43460.420138879999</v>
      </c>
      <c r="D6474" t="s">
        <v>20692</v>
      </c>
      <c r="E6474" t="s">
        <v>23463</v>
      </c>
    </row>
    <row r="6475" spans="1:5" x14ac:dyDescent="0.15">
      <c r="A6475" t="s">
        <v>27703</v>
      </c>
      <c r="B6475" t="s">
        <v>20688</v>
      </c>
      <c r="C6475" s="1">
        <v>43460.000694440001</v>
      </c>
      <c r="D6475" t="s">
        <v>20689</v>
      </c>
      <c r="E6475" t="s">
        <v>27704</v>
      </c>
    </row>
    <row r="6476" spans="1:5" x14ac:dyDescent="0.15">
      <c r="A6476" t="s">
        <v>31516</v>
      </c>
      <c r="B6476" t="s">
        <v>20688</v>
      </c>
      <c r="C6476" s="1">
        <v>43459.78125</v>
      </c>
      <c r="D6476" t="s">
        <v>20689</v>
      </c>
      <c r="E6476" t="s">
        <v>23697</v>
      </c>
    </row>
    <row r="6477" spans="1:5" x14ac:dyDescent="0.15">
      <c r="A6477" t="s">
        <v>29182</v>
      </c>
      <c r="B6477" t="s">
        <v>20714</v>
      </c>
      <c r="C6477" s="1">
        <v>43459.71875</v>
      </c>
      <c r="D6477" t="s">
        <v>20685</v>
      </c>
      <c r="E6477" t="s">
        <v>29183</v>
      </c>
    </row>
    <row r="6478" spans="1:5" x14ac:dyDescent="0.15">
      <c r="A6478" t="s">
        <v>29181</v>
      </c>
      <c r="B6478" t="s">
        <v>20701</v>
      </c>
      <c r="C6478" s="1">
        <v>43459.488888879998</v>
      </c>
      <c r="D6478" t="s">
        <v>20692</v>
      </c>
      <c r="E6478" t="s">
        <v>21220</v>
      </c>
    </row>
    <row r="6479" spans="1:5" x14ac:dyDescent="0.15">
      <c r="A6479" t="s">
        <v>23762</v>
      </c>
      <c r="B6479" t="s">
        <v>20697</v>
      </c>
      <c r="C6479" s="1">
        <v>43459.463888879996</v>
      </c>
      <c r="D6479" t="s">
        <v>20689</v>
      </c>
      <c r="E6479" t="s">
        <v>23763</v>
      </c>
    </row>
    <row r="6480" spans="1:5" x14ac:dyDescent="0.15">
      <c r="A6480" t="s">
        <v>24131</v>
      </c>
      <c r="B6480" t="s">
        <v>20688</v>
      </c>
      <c r="C6480" s="1">
        <v>43459.334722220003</v>
      </c>
      <c r="D6480" t="s">
        <v>20689</v>
      </c>
      <c r="E6480" t="s">
        <v>24132</v>
      </c>
    </row>
    <row r="6481" spans="1:5" x14ac:dyDescent="0.15">
      <c r="A6481" t="s">
        <v>24381</v>
      </c>
      <c r="B6481" t="s">
        <v>20688</v>
      </c>
      <c r="C6481" s="1">
        <v>43459.030555550002</v>
      </c>
      <c r="D6481" t="s">
        <v>20689</v>
      </c>
      <c r="E6481" t="s">
        <v>24382</v>
      </c>
    </row>
    <row r="6482" spans="1:5" x14ac:dyDescent="0.15">
      <c r="A6482" t="s">
        <v>31517</v>
      </c>
      <c r="B6482" t="s">
        <v>20714</v>
      </c>
      <c r="C6482" s="1">
        <v>43459.000694440001</v>
      </c>
      <c r="D6482" t="s">
        <v>20698</v>
      </c>
      <c r="E6482" t="s">
        <v>31518</v>
      </c>
    </row>
    <row r="6483" spans="1:5" x14ac:dyDescent="0.15">
      <c r="A6483" t="s">
        <v>24379</v>
      </c>
      <c r="B6483" t="s">
        <v>20714</v>
      </c>
      <c r="C6483" s="1">
        <v>43458.996527770003</v>
      </c>
      <c r="D6483" t="s">
        <v>20698</v>
      </c>
      <c r="E6483" t="s">
        <v>24380</v>
      </c>
    </row>
    <row r="6484" spans="1:5" x14ac:dyDescent="0.15">
      <c r="A6484" t="s">
        <v>24130</v>
      </c>
      <c r="B6484" t="s">
        <v>20697</v>
      </c>
      <c r="C6484" s="1">
        <v>43458.840277770003</v>
      </c>
      <c r="D6484" t="s">
        <v>20692</v>
      </c>
      <c r="E6484" t="s">
        <v>20735</v>
      </c>
    </row>
    <row r="6485" spans="1:5" x14ac:dyDescent="0.15">
      <c r="A6485" t="s">
        <v>23661</v>
      </c>
      <c r="B6485" t="s">
        <v>20684</v>
      </c>
      <c r="C6485" s="1">
        <v>43458.760416659999</v>
      </c>
      <c r="D6485" t="s">
        <v>20689</v>
      </c>
      <c r="E6485" t="s">
        <v>23662</v>
      </c>
    </row>
    <row r="6486" spans="1:5" x14ac:dyDescent="0.15">
      <c r="A6486" t="s">
        <v>27702</v>
      </c>
      <c r="B6486" t="s">
        <v>20688</v>
      </c>
      <c r="C6486" s="1">
        <v>43458.536111109999</v>
      </c>
      <c r="D6486" t="s">
        <v>20689</v>
      </c>
      <c r="E6486" t="s">
        <v>20781</v>
      </c>
    </row>
    <row r="6487" spans="1:5" x14ac:dyDescent="0.15">
      <c r="A6487" t="s">
        <v>29177</v>
      </c>
      <c r="B6487" t="s">
        <v>20714</v>
      </c>
      <c r="C6487" s="1">
        <v>43457.916666659999</v>
      </c>
      <c r="D6487" t="s">
        <v>20689</v>
      </c>
      <c r="E6487" t="s">
        <v>29178</v>
      </c>
    </row>
    <row r="6488" spans="1:5" x14ac:dyDescent="0.15">
      <c r="A6488" t="s">
        <v>23186</v>
      </c>
      <c r="B6488" t="s">
        <v>20701</v>
      </c>
      <c r="C6488" s="1">
        <v>43457.712500000001</v>
      </c>
      <c r="D6488" t="s">
        <v>20692</v>
      </c>
      <c r="E6488" t="s">
        <v>23187</v>
      </c>
    </row>
    <row r="6489" spans="1:5" x14ac:dyDescent="0.15">
      <c r="A6489" t="s">
        <v>23184</v>
      </c>
      <c r="B6489" t="s">
        <v>20701</v>
      </c>
      <c r="C6489" s="1">
        <v>43457.474999999999</v>
      </c>
      <c r="D6489" t="s">
        <v>20698</v>
      </c>
      <c r="E6489" t="s">
        <v>23185</v>
      </c>
    </row>
    <row r="6490" spans="1:5" x14ac:dyDescent="0.15">
      <c r="A6490" t="s">
        <v>24128</v>
      </c>
      <c r="C6490" s="1">
        <v>43457.416666659999</v>
      </c>
      <c r="D6490" t="s">
        <v>20698</v>
      </c>
      <c r="E6490" t="s">
        <v>24129</v>
      </c>
    </row>
    <row r="6491" spans="1:5" x14ac:dyDescent="0.15">
      <c r="A6491" t="s">
        <v>29179</v>
      </c>
      <c r="B6491" t="s">
        <v>20688</v>
      </c>
      <c r="C6491" s="1">
        <v>43457.375</v>
      </c>
      <c r="D6491" t="s">
        <v>20698</v>
      </c>
      <c r="E6491" t="s">
        <v>29180</v>
      </c>
    </row>
    <row r="6492" spans="1:5" x14ac:dyDescent="0.15">
      <c r="A6492" t="s">
        <v>23760</v>
      </c>
      <c r="B6492" t="s">
        <v>20688</v>
      </c>
      <c r="C6492" s="1">
        <v>43457.072916659999</v>
      </c>
      <c r="D6492" t="s">
        <v>20685</v>
      </c>
      <c r="E6492" t="s">
        <v>23761</v>
      </c>
    </row>
    <row r="6493" spans="1:5" x14ac:dyDescent="0.15">
      <c r="A6493" t="s">
        <v>24377</v>
      </c>
      <c r="B6493" t="s">
        <v>20701</v>
      </c>
      <c r="C6493" s="1">
        <v>43456.989583330003</v>
      </c>
      <c r="D6493" t="s">
        <v>20698</v>
      </c>
      <c r="E6493" t="s">
        <v>24378</v>
      </c>
    </row>
    <row r="6494" spans="1:5" x14ac:dyDescent="0.15">
      <c r="A6494" t="s">
        <v>23758</v>
      </c>
      <c r="B6494" t="s">
        <v>20697</v>
      </c>
      <c r="C6494" s="1">
        <v>43456.976388880001</v>
      </c>
      <c r="D6494" t="s">
        <v>20689</v>
      </c>
      <c r="E6494" t="s">
        <v>23759</v>
      </c>
    </row>
    <row r="6495" spans="1:5" x14ac:dyDescent="0.15">
      <c r="A6495" t="s">
        <v>29175</v>
      </c>
      <c r="B6495" t="s">
        <v>20714</v>
      </c>
      <c r="C6495" s="1">
        <v>43456.75</v>
      </c>
      <c r="D6495" t="s">
        <v>20698</v>
      </c>
      <c r="E6495" t="s">
        <v>29176</v>
      </c>
    </row>
    <row r="6496" spans="1:5" x14ac:dyDescent="0.15">
      <c r="A6496" t="s">
        <v>23659</v>
      </c>
      <c r="B6496" t="s">
        <v>20688</v>
      </c>
      <c r="C6496" s="1">
        <v>43456.604166659999</v>
      </c>
      <c r="D6496" t="s">
        <v>20692</v>
      </c>
      <c r="E6496" t="s">
        <v>23660</v>
      </c>
    </row>
    <row r="6497" spans="1:5" x14ac:dyDescent="0.15">
      <c r="A6497" t="s">
        <v>29174</v>
      </c>
      <c r="B6497" t="s">
        <v>20688</v>
      </c>
      <c r="C6497" s="1">
        <v>43456.53819444</v>
      </c>
      <c r="D6497" t="s">
        <v>20689</v>
      </c>
      <c r="E6497" t="s">
        <v>26794</v>
      </c>
    </row>
    <row r="6498" spans="1:5" x14ac:dyDescent="0.15">
      <c r="A6498" t="s">
        <v>23182</v>
      </c>
      <c r="B6498" t="s">
        <v>20684</v>
      </c>
      <c r="C6498" s="1">
        <v>43456.519444439997</v>
      </c>
      <c r="D6498" t="s">
        <v>20689</v>
      </c>
      <c r="E6498" t="s">
        <v>23183</v>
      </c>
    </row>
    <row r="6499" spans="1:5" x14ac:dyDescent="0.15">
      <c r="A6499" t="s">
        <v>24126</v>
      </c>
      <c r="B6499" t="s">
        <v>20688</v>
      </c>
      <c r="C6499" s="1">
        <v>43456.496527770003</v>
      </c>
      <c r="D6499" t="s">
        <v>20689</v>
      </c>
      <c r="E6499" t="s">
        <v>24127</v>
      </c>
    </row>
    <row r="6500" spans="1:5" x14ac:dyDescent="0.15">
      <c r="A6500" t="s">
        <v>24376</v>
      </c>
      <c r="B6500" t="s">
        <v>20701</v>
      </c>
      <c r="C6500" s="1">
        <v>43456.21875</v>
      </c>
      <c r="D6500" t="s">
        <v>20692</v>
      </c>
      <c r="E6500" t="s">
        <v>20785</v>
      </c>
    </row>
    <row r="6501" spans="1:5" x14ac:dyDescent="0.15">
      <c r="A6501" t="s">
        <v>29172</v>
      </c>
      <c r="B6501" t="s">
        <v>20697</v>
      </c>
      <c r="C6501" s="1">
        <v>43456.179861110002</v>
      </c>
      <c r="D6501" t="s">
        <v>20689</v>
      </c>
      <c r="E6501" t="s">
        <v>29173</v>
      </c>
    </row>
    <row r="6502" spans="1:5" x14ac:dyDescent="0.15">
      <c r="A6502" t="s">
        <v>27700</v>
      </c>
      <c r="B6502" t="s">
        <v>20684</v>
      </c>
      <c r="C6502" s="1">
        <v>43456.114583330003</v>
      </c>
      <c r="D6502" t="s">
        <v>20689</v>
      </c>
      <c r="E6502" t="s">
        <v>27701</v>
      </c>
    </row>
    <row r="6503" spans="1:5" x14ac:dyDescent="0.15">
      <c r="A6503" t="s">
        <v>23656</v>
      </c>
      <c r="B6503" t="s">
        <v>20697</v>
      </c>
      <c r="C6503" s="1">
        <v>43456.10069444</v>
      </c>
      <c r="D6503" t="s">
        <v>20689</v>
      </c>
      <c r="E6503" t="s">
        <v>22562</v>
      </c>
    </row>
    <row r="6504" spans="1:5" x14ac:dyDescent="0.15">
      <c r="A6504" t="s">
        <v>29171</v>
      </c>
      <c r="B6504" t="s">
        <v>20697</v>
      </c>
      <c r="C6504" s="1">
        <v>43455.901388879996</v>
      </c>
      <c r="D6504" t="s">
        <v>20692</v>
      </c>
      <c r="E6504" t="s">
        <v>25151</v>
      </c>
    </row>
    <row r="6505" spans="1:5" x14ac:dyDescent="0.15">
      <c r="A6505" t="s">
        <v>23754</v>
      </c>
      <c r="B6505" t="s">
        <v>20697</v>
      </c>
      <c r="C6505" s="1">
        <v>43455.632638880001</v>
      </c>
      <c r="D6505" t="s">
        <v>20692</v>
      </c>
      <c r="E6505" t="s">
        <v>23755</v>
      </c>
    </row>
    <row r="6506" spans="1:5" x14ac:dyDescent="0.15">
      <c r="A6506" t="s">
        <v>24374</v>
      </c>
      <c r="B6506" t="s">
        <v>20714</v>
      </c>
      <c r="C6506" s="1">
        <v>43455.604166659999</v>
      </c>
      <c r="D6506" t="s">
        <v>20698</v>
      </c>
      <c r="E6506" t="s">
        <v>24375</v>
      </c>
    </row>
    <row r="6507" spans="1:5" x14ac:dyDescent="0.15">
      <c r="A6507" t="s">
        <v>29170</v>
      </c>
      <c r="B6507" t="s">
        <v>20701</v>
      </c>
      <c r="C6507" s="1">
        <v>43455.590972220001</v>
      </c>
      <c r="D6507" t="s">
        <v>20692</v>
      </c>
      <c r="E6507" t="s">
        <v>28875</v>
      </c>
    </row>
    <row r="6508" spans="1:5" x14ac:dyDescent="0.15">
      <c r="A6508" t="s">
        <v>23654</v>
      </c>
      <c r="B6508" t="s">
        <v>20697</v>
      </c>
      <c r="C6508" s="1">
        <v>43455.583333330003</v>
      </c>
      <c r="D6508" t="s">
        <v>20689</v>
      </c>
      <c r="E6508" t="s">
        <v>23655</v>
      </c>
    </row>
    <row r="6509" spans="1:5" x14ac:dyDescent="0.15">
      <c r="A6509" t="s">
        <v>23756</v>
      </c>
      <c r="B6509" t="s">
        <v>20697</v>
      </c>
      <c r="C6509" s="1">
        <v>43455.541666659999</v>
      </c>
      <c r="D6509" t="s">
        <v>20689</v>
      </c>
      <c r="E6509" t="s">
        <v>23757</v>
      </c>
    </row>
    <row r="6510" spans="1:5" x14ac:dyDescent="0.15">
      <c r="A6510" t="s">
        <v>23752</v>
      </c>
      <c r="B6510" t="s">
        <v>20697</v>
      </c>
      <c r="C6510" s="1">
        <v>43455.208333330003</v>
      </c>
      <c r="D6510" t="s">
        <v>20692</v>
      </c>
      <c r="E6510" t="s">
        <v>23753</v>
      </c>
    </row>
    <row r="6511" spans="1:5" x14ac:dyDescent="0.15">
      <c r="A6511" t="s">
        <v>24372</v>
      </c>
      <c r="B6511" t="s">
        <v>20714</v>
      </c>
      <c r="C6511" s="1">
        <v>43455.111111110004</v>
      </c>
      <c r="D6511" t="s">
        <v>20689</v>
      </c>
      <c r="E6511" t="s">
        <v>24373</v>
      </c>
    </row>
    <row r="6512" spans="1:5" x14ac:dyDescent="0.15">
      <c r="A6512" t="s">
        <v>29169</v>
      </c>
      <c r="B6512" t="s">
        <v>20684</v>
      </c>
      <c r="C6512" s="1">
        <v>43454.822916659999</v>
      </c>
      <c r="D6512" t="s">
        <v>20689</v>
      </c>
      <c r="E6512" t="s">
        <v>23391</v>
      </c>
    </row>
    <row r="6513" spans="1:5" x14ac:dyDescent="0.15">
      <c r="A6513" t="s">
        <v>31515</v>
      </c>
      <c r="B6513" t="s">
        <v>20701</v>
      </c>
      <c r="C6513" s="1">
        <v>43454.809027770003</v>
      </c>
      <c r="D6513" t="s">
        <v>20689</v>
      </c>
      <c r="E6513" t="s">
        <v>20988</v>
      </c>
    </row>
    <row r="6514" spans="1:5" x14ac:dyDescent="0.15">
      <c r="A6514" t="s">
        <v>27698</v>
      </c>
      <c r="B6514" t="s">
        <v>20714</v>
      </c>
      <c r="C6514" s="1">
        <v>43454.65625</v>
      </c>
      <c r="D6514" t="s">
        <v>20692</v>
      </c>
      <c r="E6514" t="s">
        <v>27699</v>
      </c>
    </row>
    <row r="6515" spans="1:5" x14ac:dyDescent="0.15">
      <c r="A6515" t="s">
        <v>27696</v>
      </c>
      <c r="B6515" t="s">
        <v>20701</v>
      </c>
      <c r="C6515" s="1">
        <v>43454.535416660001</v>
      </c>
      <c r="D6515" t="s">
        <v>20692</v>
      </c>
      <c r="E6515" t="s">
        <v>27697</v>
      </c>
    </row>
    <row r="6516" spans="1:5" x14ac:dyDescent="0.15">
      <c r="A6516" t="s">
        <v>23657</v>
      </c>
      <c r="B6516" t="s">
        <v>20714</v>
      </c>
      <c r="C6516" s="1">
        <v>43454.4375</v>
      </c>
      <c r="D6516" t="s">
        <v>20698</v>
      </c>
      <c r="E6516" t="s">
        <v>23658</v>
      </c>
    </row>
    <row r="6517" spans="1:5" x14ac:dyDescent="0.15">
      <c r="A6517" t="s">
        <v>23751</v>
      </c>
      <c r="B6517" t="s">
        <v>20697</v>
      </c>
      <c r="C6517" s="1">
        <v>43454.291666659999</v>
      </c>
      <c r="D6517" t="s">
        <v>20689</v>
      </c>
      <c r="E6517" t="s">
        <v>22366</v>
      </c>
    </row>
    <row r="6518" spans="1:5" x14ac:dyDescent="0.15">
      <c r="A6518" t="s">
        <v>24371</v>
      </c>
      <c r="B6518" t="s">
        <v>20701</v>
      </c>
      <c r="C6518" s="1">
        <v>43454.038888880001</v>
      </c>
      <c r="D6518" t="s">
        <v>20692</v>
      </c>
      <c r="E6518" t="s">
        <v>23187</v>
      </c>
    </row>
    <row r="6519" spans="1:5" x14ac:dyDescent="0.15">
      <c r="A6519" t="s">
        <v>24124</v>
      </c>
      <c r="B6519" t="s">
        <v>20688</v>
      </c>
      <c r="C6519" s="1">
        <v>43454</v>
      </c>
      <c r="D6519" t="s">
        <v>20689</v>
      </c>
      <c r="E6519" t="s">
        <v>24125</v>
      </c>
    </row>
    <row r="6520" spans="1:5" x14ac:dyDescent="0.15">
      <c r="A6520" t="s">
        <v>29168</v>
      </c>
      <c r="B6520" t="s">
        <v>20684</v>
      </c>
      <c r="C6520" s="1">
        <v>43453.979166659999</v>
      </c>
      <c r="D6520" t="s">
        <v>20689</v>
      </c>
      <c r="E6520" t="s">
        <v>21808</v>
      </c>
    </row>
    <row r="6521" spans="1:5" x14ac:dyDescent="0.15">
      <c r="A6521" t="s">
        <v>23178</v>
      </c>
      <c r="B6521" t="s">
        <v>20688</v>
      </c>
      <c r="C6521" s="1">
        <v>43453.913888880001</v>
      </c>
      <c r="D6521" t="s">
        <v>20689</v>
      </c>
      <c r="E6521" t="s">
        <v>23179</v>
      </c>
    </row>
    <row r="6522" spans="1:5" x14ac:dyDescent="0.15">
      <c r="A6522" t="s">
        <v>23651</v>
      </c>
      <c r="B6522" t="s">
        <v>20697</v>
      </c>
      <c r="C6522" s="1">
        <v>43453.458333330003</v>
      </c>
      <c r="D6522" t="s">
        <v>20689</v>
      </c>
      <c r="E6522" t="s">
        <v>21238</v>
      </c>
    </row>
    <row r="6523" spans="1:5" x14ac:dyDescent="0.15">
      <c r="A6523" t="s">
        <v>23749</v>
      </c>
      <c r="B6523" t="s">
        <v>20697</v>
      </c>
      <c r="C6523" s="1">
        <v>43453.25</v>
      </c>
      <c r="D6523" t="s">
        <v>20692</v>
      </c>
      <c r="E6523" t="s">
        <v>23750</v>
      </c>
    </row>
    <row r="6524" spans="1:5" x14ac:dyDescent="0.15">
      <c r="A6524" t="s">
        <v>23180</v>
      </c>
      <c r="B6524" t="s">
        <v>20688</v>
      </c>
      <c r="C6524" s="1">
        <v>43452.993055550003</v>
      </c>
      <c r="D6524" t="s">
        <v>20698</v>
      </c>
      <c r="E6524" t="s">
        <v>23181</v>
      </c>
    </row>
    <row r="6525" spans="1:5" x14ac:dyDescent="0.15">
      <c r="A6525" t="s">
        <v>31514</v>
      </c>
      <c r="B6525" t="s">
        <v>20714</v>
      </c>
      <c r="C6525" s="1">
        <v>43452.791666659999</v>
      </c>
      <c r="D6525" t="s">
        <v>20689</v>
      </c>
      <c r="E6525" t="s">
        <v>20914</v>
      </c>
    </row>
    <row r="6526" spans="1:5" x14ac:dyDescent="0.15">
      <c r="A6526" t="s">
        <v>29166</v>
      </c>
      <c r="B6526" t="s">
        <v>20697</v>
      </c>
      <c r="C6526" s="1">
        <v>43452.760416659999</v>
      </c>
      <c r="D6526" t="s">
        <v>20689</v>
      </c>
      <c r="E6526" t="s">
        <v>29167</v>
      </c>
    </row>
    <row r="6527" spans="1:5" x14ac:dyDescent="0.15">
      <c r="A6527" t="s">
        <v>23177</v>
      </c>
      <c r="B6527" t="s">
        <v>20697</v>
      </c>
      <c r="C6527" s="1">
        <v>43452.583333330003</v>
      </c>
      <c r="D6527" t="s">
        <v>20689</v>
      </c>
      <c r="E6527" t="s">
        <v>22366</v>
      </c>
    </row>
    <row r="6528" spans="1:5" x14ac:dyDescent="0.15">
      <c r="A6528" t="s">
        <v>23649</v>
      </c>
      <c r="B6528" t="s">
        <v>20714</v>
      </c>
      <c r="C6528" s="1">
        <v>43452.5</v>
      </c>
      <c r="D6528" t="s">
        <v>20692</v>
      </c>
      <c r="E6528" t="s">
        <v>23650</v>
      </c>
    </row>
    <row r="6529" spans="1:5" x14ac:dyDescent="0.15">
      <c r="A6529" t="s">
        <v>23176</v>
      </c>
      <c r="B6529" t="s">
        <v>20697</v>
      </c>
      <c r="C6529" s="1">
        <v>43452.430555550003</v>
      </c>
      <c r="D6529" t="s">
        <v>20689</v>
      </c>
      <c r="E6529" t="s">
        <v>21356</v>
      </c>
    </row>
    <row r="6530" spans="1:5" x14ac:dyDescent="0.15">
      <c r="A6530" t="s">
        <v>23647</v>
      </c>
      <c r="B6530" t="s">
        <v>20714</v>
      </c>
      <c r="C6530" s="1">
        <v>43451.875</v>
      </c>
      <c r="D6530" t="s">
        <v>20689</v>
      </c>
      <c r="E6530" t="s">
        <v>23648</v>
      </c>
    </row>
    <row r="6531" spans="1:5" x14ac:dyDescent="0.15">
      <c r="A6531" t="s">
        <v>31512</v>
      </c>
      <c r="B6531" t="s">
        <v>20688</v>
      </c>
      <c r="C6531" s="1">
        <v>43451.5625</v>
      </c>
      <c r="D6531" t="s">
        <v>20689</v>
      </c>
      <c r="E6531" t="s">
        <v>31513</v>
      </c>
    </row>
    <row r="6532" spans="1:5" x14ac:dyDescent="0.15">
      <c r="A6532" t="s">
        <v>24121</v>
      </c>
      <c r="B6532" t="s">
        <v>20697</v>
      </c>
      <c r="C6532" s="1">
        <v>43451.5</v>
      </c>
      <c r="D6532" t="s">
        <v>20689</v>
      </c>
      <c r="E6532" t="s">
        <v>24122</v>
      </c>
    </row>
    <row r="6533" spans="1:5" x14ac:dyDescent="0.15">
      <c r="A6533" t="s">
        <v>29165</v>
      </c>
      <c r="B6533" t="s">
        <v>20697</v>
      </c>
      <c r="C6533" s="1">
        <v>43451.47222222</v>
      </c>
      <c r="D6533" t="s">
        <v>20692</v>
      </c>
      <c r="E6533" t="s">
        <v>20735</v>
      </c>
    </row>
    <row r="6534" spans="1:5" x14ac:dyDescent="0.15">
      <c r="A6534" t="s">
        <v>23645</v>
      </c>
      <c r="B6534" t="s">
        <v>20697</v>
      </c>
      <c r="C6534" s="1">
        <v>43451.465277770003</v>
      </c>
      <c r="D6534" t="s">
        <v>20692</v>
      </c>
      <c r="E6534" t="s">
        <v>23646</v>
      </c>
    </row>
    <row r="6535" spans="1:5" x14ac:dyDescent="0.15">
      <c r="A6535" t="s">
        <v>23174</v>
      </c>
      <c r="B6535" t="s">
        <v>20697</v>
      </c>
      <c r="C6535" s="1">
        <v>43451.416666659999</v>
      </c>
      <c r="D6535" t="s">
        <v>20689</v>
      </c>
      <c r="E6535" t="s">
        <v>23175</v>
      </c>
    </row>
    <row r="6536" spans="1:5" x14ac:dyDescent="0.15">
      <c r="A6536" t="s">
        <v>29163</v>
      </c>
      <c r="B6536" t="s">
        <v>20714</v>
      </c>
      <c r="C6536" s="1">
        <v>43451.386111109998</v>
      </c>
      <c r="D6536" t="s">
        <v>20689</v>
      </c>
      <c r="E6536" t="s">
        <v>29164</v>
      </c>
    </row>
    <row r="6537" spans="1:5" x14ac:dyDescent="0.15">
      <c r="A6537" t="s">
        <v>23745</v>
      </c>
      <c r="B6537" t="s">
        <v>20688</v>
      </c>
      <c r="C6537" s="1">
        <v>43451.135416659999</v>
      </c>
      <c r="D6537" t="s">
        <v>20692</v>
      </c>
      <c r="E6537" t="s">
        <v>23746</v>
      </c>
    </row>
    <row r="6538" spans="1:5" x14ac:dyDescent="0.15">
      <c r="A6538" t="s">
        <v>23744</v>
      </c>
      <c r="B6538" t="s">
        <v>20714</v>
      </c>
      <c r="C6538" s="1">
        <v>43451.00347222</v>
      </c>
      <c r="D6538" t="s">
        <v>20692</v>
      </c>
      <c r="E6538" t="s">
        <v>20914</v>
      </c>
    </row>
    <row r="6539" spans="1:5" x14ac:dyDescent="0.15">
      <c r="A6539" t="s">
        <v>31511</v>
      </c>
      <c r="B6539" t="s">
        <v>20688</v>
      </c>
      <c r="C6539" s="1">
        <v>43450.993055550003</v>
      </c>
      <c r="D6539" t="s">
        <v>20692</v>
      </c>
      <c r="E6539" t="s">
        <v>21076</v>
      </c>
    </row>
    <row r="6540" spans="1:5" x14ac:dyDescent="0.15">
      <c r="A6540" t="s">
        <v>27694</v>
      </c>
      <c r="B6540" t="s">
        <v>20701</v>
      </c>
      <c r="C6540" s="1">
        <v>43450.88194444</v>
      </c>
      <c r="D6540" t="s">
        <v>20698</v>
      </c>
      <c r="E6540" t="s">
        <v>27695</v>
      </c>
    </row>
    <row r="6541" spans="1:5" x14ac:dyDescent="0.15">
      <c r="A6541" t="s">
        <v>27692</v>
      </c>
      <c r="B6541" t="s">
        <v>20714</v>
      </c>
      <c r="C6541" s="1">
        <v>43450.822222219998</v>
      </c>
      <c r="D6541" t="s">
        <v>20689</v>
      </c>
      <c r="E6541" t="s">
        <v>27693</v>
      </c>
    </row>
    <row r="6542" spans="1:5" x14ac:dyDescent="0.15">
      <c r="A6542" t="s">
        <v>23742</v>
      </c>
      <c r="B6542" t="s">
        <v>20714</v>
      </c>
      <c r="C6542" s="1">
        <v>43450.704861110004</v>
      </c>
      <c r="D6542" t="s">
        <v>20689</v>
      </c>
      <c r="E6542" t="s">
        <v>23743</v>
      </c>
    </row>
    <row r="6543" spans="1:5" x14ac:dyDescent="0.15">
      <c r="A6543" t="s">
        <v>27690</v>
      </c>
      <c r="B6543" t="s">
        <v>20688</v>
      </c>
      <c r="C6543" s="1">
        <v>43450.680555550003</v>
      </c>
      <c r="D6543" t="s">
        <v>20698</v>
      </c>
      <c r="E6543" t="s">
        <v>27691</v>
      </c>
    </row>
    <row r="6544" spans="1:5" x14ac:dyDescent="0.15">
      <c r="A6544" t="s">
        <v>31508</v>
      </c>
      <c r="B6544" t="s">
        <v>20688</v>
      </c>
      <c r="C6544" s="1">
        <v>43450.461805550003</v>
      </c>
      <c r="D6544" t="s">
        <v>20689</v>
      </c>
      <c r="E6544" t="s">
        <v>31509</v>
      </c>
    </row>
    <row r="6545" spans="1:5" x14ac:dyDescent="0.15">
      <c r="A6545" t="s">
        <v>23747</v>
      </c>
      <c r="B6545" t="s">
        <v>20697</v>
      </c>
      <c r="C6545" s="1">
        <v>43450.4375</v>
      </c>
      <c r="D6545" t="s">
        <v>20698</v>
      </c>
      <c r="E6545" t="s">
        <v>23748</v>
      </c>
    </row>
    <row r="6546" spans="1:5" x14ac:dyDescent="0.15">
      <c r="A6546" t="s">
        <v>31510</v>
      </c>
      <c r="B6546" t="s">
        <v>20697</v>
      </c>
      <c r="C6546" s="1">
        <v>43450.395833330003</v>
      </c>
      <c r="D6546" t="s">
        <v>20698</v>
      </c>
      <c r="E6546" t="s">
        <v>26614</v>
      </c>
    </row>
    <row r="6547" spans="1:5" x14ac:dyDescent="0.15">
      <c r="A6547" t="s">
        <v>23740</v>
      </c>
      <c r="B6547" t="s">
        <v>20714</v>
      </c>
      <c r="C6547" s="1">
        <v>43450.393750000003</v>
      </c>
      <c r="D6547" t="s">
        <v>20689</v>
      </c>
      <c r="E6547" t="s">
        <v>23741</v>
      </c>
    </row>
    <row r="6548" spans="1:5" x14ac:dyDescent="0.15">
      <c r="A6548" t="s">
        <v>23172</v>
      </c>
      <c r="B6548" t="s">
        <v>20684</v>
      </c>
      <c r="C6548" s="1">
        <v>43450.200694439998</v>
      </c>
      <c r="D6548" t="s">
        <v>20692</v>
      </c>
      <c r="E6548" t="s">
        <v>23173</v>
      </c>
    </row>
    <row r="6549" spans="1:5" x14ac:dyDescent="0.15">
      <c r="A6549" t="s">
        <v>31506</v>
      </c>
      <c r="B6549" t="s">
        <v>20697</v>
      </c>
      <c r="C6549" s="1">
        <v>43449.97222222</v>
      </c>
      <c r="D6549" t="s">
        <v>20689</v>
      </c>
      <c r="E6549" t="s">
        <v>31507</v>
      </c>
    </row>
    <row r="6550" spans="1:5" x14ac:dyDescent="0.15">
      <c r="A6550" t="s">
        <v>24370</v>
      </c>
      <c r="B6550" t="s">
        <v>20701</v>
      </c>
      <c r="C6550" s="1">
        <v>43449.829861110004</v>
      </c>
      <c r="D6550" t="s">
        <v>20698</v>
      </c>
      <c r="E6550" t="s">
        <v>23468</v>
      </c>
    </row>
    <row r="6551" spans="1:5" x14ac:dyDescent="0.15">
      <c r="A6551" t="s">
        <v>23643</v>
      </c>
      <c r="B6551" t="s">
        <v>20688</v>
      </c>
      <c r="C6551" s="1">
        <v>43449.757638880001</v>
      </c>
      <c r="D6551" t="s">
        <v>20689</v>
      </c>
      <c r="E6551" t="s">
        <v>23644</v>
      </c>
    </row>
    <row r="6552" spans="1:5" x14ac:dyDescent="0.15">
      <c r="A6552" t="s">
        <v>23642</v>
      </c>
      <c r="B6552" t="s">
        <v>20688</v>
      </c>
      <c r="C6552" s="1">
        <v>43449.673611110004</v>
      </c>
      <c r="D6552" t="s">
        <v>20689</v>
      </c>
      <c r="E6552" t="s">
        <v>20781</v>
      </c>
    </row>
    <row r="6553" spans="1:5" x14ac:dyDescent="0.15">
      <c r="A6553" t="s">
        <v>31505</v>
      </c>
      <c r="B6553" t="s">
        <v>20714</v>
      </c>
      <c r="C6553" s="1">
        <v>43449.635416659999</v>
      </c>
      <c r="D6553" t="s">
        <v>20689</v>
      </c>
      <c r="E6553" t="s">
        <v>22897</v>
      </c>
    </row>
    <row r="6554" spans="1:5" x14ac:dyDescent="0.15">
      <c r="A6554" t="s">
        <v>23170</v>
      </c>
      <c r="B6554" t="s">
        <v>20697</v>
      </c>
      <c r="C6554" s="1">
        <v>43449.583333330003</v>
      </c>
      <c r="D6554" t="s">
        <v>20692</v>
      </c>
      <c r="E6554" t="s">
        <v>23171</v>
      </c>
    </row>
    <row r="6555" spans="1:5" x14ac:dyDescent="0.15">
      <c r="A6555" t="s">
        <v>24364</v>
      </c>
      <c r="B6555" t="s">
        <v>20701</v>
      </c>
      <c r="C6555" s="1">
        <v>43449.34375</v>
      </c>
      <c r="D6555" t="s">
        <v>20689</v>
      </c>
      <c r="E6555" t="s">
        <v>24365</v>
      </c>
    </row>
    <row r="6556" spans="1:5" x14ac:dyDescent="0.15">
      <c r="A6556" t="s">
        <v>24116</v>
      </c>
      <c r="B6556" t="s">
        <v>20701</v>
      </c>
      <c r="C6556" s="1">
        <v>43449.318749999999</v>
      </c>
      <c r="D6556" t="s">
        <v>20689</v>
      </c>
      <c r="E6556" t="s">
        <v>24117</v>
      </c>
    </row>
    <row r="6557" spans="1:5" x14ac:dyDescent="0.15">
      <c r="A6557" t="s">
        <v>29162</v>
      </c>
      <c r="B6557" t="s">
        <v>20714</v>
      </c>
      <c r="C6557" s="1">
        <v>43449.107638879999</v>
      </c>
      <c r="D6557" t="s">
        <v>20689</v>
      </c>
      <c r="E6557" t="s">
        <v>20745</v>
      </c>
    </row>
    <row r="6558" spans="1:5" x14ac:dyDescent="0.15">
      <c r="A6558" t="s">
        <v>29160</v>
      </c>
      <c r="B6558" t="s">
        <v>20688</v>
      </c>
      <c r="C6558" s="1">
        <v>43449.089583330002</v>
      </c>
      <c r="D6558" t="s">
        <v>20689</v>
      </c>
      <c r="E6558" t="s">
        <v>29161</v>
      </c>
    </row>
    <row r="6559" spans="1:5" x14ac:dyDescent="0.15">
      <c r="A6559" t="s">
        <v>24363</v>
      </c>
      <c r="B6559" t="s">
        <v>20714</v>
      </c>
      <c r="C6559" s="1">
        <v>43449.076388879999</v>
      </c>
      <c r="D6559" t="s">
        <v>20685</v>
      </c>
      <c r="E6559" t="s">
        <v>22732</v>
      </c>
    </row>
    <row r="6560" spans="1:5" x14ac:dyDescent="0.15">
      <c r="A6560" t="s">
        <v>24362</v>
      </c>
      <c r="B6560" t="s">
        <v>20697</v>
      </c>
      <c r="C6560" s="1">
        <v>43449.048611110004</v>
      </c>
      <c r="D6560" t="s">
        <v>20689</v>
      </c>
      <c r="E6560" t="s">
        <v>20885</v>
      </c>
    </row>
    <row r="6561" spans="1:5" x14ac:dyDescent="0.15">
      <c r="A6561" t="s">
        <v>27689</v>
      </c>
      <c r="B6561" t="s">
        <v>20714</v>
      </c>
      <c r="C6561" s="1">
        <v>43448.954861110004</v>
      </c>
      <c r="D6561" t="s">
        <v>20685</v>
      </c>
      <c r="E6561" t="s">
        <v>22552</v>
      </c>
    </row>
    <row r="6562" spans="1:5" x14ac:dyDescent="0.15">
      <c r="A6562" t="s">
        <v>29158</v>
      </c>
      <c r="B6562" t="s">
        <v>20688</v>
      </c>
      <c r="C6562" s="1">
        <v>43448.927777769997</v>
      </c>
      <c r="D6562" t="s">
        <v>20689</v>
      </c>
      <c r="E6562" t="s">
        <v>29159</v>
      </c>
    </row>
    <row r="6563" spans="1:5" x14ac:dyDescent="0.15">
      <c r="A6563" t="s">
        <v>23641</v>
      </c>
      <c r="B6563" t="s">
        <v>20688</v>
      </c>
      <c r="C6563" s="1">
        <v>43448.922916659998</v>
      </c>
      <c r="D6563" t="s">
        <v>20692</v>
      </c>
      <c r="E6563" t="s">
        <v>23626</v>
      </c>
    </row>
    <row r="6564" spans="1:5" x14ac:dyDescent="0.15">
      <c r="A6564" t="s">
        <v>29157</v>
      </c>
      <c r="B6564" t="s">
        <v>20688</v>
      </c>
      <c r="C6564" s="1">
        <v>43448.918749999997</v>
      </c>
      <c r="D6564" t="s">
        <v>20689</v>
      </c>
      <c r="E6564" t="s">
        <v>21549</v>
      </c>
    </row>
    <row r="6565" spans="1:5" x14ac:dyDescent="0.15">
      <c r="A6565" t="s">
        <v>24368</v>
      </c>
      <c r="B6565" t="s">
        <v>20688</v>
      </c>
      <c r="C6565" s="1">
        <v>43448.916666659999</v>
      </c>
      <c r="D6565" t="s">
        <v>20698</v>
      </c>
      <c r="E6565" t="s">
        <v>24369</v>
      </c>
    </row>
    <row r="6566" spans="1:5" x14ac:dyDescent="0.15">
      <c r="A6566" t="s">
        <v>24118</v>
      </c>
      <c r="B6566" t="s">
        <v>20697</v>
      </c>
      <c r="C6566" s="1">
        <v>43448.770833330003</v>
      </c>
      <c r="D6566" t="s">
        <v>20698</v>
      </c>
      <c r="E6566" t="s">
        <v>24119</v>
      </c>
    </row>
    <row r="6567" spans="1:5" x14ac:dyDescent="0.15">
      <c r="A6567" t="s">
        <v>24360</v>
      </c>
      <c r="B6567" t="s">
        <v>20688</v>
      </c>
      <c r="C6567" s="1">
        <v>43448.765972219997</v>
      </c>
      <c r="D6567" t="s">
        <v>20692</v>
      </c>
      <c r="E6567" t="s">
        <v>24361</v>
      </c>
    </row>
    <row r="6568" spans="1:5" x14ac:dyDescent="0.15">
      <c r="A6568" t="s">
        <v>24366</v>
      </c>
      <c r="B6568" t="s">
        <v>20688</v>
      </c>
      <c r="C6568" s="1">
        <v>43448.75</v>
      </c>
      <c r="D6568" t="s">
        <v>20698</v>
      </c>
      <c r="E6568" t="s">
        <v>24367</v>
      </c>
    </row>
    <row r="6569" spans="1:5" x14ac:dyDescent="0.15">
      <c r="A6569" t="s">
        <v>23734</v>
      </c>
      <c r="B6569" t="s">
        <v>20701</v>
      </c>
      <c r="C6569" s="1">
        <v>43448.729166659999</v>
      </c>
      <c r="D6569" t="s">
        <v>20689</v>
      </c>
      <c r="E6569" t="s">
        <v>23735</v>
      </c>
    </row>
    <row r="6570" spans="1:5" x14ac:dyDescent="0.15">
      <c r="A6570" t="s">
        <v>27687</v>
      </c>
      <c r="B6570" t="s">
        <v>20697</v>
      </c>
      <c r="C6570" s="1">
        <v>43448.621527770003</v>
      </c>
      <c r="D6570" t="s">
        <v>20689</v>
      </c>
      <c r="E6570" t="s">
        <v>27688</v>
      </c>
    </row>
    <row r="6571" spans="1:5" x14ac:dyDescent="0.15">
      <c r="A6571" t="s">
        <v>31501</v>
      </c>
      <c r="B6571" t="s">
        <v>20688</v>
      </c>
      <c r="C6571" s="1">
        <v>43448.618055550003</v>
      </c>
      <c r="D6571" t="s">
        <v>20692</v>
      </c>
      <c r="E6571" t="s">
        <v>31502</v>
      </c>
    </row>
    <row r="6572" spans="1:5" x14ac:dyDescent="0.15">
      <c r="A6572" t="s">
        <v>27686</v>
      </c>
      <c r="B6572" t="s">
        <v>20701</v>
      </c>
      <c r="C6572" s="1">
        <v>43448.552083330003</v>
      </c>
      <c r="D6572" t="s">
        <v>20698</v>
      </c>
      <c r="E6572" t="s">
        <v>23468</v>
      </c>
    </row>
    <row r="6573" spans="1:5" x14ac:dyDescent="0.15">
      <c r="A6573" t="s">
        <v>24359</v>
      </c>
      <c r="B6573" t="s">
        <v>20701</v>
      </c>
      <c r="C6573" s="1">
        <v>43448.53333333</v>
      </c>
      <c r="D6573" t="s">
        <v>20692</v>
      </c>
      <c r="E6573" t="s">
        <v>21080</v>
      </c>
    </row>
    <row r="6574" spans="1:5" x14ac:dyDescent="0.15">
      <c r="A6574" t="s">
        <v>23168</v>
      </c>
      <c r="B6574" t="s">
        <v>20697</v>
      </c>
      <c r="C6574" s="1">
        <v>43448.520833330003</v>
      </c>
      <c r="D6574" t="s">
        <v>20689</v>
      </c>
      <c r="E6574" t="s">
        <v>23169</v>
      </c>
    </row>
    <row r="6575" spans="1:5" x14ac:dyDescent="0.15">
      <c r="A6575" t="s">
        <v>31500</v>
      </c>
      <c r="B6575" t="s">
        <v>20688</v>
      </c>
      <c r="C6575" s="1">
        <v>43448.00347222</v>
      </c>
      <c r="D6575" t="s">
        <v>20689</v>
      </c>
      <c r="E6575" t="s">
        <v>23616</v>
      </c>
    </row>
    <row r="6576" spans="1:5" x14ac:dyDescent="0.15">
      <c r="A6576" t="s">
        <v>23736</v>
      </c>
      <c r="B6576" t="s">
        <v>20714</v>
      </c>
      <c r="C6576" s="1">
        <v>43448</v>
      </c>
      <c r="D6576" t="s">
        <v>20689</v>
      </c>
      <c r="E6576" t="s">
        <v>23737</v>
      </c>
    </row>
    <row r="6577" spans="1:5" x14ac:dyDescent="0.15">
      <c r="A6577" t="s">
        <v>23167</v>
      </c>
      <c r="B6577" t="s">
        <v>20701</v>
      </c>
      <c r="C6577" s="1">
        <v>43447.978472219998</v>
      </c>
      <c r="D6577" t="s">
        <v>20692</v>
      </c>
      <c r="E6577" t="s">
        <v>21143</v>
      </c>
    </row>
    <row r="6578" spans="1:5" x14ac:dyDescent="0.15">
      <c r="A6578" t="s">
        <v>31498</v>
      </c>
      <c r="B6578" t="s">
        <v>20688</v>
      </c>
      <c r="C6578" s="1">
        <v>43447.927083330003</v>
      </c>
      <c r="D6578" t="s">
        <v>20692</v>
      </c>
      <c r="E6578" t="s">
        <v>31499</v>
      </c>
    </row>
    <row r="6579" spans="1:5" x14ac:dyDescent="0.15">
      <c r="A6579" t="s">
        <v>27684</v>
      </c>
      <c r="B6579" t="s">
        <v>20701</v>
      </c>
      <c r="C6579" s="1">
        <v>43447.918749999997</v>
      </c>
      <c r="D6579" t="s">
        <v>20689</v>
      </c>
      <c r="E6579" t="s">
        <v>27685</v>
      </c>
    </row>
    <row r="6580" spans="1:5" x14ac:dyDescent="0.15">
      <c r="A6580" t="s">
        <v>23524</v>
      </c>
      <c r="B6580" t="s">
        <v>20701</v>
      </c>
      <c r="C6580" s="1">
        <v>43447.81944444</v>
      </c>
      <c r="D6580" t="s">
        <v>20689</v>
      </c>
      <c r="E6580" t="s">
        <v>23525</v>
      </c>
    </row>
    <row r="6581" spans="1:5" x14ac:dyDescent="0.15">
      <c r="A6581" t="s">
        <v>23738</v>
      </c>
      <c r="B6581" t="s">
        <v>20714</v>
      </c>
      <c r="C6581" s="1">
        <v>43447.75</v>
      </c>
      <c r="D6581" t="s">
        <v>20692</v>
      </c>
      <c r="E6581" t="s">
        <v>23739</v>
      </c>
    </row>
    <row r="6582" spans="1:5" x14ac:dyDescent="0.15">
      <c r="A6582" t="s">
        <v>23640</v>
      </c>
      <c r="B6582" t="s">
        <v>20688</v>
      </c>
      <c r="C6582" s="1">
        <v>43447.714583330002</v>
      </c>
      <c r="D6582" t="s">
        <v>20689</v>
      </c>
      <c r="E6582" t="s">
        <v>20781</v>
      </c>
    </row>
    <row r="6583" spans="1:5" x14ac:dyDescent="0.15">
      <c r="A6583" t="s">
        <v>24357</v>
      </c>
      <c r="B6583" t="s">
        <v>20701</v>
      </c>
      <c r="C6583" s="1">
        <v>43447.645833330003</v>
      </c>
      <c r="D6583" t="s">
        <v>20698</v>
      </c>
      <c r="E6583" t="s">
        <v>24358</v>
      </c>
    </row>
    <row r="6584" spans="1:5" x14ac:dyDescent="0.15">
      <c r="A6584" t="s">
        <v>24355</v>
      </c>
      <c r="B6584" t="s">
        <v>20701</v>
      </c>
      <c r="C6584" s="1">
        <v>43447.614583330003</v>
      </c>
      <c r="D6584" t="s">
        <v>20692</v>
      </c>
      <c r="E6584" t="s">
        <v>24356</v>
      </c>
    </row>
    <row r="6585" spans="1:5" x14ac:dyDescent="0.15">
      <c r="A6585" t="s">
        <v>23636</v>
      </c>
      <c r="B6585" t="s">
        <v>20688</v>
      </c>
      <c r="C6585" s="1">
        <v>43447.56944444</v>
      </c>
      <c r="D6585" t="s">
        <v>20689</v>
      </c>
      <c r="E6585" t="s">
        <v>23637</v>
      </c>
    </row>
    <row r="6586" spans="1:5" x14ac:dyDescent="0.15">
      <c r="A6586" t="s">
        <v>23638</v>
      </c>
      <c r="B6586" t="s">
        <v>20697</v>
      </c>
      <c r="C6586" s="1">
        <v>43447.520833330003</v>
      </c>
      <c r="D6586" t="s">
        <v>20698</v>
      </c>
      <c r="E6586" t="s">
        <v>23639</v>
      </c>
    </row>
    <row r="6587" spans="1:5" x14ac:dyDescent="0.15">
      <c r="A6587" t="s">
        <v>31496</v>
      </c>
      <c r="B6587" t="s">
        <v>20684</v>
      </c>
      <c r="C6587" s="1">
        <v>43447.291666659999</v>
      </c>
      <c r="D6587" t="s">
        <v>20698</v>
      </c>
      <c r="E6587" t="s">
        <v>31497</v>
      </c>
    </row>
    <row r="6588" spans="1:5" x14ac:dyDescent="0.15">
      <c r="A6588" t="s">
        <v>27679</v>
      </c>
      <c r="B6588" t="s">
        <v>20701</v>
      </c>
      <c r="C6588" s="1">
        <v>43446.729166659999</v>
      </c>
      <c r="D6588" t="s">
        <v>20689</v>
      </c>
      <c r="E6588" t="s">
        <v>27680</v>
      </c>
    </row>
    <row r="6589" spans="1:5" x14ac:dyDescent="0.15">
      <c r="A6589" t="s">
        <v>23522</v>
      </c>
      <c r="B6589" t="s">
        <v>20688</v>
      </c>
      <c r="C6589" s="1">
        <v>43446.625</v>
      </c>
      <c r="D6589" t="s">
        <v>20698</v>
      </c>
      <c r="E6589" t="s">
        <v>23523</v>
      </c>
    </row>
    <row r="6590" spans="1:5" x14ac:dyDescent="0.15">
      <c r="A6590" t="s">
        <v>24353</v>
      </c>
      <c r="B6590" t="s">
        <v>20684</v>
      </c>
      <c r="C6590" s="1">
        <v>43446.625</v>
      </c>
      <c r="D6590" t="s">
        <v>20689</v>
      </c>
      <c r="E6590" t="s">
        <v>24354</v>
      </c>
    </row>
    <row r="6591" spans="1:5" x14ac:dyDescent="0.15">
      <c r="A6591" t="s">
        <v>27677</v>
      </c>
      <c r="B6591" t="s">
        <v>20701</v>
      </c>
      <c r="C6591" s="1">
        <v>43446.604166659999</v>
      </c>
      <c r="D6591" t="s">
        <v>20689</v>
      </c>
      <c r="E6591" t="s">
        <v>27678</v>
      </c>
    </row>
    <row r="6592" spans="1:5" x14ac:dyDescent="0.15">
      <c r="A6592" t="s">
        <v>23634</v>
      </c>
      <c r="B6592" t="s">
        <v>20684</v>
      </c>
      <c r="C6592" s="1">
        <v>43446.56805555</v>
      </c>
      <c r="D6592" t="s">
        <v>20689</v>
      </c>
      <c r="E6592" t="s">
        <v>23635</v>
      </c>
    </row>
    <row r="6593" spans="1:5" x14ac:dyDescent="0.15">
      <c r="A6593" t="s">
        <v>24351</v>
      </c>
      <c r="B6593" t="s">
        <v>20688</v>
      </c>
      <c r="C6593" s="1">
        <v>43446.430555550003</v>
      </c>
      <c r="D6593" t="s">
        <v>20689</v>
      </c>
      <c r="E6593" t="s">
        <v>24352</v>
      </c>
    </row>
    <row r="6594" spans="1:5" x14ac:dyDescent="0.15">
      <c r="A6594" t="s">
        <v>23521</v>
      </c>
      <c r="B6594" t="s">
        <v>20697</v>
      </c>
      <c r="C6594" s="1">
        <v>43445.97777777</v>
      </c>
      <c r="D6594" t="s">
        <v>20689</v>
      </c>
      <c r="E6594" t="s">
        <v>22821</v>
      </c>
    </row>
    <row r="6595" spans="1:5" x14ac:dyDescent="0.15">
      <c r="A6595" t="s">
        <v>23632</v>
      </c>
      <c r="B6595" t="s">
        <v>20688</v>
      </c>
      <c r="C6595" s="1">
        <v>43445.97222222</v>
      </c>
      <c r="D6595" t="s">
        <v>20689</v>
      </c>
      <c r="E6595" t="s">
        <v>23633</v>
      </c>
    </row>
    <row r="6596" spans="1:5" x14ac:dyDescent="0.15">
      <c r="A6596" t="s">
        <v>23165</v>
      </c>
      <c r="B6596" t="s">
        <v>20688</v>
      </c>
      <c r="C6596" s="1">
        <v>43445.958333330003</v>
      </c>
      <c r="D6596" t="s">
        <v>20692</v>
      </c>
      <c r="E6596" t="s">
        <v>23166</v>
      </c>
    </row>
    <row r="6597" spans="1:5" x14ac:dyDescent="0.15">
      <c r="A6597" t="s">
        <v>23519</v>
      </c>
      <c r="B6597" t="s">
        <v>20701</v>
      </c>
      <c r="C6597" s="1">
        <v>43445.709722220003</v>
      </c>
      <c r="D6597" t="s">
        <v>20692</v>
      </c>
      <c r="E6597" t="s">
        <v>23520</v>
      </c>
    </row>
    <row r="6598" spans="1:5" x14ac:dyDescent="0.15">
      <c r="A6598" t="s">
        <v>23730</v>
      </c>
      <c r="B6598" t="s">
        <v>20701</v>
      </c>
      <c r="C6598" s="1">
        <v>43445.662499999999</v>
      </c>
      <c r="D6598" t="s">
        <v>20692</v>
      </c>
      <c r="E6598" t="s">
        <v>23731</v>
      </c>
    </row>
    <row r="6599" spans="1:5" x14ac:dyDescent="0.15">
      <c r="A6599" t="s">
        <v>23163</v>
      </c>
      <c r="B6599" t="s">
        <v>20684</v>
      </c>
      <c r="C6599" s="1">
        <v>43445.59722222</v>
      </c>
      <c r="D6599" t="s">
        <v>20689</v>
      </c>
      <c r="E6599" t="s">
        <v>23164</v>
      </c>
    </row>
    <row r="6600" spans="1:5" x14ac:dyDescent="0.15">
      <c r="A6600" t="s">
        <v>23729</v>
      </c>
      <c r="B6600" t="s">
        <v>20714</v>
      </c>
      <c r="C6600" s="1">
        <v>43445.555555550003</v>
      </c>
      <c r="D6600" t="s">
        <v>20692</v>
      </c>
      <c r="E6600" t="s">
        <v>22309</v>
      </c>
    </row>
    <row r="6601" spans="1:5" x14ac:dyDescent="0.15">
      <c r="A6601" t="s">
        <v>27673</v>
      </c>
      <c r="B6601" t="s">
        <v>20697</v>
      </c>
      <c r="C6601" s="1">
        <v>43445.395833330003</v>
      </c>
      <c r="D6601" t="s">
        <v>20692</v>
      </c>
      <c r="E6601" t="s">
        <v>27674</v>
      </c>
    </row>
    <row r="6602" spans="1:5" x14ac:dyDescent="0.15">
      <c r="A6602" t="s">
        <v>27675</v>
      </c>
      <c r="B6602" t="s">
        <v>20697</v>
      </c>
      <c r="C6602" s="1">
        <v>43445.375</v>
      </c>
      <c r="D6602" t="s">
        <v>20689</v>
      </c>
      <c r="E6602" t="s">
        <v>27676</v>
      </c>
    </row>
    <row r="6603" spans="1:5" x14ac:dyDescent="0.15">
      <c r="A6603" t="s">
        <v>24349</v>
      </c>
      <c r="B6603" t="s">
        <v>20697</v>
      </c>
      <c r="C6603" s="1">
        <v>43445.354166659999</v>
      </c>
      <c r="D6603" t="s">
        <v>20698</v>
      </c>
      <c r="E6603" t="s">
        <v>24350</v>
      </c>
    </row>
    <row r="6604" spans="1:5" x14ac:dyDescent="0.15">
      <c r="A6604" t="s">
        <v>29156</v>
      </c>
      <c r="B6604" t="s">
        <v>20697</v>
      </c>
      <c r="C6604" s="1">
        <v>43444.902083330002</v>
      </c>
      <c r="D6604" t="s">
        <v>20689</v>
      </c>
      <c r="E6604" t="s">
        <v>21517</v>
      </c>
    </row>
    <row r="6605" spans="1:5" x14ac:dyDescent="0.15">
      <c r="A6605" t="s">
        <v>27669</v>
      </c>
      <c r="B6605" t="s">
        <v>20714</v>
      </c>
      <c r="C6605" s="1">
        <v>43444.811111110001</v>
      </c>
      <c r="D6605" t="s">
        <v>20692</v>
      </c>
      <c r="E6605" t="s">
        <v>27670</v>
      </c>
    </row>
    <row r="6606" spans="1:5" x14ac:dyDescent="0.15">
      <c r="A6606" t="s">
        <v>24347</v>
      </c>
      <c r="B6606" t="s">
        <v>20714</v>
      </c>
      <c r="C6606" s="1">
        <v>43444.729166659999</v>
      </c>
      <c r="D6606" t="s">
        <v>20689</v>
      </c>
      <c r="E6606" t="s">
        <v>24348</v>
      </c>
    </row>
    <row r="6607" spans="1:5" x14ac:dyDescent="0.15">
      <c r="A6607" t="s">
        <v>23517</v>
      </c>
      <c r="B6607" t="s">
        <v>20701</v>
      </c>
      <c r="C6607" s="1">
        <v>43444.686805550002</v>
      </c>
      <c r="D6607" t="s">
        <v>20692</v>
      </c>
      <c r="E6607" t="s">
        <v>23518</v>
      </c>
    </row>
    <row r="6608" spans="1:5" x14ac:dyDescent="0.15">
      <c r="A6608" t="s">
        <v>23631</v>
      </c>
      <c r="B6608" t="s">
        <v>20697</v>
      </c>
      <c r="C6608" s="1">
        <v>43444.666666659999</v>
      </c>
      <c r="D6608" t="s">
        <v>20692</v>
      </c>
      <c r="E6608" t="s">
        <v>20747</v>
      </c>
    </row>
    <row r="6609" spans="1:5" x14ac:dyDescent="0.15">
      <c r="A6609" t="s">
        <v>29154</v>
      </c>
      <c r="B6609" t="s">
        <v>20714</v>
      </c>
      <c r="C6609" s="1">
        <v>43444.650694440003</v>
      </c>
      <c r="D6609" t="s">
        <v>20689</v>
      </c>
      <c r="E6609" t="s">
        <v>29155</v>
      </c>
    </row>
    <row r="6610" spans="1:5" x14ac:dyDescent="0.15">
      <c r="A6610" t="s">
        <v>27667</v>
      </c>
      <c r="B6610" t="s">
        <v>20714</v>
      </c>
      <c r="C6610" s="1">
        <v>43444.645138879998</v>
      </c>
      <c r="D6610" t="s">
        <v>20685</v>
      </c>
      <c r="E6610" t="s">
        <v>27668</v>
      </c>
    </row>
    <row r="6611" spans="1:5" x14ac:dyDescent="0.15">
      <c r="A6611" t="s">
        <v>31494</v>
      </c>
      <c r="B6611" t="s">
        <v>20688</v>
      </c>
      <c r="C6611" s="1">
        <v>43444.583333330003</v>
      </c>
      <c r="D6611" t="s">
        <v>20692</v>
      </c>
      <c r="E6611" t="s">
        <v>31495</v>
      </c>
    </row>
    <row r="6612" spans="1:5" x14ac:dyDescent="0.15">
      <c r="A6612" t="s">
        <v>24345</v>
      </c>
      <c r="B6612" t="s">
        <v>20688</v>
      </c>
      <c r="C6612" s="1">
        <v>43444.333333330003</v>
      </c>
      <c r="D6612" t="s">
        <v>20692</v>
      </c>
      <c r="E6612" t="s">
        <v>24346</v>
      </c>
    </row>
    <row r="6613" spans="1:5" x14ac:dyDescent="0.15">
      <c r="A6613" t="s">
        <v>23159</v>
      </c>
      <c r="B6613" t="s">
        <v>20701</v>
      </c>
      <c r="C6613" s="1">
        <v>43444.000694440001</v>
      </c>
      <c r="D6613" t="s">
        <v>20698</v>
      </c>
      <c r="E6613" t="s">
        <v>23160</v>
      </c>
    </row>
    <row r="6614" spans="1:5" x14ac:dyDescent="0.15">
      <c r="A6614" t="s">
        <v>23157</v>
      </c>
      <c r="B6614" t="s">
        <v>20688</v>
      </c>
      <c r="C6614" s="1">
        <v>43443.66527777</v>
      </c>
      <c r="D6614" t="s">
        <v>20692</v>
      </c>
      <c r="E6614" t="s">
        <v>23158</v>
      </c>
    </row>
    <row r="6615" spans="1:5" x14ac:dyDescent="0.15">
      <c r="A6615" t="s">
        <v>23727</v>
      </c>
      <c r="B6615" t="s">
        <v>20701</v>
      </c>
      <c r="C6615" s="1">
        <v>43443.65972222</v>
      </c>
      <c r="D6615" t="s">
        <v>20692</v>
      </c>
      <c r="E6615" t="s">
        <v>23728</v>
      </c>
    </row>
    <row r="6616" spans="1:5" x14ac:dyDescent="0.15">
      <c r="A6616" t="s">
        <v>23514</v>
      </c>
      <c r="B6616" t="s">
        <v>20714</v>
      </c>
      <c r="C6616" s="1">
        <v>43443.419444439998</v>
      </c>
      <c r="D6616" t="s">
        <v>20689</v>
      </c>
      <c r="E6616" t="s">
        <v>20914</v>
      </c>
    </row>
    <row r="6617" spans="1:5" x14ac:dyDescent="0.15">
      <c r="A6617" t="s">
        <v>24617</v>
      </c>
      <c r="B6617" t="s">
        <v>20714</v>
      </c>
      <c r="C6617" s="1">
        <v>43443.40625</v>
      </c>
      <c r="D6617" t="s">
        <v>20698</v>
      </c>
      <c r="E6617" t="s">
        <v>24618</v>
      </c>
    </row>
    <row r="6618" spans="1:5" x14ac:dyDescent="0.15">
      <c r="A6618" t="s">
        <v>23725</v>
      </c>
      <c r="B6618" t="s">
        <v>20714</v>
      </c>
      <c r="C6618" s="1">
        <v>43443.260416659999</v>
      </c>
      <c r="D6618" t="s">
        <v>20689</v>
      </c>
      <c r="E6618" t="s">
        <v>23726</v>
      </c>
    </row>
    <row r="6619" spans="1:5" x14ac:dyDescent="0.15">
      <c r="A6619" t="s">
        <v>27665</v>
      </c>
      <c r="B6619" t="s">
        <v>20701</v>
      </c>
      <c r="C6619" s="1">
        <v>43442.992361110002</v>
      </c>
      <c r="D6619" t="s">
        <v>20692</v>
      </c>
      <c r="E6619" t="s">
        <v>27666</v>
      </c>
    </row>
    <row r="6620" spans="1:5" x14ac:dyDescent="0.15">
      <c r="A6620" t="s">
        <v>27663</v>
      </c>
      <c r="B6620" t="s">
        <v>20684</v>
      </c>
      <c r="C6620" s="1">
        <v>43442.958333330003</v>
      </c>
      <c r="D6620" t="s">
        <v>20689</v>
      </c>
      <c r="E6620" t="s">
        <v>27664</v>
      </c>
    </row>
    <row r="6621" spans="1:5" x14ac:dyDescent="0.15">
      <c r="A6621" t="s">
        <v>24343</v>
      </c>
      <c r="B6621" t="s">
        <v>20688</v>
      </c>
      <c r="C6621" s="1">
        <v>43442.923611110004</v>
      </c>
      <c r="D6621" t="s">
        <v>20689</v>
      </c>
      <c r="E6621" t="s">
        <v>24344</v>
      </c>
    </row>
    <row r="6622" spans="1:5" x14ac:dyDescent="0.15">
      <c r="A6622" t="s">
        <v>31492</v>
      </c>
      <c r="B6622" t="s">
        <v>20688</v>
      </c>
      <c r="C6622" s="1">
        <v>43442.791666659999</v>
      </c>
      <c r="D6622" t="s">
        <v>20689</v>
      </c>
      <c r="E6622" t="s">
        <v>31493</v>
      </c>
    </row>
    <row r="6623" spans="1:5" x14ac:dyDescent="0.15">
      <c r="A6623" t="s">
        <v>23512</v>
      </c>
      <c r="B6623" t="s">
        <v>20697</v>
      </c>
      <c r="C6623" s="1">
        <v>43442.625</v>
      </c>
      <c r="D6623" t="s">
        <v>20689</v>
      </c>
      <c r="E6623" t="s">
        <v>23513</v>
      </c>
    </row>
    <row r="6624" spans="1:5" x14ac:dyDescent="0.15">
      <c r="A6624" t="s">
        <v>29152</v>
      </c>
      <c r="B6624" t="s">
        <v>20688</v>
      </c>
      <c r="C6624" s="1">
        <v>43442.611111110004</v>
      </c>
      <c r="D6624" t="s">
        <v>20689</v>
      </c>
      <c r="E6624" t="s">
        <v>29153</v>
      </c>
    </row>
    <row r="6625" spans="1:5" x14ac:dyDescent="0.15">
      <c r="A6625" t="s">
        <v>23627</v>
      </c>
      <c r="B6625" t="s">
        <v>20697</v>
      </c>
      <c r="C6625" s="1">
        <v>43442.602083329999</v>
      </c>
      <c r="D6625" t="s">
        <v>20685</v>
      </c>
      <c r="E6625" t="s">
        <v>23628</v>
      </c>
    </row>
    <row r="6626" spans="1:5" x14ac:dyDescent="0.15">
      <c r="A6626" t="s">
        <v>31491</v>
      </c>
      <c r="B6626" t="s">
        <v>20701</v>
      </c>
      <c r="C6626" s="1">
        <v>43442.560416660002</v>
      </c>
      <c r="D6626" t="s">
        <v>20692</v>
      </c>
      <c r="E6626" t="s">
        <v>21511</v>
      </c>
    </row>
    <row r="6627" spans="1:5" x14ac:dyDescent="0.15">
      <c r="A6627" t="s">
        <v>23629</v>
      </c>
      <c r="B6627" t="s">
        <v>20697</v>
      </c>
      <c r="C6627" s="1">
        <v>43442.541666659999</v>
      </c>
      <c r="D6627" t="s">
        <v>20689</v>
      </c>
      <c r="E6627" t="s">
        <v>23630</v>
      </c>
    </row>
    <row r="6628" spans="1:5" x14ac:dyDescent="0.15">
      <c r="A6628" t="s">
        <v>23515</v>
      </c>
      <c r="B6628" t="s">
        <v>20684</v>
      </c>
      <c r="C6628" s="1">
        <v>43442.4375</v>
      </c>
      <c r="D6628" t="s">
        <v>20689</v>
      </c>
      <c r="E6628" t="s">
        <v>23516</v>
      </c>
    </row>
    <row r="6629" spans="1:5" x14ac:dyDescent="0.15">
      <c r="A6629" t="s">
        <v>23724</v>
      </c>
      <c r="B6629" t="s">
        <v>20684</v>
      </c>
      <c r="C6629" s="1">
        <v>43442.104861109998</v>
      </c>
      <c r="D6629" t="s">
        <v>20685</v>
      </c>
      <c r="E6629" t="s">
        <v>22492</v>
      </c>
    </row>
    <row r="6630" spans="1:5" x14ac:dyDescent="0.15">
      <c r="A6630" t="s">
        <v>23510</v>
      </c>
      <c r="B6630" t="s">
        <v>20697</v>
      </c>
      <c r="C6630" s="1">
        <v>43442.041666659999</v>
      </c>
      <c r="D6630" t="s">
        <v>20689</v>
      </c>
      <c r="E6630" t="s">
        <v>23511</v>
      </c>
    </row>
    <row r="6631" spans="1:5" x14ac:dyDescent="0.15">
      <c r="A6631" t="s">
        <v>27661</v>
      </c>
      <c r="B6631" t="s">
        <v>20701</v>
      </c>
      <c r="C6631" s="1">
        <v>43441.96875</v>
      </c>
      <c r="D6631" t="s">
        <v>20698</v>
      </c>
      <c r="E6631" t="s">
        <v>27662</v>
      </c>
    </row>
    <row r="6632" spans="1:5" x14ac:dyDescent="0.15">
      <c r="A6632" t="s">
        <v>31488</v>
      </c>
      <c r="B6632" t="s">
        <v>20697</v>
      </c>
      <c r="C6632" s="1">
        <v>43441.947916659999</v>
      </c>
      <c r="D6632" t="s">
        <v>20689</v>
      </c>
      <c r="E6632" t="s">
        <v>20885</v>
      </c>
    </row>
    <row r="6633" spans="1:5" x14ac:dyDescent="0.15">
      <c r="A6633" t="s">
        <v>27683</v>
      </c>
      <c r="B6633" t="s">
        <v>20697</v>
      </c>
      <c r="C6633" s="1">
        <v>43441.916666659999</v>
      </c>
      <c r="D6633" t="s">
        <v>20689</v>
      </c>
      <c r="E6633" t="s">
        <v>24464</v>
      </c>
    </row>
    <row r="6634" spans="1:5" x14ac:dyDescent="0.15">
      <c r="A6634" t="s">
        <v>22862</v>
      </c>
      <c r="B6634" t="s">
        <v>20714</v>
      </c>
      <c r="C6634" s="1">
        <v>43441.875</v>
      </c>
      <c r="D6634" t="s">
        <v>20689</v>
      </c>
      <c r="E6634" t="s">
        <v>22863</v>
      </c>
    </row>
    <row r="6635" spans="1:5" x14ac:dyDescent="0.15">
      <c r="A6635" t="s">
        <v>23723</v>
      </c>
      <c r="B6635" t="s">
        <v>20714</v>
      </c>
      <c r="C6635" s="1">
        <v>43441.777777770003</v>
      </c>
      <c r="D6635" t="s">
        <v>20689</v>
      </c>
      <c r="E6635" t="s">
        <v>21909</v>
      </c>
    </row>
    <row r="6636" spans="1:5" x14ac:dyDescent="0.15">
      <c r="A6636" t="s">
        <v>29150</v>
      </c>
      <c r="B6636" t="s">
        <v>20714</v>
      </c>
      <c r="C6636" s="1">
        <v>43441.764583329998</v>
      </c>
      <c r="D6636" t="s">
        <v>20689</v>
      </c>
      <c r="E6636" t="s">
        <v>29151</v>
      </c>
    </row>
    <row r="6637" spans="1:5" x14ac:dyDescent="0.15">
      <c r="A6637" t="s">
        <v>23732</v>
      </c>
      <c r="B6637" t="s">
        <v>20697</v>
      </c>
      <c r="C6637" s="1">
        <v>43441.739583330003</v>
      </c>
      <c r="D6637" t="s">
        <v>20689</v>
      </c>
      <c r="E6637" t="s">
        <v>23733</v>
      </c>
    </row>
    <row r="6638" spans="1:5" x14ac:dyDescent="0.15">
      <c r="A6638" t="s">
        <v>22860</v>
      </c>
      <c r="B6638" t="s">
        <v>20714</v>
      </c>
      <c r="C6638" s="1">
        <v>43441.72430555</v>
      </c>
      <c r="D6638" t="s">
        <v>20689</v>
      </c>
      <c r="E6638" t="s">
        <v>22861</v>
      </c>
    </row>
    <row r="6639" spans="1:5" x14ac:dyDescent="0.15">
      <c r="A6639" t="s">
        <v>22858</v>
      </c>
      <c r="B6639" t="s">
        <v>20697</v>
      </c>
      <c r="C6639" s="1">
        <v>43441.721527770002</v>
      </c>
      <c r="D6639" t="s">
        <v>20689</v>
      </c>
      <c r="E6639" t="s">
        <v>22859</v>
      </c>
    </row>
    <row r="6640" spans="1:5" x14ac:dyDescent="0.15">
      <c r="A6640" t="s">
        <v>24341</v>
      </c>
      <c r="B6640" t="s">
        <v>20697</v>
      </c>
      <c r="C6640" s="1">
        <v>43441.6875</v>
      </c>
      <c r="D6640" t="s">
        <v>20689</v>
      </c>
      <c r="E6640" t="s">
        <v>24342</v>
      </c>
    </row>
    <row r="6641" spans="1:5" x14ac:dyDescent="0.15">
      <c r="A6641" t="s">
        <v>23161</v>
      </c>
      <c r="B6641" t="s">
        <v>20688</v>
      </c>
      <c r="C6641" s="1">
        <v>43441.666666659999</v>
      </c>
      <c r="D6641" t="s">
        <v>20689</v>
      </c>
      <c r="E6641" t="s">
        <v>23162</v>
      </c>
    </row>
    <row r="6642" spans="1:5" x14ac:dyDescent="0.15">
      <c r="A6642" t="s">
        <v>27659</v>
      </c>
      <c r="B6642" t="s">
        <v>20688</v>
      </c>
      <c r="C6642" s="1">
        <v>43441.661111109999</v>
      </c>
      <c r="D6642" t="s">
        <v>20689</v>
      </c>
      <c r="E6642" t="s">
        <v>27660</v>
      </c>
    </row>
    <row r="6643" spans="1:5" x14ac:dyDescent="0.15">
      <c r="A6643" t="s">
        <v>31489</v>
      </c>
      <c r="B6643" t="s">
        <v>20714</v>
      </c>
      <c r="C6643" s="1">
        <v>43441.645833330003</v>
      </c>
      <c r="D6643" t="s">
        <v>20698</v>
      </c>
      <c r="E6643" t="s">
        <v>31490</v>
      </c>
    </row>
    <row r="6644" spans="1:5" x14ac:dyDescent="0.15">
      <c r="A6644" t="s">
        <v>23625</v>
      </c>
      <c r="B6644" t="s">
        <v>20688</v>
      </c>
      <c r="C6644" s="1">
        <v>43441.520833330003</v>
      </c>
      <c r="D6644" t="s">
        <v>20689</v>
      </c>
      <c r="E6644" t="s">
        <v>23626</v>
      </c>
    </row>
    <row r="6645" spans="1:5" x14ac:dyDescent="0.15">
      <c r="A6645" t="s">
        <v>27658</v>
      </c>
      <c r="B6645" t="s">
        <v>20701</v>
      </c>
      <c r="C6645" s="1">
        <v>43441.496527770003</v>
      </c>
      <c r="D6645" t="s">
        <v>20692</v>
      </c>
      <c r="E6645" t="s">
        <v>24816</v>
      </c>
    </row>
    <row r="6646" spans="1:5" x14ac:dyDescent="0.15">
      <c r="A6646" t="s">
        <v>31487</v>
      </c>
      <c r="B6646" t="s">
        <v>20684</v>
      </c>
      <c r="C6646" s="1">
        <v>43441.416666659999</v>
      </c>
      <c r="D6646" t="s">
        <v>20698</v>
      </c>
      <c r="E6646" t="s">
        <v>27126</v>
      </c>
    </row>
    <row r="6647" spans="1:5" x14ac:dyDescent="0.15">
      <c r="A6647" t="s">
        <v>23721</v>
      </c>
      <c r="B6647" t="s">
        <v>20714</v>
      </c>
      <c r="C6647" s="1">
        <v>43441.291666659999</v>
      </c>
      <c r="D6647" t="s">
        <v>20689</v>
      </c>
      <c r="E6647" t="s">
        <v>23722</v>
      </c>
    </row>
    <row r="6648" spans="1:5" x14ac:dyDescent="0.15">
      <c r="A6648" t="s">
        <v>29149</v>
      </c>
      <c r="B6648" t="s">
        <v>20697</v>
      </c>
      <c r="C6648" s="1">
        <v>43441.16180555</v>
      </c>
      <c r="D6648" t="s">
        <v>20685</v>
      </c>
      <c r="E6648" t="s">
        <v>22788</v>
      </c>
    </row>
    <row r="6649" spans="1:5" x14ac:dyDescent="0.15">
      <c r="A6649" t="s">
        <v>27671</v>
      </c>
      <c r="B6649" t="s">
        <v>20697</v>
      </c>
      <c r="C6649" s="1">
        <v>43441</v>
      </c>
      <c r="D6649" t="s">
        <v>20689</v>
      </c>
      <c r="E6649" t="s">
        <v>27672</v>
      </c>
    </row>
    <row r="6650" spans="1:5" x14ac:dyDescent="0.15">
      <c r="A6650" t="s">
        <v>29147</v>
      </c>
      <c r="B6650" t="s">
        <v>20684</v>
      </c>
      <c r="C6650" s="1">
        <v>43440.708333330003</v>
      </c>
      <c r="D6650" t="s">
        <v>20692</v>
      </c>
      <c r="E6650" t="s">
        <v>29148</v>
      </c>
    </row>
    <row r="6651" spans="1:5" x14ac:dyDescent="0.15">
      <c r="A6651" t="s">
        <v>23508</v>
      </c>
      <c r="B6651" t="s">
        <v>20697</v>
      </c>
      <c r="C6651" s="1">
        <v>43440.66527777</v>
      </c>
      <c r="D6651" t="s">
        <v>20692</v>
      </c>
      <c r="E6651" t="s">
        <v>23509</v>
      </c>
    </row>
    <row r="6652" spans="1:5" x14ac:dyDescent="0.15">
      <c r="A6652" t="s">
        <v>22856</v>
      </c>
      <c r="B6652" t="s">
        <v>20701</v>
      </c>
      <c r="C6652" s="1">
        <v>43440.59722222</v>
      </c>
      <c r="D6652" t="s">
        <v>20692</v>
      </c>
      <c r="E6652" t="s">
        <v>22857</v>
      </c>
    </row>
    <row r="6653" spans="1:5" x14ac:dyDescent="0.15">
      <c r="A6653" t="s">
        <v>31485</v>
      </c>
      <c r="B6653" t="s">
        <v>20714</v>
      </c>
      <c r="C6653" s="1">
        <v>43440.227083329999</v>
      </c>
      <c r="D6653" t="s">
        <v>20685</v>
      </c>
      <c r="E6653" t="s">
        <v>31486</v>
      </c>
    </row>
    <row r="6654" spans="1:5" x14ac:dyDescent="0.15">
      <c r="A6654" t="s">
        <v>27654</v>
      </c>
      <c r="B6654" t="s">
        <v>20697</v>
      </c>
      <c r="C6654" s="1">
        <v>43440.083333330003</v>
      </c>
      <c r="D6654" t="s">
        <v>20689</v>
      </c>
      <c r="E6654" t="s">
        <v>27655</v>
      </c>
    </row>
    <row r="6655" spans="1:5" x14ac:dyDescent="0.15">
      <c r="A6655" t="s">
        <v>24340</v>
      </c>
      <c r="B6655" t="s">
        <v>20714</v>
      </c>
      <c r="C6655" s="1">
        <v>43440.020138879998</v>
      </c>
      <c r="D6655" t="s">
        <v>20692</v>
      </c>
      <c r="E6655" t="s">
        <v>21072</v>
      </c>
    </row>
    <row r="6656" spans="1:5" x14ac:dyDescent="0.15">
      <c r="A6656" t="s">
        <v>27656</v>
      </c>
      <c r="B6656" t="s">
        <v>20714</v>
      </c>
      <c r="C6656" s="1">
        <v>43440.000694440001</v>
      </c>
      <c r="D6656" t="s">
        <v>20689</v>
      </c>
      <c r="E6656" t="s">
        <v>27657</v>
      </c>
    </row>
    <row r="6657" spans="1:5" x14ac:dyDescent="0.15">
      <c r="A6657" t="s">
        <v>23506</v>
      </c>
      <c r="B6657" t="s">
        <v>20701</v>
      </c>
      <c r="C6657" s="1">
        <v>43439.916666659999</v>
      </c>
      <c r="D6657" t="s">
        <v>20698</v>
      </c>
      <c r="E6657" t="s">
        <v>23507</v>
      </c>
    </row>
    <row r="6658" spans="1:5" x14ac:dyDescent="0.15">
      <c r="A6658" t="s">
        <v>24338</v>
      </c>
      <c r="B6658" t="s">
        <v>20714</v>
      </c>
      <c r="C6658" s="1">
        <v>43439.875</v>
      </c>
      <c r="D6658" t="s">
        <v>20689</v>
      </c>
      <c r="E6658" t="s">
        <v>24339</v>
      </c>
    </row>
    <row r="6659" spans="1:5" x14ac:dyDescent="0.15">
      <c r="A6659" t="s">
        <v>24337</v>
      </c>
      <c r="B6659" t="s">
        <v>20714</v>
      </c>
      <c r="C6659" s="1">
        <v>43439.843055550002</v>
      </c>
      <c r="D6659" t="s">
        <v>20692</v>
      </c>
      <c r="E6659" t="s">
        <v>22213</v>
      </c>
    </row>
    <row r="6660" spans="1:5" x14ac:dyDescent="0.15">
      <c r="A6660" t="s">
        <v>31484</v>
      </c>
      <c r="B6660" t="s">
        <v>20701</v>
      </c>
      <c r="C6660" s="1">
        <v>43439.677083330003</v>
      </c>
      <c r="D6660" t="s">
        <v>20692</v>
      </c>
      <c r="E6660" t="s">
        <v>21080</v>
      </c>
    </row>
    <row r="6661" spans="1:5" x14ac:dyDescent="0.15">
      <c r="A6661" t="s">
        <v>31482</v>
      </c>
      <c r="B6661" t="s">
        <v>20688</v>
      </c>
      <c r="C6661" s="1">
        <v>43439.649305550003</v>
      </c>
      <c r="D6661" t="s">
        <v>20698</v>
      </c>
      <c r="E6661" t="s">
        <v>31483</v>
      </c>
    </row>
    <row r="6662" spans="1:5" x14ac:dyDescent="0.15">
      <c r="A6662" t="s">
        <v>27652</v>
      </c>
      <c r="B6662" t="s">
        <v>20701</v>
      </c>
      <c r="C6662" s="1">
        <v>43439.59930555</v>
      </c>
      <c r="D6662" t="s">
        <v>20698</v>
      </c>
      <c r="E6662" t="s">
        <v>20729</v>
      </c>
    </row>
    <row r="6663" spans="1:5" x14ac:dyDescent="0.15">
      <c r="A6663" t="s">
        <v>29146</v>
      </c>
      <c r="B6663" t="s">
        <v>20697</v>
      </c>
      <c r="C6663" s="1">
        <v>43439.458333330003</v>
      </c>
      <c r="D6663" t="s">
        <v>20692</v>
      </c>
      <c r="E6663" t="s">
        <v>22748</v>
      </c>
    </row>
    <row r="6664" spans="1:5" x14ac:dyDescent="0.15">
      <c r="A6664" t="s">
        <v>23720</v>
      </c>
      <c r="B6664" t="s">
        <v>20684</v>
      </c>
      <c r="C6664" s="1">
        <v>43439.322916659999</v>
      </c>
      <c r="D6664" t="s">
        <v>20689</v>
      </c>
      <c r="E6664" t="s">
        <v>21950</v>
      </c>
    </row>
    <row r="6665" spans="1:5" x14ac:dyDescent="0.15">
      <c r="A6665" t="s">
        <v>29145</v>
      </c>
      <c r="B6665" t="s">
        <v>20701</v>
      </c>
      <c r="C6665" s="1">
        <v>43438.938888880002</v>
      </c>
      <c r="D6665" t="s">
        <v>20692</v>
      </c>
      <c r="E6665" t="s">
        <v>25531</v>
      </c>
    </row>
    <row r="6666" spans="1:5" x14ac:dyDescent="0.15">
      <c r="A6666" t="s">
        <v>23716</v>
      </c>
      <c r="B6666" t="s">
        <v>20714</v>
      </c>
      <c r="C6666" s="1">
        <v>43438.8125</v>
      </c>
      <c r="D6666" t="s">
        <v>20698</v>
      </c>
      <c r="E6666" t="s">
        <v>23717</v>
      </c>
    </row>
    <row r="6667" spans="1:5" x14ac:dyDescent="0.15">
      <c r="A6667" t="s">
        <v>24336</v>
      </c>
      <c r="B6667" t="s">
        <v>20697</v>
      </c>
      <c r="C6667" s="1">
        <v>43438.802083330003</v>
      </c>
      <c r="D6667" t="s">
        <v>20692</v>
      </c>
      <c r="E6667" t="s">
        <v>20735</v>
      </c>
    </row>
    <row r="6668" spans="1:5" x14ac:dyDescent="0.15">
      <c r="A6668" t="s">
        <v>23718</v>
      </c>
      <c r="B6668" t="s">
        <v>20697</v>
      </c>
      <c r="C6668" s="1">
        <v>43438.708333330003</v>
      </c>
      <c r="D6668" t="s">
        <v>20689</v>
      </c>
      <c r="E6668" t="s">
        <v>23719</v>
      </c>
    </row>
    <row r="6669" spans="1:5" x14ac:dyDescent="0.15">
      <c r="A6669" t="s">
        <v>29143</v>
      </c>
      <c r="B6669" t="s">
        <v>20701</v>
      </c>
      <c r="C6669" s="1">
        <v>43438.697916659999</v>
      </c>
      <c r="D6669" t="s">
        <v>20689</v>
      </c>
      <c r="E6669" t="s">
        <v>29144</v>
      </c>
    </row>
    <row r="6670" spans="1:5" x14ac:dyDescent="0.15">
      <c r="A6670" t="s">
        <v>23623</v>
      </c>
      <c r="B6670" t="s">
        <v>20714</v>
      </c>
      <c r="C6670" s="1">
        <v>43438.688194440001</v>
      </c>
      <c r="D6670" t="s">
        <v>20689</v>
      </c>
      <c r="E6670" t="s">
        <v>23624</v>
      </c>
    </row>
    <row r="6671" spans="1:5" x14ac:dyDescent="0.15">
      <c r="A6671" t="s">
        <v>31481</v>
      </c>
      <c r="B6671" t="s">
        <v>20714</v>
      </c>
      <c r="C6671" s="1">
        <v>43438.666666659999</v>
      </c>
      <c r="D6671" t="s">
        <v>20685</v>
      </c>
      <c r="E6671" t="s">
        <v>20849</v>
      </c>
    </row>
    <row r="6672" spans="1:5" x14ac:dyDescent="0.15">
      <c r="A6672" t="s">
        <v>24334</v>
      </c>
      <c r="B6672" t="s">
        <v>20714</v>
      </c>
      <c r="C6672" s="1">
        <v>43438.41319444</v>
      </c>
      <c r="D6672" t="s">
        <v>20689</v>
      </c>
      <c r="E6672" t="s">
        <v>24335</v>
      </c>
    </row>
    <row r="6673" spans="1:5" x14ac:dyDescent="0.15">
      <c r="A6673" t="s">
        <v>23502</v>
      </c>
      <c r="B6673" t="s">
        <v>20714</v>
      </c>
      <c r="C6673" s="1">
        <v>43438.302083330003</v>
      </c>
      <c r="D6673" t="s">
        <v>20689</v>
      </c>
      <c r="E6673" t="s">
        <v>23503</v>
      </c>
    </row>
    <row r="6674" spans="1:5" x14ac:dyDescent="0.15">
      <c r="A6674" t="s">
        <v>22854</v>
      </c>
      <c r="B6674" t="s">
        <v>20697</v>
      </c>
      <c r="C6674" s="1">
        <v>43438.125</v>
      </c>
      <c r="D6674" t="s">
        <v>20689</v>
      </c>
      <c r="E6674" t="s">
        <v>22855</v>
      </c>
    </row>
    <row r="6675" spans="1:5" x14ac:dyDescent="0.15">
      <c r="A6675" t="s">
        <v>29141</v>
      </c>
      <c r="B6675" t="s">
        <v>20714</v>
      </c>
      <c r="C6675" s="1">
        <v>43438.045138879999</v>
      </c>
      <c r="D6675" t="s">
        <v>20692</v>
      </c>
      <c r="E6675" t="s">
        <v>29142</v>
      </c>
    </row>
    <row r="6676" spans="1:5" x14ac:dyDescent="0.15">
      <c r="A6676" t="s">
        <v>23621</v>
      </c>
      <c r="B6676" t="s">
        <v>20714</v>
      </c>
      <c r="C6676" s="1">
        <v>43437.91319444</v>
      </c>
      <c r="D6676" t="s">
        <v>20692</v>
      </c>
      <c r="E6676" t="s">
        <v>23622</v>
      </c>
    </row>
    <row r="6677" spans="1:5" x14ac:dyDescent="0.15">
      <c r="A6677" t="s">
        <v>23715</v>
      </c>
      <c r="B6677" t="s">
        <v>20697</v>
      </c>
      <c r="C6677" s="1">
        <v>43437.765277769999</v>
      </c>
      <c r="D6677" t="s">
        <v>20692</v>
      </c>
      <c r="E6677" t="s">
        <v>21046</v>
      </c>
    </row>
    <row r="6678" spans="1:5" x14ac:dyDescent="0.15">
      <c r="A6678" t="s">
        <v>31479</v>
      </c>
      <c r="B6678" t="s">
        <v>20684</v>
      </c>
      <c r="C6678" s="1">
        <v>43437.760416659999</v>
      </c>
      <c r="D6678" t="s">
        <v>20685</v>
      </c>
      <c r="E6678" t="s">
        <v>31480</v>
      </c>
    </row>
    <row r="6679" spans="1:5" x14ac:dyDescent="0.15">
      <c r="A6679" t="s">
        <v>27649</v>
      </c>
      <c r="B6679" t="s">
        <v>20714</v>
      </c>
      <c r="C6679" s="1">
        <v>43437.71875</v>
      </c>
      <c r="D6679" t="s">
        <v>20689</v>
      </c>
      <c r="E6679" t="s">
        <v>21533</v>
      </c>
    </row>
    <row r="6680" spans="1:5" x14ac:dyDescent="0.15">
      <c r="A6680" t="s">
        <v>29139</v>
      </c>
      <c r="B6680" t="s">
        <v>20701</v>
      </c>
      <c r="C6680" s="1">
        <v>43437.695833329999</v>
      </c>
      <c r="D6680" t="s">
        <v>20692</v>
      </c>
      <c r="E6680" t="s">
        <v>29140</v>
      </c>
    </row>
    <row r="6681" spans="1:5" x14ac:dyDescent="0.15">
      <c r="A6681" t="s">
        <v>22852</v>
      </c>
      <c r="B6681" t="s">
        <v>20688</v>
      </c>
      <c r="C6681" s="1">
        <v>43437.625</v>
      </c>
      <c r="D6681" t="s">
        <v>20698</v>
      </c>
      <c r="E6681" t="s">
        <v>22853</v>
      </c>
    </row>
    <row r="6682" spans="1:5" x14ac:dyDescent="0.15">
      <c r="A6682" t="s">
        <v>31477</v>
      </c>
      <c r="B6682" t="s">
        <v>20688</v>
      </c>
      <c r="C6682" s="1">
        <v>43437.604166659999</v>
      </c>
      <c r="D6682" t="s">
        <v>20692</v>
      </c>
      <c r="E6682" t="s">
        <v>31478</v>
      </c>
    </row>
    <row r="6683" spans="1:5" x14ac:dyDescent="0.15">
      <c r="A6683" t="s">
        <v>23713</v>
      </c>
      <c r="B6683" t="s">
        <v>20714</v>
      </c>
      <c r="C6683" s="1">
        <v>43437.488194439997</v>
      </c>
      <c r="D6683" t="s">
        <v>20685</v>
      </c>
      <c r="E6683" t="s">
        <v>23714</v>
      </c>
    </row>
    <row r="6684" spans="1:5" x14ac:dyDescent="0.15">
      <c r="A6684" t="s">
        <v>23828</v>
      </c>
      <c r="B6684" t="s">
        <v>20714</v>
      </c>
      <c r="C6684" s="1">
        <v>43437.458333330003</v>
      </c>
      <c r="D6684" t="s">
        <v>20698</v>
      </c>
      <c r="E6684" t="s">
        <v>23829</v>
      </c>
    </row>
    <row r="6685" spans="1:5" x14ac:dyDescent="0.15">
      <c r="A6685" t="s">
        <v>23619</v>
      </c>
      <c r="B6685" t="s">
        <v>20714</v>
      </c>
      <c r="C6685" s="1">
        <v>43437.304861110002</v>
      </c>
      <c r="D6685" t="s">
        <v>20698</v>
      </c>
      <c r="E6685" t="s">
        <v>23620</v>
      </c>
    </row>
    <row r="6686" spans="1:5" x14ac:dyDescent="0.15">
      <c r="A6686" t="s">
        <v>29137</v>
      </c>
      <c r="B6686" t="s">
        <v>20688</v>
      </c>
      <c r="C6686" s="1">
        <v>43437.302083330003</v>
      </c>
      <c r="D6686" t="s">
        <v>20698</v>
      </c>
      <c r="E6686" t="s">
        <v>29138</v>
      </c>
    </row>
    <row r="6687" spans="1:5" x14ac:dyDescent="0.15">
      <c r="A6687" t="s">
        <v>22850</v>
      </c>
      <c r="B6687" t="s">
        <v>20688</v>
      </c>
      <c r="C6687" s="1">
        <v>43437.041666659999</v>
      </c>
      <c r="D6687" t="s">
        <v>20689</v>
      </c>
      <c r="E6687" t="s">
        <v>22851</v>
      </c>
    </row>
    <row r="6688" spans="1:5" x14ac:dyDescent="0.15">
      <c r="A6688" t="s">
        <v>24332</v>
      </c>
      <c r="B6688" t="s">
        <v>20714</v>
      </c>
      <c r="C6688" s="1">
        <v>43436.899305550003</v>
      </c>
      <c r="D6688" t="s">
        <v>20689</v>
      </c>
      <c r="E6688" t="s">
        <v>24333</v>
      </c>
    </row>
    <row r="6689" spans="1:5" x14ac:dyDescent="0.15">
      <c r="A6689" t="s">
        <v>24330</v>
      </c>
      <c r="B6689" t="s">
        <v>20714</v>
      </c>
      <c r="C6689" s="1">
        <v>43436.784027770002</v>
      </c>
      <c r="D6689" t="s">
        <v>20692</v>
      </c>
      <c r="E6689" t="s">
        <v>24331</v>
      </c>
    </row>
    <row r="6690" spans="1:5" x14ac:dyDescent="0.15">
      <c r="A6690" t="s">
        <v>23711</v>
      </c>
      <c r="B6690" t="s">
        <v>20701</v>
      </c>
      <c r="C6690" s="1">
        <v>43436.772222220003</v>
      </c>
      <c r="D6690" t="s">
        <v>20692</v>
      </c>
      <c r="E6690" t="s">
        <v>23712</v>
      </c>
    </row>
    <row r="6691" spans="1:5" x14ac:dyDescent="0.15">
      <c r="A6691" t="s">
        <v>31475</v>
      </c>
      <c r="B6691" t="s">
        <v>20688</v>
      </c>
      <c r="C6691" s="1">
        <v>43436.71875</v>
      </c>
      <c r="D6691" t="s">
        <v>20698</v>
      </c>
      <c r="E6691" t="s">
        <v>31476</v>
      </c>
    </row>
    <row r="6692" spans="1:5" x14ac:dyDescent="0.15">
      <c r="A6692" t="s">
        <v>29136</v>
      </c>
      <c r="B6692" t="s">
        <v>20688</v>
      </c>
      <c r="C6692" s="1">
        <v>43436.708333330003</v>
      </c>
      <c r="D6692" t="s">
        <v>20689</v>
      </c>
      <c r="E6692" t="s">
        <v>21712</v>
      </c>
    </row>
    <row r="6693" spans="1:5" x14ac:dyDescent="0.15">
      <c r="A6693" t="s">
        <v>23498</v>
      </c>
      <c r="B6693" t="s">
        <v>20697</v>
      </c>
      <c r="C6693" s="1">
        <v>43436.541666659999</v>
      </c>
      <c r="D6693" t="s">
        <v>20689</v>
      </c>
      <c r="E6693" t="s">
        <v>23499</v>
      </c>
    </row>
    <row r="6694" spans="1:5" x14ac:dyDescent="0.15">
      <c r="A6694" t="s">
        <v>24328</v>
      </c>
      <c r="B6694" t="s">
        <v>20684</v>
      </c>
      <c r="C6694" s="1">
        <v>43436.486111110004</v>
      </c>
      <c r="D6694" t="s">
        <v>20689</v>
      </c>
      <c r="E6694" t="s">
        <v>24329</v>
      </c>
    </row>
    <row r="6695" spans="1:5" x14ac:dyDescent="0.15">
      <c r="A6695" t="s">
        <v>27650</v>
      </c>
      <c r="B6695" t="s">
        <v>20714</v>
      </c>
      <c r="C6695" s="1">
        <v>43436.416666659999</v>
      </c>
      <c r="D6695" t="s">
        <v>20689</v>
      </c>
      <c r="E6695" t="s">
        <v>27651</v>
      </c>
    </row>
    <row r="6696" spans="1:5" x14ac:dyDescent="0.15">
      <c r="A6696" t="s">
        <v>23494</v>
      </c>
      <c r="B6696" t="s">
        <v>20688</v>
      </c>
      <c r="C6696" s="1">
        <v>43436.346527770002</v>
      </c>
      <c r="D6696" t="s">
        <v>20692</v>
      </c>
      <c r="E6696" t="s">
        <v>23495</v>
      </c>
    </row>
    <row r="6697" spans="1:5" x14ac:dyDescent="0.15">
      <c r="A6697" t="s">
        <v>27645</v>
      </c>
      <c r="B6697" t="s">
        <v>20697</v>
      </c>
      <c r="C6697" s="1">
        <v>43436.083333330003</v>
      </c>
      <c r="D6697" t="s">
        <v>20698</v>
      </c>
      <c r="E6697" t="s">
        <v>27646</v>
      </c>
    </row>
    <row r="6698" spans="1:5" x14ac:dyDescent="0.15">
      <c r="A6698" t="s">
        <v>23492</v>
      </c>
      <c r="B6698" t="s">
        <v>20688</v>
      </c>
      <c r="C6698" s="1">
        <v>43435.998611110001</v>
      </c>
      <c r="D6698" t="s">
        <v>20692</v>
      </c>
      <c r="E6698" t="s">
        <v>23493</v>
      </c>
    </row>
    <row r="6699" spans="1:5" x14ac:dyDescent="0.15">
      <c r="A6699" t="s">
        <v>27644</v>
      </c>
      <c r="B6699" t="s">
        <v>20697</v>
      </c>
      <c r="C6699" s="1">
        <v>43435.94444444</v>
      </c>
      <c r="D6699" t="s">
        <v>20689</v>
      </c>
      <c r="E6699" t="s">
        <v>26628</v>
      </c>
    </row>
    <row r="6700" spans="1:5" x14ac:dyDescent="0.15">
      <c r="A6700" t="s">
        <v>22848</v>
      </c>
      <c r="B6700" t="s">
        <v>20701</v>
      </c>
      <c r="C6700" s="1">
        <v>43435.916666659999</v>
      </c>
      <c r="D6700" t="s">
        <v>20698</v>
      </c>
      <c r="E6700" t="s">
        <v>22849</v>
      </c>
    </row>
    <row r="6701" spans="1:5" x14ac:dyDescent="0.15">
      <c r="A6701" t="s">
        <v>31473</v>
      </c>
      <c r="B6701" t="s">
        <v>20688</v>
      </c>
      <c r="C6701" s="1">
        <v>43435.886805549999</v>
      </c>
      <c r="D6701" t="s">
        <v>20689</v>
      </c>
      <c r="E6701" t="s">
        <v>31474</v>
      </c>
    </row>
    <row r="6702" spans="1:5" x14ac:dyDescent="0.15">
      <c r="A6702" t="s">
        <v>23490</v>
      </c>
      <c r="B6702" t="s">
        <v>20688</v>
      </c>
      <c r="C6702" s="1">
        <v>43435.85</v>
      </c>
      <c r="D6702" t="s">
        <v>20692</v>
      </c>
      <c r="E6702" t="s">
        <v>23491</v>
      </c>
    </row>
    <row r="6703" spans="1:5" x14ac:dyDescent="0.15">
      <c r="A6703" t="s">
        <v>23617</v>
      </c>
      <c r="B6703" t="s">
        <v>20684</v>
      </c>
      <c r="C6703" s="1">
        <v>43435.828472219997</v>
      </c>
      <c r="D6703" t="s">
        <v>20689</v>
      </c>
      <c r="E6703" t="s">
        <v>23618</v>
      </c>
    </row>
    <row r="6704" spans="1:5" x14ac:dyDescent="0.15">
      <c r="A6704" t="s">
        <v>22846</v>
      </c>
      <c r="B6704" t="s">
        <v>20684</v>
      </c>
      <c r="C6704" s="1">
        <v>43435.708333330003</v>
      </c>
      <c r="D6704" t="s">
        <v>20692</v>
      </c>
      <c r="E6704" t="s">
        <v>22847</v>
      </c>
    </row>
    <row r="6705" spans="1:5" x14ac:dyDescent="0.15">
      <c r="A6705" t="s">
        <v>23486</v>
      </c>
      <c r="B6705" t="s">
        <v>20688</v>
      </c>
      <c r="C6705" s="1">
        <v>43435.579861110004</v>
      </c>
      <c r="D6705" t="s">
        <v>20689</v>
      </c>
      <c r="E6705" t="s">
        <v>23487</v>
      </c>
    </row>
    <row r="6706" spans="1:5" x14ac:dyDescent="0.15">
      <c r="A6706" t="s">
        <v>31472</v>
      </c>
      <c r="B6706" t="s">
        <v>20697</v>
      </c>
      <c r="C6706" s="1">
        <v>43435.5625</v>
      </c>
      <c r="D6706" t="s">
        <v>20698</v>
      </c>
      <c r="E6706" t="s">
        <v>21816</v>
      </c>
    </row>
    <row r="6707" spans="1:5" x14ac:dyDescent="0.15">
      <c r="A6707" t="s">
        <v>27093</v>
      </c>
      <c r="B6707" t="s">
        <v>20697</v>
      </c>
      <c r="C6707" s="1">
        <v>43435.458333330003</v>
      </c>
      <c r="D6707" t="s">
        <v>20698</v>
      </c>
      <c r="E6707" t="s">
        <v>27094</v>
      </c>
    </row>
    <row r="6708" spans="1:5" x14ac:dyDescent="0.15">
      <c r="A6708" t="s">
        <v>27092</v>
      </c>
      <c r="B6708" t="s">
        <v>20697</v>
      </c>
      <c r="C6708" s="1">
        <v>43435.34722222</v>
      </c>
      <c r="D6708" t="s">
        <v>20698</v>
      </c>
      <c r="E6708" t="s">
        <v>22626</v>
      </c>
    </row>
    <row r="6709" spans="1:5" x14ac:dyDescent="0.15">
      <c r="A6709" t="s">
        <v>22864</v>
      </c>
      <c r="B6709" t="s">
        <v>20697</v>
      </c>
      <c r="C6709" s="1">
        <v>43435.333333330003</v>
      </c>
      <c r="D6709" t="s">
        <v>20698</v>
      </c>
      <c r="E6709" t="s">
        <v>22865</v>
      </c>
    </row>
    <row r="6710" spans="1:5" x14ac:dyDescent="0.15">
      <c r="A6710" t="s">
        <v>24326</v>
      </c>
      <c r="B6710" t="s">
        <v>20697</v>
      </c>
      <c r="C6710" s="1">
        <v>43435.229166659999</v>
      </c>
      <c r="D6710" t="s">
        <v>20692</v>
      </c>
      <c r="E6710" t="s">
        <v>24327</v>
      </c>
    </row>
    <row r="6711" spans="1:5" x14ac:dyDescent="0.15">
      <c r="A6711" t="s">
        <v>29134</v>
      </c>
      <c r="B6711" t="s">
        <v>20701</v>
      </c>
      <c r="C6711" s="1">
        <v>43435.114583330003</v>
      </c>
      <c r="D6711" t="s">
        <v>20692</v>
      </c>
      <c r="E6711" t="s">
        <v>29135</v>
      </c>
    </row>
    <row r="6712" spans="1:5" x14ac:dyDescent="0.15">
      <c r="A6712" t="s">
        <v>27091</v>
      </c>
      <c r="B6712" t="s">
        <v>20684</v>
      </c>
      <c r="C6712" s="1">
        <v>43435.09375</v>
      </c>
      <c r="D6712" t="s">
        <v>20692</v>
      </c>
      <c r="E6712" t="s">
        <v>23662</v>
      </c>
    </row>
    <row r="6713" spans="1:5" x14ac:dyDescent="0.15">
      <c r="A6713" t="s">
        <v>23707</v>
      </c>
      <c r="B6713" t="s">
        <v>20688</v>
      </c>
      <c r="C6713" s="1">
        <v>43435</v>
      </c>
      <c r="D6713" t="s">
        <v>20698</v>
      </c>
      <c r="E6713" t="s">
        <v>23708</v>
      </c>
    </row>
    <row r="6714" spans="1:5" x14ac:dyDescent="0.15">
      <c r="A6714" t="s">
        <v>23615</v>
      </c>
      <c r="B6714" t="s">
        <v>20688</v>
      </c>
      <c r="C6714" s="1">
        <v>43434.952083329998</v>
      </c>
      <c r="D6714" t="s">
        <v>20689</v>
      </c>
      <c r="E6714" t="s">
        <v>23616</v>
      </c>
    </row>
    <row r="6715" spans="1:5" x14ac:dyDescent="0.15">
      <c r="A6715" t="s">
        <v>22844</v>
      </c>
      <c r="B6715" t="s">
        <v>20688</v>
      </c>
      <c r="C6715" s="1">
        <v>43434.894444439997</v>
      </c>
      <c r="D6715" t="s">
        <v>20689</v>
      </c>
      <c r="E6715" t="s">
        <v>22845</v>
      </c>
    </row>
    <row r="6716" spans="1:5" x14ac:dyDescent="0.15">
      <c r="A6716" t="s">
        <v>23484</v>
      </c>
      <c r="B6716" t="s">
        <v>20684</v>
      </c>
      <c r="C6716" s="1">
        <v>43434.854861109998</v>
      </c>
      <c r="D6716" t="s">
        <v>20689</v>
      </c>
      <c r="E6716" t="s">
        <v>23485</v>
      </c>
    </row>
    <row r="6717" spans="1:5" x14ac:dyDescent="0.15">
      <c r="A6717" t="s">
        <v>22842</v>
      </c>
      <c r="B6717" t="s">
        <v>20684</v>
      </c>
      <c r="C6717" s="1">
        <v>43434.854166659999</v>
      </c>
      <c r="D6717" t="s">
        <v>20689</v>
      </c>
      <c r="E6717" t="s">
        <v>22843</v>
      </c>
    </row>
    <row r="6718" spans="1:5" x14ac:dyDescent="0.15">
      <c r="A6718" t="s">
        <v>22840</v>
      </c>
      <c r="B6718" t="s">
        <v>20697</v>
      </c>
      <c r="C6718" s="1">
        <v>43434.791666659999</v>
      </c>
      <c r="D6718" t="s">
        <v>20689</v>
      </c>
      <c r="E6718" t="s">
        <v>22841</v>
      </c>
    </row>
    <row r="6719" spans="1:5" x14ac:dyDescent="0.15">
      <c r="A6719" t="s">
        <v>23704</v>
      </c>
      <c r="B6719" t="s">
        <v>20697</v>
      </c>
      <c r="C6719" s="1">
        <v>43434.742361110002</v>
      </c>
      <c r="D6719" t="s">
        <v>20692</v>
      </c>
      <c r="E6719" t="s">
        <v>20793</v>
      </c>
    </row>
    <row r="6720" spans="1:5" x14ac:dyDescent="0.15">
      <c r="A6720" t="s">
        <v>23705</v>
      </c>
      <c r="B6720" t="s">
        <v>20701</v>
      </c>
      <c r="C6720" s="1">
        <v>43434.736111110004</v>
      </c>
      <c r="D6720" t="s">
        <v>20692</v>
      </c>
      <c r="E6720" t="s">
        <v>23706</v>
      </c>
    </row>
    <row r="6721" spans="1:5" x14ac:dyDescent="0.15">
      <c r="A6721" t="s">
        <v>27090</v>
      </c>
      <c r="B6721" t="s">
        <v>20684</v>
      </c>
      <c r="C6721" s="1">
        <v>43434.69652777</v>
      </c>
      <c r="D6721" t="s">
        <v>20689</v>
      </c>
      <c r="E6721" t="s">
        <v>21826</v>
      </c>
    </row>
    <row r="6722" spans="1:5" x14ac:dyDescent="0.15">
      <c r="A6722" t="s">
        <v>23482</v>
      </c>
      <c r="B6722" t="s">
        <v>20697</v>
      </c>
      <c r="C6722" s="1">
        <v>43434.636111109998</v>
      </c>
      <c r="D6722" t="s">
        <v>20685</v>
      </c>
      <c r="E6722" t="s">
        <v>23483</v>
      </c>
    </row>
    <row r="6723" spans="1:5" x14ac:dyDescent="0.15">
      <c r="A6723" t="s">
        <v>22838</v>
      </c>
      <c r="B6723" t="s">
        <v>20701</v>
      </c>
      <c r="C6723" s="1">
        <v>43434.606944439998</v>
      </c>
      <c r="D6723" t="s">
        <v>20685</v>
      </c>
      <c r="E6723" t="s">
        <v>22839</v>
      </c>
    </row>
    <row r="6724" spans="1:5" x14ac:dyDescent="0.15">
      <c r="A6724" t="s">
        <v>29133</v>
      </c>
      <c r="B6724" t="s">
        <v>20688</v>
      </c>
      <c r="C6724" s="1">
        <v>43434.591666660002</v>
      </c>
      <c r="D6724" t="s">
        <v>20692</v>
      </c>
      <c r="E6724" t="s">
        <v>22334</v>
      </c>
    </row>
    <row r="6725" spans="1:5" x14ac:dyDescent="0.15">
      <c r="A6725" t="s">
        <v>27647</v>
      </c>
      <c r="B6725" t="s">
        <v>20714</v>
      </c>
      <c r="C6725" s="1">
        <v>43434.5</v>
      </c>
      <c r="D6725" t="s">
        <v>20698</v>
      </c>
      <c r="E6725" t="s">
        <v>27648</v>
      </c>
    </row>
    <row r="6726" spans="1:5" x14ac:dyDescent="0.15">
      <c r="A6726" t="s">
        <v>29131</v>
      </c>
      <c r="B6726" t="s">
        <v>20697</v>
      </c>
      <c r="C6726" s="1">
        <v>43434.495138879996</v>
      </c>
      <c r="D6726" t="s">
        <v>20692</v>
      </c>
      <c r="E6726" t="s">
        <v>29132</v>
      </c>
    </row>
    <row r="6727" spans="1:5" x14ac:dyDescent="0.15">
      <c r="A6727" t="s">
        <v>22836</v>
      </c>
      <c r="B6727" t="s">
        <v>20697</v>
      </c>
      <c r="C6727" s="1">
        <v>43434.431250000001</v>
      </c>
      <c r="D6727" t="s">
        <v>20692</v>
      </c>
      <c r="E6727" t="s">
        <v>22837</v>
      </c>
    </row>
    <row r="6728" spans="1:5" x14ac:dyDescent="0.15">
      <c r="A6728" t="s">
        <v>23709</v>
      </c>
      <c r="B6728" t="s">
        <v>20697</v>
      </c>
      <c r="C6728" s="1">
        <v>43434.416666659999</v>
      </c>
      <c r="D6728" t="s">
        <v>20698</v>
      </c>
      <c r="E6728" t="s">
        <v>23710</v>
      </c>
    </row>
    <row r="6729" spans="1:5" x14ac:dyDescent="0.15">
      <c r="A6729" t="s">
        <v>23480</v>
      </c>
      <c r="B6729" t="s">
        <v>20688</v>
      </c>
      <c r="C6729" s="1">
        <v>43434.375</v>
      </c>
      <c r="D6729" t="s">
        <v>20698</v>
      </c>
      <c r="E6729" t="s">
        <v>23481</v>
      </c>
    </row>
    <row r="6730" spans="1:5" x14ac:dyDescent="0.15">
      <c r="A6730" t="s">
        <v>23504</v>
      </c>
      <c r="B6730" t="s">
        <v>20688</v>
      </c>
      <c r="C6730" s="1">
        <v>43434.375</v>
      </c>
      <c r="D6730" t="s">
        <v>20692</v>
      </c>
      <c r="E6730" t="s">
        <v>23505</v>
      </c>
    </row>
    <row r="6731" spans="1:5" x14ac:dyDescent="0.15">
      <c r="A6731" t="s">
        <v>23488</v>
      </c>
      <c r="B6731" t="s">
        <v>20684</v>
      </c>
      <c r="C6731" s="1">
        <v>43434.354166659999</v>
      </c>
      <c r="D6731" t="s">
        <v>20689</v>
      </c>
      <c r="E6731" t="s">
        <v>23489</v>
      </c>
    </row>
    <row r="6732" spans="1:5" x14ac:dyDescent="0.15">
      <c r="A6732" t="s">
        <v>23774</v>
      </c>
      <c r="B6732" t="s">
        <v>20714</v>
      </c>
      <c r="C6732" s="1">
        <v>43434.322916659999</v>
      </c>
      <c r="D6732" t="s">
        <v>20698</v>
      </c>
      <c r="E6732" t="s">
        <v>23775</v>
      </c>
    </row>
    <row r="6733" spans="1:5" x14ac:dyDescent="0.15">
      <c r="A6733" t="s">
        <v>28062</v>
      </c>
      <c r="B6733" t="s">
        <v>20701</v>
      </c>
      <c r="C6733" s="1">
        <v>43434.0625</v>
      </c>
      <c r="D6733" t="s">
        <v>20689</v>
      </c>
      <c r="E6733" t="s">
        <v>26258</v>
      </c>
    </row>
    <row r="6734" spans="1:5" x14ac:dyDescent="0.15">
      <c r="A6734" t="s">
        <v>22834</v>
      </c>
      <c r="B6734" t="s">
        <v>20697</v>
      </c>
      <c r="C6734" s="1">
        <v>43433.854166659999</v>
      </c>
      <c r="D6734" t="s">
        <v>20689</v>
      </c>
      <c r="E6734" t="s">
        <v>22835</v>
      </c>
    </row>
    <row r="6735" spans="1:5" x14ac:dyDescent="0.15">
      <c r="A6735" t="s">
        <v>31471</v>
      </c>
      <c r="B6735" t="s">
        <v>20697</v>
      </c>
      <c r="C6735" s="1">
        <v>43433.833333330003</v>
      </c>
      <c r="D6735" t="s">
        <v>20689</v>
      </c>
      <c r="E6735" t="s">
        <v>27314</v>
      </c>
    </row>
    <row r="6736" spans="1:5" x14ac:dyDescent="0.15">
      <c r="A6736" t="s">
        <v>29129</v>
      </c>
      <c r="B6736" t="s">
        <v>20714</v>
      </c>
      <c r="C6736" s="1">
        <v>43433.830555549997</v>
      </c>
      <c r="D6736" t="s">
        <v>20689</v>
      </c>
      <c r="E6736" t="s">
        <v>29130</v>
      </c>
    </row>
    <row r="6737" spans="1:5" x14ac:dyDescent="0.15">
      <c r="A6737" t="s">
        <v>27088</v>
      </c>
      <c r="B6737" t="s">
        <v>20714</v>
      </c>
      <c r="C6737" s="1">
        <v>43433.756249999999</v>
      </c>
      <c r="D6737" t="s">
        <v>20692</v>
      </c>
      <c r="E6737" t="s">
        <v>27089</v>
      </c>
    </row>
    <row r="6738" spans="1:5" x14ac:dyDescent="0.15">
      <c r="A6738" t="s">
        <v>24037</v>
      </c>
      <c r="B6738" t="s">
        <v>20684</v>
      </c>
      <c r="C6738" s="1">
        <v>43433.747222220001</v>
      </c>
      <c r="D6738" t="s">
        <v>20689</v>
      </c>
      <c r="E6738" t="s">
        <v>24038</v>
      </c>
    </row>
    <row r="6739" spans="1:5" x14ac:dyDescent="0.15">
      <c r="A6739" t="s">
        <v>24039</v>
      </c>
      <c r="B6739" t="s">
        <v>20688</v>
      </c>
      <c r="C6739" s="1">
        <v>43433.731944439998</v>
      </c>
      <c r="D6739" t="s">
        <v>20698</v>
      </c>
      <c r="E6739" t="s">
        <v>24040</v>
      </c>
    </row>
    <row r="6740" spans="1:5" x14ac:dyDescent="0.15">
      <c r="A6740" t="s">
        <v>23613</v>
      </c>
      <c r="B6740" t="s">
        <v>20688</v>
      </c>
      <c r="C6740" s="1">
        <v>43433.570138880001</v>
      </c>
      <c r="D6740" t="s">
        <v>20698</v>
      </c>
      <c r="E6740" t="s">
        <v>23614</v>
      </c>
    </row>
    <row r="6741" spans="1:5" x14ac:dyDescent="0.15">
      <c r="A6741" t="s">
        <v>23496</v>
      </c>
      <c r="B6741" t="s">
        <v>20701</v>
      </c>
      <c r="C6741" s="1">
        <v>43433.5</v>
      </c>
      <c r="D6741" t="s">
        <v>20692</v>
      </c>
      <c r="E6741" t="s">
        <v>23497</v>
      </c>
    </row>
    <row r="6742" spans="1:5" x14ac:dyDescent="0.15">
      <c r="A6742" t="s">
        <v>24034</v>
      </c>
      <c r="B6742" t="s">
        <v>20697</v>
      </c>
      <c r="C6742" s="1">
        <v>43433.461805550003</v>
      </c>
      <c r="D6742" t="s">
        <v>20689</v>
      </c>
      <c r="E6742" t="s">
        <v>24035</v>
      </c>
    </row>
    <row r="6743" spans="1:5" x14ac:dyDescent="0.15">
      <c r="A6743" t="s">
        <v>27086</v>
      </c>
      <c r="B6743" t="s">
        <v>20697</v>
      </c>
      <c r="C6743" s="1">
        <v>43433.125</v>
      </c>
      <c r="D6743" t="s">
        <v>20698</v>
      </c>
      <c r="E6743" t="s">
        <v>27087</v>
      </c>
    </row>
    <row r="6744" spans="1:5" x14ac:dyDescent="0.15">
      <c r="A6744" t="s">
        <v>29126</v>
      </c>
      <c r="B6744" t="s">
        <v>20684</v>
      </c>
      <c r="C6744" s="1">
        <v>43433.09375</v>
      </c>
      <c r="D6744" t="s">
        <v>20685</v>
      </c>
      <c r="E6744" t="s">
        <v>21729</v>
      </c>
    </row>
    <row r="6745" spans="1:5" x14ac:dyDescent="0.15">
      <c r="A6745" t="s">
        <v>23478</v>
      </c>
      <c r="B6745" t="s">
        <v>20697</v>
      </c>
      <c r="C6745" s="1">
        <v>43433.06597222</v>
      </c>
      <c r="D6745" t="s">
        <v>20692</v>
      </c>
      <c r="E6745" t="s">
        <v>23479</v>
      </c>
    </row>
    <row r="6746" spans="1:5" x14ac:dyDescent="0.15">
      <c r="A6746" t="s">
        <v>29125</v>
      </c>
      <c r="B6746" t="s">
        <v>20697</v>
      </c>
      <c r="C6746" s="1">
        <v>43432.855555549999</v>
      </c>
      <c r="D6746" t="s">
        <v>20692</v>
      </c>
      <c r="E6746" t="s">
        <v>21238</v>
      </c>
    </row>
    <row r="6747" spans="1:5" x14ac:dyDescent="0.15">
      <c r="A6747" t="s">
        <v>29127</v>
      </c>
      <c r="B6747" t="s">
        <v>20714</v>
      </c>
      <c r="C6747" s="1">
        <v>43432.833333330003</v>
      </c>
      <c r="D6747" t="s">
        <v>20692</v>
      </c>
      <c r="E6747" t="s">
        <v>29128</v>
      </c>
    </row>
    <row r="6748" spans="1:5" x14ac:dyDescent="0.15">
      <c r="A6748" t="s">
        <v>22828</v>
      </c>
      <c r="B6748" t="s">
        <v>20714</v>
      </c>
      <c r="C6748" s="1">
        <v>43432.771527769997</v>
      </c>
      <c r="D6748" t="s">
        <v>20692</v>
      </c>
      <c r="E6748" t="s">
        <v>22829</v>
      </c>
    </row>
    <row r="6749" spans="1:5" x14ac:dyDescent="0.15">
      <c r="A6749" t="s">
        <v>22830</v>
      </c>
      <c r="B6749" t="s">
        <v>20714</v>
      </c>
      <c r="C6749" s="1">
        <v>43432.721527770002</v>
      </c>
      <c r="D6749" t="s">
        <v>20689</v>
      </c>
      <c r="E6749" t="s">
        <v>22831</v>
      </c>
    </row>
    <row r="6750" spans="1:5" x14ac:dyDescent="0.15">
      <c r="A6750" t="s">
        <v>23612</v>
      </c>
      <c r="B6750" t="s">
        <v>20688</v>
      </c>
      <c r="C6750" s="1">
        <v>43432.711805550003</v>
      </c>
      <c r="D6750" t="s">
        <v>20685</v>
      </c>
      <c r="E6750" t="s">
        <v>21447</v>
      </c>
    </row>
    <row r="6751" spans="1:5" x14ac:dyDescent="0.15">
      <c r="A6751" t="s">
        <v>23703</v>
      </c>
      <c r="B6751" t="s">
        <v>20697</v>
      </c>
      <c r="C6751" s="1">
        <v>43432.6875</v>
      </c>
      <c r="D6751" t="s">
        <v>20698</v>
      </c>
      <c r="E6751" t="s">
        <v>21816</v>
      </c>
    </row>
    <row r="6752" spans="1:5" x14ac:dyDescent="0.15">
      <c r="A6752" t="s">
        <v>27084</v>
      </c>
      <c r="B6752" t="s">
        <v>20684</v>
      </c>
      <c r="C6752" s="1">
        <v>43432.661111109999</v>
      </c>
      <c r="D6752" t="s">
        <v>20692</v>
      </c>
      <c r="E6752" t="s">
        <v>27085</v>
      </c>
    </row>
    <row r="6753" spans="1:5" x14ac:dyDescent="0.15">
      <c r="A6753" t="s">
        <v>24036</v>
      </c>
      <c r="B6753" t="s">
        <v>20684</v>
      </c>
      <c r="C6753" s="1">
        <v>43432.620833330002</v>
      </c>
      <c r="D6753" t="s">
        <v>20698</v>
      </c>
      <c r="E6753" t="s">
        <v>22132</v>
      </c>
    </row>
    <row r="6754" spans="1:5" x14ac:dyDescent="0.15">
      <c r="A6754" t="s">
        <v>31470</v>
      </c>
      <c r="B6754" t="s">
        <v>20688</v>
      </c>
      <c r="C6754" s="1">
        <v>43432.611111110004</v>
      </c>
      <c r="D6754" t="s">
        <v>20692</v>
      </c>
      <c r="E6754" t="s">
        <v>30536</v>
      </c>
    </row>
    <row r="6755" spans="1:5" x14ac:dyDescent="0.15">
      <c r="A6755" t="s">
        <v>27082</v>
      </c>
      <c r="B6755" t="s">
        <v>20688</v>
      </c>
      <c r="C6755" s="1">
        <v>43432.573611109998</v>
      </c>
      <c r="D6755" t="s">
        <v>20692</v>
      </c>
      <c r="E6755" t="s">
        <v>27083</v>
      </c>
    </row>
    <row r="6756" spans="1:5" x14ac:dyDescent="0.15">
      <c r="A6756" t="s">
        <v>27080</v>
      </c>
      <c r="B6756" t="s">
        <v>20714</v>
      </c>
      <c r="C6756" s="1">
        <v>43432.5625</v>
      </c>
      <c r="D6756" t="s">
        <v>20689</v>
      </c>
      <c r="E6756" t="s">
        <v>27081</v>
      </c>
    </row>
    <row r="6757" spans="1:5" x14ac:dyDescent="0.15">
      <c r="A6757" t="s">
        <v>23475</v>
      </c>
      <c r="B6757" t="s">
        <v>20684</v>
      </c>
      <c r="C6757" s="1">
        <v>43432.454861110004</v>
      </c>
      <c r="D6757" t="s">
        <v>20692</v>
      </c>
      <c r="E6757" t="s">
        <v>22473</v>
      </c>
    </row>
    <row r="6758" spans="1:5" x14ac:dyDescent="0.15">
      <c r="A6758" t="s">
        <v>23476</v>
      </c>
      <c r="B6758" t="s">
        <v>20684</v>
      </c>
      <c r="C6758" s="1">
        <v>43432.453472219997</v>
      </c>
      <c r="D6758" t="s">
        <v>20692</v>
      </c>
      <c r="E6758" t="s">
        <v>23477</v>
      </c>
    </row>
    <row r="6759" spans="1:5" x14ac:dyDescent="0.15">
      <c r="A6759" t="s">
        <v>24032</v>
      </c>
      <c r="B6759" t="s">
        <v>20684</v>
      </c>
      <c r="C6759" s="1">
        <v>43432.322916659999</v>
      </c>
      <c r="D6759" t="s">
        <v>20692</v>
      </c>
      <c r="E6759" t="s">
        <v>24033</v>
      </c>
    </row>
    <row r="6760" spans="1:5" x14ac:dyDescent="0.15">
      <c r="A6760" t="s">
        <v>31468</v>
      </c>
      <c r="B6760" t="s">
        <v>20688</v>
      </c>
      <c r="C6760" s="1">
        <v>43431.97222222</v>
      </c>
      <c r="D6760" t="s">
        <v>20685</v>
      </c>
      <c r="E6760" t="s">
        <v>29517</v>
      </c>
    </row>
    <row r="6761" spans="1:5" x14ac:dyDescent="0.15">
      <c r="A6761" t="s">
        <v>22826</v>
      </c>
      <c r="B6761" t="s">
        <v>20688</v>
      </c>
      <c r="C6761" s="1">
        <v>43431.958333330003</v>
      </c>
      <c r="D6761" t="s">
        <v>20689</v>
      </c>
      <c r="E6761" t="s">
        <v>22827</v>
      </c>
    </row>
    <row r="6762" spans="1:5" x14ac:dyDescent="0.15">
      <c r="A6762" t="s">
        <v>24324</v>
      </c>
      <c r="B6762" t="s">
        <v>20697</v>
      </c>
      <c r="C6762" s="1">
        <v>43431.895833330003</v>
      </c>
      <c r="D6762" t="s">
        <v>20698</v>
      </c>
      <c r="E6762" t="s">
        <v>24325</v>
      </c>
    </row>
    <row r="6763" spans="1:5" x14ac:dyDescent="0.15">
      <c r="A6763" t="s">
        <v>22824</v>
      </c>
      <c r="B6763" t="s">
        <v>20684</v>
      </c>
      <c r="C6763" s="1">
        <v>43431.870833330002</v>
      </c>
      <c r="D6763" t="s">
        <v>20692</v>
      </c>
      <c r="E6763" t="s">
        <v>22825</v>
      </c>
    </row>
    <row r="6764" spans="1:5" x14ac:dyDescent="0.15">
      <c r="A6764" t="s">
        <v>31469</v>
      </c>
      <c r="B6764" t="s">
        <v>20688</v>
      </c>
      <c r="C6764" s="1">
        <v>43431.843055550002</v>
      </c>
      <c r="D6764" t="s">
        <v>20689</v>
      </c>
      <c r="E6764" t="s">
        <v>22630</v>
      </c>
    </row>
    <row r="6765" spans="1:5" x14ac:dyDescent="0.15">
      <c r="A6765" t="s">
        <v>23190</v>
      </c>
      <c r="B6765" t="s">
        <v>20684</v>
      </c>
      <c r="C6765" s="1">
        <v>43431.791666659999</v>
      </c>
      <c r="D6765" t="s">
        <v>20698</v>
      </c>
      <c r="E6765" t="s">
        <v>23191</v>
      </c>
    </row>
    <row r="6766" spans="1:5" x14ac:dyDescent="0.15">
      <c r="A6766" t="s">
        <v>24028</v>
      </c>
      <c r="B6766" t="s">
        <v>20688</v>
      </c>
      <c r="C6766" s="1">
        <v>43431.78819444</v>
      </c>
      <c r="D6766" t="s">
        <v>20689</v>
      </c>
      <c r="E6766" t="s">
        <v>24029</v>
      </c>
    </row>
    <row r="6767" spans="1:5" x14ac:dyDescent="0.15">
      <c r="A6767" t="s">
        <v>23610</v>
      </c>
      <c r="B6767" t="s">
        <v>20688</v>
      </c>
      <c r="C6767" s="1">
        <v>43431.75</v>
      </c>
      <c r="D6767" t="s">
        <v>20698</v>
      </c>
      <c r="E6767" t="s">
        <v>23611</v>
      </c>
    </row>
    <row r="6768" spans="1:5" x14ac:dyDescent="0.15">
      <c r="A6768" t="s">
        <v>23608</v>
      </c>
      <c r="B6768" t="s">
        <v>20697</v>
      </c>
      <c r="C6768" s="1">
        <v>43431.739583330003</v>
      </c>
      <c r="D6768" t="s">
        <v>20689</v>
      </c>
      <c r="E6768" t="s">
        <v>23609</v>
      </c>
    </row>
    <row r="6769" spans="1:5" x14ac:dyDescent="0.15">
      <c r="A6769" t="s">
        <v>31467</v>
      </c>
      <c r="B6769" t="s">
        <v>20701</v>
      </c>
      <c r="C6769" s="1">
        <v>43431.727083329999</v>
      </c>
      <c r="D6769" t="s">
        <v>20692</v>
      </c>
      <c r="E6769" t="s">
        <v>21336</v>
      </c>
    </row>
    <row r="6770" spans="1:5" x14ac:dyDescent="0.15">
      <c r="A6770" t="s">
        <v>23606</v>
      </c>
      <c r="B6770" t="s">
        <v>20714</v>
      </c>
      <c r="C6770" s="1">
        <v>43431.709722220003</v>
      </c>
      <c r="D6770" t="s">
        <v>20689</v>
      </c>
      <c r="E6770" t="s">
        <v>23607</v>
      </c>
    </row>
    <row r="6771" spans="1:5" x14ac:dyDescent="0.15">
      <c r="A6771" t="s">
        <v>31465</v>
      </c>
      <c r="B6771" t="s">
        <v>20684</v>
      </c>
      <c r="C6771" s="1">
        <v>43431.556250000001</v>
      </c>
      <c r="D6771" t="s">
        <v>20685</v>
      </c>
      <c r="E6771" t="s">
        <v>31466</v>
      </c>
    </row>
    <row r="6772" spans="1:5" x14ac:dyDescent="0.15">
      <c r="A6772" t="s">
        <v>27681</v>
      </c>
      <c r="B6772" t="s">
        <v>20697</v>
      </c>
      <c r="C6772" s="1">
        <v>43431.333333330003</v>
      </c>
      <c r="D6772" t="s">
        <v>20685</v>
      </c>
      <c r="E6772" t="s">
        <v>27682</v>
      </c>
    </row>
    <row r="6773" spans="1:5" x14ac:dyDescent="0.15">
      <c r="A6773" t="s">
        <v>23473</v>
      </c>
      <c r="B6773" t="s">
        <v>20688</v>
      </c>
      <c r="C6773" s="1">
        <v>43430.977083329999</v>
      </c>
      <c r="D6773" t="s">
        <v>20698</v>
      </c>
      <c r="E6773" t="s">
        <v>23474</v>
      </c>
    </row>
    <row r="6774" spans="1:5" x14ac:dyDescent="0.15">
      <c r="A6774" t="s">
        <v>31463</v>
      </c>
      <c r="B6774" t="s">
        <v>20701</v>
      </c>
      <c r="C6774" s="1">
        <v>43430.960416659997</v>
      </c>
      <c r="D6774" t="s">
        <v>20689</v>
      </c>
      <c r="E6774" t="s">
        <v>31464</v>
      </c>
    </row>
    <row r="6775" spans="1:5" x14ac:dyDescent="0.15">
      <c r="A6775" t="s">
        <v>29122</v>
      </c>
      <c r="B6775" t="s">
        <v>20714</v>
      </c>
      <c r="C6775" s="1">
        <v>43430.892361110004</v>
      </c>
      <c r="D6775" t="s">
        <v>20689</v>
      </c>
      <c r="E6775" t="s">
        <v>29123</v>
      </c>
    </row>
    <row r="6776" spans="1:5" x14ac:dyDescent="0.15">
      <c r="A6776" t="s">
        <v>29120</v>
      </c>
      <c r="B6776" t="s">
        <v>20688</v>
      </c>
      <c r="C6776" s="1">
        <v>43430.858333329998</v>
      </c>
      <c r="D6776" t="s">
        <v>20698</v>
      </c>
      <c r="E6776" t="s">
        <v>29121</v>
      </c>
    </row>
    <row r="6777" spans="1:5" x14ac:dyDescent="0.15">
      <c r="A6777" t="s">
        <v>23471</v>
      </c>
      <c r="B6777" t="s">
        <v>20688</v>
      </c>
      <c r="C6777" s="1">
        <v>43430.789583329999</v>
      </c>
      <c r="D6777" t="s">
        <v>20692</v>
      </c>
      <c r="E6777" t="s">
        <v>23472</v>
      </c>
    </row>
    <row r="6778" spans="1:5" x14ac:dyDescent="0.15">
      <c r="A6778" t="s">
        <v>23604</v>
      </c>
      <c r="B6778" t="s">
        <v>20701</v>
      </c>
      <c r="C6778" s="1">
        <v>43430.666666659999</v>
      </c>
      <c r="D6778" t="s">
        <v>20692</v>
      </c>
      <c r="E6778" t="s">
        <v>23605</v>
      </c>
    </row>
    <row r="6779" spans="1:5" x14ac:dyDescent="0.15">
      <c r="A6779" t="s">
        <v>23602</v>
      </c>
      <c r="B6779" t="s">
        <v>20714</v>
      </c>
      <c r="C6779" s="1">
        <v>43430.56944444</v>
      </c>
      <c r="D6779" t="s">
        <v>20692</v>
      </c>
      <c r="E6779" t="s">
        <v>23603</v>
      </c>
    </row>
    <row r="6780" spans="1:5" x14ac:dyDescent="0.15">
      <c r="A6780" t="s">
        <v>22822</v>
      </c>
      <c r="B6780" t="s">
        <v>20714</v>
      </c>
      <c r="C6780" s="1">
        <v>43430.477083329999</v>
      </c>
      <c r="D6780" t="s">
        <v>20689</v>
      </c>
      <c r="E6780" t="s">
        <v>22823</v>
      </c>
    </row>
    <row r="6781" spans="1:5" x14ac:dyDescent="0.15">
      <c r="A6781" t="s">
        <v>23466</v>
      </c>
      <c r="B6781" t="s">
        <v>20684</v>
      </c>
      <c r="C6781" s="1">
        <v>43429.953472219997</v>
      </c>
      <c r="D6781" t="s">
        <v>20692</v>
      </c>
      <c r="E6781" t="s">
        <v>21118</v>
      </c>
    </row>
    <row r="6782" spans="1:5" x14ac:dyDescent="0.15">
      <c r="A6782" t="s">
        <v>27079</v>
      </c>
      <c r="B6782" t="s">
        <v>20701</v>
      </c>
      <c r="C6782" s="1">
        <v>43429.917361109998</v>
      </c>
      <c r="D6782" t="s">
        <v>20689</v>
      </c>
      <c r="E6782" t="s">
        <v>21610</v>
      </c>
    </row>
    <row r="6783" spans="1:5" x14ac:dyDescent="0.15">
      <c r="A6783" t="s">
        <v>23469</v>
      </c>
      <c r="B6783" t="s">
        <v>20714</v>
      </c>
      <c r="C6783" s="1">
        <v>43429.875</v>
      </c>
      <c r="D6783" t="s">
        <v>20698</v>
      </c>
      <c r="E6783" t="s">
        <v>23470</v>
      </c>
    </row>
    <row r="6784" spans="1:5" x14ac:dyDescent="0.15">
      <c r="A6784" t="s">
        <v>31460</v>
      </c>
      <c r="B6784" t="s">
        <v>20714</v>
      </c>
      <c r="C6784" s="1">
        <v>43429.854166659999</v>
      </c>
      <c r="D6784" t="s">
        <v>20698</v>
      </c>
      <c r="E6784" t="s">
        <v>31461</v>
      </c>
    </row>
    <row r="6785" spans="1:5" x14ac:dyDescent="0.15">
      <c r="A6785" t="s">
        <v>24027</v>
      </c>
      <c r="B6785" t="s">
        <v>20714</v>
      </c>
      <c r="C6785" s="1">
        <v>43429.72569444</v>
      </c>
      <c r="D6785" t="s">
        <v>20685</v>
      </c>
      <c r="E6785" t="s">
        <v>21291</v>
      </c>
    </row>
    <row r="6786" spans="1:5" x14ac:dyDescent="0.15">
      <c r="A6786" t="s">
        <v>29118</v>
      </c>
      <c r="B6786" t="s">
        <v>20714</v>
      </c>
      <c r="C6786" s="1">
        <v>43429.574999999997</v>
      </c>
      <c r="D6786" t="s">
        <v>20698</v>
      </c>
      <c r="E6786" t="s">
        <v>29119</v>
      </c>
    </row>
    <row r="6787" spans="1:5" x14ac:dyDescent="0.15">
      <c r="A6787" t="s">
        <v>23303</v>
      </c>
      <c r="B6787" t="s">
        <v>20697</v>
      </c>
      <c r="C6787" s="1">
        <v>43429.086805550003</v>
      </c>
      <c r="D6787" t="s">
        <v>20689</v>
      </c>
      <c r="E6787" t="s">
        <v>23304</v>
      </c>
    </row>
    <row r="6788" spans="1:5" x14ac:dyDescent="0.15">
      <c r="A6788" t="s">
        <v>29116</v>
      </c>
      <c r="B6788" t="s">
        <v>20714</v>
      </c>
      <c r="C6788" s="1">
        <v>43428.9375</v>
      </c>
      <c r="D6788" t="s">
        <v>20685</v>
      </c>
      <c r="E6788" t="s">
        <v>29117</v>
      </c>
    </row>
    <row r="6789" spans="1:5" x14ac:dyDescent="0.15">
      <c r="A6789" t="s">
        <v>23464</v>
      </c>
      <c r="B6789" t="s">
        <v>20701</v>
      </c>
      <c r="C6789" s="1">
        <v>43428.879861109999</v>
      </c>
      <c r="D6789" t="s">
        <v>20685</v>
      </c>
      <c r="E6789" t="s">
        <v>23465</v>
      </c>
    </row>
    <row r="6790" spans="1:5" x14ac:dyDescent="0.15">
      <c r="A6790" t="s">
        <v>27078</v>
      </c>
      <c r="B6790" t="s">
        <v>20684</v>
      </c>
      <c r="C6790" s="1">
        <v>43428.81458333</v>
      </c>
      <c r="D6790" t="s">
        <v>20692</v>
      </c>
      <c r="E6790" t="s">
        <v>21756</v>
      </c>
    </row>
    <row r="6791" spans="1:5" x14ac:dyDescent="0.15">
      <c r="A6791" t="s">
        <v>22818</v>
      </c>
      <c r="B6791" t="s">
        <v>20688</v>
      </c>
      <c r="C6791" s="1">
        <v>43428.8125</v>
      </c>
      <c r="D6791" t="s">
        <v>20692</v>
      </c>
      <c r="E6791" t="s">
        <v>22819</v>
      </c>
    </row>
    <row r="6792" spans="1:5" x14ac:dyDescent="0.15">
      <c r="A6792" t="s">
        <v>22820</v>
      </c>
      <c r="B6792" t="s">
        <v>20697</v>
      </c>
      <c r="C6792" s="1">
        <v>43428.729166659999</v>
      </c>
      <c r="D6792" t="s">
        <v>20689</v>
      </c>
      <c r="E6792" t="s">
        <v>22821</v>
      </c>
    </row>
    <row r="6793" spans="1:5" x14ac:dyDescent="0.15">
      <c r="A6793" t="s">
        <v>23702</v>
      </c>
      <c r="B6793" t="s">
        <v>20688</v>
      </c>
      <c r="C6793" s="1">
        <v>43428.697916659999</v>
      </c>
      <c r="D6793" t="s">
        <v>20692</v>
      </c>
      <c r="E6793" t="s">
        <v>22162</v>
      </c>
    </row>
    <row r="6794" spans="1:5" x14ac:dyDescent="0.15">
      <c r="A6794" t="s">
        <v>23301</v>
      </c>
      <c r="B6794" t="s">
        <v>20684</v>
      </c>
      <c r="C6794" s="1">
        <v>43428.666666659999</v>
      </c>
      <c r="D6794" t="s">
        <v>20692</v>
      </c>
      <c r="E6794" t="s">
        <v>23302</v>
      </c>
    </row>
    <row r="6795" spans="1:5" x14ac:dyDescent="0.15">
      <c r="A6795" t="s">
        <v>29114</v>
      </c>
      <c r="B6795" t="s">
        <v>20697</v>
      </c>
      <c r="C6795" s="1">
        <v>43428.651388879996</v>
      </c>
      <c r="D6795" t="s">
        <v>20689</v>
      </c>
      <c r="E6795" t="s">
        <v>29115</v>
      </c>
    </row>
    <row r="6796" spans="1:5" x14ac:dyDescent="0.15">
      <c r="A6796" t="s">
        <v>24030</v>
      </c>
      <c r="B6796" t="s">
        <v>20714</v>
      </c>
      <c r="C6796" s="1">
        <v>43428.625</v>
      </c>
      <c r="D6796" t="s">
        <v>20692</v>
      </c>
      <c r="E6796" t="s">
        <v>24031</v>
      </c>
    </row>
    <row r="6797" spans="1:5" x14ac:dyDescent="0.15">
      <c r="A6797" t="s">
        <v>23300</v>
      </c>
      <c r="B6797" t="s">
        <v>20714</v>
      </c>
      <c r="C6797" s="1">
        <v>43428.40625</v>
      </c>
      <c r="D6797" t="s">
        <v>20698</v>
      </c>
      <c r="E6797" t="s">
        <v>22004</v>
      </c>
    </row>
    <row r="6798" spans="1:5" x14ac:dyDescent="0.15">
      <c r="A6798" t="s">
        <v>29190</v>
      </c>
      <c r="B6798" t="s">
        <v>20697</v>
      </c>
      <c r="C6798" s="1">
        <v>43428.208333330003</v>
      </c>
      <c r="D6798" t="s">
        <v>20698</v>
      </c>
      <c r="E6798" t="s">
        <v>27937</v>
      </c>
    </row>
    <row r="6799" spans="1:5" x14ac:dyDescent="0.15">
      <c r="A6799" t="s">
        <v>27076</v>
      </c>
      <c r="B6799" t="s">
        <v>20688</v>
      </c>
      <c r="C6799" s="1">
        <v>43428.134722219998</v>
      </c>
      <c r="D6799" t="s">
        <v>20692</v>
      </c>
      <c r="E6799" t="s">
        <v>27077</v>
      </c>
    </row>
    <row r="6800" spans="1:5" x14ac:dyDescent="0.15">
      <c r="A6800" t="s">
        <v>22816</v>
      </c>
      <c r="B6800" t="s">
        <v>20714</v>
      </c>
      <c r="C6800" s="1">
        <v>43428.00694444</v>
      </c>
      <c r="D6800" t="s">
        <v>20689</v>
      </c>
      <c r="E6800" t="s">
        <v>22817</v>
      </c>
    </row>
    <row r="6801" spans="1:5" x14ac:dyDescent="0.15">
      <c r="A6801" t="s">
        <v>23698</v>
      </c>
      <c r="B6801" t="s">
        <v>20714</v>
      </c>
      <c r="C6801" s="1">
        <v>43427.958333330003</v>
      </c>
      <c r="D6801" t="s">
        <v>20689</v>
      </c>
      <c r="E6801" t="s">
        <v>23699</v>
      </c>
    </row>
    <row r="6802" spans="1:5" x14ac:dyDescent="0.15">
      <c r="A6802" t="s">
        <v>24025</v>
      </c>
      <c r="B6802" t="s">
        <v>20688</v>
      </c>
      <c r="C6802" s="1">
        <v>43427.848611109999</v>
      </c>
      <c r="D6802" t="s">
        <v>20689</v>
      </c>
      <c r="E6802" t="s">
        <v>24026</v>
      </c>
    </row>
    <row r="6803" spans="1:5" x14ac:dyDescent="0.15">
      <c r="A6803" t="s">
        <v>23461</v>
      </c>
      <c r="B6803" t="s">
        <v>20697</v>
      </c>
      <c r="C6803" s="1">
        <v>43427.750694440001</v>
      </c>
      <c r="D6803" t="s">
        <v>20692</v>
      </c>
      <c r="E6803" t="s">
        <v>21883</v>
      </c>
    </row>
    <row r="6804" spans="1:5" x14ac:dyDescent="0.15">
      <c r="A6804" t="s">
        <v>31462</v>
      </c>
      <c r="B6804" t="s">
        <v>20688</v>
      </c>
      <c r="C6804" s="1">
        <v>43427.75</v>
      </c>
      <c r="D6804" t="s">
        <v>20692</v>
      </c>
      <c r="E6804" t="s">
        <v>25596</v>
      </c>
    </row>
    <row r="6805" spans="1:5" x14ac:dyDescent="0.15">
      <c r="A6805" t="s">
        <v>27074</v>
      </c>
      <c r="B6805" t="s">
        <v>20714</v>
      </c>
      <c r="C6805" s="1">
        <v>43427.708333330003</v>
      </c>
      <c r="D6805" t="s">
        <v>20698</v>
      </c>
      <c r="E6805" t="s">
        <v>27075</v>
      </c>
    </row>
    <row r="6806" spans="1:5" x14ac:dyDescent="0.15">
      <c r="A6806" t="s">
        <v>29112</v>
      </c>
      <c r="B6806" t="s">
        <v>20684</v>
      </c>
      <c r="C6806" s="1">
        <v>43427.708333330003</v>
      </c>
      <c r="D6806" t="s">
        <v>20685</v>
      </c>
      <c r="E6806" t="s">
        <v>29113</v>
      </c>
    </row>
    <row r="6807" spans="1:5" x14ac:dyDescent="0.15">
      <c r="A6807" t="s">
        <v>24023</v>
      </c>
      <c r="B6807" t="s">
        <v>20701</v>
      </c>
      <c r="C6807" s="1">
        <v>43427.706250000003</v>
      </c>
      <c r="D6807" t="s">
        <v>20692</v>
      </c>
      <c r="E6807" t="s">
        <v>24024</v>
      </c>
    </row>
    <row r="6808" spans="1:5" x14ac:dyDescent="0.15">
      <c r="A6808" t="s">
        <v>23700</v>
      </c>
      <c r="B6808" t="s">
        <v>20688</v>
      </c>
      <c r="C6808" s="1">
        <v>43427.666666659999</v>
      </c>
      <c r="D6808" t="s">
        <v>20689</v>
      </c>
      <c r="E6808" t="s">
        <v>23701</v>
      </c>
    </row>
    <row r="6809" spans="1:5" x14ac:dyDescent="0.15">
      <c r="A6809" t="s">
        <v>24022</v>
      </c>
      <c r="B6809" t="s">
        <v>20688</v>
      </c>
      <c r="C6809" s="1">
        <v>43427.65972222</v>
      </c>
      <c r="D6809" t="s">
        <v>20689</v>
      </c>
      <c r="E6809" t="s">
        <v>23963</v>
      </c>
    </row>
    <row r="6810" spans="1:5" x14ac:dyDescent="0.15">
      <c r="A6810" t="s">
        <v>31458</v>
      </c>
      <c r="B6810" t="s">
        <v>20697</v>
      </c>
      <c r="C6810" s="1">
        <v>43427.623611110001</v>
      </c>
      <c r="D6810" t="s">
        <v>20692</v>
      </c>
      <c r="E6810" t="s">
        <v>31459</v>
      </c>
    </row>
    <row r="6811" spans="1:5" x14ac:dyDescent="0.15">
      <c r="A6811" t="s">
        <v>23696</v>
      </c>
      <c r="B6811" t="s">
        <v>20688</v>
      </c>
      <c r="C6811" s="1">
        <v>43427.56944444</v>
      </c>
      <c r="D6811" t="s">
        <v>20689</v>
      </c>
      <c r="E6811" t="s">
        <v>23697</v>
      </c>
    </row>
    <row r="6812" spans="1:5" x14ac:dyDescent="0.15">
      <c r="A6812" t="s">
        <v>23458</v>
      </c>
      <c r="B6812" t="s">
        <v>20714</v>
      </c>
      <c r="C6812" s="1">
        <v>43427.236111110004</v>
      </c>
      <c r="D6812" t="s">
        <v>20692</v>
      </c>
      <c r="E6812" t="s">
        <v>20745</v>
      </c>
    </row>
    <row r="6813" spans="1:5" x14ac:dyDescent="0.15">
      <c r="A6813" t="s">
        <v>23459</v>
      </c>
      <c r="C6813" s="1">
        <v>43427.0625</v>
      </c>
      <c r="D6813" t="s">
        <v>20689</v>
      </c>
      <c r="E6813" t="s">
        <v>23460</v>
      </c>
    </row>
    <row r="6814" spans="1:5" x14ac:dyDescent="0.15">
      <c r="A6814" t="s">
        <v>29110</v>
      </c>
      <c r="B6814" t="s">
        <v>20701</v>
      </c>
      <c r="C6814" s="1">
        <v>43426.791666659999</v>
      </c>
      <c r="D6814" t="s">
        <v>20698</v>
      </c>
      <c r="E6814" t="s">
        <v>29111</v>
      </c>
    </row>
    <row r="6815" spans="1:5" x14ac:dyDescent="0.15">
      <c r="A6815" t="s">
        <v>23695</v>
      </c>
      <c r="B6815" t="s">
        <v>20697</v>
      </c>
      <c r="C6815" s="1">
        <v>43426.625</v>
      </c>
      <c r="D6815" t="s">
        <v>20689</v>
      </c>
      <c r="E6815" t="s">
        <v>20735</v>
      </c>
    </row>
    <row r="6816" spans="1:5" x14ac:dyDescent="0.15">
      <c r="A6816" t="s">
        <v>27072</v>
      </c>
      <c r="B6816" t="s">
        <v>20714</v>
      </c>
      <c r="C6816" s="1">
        <v>43426.5625</v>
      </c>
      <c r="D6816" t="s">
        <v>20692</v>
      </c>
      <c r="E6816" t="s">
        <v>27073</v>
      </c>
    </row>
    <row r="6817" spans="1:5" x14ac:dyDescent="0.15">
      <c r="A6817" t="s">
        <v>31456</v>
      </c>
      <c r="B6817" t="s">
        <v>20697</v>
      </c>
      <c r="C6817" s="1">
        <v>43426.559027770003</v>
      </c>
      <c r="D6817" t="s">
        <v>20689</v>
      </c>
      <c r="E6817" t="s">
        <v>31457</v>
      </c>
    </row>
    <row r="6818" spans="1:5" x14ac:dyDescent="0.15">
      <c r="A6818" t="s">
        <v>31454</v>
      </c>
      <c r="B6818" t="s">
        <v>20697</v>
      </c>
      <c r="C6818" s="1">
        <v>43426.541666659999</v>
      </c>
      <c r="D6818" t="s">
        <v>20689</v>
      </c>
      <c r="E6818" t="s">
        <v>31455</v>
      </c>
    </row>
    <row r="6819" spans="1:5" x14ac:dyDescent="0.15">
      <c r="A6819" t="s">
        <v>31528</v>
      </c>
      <c r="B6819" t="s">
        <v>20697</v>
      </c>
      <c r="C6819" s="1">
        <v>43426.479166659999</v>
      </c>
      <c r="D6819" t="s">
        <v>20698</v>
      </c>
      <c r="E6819" t="s">
        <v>31529</v>
      </c>
    </row>
    <row r="6820" spans="1:5" x14ac:dyDescent="0.15">
      <c r="A6820" t="s">
        <v>27070</v>
      </c>
      <c r="B6820" t="s">
        <v>20701</v>
      </c>
      <c r="C6820" s="1">
        <v>43426.476388880001</v>
      </c>
      <c r="D6820" t="s">
        <v>20692</v>
      </c>
      <c r="E6820" t="s">
        <v>27071</v>
      </c>
    </row>
    <row r="6821" spans="1:5" x14ac:dyDescent="0.15">
      <c r="A6821" t="s">
        <v>29107</v>
      </c>
      <c r="B6821" t="s">
        <v>20684</v>
      </c>
      <c r="C6821" s="1">
        <v>43426.243055550003</v>
      </c>
      <c r="D6821" t="s">
        <v>20689</v>
      </c>
      <c r="E6821" t="s">
        <v>29108</v>
      </c>
    </row>
    <row r="6822" spans="1:5" x14ac:dyDescent="0.15">
      <c r="A6822" t="s">
        <v>22814</v>
      </c>
      <c r="B6822" t="s">
        <v>20684</v>
      </c>
      <c r="C6822" s="1">
        <v>43425.961111110002</v>
      </c>
      <c r="D6822" t="s">
        <v>20689</v>
      </c>
      <c r="E6822" t="s">
        <v>22815</v>
      </c>
    </row>
    <row r="6823" spans="1:5" x14ac:dyDescent="0.15">
      <c r="A6823" t="s">
        <v>27069</v>
      </c>
      <c r="B6823" t="s">
        <v>20714</v>
      </c>
      <c r="C6823" s="1">
        <v>43425.774305550003</v>
      </c>
      <c r="D6823" t="s">
        <v>20689</v>
      </c>
      <c r="E6823" t="s">
        <v>22074</v>
      </c>
    </row>
    <row r="6824" spans="1:5" x14ac:dyDescent="0.15">
      <c r="A6824" t="s">
        <v>22812</v>
      </c>
      <c r="B6824" t="s">
        <v>20684</v>
      </c>
      <c r="C6824" s="1">
        <v>43425.761805549999</v>
      </c>
      <c r="D6824" t="s">
        <v>20689</v>
      </c>
      <c r="E6824" t="s">
        <v>22813</v>
      </c>
    </row>
    <row r="6825" spans="1:5" x14ac:dyDescent="0.15">
      <c r="A6825" t="s">
        <v>31453</v>
      </c>
      <c r="B6825" t="s">
        <v>20697</v>
      </c>
      <c r="C6825" s="1">
        <v>43425.734722219997</v>
      </c>
      <c r="D6825" t="s">
        <v>20692</v>
      </c>
      <c r="E6825" t="s">
        <v>26756</v>
      </c>
    </row>
    <row r="6826" spans="1:5" x14ac:dyDescent="0.15">
      <c r="A6826" t="s">
        <v>27068</v>
      </c>
      <c r="B6826" t="s">
        <v>20697</v>
      </c>
      <c r="C6826" s="1">
        <v>43425.611111110004</v>
      </c>
      <c r="D6826" t="s">
        <v>20689</v>
      </c>
      <c r="E6826" t="s">
        <v>20885</v>
      </c>
    </row>
    <row r="6827" spans="1:5" x14ac:dyDescent="0.15">
      <c r="A6827" t="s">
        <v>23693</v>
      </c>
      <c r="B6827" t="s">
        <v>20697</v>
      </c>
      <c r="C6827" s="1">
        <v>43425.606249999997</v>
      </c>
      <c r="D6827" t="s">
        <v>20692</v>
      </c>
      <c r="E6827" t="s">
        <v>23694</v>
      </c>
    </row>
    <row r="6828" spans="1:5" x14ac:dyDescent="0.15">
      <c r="A6828" t="s">
        <v>27067</v>
      </c>
      <c r="B6828" t="s">
        <v>20688</v>
      </c>
      <c r="C6828" s="1">
        <v>43425.59722222</v>
      </c>
      <c r="D6828" t="s">
        <v>20689</v>
      </c>
      <c r="E6828" t="s">
        <v>24059</v>
      </c>
    </row>
    <row r="6829" spans="1:5" x14ac:dyDescent="0.15">
      <c r="A6829" t="s">
        <v>23298</v>
      </c>
      <c r="B6829" t="s">
        <v>20688</v>
      </c>
      <c r="C6829" s="1">
        <v>43425.583333330003</v>
      </c>
      <c r="D6829" t="s">
        <v>20689</v>
      </c>
      <c r="E6829" t="s">
        <v>23299</v>
      </c>
    </row>
    <row r="6830" spans="1:5" x14ac:dyDescent="0.15">
      <c r="A6830" t="s">
        <v>23467</v>
      </c>
      <c r="B6830" t="s">
        <v>20701</v>
      </c>
      <c r="C6830" s="1">
        <v>43425.583333330003</v>
      </c>
      <c r="D6830" t="s">
        <v>20698</v>
      </c>
      <c r="E6830" t="s">
        <v>23468</v>
      </c>
    </row>
    <row r="6831" spans="1:5" x14ac:dyDescent="0.15">
      <c r="A6831" t="s">
        <v>23462</v>
      </c>
      <c r="B6831" t="s">
        <v>20697</v>
      </c>
      <c r="C6831" s="1">
        <v>43425.5625</v>
      </c>
      <c r="D6831" t="s">
        <v>20698</v>
      </c>
      <c r="E6831" t="s">
        <v>23463</v>
      </c>
    </row>
    <row r="6832" spans="1:5" x14ac:dyDescent="0.15">
      <c r="A6832" t="s">
        <v>23296</v>
      </c>
      <c r="B6832" t="s">
        <v>20684</v>
      </c>
      <c r="C6832" s="1">
        <v>43425.270833330003</v>
      </c>
      <c r="D6832" t="s">
        <v>20689</v>
      </c>
      <c r="E6832" t="s">
        <v>23297</v>
      </c>
    </row>
    <row r="6833" spans="1:5" x14ac:dyDescent="0.15">
      <c r="A6833" t="s">
        <v>22810</v>
      </c>
      <c r="B6833" t="s">
        <v>20697</v>
      </c>
      <c r="C6833" s="1">
        <v>43424.881249999999</v>
      </c>
      <c r="D6833" t="s">
        <v>20689</v>
      </c>
      <c r="E6833" t="s">
        <v>22811</v>
      </c>
    </row>
    <row r="6834" spans="1:5" x14ac:dyDescent="0.15">
      <c r="A6834" t="s">
        <v>23452</v>
      </c>
      <c r="B6834" t="s">
        <v>20688</v>
      </c>
      <c r="C6834" s="1">
        <v>43424.833333330003</v>
      </c>
      <c r="D6834" t="s">
        <v>20689</v>
      </c>
      <c r="E6834" t="s">
        <v>23453</v>
      </c>
    </row>
    <row r="6835" spans="1:5" x14ac:dyDescent="0.15">
      <c r="A6835" t="s">
        <v>23454</v>
      </c>
      <c r="B6835" t="s">
        <v>20701</v>
      </c>
      <c r="C6835" s="1">
        <v>43424.71875</v>
      </c>
      <c r="D6835" t="s">
        <v>20692</v>
      </c>
      <c r="E6835" t="s">
        <v>23455</v>
      </c>
    </row>
    <row r="6836" spans="1:5" x14ac:dyDescent="0.15">
      <c r="A6836" t="s">
        <v>23691</v>
      </c>
      <c r="B6836" t="s">
        <v>20701</v>
      </c>
      <c r="C6836" s="1">
        <v>43424.684027770003</v>
      </c>
      <c r="D6836" t="s">
        <v>20698</v>
      </c>
      <c r="E6836" t="s">
        <v>23692</v>
      </c>
    </row>
    <row r="6837" spans="1:5" x14ac:dyDescent="0.15">
      <c r="A6837" t="s">
        <v>23155</v>
      </c>
      <c r="B6837" t="s">
        <v>20701</v>
      </c>
      <c r="C6837" s="1">
        <v>43424.645833330003</v>
      </c>
      <c r="D6837" t="s">
        <v>20692</v>
      </c>
      <c r="E6837" t="s">
        <v>23156</v>
      </c>
    </row>
    <row r="6838" spans="1:5" x14ac:dyDescent="0.15">
      <c r="A6838" t="s">
        <v>23689</v>
      </c>
      <c r="B6838" t="s">
        <v>20714</v>
      </c>
      <c r="C6838" s="1">
        <v>43424.613888879998</v>
      </c>
      <c r="D6838" t="s">
        <v>20692</v>
      </c>
      <c r="E6838" t="s">
        <v>23690</v>
      </c>
    </row>
    <row r="6839" spans="1:5" x14ac:dyDescent="0.15">
      <c r="A6839" t="s">
        <v>22806</v>
      </c>
      <c r="B6839" t="s">
        <v>20697</v>
      </c>
      <c r="C6839" s="1">
        <v>43424.5625</v>
      </c>
      <c r="D6839" t="s">
        <v>20692</v>
      </c>
      <c r="E6839" t="s">
        <v>22807</v>
      </c>
    </row>
    <row r="6840" spans="1:5" x14ac:dyDescent="0.15">
      <c r="A6840" t="s">
        <v>23294</v>
      </c>
      <c r="B6840" t="s">
        <v>20714</v>
      </c>
      <c r="C6840" s="1">
        <v>43424.527083330002</v>
      </c>
      <c r="D6840" t="s">
        <v>20689</v>
      </c>
      <c r="E6840" t="s">
        <v>23295</v>
      </c>
    </row>
    <row r="6841" spans="1:5" x14ac:dyDescent="0.15">
      <c r="A6841" t="s">
        <v>22808</v>
      </c>
      <c r="B6841" t="s">
        <v>20701</v>
      </c>
      <c r="C6841" s="1">
        <v>43424.44305555</v>
      </c>
      <c r="D6841" t="s">
        <v>20689</v>
      </c>
      <c r="E6841" t="s">
        <v>22809</v>
      </c>
    </row>
    <row r="6842" spans="1:5" x14ac:dyDescent="0.15">
      <c r="A6842" t="s">
        <v>24020</v>
      </c>
      <c r="B6842" t="s">
        <v>20714</v>
      </c>
      <c r="C6842" s="1">
        <v>43424.333333330003</v>
      </c>
      <c r="D6842" t="s">
        <v>20689</v>
      </c>
      <c r="E6842" t="s">
        <v>24021</v>
      </c>
    </row>
    <row r="6843" spans="1:5" x14ac:dyDescent="0.15">
      <c r="A6843" t="s">
        <v>29105</v>
      </c>
      <c r="B6843" t="s">
        <v>20684</v>
      </c>
      <c r="C6843" s="1">
        <v>43423.9375</v>
      </c>
      <c r="D6843" t="s">
        <v>20698</v>
      </c>
      <c r="E6843" t="s">
        <v>29106</v>
      </c>
    </row>
    <row r="6844" spans="1:5" x14ac:dyDescent="0.15">
      <c r="A6844" t="s">
        <v>23687</v>
      </c>
      <c r="B6844" t="s">
        <v>20701</v>
      </c>
      <c r="C6844" s="1">
        <v>43423.868055550003</v>
      </c>
      <c r="D6844" t="s">
        <v>20692</v>
      </c>
      <c r="E6844" t="s">
        <v>23688</v>
      </c>
    </row>
    <row r="6845" spans="1:5" x14ac:dyDescent="0.15">
      <c r="A6845" t="s">
        <v>31452</v>
      </c>
      <c r="B6845" t="s">
        <v>20697</v>
      </c>
      <c r="C6845" s="1">
        <v>43423.839583330002</v>
      </c>
      <c r="D6845" t="s">
        <v>20689</v>
      </c>
      <c r="E6845" t="s">
        <v>21925</v>
      </c>
    </row>
    <row r="6846" spans="1:5" x14ac:dyDescent="0.15">
      <c r="A6846" t="s">
        <v>29104</v>
      </c>
      <c r="B6846" t="s">
        <v>20714</v>
      </c>
      <c r="C6846" s="1">
        <v>43423.791666659999</v>
      </c>
      <c r="D6846" t="s">
        <v>20689</v>
      </c>
      <c r="E6846" t="s">
        <v>21291</v>
      </c>
    </row>
    <row r="6847" spans="1:5" x14ac:dyDescent="0.15">
      <c r="A6847" t="s">
        <v>27065</v>
      </c>
      <c r="B6847" t="s">
        <v>20688</v>
      </c>
      <c r="C6847" s="1">
        <v>43423.729166659999</v>
      </c>
      <c r="D6847" t="s">
        <v>20698</v>
      </c>
      <c r="E6847" t="s">
        <v>27066</v>
      </c>
    </row>
    <row r="6848" spans="1:5" x14ac:dyDescent="0.15">
      <c r="A6848" t="s">
        <v>29102</v>
      </c>
      <c r="B6848" t="s">
        <v>20697</v>
      </c>
      <c r="C6848" s="1">
        <v>43423.458333330003</v>
      </c>
      <c r="D6848" t="s">
        <v>20698</v>
      </c>
      <c r="E6848" t="s">
        <v>29103</v>
      </c>
    </row>
    <row r="6849" spans="1:5" x14ac:dyDescent="0.15">
      <c r="A6849" t="s">
        <v>23153</v>
      </c>
      <c r="B6849" t="s">
        <v>20697</v>
      </c>
      <c r="C6849" s="1">
        <v>43423.076388879999</v>
      </c>
      <c r="D6849" t="s">
        <v>20689</v>
      </c>
      <c r="E6849" t="s">
        <v>23154</v>
      </c>
    </row>
    <row r="6850" spans="1:5" x14ac:dyDescent="0.15">
      <c r="A6850" t="s">
        <v>29197</v>
      </c>
      <c r="B6850" t="s">
        <v>20714</v>
      </c>
      <c r="C6850" s="1">
        <v>43422.916666659999</v>
      </c>
      <c r="D6850" t="s">
        <v>20698</v>
      </c>
      <c r="E6850" t="s">
        <v>29198</v>
      </c>
    </row>
    <row r="6851" spans="1:5" x14ac:dyDescent="0.15">
      <c r="A6851" t="s">
        <v>23292</v>
      </c>
      <c r="B6851" t="s">
        <v>20688</v>
      </c>
      <c r="C6851" s="1">
        <v>43422.84375</v>
      </c>
      <c r="D6851" t="s">
        <v>20692</v>
      </c>
      <c r="E6851" t="s">
        <v>23293</v>
      </c>
    </row>
    <row r="6852" spans="1:5" x14ac:dyDescent="0.15">
      <c r="A6852" t="s">
        <v>23151</v>
      </c>
      <c r="B6852" t="s">
        <v>20714</v>
      </c>
      <c r="C6852" s="1">
        <v>43422.75</v>
      </c>
      <c r="D6852" t="s">
        <v>20689</v>
      </c>
      <c r="E6852" t="s">
        <v>23152</v>
      </c>
    </row>
    <row r="6853" spans="1:5" x14ac:dyDescent="0.15">
      <c r="A6853" t="s">
        <v>23149</v>
      </c>
      <c r="B6853" t="s">
        <v>20688</v>
      </c>
      <c r="C6853" s="1">
        <v>43422.708333330003</v>
      </c>
      <c r="D6853" t="s">
        <v>20698</v>
      </c>
      <c r="E6853" t="s">
        <v>23150</v>
      </c>
    </row>
    <row r="6854" spans="1:5" x14ac:dyDescent="0.15">
      <c r="A6854" t="s">
        <v>31451</v>
      </c>
      <c r="B6854" t="s">
        <v>20688</v>
      </c>
      <c r="C6854" s="1">
        <v>43422.615972220003</v>
      </c>
      <c r="D6854" t="s">
        <v>20692</v>
      </c>
      <c r="E6854" t="s">
        <v>25842</v>
      </c>
    </row>
    <row r="6855" spans="1:5" x14ac:dyDescent="0.15">
      <c r="A6855" t="s">
        <v>23685</v>
      </c>
      <c r="B6855" t="s">
        <v>20688</v>
      </c>
      <c r="C6855" s="1">
        <v>43422.583333330003</v>
      </c>
      <c r="D6855" t="s">
        <v>20698</v>
      </c>
      <c r="E6855" t="s">
        <v>23686</v>
      </c>
    </row>
    <row r="6856" spans="1:5" x14ac:dyDescent="0.15">
      <c r="A6856" t="s">
        <v>27064</v>
      </c>
      <c r="B6856" t="s">
        <v>20697</v>
      </c>
      <c r="C6856" s="1">
        <v>43422.541666659999</v>
      </c>
      <c r="D6856" t="s">
        <v>20689</v>
      </c>
      <c r="E6856" t="s">
        <v>21238</v>
      </c>
    </row>
    <row r="6857" spans="1:5" x14ac:dyDescent="0.15">
      <c r="A6857" t="s">
        <v>31449</v>
      </c>
      <c r="B6857" t="s">
        <v>20701</v>
      </c>
      <c r="C6857" s="1">
        <v>43422.087500000001</v>
      </c>
      <c r="D6857" t="s">
        <v>20698</v>
      </c>
      <c r="E6857" t="s">
        <v>31450</v>
      </c>
    </row>
    <row r="6858" spans="1:5" x14ac:dyDescent="0.15">
      <c r="A6858" t="s">
        <v>29098</v>
      </c>
      <c r="B6858" t="s">
        <v>20714</v>
      </c>
      <c r="C6858" s="1">
        <v>43422.059027770003</v>
      </c>
      <c r="D6858" t="s">
        <v>20692</v>
      </c>
      <c r="E6858" t="s">
        <v>29099</v>
      </c>
    </row>
    <row r="6859" spans="1:5" x14ac:dyDescent="0.15">
      <c r="A6859" t="s">
        <v>23143</v>
      </c>
      <c r="B6859" t="s">
        <v>20684</v>
      </c>
      <c r="C6859" s="1">
        <v>43422.045138879999</v>
      </c>
      <c r="D6859" t="s">
        <v>20689</v>
      </c>
      <c r="E6859" t="s">
        <v>23144</v>
      </c>
    </row>
    <row r="6860" spans="1:5" x14ac:dyDescent="0.15">
      <c r="A6860" t="s">
        <v>29100</v>
      </c>
      <c r="B6860" t="s">
        <v>20714</v>
      </c>
      <c r="C6860" s="1">
        <v>43422.041666659999</v>
      </c>
      <c r="D6860" t="s">
        <v>20692</v>
      </c>
      <c r="E6860" t="s">
        <v>29101</v>
      </c>
    </row>
    <row r="6861" spans="1:5" x14ac:dyDescent="0.15">
      <c r="A6861" t="s">
        <v>24018</v>
      </c>
      <c r="B6861" t="s">
        <v>20684</v>
      </c>
      <c r="C6861" s="1">
        <v>43421.888888879999</v>
      </c>
      <c r="D6861" t="s">
        <v>20689</v>
      </c>
      <c r="E6861" t="s">
        <v>24019</v>
      </c>
    </row>
    <row r="6862" spans="1:5" x14ac:dyDescent="0.15">
      <c r="A6862" t="s">
        <v>23683</v>
      </c>
      <c r="C6862" s="1">
        <v>43421.69444444</v>
      </c>
      <c r="D6862" t="s">
        <v>20689</v>
      </c>
      <c r="E6862" t="s">
        <v>23684</v>
      </c>
    </row>
    <row r="6863" spans="1:5" x14ac:dyDescent="0.15">
      <c r="A6863" t="s">
        <v>23288</v>
      </c>
      <c r="B6863" t="s">
        <v>20688</v>
      </c>
      <c r="C6863" s="1">
        <v>43421.677083330003</v>
      </c>
      <c r="D6863" t="s">
        <v>20689</v>
      </c>
      <c r="E6863" t="s">
        <v>22966</v>
      </c>
    </row>
    <row r="6864" spans="1:5" x14ac:dyDescent="0.15">
      <c r="A6864" t="s">
        <v>23142</v>
      </c>
      <c r="B6864" t="s">
        <v>20697</v>
      </c>
      <c r="C6864" s="1">
        <v>43421.65972222</v>
      </c>
      <c r="D6864" t="s">
        <v>20689</v>
      </c>
      <c r="E6864" t="s">
        <v>20992</v>
      </c>
    </row>
    <row r="6865" spans="1:5" x14ac:dyDescent="0.15">
      <c r="A6865" t="s">
        <v>23291</v>
      </c>
      <c r="B6865" t="s">
        <v>20714</v>
      </c>
      <c r="C6865" s="1">
        <v>43421.639583329998</v>
      </c>
      <c r="D6865" t="s">
        <v>20689</v>
      </c>
      <c r="E6865" t="s">
        <v>23257</v>
      </c>
    </row>
    <row r="6866" spans="1:5" x14ac:dyDescent="0.15">
      <c r="A6866" t="s">
        <v>24017</v>
      </c>
      <c r="B6866" t="s">
        <v>20688</v>
      </c>
      <c r="C6866" s="1">
        <v>43421.618055550003</v>
      </c>
      <c r="D6866" t="s">
        <v>20692</v>
      </c>
      <c r="E6866" t="s">
        <v>22676</v>
      </c>
    </row>
    <row r="6867" spans="1:5" x14ac:dyDescent="0.15">
      <c r="A6867" t="s">
        <v>23289</v>
      </c>
      <c r="B6867" t="s">
        <v>20714</v>
      </c>
      <c r="C6867" s="1">
        <v>43421.612500000003</v>
      </c>
      <c r="D6867" t="s">
        <v>20692</v>
      </c>
      <c r="E6867" t="s">
        <v>23290</v>
      </c>
    </row>
    <row r="6868" spans="1:5" x14ac:dyDescent="0.15">
      <c r="A6868" t="s">
        <v>23140</v>
      </c>
      <c r="B6868" t="s">
        <v>20697</v>
      </c>
      <c r="C6868" s="1">
        <v>43421.479166659999</v>
      </c>
      <c r="D6868" t="s">
        <v>20689</v>
      </c>
      <c r="E6868" t="s">
        <v>23141</v>
      </c>
    </row>
    <row r="6869" spans="1:5" x14ac:dyDescent="0.15">
      <c r="A6869" t="s">
        <v>31448</v>
      </c>
      <c r="B6869" t="s">
        <v>20688</v>
      </c>
      <c r="C6869" s="1">
        <v>43421.448611109998</v>
      </c>
      <c r="D6869" t="s">
        <v>20692</v>
      </c>
      <c r="E6869" t="s">
        <v>23819</v>
      </c>
    </row>
    <row r="6870" spans="1:5" x14ac:dyDescent="0.15">
      <c r="A6870" t="s">
        <v>27063</v>
      </c>
      <c r="B6870" t="s">
        <v>20697</v>
      </c>
      <c r="C6870" s="1">
        <v>43421.357638879999</v>
      </c>
      <c r="D6870" t="s">
        <v>20698</v>
      </c>
      <c r="E6870" t="s">
        <v>21575</v>
      </c>
    </row>
    <row r="6871" spans="1:5" x14ac:dyDescent="0.15">
      <c r="A6871" t="s">
        <v>23138</v>
      </c>
      <c r="B6871" t="s">
        <v>20714</v>
      </c>
      <c r="C6871" s="1">
        <v>43421.19097222</v>
      </c>
      <c r="D6871" t="s">
        <v>20692</v>
      </c>
      <c r="E6871" t="s">
        <v>23139</v>
      </c>
    </row>
    <row r="6872" spans="1:5" x14ac:dyDescent="0.15">
      <c r="A6872" t="s">
        <v>27062</v>
      </c>
      <c r="B6872" t="s">
        <v>20684</v>
      </c>
      <c r="C6872" s="1">
        <v>43421.161111109999</v>
      </c>
      <c r="D6872" t="s">
        <v>20698</v>
      </c>
      <c r="E6872" t="s">
        <v>23114</v>
      </c>
    </row>
    <row r="6873" spans="1:5" x14ac:dyDescent="0.15">
      <c r="A6873" t="s">
        <v>27061</v>
      </c>
      <c r="B6873" t="s">
        <v>20684</v>
      </c>
      <c r="C6873" s="1">
        <v>43421.110416659998</v>
      </c>
      <c r="D6873" t="s">
        <v>20698</v>
      </c>
      <c r="E6873" t="s">
        <v>21139</v>
      </c>
    </row>
    <row r="6874" spans="1:5" x14ac:dyDescent="0.15">
      <c r="A6874" t="s">
        <v>23136</v>
      </c>
      <c r="B6874" t="s">
        <v>20714</v>
      </c>
      <c r="C6874" s="1">
        <v>43421.04027777</v>
      </c>
      <c r="D6874" t="s">
        <v>20689</v>
      </c>
      <c r="E6874" t="s">
        <v>23137</v>
      </c>
    </row>
    <row r="6875" spans="1:5" x14ac:dyDescent="0.15">
      <c r="A6875" t="s">
        <v>23135</v>
      </c>
      <c r="B6875" t="s">
        <v>20714</v>
      </c>
      <c r="C6875" s="1">
        <v>43421.03819444</v>
      </c>
      <c r="D6875" t="s">
        <v>20692</v>
      </c>
      <c r="E6875" t="s">
        <v>22732</v>
      </c>
    </row>
    <row r="6876" spans="1:5" x14ac:dyDescent="0.15">
      <c r="A6876" t="s">
        <v>24015</v>
      </c>
      <c r="B6876" t="s">
        <v>20697</v>
      </c>
      <c r="C6876" s="1">
        <v>43420.9375</v>
      </c>
      <c r="D6876" t="s">
        <v>20689</v>
      </c>
      <c r="E6876" t="s">
        <v>24016</v>
      </c>
    </row>
    <row r="6877" spans="1:5" x14ac:dyDescent="0.15">
      <c r="A6877" t="s">
        <v>22804</v>
      </c>
      <c r="B6877" t="s">
        <v>20688</v>
      </c>
      <c r="C6877" s="1">
        <v>43420.833333330003</v>
      </c>
      <c r="D6877" t="s">
        <v>20689</v>
      </c>
      <c r="E6877" t="s">
        <v>22805</v>
      </c>
    </row>
    <row r="6878" spans="1:5" x14ac:dyDescent="0.15">
      <c r="A6878" t="s">
        <v>23682</v>
      </c>
      <c r="B6878" t="s">
        <v>20684</v>
      </c>
      <c r="C6878" s="1">
        <v>43420.583333330003</v>
      </c>
      <c r="D6878" t="s">
        <v>20689</v>
      </c>
      <c r="E6878" t="s">
        <v>22223</v>
      </c>
    </row>
    <row r="6879" spans="1:5" x14ac:dyDescent="0.15">
      <c r="A6879" t="s">
        <v>23145</v>
      </c>
      <c r="B6879" t="s">
        <v>20714</v>
      </c>
      <c r="C6879" s="1">
        <v>43420.5625</v>
      </c>
      <c r="D6879" t="s">
        <v>20689</v>
      </c>
      <c r="E6879" t="s">
        <v>23146</v>
      </c>
    </row>
    <row r="6880" spans="1:5" x14ac:dyDescent="0.15">
      <c r="A6880" t="s">
        <v>24010</v>
      </c>
      <c r="B6880" t="s">
        <v>20688</v>
      </c>
      <c r="C6880" s="1">
        <v>43420.451388879999</v>
      </c>
      <c r="D6880" t="s">
        <v>20692</v>
      </c>
      <c r="E6880" t="s">
        <v>20757</v>
      </c>
    </row>
    <row r="6881" spans="1:5" x14ac:dyDescent="0.15">
      <c r="A6881" t="s">
        <v>24011</v>
      </c>
      <c r="B6881" t="s">
        <v>20688</v>
      </c>
      <c r="C6881" s="1">
        <v>43420.322916659999</v>
      </c>
      <c r="D6881" t="s">
        <v>20689</v>
      </c>
      <c r="E6881" t="s">
        <v>24012</v>
      </c>
    </row>
    <row r="6882" spans="1:5" x14ac:dyDescent="0.15">
      <c r="A6882" t="s">
        <v>24013</v>
      </c>
      <c r="B6882" t="s">
        <v>20684</v>
      </c>
      <c r="C6882" s="1">
        <v>43420.239583330003</v>
      </c>
      <c r="D6882" t="s">
        <v>20698</v>
      </c>
      <c r="E6882" t="s">
        <v>24014</v>
      </c>
    </row>
    <row r="6883" spans="1:5" x14ac:dyDescent="0.15">
      <c r="A6883" t="s">
        <v>24008</v>
      </c>
      <c r="B6883" t="s">
        <v>20688</v>
      </c>
      <c r="C6883" s="1">
        <v>43420.21875</v>
      </c>
      <c r="D6883" t="s">
        <v>20698</v>
      </c>
      <c r="E6883" t="s">
        <v>24009</v>
      </c>
    </row>
    <row r="6884" spans="1:5" x14ac:dyDescent="0.15">
      <c r="A6884" t="s">
        <v>27059</v>
      </c>
      <c r="B6884" t="s">
        <v>20697</v>
      </c>
      <c r="C6884" s="1">
        <v>43420.10069444</v>
      </c>
      <c r="D6884" t="s">
        <v>20689</v>
      </c>
      <c r="E6884" t="s">
        <v>27060</v>
      </c>
    </row>
    <row r="6885" spans="1:5" x14ac:dyDescent="0.15">
      <c r="A6885" t="s">
        <v>22803</v>
      </c>
      <c r="B6885" t="s">
        <v>20714</v>
      </c>
      <c r="C6885" s="1">
        <v>43419.842361110001</v>
      </c>
      <c r="D6885" t="s">
        <v>20689</v>
      </c>
      <c r="E6885" t="s">
        <v>20837</v>
      </c>
    </row>
    <row r="6886" spans="1:5" x14ac:dyDescent="0.15">
      <c r="A6886" t="s">
        <v>23133</v>
      </c>
      <c r="B6886" t="s">
        <v>20688</v>
      </c>
      <c r="C6886" s="1">
        <v>43419.708333330003</v>
      </c>
      <c r="D6886" t="s">
        <v>20698</v>
      </c>
      <c r="E6886" t="s">
        <v>23134</v>
      </c>
    </row>
    <row r="6887" spans="1:5" x14ac:dyDescent="0.15">
      <c r="A6887" t="s">
        <v>22801</v>
      </c>
      <c r="B6887" t="s">
        <v>20688</v>
      </c>
      <c r="C6887" s="1">
        <v>43419.541666659999</v>
      </c>
      <c r="D6887" t="s">
        <v>20689</v>
      </c>
      <c r="E6887" t="s">
        <v>22802</v>
      </c>
    </row>
    <row r="6888" spans="1:5" x14ac:dyDescent="0.15">
      <c r="A6888" t="s">
        <v>23680</v>
      </c>
      <c r="B6888" t="s">
        <v>20714</v>
      </c>
      <c r="C6888" s="1">
        <v>43419.53819444</v>
      </c>
      <c r="D6888" t="s">
        <v>20689</v>
      </c>
      <c r="E6888" t="s">
        <v>23681</v>
      </c>
    </row>
    <row r="6889" spans="1:5" x14ac:dyDescent="0.15">
      <c r="A6889" t="s">
        <v>22799</v>
      </c>
      <c r="B6889" t="s">
        <v>20714</v>
      </c>
      <c r="C6889" s="1">
        <v>43419.53472222</v>
      </c>
      <c r="D6889" t="s">
        <v>20689</v>
      </c>
      <c r="E6889" t="s">
        <v>22800</v>
      </c>
    </row>
    <row r="6890" spans="1:5" x14ac:dyDescent="0.15">
      <c r="A6890" t="s">
        <v>23132</v>
      </c>
      <c r="B6890" t="s">
        <v>20688</v>
      </c>
      <c r="C6890" s="1">
        <v>43419.513888879999</v>
      </c>
      <c r="D6890" t="s">
        <v>20692</v>
      </c>
      <c r="E6890" t="s">
        <v>22162</v>
      </c>
    </row>
    <row r="6891" spans="1:5" x14ac:dyDescent="0.15">
      <c r="A6891" t="s">
        <v>24007</v>
      </c>
      <c r="B6891" t="s">
        <v>20688</v>
      </c>
      <c r="C6891" s="1">
        <v>43419.440277770002</v>
      </c>
      <c r="D6891" t="s">
        <v>20685</v>
      </c>
      <c r="E6891" t="s">
        <v>21120</v>
      </c>
    </row>
    <row r="6892" spans="1:5" x14ac:dyDescent="0.15">
      <c r="A6892" t="s">
        <v>31446</v>
      </c>
      <c r="B6892" t="s">
        <v>20701</v>
      </c>
      <c r="C6892" s="1">
        <v>43419.429166659997</v>
      </c>
      <c r="D6892" t="s">
        <v>20692</v>
      </c>
      <c r="E6892" t="s">
        <v>31447</v>
      </c>
    </row>
    <row r="6893" spans="1:5" x14ac:dyDescent="0.15">
      <c r="A6893" t="s">
        <v>23677</v>
      </c>
      <c r="B6893" t="s">
        <v>20714</v>
      </c>
      <c r="C6893" s="1">
        <v>43419.365972220003</v>
      </c>
      <c r="D6893" t="s">
        <v>20689</v>
      </c>
      <c r="E6893" t="s">
        <v>22309</v>
      </c>
    </row>
    <row r="6894" spans="1:5" x14ac:dyDescent="0.15">
      <c r="A6894" t="s">
        <v>23678</v>
      </c>
      <c r="B6894" t="s">
        <v>20697</v>
      </c>
      <c r="C6894" s="1">
        <v>43419.333333330003</v>
      </c>
      <c r="D6894" t="s">
        <v>20698</v>
      </c>
      <c r="E6894" t="s">
        <v>23679</v>
      </c>
    </row>
    <row r="6895" spans="1:5" x14ac:dyDescent="0.15">
      <c r="A6895" t="s">
        <v>23130</v>
      </c>
      <c r="B6895" t="s">
        <v>20684</v>
      </c>
      <c r="C6895" s="1">
        <v>43419.013194439998</v>
      </c>
      <c r="D6895" t="s">
        <v>20692</v>
      </c>
      <c r="E6895" t="s">
        <v>22362</v>
      </c>
    </row>
    <row r="6896" spans="1:5" x14ac:dyDescent="0.15">
      <c r="A6896" t="s">
        <v>27057</v>
      </c>
      <c r="B6896" t="s">
        <v>20701</v>
      </c>
      <c r="C6896" s="1">
        <v>43418.916666659999</v>
      </c>
      <c r="D6896" t="s">
        <v>20698</v>
      </c>
      <c r="E6896" t="s">
        <v>27058</v>
      </c>
    </row>
    <row r="6897" spans="1:5" x14ac:dyDescent="0.15">
      <c r="A6897" t="s">
        <v>29097</v>
      </c>
      <c r="B6897" t="s">
        <v>20714</v>
      </c>
      <c r="C6897" s="1">
        <v>43418.885416659999</v>
      </c>
      <c r="D6897" t="s">
        <v>20685</v>
      </c>
      <c r="E6897" t="s">
        <v>22429</v>
      </c>
    </row>
    <row r="6898" spans="1:5" x14ac:dyDescent="0.15">
      <c r="A6898" t="s">
        <v>23286</v>
      </c>
      <c r="B6898" t="s">
        <v>20697</v>
      </c>
      <c r="C6898" s="1">
        <v>43418.770833330003</v>
      </c>
      <c r="D6898" t="s">
        <v>20689</v>
      </c>
      <c r="E6898" t="s">
        <v>23287</v>
      </c>
    </row>
    <row r="6899" spans="1:5" x14ac:dyDescent="0.15">
      <c r="A6899" t="s">
        <v>23826</v>
      </c>
      <c r="B6899" t="s">
        <v>20701</v>
      </c>
      <c r="C6899" s="1">
        <v>43418.770833330003</v>
      </c>
      <c r="D6899" t="s">
        <v>20698</v>
      </c>
      <c r="E6899" t="s">
        <v>23827</v>
      </c>
    </row>
    <row r="6900" spans="1:5" x14ac:dyDescent="0.15">
      <c r="A6900" t="s">
        <v>29095</v>
      </c>
      <c r="B6900" t="s">
        <v>20688</v>
      </c>
      <c r="C6900" s="1">
        <v>43418.72222222</v>
      </c>
      <c r="D6900" t="s">
        <v>20689</v>
      </c>
      <c r="E6900" t="s">
        <v>29096</v>
      </c>
    </row>
    <row r="6901" spans="1:5" x14ac:dyDescent="0.15">
      <c r="A6901" t="s">
        <v>31444</v>
      </c>
      <c r="B6901" t="s">
        <v>20714</v>
      </c>
      <c r="C6901" s="1">
        <v>43418.708333330003</v>
      </c>
      <c r="D6901" t="s">
        <v>20689</v>
      </c>
      <c r="E6901" t="s">
        <v>31445</v>
      </c>
    </row>
    <row r="6902" spans="1:5" x14ac:dyDescent="0.15">
      <c r="A6902" t="s">
        <v>24005</v>
      </c>
      <c r="B6902" t="s">
        <v>20714</v>
      </c>
      <c r="C6902" s="1">
        <v>43418.701388879999</v>
      </c>
      <c r="D6902" t="s">
        <v>20692</v>
      </c>
      <c r="E6902" t="s">
        <v>24006</v>
      </c>
    </row>
    <row r="6903" spans="1:5" x14ac:dyDescent="0.15">
      <c r="A6903" t="s">
        <v>24003</v>
      </c>
      <c r="B6903" t="s">
        <v>20684</v>
      </c>
      <c r="C6903" s="1">
        <v>43418.583333330003</v>
      </c>
      <c r="D6903" t="s">
        <v>20689</v>
      </c>
      <c r="E6903" t="s">
        <v>24004</v>
      </c>
    </row>
    <row r="6904" spans="1:5" x14ac:dyDescent="0.15">
      <c r="A6904" t="s">
        <v>23305</v>
      </c>
      <c r="B6904" t="s">
        <v>20714</v>
      </c>
      <c r="C6904" s="1">
        <v>43418.5</v>
      </c>
      <c r="D6904" t="s">
        <v>20692</v>
      </c>
      <c r="E6904" t="s">
        <v>23306</v>
      </c>
    </row>
    <row r="6905" spans="1:5" x14ac:dyDescent="0.15">
      <c r="A6905" t="s">
        <v>31442</v>
      </c>
      <c r="B6905" t="s">
        <v>20688</v>
      </c>
      <c r="C6905" s="1">
        <v>43418.5</v>
      </c>
      <c r="D6905" t="s">
        <v>20689</v>
      </c>
      <c r="E6905" t="s">
        <v>31443</v>
      </c>
    </row>
    <row r="6906" spans="1:5" x14ac:dyDescent="0.15">
      <c r="A6906" t="s">
        <v>23131</v>
      </c>
      <c r="B6906" t="s">
        <v>20688</v>
      </c>
      <c r="C6906" s="1">
        <v>43418.451388879999</v>
      </c>
      <c r="D6906" t="s">
        <v>20689</v>
      </c>
      <c r="E6906" t="s">
        <v>22425</v>
      </c>
    </row>
    <row r="6907" spans="1:5" x14ac:dyDescent="0.15">
      <c r="A6907" t="s">
        <v>23676</v>
      </c>
      <c r="B6907" t="s">
        <v>20688</v>
      </c>
      <c r="C6907" s="1">
        <v>43418.263888879999</v>
      </c>
      <c r="D6907" t="s">
        <v>20692</v>
      </c>
      <c r="E6907" t="s">
        <v>20781</v>
      </c>
    </row>
    <row r="6908" spans="1:5" x14ac:dyDescent="0.15">
      <c r="A6908" t="s">
        <v>29092</v>
      </c>
      <c r="B6908" t="s">
        <v>20701</v>
      </c>
      <c r="C6908" s="1">
        <v>43418.013888879999</v>
      </c>
      <c r="D6908" t="s">
        <v>20698</v>
      </c>
      <c r="E6908" t="s">
        <v>29093</v>
      </c>
    </row>
    <row r="6909" spans="1:5" x14ac:dyDescent="0.15">
      <c r="A6909" t="s">
        <v>23284</v>
      </c>
      <c r="B6909" t="s">
        <v>20688</v>
      </c>
      <c r="C6909" s="1">
        <v>43417.875</v>
      </c>
      <c r="D6909" t="s">
        <v>20689</v>
      </c>
      <c r="E6909" t="s">
        <v>23285</v>
      </c>
    </row>
    <row r="6910" spans="1:5" x14ac:dyDescent="0.15">
      <c r="A6910" t="s">
        <v>31440</v>
      </c>
      <c r="B6910" t="s">
        <v>20701</v>
      </c>
      <c r="C6910" s="1">
        <v>43417.833333330003</v>
      </c>
      <c r="D6910" t="s">
        <v>20698</v>
      </c>
      <c r="E6910" t="s">
        <v>31441</v>
      </c>
    </row>
    <row r="6911" spans="1:5" x14ac:dyDescent="0.15">
      <c r="A6911" t="s">
        <v>23126</v>
      </c>
      <c r="B6911" t="s">
        <v>20684</v>
      </c>
      <c r="C6911" s="1">
        <v>43417.680555550003</v>
      </c>
      <c r="D6911" t="s">
        <v>20689</v>
      </c>
      <c r="E6911" t="s">
        <v>23127</v>
      </c>
    </row>
    <row r="6912" spans="1:5" x14ac:dyDescent="0.15">
      <c r="A6912" t="s">
        <v>27055</v>
      </c>
      <c r="B6912" t="s">
        <v>20714</v>
      </c>
      <c r="C6912" s="1">
        <v>43417.604166659999</v>
      </c>
      <c r="D6912" t="s">
        <v>20689</v>
      </c>
      <c r="E6912" t="s">
        <v>27056</v>
      </c>
    </row>
    <row r="6913" spans="1:5" x14ac:dyDescent="0.15">
      <c r="A6913" t="s">
        <v>27053</v>
      </c>
      <c r="B6913" t="s">
        <v>20688</v>
      </c>
      <c r="C6913" s="1">
        <v>43417.5625</v>
      </c>
      <c r="D6913" t="s">
        <v>20698</v>
      </c>
      <c r="E6913" t="s">
        <v>27054</v>
      </c>
    </row>
    <row r="6914" spans="1:5" x14ac:dyDescent="0.15">
      <c r="A6914" t="s">
        <v>27052</v>
      </c>
      <c r="B6914" t="s">
        <v>20697</v>
      </c>
      <c r="C6914" s="1">
        <v>43417.520833330003</v>
      </c>
      <c r="D6914" t="s">
        <v>20689</v>
      </c>
      <c r="E6914" t="s">
        <v>22068</v>
      </c>
    </row>
    <row r="6915" spans="1:5" x14ac:dyDescent="0.15">
      <c r="A6915" t="s">
        <v>22798</v>
      </c>
      <c r="B6915" t="s">
        <v>20701</v>
      </c>
      <c r="C6915" s="1">
        <v>43417.434027770003</v>
      </c>
      <c r="D6915" t="s">
        <v>20689</v>
      </c>
      <c r="E6915" t="s">
        <v>22390</v>
      </c>
    </row>
    <row r="6916" spans="1:5" x14ac:dyDescent="0.15">
      <c r="A6916" t="s">
        <v>29094</v>
      </c>
      <c r="B6916" t="s">
        <v>20697</v>
      </c>
      <c r="C6916" s="1">
        <v>43417.291666659999</v>
      </c>
      <c r="D6916" t="s">
        <v>20698</v>
      </c>
      <c r="E6916" t="s">
        <v>27930</v>
      </c>
    </row>
    <row r="6917" spans="1:5" x14ac:dyDescent="0.15">
      <c r="A6917" t="s">
        <v>23125</v>
      </c>
      <c r="B6917" t="s">
        <v>20688</v>
      </c>
      <c r="C6917" s="1">
        <v>43416.940277770002</v>
      </c>
      <c r="D6917" t="s">
        <v>20692</v>
      </c>
      <c r="E6917" t="s">
        <v>20723</v>
      </c>
    </row>
    <row r="6918" spans="1:5" x14ac:dyDescent="0.15">
      <c r="A6918" t="s">
        <v>27050</v>
      </c>
      <c r="B6918" t="s">
        <v>20714</v>
      </c>
      <c r="C6918" s="1">
        <v>43416.9375</v>
      </c>
      <c r="D6918" t="s">
        <v>20689</v>
      </c>
      <c r="E6918" t="s">
        <v>27051</v>
      </c>
    </row>
    <row r="6919" spans="1:5" x14ac:dyDescent="0.15">
      <c r="A6919" t="s">
        <v>22796</v>
      </c>
      <c r="B6919" t="s">
        <v>20688</v>
      </c>
      <c r="C6919" s="1">
        <v>43416.826388879999</v>
      </c>
      <c r="D6919" t="s">
        <v>20692</v>
      </c>
      <c r="E6919" t="s">
        <v>22797</v>
      </c>
    </row>
    <row r="6920" spans="1:5" x14ac:dyDescent="0.15">
      <c r="A6920" t="s">
        <v>27049</v>
      </c>
      <c r="B6920" t="s">
        <v>20714</v>
      </c>
      <c r="C6920" s="1">
        <v>43416.770833330003</v>
      </c>
      <c r="D6920" t="s">
        <v>20692</v>
      </c>
      <c r="E6920" t="s">
        <v>21291</v>
      </c>
    </row>
    <row r="6921" spans="1:5" x14ac:dyDescent="0.15">
      <c r="A6921" t="s">
        <v>22794</v>
      </c>
      <c r="B6921" t="s">
        <v>20697</v>
      </c>
      <c r="C6921" s="1">
        <v>43416.751388880002</v>
      </c>
      <c r="D6921" t="s">
        <v>20689</v>
      </c>
      <c r="E6921" t="s">
        <v>22795</v>
      </c>
    </row>
    <row r="6922" spans="1:5" x14ac:dyDescent="0.15">
      <c r="A6922" t="s">
        <v>23282</v>
      </c>
      <c r="B6922" t="s">
        <v>20701</v>
      </c>
      <c r="C6922" s="1">
        <v>43416.489583330003</v>
      </c>
      <c r="D6922" t="s">
        <v>20698</v>
      </c>
      <c r="E6922" t="s">
        <v>23283</v>
      </c>
    </row>
    <row r="6923" spans="1:5" x14ac:dyDescent="0.15">
      <c r="A6923" t="s">
        <v>31435</v>
      </c>
      <c r="B6923" t="s">
        <v>20714</v>
      </c>
      <c r="C6923" s="1">
        <v>43416.37847222</v>
      </c>
      <c r="D6923" t="s">
        <v>20689</v>
      </c>
      <c r="E6923" t="s">
        <v>20881</v>
      </c>
    </row>
    <row r="6924" spans="1:5" x14ac:dyDescent="0.15">
      <c r="A6924" t="s">
        <v>31438</v>
      </c>
      <c r="B6924" t="s">
        <v>20684</v>
      </c>
      <c r="C6924" s="1">
        <v>43416.375</v>
      </c>
      <c r="D6924" t="s">
        <v>20689</v>
      </c>
      <c r="E6924" t="s">
        <v>31439</v>
      </c>
    </row>
    <row r="6925" spans="1:5" x14ac:dyDescent="0.15">
      <c r="A6925" t="s">
        <v>23128</v>
      </c>
      <c r="B6925" t="s">
        <v>20697</v>
      </c>
      <c r="C6925" s="1">
        <v>43416.354166659999</v>
      </c>
      <c r="D6925" t="s">
        <v>20698</v>
      </c>
      <c r="E6925" t="s">
        <v>23129</v>
      </c>
    </row>
    <row r="6926" spans="1:5" x14ac:dyDescent="0.15">
      <c r="A6926" t="s">
        <v>23147</v>
      </c>
      <c r="B6926" t="s">
        <v>20688</v>
      </c>
      <c r="C6926" s="1">
        <v>43416.333333330003</v>
      </c>
      <c r="D6926" t="s">
        <v>20689</v>
      </c>
      <c r="E6926" t="s">
        <v>23148</v>
      </c>
    </row>
    <row r="6927" spans="1:5" x14ac:dyDescent="0.15">
      <c r="A6927" t="s">
        <v>22793</v>
      </c>
      <c r="B6927" t="s">
        <v>20697</v>
      </c>
      <c r="C6927" s="1">
        <v>43415.955555549997</v>
      </c>
      <c r="D6927" t="s">
        <v>20685</v>
      </c>
      <c r="E6927" t="s">
        <v>21976</v>
      </c>
    </row>
    <row r="6928" spans="1:5" x14ac:dyDescent="0.15">
      <c r="A6928" t="s">
        <v>31436</v>
      </c>
      <c r="B6928" t="s">
        <v>20714</v>
      </c>
      <c r="C6928" s="1">
        <v>43415.875</v>
      </c>
      <c r="D6928" t="s">
        <v>20689</v>
      </c>
      <c r="E6928" t="s">
        <v>31437</v>
      </c>
    </row>
    <row r="6929" spans="1:5" x14ac:dyDescent="0.15">
      <c r="A6929" t="s">
        <v>29090</v>
      </c>
      <c r="B6929" t="s">
        <v>20688</v>
      </c>
      <c r="C6929" s="1">
        <v>43415.854166659999</v>
      </c>
      <c r="D6929" t="s">
        <v>20692</v>
      </c>
      <c r="E6929" t="s">
        <v>29091</v>
      </c>
    </row>
    <row r="6930" spans="1:5" x14ac:dyDescent="0.15">
      <c r="A6930" t="s">
        <v>23280</v>
      </c>
      <c r="B6930" t="s">
        <v>20701</v>
      </c>
      <c r="C6930" s="1">
        <v>43415.84375</v>
      </c>
      <c r="D6930" t="s">
        <v>20689</v>
      </c>
      <c r="E6930" t="s">
        <v>23281</v>
      </c>
    </row>
    <row r="6931" spans="1:5" x14ac:dyDescent="0.15">
      <c r="A6931" t="s">
        <v>27048</v>
      </c>
      <c r="B6931" t="s">
        <v>20697</v>
      </c>
      <c r="C6931" s="1">
        <v>43415.774305550003</v>
      </c>
      <c r="D6931" t="s">
        <v>20692</v>
      </c>
      <c r="E6931" t="s">
        <v>24410</v>
      </c>
    </row>
    <row r="6932" spans="1:5" x14ac:dyDescent="0.15">
      <c r="A6932" t="s">
        <v>29088</v>
      </c>
      <c r="B6932" t="s">
        <v>20701</v>
      </c>
      <c r="C6932" s="1">
        <v>43415.744444440003</v>
      </c>
      <c r="D6932" t="s">
        <v>20689</v>
      </c>
      <c r="E6932" t="s">
        <v>29089</v>
      </c>
    </row>
    <row r="6933" spans="1:5" x14ac:dyDescent="0.15">
      <c r="A6933" t="s">
        <v>23279</v>
      </c>
      <c r="B6933" t="s">
        <v>20714</v>
      </c>
      <c r="C6933" s="1">
        <v>43415.729166659999</v>
      </c>
      <c r="D6933" t="s">
        <v>20689</v>
      </c>
      <c r="E6933" t="s">
        <v>22732</v>
      </c>
    </row>
    <row r="6934" spans="1:5" x14ac:dyDescent="0.15">
      <c r="A6934" t="s">
        <v>27046</v>
      </c>
      <c r="B6934" t="s">
        <v>20688</v>
      </c>
      <c r="C6934" s="1">
        <v>43415.666666659999</v>
      </c>
      <c r="D6934" t="s">
        <v>20698</v>
      </c>
      <c r="E6934" t="s">
        <v>27047</v>
      </c>
    </row>
    <row r="6935" spans="1:5" x14ac:dyDescent="0.15">
      <c r="A6935" t="s">
        <v>24001</v>
      </c>
      <c r="C6935" s="1">
        <v>43415.663888880001</v>
      </c>
      <c r="D6935" t="s">
        <v>20685</v>
      </c>
      <c r="E6935" t="s">
        <v>24002</v>
      </c>
    </row>
    <row r="6936" spans="1:5" x14ac:dyDescent="0.15">
      <c r="A6936" t="s">
        <v>31434</v>
      </c>
      <c r="B6936" t="s">
        <v>20688</v>
      </c>
      <c r="C6936" s="1">
        <v>43415.645833330003</v>
      </c>
      <c r="D6936" t="s">
        <v>20698</v>
      </c>
      <c r="E6936" t="s">
        <v>30836</v>
      </c>
    </row>
    <row r="6937" spans="1:5" x14ac:dyDescent="0.15">
      <c r="A6937" t="s">
        <v>23123</v>
      </c>
      <c r="B6937" t="s">
        <v>20714</v>
      </c>
      <c r="C6937" s="1">
        <v>43415.604166659999</v>
      </c>
      <c r="D6937" t="s">
        <v>20692</v>
      </c>
      <c r="E6937" t="s">
        <v>23124</v>
      </c>
    </row>
    <row r="6938" spans="1:5" x14ac:dyDescent="0.15">
      <c r="A6938" t="s">
        <v>23670</v>
      </c>
      <c r="B6938" t="s">
        <v>20684</v>
      </c>
      <c r="C6938" s="1">
        <v>43415.604166659999</v>
      </c>
      <c r="D6938" t="s">
        <v>20689</v>
      </c>
      <c r="E6938" t="s">
        <v>23671</v>
      </c>
    </row>
    <row r="6939" spans="1:5" x14ac:dyDescent="0.15">
      <c r="A6939" t="s">
        <v>22791</v>
      </c>
      <c r="B6939" t="s">
        <v>20688</v>
      </c>
      <c r="C6939" s="1">
        <v>43415.541666659999</v>
      </c>
      <c r="D6939" t="s">
        <v>20689</v>
      </c>
      <c r="E6939" t="s">
        <v>22792</v>
      </c>
    </row>
    <row r="6940" spans="1:5" x14ac:dyDescent="0.15">
      <c r="A6940" t="s">
        <v>23674</v>
      </c>
      <c r="B6940" t="s">
        <v>20701</v>
      </c>
      <c r="C6940" s="1">
        <v>43415.416666659999</v>
      </c>
      <c r="D6940" t="s">
        <v>20698</v>
      </c>
      <c r="E6940" t="s">
        <v>23675</v>
      </c>
    </row>
    <row r="6941" spans="1:5" x14ac:dyDescent="0.15">
      <c r="A6941" t="s">
        <v>23119</v>
      </c>
      <c r="B6941" t="s">
        <v>20688</v>
      </c>
      <c r="C6941" s="1">
        <v>43415.142361110004</v>
      </c>
      <c r="D6941" t="s">
        <v>20689</v>
      </c>
      <c r="E6941" t="s">
        <v>23120</v>
      </c>
    </row>
    <row r="6942" spans="1:5" x14ac:dyDescent="0.15">
      <c r="A6942" t="s">
        <v>23824</v>
      </c>
      <c r="B6942" t="s">
        <v>20697</v>
      </c>
      <c r="C6942" s="1">
        <v>43415.083333330003</v>
      </c>
      <c r="D6942" t="s">
        <v>20689</v>
      </c>
      <c r="E6942" t="s">
        <v>23825</v>
      </c>
    </row>
    <row r="6943" spans="1:5" x14ac:dyDescent="0.15">
      <c r="A6943" t="s">
        <v>23278</v>
      </c>
      <c r="B6943" t="s">
        <v>20701</v>
      </c>
      <c r="C6943" s="1">
        <v>43415.008333329999</v>
      </c>
      <c r="D6943" t="s">
        <v>20698</v>
      </c>
      <c r="E6943" t="s">
        <v>21492</v>
      </c>
    </row>
    <row r="6944" spans="1:5" x14ac:dyDescent="0.15">
      <c r="A6944" t="s">
        <v>23276</v>
      </c>
      <c r="B6944" t="s">
        <v>20697</v>
      </c>
      <c r="C6944" s="1">
        <v>43414.90625</v>
      </c>
      <c r="D6944" t="s">
        <v>20692</v>
      </c>
      <c r="E6944" t="s">
        <v>23277</v>
      </c>
    </row>
    <row r="6945" spans="1:5" x14ac:dyDescent="0.15">
      <c r="A6945" t="s">
        <v>29086</v>
      </c>
      <c r="B6945" t="s">
        <v>20714</v>
      </c>
      <c r="C6945" s="1">
        <v>43414.895833330003</v>
      </c>
      <c r="D6945" t="s">
        <v>20698</v>
      </c>
      <c r="E6945" t="s">
        <v>29087</v>
      </c>
    </row>
    <row r="6946" spans="1:5" x14ac:dyDescent="0.15">
      <c r="A6946" t="s">
        <v>27044</v>
      </c>
      <c r="B6946" t="s">
        <v>20688</v>
      </c>
      <c r="C6946" s="1">
        <v>43414.8125</v>
      </c>
      <c r="D6946" t="s">
        <v>20692</v>
      </c>
      <c r="E6946" t="s">
        <v>27045</v>
      </c>
    </row>
    <row r="6947" spans="1:5" x14ac:dyDescent="0.15">
      <c r="A6947" t="s">
        <v>29084</v>
      </c>
      <c r="B6947" t="s">
        <v>20688</v>
      </c>
      <c r="C6947" s="1">
        <v>43414.760416659999</v>
      </c>
      <c r="D6947" t="s">
        <v>20689</v>
      </c>
      <c r="E6947" t="s">
        <v>29085</v>
      </c>
    </row>
    <row r="6948" spans="1:5" x14ac:dyDescent="0.15">
      <c r="A6948" t="s">
        <v>23117</v>
      </c>
      <c r="B6948" t="s">
        <v>20701</v>
      </c>
      <c r="C6948" s="1">
        <v>43414.72569444</v>
      </c>
      <c r="D6948" t="s">
        <v>20692</v>
      </c>
      <c r="E6948" t="s">
        <v>23118</v>
      </c>
    </row>
    <row r="6949" spans="1:5" x14ac:dyDescent="0.15">
      <c r="A6949" t="s">
        <v>27042</v>
      </c>
      <c r="B6949" t="s">
        <v>20697</v>
      </c>
      <c r="C6949" s="1">
        <v>43414.711805550003</v>
      </c>
      <c r="D6949" t="s">
        <v>20689</v>
      </c>
      <c r="E6949" t="s">
        <v>27043</v>
      </c>
    </row>
    <row r="6950" spans="1:5" x14ac:dyDescent="0.15">
      <c r="A6950" t="s">
        <v>28061</v>
      </c>
      <c r="B6950" t="s">
        <v>20701</v>
      </c>
      <c r="C6950" s="1">
        <v>43414.649305550003</v>
      </c>
      <c r="D6950" t="s">
        <v>20698</v>
      </c>
      <c r="E6950" t="s">
        <v>26159</v>
      </c>
    </row>
    <row r="6951" spans="1:5" x14ac:dyDescent="0.15">
      <c r="A6951" t="s">
        <v>24157</v>
      </c>
      <c r="B6951" t="s">
        <v>20697</v>
      </c>
      <c r="C6951" s="1">
        <v>43414.625</v>
      </c>
      <c r="D6951" t="s">
        <v>20689</v>
      </c>
      <c r="E6951" t="s">
        <v>24158</v>
      </c>
    </row>
    <row r="6952" spans="1:5" x14ac:dyDescent="0.15">
      <c r="A6952" t="s">
        <v>29082</v>
      </c>
      <c r="B6952" t="s">
        <v>20688</v>
      </c>
      <c r="C6952" s="1">
        <v>43414.583333330003</v>
      </c>
      <c r="D6952" t="s">
        <v>20689</v>
      </c>
      <c r="E6952" t="s">
        <v>29083</v>
      </c>
    </row>
    <row r="6953" spans="1:5" x14ac:dyDescent="0.15">
      <c r="A6953" t="s">
        <v>27040</v>
      </c>
      <c r="B6953" t="s">
        <v>20697</v>
      </c>
      <c r="C6953" s="1">
        <v>43414.541666659999</v>
      </c>
      <c r="D6953" t="s">
        <v>20692</v>
      </c>
      <c r="E6953" t="s">
        <v>27041</v>
      </c>
    </row>
    <row r="6954" spans="1:5" x14ac:dyDescent="0.15">
      <c r="A6954" t="s">
        <v>23672</v>
      </c>
      <c r="B6954" t="s">
        <v>20688</v>
      </c>
      <c r="C6954" s="1">
        <v>43414.5</v>
      </c>
      <c r="D6954" t="s">
        <v>20689</v>
      </c>
      <c r="E6954" t="s">
        <v>23673</v>
      </c>
    </row>
    <row r="6955" spans="1:5" x14ac:dyDescent="0.15">
      <c r="A6955" t="s">
        <v>29081</v>
      </c>
      <c r="B6955" t="s">
        <v>20688</v>
      </c>
      <c r="C6955" s="1">
        <v>43414.458333330003</v>
      </c>
      <c r="D6955" t="s">
        <v>20698</v>
      </c>
      <c r="E6955" t="s">
        <v>21124</v>
      </c>
    </row>
    <row r="6956" spans="1:5" x14ac:dyDescent="0.15">
      <c r="A6956" t="s">
        <v>23274</v>
      </c>
      <c r="B6956" t="s">
        <v>20714</v>
      </c>
      <c r="C6956" s="1">
        <v>43414.35069444</v>
      </c>
      <c r="D6956" t="s">
        <v>20689</v>
      </c>
      <c r="E6956" t="s">
        <v>23275</v>
      </c>
    </row>
    <row r="6957" spans="1:5" x14ac:dyDescent="0.15">
      <c r="A6957" t="s">
        <v>23113</v>
      </c>
      <c r="B6957" t="s">
        <v>20684</v>
      </c>
      <c r="C6957" s="1">
        <v>43414.103472219998</v>
      </c>
      <c r="D6957" t="s">
        <v>20692</v>
      </c>
      <c r="E6957" t="s">
        <v>23114</v>
      </c>
    </row>
    <row r="6958" spans="1:5" x14ac:dyDescent="0.15">
      <c r="A6958" t="s">
        <v>29079</v>
      </c>
      <c r="B6958" t="s">
        <v>20714</v>
      </c>
      <c r="C6958" s="1">
        <v>43414.024305550003</v>
      </c>
      <c r="D6958" t="s">
        <v>20689</v>
      </c>
      <c r="E6958" t="s">
        <v>29080</v>
      </c>
    </row>
    <row r="6959" spans="1:5" x14ac:dyDescent="0.15">
      <c r="A6959" t="s">
        <v>29077</v>
      </c>
      <c r="B6959" t="s">
        <v>20714</v>
      </c>
      <c r="C6959" s="1">
        <v>43413.965277770003</v>
      </c>
      <c r="D6959" t="s">
        <v>20698</v>
      </c>
      <c r="E6959" t="s">
        <v>29078</v>
      </c>
    </row>
    <row r="6960" spans="1:5" x14ac:dyDescent="0.15">
      <c r="A6960" t="s">
        <v>23112</v>
      </c>
      <c r="B6960" t="s">
        <v>20697</v>
      </c>
      <c r="C6960" s="1">
        <v>43413.955555549997</v>
      </c>
      <c r="D6960" t="s">
        <v>20689</v>
      </c>
      <c r="E6960" t="s">
        <v>22394</v>
      </c>
    </row>
    <row r="6961" spans="1:5" x14ac:dyDescent="0.15">
      <c r="A6961" t="s">
        <v>31430</v>
      </c>
      <c r="B6961" t="s">
        <v>20688</v>
      </c>
      <c r="C6961" s="1">
        <v>43413.776388879996</v>
      </c>
      <c r="D6961" t="s">
        <v>20689</v>
      </c>
      <c r="E6961" t="s">
        <v>31431</v>
      </c>
    </row>
    <row r="6962" spans="1:5" x14ac:dyDescent="0.15">
      <c r="A6962" t="s">
        <v>27038</v>
      </c>
      <c r="B6962" t="s">
        <v>20697</v>
      </c>
      <c r="C6962" s="1">
        <v>43413.763888879999</v>
      </c>
      <c r="D6962" t="s">
        <v>20689</v>
      </c>
      <c r="E6962" t="s">
        <v>27039</v>
      </c>
    </row>
    <row r="6963" spans="1:5" x14ac:dyDescent="0.15">
      <c r="A6963" t="s">
        <v>29075</v>
      </c>
      <c r="B6963" t="s">
        <v>20688</v>
      </c>
      <c r="C6963" s="1">
        <v>43413.757638880001</v>
      </c>
      <c r="D6963" t="s">
        <v>20689</v>
      </c>
      <c r="E6963" t="s">
        <v>29076</v>
      </c>
    </row>
    <row r="6964" spans="1:5" x14ac:dyDescent="0.15">
      <c r="A6964" t="s">
        <v>31428</v>
      </c>
      <c r="B6964" t="s">
        <v>20684</v>
      </c>
      <c r="C6964" s="1">
        <v>43413.736111110004</v>
      </c>
      <c r="D6964" t="s">
        <v>20692</v>
      </c>
      <c r="E6964" t="s">
        <v>21265</v>
      </c>
    </row>
    <row r="6965" spans="1:5" x14ac:dyDescent="0.15">
      <c r="A6965" t="s">
        <v>31429</v>
      </c>
      <c r="B6965" t="s">
        <v>20714</v>
      </c>
      <c r="C6965" s="1">
        <v>43413.71875</v>
      </c>
      <c r="D6965" t="s">
        <v>20692</v>
      </c>
      <c r="E6965" t="s">
        <v>28951</v>
      </c>
    </row>
    <row r="6966" spans="1:5" x14ac:dyDescent="0.15">
      <c r="A6966" t="s">
        <v>23997</v>
      </c>
      <c r="B6966" t="s">
        <v>20701</v>
      </c>
      <c r="C6966" s="1">
        <v>43413.65972222</v>
      </c>
      <c r="D6966" t="s">
        <v>20692</v>
      </c>
      <c r="E6966" t="s">
        <v>23998</v>
      </c>
    </row>
    <row r="6967" spans="1:5" x14ac:dyDescent="0.15">
      <c r="A6967" t="s">
        <v>23272</v>
      </c>
      <c r="C6967" s="1">
        <v>43413.638888879999</v>
      </c>
      <c r="D6967" t="s">
        <v>20692</v>
      </c>
      <c r="E6967" t="s">
        <v>23273</v>
      </c>
    </row>
    <row r="6968" spans="1:5" x14ac:dyDescent="0.15">
      <c r="A6968" t="s">
        <v>28878</v>
      </c>
      <c r="B6968" t="s">
        <v>20684</v>
      </c>
      <c r="C6968" s="1">
        <v>43413.520833330003</v>
      </c>
      <c r="D6968" t="s">
        <v>20692</v>
      </c>
      <c r="E6968" t="s">
        <v>28879</v>
      </c>
    </row>
    <row r="6969" spans="1:5" x14ac:dyDescent="0.15">
      <c r="A6969" t="s">
        <v>23270</v>
      </c>
      <c r="B6969" t="s">
        <v>20697</v>
      </c>
      <c r="C6969" s="1">
        <v>43413.5</v>
      </c>
      <c r="D6969" t="s">
        <v>20689</v>
      </c>
      <c r="E6969" t="s">
        <v>23271</v>
      </c>
    </row>
    <row r="6970" spans="1:5" x14ac:dyDescent="0.15">
      <c r="A6970" t="s">
        <v>31432</v>
      </c>
      <c r="B6970" t="s">
        <v>20688</v>
      </c>
      <c r="C6970" s="1">
        <v>43413.5</v>
      </c>
      <c r="D6970" t="s">
        <v>20689</v>
      </c>
      <c r="E6970" t="s">
        <v>31433</v>
      </c>
    </row>
    <row r="6971" spans="1:5" x14ac:dyDescent="0.15">
      <c r="A6971" t="s">
        <v>29073</v>
      </c>
      <c r="B6971" t="s">
        <v>20684</v>
      </c>
      <c r="C6971" s="1">
        <v>43413.458333330003</v>
      </c>
      <c r="D6971" t="s">
        <v>20689</v>
      </c>
      <c r="E6971" t="s">
        <v>29074</v>
      </c>
    </row>
    <row r="6972" spans="1:5" x14ac:dyDescent="0.15">
      <c r="A6972" t="s">
        <v>23268</v>
      </c>
      <c r="B6972" t="s">
        <v>20701</v>
      </c>
      <c r="C6972" s="1">
        <v>43413.445138880001</v>
      </c>
      <c r="D6972" t="s">
        <v>20698</v>
      </c>
      <c r="E6972" t="s">
        <v>23269</v>
      </c>
    </row>
    <row r="6973" spans="1:5" x14ac:dyDescent="0.15">
      <c r="A6973" t="s">
        <v>28059</v>
      </c>
      <c r="B6973" t="s">
        <v>20684</v>
      </c>
      <c r="C6973" s="1">
        <v>43413.395833330003</v>
      </c>
      <c r="D6973" t="s">
        <v>20698</v>
      </c>
      <c r="E6973" t="s">
        <v>28060</v>
      </c>
    </row>
    <row r="6974" spans="1:5" x14ac:dyDescent="0.15">
      <c r="A6974" t="s">
        <v>23668</v>
      </c>
      <c r="B6974" t="s">
        <v>20688</v>
      </c>
      <c r="C6974" s="1">
        <v>43413.041666659999</v>
      </c>
      <c r="D6974" t="s">
        <v>20689</v>
      </c>
      <c r="E6974" t="s">
        <v>23669</v>
      </c>
    </row>
    <row r="6975" spans="1:5" x14ac:dyDescent="0.15">
      <c r="A6975" t="s">
        <v>28057</v>
      </c>
      <c r="B6975" t="s">
        <v>20701</v>
      </c>
      <c r="C6975" s="1">
        <v>43413.041666659999</v>
      </c>
      <c r="D6975" t="s">
        <v>20698</v>
      </c>
      <c r="E6975" t="s">
        <v>28058</v>
      </c>
    </row>
    <row r="6976" spans="1:5" x14ac:dyDescent="0.15">
      <c r="A6976" t="s">
        <v>29124</v>
      </c>
      <c r="C6976" s="1">
        <v>43413</v>
      </c>
      <c r="D6976" t="s">
        <v>20689</v>
      </c>
      <c r="E6976" t="s">
        <v>21704</v>
      </c>
    </row>
    <row r="6977" spans="1:5" x14ac:dyDescent="0.15">
      <c r="A6977" t="s">
        <v>23264</v>
      </c>
      <c r="B6977" t="s">
        <v>20714</v>
      </c>
      <c r="C6977" s="1">
        <v>43412.958333330003</v>
      </c>
      <c r="D6977" t="s">
        <v>20692</v>
      </c>
      <c r="E6977" t="s">
        <v>23265</v>
      </c>
    </row>
    <row r="6978" spans="1:5" x14ac:dyDescent="0.15">
      <c r="A6978" t="s">
        <v>23262</v>
      </c>
      <c r="B6978" t="s">
        <v>20684</v>
      </c>
      <c r="C6978" s="1">
        <v>43412.9375</v>
      </c>
      <c r="D6978" t="s">
        <v>20689</v>
      </c>
      <c r="E6978" t="s">
        <v>23263</v>
      </c>
    </row>
    <row r="6979" spans="1:5" x14ac:dyDescent="0.15">
      <c r="A6979" t="s">
        <v>23995</v>
      </c>
      <c r="B6979" t="s">
        <v>20697</v>
      </c>
      <c r="C6979" s="1">
        <v>43412.88194444</v>
      </c>
      <c r="D6979" t="s">
        <v>20692</v>
      </c>
      <c r="E6979" t="s">
        <v>23996</v>
      </c>
    </row>
    <row r="6980" spans="1:5" x14ac:dyDescent="0.15">
      <c r="A6980" t="s">
        <v>23110</v>
      </c>
      <c r="B6980" t="s">
        <v>20701</v>
      </c>
      <c r="C6980" s="1">
        <v>43412.875</v>
      </c>
      <c r="D6980" t="s">
        <v>20698</v>
      </c>
      <c r="E6980" t="s">
        <v>23111</v>
      </c>
    </row>
    <row r="6981" spans="1:5" x14ac:dyDescent="0.15">
      <c r="A6981" t="s">
        <v>23450</v>
      </c>
      <c r="B6981" t="s">
        <v>20697</v>
      </c>
      <c r="C6981" s="1">
        <v>43412.854166659999</v>
      </c>
      <c r="D6981" t="s">
        <v>20689</v>
      </c>
      <c r="E6981" t="s">
        <v>23451</v>
      </c>
    </row>
    <row r="6982" spans="1:5" x14ac:dyDescent="0.15">
      <c r="A6982" t="s">
        <v>28876</v>
      </c>
      <c r="B6982" t="s">
        <v>20684</v>
      </c>
      <c r="C6982" s="1">
        <v>43412.854166659999</v>
      </c>
      <c r="D6982" t="s">
        <v>20692</v>
      </c>
      <c r="E6982" t="s">
        <v>28877</v>
      </c>
    </row>
    <row r="6983" spans="1:5" x14ac:dyDescent="0.15">
      <c r="A6983" t="s">
        <v>23213</v>
      </c>
      <c r="B6983" t="s">
        <v>20697</v>
      </c>
      <c r="C6983" s="1">
        <v>43412.833333330003</v>
      </c>
      <c r="D6983" t="s">
        <v>20689</v>
      </c>
      <c r="E6983" t="s">
        <v>23214</v>
      </c>
    </row>
    <row r="6984" spans="1:5" x14ac:dyDescent="0.15">
      <c r="A6984" t="s">
        <v>23266</v>
      </c>
      <c r="C6984" s="1">
        <v>43412.833333330003</v>
      </c>
      <c r="D6984" t="s">
        <v>20689</v>
      </c>
      <c r="E6984" t="s">
        <v>23267</v>
      </c>
    </row>
    <row r="6985" spans="1:5" x14ac:dyDescent="0.15">
      <c r="A6985" t="s">
        <v>23991</v>
      </c>
      <c r="B6985" t="s">
        <v>20684</v>
      </c>
      <c r="C6985" s="1">
        <v>43412.833333330003</v>
      </c>
      <c r="D6985" t="s">
        <v>20698</v>
      </c>
      <c r="E6985" t="s">
        <v>23992</v>
      </c>
    </row>
    <row r="6986" spans="1:5" x14ac:dyDescent="0.15">
      <c r="A6986" t="s">
        <v>23993</v>
      </c>
      <c r="B6986" t="s">
        <v>20684</v>
      </c>
      <c r="C6986" s="1">
        <v>43412.833333330003</v>
      </c>
      <c r="D6986" t="s">
        <v>20698</v>
      </c>
      <c r="E6986" t="s">
        <v>23994</v>
      </c>
    </row>
    <row r="6987" spans="1:5" x14ac:dyDescent="0.15">
      <c r="A6987" t="s">
        <v>22789</v>
      </c>
      <c r="B6987" t="s">
        <v>20714</v>
      </c>
      <c r="C6987" s="1">
        <v>43412.8125</v>
      </c>
      <c r="D6987" t="s">
        <v>20698</v>
      </c>
      <c r="E6987" t="s">
        <v>22790</v>
      </c>
    </row>
    <row r="6988" spans="1:5" x14ac:dyDescent="0.15">
      <c r="A6988" t="s">
        <v>23115</v>
      </c>
      <c r="B6988" t="s">
        <v>20701</v>
      </c>
      <c r="C6988" s="1">
        <v>43412.8125</v>
      </c>
      <c r="D6988" t="s">
        <v>20692</v>
      </c>
      <c r="E6988" t="s">
        <v>23116</v>
      </c>
    </row>
    <row r="6989" spans="1:5" x14ac:dyDescent="0.15">
      <c r="A6989" t="s">
        <v>28874</v>
      </c>
      <c r="B6989" t="s">
        <v>20701</v>
      </c>
      <c r="C6989" s="1">
        <v>43412.809722220001</v>
      </c>
      <c r="D6989" t="s">
        <v>20689</v>
      </c>
      <c r="E6989" t="s">
        <v>28875</v>
      </c>
    </row>
    <row r="6990" spans="1:5" x14ac:dyDescent="0.15">
      <c r="A6990" t="s">
        <v>23121</v>
      </c>
      <c r="B6990" t="s">
        <v>20688</v>
      </c>
      <c r="C6990" s="1">
        <v>43412.808333330002</v>
      </c>
      <c r="D6990" t="s">
        <v>20692</v>
      </c>
      <c r="E6990" t="s">
        <v>23122</v>
      </c>
    </row>
    <row r="6991" spans="1:5" x14ac:dyDescent="0.15">
      <c r="A6991" t="s">
        <v>22787</v>
      </c>
      <c r="B6991" t="s">
        <v>20697</v>
      </c>
      <c r="C6991" s="1">
        <v>43412.791666659999</v>
      </c>
      <c r="D6991" t="s">
        <v>20689</v>
      </c>
      <c r="E6991" t="s">
        <v>22788</v>
      </c>
    </row>
    <row r="6992" spans="1:5" x14ac:dyDescent="0.15">
      <c r="A6992" t="s">
        <v>28873</v>
      </c>
      <c r="B6992" t="s">
        <v>20697</v>
      </c>
      <c r="C6992" s="1">
        <v>43412.791666659999</v>
      </c>
      <c r="D6992" t="s">
        <v>20692</v>
      </c>
      <c r="E6992" t="s">
        <v>22795</v>
      </c>
    </row>
    <row r="6993" spans="1:5" x14ac:dyDescent="0.15">
      <c r="A6993" t="s">
        <v>23667</v>
      </c>
      <c r="B6993" t="s">
        <v>20697</v>
      </c>
      <c r="C6993" s="1">
        <v>43412.583333330003</v>
      </c>
      <c r="D6993" t="s">
        <v>20698</v>
      </c>
      <c r="E6993" t="s">
        <v>21612</v>
      </c>
    </row>
    <row r="6994" spans="1:5" x14ac:dyDescent="0.15">
      <c r="A6994" t="s">
        <v>23989</v>
      </c>
      <c r="B6994" t="s">
        <v>20701</v>
      </c>
      <c r="C6994" s="1">
        <v>43412.5</v>
      </c>
      <c r="D6994" t="s">
        <v>20698</v>
      </c>
      <c r="E6994" t="s">
        <v>23990</v>
      </c>
    </row>
    <row r="6995" spans="1:5" x14ac:dyDescent="0.15">
      <c r="A6995" t="s">
        <v>23822</v>
      </c>
      <c r="C6995" s="1">
        <v>43412</v>
      </c>
      <c r="D6995" t="s">
        <v>20698</v>
      </c>
      <c r="E6995" t="s">
        <v>23823</v>
      </c>
    </row>
    <row r="6996" spans="1:5" x14ac:dyDescent="0.15">
      <c r="A6996" t="s">
        <v>31426</v>
      </c>
      <c r="B6996" t="s">
        <v>20714</v>
      </c>
      <c r="C6996" s="1">
        <v>43411.916666659999</v>
      </c>
      <c r="D6996" t="s">
        <v>20692</v>
      </c>
      <c r="E6996" t="s">
        <v>31427</v>
      </c>
    </row>
    <row r="6997" spans="1:5" x14ac:dyDescent="0.15">
      <c r="A6997" t="s">
        <v>23999</v>
      </c>
      <c r="B6997" t="s">
        <v>20697</v>
      </c>
      <c r="C6997" s="1">
        <v>43411.763888879999</v>
      </c>
      <c r="D6997" t="s">
        <v>20689</v>
      </c>
      <c r="E6997" t="s">
        <v>24000</v>
      </c>
    </row>
    <row r="6998" spans="1:5" x14ac:dyDescent="0.15">
      <c r="A6998" t="s">
        <v>23258</v>
      </c>
      <c r="B6998" t="s">
        <v>20684</v>
      </c>
      <c r="C6998" s="1">
        <v>43411.729166659999</v>
      </c>
      <c r="D6998" t="s">
        <v>20692</v>
      </c>
      <c r="E6998" t="s">
        <v>23259</v>
      </c>
    </row>
    <row r="6999" spans="1:5" x14ac:dyDescent="0.15">
      <c r="A6999" t="s">
        <v>28871</v>
      </c>
      <c r="B6999" t="s">
        <v>20714</v>
      </c>
      <c r="C6999" s="1">
        <v>43411.489583330003</v>
      </c>
      <c r="D6999" t="s">
        <v>20685</v>
      </c>
      <c r="E6999" t="s">
        <v>28872</v>
      </c>
    </row>
    <row r="7000" spans="1:5" x14ac:dyDescent="0.15">
      <c r="A7000" t="s">
        <v>23108</v>
      </c>
      <c r="B7000" t="s">
        <v>20697</v>
      </c>
      <c r="C7000" s="1">
        <v>43411.385416659999</v>
      </c>
      <c r="D7000" t="s">
        <v>20685</v>
      </c>
      <c r="E7000" t="s">
        <v>23109</v>
      </c>
    </row>
    <row r="7001" spans="1:5" x14ac:dyDescent="0.15">
      <c r="A7001" t="s">
        <v>23446</v>
      </c>
      <c r="B7001" t="s">
        <v>20684</v>
      </c>
      <c r="C7001" s="1">
        <v>43411.263888879999</v>
      </c>
      <c r="D7001" t="s">
        <v>20689</v>
      </c>
      <c r="E7001" t="s">
        <v>23447</v>
      </c>
    </row>
    <row r="7002" spans="1:5" x14ac:dyDescent="0.15">
      <c r="A7002" t="s">
        <v>23107</v>
      </c>
      <c r="B7002" t="s">
        <v>20697</v>
      </c>
      <c r="C7002" s="1">
        <v>43411.25</v>
      </c>
      <c r="D7002" t="s">
        <v>20692</v>
      </c>
      <c r="E7002" t="s">
        <v>21608</v>
      </c>
    </row>
    <row r="7003" spans="1:5" x14ac:dyDescent="0.15">
      <c r="A7003" t="s">
        <v>22555</v>
      </c>
      <c r="B7003" t="s">
        <v>20701</v>
      </c>
      <c r="C7003" s="1">
        <v>43411.197916659999</v>
      </c>
      <c r="D7003" t="s">
        <v>20698</v>
      </c>
      <c r="E7003" t="s">
        <v>22556</v>
      </c>
    </row>
    <row r="7004" spans="1:5" x14ac:dyDescent="0.15">
      <c r="A7004" t="s">
        <v>31423</v>
      </c>
      <c r="B7004" t="s">
        <v>20701</v>
      </c>
      <c r="C7004" s="1">
        <v>43411.083333330003</v>
      </c>
      <c r="D7004" t="s">
        <v>20685</v>
      </c>
      <c r="E7004" t="s">
        <v>31424</v>
      </c>
    </row>
    <row r="7005" spans="1:5" x14ac:dyDescent="0.15">
      <c r="A7005" t="s">
        <v>22553</v>
      </c>
      <c r="B7005" t="s">
        <v>20688</v>
      </c>
      <c r="C7005" s="1">
        <v>43410.995833330002</v>
      </c>
      <c r="D7005" t="s">
        <v>20692</v>
      </c>
      <c r="E7005" t="s">
        <v>22554</v>
      </c>
    </row>
    <row r="7006" spans="1:5" x14ac:dyDescent="0.15">
      <c r="A7006" t="s">
        <v>22551</v>
      </c>
      <c r="B7006" t="s">
        <v>20714</v>
      </c>
      <c r="C7006" s="1">
        <v>43410.791666659999</v>
      </c>
      <c r="D7006" t="s">
        <v>20685</v>
      </c>
      <c r="E7006" t="s">
        <v>22552</v>
      </c>
    </row>
    <row r="7007" spans="1:5" x14ac:dyDescent="0.15">
      <c r="A7007" t="s">
        <v>31422</v>
      </c>
      <c r="B7007" t="s">
        <v>20714</v>
      </c>
      <c r="C7007" s="1">
        <v>43410.78680555</v>
      </c>
      <c r="D7007" t="s">
        <v>20685</v>
      </c>
      <c r="E7007" t="s">
        <v>27081</v>
      </c>
    </row>
    <row r="7008" spans="1:5" x14ac:dyDescent="0.15">
      <c r="A7008" t="s">
        <v>31420</v>
      </c>
      <c r="B7008" t="s">
        <v>20714</v>
      </c>
      <c r="C7008" s="1">
        <v>43410.75902777</v>
      </c>
      <c r="D7008" t="s">
        <v>20689</v>
      </c>
      <c r="E7008" t="s">
        <v>31421</v>
      </c>
    </row>
    <row r="7009" spans="1:5" x14ac:dyDescent="0.15">
      <c r="A7009" t="s">
        <v>22785</v>
      </c>
      <c r="B7009" t="s">
        <v>20697</v>
      </c>
      <c r="C7009" s="1">
        <v>43410.756249999999</v>
      </c>
      <c r="D7009" t="s">
        <v>20692</v>
      </c>
      <c r="E7009" t="s">
        <v>22786</v>
      </c>
    </row>
    <row r="7010" spans="1:5" x14ac:dyDescent="0.15">
      <c r="A7010" t="s">
        <v>23983</v>
      </c>
      <c r="B7010" t="s">
        <v>20701</v>
      </c>
      <c r="C7010" s="1">
        <v>43410.706250000003</v>
      </c>
      <c r="D7010" t="s">
        <v>20692</v>
      </c>
      <c r="E7010" t="s">
        <v>23984</v>
      </c>
    </row>
    <row r="7011" spans="1:5" x14ac:dyDescent="0.15">
      <c r="A7011" t="s">
        <v>23256</v>
      </c>
      <c r="B7011" t="s">
        <v>20714</v>
      </c>
      <c r="C7011" s="1">
        <v>43410.5625</v>
      </c>
      <c r="D7011" t="s">
        <v>20692</v>
      </c>
      <c r="E7011" t="s">
        <v>23257</v>
      </c>
    </row>
    <row r="7012" spans="1:5" x14ac:dyDescent="0.15">
      <c r="A7012" t="s">
        <v>31419</v>
      </c>
      <c r="B7012" t="s">
        <v>20697</v>
      </c>
      <c r="C7012" s="1">
        <v>43410.556944440003</v>
      </c>
      <c r="D7012" t="s">
        <v>20689</v>
      </c>
      <c r="E7012" t="s">
        <v>21925</v>
      </c>
    </row>
    <row r="7013" spans="1:5" x14ac:dyDescent="0.15">
      <c r="A7013" t="s">
        <v>28870</v>
      </c>
      <c r="B7013" t="s">
        <v>20697</v>
      </c>
      <c r="C7013" s="1">
        <v>43410.541666659999</v>
      </c>
      <c r="D7013" t="s">
        <v>20698</v>
      </c>
      <c r="E7013" t="s">
        <v>25224</v>
      </c>
    </row>
    <row r="7014" spans="1:5" x14ac:dyDescent="0.15">
      <c r="A7014" t="s">
        <v>23987</v>
      </c>
      <c r="B7014" t="s">
        <v>20697</v>
      </c>
      <c r="C7014" s="1">
        <v>43410.458333330003</v>
      </c>
      <c r="D7014" t="s">
        <v>20689</v>
      </c>
      <c r="E7014" t="s">
        <v>23988</v>
      </c>
    </row>
    <row r="7015" spans="1:5" x14ac:dyDescent="0.15">
      <c r="A7015" t="s">
        <v>23105</v>
      </c>
      <c r="B7015" t="s">
        <v>20714</v>
      </c>
      <c r="C7015" s="1">
        <v>43410.348611109999</v>
      </c>
      <c r="D7015" t="s">
        <v>20692</v>
      </c>
      <c r="E7015" t="s">
        <v>23106</v>
      </c>
    </row>
    <row r="7016" spans="1:5" x14ac:dyDescent="0.15">
      <c r="A7016" t="s">
        <v>22549</v>
      </c>
      <c r="B7016" t="s">
        <v>20701</v>
      </c>
      <c r="C7016" s="1">
        <v>43410.3125</v>
      </c>
      <c r="D7016" t="s">
        <v>20689</v>
      </c>
      <c r="E7016" t="s">
        <v>22550</v>
      </c>
    </row>
    <row r="7017" spans="1:5" x14ac:dyDescent="0.15">
      <c r="A7017" t="s">
        <v>23103</v>
      </c>
      <c r="B7017" t="s">
        <v>20697</v>
      </c>
      <c r="C7017" s="1">
        <v>43409.916666659999</v>
      </c>
      <c r="D7017" t="s">
        <v>20685</v>
      </c>
      <c r="E7017" t="s">
        <v>23104</v>
      </c>
    </row>
    <row r="7018" spans="1:5" x14ac:dyDescent="0.15">
      <c r="A7018" t="s">
        <v>23442</v>
      </c>
      <c r="B7018" t="s">
        <v>20688</v>
      </c>
      <c r="C7018" s="1">
        <v>43409.916666659999</v>
      </c>
      <c r="D7018" t="s">
        <v>20689</v>
      </c>
      <c r="E7018" t="s">
        <v>23443</v>
      </c>
    </row>
    <row r="7019" spans="1:5" x14ac:dyDescent="0.15">
      <c r="A7019" t="s">
        <v>23444</v>
      </c>
      <c r="B7019" t="s">
        <v>20714</v>
      </c>
      <c r="C7019" s="1">
        <v>43409.916666659999</v>
      </c>
      <c r="D7019" t="s">
        <v>20698</v>
      </c>
      <c r="E7019" t="s">
        <v>23445</v>
      </c>
    </row>
    <row r="7020" spans="1:5" x14ac:dyDescent="0.15">
      <c r="A7020" t="s">
        <v>23981</v>
      </c>
      <c r="B7020" t="s">
        <v>20714</v>
      </c>
      <c r="C7020" s="1">
        <v>43409.839583330002</v>
      </c>
      <c r="D7020" t="s">
        <v>20689</v>
      </c>
      <c r="E7020" t="s">
        <v>23982</v>
      </c>
    </row>
    <row r="7021" spans="1:5" x14ac:dyDescent="0.15">
      <c r="A7021" t="s">
        <v>27037</v>
      </c>
      <c r="B7021" t="s">
        <v>20701</v>
      </c>
      <c r="C7021" s="1">
        <v>43409.804861110002</v>
      </c>
      <c r="D7021" t="s">
        <v>20698</v>
      </c>
      <c r="E7021" t="s">
        <v>23518</v>
      </c>
    </row>
    <row r="7022" spans="1:5" x14ac:dyDescent="0.15">
      <c r="A7022" t="s">
        <v>23440</v>
      </c>
      <c r="B7022" t="s">
        <v>20688</v>
      </c>
      <c r="C7022" s="1">
        <v>43409.75</v>
      </c>
      <c r="D7022" t="s">
        <v>20689</v>
      </c>
      <c r="E7022" t="s">
        <v>23441</v>
      </c>
    </row>
    <row r="7023" spans="1:5" x14ac:dyDescent="0.15">
      <c r="A7023" t="s">
        <v>23439</v>
      </c>
      <c r="B7023" t="s">
        <v>20688</v>
      </c>
      <c r="C7023" s="1">
        <v>43409.733333329998</v>
      </c>
      <c r="D7023" t="s">
        <v>20685</v>
      </c>
      <c r="E7023" t="s">
        <v>21885</v>
      </c>
    </row>
    <row r="7024" spans="1:5" x14ac:dyDescent="0.15">
      <c r="A7024" t="s">
        <v>27036</v>
      </c>
      <c r="B7024" t="s">
        <v>20684</v>
      </c>
      <c r="C7024" s="1">
        <v>43409.702777769999</v>
      </c>
      <c r="D7024" t="s">
        <v>20685</v>
      </c>
      <c r="E7024" t="s">
        <v>24603</v>
      </c>
    </row>
    <row r="7025" spans="1:5" x14ac:dyDescent="0.15">
      <c r="A7025" t="s">
        <v>31417</v>
      </c>
      <c r="B7025" t="s">
        <v>20714</v>
      </c>
      <c r="C7025" s="1">
        <v>43409.572916659999</v>
      </c>
      <c r="D7025" t="s">
        <v>20689</v>
      </c>
      <c r="E7025" t="s">
        <v>31418</v>
      </c>
    </row>
    <row r="7026" spans="1:5" x14ac:dyDescent="0.15">
      <c r="A7026" t="s">
        <v>27034</v>
      </c>
      <c r="B7026" t="s">
        <v>20714</v>
      </c>
      <c r="C7026" s="1">
        <v>43409.541666659999</v>
      </c>
      <c r="D7026" t="s">
        <v>20685</v>
      </c>
      <c r="E7026" t="s">
        <v>27035</v>
      </c>
    </row>
    <row r="7027" spans="1:5" x14ac:dyDescent="0.15">
      <c r="A7027" t="s">
        <v>23561</v>
      </c>
      <c r="B7027" t="s">
        <v>20684</v>
      </c>
      <c r="C7027" s="1">
        <v>43409.375</v>
      </c>
      <c r="D7027" t="s">
        <v>20689</v>
      </c>
      <c r="E7027" t="s">
        <v>22301</v>
      </c>
    </row>
    <row r="7028" spans="1:5" x14ac:dyDescent="0.15">
      <c r="A7028" t="s">
        <v>23772</v>
      </c>
      <c r="B7028" t="s">
        <v>20701</v>
      </c>
      <c r="C7028" s="1">
        <v>43409.270833330003</v>
      </c>
      <c r="D7028" t="s">
        <v>20698</v>
      </c>
      <c r="E7028" t="s">
        <v>23773</v>
      </c>
    </row>
    <row r="7029" spans="1:5" x14ac:dyDescent="0.15">
      <c r="A7029" t="s">
        <v>27032</v>
      </c>
      <c r="B7029" t="s">
        <v>20714</v>
      </c>
      <c r="C7029" s="1">
        <v>43408.979166659999</v>
      </c>
      <c r="D7029" t="s">
        <v>20689</v>
      </c>
      <c r="E7029" t="s">
        <v>27033</v>
      </c>
    </row>
    <row r="7030" spans="1:5" x14ac:dyDescent="0.15">
      <c r="A7030" t="s">
        <v>22547</v>
      </c>
      <c r="B7030" t="s">
        <v>20697</v>
      </c>
      <c r="C7030" s="1">
        <v>43408.875</v>
      </c>
      <c r="D7030" t="s">
        <v>20698</v>
      </c>
      <c r="E7030" t="s">
        <v>22548</v>
      </c>
    </row>
    <row r="7031" spans="1:5" x14ac:dyDescent="0.15">
      <c r="A7031" t="s">
        <v>23254</v>
      </c>
      <c r="B7031" t="s">
        <v>20714</v>
      </c>
      <c r="C7031" s="1">
        <v>43408.85069444</v>
      </c>
      <c r="D7031" t="s">
        <v>20698</v>
      </c>
      <c r="E7031" t="s">
        <v>23255</v>
      </c>
    </row>
    <row r="7032" spans="1:5" x14ac:dyDescent="0.15">
      <c r="A7032" t="s">
        <v>31416</v>
      </c>
      <c r="B7032" t="s">
        <v>20697</v>
      </c>
      <c r="C7032" s="1">
        <v>43408.81458333</v>
      </c>
      <c r="D7032" t="s">
        <v>20689</v>
      </c>
      <c r="E7032" t="s">
        <v>22239</v>
      </c>
    </row>
    <row r="7033" spans="1:5" x14ac:dyDescent="0.15">
      <c r="A7033" t="s">
        <v>23435</v>
      </c>
      <c r="B7033" t="s">
        <v>20688</v>
      </c>
      <c r="C7033" s="1">
        <v>43408.811111110001</v>
      </c>
      <c r="D7033" t="s">
        <v>20692</v>
      </c>
      <c r="E7033" t="s">
        <v>23436</v>
      </c>
    </row>
    <row r="7034" spans="1:5" x14ac:dyDescent="0.15">
      <c r="A7034" t="s">
        <v>28868</v>
      </c>
      <c r="B7034" t="s">
        <v>20688</v>
      </c>
      <c r="C7034" s="1">
        <v>43408.791666659999</v>
      </c>
      <c r="D7034" t="s">
        <v>20689</v>
      </c>
      <c r="E7034" t="s">
        <v>28869</v>
      </c>
    </row>
    <row r="7035" spans="1:5" x14ac:dyDescent="0.15">
      <c r="A7035" t="s">
        <v>23101</v>
      </c>
      <c r="B7035" t="s">
        <v>20697</v>
      </c>
      <c r="C7035" s="1">
        <v>43408.645833330003</v>
      </c>
      <c r="D7035" t="s">
        <v>20692</v>
      </c>
      <c r="E7035" t="s">
        <v>23102</v>
      </c>
    </row>
    <row r="7036" spans="1:5" x14ac:dyDescent="0.15">
      <c r="A7036" t="s">
        <v>22543</v>
      </c>
      <c r="B7036" t="s">
        <v>20684</v>
      </c>
      <c r="C7036" s="1">
        <v>43408.625</v>
      </c>
      <c r="D7036" t="s">
        <v>20692</v>
      </c>
      <c r="E7036" t="s">
        <v>22544</v>
      </c>
    </row>
    <row r="7037" spans="1:5" x14ac:dyDescent="0.15">
      <c r="A7037" t="s">
        <v>23097</v>
      </c>
      <c r="B7037" t="s">
        <v>20714</v>
      </c>
      <c r="C7037" s="1">
        <v>43408.460416659997</v>
      </c>
      <c r="D7037" t="s">
        <v>20689</v>
      </c>
      <c r="E7037" t="s">
        <v>23098</v>
      </c>
    </row>
    <row r="7038" spans="1:5" x14ac:dyDescent="0.15">
      <c r="A7038" t="s">
        <v>23979</v>
      </c>
      <c r="B7038" t="s">
        <v>20714</v>
      </c>
      <c r="C7038" s="1">
        <v>43408.426388879998</v>
      </c>
      <c r="D7038" t="s">
        <v>20692</v>
      </c>
      <c r="E7038" t="s">
        <v>23980</v>
      </c>
    </row>
    <row r="7039" spans="1:5" x14ac:dyDescent="0.15">
      <c r="A7039" t="s">
        <v>23252</v>
      </c>
      <c r="B7039" t="s">
        <v>20714</v>
      </c>
      <c r="C7039" s="1">
        <v>43408.40625</v>
      </c>
      <c r="D7039" t="s">
        <v>20689</v>
      </c>
      <c r="E7039" t="s">
        <v>23253</v>
      </c>
    </row>
    <row r="7040" spans="1:5" x14ac:dyDescent="0.15">
      <c r="A7040" t="s">
        <v>23985</v>
      </c>
      <c r="B7040" t="s">
        <v>20714</v>
      </c>
      <c r="C7040" s="1">
        <v>43408.333333330003</v>
      </c>
      <c r="D7040" t="s">
        <v>20692</v>
      </c>
      <c r="E7040" t="s">
        <v>23986</v>
      </c>
    </row>
    <row r="7041" spans="1:5" x14ac:dyDescent="0.15">
      <c r="A7041" t="s">
        <v>22545</v>
      </c>
      <c r="B7041" t="s">
        <v>20684</v>
      </c>
      <c r="C7041" s="1">
        <v>43408.291666659999</v>
      </c>
      <c r="D7041" t="s">
        <v>20689</v>
      </c>
      <c r="E7041" t="s">
        <v>22546</v>
      </c>
    </row>
    <row r="7042" spans="1:5" x14ac:dyDescent="0.15">
      <c r="A7042" t="s">
        <v>31415</v>
      </c>
      <c r="B7042" t="s">
        <v>20714</v>
      </c>
      <c r="C7042" s="1">
        <v>43408.119444440003</v>
      </c>
      <c r="D7042" t="s">
        <v>20685</v>
      </c>
      <c r="E7042" t="s">
        <v>21291</v>
      </c>
    </row>
    <row r="7043" spans="1:5" x14ac:dyDescent="0.15">
      <c r="A7043" t="s">
        <v>23977</v>
      </c>
      <c r="B7043" t="s">
        <v>20701</v>
      </c>
      <c r="C7043" s="1">
        <v>43408.090277770003</v>
      </c>
      <c r="D7043" t="s">
        <v>20692</v>
      </c>
      <c r="E7043" t="s">
        <v>23978</v>
      </c>
    </row>
    <row r="7044" spans="1:5" x14ac:dyDescent="0.15">
      <c r="A7044" t="s">
        <v>31413</v>
      </c>
      <c r="B7044" t="s">
        <v>20688</v>
      </c>
      <c r="C7044" s="1">
        <v>43408.083333330003</v>
      </c>
      <c r="D7044" t="s">
        <v>20698</v>
      </c>
      <c r="E7044" t="s">
        <v>31414</v>
      </c>
    </row>
    <row r="7045" spans="1:5" x14ac:dyDescent="0.15">
      <c r="A7045" t="s">
        <v>23975</v>
      </c>
      <c r="B7045" t="s">
        <v>20697</v>
      </c>
      <c r="C7045" s="1">
        <v>43408.07152777</v>
      </c>
      <c r="D7045" t="s">
        <v>20692</v>
      </c>
      <c r="E7045" t="s">
        <v>23976</v>
      </c>
    </row>
    <row r="7046" spans="1:5" x14ac:dyDescent="0.15">
      <c r="A7046" t="s">
        <v>31411</v>
      </c>
      <c r="B7046" t="s">
        <v>20697</v>
      </c>
      <c r="C7046" s="1">
        <v>43407.979166659999</v>
      </c>
      <c r="D7046" t="s">
        <v>20689</v>
      </c>
      <c r="E7046" t="s">
        <v>31412</v>
      </c>
    </row>
    <row r="7047" spans="1:5" x14ac:dyDescent="0.15">
      <c r="A7047" t="s">
        <v>23250</v>
      </c>
      <c r="B7047" t="s">
        <v>20688</v>
      </c>
      <c r="C7047" s="1">
        <v>43407.96875</v>
      </c>
      <c r="D7047" t="s">
        <v>20689</v>
      </c>
      <c r="E7047" t="s">
        <v>23251</v>
      </c>
    </row>
    <row r="7048" spans="1:5" x14ac:dyDescent="0.15">
      <c r="A7048" t="s">
        <v>22540</v>
      </c>
      <c r="B7048" t="s">
        <v>20697</v>
      </c>
      <c r="C7048" s="1">
        <v>43407.916666659999</v>
      </c>
      <c r="D7048" t="s">
        <v>20692</v>
      </c>
      <c r="E7048" t="s">
        <v>20735</v>
      </c>
    </row>
    <row r="7049" spans="1:5" x14ac:dyDescent="0.15">
      <c r="A7049" t="s">
        <v>23429</v>
      </c>
      <c r="B7049" t="s">
        <v>20697</v>
      </c>
      <c r="C7049" s="1">
        <v>43407.916666659999</v>
      </c>
      <c r="D7049" t="s">
        <v>20689</v>
      </c>
      <c r="E7049" t="s">
        <v>23430</v>
      </c>
    </row>
    <row r="7050" spans="1:5" x14ac:dyDescent="0.15">
      <c r="A7050" t="s">
        <v>23437</v>
      </c>
      <c r="B7050" t="s">
        <v>20714</v>
      </c>
      <c r="C7050" s="1">
        <v>43407.916666659999</v>
      </c>
      <c r="D7050" t="s">
        <v>20689</v>
      </c>
      <c r="E7050" t="s">
        <v>23438</v>
      </c>
    </row>
    <row r="7051" spans="1:5" x14ac:dyDescent="0.15">
      <c r="A7051" t="s">
        <v>23093</v>
      </c>
      <c r="B7051" t="s">
        <v>20697</v>
      </c>
      <c r="C7051" s="1">
        <v>43407.868055550003</v>
      </c>
      <c r="D7051" t="s">
        <v>20698</v>
      </c>
      <c r="E7051" t="s">
        <v>23094</v>
      </c>
    </row>
    <row r="7052" spans="1:5" x14ac:dyDescent="0.15">
      <c r="A7052" t="s">
        <v>23095</v>
      </c>
      <c r="B7052" t="s">
        <v>20697</v>
      </c>
      <c r="C7052" s="1">
        <v>43407.854166659999</v>
      </c>
      <c r="D7052" t="s">
        <v>20689</v>
      </c>
      <c r="E7052" t="s">
        <v>23096</v>
      </c>
    </row>
    <row r="7053" spans="1:5" x14ac:dyDescent="0.15">
      <c r="A7053" t="s">
        <v>23431</v>
      </c>
      <c r="B7053" t="s">
        <v>20697</v>
      </c>
      <c r="C7053" s="1">
        <v>43407.833333330003</v>
      </c>
      <c r="D7053" t="s">
        <v>20689</v>
      </c>
      <c r="E7053" t="s">
        <v>23432</v>
      </c>
    </row>
    <row r="7054" spans="1:5" x14ac:dyDescent="0.15">
      <c r="A7054" t="s">
        <v>22538</v>
      </c>
      <c r="B7054" t="s">
        <v>20697</v>
      </c>
      <c r="C7054" s="1">
        <v>43407.770138879998</v>
      </c>
      <c r="D7054" t="s">
        <v>20689</v>
      </c>
      <c r="E7054" t="s">
        <v>22539</v>
      </c>
    </row>
    <row r="7055" spans="1:5" x14ac:dyDescent="0.15">
      <c r="A7055" t="s">
        <v>23973</v>
      </c>
      <c r="B7055" t="s">
        <v>20688</v>
      </c>
      <c r="C7055" s="1">
        <v>43407.760416659999</v>
      </c>
      <c r="D7055" t="s">
        <v>20692</v>
      </c>
      <c r="E7055" t="s">
        <v>23974</v>
      </c>
    </row>
    <row r="7056" spans="1:5" x14ac:dyDescent="0.15">
      <c r="A7056" t="s">
        <v>23091</v>
      </c>
      <c r="B7056" t="s">
        <v>20697</v>
      </c>
      <c r="C7056" s="1">
        <v>43407.75694444</v>
      </c>
      <c r="D7056" t="s">
        <v>20692</v>
      </c>
      <c r="E7056" t="s">
        <v>23092</v>
      </c>
    </row>
    <row r="7057" spans="1:5" x14ac:dyDescent="0.15">
      <c r="A7057" t="s">
        <v>23099</v>
      </c>
      <c r="B7057" t="s">
        <v>20697</v>
      </c>
      <c r="C7057" s="1">
        <v>43407.75</v>
      </c>
      <c r="D7057" t="s">
        <v>20698</v>
      </c>
      <c r="E7057" t="s">
        <v>23100</v>
      </c>
    </row>
    <row r="7058" spans="1:5" x14ac:dyDescent="0.15">
      <c r="A7058" t="s">
        <v>28866</v>
      </c>
      <c r="B7058" t="s">
        <v>20697</v>
      </c>
      <c r="C7058" s="1">
        <v>43407.715277770003</v>
      </c>
      <c r="D7058" t="s">
        <v>20698</v>
      </c>
      <c r="E7058" t="s">
        <v>28867</v>
      </c>
    </row>
    <row r="7059" spans="1:5" x14ac:dyDescent="0.15">
      <c r="A7059" t="s">
        <v>23433</v>
      </c>
      <c r="B7059" t="s">
        <v>20688</v>
      </c>
      <c r="C7059" s="1">
        <v>43407.666666659999</v>
      </c>
      <c r="D7059" t="s">
        <v>20698</v>
      </c>
      <c r="E7059" t="s">
        <v>23434</v>
      </c>
    </row>
    <row r="7060" spans="1:5" x14ac:dyDescent="0.15">
      <c r="A7060" t="s">
        <v>23427</v>
      </c>
      <c r="B7060" t="s">
        <v>20697</v>
      </c>
      <c r="C7060" s="1">
        <v>43407.638194439998</v>
      </c>
      <c r="D7060" t="s">
        <v>20689</v>
      </c>
      <c r="E7060" t="s">
        <v>23428</v>
      </c>
    </row>
    <row r="7061" spans="1:5" x14ac:dyDescent="0.15">
      <c r="A7061" t="s">
        <v>23426</v>
      </c>
      <c r="B7061" t="s">
        <v>20684</v>
      </c>
      <c r="C7061" s="1">
        <v>43407.633333329999</v>
      </c>
      <c r="D7061" t="s">
        <v>20689</v>
      </c>
      <c r="E7061" t="s">
        <v>22989</v>
      </c>
    </row>
    <row r="7062" spans="1:5" x14ac:dyDescent="0.15">
      <c r="A7062" t="s">
        <v>27030</v>
      </c>
      <c r="B7062" t="s">
        <v>20697</v>
      </c>
      <c r="C7062" s="1">
        <v>43407.520833330003</v>
      </c>
      <c r="D7062" t="s">
        <v>20689</v>
      </c>
      <c r="E7062" t="s">
        <v>27031</v>
      </c>
    </row>
    <row r="7063" spans="1:5" x14ac:dyDescent="0.15">
      <c r="A7063" t="s">
        <v>23248</v>
      </c>
      <c r="B7063" t="s">
        <v>20714</v>
      </c>
      <c r="C7063" s="1">
        <v>43407.50694444</v>
      </c>
      <c r="D7063" t="s">
        <v>20692</v>
      </c>
      <c r="E7063" t="s">
        <v>23249</v>
      </c>
    </row>
    <row r="7064" spans="1:5" x14ac:dyDescent="0.15">
      <c r="A7064" t="s">
        <v>23424</v>
      </c>
      <c r="B7064" t="s">
        <v>20688</v>
      </c>
      <c r="C7064" s="1">
        <v>43407.420138879999</v>
      </c>
      <c r="D7064" t="s">
        <v>20692</v>
      </c>
      <c r="E7064" t="s">
        <v>23425</v>
      </c>
    </row>
    <row r="7065" spans="1:5" x14ac:dyDescent="0.15">
      <c r="A7065" t="s">
        <v>23246</v>
      </c>
      <c r="B7065" t="s">
        <v>20714</v>
      </c>
      <c r="C7065" s="1">
        <v>43407.191666660001</v>
      </c>
      <c r="D7065" t="s">
        <v>20689</v>
      </c>
      <c r="E7065" t="s">
        <v>23247</v>
      </c>
    </row>
    <row r="7066" spans="1:5" x14ac:dyDescent="0.15">
      <c r="A7066" t="s">
        <v>23090</v>
      </c>
      <c r="B7066" t="s">
        <v>20688</v>
      </c>
      <c r="C7066" s="1">
        <v>43407.125</v>
      </c>
      <c r="D7066" t="s">
        <v>20692</v>
      </c>
      <c r="E7066" t="s">
        <v>20867</v>
      </c>
    </row>
    <row r="7067" spans="1:5" x14ac:dyDescent="0.15">
      <c r="A7067" t="s">
        <v>22537</v>
      </c>
      <c r="B7067" t="s">
        <v>20701</v>
      </c>
      <c r="C7067" s="1">
        <v>43407.118055550003</v>
      </c>
      <c r="D7067" t="s">
        <v>20692</v>
      </c>
      <c r="E7067" t="s">
        <v>21714</v>
      </c>
    </row>
    <row r="7068" spans="1:5" x14ac:dyDescent="0.15">
      <c r="A7068" t="s">
        <v>28864</v>
      </c>
      <c r="B7068" t="s">
        <v>20688</v>
      </c>
      <c r="C7068" s="1">
        <v>43406.97430555</v>
      </c>
      <c r="D7068" t="s">
        <v>20689</v>
      </c>
      <c r="E7068" t="s">
        <v>28865</v>
      </c>
    </row>
    <row r="7069" spans="1:5" x14ac:dyDescent="0.15">
      <c r="A7069" t="s">
        <v>31425</v>
      </c>
      <c r="B7069" t="s">
        <v>20697</v>
      </c>
      <c r="C7069" s="1">
        <v>43406.916666659999</v>
      </c>
      <c r="D7069" t="s">
        <v>20689</v>
      </c>
      <c r="E7069" t="s">
        <v>21054</v>
      </c>
    </row>
    <row r="7070" spans="1:5" x14ac:dyDescent="0.15">
      <c r="A7070" t="s">
        <v>22535</v>
      </c>
      <c r="B7070" t="s">
        <v>20684</v>
      </c>
      <c r="C7070" s="1">
        <v>43406.78472222</v>
      </c>
      <c r="D7070" t="s">
        <v>20698</v>
      </c>
      <c r="E7070" t="s">
        <v>22536</v>
      </c>
    </row>
    <row r="7071" spans="1:5" x14ac:dyDescent="0.15">
      <c r="A7071" t="s">
        <v>23088</v>
      </c>
      <c r="B7071" t="s">
        <v>20697</v>
      </c>
      <c r="C7071" s="1">
        <v>43406.732638879999</v>
      </c>
      <c r="D7071" t="s">
        <v>20689</v>
      </c>
      <c r="E7071" t="s">
        <v>23089</v>
      </c>
    </row>
    <row r="7072" spans="1:5" x14ac:dyDescent="0.15">
      <c r="A7072" t="s">
        <v>23971</v>
      </c>
      <c r="B7072" t="s">
        <v>20701</v>
      </c>
      <c r="C7072" s="1">
        <v>43406.666666659999</v>
      </c>
      <c r="D7072" t="s">
        <v>20698</v>
      </c>
      <c r="E7072" t="s">
        <v>23972</v>
      </c>
    </row>
    <row r="7073" spans="1:5" x14ac:dyDescent="0.15">
      <c r="A7073" t="s">
        <v>23375</v>
      </c>
      <c r="B7073" t="s">
        <v>20697</v>
      </c>
      <c r="C7073" s="1">
        <v>43406.333333330003</v>
      </c>
      <c r="D7073" t="s">
        <v>20692</v>
      </c>
      <c r="E7073" t="s">
        <v>23376</v>
      </c>
    </row>
    <row r="7074" spans="1:5" x14ac:dyDescent="0.15">
      <c r="A7074" t="s">
        <v>28860</v>
      </c>
      <c r="B7074" t="s">
        <v>20688</v>
      </c>
      <c r="C7074" s="1">
        <v>43406.326388879999</v>
      </c>
      <c r="D7074" t="s">
        <v>20689</v>
      </c>
      <c r="E7074" t="s">
        <v>28861</v>
      </c>
    </row>
    <row r="7075" spans="1:5" x14ac:dyDescent="0.15">
      <c r="A7075" t="s">
        <v>28859</v>
      </c>
      <c r="B7075" t="s">
        <v>20688</v>
      </c>
      <c r="C7075" s="1">
        <v>43406.104166659999</v>
      </c>
      <c r="D7075" t="s">
        <v>20689</v>
      </c>
      <c r="E7075" t="s">
        <v>23616</v>
      </c>
    </row>
    <row r="7076" spans="1:5" x14ac:dyDescent="0.15">
      <c r="A7076" t="s">
        <v>23373</v>
      </c>
      <c r="B7076" t="s">
        <v>20701</v>
      </c>
      <c r="C7076" s="1">
        <v>43406.041666659999</v>
      </c>
      <c r="D7076" t="s">
        <v>20698</v>
      </c>
      <c r="E7076" t="s">
        <v>23374</v>
      </c>
    </row>
    <row r="7077" spans="1:5" x14ac:dyDescent="0.15">
      <c r="A7077" t="s">
        <v>28862</v>
      </c>
      <c r="B7077" t="s">
        <v>20697</v>
      </c>
      <c r="C7077" s="1">
        <v>43406.000694440001</v>
      </c>
      <c r="D7077" t="s">
        <v>20692</v>
      </c>
      <c r="E7077" t="s">
        <v>28863</v>
      </c>
    </row>
    <row r="7078" spans="1:5" x14ac:dyDescent="0.15">
      <c r="A7078" t="s">
        <v>23423</v>
      </c>
      <c r="B7078" t="s">
        <v>20714</v>
      </c>
      <c r="C7078" s="1">
        <v>43405.770138879998</v>
      </c>
      <c r="D7078" t="s">
        <v>20685</v>
      </c>
      <c r="E7078" t="s">
        <v>22193</v>
      </c>
    </row>
    <row r="7079" spans="1:5" x14ac:dyDescent="0.15">
      <c r="A7079" t="s">
        <v>23243</v>
      </c>
      <c r="B7079" t="s">
        <v>20714</v>
      </c>
      <c r="C7079" s="1">
        <v>43405.69444444</v>
      </c>
      <c r="D7079" t="s">
        <v>20689</v>
      </c>
      <c r="E7079" t="s">
        <v>21202</v>
      </c>
    </row>
    <row r="7080" spans="1:5" x14ac:dyDescent="0.15">
      <c r="A7080" t="s">
        <v>23372</v>
      </c>
      <c r="B7080" t="s">
        <v>20684</v>
      </c>
      <c r="C7080" s="1">
        <v>43405.583333330003</v>
      </c>
      <c r="D7080" t="s">
        <v>20689</v>
      </c>
      <c r="E7080" t="s">
        <v>21756</v>
      </c>
    </row>
    <row r="7081" spans="1:5" x14ac:dyDescent="0.15">
      <c r="A7081" t="s">
        <v>23421</v>
      </c>
      <c r="B7081" t="s">
        <v>20701</v>
      </c>
      <c r="C7081" s="1">
        <v>43405.555555550003</v>
      </c>
      <c r="D7081" t="s">
        <v>20698</v>
      </c>
      <c r="E7081" t="s">
        <v>23422</v>
      </c>
    </row>
    <row r="7082" spans="1:5" x14ac:dyDescent="0.15">
      <c r="A7082" t="s">
        <v>28857</v>
      </c>
      <c r="B7082" t="s">
        <v>20697</v>
      </c>
      <c r="C7082" s="1">
        <v>43405.520833330003</v>
      </c>
      <c r="D7082" t="s">
        <v>20689</v>
      </c>
      <c r="E7082" t="s">
        <v>28858</v>
      </c>
    </row>
    <row r="7083" spans="1:5" x14ac:dyDescent="0.15">
      <c r="A7083" t="s">
        <v>27028</v>
      </c>
      <c r="B7083" t="s">
        <v>20697</v>
      </c>
      <c r="C7083" s="1">
        <v>43405.50208333</v>
      </c>
      <c r="D7083" t="s">
        <v>20692</v>
      </c>
      <c r="E7083" t="s">
        <v>27029</v>
      </c>
    </row>
    <row r="7084" spans="1:5" x14ac:dyDescent="0.15">
      <c r="A7084" t="s">
        <v>23241</v>
      </c>
      <c r="B7084" t="s">
        <v>20697</v>
      </c>
      <c r="C7084" s="1">
        <v>43405.479166659999</v>
      </c>
      <c r="D7084" t="s">
        <v>20698</v>
      </c>
      <c r="E7084" t="s">
        <v>23242</v>
      </c>
    </row>
    <row r="7085" spans="1:5" x14ac:dyDescent="0.15">
      <c r="A7085" t="s">
        <v>23969</v>
      </c>
      <c r="B7085" t="s">
        <v>20688</v>
      </c>
      <c r="C7085" s="1">
        <v>43405.333333330003</v>
      </c>
      <c r="D7085" t="s">
        <v>20689</v>
      </c>
      <c r="E7085" t="s">
        <v>23970</v>
      </c>
    </row>
    <row r="7086" spans="1:5" x14ac:dyDescent="0.15">
      <c r="A7086" t="s">
        <v>28855</v>
      </c>
      <c r="B7086" t="s">
        <v>20684</v>
      </c>
      <c r="C7086" s="1">
        <v>43405.28472222</v>
      </c>
      <c r="D7086" t="s">
        <v>20692</v>
      </c>
      <c r="E7086" t="s">
        <v>28856</v>
      </c>
    </row>
    <row r="7087" spans="1:5" x14ac:dyDescent="0.15">
      <c r="A7087" t="s">
        <v>23085</v>
      </c>
      <c r="B7087" t="s">
        <v>20688</v>
      </c>
      <c r="C7087" s="1">
        <v>43405.224999999999</v>
      </c>
      <c r="D7087" t="s">
        <v>20689</v>
      </c>
      <c r="E7087" t="s">
        <v>23086</v>
      </c>
    </row>
    <row r="7088" spans="1:5" x14ac:dyDescent="0.15">
      <c r="A7088" t="s">
        <v>23087</v>
      </c>
      <c r="B7088" t="s">
        <v>20688</v>
      </c>
      <c r="C7088" s="1">
        <v>43405.181944440003</v>
      </c>
      <c r="D7088" t="s">
        <v>20689</v>
      </c>
      <c r="E7088" t="s">
        <v>23086</v>
      </c>
    </row>
    <row r="7089" spans="1:5" x14ac:dyDescent="0.15">
      <c r="A7089" t="s">
        <v>26823</v>
      </c>
      <c r="B7089" t="s">
        <v>20688</v>
      </c>
      <c r="C7089" s="1">
        <v>43405.111111110004</v>
      </c>
      <c r="D7089" t="s">
        <v>20685</v>
      </c>
      <c r="E7089" t="s">
        <v>26824</v>
      </c>
    </row>
    <row r="7090" spans="1:5" x14ac:dyDescent="0.15">
      <c r="A7090" t="s">
        <v>22533</v>
      </c>
      <c r="B7090" t="s">
        <v>20714</v>
      </c>
      <c r="C7090" s="1">
        <v>43405.03819444</v>
      </c>
      <c r="D7090" t="s">
        <v>20698</v>
      </c>
      <c r="E7090" t="s">
        <v>22534</v>
      </c>
    </row>
    <row r="7091" spans="1:5" x14ac:dyDescent="0.15">
      <c r="A7091" t="s">
        <v>23368</v>
      </c>
      <c r="B7091" t="s">
        <v>20688</v>
      </c>
      <c r="C7091" s="1">
        <v>43404.910416660001</v>
      </c>
      <c r="D7091" t="s">
        <v>20689</v>
      </c>
      <c r="E7091" t="s">
        <v>23369</v>
      </c>
    </row>
    <row r="7092" spans="1:5" x14ac:dyDescent="0.15">
      <c r="A7092" t="s">
        <v>23244</v>
      </c>
      <c r="B7092" t="s">
        <v>20688</v>
      </c>
      <c r="C7092" s="1">
        <v>43404.75</v>
      </c>
      <c r="D7092" t="s">
        <v>20698</v>
      </c>
      <c r="E7092" t="s">
        <v>23245</v>
      </c>
    </row>
    <row r="7093" spans="1:5" x14ac:dyDescent="0.15">
      <c r="A7093" t="s">
        <v>23370</v>
      </c>
      <c r="B7093" t="s">
        <v>20701</v>
      </c>
      <c r="C7093" s="1">
        <v>43404.75</v>
      </c>
      <c r="D7093" t="s">
        <v>20698</v>
      </c>
      <c r="E7093" t="s">
        <v>23371</v>
      </c>
    </row>
    <row r="7094" spans="1:5" x14ac:dyDescent="0.15">
      <c r="A7094" t="s">
        <v>31410</v>
      </c>
      <c r="B7094" t="s">
        <v>20701</v>
      </c>
      <c r="C7094" s="1">
        <v>43404.729861109998</v>
      </c>
      <c r="D7094" t="s">
        <v>20685</v>
      </c>
      <c r="E7094" t="s">
        <v>21775</v>
      </c>
    </row>
    <row r="7095" spans="1:5" x14ac:dyDescent="0.15">
      <c r="A7095" t="s">
        <v>23366</v>
      </c>
      <c r="B7095" t="s">
        <v>20684</v>
      </c>
      <c r="C7095" s="1">
        <v>43404.710416659997</v>
      </c>
      <c r="D7095" t="s">
        <v>20685</v>
      </c>
      <c r="E7095" t="s">
        <v>23367</v>
      </c>
    </row>
    <row r="7096" spans="1:5" x14ac:dyDescent="0.15">
      <c r="A7096" t="s">
        <v>31408</v>
      </c>
      <c r="B7096" t="s">
        <v>20688</v>
      </c>
      <c r="C7096" s="1">
        <v>43404.666666659999</v>
      </c>
      <c r="D7096" t="s">
        <v>20689</v>
      </c>
      <c r="E7096" t="s">
        <v>31409</v>
      </c>
    </row>
    <row r="7097" spans="1:5" x14ac:dyDescent="0.15">
      <c r="A7097" t="s">
        <v>26815</v>
      </c>
      <c r="B7097" t="s">
        <v>20688</v>
      </c>
      <c r="C7097" s="1">
        <v>43404.416666659999</v>
      </c>
      <c r="D7097" t="s">
        <v>20698</v>
      </c>
      <c r="E7097" t="s">
        <v>26816</v>
      </c>
    </row>
    <row r="7098" spans="1:5" x14ac:dyDescent="0.15">
      <c r="A7098" t="s">
        <v>26821</v>
      </c>
      <c r="B7098" t="s">
        <v>20714</v>
      </c>
      <c r="C7098" s="1">
        <v>43404.375</v>
      </c>
      <c r="D7098" t="s">
        <v>20698</v>
      </c>
      <c r="E7098" t="s">
        <v>26822</v>
      </c>
    </row>
    <row r="7099" spans="1:5" x14ac:dyDescent="0.15">
      <c r="A7099" t="s">
        <v>26817</v>
      </c>
      <c r="B7099" t="s">
        <v>20701</v>
      </c>
      <c r="C7099" s="1">
        <v>43404.291666659999</v>
      </c>
      <c r="D7099" t="s">
        <v>20698</v>
      </c>
      <c r="E7099" t="s">
        <v>26818</v>
      </c>
    </row>
    <row r="7100" spans="1:5" x14ac:dyDescent="0.15">
      <c r="A7100" t="s">
        <v>26813</v>
      </c>
      <c r="B7100" t="s">
        <v>20688</v>
      </c>
      <c r="C7100" s="1">
        <v>43404.260416659999</v>
      </c>
      <c r="D7100" t="s">
        <v>20689</v>
      </c>
      <c r="E7100" t="s">
        <v>26814</v>
      </c>
    </row>
    <row r="7101" spans="1:5" x14ac:dyDescent="0.15">
      <c r="A7101" t="s">
        <v>28853</v>
      </c>
      <c r="B7101" t="s">
        <v>20688</v>
      </c>
      <c r="C7101" s="1">
        <v>43403.936805550002</v>
      </c>
      <c r="D7101" t="s">
        <v>20692</v>
      </c>
      <c r="E7101" t="s">
        <v>28854</v>
      </c>
    </row>
    <row r="7102" spans="1:5" x14ac:dyDescent="0.15">
      <c r="A7102" t="s">
        <v>23239</v>
      </c>
      <c r="B7102" t="s">
        <v>20688</v>
      </c>
      <c r="C7102" s="1">
        <v>43403.861111110004</v>
      </c>
      <c r="D7102" t="s">
        <v>20685</v>
      </c>
      <c r="E7102" t="s">
        <v>23240</v>
      </c>
    </row>
    <row r="7103" spans="1:5" x14ac:dyDescent="0.15">
      <c r="A7103" t="s">
        <v>31406</v>
      </c>
      <c r="B7103" t="s">
        <v>20684</v>
      </c>
      <c r="C7103" s="1">
        <v>43403.861111110004</v>
      </c>
      <c r="D7103" t="s">
        <v>20689</v>
      </c>
      <c r="E7103" t="s">
        <v>31407</v>
      </c>
    </row>
    <row r="7104" spans="1:5" x14ac:dyDescent="0.15">
      <c r="A7104" t="s">
        <v>22531</v>
      </c>
      <c r="B7104" t="s">
        <v>20701</v>
      </c>
      <c r="C7104" s="1">
        <v>43403.69444444</v>
      </c>
      <c r="D7104" t="s">
        <v>20685</v>
      </c>
      <c r="E7104" t="s">
        <v>22532</v>
      </c>
    </row>
    <row r="7105" spans="1:5" x14ac:dyDescent="0.15">
      <c r="A7105" t="s">
        <v>26819</v>
      </c>
      <c r="B7105" t="s">
        <v>20701</v>
      </c>
      <c r="C7105" s="1">
        <v>43403.645833330003</v>
      </c>
      <c r="D7105" t="s">
        <v>20689</v>
      </c>
      <c r="E7105" t="s">
        <v>26820</v>
      </c>
    </row>
    <row r="7106" spans="1:5" x14ac:dyDescent="0.15">
      <c r="A7106" t="s">
        <v>23237</v>
      </c>
      <c r="B7106" t="s">
        <v>20701</v>
      </c>
      <c r="C7106" s="1">
        <v>43403.291666659999</v>
      </c>
      <c r="D7106" t="s">
        <v>20698</v>
      </c>
      <c r="E7106" t="s">
        <v>23238</v>
      </c>
    </row>
    <row r="7107" spans="1:5" x14ac:dyDescent="0.15">
      <c r="A7107" t="s">
        <v>23362</v>
      </c>
      <c r="B7107" t="s">
        <v>20684</v>
      </c>
      <c r="C7107" s="1">
        <v>43402.916666659999</v>
      </c>
      <c r="D7107" t="s">
        <v>20692</v>
      </c>
      <c r="E7107" t="s">
        <v>23363</v>
      </c>
    </row>
    <row r="7108" spans="1:5" x14ac:dyDescent="0.15">
      <c r="A7108" t="s">
        <v>23364</v>
      </c>
      <c r="B7108" t="s">
        <v>20697</v>
      </c>
      <c r="C7108" s="1">
        <v>43402.885416659999</v>
      </c>
      <c r="D7108" t="s">
        <v>20685</v>
      </c>
      <c r="E7108" t="s">
        <v>23365</v>
      </c>
    </row>
    <row r="7109" spans="1:5" x14ac:dyDescent="0.15">
      <c r="A7109" t="s">
        <v>23415</v>
      </c>
      <c r="B7109" t="s">
        <v>20688</v>
      </c>
      <c r="C7109" s="1">
        <v>43402.856944439998</v>
      </c>
      <c r="D7109" t="s">
        <v>20692</v>
      </c>
      <c r="E7109" t="s">
        <v>23416</v>
      </c>
    </row>
    <row r="7110" spans="1:5" x14ac:dyDescent="0.15">
      <c r="A7110" t="s">
        <v>26812</v>
      </c>
      <c r="B7110" t="s">
        <v>20697</v>
      </c>
      <c r="C7110" s="1">
        <v>43402.82152777</v>
      </c>
      <c r="D7110" t="s">
        <v>20689</v>
      </c>
      <c r="E7110" t="s">
        <v>24256</v>
      </c>
    </row>
    <row r="7111" spans="1:5" x14ac:dyDescent="0.15">
      <c r="A7111" t="s">
        <v>28849</v>
      </c>
      <c r="B7111" t="s">
        <v>20714</v>
      </c>
      <c r="C7111" s="1">
        <v>43402.65625</v>
      </c>
      <c r="D7111" t="s">
        <v>20689</v>
      </c>
      <c r="E7111" t="s">
        <v>28850</v>
      </c>
    </row>
    <row r="7112" spans="1:5" x14ac:dyDescent="0.15">
      <c r="A7112" t="s">
        <v>23360</v>
      </c>
      <c r="B7112" t="s">
        <v>20697</v>
      </c>
      <c r="C7112" s="1">
        <v>43402.638888879999</v>
      </c>
      <c r="D7112" t="s">
        <v>20698</v>
      </c>
      <c r="E7112" t="s">
        <v>23361</v>
      </c>
    </row>
    <row r="7113" spans="1:5" x14ac:dyDescent="0.15">
      <c r="A7113" t="s">
        <v>26811</v>
      </c>
      <c r="B7113" t="s">
        <v>20684</v>
      </c>
      <c r="C7113" s="1">
        <v>43402.455555549997</v>
      </c>
      <c r="D7113" t="s">
        <v>20692</v>
      </c>
      <c r="E7113" t="s">
        <v>24990</v>
      </c>
    </row>
    <row r="7114" spans="1:5" x14ac:dyDescent="0.15">
      <c r="A7114" t="s">
        <v>23358</v>
      </c>
      <c r="B7114" t="s">
        <v>20688</v>
      </c>
      <c r="C7114" s="1">
        <v>43402.454861110004</v>
      </c>
      <c r="D7114" t="s">
        <v>20692</v>
      </c>
      <c r="E7114" t="s">
        <v>23359</v>
      </c>
    </row>
    <row r="7115" spans="1:5" x14ac:dyDescent="0.15">
      <c r="A7115" t="s">
        <v>23083</v>
      </c>
      <c r="C7115" s="1">
        <v>43402.333333330003</v>
      </c>
      <c r="D7115" t="s">
        <v>20689</v>
      </c>
      <c r="E7115" t="s">
        <v>23084</v>
      </c>
    </row>
    <row r="7116" spans="1:5" x14ac:dyDescent="0.15">
      <c r="A7116" t="s">
        <v>23413</v>
      </c>
      <c r="B7116" t="s">
        <v>20684</v>
      </c>
      <c r="C7116" s="1">
        <v>43402.22569444</v>
      </c>
      <c r="D7116" t="s">
        <v>20689</v>
      </c>
      <c r="E7116" t="s">
        <v>23414</v>
      </c>
    </row>
    <row r="7117" spans="1:5" x14ac:dyDescent="0.15">
      <c r="A7117" t="s">
        <v>23417</v>
      </c>
      <c r="B7117" t="s">
        <v>20701</v>
      </c>
      <c r="C7117" s="1">
        <v>43402.21875</v>
      </c>
      <c r="D7117" t="s">
        <v>20698</v>
      </c>
      <c r="E7117" t="s">
        <v>21289</v>
      </c>
    </row>
    <row r="7118" spans="1:5" x14ac:dyDescent="0.15">
      <c r="A7118" t="s">
        <v>28851</v>
      </c>
      <c r="B7118" t="s">
        <v>20714</v>
      </c>
      <c r="C7118" s="1">
        <v>43401.583333330003</v>
      </c>
      <c r="D7118" t="s">
        <v>20698</v>
      </c>
      <c r="E7118" t="s">
        <v>28852</v>
      </c>
    </row>
    <row r="7119" spans="1:5" x14ac:dyDescent="0.15">
      <c r="A7119" t="s">
        <v>22832</v>
      </c>
      <c r="B7119" t="s">
        <v>20697</v>
      </c>
      <c r="C7119" s="1">
        <v>43401.5</v>
      </c>
      <c r="D7119" t="s">
        <v>20692</v>
      </c>
      <c r="E7119" t="s">
        <v>22833</v>
      </c>
    </row>
    <row r="7120" spans="1:5" x14ac:dyDescent="0.15">
      <c r="A7120" t="s">
        <v>28848</v>
      </c>
      <c r="B7120" t="s">
        <v>20684</v>
      </c>
      <c r="C7120" s="1">
        <v>43401.46875</v>
      </c>
      <c r="D7120" t="s">
        <v>20692</v>
      </c>
      <c r="E7120" t="s">
        <v>21729</v>
      </c>
    </row>
    <row r="7121" spans="1:5" x14ac:dyDescent="0.15">
      <c r="A7121" t="s">
        <v>31401</v>
      </c>
      <c r="B7121" t="s">
        <v>20688</v>
      </c>
      <c r="C7121" s="1">
        <v>43401.35069444</v>
      </c>
      <c r="D7121" t="s">
        <v>20692</v>
      </c>
      <c r="E7121" t="s">
        <v>31402</v>
      </c>
    </row>
    <row r="7122" spans="1:5" x14ac:dyDescent="0.15">
      <c r="A7122" t="s">
        <v>31399</v>
      </c>
      <c r="B7122" t="s">
        <v>20714</v>
      </c>
      <c r="C7122" s="1">
        <v>43401.15625</v>
      </c>
      <c r="D7122" t="s">
        <v>20698</v>
      </c>
      <c r="E7122" t="s">
        <v>31400</v>
      </c>
    </row>
    <row r="7123" spans="1:5" x14ac:dyDescent="0.15">
      <c r="A7123" t="s">
        <v>22527</v>
      </c>
      <c r="B7123" t="s">
        <v>20714</v>
      </c>
      <c r="C7123" s="1">
        <v>43401.083333330003</v>
      </c>
      <c r="D7123" t="s">
        <v>20692</v>
      </c>
      <c r="E7123" t="s">
        <v>22528</v>
      </c>
    </row>
    <row r="7124" spans="1:5" x14ac:dyDescent="0.15">
      <c r="A7124" t="s">
        <v>31404</v>
      </c>
      <c r="B7124" t="s">
        <v>20688</v>
      </c>
      <c r="C7124" s="1">
        <v>43401.020833330003</v>
      </c>
      <c r="D7124" t="s">
        <v>20689</v>
      </c>
      <c r="E7124" t="s">
        <v>31405</v>
      </c>
    </row>
    <row r="7125" spans="1:5" x14ac:dyDescent="0.15">
      <c r="A7125" t="s">
        <v>23235</v>
      </c>
      <c r="B7125" t="s">
        <v>20701</v>
      </c>
      <c r="C7125" s="1">
        <v>43401</v>
      </c>
      <c r="D7125" t="s">
        <v>20692</v>
      </c>
      <c r="E7125" t="s">
        <v>23236</v>
      </c>
    </row>
    <row r="7126" spans="1:5" x14ac:dyDescent="0.15">
      <c r="A7126" t="s">
        <v>22525</v>
      </c>
      <c r="B7126" t="s">
        <v>20714</v>
      </c>
      <c r="C7126" s="1">
        <v>43400.951388879999</v>
      </c>
      <c r="D7126" t="s">
        <v>20698</v>
      </c>
      <c r="E7126" t="s">
        <v>22526</v>
      </c>
    </row>
    <row r="7127" spans="1:5" x14ac:dyDescent="0.15">
      <c r="A7127" t="s">
        <v>23412</v>
      </c>
      <c r="B7127" t="s">
        <v>20697</v>
      </c>
      <c r="C7127" s="1">
        <v>43400.910416660001</v>
      </c>
      <c r="D7127" t="s">
        <v>20692</v>
      </c>
      <c r="E7127" t="s">
        <v>20950</v>
      </c>
    </row>
    <row r="7128" spans="1:5" x14ac:dyDescent="0.15">
      <c r="A7128" t="s">
        <v>23233</v>
      </c>
      <c r="B7128" t="s">
        <v>20714</v>
      </c>
      <c r="C7128" s="1">
        <v>43400.831250000003</v>
      </c>
      <c r="D7128" t="s">
        <v>20698</v>
      </c>
      <c r="E7128" t="s">
        <v>23234</v>
      </c>
    </row>
    <row r="7129" spans="1:5" x14ac:dyDescent="0.15">
      <c r="A7129" t="s">
        <v>22783</v>
      </c>
      <c r="B7129" t="s">
        <v>20684</v>
      </c>
      <c r="C7129" s="1">
        <v>43400.78472222</v>
      </c>
      <c r="D7129" t="s">
        <v>20689</v>
      </c>
      <c r="E7129" t="s">
        <v>22784</v>
      </c>
    </row>
    <row r="7130" spans="1:5" x14ac:dyDescent="0.15">
      <c r="A7130" t="s">
        <v>23410</v>
      </c>
      <c r="B7130" t="s">
        <v>20688</v>
      </c>
      <c r="C7130" s="1">
        <v>43400.739583330003</v>
      </c>
      <c r="D7130" t="s">
        <v>20689</v>
      </c>
      <c r="E7130" t="s">
        <v>23411</v>
      </c>
    </row>
    <row r="7131" spans="1:5" x14ac:dyDescent="0.15">
      <c r="A7131" t="s">
        <v>23408</v>
      </c>
      <c r="B7131" t="s">
        <v>20688</v>
      </c>
      <c r="C7131" s="1">
        <v>43400.625</v>
      </c>
      <c r="D7131" t="s">
        <v>20689</v>
      </c>
      <c r="E7131" t="s">
        <v>23409</v>
      </c>
    </row>
    <row r="7132" spans="1:5" x14ac:dyDescent="0.15">
      <c r="A7132" t="s">
        <v>26807</v>
      </c>
      <c r="B7132" t="s">
        <v>20688</v>
      </c>
      <c r="C7132" s="1">
        <v>43400.46875</v>
      </c>
      <c r="D7132" t="s">
        <v>20689</v>
      </c>
      <c r="E7132" t="s">
        <v>26808</v>
      </c>
    </row>
    <row r="7133" spans="1:5" x14ac:dyDescent="0.15">
      <c r="A7133" t="s">
        <v>31397</v>
      </c>
      <c r="B7133" t="s">
        <v>20688</v>
      </c>
      <c r="C7133" s="1">
        <v>43400.4375</v>
      </c>
      <c r="D7133" t="s">
        <v>20692</v>
      </c>
      <c r="E7133" t="s">
        <v>31398</v>
      </c>
    </row>
    <row r="7134" spans="1:5" x14ac:dyDescent="0.15">
      <c r="A7134" t="s">
        <v>26806</v>
      </c>
      <c r="B7134" t="s">
        <v>20714</v>
      </c>
      <c r="C7134" s="1">
        <v>43400.104166659999</v>
      </c>
      <c r="D7134" t="s">
        <v>20692</v>
      </c>
      <c r="E7134" t="s">
        <v>20914</v>
      </c>
    </row>
    <row r="7135" spans="1:5" x14ac:dyDescent="0.15">
      <c r="A7135" t="s">
        <v>26809</v>
      </c>
      <c r="B7135" t="s">
        <v>20688</v>
      </c>
      <c r="C7135" s="1">
        <v>43400.041666659999</v>
      </c>
      <c r="D7135" t="s">
        <v>20689</v>
      </c>
      <c r="E7135" t="s">
        <v>26810</v>
      </c>
    </row>
    <row r="7136" spans="1:5" x14ac:dyDescent="0.15">
      <c r="A7136" t="s">
        <v>22404</v>
      </c>
      <c r="B7136" t="s">
        <v>20714</v>
      </c>
      <c r="C7136" s="1">
        <v>43400.00347222</v>
      </c>
      <c r="D7136" t="s">
        <v>20698</v>
      </c>
      <c r="E7136" t="s">
        <v>22405</v>
      </c>
    </row>
    <row r="7137" spans="1:5" x14ac:dyDescent="0.15">
      <c r="A7137" t="s">
        <v>23211</v>
      </c>
      <c r="B7137" t="s">
        <v>20714</v>
      </c>
      <c r="C7137" s="1">
        <v>43399.979166659999</v>
      </c>
      <c r="D7137" t="s">
        <v>20698</v>
      </c>
      <c r="E7137" t="s">
        <v>23212</v>
      </c>
    </row>
    <row r="7138" spans="1:5" x14ac:dyDescent="0.15">
      <c r="A7138" t="s">
        <v>23355</v>
      </c>
      <c r="B7138" t="s">
        <v>20697</v>
      </c>
      <c r="C7138" s="1">
        <v>43399.947916659999</v>
      </c>
      <c r="D7138" t="s">
        <v>20692</v>
      </c>
      <c r="E7138" t="s">
        <v>23356</v>
      </c>
    </row>
    <row r="7139" spans="1:5" x14ac:dyDescent="0.15">
      <c r="A7139" t="s">
        <v>22523</v>
      </c>
      <c r="B7139" t="s">
        <v>20688</v>
      </c>
      <c r="C7139" s="1">
        <v>43399.916666659999</v>
      </c>
      <c r="D7139" t="s">
        <v>20698</v>
      </c>
      <c r="E7139" t="s">
        <v>22524</v>
      </c>
    </row>
    <row r="7140" spans="1:5" x14ac:dyDescent="0.15">
      <c r="A7140" t="s">
        <v>28847</v>
      </c>
      <c r="B7140" t="s">
        <v>20714</v>
      </c>
      <c r="C7140" s="1">
        <v>43399.916666659999</v>
      </c>
      <c r="D7140" t="s">
        <v>20692</v>
      </c>
      <c r="E7140" t="s">
        <v>20837</v>
      </c>
    </row>
    <row r="7141" spans="1:5" x14ac:dyDescent="0.15">
      <c r="A7141" t="s">
        <v>22777</v>
      </c>
      <c r="B7141" t="s">
        <v>20688</v>
      </c>
      <c r="C7141" s="1">
        <v>43399.902777770003</v>
      </c>
      <c r="D7141" t="s">
        <v>20689</v>
      </c>
      <c r="E7141" t="s">
        <v>22778</v>
      </c>
    </row>
    <row r="7142" spans="1:5" x14ac:dyDescent="0.15">
      <c r="A7142" t="s">
        <v>22775</v>
      </c>
      <c r="B7142" t="s">
        <v>20697</v>
      </c>
      <c r="C7142" s="1">
        <v>43399.875</v>
      </c>
      <c r="D7142" t="s">
        <v>20698</v>
      </c>
      <c r="E7142" t="s">
        <v>22776</v>
      </c>
    </row>
    <row r="7143" spans="1:5" x14ac:dyDescent="0.15">
      <c r="A7143" t="s">
        <v>23353</v>
      </c>
      <c r="B7143" t="s">
        <v>20697</v>
      </c>
      <c r="C7143" s="1">
        <v>43399.875</v>
      </c>
      <c r="D7143" t="s">
        <v>20692</v>
      </c>
      <c r="E7143" t="s">
        <v>23354</v>
      </c>
    </row>
    <row r="7144" spans="1:5" x14ac:dyDescent="0.15">
      <c r="A7144" t="s">
        <v>22774</v>
      </c>
      <c r="B7144" t="s">
        <v>20688</v>
      </c>
      <c r="C7144" s="1">
        <v>43399.851388880001</v>
      </c>
      <c r="D7144" t="s">
        <v>20685</v>
      </c>
      <c r="E7144" t="s">
        <v>21982</v>
      </c>
    </row>
    <row r="7145" spans="1:5" x14ac:dyDescent="0.15">
      <c r="A7145" t="s">
        <v>22779</v>
      </c>
      <c r="B7145" t="s">
        <v>20697</v>
      </c>
      <c r="C7145" s="1">
        <v>43399.84722222</v>
      </c>
      <c r="D7145" t="s">
        <v>20698</v>
      </c>
      <c r="E7145" t="s">
        <v>22780</v>
      </c>
    </row>
    <row r="7146" spans="1:5" x14ac:dyDescent="0.15">
      <c r="A7146" t="s">
        <v>22402</v>
      </c>
      <c r="B7146" t="s">
        <v>20714</v>
      </c>
      <c r="C7146" s="1">
        <v>43399.84375</v>
      </c>
      <c r="D7146" t="s">
        <v>20689</v>
      </c>
      <c r="E7146" t="s">
        <v>22403</v>
      </c>
    </row>
    <row r="7147" spans="1:5" x14ac:dyDescent="0.15">
      <c r="A7147" t="s">
        <v>23406</v>
      </c>
      <c r="B7147" t="s">
        <v>20688</v>
      </c>
      <c r="C7147" s="1">
        <v>43399.836111110002</v>
      </c>
      <c r="D7147" t="s">
        <v>20692</v>
      </c>
      <c r="E7147" t="s">
        <v>23407</v>
      </c>
    </row>
    <row r="7148" spans="1:5" x14ac:dyDescent="0.15">
      <c r="A7148" t="s">
        <v>22522</v>
      </c>
      <c r="B7148" t="s">
        <v>20684</v>
      </c>
      <c r="C7148" s="1">
        <v>43399.822916659999</v>
      </c>
      <c r="D7148" t="s">
        <v>20689</v>
      </c>
      <c r="E7148" t="s">
        <v>20695</v>
      </c>
    </row>
    <row r="7149" spans="1:5" x14ac:dyDescent="0.15">
      <c r="A7149" t="s">
        <v>26804</v>
      </c>
      <c r="B7149" t="s">
        <v>20701</v>
      </c>
      <c r="C7149" s="1">
        <v>43399.817361109999</v>
      </c>
      <c r="D7149" t="s">
        <v>20689</v>
      </c>
      <c r="E7149" t="s">
        <v>26805</v>
      </c>
    </row>
    <row r="7150" spans="1:5" x14ac:dyDescent="0.15">
      <c r="A7150" t="s">
        <v>31395</v>
      </c>
      <c r="B7150" t="s">
        <v>20697</v>
      </c>
      <c r="C7150" s="1">
        <v>43399.764583329998</v>
      </c>
      <c r="D7150" t="s">
        <v>20685</v>
      </c>
      <c r="E7150" t="s">
        <v>31396</v>
      </c>
    </row>
    <row r="7151" spans="1:5" x14ac:dyDescent="0.15">
      <c r="A7151" t="s">
        <v>22781</v>
      </c>
      <c r="B7151" t="s">
        <v>20684</v>
      </c>
      <c r="C7151" s="1">
        <v>43399.745833330002</v>
      </c>
      <c r="D7151" t="s">
        <v>20698</v>
      </c>
      <c r="E7151" t="s">
        <v>22782</v>
      </c>
    </row>
    <row r="7152" spans="1:5" x14ac:dyDescent="0.15">
      <c r="A7152" t="s">
        <v>26802</v>
      </c>
      <c r="B7152" t="s">
        <v>20701</v>
      </c>
      <c r="C7152" s="1">
        <v>43399.736111110004</v>
      </c>
      <c r="D7152" t="s">
        <v>20689</v>
      </c>
      <c r="E7152" t="s">
        <v>26803</v>
      </c>
    </row>
    <row r="7153" spans="1:5" x14ac:dyDescent="0.15">
      <c r="A7153" t="s">
        <v>22529</v>
      </c>
      <c r="B7153" t="s">
        <v>20684</v>
      </c>
      <c r="C7153" s="1">
        <v>43399.53125</v>
      </c>
      <c r="D7153" t="s">
        <v>20692</v>
      </c>
      <c r="E7153" t="s">
        <v>22530</v>
      </c>
    </row>
    <row r="7154" spans="1:5" x14ac:dyDescent="0.15">
      <c r="A7154" t="s">
        <v>23404</v>
      </c>
      <c r="B7154" t="s">
        <v>20684</v>
      </c>
      <c r="C7154" s="1">
        <v>43399.491666659997</v>
      </c>
      <c r="D7154" t="s">
        <v>20689</v>
      </c>
      <c r="E7154" t="s">
        <v>23405</v>
      </c>
    </row>
    <row r="7155" spans="1:5" x14ac:dyDescent="0.15">
      <c r="A7155" t="s">
        <v>23402</v>
      </c>
      <c r="B7155" t="s">
        <v>20684</v>
      </c>
      <c r="C7155" s="1">
        <v>43399.40833333</v>
      </c>
      <c r="D7155" t="s">
        <v>20692</v>
      </c>
      <c r="E7155" t="s">
        <v>23403</v>
      </c>
    </row>
    <row r="7156" spans="1:5" x14ac:dyDescent="0.15">
      <c r="A7156" t="s">
        <v>22541</v>
      </c>
      <c r="B7156" t="s">
        <v>20697</v>
      </c>
      <c r="C7156" s="1">
        <v>43399.333333330003</v>
      </c>
      <c r="D7156" t="s">
        <v>20698</v>
      </c>
      <c r="E7156" t="s">
        <v>22542</v>
      </c>
    </row>
    <row r="7157" spans="1:5" x14ac:dyDescent="0.15">
      <c r="A7157" t="s">
        <v>22520</v>
      </c>
      <c r="B7157" t="s">
        <v>20697</v>
      </c>
      <c r="C7157" s="1">
        <v>43399.052083330003</v>
      </c>
      <c r="D7157" t="s">
        <v>20692</v>
      </c>
      <c r="E7157" t="s">
        <v>22521</v>
      </c>
    </row>
    <row r="7158" spans="1:5" x14ac:dyDescent="0.15">
      <c r="A7158" t="s">
        <v>23357</v>
      </c>
      <c r="B7158" t="s">
        <v>20688</v>
      </c>
      <c r="C7158" s="1">
        <v>43399.000694440001</v>
      </c>
      <c r="D7158" t="s">
        <v>20689</v>
      </c>
      <c r="E7158" t="s">
        <v>21088</v>
      </c>
    </row>
    <row r="7159" spans="1:5" x14ac:dyDescent="0.15">
      <c r="A7159" t="s">
        <v>28846</v>
      </c>
      <c r="B7159" t="s">
        <v>20684</v>
      </c>
      <c r="C7159" s="1">
        <v>43398.91319444</v>
      </c>
      <c r="D7159" t="s">
        <v>20685</v>
      </c>
      <c r="E7159" t="s">
        <v>23114</v>
      </c>
    </row>
    <row r="7160" spans="1:5" x14ac:dyDescent="0.15">
      <c r="A7160" t="s">
        <v>31394</v>
      </c>
      <c r="B7160" t="s">
        <v>20697</v>
      </c>
      <c r="C7160" s="1">
        <v>43398.868055550003</v>
      </c>
      <c r="D7160" t="s">
        <v>20689</v>
      </c>
      <c r="E7160" t="s">
        <v>31112</v>
      </c>
    </row>
    <row r="7161" spans="1:5" x14ac:dyDescent="0.15">
      <c r="A7161" t="s">
        <v>31393</v>
      </c>
      <c r="B7161" t="s">
        <v>20688</v>
      </c>
      <c r="C7161" s="1">
        <v>43398.778472220001</v>
      </c>
      <c r="D7161" t="s">
        <v>20692</v>
      </c>
      <c r="E7161" t="s">
        <v>24486</v>
      </c>
    </row>
    <row r="7162" spans="1:5" x14ac:dyDescent="0.15">
      <c r="A7162" t="s">
        <v>22400</v>
      </c>
      <c r="B7162" t="s">
        <v>20697</v>
      </c>
      <c r="C7162" s="1">
        <v>43398.739583330003</v>
      </c>
      <c r="D7162" t="s">
        <v>20698</v>
      </c>
      <c r="E7162" t="s">
        <v>22401</v>
      </c>
    </row>
    <row r="7163" spans="1:5" x14ac:dyDescent="0.15">
      <c r="A7163" t="s">
        <v>26800</v>
      </c>
      <c r="B7163" t="s">
        <v>20701</v>
      </c>
      <c r="C7163" s="1">
        <v>43398.71875</v>
      </c>
      <c r="D7163" t="s">
        <v>20689</v>
      </c>
      <c r="E7163" t="s">
        <v>26801</v>
      </c>
    </row>
    <row r="7164" spans="1:5" x14ac:dyDescent="0.15">
      <c r="A7164" t="s">
        <v>28844</v>
      </c>
      <c r="B7164" t="s">
        <v>20688</v>
      </c>
      <c r="C7164" s="1">
        <v>43398.69444444</v>
      </c>
      <c r="D7164" t="s">
        <v>20689</v>
      </c>
      <c r="E7164" t="s">
        <v>28845</v>
      </c>
    </row>
    <row r="7165" spans="1:5" x14ac:dyDescent="0.15">
      <c r="A7165" t="s">
        <v>22772</v>
      </c>
      <c r="B7165" t="s">
        <v>20714</v>
      </c>
      <c r="C7165" s="1">
        <v>43398.593055550002</v>
      </c>
      <c r="D7165" t="s">
        <v>20692</v>
      </c>
      <c r="E7165" t="s">
        <v>22773</v>
      </c>
    </row>
    <row r="7166" spans="1:5" x14ac:dyDescent="0.15">
      <c r="A7166" t="s">
        <v>23400</v>
      </c>
      <c r="B7166" t="s">
        <v>20688</v>
      </c>
      <c r="C7166" s="1">
        <v>43398.5</v>
      </c>
      <c r="D7166" t="s">
        <v>20692</v>
      </c>
      <c r="E7166" t="s">
        <v>23401</v>
      </c>
    </row>
    <row r="7167" spans="1:5" x14ac:dyDescent="0.15">
      <c r="A7167" t="s">
        <v>31392</v>
      </c>
      <c r="B7167" t="s">
        <v>20714</v>
      </c>
      <c r="C7167" s="1">
        <v>43398.436805550002</v>
      </c>
      <c r="D7167" t="s">
        <v>20689</v>
      </c>
      <c r="E7167" t="s">
        <v>27349</v>
      </c>
    </row>
    <row r="7168" spans="1:5" x14ac:dyDescent="0.15">
      <c r="A7168" t="s">
        <v>23398</v>
      </c>
      <c r="B7168" t="s">
        <v>20701</v>
      </c>
      <c r="C7168" s="1">
        <v>43398.375</v>
      </c>
      <c r="D7168" t="s">
        <v>20689</v>
      </c>
      <c r="E7168" t="s">
        <v>23399</v>
      </c>
    </row>
    <row r="7169" spans="1:5" x14ac:dyDescent="0.15">
      <c r="A7169" t="s">
        <v>31390</v>
      </c>
      <c r="B7169" t="s">
        <v>20684</v>
      </c>
      <c r="C7169" s="1">
        <v>43398.3125</v>
      </c>
      <c r="D7169" t="s">
        <v>20685</v>
      </c>
      <c r="E7169" t="s">
        <v>31391</v>
      </c>
    </row>
    <row r="7170" spans="1:5" x14ac:dyDescent="0.15">
      <c r="A7170" t="s">
        <v>23820</v>
      </c>
      <c r="B7170" t="s">
        <v>20697</v>
      </c>
      <c r="C7170" s="1">
        <v>43398.291666659999</v>
      </c>
      <c r="D7170" t="s">
        <v>20698</v>
      </c>
      <c r="E7170" t="s">
        <v>23821</v>
      </c>
    </row>
    <row r="7171" spans="1:5" x14ac:dyDescent="0.15">
      <c r="A7171" t="s">
        <v>31389</v>
      </c>
      <c r="B7171" t="s">
        <v>20697</v>
      </c>
      <c r="C7171" s="1">
        <v>43397.857638879999</v>
      </c>
      <c r="D7171" t="s">
        <v>20692</v>
      </c>
      <c r="E7171" t="s">
        <v>22993</v>
      </c>
    </row>
    <row r="7172" spans="1:5" x14ac:dyDescent="0.15">
      <c r="A7172" t="s">
        <v>23396</v>
      </c>
      <c r="B7172" t="s">
        <v>20714</v>
      </c>
      <c r="C7172" s="1">
        <v>43397.840277770003</v>
      </c>
      <c r="D7172" t="s">
        <v>20689</v>
      </c>
      <c r="E7172" t="s">
        <v>23397</v>
      </c>
    </row>
    <row r="7173" spans="1:5" x14ac:dyDescent="0.15">
      <c r="A7173" t="s">
        <v>28842</v>
      </c>
      <c r="B7173" t="s">
        <v>20688</v>
      </c>
      <c r="C7173" s="1">
        <v>43397.804861110002</v>
      </c>
      <c r="D7173" t="s">
        <v>20692</v>
      </c>
      <c r="E7173" t="s">
        <v>28843</v>
      </c>
    </row>
    <row r="7174" spans="1:5" x14ac:dyDescent="0.15">
      <c r="A7174" t="s">
        <v>22770</v>
      </c>
      <c r="B7174" t="s">
        <v>20684</v>
      </c>
      <c r="C7174" s="1">
        <v>43397.731249999997</v>
      </c>
      <c r="D7174" t="s">
        <v>20689</v>
      </c>
      <c r="E7174" t="s">
        <v>22771</v>
      </c>
    </row>
    <row r="7175" spans="1:5" x14ac:dyDescent="0.15">
      <c r="A7175" t="s">
        <v>26798</v>
      </c>
      <c r="C7175" s="1">
        <v>43397.541666659999</v>
      </c>
      <c r="D7175" t="s">
        <v>20692</v>
      </c>
      <c r="E7175" t="s">
        <v>26799</v>
      </c>
    </row>
    <row r="7176" spans="1:5" x14ac:dyDescent="0.15">
      <c r="A7176" t="s">
        <v>22519</v>
      </c>
      <c r="B7176" t="s">
        <v>20697</v>
      </c>
      <c r="C7176" s="1">
        <v>43397.440277770002</v>
      </c>
      <c r="D7176" t="s">
        <v>20689</v>
      </c>
      <c r="E7176" t="s">
        <v>22061</v>
      </c>
    </row>
    <row r="7177" spans="1:5" x14ac:dyDescent="0.15">
      <c r="A7177" t="s">
        <v>28839</v>
      </c>
      <c r="B7177" t="s">
        <v>20688</v>
      </c>
      <c r="C7177" s="1">
        <v>43397.361111110004</v>
      </c>
      <c r="D7177" t="s">
        <v>20689</v>
      </c>
      <c r="E7177" t="s">
        <v>28840</v>
      </c>
    </row>
    <row r="7178" spans="1:5" x14ac:dyDescent="0.15">
      <c r="A7178" t="s">
        <v>26796</v>
      </c>
      <c r="B7178" t="s">
        <v>20714</v>
      </c>
      <c r="C7178" s="1">
        <v>43397.333333330003</v>
      </c>
      <c r="D7178" t="s">
        <v>20698</v>
      </c>
      <c r="E7178" t="s">
        <v>26797</v>
      </c>
    </row>
    <row r="7179" spans="1:5" x14ac:dyDescent="0.15">
      <c r="A7179" t="s">
        <v>28841</v>
      </c>
      <c r="B7179" t="s">
        <v>20684</v>
      </c>
      <c r="C7179" s="1">
        <v>43397.291666659999</v>
      </c>
      <c r="D7179" t="s">
        <v>20689</v>
      </c>
      <c r="E7179" t="s">
        <v>28398</v>
      </c>
    </row>
    <row r="7180" spans="1:5" x14ac:dyDescent="0.15">
      <c r="A7180" t="s">
        <v>22768</v>
      </c>
      <c r="B7180" t="s">
        <v>20714</v>
      </c>
      <c r="C7180" s="1">
        <v>43397.03819444</v>
      </c>
      <c r="D7180" t="s">
        <v>20698</v>
      </c>
      <c r="E7180" t="s">
        <v>22769</v>
      </c>
    </row>
    <row r="7181" spans="1:5" x14ac:dyDescent="0.15">
      <c r="A7181" t="s">
        <v>28838</v>
      </c>
      <c r="B7181" t="s">
        <v>20697</v>
      </c>
      <c r="C7181" s="1">
        <v>43396.90972222</v>
      </c>
      <c r="D7181" t="s">
        <v>20692</v>
      </c>
      <c r="E7181" t="s">
        <v>20735</v>
      </c>
    </row>
    <row r="7182" spans="1:5" x14ac:dyDescent="0.15">
      <c r="A7182" t="s">
        <v>23768</v>
      </c>
      <c r="B7182" t="s">
        <v>20684</v>
      </c>
      <c r="C7182" s="1">
        <v>43396.864583330003</v>
      </c>
      <c r="D7182" t="s">
        <v>20692</v>
      </c>
      <c r="E7182" t="s">
        <v>23769</v>
      </c>
    </row>
    <row r="7183" spans="1:5" x14ac:dyDescent="0.15">
      <c r="A7183" t="s">
        <v>22766</v>
      </c>
      <c r="B7183" t="s">
        <v>20701</v>
      </c>
      <c r="C7183" s="1">
        <v>43396.769444439997</v>
      </c>
      <c r="D7183" t="s">
        <v>20692</v>
      </c>
      <c r="E7183" t="s">
        <v>21143</v>
      </c>
    </row>
    <row r="7184" spans="1:5" x14ac:dyDescent="0.15">
      <c r="A7184" t="s">
        <v>28837</v>
      </c>
      <c r="B7184" t="s">
        <v>20688</v>
      </c>
      <c r="C7184" s="1">
        <v>43396.697916659999</v>
      </c>
      <c r="D7184" t="s">
        <v>20692</v>
      </c>
      <c r="E7184" t="s">
        <v>22676</v>
      </c>
    </row>
    <row r="7185" spans="1:5" x14ac:dyDescent="0.15">
      <c r="A7185" t="s">
        <v>22764</v>
      </c>
      <c r="B7185" t="s">
        <v>20714</v>
      </c>
      <c r="C7185" s="1">
        <v>43396.681250000001</v>
      </c>
      <c r="D7185" t="s">
        <v>20689</v>
      </c>
      <c r="E7185" t="s">
        <v>22765</v>
      </c>
    </row>
    <row r="7186" spans="1:5" x14ac:dyDescent="0.15">
      <c r="A7186" t="s">
        <v>26795</v>
      </c>
      <c r="B7186" t="s">
        <v>20684</v>
      </c>
      <c r="C7186" s="1">
        <v>43396.670138879999</v>
      </c>
      <c r="D7186" t="s">
        <v>20689</v>
      </c>
      <c r="E7186" t="s">
        <v>21787</v>
      </c>
    </row>
    <row r="7187" spans="1:5" x14ac:dyDescent="0.15">
      <c r="A7187" t="s">
        <v>28835</v>
      </c>
      <c r="B7187" t="s">
        <v>20688</v>
      </c>
      <c r="C7187" s="1">
        <v>43396.605555549999</v>
      </c>
      <c r="D7187" t="s">
        <v>20698</v>
      </c>
      <c r="E7187" t="s">
        <v>28836</v>
      </c>
    </row>
    <row r="7188" spans="1:5" x14ac:dyDescent="0.15">
      <c r="A7188" t="s">
        <v>31388</v>
      </c>
      <c r="B7188" t="s">
        <v>20688</v>
      </c>
      <c r="C7188" s="1">
        <v>43396.579861110004</v>
      </c>
      <c r="D7188" t="s">
        <v>20692</v>
      </c>
      <c r="E7188" t="s">
        <v>22162</v>
      </c>
    </row>
    <row r="7189" spans="1:5" x14ac:dyDescent="0.15">
      <c r="A7189" t="s">
        <v>26793</v>
      </c>
      <c r="B7189" t="s">
        <v>20688</v>
      </c>
      <c r="C7189" s="1">
        <v>43396.478472219998</v>
      </c>
      <c r="D7189" t="s">
        <v>20698</v>
      </c>
      <c r="E7189" t="s">
        <v>26794</v>
      </c>
    </row>
    <row r="7190" spans="1:5" x14ac:dyDescent="0.15">
      <c r="A7190" t="s">
        <v>31386</v>
      </c>
      <c r="B7190" t="s">
        <v>20684</v>
      </c>
      <c r="C7190" s="1">
        <v>43396.426388879998</v>
      </c>
      <c r="D7190" t="s">
        <v>20689</v>
      </c>
      <c r="E7190" t="s">
        <v>31387</v>
      </c>
    </row>
    <row r="7191" spans="1:5" x14ac:dyDescent="0.15">
      <c r="A7191" t="s">
        <v>22767</v>
      </c>
      <c r="B7191" t="s">
        <v>20684</v>
      </c>
      <c r="C7191" s="1">
        <v>43396.416666659999</v>
      </c>
      <c r="D7191" t="s">
        <v>20698</v>
      </c>
      <c r="E7191" t="s">
        <v>20803</v>
      </c>
    </row>
    <row r="7192" spans="1:5" x14ac:dyDescent="0.15">
      <c r="A7192" t="s">
        <v>22762</v>
      </c>
      <c r="B7192" t="s">
        <v>20688</v>
      </c>
      <c r="C7192" s="1">
        <v>43396.041666659999</v>
      </c>
      <c r="D7192" t="s">
        <v>20685</v>
      </c>
      <c r="E7192" t="s">
        <v>22763</v>
      </c>
    </row>
    <row r="7193" spans="1:5" x14ac:dyDescent="0.15">
      <c r="A7193" t="s">
        <v>22758</v>
      </c>
      <c r="B7193" t="s">
        <v>20688</v>
      </c>
      <c r="C7193" s="1">
        <v>43395.625</v>
      </c>
      <c r="D7193" t="s">
        <v>20692</v>
      </c>
      <c r="E7193" t="s">
        <v>22759</v>
      </c>
    </row>
    <row r="7194" spans="1:5" x14ac:dyDescent="0.15">
      <c r="A7194" t="s">
        <v>23350</v>
      </c>
      <c r="B7194" t="s">
        <v>20701</v>
      </c>
      <c r="C7194" s="1">
        <v>43395.572916659999</v>
      </c>
      <c r="D7194" t="s">
        <v>20692</v>
      </c>
      <c r="E7194" t="s">
        <v>21220</v>
      </c>
    </row>
    <row r="7195" spans="1:5" x14ac:dyDescent="0.15">
      <c r="A7195" t="s">
        <v>31384</v>
      </c>
      <c r="B7195" t="s">
        <v>20697</v>
      </c>
      <c r="C7195" s="1">
        <v>43395.541666659999</v>
      </c>
      <c r="D7195" t="s">
        <v>20692</v>
      </c>
      <c r="E7195" t="s">
        <v>31385</v>
      </c>
    </row>
    <row r="7196" spans="1:5" x14ac:dyDescent="0.15">
      <c r="A7196" t="s">
        <v>22517</v>
      </c>
      <c r="B7196" t="s">
        <v>20701</v>
      </c>
      <c r="C7196" s="1">
        <v>43395.25</v>
      </c>
      <c r="D7196" t="s">
        <v>20692</v>
      </c>
      <c r="E7196" t="s">
        <v>22518</v>
      </c>
    </row>
    <row r="7197" spans="1:5" x14ac:dyDescent="0.15">
      <c r="A7197" t="s">
        <v>31382</v>
      </c>
      <c r="B7197" t="s">
        <v>20697</v>
      </c>
      <c r="C7197" s="1">
        <v>43394.958333330003</v>
      </c>
      <c r="D7197" t="s">
        <v>20698</v>
      </c>
      <c r="E7197" t="s">
        <v>31383</v>
      </c>
    </row>
    <row r="7198" spans="1:5" x14ac:dyDescent="0.15">
      <c r="A7198" t="s">
        <v>31380</v>
      </c>
      <c r="B7198" t="s">
        <v>20697</v>
      </c>
      <c r="C7198" s="1">
        <v>43394.94444444</v>
      </c>
      <c r="D7198" t="s">
        <v>20698</v>
      </c>
      <c r="E7198" t="s">
        <v>31381</v>
      </c>
    </row>
    <row r="7199" spans="1:5" x14ac:dyDescent="0.15">
      <c r="A7199" t="s">
        <v>22399</v>
      </c>
      <c r="B7199" t="s">
        <v>20688</v>
      </c>
      <c r="C7199" s="1">
        <v>43394.936111110001</v>
      </c>
      <c r="D7199" t="s">
        <v>20689</v>
      </c>
      <c r="E7199" t="s">
        <v>21762</v>
      </c>
    </row>
    <row r="7200" spans="1:5" x14ac:dyDescent="0.15">
      <c r="A7200" t="s">
        <v>23348</v>
      </c>
      <c r="B7200" t="s">
        <v>20714</v>
      </c>
      <c r="C7200" s="1">
        <v>43394.888888879999</v>
      </c>
      <c r="D7200" t="s">
        <v>20692</v>
      </c>
      <c r="E7200" t="s">
        <v>23349</v>
      </c>
    </row>
    <row r="7201" spans="1:5" x14ac:dyDescent="0.15">
      <c r="A7201" t="s">
        <v>22516</v>
      </c>
      <c r="B7201" t="s">
        <v>20714</v>
      </c>
      <c r="C7201" s="1">
        <v>43394.854166659999</v>
      </c>
      <c r="D7201" t="s">
        <v>20692</v>
      </c>
      <c r="E7201" t="s">
        <v>20849</v>
      </c>
    </row>
    <row r="7202" spans="1:5" x14ac:dyDescent="0.15">
      <c r="A7202" t="s">
        <v>23346</v>
      </c>
      <c r="B7202" t="s">
        <v>20697</v>
      </c>
      <c r="C7202" s="1">
        <v>43394.84722222</v>
      </c>
      <c r="D7202" t="s">
        <v>20698</v>
      </c>
      <c r="E7202" t="s">
        <v>23347</v>
      </c>
    </row>
    <row r="7203" spans="1:5" x14ac:dyDescent="0.15">
      <c r="A7203" t="s">
        <v>31378</v>
      </c>
      <c r="B7203" t="s">
        <v>20701</v>
      </c>
      <c r="C7203" s="1">
        <v>43394.791666659999</v>
      </c>
      <c r="D7203" t="s">
        <v>20698</v>
      </c>
      <c r="E7203" t="s">
        <v>31379</v>
      </c>
    </row>
    <row r="7204" spans="1:5" x14ac:dyDescent="0.15">
      <c r="A7204" t="s">
        <v>23394</v>
      </c>
      <c r="B7204" t="s">
        <v>20697</v>
      </c>
      <c r="C7204" s="1">
        <v>43394.78472222</v>
      </c>
      <c r="D7204" t="s">
        <v>20692</v>
      </c>
      <c r="E7204" t="s">
        <v>23395</v>
      </c>
    </row>
    <row r="7205" spans="1:5" x14ac:dyDescent="0.15">
      <c r="A7205" t="s">
        <v>23345</v>
      </c>
      <c r="B7205" t="s">
        <v>20714</v>
      </c>
      <c r="C7205" s="1">
        <v>43394.732638879999</v>
      </c>
      <c r="D7205" t="s">
        <v>20689</v>
      </c>
      <c r="E7205" t="s">
        <v>22291</v>
      </c>
    </row>
    <row r="7206" spans="1:5" x14ac:dyDescent="0.15">
      <c r="A7206" t="s">
        <v>22514</v>
      </c>
      <c r="B7206" t="s">
        <v>20697</v>
      </c>
      <c r="C7206" s="1">
        <v>43394.65625</v>
      </c>
      <c r="D7206" t="s">
        <v>20692</v>
      </c>
      <c r="E7206" t="s">
        <v>22515</v>
      </c>
    </row>
    <row r="7207" spans="1:5" x14ac:dyDescent="0.15">
      <c r="A7207" t="s">
        <v>23344</v>
      </c>
      <c r="B7207" t="s">
        <v>20697</v>
      </c>
      <c r="C7207" s="1">
        <v>43394.576388879999</v>
      </c>
      <c r="D7207" t="s">
        <v>20692</v>
      </c>
      <c r="E7207" t="s">
        <v>22366</v>
      </c>
    </row>
    <row r="7208" spans="1:5" x14ac:dyDescent="0.15">
      <c r="A7208" t="s">
        <v>22756</v>
      </c>
      <c r="B7208" t="s">
        <v>20688</v>
      </c>
      <c r="C7208" s="1">
        <v>43394.525694440003</v>
      </c>
      <c r="D7208" t="s">
        <v>20692</v>
      </c>
      <c r="E7208" t="s">
        <v>22757</v>
      </c>
    </row>
    <row r="7209" spans="1:5" x14ac:dyDescent="0.15">
      <c r="A7209" t="s">
        <v>29199</v>
      </c>
      <c r="B7209" t="s">
        <v>20701</v>
      </c>
      <c r="C7209" s="1">
        <v>43394.375694440001</v>
      </c>
      <c r="D7209" t="s">
        <v>20698</v>
      </c>
      <c r="E7209" t="s">
        <v>29200</v>
      </c>
    </row>
    <row r="7210" spans="1:5" x14ac:dyDescent="0.15">
      <c r="A7210" t="s">
        <v>23392</v>
      </c>
      <c r="B7210" t="s">
        <v>20714</v>
      </c>
      <c r="C7210" s="1">
        <v>43394.138194439998</v>
      </c>
      <c r="D7210" t="s">
        <v>20692</v>
      </c>
      <c r="E7210" t="s">
        <v>23393</v>
      </c>
    </row>
    <row r="7211" spans="1:5" x14ac:dyDescent="0.15">
      <c r="A7211" t="s">
        <v>22397</v>
      </c>
      <c r="B7211" t="s">
        <v>20701</v>
      </c>
      <c r="C7211" s="1">
        <v>43393.954166659998</v>
      </c>
      <c r="D7211" t="s">
        <v>20692</v>
      </c>
      <c r="E7211" t="s">
        <v>22398</v>
      </c>
    </row>
    <row r="7212" spans="1:5" x14ac:dyDescent="0.15">
      <c r="A7212" t="s">
        <v>28831</v>
      </c>
      <c r="B7212" t="s">
        <v>20697</v>
      </c>
      <c r="C7212" s="1">
        <v>43393.916666659999</v>
      </c>
      <c r="D7212" t="s">
        <v>20689</v>
      </c>
      <c r="E7212" t="s">
        <v>28832</v>
      </c>
    </row>
    <row r="7213" spans="1:5" x14ac:dyDescent="0.15">
      <c r="A7213" t="s">
        <v>22751</v>
      </c>
      <c r="B7213" t="s">
        <v>20684</v>
      </c>
      <c r="C7213" s="1">
        <v>43393.75</v>
      </c>
      <c r="D7213" t="s">
        <v>20692</v>
      </c>
      <c r="E7213" t="s">
        <v>22752</v>
      </c>
    </row>
    <row r="7214" spans="1:5" x14ac:dyDescent="0.15">
      <c r="A7214" t="s">
        <v>23390</v>
      </c>
      <c r="B7214" t="s">
        <v>20684</v>
      </c>
      <c r="C7214" s="1">
        <v>43393.746527770003</v>
      </c>
      <c r="D7214" t="s">
        <v>20698</v>
      </c>
      <c r="E7214" t="s">
        <v>23391</v>
      </c>
    </row>
    <row r="7215" spans="1:5" x14ac:dyDescent="0.15">
      <c r="A7215" t="s">
        <v>22395</v>
      </c>
      <c r="B7215" t="s">
        <v>20697</v>
      </c>
      <c r="C7215" s="1">
        <v>43393.739583330003</v>
      </c>
      <c r="D7215" t="s">
        <v>20692</v>
      </c>
      <c r="E7215" t="s">
        <v>22396</v>
      </c>
    </row>
    <row r="7216" spans="1:5" x14ac:dyDescent="0.15">
      <c r="A7216" t="s">
        <v>22760</v>
      </c>
      <c r="B7216" t="s">
        <v>20688</v>
      </c>
      <c r="C7216" s="1">
        <v>43393.666666659999</v>
      </c>
      <c r="D7216" t="s">
        <v>20689</v>
      </c>
      <c r="E7216" t="s">
        <v>22761</v>
      </c>
    </row>
    <row r="7217" spans="1:5" x14ac:dyDescent="0.15">
      <c r="A7217" t="s">
        <v>22393</v>
      </c>
      <c r="B7217" t="s">
        <v>20697</v>
      </c>
      <c r="C7217" s="1">
        <v>43393.65625</v>
      </c>
      <c r="D7217" t="s">
        <v>20689</v>
      </c>
      <c r="E7217" t="s">
        <v>22394</v>
      </c>
    </row>
    <row r="7218" spans="1:5" x14ac:dyDescent="0.15">
      <c r="A7218" t="s">
        <v>22391</v>
      </c>
      <c r="B7218" t="s">
        <v>20697</v>
      </c>
      <c r="C7218" s="1">
        <v>43393.621527770003</v>
      </c>
      <c r="D7218" t="s">
        <v>20692</v>
      </c>
      <c r="E7218" t="s">
        <v>22392</v>
      </c>
    </row>
    <row r="7219" spans="1:5" x14ac:dyDescent="0.15">
      <c r="A7219" t="s">
        <v>23339</v>
      </c>
      <c r="C7219" s="1">
        <v>43393.583333330003</v>
      </c>
      <c r="D7219" t="s">
        <v>20689</v>
      </c>
      <c r="E7219" t="s">
        <v>23340</v>
      </c>
    </row>
    <row r="7220" spans="1:5" x14ac:dyDescent="0.15">
      <c r="A7220" t="s">
        <v>26791</v>
      </c>
      <c r="B7220" t="s">
        <v>20714</v>
      </c>
      <c r="C7220" s="1">
        <v>43393.541666659999</v>
      </c>
      <c r="D7220" t="s">
        <v>20689</v>
      </c>
      <c r="E7220" t="s">
        <v>26792</v>
      </c>
    </row>
    <row r="7221" spans="1:5" x14ac:dyDescent="0.15">
      <c r="A7221" t="s">
        <v>22389</v>
      </c>
      <c r="B7221" t="s">
        <v>20701</v>
      </c>
      <c r="C7221" s="1">
        <v>43393.09375</v>
      </c>
      <c r="D7221" t="s">
        <v>20692</v>
      </c>
      <c r="E7221" t="s">
        <v>22390</v>
      </c>
    </row>
    <row r="7222" spans="1:5" x14ac:dyDescent="0.15">
      <c r="A7222" t="s">
        <v>28828</v>
      </c>
      <c r="B7222" t="s">
        <v>20697</v>
      </c>
      <c r="C7222" s="1">
        <v>43393.09375</v>
      </c>
      <c r="D7222" t="s">
        <v>20689</v>
      </c>
      <c r="E7222" t="s">
        <v>23227</v>
      </c>
    </row>
    <row r="7223" spans="1:5" x14ac:dyDescent="0.15">
      <c r="A7223" t="s">
        <v>22387</v>
      </c>
      <c r="B7223" t="s">
        <v>20714</v>
      </c>
      <c r="C7223" s="1">
        <v>43392.980555549999</v>
      </c>
      <c r="D7223" t="s">
        <v>20685</v>
      </c>
      <c r="E7223" t="s">
        <v>22388</v>
      </c>
    </row>
    <row r="7224" spans="1:5" x14ac:dyDescent="0.15">
      <c r="A7224" t="s">
        <v>22749</v>
      </c>
      <c r="B7224" t="s">
        <v>20688</v>
      </c>
      <c r="C7224" s="1">
        <v>43392.970138880002</v>
      </c>
      <c r="D7224" t="s">
        <v>20689</v>
      </c>
      <c r="E7224" t="s">
        <v>22750</v>
      </c>
    </row>
    <row r="7225" spans="1:5" x14ac:dyDescent="0.15">
      <c r="A7225" t="s">
        <v>23337</v>
      </c>
      <c r="B7225" t="s">
        <v>20688</v>
      </c>
      <c r="C7225" s="1">
        <v>43392.81597222</v>
      </c>
      <c r="D7225" t="s">
        <v>20698</v>
      </c>
      <c r="E7225" t="s">
        <v>23338</v>
      </c>
    </row>
    <row r="7226" spans="1:5" x14ac:dyDescent="0.15">
      <c r="A7226" t="s">
        <v>28829</v>
      </c>
      <c r="B7226" t="s">
        <v>20688</v>
      </c>
      <c r="C7226" s="1">
        <v>43392.75902777</v>
      </c>
      <c r="D7226" t="s">
        <v>20692</v>
      </c>
      <c r="E7226" t="s">
        <v>28830</v>
      </c>
    </row>
    <row r="7227" spans="1:5" x14ac:dyDescent="0.15">
      <c r="A7227" t="s">
        <v>22385</v>
      </c>
      <c r="B7227" t="s">
        <v>20697</v>
      </c>
      <c r="C7227" s="1">
        <v>43392.708333330003</v>
      </c>
      <c r="D7227" t="s">
        <v>20692</v>
      </c>
      <c r="E7227" t="s">
        <v>22386</v>
      </c>
    </row>
    <row r="7228" spans="1:5" x14ac:dyDescent="0.15">
      <c r="A7228" t="s">
        <v>22512</v>
      </c>
      <c r="B7228" t="s">
        <v>20697</v>
      </c>
      <c r="C7228" s="1">
        <v>43392.666666659999</v>
      </c>
      <c r="D7228" t="s">
        <v>20689</v>
      </c>
      <c r="E7228" t="s">
        <v>22513</v>
      </c>
    </row>
    <row r="7229" spans="1:5" x14ac:dyDescent="0.15">
      <c r="A7229" t="s">
        <v>23388</v>
      </c>
      <c r="B7229" t="s">
        <v>20697</v>
      </c>
      <c r="C7229" s="1">
        <v>43392.614583330003</v>
      </c>
      <c r="D7229" t="s">
        <v>20692</v>
      </c>
      <c r="E7229" t="s">
        <v>23389</v>
      </c>
    </row>
    <row r="7230" spans="1:5" x14ac:dyDescent="0.15">
      <c r="A7230" t="s">
        <v>22510</v>
      </c>
      <c r="B7230" t="s">
        <v>20684</v>
      </c>
      <c r="C7230" s="1">
        <v>43392.541666659999</v>
      </c>
      <c r="D7230" t="s">
        <v>20689</v>
      </c>
      <c r="E7230" t="s">
        <v>22511</v>
      </c>
    </row>
    <row r="7231" spans="1:5" x14ac:dyDescent="0.15">
      <c r="A7231" t="s">
        <v>26790</v>
      </c>
      <c r="B7231" t="s">
        <v>20697</v>
      </c>
      <c r="C7231" s="1">
        <v>43392.296527769999</v>
      </c>
      <c r="D7231" t="s">
        <v>20692</v>
      </c>
      <c r="E7231" t="s">
        <v>23354</v>
      </c>
    </row>
    <row r="7232" spans="1:5" x14ac:dyDescent="0.15">
      <c r="A7232" t="s">
        <v>23342</v>
      </c>
      <c r="B7232" t="s">
        <v>20697</v>
      </c>
      <c r="C7232" s="1">
        <v>43391.729166659999</v>
      </c>
      <c r="D7232" t="s">
        <v>20689</v>
      </c>
      <c r="E7232" t="s">
        <v>23343</v>
      </c>
    </row>
    <row r="7233" spans="1:5" x14ac:dyDescent="0.15">
      <c r="A7233" t="s">
        <v>23386</v>
      </c>
      <c r="B7233" t="s">
        <v>20684</v>
      </c>
      <c r="C7233" s="1">
        <v>43391.69097222</v>
      </c>
      <c r="D7233" t="s">
        <v>20689</v>
      </c>
      <c r="E7233" t="s">
        <v>23387</v>
      </c>
    </row>
    <row r="7234" spans="1:5" x14ac:dyDescent="0.15">
      <c r="A7234" t="s">
        <v>22508</v>
      </c>
      <c r="B7234" t="s">
        <v>20688</v>
      </c>
      <c r="C7234" s="1">
        <v>43391.6875</v>
      </c>
      <c r="D7234" t="s">
        <v>20698</v>
      </c>
      <c r="E7234" t="s">
        <v>22509</v>
      </c>
    </row>
    <row r="7235" spans="1:5" x14ac:dyDescent="0.15">
      <c r="A7235" t="s">
        <v>26788</v>
      </c>
      <c r="B7235" t="s">
        <v>20688</v>
      </c>
      <c r="C7235" s="1">
        <v>43391.625</v>
      </c>
      <c r="D7235" t="s">
        <v>20689</v>
      </c>
      <c r="E7235" t="s">
        <v>26789</v>
      </c>
    </row>
    <row r="7236" spans="1:5" x14ac:dyDescent="0.15">
      <c r="A7236" t="s">
        <v>31376</v>
      </c>
      <c r="B7236" t="s">
        <v>20714</v>
      </c>
      <c r="C7236" s="1">
        <v>43391.416666659999</v>
      </c>
      <c r="D7236" t="s">
        <v>20689</v>
      </c>
      <c r="E7236" t="s">
        <v>31377</v>
      </c>
    </row>
    <row r="7237" spans="1:5" x14ac:dyDescent="0.15">
      <c r="A7237" t="s">
        <v>23335</v>
      </c>
      <c r="B7237" t="s">
        <v>20684</v>
      </c>
      <c r="C7237" s="1">
        <v>43391.396527769997</v>
      </c>
      <c r="D7237" t="s">
        <v>20689</v>
      </c>
      <c r="E7237" t="s">
        <v>23336</v>
      </c>
    </row>
    <row r="7238" spans="1:5" x14ac:dyDescent="0.15">
      <c r="A7238" t="s">
        <v>28826</v>
      </c>
      <c r="B7238" t="s">
        <v>20684</v>
      </c>
      <c r="C7238" s="1">
        <v>43391.333333330003</v>
      </c>
      <c r="D7238" t="s">
        <v>20692</v>
      </c>
      <c r="E7238" t="s">
        <v>28827</v>
      </c>
    </row>
    <row r="7239" spans="1:5" x14ac:dyDescent="0.15">
      <c r="A7239" t="s">
        <v>23384</v>
      </c>
      <c r="B7239" t="s">
        <v>20684</v>
      </c>
      <c r="C7239" s="1">
        <v>43390.979166659999</v>
      </c>
      <c r="D7239" t="s">
        <v>20698</v>
      </c>
      <c r="E7239" t="s">
        <v>23385</v>
      </c>
    </row>
    <row r="7240" spans="1:5" x14ac:dyDescent="0.15">
      <c r="A7240" t="s">
        <v>22383</v>
      </c>
      <c r="B7240" t="s">
        <v>20714</v>
      </c>
      <c r="C7240" s="1">
        <v>43390.795138879999</v>
      </c>
      <c r="D7240" t="s">
        <v>20685</v>
      </c>
      <c r="E7240" t="s">
        <v>22384</v>
      </c>
    </row>
    <row r="7241" spans="1:5" x14ac:dyDescent="0.15">
      <c r="A7241" t="s">
        <v>22747</v>
      </c>
      <c r="B7241" t="s">
        <v>20697</v>
      </c>
      <c r="C7241" s="1">
        <v>43390.791666659999</v>
      </c>
      <c r="D7241" t="s">
        <v>20692</v>
      </c>
      <c r="E7241" t="s">
        <v>22748</v>
      </c>
    </row>
    <row r="7242" spans="1:5" x14ac:dyDescent="0.15">
      <c r="A7242" t="s">
        <v>31403</v>
      </c>
      <c r="B7242" t="s">
        <v>20697</v>
      </c>
      <c r="C7242" s="1">
        <v>43390.75</v>
      </c>
      <c r="D7242" t="s">
        <v>20698</v>
      </c>
      <c r="E7242" t="s">
        <v>22661</v>
      </c>
    </row>
    <row r="7243" spans="1:5" x14ac:dyDescent="0.15">
      <c r="A7243" t="s">
        <v>28825</v>
      </c>
      <c r="B7243" t="s">
        <v>20684</v>
      </c>
      <c r="C7243" s="1">
        <v>43390.684027770003</v>
      </c>
      <c r="D7243" t="s">
        <v>20698</v>
      </c>
      <c r="E7243" t="s">
        <v>24038</v>
      </c>
    </row>
    <row r="7244" spans="1:5" x14ac:dyDescent="0.15">
      <c r="A7244" t="s">
        <v>23333</v>
      </c>
      <c r="B7244" t="s">
        <v>20684</v>
      </c>
      <c r="C7244" s="1">
        <v>43390.493055550003</v>
      </c>
      <c r="D7244" t="s">
        <v>20689</v>
      </c>
      <c r="E7244" t="s">
        <v>23334</v>
      </c>
    </row>
    <row r="7245" spans="1:5" x14ac:dyDescent="0.15">
      <c r="A7245" t="s">
        <v>28823</v>
      </c>
      <c r="B7245" t="s">
        <v>20697</v>
      </c>
      <c r="C7245" s="1">
        <v>43390.333333330003</v>
      </c>
      <c r="D7245" t="s">
        <v>20692</v>
      </c>
      <c r="E7245" t="s">
        <v>28824</v>
      </c>
    </row>
    <row r="7246" spans="1:5" x14ac:dyDescent="0.15">
      <c r="A7246" t="s">
        <v>31375</v>
      </c>
      <c r="B7246" t="s">
        <v>20697</v>
      </c>
      <c r="C7246" s="1">
        <v>43389.875</v>
      </c>
      <c r="D7246" t="s">
        <v>20698</v>
      </c>
      <c r="E7246" t="s">
        <v>23361</v>
      </c>
    </row>
    <row r="7247" spans="1:5" x14ac:dyDescent="0.15">
      <c r="A7247" t="s">
        <v>31374</v>
      </c>
      <c r="B7247" t="s">
        <v>20684</v>
      </c>
      <c r="C7247" s="1">
        <v>43389.75</v>
      </c>
      <c r="D7247" t="s">
        <v>20689</v>
      </c>
      <c r="E7247" t="s">
        <v>20686</v>
      </c>
    </row>
    <row r="7248" spans="1:5" x14ac:dyDescent="0.15">
      <c r="A7248" t="s">
        <v>26785</v>
      </c>
      <c r="B7248" t="s">
        <v>20697</v>
      </c>
      <c r="C7248" s="1">
        <v>43389.652777770003</v>
      </c>
      <c r="D7248" t="s">
        <v>20692</v>
      </c>
      <c r="E7248" t="s">
        <v>26786</v>
      </c>
    </row>
    <row r="7249" spans="1:5" x14ac:dyDescent="0.15">
      <c r="A7249" t="s">
        <v>31372</v>
      </c>
      <c r="B7249" t="s">
        <v>20684</v>
      </c>
      <c r="C7249" s="1">
        <v>43389.607638879999</v>
      </c>
      <c r="D7249" t="s">
        <v>20692</v>
      </c>
      <c r="E7249" t="s">
        <v>31373</v>
      </c>
    </row>
    <row r="7250" spans="1:5" x14ac:dyDescent="0.15">
      <c r="A7250" t="s">
        <v>22745</v>
      </c>
      <c r="B7250" t="s">
        <v>20684</v>
      </c>
      <c r="C7250" s="1">
        <v>43389.583333330003</v>
      </c>
      <c r="D7250" t="s">
        <v>20689</v>
      </c>
      <c r="E7250" t="s">
        <v>22746</v>
      </c>
    </row>
    <row r="7251" spans="1:5" x14ac:dyDescent="0.15">
      <c r="A7251" t="s">
        <v>23382</v>
      </c>
      <c r="B7251" t="s">
        <v>20688</v>
      </c>
      <c r="C7251" s="1">
        <v>43389.504861109999</v>
      </c>
      <c r="D7251" t="s">
        <v>20685</v>
      </c>
      <c r="E7251" t="s">
        <v>23383</v>
      </c>
    </row>
    <row r="7252" spans="1:5" x14ac:dyDescent="0.15">
      <c r="A7252" t="s">
        <v>23331</v>
      </c>
      <c r="B7252" t="s">
        <v>20688</v>
      </c>
      <c r="C7252" s="1">
        <v>43389.177083330003</v>
      </c>
      <c r="D7252" t="s">
        <v>20698</v>
      </c>
      <c r="E7252" t="s">
        <v>23332</v>
      </c>
    </row>
    <row r="7253" spans="1:5" x14ac:dyDescent="0.15">
      <c r="A7253" t="s">
        <v>22506</v>
      </c>
      <c r="B7253" t="s">
        <v>20701</v>
      </c>
      <c r="C7253" s="1">
        <v>43389.03125</v>
      </c>
      <c r="D7253" t="s">
        <v>20698</v>
      </c>
      <c r="E7253" t="s">
        <v>22507</v>
      </c>
    </row>
    <row r="7254" spans="1:5" x14ac:dyDescent="0.15">
      <c r="A7254" t="s">
        <v>31370</v>
      </c>
      <c r="B7254" t="s">
        <v>20701</v>
      </c>
      <c r="C7254" s="1">
        <v>43389</v>
      </c>
      <c r="D7254" t="s">
        <v>20698</v>
      </c>
      <c r="E7254" t="s">
        <v>31371</v>
      </c>
    </row>
    <row r="7255" spans="1:5" x14ac:dyDescent="0.15">
      <c r="A7255" t="s">
        <v>22504</v>
      </c>
      <c r="B7255" t="s">
        <v>20701</v>
      </c>
      <c r="C7255" s="1">
        <v>43388.948611109998</v>
      </c>
      <c r="D7255" t="s">
        <v>20692</v>
      </c>
      <c r="E7255" t="s">
        <v>22505</v>
      </c>
    </row>
    <row r="7256" spans="1:5" x14ac:dyDescent="0.15">
      <c r="A7256" t="s">
        <v>22743</v>
      </c>
      <c r="B7256" t="s">
        <v>20684</v>
      </c>
      <c r="C7256" s="1">
        <v>43388.899305550003</v>
      </c>
      <c r="D7256" t="s">
        <v>20698</v>
      </c>
      <c r="E7256" t="s">
        <v>22744</v>
      </c>
    </row>
    <row r="7257" spans="1:5" x14ac:dyDescent="0.15">
      <c r="A7257" t="s">
        <v>22502</v>
      </c>
      <c r="B7257" t="s">
        <v>20688</v>
      </c>
      <c r="C7257" s="1">
        <v>43388.88402777</v>
      </c>
      <c r="D7257" t="s">
        <v>20692</v>
      </c>
      <c r="E7257" t="s">
        <v>22503</v>
      </c>
    </row>
    <row r="7258" spans="1:5" x14ac:dyDescent="0.15">
      <c r="A7258" t="s">
        <v>23380</v>
      </c>
      <c r="B7258" t="s">
        <v>20714</v>
      </c>
      <c r="C7258" s="1">
        <v>43388.423611110004</v>
      </c>
      <c r="D7258" t="s">
        <v>20685</v>
      </c>
      <c r="E7258" t="s">
        <v>23381</v>
      </c>
    </row>
    <row r="7259" spans="1:5" x14ac:dyDescent="0.15">
      <c r="A7259" t="s">
        <v>26783</v>
      </c>
      <c r="B7259" t="s">
        <v>20688</v>
      </c>
      <c r="C7259" s="1">
        <v>43387.996527770003</v>
      </c>
      <c r="D7259" t="s">
        <v>20698</v>
      </c>
      <c r="E7259" t="s">
        <v>26784</v>
      </c>
    </row>
    <row r="7260" spans="1:5" x14ac:dyDescent="0.15">
      <c r="A7260" t="s">
        <v>23379</v>
      </c>
      <c r="B7260" t="s">
        <v>20697</v>
      </c>
      <c r="C7260" s="1">
        <v>43387.955555549997</v>
      </c>
      <c r="D7260" t="s">
        <v>20692</v>
      </c>
      <c r="E7260" t="s">
        <v>22114</v>
      </c>
    </row>
    <row r="7261" spans="1:5" x14ac:dyDescent="0.15">
      <c r="A7261" t="s">
        <v>23377</v>
      </c>
      <c r="B7261" t="s">
        <v>20714</v>
      </c>
      <c r="C7261" s="1">
        <v>43387.90625</v>
      </c>
      <c r="D7261" t="s">
        <v>20689</v>
      </c>
      <c r="E7261" t="s">
        <v>23378</v>
      </c>
    </row>
    <row r="7262" spans="1:5" x14ac:dyDescent="0.15">
      <c r="A7262" t="s">
        <v>23329</v>
      </c>
      <c r="B7262" t="s">
        <v>20701</v>
      </c>
      <c r="C7262" s="1">
        <v>43387.875</v>
      </c>
      <c r="D7262" t="s">
        <v>20689</v>
      </c>
      <c r="E7262" t="s">
        <v>23330</v>
      </c>
    </row>
    <row r="7263" spans="1:5" x14ac:dyDescent="0.15">
      <c r="A7263" t="s">
        <v>26781</v>
      </c>
      <c r="B7263" t="s">
        <v>20684</v>
      </c>
      <c r="C7263" s="1">
        <v>43387.854166659999</v>
      </c>
      <c r="D7263" t="s">
        <v>20692</v>
      </c>
      <c r="E7263" t="s">
        <v>26782</v>
      </c>
    </row>
    <row r="7264" spans="1:5" x14ac:dyDescent="0.15">
      <c r="A7264" t="s">
        <v>28833</v>
      </c>
      <c r="B7264" t="s">
        <v>20701</v>
      </c>
      <c r="C7264" s="1">
        <v>43387.833333330003</v>
      </c>
      <c r="D7264" t="s">
        <v>20692</v>
      </c>
      <c r="E7264" t="s">
        <v>28834</v>
      </c>
    </row>
    <row r="7265" spans="1:5" x14ac:dyDescent="0.15">
      <c r="A7265" t="s">
        <v>26780</v>
      </c>
      <c r="B7265" t="s">
        <v>20714</v>
      </c>
      <c r="C7265" s="1">
        <v>43387.722916660001</v>
      </c>
      <c r="D7265" t="s">
        <v>20689</v>
      </c>
      <c r="E7265" t="s">
        <v>23717</v>
      </c>
    </row>
    <row r="7266" spans="1:5" x14ac:dyDescent="0.15">
      <c r="A7266" t="s">
        <v>23081</v>
      </c>
      <c r="B7266" t="s">
        <v>20697</v>
      </c>
      <c r="C7266" s="1">
        <v>43387.704861110004</v>
      </c>
      <c r="D7266" t="s">
        <v>20689</v>
      </c>
      <c r="E7266" t="s">
        <v>23082</v>
      </c>
    </row>
    <row r="7267" spans="1:5" x14ac:dyDescent="0.15">
      <c r="A7267" t="s">
        <v>22741</v>
      </c>
      <c r="B7267" t="s">
        <v>20701</v>
      </c>
      <c r="C7267" s="1">
        <v>43387.398611110002</v>
      </c>
      <c r="D7267" t="s">
        <v>20692</v>
      </c>
      <c r="E7267" t="s">
        <v>22742</v>
      </c>
    </row>
    <row r="7268" spans="1:5" x14ac:dyDescent="0.15">
      <c r="A7268" t="s">
        <v>23079</v>
      </c>
      <c r="B7268" t="s">
        <v>20701</v>
      </c>
      <c r="C7268" s="1">
        <v>43386.974999999999</v>
      </c>
      <c r="D7268" t="s">
        <v>20685</v>
      </c>
      <c r="E7268" t="s">
        <v>23080</v>
      </c>
    </row>
    <row r="7269" spans="1:5" x14ac:dyDescent="0.15">
      <c r="A7269" t="s">
        <v>28822</v>
      </c>
      <c r="B7269" t="s">
        <v>20684</v>
      </c>
      <c r="C7269" s="1">
        <v>43386.899305550003</v>
      </c>
      <c r="D7269" t="s">
        <v>20692</v>
      </c>
      <c r="E7269" t="s">
        <v>20686</v>
      </c>
    </row>
    <row r="7270" spans="1:5" x14ac:dyDescent="0.15">
      <c r="A7270" t="s">
        <v>23327</v>
      </c>
      <c r="B7270" t="s">
        <v>20701</v>
      </c>
      <c r="C7270" s="1">
        <v>43386.836805550003</v>
      </c>
      <c r="D7270" t="s">
        <v>20689</v>
      </c>
      <c r="E7270" t="s">
        <v>23328</v>
      </c>
    </row>
    <row r="7271" spans="1:5" x14ac:dyDescent="0.15">
      <c r="A7271" t="s">
        <v>31368</v>
      </c>
      <c r="B7271" t="s">
        <v>20697</v>
      </c>
      <c r="C7271" s="1">
        <v>43386.75694444</v>
      </c>
      <c r="D7271" t="s">
        <v>20689</v>
      </c>
      <c r="E7271" t="s">
        <v>31369</v>
      </c>
    </row>
    <row r="7272" spans="1:5" x14ac:dyDescent="0.15">
      <c r="A7272" t="s">
        <v>22500</v>
      </c>
      <c r="B7272" t="s">
        <v>20701</v>
      </c>
      <c r="C7272" s="1">
        <v>43386.75</v>
      </c>
      <c r="D7272" t="s">
        <v>20698</v>
      </c>
      <c r="E7272" t="s">
        <v>22501</v>
      </c>
    </row>
    <row r="7273" spans="1:5" x14ac:dyDescent="0.15">
      <c r="A7273" t="s">
        <v>23077</v>
      </c>
      <c r="B7273" t="s">
        <v>20701</v>
      </c>
      <c r="C7273" s="1">
        <v>43386.697916659999</v>
      </c>
      <c r="D7273" t="s">
        <v>20692</v>
      </c>
      <c r="E7273" t="s">
        <v>23078</v>
      </c>
    </row>
    <row r="7274" spans="1:5" x14ac:dyDescent="0.15">
      <c r="A7274" t="s">
        <v>22739</v>
      </c>
      <c r="B7274" t="s">
        <v>20684</v>
      </c>
      <c r="C7274" s="1">
        <v>43386.541666659999</v>
      </c>
      <c r="D7274" t="s">
        <v>20698</v>
      </c>
      <c r="E7274" t="s">
        <v>22740</v>
      </c>
    </row>
    <row r="7275" spans="1:5" x14ac:dyDescent="0.15">
      <c r="A7275" t="s">
        <v>23326</v>
      </c>
      <c r="B7275" t="s">
        <v>20701</v>
      </c>
      <c r="C7275" s="1">
        <v>43386.541666659999</v>
      </c>
      <c r="D7275" t="s">
        <v>20698</v>
      </c>
      <c r="E7275" t="s">
        <v>22164</v>
      </c>
    </row>
    <row r="7276" spans="1:5" x14ac:dyDescent="0.15">
      <c r="A7276" t="s">
        <v>22496</v>
      </c>
      <c r="B7276" t="s">
        <v>20714</v>
      </c>
      <c r="C7276" s="1">
        <v>43386.402777770003</v>
      </c>
      <c r="D7276" t="s">
        <v>20689</v>
      </c>
      <c r="E7276" t="s">
        <v>22497</v>
      </c>
    </row>
    <row r="7277" spans="1:5" x14ac:dyDescent="0.15">
      <c r="A7277" t="s">
        <v>28821</v>
      </c>
      <c r="B7277" t="s">
        <v>20684</v>
      </c>
      <c r="C7277" s="1">
        <v>43386.251388880002</v>
      </c>
      <c r="D7277" t="s">
        <v>20692</v>
      </c>
      <c r="E7277" t="s">
        <v>21832</v>
      </c>
    </row>
    <row r="7278" spans="1:5" x14ac:dyDescent="0.15">
      <c r="A7278" t="s">
        <v>22379</v>
      </c>
      <c r="B7278" t="s">
        <v>20714</v>
      </c>
      <c r="C7278" s="1">
        <v>43386.155555550002</v>
      </c>
      <c r="D7278" t="s">
        <v>20689</v>
      </c>
      <c r="E7278" t="s">
        <v>22380</v>
      </c>
    </row>
    <row r="7279" spans="1:5" x14ac:dyDescent="0.15">
      <c r="A7279" t="s">
        <v>23324</v>
      </c>
      <c r="B7279" t="s">
        <v>20714</v>
      </c>
      <c r="C7279" s="1">
        <v>43386.118055550003</v>
      </c>
      <c r="D7279" t="s">
        <v>20685</v>
      </c>
      <c r="E7279" t="s">
        <v>23325</v>
      </c>
    </row>
    <row r="7280" spans="1:5" x14ac:dyDescent="0.15">
      <c r="A7280" t="s">
        <v>22498</v>
      </c>
      <c r="B7280" t="s">
        <v>20697</v>
      </c>
      <c r="C7280" s="1">
        <v>43386.0625</v>
      </c>
      <c r="D7280" t="s">
        <v>20689</v>
      </c>
      <c r="E7280" t="s">
        <v>22499</v>
      </c>
    </row>
    <row r="7281" spans="1:5" x14ac:dyDescent="0.15">
      <c r="A7281" t="s">
        <v>26776</v>
      </c>
      <c r="B7281" t="s">
        <v>20697</v>
      </c>
      <c r="C7281" s="1">
        <v>43386.038888880001</v>
      </c>
      <c r="D7281" t="s">
        <v>20698</v>
      </c>
      <c r="E7281" t="s">
        <v>26777</v>
      </c>
    </row>
    <row r="7282" spans="1:5" x14ac:dyDescent="0.15">
      <c r="A7282" t="s">
        <v>23322</v>
      </c>
      <c r="B7282" t="s">
        <v>20701</v>
      </c>
      <c r="C7282" s="1">
        <v>43386.03333333</v>
      </c>
      <c r="D7282" t="s">
        <v>20692</v>
      </c>
      <c r="E7282" t="s">
        <v>23323</v>
      </c>
    </row>
    <row r="7283" spans="1:5" x14ac:dyDescent="0.15">
      <c r="A7283" t="s">
        <v>22494</v>
      </c>
      <c r="B7283" t="s">
        <v>20697</v>
      </c>
      <c r="C7283" s="1">
        <v>43386.000694440001</v>
      </c>
      <c r="D7283" t="s">
        <v>20689</v>
      </c>
      <c r="E7283" t="s">
        <v>22495</v>
      </c>
    </row>
    <row r="7284" spans="1:5" x14ac:dyDescent="0.15">
      <c r="A7284" t="s">
        <v>28820</v>
      </c>
      <c r="B7284" t="s">
        <v>20701</v>
      </c>
      <c r="C7284" s="1">
        <v>43385.97430555</v>
      </c>
      <c r="D7284" t="s">
        <v>20692</v>
      </c>
      <c r="E7284" t="s">
        <v>22635</v>
      </c>
    </row>
    <row r="7285" spans="1:5" x14ac:dyDescent="0.15">
      <c r="A7285" t="s">
        <v>23320</v>
      </c>
      <c r="B7285" t="s">
        <v>20714</v>
      </c>
      <c r="C7285" s="1">
        <v>43385.916666659999</v>
      </c>
      <c r="D7285" t="s">
        <v>20692</v>
      </c>
      <c r="E7285" t="s">
        <v>23321</v>
      </c>
    </row>
    <row r="7286" spans="1:5" x14ac:dyDescent="0.15">
      <c r="A7286" t="s">
        <v>26778</v>
      </c>
      <c r="B7286" t="s">
        <v>20688</v>
      </c>
      <c r="C7286" s="1">
        <v>43385.833333330003</v>
      </c>
      <c r="D7286" t="s">
        <v>20698</v>
      </c>
      <c r="E7286" t="s">
        <v>26779</v>
      </c>
    </row>
    <row r="7287" spans="1:5" x14ac:dyDescent="0.15">
      <c r="A7287" t="s">
        <v>22493</v>
      </c>
      <c r="B7287" t="s">
        <v>20714</v>
      </c>
      <c r="C7287" s="1">
        <v>43385.829861110004</v>
      </c>
      <c r="D7287" t="s">
        <v>20692</v>
      </c>
      <c r="E7287" t="s">
        <v>21342</v>
      </c>
    </row>
    <row r="7288" spans="1:5" x14ac:dyDescent="0.15">
      <c r="A7288" t="s">
        <v>22381</v>
      </c>
      <c r="B7288" t="s">
        <v>20697</v>
      </c>
      <c r="C7288" s="1">
        <v>43385.8125</v>
      </c>
      <c r="D7288" t="s">
        <v>20689</v>
      </c>
      <c r="E7288" t="s">
        <v>22382</v>
      </c>
    </row>
    <row r="7289" spans="1:5" x14ac:dyDescent="0.15">
      <c r="A7289" t="s">
        <v>31366</v>
      </c>
      <c r="B7289" t="s">
        <v>20697</v>
      </c>
      <c r="C7289" s="1">
        <v>43385.704166659998</v>
      </c>
      <c r="D7289" t="s">
        <v>20698</v>
      </c>
      <c r="E7289" t="s">
        <v>31367</v>
      </c>
    </row>
    <row r="7290" spans="1:5" x14ac:dyDescent="0.15">
      <c r="A7290" t="s">
        <v>23318</v>
      </c>
      <c r="B7290" t="s">
        <v>20688</v>
      </c>
      <c r="C7290" s="1">
        <v>43385.652777770003</v>
      </c>
      <c r="D7290" t="s">
        <v>20689</v>
      </c>
      <c r="E7290" t="s">
        <v>23319</v>
      </c>
    </row>
    <row r="7291" spans="1:5" x14ac:dyDescent="0.15">
      <c r="A7291" t="s">
        <v>22737</v>
      </c>
      <c r="B7291" t="s">
        <v>20684</v>
      </c>
      <c r="C7291" s="1">
        <v>43385.545833329998</v>
      </c>
      <c r="D7291" t="s">
        <v>20698</v>
      </c>
      <c r="E7291" t="s">
        <v>22738</v>
      </c>
    </row>
    <row r="7292" spans="1:5" x14ac:dyDescent="0.15">
      <c r="A7292" t="s">
        <v>22378</v>
      </c>
      <c r="B7292" t="s">
        <v>20684</v>
      </c>
      <c r="C7292" s="1">
        <v>43385.529861110001</v>
      </c>
      <c r="D7292" t="s">
        <v>20689</v>
      </c>
      <c r="E7292" t="s">
        <v>21760</v>
      </c>
    </row>
    <row r="7293" spans="1:5" x14ac:dyDescent="0.15">
      <c r="A7293" t="s">
        <v>22376</v>
      </c>
      <c r="B7293" t="s">
        <v>20697</v>
      </c>
      <c r="C7293" s="1">
        <v>43384.774305550003</v>
      </c>
      <c r="D7293" t="s">
        <v>20689</v>
      </c>
      <c r="E7293" t="s">
        <v>22377</v>
      </c>
    </row>
    <row r="7294" spans="1:5" x14ac:dyDescent="0.15">
      <c r="A7294" t="s">
        <v>22375</v>
      </c>
      <c r="B7294" t="s">
        <v>20697</v>
      </c>
      <c r="C7294" s="1">
        <v>43384.668055549999</v>
      </c>
      <c r="D7294" t="s">
        <v>20692</v>
      </c>
      <c r="E7294" t="s">
        <v>22068</v>
      </c>
    </row>
    <row r="7295" spans="1:5" x14ac:dyDescent="0.15">
      <c r="A7295" t="s">
        <v>31364</v>
      </c>
      <c r="B7295" t="s">
        <v>20688</v>
      </c>
      <c r="C7295" s="1">
        <v>43384.561111110001</v>
      </c>
      <c r="D7295" t="s">
        <v>20689</v>
      </c>
      <c r="E7295" t="s">
        <v>31365</v>
      </c>
    </row>
    <row r="7296" spans="1:5" x14ac:dyDescent="0.15">
      <c r="A7296" t="s">
        <v>28819</v>
      </c>
      <c r="B7296" t="s">
        <v>20684</v>
      </c>
      <c r="C7296" s="1">
        <v>43384.541666659999</v>
      </c>
      <c r="D7296" t="s">
        <v>20689</v>
      </c>
      <c r="E7296" t="s">
        <v>21114</v>
      </c>
    </row>
    <row r="7297" spans="1:5" x14ac:dyDescent="0.15">
      <c r="A7297" t="s">
        <v>22735</v>
      </c>
      <c r="B7297" t="s">
        <v>20697</v>
      </c>
      <c r="C7297" s="1">
        <v>43383.953472219997</v>
      </c>
      <c r="D7297" t="s">
        <v>20689</v>
      </c>
      <c r="E7297" t="s">
        <v>22736</v>
      </c>
    </row>
    <row r="7298" spans="1:5" x14ac:dyDescent="0.15">
      <c r="A7298" t="s">
        <v>23316</v>
      </c>
      <c r="B7298" t="s">
        <v>20697</v>
      </c>
      <c r="C7298" s="1">
        <v>43383.916666659999</v>
      </c>
      <c r="D7298" t="s">
        <v>20689</v>
      </c>
      <c r="E7298" t="s">
        <v>23317</v>
      </c>
    </row>
    <row r="7299" spans="1:5" x14ac:dyDescent="0.15">
      <c r="A7299" t="s">
        <v>22489</v>
      </c>
      <c r="B7299" t="s">
        <v>20697</v>
      </c>
      <c r="C7299" s="1">
        <v>43383.875</v>
      </c>
      <c r="D7299" t="s">
        <v>20692</v>
      </c>
      <c r="E7299" t="s">
        <v>22490</v>
      </c>
    </row>
    <row r="7300" spans="1:5" x14ac:dyDescent="0.15">
      <c r="A7300" t="s">
        <v>22733</v>
      </c>
      <c r="B7300" t="s">
        <v>20701</v>
      </c>
      <c r="C7300" s="1">
        <v>43383.791666659999</v>
      </c>
      <c r="D7300" t="s">
        <v>20698</v>
      </c>
      <c r="E7300" t="s">
        <v>22734</v>
      </c>
    </row>
    <row r="7301" spans="1:5" x14ac:dyDescent="0.15">
      <c r="A7301" t="s">
        <v>23073</v>
      </c>
      <c r="B7301" t="s">
        <v>20684</v>
      </c>
      <c r="C7301" s="1">
        <v>43383.768055549997</v>
      </c>
      <c r="D7301" t="s">
        <v>20692</v>
      </c>
      <c r="E7301" t="s">
        <v>23074</v>
      </c>
    </row>
    <row r="7302" spans="1:5" x14ac:dyDescent="0.15">
      <c r="A7302" t="s">
        <v>31362</v>
      </c>
      <c r="B7302" t="s">
        <v>20714</v>
      </c>
      <c r="C7302" s="1">
        <v>43383.675694439997</v>
      </c>
      <c r="D7302" t="s">
        <v>20689</v>
      </c>
      <c r="E7302" t="s">
        <v>31363</v>
      </c>
    </row>
    <row r="7303" spans="1:5" x14ac:dyDescent="0.15">
      <c r="A7303" t="s">
        <v>31360</v>
      </c>
      <c r="B7303" t="s">
        <v>20688</v>
      </c>
      <c r="C7303" s="1">
        <v>43383.643750000003</v>
      </c>
      <c r="D7303" t="s">
        <v>20689</v>
      </c>
      <c r="E7303" t="s">
        <v>31361</v>
      </c>
    </row>
    <row r="7304" spans="1:5" x14ac:dyDescent="0.15">
      <c r="A7304" t="s">
        <v>22373</v>
      </c>
      <c r="B7304" t="s">
        <v>20701</v>
      </c>
      <c r="C7304" s="1">
        <v>43383.618750000001</v>
      </c>
      <c r="D7304" t="s">
        <v>20698</v>
      </c>
      <c r="E7304" t="s">
        <v>22374</v>
      </c>
    </row>
    <row r="7305" spans="1:5" x14ac:dyDescent="0.15">
      <c r="A7305" t="s">
        <v>22491</v>
      </c>
      <c r="B7305" t="s">
        <v>20684</v>
      </c>
      <c r="C7305" s="1">
        <v>43383.60069444</v>
      </c>
      <c r="D7305" t="s">
        <v>20698</v>
      </c>
      <c r="E7305" t="s">
        <v>22492</v>
      </c>
    </row>
    <row r="7306" spans="1:5" x14ac:dyDescent="0.15">
      <c r="A7306" t="s">
        <v>26772</v>
      </c>
      <c r="B7306" t="s">
        <v>20688</v>
      </c>
      <c r="C7306" s="1">
        <v>43383.59583333</v>
      </c>
      <c r="D7306" t="s">
        <v>20685</v>
      </c>
      <c r="E7306" t="s">
        <v>26773</v>
      </c>
    </row>
    <row r="7307" spans="1:5" x14ac:dyDescent="0.15">
      <c r="A7307" t="s">
        <v>23072</v>
      </c>
      <c r="B7307" t="s">
        <v>20697</v>
      </c>
      <c r="C7307" s="1">
        <v>43383.427083330003</v>
      </c>
      <c r="D7307" t="s">
        <v>20692</v>
      </c>
      <c r="E7307" t="s">
        <v>20885</v>
      </c>
    </row>
    <row r="7308" spans="1:5" x14ac:dyDescent="0.15">
      <c r="A7308" t="s">
        <v>22731</v>
      </c>
      <c r="B7308" t="s">
        <v>20714</v>
      </c>
      <c r="C7308" s="1">
        <v>43383.336805550003</v>
      </c>
      <c r="D7308" t="s">
        <v>20689</v>
      </c>
      <c r="E7308" t="s">
        <v>22732</v>
      </c>
    </row>
    <row r="7309" spans="1:5" x14ac:dyDescent="0.15">
      <c r="A7309" t="s">
        <v>23315</v>
      </c>
      <c r="B7309" t="s">
        <v>20714</v>
      </c>
      <c r="C7309" s="1">
        <v>43383.020833330003</v>
      </c>
      <c r="D7309" t="s">
        <v>20689</v>
      </c>
      <c r="E7309" t="s">
        <v>22074</v>
      </c>
    </row>
    <row r="7310" spans="1:5" x14ac:dyDescent="0.15">
      <c r="A7310" t="s">
        <v>28817</v>
      </c>
      <c r="B7310" t="s">
        <v>20688</v>
      </c>
      <c r="C7310" s="1">
        <v>43383.010416659999</v>
      </c>
      <c r="D7310" t="s">
        <v>20689</v>
      </c>
      <c r="E7310" t="s">
        <v>28818</v>
      </c>
    </row>
    <row r="7311" spans="1:5" x14ac:dyDescent="0.15">
      <c r="A7311" t="s">
        <v>22729</v>
      </c>
      <c r="B7311" t="s">
        <v>20688</v>
      </c>
      <c r="C7311" s="1">
        <v>43382.955555549997</v>
      </c>
      <c r="D7311" t="s">
        <v>20689</v>
      </c>
      <c r="E7311" t="s">
        <v>22730</v>
      </c>
    </row>
    <row r="7312" spans="1:5" x14ac:dyDescent="0.15">
      <c r="A7312" t="s">
        <v>22487</v>
      </c>
      <c r="B7312" t="s">
        <v>20688</v>
      </c>
      <c r="C7312" s="1">
        <v>43382.916666659999</v>
      </c>
      <c r="D7312" t="s">
        <v>20698</v>
      </c>
      <c r="E7312" t="s">
        <v>22488</v>
      </c>
    </row>
    <row r="7313" spans="1:5" x14ac:dyDescent="0.15">
      <c r="A7313" t="s">
        <v>31358</v>
      </c>
      <c r="B7313" t="s">
        <v>20688</v>
      </c>
      <c r="C7313" s="1">
        <v>43382.895833330003</v>
      </c>
      <c r="D7313" t="s">
        <v>20692</v>
      </c>
      <c r="E7313" t="s">
        <v>31359</v>
      </c>
    </row>
    <row r="7314" spans="1:5" x14ac:dyDescent="0.15">
      <c r="A7314" t="s">
        <v>22371</v>
      </c>
      <c r="B7314" t="s">
        <v>20701</v>
      </c>
      <c r="C7314" s="1">
        <v>43382.861111110004</v>
      </c>
      <c r="D7314" t="s">
        <v>20692</v>
      </c>
      <c r="E7314" t="s">
        <v>22372</v>
      </c>
    </row>
    <row r="7315" spans="1:5" x14ac:dyDescent="0.15">
      <c r="A7315" t="s">
        <v>31357</v>
      </c>
      <c r="B7315" t="s">
        <v>20697</v>
      </c>
      <c r="C7315" s="1">
        <v>43382.8125</v>
      </c>
      <c r="D7315" t="s">
        <v>20689</v>
      </c>
      <c r="E7315" t="s">
        <v>22396</v>
      </c>
    </row>
    <row r="7316" spans="1:5" x14ac:dyDescent="0.15">
      <c r="A7316" t="s">
        <v>22369</v>
      </c>
      <c r="B7316" t="s">
        <v>20714</v>
      </c>
      <c r="C7316" s="1">
        <v>43382.770833330003</v>
      </c>
      <c r="D7316" t="s">
        <v>20698</v>
      </c>
      <c r="E7316" t="s">
        <v>22370</v>
      </c>
    </row>
    <row r="7317" spans="1:5" x14ac:dyDescent="0.15">
      <c r="A7317" t="s">
        <v>26771</v>
      </c>
      <c r="B7317" t="s">
        <v>20714</v>
      </c>
      <c r="C7317" s="1">
        <v>43382.679166659997</v>
      </c>
      <c r="D7317" t="s">
        <v>20685</v>
      </c>
      <c r="E7317" t="s">
        <v>24416</v>
      </c>
    </row>
    <row r="7318" spans="1:5" x14ac:dyDescent="0.15">
      <c r="A7318" t="s">
        <v>31355</v>
      </c>
      <c r="B7318" t="s">
        <v>20684</v>
      </c>
      <c r="C7318" s="1">
        <v>43382.520833330003</v>
      </c>
      <c r="D7318" t="s">
        <v>20698</v>
      </c>
      <c r="E7318" t="s">
        <v>31356</v>
      </c>
    </row>
    <row r="7319" spans="1:5" x14ac:dyDescent="0.15">
      <c r="A7319" t="s">
        <v>22367</v>
      </c>
      <c r="B7319" t="s">
        <v>20684</v>
      </c>
      <c r="C7319" s="1">
        <v>43382.416666659999</v>
      </c>
      <c r="D7319" t="s">
        <v>20692</v>
      </c>
      <c r="E7319" t="s">
        <v>22368</v>
      </c>
    </row>
    <row r="7320" spans="1:5" x14ac:dyDescent="0.15">
      <c r="A7320" t="s">
        <v>31354</v>
      </c>
      <c r="B7320" t="s">
        <v>20714</v>
      </c>
      <c r="C7320" s="1">
        <v>43382.361111110004</v>
      </c>
      <c r="D7320" t="s">
        <v>20685</v>
      </c>
      <c r="E7320" t="s">
        <v>24422</v>
      </c>
    </row>
    <row r="7321" spans="1:5" x14ac:dyDescent="0.15">
      <c r="A7321" t="s">
        <v>22727</v>
      </c>
      <c r="B7321" t="s">
        <v>20714</v>
      </c>
      <c r="C7321" s="1">
        <v>43382.083333330003</v>
      </c>
      <c r="D7321" t="s">
        <v>20689</v>
      </c>
      <c r="E7321" t="s">
        <v>22728</v>
      </c>
    </row>
    <row r="7322" spans="1:5" x14ac:dyDescent="0.15">
      <c r="A7322" t="s">
        <v>22363</v>
      </c>
      <c r="B7322" t="s">
        <v>20714</v>
      </c>
      <c r="C7322" s="1">
        <v>43382.000694440001</v>
      </c>
      <c r="D7322" t="s">
        <v>20689</v>
      </c>
      <c r="E7322" t="s">
        <v>22364</v>
      </c>
    </row>
    <row r="7323" spans="1:5" x14ac:dyDescent="0.15">
      <c r="A7323" t="s">
        <v>22365</v>
      </c>
      <c r="B7323" t="s">
        <v>20697</v>
      </c>
      <c r="C7323" s="1">
        <v>43381.875</v>
      </c>
      <c r="D7323" t="s">
        <v>20692</v>
      </c>
      <c r="E7323" t="s">
        <v>22366</v>
      </c>
    </row>
    <row r="7324" spans="1:5" x14ac:dyDescent="0.15">
      <c r="A7324" t="s">
        <v>22485</v>
      </c>
      <c r="C7324" s="1">
        <v>43381.875</v>
      </c>
      <c r="D7324" t="s">
        <v>20689</v>
      </c>
      <c r="E7324" t="s">
        <v>22486</v>
      </c>
    </row>
    <row r="7325" spans="1:5" x14ac:dyDescent="0.15">
      <c r="A7325" t="s">
        <v>31352</v>
      </c>
      <c r="C7325" s="1">
        <v>43381.836805550003</v>
      </c>
      <c r="D7325" t="s">
        <v>20689</v>
      </c>
      <c r="E7325" t="s">
        <v>31353</v>
      </c>
    </row>
    <row r="7326" spans="1:5" x14ac:dyDescent="0.15">
      <c r="A7326" t="s">
        <v>26769</v>
      </c>
      <c r="B7326" t="s">
        <v>20697</v>
      </c>
      <c r="C7326" s="1">
        <v>43381.72569444</v>
      </c>
      <c r="D7326" t="s">
        <v>20698</v>
      </c>
      <c r="E7326" t="s">
        <v>26770</v>
      </c>
    </row>
    <row r="7327" spans="1:5" x14ac:dyDescent="0.15">
      <c r="A7327" t="s">
        <v>22483</v>
      </c>
      <c r="B7327" t="s">
        <v>20714</v>
      </c>
      <c r="C7327" s="1">
        <v>43381.711805550003</v>
      </c>
      <c r="D7327" t="s">
        <v>20692</v>
      </c>
      <c r="E7327" t="s">
        <v>22484</v>
      </c>
    </row>
    <row r="7328" spans="1:5" x14ac:dyDescent="0.15">
      <c r="A7328" t="s">
        <v>26768</v>
      </c>
      <c r="B7328" t="s">
        <v>20714</v>
      </c>
      <c r="C7328" s="1">
        <v>43381.705555549997</v>
      </c>
      <c r="D7328" t="s">
        <v>20692</v>
      </c>
      <c r="E7328" t="s">
        <v>20914</v>
      </c>
    </row>
    <row r="7329" spans="1:5" x14ac:dyDescent="0.15">
      <c r="A7329" t="s">
        <v>26766</v>
      </c>
      <c r="B7329" t="s">
        <v>20701</v>
      </c>
      <c r="C7329" s="1">
        <v>43381.677083330003</v>
      </c>
      <c r="D7329" t="s">
        <v>20692</v>
      </c>
      <c r="E7329" t="s">
        <v>26767</v>
      </c>
    </row>
    <row r="7330" spans="1:5" x14ac:dyDescent="0.15">
      <c r="A7330" t="s">
        <v>26765</v>
      </c>
      <c r="B7330" t="s">
        <v>20688</v>
      </c>
      <c r="C7330" s="1">
        <v>43381.59375</v>
      </c>
      <c r="D7330" t="s">
        <v>20685</v>
      </c>
      <c r="E7330" t="s">
        <v>22440</v>
      </c>
    </row>
    <row r="7331" spans="1:5" x14ac:dyDescent="0.15">
      <c r="A7331" t="s">
        <v>22481</v>
      </c>
      <c r="B7331" t="s">
        <v>20688</v>
      </c>
      <c r="C7331" s="1">
        <v>43381.50347222</v>
      </c>
      <c r="D7331" t="s">
        <v>20689</v>
      </c>
      <c r="E7331" t="s">
        <v>22482</v>
      </c>
    </row>
    <row r="7332" spans="1:5" x14ac:dyDescent="0.15">
      <c r="A7332" t="s">
        <v>31350</v>
      </c>
      <c r="B7332" t="s">
        <v>20714</v>
      </c>
      <c r="C7332" s="1">
        <v>43381.500694440001</v>
      </c>
      <c r="D7332" t="s">
        <v>20689</v>
      </c>
      <c r="E7332" t="s">
        <v>31351</v>
      </c>
    </row>
    <row r="7333" spans="1:5" x14ac:dyDescent="0.15">
      <c r="A7333" t="s">
        <v>22361</v>
      </c>
      <c r="B7333" t="s">
        <v>20684</v>
      </c>
      <c r="C7333" s="1">
        <v>43381.44097222</v>
      </c>
      <c r="D7333" t="s">
        <v>20692</v>
      </c>
      <c r="E7333" t="s">
        <v>22362</v>
      </c>
    </row>
    <row r="7334" spans="1:5" x14ac:dyDescent="0.15">
      <c r="A7334" t="s">
        <v>22359</v>
      </c>
      <c r="B7334" t="s">
        <v>20701</v>
      </c>
      <c r="C7334" s="1">
        <v>43381.333333330003</v>
      </c>
      <c r="D7334" t="s">
        <v>20692</v>
      </c>
      <c r="E7334" t="s">
        <v>22360</v>
      </c>
    </row>
    <row r="7335" spans="1:5" x14ac:dyDescent="0.15">
      <c r="A7335" t="s">
        <v>28447</v>
      </c>
      <c r="B7335" t="s">
        <v>20684</v>
      </c>
      <c r="C7335" s="1">
        <v>43381.291666659999</v>
      </c>
      <c r="D7335" t="s">
        <v>20698</v>
      </c>
      <c r="E7335" t="s">
        <v>24038</v>
      </c>
    </row>
    <row r="7336" spans="1:5" x14ac:dyDescent="0.15">
      <c r="A7336" t="s">
        <v>23070</v>
      </c>
      <c r="B7336" t="s">
        <v>20697</v>
      </c>
      <c r="C7336" s="1">
        <v>43381.052083330003</v>
      </c>
      <c r="D7336" t="s">
        <v>20692</v>
      </c>
      <c r="E7336" t="s">
        <v>23071</v>
      </c>
    </row>
    <row r="7337" spans="1:5" x14ac:dyDescent="0.15">
      <c r="A7337" t="s">
        <v>22480</v>
      </c>
      <c r="B7337" t="s">
        <v>20697</v>
      </c>
      <c r="C7337" s="1">
        <v>43380.956944439997</v>
      </c>
      <c r="D7337" t="s">
        <v>20689</v>
      </c>
      <c r="E7337" t="s">
        <v>21238</v>
      </c>
    </row>
    <row r="7338" spans="1:5" x14ac:dyDescent="0.15">
      <c r="A7338" t="s">
        <v>22357</v>
      </c>
      <c r="B7338" t="s">
        <v>20701</v>
      </c>
      <c r="C7338" s="1">
        <v>43380.952777769999</v>
      </c>
      <c r="D7338" t="s">
        <v>20692</v>
      </c>
      <c r="E7338" t="s">
        <v>22358</v>
      </c>
    </row>
    <row r="7339" spans="1:5" x14ac:dyDescent="0.15">
      <c r="A7339" t="s">
        <v>21879</v>
      </c>
      <c r="B7339" t="s">
        <v>20688</v>
      </c>
      <c r="C7339" s="1">
        <v>43380.905555550002</v>
      </c>
      <c r="D7339" t="s">
        <v>20689</v>
      </c>
      <c r="E7339" t="s">
        <v>21880</v>
      </c>
    </row>
    <row r="7340" spans="1:5" x14ac:dyDescent="0.15">
      <c r="A7340" t="s">
        <v>28443</v>
      </c>
      <c r="B7340" t="s">
        <v>20688</v>
      </c>
      <c r="C7340" s="1">
        <v>43380.85277777</v>
      </c>
      <c r="D7340" t="s">
        <v>20692</v>
      </c>
      <c r="E7340" t="s">
        <v>28444</v>
      </c>
    </row>
    <row r="7341" spans="1:5" x14ac:dyDescent="0.15">
      <c r="A7341" t="s">
        <v>23068</v>
      </c>
      <c r="B7341" t="s">
        <v>20684</v>
      </c>
      <c r="C7341" s="1">
        <v>43380.809027770003</v>
      </c>
      <c r="D7341" t="s">
        <v>20698</v>
      </c>
      <c r="E7341" t="s">
        <v>23069</v>
      </c>
    </row>
    <row r="7342" spans="1:5" x14ac:dyDescent="0.15">
      <c r="A7342" t="s">
        <v>26774</v>
      </c>
      <c r="B7342" t="s">
        <v>20688</v>
      </c>
      <c r="C7342" s="1">
        <v>43380.625</v>
      </c>
      <c r="D7342" t="s">
        <v>20698</v>
      </c>
      <c r="E7342" t="s">
        <v>26775</v>
      </c>
    </row>
    <row r="7343" spans="1:5" x14ac:dyDescent="0.15">
      <c r="A7343" t="s">
        <v>22723</v>
      </c>
      <c r="B7343" t="s">
        <v>20714</v>
      </c>
      <c r="C7343" s="1">
        <v>43380.548611110004</v>
      </c>
      <c r="D7343" t="s">
        <v>20692</v>
      </c>
      <c r="E7343" t="s">
        <v>22724</v>
      </c>
    </row>
    <row r="7344" spans="1:5" x14ac:dyDescent="0.15">
      <c r="A7344" t="s">
        <v>22721</v>
      </c>
      <c r="B7344" t="s">
        <v>20714</v>
      </c>
      <c r="C7344" s="1">
        <v>43380.458333330003</v>
      </c>
      <c r="D7344" t="s">
        <v>20692</v>
      </c>
      <c r="E7344" t="s">
        <v>22722</v>
      </c>
    </row>
    <row r="7345" spans="1:5" x14ac:dyDescent="0.15">
      <c r="A7345" t="s">
        <v>23311</v>
      </c>
      <c r="B7345" t="s">
        <v>20714</v>
      </c>
      <c r="C7345" s="1">
        <v>43380.430555550003</v>
      </c>
      <c r="D7345" t="s">
        <v>20689</v>
      </c>
      <c r="E7345" t="s">
        <v>23312</v>
      </c>
    </row>
    <row r="7346" spans="1:5" x14ac:dyDescent="0.15">
      <c r="A7346" t="s">
        <v>31345</v>
      </c>
      <c r="B7346" t="s">
        <v>20684</v>
      </c>
      <c r="C7346" s="1">
        <v>43380.083333330003</v>
      </c>
      <c r="D7346" t="s">
        <v>20692</v>
      </c>
      <c r="E7346" t="s">
        <v>27710</v>
      </c>
    </row>
    <row r="7347" spans="1:5" x14ac:dyDescent="0.15">
      <c r="A7347" t="s">
        <v>23310</v>
      </c>
      <c r="B7347" t="s">
        <v>20684</v>
      </c>
      <c r="C7347" s="1">
        <v>43380.06458333</v>
      </c>
      <c r="D7347" t="s">
        <v>20689</v>
      </c>
      <c r="E7347" t="s">
        <v>21826</v>
      </c>
    </row>
    <row r="7348" spans="1:5" x14ac:dyDescent="0.15">
      <c r="A7348" t="s">
        <v>26763</v>
      </c>
      <c r="B7348" t="s">
        <v>20701</v>
      </c>
      <c r="C7348" s="1">
        <v>43380.032638880002</v>
      </c>
      <c r="D7348" t="s">
        <v>20692</v>
      </c>
      <c r="E7348" t="s">
        <v>26764</v>
      </c>
    </row>
    <row r="7349" spans="1:5" x14ac:dyDescent="0.15">
      <c r="A7349" t="s">
        <v>21875</v>
      </c>
      <c r="B7349" t="s">
        <v>20701</v>
      </c>
      <c r="C7349" s="1">
        <v>43379.979166659999</v>
      </c>
      <c r="D7349" t="s">
        <v>20692</v>
      </c>
      <c r="E7349" t="s">
        <v>21876</v>
      </c>
    </row>
    <row r="7350" spans="1:5" x14ac:dyDescent="0.15">
      <c r="A7350" t="s">
        <v>22355</v>
      </c>
      <c r="B7350" t="s">
        <v>20697</v>
      </c>
      <c r="C7350" s="1">
        <v>43379.90625</v>
      </c>
      <c r="D7350" t="s">
        <v>20689</v>
      </c>
      <c r="E7350" t="s">
        <v>22356</v>
      </c>
    </row>
    <row r="7351" spans="1:5" x14ac:dyDescent="0.15">
      <c r="A7351" t="s">
        <v>21873</v>
      </c>
      <c r="B7351" t="s">
        <v>20697</v>
      </c>
      <c r="C7351" s="1">
        <v>43379.833333330003</v>
      </c>
      <c r="D7351" t="s">
        <v>20692</v>
      </c>
      <c r="E7351" t="s">
        <v>21874</v>
      </c>
    </row>
    <row r="7352" spans="1:5" x14ac:dyDescent="0.15">
      <c r="A7352" t="s">
        <v>28445</v>
      </c>
      <c r="B7352" t="s">
        <v>20697</v>
      </c>
      <c r="C7352" s="1">
        <v>43379.833333330003</v>
      </c>
      <c r="D7352" t="s">
        <v>20698</v>
      </c>
      <c r="E7352" t="s">
        <v>28446</v>
      </c>
    </row>
    <row r="7353" spans="1:5" x14ac:dyDescent="0.15">
      <c r="A7353" t="s">
        <v>23066</v>
      </c>
      <c r="B7353" t="s">
        <v>20697</v>
      </c>
      <c r="C7353" s="1">
        <v>43379.826388879999</v>
      </c>
      <c r="D7353" t="s">
        <v>20698</v>
      </c>
      <c r="E7353" t="s">
        <v>23067</v>
      </c>
    </row>
    <row r="7354" spans="1:5" x14ac:dyDescent="0.15">
      <c r="A7354" t="s">
        <v>21877</v>
      </c>
      <c r="B7354" t="s">
        <v>20701</v>
      </c>
      <c r="C7354" s="1">
        <v>43379.791666659999</v>
      </c>
      <c r="D7354" t="s">
        <v>20698</v>
      </c>
      <c r="E7354" t="s">
        <v>21878</v>
      </c>
    </row>
    <row r="7355" spans="1:5" x14ac:dyDescent="0.15">
      <c r="A7355" t="s">
        <v>22719</v>
      </c>
      <c r="B7355" t="s">
        <v>20714</v>
      </c>
      <c r="C7355" s="1">
        <v>43379.767361110004</v>
      </c>
      <c r="D7355" t="s">
        <v>20692</v>
      </c>
      <c r="E7355" t="s">
        <v>22720</v>
      </c>
    </row>
    <row r="7356" spans="1:5" x14ac:dyDescent="0.15">
      <c r="A7356" t="s">
        <v>23308</v>
      </c>
      <c r="B7356" t="s">
        <v>20697</v>
      </c>
      <c r="C7356" s="1">
        <v>43379.746527770003</v>
      </c>
      <c r="D7356" t="s">
        <v>20698</v>
      </c>
      <c r="E7356" t="s">
        <v>23309</v>
      </c>
    </row>
    <row r="7357" spans="1:5" x14ac:dyDescent="0.15">
      <c r="A7357" t="s">
        <v>31343</v>
      </c>
      <c r="B7357" t="s">
        <v>20697</v>
      </c>
      <c r="C7357" s="1">
        <v>43379.69097222</v>
      </c>
      <c r="D7357" t="s">
        <v>20692</v>
      </c>
      <c r="E7357" t="s">
        <v>31344</v>
      </c>
    </row>
    <row r="7358" spans="1:5" x14ac:dyDescent="0.15">
      <c r="A7358" t="s">
        <v>22717</v>
      </c>
      <c r="C7358" s="1">
        <v>43379.34722222</v>
      </c>
      <c r="D7358" t="s">
        <v>20692</v>
      </c>
      <c r="E7358" t="s">
        <v>22718</v>
      </c>
    </row>
    <row r="7359" spans="1:5" x14ac:dyDescent="0.15">
      <c r="A7359" t="s">
        <v>24156</v>
      </c>
      <c r="B7359" t="s">
        <v>20714</v>
      </c>
      <c r="C7359" s="1">
        <v>43379.267361110004</v>
      </c>
      <c r="D7359" t="s">
        <v>20698</v>
      </c>
      <c r="E7359" t="s">
        <v>22354</v>
      </c>
    </row>
    <row r="7360" spans="1:5" x14ac:dyDescent="0.15">
      <c r="A7360" t="s">
        <v>31342</v>
      </c>
      <c r="B7360" t="s">
        <v>20688</v>
      </c>
      <c r="C7360" s="1">
        <v>43379.177777769997</v>
      </c>
      <c r="D7360" t="s">
        <v>20685</v>
      </c>
      <c r="E7360" t="s">
        <v>30972</v>
      </c>
    </row>
    <row r="7361" spans="1:5" x14ac:dyDescent="0.15">
      <c r="A7361" t="s">
        <v>22351</v>
      </c>
      <c r="B7361" t="s">
        <v>20697</v>
      </c>
      <c r="C7361" s="1">
        <v>43379.114583330003</v>
      </c>
      <c r="D7361" t="s">
        <v>20692</v>
      </c>
      <c r="E7361" t="s">
        <v>22352</v>
      </c>
    </row>
    <row r="7362" spans="1:5" x14ac:dyDescent="0.15">
      <c r="A7362" t="s">
        <v>22349</v>
      </c>
      <c r="B7362" t="s">
        <v>20684</v>
      </c>
      <c r="C7362" s="1">
        <v>43379.09722222</v>
      </c>
      <c r="D7362" t="s">
        <v>20692</v>
      </c>
      <c r="E7362" t="s">
        <v>22350</v>
      </c>
    </row>
    <row r="7363" spans="1:5" x14ac:dyDescent="0.15">
      <c r="A7363" t="s">
        <v>28441</v>
      </c>
      <c r="B7363" t="s">
        <v>20684</v>
      </c>
      <c r="C7363" s="1">
        <v>43378.97222222</v>
      </c>
      <c r="D7363" t="s">
        <v>20692</v>
      </c>
      <c r="E7363" t="s">
        <v>28442</v>
      </c>
    </row>
    <row r="7364" spans="1:5" x14ac:dyDescent="0.15">
      <c r="A7364" t="s">
        <v>22715</v>
      </c>
      <c r="B7364" t="s">
        <v>20714</v>
      </c>
      <c r="C7364" s="1">
        <v>43378.961805550003</v>
      </c>
      <c r="D7364" t="s">
        <v>20692</v>
      </c>
      <c r="E7364" t="s">
        <v>22716</v>
      </c>
    </row>
    <row r="7365" spans="1:5" x14ac:dyDescent="0.15">
      <c r="A7365" t="s">
        <v>22353</v>
      </c>
      <c r="B7365" t="s">
        <v>20714</v>
      </c>
      <c r="C7365" s="1">
        <v>43378.833333330003</v>
      </c>
      <c r="D7365" t="s">
        <v>20689</v>
      </c>
      <c r="E7365" t="s">
        <v>22354</v>
      </c>
    </row>
    <row r="7366" spans="1:5" x14ac:dyDescent="0.15">
      <c r="A7366" t="s">
        <v>23065</v>
      </c>
      <c r="B7366" t="s">
        <v>20684</v>
      </c>
      <c r="C7366" s="1">
        <v>43378.791666659999</v>
      </c>
      <c r="D7366" t="s">
        <v>20698</v>
      </c>
      <c r="E7366" t="s">
        <v>23036</v>
      </c>
    </row>
    <row r="7367" spans="1:5" x14ac:dyDescent="0.15">
      <c r="A7367" t="s">
        <v>31346</v>
      </c>
      <c r="B7367" t="s">
        <v>20701</v>
      </c>
      <c r="C7367" s="1">
        <v>43378.770833330003</v>
      </c>
      <c r="D7367" t="s">
        <v>20698</v>
      </c>
      <c r="E7367" t="s">
        <v>31347</v>
      </c>
    </row>
    <row r="7368" spans="1:5" x14ac:dyDescent="0.15">
      <c r="A7368" t="s">
        <v>23307</v>
      </c>
      <c r="B7368" t="s">
        <v>20697</v>
      </c>
      <c r="C7368" s="1">
        <v>43378.680555550003</v>
      </c>
      <c r="D7368" t="s">
        <v>20692</v>
      </c>
      <c r="E7368" t="s">
        <v>22811</v>
      </c>
    </row>
    <row r="7369" spans="1:5" x14ac:dyDescent="0.15">
      <c r="A7369" t="s">
        <v>23064</v>
      </c>
      <c r="B7369" t="s">
        <v>20688</v>
      </c>
      <c r="C7369" s="1">
        <v>43378.5625</v>
      </c>
      <c r="D7369" t="s">
        <v>20689</v>
      </c>
      <c r="E7369" t="s">
        <v>21537</v>
      </c>
    </row>
    <row r="7370" spans="1:5" x14ac:dyDescent="0.15">
      <c r="A7370" t="s">
        <v>22713</v>
      </c>
      <c r="B7370" t="s">
        <v>20701</v>
      </c>
      <c r="C7370" s="1">
        <v>43378.529861110001</v>
      </c>
      <c r="D7370" t="s">
        <v>20689</v>
      </c>
      <c r="E7370" t="s">
        <v>22714</v>
      </c>
    </row>
    <row r="7371" spans="1:5" x14ac:dyDescent="0.15">
      <c r="A7371" t="s">
        <v>26761</v>
      </c>
      <c r="B7371" t="s">
        <v>20701</v>
      </c>
      <c r="C7371" s="1">
        <v>43378.354166659999</v>
      </c>
      <c r="D7371" t="s">
        <v>20692</v>
      </c>
      <c r="E7371" t="s">
        <v>26762</v>
      </c>
    </row>
    <row r="7372" spans="1:5" x14ac:dyDescent="0.15">
      <c r="A7372" t="s">
        <v>23062</v>
      </c>
      <c r="B7372" t="s">
        <v>20697</v>
      </c>
      <c r="C7372" s="1">
        <v>43377.984027769999</v>
      </c>
      <c r="D7372" t="s">
        <v>20689</v>
      </c>
      <c r="E7372" t="s">
        <v>23063</v>
      </c>
    </row>
    <row r="7373" spans="1:5" x14ac:dyDescent="0.15">
      <c r="A7373" t="s">
        <v>28439</v>
      </c>
      <c r="B7373" t="s">
        <v>20714</v>
      </c>
      <c r="C7373" s="1">
        <v>43377.964583330002</v>
      </c>
      <c r="D7373" t="s">
        <v>20698</v>
      </c>
      <c r="E7373" t="s">
        <v>28440</v>
      </c>
    </row>
    <row r="7374" spans="1:5" x14ac:dyDescent="0.15">
      <c r="A7374" t="s">
        <v>21871</v>
      </c>
      <c r="B7374" t="s">
        <v>20697</v>
      </c>
      <c r="C7374" s="1">
        <v>43377.90625</v>
      </c>
      <c r="D7374" t="s">
        <v>20689</v>
      </c>
      <c r="E7374" t="s">
        <v>21872</v>
      </c>
    </row>
    <row r="7375" spans="1:5" x14ac:dyDescent="0.15">
      <c r="A7375" t="s">
        <v>23060</v>
      </c>
      <c r="B7375" t="s">
        <v>20688</v>
      </c>
      <c r="C7375" s="1">
        <v>43377.6875</v>
      </c>
      <c r="D7375" t="s">
        <v>20689</v>
      </c>
      <c r="E7375" t="s">
        <v>23061</v>
      </c>
    </row>
    <row r="7376" spans="1:5" x14ac:dyDescent="0.15">
      <c r="A7376" t="s">
        <v>28448</v>
      </c>
      <c r="B7376" t="s">
        <v>20688</v>
      </c>
      <c r="C7376" s="1">
        <v>43377.542361109998</v>
      </c>
      <c r="D7376" t="s">
        <v>20692</v>
      </c>
      <c r="E7376" t="s">
        <v>21669</v>
      </c>
    </row>
    <row r="7377" spans="1:5" x14ac:dyDescent="0.15">
      <c r="A7377" t="s">
        <v>26759</v>
      </c>
      <c r="B7377" t="s">
        <v>20701</v>
      </c>
      <c r="C7377" s="1">
        <v>43377.479166659999</v>
      </c>
      <c r="D7377" t="s">
        <v>20685</v>
      </c>
      <c r="E7377" t="s">
        <v>26760</v>
      </c>
    </row>
    <row r="7378" spans="1:5" x14ac:dyDescent="0.15">
      <c r="A7378" t="s">
        <v>22711</v>
      </c>
      <c r="B7378" t="s">
        <v>20684</v>
      </c>
      <c r="C7378" s="1">
        <v>43377.416666659999</v>
      </c>
      <c r="D7378" t="s">
        <v>20692</v>
      </c>
      <c r="E7378" t="s">
        <v>22712</v>
      </c>
    </row>
    <row r="7379" spans="1:5" x14ac:dyDescent="0.15">
      <c r="A7379" t="s">
        <v>22329</v>
      </c>
      <c r="B7379" t="s">
        <v>20688</v>
      </c>
      <c r="C7379" s="1">
        <v>43377.309027770003</v>
      </c>
      <c r="D7379" t="s">
        <v>20692</v>
      </c>
      <c r="E7379" t="s">
        <v>21712</v>
      </c>
    </row>
    <row r="7380" spans="1:5" x14ac:dyDescent="0.15">
      <c r="A7380" t="s">
        <v>22709</v>
      </c>
      <c r="B7380" t="s">
        <v>20688</v>
      </c>
      <c r="C7380" s="1">
        <v>43377.054166659997</v>
      </c>
      <c r="D7380" t="s">
        <v>20689</v>
      </c>
      <c r="E7380" t="s">
        <v>22710</v>
      </c>
    </row>
    <row r="7381" spans="1:5" x14ac:dyDescent="0.15">
      <c r="A7381" t="s">
        <v>22707</v>
      </c>
      <c r="B7381" t="s">
        <v>20684</v>
      </c>
      <c r="C7381" s="1">
        <v>43376.75</v>
      </c>
      <c r="D7381" t="s">
        <v>20689</v>
      </c>
      <c r="E7381" t="s">
        <v>22708</v>
      </c>
    </row>
    <row r="7382" spans="1:5" x14ac:dyDescent="0.15">
      <c r="A7382" t="s">
        <v>22327</v>
      </c>
      <c r="B7382" t="s">
        <v>20697</v>
      </c>
      <c r="C7382" s="1">
        <v>43376.731249999997</v>
      </c>
      <c r="D7382" t="s">
        <v>20689</v>
      </c>
      <c r="E7382" t="s">
        <v>22328</v>
      </c>
    </row>
    <row r="7383" spans="1:5" x14ac:dyDescent="0.15">
      <c r="A7383" t="s">
        <v>22725</v>
      </c>
      <c r="B7383" t="s">
        <v>20701</v>
      </c>
      <c r="C7383" s="1">
        <v>43376.708333330003</v>
      </c>
      <c r="D7383" t="s">
        <v>20698</v>
      </c>
      <c r="E7383" t="s">
        <v>22726</v>
      </c>
    </row>
    <row r="7384" spans="1:5" x14ac:dyDescent="0.15">
      <c r="A7384" t="s">
        <v>22478</v>
      </c>
      <c r="B7384" t="s">
        <v>20684</v>
      </c>
      <c r="C7384" s="1">
        <v>43376.680555550003</v>
      </c>
      <c r="D7384" t="s">
        <v>20692</v>
      </c>
      <c r="E7384" t="s">
        <v>22479</v>
      </c>
    </row>
    <row r="7385" spans="1:5" x14ac:dyDescent="0.15">
      <c r="A7385" t="s">
        <v>31340</v>
      </c>
      <c r="B7385" t="s">
        <v>20684</v>
      </c>
      <c r="C7385" s="1">
        <v>43376.479166659999</v>
      </c>
      <c r="D7385" t="s">
        <v>20698</v>
      </c>
      <c r="E7385" t="s">
        <v>31341</v>
      </c>
    </row>
    <row r="7386" spans="1:5" x14ac:dyDescent="0.15">
      <c r="A7386" t="s">
        <v>28438</v>
      </c>
      <c r="B7386" t="s">
        <v>20688</v>
      </c>
      <c r="C7386" s="1">
        <v>43376.431250000001</v>
      </c>
      <c r="D7386" t="s">
        <v>20692</v>
      </c>
      <c r="E7386" t="s">
        <v>23523</v>
      </c>
    </row>
    <row r="7387" spans="1:5" x14ac:dyDescent="0.15">
      <c r="A7387" t="s">
        <v>23015</v>
      </c>
      <c r="B7387" t="s">
        <v>20701</v>
      </c>
      <c r="C7387" s="1">
        <v>43376.072916659999</v>
      </c>
      <c r="D7387" t="s">
        <v>20689</v>
      </c>
      <c r="E7387" t="s">
        <v>23016</v>
      </c>
    </row>
    <row r="7388" spans="1:5" x14ac:dyDescent="0.15">
      <c r="A7388" t="s">
        <v>23500</v>
      </c>
      <c r="B7388" t="s">
        <v>20697</v>
      </c>
      <c r="C7388" s="1">
        <v>43375.895833330003</v>
      </c>
      <c r="D7388" t="s">
        <v>20698</v>
      </c>
      <c r="E7388" t="s">
        <v>23501</v>
      </c>
    </row>
    <row r="7389" spans="1:5" x14ac:dyDescent="0.15">
      <c r="A7389" t="s">
        <v>21865</v>
      </c>
      <c r="B7389" t="s">
        <v>20714</v>
      </c>
      <c r="C7389" s="1">
        <v>43375.805555550003</v>
      </c>
      <c r="D7389" t="s">
        <v>20692</v>
      </c>
      <c r="E7389" t="s">
        <v>21866</v>
      </c>
    </row>
    <row r="7390" spans="1:5" x14ac:dyDescent="0.15">
      <c r="A7390" t="s">
        <v>23313</v>
      </c>
      <c r="B7390" t="s">
        <v>20697</v>
      </c>
      <c r="C7390" s="1">
        <v>43375.729166659999</v>
      </c>
      <c r="D7390" t="s">
        <v>20689</v>
      </c>
      <c r="E7390" t="s">
        <v>23314</v>
      </c>
    </row>
    <row r="7391" spans="1:5" x14ac:dyDescent="0.15">
      <c r="A7391" t="s">
        <v>22325</v>
      </c>
      <c r="B7391" t="s">
        <v>20697</v>
      </c>
      <c r="C7391" s="1">
        <v>43375.638888879999</v>
      </c>
      <c r="D7391" t="s">
        <v>20698</v>
      </c>
      <c r="E7391" t="s">
        <v>22326</v>
      </c>
    </row>
    <row r="7392" spans="1:5" x14ac:dyDescent="0.15">
      <c r="A7392" t="s">
        <v>23058</v>
      </c>
      <c r="B7392" t="s">
        <v>20684</v>
      </c>
      <c r="C7392" s="1">
        <v>43375.609027769999</v>
      </c>
      <c r="D7392" t="s">
        <v>20689</v>
      </c>
      <c r="E7392" t="s">
        <v>21748</v>
      </c>
    </row>
    <row r="7393" spans="1:5" x14ac:dyDescent="0.15">
      <c r="A7393" t="s">
        <v>31339</v>
      </c>
      <c r="B7393" t="s">
        <v>20684</v>
      </c>
      <c r="C7393" s="1">
        <v>43375.583333330003</v>
      </c>
      <c r="D7393" t="s">
        <v>20689</v>
      </c>
      <c r="E7393" t="s">
        <v>24038</v>
      </c>
    </row>
    <row r="7394" spans="1:5" x14ac:dyDescent="0.15">
      <c r="A7394" t="s">
        <v>22344</v>
      </c>
      <c r="B7394" t="s">
        <v>20688</v>
      </c>
      <c r="C7394" s="1">
        <v>43375.5</v>
      </c>
      <c r="D7394" t="s">
        <v>20698</v>
      </c>
      <c r="E7394" t="s">
        <v>22345</v>
      </c>
    </row>
    <row r="7395" spans="1:5" x14ac:dyDescent="0.15">
      <c r="A7395" t="s">
        <v>23057</v>
      </c>
      <c r="B7395" t="s">
        <v>20701</v>
      </c>
      <c r="C7395" s="1">
        <v>43375.12708333</v>
      </c>
      <c r="D7395" t="s">
        <v>20689</v>
      </c>
      <c r="E7395" t="s">
        <v>21721</v>
      </c>
    </row>
    <row r="7396" spans="1:5" x14ac:dyDescent="0.15">
      <c r="A7396" t="s">
        <v>23011</v>
      </c>
      <c r="B7396" t="s">
        <v>20688</v>
      </c>
      <c r="C7396" s="1">
        <v>43375.0625</v>
      </c>
      <c r="D7396" t="s">
        <v>20689</v>
      </c>
      <c r="E7396" t="s">
        <v>23012</v>
      </c>
    </row>
    <row r="7397" spans="1:5" x14ac:dyDescent="0.15">
      <c r="A7397" t="s">
        <v>22342</v>
      </c>
      <c r="B7397" t="s">
        <v>20714</v>
      </c>
      <c r="C7397" s="1">
        <v>43374.81944444</v>
      </c>
      <c r="D7397" t="s">
        <v>20692</v>
      </c>
      <c r="E7397" t="s">
        <v>22343</v>
      </c>
    </row>
    <row r="7398" spans="1:5" x14ac:dyDescent="0.15">
      <c r="A7398" t="s">
        <v>23010</v>
      </c>
      <c r="B7398" t="s">
        <v>20697</v>
      </c>
      <c r="C7398" s="1">
        <v>43374.760416659999</v>
      </c>
      <c r="D7398" t="s">
        <v>20692</v>
      </c>
      <c r="E7398" t="s">
        <v>22821</v>
      </c>
    </row>
    <row r="7399" spans="1:5" x14ac:dyDescent="0.15">
      <c r="A7399" t="s">
        <v>23008</v>
      </c>
      <c r="B7399" t="s">
        <v>20701</v>
      </c>
      <c r="C7399" s="1">
        <v>43374.759722219998</v>
      </c>
      <c r="D7399" t="s">
        <v>20689</v>
      </c>
      <c r="E7399" t="s">
        <v>23009</v>
      </c>
    </row>
    <row r="7400" spans="1:5" x14ac:dyDescent="0.15">
      <c r="A7400" t="s">
        <v>23054</v>
      </c>
      <c r="B7400" t="s">
        <v>20684</v>
      </c>
      <c r="C7400" s="1">
        <v>43374.75208333</v>
      </c>
      <c r="D7400" t="s">
        <v>20692</v>
      </c>
      <c r="E7400" t="s">
        <v>20686</v>
      </c>
    </row>
    <row r="7401" spans="1:5" x14ac:dyDescent="0.15">
      <c r="A7401" t="s">
        <v>28436</v>
      </c>
      <c r="B7401" t="s">
        <v>20688</v>
      </c>
      <c r="C7401" s="1">
        <v>43374.708333330003</v>
      </c>
      <c r="D7401" t="s">
        <v>20698</v>
      </c>
      <c r="E7401" t="s">
        <v>28437</v>
      </c>
    </row>
    <row r="7402" spans="1:5" x14ac:dyDescent="0.15">
      <c r="A7402" t="s">
        <v>28435</v>
      </c>
      <c r="B7402" t="s">
        <v>20714</v>
      </c>
      <c r="C7402" s="1">
        <v>43374.677083330003</v>
      </c>
      <c r="D7402" t="s">
        <v>20685</v>
      </c>
      <c r="E7402" t="s">
        <v>28310</v>
      </c>
    </row>
    <row r="7403" spans="1:5" x14ac:dyDescent="0.15">
      <c r="A7403" t="s">
        <v>22476</v>
      </c>
      <c r="B7403" t="s">
        <v>20688</v>
      </c>
      <c r="C7403" s="1">
        <v>43374.65625</v>
      </c>
      <c r="D7403" t="s">
        <v>20692</v>
      </c>
      <c r="E7403" t="s">
        <v>22477</v>
      </c>
    </row>
    <row r="7404" spans="1:5" x14ac:dyDescent="0.15">
      <c r="A7404" t="s">
        <v>22323</v>
      </c>
      <c r="B7404" t="s">
        <v>20714</v>
      </c>
      <c r="C7404" s="1">
        <v>43374.645833330003</v>
      </c>
      <c r="D7404" t="s">
        <v>20698</v>
      </c>
      <c r="E7404" t="s">
        <v>22324</v>
      </c>
    </row>
    <row r="7405" spans="1:5" x14ac:dyDescent="0.15">
      <c r="A7405" t="s">
        <v>23013</v>
      </c>
      <c r="B7405" t="s">
        <v>20684</v>
      </c>
      <c r="C7405" s="1">
        <v>43374.586805550003</v>
      </c>
      <c r="D7405" t="s">
        <v>20698</v>
      </c>
      <c r="E7405" t="s">
        <v>23014</v>
      </c>
    </row>
    <row r="7406" spans="1:5" x14ac:dyDescent="0.15">
      <c r="A7406" t="s">
        <v>21859</v>
      </c>
      <c r="B7406" t="s">
        <v>20714</v>
      </c>
      <c r="C7406" s="1">
        <v>43374.576388879999</v>
      </c>
      <c r="D7406" t="s">
        <v>20692</v>
      </c>
      <c r="E7406" t="s">
        <v>21860</v>
      </c>
    </row>
    <row r="7407" spans="1:5" x14ac:dyDescent="0.15">
      <c r="A7407" t="s">
        <v>23055</v>
      </c>
      <c r="B7407" t="s">
        <v>20697</v>
      </c>
      <c r="C7407" s="1">
        <v>43374.53819444</v>
      </c>
      <c r="D7407" t="s">
        <v>20698</v>
      </c>
      <c r="E7407" t="s">
        <v>23056</v>
      </c>
    </row>
    <row r="7408" spans="1:5" x14ac:dyDescent="0.15">
      <c r="A7408" t="s">
        <v>22321</v>
      </c>
      <c r="B7408" t="s">
        <v>20701</v>
      </c>
      <c r="C7408" s="1">
        <v>43374.5</v>
      </c>
      <c r="D7408" t="s">
        <v>20689</v>
      </c>
      <c r="E7408" t="s">
        <v>22322</v>
      </c>
    </row>
    <row r="7409" spans="1:5" x14ac:dyDescent="0.15">
      <c r="A7409" t="s">
        <v>22474</v>
      </c>
      <c r="B7409" t="s">
        <v>20714</v>
      </c>
      <c r="C7409" s="1">
        <v>43374.428472220003</v>
      </c>
      <c r="D7409" t="s">
        <v>20692</v>
      </c>
      <c r="E7409" t="s">
        <v>22475</v>
      </c>
    </row>
    <row r="7410" spans="1:5" x14ac:dyDescent="0.15">
      <c r="A7410" t="s">
        <v>23006</v>
      </c>
      <c r="B7410" t="s">
        <v>20688</v>
      </c>
      <c r="C7410" s="1">
        <v>43374.333333330003</v>
      </c>
      <c r="D7410" t="s">
        <v>20698</v>
      </c>
      <c r="E7410" t="s">
        <v>23007</v>
      </c>
    </row>
    <row r="7411" spans="1:5" x14ac:dyDescent="0.15">
      <c r="A7411" t="s">
        <v>22320</v>
      </c>
      <c r="B7411" t="s">
        <v>20714</v>
      </c>
      <c r="C7411" s="1">
        <v>43374.00694444</v>
      </c>
      <c r="D7411" t="s">
        <v>20689</v>
      </c>
      <c r="E7411" t="s">
        <v>21212</v>
      </c>
    </row>
    <row r="7412" spans="1:5" x14ac:dyDescent="0.15">
      <c r="A7412" t="s">
        <v>22318</v>
      </c>
      <c r="B7412" t="s">
        <v>20697</v>
      </c>
      <c r="C7412" s="1">
        <v>43373.90625</v>
      </c>
      <c r="D7412" t="s">
        <v>20689</v>
      </c>
      <c r="E7412" t="s">
        <v>22319</v>
      </c>
    </row>
    <row r="7413" spans="1:5" x14ac:dyDescent="0.15">
      <c r="A7413" t="s">
        <v>28433</v>
      </c>
      <c r="B7413" t="s">
        <v>20684</v>
      </c>
      <c r="C7413" s="1">
        <v>43373.901388879996</v>
      </c>
      <c r="D7413" t="s">
        <v>20689</v>
      </c>
      <c r="E7413" t="s">
        <v>28434</v>
      </c>
    </row>
    <row r="7414" spans="1:5" x14ac:dyDescent="0.15">
      <c r="A7414" t="s">
        <v>21861</v>
      </c>
      <c r="B7414" t="s">
        <v>20697</v>
      </c>
      <c r="C7414" s="1">
        <v>43373.791666659999</v>
      </c>
      <c r="D7414" t="s">
        <v>20689</v>
      </c>
      <c r="E7414" t="s">
        <v>21862</v>
      </c>
    </row>
    <row r="7415" spans="1:5" x14ac:dyDescent="0.15">
      <c r="A7415" t="s">
        <v>21867</v>
      </c>
      <c r="B7415" t="s">
        <v>20701</v>
      </c>
      <c r="C7415" s="1">
        <v>43373.75</v>
      </c>
      <c r="D7415" t="s">
        <v>20689</v>
      </c>
      <c r="E7415" t="s">
        <v>21868</v>
      </c>
    </row>
    <row r="7416" spans="1:5" x14ac:dyDescent="0.15">
      <c r="A7416" t="s">
        <v>23030</v>
      </c>
      <c r="B7416" t="s">
        <v>20697</v>
      </c>
      <c r="C7416" s="1">
        <v>43373.729166659999</v>
      </c>
      <c r="D7416" t="s">
        <v>20692</v>
      </c>
      <c r="E7416" t="s">
        <v>21816</v>
      </c>
    </row>
    <row r="7417" spans="1:5" x14ac:dyDescent="0.15">
      <c r="A7417" t="s">
        <v>22316</v>
      </c>
      <c r="B7417" t="s">
        <v>20688</v>
      </c>
      <c r="C7417" s="1">
        <v>43373.666666659999</v>
      </c>
      <c r="D7417" t="s">
        <v>20698</v>
      </c>
      <c r="E7417" t="s">
        <v>22317</v>
      </c>
    </row>
    <row r="7418" spans="1:5" x14ac:dyDescent="0.15">
      <c r="A7418" t="s">
        <v>22340</v>
      </c>
      <c r="B7418" t="s">
        <v>20697</v>
      </c>
      <c r="C7418" s="1">
        <v>43373.65625</v>
      </c>
      <c r="D7418" t="s">
        <v>20698</v>
      </c>
      <c r="E7418" t="s">
        <v>22341</v>
      </c>
    </row>
    <row r="7419" spans="1:5" x14ac:dyDescent="0.15">
      <c r="A7419" t="s">
        <v>31338</v>
      </c>
      <c r="B7419" t="s">
        <v>20697</v>
      </c>
      <c r="C7419" s="1">
        <v>43373.559027770003</v>
      </c>
      <c r="D7419" t="s">
        <v>20698</v>
      </c>
      <c r="E7419" t="s">
        <v>21608</v>
      </c>
    </row>
    <row r="7420" spans="1:5" x14ac:dyDescent="0.15">
      <c r="A7420" t="s">
        <v>22338</v>
      </c>
      <c r="B7420" t="s">
        <v>20697</v>
      </c>
      <c r="C7420" s="1">
        <v>43373.513888879999</v>
      </c>
      <c r="D7420" t="s">
        <v>20692</v>
      </c>
      <c r="E7420" t="s">
        <v>22339</v>
      </c>
    </row>
    <row r="7421" spans="1:5" x14ac:dyDescent="0.15">
      <c r="A7421" t="s">
        <v>22314</v>
      </c>
      <c r="B7421" t="s">
        <v>20701</v>
      </c>
      <c r="C7421" s="1">
        <v>43373.111111110004</v>
      </c>
      <c r="D7421" t="s">
        <v>20692</v>
      </c>
      <c r="E7421" t="s">
        <v>22315</v>
      </c>
    </row>
    <row r="7422" spans="1:5" x14ac:dyDescent="0.15">
      <c r="A7422" t="s">
        <v>22470</v>
      </c>
      <c r="B7422" t="s">
        <v>20714</v>
      </c>
      <c r="C7422" s="1">
        <v>43373.093055550002</v>
      </c>
      <c r="D7422" t="s">
        <v>20689</v>
      </c>
      <c r="E7422" t="s">
        <v>22471</v>
      </c>
    </row>
    <row r="7423" spans="1:5" x14ac:dyDescent="0.15">
      <c r="A7423" t="s">
        <v>28431</v>
      </c>
      <c r="B7423" t="s">
        <v>20697</v>
      </c>
      <c r="C7423" s="1">
        <v>43373.03472222</v>
      </c>
      <c r="D7423" t="s">
        <v>20689</v>
      </c>
      <c r="E7423" t="s">
        <v>28432</v>
      </c>
    </row>
    <row r="7424" spans="1:5" x14ac:dyDescent="0.15">
      <c r="A7424" t="s">
        <v>31337</v>
      </c>
      <c r="B7424" t="s">
        <v>20688</v>
      </c>
      <c r="C7424" s="1">
        <v>43372.951388879999</v>
      </c>
      <c r="D7424" t="s">
        <v>20689</v>
      </c>
      <c r="E7424" t="s">
        <v>26178</v>
      </c>
    </row>
    <row r="7425" spans="1:5" x14ac:dyDescent="0.15">
      <c r="A7425" t="s">
        <v>31335</v>
      </c>
      <c r="B7425" t="s">
        <v>20701</v>
      </c>
      <c r="C7425" s="1">
        <v>43372.934027770003</v>
      </c>
      <c r="D7425" t="s">
        <v>20689</v>
      </c>
      <c r="E7425" t="s">
        <v>31336</v>
      </c>
    </row>
    <row r="7426" spans="1:5" x14ac:dyDescent="0.15">
      <c r="A7426" t="s">
        <v>21857</v>
      </c>
      <c r="B7426" t="s">
        <v>20701</v>
      </c>
      <c r="C7426" s="1">
        <v>43372.920138879999</v>
      </c>
      <c r="D7426" t="s">
        <v>20698</v>
      </c>
      <c r="E7426" t="s">
        <v>21858</v>
      </c>
    </row>
    <row r="7427" spans="1:5" x14ac:dyDescent="0.15">
      <c r="A7427" t="s">
        <v>21855</v>
      </c>
      <c r="B7427" t="s">
        <v>20714</v>
      </c>
      <c r="C7427" s="1">
        <v>43372.913888880001</v>
      </c>
      <c r="D7427" t="s">
        <v>20689</v>
      </c>
      <c r="E7427" t="s">
        <v>21856</v>
      </c>
    </row>
    <row r="7428" spans="1:5" x14ac:dyDescent="0.15">
      <c r="A7428" t="s">
        <v>21853</v>
      </c>
      <c r="B7428" t="s">
        <v>20688</v>
      </c>
      <c r="C7428" s="1">
        <v>43372.902777770003</v>
      </c>
      <c r="D7428" t="s">
        <v>20685</v>
      </c>
      <c r="E7428" t="s">
        <v>21854</v>
      </c>
    </row>
    <row r="7429" spans="1:5" x14ac:dyDescent="0.15">
      <c r="A7429" t="s">
        <v>22336</v>
      </c>
      <c r="B7429" t="s">
        <v>20701</v>
      </c>
      <c r="C7429" s="1">
        <v>43372.829861110004</v>
      </c>
      <c r="D7429" t="s">
        <v>20689</v>
      </c>
      <c r="E7429" t="s">
        <v>22337</v>
      </c>
    </row>
    <row r="7430" spans="1:5" x14ac:dyDescent="0.15">
      <c r="A7430" t="s">
        <v>23053</v>
      </c>
      <c r="B7430" t="s">
        <v>20688</v>
      </c>
      <c r="C7430" s="1">
        <v>43372.827777769999</v>
      </c>
      <c r="D7430" t="s">
        <v>20685</v>
      </c>
      <c r="E7430" t="s">
        <v>21263</v>
      </c>
    </row>
    <row r="7431" spans="1:5" x14ac:dyDescent="0.15">
      <c r="A7431" t="s">
        <v>28430</v>
      </c>
      <c r="B7431" t="s">
        <v>20688</v>
      </c>
      <c r="C7431" s="1">
        <v>43372.804861110002</v>
      </c>
      <c r="D7431" t="s">
        <v>20689</v>
      </c>
      <c r="E7431" t="s">
        <v>21978</v>
      </c>
    </row>
    <row r="7432" spans="1:5" x14ac:dyDescent="0.15">
      <c r="A7432" t="s">
        <v>23052</v>
      </c>
      <c r="B7432" t="s">
        <v>20714</v>
      </c>
      <c r="C7432" s="1">
        <v>43372.795138879999</v>
      </c>
      <c r="D7432" t="s">
        <v>20689</v>
      </c>
      <c r="E7432" t="s">
        <v>21543</v>
      </c>
    </row>
    <row r="7433" spans="1:5" x14ac:dyDescent="0.15">
      <c r="A7433" t="s">
        <v>23050</v>
      </c>
      <c r="B7433" t="s">
        <v>20688</v>
      </c>
      <c r="C7433" s="1">
        <v>43372.776388879996</v>
      </c>
      <c r="D7433" t="s">
        <v>20689</v>
      </c>
      <c r="E7433" t="s">
        <v>23051</v>
      </c>
    </row>
    <row r="7434" spans="1:5" x14ac:dyDescent="0.15">
      <c r="A7434" t="s">
        <v>23003</v>
      </c>
      <c r="B7434" t="s">
        <v>20684</v>
      </c>
      <c r="C7434" s="1">
        <v>43372.65972222</v>
      </c>
      <c r="D7434" t="s">
        <v>20689</v>
      </c>
      <c r="E7434" t="s">
        <v>22678</v>
      </c>
    </row>
    <row r="7435" spans="1:5" x14ac:dyDescent="0.15">
      <c r="A7435" t="s">
        <v>28428</v>
      </c>
      <c r="C7435" s="1">
        <v>43372.614583330003</v>
      </c>
      <c r="D7435" t="s">
        <v>20689</v>
      </c>
      <c r="E7435" t="s">
        <v>28429</v>
      </c>
    </row>
    <row r="7436" spans="1:5" x14ac:dyDescent="0.15">
      <c r="A7436" t="s">
        <v>22335</v>
      </c>
      <c r="B7436" t="s">
        <v>20697</v>
      </c>
      <c r="C7436" s="1">
        <v>43372.59375</v>
      </c>
      <c r="D7436" t="s">
        <v>20692</v>
      </c>
      <c r="E7436" t="s">
        <v>21054</v>
      </c>
    </row>
    <row r="7437" spans="1:5" x14ac:dyDescent="0.15">
      <c r="A7437" t="s">
        <v>21851</v>
      </c>
      <c r="B7437" t="s">
        <v>20688</v>
      </c>
      <c r="C7437" s="1">
        <v>43372.527777770003</v>
      </c>
      <c r="D7437" t="s">
        <v>20689</v>
      </c>
      <c r="E7437" t="s">
        <v>21852</v>
      </c>
    </row>
    <row r="7438" spans="1:5" x14ac:dyDescent="0.15">
      <c r="A7438" t="s">
        <v>21869</v>
      </c>
      <c r="B7438" t="s">
        <v>20714</v>
      </c>
      <c r="C7438" s="1">
        <v>43372.4375</v>
      </c>
      <c r="D7438" t="s">
        <v>20689</v>
      </c>
      <c r="E7438" t="s">
        <v>21870</v>
      </c>
    </row>
    <row r="7439" spans="1:5" x14ac:dyDescent="0.15">
      <c r="A7439" t="s">
        <v>22333</v>
      </c>
      <c r="B7439" t="s">
        <v>20688</v>
      </c>
      <c r="C7439" s="1">
        <v>43372.028472220001</v>
      </c>
      <c r="D7439" t="s">
        <v>20689</v>
      </c>
      <c r="E7439" t="s">
        <v>22334</v>
      </c>
    </row>
    <row r="7440" spans="1:5" x14ac:dyDescent="0.15">
      <c r="A7440" t="s">
        <v>21863</v>
      </c>
      <c r="B7440" t="s">
        <v>20697</v>
      </c>
      <c r="C7440" s="1">
        <v>43372.000694440001</v>
      </c>
      <c r="D7440" t="s">
        <v>20689</v>
      </c>
      <c r="E7440" t="s">
        <v>21864</v>
      </c>
    </row>
    <row r="7441" spans="1:5" x14ac:dyDescent="0.15">
      <c r="A7441" t="s">
        <v>23001</v>
      </c>
      <c r="B7441" t="s">
        <v>20714</v>
      </c>
      <c r="C7441" s="1">
        <v>43371.916666659999</v>
      </c>
      <c r="D7441" t="s">
        <v>20698</v>
      </c>
      <c r="E7441" t="s">
        <v>23002</v>
      </c>
    </row>
    <row r="7442" spans="1:5" x14ac:dyDescent="0.15">
      <c r="A7442" t="s">
        <v>22468</v>
      </c>
      <c r="B7442" t="s">
        <v>20701</v>
      </c>
      <c r="C7442" s="1">
        <v>43371.87847222</v>
      </c>
      <c r="D7442" t="s">
        <v>20698</v>
      </c>
      <c r="E7442" t="s">
        <v>22469</v>
      </c>
    </row>
    <row r="7443" spans="1:5" x14ac:dyDescent="0.15">
      <c r="A7443" t="s">
        <v>23049</v>
      </c>
      <c r="B7443" t="s">
        <v>20714</v>
      </c>
      <c r="C7443" s="1">
        <v>43371.875</v>
      </c>
      <c r="D7443" t="s">
        <v>20689</v>
      </c>
      <c r="E7443" t="s">
        <v>20918</v>
      </c>
    </row>
    <row r="7444" spans="1:5" x14ac:dyDescent="0.15">
      <c r="A7444" t="s">
        <v>28426</v>
      </c>
      <c r="B7444" t="s">
        <v>20684</v>
      </c>
      <c r="C7444" s="1">
        <v>43371.868750000001</v>
      </c>
      <c r="D7444" t="s">
        <v>20689</v>
      </c>
      <c r="E7444" t="s">
        <v>28427</v>
      </c>
    </row>
    <row r="7445" spans="1:5" x14ac:dyDescent="0.15">
      <c r="A7445" t="s">
        <v>22999</v>
      </c>
      <c r="B7445" t="s">
        <v>20688</v>
      </c>
      <c r="C7445" s="1">
        <v>43371.867361110002</v>
      </c>
      <c r="D7445" t="s">
        <v>20685</v>
      </c>
      <c r="E7445" t="s">
        <v>23000</v>
      </c>
    </row>
    <row r="7446" spans="1:5" x14ac:dyDescent="0.15">
      <c r="A7446" t="s">
        <v>23004</v>
      </c>
      <c r="B7446" t="s">
        <v>20701</v>
      </c>
      <c r="C7446" s="1">
        <v>43371.854166659999</v>
      </c>
      <c r="D7446" t="s">
        <v>20689</v>
      </c>
      <c r="E7446" t="s">
        <v>23005</v>
      </c>
    </row>
    <row r="7447" spans="1:5" x14ac:dyDescent="0.15">
      <c r="A7447" t="s">
        <v>23059</v>
      </c>
      <c r="B7447" t="s">
        <v>20697</v>
      </c>
      <c r="C7447" s="1">
        <v>43371.833333330003</v>
      </c>
      <c r="D7447" t="s">
        <v>20692</v>
      </c>
      <c r="E7447" t="s">
        <v>22754</v>
      </c>
    </row>
    <row r="7448" spans="1:5" x14ac:dyDescent="0.15">
      <c r="A7448" t="s">
        <v>22472</v>
      </c>
      <c r="B7448" t="s">
        <v>20684</v>
      </c>
      <c r="C7448" s="1">
        <v>43371.770833330003</v>
      </c>
      <c r="D7448" t="s">
        <v>20692</v>
      </c>
      <c r="E7448" t="s">
        <v>22473</v>
      </c>
    </row>
    <row r="7449" spans="1:5" x14ac:dyDescent="0.15">
      <c r="A7449" t="s">
        <v>21849</v>
      </c>
      <c r="B7449" t="s">
        <v>20701</v>
      </c>
      <c r="C7449" s="1">
        <v>43371.736111110004</v>
      </c>
      <c r="D7449" t="s">
        <v>20692</v>
      </c>
      <c r="E7449" t="s">
        <v>21850</v>
      </c>
    </row>
    <row r="7450" spans="1:5" x14ac:dyDescent="0.15">
      <c r="A7450" t="s">
        <v>22332</v>
      </c>
      <c r="B7450" t="s">
        <v>20701</v>
      </c>
      <c r="C7450" s="1">
        <v>43371.736111110004</v>
      </c>
      <c r="D7450" t="s">
        <v>20692</v>
      </c>
      <c r="E7450" t="s">
        <v>21850</v>
      </c>
    </row>
    <row r="7451" spans="1:5" x14ac:dyDescent="0.15">
      <c r="A7451" t="s">
        <v>31333</v>
      </c>
      <c r="B7451" t="s">
        <v>20714</v>
      </c>
      <c r="C7451" s="1">
        <v>43371.649305550003</v>
      </c>
      <c r="D7451" t="s">
        <v>20685</v>
      </c>
      <c r="E7451" t="s">
        <v>31334</v>
      </c>
    </row>
    <row r="7452" spans="1:5" x14ac:dyDescent="0.15">
      <c r="A7452" t="s">
        <v>22465</v>
      </c>
      <c r="B7452" t="s">
        <v>20714</v>
      </c>
      <c r="C7452" s="1">
        <v>43371.645833330003</v>
      </c>
      <c r="D7452" t="s">
        <v>20692</v>
      </c>
      <c r="E7452" t="s">
        <v>22431</v>
      </c>
    </row>
    <row r="7453" spans="1:5" x14ac:dyDescent="0.15">
      <c r="A7453" t="s">
        <v>23041</v>
      </c>
      <c r="B7453" t="s">
        <v>20714</v>
      </c>
      <c r="C7453" s="1">
        <v>43371.640277769999</v>
      </c>
      <c r="D7453" t="s">
        <v>20685</v>
      </c>
      <c r="E7453" t="s">
        <v>23042</v>
      </c>
    </row>
    <row r="7454" spans="1:5" x14ac:dyDescent="0.15">
      <c r="A7454" t="s">
        <v>22466</v>
      </c>
      <c r="B7454" t="s">
        <v>20714</v>
      </c>
      <c r="C7454" s="1">
        <v>43371.583333330003</v>
      </c>
      <c r="D7454" t="s">
        <v>20698</v>
      </c>
      <c r="E7454" t="s">
        <v>22467</v>
      </c>
    </row>
    <row r="7455" spans="1:5" x14ac:dyDescent="0.15">
      <c r="A7455" t="s">
        <v>23047</v>
      </c>
      <c r="B7455" t="s">
        <v>20697</v>
      </c>
      <c r="C7455" s="1">
        <v>43371.583333330003</v>
      </c>
      <c r="D7455" t="s">
        <v>20698</v>
      </c>
      <c r="E7455" t="s">
        <v>23048</v>
      </c>
    </row>
    <row r="7456" spans="1:5" x14ac:dyDescent="0.15">
      <c r="A7456" t="s">
        <v>31331</v>
      </c>
      <c r="B7456" t="s">
        <v>20714</v>
      </c>
      <c r="C7456" s="1">
        <v>43371.582638879998</v>
      </c>
      <c r="D7456" t="s">
        <v>20692</v>
      </c>
      <c r="E7456" t="s">
        <v>31332</v>
      </c>
    </row>
    <row r="7457" spans="1:5" x14ac:dyDescent="0.15">
      <c r="A7457" t="s">
        <v>23770</v>
      </c>
      <c r="B7457" t="s">
        <v>20684</v>
      </c>
      <c r="C7457" s="1">
        <v>43371.50694444</v>
      </c>
      <c r="D7457" t="s">
        <v>20689</v>
      </c>
      <c r="E7457" t="s">
        <v>23771</v>
      </c>
    </row>
    <row r="7458" spans="1:5" x14ac:dyDescent="0.15">
      <c r="A7458" t="s">
        <v>28424</v>
      </c>
      <c r="B7458" t="s">
        <v>20688</v>
      </c>
      <c r="C7458" s="1">
        <v>43371.50694444</v>
      </c>
      <c r="D7458" t="s">
        <v>20692</v>
      </c>
      <c r="E7458" t="s">
        <v>21978</v>
      </c>
    </row>
    <row r="7459" spans="1:5" x14ac:dyDescent="0.15">
      <c r="A7459" t="s">
        <v>28423</v>
      </c>
      <c r="B7459" t="s">
        <v>20688</v>
      </c>
      <c r="C7459" s="1">
        <v>43371.34722222</v>
      </c>
      <c r="D7459" t="s">
        <v>20689</v>
      </c>
      <c r="E7459" t="s">
        <v>26938</v>
      </c>
    </row>
    <row r="7460" spans="1:5" x14ac:dyDescent="0.15">
      <c r="A7460" t="s">
        <v>22308</v>
      </c>
      <c r="B7460" t="s">
        <v>20714</v>
      </c>
      <c r="C7460" s="1">
        <v>43370.731249999997</v>
      </c>
      <c r="D7460" t="s">
        <v>20685</v>
      </c>
      <c r="E7460" t="s">
        <v>22309</v>
      </c>
    </row>
    <row r="7461" spans="1:5" x14ac:dyDescent="0.15">
      <c r="A7461" t="s">
        <v>31329</v>
      </c>
      <c r="B7461" t="s">
        <v>20714</v>
      </c>
      <c r="C7461" s="1">
        <v>43370.668749999997</v>
      </c>
      <c r="D7461" t="s">
        <v>20685</v>
      </c>
      <c r="E7461" t="s">
        <v>31330</v>
      </c>
    </row>
    <row r="7462" spans="1:5" x14ac:dyDescent="0.15">
      <c r="A7462" t="s">
        <v>22330</v>
      </c>
      <c r="B7462" t="s">
        <v>20697</v>
      </c>
      <c r="C7462" s="1">
        <v>43370.666666659999</v>
      </c>
      <c r="D7462" t="s">
        <v>20692</v>
      </c>
      <c r="E7462" t="s">
        <v>22331</v>
      </c>
    </row>
    <row r="7463" spans="1:5" x14ac:dyDescent="0.15">
      <c r="A7463" t="s">
        <v>22107</v>
      </c>
      <c r="B7463" t="s">
        <v>20688</v>
      </c>
      <c r="C7463" s="1">
        <v>43370.645833330003</v>
      </c>
      <c r="D7463" t="s">
        <v>20692</v>
      </c>
      <c r="E7463" t="s">
        <v>22108</v>
      </c>
    </row>
    <row r="7464" spans="1:5" x14ac:dyDescent="0.15">
      <c r="A7464" t="s">
        <v>28425</v>
      </c>
      <c r="B7464" t="s">
        <v>20688</v>
      </c>
      <c r="C7464" s="1">
        <v>43370.604166659999</v>
      </c>
      <c r="D7464" t="s">
        <v>20698</v>
      </c>
      <c r="E7464" t="s">
        <v>21082</v>
      </c>
    </row>
    <row r="7465" spans="1:5" x14ac:dyDescent="0.15">
      <c r="A7465" t="s">
        <v>22310</v>
      </c>
      <c r="B7465" t="s">
        <v>20688</v>
      </c>
      <c r="C7465" s="1">
        <v>43370.375</v>
      </c>
      <c r="D7465" t="s">
        <v>20689</v>
      </c>
      <c r="E7465" t="s">
        <v>22311</v>
      </c>
    </row>
    <row r="7466" spans="1:5" x14ac:dyDescent="0.15">
      <c r="A7466" t="s">
        <v>31325</v>
      </c>
      <c r="B7466" t="s">
        <v>20714</v>
      </c>
      <c r="C7466" s="1">
        <v>43370.270833330003</v>
      </c>
      <c r="D7466" t="s">
        <v>20698</v>
      </c>
      <c r="E7466" t="s">
        <v>31326</v>
      </c>
    </row>
    <row r="7467" spans="1:5" x14ac:dyDescent="0.15">
      <c r="A7467" t="s">
        <v>23045</v>
      </c>
      <c r="B7467" t="s">
        <v>20714</v>
      </c>
      <c r="C7467" s="1">
        <v>43370.236111110004</v>
      </c>
      <c r="D7467" t="s">
        <v>20689</v>
      </c>
      <c r="E7467" t="s">
        <v>23046</v>
      </c>
    </row>
    <row r="7468" spans="1:5" x14ac:dyDescent="0.15">
      <c r="A7468" t="s">
        <v>22306</v>
      </c>
      <c r="B7468" t="s">
        <v>20697</v>
      </c>
      <c r="C7468" s="1">
        <v>43370.097916660001</v>
      </c>
      <c r="D7468" t="s">
        <v>20692</v>
      </c>
      <c r="E7468" t="s">
        <v>22307</v>
      </c>
    </row>
    <row r="7469" spans="1:5" x14ac:dyDescent="0.15">
      <c r="A7469" t="s">
        <v>23043</v>
      </c>
      <c r="B7469" t="s">
        <v>20714</v>
      </c>
      <c r="C7469" s="1">
        <v>43370.011805549999</v>
      </c>
      <c r="D7469" t="s">
        <v>20698</v>
      </c>
      <c r="E7469" t="s">
        <v>23044</v>
      </c>
    </row>
    <row r="7470" spans="1:5" x14ac:dyDescent="0.15">
      <c r="A7470" t="s">
        <v>22312</v>
      </c>
      <c r="B7470" t="s">
        <v>20688</v>
      </c>
      <c r="C7470" s="1">
        <v>43369.892361110004</v>
      </c>
      <c r="D7470" t="s">
        <v>20689</v>
      </c>
      <c r="E7470" t="s">
        <v>22313</v>
      </c>
    </row>
    <row r="7471" spans="1:5" x14ac:dyDescent="0.15">
      <c r="A7471" t="s">
        <v>22997</v>
      </c>
      <c r="B7471" t="s">
        <v>20688</v>
      </c>
      <c r="C7471" s="1">
        <v>43369.84375</v>
      </c>
      <c r="D7471" t="s">
        <v>20689</v>
      </c>
      <c r="E7471" t="s">
        <v>22998</v>
      </c>
    </row>
    <row r="7472" spans="1:5" x14ac:dyDescent="0.15">
      <c r="A7472" t="s">
        <v>28421</v>
      </c>
      <c r="C7472" s="1">
        <v>43369.732638879999</v>
      </c>
      <c r="D7472" t="s">
        <v>20685</v>
      </c>
      <c r="E7472" t="s">
        <v>28422</v>
      </c>
    </row>
    <row r="7473" spans="1:5" x14ac:dyDescent="0.15">
      <c r="A7473" t="s">
        <v>22104</v>
      </c>
      <c r="B7473" t="s">
        <v>20697</v>
      </c>
      <c r="C7473" s="1">
        <v>43369.31597222</v>
      </c>
      <c r="D7473" t="s">
        <v>20692</v>
      </c>
      <c r="E7473" t="s">
        <v>20793</v>
      </c>
    </row>
    <row r="7474" spans="1:5" x14ac:dyDescent="0.15">
      <c r="A7474" t="s">
        <v>28420</v>
      </c>
      <c r="B7474" t="s">
        <v>20697</v>
      </c>
      <c r="C7474" s="1">
        <v>43369.291666659999</v>
      </c>
      <c r="D7474" t="s">
        <v>20692</v>
      </c>
      <c r="E7474" t="s">
        <v>27459</v>
      </c>
    </row>
    <row r="7475" spans="1:5" x14ac:dyDescent="0.15">
      <c r="A7475" t="s">
        <v>22304</v>
      </c>
      <c r="B7475" t="s">
        <v>20714</v>
      </c>
      <c r="C7475" s="1">
        <v>43368.729166659999</v>
      </c>
      <c r="D7475" t="s">
        <v>20689</v>
      </c>
      <c r="E7475" t="s">
        <v>22305</v>
      </c>
    </row>
    <row r="7476" spans="1:5" x14ac:dyDescent="0.15">
      <c r="A7476" t="s">
        <v>23351</v>
      </c>
      <c r="B7476" t="s">
        <v>20684</v>
      </c>
      <c r="C7476" s="1">
        <v>43368.383333329999</v>
      </c>
      <c r="D7476" t="s">
        <v>20685</v>
      </c>
      <c r="E7476" t="s">
        <v>23352</v>
      </c>
    </row>
    <row r="7477" spans="1:5" x14ac:dyDescent="0.15">
      <c r="A7477" t="s">
        <v>22996</v>
      </c>
      <c r="B7477" t="s">
        <v>20688</v>
      </c>
      <c r="C7477" s="1">
        <v>43368.361111110004</v>
      </c>
      <c r="D7477" t="s">
        <v>20689</v>
      </c>
      <c r="E7477" t="s">
        <v>22297</v>
      </c>
    </row>
    <row r="7478" spans="1:5" x14ac:dyDescent="0.15">
      <c r="A7478" t="s">
        <v>31327</v>
      </c>
      <c r="C7478" s="1">
        <v>43368.34722222</v>
      </c>
      <c r="D7478" t="s">
        <v>20689</v>
      </c>
      <c r="E7478" t="s">
        <v>31328</v>
      </c>
    </row>
    <row r="7479" spans="1:5" x14ac:dyDescent="0.15">
      <c r="A7479" t="s">
        <v>22302</v>
      </c>
      <c r="B7479" t="s">
        <v>20714</v>
      </c>
      <c r="C7479" s="1">
        <v>43368.067361109999</v>
      </c>
      <c r="D7479" t="s">
        <v>20698</v>
      </c>
      <c r="E7479" t="s">
        <v>22303</v>
      </c>
    </row>
    <row r="7480" spans="1:5" x14ac:dyDescent="0.15">
      <c r="A7480" t="s">
        <v>22102</v>
      </c>
      <c r="B7480" t="s">
        <v>20697</v>
      </c>
      <c r="C7480" s="1">
        <v>43367.875</v>
      </c>
      <c r="D7480" t="s">
        <v>20689</v>
      </c>
      <c r="E7480" t="s">
        <v>22103</v>
      </c>
    </row>
    <row r="7481" spans="1:5" x14ac:dyDescent="0.15">
      <c r="A7481" t="s">
        <v>22463</v>
      </c>
      <c r="B7481" t="s">
        <v>20697</v>
      </c>
      <c r="C7481" s="1">
        <v>43367.84722222</v>
      </c>
      <c r="D7481" t="s">
        <v>20689</v>
      </c>
      <c r="E7481" t="s">
        <v>22464</v>
      </c>
    </row>
    <row r="7482" spans="1:5" x14ac:dyDescent="0.15">
      <c r="A7482" t="s">
        <v>31323</v>
      </c>
      <c r="B7482" t="s">
        <v>20714</v>
      </c>
      <c r="C7482" s="1">
        <v>43367.645833330003</v>
      </c>
      <c r="D7482" t="s">
        <v>20698</v>
      </c>
      <c r="E7482" t="s">
        <v>31324</v>
      </c>
    </row>
    <row r="7483" spans="1:5" x14ac:dyDescent="0.15">
      <c r="A7483" t="s">
        <v>22100</v>
      </c>
      <c r="B7483" t="s">
        <v>20684</v>
      </c>
      <c r="C7483" s="1">
        <v>43367.63194444</v>
      </c>
      <c r="D7483" t="s">
        <v>20689</v>
      </c>
      <c r="E7483" t="s">
        <v>22101</v>
      </c>
    </row>
    <row r="7484" spans="1:5" x14ac:dyDescent="0.15">
      <c r="A7484" t="s">
        <v>22462</v>
      </c>
      <c r="B7484" t="s">
        <v>20688</v>
      </c>
      <c r="C7484" s="1">
        <v>43367.604166659999</v>
      </c>
      <c r="D7484" t="s">
        <v>20689</v>
      </c>
      <c r="E7484" t="s">
        <v>21124</v>
      </c>
    </row>
    <row r="7485" spans="1:5" x14ac:dyDescent="0.15">
      <c r="A7485" t="s">
        <v>22994</v>
      </c>
      <c r="B7485" t="s">
        <v>20688</v>
      </c>
      <c r="C7485" s="1">
        <v>43367.520833330003</v>
      </c>
      <c r="D7485" t="s">
        <v>20685</v>
      </c>
      <c r="E7485" t="s">
        <v>22995</v>
      </c>
    </row>
    <row r="7486" spans="1:5" x14ac:dyDescent="0.15">
      <c r="A7486" t="s">
        <v>28418</v>
      </c>
      <c r="B7486" t="s">
        <v>20688</v>
      </c>
      <c r="C7486" s="1">
        <v>43367.390277769999</v>
      </c>
      <c r="D7486" t="s">
        <v>20689</v>
      </c>
      <c r="E7486" t="s">
        <v>28419</v>
      </c>
    </row>
    <row r="7487" spans="1:5" x14ac:dyDescent="0.15">
      <c r="A7487" t="s">
        <v>22098</v>
      </c>
      <c r="B7487" t="s">
        <v>20714</v>
      </c>
      <c r="C7487" s="1">
        <v>43367.388888879999</v>
      </c>
      <c r="D7487" t="s">
        <v>20689</v>
      </c>
      <c r="E7487" t="s">
        <v>22099</v>
      </c>
    </row>
    <row r="7488" spans="1:5" x14ac:dyDescent="0.15">
      <c r="A7488" t="s">
        <v>22460</v>
      </c>
      <c r="B7488" t="s">
        <v>20701</v>
      </c>
      <c r="C7488" s="1">
        <v>43367.385416659999</v>
      </c>
      <c r="D7488" t="s">
        <v>20685</v>
      </c>
      <c r="E7488" t="s">
        <v>22461</v>
      </c>
    </row>
    <row r="7489" spans="1:5" x14ac:dyDescent="0.15">
      <c r="A7489" t="s">
        <v>22992</v>
      </c>
      <c r="B7489" t="s">
        <v>20697</v>
      </c>
      <c r="C7489" s="1">
        <v>43366.854166659999</v>
      </c>
      <c r="D7489" t="s">
        <v>20692</v>
      </c>
      <c r="E7489" t="s">
        <v>22993</v>
      </c>
    </row>
    <row r="7490" spans="1:5" x14ac:dyDescent="0.15">
      <c r="A7490" t="s">
        <v>22458</v>
      </c>
      <c r="B7490" t="s">
        <v>20688</v>
      </c>
      <c r="C7490" s="1">
        <v>43366.836805550003</v>
      </c>
      <c r="D7490" t="s">
        <v>20689</v>
      </c>
      <c r="E7490" t="s">
        <v>22459</v>
      </c>
    </row>
    <row r="7491" spans="1:5" x14ac:dyDescent="0.15">
      <c r="A7491" t="s">
        <v>28416</v>
      </c>
      <c r="B7491" t="s">
        <v>20714</v>
      </c>
      <c r="C7491" s="1">
        <v>43366.670138879999</v>
      </c>
      <c r="D7491" t="s">
        <v>20689</v>
      </c>
      <c r="E7491" t="s">
        <v>28417</v>
      </c>
    </row>
    <row r="7492" spans="1:5" x14ac:dyDescent="0.15">
      <c r="A7492" t="s">
        <v>22298</v>
      </c>
      <c r="B7492" t="s">
        <v>20684</v>
      </c>
      <c r="C7492" s="1">
        <v>43366.625</v>
      </c>
      <c r="D7492" t="s">
        <v>20698</v>
      </c>
      <c r="E7492" t="s">
        <v>22299</v>
      </c>
    </row>
    <row r="7493" spans="1:5" x14ac:dyDescent="0.15">
      <c r="A7493" t="s">
        <v>31321</v>
      </c>
      <c r="B7493" t="s">
        <v>20697</v>
      </c>
      <c r="C7493" s="1">
        <v>43366.59375</v>
      </c>
      <c r="D7493" t="s">
        <v>20698</v>
      </c>
      <c r="E7493" t="s">
        <v>31322</v>
      </c>
    </row>
    <row r="7494" spans="1:5" x14ac:dyDescent="0.15">
      <c r="A7494" t="s">
        <v>22456</v>
      </c>
      <c r="B7494" t="s">
        <v>20697</v>
      </c>
      <c r="C7494" s="1">
        <v>43366.586805550003</v>
      </c>
      <c r="D7494" t="s">
        <v>20692</v>
      </c>
      <c r="E7494" t="s">
        <v>22457</v>
      </c>
    </row>
    <row r="7495" spans="1:5" x14ac:dyDescent="0.15">
      <c r="A7495" t="s">
        <v>21846</v>
      </c>
      <c r="B7495" t="s">
        <v>20688</v>
      </c>
      <c r="C7495" s="1">
        <v>43366.357638879999</v>
      </c>
      <c r="D7495" t="s">
        <v>20698</v>
      </c>
      <c r="E7495" t="s">
        <v>21847</v>
      </c>
    </row>
    <row r="7496" spans="1:5" x14ac:dyDescent="0.15">
      <c r="A7496" t="s">
        <v>23035</v>
      </c>
      <c r="B7496" t="s">
        <v>20684</v>
      </c>
      <c r="C7496" s="1">
        <v>43365.986111110004</v>
      </c>
      <c r="D7496" t="s">
        <v>20689</v>
      </c>
      <c r="E7496" t="s">
        <v>23036</v>
      </c>
    </row>
    <row r="7497" spans="1:5" x14ac:dyDescent="0.15">
      <c r="A7497" t="s">
        <v>23037</v>
      </c>
      <c r="B7497" t="s">
        <v>20701</v>
      </c>
      <c r="C7497" s="1">
        <v>43365.958333330003</v>
      </c>
      <c r="D7497" t="s">
        <v>20689</v>
      </c>
      <c r="E7497" t="s">
        <v>23038</v>
      </c>
    </row>
    <row r="7498" spans="1:5" x14ac:dyDescent="0.15">
      <c r="A7498" t="s">
        <v>22294</v>
      </c>
      <c r="B7498" t="s">
        <v>20684</v>
      </c>
      <c r="C7498" s="1">
        <v>43365.888888879999</v>
      </c>
      <c r="D7498" t="s">
        <v>20689</v>
      </c>
      <c r="E7498" t="s">
        <v>22295</v>
      </c>
    </row>
    <row r="7499" spans="1:5" x14ac:dyDescent="0.15">
      <c r="A7499" t="s">
        <v>22096</v>
      </c>
      <c r="B7499" t="s">
        <v>20697</v>
      </c>
      <c r="C7499" s="1">
        <v>43365.875</v>
      </c>
      <c r="D7499" t="s">
        <v>20689</v>
      </c>
      <c r="E7499" t="s">
        <v>22097</v>
      </c>
    </row>
    <row r="7500" spans="1:5" x14ac:dyDescent="0.15">
      <c r="A7500" t="s">
        <v>22296</v>
      </c>
      <c r="B7500" t="s">
        <v>20688</v>
      </c>
      <c r="C7500" s="1">
        <v>43365.858333329998</v>
      </c>
      <c r="D7500" t="s">
        <v>20685</v>
      </c>
      <c r="E7500" t="s">
        <v>22297</v>
      </c>
    </row>
    <row r="7501" spans="1:5" x14ac:dyDescent="0.15">
      <c r="A7501" t="s">
        <v>23039</v>
      </c>
      <c r="B7501" t="s">
        <v>20701</v>
      </c>
      <c r="C7501" s="1">
        <v>43365.75</v>
      </c>
      <c r="D7501" t="s">
        <v>20698</v>
      </c>
      <c r="E7501" t="s">
        <v>23040</v>
      </c>
    </row>
    <row r="7502" spans="1:5" x14ac:dyDescent="0.15">
      <c r="A7502" t="s">
        <v>23031</v>
      </c>
      <c r="B7502" t="s">
        <v>20697</v>
      </c>
      <c r="C7502" s="1">
        <v>43365.722916660001</v>
      </c>
      <c r="D7502" t="s">
        <v>20689</v>
      </c>
      <c r="E7502" t="s">
        <v>23032</v>
      </c>
    </row>
    <row r="7503" spans="1:5" x14ac:dyDescent="0.15">
      <c r="A7503" t="s">
        <v>22105</v>
      </c>
      <c r="B7503" t="s">
        <v>20688</v>
      </c>
      <c r="C7503" s="1">
        <v>43365.625</v>
      </c>
      <c r="D7503" t="s">
        <v>20692</v>
      </c>
      <c r="E7503" t="s">
        <v>22106</v>
      </c>
    </row>
    <row r="7504" spans="1:5" x14ac:dyDescent="0.15">
      <c r="A7504" t="s">
        <v>31318</v>
      </c>
      <c r="B7504" t="s">
        <v>20684</v>
      </c>
      <c r="C7504" s="1">
        <v>43365.333333330003</v>
      </c>
      <c r="D7504" t="s">
        <v>20698</v>
      </c>
      <c r="E7504" t="s">
        <v>31319</v>
      </c>
    </row>
    <row r="7505" spans="1:5" x14ac:dyDescent="0.15">
      <c r="A7505" t="s">
        <v>22454</v>
      </c>
      <c r="B7505" t="s">
        <v>20684</v>
      </c>
      <c r="C7505" s="1">
        <v>43365.078472219997</v>
      </c>
      <c r="D7505" t="s">
        <v>20689</v>
      </c>
      <c r="E7505" t="s">
        <v>22455</v>
      </c>
    </row>
    <row r="7506" spans="1:5" x14ac:dyDescent="0.15">
      <c r="A7506" t="s">
        <v>22095</v>
      </c>
      <c r="B7506" t="s">
        <v>20688</v>
      </c>
      <c r="C7506" s="1">
        <v>43364.75347222</v>
      </c>
      <c r="D7506" t="s">
        <v>20689</v>
      </c>
      <c r="E7506" t="s">
        <v>21982</v>
      </c>
    </row>
    <row r="7507" spans="1:5" x14ac:dyDescent="0.15">
      <c r="A7507" t="s">
        <v>31320</v>
      </c>
      <c r="B7507" t="s">
        <v>20684</v>
      </c>
      <c r="C7507" s="1">
        <v>43364.708333330003</v>
      </c>
      <c r="D7507" t="s">
        <v>20685</v>
      </c>
      <c r="E7507" t="s">
        <v>21052</v>
      </c>
    </row>
    <row r="7508" spans="1:5" x14ac:dyDescent="0.15">
      <c r="A7508" t="s">
        <v>22290</v>
      </c>
      <c r="B7508" t="s">
        <v>20714</v>
      </c>
      <c r="C7508" s="1">
        <v>43364.6875</v>
      </c>
      <c r="D7508" t="s">
        <v>20689</v>
      </c>
      <c r="E7508" t="s">
        <v>22291</v>
      </c>
    </row>
    <row r="7509" spans="1:5" x14ac:dyDescent="0.15">
      <c r="A7509" t="s">
        <v>22292</v>
      </c>
      <c r="B7509" t="s">
        <v>20697</v>
      </c>
      <c r="C7509" s="1">
        <v>43364.645833330003</v>
      </c>
      <c r="D7509" t="s">
        <v>20698</v>
      </c>
      <c r="E7509" t="s">
        <v>22293</v>
      </c>
    </row>
    <row r="7510" spans="1:5" x14ac:dyDescent="0.15">
      <c r="A7510" t="s">
        <v>22988</v>
      </c>
      <c r="B7510" t="s">
        <v>20684</v>
      </c>
      <c r="C7510" s="1">
        <v>43364.5</v>
      </c>
      <c r="D7510" t="s">
        <v>20689</v>
      </c>
      <c r="E7510" t="s">
        <v>22989</v>
      </c>
    </row>
    <row r="7511" spans="1:5" x14ac:dyDescent="0.15">
      <c r="A7511" t="s">
        <v>21844</v>
      </c>
      <c r="B7511" t="s">
        <v>20701</v>
      </c>
      <c r="C7511" s="1">
        <v>43364.482638879999</v>
      </c>
      <c r="D7511" t="s">
        <v>20698</v>
      </c>
      <c r="E7511" t="s">
        <v>21845</v>
      </c>
    </row>
    <row r="7512" spans="1:5" x14ac:dyDescent="0.15">
      <c r="A7512" t="s">
        <v>22448</v>
      </c>
      <c r="B7512" t="s">
        <v>20714</v>
      </c>
      <c r="C7512" s="1">
        <v>43363.875</v>
      </c>
      <c r="D7512" t="s">
        <v>20685</v>
      </c>
      <c r="E7512" t="s">
        <v>22449</v>
      </c>
    </row>
    <row r="7513" spans="1:5" x14ac:dyDescent="0.15">
      <c r="A7513" t="s">
        <v>22452</v>
      </c>
      <c r="B7513" t="s">
        <v>20688</v>
      </c>
      <c r="C7513" s="1">
        <v>43363.854166659999</v>
      </c>
      <c r="D7513" t="s">
        <v>20689</v>
      </c>
      <c r="E7513" t="s">
        <v>22453</v>
      </c>
    </row>
    <row r="7514" spans="1:5" x14ac:dyDescent="0.15">
      <c r="A7514" t="s">
        <v>22986</v>
      </c>
      <c r="B7514" t="s">
        <v>20714</v>
      </c>
      <c r="C7514" s="1">
        <v>43363.854166659999</v>
      </c>
      <c r="D7514" t="s">
        <v>20698</v>
      </c>
      <c r="E7514" t="s">
        <v>22987</v>
      </c>
    </row>
    <row r="7515" spans="1:5" x14ac:dyDescent="0.15">
      <c r="A7515" t="s">
        <v>28415</v>
      </c>
      <c r="B7515" t="s">
        <v>20688</v>
      </c>
      <c r="C7515" s="1">
        <v>43363.81597222</v>
      </c>
      <c r="D7515" t="s">
        <v>20692</v>
      </c>
      <c r="E7515" t="s">
        <v>23697</v>
      </c>
    </row>
    <row r="7516" spans="1:5" x14ac:dyDescent="0.15">
      <c r="A7516" t="s">
        <v>28414</v>
      </c>
      <c r="B7516" t="s">
        <v>20688</v>
      </c>
      <c r="C7516" s="1">
        <v>43363.791666659999</v>
      </c>
      <c r="D7516" t="s">
        <v>20689</v>
      </c>
      <c r="E7516" t="s">
        <v>28264</v>
      </c>
    </row>
    <row r="7517" spans="1:5" x14ac:dyDescent="0.15">
      <c r="A7517" t="s">
        <v>23033</v>
      </c>
      <c r="B7517" t="s">
        <v>20684</v>
      </c>
      <c r="C7517" s="1">
        <v>43363.708333330003</v>
      </c>
      <c r="D7517" t="s">
        <v>20698</v>
      </c>
      <c r="E7517" t="s">
        <v>23034</v>
      </c>
    </row>
    <row r="7518" spans="1:5" x14ac:dyDescent="0.15">
      <c r="A7518" t="s">
        <v>22990</v>
      </c>
      <c r="C7518" s="1">
        <v>43363.666666659999</v>
      </c>
      <c r="D7518" t="s">
        <v>20689</v>
      </c>
      <c r="E7518" t="s">
        <v>22991</v>
      </c>
    </row>
    <row r="7519" spans="1:5" x14ac:dyDescent="0.15">
      <c r="A7519" t="s">
        <v>31314</v>
      </c>
      <c r="B7519" t="s">
        <v>20688</v>
      </c>
      <c r="C7519" s="1">
        <v>43363.37847222</v>
      </c>
      <c r="D7519" t="s">
        <v>20698</v>
      </c>
      <c r="E7519" t="s">
        <v>31315</v>
      </c>
    </row>
    <row r="7520" spans="1:5" x14ac:dyDescent="0.15">
      <c r="A7520" t="s">
        <v>22446</v>
      </c>
      <c r="B7520" t="s">
        <v>20701</v>
      </c>
      <c r="C7520" s="1">
        <v>43362.958333330003</v>
      </c>
      <c r="D7520" t="s">
        <v>20698</v>
      </c>
      <c r="E7520" t="s">
        <v>22447</v>
      </c>
    </row>
    <row r="7521" spans="1:5" x14ac:dyDescent="0.15">
      <c r="A7521" t="s">
        <v>28412</v>
      </c>
      <c r="B7521" t="s">
        <v>20701</v>
      </c>
      <c r="C7521" s="1">
        <v>43362.806944440003</v>
      </c>
      <c r="D7521" t="s">
        <v>20689</v>
      </c>
      <c r="E7521" t="s">
        <v>28413</v>
      </c>
    </row>
    <row r="7522" spans="1:5" x14ac:dyDescent="0.15">
      <c r="A7522" t="s">
        <v>21842</v>
      </c>
      <c r="B7522" t="s">
        <v>20688</v>
      </c>
      <c r="C7522" s="1">
        <v>43362.791666659999</v>
      </c>
      <c r="D7522" t="s">
        <v>20698</v>
      </c>
      <c r="E7522" t="s">
        <v>21843</v>
      </c>
    </row>
    <row r="7523" spans="1:5" x14ac:dyDescent="0.15">
      <c r="A7523" t="s">
        <v>31317</v>
      </c>
      <c r="B7523" t="s">
        <v>20688</v>
      </c>
      <c r="C7523" s="1">
        <v>43362.711805550003</v>
      </c>
      <c r="D7523" t="s">
        <v>20689</v>
      </c>
      <c r="E7523" t="s">
        <v>22242</v>
      </c>
    </row>
    <row r="7524" spans="1:5" x14ac:dyDescent="0.15">
      <c r="A7524" t="s">
        <v>22093</v>
      </c>
      <c r="B7524" t="s">
        <v>20697</v>
      </c>
      <c r="C7524" s="1">
        <v>43362.6875</v>
      </c>
      <c r="D7524" t="s">
        <v>20698</v>
      </c>
      <c r="E7524" t="s">
        <v>22094</v>
      </c>
    </row>
    <row r="7525" spans="1:5" x14ac:dyDescent="0.15">
      <c r="A7525" t="s">
        <v>23029</v>
      </c>
      <c r="B7525" t="s">
        <v>20697</v>
      </c>
      <c r="C7525" s="1">
        <v>43362.625</v>
      </c>
      <c r="D7525" t="s">
        <v>20698</v>
      </c>
      <c r="E7525" t="s">
        <v>21612</v>
      </c>
    </row>
    <row r="7526" spans="1:5" x14ac:dyDescent="0.15">
      <c r="A7526" t="s">
        <v>22984</v>
      </c>
      <c r="B7526" t="s">
        <v>20697</v>
      </c>
      <c r="C7526" s="1">
        <v>43362.430555550003</v>
      </c>
      <c r="D7526" t="s">
        <v>20685</v>
      </c>
      <c r="E7526" t="s">
        <v>22985</v>
      </c>
    </row>
    <row r="7527" spans="1:5" x14ac:dyDescent="0.15">
      <c r="A7527" t="s">
        <v>23027</v>
      </c>
      <c r="B7527" t="s">
        <v>20701</v>
      </c>
      <c r="C7527" s="1">
        <v>43362.402777770003</v>
      </c>
      <c r="D7527" t="s">
        <v>20692</v>
      </c>
      <c r="E7527" t="s">
        <v>23028</v>
      </c>
    </row>
    <row r="7528" spans="1:5" x14ac:dyDescent="0.15">
      <c r="A7528" t="s">
        <v>23025</v>
      </c>
      <c r="B7528" t="s">
        <v>20688</v>
      </c>
      <c r="C7528" s="1">
        <v>43362.34375</v>
      </c>
      <c r="D7528" t="s">
        <v>20692</v>
      </c>
      <c r="E7528" t="s">
        <v>23026</v>
      </c>
    </row>
    <row r="7529" spans="1:5" x14ac:dyDescent="0.15">
      <c r="A7529" t="s">
        <v>22450</v>
      </c>
      <c r="B7529" t="s">
        <v>20688</v>
      </c>
      <c r="C7529" s="1">
        <v>43362.322916659999</v>
      </c>
      <c r="D7529" t="s">
        <v>20689</v>
      </c>
      <c r="E7529" t="s">
        <v>22451</v>
      </c>
    </row>
    <row r="7530" spans="1:5" x14ac:dyDescent="0.15">
      <c r="A7530" t="s">
        <v>22091</v>
      </c>
      <c r="B7530" t="s">
        <v>20697</v>
      </c>
      <c r="C7530" s="1">
        <v>43362.25694444</v>
      </c>
      <c r="D7530" t="s">
        <v>20689</v>
      </c>
      <c r="E7530" t="s">
        <v>22092</v>
      </c>
    </row>
    <row r="7531" spans="1:5" x14ac:dyDescent="0.15">
      <c r="A7531" t="s">
        <v>28411</v>
      </c>
      <c r="B7531" t="s">
        <v>20701</v>
      </c>
      <c r="C7531" s="1">
        <v>43362.236111110004</v>
      </c>
      <c r="D7531" t="s">
        <v>20692</v>
      </c>
      <c r="E7531" t="s">
        <v>22933</v>
      </c>
    </row>
    <row r="7532" spans="1:5" x14ac:dyDescent="0.15">
      <c r="A7532" t="s">
        <v>22444</v>
      </c>
      <c r="B7532" t="s">
        <v>20684</v>
      </c>
      <c r="C7532" s="1">
        <v>43362.00347222</v>
      </c>
      <c r="D7532" t="s">
        <v>20689</v>
      </c>
      <c r="E7532" t="s">
        <v>22445</v>
      </c>
    </row>
    <row r="7533" spans="1:5" x14ac:dyDescent="0.15">
      <c r="A7533" t="s">
        <v>28407</v>
      </c>
      <c r="B7533" t="s">
        <v>20688</v>
      </c>
      <c r="C7533" s="1">
        <v>43361.826388879999</v>
      </c>
      <c r="D7533" t="s">
        <v>20689</v>
      </c>
      <c r="E7533" t="s">
        <v>28408</v>
      </c>
    </row>
    <row r="7534" spans="1:5" x14ac:dyDescent="0.15">
      <c r="A7534" t="s">
        <v>22089</v>
      </c>
      <c r="B7534" t="s">
        <v>20714</v>
      </c>
      <c r="C7534" s="1">
        <v>43361.704861110004</v>
      </c>
      <c r="D7534" t="s">
        <v>20689</v>
      </c>
      <c r="E7534" t="s">
        <v>22090</v>
      </c>
    </row>
    <row r="7535" spans="1:5" x14ac:dyDescent="0.15">
      <c r="A7535" t="s">
        <v>22982</v>
      </c>
      <c r="B7535" t="s">
        <v>20688</v>
      </c>
      <c r="C7535" s="1">
        <v>43361.666666659999</v>
      </c>
      <c r="D7535" t="s">
        <v>20689</v>
      </c>
      <c r="E7535" t="s">
        <v>22983</v>
      </c>
    </row>
    <row r="7536" spans="1:5" x14ac:dyDescent="0.15">
      <c r="A7536" t="s">
        <v>21840</v>
      </c>
      <c r="B7536" t="s">
        <v>20697</v>
      </c>
      <c r="C7536" s="1">
        <v>43361.635416659999</v>
      </c>
      <c r="D7536" t="s">
        <v>20689</v>
      </c>
      <c r="E7536" t="s">
        <v>21841</v>
      </c>
    </row>
    <row r="7537" spans="1:5" x14ac:dyDescent="0.15">
      <c r="A7537" t="s">
        <v>23024</v>
      </c>
      <c r="B7537" t="s">
        <v>20697</v>
      </c>
      <c r="C7537" s="1">
        <v>43361.541666659999</v>
      </c>
      <c r="D7537" t="s">
        <v>20689</v>
      </c>
      <c r="E7537" t="s">
        <v>20958</v>
      </c>
    </row>
    <row r="7538" spans="1:5" x14ac:dyDescent="0.15">
      <c r="A7538" t="s">
        <v>22088</v>
      </c>
      <c r="B7538" t="s">
        <v>20701</v>
      </c>
      <c r="C7538" s="1">
        <v>43361.364583330003</v>
      </c>
      <c r="D7538" t="s">
        <v>20692</v>
      </c>
      <c r="E7538" t="s">
        <v>21505</v>
      </c>
    </row>
    <row r="7539" spans="1:5" x14ac:dyDescent="0.15">
      <c r="A7539" t="s">
        <v>28409</v>
      </c>
      <c r="B7539" t="s">
        <v>20684</v>
      </c>
      <c r="C7539" s="1">
        <v>43361.322916659999</v>
      </c>
      <c r="D7539" t="s">
        <v>20689</v>
      </c>
      <c r="E7539" t="s">
        <v>28410</v>
      </c>
    </row>
    <row r="7540" spans="1:5" x14ac:dyDescent="0.15">
      <c r="A7540" t="s">
        <v>31312</v>
      </c>
      <c r="B7540" t="s">
        <v>20688</v>
      </c>
      <c r="C7540" s="1">
        <v>43361.218055550002</v>
      </c>
      <c r="D7540" t="s">
        <v>20698</v>
      </c>
      <c r="E7540" t="s">
        <v>31313</v>
      </c>
    </row>
    <row r="7541" spans="1:5" x14ac:dyDescent="0.15">
      <c r="A7541" t="s">
        <v>22286</v>
      </c>
      <c r="B7541" t="s">
        <v>20684</v>
      </c>
      <c r="C7541" s="1">
        <v>43361.104166659999</v>
      </c>
      <c r="D7541" t="s">
        <v>20689</v>
      </c>
      <c r="E7541" t="s">
        <v>22287</v>
      </c>
    </row>
    <row r="7542" spans="1:5" x14ac:dyDescent="0.15">
      <c r="A7542" t="s">
        <v>22443</v>
      </c>
      <c r="B7542" t="s">
        <v>20697</v>
      </c>
      <c r="C7542" s="1">
        <v>43360.78472222</v>
      </c>
      <c r="D7542" t="s">
        <v>20692</v>
      </c>
      <c r="E7542" t="s">
        <v>21988</v>
      </c>
    </row>
    <row r="7543" spans="1:5" x14ac:dyDescent="0.15">
      <c r="A7543" t="s">
        <v>31311</v>
      </c>
      <c r="B7543" t="s">
        <v>20688</v>
      </c>
      <c r="C7543" s="1">
        <v>43360.763888879999</v>
      </c>
      <c r="D7543" t="s">
        <v>20689</v>
      </c>
      <c r="E7543" t="s">
        <v>20920</v>
      </c>
    </row>
    <row r="7544" spans="1:5" x14ac:dyDescent="0.15">
      <c r="A7544" t="s">
        <v>31308</v>
      </c>
      <c r="B7544" t="s">
        <v>20714</v>
      </c>
      <c r="C7544" s="1">
        <v>43360.656944440001</v>
      </c>
      <c r="D7544" t="s">
        <v>20689</v>
      </c>
      <c r="E7544" t="s">
        <v>31309</v>
      </c>
    </row>
    <row r="7545" spans="1:5" x14ac:dyDescent="0.15">
      <c r="A7545" t="s">
        <v>31307</v>
      </c>
      <c r="B7545" t="s">
        <v>20697</v>
      </c>
      <c r="C7545" s="1">
        <v>43360.643055549997</v>
      </c>
      <c r="D7545" t="s">
        <v>20692</v>
      </c>
      <c r="E7545" t="s">
        <v>21608</v>
      </c>
    </row>
    <row r="7546" spans="1:5" x14ac:dyDescent="0.15">
      <c r="A7546" t="s">
        <v>31305</v>
      </c>
      <c r="B7546" t="s">
        <v>20701</v>
      </c>
      <c r="C7546" s="1">
        <v>43360.637499999997</v>
      </c>
      <c r="D7546" t="s">
        <v>20692</v>
      </c>
      <c r="E7546" t="s">
        <v>31306</v>
      </c>
    </row>
    <row r="7547" spans="1:5" x14ac:dyDescent="0.15">
      <c r="A7547" t="s">
        <v>21838</v>
      </c>
      <c r="B7547" t="s">
        <v>20688</v>
      </c>
      <c r="C7547" s="1">
        <v>43360.635416659999</v>
      </c>
      <c r="D7547" t="s">
        <v>20692</v>
      </c>
      <c r="E7547" t="s">
        <v>21839</v>
      </c>
    </row>
    <row r="7548" spans="1:5" x14ac:dyDescent="0.15">
      <c r="A7548" t="s">
        <v>23023</v>
      </c>
      <c r="B7548" t="s">
        <v>20697</v>
      </c>
      <c r="C7548" s="1">
        <v>43360.625</v>
      </c>
      <c r="D7548" t="s">
        <v>20692</v>
      </c>
      <c r="E7548" t="s">
        <v>20735</v>
      </c>
    </row>
    <row r="7549" spans="1:5" x14ac:dyDescent="0.15">
      <c r="A7549" t="s">
        <v>23021</v>
      </c>
      <c r="B7549" t="s">
        <v>20697</v>
      </c>
      <c r="C7549" s="1">
        <v>43360.554861110002</v>
      </c>
      <c r="D7549" t="s">
        <v>20689</v>
      </c>
      <c r="E7549" t="s">
        <v>23022</v>
      </c>
    </row>
    <row r="7550" spans="1:5" x14ac:dyDescent="0.15">
      <c r="A7550" t="s">
        <v>22087</v>
      </c>
      <c r="B7550" t="s">
        <v>20701</v>
      </c>
      <c r="C7550" s="1">
        <v>43360.463888879996</v>
      </c>
      <c r="D7550" t="s">
        <v>20689</v>
      </c>
      <c r="E7550" t="s">
        <v>21721</v>
      </c>
    </row>
    <row r="7551" spans="1:5" x14ac:dyDescent="0.15">
      <c r="A7551" t="s">
        <v>28406</v>
      </c>
      <c r="B7551" t="s">
        <v>20697</v>
      </c>
      <c r="C7551" s="1">
        <v>43360.416666659999</v>
      </c>
      <c r="D7551" t="s">
        <v>20689</v>
      </c>
      <c r="E7551" t="s">
        <v>20793</v>
      </c>
    </row>
    <row r="7552" spans="1:5" x14ac:dyDescent="0.15">
      <c r="A7552" t="s">
        <v>22288</v>
      </c>
      <c r="B7552" t="s">
        <v>20701</v>
      </c>
      <c r="C7552" s="1">
        <v>43360.375</v>
      </c>
      <c r="D7552" t="s">
        <v>20689</v>
      </c>
      <c r="E7552" t="s">
        <v>22289</v>
      </c>
    </row>
    <row r="7553" spans="1:5" x14ac:dyDescent="0.15">
      <c r="A7553" t="s">
        <v>22085</v>
      </c>
      <c r="B7553" t="s">
        <v>20684</v>
      </c>
      <c r="C7553" s="1">
        <v>43359.836805550003</v>
      </c>
      <c r="D7553" t="s">
        <v>20689</v>
      </c>
      <c r="E7553" t="s">
        <v>22086</v>
      </c>
    </row>
    <row r="7554" spans="1:5" x14ac:dyDescent="0.15">
      <c r="A7554" t="s">
        <v>31304</v>
      </c>
      <c r="B7554" t="s">
        <v>20714</v>
      </c>
      <c r="C7554" s="1">
        <v>43359.769444439997</v>
      </c>
      <c r="D7554" t="s">
        <v>20689</v>
      </c>
      <c r="E7554" t="s">
        <v>22431</v>
      </c>
    </row>
    <row r="7555" spans="1:5" x14ac:dyDescent="0.15">
      <c r="A7555" t="s">
        <v>22441</v>
      </c>
      <c r="B7555" t="s">
        <v>20697</v>
      </c>
      <c r="C7555" s="1">
        <v>43359.69305555</v>
      </c>
      <c r="D7555" t="s">
        <v>20689</v>
      </c>
      <c r="E7555" t="s">
        <v>22442</v>
      </c>
    </row>
    <row r="7556" spans="1:5" x14ac:dyDescent="0.15">
      <c r="A7556" t="s">
        <v>28404</v>
      </c>
      <c r="B7556" t="s">
        <v>20688</v>
      </c>
      <c r="C7556" s="1">
        <v>43359.60069444</v>
      </c>
      <c r="D7556" t="s">
        <v>20689</v>
      </c>
      <c r="E7556" t="s">
        <v>28405</v>
      </c>
    </row>
    <row r="7557" spans="1:5" x14ac:dyDescent="0.15">
      <c r="A7557" t="s">
        <v>22439</v>
      </c>
      <c r="B7557" t="s">
        <v>20688</v>
      </c>
      <c r="C7557" s="1">
        <v>43359.540972219998</v>
      </c>
      <c r="D7557" t="s">
        <v>20692</v>
      </c>
      <c r="E7557" t="s">
        <v>22440</v>
      </c>
    </row>
    <row r="7558" spans="1:5" x14ac:dyDescent="0.15">
      <c r="A7558" t="s">
        <v>31302</v>
      </c>
      <c r="B7558" t="s">
        <v>20688</v>
      </c>
      <c r="C7558" s="1">
        <v>43359.5</v>
      </c>
      <c r="D7558" t="s">
        <v>20689</v>
      </c>
      <c r="E7558" t="s">
        <v>31303</v>
      </c>
    </row>
    <row r="7559" spans="1:5" x14ac:dyDescent="0.15">
      <c r="A7559" t="s">
        <v>22081</v>
      </c>
      <c r="B7559" t="s">
        <v>20688</v>
      </c>
      <c r="C7559" s="1">
        <v>43359.34722222</v>
      </c>
      <c r="D7559" t="s">
        <v>20689</v>
      </c>
      <c r="E7559" t="s">
        <v>22082</v>
      </c>
    </row>
    <row r="7560" spans="1:5" x14ac:dyDescent="0.15">
      <c r="A7560" t="s">
        <v>21837</v>
      </c>
      <c r="B7560" t="s">
        <v>20714</v>
      </c>
      <c r="C7560" s="1">
        <v>43359.121527770003</v>
      </c>
      <c r="D7560" t="s">
        <v>20685</v>
      </c>
      <c r="E7560" t="s">
        <v>21202</v>
      </c>
    </row>
    <row r="7561" spans="1:5" x14ac:dyDescent="0.15">
      <c r="A7561" t="s">
        <v>22079</v>
      </c>
      <c r="B7561" t="s">
        <v>20697</v>
      </c>
      <c r="C7561" s="1">
        <v>43358.947222219998</v>
      </c>
      <c r="D7561" t="s">
        <v>20698</v>
      </c>
      <c r="E7561" t="s">
        <v>22080</v>
      </c>
    </row>
    <row r="7562" spans="1:5" x14ac:dyDescent="0.15">
      <c r="A7562" t="s">
        <v>22282</v>
      </c>
      <c r="B7562" t="s">
        <v>20688</v>
      </c>
      <c r="C7562" s="1">
        <v>43358.930555550003</v>
      </c>
      <c r="D7562" t="s">
        <v>20689</v>
      </c>
      <c r="E7562" t="s">
        <v>22283</v>
      </c>
    </row>
    <row r="7563" spans="1:5" x14ac:dyDescent="0.15">
      <c r="A7563" t="s">
        <v>22978</v>
      </c>
      <c r="B7563" t="s">
        <v>20697</v>
      </c>
      <c r="C7563" s="1">
        <v>43358.916666659999</v>
      </c>
      <c r="D7563" t="s">
        <v>20689</v>
      </c>
      <c r="E7563" t="s">
        <v>22979</v>
      </c>
    </row>
    <row r="7564" spans="1:5" x14ac:dyDescent="0.15">
      <c r="A7564" t="s">
        <v>28402</v>
      </c>
      <c r="B7564" t="s">
        <v>20714</v>
      </c>
      <c r="C7564" s="1">
        <v>43358.833333330003</v>
      </c>
      <c r="D7564" t="s">
        <v>20689</v>
      </c>
      <c r="E7564" t="s">
        <v>28403</v>
      </c>
    </row>
    <row r="7565" spans="1:5" x14ac:dyDescent="0.15">
      <c r="A7565" t="s">
        <v>31310</v>
      </c>
      <c r="B7565" t="s">
        <v>20688</v>
      </c>
      <c r="C7565" s="1">
        <v>43358.833333330003</v>
      </c>
      <c r="D7565" t="s">
        <v>20689</v>
      </c>
      <c r="E7565" t="s">
        <v>20920</v>
      </c>
    </row>
    <row r="7566" spans="1:5" x14ac:dyDescent="0.15">
      <c r="A7566" t="s">
        <v>22977</v>
      </c>
      <c r="B7566" t="s">
        <v>20714</v>
      </c>
      <c r="C7566" s="1">
        <v>43358.78125</v>
      </c>
      <c r="D7566" t="s">
        <v>20698</v>
      </c>
      <c r="E7566" t="s">
        <v>22147</v>
      </c>
    </row>
    <row r="7567" spans="1:5" x14ac:dyDescent="0.15">
      <c r="A7567" t="s">
        <v>22077</v>
      </c>
      <c r="B7567" t="s">
        <v>20684</v>
      </c>
      <c r="C7567" s="1">
        <v>43358.635416659999</v>
      </c>
      <c r="D7567" t="s">
        <v>20685</v>
      </c>
      <c r="E7567" t="s">
        <v>22078</v>
      </c>
    </row>
    <row r="7568" spans="1:5" x14ac:dyDescent="0.15">
      <c r="A7568" t="s">
        <v>22073</v>
      </c>
      <c r="B7568" t="s">
        <v>20714</v>
      </c>
      <c r="C7568" s="1">
        <v>43358.62708333</v>
      </c>
      <c r="D7568" t="s">
        <v>20689</v>
      </c>
      <c r="E7568" t="s">
        <v>22074</v>
      </c>
    </row>
    <row r="7569" spans="1:5" x14ac:dyDescent="0.15">
      <c r="A7569" t="s">
        <v>23019</v>
      </c>
      <c r="B7569" t="s">
        <v>20688</v>
      </c>
      <c r="C7569" s="1">
        <v>43358.5</v>
      </c>
      <c r="D7569" t="s">
        <v>20689</v>
      </c>
      <c r="E7569" t="s">
        <v>23020</v>
      </c>
    </row>
    <row r="7570" spans="1:5" x14ac:dyDescent="0.15">
      <c r="A7570" t="s">
        <v>31301</v>
      </c>
      <c r="B7570" t="s">
        <v>20688</v>
      </c>
      <c r="C7570" s="1">
        <v>43358.5</v>
      </c>
      <c r="D7570" t="s">
        <v>20689</v>
      </c>
      <c r="E7570" t="s">
        <v>29908</v>
      </c>
    </row>
    <row r="7571" spans="1:5" x14ac:dyDescent="0.15">
      <c r="A7571" t="s">
        <v>22284</v>
      </c>
      <c r="B7571" t="s">
        <v>20701</v>
      </c>
      <c r="C7571" s="1">
        <v>43358.416666659999</v>
      </c>
      <c r="D7571" t="s">
        <v>20698</v>
      </c>
      <c r="E7571" t="s">
        <v>22285</v>
      </c>
    </row>
    <row r="7572" spans="1:5" x14ac:dyDescent="0.15">
      <c r="A7572" t="s">
        <v>22980</v>
      </c>
      <c r="B7572" t="s">
        <v>20701</v>
      </c>
      <c r="C7572" s="1">
        <v>43358.375</v>
      </c>
      <c r="D7572" t="s">
        <v>20689</v>
      </c>
      <c r="E7572" t="s">
        <v>22981</v>
      </c>
    </row>
    <row r="7573" spans="1:5" x14ac:dyDescent="0.15">
      <c r="A7573" t="s">
        <v>23209</v>
      </c>
      <c r="B7573" t="s">
        <v>20688</v>
      </c>
      <c r="C7573" s="1">
        <v>43358.336805550003</v>
      </c>
      <c r="D7573" t="s">
        <v>20698</v>
      </c>
      <c r="E7573" t="s">
        <v>23210</v>
      </c>
    </row>
    <row r="7574" spans="1:5" x14ac:dyDescent="0.15">
      <c r="A7574" t="s">
        <v>22075</v>
      </c>
      <c r="B7574" t="s">
        <v>20688</v>
      </c>
      <c r="C7574" s="1">
        <v>43358.25</v>
      </c>
      <c r="D7574" t="s">
        <v>20689</v>
      </c>
      <c r="E7574" t="s">
        <v>22076</v>
      </c>
    </row>
    <row r="7575" spans="1:5" x14ac:dyDescent="0.15">
      <c r="A7575" t="s">
        <v>28401</v>
      </c>
      <c r="B7575" t="s">
        <v>20697</v>
      </c>
      <c r="C7575" s="1">
        <v>43358.106249999997</v>
      </c>
      <c r="D7575" t="s">
        <v>20692</v>
      </c>
      <c r="E7575" t="s">
        <v>20976</v>
      </c>
    </row>
    <row r="7576" spans="1:5" x14ac:dyDescent="0.15">
      <c r="A7576" t="s">
        <v>22437</v>
      </c>
      <c r="B7576" t="s">
        <v>20688</v>
      </c>
      <c r="C7576" s="1">
        <v>43358.078472219997</v>
      </c>
      <c r="D7576" t="s">
        <v>20698</v>
      </c>
      <c r="E7576" t="s">
        <v>22438</v>
      </c>
    </row>
    <row r="7577" spans="1:5" x14ac:dyDescent="0.15">
      <c r="A7577" t="s">
        <v>22280</v>
      </c>
      <c r="B7577" t="s">
        <v>20684</v>
      </c>
      <c r="C7577" s="1">
        <v>43357.9375</v>
      </c>
      <c r="D7577" t="s">
        <v>20689</v>
      </c>
      <c r="E7577" t="s">
        <v>22281</v>
      </c>
    </row>
    <row r="7578" spans="1:5" x14ac:dyDescent="0.15">
      <c r="A7578" t="s">
        <v>31300</v>
      </c>
      <c r="B7578" t="s">
        <v>20714</v>
      </c>
      <c r="C7578" s="1">
        <v>43357.916666659999</v>
      </c>
      <c r="D7578" t="s">
        <v>20689</v>
      </c>
      <c r="E7578" t="s">
        <v>21301</v>
      </c>
    </row>
    <row r="7579" spans="1:5" x14ac:dyDescent="0.15">
      <c r="A7579" t="s">
        <v>22278</v>
      </c>
      <c r="B7579" t="s">
        <v>20697</v>
      </c>
      <c r="C7579" s="1">
        <v>43357.91180555</v>
      </c>
      <c r="D7579" t="s">
        <v>20689</v>
      </c>
      <c r="E7579" t="s">
        <v>22279</v>
      </c>
    </row>
    <row r="7580" spans="1:5" x14ac:dyDescent="0.15">
      <c r="A7580" t="s">
        <v>23017</v>
      </c>
      <c r="B7580" t="s">
        <v>20688</v>
      </c>
      <c r="C7580" s="1">
        <v>43357.854166659999</v>
      </c>
      <c r="D7580" t="s">
        <v>20692</v>
      </c>
      <c r="E7580" t="s">
        <v>23018</v>
      </c>
    </row>
    <row r="7581" spans="1:5" x14ac:dyDescent="0.15">
      <c r="A7581" t="s">
        <v>22083</v>
      </c>
      <c r="B7581" t="s">
        <v>20701</v>
      </c>
      <c r="C7581" s="1">
        <v>43357.791666659999</v>
      </c>
      <c r="D7581" t="s">
        <v>20692</v>
      </c>
      <c r="E7581" t="s">
        <v>22084</v>
      </c>
    </row>
    <row r="7582" spans="1:5" x14ac:dyDescent="0.15">
      <c r="A7582" t="s">
        <v>22300</v>
      </c>
      <c r="B7582" t="s">
        <v>20684</v>
      </c>
      <c r="C7582" s="1">
        <v>43357.770833330003</v>
      </c>
      <c r="D7582" t="s">
        <v>20689</v>
      </c>
      <c r="E7582" t="s">
        <v>22301</v>
      </c>
    </row>
    <row r="7583" spans="1:5" x14ac:dyDescent="0.15">
      <c r="A7583" t="s">
        <v>22435</v>
      </c>
      <c r="B7583" t="s">
        <v>20697</v>
      </c>
      <c r="C7583" s="1">
        <v>43357.768750000003</v>
      </c>
      <c r="D7583" t="s">
        <v>20689</v>
      </c>
      <c r="E7583" t="s">
        <v>22436</v>
      </c>
    </row>
    <row r="7584" spans="1:5" x14ac:dyDescent="0.15">
      <c r="A7584" t="s">
        <v>22975</v>
      </c>
      <c r="B7584" t="s">
        <v>20688</v>
      </c>
      <c r="C7584" s="1">
        <v>43357.760416659999</v>
      </c>
      <c r="D7584" t="s">
        <v>20692</v>
      </c>
      <c r="E7584" t="s">
        <v>22976</v>
      </c>
    </row>
    <row r="7585" spans="1:5" x14ac:dyDescent="0.15">
      <c r="A7585" t="s">
        <v>28400</v>
      </c>
      <c r="B7585" t="s">
        <v>20697</v>
      </c>
      <c r="C7585" s="1">
        <v>43357.666666659999</v>
      </c>
      <c r="D7585" t="s">
        <v>20698</v>
      </c>
      <c r="E7585" t="s">
        <v>26231</v>
      </c>
    </row>
    <row r="7586" spans="1:5" x14ac:dyDescent="0.15">
      <c r="A7586" t="s">
        <v>31299</v>
      </c>
      <c r="B7586" t="s">
        <v>20684</v>
      </c>
      <c r="C7586" s="1">
        <v>43357.447916659999</v>
      </c>
      <c r="D7586" t="s">
        <v>20685</v>
      </c>
      <c r="E7586" t="s">
        <v>23385</v>
      </c>
    </row>
    <row r="7587" spans="1:5" x14ac:dyDescent="0.15">
      <c r="A7587" t="s">
        <v>21835</v>
      </c>
      <c r="B7587" t="s">
        <v>20688</v>
      </c>
      <c r="C7587" s="1">
        <v>43357.375</v>
      </c>
      <c r="D7587" t="s">
        <v>20698</v>
      </c>
      <c r="E7587" t="s">
        <v>21836</v>
      </c>
    </row>
    <row r="7588" spans="1:5" x14ac:dyDescent="0.15">
      <c r="A7588" t="s">
        <v>22705</v>
      </c>
      <c r="B7588" t="s">
        <v>20688</v>
      </c>
      <c r="C7588" s="1">
        <v>43357.31944444</v>
      </c>
      <c r="D7588" t="s">
        <v>20689</v>
      </c>
      <c r="E7588" t="s">
        <v>22706</v>
      </c>
    </row>
    <row r="7589" spans="1:5" x14ac:dyDescent="0.15">
      <c r="A7589" t="s">
        <v>22973</v>
      </c>
      <c r="B7589" t="s">
        <v>20688</v>
      </c>
      <c r="C7589" s="1">
        <v>43357.041666659999</v>
      </c>
      <c r="D7589" t="s">
        <v>20689</v>
      </c>
      <c r="E7589" t="s">
        <v>22974</v>
      </c>
    </row>
    <row r="7590" spans="1:5" x14ac:dyDescent="0.15">
      <c r="A7590" t="s">
        <v>22971</v>
      </c>
      <c r="B7590" t="s">
        <v>20714</v>
      </c>
      <c r="C7590" s="1">
        <v>43356.954861110004</v>
      </c>
      <c r="D7590" t="s">
        <v>20685</v>
      </c>
      <c r="E7590" t="s">
        <v>22972</v>
      </c>
    </row>
    <row r="7591" spans="1:5" x14ac:dyDescent="0.15">
      <c r="A7591" t="s">
        <v>31297</v>
      </c>
      <c r="B7591" t="s">
        <v>20688</v>
      </c>
      <c r="C7591" s="1">
        <v>43356.9375</v>
      </c>
      <c r="D7591" t="s">
        <v>20698</v>
      </c>
      <c r="E7591" t="s">
        <v>31298</v>
      </c>
    </row>
    <row r="7592" spans="1:5" x14ac:dyDescent="0.15">
      <c r="A7592" t="s">
        <v>21833</v>
      </c>
      <c r="B7592" t="s">
        <v>20684</v>
      </c>
      <c r="C7592" s="1">
        <v>43356.924305549997</v>
      </c>
      <c r="D7592" t="s">
        <v>20689</v>
      </c>
      <c r="E7592" t="s">
        <v>21834</v>
      </c>
    </row>
    <row r="7593" spans="1:5" x14ac:dyDescent="0.15">
      <c r="A7593" t="s">
        <v>22067</v>
      </c>
      <c r="B7593" t="s">
        <v>20697</v>
      </c>
      <c r="C7593" s="1">
        <v>43356.739583330003</v>
      </c>
      <c r="D7593" t="s">
        <v>20692</v>
      </c>
      <c r="E7593" t="s">
        <v>22068</v>
      </c>
    </row>
    <row r="7594" spans="1:5" x14ac:dyDescent="0.15">
      <c r="A7594" t="s">
        <v>21831</v>
      </c>
      <c r="B7594" t="s">
        <v>20684</v>
      </c>
      <c r="C7594" s="1">
        <v>43356.732638879999</v>
      </c>
      <c r="D7594" t="s">
        <v>20692</v>
      </c>
      <c r="E7594" t="s">
        <v>21832</v>
      </c>
    </row>
    <row r="7595" spans="1:5" x14ac:dyDescent="0.15">
      <c r="A7595" t="s">
        <v>22071</v>
      </c>
      <c r="B7595" t="s">
        <v>20688</v>
      </c>
      <c r="C7595" s="1">
        <v>43356.711805550003</v>
      </c>
      <c r="D7595" t="s">
        <v>20689</v>
      </c>
      <c r="E7595" t="s">
        <v>22072</v>
      </c>
    </row>
    <row r="7596" spans="1:5" x14ac:dyDescent="0.15">
      <c r="A7596" t="s">
        <v>22065</v>
      </c>
      <c r="B7596" t="s">
        <v>20714</v>
      </c>
      <c r="C7596" s="1">
        <v>43356.701388879999</v>
      </c>
      <c r="D7596" t="s">
        <v>20685</v>
      </c>
      <c r="E7596" t="s">
        <v>22066</v>
      </c>
    </row>
    <row r="7597" spans="1:5" x14ac:dyDescent="0.15">
      <c r="A7597" t="s">
        <v>22063</v>
      </c>
      <c r="B7597" t="s">
        <v>20714</v>
      </c>
      <c r="C7597" s="1">
        <v>43356.662499999999</v>
      </c>
      <c r="D7597" t="s">
        <v>20689</v>
      </c>
      <c r="E7597" t="s">
        <v>22064</v>
      </c>
    </row>
    <row r="7598" spans="1:5" x14ac:dyDescent="0.15">
      <c r="A7598" t="s">
        <v>22969</v>
      </c>
      <c r="B7598" t="s">
        <v>20697</v>
      </c>
      <c r="C7598" s="1">
        <v>43356.548611110004</v>
      </c>
      <c r="D7598" t="s">
        <v>20698</v>
      </c>
      <c r="E7598" t="s">
        <v>22970</v>
      </c>
    </row>
    <row r="7599" spans="1:5" x14ac:dyDescent="0.15">
      <c r="A7599" t="s">
        <v>22703</v>
      </c>
      <c r="B7599" t="s">
        <v>20688</v>
      </c>
      <c r="C7599" s="1">
        <v>43356.50347222</v>
      </c>
      <c r="D7599" t="s">
        <v>20692</v>
      </c>
      <c r="E7599" t="s">
        <v>22704</v>
      </c>
    </row>
    <row r="7600" spans="1:5" x14ac:dyDescent="0.15">
      <c r="A7600" t="s">
        <v>22967</v>
      </c>
      <c r="B7600" t="s">
        <v>20701</v>
      </c>
      <c r="C7600" s="1">
        <v>43355.829861110004</v>
      </c>
      <c r="D7600" t="s">
        <v>20689</v>
      </c>
      <c r="E7600" t="s">
        <v>22968</v>
      </c>
    </row>
    <row r="7601" spans="1:5" x14ac:dyDescent="0.15">
      <c r="A7601" t="s">
        <v>22430</v>
      </c>
      <c r="B7601" t="s">
        <v>20714</v>
      </c>
      <c r="C7601" s="1">
        <v>43355.71875</v>
      </c>
      <c r="D7601" t="s">
        <v>20689</v>
      </c>
      <c r="E7601" t="s">
        <v>22431</v>
      </c>
    </row>
    <row r="7602" spans="1:5" x14ac:dyDescent="0.15">
      <c r="A7602" t="s">
        <v>21829</v>
      </c>
      <c r="B7602" t="s">
        <v>20714</v>
      </c>
      <c r="C7602" s="1">
        <v>43355.677083330003</v>
      </c>
      <c r="D7602" t="s">
        <v>20692</v>
      </c>
      <c r="E7602" t="s">
        <v>21830</v>
      </c>
    </row>
    <row r="7603" spans="1:5" x14ac:dyDescent="0.15">
      <c r="A7603" t="s">
        <v>22276</v>
      </c>
      <c r="B7603" t="s">
        <v>20684</v>
      </c>
      <c r="C7603" s="1">
        <v>43355.65625</v>
      </c>
      <c r="D7603" t="s">
        <v>20689</v>
      </c>
      <c r="E7603" t="s">
        <v>22277</v>
      </c>
    </row>
    <row r="7604" spans="1:5" x14ac:dyDescent="0.15">
      <c r="A7604" t="s">
        <v>22060</v>
      </c>
      <c r="B7604" t="s">
        <v>20697</v>
      </c>
      <c r="C7604" s="1">
        <v>43355.625</v>
      </c>
      <c r="D7604" t="s">
        <v>20685</v>
      </c>
      <c r="E7604" t="s">
        <v>22061</v>
      </c>
    </row>
    <row r="7605" spans="1:5" x14ac:dyDescent="0.15">
      <c r="A7605" t="s">
        <v>22274</v>
      </c>
      <c r="B7605" t="s">
        <v>20701</v>
      </c>
      <c r="C7605" s="1">
        <v>43355.375</v>
      </c>
      <c r="D7605" t="s">
        <v>20698</v>
      </c>
      <c r="E7605" t="s">
        <v>22275</v>
      </c>
    </row>
    <row r="7606" spans="1:5" x14ac:dyDescent="0.15">
      <c r="A7606" t="s">
        <v>22701</v>
      </c>
      <c r="B7606" t="s">
        <v>20684</v>
      </c>
      <c r="C7606" s="1">
        <v>43355.25</v>
      </c>
      <c r="D7606" t="s">
        <v>20689</v>
      </c>
      <c r="E7606" t="s">
        <v>22702</v>
      </c>
    </row>
    <row r="7607" spans="1:5" x14ac:dyDescent="0.15">
      <c r="A7607" t="s">
        <v>22699</v>
      </c>
      <c r="B7607" t="s">
        <v>20714</v>
      </c>
      <c r="C7607" s="1">
        <v>43355.012499999997</v>
      </c>
      <c r="D7607" t="s">
        <v>20689</v>
      </c>
      <c r="E7607" t="s">
        <v>22700</v>
      </c>
    </row>
    <row r="7608" spans="1:5" x14ac:dyDescent="0.15">
      <c r="A7608" t="s">
        <v>22697</v>
      </c>
      <c r="B7608" t="s">
        <v>20688</v>
      </c>
      <c r="C7608" s="1">
        <v>43354.97569444</v>
      </c>
      <c r="D7608" t="s">
        <v>20689</v>
      </c>
      <c r="E7608" t="s">
        <v>22698</v>
      </c>
    </row>
    <row r="7609" spans="1:5" x14ac:dyDescent="0.15">
      <c r="A7609" t="s">
        <v>29195</v>
      </c>
      <c r="B7609" t="s">
        <v>20688</v>
      </c>
      <c r="C7609" s="1">
        <v>43354.895833330003</v>
      </c>
      <c r="D7609" t="s">
        <v>20698</v>
      </c>
      <c r="E7609" t="s">
        <v>29196</v>
      </c>
    </row>
    <row r="7610" spans="1:5" x14ac:dyDescent="0.15">
      <c r="A7610" t="s">
        <v>22056</v>
      </c>
      <c r="B7610" t="s">
        <v>20714</v>
      </c>
      <c r="C7610" s="1">
        <v>43354.879861109999</v>
      </c>
      <c r="D7610" t="s">
        <v>20692</v>
      </c>
      <c r="E7610" t="s">
        <v>22057</v>
      </c>
    </row>
    <row r="7611" spans="1:5" x14ac:dyDescent="0.15">
      <c r="A7611" t="s">
        <v>22062</v>
      </c>
      <c r="B7611" t="s">
        <v>20688</v>
      </c>
      <c r="C7611" s="1">
        <v>43354.854166659999</v>
      </c>
      <c r="D7611" t="s">
        <v>20685</v>
      </c>
      <c r="E7611" t="s">
        <v>21366</v>
      </c>
    </row>
    <row r="7612" spans="1:5" x14ac:dyDescent="0.15">
      <c r="A7612" t="s">
        <v>28399</v>
      </c>
      <c r="B7612" t="s">
        <v>20701</v>
      </c>
      <c r="C7612" s="1">
        <v>43354.558333330002</v>
      </c>
      <c r="D7612" t="s">
        <v>20685</v>
      </c>
      <c r="E7612" t="s">
        <v>24145</v>
      </c>
    </row>
    <row r="7613" spans="1:5" x14ac:dyDescent="0.15">
      <c r="A7613" t="s">
        <v>21825</v>
      </c>
      <c r="B7613" t="s">
        <v>20684</v>
      </c>
      <c r="C7613" s="1">
        <v>43354.430555550003</v>
      </c>
      <c r="D7613" t="s">
        <v>20692</v>
      </c>
      <c r="E7613" t="s">
        <v>21826</v>
      </c>
    </row>
    <row r="7614" spans="1:5" x14ac:dyDescent="0.15">
      <c r="A7614" t="s">
        <v>21827</v>
      </c>
      <c r="B7614" t="s">
        <v>20684</v>
      </c>
      <c r="C7614" s="1">
        <v>43354.25</v>
      </c>
      <c r="D7614" t="s">
        <v>20689</v>
      </c>
      <c r="E7614" t="s">
        <v>21828</v>
      </c>
    </row>
    <row r="7615" spans="1:5" x14ac:dyDescent="0.15">
      <c r="A7615" t="s">
        <v>31295</v>
      </c>
      <c r="B7615" t="s">
        <v>20688</v>
      </c>
      <c r="C7615" s="1">
        <v>43354.022916659997</v>
      </c>
      <c r="D7615" t="s">
        <v>20685</v>
      </c>
      <c r="E7615" t="s">
        <v>31296</v>
      </c>
    </row>
    <row r="7616" spans="1:5" x14ac:dyDescent="0.15">
      <c r="A7616" t="s">
        <v>31293</v>
      </c>
      <c r="B7616" t="s">
        <v>20701</v>
      </c>
      <c r="C7616" s="1">
        <v>43353.923611110004</v>
      </c>
      <c r="D7616" t="s">
        <v>20698</v>
      </c>
      <c r="E7616" t="s">
        <v>31294</v>
      </c>
    </row>
    <row r="7617" spans="1:5" x14ac:dyDescent="0.15">
      <c r="A7617" t="s">
        <v>22965</v>
      </c>
      <c r="B7617" t="s">
        <v>20688</v>
      </c>
      <c r="C7617" s="1">
        <v>43353.775000000001</v>
      </c>
      <c r="D7617" t="s">
        <v>20692</v>
      </c>
      <c r="E7617" t="s">
        <v>22966</v>
      </c>
    </row>
    <row r="7618" spans="1:5" x14ac:dyDescent="0.15">
      <c r="A7618" t="s">
        <v>22054</v>
      </c>
      <c r="B7618" t="s">
        <v>20684</v>
      </c>
      <c r="C7618" s="1">
        <v>43353.708333330003</v>
      </c>
      <c r="D7618" t="s">
        <v>20689</v>
      </c>
      <c r="E7618" t="s">
        <v>22055</v>
      </c>
    </row>
    <row r="7619" spans="1:5" x14ac:dyDescent="0.15">
      <c r="A7619" t="s">
        <v>22695</v>
      </c>
      <c r="B7619" t="s">
        <v>20688</v>
      </c>
      <c r="C7619" s="1">
        <v>43353.524305550003</v>
      </c>
      <c r="D7619" t="s">
        <v>20685</v>
      </c>
      <c r="E7619" t="s">
        <v>22696</v>
      </c>
    </row>
    <row r="7620" spans="1:5" x14ac:dyDescent="0.15">
      <c r="A7620" t="s">
        <v>22053</v>
      </c>
      <c r="B7620" t="s">
        <v>20714</v>
      </c>
      <c r="C7620" s="1">
        <v>43353.47569444</v>
      </c>
      <c r="D7620" t="s">
        <v>20692</v>
      </c>
      <c r="E7620" t="s">
        <v>21072</v>
      </c>
    </row>
    <row r="7621" spans="1:5" x14ac:dyDescent="0.15">
      <c r="A7621" t="s">
        <v>22694</v>
      </c>
      <c r="B7621" t="s">
        <v>20701</v>
      </c>
      <c r="C7621" s="1">
        <v>43353.447916659999</v>
      </c>
      <c r="D7621" t="s">
        <v>20698</v>
      </c>
      <c r="E7621" t="s">
        <v>21657</v>
      </c>
    </row>
    <row r="7622" spans="1:5" x14ac:dyDescent="0.15">
      <c r="A7622" t="s">
        <v>28397</v>
      </c>
      <c r="B7622" t="s">
        <v>20684</v>
      </c>
      <c r="C7622" s="1">
        <v>43353.340277770003</v>
      </c>
      <c r="D7622" t="s">
        <v>20689</v>
      </c>
      <c r="E7622" t="s">
        <v>28398</v>
      </c>
    </row>
    <row r="7623" spans="1:5" x14ac:dyDescent="0.15">
      <c r="A7623" t="s">
        <v>22428</v>
      </c>
      <c r="B7623" t="s">
        <v>20714</v>
      </c>
      <c r="C7623" s="1">
        <v>43353.201388879999</v>
      </c>
      <c r="D7623" t="s">
        <v>20689</v>
      </c>
      <c r="E7623" t="s">
        <v>22429</v>
      </c>
    </row>
    <row r="7624" spans="1:5" x14ac:dyDescent="0.15">
      <c r="A7624" t="s">
        <v>22692</v>
      </c>
      <c r="B7624" t="s">
        <v>20697</v>
      </c>
      <c r="C7624" s="1">
        <v>43352.931250000001</v>
      </c>
      <c r="D7624" t="s">
        <v>20689</v>
      </c>
      <c r="E7624" t="s">
        <v>22693</v>
      </c>
    </row>
    <row r="7625" spans="1:5" x14ac:dyDescent="0.15">
      <c r="A7625" t="s">
        <v>21823</v>
      </c>
      <c r="B7625" t="s">
        <v>20701</v>
      </c>
      <c r="C7625" s="1">
        <v>43352.897916659997</v>
      </c>
      <c r="D7625" t="s">
        <v>20685</v>
      </c>
      <c r="E7625" t="s">
        <v>21824</v>
      </c>
    </row>
    <row r="7626" spans="1:5" x14ac:dyDescent="0.15">
      <c r="A7626" t="s">
        <v>22426</v>
      </c>
      <c r="B7626" t="s">
        <v>20697</v>
      </c>
      <c r="C7626" s="1">
        <v>43352.770833330003</v>
      </c>
      <c r="D7626" t="s">
        <v>20689</v>
      </c>
      <c r="E7626" t="s">
        <v>22427</v>
      </c>
    </row>
    <row r="7627" spans="1:5" x14ac:dyDescent="0.15">
      <c r="A7627" t="s">
        <v>31291</v>
      </c>
      <c r="B7627" t="s">
        <v>20688</v>
      </c>
      <c r="C7627" s="1">
        <v>43352.677083330003</v>
      </c>
      <c r="D7627" t="s">
        <v>20692</v>
      </c>
      <c r="E7627" t="s">
        <v>31292</v>
      </c>
    </row>
    <row r="7628" spans="1:5" x14ac:dyDescent="0.15">
      <c r="A7628" t="s">
        <v>21819</v>
      </c>
      <c r="B7628" t="s">
        <v>20688</v>
      </c>
      <c r="C7628" s="1">
        <v>43352.674305549997</v>
      </c>
      <c r="D7628" t="s">
        <v>20698</v>
      </c>
      <c r="E7628" t="s">
        <v>21820</v>
      </c>
    </row>
    <row r="7629" spans="1:5" x14ac:dyDescent="0.15">
      <c r="A7629" t="s">
        <v>22270</v>
      </c>
      <c r="B7629" t="s">
        <v>20697</v>
      </c>
      <c r="C7629" s="1">
        <v>43352.647916659997</v>
      </c>
      <c r="D7629" t="s">
        <v>20689</v>
      </c>
      <c r="E7629" t="s">
        <v>22271</v>
      </c>
    </row>
    <row r="7630" spans="1:5" x14ac:dyDescent="0.15">
      <c r="A7630" t="s">
        <v>31289</v>
      </c>
      <c r="B7630" t="s">
        <v>20688</v>
      </c>
      <c r="C7630" s="1">
        <v>43352.375</v>
      </c>
      <c r="D7630" t="s">
        <v>20698</v>
      </c>
      <c r="E7630" t="s">
        <v>31290</v>
      </c>
    </row>
    <row r="7631" spans="1:5" x14ac:dyDescent="0.15">
      <c r="A7631" t="s">
        <v>22424</v>
      </c>
      <c r="B7631" t="s">
        <v>20688</v>
      </c>
      <c r="C7631" s="1">
        <v>43352.041666659999</v>
      </c>
      <c r="D7631" t="s">
        <v>20689</v>
      </c>
      <c r="E7631" t="s">
        <v>22425</v>
      </c>
    </row>
    <row r="7632" spans="1:5" x14ac:dyDescent="0.15">
      <c r="A7632" t="s">
        <v>21821</v>
      </c>
      <c r="B7632" t="s">
        <v>20688</v>
      </c>
      <c r="C7632" s="1">
        <v>43352.03125</v>
      </c>
      <c r="D7632" t="s">
        <v>20689</v>
      </c>
      <c r="E7632" t="s">
        <v>21822</v>
      </c>
    </row>
    <row r="7633" spans="1:5" x14ac:dyDescent="0.15">
      <c r="A7633" t="s">
        <v>22069</v>
      </c>
      <c r="B7633" t="s">
        <v>20701</v>
      </c>
      <c r="C7633" s="1">
        <v>43352.000694440001</v>
      </c>
      <c r="D7633" t="s">
        <v>20698</v>
      </c>
      <c r="E7633" t="s">
        <v>22070</v>
      </c>
    </row>
    <row r="7634" spans="1:5" x14ac:dyDescent="0.15">
      <c r="A7634" t="s">
        <v>22690</v>
      </c>
      <c r="B7634" t="s">
        <v>20714</v>
      </c>
      <c r="C7634" s="1">
        <v>43351.94444444</v>
      </c>
      <c r="D7634" t="s">
        <v>20685</v>
      </c>
      <c r="E7634" t="s">
        <v>22691</v>
      </c>
    </row>
    <row r="7635" spans="1:5" x14ac:dyDescent="0.15">
      <c r="A7635" t="s">
        <v>22272</v>
      </c>
      <c r="B7635" t="s">
        <v>20697</v>
      </c>
      <c r="C7635" s="1">
        <v>43351.75</v>
      </c>
      <c r="D7635" t="s">
        <v>20698</v>
      </c>
      <c r="E7635" t="s">
        <v>22273</v>
      </c>
    </row>
    <row r="7636" spans="1:5" x14ac:dyDescent="0.15">
      <c r="A7636" t="s">
        <v>22268</v>
      </c>
      <c r="B7636" t="s">
        <v>20714</v>
      </c>
      <c r="C7636" s="1">
        <v>43351.731944439998</v>
      </c>
      <c r="D7636" t="s">
        <v>20689</v>
      </c>
      <c r="E7636" t="s">
        <v>22269</v>
      </c>
    </row>
    <row r="7637" spans="1:5" x14ac:dyDescent="0.15">
      <c r="A7637" t="s">
        <v>22266</v>
      </c>
      <c r="B7637" t="s">
        <v>20714</v>
      </c>
      <c r="C7637" s="1">
        <v>43351.645833330003</v>
      </c>
      <c r="D7637" t="s">
        <v>20689</v>
      </c>
      <c r="E7637" t="s">
        <v>22267</v>
      </c>
    </row>
    <row r="7638" spans="1:5" x14ac:dyDescent="0.15">
      <c r="A7638" t="s">
        <v>22264</v>
      </c>
      <c r="B7638" t="s">
        <v>20697</v>
      </c>
      <c r="C7638" s="1">
        <v>43351.4375</v>
      </c>
      <c r="D7638" t="s">
        <v>20692</v>
      </c>
      <c r="E7638" t="s">
        <v>22265</v>
      </c>
    </row>
    <row r="7639" spans="1:5" x14ac:dyDescent="0.15">
      <c r="A7639" t="s">
        <v>22422</v>
      </c>
      <c r="B7639" t="s">
        <v>20697</v>
      </c>
      <c r="C7639" s="1">
        <v>43351.333333330003</v>
      </c>
      <c r="D7639" t="s">
        <v>20698</v>
      </c>
      <c r="E7639" t="s">
        <v>22423</v>
      </c>
    </row>
    <row r="7640" spans="1:5" x14ac:dyDescent="0.15">
      <c r="A7640" t="s">
        <v>22261</v>
      </c>
      <c r="B7640" t="s">
        <v>20697</v>
      </c>
      <c r="C7640" s="1">
        <v>43351.274305550003</v>
      </c>
      <c r="D7640" t="s">
        <v>20692</v>
      </c>
      <c r="E7640" t="s">
        <v>22262</v>
      </c>
    </row>
    <row r="7641" spans="1:5" x14ac:dyDescent="0.15">
      <c r="A7641" t="s">
        <v>21817</v>
      </c>
      <c r="B7641" t="s">
        <v>20701</v>
      </c>
      <c r="C7641" s="1">
        <v>43351.079861110004</v>
      </c>
      <c r="D7641" t="s">
        <v>20692</v>
      </c>
      <c r="E7641" t="s">
        <v>21818</v>
      </c>
    </row>
    <row r="7642" spans="1:5" x14ac:dyDescent="0.15">
      <c r="A7642" t="s">
        <v>22688</v>
      </c>
      <c r="B7642" t="s">
        <v>20714</v>
      </c>
      <c r="C7642" s="1">
        <v>43350.958333330003</v>
      </c>
      <c r="D7642" t="s">
        <v>20698</v>
      </c>
      <c r="E7642" t="s">
        <v>22689</v>
      </c>
    </row>
    <row r="7643" spans="1:5" x14ac:dyDescent="0.15">
      <c r="A7643" t="s">
        <v>22963</v>
      </c>
      <c r="B7643" t="s">
        <v>20697</v>
      </c>
      <c r="C7643" s="1">
        <v>43350.920138879999</v>
      </c>
      <c r="D7643" t="s">
        <v>20692</v>
      </c>
      <c r="E7643" t="s">
        <v>22964</v>
      </c>
    </row>
    <row r="7644" spans="1:5" x14ac:dyDescent="0.15">
      <c r="A7644" t="s">
        <v>31527</v>
      </c>
      <c r="B7644" t="s">
        <v>20714</v>
      </c>
      <c r="C7644" s="1">
        <v>43350.916666659999</v>
      </c>
      <c r="D7644" t="s">
        <v>20689</v>
      </c>
      <c r="E7644" t="s">
        <v>25215</v>
      </c>
    </row>
    <row r="7645" spans="1:5" x14ac:dyDescent="0.15">
      <c r="A7645" t="s">
        <v>22051</v>
      </c>
      <c r="B7645" t="s">
        <v>20714</v>
      </c>
      <c r="C7645" s="1">
        <v>43350.8125</v>
      </c>
      <c r="D7645" t="s">
        <v>20689</v>
      </c>
      <c r="E7645" t="s">
        <v>22052</v>
      </c>
    </row>
    <row r="7646" spans="1:5" x14ac:dyDescent="0.15">
      <c r="A7646" t="s">
        <v>22259</v>
      </c>
      <c r="B7646" t="s">
        <v>20714</v>
      </c>
      <c r="C7646" s="1">
        <v>43350.808333330002</v>
      </c>
      <c r="D7646" t="s">
        <v>20689</v>
      </c>
      <c r="E7646" t="s">
        <v>22260</v>
      </c>
    </row>
    <row r="7647" spans="1:5" x14ac:dyDescent="0.15">
      <c r="A7647" t="s">
        <v>22263</v>
      </c>
      <c r="B7647" t="s">
        <v>20688</v>
      </c>
      <c r="C7647" s="1">
        <v>43350.770833330003</v>
      </c>
      <c r="D7647" t="s">
        <v>20689</v>
      </c>
      <c r="E7647" t="s">
        <v>22082</v>
      </c>
    </row>
    <row r="7648" spans="1:5" x14ac:dyDescent="0.15">
      <c r="A7648" t="s">
        <v>22961</v>
      </c>
      <c r="B7648" t="s">
        <v>20701</v>
      </c>
      <c r="C7648" s="1">
        <v>43350.53125</v>
      </c>
      <c r="D7648" t="s">
        <v>20698</v>
      </c>
      <c r="E7648" t="s">
        <v>22962</v>
      </c>
    </row>
    <row r="7649" spans="1:5" x14ac:dyDescent="0.15">
      <c r="A7649" t="s">
        <v>21815</v>
      </c>
      <c r="B7649" t="s">
        <v>20697</v>
      </c>
      <c r="C7649" s="1">
        <v>43350.430555550003</v>
      </c>
      <c r="D7649" t="s">
        <v>20698</v>
      </c>
      <c r="E7649" t="s">
        <v>21816</v>
      </c>
    </row>
    <row r="7650" spans="1:5" x14ac:dyDescent="0.15">
      <c r="A7650" t="s">
        <v>22257</v>
      </c>
      <c r="B7650" t="s">
        <v>20697</v>
      </c>
      <c r="C7650" s="1">
        <v>43350.364583330003</v>
      </c>
      <c r="D7650" t="s">
        <v>20698</v>
      </c>
      <c r="E7650" t="s">
        <v>22258</v>
      </c>
    </row>
    <row r="7651" spans="1:5" x14ac:dyDescent="0.15">
      <c r="A7651" t="s">
        <v>22058</v>
      </c>
      <c r="B7651" t="s">
        <v>20684</v>
      </c>
      <c r="C7651" s="1">
        <v>43349.875</v>
      </c>
      <c r="D7651" t="s">
        <v>20689</v>
      </c>
      <c r="E7651" t="s">
        <v>22059</v>
      </c>
    </row>
    <row r="7652" spans="1:5" x14ac:dyDescent="0.15">
      <c r="A7652" t="s">
        <v>22959</v>
      </c>
      <c r="B7652" t="s">
        <v>20688</v>
      </c>
      <c r="C7652" s="1">
        <v>43349.868750000001</v>
      </c>
      <c r="D7652" t="s">
        <v>20689</v>
      </c>
      <c r="E7652" t="s">
        <v>22960</v>
      </c>
    </row>
    <row r="7653" spans="1:5" x14ac:dyDescent="0.15">
      <c r="A7653" t="s">
        <v>31288</v>
      </c>
      <c r="B7653" t="s">
        <v>20684</v>
      </c>
      <c r="C7653" s="1">
        <v>43349.85</v>
      </c>
      <c r="D7653" t="s">
        <v>20689</v>
      </c>
      <c r="E7653" t="s">
        <v>23164</v>
      </c>
    </row>
    <row r="7654" spans="1:5" x14ac:dyDescent="0.15">
      <c r="A7654" t="s">
        <v>22049</v>
      </c>
      <c r="B7654" t="s">
        <v>20701</v>
      </c>
      <c r="C7654" s="1">
        <v>43349.833333330003</v>
      </c>
      <c r="D7654" t="s">
        <v>20698</v>
      </c>
      <c r="E7654" t="s">
        <v>22050</v>
      </c>
    </row>
    <row r="7655" spans="1:5" x14ac:dyDescent="0.15">
      <c r="A7655" t="s">
        <v>31286</v>
      </c>
      <c r="B7655" t="s">
        <v>20688</v>
      </c>
      <c r="C7655" s="1">
        <v>43349.775000000001</v>
      </c>
      <c r="D7655" t="s">
        <v>20689</v>
      </c>
      <c r="E7655" t="s">
        <v>31287</v>
      </c>
    </row>
    <row r="7656" spans="1:5" x14ac:dyDescent="0.15">
      <c r="A7656" t="s">
        <v>22255</v>
      </c>
      <c r="B7656" t="s">
        <v>20701</v>
      </c>
      <c r="C7656" s="1">
        <v>43349.75555555</v>
      </c>
      <c r="D7656" t="s">
        <v>20692</v>
      </c>
      <c r="E7656" t="s">
        <v>22256</v>
      </c>
    </row>
    <row r="7657" spans="1:5" x14ac:dyDescent="0.15">
      <c r="A7657" t="s">
        <v>22047</v>
      </c>
      <c r="B7657" t="s">
        <v>20714</v>
      </c>
      <c r="C7657" s="1">
        <v>43349.72222222</v>
      </c>
      <c r="D7657" t="s">
        <v>20689</v>
      </c>
      <c r="E7657" t="s">
        <v>22048</v>
      </c>
    </row>
    <row r="7658" spans="1:5" x14ac:dyDescent="0.15">
      <c r="A7658" t="s">
        <v>22957</v>
      </c>
      <c r="B7658" t="s">
        <v>20697</v>
      </c>
      <c r="C7658" s="1">
        <v>43349.686805550002</v>
      </c>
      <c r="D7658" t="s">
        <v>20692</v>
      </c>
      <c r="E7658" t="s">
        <v>22958</v>
      </c>
    </row>
    <row r="7659" spans="1:5" x14ac:dyDescent="0.15">
      <c r="A7659" t="s">
        <v>31284</v>
      </c>
      <c r="B7659" t="s">
        <v>20701</v>
      </c>
      <c r="C7659" s="1">
        <v>43349.642361110004</v>
      </c>
      <c r="D7659" t="s">
        <v>20685</v>
      </c>
      <c r="E7659" t="s">
        <v>31285</v>
      </c>
    </row>
    <row r="7660" spans="1:5" x14ac:dyDescent="0.15">
      <c r="A7660" t="s">
        <v>22045</v>
      </c>
      <c r="B7660" t="s">
        <v>20697</v>
      </c>
      <c r="C7660" s="1">
        <v>43349.640972219997</v>
      </c>
      <c r="D7660" t="s">
        <v>20685</v>
      </c>
      <c r="E7660" t="s">
        <v>22046</v>
      </c>
    </row>
    <row r="7661" spans="1:5" x14ac:dyDescent="0.15">
      <c r="A7661" t="s">
        <v>22686</v>
      </c>
      <c r="B7661" t="s">
        <v>20697</v>
      </c>
      <c r="C7661" s="1">
        <v>43349.510416659999</v>
      </c>
      <c r="D7661" t="s">
        <v>20692</v>
      </c>
      <c r="E7661" t="s">
        <v>22687</v>
      </c>
    </row>
    <row r="7662" spans="1:5" x14ac:dyDescent="0.15">
      <c r="A7662" t="s">
        <v>22420</v>
      </c>
      <c r="C7662" s="1">
        <v>43349.46875</v>
      </c>
      <c r="D7662" t="s">
        <v>20689</v>
      </c>
      <c r="E7662" t="s">
        <v>22421</v>
      </c>
    </row>
    <row r="7663" spans="1:5" x14ac:dyDescent="0.15">
      <c r="A7663" t="s">
        <v>22253</v>
      </c>
      <c r="B7663" t="s">
        <v>20688</v>
      </c>
      <c r="C7663" s="1">
        <v>43349.354166659999</v>
      </c>
      <c r="D7663" t="s">
        <v>20689</v>
      </c>
      <c r="E7663" t="s">
        <v>22254</v>
      </c>
    </row>
    <row r="7664" spans="1:5" x14ac:dyDescent="0.15">
      <c r="A7664" t="s">
        <v>28393</v>
      </c>
      <c r="B7664" t="s">
        <v>20688</v>
      </c>
      <c r="C7664" s="1">
        <v>43349.208333330003</v>
      </c>
      <c r="D7664" t="s">
        <v>20692</v>
      </c>
      <c r="E7664" t="s">
        <v>28394</v>
      </c>
    </row>
    <row r="7665" spans="1:5" x14ac:dyDescent="0.15">
      <c r="A7665" t="s">
        <v>22252</v>
      </c>
      <c r="B7665" t="s">
        <v>20697</v>
      </c>
      <c r="C7665" s="1">
        <v>43349.080555549997</v>
      </c>
      <c r="D7665" t="s">
        <v>20689</v>
      </c>
      <c r="E7665" t="s">
        <v>21054</v>
      </c>
    </row>
    <row r="7666" spans="1:5" x14ac:dyDescent="0.15">
      <c r="A7666" t="s">
        <v>22955</v>
      </c>
      <c r="B7666" t="s">
        <v>20684</v>
      </c>
      <c r="C7666" s="1">
        <v>43349.037499999999</v>
      </c>
      <c r="D7666" t="s">
        <v>20689</v>
      </c>
      <c r="E7666" t="s">
        <v>22956</v>
      </c>
    </row>
    <row r="7667" spans="1:5" x14ac:dyDescent="0.15">
      <c r="A7667" t="s">
        <v>22685</v>
      </c>
      <c r="B7667" t="s">
        <v>20701</v>
      </c>
      <c r="C7667" s="1">
        <v>43348.840277770003</v>
      </c>
      <c r="D7667" t="s">
        <v>20692</v>
      </c>
      <c r="E7667" t="s">
        <v>21657</v>
      </c>
    </row>
    <row r="7668" spans="1:5" x14ac:dyDescent="0.15">
      <c r="A7668" t="s">
        <v>20772</v>
      </c>
      <c r="C7668" s="1">
        <v>43348.736111110004</v>
      </c>
      <c r="D7668" t="s">
        <v>20692</v>
      </c>
      <c r="E7668" t="s">
        <v>20773</v>
      </c>
    </row>
    <row r="7669" spans="1:5" x14ac:dyDescent="0.15">
      <c r="A7669" t="s">
        <v>21811</v>
      </c>
      <c r="B7669" t="s">
        <v>20714</v>
      </c>
      <c r="C7669" s="1">
        <v>43348.655555550002</v>
      </c>
      <c r="D7669" t="s">
        <v>20692</v>
      </c>
      <c r="E7669" t="s">
        <v>21812</v>
      </c>
    </row>
    <row r="7670" spans="1:5" x14ac:dyDescent="0.15">
      <c r="A7670" t="s">
        <v>22043</v>
      </c>
      <c r="C7670" s="1">
        <v>43348.604166659999</v>
      </c>
      <c r="D7670" t="s">
        <v>20689</v>
      </c>
      <c r="E7670" t="s">
        <v>22044</v>
      </c>
    </row>
    <row r="7671" spans="1:5" x14ac:dyDescent="0.15">
      <c r="A7671" t="s">
        <v>22953</v>
      </c>
      <c r="B7671" t="s">
        <v>20697</v>
      </c>
      <c r="C7671" s="1">
        <v>43348.604166659999</v>
      </c>
      <c r="D7671" t="s">
        <v>20689</v>
      </c>
      <c r="E7671" t="s">
        <v>22954</v>
      </c>
    </row>
    <row r="7672" spans="1:5" x14ac:dyDescent="0.15">
      <c r="A7672" t="s">
        <v>22951</v>
      </c>
      <c r="C7672" s="1">
        <v>43348.37847222</v>
      </c>
      <c r="D7672" t="s">
        <v>20689</v>
      </c>
      <c r="E7672" t="s">
        <v>22952</v>
      </c>
    </row>
    <row r="7673" spans="1:5" x14ac:dyDescent="0.15">
      <c r="A7673" t="s">
        <v>22949</v>
      </c>
      <c r="B7673" t="s">
        <v>20697</v>
      </c>
      <c r="C7673" s="1">
        <v>43347.979861109998</v>
      </c>
      <c r="D7673" t="s">
        <v>20692</v>
      </c>
      <c r="E7673" t="s">
        <v>22950</v>
      </c>
    </row>
    <row r="7674" spans="1:5" x14ac:dyDescent="0.15">
      <c r="A7674" t="s">
        <v>22250</v>
      </c>
      <c r="B7674" t="s">
        <v>20701</v>
      </c>
      <c r="C7674" s="1">
        <v>43347.952777769999</v>
      </c>
      <c r="D7674" t="s">
        <v>20692</v>
      </c>
      <c r="E7674" t="s">
        <v>22251</v>
      </c>
    </row>
    <row r="7675" spans="1:5" x14ac:dyDescent="0.15">
      <c r="A7675" t="s">
        <v>21809</v>
      </c>
      <c r="C7675" s="1">
        <v>43347.820833329999</v>
      </c>
      <c r="D7675" t="s">
        <v>20689</v>
      </c>
      <c r="E7675" t="s">
        <v>21810</v>
      </c>
    </row>
    <row r="7676" spans="1:5" x14ac:dyDescent="0.15">
      <c r="A7676" t="s">
        <v>22418</v>
      </c>
      <c r="B7676" t="s">
        <v>20684</v>
      </c>
      <c r="C7676" s="1">
        <v>43347.770833330003</v>
      </c>
      <c r="D7676" t="s">
        <v>20685</v>
      </c>
      <c r="E7676" t="s">
        <v>22419</v>
      </c>
    </row>
    <row r="7677" spans="1:5" x14ac:dyDescent="0.15">
      <c r="A7677" t="s">
        <v>28392</v>
      </c>
      <c r="B7677" t="s">
        <v>20697</v>
      </c>
      <c r="C7677" s="1">
        <v>43347.770833330003</v>
      </c>
      <c r="D7677" t="s">
        <v>20698</v>
      </c>
      <c r="E7677" t="s">
        <v>25799</v>
      </c>
    </row>
    <row r="7678" spans="1:5" x14ac:dyDescent="0.15">
      <c r="A7678" t="s">
        <v>22041</v>
      </c>
      <c r="B7678" t="s">
        <v>20688</v>
      </c>
      <c r="C7678" s="1">
        <v>43347.75</v>
      </c>
      <c r="D7678" t="s">
        <v>20698</v>
      </c>
      <c r="E7678" t="s">
        <v>22042</v>
      </c>
    </row>
    <row r="7679" spans="1:5" x14ac:dyDescent="0.15">
      <c r="A7679" t="s">
        <v>22039</v>
      </c>
      <c r="B7679" t="s">
        <v>20714</v>
      </c>
      <c r="C7679" s="1">
        <v>43347.69097222</v>
      </c>
      <c r="D7679" t="s">
        <v>20689</v>
      </c>
      <c r="E7679" t="s">
        <v>22040</v>
      </c>
    </row>
    <row r="7680" spans="1:5" x14ac:dyDescent="0.15">
      <c r="A7680" t="s">
        <v>22948</v>
      </c>
      <c r="B7680" t="s">
        <v>20714</v>
      </c>
      <c r="C7680" s="1">
        <v>43347.69097222</v>
      </c>
      <c r="D7680" t="s">
        <v>20689</v>
      </c>
      <c r="E7680" t="s">
        <v>21601</v>
      </c>
    </row>
    <row r="7681" spans="1:5" x14ac:dyDescent="0.15">
      <c r="A7681" t="s">
        <v>28391</v>
      </c>
      <c r="B7681" t="s">
        <v>20688</v>
      </c>
      <c r="C7681" s="1">
        <v>43347.673611110004</v>
      </c>
      <c r="D7681" t="s">
        <v>20692</v>
      </c>
      <c r="E7681" t="s">
        <v>21978</v>
      </c>
    </row>
    <row r="7682" spans="1:5" x14ac:dyDescent="0.15">
      <c r="A7682" t="s">
        <v>22683</v>
      </c>
      <c r="B7682" t="s">
        <v>20688</v>
      </c>
      <c r="C7682" s="1">
        <v>43347.666666659999</v>
      </c>
      <c r="D7682" t="s">
        <v>20689</v>
      </c>
      <c r="E7682" t="s">
        <v>22684</v>
      </c>
    </row>
    <row r="7683" spans="1:5" x14ac:dyDescent="0.15">
      <c r="A7683" t="s">
        <v>22037</v>
      </c>
      <c r="B7683" t="s">
        <v>20688</v>
      </c>
      <c r="C7683" s="1">
        <v>43347.641666659998</v>
      </c>
      <c r="D7683" t="s">
        <v>20692</v>
      </c>
      <c r="E7683" t="s">
        <v>22038</v>
      </c>
    </row>
    <row r="7684" spans="1:5" x14ac:dyDescent="0.15">
      <c r="A7684" t="s">
        <v>21805</v>
      </c>
      <c r="B7684" t="s">
        <v>20684</v>
      </c>
      <c r="C7684" s="1">
        <v>43347.611111110004</v>
      </c>
      <c r="D7684" t="s">
        <v>20689</v>
      </c>
      <c r="E7684" t="s">
        <v>21806</v>
      </c>
    </row>
    <row r="7685" spans="1:5" x14ac:dyDescent="0.15">
      <c r="A7685" t="s">
        <v>21803</v>
      </c>
      <c r="B7685" t="s">
        <v>20688</v>
      </c>
      <c r="C7685" s="1">
        <v>43347.41180555</v>
      </c>
      <c r="D7685" t="s">
        <v>20689</v>
      </c>
      <c r="E7685" t="s">
        <v>21804</v>
      </c>
    </row>
    <row r="7686" spans="1:5" x14ac:dyDescent="0.15">
      <c r="A7686" t="s">
        <v>21807</v>
      </c>
      <c r="B7686" t="s">
        <v>20684</v>
      </c>
      <c r="C7686" s="1">
        <v>43347.333333330003</v>
      </c>
      <c r="D7686" t="s">
        <v>20698</v>
      </c>
      <c r="E7686" t="s">
        <v>21808</v>
      </c>
    </row>
    <row r="7687" spans="1:5" x14ac:dyDescent="0.15">
      <c r="A7687" t="s">
        <v>21412</v>
      </c>
      <c r="B7687" t="s">
        <v>20684</v>
      </c>
      <c r="C7687" s="1">
        <v>43347.087500000001</v>
      </c>
      <c r="D7687" t="s">
        <v>20685</v>
      </c>
      <c r="E7687" t="s">
        <v>21413</v>
      </c>
    </row>
    <row r="7688" spans="1:5" x14ac:dyDescent="0.15">
      <c r="A7688" t="s">
        <v>22679</v>
      </c>
      <c r="B7688" t="s">
        <v>20684</v>
      </c>
      <c r="C7688" s="1">
        <v>43346.931944440003</v>
      </c>
      <c r="D7688" t="s">
        <v>20692</v>
      </c>
      <c r="E7688" t="s">
        <v>22680</v>
      </c>
    </row>
    <row r="7689" spans="1:5" x14ac:dyDescent="0.15">
      <c r="A7689" t="s">
        <v>22033</v>
      </c>
      <c r="B7689" t="s">
        <v>20714</v>
      </c>
      <c r="C7689" s="1">
        <v>43346.927083330003</v>
      </c>
      <c r="D7689" t="s">
        <v>20689</v>
      </c>
      <c r="E7689" t="s">
        <v>22034</v>
      </c>
    </row>
    <row r="7690" spans="1:5" x14ac:dyDescent="0.15">
      <c r="A7690" t="s">
        <v>21410</v>
      </c>
      <c r="B7690" t="s">
        <v>20697</v>
      </c>
      <c r="C7690" s="1">
        <v>43346.875</v>
      </c>
      <c r="D7690" t="s">
        <v>20689</v>
      </c>
      <c r="E7690" t="s">
        <v>21411</v>
      </c>
    </row>
    <row r="7691" spans="1:5" x14ac:dyDescent="0.15">
      <c r="A7691" t="s">
        <v>22946</v>
      </c>
      <c r="B7691" t="s">
        <v>20701</v>
      </c>
      <c r="C7691" s="1">
        <v>43346.791666659999</v>
      </c>
      <c r="D7691" t="s">
        <v>20689</v>
      </c>
      <c r="E7691" t="s">
        <v>22947</v>
      </c>
    </row>
    <row r="7692" spans="1:5" x14ac:dyDescent="0.15">
      <c r="A7692" t="s">
        <v>22414</v>
      </c>
      <c r="B7692" t="s">
        <v>20697</v>
      </c>
      <c r="C7692" s="1">
        <v>43346.208333330003</v>
      </c>
      <c r="D7692" t="s">
        <v>20689</v>
      </c>
      <c r="E7692" t="s">
        <v>22415</v>
      </c>
    </row>
    <row r="7693" spans="1:5" x14ac:dyDescent="0.15">
      <c r="A7693" t="s">
        <v>22677</v>
      </c>
      <c r="B7693" t="s">
        <v>20684</v>
      </c>
      <c r="C7693" s="1">
        <v>43345.986111110004</v>
      </c>
      <c r="D7693" t="s">
        <v>20689</v>
      </c>
      <c r="E7693" t="s">
        <v>22678</v>
      </c>
    </row>
    <row r="7694" spans="1:5" x14ac:dyDescent="0.15">
      <c r="A7694" t="s">
        <v>22031</v>
      </c>
      <c r="B7694" t="s">
        <v>20697</v>
      </c>
      <c r="C7694" s="1">
        <v>43345.864583330003</v>
      </c>
      <c r="D7694" t="s">
        <v>20689</v>
      </c>
      <c r="E7694" t="s">
        <v>22032</v>
      </c>
    </row>
    <row r="7695" spans="1:5" x14ac:dyDescent="0.15">
      <c r="A7695" t="s">
        <v>31280</v>
      </c>
      <c r="B7695" t="s">
        <v>20697</v>
      </c>
      <c r="C7695" s="1">
        <v>43345.75</v>
      </c>
      <c r="D7695" t="s">
        <v>20698</v>
      </c>
      <c r="E7695" t="s">
        <v>31281</v>
      </c>
    </row>
    <row r="7696" spans="1:5" x14ac:dyDescent="0.15">
      <c r="A7696" t="s">
        <v>31278</v>
      </c>
      <c r="B7696" t="s">
        <v>20701</v>
      </c>
      <c r="C7696" s="1">
        <v>43345.625</v>
      </c>
      <c r="D7696" t="s">
        <v>20698</v>
      </c>
      <c r="E7696" t="s">
        <v>31279</v>
      </c>
    </row>
    <row r="7697" spans="1:5" x14ac:dyDescent="0.15">
      <c r="A7697" t="s">
        <v>28048</v>
      </c>
      <c r="B7697" t="s">
        <v>20697</v>
      </c>
      <c r="C7697" s="1">
        <v>43345.512499999997</v>
      </c>
      <c r="D7697" t="s">
        <v>20698</v>
      </c>
      <c r="E7697" t="s">
        <v>28049</v>
      </c>
    </row>
    <row r="7698" spans="1:5" x14ac:dyDescent="0.15">
      <c r="A7698" t="s">
        <v>22675</v>
      </c>
      <c r="B7698" t="s">
        <v>20688</v>
      </c>
      <c r="C7698" s="1">
        <v>43345.220138880002</v>
      </c>
      <c r="D7698" t="s">
        <v>20689</v>
      </c>
      <c r="E7698" t="s">
        <v>22676</v>
      </c>
    </row>
    <row r="7699" spans="1:5" x14ac:dyDescent="0.15">
      <c r="A7699" t="s">
        <v>31282</v>
      </c>
      <c r="C7699" s="1">
        <v>43345.114583330003</v>
      </c>
      <c r="D7699" t="s">
        <v>20689</v>
      </c>
      <c r="E7699" t="s">
        <v>31283</v>
      </c>
    </row>
    <row r="7700" spans="1:5" x14ac:dyDescent="0.15">
      <c r="A7700" t="s">
        <v>22945</v>
      </c>
      <c r="B7700" t="s">
        <v>20697</v>
      </c>
      <c r="C7700" s="1">
        <v>43344.97083333</v>
      </c>
      <c r="D7700" t="s">
        <v>20689</v>
      </c>
      <c r="E7700" t="s">
        <v>22011</v>
      </c>
    </row>
    <row r="7701" spans="1:5" x14ac:dyDescent="0.15">
      <c r="A7701" t="s">
        <v>28046</v>
      </c>
      <c r="B7701" t="s">
        <v>20688</v>
      </c>
      <c r="C7701" s="1">
        <v>43344.958333330003</v>
      </c>
      <c r="D7701" t="s">
        <v>20698</v>
      </c>
      <c r="E7701" t="s">
        <v>28047</v>
      </c>
    </row>
    <row r="7702" spans="1:5" x14ac:dyDescent="0.15">
      <c r="A7702" t="s">
        <v>28045</v>
      </c>
      <c r="B7702" t="s">
        <v>20684</v>
      </c>
      <c r="C7702" s="1">
        <v>43344.947916659999</v>
      </c>
      <c r="D7702" t="s">
        <v>20689</v>
      </c>
      <c r="E7702" t="s">
        <v>23664</v>
      </c>
    </row>
    <row r="7703" spans="1:5" x14ac:dyDescent="0.15">
      <c r="A7703" t="s">
        <v>21562</v>
      </c>
      <c r="B7703" t="s">
        <v>20688</v>
      </c>
      <c r="C7703" s="1">
        <v>43344.925000000003</v>
      </c>
      <c r="D7703" t="s">
        <v>20685</v>
      </c>
      <c r="E7703" t="s">
        <v>21563</v>
      </c>
    </row>
    <row r="7704" spans="1:5" x14ac:dyDescent="0.15">
      <c r="A7704" t="s">
        <v>31276</v>
      </c>
      <c r="B7704" t="s">
        <v>20688</v>
      </c>
      <c r="C7704" s="1">
        <v>43344.875</v>
      </c>
      <c r="D7704" t="s">
        <v>20689</v>
      </c>
      <c r="E7704" t="s">
        <v>31277</v>
      </c>
    </row>
    <row r="7705" spans="1:5" x14ac:dyDescent="0.15">
      <c r="A7705" t="s">
        <v>28043</v>
      </c>
      <c r="B7705" t="s">
        <v>20697</v>
      </c>
      <c r="C7705" s="1">
        <v>43344.736111110004</v>
      </c>
      <c r="D7705" t="s">
        <v>20685</v>
      </c>
      <c r="E7705" t="s">
        <v>28044</v>
      </c>
    </row>
    <row r="7706" spans="1:5" x14ac:dyDescent="0.15">
      <c r="A7706" t="s">
        <v>22674</v>
      </c>
      <c r="B7706" t="s">
        <v>20688</v>
      </c>
      <c r="C7706" s="1">
        <v>43344.572222219998</v>
      </c>
      <c r="D7706" t="s">
        <v>20698</v>
      </c>
      <c r="E7706" t="s">
        <v>21153</v>
      </c>
    </row>
    <row r="7707" spans="1:5" x14ac:dyDescent="0.15">
      <c r="A7707" t="s">
        <v>21408</v>
      </c>
      <c r="B7707" t="s">
        <v>20697</v>
      </c>
      <c r="C7707" s="1">
        <v>43344.554166659997</v>
      </c>
      <c r="D7707" t="s">
        <v>20689</v>
      </c>
      <c r="E7707" t="s">
        <v>21409</v>
      </c>
    </row>
    <row r="7708" spans="1:5" x14ac:dyDescent="0.15">
      <c r="A7708" t="s">
        <v>22944</v>
      </c>
      <c r="B7708" t="s">
        <v>20714</v>
      </c>
      <c r="C7708" s="1">
        <v>43344.551388879998</v>
      </c>
      <c r="D7708" t="s">
        <v>20689</v>
      </c>
      <c r="E7708" t="s">
        <v>20881</v>
      </c>
    </row>
    <row r="7709" spans="1:5" x14ac:dyDescent="0.15">
      <c r="A7709" t="s">
        <v>28041</v>
      </c>
      <c r="B7709" t="s">
        <v>20688</v>
      </c>
      <c r="C7709" s="1">
        <v>43344.368055550003</v>
      </c>
      <c r="D7709" t="s">
        <v>20689</v>
      </c>
      <c r="E7709" t="s">
        <v>28042</v>
      </c>
    </row>
    <row r="7710" spans="1:5" x14ac:dyDescent="0.15">
      <c r="A7710" t="s">
        <v>21560</v>
      </c>
      <c r="B7710" t="s">
        <v>20688</v>
      </c>
      <c r="C7710" s="1">
        <v>43344.04027777</v>
      </c>
      <c r="D7710" t="s">
        <v>20692</v>
      </c>
      <c r="E7710" t="s">
        <v>21561</v>
      </c>
    </row>
    <row r="7711" spans="1:5" x14ac:dyDescent="0.15">
      <c r="A7711" t="s">
        <v>22672</v>
      </c>
      <c r="B7711" t="s">
        <v>20697</v>
      </c>
      <c r="C7711" s="1">
        <v>43344.03333333</v>
      </c>
      <c r="D7711" t="s">
        <v>20692</v>
      </c>
      <c r="E7711" t="s">
        <v>22673</v>
      </c>
    </row>
    <row r="7712" spans="1:5" x14ac:dyDescent="0.15">
      <c r="A7712" t="s">
        <v>28040</v>
      </c>
      <c r="B7712" t="s">
        <v>20684</v>
      </c>
      <c r="C7712" s="1">
        <v>43343.928472220003</v>
      </c>
      <c r="D7712" t="s">
        <v>20692</v>
      </c>
      <c r="E7712" t="s">
        <v>23164</v>
      </c>
    </row>
    <row r="7713" spans="1:5" x14ac:dyDescent="0.15">
      <c r="A7713" t="s">
        <v>31273</v>
      </c>
      <c r="B7713" t="s">
        <v>20697</v>
      </c>
      <c r="C7713" s="1">
        <v>43343.918749999997</v>
      </c>
      <c r="D7713" t="s">
        <v>20692</v>
      </c>
      <c r="E7713" t="s">
        <v>24994</v>
      </c>
    </row>
    <row r="7714" spans="1:5" x14ac:dyDescent="0.15">
      <c r="A7714" t="s">
        <v>22412</v>
      </c>
      <c r="B7714" t="s">
        <v>20697</v>
      </c>
      <c r="C7714" s="1">
        <v>43343.916666659999</v>
      </c>
      <c r="D7714" t="s">
        <v>20689</v>
      </c>
      <c r="E7714" t="s">
        <v>22413</v>
      </c>
    </row>
    <row r="7715" spans="1:5" x14ac:dyDescent="0.15">
      <c r="A7715" t="s">
        <v>21720</v>
      </c>
      <c r="B7715" t="s">
        <v>20701</v>
      </c>
      <c r="C7715" s="1">
        <v>43343.895833330003</v>
      </c>
      <c r="D7715" t="s">
        <v>20689</v>
      </c>
      <c r="E7715" t="s">
        <v>21721</v>
      </c>
    </row>
    <row r="7716" spans="1:5" x14ac:dyDescent="0.15">
      <c r="A7716" t="s">
        <v>22416</v>
      </c>
      <c r="B7716" t="s">
        <v>20684</v>
      </c>
      <c r="C7716" s="1">
        <v>43343.895833330003</v>
      </c>
      <c r="D7716" t="s">
        <v>20698</v>
      </c>
      <c r="E7716" t="s">
        <v>22417</v>
      </c>
    </row>
    <row r="7717" spans="1:5" x14ac:dyDescent="0.15">
      <c r="A7717" t="s">
        <v>31275</v>
      </c>
      <c r="B7717" t="s">
        <v>20684</v>
      </c>
      <c r="C7717" s="1">
        <v>43343.895833330003</v>
      </c>
      <c r="D7717" t="s">
        <v>20689</v>
      </c>
      <c r="E7717" t="s">
        <v>24990</v>
      </c>
    </row>
    <row r="7718" spans="1:5" x14ac:dyDescent="0.15">
      <c r="A7718" t="s">
        <v>21722</v>
      </c>
      <c r="B7718" t="s">
        <v>20688</v>
      </c>
      <c r="C7718" s="1">
        <v>43343.854166659999</v>
      </c>
      <c r="D7718" t="s">
        <v>20698</v>
      </c>
      <c r="E7718" t="s">
        <v>21723</v>
      </c>
    </row>
    <row r="7719" spans="1:5" x14ac:dyDescent="0.15">
      <c r="A7719" t="s">
        <v>22942</v>
      </c>
      <c r="B7719" t="s">
        <v>20684</v>
      </c>
      <c r="C7719" s="1">
        <v>43343.816666660001</v>
      </c>
      <c r="D7719" t="s">
        <v>20689</v>
      </c>
      <c r="E7719" t="s">
        <v>22943</v>
      </c>
    </row>
    <row r="7720" spans="1:5" x14ac:dyDescent="0.15">
      <c r="A7720" t="s">
        <v>22410</v>
      </c>
      <c r="C7720" s="1">
        <v>43343.802083330003</v>
      </c>
      <c r="D7720" t="s">
        <v>20689</v>
      </c>
      <c r="E7720" t="s">
        <v>22411</v>
      </c>
    </row>
    <row r="7721" spans="1:5" x14ac:dyDescent="0.15">
      <c r="A7721" t="s">
        <v>21813</v>
      </c>
      <c r="B7721" t="s">
        <v>20684</v>
      </c>
      <c r="C7721" s="1">
        <v>43343.770833330003</v>
      </c>
      <c r="D7721" t="s">
        <v>20689</v>
      </c>
      <c r="E7721" t="s">
        <v>21814</v>
      </c>
    </row>
    <row r="7722" spans="1:5" x14ac:dyDescent="0.15">
      <c r="A7722" t="s">
        <v>22670</v>
      </c>
      <c r="B7722" t="s">
        <v>20714</v>
      </c>
      <c r="C7722" s="1">
        <v>43343.744444440003</v>
      </c>
      <c r="D7722" t="s">
        <v>20689</v>
      </c>
      <c r="E7722" t="s">
        <v>22671</v>
      </c>
    </row>
    <row r="7723" spans="1:5" x14ac:dyDescent="0.15">
      <c r="A7723" t="s">
        <v>28039</v>
      </c>
      <c r="B7723" t="s">
        <v>20701</v>
      </c>
      <c r="C7723" s="1">
        <v>43343.739583330003</v>
      </c>
      <c r="D7723" t="s">
        <v>20698</v>
      </c>
      <c r="E7723" t="s">
        <v>26141</v>
      </c>
    </row>
    <row r="7724" spans="1:5" x14ac:dyDescent="0.15">
      <c r="A7724" t="s">
        <v>31274</v>
      </c>
      <c r="B7724" t="s">
        <v>20714</v>
      </c>
      <c r="C7724" s="1">
        <v>43343.708333330003</v>
      </c>
      <c r="D7724" t="s">
        <v>20689</v>
      </c>
      <c r="E7724" t="s">
        <v>27600</v>
      </c>
    </row>
    <row r="7725" spans="1:5" x14ac:dyDescent="0.15">
      <c r="A7725" t="s">
        <v>22408</v>
      </c>
      <c r="B7725" t="s">
        <v>20697</v>
      </c>
      <c r="C7725" s="1">
        <v>43343.645833330003</v>
      </c>
      <c r="D7725" t="s">
        <v>20689</v>
      </c>
      <c r="E7725" t="s">
        <v>22409</v>
      </c>
    </row>
    <row r="7726" spans="1:5" x14ac:dyDescent="0.15">
      <c r="A7726" t="s">
        <v>22035</v>
      </c>
      <c r="B7726" t="s">
        <v>20684</v>
      </c>
      <c r="C7726" s="1">
        <v>43343.635416659999</v>
      </c>
      <c r="D7726" t="s">
        <v>20698</v>
      </c>
      <c r="E7726" t="s">
        <v>22036</v>
      </c>
    </row>
    <row r="7727" spans="1:5" x14ac:dyDescent="0.15">
      <c r="A7727" t="s">
        <v>21718</v>
      </c>
      <c r="B7727" t="s">
        <v>20688</v>
      </c>
      <c r="C7727" s="1">
        <v>43343.59722222</v>
      </c>
      <c r="D7727" t="s">
        <v>20685</v>
      </c>
      <c r="E7727" t="s">
        <v>21719</v>
      </c>
    </row>
    <row r="7728" spans="1:5" x14ac:dyDescent="0.15">
      <c r="A7728" t="s">
        <v>21715</v>
      </c>
      <c r="B7728" t="s">
        <v>20688</v>
      </c>
      <c r="C7728" s="1">
        <v>43343.541666659999</v>
      </c>
      <c r="D7728" t="s">
        <v>20689</v>
      </c>
      <c r="E7728" t="s">
        <v>21366</v>
      </c>
    </row>
    <row r="7729" spans="1:5" x14ac:dyDescent="0.15">
      <c r="A7729" t="s">
        <v>21716</v>
      </c>
      <c r="B7729" t="s">
        <v>20701</v>
      </c>
      <c r="C7729" s="1">
        <v>43343.520833330003</v>
      </c>
      <c r="D7729" t="s">
        <v>20698</v>
      </c>
      <c r="E7729" t="s">
        <v>21717</v>
      </c>
    </row>
    <row r="7730" spans="1:5" x14ac:dyDescent="0.15">
      <c r="A7730" t="s">
        <v>31271</v>
      </c>
      <c r="B7730" t="s">
        <v>20714</v>
      </c>
      <c r="C7730" s="1">
        <v>43343.317361109999</v>
      </c>
      <c r="D7730" t="s">
        <v>20689</v>
      </c>
      <c r="E7730" t="s">
        <v>31272</v>
      </c>
    </row>
    <row r="7731" spans="1:5" x14ac:dyDescent="0.15">
      <c r="A7731" t="s">
        <v>28037</v>
      </c>
      <c r="C7731" s="1">
        <v>43343.112500000003</v>
      </c>
      <c r="D7731" t="s">
        <v>20689</v>
      </c>
      <c r="E7731" t="s">
        <v>28038</v>
      </c>
    </row>
    <row r="7732" spans="1:5" x14ac:dyDescent="0.15">
      <c r="A7732" t="s">
        <v>22627</v>
      </c>
      <c r="B7732" t="s">
        <v>20688</v>
      </c>
      <c r="C7732" s="1">
        <v>43342.854166659999</v>
      </c>
      <c r="D7732" t="s">
        <v>20689</v>
      </c>
      <c r="E7732" t="s">
        <v>22628</v>
      </c>
    </row>
    <row r="7733" spans="1:5" x14ac:dyDescent="0.15">
      <c r="A7733" t="s">
        <v>21556</v>
      </c>
      <c r="B7733" t="s">
        <v>20701</v>
      </c>
      <c r="C7733" s="1">
        <v>43342.777777770003</v>
      </c>
      <c r="D7733" t="s">
        <v>20698</v>
      </c>
      <c r="E7733" t="s">
        <v>21557</v>
      </c>
    </row>
    <row r="7734" spans="1:5" x14ac:dyDescent="0.15">
      <c r="A7734" t="s">
        <v>31269</v>
      </c>
      <c r="B7734" t="s">
        <v>20701</v>
      </c>
      <c r="C7734" s="1">
        <v>43342.75</v>
      </c>
      <c r="D7734" t="s">
        <v>20698</v>
      </c>
      <c r="E7734" t="s">
        <v>31270</v>
      </c>
    </row>
    <row r="7735" spans="1:5" x14ac:dyDescent="0.15">
      <c r="A7735" t="s">
        <v>21713</v>
      </c>
      <c r="B7735" t="s">
        <v>20701</v>
      </c>
      <c r="C7735" s="1">
        <v>43342.708333330003</v>
      </c>
      <c r="D7735" t="s">
        <v>20689</v>
      </c>
      <c r="E7735" t="s">
        <v>21714</v>
      </c>
    </row>
    <row r="7736" spans="1:5" x14ac:dyDescent="0.15">
      <c r="A7736" t="s">
        <v>22625</v>
      </c>
      <c r="B7736" t="s">
        <v>20697</v>
      </c>
      <c r="C7736" s="1">
        <v>43342.65833333</v>
      </c>
      <c r="D7736" t="s">
        <v>20689</v>
      </c>
      <c r="E7736" t="s">
        <v>22626</v>
      </c>
    </row>
    <row r="7737" spans="1:5" x14ac:dyDescent="0.15">
      <c r="A7737" t="s">
        <v>22668</v>
      </c>
      <c r="B7737" t="s">
        <v>20701</v>
      </c>
      <c r="C7737" s="1">
        <v>43342.625</v>
      </c>
      <c r="D7737" t="s">
        <v>20698</v>
      </c>
      <c r="E7737" t="s">
        <v>22669</v>
      </c>
    </row>
    <row r="7738" spans="1:5" x14ac:dyDescent="0.15">
      <c r="A7738" t="s">
        <v>22406</v>
      </c>
      <c r="B7738" t="s">
        <v>20697</v>
      </c>
      <c r="C7738" s="1">
        <v>43342.583333330003</v>
      </c>
      <c r="D7738" t="s">
        <v>20698</v>
      </c>
      <c r="E7738" t="s">
        <v>22407</v>
      </c>
    </row>
    <row r="7739" spans="1:5" x14ac:dyDescent="0.15">
      <c r="A7739" t="s">
        <v>28035</v>
      </c>
      <c r="B7739" t="s">
        <v>20684</v>
      </c>
      <c r="C7739" s="1">
        <v>43342.270833330003</v>
      </c>
      <c r="D7739" t="s">
        <v>20698</v>
      </c>
      <c r="E7739" t="s">
        <v>28036</v>
      </c>
    </row>
    <row r="7740" spans="1:5" x14ac:dyDescent="0.15">
      <c r="A7740" t="s">
        <v>21406</v>
      </c>
      <c r="B7740" t="s">
        <v>20697</v>
      </c>
      <c r="C7740" s="1">
        <v>43342.019444439997</v>
      </c>
      <c r="D7740" t="s">
        <v>20689</v>
      </c>
      <c r="E7740" t="s">
        <v>21407</v>
      </c>
    </row>
    <row r="7741" spans="1:5" x14ac:dyDescent="0.15">
      <c r="A7741" t="s">
        <v>21404</v>
      </c>
      <c r="C7741" s="1">
        <v>43341.798611110004</v>
      </c>
      <c r="D7741" t="s">
        <v>20692</v>
      </c>
      <c r="E7741" t="s">
        <v>21405</v>
      </c>
    </row>
    <row r="7742" spans="1:5" x14ac:dyDescent="0.15">
      <c r="A7742" t="s">
        <v>31267</v>
      </c>
      <c r="B7742" t="s">
        <v>20697</v>
      </c>
      <c r="C7742" s="1">
        <v>43341.797916659998</v>
      </c>
      <c r="D7742" t="s">
        <v>20689</v>
      </c>
      <c r="E7742" t="s">
        <v>31268</v>
      </c>
    </row>
    <row r="7743" spans="1:5" x14ac:dyDescent="0.15">
      <c r="A7743" t="s">
        <v>22623</v>
      </c>
      <c r="C7743" s="1">
        <v>43341.715972220001</v>
      </c>
      <c r="D7743" t="s">
        <v>20689</v>
      </c>
      <c r="E7743" t="s">
        <v>22624</v>
      </c>
    </row>
    <row r="7744" spans="1:5" x14ac:dyDescent="0.15">
      <c r="A7744" t="s">
        <v>21554</v>
      </c>
      <c r="B7744" t="s">
        <v>20697</v>
      </c>
      <c r="C7744" s="1">
        <v>43341.579166659998</v>
      </c>
      <c r="D7744" t="s">
        <v>20692</v>
      </c>
      <c r="E7744" t="s">
        <v>21555</v>
      </c>
    </row>
    <row r="7745" spans="1:5" x14ac:dyDescent="0.15">
      <c r="A7745" t="s">
        <v>21402</v>
      </c>
      <c r="B7745" t="s">
        <v>20697</v>
      </c>
      <c r="C7745" s="1">
        <v>43341.53125</v>
      </c>
      <c r="D7745" t="s">
        <v>20692</v>
      </c>
      <c r="E7745" t="s">
        <v>21403</v>
      </c>
    </row>
    <row r="7746" spans="1:5" x14ac:dyDescent="0.15">
      <c r="A7746" t="s">
        <v>22940</v>
      </c>
      <c r="B7746" t="s">
        <v>20701</v>
      </c>
      <c r="C7746" s="1">
        <v>43341.5</v>
      </c>
      <c r="D7746" t="s">
        <v>20692</v>
      </c>
      <c r="E7746" t="s">
        <v>22941</v>
      </c>
    </row>
    <row r="7747" spans="1:5" x14ac:dyDescent="0.15">
      <c r="A7747" t="s">
        <v>28033</v>
      </c>
      <c r="C7747" s="1">
        <v>43341.333333330003</v>
      </c>
      <c r="D7747" t="s">
        <v>20689</v>
      </c>
      <c r="E7747" t="s">
        <v>28034</v>
      </c>
    </row>
    <row r="7748" spans="1:5" x14ac:dyDescent="0.15">
      <c r="A7748" t="s">
        <v>22666</v>
      </c>
      <c r="B7748" t="s">
        <v>20697</v>
      </c>
      <c r="C7748" s="1">
        <v>43340.81597222</v>
      </c>
      <c r="D7748" t="s">
        <v>20689</v>
      </c>
      <c r="E7748" t="s">
        <v>22667</v>
      </c>
    </row>
    <row r="7749" spans="1:5" x14ac:dyDescent="0.15">
      <c r="A7749" t="s">
        <v>21711</v>
      </c>
      <c r="B7749" t="s">
        <v>20688</v>
      </c>
      <c r="C7749" s="1">
        <v>43340.747916660002</v>
      </c>
      <c r="D7749" t="s">
        <v>20692</v>
      </c>
      <c r="E7749" t="s">
        <v>21712</v>
      </c>
    </row>
    <row r="7750" spans="1:5" x14ac:dyDescent="0.15">
      <c r="A7750" t="s">
        <v>21558</v>
      </c>
      <c r="B7750" t="s">
        <v>20697</v>
      </c>
      <c r="C7750" s="1">
        <v>43340.708333330003</v>
      </c>
      <c r="D7750" t="s">
        <v>20698</v>
      </c>
      <c r="E7750" t="s">
        <v>21559</v>
      </c>
    </row>
    <row r="7751" spans="1:5" x14ac:dyDescent="0.15">
      <c r="A7751" t="s">
        <v>31265</v>
      </c>
      <c r="B7751" t="s">
        <v>20688</v>
      </c>
      <c r="C7751" s="1">
        <v>43340.518750000003</v>
      </c>
      <c r="D7751" t="s">
        <v>20692</v>
      </c>
      <c r="E7751" t="s">
        <v>31266</v>
      </c>
    </row>
    <row r="7752" spans="1:5" x14ac:dyDescent="0.15">
      <c r="A7752" t="s">
        <v>22620</v>
      </c>
      <c r="B7752" t="s">
        <v>20688</v>
      </c>
      <c r="C7752" s="1">
        <v>43340.462500000001</v>
      </c>
      <c r="D7752" t="s">
        <v>20692</v>
      </c>
      <c r="E7752" t="s">
        <v>22621</v>
      </c>
    </row>
    <row r="7753" spans="1:5" x14ac:dyDescent="0.15">
      <c r="A7753" t="s">
        <v>22664</v>
      </c>
      <c r="B7753" t="s">
        <v>20714</v>
      </c>
      <c r="C7753" s="1">
        <v>43340.326388879999</v>
      </c>
      <c r="D7753" t="s">
        <v>20692</v>
      </c>
      <c r="E7753" t="s">
        <v>22665</v>
      </c>
    </row>
    <row r="7754" spans="1:5" x14ac:dyDescent="0.15">
      <c r="A7754" t="s">
        <v>21400</v>
      </c>
      <c r="B7754" t="s">
        <v>20701</v>
      </c>
      <c r="C7754" s="1">
        <v>43339.925000000003</v>
      </c>
      <c r="D7754" t="s">
        <v>20692</v>
      </c>
      <c r="E7754" t="s">
        <v>21401</v>
      </c>
    </row>
    <row r="7755" spans="1:5" x14ac:dyDescent="0.15">
      <c r="A7755" t="s">
        <v>28032</v>
      </c>
      <c r="B7755" t="s">
        <v>20688</v>
      </c>
      <c r="C7755" s="1">
        <v>43339.893055549997</v>
      </c>
      <c r="D7755" t="s">
        <v>20692</v>
      </c>
      <c r="E7755" t="s">
        <v>26446</v>
      </c>
    </row>
    <row r="7756" spans="1:5" x14ac:dyDescent="0.15">
      <c r="A7756" t="s">
        <v>22617</v>
      </c>
      <c r="B7756" t="s">
        <v>20688</v>
      </c>
      <c r="C7756" s="1">
        <v>43339.712500000001</v>
      </c>
      <c r="D7756" t="s">
        <v>20692</v>
      </c>
      <c r="E7756" t="s">
        <v>20815</v>
      </c>
    </row>
    <row r="7757" spans="1:5" x14ac:dyDescent="0.15">
      <c r="A7757" t="s">
        <v>22662</v>
      </c>
      <c r="B7757" t="s">
        <v>20688</v>
      </c>
      <c r="C7757" s="1">
        <v>43339.291666659999</v>
      </c>
      <c r="D7757" t="s">
        <v>20689</v>
      </c>
      <c r="E7757" t="s">
        <v>22663</v>
      </c>
    </row>
    <row r="7758" spans="1:5" x14ac:dyDescent="0.15">
      <c r="A7758" t="s">
        <v>22175</v>
      </c>
      <c r="B7758" t="s">
        <v>20714</v>
      </c>
      <c r="C7758" s="1">
        <v>43339.023611110002</v>
      </c>
      <c r="D7758" t="s">
        <v>20689</v>
      </c>
      <c r="E7758" t="s">
        <v>22176</v>
      </c>
    </row>
    <row r="7759" spans="1:5" x14ac:dyDescent="0.15">
      <c r="A7759" t="s">
        <v>21709</v>
      </c>
      <c r="B7759" t="s">
        <v>20714</v>
      </c>
      <c r="C7759" s="1">
        <v>43338.916666659999</v>
      </c>
      <c r="D7759" t="s">
        <v>20692</v>
      </c>
      <c r="E7759" t="s">
        <v>21710</v>
      </c>
    </row>
    <row r="7760" spans="1:5" x14ac:dyDescent="0.15">
      <c r="A7760" t="s">
        <v>22615</v>
      </c>
      <c r="B7760" t="s">
        <v>20688</v>
      </c>
      <c r="C7760" s="1">
        <v>43338.881249999999</v>
      </c>
      <c r="D7760" t="s">
        <v>20692</v>
      </c>
      <c r="E7760" t="s">
        <v>22616</v>
      </c>
    </row>
    <row r="7761" spans="1:5" x14ac:dyDescent="0.15">
      <c r="A7761" t="s">
        <v>22658</v>
      </c>
      <c r="B7761" t="s">
        <v>20688</v>
      </c>
      <c r="C7761" s="1">
        <v>43338.831944439997</v>
      </c>
      <c r="D7761" t="s">
        <v>20692</v>
      </c>
      <c r="E7761" t="s">
        <v>22659</v>
      </c>
    </row>
    <row r="7762" spans="1:5" x14ac:dyDescent="0.15">
      <c r="A7762" t="s">
        <v>31262</v>
      </c>
      <c r="B7762" t="s">
        <v>20697</v>
      </c>
      <c r="C7762" s="1">
        <v>43338.734027769999</v>
      </c>
      <c r="D7762" t="s">
        <v>20685</v>
      </c>
      <c r="E7762" t="s">
        <v>31263</v>
      </c>
    </row>
    <row r="7763" spans="1:5" x14ac:dyDescent="0.15">
      <c r="A7763" t="s">
        <v>22173</v>
      </c>
      <c r="B7763" t="s">
        <v>20714</v>
      </c>
      <c r="C7763" s="1">
        <v>43338.72777777</v>
      </c>
      <c r="D7763" t="s">
        <v>20689</v>
      </c>
      <c r="E7763" t="s">
        <v>22174</v>
      </c>
    </row>
    <row r="7764" spans="1:5" x14ac:dyDescent="0.15">
      <c r="A7764" t="s">
        <v>28030</v>
      </c>
      <c r="B7764" t="s">
        <v>20684</v>
      </c>
      <c r="C7764" s="1">
        <v>43338.700694439998</v>
      </c>
      <c r="D7764" t="s">
        <v>20689</v>
      </c>
      <c r="E7764" t="s">
        <v>28031</v>
      </c>
    </row>
    <row r="7765" spans="1:5" x14ac:dyDescent="0.15">
      <c r="A7765" t="s">
        <v>22169</v>
      </c>
      <c r="B7765" t="s">
        <v>20714</v>
      </c>
      <c r="C7765" s="1">
        <v>43338.643055549997</v>
      </c>
      <c r="D7765" t="s">
        <v>20698</v>
      </c>
      <c r="E7765" t="s">
        <v>22170</v>
      </c>
    </row>
    <row r="7766" spans="1:5" x14ac:dyDescent="0.15">
      <c r="A7766" t="s">
        <v>22613</v>
      </c>
      <c r="B7766" t="s">
        <v>20688</v>
      </c>
      <c r="C7766" s="1">
        <v>43338.618055550003</v>
      </c>
      <c r="D7766" t="s">
        <v>20689</v>
      </c>
      <c r="E7766" t="s">
        <v>22614</v>
      </c>
    </row>
    <row r="7767" spans="1:5" x14ac:dyDescent="0.15">
      <c r="A7767" t="s">
        <v>28050</v>
      </c>
      <c r="B7767" t="s">
        <v>20684</v>
      </c>
      <c r="C7767" s="1">
        <v>43338.541666659999</v>
      </c>
      <c r="D7767" t="s">
        <v>20698</v>
      </c>
      <c r="E7767" t="s">
        <v>28051</v>
      </c>
    </row>
    <row r="7768" spans="1:5" x14ac:dyDescent="0.15">
      <c r="A7768" t="s">
        <v>21552</v>
      </c>
      <c r="C7768" s="1">
        <v>43338.090277770003</v>
      </c>
      <c r="D7768" t="s">
        <v>20692</v>
      </c>
      <c r="E7768" t="s">
        <v>21553</v>
      </c>
    </row>
    <row r="7769" spans="1:5" x14ac:dyDescent="0.15">
      <c r="A7769" t="s">
        <v>21707</v>
      </c>
      <c r="B7769" t="s">
        <v>20688</v>
      </c>
      <c r="C7769" s="1">
        <v>43338.03472222</v>
      </c>
      <c r="D7769" t="s">
        <v>20698</v>
      </c>
      <c r="E7769" t="s">
        <v>21708</v>
      </c>
    </row>
    <row r="7770" spans="1:5" x14ac:dyDescent="0.15">
      <c r="A7770" t="s">
        <v>21550</v>
      </c>
      <c r="B7770" t="s">
        <v>20701</v>
      </c>
      <c r="C7770" s="1">
        <v>43337.75</v>
      </c>
      <c r="D7770" t="s">
        <v>20689</v>
      </c>
      <c r="E7770" t="s">
        <v>21551</v>
      </c>
    </row>
    <row r="7771" spans="1:5" x14ac:dyDescent="0.15">
      <c r="A7771" t="s">
        <v>21398</v>
      </c>
      <c r="B7771" t="s">
        <v>20688</v>
      </c>
      <c r="C7771" s="1">
        <v>43337.739583330003</v>
      </c>
      <c r="D7771" t="s">
        <v>20692</v>
      </c>
      <c r="E7771" t="s">
        <v>21399</v>
      </c>
    </row>
    <row r="7772" spans="1:5" x14ac:dyDescent="0.15">
      <c r="A7772" t="s">
        <v>28028</v>
      </c>
      <c r="B7772" t="s">
        <v>20688</v>
      </c>
      <c r="C7772" s="1">
        <v>43337.69444444</v>
      </c>
      <c r="D7772" t="s">
        <v>20692</v>
      </c>
      <c r="E7772" t="s">
        <v>28029</v>
      </c>
    </row>
    <row r="7773" spans="1:5" x14ac:dyDescent="0.15">
      <c r="A7773" t="s">
        <v>21548</v>
      </c>
      <c r="B7773" t="s">
        <v>20688</v>
      </c>
      <c r="C7773" s="1">
        <v>43337.583333330003</v>
      </c>
      <c r="D7773" t="s">
        <v>20692</v>
      </c>
      <c r="E7773" t="s">
        <v>21549</v>
      </c>
    </row>
    <row r="7774" spans="1:5" x14ac:dyDescent="0.15">
      <c r="A7774" t="s">
        <v>22167</v>
      </c>
      <c r="B7774" t="s">
        <v>20701</v>
      </c>
      <c r="C7774" s="1">
        <v>43337.583333330003</v>
      </c>
      <c r="D7774" t="s">
        <v>20689</v>
      </c>
      <c r="E7774" t="s">
        <v>22168</v>
      </c>
    </row>
    <row r="7775" spans="1:5" x14ac:dyDescent="0.15">
      <c r="A7775" t="s">
        <v>22611</v>
      </c>
      <c r="B7775" t="s">
        <v>20697</v>
      </c>
      <c r="C7775" s="1">
        <v>43337.489583330003</v>
      </c>
      <c r="D7775" t="s">
        <v>20689</v>
      </c>
      <c r="E7775" t="s">
        <v>22612</v>
      </c>
    </row>
    <row r="7776" spans="1:5" x14ac:dyDescent="0.15">
      <c r="A7776" t="s">
        <v>21546</v>
      </c>
      <c r="B7776" t="s">
        <v>20697</v>
      </c>
      <c r="C7776" s="1">
        <v>43337.4375</v>
      </c>
      <c r="D7776" t="s">
        <v>20698</v>
      </c>
      <c r="E7776" t="s">
        <v>21547</v>
      </c>
    </row>
    <row r="7777" spans="1:5" x14ac:dyDescent="0.15">
      <c r="A7777" t="s">
        <v>31264</v>
      </c>
      <c r="B7777" t="s">
        <v>20714</v>
      </c>
      <c r="C7777" s="1">
        <v>43337.145833330003</v>
      </c>
      <c r="D7777" t="s">
        <v>20692</v>
      </c>
      <c r="E7777" t="s">
        <v>24658</v>
      </c>
    </row>
    <row r="7778" spans="1:5" x14ac:dyDescent="0.15">
      <c r="A7778" t="s">
        <v>21396</v>
      </c>
      <c r="B7778" t="s">
        <v>20714</v>
      </c>
      <c r="C7778" s="1">
        <v>43337.121527770003</v>
      </c>
      <c r="D7778" t="s">
        <v>20685</v>
      </c>
      <c r="E7778" t="s">
        <v>21397</v>
      </c>
    </row>
    <row r="7779" spans="1:5" x14ac:dyDescent="0.15">
      <c r="A7779" t="s">
        <v>21544</v>
      </c>
      <c r="B7779" t="s">
        <v>20684</v>
      </c>
      <c r="C7779" s="1">
        <v>43337.090277770003</v>
      </c>
      <c r="D7779" t="s">
        <v>20692</v>
      </c>
      <c r="E7779" t="s">
        <v>21545</v>
      </c>
    </row>
    <row r="7780" spans="1:5" x14ac:dyDescent="0.15">
      <c r="A7780" t="s">
        <v>21705</v>
      </c>
      <c r="B7780" t="s">
        <v>20688</v>
      </c>
      <c r="C7780" s="1">
        <v>43337.083333330003</v>
      </c>
      <c r="D7780" t="s">
        <v>20689</v>
      </c>
      <c r="E7780" t="s">
        <v>21706</v>
      </c>
    </row>
    <row r="7781" spans="1:5" x14ac:dyDescent="0.15">
      <c r="A7781" t="s">
        <v>22657</v>
      </c>
      <c r="B7781" t="s">
        <v>20697</v>
      </c>
      <c r="C7781" s="1">
        <v>43336.875</v>
      </c>
      <c r="D7781" t="s">
        <v>20689</v>
      </c>
      <c r="E7781" t="s">
        <v>21481</v>
      </c>
    </row>
    <row r="7782" spans="1:5" x14ac:dyDescent="0.15">
      <c r="A7782" t="s">
        <v>31261</v>
      </c>
      <c r="B7782" t="s">
        <v>20697</v>
      </c>
      <c r="C7782" s="1">
        <v>43336.774305550003</v>
      </c>
      <c r="D7782" t="s">
        <v>20685</v>
      </c>
      <c r="E7782" t="s">
        <v>22795</v>
      </c>
    </row>
    <row r="7783" spans="1:5" x14ac:dyDescent="0.15">
      <c r="A7783" t="s">
        <v>22660</v>
      </c>
      <c r="B7783" t="s">
        <v>20697</v>
      </c>
      <c r="C7783" s="1">
        <v>43336.75</v>
      </c>
      <c r="D7783" t="s">
        <v>20698</v>
      </c>
      <c r="E7783" t="s">
        <v>22661</v>
      </c>
    </row>
    <row r="7784" spans="1:5" x14ac:dyDescent="0.15">
      <c r="A7784" t="s">
        <v>28027</v>
      </c>
      <c r="B7784" t="s">
        <v>20714</v>
      </c>
      <c r="C7784" s="1">
        <v>43336.740277769997</v>
      </c>
      <c r="D7784" t="s">
        <v>20685</v>
      </c>
      <c r="E7784" t="s">
        <v>21072</v>
      </c>
    </row>
    <row r="7785" spans="1:5" x14ac:dyDescent="0.15">
      <c r="A7785" t="s">
        <v>22171</v>
      </c>
      <c r="B7785" t="s">
        <v>20697</v>
      </c>
      <c r="C7785" s="1">
        <v>43336.708333330003</v>
      </c>
      <c r="D7785" t="s">
        <v>20689</v>
      </c>
      <c r="E7785" t="s">
        <v>22172</v>
      </c>
    </row>
    <row r="7786" spans="1:5" x14ac:dyDescent="0.15">
      <c r="A7786" t="s">
        <v>21542</v>
      </c>
      <c r="B7786" t="s">
        <v>20714</v>
      </c>
      <c r="C7786" s="1">
        <v>43336.680555550003</v>
      </c>
      <c r="D7786" t="s">
        <v>20685</v>
      </c>
      <c r="E7786" t="s">
        <v>21543</v>
      </c>
    </row>
    <row r="7787" spans="1:5" x14ac:dyDescent="0.15">
      <c r="A7787" t="s">
        <v>22655</v>
      </c>
      <c r="B7787" t="s">
        <v>20714</v>
      </c>
      <c r="C7787" s="1">
        <v>43336.680555550003</v>
      </c>
      <c r="D7787" t="s">
        <v>20689</v>
      </c>
      <c r="E7787" t="s">
        <v>22656</v>
      </c>
    </row>
    <row r="7788" spans="1:5" x14ac:dyDescent="0.15">
      <c r="A7788" t="s">
        <v>21540</v>
      </c>
      <c r="B7788" t="s">
        <v>20697</v>
      </c>
      <c r="C7788" s="1">
        <v>43336.65972222</v>
      </c>
      <c r="D7788" t="s">
        <v>20698</v>
      </c>
      <c r="E7788" t="s">
        <v>21541</v>
      </c>
    </row>
    <row r="7789" spans="1:5" x14ac:dyDescent="0.15">
      <c r="A7789" t="s">
        <v>22165</v>
      </c>
      <c r="C7789" s="1">
        <v>43336.586805550003</v>
      </c>
      <c r="D7789" t="s">
        <v>20685</v>
      </c>
      <c r="E7789" t="s">
        <v>22166</v>
      </c>
    </row>
    <row r="7790" spans="1:5" x14ac:dyDescent="0.15">
      <c r="A7790" t="s">
        <v>22609</v>
      </c>
      <c r="B7790" t="s">
        <v>20688</v>
      </c>
      <c r="C7790" s="1">
        <v>43336.559027770003</v>
      </c>
      <c r="D7790" t="s">
        <v>20692</v>
      </c>
      <c r="E7790" t="s">
        <v>22610</v>
      </c>
    </row>
    <row r="7791" spans="1:5" x14ac:dyDescent="0.15">
      <c r="A7791" t="s">
        <v>31260</v>
      </c>
      <c r="B7791" t="s">
        <v>20714</v>
      </c>
      <c r="C7791" s="1">
        <v>43336.510416659999</v>
      </c>
      <c r="D7791" t="s">
        <v>20692</v>
      </c>
      <c r="E7791" t="s">
        <v>28315</v>
      </c>
    </row>
    <row r="7792" spans="1:5" x14ac:dyDescent="0.15">
      <c r="A7792" t="s">
        <v>22653</v>
      </c>
      <c r="B7792" t="s">
        <v>20697</v>
      </c>
      <c r="C7792" s="1">
        <v>43336.5</v>
      </c>
      <c r="D7792" t="s">
        <v>20689</v>
      </c>
      <c r="E7792" t="s">
        <v>22654</v>
      </c>
    </row>
    <row r="7793" spans="1:5" x14ac:dyDescent="0.15">
      <c r="A7793" t="s">
        <v>22161</v>
      </c>
      <c r="B7793" t="s">
        <v>20688</v>
      </c>
      <c r="C7793" s="1">
        <v>43336.395833330003</v>
      </c>
      <c r="D7793" t="s">
        <v>20689</v>
      </c>
      <c r="E7793" t="s">
        <v>22162</v>
      </c>
    </row>
    <row r="7794" spans="1:5" x14ac:dyDescent="0.15">
      <c r="A7794" t="s">
        <v>22159</v>
      </c>
      <c r="B7794" t="s">
        <v>20714</v>
      </c>
      <c r="C7794" s="1">
        <v>43336.277777770003</v>
      </c>
      <c r="D7794" t="s">
        <v>20689</v>
      </c>
      <c r="E7794" t="s">
        <v>22160</v>
      </c>
    </row>
    <row r="7795" spans="1:5" x14ac:dyDescent="0.15">
      <c r="A7795" t="s">
        <v>22157</v>
      </c>
      <c r="B7795" t="s">
        <v>20697</v>
      </c>
      <c r="C7795" s="1">
        <v>43336.25347222</v>
      </c>
      <c r="D7795" t="s">
        <v>20692</v>
      </c>
      <c r="E7795" t="s">
        <v>22158</v>
      </c>
    </row>
    <row r="7796" spans="1:5" x14ac:dyDescent="0.15">
      <c r="A7796" t="s">
        <v>28023</v>
      </c>
      <c r="B7796" t="s">
        <v>20697</v>
      </c>
      <c r="C7796" s="1">
        <v>43336.25</v>
      </c>
      <c r="D7796" t="s">
        <v>20692</v>
      </c>
      <c r="E7796" t="s">
        <v>28024</v>
      </c>
    </row>
    <row r="7797" spans="1:5" x14ac:dyDescent="0.15">
      <c r="A7797" t="s">
        <v>21703</v>
      </c>
      <c r="C7797" s="1">
        <v>43336</v>
      </c>
      <c r="D7797" t="s">
        <v>20689</v>
      </c>
      <c r="E7797" t="s">
        <v>21704</v>
      </c>
    </row>
    <row r="7798" spans="1:5" x14ac:dyDescent="0.15">
      <c r="A7798" t="s">
        <v>22163</v>
      </c>
      <c r="B7798" t="s">
        <v>20701</v>
      </c>
      <c r="C7798" s="1">
        <v>43335.958333330003</v>
      </c>
      <c r="D7798" t="s">
        <v>20698</v>
      </c>
      <c r="E7798" t="s">
        <v>22164</v>
      </c>
    </row>
    <row r="7799" spans="1:5" x14ac:dyDescent="0.15">
      <c r="A7799" t="s">
        <v>31259</v>
      </c>
      <c r="B7799" t="s">
        <v>20688</v>
      </c>
      <c r="C7799" s="1">
        <v>43335.902777770003</v>
      </c>
      <c r="D7799" t="s">
        <v>20692</v>
      </c>
      <c r="E7799" t="s">
        <v>22797</v>
      </c>
    </row>
    <row r="7800" spans="1:5" x14ac:dyDescent="0.15">
      <c r="A7800" t="s">
        <v>28025</v>
      </c>
      <c r="B7800" t="s">
        <v>20688</v>
      </c>
      <c r="C7800" s="1">
        <v>43335.833333330003</v>
      </c>
      <c r="D7800" t="s">
        <v>20689</v>
      </c>
      <c r="E7800" t="s">
        <v>28026</v>
      </c>
    </row>
    <row r="7801" spans="1:5" x14ac:dyDescent="0.15">
      <c r="A7801" t="s">
        <v>22651</v>
      </c>
      <c r="B7801" t="s">
        <v>20684</v>
      </c>
      <c r="C7801" s="1">
        <v>43335.524305550003</v>
      </c>
      <c r="D7801" t="s">
        <v>20689</v>
      </c>
      <c r="E7801" t="s">
        <v>22652</v>
      </c>
    </row>
    <row r="7802" spans="1:5" x14ac:dyDescent="0.15">
      <c r="A7802" t="s">
        <v>21536</v>
      </c>
      <c r="B7802" t="s">
        <v>20688</v>
      </c>
      <c r="C7802" s="1">
        <v>43335.456250000003</v>
      </c>
      <c r="D7802" t="s">
        <v>20692</v>
      </c>
      <c r="E7802" t="s">
        <v>21537</v>
      </c>
    </row>
    <row r="7803" spans="1:5" x14ac:dyDescent="0.15">
      <c r="A7803" t="s">
        <v>21394</v>
      </c>
      <c r="C7803" s="1">
        <v>43335.4375</v>
      </c>
      <c r="D7803" t="s">
        <v>20689</v>
      </c>
      <c r="E7803" t="s">
        <v>21395</v>
      </c>
    </row>
    <row r="7804" spans="1:5" x14ac:dyDescent="0.15">
      <c r="A7804" t="s">
        <v>31257</v>
      </c>
      <c r="B7804" t="s">
        <v>20701</v>
      </c>
      <c r="C7804" s="1">
        <v>43334.958333330003</v>
      </c>
      <c r="D7804" t="s">
        <v>20698</v>
      </c>
      <c r="E7804" t="s">
        <v>31258</v>
      </c>
    </row>
    <row r="7805" spans="1:5" x14ac:dyDescent="0.15">
      <c r="A7805" t="s">
        <v>28021</v>
      </c>
      <c r="B7805" t="s">
        <v>20701</v>
      </c>
      <c r="C7805" s="1">
        <v>43334.791666659999</v>
      </c>
      <c r="D7805" t="s">
        <v>20698</v>
      </c>
      <c r="E7805" t="s">
        <v>28022</v>
      </c>
    </row>
    <row r="7806" spans="1:5" x14ac:dyDescent="0.15">
      <c r="A7806" t="s">
        <v>21392</v>
      </c>
      <c r="B7806" t="s">
        <v>20688</v>
      </c>
      <c r="C7806" s="1">
        <v>43334.765277769999</v>
      </c>
      <c r="D7806" t="s">
        <v>20689</v>
      </c>
      <c r="E7806" t="s">
        <v>21393</v>
      </c>
    </row>
    <row r="7807" spans="1:5" x14ac:dyDescent="0.15">
      <c r="A7807" t="s">
        <v>28019</v>
      </c>
      <c r="B7807" t="s">
        <v>20684</v>
      </c>
      <c r="C7807" s="1">
        <v>43334.729166659999</v>
      </c>
      <c r="D7807" t="s">
        <v>20689</v>
      </c>
      <c r="E7807" t="s">
        <v>28020</v>
      </c>
    </row>
    <row r="7808" spans="1:5" x14ac:dyDescent="0.15">
      <c r="A7808" t="s">
        <v>22649</v>
      </c>
      <c r="B7808" t="s">
        <v>20684</v>
      </c>
      <c r="C7808" s="1">
        <v>43334.708333330003</v>
      </c>
      <c r="D7808" t="s">
        <v>20692</v>
      </c>
      <c r="E7808" t="s">
        <v>22650</v>
      </c>
    </row>
    <row r="7809" spans="1:5" x14ac:dyDescent="0.15">
      <c r="A7809" t="s">
        <v>31255</v>
      </c>
      <c r="B7809" t="s">
        <v>20714</v>
      </c>
      <c r="C7809" s="1">
        <v>43334.708333330003</v>
      </c>
      <c r="D7809" t="s">
        <v>20698</v>
      </c>
      <c r="E7809" t="s">
        <v>31256</v>
      </c>
    </row>
    <row r="7810" spans="1:5" x14ac:dyDescent="0.15">
      <c r="A7810" t="s">
        <v>22608</v>
      </c>
      <c r="B7810" t="s">
        <v>20688</v>
      </c>
      <c r="C7810" s="1">
        <v>43334.692361109999</v>
      </c>
      <c r="D7810" t="s">
        <v>20692</v>
      </c>
      <c r="E7810" t="s">
        <v>22162</v>
      </c>
    </row>
    <row r="7811" spans="1:5" x14ac:dyDescent="0.15">
      <c r="A7811" t="s">
        <v>21534</v>
      </c>
      <c r="B7811" t="s">
        <v>20714</v>
      </c>
      <c r="C7811" s="1">
        <v>43334.666666659999</v>
      </c>
      <c r="D7811" t="s">
        <v>20689</v>
      </c>
      <c r="E7811" t="s">
        <v>21535</v>
      </c>
    </row>
    <row r="7812" spans="1:5" x14ac:dyDescent="0.15">
      <c r="A7812" t="s">
        <v>21532</v>
      </c>
      <c r="B7812" t="s">
        <v>20714</v>
      </c>
      <c r="C7812" s="1">
        <v>43334.541666659999</v>
      </c>
      <c r="D7812" t="s">
        <v>20692</v>
      </c>
      <c r="E7812" t="s">
        <v>21533</v>
      </c>
    </row>
    <row r="7813" spans="1:5" x14ac:dyDescent="0.15">
      <c r="A7813" t="s">
        <v>21390</v>
      </c>
      <c r="B7813" t="s">
        <v>20688</v>
      </c>
      <c r="C7813" s="1">
        <v>43334.229166659999</v>
      </c>
      <c r="D7813" t="s">
        <v>20689</v>
      </c>
      <c r="E7813" t="s">
        <v>21391</v>
      </c>
    </row>
    <row r="7814" spans="1:5" x14ac:dyDescent="0.15">
      <c r="A7814" t="s">
        <v>21530</v>
      </c>
      <c r="B7814" t="s">
        <v>20697</v>
      </c>
      <c r="C7814" s="1">
        <v>43334.000694440001</v>
      </c>
      <c r="D7814" t="s">
        <v>20689</v>
      </c>
      <c r="E7814" t="s">
        <v>21531</v>
      </c>
    </row>
    <row r="7815" spans="1:5" x14ac:dyDescent="0.15">
      <c r="A7815" t="s">
        <v>22606</v>
      </c>
      <c r="B7815" t="s">
        <v>20701</v>
      </c>
      <c r="C7815" s="1">
        <v>43334.000694440001</v>
      </c>
      <c r="D7815" t="s">
        <v>20698</v>
      </c>
      <c r="E7815" t="s">
        <v>22607</v>
      </c>
    </row>
    <row r="7816" spans="1:5" x14ac:dyDescent="0.15">
      <c r="A7816" t="s">
        <v>22647</v>
      </c>
      <c r="B7816" t="s">
        <v>20688</v>
      </c>
      <c r="C7816" s="1">
        <v>43333.833333330003</v>
      </c>
      <c r="D7816" t="s">
        <v>20689</v>
      </c>
      <c r="E7816" t="s">
        <v>22648</v>
      </c>
    </row>
    <row r="7817" spans="1:5" x14ac:dyDescent="0.15">
      <c r="A7817" t="s">
        <v>21698</v>
      </c>
      <c r="B7817" t="s">
        <v>20684</v>
      </c>
      <c r="C7817" s="1">
        <v>43333.713194440003</v>
      </c>
      <c r="D7817" t="s">
        <v>20689</v>
      </c>
      <c r="E7817" t="s">
        <v>21699</v>
      </c>
    </row>
    <row r="7818" spans="1:5" x14ac:dyDescent="0.15">
      <c r="A7818" t="s">
        <v>21528</v>
      </c>
      <c r="B7818" t="s">
        <v>20697</v>
      </c>
      <c r="C7818" s="1">
        <v>43333.677083330003</v>
      </c>
      <c r="D7818" t="s">
        <v>20689</v>
      </c>
      <c r="E7818" t="s">
        <v>21529</v>
      </c>
    </row>
    <row r="7819" spans="1:5" x14ac:dyDescent="0.15">
      <c r="A7819" t="s">
        <v>21388</v>
      </c>
      <c r="B7819" t="s">
        <v>20697</v>
      </c>
      <c r="C7819" s="1">
        <v>43333.65625</v>
      </c>
      <c r="D7819" t="s">
        <v>20689</v>
      </c>
      <c r="E7819" t="s">
        <v>21389</v>
      </c>
    </row>
    <row r="7820" spans="1:5" x14ac:dyDescent="0.15">
      <c r="A7820" t="s">
        <v>22605</v>
      </c>
      <c r="B7820" t="s">
        <v>20684</v>
      </c>
      <c r="C7820" s="1">
        <v>43333.649305550003</v>
      </c>
      <c r="D7820" t="s">
        <v>20689</v>
      </c>
      <c r="E7820" t="s">
        <v>21118</v>
      </c>
    </row>
    <row r="7821" spans="1:5" x14ac:dyDescent="0.15">
      <c r="A7821" t="s">
        <v>21526</v>
      </c>
      <c r="B7821" t="s">
        <v>20697</v>
      </c>
      <c r="C7821" s="1">
        <v>43333.56944444</v>
      </c>
      <c r="D7821" t="s">
        <v>20692</v>
      </c>
      <c r="E7821" t="s">
        <v>21527</v>
      </c>
    </row>
    <row r="7822" spans="1:5" x14ac:dyDescent="0.15">
      <c r="A7822" t="s">
        <v>21386</v>
      </c>
      <c r="B7822" t="s">
        <v>20688</v>
      </c>
      <c r="C7822" s="1">
        <v>43332.710416659997</v>
      </c>
      <c r="D7822" t="s">
        <v>20685</v>
      </c>
      <c r="E7822" t="s">
        <v>21387</v>
      </c>
    </row>
    <row r="7823" spans="1:5" x14ac:dyDescent="0.15">
      <c r="A7823" t="s">
        <v>29193</v>
      </c>
      <c r="B7823" t="s">
        <v>20697</v>
      </c>
      <c r="C7823" s="1">
        <v>43332.69444444</v>
      </c>
      <c r="D7823" t="s">
        <v>20689</v>
      </c>
      <c r="E7823" t="s">
        <v>29194</v>
      </c>
    </row>
    <row r="7824" spans="1:5" x14ac:dyDescent="0.15">
      <c r="A7824" t="s">
        <v>22646</v>
      </c>
      <c r="B7824" t="s">
        <v>20714</v>
      </c>
      <c r="C7824" s="1">
        <v>43332.5</v>
      </c>
      <c r="D7824" t="s">
        <v>20692</v>
      </c>
      <c r="E7824" t="s">
        <v>21614</v>
      </c>
    </row>
    <row r="7825" spans="1:5" x14ac:dyDescent="0.15">
      <c r="A7825" t="s">
        <v>22644</v>
      </c>
      <c r="B7825" t="s">
        <v>20697</v>
      </c>
      <c r="C7825" s="1">
        <v>43332.147916659997</v>
      </c>
      <c r="D7825" t="s">
        <v>20689</v>
      </c>
      <c r="E7825" t="s">
        <v>22645</v>
      </c>
    </row>
    <row r="7826" spans="1:5" x14ac:dyDescent="0.15">
      <c r="A7826" t="s">
        <v>22150</v>
      </c>
      <c r="B7826" t="s">
        <v>20714</v>
      </c>
      <c r="C7826" s="1">
        <v>43332.104166659999</v>
      </c>
      <c r="D7826" t="s">
        <v>20689</v>
      </c>
      <c r="E7826" t="s">
        <v>22151</v>
      </c>
    </row>
    <row r="7827" spans="1:5" x14ac:dyDescent="0.15">
      <c r="A7827" t="s">
        <v>21696</v>
      </c>
      <c r="B7827" t="s">
        <v>20714</v>
      </c>
      <c r="C7827" s="1">
        <v>43332.083333330003</v>
      </c>
      <c r="D7827" t="s">
        <v>20698</v>
      </c>
      <c r="E7827" t="s">
        <v>21697</v>
      </c>
    </row>
    <row r="7828" spans="1:5" x14ac:dyDescent="0.15">
      <c r="A7828" t="s">
        <v>21383</v>
      </c>
      <c r="B7828" t="s">
        <v>20714</v>
      </c>
      <c r="C7828" s="1">
        <v>43331.81944444</v>
      </c>
      <c r="D7828" t="s">
        <v>20689</v>
      </c>
      <c r="E7828" t="s">
        <v>21226</v>
      </c>
    </row>
    <row r="7829" spans="1:5" x14ac:dyDescent="0.15">
      <c r="A7829" t="s">
        <v>21384</v>
      </c>
      <c r="B7829" t="s">
        <v>20697</v>
      </c>
      <c r="C7829" s="1">
        <v>43331.798611110004</v>
      </c>
      <c r="D7829" t="s">
        <v>20692</v>
      </c>
      <c r="E7829" t="s">
        <v>21385</v>
      </c>
    </row>
    <row r="7830" spans="1:5" x14ac:dyDescent="0.15">
      <c r="A7830" t="s">
        <v>21381</v>
      </c>
      <c r="B7830" t="s">
        <v>20697</v>
      </c>
      <c r="C7830" s="1">
        <v>43331.657638880002</v>
      </c>
      <c r="D7830" t="s">
        <v>20692</v>
      </c>
      <c r="E7830" t="s">
        <v>21382</v>
      </c>
    </row>
    <row r="7831" spans="1:5" x14ac:dyDescent="0.15">
      <c r="A7831" t="s">
        <v>22156</v>
      </c>
      <c r="B7831" t="s">
        <v>20701</v>
      </c>
      <c r="C7831" s="1">
        <v>43331.583333330003</v>
      </c>
      <c r="D7831" t="s">
        <v>20689</v>
      </c>
      <c r="E7831" t="s">
        <v>21220</v>
      </c>
    </row>
    <row r="7832" spans="1:5" x14ac:dyDescent="0.15">
      <c r="A7832" t="s">
        <v>22154</v>
      </c>
      <c r="B7832" t="s">
        <v>20697</v>
      </c>
      <c r="C7832" s="1">
        <v>43331.416666659999</v>
      </c>
      <c r="D7832" t="s">
        <v>20689</v>
      </c>
      <c r="E7832" t="s">
        <v>22155</v>
      </c>
    </row>
    <row r="7833" spans="1:5" x14ac:dyDescent="0.15">
      <c r="A7833" t="s">
        <v>22144</v>
      </c>
      <c r="B7833" t="s">
        <v>20684</v>
      </c>
      <c r="C7833" s="1">
        <v>43331.121527770003</v>
      </c>
      <c r="D7833" t="s">
        <v>20692</v>
      </c>
      <c r="E7833" t="s">
        <v>22145</v>
      </c>
    </row>
    <row r="7834" spans="1:5" x14ac:dyDescent="0.15">
      <c r="A7834" t="s">
        <v>21692</v>
      </c>
      <c r="B7834" t="s">
        <v>20688</v>
      </c>
      <c r="C7834" s="1">
        <v>43331.120138879996</v>
      </c>
      <c r="D7834" t="s">
        <v>20689</v>
      </c>
      <c r="E7834" t="s">
        <v>21693</v>
      </c>
    </row>
    <row r="7835" spans="1:5" x14ac:dyDescent="0.15">
      <c r="A7835" t="s">
        <v>22146</v>
      </c>
      <c r="B7835" t="s">
        <v>20714</v>
      </c>
      <c r="C7835" s="1">
        <v>43331.114583330003</v>
      </c>
      <c r="D7835" t="s">
        <v>20689</v>
      </c>
      <c r="E7835" t="s">
        <v>22147</v>
      </c>
    </row>
    <row r="7836" spans="1:5" x14ac:dyDescent="0.15">
      <c r="A7836" t="s">
        <v>22642</v>
      </c>
      <c r="B7836" t="s">
        <v>20701</v>
      </c>
      <c r="C7836" s="1">
        <v>43330.947222219998</v>
      </c>
      <c r="D7836" t="s">
        <v>20692</v>
      </c>
      <c r="E7836" t="s">
        <v>22643</v>
      </c>
    </row>
    <row r="7837" spans="1:5" x14ac:dyDescent="0.15">
      <c r="A7837" t="s">
        <v>21521</v>
      </c>
      <c r="B7837" t="s">
        <v>20701</v>
      </c>
      <c r="C7837" s="1">
        <v>43330.895833330003</v>
      </c>
      <c r="D7837" t="s">
        <v>20692</v>
      </c>
      <c r="E7837" t="s">
        <v>21522</v>
      </c>
    </row>
    <row r="7838" spans="1:5" x14ac:dyDescent="0.15">
      <c r="A7838" t="s">
        <v>21694</v>
      </c>
      <c r="B7838" t="s">
        <v>20701</v>
      </c>
      <c r="C7838" s="1">
        <v>43330.895833330003</v>
      </c>
      <c r="D7838" t="s">
        <v>20698</v>
      </c>
      <c r="E7838" t="s">
        <v>21695</v>
      </c>
    </row>
    <row r="7839" spans="1:5" x14ac:dyDescent="0.15">
      <c r="A7839" t="s">
        <v>22640</v>
      </c>
      <c r="B7839" t="s">
        <v>20688</v>
      </c>
      <c r="C7839" s="1">
        <v>43330.885416659999</v>
      </c>
      <c r="D7839" t="s">
        <v>20692</v>
      </c>
      <c r="E7839" t="s">
        <v>22641</v>
      </c>
    </row>
    <row r="7840" spans="1:5" x14ac:dyDescent="0.15">
      <c r="A7840" t="s">
        <v>21520</v>
      </c>
      <c r="B7840" t="s">
        <v>20697</v>
      </c>
      <c r="C7840" s="1">
        <v>43330.822916659999</v>
      </c>
      <c r="D7840" t="s">
        <v>20689</v>
      </c>
      <c r="E7840" t="s">
        <v>20950</v>
      </c>
    </row>
    <row r="7841" spans="1:5" x14ac:dyDescent="0.15">
      <c r="A7841" t="s">
        <v>21379</v>
      </c>
      <c r="B7841" t="s">
        <v>20688</v>
      </c>
      <c r="C7841" s="1">
        <v>43330.785416660001</v>
      </c>
      <c r="D7841" t="s">
        <v>20692</v>
      </c>
      <c r="E7841" t="s">
        <v>21380</v>
      </c>
    </row>
    <row r="7842" spans="1:5" x14ac:dyDescent="0.15">
      <c r="A7842" t="s">
        <v>22139</v>
      </c>
      <c r="B7842" t="s">
        <v>20714</v>
      </c>
      <c r="C7842" s="1">
        <v>43330.772222220003</v>
      </c>
      <c r="D7842" t="s">
        <v>20698</v>
      </c>
      <c r="E7842" t="s">
        <v>22140</v>
      </c>
    </row>
    <row r="7843" spans="1:5" x14ac:dyDescent="0.15">
      <c r="A7843" t="s">
        <v>28017</v>
      </c>
      <c r="B7843" t="s">
        <v>20688</v>
      </c>
      <c r="C7843" s="1">
        <v>43330.739583330003</v>
      </c>
      <c r="D7843" t="s">
        <v>20698</v>
      </c>
      <c r="E7843" t="s">
        <v>28018</v>
      </c>
    </row>
    <row r="7844" spans="1:5" x14ac:dyDescent="0.15">
      <c r="A7844" t="s">
        <v>22603</v>
      </c>
      <c r="B7844" t="s">
        <v>20714</v>
      </c>
      <c r="C7844" s="1">
        <v>43330.6875</v>
      </c>
      <c r="D7844" t="s">
        <v>20698</v>
      </c>
      <c r="E7844" t="s">
        <v>22604</v>
      </c>
    </row>
    <row r="7845" spans="1:5" x14ac:dyDescent="0.15">
      <c r="A7845" t="s">
        <v>22148</v>
      </c>
      <c r="B7845" t="s">
        <v>20714</v>
      </c>
      <c r="C7845" s="1">
        <v>43330.666666659999</v>
      </c>
      <c r="D7845" t="s">
        <v>20698</v>
      </c>
      <c r="E7845" t="s">
        <v>22149</v>
      </c>
    </row>
    <row r="7846" spans="1:5" x14ac:dyDescent="0.15">
      <c r="A7846" t="s">
        <v>22601</v>
      </c>
      <c r="B7846" t="s">
        <v>20697</v>
      </c>
      <c r="C7846" s="1">
        <v>43330.604166659999</v>
      </c>
      <c r="D7846" t="s">
        <v>20689</v>
      </c>
      <c r="E7846" t="s">
        <v>22602</v>
      </c>
    </row>
    <row r="7847" spans="1:5" x14ac:dyDescent="0.15">
      <c r="A7847" t="s">
        <v>28016</v>
      </c>
      <c r="B7847" t="s">
        <v>20697</v>
      </c>
      <c r="C7847" s="1">
        <v>43330.47222222</v>
      </c>
      <c r="D7847" t="s">
        <v>20685</v>
      </c>
      <c r="E7847" t="s">
        <v>20735</v>
      </c>
    </row>
    <row r="7848" spans="1:5" x14ac:dyDescent="0.15">
      <c r="A7848" t="s">
        <v>21688</v>
      </c>
      <c r="B7848" t="s">
        <v>20714</v>
      </c>
      <c r="C7848" s="1">
        <v>43330.173611110004</v>
      </c>
      <c r="D7848" t="s">
        <v>20698</v>
      </c>
      <c r="E7848" t="s">
        <v>21689</v>
      </c>
    </row>
    <row r="7849" spans="1:5" x14ac:dyDescent="0.15">
      <c r="A7849" t="s">
        <v>22137</v>
      </c>
      <c r="C7849" s="1">
        <v>43330.111111110004</v>
      </c>
      <c r="D7849" t="s">
        <v>20685</v>
      </c>
      <c r="E7849" t="s">
        <v>22138</v>
      </c>
    </row>
    <row r="7850" spans="1:5" x14ac:dyDescent="0.15">
      <c r="A7850" t="s">
        <v>21518</v>
      </c>
      <c r="B7850" t="s">
        <v>20688</v>
      </c>
      <c r="C7850" s="1">
        <v>43330.072916659999</v>
      </c>
      <c r="D7850" t="s">
        <v>20689</v>
      </c>
      <c r="E7850" t="s">
        <v>21519</v>
      </c>
    </row>
    <row r="7851" spans="1:5" x14ac:dyDescent="0.15">
      <c r="A7851" t="s">
        <v>22638</v>
      </c>
      <c r="B7851" t="s">
        <v>20697</v>
      </c>
      <c r="C7851" s="1">
        <v>43329.963888879996</v>
      </c>
      <c r="D7851" t="s">
        <v>20689</v>
      </c>
      <c r="E7851" t="s">
        <v>22639</v>
      </c>
    </row>
    <row r="7852" spans="1:5" x14ac:dyDescent="0.15">
      <c r="A7852" t="s">
        <v>28014</v>
      </c>
      <c r="B7852" t="s">
        <v>20701</v>
      </c>
      <c r="C7852" s="1">
        <v>43329.959027769997</v>
      </c>
      <c r="D7852" t="s">
        <v>20692</v>
      </c>
      <c r="E7852" t="s">
        <v>28015</v>
      </c>
    </row>
    <row r="7853" spans="1:5" x14ac:dyDescent="0.15">
      <c r="A7853" t="s">
        <v>21690</v>
      </c>
      <c r="B7853" t="s">
        <v>20697</v>
      </c>
      <c r="C7853" s="1">
        <v>43329.958333330003</v>
      </c>
      <c r="D7853" t="s">
        <v>20698</v>
      </c>
      <c r="E7853" t="s">
        <v>21691</v>
      </c>
    </row>
    <row r="7854" spans="1:5" x14ac:dyDescent="0.15">
      <c r="A7854" t="s">
        <v>21686</v>
      </c>
      <c r="B7854" t="s">
        <v>20688</v>
      </c>
      <c r="C7854" s="1">
        <v>43329.893750000003</v>
      </c>
      <c r="D7854" t="s">
        <v>20689</v>
      </c>
      <c r="E7854" t="s">
        <v>21687</v>
      </c>
    </row>
    <row r="7855" spans="1:5" x14ac:dyDescent="0.15">
      <c r="A7855" t="s">
        <v>21684</v>
      </c>
      <c r="B7855" t="s">
        <v>20714</v>
      </c>
      <c r="C7855" s="1">
        <v>43329.75</v>
      </c>
      <c r="D7855" t="s">
        <v>20689</v>
      </c>
      <c r="E7855" t="s">
        <v>21685</v>
      </c>
    </row>
    <row r="7856" spans="1:5" x14ac:dyDescent="0.15">
      <c r="A7856" t="s">
        <v>22636</v>
      </c>
      <c r="B7856" t="s">
        <v>20714</v>
      </c>
      <c r="C7856" s="1">
        <v>43329.75</v>
      </c>
      <c r="D7856" t="s">
        <v>20689</v>
      </c>
      <c r="E7856" t="s">
        <v>22637</v>
      </c>
    </row>
    <row r="7857" spans="1:5" x14ac:dyDescent="0.15">
      <c r="A7857" t="s">
        <v>22135</v>
      </c>
      <c r="B7857" t="s">
        <v>20697</v>
      </c>
      <c r="C7857" s="1">
        <v>43329.6875</v>
      </c>
      <c r="D7857" t="s">
        <v>20698</v>
      </c>
      <c r="E7857" t="s">
        <v>22136</v>
      </c>
    </row>
    <row r="7858" spans="1:5" x14ac:dyDescent="0.15">
      <c r="A7858" t="s">
        <v>21682</v>
      </c>
      <c r="B7858" t="s">
        <v>20684</v>
      </c>
      <c r="C7858" s="1">
        <v>43329.677083330003</v>
      </c>
      <c r="D7858" t="s">
        <v>20692</v>
      </c>
      <c r="E7858" t="s">
        <v>21683</v>
      </c>
    </row>
    <row r="7859" spans="1:5" x14ac:dyDescent="0.15">
      <c r="A7859" t="s">
        <v>22597</v>
      </c>
      <c r="B7859" t="s">
        <v>20697</v>
      </c>
      <c r="C7859" s="1">
        <v>43329.66319444</v>
      </c>
      <c r="D7859" t="s">
        <v>20692</v>
      </c>
      <c r="E7859" t="s">
        <v>22598</v>
      </c>
    </row>
    <row r="7860" spans="1:5" x14ac:dyDescent="0.15">
      <c r="A7860" t="s">
        <v>22634</v>
      </c>
      <c r="B7860" t="s">
        <v>20701</v>
      </c>
      <c r="C7860" s="1">
        <v>43329.65972222</v>
      </c>
      <c r="D7860" t="s">
        <v>20689</v>
      </c>
      <c r="E7860" t="s">
        <v>22635</v>
      </c>
    </row>
    <row r="7861" spans="1:5" x14ac:dyDescent="0.15">
      <c r="A7861" t="s">
        <v>22599</v>
      </c>
      <c r="B7861" t="s">
        <v>20697</v>
      </c>
      <c r="C7861" s="1">
        <v>43329.458333330003</v>
      </c>
      <c r="D7861" t="s">
        <v>20692</v>
      </c>
      <c r="E7861" t="s">
        <v>22600</v>
      </c>
    </row>
    <row r="7862" spans="1:5" x14ac:dyDescent="0.15">
      <c r="A7862" t="s">
        <v>21375</v>
      </c>
      <c r="B7862" t="s">
        <v>20697</v>
      </c>
      <c r="C7862" s="1">
        <v>43329.291666659999</v>
      </c>
      <c r="D7862" t="s">
        <v>20692</v>
      </c>
      <c r="E7862" t="s">
        <v>21376</v>
      </c>
    </row>
    <row r="7863" spans="1:5" x14ac:dyDescent="0.15">
      <c r="A7863" t="s">
        <v>21516</v>
      </c>
      <c r="B7863" t="s">
        <v>20697</v>
      </c>
      <c r="C7863" s="1">
        <v>43329.270833330003</v>
      </c>
      <c r="D7863" t="s">
        <v>20689</v>
      </c>
      <c r="E7863" t="s">
        <v>21517</v>
      </c>
    </row>
    <row r="7864" spans="1:5" x14ac:dyDescent="0.15">
      <c r="A7864" t="s">
        <v>21680</v>
      </c>
      <c r="B7864" t="s">
        <v>20697</v>
      </c>
      <c r="C7864" s="1">
        <v>43328.958333330003</v>
      </c>
      <c r="D7864" t="s">
        <v>20698</v>
      </c>
      <c r="E7864" t="s">
        <v>21681</v>
      </c>
    </row>
    <row r="7865" spans="1:5" x14ac:dyDescent="0.15">
      <c r="A7865" t="s">
        <v>22632</v>
      </c>
      <c r="B7865" t="s">
        <v>20688</v>
      </c>
      <c r="C7865" s="1">
        <v>43328.75</v>
      </c>
      <c r="D7865" t="s">
        <v>20689</v>
      </c>
      <c r="E7865" t="s">
        <v>22633</v>
      </c>
    </row>
    <row r="7866" spans="1:5" x14ac:dyDescent="0.15">
      <c r="A7866" t="s">
        <v>21678</v>
      </c>
      <c r="B7866" t="s">
        <v>20714</v>
      </c>
      <c r="C7866" s="1">
        <v>43328.742361110002</v>
      </c>
      <c r="D7866" t="s">
        <v>20692</v>
      </c>
      <c r="E7866" t="s">
        <v>21679</v>
      </c>
    </row>
    <row r="7867" spans="1:5" x14ac:dyDescent="0.15">
      <c r="A7867" t="s">
        <v>31253</v>
      </c>
      <c r="B7867" t="s">
        <v>20697</v>
      </c>
      <c r="C7867" s="1">
        <v>43328.666666659999</v>
      </c>
      <c r="D7867" t="s">
        <v>20689</v>
      </c>
      <c r="E7867" t="s">
        <v>31254</v>
      </c>
    </row>
    <row r="7868" spans="1:5" x14ac:dyDescent="0.15">
      <c r="A7868" t="s">
        <v>28012</v>
      </c>
      <c r="B7868" t="s">
        <v>20697</v>
      </c>
      <c r="C7868" s="1">
        <v>43328.416666659999</v>
      </c>
      <c r="D7868" t="s">
        <v>20692</v>
      </c>
      <c r="E7868" t="s">
        <v>28013</v>
      </c>
    </row>
    <row r="7869" spans="1:5" x14ac:dyDescent="0.15">
      <c r="A7869" t="s">
        <v>21377</v>
      </c>
      <c r="C7869" s="1">
        <v>43328.34375</v>
      </c>
      <c r="D7869" t="s">
        <v>20689</v>
      </c>
      <c r="E7869" t="s">
        <v>21378</v>
      </c>
    </row>
    <row r="7870" spans="1:5" x14ac:dyDescent="0.15">
      <c r="A7870" t="s">
        <v>21514</v>
      </c>
      <c r="B7870" t="s">
        <v>20714</v>
      </c>
      <c r="C7870" s="1">
        <v>43328.340277770003</v>
      </c>
      <c r="D7870" t="s">
        <v>20692</v>
      </c>
      <c r="E7870" t="s">
        <v>21515</v>
      </c>
    </row>
    <row r="7871" spans="1:5" x14ac:dyDescent="0.15">
      <c r="A7871" t="s">
        <v>22177</v>
      </c>
      <c r="B7871" t="s">
        <v>20697</v>
      </c>
      <c r="C7871" s="1">
        <v>43328.333333330003</v>
      </c>
      <c r="D7871" t="s">
        <v>20698</v>
      </c>
      <c r="E7871" t="s">
        <v>22178</v>
      </c>
    </row>
    <row r="7872" spans="1:5" x14ac:dyDescent="0.15">
      <c r="A7872" t="s">
        <v>22593</v>
      </c>
      <c r="B7872" t="s">
        <v>20697</v>
      </c>
      <c r="C7872" s="1">
        <v>43328.09930555</v>
      </c>
      <c r="D7872" t="s">
        <v>20689</v>
      </c>
      <c r="E7872" t="s">
        <v>22594</v>
      </c>
    </row>
    <row r="7873" spans="1:5" x14ac:dyDescent="0.15">
      <c r="A7873" t="s">
        <v>21676</v>
      </c>
      <c r="B7873" t="s">
        <v>20688</v>
      </c>
      <c r="C7873" s="1">
        <v>43328.020833330003</v>
      </c>
      <c r="D7873" t="s">
        <v>20689</v>
      </c>
      <c r="E7873" t="s">
        <v>21677</v>
      </c>
    </row>
    <row r="7874" spans="1:5" x14ac:dyDescent="0.15">
      <c r="A7874" t="s">
        <v>31251</v>
      </c>
      <c r="C7874" s="1">
        <v>43327.779861110001</v>
      </c>
      <c r="D7874" t="s">
        <v>20689</v>
      </c>
      <c r="E7874" t="s">
        <v>31252</v>
      </c>
    </row>
    <row r="7875" spans="1:5" x14ac:dyDescent="0.15">
      <c r="A7875" t="s">
        <v>21512</v>
      </c>
      <c r="B7875" t="s">
        <v>20714</v>
      </c>
      <c r="C7875" s="1">
        <v>43327.697222219998</v>
      </c>
      <c r="D7875" t="s">
        <v>20685</v>
      </c>
      <c r="E7875" t="s">
        <v>21513</v>
      </c>
    </row>
    <row r="7876" spans="1:5" x14ac:dyDescent="0.15">
      <c r="A7876" t="s">
        <v>21674</v>
      </c>
      <c r="B7876" t="s">
        <v>20701</v>
      </c>
      <c r="C7876" s="1">
        <v>43327.625</v>
      </c>
      <c r="D7876" t="s">
        <v>20698</v>
      </c>
      <c r="E7876" t="s">
        <v>21675</v>
      </c>
    </row>
    <row r="7877" spans="1:5" x14ac:dyDescent="0.15">
      <c r="A7877" t="s">
        <v>22631</v>
      </c>
      <c r="B7877" t="s">
        <v>20697</v>
      </c>
      <c r="C7877" s="1">
        <v>43327.625</v>
      </c>
      <c r="D7877" t="s">
        <v>20685</v>
      </c>
      <c r="E7877" t="s">
        <v>21517</v>
      </c>
    </row>
    <row r="7878" spans="1:5" x14ac:dyDescent="0.15">
      <c r="A7878" t="s">
        <v>22131</v>
      </c>
      <c r="B7878" t="s">
        <v>20684</v>
      </c>
      <c r="C7878" s="1">
        <v>43327.5</v>
      </c>
      <c r="D7878" t="s">
        <v>20698</v>
      </c>
      <c r="E7878" t="s">
        <v>22132</v>
      </c>
    </row>
    <row r="7879" spans="1:5" x14ac:dyDescent="0.15">
      <c r="A7879" t="s">
        <v>22133</v>
      </c>
      <c r="B7879" t="s">
        <v>20688</v>
      </c>
      <c r="C7879" s="1">
        <v>43327.3125</v>
      </c>
      <c r="D7879" t="s">
        <v>20692</v>
      </c>
      <c r="E7879" t="s">
        <v>22134</v>
      </c>
    </row>
    <row r="7880" spans="1:5" x14ac:dyDescent="0.15">
      <c r="A7880" t="s">
        <v>22629</v>
      </c>
      <c r="B7880" t="s">
        <v>20688</v>
      </c>
      <c r="C7880" s="1">
        <v>43327.277777770003</v>
      </c>
      <c r="D7880" t="s">
        <v>20692</v>
      </c>
      <c r="E7880" t="s">
        <v>22630</v>
      </c>
    </row>
    <row r="7881" spans="1:5" x14ac:dyDescent="0.15">
      <c r="A7881" t="s">
        <v>21371</v>
      </c>
      <c r="B7881" t="s">
        <v>20688</v>
      </c>
      <c r="C7881" s="1">
        <v>43327.084722220003</v>
      </c>
      <c r="D7881" t="s">
        <v>20689</v>
      </c>
      <c r="E7881" t="s">
        <v>21372</v>
      </c>
    </row>
    <row r="7882" spans="1:5" x14ac:dyDescent="0.15">
      <c r="A7882" t="s">
        <v>21957</v>
      </c>
      <c r="B7882" t="s">
        <v>20697</v>
      </c>
      <c r="C7882" s="1">
        <v>43326.917361109998</v>
      </c>
      <c r="D7882" t="s">
        <v>20689</v>
      </c>
      <c r="E7882" t="s">
        <v>21958</v>
      </c>
    </row>
    <row r="7883" spans="1:5" x14ac:dyDescent="0.15">
      <c r="A7883" t="s">
        <v>21955</v>
      </c>
      <c r="B7883" t="s">
        <v>20714</v>
      </c>
      <c r="C7883" s="1">
        <v>43326.861111110004</v>
      </c>
      <c r="D7883" t="s">
        <v>20689</v>
      </c>
      <c r="E7883" t="s">
        <v>21956</v>
      </c>
    </row>
    <row r="7884" spans="1:5" x14ac:dyDescent="0.15">
      <c r="A7884" t="s">
        <v>21672</v>
      </c>
      <c r="B7884" t="s">
        <v>20684</v>
      </c>
      <c r="C7884" s="1">
        <v>43326.799305549997</v>
      </c>
      <c r="D7884" t="s">
        <v>20692</v>
      </c>
      <c r="E7884" t="s">
        <v>21673</v>
      </c>
    </row>
    <row r="7885" spans="1:5" x14ac:dyDescent="0.15">
      <c r="A7885" t="s">
        <v>22591</v>
      </c>
      <c r="B7885" t="s">
        <v>20701</v>
      </c>
      <c r="C7885" s="1">
        <v>43326.697916659999</v>
      </c>
      <c r="D7885" t="s">
        <v>20698</v>
      </c>
      <c r="E7885" t="s">
        <v>22592</v>
      </c>
    </row>
    <row r="7886" spans="1:5" x14ac:dyDescent="0.15">
      <c r="A7886" t="s">
        <v>28010</v>
      </c>
      <c r="B7886" t="s">
        <v>20684</v>
      </c>
      <c r="C7886" s="1">
        <v>43326.686111110001</v>
      </c>
      <c r="D7886" t="s">
        <v>20692</v>
      </c>
      <c r="E7886" t="s">
        <v>28011</v>
      </c>
    </row>
    <row r="7887" spans="1:5" x14ac:dyDescent="0.15">
      <c r="A7887" t="s">
        <v>21953</v>
      </c>
      <c r="B7887" t="s">
        <v>20714</v>
      </c>
      <c r="C7887" s="1">
        <v>43326.666666659999</v>
      </c>
      <c r="D7887" t="s">
        <v>20689</v>
      </c>
      <c r="E7887" t="s">
        <v>21954</v>
      </c>
    </row>
    <row r="7888" spans="1:5" x14ac:dyDescent="0.15">
      <c r="A7888" t="s">
        <v>21510</v>
      </c>
      <c r="B7888" t="s">
        <v>20701</v>
      </c>
      <c r="C7888" s="1">
        <v>43326.635416659999</v>
      </c>
      <c r="D7888" t="s">
        <v>20689</v>
      </c>
      <c r="E7888" t="s">
        <v>21511</v>
      </c>
    </row>
    <row r="7889" spans="1:5" x14ac:dyDescent="0.15">
      <c r="A7889" t="s">
        <v>21670</v>
      </c>
      <c r="B7889" t="s">
        <v>20714</v>
      </c>
      <c r="C7889" s="1">
        <v>43326.611805549997</v>
      </c>
      <c r="D7889" t="s">
        <v>20689</v>
      </c>
      <c r="E7889" t="s">
        <v>21671</v>
      </c>
    </row>
    <row r="7890" spans="1:5" x14ac:dyDescent="0.15">
      <c r="A7890" t="s">
        <v>21668</v>
      </c>
      <c r="B7890" t="s">
        <v>20688</v>
      </c>
      <c r="C7890" s="1">
        <v>43326.563194440001</v>
      </c>
      <c r="D7890" t="s">
        <v>20689</v>
      </c>
      <c r="E7890" t="s">
        <v>21669</v>
      </c>
    </row>
    <row r="7891" spans="1:5" x14ac:dyDescent="0.15">
      <c r="A7891" t="s">
        <v>28008</v>
      </c>
      <c r="B7891" t="s">
        <v>20714</v>
      </c>
      <c r="C7891" s="1">
        <v>43326.53472222</v>
      </c>
      <c r="D7891" t="s">
        <v>20692</v>
      </c>
      <c r="E7891" t="s">
        <v>28009</v>
      </c>
    </row>
    <row r="7892" spans="1:5" x14ac:dyDescent="0.15">
      <c r="A7892" t="s">
        <v>23448</v>
      </c>
      <c r="B7892" t="s">
        <v>20701</v>
      </c>
      <c r="C7892" s="1">
        <v>43326.508333329999</v>
      </c>
      <c r="D7892" t="s">
        <v>20698</v>
      </c>
      <c r="E7892" t="s">
        <v>23449</v>
      </c>
    </row>
    <row r="7893" spans="1:5" x14ac:dyDescent="0.15">
      <c r="A7893" t="s">
        <v>21951</v>
      </c>
      <c r="B7893" t="s">
        <v>20697</v>
      </c>
      <c r="C7893" s="1">
        <v>43326.46875</v>
      </c>
      <c r="D7893" t="s">
        <v>20698</v>
      </c>
      <c r="E7893" t="s">
        <v>21952</v>
      </c>
    </row>
    <row r="7894" spans="1:5" x14ac:dyDescent="0.15">
      <c r="A7894" t="s">
        <v>28006</v>
      </c>
      <c r="B7894" t="s">
        <v>20684</v>
      </c>
      <c r="C7894" s="1">
        <v>43326.3125</v>
      </c>
      <c r="D7894" t="s">
        <v>20685</v>
      </c>
      <c r="E7894" t="s">
        <v>28007</v>
      </c>
    </row>
    <row r="7895" spans="1:5" x14ac:dyDescent="0.15">
      <c r="A7895" t="s">
        <v>21369</v>
      </c>
      <c r="B7895" t="s">
        <v>20701</v>
      </c>
      <c r="C7895" s="1">
        <v>43326.291666659999</v>
      </c>
      <c r="D7895" t="s">
        <v>20698</v>
      </c>
      <c r="E7895" t="s">
        <v>21370</v>
      </c>
    </row>
    <row r="7896" spans="1:5" x14ac:dyDescent="0.15">
      <c r="A7896" t="s">
        <v>21367</v>
      </c>
      <c r="B7896" t="s">
        <v>20714</v>
      </c>
      <c r="C7896" s="1">
        <v>43326.229166659999</v>
      </c>
      <c r="D7896" t="s">
        <v>20685</v>
      </c>
      <c r="E7896" t="s">
        <v>21368</v>
      </c>
    </row>
    <row r="7897" spans="1:5" x14ac:dyDescent="0.15">
      <c r="A7897" t="s">
        <v>22588</v>
      </c>
      <c r="B7897" t="s">
        <v>20701</v>
      </c>
      <c r="C7897" s="1">
        <v>43325.916666659999</v>
      </c>
      <c r="D7897" t="s">
        <v>20685</v>
      </c>
      <c r="E7897" t="s">
        <v>22589</v>
      </c>
    </row>
    <row r="7898" spans="1:5" x14ac:dyDescent="0.15">
      <c r="A7898" t="s">
        <v>21365</v>
      </c>
      <c r="B7898" t="s">
        <v>20688</v>
      </c>
      <c r="C7898" s="1">
        <v>43325.846527770002</v>
      </c>
      <c r="D7898" t="s">
        <v>20692</v>
      </c>
      <c r="E7898" t="s">
        <v>21366</v>
      </c>
    </row>
    <row r="7899" spans="1:5" x14ac:dyDescent="0.15">
      <c r="A7899" t="s">
        <v>28005</v>
      </c>
      <c r="B7899" t="s">
        <v>20697</v>
      </c>
      <c r="C7899" s="1">
        <v>43325.829166659998</v>
      </c>
      <c r="D7899" t="s">
        <v>20685</v>
      </c>
      <c r="E7899" t="s">
        <v>20885</v>
      </c>
    </row>
    <row r="7900" spans="1:5" x14ac:dyDescent="0.15">
      <c r="A7900" t="s">
        <v>21373</v>
      </c>
      <c r="B7900" t="s">
        <v>20697</v>
      </c>
      <c r="C7900" s="1">
        <v>43325.770833330003</v>
      </c>
      <c r="D7900" t="s">
        <v>20689</v>
      </c>
      <c r="E7900" t="s">
        <v>21374</v>
      </c>
    </row>
    <row r="7901" spans="1:5" x14ac:dyDescent="0.15">
      <c r="A7901" t="s">
        <v>21508</v>
      </c>
      <c r="B7901" t="s">
        <v>20701</v>
      </c>
      <c r="C7901" s="1">
        <v>43325.638888879999</v>
      </c>
      <c r="D7901" t="s">
        <v>20692</v>
      </c>
      <c r="E7901" t="s">
        <v>21509</v>
      </c>
    </row>
    <row r="7902" spans="1:5" x14ac:dyDescent="0.15">
      <c r="A7902" t="s">
        <v>21506</v>
      </c>
      <c r="B7902" t="s">
        <v>20688</v>
      </c>
      <c r="C7902" s="1">
        <v>43325.611111110004</v>
      </c>
      <c r="D7902" t="s">
        <v>20692</v>
      </c>
      <c r="E7902" t="s">
        <v>21507</v>
      </c>
    </row>
    <row r="7903" spans="1:5" x14ac:dyDescent="0.15">
      <c r="A7903" t="s">
        <v>21504</v>
      </c>
      <c r="B7903" t="s">
        <v>20701</v>
      </c>
      <c r="C7903" s="1">
        <v>43325.53125</v>
      </c>
      <c r="D7903" t="s">
        <v>20692</v>
      </c>
      <c r="E7903" t="s">
        <v>21505</v>
      </c>
    </row>
    <row r="7904" spans="1:5" x14ac:dyDescent="0.15">
      <c r="A7904" t="s">
        <v>21949</v>
      </c>
      <c r="B7904" t="s">
        <v>20684</v>
      </c>
      <c r="C7904" s="1">
        <v>43325.354166659999</v>
      </c>
      <c r="D7904" t="s">
        <v>20689</v>
      </c>
      <c r="E7904" t="s">
        <v>21950</v>
      </c>
    </row>
    <row r="7905" spans="1:5" x14ac:dyDescent="0.15">
      <c r="A7905" t="s">
        <v>28003</v>
      </c>
      <c r="B7905" t="s">
        <v>20684</v>
      </c>
      <c r="C7905" s="1">
        <v>43325.333333330003</v>
      </c>
      <c r="D7905" t="s">
        <v>20698</v>
      </c>
      <c r="E7905" t="s">
        <v>28004</v>
      </c>
    </row>
    <row r="7906" spans="1:5" x14ac:dyDescent="0.15">
      <c r="A7906" t="s">
        <v>21666</v>
      </c>
      <c r="B7906" t="s">
        <v>20714</v>
      </c>
      <c r="C7906" s="1">
        <v>43324.916666659999</v>
      </c>
      <c r="D7906" t="s">
        <v>20698</v>
      </c>
      <c r="E7906" t="s">
        <v>21667</v>
      </c>
    </row>
    <row r="7907" spans="1:5" x14ac:dyDescent="0.15">
      <c r="A7907" t="s">
        <v>28001</v>
      </c>
      <c r="B7907" t="s">
        <v>20714</v>
      </c>
      <c r="C7907" s="1">
        <v>43324.82152777</v>
      </c>
      <c r="D7907" t="s">
        <v>20689</v>
      </c>
      <c r="E7907" t="s">
        <v>28002</v>
      </c>
    </row>
    <row r="7908" spans="1:5" x14ac:dyDescent="0.15">
      <c r="A7908" t="s">
        <v>21948</v>
      </c>
      <c r="B7908" t="s">
        <v>20688</v>
      </c>
      <c r="C7908" s="1">
        <v>43324.782638880002</v>
      </c>
      <c r="D7908" t="s">
        <v>20692</v>
      </c>
      <c r="E7908" t="s">
        <v>20807</v>
      </c>
    </row>
    <row r="7909" spans="1:5" x14ac:dyDescent="0.15">
      <c r="A7909" t="s">
        <v>21502</v>
      </c>
      <c r="B7909" t="s">
        <v>20688</v>
      </c>
      <c r="C7909" s="1">
        <v>43324.645833330003</v>
      </c>
      <c r="D7909" t="s">
        <v>20692</v>
      </c>
      <c r="E7909" t="s">
        <v>21503</v>
      </c>
    </row>
    <row r="7910" spans="1:5" x14ac:dyDescent="0.15">
      <c r="A7910" t="s">
        <v>22587</v>
      </c>
      <c r="B7910" t="s">
        <v>20697</v>
      </c>
      <c r="C7910" s="1">
        <v>43324.635416659999</v>
      </c>
      <c r="D7910" t="s">
        <v>20689</v>
      </c>
      <c r="E7910" t="s">
        <v>21816</v>
      </c>
    </row>
    <row r="7911" spans="1:5" x14ac:dyDescent="0.15">
      <c r="A7911" t="s">
        <v>21363</v>
      </c>
      <c r="C7911" s="1">
        <v>43324.590277770003</v>
      </c>
      <c r="D7911" t="s">
        <v>20692</v>
      </c>
      <c r="E7911" t="s">
        <v>21364</v>
      </c>
    </row>
    <row r="7912" spans="1:5" x14ac:dyDescent="0.15">
      <c r="A7912" t="s">
        <v>31249</v>
      </c>
      <c r="B7912" t="s">
        <v>20701</v>
      </c>
      <c r="C7912" s="1">
        <v>43324.09722222</v>
      </c>
      <c r="D7912" t="s">
        <v>20692</v>
      </c>
      <c r="E7912" t="s">
        <v>31250</v>
      </c>
    </row>
    <row r="7913" spans="1:5" x14ac:dyDescent="0.15">
      <c r="A7913" t="s">
        <v>21361</v>
      </c>
      <c r="B7913" t="s">
        <v>20714</v>
      </c>
      <c r="C7913" s="1">
        <v>43324.041666659999</v>
      </c>
      <c r="D7913" t="s">
        <v>20689</v>
      </c>
      <c r="E7913" t="s">
        <v>21362</v>
      </c>
    </row>
    <row r="7914" spans="1:5" x14ac:dyDescent="0.15">
      <c r="A7914" t="s">
        <v>31248</v>
      </c>
      <c r="B7914" t="s">
        <v>20684</v>
      </c>
      <c r="C7914" s="1">
        <v>43324.024305550003</v>
      </c>
      <c r="D7914" t="s">
        <v>20692</v>
      </c>
      <c r="E7914" t="s">
        <v>30001</v>
      </c>
    </row>
    <row r="7915" spans="1:5" x14ac:dyDescent="0.15">
      <c r="A7915" t="s">
        <v>31246</v>
      </c>
      <c r="B7915" t="s">
        <v>20688</v>
      </c>
      <c r="C7915" s="1">
        <v>43323.899305550003</v>
      </c>
      <c r="D7915" t="s">
        <v>20689</v>
      </c>
      <c r="E7915" t="s">
        <v>31247</v>
      </c>
    </row>
    <row r="7916" spans="1:5" x14ac:dyDescent="0.15">
      <c r="A7916" t="s">
        <v>21500</v>
      </c>
      <c r="B7916" t="s">
        <v>20697</v>
      </c>
      <c r="C7916" s="1">
        <v>43323.895833330003</v>
      </c>
      <c r="D7916" t="s">
        <v>20689</v>
      </c>
      <c r="E7916" t="s">
        <v>21501</v>
      </c>
    </row>
    <row r="7917" spans="1:5" x14ac:dyDescent="0.15">
      <c r="A7917" t="s">
        <v>22585</v>
      </c>
      <c r="B7917" t="s">
        <v>20697</v>
      </c>
      <c r="C7917" s="1">
        <v>43323.798611110004</v>
      </c>
      <c r="D7917" t="s">
        <v>20685</v>
      </c>
      <c r="E7917" t="s">
        <v>22586</v>
      </c>
    </row>
    <row r="7918" spans="1:5" x14ac:dyDescent="0.15">
      <c r="A7918" t="s">
        <v>27999</v>
      </c>
      <c r="B7918" t="s">
        <v>20701</v>
      </c>
      <c r="C7918" s="1">
        <v>43323.702777769999</v>
      </c>
      <c r="D7918" t="s">
        <v>20689</v>
      </c>
      <c r="E7918" t="s">
        <v>28000</v>
      </c>
    </row>
    <row r="7919" spans="1:5" x14ac:dyDescent="0.15">
      <c r="A7919" t="s">
        <v>22128</v>
      </c>
      <c r="B7919" t="s">
        <v>20697</v>
      </c>
      <c r="C7919" s="1">
        <v>43323.666666659999</v>
      </c>
      <c r="D7919" t="s">
        <v>20689</v>
      </c>
      <c r="E7919" t="s">
        <v>21816</v>
      </c>
    </row>
    <row r="7920" spans="1:5" x14ac:dyDescent="0.15">
      <c r="A7920" t="s">
        <v>22129</v>
      </c>
      <c r="B7920" t="s">
        <v>20701</v>
      </c>
      <c r="C7920" s="1">
        <v>43323.666666659999</v>
      </c>
      <c r="D7920" t="s">
        <v>20698</v>
      </c>
      <c r="E7920" t="s">
        <v>22130</v>
      </c>
    </row>
    <row r="7921" spans="1:5" x14ac:dyDescent="0.15">
      <c r="A7921" t="s">
        <v>22583</v>
      </c>
      <c r="B7921" t="s">
        <v>20688</v>
      </c>
      <c r="C7921" s="1">
        <v>43323.625</v>
      </c>
      <c r="D7921" t="s">
        <v>20698</v>
      </c>
      <c r="E7921" t="s">
        <v>22584</v>
      </c>
    </row>
    <row r="7922" spans="1:5" x14ac:dyDescent="0.15">
      <c r="A7922" t="s">
        <v>22581</v>
      </c>
      <c r="B7922" t="s">
        <v>20688</v>
      </c>
      <c r="C7922" s="1">
        <v>43323.590972220001</v>
      </c>
      <c r="D7922" t="s">
        <v>20685</v>
      </c>
      <c r="E7922" t="s">
        <v>22582</v>
      </c>
    </row>
    <row r="7923" spans="1:5" x14ac:dyDescent="0.15">
      <c r="A7923" t="s">
        <v>21359</v>
      </c>
      <c r="B7923" t="s">
        <v>20684</v>
      </c>
      <c r="C7923" s="1">
        <v>43323.56944444</v>
      </c>
      <c r="D7923" t="s">
        <v>20689</v>
      </c>
      <c r="E7923" t="s">
        <v>21360</v>
      </c>
    </row>
    <row r="7924" spans="1:5" x14ac:dyDescent="0.15">
      <c r="A7924" t="s">
        <v>21664</v>
      </c>
      <c r="B7924" t="s">
        <v>20701</v>
      </c>
      <c r="C7924" s="1">
        <v>43323.479166659999</v>
      </c>
      <c r="D7924" t="s">
        <v>20692</v>
      </c>
      <c r="E7924" t="s">
        <v>21665</v>
      </c>
    </row>
    <row r="7925" spans="1:5" x14ac:dyDescent="0.15">
      <c r="A7925" t="s">
        <v>21662</v>
      </c>
      <c r="B7925" t="s">
        <v>20688</v>
      </c>
      <c r="C7925" s="1">
        <v>43323.322916659999</v>
      </c>
      <c r="D7925" t="s">
        <v>20698</v>
      </c>
      <c r="E7925" t="s">
        <v>21663</v>
      </c>
    </row>
    <row r="7926" spans="1:5" x14ac:dyDescent="0.15">
      <c r="A7926" t="s">
        <v>22579</v>
      </c>
      <c r="B7926" t="s">
        <v>20688</v>
      </c>
      <c r="C7926" s="1">
        <v>43323.19444444</v>
      </c>
      <c r="D7926" t="s">
        <v>20698</v>
      </c>
      <c r="E7926" t="s">
        <v>22580</v>
      </c>
    </row>
    <row r="7927" spans="1:5" x14ac:dyDescent="0.15">
      <c r="A7927" t="s">
        <v>21660</v>
      </c>
      <c r="B7927" t="s">
        <v>20697</v>
      </c>
      <c r="C7927" s="1">
        <v>43323.102083329999</v>
      </c>
      <c r="D7927" t="s">
        <v>20698</v>
      </c>
      <c r="E7927" t="s">
        <v>21661</v>
      </c>
    </row>
    <row r="7928" spans="1:5" x14ac:dyDescent="0.15">
      <c r="A7928" t="s">
        <v>21353</v>
      </c>
      <c r="B7928" t="s">
        <v>20714</v>
      </c>
      <c r="C7928" s="1">
        <v>43323.090277770003</v>
      </c>
      <c r="D7928" t="s">
        <v>20689</v>
      </c>
      <c r="E7928" t="s">
        <v>21354</v>
      </c>
    </row>
    <row r="7929" spans="1:5" x14ac:dyDescent="0.15">
      <c r="A7929" t="s">
        <v>21355</v>
      </c>
      <c r="B7929" t="s">
        <v>20697</v>
      </c>
      <c r="C7929" s="1">
        <v>43323.036111109999</v>
      </c>
      <c r="D7929" t="s">
        <v>20692</v>
      </c>
      <c r="E7929" t="s">
        <v>21356</v>
      </c>
    </row>
    <row r="7930" spans="1:5" x14ac:dyDescent="0.15">
      <c r="A7930" t="s">
        <v>21357</v>
      </c>
      <c r="B7930" t="s">
        <v>20701</v>
      </c>
      <c r="C7930" s="1">
        <v>43323.020833330003</v>
      </c>
      <c r="D7930" t="s">
        <v>20698</v>
      </c>
      <c r="E7930" t="s">
        <v>21358</v>
      </c>
    </row>
    <row r="7931" spans="1:5" x14ac:dyDescent="0.15">
      <c r="A7931" t="s">
        <v>22124</v>
      </c>
      <c r="B7931" t="s">
        <v>20688</v>
      </c>
      <c r="C7931" s="1">
        <v>43322.929861110002</v>
      </c>
      <c r="D7931" t="s">
        <v>20689</v>
      </c>
      <c r="E7931" t="s">
        <v>22125</v>
      </c>
    </row>
    <row r="7932" spans="1:5" x14ac:dyDescent="0.15">
      <c r="A7932" t="s">
        <v>21351</v>
      </c>
      <c r="B7932" t="s">
        <v>20714</v>
      </c>
      <c r="C7932" s="1">
        <v>43322.881249999999</v>
      </c>
      <c r="D7932" t="s">
        <v>20689</v>
      </c>
      <c r="E7932" t="s">
        <v>21352</v>
      </c>
    </row>
    <row r="7933" spans="1:5" x14ac:dyDescent="0.15">
      <c r="A7933" t="s">
        <v>21658</v>
      </c>
      <c r="B7933" t="s">
        <v>20684</v>
      </c>
      <c r="C7933" s="1">
        <v>43322.854166659999</v>
      </c>
      <c r="D7933" t="s">
        <v>20692</v>
      </c>
      <c r="E7933" t="s">
        <v>21659</v>
      </c>
    </row>
    <row r="7934" spans="1:5" x14ac:dyDescent="0.15">
      <c r="A7934" t="s">
        <v>21656</v>
      </c>
      <c r="B7934" t="s">
        <v>20701</v>
      </c>
      <c r="C7934" s="1">
        <v>43322.826388879999</v>
      </c>
      <c r="D7934" t="s">
        <v>20692</v>
      </c>
      <c r="E7934" t="s">
        <v>21657</v>
      </c>
    </row>
    <row r="7935" spans="1:5" x14ac:dyDescent="0.15">
      <c r="A7935" t="s">
        <v>22122</v>
      </c>
      <c r="B7935" t="s">
        <v>20684</v>
      </c>
      <c r="C7935" s="1">
        <v>43322.645833330003</v>
      </c>
      <c r="D7935" t="s">
        <v>20689</v>
      </c>
      <c r="E7935" t="s">
        <v>22123</v>
      </c>
    </row>
    <row r="7936" spans="1:5" x14ac:dyDescent="0.15">
      <c r="A7936" t="s">
        <v>21349</v>
      </c>
      <c r="B7936" t="s">
        <v>20714</v>
      </c>
      <c r="C7936" s="1">
        <v>43322.556250000001</v>
      </c>
      <c r="D7936" t="s">
        <v>20698</v>
      </c>
      <c r="E7936" t="s">
        <v>21350</v>
      </c>
    </row>
    <row r="7937" spans="1:5" x14ac:dyDescent="0.15">
      <c r="A7937" t="s">
        <v>22595</v>
      </c>
      <c r="C7937" s="1">
        <v>43322.38194444</v>
      </c>
      <c r="D7937" t="s">
        <v>20689</v>
      </c>
      <c r="E7937" t="s">
        <v>22596</v>
      </c>
    </row>
    <row r="7938" spans="1:5" x14ac:dyDescent="0.15">
      <c r="A7938" t="s">
        <v>27995</v>
      </c>
      <c r="B7938" t="s">
        <v>20688</v>
      </c>
      <c r="C7938" s="1">
        <v>43322.342361110001</v>
      </c>
      <c r="D7938" t="s">
        <v>20689</v>
      </c>
      <c r="E7938" t="s">
        <v>27996</v>
      </c>
    </row>
    <row r="7939" spans="1:5" x14ac:dyDescent="0.15">
      <c r="A7939" t="s">
        <v>22120</v>
      </c>
      <c r="C7939" s="1">
        <v>43321.854166659999</v>
      </c>
      <c r="D7939" t="s">
        <v>20689</v>
      </c>
      <c r="E7939" t="s">
        <v>22121</v>
      </c>
    </row>
    <row r="7940" spans="1:5" x14ac:dyDescent="0.15">
      <c r="A7940" t="s">
        <v>21654</v>
      </c>
      <c r="B7940" t="s">
        <v>20697</v>
      </c>
      <c r="C7940" s="1">
        <v>43321.770833330003</v>
      </c>
      <c r="D7940" t="s">
        <v>20692</v>
      </c>
      <c r="E7940" t="s">
        <v>21655</v>
      </c>
    </row>
    <row r="7941" spans="1:5" x14ac:dyDescent="0.15">
      <c r="A7941" t="s">
        <v>21493</v>
      </c>
      <c r="B7941" t="s">
        <v>20684</v>
      </c>
      <c r="C7941" s="1">
        <v>43321.748611110001</v>
      </c>
      <c r="D7941" t="s">
        <v>20689</v>
      </c>
      <c r="E7941" t="s">
        <v>21494</v>
      </c>
    </row>
    <row r="7942" spans="1:5" x14ac:dyDescent="0.15">
      <c r="A7942" t="s">
        <v>27993</v>
      </c>
      <c r="C7942" s="1">
        <v>43321.729166659999</v>
      </c>
      <c r="D7942" t="s">
        <v>20689</v>
      </c>
      <c r="E7942" t="s">
        <v>27994</v>
      </c>
    </row>
    <row r="7943" spans="1:5" x14ac:dyDescent="0.15">
      <c r="A7943" t="s">
        <v>31244</v>
      </c>
      <c r="B7943" t="s">
        <v>20697</v>
      </c>
      <c r="C7943" s="1">
        <v>43321.625</v>
      </c>
      <c r="D7943" t="s">
        <v>20692</v>
      </c>
      <c r="E7943" t="s">
        <v>31245</v>
      </c>
    </row>
    <row r="7944" spans="1:5" x14ac:dyDescent="0.15">
      <c r="A7944" t="s">
        <v>22119</v>
      </c>
      <c r="B7944" t="s">
        <v>20684</v>
      </c>
      <c r="C7944" s="1">
        <v>43321.590277770003</v>
      </c>
      <c r="D7944" t="s">
        <v>20698</v>
      </c>
      <c r="E7944" t="s">
        <v>20695</v>
      </c>
    </row>
    <row r="7945" spans="1:5" x14ac:dyDescent="0.15">
      <c r="A7945" t="s">
        <v>22573</v>
      </c>
      <c r="B7945" t="s">
        <v>20701</v>
      </c>
      <c r="C7945" s="1">
        <v>43321.583333330003</v>
      </c>
      <c r="D7945" t="s">
        <v>20689</v>
      </c>
      <c r="E7945" t="s">
        <v>22574</v>
      </c>
    </row>
    <row r="7946" spans="1:5" x14ac:dyDescent="0.15">
      <c r="A7946" t="s">
        <v>22575</v>
      </c>
      <c r="B7946" t="s">
        <v>20701</v>
      </c>
      <c r="C7946" s="1">
        <v>43321.5625</v>
      </c>
      <c r="D7946" t="s">
        <v>20689</v>
      </c>
      <c r="E7946" t="s">
        <v>22576</v>
      </c>
    </row>
    <row r="7947" spans="1:5" x14ac:dyDescent="0.15">
      <c r="A7947" t="s">
        <v>27991</v>
      </c>
      <c r="C7947" s="1">
        <v>43321.558333330002</v>
      </c>
      <c r="D7947" t="s">
        <v>20692</v>
      </c>
      <c r="E7947" t="s">
        <v>27992</v>
      </c>
    </row>
    <row r="7948" spans="1:5" x14ac:dyDescent="0.15">
      <c r="A7948" t="s">
        <v>22577</v>
      </c>
      <c r="B7948" t="s">
        <v>20701</v>
      </c>
      <c r="C7948" s="1">
        <v>43321.5</v>
      </c>
      <c r="D7948" t="s">
        <v>20689</v>
      </c>
      <c r="E7948" t="s">
        <v>22578</v>
      </c>
    </row>
    <row r="7949" spans="1:5" x14ac:dyDescent="0.15">
      <c r="A7949" t="s">
        <v>22117</v>
      </c>
      <c r="B7949" t="s">
        <v>20688</v>
      </c>
      <c r="C7949" s="1">
        <v>43320.987500000003</v>
      </c>
      <c r="D7949" t="s">
        <v>20698</v>
      </c>
      <c r="E7949" t="s">
        <v>22118</v>
      </c>
    </row>
    <row r="7950" spans="1:5" x14ac:dyDescent="0.15">
      <c r="A7950" t="s">
        <v>21345</v>
      </c>
      <c r="B7950" t="s">
        <v>20688</v>
      </c>
      <c r="C7950" s="1">
        <v>43320.97777777</v>
      </c>
      <c r="D7950" t="s">
        <v>20689</v>
      </c>
      <c r="E7950" t="s">
        <v>21346</v>
      </c>
    </row>
    <row r="7951" spans="1:5" x14ac:dyDescent="0.15">
      <c r="A7951" t="s">
        <v>22115</v>
      </c>
      <c r="B7951" t="s">
        <v>20714</v>
      </c>
      <c r="C7951" s="1">
        <v>43320.936111110001</v>
      </c>
      <c r="D7951" t="s">
        <v>20698</v>
      </c>
      <c r="E7951" t="s">
        <v>22116</v>
      </c>
    </row>
    <row r="7952" spans="1:5" x14ac:dyDescent="0.15">
      <c r="A7952" t="s">
        <v>21946</v>
      </c>
      <c r="B7952" t="s">
        <v>20684</v>
      </c>
      <c r="C7952" s="1">
        <v>43320.838888879996</v>
      </c>
      <c r="D7952" t="s">
        <v>20692</v>
      </c>
      <c r="E7952" t="s">
        <v>21947</v>
      </c>
    </row>
    <row r="7953" spans="1:5" x14ac:dyDescent="0.15">
      <c r="A7953" t="s">
        <v>21347</v>
      </c>
      <c r="B7953" t="s">
        <v>20697</v>
      </c>
      <c r="C7953" s="1">
        <v>43320.833333330003</v>
      </c>
      <c r="D7953" t="s">
        <v>20689</v>
      </c>
      <c r="E7953" t="s">
        <v>21348</v>
      </c>
    </row>
    <row r="7954" spans="1:5" x14ac:dyDescent="0.15">
      <c r="A7954" t="s">
        <v>31242</v>
      </c>
      <c r="C7954" s="1">
        <v>43320.75</v>
      </c>
      <c r="D7954" t="s">
        <v>20692</v>
      </c>
      <c r="E7954" t="s">
        <v>31243</v>
      </c>
    </row>
    <row r="7955" spans="1:5" x14ac:dyDescent="0.15">
      <c r="A7955" t="s">
        <v>22569</v>
      </c>
      <c r="B7955" t="s">
        <v>20688</v>
      </c>
      <c r="C7955" s="1">
        <v>43320.72222222</v>
      </c>
      <c r="D7955" t="s">
        <v>20689</v>
      </c>
      <c r="E7955" t="s">
        <v>22570</v>
      </c>
    </row>
    <row r="7956" spans="1:5" x14ac:dyDescent="0.15">
      <c r="A7956" t="s">
        <v>27989</v>
      </c>
      <c r="B7956" t="s">
        <v>20697</v>
      </c>
      <c r="C7956" s="1">
        <v>43320.7</v>
      </c>
      <c r="D7956" t="s">
        <v>20689</v>
      </c>
      <c r="E7956" t="s">
        <v>27990</v>
      </c>
    </row>
    <row r="7957" spans="1:5" x14ac:dyDescent="0.15">
      <c r="A7957" t="s">
        <v>22567</v>
      </c>
      <c r="B7957" t="s">
        <v>20714</v>
      </c>
      <c r="C7957" s="1">
        <v>43320.69444444</v>
      </c>
      <c r="D7957" t="s">
        <v>20692</v>
      </c>
      <c r="E7957" t="s">
        <v>22568</v>
      </c>
    </row>
    <row r="7958" spans="1:5" x14ac:dyDescent="0.15">
      <c r="A7958" t="s">
        <v>21942</v>
      </c>
      <c r="C7958" s="1">
        <v>43320.691666660001</v>
      </c>
      <c r="D7958" t="s">
        <v>20689</v>
      </c>
      <c r="E7958" t="s">
        <v>21943</v>
      </c>
    </row>
    <row r="7959" spans="1:5" x14ac:dyDescent="0.15">
      <c r="A7959" t="s">
        <v>21944</v>
      </c>
      <c r="B7959" t="s">
        <v>20688</v>
      </c>
      <c r="C7959" s="1">
        <v>43320.6875</v>
      </c>
      <c r="D7959" t="s">
        <v>20692</v>
      </c>
      <c r="E7959" t="s">
        <v>21945</v>
      </c>
    </row>
    <row r="7960" spans="1:5" x14ac:dyDescent="0.15">
      <c r="A7960" t="s">
        <v>27987</v>
      </c>
      <c r="B7960" t="s">
        <v>20697</v>
      </c>
      <c r="C7960" s="1">
        <v>43320.666666659999</v>
      </c>
      <c r="D7960" t="s">
        <v>20698</v>
      </c>
      <c r="E7960" t="s">
        <v>27988</v>
      </c>
    </row>
    <row r="7961" spans="1:5" x14ac:dyDescent="0.15">
      <c r="A7961" t="s">
        <v>22113</v>
      </c>
      <c r="B7961" t="s">
        <v>20697</v>
      </c>
      <c r="C7961" s="1">
        <v>43320.619444440003</v>
      </c>
      <c r="D7961" t="s">
        <v>20689</v>
      </c>
      <c r="E7961" t="s">
        <v>22114</v>
      </c>
    </row>
    <row r="7962" spans="1:5" x14ac:dyDescent="0.15">
      <c r="A7962" t="s">
        <v>27985</v>
      </c>
      <c r="B7962" t="s">
        <v>20714</v>
      </c>
      <c r="C7962" s="1">
        <v>43320.607638879999</v>
      </c>
      <c r="D7962" t="s">
        <v>20689</v>
      </c>
      <c r="E7962" t="s">
        <v>27986</v>
      </c>
    </row>
    <row r="7963" spans="1:5" x14ac:dyDescent="0.15">
      <c r="A7963" t="s">
        <v>31238</v>
      </c>
      <c r="B7963" t="s">
        <v>20701</v>
      </c>
      <c r="C7963" s="1">
        <v>43319.947916659999</v>
      </c>
      <c r="D7963" t="s">
        <v>20698</v>
      </c>
      <c r="E7963" t="s">
        <v>31239</v>
      </c>
    </row>
    <row r="7964" spans="1:5" x14ac:dyDescent="0.15">
      <c r="A7964" t="s">
        <v>22565</v>
      </c>
      <c r="B7964" t="s">
        <v>20714</v>
      </c>
      <c r="C7964" s="1">
        <v>43319.916666659999</v>
      </c>
      <c r="D7964" t="s">
        <v>20698</v>
      </c>
      <c r="E7964" t="s">
        <v>22566</v>
      </c>
    </row>
    <row r="7965" spans="1:5" x14ac:dyDescent="0.15">
      <c r="A7965" t="s">
        <v>31240</v>
      </c>
      <c r="B7965" t="s">
        <v>20688</v>
      </c>
      <c r="C7965" s="1">
        <v>43319.916666659999</v>
      </c>
      <c r="D7965" t="s">
        <v>20689</v>
      </c>
      <c r="E7965" t="s">
        <v>31241</v>
      </c>
    </row>
    <row r="7966" spans="1:5" x14ac:dyDescent="0.15">
      <c r="A7966" t="s">
        <v>21652</v>
      </c>
      <c r="B7966" t="s">
        <v>20697</v>
      </c>
      <c r="C7966" s="1">
        <v>43319.899305550003</v>
      </c>
      <c r="D7966" t="s">
        <v>20692</v>
      </c>
      <c r="E7966" t="s">
        <v>21653</v>
      </c>
    </row>
    <row r="7967" spans="1:5" x14ac:dyDescent="0.15">
      <c r="A7967" t="s">
        <v>21938</v>
      </c>
      <c r="B7967" t="s">
        <v>20714</v>
      </c>
      <c r="C7967" s="1">
        <v>43319.875</v>
      </c>
      <c r="D7967" t="s">
        <v>20689</v>
      </c>
      <c r="E7967" t="s">
        <v>21939</v>
      </c>
    </row>
    <row r="7968" spans="1:5" x14ac:dyDescent="0.15">
      <c r="A7968" t="s">
        <v>31237</v>
      </c>
      <c r="B7968" t="s">
        <v>20688</v>
      </c>
      <c r="C7968" s="1">
        <v>43319.833333330003</v>
      </c>
      <c r="D7968" t="s">
        <v>20689</v>
      </c>
      <c r="E7968" t="s">
        <v>21366</v>
      </c>
    </row>
    <row r="7969" spans="1:5" x14ac:dyDescent="0.15">
      <c r="A7969" t="s">
        <v>22563</v>
      </c>
      <c r="B7969" t="s">
        <v>20688</v>
      </c>
      <c r="C7969" s="1">
        <v>43319.810416660002</v>
      </c>
      <c r="D7969" t="s">
        <v>20692</v>
      </c>
      <c r="E7969" t="s">
        <v>22564</v>
      </c>
    </row>
    <row r="7970" spans="1:5" x14ac:dyDescent="0.15">
      <c r="A7970" t="s">
        <v>22590</v>
      </c>
      <c r="B7970" t="s">
        <v>20701</v>
      </c>
      <c r="C7970" s="1">
        <v>43319.69444444</v>
      </c>
      <c r="D7970" t="s">
        <v>20692</v>
      </c>
      <c r="E7970" t="s">
        <v>21244</v>
      </c>
    </row>
    <row r="7971" spans="1:5" x14ac:dyDescent="0.15">
      <c r="A7971" t="s">
        <v>21491</v>
      </c>
      <c r="B7971" t="s">
        <v>20701</v>
      </c>
      <c r="C7971" s="1">
        <v>43319.5</v>
      </c>
      <c r="D7971" t="s">
        <v>20698</v>
      </c>
      <c r="E7971" t="s">
        <v>21492</v>
      </c>
    </row>
    <row r="7972" spans="1:5" x14ac:dyDescent="0.15">
      <c r="A7972" t="s">
        <v>21498</v>
      </c>
      <c r="B7972" t="s">
        <v>20684</v>
      </c>
      <c r="C7972" s="1">
        <v>43319.5</v>
      </c>
      <c r="D7972" t="s">
        <v>20689</v>
      </c>
      <c r="E7972" t="s">
        <v>21499</v>
      </c>
    </row>
    <row r="7973" spans="1:5" x14ac:dyDescent="0.15">
      <c r="A7973" t="s">
        <v>21650</v>
      </c>
      <c r="B7973" t="s">
        <v>20714</v>
      </c>
      <c r="C7973" s="1">
        <v>43319.496527770003</v>
      </c>
      <c r="D7973" t="s">
        <v>20685</v>
      </c>
      <c r="E7973" t="s">
        <v>21651</v>
      </c>
    </row>
    <row r="7974" spans="1:5" x14ac:dyDescent="0.15">
      <c r="A7974" t="s">
        <v>22571</v>
      </c>
      <c r="B7974" t="s">
        <v>20697</v>
      </c>
      <c r="C7974" s="1">
        <v>43319.375</v>
      </c>
      <c r="D7974" t="s">
        <v>20698</v>
      </c>
      <c r="E7974" t="s">
        <v>22572</v>
      </c>
    </row>
    <row r="7975" spans="1:5" x14ac:dyDescent="0.15">
      <c r="A7975" t="s">
        <v>20852</v>
      </c>
      <c r="B7975" t="s">
        <v>20697</v>
      </c>
      <c r="C7975" s="1">
        <v>43319.333333330003</v>
      </c>
      <c r="D7975" t="s">
        <v>20689</v>
      </c>
      <c r="E7975" t="s">
        <v>20853</v>
      </c>
    </row>
    <row r="7976" spans="1:5" x14ac:dyDescent="0.15">
      <c r="A7976" t="s">
        <v>27983</v>
      </c>
      <c r="B7976" t="s">
        <v>20714</v>
      </c>
      <c r="C7976" s="1">
        <v>43319.10069444</v>
      </c>
      <c r="D7976" t="s">
        <v>20698</v>
      </c>
      <c r="E7976" t="s">
        <v>27984</v>
      </c>
    </row>
    <row r="7977" spans="1:5" x14ac:dyDescent="0.15">
      <c r="A7977" t="s">
        <v>22561</v>
      </c>
      <c r="B7977" t="s">
        <v>20697</v>
      </c>
      <c r="C7977" s="1">
        <v>43319.081944439997</v>
      </c>
      <c r="D7977" t="s">
        <v>20698</v>
      </c>
      <c r="E7977" t="s">
        <v>22562</v>
      </c>
    </row>
    <row r="7978" spans="1:5" x14ac:dyDescent="0.15">
      <c r="A7978" t="s">
        <v>21489</v>
      </c>
      <c r="B7978" t="s">
        <v>20688</v>
      </c>
      <c r="C7978" s="1">
        <v>43318.984722219997</v>
      </c>
      <c r="D7978" t="s">
        <v>20685</v>
      </c>
      <c r="E7978" t="s">
        <v>21490</v>
      </c>
    </row>
    <row r="7979" spans="1:5" x14ac:dyDescent="0.15">
      <c r="A7979" t="s">
        <v>21247</v>
      </c>
      <c r="B7979" t="s">
        <v>20684</v>
      </c>
      <c r="C7979" s="1">
        <v>43318.84375</v>
      </c>
      <c r="D7979" t="s">
        <v>20689</v>
      </c>
      <c r="E7979" t="s">
        <v>21248</v>
      </c>
    </row>
    <row r="7980" spans="1:5" x14ac:dyDescent="0.15">
      <c r="A7980" t="s">
        <v>22111</v>
      </c>
      <c r="B7980" t="s">
        <v>20714</v>
      </c>
      <c r="C7980" s="1">
        <v>43318.826388879999</v>
      </c>
      <c r="D7980" t="s">
        <v>20689</v>
      </c>
      <c r="E7980" t="s">
        <v>22112</v>
      </c>
    </row>
    <row r="7981" spans="1:5" x14ac:dyDescent="0.15">
      <c r="A7981" t="s">
        <v>21936</v>
      </c>
      <c r="B7981" t="s">
        <v>20684</v>
      </c>
      <c r="C7981" s="1">
        <v>43318.777083330002</v>
      </c>
      <c r="D7981" t="s">
        <v>20692</v>
      </c>
      <c r="E7981" t="s">
        <v>21937</v>
      </c>
    </row>
    <row r="7982" spans="1:5" x14ac:dyDescent="0.15">
      <c r="A7982" t="s">
        <v>27981</v>
      </c>
      <c r="B7982" t="s">
        <v>20714</v>
      </c>
      <c r="C7982" s="1">
        <v>43318.722916660001</v>
      </c>
      <c r="D7982" t="s">
        <v>20698</v>
      </c>
      <c r="E7982" t="s">
        <v>27982</v>
      </c>
    </row>
    <row r="7983" spans="1:5" x14ac:dyDescent="0.15">
      <c r="A7983" t="s">
        <v>22109</v>
      </c>
      <c r="B7983" t="s">
        <v>20697</v>
      </c>
      <c r="C7983" s="1">
        <v>43318.647916659997</v>
      </c>
      <c r="D7983" t="s">
        <v>20689</v>
      </c>
      <c r="E7983" t="s">
        <v>22110</v>
      </c>
    </row>
    <row r="7984" spans="1:5" x14ac:dyDescent="0.15">
      <c r="A7984" t="s">
        <v>27980</v>
      </c>
      <c r="B7984" t="s">
        <v>20688</v>
      </c>
      <c r="C7984" s="1">
        <v>43318.604166659999</v>
      </c>
      <c r="D7984" t="s">
        <v>20692</v>
      </c>
      <c r="E7984" t="s">
        <v>21712</v>
      </c>
    </row>
    <row r="7985" spans="1:5" x14ac:dyDescent="0.15">
      <c r="A7985" t="s">
        <v>21643</v>
      </c>
      <c r="B7985" t="s">
        <v>20714</v>
      </c>
      <c r="C7985" s="1">
        <v>43318.56944444</v>
      </c>
      <c r="D7985" t="s">
        <v>20692</v>
      </c>
      <c r="E7985" t="s">
        <v>21644</v>
      </c>
    </row>
    <row r="7986" spans="1:5" x14ac:dyDescent="0.15">
      <c r="A7986" t="s">
        <v>21243</v>
      </c>
      <c r="B7986" t="s">
        <v>20701</v>
      </c>
      <c r="C7986" s="1">
        <v>43318.38194444</v>
      </c>
      <c r="D7986" t="s">
        <v>20692</v>
      </c>
      <c r="E7986" t="s">
        <v>21244</v>
      </c>
    </row>
    <row r="7987" spans="1:5" x14ac:dyDescent="0.15">
      <c r="A7987" t="s">
        <v>21648</v>
      </c>
      <c r="B7987" t="s">
        <v>20697</v>
      </c>
      <c r="C7987" s="1">
        <v>43317.947916659999</v>
      </c>
      <c r="D7987" t="s">
        <v>20698</v>
      </c>
      <c r="E7987" t="s">
        <v>21649</v>
      </c>
    </row>
    <row r="7988" spans="1:5" x14ac:dyDescent="0.15">
      <c r="A7988" t="s">
        <v>31236</v>
      </c>
      <c r="B7988" t="s">
        <v>20697</v>
      </c>
      <c r="C7988" s="1">
        <v>43317.625</v>
      </c>
      <c r="D7988" t="s">
        <v>20689</v>
      </c>
      <c r="E7988" t="s">
        <v>22661</v>
      </c>
    </row>
    <row r="7989" spans="1:5" x14ac:dyDescent="0.15">
      <c r="A7989" t="s">
        <v>31234</v>
      </c>
      <c r="B7989" t="s">
        <v>20697</v>
      </c>
      <c r="C7989" s="1">
        <v>43317.607638879999</v>
      </c>
      <c r="D7989" t="s">
        <v>20685</v>
      </c>
      <c r="E7989" t="s">
        <v>31235</v>
      </c>
    </row>
    <row r="7990" spans="1:5" x14ac:dyDescent="0.15">
      <c r="A7990" t="s">
        <v>21646</v>
      </c>
      <c r="B7990" t="s">
        <v>20701</v>
      </c>
      <c r="C7990" s="1">
        <v>43317.5</v>
      </c>
      <c r="D7990" t="s">
        <v>20698</v>
      </c>
      <c r="E7990" t="s">
        <v>21647</v>
      </c>
    </row>
    <row r="7991" spans="1:5" x14ac:dyDescent="0.15">
      <c r="A7991" t="s">
        <v>21639</v>
      </c>
      <c r="B7991" t="s">
        <v>20714</v>
      </c>
      <c r="C7991" s="1">
        <v>43317.330555549997</v>
      </c>
      <c r="D7991" t="s">
        <v>20685</v>
      </c>
      <c r="E7991" t="s">
        <v>21640</v>
      </c>
    </row>
    <row r="7992" spans="1:5" x14ac:dyDescent="0.15">
      <c r="A7992" t="s">
        <v>21928</v>
      </c>
      <c r="B7992" t="s">
        <v>20684</v>
      </c>
      <c r="C7992" s="1">
        <v>43317.166666659999</v>
      </c>
      <c r="D7992" t="s">
        <v>20692</v>
      </c>
      <c r="E7992" t="s">
        <v>21929</v>
      </c>
    </row>
    <row r="7993" spans="1:5" x14ac:dyDescent="0.15">
      <c r="A7993" t="s">
        <v>21930</v>
      </c>
      <c r="B7993" t="s">
        <v>20688</v>
      </c>
      <c r="C7993" s="1">
        <v>43317.086805550003</v>
      </c>
      <c r="D7993" t="s">
        <v>20698</v>
      </c>
      <c r="E7993" t="s">
        <v>21931</v>
      </c>
    </row>
    <row r="7994" spans="1:5" x14ac:dyDescent="0.15">
      <c r="A7994" t="s">
        <v>21926</v>
      </c>
      <c r="B7994" t="s">
        <v>20714</v>
      </c>
      <c r="C7994" s="1">
        <v>43317.039583329999</v>
      </c>
      <c r="D7994" t="s">
        <v>20685</v>
      </c>
      <c r="E7994" t="s">
        <v>21927</v>
      </c>
    </row>
    <row r="7995" spans="1:5" x14ac:dyDescent="0.15">
      <c r="A7995" t="s">
        <v>21641</v>
      </c>
      <c r="B7995" t="s">
        <v>20701</v>
      </c>
      <c r="C7995" s="1">
        <v>43316.979166659999</v>
      </c>
      <c r="D7995" t="s">
        <v>20689</v>
      </c>
      <c r="E7995" t="s">
        <v>21642</v>
      </c>
    </row>
    <row r="7996" spans="1:5" x14ac:dyDescent="0.15">
      <c r="A7996" t="s">
        <v>21924</v>
      </c>
      <c r="B7996" t="s">
        <v>20697</v>
      </c>
      <c r="C7996" s="1">
        <v>43316.947916659999</v>
      </c>
      <c r="D7996" t="s">
        <v>20692</v>
      </c>
      <c r="E7996" t="s">
        <v>21925</v>
      </c>
    </row>
    <row r="7997" spans="1:5" x14ac:dyDescent="0.15">
      <c r="A7997" t="s">
        <v>31232</v>
      </c>
      <c r="B7997" t="s">
        <v>20688</v>
      </c>
      <c r="C7997" s="1">
        <v>43316.895833330003</v>
      </c>
      <c r="D7997" t="s">
        <v>20692</v>
      </c>
      <c r="E7997" t="s">
        <v>31233</v>
      </c>
    </row>
    <row r="7998" spans="1:5" x14ac:dyDescent="0.15">
      <c r="A7998" t="s">
        <v>21934</v>
      </c>
      <c r="B7998" t="s">
        <v>20701</v>
      </c>
      <c r="C7998" s="1">
        <v>43316.833333330003</v>
      </c>
      <c r="D7998" t="s">
        <v>20689</v>
      </c>
      <c r="E7998" t="s">
        <v>21935</v>
      </c>
    </row>
    <row r="7999" spans="1:5" x14ac:dyDescent="0.15">
      <c r="A7999" t="s">
        <v>27978</v>
      </c>
      <c r="B7999" t="s">
        <v>20701</v>
      </c>
      <c r="C7999" s="1">
        <v>43316.75</v>
      </c>
      <c r="D7999" t="s">
        <v>20698</v>
      </c>
      <c r="E7999" t="s">
        <v>27979</v>
      </c>
    </row>
    <row r="8000" spans="1:5" x14ac:dyDescent="0.15">
      <c r="A8000" t="s">
        <v>21241</v>
      </c>
      <c r="B8000" t="s">
        <v>20701</v>
      </c>
      <c r="C8000" s="1">
        <v>43316.729166659999</v>
      </c>
      <c r="D8000" t="s">
        <v>20689</v>
      </c>
      <c r="E8000" t="s">
        <v>21242</v>
      </c>
    </row>
    <row r="8001" spans="1:5" x14ac:dyDescent="0.15">
      <c r="A8001" t="s">
        <v>21932</v>
      </c>
      <c r="B8001" t="s">
        <v>20714</v>
      </c>
      <c r="C8001" s="1">
        <v>43316.645833330003</v>
      </c>
      <c r="D8001" t="s">
        <v>20698</v>
      </c>
      <c r="E8001" t="s">
        <v>21933</v>
      </c>
    </row>
    <row r="8002" spans="1:5" x14ac:dyDescent="0.15">
      <c r="A8002" t="s">
        <v>25264</v>
      </c>
      <c r="B8002" t="s">
        <v>20697</v>
      </c>
      <c r="C8002" s="1">
        <v>43316.114583330003</v>
      </c>
      <c r="D8002" t="s">
        <v>20689</v>
      </c>
      <c r="E8002" t="s">
        <v>25265</v>
      </c>
    </row>
    <row r="8003" spans="1:5" x14ac:dyDescent="0.15">
      <c r="A8003" t="s">
        <v>31230</v>
      </c>
      <c r="C8003" s="1">
        <v>43316.004861109999</v>
      </c>
      <c r="D8003" t="s">
        <v>20689</v>
      </c>
      <c r="E8003" t="s">
        <v>31231</v>
      </c>
    </row>
    <row r="8004" spans="1:5" x14ac:dyDescent="0.15">
      <c r="A8004" t="s">
        <v>21922</v>
      </c>
      <c r="B8004" t="s">
        <v>20697</v>
      </c>
      <c r="C8004" s="1">
        <v>43315.916666659999</v>
      </c>
      <c r="D8004" t="s">
        <v>20689</v>
      </c>
      <c r="E8004" t="s">
        <v>21923</v>
      </c>
    </row>
    <row r="8005" spans="1:5" x14ac:dyDescent="0.15">
      <c r="A8005" t="s">
        <v>21245</v>
      </c>
      <c r="B8005" t="s">
        <v>20714</v>
      </c>
      <c r="C8005" s="1">
        <v>43315.895833330003</v>
      </c>
      <c r="D8005" t="s">
        <v>20692</v>
      </c>
      <c r="E8005" t="s">
        <v>21246</v>
      </c>
    </row>
    <row r="8006" spans="1:5" x14ac:dyDescent="0.15">
      <c r="A8006" t="s">
        <v>22559</v>
      </c>
      <c r="B8006" t="s">
        <v>20697</v>
      </c>
      <c r="C8006" s="1">
        <v>43315.8125</v>
      </c>
      <c r="D8006" t="s">
        <v>20689</v>
      </c>
      <c r="E8006" t="s">
        <v>22560</v>
      </c>
    </row>
    <row r="8007" spans="1:5" x14ac:dyDescent="0.15">
      <c r="A8007" t="s">
        <v>21918</v>
      </c>
      <c r="B8007" t="s">
        <v>20688</v>
      </c>
      <c r="C8007" s="1">
        <v>43315.797916659998</v>
      </c>
      <c r="D8007" t="s">
        <v>20689</v>
      </c>
      <c r="E8007" t="s">
        <v>21919</v>
      </c>
    </row>
    <row r="8008" spans="1:5" x14ac:dyDescent="0.15">
      <c r="A8008" t="s">
        <v>21341</v>
      </c>
      <c r="B8008" t="s">
        <v>20714</v>
      </c>
      <c r="C8008" s="1">
        <v>43315.742361110002</v>
      </c>
      <c r="D8008" t="s">
        <v>20689</v>
      </c>
      <c r="E8008" t="s">
        <v>21342</v>
      </c>
    </row>
    <row r="8009" spans="1:5" x14ac:dyDescent="0.15">
      <c r="A8009" t="s">
        <v>21343</v>
      </c>
      <c r="B8009" t="s">
        <v>20684</v>
      </c>
      <c r="C8009" s="1">
        <v>43315.708333330003</v>
      </c>
      <c r="D8009" t="s">
        <v>20698</v>
      </c>
      <c r="E8009" t="s">
        <v>21344</v>
      </c>
    </row>
    <row r="8010" spans="1:5" x14ac:dyDescent="0.15">
      <c r="A8010" t="s">
        <v>21920</v>
      </c>
      <c r="B8010" t="s">
        <v>20701</v>
      </c>
      <c r="C8010" s="1">
        <v>43315.559027770003</v>
      </c>
      <c r="D8010" t="s">
        <v>20692</v>
      </c>
      <c r="E8010" t="s">
        <v>21921</v>
      </c>
    </row>
    <row r="8011" spans="1:5" x14ac:dyDescent="0.15">
      <c r="A8011" t="s">
        <v>21339</v>
      </c>
      <c r="B8011" t="s">
        <v>20701</v>
      </c>
      <c r="C8011" s="1">
        <v>43315.427083330003</v>
      </c>
      <c r="D8011" t="s">
        <v>20692</v>
      </c>
      <c r="E8011" t="s">
        <v>21340</v>
      </c>
    </row>
    <row r="8012" spans="1:5" x14ac:dyDescent="0.15">
      <c r="A8012" t="s">
        <v>31228</v>
      </c>
      <c r="B8012" t="s">
        <v>20688</v>
      </c>
      <c r="C8012" s="1">
        <v>43315.395833330003</v>
      </c>
      <c r="D8012" t="s">
        <v>20689</v>
      </c>
      <c r="E8012" t="s">
        <v>31229</v>
      </c>
    </row>
    <row r="8013" spans="1:5" x14ac:dyDescent="0.15">
      <c r="A8013" t="s">
        <v>21916</v>
      </c>
      <c r="C8013" s="1">
        <v>43315.340277770003</v>
      </c>
      <c r="D8013" t="s">
        <v>20692</v>
      </c>
      <c r="E8013" t="s">
        <v>21917</v>
      </c>
    </row>
    <row r="8014" spans="1:5" x14ac:dyDescent="0.15">
      <c r="A8014" t="s">
        <v>21914</v>
      </c>
      <c r="B8014" t="s">
        <v>20684</v>
      </c>
      <c r="C8014" s="1">
        <v>43315.31944444</v>
      </c>
      <c r="D8014" t="s">
        <v>20692</v>
      </c>
      <c r="E8014" t="s">
        <v>21915</v>
      </c>
    </row>
    <row r="8015" spans="1:5" x14ac:dyDescent="0.15">
      <c r="A8015" t="s">
        <v>22557</v>
      </c>
      <c r="B8015" t="s">
        <v>20701</v>
      </c>
      <c r="C8015" s="1">
        <v>43315.25</v>
      </c>
      <c r="D8015" t="s">
        <v>20689</v>
      </c>
      <c r="E8015" t="s">
        <v>22558</v>
      </c>
    </row>
    <row r="8016" spans="1:5" x14ac:dyDescent="0.15">
      <c r="A8016" t="s">
        <v>31226</v>
      </c>
      <c r="B8016" t="s">
        <v>20697</v>
      </c>
      <c r="C8016" s="1">
        <v>43315.090277770003</v>
      </c>
      <c r="D8016" t="s">
        <v>20689</v>
      </c>
      <c r="E8016" t="s">
        <v>31227</v>
      </c>
    </row>
    <row r="8017" spans="1:5" x14ac:dyDescent="0.15">
      <c r="A8017" t="s">
        <v>27997</v>
      </c>
      <c r="B8017" t="s">
        <v>20714</v>
      </c>
      <c r="C8017" s="1">
        <v>43315</v>
      </c>
      <c r="D8017" t="s">
        <v>20689</v>
      </c>
      <c r="E8017" t="s">
        <v>27998</v>
      </c>
    </row>
    <row r="8018" spans="1:5" x14ac:dyDescent="0.15">
      <c r="A8018" t="s">
        <v>21337</v>
      </c>
      <c r="B8018" t="s">
        <v>20714</v>
      </c>
      <c r="C8018" s="1">
        <v>43314.97222222</v>
      </c>
      <c r="D8018" t="s">
        <v>20689</v>
      </c>
      <c r="E8018" t="s">
        <v>21338</v>
      </c>
    </row>
    <row r="8019" spans="1:5" x14ac:dyDescent="0.15">
      <c r="A8019" t="s">
        <v>21912</v>
      </c>
      <c r="B8019" t="s">
        <v>20688</v>
      </c>
      <c r="C8019" s="1">
        <v>43314.929166659997</v>
      </c>
      <c r="D8019" t="s">
        <v>20689</v>
      </c>
      <c r="E8019" t="s">
        <v>21913</v>
      </c>
    </row>
    <row r="8020" spans="1:5" x14ac:dyDescent="0.15">
      <c r="A8020" t="s">
        <v>21237</v>
      </c>
      <c r="B8020" t="s">
        <v>20697</v>
      </c>
      <c r="C8020" s="1">
        <v>43314.60069444</v>
      </c>
      <c r="D8020" t="s">
        <v>20692</v>
      </c>
      <c r="E8020" t="s">
        <v>21238</v>
      </c>
    </row>
    <row r="8021" spans="1:5" x14ac:dyDescent="0.15">
      <c r="A8021" t="s">
        <v>21645</v>
      </c>
      <c r="B8021" t="s">
        <v>20697</v>
      </c>
      <c r="C8021" s="1">
        <v>43314.598611109999</v>
      </c>
      <c r="D8021" t="s">
        <v>20689</v>
      </c>
      <c r="E8021" t="s">
        <v>20885</v>
      </c>
    </row>
    <row r="8022" spans="1:5" x14ac:dyDescent="0.15">
      <c r="A8022" t="s">
        <v>25262</v>
      </c>
      <c r="B8022" t="s">
        <v>20684</v>
      </c>
      <c r="C8022" s="1">
        <v>43314.59375</v>
      </c>
      <c r="D8022" t="s">
        <v>20692</v>
      </c>
      <c r="E8022" t="s">
        <v>25263</v>
      </c>
    </row>
    <row r="8023" spans="1:5" x14ac:dyDescent="0.15">
      <c r="A8023" t="s">
        <v>21239</v>
      </c>
      <c r="B8023" t="s">
        <v>20684</v>
      </c>
      <c r="C8023" s="1">
        <v>43314.5</v>
      </c>
      <c r="D8023" t="s">
        <v>20689</v>
      </c>
      <c r="E8023" t="s">
        <v>21240</v>
      </c>
    </row>
    <row r="8024" spans="1:5" x14ac:dyDescent="0.15">
      <c r="A8024" t="s">
        <v>21910</v>
      </c>
      <c r="B8024" t="s">
        <v>20688</v>
      </c>
      <c r="C8024" s="1">
        <v>43314.489583330003</v>
      </c>
      <c r="D8024" t="s">
        <v>20689</v>
      </c>
      <c r="E8024" t="s">
        <v>21911</v>
      </c>
    </row>
    <row r="8025" spans="1:5" x14ac:dyDescent="0.15">
      <c r="A8025" t="s">
        <v>21637</v>
      </c>
      <c r="B8025" t="s">
        <v>20684</v>
      </c>
      <c r="C8025" s="1">
        <v>43314.395833330003</v>
      </c>
      <c r="D8025" t="s">
        <v>20692</v>
      </c>
      <c r="E8025" t="s">
        <v>21638</v>
      </c>
    </row>
    <row r="8026" spans="1:5" x14ac:dyDescent="0.15">
      <c r="A8026" t="s">
        <v>27976</v>
      </c>
      <c r="B8026" t="s">
        <v>20684</v>
      </c>
      <c r="C8026" s="1">
        <v>43314.083333330003</v>
      </c>
      <c r="D8026" t="s">
        <v>20685</v>
      </c>
      <c r="E8026" t="s">
        <v>27977</v>
      </c>
    </row>
    <row r="8027" spans="1:5" x14ac:dyDescent="0.15">
      <c r="A8027" t="s">
        <v>31225</v>
      </c>
      <c r="B8027" t="s">
        <v>20714</v>
      </c>
      <c r="C8027" s="1">
        <v>43313.774305550003</v>
      </c>
      <c r="D8027" t="s">
        <v>20692</v>
      </c>
      <c r="E8027" t="s">
        <v>21704</v>
      </c>
    </row>
    <row r="8028" spans="1:5" x14ac:dyDescent="0.15">
      <c r="A8028" t="s">
        <v>22248</v>
      </c>
      <c r="B8028" t="s">
        <v>20701</v>
      </c>
      <c r="C8028" s="1">
        <v>43313.69652777</v>
      </c>
      <c r="D8028" t="s">
        <v>20692</v>
      </c>
      <c r="E8028" t="s">
        <v>22249</v>
      </c>
    </row>
    <row r="8029" spans="1:5" x14ac:dyDescent="0.15">
      <c r="A8029" t="s">
        <v>21335</v>
      </c>
      <c r="B8029" t="s">
        <v>20701</v>
      </c>
      <c r="C8029" s="1">
        <v>43313.6875</v>
      </c>
      <c r="D8029" t="s">
        <v>20689</v>
      </c>
      <c r="E8029" t="s">
        <v>21336</v>
      </c>
    </row>
    <row r="8030" spans="1:5" x14ac:dyDescent="0.15">
      <c r="A8030" t="s">
        <v>21940</v>
      </c>
      <c r="B8030" t="s">
        <v>20697</v>
      </c>
      <c r="C8030" s="1">
        <v>43313.666666659999</v>
      </c>
      <c r="D8030" t="s">
        <v>20689</v>
      </c>
      <c r="E8030" t="s">
        <v>21941</v>
      </c>
    </row>
    <row r="8031" spans="1:5" x14ac:dyDescent="0.15">
      <c r="A8031" t="s">
        <v>25258</v>
      </c>
      <c r="B8031" t="s">
        <v>20714</v>
      </c>
      <c r="C8031" s="1">
        <v>43313.604166659999</v>
      </c>
      <c r="D8031" t="s">
        <v>20689</v>
      </c>
      <c r="E8031" t="s">
        <v>25259</v>
      </c>
    </row>
    <row r="8032" spans="1:5" x14ac:dyDescent="0.15">
      <c r="A8032" t="s">
        <v>21327</v>
      </c>
      <c r="C8032" s="1">
        <v>43313.5625</v>
      </c>
      <c r="D8032" t="s">
        <v>20692</v>
      </c>
      <c r="E8032" t="s">
        <v>21328</v>
      </c>
    </row>
    <row r="8033" spans="1:5" x14ac:dyDescent="0.15">
      <c r="A8033" t="s">
        <v>21333</v>
      </c>
      <c r="B8033" t="s">
        <v>20697</v>
      </c>
      <c r="C8033" s="1">
        <v>43313.545138879999</v>
      </c>
      <c r="D8033" t="s">
        <v>20692</v>
      </c>
      <c r="E8033" t="s">
        <v>21334</v>
      </c>
    </row>
    <row r="8034" spans="1:5" x14ac:dyDescent="0.15">
      <c r="A8034" t="s">
        <v>21331</v>
      </c>
      <c r="B8034" t="s">
        <v>20688</v>
      </c>
      <c r="C8034" s="1">
        <v>43313.416666659999</v>
      </c>
      <c r="D8034" t="s">
        <v>20689</v>
      </c>
      <c r="E8034" t="s">
        <v>21332</v>
      </c>
    </row>
    <row r="8035" spans="1:5" x14ac:dyDescent="0.15">
      <c r="A8035" t="s">
        <v>21325</v>
      </c>
      <c r="B8035" t="s">
        <v>20714</v>
      </c>
      <c r="C8035" s="1">
        <v>43313.368055550003</v>
      </c>
      <c r="D8035" t="s">
        <v>20692</v>
      </c>
      <c r="E8035" t="s">
        <v>21326</v>
      </c>
    </row>
    <row r="8036" spans="1:5" x14ac:dyDescent="0.15">
      <c r="A8036" t="s">
        <v>21635</v>
      </c>
      <c r="B8036" t="s">
        <v>20701</v>
      </c>
      <c r="C8036" s="1">
        <v>43313.365277769997</v>
      </c>
      <c r="D8036" t="s">
        <v>20692</v>
      </c>
      <c r="E8036" t="s">
        <v>21636</v>
      </c>
    </row>
    <row r="8037" spans="1:5" x14ac:dyDescent="0.15">
      <c r="A8037" t="s">
        <v>21908</v>
      </c>
      <c r="B8037" t="s">
        <v>20714</v>
      </c>
      <c r="C8037" s="1">
        <v>43312.982638879999</v>
      </c>
      <c r="D8037" t="s">
        <v>20689</v>
      </c>
      <c r="E8037" t="s">
        <v>21909</v>
      </c>
    </row>
    <row r="8038" spans="1:5" x14ac:dyDescent="0.15">
      <c r="A8038" t="s">
        <v>21906</v>
      </c>
      <c r="B8038" t="s">
        <v>20714</v>
      </c>
      <c r="C8038" s="1">
        <v>43312.853472219998</v>
      </c>
      <c r="D8038" t="s">
        <v>20689</v>
      </c>
      <c r="E8038" t="s">
        <v>21907</v>
      </c>
    </row>
    <row r="8039" spans="1:5" x14ac:dyDescent="0.15">
      <c r="A8039" t="s">
        <v>21631</v>
      </c>
      <c r="B8039" t="s">
        <v>20684</v>
      </c>
      <c r="C8039" s="1">
        <v>43312.775694440003</v>
      </c>
      <c r="D8039" t="s">
        <v>20689</v>
      </c>
      <c r="E8039" t="s">
        <v>21632</v>
      </c>
    </row>
    <row r="8040" spans="1:5" x14ac:dyDescent="0.15">
      <c r="A8040" t="s">
        <v>22246</v>
      </c>
      <c r="B8040" t="s">
        <v>20714</v>
      </c>
      <c r="C8040" s="1">
        <v>43312.770833330003</v>
      </c>
      <c r="D8040" t="s">
        <v>20689</v>
      </c>
      <c r="E8040" t="s">
        <v>22247</v>
      </c>
    </row>
    <row r="8041" spans="1:5" x14ac:dyDescent="0.15">
      <c r="A8041" t="s">
        <v>25257</v>
      </c>
      <c r="B8041" t="s">
        <v>20684</v>
      </c>
      <c r="C8041" s="1">
        <v>43312.71875</v>
      </c>
      <c r="D8041" t="s">
        <v>20685</v>
      </c>
      <c r="E8041" t="s">
        <v>21826</v>
      </c>
    </row>
    <row r="8042" spans="1:5" x14ac:dyDescent="0.15">
      <c r="A8042" t="s">
        <v>25255</v>
      </c>
      <c r="B8042" t="s">
        <v>20701</v>
      </c>
      <c r="C8042" s="1">
        <v>43312.638888879999</v>
      </c>
      <c r="D8042" t="s">
        <v>20698</v>
      </c>
      <c r="E8042" t="s">
        <v>25256</v>
      </c>
    </row>
    <row r="8043" spans="1:5" x14ac:dyDescent="0.15">
      <c r="A8043" t="s">
        <v>21904</v>
      </c>
      <c r="B8043" t="s">
        <v>20684</v>
      </c>
      <c r="C8043" s="1">
        <v>43312.463888879996</v>
      </c>
      <c r="D8043" t="s">
        <v>20685</v>
      </c>
      <c r="E8043" t="s">
        <v>21905</v>
      </c>
    </row>
    <row r="8044" spans="1:5" x14ac:dyDescent="0.15">
      <c r="A8044" t="s">
        <v>21323</v>
      </c>
      <c r="C8044" s="1">
        <v>43312.416666659999</v>
      </c>
      <c r="D8044" t="s">
        <v>20689</v>
      </c>
      <c r="E8044" t="s">
        <v>21324</v>
      </c>
    </row>
    <row r="8045" spans="1:5" x14ac:dyDescent="0.15">
      <c r="A8045" t="s">
        <v>25254</v>
      </c>
      <c r="B8045" t="s">
        <v>20714</v>
      </c>
      <c r="C8045" s="1">
        <v>43312.388888879999</v>
      </c>
      <c r="D8045" t="s">
        <v>20692</v>
      </c>
      <c r="E8045" t="s">
        <v>22732</v>
      </c>
    </row>
    <row r="8046" spans="1:5" x14ac:dyDescent="0.15">
      <c r="A8046" t="s">
        <v>31223</v>
      </c>
      <c r="B8046" t="s">
        <v>20688</v>
      </c>
      <c r="C8046" s="1">
        <v>43312.333333330003</v>
      </c>
      <c r="D8046" t="s">
        <v>20689</v>
      </c>
      <c r="E8046" t="s">
        <v>31224</v>
      </c>
    </row>
    <row r="8047" spans="1:5" x14ac:dyDescent="0.15">
      <c r="A8047" t="s">
        <v>31221</v>
      </c>
      <c r="B8047" t="s">
        <v>20688</v>
      </c>
      <c r="C8047" s="1">
        <v>43312.142361110004</v>
      </c>
      <c r="D8047" t="s">
        <v>20698</v>
      </c>
      <c r="E8047" t="s">
        <v>31222</v>
      </c>
    </row>
    <row r="8048" spans="1:5" x14ac:dyDescent="0.15">
      <c r="A8048" t="s">
        <v>21329</v>
      </c>
      <c r="B8048" t="s">
        <v>20697</v>
      </c>
      <c r="C8048" s="1">
        <v>43311.916666659999</v>
      </c>
      <c r="D8048" t="s">
        <v>20689</v>
      </c>
      <c r="E8048" t="s">
        <v>21330</v>
      </c>
    </row>
    <row r="8049" spans="1:5" x14ac:dyDescent="0.15">
      <c r="A8049" t="s">
        <v>21629</v>
      </c>
      <c r="B8049" t="s">
        <v>20701</v>
      </c>
      <c r="C8049" s="1">
        <v>43311.875</v>
      </c>
      <c r="D8049" t="s">
        <v>20698</v>
      </c>
      <c r="E8049" t="s">
        <v>21630</v>
      </c>
    </row>
    <row r="8050" spans="1:5" x14ac:dyDescent="0.15">
      <c r="A8050" t="s">
        <v>31219</v>
      </c>
      <c r="B8050" t="s">
        <v>20714</v>
      </c>
      <c r="C8050" s="1">
        <v>43311.871527770003</v>
      </c>
      <c r="D8050" t="s">
        <v>20685</v>
      </c>
      <c r="E8050" t="s">
        <v>31220</v>
      </c>
    </row>
    <row r="8051" spans="1:5" x14ac:dyDescent="0.15">
      <c r="A8051" t="s">
        <v>21011</v>
      </c>
      <c r="B8051" t="s">
        <v>20714</v>
      </c>
      <c r="C8051" s="1">
        <v>43311.861805549997</v>
      </c>
      <c r="D8051" t="s">
        <v>20692</v>
      </c>
      <c r="E8051" t="s">
        <v>21012</v>
      </c>
    </row>
    <row r="8052" spans="1:5" x14ac:dyDescent="0.15">
      <c r="A8052" t="s">
        <v>21902</v>
      </c>
      <c r="B8052" t="s">
        <v>20714</v>
      </c>
      <c r="C8052" s="1">
        <v>43311.826388879999</v>
      </c>
      <c r="D8052" t="s">
        <v>20689</v>
      </c>
      <c r="E8052" t="s">
        <v>21903</v>
      </c>
    </row>
    <row r="8053" spans="1:5" x14ac:dyDescent="0.15">
      <c r="A8053" t="s">
        <v>21633</v>
      </c>
      <c r="B8053" t="s">
        <v>20714</v>
      </c>
      <c r="C8053" s="1">
        <v>43311.8125</v>
      </c>
      <c r="D8053" t="s">
        <v>20689</v>
      </c>
      <c r="E8053" t="s">
        <v>21634</v>
      </c>
    </row>
    <row r="8054" spans="1:5" x14ac:dyDescent="0.15">
      <c r="A8054" t="s">
        <v>22243</v>
      </c>
      <c r="B8054" t="s">
        <v>20697</v>
      </c>
      <c r="C8054" s="1">
        <v>43311.677083330003</v>
      </c>
      <c r="D8054" t="s">
        <v>20692</v>
      </c>
      <c r="E8054" t="s">
        <v>22068</v>
      </c>
    </row>
    <row r="8055" spans="1:5" x14ac:dyDescent="0.15">
      <c r="A8055" t="s">
        <v>22126</v>
      </c>
      <c r="B8055" t="s">
        <v>20697</v>
      </c>
      <c r="C8055" s="1">
        <v>43311.666666659999</v>
      </c>
      <c r="D8055" t="s">
        <v>20689</v>
      </c>
      <c r="E8055" t="s">
        <v>22127</v>
      </c>
    </row>
    <row r="8056" spans="1:5" x14ac:dyDescent="0.15">
      <c r="A8056" t="s">
        <v>22244</v>
      </c>
      <c r="B8056" t="s">
        <v>20684</v>
      </c>
      <c r="C8056" s="1">
        <v>43311.625</v>
      </c>
      <c r="D8056" t="s">
        <v>20698</v>
      </c>
      <c r="E8056" t="s">
        <v>22245</v>
      </c>
    </row>
    <row r="8057" spans="1:5" x14ac:dyDescent="0.15">
      <c r="A8057" t="s">
        <v>25252</v>
      </c>
      <c r="B8057" t="s">
        <v>20684</v>
      </c>
      <c r="C8057" s="1">
        <v>43311.617361110002</v>
      </c>
      <c r="D8057" t="s">
        <v>20698</v>
      </c>
      <c r="E8057" t="s">
        <v>25253</v>
      </c>
    </row>
    <row r="8058" spans="1:5" x14ac:dyDescent="0.15">
      <c r="A8058" t="s">
        <v>25250</v>
      </c>
      <c r="B8058" t="s">
        <v>20714</v>
      </c>
      <c r="C8058" s="1">
        <v>43311.583333330003</v>
      </c>
      <c r="D8058" t="s">
        <v>20692</v>
      </c>
      <c r="E8058" t="s">
        <v>25251</v>
      </c>
    </row>
    <row r="8059" spans="1:5" x14ac:dyDescent="0.15">
      <c r="A8059" t="s">
        <v>21233</v>
      </c>
      <c r="B8059" t="s">
        <v>20688</v>
      </c>
      <c r="C8059" s="1">
        <v>43311.486805549997</v>
      </c>
      <c r="D8059" t="s">
        <v>20689</v>
      </c>
      <c r="E8059" t="s">
        <v>21234</v>
      </c>
    </row>
    <row r="8060" spans="1:5" x14ac:dyDescent="0.15">
      <c r="A8060" t="s">
        <v>21627</v>
      </c>
      <c r="B8060" t="s">
        <v>20684</v>
      </c>
      <c r="C8060" s="1">
        <v>43311.25</v>
      </c>
      <c r="D8060" t="s">
        <v>20689</v>
      </c>
      <c r="E8060" t="s">
        <v>21628</v>
      </c>
    </row>
    <row r="8061" spans="1:5" x14ac:dyDescent="0.15">
      <c r="A8061" t="s">
        <v>21900</v>
      </c>
      <c r="B8061" t="s">
        <v>20714</v>
      </c>
      <c r="C8061" s="1">
        <v>43311.19097222</v>
      </c>
      <c r="D8061" t="s">
        <v>20689</v>
      </c>
      <c r="E8061" t="s">
        <v>21901</v>
      </c>
    </row>
    <row r="8062" spans="1:5" x14ac:dyDescent="0.15">
      <c r="A8062" t="s">
        <v>25213</v>
      </c>
      <c r="B8062" t="s">
        <v>20697</v>
      </c>
      <c r="C8062" s="1">
        <v>43310.873611110001</v>
      </c>
      <c r="D8062" t="s">
        <v>20685</v>
      </c>
      <c r="E8062" t="s">
        <v>23958</v>
      </c>
    </row>
    <row r="8063" spans="1:5" x14ac:dyDescent="0.15">
      <c r="A8063" t="s">
        <v>22241</v>
      </c>
      <c r="B8063" t="s">
        <v>20688</v>
      </c>
      <c r="C8063" s="1">
        <v>43310.84583333</v>
      </c>
      <c r="D8063" t="s">
        <v>20685</v>
      </c>
      <c r="E8063" t="s">
        <v>22242</v>
      </c>
    </row>
    <row r="8064" spans="1:5" x14ac:dyDescent="0.15">
      <c r="A8064" t="s">
        <v>21231</v>
      </c>
      <c r="B8064" t="s">
        <v>20714</v>
      </c>
      <c r="C8064" s="1">
        <v>43310.708333330003</v>
      </c>
      <c r="D8064" t="s">
        <v>20689</v>
      </c>
      <c r="E8064" t="s">
        <v>21232</v>
      </c>
    </row>
    <row r="8065" spans="1:5" x14ac:dyDescent="0.15">
      <c r="A8065" t="s">
        <v>21898</v>
      </c>
      <c r="B8065" t="s">
        <v>20714</v>
      </c>
      <c r="C8065" s="1">
        <v>43310.708333330003</v>
      </c>
      <c r="D8065" t="s">
        <v>20692</v>
      </c>
      <c r="E8065" t="s">
        <v>21899</v>
      </c>
    </row>
    <row r="8066" spans="1:5" x14ac:dyDescent="0.15">
      <c r="A8066" t="s">
        <v>21010</v>
      </c>
      <c r="B8066" t="s">
        <v>20697</v>
      </c>
      <c r="C8066" s="1">
        <v>43310.638888879999</v>
      </c>
      <c r="D8066" t="s">
        <v>20692</v>
      </c>
      <c r="E8066" t="s">
        <v>20793</v>
      </c>
    </row>
    <row r="8067" spans="1:5" x14ac:dyDescent="0.15">
      <c r="A8067" t="s">
        <v>21321</v>
      </c>
      <c r="B8067" t="s">
        <v>20714</v>
      </c>
      <c r="C8067" s="1">
        <v>43310.368055550003</v>
      </c>
      <c r="D8067" t="s">
        <v>20698</v>
      </c>
      <c r="E8067" t="s">
        <v>21322</v>
      </c>
    </row>
    <row r="8068" spans="1:5" x14ac:dyDescent="0.15">
      <c r="A8068" t="s">
        <v>21229</v>
      </c>
      <c r="B8068" t="s">
        <v>20714</v>
      </c>
      <c r="C8068" s="1">
        <v>43310.192361109999</v>
      </c>
      <c r="D8068" t="s">
        <v>20689</v>
      </c>
      <c r="E8068" t="s">
        <v>21230</v>
      </c>
    </row>
    <row r="8069" spans="1:5" x14ac:dyDescent="0.15">
      <c r="A8069" t="s">
        <v>22240</v>
      </c>
      <c r="B8069" t="s">
        <v>20697</v>
      </c>
      <c r="C8069" s="1">
        <v>43310.090277770003</v>
      </c>
      <c r="D8069" t="s">
        <v>20692</v>
      </c>
      <c r="E8069" t="s">
        <v>20976</v>
      </c>
    </row>
    <row r="8070" spans="1:5" x14ac:dyDescent="0.15">
      <c r="A8070" t="s">
        <v>21625</v>
      </c>
      <c r="B8070" t="s">
        <v>20688</v>
      </c>
      <c r="C8070" s="1">
        <v>43310.041666659999</v>
      </c>
      <c r="D8070" t="s">
        <v>20698</v>
      </c>
      <c r="E8070" t="s">
        <v>21626</v>
      </c>
    </row>
    <row r="8071" spans="1:5" x14ac:dyDescent="0.15">
      <c r="A8071" t="s">
        <v>25260</v>
      </c>
      <c r="B8071" t="s">
        <v>20684</v>
      </c>
      <c r="C8071" s="1">
        <v>43310.041666659999</v>
      </c>
      <c r="D8071" t="s">
        <v>20692</v>
      </c>
      <c r="E8071" t="s">
        <v>25261</v>
      </c>
    </row>
    <row r="8072" spans="1:5" x14ac:dyDescent="0.15">
      <c r="A8072" t="s">
        <v>25248</v>
      </c>
      <c r="B8072" t="s">
        <v>20688</v>
      </c>
      <c r="C8072" s="1">
        <v>43310.00694444</v>
      </c>
      <c r="D8072" t="s">
        <v>20698</v>
      </c>
      <c r="E8072" t="s">
        <v>25249</v>
      </c>
    </row>
    <row r="8073" spans="1:5" x14ac:dyDescent="0.15">
      <c r="A8073" t="s">
        <v>21623</v>
      </c>
      <c r="C8073" s="1">
        <v>43309.993055550003</v>
      </c>
      <c r="D8073" t="s">
        <v>20689</v>
      </c>
      <c r="E8073" t="s">
        <v>21624</v>
      </c>
    </row>
    <row r="8074" spans="1:5" x14ac:dyDescent="0.15">
      <c r="A8074" t="s">
        <v>31217</v>
      </c>
      <c r="B8074" t="s">
        <v>20714</v>
      </c>
      <c r="C8074" s="1">
        <v>43309.94097222</v>
      </c>
      <c r="D8074" t="s">
        <v>20689</v>
      </c>
      <c r="E8074" t="s">
        <v>31218</v>
      </c>
    </row>
    <row r="8075" spans="1:5" x14ac:dyDescent="0.15">
      <c r="A8075" t="s">
        <v>21621</v>
      </c>
      <c r="B8075" t="s">
        <v>20684</v>
      </c>
      <c r="C8075" s="1">
        <v>43309.91319444</v>
      </c>
      <c r="D8075" t="s">
        <v>20689</v>
      </c>
      <c r="E8075" t="s">
        <v>21622</v>
      </c>
    </row>
    <row r="8076" spans="1:5" x14ac:dyDescent="0.15">
      <c r="A8076" t="s">
        <v>21896</v>
      </c>
      <c r="C8076" s="1">
        <v>43309.861805549997</v>
      </c>
      <c r="D8076" t="s">
        <v>20689</v>
      </c>
      <c r="E8076" t="s">
        <v>21897</v>
      </c>
    </row>
    <row r="8077" spans="1:5" x14ac:dyDescent="0.15">
      <c r="A8077" t="s">
        <v>21008</v>
      </c>
      <c r="B8077" t="s">
        <v>20688</v>
      </c>
      <c r="C8077" s="1">
        <v>43309.765277769999</v>
      </c>
      <c r="D8077" t="s">
        <v>20692</v>
      </c>
      <c r="E8077" t="s">
        <v>21009</v>
      </c>
    </row>
    <row r="8078" spans="1:5" x14ac:dyDescent="0.15">
      <c r="A8078" t="s">
        <v>22238</v>
      </c>
      <c r="B8078" t="s">
        <v>20697</v>
      </c>
      <c r="C8078" s="1">
        <v>43309.75694444</v>
      </c>
      <c r="D8078" t="s">
        <v>20689</v>
      </c>
      <c r="E8078" t="s">
        <v>22239</v>
      </c>
    </row>
    <row r="8079" spans="1:5" x14ac:dyDescent="0.15">
      <c r="A8079" t="s">
        <v>21319</v>
      </c>
      <c r="C8079" s="1">
        <v>43309.681250000001</v>
      </c>
      <c r="D8079" t="s">
        <v>20689</v>
      </c>
      <c r="E8079" t="s">
        <v>21320</v>
      </c>
    </row>
    <row r="8080" spans="1:5" x14ac:dyDescent="0.15">
      <c r="A8080" t="s">
        <v>21619</v>
      </c>
      <c r="B8080" t="s">
        <v>20714</v>
      </c>
      <c r="C8080" s="1">
        <v>43309.509722219998</v>
      </c>
      <c r="D8080" t="s">
        <v>20698</v>
      </c>
      <c r="E8080" t="s">
        <v>21620</v>
      </c>
    </row>
    <row r="8081" spans="1:5" x14ac:dyDescent="0.15">
      <c r="A8081" t="s">
        <v>25247</v>
      </c>
      <c r="B8081" t="s">
        <v>20714</v>
      </c>
      <c r="C8081" s="1">
        <v>43309.25</v>
      </c>
      <c r="D8081" t="s">
        <v>20689</v>
      </c>
      <c r="E8081" t="s">
        <v>23002</v>
      </c>
    </row>
    <row r="8082" spans="1:5" x14ac:dyDescent="0.15">
      <c r="A8082" t="s">
        <v>21227</v>
      </c>
      <c r="B8082" t="s">
        <v>20688</v>
      </c>
      <c r="C8082" s="1">
        <v>43309.104166659999</v>
      </c>
      <c r="D8082" t="s">
        <v>20689</v>
      </c>
      <c r="E8082" t="s">
        <v>21228</v>
      </c>
    </row>
    <row r="8083" spans="1:5" x14ac:dyDescent="0.15">
      <c r="A8083" t="s">
        <v>22232</v>
      </c>
      <c r="B8083" t="s">
        <v>20684</v>
      </c>
      <c r="C8083" s="1">
        <v>43308.988888879998</v>
      </c>
      <c r="D8083" t="s">
        <v>20685</v>
      </c>
      <c r="E8083" t="s">
        <v>22233</v>
      </c>
    </row>
    <row r="8084" spans="1:5" x14ac:dyDescent="0.15">
      <c r="A8084" t="s">
        <v>25245</v>
      </c>
      <c r="B8084" t="s">
        <v>20684</v>
      </c>
      <c r="C8084" s="1">
        <v>43308.981944439998</v>
      </c>
      <c r="D8084" t="s">
        <v>20689</v>
      </c>
      <c r="E8084" t="s">
        <v>25246</v>
      </c>
    </row>
    <row r="8085" spans="1:5" x14ac:dyDescent="0.15">
      <c r="A8085" t="s">
        <v>21006</v>
      </c>
      <c r="B8085" t="s">
        <v>20688</v>
      </c>
      <c r="C8085" s="1">
        <v>43308.960416659997</v>
      </c>
      <c r="D8085" t="s">
        <v>20689</v>
      </c>
      <c r="E8085" t="s">
        <v>21007</v>
      </c>
    </row>
    <row r="8086" spans="1:5" x14ac:dyDescent="0.15">
      <c r="A8086" t="s">
        <v>22234</v>
      </c>
      <c r="B8086" t="s">
        <v>20688</v>
      </c>
      <c r="C8086" s="1">
        <v>43308.833333330003</v>
      </c>
      <c r="D8086" t="s">
        <v>20689</v>
      </c>
      <c r="E8086" t="s">
        <v>22235</v>
      </c>
    </row>
    <row r="8087" spans="1:5" x14ac:dyDescent="0.15">
      <c r="A8087" t="s">
        <v>31215</v>
      </c>
      <c r="B8087" t="s">
        <v>20688</v>
      </c>
      <c r="C8087" s="1">
        <v>43308.806944440003</v>
      </c>
      <c r="D8087" t="s">
        <v>20698</v>
      </c>
      <c r="E8087" t="s">
        <v>31216</v>
      </c>
    </row>
    <row r="8088" spans="1:5" x14ac:dyDescent="0.15">
      <c r="A8088" t="s">
        <v>25244</v>
      </c>
      <c r="B8088" t="s">
        <v>20714</v>
      </c>
      <c r="C8088" s="1">
        <v>43308.770138879998</v>
      </c>
      <c r="D8088" t="s">
        <v>20689</v>
      </c>
      <c r="E8088" t="s">
        <v>24503</v>
      </c>
    </row>
    <row r="8089" spans="1:5" x14ac:dyDescent="0.15">
      <c r="A8089" t="s">
        <v>21317</v>
      </c>
      <c r="C8089" s="1">
        <v>43308.729861109998</v>
      </c>
      <c r="D8089" t="s">
        <v>20692</v>
      </c>
      <c r="E8089" t="s">
        <v>21318</v>
      </c>
    </row>
    <row r="8090" spans="1:5" x14ac:dyDescent="0.15">
      <c r="A8090" t="s">
        <v>21002</v>
      </c>
      <c r="B8090" t="s">
        <v>20684</v>
      </c>
      <c r="C8090" s="1">
        <v>43308.709027769997</v>
      </c>
      <c r="D8090" t="s">
        <v>20692</v>
      </c>
      <c r="E8090" t="s">
        <v>21003</v>
      </c>
    </row>
    <row r="8091" spans="1:5" x14ac:dyDescent="0.15">
      <c r="A8091" t="s">
        <v>21004</v>
      </c>
      <c r="B8091" t="s">
        <v>20697</v>
      </c>
      <c r="C8091" s="1">
        <v>43308.69444444</v>
      </c>
      <c r="D8091" t="s">
        <v>20692</v>
      </c>
      <c r="E8091" t="s">
        <v>21005</v>
      </c>
    </row>
    <row r="8092" spans="1:5" x14ac:dyDescent="0.15">
      <c r="A8092" t="s">
        <v>21225</v>
      </c>
      <c r="B8092" t="s">
        <v>20714</v>
      </c>
      <c r="C8092" s="1">
        <v>43308.680555550003</v>
      </c>
      <c r="D8092" t="s">
        <v>20689</v>
      </c>
      <c r="E8092" t="s">
        <v>21226</v>
      </c>
    </row>
    <row r="8093" spans="1:5" x14ac:dyDescent="0.15">
      <c r="A8093" t="s">
        <v>25240</v>
      </c>
      <c r="B8093" t="s">
        <v>20684</v>
      </c>
      <c r="C8093" s="1">
        <v>43308.527777770003</v>
      </c>
      <c r="D8093" t="s">
        <v>20689</v>
      </c>
      <c r="E8093" t="s">
        <v>25241</v>
      </c>
    </row>
    <row r="8094" spans="1:5" x14ac:dyDescent="0.15">
      <c r="A8094" t="s">
        <v>21894</v>
      </c>
      <c r="B8094" t="s">
        <v>20688</v>
      </c>
      <c r="C8094" s="1">
        <v>43308.486111110004</v>
      </c>
      <c r="D8094" t="s">
        <v>20685</v>
      </c>
      <c r="E8094" t="s">
        <v>21895</v>
      </c>
    </row>
    <row r="8095" spans="1:5" x14ac:dyDescent="0.15">
      <c r="A8095" t="s">
        <v>21617</v>
      </c>
      <c r="B8095" t="s">
        <v>20697</v>
      </c>
      <c r="C8095" s="1">
        <v>43308.445138880001</v>
      </c>
      <c r="D8095" t="s">
        <v>20689</v>
      </c>
      <c r="E8095" t="s">
        <v>21618</v>
      </c>
    </row>
    <row r="8096" spans="1:5" x14ac:dyDescent="0.15">
      <c r="A8096" t="s">
        <v>21615</v>
      </c>
      <c r="B8096" t="s">
        <v>20684</v>
      </c>
      <c r="C8096" s="1">
        <v>43308.41319444</v>
      </c>
      <c r="D8096" t="s">
        <v>20689</v>
      </c>
      <c r="E8096" t="s">
        <v>21616</v>
      </c>
    </row>
    <row r="8097" spans="1:5" x14ac:dyDescent="0.15">
      <c r="A8097" t="s">
        <v>25242</v>
      </c>
      <c r="B8097" t="s">
        <v>20688</v>
      </c>
      <c r="C8097" s="1">
        <v>43308.270833330003</v>
      </c>
      <c r="D8097" t="s">
        <v>20689</v>
      </c>
      <c r="E8097" t="s">
        <v>25243</v>
      </c>
    </row>
    <row r="8098" spans="1:5" x14ac:dyDescent="0.15">
      <c r="A8098" t="s">
        <v>22230</v>
      </c>
      <c r="C8098" s="1">
        <v>43307.87847222</v>
      </c>
      <c r="D8098" t="s">
        <v>20685</v>
      </c>
      <c r="E8098" t="s">
        <v>22231</v>
      </c>
    </row>
    <row r="8099" spans="1:5" x14ac:dyDescent="0.15">
      <c r="A8099" t="s">
        <v>21000</v>
      </c>
      <c r="B8099" t="s">
        <v>20701</v>
      </c>
      <c r="C8099" s="1">
        <v>43307.81944444</v>
      </c>
      <c r="D8099" t="s">
        <v>20692</v>
      </c>
      <c r="E8099" t="s">
        <v>21001</v>
      </c>
    </row>
    <row r="8100" spans="1:5" x14ac:dyDescent="0.15">
      <c r="A8100" t="s">
        <v>21223</v>
      </c>
      <c r="B8100" t="s">
        <v>20684</v>
      </c>
      <c r="C8100" s="1">
        <v>43307.791666659999</v>
      </c>
      <c r="D8100" t="s">
        <v>20685</v>
      </c>
      <c r="E8100" t="s">
        <v>21224</v>
      </c>
    </row>
    <row r="8101" spans="1:5" x14ac:dyDescent="0.15">
      <c r="A8101" t="s">
        <v>21613</v>
      </c>
      <c r="B8101" t="s">
        <v>20714</v>
      </c>
      <c r="C8101" s="1">
        <v>43307.78125</v>
      </c>
      <c r="D8101" t="s">
        <v>20689</v>
      </c>
      <c r="E8101" t="s">
        <v>21614</v>
      </c>
    </row>
    <row r="8102" spans="1:5" x14ac:dyDescent="0.15">
      <c r="A8102" t="s">
        <v>31214</v>
      </c>
      <c r="B8102" t="s">
        <v>20714</v>
      </c>
      <c r="C8102" s="1">
        <v>43307.763888879999</v>
      </c>
      <c r="D8102" t="s">
        <v>20689</v>
      </c>
      <c r="E8102" t="s">
        <v>22429</v>
      </c>
    </row>
    <row r="8103" spans="1:5" x14ac:dyDescent="0.15">
      <c r="A8103" t="s">
        <v>22228</v>
      </c>
      <c r="C8103" s="1">
        <v>43307.75694444</v>
      </c>
      <c r="D8103" t="s">
        <v>20689</v>
      </c>
      <c r="E8103" t="s">
        <v>22229</v>
      </c>
    </row>
    <row r="8104" spans="1:5" x14ac:dyDescent="0.15">
      <c r="A8104" t="s">
        <v>31212</v>
      </c>
      <c r="B8104" t="s">
        <v>20688</v>
      </c>
      <c r="C8104" s="1">
        <v>43307.713194440003</v>
      </c>
      <c r="D8104" t="s">
        <v>20698</v>
      </c>
      <c r="E8104" t="s">
        <v>31213</v>
      </c>
    </row>
    <row r="8105" spans="1:5" x14ac:dyDescent="0.15">
      <c r="A8105" t="s">
        <v>21892</v>
      </c>
      <c r="B8105" t="s">
        <v>20714</v>
      </c>
      <c r="C8105" s="1">
        <v>43307.673611110004</v>
      </c>
      <c r="D8105" t="s">
        <v>20698</v>
      </c>
      <c r="E8105" t="s">
        <v>21893</v>
      </c>
    </row>
    <row r="8106" spans="1:5" x14ac:dyDescent="0.15">
      <c r="A8106" t="s">
        <v>21890</v>
      </c>
      <c r="B8106" t="s">
        <v>20714</v>
      </c>
      <c r="C8106" s="1">
        <v>43307.576388879999</v>
      </c>
      <c r="D8106" t="s">
        <v>20689</v>
      </c>
      <c r="E8106" t="s">
        <v>21891</v>
      </c>
    </row>
    <row r="8107" spans="1:5" x14ac:dyDescent="0.15">
      <c r="A8107" t="s">
        <v>21315</v>
      </c>
      <c r="B8107" t="s">
        <v>20697</v>
      </c>
      <c r="C8107" s="1">
        <v>43307.5</v>
      </c>
      <c r="D8107" t="s">
        <v>20692</v>
      </c>
      <c r="E8107" t="s">
        <v>21316</v>
      </c>
    </row>
    <row r="8108" spans="1:5" x14ac:dyDescent="0.15">
      <c r="A8108" t="s">
        <v>21888</v>
      </c>
      <c r="B8108" t="s">
        <v>20701</v>
      </c>
      <c r="C8108" s="1">
        <v>43307.333333330003</v>
      </c>
      <c r="D8108" t="s">
        <v>20692</v>
      </c>
      <c r="E8108" t="s">
        <v>21889</v>
      </c>
    </row>
    <row r="8109" spans="1:5" x14ac:dyDescent="0.15">
      <c r="A8109" t="s">
        <v>21313</v>
      </c>
      <c r="B8109" t="s">
        <v>20684</v>
      </c>
      <c r="C8109" s="1">
        <v>43307.331944439997</v>
      </c>
      <c r="D8109" t="s">
        <v>20692</v>
      </c>
      <c r="E8109" t="s">
        <v>21314</v>
      </c>
    </row>
    <row r="8110" spans="1:5" x14ac:dyDescent="0.15">
      <c r="A8110" t="s">
        <v>21311</v>
      </c>
      <c r="B8110" t="s">
        <v>20688</v>
      </c>
      <c r="C8110" s="1">
        <v>43307.243055550003</v>
      </c>
      <c r="D8110" t="s">
        <v>20698</v>
      </c>
      <c r="E8110" t="s">
        <v>21312</v>
      </c>
    </row>
    <row r="8111" spans="1:5" x14ac:dyDescent="0.15">
      <c r="A8111" t="s">
        <v>21886</v>
      </c>
      <c r="B8111" t="s">
        <v>20697</v>
      </c>
      <c r="C8111" s="1">
        <v>43307.229166659999</v>
      </c>
      <c r="D8111" t="s">
        <v>20689</v>
      </c>
      <c r="E8111" t="s">
        <v>21887</v>
      </c>
    </row>
    <row r="8112" spans="1:5" x14ac:dyDescent="0.15">
      <c r="A8112" t="s">
        <v>21221</v>
      </c>
      <c r="B8112" t="s">
        <v>20688</v>
      </c>
      <c r="C8112" s="1">
        <v>43307.208333330003</v>
      </c>
      <c r="D8112" t="s">
        <v>20689</v>
      </c>
      <c r="E8112" t="s">
        <v>21222</v>
      </c>
    </row>
    <row r="8113" spans="1:5" x14ac:dyDescent="0.15">
      <c r="A8113" t="s">
        <v>21309</v>
      </c>
      <c r="B8113" t="s">
        <v>20688</v>
      </c>
      <c r="C8113" s="1">
        <v>43306.885416659999</v>
      </c>
      <c r="D8113" t="s">
        <v>20685</v>
      </c>
      <c r="E8113" t="s">
        <v>21310</v>
      </c>
    </row>
    <row r="8114" spans="1:5" x14ac:dyDescent="0.15">
      <c r="A8114" t="s">
        <v>31211</v>
      </c>
      <c r="B8114" t="s">
        <v>20701</v>
      </c>
      <c r="C8114" s="1">
        <v>43306.84722222</v>
      </c>
      <c r="D8114" t="s">
        <v>20692</v>
      </c>
      <c r="E8114" t="s">
        <v>21492</v>
      </c>
    </row>
    <row r="8115" spans="1:5" x14ac:dyDescent="0.15">
      <c r="A8115" t="s">
        <v>21884</v>
      </c>
      <c r="B8115" t="s">
        <v>20688</v>
      </c>
      <c r="C8115" s="1">
        <v>43306.791666659999</v>
      </c>
      <c r="D8115" t="s">
        <v>20685</v>
      </c>
      <c r="E8115" t="s">
        <v>21885</v>
      </c>
    </row>
    <row r="8116" spans="1:5" x14ac:dyDescent="0.15">
      <c r="A8116" t="s">
        <v>21219</v>
      </c>
      <c r="B8116" t="s">
        <v>20701</v>
      </c>
      <c r="C8116" s="1">
        <v>43306.78125</v>
      </c>
      <c r="D8116" t="s">
        <v>20689</v>
      </c>
      <c r="E8116" t="s">
        <v>21220</v>
      </c>
    </row>
    <row r="8117" spans="1:5" x14ac:dyDescent="0.15">
      <c r="A8117" t="s">
        <v>21611</v>
      </c>
      <c r="B8117" t="s">
        <v>20697</v>
      </c>
      <c r="C8117" s="1">
        <v>43306.770833330003</v>
      </c>
      <c r="D8117" t="s">
        <v>20689</v>
      </c>
      <c r="E8117" t="s">
        <v>21612</v>
      </c>
    </row>
    <row r="8118" spans="1:5" x14ac:dyDescent="0.15">
      <c r="A8118" t="s">
        <v>21308</v>
      </c>
      <c r="B8118" t="s">
        <v>20697</v>
      </c>
      <c r="C8118" s="1">
        <v>43306.729166659999</v>
      </c>
      <c r="D8118" t="s">
        <v>20692</v>
      </c>
      <c r="E8118" t="s">
        <v>21200</v>
      </c>
    </row>
    <row r="8119" spans="1:5" x14ac:dyDescent="0.15">
      <c r="A8119" t="s">
        <v>21882</v>
      </c>
      <c r="B8119" t="s">
        <v>20697</v>
      </c>
      <c r="C8119" s="1">
        <v>43306.697916659999</v>
      </c>
      <c r="D8119" t="s">
        <v>20685</v>
      </c>
      <c r="E8119" t="s">
        <v>21883</v>
      </c>
    </row>
    <row r="8120" spans="1:5" x14ac:dyDescent="0.15">
      <c r="A8120" t="s">
        <v>31209</v>
      </c>
      <c r="B8120" t="s">
        <v>20714</v>
      </c>
      <c r="C8120" s="1">
        <v>43306.522916659997</v>
      </c>
      <c r="D8120" t="s">
        <v>20689</v>
      </c>
      <c r="E8120" t="s">
        <v>31210</v>
      </c>
    </row>
    <row r="8121" spans="1:5" x14ac:dyDescent="0.15">
      <c r="A8121" t="s">
        <v>25236</v>
      </c>
      <c r="B8121" t="s">
        <v>20714</v>
      </c>
      <c r="C8121" s="1">
        <v>43306.5</v>
      </c>
      <c r="D8121" t="s">
        <v>20689</v>
      </c>
      <c r="E8121" t="s">
        <v>25237</v>
      </c>
    </row>
    <row r="8122" spans="1:5" x14ac:dyDescent="0.15">
      <c r="A8122" t="s">
        <v>21484</v>
      </c>
      <c r="B8122" t="s">
        <v>20688</v>
      </c>
      <c r="C8122" s="1">
        <v>43306.45</v>
      </c>
      <c r="D8122" t="s">
        <v>20698</v>
      </c>
      <c r="E8122" t="s">
        <v>21485</v>
      </c>
    </row>
    <row r="8123" spans="1:5" x14ac:dyDescent="0.15">
      <c r="A8123" t="s">
        <v>21217</v>
      </c>
      <c r="B8123" t="s">
        <v>20684</v>
      </c>
      <c r="C8123" s="1">
        <v>43306.375</v>
      </c>
      <c r="D8123" t="s">
        <v>20692</v>
      </c>
      <c r="E8123" t="s">
        <v>21218</v>
      </c>
    </row>
    <row r="8124" spans="1:5" x14ac:dyDescent="0.15">
      <c r="A8124" t="s">
        <v>21482</v>
      </c>
      <c r="B8124" t="s">
        <v>20684</v>
      </c>
      <c r="C8124" s="1">
        <v>43305.976388880001</v>
      </c>
      <c r="D8124" t="s">
        <v>20692</v>
      </c>
      <c r="E8124" t="s">
        <v>21483</v>
      </c>
    </row>
    <row r="8125" spans="1:5" x14ac:dyDescent="0.15">
      <c r="A8125" t="s">
        <v>31207</v>
      </c>
      <c r="B8125" t="s">
        <v>20697</v>
      </c>
      <c r="C8125" s="1">
        <v>43305.858333329998</v>
      </c>
      <c r="D8125" t="s">
        <v>20698</v>
      </c>
      <c r="E8125" t="s">
        <v>31208</v>
      </c>
    </row>
    <row r="8126" spans="1:5" x14ac:dyDescent="0.15">
      <c r="A8126" t="s">
        <v>21480</v>
      </c>
      <c r="B8126" t="s">
        <v>20697</v>
      </c>
      <c r="C8126" s="1">
        <v>43305.6875</v>
      </c>
      <c r="D8126" t="s">
        <v>20685</v>
      </c>
      <c r="E8126" t="s">
        <v>21481</v>
      </c>
    </row>
    <row r="8127" spans="1:5" x14ac:dyDescent="0.15">
      <c r="A8127" t="s">
        <v>25234</v>
      </c>
      <c r="B8127" t="s">
        <v>20684</v>
      </c>
      <c r="C8127" s="1">
        <v>43305.581944439997</v>
      </c>
      <c r="D8127" t="s">
        <v>20698</v>
      </c>
      <c r="E8127" t="s">
        <v>21265</v>
      </c>
    </row>
    <row r="8128" spans="1:5" x14ac:dyDescent="0.15">
      <c r="A8128" t="s">
        <v>21609</v>
      </c>
      <c r="B8128" t="s">
        <v>20701</v>
      </c>
      <c r="C8128" s="1">
        <v>43305.270833330003</v>
      </c>
      <c r="D8128" t="s">
        <v>20689</v>
      </c>
      <c r="E8128" t="s">
        <v>21610</v>
      </c>
    </row>
    <row r="8129" spans="1:5" x14ac:dyDescent="0.15">
      <c r="A8129" t="s">
        <v>25238</v>
      </c>
      <c r="B8129" t="s">
        <v>20697</v>
      </c>
      <c r="C8129" s="1">
        <v>43305.25</v>
      </c>
      <c r="D8129" t="s">
        <v>20689</v>
      </c>
      <c r="E8129" t="s">
        <v>25239</v>
      </c>
    </row>
    <row r="8130" spans="1:5" x14ac:dyDescent="0.15">
      <c r="A8130" t="s">
        <v>20993</v>
      </c>
      <c r="B8130" t="s">
        <v>20688</v>
      </c>
      <c r="C8130" s="1">
        <v>43304.943749999999</v>
      </c>
      <c r="D8130" t="s">
        <v>20692</v>
      </c>
      <c r="E8130" t="s">
        <v>20994</v>
      </c>
    </row>
    <row r="8131" spans="1:5" x14ac:dyDescent="0.15">
      <c r="A8131" t="s">
        <v>21215</v>
      </c>
      <c r="B8131" t="s">
        <v>20688</v>
      </c>
      <c r="C8131" s="1">
        <v>43304.892361110004</v>
      </c>
      <c r="D8131" t="s">
        <v>20692</v>
      </c>
      <c r="E8131" t="s">
        <v>21216</v>
      </c>
    </row>
    <row r="8132" spans="1:5" x14ac:dyDescent="0.15">
      <c r="A8132" t="s">
        <v>21213</v>
      </c>
      <c r="C8132" s="1">
        <v>43304.770833330003</v>
      </c>
      <c r="D8132" t="s">
        <v>20692</v>
      </c>
      <c r="E8132" t="s">
        <v>21214</v>
      </c>
    </row>
    <row r="8133" spans="1:5" x14ac:dyDescent="0.15">
      <c r="A8133" t="s">
        <v>21306</v>
      </c>
      <c r="B8133" t="s">
        <v>20697</v>
      </c>
      <c r="C8133" s="1">
        <v>43304.740972220003</v>
      </c>
      <c r="D8133" t="s">
        <v>20689</v>
      </c>
      <c r="E8133" t="s">
        <v>21307</v>
      </c>
    </row>
    <row r="8134" spans="1:5" x14ac:dyDescent="0.15">
      <c r="A8134" t="s">
        <v>31206</v>
      </c>
      <c r="B8134" t="s">
        <v>20714</v>
      </c>
      <c r="C8134" s="1">
        <v>43304.729166659999</v>
      </c>
      <c r="D8134" t="s">
        <v>20689</v>
      </c>
      <c r="E8134" t="s">
        <v>21601</v>
      </c>
    </row>
    <row r="8135" spans="1:5" x14ac:dyDescent="0.15">
      <c r="A8135" t="s">
        <v>21211</v>
      </c>
      <c r="B8135" t="s">
        <v>20714</v>
      </c>
      <c r="C8135" s="1">
        <v>43304.69097222</v>
      </c>
      <c r="D8135" t="s">
        <v>20689</v>
      </c>
      <c r="E8135" t="s">
        <v>21212</v>
      </c>
    </row>
    <row r="8136" spans="1:5" x14ac:dyDescent="0.15">
      <c r="A8136" t="s">
        <v>22226</v>
      </c>
      <c r="B8136" t="s">
        <v>20697</v>
      </c>
      <c r="C8136" s="1">
        <v>43304.625</v>
      </c>
      <c r="D8136" t="s">
        <v>20698</v>
      </c>
      <c r="E8136" t="s">
        <v>22227</v>
      </c>
    </row>
    <row r="8137" spans="1:5" x14ac:dyDescent="0.15">
      <c r="A8137" t="s">
        <v>21479</v>
      </c>
      <c r="B8137" t="s">
        <v>20684</v>
      </c>
      <c r="C8137" s="1">
        <v>43304.541666659999</v>
      </c>
      <c r="D8137" t="s">
        <v>20689</v>
      </c>
      <c r="E8137" t="s">
        <v>20980</v>
      </c>
    </row>
    <row r="8138" spans="1:5" x14ac:dyDescent="0.15">
      <c r="A8138" t="s">
        <v>25235</v>
      </c>
      <c r="B8138" t="s">
        <v>20684</v>
      </c>
      <c r="C8138" s="1">
        <v>43304.479166659999</v>
      </c>
      <c r="D8138" t="s">
        <v>20698</v>
      </c>
      <c r="E8138" t="s">
        <v>22702</v>
      </c>
    </row>
    <row r="8139" spans="1:5" x14ac:dyDescent="0.15">
      <c r="A8139" t="s">
        <v>21477</v>
      </c>
      <c r="B8139" t="s">
        <v>20714</v>
      </c>
      <c r="C8139" s="1">
        <v>43303.97222222</v>
      </c>
      <c r="D8139" t="s">
        <v>20689</v>
      </c>
      <c r="E8139" t="s">
        <v>21478</v>
      </c>
    </row>
    <row r="8140" spans="1:5" x14ac:dyDescent="0.15">
      <c r="A8140" t="s">
        <v>31203</v>
      </c>
      <c r="B8140" t="s">
        <v>20688</v>
      </c>
      <c r="C8140" s="1">
        <v>43303.958333330003</v>
      </c>
      <c r="D8140" t="s">
        <v>20689</v>
      </c>
      <c r="E8140" t="s">
        <v>31204</v>
      </c>
    </row>
    <row r="8141" spans="1:5" x14ac:dyDescent="0.15">
      <c r="A8141" t="s">
        <v>31205</v>
      </c>
      <c r="B8141" t="s">
        <v>20701</v>
      </c>
      <c r="C8141" s="1">
        <v>43303.916666659999</v>
      </c>
      <c r="D8141" t="s">
        <v>20689</v>
      </c>
      <c r="E8141" t="s">
        <v>21492</v>
      </c>
    </row>
    <row r="8142" spans="1:5" x14ac:dyDescent="0.15">
      <c r="A8142" t="s">
        <v>31201</v>
      </c>
      <c r="B8142" t="s">
        <v>20714</v>
      </c>
      <c r="C8142" s="1">
        <v>43303.765972219997</v>
      </c>
      <c r="D8142" t="s">
        <v>20689</v>
      </c>
      <c r="E8142" t="s">
        <v>31202</v>
      </c>
    </row>
    <row r="8143" spans="1:5" x14ac:dyDescent="0.15">
      <c r="A8143" t="s">
        <v>21209</v>
      </c>
      <c r="B8143" t="s">
        <v>20684</v>
      </c>
      <c r="C8143" s="1">
        <v>43303.698611109998</v>
      </c>
      <c r="D8143" t="s">
        <v>20689</v>
      </c>
      <c r="E8143" t="s">
        <v>21210</v>
      </c>
    </row>
    <row r="8144" spans="1:5" x14ac:dyDescent="0.15">
      <c r="A8144" t="s">
        <v>21304</v>
      </c>
      <c r="C8144" s="1">
        <v>43303.63055555</v>
      </c>
      <c r="D8144" t="s">
        <v>20689</v>
      </c>
      <c r="E8144" t="s">
        <v>21305</v>
      </c>
    </row>
    <row r="8145" spans="1:5" x14ac:dyDescent="0.15">
      <c r="A8145" t="s">
        <v>20995</v>
      </c>
      <c r="B8145" t="s">
        <v>20688</v>
      </c>
      <c r="C8145" s="1">
        <v>43303.625</v>
      </c>
      <c r="D8145" t="s">
        <v>20689</v>
      </c>
      <c r="E8145" t="s">
        <v>20996</v>
      </c>
    </row>
    <row r="8146" spans="1:5" x14ac:dyDescent="0.15">
      <c r="A8146" t="s">
        <v>31200</v>
      </c>
      <c r="B8146" t="s">
        <v>20688</v>
      </c>
      <c r="C8146" s="1">
        <v>43303.5625</v>
      </c>
      <c r="D8146" t="s">
        <v>20689</v>
      </c>
      <c r="E8146" t="s">
        <v>28924</v>
      </c>
    </row>
    <row r="8147" spans="1:5" x14ac:dyDescent="0.15">
      <c r="A8147" t="s">
        <v>22224</v>
      </c>
      <c r="B8147" t="s">
        <v>20684</v>
      </c>
      <c r="C8147" s="1">
        <v>43303.458333330003</v>
      </c>
      <c r="D8147" t="s">
        <v>20698</v>
      </c>
      <c r="E8147" t="s">
        <v>22225</v>
      </c>
    </row>
    <row r="8148" spans="1:5" x14ac:dyDescent="0.15">
      <c r="A8148" t="s">
        <v>22220</v>
      </c>
      <c r="B8148" t="s">
        <v>20697</v>
      </c>
      <c r="C8148" s="1">
        <v>43303.4375</v>
      </c>
      <c r="D8148" t="s">
        <v>20689</v>
      </c>
      <c r="E8148" t="s">
        <v>22221</v>
      </c>
    </row>
    <row r="8149" spans="1:5" x14ac:dyDescent="0.15">
      <c r="A8149" t="s">
        <v>22216</v>
      </c>
      <c r="B8149" t="s">
        <v>20697</v>
      </c>
      <c r="C8149" s="1">
        <v>43303.245138879996</v>
      </c>
      <c r="D8149" t="s">
        <v>20689</v>
      </c>
      <c r="E8149" t="s">
        <v>22217</v>
      </c>
    </row>
    <row r="8150" spans="1:5" x14ac:dyDescent="0.15">
      <c r="A8150" t="s">
        <v>21472</v>
      </c>
      <c r="B8150" t="s">
        <v>20697</v>
      </c>
      <c r="C8150" s="1">
        <v>43303.197916659999</v>
      </c>
      <c r="D8150" t="s">
        <v>20698</v>
      </c>
      <c r="E8150" t="s">
        <v>21473</v>
      </c>
    </row>
    <row r="8151" spans="1:5" x14ac:dyDescent="0.15">
      <c r="A8151" t="s">
        <v>20991</v>
      </c>
      <c r="B8151" t="s">
        <v>20697</v>
      </c>
      <c r="C8151" s="1">
        <v>43303.104166659999</v>
      </c>
      <c r="D8151" t="s">
        <v>20692</v>
      </c>
      <c r="E8151" t="s">
        <v>20992</v>
      </c>
    </row>
    <row r="8152" spans="1:5" x14ac:dyDescent="0.15">
      <c r="A8152" t="s">
        <v>31198</v>
      </c>
      <c r="B8152" t="s">
        <v>20714</v>
      </c>
      <c r="C8152" s="1">
        <v>43303.081250000003</v>
      </c>
      <c r="D8152" t="s">
        <v>20698</v>
      </c>
      <c r="E8152" t="s">
        <v>31199</v>
      </c>
    </row>
    <row r="8153" spans="1:5" x14ac:dyDescent="0.15">
      <c r="A8153" t="s">
        <v>21607</v>
      </c>
      <c r="B8153" t="s">
        <v>20697</v>
      </c>
      <c r="C8153" s="1">
        <v>43303.055555550003</v>
      </c>
      <c r="D8153" t="s">
        <v>20685</v>
      </c>
      <c r="E8153" t="s">
        <v>21608</v>
      </c>
    </row>
    <row r="8154" spans="1:5" x14ac:dyDescent="0.15">
      <c r="A8154" t="s">
        <v>25233</v>
      </c>
      <c r="B8154" t="s">
        <v>20701</v>
      </c>
      <c r="C8154" s="1">
        <v>43302.875</v>
      </c>
      <c r="D8154" t="s">
        <v>20698</v>
      </c>
      <c r="E8154" t="s">
        <v>22558</v>
      </c>
    </row>
    <row r="8155" spans="1:5" x14ac:dyDescent="0.15">
      <c r="A8155" t="s">
        <v>20989</v>
      </c>
      <c r="B8155" t="s">
        <v>20701</v>
      </c>
      <c r="C8155" s="1">
        <v>43302.825694439998</v>
      </c>
      <c r="D8155" t="s">
        <v>20685</v>
      </c>
      <c r="E8155" t="s">
        <v>20990</v>
      </c>
    </row>
    <row r="8156" spans="1:5" x14ac:dyDescent="0.15">
      <c r="A8156" t="s">
        <v>22222</v>
      </c>
      <c r="B8156" t="s">
        <v>20684</v>
      </c>
      <c r="C8156" s="1">
        <v>43302.666666659999</v>
      </c>
      <c r="D8156" t="s">
        <v>20689</v>
      </c>
      <c r="E8156" t="s">
        <v>22223</v>
      </c>
    </row>
    <row r="8157" spans="1:5" x14ac:dyDescent="0.15">
      <c r="A8157" t="s">
        <v>21207</v>
      </c>
      <c r="B8157" t="s">
        <v>20688</v>
      </c>
      <c r="C8157" s="1">
        <v>43302.625</v>
      </c>
      <c r="D8157" t="s">
        <v>20698</v>
      </c>
      <c r="E8157" t="s">
        <v>21208</v>
      </c>
    </row>
    <row r="8158" spans="1:5" x14ac:dyDescent="0.15">
      <c r="A8158" t="s">
        <v>21302</v>
      </c>
      <c r="B8158" t="s">
        <v>20701</v>
      </c>
      <c r="C8158" s="1">
        <v>43302.625</v>
      </c>
      <c r="D8158" t="s">
        <v>20698</v>
      </c>
      <c r="E8158" t="s">
        <v>21303</v>
      </c>
    </row>
    <row r="8159" spans="1:5" x14ac:dyDescent="0.15">
      <c r="A8159" t="s">
        <v>22214</v>
      </c>
      <c r="B8159" t="s">
        <v>20697</v>
      </c>
      <c r="C8159" s="1">
        <v>43302.60277777</v>
      </c>
      <c r="D8159" t="s">
        <v>20692</v>
      </c>
      <c r="E8159" t="s">
        <v>22215</v>
      </c>
    </row>
    <row r="8160" spans="1:5" x14ac:dyDescent="0.15">
      <c r="A8160" t="s">
        <v>22212</v>
      </c>
      <c r="B8160" t="s">
        <v>20714</v>
      </c>
      <c r="C8160" s="1">
        <v>43302.243055550003</v>
      </c>
      <c r="D8160" t="s">
        <v>20685</v>
      </c>
      <c r="E8160" t="s">
        <v>22213</v>
      </c>
    </row>
    <row r="8161" spans="1:5" x14ac:dyDescent="0.15">
      <c r="A8161" t="s">
        <v>21203</v>
      </c>
      <c r="B8161" t="s">
        <v>20688</v>
      </c>
      <c r="C8161" s="1">
        <v>43302.214583330002</v>
      </c>
      <c r="D8161" t="s">
        <v>20689</v>
      </c>
      <c r="E8161" t="s">
        <v>21204</v>
      </c>
    </row>
    <row r="8162" spans="1:5" x14ac:dyDescent="0.15">
      <c r="A8162" t="s">
        <v>21300</v>
      </c>
      <c r="B8162" t="s">
        <v>20714</v>
      </c>
      <c r="C8162" s="1">
        <v>43302.169444439998</v>
      </c>
      <c r="D8162" t="s">
        <v>20689</v>
      </c>
      <c r="E8162" t="s">
        <v>21301</v>
      </c>
    </row>
    <row r="8163" spans="1:5" x14ac:dyDescent="0.15">
      <c r="A8163" t="s">
        <v>25230</v>
      </c>
      <c r="B8163" t="s">
        <v>20697</v>
      </c>
      <c r="C8163" s="1">
        <v>43302.10069444</v>
      </c>
      <c r="D8163" t="s">
        <v>20689</v>
      </c>
      <c r="E8163" t="s">
        <v>21445</v>
      </c>
    </row>
    <row r="8164" spans="1:5" x14ac:dyDescent="0.15">
      <c r="A8164" t="s">
        <v>25229</v>
      </c>
      <c r="B8164" t="s">
        <v>20697</v>
      </c>
      <c r="C8164" s="1">
        <v>43302.084722220003</v>
      </c>
      <c r="D8164" t="s">
        <v>20689</v>
      </c>
      <c r="E8164" t="s">
        <v>20992</v>
      </c>
    </row>
    <row r="8165" spans="1:5" x14ac:dyDescent="0.15">
      <c r="A8165" t="s">
        <v>25227</v>
      </c>
      <c r="B8165" t="s">
        <v>20688</v>
      </c>
      <c r="C8165" s="1">
        <v>43302.077777769999</v>
      </c>
      <c r="D8165" t="s">
        <v>20689</v>
      </c>
      <c r="E8165" t="s">
        <v>25228</v>
      </c>
    </row>
    <row r="8166" spans="1:5" x14ac:dyDescent="0.15">
      <c r="A8166" t="s">
        <v>21298</v>
      </c>
      <c r="B8166" t="s">
        <v>20714</v>
      </c>
      <c r="C8166" s="1">
        <v>43302.041666659999</v>
      </c>
      <c r="D8166" t="s">
        <v>20689</v>
      </c>
      <c r="E8166" t="s">
        <v>21299</v>
      </c>
    </row>
    <row r="8167" spans="1:5" x14ac:dyDescent="0.15">
      <c r="A8167" t="s">
        <v>21201</v>
      </c>
      <c r="B8167" t="s">
        <v>20714</v>
      </c>
      <c r="C8167" s="1">
        <v>43302.020138879998</v>
      </c>
      <c r="D8167" t="s">
        <v>20689</v>
      </c>
      <c r="E8167" t="s">
        <v>21202</v>
      </c>
    </row>
    <row r="8168" spans="1:5" x14ac:dyDescent="0.15">
      <c r="A8168" t="s">
        <v>21296</v>
      </c>
      <c r="B8168" t="s">
        <v>20684</v>
      </c>
      <c r="C8168" s="1">
        <v>43301.987500000003</v>
      </c>
      <c r="D8168" t="s">
        <v>20689</v>
      </c>
      <c r="E8168" t="s">
        <v>21297</v>
      </c>
    </row>
    <row r="8169" spans="1:5" x14ac:dyDescent="0.15">
      <c r="A8169" t="s">
        <v>20987</v>
      </c>
      <c r="B8169" t="s">
        <v>20701</v>
      </c>
      <c r="C8169" s="1">
        <v>43301.936111110001</v>
      </c>
      <c r="D8169" t="s">
        <v>20692</v>
      </c>
      <c r="E8169" t="s">
        <v>20988</v>
      </c>
    </row>
    <row r="8170" spans="1:5" x14ac:dyDescent="0.15">
      <c r="A8170" t="s">
        <v>20985</v>
      </c>
      <c r="B8170" t="s">
        <v>20697</v>
      </c>
      <c r="C8170" s="1">
        <v>43301.881249999999</v>
      </c>
      <c r="D8170" t="s">
        <v>20692</v>
      </c>
      <c r="E8170" t="s">
        <v>20986</v>
      </c>
    </row>
    <row r="8171" spans="1:5" x14ac:dyDescent="0.15">
      <c r="A8171" t="s">
        <v>25231</v>
      </c>
      <c r="B8171" t="s">
        <v>20714</v>
      </c>
      <c r="C8171" s="1">
        <v>43301.868750000001</v>
      </c>
      <c r="D8171" t="s">
        <v>20692</v>
      </c>
      <c r="E8171" t="s">
        <v>25232</v>
      </c>
    </row>
    <row r="8172" spans="1:5" x14ac:dyDescent="0.15">
      <c r="A8172" t="s">
        <v>21470</v>
      </c>
      <c r="B8172" t="s">
        <v>20697</v>
      </c>
      <c r="C8172" s="1">
        <v>43301.704861110004</v>
      </c>
      <c r="D8172" t="s">
        <v>20689</v>
      </c>
      <c r="E8172" t="s">
        <v>21471</v>
      </c>
    </row>
    <row r="8173" spans="1:5" x14ac:dyDescent="0.15">
      <c r="A8173" t="s">
        <v>22208</v>
      </c>
      <c r="B8173" t="s">
        <v>20714</v>
      </c>
      <c r="C8173" s="1">
        <v>43301.684027770003</v>
      </c>
      <c r="D8173" t="s">
        <v>20689</v>
      </c>
      <c r="E8173" t="s">
        <v>22209</v>
      </c>
    </row>
    <row r="8174" spans="1:5" x14ac:dyDescent="0.15">
      <c r="A8174" t="s">
        <v>21606</v>
      </c>
      <c r="B8174" t="s">
        <v>20688</v>
      </c>
      <c r="C8174" s="1">
        <v>43301.614583330003</v>
      </c>
      <c r="D8174" t="s">
        <v>20689</v>
      </c>
      <c r="E8174" t="s">
        <v>21597</v>
      </c>
    </row>
    <row r="8175" spans="1:5" x14ac:dyDescent="0.15">
      <c r="A8175" t="s">
        <v>21604</v>
      </c>
      <c r="B8175" t="s">
        <v>20714</v>
      </c>
      <c r="C8175" s="1">
        <v>43301.4375</v>
      </c>
      <c r="D8175" t="s">
        <v>20689</v>
      </c>
      <c r="E8175" t="s">
        <v>21605</v>
      </c>
    </row>
    <row r="8176" spans="1:5" x14ac:dyDescent="0.15">
      <c r="A8176" t="s">
        <v>22207</v>
      </c>
      <c r="B8176" t="s">
        <v>20714</v>
      </c>
      <c r="C8176" s="1">
        <v>43301.229166659999</v>
      </c>
      <c r="D8176" t="s">
        <v>20692</v>
      </c>
      <c r="E8176" t="s">
        <v>20849</v>
      </c>
    </row>
    <row r="8177" spans="1:5" x14ac:dyDescent="0.15">
      <c r="A8177" t="s">
        <v>21468</v>
      </c>
      <c r="B8177" t="s">
        <v>20688</v>
      </c>
      <c r="C8177" s="1">
        <v>43301.0625</v>
      </c>
      <c r="D8177" t="s">
        <v>20689</v>
      </c>
      <c r="E8177" t="s">
        <v>21469</v>
      </c>
    </row>
    <row r="8178" spans="1:5" x14ac:dyDescent="0.15">
      <c r="A8178" t="s">
        <v>31194</v>
      </c>
      <c r="B8178" t="s">
        <v>20688</v>
      </c>
      <c r="C8178" s="1">
        <v>43301.054861110002</v>
      </c>
      <c r="D8178" t="s">
        <v>20689</v>
      </c>
      <c r="E8178" t="s">
        <v>31195</v>
      </c>
    </row>
    <row r="8179" spans="1:5" x14ac:dyDescent="0.15">
      <c r="A8179" t="s">
        <v>22205</v>
      </c>
      <c r="B8179" t="s">
        <v>20688</v>
      </c>
      <c r="C8179" s="1">
        <v>43300.956250000003</v>
      </c>
      <c r="D8179" t="s">
        <v>20689</v>
      </c>
      <c r="E8179" t="s">
        <v>22206</v>
      </c>
    </row>
    <row r="8180" spans="1:5" x14ac:dyDescent="0.15">
      <c r="A8180" t="s">
        <v>21205</v>
      </c>
      <c r="B8180" t="s">
        <v>20697</v>
      </c>
      <c r="C8180" s="1">
        <v>43300.875</v>
      </c>
      <c r="D8180" t="s">
        <v>20689</v>
      </c>
      <c r="E8180" t="s">
        <v>21206</v>
      </c>
    </row>
    <row r="8181" spans="1:5" x14ac:dyDescent="0.15">
      <c r="A8181" t="s">
        <v>25221</v>
      </c>
      <c r="B8181" t="s">
        <v>20697</v>
      </c>
      <c r="C8181" s="1">
        <v>43300.875</v>
      </c>
      <c r="D8181" t="s">
        <v>20692</v>
      </c>
      <c r="E8181" t="s">
        <v>25222</v>
      </c>
    </row>
    <row r="8182" spans="1:5" x14ac:dyDescent="0.15">
      <c r="A8182" t="s">
        <v>21466</v>
      </c>
      <c r="B8182" t="s">
        <v>20688</v>
      </c>
      <c r="C8182" s="1">
        <v>43300.802083330003</v>
      </c>
      <c r="D8182" t="s">
        <v>20692</v>
      </c>
      <c r="E8182" t="s">
        <v>21467</v>
      </c>
    </row>
    <row r="8183" spans="1:5" x14ac:dyDescent="0.15">
      <c r="A8183" t="s">
        <v>21464</v>
      </c>
      <c r="B8183" t="s">
        <v>20714</v>
      </c>
      <c r="C8183" s="1">
        <v>43300.684027770003</v>
      </c>
      <c r="D8183" t="s">
        <v>20689</v>
      </c>
      <c r="E8183" t="s">
        <v>21465</v>
      </c>
    </row>
    <row r="8184" spans="1:5" x14ac:dyDescent="0.15">
      <c r="A8184" t="s">
        <v>21602</v>
      </c>
      <c r="B8184" t="s">
        <v>20697</v>
      </c>
      <c r="C8184" s="1">
        <v>43300.614583330003</v>
      </c>
      <c r="D8184" t="s">
        <v>20689</v>
      </c>
      <c r="E8184" t="s">
        <v>21603</v>
      </c>
    </row>
    <row r="8185" spans="1:5" x14ac:dyDescent="0.15">
      <c r="A8185" t="s">
        <v>22203</v>
      </c>
      <c r="B8185" t="s">
        <v>20688</v>
      </c>
      <c r="C8185" s="1">
        <v>43300.520833330003</v>
      </c>
      <c r="D8185" t="s">
        <v>20698</v>
      </c>
      <c r="E8185" t="s">
        <v>22204</v>
      </c>
    </row>
    <row r="8186" spans="1:5" x14ac:dyDescent="0.15">
      <c r="A8186" t="s">
        <v>22202</v>
      </c>
      <c r="B8186" t="s">
        <v>20701</v>
      </c>
      <c r="C8186" s="1">
        <v>43300.517361110004</v>
      </c>
      <c r="D8186" t="s">
        <v>20689</v>
      </c>
      <c r="E8186" t="s">
        <v>22168</v>
      </c>
    </row>
    <row r="8187" spans="1:5" x14ac:dyDescent="0.15">
      <c r="A8187" t="s">
        <v>21294</v>
      </c>
      <c r="B8187" t="s">
        <v>20697</v>
      </c>
      <c r="C8187" s="1">
        <v>43300.03472222</v>
      </c>
      <c r="D8187" t="s">
        <v>20698</v>
      </c>
      <c r="E8187" t="s">
        <v>21295</v>
      </c>
    </row>
    <row r="8188" spans="1:5" x14ac:dyDescent="0.15">
      <c r="A8188" t="s">
        <v>21292</v>
      </c>
      <c r="C8188" s="1">
        <v>43299.930555550003</v>
      </c>
      <c r="D8188" t="s">
        <v>20685</v>
      </c>
      <c r="E8188" t="s">
        <v>21293</v>
      </c>
    </row>
    <row r="8189" spans="1:5" x14ac:dyDescent="0.15">
      <c r="A8189" t="s">
        <v>21197</v>
      </c>
      <c r="B8189" t="s">
        <v>20697</v>
      </c>
      <c r="C8189" s="1">
        <v>43299.836805550003</v>
      </c>
      <c r="D8189" t="s">
        <v>20689</v>
      </c>
      <c r="E8189" t="s">
        <v>21198</v>
      </c>
    </row>
    <row r="8190" spans="1:5" x14ac:dyDescent="0.15">
      <c r="A8190" t="s">
        <v>31193</v>
      </c>
      <c r="B8190" t="s">
        <v>20701</v>
      </c>
      <c r="C8190" s="1">
        <v>43299.71875</v>
      </c>
      <c r="D8190" t="s">
        <v>20692</v>
      </c>
      <c r="E8190" t="s">
        <v>23028</v>
      </c>
    </row>
    <row r="8191" spans="1:5" x14ac:dyDescent="0.15">
      <c r="A8191" t="s">
        <v>20983</v>
      </c>
      <c r="B8191" t="s">
        <v>20697</v>
      </c>
      <c r="C8191" s="1">
        <v>43299.708333330003</v>
      </c>
      <c r="D8191" t="s">
        <v>20698</v>
      </c>
      <c r="E8191" t="s">
        <v>20984</v>
      </c>
    </row>
    <row r="8192" spans="1:5" x14ac:dyDescent="0.15">
      <c r="A8192" t="s">
        <v>31191</v>
      </c>
      <c r="B8192" t="s">
        <v>20688</v>
      </c>
      <c r="C8192" s="1">
        <v>43299.63194444</v>
      </c>
      <c r="D8192" t="s">
        <v>20689</v>
      </c>
      <c r="E8192" t="s">
        <v>31192</v>
      </c>
    </row>
    <row r="8193" spans="1:5" x14ac:dyDescent="0.15">
      <c r="A8193" t="s">
        <v>20981</v>
      </c>
      <c r="B8193" t="s">
        <v>20688</v>
      </c>
      <c r="C8193" s="1">
        <v>43299.625</v>
      </c>
      <c r="D8193" t="s">
        <v>20689</v>
      </c>
      <c r="E8193" t="s">
        <v>20982</v>
      </c>
    </row>
    <row r="8194" spans="1:5" x14ac:dyDescent="0.15">
      <c r="A8194" t="s">
        <v>21199</v>
      </c>
      <c r="B8194" t="s">
        <v>20697</v>
      </c>
      <c r="C8194" s="1">
        <v>43299.625</v>
      </c>
      <c r="D8194" t="s">
        <v>20692</v>
      </c>
      <c r="E8194" t="s">
        <v>21200</v>
      </c>
    </row>
    <row r="8195" spans="1:5" x14ac:dyDescent="0.15">
      <c r="A8195" t="s">
        <v>21195</v>
      </c>
      <c r="B8195" t="s">
        <v>20684</v>
      </c>
      <c r="C8195" s="1">
        <v>43299.5625</v>
      </c>
      <c r="D8195" t="s">
        <v>20698</v>
      </c>
      <c r="E8195" t="s">
        <v>21196</v>
      </c>
    </row>
    <row r="8196" spans="1:5" x14ac:dyDescent="0.15">
      <c r="A8196" t="s">
        <v>31189</v>
      </c>
      <c r="B8196" t="s">
        <v>20697</v>
      </c>
      <c r="C8196" s="1">
        <v>43299.340277770003</v>
      </c>
      <c r="D8196" t="s">
        <v>20689</v>
      </c>
      <c r="E8196" t="s">
        <v>31190</v>
      </c>
    </row>
    <row r="8197" spans="1:5" x14ac:dyDescent="0.15">
      <c r="A8197" t="s">
        <v>21290</v>
      </c>
      <c r="B8197" t="s">
        <v>20714</v>
      </c>
      <c r="C8197" s="1">
        <v>43299.28125</v>
      </c>
      <c r="D8197" t="s">
        <v>20689</v>
      </c>
      <c r="E8197" t="s">
        <v>21291</v>
      </c>
    </row>
    <row r="8198" spans="1:5" x14ac:dyDescent="0.15">
      <c r="A8198" t="s">
        <v>21191</v>
      </c>
      <c r="B8198" t="s">
        <v>20714</v>
      </c>
      <c r="C8198" s="1">
        <v>43299.076388879999</v>
      </c>
      <c r="D8198" t="s">
        <v>20689</v>
      </c>
      <c r="E8198" t="s">
        <v>21192</v>
      </c>
    </row>
    <row r="8199" spans="1:5" x14ac:dyDescent="0.15">
      <c r="A8199" t="s">
        <v>21193</v>
      </c>
      <c r="B8199" t="s">
        <v>20701</v>
      </c>
      <c r="C8199" s="1">
        <v>43298.875</v>
      </c>
      <c r="D8199" t="s">
        <v>20689</v>
      </c>
      <c r="E8199" t="s">
        <v>21194</v>
      </c>
    </row>
    <row r="8200" spans="1:5" x14ac:dyDescent="0.15">
      <c r="A8200" t="s">
        <v>25219</v>
      </c>
      <c r="C8200" s="1">
        <v>43298.854861109998</v>
      </c>
      <c r="D8200" t="s">
        <v>20689</v>
      </c>
      <c r="E8200" t="s">
        <v>25220</v>
      </c>
    </row>
    <row r="8201" spans="1:5" x14ac:dyDescent="0.15">
      <c r="A8201" t="s">
        <v>22210</v>
      </c>
      <c r="B8201" t="s">
        <v>20701</v>
      </c>
      <c r="C8201" s="1">
        <v>43298.791666659999</v>
      </c>
      <c r="D8201" t="s">
        <v>20692</v>
      </c>
      <c r="E8201" t="s">
        <v>22211</v>
      </c>
    </row>
    <row r="8202" spans="1:5" x14ac:dyDescent="0.15">
      <c r="A8202" t="s">
        <v>21189</v>
      </c>
      <c r="B8202" t="s">
        <v>20714</v>
      </c>
      <c r="C8202" s="1">
        <v>43298.667361109998</v>
      </c>
      <c r="D8202" t="s">
        <v>20692</v>
      </c>
      <c r="E8202" t="s">
        <v>21190</v>
      </c>
    </row>
    <row r="8203" spans="1:5" x14ac:dyDescent="0.15">
      <c r="A8203" t="s">
        <v>25225</v>
      </c>
      <c r="B8203" t="s">
        <v>20684</v>
      </c>
      <c r="C8203" s="1">
        <v>43298.666666659999</v>
      </c>
      <c r="D8203" t="s">
        <v>20698</v>
      </c>
      <c r="E8203" t="s">
        <v>25226</v>
      </c>
    </row>
    <row r="8204" spans="1:5" x14ac:dyDescent="0.15">
      <c r="A8204" t="s">
        <v>20979</v>
      </c>
      <c r="B8204" t="s">
        <v>20684</v>
      </c>
      <c r="C8204" s="1">
        <v>43298.504166660001</v>
      </c>
      <c r="D8204" t="s">
        <v>20689</v>
      </c>
      <c r="E8204" t="s">
        <v>20980</v>
      </c>
    </row>
    <row r="8205" spans="1:5" x14ac:dyDescent="0.15">
      <c r="A8205" t="s">
        <v>22200</v>
      </c>
      <c r="B8205" t="s">
        <v>20697</v>
      </c>
      <c r="C8205" s="1">
        <v>43298.416666659999</v>
      </c>
      <c r="D8205" t="s">
        <v>20689</v>
      </c>
      <c r="E8205" t="s">
        <v>22201</v>
      </c>
    </row>
    <row r="8206" spans="1:5" x14ac:dyDescent="0.15">
      <c r="A8206" t="s">
        <v>21462</v>
      </c>
      <c r="B8206" t="s">
        <v>20697</v>
      </c>
      <c r="C8206" s="1">
        <v>43298.34375</v>
      </c>
      <c r="D8206" t="s">
        <v>20689</v>
      </c>
      <c r="E8206" t="s">
        <v>21463</v>
      </c>
    </row>
    <row r="8207" spans="1:5" x14ac:dyDescent="0.15">
      <c r="A8207" t="s">
        <v>25217</v>
      </c>
      <c r="B8207" t="s">
        <v>20697</v>
      </c>
      <c r="C8207" s="1">
        <v>43298.326388879999</v>
      </c>
      <c r="D8207" t="s">
        <v>20692</v>
      </c>
      <c r="E8207" t="s">
        <v>25218</v>
      </c>
    </row>
    <row r="8208" spans="1:5" x14ac:dyDescent="0.15">
      <c r="A8208" t="s">
        <v>21288</v>
      </c>
      <c r="B8208" t="s">
        <v>20701</v>
      </c>
      <c r="C8208" s="1">
        <v>43298.291666659999</v>
      </c>
      <c r="D8208" t="s">
        <v>20689</v>
      </c>
      <c r="E8208" t="s">
        <v>21289</v>
      </c>
    </row>
    <row r="8209" spans="1:5" x14ac:dyDescent="0.15">
      <c r="A8209" t="s">
        <v>21187</v>
      </c>
      <c r="B8209" t="s">
        <v>20701</v>
      </c>
      <c r="C8209" s="1">
        <v>43297.974999999999</v>
      </c>
      <c r="D8209" t="s">
        <v>20698</v>
      </c>
      <c r="E8209" t="s">
        <v>21188</v>
      </c>
    </row>
    <row r="8210" spans="1:5" x14ac:dyDescent="0.15">
      <c r="A8210" t="s">
        <v>21600</v>
      </c>
      <c r="B8210" t="s">
        <v>20714</v>
      </c>
      <c r="C8210" s="1">
        <v>43297.875694440001</v>
      </c>
      <c r="D8210" t="s">
        <v>20692</v>
      </c>
      <c r="E8210" t="s">
        <v>21601</v>
      </c>
    </row>
    <row r="8211" spans="1:5" x14ac:dyDescent="0.15">
      <c r="A8211" t="s">
        <v>22218</v>
      </c>
      <c r="B8211" t="s">
        <v>20697</v>
      </c>
      <c r="C8211" s="1">
        <v>43297.75</v>
      </c>
      <c r="D8211" t="s">
        <v>20692</v>
      </c>
      <c r="E8211" t="s">
        <v>22219</v>
      </c>
    </row>
    <row r="8212" spans="1:5" x14ac:dyDescent="0.15">
      <c r="A8212" t="s">
        <v>21460</v>
      </c>
      <c r="B8212" t="s">
        <v>20684</v>
      </c>
      <c r="C8212" s="1">
        <v>43297.56805555</v>
      </c>
      <c r="D8212" t="s">
        <v>20698</v>
      </c>
      <c r="E8212" t="s">
        <v>21461</v>
      </c>
    </row>
    <row r="8213" spans="1:5" x14ac:dyDescent="0.15">
      <c r="A8213" t="s">
        <v>20977</v>
      </c>
      <c r="B8213" t="s">
        <v>20697</v>
      </c>
      <c r="C8213" s="1">
        <v>43297.416666659999</v>
      </c>
      <c r="D8213" t="s">
        <v>20698</v>
      </c>
      <c r="E8213" t="s">
        <v>20978</v>
      </c>
    </row>
    <row r="8214" spans="1:5" x14ac:dyDescent="0.15">
      <c r="A8214" t="s">
        <v>21286</v>
      </c>
      <c r="B8214" t="s">
        <v>20714</v>
      </c>
      <c r="C8214" s="1">
        <v>43297.364583330003</v>
      </c>
      <c r="D8214" t="s">
        <v>20698</v>
      </c>
      <c r="E8214" t="s">
        <v>21287</v>
      </c>
    </row>
    <row r="8215" spans="1:5" x14ac:dyDescent="0.15">
      <c r="A8215" t="s">
        <v>21596</v>
      </c>
      <c r="B8215" t="s">
        <v>20688</v>
      </c>
      <c r="C8215" s="1">
        <v>43296.988194439997</v>
      </c>
      <c r="D8215" t="s">
        <v>20689</v>
      </c>
      <c r="E8215" t="s">
        <v>21597</v>
      </c>
    </row>
    <row r="8216" spans="1:5" x14ac:dyDescent="0.15">
      <c r="A8216" t="s">
        <v>21598</v>
      </c>
      <c r="B8216" t="s">
        <v>20697</v>
      </c>
      <c r="C8216" s="1">
        <v>43296.9375</v>
      </c>
      <c r="D8216" t="s">
        <v>20689</v>
      </c>
      <c r="E8216" t="s">
        <v>21599</v>
      </c>
    </row>
    <row r="8217" spans="1:5" x14ac:dyDescent="0.15">
      <c r="A8217" t="s">
        <v>22198</v>
      </c>
      <c r="B8217" t="s">
        <v>20697</v>
      </c>
      <c r="C8217" s="1">
        <v>43296.782638880002</v>
      </c>
      <c r="D8217" t="s">
        <v>20698</v>
      </c>
      <c r="E8217" t="s">
        <v>22199</v>
      </c>
    </row>
    <row r="8218" spans="1:5" x14ac:dyDescent="0.15">
      <c r="A8218" t="s">
        <v>25216</v>
      </c>
      <c r="B8218" t="s">
        <v>20697</v>
      </c>
      <c r="C8218" s="1">
        <v>43296.75555555</v>
      </c>
      <c r="D8218" t="s">
        <v>20692</v>
      </c>
      <c r="E8218" t="s">
        <v>22114</v>
      </c>
    </row>
    <row r="8219" spans="1:5" x14ac:dyDescent="0.15">
      <c r="A8219" t="s">
        <v>21594</v>
      </c>
      <c r="B8219" t="s">
        <v>20697</v>
      </c>
      <c r="C8219" s="1">
        <v>43296.722916660001</v>
      </c>
      <c r="D8219" t="s">
        <v>20689</v>
      </c>
      <c r="E8219" t="s">
        <v>21595</v>
      </c>
    </row>
    <row r="8220" spans="1:5" x14ac:dyDescent="0.15">
      <c r="A8220" t="s">
        <v>25214</v>
      </c>
      <c r="B8220" t="s">
        <v>20714</v>
      </c>
      <c r="C8220" s="1">
        <v>43296.720138880002</v>
      </c>
      <c r="D8220" t="s">
        <v>20689</v>
      </c>
      <c r="E8220" t="s">
        <v>25215</v>
      </c>
    </row>
    <row r="8221" spans="1:5" x14ac:dyDescent="0.15">
      <c r="A8221" t="s">
        <v>31187</v>
      </c>
      <c r="B8221" t="s">
        <v>20714</v>
      </c>
      <c r="C8221" s="1">
        <v>43296.512499999997</v>
      </c>
      <c r="D8221" t="s">
        <v>20685</v>
      </c>
      <c r="E8221" t="s">
        <v>31188</v>
      </c>
    </row>
    <row r="8222" spans="1:5" x14ac:dyDescent="0.15">
      <c r="A8222" t="s">
        <v>20971</v>
      </c>
      <c r="B8222" t="s">
        <v>20684</v>
      </c>
      <c r="C8222" s="1">
        <v>43296.416666659999</v>
      </c>
      <c r="D8222" t="s">
        <v>20685</v>
      </c>
      <c r="E8222" t="s">
        <v>20972</v>
      </c>
    </row>
    <row r="8223" spans="1:5" x14ac:dyDescent="0.15">
      <c r="A8223" t="s">
        <v>21235</v>
      </c>
      <c r="B8223" t="s">
        <v>20714</v>
      </c>
      <c r="C8223" s="1">
        <v>43296.333333330003</v>
      </c>
      <c r="D8223" t="s">
        <v>20689</v>
      </c>
      <c r="E8223" t="s">
        <v>21236</v>
      </c>
    </row>
    <row r="8224" spans="1:5" x14ac:dyDescent="0.15">
      <c r="A8224" t="s">
        <v>20969</v>
      </c>
      <c r="B8224" t="s">
        <v>20688</v>
      </c>
      <c r="C8224" s="1">
        <v>43296.235416659998</v>
      </c>
      <c r="D8224" t="s">
        <v>20685</v>
      </c>
      <c r="E8224" t="s">
        <v>20970</v>
      </c>
    </row>
    <row r="8225" spans="1:5" x14ac:dyDescent="0.15">
      <c r="A8225" t="s">
        <v>21284</v>
      </c>
      <c r="B8225" t="s">
        <v>20697</v>
      </c>
      <c r="C8225" s="1">
        <v>43296.125</v>
      </c>
      <c r="D8225" t="s">
        <v>20689</v>
      </c>
      <c r="E8225" t="s">
        <v>21285</v>
      </c>
    </row>
    <row r="8226" spans="1:5" x14ac:dyDescent="0.15">
      <c r="A8226" t="s">
        <v>20967</v>
      </c>
      <c r="B8226" t="s">
        <v>20714</v>
      </c>
      <c r="C8226" s="1">
        <v>43296.072916659999</v>
      </c>
      <c r="D8226" t="s">
        <v>20698</v>
      </c>
      <c r="E8226" t="s">
        <v>20968</v>
      </c>
    </row>
    <row r="8227" spans="1:5" x14ac:dyDescent="0.15">
      <c r="A8227" t="s">
        <v>31183</v>
      </c>
      <c r="B8227" t="s">
        <v>20688</v>
      </c>
      <c r="C8227" s="1">
        <v>43295.989583330003</v>
      </c>
      <c r="D8227" t="s">
        <v>20698</v>
      </c>
      <c r="E8227" t="s">
        <v>31184</v>
      </c>
    </row>
    <row r="8228" spans="1:5" x14ac:dyDescent="0.15">
      <c r="A8228" t="s">
        <v>21282</v>
      </c>
      <c r="B8228" t="s">
        <v>20714</v>
      </c>
      <c r="C8228" s="1">
        <v>43295.988194439997</v>
      </c>
      <c r="D8228" t="s">
        <v>20692</v>
      </c>
      <c r="E8228" t="s">
        <v>21283</v>
      </c>
    </row>
    <row r="8229" spans="1:5" x14ac:dyDescent="0.15">
      <c r="A8229" t="s">
        <v>31182</v>
      </c>
      <c r="B8229" t="s">
        <v>20697</v>
      </c>
      <c r="C8229" s="1">
        <v>43295.930555550003</v>
      </c>
      <c r="D8229" t="s">
        <v>20692</v>
      </c>
      <c r="E8229" t="s">
        <v>23092</v>
      </c>
    </row>
    <row r="8230" spans="1:5" x14ac:dyDescent="0.15">
      <c r="A8230" t="s">
        <v>20975</v>
      </c>
      <c r="B8230" t="s">
        <v>20697</v>
      </c>
      <c r="C8230" s="1">
        <v>43295.820138880001</v>
      </c>
      <c r="D8230" t="s">
        <v>20689</v>
      </c>
      <c r="E8230" t="s">
        <v>20976</v>
      </c>
    </row>
    <row r="8231" spans="1:5" x14ac:dyDescent="0.15">
      <c r="A8231" t="s">
        <v>31185</v>
      </c>
      <c r="B8231" t="s">
        <v>20697</v>
      </c>
      <c r="C8231" s="1">
        <v>43295.75</v>
      </c>
      <c r="D8231" t="s">
        <v>20698</v>
      </c>
      <c r="E8231" t="s">
        <v>31186</v>
      </c>
    </row>
    <row r="8232" spans="1:5" x14ac:dyDescent="0.15">
      <c r="A8232" t="s">
        <v>20973</v>
      </c>
      <c r="B8232" t="s">
        <v>20697</v>
      </c>
      <c r="C8232" s="1">
        <v>43295.625</v>
      </c>
      <c r="D8232" t="s">
        <v>20689</v>
      </c>
      <c r="E8232" t="s">
        <v>20974</v>
      </c>
    </row>
    <row r="8233" spans="1:5" x14ac:dyDescent="0.15">
      <c r="A8233" t="s">
        <v>21280</v>
      </c>
      <c r="B8233" t="s">
        <v>20697</v>
      </c>
      <c r="C8233" s="1">
        <v>43295.618055550003</v>
      </c>
      <c r="D8233" t="s">
        <v>20689</v>
      </c>
      <c r="E8233" t="s">
        <v>21281</v>
      </c>
    </row>
    <row r="8234" spans="1:5" x14ac:dyDescent="0.15">
      <c r="A8234" t="s">
        <v>21185</v>
      </c>
      <c r="B8234" t="s">
        <v>20688</v>
      </c>
      <c r="C8234" s="1">
        <v>43295.548611110004</v>
      </c>
      <c r="D8234" t="s">
        <v>20692</v>
      </c>
      <c r="E8234" t="s">
        <v>21186</v>
      </c>
    </row>
    <row r="8235" spans="1:5" x14ac:dyDescent="0.15">
      <c r="A8235" t="s">
        <v>21278</v>
      </c>
      <c r="B8235" t="s">
        <v>20714</v>
      </c>
      <c r="C8235" s="1">
        <v>43295.333333330003</v>
      </c>
      <c r="D8235" t="s">
        <v>20698</v>
      </c>
      <c r="E8235" t="s">
        <v>21279</v>
      </c>
    </row>
    <row r="8236" spans="1:5" x14ac:dyDescent="0.15">
      <c r="A8236" t="s">
        <v>21590</v>
      </c>
      <c r="B8236" t="s">
        <v>20684</v>
      </c>
      <c r="C8236" s="1">
        <v>43295.155555550002</v>
      </c>
      <c r="D8236" t="s">
        <v>20689</v>
      </c>
      <c r="E8236" t="s">
        <v>21591</v>
      </c>
    </row>
    <row r="8237" spans="1:5" x14ac:dyDescent="0.15">
      <c r="A8237" t="s">
        <v>22196</v>
      </c>
      <c r="B8237" t="s">
        <v>20684</v>
      </c>
      <c r="C8237" s="1">
        <v>43295.155555550002</v>
      </c>
      <c r="D8237" t="s">
        <v>20689</v>
      </c>
      <c r="E8237" t="s">
        <v>22197</v>
      </c>
    </row>
    <row r="8238" spans="1:5" x14ac:dyDescent="0.15">
      <c r="A8238" t="s">
        <v>31180</v>
      </c>
      <c r="B8238" t="s">
        <v>20701</v>
      </c>
      <c r="C8238" s="1">
        <v>43295.022222220003</v>
      </c>
      <c r="D8238" t="s">
        <v>20689</v>
      </c>
      <c r="E8238" t="s">
        <v>31181</v>
      </c>
    </row>
    <row r="8239" spans="1:5" x14ac:dyDescent="0.15">
      <c r="A8239" t="s">
        <v>21592</v>
      </c>
      <c r="C8239" s="1">
        <v>43295.000694440001</v>
      </c>
      <c r="D8239" t="s">
        <v>20698</v>
      </c>
      <c r="E8239" t="s">
        <v>21593</v>
      </c>
    </row>
    <row r="8240" spans="1:5" x14ac:dyDescent="0.15">
      <c r="A8240" t="s">
        <v>31178</v>
      </c>
      <c r="B8240" t="s">
        <v>20684</v>
      </c>
      <c r="C8240" s="1">
        <v>43294.979166659999</v>
      </c>
      <c r="D8240" t="s">
        <v>20689</v>
      </c>
      <c r="E8240" t="s">
        <v>31179</v>
      </c>
    </row>
    <row r="8241" spans="1:5" x14ac:dyDescent="0.15">
      <c r="A8241" t="s">
        <v>31176</v>
      </c>
      <c r="C8241" s="1">
        <v>43294.930555550003</v>
      </c>
      <c r="D8241" t="s">
        <v>20692</v>
      </c>
      <c r="E8241" t="s">
        <v>31177</v>
      </c>
    </row>
    <row r="8242" spans="1:5" x14ac:dyDescent="0.15">
      <c r="A8242" t="s">
        <v>21181</v>
      </c>
      <c r="B8242" t="s">
        <v>20697</v>
      </c>
      <c r="C8242" s="1">
        <v>43294.895833330003</v>
      </c>
      <c r="D8242" t="s">
        <v>20689</v>
      </c>
      <c r="E8242" t="s">
        <v>21182</v>
      </c>
    </row>
    <row r="8243" spans="1:5" x14ac:dyDescent="0.15">
      <c r="A8243" t="s">
        <v>21183</v>
      </c>
      <c r="B8243" t="s">
        <v>20701</v>
      </c>
      <c r="C8243" s="1">
        <v>43294.875</v>
      </c>
      <c r="D8243" t="s">
        <v>20698</v>
      </c>
      <c r="E8243" t="s">
        <v>21184</v>
      </c>
    </row>
    <row r="8244" spans="1:5" x14ac:dyDescent="0.15">
      <c r="A8244" t="s">
        <v>25211</v>
      </c>
      <c r="B8244" t="s">
        <v>20714</v>
      </c>
      <c r="C8244" s="1">
        <v>43294.868055550003</v>
      </c>
      <c r="D8244" t="s">
        <v>20692</v>
      </c>
      <c r="E8244" t="s">
        <v>25212</v>
      </c>
    </row>
    <row r="8245" spans="1:5" x14ac:dyDescent="0.15">
      <c r="A8245" t="s">
        <v>21588</v>
      </c>
      <c r="B8245" t="s">
        <v>20697</v>
      </c>
      <c r="C8245" s="1">
        <v>43294.833333330003</v>
      </c>
      <c r="D8245" t="s">
        <v>20689</v>
      </c>
      <c r="E8245" t="s">
        <v>21589</v>
      </c>
    </row>
    <row r="8246" spans="1:5" x14ac:dyDescent="0.15">
      <c r="A8246" t="s">
        <v>25209</v>
      </c>
      <c r="B8246" t="s">
        <v>20714</v>
      </c>
      <c r="C8246" s="1">
        <v>43294.800694439997</v>
      </c>
      <c r="D8246" t="s">
        <v>20689</v>
      </c>
      <c r="E8246" t="s">
        <v>25210</v>
      </c>
    </row>
    <row r="8247" spans="1:5" x14ac:dyDescent="0.15">
      <c r="A8247" t="s">
        <v>21276</v>
      </c>
      <c r="B8247" t="s">
        <v>20697</v>
      </c>
      <c r="C8247" s="1">
        <v>43294.791666659999</v>
      </c>
      <c r="D8247" t="s">
        <v>20698</v>
      </c>
      <c r="E8247" t="s">
        <v>21277</v>
      </c>
    </row>
    <row r="8248" spans="1:5" x14ac:dyDescent="0.15">
      <c r="A8248" t="s">
        <v>20965</v>
      </c>
      <c r="B8248" t="s">
        <v>20714</v>
      </c>
      <c r="C8248" s="1">
        <v>43294.78333333</v>
      </c>
      <c r="D8248" t="s">
        <v>20698</v>
      </c>
      <c r="E8248" t="s">
        <v>20966</v>
      </c>
    </row>
    <row r="8249" spans="1:5" x14ac:dyDescent="0.15">
      <c r="A8249" t="s">
        <v>21456</v>
      </c>
      <c r="C8249" s="1">
        <v>43294.510416659999</v>
      </c>
      <c r="D8249" t="s">
        <v>20692</v>
      </c>
      <c r="E8249" t="s">
        <v>21457</v>
      </c>
    </row>
    <row r="8250" spans="1:5" x14ac:dyDescent="0.15">
      <c r="A8250" t="s">
        <v>21454</v>
      </c>
      <c r="B8250" t="s">
        <v>20697</v>
      </c>
      <c r="C8250" s="1">
        <v>43294.458333330003</v>
      </c>
      <c r="D8250" t="s">
        <v>20692</v>
      </c>
      <c r="E8250" t="s">
        <v>21455</v>
      </c>
    </row>
    <row r="8251" spans="1:5" x14ac:dyDescent="0.15">
      <c r="A8251" t="s">
        <v>21270</v>
      </c>
      <c r="B8251" t="s">
        <v>20697</v>
      </c>
      <c r="C8251" s="1">
        <v>43294.392361110004</v>
      </c>
      <c r="D8251" t="s">
        <v>20689</v>
      </c>
      <c r="E8251" t="s">
        <v>21271</v>
      </c>
    </row>
    <row r="8252" spans="1:5" x14ac:dyDescent="0.15">
      <c r="A8252" t="s">
        <v>25223</v>
      </c>
      <c r="B8252" t="s">
        <v>20697</v>
      </c>
      <c r="C8252" s="1">
        <v>43294.375</v>
      </c>
      <c r="D8252" t="s">
        <v>20689</v>
      </c>
      <c r="E8252" t="s">
        <v>25224</v>
      </c>
    </row>
    <row r="8253" spans="1:5" x14ac:dyDescent="0.15">
      <c r="A8253" t="s">
        <v>21179</v>
      </c>
      <c r="B8253" t="s">
        <v>20714</v>
      </c>
      <c r="C8253" s="1">
        <v>43293.9375</v>
      </c>
      <c r="D8253" t="s">
        <v>20689</v>
      </c>
      <c r="E8253" t="s">
        <v>21180</v>
      </c>
    </row>
    <row r="8254" spans="1:5" x14ac:dyDescent="0.15">
      <c r="A8254" t="s">
        <v>21274</v>
      </c>
      <c r="B8254" t="s">
        <v>20714</v>
      </c>
      <c r="C8254" s="1">
        <v>43293.875</v>
      </c>
      <c r="D8254" t="s">
        <v>20689</v>
      </c>
      <c r="E8254" t="s">
        <v>21275</v>
      </c>
    </row>
    <row r="8255" spans="1:5" x14ac:dyDescent="0.15">
      <c r="A8255" t="s">
        <v>21272</v>
      </c>
      <c r="B8255" t="s">
        <v>20697</v>
      </c>
      <c r="C8255" s="1">
        <v>43293.833333330003</v>
      </c>
      <c r="D8255" t="s">
        <v>20689</v>
      </c>
      <c r="E8255" t="s">
        <v>21273</v>
      </c>
    </row>
    <row r="8256" spans="1:5" x14ac:dyDescent="0.15">
      <c r="A8256" t="s">
        <v>21586</v>
      </c>
      <c r="B8256" t="s">
        <v>20688</v>
      </c>
      <c r="C8256" s="1">
        <v>43293.833333330003</v>
      </c>
      <c r="D8256" t="s">
        <v>20689</v>
      </c>
      <c r="E8256" t="s">
        <v>21587</v>
      </c>
    </row>
    <row r="8257" spans="1:5" x14ac:dyDescent="0.15">
      <c r="A8257" t="s">
        <v>25205</v>
      </c>
      <c r="B8257" t="s">
        <v>20688</v>
      </c>
      <c r="C8257" s="1">
        <v>43293.75</v>
      </c>
      <c r="D8257" t="s">
        <v>20698</v>
      </c>
      <c r="E8257" t="s">
        <v>25206</v>
      </c>
    </row>
    <row r="8258" spans="1:5" x14ac:dyDescent="0.15">
      <c r="A8258" t="s">
        <v>21268</v>
      </c>
      <c r="B8258" t="s">
        <v>20688</v>
      </c>
      <c r="C8258" s="1">
        <v>43293.682638879996</v>
      </c>
      <c r="D8258" t="s">
        <v>20689</v>
      </c>
      <c r="E8258" t="s">
        <v>21269</v>
      </c>
    </row>
    <row r="8259" spans="1:5" x14ac:dyDescent="0.15">
      <c r="A8259" t="s">
        <v>21266</v>
      </c>
      <c r="B8259" t="s">
        <v>20701</v>
      </c>
      <c r="C8259" s="1">
        <v>43293.65972222</v>
      </c>
      <c r="D8259" t="s">
        <v>20692</v>
      </c>
      <c r="E8259" t="s">
        <v>21267</v>
      </c>
    </row>
    <row r="8260" spans="1:5" x14ac:dyDescent="0.15">
      <c r="A8260" t="s">
        <v>22194</v>
      </c>
      <c r="B8260" t="s">
        <v>20714</v>
      </c>
      <c r="C8260" s="1">
        <v>43293.650694440003</v>
      </c>
      <c r="D8260" t="s">
        <v>20689</v>
      </c>
      <c r="E8260" t="s">
        <v>22195</v>
      </c>
    </row>
    <row r="8261" spans="1:5" x14ac:dyDescent="0.15">
      <c r="A8261" t="s">
        <v>21452</v>
      </c>
      <c r="B8261" t="s">
        <v>20684</v>
      </c>
      <c r="C8261" s="1">
        <v>43293.645833330003</v>
      </c>
      <c r="D8261" t="s">
        <v>20692</v>
      </c>
      <c r="E8261" t="s">
        <v>21453</v>
      </c>
    </row>
    <row r="8262" spans="1:5" x14ac:dyDescent="0.15">
      <c r="A8262" t="s">
        <v>21177</v>
      </c>
      <c r="B8262" t="s">
        <v>20697</v>
      </c>
      <c r="C8262" s="1">
        <v>43293.583333330003</v>
      </c>
      <c r="D8262" t="s">
        <v>20698</v>
      </c>
      <c r="E8262" t="s">
        <v>21178</v>
      </c>
    </row>
    <row r="8263" spans="1:5" x14ac:dyDescent="0.15">
      <c r="A8263" t="s">
        <v>21458</v>
      </c>
      <c r="B8263" t="s">
        <v>20697</v>
      </c>
      <c r="C8263" s="1">
        <v>43293.583333330003</v>
      </c>
      <c r="D8263" t="s">
        <v>20698</v>
      </c>
      <c r="E8263" t="s">
        <v>21459</v>
      </c>
    </row>
    <row r="8264" spans="1:5" x14ac:dyDescent="0.15">
      <c r="A8264" t="s">
        <v>25207</v>
      </c>
      <c r="B8264" t="s">
        <v>20688</v>
      </c>
      <c r="C8264" s="1">
        <v>43293.520833330003</v>
      </c>
      <c r="D8264" t="s">
        <v>20689</v>
      </c>
      <c r="E8264" t="s">
        <v>25208</v>
      </c>
    </row>
    <row r="8265" spans="1:5" x14ac:dyDescent="0.15">
      <c r="A8265" t="s">
        <v>21584</v>
      </c>
      <c r="B8265" t="s">
        <v>20701</v>
      </c>
      <c r="C8265" s="1">
        <v>43293.375</v>
      </c>
      <c r="D8265" t="s">
        <v>20698</v>
      </c>
      <c r="E8265" t="s">
        <v>21585</v>
      </c>
    </row>
    <row r="8266" spans="1:5" x14ac:dyDescent="0.15">
      <c r="A8266" t="s">
        <v>22192</v>
      </c>
      <c r="B8266" t="s">
        <v>20714</v>
      </c>
      <c r="C8266" s="1">
        <v>43292.888194439998</v>
      </c>
      <c r="D8266" t="s">
        <v>20685</v>
      </c>
      <c r="E8266" t="s">
        <v>22193</v>
      </c>
    </row>
    <row r="8267" spans="1:5" x14ac:dyDescent="0.15">
      <c r="A8267" t="s">
        <v>31174</v>
      </c>
      <c r="B8267" t="s">
        <v>20701</v>
      </c>
      <c r="C8267" s="1">
        <v>43292.875</v>
      </c>
      <c r="D8267" t="s">
        <v>20698</v>
      </c>
      <c r="E8267" t="s">
        <v>31175</v>
      </c>
    </row>
    <row r="8268" spans="1:5" x14ac:dyDescent="0.15">
      <c r="A8268" t="s">
        <v>21582</v>
      </c>
      <c r="B8268" t="s">
        <v>20684</v>
      </c>
      <c r="C8268" s="1">
        <v>43292.779166660002</v>
      </c>
      <c r="D8268" t="s">
        <v>20689</v>
      </c>
      <c r="E8268" t="s">
        <v>21583</v>
      </c>
    </row>
    <row r="8269" spans="1:5" x14ac:dyDescent="0.15">
      <c r="A8269" t="s">
        <v>21580</v>
      </c>
      <c r="B8269" t="s">
        <v>20684</v>
      </c>
      <c r="C8269" s="1">
        <v>43292.740972220003</v>
      </c>
      <c r="D8269" t="s">
        <v>20692</v>
      </c>
      <c r="E8269" t="s">
        <v>21581</v>
      </c>
    </row>
    <row r="8270" spans="1:5" x14ac:dyDescent="0.15">
      <c r="A8270" t="s">
        <v>31173</v>
      </c>
      <c r="B8270" t="s">
        <v>20701</v>
      </c>
      <c r="C8270" s="1">
        <v>43292.706250000003</v>
      </c>
      <c r="D8270" t="s">
        <v>20698</v>
      </c>
      <c r="E8270" t="s">
        <v>21188</v>
      </c>
    </row>
    <row r="8271" spans="1:5" x14ac:dyDescent="0.15">
      <c r="A8271" t="s">
        <v>25204</v>
      </c>
      <c r="B8271" t="s">
        <v>20714</v>
      </c>
      <c r="C8271" s="1">
        <v>43292.666666659999</v>
      </c>
      <c r="D8271" t="s">
        <v>20689</v>
      </c>
      <c r="E8271" t="s">
        <v>24111</v>
      </c>
    </row>
    <row r="8272" spans="1:5" x14ac:dyDescent="0.15">
      <c r="A8272" t="s">
        <v>21175</v>
      </c>
      <c r="B8272" t="s">
        <v>20684</v>
      </c>
      <c r="C8272" s="1">
        <v>43292.652777770003</v>
      </c>
      <c r="D8272" t="s">
        <v>20689</v>
      </c>
      <c r="E8272" t="s">
        <v>21176</v>
      </c>
    </row>
    <row r="8273" spans="1:5" x14ac:dyDescent="0.15">
      <c r="A8273" t="s">
        <v>21262</v>
      </c>
      <c r="B8273" t="s">
        <v>20688</v>
      </c>
      <c r="C8273" s="1">
        <v>43292.640972219997</v>
      </c>
      <c r="D8273" t="s">
        <v>20692</v>
      </c>
      <c r="E8273" t="s">
        <v>21263</v>
      </c>
    </row>
    <row r="8274" spans="1:5" x14ac:dyDescent="0.15">
      <c r="A8274" t="s">
        <v>21264</v>
      </c>
      <c r="B8274" t="s">
        <v>20684</v>
      </c>
      <c r="C8274" s="1">
        <v>43292.625</v>
      </c>
      <c r="D8274" t="s">
        <v>20689</v>
      </c>
      <c r="E8274" t="s">
        <v>21265</v>
      </c>
    </row>
    <row r="8275" spans="1:5" x14ac:dyDescent="0.15">
      <c r="A8275" t="s">
        <v>21171</v>
      </c>
      <c r="B8275" t="s">
        <v>20701</v>
      </c>
      <c r="C8275" s="1">
        <v>43292.550694439997</v>
      </c>
      <c r="D8275" t="s">
        <v>20692</v>
      </c>
      <c r="E8275" t="s">
        <v>21172</v>
      </c>
    </row>
    <row r="8276" spans="1:5" x14ac:dyDescent="0.15">
      <c r="A8276" t="s">
        <v>21450</v>
      </c>
      <c r="B8276" t="s">
        <v>20688</v>
      </c>
      <c r="C8276" s="1">
        <v>43292.534027770002</v>
      </c>
      <c r="D8276" t="s">
        <v>20692</v>
      </c>
      <c r="E8276" t="s">
        <v>21451</v>
      </c>
    </row>
    <row r="8277" spans="1:5" x14ac:dyDescent="0.15">
      <c r="A8277" t="s">
        <v>21173</v>
      </c>
      <c r="B8277" t="s">
        <v>20684</v>
      </c>
      <c r="C8277" s="1">
        <v>43292.489583330003</v>
      </c>
      <c r="D8277" t="s">
        <v>20689</v>
      </c>
      <c r="E8277" t="s">
        <v>21174</v>
      </c>
    </row>
    <row r="8278" spans="1:5" x14ac:dyDescent="0.15">
      <c r="A8278" t="s">
        <v>21261</v>
      </c>
      <c r="B8278" t="s">
        <v>20688</v>
      </c>
      <c r="C8278" s="1">
        <v>43292.395833330003</v>
      </c>
      <c r="D8278" t="s">
        <v>20692</v>
      </c>
      <c r="E8278" t="s">
        <v>20757</v>
      </c>
    </row>
    <row r="8279" spans="1:5" x14ac:dyDescent="0.15">
      <c r="A8279" t="s">
        <v>31196</v>
      </c>
      <c r="B8279" t="s">
        <v>20688</v>
      </c>
      <c r="C8279" s="1">
        <v>43291.9375</v>
      </c>
      <c r="D8279" t="s">
        <v>20685</v>
      </c>
      <c r="E8279" t="s">
        <v>31197</v>
      </c>
    </row>
    <row r="8280" spans="1:5" x14ac:dyDescent="0.15">
      <c r="A8280" t="s">
        <v>21259</v>
      </c>
      <c r="B8280" t="s">
        <v>20714</v>
      </c>
      <c r="C8280" s="1">
        <v>43291.929166659997</v>
      </c>
      <c r="D8280" t="s">
        <v>20692</v>
      </c>
      <c r="E8280" t="s">
        <v>21260</v>
      </c>
    </row>
    <row r="8281" spans="1:5" x14ac:dyDescent="0.15">
      <c r="A8281" t="s">
        <v>21579</v>
      </c>
      <c r="B8281" t="s">
        <v>20697</v>
      </c>
      <c r="C8281" s="1">
        <v>43291.833333330003</v>
      </c>
      <c r="D8281" t="s">
        <v>20698</v>
      </c>
      <c r="E8281" t="s">
        <v>20958</v>
      </c>
    </row>
    <row r="8282" spans="1:5" x14ac:dyDescent="0.15">
      <c r="A8282" t="s">
        <v>21170</v>
      </c>
      <c r="B8282" t="s">
        <v>20697</v>
      </c>
      <c r="C8282" s="1">
        <v>43291.808333330002</v>
      </c>
      <c r="D8282" t="s">
        <v>20689</v>
      </c>
      <c r="E8282" t="s">
        <v>20845</v>
      </c>
    </row>
    <row r="8283" spans="1:5" x14ac:dyDescent="0.15">
      <c r="A8283" t="s">
        <v>21577</v>
      </c>
      <c r="B8283" t="s">
        <v>20714</v>
      </c>
      <c r="C8283" s="1">
        <v>43291.78472222</v>
      </c>
      <c r="D8283" t="s">
        <v>20689</v>
      </c>
      <c r="E8283" t="s">
        <v>21578</v>
      </c>
    </row>
    <row r="8284" spans="1:5" x14ac:dyDescent="0.15">
      <c r="A8284" t="s">
        <v>22190</v>
      </c>
      <c r="B8284" t="s">
        <v>20701</v>
      </c>
      <c r="C8284" s="1">
        <v>43291.625</v>
      </c>
      <c r="D8284" t="s">
        <v>20692</v>
      </c>
      <c r="E8284" t="s">
        <v>22191</v>
      </c>
    </row>
    <row r="8285" spans="1:5" x14ac:dyDescent="0.15">
      <c r="A8285" t="s">
        <v>25202</v>
      </c>
      <c r="B8285" t="s">
        <v>20701</v>
      </c>
      <c r="C8285" s="1">
        <v>43291.5625</v>
      </c>
      <c r="D8285" t="s">
        <v>20698</v>
      </c>
      <c r="E8285" t="s">
        <v>25203</v>
      </c>
    </row>
    <row r="8286" spans="1:5" x14ac:dyDescent="0.15">
      <c r="A8286" t="s">
        <v>21255</v>
      </c>
      <c r="B8286" t="s">
        <v>20697</v>
      </c>
      <c r="C8286" s="1">
        <v>43291.458333330003</v>
      </c>
      <c r="D8286" t="s">
        <v>20692</v>
      </c>
      <c r="E8286" t="s">
        <v>21256</v>
      </c>
    </row>
    <row r="8287" spans="1:5" x14ac:dyDescent="0.15">
      <c r="A8287" t="s">
        <v>20961</v>
      </c>
      <c r="B8287" t="s">
        <v>20714</v>
      </c>
      <c r="C8287" s="1">
        <v>43291.291666659999</v>
      </c>
      <c r="D8287" t="s">
        <v>20692</v>
      </c>
      <c r="E8287" t="s">
        <v>20962</v>
      </c>
    </row>
    <row r="8288" spans="1:5" x14ac:dyDescent="0.15">
      <c r="A8288" t="s">
        <v>22188</v>
      </c>
      <c r="B8288" t="s">
        <v>20714</v>
      </c>
      <c r="C8288" s="1">
        <v>43290.958333330003</v>
      </c>
      <c r="D8288" t="s">
        <v>20689</v>
      </c>
      <c r="E8288" t="s">
        <v>22189</v>
      </c>
    </row>
    <row r="8289" spans="1:5" x14ac:dyDescent="0.15">
      <c r="A8289" t="s">
        <v>21257</v>
      </c>
      <c r="B8289" t="s">
        <v>20714</v>
      </c>
      <c r="C8289" s="1">
        <v>43290.729166659999</v>
      </c>
      <c r="D8289" t="s">
        <v>20692</v>
      </c>
      <c r="E8289" t="s">
        <v>21258</v>
      </c>
    </row>
    <row r="8290" spans="1:5" x14ac:dyDescent="0.15">
      <c r="A8290" t="s">
        <v>21448</v>
      </c>
      <c r="C8290" s="1">
        <v>43290.71875</v>
      </c>
      <c r="D8290" t="s">
        <v>20692</v>
      </c>
      <c r="E8290" t="s">
        <v>21449</v>
      </c>
    </row>
    <row r="8291" spans="1:5" x14ac:dyDescent="0.15">
      <c r="A8291" t="s">
        <v>21446</v>
      </c>
      <c r="B8291" t="s">
        <v>20688</v>
      </c>
      <c r="C8291" s="1">
        <v>43290.706944439997</v>
      </c>
      <c r="D8291" t="s">
        <v>20692</v>
      </c>
      <c r="E8291" t="s">
        <v>21447</v>
      </c>
    </row>
    <row r="8292" spans="1:5" x14ac:dyDescent="0.15">
      <c r="A8292" t="s">
        <v>21168</v>
      </c>
      <c r="B8292" t="s">
        <v>20697</v>
      </c>
      <c r="C8292" s="1">
        <v>43290.6875</v>
      </c>
      <c r="D8292" t="s">
        <v>20698</v>
      </c>
      <c r="E8292" t="s">
        <v>21169</v>
      </c>
    </row>
    <row r="8293" spans="1:5" x14ac:dyDescent="0.15">
      <c r="A8293" t="s">
        <v>25201</v>
      </c>
      <c r="B8293" t="s">
        <v>20714</v>
      </c>
      <c r="C8293" s="1">
        <v>43290.6875</v>
      </c>
      <c r="D8293" t="s">
        <v>20692</v>
      </c>
      <c r="E8293" t="s">
        <v>24416</v>
      </c>
    </row>
    <row r="8294" spans="1:5" x14ac:dyDescent="0.15">
      <c r="A8294" t="s">
        <v>20963</v>
      </c>
      <c r="B8294" t="s">
        <v>20701</v>
      </c>
      <c r="C8294" s="1">
        <v>43290.625</v>
      </c>
      <c r="D8294" t="s">
        <v>20698</v>
      </c>
      <c r="E8294" t="s">
        <v>20964</v>
      </c>
    </row>
    <row r="8295" spans="1:5" x14ac:dyDescent="0.15">
      <c r="A8295" t="s">
        <v>25199</v>
      </c>
      <c r="C8295" s="1">
        <v>43290.545138879999</v>
      </c>
      <c r="D8295" t="s">
        <v>20689</v>
      </c>
      <c r="E8295" t="s">
        <v>25200</v>
      </c>
    </row>
    <row r="8296" spans="1:5" x14ac:dyDescent="0.15">
      <c r="A8296" t="s">
        <v>21444</v>
      </c>
      <c r="B8296" t="s">
        <v>20697</v>
      </c>
      <c r="C8296" s="1">
        <v>43290.400000000001</v>
      </c>
      <c r="D8296" t="s">
        <v>20692</v>
      </c>
      <c r="E8296" t="s">
        <v>21445</v>
      </c>
    </row>
    <row r="8297" spans="1:5" x14ac:dyDescent="0.15">
      <c r="A8297" t="s">
        <v>21576</v>
      </c>
      <c r="B8297" t="s">
        <v>20688</v>
      </c>
      <c r="C8297" s="1">
        <v>43290.305555550003</v>
      </c>
      <c r="D8297" t="s">
        <v>20689</v>
      </c>
      <c r="E8297" t="s">
        <v>21009</v>
      </c>
    </row>
    <row r="8298" spans="1:5" x14ac:dyDescent="0.15">
      <c r="A8298" t="s">
        <v>21166</v>
      </c>
      <c r="B8298" t="s">
        <v>20688</v>
      </c>
      <c r="C8298" s="1">
        <v>43290.113888879998</v>
      </c>
      <c r="D8298" t="s">
        <v>20698</v>
      </c>
      <c r="E8298" t="s">
        <v>21167</v>
      </c>
    </row>
    <row r="8299" spans="1:5" x14ac:dyDescent="0.15">
      <c r="A8299" t="s">
        <v>21253</v>
      </c>
      <c r="B8299" t="s">
        <v>20714</v>
      </c>
      <c r="C8299" s="1">
        <v>43289.990277769997</v>
      </c>
      <c r="D8299" t="s">
        <v>20685</v>
      </c>
      <c r="E8299" t="s">
        <v>21254</v>
      </c>
    </row>
    <row r="8300" spans="1:5" x14ac:dyDescent="0.15">
      <c r="A8300" t="s">
        <v>21251</v>
      </c>
      <c r="B8300" t="s">
        <v>20688</v>
      </c>
      <c r="C8300" s="1">
        <v>43289.875</v>
      </c>
      <c r="D8300" t="s">
        <v>20698</v>
      </c>
      <c r="E8300" t="s">
        <v>21252</v>
      </c>
    </row>
    <row r="8301" spans="1:5" x14ac:dyDescent="0.15">
      <c r="A8301" t="s">
        <v>20959</v>
      </c>
      <c r="B8301" t="s">
        <v>20688</v>
      </c>
      <c r="C8301" s="1">
        <v>43289.862500000003</v>
      </c>
      <c r="D8301" t="s">
        <v>20698</v>
      </c>
      <c r="E8301" t="s">
        <v>20960</v>
      </c>
    </row>
    <row r="8302" spans="1:5" x14ac:dyDescent="0.15">
      <c r="A8302" t="s">
        <v>21442</v>
      </c>
      <c r="B8302" t="s">
        <v>20697</v>
      </c>
      <c r="C8302" s="1">
        <v>43289.795833329998</v>
      </c>
      <c r="D8302" t="s">
        <v>20689</v>
      </c>
      <c r="E8302" t="s">
        <v>21443</v>
      </c>
    </row>
    <row r="8303" spans="1:5" x14ac:dyDescent="0.15">
      <c r="A8303" t="s">
        <v>22186</v>
      </c>
      <c r="B8303" t="s">
        <v>20688</v>
      </c>
      <c r="C8303" s="1">
        <v>43289.583333330003</v>
      </c>
      <c r="D8303" t="s">
        <v>20692</v>
      </c>
      <c r="E8303" t="s">
        <v>22187</v>
      </c>
    </row>
    <row r="8304" spans="1:5" x14ac:dyDescent="0.15">
      <c r="A8304" t="s">
        <v>22183</v>
      </c>
      <c r="B8304" t="s">
        <v>20688</v>
      </c>
      <c r="C8304" s="1">
        <v>43289.520833330003</v>
      </c>
      <c r="D8304" t="s">
        <v>20698</v>
      </c>
      <c r="E8304" t="s">
        <v>22184</v>
      </c>
    </row>
    <row r="8305" spans="1:5" x14ac:dyDescent="0.15">
      <c r="A8305" t="s">
        <v>22185</v>
      </c>
      <c r="B8305" t="s">
        <v>20714</v>
      </c>
      <c r="C8305" s="1">
        <v>43289.517361110004</v>
      </c>
      <c r="D8305" t="s">
        <v>20689</v>
      </c>
      <c r="E8305" t="s">
        <v>22074</v>
      </c>
    </row>
    <row r="8306" spans="1:5" x14ac:dyDescent="0.15">
      <c r="A8306" t="s">
        <v>20957</v>
      </c>
      <c r="B8306" t="s">
        <v>20697</v>
      </c>
      <c r="C8306" s="1">
        <v>43289.123611110001</v>
      </c>
      <c r="D8306" t="s">
        <v>20698</v>
      </c>
      <c r="E8306" t="s">
        <v>20958</v>
      </c>
    </row>
    <row r="8307" spans="1:5" x14ac:dyDescent="0.15">
      <c r="A8307" t="s">
        <v>21574</v>
      </c>
      <c r="B8307" t="s">
        <v>20697</v>
      </c>
      <c r="C8307" s="1">
        <v>43289.050694439997</v>
      </c>
      <c r="D8307" t="s">
        <v>20689</v>
      </c>
      <c r="E8307" t="s">
        <v>21575</v>
      </c>
    </row>
    <row r="8308" spans="1:5" x14ac:dyDescent="0.15">
      <c r="A8308" t="s">
        <v>21249</v>
      </c>
      <c r="B8308" t="s">
        <v>20688</v>
      </c>
      <c r="C8308" s="1">
        <v>43289.025694440003</v>
      </c>
      <c r="D8308" t="s">
        <v>20689</v>
      </c>
      <c r="E8308" t="s">
        <v>21250</v>
      </c>
    </row>
    <row r="8309" spans="1:5" x14ac:dyDescent="0.15">
      <c r="A8309" t="s">
        <v>22181</v>
      </c>
      <c r="B8309" t="s">
        <v>20701</v>
      </c>
      <c r="C8309" s="1">
        <v>43288.934027770003</v>
      </c>
      <c r="D8309" t="s">
        <v>20689</v>
      </c>
      <c r="E8309" t="s">
        <v>22182</v>
      </c>
    </row>
    <row r="8310" spans="1:5" x14ac:dyDescent="0.15">
      <c r="A8310" t="s">
        <v>25197</v>
      </c>
      <c r="B8310" t="s">
        <v>20688</v>
      </c>
      <c r="C8310" s="1">
        <v>43288.923611110004</v>
      </c>
      <c r="D8310" t="s">
        <v>20689</v>
      </c>
      <c r="E8310" t="s">
        <v>25198</v>
      </c>
    </row>
    <row r="8311" spans="1:5" x14ac:dyDescent="0.15">
      <c r="A8311" t="s">
        <v>20854</v>
      </c>
      <c r="B8311" t="s">
        <v>20688</v>
      </c>
      <c r="C8311" s="1">
        <v>43288.899305550003</v>
      </c>
      <c r="D8311" t="s">
        <v>20698</v>
      </c>
      <c r="E8311" t="s">
        <v>20855</v>
      </c>
    </row>
    <row r="8312" spans="1:5" x14ac:dyDescent="0.15">
      <c r="A8312" t="s">
        <v>25195</v>
      </c>
      <c r="B8312" t="s">
        <v>20714</v>
      </c>
      <c r="C8312" s="1">
        <v>43288.8125</v>
      </c>
      <c r="D8312" t="s">
        <v>20685</v>
      </c>
      <c r="E8312" t="s">
        <v>25196</v>
      </c>
    </row>
    <row r="8313" spans="1:5" x14ac:dyDescent="0.15">
      <c r="A8313" t="s">
        <v>22029</v>
      </c>
      <c r="B8313" t="s">
        <v>20688</v>
      </c>
      <c r="C8313" s="1">
        <v>43288.796527769999</v>
      </c>
      <c r="D8313" t="s">
        <v>20689</v>
      </c>
      <c r="E8313" t="s">
        <v>22030</v>
      </c>
    </row>
    <row r="8314" spans="1:5" x14ac:dyDescent="0.15">
      <c r="A8314" t="s">
        <v>21440</v>
      </c>
      <c r="B8314" t="s">
        <v>20688</v>
      </c>
      <c r="C8314" s="1">
        <v>43288.364583330003</v>
      </c>
      <c r="D8314" t="s">
        <v>20692</v>
      </c>
      <c r="E8314" t="s">
        <v>21441</v>
      </c>
    </row>
    <row r="8315" spans="1:5" x14ac:dyDescent="0.15">
      <c r="A8315" t="s">
        <v>21801</v>
      </c>
      <c r="B8315" t="s">
        <v>20688</v>
      </c>
      <c r="C8315" s="1">
        <v>43288.334722220003</v>
      </c>
      <c r="D8315" t="s">
        <v>20689</v>
      </c>
      <c r="E8315" t="s">
        <v>21802</v>
      </c>
    </row>
    <row r="8316" spans="1:5" x14ac:dyDescent="0.15">
      <c r="A8316" t="s">
        <v>20955</v>
      </c>
      <c r="B8316" t="s">
        <v>20684</v>
      </c>
      <c r="C8316" s="1">
        <v>43288.107638879999</v>
      </c>
      <c r="D8316" t="s">
        <v>20689</v>
      </c>
      <c r="E8316" t="s">
        <v>20956</v>
      </c>
    </row>
    <row r="8317" spans="1:5" x14ac:dyDescent="0.15">
      <c r="A8317" t="s">
        <v>21799</v>
      </c>
      <c r="B8317" t="s">
        <v>20688</v>
      </c>
      <c r="C8317" s="1">
        <v>43288.09722222</v>
      </c>
      <c r="D8317" t="s">
        <v>20698</v>
      </c>
      <c r="E8317" t="s">
        <v>21800</v>
      </c>
    </row>
    <row r="8318" spans="1:5" x14ac:dyDescent="0.15">
      <c r="A8318" t="s">
        <v>22027</v>
      </c>
      <c r="B8318" t="s">
        <v>20684</v>
      </c>
      <c r="C8318" s="1">
        <v>43288.079861110004</v>
      </c>
      <c r="D8318" t="s">
        <v>20689</v>
      </c>
      <c r="E8318" t="s">
        <v>22028</v>
      </c>
    </row>
    <row r="8319" spans="1:5" x14ac:dyDescent="0.15">
      <c r="A8319" t="s">
        <v>20953</v>
      </c>
      <c r="C8319" s="1">
        <v>43288.06944444</v>
      </c>
      <c r="D8319" t="s">
        <v>20689</v>
      </c>
      <c r="E8319" t="s">
        <v>20954</v>
      </c>
    </row>
    <row r="8320" spans="1:5" x14ac:dyDescent="0.15">
      <c r="A8320" t="s">
        <v>22025</v>
      </c>
      <c r="B8320" t="s">
        <v>20684</v>
      </c>
      <c r="C8320" s="1">
        <v>43287.960416659997</v>
      </c>
      <c r="D8320" t="s">
        <v>20689</v>
      </c>
      <c r="E8320" t="s">
        <v>22026</v>
      </c>
    </row>
    <row r="8321" spans="1:5" x14ac:dyDescent="0.15">
      <c r="A8321" t="s">
        <v>21570</v>
      </c>
      <c r="B8321" t="s">
        <v>20714</v>
      </c>
      <c r="C8321" s="1">
        <v>43287.91527777</v>
      </c>
      <c r="D8321" t="s">
        <v>20692</v>
      </c>
      <c r="E8321" t="s">
        <v>21571</v>
      </c>
    </row>
    <row r="8322" spans="1:5" x14ac:dyDescent="0.15">
      <c r="A8322" t="s">
        <v>21572</v>
      </c>
      <c r="B8322" t="s">
        <v>20697</v>
      </c>
      <c r="C8322" s="1">
        <v>43287.875</v>
      </c>
      <c r="D8322" t="s">
        <v>20689</v>
      </c>
      <c r="E8322" t="s">
        <v>21573</v>
      </c>
    </row>
    <row r="8323" spans="1:5" x14ac:dyDescent="0.15">
      <c r="A8323" t="s">
        <v>20951</v>
      </c>
      <c r="B8323" t="s">
        <v>20688</v>
      </c>
      <c r="C8323" s="1">
        <v>43287.8125</v>
      </c>
      <c r="D8323" t="s">
        <v>20689</v>
      </c>
      <c r="E8323" t="s">
        <v>20952</v>
      </c>
    </row>
    <row r="8324" spans="1:5" x14ac:dyDescent="0.15">
      <c r="A8324" t="s">
        <v>20850</v>
      </c>
      <c r="B8324" t="s">
        <v>20688</v>
      </c>
      <c r="C8324" s="1">
        <v>43287.791666659999</v>
      </c>
      <c r="D8324" t="s">
        <v>20698</v>
      </c>
      <c r="E8324" t="s">
        <v>20851</v>
      </c>
    </row>
    <row r="8325" spans="1:5" x14ac:dyDescent="0.15">
      <c r="A8325" t="s">
        <v>21798</v>
      </c>
      <c r="B8325" t="s">
        <v>20697</v>
      </c>
      <c r="C8325" s="1">
        <v>43287.605555549999</v>
      </c>
      <c r="D8325" t="s">
        <v>20689</v>
      </c>
      <c r="E8325" t="s">
        <v>20885</v>
      </c>
    </row>
    <row r="8326" spans="1:5" x14ac:dyDescent="0.15">
      <c r="A8326" t="s">
        <v>31171</v>
      </c>
      <c r="B8326" t="s">
        <v>20688</v>
      </c>
      <c r="C8326" s="1">
        <v>43287.395833330003</v>
      </c>
      <c r="D8326" t="s">
        <v>20689</v>
      </c>
      <c r="E8326" t="s">
        <v>31172</v>
      </c>
    </row>
    <row r="8327" spans="1:5" x14ac:dyDescent="0.15">
      <c r="A8327" t="s">
        <v>21794</v>
      </c>
      <c r="B8327" t="s">
        <v>20688</v>
      </c>
      <c r="C8327" s="1">
        <v>43287.118750000001</v>
      </c>
      <c r="D8327" t="s">
        <v>20692</v>
      </c>
      <c r="E8327" t="s">
        <v>21795</v>
      </c>
    </row>
    <row r="8328" spans="1:5" x14ac:dyDescent="0.15">
      <c r="A8328" t="s">
        <v>21796</v>
      </c>
      <c r="C8328" s="1">
        <v>43287.083333330003</v>
      </c>
      <c r="D8328" t="s">
        <v>20698</v>
      </c>
      <c r="E8328" t="s">
        <v>21797</v>
      </c>
    </row>
    <row r="8329" spans="1:5" x14ac:dyDescent="0.15">
      <c r="A8329" t="s">
        <v>21438</v>
      </c>
      <c r="B8329" t="s">
        <v>20714</v>
      </c>
      <c r="C8329" s="1">
        <v>43286.986805549997</v>
      </c>
      <c r="D8329" t="s">
        <v>20685</v>
      </c>
      <c r="E8329" t="s">
        <v>21439</v>
      </c>
    </row>
    <row r="8330" spans="1:5" x14ac:dyDescent="0.15">
      <c r="A8330" t="s">
        <v>21792</v>
      </c>
      <c r="B8330" t="s">
        <v>20697</v>
      </c>
      <c r="C8330" s="1">
        <v>43286.78472222</v>
      </c>
      <c r="D8330" t="s">
        <v>20689</v>
      </c>
      <c r="E8330" t="s">
        <v>21793</v>
      </c>
    </row>
    <row r="8331" spans="1:5" x14ac:dyDescent="0.15">
      <c r="A8331" t="s">
        <v>20848</v>
      </c>
      <c r="B8331" t="s">
        <v>20714</v>
      </c>
      <c r="C8331" s="1">
        <v>43286.708333330003</v>
      </c>
      <c r="D8331" t="s">
        <v>20689</v>
      </c>
      <c r="E8331" t="s">
        <v>20849</v>
      </c>
    </row>
    <row r="8332" spans="1:5" x14ac:dyDescent="0.15">
      <c r="A8332" t="s">
        <v>31167</v>
      </c>
      <c r="B8332" t="s">
        <v>20688</v>
      </c>
      <c r="C8332" s="1">
        <v>43286.697916659999</v>
      </c>
      <c r="D8332" t="s">
        <v>20692</v>
      </c>
      <c r="E8332" t="s">
        <v>31168</v>
      </c>
    </row>
    <row r="8333" spans="1:5" x14ac:dyDescent="0.15">
      <c r="A8333" t="s">
        <v>22938</v>
      </c>
      <c r="C8333" s="1">
        <v>43286.673611110004</v>
      </c>
      <c r="D8333" t="s">
        <v>20689</v>
      </c>
      <c r="E8333" t="s">
        <v>22939</v>
      </c>
    </row>
    <row r="8334" spans="1:5" x14ac:dyDescent="0.15">
      <c r="A8334" t="s">
        <v>22023</v>
      </c>
      <c r="B8334" t="s">
        <v>20688</v>
      </c>
      <c r="C8334" s="1">
        <v>43286.613888879998</v>
      </c>
      <c r="D8334" t="s">
        <v>20685</v>
      </c>
      <c r="E8334" t="s">
        <v>22024</v>
      </c>
    </row>
    <row r="8335" spans="1:5" x14ac:dyDescent="0.15">
      <c r="A8335" t="s">
        <v>21788</v>
      </c>
      <c r="C8335" s="1">
        <v>43286.5625</v>
      </c>
      <c r="D8335" t="s">
        <v>20692</v>
      </c>
      <c r="E8335" t="s">
        <v>21789</v>
      </c>
    </row>
    <row r="8336" spans="1:5" x14ac:dyDescent="0.15">
      <c r="A8336" t="s">
        <v>22936</v>
      </c>
      <c r="B8336" t="s">
        <v>20714</v>
      </c>
      <c r="C8336" s="1">
        <v>43286.50694444</v>
      </c>
      <c r="D8336" t="s">
        <v>20698</v>
      </c>
      <c r="E8336" t="s">
        <v>22937</v>
      </c>
    </row>
    <row r="8337" spans="1:5" x14ac:dyDescent="0.15">
      <c r="A8337" t="s">
        <v>21790</v>
      </c>
      <c r="B8337" t="s">
        <v>20714</v>
      </c>
      <c r="C8337" s="1">
        <v>43286</v>
      </c>
      <c r="D8337" t="s">
        <v>20698</v>
      </c>
      <c r="E8337" t="s">
        <v>21791</v>
      </c>
    </row>
    <row r="8338" spans="1:5" x14ac:dyDescent="0.15">
      <c r="A8338" t="s">
        <v>21436</v>
      </c>
      <c r="B8338" t="s">
        <v>20688</v>
      </c>
      <c r="C8338" s="1">
        <v>43285.938194440001</v>
      </c>
      <c r="D8338" t="s">
        <v>20689</v>
      </c>
      <c r="E8338" t="s">
        <v>21437</v>
      </c>
    </row>
    <row r="8339" spans="1:5" x14ac:dyDescent="0.15">
      <c r="A8339" t="s">
        <v>22934</v>
      </c>
      <c r="B8339" t="s">
        <v>20697</v>
      </c>
      <c r="C8339" s="1">
        <v>43285.823611109998</v>
      </c>
      <c r="D8339" t="s">
        <v>20689</v>
      </c>
      <c r="E8339" t="s">
        <v>22935</v>
      </c>
    </row>
    <row r="8340" spans="1:5" x14ac:dyDescent="0.15">
      <c r="A8340" t="s">
        <v>20931</v>
      </c>
      <c r="B8340" t="s">
        <v>20701</v>
      </c>
      <c r="C8340" s="1">
        <v>43285.813194440001</v>
      </c>
      <c r="D8340" t="s">
        <v>20689</v>
      </c>
      <c r="E8340" t="s">
        <v>20932</v>
      </c>
    </row>
    <row r="8341" spans="1:5" x14ac:dyDescent="0.15">
      <c r="A8341" t="s">
        <v>21435</v>
      </c>
      <c r="B8341" t="s">
        <v>20697</v>
      </c>
      <c r="C8341" s="1">
        <v>43285.72222222</v>
      </c>
      <c r="D8341" t="s">
        <v>20689</v>
      </c>
      <c r="E8341" t="s">
        <v>20735</v>
      </c>
    </row>
    <row r="8342" spans="1:5" x14ac:dyDescent="0.15">
      <c r="A8342" t="s">
        <v>21568</v>
      </c>
      <c r="B8342" t="s">
        <v>20701</v>
      </c>
      <c r="C8342" s="1">
        <v>43285.666666659999</v>
      </c>
      <c r="D8342" t="s">
        <v>20698</v>
      </c>
      <c r="E8342" t="s">
        <v>21569</v>
      </c>
    </row>
    <row r="8343" spans="1:5" x14ac:dyDescent="0.15">
      <c r="A8343" t="s">
        <v>20929</v>
      </c>
      <c r="B8343" t="s">
        <v>20714</v>
      </c>
      <c r="C8343" s="1">
        <v>43285.640972219997</v>
      </c>
      <c r="D8343" t="s">
        <v>20698</v>
      </c>
      <c r="E8343" t="s">
        <v>20930</v>
      </c>
    </row>
    <row r="8344" spans="1:5" x14ac:dyDescent="0.15">
      <c r="A8344" t="s">
        <v>20846</v>
      </c>
      <c r="B8344" t="s">
        <v>20688</v>
      </c>
      <c r="C8344" s="1">
        <v>43285.017361110004</v>
      </c>
      <c r="D8344" t="s">
        <v>20692</v>
      </c>
      <c r="E8344" t="s">
        <v>20847</v>
      </c>
    </row>
    <row r="8345" spans="1:5" x14ac:dyDescent="0.15">
      <c r="A8345" t="s">
        <v>21433</v>
      </c>
      <c r="B8345" t="s">
        <v>20697</v>
      </c>
      <c r="C8345" s="1">
        <v>43284.833333330003</v>
      </c>
      <c r="D8345" t="s">
        <v>20689</v>
      </c>
      <c r="E8345" t="s">
        <v>21434</v>
      </c>
    </row>
    <row r="8346" spans="1:5" x14ac:dyDescent="0.15">
      <c r="A8346" t="s">
        <v>20844</v>
      </c>
      <c r="B8346" t="s">
        <v>20697</v>
      </c>
      <c r="C8346" s="1">
        <v>43284.791666659999</v>
      </c>
      <c r="D8346" t="s">
        <v>20689</v>
      </c>
      <c r="E8346" t="s">
        <v>20845</v>
      </c>
    </row>
    <row r="8347" spans="1:5" x14ac:dyDescent="0.15">
      <c r="A8347" t="s">
        <v>20949</v>
      </c>
      <c r="B8347" t="s">
        <v>20697</v>
      </c>
      <c r="C8347" s="1">
        <v>43284.774305550003</v>
      </c>
      <c r="D8347" t="s">
        <v>20689</v>
      </c>
      <c r="E8347" t="s">
        <v>20950</v>
      </c>
    </row>
    <row r="8348" spans="1:5" x14ac:dyDescent="0.15">
      <c r="A8348" t="s">
        <v>22021</v>
      </c>
      <c r="B8348" t="s">
        <v>20701</v>
      </c>
      <c r="C8348" s="1">
        <v>43284.770833330003</v>
      </c>
      <c r="D8348" t="s">
        <v>20692</v>
      </c>
      <c r="E8348" t="s">
        <v>22022</v>
      </c>
    </row>
    <row r="8349" spans="1:5" x14ac:dyDescent="0.15">
      <c r="A8349" t="s">
        <v>20945</v>
      </c>
      <c r="B8349" t="s">
        <v>20688</v>
      </c>
      <c r="C8349" s="1">
        <v>43284.69305555</v>
      </c>
      <c r="D8349" t="s">
        <v>20689</v>
      </c>
      <c r="E8349" t="s">
        <v>20946</v>
      </c>
    </row>
    <row r="8350" spans="1:5" x14ac:dyDescent="0.15">
      <c r="A8350" t="s">
        <v>21566</v>
      </c>
      <c r="C8350" s="1">
        <v>43284.673611110004</v>
      </c>
      <c r="D8350" t="s">
        <v>20692</v>
      </c>
      <c r="E8350" t="s">
        <v>21567</v>
      </c>
    </row>
    <row r="8351" spans="1:5" x14ac:dyDescent="0.15">
      <c r="A8351" t="s">
        <v>22932</v>
      </c>
      <c r="B8351" t="s">
        <v>20701</v>
      </c>
      <c r="C8351" s="1">
        <v>43284.645833330003</v>
      </c>
      <c r="D8351" t="s">
        <v>20692</v>
      </c>
      <c r="E8351" t="s">
        <v>22933</v>
      </c>
    </row>
    <row r="8352" spans="1:5" x14ac:dyDescent="0.15">
      <c r="A8352" t="s">
        <v>22019</v>
      </c>
      <c r="B8352" t="s">
        <v>20701</v>
      </c>
      <c r="C8352" s="1">
        <v>43284.541666659999</v>
      </c>
      <c r="D8352" t="s">
        <v>20689</v>
      </c>
      <c r="E8352" t="s">
        <v>22020</v>
      </c>
    </row>
    <row r="8353" spans="1:5" x14ac:dyDescent="0.15">
      <c r="A8353" t="s">
        <v>20927</v>
      </c>
      <c r="B8353" t="s">
        <v>20701</v>
      </c>
      <c r="C8353" s="1">
        <v>43284.520833330003</v>
      </c>
      <c r="D8353" t="s">
        <v>20689</v>
      </c>
      <c r="E8353" t="s">
        <v>20928</v>
      </c>
    </row>
    <row r="8354" spans="1:5" x14ac:dyDescent="0.15">
      <c r="A8354" t="s">
        <v>21431</v>
      </c>
      <c r="B8354" t="s">
        <v>20688</v>
      </c>
      <c r="C8354" s="1">
        <v>43284.493055550003</v>
      </c>
      <c r="D8354" t="s">
        <v>20689</v>
      </c>
      <c r="E8354" t="s">
        <v>21432</v>
      </c>
    </row>
    <row r="8355" spans="1:5" x14ac:dyDescent="0.15">
      <c r="A8355" t="s">
        <v>20947</v>
      </c>
      <c r="B8355" t="s">
        <v>20714</v>
      </c>
      <c r="C8355" s="1">
        <v>43284.479166659999</v>
      </c>
      <c r="D8355" t="s">
        <v>20689</v>
      </c>
      <c r="E8355" t="s">
        <v>20948</v>
      </c>
    </row>
    <row r="8356" spans="1:5" x14ac:dyDescent="0.15">
      <c r="A8356" t="s">
        <v>21564</v>
      </c>
      <c r="B8356" t="s">
        <v>20684</v>
      </c>
      <c r="C8356" s="1">
        <v>43284.465277770003</v>
      </c>
      <c r="D8356" t="s">
        <v>20689</v>
      </c>
      <c r="E8356" t="s">
        <v>21565</v>
      </c>
    </row>
    <row r="8357" spans="1:5" x14ac:dyDescent="0.15">
      <c r="A8357" t="s">
        <v>22930</v>
      </c>
      <c r="C8357" s="1">
        <v>43284.465277770003</v>
      </c>
      <c r="D8357" t="s">
        <v>20692</v>
      </c>
      <c r="E8357" t="s">
        <v>22931</v>
      </c>
    </row>
    <row r="8358" spans="1:5" x14ac:dyDescent="0.15">
      <c r="A8358" t="s">
        <v>22018</v>
      </c>
      <c r="B8358" t="s">
        <v>20701</v>
      </c>
      <c r="C8358" s="1">
        <v>43284.4375</v>
      </c>
      <c r="D8358" t="s">
        <v>20692</v>
      </c>
      <c r="E8358" t="s">
        <v>21657</v>
      </c>
    </row>
    <row r="8359" spans="1:5" x14ac:dyDescent="0.15">
      <c r="A8359" t="s">
        <v>21429</v>
      </c>
      <c r="B8359" t="s">
        <v>20688</v>
      </c>
      <c r="C8359" s="1">
        <v>43284.416666659999</v>
      </c>
      <c r="D8359" t="s">
        <v>20698</v>
      </c>
      <c r="E8359" t="s">
        <v>21430</v>
      </c>
    </row>
    <row r="8360" spans="1:5" x14ac:dyDescent="0.15">
      <c r="A8360" t="s">
        <v>21164</v>
      </c>
      <c r="B8360" t="s">
        <v>20701</v>
      </c>
      <c r="C8360" s="1">
        <v>43284.041666659999</v>
      </c>
      <c r="D8360" t="s">
        <v>20698</v>
      </c>
      <c r="E8360" t="s">
        <v>21165</v>
      </c>
    </row>
    <row r="8361" spans="1:5" x14ac:dyDescent="0.15">
      <c r="A8361" t="s">
        <v>20941</v>
      </c>
      <c r="B8361" t="s">
        <v>20714</v>
      </c>
      <c r="C8361" s="1">
        <v>43283.958333330003</v>
      </c>
      <c r="D8361" t="s">
        <v>20698</v>
      </c>
      <c r="E8361" t="s">
        <v>20942</v>
      </c>
    </row>
    <row r="8362" spans="1:5" x14ac:dyDescent="0.15">
      <c r="A8362" t="s">
        <v>20943</v>
      </c>
      <c r="B8362" t="s">
        <v>20688</v>
      </c>
      <c r="C8362" s="1">
        <v>43283.958333330003</v>
      </c>
      <c r="D8362" t="s">
        <v>20698</v>
      </c>
      <c r="E8362" t="s">
        <v>20944</v>
      </c>
    </row>
    <row r="8363" spans="1:5" x14ac:dyDescent="0.15">
      <c r="A8363" t="s">
        <v>20939</v>
      </c>
      <c r="B8363" t="s">
        <v>20714</v>
      </c>
      <c r="C8363" s="1">
        <v>43283.947222219998</v>
      </c>
      <c r="D8363" t="s">
        <v>20698</v>
      </c>
      <c r="E8363" t="s">
        <v>20940</v>
      </c>
    </row>
    <row r="8364" spans="1:5" x14ac:dyDescent="0.15">
      <c r="A8364" t="s">
        <v>22928</v>
      </c>
      <c r="B8364" t="s">
        <v>20688</v>
      </c>
      <c r="C8364" s="1">
        <v>43283.9375</v>
      </c>
      <c r="D8364" t="s">
        <v>20689</v>
      </c>
      <c r="E8364" t="s">
        <v>22929</v>
      </c>
    </row>
    <row r="8365" spans="1:5" x14ac:dyDescent="0.15">
      <c r="A8365" t="s">
        <v>20842</v>
      </c>
      <c r="B8365" t="s">
        <v>20701</v>
      </c>
      <c r="C8365" s="1">
        <v>43283.885416659999</v>
      </c>
      <c r="D8365" t="s">
        <v>20692</v>
      </c>
      <c r="E8365" t="s">
        <v>20843</v>
      </c>
    </row>
    <row r="8366" spans="1:5" x14ac:dyDescent="0.15">
      <c r="A8366" t="s">
        <v>20937</v>
      </c>
      <c r="C8366" s="1">
        <v>43283.871527770003</v>
      </c>
      <c r="D8366" t="s">
        <v>20698</v>
      </c>
      <c r="E8366" t="s">
        <v>20938</v>
      </c>
    </row>
    <row r="8367" spans="1:5" x14ac:dyDescent="0.15">
      <c r="A8367" t="s">
        <v>21784</v>
      </c>
      <c r="B8367" t="s">
        <v>20714</v>
      </c>
      <c r="C8367" s="1">
        <v>43283.770833330003</v>
      </c>
      <c r="D8367" t="s">
        <v>20689</v>
      </c>
      <c r="E8367" t="s">
        <v>21785</v>
      </c>
    </row>
    <row r="8368" spans="1:5" x14ac:dyDescent="0.15">
      <c r="A8368" t="s">
        <v>21162</v>
      </c>
      <c r="B8368" t="s">
        <v>20684</v>
      </c>
      <c r="C8368" s="1">
        <v>43283.75</v>
      </c>
      <c r="D8368" t="s">
        <v>20698</v>
      </c>
      <c r="E8368" t="s">
        <v>21163</v>
      </c>
    </row>
    <row r="8369" spans="1:5" x14ac:dyDescent="0.15">
      <c r="A8369" t="s">
        <v>22926</v>
      </c>
      <c r="B8369" t="s">
        <v>20714</v>
      </c>
      <c r="C8369" s="1">
        <v>43283.458333330003</v>
      </c>
      <c r="D8369" t="s">
        <v>20698</v>
      </c>
      <c r="E8369" t="s">
        <v>21860</v>
      </c>
    </row>
    <row r="8370" spans="1:5" x14ac:dyDescent="0.15">
      <c r="A8370" t="s">
        <v>22924</v>
      </c>
      <c r="B8370" t="s">
        <v>20714</v>
      </c>
      <c r="C8370" s="1">
        <v>43283.40972222</v>
      </c>
      <c r="D8370" t="s">
        <v>20692</v>
      </c>
      <c r="E8370" t="s">
        <v>22925</v>
      </c>
    </row>
    <row r="8371" spans="1:5" x14ac:dyDescent="0.15">
      <c r="A8371" t="s">
        <v>22927</v>
      </c>
      <c r="B8371" t="s">
        <v>20697</v>
      </c>
      <c r="C8371" s="1">
        <v>43282.947916659999</v>
      </c>
      <c r="D8371" t="s">
        <v>20698</v>
      </c>
      <c r="E8371" t="s">
        <v>20958</v>
      </c>
    </row>
    <row r="8372" spans="1:5" x14ac:dyDescent="0.15">
      <c r="A8372" t="s">
        <v>31169</v>
      </c>
      <c r="B8372" t="s">
        <v>20714</v>
      </c>
      <c r="C8372" s="1">
        <v>43282.916666659999</v>
      </c>
      <c r="D8372" t="s">
        <v>20698</v>
      </c>
      <c r="E8372" t="s">
        <v>31170</v>
      </c>
    </row>
    <row r="8373" spans="1:5" x14ac:dyDescent="0.15">
      <c r="A8373" t="s">
        <v>21158</v>
      </c>
      <c r="C8373" s="1">
        <v>43282.833333330003</v>
      </c>
      <c r="D8373" t="s">
        <v>20698</v>
      </c>
      <c r="E8373" t="s">
        <v>21159</v>
      </c>
    </row>
    <row r="8374" spans="1:5" x14ac:dyDescent="0.15">
      <c r="A8374" t="s">
        <v>21156</v>
      </c>
      <c r="B8374" t="s">
        <v>20701</v>
      </c>
      <c r="C8374" s="1">
        <v>43282.802083330003</v>
      </c>
      <c r="D8374" t="s">
        <v>20689</v>
      </c>
      <c r="E8374" t="s">
        <v>21157</v>
      </c>
    </row>
    <row r="8375" spans="1:5" x14ac:dyDescent="0.15">
      <c r="A8375" t="s">
        <v>20935</v>
      </c>
      <c r="B8375" t="s">
        <v>20697</v>
      </c>
      <c r="C8375" s="1">
        <v>43282.763888879999</v>
      </c>
      <c r="D8375" t="s">
        <v>20689</v>
      </c>
      <c r="E8375" t="s">
        <v>20936</v>
      </c>
    </row>
    <row r="8376" spans="1:5" x14ac:dyDescent="0.15">
      <c r="A8376" t="s">
        <v>22014</v>
      </c>
      <c r="B8376" t="s">
        <v>20714</v>
      </c>
      <c r="C8376" s="1">
        <v>43282.69444444</v>
      </c>
      <c r="D8376" t="s">
        <v>20689</v>
      </c>
      <c r="E8376" t="s">
        <v>22015</v>
      </c>
    </row>
    <row r="8377" spans="1:5" x14ac:dyDescent="0.15">
      <c r="A8377" t="s">
        <v>20925</v>
      </c>
      <c r="B8377" t="s">
        <v>20688</v>
      </c>
      <c r="C8377" s="1">
        <v>43282.6875</v>
      </c>
      <c r="D8377" t="s">
        <v>20689</v>
      </c>
      <c r="E8377" t="s">
        <v>20926</v>
      </c>
    </row>
    <row r="8378" spans="1:5" x14ac:dyDescent="0.15">
      <c r="A8378" t="s">
        <v>20933</v>
      </c>
      <c r="B8378" t="s">
        <v>20701</v>
      </c>
      <c r="C8378" s="1">
        <v>43282.666666659999</v>
      </c>
      <c r="D8378" t="s">
        <v>20692</v>
      </c>
      <c r="E8378" t="s">
        <v>20934</v>
      </c>
    </row>
    <row r="8379" spans="1:5" x14ac:dyDescent="0.15">
      <c r="A8379" t="s">
        <v>22920</v>
      </c>
      <c r="B8379" t="s">
        <v>20714</v>
      </c>
      <c r="C8379" s="1">
        <v>43282.615277769997</v>
      </c>
      <c r="D8379" t="s">
        <v>20698</v>
      </c>
      <c r="E8379" t="s">
        <v>22921</v>
      </c>
    </row>
    <row r="8380" spans="1:5" x14ac:dyDescent="0.15">
      <c r="A8380" t="s">
        <v>21425</v>
      </c>
      <c r="B8380" t="s">
        <v>20688</v>
      </c>
      <c r="C8380" s="1">
        <v>43282.4375</v>
      </c>
      <c r="D8380" t="s">
        <v>20689</v>
      </c>
      <c r="E8380" t="s">
        <v>21426</v>
      </c>
    </row>
    <row r="8381" spans="1:5" x14ac:dyDescent="0.15">
      <c r="A8381" t="s">
        <v>22918</v>
      </c>
      <c r="B8381" t="s">
        <v>20697</v>
      </c>
      <c r="C8381" s="1">
        <v>43282.122222220001</v>
      </c>
      <c r="D8381" t="s">
        <v>20685</v>
      </c>
      <c r="E8381" t="s">
        <v>22919</v>
      </c>
    </row>
    <row r="8382" spans="1:5" x14ac:dyDescent="0.15">
      <c r="A8382" t="s">
        <v>20921</v>
      </c>
      <c r="B8382" t="s">
        <v>20697</v>
      </c>
      <c r="C8382" s="1">
        <v>43282.094444440001</v>
      </c>
      <c r="D8382" t="s">
        <v>20689</v>
      </c>
      <c r="E8382" t="s">
        <v>20922</v>
      </c>
    </row>
    <row r="8383" spans="1:5" x14ac:dyDescent="0.15">
      <c r="A8383" t="s">
        <v>22916</v>
      </c>
      <c r="B8383" t="s">
        <v>20701</v>
      </c>
      <c r="C8383" s="1">
        <v>43282.090277770003</v>
      </c>
      <c r="D8383" t="s">
        <v>20689</v>
      </c>
      <c r="E8383" t="s">
        <v>22917</v>
      </c>
    </row>
    <row r="8384" spans="1:5" x14ac:dyDescent="0.15">
      <c r="A8384" t="s">
        <v>22914</v>
      </c>
      <c r="B8384" t="s">
        <v>20684</v>
      </c>
      <c r="C8384" s="1">
        <v>43282.077083329998</v>
      </c>
      <c r="D8384" t="s">
        <v>20692</v>
      </c>
      <c r="E8384" t="s">
        <v>22915</v>
      </c>
    </row>
    <row r="8385" spans="1:5" x14ac:dyDescent="0.15">
      <c r="A8385" t="s">
        <v>20923</v>
      </c>
      <c r="B8385" t="s">
        <v>20697</v>
      </c>
      <c r="C8385" s="1">
        <v>43282</v>
      </c>
      <c r="D8385" t="s">
        <v>20698</v>
      </c>
      <c r="E8385" t="s">
        <v>20924</v>
      </c>
    </row>
    <row r="8386" spans="1:5" x14ac:dyDescent="0.15">
      <c r="A8386" t="s">
        <v>21427</v>
      </c>
      <c r="B8386" t="s">
        <v>20688</v>
      </c>
      <c r="C8386" s="1">
        <v>43282</v>
      </c>
      <c r="D8386" t="s">
        <v>20698</v>
      </c>
      <c r="E8386" t="s">
        <v>21428</v>
      </c>
    </row>
    <row r="8387" spans="1:5" x14ac:dyDescent="0.15">
      <c r="A8387" t="s">
        <v>22152</v>
      </c>
      <c r="C8387" s="1">
        <v>43282</v>
      </c>
      <c r="D8387" t="s">
        <v>20689</v>
      </c>
      <c r="E8387" t="s">
        <v>22153</v>
      </c>
    </row>
    <row r="8388" spans="1:5" x14ac:dyDescent="0.15">
      <c r="A8388" t="s">
        <v>22922</v>
      </c>
      <c r="B8388" t="s">
        <v>20714</v>
      </c>
      <c r="C8388" s="1">
        <v>43282</v>
      </c>
      <c r="D8388" t="s">
        <v>20689</v>
      </c>
      <c r="E8388" t="s">
        <v>22923</v>
      </c>
    </row>
    <row r="8389" spans="1:5" x14ac:dyDescent="0.15">
      <c r="A8389" t="s">
        <v>21423</v>
      </c>
      <c r="B8389" t="s">
        <v>20701</v>
      </c>
      <c r="C8389" s="1">
        <v>43281.94444444</v>
      </c>
      <c r="D8389" t="s">
        <v>20685</v>
      </c>
      <c r="E8389" t="s">
        <v>21424</v>
      </c>
    </row>
    <row r="8390" spans="1:5" x14ac:dyDescent="0.15">
      <c r="A8390" t="s">
        <v>21780</v>
      </c>
      <c r="C8390" s="1">
        <v>43281.913888880001</v>
      </c>
      <c r="D8390" t="s">
        <v>20689</v>
      </c>
      <c r="E8390" t="s">
        <v>21781</v>
      </c>
    </row>
    <row r="8391" spans="1:5" x14ac:dyDescent="0.15">
      <c r="A8391" t="s">
        <v>20919</v>
      </c>
      <c r="B8391" t="s">
        <v>20688</v>
      </c>
      <c r="C8391" s="1">
        <v>43281.892361110004</v>
      </c>
      <c r="D8391" t="s">
        <v>20685</v>
      </c>
      <c r="E8391" t="s">
        <v>20920</v>
      </c>
    </row>
    <row r="8392" spans="1:5" x14ac:dyDescent="0.15">
      <c r="A8392" t="s">
        <v>20917</v>
      </c>
      <c r="B8392" t="s">
        <v>20714</v>
      </c>
      <c r="C8392" s="1">
        <v>43281.863194439997</v>
      </c>
      <c r="D8392" t="s">
        <v>20689</v>
      </c>
      <c r="E8392" t="s">
        <v>20918</v>
      </c>
    </row>
    <row r="8393" spans="1:5" x14ac:dyDescent="0.15">
      <c r="A8393" t="s">
        <v>21786</v>
      </c>
      <c r="B8393" t="s">
        <v>20684</v>
      </c>
      <c r="C8393" s="1">
        <v>43281.75</v>
      </c>
      <c r="D8393" t="s">
        <v>20698</v>
      </c>
      <c r="E8393" t="s">
        <v>21787</v>
      </c>
    </row>
    <row r="8394" spans="1:5" x14ac:dyDescent="0.15">
      <c r="A8394" t="s">
        <v>22016</v>
      </c>
      <c r="B8394" t="s">
        <v>20714</v>
      </c>
      <c r="C8394" s="1">
        <v>43281.75</v>
      </c>
      <c r="D8394" t="s">
        <v>20698</v>
      </c>
      <c r="E8394" t="s">
        <v>22017</v>
      </c>
    </row>
    <row r="8395" spans="1:5" x14ac:dyDescent="0.15">
      <c r="A8395" t="s">
        <v>20768</v>
      </c>
      <c r="B8395" t="s">
        <v>20714</v>
      </c>
      <c r="C8395" s="1">
        <v>43281.604166659999</v>
      </c>
      <c r="D8395" t="s">
        <v>20692</v>
      </c>
      <c r="E8395" t="s">
        <v>20769</v>
      </c>
    </row>
    <row r="8396" spans="1:5" x14ac:dyDescent="0.15">
      <c r="A8396" t="s">
        <v>21422</v>
      </c>
      <c r="B8396" t="s">
        <v>20684</v>
      </c>
      <c r="C8396" s="1">
        <v>43281.301388879998</v>
      </c>
      <c r="D8396" t="s">
        <v>20689</v>
      </c>
      <c r="E8396" t="s">
        <v>21118</v>
      </c>
    </row>
    <row r="8397" spans="1:5" x14ac:dyDescent="0.15">
      <c r="A8397" t="s">
        <v>20913</v>
      </c>
      <c r="B8397" t="s">
        <v>20714</v>
      </c>
      <c r="C8397" s="1">
        <v>43281.119444440003</v>
      </c>
      <c r="D8397" t="s">
        <v>20685</v>
      </c>
      <c r="E8397" t="s">
        <v>20914</v>
      </c>
    </row>
    <row r="8398" spans="1:5" x14ac:dyDescent="0.15">
      <c r="A8398" t="s">
        <v>21778</v>
      </c>
      <c r="B8398" t="s">
        <v>20714</v>
      </c>
      <c r="C8398" s="1">
        <v>43281.076388879999</v>
      </c>
      <c r="D8398" t="s">
        <v>20698</v>
      </c>
      <c r="E8398" t="s">
        <v>21779</v>
      </c>
    </row>
    <row r="8399" spans="1:5" x14ac:dyDescent="0.15">
      <c r="A8399" t="s">
        <v>20840</v>
      </c>
      <c r="B8399" t="s">
        <v>20684</v>
      </c>
      <c r="C8399" s="1">
        <v>43281.020833330003</v>
      </c>
      <c r="D8399" t="s">
        <v>20685</v>
      </c>
      <c r="E8399" t="s">
        <v>20841</v>
      </c>
    </row>
    <row r="8400" spans="1:5" x14ac:dyDescent="0.15">
      <c r="A8400" t="s">
        <v>21420</v>
      </c>
      <c r="B8400" t="s">
        <v>20684</v>
      </c>
      <c r="C8400" s="1">
        <v>43280.9375</v>
      </c>
      <c r="D8400" t="s">
        <v>20685</v>
      </c>
      <c r="E8400" t="s">
        <v>21421</v>
      </c>
    </row>
    <row r="8401" spans="1:5" x14ac:dyDescent="0.15">
      <c r="A8401" t="s">
        <v>22012</v>
      </c>
      <c r="B8401" t="s">
        <v>20688</v>
      </c>
      <c r="C8401" s="1">
        <v>43280.9375</v>
      </c>
      <c r="D8401" t="s">
        <v>20689</v>
      </c>
      <c r="E8401" t="s">
        <v>22013</v>
      </c>
    </row>
    <row r="8402" spans="1:5" x14ac:dyDescent="0.15">
      <c r="A8402" t="s">
        <v>22912</v>
      </c>
      <c r="B8402" t="s">
        <v>20688</v>
      </c>
      <c r="C8402" s="1">
        <v>43280.895833330003</v>
      </c>
      <c r="D8402" t="s">
        <v>20689</v>
      </c>
      <c r="E8402" t="s">
        <v>22913</v>
      </c>
    </row>
    <row r="8403" spans="1:5" x14ac:dyDescent="0.15">
      <c r="A8403" t="s">
        <v>21776</v>
      </c>
      <c r="B8403" t="s">
        <v>20688</v>
      </c>
      <c r="C8403" s="1">
        <v>43280.875</v>
      </c>
      <c r="D8403" t="s">
        <v>20698</v>
      </c>
      <c r="E8403" t="s">
        <v>21777</v>
      </c>
    </row>
    <row r="8404" spans="1:5" x14ac:dyDescent="0.15">
      <c r="A8404" t="s">
        <v>21782</v>
      </c>
      <c r="C8404" s="1">
        <v>43280.833333330003</v>
      </c>
      <c r="D8404" t="s">
        <v>20698</v>
      </c>
      <c r="E8404" t="s">
        <v>21783</v>
      </c>
    </row>
    <row r="8405" spans="1:5" x14ac:dyDescent="0.15">
      <c r="A8405" t="s">
        <v>22010</v>
      </c>
      <c r="B8405" t="s">
        <v>20697</v>
      </c>
      <c r="C8405" s="1">
        <v>43280.760416659999</v>
      </c>
      <c r="D8405" t="s">
        <v>20689</v>
      </c>
      <c r="E8405" t="s">
        <v>22011</v>
      </c>
    </row>
    <row r="8406" spans="1:5" x14ac:dyDescent="0.15">
      <c r="A8406" t="s">
        <v>22008</v>
      </c>
      <c r="B8406" t="s">
        <v>20697</v>
      </c>
      <c r="C8406" s="1">
        <v>43280.75</v>
      </c>
      <c r="D8406" t="s">
        <v>20698</v>
      </c>
      <c r="E8406" t="s">
        <v>22009</v>
      </c>
    </row>
    <row r="8407" spans="1:5" x14ac:dyDescent="0.15">
      <c r="A8407" t="s">
        <v>22910</v>
      </c>
      <c r="B8407" t="s">
        <v>20684</v>
      </c>
      <c r="C8407" s="1">
        <v>43280.75</v>
      </c>
      <c r="D8407" t="s">
        <v>20689</v>
      </c>
      <c r="E8407" t="s">
        <v>22911</v>
      </c>
    </row>
    <row r="8408" spans="1:5" x14ac:dyDescent="0.15">
      <c r="A8408" t="s">
        <v>20770</v>
      </c>
      <c r="C8408" s="1">
        <v>43280.666666659999</v>
      </c>
      <c r="D8408" t="s">
        <v>20689</v>
      </c>
      <c r="E8408" t="s">
        <v>20771</v>
      </c>
    </row>
    <row r="8409" spans="1:5" x14ac:dyDescent="0.15">
      <c r="A8409" t="s">
        <v>21154</v>
      </c>
      <c r="B8409" t="s">
        <v>20688</v>
      </c>
      <c r="C8409" s="1">
        <v>43280.659027770002</v>
      </c>
      <c r="D8409" t="s">
        <v>20692</v>
      </c>
      <c r="E8409" t="s">
        <v>21155</v>
      </c>
    </row>
    <row r="8410" spans="1:5" x14ac:dyDescent="0.15">
      <c r="A8410" t="s">
        <v>21774</v>
      </c>
      <c r="B8410" t="s">
        <v>20701</v>
      </c>
      <c r="C8410" s="1">
        <v>43280.65625</v>
      </c>
      <c r="D8410" t="s">
        <v>20685</v>
      </c>
      <c r="E8410" t="s">
        <v>21775</v>
      </c>
    </row>
    <row r="8411" spans="1:5" x14ac:dyDescent="0.15">
      <c r="A8411" t="s">
        <v>21160</v>
      </c>
      <c r="C8411" s="1">
        <v>43280.653472220001</v>
      </c>
      <c r="D8411" t="s">
        <v>20692</v>
      </c>
      <c r="E8411" t="s">
        <v>21161</v>
      </c>
    </row>
    <row r="8412" spans="1:5" x14ac:dyDescent="0.15">
      <c r="A8412" t="s">
        <v>20767</v>
      </c>
      <c r="B8412" t="s">
        <v>20697</v>
      </c>
      <c r="C8412" s="1">
        <v>43280.622916660002</v>
      </c>
      <c r="D8412" t="s">
        <v>20689</v>
      </c>
      <c r="E8412" t="s">
        <v>20747</v>
      </c>
    </row>
    <row r="8413" spans="1:5" x14ac:dyDescent="0.15">
      <c r="A8413" t="s">
        <v>20915</v>
      </c>
      <c r="B8413" t="s">
        <v>20714</v>
      </c>
      <c r="C8413" s="1">
        <v>43280.541666659999</v>
      </c>
      <c r="D8413" t="s">
        <v>20689</v>
      </c>
      <c r="E8413" t="s">
        <v>20916</v>
      </c>
    </row>
    <row r="8414" spans="1:5" x14ac:dyDescent="0.15">
      <c r="A8414" t="s">
        <v>20765</v>
      </c>
      <c r="B8414" t="s">
        <v>20697</v>
      </c>
      <c r="C8414" s="1">
        <v>43280.53125</v>
      </c>
      <c r="D8414" t="s">
        <v>20692</v>
      </c>
      <c r="E8414" t="s">
        <v>20766</v>
      </c>
    </row>
    <row r="8415" spans="1:5" x14ac:dyDescent="0.15">
      <c r="A8415" t="s">
        <v>21152</v>
      </c>
      <c r="B8415" t="s">
        <v>20688</v>
      </c>
      <c r="C8415" s="1">
        <v>43280.507638880001</v>
      </c>
      <c r="D8415" t="s">
        <v>20692</v>
      </c>
      <c r="E8415" t="s">
        <v>21153</v>
      </c>
    </row>
    <row r="8416" spans="1:5" x14ac:dyDescent="0.15">
      <c r="A8416" t="s">
        <v>20838</v>
      </c>
      <c r="B8416" t="s">
        <v>20684</v>
      </c>
      <c r="C8416" s="1">
        <v>43280.354166659999</v>
      </c>
      <c r="D8416" t="s">
        <v>20689</v>
      </c>
      <c r="E8416" t="s">
        <v>20839</v>
      </c>
    </row>
    <row r="8417" spans="1:5" x14ac:dyDescent="0.15">
      <c r="A8417" t="s">
        <v>21416</v>
      </c>
      <c r="B8417" t="s">
        <v>20714</v>
      </c>
      <c r="C8417" s="1">
        <v>43280.03125</v>
      </c>
      <c r="D8417" t="s">
        <v>20689</v>
      </c>
      <c r="E8417" t="s">
        <v>21417</v>
      </c>
    </row>
    <row r="8418" spans="1:5" x14ac:dyDescent="0.15">
      <c r="A8418" t="s">
        <v>22006</v>
      </c>
      <c r="B8418" t="s">
        <v>20697</v>
      </c>
      <c r="C8418" s="1">
        <v>43279.8125</v>
      </c>
      <c r="D8418" t="s">
        <v>20689</v>
      </c>
      <c r="E8418" t="s">
        <v>22007</v>
      </c>
    </row>
    <row r="8419" spans="1:5" x14ac:dyDescent="0.15">
      <c r="A8419" t="s">
        <v>21150</v>
      </c>
      <c r="B8419" t="s">
        <v>20701</v>
      </c>
      <c r="C8419" s="1">
        <v>43279.810416660002</v>
      </c>
      <c r="D8419" t="s">
        <v>20692</v>
      </c>
      <c r="E8419" t="s">
        <v>21151</v>
      </c>
    </row>
    <row r="8420" spans="1:5" x14ac:dyDescent="0.15">
      <c r="A8420" t="s">
        <v>21414</v>
      </c>
      <c r="B8420" t="s">
        <v>20701</v>
      </c>
      <c r="C8420" s="1">
        <v>43279.78125</v>
      </c>
      <c r="D8420" t="s">
        <v>20692</v>
      </c>
      <c r="E8420" t="s">
        <v>21415</v>
      </c>
    </row>
    <row r="8421" spans="1:5" x14ac:dyDescent="0.15">
      <c r="A8421" t="s">
        <v>21148</v>
      </c>
      <c r="B8421" t="s">
        <v>20701</v>
      </c>
      <c r="C8421" s="1">
        <v>43279.736111110004</v>
      </c>
      <c r="D8421" t="s">
        <v>20692</v>
      </c>
      <c r="E8421" t="s">
        <v>21149</v>
      </c>
    </row>
    <row r="8422" spans="1:5" x14ac:dyDescent="0.15">
      <c r="A8422" t="s">
        <v>20832</v>
      </c>
      <c r="B8422" t="s">
        <v>20684</v>
      </c>
      <c r="C8422" s="1">
        <v>43279.71875</v>
      </c>
      <c r="D8422" t="s">
        <v>20689</v>
      </c>
      <c r="E8422" t="s">
        <v>20833</v>
      </c>
    </row>
    <row r="8423" spans="1:5" x14ac:dyDescent="0.15">
      <c r="A8423" t="s">
        <v>20911</v>
      </c>
      <c r="C8423" s="1">
        <v>43279.716666660002</v>
      </c>
      <c r="D8423" t="s">
        <v>20685</v>
      </c>
      <c r="E8423" t="s">
        <v>20912</v>
      </c>
    </row>
    <row r="8424" spans="1:5" x14ac:dyDescent="0.15">
      <c r="A8424" t="s">
        <v>20836</v>
      </c>
      <c r="B8424" t="s">
        <v>20714</v>
      </c>
      <c r="C8424" s="1">
        <v>43279.708333330003</v>
      </c>
      <c r="D8424" t="s">
        <v>20689</v>
      </c>
      <c r="E8424" t="s">
        <v>20837</v>
      </c>
    </row>
    <row r="8425" spans="1:5" x14ac:dyDescent="0.15">
      <c r="A8425" t="s">
        <v>22005</v>
      </c>
      <c r="B8425" t="s">
        <v>20697</v>
      </c>
      <c r="C8425" s="1">
        <v>43279.702777769999</v>
      </c>
      <c r="D8425" t="s">
        <v>20698</v>
      </c>
      <c r="E8425" t="s">
        <v>21356</v>
      </c>
    </row>
    <row r="8426" spans="1:5" x14ac:dyDescent="0.15">
      <c r="A8426" t="s">
        <v>20834</v>
      </c>
      <c r="B8426" t="s">
        <v>20688</v>
      </c>
      <c r="C8426" s="1">
        <v>43279.520833330003</v>
      </c>
      <c r="D8426" t="s">
        <v>20698</v>
      </c>
      <c r="E8426" t="s">
        <v>20835</v>
      </c>
    </row>
    <row r="8427" spans="1:5" x14ac:dyDescent="0.15">
      <c r="A8427" t="s">
        <v>21081</v>
      </c>
      <c r="B8427" t="s">
        <v>20688</v>
      </c>
      <c r="C8427" s="1">
        <v>43279.458333330003</v>
      </c>
      <c r="D8427" t="s">
        <v>20698</v>
      </c>
      <c r="E8427" t="s">
        <v>21082</v>
      </c>
    </row>
    <row r="8428" spans="1:5" x14ac:dyDescent="0.15">
      <c r="A8428" t="s">
        <v>21144</v>
      </c>
      <c r="C8428" s="1">
        <v>43279.368055550003</v>
      </c>
      <c r="D8428" t="s">
        <v>20689</v>
      </c>
      <c r="E8428" t="s">
        <v>21145</v>
      </c>
    </row>
    <row r="8429" spans="1:5" x14ac:dyDescent="0.15">
      <c r="A8429" t="s">
        <v>22003</v>
      </c>
      <c r="B8429" t="s">
        <v>20714</v>
      </c>
      <c r="C8429" s="1">
        <v>43278.82152777</v>
      </c>
      <c r="D8429" t="s">
        <v>20692</v>
      </c>
      <c r="E8429" t="s">
        <v>22004</v>
      </c>
    </row>
    <row r="8430" spans="1:5" x14ac:dyDescent="0.15">
      <c r="A8430" t="s">
        <v>21079</v>
      </c>
      <c r="B8430" t="s">
        <v>20701</v>
      </c>
      <c r="C8430" s="1">
        <v>43278.765277769999</v>
      </c>
      <c r="D8430" t="s">
        <v>20689</v>
      </c>
      <c r="E8430" t="s">
        <v>21080</v>
      </c>
    </row>
    <row r="8431" spans="1:5" x14ac:dyDescent="0.15">
      <c r="A8431" t="s">
        <v>21146</v>
      </c>
      <c r="B8431" t="s">
        <v>20714</v>
      </c>
      <c r="C8431" s="1">
        <v>43278.708333330003</v>
      </c>
      <c r="D8431" t="s">
        <v>20698</v>
      </c>
      <c r="E8431" t="s">
        <v>21147</v>
      </c>
    </row>
    <row r="8432" spans="1:5" x14ac:dyDescent="0.15">
      <c r="A8432" t="s">
        <v>21142</v>
      </c>
      <c r="B8432" t="s">
        <v>20701</v>
      </c>
      <c r="C8432" s="1">
        <v>43278.6875</v>
      </c>
      <c r="D8432" t="s">
        <v>20692</v>
      </c>
      <c r="E8432" t="s">
        <v>21143</v>
      </c>
    </row>
    <row r="8433" spans="1:5" x14ac:dyDescent="0.15">
      <c r="A8433" t="s">
        <v>21418</v>
      </c>
      <c r="B8433" t="s">
        <v>20701</v>
      </c>
      <c r="C8433" s="1">
        <v>43278.6875</v>
      </c>
      <c r="D8433" t="s">
        <v>20685</v>
      </c>
      <c r="E8433" t="s">
        <v>21419</v>
      </c>
    </row>
    <row r="8434" spans="1:5" x14ac:dyDescent="0.15">
      <c r="A8434" t="s">
        <v>21771</v>
      </c>
      <c r="B8434" t="s">
        <v>20688</v>
      </c>
      <c r="C8434" s="1">
        <v>43278.59722222</v>
      </c>
      <c r="D8434" t="s">
        <v>20692</v>
      </c>
      <c r="E8434" t="s">
        <v>20920</v>
      </c>
    </row>
    <row r="8435" spans="1:5" x14ac:dyDescent="0.15">
      <c r="A8435" t="s">
        <v>21140</v>
      </c>
      <c r="B8435" t="s">
        <v>20688</v>
      </c>
      <c r="C8435" s="1">
        <v>43278.520833330003</v>
      </c>
      <c r="D8435" t="s">
        <v>20692</v>
      </c>
      <c r="E8435" t="s">
        <v>21141</v>
      </c>
    </row>
    <row r="8436" spans="1:5" x14ac:dyDescent="0.15">
      <c r="A8436" t="s">
        <v>21772</v>
      </c>
      <c r="B8436" t="s">
        <v>20697</v>
      </c>
      <c r="C8436" s="1">
        <v>43278.5</v>
      </c>
      <c r="D8436" t="s">
        <v>20698</v>
      </c>
      <c r="E8436" t="s">
        <v>21773</v>
      </c>
    </row>
    <row r="8437" spans="1:5" x14ac:dyDescent="0.15">
      <c r="A8437" t="s">
        <v>20830</v>
      </c>
      <c r="B8437" t="s">
        <v>20714</v>
      </c>
      <c r="C8437" s="1">
        <v>43277.88194444</v>
      </c>
      <c r="D8437" t="s">
        <v>20689</v>
      </c>
      <c r="E8437" t="s">
        <v>20831</v>
      </c>
    </row>
    <row r="8438" spans="1:5" x14ac:dyDescent="0.15">
      <c r="A8438" t="s">
        <v>20908</v>
      </c>
      <c r="B8438" t="s">
        <v>20714</v>
      </c>
      <c r="C8438" s="1">
        <v>43277.881249999999</v>
      </c>
      <c r="D8438" t="s">
        <v>20698</v>
      </c>
      <c r="E8438" t="s">
        <v>20909</v>
      </c>
    </row>
    <row r="8439" spans="1:5" x14ac:dyDescent="0.15">
      <c r="A8439" t="s">
        <v>20760</v>
      </c>
      <c r="B8439" t="s">
        <v>20688</v>
      </c>
      <c r="C8439" s="1">
        <v>43277.748611110001</v>
      </c>
      <c r="D8439" t="s">
        <v>20685</v>
      </c>
      <c r="E8439" t="s">
        <v>20761</v>
      </c>
    </row>
    <row r="8440" spans="1:5" x14ac:dyDescent="0.15">
      <c r="A8440" t="s">
        <v>22908</v>
      </c>
      <c r="B8440" t="s">
        <v>20701</v>
      </c>
      <c r="C8440" s="1">
        <v>43277.697916659999</v>
      </c>
      <c r="D8440" t="s">
        <v>20689</v>
      </c>
      <c r="E8440" t="s">
        <v>22909</v>
      </c>
    </row>
    <row r="8441" spans="1:5" x14ac:dyDescent="0.15">
      <c r="A8441" t="s">
        <v>22906</v>
      </c>
      <c r="B8441" t="s">
        <v>20684</v>
      </c>
      <c r="C8441" s="1">
        <v>43277.375</v>
      </c>
      <c r="D8441" t="s">
        <v>20689</v>
      </c>
      <c r="E8441" t="s">
        <v>22907</v>
      </c>
    </row>
    <row r="8442" spans="1:5" x14ac:dyDescent="0.15">
      <c r="A8442" t="s">
        <v>22001</v>
      </c>
      <c r="B8442" t="s">
        <v>20684</v>
      </c>
      <c r="C8442" s="1">
        <v>43277.291666659999</v>
      </c>
      <c r="D8442" t="s">
        <v>20689</v>
      </c>
      <c r="E8442" t="s">
        <v>22002</v>
      </c>
    </row>
    <row r="8443" spans="1:5" x14ac:dyDescent="0.15">
      <c r="A8443" t="s">
        <v>21769</v>
      </c>
      <c r="B8443" t="s">
        <v>20688</v>
      </c>
      <c r="C8443" s="1">
        <v>43277.208333330003</v>
      </c>
      <c r="D8443" t="s">
        <v>20689</v>
      </c>
      <c r="E8443" t="s">
        <v>21770</v>
      </c>
    </row>
    <row r="8444" spans="1:5" x14ac:dyDescent="0.15">
      <c r="A8444" t="s">
        <v>20758</v>
      </c>
      <c r="B8444" t="s">
        <v>20714</v>
      </c>
      <c r="C8444" s="1">
        <v>43276.833333330003</v>
      </c>
      <c r="D8444" t="s">
        <v>20689</v>
      </c>
      <c r="E8444" t="s">
        <v>20759</v>
      </c>
    </row>
    <row r="8445" spans="1:5" x14ac:dyDescent="0.15">
      <c r="A8445" t="s">
        <v>20906</v>
      </c>
      <c r="B8445" t="s">
        <v>20714</v>
      </c>
      <c r="C8445" s="1">
        <v>43276.75</v>
      </c>
      <c r="D8445" t="s">
        <v>20689</v>
      </c>
      <c r="E8445" t="s">
        <v>20907</v>
      </c>
    </row>
    <row r="8446" spans="1:5" x14ac:dyDescent="0.15">
      <c r="A8446" t="s">
        <v>21136</v>
      </c>
      <c r="B8446" t="s">
        <v>20714</v>
      </c>
      <c r="C8446" s="1">
        <v>43276.643750000003</v>
      </c>
      <c r="D8446" t="s">
        <v>20689</v>
      </c>
      <c r="E8446" t="s">
        <v>21137</v>
      </c>
    </row>
    <row r="8447" spans="1:5" x14ac:dyDescent="0.15">
      <c r="A8447" t="s">
        <v>20756</v>
      </c>
      <c r="B8447" t="s">
        <v>20688</v>
      </c>
      <c r="C8447" s="1">
        <v>43276.552083330003</v>
      </c>
      <c r="D8447" t="s">
        <v>20692</v>
      </c>
      <c r="E8447" t="s">
        <v>20757</v>
      </c>
    </row>
    <row r="8448" spans="1:5" x14ac:dyDescent="0.15">
      <c r="A8448" t="s">
        <v>20904</v>
      </c>
      <c r="B8448" t="s">
        <v>20684</v>
      </c>
      <c r="C8448" s="1">
        <v>43276.456250000003</v>
      </c>
      <c r="D8448" t="s">
        <v>20685</v>
      </c>
      <c r="E8448" t="s">
        <v>20905</v>
      </c>
    </row>
    <row r="8449" spans="1:5" x14ac:dyDescent="0.15">
      <c r="A8449" t="s">
        <v>22000</v>
      </c>
      <c r="B8449" t="s">
        <v>20714</v>
      </c>
      <c r="C8449" s="1">
        <v>43276.049305549997</v>
      </c>
      <c r="D8449" t="s">
        <v>20689</v>
      </c>
      <c r="E8449" t="s">
        <v>20715</v>
      </c>
    </row>
    <row r="8450" spans="1:5" x14ac:dyDescent="0.15">
      <c r="A8450" t="s">
        <v>21134</v>
      </c>
      <c r="C8450" s="1">
        <v>43276</v>
      </c>
      <c r="D8450" t="s">
        <v>20689</v>
      </c>
      <c r="E8450" t="s">
        <v>21135</v>
      </c>
    </row>
    <row r="8451" spans="1:5" x14ac:dyDescent="0.15">
      <c r="A8451" t="s">
        <v>21132</v>
      </c>
      <c r="B8451" t="s">
        <v>20688</v>
      </c>
      <c r="C8451" s="1">
        <v>43275.864583330003</v>
      </c>
      <c r="D8451" t="s">
        <v>20689</v>
      </c>
      <c r="E8451" t="s">
        <v>21133</v>
      </c>
    </row>
    <row r="8452" spans="1:5" x14ac:dyDescent="0.15">
      <c r="A8452" t="s">
        <v>21130</v>
      </c>
      <c r="B8452" t="s">
        <v>20714</v>
      </c>
      <c r="C8452" s="1">
        <v>43275.619444440003</v>
      </c>
      <c r="D8452" t="s">
        <v>20689</v>
      </c>
      <c r="E8452" t="s">
        <v>21131</v>
      </c>
    </row>
    <row r="8453" spans="1:5" x14ac:dyDescent="0.15">
      <c r="A8453" t="s">
        <v>20826</v>
      </c>
      <c r="B8453" t="s">
        <v>20684</v>
      </c>
      <c r="C8453" s="1">
        <v>43275.606249999997</v>
      </c>
      <c r="D8453" t="s">
        <v>20689</v>
      </c>
      <c r="E8453" t="s">
        <v>20827</v>
      </c>
    </row>
    <row r="8454" spans="1:5" x14ac:dyDescent="0.15">
      <c r="A8454" t="s">
        <v>22904</v>
      </c>
      <c r="B8454" t="s">
        <v>20684</v>
      </c>
      <c r="C8454" s="1">
        <v>43275.055555550003</v>
      </c>
      <c r="D8454" t="s">
        <v>20685</v>
      </c>
      <c r="E8454" t="s">
        <v>22905</v>
      </c>
    </row>
    <row r="8455" spans="1:5" x14ac:dyDescent="0.15">
      <c r="A8455" t="s">
        <v>20902</v>
      </c>
      <c r="B8455" t="s">
        <v>20714</v>
      </c>
      <c r="C8455" s="1">
        <v>43275.017361110004</v>
      </c>
      <c r="D8455" t="s">
        <v>20689</v>
      </c>
      <c r="E8455" t="s">
        <v>20903</v>
      </c>
    </row>
    <row r="8456" spans="1:5" x14ac:dyDescent="0.15">
      <c r="A8456" t="s">
        <v>21077</v>
      </c>
      <c r="B8456" t="s">
        <v>20714</v>
      </c>
      <c r="C8456" s="1">
        <v>43274.717361110001</v>
      </c>
      <c r="D8456" t="s">
        <v>20698</v>
      </c>
      <c r="E8456" t="s">
        <v>21078</v>
      </c>
    </row>
    <row r="8457" spans="1:5" x14ac:dyDescent="0.15">
      <c r="A8457" t="s">
        <v>20754</v>
      </c>
      <c r="B8457" t="s">
        <v>20701</v>
      </c>
      <c r="C8457" s="1">
        <v>43274.711805550003</v>
      </c>
      <c r="D8457" t="s">
        <v>20689</v>
      </c>
      <c r="E8457" t="s">
        <v>20755</v>
      </c>
    </row>
    <row r="8458" spans="1:5" x14ac:dyDescent="0.15">
      <c r="A8458" t="s">
        <v>20900</v>
      </c>
      <c r="C8458" s="1">
        <v>43274.5</v>
      </c>
      <c r="D8458" t="s">
        <v>20698</v>
      </c>
      <c r="E8458" t="s">
        <v>20901</v>
      </c>
    </row>
    <row r="8459" spans="1:5" x14ac:dyDescent="0.15">
      <c r="A8459" t="s">
        <v>20752</v>
      </c>
      <c r="B8459" t="s">
        <v>20684</v>
      </c>
      <c r="C8459" s="1">
        <v>43274.340277770003</v>
      </c>
      <c r="D8459" t="s">
        <v>20698</v>
      </c>
      <c r="E8459" t="s">
        <v>20753</v>
      </c>
    </row>
    <row r="8460" spans="1:5" x14ac:dyDescent="0.15">
      <c r="A8460" t="s">
        <v>20896</v>
      </c>
      <c r="C8460" s="1">
        <v>43274.333333330003</v>
      </c>
      <c r="D8460" t="s">
        <v>20692</v>
      </c>
      <c r="E8460" t="s">
        <v>20897</v>
      </c>
    </row>
    <row r="8461" spans="1:5" x14ac:dyDescent="0.15">
      <c r="A8461" t="s">
        <v>21765</v>
      </c>
      <c r="B8461" t="s">
        <v>20714</v>
      </c>
      <c r="C8461" s="1">
        <v>43274.15625</v>
      </c>
      <c r="D8461" t="s">
        <v>20689</v>
      </c>
      <c r="E8461" t="s">
        <v>21766</v>
      </c>
    </row>
    <row r="8462" spans="1:5" x14ac:dyDescent="0.15">
      <c r="A8462" t="s">
        <v>21075</v>
      </c>
      <c r="B8462" t="s">
        <v>20688</v>
      </c>
      <c r="C8462" s="1">
        <v>43274.09722222</v>
      </c>
      <c r="D8462" t="s">
        <v>20689</v>
      </c>
      <c r="E8462" t="s">
        <v>21076</v>
      </c>
    </row>
    <row r="8463" spans="1:5" x14ac:dyDescent="0.15">
      <c r="A8463" t="s">
        <v>20898</v>
      </c>
      <c r="B8463" t="s">
        <v>20701</v>
      </c>
      <c r="C8463" s="1">
        <v>43273.916666659999</v>
      </c>
      <c r="D8463" t="s">
        <v>20692</v>
      </c>
      <c r="E8463" t="s">
        <v>20899</v>
      </c>
    </row>
    <row r="8464" spans="1:5" x14ac:dyDescent="0.15">
      <c r="A8464" t="s">
        <v>21767</v>
      </c>
      <c r="B8464" t="s">
        <v>20684</v>
      </c>
      <c r="C8464" s="1">
        <v>43273.833333330003</v>
      </c>
      <c r="D8464" t="s">
        <v>20692</v>
      </c>
      <c r="E8464" t="s">
        <v>21768</v>
      </c>
    </row>
    <row r="8465" spans="1:5" x14ac:dyDescent="0.15">
      <c r="A8465" t="s">
        <v>21995</v>
      </c>
      <c r="B8465" t="s">
        <v>20697</v>
      </c>
      <c r="C8465" s="1">
        <v>43273.810416660002</v>
      </c>
      <c r="D8465" t="s">
        <v>20698</v>
      </c>
      <c r="E8465" t="s">
        <v>21653</v>
      </c>
    </row>
    <row r="8466" spans="1:5" x14ac:dyDescent="0.15">
      <c r="A8466" t="s">
        <v>20824</v>
      </c>
      <c r="B8466" t="s">
        <v>20701</v>
      </c>
      <c r="C8466" s="1">
        <v>43273.704166659998</v>
      </c>
      <c r="D8466" t="s">
        <v>20685</v>
      </c>
      <c r="E8466" t="s">
        <v>20825</v>
      </c>
    </row>
    <row r="8467" spans="1:5" x14ac:dyDescent="0.15">
      <c r="A8467" t="s">
        <v>21138</v>
      </c>
      <c r="B8467" t="s">
        <v>20684</v>
      </c>
      <c r="C8467" s="1">
        <v>43273.6875</v>
      </c>
      <c r="D8467" t="s">
        <v>20698</v>
      </c>
      <c r="E8467" t="s">
        <v>21139</v>
      </c>
    </row>
    <row r="8468" spans="1:5" x14ac:dyDescent="0.15">
      <c r="A8468" t="s">
        <v>21993</v>
      </c>
      <c r="B8468" t="s">
        <v>20688</v>
      </c>
      <c r="C8468" s="1">
        <v>43273.618055550003</v>
      </c>
      <c r="D8468" t="s">
        <v>20692</v>
      </c>
      <c r="E8468" t="s">
        <v>21994</v>
      </c>
    </row>
    <row r="8469" spans="1:5" x14ac:dyDescent="0.15">
      <c r="A8469" t="s">
        <v>20894</v>
      </c>
      <c r="B8469" t="s">
        <v>20688</v>
      </c>
      <c r="C8469" s="1">
        <v>43273.574305549999</v>
      </c>
      <c r="D8469" t="s">
        <v>20692</v>
      </c>
      <c r="E8469" t="s">
        <v>20895</v>
      </c>
    </row>
    <row r="8470" spans="1:5" x14ac:dyDescent="0.15">
      <c r="A8470" t="s">
        <v>20822</v>
      </c>
      <c r="B8470" t="s">
        <v>20697</v>
      </c>
      <c r="C8470" s="1">
        <v>43272.994444440003</v>
      </c>
      <c r="D8470" t="s">
        <v>20685</v>
      </c>
      <c r="E8470" t="s">
        <v>20823</v>
      </c>
    </row>
    <row r="8471" spans="1:5" x14ac:dyDescent="0.15">
      <c r="A8471" t="s">
        <v>21761</v>
      </c>
      <c r="B8471" t="s">
        <v>20688</v>
      </c>
      <c r="C8471" s="1">
        <v>43272.97222222</v>
      </c>
      <c r="D8471" t="s">
        <v>20692</v>
      </c>
      <c r="E8471" t="s">
        <v>21762</v>
      </c>
    </row>
    <row r="8472" spans="1:5" x14ac:dyDescent="0.15">
      <c r="A8472" t="s">
        <v>21991</v>
      </c>
      <c r="B8472" t="s">
        <v>20697</v>
      </c>
      <c r="C8472" s="1">
        <v>43272.966666660002</v>
      </c>
      <c r="D8472" t="s">
        <v>20689</v>
      </c>
      <c r="E8472" t="s">
        <v>21992</v>
      </c>
    </row>
    <row r="8473" spans="1:5" x14ac:dyDescent="0.15">
      <c r="A8473" t="s">
        <v>21996</v>
      </c>
      <c r="B8473" t="s">
        <v>20688</v>
      </c>
      <c r="C8473" s="1">
        <v>43272.916666659999</v>
      </c>
      <c r="D8473" t="s">
        <v>20689</v>
      </c>
      <c r="E8473" t="s">
        <v>21997</v>
      </c>
    </row>
    <row r="8474" spans="1:5" x14ac:dyDescent="0.15">
      <c r="A8474" t="s">
        <v>21073</v>
      </c>
      <c r="B8474" t="s">
        <v>20701</v>
      </c>
      <c r="C8474" s="1">
        <v>43272.833333330003</v>
      </c>
      <c r="D8474" t="s">
        <v>20698</v>
      </c>
      <c r="E8474" t="s">
        <v>21074</v>
      </c>
    </row>
    <row r="8475" spans="1:5" x14ac:dyDescent="0.15">
      <c r="A8475" t="s">
        <v>21763</v>
      </c>
      <c r="B8475" t="s">
        <v>20697</v>
      </c>
      <c r="C8475" s="1">
        <v>43272.833333330003</v>
      </c>
      <c r="D8475" t="s">
        <v>20698</v>
      </c>
      <c r="E8475" t="s">
        <v>21764</v>
      </c>
    </row>
    <row r="8476" spans="1:5" x14ac:dyDescent="0.15">
      <c r="A8476" t="s">
        <v>22900</v>
      </c>
      <c r="B8476" t="s">
        <v>20684</v>
      </c>
      <c r="C8476" s="1">
        <v>43272.809027770003</v>
      </c>
      <c r="D8476" t="s">
        <v>20698</v>
      </c>
      <c r="E8476" t="s">
        <v>22901</v>
      </c>
    </row>
    <row r="8477" spans="1:5" x14ac:dyDescent="0.15">
      <c r="A8477" t="s">
        <v>21989</v>
      </c>
      <c r="C8477" s="1">
        <v>43272.75</v>
      </c>
      <c r="D8477" t="s">
        <v>20689</v>
      </c>
      <c r="E8477" t="s">
        <v>21990</v>
      </c>
    </row>
    <row r="8478" spans="1:5" x14ac:dyDescent="0.15">
      <c r="A8478" t="s">
        <v>21071</v>
      </c>
      <c r="B8478" t="s">
        <v>20714</v>
      </c>
      <c r="C8478" s="1">
        <v>43272.746527770003</v>
      </c>
      <c r="D8478" t="s">
        <v>20692</v>
      </c>
      <c r="E8478" t="s">
        <v>21072</v>
      </c>
    </row>
    <row r="8479" spans="1:5" x14ac:dyDescent="0.15">
      <c r="A8479" t="s">
        <v>20750</v>
      </c>
      <c r="C8479" s="1">
        <v>43272.729166659999</v>
      </c>
      <c r="D8479" t="s">
        <v>20689</v>
      </c>
      <c r="E8479" t="s">
        <v>20751</v>
      </c>
    </row>
    <row r="8480" spans="1:5" x14ac:dyDescent="0.15">
      <c r="A8480" t="s">
        <v>21069</v>
      </c>
      <c r="B8480" t="s">
        <v>20714</v>
      </c>
      <c r="C8480" s="1">
        <v>43272.645833330003</v>
      </c>
      <c r="D8480" t="s">
        <v>20692</v>
      </c>
      <c r="E8480" t="s">
        <v>21070</v>
      </c>
    </row>
    <row r="8481" spans="1:5" x14ac:dyDescent="0.15">
      <c r="A8481" t="s">
        <v>20892</v>
      </c>
      <c r="B8481" t="s">
        <v>20701</v>
      </c>
      <c r="C8481" s="1">
        <v>43272.472916660001</v>
      </c>
      <c r="D8481" t="s">
        <v>20692</v>
      </c>
      <c r="E8481" t="s">
        <v>20893</v>
      </c>
    </row>
    <row r="8482" spans="1:5" x14ac:dyDescent="0.15">
      <c r="A8482" t="s">
        <v>22898</v>
      </c>
      <c r="B8482" t="s">
        <v>20697</v>
      </c>
      <c r="C8482" s="1">
        <v>43272.416666659999</v>
      </c>
      <c r="D8482" t="s">
        <v>20689</v>
      </c>
      <c r="E8482" t="s">
        <v>22899</v>
      </c>
    </row>
    <row r="8483" spans="1:5" x14ac:dyDescent="0.15">
      <c r="A8483" t="s">
        <v>21067</v>
      </c>
      <c r="B8483" t="s">
        <v>20688</v>
      </c>
      <c r="C8483" s="1">
        <v>43272.25</v>
      </c>
      <c r="D8483" t="s">
        <v>20698</v>
      </c>
      <c r="E8483" t="s">
        <v>21068</v>
      </c>
    </row>
    <row r="8484" spans="1:5" x14ac:dyDescent="0.15">
      <c r="A8484" t="s">
        <v>20820</v>
      </c>
      <c r="B8484" t="s">
        <v>20714</v>
      </c>
      <c r="C8484" s="1">
        <v>43271.945833329999</v>
      </c>
      <c r="D8484" t="s">
        <v>20692</v>
      </c>
      <c r="E8484" t="s">
        <v>20821</v>
      </c>
    </row>
    <row r="8485" spans="1:5" x14ac:dyDescent="0.15">
      <c r="A8485" t="s">
        <v>20890</v>
      </c>
      <c r="B8485" t="s">
        <v>20697</v>
      </c>
      <c r="C8485" s="1">
        <v>43271.904166660002</v>
      </c>
      <c r="D8485" t="s">
        <v>20689</v>
      </c>
      <c r="E8485" t="s">
        <v>20891</v>
      </c>
    </row>
    <row r="8486" spans="1:5" x14ac:dyDescent="0.15">
      <c r="A8486" t="s">
        <v>20748</v>
      </c>
      <c r="B8486" t="s">
        <v>20714</v>
      </c>
      <c r="C8486" s="1">
        <v>43271.861111110004</v>
      </c>
      <c r="D8486" t="s">
        <v>20692</v>
      </c>
      <c r="E8486" t="s">
        <v>20749</v>
      </c>
    </row>
    <row r="8487" spans="1:5" x14ac:dyDescent="0.15">
      <c r="A8487" t="s">
        <v>20886</v>
      </c>
      <c r="B8487" t="s">
        <v>20714</v>
      </c>
      <c r="C8487" s="1">
        <v>43271.754166660001</v>
      </c>
      <c r="D8487" t="s">
        <v>20685</v>
      </c>
      <c r="E8487" t="s">
        <v>20887</v>
      </c>
    </row>
    <row r="8488" spans="1:5" x14ac:dyDescent="0.15">
      <c r="A8488" t="s">
        <v>22896</v>
      </c>
      <c r="B8488" t="s">
        <v>20714</v>
      </c>
      <c r="C8488" s="1">
        <v>43271.726388880001</v>
      </c>
      <c r="D8488" t="s">
        <v>20685</v>
      </c>
      <c r="E8488" t="s">
        <v>22897</v>
      </c>
    </row>
    <row r="8489" spans="1:5" x14ac:dyDescent="0.15">
      <c r="A8489" t="s">
        <v>21126</v>
      </c>
      <c r="B8489" t="s">
        <v>20701</v>
      </c>
      <c r="C8489" s="1">
        <v>43271.50694444</v>
      </c>
      <c r="D8489" t="s">
        <v>20698</v>
      </c>
      <c r="E8489" t="s">
        <v>21127</v>
      </c>
    </row>
    <row r="8490" spans="1:5" x14ac:dyDescent="0.15">
      <c r="A8490" t="s">
        <v>22894</v>
      </c>
      <c r="C8490" s="1">
        <v>43271.5</v>
      </c>
      <c r="D8490" t="s">
        <v>20689</v>
      </c>
      <c r="E8490" t="s">
        <v>22895</v>
      </c>
    </row>
    <row r="8491" spans="1:5" x14ac:dyDescent="0.15">
      <c r="A8491" t="s">
        <v>21759</v>
      </c>
      <c r="B8491" t="s">
        <v>20684</v>
      </c>
      <c r="C8491" s="1">
        <v>43271.47430555</v>
      </c>
      <c r="D8491" t="s">
        <v>20689</v>
      </c>
      <c r="E8491" t="s">
        <v>21760</v>
      </c>
    </row>
    <row r="8492" spans="1:5" x14ac:dyDescent="0.15">
      <c r="A8492" t="s">
        <v>21128</v>
      </c>
      <c r="B8492" t="s">
        <v>20701</v>
      </c>
      <c r="C8492" s="1">
        <v>43271.458333330003</v>
      </c>
      <c r="D8492" t="s">
        <v>20689</v>
      </c>
      <c r="E8492" t="s">
        <v>21129</v>
      </c>
    </row>
    <row r="8493" spans="1:5" x14ac:dyDescent="0.15">
      <c r="A8493" t="s">
        <v>21987</v>
      </c>
      <c r="B8493" t="s">
        <v>20697</v>
      </c>
      <c r="C8493" s="1">
        <v>43271.333333330003</v>
      </c>
      <c r="D8493" t="s">
        <v>20689</v>
      </c>
      <c r="E8493" t="s">
        <v>21988</v>
      </c>
    </row>
    <row r="8494" spans="1:5" x14ac:dyDescent="0.15">
      <c r="A8494" t="s">
        <v>20888</v>
      </c>
      <c r="B8494" t="s">
        <v>20688</v>
      </c>
      <c r="C8494" s="1">
        <v>43271.229166659999</v>
      </c>
      <c r="D8494" t="s">
        <v>20698</v>
      </c>
      <c r="E8494" t="s">
        <v>20889</v>
      </c>
    </row>
    <row r="8495" spans="1:5" x14ac:dyDescent="0.15">
      <c r="A8495" t="s">
        <v>21065</v>
      </c>
      <c r="B8495" t="s">
        <v>20688</v>
      </c>
      <c r="C8495" s="1">
        <v>43270.713888879996</v>
      </c>
      <c r="D8495" t="s">
        <v>20689</v>
      </c>
      <c r="E8495" t="s">
        <v>21066</v>
      </c>
    </row>
    <row r="8496" spans="1:5" x14ac:dyDescent="0.15">
      <c r="A8496" t="s">
        <v>21125</v>
      </c>
      <c r="B8496" t="s">
        <v>20684</v>
      </c>
      <c r="C8496" s="1">
        <v>43270.635416659999</v>
      </c>
      <c r="D8496" t="s">
        <v>20692</v>
      </c>
      <c r="E8496" t="s">
        <v>21062</v>
      </c>
    </row>
    <row r="8497" spans="1:5" x14ac:dyDescent="0.15">
      <c r="A8497" t="s">
        <v>20818</v>
      </c>
      <c r="B8497" t="s">
        <v>20697</v>
      </c>
      <c r="C8497" s="1">
        <v>43270.5625</v>
      </c>
      <c r="D8497" t="s">
        <v>20689</v>
      </c>
      <c r="E8497" t="s">
        <v>20819</v>
      </c>
    </row>
    <row r="8498" spans="1:5" x14ac:dyDescent="0.15">
      <c r="A8498" t="s">
        <v>21757</v>
      </c>
      <c r="B8498" t="s">
        <v>20701</v>
      </c>
      <c r="C8498" s="1">
        <v>43270.4375</v>
      </c>
      <c r="D8498" t="s">
        <v>20692</v>
      </c>
      <c r="E8498" t="s">
        <v>21758</v>
      </c>
    </row>
    <row r="8499" spans="1:5" x14ac:dyDescent="0.15">
      <c r="A8499" t="s">
        <v>20816</v>
      </c>
      <c r="B8499" t="s">
        <v>20684</v>
      </c>
      <c r="C8499" s="1">
        <v>43270.399305550003</v>
      </c>
      <c r="D8499" t="s">
        <v>20692</v>
      </c>
      <c r="E8499" t="s">
        <v>20817</v>
      </c>
    </row>
    <row r="8500" spans="1:5" x14ac:dyDescent="0.15">
      <c r="A8500" t="s">
        <v>21061</v>
      </c>
      <c r="B8500" t="s">
        <v>20684</v>
      </c>
      <c r="C8500" s="1">
        <v>43270.368750000001</v>
      </c>
      <c r="D8500" t="s">
        <v>20692</v>
      </c>
      <c r="E8500" t="s">
        <v>21062</v>
      </c>
    </row>
    <row r="8501" spans="1:5" x14ac:dyDescent="0.15">
      <c r="A8501" t="s">
        <v>20814</v>
      </c>
      <c r="B8501" t="s">
        <v>20688</v>
      </c>
      <c r="C8501" s="1">
        <v>43270.10277777</v>
      </c>
      <c r="D8501" t="s">
        <v>20685</v>
      </c>
      <c r="E8501" t="s">
        <v>20815</v>
      </c>
    </row>
    <row r="8502" spans="1:5" x14ac:dyDescent="0.15">
      <c r="A8502" t="s">
        <v>21063</v>
      </c>
      <c r="B8502" t="s">
        <v>20697</v>
      </c>
      <c r="C8502" s="1">
        <v>43269.833333330003</v>
      </c>
      <c r="D8502" t="s">
        <v>20689</v>
      </c>
      <c r="E8502" t="s">
        <v>21064</v>
      </c>
    </row>
    <row r="8503" spans="1:5" x14ac:dyDescent="0.15">
      <c r="A8503" t="s">
        <v>20810</v>
      </c>
      <c r="B8503" t="s">
        <v>20697</v>
      </c>
      <c r="C8503" s="1">
        <v>43269.733333329998</v>
      </c>
      <c r="D8503" t="s">
        <v>20692</v>
      </c>
      <c r="E8503" t="s">
        <v>20811</v>
      </c>
    </row>
    <row r="8504" spans="1:5" x14ac:dyDescent="0.15">
      <c r="A8504" t="s">
        <v>21059</v>
      </c>
      <c r="B8504" t="s">
        <v>20701</v>
      </c>
      <c r="C8504" s="1">
        <v>43269.72222222</v>
      </c>
      <c r="D8504" t="s">
        <v>20689</v>
      </c>
      <c r="E8504" t="s">
        <v>21060</v>
      </c>
    </row>
    <row r="8505" spans="1:5" x14ac:dyDescent="0.15">
      <c r="A8505" t="s">
        <v>20828</v>
      </c>
      <c r="B8505" t="s">
        <v>20684</v>
      </c>
      <c r="C8505" s="1">
        <v>43269.607638879999</v>
      </c>
      <c r="D8505" t="s">
        <v>20689</v>
      </c>
      <c r="E8505" t="s">
        <v>20829</v>
      </c>
    </row>
    <row r="8506" spans="1:5" x14ac:dyDescent="0.15">
      <c r="A8506" t="s">
        <v>20882</v>
      </c>
      <c r="B8506" t="s">
        <v>20684</v>
      </c>
      <c r="C8506" s="1">
        <v>43269.604166659999</v>
      </c>
      <c r="D8506" t="s">
        <v>20689</v>
      </c>
      <c r="E8506" t="s">
        <v>20883</v>
      </c>
    </row>
    <row r="8507" spans="1:5" x14ac:dyDescent="0.15">
      <c r="A8507" t="s">
        <v>21123</v>
      </c>
      <c r="B8507" t="s">
        <v>20688</v>
      </c>
      <c r="C8507" s="1">
        <v>43269.588888879996</v>
      </c>
      <c r="D8507" t="s">
        <v>20685</v>
      </c>
      <c r="E8507" t="s">
        <v>21124</v>
      </c>
    </row>
    <row r="8508" spans="1:5" x14ac:dyDescent="0.15">
      <c r="A8508" t="s">
        <v>20744</v>
      </c>
      <c r="B8508" t="s">
        <v>20714</v>
      </c>
      <c r="C8508" s="1">
        <v>43269.56597222</v>
      </c>
      <c r="D8508" t="s">
        <v>20685</v>
      </c>
      <c r="E8508" t="s">
        <v>20745</v>
      </c>
    </row>
    <row r="8509" spans="1:5" x14ac:dyDescent="0.15">
      <c r="A8509" t="s">
        <v>20746</v>
      </c>
      <c r="B8509" t="s">
        <v>20697</v>
      </c>
      <c r="C8509" s="1">
        <v>43269.541666659999</v>
      </c>
      <c r="D8509" t="s">
        <v>20689</v>
      </c>
      <c r="E8509" t="s">
        <v>20747</v>
      </c>
    </row>
    <row r="8510" spans="1:5" x14ac:dyDescent="0.15">
      <c r="A8510" t="s">
        <v>21755</v>
      </c>
      <c r="B8510" t="s">
        <v>20684</v>
      </c>
      <c r="C8510" s="1">
        <v>43269.46875</v>
      </c>
      <c r="D8510" t="s">
        <v>20692</v>
      </c>
      <c r="E8510" t="s">
        <v>21756</v>
      </c>
    </row>
    <row r="8511" spans="1:5" x14ac:dyDescent="0.15">
      <c r="A8511" t="s">
        <v>22889</v>
      </c>
      <c r="B8511" t="s">
        <v>20714</v>
      </c>
      <c r="C8511" s="1">
        <v>43269.34375</v>
      </c>
      <c r="D8511" t="s">
        <v>20685</v>
      </c>
      <c r="E8511" t="s">
        <v>22890</v>
      </c>
    </row>
    <row r="8512" spans="1:5" x14ac:dyDescent="0.15">
      <c r="A8512" t="s">
        <v>22892</v>
      </c>
      <c r="B8512" t="s">
        <v>20714</v>
      </c>
      <c r="C8512" s="1">
        <v>43269.333333330003</v>
      </c>
      <c r="D8512" t="s">
        <v>20689</v>
      </c>
      <c r="E8512" t="s">
        <v>22893</v>
      </c>
    </row>
    <row r="8513" spans="1:5" x14ac:dyDescent="0.15">
      <c r="A8513" t="s">
        <v>20742</v>
      </c>
      <c r="B8513" t="s">
        <v>20688</v>
      </c>
      <c r="C8513" s="1">
        <v>43269.066666660001</v>
      </c>
      <c r="D8513" t="s">
        <v>20689</v>
      </c>
      <c r="E8513" t="s">
        <v>20743</v>
      </c>
    </row>
    <row r="8514" spans="1:5" x14ac:dyDescent="0.15">
      <c r="A8514" t="s">
        <v>21751</v>
      </c>
      <c r="B8514" t="s">
        <v>20688</v>
      </c>
      <c r="C8514" s="1">
        <v>43268.916666659999</v>
      </c>
      <c r="D8514" t="s">
        <v>20689</v>
      </c>
      <c r="E8514" t="s">
        <v>21752</v>
      </c>
    </row>
    <row r="8515" spans="1:5" x14ac:dyDescent="0.15">
      <c r="A8515" t="s">
        <v>20812</v>
      </c>
      <c r="B8515" t="s">
        <v>20697</v>
      </c>
      <c r="C8515" s="1">
        <v>43268.895833330003</v>
      </c>
      <c r="D8515" t="s">
        <v>20698</v>
      </c>
      <c r="E8515" t="s">
        <v>20813</v>
      </c>
    </row>
    <row r="8516" spans="1:5" x14ac:dyDescent="0.15">
      <c r="A8516" t="s">
        <v>21753</v>
      </c>
      <c r="B8516" t="s">
        <v>20701</v>
      </c>
      <c r="C8516" s="1">
        <v>43268.854166659999</v>
      </c>
      <c r="D8516" t="s">
        <v>20698</v>
      </c>
      <c r="E8516" t="s">
        <v>21754</v>
      </c>
    </row>
    <row r="8517" spans="1:5" x14ac:dyDescent="0.15">
      <c r="A8517" t="s">
        <v>21057</v>
      </c>
      <c r="B8517" t="s">
        <v>20714</v>
      </c>
      <c r="C8517" s="1">
        <v>43268.833333330003</v>
      </c>
      <c r="D8517" t="s">
        <v>20698</v>
      </c>
      <c r="E8517" t="s">
        <v>21058</v>
      </c>
    </row>
    <row r="8518" spans="1:5" x14ac:dyDescent="0.15">
      <c r="A8518" t="s">
        <v>21749</v>
      </c>
      <c r="B8518" t="s">
        <v>20697</v>
      </c>
      <c r="C8518" s="1">
        <v>43268.71875</v>
      </c>
      <c r="D8518" t="s">
        <v>20692</v>
      </c>
      <c r="E8518" t="s">
        <v>21750</v>
      </c>
    </row>
    <row r="8519" spans="1:5" x14ac:dyDescent="0.15">
      <c r="A8519" t="s">
        <v>20740</v>
      </c>
      <c r="B8519" t="s">
        <v>20714</v>
      </c>
      <c r="C8519" s="1">
        <v>43268.670138879999</v>
      </c>
      <c r="D8519" t="s">
        <v>20689</v>
      </c>
      <c r="E8519" t="s">
        <v>20741</v>
      </c>
    </row>
    <row r="8520" spans="1:5" x14ac:dyDescent="0.15">
      <c r="A8520" t="s">
        <v>22887</v>
      </c>
      <c r="C8520" s="1">
        <v>43268.590277770003</v>
      </c>
      <c r="D8520" t="s">
        <v>20692</v>
      </c>
      <c r="E8520" t="s">
        <v>22888</v>
      </c>
    </row>
    <row r="8521" spans="1:5" x14ac:dyDescent="0.15">
      <c r="A8521" t="s">
        <v>21121</v>
      </c>
      <c r="B8521" t="s">
        <v>20701</v>
      </c>
      <c r="C8521" s="1">
        <v>43268.583333330003</v>
      </c>
      <c r="D8521" t="s">
        <v>20698</v>
      </c>
      <c r="E8521" t="s">
        <v>21122</v>
      </c>
    </row>
    <row r="8522" spans="1:5" x14ac:dyDescent="0.15">
      <c r="A8522" t="s">
        <v>21747</v>
      </c>
      <c r="B8522" t="s">
        <v>20684</v>
      </c>
      <c r="C8522" s="1">
        <v>43268.53125</v>
      </c>
      <c r="D8522" t="s">
        <v>20692</v>
      </c>
      <c r="E8522" t="s">
        <v>21748</v>
      </c>
    </row>
    <row r="8523" spans="1:5" x14ac:dyDescent="0.15">
      <c r="A8523" t="s">
        <v>21998</v>
      </c>
      <c r="B8523" t="s">
        <v>20701</v>
      </c>
      <c r="C8523" s="1">
        <v>43268.47222222</v>
      </c>
      <c r="D8523" t="s">
        <v>20698</v>
      </c>
      <c r="E8523" t="s">
        <v>21999</v>
      </c>
    </row>
    <row r="8524" spans="1:5" x14ac:dyDescent="0.15">
      <c r="A8524" t="s">
        <v>20738</v>
      </c>
      <c r="B8524" t="s">
        <v>20688</v>
      </c>
      <c r="C8524" s="1">
        <v>43268.46875</v>
      </c>
      <c r="D8524" t="s">
        <v>20685</v>
      </c>
      <c r="E8524" t="s">
        <v>20739</v>
      </c>
    </row>
    <row r="8525" spans="1:5" x14ac:dyDescent="0.15">
      <c r="A8525" t="s">
        <v>22902</v>
      </c>
      <c r="B8525" t="s">
        <v>20697</v>
      </c>
      <c r="C8525" s="1">
        <v>43268.375</v>
      </c>
      <c r="D8525" t="s">
        <v>20689</v>
      </c>
      <c r="E8525" t="s">
        <v>22903</v>
      </c>
    </row>
    <row r="8526" spans="1:5" x14ac:dyDescent="0.15">
      <c r="A8526" t="s">
        <v>21053</v>
      </c>
      <c r="B8526" t="s">
        <v>20697</v>
      </c>
      <c r="C8526" s="1">
        <v>43268.059027770003</v>
      </c>
      <c r="D8526" t="s">
        <v>20685</v>
      </c>
      <c r="E8526" t="s">
        <v>21054</v>
      </c>
    </row>
    <row r="8527" spans="1:5" x14ac:dyDescent="0.15">
      <c r="A8527" t="s">
        <v>20878</v>
      </c>
      <c r="B8527" t="s">
        <v>20688</v>
      </c>
      <c r="C8527" s="1">
        <v>43268.044444439998</v>
      </c>
      <c r="D8527" t="s">
        <v>20692</v>
      </c>
      <c r="E8527" t="s">
        <v>20879</v>
      </c>
    </row>
    <row r="8528" spans="1:5" x14ac:dyDescent="0.15">
      <c r="A8528" t="s">
        <v>21119</v>
      </c>
      <c r="B8528" t="s">
        <v>20688</v>
      </c>
      <c r="C8528" s="1">
        <v>43268.039583329999</v>
      </c>
      <c r="D8528" t="s">
        <v>20692</v>
      </c>
      <c r="E8528" t="s">
        <v>21120</v>
      </c>
    </row>
    <row r="8529" spans="1:5" x14ac:dyDescent="0.15">
      <c r="A8529" t="s">
        <v>21055</v>
      </c>
      <c r="B8529" t="s">
        <v>20701</v>
      </c>
      <c r="C8529" s="1">
        <v>43267.833333330003</v>
      </c>
      <c r="D8529" t="s">
        <v>20698</v>
      </c>
      <c r="E8529" t="s">
        <v>21056</v>
      </c>
    </row>
    <row r="8530" spans="1:5" x14ac:dyDescent="0.15">
      <c r="A8530" t="s">
        <v>20880</v>
      </c>
      <c r="B8530" t="s">
        <v>20714</v>
      </c>
      <c r="C8530" s="1">
        <v>43267.736111110004</v>
      </c>
      <c r="D8530" t="s">
        <v>20689</v>
      </c>
      <c r="E8530" t="s">
        <v>20881</v>
      </c>
    </row>
    <row r="8531" spans="1:5" x14ac:dyDescent="0.15">
      <c r="A8531" t="s">
        <v>21743</v>
      </c>
      <c r="B8531" t="s">
        <v>20701</v>
      </c>
      <c r="C8531" s="1">
        <v>43267.552083330003</v>
      </c>
      <c r="D8531" t="s">
        <v>20689</v>
      </c>
      <c r="E8531" t="s">
        <v>21744</v>
      </c>
    </row>
    <row r="8532" spans="1:5" x14ac:dyDescent="0.15">
      <c r="A8532" t="s">
        <v>20808</v>
      </c>
      <c r="B8532" t="s">
        <v>20688</v>
      </c>
      <c r="C8532" s="1">
        <v>43267.272222220003</v>
      </c>
      <c r="D8532" t="s">
        <v>20698</v>
      </c>
      <c r="E8532" t="s">
        <v>20809</v>
      </c>
    </row>
    <row r="8533" spans="1:5" x14ac:dyDescent="0.15">
      <c r="A8533" t="s">
        <v>21741</v>
      </c>
      <c r="B8533" t="s">
        <v>20688</v>
      </c>
      <c r="C8533" s="1">
        <v>43267.21875</v>
      </c>
      <c r="D8533" t="s">
        <v>20698</v>
      </c>
      <c r="E8533" t="s">
        <v>21742</v>
      </c>
    </row>
    <row r="8534" spans="1:5" x14ac:dyDescent="0.15">
      <c r="A8534" t="s">
        <v>20736</v>
      </c>
      <c r="B8534" t="s">
        <v>20697</v>
      </c>
      <c r="C8534" s="1">
        <v>43267.041666659999</v>
      </c>
      <c r="D8534" t="s">
        <v>20698</v>
      </c>
      <c r="E8534" t="s">
        <v>20737</v>
      </c>
    </row>
    <row r="8535" spans="1:5" x14ac:dyDescent="0.15">
      <c r="A8535" t="s">
        <v>22885</v>
      </c>
      <c r="B8535" t="s">
        <v>20714</v>
      </c>
      <c r="C8535" s="1">
        <v>43266.930555550003</v>
      </c>
      <c r="D8535" t="s">
        <v>20689</v>
      </c>
      <c r="E8535" t="s">
        <v>22886</v>
      </c>
    </row>
    <row r="8536" spans="1:5" x14ac:dyDescent="0.15">
      <c r="A8536" t="s">
        <v>21983</v>
      </c>
      <c r="B8536" t="s">
        <v>20714</v>
      </c>
      <c r="C8536" s="1">
        <v>43266.815277770002</v>
      </c>
      <c r="D8536" t="s">
        <v>20692</v>
      </c>
      <c r="E8536" t="s">
        <v>21984</v>
      </c>
    </row>
    <row r="8537" spans="1:5" x14ac:dyDescent="0.15">
      <c r="A8537" t="s">
        <v>20732</v>
      </c>
      <c r="B8537" t="s">
        <v>20688</v>
      </c>
      <c r="C8537" s="1">
        <v>43266.770833330003</v>
      </c>
      <c r="D8537" t="s">
        <v>20689</v>
      </c>
      <c r="E8537" t="s">
        <v>20733</v>
      </c>
    </row>
    <row r="8538" spans="1:5" x14ac:dyDescent="0.15">
      <c r="A8538" t="s">
        <v>20734</v>
      </c>
      <c r="B8538" t="s">
        <v>20697</v>
      </c>
      <c r="C8538" s="1">
        <v>43266.767361110004</v>
      </c>
      <c r="D8538" t="s">
        <v>20689</v>
      </c>
      <c r="E8538" t="s">
        <v>20735</v>
      </c>
    </row>
    <row r="8539" spans="1:5" x14ac:dyDescent="0.15">
      <c r="A8539" t="s">
        <v>20806</v>
      </c>
      <c r="B8539" t="s">
        <v>20688</v>
      </c>
      <c r="C8539" s="1">
        <v>43266.762499999997</v>
      </c>
      <c r="D8539" t="s">
        <v>20689</v>
      </c>
      <c r="E8539" t="s">
        <v>20807</v>
      </c>
    </row>
    <row r="8540" spans="1:5" x14ac:dyDescent="0.15">
      <c r="A8540" t="s">
        <v>21981</v>
      </c>
      <c r="B8540" t="s">
        <v>20688</v>
      </c>
      <c r="C8540" s="1">
        <v>43266.75</v>
      </c>
      <c r="D8540" t="s">
        <v>20689</v>
      </c>
      <c r="E8540" t="s">
        <v>21982</v>
      </c>
    </row>
    <row r="8541" spans="1:5" x14ac:dyDescent="0.15">
      <c r="A8541" t="s">
        <v>21049</v>
      </c>
      <c r="B8541" t="s">
        <v>20714</v>
      </c>
      <c r="C8541" s="1">
        <v>43266.710416659997</v>
      </c>
      <c r="D8541" t="s">
        <v>20692</v>
      </c>
      <c r="E8541" t="s">
        <v>21050</v>
      </c>
    </row>
    <row r="8542" spans="1:5" x14ac:dyDescent="0.15">
      <c r="A8542" t="s">
        <v>20730</v>
      </c>
      <c r="B8542" t="s">
        <v>20697</v>
      </c>
      <c r="C8542" s="1">
        <v>43266.645833330003</v>
      </c>
      <c r="D8542" t="s">
        <v>20689</v>
      </c>
      <c r="E8542" t="s">
        <v>20731</v>
      </c>
    </row>
    <row r="8543" spans="1:5" x14ac:dyDescent="0.15">
      <c r="A8543" t="s">
        <v>21047</v>
      </c>
      <c r="B8543" t="s">
        <v>20688</v>
      </c>
      <c r="C8543" s="1">
        <v>43266.53472222</v>
      </c>
      <c r="D8543" t="s">
        <v>20692</v>
      </c>
      <c r="E8543" t="s">
        <v>21048</v>
      </c>
    </row>
    <row r="8544" spans="1:5" x14ac:dyDescent="0.15">
      <c r="A8544" t="s">
        <v>23830</v>
      </c>
      <c r="B8544" t="s">
        <v>20684</v>
      </c>
      <c r="C8544" s="1">
        <v>43266.524305550003</v>
      </c>
      <c r="D8544" t="s">
        <v>20692</v>
      </c>
      <c r="E8544" t="s">
        <v>23831</v>
      </c>
    </row>
    <row r="8545" spans="1:5" x14ac:dyDescent="0.15">
      <c r="A8545" t="s">
        <v>20804</v>
      </c>
      <c r="B8545" t="s">
        <v>20714</v>
      </c>
      <c r="C8545" s="1">
        <v>43266.402777770003</v>
      </c>
      <c r="D8545" t="s">
        <v>20685</v>
      </c>
      <c r="E8545" t="s">
        <v>20805</v>
      </c>
    </row>
    <row r="8546" spans="1:5" x14ac:dyDescent="0.15">
      <c r="A8546" t="s">
        <v>21051</v>
      </c>
      <c r="B8546" t="s">
        <v>20684</v>
      </c>
      <c r="C8546" s="1">
        <v>43266.375</v>
      </c>
      <c r="D8546" t="s">
        <v>20689</v>
      </c>
      <c r="E8546" t="s">
        <v>21052</v>
      </c>
    </row>
    <row r="8547" spans="1:5" x14ac:dyDescent="0.15">
      <c r="A8547" t="s">
        <v>20876</v>
      </c>
      <c r="B8547" t="s">
        <v>20701</v>
      </c>
      <c r="C8547" s="1">
        <v>43266.3125</v>
      </c>
      <c r="D8547" t="s">
        <v>20689</v>
      </c>
      <c r="E8547" t="s">
        <v>20877</v>
      </c>
    </row>
    <row r="8548" spans="1:5" x14ac:dyDescent="0.15">
      <c r="A8548" t="s">
        <v>21739</v>
      </c>
      <c r="B8548" t="s">
        <v>20714</v>
      </c>
      <c r="C8548" s="1">
        <v>43266.232638879999</v>
      </c>
      <c r="D8548" t="s">
        <v>20689</v>
      </c>
      <c r="E8548" t="s">
        <v>21740</v>
      </c>
    </row>
    <row r="8549" spans="1:5" x14ac:dyDescent="0.15">
      <c r="A8549" t="s">
        <v>22883</v>
      </c>
      <c r="B8549" t="s">
        <v>20688</v>
      </c>
      <c r="C8549" s="1">
        <v>43265.916666659999</v>
      </c>
      <c r="D8549" t="s">
        <v>20698</v>
      </c>
      <c r="E8549" t="s">
        <v>22884</v>
      </c>
    </row>
    <row r="8550" spans="1:5" x14ac:dyDescent="0.15">
      <c r="A8550" t="s">
        <v>21977</v>
      </c>
      <c r="B8550" t="s">
        <v>20688</v>
      </c>
      <c r="C8550" s="1">
        <v>43265.798611110004</v>
      </c>
      <c r="D8550" t="s">
        <v>20692</v>
      </c>
      <c r="E8550" t="s">
        <v>21978</v>
      </c>
    </row>
    <row r="8551" spans="1:5" x14ac:dyDescent="0.15">
      <c r="A8551" t="s">
        <v>20874</v>
      </c>
      <c r="B8551" t="s">
        <v>20714</v>
      </c>
      <c r="C8551" s="1">
        <v>43265.666666659999</v>
      </c>
      <c r="D8551" t="s">
        <v>20689</v>
      </c>
      <c r="E8551" t="s">
        <v>20875</v>
      </c>
    </row>
    <row r="8552" spans="1:5" x14ac:dyDescent="0.15">
      <c r="A8552" t="s">
        <v>20728</v>
      </c>
      <c r="B8552" t="s">
        <v>20701</v>
      </c>
      <c r="C8552" s="1">
        <v>43265.59375</v>
      </c>
      <c r="D8552" t="s">
        <v>20692</v>
      </c>
      <c r="E8552" t="s">
        <v>20729</v>
      </c>
    </row>
    <row r="8553" spans="1:5" x14ac:dyDescent="0.15">
      <c r="A8553" t="s">
        <v>20872</v>
      </c>
      <c r="B8553" t="s">
        <v>20684</v>
      </c>
      <c r="C8553" s="1">
        <v>43265.555555550003</v>
      </c>
      <c r="D8553" t="s">
        <v>20698</v>
      </c>
      <c r="E8553" t="s">
        <v>20873</v>
      </c>
    </row>
    <row r="8554" spans="1:5" x14ac:dyDescent="0.15">
      <c r="A8554" t="s">
        <v>21117</v>
      </c>
      <c r="B8554" t="s">
        <v>20684</v>
      </c>
      <c r="C8554" s="1">
        <v>43265.552083330003</v>
      </c>
      <c r="D8554" t="s">
        <v>20692</v>
      </c>
      <c r="E8554" t="s">
        <v>21118</v>
      </c>
    </row>
    <row r="8555" spans="1:5" x14ac:dyDescent="0.15">
      <c r="A8555" t="s">
        <v>21975</v>
      </c>
      <c r="B8555" t="s">
        <v>20697</v>
      </c>
      <c r="C8555" s="1">
        <v>43265.479166659999</v>
      </c>
      <c r="D8555" t="s">
        <v>20692</v>
      </c>
      <c r="E8555" t="s">
        <v>21976</v>
      </c>
    </row>
    <row r="8556" spans="1:5" x14ac:dyDescent="0.15">
      <c r="A8556" t="s">
        <v>20724</v>
      </c>
      <c r="B8556" t="s">
        <v>20701</v>
      </c>
      <c r="C8556" s="1">
        <v>43265.4</v>
      </c>
      <c r="D8556" t="s">
        <v>20692</v>
      </c>
      <c r="E8556" t="s">
        <v>20725</v>
      </c>
    </row>
    <row r="8557" spans="1:5" x14ac:dyDescent="0.15">
      <c r="A8557" t="s">
        <v>21985</v>
      </c>
      <c r="B8557" t="s">
        <v>20688</v>
      </c>
      <c r="C8557" s="1">
        <v>43265.145833330003</v>
      </c>
      <c r="D8557" t="s">
        <v>20689</v>
      </c>
      <c r="E8557" t="s">
        <v>21986</v>
      </c>
    </row>
    <row r="8558" spans="1:5" x14ac:dyDescent="0.15">
      <c r="A8558" t="s">
        <v>20870</v>
      </c>
      <c r="B8558" t="s">
        <v>20684</v>
      </c>
      <c r="C8558" s="1">
        <v>43265.06458333</v>
      </c>
      <c r="D8558" t="s">
        <v>20689</v>
      </c>
      <c r="E8558" t="s">
        <v>20871</v>
      </c>
    </row>
    <row r="8559" spans="1:5" x14ac:dyDescent="0.15">
      <c r="A8559" t="s">
        <v>20884</v>
      </c>
      <c r="B8559" t="s">
        <v>20697</v>
      </c>
      <c r="C8559" s="1">
        <v>43264.989583330003</v>
      </c>
      <c r="D8559" t="s">
        <v>20685</v>
      </c>
      <c r="E8559" t="s">
        <v>20885</v>
      </c>
    </row>
    <row r="8560" spans="1:5" x14ac:dyDescent="0.15">
      <c r="A8560" t="s">
        <v>22882</v>
      </c>
      <c r="B8560" t="s">
        <v>20688</v>
      </c>
      <c r="C8560" s="1">
        <v>43264.930555550003</v>
      </c>
      <c r="D8560" t="s">
        <v>20692</v>
      </c>
      <c r="E8560" t="s">
        <v>21366</v>
      </c>
    </row>
    <row r="8561" spans="1:5" x14ac:dyDescent="0.15">
      <c r="A8561" t="s">
        <v>20868</v>
      </c>
      <c r="B8561" t="s">
        <v>20688</v>
      </c>
      <c r="C8561" s="1">
        <v>43264.84722222</v>
      </c>
      <c r="D8561" t="s">
        <v>20698</v>
      </c>
      <c r="E8561" t="s">
        <v>20869</v>
      </c>
    </row>
    <row r="8562" spans="1:5" x14ac:dyDescent="0.15">
      <c r="A8562" t="s">
        <v>21745</v>
      </c>
      <c r="B8562" t="s">
        <v>20697</v>
      </c>
      <c r="C8562" s="1">
        <v>43264.791666659999</v>
      </c>
      <c r="D8562" t="s">
        <v>20689</v>
      </c>
      <c r="E8562" t="s">
        <v>21746</v>
      </c>
    </row>
    <row r="8563" spans="1:5" x14ac:dyDescent="0.15">
      <c r="A8563" t="s">
        <v>20800</v>
      </c>
      <c r="B8563" t="s">
        <v>20714</v>
      </c>
      <c r="C8563" s="1">
        <v>43264.680555550003</v>
      </c>
      <c r="D8563" t="s">
        <v>20692</v>
      </c>
      <c r="E8563" t="s">
        <v>20801</v>
      </c>
    </row>
    <row r="8564" spans="1:5" x14ac:dyDescent="0.15">
      <c r="A8564" t="s">
        <v>22880</v>
      </c>
      <c r="B8564" t="s">
        <v>20688</v>
      </c>
      <c r="C8564" s="1">
        <v>43264.614583330003</v>
      </c>
      <c r="D8564" t="s">
        <v>20692</v>
      </c>
      <c r="E8564" t="s">
        <v>22881</v>
      </c>
    </row>
    <row r="8565" spans="1:5" x14ac:dyDescent="0.15">
      <c r="A8565" t="s">
        <v>20866</v>
      </c>
      <c r="B8565" t="s">
        <v>20688</v>
      </c>
      <c r="C8565" s="1">
        <v>43264.604166659999</v>
      </c>
      <c r="D8565" t="s">
        <v>20689</v>
      </c>
      <c r="E8565" t="s">
        <v>20867</v>
      </c>
    </row>
    <row r="8566" spans="1:5" x14ac:dyDescent="0.15">
      <c r="A8566" t="s">
        <v>20722</v>
      </c>
      <c r="B8566" t="s">
        <v>20688</v>
      </c>
      <c r="C8566" s="1">
        <v>43264.579166659998</v>
      </c>
      <c r="D8566" t="s">
        <v>20692</v>
      </c>
      <c r="E8566" t="s">
        <v>20723</v>
      </c>
    </row>
    <row r="8567" spans="1:5" x14ac:dyDescent="0.15">
      <c r="A8567" t="s">
        <v>21737</v>
      </c>
      <c r="B8567" t="s">
        <v>20684</v>
      </c>
      <c r="C8567" s="1">
        <v>43264.5</v>
      </c>
      <c r="D8567" t="s">
        <v>20692</v>
      </c>
      <c r="E8567" t="s">
        <v>21738</v>
      </c>
    </row>
    <row r="8568" spans="1:5" x14ac:dyDescent="0.15">
      <c r="A8568" t="s">
        <v>21115</v>
      </c>
      <c r="B8568" t="s">
        <v>20697</v>
      </c>
      <c r="C8568" s="1">
        <v>43264.454166659998</v>
      </c>
      <c r="D8568" t="s">
        <v>20698</v>
      </c>
      <c r="E8568" t="s">
        <v>21116</v>
      </c>
    </row>
    <row r="8569" spans="1:5" x14ac:dyDescent="0.15">
      <c r="A8569" t="s">
        <v>21735</v>
      </c>
      <c r="B8569" t="s">
        <v>20684</v>
      </c>
      <c r="C8569" s="1">
        <v>43264.395833330003</v>
      </c>
      <c r="D8569" t="s">
        <v>20689</v>
      </c>
      <c r="E8569" t="s">
        <v>21736</v>
      </c>
    </row>
    <row r="8570" spans="1:5" x14ac:dyDescent="0.15">
      <c r="A8570" t="s">
        <v>20802</v>
      </c>
      <c r="B8570" t="s">
        <v>20684</v>
      </c>
      <c r="C8570" s="1">
        <v>43264.375</v>
      </c>
      <c r="D8570" t="s">
        <v>20692</v>
      </c>
      <c r="E8570" t="s">
        <v>20803</v>
      </c>
    </row>
    <row r="8571" spans="1:5" x14ac:dyDescent="0.15">
      <c r="A8571" t="s">
        <v>21043</v>
      </c>
      <c r="B8571" t="s">
        <v>20684</v>
      </c>
      <c r="C8571" s="1">
        <v>43263.965277770003</v>
      </c>
      <c r="D8571" t="s">
        <v>20685</v>
      </c>
      <c r="E8571" t="s">
        <v>21044</v>
      </c>
    </row>
    <row r="8572" spans="1:5" x14ac:dyDescent="0.15">
      <c r="A8572" t="s">
        <v>21041</v>
      </c>
      <c r="B8572" t="s">
        <v>20688</v>
      </c>
      <c r="C8572" s="1">
        <v>43263.921527769999</v>
      </c>
      <c r="D8572" t="s">
        <v>20685</v>
      </c>
      <c r="E8572" t="s">
        <v>21042</v>
      </c>
    </row>
    <row r="8573" spans="1:5" x14ac:dyDescent="0.15">
      <c r="A8573" t="s">
        <v>21039</v>
      </c>
      <c r="B8573" t="s">
        <v>20714</v>
      </c>
      <c r="C8573" s="1">
        <v>43263.883333329999</v>
      </c>
      <c r="D8573" t="s">
        <v>20692</v>
      </c>
      <c r="E8573" t="s">
        <v>21040</v>
      </c>
    </row>
    <row r="8574" spans="1:5" x14ac:dyDescent="0.15">
      <c r="A8574" t="s">
        <v>21973</v>
      </c>
      <c r="B8574" t="s">
        <v>20714</v>
      </c>
      <c r="C8574" s="1">
        <v>43263.854861109998</v>
      </c>
      <c r="D8574" t="s">
        <v>20685</v>
      </c>
      <c r="E8574" t="s">
        <v>21974</v>
      </c>
    </row>
    <row r="8575" spans="1:5" x14ac:dyDescent="0.15">
      <c r="A8575" t="s">
        <v>21113</v>
      </c>
      <c r="B8575" t="s">
        <v>20684</v>
      </c>
      <c r="C8575" s="1">
        <v>43263.75347222</v>
      </c>
      <c r="D8575" t="s">
        <v>20698</v>
      </c>
      <c r="E8575" t="s">
        <v>21114</v>
      </c>
    </row>
    <row r="8576" spans="1:5" x14ac:dyDescent="0.15">
      <c r="A8576" t="s">
        <v>22878</v>
      </c>
      <c r="B8576" t="s">
        <v>20688</v>
      </c>
      <c r="C8576" s="1">
        <v>43263.75</v>
      </c>
      <c r="D8576" t="s">
        <v>20689</v>
      </c>
      <c r="E8576" t="s">
        <v>22879</v>
      </c>
    </row>
    <row r="8577" spans="1:5" x14ac:dyDescent="0.15">
      <c r="A8577" t="s">
        <v>20720</v>
      </c>
      <c r="B8577" t="s">
        <v>20714</v>
      </c>
      <c r="C8577" s="1">
        <v>43263.677083330003</v>
      </c>
      <c r="D8577" t="s">
        <v>20692</v>
      </c>
      <c r="E8577" t="s">
        <v>20721</v>
      </c>
    </row>
    <row r="8578" spans="1:5" x14ac:dyDescent="0.15">
      <c r="A8578" t="s">
        <v>20796</v>
      </c>
      <c r="B8578" t="s">
        <v>20697</v>
      </c>
      <c r="C8578" s="1">
        <v>43263.65972222</v>
      </c>
      <c r="D8578" t="s">
        <v>20685</v>
      </c>
      <c r="E8578" t="s">
        <v>20797</v>
      </c>
    </row>
    <row r="8579" spans="1:5" x14ac:dyDescent="0.15">
      <c r="A8579" t="s">
        <v>21045</v>
      </c>
      <c r="B8579" t="s">
        <v>20697</v>
      </c>
      <c r="C8579" s="1">
        <v>43263.645833330003</v>
      </c>
      <c r="D8579" t="s">
        <v>20698</v>
      </c>
      <c r="E8579" t="s">
        <v>21046</v>
      </c>
    </row>
    <row r="8580" spans="1:5" x14ac:dyDescent="0.15">
      <c r="A8580" t="s">
        <v>21971</v>
      </c>
      <c r="B8580" t="s">
        <v>20697</v>
      </c>
      <c r="C8580" s="1">
        <v>43263.541666659999</v>
      </c>
      <c r="D8580" t="s">
        <v>20689</v>
      </c>
      <c r="E8580" t="s">
        <v>21972</v>
      </c>
    </row>
    <row r="8581" spans="1:5" x14ac:dyDescent="0.15">
      <c r="A8581" t="s">
        <v>20798</v>
      </c>
      <c r="B8581" t="s">
        <v>20714</v>
      </c>
      <c r="C8581" s="1">
        <v>43263.524305550003</v>
      </c>
      <c r="D8581" t="s">
        <v>20692</v>
      </c>
      <c r="E8581" t="s">
        <v>20799</v>
      </c>
    </row>
    <row r="8582" spans="1:5" x14ac:dyDescent="0.15">
      <c r="A8582" t="s">
        <v>20794</v>
      </c>
      <c r="B8582" t="s">
        <v>20714</v>
      </c>
      <c r="C8582" s="1">
        <v>43263.493055550003</v>
      </c>
      <c r="D8582" t="s">
        <v>20689</v>
      </c>
      <c r="E8582" t="s">
        <v>20795</v>
      </c>
    </row>
    <row r="8583" spans="1:5" x14ac:dyDescent="0.15">
      <c r="A8583" t="s">
        <v>22875</v>
      </c>
      <c r="B8583" t="s">
        <v>20697</v>
      </c>
      <c r="C8583" s="1">
        <v>43263.479166659999</v>
      </c>
      <c r="D8583" t="s">
        <v>20692</v>
      </c>
      <c r="E8583" t="s">
        <v>22876</v>
      </c>
    </row>
    <row r="8584" spans="1:5" x14ac:dyDescent="0.15">
      <c r="A8584" t="s">
        <v>21734</v>
      </c>
      <c r="B8584" t="s">
        <v>20697</v>
      </c>
      <c r="C8584" s="1">
        <v>43263.395833330003</v>
      </c>
      <c r="D8584" t="s">
        <v>20689</v>
      </c>
      <c r="E8584" t="s">
        <v>21030</v>
      </c>
    </row>
    <row r="8585" spans="1:5" x14ac:dyDescent="0.15">
      <c r="A8585" t="s">
        <v>21979</v>
      </c>
      <c r="B8585" t="s">
        <v>20697</v>
      </c>
      <c r="C8585" s="1">
        <v>43263.361111110004</v>
      </c>
      <c r="D8585" t="s">
        <v>20689</v>
      </c>
      <c r="E8585" t="s">
        <v>21980</v>
      </c>
    </row>
    <row r="8586" spans="1:5" x14ac:dyDescent="0.15">
      <c r="A8586" t="s">
        <v>22877</v>
      </c>
      <c r="B8586" t="s">
        <v>20701</v>
      </c>
      <c r="C8586" s="1">
        <v>43263.333333330003</v>
      </c>
      <c r="D8586" t="s">
        <v>20698</v>
      </c>
      <c r="E8586" t="s">
        <v>22275</v>
      </c>
    </row>
    <row r="8587" spans="1:5" x14ac:dyDescent="0.15">
      <c r="A8587" t="s">
        <v>21111</v>
      </c>
      <c r="B8587" t="s">
        <v>20697</v>
      </c>
      <c r="C8587" s="1">
        <v>43263.28125</v>
      </c>
      <c r="D8587" t="s">
        <v>20685</v>
      </c>
      <c r="E8587" t="s">
        <v>21112</v>
      </c>
    </row>
    <row r="8588" spans="1:5" x14ac:dyDescent="0.15">
      <c r="A8588" t="s">
        <v>21035</v>
      </c>
      <c r="B8588" t="s">
        <v>20714</v>
      </c>
      <c r="C8588" s="1">
        <v>43262.809722220001</v>
      </c>
      <c r="D8588" t="s">
        <v>20689</v>
      </c>
      <c r="E8588" t="s">
        <v>21036</v>
      </c>
    </row>
    <row r="8589" spans="1:5" x14ac:dyDescent="0.15">
      <c r="A8589" t="s">
        <v>21109</v>
      </c>
      <c r="B8589" t="s">
        <v>20688</v>
      </c>
      <c r="C8589" s="1">
        <v>43262.708333330003</v>
      </c>
      <c r="D8589" t="s">
        <v>20692</v>
      </c>
      <c r="E8589" t="s">
        <v>21110</v>
      </c>
    </row>
    <row r="8590" spans="1:5" x14ac:dyDescent="0.15">
      <c r="A8590" t="s">
        <v>22874</v>
      </c>
      <c r="B8590" t="s">
        <v>20688</v>
      </c>
      <c r="C8590" s="1">
        <v>43262.69444444</v>
      </c>
      <c r="D8590" t="s">
        <v>20692</v>
      </c>
      <c r="E8590" t="s">
        <v>20920</v>
      </c>
    </row>
    <row r="8591" spans="1:5" x14ac:dyDescent="0.15">
      <c r="A8591" t="s">
        <v>22236</v>
      </c>
      <c r="B8591" t="s">
        <v>20697</v>
      </c>
      <c r="C8591" s="1">
        <v>43262.652777770003</v>
      </c>
      <c r="D8591" t="s">
        <v>20698</v>
      </c>
      <c r="E8591" t="s">
        <v>22237</v>
      </c>
    </row>
    <row r="8592" spans="1:5" x14ac:dyDescent="0.15">
      <c r="A8592" t="s">
        <v>20718</v>
      </c>
      <c r="B8592" t="s">
        <v>20697</v>
      </c>
      <c r="C8592" s="1">
        <v>43262.574305549999</v>
      </c>
      <c r="D8592" t="s">
        <v>20689</v>
      </c>
      <c r="E8592" t="s">
        <v>20719</v>
      </c>
    </row>
    <row r="8593" spans="1:5" x14ac:dyDescent="0.15">
      <c r="A8593" t="s">
        <v>20792</v>
      </c>
      <c r="B8593" t="s">
        <v>20697</v>
      </c>
      <c r="C8593" s="1">
        <v>43262.555555550003</v>
      </c>
      <c r="D8593" t="s">
        <v>20692</v>
      </c>
      <c r="E8593" t="s">
        <v>20793</v>
      </c>
    </row>
    <row r="8594" spans="1:5" x14ac:dyDescent="0.15">
      <c r="A8594" t="s">
        <v>21107</v>
      </c>
      <c r="B8594" t="s">
        <v>20697</v>
      </c>
      <c r="C8594" s="1">
        <v>43262.416666659999</v>
      </c>
      <c r="D8594" t="s">
        <v>20689</v>
      </c>
      <c r="E8594" t="s">
        <v>21108</v>
      </c>
    </row>
    <row r="8595" spans="1:5" x14ac:dyDescent="0.15">
      <c r="A8595" t="s">
        <v>20790</v>
      </c>
      <c r="B8595" t="s">
        <v>20688</v>
      </c>
      <c r="C8595" s="1">
        <v>43262.113194439997</v>
      </c>
      <c r="D8595" t="s">
        <v>20689</v>
      </c>
      <c r="E8595" t="s">
        <v>20791</v>
      </c>
    </row>
    <row r="8596" spans="1:5" x14ac:dyDescent="0.15">
      <c r="A8596" t="s">
        <v>20864</v>
      </c>
      <c r="B8596" t="s">
        <v>20684</v>
      </c>
      <c r="C8596" s="1">
        <v>43262.020833330003</v>
      </c>
      <c r="D8596" t="s">
        <v>20692</v>
      </c>
      <c r="E8596" t="s">
        <v>20865</v>
      </c>
    </row>
    <row r="8597" spans="1:5" x14ac:dyDescent="0.15">
      <c r="A8597" t="s">
        <v>20716</v>
      </c>
      <c r="B8597" t="s">
        <v>20697</v>
      </c>
      <c r="C8597" s="1">
        <v>43261.97222222</v>
      </c>
      <c r="D8597" t="s">
        <v>20689</v>
      </c>
      <c r="E8597" t="s">
        <v>20717</v>
      </c>
    </row>
    <row r="8598" spans="1:5" x14ac:dyDescent="0.15">
      <c r="A8598" t="s">
        <v>21969</v>
      </c>
      <c r="B8598" t="s">
        <v>20714</v>
      </c>
      <c r="C8598" s="1">
        <v>43261.958333330003</v>
      </c>
      <c r="D8598" t="s">
        <v>20689</v>
      </c>
      <c r="E8598" t="s">
        <v>21970</v>
      </c>
    </row>
    <row r="8599" spans="1:5" x14ac:dyDescent="0.15">
      <c r="A8599" t="s">
        <v>21730</v>
      </c>
      <c r="B8599" t="s">
        <v>20688</v>
      </c>
      <c r="C8599" s="1">
        <v>43261.936805550002</v>
      </c>
      <c r="D8599" t="s">
        <v>20689</v>
      </c>
      <c r="E8599" t="s">
        <v>21731</v>
      </c>
    </row>
    <row r="8600" spans="1:5" x14ac:dyDescent="0.15">
      <c r="A8600" t="s">
        <v>20726</v>
      </c>
      <c r="B8600" t="s">
        <v>20697</v>
      </c>
      <c r="C8600" s="1">
        <v>43261.916666659999</v>
      </c>
      <c r="D8600" t="s">
        <v>20689</v>
      </c>
      <c r="E8600" t="s">
        <v>20727</v>
      </c>
    </row>
    <row r="8601" spans="1:5" x14ac:dyDescent="0.15">
      <c r="A8601" t="s">
        <v>21105</v>
      </c>
      <c r="B8601" t="s">
        <v>20684</v>
      </c>
      <c r="C8601" s="1">
        <v>43261.791666659999</v>
      </c>
      <c r="D8601" t="s">
        <v>20698</v>
      </c>
      <c r="E8601" t="s">
        <v>21106</v>
      </c>
    </row>
    <row r="8602" spans="1:5" x14ac:dyDescent="0.15">
      <c r="A8602" t="s">
        <v>21031</v>
      </c>
      <c r="B8602" t="s">
        <v>20697</v>
      </c>
      <c r="C8602" s="1">
        <v>43261.701388879999</v>
      </c>
      <c r="D8602" t="s">
        <v>20692</v>
      </c>
      <c r="E8602" t="s">
        <v>21032</v>
      </c>
    </row>
    <row r="8603" spans="1:5" x14ac:dyDescent="0.15">
      <c r="A8603" t="s">
        <v>21029</v>
      </c>
      <c r="B8603" t="s">
        <v>20697</v>
      </c>
      <c r="C8603" s="1">
        <v>43261.59375</v>
      </c>
      <c r="D8603" t="s">
        <v>20689</v>
      </c>
      <c r="E8603" t="s">
        <v>21030</v>
      </c>
    </row>
    <row r="8604" spans="1:5" x14ac:dyDescent="0.15">
      <c r="A8604" t="s">
        <v>21103</v>
      </c>
      <c r="B8604" t="s">
        <v>20697</v>
      </c>
      <c r="C8604" s="1">
        <v>43261.590277770003</v>
      </c>
      <c r="D8604" t="s">
        <v>20698</v>
      </c>
      <c r="E8604" t="s">
        <v>21104</v>
      </c>
    </row>
    <row r="8605" spans="1:5" x14ac:dyDescent="0.15">
      <c r="A8605" t="s">
        <v>20713</v>
      </c>
      <c r="B8605" t="s">
        <v>20714</v>
      </c>
      <c r="C8605" s="1">
        <v>43261.583333330003</v>
      </c>
      <c r="D8605" t="s">
        <v>20692</v>
      </c>
      <c r="E8605" t="s">
        <v>20715</v>
      </c>
    </row>
    <row r="8606" spans="1:5" x14ac:dyDescent="0.15">
      <c r="A8606" t="s">
        <v>20859</v>
      </c>
      <c r="B8606" t="s">
        <v>20697</v>
      </c>
      <c r="C8606" s="1">
        <v>43261.559027770003</v>
      </c>
      <c r="D8606" t="s">
        <v>20698</v>
      </c>
      <c r="E8606" t="s">
        <v>20860</v>
      </c>
    </row>
    <row r="8607" spans="1:5" x14ac:dyDescent="0.15">
      <c r="A8607" t="s">
        <v>21101</v>
      </c>
      <c r="B8607" t="s">
        <v>20697</v>
      </c>
      <c r="C8607" s="1">
        <v>43261.541666659999</v>
      </c>
      <c r="D8607" t="s">
        <v>20689</v>
      </c>
      <c r="E8607" t="s">
        <v>21102</v>
      </c>
    </row>
    <row r="8608" spans="1:5" x14ac:dyDescent="0.15">
      <c r="A8608" t="s">
        <v>21033</v>
      </c>
      <c r="B8608" t="s">
        <v>20697</v>
      </c>
      <c r="C8608" s="1">
        <v>43261.520833330003</v>
      </c>
      <c r="D8608" t="s">
        <v>20689</v>
      </c>
      <c r="E8608" t="s">
        <v>21034</v>
      </c>
    </row>
    <row r="8609" spans="1:5" x14ac:dyDescent="0.15">
      <c r="A8609" t="s">
        <v>20711</v>
      </c>
      <c r="B8609" t="s">
        <v>20697</v>
      </c>
      <c r="C8609" s="1">
        <v>43261.510416659999</v>
      </c>
      <c r="D8609" t="s">
        <v>20689</v>
      </c>
      <c r="E8609" t="s">
        <v>20712</v>
      </c>
    </row>
    <row r="8610" spans="1:5" x14ac:dyDescent="0.15">
      <c r="A8610" t="s">
        <v>21025</v>
      </c>
      <c r="B8610" t="s">
        <v>20714</v>
      </c>
      <c r="C8610" s="1">
        <v>43261.375</v>
      </c>
      <c r="D8610" t="s">
        <v>20698</v>
      </c>
      <c r="E8610" t="s">
        <v>21026</v>
      </c>
    </row>
    <row r="8611" spans="1:5" x14ac:dyDescent="0.15">
      <c r="A8611" t="s">
        <v>21027</v>
      </c>
      <c r="B8611" t="s">
        <v>20714</v>
      </c>
      <c r="C8611" s="1">
        <v>43261.291666659999</v>
      </c>
      <c r="D8611" t="s">
        <v>20692</v>
      </c>
      <c r="E8611" t="s">
        <v>21028</v>
      </c>
    </row>
    <row r="8612" spans="1:5" x14ac:dyDescent="0.15">
      <c r="A8612" t="s">
        <v>21728</v>
      </c>
      <c r="B8612" t="s">
        <v>20684</v>
      </c>
      <c r="C8612" s="1">
        <v>43261.118750000001</v>
      </c>
      <c r="D8612" t="s">
        <v>20689</v>
      </c>
      <c r="E8612" t="s">
        <v>21729</v>
      </c>
    </row>
    <row r="8613" spans="1:5" x14ac:dyDescent="0.15">
      <c r="A8613" t="s">
        <v>20707</v>
      </c>
      <c r="C8613" s="1">
        <v>43261.114583330003</v>
      </c>
      <c r="D8613" t="s">
        <v>20685</v>
      </c>
      <c r="E8613" t="s">
        <v>20708</v>
      </c>
    </row>
    <row r="8614" spans="1:5" x14ac:dyDescent="0.15">
      <c r="A8614" t="s">
        <v>22870</v>
      </c>
      <c r="B8614" t="s">
        <v>20697</v>
      </c>
      <c r="C8614" s="1">
        <v>43261.094444440001</v>
      </c>
      <c r="D8614" t="s">
        <v>20689</v>
      </c>
      <c r="E8614" t="s">
        <v>22871</v>
      </c>
    </row>
    <row r="8615" spans="1:5" x14ac:dyDescent="0.15">
      <c r="A8615" t="s">
        <v>21967</v>
      </c>
      <c r="B8615" t="s">
        <v>20688</v>
      </c>
      <c r="C8615" s="1">
        <v>43260.977083329999</v>
      </c>
      <c r="D8615" t="s">
        <v>20689</v>
      </c>
      <c r="E8615" t="s">
        <v>21968</v>
      </c>
    </row>
    <row r="8616" spans="1:5" x14ac:dyDescent="0.15">
      <c r="A8616" t="s">
        <v>20788</v>
      </c>
      <c r="B8616" t="s">
        <v>20688</v>
      </c>
      <c r="C8616" s="1">
        <v>43260.9375</v>
      </c>
      <c r="D8616" t="s">
        <v>20698</v>
      </c>
      <c r="E8616" t="s">
        <v>20789</v>
      </c>
    </row>
    <row r="8617" spans="1:5" x14ac:dyDescent="0.15">
      <c r="A8617" t="s">
        <v>21037</v>
      </c>
      <c r="B8617" t="s">
        <v>20688</v>
      </c>
      <c r="C8617" s="1">
        <v>43260.875</v>
      </c>
      <c r="D8617" t="s">
        <v>20689</v>
      </c>
      <c r="E8617" t="s">
        <v>21038</v>
      </c>
    </row>
    <row r="8618" spans="1:5" x14ac:dyDescent="0.15">
      <c r="A8618" t="s">
        <v>21966</v>
      </c>
      <c r="B8618" t="s">
        <v>20697</v>
      </c>
      <c r="C8618" s="1">
        <v>43260.875</v>
      </c>
      <c r="D8618" t="s">
        <v>20689</v>
      </c>
      <c r="E8618" t="s">
        <v>21608</v>
      </c>
    </row>
    <row r="8619" spans="1:5" x14ac:dyDescent="0.15">
      <c r="A8619" t="s">
        <v>22872</v>
      </c>
      <c r="B8619" t="s">
        <v>20714</v>
      </c>
      <c r="C8619" s="1">
        <v>43260.875</v>
      </c>
      <c r="D8619" t="s">
        <v>20689</v>
      </c>
      <c r="E8619" t="s">
        <v>22873</v>
      </c>
    </row>
    <row r="8620" spans="1:5" x14ac:dyDescent="0.15">
      <c r="A8620" t="s">
        <v>21023</v>
      </c>
      <c r="C8620" s="1">
        <v>43260.853472219998</v>
      </c>
      <c r="D8620" t="s">
        <v>20685</v>
      </c>
      <c r="E8620" t="s">
        <v>21024</v>
      </c>
    </row>
    <row r="8621" spans="1:5" x14ac:dyDescent="0.15">
      <c r="A8621" t="s">
        <v>21099</v>
      </c>
      <c r="B8621" t="s">
        <v>20697</v>
      </c>
      <c r="C8621" s="1">
        <v>43260.833333330003</v>
      </c>
      <c r="D8621" t="s">
        <v>20698</v>
      </c>
      <c r="E8621" t="s">
        <v>21100</v>
      </c>
    </row>
    <row r="8622" spans="1:5" x14ac:dyDescent="0.15">
      <c r="A8622" t="s">
        <v>21021</v>
      </c>
      <c r="B8622" t="s">
        <v>20714</v>
      </c>
      <c r="C8622" s="1">
        <v>43260.715972220001</v>
      </c>
      <c r="D8622" t="s">
        <v>20692</v>
      </c>
      <c r="E8622" t="s">
        <v>21022</v>
      </c>
    </row>
    <row r="8623" spans="1:5" x14ac:dyDescent="0.15">
      <c r="A8623" t="s">
        <v>21097</v>
      </c>
      <c r="B8623" t="s">
        <v>20697</v>
      </c>
      <c r="C8623" s="1">
        <v>43260.590277770003</v>
      </c>
      <c r="D8623" t="s">
        <v>20698</v>
      </c>
      <c r="E8623" t="s">
        <v>21098</v>
      </c>
    </row>
    <row r="8624" spans="1:5" x14ac:dyDescent="0.15">
      <c r="A8624" t="s">
        <v>20784</v>
      </c>
      <c r="B8624" t="s">
        <v>20701</v>
      </c>
      <c r="C8624" s="1">
        <v>43260.583333330003</v>
      </c>
      <c r="D8624" t="s">
        <v>20689</v>
      </c>
      <c r="E8624" t="s">
        <v>20785</v>
      </c>
    </row>
    <row r="8625" spans="1:5" x14ac:dyDescent="0.15">
      <c r="A8625" t="s">
        <v>20786</v>
      </c>
      <c r="B8625" t="s">
        <v>20701</v>
      </c>
      <c r="C8625" s="1">
        <v>43260.5625</v>
      </c>
      <c r="D8625" t="s">
        <v>20689</v>
      </c>
      <c r="E8625" t="s">
        <v>20787</v>
      </c>
    </row>
    <row r="8626" spans="1:5" x14ac:dyDescent="0.15">
      <c r="A8626" t="s">
        <v>21727</v>
      </c>
      <c r="B8626" t="s">
        <v>20688</v>
      </c>
      <c r="C8626" s="1">
        <v>43260.055555550003</v>
      </c>
      <c r="D8626" t="s">
        <v>20692</v>
      </c>
      <c r="E8626" t="s">
        <v>21561</v>
      </c>
    </row>
    <row r="8627" spans="1:5" x14ac:dyDescent="0.15">
      <c r="A8627" t="s">
        <v>21020</v>
      </c>
      <c r="B8627" t="s">
        <v>20697</v>
      </c>
      <c r="C8627" s="1">
        <v>43260.047916659998</v>
      </c>
      <c r="D8627" t="s">
        <v>20689</v>
      </c>
      <c r="E8627" t="s">
        <v>20958</v>
      </c>
    </row>
    <row r="8628" spans="1:5" x14ac:dyDescent="0.15">
      <c r="A8628" t="s">
        <v>21018</v>
      </c>
      <c r="B8628" t="s">
        <v>20697</v>
      </c>
      <c r="C8628" s="1">
        <v>43259.906944440001</v>
      </c>
      <c r="D8628" t="s">
        <v>20689</v>
      </c>
      <c r="E8628" t="s">
        <v>21019</v>
      </c>
    </row>
    <row r="8629" spans="1:5" x14ac:dyDescent="0.15">
      <c r="A8629" t="s">
        <v>20705</v>
      </c>
      <c r="B8629" t="s">
        <v>20697</v>
      </c>
      <c r="C8629" s="1">
        <v>43259.875</v>
      </c>
      <c r="D8629" t="s">
        <v>20689</v>
      </c>
      <c r="E8629" t="s">
        <v>20706</v>
      </c>
    </row>
    <row r="8630" spans="1:5" x14ac:dyDescent="0.15">
      <c r="A8630" t="s">
        <v>20709</v>
      </c>
      <c r="B8630" t="s">
        <v>20697</v>
      </c>
      <c r="C8630" s="1">
        <v>43259.875</v>
      </c>
      <c r="D8630" t="s">
        <v>20689</v>
      </c>
      <c r="E8630" t="s">
        <v>20710</v>
      </c>
    </row>
    <row r="8631" spans="1:5" x14ac:dyDescent="0.15">
      <c r="A8631" t="s">
        <v>21095</v>
      </c>
      <c r="B8631" t="s">
        <v>20714</v>
      </c>
      <c r="C8631" s="1">
        <v>43259.833333330003</v>
      </c>
      <c r="D8631" t="s">
        <v>20689</v>
      </c>
      <c r="E8631" t="s">
        <v>21096</v>
      </c>
    </row>
    <row r="8632" spans="1:5" x14ac:dyDescent="0.15">
      <c r="A8632" t="s">
        <v>21093</v>
      </c>
      <c r="B8632" t="s">
        <v>20714</v>
      </c>
      <c r="C8632" s="1">
        <v>43259.6875</v>
      </c>
      <c r="D8632" t="s">
        <v>20698</v>
      </c>
      <c r="E8632" t="s">
        <v>21094</v>
      </c>
    </row>
    <row r="8633" spans="1:5" x14ac:dyDescent="0.15">
      <c r="A8633" t="s">
        <v>20703</v>
      </c>
      <c r="B8633" t="s">
        <v>20697</v>
      </c>
      <c r="C8633" s="1">
        <v>43259.559027770003</v>
      </c>
      <c r="D8633" t="s">
        <v>20692</v>
      </c>
      <c r="E8633" t="s">
        <v>20704</v>
      </c>
    </row>
    <row r="8634" spans="1:5" x14ac:dyDescent="0.15">
      <c r="A8634" t="s">
        <v>20700</v>
      </c>
      <c r="B8634" t="s">
        <v>20701</v>
      </c>
      <c r="C8634" s="1">
        <v>43258.916666659999</v>
      </c>
      <c r="D8634" t="s">
        <v>20685</v>
      </c>
      <c r="E8634" t="s">
        <v>20702</v>
      </c>
    </row>
    <row r="8635" spans="1:5" x14ac:dyDescent="0.15">
      <c r="A8635" t="s">
        <v>21091</v>
      </c>
      <c r="B8635" t="s">
        <v>20697</v>
      </c>
      <c r="C8635" s="1">
        <v>43258.875</v>
      </c>
      <c r="D8635" t="s">
        <v>20689</v>
      </c>
      <c r="E8635" t="s">
        <v>21092</v>
      </c>
    </row>
    <row r="8636" spans="1:5" x14ac:dyDescent="0.15">
      <c r="A8636" t="s">
        <v>21089</v>
      </c>
      <c r="B8636" t="s">
        <v>20701</v>
      </c>
      <c r="C8636" s="1">
        <v>43258.75</v>
      </c>
      <c r="D8636" t="s">
        <v>20689</v>
      </c>
      <c r="E8636" t="s">
        <v>21090</v>
      </c>
    </row>
    <row r="8637" spans="1:5" x14ac:dyDescent="0.15">
      <c r="A8637" t="s">
        <v>21732</v>
      </c>
      <c r="B8637" t="s">
        <v>20701</v>
      </c>
      <c r="C8637" s="1">
        <v>43258.75</v>
      </c>
      <c r="D8637" t="s">
        <v>20689</v>
      </c>
      <c r="E8637" t="s">
        <v>21733</v>
      </c>
    </row>
    <row r="8638" spans="1:5" x14ac:dyDescent="0.15">
      <c r="A8638" t="s">
        <v>20694</v>
      </c>
      <c r="B8638" t="s">
        <v>20684</v>
      </c>
      <c r="C8638" s="1">
        <v>43258.649305550003</v>
      </c>
      <c r="D8638" t="s">
        <v>20685</v>
      </c>
      <c r="E8638" t="s">
        <v>20695</v>
      </c>
    </row>
    <row r="8639" spans="1:5" x14ac:dyDescent="0.15">
      <c r="A8639" t="s">
        <v>20782</v>
      </c>
      <c r="B8639" t="s">
        <v>20701</v>
      </c>
      <c r="C8639" s="1">
        <v>43258.548611110004</v>
      </c>
      <c r="D8639" t="s">
        <v>20692</v>
      </c>
      <c r="E8639" t="s">
        <v>20783</v>
      </c>
    </row>
    <row r="8640" spans="1:5" x14ac:dyDescent="0.15">
      <c r="A8640" t="s">
        <v>20857</v>
      </c>
      <c r="C8640" s="1">
        <v>43258.541666659999</v>
      </c>
      <c r="D8640" t="s">
        <v>20689</v>
      </c>
      <c r="E8640" t="s">
        <v>20858</v>
      </c>
    </row>
    <row r="8641" spans="1:5" x14ac:dyDescent="0.15">
      <c r="A8641" t="s">
        <v>21962</v>
      </c>
      <c r="B8641" t="s">
        <v>20688</v>
      </c>
      <c r="C8641" s="1">
        <v>43258.513888879999</v>
      </c>
      <c r="D8641" t="s">
        <v>20685</v>
      </c>
      <c r="E8641" t="s">
        <v>21963</v>
      </c>
    </row>
    <row r="8642" spans="1:5" x14ac:dyDescent="0.15">
      <c r="A8642" t="s">
        <v>21961</v>
      </c>
      <c r="B8642" t="s">
        <v>20688</v>
      </c>
      <c r="C8642" s="1">
        <v>43258.5</v>
      </c>
      <c r="D8642" t="s">
        <v>20692</v>
      </c>
      <c r="E8642" t="s">
        <v>21712</v>
      </c>
    </row>
    <row r="8643" spans="1:5" x14ac:dyDescent="0.15">
      <c r="A8643" t="s">
        <v>22868</v>
      </c>
      <c r="B8643" t="s">
        <v>20684</v>
      </c>
      <c r="C8643" s="1">
        <v>43258.451388879999</v>
      </c>
      <c r="D8643" t="s">
        <v>20689</v>
      </c>
      <c r="E8643" t="s">
        <v>22869</v>
      </c>
    </row>
    <row r="8644" spans="1:5" x14ac:dyDescent="0.15">
      <c r="A8644" t="s">
        <v>21964</v>
      </c>
      <c r="B8644" t="s">
        <v>20697</v>
      </c>
      <c r="C8644" s="1">
        <v>43258.43958333</v>
      </c>
      <c r="D8644" t="s">
        <v>20698</v>
      </c>
      <c r="E8644" t="s">
        <v>21965</v>
      </c>
    </row>
    <row r="8645" spans="1:5" x14ac:dyDescent="0.15">
      <c r="A8645" t="s">
        <v>20696</v>
      </c>
      <c r="B8645" t="s">
        <v>20697</v>
      </c>
      <c r="C8645" s="1">
        <v>43258.1875</v>
      </c>
      <c r="D8645" t="s">
        <v>20698</v>
      </c>
      <c r="E8645" t="s">
        <v>20699</v>
      </c>
    </row>
    <row r="8646" spans="1:5" x14ac:dyDescent="0.15">
      <c r="A8646" t="s">
        <v>21013</v>
      </c>
      <c r="B8646" t="s">
        <v>20701</v>
      </c>
      <c r="C8646" s="1">
        <v>43257.97777777</v>
      </c>
      <c r="D8646" t="s">
        <v>20689</v>
      </c>
      <c r="E8646" t="s">
        <v>21014</v>
      </c>
    </row>
    <row r="8647" spans="1:5" x14ac:dyDescent="0.15">
      <c r="A8647" t="s">
        <v>21726</v>
      </c>
      <c r="B8647" t="s">
        <v>20697</v>
      </c>
      <c r="C8647" s="1">
        <v>43257.931944440003</v>
      </c>
      <c r="D8647" t="s">
        <v>20689</v>
      </c>
      <c r="E8647" t="s">
        <v>20793</v>
      </c>
    </row>
    <row r="8648" spans="1:5" x14ac:dyDescent="0.15">
      <c r="A8648" t="s">
        <v>20691</v>
      </c>
      <c r="B8648" t="s">
        <v>20684</v>
      </c>
      <c r="C8648" s="1">
        <v>43257.708333330003</v>
      </c>
      <c r="D8648" t="s">
        <v>20692</v>
      </c>
      <c r="E8648" t="s">
        <v>20693</v>
      </c>
    </row>
    <row r="8649" spans="1:5" x14ac:dyDescent="0.15">
      <c r="A8649" t="s">
        <v>21085</v>
      </c>
      <c r="B8649" t="s">
        <v>20684</v>
      </c>
      <c r="C8649" s="1">
        <v>43257.666666659999</v>
      </c>
      <c r="D8649" t="s">
        <v>20685</v>
      </c>
      <c r="E8649" t="s">
        <v>21086</v>
      </c>
    </row>
    <row r="8650" spans="1:5" x14ac:dyDescent="0.15">
      <c r="A8650" t="s">
        <v>20856</v>
      </c>
      <c r="B8650" t="s">
        <v>20688</v>
      </c>
      <c r="C8650" s="1">
        <v>43257.645833330003</v>
      </c>
      <c r="D8650" t="s">
        <v>20689</v>
      </c>
      <c r="E8650" t="s">
        <v>20781</v>
      </c>
    </row>
    <row r="8651" spans="1:5" x14ac:dyDescent="0.15">
      <c r="A8651" t="s">
        <v>20687</v>
      </c>
      <c r="B8651" t="s">
        <v>20688</v>
      </c>
      <c r="C8651" s="1">
        <v>43257.59722222</v>
      </c>
      <c r="D8651" t="s">
        <v>20689</v>
      </c>
      <c r="E8651" t="s">
        <v>20690</v>
      </c>
    </row>
    <row r="8652" spans="1:5" x14ac:dyDescent="0.15">
      <c r="A8652" t="s">
        <v>21959</v>
      </c>
      <c r="B8652" t="s">
        <v>20701</v>
      </c>
      <c r="C8652" s="1">
        <v>43257.40972222</v>
      </c>
      <c r="D8652" t="s">
        <v>20698</v>
      </c>
      <c r="E8652" t="s">
        <v>21960</v>
      </c>
    </row>
    <row r="8653" spans="1:5" x14ac:dyDescent="0.15">
      <c r="A8653" t="s">
        <v>22866</v>
      </c>
      <c r="B8653" t="s">
        <v>20701</v>
      </c>
      <c r="C8653" s="1">
        <v>43257.395833330003</v>
      </c>
      <c r="D8653" t="s">
        <v>20698</v>
      </c>
      <c r="E8653" t="s">
        <v>22867</v>
      </c>
    </row>
    <row r="8654" spans="1:5" x14ac:dyDescent="0.15">
      <c r="A8654" t="s">
        <v>20780</v>
      </c>
      <c r="B8654" t="s">
        <v>20688</v>
      </c>
      <c r="C8654" s="1">
        <v>43257.385416659999</v>
      </c>
      <c r="D8654" t="s">
        <v>20689</v>
      </c>
      <c r="E8654" t="s">
        <v>20781</v>
      </c>
    </row>
    <row r="8655" spans="1:5" x14ac:dyDescent="0.15">
      <c r="A8655" t="s">
        <v>20778</v>
      </c>
      <c r="B8655" t="s">
        <v>20684</v>
      </c>
      <c r="C8655" s="1">
        <v>43257.166666659999</v>
      </c>
      <c r="D8655" t="s">
        <v>20689</v>
      </c>
      <c r="E8655" t="s">
        <v>20779</v>
      </c>
    </row>
    <row r="8656" spans="1:5" x14ac:dyDescent="0.15">
      <c r="A8656" t="s">
        <v>21087</v>
      </c>
      <c r="B8656" t="s">
        <v>20688</v>
      </c>
      <c r="C8656" s="1">
        <v>43256.958333330003</v>
      </c>
      <c r="D8656" t="s">
        <v>20685</v>
      </c>
      <c r="E8656" t="s">
        <v>21088</v>
      </c>
    </row>
    <row r="8657" spans="1:5" x14ac:dyDescent="0.15">
      <c r="A8657" t="s">
        <v>20683</v>
      </c>
      <c r="B8657" t="s">
        <v>20684</v>
      </c>
      <c r="C8657" s="1">
        <v>43256.868055550003</v>
      </c>
      <c r="D8657" t="s">
        <v>20685</v>
      </c>
      <c r="E8657" t="s">
        <v>20686</v>
      </c>
    </row>
    <row r="8658" spans="1:5" x14ac:dyDescent="0.15">
      <c r="A8658" t="s">
        <v>21083</v>
      </c>
      <c r="B8658" t="s">
        <v>20688</v>
      </c>
      <c r="C8658" s="1">
        <v>43256.625</v>
      </c>
      <c r="D8658" t="s">
        <v>20689</v>
      </c>
      <c r="E8658" t="s">
        <v>21084</v>
      </c>
    </row>
    <row r="8659" spans="1:5" x14ac:dyDescent="0.15">
      <c r="A8659" t="s">
        <v>20774</v>
      </c>
      <c r="B8659" t="s">
        <v>20688</v>
      </c>
      <c r="C8659" s="1">
        <v>43256.375</v>
      </c>
      <c r="D8659" t="s">
        <v>20698</v>
      </c>
      <c r="E8659" t="s">
        <v>20775</v>
      </c>
    </row>
    <row r="8660" spans="1:5" x14ac:dyDescent="0.15">
      <c r="A8660" t="s">
        <v>21724</v>
      </c>
      <c r="B8660" t="s">
        <v>20701</v>
      </c>
      <c r="C8660" s="1">
        <v>43256.013888879999</v>
      </c>
      <c r="D8660" t="s">
        <v>20698</v>
      </c>
      <c r="E8660" t="s">
        <v>21725</v>
      </c>
    </row>
    <row r="8661" spans="1:5" x14ac:dyDescent="0.15">
      <c r="A8661" t="s">
        <v>20776</v>
      </c>
      <c r="B8661" t="s">
        <v>20688</v>
      </c>
      <c r="C8661" s="1">
        <v>43256</v>
      </c>
      <c r="D8661" t="s">
        <v>20692</v>
      </c>
      <c r="E8661" t="s">
        <v>20777</v>
      </c>
    </row>
    <row r="8662" spans="1:5" x14ac:dyDescent="0.15">
      <c r="A8662" t="s">
        <v>15595</v>
      </c>
      <c r="B8662" t="s">
        <v>26</v>
      </c>
      <c r="C8662" s="1">
        <v>43255.6875</v>
      </c>
      <c r="D8662" t="s">
        <v>19</v>
      </c>
      <c r="E8662" t="s">
        <v>15596</v>
      </c>
    </row>
    <row r="8663" spans="1:5" x14ac:dyDescent="0.15">
      <c r="A8663" t="s">
        <v>17435</v>
      </c>
      <c r="B8663" t="s">
        <v>26</v>
      </c>
      <c r="C8663" s="1">
        <v>43255.390277769999</v>
      </c>
      <c r="D8663" t="s">
        <v>8</v>
      </c>
      <c r="E8663" t="s">
        <v>17436</v>
      </c>
    </row>
    <row r="8664" spans="1:5" x14ac:dyDescent="0.15">
      <c r="A8664" t="s">
        <v>15474</v>
      </c>
      <c r="B8664" t="s">
        <v>22</v>
      </c>
      <c r="C8664" s="1">
        <v>43255.109722219997</v>
      </c>
      <c r="D8664" t="s">
        <v>19</v>
      </c>
      <c r="E8664" t="s">
        <v>14240</v>
      </c>
    </row>
    <row r="8665" spans="1:5" x14ac:dyDescent="0.15">
      <c r="A8665" t="s">
        <v>2407</v>
      </c>
      <c r="B8665" t="s">
        <v>11</v>
      </c>
      <c r="C8665" s="1">
        <v>43255.066666660001</v>
      </c>
      <c r="D8665" t="s">
        <v>23</v>
      </c>
      <c r="E8665" t="s">
        <v>2408</v>
      </c>
    </row>
    <row r="8666" spans="1:5" x14ac:dyDescent="0.15">
      <c r="A8666" t="s">
        <v>4400</v>
      </c>
      <c r="B8666" t="s">
        <v>7</v>
      </c>
      <c r="C8666" s="1">
        <v>43254.978472219998</v>
      </c>
      <c r="D8666" t="s">
        <v>23</v>
      </c>
      <c r="E8666" t="s">
        <v>714</v>
      </c>
    </row>
    <row r="8667" spans="1:5" x14ac:dyDescent="0.15">
      <c r="A8667" t="s">
        <v>1776</v>
      </c>
      <c r="B8667" t="s">
        <v>11</v>
      </c>
      <c r="C8667" s="1">
        <v>43254.96875</v>
      </c>
      <c r="D8667" t="s">
        <v>23</v>
      </c>
      <c r="E8667" t="s">
        <v>1777</v>
      </c>
    </row>
    <row r="8668" spans="1:5" x14ac:dyDescent="0.15">
      <c r="A8668" t="s">
        <v>16236</v>
      </c>
      <c r="B8668" t="s">
        <v>26</v>
      </c>
      <c r="C8668" s="1">
        <v>43254.934027770003</v>
      </c>
      <c r="D8668" t="s">
        <v>23</v>
      </c>
      <c r="E8668" t="s">
        <v>1447</v>
      </c>
    </row>
    <row r="8669" spans="1:5" x14ac:dyDescent="0.15">
      <c r="A8669" t="s">
        <v>4437</v>
      </c>
      <c r="B8669" t="s">
        <v>26</v>
      </c>
      <c r="C8669" s="1">
        <v>43254.918055549999</v>
      </c>
      <c r="D8669" t="s">
        <v>8</v>
      </c>
      <c r="E8669" t="s">
        <v>3270</v>
      </c>
    </row>
    <row r="8670" spans="1:5" x14ac:dyDescent="0.15">
      <c r="A8670" t="s">
        <v>9234</v>
      </c>
      <c r="B8670" t="s">
        <v>26</v>
      </c>
      <c r="C8670" s="1">
        <v>43254.895833330003</v>
      </c>
      <c r="D8670" t="s">
        <v>23</v>
      </c>
      <c r="E8670" t="s">
        <v>9235</v>
      </c>
    </row>
    <row r="8671" spans="1:5" x14ac:dyDescent="0.15">
      <c r="A8671" t="s">
        <v>16451</v>
      </c>
      <c r="B8671" t="s">
        <v>29</v>
      </c>
      <c r="C8671" s="1">
        <v>43254.833333330003</v>
      </c>
      <c r="D8671" t="s">
        <v>8</v>
      </c>
      <c r="E8671" t="s">
        <v>16452</v>
      </c>
    </row>
    <row r="8672" spans="1:5" x14ac:dyDescent="0.15">
      <c r="A8672" t="s">
        <v>14469</v>
      </c>
      <c r="B8672" t="s">
        <v>22</v>
      </c>
      <c r="C8672" s="1">
        <v>43254.825694439998</v>
      </c>
      <c r="D8672" t="s">
        <v>8</v>
      </c>
      <c r="E8672" t="s">
        <v>12991</v>
      </c>
    </row>
    <row r="8673" spans="1:5" x14ac:dyDescent="0.15">
      <c r="A8673" t="s">
        <v>9937</v>
      </c>
      <c r="B8673" t="s">
        <v>11</v>
      </c>
      <c r="C8673" s="1">
        <v>43254.732638879999</v>
      </c>
      <c r="D8673" t="s">
        <v>23</v>
      </c>
      <c r="E8673" t="s">
        <v>615</v>
      </c>
    </row>
    <row r="8674" spans="1:5" x14ac:dyDescent="0.15">
      <c r="A8674" t="s">
        <v>15597</v>
      </c>
      <c r="B8674" t="s">
        <v>26</v>
      </c>
      <c r="C8674" s="1">
        <v>43254.677777769997</v>
      </c>
      <c r="D8674" t="s">
        <v>23</v>
      </c>
      <c r="E8674" t="s">
        <v>785</v>
      </c>
    </row>
    <row r="8675" spans="1:5" x14ac:dyDescent="0.15">
      <c r="A8675" t="s">
        <v>14048</v>
      </c>
      <c r="B8675" t="s">
        <v>29</v>
      </c>
      <c r="C8675" s="1">
        <v>43254.46875</v>
      </c>
      <c r="D8675" t="s">
        <v>12</v>
      </c>
      <c r="E8675" t="s">
        <v>1044</v>
      </c>
    </row>
    <row r="8676" spans="1:5" x14ac:dyDescent="0.15">
      <c r="A8676" t="s">
        <v>20318</v>
      </c>
      <c r="B8676" t="s">
        <v>7</v>
      </c>
      <c r="C8676" s="1">
        <v>43254.333333330003</v>
      </c>
      <c r="D8676" t="s">
        <v>8</v>
      </c>
      <c r="E8676" t="s">
        <v>20319</v>
      </c>
    </row>
    <row r="8677" spans="1:5" x14ac:dyDescent="0.15">
      <c r="A8677" t="s">
        <v>8885</v>
      </c>
      <c r="B8677" t="s">
        <v>11</v>
      </c>
      <c r="C8677" s="1">
        <v>43254.166666659999</v>
      </c>
      <c r="D8677" t="s">
        <v>12</v>
      </c>
      <c r="E8677" t="s">
        <v>3941</v>
      </c>
    </row>
    <row r="8678" spans="1:5" x14ac:dyDescent="0.15">
      <c r="A8678" t="s">
        <v>10227</v>
      </c>
      <c r="B8678" t="s">
        <v>22</v>
      </c>
      <c r="C8678" s="1">
        <v>43254.141666659998</v>
      </c>
      <c r="D8678" t="s">
        <v>19</v>
      </c>
      <c r="E8678" t="s">
        <v>2722</v>
      </c>
    </row>
    <row r="8679" spans="1:5" x14ac:dyDescent="0.15">
      <c r="A8679" t="s">
        <v>2175</v>
      </c>
      <c r="B8679" t="s">
        <v>7</v>
      </c>
      <c r="C8679" s="1">
        <v>43254.10069444</v>
      </c>
      <c r="D8679" t="s">
        <v>23</v>
      </c>
      <c r="E8679" t="s">
        <v>1000</v>
      </c>
    </row>
    <row r="8680" spans="1:5" x14ac:dyDescent="0.15">
      <c r="A8680" t="s">
        <v>7989</v>
      </c>
      <c r="B8680" t="s">
        <v>22</v>
      </c>
      <c r="C8680" s="1">
        <v>43253.965277770003</v>
      </c>
      <c r="D8680" t="s">
        <v>8</v>
      </c>
      <c r="E8680" t="s">
        <v>6781</v>
      </c>
    </row>
    <row r="8681" spans="1:5" x14ac:dyDescent="0.15">
      <c r="A8681" t="s">
        <v>16238</v>
      </c>
      <c r="B8681" t="s">
        <v>26</v>
      </c>
      <c r="C8681" s="1">
        <v>43253.9375</v>
      </c>
      <c r="D8681" t="s">
        <v>23</v>
      </c>
      <c r="E8681" t="s">
        <v>16239</v>
      </c>
    </row>
    <row r="8682" spans="1:5" x14ac:dyDescent="0.15">
      <c r="A8682" t="s">
        <v>9213</v>
      </c>
      <c r="B8682" t="s">
        <v>22</v>
      </c>
      <c r="C8682" s="1">
        <v>43253.840277770003</v>
      </c>
      <c r="D8682" t="s">
        <v>23</v>
      </c>
      <c r="E8682" t="s">
        <v>9214</v>
      </c>
    </row>
    <row r="8683" spans="1:5" x14ac:dyDescent="0.15">
      <c r="A8683" t="s">
        <v>14385</v>
      </c>
      <c r="B8683" t="s">
        <v>7</v>
      </c>
      <c r="C8683" s="1">
        <v>43253.712500000001</v>
      </c>
      <c r="D8683" t="s">
        <v>23</v>
      </c>
      <c r="E8683" t="s">
        <v>1380</v>
      </c>
    </row>
    <row r="8684" spans="1:5" x14ac:dyDescent="0.15">
      <c r="A8684" t="s">
        <v>12083</v>
      </c>
      <c r="B8684" t="s">
        <v>29</v>
      </c>
      <c r="C8684" s="1">
        <v>43253.652777770003</v>
      </c>
      <c r="D8684" t="s">
        <v>8</v>
      </c>
      <c r="E8684" t="s">
        <v>12084</v>
      </c>
    </row>
    <row r="8685" spans="1:5" x14ac:dyDescent="0.15">
      <c r="A8685" t="s">
        <v>4384</v>
      </c>
      <c r="B8685" t="s">
        <v>26</v>
      </c>
      <c r="C8685" s="1">
        <v>43253.625</v>
      </c>
      <c r="D8685" t="s">
        <v>23</v>
      </c>
      <c r="E8685" t="s">
        <v>4385</v>
      </c>
    </row>
    <row r="8686" spans="1:5" x14ac:dyDescent="0.15">
      <c r="A8686" t="s">
        <v>12117</v>
      </c>
      <c r="B8686" t="s">
        <v>26</v>
      </c>
      <c r="C8686" s="1">
        <v>43253.618055550003</v>
      </c>
      <c r="D8686" t="s">
        <v>12</v>
      </c>
      <c r="E8686" t="s">
        <v>12118</v>
      </c>
    </row>
    <row r="8687" spans="1:5" x14ac:dyDescent="0.15">
      <c r="A8687" t="s">
        <v>1199</v>
      </c>
      <c r="B8687" t="s">
        <v>11</v>
      </c>
      <c r="C8687" s="1">
        <v>43253.541666659999</v>
      </c>
      <c r="D8687" t="s">
        <v>12</v>
      </c>
      <c r="E8687" t="s">
        <v>1200</v>
      </c>
    </row>
    <row r="8688" spans="1:5" x14ac:dyDescent="0.15">
      <c r="A8688" t="s">
        <v>15510</v>
      </c>
      <c r="B8688" t="s">
        <v>26</v>
      </c>
      <c r="C8688" s="1">
        <v>43253.422916659998</v>
      </c>
      <c r="D8688" t="s">
        <v>23</v>
      </c>
      <c r="E8688" t="s">
        <v>3521</v>
      </c>
    </row>
    <row r="8689" spans="1:5" x14ac:dyDescent="0.15">
      <c r="A8689" t="s">
        <v>11018</v>
      </c>
      <c r="B8689" t="s">
        <v>26</v>
      </c>
      <c r="C8689" s="1">
        <v>43253.395138879998</v>
      </c>
      <c r="D8689" t="s">
        <v>8</v>
      </c>
      <c r="E8689" t="s">
        <v>5947</v>
      </c>
    </row>
    <row r="8690" spans="1:5" x14ac:dyDescent="0.15">
      <c r="A8690" t="s">
        <v>10732</v>
      </c>
      <c r="B8690" t="s">
        <v>7</v>
      </c>
      <c r="C8690" s="1">
        <v>43253.125</v>
      </c>
      <c r="D8690" t="s">
        <v>8</v>
      </c>
      <c r="E8690" t="s">
        <v>10733</v>
      </c>
    </row>
    <row r="8691" spans="1:5" x14ac:dyDescent="0.15">
      <c r="A8691" t="s">
        <v>860</v>
      </c>
      <c r="B8691" t="s">
        <v>22</v>
      </c>
      <c r="C8691" s="1">
        <v>43253.10069444</v>
      </c>
      <c r="D8691" t="s">
        <v>19</v>
      </c>
      <c r="E8691" t="s">
        <v>861</v>
      </c>
    </row>
    <row r="8692" spans="1:5" x14ac:dyDescent="0.15">
      <c r="A8692" t="s">
        <v>6597</v>
      </c>
      <c r="B8692" t="s">
        <v>7</v>
      </c>
      <c r="C8692" s="1">
        <v>43253.052083330003</v>
      </c>
      <c r="D8692" t="s">
        <v>23</v>
      </c>
      <c r="E8692" t="s">
        <v>822</v>
      </c>
    </row>
    <row r="8693" spans="1:5" x14ac:dyDescent="0.15">
      <c r="A8693" t="s">
        <v>16887</v>
      </c>
      <c r="B8693" t="s">
        <v>29</v>
      </c>
      <c r="C8693" s="1">
        <v>43253.03819444</v>
      </c>
      <c r="D8693" t="s">
        <v>12</v>
      </c>
      <c r="E8693" t="s">
        <v>16888</v>
      </c>
    </row>
    <row r="8694" spans="1:5" x14ac:dyDescent="0.15">
      <c r="A8694" t="s">
        <v>16496</v>
      </c>
      <c r="B8694" t="s">
        <v>26</v>
      </c>
      <c r="C8694" s="1">
        <v>43253.032638880002</v>
      </c>
      <c r="D8694" t="s">
        <v>23</v>
      </c>
      <c r="E8694" t="s">
        <v>14114</v>
      </c>
    </row>
    <row r="8695" spans="1:5" x14ac:dyDescent="0.15">
      <c r="A8695" t="s">
        <v>1987</v>
      </c>
      <c r="B8695" t="s">
        <v>11</v>
      </c>
      <c r="C8695" s="1">
        <v>43252.965277770003</v>
      </c>
      <c r="D8695" t="s">
        <v>23</v>
      </c>
      <c r="E8695" t="s">
        <v>1988</v>
      </c>
    </row>
    <row r="8696" spans="1:5" x14ac:dyDescent="0.15">
      <c r="A8696" t="s">
        <v>20403</v>
      </c>
      <c r="B8696" t="s">
        <v>26</v>
      </c>
      <c r="C8696" s="1">
        <v>43252.916666659999</v>
      </c>
      <c r="D8696" t="s">
        <v>12</v>
      </c>
      <c r="E8696" t="s">
        <v>20404</v>
      </c>
    </row>
    <row r="8697" spans="1:5" x14ac:dyDescent="0.15">
      <c r="A8697" t="s">
        <v>18667</v>
      </c>
      <c r="B8697" t="s">
        <v>22</v>
      </c>
      <c r="C8697" s="1">
        <v>43252.904166660002</v>
      </c>
      <c r="D8697" t="s">
        <v>23</v>
      </c>
      <c r="E8697" t="s">
        <v>18668</v>
      </c>
    </row>
    <row r="8698" spans="1:5" x14ac:dyDescent="0.15">
      <c r="A8698" t="s">
        <v>12217</v>
      </c>
      <c r="B8698" t="s">
        <v>11</v>
      </c>
      <c r="C8698" s="1">
        <v>43252.820138880001</v>
      </c>
      <c r="D8698" t="s">
        <v>8</v>
      </c>
      <c r="E8698" t="s">
        <v>7196</v>
      </c>
    </row>
    <row r="8699" spans="1:5" x14ac:dyDescent="0.15">
      <c r="A8699" t="s">
        <v>15919</v>
      </c>
      <c r="B8699" t="s">
        <v>22</v>
      </c>
      <c r="C8699" s="1">
        <v>43252.813888880002</v>
      </c>
      <c r="D8699" t="s">
        <v>19</v>
      </c>
      <c r="E8699" t="s">
        <v>6044</v>
      </c>
    </row>
    <row r="8700" spans="1:5" x14ac:dyDescent="0.15">
      <c r="A8700" t="s">
        <v>5170</v>
      </c>
      <c r="B8700" t="s">
        <v>7</v>
      </c>
      <c r="C8700" s="1">
        <v>43252.810416660002</v>
      </c>
      <c r="D8700" t="s">
        <v>23</v>
      </c>
      <c r="E8700" t="s">
        <v>5171</v>
      </c>
    </row>
    <row r="8701" spans="1:5" x14ac:dyDescent="0.15">
      <c r="A8701" t="s">
        <v>1827</v>
      </c>
      <c r="B8701" t="s">
        <v>7</v>
      </c>
      <c r="C8701" s="1">
        <v>43252.78125</v>
      </c>
      <c r="D8701" t="s">
        <v>8</v>
      </c>
      <c r="E8701" t="s">
        <v>1828</v>
      </c>
    </row>
    <row r="8702" spans="1:5" x14ac:dyDescent="0.15">
      <c r="A8702" t="s">
        <v>12880</v>
      </c>
      <c r="B8702" t="s">
        <v>7</v>
      </c>
      <c r="C8702" s="1">
        <v>43252.75</v>
      </c>
      <c r="D8702" t="s">
        <v>12</v>
      </c>
      <c r="E8702" t="s">
        <v>12881</v>
      </c>
    </row>
    <row r="8703" spans="1:5" x14ac:dyDescent="0.15">
      <c r="A8703" t="s">
        <v>17428</v>
      </c>
      <c r="B8703" t="s">
        <v>26</v>
      </c>
      <c r="C8703" s="1">
        <v>43252.711805550003</v>
      </c>
      <c r="D8703" t="s">
        <v>12</v>
      </c>
      <c r="E8703" t="s">
        <v>3071</v>
      </c>
    </row>
    <row r="8704" spans="1:5" x14ac:dyDescent="0.15">
      <c r="A8704" t="s">
        <v>5875</v>
      </c>
      <c r="B8704" t="s">
        <v>7</v>
      </c>
      <c r="C8704" s="1">
        <v>43252.692361109999</v>
      </c>
      <c r="D8704" t="s">
        <v>19</v>
      </c>
      <c r="E8704" t="s">
        <v>5876</v>
      </c>
    </row>
    <row r="8705" spans="1:5" x14ac:dyDescent="0.15">
      <c r="A8705" t="s">
        <v>2861</v>
      </c>
      <c r="B8705" t="s">
        <v>26</v>
      </c>
      <c r="C8705" s="1">
        <v>43252.675000000003</v>
      </c>
      <c r="D8705" t="s">
        <v>8</v>
      </c>
      <c r="E8705" t="s">
        <v>2862</v>
      </c>
    </row>
    <row r="8706" spans="1:5" x14ac:dyDescent="0.15">
      <c r="A8706" t="s">
        <v>13854</v>
      </c>
      <c r="B8706" t="s">
        <v>7</v>
      </c>
      <c r="C8706" s="1">
        <v>43252.65625</v>
      </c>
      <c r="D8706" t="s">
        <v>8</v>
      </c>
      <c r="E8706" t="s">
        <v>10549</v>
      </c>
    </row>
    <row r="8707" spans="1:5" x14ac:dyDescent="0.15">
      <c r="A8707" t="s">
        <v>20215</v>
      </c>
      <c r="B8707" t="s">
        <v>11</v>
      </c>
      <c r="C8707" s="1">
        <v>43252.602083329999</v>
      </c>
      <c r="D8707" t="s">
        <v>12</v>
      </c>
      <c r="E8707" t="s">
        <v>20216</v>
      </c>
    </row>
    <row r="8708" spans="1:5" x14ac:dyDescent="0.15">
      <c r="A8708" t="s">
        <v>3652</v>
      </c>
      <c r="B8708" t="s">
        <v>22</v>
      </c>
      <c r="C8708" s="1">
        <v>43252.50694444</v>
      </c>
      <c r="D8708" t="s">
        <v>12</v>
      </c>
      <c r="E8708" t="s">
        <v>3653</v>
      </c>
    </row>
    <row r="8709" spans="1:5" x14ac:dyDescent="0.15">
      <c r="A8709" t="s">
        <v>1882</v>
      </c>
      <c r="B8709" t="s">
        <v>7</v>
      </c>
      <c r="C8709" s="1">
        <v>43252.089583330002</v>
      </c>
      <c r="D8709" t="s">
        <v>8</v>
      </c>
      <c r="E8709" t="s">
        <v>1883</v>
      </c>
    </row>
    <row r="8710" spans="1:5" x14ac:dyDescent="0.15">
      <c r="A8710" t="s">
        <v>12390</v>
      </c>
      <c r="B8710" t="s">
        <v>29</v>
      </c>
      <c r="C8710" s="1">
        <v>43251.875</v>
      </c>
      <c r="D8710" t="s">
        <v>12</v>
      </c>
      <c r="E8710" t="s">
        <v>12391</v>
      </c>
    </row>
    <row r="8711" spans="1:5" x14ac:dyDescent="0.15">
      <c r="A8711" t="s">
        <v>18239</v>
      </c>
      <c r="B8711" t="s">
        <v>11</v>
      </c>
      <c r="C8711" s="1">
        <v>43251.777083330002</v>
      </c>
      <c r="D8711" t="s">
        <v>23</v>
      </c>
      <c r="E8711" t="s">
        <v>676</v>
      </c>
    </row>
    <row r="8712" spans="1:5" x14ac:dyDescent="0.15">
      <c r="A8712" t="s">
        <v>20111</v>
      </c>
      <c r="B8712" t="s">
        <v>26</v>
      </c>
      <c r="C8712" s="1">
        <v>43251.765277769999</v>
      </c>
      <c r="D8712" t="s">
        <v>12</v>
      </c>
      <c r="E8712" t="s">
        <v>5509</v>
      </c>
    </row>
    <row r="8713" spans="1:5" x14ac:dyDescent="0.15">
      <c r="A8713" t="s">
        <v>1474</v>
      </c>
      <c r="B8713" t="s">
        <v>26</v>
      </c>
      <c r="C8713" s="1">
        <v>43251.718055550002</v>
      </c>
      <c r="D8713" t="s">
        <v>12</v>
      </c>
      <c r="E8713" t="s">
        <v>42</v>
      </c>
    </row>
    <row r="8714" spans="1:5" x14ac:dyDescent="0.15">
      <c r="A8714" t="s">
        <v>8329</v>
      </c>
      <c r="B8714" t="s">
        <v>11</v>
      </c>
      <c r="C8714" s="1">
        <v>43251.704861110004</v>
      </c>
      <c r="D8714" t="s">
        <v>8</v>
      </c>
      <c r="E8714" t="s">
        <v>8330</v>
      </c>
    </row>
    <row r="8715" spans="1:5" x14ac:dyDescent="0.15">
      <c r="A8715" t="s">
        <v>12820</v>
      </c>
      <c r="B8715" t="s">
        <v>11</v>
      </c>
      <c r="C8715" s="1">
        <v>43251.583333330003</v>
      </c>
      <c r="D8715" t="s">
        <v>8</v>
      </c>
      <c r="E8715" t="s">
        <v>12821</v>
      </c>
    </row>
    <row r="8716" spans="1:5" x14ac:dyDescent="0.15">
      <c r="A8716" t="s">
        <v>13437</v>
      </c>
      <c r="B8716" t="s">
        <v>11</v>
      </c>
      <c r="C8716" s="1">
        <v>43251.56805555</v>
      </c>
      <c r="D8716" t="s">
        <v>23</v>
      </c>
      <c r="E8716" t="s">
        <v>1218</v>
      </c>
    </row>
    <row r="8717" spans="1:5" x14ac:dyDescent="0.15">
      <c r="A8717" t="s">
        <v>19009</v>
      </c>
      <c r="B8717" t="s">
        <v>26</v>
      </c>
      <c r="C8717" s="1">
        <v>43251.399305550003</v>
      </c>
      <c r="D8717" t="s">
        <v>19</v>
      </c>
      <c r="E8717" t="s">
        <v>1804</v>
      </c>
    </row>
    <row r="8718" spans="1:5" x14ac:dyDescent="0.15">
      <c r="A8718" t="s">
        <v>12949</v>
      </c>
      <c r="B8718" t="s">
        <v>7</v>
      </c>
      <c r="C8718" s="1">
        <v>43251.390972219997</v>
      </c>
      <c r="D8718" t="s">
        <v>8</v>
      </c>
      <c r="E8718" t="s">
        <v>12950</v>
      </c>
    </row>
    <row r="8719" spans="1:5" x14ac:dyDescent="0.15">
      <c r="A8719" t="s">
        <v>8251</v>
      </c>
      <c r="B8719" t="s">
        <v>26</v>
      </c>
      <c r="C8719" s="1">
        <v>43250.9</v>
      </c>
      <c r="D8719" t="s">
        <v>8</v>
      </c>
      <c r="E8719" t="s">
        <v>745</v>
      </c>
    </row>
    <row r="8720" spans="1:5" x14ac:dyDescent="0.15">
      <c r="A8720" t="s">
        <v>12549</v>
      </c>
      <c r="B8720" t="s">
        <v>26</v>
      </c>
      <c r="C8720" s="1">
        <v>43250.78819444</v>
      </c>
      <c r="D8720" t="s">
        <v>12</v>
      </c>
      <c r="E8720" t="s">
        <v>12550</v>
      </c>
    </row>
    <row r="8721" spans="1:5" x14ac:dyDescent="0.15">
      <c r="A8721" t="s">
        <v>8416</v>
      </c>
      <c r="B8721" t="s">
        <v>29</v>
      </c>
      <c r="C8721" s="1">
        <v>43250.491666659997</v>
      </c>
      <c r="D8721" t="s">
        <v>23</v>
      </c>
      <c r="E8721" t="s">
        <v>8417</v>
      </c>
    </row>
    <row r="8722" spans="1:5" x14ac:dyDescent="0.15">
      <c r="A8722" t="s">
        <v>6740</v>
      </c>
      <c r="B8722" t="s">
        <v>7</v>
      </c>
      <c r="C8722" s="1">
        <v>43250.436111110001</v>
      </c>
      <c r="D8722" t="s">
        <v>8</v>
      </c>
      <c r="E8722" t="s">
        <v>231</v>
      </c>
    </row>
    <row r="8723" spans="1:5" x14ac:dyDescent="0.15">
      <c r="A8723" t="s">
        <v>17530</v>
      </c>
      <c r="B8723" t="s">
        <v>11</v>
      </c>
      <c r="C8723" s="1">
        <v>43250.395833330003</v>
      </c>
      <c r="D8723" t="s">
        <v>8</v>
      </c>
      <c r="E8723" t="s">
        <v>17531</v>
      </c>
    </row>
    <row r="8724" spans="1:5" x14ac:dyDescent="0.15">
      <c r="A8724" t="s">
        <v>12471</v>
      </c>
      <c r="B8724" t="s">
        <v>26</v>
      </c>
      <c r="C8724" s="1">
        <v>43250.229166659999</v>
      </c>
      <c r="D8724" t="s">
        <v>8</v>
      </c>
      <c r="E8724" t="s">
        <v>12472</v>
      </c>
    </row>
    <row r="8725" spans="1:5" x14ac:dyDescent="0.15">
      <c r="A8725" t="s">
        <v>5668</v>
      </c>
      <c r="B8725" t="s">
        <v>26</v>
      </c>
      <c r="C8725" s="1">
        <v>43249.994444440003</v>
      </c>
      <c r="D8725" t="s">
        <v>19</v>
      </c>
      <c r="E8725" t="s">
        <v>700</v>
      </c>
    </row>
    <row r="8726" spans="1:5" x14ac:dyDescent="0.15">
      <c r="A8726" t="s">
        <v>18048</v>
      </c>
      <c r="B8726" t="s">
        <v>7</v>
      </c>
      <c r="C8726" s="1">
        <v>43249.958333330003</v>
      </c>
      <c r="D8726" t="s">
        <v>8</v>
      </c>
      <c r="E8726" t="s">
        <v>4236</v>
      </c>
    </row>
    <row r="8727" spans="1:5" x14ac:dyDescent="0.15">
      <c r="A8727" t="s">
        <v>4957</v>
      </c>
      <c r="B8727" t="s">
        <v>11</v>
      </c>
      <c r="C8727" s="1">
        <v>43249.868750000001</v>
      </c>
      <c r="D8727" t="s">
        <v>23</v>
      </c>
      <c r="E8727" t="s">
        <v>165</v>
      </c>
    </row>
    <row r="8728" spans="1:5" x14ac:dyDescent="0.15">
      <c r="A8728" t="s">
        <v>10968</v>
      </c>
      <c r="B8728" t="s">
        <v>26</v>
      </c>
      <c r="C8728" s="1">
        <v>43249.845138880002</v>
      </c>
      <c r="D8728" t="s">
        <v>12</v>
      </c>
      <c r="E8728" t="s">
        <v>10969</v>
      </c>
    </row>
    <row r="8729" spans="1:5" x14ac:dyDescent="0.15">
      <c r="A8729" t="s">
        <v>10093</v>
      </c>
      <c r="B8729" t="s">
        <v>7</v>
      </c>
      <c r="C8729" s="1">
        <v>43249.820833329999</v>
      </c>
      <c r="D8729" t="s">
        <v>8</v>
      </c>
      <c r="E8729" t="s">
        <v>3746</v>
      </c>
    </row>
    <row r="8730" spans="1:5" x14ac:dyDescent="0.15">
      <c r="A8730" t="s">
        <v>16639</v>
      </c>
      <c r="B8730" t="s">
        <v>7</v>
      </c>
      <c r="C8730" s="1">
        <v>43249.760416659999</v>
      </c>
      <c r="D8730" t="s">
        <v>19</v>
      </c>
      <c r="E8730" t="s">
        <v>16640</v>
      </c>
    </row>
    <row r="8731" spans="1:5" x14ac:dyDescent="0.15">
      <c r="A8731" t="s">
        <v>11687</v>
      </c>
      <c r="B8731" t="s">
        <v>22</v>
      </c>
      <c r="C8731" s="1">
        <v>43249.6875</v>
      </c>
      <c r="D8731" t="s">
        <v>12</v>
      </c>
      <c r="E8731" t="s">
        <v>1307</v>
      </c>
    </row>
    <row r="8732" spans="1:5" x14ac:dyDescent="0.15">
      <c r="A8732" t="s">
        <v>7850</v>
      </c>
      <c r="B8732" t="s">
        <v>7</v>
      </c>
      <c r="C8732" s="1">
        <v>43249.520833330003</v>
      </c>
      <c r="D8732" t="s">
        <v>8</v>
      </c>
      <c r="E8732" t="s">
        <v>159</v>
      </c>
    </row>
    <row r="8733" spans="1:5" x14ac:dyDescent="0.15">
      <c r="A8733" t="s">
        <v>17330</v>
      </c>
      <c r="B8733" t="s">
        <v>7</v>
      </c>
      <c r="C8733" s="1">
        <v>43249.513888879999</v>
      </c>
      <c r="D8733" t="s">
        <v>8</v>
      </c>
      <c r="E8733" t="s">
        <v>2019</v>
      </c>
    </row>
    <row r="8734" spans="1:5" x14ac:dyDescent="0.15">
      <c r="A8734" t="s">
        <v>19058</v>
      </c>
      <c r="B8734" t="s">
        <v>7</v>
      </c>
      <c r="C8734" s="1">
        <v>43249.452777769999</v>
      </c>
      <c r="D8734" t="s">
        <v>8</v>
      </c>
      <c r="E8734" t="s">
        <v>19059</v>
      </c>
    </row>
    <row r="8735" spans="1:5" x14ac:dyDescent="0.15">
      <c r="A8735" t="s">
        <v>12396</v>
      </c>
      <c r="B8735" t="s">
        <v>11</v>
      </c>
      <c r="C8735" s="1">
        <v>43249.375</v>
      </c>
      <c r="D8735" t="s">
        <v>12</v>
      </c>
      <c r="E8735" t="s">
        <v>12397</v>
      </c>
    </row>
    <row r="8736" spans="1:5" x14ac:dyDescent="0.15">
      <c r="A8736" t="s">
        <v>15095</v>
      </c>
      <c r="B8736" t="s">
        <v>11</v>
      </c>
      <c r="C8736" s="1">
        <v>43249.294444439998</v>
      </c>
      <c r="D8736" t="s">
        <v>8</v>
      </c>
      <c r="E8736" t="s">
        <v>15096</v>
      </c>
    </row>
    <row r="8737" spans="1:5" x14ac:dyDescent="0.15">
      <c r="A8737" t="s">
        <v>10771</v>
      </c>
      <c r="B8737" t="s">
        <v>29</v>
      </c>
      <c r="C8737" s="1">
        <v>43249.179166659997</v>
      </c>
      <c r="D8737" t="s">
        <v>19</v>
      </c>
      <c r="E8737" t="s">
        <v>94</v>
      </c>
    </row>
    <row r="8738" spans="1:5" x14ac:dyDescent="0.15">
      <c r="A8738" t="s">
        <v>9073</v>
      </c>
      <c r="B8738" t="s">
        <v>11</v>
      </c>
      <c r="C8738" s="1">
        <v>43249.081250000003</v>
      </c>
      <c r="D8738" t="s">
        <v>8</v>
      </c>
      <c r="E8738" t="s">
        <v>9074</v>
      </c>
    </row>
    <row r="8739" spans="1:5" x14ac:dyDescent="0.15">
      <c r="A8739" t="s">
        <v>17671</v>
      </c>
      <c r="B8739" t="s">
        <v>7</v>
      </c>
      <c r="C8739" s="1">
        <v>43249.041666659999</v>
      </c>
      <c r="D8739" t="s">
        <v>8</v>
      </c>
      <c r="E8739" t="s">
        <v>17672</v>
      </c>
    </row>
    <row r="8740" spans="1:5" x14ac:dyDescent="0.15">
      <c r="A8740" t="s">
        <v>18968</v>
      </c>
      <c r="B8740" t="s">
        <v>7</v>
      </c>
      <c r="C8740" s="1">
        <v>43248.829861110004</v>
      </c>
      <c r="D8740" t="s">
        <v>8</v>
      </c>
      <c r="E8740" t="s">
        <v>797</v>
      </c>
    </row>
    <row r="8741" spans="1:5" x14ac:dyDescent="0.15">
      <c r="A8741" t="s">
        <v>15142</v>
      </c>
      <c r="B8741" t="s">
        <v>29</v>
      </c>
      <c r="C8741" s="1">
        <v>43248.811805550002</v>
      </c>
      <c r="D8741" t="s">
        <v>12</v>
      </c>
      <c r="E8741" t="s">
        <v>8947</v>
      </c>
    </row>
    <row r="8742" spans="1:5" x14ac:dyDescent="0.15">
      <c r="A8742" t="s">
        <v>3634</v>
      </c>
      <c r="B8742" t="s">
        <v>11</v>
      </c>
      <c r="C8742" s="1">
        <v>43248.804166659997</v>
      </c>
      <c r="D8742" t="s">
        <v>19</v>
      </c>
      <c r="E8742" t="s">
        <v>179</v>
      </c>
    </row>
    <row r="8743" spans="1:5" x14ac:dyDescent="0.15">
      <c r="A8743" t="s">
        <v>5191</v>
      </c>
      <c r="B8743" t="s">
        <v>26</v>
      </c>
      <c r="C8743" s="1">
        <v>43248.770833330003</v>
      </c>
      <c r="D8743" t="s">
        <v>8</v>
      </c>
      <c r="E8743" t="s">
        <v>5192</v>
      </c>
    </row>
    <row r="8744" spans="1:5" x14ac:dyDescent="0.15">
      <c r="A8744" t="s">
        <v>19435</v>
      </c>
      <c r="B8744" t="s">
        <v>22</v>
      </c>
      <c r="C8744" s="1">
        <v>43248.708333330003</v>
      </c>
      <c r="D8744" t="s">
        <v>12</v>
      </c>
      <c r="E8744" t="s">
        <v>12991</v>
      </c>
    </row>
    <row r="8745" spans="1:5" x14ac:dyDescent="0.15">
      <c r="A8745" t="s">
        <v>8465</v>
      </c>
      <c r="B8745" t="s">
        <v>26</v>
      </c>
      <c r="C8745" s="1">
        <v>43248.68958333</v>
      </c>
      <c r="D8745" t="s">
        <v>8</v>
      </c>
      <c r="E8745" t="s">
        <v>973</v>
      </c>
    </row>
    <row r="8746" spans="1:5" x14ac:dyDescent="0.15">
      <c r="A8746" t="s">
        <v>4423</v>
      </c>
      <c r="B8746" t="s">
        <v>11</v>
      </c>
      <c r="C8746" s="1">
        <v>43248.53125</v>
      </c>
      <c r="D8746" t="s">
        <v>12</v>
      </c>
      <c r="E8746" t="s">
        <v>4424</v>
      </c>
    </row>
    <row r="8747" spans="1:5" x14ac:dyDescent="0.15">
      <c r="A8747" t="s">
        <v>8830</v>
      </c>
      <c r="B8747" t="s">
        <v>7</v>
      </c>
      <c r="C8747" s="1">
        <v>43248.519444439997</v>
      </c>
      <c r="D8747" t="s">
        <v>8</v>
      </c>
      <c r="E8747" t="s">
        <v>8831</v>
      </c>
    </row>
    <row r="8748" spans="1:5" x14ac:dyDescent="0.15">
      <c r="A8748" t="s">
        <v>811</v>
      </c>
      <c r="B8748" t="s">
        <v>7</v>
      </c>
      <c r="C8748" s="1">
        <v>43248.513888879999</v>
      </c>
      <c r="D8748" t="s">
        <v>8</v>
      </c>
      <c r="E8748" t="s">
        <v>812</v>
      </c>
    </row>
    <row r="8749" spans="1:5" x14ac:dyDescent="0.15">
      <c r="A8749" t="s">
        <v>1345</v>
      </c>
      <c r="B8749" t="s">
        <v>11</v>
      </c>
      <c r="C8749" s="1">
        <v>43248.35277777</v>
      </c>
      <c r="D8749" t="s">
        <v>12</v>
      </c>
      <c r="E8749" t="s">
        <v>1346</v>
      </c>
    </row>
    <row r="8750" spans="1:5" x14ac:dyDescent="0.15">
      <c r="A8750" t="s">
        <v>7899</v>
      </c>
      <c r="B8750" t="s">
        <v>22</v>
      </c>
      <c r="C8750" s="1">
        <v>43248.017361110004</v>
      </c>
      <c r="D8750" t="s">
        <v>19</v>
      </c>
      <c r="E8750" t="s">
        <v>312</v>
      </c>
    </row>
    <row r="8751" spans="1:5" x14ac:dyDescent="0.15">
      <c r="A8751" t="s">
        <v>1809</v>
      </c>
      <c r="B8751" t="s">
        <v>22</v>
      </c>
      <c r="C8751" s="1">
        <v>43247.954166659998</v>
      </c>
      <c r="D8751" t="s">
        <v>8</v>
      </c>
      <c r="E8751" t="s">
        <v>1810</v>
      </c>
    </row>
    <row r="8752" spans="1:5" x14ac:dyDescent="0.15">
      <c r="A8752" t="s">
        <v>9230</v>
      </c>
      <c r="B8752" t="s">
        <v>29</v>
      </c>
      <c r="C8752" s="1">
        <v>43247.916666659999</v>
      </c>
      <c r="D8752" t="s">
        <v>12</v>
      </c>
      <c r="E8752" t="s">
        <v>3918</v>
      </c>
    </row>
    <row r="8753" spans="1:5" x14ac:dyDescent="0.15">
      <c r="A8753" t="s">
        <v>18214</v>
      </c>
      <c r="B8753" t="s">
        <v>26</v>
      </c>
      <c r="C8753" s="1">
        <v>43247.875</v>
      </c>
      <c r="D8753" t="s">
        <v>12</v>
      </c>
      <c r="E8753" t="s">
        <v>18215</v>
      </c>
    </row>
    <row r="8754" spans="1:5" x14ac:dyDescent="0.15">
      <c r="A8754" t="s">
        <v>18592</v>
      </c>
      <c r="B8754" t="s">
        <v>11</v>
      </c>
      <c r="C8754" s="1">
        <v>43247.863194439997</v>
      </c>
      <c r="D8754" t="s">
        <v>19</v>
      </c>
      <c r="E8754" t="s">
        <v>6742</v>
      </c>
    </row>
    <row r="8755" spans="1:5" x14ac:dyDescent="0.15">
      <c r="A8755" t="s">
        <v>20640</v>
      </c>
      <c r="B8755" t="s">
        <v>11</v>
      </c>
      <c r="C8755" s="1">
        <v>43247.833333330003</v>
      </c>
      <c r="D8755" t="s">
        <v>8</v>
      </c>
      <c r="E8755" t="s">
        <v>20641</v>
      </c>
    </row>
    <row r="8756" spans="1:5" x14ac:dyDescent="0.15">
      <c r="A8756" t="s">
        <v>19855</v>
      </c>
      <c r="B8756" t="s">
        <v>26</v>
      </c>
      <c r="C8756" s="1">
        <v>43247.743750000001</v>
      </c>
      <c r="D8756" t="s">
        <v>12</v>
      </c>
      <c r="E8756" t="s">
        <v>19856</v>
      </c>
    </row>
    <row r="8757" spans="1:5" x14ac:dyDescent="0.15">
      <c r="A8757" t="s">
        <v>12213</v>
      </c>
      <c r="B8757" t="s">
        <v>26</v>
      </c>
      <c r="C8757" s="1">
        <v>43247.638888879999</v>
      </c>
      <c r="D8757" t="s">
        <v>23</v>
      </c>
      <c r="E8757" t="s">
        <v>11197</v>
      </c>
    </row>
    <row r="8758" spans="1:5" x14ac:dyDescent="0.15">
      <c r="A8758" t="s">
        <v>18286</v>
      </c>
      <c r="B8758" t="s">
        <v>11</v>
      </c>
      <c r="C8758" s="1">
        <v>43247.62847222</v>
      </c>
      <c r="D8758" t="s">
        <v>23</v>
      </c>
      <c r="E8758" t="s">
        <v>11069</v>
      </c>
    </row>
    <row r="8759" spans="1:5" x14ac:dyDescent="0.15">
      <c r="A8759" t="s">
        <v>1271</v>
      </c>
      <c r="B8759" t="s">
        <v>7</v>
      </c>
      <c r="C8759" s="1">
        <v>43247.586805550003</v>
      </c>
      <c r="D8759" t="s">
        <v>19</v>
      </c>
      <c r="E8759" t="s">
        <v>1272</v>
      </c>
    </row>
    <row r="8760" spans="1:5" x14ac:dyDescent="0.15">
      <c r="A8760" t="s">
        <v>18173</v>
      </c>
      <c r="B8760" t="s">
        <v>29</v>
      </c>
      <c r="C8760" s="1">
        <v>43247.513888879999</v>
      </c>
      <c r="D8760" t="s">
        <v>12</v>
      </c>
      <c r="E8760" t="s">
        <v>18174</v>
      </c>
    </row>
    <row r="8761" spans="1:5" x14ac:dyDescent="0.15">
      <c r="A8761" t="s">
        <v>10666</v>
      </c>
      <c r="B8761" t="s">
        <v>7</v>
      </c>
      <c r="C8761" s="1">
        <v>43247.202083329998</v>
      </c>
      <c r="D8761" t="s">
        <v>12</v>
      </c>
      <c r="E8761" t="s">
        <v>10667</v>
      </c>
    </row>
    <row r="8762" spans="1:5" x14ac:dyDescent="0.15">
      <c r="A8762" t="s">
        <v>13159</v>
      </c>
      <c r="B8762" t="s">
        <v>7</v>
      </c>
      <c r="C8762" s="1">
        <v>43247.166666659999</v>
      </c>
      <c r="D8762" t="s">
        <v>12</v>
      </c>
      <c r="E8762" t="s">
        <v>13160</v>
      </c>
    </row>
    <row r="8763" spans="1:5" x14ac:dyDescent="0.15">
      <c r="A8763" t="s">
        <v>16764</v>
      </c>
      <c r="B8763" t="s">
        <v>22</v>
      </c>
      <c r="C8763" s="1">
        <v>43247.084722220003</v>
      </c>
      <c r="D8763" t="s">
        <v>23</v>
      </c>
      <c r="E8763" t="s">
        <v>4548</v>
      </c>
    </row>
    <row r="8764" spans="1:5" x14ac:dyDescent="0.15">
      <c r="A8764" t="s">
        <v>12422</v>
      </c>
      <c r="B8764" t="s">
        <v>26</v>
      </c>
      <c r="C8764" s="1">
        <v>43246.697916659999</v>
      </c>
      <c r="D8764" t="s">
        <v>12</v>
      </c>
      <c r="E8764" t="s">
        <v>12423</v>
      </c>
    </row>
    <row r="8765" spans="1:5" x14ac:dyDescent="0.15">
      <c r="A8765" t="s">
        <v>10520</v>
      </c>
      <c r="B8765" t="s">
        <v>26</v>
      </c>
      <c r="C8765" s="1">
        <v>43246.673611110004</v>
      </c>
      <c r="D8765" t="s">
        <v>12</v>
      </c>
      <c r="E8765" t="s">
        <v>10521</v>
      </c>
    </row>
    <row r="8766" spans="1:5" x14ac:dyDescent="0.15">
      <c r="A8766" t="s">
        <v>19514</v>
      </c>
      <c r="B8766" t="s">
        <v>22</v>
      </c>
      <c r="C8766" s="1">
        <v>43246.645833330003</v>
      </c>
      <c r="D8766" t="s">
        <v>12</v>
      </c>
      <c r="E8766" t="s">
        <v>19515</v>
      </c>
    </row>
    <row r="8767" spans="1:5" x14ac:dyDescent="0.15">
      <c r="A8767" t="s">
        <v>2683</v>
      </c>
      <c r="B8767" t="s">
        <v>26</v>
      </c>
      <c r="C8767" s="1">
        <v>43246.639583329998</v>
      </c>
      <c r="D8767" t="s">
        <v>23</v>
      </c>
      <c r="E8767" t="s">
        <v>2684</v>
      </c>
    </row>
    <row r="8768" spans="1:5" x14ac:dyDescent="0.15">
      <c r="A8768" t="s">
        <v>7588</v>
      </c>
      <c r="B8768" t="s">
        <v>26</v>
      </c>
      <c r="C8768" s="1">
        <v>43246.506249999999</v>
      </c>
      <c r="D8768" t="s">
        <v>8</v>
      </c>
      <c r="E8768" t="s">
        <v>7589</v>
      </c>
    </row>
    <row r="8769" spans="1:5" x14ac:dyDescent="0.15">
      <c r="A8769" t="s">
        <v>11411</v>
      </c>
      <c r="B8769" t="s">
        <v>22</v>
      </c>
      <c r="C8769" s="1">
        <v>43246.000694440001</v>
      </c>
      <c r="D8769" t="s">
        <v>12</v>
      </c>
      <c r="E8769" t="s">
        <v>11412</v>
      </c>
    </row>
    <row r="8770" spans="1:5" x14ac:dyDescent="0.15">
      <c r="A8770" t="s">
        <v>7278</v>
      </c>
      <c r="B8770" t="s">
        <v>7</v>
      </c>
      <c r="C8770" s="1">
        <v>43245.989583330003</v>
      </c>
      <c r="D8770" t="s">
        <v>8</v>
      </c>
      <c r="E8770" t="s">
        <v>6341</v>
      </c>
    </row>
    <row r="8771" spans="1:5" x14ac:dyDescent="0.15">
      <c r="A8771" t="s">
        <v>9833</v>
      </c>
      <c r="B8771" t="s">
        <v>29</v>
      </c>
      <c r="C8771" s="1">
        <v>43245.923611110004</v>
      </c>
      <c r="D8771" t="s">
        <v>23</v>
      </c>
      <c r="E8771" t="s">
        <v>459</v>
      </c>
    </row>
    <row r="8772" spans="1:5" x14ac:dyDescent="0.15">
      <c r="A8772" t="s">
        <v>5463</v>
      </c>
      <c r="B8772" t="s">
        <v>11</v>
      </c>
      <c r="C8772" s="1">
        <v>43245.907638880002</v>
      </c>
      <c r="D8772" t="s">
        <v>8</v>
      </c>
      <c r="E8772" t="s">
        <v>5464</v>
      </c>
    </row>
    <row r="8773" spans="1:5" x14ac:dyDescent="0.15">
      <c r="A8773" t="s">
        <v>15679</v>
      </c>
      <c r="B8773" t="s">
        <v>7</v>
      </c>
      <c r="C8773" s="1">
        <v>43245.578472219997</v>
      </c>
      <c r="D8773" t="s">
        <v>8</v>
      </c>
      <c r="E8773" t="s">
        <v>5410</v>
      </c>
    </row>
    <row r="8774" spans="1:5" x14ac:dyDescent="0.15">
      <c r="A8774" t="s">
        <v>4392</v>
      </c>
      <c r="B8774" t="s">
        <v>26</v>
      </c>
      <c r="C8774" s="1">
        <v>43245.520833330003</v>
      </c>
      <c r="D8774" t="s">
        <v>23</v>
      </c>
      <c r="E8774" t="s">
        <v>4393</v>
      </c>
    </row>
    <row r="8775" spans="1:5" x14ac:dyDescent="0.15">
      <c r="A8775" t="s">
        <v>8926</v>
      </c>
      <c r="B8775" t="s">
        <v>22</v>
      </c>
      <c r="C8775" s="1">
        <v>43245.5</v>
      </c>
      <c r="D8775" t="s">
        <v>8</v>
      </c>
      <c r="E8775" t="s">
        <v>8927</v>
      </c>
    </row>
    <row r="8776" spans="1:5" x14ac:dyDescent="0.15">
      <c r="A8776" t="s">
        <v>2835</v>
      </c>
      <c r="B8776" t="s">
        <v>7</v>
      </c>
      <c r="C8776" s="1">
        <v>43245.481944439998</v>
      </c>
      <c r="D8776" t="s">
        <v>23</v>
      </c>
      <c r="E8776" t="s">
        <v>718</v>
      </c>
    </row>
    <row r="8777" spans="1:5" x14ac:dyDescent="0.15">
      <c r="A8777" t="s">
        <v>12263</v>
      </c>
      <c r="B8777" t="s">
        <v>26</v>
      </c>
      <c r="C8777" s="1">
        <v>43245.093055550002</v>
      </c>
      <c r="D8777" t="s">
        <v>8</v>
      </c>
      <c r="E8777" t="s">
        <v>8567</v>
      </c>
    </row>
    <row r="8778" spans="1:5" x14ac:dyDescent="0.15">
      <c r="A8778" t="s">
        <v>5850</v>
      </c>
      <c r="B8778" t="s">
        <v>22</v>
      </c>
      <c r="C8778" s="1">
        <v>43244.928472220003</v>
      </c>
      <c r="D8778" t="s">
        <v>23</v>
      </c>
      <c r="E8778" t="s">
        <v>5851</v>
      </c>
    </row>
    <row r="8779" spans="1:5" x14ac:dyDescent="0.15">
      <c r="A8779" t="s">
        <v>2503</v>
      </c>
      <c r="B8779" t="s">
        <v>11</v>
      </c>
      <c r="C8779" s="1">
        <v>43244.894444439997</v>
      </c>
      <c r="D8779" t="s">
        <v>8</v>
      </c>
      <c r="E8779" t="s">
        <v>2504</v>
      </c>
    </row>
    <row r="8780" spans="1:5" x14ac:dyDescent="0.15">
      <c r="A8780" t="s">
        <v>20337</v>
      </c>
      <c r="B8780" t="s">
        <v>26</v>
      </c>
      <c r="C8780" s="1">
        <v>43244.828472219997</v>
      </c>
      <c r="D8780" t="s">
        <v>8</v>
      </c>
      <c r="E8780" t="s">
        <v>373</v>
      </c>
    </row>
    <row r="8781" spans="1:5" x14ac:dyDescent="0.15">
      <c r="A8781" t="s">
        <v>15968</v>
      </c>
      <c r="B8781" t="s">
        <v>26</v>
      </c>
      <c r="C8781" s="1">
        <v>43244.777083330002</v>
      </c>
      <c r="D8781" t="s">
        <v>8</v>
      </c>
      <c r="E8781" t="s">
        <v>15969</v>
      </c>
    </row>
    <row r="8782" spans="1:5" x14ac:dyDescent="0.15">
      <c r="A8782" t="s">
        <v>6151</v>
      </c>
      <c r="B8782" t="s">
        <v>11</v>
      </c>
      <c r="C8782" s="1">
        <v>43244.744444440003</v>
      </c>
      <c r="D8782" t="s">
        <v>19</v>
      </c>
      <c r="E8782" t="s">
        <v>1291</v>
      </c>
    </row>
    <row r="8783" spans="1:5" x14ac:dyDescent="0.15">
      <c r="A8783" t="s">
        <v>14895</v>
      </c>
      <c r="B8783" t="s">
        <v>29</v>
      </c>
      <c r="C8783" s="1">
        <v>43244.714583330002</v>
      </c>
      <c r="D8783" t="s">
        <v>19</v>
      </c>
      <c r="E8783" t="s">
        <v>575</v>
      </c>
    </row>
    <row r="8784" spans="1:5" x14ac:dyDescent="0.15">
      <c r="A8784" t="s">
        <v>19813</v>
      </c>
      <c r="B8784" t="s">
        <v>26</v>
      </c>
      <c r="C8784" s="1">
        <v>43244.708333330003</v>
      </c>
      <c r="D8784" t="s">
        <v>12</v>
      </c>
      <c r="E8784" t="s">
        <v>19814</v>
      </c>
    </row>
    <row r="8785" spans="1:5" x14ac:dyDescent="0.15">
      <c r="A8785" t="s">
        <v>16124</v>
      </c>
      <c r="B8785" t="s">
        <v>29</v>
      </c>
      <c r="C8785" s="1">
        <v>43244.684027770003</v>
      </c>
      <c r="D8785" t="s">
        <v>12</v>
      </c>
      <c r="E8785" t="s">
        <v>16125</v>
      </c>
    </row>
    <row r="8786" spans="1:5" x14ac:dyDescent="0.15">
      <c r="A8786" t="s">
        <v>16184</v>
      </c>
      <c r="B8786" t="s">
        <v>26</v>
      </c>
      <c r="C8786" s="1">
        <v>43244.65625</v>
      </c>
      <c r="D8786" t="s">
        <v>8</v>
      </c>
      <c r="E8786" t="s">
        <v>3019</v>
      </c>
    </row>
    <row r="8787" spans="1:5" x14ac:dyDescent="0.15">
      <c r="A8787" t="s">
        <v>16062</v>
      </c>
      <c r="B8787" t="s">
        <v>26</v>
      </c>
      <c r="C8787" s="1">
        <v>43244.645833330003</v>
      </c>
      <c r="D8787" t="s">
        <v>8</v>
      </c>
      <c r="E8787" t="s">
        <v>461</v>
      </c>
    </row>
    <row r="8788" spans="1:5" x14ac:dyDescent="0.15">
      <c r="A8788" t="s">
        <v>10882</v>
      </c>
      <c r="B8788" t="s">
        <v>7</v>
      </c>
      <c r="C8788" s="1">
        <v>43244.60069444</v>
      </c>
      <c r="D8788" t="s">
        <v>23</v>
      </c>
      <c r="E8788" t="s">
        <v>3767</v>
      </c>
    </row>
    <row r="8789" spans="1:5" x14ac:dyDescent="0.15">
      <c r="A8789" t="s">
        <v>10191</v>
      </c>
      <c r="B8789" t="s">
        <v>7</v>
      </c>
      <c r="C8789" s="1">
        <v>43244.577777769999</v>
      </c>
      <c r="D8789" t="s">
        <v>8</v>
      </c>
      <c r="E8789" t="s">
        <v>10192</v>
      </c>
    </row>
    <row r="8790" spans="1:5" x14ac:dyDescent="0.15">
      <c r="A8790" t="s">
        <v>15358</v>
      </c>
      <c r="B8790" t="s">
        <v>22</v>
      </c>
      <c r="C8790" s="1">
        <v>43244.53125</v>
      </c>
      <c r="D8790" t="s">
        <v>19</v>
      </c>
      <c r="E8790" t="s">
        <v>112</v>
      </c>
    </row>
    <row r="8791" spans="1:5" x14ac:dyDescent="0.15">
      <c r="A8791" t="s">
        <v>8633</v>
      </c>
      <c r="B8791" t="s">
        <v>26</v>
      </c>
      <c r="C8791" s="1">
        <v>43244.333333330003</v>
      </c>
      <c r="D8791" t="s">
        <v>12</v>
      </c>
      <c r="E8791" t="s">
        <v>1154</v>
      </c>
    </row>
    <row r="8792" spans="1:5" x14ac:dyDescent="0.15">
      <c r="A8792" t="s">
        <v>13465</v>
      </c>
      <c r="B8792" t="s">
        <v>22</v>
      </c>
      <c r="C8792" s="1">
        <v>43244.332638879998</v>
      </c>
      <c r="D8792" t="s">
        <v>23</v>
      </c>
      <c r="E8792" t="s">
        <v>8396</v>
      </c>
    </row>
    <row r="8793" spans="1:5" x14ac:dyDescent="0.15">
      <c r="A8793" t="s">
        <v>589</v>
      </c>
      <c r="B8793" t="s">
        <v>22</v>
      </c>
      <c r="C8793" s="1">
        <v>43244.304166659997</v>
      </c>
      <c r="D8793" t="s">
        <v>19</v>
      </c>
      <c r="E8793" t="s">
        <v>590</v>
      </c>
    </row>
    <row r="8794" spans="1:5" x14ac:dyDescent="0.15">
      <c r="A8794" t="s">
        <v>18030</v>
      </c>
      <c r="B8794" t="s">
        <v>22</v>
      </c>
      <c r="C8794" s="1">
        <v>43243.897916659997</v>
      </c>
      <c r="D8794" t="s">
        <v>12</v>
      </c>
      <c r="E8794" t="s">
        <v>2888</v>
      </c>
    </row>
    <row r="8795" spans="1:5" x14ac:dyDescent="0.15">
      <c r="A8795" t="s">
        <v>8842</v>
      </c>
      <c r="B8795" t="s">
        <v>11</v>
      </c>
      <c r="C8795" s="1">
        <v>43243.834027769997</v>
      </c>
      <c r="D8795" t="s">
        <v>8</v>
      </c>
      <c r="E8795" t="s">
        <v>8843</v>
      </c>
    </row>
    <row r="8796" spans="1:5" x14ac:dyDescent="0.15">
      <c r="A8796" t="s">
        <v>16327</v>
      </c>
      <c r="B8796" t="s">
        <v>11</v>
      </c>
      <c r="C8796" s="1">
        <v>43243.831944439997</v>
      </c>
      <c r="D8796" t="s">
        <v>8</v>
      </c>
      <c r="E8796" t="s">
        <v>16328</v>
      </c>
    </row>
    <row r="8797" spans="1:5" x14ac:dyDescent="0.15">
      <c r="A8797" t="s">
        <v>8493</v>
      </c>
      <c r="B8797" t="s">
        <v>29</v>
      </c>
      <c r="C8797" s="1">
        <v>43243.75</v>
      </c>
      <c r="D8797" t="s">
        <v>12</v>
      </c>
      <c r="E8797" t="s">
        <v>8494</v>
      </c>
    </row>
    <row r="8798" spans="1:5" x14ac:dyDescent="0.15">
      <c r="A8798" t="s">
        <v>6902</v>
      </c>
      <c r="B8798" t="s">
        <v>29</v>
      </c>
      <c r="C8798" s="1">
        <v>43243.75</v>
      </c>
      <c r="D8798" t="s">
        <v>12</v>
      </c>
      <c r="E8798" t="s">
        <v>6903</v>
      </c>
    </row>
    <row r="8799" spans="1:5" x14ac:dyDescent="0.15">
      <c r="A8799" t="s">
        <v>9852</v>
      </c>
      <c r="B8799" t="s">
        <v>7</v>
      </c>
      <c r="C8799" s="1">
        <v>43243.738888879998</v>
      </c>
      <c r="D8799" t="s">
        <v>19</v>
      </c>
      <c r="E8799" t="s">
        <v>9853</v>
      </c>
    </row>
    <row r="8800" spans="1:5" x14ac:dyDescent="0.15">
      <c r="A8800" t="s">
        <v>13464</v>
      </c>
      <c r="B8800" t="s">
        <v>11</v>
      </c>
      <c r="C8800" s="1">
        <v>43243.713888879996</v>
      </c>
      <c r="D8800" t="s">
        <v>23</v>
      </c>
      <c r="E8800" t="s">
        <v>8661</v>
      </c>
    </row>
    <row r="8801" spans="1:5" x14ac:dyDescent="0.15">
      <c r="A8801" t="s">
        <v>7052</v>
      </c>
      <c r="B8801" t="s">
        <v>26</v>
      </c>
      <c r="C8801" s="1">
        <v>43243.6875</v>
      </c>
      <c r="D8801" t="s">
        <v>19</v>
      </c>
      <c r="E8801" t="s">
        <v>6052</v>
      </c>
    </row>
    <row r="8802" spans="1:5" x14ac:dyDescent="0.15">
      <c r="A8802" t="s">
        <v>3820</v>
      </c>
      <c r="B8802" t="s">
        <v>29</v>
      </c>
      <c r="C8802" s="1">
        <v>43243.683333330002</v>
      </c>
      <c r="D8802" t="s">
        <v>23</v>
      </c>
      <c r="E8802" t="s">
        <v>3821</v>
      </c>
    </row>
    <row r="8803" spans="1:5" x14ac:dyDescent="0.15">
      <c r="A8803" t="s">
        <v>11588</v>
      </c>
      <c r="B8803" t="s">
        <v>29</v>
      </c>
      <c r="C8803" s="1">
        <v>43243.65972222</v>
      </c>
      <c r="D8803" t="s">
        <v>23</v>
      </c>
      <c r="E8803" t="s">
        <v>3918</v>
      </c>
    </row>
    <row r="8804" spans="1:5" x14ac:dyDescent="0.15">
      <c r="A8804" t="s">
        <v>10590</v>
      </c>
      <c r="B8804" t="s">
        <v>11</v>
      </c>
      <c r="C8804" s="1">
        <v>43243.654861110001</v>
      </c>
      <c r="D8804" t="s">
        <v>8</v>
      </c>
      <c r="E8804" t="s">
        <v>10591</v>
      </c>
    </row>
    <row r="8805" spans="1:5" x14ac:dyDescent="0.15">
      <c r="A8805" t="s">
        <v>17909</v>
      </c>
      <c r="B8805" t="s">
        <v>29</v>
      </c>
      <c r="C8805" s="1">
        <v>43243.625</v>
      </c>
      <c r="D8805" t="s">
        <v>12</v>
      </c>
      <c r="E8805" t="s">
        <v>642</v>
      </c>
    </row>
    <row r="8806" spans="1:5" x14ac:dyDescent="0.15">
      <c r="A8806" t="s">
        <v>13919</v>
      </c>
      <c r="B8806" t="s">
        <v>11</v>
      </c>
      <c r="C8806" s="1">
        <v>43243.609027769999</v>
      </c>
      <c r="D8806" t="s">
        <v>8</v>
      </c>
      <c r="E8806" t="s">
        <v>13920</v>
      </c>
    </row>
    <row r="8807" spans="1:5" x14ac:dyDescent="0.15">
      <c r="A8807" t="s">
        <v>537</v>
      </c>
      <c r="B8807" t="s">
        <v>26</v>
      </c>
      <c r="C8807" s="1">
        <v>43243.597916660001</v>
      </c>
      <c r="D8807" t="s">
        <v>8</v>
      </c>
      <c r="E8807" t="s">
        <v>538</v>
      </c>
    </row>
    <row r="8808" spans="1:5" x14ac:dyDescent="0.15">
      <c r="A8808" t="s">
        <v>7376</v>
      </c>
      <c r="B8808" t="s">
        <v>7</v>
      </c>
      <c r="C8808" s="1">
        <v>43243.541666659999</v>
      </c>
      <c r="D8808" t="s">
        <v>23</v>
      </c>
      <c r="E8808" t="s">
        <v>476</v>
      </c>
    </row>
    <row r="8809" spans="1:5" x14ac:dyDescent="0.15">
      <c r="A8809" t="s">
        <v>4432</v>
      </c>
      <c r="B8809" t="s">
        <v>22</v>
      </c>
      <c r="C8809" s="1">
        <v>43243.5</v>
      </c>
      <c r="D8809" t="s">
        <v>12</v>
      </c>
      <c r="E8809" t="s">
        <v>4433</v>
      </c>
    </row>
    <row r="8810" spans="1:5" x14ac:dyDescent="0.15">
      <c r="A8810" t="s">
        <v>6353</v>
      </c>
      <c r="B8810" t="s">
        <v>29</v>
      </c>
      <c r="C8810" s="1">
        <v>43243.079861110004</v>
      </c>
      <c r="D8810" t="s">
        <v>23</v>
      </c>
      <c r="E8810" t="s">
        <v>4277</v>
      </c>
    </row>
    <row r="8811" spans="1:5" x14ac:dyDescent="0.15">
      <c r="A8811" t="s">
        <v>1262</v>
      </c>
      <c r="B8811" t="s">
        <v>7</v>
      </c>
      <c r="C8811" s="1">
        <v>43242.9375</v>
      </c>
      <c r="D8811" t="s">
        <v>12</v>
      </c>
      <c r="E8811" t="s">
        <v>1263</v>
      </c>
    </row>
    <row r="8812" spans="1:5" x14ac:dyDescent="0.15">
      <c r="A8812" t="s">
        <v>11600</v>
      </c>
      <c r="B8812" t="s">
        <v>22</v>
      </c>
      <c r="C8812" s="1">
        <v>43242.905555550002</v>
      </c>
      <c r="D8812" t="s">
        <v>19</v>
      </c>
      <c r="E8812" t="s">
        <v>4016</v>
      </c>
    </row>
    <row r="8813" spans="1:5" x14ac:dyDescent="0.15">
      <c r="A8813" t="s">
        <v>12758</v>
      </c>
      <c r="B8813" t="s">
        <v>26</v>
      </c>
      <c r="C8813" s="1">
        <v>43242.875</v>
      </c>
      <c r="D8813" t="s">
        <v>12</v>
      </c>
      <c r="E8813" t="s">
        <v>12759</v>
      </c>
    </row>
    <row r="8814" spans="1:5" x14ac:dyDescent="0.15">
      <c r="A8814" t="s">
        <v>14298</v>
      </c>
      <c r="B8814" t="s">
        <v>22</v>
      </c>
      <c r="C8814" s="1">
        <v>43242.865277769997</v>
      </c>
      <c r="D8814" t="s">
        <v>23</v>
      </c>
      <c r="E8814" t="s">
        <v>8638</v>
      </c>
    </row>
    <row r="8815" spans="1:5" x14ac:dyDescent="0.15">
      <c r="A8815" t="s">
        <v>13760</v>
      </c>
      <c r="B8815" t="s">
        <v>26</v>
      </c>
      <c r="C8815" s="1">
        <v>43242.650694440003</v>
      </c>
      <c r="D8815" t="s">
        <v>8</v>
      </c>
      <c r="E8815" t="s">
        <v>13761</v>
      </c>
    </row>
    <row r="8816" spans="1:5" x14ac:dyDescent="0.15">
      <c r="A8816" t="s">
        <v>10863</v>
      </c>
      <c r="B8816" t="s">
        <v>7</v>
      </c>
      <c r="C8816" s="1">
        <v>43242.627777770002</v>
      </c>
      <c r="D8816" t="s">
        <v>19</v>
      </c>
      <c r="E8816" t="s">
        <v>10864</v>
      </c>
    </row>
    <row r="8817" spans="1:5" x14ac:dyDescent="0.15">
      <c r="A8817" t="s">
        <v>18468</v>
      </c>
      <c r="B8817" t="s">
        <v>11</v>
      </c>
      <c r="C8817" s="1">
        <v>43242.388888879999</v>
      </c>
      <c r="D8817" t="s">
        <v>8</v>
      </c>
      <c r="E8817" t="s">
        <v>18469</v>
      </c>
    </row>
    <row r="8818" spans="1:5" x14ac:dyDescent="0.15">
      <c r="A8818" t="s">
        <v>16481</v>
      </c>
      <c r="B8818" t="s">
        <v>26</v>
      </c>
      <c r="C8818" s="1">
        <v>43242.354166659999</v>
      </c>
      <c r="D8818" t="s">
        <v>12</v>
      </c>
      <c r="E8818" t="s">
        <v>16482</v>
      </c>
    </row>
    <row r="8819" spans="1:5" x14ac:dyDescent="0.15">
      <c r="A8819" t="s">
        <v>14511</v>
      </c>
      <c r="B8819" t="s">
        <v>22</v>
      </c>
      <c r="C8819" s="1">
        <v>43241.993055550003</v>
      </c>
      <c r="D8819" t="s">
        <v>8</v>
      </c>
      <c r="E8819" t="s">
        <v>13407</v>
      </c>
    </row>
    <row r="8820" spans="1:5" x14ac:dyDescent="0.15">
      <c r="A8820" t="s">
        <v>11434</v>
      </c>
      <c r="B8820" t="s">
        <v>26</v>
      </c>
      <c r="C8820" s="1">
        <v>43241.958333330003</v>
      </c>
      <c r="D8820" t="s">
        <v>12</v>
      </c>
      <c r="E8820" t="s">
        <v>11435</v>
      </c>
    </row>
    <row r="8821" spans="1:5" x14ac:dyDescent="0.15">
      <c r="A8821" t="s">
        <v>535</v>
      </c>
      <c r="B8821" t="s">
        <v>26</v>
      </c>
      <c r="C8821" s="1">
        <v>43241.94097222</v>
      </c>
      <c r="D8821" t="s">
        <v>12</v>
      </c>
      <c r="E8821" t="s">
        <v>536</v>
      </c>
    </row>
    <row r="8822" spans="1:5" x14ac:dyDescent="0.15">
      <c r="A8822" t="s">
        <v>12896</v>
      </c>
      <c r="B8822" t="s">
        <v>7</v>
      </c>
      <c r="C8822" s="1">
        <v>43241.927777769997</v>
      </c>
      <c r="D8822" t="s">
        <v>23</v>
      </c>
      <c r="E8822" t="s">
        <v>1376</v>
      </c>
    </row>
    <row r="8823" spans="1:5" x14ac:dyDescent="0.15">
      <c r="A8823" t="s">
        <v>17593</v>
      </c>
      <c r="B8823" t="s">
        <v>7</v>
      </c>
      <c r="C8823" s="1">
        <v>43241.674305549997</v>
      </c>
      <c r="D8823" t="s">
        <v>12</v>
      </c>
      <c r="E8823" t="s">
        <v>12012</v>
      </c>
    </row>
    <row r="8824" spans="1:5" x14ac:dyDescent="0.15">
      <c r="A8824" t="s">
        <v>17166</v>
      </c>
      <c r="B8824" t="s">
        <v>26</v>
      </c>
      <c r="C8824" s="1">
        <v>43241.666666659999</v>
      </c>
      <c r="D8824" t="s">
        <v>8</v>
      </c>
      <c r="E8824" t="s">
        <v>17167</v>
      </c>
    </row>
    <row r="8825" spans="1:5" x14ac:dyDescent="0.15">
      <c r="A8825" t="s">
        <v>16036</v>
      </c>
      <c r="B8825" t="s">
        <v>7</v>
      </c>
      <c r="C8825" s="1">
        <v>43241.645833330003</v>
      </c>
      <c r="D8825" t="s">
        <v>12</v>
      </c>
      <c r="E8825" t="s">
        <v>16037</v>
      </c>
    </row>
    <row r="8826" spans="1:5" x14ac:dyDescent="0.15">
      <c r="A8826" t="s">
        <v>9698</v>
      </c>
      <c r="B8826" t="s">
        <v>7</v>
      </c>
      <c r="C8826" s="1">
        <v>43241.572916659999</v>
      </c>
      <c r="D8826" t="s">
        <v>8</v>
      </c>
      <c r="E8826" t="s">
        <v>9699</v>
      </c>
    </row>
    <row r="8827" spans="1:5" x14ac:dyDescent="0.15">
      <c r="A8827" t="s">
        <v>3751</v>
      </c>
      <c r="B8827" t="s">
        <v>26</v>
      </c>
      <c r="C8827" s="1">
        <v>43241.354166659999</v>
      </c>
      <c r="D8827" t="s">
        <v>12</v>
      </c>
      <c r="E8827" t="s">
        <v>3752</v>
      </c>
    </row>
    <row r="8828" spans="1:5" x14ac:dyDescent="0.15">
      <c r="A8828" t="s">
        <v>5449</v>
      </c>
      <c r="B8828" t="s">
        <v>26</v>
      </c>
      <c r="C8828" s="1">
        <v>43240.898611110002</v>
      </c>
      <c r="D8828" t="s">
        <v>12</v>
      </c>
      <c r="E8828" t="s">
        <v>3955</v>
      </c>
    </row>
    <row r="8829" spans="1:5" x14ac:dyDescent="0.15">
      <c r="A8829" t="s">
        <v>10755</v>
      </c>
      <c r="B8829" t="s">
        <v>7</v>
      </c>
      <c r="C8829" s="1">
        <v>43240.868055550003</v>
      </c>
      <c r="D8829" t="s">
        <v>23</v>
      </c>
      <c r="E8829" t="s">
        <v>10756</v>
      </c>
    </row>
    <row r="8830" spans="1:5" x14ac:dyDescent="0.15">
      <c r="A8830" t="s">
        <v>8643</v>
      </c>
      <c r="B8830" t="s">
        <v>22</v>
      </c>
      <c r="C8830" s="1">
        <v>43240.868055550003</v>
      </c>
      <c r="D8830" t="s">
        <v>8</v>
      </c>
      <c r="E8830" t="s">
        <v>8644</v>
      </c>
    </row>
    <row r="8831" spans="1:5" x14ac:dyDescent="0.15">
      <c r="A8831" t="s">
        <v>2065</v>
      </c>
      <c r="B8831" t="s">
        <v>7</v>
      </c>
      <c r="C8831" s="1">
        <v>43240.827083329998</v>
      </c>
      <c r="D8831" t="s">
        <v>19</v>
      </c>
      <c r="E8831" t="s">
        <v>2066</v>
      </c>
    </row>
    <row r="8832" spans="1:5" x14ac:dyDescent="0.15">
      <c r="A8832" t="s">
        <v>6383</v>
      </c>
      <c r="B8832" t="s">
        <v>22</v>
      </c>
      <c r="C8832" s="1">
        <v>43240.822916659999</v>
      </c>
      <c r="D8832" t="s">
        <v>19</v>
      </c>
      <c r="E8832" t="s">
        <v>6384</v>
      </c>
    </row>
    <row r="8833" spans="1:5" x14ac:dyDescent="0.15">
      <c r="A8833" t="s">
        <v>14806</v>
      </c>
      <c r="B8833" t="s">
        <v>29</v>
      </c>
      <c r="C8833" s="1">
        <v>43240.75</v>
      </c>
      <c r="D8833" t="s">
        <v>12</v>
      </c>
      <c r="E8833" t="s">
        <v>642</v>
      </c>
    </row>
    <row r="8834" spans="1:5" x14ac:dyDescent="0.15">
      <c r="A8834" t="s">
        <v>14080</v>
      </c>
      <c r="B8834" t="s">
        <v>11</v>
      </c>
      <c r="C8834" s="1">
        <v>43240.71875</v>
      </c>
      <c r="D8834" t="s">
        <v>23</v>
      </c>
      <c r="E8834" t="s">
        <v>2925</v>
      </c>
    </row>
    <row r="8835" spans="1:5" x14ac:dyDescent="0.15">
      <c r="A8835" t="s">
        <v>7508</v>
      </c>
      <c r="B8835" t="s">
        <v>29</v>
      </c>
      <c r="C8835" s="1">
        <v>43240.697916659999</v>
      </c>
      <c r="D8835" t="s">
        <v>8</v>
      </c>
      <c r="E8835" t="s">
        <v>7509</v>
      </c>
    </row>
    <row r="8836" spans="1:5" x14ac:dyDescent="0.15">
      <c r="A8836" t="s">
        <v>2124</v>
      </c>
      <c r="B8836" t="s">
        <v>29</v>
      </c>
      <c r="C8836" s="1">
        <v>43240.625</v>
      </c>
      <c r="D8836" t="s">
        <v>12</v>
      </c>
      <c r="E8836" t="s">
        <v>2125</v>
      </c>
    </row>
    <row r="8837" spans="1:5" x14ac:dyDescent="0.15">
      <c r="A8837" t="s">
        <v>2322</v>
      </c>
      <c r="B8837" t="s">
        <v>22</v>
      </c>
      <c r="C8837" s="1">
        <v>43240.606249999997</v>
      </c>
      <c r="D8837" t="s">
        <v>23</v>
      </c>
      <c r="E8837" t="s">
        <v>2323</v>
      </c>
    </row>
    <row r="8838" spans="1:5" x14ac:dyDescent="0.15">
      <c r="A8838" t="s">
        <v>16459</v>
      </c>
      <c r="B8838" t="s">
        <v>7</v>
      </c>
      <c r="C8838" s="1">
        <v>43240.59375</v>
      </c>
      <c r="D8838" t="s">
        <v>8</v>
      </c>
      <c r="E8838" t="s">
        <v>2332</v>
      </c>
    </row>
    <row r="8839" spans="1:5" x14ac:dyDescent="0.15">
      <c r="A8839" t="s">
        <v>9260</v>
      </c>
      <c r="B8839" t="s">
        <v>29</v>
      </c>
      <c r="C8839" s="1">
        <v>43240.583333330003</v>
      </c>
      <c r="D8839" t="s">
        <v>12</v>
      </c>
      <c r="E8839" t="s">
        <v>9261</v>
      </c>
    </row>
    <row r="8840" spans="1:5" x14ac:dyDescent="0.15">
      <c r="A8840" t="s">
        <v>18676</v>
      </c>
      <c r="B8840" t="s">
        <v>22</v>
      </c>
      <c r="C8840" s="1">
        <v>43240.493055550003</v>
      </c>
      <c r="D8840" t="s">
        <v>23</v>
      </c>
      <c r="E8840" t="s">
        <v>3492</v>
      </c>
    </row>
    <row r="8841" spans="1:5" x14ac:dyDescent="0.15">
      <c r="A8841" t="s">
        <v>5138</v>
      </c>
      <c r="B8841" t="s">
        <v>22</v>
      </c>
      <c r="C8841" s="1">
        <v>43240.416666659999</v>
      </c>
      <c r="D8841" t="s">
        <v>8</v>
      </c>
      <c r="E8841" t="s">
        <v>2654</v>
      </c>
    </row>
    <row r="8842" spans="1:5" x14ac:dyDescent="0.15">
      <c r="A8842" t="s">
        <v>5418</v>
      </c>
      <c r="B8842" t="s">
        <v>22</v>
      </c>
      <c r="C8842" s="1">
        <v>43240.385416659999</v>
      </c>
      <c r="D8842" t="s">
        <v>23</v>
      </c>
      <c r="E8842" t="s">
        <v>3649</v>
      </c>
    </row>
    <row r="8843" spans="1:5" x14ac:dyDescent="0.15">
      <c r="A8843" t="s">
        <v>13043</v>
      </c>
      <c r="B8843" t="s">
        <v>7</v>
      </c>
      <c r="C8843" s="1">
        <v>43240.09375</v>
      </c>
      <c r="D8843" t="s">
        <v>12</v>
      </c>
      <c r="E8843" t="s">
        <v>4746</v>
      </c>
    </row>
    <row r="8844" spans="1:5" x14ac:dyDescent="0.15">
      <c r="A8844" t="s">
        <v>15334</v>
      </c>
      <c r="B8844" t="s">
        <v>7</v>
      </c>
      <c r="C8844" s="1">
        <v>43240</v>
      </c>
      <c r="D8844" t="s">
        <v>8</v>
      </c>
      <c r="E8844" t="s">
        <v>15335</v>
      </c>
    </row>
    <row r="8845" spans="1:5" x14ac:dyDescent="0.15">
      <c r="A8845" t="s">
        <v>18390</v>
      </c>
      <c r="B8845" t="s">
        <v>26</v>
      </c>
      <c r="C8845" s="1">
        <v>43239.988888879998</v>
      </c>
      <c r="D8845" t="s">
        <v>8</v>
      </c>
      <c r="E8845" t="s">
        <v>92</v>
      </c>
    </row>
    <row r="8846" spans="1:5" x14ac:dyDescent="0.15">
      <c r="A8846" t="s">
        <v>15282</v>
      </c>
      <c r="B8846" t="s">
        <v>7</v>
      </c>
      <c r="C8846" s="1">
        <v>43239.922222219997</v>
      </c>
      <c r="D8846" t="s">
        <v>8</v>
      </c>
      <c r="E8846" t="s">
        <v>15283</v>
      </c>
    </row>
    <row r="8847" spans="1:5" x14ac:dyDescent="0.15">
      <c r="A8847" t="s">
        <v>9284</v>
      </c>
      <c r="B8847" t="s">
        <v>29</v>
      </c>
      <c r="C8847" s="1">
        <v>43239.916666659999</v>
      </c>
      <c r="D8847" t="s">
        <v>12</v>
      </c>
      <c r="E8847" t="s">
        <v>9285</v>
      </c>
    </row>
    <row r="8848" spans="1:5" x14ac:dyDescent="0.15">
      <c r="A8848" t="s">
        <v>9818</v>
      </c>
      <c r="B8848" t="s">
        <v>7</v>
      </c>
      <c r="C8848" s="1">
        <v>43239.90972222</v>
      </c>
      <c r="D8848" t="s">
        <v>23</v>
      </c>
      <c r="E8848" t="s">
        <v>2648</v>
      </c>
    </row>
    <row r="8849" spans="1:5" x14ac:dyDescent="0.15">
      <c r="A8849" t="s">
        <v>19386</v>
      </c>
      <c r="B8849" t="s">
        <v>29</v>
      </c>
      <c r="C8849" s="1">
        <v>43239.854166659999</v>
      </c>
      <c r="D8849" t="s">
        <v>8</v>
      </c>
      <c r="E8849" t="s">
        <v>16200</v>
      </c>
    </row>
    <row r="8850" spans="1:5" x14ac:dyDescent="0.15">
      <c r="A8850" t="s">
        <v>5690</v>
      </c>
      <c r="B8850" t="s">
        <v>11</v>
      </c>
      <c r="C8850" s="1">
        <v>43239.772916659997</v>
      </c>
      <c r="D8850" t="s">
        <v>8</v>
      </c>
      <c r="E8850" t="s">
        <v>5691</v>
      </c>
    </row>
    <row r="8851" spans="1:5" x14ac:dyDescent="0.15">
      <c r="A8851" t="s">
        <v>1852</v>
      </c>
      <c r="B8851" t="s">
        <v>29</v>
      </c>
      <c r="C8851" s="1">
        <v>43239.75</v>
      </c>
      <c r="D8851" t="s">
        <v>12</v>
      </c>
      <c r="E8851" t="s">
        <v>1853</v>
      </c>
    </row>
    <row r="8852" spans="1:5" x14ac:dyDescent="0.15">
      <c r="A8852" t="s">
        <v>15789</v>
      </c>
      <c r="B8852" t="s">
        <v>11</v>
      </c>
      <c r="C8852" s="1">
        <v>43239.708333330003</v>
      </c>
      <c r="D8852" t="s">
        <v>12</v>
      </c>
      <c r="E8852" t="s">
        <v>9127</v>
      </c>
    </row>
    <row r="8853" spans="1:5" x14ac:dyDescent="0.15">
      <c r="A8853" t="s">
        <v>17982</v>
      </c>
      <c r="B8853" t="s">
        <v>7</v>
      </c>
      <c r="C8853" s="1">
        <v>43239.625</v>
      </c>
      <c r="D8853" t="s">
        <v>8</v>
      </c>
      <c r="E8853" t="s">
        <v>8145</v>
      </c>
    </row>
    <row r="8854" spans="1:5" x14ac:dyDescent="0.15">
      <c r="A8854" t="s">
        <v>6076</v>
      </c>
      <c r="B8854" t="s">
        <v>22</v>
      </c>
      <c r="C8854" s="1">
        <v>43239.587500000001</v>
      </c>
      <c r="D8854" t="s">
        <v>23</v>
      </c>
      <c r="E8854" t="s">
        <v>1350</v>
      </c>
    </row>
    <row r="8855" spans="1:5" x14ac:dyDescent="0.15">
      <c r="A8855" t="s">
        <v>4214</v>
      </c>
      <c r="B8855" t="s">
        <v>29</v>
      </c>
      <c r="C8855" s="1">
        <v>43239.520833330003</v>
      </c>
      <c r="D8855" t="s">
        <v>12</v>
      </c>
      <c r="E8855" t="s">
        <v>328</v>
      </c>
    </row>
    <row r="8856" spans="1:5" x14ac:dyDescent="0.15">
      <c r="A8856" t="s">
        <v>10829</v>
      </c>
      <c r="B8856" t="s">
        <v>29</v>
      </c>
      <c r="C8856" s="1">
        <v>43239.5</v>
      </c>
      <c r="D8856" t="s">
        <v>12</v>
      </c>
      <c r="E8856" t="s">
        <v>10830</v>
      </c>
    </row>
    <row r="8857" spans="1:5" x14ac:dyDescent="0.15">
      <c r="A8857" t="s">
        <v>3812</v>
      </c>
      <c r="B8857" t="s">
        <v>22</v>
      </c>
      <c r="C8857" s="1">
        <v>43239.479166659999</v>
      </c>
      <c r="D8857" t="s">
        <v>23</v>
      </c>
      <c r="E8857" t="s">
        <v>3813</v>
      </c>
    </row>
    <row r="8858" spans="1:5" x14ac:dyDescent="0.15">
      <c r="A8858" t="s">
        <v>20350</v>
      </c>
      <c r="B8858" t="s">
        <v>26</v>
      </c>
      <c r="C8858" s="1">
        <v>43239.125</v>
      </c>
      <c r="D8858" t="s">
        <v>12</v>
      </c>
      <c r="E8858" t="s">
        <v>20351</v>
      </c>
    </row>
    <row r="8859" spans="1:5" x14ac:dyDescent="0.15">
      <c r="A8859" t="s">
        <v>12807</v>
      </c>
      <c r="B8859" t="s">
        <v>26</v>
      </c>
      <c r="C8859" s="1">
        <v>43239.104166659999</v>
      </c>
      <c r="D8859" t="s">
        <v>23</v>
      </c>
      <c r="E8859" t="s">
        <v>213</v>
      </c>
    </row>
    <row r="8860" spans="1:5" x14ac:dyDescent="0.15">
      <c r="A8860" t="s">
        <v>4364</v>
      </c>
      <c r="B8860" t="s">
        <v>7</v>
      </c>
      <c r="C8860" s="1">
        <v>43239.03472222</v>
      </c>
      <c r="D8860" t="s">
        <v>8</v>
      </c>
      <c r="E8860" t="s">
        <v>3239</v>
      </c>
    </row>
    <row r="8861" spans="1:5" x14ac:dyDescent="0.15">
      <c r="A8861" t="s">
        <v>7656</v>
      </c>
      <c r="B8861" t="s">
        <v>7</v>
      </c>
      <c r="C8861" s="1">
        <v>43239.03472222</v>
      </c>
      <c r="D8861" t="s">
        <v>19</v>
      </c>
      <c r="E8861" t="s">
        <v>714</v>
      </c>
    </row>
    <row r="8862" spans="1:5" x14ac:dyDescent="0.15">
      <c r="A8862" t="s">
        <v>13409</v>
      </c>
      <c r="B8862" t="s">
        <v>29</v>
      </c>
      <c r="C8862" s="1">
        <v>43238.978472219998</v>
      </c>
      <c r="D8862" t="s">
        <v>8</v>
      </c>
      <c r="E8862" t="s">
        <v>13410</v>
      </c>
    </row>
    <row r="8863" spans="1:5" x14ac:dyDescent="0.15">
      <c r="A8863" t="s">
        <v>2417</v>
      </c>
      <c r="B8863" t="s">
        <v>7</v>
      </c>
      <c r="C8863" s="1">
        <v>43238.902777770003</v>
      </c>
      <c r="D8863" t="s">
        <v>8</v>
      </c>
      <c r="E8863" t="s">
        <v>2418</v>
      </c>
    </row>
    <row r="8864" spans="1:5" x14ac:dyDescent="0.15">
      <c r="A8864" t="s">
        <v>16408</v>
      </c>
      <c r="B8864" t="s">
        <v>22</v>
      </c>
      <c r="C8864" s="1">
        <v>43238.900694440003</v>
      </c>
      <c r="D8864" t="s">
        <v>23</v>
      </c>
      <c r="E8864" t="s">
        <v>3589</v>
      </c>
    </row>
    <row r="8865" spans="1:5" x14ac:dyDescent="0.15">
      <c r="A8865" t="s">
        <v>2169</v>
      </c>
      <c r="B8865" t="s">
        <v>26</v>
      </c>
      <c r="C8865" s="1">
        <v>43238.840277770003</v>
      </c>
      <c r="D8865" t="s">
        <v>12</v>
      </c>
      <c r="E8865" t="s">
        <v>2170</v>
      </c>
    </row>
    <row r="8866" spans="1:5" x14ac:dyDescent="0.15">
      <c r="A8866" t="s">
        <v>18881</v>
      </c>
      <c r="B8866" t="s">
        <v>22</v>
      </c>
      <c r="C8866" s="1">
        <v>43238.833333330003</v>
      </c>
      <c r="D8866" t="s">
        <v>23</v>
      </c>
      <c r="E8866" t="s">
        <v>112</v>
      </c>
    </row>
    <row r="8867" spans="1:5" x14ac:dyDescent="0.15">
      <c r="A8867" t="s">
        <v>7404</v>
      </c>
      <c r="B8867" t="s">
        <v>26</v>
      </c>
      <c r="C8867" s="1">
        <v>43238.795833329998</v>
      </c>
      <c r="D8867" t="s">
        <v>8</v>
      </c>
      <c r="E8867" t="s">
        <v>373</v>
      </c>
    </row>
    <row r="8868" spans="1:5" x14ac:dyDescent="0.15">
      <c r="A8868" t="s">
        <v>13196</v>
      </c>
      <c r="B8868" t="s">
        <v>26</v>
      </c>
      <c r="C8868" s="1">
        <v>43238.791666659999</v>
      </c>
      <c r="D8868" t="s">
        <v>12</v>
      </c>
      <c r="E8868" t="s">
        <v>958</v>
      </c>
    </row>
    <row r="8869" spans="1:5" x14ac:dyDescent="0.15">
      <c r="A8869" t="s">
        <v>14475</v>
      </c>
      <c r="B8869" t="s">
        <v>26</v>
      </c>
      <c r="C8869" s="1">
        <v>43238.680555550003</v>
      </c>
      <c r="D8869" t="s">
        <v>12</v>
      </c>
      <c r="E8869" t="s">
        <v>14476</v>
      </c>
    </row>
    <row r="8870" spans="1:5" x14ac:dyDescent="0.15">
      <c r="A8870" t="s">
        <v>8758</v>
      </c>
      <c r="B8870" t="s">
        <v>11</v>
      </c>
      <c r="C8870" s="1">
        <v>43238.604166659999</v>
      </c>
      <c r="D8870" t="s">
        <v>23</v>
      </c>
      <c r="E8870" t="s">
        <v>217</v>
      </c>
    </row>
    <row r="8871" spans="1:5" x14ac:dyDescent="0.15">
      <c r="A8871" t="s">
        <v>158</v>
      </c>
      <c r="B8871" t="s">
        <v>7</v>
      </c>
      <c r="C8871" s="1">
        <v>43238.590277770003</v>
      </c>
      <c r="D8871" t="s">
        <v>23</v>
      </c>
      <c r="E8871" t="s">
        <v>159</v>
      </c>
    </row>
    <row r="8872" spans="1:5" x14ac:dyDescent="0.15">
      <c r="A8872" t="s">
        <v>4838</v>
      </c>
      <c r="B8872" t="s">
        <v>29</v>
      </c>
      <c r="C8872" s="1">
        <v>43238.583333330003</v>
      </c>
      <c r="D8872" t="s">
        <v>8</v>
      </c>
      <c r="E8872" t="s">
        <v>4839</v>
      </c>
    </row>
    <row r="8873" spans="1:5" x14ac:dyDescent="0.15">
      <c r="A8873" t="s">
        <v>4057</v>
      </c>
      <c r="B8873" t="s">
        <v>7</v>
      </c>
      <c r="C8873" s="1">
        <v>43238.570138880001</v>
      </c>
      <c r="D8873" t="s">
        <v>8</v>
      </c>
      <c r="E8873" t="s">
        <v>1928</v>
      </c>
    </row>
    <row r="8874" spans="1:5" x14ac:dyDescent="0.15">
      <c r="A8874" t="s">
        <v>10641</v>
      </c>
      <c r="B8874" t="s">
        <v>26</v>
      </c>
      <c r="C8874" s="1">
        <v>43238.333333330003</v>
      </c>
      <c r="D8874" t="s">
        <v>8</v>
      </c>
      <c r="E8874" t="s">
        <v>3417</v>
      </c>
    </row>
    <row r="8875" spans="1:5" x14ac:dyDescent="0.15">
      <c r="A8875" t="s">
        <v>9779</v>
      </c>
      <c r="B8875" t="s">
        <v>22</v>
      </c>
      <c r="C8875" s="1">
        <v>43238.10069444</v>
      </c>
      <c r="D8875" t="s">
        <v>12</v>
      </c>
      <c r="E8875" t="s">
        <v>7206</v>
      </c>
    </row>
    <row r="8876" spans="1:5" x14ac:dyDescent="0.15">
      <c r="A8876" t="s">
        <v>9498</v>
      </c>
      <c r="B8876" t="s">
        <v>7</v>
      </c>
      <c r="C8876" s="1">
        <v>43238.000694440001</v>
      </c>
      <c r="D8876" t="s">
        <v>8</v>
      </c>
      <c r="E8876" t="s">
        <v>9499</v>
      </c>
    </row>
    <row r="8877" spans="1:5" x14ac:dyDescent="0.15">
      <c r="A8877" t="s">
        <v>14026</v>
      </c>
      <c r="B8877" t="s">
        <v>11</v>
      </c>
      <c r="C8877" s="1">
        <v>43237.833333330003</v>
      </c>
      <c r="D8877" t="s">
        <v>23</v>
      </c>
      <c r="E8877" t="s">
        <v>7862</v>
      </c>
    </row>
    <row r="8878" spans="1:5" x14ac:dyDescent="0.15">
      <c r="A8878" t="s">
        <v>20191</v>
      </c>
      <c r="B8878" t="s">
        <v>11</v>
      </c>
      <c r="C8878" s="1">
        <v>43237.774305550003</v>
      </c>
      <c r="D8878" t="s">
        <v>12</v>
      </c>
      <c r="E8878" t="s">
        <v>6113</v>
      </c>
    </row>
    <row r="8879" spans="1:5" x14ac:dyDescent="0.15">
      <c r="A8879" t="s">
        <v>19342</v>
      </c>
      <c r="B8879" t="s">
        <v>7</v>
      </c>
      <c r="C8879" s="1">
        <v>43237.718055550002</v>
      </c>
      <c r="D8879" t="s">
        <v>8</v>
      </c>
      <c r="E8879" t="s">
        <v>822</v>
      </c>
    </row>
    <row r="8880" spans="1:5" x14ac:dyDescent="0.15">
      <c r="A8880" t="s">
        <v>10140</v>
      </c>
      <c r="B8880" t="s">
        <v>26</v>
      </c>
      <c r="C8880" s="1">
        <v>43237.697916659999</v>
      </c>
      <c r="D8880" t="s">
        <v>8</v>
      </c>
      <c r="E8880" t="s">
        <v>373</v>
      </c>
    </row>
    <row r="8881" spans="1:5" x14ac:dyDescent="0.15">
      <c r="A8881" t="s">
        <v>13773</v>
      </c>
      <c r="B8881" t="s">
        <v>11</v>
      </c>
      <c r="C8881" s="1">
        <v>43237.6875</v>
      </c>
      <c r="D8881" t="s">
        <v>23</v>
      </c>
      <c r="E8881" t="s">
        <v>738</v>
      </c>
    </row>
    <row r="8882" spans="1:5" x14ac:dyDescent="0.15">
      <c r="A8882" t="s">
        <v>16295</v>
      </c>
      <c r="B8882" t="s">
        <v>26</v>
      </c>
      <c r="C8882" s="1">
        <v>43237.666666659999</v>
      </c>
      <c r="D8882" t="s">
        <v>23</v>
      </c>
      <c r="E8882" t="s">
        <v>2862</v>
      </c>
    </row>
    <row r="8883" spans="1:5" x14ac:dyDescent="0.15">
      <c r="A8883" t="s">
        <v>1632</v>
      </c>
      <c r="B8883" t="s">
        <v>22</v>
      </c>
      <c r="C8883" s="1">
        <v>43237.625</v>
      </c>
      <c r="D8883" t="s">
        <v>8</v>
      </c>
      <c r="E8883" t="s">
        <v>1135</v>
      </c>
    </row>
    <row r="8884" spans="1:5" x14ac:dyDescent="0.15">
      <c r="A8884" t="s">
        <v>7424</v>
      </c>
      <c r="B8884" t="s">
        <v>7</v>
      </c>
      <c r="C8884" s="1">
        <v>43237.541666659999</v>
      </c>
      <c r="D8884" t="s">
        <v>8</v>
      </c>
      <c r="E8884" t="s">
        <v>7425</v>
      </c>
    </row>
    <row r="8885" spans="1:5" x14ac:dyDescent="0.15">
      <c r="A8885" t="s">
        <v>8866</v>
      </c>
      <c r="B8885" t="s">
        <v>22</v>
      </c>
      <c r="C8885" s="1">
        <v>43237.375</v>
      </c>
      <c r="D8885" t="s">
        <v>8</v>
      </c>
      <c r="E8885" t="s">
        <v>8867</v>
      </c>
    </row>
    <row r="8886" spans="1:5" x14ac:dyDescent="0.15">
      <c r="A8886" t="s">
        <v>15513</v>
      </c>
      <c r="B8886" t="s">
        <v>29</v>
      </c>
      <c r="C8886" s="1">
        <v>43237.340277770003</v>
      </c>
      <c r="D8886" t="s">
        <v>23</v>
      </c>
      <c r="E8886" t="s">
        <v>389</v>
      </c>
    </row>
    <row r="8887" spans="1:5" x14ac:dyDescent="0.15">
      <c r="A8887" t="s">
        <v>8756</v>
      </c>
      <c r="B8887" t="s">
        <v>29</v>
      </c>
      <c r="C8887" s="1">
        <v>43237.00694444</v>
      </c>
      <c r="D8887" t="s">
        <v>12</v>
      </c>
      <c r="E8887" t="s">
        <v>8757</v>
      </c>
    </row>
    <row r="8888" spans="1:5" x14ac:dyDescent="0.15">
      <c r="A8888" t="s">
        <v>4410</v>
      </c>
      <c r="B8888" t="s">
        <v>7</v>
      </c>
      <c r="C8888" s="1">
        <v>43236.855555549999</v>
      </c>
      <c r="D8888" t="s">
        <v>23</v>
      </c>
      <c r="E8888" t="s">
        <v>1418</v>
      </c>
    </row>
    <row r="8889" spans="1:5" x14ac:dyDescent="0.15">
      <c r="A8889" t="s">
        <v>15900</v>
      </c>
      <c r="B8889" t="s">
        <v>7</v>
      </c>
      <c r="C8889" s="1">
        <v>43236.854861109998</v>
      </c>
      <c r="D8889" t="s">
        <v>8</v>
      </c>
      <c r="E8889" t="s">
        <v>112</v>
      </c>
    </row>
    <row r="8890" spans="1:5" x14ac:dyDescent="0.15">
      <c r="A8890" t="s">
        <v>19648</v>
      </c>
      <c r="B8890" t="s">
        <v>26</v>
      </c>
      <c r="C8890" s="1">
        <v>43236.85069444</v>
      </c>
      <c r="D8890" t="s">
        <v>23</v>
      </c>
      <c r="E8890" t="s">
        <v>4682</v>
      </c>
    </row>
    <row r="8891" spans="1:5" x14ac:dyDescent="0.15">
      <c r="A8891" t="s">
        <v>14537</v>
      </c>
      <c r="B8891" t="s">
        <v>11</v>
      </c>
      <c r="C8891" s="1">
        <v>43236.78819444</v>
      </c>
      <c r="D8891" t="s">
        <v>23</v>
      </c>
      <c r="E8891" t="s">
        <v>1806</v>
      </c>
    </row>
    <row r="8892" spans="1:5" x14ac:dyDescent="0.15">
      <c r="A8892" t="s">
        <v>437</v>
      </c>
      <c r="B8892" t="s">
        <v>22</v>
      </c>
      <c r="C8892" s="1">
        <v>43236.645833330003</v>
      </c>
      <c r="D8892" t="s">
        <v>23</v>
      </c>
      <c r="E8892" t="s">
        <v>438</v>
      </c>
    </row>
    <row r="8893" spans="1:5" x14ac:dyDescent="0.15">
      <c r="A8893" t="s">
        <v>20266</v>
      </c>
      <c r="B8893" t="s">
        <v>29</v>
      </c>
      <c r="C8893" s="1">
        <v>43236.552083330003</v>
      </c>
      <c r="D8893" t="s">
        <v>12</v>
      </c>
      <c r="E8893" t="s">
        <v>20229</v>
      </c>
    </row>
    <row r="8894" spans="1:5" x14ac:dyDescent="0.15">
      <c r="A8894" t="s">
        <v>13640</v>
      </c>
      <c r="B8894" t="s">
        <v>11</v>
      </c>
      <c r="C8894" s="1">
        <v>43235.979861109998</v>
      </c>
      <c r="D8894" t="s">
        <v>12</v>
      </c>
      <c r="E8894" t="s">
        <v>10325</v>
      </c>
    </row>
    <row r="8895" spans="1:5" x14ac:dyDescent="0.15">
      <c r="A8895" t="s">
        <v>5006</v>
      </c>
      <c r="B8895" t="s">
        <v>7</v>
      </c>
      <c r="C8895" s="1">
        <v>43235.969444440001</v>
      </c>
      <c r="D8895" t="s">
        <v>23</v>
      </c>
      <c r="E8895" t="s">
        <v>5007</v>
      </c>
    </row>
    <row r="8896" spans="1:5" x14ac:dyDescent="0.15">
      <c r="A8896" t="s">
        <v>4571</v>
      </c>
      <c r="B8896" t="s">
        <v>7</v>
      </c>
      <c r="C8896" s="1">
        <v>43235.910416660001</v>
      </c>
      <c r="D8896" t="s">
        <v>23</v>
      </c>
      <c r="E8896" t="s">
        <v>499</v>
      </c>
    </row>
    <row r="8897" spans="1:5" x14ac:dyDescent="0.15">
      <c r="A8897" t="s">
        <v>3616</v>
      </c>
      <c r="B8897" t="s">
        <v>29</v>
      </c>
      <c r="C8897" s="1">
        <v>43235.875</v>
      </c>
      <c r="D8897" t="s">
        <v>23</v>
      </c>
      <c r="E8897" t="s">
        <v>3617</v>
      </c>
    </row>
    <row r="8898" spans="1:5" x14ac:dyDescent="0.15">
      <c r="A8898" t="s">
        <v>11416</v>
      </c>
      <c r="B8898" t="s">
        <v>11</v>
      </c>
      <c r="C8898" s="1">
        <v>43235.805555550003</v>
      </c>
      <c r="D8898" t="s">
        <v>23</v>
      </c>
      <c r="E8898" t="s">
        <v>10211</v>
      </c>
    </row>
    <row r="8899" spans="1:5" x14ac:dyDescent="0.15">
      <c r="A8899" t="s">
        <v>11715</v>
      </c>
      <c r="B8899" t="s">
        <v>29</v>
      </c>
      <c r="C8899" s="1">
        <v>43235.751388880002</v>
      </c>
      <c r="D8899" t="s">
        <v>23</v>
      </c>
      <c r="E8899" t="s">
        <v>11716</v>
      </c>
    </row>
    <row r="8900" spans="1:5" x14ac:dyDescent="0.15">
      <c r="A8900" t="s">
        <v>9510</v>
      </c>
      <c r="B8900" t="s">
        <v>22</v>
      </c>
      <c r="C8900" s="1">
        <v>43235.688194440001</v>
      </c>
      <c r="D8900" t="s">
        <v>19</v>
      </c>
      <c r="E8900" t="s">
        <v>373</v>
      </c>
    </row>
    <row r="8901" spans="1:5" x14ac:dyDescent="0.15">
      <c r="A8901" t="s">
        <v>13668</v>
      </c>
      <c r="B8901" t="s">
        <v>7</v>
      </c>
      <c r="C8901" s="1">
        <v>43235.449305549999</v>
      </c>
      <c r="D8901" t="s">
        <v>23</v>
      </c>
      <c r="E8901" t="s">
        <v>476</v>
      </c>
    </row>
    <row r="8902" spans="1:5" x14ac:dyDescent="0.15">
      <c r="A8902" t="s">
        <v>10356</v>
      </c>
      <c r="B8902" t="s">
        <v>26</v>
      </c>
      <c r="C8902" s="1">
        <v>43235.375</v>
      </c>
      <c r="D8902" t="s">
        <v>12</v>
      </c>
      <c r="E8902" t="s">
        <v>10357</v>
      </c>
    </row>
    <row r="8903" spans="1:5" x14ac:dyDescent="0.15">
      <c r="A8903" t="s">
        <v>19273</v>
      </c>
      <c r="B8903" t="s">
        <v>11</v>
      </c>
      <c r="C8903" s="1">
        <v>43234.934027770003</v>
      </c>
      <c r="D8903" t="s">
        <v>23</v>
      </c>
      <c r="E8903" t="s">
        <v>14846</v>
      </c>
    </row>
    <row r="8904" spans="1:5" x14ac:dyDescent="0.15">
      <c r="A8904" t="s">
        <v>4495</v>
      </c>
      <c r="B8904" t="s">
        <v>11</v>
      </c>
      <c r="C8904" s="1">
        <v>43234.875</v>
      </c>
      <c r="D8904" t="s">
        <v>8</v>
      </c>
      <c r="E8904" t="s">
        <v>4496</v>
      </c>
    </row>
    <row r="8905" spans="1:5" x14ac:dyDescent="0.15">
      <c r="A8905" t="s">
        <v>19198</v>
      </c>
      <c r="B8905" t="s">
        <v>11</v>
      </c>
      <c r="C8905" s="1">
        <v>43234.862500000003</v>
      </c>
      <c r="D8905" t="s">
        <v>8</v>
      </c>
      <c r="E8905" t="s">
        <v>598</v>
      </c>
    </row>
    <row r="8906" spans="1:5" x14ac:dyDescent="0.15">
      <c r="A8906" t="s">
        <v>5365</v>
      </c>
      <c r="B8906" t="s">
        <v>26</v>
      </c>
      <c r="C8906" s="1">
        <v>43234.805555550003</v>
      </c>
      <c r="D8906" t="s">
        <v>8</v>
      </c>
      <c r="E8906" t="s">
        <v>5366</v>
      </c>
    </row>
    <row r="8907" spans="1:5" x14ac:dyDescent="0.15">
      <c r="A8907" t="s">
        <v>7067</v>
      </c>
      <c r="B8907" t="s">
        <v>7</v>
      </c>
      <c r="C8907" s="1">
        <v>43234.770833330003</v>
      </c>
      <c r="D8907" t="s">
        <v>23</v>
      </c>
      <c r="E8907" t="s">
        <v>159</v>
      </c>
    </row>
    <row r="8908" spans="1:5" x14ac:dyDescent="0.15">
      <c r="A8908" t="s">
        <v>17737</v>
      </c>
      <c r="B8908" t="s">
        <v>7</v>
      </c>
      <c r="C8908" s="1">
        <v>43234.6875</v>
      </c>
      <c r="D8908" t="s">
        <v>8</v>
      </c>
      <c r="E8908" t="s">
        <v>17738</v>
      </c>
    </row>
    <row r="8909" spans="1:5" x14ac:dyDescent="0.15">
      <c r="A8909" t="s">
        <v>5060</v>
      </c>
      <c r="B8909" t="s">
        <v>7</v>
      </c>
      <c r="C8909" s="1">
        <v>43234.65625</v>
      </c>
      <c r="D8909" t="s">
        <v>8</v>
      </c>
      <c r="E8909" t="s">
        <v>4559</v>
      </c>
    </row>
    <row r="8910" spans="1:5" x14ac:dyDescent="0.15">
      <c r="A8910" t="s">
        <v>15989</v>
      </c>
      <c r="B8910" t="s">
        <v>26</v>
      </c>
      <c r="C8910" s="1">
        <v>43234.625</v>
      </c>
      <c r="D8910" t="s">
        <v>23</v>
      </c>
      <c r="E8910" t="s">
        <v>5497</v>
      </c>
    </row>
    <row r="8911" spans="1:5" x14ac:dyDescent="0.15">
      <c r="A8911" t="s">
        <v>9080</v>
      </c>
      <c r="B8911" t="s">
        <v>7</v>
      </c>
      <c r="C8911" s="1">
        <v>43234.625</v>
      </c>
      <c r="D8911" t="s">
        <v>19</v>
      </c>
      <c r="E8911" t="s">
        <v>9081</v>
      </c>
    </row>
    <row r="8912" spans="1:5" x14ac:dyDescent="0.15">
      <c r="A8912" t="s">
        <v>7410</v>
      </c>
      <c r="B8912" t="s">
        <v>22</v>
      </c>
      <c r="C8912" s="1">
        <v>43234.520833330003</v>
      </c>
      <c r="D8912" t="s">
        <v>12</v>
      </c>
      <c r="E8912" t="s">
        <v>2665</v>
      </c>
    </row>
    <row r="8913" spans="1:5" x14ac:dyDescent="0.15">
      <c r="A8913" t="s">
        <v>18128</v>
      </c>
      <c r="B8913" t="s">
        <v>26</v>
      </c>
      <c r="C8913" s="1">
        <v>43234.5</v>
      </c>
      <c r="D8913" t="s">
        <v>8</v>
      </c>
      <c r="E8913" t="s">
        <v>14466</v>
      </c>
    </row>
    <row r="8914" spans="1:5" x14ac:dyDescent="0.15">
      <c r="A8914" t="s">
        <v>879</v>
      </c>
      <c r="B8914" t="s">
        <v>11</v>
      </c>
      <c r="C8914" s="1">
        <v>43234.333333330003</v>
      </c>
      <c r="D8914" t="s">
        <v>23</v>
      </c>
      <c r="E8914" t="s">
        <v>880</v>
      </c>
    </row>
    <row r="8915" spans="1:5" x14ac:dyDescent="0.15">
      <c r="A8915" t="s">
        <v>17988</v>
      </c>
      <c r="B8915" t="s">
        <v>26</v>
      </c>
      <c r="C8915" s="1">
        <v>43234.078472219997</v>
      </c>
      <c r="D8915" t="s">
        <v>12</v>
      </c>
      <c r="E8915" t="s">
        <v>2705</v>
      </c>
    </row>
    <row r="8916" spans="1:5" x14ac:dyDescent="0.15">
      <c r="A8916" t="s">
        <v>725</v>
      </c>
      <c r="B8916" t="s">
        <v>11</v>
      </c>
      <c r="C8916" s="1">
        <v>43234.00902777</v>
      </c>
      <c r="D8916" t="s">
        <v>23</v>
      </c>
      <c r="E8916" t="s">
        <v>726</v>
      </c>
    </row>
    <row r="8917" spans="1:5" x14ac:dyDescent="0.15">
      <c r="A8917" t="s">
        <v>7214</v>
      </c>
      <c r="B8917" t="s">
        <v>22</v>
      </c>
      <c r="C8917" s="1">
        <v>43233.815277770002</v>
      </c>
      <c r="D8917" t="s">
        <v>19</v>
      </c>
      <c r="E8917" t="s">
        <v>1796</v>
      </c>
    </row>
    <row r="8918" spans="1:5" x14ac:dyDescent="0.15">
      <c r="A8918" t="s">
        <v>4786</v>
      </c>
      <c r="B8918" t="s">
        <v>22</v>
      </c>
      <c r="C8918" s="1">
        <v>43233.8125</v>
      </c>
      <c r="D8918" t="s">
        <v>12</v>
      </c>
      <c r="E8918" t="s">
        <v>4787</v>
      </c>
    </row>
    <row r="8919" spans="1:5" x14ac:dyDescent="0.15">
      <c r="A8919" t="s">
        <v>10255</v>
      </c>
      <c r="B8919" t="s">
        <v>7</v>
      </c>
      <c r="C8919" s="1">
        <v>43233.715277770003</v>
      </c>
      <c r="D8919" t="s">
        <v>12</v>
      </c>
      <c r="E8919" t="s">
        <v>10256</v>
      </c>
    </row>
    <row r="8920" spans="1:5" x14ac:dyDescent="0.15">
      <c r="A8920" t="s">
        <v>7218</v>
      </c>
      <c r="B8920" t="s">
        <v>7</v>
      </c>
      <c r="C8920" s="1">
        <v>43233.708333330003</v>
      </c>
      <c r="D8920" t="s">
        <v>23</v>
      </c>
      <c r="E8920" t="s">
        <v>499</v>
      </c>
    </row>
    <row r="8921" spans="1:5" x14ac:dyDescent="0.15">
      <c r="A8921" t="s">
        <v>5526</v>
      </c>
      <c r="B8921" t="s">
        <v>29</v>
      </c>
      <c r="C8921" s="1">
        <v>43233.666666659999</v>
      </c>
      <c r="D8921" t="s">
        <v>23</v>
      </c>
      <c r="E8921" t="s">
        <v>5527</v>
      </c>
    </row>
    <row r="8922" spans="1:5" x14ac:dyDescent="0.15">
      <c r="A8922" t="s">
        <v>12527</v>
      </c>
      <c r="B8922" t="s">
        <v>11</v>
      </c>
      <c r="C8922" s="1">
        <v>43233.611111110004</v>
      </c>
      <c r="D8922" t="s">
        <v>23</v>
      </c>
      <c r="E8922" t="s">
        <v>5050</v>
      </c>
    </row>
    <row r="8923" spans="1:5" x14ac:dyDescent="0.15">
      <c r="A8923" t="s">
        <v>19276</v>
      </c>
      <c r="B8923" t="s">
        <v>11</v>
      </c>
      <c r="C8923" s="1">
        <v>43233.524305550003</v>
      </c>
      <c r="D8923" t="s">
        <v>8</v>
      </c>
      <c r="E8923" t="s">
        <v>9988</v>
      </c>
    </row>
    <row r="8924" spans="1:5" x14ac:dyDescent="0.15">
      <c r="A8924" t="s">
        <v>18714</v>
      </c>
      <c r="B8924" t="s">
        <v>11</v>
      </c>
      <c r="C8924" s="1">
        <v>43233.340277770003</v>
      </c>
      <c r="D8924" t="s">
        <v>19</v>
      </c>
      <c r="E8924" t="s">
        <v>18715</v>
      </c>
    </row>
    <row r="8925" spans="1:5" x14ac:dyDescent="0.15">
      <c r="A8925" t="s">
        <v>14189</v>
      </c>
      <c r="B8925" t="s">
        <v>26</v>
      </c>
      <c r="C8925" s="1">
        <v>43233.125</v>
      </c>
      <c r="D8925" t="s">
        <v>8</v>
      </c>
      <c r="E8925" t="s">
        <v>42</v>
      </c>
    </row>
    <row r="8926" spans="1:5" x14ac:dyDescent="0.15">
      <c r="A8926" t="s">
        <v>18869</v>
      </c>
      <c r="B8926" t="s">
        <v>29</v>
      </c>
      <c r="C8926" s="1">
        <v>43233.090277770003</v>
      </c>
      <c r="D8926" t="s">
        <v>8</v>
      </c>
      <c r="E8926" t="s">
        <v>18870</v>
      </c>
    </row>
    <row r="8927" spans="1:5" x14ac:dyDescent="0.15">
      <c r="A8927" t="s">
        <v>10844</v>
      </c>
      <c r="B8927" t="s">
        <v>22</v>
      </c>
      <c r="C8927" s="1">
        <v>43233.045833329998</v>
      </c>
      <c r="D8927" t="s">
        <v>23</v>
      </c>
      <c r="E8927" t="s">
        <v>3589</v>
      </c>
    </row>
    <row r="8928" spans="1:5" x14ac:dyDescent="0.15">
      <c r="A8928" t="s">
        <v>2275</v>
      </c>
      <c r="B8928" t="s">
        <v>26</v>
      </c>
      <c r="C8928" s="1">
        <v>43233.000694440001</v>
      </c>
      <c r="D8928" t="s">
        <v>23</v>
      </c>
      <c r="E8928" t="s">
        <v>42</v>
      </c>
    </row>
    <row r="8929" spans="1:5" x14ac:dyDescent="0.15">
      <c r="A8929" t="s">
        <v>1053</v>
      </c>
      <c r="B8929" t="s">
        <v>22</v>
      </c>
      <c r="C8929" s="1">
        <v>43232.993055550003</v>
      </c>
      <c r="D8929" t="s">
        <v>19</v>
      </c>
      <c r="E8929" t="s">
        <v>1054</v>
      </c>
    </row>
    <row r="8930" spans="1:5" x14ac:dyDescent="0.15">
      <c r="A8930" t="s">
        <v>18871</v>
      </c>
      <c r="B8930" t="s">
        <v>22</v>
      </c>
      <c r="C8930" s="1">
        <v>43232.973611109999</v>
      </c>
      <c r="D8930" t="s">
        <v>19</v>
      </c>
      <c r="E8930" t="s">
        <v>1038</v>
      </c>
    </row>
    <row r="8931" spans="1:5" x14ac:dyDescent="0.15">
      <c r="A8931" t="s">
        <v>2805</v>
      </c>
      <c r="B8931" t="s">
        <v>7</v>
      </c>
      <c r="C8931" s="1">
        <v>43232.923611110004</v>
      </c>
      <c r="D8931" t="s">
        <v>12</v>
      </c>
      <c r="E8931" t="s">
        <v>2806</v>
      </c>
    </row>
    <row r="8932" spans="1:5" x14ac:dyDescent="0.15">
      <c r="A8932" t="s">
        <v>9592</v>
      </c>
      <c r="B8932" t="s">
        <v>7</v>
      </c>
      <c r="C8932" s="1">
        <v>43232.833333330003</v>
      </c>
      <c r="D8932" t="s">
        <v>12</v>
      </c>
      <c r="E8932" t="s">
        <v>8859</v>
      </c>
    </row>
    <row r="8933" spans="1:5" x14ac:dyDescent="0.15">
      <c r="A8933" t="s">
        <v>17766</v>
      </c>
      <c r="B8933" t="s">
        <v>22</v>
      </c>
      <c r="C8933" s="1">
        <v>43232.781944440001</v>
      </c>
      <c r="D8933" t="s">
        <v>23</v>
      </c>
      <c r="E8933" t="s">
        <v>1038</v>
      </c>
    </row>
    <row r="8934" spans="1:5" x14ac:dyDescent="0.15">
      <c r="A8934" t="s">
        <v>19828</v>
      </c>
      <c r="B8934" t="s">
        <v>22</v>
      </c>
      <c r="C8934" s="1">
        <v>43232.775694440003</v>
      </c>
      <c r="D8934" t="s">
        <v>23</v>
      </c>
      <c r="E8934" t="s">
        <v>4016</v>
      </c>
    </row>
    <row r="8935" spans="1:5" x14ac:dyDescent="0.15">
      <c r="A8935" t="s">
        <v>10634</v>
      </c>
      <c r="B8935" t="s">
        <v>11</v>
      </c>
      <c r="C8935" s="1">
        <v>43232.770833330003</v>
      </c>
      <c r="D8935" t="s">
        <v>23</v>
      </c>
      <c r="E8935" t="s">
        <v>10635</v>
      </c>
    </row>
    <row r="8936" spans="1:5" x14ac:dyDescent="0.15">
      <c r="A8936" t="s">
        <v>3128</v>
      </c>
      <c r="B8936" t="s">
        <v>7</v>
      </c>
      <c r="C8936" s="1">
        <v>43232.486111110004</v>
      </c>
      <c r="D8936" t="s">
        <v>8</v>
      </c>
      <c r="E8936" t="s">
        <v>3129</v>
      </c>
    </row>
    <row r="8937" spans="1:5" x14ac:dyDescent="0.15">
      <c r="A8937" t="s">
        <v>5946</v>
      </c>
      <c r="B8937" t="s">
        <v>26</v>
      </c>
      <c r="C8937" s="1">
        <v>43232.375</v>
      </c>
      <c r="D8937" t="s">
        <v>12</v>
      </c>
      <c r="E8937" t="s">
        <v>5947</v>
      </c>
    </row>
    <row r="8938" spans="1:5" x14ac:dyDescent="0.15">
      <c r="A8938" t="s">
        <v>3510</v>
      </c>
      <c r="B8938" t="s">
        <v>11</v>
      </c>
      <c r="C8938" s="1">
        <v>43232.328472219997</v>
      </c>
      <c r="D8938" t="s">
        <v>12</v>
      </c>
      <c r="E8938" t="s">
        <v>3511</v>
      </c>
    </row>
    <row r="8939" spans="1:5" x14ac:dyDescent="0.15">
      <c r="A8939" t="s">
        <v>9983</v>
      </c>
      <c r="B8939" t="s">
        <v>11</v>
      </c>
      <c r="C8939" s="1">
        <v>43232.011805549999</v>
      </c>
      <c r="D8939" t="s">
        <v>8</v>
      </c>
      <c r="E8939" t="s">
        <v>9984</v>
      </c>
    </row>
    <row r="8940" spans="1:5" x14ac:dyDescent="0.15">
      <c r="A8940" t="s">
        <v>9156</v>
      </c>
      <c r="B8940" t="s">
        <v>11</v>
      </c>
      <c r="C8940" s="1">
        <v>43231.998611110001</v>
      </c>
      <c r="D8940" t="s">
        <v>23</v>
      </c>
      <c r="E8940" t="s">
        <v>1534</v>
      </c>
    </row>
    <row r="8941" spans="1:5" x14ac:dyDescent="0.15">
      <c r="A8941" t="s">
        <v>10658</v>
      </c>
      <c r="B8941" t="s">
        <v>11</v>
      </c>
      <c r="C8941" s="1">
        <v>43231.920833329998</v>
      </c>
      <c r="D8941" t="s">
        <v>8</v>
      </c>
      <c r="E8941" t="s">
        <v>10659</v>
      </c>
    </row>
    <row r="8942" spans="1:5" x14ac:dyDescent="0.15">
      <c r="A8942" t="s">
        <v>6992</v>
      </c>
      <c r="B8942" t="s">
        <v>26</v>
      </c>
      <c r="C8942" s="1">
        <v>43231.854166659999</v>
      </c>
      <c r="D8942" t="s">
        <v>12</v>
      </c>
      <c r="E8942" t="s">
        <v>6993</v>
      </c>
    </row>
    <row r="8943" spans="1:5" x14ac:dyDescent="0.15">
      <c r="A8943" t="s">
        <v>3219</v>
      </c>
      <c r="B8943" t="s">
        <v>7</v>
      </c>
      <c r="C8943" s="1">
        <v>43231.794444439998</v>
      </c>
      <c r="D8943" t="s">
        <v>12</v>
      </c>
      <c r="E8943" t="s">
        <v>3220</v>
      </c>
    </row>
    <row r="8944" spans="1:5" x14ac:dyDescent="0.15">
      <c r="A8944" t="s">
        <v>5838</v>
      </c>
      <c r="B8944" t="s">
        <v>26</v>
      </c>
      <c r="C8944" s="1">
        <v>43231.791666659999</v>
      </c>
      <c r="D8944" t="s">
        <v>12</v>
      </c>
      <c r="E8944" t="s">
        <v>5839</v>
      </c>
    </row>
    <row r="8945" spans="1:5" x14ac:dyDescent="0.15">
      <c r="A8945" t="s">
        <v>6200</v>
      </c>
      <c r="B8945" t="s">
        <v>7</v>
      </c>
      <c r="C8945" s="1">
        <v>43231.780555550002</v>
      </c>
      <c r="D8945" t="s">
        <v>23</v>
      </c>
      <c r="E8945" t="s">
        <v>1004</v>
      </c>
    </row>
    <row r="8946" spans="1:5" x14ac:dyDescent="0.15">
      <c r="A8946" t="s">
        <v>11520</v>
      </c>
      <c r="B8946" t="s">
        <v>22</v>
      </c>
      <c r="C8946" s="1">
        <v>43231.72083333</v>
      </c>
      <c r="D8946" t="s">
        <v>8</v>
      </c>
      <c r="E8946" t="s">
        <v>385</v>
      </c>
    </row>
    <row r="8947" spans="1:5" x14ac:dyDescent="0.15">
      <c r="A8947" t="s">
        <v>12735</v>
      </c>
      <c r="B8947" t="s">
        <v>29</v>
      </c>
      <c r="C8947" s="1">
        <v>43231.6875</v>
      </c>
      <c r="D8947" t="s">
        <v>23</v>
      </c>
      <c r="E8947" t="s">
        <v>12736</v>
      </c>
    </row>
    <row r="8948" spans="1:5" x14ac:dyDescent="0.15">
      <c r="A8948" t="s">
        <v>230</v>
      </c>
      <c r="B8948" t="s">
        <v>7</v>
      </c>
      <c r="C8948" s="1">
        <v>43231.675000000003</v>
      </c>
      <c r="D8948" t="s">
        <v>8</v>
      </c>
      <c r="E8948" t="s">
        <v>231</v>
      </c>
    </row>
    <row r="8949" spans="1:5" x14ac:dyDescent="0.15">
      <c r="A8949" t="s">
        <v>6204</v>
      </c>
      <c r="B8949" t="s">
        <v>26</v>
      </c>
      <c r="C8949" s="1">
        <v>43231.583333330003</v>
      </c>
      <c r="D8949" t="s">
        <v>23</v>
      </c>
      <c r="E8949" t="s">
        <v>6205</v>
      </c>
    </row>
    <row r="8950" spans="1:5" x14ac:dyDescent="0.15">
      <c r="A8950" t="s">
        <v>4972</v>
      </c>
      <c r="B8950" t="s">
        <v>11</v>
      </c>
      <c r="C8950" s="1">
        <v>43231.458333330003</v>
      </c>
      <c r="D8950" t="s">
        <v>8</v>
      </c>
      <c r="E8950" t="s">
        <v>4973</v>
      </c>
    </row>
    <row r="8951" spans="1:5" x14ac:dyDescent="0.15">
      <c r="A8951" t="s">
        <v>18160</v>
      </c>
      <c r="B8951" t="s">
        <v>26</v>
      </c>
      <c r="C8951" s="1">
        <v>43231.4375</v>
      </c>
      <c r="D8951" t="s">
        <v>12</v>
      </c>
      <c r="E8951" t="s">
        <v>5947</v>
      </c>
    </row>
    <row r="8952" spans="1:5" x14ac:dyDescent="0.15">
      <c r="A8952" t="s">
        <v>1096</v>
      </c>
      <c r="B8952" t="s">
        <v>29</v>
      </c>
      <c r="C8952" s="1">
        <v>43231.40625</v>
      </c>
      <c r="D8952" t="s">
        <v>12</v>
      </c>
      <c r="E8952" t="s">
        <v>1097</v>
      </c>
    </row>
    <row r="8953" spans="1:5" x14ac:dyDescent="0.15">
      <c r="A8953" t="s">
        <v>3967</v>
      </c>
      <c r="B8953" t="s">
        <v>7</v>
      </c>
      <c r="C8953" s="1">
        <v>43231.388888879999</v>
      </c>
      <c r="D8953" t="s">
        <v>8</v>
      </c>
      <c r="E8953" t="s">
        <v>3968</v>
      </c>
    </row>
    <row r="8954" spans="1:5" x14ac:dyDescent="0.15">
      <c r="A8954" t="s">
        <v>20142</v>
      </c>
      <c r="B8954" t="s">
        <v>7</v>
      </c>
      <c r="C8954" s="1">
        <v>43231.166666659999</v>
      </c>
      <c r="D8954" t="s">
        <v>12</v>
      </c>
      <c r="E8954" t="s">
        <v>20143</v>
      </c>
    </row>
    <row r="8955" spans="1:5" x14ac:dyDescent="0.15">
      <c r="A8955" t="s">
        <v>13927</v>
      </c>
      <c r="B8955" t="s">
        <v>7</v>
      </c>
      <c r="C8955" s="1">
        <v>43230.958333330003</v>
      </c>
      <c r="D8955" t="s">
        <v>8</v>
      </c>
      <c r="E8955" t="s">
        <v>13928</v>
      </c>
    </row>
    <row r="8956" spans="1:5" x14ac:dyDescent="0.15">
      <c r="A8956" t="s">
        <v>15640</v>
      </c>
      <c r="B8956" t="s">
        <v>26</v>
      </c>
      <c r="C8956" s="1">
        <v>43230.904166660002</v>
      </c>
      <c r="D8956" t="s">
        <v>19</v>
      </c>
      <c r="E8956" t="s">
        <v>9827</v>
      </c>
    </row>
    <row r="8957" spans="1:5" x14ac:dyDescent="0.15">
      <c r="A8957" t="s">
        <v>970</v>
      </c>
      <c r="B8957" t="s">
        <v>26</v>
      </c>
      <c r="C8957" s="1">
        <v>43230.677083330003</v>
      </c>
      <c r="D8957" t="s">
        <v>12</v>
      </c>
      <c r="E8957" t="s">
        <v>971</v>
      </c>
    </row>
    <row r="8958" spans="1:5" x14ac:dyDescent="0.15">
      <c r="A8958" t="s">
        <v>19263</v>
      </c>
      <c r="B8958" t="s">
        <v>11</v>
      </c>
      <c r="C8958" s="1">
        <v>43230.65625</v>
      </c>
      <c r="D8958" t="s">
        <v>23</v>
      </c>
      <c r="E8958" t="s">
        <v>1113</v>
      </c>
    </row>
    <row r="8959" spans="1:5" x14ac:dyDescent="0.15">
      <c r="A8959" t="s">
        <v>14783</v>
      </c>
      <c r="B8959" t="s">
        <v>26</v>
      </c>
      <c r="C8959" s="1">
        <v>43230.638888879999</v>
      </c>
      <c r="D8959" t="s">
        <v>12</v>
      </c>
      <c r="E8959" t="s">
        <v>14784</v>
      </c>
    </row>
    <row r="8960" spans="1:5" x14ac:dyDescent="0.15">
      <c r="A8960" t="s">
        <v>10662</v>
      </c>
      <c r="B8960" t="s">
        <v>22</v>
      </c>
      <c r="C8960" s="1">
        <v>43229.857638879999</v>
      </c>
      <c r="D8960" t="s">
        <v>12</v>
      </c>
      <c r="E8960" t="s">
        <v>10663</v>
      </c>
    </row>
    <row r="8961" spans="1:5" x14ac:dyDescent="0.15">
      <c r="A8961" t="s">
        <v>17763</v>
      </c>
      <c r="B8961" t="s">
        <v>7</v>
      </c>
      <c r="C8961" s="1">
        <v>43229.675694439997</v>
      </c>
      <c r="D8961" t="s">
        <v>8</v>
      </c>
      <c r="E8961" t="s">
        <v>1968</v>
      </c>
    </row>
    <row r="8962" spans="1:5" x14ac:dyDescent="0.15">
      <c r="A8962" t="s">
        <v>1041</v>
      </c>
      <c r="B8962" t="s">
        <v>26</v>
      </c>
      <c r="C8962" s="1">
        <v>43229.668055549999</v>
      </c>
      <c r="D8962" t="s">
        <v>12</v>
      </c>
      <c r="E8962" t="s">
        <v>1042</v>
      </c>
    </row>
    <row r="8963" spans="1:5" x14ac:dyDescent="0.15">
      <c r="A8963" t="s">
        <v>940</v>
      </c>
      <c r="B8963" t="s">
        <v>7</v>
      </c>
      <c r="C8963" s="1">
        <v>43229.666666659999</v>
      </c>
      <c r="D8963" t="s">
        <v>8</v>
      </c>
      <c r="E8963" t="s">
        <v>941</v>
      </c>
    </row>
    <row r="8964" spans="1:5" x14ac:dyDescent="0.15">
      <c r="A8964" t="s">
        <v>17440</v>
      </c>
      <c r="B8964" t="s">
        <v>7</v>
      </c>
      <c r="C8964" s="1">
        <v>43229.606249999997</v>
      </c>
      <c r="D8964" t="s">
        <v>12</v>
      </c>
      <c r="E8964" t="s">
        <v>5108</v>
      </c>
    </row>
    <row r="8965" spans="1:5" x14ac:dyDescent="0.15">
      <c r="A8965" t="s">
        <v>689</v>
      </c>
      <c r="B8965" t="s">
        <v>7</v>
      </c>
      <c r="C8965" s="1">
        <v>43229.56944444</v>
      </c>
      <c r="D8965" t="s">
        <v>19</v>
      </c>
      <c r="E8965" t="s">
        <v>690</v>
      </c>
    </row>
    <row r="8966" spans="1:5" x14ac:dyDescent="0.15">
      <c r="A8966" t="s">
        <v>18202</v>
      </c>
      <c r="B8966" t="s">
        <v>29</v>
      </c>
      <c r="C8966" s="1">
        <v>43229.513888879999</v>
      </c>
      <c r="D8966" t="s">
        <v>12</v>
      </c>
      <c r="E8966" t="s">
        <v>15628</v>
      </c>
    </row>
    <row r="8967" spans="1:5" x14ac:dyDescent="0.15">
      <c r="A8967" t="s">
        <v>4739</v>
      </c>
      <c r="B8967" t="s">
        <v>22</v>
      </c>
      <c r="C8967" s="1">
        <v>43229.50902777</v>
      </c>
      <c r="D8967" t="s">
        <v>23</v>
      </c>
      <c r="E8967" t="s">
        <v>3241</v>
      </c>
    </row>
    <row r="8968" spans="1:5" x14ac:dyDescent="0.15">
      <c r="A8968" t="s">
        <v>7536</v>
      </c>
      <c r="B8968" t="s">
        <v>7</v>
      </c>
      <c r="C8968" s="1">
        <v>43229.333333330003</v>
      </c>
      <c r="D8968" t="s">
        <v>8</v>
      </c>
      <c r="E8968" t="s">
        <v>7537</v>
      </c>
    </row>
    <row r="8969" spans="1:5" x14ac:dyDescent="0.15">
      <c r="A8969" t="s">
        <v>1006</v>
      </c>
      <c r="B8969" t="s">
        <v>11</v>
      </c>
      <c r="C8969" s="1">
        <v>43229.181944440003</v>
      </c>
      <c r="D8969" t="s">
        <v>23</v>
      </c>
      <c r="E8969" t="s">
        <v>1007</v>
      </c>
    </row>
    <row r="8970" spans="1:5" x14ac:dyDescent="0.15">
      <c r="A8970" t="s">
        <v>11426</v>
      </c>
      <c r="B8970" t="s">
        <v>26</v>
      </c>
      <c r="C8970" s="1">
        <v>43228.854166659999</v>
      </c>
      <c r="D8970" t="s">
        <v>8</v>
      </c>
      <c r="E8970" t="s">
        <v>11427</v>
      </c>
    </row>
    <row r="8971" spans="1:5" x14ac:dyDescent="0.15">
      <c r="A8971" t="s">
        <v>15296</v>
      </c>
      <c r="B8971" t="s">
        <v>26</v>
      </c>
      <c r="C8971" s="1">
        <v>43228.847916660001</v>
      </c>
      <c r="D8971" t="s">
        <v>8</v>
      </c>
      <c r="E8971" t="s">
        <v>6337</v>
      </c>
    </row>
    <row r="8972" spans="1:5" x14ac:dyDescent="0.15">
      <c r="A8972" t="s">
        <v>6336</v>
      </c>
      <c r="B8972" t="s">
        <v>26</v>
      </c>
      <c r="C8972" s="1">
        <v>43228.84722222</v>
      </c>
      <c r="D8972" t="s">
        <v>8</v>
      </c>
      <c r="E8972" t="s">
        <v>6337</v>
      </c>
    </row>
    <row r="8973" spans="1:5" x14ac:dyDescent="0.15">
      <c r="A8973" t="s">
        <v>5948</v>
      </c>
      <c r="B8973" t="s">
        <v>11</v>
      </c>
      <c r="C8973" s="1">
        <v>43228.835416659997</v>
      </c>
      <c r="D8973" t="s">
        <v>19</v>
      </c>
      <c r="E8973" t="s">
        <v>5949</v>
      </c>
    </row>
    <row r="8974" spans="1:5" x14ac:dyDescent="0.15">
      <c r="A8974" t="s">
        <v>19104</v>
      </c>
      <c r="B8974" t="s">
        <v>7</v>
      </c>
      <c r="C8974" s="1">
        <v>43228.825694439998</v>
      </c>
      <c r="D8974" t="s">
        <v>23</v>
      </c>
      <c r="E8974" t="s">
        <v>19105</v>
      </c>
    </row>
    <row r="8975" spans="1:5" x14ac:dyDescent="0.15">
      <c r="A8975" t="s">
        <v>9300</v>
      </c>
      <c r="B8975" t="s">
        <v>7</v>
      </c>
      <c r="C8975" s="1">
        <v>43228.69305555</v>
      </c>
      <c r="D8975" t="s">
        <v>8</v>
      </c>
      <c r="E8975" t="s">
        <v>9301</v>
      </c>
    </row>
    <row r="8976" spans="1:5" x14ac:dyDescent="0.15">
      <c r="A8976" t="s">
        <v>15820</v>
      </c>
      <c r="B8976" t="s">
        <v>11</v>
      </c>
      <c r="C8976" s="1">
        <v>43228.677083330003</v>
      </c>
      <c r="D8976" t="s">
        <v>8</v>
      </c>
      <c r="E8976" t="s">
        <v>3887</v>
      </c>
    </row>
    <row r="8977" spans="1:5" x14ac:dyDescent="0.15">
      <c r="A8977" t="s">
        <v>14423</v>
      </c>
      <c r="B8977" t="s">
        <v>29</v>
      </c>
      <c r="C8977" s="1">
        <v>43228.65972222</v>
      </c>
      <c r="D8977" t="s">
        <v>8</v>
      </c>
      <c r="E8977" t="s">
        <v>14424</v>
      </c>
    </row>
    <row r="8978" spans="1:5" x14ac:dyDescent="0.15">
      <c r="A8978" t="s">
        <v>20067</v>
      </c>
      <c r="B8978" t="s">
        <v>11</v>
      </c>
      <c r="C8978" s="1">
        <v>43228.645833330003</v>
      </c>
      <c r="D8978" t="s">
        <v>12</v>
      </c>
      <c r="E8978" t="s">
        <v>20068</v>
      </c>
    </row>
    <row r="8979" spans="1:5" x14ac:dyDescent="0.15">
      <c r="A8979" t="s">
        <v>13332</v>
      </c>
      <c r="B8979" t="s">
        <v>7</v>
      </c>
      <c r="C8979" s="1">
        <v>43228.576388879999</v>
      </c>
      <c r="D8979" t="s">
        <v>8</v>
      </c>
      <c r="E8979" t="s">
        <v>6827</v>
      </c>
    </row>
    <row r="8980" spans="1:5" x14ac:dyDescent="0.15">
      <c r="A8980" t="s">
        <v>15986</v>
      </c>
      <c r="B8980" t="s">
        <v>22</v>
      </c>
      <c r="C8980" s="1">
        <v>43228.572916659999</v>
      </c>
      <c r="D8980" t="s">
        <v>12</v>
      </c>
      <c r="E8980" t="s">
        <v>3610</v>
      </c>
    </row>
    <row r="8981" spans="1:5" x14ac:dyDescent="0.15">
      <c r="A8981" t="s">
        <v>16348</v>
      </c>
      <c r="B8981" t="s">
        <v>7</v>
      </c>
      <c r="C8981" s="1">
        <v>43228.559027770003</v>
      </c>
      <c r="D8981" t="s">
        <v>12</v>
      </c>
      <c r="E8981" t="s">
        <v>16349</v>
      </c>
    </row>
    <row r="8982" spans="1:5" x14ac:dyDescent="0.15">
      <c r="A8982" t="s">
        <v>18435</v>
      </c>
      <c r="B8982" t="s">
        <v>11</v>
      </c>
      <c r="C8982" s="1">
        <v>43228.543749999997</v>
      </c>
      <c r="D8982" t="s">
        <v>8</v>
      </c>
      <c r="E8982" t="s">
        <v>18436</v>
      </c>
    </row>
    <row r="8983" spans="1:5" x14ac:dyDescent="0.15">
      <c r="A8983" t="s">
        <v>3500</v>
      </c>
      <c r="B8983" t="s">
        <v>29</v>
      </c>
      <c r="C8983" s="1">
        <v>43228.416666659999</v>
      </c>
      <c r="D8983" t="s">
        <v>8</v>
      </c>
      <c r="E8983" t="s">
        <v>3501</v>
      </c>
    </row>
    <row r="8984" spans="1:5" x14ac:dyDescent="0.15">
      <c r="A8984" t="s">
        <v>4193</v>
      </c>
      <c r="B8984" t="s">
        <v>7</v>
      </c>
      <c r="C8984" s="1">
        <v>43228.387499999997</v>
      </c>
      <c r="D8984" t="s">
        <v>8</v>
      </c>
      <c r="E8984" t="s">
        <v>4194</v>
      </c>
    </row>
    <row r="8985" spans="1:5" x14ac:dyDescent="0.15">
      <c r="A8985" t="s">
        <v>9904</v>
      </c>
      <c r="B8985" t="s">
        <v>7</v>
      </c>
      <c r="C8985" s="1">
        <v>43228.333333330003</v>
      </c>
      <c r="D8985" t="s">
        <v>8</v>
      </c>
      <c r="E8985" t="s">
        <v>9905</v>
      </c>
    </row>
    <row r="8986" spans="1:5" x14ac:dyDescent="0.15">
      <c r="A8986" t="s">
        <v>3062</v>
      </c>
      <c r="B8986" t="s">
        <v>7</v>
      </c>
      <c r="C8986" s="1">
        <v>43228.291666659999</v>
      </c>
      <c r="D8986" t="s">
        <v>8</v>
      </c>
      <c r="E8986" t="s">
        <v>3063</v>
      </c>
    </row>
    <row r="8987" spans="1:5" x14ac:dyDescent="0.15">
      <c r="A8987" t="s">
        <v>14685</v>
      </c>
      <c r="B8987" t="s">
        <v>11</v>
      </c>
      <c r="C8987" s="1">
        <v>43228.274305550003</v>
      </c>
      <c r="D8987" t="s">
        <v>23</v>
      </c>
      <c r="E8987" t="s">
        <v>581</v>
      </c>
    </row>
    <row r="8988" spans="1:5" x14ac:dyDescent="0.15">
      <c r="A8988" t="s">
        <v>17739</v>
      </c>
      <c r="B8988" t="s">
        <v>7</v>
      </c>
      <c r="C8988" s="1">
        <v>43227.888888879999</v>
      </c>
      <c r="D8988" t="s">
        <v>8</v>
      </c>
      <c r="E8988" t="s">
        <v>17740</v>
      </c>
    </row>
    <row r="8989" spans="1:5" x14ac:dyDescent="0.15">
      <c r="A8989" t="s">
        <v>6112</v>
      </c>
      <c r="B8989" t="s">
        <v>11</v>
      </c>
      <c r="C8989" s="1">
        <v>43227.875</v>
      </c>
      <c r="D8989" t="s">
        <v>8</v>
      </c>
      <c r="E8989" t="s">
        <v>6113</v>
      </c>
    </row>
    <row r="8990" spans="1:5" x14ac:dyDescent="0.15">
      <c r="A8990" t="s">
        <v>5583</v>
      </c>
      <c r="B8990" t="s">
        <v>11</v>
      </c>
      <c r="C8990" s="1">
        <v>43227.833333330003</v>
      </c>
      <c r="D8990" t="s">
        <v>8</v>
      </c>
      <c r="E8990" t="s">
        <v>3678</v>
      </c>
    </row>
    <row r="8991" spans="1:5" x14ac:dyDescent="0.15">
      <c r="A8991" t="s">
        <v>9886</v>
      </c>
      <c r="B8991" t="s">
        <v>11</v>
      </c>
      <c r="C8991" s="1">
        <v>43227.75</v>
      </c>
      <c r="D8991" t="s">
        <v>23</v>
      </c>
      <c r="E8991" t="s">
        <v>9887</v>
      </c>
    </row>
    <row r="8992" spans="1:5" x14ac:dyDescent="0.15">
      <c r="A8992" t="s">
        <v>6869</v>
      </c>
      <c r="B8992" t="s">
        <v>11</v>
      </c>
      <c r="C8992" s="1">
        <v>43227.734027769999</v>
      </c>
      <c r="D8992" t="s">
        <v>8</v>
      </c>
      <c r="E8992" t="s">
        <v>6870</v>
      </c>
    </row>
    <row r="8993" spans="1:5" x14ac:dyDescent="0.15">
      <c r="A8993" t="s">
        <v>5719</v>
      </c>
      <c r="B8993" t="s">
        <v>11</v>
      </c>
      <c r="C8993" s="1">
        <v>43227.708333330003</v>
      </c>
      <c r="D8993" t="s">
        <v>19</v>
      </c>
      <c r="E8993" t="s">
        <v>3095</v>
      </c>
    </row>
    <row r="8994" spans="1:5" x14ac:dyDescent="0.15">
      <c r="A8994" t="s">
        <v>15689</v>
      </c>
      <c r="B8994" t="s">
        <v>26</v>
      </c>
      <c r="C8994" s="1">
        <v>43227.652777770003</v>
      </c>
      <c r="D8994" t="s">
        <v>12</v>
      </c>
      <c r="E8994" t="s">
        <v>15690</v>
      </c>
    </row>
    <row r="8995" spans="1:5" x14ac:dyDescent="0.15">
      <c r="A8995" t="s">
        <v>19890</v>
      </c>
      <c r="B8995" t="s">
        <v>26</v>
      </c>
      <c r="C8995" s="1">
        <v>43227.645833330003</v>
      </c>
      <c r="D8995" t="s">
        <v>12</v>
      </c>
      <c r="E8995" t="s">
        <v>19891</v>
      </c>
    </row>
    <row r="8996" spans="1:5" x14ac:dyDescent="0.15">
      <c r="A8996" t="s">
        <v>17463</v>
      </c>
      <c r="B8996" t="s">
        <v>11</v>
      </c>
      <c r="C8996" s="1">
        <v>43227.625</v>
      </c>
      <c r="D8996" t="s">
        <v>23</v>
      </c>
      <c r="E8996" t="s">
        <v>17464</v>
      </c>
    </row>
    <row r="8997" spans="1:5" x14ac:dyDescent="0.15">
      <c r="A8997" t="s">
        <v>396</v>
      </c>
      <c r="B8997" t="s">
        <v>11</v>
      </c>
      <c r="C8997" s="1">
        <v>43227.373611110001</v>
      </c>
      <c r="D8997" t="s">
        <v>19</v>
      </c>
      <c r="E8997" t="s">
        <v>397</v>
      </c>
    </row>
    <row r="8998" spans="1:5" x14ac:dyDescent="0.15">
      <c r="A8998" t="s">
        <v>580</v>
      </c>
      <c r="B8998" t="s">
        <v>11</v>
      </c>
      <c r="C8998" s="1">
        <v>43227.333333330003</v>
      </c>
      <c r="D8998" t="s">
        <v>12</v>
      </c>
      <c r="E8998" t="s">
        <v>581</v>
      </c>
    </row>
    <row r="8999" spans="1:5" x14ac:dyDescent="0.15">
      <c r="A8999" t="s">
        <v>10511</v>
      </c>
      <c r="B8999" t="s">
        <v>26</v>
      </c>
      <c r="C8999" s="1">
        <v>43227.325694439998</v>
      </c>
      <c r="D8999" t="s">
        <v>19</v>
      </c>
      <c r="E8999" t="s">
        <v>3019</v>
      </c>
    </row>
    <row r="9000" spans="1:5" x14ac:dyDescent="0.15">
      <c r="A9000" t="s">
        <v>12145</v>
      </c>
      <c r="B9000" t="s">
        <v>7</v>
      </c>
      <c r="C9000" s="1">
        <v>43226.916666659999</v>
      </c>
      <c r="D9000" t="s">
        <v>12</v>
      </c>
      <c r="E9000" t="s">
        <v>12146</v>
      </c>
    </row>
    <row r="9001" spans="1:5" x14ac:dyDescent="0.15">
      <c r="A9001" t="s">
        <v>3184</v>
      </c>
      <c r="B9001" t="s">
        <v>29</v>
      </c>
      <c r="C9001" s="1">
        <v>43226.826388879999</v>
      </c>
      <c r="D9001" t="s">
        <v>12</v>
      </c>
      <c r="E9001" t="s">
        <v>3185</v>
      </c>
    </row>
    <row r="9002" spans="1:5" x14ac:dyDescent="0.15">
      <c r="A9002" t="s">
        <v>13727</v>
      </c>
      <c r="B9002" t="s">
        <v>7</v>
      </c>
      <c r="C9002" s="1">
        <v>43226.777083330002</v>
      </c>
      <c r="D9002" t="s">
        <v>8</v>
      </c>
      <c r="E9002" t="s">
        <v>13728</v>
      </c>
    </row>
    <row r="9003" spans="1:5" x14ac:dyDescent="0.15">
      <c r="A9003" t="s">
        <v>3716</v>
      </c>
      <c r="B9003" t="s">
        <v>22</v>
      </c>
      <c r="C9003" s="1">
        <v>43226.675694439997</v>
      </c>
      <c r="D9003" t="s">
        <v>8</v>
      </c>
      <c r="E9003" t="s">
        <v>3717</v>
      </c>
    </row>
    <row r="9004" spans="1:5" x14ac:dyDescent="0.15">
      <c r="A9004" t="s">
        <v>16916</v>
      </c>
      <c r="B9004" t="s">
        <v>26</v>
      </c>
      <c r="C9004" s="1">
        <v>43226.416666659999</v>
      </c>
      <c r="D9004" t="s">
        <v>12</v>
      </c>
      <c r="E9004" t="s">
        <v>11441</v>
      </c>
    </row>
    <row r="9005" spans="1:5" x14ac:dyDescent="0.15">
      <c r="A9005" t="s">
        <v>11276</v>
      </c>
      <c r="B9005" t="s">
        <v>26</v>
      </c>
      <c r="C9005" s="1">
        <v>43226.152777770003</v>
      </c>
      <c r="D9005" t="s">
        <v>19</v>
      </c>
      <c r="E9005" t="s">
        <v>373</v>
      </c>
    </row>
    <row r="9006" spans="1:5" x14ac:dyDescent="0.15">
      <c r="A9006" t="s">
        <v>5781</v>
      </c>
      <c r="B9006" t="s">
        <v>26</v>
      </c>
      <c r="C9006" s="1">
        <v>43226.125</v>
      </c>
      <c r="D9006" t="s">
        <v>8</v>
      </c>
      <c r="E9006" t="s">
        <v>5782</v>
      </c>
    </row>
    <row r="9007" spans="1:5" x14ac:dyDescent="0.15">
      <c r="A9007" t="s">
        <v>17301</v>
      </c>
      <c r="B9007" t="s">
        <v>22</v>
      </c>
      <c r="C9007" s="1">
        <v>43226.1</v>
      </c>
      <c r="D9007" t="s">
        <v>23</v>
      </c>
      <c r="E9007" t="s">
        <v>12656</v>
      </c>
    </row>
    <row r="9008" spans="1:5" x14ac:dyDescent="0.15">
      <c r="A9008" t="s">
        <v>16630</v>
      </c>
      <c r="B9008" t="s">
        <v>22</v>
      </c>
      <c r="C9008" s="1">
        <v>43226.09375</v>
      </c>
      <c r="D9008" t="s">
        <v>19</v>
      </c>
      <c r="E9008" t="s">
        <v>2072</v>
      </c>
    </row>
    <row r="9009" spans="1:5" x14ac:dyDescent="0.15">
      <c r="A9009" t="s">
        <v>5343</v>
      </c>
      <c r="B9009" t="s">
        <v>7</v>
      </c>
      <c r="C9009" s="1">
        <v>43225.916666659999</v>
      </c>
      <c r="D9009" t="s">
        <v>12</v>
      </c>
      <c r="E9009" t="s">
        <v>5344</v>
      </c>
    </row>
    <row r="9010" spans="1:5" x14ac:dyDescent="0.15">
      <c r="A9010" t="s">
        <v>8723</v>
      </c>
      <c r="B9010" t="s">
        <v>7</v>
      </c>
      <c r="C9010" s="1">
        <v>43225.906944440001</v>
      </c>
      <c r="D9010" t="s">
        <v>8</v>
      </c>
      <c r="E9010" t="s">
        <v>8724</v>
      </c>
    </row>
    <row r="9011" spans="1:5" x14ac:dyDescent="0.15">
      <c r="A9011" t="s">
        <v>7531</v>
      </c>
      <c r="B9011" t="s">
        <v>11</v>
      </c>
      <c r="C9011" s="1">
        <v>43225.84375</v>
      </c>
      <c r="D9011" t="s">
        <v>8</v>
      </c>
      <c r="E9011" t="s">
        <v>7532</v>
      </c>
    </row>
    <row r="9012" spans="1:5" x14ac:dyDescent="0.15">
      <c r="A9012" t="s">
        <v>16129</v>
      </c>
      <c r="B9012" t="s">
        <v>26</v>
      </c>
      <c r="C9012" s="1">
        <v>43225.795138879999</v>
      </c>
      <c r="D9012" t="s">
        <v>23</v>
      </c>
      <c r="E9012" t="s">
        <v>16130</v>
      </c>
    </row>
    <row r="9013" spans="1:5" x14ac:dyDescent="0.15">
      <c r="A9013" t="s">
        <v>16825</v>
      </c>
      <c r="B9013" t="s">
        <v>11</v>
      </c>
      <c r="C9013" s="1">
        <v>43225.709027769997</v>
      </c>
      <c r="D9013" t="s">
        <v>12</v>
      </c>
      <c r="E9013" t="s">
        <v>4116</v>
      </c>
    </row>
    <row r="9014" spans="1:5" x14ac:dyDescent="0.15">
      <c r="A9014" t="s">
        <v>5639</v>
      </c>
      <c r="B9014" t="s">
        <v>11</v>
      </c>
      <c r="C9014" s="1">
        <v>43225.69444444</v>
      </c>
      <c r="D9014" t="s">
        <v>8</v>
      </c>
      <c r="E9014" t="s">
        <v>2195</v>
      </c>
    </row>
    <row r="9015" spans="1:5" x14ac:dyDescent="0.15">
      <c r="A9015" t="s">
        <v>1915</v>
      </c>
      <c r="B9015" t="s">
        <v>7</v>
      </c>
      <c r="C9015" s="1">
        <v>43225.666666659999</v>
      </c>
      <c r="D9015" t="s">
        <v>12</v>
      </c>
      <c r="E9015" t="s">
        <v>1916</v>
      </c>
    </row>
    <row r="9016" spans="1:5" x14ac:dyDescent="0.15">
      <c r="A9016" t="s">
        <v>8938</v>
      </c>
      <c r="B9016" t="s">
        <v>22</v>
      </c>
      <c r="C9016" s="1">
        <v>43225.625</v>
      </c>
      <c r="D9016" t="s">
        <v>8</v>
      </c>
      <c r="E9016" t="s">
        <v>8939</v>
      </c>
    </row>
    <row r="9017" spans="1:5" x14ac:dyDescent="0.15">
      <c r="A9017" t="s">
        <v>18319</v>
      </c>
      <c r="B9017" t="s">
        <v>22</v>
      </c>
      <c r="C9017" s="1">
        <v>43225.611111110004</v>
      </c>
      <c r="D9017" t="s">
        <v>8</v>
      </c>
      <c r="E9017" t="s">
        <v>84</v>
      </c>
    </row>
    <row r="9018" spans="1:5" x14ac:dyDescent="0.15">
      <c r="A9018" t="s">
        <v>10175</v>
      </c>
      <c r="B9018" t="s">
        <v>22</v>
      </c>
      <c r="C9018" s="1">
        <v>43225.541666659999</v>
      </c>
      <c r="D9018" t="s">
        <v>19</v>
      </c>
      <c r="E9018" t="s">
        <v>9388</v>
      </c>
    </row>
    <row r="9019" spans="1:5" x14ac:dyDescent="0.15">
      <c r="A9019" t="s">
        <v>6811</v>
      </c>
      <c r="B9019" t="s">
        <v>11</v>
      </c>
      <c r="C9019" s="1">
        <v>43225.184027770003</v>
      </c>
      <c r="D9019" t="s">
        <v>8</v>
      </c>
      <c r="E9019" t="s">
        <v>6812</v>
      </c>
    </row>
    <row r="9020" spans="1:5" x14ac:dyDescent="0.15">
      <c r="A9020" t="s">
        <v>3364</v>
      </c>
      <c r="B9020" t="s">
        <v>29</v>
      </c>
      <c r="C9020" s="1">
        <v>43225.083333330003</v>
      </c>
      <c r="D9020" t="s">
        <v>8</v>
      </c>
      <c r="E9020" t="s">
        <v>3365</v>
      </c>
    </row>
    <row r="9021" spans="1:5" x14ac:dyDescent="0.15">
      <c r="A9021" t="s">
        <v>6863</v>
      </c>
      <c r="B9021" t="s">
        <v>22</v>
      </c>
      <c r="C9021" s="1">
        <v>43225.083333330003</v>
      </c>
      <c r="D9021" t="s">
        <v>12</v>
      </c>
      <c r="E9021" t="s">
        <v>6864</v>
      </c>
    </row>
    <row r="9022" spans="1:5" x14ac:dyDescent="0.15">
      <c r="A9022" t="s">
        <v>10375</v>
      </c>
      <c r="B9022" t="s">
        <v>7</v>
      </c>
      <c r="C9022" s="1">
        <v>43225.068749999999</v>
      </c>
      <c r="D9022" t="s">
        <v>19</v>
      </c>
      <c r="E9022" t="s">
        <v>4746</v>
      </c>
    </row>
    <row r="9023" spans="1:5" x14ac:dyDescent="0.15">
      <c r="A9023" t="s">
        <v>13639</v>
      </c>
      <c r="B9023" t="s">
        <v>22</v>
      </c>
      <c r="C9023" s="1">
        <v>43225.013888879999</v>
      </c>
      <c r="D9023" t="s">
        <v>8</v>
      </c>
      <c r="E9023" t="s">
        <v>1660</v>
      </c>
    </row>
    <row r="9024" spans="1:5" x14ac:dyDescent="0.15">
      <c r="A9024" t="s">
        <v>9627</v>
      </c>
      <c r="B9024" t="s">
        <v>7</v>
      </c>
      <c r="C9024" s="1">
        <v>43225.000694440001</v>
      </c>
      <c r="D9024" t="s">
        <v>12</v>
      </c>
      <c r="E9024" t="s">
        <v>9628</v>
      </c>
    </row>
    <row r="9025" spans="1:5" x14ac:dyDescent="0.15">
      <c r="A9025" t="s">
        <v>13182</v>
      </c>
      <c r="B9025" t="s">
        <v>11</v>
      </c>
      <c r="C9025" s="1">
        <v>43224.947222219998</v>
      </c>
      <c r="D9025" t="s">
        <v>8</v>
      </c>
      <c r="E9025" t="s">
        <v>1930</v>
      </c>
    </row>
    <row r="9026" spans="1:5" x14ac:dyDescent="0.15">
      <c r="A9026" t="s">
        <v>8085</v>
      </c>
      <c r="B9026" t="s">
        <v>7</v>
      </c>
      <c r="C9026" s="1">
        <v>43224.875</v>
      </c>
      <c r="D9026" t="s">
        <v>8</v>
      </c>
      <c r="E9026" t="s">
        <v>8086</v>
      </c>
    </row>
    <row r="9027" spans="1:5" x14ac:dyDescent="0.15">
      <c r="A9027" t="s">
        <v>11699</v>
      </c>
      <c r="B9027" t="s">
        <v>26</v>
      </c>
      <c r="C9027" s="1">
        <v>43224.844444440001</v>
      </c>
      <c r="D9027" t="s">
        <v>23</v>
      </c>
      <c r="E9027" t="s">
        <v>1154</v>
      </c>
    </row>
    <row r="9028" spans="1:5" x14ac:dyDescent="0.15">
      <c r="A9028" t="s">
        <v>13176</v>
      </c>
      <c r="B9028" t="s">
        <v>26</v>
      </c>
      <c r="C9028" s="1">
        <v>43224.808333330002</v>
      </c>
      <c r="D9028" t="s">
        <v>8</v>
      </c>
      <c r="E9028" t="s">
        <v>13177</v>
      </c>
    </row>
    <row r="9029" spans="1:5" x14ac:dyDescent="0.15">
      <c r="A9029" t="s">
        <v>15975</v>
      </c>
      <c r="B9029" t="s">
        <v>26</v>
      </c>
      <c r="C9029" s="1">
        <v>43224.802083330003</v>
      </c>
      <c r="D9029" t="s">
        <v>8</v>
      </c>
      <c r="E9029" t="s">
        <v>2553</v>
      </c>
    </row>
    <row r="9030" spans="1:5" x14ac:dyDescent="0.15">
      <c r="A9030" t="s">
        <v>1585</v>
      </c>
      <c r="B9030" t="s">
        <v>7</v>
      </c>
      <c r="C9030" s="1">
        <v>43224.72777777</v>
      </c>
      <c r="D9030" t="s">
        <v>8</v>
      </c>
      <c r="E9030" t="s">
        <v>1586</v>
      </c>
    </row>
    <row r="9031" spans="1:5" x14ac:dyDescent="0.15">
      <c r="A9031" t="s">
        <v>14765</v>
      </c>
      <c r="B9031" t="s">
        <v>29</v>
      </c>
      <c r="C9031" s="1">
        <v>43224.715972220001</v>
      </c>
      <c r="D9031" t="s">
        <v>12</v>
      </c>
      <c r="E9031" t="s">
        <v>14766</v>
      </c>
    </row>
    <row r="9032" spans="1:5" x14ac:dyDescent="0.15">
      <c r="A9032" t="s">
        <v>10115</v>
      </c>
      <c r="B9032" t="s">
        <v>7</v>
      </c>
      <c r="C9032" s="1">
        <v>43224.673611110004</v>
      </c>
      <c r="D9032" t="s">
        <v>8</v>
      </c>
      <c r="E9032" t="s">
        <v>2621</v>
      </c>
    </row>
    <row r="9033" spans="1:5" x14ac:dyDescent="0.15">
      <c r="A9033" t="s">
        <v>17774</v>
      </c>
      <c r="B9033" t="s">
        <v>11</v>
      </c>
      <c r="C9033" s="1">
        <v>43224.66319444</v>
      </c>
      <c r="D9033" t="s">
        <v>23</v>
      </c>
      <c r="E9033" t="s">
        <v>3787</v>
      </c>
    </row>
    <row r="9034" spans="1:5" x14ac:dyDescent="0.15">
      <c r="A9034" t="s">
        <v>13482</v>
      </c>
      <c r="B9034" t="s">
        <v>26</v>
      </c>
      <c r="C9034" s="1">
        <v>43224.625</v>
      </c>
      <c r="D9034" t="s">
        <v>12</v>
      </c>
      <c r="E9034" t="s">
        <v>842</v>
      </c>
    </row>
    <row r="9035" spans="1:5" x14ac:dyDescent="0.15">
      <c r="A9035" t="s">
        <v>1688</v>
      </c>
      <c r="B9035" t="s">
        <v>22</v>
      </c>
      <c r="C9035" s="1">
        <v>43224.615972220003</v>
      </c>
      <c r="D9035" t="s">
        <v>8</v>
      </c>
      <c r="E9035" t="s">
        <v>1689</v>
      </c>
    </row>
    <row r="9036" spans="1:5" x14ac:dyDescent="0.15">
      <c r="A9036" t="s">
        <v>9072</v>
      </c>
      <c r="B9036" t="s">
        <v>11</v>
      </c>
      <c r="C9036" s="1">
        <v>43224.614583330003</v>
      </c>
      <c r="D9036" t="s">
        <v>23</v>
      </c>
      <c r="E9036" t="s">
        <v>1137</v>
      </c>
    </row>
    <row r="9037" spans="1:5" x14ac:dyDescent="0.15">
      <c r="A9037" t="s">
        <v>1170</v>
      </c>
      <c r="B9037" t="s">
        <v>11</v>
      </c>
      <c r="C9037" s="1">
        <v>43224.586805550003</v>
      </c>
      <c r="D9037" t="s">
        <v>8</v>
      </c>
      <c r="E9037" t="s">
        <v>1171</v>
      </c>
    </row>
    <row r="9038" spans="1:5" x14ac:dyDescent="0.15">
      <c r="A9038" t="s">
        <v>9059</v>
      </c>
      <c r="B9038" t="s">
        <v>11</v>
      </c>
      <c r="C9038" s="1">
        <v>43224.322916659999</v>
      </c>
      <c r="D9038" t="s">
        <v>12</v>
      </c>
      <c r="E9038" t="s">
        <v>9060</v>
      </c>
    </row>
    <row r="9039" spans="1:5" x14ac:dyDescent="0.15">
      <c r="A9039" t="s">
        <v>3545</v>
      </c>
      <c r="B9039" t="s">
        <v>7</v>
      </c>
      <c r="C9039" s="1">
        <v>43223.965277770003</v>
      </c>
      <c r="D9039" t="s">
        <v>19</v>
      </c>
      <c r="E9039" t="s">
        <v>3546</v>
      </c>
    </row>
    <row r="9040" spans="1:5" x14ac:dyDescent="0.15">
      <c r="A9040" t="s">
        <v>8018</v>
      </c>
      <c r="B9040" t="s">
        <v>29</v>
      </c>
      <c r="C9040" s="1">
        <v>43223.927083330003</v>
      </c>
      <c r="D9040" t="s">
        <v>8</v>
      </c>
      <c r="E9040" t="s">
        <v>8019</v>
      </c>
    </row>
    <row r="9041" spans="1:5" x14ac:dyDescent="0.15">
      <c r="A9041" t="s">
        <v>2906</v>
      </c>
      <c r="B9041" t="s">
        <v>22</v>
      </c>
      <c r="C9041" s="1">
        <v>43223.88194444</v>
      </c>
      <c r="D9041" t="s">
        <v>8</v>
      </c>
      <c r="E9041" t="s">
        <v>2888</v>
      </c>
    </row>
    <row r="9042" spans="1:5" x14ac:dyDescent="0.15">
      <c r="A9042" t="s">
        <v>12569</v>
      </c>
      <c r="B9042" t="s">
        <v>26</v>
      </c>
      <c r="C9042" s="1">
        <v>43223.686111110001</v>
      </c>
      <c r="D9042" t="s">
        <v>12</v>
      </c>
      <c r="E9042" t="s">
        <v>12570</v>
      </c>
    </row>
    <row r="9043" spans="1:5" x14ac:dyDescent="0.15">
      <c r="A9043" t="s">
        <v>12882</v>
      </c>
      <c r="B9043" t="s">
        <v>29</v>
      </c>
      <c r="C9043" s="1">
        <v>43223.65972222</v>
      </c>
      <c r="D9043" t="s">
        <v>23</v>
      </c>
      <c r="E9043" t="s">
        <v>10377</v>
      </c>
    </row>
    <row r="9044" spans="1:5" x14ac:dyDescent="0.15">
      <c r="A9044" t="s">
        <v>19695</v>
      </c>
      <c r="B9044" t="s">
        <v>22</v>
      </c>
      <c r="C9044" s="1">
        <v>43223.592361110001</v>
      </c>
      <c r="D9044" t="s">
        <v>8</v>
      </c>
      <c r="E9044" t="s">
        <v>438</v>
      </c>
    </row>
    <row r="9045" spans="1:5" x14ac:dyDescent="0.15">
      <c r="A9045" t="s">
        <v>20048</v>
      </c>
      <c r="B9045" t="s">
        <v>26</v>
      </c>
      <c r="C9045" s="1">
        <v>43223.507638880001</v>
      </c>
      <c r="D9045" t="s">
        <v>23</v>
      </c>
      <c r="E9045" t="s">
        <v>373</v>
      </c>
    </row>
    <row r="9046" spans="1:5" x14ac:dyDescent="0.15">
      <c r="A9046" t="s">
        <v>16844</v>
      </c>
      <c r="B9046" t="s">
        <v>11</v>
      </c>
      <c r="C9046" s="1">
        <v>43223.458333330003</v>
      </c>
      <c r="D9046" t="s">
        <v>23</v>
      </c>
      <c r="E9046" t="s">
        <v>4494</v>
      </c>
    </row>
    <row r="9047" spans="1:5" x14ac:dyDescent="0.15">
      <c r="A9047" t="s">
        <v>17491</v>
      </c>
      <c r="B9047" t="s">
        <v>7</v>
      </c>
      <c r="C9047" s="1">
        <v>43223.31944444</v>
      </c>
      <c r="D9047" t="s">
        <v>8</v>
      </c>
      <c r="E9047" t="s">
        <v>714</v>
      </c>
    </row>
    <row r="9048" spans="1:5" x14ac:dyDescent="0.15">
      <c r="A9048" t="s">
        <v>11637</v>
      </c>
      <c r="B9048" t="s">
        <v>26</v>
      </c>
      <c r="C9048" s="1">
        <v>43222.920833329998</v>
      </c>
      <c r="D9048" t="s">
        <v>8</v>
      </c>
      <c r="E9048" t="s">
        <v>10708</v>
      </c>
    </row>
    <row r="9049" spans="1:5" x14ac:dyDescent="0.15">
      <c r="A9049" t="s">
        <v>11075</v>
      </c>
      <c r="B9049" t="s">
        <v>7</v>
      </c>
      <c r="C9049" s="1">
        <v>43222.916666659999</v>
      </c>
      <c r="D9049" t="s">
        <v>12</v>
      </c>
      <c r="E9049" t="s">
        <v>11076</v>
      </c>
    </row>
    <row r="9050" spans="1:5" x14ac:dyDescent="0.15">
      <c r="A9050" t="s">
        <v>18757</v>
      </c>
      <c r="B9050" t="s">
        <v>7</v>
      </c>
      <c r="C9050" s="1">
        <v>43222.75</v>
      </c>
      <c r="D9050" t="s">
        <v>12</v>
      </c>
      <c r="E9050" t="s">
        <v>5196</v>
      </c>
    </row>
    <row r="9051" spans="1:5" x14ac:dyDescent="0.15">
      <c r="A9051" t="s">
        <v>18361</v>
      </c>
      <c r="B9051" t="s">
        <v>11</v>
      </c>
      <c r="C9051" s="1">
        <v>43222.75</v>
      </c>
      <c r="D9051" t="s">
        <v>8</v>
      </c>
      <c r="E9051" t="s">
        <v>18362</v>
      </c>
    </row>
    <row r="9052" spans="1:5" x14ac:dyDescent="0.15">
      <c r="A9052" t="s">
        <v>12956</v>
      </c>
      <c r="B9052" t="s">
        <v>7</v>
      </c>
      <c r="C9052" s="1">
        <v>43222.708333330003</v>
      </c>
      <c r="D9052" t="s">
        <v>8</v>
      </c>
      <c r="E9052" t="s">
        <v>12957</v>
      </c>
    </row>
    <row r="9053" spans="1:5" x14ac:dyDescent="0.15">
      <c r="A9053" t="s">
        <v>16793</v>
      </c>
      <c r="B9053" t="s">
        <v>26</v>
      </c>
      <c r="C9053" s="1">
        <v>43222.541666659999</v>
      </c>
      <c r="D9053" t="s">
        <v>8</v>
      </c>
      <c r="E9053" t="s">
        <v>16794</v>
      </c>
    </row>
    <row r="9054" spans="1:5" x14ac:dyDescent="0.15">
      <c r="A9054" t="s">
        <v>8176</v>
      </c>
      <c r="B9054" t="s">
        <v>26</v>
      </c>
      <c r="C9054" s="1">
        <v>43222.436111110001</v>
      </c>
      <c r="D9054" t="s">
        <v>23</v>
      </c>
      <c r="E9054" t="s">
        <v>1950</v>
      </c>
    </row>
    <row r="9055" spans="1:5" x14ac:dyDescent="0.15">
      <c r="A9055" t="s">
        <v>7253</v>
      </c>
      <c r="B9055" t="s">
        <v>22</v>
      </c>
      <c r="C9055" s="1">
        <v>43221.910416660001</v>
      </c>
      <c r="D9055" t="s">
        <v>8</v>
      </c>
      <c r="E9055" t="s">
        <v>7254</v>
      </c>
    </row>
    <row r="9056" spans="1:5" x14ac:dyDescent="0.15">
      <c r="A9056" t="s">
        <v>9195</v>
      </c>
      <c r="B9056" t="s">
        <v>29</v>
      </c>
      <c r="C9056" s="1">
        <v>43221.706250000003</v>
      </c>
      <c r="D9056" t="s">
        <v>12</v>
      </c>
      <c r="E9056" t="s">
        <v>9196</v>
      </c>
    </row>
    <row r="9057" spans="1:5" x14ac:dyDescent="0.15">
      <c r="A9057" t="s">
        <v>3679</v>
      </c>
      <c r="B9057" t="s">
        <v>26</v>
      </c>
      <c r="C9057" s="1">
        <v>43221.59722222</v>
      </c>
      <c r="D9057" t="s">
        <v>19</v>
      </c>
      <c r="E9057" t="s">
        <v>2183</v>
      </c>
    </row>
    <row r="9058" spans="1:5" x14ac:dyDescent="0.15">
      <c r="A9058" t="s">
        <v>7115</v>
      </c>
      <c r="B9058" t="s">
        <v>11</v>
      </c>
      <c r="C9058" s="1">
        <v>43221.333333330003</v>
      </c>
      <c r="D9058" t="s">
        <v>19</v>
      </c>
      <c r="E9058" t="s">
        <v>5147</v>
      </c>
    </row>
    <row r="9059" spans="1:5" x14ac:dyDescent="0.15">
      <c r="A9059" t="s">
        <v>574</v>
      </c>
      <c r="B9059" t="s">
        <v>29</v>
      </c>
      <c r="C9059" s="1">
        <v>43220.995138879996</v>
      </c>
      <c r="D9059" t="s">
        <v>23</v>
      </c>
      <c r="E9059" t="s">
        <v>575</v>
      </c>
    </row>
    <row r="9060" spans="1:5" x14ac:dyDescent="0.15">
      <c r="A9060" t="s">
        <v>9513</v>
      </c>
      <c r="B9060" t="s">
        <v>11</v>
      </c>
      <c r="C9060" s="1">
        <v>43220.97569444</v>
      </c>
      <c r="D9060" t="s">
        <v>8</v>
      </c>
      <c r="E9060" t="s">
        <v>9514</v>
      </c>
    </row>
    <row r="9061" spans="1:5" x14ac:dyDescent="0.15">
      <c r="A9061" t="s">
        <v>16254</v>
      </c>
      <c r="B9061" t="s">
        <v>7</v>
      </c>
      <c r="C9061" s="1">
        <v>43220.90972222</v>
      </c>
      <c r="D9061" t="s">
        <v>19</v>
      </c>
      <c r="E9061" t="s">
        <v>797</v>
      </c>
    </row>
    <row r="9062" spans="1:5" x14ac:dyDescent="0.15">
      <c r="A9062" t="s">
        <v>16023</v>
      </c>
      <c r="B9062" t="s">
        <v>11</v>
      </c>
      <c r="C9062" s="1">
        <v>43220.729166659999</v>
      </c>
      <c r="D9062" t="s">
        <v>19</v>
      </c>
      <c r="E9062" t="s">
        <v>253</v>
      </c>
    </row>
    <row r="9063" spans="1:5" x14ac:dyDescent="0.15">
      <c r="A9063" t="s">
        <v>11994</v>
      </c>
      <c r="B9063" t="s">
        <v>7</v>
      </c>
      <c r="C9063" s="1">
        <v>43220.7</v>
      </c>
      <c r="D9063" t="s">
        <v>8</v>
      </c>
      <c r="E9063" t="s">
        <v>112</v>
      </c>
    </row>
    <row r="9064" spans="1:5" x14ac:dyDescent="0.15">
      <c r="A9064" t="s">
        <v>15133</v>
      </c>
      <c r="B9064" t="s">
        <v>22</v>
      </c>
      <c r="C9064" s="1">
        <v>43220.697916659999</v>
      </c>
      <c r="D9064" t="s">
        <v>8</v>
      </c>
      <c r="E9064" t="s">
        <v>6343</v>
      </c>
    </row>
    <row r="9065" spans="1:5" x14ac:dyDescent="0.15">
      <c r="A9065" t="s">
        <v>5253</v>
      </c>
      <c r="B9065" t="s">
        <v>26</v>
      </c>
      <c r="C9065" s="1">
        <v>43220.666666659999</v>
      </c>
      <c r="D9065" t="s">
        <v>12</v>
      </c>
      <c r="E9065" t="s">
        <v>5254</v>
      </c>
    </row>
    <row r="9066" spans="1:5" x14ac:dyDescent="0.15">
      <c r="A9066" t="s">
        <v>17686</v>
      </c>
      <c r="B9066" t="s">
        <v>22</v>
      </c>
      <c r="C9066" s="1">
        <v>43220.655555550002</v>
      </c>
      <c r="D9066" t="s">
        <v>8</v>
      </c>
      <c r="E9066" t="s">
        <v>4548</v>
      </c>
    </row>
    <row r="9067" spans="1:5" x14ac:dyDescent="0.15">
      <c r="A9067" t="s">
        <v>641</v>
      </c>
      <c r="B9067" t="s">
        <v>29</v>
      </c>
      <c r="C9067" s="1">
        <v>43220.638888879999</v>
      </c>
      <c r="D9067" t="s">
        <v>23</v>
      </c>
      <c r="E9067" t="s">
        <v>642</v>
      </c>
    </row>
    <row r="9068" spans="1:5" x14ac:dyDescent="0.15">
      <c r="A9068" t="s">
        <v>3070</v>
      </c>
      <c r="B9068" t="s">
        <v>26</v>
      </c>
      <c r="C9068" s="1">
        <v>43220.5625</v>
      </c>
      <c r="D9068" t="s">
        <v>8</v>
      </c>
      <c r="E9068" t="s">
        <v>3071</v>
      </c>
    </row>
    <row r="9069" spans="1:5" x14ac:dyDescent="0.15">
      <c r="A9069" t="s">
        <v>3838</v>
      </c>
      <c r="B9069" t="s">
        <v>7</v>
      </c>
      <c r="C9069" s="1">
        <v>43220.545138879999</v>
      </c>
      <c r="D9069" t="s">
        <v>23</v>
      </c>
      <c r="E9069" t="s">
        <v>423</v>
      </c>
    </row>
    <row r="9070" spans="1:5" x14ac:dyDescent="0.15">
      <c r="A9070" t="s">
        <v>17288</v>
      </c>
      <c r="B9070" t="s">
        <v>29</v>
      </c>
      <c r="C9070" s="1">
        <v>43220.5</v>
      </c>
      <c r="D9070" t="s">
        <v>8</v>
      </c>
      <c r="E9070" t="s">
        <v>17289</v>
      </c>
    </row>
    <row r="9071" spans="1:5" x14ac:dyDescent="0.15">
      <c r="A9071" t="s">
        <v>5382</v>
      </c>
      <c r="B9071" t="s">
        <v>26</v>
      </c>
      <c r="C9071" s="1">
        <v>43220.375</v>
      </c>
      <c r="D9071" t="s">
        <v>23</v>
      </c>
      <c r="E9071" t="s">
        <v>5383</v>
      </c>
    </row>
    <row r="9072" spans="1:5" x14ac:dyDescent="0.15">
      <c r="A9072" t="s">
        <v>6969</v>
      </c>
      <c r="B9072" t="s">
        <v>11</v>
      </c>
      <c r="C9072" s="1">
        <v>43220.338194440003</v>
      </c>
      <c r="D9072" t="s">
        <v>8</v>
      </c>
      <c r="E9072" t="s">
        <v>2944</v>
      </c>
    </row>
    <row r="9073" spans="1:5" x14ac:dyDescent="0.15">
      <c r="A9073" t="s">
        <v>13780</v>
      </c>
      <c r="B9073" t="s">
        <v>11</v>
      </c>
      <c r="C9073" s="1">
        <v>43220.305555550003</v>
      </c>
      <c r="D9073" t="s">
        <v>8</v>
      </c>
      <c r="E9073" t="s">
        <v>13781</v>
      </c>
    </row>
    <row r="9074" spans="1:5" x14ac:dyDescent="0.15">
      <c r="A9074" t="s">
        <v>4751</v>
      </c>
      <c r="B9074" t="s">
        <v>22</v>
      </c>
      <c r="C9074" s="1">
        <v>43220.291666659999</v>
      </c>
      <c r="D9074" t="s">
        <v>12</v>
      </c>
      <c r="E9074" t="s">
        <v>4752</v>
      </c>
    </row>
    <row r="9075" spans="1:5" x14ac:dyDescent="0.15">
      <c r="A9075" t="s">
        <v>19975</v>
      </c>
      <c r="B9075" t="s">
        <v>22</v>
      </c>
      <c r="C9075" s="1">
        <v>43220.085416659997</v>
      </c>
      <c r="D9075" t="s">
        <v>8</v>
      </c>
      <c r="E9075" t="s">
        <v>187</v>
      </c>
    </row>
    <row r="9076" spans="1:5" x14ac:dyDescent="0.15">
      <c r="A9076" t="s">
        <v>657</v>
      </c>
      <c r="B9076" t="s">
        <v>29</v>
      </c>
      <c r="C9076" s="1">
        <v>43219.925694439997</v>
      </c>
      <c r="D9076" t="s">
        <v>12</v>
      </c>
      <c r="E9076" t="s">
        <v>658</v>
      </c>
    </row>
    <row r="9077" spans="1:5" x14ac:dyDescent="0.15">
      <c r="A9077" t="s">
        <v>7484</v>
      </c>
      <c r="B9077" t="s">
        <v>26</v>
      </c>
      <c r="C9077" s="1">
        <v>43219.866666659997</v>
      </c>
      <c r="D9077" t="s">
        <v>8</v>
      </c>
      <c r="E9077" t="s">
        <v>3270</v>
      </c>
    </row>
    <row r="9078" spans="1:5" x14ac:dyDescent="0.15">
      <c r="A9078" t="s">
        <v>8703</v>
      </c>
      <c r="B9078" t="s">
        <v>11</v>
      </c>
      <c r="C9078" s="1">
        <v>43219.777777770003</v>
      </c>
      <c r="D9078" t="s">
        <v>23</v>
      </c>
      <c r="E9078" t="s">
        <v>3264</v>
      </c>
    </row>
    <row r="9079" spans="1:5" x14ac:dyDescent="0.15">
      <c r="A9079" t="s">
        <v>19190</v>
      </c>
      <c r="B9079" t="s">
        <v>26</v>
      </c>
      <c r="C9079" s="1">
        <v>43219.75</v>
      </c>
      <c r="D9079" t="s">
        <v>12</v>
      </c>
      <c r="E9079" t="s">
        <v>6136</v>
      </c>
    </row>
    <row r="9080" spans="1:5" x14ac:dyDescent="0.15">
      <c r="A9080" t="s">
        <v>17265</v>
      </c>
      <c r="B9080" t="s">
        <v>11</v>
      </c>
      <c r="C9080" s="1">
        <v>43219.708333330003</v>
      </c>
      <c r="D9080" t="s">
        <v>12</v>
      </c>
      <c r="E9080" t="s">
        <v>6113</v>
      </c>
    </row>
    <row r="9081" spans="1:5" x14ac:dyDescent="0.15">
      <c r="A9081" t="s">
        <v>634</v>
      </c>
      <c r="B9081" t="s">
        <v>26</v>
      </c>
      <c r="C9081" s="1">
        <v>43219.6875</v>
      </c>
      <c r="D9081" t="s">
        <v>8</v>
      </c>
      <c r="E9081" t="s">
        <v>635</v>
      </c>
    </row>
    <row r="9082" spans="1:5" x14ac:dyDescent="0.15">
      <c r="A9082" t="s">
        <v>2776</v>
      </c>
      <c r="B9082" t="s">
        <v>11</v>
      </c>
      <c r="C9082" s="1">
        <v>43219.679861110002</v>
      </c>
      <c r="D9082" t="s">
        <v>19</v>
      </c>
      <c r="E9082" t="s">
        <v>2777</v>
      </c>
    </row>
    <row r="9083" spans="1:5" x14ac:dyDescent="0.15">
      <c r="A9083" t="s">
        <v>17607</v>
      </c>
      <c r="B9083" t="s">
        <v>22</v>
      </c>
      <c r="C9083" s="1">
        <v>43219.673611110004</v>
      </c>
      <c r="D9083" t="s">
        <v>12</v>
      </c>
      <c r="E9083" t="s">
        <v>14257</v>
      </c>
    </row>
    <row r="9084" spans="1:5" x14ac:dyDescent="0.15">
      <c r="A9084" t="s">
        <v>15543</v>
      </c>
      <c r="B9084" t="s">
        <v>29</v>
      </c>
      <c r="C9084" s="1">
        <v>43219.666666659999</v>
      </c>
      <c r="D9084" t="s">
        <v>8</v>
      </c>
      <c r="E9084" t="s">
        <v>10760</v>
      </c>
    </row>
    <row r="9085" spans="1:5" x14ac:dyDescent="0.15">
      <c r="A9085" t="s">
        <v>19390</v>
      </c>
      <c r="B9085" t="s">
        <v>29</v>
      </c>
      <c r="C9085" s="1">
        <v>43219.645833330003</v>
      </c>
      <c r="D9085" t="s">
        <v>8</v>
      </c>
      <c r="E9085" t="s">
        <v>19391</v>
      </c>
    </row>
    <row r="9086" spans="1:5" x14ac:dyDescent="0.15">
      <c r="A9086" t="s">
        <v>1855</v>
      </c>
      <c r="B9086" t="s">
        <v>26</v>
      </c>
      <c r="C9086" s="1">
        <v>43219.541666659999</v>
      </c>
      <c r="D9086" t="s">
        <v>8</v>
      </c>
      <c r="E9086" t="s">
        <v>1856</v>
      </c>
    </row>
    <row r="9087" spans="1:5" x14ac:dyDescent="0.15">
      <c r="A9087" t="s">
        <v>429</v>
      </c>
      <c r="B9087" t="s">
        <v>29</v>
      </c>
      <c r="C9087" s="1">
        <v>43219.541666659999</v>
      </c>
      <c r="D9087" t="s">
        <v>12</v>
      </c>
      <c r="E9087" t="s">
        <v>430</v>
      </c>
    </row>
    <row r="9088" spans="1:5" x14ac:dyDescent="0.15">
      <c r="A9088" t="s">
        <v>14144</v>
      </c>
      <c r="B9088" t="s">
        <v>26</v>
      </c>
      <c r="C9088" s="1">
        <v>43219.416666659999</v>
      </c>
      <c r="D9088" t="s">
        <v>8</v>
      </c>
      <c r="E9088" t="s">
        <v>4050</v>
      </c>
    </row>
    <row r="9089" spans="1:5" x14ac:dyDescent="0.15">
      <c r="A9089" t="s">
        <v>9649</v>
      </c>
      <c r="B9089" t="s">
        <v>29</v>
      </c>
      <c r="C9089" s="1">
        <v>43219.093055550002</v>
      </c>
      <c r="D9089" t="s">
        <v>8</v>
      </c>
      <c r="E9089" t="s">
        <v>9650</v>
      </c>
    </row>
    <row r="9090" spans="1:5" x14ac:dyDescent="0.15">
      <c r="A9090" t="s">
        <v>11329</v>
      </c>
      <c r="B9090" t="s">
        <v>29</v>
      </c>
      <c r="C9090" s="1">
        <v>43219.025694440003</v>
      </c>
      <c r="D9090" t="s">
        <v>12</v>
      </c>
      <c r="E9090" t="s">
        <v>11330</v>
      </c>
    </row>
    <row r="9091" spans="1:5" x14ac:dyDescent="0.15">
      <c r="A9091" t="s">
        <v>5891</v>
      </c>
      <c r="B9091" t="s">
        <v>26</v>
      </c>
      <c r="C9091" s="1">
        <v>43219.000694440001</v>
      </c>
      <c r="D9091" t="s">
        <v>12</v>
      </c>
      <c r="E9091" t="s">
        <v>5892</v>
      </c>
    </row>
    <row r="9092" spans="1:5" x14ac:dyDescent="0.15">
      <c r="A9092" t="s">
        <v>1529</v>
      </c>
      <c r="B9092" t="s">
        <v>29</v>
      </c>
      <c r="C9092" s="1">
        <v>43218.936111110001</v>
      </c>
      <c r="D9092" t="s">
        <v>12</v>
      </c>
      <c r="E9092" t="s">
        <v>1530</v>
      </c>
    </row>
    <row r="9093" spans="1:5" x14ac:dyDescent="0.15">
      <c r="A9093" t="s">
        <v>16862</v>
      </c>
      <c r="B9093" t="s">
        <v>7</v>
      </c>
      <c r="C9093" s="1">
        <v>43218.921527769999</v>
      </c>
      <c r="D9093" t="s">
        <v>8</v>
      </c>
      <c r="E9093" t="s">
        <v>16863</v>
      </c>
    </row>
    <row r="9094" spans="1:5" x14ac:dyDescent="0.15">
      <c r="A9094" t="s">
        <v>3743</v>
      </c>
      <c r="B9094" t="s">
        <v>11</v>
      </c>
      <c r="C9094" s="1">
        <v>43218.75</v>
      </c>
      <c r="D9094" t="s">
        <v>23</v>
      </c>
      <c r="E9094" t="s">
        <v>3744</v>
      </c>
    </row>
    <row r="9095" spans="1:5" x14ac:dyDescent="0.15">
      <c r="A9095" t="s">
        <v>12427</v>
      </c>
      <c r="B9095" t="s">
        <v>26</v>
      </c>
      <c r="C9095" s="1">
        <v>43218.715277770003</v>
      </c>
      <c r="D9095" t="s">
        <v>23</v>
      </c>
      <c r="E9095" t="s">
        <v>3793</v>
      </c>
    </row>
    <row r="9096" spans="1:5" x14ac:dyDescent="0.15">
      <c r="A9096" t="s">
        <v>10386</v>
      </c>
      <c r="B9096" t="s">
        <v>26</v>
      </c>
      <c r="C9096" s="1">
        <v>43218.66319444</v>
      </c>
      <c r="D9096" t="s">
        <v>19</v>
      </c>
      <c r="E9096" t="s">
        <v>373</v>
      </c>
    </row>
    <row r="9097" spans="1:5" x14ac:dyDescent="0.15">
      <c r="A9097" t="s">
        <v>6194</v>
      </c>
      <c r="B9097" t="s">
        <v>7</v>
      </c>
      <c r="C9097" s="1">
        <v>43218.59722222</v>
      </c>
      <c r="D9097" t="s">
        <v>23</v>
      </c>
      <c r="E9097" t="s">
        <v>6195</v>
      </c>
    </row>
    <row r="9098" spans="1:5" x14ac:dyDescent="0.15">
      <c r="A9098" t="s">
        <v>11027</v>
      </c>
      <c r="B9098" t="s">
        <v>7</v>
      </c>
      <c r="C9098" s="1">
        <v>43218.5625</v>
      </c>
      <c r="D9098" t="s">
        <v>8</v>
      </c>
      <c r="E9098" t="s">
        <v>11028</v>
      </c>
    </row>
    <row r="9099" spans="1:5" x14ac:dyDescent="0.15">
      <c r="A9099" t="s">
        <v>18712</v>
      </c>
      <c r="B9099" t="s">
        <v>22</v>
      </c>
      <c r="C9099" s="1">
        <v>43218.395833330003</v>
      </c>
      <c r="D9099" t="s">
        <v>12</v>
      </c>
      <c r="E9099" t="s">
        <v>1075</v>
      </c>
    </row>
    <row r="9100" spans="1:5" x14ac:dyDescent="0.15">
      <c r="A9100" t="s">
        <v>4131</v>
      </c>
      <c r="B9100" t="s">
        <v>26</v>
      </c>
      <c r="C9100" s="1">
        <v>43218.091666660002</v>
      </c>
      <c r="D9100" t="s">
        <v>12</v>
      </c>
      <c r="E9100" t="s">
        <v>4132</v>
      </c>
    </row>
    <row r="9101" spans="1:5" x14ac:dyDescent="0.15">
      <c r="A9101" t="s">
        <v>8280</v>
      </c>
      <c r="B9101" t="s">
        <v>26</v>
      </c>
      <c r="C9101" s="1">
        <v>43218.0625</v>
      </c>
      <c r="D9101" t="s">
        <v>23</v>
      </c>
      <c r="E9101" t="s">
        <v>745</v>
      </c>
    </row>
    <row r="9102" spans="1:5" x14ac:dyDescent="0.15">
      <c r="A9102" t="s">
        <v>9616</v>
      </c>
      <c r="B9102" t="s">
        <v>26</v>
      </c>
      <c r="C9102" s="1">
        <v>43218.000694440001</v>
      </c>
      <c r="D9102" t="s">
        <v>12</v>
      </c>
      <c r="E9102" t="s">
        <v>9617</v>
      </c>
    </row>
    <row r="9103" spans="1:5" x14ac:dyDescent="0.15">
      <c r="A9103" t="s">
        <v>19309</v>
      </c>
      <c r="B9103" t="s">
        <v>22</v>
      </c>
      <c r="C9103" s="1">
        <v>43217.928472220003</v>
      </c>
      <c r="D9103" t="s">
        <v>23</v>
      </c>
      <c r="E9103" t="s">
        <v>627</v>
      </c>
    </row>
    <row r="9104" spans="1:5" x14ac:dyDescent="0.15">
      <c r="A9104" t="s">
        <v>13313</v>
      </c>
      <c r="B9104" t="s">
        <v>11</v>
      </c>
      <c r="C9104" s="1">
        <v>43217.856944439998</v>
      </c>
      <c r="D9104" t="s">
        <v>8</v>
      </c>
      <c r="E9104" t="s">
        <v>629</v>
      </c>
    </row>
    <row r="9105" spans="1:5" x14ac:dyDescent="0.15">
      <c r="A9105" t="s">
        <v>17364</v>
      </c>
      <c r="B9105" t="s">
        <v>22</v>
      </c>
      <c r="C9105" s="1">
        <v>43217.809027770003</v>
      </c>
      <c r="D9105" t="s">
        <v>23</v>
      </c>
      <c r="E9105" t="s">
        <v>373</v>
      </c>
    </row>
    <row r="9106" spans="1:5" x14ac:dyDescent="0.15">
      <c r="A9106" t="s">
        <v>11783</v>
      </c>
      <c r="B9106" t="s">
        <v>26</v>
      </c>
      <c r="C9106" s="1">
        <v>43217.791666659999</v>
      </c>
      <c r="D9106" t="s">
        <v>12</v>
      </c>
      <c r="E9106" t="s">
        <v>11784</v>
      </c>
    </row>
    <row r="9107" spans="1:5" x14ac:dyDescent="0.15">
      <c r="A9107" t="s">
        <v>20519</v>
      </c>
      <c r="B9107" t="s">
        <v>11</v>
      </c>
      <c r="C9107" s="1">
        <v>43217.779861110001</v>
      </c>
      <c r="D9107" t="s">
        <v>23</v>
      </c>
      <c r="E9107" t="s">
        <v>2090</v>
      </c>
    </row>
    <row r="9108" spans="1:5" x14ac:dyDescent="0.15">
      <c r="A9108" t="s">
        <v>9511</v>
      </c>
      <c r="B9108" t="s">
        <v>22</v>
      </c>
      <c r="C9108" s="1">
        <v>43217.759722219998</v>
      </c>
      <c r="D9108" t="s">
        <v>8</v>
      </c>
      <c r="E9108" t="s">
        <v>3004</v>
      </c>
    </row>
    <row r="9109" spans="1:5" x14ac:dyDescent="0.15">
      <c r="A9109" t="s">
        <v>17938</v>
      </c>
      <c r="B9109" t="s">
        <v>26</v>
      </c>
      <c r="C9109" s="1">
        <v>43217.75</v>
      </c>
      <c r="D9109" t="s">
        <v>12</v>
      </c>
      <c r="E9109" t="s">
        <v>17939</v>
      </c>
    </row>
    <row r="9110" spans="1:5" x14ac:dyDescent="0.15">
      <c r="A9110" t="s">
        <v>6974</v>
      </c>
      <c r="B9110" t="s">
        <v>7</v>
      </c>
      <c r="C9110" s="1">
        <v>43217.677083330003</v>
      </c>
      <c r="D9110" t="s">
        <v>8</v>
      </c>
      <c r="E9110" t="s">
        <v>732</v>
      </c>
    </row>
    <row r="9111" spans="1:5" x14ac:dyDescent="0.15">
      <c r="A9111" t="s">
        <v>10768</v>
      </c>
      <c r="B9111" t="s">
        <v>22</v>
      </c>
      <c r="C9111" s="1">
        <v>43217.673611110004</v>
      </c>
      <c r="D9111" t="s">
        <v>8</v>
      </c>
      <c r="E9111" t="s">
        <v>9589</v>
      </c>
    </row>
    <row r="9112" spans="1:5" x14ac:dyDescent="0.15">
      <c r="A9112" t="s">
        <v>10082</v>
      </c>
      <c r="B9112" t="s">
        <v>26</v>
      </c>
      <c r="C9112" s="1">
        <v>43217.541666659999</v>
      </c>
      <c r="D9112" t="s">
        <v>12</v>
      </c>
      <c r="E9112" t="s">
        <v>10083</v>
      </c>
    </row>
    <row r="9113" spans="1:5" x14ac:dyDescent="0.15">
      <c r="A9113" t="s">
        <v>13742</v>
      </c>
      <c r="B9113" t="s">
        <v>11</v>
      </c>
      <c r="C9113" s="1">
        <v>43217.53819444</v>
      </c>
      <c r="D9113" t="s">
        <v>23</v>
      </c>
      <c r="E9113" t="s">
        <v>1806</v>
      </c>
    </row>
    <row r="9114" spans="1:5" x14ac:dyDescent="0.15">
      <c r="A9114" t="s">
        <v>10379</v>
      </c>
      <c r="B9114" t="s">
        <v>26</v>
      </c>
      <c r="C9114" s="1">
        <v>43217.518750000003</v>
      </c>
      <c r="D9114" t="s">
        <v>12</v>
      </c>
      <c r="E9114" t="s">
        <v>830</v>
      </c>
    </row>
    <row r="9115" spans="1:5" x14ac:dyDescent="0.15">
      <c r="A9115" t="s">
        <v>14921</v>
      </c>
      <c r="B9115" t="s">
        <v>29</v>
      </c>
      <c r="C9115" s="1">
        <v>43217.47430555</v>
      </c>
      <c r="D9115" t="s">
        <v>23</v>
      </c>
      <c r="E9115" t="s">
        <v>112</v>
      </c>
    </row>
    <row r="9116" spans="1:5" x14ac:dyDescent="0.15">
      <c r="A9116" t="s">
        <v>10730</v>
      </c>
      <c r="B9116" t="s">
        <v>26</v>
      </c>
      <c r="C9116" s="1">
        <v>43217.416666659999</v>
      </c>
      <c r="D9116" t="s">
        <v>12</v>
      </c>
      <c r="E9116" t="s">
        <v>10731</v>
      </c>
    </row>
    <row r="9117" spans="1:5" x14ac:dyDescent="0.15">
      <c r="A9117" t="s">
        <v>8238</v>
      </c>
      <c r="B9117" t="s">
        <v>29</v>
      </c>
      <c r="C9117" s="1">
        <v>43217.3125</v>
      </c>
      <c r="D9117" t="s">
        <v>23</v>
      </c>
      <c r="E9117" t="s">
        <v>459</v>
      </c>
    </row>
    <row r="9118" spans="1:5" x14ac:dyDescent="0.15">
      <c r="A9118" t="s">
        <v>14910</v>
      </c>
      <c r="B9118" t="s">
        <v>26</v>
      </c>
      <c r="C9118" s="1">
        <v>43216.984027769999</v>
      </c>
      <c r="D9118" t="s">
        <v>12</v>
      </c>
      <c r="E9118" t="s">
        <v>14911</v>
      </c>
    </row>
    <row r="9119" spans="1:5" x14ac:dyDescent="0.15">
      <c r="A9119" t="s">
        <v>11155</v>
      </c>
      <c r="B9119" t="s">
        <v>22</v>
      </c>
      <c r="C9119" s="1">
        <v>43216.802083330003</v>
      </c>
      <c r="D9119" t="s">
        <v>12</v>
      </c>
      <c r="E9119" t="s">
        <v>11156</v>
      </c>
    </row>
    <row r="9120" spans="1:5" x14ac:dyDescent="0.15">
      <c r="A9120" t="s">
        <v>7936</v>
      </c>
      <c r="B9120" t="s">
        <v>22</v>
      </c>
      <c r="C9120" s="1">
        <v>43216.801388879998</v>
      </c>
      <c r="D9120" t="s">
        <v>8</v>
      </c>
      <c r="E9120" t="s">
        <v>7937</v>
      </c>
    </row>
    <row r="9121" spans="1:5" x14ac:dyDescent="0.15">
      <c r="A9121" t="s">
        <v>1299</v>
      </c>
      <c r="B9121" t="s">
        <v>11</v>
      </c>
      <c r="C9121" s="1">
        <v>43216.799305549997</v>
      </c>
      <c r="D9121" t="s">
        <v>23</v>
      </c>
      <c r="E9121" t="s">
        <v>1300</v>
      </c>
    </row>
    <row r="9122" spans="1:5" x14ac:dyDescent="0.15">
      <c r="A9122" t="s">
        <v>20223</v>
      </c>
      <c r="B9122" t="s">
        <v>7</v>
      </c>
      <c r="C9122" s="1">
        <v>43216.770833330003</v>
      </c>
      <c r="D9122" t="s">
        <v>8</v>
      </c>
      <c r="E9122" t="s">
        <v>5108</v>
      </c>
    </row>
    <row r="9123" spans="1:5" x14ac:dyDescent="0.15">
      <c r="A9123" t="s">
        <v>4863</v>
      </c>
      <c r="B9123" t="s">
        <v>26</v>
      </c>
      <c r="C9123" s="1">
        <v>43216.75</v>
      </c>
      <c r="D9123" t="s">
        <v>12</v>
      </c>
      <c r="E9123" t="s">
        <v>736</v>
      </c>
    </row>
    <row r="9124" spans="1:5" x14ac:dyDescent="0.15">
      <c r="A9124" t="s">
        <v>11558</v>
      </c>
      <c r="B9124" t="s">
        <v>26</v>
      </c>
      <c r="C9124" s="1">
        <v>43216.708333330003</v>
      </c>
      <c r="D9124" t="s">
        <v>19</v>
      </c>
      <c r="E9124" t="s">
        <v>373</v>
      </c>
    </row>
    <row r="9125" spans="1:5" x14ac:dyDescent="0.15">
      <c r="A9125" t="s">
        <v>10367</v>
      </c>
      <c r="B9125" t="s">
        <v>26</v>
      </c>
      <c r="C9125" s="1">
        <v>43216.375</v>
      </c>
      <c r="D9125" t="s">
        <v>12</v>
      </c>
      <c r="E9125" t="s">
        <v>10368</v>
      </c>
    </row>
    <row r="9126" spans="1:5" x14ac:dyDescent="0.15">
      <c r="A9126" t="s">
        <v>667</v>
      </c>
      <c r="B9126" t="s">
        <v>29</v>
      </c>
      <c r="C9126" s="1">
        <v>43216.375</v>
      </c>
      <c r="D9126" t="s">
        <v>8</v>
      </c>
      <c r="E9126" t="s">
        <v>668</v>
      </c>
    </row>
    <row r="9127" spans="1:5" x14ac:dyDescent="0.15">
      <c r="A9127" t="s">
        <v>20370</v>
      </c>
      <c r="B9127" t="s">
        <v>7</v>
      </c>
      <c r="C9127" s="1">
        <v>43216.338888879996</v>
      </c>
      <c r="D9127" t="s">
        <v>12</v>
      </c>
      <c r="E9127" t="s">
        <v>20371</v>
      </c>
    </row>
    <row r="9128" spans="1:5" x14ac:dyDescent="0.15">
      <c r="A9128" t="s">
        <v>2852</v>
      </c>
      <c r="B9128" t="s">
        <v>7</v>
      </c>
      <c r="C9128" s="1">
        <v>43215.916666659999</v>
      </c>
      <c r="D9128" t="s">
        <v>12</v>
      </c>
      <c r="E9128" t="s">
        <v>2853</v>
      </c>
    </row>
    <row r="9129" spans="1:5" x14ac:dyDescent="0.15">
      <c r="A9129" t="s">
        <v>17201</v>
      </c>
      <c r="B9129" t="s">
        <v>22</v>
      </c>
      <c r="C9129" s="1">
        <v>43215.75</v>
      </c>
      <c r="D9129" t="s">
        <v>12</v>
      </c>
      <c r="E9129" t="s">
        <v>10516</v>
      </c>
    </row>
    <row r="9130" spans="1:5" x14ac:dyDescent="0.15">
      <c r="A9130" t="s">
        <v>9713</v>
      </c>
      <c r="B9130" t="s">
        <v>29</v>
      </c>
      <c r="C9130" s="1">
        <v>43215.708333330003</v>
      </c>
      <c r="D9130" t="s">
        <v>23</v>
      </c>
      <c r="E9130" t="s">
        <v>3127</v>
      </c>
    </row>
    <row r="9131" spans="1:5" x14ac:dyDescent="0.15">
      <c r="A9131" t="s">
        <v>18701</v>
      </c>
      <c r="B9131" t="s">
        <v>26</v>
      </c>
      <c r="C9131" s="1">
        <v>43215.520138879998</v>
      </c>
      <c r="D9131" t="s">
        <v>8</v>
      </c>
      <c r="E9131" t="s">
        <v>5281</v>
      </c>
    </row>
    <row r="9132" spans="1:5" x14ac:dyDescent="0.15">
      <c r="A9132" t="s">
        <v>12987</v>
      </c>
      <c r="B9132" t="s">
        <v>26</v>
      </c>
      <c r="C9132" s="1">
        <v>43215.354166659999</v>
      </c>
      <c r="D9132" t="s">
        <v>19</v>
      </c>
      <c r="E9132" t="s">
        <v>373</v>
      </c>
    </row>
    <row r="9133" spans="1:5" x14ac:dyDescent="0.15">
      <c r="A9133" t="s">
        <v>13889</v>
      </c>
      <c r="B9133" t="s">
        <v>26</v>
      </c>
      <c r="C9133" s="1">
        <v>43215.333333330003</v>
      </c>
      <c r="D9133" t="s">
        <v>12</v>
      </c>
      <c r="E9133" t="s">
        <v>13890</v>
      </c>
    </row>
    <row r="9134" spans="1:5" x14ac:dyDescent="0.15">
      <c r="A9134" t="s">
        <v>2830</v>
      </c>
      <c r="B9134" t="s">
        <v>26</v>
      </c>
      <c r="C9134" s="1">
        <v>43214.75694444</v>
      </c>
      <c r="D9134" t="s">
        <v>23</v>
      </c>
      <c r="E9134" t="s">
        <v>2831</v>
      </c>
    </row>
    <row r="9135" spans="1:5" x14ac:dyDescent="0.15">
      <c r="A9135" t="s">
        <v>9602</v>
      </c>
      <c r="B9135" t="s">
        <v>29</v>
      </c>
      <c r="C9135" s="1">
        <v>43214.737500000003</v>
      </c>
      <c r="D9135" t="s">
        <v>23</v>
      </c>
      <c r="E9135" t="s">
        <v>9603</v>
      </c>
    </row>
    <row r="9136" spans="1:5" x14ac:dyDescent="0.15">
      <c r="A9136" t="s">
        <v>1045</v>
      </c>
      <c r="B9136" t="s">
        <v>26</v>
      </c>
      <c r="C9136" s="1">
        <v>43214.652777770003</v>
      </c>
      <c r="D9136" t="s">
        <v>12</v>
      </c>
      <c r="E9136" t="s">
        <v>1046</v>
      </c>
    </row>
    <row r="9137" spans="1:5" x14ac:dyDescent="0.15">
      <c r="A9137" t="s">
        <v>17252</v>
      </c>
      <c r="B9137" t="s">
        <v>22</v>
      </c>
      <c r="C9137" s="1">
        <v>43214.63055555</v>
      </c>
      <c r="D9137" t="s">
        <v>8</v>
      </c>
      <c r="E9137" t="s">
        <v>5167</v>
      </c>
    </row>
    <row r="9138" spans="1:5" x14ac:dyDescent="0.15">
      <c r="A9138" t="s">
        <v>11530</v>
      </c>
      <c r="B9138" t="s">
        <v>11</v>
      </c>
      <c r="C9138" s="1">
        <v>43214.609027769999</v>
      </c>
      <c r="D9138" t="s">
        <v>23</v>
      </c>
      <c r="E9138" t="s">
        <v>11531</v>
      </c>
    </row>
    <row r="9139" spans="1:5" x14ac:dyDescent="0.15">
      <c r="A9139" t="s">
        <v>1102</v>
      </c>
      <c r="B9139" t="s">
        <v>7</v>
      </c>
      <c r="C9139" s="1">
        <v>43214.517361110004</v>
      </c>
      <c r="D9139" t="s">
        <v>23</v>
      </c>
      <c r="E9139" t="s">
        <v>1103</v>
      </c>
    </row>
    <row r="9140" spans="1:5" x14ac:dyDescent="0.15">
      <c r="A9140" t="s">
        <v>5451</v>
      </c>
      <c r="B9140" t="s">
        <v>29</v>
      </c>
      <c r="C9140" s="1">
        <v>43214.5</v>
      </c>
      <c r="D9140" t="s">
        <v>12</v>
      </c>
      <c r="E9140" t="s">
        <v>5452</v>
      </c>
    </row>
    <row r="9141" spans="1:5" x14ac:dyDescent="0.15">
      <c r="A9141" t="s">
        <v>19363</v>
      </c>
      <c r="B9141" t="s">
        <v>7</v>
      </c>
      <c r="C9141" s="1">
        <v>43214.34930555</v>
      </c>
      <c r="D9141" t="s">
        <v>23</v>
      </c>
      <c r="E9141" t="s">
        <v>4085</v>
      </c>
    </row>
    <row r="9142" spans="1:5" x14ac:dyDescent="0.15">
      <c r="A9142" t="s">
        <v>14382</v>
      </c>
      <c r="B9142" t="s">
        <v>22</v>
      </c>
      <c r="C9142" s="1">
        <v>43214.333333330003</v>
      </c>
      <c r="D9142" t="s">
        <v>8</v>
      </c>
      <c r="E9142" t="s">
        <v>1923</v>
      </c>
    </row>
    <row r="9143" spans="1:5" x14ac:dyDescent="0.15">
      <c r="A9143" t="s">
        <v>8542</v>
      </c>
      <c r="B9143" t="s">
        <v>11</v>
      </c>
      <c r="C9143" s="1">
        <v>43214.3125</v>
      </c>
      <c r="D9143" t="s">
        <v>12</v>
      </c>
      <c r="E9143" t="s">
        <v>8543</v>
      </c>
    </row>
    <row r="9144" spans="1:5" x14ac:dyDescent="0.15">
      <c r="A9144" t="s">
        <v>17302</v>
      </c>
      <c r="B9144" t="s">
        <v>11</v>
      </c>
      <c r="C9144" s="1">
        <v>43214.25</v>
      </c>
      <c r="D9144" t="s">
        <v>8</v>
      </c>
      <c r="E9144" t="s">
        <v>17303</v>
      </c>
    </row>
    <row r="9145" spans="1:5" x14ac:dyDescent="0.15">
      <c r="A9145" t="s">
        <v>15325</v>
      </c>
      <c r="B9145" t="s">
        <v>26</v>
      </c>
      <c r="C9145" s="1">
        <v>43213.529166660002</v>
      </c>
      <c r="D9145" t="s">
        <v>8</v>
      </c>
      <c r="E9145" t="s">
        <v>596</v>
      </c>
    </row>
    <row r="9146" spans="1:5" x14ac:dyDescent="0.15">
      <c r="A9146" t="s">
        <v>10072</v>
      </c>
      <c r="B9146" t="s">
        <v>7</v>
      </c>
      <c r="C9146" s="1">
        <v>43213.520833330003</v>
      </c>
      <c r="D9146" t="s">
        <v>8</v>
      </c>
      <c r="E9146" t="s">
        <v>8188</v>
      </c>
    </row>
    <row r="9147" spans="1:5" x14ac:dyDescent="0.15">
      <c r="A9147" t="s">
        <v>4579</v>
      </c>
      <c r="B9147" t="s">
        <v>26</v>
      </c>
      <c r="C9147" s="1">
        <v>43213.481249999997</v>
      </c>
      <c r="D9147" t="s">
        <v>8</v>
      </c>
      <c r="E9147" t="s">
        <v>112</v>
      </c>
    </row>
    <row r="9148" spans="1:5" x14ac:dyDescent="0.15">
      <c r="A9148" t="s">
        <v>8673</v>
      </c>
      <c r="B9148" t="s">
        <v>11</v>
      </c>
      <c r="C9148" s="1">
        <v>43213.336805550003</v>
      </c>
      <c r="D9148" t="s">
        <v>12</v>
      </c>
      <c r="E9148" t="s">
        <v>2041</v>
      </c>
    </row>
    <row r="9149" spans="1:5" x14ac:dyDescent="0.15">
      <c r="A9149" t="s">
        <v>16080</v>
      </c>
      <c r="B9149" t="s">
        <v>11</v>
      </c>
      <c r="C9149" s="1">
        <v>43213.104166659999</v>
      </c>
      <c r="D9149" t="s">
        <v>12</v>
      </c>
      <c r="E9149" t="s">
        <v>421</v>
      </c>
    </row>
    <row r="9150" spans="1:5" x14ac:dyDescent="0.15">
      <c r="A9150" t="s">
        <v>11195</v>
      </c>
      <c r="B9150" t="s">
        <v>7</v>
      </c>
      <c r="C9150" s="1">
        <v>43213</v>
      </c>
      <c r="D9150" t="s">
        <v>8</v>
      </c>
      <c r="E9150" t="s">
        <v>1316</v>
      </c>
    </row>
    <row r="9151" spans="1:5" x14ac:dyDescent="0.15">
      <c r="A9151" t="s">
        <v>3375</v>
      </c>
      <c r="B9151" t="s">
        <v>26</v>
      </c>
      <c r="C9151" s="1">
        <v>43213</v>
      </c>
      <c r="D9151" t="s">
        <v>8</v>
      </c>
      <c r="E9151" t="s">
        <v>842</v>
      </c>
    </row>
    <row r="9152" spans="1:5" x14ac:dyDescent="0.15">
      <c r="A9152" t="s">
        <v>14805</v>
      </c>
      <c r="B9152" t="s">
        <v>7</v>
      </c>
      <c r="C9152" s="1">
        <v>43212.890972219997</v>
      </c>
      <c r="D9152" t="s">
        <v>8</v>
      </c>
      <c r="E9152" t="s">
        <v>112</v>
      </c>
    </row>
    <row r="9153" spans="1:5" x14ac:dyDescent="0.15">
      <c r="A9153" t="s">
        <v>12981</v>
      </c>
      <c r="B9153" t="s">
        <v>11</v>
      </c>
      <c r="C9153" s="1">
        <v>43212.791666659999</v>
      </c>
      <c r="D9153" t="s">
        <v>12</v>
      </c>
      <c r="E9153" t="s">
        <v>4371</v>
      </c>
    </row>
    <row r="9154" spans="1:5" x14ac:dyDescent="0.15">
      <c r="A9154" t="s">
        <v>15163</v>
      </c>
      <c r="B9154" t="s">
        <v>11</v>
      </c>
      <c r="C9154" s="1">
        <v>43212.708333330003</v>
      </c>
      <c r="D9154" t="s">
        <v>12</v>
      </c>
      <c r="E9154" t="s">
        <v>1614</v>
      </c>
    </row>
    <row r="9155" spans="1:5" x14ac:dyDescent="0.15">
      <c r="A9155" t="s">
        <v>14900</v>
      </c>
      <c r="B9155" t="s">
        <v>7</v>
      </c>
      <c r="C9155" s="1">
        <v>43212.708333330003</v>
      </c>
      <c r="D9155" t="s">
        <v>8</v>
      </c>
      <c r="E9155" t="s">
        <v>14901</v>
      </c>
    </row>
    <row r="9156" spans="1:5" x14ac:dyDescent="0.15">
      <c r="A9156" t="s">
        <v>1816</v>
      </c>
      <c r="B9156" t="s">
        <v>7</v>
      </c>
      <c r="C9156" s="1">
        <v>43212.553472220003</v>
      </c>
      <c r="D9156" t="s">
        <v>8</v>
      </c>
      <c r="E9156" t="s">
        <v>1817</v>
      </c>
    </row>
    <row r="9157" spans="1:5" x14ac:dyDescent="0.15">
      <c r="A9157" t="s">
        <v>11614</v>
      </c>
      <c r="B9157" t="s">
        <v>7</v>
      </c>
      <c r="C9157" s="1">
        <v>43212.50694444</v>
      </c>
      <c r="D9157" t="s">
        <v>8</v>
      </c>
      <c r="E9157" t="s">
        <v>6369</v>
      </c>
    </row>
    <row r="9158" spans="1:5" x14ac:dyDescent="0.15">
      <c r="A9158" t="s">
        <v>11385</v>
      </c>
      <c r="B9158" t="s">
        <v>7</v>
      </c>
      <c r="C9158" s="1">
        <v>43212.346527770002</v>
      </c>
      <c r="D9158" t="s">
        <v>8</v>
      </c>
      <c r="E9158" t="s">
        <v>4888</v>
      </c>
    </row>
    <row r="9159" spans="1:5" x14ac:dyDescent="0.15">
      <c r="A9159" t="s">
        <v>12284</v>
      </c>
      <c r="B9159" t="s">
        <v>26</v>
      </c>
      <c r="C9159" s="1">
        <v>43212.295833329998</v>
      </c>
      <c r="D9159" t="s">
        <v>12</v>
      </c>
      <c r="E9159" t="s">
        <v>12285</v>
      </c>
    </row>
    <row r="9160" spans="1:5" x14ac:dyDescent="0.15">
      <c r="A9160" t="s">
        <v>7362</v>
      </c>
      <c r="B9160" t="s">
        <v>7</v>
      </c>
      <c r="C9160" s="1">
        <v>43212.184722220001</v>
      </c>
      <c r="D9160" t="s">
        <v>8</v>
      </c>
      <c r="E9160" t="s">
        <v>7363</v>
      </c>
    </row>
    <row r="9161" spans="1:5" x14ac:dyDescent="0.15">
      <c r="A9161" t="s">
        <v>3277</v>
      </c>
      <c r="B9161" t="s">
        <v>7</v>
      </c>
      <c r="C9161" s="1">
        <v>43212.122916660002</v>
      </c>
      <c r="D9161" t="s">
        <v>8</v>
      </c>
      <c r="E9161" t="s">
        <v>3278</v>
      </c>
    </row>
    <row r="9162" spans="1:5" x14ac:dyDescent="0.15">
      <c r="A9162" t="s">
        <v>7337</v>
      </c>
      <c r="B9162" t="s">
        <v>26</v>
      </c>
      <c r="C9162" s="1">
        <v>43211.958333330003</v>
      </c>
      <c r="D9162" t="s">
        <v>12</v>
      </c>
      <c r="E9162" t="s">
        <v>7338</v>
      </c>
    </row>
    <row r="9163" spans="1:5" x14ac:dyDescent="0.15">
      <c r="A9163" t="s">
        <v>18115</v>
      </c>
      <c r="B9163" t="s">
        <v>7</v>
      </c>
      <c r="C9163" s="1">
        <v>43211.903472220001</v>
      </c>
      <c r="D9163" t="s">
        <v>8</v>
      </c>
      <c r="E9163" t="s">
        <v>8950</v>
      </c>
    </row>
    <row r="9164" spans="1:5" x14ac:dyDescent="0.15">
      <c r="A9164" t="s">
        <v>13450</v>
      </c>
      <c r="B9164" t="s">
        <v>26</v>
      </c>
      <c r="C9164" s="1">
        <v>43211.833333330003</v>
      </c>
      <c r="D9164" t="s">
        <v>12</v>
      </c>
      <c r="E9164" t="s">
        <v>13451</v>
      </c>
    </row>
    <row r="9165" spans="1:5" x14ac:dyDescent="0.15">
      <c r="A9165" t="s">
        <v>18594</v>
      </c>
      <c r="B9165" t="s">
        <v>7</v>
      </c>
      <c r="C9165" s="1">
        <v>43211.833333330003</v>
      </c>
      <c r="D9165" t="s">
        <v>12</v>
      </c>
      <c r="E9165" t="s">
        <v>18595</v>
      </c>
    </row>
    <row r="9166" spans="1:5" x14ac:dyDescent="0.15">
      <c r="A9166" t="s">
        <v>17489</v>
      </c>
      <c r="B9166" t="s">
        <v>7</v>
      </c>
      <c r="C9166" s="1">
        <v>43211.820138880001</v>
      </c>
      <c r="D9166" t="s">
        <v>8</v>
      </c>
      <c r="E9166" t="s">
        <v>1586</v>
      </c>
    </row>
    <row r="9167" spans="1:5" x14ac:dyDescent="0.15">
      <c r="A9167" t="s">
        <v>18534</v>
      </c>
      <c r="B9167" t="s">
        <v>22</v>
      </c>
      <c r="C9167" s="1">
        <v>43211.59722222</v>
      </c>
      <c r="D9167" t="s">
        <v>23</v>
      </c>
      <c r="E9167" t="s">
        <v>438</v>
      </c>
    </row>
    <row r="9168" spans="1:5" x14ac:dyDescent="0.15">
      <c r="A9168" t="s">
        <v>17785</v>
      </c>
      <c r="B9168" t="s">
        <v>7</v>
      </c>
      <c r="C9168" s="1">
        <v>43211.541666659999</v>
      </c>
      <c r="D9168" t="s">
        <v>12</v>
      </c>
      <c r="E9168" t="s">
        <v>17786</v>
      </c>
    </row>
    <row r="9169" spans="1:5" x14ac:dyDescent="0.15">
      <c r="A9169" t="s">
        <v>5915</v>
      </c>
      <c r="B9169" t="s">
        <v>7</v>
      </c>
      <c r="C9169" s="1">
        <v>43211.34375</v>
      </c>
      <c r="D9169" t="s">
        <v>19</v>
      </c>
      <c r="E9169" t="s">
        <v>5916</v>
      </c>
    </row>
    <row r="9170" spans="1:5" x14ac:dyDescent="0.15">
      <c r="A9170" t="s">
        <v>8601</v>
      </c>
      <c r="B9170" t="s">
        <v>29</v>
      </c>
      <c r="C9170" s="1">
        <v>43211.333333330003</v>
      </c>
      <c r="D9170" t="s">
        <v>8</v>
      </c>
      <c r="E9170" t="s">
        <v>4314</v>
      </c>
    </row>
    <row r="9171" spans="1:5" x14ac:dyDescent="0.15">
      <c r="A9171" t="s">
        <v>13655</v>
      </c>
      <c r="B9171" t="s">
        <v>11</v>
      </c>
      <c r="C9171" s="1">
        <v>43211.081250000003</v>
      </c>
      <c r="D9171" t="s">
        <v>8</v>
      </c>
      <c r="E9171" t="s">
        <v>13656</v>
      </c>
    </row>
    <row r="9172" spans="1:5" x14ac:dyDescent="0.15">
      <c r="A9172" t="s">
        <v>9906</v>
      </c>
      <c r="B9172" t="s">
        <v>26</v>
      </c>
      <c r="C9172" s="1">
        <v>43211.047222219997</v>
      </c>
      <c r="D9172" t="s">
        <v>23</v>
      </c>
      <c r="E9172" t="s">
        <v>2013</v>
      </c>
    </row>
    <row r="9173" spans="1:5" x14ac:dyDescent="0.15">
      <c r="A9173" t="s">
        <v>6586</v>
      </c>
      <c r="B9173" t="s">
        <v>2207</v>
      </c>
      <c r="C9173" s="1">
        <v>43211.03125</v>
      </c>
      <c r="D9173" t="s">
        <v>8</v>
      </c>
      <c r="E9173" t="s">
        <v>4176</v>
      </c>
    </row>
    <row r="9174" spans="1:5" x14ac:dyDescent="0.15">
      <c r="A9174" t="s">
        <v>9057</v>
      </c>
      <c r="B9174" t="s">
        <v>26</v>
      </c>
      <c r="C9174" s="1">
        <v>43211.010416659999</v>
      </c>
      <c r="D9174" t="s">
        <v>12</v>
      </c>
      <c r="E9174" t="s">
        <v>9058</v>
      </c>
    </row>
    <row r="9175" spans="1:5" x14ac:dyDescent="0.15">
      <c r="A9175" t="s">
        <v>20435</v>
      </c>
      <c r="B9175" t="s">
        <v>11</v>
      </c>
      <c r="C9175" s="1">
        <v>43210.965277770003</v>
      </c>
      <c r="D9175" t="s">
        <v>23</v>
      </c>
      <c r="E9175" t="s">
        <v>5989</v>
      </c>
    </row>
    <row r="9176" spans="1:5" x14ac:dyDescent="0.15">
      <c r="A9176" t="s">
        <v>2465</v>
      </c>
      <c r="B9176" t="s">
        <v>7</v>
      </c>
      <c r="C9176" s="1">
        <v>43210.798611110004</v>
      </c>
      <c r="D9176" t="s">
        <v>8</v>
      </c>
      <c r="E9176" t="s">
        <v>2466</v>
      </c>
    </row>
    <row r="9177" spans="1:5" x14ac:dyDescent="0.15">
      <c r="A9177" t="s">
        <v>12108</v>
      </c>
      <c r="B9177" t="s">
        <v>29</v>
      </c>
      <c r="C9177" s="1">
        <v>43210.734027769999</v>
      </c>
      <c r="D9177" t="s">
        <v>23</v>
      </c>
      <c r="E9177" t="s">
        <v>4277</v>
      </c>
    </row>
    <row r="9178" spans="1:5" x14ac:dyDescent="0.15">
      <c r="A9178" t="s">
        <v>12992</v>
      </c>
      <c r="B9178" t="s">
        <v>7</v>
      </c>
      <c r="C9178" s="1">
        <v>43210.729166659999</v>
      </c>
      <c r="D9178" t="s">
        <v>8</v>
      </c>
      <c r="E9178" t="s">
        <v>3546</v>
      </c>
    </row>
    <row r="9179" spans="1:5" x14ac:dyDescent="0.15">
      <c r="A9179" t="s">
        <v>15410</v>
      </c>
      <c r="B9179" t="s">
        <v>26</v>
      </c>
      <c r="C9179" s="1">
        <v>43210.708333330003</v>
      </c>
      <c r="D9179" t="s">
        <v>12</v>
      </c>
      <c r="E9179" t="s">
        <v>15411</v>
      </c>
    </row>
    <row r="9180" spans="1:5" x14ac:dyDescent="0.15">
      <c r="A9180" t="s">
        <v>12994</v>
      </c>
      <c r="B9180" t="s">
        <v>22</v>
      </c>
      <c r="C9180" s="1">
        <v>43210.707638879998</v>
      </c>
      <c r="D9180" t="s">
        <v>8</v>
      </c>
      <c r="E9180" t="s">
        <v>373</v>
      </c>
    </row>
    <row r="9181" spans="1:5" x14ac:dyDescent="0.15">
      <c r="A9181" t="s">
        <v>8387</v>
      </c>
      <c r="B9181" t="s">
        <v>29</v>
      </c>
      <c r="C9181" s="1">
        <v>43210.697916659999</v>
      </c>
      <c r="D9181" t="s">
        <v>8</v>
      </c>
      <c r="E9181" t="s">
        <v>8388</v>
      </c>
    </row>
    <row r="9182" spans="1:5" x14ac:dyDescent="0.15">
      <c r="A9182" t="s">
        <v>11999</v>
      </c>
      <c r="B9182" t="s">
        <v>26</v>
      </c>
      <c r="C9182" s="1">
        <v>43210.681944440003</v>
      </c>
      <c r="D9182" t="s">
        <v>23</v>
      </c>
      <c r="E9182" t="s">
        <v>12000</v>
      </c>
    </row>
    <row r="9183" spans="1:5" x14ac:dyDescent="0.15">
      <c r="A9183" t="s">
        <v>19521</v>
      </c>
      <c r="B9183" t="s">
        <v>11</v>
      </c>
      <c r="C9183" s="1">
        <v>43210.666666659999</v>
      </c>
      <c r="D9183" t="s">
        <v>23</v>
      </c>
      <c r="E9183" t="s">
        <v>19522</v>
      </c>
    </row>
    <row r="9184" spans="1:5" x14ac:dyDescent="0.15">
      <c r="A9184" t="s">
        <v>13078</v>
      </c>
      <c r="B9184" t="s">
        <v>7</v>
      </c>
      <c r="C9184" s="1">
        <v>43210.652083330002</v>
      </c>
      <c r="D9184" t="s">
        <v>8</v>
      </c>
      <c r="E9184" t="s">
        <v>6939</v>
      </c>
    </row>
    <row r="9185" spans="1:5" x14ac:dyDescent="0.15">
      <c r="A9185" t="s">
        <v>18743</v>
      </c>
      <c r="B9185" t="s">
        <v>22</v>
      </c>
      <c r="C9185" s="1">
        <v>43210.470138880002</v>
      </c>
      <c r="D9185" t="s">
        <v>23</v>
      </c>
      <c r="E9185" t="s">
        <v>18252</v>
      </c>
    </row>
    <row r="9186" spans="1:5" x14ac:dyDescent="0.15">
      <c r="A9186" t="s">
        <v>200</v>
      </c>
      <c r="B9186" t="s">
        <v>11</v>
      </c>
      <c r="C9186" s="1">
        <v>43210.458333330003</v>
      </c>
      <c r="D9186" t="s">
        <v>8</v>
      </c>
      <c r="E9186" t="s">
        <v>201</v>
      </c>
    </row>
    <row r="9187" spans="1:5" x14ac:dyDescent="0.15">
      <c r="A9187" t="s">
        <v>9943</v>
      </c>
      <c r="B9187" t="s">
        <v>11</v>
      </c>
      <c r="C9187" s="1">
        <v>43210.331944439997</v>
      </c>
      <c r="D9187" t="s">
        <v>19</v>
      </c>
      <c r="E9187" t="s">
        <v>9944</v>
      </c>
    </row>
    <row r="9188" spans="1:5" x14ac:dyDescent="0.15">
      <c r="A9188" t="s">
        <v>8060</v>
      </c>
      <c r="B9188" t="s">
        <v>22</v>
      </c>
      <c r="C9188" s="1">
        <v>43210.322916659999</v>
      </c>
      <c r="D9188" t="s">
        <v>8</v>
      </c>
      <c r="E9188" t="s">
        <v>4109</v>
      </c>
    </row>
    <row r="9189" spans="1:5" x14ac:dyDescent="0.15">
      <c r="A9189" t="s">
        <v>3508</v>
      </c>
      <c r="B9189" t="s">
        <v>26</v>
      </c>
      <c r="C9189" s="1">
        <v>43210.270833330003</v>
      </c>
      <c r="D9189" t="s">
        <v>8</v>
      </c>
      <c r="E9189" t="s">
        <v>3509</v>
      </c>
    </row>
    <row r="9190" spans="1:5" x14ac:dyDescent="0.15">
      <c r="A9190" t="s">
        <v>12566</v>
      </c>
      <c r="B9190" t="s">
        <v>22</v>
      </c>
      <c r="C9190" s="1">
        <v>43210.260416659999</v>
      </c>
      <c r="D9190" t="s">
        <v>8</v>
      </c>
      <c r="E9190" t="s">
        <v>3584</v>
      </c>
    </row>
    <row r="9191" spans="1:5" x14ac:dyDescent="0.15">
      <c r="A9191" t="s">
        <v>8986</v>
      </c>
      <c r="B9191" t="s">
        <v>26</v>
      </c>
      <c r="C9191" s="1">
        <v>43210.090277770003</v>
      </c>
      <c r="D9191" t="s">
        <v>23</v>
      </c>
      <c r="E9191" t="s">
        <v>8987</v>
      </c>
    </row>
    <row r="9192" spans="1:5" x14ac:dyDescent="0.15">
      <c r="A9192" t="s">
        <v>12469</v>
      </c>
      <c r="B9192" t="s">
        <v>11</v>
      </c>
      <c r="C9192" s="1">
        <v>43210.083333330003</v>
      </c>
      <c r="D9192" t="s">
        <v>12</v>
      </c>
      <c r="E9192" t="s">
        <v>12470</v>
      </c>
    </row>
    <row r="9193" spans="1:5" x14ac:dyDescent="0.15">
      <c r="A9193" t="s">
        <v>4201</v>
      </c>
      <c r="B9193" t="s">
        <v>26</v>
      </c>
      <c r="C9193" s="1">
        <v>43209.974999999999</v>
      </c>
      <c r="D9193" t="s">
        <v>12</v>
      </c>
      <c r="E9193" t="s">
        <v>4202</v>
      </c>
    </row>
    <row r="9194" spans="1:5" x14ac:dyDescent="0.15">
      <c r="A9194" t="s">
        <v>8547</v>
      </c>
      <c r="B9194" t="s">
        <v>11</v>
      </c>
      <c r="C9194" s="1">
        <v>43209.968055550002</v>
      </c>
      <c r="D9194" t="s">
        <v>12</v>
      </c>
      <c r="E9194" t="s">
        <v>8548</v>
      </c>
    </row>
    <row r="9195" spans="1:5" x14ac:dyDescent="0.15">
      <c r="A9195" t="s">
        <v>1292</v>
      </c>
      <c r="B9195" t="s">
        <v>11</v>
      </c>
      <c r="C9195" s="1">
        <v>43209.927083330003</v>
      </c>
      <c r="D9195" t="s">
        <v>8</v>
      </c>
      <c r="E9195" t="s">
        <v>1293</v>
      </c>
    </row>
    <row r="9196" spans="1:5" x14ac:dyDescent="0.15">
      <c r="A9196" t="s">
        <v>6281</v>
      </c>
      <c r="B9196" t="s">
        <v>7</v>
      </c>
      <c r="C9196" s="1">
        <v>43209.916666659999</v>
      </c>
      <c r="D9196" t="s">
        <v>12</v>
      </c>
      <c r="E9196" t="s">
        <v>6282</v>
      </c>
    </row>
    <row r="9197" spans="1:5" x14ac:dyDescent="0.15">
      <c r="A9197" t="s">
        <v>1195</v>
      </c>
      <c r="B9197" t="s">
        <v>26</v>
      </c>
      <c r="C9197" s="1">
        <v>43209.875</v>
      </c>
      <c r="D9197" t="s">
        <v>12</v>
      </c>
      <c r="E9197" t="s">
        <v>1196</v>
      </c>
    </row>
    <row r="9198" spans="1:5" x14ac:dyDescent="0.15">
      <c r="A9198" t="s">
        <v>19988</v>
      </c>
      <c r="B9198" t="s">
        <v>7</v>
      </c>
      <c r="C9198" s="1">
        <v>43209.8125</v>
      </c>
      <c r="D9198" t="s">
        <v>12</v>
      </c>
      <c r="E9198" t="s">
        <v>19989</v>
      </c>
    </row>
    <row r="9199" spans="1:5" x14ac:dyDescent="0.15">
      <c r="A9199" t="s">
        <v>10652</v>
      </c>
      <c r="B9199" t="s">
        <v>7</v>
      </c>
      <c r="C9199" s="1">
        <v>43209.775694440003</v>
      </c>
      <c r="D9199" t="s">
        <v>23</v>
      </c>
      <c r="E9199" t="s">
        <v>690</v>
      </c>
    </row>
    <row r="9200" spans="1:5" x14ac:dyDescent="0.15">
      <c r="A9200" t="s">
        <v>13585</v>
      </c>
      <c r="B9200" t="s">
        <v>29</v>
      </c>
      <c r="C9200" s="1">
        <v>43209.75694444</v>
      </c>
      <c r="D9200" t="s">
        <v>12</v>
      </c>
      <c r="E9200" t="s">
        <v>13586</v>
      </c>
    </row>
    <row r="9201" spans="1:5" x14ac:dyDescent="0.15">
      <c r="A9201" t="s">
        <v>17485</v>
      </c>
      <c r="B9201" t="s">
        <v>22</v>
      </c>
      <c r="C9201" s="1">
        <v>43209.604166659999</v>
      </c>
      <c r="D9201" t="s">
        <v>23</v>
      </c>
      <c r="E9201" t="s">
        <v>4999</v>
      </c>
    </row>
    <row r="9202" spans="1:5" x14ac:dyDescent="0.15">
      <c r="A9202" t="s">
        <v>8782</v>
      </c>
      <c r="B9202" t="s">
        <v>29</v>
      </c>
      <c r="C9202" s="1">
        <v>43209.5625</v>
      </c>
      <c r="D9202" t="s">
        <v>23</v>
      </c>
      <c r="E9202" t="s">
        <v>8783</v>
      </c>
    </row>
    <row r="9203" spans="1:5" x14ac:dyDescent="0.15">
      <c r="A9203" t="s">
        <v>13413</v>
      </c>
      <c r="B9203" t="s">
        <v>29</v>
      </c>
      <c r="C9203" s="1">
        <v>43209.520833330003</v>
      </c>
      <c r="D9203" t="s">
        <v>8</v>
      </c>
      <c r="E9203" t="s">
        <v>2172</v>
      </c>
    </row>
    <row r="9204" spans="1:5" x14ac:dyDescent="0.15">
      <c r="A9204" t="s">
        <v>19545</v>
      </c>
      <c r="B9204" t="s">
        <v>29</v>
      </c>
      <c r="C9204" s="1">
        <v>43209.416666659999</v>
      </c>
      <c r="D9204" t="s">
        <v>12</v>
      </c>
      <c r="E9204" t="s">
        <v>116</v>
      </c>
    </row>
    <row r="9205" spans="1:5" x14ac:dyDescent="0.15">
      <c r="A9205" t="s">
        <v>14162</v>
      </c>
      <c r="B9205" t="s">
        <v>11</v>
      </c>
      <c r="C9205" s="1">
        <v>43209.368055550003</v>
      </c>
      <c r="D9205" t="s">
        <v>23</v>
      </c>
      <c r="E9205" t="s">
        <v>14163</v>
      </c>
    </row>
    <row r="9206" spans="1:5" x14ac:dyDescent="0.15">
      <c r="A9206" t="s">
        <v>20103</v>
      </c>
      <c r="B9206" t="s">
        <v>11</v>
      </c>
      <c r="C9206" s="1">
        <v>43209.35069444</v>
      </c>
      <c r="D9206" t="s">
        <v>23</v>
      </c>
      <c r="E9206" t="s">
        <v>4041</v>
      </c>
    </row>
    <row r="9207" spans="1:5" x14ac:dyDescent="0.15">
      <c r="A9207" t="s">
        <v>7279</v>
      </c>
      <c r="B9207" t="s">
        <v>29</v>
      </c>
      <c r="C9207" s="1">
        <v>43209.34375</v>
      </c>
      <c r="D9207" t="s">
        <v>23</v>
      </c>
      <c r="E9207" t="s">
        <v>4884</v>
      </c>
    </row>
    <row r="9208" spans="1:5" x14ac:dyDescent="0.15">
      <c r="A9208" t="s">
        <v>16267</v>
      </c>
      <c r="B9208" t="s">
        <v>26</v>
      </c>
      <c r="C9208" s="1">
        <v>43209.09375</v>
      </c>
      <c r="D9208" t="s">
        <v>23</v>
      </c>
      <c r="E9208" t="s">
        <v>373</v>
      </c>
    </row>
    <row r="9209" spans="1:5" x14ac:dyDescent="0.15">
      <c r="A9209" t="s">
        <v>15413</v>
      </c>
      <c r="B9209" t="s">
        <v>29</v>
      </c>
      <c r="C9209" s="1">
        <v>43209.000694440001</v>
      </c>
      <c r="D9209" t="s">
        <v>12</v>
      </c>
      <c r="E9209" t="s">
        <v>15414</v>
      </c>
    </row>
    <row r="9210" spans="1:5" x14ac:dyDescent="0.15">
      <c r="A9210" t="s">
        <v>11940</v>
      </c>
      <c r="B9210" t="s">
        <v>22</v>
      </c>
      <c r="C9210" s="1">
        <v>43208.958333330003</v>
      </c>
      <c r="D9210" t="s">
        <v>23</v>
      </c>
      <c r="E9210" t="s">
        <v>11941</v>
      </c>
    </row>
    <row r="9211" spans="1:5" x14ac:dyDescent="0.15">
      <c r="A9211" t="s">
        <v>14055</v>
      </c>
      <c r="B9211" t="s">
        <v>7</v>
      </c>
      <c r="C9211" s="1">
        <v>43208.833333330003</v>
      </c>
      <c r="D9211" t="s">
        <v>8</v>
      </c>
      <c r="E9211" t="s">
        <v>34</v>
      </c>
    </row>
    <row r="9212" spans="1:5" x14ac:dyDescent="0.15">
      <c r="A9212" t="s">
        <v>17031</v>
      </c>
      <c r="B9212" t="s">
        <v>11</v>
      </c>
      <c r="C9212" s="1">
        <v>43208.791666659999</v>
      </c>
      <c r="D9212" t="s">
        <v>12</v>
      </c>
      <c r="E9212" t="s">
        <v>17032</v>
      </c>
    </row>
    <row r="9213" spans="1:5" x14ac:dyDescent="0.15">
      <c r="A9213" t="s">
        <v>13359</v>
      </c>
      <c r="B9213" t="s">
        <v>7</v>
      </c>
      <c r="C9213" s="1">
        <v>43208.75</v>
      </c>
      <c r="D9213" t="s">
        <v>12</v>
      </c>
      <c r="E9213" t="s">
        <v>13360</v>
      </c>
    </row>
    <row r="9214" spans="1:5" x14ac:dyDescent="0.15">
      <c r="A9214" t="s">
        <v>12064</v>
      </c>
      <c r="B9214" t="s">
        <v>22</v>
      </c>
      <c r="C9214" s="1">
        <v>43208.736111110004</v>
      </c>
      <c r="D9214" t="s">
        <v>12</v>
      </c>
      <c r="E9214" t="s">
        <v>12065</v>
      </c>
    </row>
    <row r="9215" spans="1:5" x14ac:dyDescent="0.15">
      <c r="A9215" t="s">
        <v>7237</v>
      </c>
      <c r="B9215" t="s">
        <v>26</v>
      </c>
      <c r="C9215" s="1">
        <v>43208.710416659997</v>
      </c>
      <c r="D9215" t="s">
        <v>12</v>
      </c>
      <c r="E9215" t="s">
        <v>7238</v>
      </c>
    </row>
    <row r="9216" spans="1:5" x14ac:dyDescent="0.15">
      <c r="A9216" t="s">
        <v>20145</v>
      </c>
      <c r="B9216" t="s">
        <v>11</v>
      </c>
      <c r="C9216" s="1">
        <v>43208.517361110004</v>
      </c>
      <c r="D9216" t="s">
        <v>8</v>
      </c>
      <c r="E9216" t="s">
        <v>20146</v>
      </c>
    </row>
    <row r="9217" spans="1:5" x14ac:dyDescent="0.15">
      <c r="A9217" t="s">
        <v>20488</v>
      </c>
      <c r="B9217" t="s">
        <v>22</v>
      </c>
      <c r="C9217" s="1">
        <v>43208.385416659999</v>
      </c>
      <c r="D9217" t="s">
        <v>23</v>
      </c>
      <c r="E9217" t="s">
        <v>84</v>
      </c>
    </row>
    <row r="9218" spans="1:5" x14ac:dyDescent="0.15">
      <c r="A9218" t="s">
        <v>14893</v>
      </c>
      <c r="B9218" t="s">
        <v>29</v>
      </c>
      <c r="C9218" s="1">
        <v>43208.368055550003</v>
      </c>
      <c r="D9218" t="s">
        <v>12</v>
      </c>
      <c r="E9218" t="s">
        <v>14894</v>
      </c>
    </row>
    <row r="9219" spans="1:5" x14ac:dyDescent="0.15">
      <c r="A9219" t="s">
        <v>8525</v>
      </c>
      <c r="B9219" t="s">
        <v>26</v>
      </c>
      <c r="C9219" s="1">
        <v>43208.367361110002</v>
      </c>
      <c r="D9219" t="s">
        <v>8</v>
      </c>
      <c r="E9219" t="s">
        <v>8526</v>
      </c>
    </row>
    <row r="9220" spans="1:5" x14ac:dyDescent="0.15">
      <c r="A9220" t="s">
        <v>16629</v>
      </c>
      <c r="B9220" t="s">
        <v>11</v>
      </c>
      <c r="C9220" s="1">
        <v>43208.333333330003</v>
      </c>
      <c r="D9220" t="s">
        <v>23</v>
      </c>
      <c r="E9220" t="s">
        <v>3916</v>
      </c>
    </row>
    <row r="9221" spans="1:5" x14ac:dyDescent="0.15">
      <c r="A9221" t="s">
        <v>8741</v>
      </c>
      <c r="B9221" t="s">
        <v>22</v>
      </c>
      <c r="C9221" s="1">
        <v>43208.333333330003</v>
      </c>
      <c r="D9221" t="s">
        <v>12</v>
      </c>
      <c r="E9221" t="s">
        <v>6917</v>
      </c>
    </row>
    <row r="9222" spans="1:5" x14ac:dyDescent="0.15">
      <c r="A9222" t="s">
        <v>703</v>
      </c>
      <c r="B9222" t="s">
        <v>26</v>
      </c>
      <c r="C9222" s="1">
        <v>43208.020833330003</v>
      </c>
      <c r="D9222" t="s">
        <v>12</v>
      </c>
      <c r="E9222" t="s">
        <v>704</v>
      </c>
    </row>
    <row r="9223" spans="1:5" x14ac:dyDescent="0.15">
      <c r="A9223" t="s">
        <v>12506</v>
      </c>
      <c r="B9223" t="s">
        <v>29</v>
      </c>
      <c r="C9223" s="1">
        <v>43207.847916660001</v>
      </c>
      <c r="D9223" t="s">
        <v>23</v>
      </c>
      <c r="E9223" t="s">
        <v>12507</v>
      </c>
    </row>
    <row r="9224" spans="1:5" x14ac:dyDescent="0.15">
      <c r="A9224" t="s">
        <v>1633</v>
      </c>
      <c r="B9224" t="s">
        <v>11</v>
      </c>
      <c r="C9224" s="1">
        <v>43207.84375</v>
      </c>
      <c r="D9224" t="s">
        <v>12</v>
      </c>
      <c r="E9224" t="s">
        <v>1634</v>
      </c>
    </row>
    <row r="9225" spans="1:5" x14ac:dyDescent="0.15">
      <c r="A9225" t="s">
        <v>18023</v>
      </c>
      <c r="B9225" t="s">
        <v>11</v>
      </c>
      <c r="C9225" s="1">
        <v>43207.791666659999</v>
      </c>
      <c r="D9225" t="s">
        <v>23</v>
      </c>
      <c r="E9225" t="s">
        <v>11640</v>
      </c>
    </row>
    <row r="9226" spans="1:5" x14ac:dyDescent="0.15">
      <c r="A9226" t="s">
        <v>16977</v>
      </c>
      <c r="B9226" t="s">
        <v>26</v>
      </c>
      <c r="C9226" s="1">
        <v>43207.750694440001</v>
      </c>
      <c r="D9226" t="s">
        <v>19</v>
      </c>
      <c r="E9226" t="s">
        <v>6895</v>
      </c>
    </row>
    <row r="9227" spans="1:5" x14ac:dyDescent="0.15">
      <c r="A9227" t="s">
        <v>4372</v>
      </c>
      <c r="B9227" t="s">
        <v>22</v>
      </c>
      <c r="C9227" s="1">
        <v>43207.729166659999</v>
      </c>
      <c r="D9227" t="s">
        <v>12</v>
      </c>
      <c r="E9227" t="s">
        <v>4373</v>
      </c>
    </row>
    <row r="9228" spans="1:5" x14ac:dyDescent="0.15">
      <c r="A9228" t="s">
        <v>10952</v>
      </c>
      <c r="B9228" t="s">
        <v>29</v>
      </c>
      <c r="C9228" s="1">
        <v>43207.686805550002</v>
      </c>
      <c r="D9228" t="s">
        <v>23</v>
      </c>
      <c r="E9228" t="s">
        <v>10953</v>
      </c>
    </row>
    <row r="9229" spans="1:5" x14ac:dyDescent="0.15">
      <c r="A9229" t="s">
        <v>1762</v>
      </c>
      <c r="B9229" t="s">
        <v>11</v>
      </c>
      <c r="C9229" s="1">
        <v>43207.680555550003</v>
      </c>
      <c r="D9229" t="s">
        <v>23</v>
      </c>
      <c r="E9229" t="s">
        <v>911</v>
      </c>
    </row>
    <row r="9230" spans="1:5" x14ac:dyDescent="0.15">
      <c r="A9230" t="s">
        <v>1515</v>
      </c>
      <c r="B9230" t="s">
        <v>29</v>
      </c>
      <c r="C9230" s="1">
        <v>43207.672222219997</v>
      </c>
      <c r="D9230" t="s">
        <v>23</v>
      </c>
      <c r="E9230" t="s">
        <v>1516</v>
      </c>
    </row>
    <row r="9231" spans="1:5" x14ac:dyDescent="0.15">
      <c r="A9231" t="s">
        <v>8944</v>
      </c>
      <c r="B9231" t="s">
        <v>11</v>
      </c>
      <c r="C9231" s="1">
        <v>43207.618750000001</v>
      </c>
      <c r="D9231" t="s">
        <v>23</v>
      </c>
      <c r="E9231" t="s">
        <v>112</v>
      </c>
    </row>
    <row r="9232" spans="1:5" x14ac:dyDescent="0.15">
      <c r="A9232" t="s">
        <v>16978</v>
      </c>
      <c r="B9232" t="s">
        <v>7</v>
      </c>
      <c r="C9232" s="1">
        <v>43207.375</v>
      </c>
      <c r="D9232" t="s">
        <v>8</v>
      </c>
      <c r="E9232" t="s">
        <v>16979</v>
      </c>
    </row>
    <row r="9233" spans="1:5" x14ac:dyDescent="0.15">
      <c r="A9233" t="s">
        <v>11806</v>
      </c>
      <c r="B9233" t="s">
        <v>26</v>
      </c>
      <c r="C9233" s="1">
        <v>43207.333333330003</v>
      </c>
      <c r="D9233" t="s">
        <v>8</v>
      </c>
      <c r="E9233" t="s">
        <v>11619</v>
      </c>
    </row>
    <row r="9234" spans="1:5" x14ac:dyDescent="0.15">
      <c r="A9234" t="s">
        <v>972</v>
      </c>
      <c r="B9234" t="s">
        <v>22</v>
      </c>
      <c r="C9234" s="1">
        <v>43207.329861110004</v>
      </c>
      <c r="D9234" t="s">
        <v>23</v>
      </c>
      <c r="E9234" t="s">
        <v>973</v>
      </c>
    </row>
    <row r="9235" spans="1:5" x14ac:dyDescent="0.15">
      <c r="A9235" t="s">
        <v>8954</v>
      </c>
      <c r="B9235" t="s">
        <v>7</v>
      </c>
      <c r="C9235" s="1">
        <v>43207.204861110004</v>
      </c>
      <c r="D9235" t="s">
        <v>12</v>
      </c>
      <c r="E9235" t="s">
        <v>8955</v>
      </c>
    </row>
    <row r="9236" spans="1:5" x14ac:dyDescent="0.15">
      <c r="A9236" t="s">
        <v>8908</v>
      </c>
      <c r="B9236" t="s">
        <v>7</v>
      </c>
      <c r="C9236" s="1">
        <v>43207.017361110004</v>
      </c>
      <c r="D9236" t="s">
        <v>19</v>
      </c>
      <c r="E9236" t="s">
        <v>8909</v>
      </c>
    </row>
    <row r="9237" spans="1:5" x14ac:dyDescent="0.15">
      <c r="A9237" t="s">
        <v>8028</v>
      </c>
      <c r="B9237" t="s">
        <v>26</v>
      </c>
      <c r="C9237" s="1">
        <v>43206.9375</v>
      </c>
      <c r="D9237" t="s">
        <v>12</v>
      </c>
      <c r="E9237" t="s">
        <v>8029</v>
      </c>
    </row>
    <row r="9238" spans="1:5" x14ac:dyDescent="0.15">
      <c r="A9238" t="s">
        <v>9600</v>
      </c>
      <c r="B9238" t="s">
        <v>7</v>
      </c>
      <c r="C9238" s="1">
        <v>43206.916666659999</v>
      </c>
      <c r="D9238" t="s">
        <v>12</v>
      </c>
      <c r="E9238" t="s">
        <v>9601</v>
      </c>
    </row>
    <row r="9239" spans="1:5" x14ac:dyDescent="0.15">
      <c r="A9239" t="s">
        <v>20498</v>
      </c>
      <c r="B9239" t="s">
        <v>11</v>
      </c>
      <c r="C9239" s="1">
        <v>43206.902777770003</v>
      </c>
      <c r="D9239" t="s">
        <v>8</v>
      </c>
      <c r="E9239" t="s">
        <v>20499</v>
      </c>
    </row>
    <row r="9240" spans="1:5" x14ac:dyDescent="0.15">
      <c r="A9240" t="s">
        <v>4062</v>
      </c>
      <c r="B9240" t="s">
        <v>11</v>
      </c>
      <c r="C9240" s="1">
        <v>43206.895833330003</v>
      </c>
      <c r="D9240" t="s">
        <v>8</v>
      </c>
      <c r="E9240" t="s">
        <v>4063</v>
      </c>
    </row>
    <row r="9241" spans="1:5" x14ac:dyDescent="0.15">
      <c r="A9241" t="s">
        <v>754</v>
      </c>
      <c r="B9241" t="s">
        <v>7</v>
      </c>
      <c r="C9241" s="1">
        <v>43206.75</v>
      </c>
      <c r="D9241" t="s">
        <v>8</v>
      </c>
      <c r="E9241" t="s">
        <v>755</v>
      </c>
    </row>
    <row r="9242" spans="1:5" x14ac:dyDescent="0.15">
      <c r="A9242" t="s">
        <v>15155</v>
      </c>
      <c r="B9242" t="s">
        <v>29</v>
      </c>
      <c r="C9242" s="1">
        <v>43206.708333330003</v>
      </c>
      <c r="D9242" t="s">
        <v>12</v>
      </c>
      <c r="E9242" t="s">
        <v>15156</v>
      </c>
    </row>
    <row r="9243" spans="1:5" x14ac:dyDescent="0.15">
      <c r="A9243" t="s">
        <v>13217</v>
      </c>
      <c r="B9243" t="s">
        <v>11</v>
      </c>
      <c r="C9243" s="1">
        <v>43206.645833330003</v>
      </c>
      <c r="D9243" t="s">
        <v>12</v>
      </c>
      <c r="E9243" t="s">
        <v>13218</v>
      </c>
    </row>
    <row r="9244" spans="1:5" x14ac:dyDescent="0.15">
      <c r="A9244" t="s">
        <v>20656</v>
      </c>
      <c r="B9244" t="s">
        <v>29</v>
      </c>
      <c r="C9244" s="1">
        <v>43206.604166659999</v>
      </c>
      <c r="D9244" t="s">
        <v>8</v>
      </c>
      <c r="E9244" t="s">
        <v>112</v>
      </c>
    </row>
    <row r="9245" spans="1:5" x14ac:dyDescent="0.15">
      <c r="A9245" t="s">
        <v>12385</v>
      </c>
      <c r="B9245" t="s">
        <v>11</v>
      </c>
      <c r="C9245" s="1">
        <v>43206.520833330003</v>
      </c>
      <c r="D9245" t="s">
        <v>8</v>
      </c>
      <c r="E9245" t="s">
        <v>12386</v>
      </c>
    </row>
    <row r="9246" spans="1:5" x14ac:dyDescent="0.15">
      <c r="A9246" t="s">
        <v>14920</v>
      </c>
      <c r="B9246" t="s">
        <v>7</v>
      </c>
      <c r="C9246" s="1">
        <v>43206.479166659999</v>
      </c>
      <c r="D9246" t="s">
        <v>12</v>
      </c>
      <c r="E9246" t="s">
        <v>1590</v>
      </c>
    </row>
    <row r="9247" spans="1:5" x14ac:dyDescent="0.15">
      <c r="A9247" t="s">
        <v>17750</v>
      </c>
      <c r="B9247" t="s">
        <v>26</v>
      </c>
      <c r="C9247" s="1">
        <v>43206.479166659999</v>
      </c>
      <c r="D9247" t="s">
        <v>12</v>
      </c>
      <c r="E9247" t="s">
        <v>17751</v>
      </c>
    </row>
    <row r="9248" spans="1:5" x14ac:dyDescent="0.15">
      <c r="A9248" t="s">
        <v>19216</v>
      </c>
      <c r="B9248" t="s">
        <v>29</v>
      </c>
      <c r="C9248" s="1">
        <v>43206.34375</v>
      </c>
      <c r="D9248" t="s">
        <v>23</v>
      </c>
      <c r="E9248" t="s">
        <v>692</v>
      </c>
    </row>
    <row r="9249" spans="1:5" x14ac:dyDescent="0.15">
      <c r="A9249" t="s">
        <v>11291</v>
      </c>
      <c r="B9249" t="s">
        <v>26</v>
      </c>
      <c r="C9249" s="1">
        <v>43206.25</v>
      </c>
      <c r="D9249" t="s">
        <v>8</v>
      </c>
      <c r="E9249" t="s">
        <v>8293</v>
      </c>
    </row>
    <row r="9250" spans="1:5" x14ac:dyDescent="0.15">
      <c r="A9250" t="s">
        <v>18861</v>
      </c>
      <c r="B9250" t="s">
        <v>11</v>
      </c>
      <c r="C9250" s="1">
        <v>43206.041666659999</v>
      </c>
      <c r="D9250" t="s">
        <v>8</v>
      </c>
      <c r="E9250" t="s">
        <v>18862</v>
      </c>
    </row>
    <row r="9251" spans="1:5" x14ac:dyDescent="0.15">
      <c r="A9251" t="s">
        <v>18530</v>
      </c>
      <c r="B9251" t="s">
        <v>26</v>
      </c>
      <c r="C9251" s="1">
        <v>43205.909027770002</v>
      </c>
      <c r="D9251" t="s">
        <v>23</v>
      </c>
      <c r="E9251" t="s">
        <v>4962</v>
      </c>
    </row>
    <row r="9252" spans="1:5" x14ac:dyDescent="0.15">
      <c r="A9252" t="s">
        <v>2500</v>
      </c>
      <c r="B9252" t="s">
        <v>26</v>
      </c>
      <c r="C9252" s="1">
        <v>43205.836805550003</v>
      </c>
      <c r="D9252" t="s">
        <v>23</v>
      </c>
      <c r="E9252" t="s">
        <v>2501</v>
      </c>
    </row>
    <row r="9253" spans="1:5" x14ac:dyDescent="0.15">
      <c r="A9253" t="s">
        <v>9031</v>
      </c>
      <c r="B9253" t="s">
        <v>7</v>
      </c>
      <c r="C9253" s="1">
        <v>43205.833333330003</v>
      </c>
      <c r="D9253" t="s">
        <v>12</v>
      </c>
      <c r="E9253" t="s">
        <v>9032</v>
      </c>
    </row>
    <row r="9254" spans="1:5" x14ac:dyDescent="0.15">
      <c r="A9254" t="s">
        <v>9957</v>
      </c>
      <c r="B9254" t="s">
        <v>26</v>
      </c>
      <c r="C9254" s="1">
        <v>43205.811111110001</v>
      </c>
      <c r="D9254" t="s">
        <v>12</v>
      </c>
      <c r="E9254" t="s">
        <v>9958</v>
      </c>
    </row>
    <row r="9255" spans="1:5" x14ac:dyDescent="0.15">
      <c r="A9255" t="s">
        <v>5052</v>
      </c>
      <c r="B9255" t="s">
        <v>11</v>
      </c>
      <c r="C9255" s="1">
        <v>43205.803472220003</v>
      </c>
      <c r="D9255" t="s">
        <v>8</v>
      </c>
      <c r="E9255" t="s">
        <v>5053</v>
      </c>
    </row>
    <row r="9256" spans="1:5" x14ac:dyDescent="0.15">
      <c r="A9256" t="s">
        <v>19974</v>
      </c>
      <c r="B9256" t="s">
        <v>22</v>
      </c>
      <c r="C9256" s="1">
        <v>43205.75</v>
      </c>
      <c r="D9256" t="s">
        <v>12</v>
      </c>
      <c r="E9256" t="s">
        <v>4999</v>
      </c>
    </row>
    <row r="9257" spans="1:5" x14ac:dyDescent="0.15">
      <c r="A9257" t="s">
        <v>8485</v>
      </c>
      <c r="B9257" t="s">
        <v>7</v>
      </c>
      <c r="C9257" s="1">
        <v>43205.745138879996</v>
      </c>
      <c r="D9257" t="s">
        <v>8</v>
      </c>
      <c r="E9257" t="s">
        <v>8486</v>
      </c>
    </row>
    <row r="9258" spans="1:5" x14ac:dyDescent="0.15">
      <c r="A9258" t="s">
        <v>10116</v>
      </c>
      <c r="B9258" t="s">
        <v>7</v>
      </c>
      <c r="C9258" s="1">
        <v>43205.742361110002</v>
      </c>
      <c r="D9258" t="s">
        <v>23</v>
      </c>
      <c r="E9258" t="s">
        <v>1549</v>
      </c>
    </row>
    <row r="9259" spans="1:5" x14ac:dyDescent="0.15">
      <c r="A9259" t="s">
        <v>9933</v>
      </c>
      <c r="B9259" t="s">
        <v>26</v>
      </c>
      <c r="C9259" s="1">
        <v>43205.715277770003</v>
      </c>
      <c r="D9259" t="s">
        <v>23</v>
      </c>
      <c r="E9259" t="s">
        <v>9934</v>
      </c>
    </row>
    <row r="9260" spans="1:5" x14ac:dyDescent="0.15">
      <c r="A9260" t="s">
        <v>9847</v>
      </c>
      <c r="B9260" t="s">
        <v>11</v>
      </c>
      <c r="C9260" s="1">
        <v>43205.583333330003</v>
      </c>
      <c r="D9260" t="s">
        <v>12</v>
      </c>
      <c r="E9260" t="s">
        <v>9848</v>
      </c>
    </row>
    <row r="9261" spans="1:5" x14ac:dyDescent="0.15">
      <c r="A9261" t="s">
        <v>4445</v>
      </c>
      <c r="B9261" t="s">
        <v>11</v>
      </c>
      <c r="C9261" s="1">
        <v>43205.541666659999</v>
      </c>
      <c r="D9261" t="s">
        <v>8</v>
      </c>
      <c r="E9261" t="s">
        <v>4446</v>
      </c>
    </row>
    <row r="9262" spans="1:5" x14ac:dyDescent="0.15">
      <c r="A9262" t="s">
        <v>15726</v>
      </c>
      <c r="B9262" t="s">
        <v>7</v>
      </c>
      <c r="C9262" s="1">
        <v>43205.44444444</v>
      </c>
      <c r="D9262" t="s">
        <v>8</v>
      </c>
      <c r="E9262" t="s">
        <v>15727</v>
      </c>
    </row>
    <row r="9263" spans="1:5" x14ac:dyDescent="0.15">
      <c r="A9263" t="s">
        <v>18576</v>
      </c>
      <c r="B9263" t="s">
        <v>7</v>
      </c>
      <c r="C9263" s="1">
        <v>43205.368055550003</v>
      </c>
      <c r="D9263" t="s">
        <v>8</v>
      </c>
      <c r="E9263" t="s">
        <v>18577</v>
      </c>
    </row>
    <row r="9264" spans="1:5" x14ac:dyDescent="0.15">
      <c r="A9264" t="s">
        <v>14550</v>
      </c>
      <c r="B9264" t="s">
        <v>26</v>
      </c>
      <c r="C9264" s="1">
        <v>43205.333333330003</v>
      </c>
      <c r="D9264" t="s">
        <v>12</v>
      </c>
      <c r="E9264" t="s">
        <v>11544</v>
      </c>
    </row>
    <row r="9265" spans="1:5" x14ac:dyDescent="0.15">
      <c r="A9265" t="s">
        <v>9895</v>
      </c>
      <c r="B9265" t="s">
        <v>7</v>
      </c>
      <c r="C9265" s="1">
        <v>43205.3125</v>
      </c>
      <c r="D9265" t="s">
        <v>8</v>
      </c>
      <c r="E9265" t="s">
        <v>9896</v>
      </c>
    </row>
    <row r="9266" spans="1:5" x14ac:dyDescent="0.15">
      <c r="A9266" t="s">
        <v>19912</v>
      </c>
      <c r="B9266" t="s">
        <v>29</v>
      </c>
      <c r="C9266" s="1">
        <v>43205.010416659999</v>
      </c>
      <c r="D9266" t="s">
        <v>12</v>
      </c>
      <c r="E9266" t="s">
        <v>19913</v>
      </c>
    </row>
    <row r="9267" spans="1:5" x14ac:dyDescent="0.15">
      <c r="A9267" t="s">
        <v>14719</v>
      </c>
      <c r="B9267" t="s">
        <v>22</v>
      </c>
      <c r="C9267" s="1">
        <v>43205.000694440001</v>
      </c>
      <c r="D9267" t="s">
        <v>8</v>
      </c>
      <c r="E9267" t="s">
        <v>801</v>
      </c>
    </row>
    <row r="9268" spans="1:5" x14ac:dyDescent="0.15">
      <c r="A9268" t="s">
        <v>11352</v>
      </c>
      <c r="B9268" t="s">
        <v>26</v>
      </c>
      <c r="C9268" s="1">
        <v>43204.652777770003</v>
      </c>
      <c r="D9268" t="s">
        <v>23</v>
      </c>
      <c r="E9268" t="s">
        <v>11353</v>
      </c>
    </row>
    <row r="9269" spans="1:5" x14ac:dyDescent="0.15">
      <c r="A9269" t="s">
        <v>10007</v>
      </c>
      <c r="B9269" t="s">
        <v>11</v>
      </c>
      <c r="C9269" s="1">
        <v>43204.5</v>
      </c>
      <c r="D9269" t="s">
        <v>12</v>
      </c>
      <c r="E9269" t="s">
        <v>6226</v>
      </c>
    </row>
    <row r="9270" spans="1:5" x14ac:dyDescent="0.15">
      <c r="A9270" t="s">
        <v>12111</v>
      </c>
      <c r="B9270" t="s">
        <v>22</v>
      </c>
      <c r="C9270" s="1">
        <v>43204.486111110004</v>
      </c>
      <c r="D9270" t="s">
        <v>12</v>
      </c>
      <c r="E9270" t="s">
        <v>3469</v>
      </c>
    </row>
    <row r="9271" spans="1:5" x14ac:dyDescent="0.15">
      <c r="A9271" t="s">
        <v>15527</v>
      </c>
      <c r="B9271" t="s">
        <v>29</v>
      </c>
      <c r="C9271" s="1">
        <v>43204.479166659999</v>
      </c>
      <c r="D9271" t="s">
        <v>12</v>
      </c>
      <c r="E9271" t="s">
        <v>15528</v>
      </c>
    </row>
    <row r="9272" spans="1:5" x14ac:dyDescent="0.15">
      <c r="A9272" t="s">
        <v>11768</v>
      </c>
      <c r="B9272" t="s">
        <v>11</v>
      </c>
      <c r="C9272" s="1">
        <v>43204.395833330003</v>
      </c>
      <c r="D9272" t="s">
        <v>8</v>
      </c>
      <c r="E9272" t="s">
        <v>11769</v>
      </c>
    </row>
    <row r="9273" spans="1:5" x14ac:dyDescent="0.15">
      <c r="A9273" t="s">
        <v>8222</v>
      </c>
      <c r="B9273" t="s">
        <v>26</v>
      </c>
      <c r="C9273" s="1">
        <v>43204.215277770003</v>
      </c>
      <c r="D9273" t="s">
        <v>8</v>
      </c>
      <c r="E9273" t="s">
        <v>8223</v>
      </c>
    </row>
    <row r="9274" spans="1:5" x14ac:dyDescent="0.15">
      <c r="A9274" t="s">
        <v>18726</v>
      </c>
      <c r="B9274" t="s">
        <v>26</v>
      </c>
      <c r="C9274" s="1">
        <v>43204.1875</v>
      </c>
      <c r="D9274" t="s">
        <v>19</v>
      </c>
      <c r="E9274" t="s">
        <v>18727</v>
      </c>
    </row>
    <row r="9275" spans="1:5" x14ac:dyDescent="0.15">
      <c r="A9275" t="s">
        <v>8877</v>
      </c>
      <c r="B9275" t="s">
        <v>22</v>
      </c>
      <c r="C9275" s="1">
        <v>43204.113888879998</v>
      </c>
      <c r="D9275" t="s">
        <v>8</v>
      </c>
      <c r="E9275" t="s">
        <v>1810</v>
      </c>
    </row>
    <row r="9276" spans="1:5" x14ac:dyDescent="0.15">
      <c r="A9276" t="s">
        <v>17933</v>
      </c>
      <c r="B9276" t="s">
        <v>22</v>
      </c>
      <c r="C9276" s="1">
        <v>43204.083333330003</v>
      </c>
      <c r="D9276" t="s">
        <v>12</v>
      </c>
      <c r="E9276" t="s">
        <v>17934</v>
      </c>
    </row>
    <row r="9277" spans="1:5" x14ac:dyDescent="0.15">
      <c r="A9277" t="s">
        <v>20298</v>
      </c>
      <c r="B9277" t="s">
        <v>11</v>
      </c>
      <c r="C9277" s="1">
        <v>43204.041666659999</v>
      </c>
      <c r="D9277" t="s">
        <v>23</v>
      </c>
      <c r="E9277" t="s">
        <v>12771</v>
      </c>
    </row>
    <row r="9278" spans="1:5" x14ac:dyDescent="0.15">
      <c r="A9278" t="s">
        <v>5342</v>
      </c>
      <c r="B9278" t="s">
        <v>7</v>
      </c>
      <c r="C9278" s="1">
        <v>43203.895833330003</v>
      </c>
      <c r="D9278" t="s">
        <v>8</v>
      </c>
      <c r="E9278" t="s">
        <v>3807</v>
      </c>
    </row>
    <row r="9279" spans="1:5" x14ac:dyDescent="0.15">
      <c r="A9279" t="s">
        <v>7175</v>
      </c>
      <c r="B9279" t="s">
        <v>11</v>
      </c>
      <c r="C9279" s="1">
        <v>43203.895833330003</v>
      </c>
      <c r="D9279" t="s">
        <v>8</v>
      </c>
      <c r="E9279" t="s">
        <v>7176</v>
      </c>
    </row>
    <row r="9280" spans="1:5" x14ac:dyDescent="0.15">
      <c r="A9280" t="s">
        <v>15390</v>
      </c>
      <c r="B9280" t="s">
        <v>29</v>
      </c>
      <c r="C9280" s="1">
        <v>43203.890277769999</v>
      </c>
      <c r="D9280" t="s">
        <v>19</v>
      </c>
      <c r="E9280" t="s">
        <v>3759</v>
      </c>
    </row>
    <row r="9281" spans="1:5" x14ac:dyDescent="0.15">
      <c r="A9281" t="s">
        <v>17822</v>
      </c>
      <c r="B9281" t="s">
        <v>29</v>
      </c>
      <c r="C9281" s="1">
        <v>43203.854166659999</v>
      </c>
      <c r="D9281" t="s">
        <v>8</v>
      </c>
      <c r="E9281" t="s">
        <v>1876</v>
      </c>
    </row>
    <row r="9282" spans="1:5" x14ac:dyDescent="0.15">
      <c r="A9282" t="s">
        <v>7373</v>
      </c>
      <c r="B9282" t="s">
        <v>26</v>
      </c>
      <c r="C9282" s="1">
        <v>43203.843055550002</v>
      </c>
      <c r="D9282" t="s">
        <v>8</v>
      </c>
      <c r="E9282" t="s">
        <v>7374</v>
      </c>
    </row>
    <row r="9283" spans="1:5" x14ac:dyDescent="0.15">
      <c r="A9283" t="s">
        <v>1163</v>
      </c>
      <c r="B9283" t="s">
        <v>22</v>
      </c>
      <c r="C9283" s="1">
        <v>43203.832638879998</v>
      </c>
      <c r="D9283" t="s">
        <v>23</v>
      </c>
      <c r="E9283" t="s">
        <v>403</v>
      </c>
    </row>
    <row r="9284" spans="1:5" x14ac:dyDescent="0.15">
      <c r="A9284" t="s">
        <v>11543</v>
      </c>
      <c r="B9284" t="s">
        <v>26</v>
      </c>
      <c r="C9284" s="1">
        <v>43203.75</v>
      </c>
      <c r="D9284" t="s">
        <v>12</v>
      </c>
      <c r="E9284" t="s">
        <v>11544</v>
      </c>
    </row>
    <row r="9285" spans="1:5" x14ac:dyDescent="0.15">
      <c r="A9285" t="s">
        <v>10220</v>
      </c>
      <c r="B9285" t="s">
        <v>26</v>
      </c>
      <c r="C9285" s="1">
        <v>43203.56944444</v>
      </c>
      <c r="D9285" t="s">
        <v>23</v>
      </c>
      <c r="E9285" t="s">
        <v>6572</v>
      </c>
    </row>
    <row r="9286" spans="1:5" x14ac:dyDescent="0.15">
      <c r="A9286" t="s">
        <v>4366</v>
      </c>
      <c r="B9286" t="s">
        <v>11</v>
      </c>
      <c r="C9286" s="1">
        <v>43203.522916659997</v>
      </c>
      <c r="D9286" t="s">
        <v>8</v>
      </c>
      <c r="E9286" t="s">
        <v>1773</v>
      </c>
    </row>
    <row r="9287" spans="1:5" x14ac:dyDescent="0.15">
      <c r="A9287" t="s">
        <v>15713</v>
      </c>
      <c r="B9287" t="s">
        <v>29</v>
      </c>
      <c r="C9287" s="1">
        <v>43203.5</v>
      </c>
      <c r="D9287" t="s">
        <v>23</v>
      </c>
      <c r="E9287" t="s">
        <v>652</v>
      </c>
    </row>
    <row r="9288" spans="1:5" x14ac:dyDescent="0.15">
      <c r="A9288" t="s">
        <v>19458</v>
      </c>
      <c r="B9288" t="s">
        <v>7</v>
      </c>
      <c r="C9288" s="1">
        <v>43203.5</v>
      </c>
      <c r="D9288" t="s">
        <v>8</v>
      </c>
      <c r="E9288" t="s">
        <v>19459</v>
      </c>
    </row>
    <row r="9289" spans="1:5" x14ac:dyDescent="0.15">
      <c r="A9289" t="s">
        <v>13394</v>
      </c>
      <c r="B9289" t="s">
        <v>11</v>
      </c>
      <c r="C9289" s="1">
        <v>43203.333333330003</v>
      </c>
      <c r="D9289" t="s">
        <v>23</v>
      </c>
      <c r="E9289" t="s">
        <v>1773</v>
      </c>
    </row>
    <row r="9290" spans="1:5" x14ac:dyDescent="0.15">
      <c r="A9290" t="s">
        <v>13166</v>
      </c>
      <c r="B9290" t="s">
        <v>22</v>
      </c>
      <c r="C9290" s="1">
        <v>43203.090277770003</v>
      </c>
      <c r="D9290" t="s">
        <v>23</v>
      </c>
      <c r="E9290" t="s">
        <v>1923</v>
      </c>
    </row>
    <row r="9291" spans="1:5" x14ac:dyDescent="0.15">
      <c r="A9291" t="s">
        <v>12441</v>
      </c>
      <c r="B9291" t="s">
        <v>7</v>
      </c>
      <c r="C9291" s="1">
        <v>43202.999305550002</v>
      </c>
      <c r="D9291" t="s">
        <v>12</v>
      </c>
      <c r="E9291" t="s">
        <v>12442</v>
      </c>
    </row>
    <row r="9292" spans="1:5" x14ac:dyDescent="0.15">
      <c r="A9292" t="s">
        <v>3323</v>
      </c>
      <c r="B9292" t="s">
        <v>26</v>
      </c>
      <c r="C9292" s="1">
        <v>43202.71875</v>
      </c>
      <c r="D9292" t="s">
        <v>8</v>
      </c>
      <c r="E9292" t="s">
        <v>3324</v>
      </c>
    </row>
    <row r="9293" spans="1:5" x14ac:dyDescent="0.15">
      <c r="A9293" t="s">
        <v>17356</v>
      </c>
      <c r="B9293" t="s">
        <v>11</v>
      </c>
      <c r="C9293" s="1">
        <v>43202.715277770003</v>
      </c>
      <c r="D9293" t="s">
        <v>8</v>
      </c>
      <c r="E9293" t="s">
        <v>1773</v>
      </c>
    </row>
    <row r="9294" spans="1:5" x14ac:dyDescent="0.15">
      <c r="A9294" t="s">
        <v>18216</v>
      </c>
      <c r="B9294" t="s">
        <v>26</v>
      </c>
      <c r="C9294" s="1">
        <v>43202.703472219997</v>
      </c>
      <c r="D9294" t="s">
        <v>19</v>
      </c>
      <c r="E9294" t="s">
        <v>596</v>
      </c>
    </row>
    <row r="9295" spans="1:5" x14ac:dyDescent="0.15">
      <c r="A9295" t="s">
        <v>1934</v>
      </c>
      <c r="B9295" t="s">
        <v>7</v>
      </c>
      <c r="C9295" s="1">
        <v>43202.579861110004</v>
      </c>
      <c r="D9295" t="s">
        <v>12</v>
      </c>
      <c r="E9295" t="s">
        <v>1935</v>
      </c>
    </row>
    <row r="9296" spans="1:5" x14ac:dyDescent="0.15">
      <c r="A9296" t="s">
        <v>20212</v>
      </c>
      <c r="B9296" t="s">
        <v>22</v>
      </c>
      <c r="C9296" s="1">
        <v>43202.395833330003</v>
      </c>
      <c r="D9296" t="s">
        <v>12</v>
      </c>
      <c r="E9296" t="s">
        <v>1158</v>
      </c>
    </row>
    <row r="9297" spans="1:5" x14ac:dyDescent="0.15">
      <c r="A9297" t="s">
        <v>14889</v>
      </c>
      <c r="B9297" t="s">
        <v>7</v>
      </c>
      <c r="C9297" s="1">
        <v>43202.333333330003</v>
      </c>
      <c r="D9297" t="s">
        <v>12</v>
      </c>
      <c r="E9297" t="s">
        <v>1467</v>
      </c>
    </row>
    <row r="9298" spans="1:5" x14ac:dyDescent="0.15">
      <c r="A9298" t="s">
        <v>16304</v>
      </c>
      <c r="B9298" t="s">
        <v>7</v>
      </c>
      <c r="C9298" s="1">
        <v>43201.875</v>
      </c>
      <c r="D9298" t="s">
        <v>8</v>
      </c>
      <c r="E9298" t="s">
        <v>6373</v>
      </c>
    </row>
    <row r="9299" spans="1:5" x14ac:dyDescent="0.15">
      <c r="A9299" t="s">
        <v>19505</v>
      </c>
      <c r="B9299" t="s">
        <v>26</v>
      </c>
      <c r="C9299" s="1">
        <v>43201.66319444</v>
      </c>
      <c r="D9299" t="s">
        <v>23</v>
      </c>
      <c r="E9299" t="s">
        <v>3241</v>
      </c>
    </row>
    <row r="9300" spans="1:5" x14ac:dyDescent="0.15">
      <c r="A9300" t="s">
        <v>19803</v>
      </c>
      <c r="B9300" t="s">
        <v>29</v>
      </c>
      <c r="C9300" s="1">
        <v>43201.635416659999</v>
      </c>
      <c r="D9300" t="s">
        <v>23</v>
      </c>
      <c r="E9300" t="s">
        <v>1612</v>
      </c>
    </row>
    <row r="9301" spans="1:5" x14ac:dyDescent="0.15">
      <c r="A9301" t="s">
        <v>17382</v>
      </c>
      <c r="B9301" t="s">
        <v>7</v>
      </c>
      <c r="C9301" s="1">
        <v>43201.550694439997</v>
      </c>
      <c r="D9301" t="s">
        <v>8</v>
      </c>
      <c r="E9301" t="s">
        <v>5339</v>
      </c>
    </row>
    <row r="9302" spans="1:5" x14ac:dyDescent="0.15">
      <c r="A9302" t="s">
        <v>15327</v>
      </c>
      <c r="B9302" t="s">
        <v>7</v>
      </c>
      <c r="C9302" s="1">
        <v>43201.083333330003</v>
      </c>
      <c r="D9302" t="s">
        <v>12</v>
      </c>
      <c r="E9302" t="s">
        <v>15328</v>
      </c>
    </row>
    <row r="9303" spans="1:5" x14ac:dyDescent="0.15">
      <c r="A9303" t="s">
        <v>12481</v>
      </c>
      <c r="B9303" t="s">
        <v>7</v>
      </c>
      <c r="C9303" s="1">
        <v>43201</v>
      </c>
      <c r="D9303" t="s">
        <v>19</v>
      </c>
      <c r="E9303" t="s">
        <v>3807</v>
      </c>
    </row>
    <row r="9304" spans="1:5" x14ac:dyDescent="0.15">
      <c r="A9304" t="s">
        <v>3928</v>
      </c>
      <c r="B9304" t="s">
        <v>26</v>
      </c>
      <c r="C9304" s="1">
        <v>43200.965277770003</v>
      </c>
      <c r="D9304" t="s">
        <v>12</v>
      </c>
      <c r="E9304" t="s">
        <v>92</v>
      </c>
    </row>
    <row r="9305" spans="1:5" x14ac:dyDescent="0.15">
      <c r="A9305" t="s">
        <v>4815</v>
      </c>
      <c r="B9305" t="s">
        <v>26</v>
      </c>
      <c r="C9305" s="1">
        <v>43200.9375</v>
      </c>
      <c r="D9305" t="s">
        <v>12</v>
      </c>
      <c r="E9305" t="s">
        <v>4816</v>
      </c>
    </row>
    <row r="9306" spans="1:5" x14ac:dyDescent="0.15">
      <c r="A9306" t="s">
        <v>14437</v>
      </c>
      <c r="B9306" t="s">
        <v>11</v>
      </c>
      <c r="C9306" s="1">
        <v>43200.906944440001</v>
      </c>
      <c r="D9306" t="s">
        <v>12</v>
      </c>
      <c r="E9306" t="s">
        <v>12752</v>
      </c>
    </row>
    <row r="9307" spans="1:5" x14ac:dyDescent="0.15">
      <c r="A9307" t="s">
        <v>5739</v>
      </c>
      <c r="B9307" t="s">
        <v>11</v>
      </c>
      <c r="C9307" s="1">
        <v>43200.84722222</v>
      </c>
      <c r="D9307" t="s">
        <v>8</v>
      </c>
      <c r="E9307" t="s">
        <v>5740</v>
      </c>
    </row>
    <row r="9308" spans="1:5" x14ac:dyDescent="0.15">
      <c r="A9308" t="s">
        <v>12613</v>
      </c>
      <c r="B9308" t="s">
        <v>11</v>
      </c>
      <c r="C9308" s="1">
        <v>43200.791666659999</v>
      </c>
      <c r="D9308" t="s">
        <v>8</v>
      </c>
      <c r="E9308" t="s">
        <v>12614</v>
      </c>
    </row>
    <row r="9309" spans="1:5" x14ac:dyDescent="0.15">
      <c r="A9309" t="s">
        <v>18247</v>
      </c>
      <c r="B9309" t="s">
        <v>7</v>
      </c>
      <c r="C9309" s="1">
        <v>43200.786111109999</v>
      </c>
      <c r="D9309" t="s">
        <v>23</v>
      </c>
      <c r="E9309" t="s">
        <v>18248</v>
      </c>
    </row>
    <row r="9310" spans="1:5" x14ac:dyDescent="0.15">
      <c r="A9310" t="s">
        <v>3051</v>
      </c>
      <c r="B9310" t="s">
        <v>26</v>
      </c>
      <c r="C9310" s="1">
        <v>43200.748611110001</v>
      </c>
      <c r="D9310" t="s">
        <v>23</v>
      </c>
      <c r="E9310" t="s">
        <v>3052</v>
      </c>
    </row>
    <row r="9311" spans="1:5" x14ac:dyDescent="0.15">
      <c r="A9311" t="s">
        <v>67</v>
      </c>
      <c r="B9311" t="s">
        <v>7</v>
      </c>
      <c r="C9311" s="1">
        <v>43200.552777769997</v>
      </c>
      <c r="D9311" t="s">
        <v>12</v>
      </c>
      <c r="E9311" t="s">
        <v>68</v>
      </c>
    </row>
    <row r="9312" spans="1:5" x14ac:dyDescent="0.15">
      <c r="A9312" t="s">
        <v>2247</v>
      </c>
      <c r="B9312" t="s">
        <v>22</v>
      </c>
      <c r="C9312" s="1">
        <v>43200.452083329998</v>
      </c>
      <c r="D9312" t="s">
        <v>12</v>
      </c>
      <c r="E9312" t="s">
        <v>2248</v>
      </c>
    </row>
    <row r="9313" spans="1:5" x14ac:dyDescent="0.15">
      <c r="A9313" t="s">
        <v>14929</v>
      </c>
      <c r="B9313" t="s">
        <v>7</v>
      </c>
      <c r="C9313" s="1">
        <v>43200.410416660001</v>
      </c>
      <c r="D9313" t="s">
        <v>8</v>
      </c>
      <c r="E9313" t="s">
        <v>9518</v>
      </c>
    </row>
    <row r="9314" spans="1:5" x14ac:dyDescent="0.15">
      <c r="A9314" t="s">
        <v>19591</v>
      </c>
      <c r="B9314" t="s">
        <v>22</v>
      </c>
      <c r="C9314" s="1">
        <v>43200.377777770002</v>
      </c>
      <c r="D9314" t="s">
        <v>23</v>
      </c>
      <c r="E9314" t="s">
        <v>19592</v>
      </c>
    </row>
    <row r="9315" spans="1:5" x14ac:dyDescent="0.15">
      <c r="A9315" t="s">
        <v>20480</v>
      </c>
      <c r="B9315" t="s">
        <v>22</v>
      </c>
      <c r="C9315" s="1">
        <v>43200.25</v>
      </c>
      <c r="D9315" t="s">
        <v>12</v>
      </c>
      <c r="E9315" t="s">
        <v>20481</v>
      </c>
    </row>
    <row r="9316" spans="1:5" x14ac:dyDescent="0.15">
      <c r="A9316" t="s">
        <v>18356</v>
      </c>
      <c r="B9316" t="s">
        <v>11</v>
      </c>
      <c r="C9316" s="1">
        <v>43199.898611110002</v>
      </c>
      <c r="D9316" t="s">
        <v>8</v>
      </c>
      <c r="E9316" t="s">
        <v>547</v>
      </c>
    </row>
    <row r="9317" spans="1:5" x14ac:dyDescent="0.15">
      <c r="A9317" t="s">
        <v>12951</v>
      </c>
      <c r="B9317" t="s">
        <v>11</v>
      </c>
      <c r="C9317" s="1">
        <v>43199.71875</v>
      </c>
      <c r="D9317" t="s">
        <v>23</v>
      </c>
      <c r="E9317" t="s">
        <v>12952</v>
      </c>
    </row>
    <row r="9318" spans="1:5" x14ac:dyDescent="0.15">
      <c r="A9318" t="s">
        <v>3774</v>
      </c>
      <c r="B9318" t="s">
        <v>7</v>
      </c>
      <c r="C9318" s="1">
        <v>43199.604166659999</v>
      </c>
      <c r="D9318" t="s">
        <v>12</v>
      </c>
      <c r="E9318" t="s">
        <v>3775</v>
      </c>
    </row>
    <row r="9319" spans="1:5" x14ac:dyDescent="0.15">
      <c r="A9319" t="s">
        <v>14129</v>
      </c>
      <c r="B9319" t="s">
        <v>11</v>
      </c>
      <c r="C9319" s="1">
        <v>43199.583333330003</v>
      </c>
      <c r="D9319" t="s">
        <v>12</v>
      </c>
      <c r="E9319" t="s">
        <v>1614</v>
      </c>
    </row>
    <row r="9320" spans="1:5" x14ac:dyDescent="0.15">
      <c r="A9320" t="s">
        <v>14454</v>
      </c>
      <c r="B9320" t="s">
        <v>7</v>
      </c>
      <c r="C9320" s="1">
        <v>43199.407638880002</v>
      </c>
      <c r="D9320" t="s">
        <v>19</v>
      </c>
      <c r="E9320" t="s">
        <v>14455</v>
      </c>
    </row>
    <row r="9321" spans="1:5" x14ac:dyDescent="0.15">
      <c r="A9321" t="s">
        <v>15743</v>
      </c>
      <c r="B9321" t="s">
        <v>26</v>
      </c>
      <c r="C9321" s="1">
        <v>43199.340277770003</v>
      </c>
      <c r="D9321" t="s">
        <v>19</v>
      </c>
      <c r="E9321" t="s">
        <v>3044</v>
      </c>
    </row>
    <row r="9322" spans="1:5" x14ac:dyDescent="0.15">
      <c r="A9322" t="s">
        <v>9158</v>
      </c>
      <c r="B9322" t="s">
        <v>29</v>
      </c>
      <c r="C9322" s="1">
        <v>43199.308333330002</v>
      </c>
      <c r="D9322" t="s">
        <v>23</v>
      </c>
      <c r="E9322" t="s">
        <v>2243</v>
      </c>
    </row>
    <row r="9323" spans="1:5" x14ac:dyDescent="0.15">
      <c r="A9323" t="s">
        <v>18934</v>
      </c>
      <c r="B9323" t="s">
        <v>11</v>
      </c>
      <c r="C9323" s="1">
        <v>43198.902777770003</v>
      </c>
      <c r="D9323" t="s">
        <v>23</v>
      </c>
      <c r="E9323" t="s">
        <v>696</v>
      </c>
    </row>
    <row r="9324" spans="1:5" x14ac:dyDescent="0.15">
      <c r="A9324" t="s">
        <v>17176</v>
      </c>
      <c r="B9324" t="s">
        <v>7</v>
      </c>
      <c r="C9324" s="1">
        <v>43198.845138880002</v>
      </c>
      <c r="D9324" t="s">
        <v>23</v>
      </c>
      <c r="E9324" t="s">
        <v>1221</v>
      </c>
    </row>
    <row r="9325" spans="1:5" x14ac:dyDescent="0.15">
      <c r="A9325" t="s">
        <v>10684</v>
      </c>
      <c r="B9325" t="s">
        <v>26</v>
      </c>
      <c r="C9325" s="1">
        <v>43198.5</v>
      </c>
      <c r="D9325" t="s">
        <v>12</v>
      </c>
      <c r="E9325" t="s">
        <v>10685</v>
      </c>
    </row>
    <row r="9326" spans="1:5" x14ac:dyDescent="0.15">
      <c r="A9326" t="s">
        <v>13513</v>
      </c>
      <c r="B9326" t="s">
        <v>22</v>
      </c>
      <c r="C9326" s="1">
        <v>43198.395833330003</v>
      </c>
      <c r="D9326" t="s">
        <v>12</v>
      </c>
      <c r="E9326" t="s">
        <v>801</v>
      </c>
    </row>
    <row r="9327" spans="1:5" x14ac:dyDescent="0.15">
      <c r="A9327" t="s">
        <v>19380</v>
      </c>
      <c r="B9327" t="s">
        <v>29</v>
      </c>
      <c r="C9327" s="1">
        <v>43198.166666659999</v>
      </c>
      <c r="D9327" t="s">
        <v>12</v>
      </c>
      <c r="E9327" t="s">
        <v>19381</v>
      </c>
    </row>
    <row r="9328" spans="1:5" x14ac:dyDescent="0.15">
      <c r="A9328" t="s">
        <v>10014</v>
      </c>
      <c r="B9328" t="s">
        <v>7</v>
      </c>
      <c r="C9328" s="1">
        <v>43198.041666659999</v>
      </c>
      <c r="D9328" t="s">
        <v>23</v>
      </c>
      <c r="E9328" t="s">
        <v>10015</v>
      </c>
    </row>
    <row r="9329" spans="1:5" x14ac:dyDescent="0.15">
      <c r="A9329" t="s">
        <v>11448</v>
      </c>
      <c r="B9329" t="s">
        <v>26</v>
      </c>
      <c r="C9329" s="1">
        <v>43197.961111110002</v>
      </c>
      <c r="D9329" t="s">
        <v>23</v>
      </c>
      <c r="E9329" t="s">
        <v>1447</v>
      </c>
    </row>
    <row r="9330" spans="1:5" x14ac:dyDescent="0.15">
      <c r="A9330" t="s">
        <v>9091</v>
      </c>
      <c r="B9330" t="s">
        <v>11</v>
      </c>
      <c r="C9330" s="1">
        <v>43197.958333330003</v>
      </c>
      <c r="D9330" t="s">
        <v>23</v>
      </c>
      <c r="E9330" t="s">
        <v>856</v>
      </c>
    </row>
    <row r="9331" spans="1:5" x14ac:dyDescent="0.15">
      <c r="A9331" t="s">
        <v>3780</v>
      </c>
      <c r="B9331" t="s">
        <v>26</v>
      </c>
      <c r="C9331" s="1">
        <v>43197.9375</v>
      </c>
      <c r="D9331" t="s">
        <v>12</v>
      </c>
      <c r="E9331" t="s">
        <v>3781</v>
      </c>
    </row>
    <row r="9332" spans="1:5" x14ac:dyDescent="0.15">
      <c r="A9332" t="s">
        <v>10944</v>
      </c>
      <c r="B9332" t="s">
        <v>29</v>
      </c>
      <c r="C9332" s="1">
        <v>43197.923611110004</v>
      </c>
      <c r="D9332" t="s">
        <v>23</v>
      </c>
      <c r="E9332" t="s">
        <v>10945</v>
      </c>
    </row>
    <row r="9333" spans="1:5" x14ac:dyDescent="0.15">
      <c r="A9333" t="s">
        <v>6471</v>
      </c>
      <c r="B9333" t="s">
        <v>11</v>
      </c>
      <c r="C9333" s="1">
        <v>43197.892361110004</v>
      </c>
      <c r="D9333" t="s">
        <v>8</v>
      </c>
      <c r="E9333" t="s">
        <v>308</v>
      </c>
    </row>
    <row r="9334" spans="1:5" x14ac:dyDescent="0.15">
      <c r="A9334" t="s">
        <v>13107</v>
      </c>
      <c r="B9334" t="s">
        <v>29</v>
      </c>
      <c r="C9334" s="1">
        <v>43197.854166659999</v>
      </c>
      <c r="D9334" t="s">
        <v>8</v>
      </c>
      <c r="E9334" t="s">
        <v>13108</v>
      </c>
    </row>
    <row r="9335" spans="1:5" x14ac:dyDescent="0.15">
      <c r="A9335" t="s">
        <v>15777</v>
      </c>
      <c r="B9335" t="s">
        <v>29</v>
      </c>
      <c r="C9335" s="1">
        <v>43197.839583330002</v>
      </c>
      <c r="D9335" t="s">
        <v>23</v>
      </c>
      <c r="E9335" t="s">
        <v>389</v>
      </c>
    </row>
    <row r="9336" spans="1:5" x14ac:dyDescent="0.15">
      <c r="A9336" t="s">
        <v>2301</v>
      </c>
      <c r="B9336" t="s">
        <v>26</v>
      </c>
      <c r="C9336" s="1">
        <v>43197.791666659999</v>
      </c>
      <c r="D9336" t="s">
        <v>12</v>
      </c>
      <c r="E9336" t="s">
        <v>357</v>
      </c>
    </row>
    <row r="9337" spans="1:5" x14ac:dyDescent="0.15">
      <c r="A9337" t="s">
        <v>6924</v>
      </c>
      <c r="B9337" t="s">
        <v>11</v>
      </c>
      <c r="C9337" s="1">
        <v>43197.774305550003</v>
      </c>
      <c r="D9337" t="s">
        <v>19</v>
      </c>
      <c r="E9337" t="s">
        <v>6812</v>
      </c>
    </row>
    <row r="9338" spans="1:5" x14ac:dyDescent="0.15">
      <c r="A9338" t="s">
        <v>15477</v>
      </c>
      <c r="B9338" t="s">
        <v>11</v>
      </c>
      <c r="C9338" s="1">
        <v>43197.754166660001</v>
      </c>
      <c r="D9338" t="s">
        <v>8</v>
      </c>
      <c r="E9338" t="s">
        <v>1930</v>
      </c>
    </row>
    <row r="9339" spans="1:5" x14ac:dyDescent="0.15">
      <c r="A9339" t="s">
        <v>3280</v>
      </c>
      <c r="B9339" t="s">
        <v>7</v>
      </c>
      <c r="C9339" s="1">
        <v>43197.666666659999</v>
      </c>
      <c r="D9339" t="s">
        <v>12</v>
      </c>
      <c r="E9339" t="s">
        <v>3281</v>
      </c>
    </row>
    <row r="9340" spans="1:5" x14ac:dyDescent="0.15">
      <c r="A9340" t="s">
        <v>17148</v>
      </c>
      <c r="B9340" t="s">
        <v>11</v>
      </c>
      <c r="C9340" s="1">
        <v>43197.63194444</v>
      </c>
      <c r="D9340" t="s">
        <v>12</v>
      </c>
      <c r="E9340" t="s">
        <v>17149</v>
      </c>
    </row>
    <row r="9341" spans="1:5" x14ac:dyDescent="0.15">
      <c r="A9341" t="s">
        <v>16505</v>
      </c>
      <c r="B9341" t="s">
        <v>11</v>
      </c>
      <c r="C9341" s="1">
        <v>43197.527083330002</v>
      </c>
      <c r="D9341" t="s">
        <v>23</v>
      </c>
      <c r="E9341" t="s">
        <v>888</v>
      </c>
    </row>
    <row r="9342" spans="1:5" x14ac:dyDescent="0.15">
      <c r="A9342" t="s">
        <v>4235</v>
      </c>
      <c r="B9342" t="s">
        <v>7</v>
      </c>
      <c r="C9342" s="1">
        <v>43197.511111109998</v>
      </c>
      <c r="D9342" t="s">
        <v>12</v>
      </c>
      <c r="E9342" t="s">
        <v>4236</v>
      </c>
    </row>
    <row r="9343" spans="1:5" x14ac:dyDescent="0.15">
      <c r="A9343" t="s">
        <v>18818</v>
      </c>
      <c r="B9343" t="s">
        <v>7</v>
      </c>
      <c r="C9343" s="1">
        <v>43197.098611109999</v>
      </c>
      <c r="D9343" t="s">
        <v>19</v>
      </c>
      <c r="E9343" t="s">
        <v>3422</v>
      </c>
    </row>
    <row r="9344" spans="1:5" x14ac:dyDescent="0.15">
      <c r="A9344" t="s">
        <v>4961</v>
      </c>
      <c r="B9344" t="s">
        <v>26</v>
      </c>
      <c r="C9344" s="1">
        <v>43197.083333330003</v>
      </c>
      <c r="D9344" t="s">
        <v>8</v>
      </c>
      <c r="E9344" t="s">
        <v>4962</v>
      </c>
    </row>
    <row r="9345" spans="1:5" x14ac:dyDescent="0.15">
      <c r="A9345" t="s">
        <v>3072</v>
      </c>
      <c r="B9345" t="s">
        <v>26</v>
      </c>
      <c r="C9345" s="1">
        <v>43196.982638879999</v>
      </c>
      <c r="D9345" t="s">
        <v>23</v>
      </c>
      <c r="E9345" t="s">
        <v>2742</v>
      </c>
    </row>
    <row r="9346" spans="1:5" x14ac:dyDescent="0.15">
      <c r="A9346" t="s">
        <v>17697</v>
      </c>
      <c r="B9346" t="s">
        <v>7</v>
      </c>
      <c r="C9346" s="1">
        <v>43196.931944440003</v>
      </c>
      <c r="D9346" t="s">
        <v>23</v>
      </c>
      <c r="E9346" t="s">
        <v>5817</v>
      </c>
    </row>
    <row r="9347" spans="1:5" x14ac:dyDescent="0.15">
      <c r="A9347" t="s">
        <v>11804</v>
      </c>
      <c r="B9347" t="s">
        <v>7</v>
      </c>
      <c r="C9347" s="1">
        <v>43196.809027770003</v>
      </c>
      <c r="D9347" t="s">
        <v>8</v>
      </c>
      <c r="E9347" t="s">
        <v>909</v>
      </c>
    </row>
    <row r="9348" spans="1:5" x14ac:dyDescent="0.15">
      <c r="A9348" t="s">
        <v>4533</v>
      </c>
      <c r="B9348" t="s">
        <v>29</v>
      </c>
      <c r="C9348" s="1">
        <v>43196.666666659999</v>
      </c>
      <c r="D9348" t="s">
        <v>23</v>
      </c>
      <c r="E9348" t="s">
        <v>4277</v>
      </c>
    </row>
    <row r="9349" spans="1:5" x14ac:dyDescent="0.15">
      <c r="A9349" t="s">
        <v>20101</v>
      </c>
      <c r="B9349" t="s">
        <v>7</v>
      </c>
      <c r="C9349" s="1">
        <v>43196.626388880002</v>
      </c>
      <c r="D9349" t="s">
        <v>12</v>
      </c>
      <c r="E9349" t="s">
        <v>3137</v>
      </c>
    </row>
    <row r="9350" spans="1:5" x14ac:dyDescent="0.15">
      <c r="A9350" t="s">
        <v>14632</v>
      </c>
      <c r="B9350" t="s">
        <v>22</v>
      </c>
      <c r="C9350" s="1">
        <v>43196.53125</v>
      </c>
      <c r="D9350" t="s">
        <v>12</v>
      </c>
      <c r="E9350" t="s">
        <v>14633</v>
      </c>
    </row>
    <row r="9351" spans="1:5" x14ac:dyDescent="0.15">
      <c r="A9351" t="s">
        <v>2848</v>
      </c>
      <c r="B9351" t="s">
        <v>29</v>
      </c>
      <c r="C9351" s="1">
        <v>43196.434027770003</v>
      </c>
      <c r="D9351" t="s">
        <v>23</v>
      </c>
      <c r="E9351" t="s">
        <v>2849</v>
      </c>
    </row>
    <row r="9352" spans="1:5" x14ac:dyDescent="0.15">
      <c r="A9352" t="s">
        <v>14065</v>
      </c>
      <c r="B9352" t="s">
        <v>26</v>
      </c>
      <c r="C9352" s="1">
        <v>43196.40625</v>
      </c>
      <c r="D9352" t="s">
        <v>12</v>
      </c>
      <c r="E9352" t="s">
        <v>8668</v>
      </c>
    </row>
    <row r="9353" spans="1:5" x14ac:dyDescent="0.15">
      <c r="A9353" t="s">
        <v>1313</v>
      </c>
      <c r="B9353" t="s">
        <v>7</v>
      </c>
      <c r="C9353" s="1">
        <v>43196.024305550003</v>
      </c>
      <c r="D9353" t="s">
        <v>8</v>
      </c>
      <c r="E9353" t="s">
        <v>1314</v>
      </c>
    </row>
    <row r="9354" spans="1:5" x14ac:dyDescent="0.15">
      <c r="A9354" t="s">
        <v>19422</v>
      </c>
      <c r="B9354" t="s">
        <v>26</v>
      </c>
      <c r="C9354" s="1">
        <v>43195.920138879999</v>
      </c>
      <c r="D9354" t="s">
        <v>23</v>
      </c>
      <c r="E9354" t="s">
        <v>2354</v>
      </c>
    </row>
    <row r="9355" spans="1:5" x14ac:dyDescent="0.15">
      <c r="A9355" t="s">
        <v>4954</v>
      </c>
      <c r="B9355" t="s">
        <v>26</v>
      </c>
      <c r="C9355" s="1">
        <v>43195.784027770002</v>
      </c>
      <c r="D9355" t="s">
        <v>23</v>
      </c>
      <c r="E9355" t="s">
        <v>3695</v>
      </c>
    </row>
    <row r="9356" spans="1:5" x14ac:dyDescent="0.15">
      <c r="A9356" t="s">
        <v>16149</v>
      </c>
      <c r="B9356" t="s">
        <v>26</v>
      </c>
      <c r="C9356" s="1">
        <v>43195.666666659999</v>
      </c>
      <c r="D9356" t="s">
        <v>12</v>
      </c>
      <c r="E9356" t="s">
        <v>2946</v>
      </c>
    </row>
    <row r="9357" spans="1:5" x14ac:dyDescent="0.15">
      <c r="A9357" t="s">
        <v>10397</v>
      </c>
      <c r="B9357" t="s">
        <v>29</v>
      </c>
      <c r="C9357" s="1">
        <v>43195.550694439997</v>
      </c>
      <c r="D9357" t="s">
        <v>12</v>
      </c>
      <c r="E9357" t="s">
        <v>10398</v>
      </c>
    </row>
    <row r="9358" spans="1:5" x14ac:dyDescent="0.15">
      <c r="A9358" t="s">
        <v>17690</v>
      </c>
      <c r="B9358" t="s">
        <v>7</v>
      </c>
      <c r="C9358" s="1">
        <v>43195.479166659999</v>
      </c>
      <c r="D9358" t="s">
        <v>8</v>
      </c>
      <c r="E9358" t="s">
        <v>4046</v>
      </c>
    </row>
    <row r="9359" spans="1:5" x14ac:dyDescent="0.15">
      <c r="A9359" t="s">
        <v>14228</v>
      </c>
      <c r="B9359" t="s">
        <v>29</v>
      </c>
      <c r="C9359" s="1">
        <v>43195.458333330003</v>
      </c>
      <c r="D9359" t="s">
        <v>12</v>
      </c>
      <c r="E9359" t="s">
        <v>14229</v>
      </c>
    </row>
    <row r="9360" spans="1:5" x14ac:dyDescent="0.15">
      <c r="A9360" t="s">
        <v>7585</v>
      </c>
      <c r="B9360" t="s">
        <v>29</v>
      </c>
      <c r="C9360" s="1">
        <v>43195.383333329999</v>
      </c>
      <c r="D9360" t="s">
        <v>23</v>
      </c>
      <c r="E9360" t="s">
        <v>7586</v>
      </c>
    </row>
    <row r="9361" spans="1:5" x14ac:dyDescent="0.15">
      <c r="A9361" t="s">
        <v>13024</v>
      </c>
      <c r="B9361" t="s">
        <v>7</v>
      </c>
      <c r="C9361" s="1">
        <v>43195.368055550003</v>
      </c>
      <c r="D9361" t="s">
        <v>8</v>
      </c>
      <c r="E9361" t="s">
        <v>13025</v>
      </c>
    </row>
    <row r="9362" spans="1:5" x14ac:dyDescent="0.15">
      <c r="A9362" t="s">
        <v>1355</v>
      </c>
      <c r="B9362" t="s">
        <v>11</v>
      </c>
      <c r="C9362" s="1">
        <v>43195.320138880001</v>
      </c>
      <c r="D9362" t="s">
        <v>8</v>
      </c>
      <c r="E9362" t="s">
        <v>1356</v>
      </c>
    </row>
    <row r="9363" spans="1:5" x14ac:dyDescent="0.15">
      <c r="A9363" t="s">
        <v>59</v>
      </c>
      <c r="B9363" t="s">
        <v>11</v>
      </c>
      <c r="C9363" s="1">
        <v>43195.192361109999</v>
      </c>
      <c r="D9363" t="s">
        <v>8</v>
      </c>
      <c r="E9363" t="s">
        <v>60</v>
      </c>
    </row>
    <row r="9364" spans="1:5" x14ac:dyDescent="0.15">
      <c r="A9364" t="s">
        <v>13527</v>
      </c>
      <c r="B9364" t="s">
        <v>7</v>
      </c>
      <c r="C9364" s="1">
        <v>43194.887499999997</v>
      </c>
      <c r="D9364" t="s">
        <v>23</v>
      </c>
      <c r="E9364" t="s">
        <v>11529</v>
      </c>
    </row>
    <row r="9365" spans="1:5" x14ac:dyDescent="0.15">
      <c r="A9365" t="s">
        <v>13713</v>
      </c>
      <c r="B9365" t="s">
        <v>26</v>
      </c>
      <c r="C9365" s="1">
        <v>43194.736111110004</v>
      </c>
      <c r="D9365" t="s">
        <v>19</v>
      </c>
      <c r="E9365" t="s">
        <v>13714</v>
      </c>
    </row>
    <row r="9366" spans="1:5" x14ac:dyDescent="0.15">
      <c r="A9366" t="s">
        <v>9552</v>
      </c>
      <c r="B9366" t="s">
        <v>26</v>
      </c>
      <c r="C9366" s="1">
        <v>43194.666666659999</v>
      </c>
      <c r="D9366" t="s">
        <v>12</v>
      </c>
      <c r="E9366" t="s">
        <v>9553</v>
      </c>
    </row>
    <row r="9367" spans="1:5" x14ac:dyDescent="0.15">
      <c r="A9367" t="s">
        <v>4136</v>
      </c>
      <c r="B9367" t="s">
        <v>26</v>
      </c>
      <c r="C9367" s="1">
        <v>43194.579861110004</v>
      </c>
      <c r="D9367" t="s">
        <v>19</v>
      </c>
      <c r="E9367" t="s">
        <v>255</v>
      </c>
    </row>
    <row r="9368" spans="1:5" x14ac:dyDescent="0.15">
      <c r="A9368" t="s">
        <v>19227</v>
      </c>
      <c r="B9368" t="s">
        <v>29</v>
      </c>
      <c r="C9368" s="1">
        <v>43194.520833330003</v>
      </c>
      <c r="D9368" t="s">
        <v>23</v>
      </c>
      <c r="E9368" t="s">
        <v>712</v>
      </c>
    </row>
    <row r="9369" spans="1:5" x14ac:dyDescent="0.15">
      <c r="A9369" t="s">
        <v>6266</v>
      </c>
      <c r="B9369" t="s">
        <v>7</v>
      </c>
      <c r="C9369" s="1">
        <v>43194.510416659999</v>
      </c>
      <c r="D9369" t="s">
        <v>23</v>
      </c>
      <c r="E9369" t="s">
        <v>6267</v>
      </c>
    </row>
    <row r="9370" spans="1:5" x14ac:dyDescent="0.15">
      <c r="A9370" t="s">
        <v>18864</v>
      </c>
      <c r="B9370" t="s">
        <v>29</v>
      </c>
      <c r="C9370" s="1">
        <v>43194.425000000003</v>
      </c>
      <c r="D9370" t="s">
        <v>23</v>
      </c>
      <c r="E9370" t="s">
        <v>11716</v>
      </c>
    </row>
    <row r="9371" spans="1:5" x14ac:dyDescent="0.15">
      <c r="A9371" t="s">
        <v>20651</v>
      </c>
      <c r="B9371" t="s">
        <v>22</v>
      </c>
      <c r="C9371" s="1">
        <v>43194.394444439997</v>
      </c>
      <c r="D9371" t="s">
        <v>23</v>
      </c>
      <c r="E9371" t="s">
        <v>7937</v>
      </c>
    </row>
    <row r="9372" spans="1:5" x14ac:dyDescent="0.15">
      <c r="A9372" t="s">
        <v>8376</v>
      </c>
      <c r="B9372" t="s">
        <v>7</v>
      </c>
      <c r="C9372" s="1">
        <v>43194.372916660002</v>
      </c>
      <c r="D9372" t="s">
        <v>19</v>
      </c>
      <c r="E9372" t="s">
        <v>2019</v>
      </c>
    </row>
    <row r="9373" spans="1:5" x14ac:dyDescent="0.15">
      <c r="A9373" t="s">
        <v>9551</v>
      </c>
      <c r="B9373" t="s">
        <v>7</v>
      </c>
      <c r="C9373" s="1">
        <v>43194.311111110001</v>
      </c>
      <c r="D9373" t="s">
        <v>23</v>
      </c>
      <c r="E9373" t="s">
        <v>6094</v>
      </c>
    </row>
    <row r="9374" spans="1:5" x14ac:dyDescent="0.15">
      <c r="A9374" t="s">
        <v>4450</v>
      </c>
      <c r="B9374" t="s">
        <v>22</v>
      </c>
      <c r="C9374" s="1">
        <v>43194.270833330003</v>
      </c>
      <c r="D9374" t="s">
        <v>23</v>
      </c>
      <c r="E9374" t="s">
        <v>4451</v>
      </c>
    </row>
    <row r="9375" spans="1:5" x14ac:dyDescent="0.15">
      <c r="A9375" t="s">
        <v>1242</v>
      </c>
      <c r="B9375" t="s">
        <v>7</v>
      </c>
      <c r="C9375" s="1">
        <v>43194.125</v>
      </c>
      <c r="D9375" t="s">
        <v>8</v>
      </c>
      <c r="E9375" t="s">
        <v>1243</v>
      </c>
    </row>
    <row r="9376" spans="1:5" x14ac:dyDescent="0.15">
      <c r="A9376" t="s">
        <v>3681</v>
      </c>
      <c r="B9376" t="s">
        <v>7</v>
      </c>
      <c r="C9376" s="1">
        <v>43193.979166659999</v>
      </c>
      <c r="D9376" t="s">
        <v>12</v>
      </c>
      <c r="E9376" t="s">
        <v>3682</v>
      </c>
    </row>
    <row r="9377" spans="1:5" x14ac:dyDescent="0.15">
      <c r="A9377" t="s">
        <v>15902</v>
      </c>
      <c r="B9377" t="s">
        <v>29</v>
      </c>
      <c r="C9377" s="1">
        <v>43193.927083330003</v>
      </c>
      <c r="D9377" t="s">
        <v>12</v>
      </c>
      <c r="E9377" t="s">
        <v>565</v>
      </c>
    </row>
    <row r="9378" spans="1:5" x14ac:dyDescent="0.15">
      <c r="A9378" t="s">
        <v>15517</v>
      </c>
      <c r="B9378" t="s">
        <v>26</v>
      </c>
      <c r="C9378" s="1">
        <v>43193.877777770002</v>
      </c>
      <c r="D9378" t="s">
        <v>23</v>
      </c>
      <c r="E9378" t="s">
        <v>15518</v>
      </c>
    </row>
    <row r="9379" spans="1:5" x14ac:dyDescent="0.15">
      <c r="A9379" t="s">
        <v>17138</v>
      </c>
      <c r="B9379" t="s">
        <v>26</v>
      </c>
      <c r="C9379" s="1">
        <v>43193.831944439997</v>
      </c>
      <c r="D9379" t="s">
        <v>23</v>
      </c>
      <c r="E9379" t="s">
        <v>2553</v>
      </c>
    </row>
    <row r="9380" spans="1:5" x14ac:dyDescent="0.15">
      <c r="A9380" t="s">
        <v>10600</v>
      </c>
      <c r="B9380" t="s">
        <v>26</v>
      </c>
      <c r="C9380" s="1">
        <v>43193.822222219998</v>
      </c>
      <c r="D9380" t="s">
        <v>12</v>
      </c>
      <c r="E9380" t="s">
        <v>10601</v>
      </c>
    </row>
    <row r="9381" spans="1:5" x14ac:dyDescent="0.15">
      <c r="A9381" t="s">
        <v>18901</v>
      </c>
      <c r="B9381" t="s">
        <v>22</v>
      </c>
      <c r="C9381" s="1">
        <v>43193.773611110002</v>
      </c>
      <c r="D9381" t="s">
        <v>8</v>
      </c>
      <c r="E9381" t="s">
        <v>1796</v>
      </c>
    </row>
    <row r="9382" spans="1:5" x14ac:dyDescent="0.15">
      <c r="A9382" t="s">
        <v>9160</v>
      </c>
      <c r="B9382" t="s">
        <v>7</v>
      </c>
      <c r="C9382" s="1">
        <v>43193.772916659997</v>
      </c>
      <c r="D9382" t="s">
        <v>23</v>
      </c>
      <c r="E9382" t="s">
        <v>9161</v>
      </c>
    </row>
    <row r="9383" spans="1:5" x14ac:dyDescent="0.15">
      <c r="A9383" t="s">
        <v>19679</v>
      </c>
      <c r="B9383" t="s">
        <v>7</v>
      </c>
      <c r="C9383" s="1">
        <v>43193.758333329999</v>
      </c>
      <c r="D9383" t="s">
        <v>23</v>
      </c>
      <c r="E9383" t="s">
        <v>2623</v>
      </c>
    </row>
    <row r="9384" spans="1:5" x14ac:dyDescent="0.15">
      <c r="A9384" t="s">
        <v>17124</v>
      </c>
      <c r="B9384" t="s">
        <v>22</v>
      </c>
      <c r="C9384" s="1">
        <v>43193.75</v>
      </c>
      <c r="D9384" t="s">
        <v>8</v>
      </c>
      <c r="E9384" t="s">
        <v>1350</v>
      </c>
    </row>
    <row r="9385" spans="1:5" x14ac:dyDescent="0.15">
      <c r="A9385" t="s">
        <v>11481</v>
      </c>
      <c r="B9385" t="s">
        <v>22</v>
      </c>
      <c r="C9385" s="1">
        <v>43193.6875</v>
      </c>
      <c r="D9385" t="s">
        <v>8</v>
      </c>
      <c r="E9385" t="s">
        <v>11482</v>
      </c>
    </row>
    <row r="9386" spans="1:5" x14ac:dyDescent="0.15">
      <c r="A9386" t="s">
        <v>14352</v>
      </c>
      <c r="B9386" t="s">
        <v>26</v>
      </c>
      <c r="C9386" s="1">
        <v>43193.6875</v>
      </c>
      <c r="D9386" t="s">
        <v>12</v>
      </c>
      <c r="E9386" t="s">
        <v>14353</v>
      </c>
    </row>
    <row r="9387" spans="1:5" x14ac:dyDescent="0.15">
      <c r="A9387" t="s">
        <v>7413</v>
      </c>
      <c r="B9387" t="s">
        <v>7</v>
      </c>
      <c r="C9387" s="1">
        <v>43193.657638880002</v>
      </c>
      <c r="D9387" t="s">
        <v>12</v>
      </c>
      <c r="E9387" t="s">
        <v>7414</v>
      </c>
    </row>
    <row r="9388" spans="1:5" x14ac:dyDescent="0.15">
      <c r="A9388" t="s">
        <v>2514</v>
      </c>
      <c r="B9388" t="s">
        <v>7</v>
      </c>
      <c r="C9388" s="1">
        <v>43193.652777770003</v>
      </c>
      <c r="D9388" t="s">
        <v>8</v>
      </c>
      <c r="E9388" t="s">
        <v>361</v>
      </c>
    </row>
    <row r="9389" spans="1:5" x14ac:dyDescent="0.15">
      <c r="A9389" t="s">
        <v>19269</v>
      </c>
      <c r="B9389" t="s">
        <v>7</v>
      </c>
      <c r="C9389" s="1">
        <v>43193.603472219998</v>
      </c>
      <c r="D9389" t="s">
        <v>8</v>
      </c>
      <c r="E9389" t="s">
        <v>19270</v>
      </c>
    </row>
    <row r="9390" spans="1:5" x14ac:dyDescent="0.15">
      <c r="A9390" t="s">
        <v>6356</v>
      </c>
      <c r="B9390" t="s">
        <v>7</v>
      </c>
      <c r="C9390" s="1">
        <v>43193.593055550002</v>
      </c>
      <c r="D9390" t="s">
        <v>23</v>
      </c>
      <c r="E9390" t="s">
        <v>6357</v>
      </c>
    </row>
    <row r="9391" spans="1:5" x14ac:dyDescent="0.15">
      <c r="A9391" t="s">
        <v>10499</v>
      </c>
      <c r="B9391" t="s">
        <v>29</v>
      </c>
      <c r="C9391" s="1">
        <v>43193.572916659999</v>
      </c>
      <c r="D9391" t="s">
        <v>23</v>
      </c>
      <c r="E9391" t="s">
        <v>10500</v>
      </c>
    </row>
    <row r="9392" spans="1:5" x14ac:dyDescent="0.15">
      <c r="A9392" t="s">
        <v>6190</v>
      </c>
      <c r="B9392" t="s">
        <v>7</v>
      </c>
      <c r="C9392" s="1">
        <v>43193.547916659998</v>
      </c>
      <c r="D9392" t="s">
        <v>12</v>
      </c>
      <c r="E9392" t="s">
        <v>6191</v>
      </c>
    </row>
    <row r="9393" spans="1:5" x14ac:dyDescent="0.15">
      <c r="A9393" t="s">
        <v>8472</v>
      </c>
      <c r="B9393" t="s">
        <v>29</v>
      </c>
      <c r="C9393" s="1">
        <v>43193.520833330003</v>
      </c>
      <c r="D9393" t="s">
        <v>12</v>
      </c>
      <c r="E9393" t="s">
        <v>1009</v>
      </c>
    </row>
    <row r="9394" spans="1:5" x14ac:dyDescent="0.15">
      <c r="A9394" t="s">
        <v>19477</v>
      </c>
      <c r="B9394" t="s">
        <v>7</v>
      </c>
      <c r="C9394" s="1">
        <v>43193.50555555</v>
      </c>
      <c r="D9394" t="s">
        <v>23</v>
      </c>
      <c r="E9394" t="s">
        <v>4180</v>
      </c>
    </row>
    <row r="9395" spans="1:5" x14ac:dyDescent="0.15">
      <c r="A9395" t="s">
        <v>1155</v>
      </c>
      <c r="B9395" t="s">
        <v>7</v>
      </c>
      <c r="C9395" s="1">
        <v>43193.504861109999</v>
      </c>
      <c r="D9395" t="s">
        <v>23</v>
      </c>
      <c r="E9395" t="s">
        <v>1156</v>
      </c>
    </row>
    <row r="9396" spans="1:5" x14ac:dyDescent="0.15">
      <c r="A9396" t="s">
        <v>13703</v>
      </c>
      <c r="B9396" t="s">
        <v>7</v>
      </c>
      <c r="C9396" s="1">
        <v>43193.45</v>
      </c>
      <c r="D9396" t="s">
        <v>8</v>
      </c>
      <c r="E9396" t="s">
        <v>12697</v>
      </c>
    </row>
    <row r="9397" spans="1:5" x14ac:dyDescent="0.15">
      <c r="A9397" t="s">
        <v>5422</v>
      </c>
      <c r="B9397" t="s">
        <v>11</v>
      </c>
      <c r="C9397" s="1">
        <v>43193.44097222</v>
      </c>
      <c r="D9397" t="s">
        <v>8</v>
      </c>
      <c r="E9397" t="s">
        <v>5423</v>
      </c>
    </row>
    <row r="9398" spans="1:5" x14ac:dyDescent="0.15">
      <c r="A9398" t="s">
        <v>5465</v>
      </c>
      <c r="B9398" t="s">
        <v>26</v>
      </c>
      <c r="C9398" s="1">
        <v>43193.422222219997</v>
      </c>
      <c r="D9398" t="s">
        <v>23</v>
      </c>
      <c r="E9398" t="s">
        <v>5466</v>
      </c>
    </row>
    <row r="9399" spans="1:5" x14ac:dyDescent="0.15">
      <c r="A9399" t="s">
        <v>4345</v>
      </c>
      <c r="B9399" t="s">
        <v>26</v>
      </c>
      <c r="C9399" s="1">
        <v>43193.404166660002</v>
      </c>
      <c r="D9399" t="s">
        <v>19</v>
      </c>
      <c r="E9399" t="s">
        <v>373</v>
      </c>
    </row>
    <row r="9400" spans="1:5" x14ac:dyDescent="0.15">
      <c r="A9400" t="s">
        <v>3847</v>
      </c>
      <c r="B9400" t="s">
        <v>26</v>
      </c>
      <c r="C9400" s="1">
        <v>43193.402777770003</v>
      </c>
      <c r="D9400" t="s">
        <v>23</v>
      </c>
      <c r="E9400" t="s">
        <v>3848</v>
      </c>
    </row>
    <row r="9401" spans="1:5" x14ac:dyDescent="0.15">
      <c r="A9401" t="s">
        <v>5551</v>
      </c>
      <c r="B9401" t="s">
        <v>7</v>
      </c>
      <c r="C9401" s="1">
        <v>43193.375</v>
      </c>
      <c r="D9401" t="s">
        <v>23</v>
      </c>
      <c r="E9401" t="s">
        <v>5552</v>
      </c>
    </row>
    <row r="9402" spans="1:5" x14ac:dyDescent="0.15">
      <c r="A9402" t="s">
        <v>3058</v>
      </c>
      <c r="B9402" t="s">
        <v>7</v>
      </c>
      <c r="C9402" s="1">
        <v>43193.340277770003</v>
      </c>
      <c r="D9402" t="s">
        <v>8</v>
      </c>
      <c r="E9402" t="s">
        <v>3059</v>
      </c>
    </row>
    <row r="9403" spans="1:5" x14ac:dyDescent="0.15">
      <c r="A9403" t="s">
        <v>14858</v>
      </c>
      <c r="B9403" t="s">
        <v>26</v>
      </c>
      <c r="C9403" s="1">
        <v>43193.331250000003</v>
      </c>
      <c r="D9403" t="s">
        <v>12</v>
      </c>
      <c r="E9403" t="s">
        <v>14859</v>
      </c>
    </row>
    <row r="9404" spans="1:5" x14ac:dyDescent="0.15">
      <c r="A9404" t="s">
        <v>1174</v>
      </c>
      <c r="B9404" t="s">
        <v>26</v>
      </c>
      <c r="C9404" s="1">
        <v>43193.305555550003</v>
      </c>
      <c r="D9404" t="s">
        <v>12</v>
      </c>
      <c r="E9404" t="s">
        <v>1175</v>
      </c>
    </row>
    <row r="9405" spans="1:5" x14ac:dyDescent="0.15">
      <c r="A9405" t="s">
        <v>9049</v>
      </c>
      <c r="B9405" t="s">
        <v>29</v>
      </c>
      <c r="C9405" s="1">
        <v>43193.304166659997</v>
      </c>
      <c r="D9405" t="s">
        <v>8</v>
      </c>
      <c r="E9405" t="s">
        <v>7095</v>
      </c>
    </row>
    <row r="9406" spans="1:5" x14ac:dyDescent="0.15">
      <c r="A9406" t="s">
        <v>20130</v>
      </c>
      <c r="B9406" t="s">
        <v>22</v>
      </c>
      <c r="C9406" s="1">
        <v>43193.291666659999</v>
      </c>
      <c r="D9406" t="s">
        <v>8</v>
      </c>
      <c r="E9406" t="s">
        <v>1077</v>
      </c>
    </row>
    <row r="9407" spans="1:5" x14ac:dyDescent="0.15">
      <c r="A9407" t="s">
        <v>15037</v>
      </c>
      <c r="B9407" t="s">
        <v>7</v>
      </c>
      <c r="C9407" s="1">
        <v>43193.243750000001</v>
      </c>
      <c r="D9407" t="s">
        <v>23</v>
      </c>
      <c r="E9407" t="s">
        <v>15038</v>
      </c>
    </row>
    <row r="9408" spans="1:5" x14ac:dyDescent="0.15">
      <c r="A9408" t="s">
        <v>4661</v>
      </c>
      <c r="B9408" t="s">
        <v>11</v>
      </c>
      <c r="C9408" s="1">
        <v>43193.125</v>
      </c>
      <c r="D9408" t="s">
        <v>8</v>
      </c>
      <c r="E9408" t="s">
        <v>4662</v>
      </c>
    </row>
    <row r="9409" spans="1:5" x14ac:dyDescent="0.15">
      <c r="A9409" t="s">
        <v>8871</v>
      </c>
      <c r="B9409" t="s">
        <v>22</v>
      </c>
      <c r="C9409" s="1">
        <v>43193.104166659999</v>
      </c>
      <c r="D9409" t="s">
        <v>8</v>
      </c>
      <c r="E9409" t="s">
        <v>112</v>
      </c>
    </row>
    <row r="9410" spans="1:5" x14ac:dyDescent="0.15">
      <c r="A9410" t="s">
        <v>13726</v>
      </c>
      <c r="B9410" t="s">
        <v>11</v>
      </c>
      <c r="C9410" s="1">
        <v>43192.96875</v>
      </c>
      <c r="D9410" t="s">
        <v>8</v>
      </c>
      <c r="E9410" t="s">
        <v>948</v>
      </c>
    </row>
    <row r="9411" spans="1:5" x14ac:dyDescent="0.15">
      <c r="A9411" t="s">
        <v>8681</v>
      </c>
      <c r="B9411" t="s">
        <v>11</v>
      </c>
      <c r="C9411" s="1">
        <v>43192.934027770003</v>
      </c>
      <c r="D9411" t="s">
        <v>8</v>
      </c>
      <c r="E9411" t="s">
        <v>8682</v>
      </c>
    </row>
    <row r="9412" spans="1:5" x14ac:dyDescent="0.15">
      <c r="A9412" t="s">
        <v>1337</v>
      </c>
      <c r="B9412" t="s">
        <v>26</v>
      </c>
      <c r="C9412" s="1">
        <v>43192.923611110004</v>
      </c>
      <c r="D9412" t="s">
        <v>12</v>
      </c>
      <c r="E9412" t="s">
        <v>1338</v>
      </c>
    </row>
    <row r="9413" spans="1:5" x14ac:dyDescent="0.15">
      <c r="A9413" t="s">
        <v>5207</v>
      </c>
      <c r="B9413" t="s">
        <v>29</v>
      </c>
      <c r="C9413" s="1">
        <v>43192.895138879998</v>
      </c>
      <c r="D9413" t="s">
        <v>8</v>
      </c>
      <c r="E9413" t="s">
        <v>5208</v>
      </c>
    </row>
    <row r="9414" spans="1:5" x14ac:dyDescent="0.15">
      <c r="A9414" t="s">
        <v>494</v>
      </c>
      <c r="B9414" t="s">
        <v>7</v>
      </c>
      <c r="C9414" s="1">
        <v>43192.875</v>
      </c>
      <c r="D9414" t="s">
        <v>23</v>
      </c>
      <c r="E9414" t="s">
        <v>495</v>
      </c>
    </row>
    <row r="9415" spans="1:5" x14ac:dyDescent="0.15">
      <c r="A9415" t="s">
        <v>17170</v>
      </c>
      <c r="B9415" t="s">
        <v>26</v>
      </c>
      <c r="C9415" s="1">
        <v>43192.875</v>
      </c>
      <c r="D9415" t="s">
        <v>8</v>
      </c>
      <c r="E9415" t="s">
        <v>2597</v>
      </c>
    </row>
    <row r="9416" spans="1:5" x14ac:dyDescent="0.15">
      <c r="A9416" t="s">
        <v>13154</v>
      </c>
      <c r="B9416" t="s">
        <v>11</v>
      </c>
      <c r="C9416" s="1">
        <v>43192.871527770003</v>
      </c>
      <c r="D9416" t="s">
        <v>23</v>
      </c>
      <c r="E9416" t="s">
        <v>13155</v>
      </c>
    </row>
    <row r="9417" spans="1:5" x14ac:dyDescent="0.15">
      <c r="A9417" t="s">
        <v>10044</v>
      </c>
      <c r="B9417" t="s">
        <v>7</v>
      </c>
      <c r="C9417" s="1">
        <v>43192.84722222</v>
      </c>
      <c r="D9417" t="s">
        <v>8</v>
      </c>
      <c r="E9417" t="s">
        <v>5552</v>
      </c>
    </row>
    <row r="9418" spans="1:5" x14ac:dyDescent="0.15">
      <c r="A9418" t="s">
        <v>14046</v>
      </c>
      <c r="B9418" t="s">
        <v>11</v>
      </c>
      <c r="C9418" s="1">
        <v>43192.833333330003</v>
      </c>
      <c r="D9418" t="s">
        <v>23</v>
      </c>
      <c r="E9418" t="s">
        <v>3554</v>
      </c>
    </row>
    <row r="9419" spans="1:5" x14ac:dyDescent="0.15">
      <c r="A9419" t="s">
        <v>2194</v>
      </c>
      <c r="B9419" t="s">
        <v>11</v>
      </c>
      <c r="C9419" s="1">
        <v>43192.78333333</v>
      </c>
      <c r="D9419" t="s">
        <v>23</v>
      </c>
      <c r="E9419" t="s">
        <v>2195</v>
      </c>
    </row>
    <row r="9420" spans="1:5" x14ac:dyDescent="0.15">
      <c r="A9420" t="s">
        <v>7893</v>
      </c>
      <c r="B9420" t="s">
        <v>26</v>
      </c>
      <c r="C9420" s="1">
        <v>43192.754861109999</v>
      </c>
      <c r="D9420" t="s">
        <v>8</v>
      </c>
      <c r="E9420" t="s">
        <v>5865</v>
      </c>
    </row>
    <row r="9421" spans="1:5" x14ac:dyDescent="0.15">
      <c r="A9421" t="s">
        <v>15430</v>
      </c>
      <c r="B9421" t="s">
        <v>22</v>
      </c>
      <c r="C9421" s="1">
        <v>43192.666666659999</v>
      </c>
      <c r="D9421" t="s">
        <v>8</v>
      </c>
      <c r="E9421" t="s">
        <v>15431</v>
      </c>
    </row>
    <row r="9422" spans="1:5" x14ac:dyDescent="0.15">
      <c r="A9422" t="s">
        <v>7923</v>
      </c>
      <c r="B9422" t="s">
        <v>22</v>
      </c>
      <c r="C9422" s="1">
        <v>43192.609027769999</v>
      </c>
      <c r="D9422" t="s">
        <v>12</v>
      </c>
      <c r="E9422" t="s">
        <v>7924</v>
      </c>
    </row>
    <row r="9423" spans="1:5" x14ac:dyDescent="0.15">
      <c r="A9423" t="s">
        <v>12093</v>
      </c>
      <c r="B9423" t="s">
        <v>26</v>
      </c>
      <c r="C9423" s="1">
        <v>43192.5625</v>
      </c>
      <c r="D9423" t="s">
        <v>12</v>
      </c>
      <c r="E9423" t="s">
        <v>1131</v>
      </c>
    </row>
    <row r="9424" spans="1:5" x14ac:dyDescent="0.15">
      <c r="A9424" t="s">
        <v>5820</v>
      </c>
      <c r="B9424" t="s">
        <v>22</v>
      </c>
      <c r="C9424" s="1">
        <v>43192.331944439997</v>
      </c>
      <c r="D9424" t="s">
        <v>8</v>
      </c>
      <c r="E9424" t="s">
        <v>5821</v>
      </c>
    </row>
    <row r="9425" spans="1:5" x14ac:dyDescent="0.15">
      <c r="A9425" t="s">
        <v>20562</v>
      </c>
      <c r="B9425" t="s">
        <v>22</v>
      </c>
      <c r="C9425" s="1">
        <v>43192.331944439997</v>
      </c>
      <c r="D9425" t="s">
        <v>8</v>
      </c>
      <c r="E9425" t="s">
        <v>7981</v>
      </c>
    </row>
    <row r="9426" spans="1:5" x14ac:dyDescent="0.15">
      <c r="A9426" t="s">
        <v>12229</v>
      </c>
      <c r="B9426" t="s">
        <v>26</v>
      </c>
      <c r="C9426" s="1">
        <v>43192.063194440001</v>
      </c>
      <c r="D9426" t="s">
        <v>12</v>
      </c>
      <c r="E9426" t="s">
        <v>12230</v>
      </c>
    </row>
    <row r="9427" spans="1:5" x14ac:dyDescent="0.15">
      <c r="A9427" t="s">
        <v>4465</v>
      </c>
      <c r="B9427" t="s">
        <v>7</v>
      </c>
      <c r="C9427" s="1">
        <v>43191.701388879999</v>
      </c>
      <c r="D9427" t="s">
        <v>8</v>
      </c>
      <c r="E9427" t="s">
        <v>4466</v>
      </c>
    </row>
    <row r="9428" spans="1:5" x14ac:dyDescent="0.15">
      <c r="A9428" t="s">
        <v>10056</v>
      </c>
      <c r="B9428" t="s">
        <v>7</v>
      </c>
      <c r="C9428" s="1">
        <v>43191.614583330003</v>
      </c>
      <c r="D9428" t="s">
        <v>8</v>
      </c>
      <c r="E9428" t="s">
        <v>714</v>
      </c>
    </row>
    <row r="9429" spans="1:5" x14ac:dyDescent="0.15">
      <c r="A9429" t="s">
        <v>7769</v>
      </c>
      <c r="B9429" t="s">
        <v>26</v>
      </c>
      <c r="C9429" s="1">
        <v>43191.588194440003</v>
      </c>
      <c r="D9429" t="s">
        <v>8</v>
      </c>
      <c r="E9429" t="s">
        <v>7770</v>
      </c>
    </row>
    <row r="9430" spans="1:5" x14ac:dyDescent="0.15">
      <c r="A9430" t="s">
        <v>14519</v>
      </c>
      <c r="B9430" t="s">
        <v>11</v>
      </c>
      <c r="C9430" s="1">
        <v>43191.583333330003</v>
      </c>
      <c r="D9430" t="s">
        <v>8</v>
      </c>
      <c r="E9430" t="s">
        <v>14520</v>
      </c>
    </row>
    <row r="9431" spans="1:5" x14ac:dyDescent="0.15">
      <c r="A9431" t="s">
        <v>10949</v>
      </c>
      <c r="B9431" t="s">
        <v>22</v>
      </c>
      <c r="C9431" s="1">
        <v>43191.518750000003</v>
      </c>
      <c r="D9431" t="s">
        <v>23</v>
      </c>
      <c r="E9431" t="s">
        <v>6781</v>
      </c>
    </row>
    <row r="9432" spans="1:5" x14ac:dyDescent="0.15">
      <c r="A9432" t="s">
        <v>14534</v>
      </c>
      <c r="B9432" t="s">
        <v>7</v>
      </c>
      <c r="C9432" s="1">
        <v>43190.827777769999</v>
      </c>
      <c r="D9432" t="s">
        <v>8</v>
      </c>
      <c r="E9432" t="s">
        <v>1522</v>
      </c>
    </row>
    <row r="9433" spans="1:5" x14ac:dyDescent="0.15">
      <c r="A9433" t="s">
        <v>6670</v>
      </c>
      <c r="B9433" t="s">
        <v>7</v>
      </c>
      <c r="C9433" s="1">
        <v>43190.791666659999</v>
      </c>
      <c r="D9433" t="s">
        <v>8</v>
      </c>
      <c r="E9433" t="s">
        <v>205</v>
      </c>
    </row>
    <row r="9434" spans="1:5" x14ac:dyDescent="0.15">
      <c r="A9434" t="s">
        <v>4859</v>
      </c>
      <c r="B9434" t="s">
        <v>29</v>
      </c>
      <c r="C9434" s="1">
        <v>43190.75</v>
      </c>
      <c r="D9434" t="s">
        <v>23</v>
      </c>
      <c r="E9434" t="s">
        <v>4860</v>
      </c>
    </row>
    <row r="9435" spans="1:5" x14ac:dyDescent="0.15">
      <c r="A9435" t="s">
        <v>2845</v>
      </c>
      <c r="B9435" t="s">
        <v>11</v>
      </c>
      <c r="C9435" s="1">
        <v>43190.652777770003</v>
      </c>
      <c r="D9435" t="s">
        <v>23</v>
      </c>
      <c r="E9435" t="s">
        <v>2846</v>
      </c>
    </row>
    <row r="9436" spans="1:5" x14ac:dyDescent="0.15">
      <c r="A9436" t="s">
        <v>15600</v>
      </c>
      <c r="B9436" t="s">
        <v>26</v>
      </c>
      <c r="C9436" s="1">
        <v>43190.625</v>
      </c>
      <c r="D9436" t="s">
        <v>12</v>
      </c>
      <c r="E9436" t="s">
        <v>5761</v>
      </c>
    </row>
    <row r="9437" spans="1:5" x14ac:dyDescent="0.15">
      <c r="A9437" t="s">
        <v>9299</v>
      </c>
      <c r="B9437" t="s">
        <v>26</v>
      </c>
      <c r="C9437" s="1">
        <v>43190.545833329998</v>
      </c>
      <c r="D9437" t="s">
        <v>23</v>
      </c>
      <c r="E9437" t="s">
        <v>6712</v>
      </c>
    </row>
    <row r="9438" spans="1:5" x14ac:dyDescent="0.15">
      <c r="A9438" t="s">
        <v>7302</v>
      </c>
      <c r="B9438" t="s">
        <v>26</v>
      </c>
      <c r="C9438" s="1">
        <v>43190.520833330003</v>
      </c>
      <c r="D9438" t="s">
        <v>12</v>
      </c>
      <c r="E9438" t="s">
        <v>2641</v>
      </c>
    </row>
    <row r="9439" spans="1:5" x14ac:dyDescent="0.15">
      <c r="A9439" t="s">
        <v>12023</v>
      </c>
      <c r="B9439" t="s">
        <v>22</v>
      </c>
      <c r="C9439" s="1">
        <v>43190.50555555</v>
      </c>
      <c r="D9439" t="s">
        <v>23</v>
      </c>
      <c r="E9439" t="s">
        <v>1077</v>
      </c>
    </row>
    <row r="9440" spans="1:5" x14ac:dyDescent="0.15">
      <c r="A9440" t="s">
        <v>19921</v>
      </c>
      <c r="B9440" t="s">
        <v>7</v>
      </c>
      <c r="C9440" s="1">
        <v>43190.458333330003</v>
      </c>
      <c r="D9440" t="s">
        <v>8</v>
      </c>
      <c r="E9440" t="s">
        <v>19922</v>
      </c>
    </row>
    <row r="9441" spans="1:5" x14ac:dyDescent="0.15">
      <c r="A9441" t="s">
        <v>20423</v>
      </c>
      <c r="B9441" t="s">
        <v>7</v>
      </c>
      <c r="C9441" s="1">
        <v>43190.451388879999</v>
      </c>
      <c r="D9441" t="s">
        <v>23</v>
      </c>
      <c r="E9441" t="s">
        <v>1221</v>
      </c>
    </row>
    <row r="9442" spans="1:5" x14ac:dyDescent="0.15">
      <c r="A9442" t="s">
        <v>12034</v>
      </c>
      <c r="B9442" t="s">
        <v>29</v>
      </c>
      <c r="C9442" s="1">
        <v>43190.4375</v>
      </c>
      <c r="D9442" t="s">
        <v>12</v>
      </c>
      <c r="E9442" t="s">
        <v>12035</v>
      </c>
    </row>
    <row r="9443" spans="1:5" x14ac:dyDescent="0.15">
      <c r="A9443" t="s">
        <v>18438</v>
      </c>
      <c r="B9443" t="s">
        <v>11</v>
      </c>
      <c r="C9443" s="1">
        <v>43190.395833330003</v>
      </c>
      <c r="D9443" t="s">
        <v>8</v>
      </c>
      <c r="E9443" t="s">
        <v>5633</v>
      </c>
    </row>
    <row r="9444" spans="1:5" x14ac:dyDescent="0.15">
      <c r="A9444" t="s">
        <v>3406</v>
      </c>
      <c r="B9444" t="s">
        <v>26</v>
      </c>
      <c r="C9444" s="1">
        <v>43190.329166659998</v>
      </c>
      <c r="D9444" t="s">
        <v>8</v>
      </c>
      <c r="E9444" t="s">
        <v>2872</v>
      </c>
    </row>
    <row r="9445" spans="1:5" x14ac:dyDescent="0.15">
      <c r="A9445" t="s">
        <v>4141</v>
      </c>
      <c r="B9445" t="s">
        <v>26</v>
      </c>
      <c r="C9445" s="1">
        <v>43190.06597222</v>
      </c>
      <c r="D9445" t="s">
        <v>23</v>
      </c>
      <c r="E9445" t="s">
        <v>1366</v>
      </c>
    </row>
    <row r="9446" spans="1:5" x14ac:dyDescent="0.15">
      <c r="A9446" t="s">
        <v>14525</v>
      </c>
      <c r="B9446" t="s">
        <v>11</v>
      </c>
      <c r="C9446" s="1">
        <v>43190.055555550003</v>
      </c>
      <c r="D9446" t="s">
        <v>23</v>
      </c>
      <c r="E9446" t="s">
        <v>553</v>
      </c>
    </row>
    <row r="9447" spans="1:5" x14ac:dyDescent="0.15">
      <c r="A9447" t="s">
        <v>16940</v>
      </c>
      <c r="B9447" t="s">
        <v>11</v>
      </c>
      <c r="C9447" s="1">
        <v>43190.041666659999</v>
      </c>
      <c r="D9447" t="s">
        <v>8</v>
      </c>
      <c r="E9447" t="s">
        <v>4591</v>
      </c>
    </row>
    <row r="9448" spans="1:5" x14ac:dyDescent="0.15">
      <c r="A9448" t="s">
        <v>9238</v>
      </c>
      <c r="B9448" t="s">
        <v>26</v>
      </c>
      <c r="C9448" s="1">
        <v>43190.035416660001</v>
      </c>
      <c r="D9448" t="s">
        <v>8</v>
      </c>
      <c r="E9448" t="s">
        <v>5104</v>
      </c>
    </row>
    <row r="9449" spans="1:5" x14ac:dyDescent="0.15">
      <c r="A9449" t="s">
        <v>232</v>
      </c>
      <c r="B9449" t="s">
        <v>7</v>
      </c>
      <c r="C9449" s="1">
        <v>43190.014583329998</v>
      </c>
      <c r="D9449" t="s">
        <v>23</v>
      </c>
      <c r="E9449" t="s">
        <v>233</v>
      </c>
    </row>
    <row r="9450" spans="1:5" x14ac:dyDescent="0.15">
      <c r="A9450" t="s">
        <v>16413</v>
      </c>
      <c r="B9450" t="s">
        <v>29</v>
      </c>
      <c r="C9450" s="1">
        <v>43189.920833329998</v>
      </c>
      <c r="D9450" t="s">
        <v>8</v>
      </c>
      <c r="E9450" t="s">
        <v>3617</v>
      </c>
    </row>
    <row r="9451" spans="1:5" x14ac:dyDescent="0.15">
      <c r="A9451" t="s">
        <v>16641</v>
      </c>
      <c r="B9451" t="s">
        <v>11</v>
      </c>
      <c r="C9451" s="1">
        <v>43189.856249999997</v>
      </c>
      <c r="D9451" t="s">
        <v>19</v>
      </c>
      <c r="E9451" t="s">
        <v>696</v>
      </c>
    </row>
    <row r="9452" spans="1:5" x14ac:dyDescent="0.15">
      <c r="A9452" t="s">
        <v>18031</v>
      </c>
      <c r="B9452" t="s">
        <v>26</v>
      </c>
      <c r="C9452" s="1">
        <v>43189.85069444</v>
      </c>
      <c r="D9452" t="s">
        <v>23</v>
      </c>
      <c r="E9452" t="s">
        <v>209</v>
      </c>
    </row>
    <row r="9453" spans="1:5" x14ac:dyDescent="0.15">
      <c r="A9453" t="s">
        <v>6349</v>
      </c>
      <c r="B9453" t="s">
        <v>26</v>
      </c>
      <c r="C9453" s="1">
        <v>43189.833333330003</v>
      </c>
      <c r="D9453" t="s">
        <v>8</v>
      </c>
      <c r="E9453" t="s">
        <v>6350</v>
      </c>
    </row>
    <row r="9454" spans="1:5" x14ac:dyDescent="0.15">
      <c r="A9454" t="s">
        <v>8745</v>
      </c>
      <c r="B9454" t="s">
        <v>7</v>
      </c>
      <c r="C9454" s="1">
        <v>43189.806944440003</v>
      </c>
      <c r="D9454" t="s">
        <v>8</v>
      </c>
      <c r="E9454" t="s">
        <v>8746</v>
      </c>
    </row>
    <row r="9455" spans="1:5" x14ac:dyDescent="0.15">
      <c r="A9455" t="s">
        <v>20197</v>
      </c>
      <c r="B9455" t="s">
        <v>22</v>
      </c>
      <c r="C9455" s="1">
        <v>43189.75</v>
      </c>
      <c r="D9455" t="s">
        <v>23</v>
      </c>
      <c r="E9455" t="s">
        <v>4677</v>
      </c>
    </row>
    <row r="9456" spans="1:5" x14ac:dyDescent="0.15">
      <c r="A9456" t="s">
        <v>14265</v>
      </c>
      <c r="B9456" t="s">
        <v>11</v>
      </c>
      <c r="C9456" s="1">
        <v>43189.69444444</v>
      </c>
      <c r="D9456" t="s">
        <v>8</v>
      </c>
      <c r="E9456" t="s">
        <v>151</v>
      </c>
    </row>
    <row r="9457" spans="1:5" x14ac:dyDescent="0.15">
      <c r="A9457" t="s">
        <v>1552</v>
      </c>
      <c r="B9457" t="s">
        <v>22</v>
      </c>
      <c r="C9457" s="1">
        <v>43189.6875</v>
      </c>
      <c r="D9457" t="s">
        <v>8</v>
      </c>
      <c r="E9457" t="s">
        <v>1553</v>
      </c>
    </row>
    <row r="9458" spans="1:5" x14ac:dyDescent="0.15">
      <c r="A9458" t="s">
        <v>11767</v>
      </c>
      <c r="B9458" t="s">
        <v>22</v>
      </c>
      <c r="C9458" s="1">
        <v>43189.5</v>
      </c>
      <c r="D9458" t="s">
        <v>8</v>
      </c>
      <c r="E9458" t="s">
        <v>678</v>
      </c>
    </row>
    <row r="9459" spans="1:5" x14ac:dyDescent="0.15">
      <c r="A9459" t="s">
        <v>15070</v>
      </c>
      <c r="B9459" t="s">
        <v>7</v>
      </c>
      <c r="C9459" s="1">
        <v>43189.486111110004</v>
      </c>
      <c r="D9459" t="s">
        <v>8</v>
      </c>
      <c r="E9459" t="s">
        <v>1498</v>
      </c>
    </row>
    <row r="9460" spans="1:5" x14ac:dyDescent="0.15">
      <c r="A9460" t="s">
        <v>15837</v>
      </c>
      <c r="B9460" t="s">
        <v>29</v>
      </c>
      <c r="C9460" s="1">
        <v>43189.3125</v>
      </c>
      <c r="D9460" t="s">
        <v>12</v>
      </c>
      <c r="E9460" t="s">
        <v>15838</v>
      </c>
    </row>
    <row r="9461" spans="1:5" x14ac:dyDescent="0.15">
      <c r="A9461" t="s">
        <v>18914</v>
      </c>
      <c r="B9461" t="s">
        <v>22</v>
      </c>
      <c r="C9461" s="1">
        <v>43189.25</v>
      </c>
      <c r="D9461" t="s">
        <v>23</v>
      </c>
      <c r="E9461" t="s">
        <v>18915</v>
      </c>
    </row>
    <row r="9462" spans="1:5" x14ac:dyDescent="0.15">
      <c r="A9462" t="s">
        <v>9018</v>
      </c>
      <c r="B9462" t="s">
        <v>11</v>
      </c>
      <c r="C9462" s="1">
        <v>43188.867361110002</v>
      </c>
      <c r="D9462" t="s">
        <v>8</v>
      </c>
      <c r="E9462" t="s">
        <v>5295</v>
      </c>
    </row>
    <row r="9463" spans="1:5" x14ac:dyDescent="0.15">
      <c r="A9463" t="s">
        <v>11552</v>
      </c>
      <c r="B9463" t="s">
        <v>11</v>
      </c>
      <c r="C9463" s="1">
        <v>43188.71875</v>
      </c>
      <c r="D9463" t="s">
        <v>8</v>
      </c>
      <c r="E9463" t="s">
        <v>761</v>
      </c>
    </row>
    <row r="9464" spans="1:5" x14ac:dyDescent="0.15">
      <c r="A9464" t="s">
        <v>14933</v>
      </c>
      <c r="B9464" t="s">
        <v>7</v>
      </c>
      <c r="C9464" s="1">
        <v>43188.618055550003</v>
      </c>
      <c r="D9464" t="s">
        <v>8</v>
      </c>
      <c r="E9464" t="s">
        <v>1522</v>
      </c>
    </row>
    <row r="9465" spans="1:5" x14ac:dyDescent="0.15">
      <c r="A9465" t="s">
        <v>19038</v>
      </c>
      <c r="B9465" t="s">
        <v>29</v>
      </c>
      <c r="C9465" s="1">
        <v>43188.544444439998</v>
      </c>
      <c r="D9465" t="s">
        <v>12</v>
      </c>
      <c r="E9465" t="s">
        <v>19039</v>
      </c>
    </row>
    <row r="9466" spans="1:5" x14ac:dyDescent="0.15">
      <c r="A9466" t="s">
        <v>19343</v>
      </c>
      <c r="B9466" t="s">
        <v>7</v>
      </c>
      <c r="C9466" s="1">
        <v>43188.53680555</v>
      </c>
      <c r="D9466" t="s">
        <v>12</v>
      </c>
      <c r="E9466" t="s">
        <v>4046</v>
      </c>
    </row>
    <row r="9467" spans="1:5" x14ac:dyDescent="0.15">
      <c r="A9467" t="s">
        <v>5899</v>
      </c>
      <c r="B9467" t="s">
        <v>22</v>
      </c>
      <c r="C9467" s="1">
        <v>43188.527777770003</v>
      </c>
      <c r="D9467" t="s">
        <v>8</v>
      </c>
      <c r="E9467" t="s">
        <v>1660</v>
      </c>
    </row>
    <row r="9468" spans="1:5" x14ac:dyDescent="0.15">
      <c r="A9468" t="s">
        <v>9576</v>
      </c>
      <c r="B9468" t="s">
        <v>11</v>
      </c>
      <c r="C9468" s="1">
        <v>43188.344444440001</v>
      </c>
      <c r="D9468" t="s">
        <v>8</v>
      </c>
      <c r="E9468" t="s">
        <v>9577</v>
      </c>
    </row>
    <row r="9469" spans="1:5" x14ac:dyDescent="0.15">
      <c r="A9469" t="s">
        <v>13754</v>
      </c>
      <c r="B9469" t="s">
        <v>11</v>
      </c>
      <c r="C9469" s="1">
        <v>43188.34375</v>
      </c>
      <c r="D9469" t="s">
        <v>8</v>
      </c>
      <c r="E9469" t="s">
        <v>13755</v>
      </c>
    </row>
    <row r="9470" spans="1:5" x14ac:dyDescent="0.15">
      <c r="A9470" t="s">
        <v>17328</v>
      </c>
      <c r="B9470" t="s">
        <v>11</v>
      </c>
      <c r="C9470" s="1">
        <v>43188.208333330003</v>
      </c>
      <c r="D9470" t="s">
        <v>12</v>
      </c>
      <c r="E9470" t="s">
        <v>17329</v>
      </c>
    </row>
    <row r="9471" spans="1:5" x14ac:dyDescent="0.15">
      <c r="A9471" t="s">
        <v>4526</v>
      </c>
      <c r="B9471" t="s">
        <v>26</v>
      </c>
      <c r="C9471" s="1">
        <v>43188.066666660001</v>
      </c>
      <c r="D9471" t="s">
        <v>12</v>
      </c>
      <c r="E9471" t="s">
        <v>4527</v>
      </c>
    </row>
    <row r="9472" spans="1:5" x14ac:dyDescent="0.15">
      <c r="A9472" t="s">
        <v>2694</v>
      </c>
      <c r="B9472" t="s">
        <v>11</v>
      </c>
      <c r="C9472" s="1">
        <v>43188.059027770003</v>
      </c>
      <c r="D9472" t="s">
        <v>12</v>
      </c>
      <c r="E9472" t="s">
        <v>2695</v>
      </c>
    </row>
    <row r="9473" spans="1:5" x14ac:dyDescent="0.15">
      <c r="A9473" t="s">
        <v>11719</v>
      </c>
      <c r="B9473" t="s">
        <v>26</v>
      </c>
      <c r="C9473" s="1">
        <v>43187.72777777</v>
      </c>
      <c r="D9473" t="s">
        <v>8</v>
      </c>
      <c r="E9473" t="s">
        <v>11720</v>
      </c>
    </row>
    <row r="9474" spans="1:5" x14ac:dyDescent="0.15">
      <c r="A9474" t="s">
        <v>7687</v>
      </c>
      <c r="B9474" t="s">
        <v>7</v>
      </c>
      <c r="C9474" s="1">
        <v>43187.722916660001</v>
      </c>
      <c r="D9474" t="s">
        <v>12</v>
      </c>
      <c r="E9474" t="s">
        <v>7688</v>
      </c>
    </row>
    <row r="9475" spans="1:5" x14ac:dyDescent="0.15">
      <c r="A9475" t="s">
        <v>17172</v>
      </c>
      <c r="B9475" t="s">
        <v>22</v>
      </c>
      <c r="C9475" s="1">
        <v>43187.5625</v>
      </c>
      <c r="D9475" t="s">
        <v>23</v>
      </c>
      <c r="E9475" t="s">
        <v>590</v>
      </c>
    </row>
    <row r="9476" spans="1:5" x14ac:dyDescent="0.15">
      <c r="A9476" t="s">
        <v>5622</v>
      </c>
      <c r="B9476" t="s">
        <v>22</v>
      </c>
      <c r="C9476" s="1">
        <v>43187.524305550003</v>
      </c>
      <c r="D9476" t="s">
        <v>23</v>
      </c>
      <c r="E9476" t="s">
        <v>5623</v>
      </c>
    </row>
    <row r="9477" spans="1:5" x14ac:dyDescent="0.15">
      <c r="A9477" t="s">
        <v>6247</v>
      </c>
      <c r="B9477" t="s">
        <v>7</v>
      </c>
      <c r="C9477" s="1">
        <v>43187.510416659999</v>
      </c>
      <c r="D9477" t="s">
        <v>23</v>
      </c>
      <c r="E9477" t="s">
        <v>6248</v>
      </c>
    </row>
    <row r="9478" spans="1:5" x14ac:dyDescent="0.15">
      <c r="A9478" t="s">
        <v>4370</v>
      </c>
      <c r="B9478" t="s">
        <v>7</v>
      </c>
      <c r="C9478" s="1">
        <v>43187.402777770003</v>
      </c>
      <c r="D9478" t="s">
        <v>8</v>
      </c>
      <c r="E9478" t="s">
        <v>4371</v>
      </c>
    </row>
    <row r="9479" spans="1:5" x14ac:dyDescent="0.15">
      <c r="A9479" t="s">
        <v>3150</v>
      </c>
      <c r="B9479" t="s">
        <v>29</v>
      </c>
      <c r="C9479" s="1">
        <v>43187.3125</v>
      </c>
      <c r="D9479" t="s">
        <v>23</v>
      </c>
      <c r="E9479" t="s">
        <v>3151</v>
      </c>
    </row>
    <row r="9480" spans="1:5" x14ac:dyDescent="0.15">
      <c r="A9480" t="s">
        <v>13330</v>
      </c>
      <c r="B9480" t="s">
        <v>11</v>
      </c>
      <c r="C9480" s="1">
        <v>43186.938194440001</v>
      </c>
      <c r="D9480" t="s">
        <v>23</v>
      </c>
      <c r="E9480" t="s">
        <v>3678</v>
      </c>
    </row>
    <row r="9481" spans="1:5" x14ac:dyDescent="0.15">
      <c r="A9481" t="s">
        <v>15627</v>
      </c>
      <c r="B9481" t="s">
        <v>29</v>
      </c>
      <c r="C9481" s="1">
        <v>43186.625</v>
      </c>
      <c r="D9481" t="s">
        <v>8</v>
      </c>
      <c r="E9481" t="s">
        <v>15628</v>
      </c>
    </row>
    <row r="9482" spans="1:5" x14ac:dyDescent="0.15">
      <c r="A9482" t="s">
        <v>19205</v>
      </c>
      <c r="B9482" t="s">
        <v>26</v>
      </c>
      <c r="C9482" s="1">
        <v>43186.603472219998</v>
      </c>
      <c r="D9482" t="s">
        <v>23</v>
      </c>
      <c r="E9482" t="s">
        <v>436</v>
      </c>
    </row>
    <row r="9483" spans="1:5" x14ac:dyDescent="0.15">
      <c r="A9483" t="s">
        <v>8007</v>
      </c>
      <c r="B9483" t="s">
        <v>7</v>
      </c>
      <c r="C9483" s="1">
        <v>43186.552777769997</v>
      </c>
      <c r="D9483" t="s">
        <v>8</v>
      </c>
      <c r="E9483" t="s">
        <v>2965</v>
      </c>
    </row>
    <row r="9484" spans="1:5" x14ac:dyDescent="0.15">
      <c r="A9484" t="s">
        <v>6871</v>
      </c>
      <c r="B9484" t="s">
        <v>29</v>
      </c>
      <c r="C9484" s="1">
        <v>43186.458333330003</v>
      </c>
      <c r="D9484" t="s">
        <v>23</v>
      </c>
      <c r="E9484" t="s">
        <v>692</v>
      </c>
    </row>
    <row r="9485" spans="1:5" x14ac:dyDescent="0.15">
      <c r="A9485" t="s">
        <v>10231</v>
      </c>
      <c r="B9485" t="s">
        <v>7</v>
      </c>
      <c r="C9485" s="1">
        <v>43186.412499999999</v>
      </c>
      <c r="D9485" t="s">
        <v>19</v>
      </c>
      <c r="E9485" t="s">
        <v>2318</v>
      </c>
    </row>
    <row r="9486" spans="1:5" x14ac:dyDescent="0.15">
      <c r="A9486" t="s">
        <v>16917</v>
      </c>
      <c r="B9486" t="s">
        <v>11</v>
      </c>
      <c r="C9486" s="1">
        <v>43186.35069444</v>
      </c>
      <c r="D9486" t="s">
        <v>8</v>
      </c>
      <c r="E9486" t="s">
        <v>16918</v>
      </c>
    </row>
    <row r="9487" spans="1:5" x14ac:dyDescent="0.15">
      <c r="A9487" t="s">
        <v>13674</v>
      </c>
      <c r="B9487" t="s">
        <v>11</v>
      </c>
      <c r="C9487" s="1">
        <v>43186.229166659999</v>
      </c>
      <c r="D9487" t="s">
        <v>8</v>
      </c>
      <c r="E9487" t="s">
        <v>13675</v>
      </c>
    </row>
    <row r="9488" spans="1:5" x14ac:dyDescent="0.15">
      <c r="A9488" t="s">
        <v>19366</v>
      </c>
      <c r="B9488" t="s">
        <v>22</v>
      </c>
      <c r="C9488" s="1">
        <v>43185.816666660001</v>
      </c>
      <c r="D9488" t="s">
        <v>12</v>
      </c>
      <c r="E9488" t="s">
        <v>19367</v>
      </c>
    </row>
    <row r="9489" spans="1:5" x14ac:dyDescent="0.15">
      <c r="A9489" t="s">
        <v>3067</v>
      </c>
      <c r="B9489" t="s">
        <v>7</v>
      </c>
      <c r="C9489" s="1">
        <v>43185.765972219997</v>
      </c>
      <c r="D9489" t="s">
        <v>23</v>
      </c>
      <c r="E9489" t="s">
        <v>100</v>
      </c>
    </row>
    <row r="9490" spans="1:5" x14ac:dyDescent="0.15">
      <c r="A9490" t="s">
        <v>5573</v>
      </c>
      <c r="B9490" t="s">
        <v>29</v>
      </c>
      <c r="C9490" s="1">
        <v>43185.731249999997</v>
      </c>
      <c r="D9490" t="s">
        <v>23</v>
      </c>
      <c r="E9490" t="s">
        <v>1880</v>
      </c>
    </row>
    <row r="9491" spans="1:5" x14ac:dyDescent="0.15">
      <c r="A9491" t="s">
        <v>1454</v>
      </c>
      <c r="B9491" t="s">
        <v>11</v>
      </c>
      <c r="C9491" s="1">
        <v>43185.649305550003</v>
      </c>
      <c r="D9491" t="s">
        <v>8</v>
      </c>
      <c r="E9491" t="s">
        <v>1455</v>
      </c>
    </row>
    <row r="9492" spans="1:5" x14ac:dyDescent="0.15">
      <c r="A9492" t="s">
        <v>16041</v>
      </c>
      <c r="B9492" t="s">
        <v>11</v>
      </c>
      <c r="C9492" s="1">
        <v>43185.524305550003</v>
      </c>
      <c r="D9492" t="s">
        <v>8</v>
      </c>
      <c r="E9492" t="s">
        <v>16042</v>
      </c>
    </row>
    <row r="9493" spans="1:5" x14ac:dyDescent="0.15">
      <c r="A9493" t="s">
        <v>5462</v>
      </c>
      <c r="B9493" t="s">
        <v>29</v>
      </c>
      <c r="C9493" s="1">
        <v>43185.5</v>
      </c>
      <c r="D9493" t="s">
        <v>12</v>
      </c>
      <c r="E9493" t="s">
        <v>2360</v>
      </c>
    </row>
    <row r="9494" spans="1:5" x14ac:dyDescent="0.15">
      <c r="A9494" t="s">
        <v>11766</v>
      </c>
      <c r="B9494" t="s">
        <v>7</v>
      </c>
      <c r="C9494" s="1">
        <v>43185.326388879999</v>
      </c>
      <c r="D9494" t="s">
        <v>23</v>
      </c>
      <c r="E9494" t="s">
        <v>797</v>
      </c>
    </row>
    <row r="9495" spans="1:5" x14ac:dyDescent="0.15">
      <c r="A9495" t="s">
        <v>7974</v>
      </c>
      <c r="B9495" t="s">
        <v>11</v>
      </c>
      <c r="C9495" s="1">
        <v>43185.229166659999</v>
      </c>
      <c r="D9495" t="s">
        <v>8</v>
      </c>
      <c r="E9495" t="s">
        <v>7975</v>
      </c>
    </row>
    <row r="9496" spans="1:5" x14ac:dyDescent="0.15">
      <c r="A9496" t="s">
        <v>17486</v>
      </c>
      <c r="B9496" t="s">
        <v>7</v>
      </c>
      <c r="C9496" s="1">
        <v>43184.786111109999</v>
      </c>
      <c r="D9496" t="s">
        <v>12</v>
      </c>
      <c r="E9496" t="s">
        <v>17487</v>
      </c>
    </row>
    <row r="9497" spans="1:5" x14ac:dyDescent="0.15">
      <c r="A9497" t="s">
        <v>13318</v>
      </c>
      <c r="B9497" t="s">
        <v>7</v>
      </c>
      <c r="C9497" s="1">
        <v>43184.763194439998</v>
      </c>
      <c r="D9497" t="s">
        <v>8</v>
      </c>
      <c r="E9497" t="s">
        <v>13319</v>
      </c>
    </row>
    <row r="9498" spans="1:5" x14ac:dyDescent="0.15">
      <c r="A9498" t="s">
        <v>17116</v>
      </c>
      <c r="B9498" t="s">
        <v>7</v>
      </c>
      <c r="C9498" s="1">
        <v>43184.75</v>
      </c>
      <c r="D9498" t="s">
        <v>12</v>
      </c>
      <c r="E9498" t="s">
        <v>17117</v>
      </c>
    </row>
    <row r="9499" spans="1:5" x14ac:dyDescent="0.15">
      <c r="A9499" t="s">
        <v>7084</v>
      </c>
      <c r="B9499" t="s">
        <v>11</v>
      </c>
      <c r="C9499" s="1">
        <v>43184.681250000001</v>
      </c>
      <c r="D9499" t="s">
        <v>8</v>
      </c>
      <c r="E9499" t="s">
        <v>7085</v>
      </c>
    </row>
    <row r="9500" spans="1:5" x14ac:dyDescent="0.15">
      <c r="A9500" t="s">
        <v>11765</v>
      </c>
      <c r="B9500" t="s">
        <v>26</v>
      </c>
      <c r="C9500" s="1">
        <v>43184.604166659999</v>
      </c>
      <c r="D9500" t="s">
        <v>23</v>
      </c>
      <c r="E9500" t="s">
        <v>596</v>
      </c>
    </row>
    <row r="9501" spans="1:5" x14ac:dyDescent="0.15">
      <c r="A9501" t="s">
        <v>18145</v>
      </c>
      <c r="B9501" t="s">
        <v>26</v>
      </c>
      <c r="C9501" s="1">
        <v>43184.53819444</v>
      </c>
      <c r="D9501" t="s">
        <v>23</v>
      </c>
      <c r="E9501" t="s">
        <v>18146</v>
      </c>
    </row>
    <row r="9502" spans="1:5" x14ac:dyDescent="0.15">
      <c r="A9502" t="s">
        <v>5426</v>
      </c>
      <c r="B9502" t="s">
        <v>22</v>
      </c>
      <c r="C9502" s="1">
        <v>43184.459722220003</v>
      </c>
      <c r="D9502" t="s">
        <v>8</v>
      </c>
      <c r="E9502" t="s">
        <v>5096</v>
      </c>
    </row>
    <row r="9503" spans="1:5" x14ac:dyDescent="0.15">
      <c r="A9503" t="s">
        <v>12824</v>
      </c>
      <c r="B9503" t="s">
        <v>7</v>
      </c>
      <c r="C9503" s="1">
        <v>43184.440277770002</v>
      </c>
      <c r="D9503" t="s">
        <v>8</v>
      </c>
      <c r="E9503" t="s">
        <v>1316</v>
      </c>
    </row>
    <row r="9504" spans="1:5" x14ac:dyDescent="0.15">
      <c r="A9504" t="s">
        <v>19256</v>
      </c>
      <c r="B9504" t="s">
        <v>7</v>
      </c>
      <c r="C9504" s="1">
        <v>43184.125</v>
      </c>
      <c r="D9504" t="s">
        <v>8</v>
      </c>
      <c r="E9504" t="s">
        <v>19257</v>
      </c>
    </row>
    <row r="9505" spans="1:5" x14ac:dyDescent="0.15">
      <c r="A9505" t="s">
        <v>18583</v>
      </c>
      <c r="B9505" t="s">
        <v>7</v>
      </c>
      <c r="C9505" s="1">
        <v>43184.013888879999</v>
      </c>
      <c r="D9505" t="s">
        <v>12</v>
      </c>
      <c r="E9505" t="s">
        <v>7669</v>
      </c>
    </row>
    <row r="9506" spans="1:5" x14ac:dyDescent="0.15">
      <c r="A9506" t="s">
        <v>19036</v>
      </c>
      <c r="B9506" t="s">
        <v>26</v>
      </c>
      <c r="C9506" s="1">
        <v>43183.979166659999</v>
      </c>
      <c r="D9506" t="s">
        <v>8</v>
      </c>
      <c r="E9506" t="s">
        <v>4878</v>
      </c>
    </row>
    <row r="9507" spans="1:5" x14ac:dyDescent="0.15">
      <c r="A9507" t="s">
        <v>5257</v>
      </c>
      <c r="B9507" t="s">
        <v>22</v>
      </c>
      <c r="C9507" s="1">
        <v>43183.973611109999</v>
      </c>
      <c r="D9507" t="s">
        <v>8</v>
      </c>
      <c r="E9507" t="s">
        <v>112</v>
      </c>
    </row>
    <row r="9508" spans="1:5" x14ac:dyDescent="0.15">
      <c r="A9508" t="s">
        <v>14358</v>
      </c>
      <c r="B9508" t="s">
        <v>7</v>
      </c>
      <c r="C9508" s="1">
        <v>43183.952777769999</v>
      </c>
      <c r="D9508" t="s">
        <v>8</v>
      </c>
      <c r="E9508" t="s">
        <v>1211</v>
      </c>
    </row>
    <row r="9509" spans="1:5" x14ac:dyDescent="0.15">
      <c r="A9509" t="s">
        <v>19736</v>
      </c>
      <c r="B9509" t="s">
        <v>7</v>
      </c>
      <c r="C9509" s="1">
        <v>43183.916666659999</v>
      </c>
      <c r="D9509" t="s">
        <v>23</v>
      </c>
      <c r="E9509" t="s">
        <v>19737</v>
      </c>
    </row>
    <row r="9510" spans="1:5" x14ac:dyDescent="0.15">
      <c r="A9510" t="s">
        <v>7354</v>
      </c>
      <c r="B9510" t="s">
        <v>7</v>
      </c>
      <c r="C9510" s="1">
        <v>43183.859027769999</v>
      </c>
      <c r="D9510" t="s">
        <v>8</v>
      </c>
      <c r="E9510" t="s">
        <v>1211</v>
      </c>
    </row>
    <row r="9511" spans="1:5" x14ac:dyDescent="0.15">
      <c r="A9511" t="s">
        <v>4552</v>
      </c>
      <c r="B9511" t="s">
        <v>26</v>
      </c>
      <c r="C9511" s="1">
        <v>43183.791666659999</v>
      </c>
      <c r="D9511" t="s">
        <v>12</v>
      </c>
      <c r="E9511" t="s">
        <v>4553</v>
      </c>
    </row>
    <row r="9512" spans="1:5" x14ac:dyDescent="0.15">
      <c r="A9512" t="s">
        <v>15379</v>
      </c>
      <c r="B9512" t="s">
        <v>26</v>
      </c>
      <c r="C9512" s="1">
        <v>43183.791666659999</v>
      </c>
      <c r="D9512" t="s">
        <v>12</v>
      </c>
      <c r="E9512" t="s">
        <v>11056</v>
      </c>
    </row>
    <row r="9513" spans="1:5" x14ac:dyDescent="0.15">
      <c r="A9513" t="s">
        <v>19151</v>
      </c>
      <c r="B9513" t="s">
        <v>11</v>
      </c>
      <c r="C9513" s="1">
        <v>43183.740972220003</v>
      </c>
      <c r="D9513" t="s">
        <v>12</v>
      </c>
      <c r="E9513" t="s">
        <v>3511</v>
      </c>
    </row>
    <row r="9514" spans="1:5" x14ac:dyDescent="0.15">
      <c r="A9514" t="s">
        <v>8310</v>
      </c>
      <c r="B9514" t="s">
        <v>26</v>
      </c>
      <c r="C9514" s="1">
        <v>43183.680555550003</v>
      </c>
      <c r="D9514" t="s">
        <v>23</v>
      </c>
      <c r="E9514" t="s">
        <v>1154</v>
      </c>
    </row>
    <row r="9515" spans="1:5" x14ac:dyDescent="0.15">
      <c r="A9515" t="s">
        <v>20352</v>
      </c>
      <c r="B9515" t="s">
        <v>11</v>
      </c>
      <c r="C9515" s="1">
        <v>43183.666666659999</v>
      </c>
      <c r="D9515" t="s">
        <v>23</v>
      </c>
      <c r="E9515" t="s">
        <v>347</v>
      </c>
    </row>
    <row r="9516" spans="1:5" x14ac:dyDescent="0.15">
      <c r="A9516" t="s">
        <v>4249</v>
      </c>
      <c r="B9516" t="s">
        <v>11</v>
      </c>
      <c r="C9516" s="1">
        <v>43183.638194439998</v>
      </c>
      <c r="D9516" t="s">
        <v>23</v>
      </c>
      <c r="E9516" t="s">
        <v>4250</v>
      </c>
    </row>
    <row r="9517" spans="1:5" x14ac:dyDescent="0.15">
      <c r="A9517" t="s">
        <v>18951</v>
      </c>
      <c r="B9517" t="s">
        <v>22</v>
      </c>
      <c r="C9517" s="1">
        <v>43183.570833329999</v>
      </c>
      <c r="D9517" t="s">
        <v>23</v>
      </c>
      <c r="E9517" t="s">
        <v>6915</v>
      </c>
    </row>
    <row r="9518" spans="1:5" x14ac:dyDescent="0.15">
      <c r="A9518" t="s">
        <v>15013</v>
      </c>
      <c r="B9518" t="s">
        <v>26</v>
      </c>
      <c r="C9518" s="1">
        <v>43183.402777770003</v>
      </c>
      <c r="D9518" t="s">
        <v>23</v>
      </c>
      <c r="E9518" t="s">
        <v>538</v>
      </c>
    </row>
    <row r="9519" spans="1:5" x14ac:dyDescent="0.15">
      <c r="A9519" t="s">
        <v>3772</v>
      </c>
      <c r="B9519" t="s">
        <v>22</v>
      </c>
      <c r="C9519" s="1">
        <v>43183.111805549997</v>
      </c>
      <c r="D9519" t="s">
        <v>23</v>
      </c>
      <c r="E9519" t="s">
        <v>187</v>
      </c>
    </row>
    <row r="9520" spans="1:5" x14ac:dyDescent="0.15">
      <c r="A9520" t="s">
        <v>13995</v>
      </c>
      <c r="B9520" t="s">
        <v>26</v>
      </c>
      <c r="C9520" s="1">
        <v>43183.012499999997</v>
      </c>
      <c r="D9520" t="s">
        <v>12</v>
      </c>
      <c r="E9520" t="s">
        <v>3214</v>
      </c>
    </row>
    <row r="9521" spans="1:5" x14ac:dyDescent="0.15">
      <c r="A9521" t="s">
        <v>15203</v>
      </c>
      <c r="B9521" t="s">
        <v>29</v>
      </c>
      <c r="C9521" s="1">
        <v>43182.938888880002</v>
      </c>
      <c r="D9521" t="s">
        <v>12</v>
      </c>
      <c r="E9521" t="s">
        <v>15204</v>
      </c>
    </row>
    <row r="9522" spans="1:5" x14ac:dyDescent="0.15">
      <c r="A9522" t="s">
        <v>12106</v>
      </c>
      <c r="B9522" t="s">
        <v>11</v>
      </c>
      <c r="C9522" s="1">
        <v>43182.854166659999</v>
      </c>
      <c r="D9522" t="s">
        <v>12</v>
      </c>
      <c r="E9522" t="s">
        <v>12107</v>
      </c>
    </row>
    <row r="9523" spans="1:5" x14ac:dyDescent="0.15">
      <c r="A9523" t="s">
        <v>18481</v>
      </c>
      <c r="B9523" t="s">
        <v>11</v>
      </c>
      <c r="C9523" s="1">
        <v>43182.805555550003</v>
      </c>
      <c r="D9523" t="s">
        <v>23</v>
      </c>
      <c r="E9523" t="s">
        <v>18482</v>
      </c>
    </row>
    <row r="9524" spans="1:5" x14ac:dyDescent="0.15">
      <c r="A9524" t="s">
        <v>2431</v>
      </c>
      <c r="B9524" t="s">
        <v>29</v>
      </c>
      <c r="C9524" s="1">
        <v>43182.802083330003</v>
      </c>
      <c r="D9524" t="s">
        <v>23</v>
      </c>
      <c r="E9524" t="s">
        <v>2432</v>
      </c>
    </row>
    <row r="9525" spans="1:5" x14ac:dyDescent="0.15">
      <c r="A9525" t="s">
        <v>17217</v>
      </c>
      <c r="B9525" t="s">
        <v>22</v>
      </c>
      <c r="C9525" s="1">
        <v>43182.774305550003</v>
      </c>
      <c r="D9525" t="s">
        <v>8</v>
      </c>
      <c r="E9525" t="s">
        <v>8665</v>
      </c>
    </row>
    <row r="9526" spans="1:5" x14ac:dyDescent="0.15">
      <c r="A9526" t="s">
        <v>8167</v>
      </c>
      <c r="B9526" t="s">
        <v>11</v>
      </c>
      <c r="C9526" s="1">
        <v>43182.75</v>
      </c>
      <c r="D9526" t="s">
        <v>12</v>
      </c>
      <c r="E9526" t="s">
        <v>8168</v>
      </c>
    </row>
    <row r="9527" spans="1:5" x14ac:dyDescent="0.15">
      <c r="A9527" t="s">
        <v>7360</v>
      </c>
      <c r="B9527" t="s">
        <v>26</v>
      </c>
      <c r="C9527" s="1">
        <v>43182.708333330003</v>
      </c>
      <c r="D9527" t="s">
        <v>12</v>
      </c>
      <c r="E9527" t="s">
        <v>7361</v>
      </c>
    </row>
    <row r="9528" spans="1:5" x14ac:dyDescent="0.15">
      <c r="A9528" t="s">
        <v>13408</v>
      </c>
      <c r="B9528" t="s">
        <v>7</v>
      </c>
      <c r="C9528" s="1">
        <v>43182.708333330003</v>
      </c>
      <c r="D9528" t="s">
        <v>8</v>
      </c>
      <c r="E9528" t="s">
        <v>8823</v>
      </c>
    </row>
    <row r="9529" spans="1:5" x14ac:dyDescent="0.15">
      <c r="A9529" t="s">
        <v>1068</v>
      </c>
      <c r="B9529" t="s">
        <v>22</v>
      </c>
      <c r="C9529" s="1">
        <v>43181.993055550003</v>
      </c>
      <c r="D9529" t="s">
        <v>8</v>
      </c>
      <c r="E9529" t="s">
        <v>1069</v>
      </c>
    </row>
    <row r="9530" spans="1:5" x14ac:dyDescent="0.15">
      <c r="A9530" t="s">
        <v>10113</v>
      </c>
      <c r="B9530" t="s">
        <v>26</v>
      </c>
      <c r="C9530" s="1">
        <v>43181.895833330003</v>
      </c>
      <c r="D9530" t="s">
        <v>23</v>
      </c>
      <c r="E9530" t="s">
        <v>10114</v>
      </c>
    </row>
    <row r="9531" spans="1:5" x14ac:dyDescent="0.15">
      <c r="A9531" t="s">
        <v>17476</v>
      </c>
      <c r="B9531" t="s">
        <v>22</v>
      </c>
      <c r="C9531" s="1">
        <v>43181.895833330003</v>
      </c>
      <c r="D9531" t="s">
        <v>12</v>
      </c>
      <c r="E9531" t="s">
        <v>801</v>
      </c>
    </row>
    <row r="9532" spans="1:5" x14ac:dyDescent="0.15">
      <c r="A9532" t="s">
        <v>9282</v>
      </c>
      <c r="B9532" t="s">
        <v>22</v>
      </c>
      <c r="C9532" s="1">
        <v>43181.761111109998</v>
      </c>
      <c r="D9532" t="s">
        <v>8</v>
      </c>
      <c r="E9532" t="s">
        <v>730</v>
      </c>
    </row>
    <row r="9533" spans="1:5" x14ac:dyDescent="0.15">
      <c r="A9533" t="s">
        <v>5935</v>
      </c>
      <c r="B9533" t="s">
        <v>26</v>
      </c>
      <c r="C9533" s="1">
        <v>43181.747222220001</v>
      </c>
      <c r="D9533" t="s">
        <v>23</v>
      </c>
      <c r="E9533" t="s">
        <v>799</v>
      </c>
    </row>
    <row r="9534" spans="1:5" x14ac:dyDescent="0.15">
      <c r="A9534" t="s">
        <v>4079</v>
      </c>
      <c r="B9534" t="s">
        <v>7</v>
      </c>
      <c r="C9534" s="1">
        <v>43181.638888879999</v>
      </c>
      <c r="D9534" t="s">
        <v>19</v>
      </c>
      <c r="E9534" t="s">
        <v>4080</v>
      </c>
    </row>
    <row r="9535" spans="1:5" x14ac:dyDescent="0.15">
      <c r="A9535" t="s">
        <v>2652</v>
      </c>
      <c r="B9535" t="s">
        <v>11</v>
      </c>
      <c r="C9535" s="1">
        <v>43181.4375</v>
      </c>
      <c r="D9535" t="s">
        <v>8</v>
      </c>
      <c r="E9535" t="s">
        <v>807</v>
      </c>
    </row>
    <row r="9536" spans="1:5" x14ac:dyDescent="0.15">
      <c r="A9536" t="s">
        <v>12366</v>
      </c>
      <c r="B9536" t="s">
        <v>7</v>
      </c>
      <c r="C9536" s="1">
        <v>43181.361111110004</v>
      </c>
      <c r="D9536" t="s">
        <v>8</v>
      </c>
      <c r="E9536" t="s">
        <v>12367</v>
      </c>
    </row>
    <row r="9537" spans="1:5" x14ac:dyDescent="0.15">
      <c r="A9537" t="s">
        <v>10407</v>
      </c>
      <c r="B9537" t="s">
        <v>26</v>
      </c>
      <c r="C9537" s="1">
        <v>43181.354166659999</v>
      </c>
      <c r="D9537" t="s">
        <v>12</v>
      </c>
      <c r="E9537" t="s">
        <v>10408</v>
      </c>
    </row>
    <row r="9538" spans="1:5" x14ac:dyDescent="0.15">
      <c r="A9538" t="s">
        <v>8998</v>
      </c>
      <c r="B9538" t="s">
        <v>26</v>
      </c>
      <c r="C9538" s="1">
        <v>43180.75</v>
      </c>
      <c r="D9538" t="s">
        <v>12</v>
      </c>
      <c r="E9538" t="s">
        <v>8999</v>
      </c>
    </row>
    <row r="9539" spans="1:5" x14ac:dyDescent="0.15">
      <c r="A9539" t="s">
        <v>12604</v>
      </c>
      <c r="B9539" t="s">
        <v>7</v>
      </c>
      <c r="C9539" s="1">
        <v>43180.731944439998</v>
      </c>
      <c r="D9539" t="s">
        <v>8</v>
      </c>
      <c r="E9539" t="s">
        <v>12605</v>
      </c>
    </row>
    <row r="9540" spans="1:5" x14ac:dyDescent="0.15">
      <c r="A9540" t="s">
        <v>10507</v>
      </c>
      <c r="B9540" t="s">
        <v>26</v>
      </c>
      <c r="C9540" s="1">
        <v>43180.729166659999</v>
      </c>
      <c r="D9540" t="s">
        <v>12</v>
      </c>
      <c r="E9540" t="s">
        <v>9766</v>
      </c>
    </row>
    <row r="9541" spans="1:5" x14ac:dyDescent="0.15">
      <c r="A9541" t="s">
        <v>2741</v>
      </c>
      <c r="B9541" t="s">
        <v>26</v>
      </c>
      <c r="C9541" s="1">
        <v>43180.666666659999</v>
      </c>
      <c r="D9541" t="s">
        <v>12</v>
      </c>
      <c r="E9541" t="s">
        <v>2742</v>
      </c>
    </row>
    <row r="9542" spans="1:5" x14ac:dyDescent="0.15">
      <c r="A9542" t="s">
        <v>4416</v>
      </c>
      <c r="B9542" t="s">
        <v>26</v>
      </c>
      <c r="C9542" s="1">
        <v>43180.663888880001</v>
      </c>
      <c r="D9542" t="s">
        <v>12</v>
      </c>
      <c r="E9542" t="s">
        <v>4417</v>
      </c>
    </row>
    <row r="9543" spans="1:5" x14ac:dyDescent="0.15">
      <c r="A9543" t="s">
        <v>15347</v>
      </c>
      <c r="B9543" t="s">
        <v>11</v>
      </c>
      <c r="C9543" s="1">
        <v>43180.654166660002</v>
      </c>
      <c r="D9543" t="s">
        <v>23</v>
      </c>
      <c r="E9543" t="s">
        <v>90</v>
      </c>
    </row>
    <row r="9544" spans="1:5" x14ac:dyDescent="0.15">
      <c r="A9544" t="s">
        <v>7523</v>
      </c>
      <c r="B9544" t="s">
        <v>26</v>
      </c>
      <c r="C9544" s="1">
        <v>43180.5</v>
      </c>
      <c r="D9544" t="s">
        <v>12</v>
      </c>
      <c r="E9544" t="s">
        <v>7524</v>
      </c>
    </row>
    <row r="9545" spans="1:5" x14ac:dyDescent="0.15">
      <c r="A9545" t="s">
        <v>7308</v>
      </c>
      <c r="B9545" t="s">
        <v>29</v>
      </c>
      <c r="C9545" s="1">
        <v>43180.390972219997</v>
      </c>
      <c r="D9545" t="s">
        <v>8</v>
      </c>
      <c r="E9545" t="s">
        <v>7309</v>
      </c>
    </row>
    <row r="9546" spans="1:5" x14ac:dyDescent="0.15">
      <c r="A9546" t="s">
        <v>1662</v>
      </c>
      <c r="B9546" t="s">
        <v>22</v>
      </c>
      <c r="C9546" s="1">
        <v>43180.333333330003</v>
      </c>
      <c r="D9546" t="s">
        <v>12</v>
      </c>
      <c r="E9546" t="s">
        <v>1663</v>
      </c>
    </row>
    <row r="9547" spans="1:5" x14ac:dyDescent="0.15">
      <c r="A9547" t="s">
        <v>10803</v>
      </c>
      <c r="B9547" t="s">
        <v>11</v>
      </c>
      <c r="C9547" s="1">
        <v>43180.148611110002</v>
      </c>
      <c r="D9547" t="s">
        <v>8</v>
      </c>
      <c r="E9547" t="s">
        <v>10804</v>
      </c>
    </row>
    <row r="9548" spans="1:5" x14ac:dyDescent="0.15">
      <c r="A9548" t="s">
        <v>3419</v>
      </c>
      <c r="B9548" t="s">
        <v>7</v>
      </c>
      <c r="C9548" s="1">
        <v>43180.140277769999</v>
      </c>
      <c r="D9548" t="s">
        <v>8</v>
      </c>
      <c r="E9548" t="s">
        <v>3420</v>
      </c>
    </row>
    <row r="9549" spans="1:5" x14ac:dyDescent="0.15">
      <c r="A9549" t="s">
        <v>2386</v>
      </c>
      <c r="B9549" t="s">
        <v>7</v>
      </c>
      <c r="C9549" s="1">
        <v>43179.958333330003</v>
      </c>
      <c r="D9549" t="s">
        <v>12</v>
      </c>
      <c r="E9549" t="s">
        <v>2387</v>
      </c>
    </row>
    <row r="9550" spans="1:5" x14ac:dyDescent="0.15">
      <c r="A9550" t="s">
        <v>1311</v>
      </c>
      <c r="B9550" t="s">
        <v>11</v>
      </c>
      <c r="C9550" s="1">
        <v>43179.917361109998</v>
      </c>
      <c r="D9550" t="s">
        <v>8</v>
      </c>
      <c r="E9550" t="s">
        <v>1312</v>
      </c>
    </row>
    <row r="9551" spans="1:5" x14ac:dyDescent="0.15">
      <c r="A9551" t="s">
        <v>6179</v>
      </c>
      <c r="B9551" t="s">
        <v>26</v>
      </c>
      <c r="C9551" s="1">
        <v>43179.90833333</v>
      </c>
      <c r="D9551" t="s">
        <v>23</v>
      </c>
      <c r="E9551" t="s">
        <v>1154</v>
      </c>
    </row>
    <row r="9552" spans="1:5" x14ac:dyDescent="0.15">
      <c r="A9552" t="s">
        <v>18340</v>
      </c>
      <c r="B9552" t="s">
        <v>22</v>
      </c>
      <c r="C9552" s="1">
        <v>43179.875</v>
      </c>
      <c r="D9552" t="s">
        <v>8</v>
      </c>
      <c r="E9552" t="s">
        <v>2297</v>
      </c>
    </row>
    <row r="9553" spans="1:5" x14ac:dyDescent="0.15">
      <c r="A9553" t="s">
        <v>8378</v>
      </c>
      <c r="B9553" t="s">
        <v>26</v>
      </c>
      <c r="C9553" s="1">
        <v>43179.71875</v>
      </c>
      <c r="D9553" t="s">
        <v>8</v>
      </c>
      <c r="E9553" t="s">
        <v>3734</v>
      </c>
    </row>
    <row r="9554" spans="1:5" x14ac:dyDescent="0.15">
      <c r="A9554" t="s">
        <v>10539</v>
      </c>
      <c r="B9554" t="s">
        <v>7</v>
      </c>
      <c r="C9554" s="1">
        <v>43179.679166659997</v>
      </c>
      <c r="D9554" t="s">
        <v>8</v>
      </c>
      <c r="E9554" t="s">
        <v>1817</v>
      </c>
    </row>
    <row r="9555" spans="1:5" x14ac:dyDescent="0.15">
      <c r="A9555" t="s">
        <v>13893</v>
      </c>
      <c r="B9555" t="s">
        <v>7</v>
      </c>
      <c r="C9555" s="1">
        <v>43179.656944440001</v>
      </c>
      <c r="D9555" t="s">
        <v>23</v>
      </c>
      <c r="E9555" t="s">
        <v>4559</v>
      </c>
    </row>
    <row r="9556" spans="1:5" x14ac:dyDescent="0.15">
      <c r="A9556" t="s">
        <v>11583</v>
      </c>
      <c r="B9556" t="s">
        <v>26</v>
      </c>
      <c r="C9556" s="1">
        <v>43179.604166659999</v>
      </c>
      <c r="D9556" t="s">
        <v>12</v>
      </c>
      <c r="E9556" t="s">
        <v>3509</v>
      </c>
    </row>
    <row r="9557" spans="1:5" x14ac:dyDescent="0.15">
      <c r="A9557" t="s">
        <v>2122</v>
      </c>
      <c r="B9557" t="s">
        <v>26</v>
      </c>
      <c r="C9557" s="1">
        <v>43179.289583329999</v>
      </c>
      <c r="D9557" t="s">
        <v>8</v>
      </c>
      <c r="E9557" t="s">
        <v>838</v>
      </c>
    </row>
    <row r="9558" spans="1:5" x14ac:dyDescent="0.15">
      <c r="A9558" t="s">
        <v>6060</v>
      </c>
      <c r="B9558" t="s">
        <v>29</v>
      </c>
      <c r="C9558" s="1">
        <v>43178.666666659999</v>
      </c>
      <c r="D9558" t="s">
        <v>12</v>
      </c>
      <c r="E9558" t="s">
        <v>5368</v>
      </c>
    </row>
    <row r="9559" spans="1:5" x14ac:dyDescent="0.15">
      <c r="A9559" t="s">
        <v>2819</v>
      </c>
      <c r="B9559" t="s">
        <v>11</v>
      </c>
      <c r="C9559" s="1">
        <v>43178.416666659999</v>
      </c>
      <c r="D9559" t="s">
        <v>12</v>
      </c>
      <c r="E9559" t="s">
        <v>2820</v>
      </c>
    </row>
    <row r="9560" spans="1:5" x14ac:dyDescent="0.15">
      <c r="A9560" t="s">
        <v>11846</v>
      </c>
      <c r="B9560" t="s">
        <v>11</v>
      </c>
      <c r="C9560" s="1">
        <v>43177.916666659999</v>
      </c>
      <c r="D9560" t="s">
        <v>12</v>
      </c>
      <c r="E9560" t="s">
        <v>11847</v>
      </c>
    </row>
    <row r="9561" spans="1:5" x14ac:dyDescent="0.15">
      <c r="A9561" t="s">
        <v>12789</v>
      </c>
      <c r="B9561" t="s">
        <v>22</v>
      </c>
      <c r="C9561" s="1">
        <v>43177.90625</v>
      </c>
      <c r="D9561" t="s">
        <v>8</v>
      </c>
      <c r="E9561" t="s">
        <v>2441</v>
      </c>
    </row>
    <row r="9562" spans="1:5" x14ac:dyDescent="0.15">
      <c r="A9562" t="s">
        <v>12525</v>
      </c>
      <c r="B9562" t="s">
        <v>7</v>
      </c>
      <c r="C9562" s="1">
        <v>43177.895833330003</v>
      </c>
      <c r="D9562" t="s">
        <v>12</v>
      </c>
      <c r="E9562" t="s">
        <v>12526</v>
      </c>
    </row>
    <row r="9563" spans="1:5" x14ac:dyDescent="0.15">
      <c r="A9563" t="s">
        <v>11105</v>
      </c>
      <c r="B9563" t="s">
        <v>26</v>
      </c>
      <c r="C9563" s="1">
        <v>43177.895833330003</v>
      </c>
      <c r="D9563" t="s">
        <v>12</v>
      </c>
      <c r="E9563" t="s">
        <v>11106</v>
      </c>
    </row>
    <row r="9564" spans="1:5" x14ac:dyDescent="0.15">
      <c r="A9564" t="s">
        <v>17208</v>
      </c>
      <c r="B9564" t="s">
        <v>11</v>
      </c>
      <c r="C9564" s="1">
        <v>43177.809027770003</v>
      </c>
      <c r="D9564" t="s">
        <v>19</v>
      </c>
      <c r="E9564" t="s">
        <v>1162</v>
      </c>
    </row>
    <row r="9565" spans="1:5" x14ac:dyDescent="0.15">
      <c r="A9565" t="s">
        <v>11277</v>
      </c>
      <c r="B9565" t="s">
        <v>7</v>
      </c>
      <c r="C9565" s="1">
        <v>43177.791666659999</v>
      </c>
      <c r="D9565" t="s">
        <v>12</v>
      </c>
      <c r="E9565" t="s">
        <v>11278</v>
      </c>
    </row>
    <row r="9566" spans="1:5" x14ac:dyDescent="0.15">
      <c r="A9566" t="s">
        <v>5536</v>
      </c>
      <c r="B9566" t="s">
        <v>22</v>
      </c>
      <c r="C9566" s="1">
        <v>43177.75</v>
      </c>
      <c r="D9566" t="s">
        <v>12</v>
      </c>
      <c r="E9566" t="s">
        <v>542</v>
      </c>
    </row>
    <row r="9567" spans="1:5" x14ac:dyDescent="0.15">
      <c r="A9567" t="s">
        <v>20112</v>
      </c>
      <c r="B9567" t="s">
        <v>11</v>
      </c>
      <c r="C9567" s="1">
        <v>43177.520833330003</v>
      </c>
      <c r="D9567" t="s">
        <v>8</v>
      </c>
      <c r="E9567" t="s">
        <v>20113</v>
      </c>
    </row>
    <row r="9568" spans="1:5" x14ac:dyDescent="0.15">
      <c r="A9568" t="s">
        <v>10546</v>
      </c>
      <c r="B9568" t="s">
        <v>7</v>
      </c>
      <c r="C9568" s="1">
        <v>43177.270833330003</v>
      </c>
      <c r="D9568" t="s">
        <v>12</v>
      </c>
      <c r="E9568" t="s">
        <v>10547</v>
      </c>
    </row>
    <row r="9569" spans="1:5" x14ac:dyDescent="0.15">
      <c r="A9569" t="s">
        <v>6730</v>
      </c>
      <c r="B9569" t="s">
        <v>11</v>
      </c>
      <c r="C9569" s="1">
        <v>43177.249305550002</v>
      </c>
      <c r="D9569" t="s">
        <v>12</v>
      </c>
      <c r="E9569" t="s">
        <v>6731</v>
      </c>
    </row>
    <row r="9570" spans="1:5" x14ac:dyDescent="0.15">
      <c r="A9570" t="s">
        <v>19123</v>
      </c>
      <c r="B9570" t="s">
        <v>22</v>
      </c>
      <c r="C9570" s="1">
        <v>43177.105555549999</v>
      </c>
      <c r="D9570" t="s">
        <v>19</v>
      </c>
      <c r="E9570" t="s">
        <v>861</v>
      </c>
    </row>
    <row r="9571" spans="1:5" x14ac:dyDescent="0.15">
      <c r="A9571" t="s">
        <v>2446</v>
      </c>
      <c r="B9571" t="s">
        <v>11</v>
      </c>
      <c r="C9571" s="1">
        <v>43177.03125</v>
      </c>
      <c r="D9571" t="s">
        <v>8</v>
      </c>
      <c r="E9571" t="s">
        <v>2447</v>
      </c>
    </row>
    <row r="9572" spans="1:5" x14ac:dyDescent="0.15">
      <c r="A9572" t="s">
        <v>5038</v>
      </c>
      <c r="B9572" t="s">
        <v>7</v>
      </c>
      <c r="C9572" s="1">
        <v>43177.000694440001</v>
      </c>
      <c r="D9572" t="s">
        <v>12</v>
      </c>
      <c r="E9572" t="s">
        <v>5036</v>
      </c>
    </row>
    <row r="9573" spans="1:5" x14ac:dyDescent="0.15">
      <c r="A9573" t="s">
        <v>11384</v>
      </c>
      <c r="B9573" t="s">
        <v>22</v>
      </c>
      <c r="C9573" s="1">
        <v>43176.993055550003</v>
      </c>
      <c r="D9573" t="s">
        <v>23</v>
      </c>
      <c r="E9573" t="s">
        <v>3596</v>
      </c>
    </row>
    <row r="9574" spans="1:5" x14ac:dyDescent="0.15">
      <c r="A9574" t="s">
        <v>19328</v>
      </c>
      <c r="B9574" t="s">
        <v>22</v>
      </c>
      <c r="C9574" s="1">
        <v>43176.989583330003</v>
      </c>
      <c r="D9574" t="s">
        <v>23</v>
      </c>
      <c r="E9574" t="s">
        <v>2753</v>
      </c>
    </row>
    <row r="9575" spans="1:5" x14ac:dyDescent="0.15">
      <c r="A9575" t="s">
        <v>11096</v>
      </c>
      <c r="B9575" t="s">
        <v>26</v>
      </c>
      <c r="C9575" s="1">
        <v>43176.897222220003</v>
      </c>
      <c r="D9575" t="s">
        <v>8</v>
      </c>
      <c r="E9575" t="s">
        <v>8668</v>
      </c>
    </row>
    <row r="9576" spans="1:5" x14ac:dyDescent="0.15">
      <c r="A9576" t="s">
        <v>5428</v>
      </c>
      <c r="B9576" t="s">
        <v>11</v>
      </c>
      <c r="C9576" s="1">
        <v>43176.875</v>
      </c>
      <c r="D9576" t="s">
        <v>12</v>
      </c>
      <c r="E9576" t="s">
        <v>5429</v>
      </c>
    </row>
    <row r="9577" spans="1:5" x14ac:dyDescent="0.15">
      <c r="A9577" t="s">
        <v>18823</v>
      </c>
      <c r="B9577" t="s">
        <v>26</v>
      </c>
      <c r="C9577" s="1">
        <v>43176.75</v>
      </c>
      <c r="D9577" t="s">
        <v>8</v>
      </c>
      <c r="E9577" t="s">
        <v>18824</v>
      </c>
    </row>
    <row r="9578" spans="1:5" x14ac:dyDescent="0.15">
      <c r="A9578" t="s">
        <v>6245</v>
      </c>
      <c r="B9578" t="s">
        <v>22</v>
      </c>
      <c r="C9578" s="1">
        <v>43176.708333330003</v>
      </c>
      <c r="D9578" t="s">
        <v>12</v>
      </c>
      <c r="E9578" t="s">
        <v>6246</v>
      </c>
    </row>
    <row r="9579" spans="1:5" x14ac:dyDescent="0.15">
      <c r="A9579" t="s">
        <v>18192</v>
      </c>
      <c r="B9579" t="s">
        <v>7</v>
      </c>
      <c r="C9579" s="1">
        <v>43176.699305549999</v>
      </c>
      <c r="D9579" t="s">
        <v>8</v>
      </c>
      <c r="E9579" t="s">
        <v>18193</v>
      </c>
    </row>
    <row r="9580" spans="1:5" x14ac:dyDescent="0.15">
      <c r="A9580" t="s">
        <v>4508</v>
      </c>
      <c r="B9580" t="s">
        <v>29</v>
      </c>
      <c r="C9580" s="1">
        <v>43176.626388880002</v>
      </c>
      <c r="D9580" t="s">
        <v>12</v>
      </c>
      <c r="E9580" t="s">
        <v>4509</v>
      </c>
    </row>
    <row r="9581" spans="1:5" x14ac:dyDescent="0.15">
      <c r="A9581" t="s">
        <v>11143</v>
      </c>
      <c r="B9581" t="s">
        <v>29</v>
      </c>
      <c r="C9581" s="1">
        <v>43176.625</v>
      </c>
      <c r="D9581" t="s">
        <v>12</v>
      </c>
      <c r="E9581" t="s">
        <v>11144</v>
      </c>
    </row>
    <row r="9582" spans="1:5" x14ac:dyDescent="0.15">
      <c r="A9582" t="s">
        <v>13667</v>
      </c>
      <c r="B9582" t="s">
        <v>26</v>
      </c>
      <c r="C9582" s="1">
        <v>43176.59722222</v>
      </c>
      <c r="D9582" t="s">
        <v>23</v>
      </c>
      <c r="E9582" t="s">
        <v>8567</v>
      </c>
    </row>
    <row r="9583" spans="1:5" x14ac:dyDescent="0.15">
      <c r="A9583" t="s">
        <v>7992</v>
      </c>
      <c r="B9583" t="s">
        <v>7</v>
      </c>
      <c r="C9583" s="1">
        <v>43176.559722220001</v>
      </c>
      <c r="D9583" t="s">
        <v>23</v>
      </c>
      <c r="E9583" t="s">
        <v>7993</v>
      </c>
    </row>
    <row r="9584" spans="1:5" x14ac:dyDescent="0.15">
      <c r="A9584" t="s">
        <v>20036</v>
      </c>
      <c r="B9584" t="s">
        <v>22</v>
      </c>
      <c r="C9584" s="1">
        <v>43176.363194439997</v>
      </c>
      <c r="D9584" t="s">
        <v>12</v>
      </c>
      <c r="E9584" t="s">
        <v>20037</v>
      </c>
    </row>
    <row r="9585" spans="1:5" x14ac:dyDescent="0.15">
      <c r="A9585" t="s">
        <v>11528</v>
      </c>
      <c r="B9585" t="s">
        <v>7</v>
      </c>
      <c r="C9585" s="1">
        <v>43176.34583333</v>
      </c>
      <c r="D9585" t="s">
        <v>8</v>
      </c>
      <c r="E9585" t="s">
        <v>11529</v>
      </c>
    </row>
    <row r="9586" spans="1:5" x14ac:dyDescent="0.15">
      <c r="A9586" t="s">
        <v>5242</v>
      </c>
      <c r="B9586" t="s">
        <v>11</v>
      </c>
      <c r="C9586" s="1">
        <v>43176.115277769997</v>
      </c>
      <c r="D9586" t="s">
        <v>19</v>
      </c>
      <c r="E9586" t="s">
        <v>217</v>
      </c>
    </row>
    <row r="9587" spans="1:5" x14ac:dyDescent="0.15">
      <c r="A9587" t="s">
        <v>18452</v>
      </c>
      <c r="B9587" t="s">
        <v>11</v>
      </c>
      <c r="C9587" s="1">
        <v>43176.070138880001</v>
      </c>
      <c r="D9587" t="s">
        <v>23</v>
      </c>
      <c r="E9587" t="s">
        <v>4916</v>
      </c>
    </row>
    <row r="9588" spans="1:5" x14ac:dyDescent="0.15">
      <c r="A9588" t="s">
        <v>2681</v>
      </c>
      <c r="B9588" t="s">
        <v>11</v>
      </c>
      <c r="C9588" s="1">
        <v>43176.000694440001</v>
      </c>
      <c r="D9588" t="s">
        <v>12</v>
      </c>
      <c r="E9588" t="s">
        <v>2682</v>
      </c>
    </row>
    <row r="9589" spans="1:5" x14ac:dyDescent="0.15">
      <c r="A9589" t="s">
        <v>335</v>
      </c>
      <c r="B9589" t="s">
        <v>26</v>
      </c>
      <c r="C9589" s="1">
        <v>43175.996527770003</v>
      </c>
      <c r="D9589" t="s">
        <v>12</v>
      </c>
      <c r="E9589" t="s">
        <v>336</v>
      </c>
    </row>
    <row r="9590" spans="1:5" x14ac:dyDescent="0.15">
      <c r="A9590" t="s">
        <v>2480</v>
      </c>
      <c r="B9590" t="s">
        <v>7</v>
      </c>
      <c r="C9590" s="1">
        <v>43175.890972219997</v>
      </c>
      <c r="D9590" t="s">
        <v>8</v>
      </c>
      <c r="E9590" t="s">
        <v>2481</v>
      </c>
    </row>
    <row r="9591" spans="1:5" x14ac:dyDescent="0.15">
      <c r="A9591" t="s">
        <v>12964</v>
      </c>
      <c r="B9591" t="s">
        <v>7</v>
      </c>
      <c r="C9591" s="1">
        <v>43175.803472220003</v>
      </c>
      <c r="D9591" t="s">
        <v>23</v>
      </c>
      <c r="E9591" t="s">
        <v>12965</v>
      </c>
    </row>
    <row r="9592" spans="1:5" x14ac:dyDescent="0.15">
      <c r="A9592" t="s">
        <v>13059</v>
      </c>
      <c r="B9592" t="s">
        <v>26</v>
      </c>
      <c r="C9592" s="1">
        <v>43175.75</v>
      </c>
      <c r="D9592" t="s">
        <v>12</v>
      </c>
      <c r="E9592" t="s">
        <v>13060</v>
      </c>
    </row>
    <row r="9593" spans="1:5" x14ac:dyDescent="0.15">
      <c r="A9593" t="s">
        <v>3779</v>
      </c>
      <c r="B9593" t="s">
        <v>11</v>
      </c>
      <c r="C9593" s="1">
        <v>43175.666666659999</v>
      </c>
      <c r="D9593" t="s">
        <v>8</v>
      </c>
      <c r="E9593" t="s">
        <v>3101</v>
      </c>
    </row>
    <row r="9594" spans="1:5" x14ac:dyDescent="0.15">
      <c r="A9594" t="s">
        <v>31</v>
      </c>
      <c r="B9594" t="s">
        <v>29</v>
      </c>
      <c r="C9594" s="1">
        <v>43175.625</v>
      </c>
      <c r="D9594" t="s">
        <v>12</v>
      </c>
      <c r="E9594" t="s">
        <v>32</v>
      </c>
    </row>
    <row r="9595" spans="1:5" x14ac:dyDescent="0.15">
      <c r="A9595" t="s">
        <v>8382</v>
      </c>
      <c r="B9595" t="s">
        <v>11</v>
      </c>
      <c r="C9595" s="1">
        <v>43175.577083329998</v>
      </c>
      <c r="D9595" t="s">
        <v>23</v>
      </c>
      <c r="E9595" t="s">
        <v>8383</v>
      </c>
    </row>
    <row r="9596" spans="1:5" x14ac:dyDescent="0.15">
      <c r="A9596" t="s">
        <v>8593</v>
      </c>
      <c r="B9596" t="s">
        <v>26</v>
      </c>
      <c r="C9596" s="1">
        <v>43175.395833330003</v>
      </c>
      <c r="D9596" t="s">
        <v>12</v>
      </c>
      <c r="E9596" t="s">
        <v>8594</v>
      </c>
    </row>
    <row r="9597" spans="1:5" x14ac:dyDescent="0.15">
      <c r="A9597" t="s">
        <v>16708</v>
      </c>
      <c r="B9597" t="s">
        <v>11</v>
      </c>
      <c r="C9597" s="1">
        <v>43175.291666659999</v>
      </c>
      <c r="D9597" t="s">
        <v>12</v>
      </c>
      <c r="E9597" t="s">
        <v>16709</v>
      </c>
    </row>
    <row r="9598" spans="1:5" x14ac:dyDescent="0.15">
      <c r="A9598" t="s">
        <v>16271</v>
      </c>
      <c r="B9598" t="s">
        <v>7</v>
      </c>
      <c r="C9598" s="1">
        <v>43175.25</v>
      </c>
      <c r="D9598" t="s">
        <v>8</v>
      </c>
      <c r="E9598" t="s">
        <v>16272</v>
      </c>
    </row>
    <row r="9599" spans="1:5" x14ac:dyDescent="0.15">
      <c r="A9599" t="s">
        <v>7794</v>
      </c>
      <c r="B9599" t="s">
        <v>7</v>
      </c>
      <c r="C9599" s="1">
        <v>43175.25</v>
      </c>
      <c r="D9599" t="s">
        <v>8</v>
      </c>
      <c r="E9599" t="s">
        <v>7795</v>
      </c>
    </row>
    <row r="9600" spans="1:5" x14ac:dyDescent="0.15">
      <c r="A9600" t="s">
        <v>8083</v>
      </c>
      <c r="B9600" t="s">
        <v>7</v>
      </c>
      <c r="C9600" s="1">
        <v>43175.000694440001</v>
      </c>
      <c r="D9600" t="s">
        <v>12</v>
      </c>
      <c r="E9600" t="s">
        <v>8084</v>
      </c>
    </row>
    <row r="9601" spans="1:5" x14ac:dyDescent="0.15">
      <c r="A9601" t="s">
        <v>4113</v>
      </c>
      <c r="B9601" t="s">
        <v>26</v>
      </c>
      <c r="C9601" s="1">
        <v>43174.943749999999</v>
      </c>
      <c r="D9601" t="s">
        <v>8</v>
      </c>
      <c r="E9601" t="s">
        <v>357</v>
      </c>
    </row>
    <row r="9602" spans="1:5" x14ac:dyDescent="0.15">
      <c r="A9602" t="s">
        <v>6166</v>
      </c>
      <c r="B9602" t="s">
        <v>26</v>
      </c>
      <c r="C9602" s="1">
        <v>43174.833333330003</v>
      </c>
      <c r="D9602" t="s">
        <v>23</v>
      </c>
      <c r="E9602" t="s">
        <v>4050</v>
      </c>
    </row>
    <row r="9603" spans="1:5" x14ac:dyDescent="0.15">
      <c r="A9603" t="s">
        <v>7510</v>
      </c>
      <c r="B9603" t="s">
        <v>7</v>
      </c>
      <c r="C9603" s="1">
        <v>43174.771527769997</v>
      </c>
      <c r="D9603" t="s">
        <v>19</v>
      </c>
      <c r="E9603" t="s">
        <v>7511</v>
      </c>
    </row>
    <row r="9604" spans="1:5" x14ac:dyDescent="0.15">
      <c r="A9604" t="s">
        <v>8773</v>
      </c>
      <c r="B9604" t="s">
        <v>11</v>
      </c>
      <c r="C9604" s="1">
        <v>43174.754861109999</v>
      </c>
      <c r="D9604" t="s">
        <v>23</v>
      </c>
      <c r="E9604" t="s">
        <v>8774</v>
      </c>
    </row>
    <row r="9605" spans="1:5" x14ac:dyDescent="0.15">
      <c r="A9605" t="s">
        <v>582</v>
      </c>
      <c r="B9605" t="s">
        <v>26</v>
      </c>
      <c r="C9605" s="1">
        <v>43174.75</v>
      </c>
      <c r="D9605" t="s">
        <v>12</v>
      </c>
      <c r="E9605" t="s">
        <v>583</v>
      </c>
    </row>
    <row r="9606" spans="1:5" x14ac:dyDescent="0.15">
      <c r="A9606" t="s">
        <v>12358</v>
      </c>
      <c r="B9606" t="s">
        <v>22</v>
      </c>
      <c r="C9606" s="1">
        <v>43174.684027770003</v>
      </c>
      <c r="D9606" t="s">
        <v>8</v>
      </c>
      <c r="E9606" t="s">
        <v>112</v>
      </c>
    </row>
    <row r="9607" spans="1:5" x14ac:dyDescent="0.15">
      <c r="A9607" t="s">
        <v>17439</v>
      </c>
      <c r="B9607" t="s">
        <v>26</v>
      </c>
      <c r="C9607" s="1">
        <v>43174.653472220001</v>
      </c>
      <c r="D9607" t="s">
        <v>23</v>
      </c>
      <c r="E9607" t="s">
        <v>8347</v>
      </c>
    </row>
    <row r="9608" spans="1:5" x14ac:dyDescent="0.15">
      <c r="A9608" t="s">
        <v>15310</v>
      </c>
      <c r="B9608" t="s">
        <v>26</v>
      </c>
      <c r="C9608" s="1">
        <v>43174.645833330003</v>
      </c>
      <c r="D9608" t="s">
        <v>12</v>
      </c>
      <c r="E9608" t="s">
        <v>15311</v>
      </c>
    </row>
    <row r="9609" spans="1:5" x14ac:dyDescent="0.15">
      <c r="A9609" t="s">
        <v>15077</v>
      </c>
      <c r="B9609" t="s">
        <v>26</v>
      </c>
      <c r="C9609" s="1">
        <v>43174.53125</v>
      </c>
      <c r="D9609" t="s">
        <v>8</v>
      </c>
      <c r="E9609" t="s">
        <v>15078</v>
      </c>
    </row>
    <row r="9610" spans="1:5" x14ac:dyDescent="0.15">
      <c r="A9610" t="s">
        <v>7286</v>
      </c>
      <c r="B9610" t="s">
        <v>26</v>
      </c>
      <c r="C9610" s="1">
        <v>43174.5</v>
      </c>
      <c r="D9610" t="s">
        <v>12</v>
      </c>
      <c r="E9610" t="s">
        <v>375</v>
      </c>
    </row>
    <row r="9611" spans="1:5" x14ac:dyDescent="0.15">
      <c r="A9611" t="s">
        <v>14723</v>
      </c>
      <c r="B9611" t="s">
        <v>29</v>
      </c>
      <c r="C9611" s="1">
        <v>43174.405555550002</v>
      </c>
      <c r="D9611" t="s">
        <v>12</v>
      </c>
      <c r="E9611" t="s">
        <v>116</v>
      </c>
    </row>
    <row r="9612" spans="1:5" x14ac:dyDescent="0.15">
      <c r="A9612" t="s">
        <v>5697</v>
      </c>
      <c r="B9612" t="s">
        <v>7</v>
      </c>
      <c r="C9612" s="1">
        <v>43173.974999999999</v>
      </c>
      <c r="D9612" t="s">
        <v>12</v>
      </c>
      <c r="E9612" t="s">
        <v>5698</v>
      </c>
    </row>
    <row r="9613" spans="1:5" x14ac:dyDescent="0.15">
      <c r="A9613" t="s">
        <v>18512</v>
      </c>
      <c r="B9613" t="s">
        <v>26</v>
      </c>
      <c r="C9613" s="1">
        <v>43173.875</v>
      </c>
      <c r="D9613" t="s">
        <v>12</v>
      </c>
      <c r="E9613" t="s">
        <v>18513</v>
      </c>
    </row>
    <row r="9614" spans="1:5" x14ac:dyDescent="0.15">
      <c r="A9614" t="s">
        <v>12262</v>
      </c>
      <c r="B9614" t="s">
        <v>7</v>
      </c>
      <c r="C9614" s="1">
        <v>43173.760416659999</v>
      </c>
      <c r="D9614" t="s">
        <v>23</v>
      </c>
      <c r="E9614" t="s">
        <v>2260</v>
      </c>
    </row>
    <row r="9615" spans="1:5" x14ac:dyDescent="0.15">
      <c r="A9615" t="s">
        <v>1497</v>
      </c>
      <c r="B9615" t="s">
        <v>7</v>
      </c>
      <c r="C9615" s="1">
        <v>43173.736111110004</v>
      </c>
      <c r="D9615" t="s">
        <v>23</v>
      </c>
      <c r="E9615" t="s">
        <v>1498</v>
      </c>
    </row>
    <row r="9616" spans="1:5" x14ac:dyDescent="0.15">
      <c r="A9616" t="s">
        <v>10156</v>
      </c>
      <c r="B9616" t="s">
        <v>22</v>
      </c>
      <c r="C9616" s="1">
        <v>43173.708333330003</v>
      </c>
      <c r="D9616" t="s">
        <v>8</v>
      </c>
      <c r="E9616" t="s">
        <v>10157</v>
      </c>
    </row>
    <row r="9617" spans="1:5" x14ac:dyDescent="0.15">
      <c r="A9617" t="s">
        <v>4624</v>
      </c>
      <c r="B9617" t="s">
        <v>7</v>
      </c>
      <c r="C9617" s="1">
        <v>43173.705555549997</v>
      </c>
      <c r="D9617" t="s">
        <v>8</v>
      </c>
      <c r="E9617" t="s">
        <v>1498</v>
      </c>
    </row>
    <row r="9618" spans="1:5" x14ac:dyDescent="0.15">
      <c r="A9618" t="s">
        <v>12013</v>
      </c>
      <c r="B9618" t="s">
        <v>7</v>
      </c>
      <c r="C9618" s="1">
        <v>43173.702777769999</v>
      </c>
      <c r="D9618" t="s">
        <v>8</v>
      </c>
      <c r="E9618" t="s">
        <v>1674</v>
      </c>
    </row>
    <row r="9619" spans="1:5" x14ac:dyDescent="0.15">
      <c r="A9619" t="s">
        <v>9736</v>
      </c>
      <c r="B9619" t="s">
        <v>11</v>
      </c>
      <c r="C9619" s="1">
        <v>43173.649305550003</v>
      </c>
      <c r="D9619" t="s">
        <v>23</v>
      </c>
      <c r="E9619" t="s">
        <v>9737</v>
      </c>
    </row>
    <row r="9620" spans="1:5" x14ac:dyDescent="0.15">
      <c r="A9620" t="s">
        <v>16213</v>
      </c>
      <c r="B9620" t="s">
        <v>11</v>
      </c>
      <c r="C9620" s="1">
        <v>43173.635416659999</v>
      </c>
      <c r="D9620" t="s">
        <v>12</v>
      </c>
      <c r="E9620" t="s">
        <v>13825</v>
      </c>
    </row>
    <row r="9621" spans="1:5" x14ac:dyDescent="0.15">
      <c r="A9621" t="s">
        <v>7689</v>
      </c>
      <c r="B9621" t="s">
        <v>11</v>
      </c>
      <c r="C9621" s="1">
        <v>43173.529166660002</v>
      </c>
      <c r="D9621" t="s">
        <v>8</v>
      </c>
      <c r="E9621" t="s">
        <v>7690</v>
      </c>
    </row>
    <row r="9622" spans="1:5" x14ac:dyDescent="0.15">
      <c r="A9622" t="s">
        <v>7953</v>
      </c>
      <c r="B9622" t="s">
        <v>11</v>
      </c>
      <c r="C9622" s="1">
        <v>43173.520833330003</v>
      </c>
      <c r="D9622" t="s">
        <v>8</v>
      </c>
      <c r="E9622" t="s">
        <v>7954</v>
      </c>
    </row>
    <row r="9623" spans="1:5" x14ac:dyDescent="0.15">
      <c r="A9623" t="s">
        <v>14492</v>
      </c>
      <c r="B9623" t="s">
        <v>22</v>
      </c>
      <c r="C9623" s="1">
        <v>43173.5</v>
      </c>
      <c r="D9623" t="s">
        <v>8</v>
      </c>
      <c r="E9623" t="s">
        <v>5246</v>
      </c>
    </row>
    <row r="9624" spans="1:5" x14ac:dyDescent="0.15">
      <c r="A9624" t="s">
        <v>13554</v>
      </c>
      <c r="B9624" t="s">
        <v>11</v>
      </c>
      <c r="C9624" s="1">
        <v>43173.447222219998</v>
      </c>
      <c r="D9624" t="s">
        <v>8</v>
      </c>
      <c r="E9624" t="s">
        <v>13555</v>
      </c>
    </row>
    <row r="9625" spans="1:5" x14ac:dyDescent="0.15">
      <c r="A9625" t="s">
        <v>731</v>
      </c>
      <c r="B9625" t="s">
        <v>7</v>
      </c>
      <c r="C9625" s="1">
        <v>43173.434027770003</v>
      </c>
      <c r="D9625" t="s">
        <v>23</v>
      </c>
      <c r="E9625" t="s">
        <v>732</v>
      </c>
    </row>
    <row r="9626" spans="1:5" x14ac:dyDescent="0.15">
      <c r="A9626" t="s">
        <v>14275</v>
      </c>
      <c r="B9626" t="s">
        <v>22</v>
      </c>
      <c r="C9626" s="1">
        <v>43173.392361110004</v>
      </c>
      <c r="D9626" t="s">
        <v>23</v>
      </c>
      <c r="E9626" t="s">
        <v>1660</v>
      </c>
    </row>
    <row r="9627" spans="1:5" x14ac:dyDescent="0.15">
      <c r="A9627" t="s">
        <v>7905</v>
      </c>
      <c r="B9627" t="s">
        <v>11</v>
      </c>
      <c r="C9627" s="1">
        <v>43173.3125</v>
      </c>
      <c r="D9627" t="s">
        <v>8</v>
      </c>
      <c r="E9627" t="s">
        <v>7906</v>
      </c>
    </row>
    <row r="9628" spans="1:5" x14ac:dyDescent="0.15">
      <c r="A9628" t="s">
        <v>3397</v>
      </c>
      <c r="B9628" t="s">
        <v>7</v>
      </c>
      <c r="C9628" s="1">
        <v>43173.227083329999</v>
      </c>
      <c r="D9628" t="s">
        <v>12</v>
      </c>
      <c r="E9628" t="s">
        <v>3398</v>
      </c>
    </row>
    <row r="9629" spans="1:5" x14ac:dyDescent="0.15">
      <c r="A9629" t="s">
        <v>15231</v>
      </c>
      <c r="B9629" t="s">
        <v>11</v>
      </c>
      <c r="C9629" s="1">
        <v>43172.84722222</v>
      </c>
      <c r="D9629" t="s">
        <v>12</v>
      </c>
      <c r="E9629" t="s">
        <v>10747</v>
      </c>
    </row>
    <row r="9630" spans="1:5" x14ac:dyDescent="0.15">
      <c r="A9630" t="s">
        <v>15586</v>
      </c>
      <c r="B9630" t="s">
        <v>22</v>
      </c>
      <c r="C9630" s="1">
        <v>43172.838888879996</v>
      </c>
      <c r="D9630" t="s">
        <v>23</v>
      </c>
      <c r="E9630" t="s">
        <v>5205</v>
      </c>
    </row>
    <row r="9631" spans="1:5" x14ac:dyDescent="0.15">
      <c r="A9631" t="s">
        <v>20603</v>
      </c>
      <c r="B9631" t="s">
        <v>26</v>
      </c>
      <c r="C9631" s="1">
        <v>43172.715277770003</v>
      </c>
      <c r="D9631" t="s">
        <v>23</v>
      </c>
      <c r="E9631" t="s">
        <v>4385</v>
      </c>
    </row>
    <row r="9632" spans="1:5" x14ac:dyDescent="0.15">
      <c r="A9632" t="s">
        <v>17467</v>
      </c>
      <c r="B9632" t="s">
        <v>11</v>
      </c>
      <c r="C9632" s="1">
        <v>43172.604166659999</v>
      </c>
      <c r="D9632" t="s">
        <v>12</v>
      </c>
      <c r="E9632" t="s">
        <v>17468</v>
      </c>
    </row>
    <row r="9633" spans="1:5" x14ac:dyDescent="0.15">
      <c r="A9633" t="s">
        <v>10709</v>
      </c>
      <c r="B9633" t="s">
        <v>7</v>
      </c>
      <c r="C9633" s="1">
        <v>43172.224999999999</v>
      </c>
      <c r="D9633" t="s">
        <v>19</v>
      </c>
      <c r="E9633" t="s">
        <v>10710</v>
      </c>
    </row>
    <row r="9634" spans="1:5" x14ac:dyDescent="0.15">
      <c r="A9634" t="s">
        <v>15551</v>
      </c>
      <c r="B9634" t="s">
        <v>11</v>
      </c>
      <c r="C9634" s="1">
        <v>43172.213888879996</v>
      </c>
      <c r="D9634" t="s">
        <v>23</v>
      </c>
      <c r="E9634" t="s">
        <v>3029</v>
      </c>
    </row>
    <row r="9635" spans="1:5" x14ac:dyDescent="0.15">
      <c r="A9635" t="s">
        <v>10119</v>
      </c>
      <c r="B9635" t="s">
        <v>7</v>
      </c>
      <c r="C9635" s="1">
        <v>43172.081944439997</v>
      </c>
      <c r="D9635" t="s">
        <v>8</v>
      </c>
      <c r="E9635" t="s">
        <v>373</v>
      </c>
    </row>
    <row r="9636" spans="1:5" x14ac:dyDescent="0.15">
      <c r="A9636" t="s">
        <v>20637</v>
      </c>
      <c r="B9636" t="s">
        <v>26</v>
      </c>
      <c r="C9636" s="1">
        <v>43172.0625</v>
      </c>
      <c r="D9636" t="s">
        <v>12</v>
      </c>
      <c r="E9636" t="s">
        <v>20638</v>
      </c>
    </row>
    <row r="9637" spans="1:5" x14ac:dyDescent="0.15">
      <c r="A9637" t="s">
        <v>12125</v>
      </c>
      <c r="B9637" t="s">
        <v>11</v>
      </c>
      <c r="C9637" s="1">
        <v>43172.036111109999</v>
      </c>
      <c r="D9637" t="s">
        <v>12</v>
      </c>
      <c r="E9637" t="s">
        <v>12126</v>
      </c>
    </row>
    <row r="9638" spans="1:5" x14ac:dyDescent="0.15">
      <c r="A9638" t="s">
        <v>18924</v>
      </c>
      <c r="B9638" t="s">
        <v>26</v>
      </c>
      <c r="C9638" s="1">
        <v>43171.979166659999</v>
      </c>
      <c r="D9638" t="s">
        <v>12</v>
      </c>
      <c r="E9638" t="s">
        <v>8567</v>
      </c>
    </row>
    <row r="9639" spans="1:5" x14ac:dyDescent="0.15">
      <c r="A9639" t="s">
        <v>20044</v>
      </c>
      <c r="B9639" t="s">
        <v>11</v>
      </c>
      <c r="C9639" s="1">
        <v>43171.777083330002</v>
      </c>
      <c r="D9639" t="s">
        <v>8</v>
      </c>
      <c r="E9639" t="s">
        <v>526</v>
      </c>
    </row>
    <row r="9640" spans="1:5" x14ac:dyDescent="0.15">
      <c r="A9640" t="s">
        <v>4493</v>
      </c>
      <c r="B9640" t="s">
        <v>11</v>
      </c>
      <c r="C9640" s="1">
        <v>43171.777083330002</v>
      </c>
      <c r="D9640" t="s">
        <v>19</v>
      </c>
      <c r="E9640" t="s">
        <v>4494</v>
      </c>
    </row>
    <row r="9641" spans="1:5" x14ac:dyDescent="0.15">
      <c r="A9641" t="s">
        <v>9639</v>
      </c>
      <c r="B9641" t="s">
        <v>26</v>
      </c>
      <c r="C9641" s="1">
        <v>43171.713888879996</v>
      </c>
      <c r="D9641" t="s">
        <v>8</v>
      </c>
      <c r="E9641" t="s">
        <v>9640</v>
      </c>
    </row>
    <row r="9642" spans="1:5" x14ac:dyDescent="0.15">
      <c r="A9642" t="s">
        <v>12447</v>
      </c>
      <c r="B9642" t="s">
        <v>26</v>
      </c>
      <c r="C9642" s="1">
        <v>43171.708333330003</v>
      </c>
      <c r="D9642" t="s">
        <v>12</v>
      </c>
      <c r="E9642" t="s">
        <v>12448</v>
      </c>
    </row>
    <row r="9643" spans="1:5" x14ac:dyDescent="0.15">
      <c r="A9643" t="s">
        <v>12216</v>
      </c>
      <c r="B9643" t="s">
        <v>11</v>
      </c>
      <c r="C9643" s="1">
        <v>43171.625694440001</v>
      </c>
      <c r="D9643" t="s">
        <v>8</v>
      </c>
      <c r="E9643" t="s">
        <v>1372</v>
      </c>
    </row>
    <row r="9644" spans="1:5" x14ac:dyDescent="0.15">
      <c r="A9644" t="s">
        <v>16247</v>
      </c>
      <c r="B9644" t="s">
        <v>26</v>
      </c>
      <c r="C9644" s="1">
        <v>43171.590972220001</v>
      </c>
      <c r="D9644" t="s">
        <v>23</v>
      </c>
      <c r="E9644" t="s">
        <v>4962</v>
      </c>
    </row>
    <row r="9645" spans="1:5" x14ac:dyDescent="0.15">
      <c r="A9645" t="s">
        <v>8488</v>
      </c>
      <c r="B9645" t="s">
        <v>26</v>
      </c>
      <c r="C9645" s="1">
        <v>43171.5</v>
      </c>
      <c r="D9645" t="s">
        <v>12</v>
      </c>
      <c r="E9645" t="s">
        <v>8489</v>
      </c>
    </row>
    <row r="9646" spans="1:5" x14ac:dyDescent="0.15">
      <c r="A9646" t="s">
        <v>180</v>
      </c>
      <c r="B9646" t="s">
        <v>26</v>
      </c>
      <c r="C9646" s="1">
        <v>43171.456250000003</v>
      </c>
      <c r="D9646" t="s">
        <v>23</v>
      </c>
      <c r="E9646" t="s">
        <v>181</v>
      </c>
    </row>
    <row r="9647" spans="1:5" x14ac:dyDescent="0.15">
      <c r="A9647" t="s">
        <v>20417</v>
      </c>
      <c r="B9647" t="s">
        <v>26</v>
      </c>
      <c r="C9647" s="1">
        <v>43171.356249999997</v>
      </c>
      <c r="D9647" t="s">
        <v>23</v>
      </c>
      <c r="E9647" t="s">
        <v>20418</v>
      </c>
    </row>
    <row r="9648" spans="1:5" x14ac:dyDescent="0.15">
      <c r="A9648" t="s">
        <v>14604</v>
      </c>
      <c r="B9648" t="s">
        <v>26</v>
      </c>
      <c r="C9648" s="1">
        <v>43171.020833330003</v>
      </c>
      <c r="D9648" t="s">
        <v>8</v>
      </c>
      <c r="E9648" t="s">
        <v>14605</v>
      </c>
    </row>
    <row r="9649" spans="1:5" x14ac:dyDescent="0.15">
      <c r="A9649" t="s">
        <v>7668</v>
      </c>
      <c r="B9649" t="s">
        <v>7</v>
      </c>
      <c r="C9649" s="1">
        <v>43171.000694440001</v>
      </c>
      <c r="D9649" t="s">
        <v>8</v>
      </c>
      <c r="E9649" t="s">
        <v>7669</v>
      </c>
    </row>
    <row r="9650" spans="1:5" x14ac:dyDescent="0.15">
      <c r="A9650" t="s">
        <v>17061</v>
      </c>
      <c r="B9650" t="s">
        <v>26</v>
      </c>
      <c r="C9650" s="1">
        <v>43170.995138879996</v>
      </c>
      <c r="D9650" t="s">
        <v>12</v>
      </c>
      <c r="E9650" t="s">
        <v>17062</v>
      </c>
    </row>
    <row r="9651" spans="1:5" x14ac:dyDescent="0.15">
      <c r="A9651" t="s">
        <v>6659</v>
      </c>
      <c r="B9651" t="s">
        <v>26</v>
      </c>
      <c r="C9651" s="1">
        <v>43170.966666660002</v>
      </c>
      <c r="D9651" t="s">
        <v>12</v>
      </c>
      <c r="E9651" t="s">
        <v>2501</v>
      </c>
    </row>
    <row r="9652" spans="1:5" x14ac:dyDescent="0.15">
      <c r="A9652" t="s">
        <v>8728</v>
      </c>
      <c r="B9652" t="s">
        <v>7</v>
      </c>
      <c r="C9652" s="1">
        <v>43170.914583329999</v>
      </c>
      <c r="D9652" t="s">
        <v>8</v>
      </c>
      <c r="E9652" t="s">
        <v>8729</v>
      </c>
    </row>
    <row r="9653" spans="1:5" x14ac:dyDescent="0.15">
      <c r="A9653" t="s">
        <v>2803</v>
      </c>
      <c r="B9653" t="s">
        <v>7</v>
      </c>
      <c r="C9653" s="1">
        <v>43170.907638880002</v>
      </c>
      <c r="D9653" t="s">
        <v>8</v>
      </c>
      <c r="E9653" t="s">
        <v>2804</v>
      </c>
    </row>
    <row r="9654" spans="1:5" x14ac:dyDescent="0.15">
      <c r="A9654" t="s">
        <v>6072</v>
      </c>
      <c r="B9654" t="s">
        <v>11</v>
      </c>
      <c r="C9654" s="1">
        <v>43170.875</v>
      </c>
      <c r="D9654" t="s">
        <v>12</v>
      </c>
      <c r="E9654" t="s">
        <v>6073</v>
      </c>
    </row>
    <row r="9655" spans="1:5" x14ac:dyDescent="0.15">
      <c r="A9655" t="s">
        <v>2914</v>
      </c>
      <c r="B9655" t="s">
        <v>26</v>
      </c>
      <c r="C9655" s="1">
        <v>43170.772916659997</v>
      </c>
      <c r="D9655" t="s">
        <v>12</v>
      </c>
      <c r="E9655" t="s">
        <v>2915</v>
      </c>
    </row>
    <row r="9656" spans="1:5" x14ac:dyDescent="0.15">
      <c r="A9656" t="s">
        <v>20326</v>
      </c>
      <c r="B9656" t="s">
        <v>11</v>
      </c>
      <c r="C9656" s="1">
        <v>43170.709027769997</v>
      </c>
      <c r="D9656" t="s">
        <v>23</v>
      </c>
      <c r="E9656" t="s">
        <v>179</v>
      </c>
    </row>
    <row r="9657" spans="1:5" x14ac:dyDescent="0.15">
      <c r="A9657" t="s">
        <v>11858</v>
      </c>
      <c r="B9657" t="s">
        <v>26</v>
      </c>
      <c r="C9657" s="1">
        <v>43170.645138879998</v>
      </c>
      <c r="D9657" t="s">
        <v>12</v>
      </c>
      <c r="E9657" t="s">
        <v>5287</v>
      </c>
    </row>
    <row r="9658" spans="1:5" x14ac:dyDescent="0.15">
      <c r="A9658" t="s">
        <v>20092</v>
      </c>
      <c r="B9658" t="s">
        <v>26</v>
      </c>
      <c r="C9658" s="1">
        <v>43170.5</v>
      </c>
      <c r="D9658" t="s">
        <v>12</v>
      </c>
      <c r="E9658" t="s">
        <v>20093</v>
      </c>
    </row>
    <row r="9659" spans="1:5" x14ac:dyDescent="0.15">
      <c r="A9659" t="s">
        <v>12669</v>
      </c>
      <c r="B9659" t="s">
        <v>26</v>
      </c>
      <c r="C9659" s="1">
        <v>43170.291666659999</v>
      </c>
      <c r="D9659" t="s">
        <v>8</v>
      </c>
      <c r="E9659" t="s">
        <v>12670</v>
      </c>
    </row>
    <row r="9660" spans="1:5" x14ac:dyDescent="0.15">
      <c r="A9660" t="s">
        <v>1298</v>
      </c>
      <c r="B9660" t="s">
        <v>26</v>
      </c>
      <c r="C9660" s="1">
        <v>43169.993750000001</v>
      </c>
      <c r="D9660" t="s">
        <v>12</v>
      </c>
      <c r="E9660" t="s">
        <v>112</v>
      </c>
    </row>
    <row r="9661" spans="1:5" x14ac:dyDescent="0.15">
      <c r="A9661" t="s">
        <v>17579</v>
      </c>
      <c r="B9661" t="s">
        <v>22</v>
      </c>
      <c r="C9661" s="1">
        <v>43169.969444440001</v>
      </c>
      <c r="D9661" t="s">
        <v>19</v>
      </c>
      <c r="E9661" t="s">
        <v>17580</v>
      </c>
    </row>
    <row r="9662" spans="1:5" x14ac:dyDescent="0.15">
      <c r="A9662" t="s">
        <v>8231</v>
      </c>
      <c r="B9662" t="s">
        <v>26</v>
      </c>
      <c r="C9662" s="1">
        <v>43169.934027770003</v>
      </c>
      <c r="D9662" t="s">
        <v>12</v>
      </c>
      <c r="E9662" t="s">
        <v>5947</v>
      </c>
    </row>
    <row r="9663" spans="1:5" x14ac:dyDescent="0.15">
      <c r="A9663" t="s">
        <v>7453</v>
      </c>
      <c r="B9663" t="s">
        <v>7</v>
      </c>
      <c r="C9663" s="1">
        <v>43169.898611110002</v>
      </c>
      <c r="D9663" t="s">
        <v>23</v>
      </c>
      <c r="E9663" t="s">
        <v>7454</v>
      </c>
    </row>
    <row r="9664" spans="1:5" x14ac:dyDescent="0.15">
      <c r="A9664" t="s">
        <v>12445</v>
      </c>
      <c r="B9664" t="s">
        <v>22</v>
      </c>
      <c r="C9664" s="1">
        <v>43169.760416659999</v>
      </c>
      <c r="D9664" t="s">
        <v>8</v>
      </c>
      <c r="E9664" t="s">
        <v>915</v>
      </c>
    </row>
    <row r="9665" spans="1:5" x14ac:dyDescent="0.15">
      <c r="A9665" t="s">
        <v>16767</v>
      </c>
      <c r="B9665" t="s">
        <v>26</v>
      </c>
      <c r="C9665" s="1">
        <v>43169.659027770002</v>
      </c>
      <c r="D9665" t="s">
        <v>8</v>
      </c>
      <c r="E9665" t="s">
        <v>16768</v>
      </c>
    </row>
    <row r="9666" spans="1:5" x14ac:dyDescent="0.15">
      <c r="A9666" t="s">
        <v>15879</v>
      </c>
      <c r="B9666" t="s">
        <v>26</v>
      </c>
      <c r="C9666" s="1">
        <v>43169.56597222</v>
      </c>
      <c r="D9666" t="s">
        <v>12</v>
      </c>
      <c r="E9666" t="s">
        <v>10964</v>
      </c>
    </row>
    <row r="9667" spans="1:5" x14ac:dyDescent="0.15">
      <c r="A9667" t="s">
        <v>11898</v>
      </c>
      <c r="B9667" t="s">
        <v>11</v>
      </c>
      <c r="C9667" s="1">
        <v>43169.541666659999</v>
      </c>
      <c r="D9667" t="s">
        <v>23</v>
      </c>
      <c r="E9667" t="s">
        <v>9127</v>
      </c>
    </row>
    <row r="9668" spans="1:5" x14ac:dyDescent="0.15">
      <c r="A9668" t="s">
        <v>19838</v>
      </c>
      <c r="B9668" t="s">
        <v>7</v>
      </c>
      <c r="C9668" s="1">
        <v>43169.517361110004</v>
      </c>
      <c r="D9668" t="s">
        <v>8</v>
      </c>
      <c r="E9668" t="s">
        <v>6096</v>
      </c>
    </row>
    <row r="9669" spans="1:5" x14ac:dyDescent="0.15">
      <c r="A9669" t="s">
        <v>6988</v>
      </c>
      <c r="B9669" t="s">
        <v>11</v>
      </c>
      <c r="C9669" s="1">
        <v>43169.333333330003</v>
      </c>
      <c r="D9669" t="s">
        <v>12</v>
      </c>
      <c r="E9669" t="s">
        <v>6989</v>
      </c>
    </row>
    <row r="9670" spans="1:5" x14ac:dyDescent="0.15">
      <c r="A9670" t="s">
        <v>19688</v>
      </c>
      <c r="B9670" t="s">
        <v>29</v>
      </c>
      <c r="C9670" s="1">
        <v>43169.125</v>
      </c>
      <c r="D9670" t="s">
        <v>12</v>
      </c>
      <c r="E9670" t="s">
        <v>19689</v>
      </c>
    </row>
    <row r="9671" spans="1:5" x14ac:dyDescent="0.15">
      <c r="A9671" t="s">
        <v>19755</v>
      </c>
      <c r="B9671" t="s">
        <v>11</v>
      </c>
      <c r="C9671" s="1">
        <v>43169.111805549997</v>
      </c>
      <c r="D9671" t="s">
        <v>12</v>
      </c>
      <c r="E9671" t="s">
        <v>1261</v>
      </c>
    </row>
    <row r="9672" spans="1:5" x14ac:dyDescent="0.15">
      <c r="A9672" t="s">
        <v>20643</v>
      </c>
      <c r="B9672" t="s">
        <v>29</v>
      </c>
      <c r="C9672" s="1">
        <v>43169.013888879999</v>
      </c>
      <c r="D9672" t="s">
        <v>12</v>
      </c>
      <c r="E9672" t="s">
        <v>10941</v>
      </c>
    </row>
    <row r="9673" spans="1:5" x14ac:dyDescent="0.15">
      <c r="A9673" t="s">
        <v>17664</v>
      </c>
      <c r="B9673" t="s">
        <v>26</v>
      </c>
      <c r="C9673" s="1">
        <v>43168.95</v>
      </c>
      <c r="D9673" t="s">
        <v>23</v>
      </c>
      <c r="E9673" t="s">
        <v>596</v>
      </c>
    </row>
    <row r="9674" spans="1:5" x14ac:dyDescent="0.15">
      <c r="A9674" t="s">
        <v>8473</v>
      </c>
      <c r="B9674" t="s">
        <v>7</v>
      </c>
      <c r="C9674" s="1">
        <v>43168.9375</v>
      </c>
      <c r="D9674" t="s">
        <v>8</v>
      </c>
      <c r="E9674" t="s">
        <v>8474</v>
      </c>
    </row>
    <row r="9675" spans="1:5" x14ac:dyDescent="0.15">
      <c r="A9675" t="s">
        <v>16104</v>
      </c>
      <c r="B9675" t="s">
        <v>7</v>
      </c>
      <c r="C9675" s="1">
        <v>43168.920833329998</v>
      </c>
      <c r="D9675" t="s">
        <v>8</v>
      </c>
      <c r="E9675" t="s">
        <v>16105</v>
      </c>
    </row>
    <row r="9676" spans="1:5" x14ac:dyDescent="0.15">
      <c r="A9676" t="s">
        <v>4932</v>
      </c>
      <c r="B9676" t="s">
        <v>7</v>
      </c>
      <c r="C9676" s="1">
        <v>43168.888194439998</v>
      </c>
      <c r="D9676" t="s">
        <v>12</v>
      </c>
      <c r="E9676" t="s">
        <v>4933</v>
      </c>
    </row>
    <row r="9677" spans="1:5" x14ac:dyDescent="0.15">
      <c r="A9677" t="s">
        <v>18254</v>
      </c>
      <c r="B9677" t="s">
        <v>29</v>
      </c>
      <c r="C9677" s="1">
        <v>43168.870833330002</v>
      </c>
      <c r="D9677" t="s">
        <v>12</v>
      </c>
      <c r="E9677" t="s">
        <v>18255</v>
      </c>
    </row>
    <row r="9678" spans="1:5" x14ac:dyDescent="0.15">
      <c r="A9678" t="s">
        <v>9149</v>
      </c>
      <c r="B9678" t="s">
        <v>29</v>
      </c>
      <c r="C9678" s="1">
        <v>43168.864583330003</v>
      </c>
      <c r="D9678" t="s">
        <v>19</v>
      </c>
      <c r="E9678" t="s">
        <v>1368</v>
      </c>
    </row>
    <row r="9679" spans="1:5" x14ac:dyDescent="0.15">
      <c r="A9679" t="s">
        <v>5505</v>
      </c>
      <c r="B9679" t="s">
        <v>26</v>
      </c>
      <c r="C9679" s="1">
        <v>43168.854166659999</v>
      </c>
      <c r="D9679" t="s">
        <v>12</v>
      </c>
      <c r="E9679" t="s">
        <v>1618</v>
      </c>
    </row>
    <row r="9680" spans="1:5" x14ac:dyDescent="0.15">
      <c r="A9680" t="s">
        <v>19945</v>
      </c>
      <c r="B9680" t="s">
        <v>7</v>
      </c>
      <c r="C9680" s="1">
        <v>43168.833333330003</v>
      </c>
      <c r="D9680" t="s">
        <v>8</v>
      </c>
      <c r="E9680" t="s">
        <v>19946</v>
      </c>
    </row>
    <row r="9681" spans="1:5" x14ac:dyDescent="0.15">
      <c r="A9681" t="s">
        <v>18088</v>
      </c>
      <c r="B9681" t="s">
        <v>22</v>
      </c>
      <c r="C9681" s="1">
        <v>43168.822916659999</v>
      </c>
      <c r="D9681" t="s">
        <v>8</v>
      </c>
      <c r="E9681" t="s">
        <v>1362</v>
      </c>
    </row>
    <row r="9682" spans="1:5" x14ac:dyDescent="0.15">
      <c r="A9682" t="s">
        <v>17424</v>
      </c>
      <c r="B9682" t="s">
        <v>26</v>
      </c>
      <c r="C9682" s="1">
        <v>43168.791666659999</v>
      </c>
      <c r="D9682" t="s">
        <v>23</v>
      </c>
      <c r="E9682" t="s">
        <v>16572</v>
      </c>
    </row>
    <row r="9683" spans="1:5" x14ac:dyDescent="0.15">
      <c r="A9683" t="s">
        <v>17639</v>
      </c>
      <c r="B9683" t="s">
        <v>26</v>
      </c>
      <c r="C9683" s="1">
        <v>43168.775694440003</v>
      </c>
      <c r="D9683" t="s">
        <v>12</v>
      </c>
      <c r="E9683" t="s">
        <v>17640</v>
      </c>
    </row>
    <row r="9684" spans="1:5" x14ac:dyDescent="0.15">
      <c r="A9684" t="s">
        <v>7282</v>
      </c>
      <c r="B9684" t="s">
        <v>7</v>
      </c>
      <c r="C9684" s="1">
        <v>43168.723611109999</v>
      </c>
      <c r="D9684" t="s">
        <v>8</v>
      </c>
      <c r="E9684" t="s">
        <v>7283</v>
      </c>
    </row>
    <row r="9685" spans="1:5" x14ac:dyDescent="0.15">
      <c r="A9685" t="s">
        <v>5034</v>
      </c>
      <c r="B9685" t="s">
        <v>11</v>
      </c>
      <c r="C9685" s="1">
        <v>43168.699305549999</v>
      </c>
      <c r="D9685" t="s">
        <v>8</v>
      </c>
      <c r="E9685" t="s">
        <v>598</v>
      </c>
    </row>
    <row r="9686" spans="1:5" x14ac:dyDescent="0.15">
      <c r="A9686" t="s">
        <v>18505</v>
      </c>
      <c r="B9686" t="s">
        <v>26</v>
      </c>
      <c r="C9686" s="1">
        <v>43168.695833329999</v>
      </c>
      <c r="D9686" t="s">
        <v>12</v>
      </c>
      <c r="E9686" t="s">
        <v>10118</v>
      </c>
    </row>
    <row r="9687" spans="1:5" x14ac:dyDescent="0.15">
      <c r="A9687" t="s">
        <v>12021</v>
      </c>
      <c r="B9687" t="s">
        <v>29</v>
      </c>
      <c r="C9687" s="1">
        <v>43168.683333330002</v>
      </c>
      <c r="D9687" t="s">
        <v>23</v>
      </c>
      <c r="E9687" t="s">
        <v>642</v>
      </c>
    </row>
    <row r="9688" spans="1:5" x14ac:dyDescent="0.15">
      <c r="A9688" t="s">
        <v>18415</v>
      </c>
      <c r="B9688" t="s">
        <v>22</v>
      </c>
      <c r="C9688" s="1">
        <v>43168.645833330003</v>
      </c>
      <c r="D9688" t="s">
        <v>19</v>
      </c>
      <c r="E9688" t="s">
        <v>13460</v>
      </c>
    </row>
    <row r="9689" spans="1:5" x14ac:dyDescent="0.15">
      <c r="A9689" t="s">
        <v>6157</v>
      </c>
      <c r="B9689" t="s">
        <v>7</v>
      </c>
      <c r="C9689" s="1">
        <v>43168.629166660001</v>
      </c>
      <c r="D9689" t="s">
        <v>8</v>
      </c>
      <c r="E9689" t="s">
        <v>818</v>
      </c>
    </row>
    <row r="9690" spans="1:5" x14ac:dyDescent="0.15">
      <c r="A9690" t="s">
        <v>13537</v>
      </c>
      <c r="B9690" t="s">
        <v>22</v>
      </c>
      <c r="C9690" s="1">
        <v>43168.554861110002</v>
      </c>
      <c r="D9690" t="s">
        <v>23</v>
      </c>
      <c r="E9690" t="s">
        <v>1800</v>
      </c>
    </row>
    <row r="9691" spans="1:5" x14ac:dyDescent="0.15">
      <c r="A9691" t="s">
        <v>18612</v>
      </c>
      <c r="B9691" t="s">
        <v>11</v>
      </c>
      <c r="C9691" s="1">
        <v>43168.50902777</v>
      </c>
      <c r="D9691" t="s">
        <v>8</v>
      </c>
      <c r="E9691" t="s">
        <v>18613</v>
      </c>
    </row>
    <row r="9692" spans="1:5" x14ac:dyDescent="0.15">
      <c r="A9692" t="s">
        <v>13960</v>
      </c>
      <c r="B9692" t="s">
        <v>11</v>
      </c>
      <c r="C9692" s="1">
        <v>43168.383333329999</v>
      </c>
      <c r="D9692" t="s">
        <v>8</v>
      </c>
      <c r="E9692" t="s">
        <v>1862</v>
      </c>
    </row>
    <row r="9693" spans="1:5" x14ac:dyDescent="0.15">
      <c r="A9693" t="s">
        <v>14253</v>
      </c>
      <c r="B9693" t="s">
        <v>11</v>
      </c>
      <c r="C9693" s="1">
        <v>43168.35277777</v>
      </c>
      <c r="D9693" t="s">
        <v>23</v>
      </c>
      <c r="E9693" t="s">
        <v>6380</v>
      </c>
    </row>
    <row r="9694" spans="1:5" x14ac:dyDescent="0.15">
      <c r="A9694" t="s">
        <v>7148</v>
      </c>
      <c r="B9694" t="s">
        <v>29</v>
      </c>
      <c r="C9694" s="1">
        <v>43168.166666659999</v>
      </c>
      <c r="D9694" t="s">
        <v>12</v>
      </c>
      <c r="E9694" t="s">
        <v>7149</v>
      </c>
    </row>
    <row r="9695" spans="1:5" x14ac:dyDescent="0.15">
      <c r="A9695" t="s">
        <v>2949</v>
      </c>
      <c r="B9695" t="s">
        <v>22</v>
      </c>
      <c r="C9695" s="1">
        <v>43168.15625</v>
      </c>
      <c r="D9695" t="s">
        <v>8</v>
      </c>
      <c r="E9695" t="s">
        <v>1923</v>
      </c>
    </row>
    <row r="9696" spans="1:5" x14ac:dyDescent="0.15">
      <c r="A9696" t="s">
        <v>11559</v>
      </c>
      <c r="B9696" t="s">
        <v>7</v>
      </c>
      <c r="C9696" s="1">
        <v>43167.896527769997</v>
      </c>
      <c r="D9696" t="s">
        <v>23</v>
      </c>
      <c r="E9696" t="s">
        <v>112</v>
      </c>
    </row>
    <row r="9697" spans="1:5" x14ac:dyDescent="0.15">
      <c r="A9697" t="s">
        <v>18311</v>
      </c>
      <c r="B9697" t="s">
        <v>29</v>
      </c>
      <c r="C9697" s="1">
        <v>43167.770833330003</v>
      </c>
      <c r="D9697" t="s">
        <v>23</v>
      </c>
      <c r="E9697" t="s">
        <v>18312</v>
      </c>
    </row>
    <row r="9698" spans="1:5" x14ac:dyDescent="0.15">
      <c r="A9698" t="s">
        <v>9421</v>
      </c>
      <c r="B9698" t="s">
        <v>26</v>
      </c>
      <c r="C9698" s="1">
        <v>43167.770833330003</v>
      </c>
      <c r="D9698" t="s">
        <v>12</v>
      </c>
      <c r="E9698" t="s">
        <v>92</v>
      </c>
    </row>
    <row r="9699" spans="1:5" x14ac:dyDescent="0.15">
      <c r="A9699" t="s">
        <v>15497</v>
      </c>
      <c r="B9699" t="s">
        <v>22</v>
      </c>
      <c r="C9699" s="1">
        <v>43167.75902777</v>
      </c>
      <c r="D9699" t="s">
        <v>12</v>
      </c>
      <c r="E9699" t="s">
        <v>10614</v>
      </c>
    </row>
    <row r="9700" spans="1:5" x14ac:dyDescent="0.15">
      <c r="A9700" t="s">
        <v>8719</v>
      </c>
      <c r="B9700" t="s">
        <v>26</v>
      </c>
      <c r="C9700" s="1">
        <v>43167.708333330003</v>
      </c>
      <c r="D9700" t="s">
        <v>12</v>
      </c>
      <c r="E9700" t="s">
        <v>8720</v>
      </c>
    </row>
    <row r="9701" spans="1:5" x14ac:dyDescent="0.15">
      <c r="A9701" t="s">
        <v>4825</v>
      </c>
      <c r="B9701" t="s">
        <v>7</v>
      </c>
      <c r="C9701" s="1">
        <v>43167.699305549999</v>
      </c>
      <c r="D9701" t="s">
        <v>8</v>
      </c>
      <c r="E9701" t="s">
        <v>1004</v>
      </c>
    </row>
    <row r="9702" spans="1:5" x14ac:dyDescent="0.15">
      <c r="A9702" t="s">
        <v>3135</v>
      </c>
      <c r="B9702" t="s">
        <v>11</v>
      </c>
      <c r="C9702" s="1">
        <v>43167.672916659998</v>
      </c>
      <c r="D9702" t="s">
        <v>23</v>
      </c>
      <c r="E9702" t="s">
        <v>1162</v>
      </c>
    </row>
    <row r="9703" spans="1:5" x14ac:dyDescent="0.15">
      <c r="A9703" t="s">
        <v>17337</v>
      </c>
      <c r="B9703" t="s">
        <v>29</v>
      </c>
      <c r="C9703" s="1">
        <v>43167.666666659999</v>
      </c>
      <c r="D9703" t="s">
        <v>12</v>
      </c>
      <c r="E9703" t="s">
        <v>1751</v>
      </c>
    </row>
    <row r="9704" spans="1:5" x14ac:dyDescent="0.15">
      <c r="A9704" t="s">
        <v>12462</v>
      </c>
      <c r="B9704" t="s">
        <v>22</v>
      </c>
      <c r="C9704" s="1">
        <v>43167.666666659999</v>
      </c>
      <c r="D9704" t="s">
        <v>8</v>
      </c>
      <c r="E9704" t="s">
        <v>1584</v>
      </c>
    </row>
    <row r="9705" spans="1:5" x14ac:dyDescent="0.15">
      <c r="A9705" t="s">
        <v>7580</v>
      </c>
      <c r="B9705" t="s">
        <v>26</v>
      </c>
      <c r="C9705" s="1">
        <v>43167.65625</v>
      </c>
      <c r="D9705" t="s">
        <v>23</v>
      </c>
      <c r="E9705" t="s">
        <v>809</v>
      </c>
    </row>
    <row r="9706" spans="1:5" x14ac:dyDescent="0.15">
      <c r="A9706" t="s">
        <v>17055</v>
      </c>
      <c r="B9706" t="s">
        <v>26</v>
      </c>
      <c r="C9706" s="1">
        <v>43167.557638879996</v>
      </c>
      <c r="D9706" t="s">
        <v>19</v>
      </c>
      <c r="E9706" t="s">
        <v>92</v>
      </c>
    </row>
    <row r="9707" spans="1:5" x14ac:dyDescent="0.15">
      <c r="A9707" t="s">
        <v>17406</v>
      </c>
      <c r="B9707" t="s">
        <v>22</v>
      </c>
      <c r="C9707" s="1">
        <v>43167.479166659999</v>
      </c>
      <c r="D9707" t="s">
        <v>12</v>
      </c>
      <c r="E9707" t="s">
        <v>17407</v>
      </c>
    </row>
    <row r="9708" spans="1:5" x14ac:dyDescent="0.15">
      <c r="A9708" t="s">
        <v>352</v>
      </c>
      <c r="B9708" t="s">
        <v>26</v>
      </c>
      <c r="C9708" s="1">
        <v>43167.40625</v>
      </c>
      <c r="D9708" t="s">
        <v>12</v>
      </c>
      <c r="E9708" t="s">
        <v>353</v>
      </c>
    </row>
    <row r="9709" spans="1:5" x14ac:dyDescent="0.15">
      <c r="A9709" t="s">
        <v>8364</v>
      </c>
      <c r="B9709" t="s">
        <v>11</v>
      </c>
      <c r="C9709" s="1">
        <v>43167.010416659999</v>
      </c>
      <c r="D9709" t="s">
        <v>23</v>
      </c>
      <c r="E9709" t="s">
        <v>1293</v>
      </c>
    </row>
    <row r="9710" spans="1:5" x14ac:dyDescent="0.15">
      <c r="A9710" t="s">
        <v>12468</v>
      </c>
      <c r="B9710" t="s">
        <v>22</v>
      </c>
      <c r="C9710" s="1">
        <v>43166.976388880001</v>
      </c>
      <c r="D9710" t="s">
        <v>12</v>
      </c>
      <c r="E9710" t="s">
        <v>9901</v>
      </c>
    </row>
    <row r="9711" spans="1:5" x14ac:dyDescent="0.15">
      <c r="A9711" t="s">
        <v>17304</v>
      </c>
      <c r="B9711" t="s">
        <v>7</v>
      </c>
      <c r="C9711" s="1">
        <v>43166.869444440003</v>
      </c>
      <c r="D9711" t="s">
        <v>12</v>
      </c>
      <c r="E9711" t="s">
        <v>17305</v>
      </c>
    </row>
    <row r="9712" spans="1:5" x14ac:dyDescent="0.15">
      <c r="A9712" t="s">
        <v>17107</v>
      </c>
      <c r="B9712" t="s">
        <v>7</v>
      </c>
      <c r="C9712" s="1">
        <v>43166.75</v>
      </c>
      <c r="D9712" t="s">
        <v>12</v>
      </c>
      <c r="E9712" t="s">
        <v>17108</v>
      </c>
    </row>
    <row r="9713" spans="1:5" x14ac:dyDescent="0.15">
      <c r="A9713" t="s">
        <v>6976</v>
      </c>
      <c r="B9713" t="s">
        <v>29</v>
      </c>
      <c r="C9713" s="1">
        <v>43166.583333330003</v>
      </c>
      <c r="D9713" t="s">
        <v>12</v>
      </c>
      <c r="E9713" t="s">
        <v>6977</v>
      </c>
    </row>
    <row r="9714" spans="1:5" x14ac:dyDescent="0.15">
      <c r="A9714" t="s">
        <v>6312</v>
      </c>
      <c r="B9714" t="s">
        <v>7</v>
      </c>
      <c r="C9714" s="1">
        <v>43166.541666659999</v>
      </c>
      <c r="D9714" t="s">
        <v>8</v>
      </c>
      <c r="E9714" t="s">
        <v>6313</v>
      </c>
    </row>
    <row r="9715" spans="1:5" x14ac:dyDescent="0.15">
      <c r="A9715" t="s">
        <v>19762</v>
      </c>
      <c r="B9715" t="s">
        <v>26</v>
      </c>
      <c r="C9715" s="1">
        <v>43166.47222222</v>
      </c>
      <c r="D9715" t="s">
        <v>12</v>
      </c>
      <c r="E9715" t="s">
        <v>2105</v>
      </c>
    </row>
    <row r="9716" spans="1:5" x14ac:dyDescent="0.15">
      <c r="A9716" t="s">
        <v>19355</v>
      </c>
      <c r="B9716" t="s">
        <v>7</v>
      </c>
      <c r="C9716" s="1">
        <v>43166.363888879998</v>
      </c>
      <c r="D9716" t="s">
        <v>8</v>
      </c>
      <c r="E9716" t="s">
        <v>19356</v>
      </c>
    </row>
    <row r="9717" spans="1:5" x14ac:dyDescent="0.15">
      <c r="A9717" t="s">
        <v>1770</v>
      </c>
      <c r="B9717" t="s">
        <v>11</v>
      </c>
      <c r="C9717" s="1">
        <v>43166.354166659999</v>
      </c>
      <c r="D9717" t="s">
        <v>23</v>
      </c>
      <c r="E9717" t="s">
        <v>1771</v>
      </c>
    </row>
    <row r="9718" spans="1:5" x14ac:dyDescent="0.15">
      <c r="A9718" t="s">
        <v>17282</v>
      </c>
      <c r="B9718" t="s">
        <v>7</v>
      </c>
      <c r="C9718" s="1">
        <v>43166.12847222</v>
      </c>
      <c r="D9718" t="s">
        <v>8</v>
      </c>
      <c r="E9718" t="s">
        <v>17283</v>
      </c>
    </row>
    <row r="9719" spans="1:5" x14ac:dyDescent="0.15">
      <c r="A9719" t="s">
        <v>12015</v>
      </c>
      <c r="B9719" t="s">
        <v>29</v>
      </c>
      <c r="C9719" s="1">
        <v>43166.000694440001</v>
      </c>
      <c r="D9719" t="s">
        <v>12</v>
      </c>
      <c r="E9719" t="s">
        <v>12016</v>
      </c>
    </row>
    <row r="9720" spans="1:5" x14ac:dyDescent="0.15">
      <c r="A9720" t="s">
        <v>11444</v>
      </c>
      <c r="B9720" t="s">
        <v>7</v>
      </c>
      <c r="C9720" s="1">
        <v>43165.754861109999</v>
      </c>
      <c r="D9720" t="s">
        <v>23</v>
      </c>
      <c r="E9720" t="s">
        <v>11445</v>
      </c>
    </row>
    <row r="9721" spans="1:5" x14ac:dyDescent="0.15">
      <c r="A9721" t="s">
        <v>458</v>
      </c>
      <c r="B9721" t="s">
        <v>29</v>
      </c>
      <c r="C9721" s="1">
        <v>43165.727083329999</v>
      </c>
      <c r="D9721" t="s">
        <v>23</v>
      </c>
      <c r="E9721" t="s">
        <v>459</v>
      </c>
    </row>
    <row r="9722" spans="1:5" x14ac:dyDescent="0.15">
      <c r="A9722" t="s">
        <v>9043</v>
      </c>
      <c r="B9722" t="s">
        <v>29</v>
      </c>
      <c r="C9722" s="1">
        <v>43165.656944440001</v>
      </c>
      <c r="D9722" t="s">
        <v>19</v>
      </c>
      <c r="E9722" t="s">
        <v>112</v>
      </c>
    </row>
    <row r="9723" spans="1:5" x14ac:dyDescent="0.15">
      <c r="A9723" t="s">
        <v>14657</v>
      </c>
      <c r="B9723" t="s">
        <v>11</v>
      </c>
      <c r="C9723" s="1">
        <v>43165.583333330003</v>
      </c>
      <c r="D9723" t="s">
        <v>12</v>
      </c>
      <c r="E9723" t="s">
        <v>8581</v>
      </c>
    </row>
    <row r="9724" spans="1:5" x14ac:dyDescent="0.15">
      <c r="A9724" t="s">
        <v>10568</v>
      </c>
      <c r="B9724" t="s">
        <v>11</v>
      </c>
      <c r="C9724" s="1">
        <v>43165.541666659999</v>
      </c>
      <c r="D9724" t="s">
        <v>12</v>
      </c>
      <c r="E9724" t="s">
        <v>10569</v>
      </c>
    </row>
    <row r="9725" spans="1:5" x14ac:dyDescent="0.15">
      <c r="A9725" t="s">
        <v>8656</v>
      </c>
      <c r="B9725" t="s">
        <v>7</v>
      </c>
      <c r="C9725" s="1">
        <v>43165.502777770002</v>
      </c>
      <c r="D9725" t="s">
        <v>8</v>
      </c>
      <c r="E9725" t="s">
        <v>8657</v>
      </c>
    </row>
    <row r="9726" spans="1:5" x14ac:dyDescent="0.15">
      <c r="A9726" t="s">
        <v>19746</v>
      </c>
      <c r="B9726" t="s">
        <v>7</v>
      </c>
      <c r="C9726" s="1">
        <v>43165.407638880002</v>
      </c>
      <c r="D9726" t="s">
        <v>23</v>
      </c>
      <c r="E9726" t="s">
        <v>19747</v>
      </c>
    </row>
    <row r="9727" spans="1:5" x14ac:dyDescent="0.15">
      <c r="A9727" t="s">
        <v>11487</v>
      </c>
      <c r="B9727" t="s">
        <v>7</v>
      </c>
      <c r="C9727" s="1">
        <v>43165.333333330003</v>
      </c>
      <c r="D9727" t="s">
        <v>8</v>
      </c>
      <c r="E9727" t="s">
        <v>11488</v>
      </c>
    </row>
    <row r="9728" spans="1:5" x14ac:dyDescent="0.15">
      <c r="A9728" t="s">
        <v>3956</v>
      </c>
      <c r="B9728" t="s">
        <v>22</v>
      </c>
      <c r="C9728" s="1">
        <v>43165.000694440001</v>
      </c>
      <c r="D9728" t="s">
        <v>8</v>
      </c>
      <c r="E9728" t="s">
        <v>2100</v>
      </c>
    </row>
    <row r="9729" spans="1:5" x14ac:dyDescent="0.15">
      <c r="A9729" t="s">
        <v>9738</v>
      </c>
      <c r="B9729" t="s">
        <v>22</v>
      </c>
      <c r="C9729" s="1">
        <v>43164.863888879998</v>
      </c>
      <c r="D9729" t="s">
        <v>8</v>
      </c>
      <c r="E9729" t="s">
        <v>7519</v>
      </c>
    </row>
    <row r="9730" spans="1:5" x14ac:dyDescent="0.15">
      <c r="A9730" t="s">
        <v>13626</v>
      </c>
      <c r="B9730" t="s">
        <v>7</v>
      </c>
      <c r="C9730" s="1">
        <v>43164.781944440001</v>
      </c>
      <c r="D9730" t="s">
        <v>8</v>
      </c>
      <c r="E9730" t="s">
        <v>714</v>
      </c>
    </row>
    <row r="9731" spans="1:5" x14ac:dyDescent="0.15">
      <c r="A9731" t="s">
        <v>7101</v>
      </c>
      <c r="B9731" t="s">
        <v>26</v>
      </c>
      <c r="C9731" s="1">
        <v>43164.75</v>
      </c>
      <c r="D9731" t="s">
        <v>12</v>
      </c>
      <c r="E9731" t="s">
        <v>7102</v>
      </c>
    </row>
    <row r="9732" spans="1:5" x14ac:dyDescent="0.15">
      <c r="A9732" t="s">
        <v>18418</v>
      </c>
      <c r="B9732" t="s">
        <v>11</v>
      </c>
      <c r="C9732" s="1">
        <v>43164.736111110004</v>
      </c>
      <c r="D9732" t="s">
        <v>12</v>
      </c>
      <c r="E9732" t="s">
        <v>12467</v>
      </c>
    </row>
    <row r="9733" spans="1:5" x14ac:dyDescent="0.15">
      <c r="A9733" t="s">
        <v>4048</v>
      </c>
      <c r="B9733" t="s">
        <v>29</v>
      </c>
      <c r="C9733" s="1">
        <v>43164.726388880001</v>
      </c>
      <c r="D9733" t="s">
        <v>23</v>
      </c>
      <c r="E9733" t="s">
        <v>611</v>
      </c>
    </row>
    <row r="9734" spans="1:5" x14ac:dyDescent="0.15">
      <c r="A9734" t="s">
        <v>20209</v>
      </c>
      <c r="B9734" t="s">
        <v>26</v>
      </c>
      <c r="C9734" s="1">
        <v>43164.702083329998</v>
      </c>
      <c r="D9734" t="s">
        <v>12</v>
      </c>
      <c r="E9734" t="s">
        <v>4385</v>
      </c>
    </row>
    <row r="9735" spans="1:5" x14ac:dyDescent="0.15">
      <c r="A9735" t="s">
        <v>14517</v>
      </c>
      <c r="B9735" t="s">
        <v>11</v>
      </c>
      <c r="C9735" s="1">
        <v>43164.686805550002</v>
      </c>
      <c r="D9735" t="s">
        <v>23</v>
      </c>
      <c r="E9735" t="s">
        <v>14071</v>
      </c>
    </row>
    <row r="9736" spans="1:5" x14ac:dyDescent="0.15">
      <c r="A9736" t="s">
        <v>14108</v>
      </c>
      <c r="B9736" t="s">
        <v>11</v>
      </c>
      <c r="C9736" s="1">
        <v>43164.666666659999</v>
      </c>
      <c r="D9736" t="s">
        <v>12</v>
      </c>
      <c r="E9736" t="s">
        <v>1564</v>
      </c>
    </row>
    <row r="9737" spans="1:5" x14ac:dyDescent="0.15">
      <c r="A9737" t="s">
        <v>12235</v>
      </c>
      <c r="B9737" t="s">
        <v>26</v>
      </c>
      <c r="C9737" s="1">
        <v>43164.65833333</v>
      </c>
      <c r="D9737" t="s">
        <v>8</v>
      </c>
      <c r="E9737" t="s">
        <v>2637</v>
      </c>
    </row>
    <row r="9738" spans="1:5" x14ac:dyDescent="0.15">
      <c r="A9738" t="s">
        <v>15466</v>
      </c>
      <c r="B9738" t="s">
        <v>26</v>
      </c>
      <c r="C9738" s="1">
        <v>43164.563194440001</v>
      </c>
      <c r="D9738" t="s">
        <v>8</v>
      </c>
      <c r="E9738" t="s">
        <v>373</v>
      </c>
    </row>
    <row r="9739" spans="1:5" x14ac:dyDescent="0.15">
      <c r="A9739" t="s">
        <v>14354</v>
      </c>
      <c r="B9739" t="s">
        <v>7</v>
      </c>
      <c r="C9739" s="1">
        <v>43164.47430555</v>
      </c>
      <c r="D9739" t="s">
        <v>12</v>
      </c>
      <c r="E9739" t="s">
        <v>14355</v>
      </c>
    </row>
    <row r="9740" spans="1:5" x14ac:dyDescent="0.15">
      <c r="A9740" t="s">
        <v>15759</v>
      </c>
      <c r="B9740" t="s">
        <v>26</v>
      </c>
      <c r="C9740" s="1">
        <v>43164.461805550003</v>
      </c>
      <c r="D9740" t="s">
        <v>8</v>
      </c>
      <c r="E9740" t="s">
        <v>14073</v>
      </c>
    </row>
    <row r="9741" spans="1:5" x14ac:dyDescent="0.15">
      <c r="A9741" t="s">
        <v>11095</v>
      </c>
      <c r="B9741" t="s">
        <v>7</v>
      </c>
      <c r="C9741" s="1">
        <v>43164.22569444</v>
      </c>
      <c r="D9741" t="s">
        <v>23</v>
      </c>
      <c r="E9741" t="s">
        <v>3937</v>
      </c>
    </row>
    <row r="9742" spans="1:5" x14ac:dyDescent="0.15">
      <c r="A9742" t="s">
        <v>8726</v>
      </c>
      <c r="B9742" t="s">
        <v>11</v>
      </c>
      <c r="C9742" s="1">
        <v>43164.000694440001</v>
      </c>
      <c r="D9742" t="s">
        <v>8</v>
      </c>
      <c r="E9742" t="s">
        <v>1162</v>
      </c>
    </row>
    <row r="9743" spans="1:5" x14ac:dyDescent="0.15">
      <c r="A9743" t="s">
        <v>2998</v>
      </c>
      <c r="B9743" t="s">
        <v>11</v>
      </c>
      <c r="C9743" s="1">
        <v>43163.916666659999</v>
      </c>
      <c r="D9743" t="s">
        <v>8</v>
      </c>
      <c r="E9743" t="s">
        <v>1346</v>
      </c>
    </row>
    <row r="9744" spans="1:5" x14ac:dyDescent="0.15">
      <c r="A9744" t="s">
        <v>8158</v>
      </c>
      <c r="B9744" t="s">
        <v>7</v>
      </c>
      <c r="C9744" s="1">
        <v>43163.875</v>
      </c>
      <c r="D9744" t="s">
        <v>8</v>
      </c>
      <c r="E9744" t="s">
        <v>8159</v>
      </c>
    </row>
    <row r="9745" spans="1:5" x14ac:dyDescent="0.15">
      <c r="A9745" t="s">
        <v>16000</v>
      </c>
      <c r="B9745" t="s">
        <v>26</v>
      </c>
      <c r="C9745" s="1">
        <v>43163.770833330003</v>
      </c>
      <c r="D9745" t="s">
        <v>23</v>
      </c>
      <c r="E9745" t="s">
        <v>3982</v>
      </c>
    </row>
    <row r="9746" spans="1:5" x14ac:dyDescent="0.15">
      <c r="A9746" t="s">
        <v>17932</v>
      </c>
      <c r="B9746" t="s">
        <v>26</v>
      </c>
      <c r="C9746" s="1">
        <v>43163.763888879999</v>
      </c>
      <c r="D9746" t="s">
        <v>23</v>
      </c>
      <c r="E9746" t="s">
        <v>1847</v>
      </c>
    </row>
    <row r="9747" spans="1:5" x14ac:dyDescent="0.15">
      <c r="A9747" t="s">
        <v>1089</v>
      </c>
      <c r="B9747" t="s">
        <v>26</v>
      </c>
      <c r="C9747" s="1">
        <v>43163.75</v>
      </c>
      <c r="D9747" t="s">
        <v>23</v>
      </c>
      <c r="E9747" t="s">
        <v>357</v>
      </c>
    </row>
    <row r="9748" spans="1:5" x14ac:dyDescent="0.15">
      <c r="A9748" t="s">
        <v>3613</v>
      </c>
      <c r="B9748" t="s">
        <v>7</v>
      </c>
      <c r="C9748" s="1">
        <v>43163.708333330003</v>
      </c>
      <c r="D9748" t="s">
        <v>8</v>
      </c>
      <c r="E9748" t="s">
        <v>3614</v>
      </c>
    </row>
    <row r="9749" spans="1:5" x14ac:dyDescent="0.15">
      <c r="A9749" t="s">
        <v>6996</v>
      </c>
      <c r="B9749" t="s">
        <v>11</v>
      </c>
      <c r="C9749" s="1">
        <v>43163.69444444</v>
      </c>
      <c r="D9749" t="s">
        <v>23</v>
      </c>
      <c r="E9749" t="s">
        <v>6997</v>
      </c>
    </row>
    <row r="9750" spans="1:5" x14ac:dyDescent="0.15">
      <c r="A9750" t="s">
        <v>5008</v>
      </c>
      <c r="B9750" t="s">
        <v>11</v>
      </c>
      <c r="C9750" s="1">
        <v>43163.69305555</v>
      </c>
      <c r="D9750" t="s">
        <v>23</v>
      </c>
      <c r="E9750" t="s">
        <v>2195</v>
      </c>
    </row>
    <row r="9751" spans="1:5" x14ac:dyDescent="0.15">
      <c r="A9751" t="s">
        <v>8576</v>
      </c>
      <c r="B9751" t="s">
        <v>7</v>
      </c>
      <c r="C9751" s="1">
        <v>43163.666666659999</v>
      </c>
      <c r="D9751" t="s">
        <v>12</v>
      </c>
      <c r="E9751" t="s">
        <v>8577</v>
      </c>
    </row>
    <row r="9752" spans="1:5" x14ac:dyDescent="0.15">
      <c r="A9752" t="s">
        <v>11175</v>
      </c>
      <c r="B9752" t="s">
        <v>11</v>
      </c>
      <c r="C9752" s="1">
        <v>43163.53680555</v>
      </c>
      <c r="D9752" t="s">
        <v>23</v>
      </c>
      <c r="E9752" t="s">
        <v>11176</v>
      </c>
    </row>
    <row r="9753" spans="1:5" x14ac:dyDescent="0.15">
      <c r="A9753" t="s">
        <v>17277</v>
      </c>
      <c r="B9753" t="s">
        <v>29</v>
      </c>
      <c r="C9753" s="1">
        <v>43163.125</v>
      </c>
      <c r="D9753" t="s">
        <v>12</v>
      </c>
      <c r="E9753" t="s">
        <v>17278</v>
      </c>
    </row>
    <row r="9754" spans="1:5" x14ac:dyDescent="0.15">
      <c r="A9754" t="s">
        <v>1708</v>
      </c>
      <c r="B9754" t="s">
        <v>22</v>
      </c>
      <c r="C9754" s="1">
        <v>43163.107638879999</v>
      </c>
      <c r="D9754" t="s">
        <v>23</v>
      </c>
      <c r="E9754" t="s">
        <v>1709</v>
      </c>
    </row>
    <row r="9755" spans="1:5" x14ac:dyDescent="0.15">
      <c r="A9755" t="s">
        <v>7468</v>
      </c>
      <c r="B9755" t="s">
        <v>26</v>
      </c>
      <c r="C9755" s="1">
        <v>43163.087500000001</v>
      </c>
      <c r="D9755" t="s">
        <v>8</v>
      </c>
      <c r="E9755" t="s">
        <v>799</v>
      </c>
    </row>
    <row r="9756" spans="1:5" x14ac:dyDescent="0.15">
      <c r="A9756" t="s">
        <v>7806</v>
      </c>
      <c r="B9756" t="s">
        <v>22</v>
      </c>
      <c r="C9756" s="1">
        <v>43162.990972220003</v>
      </c>
      <c r="D9756" t="s">
        <v>12</v>
      </c>
      <c r="E9756" t="s">
        <v>7807</v>
      </c>
    </row>
    <row r="9757" spans="1:5" x14ac:dyDescent="0.15">
      <c r="A9757" t="s">
        <v>11050</v>
      </c>
      <c r="B9757" t="s">
        <v>26</v>
      </c>
      <c r="C9757" s="1">
        <v>43162.871527770003</v>
      </c>
      <c r="D9757" t="s">
        <v>12</v>
      </c>
      <c r="E9757" t="s">
        <v>11051</v>
      </c>
    </row>
    <row r="9758" spans="1:5" x14ac:dyDescent="0.15">
      <c r="A9758" t="s">
        <v>12562</v>
      </c>
      <c r="B9758" t="s">
        <v>7</v>
      </c>
      <c r="C9758" s="1">
        <v>43162.862500000003</v>
      </c>
      <c r="D9758" t="s">
        <v>19</v>
      </c>
      <c r="E9758" t="s">
        <v>12563</v>
      </c>
    </row>
    <row r="9759" spans="1:5" x14ac:dyDescent="0.15">
      <c r="A9759" t="s">
        <v>9142</v>
      </c>
      <c r="B9759" t="s">
        <v>7</v>
      </c>
      <c r="C9759" s="1">
        <v>43162.853472219998</v>
      </c>
      <c r="D9759" t="s">
        <v>8</v>
      </c>
      <c r="E9759" t="s">
        <v>9143</v>
      </c>
    </row>
    <row r="9760" spans="1:5" x14ac:dyDescent="0.15">
      <c r="A9760" t="s">
        <v>6082</v>
      </c>
      <c r="B9760" t="s">
        <v>7</v>
      </c>
      <c r="C9760" s="1">
        <v>43162.708333330003</v>
      </c>
      <c r="D9760" t="s">
        <v>23</v>
      </c>
      <c r="E9760" t="s">
        <v>6083</v>
      </c>
    </row>
    <row r="9761" spans="1:5" x14ac:dyDescent="0.15">
      <c r="A9761" t="s">
        <v>3211</v>
      </c>
      <c r="B9761" t="s">
        <v>26</v>
      </c>
      <c r="C9761" s="1">
        <v>43162.698611109998</v>
      </c>
      <c r="D9761" t="s">
        <v>8</v>
      </c>
      <c r="E9761" t="s">
        <v>3212</v>
      </c>
    </row>
    <row r="9762" spans="1:5" x14ac:dyDescent="0.15">
      <c r="A9762" t="s">
        <v>6858</v>
      </c>
      <c r="B9762" t="s">
        <v>11</v>
      </c>
      <c r="C9762" s="1">
        <v>43162.638888879999</v>
      </c>
      <c r="D9762" t="s">
        <v>8</v>
      </c>
      <c r="E9762" t="s">
        <v>6859</v>
      </c>
    </row>
    <row r="9763" spans="1:5" x14ac:dyDescent="0.15">
      <c r="A9763" t="s">
        <v>15284</v>
      </c>
      <c r="B9763" t="s">
        <v>29</v>
      </c>
      <c r="C9763" s="1">
        <v>43162.5</v>
      </c>
      <c r="D9763" t="s">
        <v>12</v>
      </c>
      <c r="E9763" t="s">
        <v>328</v>
      </c>
    </row>
    <row r="9764" spans="1:5" x14ac:dyDescent="0.15">
      <c r="A9764" t="s">
        <v>18279</v>
      </c>
      <c r="B9764" t="s">
        <v>26</v>
      </c>
      <c r="C9764" s="1">
        <v>43162.5</v>
      </c>
      <c r="D9764" t="s">
        <v>12</v>
      </c>
      <c r="E9764" t="s">
        <v>5761</v>
      </c>
    </row>
    <row r="9765" spans="1:5" x14ac:dyDescent="0.15">
      <c r="A9765" t="s">
        <v>2012</v>
      </c>
      <c r="B9765" t="s">
        <v>26</v>
      </c>
      <c r="C9765" s="1">
        <v>43162.490972220003</v>
      </c>
      <c r="D9765" t="s">
        <v>23</v>
      </c>
      <c r="E9765" t="s">
        <v>2013</v>
      </c>
    </row>
    <row r="9766" spans="1:5" x14ac:dyDescent="0.15">
      <c r="A9766" t="s">
        <v>11404</v>
      </c>
      <c r="B9766" t="s">
        <v>11</v>
      </c>
      <c r="C9766" s="1">
        <v>43162.463194440003</v>
      </c>
      <c r="D9766" t="s">
        <v>19</v>
      </c>
      <c r="E9766" t="s">
        <v>11405</v>
      </c>
    </row>
    <row r="9767" spans="1:5" x14ac:dyDescent="0.15">
      <c r="A9767" t="s">
        <v>1668</v>
      </c>
      <c r="B9767" t="s">
        <v>29</v>
      </c>
      <c r="C9767" s="1">
        <v>43162.445833329999</v>
      </c>
      <c r="D9767" t="s">
        <v>23</v>
      </c>
      <c r="E9767" t="s">
        <v>1669</v>
      </c>
    </row>
    <row r="9768" spans="1:5" x14ac:dyDescent="0.15">
      <c r="A9768" t="s">
        <v>11211</v>
      </c>
      <c r="B9768" t="s">
        <v>22</v>
      </c>
      <c r="C9768" s="1">
        <v>43162.40625</v>
      </c>
      <c r="D9768" t="s">
        <v>8</v>
      </c>
      <c r="E9768" t="s">
        <v>9141</v>
      </c>
    </row>
    <row r="9769" spans="1:5" x14ac:dyDescent="0.15">
      <c r="A9769" t="s">
        <v>1136</v>
      </c>
      <c r="B9769" t="s">
        <v>26</v>
      </c>
      <c r="C9769" s="1">
        <v>43162.371527770003</v>
      </c>
      <c r="D9769" t="s">
        <v>23</v>
      </c>
      <c r="E9769" t="s">
        <v>1137</v>
      </c>
    </row>
    <row r="9770" spans="1:5" x14ac:dyDescent="0.15">
      <c r="A9770" t="s">
        <v>2715</v>
      </c>
      <c r="B9770" t="s">
        <v>26</v>
      </c>
      <c r="C9770" s="1">
        <v>43162.277083330002</v>
      </c>
      <c r="D9770" t="s">
        <v>19</v>
      </c>
      <c r="E9770" t="s">
        <v>2716</v>
      </c>
    </row>
    <row r="9771" spans="1:5" x14ac:dyDescent="0.15">
      <c r="A9771" t="s">
        <v>17963</v>
      </c>
      <c r="B9771" t="s">
        <v>29</v>
      </c>
      <c r="C9771" s="1">
        <v>43162.170138879999</v>
      </c>
      <c r="D9771" t="s">
        <v>19</v>
      </c>
      <c r="E9771" t="s">
        <v>17964</v>
      </c>
    </row>
    <row r="9772" spans="1:5" x14ac:dyDescent="0.15">
      <c r="A9772" t="s">
        <v>18552</v>
      </c>
      <c r="B9772" t="s">
        <v>11</v>
      </c>
      <c r="C9772" s="1">
        <v>43162.093055550002</v>
      </c>
      <c r="D9772" t="s">
        <v>8</v>
      </c>
      <c r="E9772" t="s">
        <v>2383</v>
      </c>
    </row>
    <row r="9773" spans="1:5" x14ac:dyDescent="0.15">
      <c r="A9773" t="s">
        <v>18832</v>
      </c>
      <c r="B9773" t="s">
        <v>11</v>
      </c>
      <c r="C9773" s="1">
        <v>43161.993055550003</v>
      </c>
      <c r="D9773" t="s">
        <v>8</v>
      </c>
      <c r="E9773" t="s">
        <v>1261</v>
      </c>
    </row>
    <row r="9774" spans="1:5" x14ac:dyDescent="0.15">
      <c r="A9774" t="s">
        <v>7399</v>
      </c>
      <c r="B9774" t="s">
        <v>26</v>
      </c>
      <c r="C9774" s="1">
        <v>43161.958333330003</v>
      </c>
      <c r="D9774" t="s">
        <v>8</v>
      </c>
      <c r="E9774" t="s">
        <v>7400</v>
      </c>
    </row>
    <row r="9775" spans="1:5" x14ac:dyDescent="0.15">
      <c r="A9775" t="s">
        <v>7365</v>
      </c>
      <c r="B9775" t="s">
        <v>26</v>
      </c>
      <c r="C9775" s="1">
        <v>43161.833333330003</v>
      </c>
      <c r="D9775" t="s">
        <v>19</v>
      </c>
      <c r="E9775" t="s">
        <v>7366</v>
      </c>
    </row>
    <row r="9776" spans="1:5" x14ac:dyDescent="0.15">
      <c r="A9776" t="s">
        <v>10486</v>
      </c>
      <c r="B9776" t="s">
        <v>7</v>
      </c>
      <c r="C9776" s="1">
        <v>43161.791666659999</v>
      </c>
      <c r="D9776" t="s">
        <v>8</v>
      </c>
      <c r="E9776" t="s">
        <v>10487</v>
      </c>
    </row>
    <row r="9777" spans="1:5" x14ac:dyDescent="0.15">
      <c r="A9777" t="s">
        <v>13970</v>
      </c>
      <c r="B9777" t="s">
        <v>26</v>
      </c>
      <c r="C9777" s="1">
        <v>43161.730555549999</v>
      </c>
      <c r="D9777" t="s">
        <v>12</v>
      </c>
      <c r="E9777" t="s">
        <v>8755</v>
      </c>
    </row>
    <row r="9778" spans="1:5" x14ac:dyDescent="0.15">
      <c r="A9778" t="s">
        <v>6296</v>
      </c>
      <c r="B9778" t="s">
        <v>26</v>
      </c>
      <c r="C9778" s="1">
        <v>43161.708333330003</v>
      </c>
      <c r="D9778" t="s">
        <v>12</v>
      </c>
      <c r="E9778" t="s">
        <v>6297</v>
      </c>
    </row>
    <row r="9779" spans="1:5" x14ac:dyDescent="0.15">
      <c r="A9779" t="s">
        <v>18058</v>
      </c>
      <c r="B9779" t="s">
        <v>11</v>
      </c>
      <c r="C9779" s="1">
        <v>43161.692361109999</v>
      </c>
      <c r="D9779" t="s">
        <v>8</v>
      </c>
      <c r="E9779" t="s">
        <v>526</v>
      </c>
    </row>
    <row r="9780" spans="1:5" x14ac:dyDescent="0.15">
      <c r="A9780" t="s">
        <v>5472</v>
      </c>
      <c r="B9780" t="s">
        <v>26</v>
      </c>
      <c r="C9780" s="1">
        <v>43161.520833330003</v>
      </c>
      <c r="D9780" t="s">
        <v>8</v>
      </c>
      <c r="E9780" t="s">
        <v>5473</v>
      </c>
    </row>
    <row r="9781" spans="1:5" x14ac:dyDescent="0.15">
      <c r="A9781" t="s">
        <v>19849</v>
      </c>
      <c r="B9781" t="s">
        <v>22</v>
      </c>
      <c r="C9781" s="1">
        <v>43161.5</v>
      </c>
      <c r="D9781" t="s">
        <v>8</v>
      </c>
      <c r="E9781" t="s">
        <v>5534</v>
      </c>
    </row>
    <row r="9782" spans="1:5" x14ac:dyDescent="0.15">
      <c r="A9782" t="s">
        <v>7193</v>
      </c>
      <c r="B9782" t="s">
        <v>22</v>
      </c>
      <c r="C9782" s="1">
        <v>43161.458333330003</v>
      </c>
      <c r="D9782" t="s">
        <v>8</v>
      </c>
      <c r="E9782" t="s">
        <v>7194</v>
      </c>
    </row>
    <row r="9783" spans="1:5" x14ac:dyDescent="0.15">
      <c r="A9783" t="s">
        <v>3368</v>
      </c>
      <c r="B9783" t="s">
        <v>22</v>
      </c>
      <c r="C9783" s="1">
        <v>43161.450694439998</v>
      </c>
      <c r="D9783" t="s">
        <v>8</v>
      </c>
      <c r="E9783" t="s">
        <v>3369</v>
      </c>
    </row>
    <row r="9784" spans="1:5" x14ac:dyDescent="0.15">
      <c r="A9784" t="s">
        <v>6970</v>
      </c>
      <c r="B9784" t="s">
        <v>29</v>
      </c>
      <c r="C9784" s="1">
        <v>43161.416666659999</v>
      </c>
      <c r="D9784" t="s">
        <v>8</v>
      </c>
      <c r="E9784" t="s">
        <v>6971</v>
      </c>
    </row>
    <row r="9785" spans="1:5" x14ac:dyDescent="0.15">
      <c r="A9785" t="s">
        <v>15601</v>
      </c>
      <c r="B9785" t="s">
        <v>26</v>
      </c>
      <c r="C9785" s="1">
        <v>43161.000694440001</v>
      </c>
      <c r="D9785" t="s">
        <v>8</v>
      </c>
      <c r="E9785" t="s">
        <v>15602</v>
      </c>
    </row>
    <row r="9786" spans="1:5" x14ac:dyDescent="0.15">
      <c r="A9786" t="s">
        <v>15083</v>
      </c>
      <c r="B9786" t="s">
        <v>7</v>
      </c>
      <c r="C9786" s="1">
        <v>43160.916666659999</v>
      </c>
      <c r="D9786" t="s">
        <v>23</v>
      </c>
      <c r="E9786" t="s">
        <v>15084</v>
      </c>
    </row>
    <row r="9787" spans="1:5" x14ac:dyDescent="0.15">
      <c r="A9787" t="s">
        <v>14947</v>
      </c>
      <c r="B9787" t="s">
        <v>22</v>
      </c>
      <c r="C9787" s="1">
        <v>43160.916666659999</v>
      </c>
      <c r="D9787" t="s">
        <v>12</v>
      </c>
      <c r="E9787" t="s">
        <v>551</v>
      </c>
    </row>
    <row r="9788" spans="1:5" x14ac:dyDescent="0.15">
      <c r="A9788" t="s">
        <v>12413</v>
      </c>
      <c r="B9788" t="s">
        <v>26</v>
      </c>
      <c r="C9788" s="1">
        <v>43160.87847222</v>
      </c>
      <c r="D9788" t="s">
        <v>8</v>
      </c>
      <c r="E9788" t="s">
        <v>5366</v>
      </c>
    </row>
    <row r="9789" spans="1:5" x14ac:dyDescent="0.15">
      <c r="A9789" t="s">
        <v>5124</v>
      </c>
      <c r="B9789" t="s">
        <v>11</v>
      </c>
      <c r="C9789" s="1">
        <v>43160.84722222</v>
      </c>
      <c r="D9789" t="s">
        <v>12</v>
      </c>
      <c r="E9789" t="s">
        <v>5125</v>
      </c>
    </row>
    <row r="9790" spans="1:5" x14ac:dyDescent="0.15">
      <c r="A9790" t="s">
        <v>5315</v>
      </c>
      <c r="B9790" t="s">
        <v>26</v>
      </c>
      <c r="C9790" s="1">
        <v>43160.833333330003</v>
      </c>
      <c r="D9790" t="s">
        <v>12</v>
      </c>
      <c r="E9790" t="s">
        <v>5316</v>
      </c>
    </row>
    <row r="9791" spans="1:5" x14ac:dyDescent="0.15">
      <c r="A9791" t="s">
        <v>17470</v>
      </c>
      <c r="B9791" t="s">
        <v>26</v>
      </c>
      <c r="C9791" s="1">
        <v>43160.833333330003</v>
      </c>
      <c r="D9791" t="s">
        <v>12</v>
      </c>
      <c r="E9791" t="s">
        <v>17471</v>
      </c>
    </row>
    <row r="9792" spans="1:5" x14ac:dyDescent="0.15">
      <c r="A9792" t="s">
        <v>11700</v>
      </c>
      <c r="B9792" t="s">
        <v>26</v>
      </c>
      <c r="C9792" s="1">
        <v>43160.793055549999</v>
      </c>
      <c r="D9792" t="s">
        <v>23</v>
      </c>
      <c r="E9792" t="s">
        <v>461</v>
      </c>
    </row>
    <row r="9793" spans="1:5" x14ac:dyDescent="0.15">
      <c r="A9793" t="s">
        <v>6558</v>
      </c>
      <c r="B9793" t="s">
        <v>11</v>
      </c>
      <c r="C9793" s="1">
        <v>43160.791666659999</v>
      </c>
      <c r="D9793" t="s">
        <v>12</v>
      </c>
      <c r="E9793" t="s">
        <v>6559</v>
      </c>
    </row>
    <row r="9794" spans="1:5" x14ac:dyDescent="0.15">
      <c r="A9794" t="s">
        <v>18462</v>
      </c>
      <c r="B9794" t="s">
        <v>11</v>
      </c>
      <c r="C9794" s="1">
        <v>43160.679861110002</v>
      </c>
      <c r="D9794" t="s">
        <v>8</v>
      </c>
      <c r="E9794" t="s">
        <v>96</v>
      </c>
    </row>
    <row r="9795" spans="1:5" x14ac:dyDescent="0.15">
      <c r="A9795" t="s">
        <v>11885</v>
      </c>
      <c r="B9795" t="s">
        <v>11</v>
      </c>
      <c r="C9795" s="1">
        <v>43160.65833333</v>
      </c>
      <c r="D9795" t="s">
        <v>8</v>
      </c>
      <c r="E9795" t="s">
        <v>11886</v>
      </c>
    </row>
    <row r="9796" spans="1:5" x14ac:dyDescent="0.15">
      <c r="A9796" t="s">
        <v>11509</v>
      </c>
      <c r="B9796" t="s">
        <v>7</v>
      </c>
      <c r="C9796" s="1">
        <v>43160.635416659999</v>
      </c>
      <c r="D9796" t="s">
        <v>23</v>
      </c>
      <c r="E9796" t="s">
        <v>2368</v>
      </c>
    </row>
    <row r="9797" spans="1:5" x14ac:dyDescent="0.15">
      <c r="A9797" t="s">
        <v>16549</v>
      </c>
      <c r="B9797" t="s">
        <v>29</v>
      </c>
      <c r="C9797" s="1">
        <v>43160.604166659999</v>
      </c>
      <c r="D9797" t="s">
        <v>23</v>
      </c>
      <c r="E9797" t="s">
        <v>10867</v>
      </c>
    </row>
    <row r="9798" spans="1:5" x14ac:dyDescent="0.15">
      <c r="A9798" t="s">
        <v>13676</v>
      </c>
      <c r="B9798" t="s">
        <v>7</v>
      </c>
      <c r="C9798" s="1">
        <v>43160.577777769999</v>
      </c>
      <c r="D9798" t="s">
        <v>23</v>
      </c>
      <c r="E9798" t="s">
        <v>797</v>
      </c>
    </row>
    <row r="9799" spans="1:5" x14ac:dyDescent="0.15">
      <c r="A9799" t="s">
        <v>8983</v>
      </c>
      <c r="B9799" t="s">
        <v>11</v>
      </c>
      <c r="C9799" s="1">
        <v>43160.46875</v>
      </c>
      <c r="D9799" t="s">
        <v>23</v>
      </c>
      <c r="E9799" t="s">
        <v>5929</v>
      </c>
    </row>
    <row r="9800" spans="1:5" x14ac:dyDescent="0.15">
      <c r="A9800" t="s">
        <v>10859</v>
      </c>
      <c r="B9800" t="s">
        <v>29</v>
      </c>
      <c r="C9800" s="1">
        <v>43160.399305550003</v>
      </c>
      <c r="D9800" t="s">
        <v>23</v>
      </c>
      <c r="E9800" t="s">
        <v>10860</v>
      </c>
    </row>
    <row r="9801" spans="1:5" x14ac:dyDescent="0.15">
      <c r="A9801" t="s">
        <v>16218</v>
      </c>
      <c r="B9801" t="s">
        <v>11</v>
      </c>
      <c r="C9801" s="1">
        <v>43160.375</v>
      </c>
      <c r="D9801" t="s">
        <v>12</v>
      </c>
      <c r="E9801" t="s">
        <v>15808</v>
      </c>
    </row>
    <row r="9802" spans="1:5" x14ac:dyDescent="0.15">
      <c r="A9802" t="s">
        <v>18956</v>
      </c>
      <c r="B9802" t="s">
        <v>7</v>
      </c>
      <c r="C9802" s="1">
        <v>43160.09722222</v>
      </c>
      <c r="D9802" t="s">
        <v>12</v>
      </c>
      <c r="E9802" t="s">
        <v>18957</v>
      </c>
    </row>
    <row r="9803" spans="1:5" x14ac:dyDescent="0.15">
      <c r="A9803" t="s">
        <v>19894</v>
      </c>
      <c r="B9803" t="s">
        <v>22</v>
      </c>
      <c r="C9803" s="1">
        <v>43160.083333330003</v>
      </c>
      <c r="D9803" t="s">
        <v>23</v>
      </c>
      <c r="E9803" t="s">
        <v>19895</v>
      </c>
    </row>
    <row r="9804" spans="1:5" x14ac:dyDescent="0.15">
      <c r="A9804" t="s">
        <v>7181</v>
      </c>
      <c r="B9804" t="s">
        <v>22</v>
      </c>
      <c r="C9804" s="1">
        <v>43160.03472222</v>
      </c>
      <c r="D9804" t="s">
        <v>8</v>
      </c>
      <c r="E9804" t="s">
        <v>7182</v>
      </c>
    </row>
    <row r="9805" spans="1:5" x14ac:dyDescent="0.15">
      <c r="A9805" t="s">
        <v>9236</v>
      </c>
      <c r="B9805" t="s">
        <v>26</v>
      </c>
      <c r="C9805" s="1">
        <v>43159.645833330003</v>
      </c>
      <c r="D9805" t="s">
        <v>12</v>
      </c>
      <c r="E9805" t="s">
        <v>9237</v>
      </c>
    </row>
    <row r="9806" spans="1:5" x14ac:dyDescent="0.15">
      <c r="A9806" t="s">
        <v>12903</v>
      </c>
      <c r="B9806" t="s">
        <v>26</v>
      </c>
      <c r="C9806" s="1">
        <v>43159.606944439998</v>
      </c>
      <c r="D9806" t="s">
        <v>12</v>
      </c>
      <c r="E9806" t="s">
        <v>1149</v>
      </c>
    </row>
    <row r="9807" spans="1:5" x14ac:dyDescent="0.15">
      <c r="A9807" t="s">
        <v>16346</v>
      </c>
      <c r="B9807" t="s">
        <v>22</v>
      </c>
      <c r="C9807" s="1">
        <v>43159.579861110004</v>
      </c>
      <c r="D9807" t="s">
        <v>23</v>
      </c>
      <c r="E9807" t="s">
        <v>16347</v>
      </c>
    </row>
    <row r="9808" spans="1:5" x14ac:dyDescent="0.15">
      <c r="A9808" t="s">
        <v>16274</v>
      </c>
      <c r="B9808" t="s">
        <v>26</v>
      </c>
      <c r="C9808" s="1">
        <v>43159.548611110004</v>
      </c>
      <c r="D9808" t="s">
        <v>8</v>
      </c>
      <c r="E9808" t="s">
        <v>16275</v>
      </c>
    </row>
    <row r="9809" spans="1:5" x14ac:dyDescent="0.15">
      <c r="A9809" t="s">
        <v>9071</v>
      </c>
      <c r="B9809" t="s">
        <v>26</v>
      </c>
      <c r="C9809" s="1">
        <v>43159.504166660001</v>
      </c>
      <c r="D9809" t="s">
        <v>19</v>
      </c>
      <c r="E9809" t="s">
        <v>596</v>
      </c>
    </row>
    <row r="9810" spans="1:5" x14ac:dyDescent="0.15">
      <c r="A9810" t="s">
        <v>11480</v>
      </c>
      <c r="B9810" t="s">
        <v>7</v>
      </c>
      <c r="C9810" s="1">
        <v>43159.442361109999</v>
      </c>
      <c r="D9810" t="s">
        <v>19</v>
      </c>
      <c r="E9810" t="s">
        <v>455</v>
      </c>
    </row>
    <row r="9811" spans="1:5" x14ac:dyDescent="0.15">
      <c r="A9811" t="s">
        <v>15465</v>
      </c>
      <c r="B9811" t="s">
        <v>11</v>
      </c>
      <c r="C9811" s="1">
        <v>43159.340972220001</v>
      </c>
      <c r="D9811" t="s">
        <v>23</v>
      </c>
      <c r="E9811" t="s">
        <v>1457</v>
      </c>
    </row>
    <row r="9812" spans="1:5" x14ac:dyDescent="0.15">
      <c r="A9812" t="s">
        <v>6402</v>
      </c>
      <c r="B9812" t="s">
        <v>11</v>
      </c>
      <c r="C9812" s="1">
        <v>43159.331250000003</v>
      </c>
      <c r="D9812" t="s">
        <v>8</v>
      </c>
      <c r="E9812" t="s">
        <v>1113</v>
      </c>
    </row>
    <row r="9813" spans="1:5" x14ac:dyDescent="0.15">
      <c r="A9813" t="s">
        <v>3261</v>
      </c>
      <c r="B9813" t="s">
        <v>29</v>
      </c>
      <c r="C9813" s="1">
        <v>43158.833333330003</v>
      </c>
      <c r="D9813" t="s">
        <v>12</v>
      </c>
      <c r="E9813" t="s">
        <v>3262</v>
      </c>
    </row>
    <row r="9814" spans="1:5" x14ac:dyDescent="0.15">
      <c r="A9814" t="s">
        <v>7381</v>
      </c>
      <c r="B9814" t="s">
        <v>11</v>
      </c>
      <c r="C9814" s="1">
        <v>43158.754166660001</v>
      </c>
      <c r="D9814" t="s">
        <v>8</v>
      </c>
      <c r="E9814" t="s">
        <v>7382</v>
      </c>
    </row>
    <row r="9815" spans="1:5" x14ac:dyDescent="0.15">
      <c r="A9815" t="s">
        <v>15344</v>
      </c>
      <c r="B9815" t="s">
        <v>29</v>
      </c>
      <c r="C9815" s="1">
        <v>43158.729166659999</v>
      </c>
      <c r="D9815" t="s">
        <v>23</v>
      </c>
      <c r="E9815" t="s">
        <v>15345</v>
      </c>
    </row>
    <row r="9816" spans="1:5" x14ac:dyDescent="0.15">
      <c r="A9816" t="s">
        <v>16552</v>
      </c>
      <c r="B9816" t="s">
        <v>29</v>
      </c>
      <c r="C9816" s="1">
        <v>43158.716666660002</v>
      </c>
      <c r="D9816" t="s">
        <v>23</v>
      </c>
      <c r="E9816" t="s">
        <v>3002</v>
      </c>
    </row>
    <row r="9817" spans="1:5" x14ac:dyDescent="0.15">
      <c r="A9817" t="s">
        <v>12393</v>
      </c>
      <c r="B9817" t="s">
        <v>29</v>
      </c>
      <c r="C9817" s="1">
        <v>43158.708333330003</v>
      </c>
      <c r="D9817" t="s">
        <v>23</v>
      </c>
      <c r="E9817" t="s">
        <v>94</v>
      </c>
    </row>
    <row r="9818" spans="1:5" x14ac:dyDescent="0.15">
      <c r="A9818" t="s">
        <v>7180</v>
      </c>
      <c r="B9818" t="s">
        <v>29</v>
      </c>
      <c r="C9818" s="1">
        <v>43158.671527769999</v>
      </c>
      <c r="D9818" t="s">
        <v>8</v>
      </c>
      <c r="E9818" t="s">
        <v>112</v>
      </c>
    </row>
    <row r="9819" spans="1:5" x14ac:dyDescent="0.15">
      <c r="A9819" t="s">
        <v>19168</v>
      </c>
      <c r="B9819" t="s">
        <v>7</v>
      </c>
      <c r="C9819" s="1">
        <v>43158.652777770003</v>
      </c>
      <c r="D9819" t="s">
        <v>8</v>
      </c>
      <c r="E9819" t="s">
        <v>19169</v>
      </c>
    </row>
    <row r="9820" spans="1:5" x14ac:dyDescent="0.15">
      <c r="A9820" t="s">
        <v>9350</v>
      </c>
      <c r="B9820" t="s">
        <v>26</v>
      </c>
      <c r="C9820" s="1">
        <v>43158.583333330003</v>
      </c>
      <c r="D9820" t="s">
        <v>12</v>
      </c>
      <c r="E9820" t="s">
        <v>8432</v>
      </c>
    </row>
    <row r="9821" spans="1:5" x14ac:dyDescent="0.15">
      <c r="A9821" t="s">
        <v>4693</v>
      </c>
      <c r="B9821" t="s">
        <v>26</v>
      </c>
      <c r="C9821" s="1">
        <v>43158.583333330003</v>
      </c>
      <c r="D9821" t="s">
        <v>8</v>
      </c>
      <c r="E9821" t="s">
        <v>4694</v>
      </c>
    </row>
    <row r="9822" spans="1:5" x14ac:dyDescent="0.15">
      <c r="A9822" t="s">
        <v>2227</v>
      </c>
      <c r="B9822" t="s">
        <v>7</v>
      </c>
      <c r="C9822" s="1">
        <v>43158.536111109999</v>
      </c>
      <c r="D9822" t="s">
        <v>12</v>
      </c>
      <c r="E9822" t="s">
        <v>2228</v>
      </c>
    </row>
    <row r="9823" spans="1:5" x14ac:dyDescent="0.15">
      <c r="A9823" t="s">
        <v>7276</v>
      </c>
      <c r="B9823" t="s">
        <v>26</v>
      </c>
      <c r="C9823" s="1">
        <v>43158.520833330003</v>
      </c>
      <c r="D9823" t="s">
        <v>12</v>
      </c>
      <c r="E9823" t="s">
        <v>7277</v>
      </c>
    </row>
    <row r="9824" spans="1:5" x14ac:dyDescent="0.15">
      <c r="A9824" t="s">
        <v>20124</v>
      </c>
      <c r="B9824" t="s">
        <v>22</v>
      </c>
      <c r="C9824" s="1">
        <v>43158.388888879999</v>
      </c>
      <c r="D9824" t="s">
        <v>23</v>
      </c>
      <c r="E9824" t="s">
        <v>20125</v>
      </c>
    </row>
    <row r="9825" spans="1:5" x14ac:dyDescent="0.15">
      <c r="A9825" t="s">
        <v>16769</v>
      </c>
      <c r="B9825" t="s">
        <v>29</v>
      </c>
      <c r="C9825" s="1">
        <v>43158.354166659999</v>
      </c>
      <c r="D9825" t="s">
        <v>23</v>
      </c>
      <c r="E9825" t="s">
        <v>7898</v>
      </c>
    </row>
    <row r="9826" spans="1:5" x14ac:dyDescent="0.15">
      <c r="A9826" t="s">
        <v>3248</v>
      </c>
      <c r="B9826" t="s">
        <v>29</v>
      </c>
      <c r="C9826" s="1">
        <v>43158.333333330003</v>
      </c>
      <c r="D9826" t="s">
        <v>23</v>
      </c>
      <c r="E9826" t="s">
        <v>3249</v>
      </c>
    </row>
    <row r="9827" spans="1:5" x14ac:dyDescent="0.15">
      <c r="A9827" t="s">
        <v>19162</v>
      </c>
      <c r="B9827" t="s">
        <v>11</v>
      </c>
      <c r="C9827" s="1">
        <v>43157.949305549999</v>
      </c>
      <c r="D9827" t="s">
        <v>12</v>
      </c>
      <c r="E9827" t="s">
        <v>1095</v>
      </c>
    </row>
    <row r="9828" spans="1:5" x14ac:dyDescent="0.15">
      <c r="A9828" t="s">
        <v>18179</v>
      </c>
      <c r="B9828" t="s">
        <v>22</v>
      </c>
      <c r="C9828" s="1">
        <v>43157.947916659999</v>
      </c>
      <c r="D9828" t="s">
        <v>8</v>
      </c>
      <c r="E9828" t="s">
        <v>2303</v>
      </c>
    </row>
    <row r="9829" spans="1:5" x14ac:dyDescent="0.15">
      <c r="A9829" t="s">
        <v>14141</v>
      </c>
      <c r="B9829" t="s">
        <v>22</v>
      </c>
      <c r="C9829" s="1">
        <v>43157.916666659999</v>
      </c>
      <c r="D9829" t="s">
        <v>23</v>
      </c>
      <c r="E9829" t="s">
        <v>950</v>
      </c>
    </row>
    <row r="9830" spans="1:5" x14ac:dyDescent="0.15">
      <c r="A9830" t="s">
        <v>3808</v>
      </c>
      <c r="B9830" t="s">
        <v>11</v>
      </c>
      <c r="C9830" s="1">
        <v>43157.875</v>
      </c>
      <c r="D9830" t="s">
        <v>8</v>
      </c>
      <c r="E9830" t="s">
        <v>3809</v>
      </c>
    </row>
    <row r="9831" spans="1:5" x14ac:dyDescent="0.15">
      <c r="A9831" t="s">
        <v>10399</v>
      </c>
      <c r="B9831" t="s">
        <v>7</v>
      </c>
      <c r="C9831" s="1">
        <v>43157.854166659999</v>
      </c>
      <c r="D9831" t="s">
        <v>12</v>
      </c>
      <c r="E9831" t="s">
        <v>10400</v>
      </c>
    </row>
    <row r="9832" spans="1:5" x14ac:dyDescent="0.15">
      <c r="A9832" t="s">
        <v>19573</v>
      </c>
      <c r="B9832" t="s">
        <v>22</v>
      </c>
      <c r="C9832" s="1">
        <v>43157.854166659999</v>
      </c>
      <c r="D9832" t="s">
        <v>12</v>
      </c>
      <c r="E9832" t="s">
        <v>2279</v>
      </c>
    </row>
    <row r="9833" spans="1:5" x14ac:dyDescent="0.15">
      <c r="A9833" t="s">
        <v>2159</v>
      </c>
      <c r="B9833" t="s">
        <v>22</v>
      </c>
      <c r="C9833" s="1">
        <v>43157.739583330003</v>
      </c>
      <c r="D9833" t="s">
        <v>19</v>
      </c>
      <c r="E9833" t="s">
        <v>2160</v>
      </c>
    </row>
    <row r="9834" spans="1:5" x14ac:dyDescent="0.15">
      <c r="A9834" t="s">
        <v>17717</v>
      </c>
      <c r="B9834" t="s">
        <v>26</v>
      </c>
      <c r="C9834" s="1">
        <v>43157.739583330003</v>
      </c>
      <c r="D9834" t="s">
        <v>12</v>
      </c>
      <c r="E9834" t="s">
        <v>6492</v>
      </c>
    </row>
    <row r="9835" spans="1:5" x14ac:dyDescent="0.15">
      <c r="A9835" t="s">
        <v>10786</v>
      </c>
      <c r="B9835" t="s">
        <v>29</v>
      </c>
      <c r="C9835" s="1">
        <v>43157.711805550003</v>
      </c>
      <c r="D9835" t="s">
        <v>23</v>
      </c>
      <c r="E9835" t="s">
        <v>10787</v>
      </c>
    </row>
    <row r="9836" spans="1:5" x14ac:dyDescent="0.15">
      <c r="A9836" t="s">
        <v>13543</v>
      </c>
      <c r="B9836" t="s">
        <v>7</v>
      </c>
      <c r="C9836" s="1">
        <v>43157.666666659999</v>
      </c>
      <c r="D9836" t="s">
        <v>23</v>
      </c>
      <c r="E9836" t="s">
        <v>13544</v>
      </c>
    </row>
    <row r="9837" spans="1:5" x14ac:dyDescent="0.15">
      <c r="A9837" t="s">
        <v>2955</v>
      </c>
      <c r="B9837" t="s">
        <v>7</v>
      </c>
      <c r="C9837" s="1">
        <v>43157.611805549997</v>
      </c>
      <c r="D9837" t="s">
        <v>23</v>
      </c>
      <c r="E9837" t="s">
        <v>2956</v>
      </c>
    </row>
    <row r="9838" spans="1:5" x14ac:dyDescent="0.15">
      <c r="A9838" t="s">
        <v>2108</v>
      </c>
      <c r="B9838" t="s">
        <v>22</v>
      </c>
      <c r="C9838" s="1">
        <v>43157.588888879996</v>
      </c>
      <c r="D9838" t="s">
        <v>8</v>
      </c>
      <c r="E9838" t="s">
        <v>2109</v>
      </c>
    </row>
    <row r="9839" spans="1:5" x14ac:dyDescent="0.15">
      <c r="A9839" t="s">
        <v>13606</v>
      </c>
      <c r="B9839" t="s">
        <v>11</v>
      </c>
      <c r="C9839" s="1">
        <v>43157.364583330003</v>
      </c>
      <c r="D9839" t="s">
        <v>19</v>
      </c>
      <c r="E9839" t="s">
        <v>8293</v>
      </c>
    </row>
    <row r="9840" spans="1:5" x14ac:dyDescent="0.15">
      <c r="A9840" t="s">
        <v>19282</v>
      </c>
      <c r="B9840" t="s">
        <v>7</v>
      </c>
      <c r="C9840" s="1">
        <v>43157.352083329999</v>
      </c>
      <c r="D9840" t="s">
        <v>23</v>
      </c>
      <c r="E9840" t="s">
        <v>3767</v>
      </c>
    </row>
    <row r="9841" spans="1:5" x14ac:dyDescent="0.15">
      <c r="A9841" t="s">
        <v>7495</v>
      </c>
      <c r="B9841" t="s">
        <v>11</v>
      </c>
      <c r="C9841" s="1">
        <v>43157.332638879998</v>
      </c>
      <c r="D9841" t="s">
        <v>8</v>
      </c>
      <c r="E9841" t="s">
        <v>7496</v>
      </c>
    </row>
    <row r="9842" spans="1:5" x14ac:dyDescent="0.15">
      <c r="A9842" t="s">
        <v>19055</v>
      </c>
      <c r="B9842" t="s">
        <v>29</v>
      </c>
      <c r="C9842" s="1">
        <v>43157.083333330003</v>
      </c>
      <c r="D9842" t="s">
        <v>12</v>
      </c>
      <c r="E9842" t="s">
        <v>19056</v>
      </c>
    </row>
    <row r="9843" spans="1:5" x14ac:dyDescent="0.15">
      <c r="A9843" t="s">
        <v>16088</v>
      </c>
      <c r="B9843" t="s">
        <v>11</v>
      </c>
      <c r="C9843" s="1">
        <v>43156.9375</v>
      </c>
      <c r="D9843" t="s">
        <v>12</v>
      </c>
      <c r="E9843" t="s">
        <v>16089</v>
      </c>
    </row>
    <row r="9844" spans="1:5" x14ac:dyDescent="0.15">
      <c r="A9844" t="s">
        <v>19950</v>
      </c>
      <c r="B9844" t="s">
        <v>11</v>
      </c>
      <c r="C9844" s="1">
        <v>43156.916666659999</v>
      </c>
      <c r="D9844" t="s">
        <v>12</v>
      </c>
      <c r="E9844" t="s">
        <v>19951</v>
      </c>
    </row>
    <row r="9845" spans="1:5" x14ac:dyDescent="0.15">
      <c r="A9845" t="s">
        <v>4051</v>
      </c>
      <c r="B9845" t="s">
        <v>11</v>
      </c>
      <c r="C9845" s="1">
        <v>43156.88194444</v>
      </c>
      <c r="D9845" t="s">
        <v>8</v>
      </c>
      <c r="E9845" t="s">
        <v>4052</v>
      </c>
    </row>
    <row r="9846" spans="1:5" x14ac:dyDescent="0.15">
      <c r="A9846" t="s">
        <v>4315</v>
      </c>
      <c r="B9846" t="s">
        <v>11</v>
      </c>
      <c r="C9846" s="1">
        <v>43156.761805549999</v>
      </c>
      <c r="D9846" t="s">
        <v>12</v>
      </c>
      <c r="E9846" t="s">
        <v>4316</v>
      </c>
    </row>
    <row r="9847" spans="1:5" x14ac:dyDescent="0.15">
      <c r="A9847" t="s">
        <v>4040</v>
      </c>
      <c r="B9847" t="s">
        <v>11</v>
      </c>
      <c r="C9847" s="1">
        <v>43156.75694444</v>
      </c>
      <c r="D9847" t="s">
        <v>8</v>
      </c>
      <c r="E9847" t="s">
        <v>4041</v>
      </c>
    </row>
    <row r="9848" spans="1:5" x14ac:dyDescent="0.15">
      <c r="A9848" t="s">
        <v>14325</v>
      </c>
      <c r="B9848" t="s">
        <v>11</v>
      </c>
      <c r="C9848" s="1">
        <v>43156.75</v>
      </c>
      <c r="D9848" t="s">
        <v>8</v>
      </c>
      <c r="E9848" t="s">
        <v>14326</v>
      </c>
    </row>
    <row r="9849" spans="1:5" x14ac:dyDescent="0.15">
      <c r="A9849" t="s">
        <v>7086</v>
      </c>
      <c r="B9849" t="s">
        <v>11</v>
      </c>
      <c r="C9849" s="1">
        <v>43156.625</v>
      </c>
      <c r="D9849" t="s">
        <v>12</v>
      </c>
      <c r="E9849" t="s">
        <v>7087</v>
      </c>
    </row>
    <row r="9850" spans="1:5" x14ac:dyDescent="0.15">
      <c r="A9850" t="s">
        <v>6017</v>
      </c>
      <c r="B9850" t="s">
        <v>11</v>
      </c>
      <c r="C9850" s="1">
        <v>43156.6</v>
      </c>
      <c r="D9850" t="s">
        <v>23</v>
      </c>
      <c r="E9850" t="s">
        <v>6018</v>
      </c>
    </row>
    <row r="9851" spans="1:5" x14ac:dyDescent="0.15">
      <c r="A9851" t="s">
        <v>9923</v>
      </c>
      <c r="B9851" t="s">
        <v>26</v>
      </c>
      <c r="C9851" s="1">
        <v>43156.583333330003</v>
      </c>
      <c r="D9851" t="s">
        <v>8</v>
      </c>
      <c r="E9851" t="s">
        <v>9924</v>
      </c>
    </row>
    <row r="9852" spans="1:5" x14ac:dyDescent="0.15">
      <c r="A9852" t="s">
        <v>5559</v>
      </c>
      <c r="B9852" t="s">
        <v>26</v>
      </c>
      <c r="C9852" s="1">
        <v>43156.5625</v>
      </c>
      <c r="D9852" t="s">
        <v>23</v>
      </c>
      <c r="E9852" t="s">
        <v>5560</v>
      </c>
    </row>
    <row r="9853" spans="1:5" x14ac:dyDescent="0.15">
      <c r="A9853" t="s">
        <v>10272</v>
      </c>
      <c r="B9853" t="s">
        <v>11</v>
      </c>
      <c r="C9853" s="1">
        <v>43156.559027770003</v>
      </c>
      <c r="D9853" t="s">
        <v>8</v>
      </c>
      <c r="E9853" t="s">
        <v>1823</v>
      </c>
    </row>
    <row r="9854" spans="1:5" x14ac:dyDescent="0.15">
      <c r="A9854" t="s">
        <v>20526</v>
      </c>
      <c r="B9854" t="s">
        <v>7</v>
      </c>
      <c r="C9854" s="1">
        <v>43156.549305549997</v>
      </c>
      <c r="D9854" t="s">
        <v>8</v>
      </c>
      <c r="E9854" t="s">
        <v>20527</v>
      </c>
    </row>
    <row r="9855" spans="1:5" x14ac:dyDescent="0.15">
      <c r="A9855" t="s">
        <v>12798</v>
      </c>
      <c r="B9855" t="s">
        <v>26</v>
      </c>
      <c r="C9855" s="1">
        <v>43156.541666659999</v>
      </c>
      <c r="D9855" t="s">
        <v>12</v>
      </c>
      <c r="E9855" t="s">
        <v>12799</v>
      </c>
    </row>
    <row r="9856" spans="1:5" x14ac:dyDescent="0.15">
      <c r="A9856" t="s">
        <v>5486</v>
      </c>
      <c r="B9856" t="s">
        <v>7</v>
      </c>
      <c r="C9856" s="1">
        <v>43156.5</v>
      </c>
      <c r="D9856" t="s">
        <v>12</v>
      </c>
      <c r="E9856" t="s">
        <v>5487</v>
      </c>
    </row>
    <row r="9857" spans="1:5" x14ac:dyDescent="0.15">
      <c r="A9857" t="s">
        <v>11207</v>
      </c>
      <c r="B9857" t="s">
        <v>7</v>
      </c>
      <c r="C9857" s="1">
        <v>43156.445138880001</v>
      </c>
      <c r="D9857" t="s">
        <v>8</v>
      </c>
      <c r="E9857" t="s">
        <v>11208</v>
      </c>
    </row>
    <row r="9858" spans="1:5" x14ac:dyDescent="0.15">
      <c r="A9858" t="s">
        <v>16980</v>
      </c>
      <c r="B9858" t="s">
        <v>26</v>
      </c>
      <c r="C9858" s="1">
        <v>43156.434027770003</v>
      </c>
      <c r="D9858" t="s">
        <v>23</v>
      </c>
      <c r="E9858" t="s">
        <v>2013</v>
      </c>
    </row>
    <row r="9859" spans="1:5" x14ac:dyDescent="0.15">
      <c r="A9859" t="s">
        <v>2353</v>
      </c>
      <c r="B9859" t="s">
        <v>26</v>
      </c>
      <c r="C9859" s="1">
        <v>43156.388888879999</v>
      </c>
      <c r="D9859" t="s">
        <v>23</v>
      </c>
      <c r="E9859" t="s">
        <v>2354</v>
      </c>
    </row>
    <row r="9860" spans="1:5" x14ac:dyDescent="0.15">
      <c r="A9860" t="s">
        <v>11316</v>
      </c>
      <c r="B9860" t="s">
        <v>11</v>
      </c>
      <c r="C9860" s="1">
        <v>43156</v>
      </c>
      <c r="D9860" t="s">
        <v>12</v>
      </c>
      <c r="E9860" t="s">
        <v>11317</v>
      </c>
    </row>
    <row r="9861" spans="1:5" x14ac:dyDescent="0.15">
      <c r="A9861" t="s">
        <v>19491</v>
      </c>
      <c r="B9861" t="s">
        <v>29</v>
      </c>
      <c r="C9861" s="1">
        <v>43155.958333330003</v>
      </c>
      <c r="D9861" t="s">
        <v>8</v>
      </c>
      <c r="E9861" t="s">
        <v>1705</v>
      </c>
    </row>
    <row r="9862" spans="1:5" x14ac:dyDescent="0.15">
      <c r="A9862" t="s">
        <v>8951</v>
      </c>
      <c r="B9862" t="s">
        <v>29</v>
      </c>
      <c r="C9862" s="1">
        <v>43155.916666659999</v>
      </c>
      <c r="D9862" t="s">
        <v>12</v>
      </c>
      <c r="E9862" t="s">
        <v>8952</v>
      </c>
    </row>
    <row r="9863" spans="1:5" x14ac:dyDescent="0.15">
      <c r="A9863" t="s">
        <v>4380</v>
      </c>
      <c r="B9863" t="s">
        <v>7</v>
      </c>
      <c r="C9863" s="1">
        <v>43155.782638880002</v>
      </c>
      <c r="D9863" t="s">
        <v>12</v>
      </c>
      <c r="E9863" t="s">
        <v>4381</v>
      </c>
    </row>
    <row r="9864" spans="1:5" x14ac:dyDescent="0.15">
      <c r="A9864" t="s">
        <v>17146</v>
      </c>
      <c r="B9864" t="s">
        <v>26</v>
      </c>
      <c r="C9864" s="1">
        <v>43155.75</v>
      </c>
      <c r="D9864" t="s">
        <v>12</v>
      </c>
      <c r="E9864" t="s">
        <v>6442</v>
      </c>
    </row>
    <row r="9865" spans="1:5" x14ac:dyDescent="0.15">
      <c r="A9865" t="s">
        <v>18372</v>
      </c>
      <c r="B9865" t="s">
        <v>7</v>
      </c>
      <c r="C9865" s="1">
        <v>43155.680555550003</v>
      </c>
      <c r="D9865" t="s">
        <v>8</v>
      </c>
      <c r="E9865" t="s">
        <v>18373</v>
      </c>
    </row>
    <row r="9866" spans="1:5" x14ac:dyDescent="0.15">
      <c r="A9866" t="s">
        <v>9858</v>
      </c>
      <c r="B9866" t="s">
        <v>26</v>
      </c>
      <c r="C9866" s="1">
        <v>43155.575694439998</v>
      </c>
      <c r="D9866" t="s">
        <v>12</v>
      </c>
      <c r="E9866" t="s">
        <v>9859</v>
      </c>
    </row>
    <row r="9867" spans="1:5" x14ac:dyDescent="0.15">
      <c r="A9867" t="s">
        <v>8616</v>
      </c>
      <c r="B9867" t="s">
        <v>7</v>
      </c>
      <c r="C9867" s="1">
        <v>43155.524305550003</v>
      </c>
      <c r="D9867" t="s">
        <v>8</v>
      </c>
      <c r="E9867" t="s">
        <v>4442</v>
      </c>
    </row>
    <row r="9868" spans="1:5" x14ac:dyDescent="0.15">
      <c r="A9868" t="s">
        <v>10043</v>
      </c>
      <c r="B9868" t="s">
        <v>26</v>
      </c>
      <c r="C9868" s="1">
        <v>43155.502777770002</v>
      </c>
      <c r="D9868" t="s">
        <v>12</v>
      </c>
      <c r="E9868" t="s">
        <v>5660</v>
      </c>
    </row>
    <row r="9869" spans="1:5" x14ac:dyDescent="0.15">
      <c r="A9869" t="s">
        <v>17050</v>
      </c>
      <c r="B9869" t="s">
        <v>22</v>
      </c>
      <c r="C9869" s="1">
        <v>43155.131249999999</v>
      </c>
      <c r="D9869" t="s">
        <v>23</v>
      </c>
      <c r="E9869" t="s">
        <v>913</v>
      </c>
    </row>
    <row r="9870" spans="1:5" x14ac:dyDescent="0.15">
      <c r="A9870" t="s">
        <v>614</v>
      </c>
      <c r="B9870" t="s">
        <v>11</v>
      </c>
      <c r="C9870" s="1">
        <v>43155.13055555</v>
      </c>
      <c r="D9870" t="s">
        <v>19</v>
      </c>
      <c r="E9870" t="s">
        <v>615</v>
      </c>
    </row>
    <row r="9871" spans="1:5" x14ac:dyDescent="0.15">
      <c r="A9871" t="s">
        <v>7887</v>
      </c>
      <c r="B9871" t="s">
        <v>11</v>
      </c>
      <c r="C9871" s="1">
        <v>43155.113194439997</v>
      </c>
      <c r="D9871" t="s">
        <v>12</v>
      </c>
      <c r="E9871" t="s">
        <v>1000</v>
      </c>
    </row>
    <row r="9872" spans="1:5" x14ac:dyDescent="0.15">
      <c r="A9872" t="s">
        <v>5262</v>
      </c>
      <c r="B9872" t="s">
        <v>7</v>
      </c>
      <c r="C9872" s="1">
        <v>43155.058333330002</v>
      </c>
      <c r="D9872" t="s">
        <v>23</v>
      </c>
      <c r="E9872" t="s">
        <v>3035</v>
      </c>
    </row>
    <row r="9873" spans="1:5" x14ac:dyDescent="0.15">
      <c r="A9873" t="s">
        <v>11988</v>
      </c>
      <c r="B9873" t="s">
        <v>22</v>
      </c>
      <c r="C9873" s="1">
        <v>43154.979166659999</v>
      </c>
      <c r="D9873" t="s">
        <v>23</v>
      </c>
      <c r="E9873" t="s">
        <v>1362</v>
      </c>
    </row>
    <row r="9874" spans="1:5" x14ac:dyDescent="0.15">
      <c r="A9874" t="s">
        <v>18130</v>
      </c>
      <c r="B9874" t="s">
        <v>22</v>
      </c>
      <c r="C9874" s="1">
        <v>43154.958333330003</v>
      </c>
      <c r="D9874" t="s">
        <v>12</v>
      </c>
      <c r="E9874" t="s">
        <v>187</v>
      </c>
    </row>
    <row r="9875" spans="1:5" x14ac:dyDescent="0.15">
      <c r="A9875" t="s">
        <v>13643</v>
      </c>
      <c r="B9875" t="s">
        <v>7</v>
      </c>
      <c r="C9875" s="1">
        <v>43154.958333330003</v>
      </c>
      <c r="D9875" t="s">
        <v>12</v>
      </c>
      <c r="E9875" t="s">
        <v>13644</v>
      </c>
    </row>
    <row r="9876" spans="1:5" x14ac:dyDescent="0.15">
      <c r="A9876" t="s">
        <v>16958</v>
      </c>
      <c r="B9876" t="s">
        <v>29</v>
      </c>
      <c r="C9876" s="1">
        <v>43154.9</v>
      </c>
      <c r="D9876" t="s">
        <v>12</v>
      </c>
      <c r="E9876" t="s">
        <v>692</v>
      </c>
    </row>
    <row r="9877" spans="1:5" x14ac:dyDescent="0.15">
      <c r="A9877" t="s">
        <v>11618</v>
      </c>
      <c r="B9877" t="s">
        <v>26</v>
      </c>
      <c r="C9877" s="1">
        <v>43154.881249999999</v>
      </c>
      <c r="D9877" t="s">
        <v>23</v>
      </c>
      <c r="E9877" t="s">
        <v>11619</v>
      </c>
    </row>
    <row r="9878" spans="1:5" x14ac:dyDescent="0.15">
      <c r="A9878" t="s">
        <v>9232</v>
      </c>
      <c r="B9878" t="s">
        <v>7</v>
      </c>
      <c r="C9878" s="1">
        <v>43154.871527770003</v>
      </c>
      <c r="D9878" t="s">
        <v>8</v>
      </c>
      <c r="E9878" t="s">
        <v>159</v>
      </c>
    </row>
    <row r="9879" spans="1:5" x14ac:dyDescent="0.15">
      <c r="A9879" t="s">
        <v>6883</v>
      </c>
      <c r="B9879" t="s">
        <v>7</v>
      </c>
      <c r="C9879" s="1">
        <v>43154.841666660002</v>
      </c>
      <c r="D9879" t="s">
        <v>12</v>
      </c>
      <c r="E9879" t="s">
        <v>6884</v>
      </c>
    </row>
    <row r="9880" spans="1:5" x14ac:dyDescent="0.15">
      <c r="A9880" t="s">
        <v>17080</v>
      </c>
      <c r="B9880" t="s">
        <v>26</v>
      </c>
      <c r="C9880" s="1">
        <v>43154.833333330003</v>
      </c>
      <c r="D9880" t="s">
        <v>8</v>
      </c>
      <c r="E9880" t="s">
        <v>92</v>
      </c>
    </row>
    <row r="9881" spans="1:5" x14ac:dyDescent="0.15">
      <c r="A9881" t="s">
        <v>16550</v>
      </c>
      <c r="B9881" t="s">
        <v>29</v>
      </c>
      <c r="C9881" s="1">
        <v>43154.813194440001</v>
      </c>
      <c r="D9881" t="s">
        <v>23</v>
      </c>
      <c r="E9881" t="s">
        <v>373</v>
      </c>
    </row>
    <row r="9882" spans="1:5" x14ac:dyDescent="0.15">
      <c r="A9882" t="s">
        <v>13590</v>
      </c>
      <c r="B9882" t="s">
        <v>29</v>
      </c>
      <c r="C9882" s="1">
        <v>43154.8125</v>
      </c>
      <c r="D9882" t="s">
        <v>12</v>
      </c>
      <c r="E9882" t="s">
        <v>13591</v>
      </c>
    </row>
    <row r="9883" spans="1:5" x14ac:dyDescent="0.15">
      <c r="A9883" t="s">
        <v>20338</v>
      </c>
      <c r="B9883" t="s">
        <v>7</v>
      </c>
      <c r="C9883" s="1">
        <v>43154.708333330003</v>
      </c>
      <c r="D9883" t="s">
        <v>12</v>
      </c>
      <c r="E9883" t="s">
        <v>20339</v>
      </c>
    </row>
    <row r="9884" spans="1:5" x14ac:dyDescent="0.15">
      <c r="A9884" t="s">
        <v>18749</v>
      </c>
      <c r="B9884" t="s">
        <v>7</v>
      </c>
      <c r="C9884" s="1">
        <v>43154.708333330003</v>
      </c>
      <c r="D9884" t="s">
        <v>12</v>
      </c>
      <c r="E9884" t="s">
        <v>6884</v>
      </c>
    </row>
    <row r="9885" spans="1:5" x14ac:dyDescent="0.15">
      <c r="A9885" t="s">
        <v>19768</v>
      </c>
      <c r="B9885" t="s">
        <v>22</v>
      </c>
      <c r="C9885" s="1">
        <v>43154.635416659999</v>
      </c>
      <c r="D9885" t="s">
        <v>8</v>
      </c>
      <c r="E9885" t="s">
        <v>14240</v>
      </c>
    </row>
    <row r="9886" spans="1:5" x14ac:dyDescent="0.15">
      <c r="A9886" t="s">
        <v>3998</v>
      </c>
      <c r="B9886" t="s">
        <v>29</v>
      </c>
      <c r="C9886" s="1">
        <v>43154.624305550002</v>
      </c>
      <c r="D9886" t="s">
        <v>23</v>
      </c>
      <c r="E9886" t="s">
        <v>3999</v>
      </c>
    </row>
    <row r="9887" spans="1:5" x14ac:dyDescent="0.15">
      <c r="A9887" t="s">
        <v>20126</v>
      </c>
      <c r="B9887" t="s">
        <v>29</v>
      </c>
      <c r="C9887" s="1">
        <v>43154.47777777</v>
      </c>
      <c r="D9887" t="s">
        <v>23</v>
      </c>
      <c r="E9887" t="s">
        <v>18237</v>
      </c>
    </row>
    <row r="9888" spans="1:5" x14ac:dyDescent="0.15">
      <c r="A9888" t="s">
        <v>19798</v>
      </c>
      <c r="B9888" t="s">
        <v>29</v>
      </c>
      <c r="C9888" s="1">
        <v>43154.326388879999</v>
      </c>
      <c r="D9888" t="s">
        <v>12</v>
      </c>
      <c r="E9888" t="s">
        <v>19799</v>
      </c>
    </row>
    <row r="9889" spans="1:5" x14ac:dyDescent="0.15">
      <c r="A9889" t="s">
        <v>14493</v>
      </c>
      <c r="B9889" t="s">
        <v>29</v>
      </c>
      <c r="C9889" s="1">
        <v>43154.291666659999</v>
      </c>
      <c r="D9889" t="s">
        <v>12</v>
      </c>
      <c r="E9889" t="s">
        <v>14494</v>
      </c>
    </row>
    <row r="9890" spans="1:5" x14ac:dyDescent="0.15">
      <c r="A9890" t="s">
        <v>5185</v>
      </c>
      <c r="B9890" t="s">
        <v>22</v>
      </c>
      <c r="C9890" s="1">
        <v>43154.00694444</v>
      </c>
      <c r="D9890" t="s">
        <v>8</v>
      </c>
      <c r="E9890" t="s">
        <v>706</v>
      </c>
    </row>
    <row r="9891" spans="1:5" x14ac:dyDescent="0.15">
      <c r="A9891" t="s">
        <v>13126</v>
      </c>
      <c r="B9891" t="s">
        <v>26</v>
      </c>
      <c r="C9891" s="1">
        <v>43154</v>
      </c>
      <c r="D9891" t="s">
        <v>8</v>
      </c>
      <c r="E9891" t="s">
        <v>13127</v>
      </c>
    </row>
    <row r="9892" spans="1:5" x14ac:dyDescent="0.15">
      <c r="A9892" t="s">
        <v>6485</v>
      </c>
      <c r="B9892" t="s">
        <v>7</v>
      </c>
      <c r="C9892" s="1">
        <v>43153.952777769999</v>
      </c>
      <c r="D9892" t="s">
        <v>8</v>
      </c>
      <c r="E9892" t="s">
        <v>261</v>
      </c>
    </row>
    <row r="9893" spans="1:5" x14ac:dyDescent="0.15">
      <c r="A9893" t="s">
        <v>10688</v>
      </c>
      <c r="B9893" t="s">
        <v>7</v>
      </c>
      <c r="C9893" s="1">
        <v>43153.916666659999</v>
      </c>
      <c r="D9893" t="s">
        <v>8</v>
      </c>
      <c r="E9893" t="s">
        <v>10689</v>
      </c>
    </row>
    <row r="9894" spans="1:5" x14ac:dyDescent="0.15">
      <c r="A9894" t="s">
        <v>16409</v>
      </c>
      <c r="B9894" t="s">
        <v>29</v>
      </c>
      <c r="C9894" s="1">
        <v>43153.916666659999</v>
      </c>
      <c r="D9894" t="s">
        <v>23</v>
      </c>
      <c r="E9894" t="s">
        <v>16410</v>
      </c>
    </row>
    <row r="9895" spans="1:5" x14ac:dyDescent="0.15">
      <c r="A9895" t="s">
        <v>19876</v>
      </c>
      <c r="B9895" t="s">
        <v>11</v>
      </c>
      <c r="C9895" s="1">
        <v>43153.91180555</v>
      </c>
      <c r="D9895" t="s">
        <v>8</v>
      </c>
      <c r="E9895" t="s">
        <v>865</v>
      </c>
    </row>
    <row r="9896" spans="1:5" x14ac:dyDescent="0.15">
      <c r="A9896" t="s">
        <v>16742</v>
      </c>
      <c r="B9896" t="s">
        <v>11</v>
      </c>
      <c r="C9896" s="1">
        <v>43153.896527769997</v>
      </c>
      <c r="D9896" t="s">
        <v>8</v>
      </c>
      <c r="E9896" t="s">
        <v>16743</v>
      </c>
    </row>
    <row r="9897" spans="1:5" x14ac:dyDescent="0.15">
      <c r="A9897" t="s">
        <v>2492</v>
      </c>
      <c r="B9897" t="s">
        <v>26</v>
      </c>
      <c r="C9897" s="1">
        <v>43153.843055550002</v>
      </c>
      <c r="D9897" t="s">
        <v>8</v>
      </c>
      <c r="E9897" t="s">
        <v>2493</v>
      </c>
    </row>
    <row r="9898" spans="1:5" x14ac:dyDescent="0.15">
      <c r="A9898" t="s">
        <v>2790</v>
      </c>
      <c r="B9898" t="s">
        <v>11</v>
      </c>
      <c r="C9898" s="1">
        <v>43153.837500000001</v>
      </c>
      <c r="D9898" t="s">
        <v>8</v>
      </c>
      <c r="E9898" t="s">
        <v>1162</v>
      </c>
    </row>
    <row r="9899" spans="1:5" x14ac:dyDescent="0.15">
      <c r="A9899" t="s">
        <v>5746</v>
      </c>
      <c r="B9899" t="s">
        <v>29</v>
      </c>
      <c r="C9899" s="1">
        <v>43153.75</v>
      </c>
      <c r="D9899" t="s">
        <v>12</v>
      </c>
      <c r="E9899" t="s">
        <v>5747</v>
      </c>
    </row>
    <row r="9900" spans="1:5" x14ac:dyDescent="0.15">
      <c r="A9900" t="s">
        <v>12857</v>
      </c>
      <c r="B9900" t="s">
        <v>7</v>
      </c>
      <c r="C9900" s="1">
        <v>43153.747222220001</v>
      </c>
      <c r="D9900" t="s">
        <v>19</v>
      </c>
      <c r="E9900" t="s">
        <v>12858</v>
      </c>
    </row>
    <row r="9901" spans="1:5" x14ac:dyDescent="0.15">
      <c r="A9901" t="s">
        <v>14724</v>
      </c>
      <c r="B9901" t="s">
        <v>7</v>
      </c>
      <c r="C9901" s="1">
        <v>43153.708333330003</v>
      </c>
      <c r="D9901" t="s">
        <v>8</v>
      </c>
      <c r="E9901" t="s">
        <v>14725</v>
      </c>
    </row>
    <row r="9902" spans="1:5" x14ac:dyDescent="0.15">
      <c r="A9902" t="s">
        <v>19550</v>
      </c>
      <c r="B9902" t="s">
        <v>11</v>
      </c>
      <c r="C9902" s="1">
        <v>43153.625</v>
      </c>
      <c r="D9902" t="s">
        <v>8</v>
      </c>
      <c r="E9902" t="s">
        <v>2142</v>
      </c>
    </row>
    <row r="9903" spans="1:5" x14ac:dyDescent="0.15">
      <c r="A9903" t="s">
        <v>8809</v>
      </c>
      <c r="B9903" t="s">
        <v>11</v>
      </c>
      <c r="C9903" s="1">
        <v>43153.489583330003</v>
      </c>
      <c r="D9903" t="s">
        <v>12</v>
      </c>
      <c r="E9903" t="s">
        <v>8810</v>
      </c>
    </row>
    <row r="9904" spans="1:5" x14ac:dyDescent="0.15">
      <c r="A9904" t="s">
        <v>3148</v>
      </c>
      <c r="B9904" t="s">
        <v>11</v>
      </c>
      <c r="C9904" s="1">
        <v>43153.458333330003</v>
      </c>
      <c r="D9904" t="s">
        <v>12</v>
      </c>
      <c r="E9904" t="s">
        <v>3149</v>
      </c>
    </row>
    <row r="9905" spans="1:5" x14ac:dyDescent="0.15">
      <c r="A9905" t="s">
        <v>11230</v>
      </c>
      <c r="B9905" t="s">
        <v>29</v>
      </c>
      <c r="C9905" s="1">
        <v>43153.44444444</v>
      </c>
      <c r="D9905" t="s">
        <v>23</v>
      </c>
      <c r="E9905" t="s">
        <v>10867</v>
      </c>
    </row>
    <row r="9906" spans="1:5" x14ac:dyDescent="0.15">
      <c r="A9906" t="s">
        <v>14099</v>
      </c>
      <c r="B9906" t="s">
        <v>29</v>
      </c>
      <c r="C9906" s="1">
        <v>43153.44444444</v>
      </c>
      <c r="D9906" t="s">
        <v>23</v>
      </c>
      <c r="E9906" t="s">
        <v>14100</v>
      </c>
    </row>
    <row r="9907" spans="1:5" x14ac:dyDescent="0.15">
      <c r="A9907" t="s">
        <v>16714</v>
      </c>
      <c r="B9907" t="s">
        <v>22</v>
      </c>
      <c r="C9907" s="1">
        <v>43153.416666659999</v>
      </c>
      <c r="D9907" t="s">
        <v>8</v>
      </c>
      <c r="E9907" t="s">
        <v>16715</v>
      </c>
    </row>
    <row r="9908" spans="1:5" x14ac:dyDescent="0.15">
      <c r="A9908" t="s">
        <v>8328</v>
      </c>
      <c r="B9908" t="s">
        <v>22</v>
      </c>
      <c r="C9908" s="1">
        <v>43153.324305549999</v>
      </c>
      <c r="D9908" t="s">
        <v>19</v>
      </c>
      <c r="E9908" t="s">
        <v>385</v>
      </c>
    </row>
    <row r="9909" spans="1:5" x14ac:dyDescent="0.15">
      <c r="A9909" t="s">
        <v>14192</v>
      </c>
      <c r="B9909" t="s">
        <v>7</v>
      </c>
      <c r="C9909" s="1">
        <v>43152.901388879996</v>
      </c>
      <c r="D9909" t="s">
        <v>12</v>
      </c>
      <c r="E9909" t="s">
        <v>14193</v>
      </c>
    </row>
    <row r="9910" spans="1:5" x14ac:dyDescent="0.15">
      <c r="A9910" t="s">
        <v>292</v>
      </c>
      <c r="B9910" t="s">
        <v>29</v>
      </c>
      <c r="C9910" s="1">
        <v>43152.716666660002</v>
      </c>
      <c r="D9910" t="s">
        <v>23</v>
      </c>
      <c r="E9910" t="s">
        <v>293</v>
      </c>
    </row>
    <row r="9911" spans="1:5" x14ac:dyDescent="0.15">
      <c r="A9911" t="s">
        <v>9734</v>
      </c>
      <c r="B9911" t="s">
        <v>22</v>
      </c>
      <c r="C9911" s="1">
        <v>43152.666666659999</v>
      </c>
      <c r="D9911" t="s">
        <v>12</v>
      </c>
      <c r="E9911" t="s">
        <v>9735</v>
      </c>
    </row>
    <row r="9912" spans="1:5" x14ac:dyDescent="0.15">
      <c r="A9912" t="s">
        <v>12155</v>
      </c>
      <c r="B9912" t="s">
        <v>22</v>
      </c>
      <c r="C9912" s="1">
        <v>43152.616666659997</v>
      </c>
      <c r="D9912" t="s">
        <v>23</v>
      </c>
      <c r="E9912" t="s">
        <v>1362</v>
      </c>
    </row>
    <row r="9913" spans="1:5" x14ac:dyDescent="0.15">
      <c r="A9913" t="s">
        <v>15267</v>
      </c>
      <c r="B9913" t="s">
        <v>29</v>
      </c>
      <c r="C9913" s="1">
        <v>43152.566666660001</v>
      </c>
      <c r="D9913" t="s">
        <v>8</v>
      </c>
      <c r="E9913" t="s">
        <v>1073</v>
      </c>
    </row>
    <row r="9914" spans="1:5" x14ac:dyDescent="0.15">
      <c r="A9914" t="s">
        <v>4128</v>
      </c>
      <c r="B9914" t="s">
        <v>26</v>
      </c>
      <c r="C9914" s="1">
        <v>43152.416666659999</v>
      </c>
      <c r="D9914" t="s">
        <v>12</v>
      </c>
      <c r="E9914" t="s">
        <v>4129</v>
      </c>
    </row>
    <row r="9915" spans="1:5" x14ac:dyDescent="0.15">
      <c r="A9915" t="s">
        <v>14462</v>
      </c>
      <c r="B9915" t="s">
        <v>22</v>
      </c>
      <c r="C9915" s="1">
        <v>43152.401388879996</v>
      </c>
      <c r="D9915" t="s">
        <v>8</v>
      </c>
      <c r="E9915" t="s">
        <v>367</v>
      </c>
    </row>
    <row r="9916" spans="1:5" x14ac:dyDescent="0.15">
      <c r="A9916" t="s">
        <v>17420</v>
      </c>
      <c r="B9916" t="s">
        <v>7</v>
      </c>
      <c r="C9916" s="1">
        <v>43152.357638879999</v>
      </c>
      <c r="D9916" t="s">
        <v>8</v>
      </c>
      <c r="E9916" t="s">
        <v>17421</v>
      </c>
    </row>
    <row r="9917" spans="1:5" x14ac:dyDescent="0.15">
      <c r="A9917" t="s">
        <v>3794</v>
      </c>
      <c r="B9917" t="s">
        <v>2207</v>
      </c>
      <c r="C9917" s="1">
        <v>43152.327777769999</v>
      </c>
      <c r="D9917" t="s">
        <v>23</v>
      </c>
      <c r="E9917" t="s">
        <v>3795</v>
      </c>
    </row>
    <row r="9918" spans="1:5" x14ac:dyDescent="0.15">
      <c r="A9918" t="s">
        <v>12501</v>
      </c>
      <c r="B9918" t="s">
        <v>29</v>
      </c>
      <c r="C9918" s="1">
        <v>43152.322916659999</v>
      </c>
      <c r="D9918" t="s">
        <v>12</v>
      </c>
      <c r="E9918" t="s">
        <v>12502</v>
      </c>
    </row>
    <row r="9919" spans="1:5" x14ac:dyDescent="0.15">
      <c r="A9919" t="s">
        <v>13018</v>
      </c>
      <c r="B9919" t="s">
        <v>26</v>
      </c>
      <c r="C9919" s="1">
        <v>43152.31597222</v>
      </c>
      <c r="D9919" t="s">
        <v>23</v>
      </c>
      <c r="E9919" t="s">
        <v>7635</v>
      </c>
    </row>
    <row r="9920" spans="1:5" x14ac:dyDescent="0.15">
      <c r="A9920" t="s">
        <v>6780</v>
      </c>
      <c r="B9920" t="s">
        <v>22</v>
      </c>
      <c r="C9920" s="1">
        <v>43152.3125</v>
      </c>
      <c r="D9920" t="s">
        <v>12</v>
      </c>
      <c r="E9920" t="s">
        <v>6781</v>
      </c>
    </row>
    <row r="9921" spans="1:5" x14ac:dyDescent="0.15">
      <c r="A9921" t="s">
        <v>16498</v>
      </c>
      <c r="B9921" t="s">
        <v>29</v>
      </c>
      <c r="C9921" s="1">
        <v>43152.270833330003</v>
      </c>
      <c r="D9921" t="s">
        <v>8</v>
      </c>
      <c r="E9921" t="s">
        <v>16499</v>
      </c>
    </row>
    <row r="9922" spans="1:5" x14ac:dyDescent="0.15">
      <c r="A9922" t="s">
        <v>18838</v>
      </c>
      <c r="B9922" t="s">
        <v>29</v>
      </c>
      <c r="C9922" s="1">
        <v>43152.076388879999</v>
      </c>
      <c r="D9922" t="s">
        <v>19</v>
      </c>
      <c r="E9922" t="s">
        <v>3087</v>
      </c>
    </row>
    <row r="9923" spans="1:5" x14ac:dyDescent="0.15">
      <c r="A9923" t="s">
        <v>11053</v>
      </c>
      <c r="B9923" t="s">
        <v>22</v>
      </c>
      <c r="C9923" s="1">
        <v>43152.035416660001</v>
      </c>
      <c r="D9923" t="s">
        <v>12</v>
      </c>
      <c r="E9923" t="s">
        <v>2654</v>
      </c>
    </row>
    <row r="9924" spans="1:5" x14ac:dyDescent="0.15">
      <c r="A9924" t="s">
        <v>12257</v>
      </c>
      <c r="B9924" t="s">
        <v>26</v>
      </c>
      <c r="C9924" s="1">
        <v>43151.833333330003</v>
      </c>
      <c r="D9924" t="s">
        <v>8</v>
      </c>
      <c r="E9924" t="s">
        <v>12258</v>
      </c>
    </row>
    <row r="9925" spans="1:5" x14ac:dyDescent="0.15">
      <c r="A9925" t="s">
        <v>8409</v>
      </c>
      <c r="B9925" t="s">
        <v>11</v>
      </c>
      <c r="C9925" s="1">
        <v>43151.825694439998</v>
      </c>
      <c r="D9925" t="s">
        <v>8</v>
      </c>
      <c r="E9925" t="s">
        <v>8410</v>
      </c>
    </row>
    <row r="9926" spans="1:5" x14ac:dyDescent="0.15">
      <c r="A9926" t="s">
        <v>7886</v>
      </c>
      <c r="B9926" t="s">
        <v>11</v>
      </c>
      <c r="C9926" s="1">
        <v>43151.811805550002</v>
      </c>
      <c r="D9926" t="s">
        <v>12</v>
      </c>
      <c r="E9926" t="s">
        <v>1295</v>
      </c>
    </row>
    <row r="9927" spans="1:5" x14ac:dyDescent="0.15">
      <c r="A9927" t="s">
        <v>7255</v>
      </c>
      <c r="B9927" t="s">
        <v>7</v>
      </c>
      <c r="C9927" s="1">
        <v>43151.793055549999</v>
      </c>
      <c r="D9927" t="s">
        <v>8</v>
      </c>
      <c r="E9927" t="s">
        <v>7256</v>
      </c>
    </row>
    <row r="9928" spans="1:5" x14ac:dyDescent="0.15">
      <c r="A9928" t="s">
        <v>8414</v>
      </c>
      <c r="B9928" t="s">
        <v>22</v>
      </c>
      <c r="C9928" s="1">
        <v>43151.75</v>
      </c>
      <c r="D9928" t="s">
        <v>8</v>
      </c>
      <c r="E9928" t="s">
        <v>8415</v>
      </c>
    </row>
    <row r="9929" spans="1:5" x14ac:dyDescent="0.15">
      <c r="A9929" t="s">
        <v>12564</v>
      </c>
      <c r="B9929" t="s">
        <v>7</v>
      </c>
      <c r="C9929" s="1">
        <v>43151.707638879998</v>
      </c>
      <c r="D9929" t="s">
        <v>23</v>
      </c>
      <c r="E9929" t="s">
        <v>2368</v>
      </c>
    </row>
    <row r="9930" spans="1:5" x14ac:dyDescent="0.15">
      <c r="A9930" t="s">
        <v>10817</v>
      </c>
      <c r="B9930" t="s">
        <v>11</v>
      </c>
      <c r="C9930" s="1">
        <v>43151.652083330002</v>
      </c>
      <c r="D9930" t="s">
        <v>12</v>
      </c>
      <c r="E9930" t="s">
        <v>272</v>
      </c>
    </row>
    <row r="9931" spans="1:5" x14ac:dyDescent="0.15">
      <c r="A9931" t="s">
        <v>13992</v>
      </c>
      <c r="B9931" t="s">
        <v>29</v>
      </c>
      <c r="C9931" s="1">
        <v>43151.532638880002</v>
      </c>
      <c r="D9931" t="s">
        <v>12</v>
      </c>
      <c r="E9931" t="s">
        <v>1526</v>
      </c>
    </row>
    <row r="9932" spans="1:5" x14ac:dyDescent="0.15">
      <c r="A9932" t="s">
        <v>19564</v>
      </c>
      <c r="B9932" t="s">
        <v>7</v>
      </c>
      <c r="C9932" s="1">
        <v>43151.318749999999</v>
      </c>
      <c r="D9932" t="s">
        <v>8</v>
      </c>
      <c r="E9932" t="s">
        <v>19565</v>
      </c>
    </row>
    <row r="9933" spans="1:5" x14ac:dyDescent="0.15">
      <c r="A9933" t="s">
        <v>15247</v>
      </c>
      <c r="B9933" t="s">
        <v>7</v>
      </c>
      <c r="C9933" s="1">
        <v>43151.3125</v>
      </c>
      <c r="D9933" t="s">
        <v>12</v>
      </c>
      <c r="E9933" t="s">
        <v>15248</v>
      </c>
    </row>
    <row r="9934" spans="1:5" x14ac:dyDescent="0.15">
      <c r="A9934" t="s">
        <v>14902</v>
      </c>
      <c r="B9934" t="s">
        <v>7</v>
      </c>
      <c r="C9934" s="1">
        <v>43151.140972219997</v>
      </c>
      <c r="D9934" t="s">
        <v>8</v>
      </c>
      <c r="E9934" t="s">
        <v>14903</v>
      </c>
    </row>
    <row r="9935" spans="1:5" x14ac:dyDescent="0.15">
      <c r="A9935" t="s">
        <v>5081</v>
      </c>
      <c r="B9935" t="s">
        <v>22</v>
      </c>
      <c r="C9935" s="1">
        <v>43150.938888880002</v>
      </c>
      <c r="D9935" t="s">
        <v>23</v>
      </c>
      <c r="E9935" t="s">
        <v>1052</v>
      </c>
    </row>
    <row r="9936" spans="1:5" x14ac:dyDescent="0.15">
      <c r="A9936" t="s">
        <v>8863</v>
      </c>
      <c r="B9936" t="s">
        <v>11</v>
      </c>
      <c r="C9936" s="1">
        <v>43150.923611110004</v>
      </c>
      <c r="D9936" t="s">
        <v>8</v>
      </c>
      <c r="E9936" t="s">
        <v>6113</v>
      </c>
    </row>
    <row r="9937" spans="1:5" x14ac:dyDescent="0.15">
      <c r="A9937" t="s">
        <v>7367</v>
      </c>
      <c r="B9937" t="s">
        <v>11</v>
      </c>
      <c r="C9937" s="1">
        <v>43150.916666659999</v>
      </c>
      <c r="D9937" t="s">
        <v>23</v>
      </c>
      <c r="E9937" t="s">
        <v>7368</v>
      </c>
    </row>
    <row r="9938" spans="1:5" x14ac:dyDescent="0.15">
      <c r="A9938" t="s">
        <v>15665</v>
      </c>
      <c r="B9938" t="s">
        <v>7</v>
      </c>
      <c r="C9938" s="1">
        <v>43150.904166660002</v>
      </c>
      <c r="D9938" t="s">
        <v>8</v>
      </c>
      <c r="E9938" t="s">
        <v>15666</v>
      </c>
    </row>
    <row r="9939" spans="1:5" x14ac:dyDescent="0.15">
      <c r="A9939" t="s">
        <v>20397</v>
      </c>
      <c r="B9939" t="s">
        <v>7</v>
      </c>
      <c r="C9939" s="1">
        <v>43150.863194439997</v>
      </c>
      <c r="D9939" t="s">
        <v>8</v>
      </c>
      <c r="E9939" t="s">
        <v>20398</v>
      </c>
    </row>
    <row r="9940" spans="1:5" x14ac:dyDescent="0.15">
      <c r="A9940" t="s">
        <v>4169</v>
      </c>
      <c r="B9940" t="s">
        <v>29</v>
      </c>
      <c r="C9940" s="1">
        <v>43150.845138880002</v>
      </c>
      <c r="D9940" t="s">
        <v>23</v>
      </c>
      <c r="E9940" t="s">
        <v>4170</v>
      </c>
    </row>
    <row r="9941" spans="1:5" x14ac:dyDescent="0.15">
      <c r="A9941" t="s">
        <v>7780</v>
      </c>
      <c r="B9941" t="s">
        <v>11</v>
      </c>
      <c r="C9941" s="1">
        <v>43150.834027769997</v>
      </c>
      <c r="D9941" t="s">
        <v>19</v>
      </c>
      <c r="E9941" t="s">
        <v>7781</v>
      </c>
    </row>
    <row r="9942" spans="1:5" x14ac:dyDescent="0.15">
      <c r="A9942" t="s">
        <v>14283</v>
      </c>
      <c r="B9942" t="s">
        <v>11</v>
      </c>
      <c r="C9942" s="1">
        <v>43150.833333330003</v>
      </c>
      <c r="D9942" t="s">
        <v>12</v>
      </c>
      <c r="E9942" t="s">
        <v>14284</v>
      </c>
    </row>
    <row r="9943" spans="1:5" x14ac:dyDescent="0.15">
      <c r="A9943" t="s">
        <v>3299</v>
      </c>
      <c r="B9943" t="s">
        <v>11</v>
      </c>
      <c r="C9943" s="1">
        <v>43150.824999999997</v>
      </c>
      <c r="D9943" t="s">
        <v>23</v>
      </c>
      <c r="E9943" t="s">
        <v>3300</v>
      </c>
    </row>
    <row r="9944" spans="1:5" x14ac:dyDescent="0.15">
      <c r="A9944" t="s">
        <v>19028</v>
      </c>
      <c r="B9944" t="s">
        <v>26</v>
      </c>
      <c r="C9944" s="1">
        <v>43150.750694440001</v>
      </c>
      <c r="D9944" t="s">
        <v>8</v>
      </c>
      <c r="E9944" t="s">
        <v>7366</v>
      </c>
    </row>
    <row r="9945" spans="1:5" x14ac:dyDescent="0.15">
      <c r="A9945" t="s">
        <v>2781</v>
      </c>
      <c r="B9945" t="s">
        <v>11</v>
      </c>
      <c r="C9945" s="1">
        <v>43150.709722220003</v>
      </c>
      <c r="D9945" t="s">
        <v>12</v>
      </c>
      <c r="E9945" t="s">
        <v>2782</v>
      </c>
    </row>
    <row r="9946" spans="1:5" x14ac:dyDescent="0.15">
      <c r="A9946" t="s">
        <v>7965</v>
      </c>
      <c r="B9946" t="s">
        <v>7</v>
      </c>
      <c r="C9946" s="1">
        <v>43150.655555550002</v>
      </c>
      <c r="D9946" t="s">
        <v>8</v>
      </c>
      <c r="E9946" t="s">
        <v>1598</v>
      </c>
    </row>
    <row r="9947" spans="1:5" x14ac:dyDescent="0.15">
      <c r="A9947" t="s">
        <v>12721</v>
      </c>
      <c r="B9947" t="s">
        <v>2207</v>
      </c>
      <c r="C9947" s="1">
        <v>43150.63194444</v>
      </c>
      <c r="D9947" t="s">
        <v>8</v>
      </c>
      <c r="E9947" t="s">
        <v>12722</v>
      </c>
    </row>
    <row r="9948" spans="1:5" x14ac:dyDescent="0.15">
      <c r="A9948" t="s">
        <v>9504</v>
      </c>
      <c r="B9948" t="s">
        <v>22</v>
      </c>
      <c r="C9948" s="1">
        <v>43150.538888880001</v>
      </c>
      <c r="D9948" t="s">
        <v>23</v>
      </c>
      <c r="E9948" t="s">
        <v>3216</v>
      </c>
    </row>
    <row r="9949" spans="1:5" x14ac:dyDescent="0.15">
      <c r="A9949" t="s">
        <v>9302</v>
      </c>
      <c r="B9949" t="s">
        <v>11</v>
      </c>
      <c r="C9949" s="1">
        <v>43149.916666659999</v>
      </c>
      <c r="D9949" t="s">
        <v>8</v>
      </c>
      <c r="E9949" t="s">
        <v>9303</v>
      </c>
    </row>
    <row r="9950" spans="1:5" x14ac:dyDescent="0.15">
      <c r="A9950" t="s">
        <v>16634</v>
      </c>
      <c r="B9950" t="s">
        <v>11</v>
      </c>
      <c r="C9950" s="1">
        <v>43149.708333330003</v>
      </c>
      <c r="D9950" t="s">
        <v>12</v>
      </c>
      <c r="E9950" t="s">
        <v>16635</v>
      </c>
    </row>
    <row r="9951" spans="1:5" x14ac:dyDescent="0.15">
      <c r="A9951" t="s">
        <v>20001</v>
      </c>
      <c r="B9951" t="s">
        <v>26</v>
      </c>
      <c r="C9951" s="1">
        <v>43149.645833330003</v>
      </c>
      <c r="D9951" t="s">
        <v>12</v>
      </c>
      <c r="E9951" t="s">
        <v>3270</v>
      </c>
    </row>
    <row r="9952" spans="1:5" x14ac:dyDescent="0.15">
      <c r="A9952" t="s">
        <v>7450</v>
      </c>
      <c r="B9952" t="s">
        <v>7</v>
      </c>
      <c r="C9952" s="1">
        <v>43149.55</v>
      </c>
      <c r="D9952" t="s">
        <v>8</v>
      </c>
      <c r="E9952" t="s">
        <v>7451</v>
      </c>
    </row>
    <row r="9953" spans="1:5" x14ac:dyDescent="0.15">
      <c r="A9953" t="s">
        <v>9855</v>
      </c>
      <c r="B9953" t="s">
        <v>11</v>
      </c>
      <c r="C9953" s="1">
        <v>43149.46875</v>
      </c>
      <c r="D9953" t="s">
        <v>8</v>
      </c>
      <c r="E9953" t="s">
        <v>9856</v>
      </c>
    </row>
    <row r="9954" spans="1:5" x14ac:dyDescent="0.15">
      <c r="A9954" t="s">
        <v>13427</v>
      </c>
      <c r="B9954" t="s">
        <v>7</v>
      </c>
      <c r="C9954" s="1">
        <v>43149.458333330003</v>
      </c>
      <c r="D9954" t="s">
        <v>8</v>
      </c>
      <c r="E9954" t="s">
        <v>13428</v>
      </c>
    </row>
    <row r="9955" spans="1:5" x14ac:dyDescent="0.15">
      <c r="A9955" t="s">
        <v>14836</v>
      </c>
      <c r="B9955" t="s">
        <v>7</v>
      </c>
      <c r="C9955" s="1">
        <v>43149.041666659999</v>
      </c>
      <c r="D9955" t="s">
        <v>12</v>
      </c>
      <c r="E9955" t="s">
        <v>14837</v>
      </c>
    </row>
    <row r="9956" spans="1:5" x14ac:dyDescent="0.15">
      <c r="A9956" t="s">
        <v>2177</v>
      </c>
      <c r="B9956" t="s">
        <v>26</v>
      </c>
      <c r="C9956" s="1">
        <v>43148.979166659999</v>
      </c>
      <c r="D9956" t="s">
        <v>8</v>
      </c>
      <c r="E9956" t="s">
        <v>708</v>
      </c>
    </row>
    <row r="9957" spans="1:5" x14ac:dyDescent="0.15">
      <c r="A9957" t="s">
        <v>13455</v>
      </c>
      <c r="B9957" t="s">
        <v>29</v>
      </c>
      <c r="C9957" s="1">
        <v>43148.959027769997</v>
      </c>
      <c r="D9957" t="s">
        <v>23</v>
      </c>
      <c r="E9957" t="s">
        <v>13456</v>
      </c>
    </row>
    <row r="9958" spans="1:5" x14ac:dyDescent="0.15">
      <c r="A9958" t="s">
        <v>17426</v>
      </c>
      <c r="B9958" t="s">
        <v>26</v>
      </c>
      <c r="C9958" s="1">
        <v>43148.9375</v>
      </c>
      <c r="D9958" t="s">
        <v>8</v>
      </c>
      <c r="E9958" t="s">
        <v>92</v>
      </c>
    </row>
    <row r="9959" spans="1:5" x14ac:dyDescent="0.15">
      <c r="A9959" t="s">
        <v>1643</v>
      </c>
      <c r="B9959" t="s">
        <v>26</v>
      </c>
      <c r="C9959" s="1">
        <v>43148.916666659999</v>
      </c>
      <c r="D9959" t="s">
        <v>12</v>
      </c>
      <c r="E9959" t="s">
        <v>1644</v>
      </c>
    </row>
    <row r="9960" spans="1:5" x14ac:dyDescent="0.15">
      <c r="A9960" t="s">
        <v>9605</v>
      </c>
      <c r="B9960" t="s">
        <v>22</v>
      </c>
      <c r="C9960" s="1">
        <v>43148.882638880001</v>
      </c>
      <c r="D9960" t="s">
        <v>8</v>
      </c>
      <c r="E9960" t="s">
        <v>438</v>
      </c>
    </row>
    <row r="9961" spans="1:5" x14ac:dyDescent="0.15">
      <c r="A9961" t="s">
        <v>10531</v>
      </c>
      <c r="B9961" t="s">
        <v>26</v>
      </c>
      <c r="C9961" s="1">
        <v>43148.820138880001</v>
      </c>
      <c r="D9961" t="s">
        <v>8</v>
      </c>
      <c r="E9961" t="s">
        <v>92</v>
      </c>
    </row>
    <row r="9962" spans="1:5" x14ac:dyDescent="0.15">
      <c r="A9962" t="s">
        <v>15292</v>
      </c>
      <c r="B9962" t="s">
        <v>22</v>
      </c>
      <c r="C9962" s="1">
        <v>43148.8125</v>
      </c>
      <c r="D9962" t="s">
        <v>12</v>
      </c>
      <c r="E9962" t="s">
        <v>7420</v>
      </c>
    </row>
    <row r="9963" spans="1:5" x14ac:dyDescent="0.15">
      <c r="A9963" t="s">
        <v>18766</v>
      </c>
      <c r="B9963" t="s">
        <v>11</v>
      </c>
      <c r="C9963" s="1">
        <v>43148.543749999997</v>
      </c>
      <c r="D9963" t="s">
        <v>12</v>
      </c>
      <c r="E9963" t="s">
        <v>18767</v>
      </c>
    </row>
    <row r="9964" spans="1:5" x14ac:dyDescent="0.15">
      <c r="A9964" t="s">
        <v>10738</v>
      </c>
      <c r="B9964" t="s">
        <v>26</v>
      </c>
      <c r="C9964" s="1">
        <v>43148.450694439998</v>
      </c>
      <c r="D9964" t="s">
        <v>8</v>
      </c>
      <c r="E9964" t="s">
        <v>92</v>
      </c>
    </row>
    <row r="9965" spans="1:5" x14ac:dyDescent="0.15">
      <c r="A9965" t="s">
        <v>19379</v>
      </c>
      <c r="B9965" t="s">
        <v>26</v>
      </c>
      <c r="C9965" s="1">
        <v>43148.434027770003</v>
      </c>
      <c r="D9965" t="s">
        <v>12</v>
      </c>
      <c r="E9965" t="s">
        <v>1878</v>
      </c>
    </row>
    <row r="9966" spans="1:5" x14ac:dyDescent="0.15">
      <c r="A9966" t="s">
        <v>1411</v>
      </c>
      <c r="B9966" t="s">
        <v>22</v>
      </c>
      <c r="C9966" s="1">
        <v>43148.035416660001</v>
      </c>
      <c r="D9966" t="s">
        <v>23</v>
      </c>
      <c r="E9966" t="s">
        <v>1412</v>
      </c>
    </row>
    <row r="9967" spans="1:5" x14ac:dyDescent="0.15">
      <c r="A9967" t="s">
        <v>18419</v>
      </c>
      <c r="B9967" t="s">
        <v>26</v>
      </c>
      <c r="C9967" s="1">
        <v>43147.795833329998</v>
      </c>
      <c r="D9967" t="s">
        <v>8</v>
      </c>
      <c r="E9967" t="s">
        <v>18420</v>
      </c>
    </row>
    <row r="9968" spans="1:5" x14ac:dyDescent="0.15">
      <c r="A9968" t="s">
        <v>2469</v>
      </c>
      <c r="B9968" t="s">
        <v>11</v>
      </c>
      <c r="C9968" s="1">
        <v>43147.791666659999</v>
      </c>
      <c r="D9968" t="s">
        <v>23</v>
      </c>
      <c r="E9968" t="s">
        <v>2470</v>
      </c>
    </row>
    <row r="9969" spans="1:5" x14ac:dyDescent="0.15">
      <c r="A9969" t="s">
        <v>6217</v>
      </c>
      <c r="B9969" t="s">
        <v>26</v>
      </c>
      <c r="C9969" s="1">
        <v>43147.777083330002</v>
      </c>
      <c r="D9969" t="s">
        <v>12</v>
      </c>
      <c r="E9969" t="s">
        <v>6218</v>
      </c>
    </row>
    <row r="9970" spans="1:5" x14ac:dyDescent="0.15">
      <c r="A9970" t="s">
        <v>14739</v>
      </c>
      <c r="B9970" t="s">
        <v>11</v>
      </c>
      <c r="C9970" s="1">
        <v>43147.75</v>
      </c>
      <c r="D9970" t="s">
        <v>8</v>
      </c>
      <c r="E9970" t="s">
        <v>373</v>
      </c>
    </row>
    <row r="9971" spans="1:5" x14ac:dyDescent="0.15">
      <c r="A9971" t="s">
        <v>770</v>
      </c>
      <c r="B9971" t="s">
        <v>29</v>
      </c>
      <c r="C9971" s="1">
        <v>43147.711805550003</v>
      </c>
      <c r="D9971" t="s">
        <v>23</v>
      </c>
      <c r="E9971" t="s">
        <v>771</v>
      </c>
    </row>
    <row r="9972" spans="1:5" x14ac:dyDescent="0.15">
      <c r="A9972" t="s">
        <v>4021</v>
      </c>
      <c r="B9972" t="s">
        <v>26</v>
      </c>
      <c r="C9972" s="1">
        <v>43147.681944440003</v>
      </c>
      <c r="D9972" t="s">
        <v>8</v>
      </c>
      <c r="E9972" t="s">
        <v>4022</v>
      </c>
    </row>
    <row r="9973" spans="1:5" x14ac:dyDescent="0.15">
      <c r="A9973" t="s">
        <v>19658</v>
      </c>
      <c r="B9973" t="s">
        <v>29</v>
      </c>
      <c r="C9973" s="1">
        <v>43147.513888879999</v>
      </c>
      <c r="D9973" t="s">
        <v>12</v>
      </c>
      <c r="E9973" t="s">
        <v>19659</v>
      </c>
    </row>
    <row r="9974" spans="1:5" x14ac:dyDescent="0.15">
      <c r="A9974" t="s">
        <v>5310</v>
      </c>
      <c r="B9974" t="s">
        <v>11</v>
      </c>
      <c r="C9974" s="1">
        <v>43147.493055550003</v>
      </c>
      <c r="D9974" t="s">
        <v>8</v>
      </c>
      <c r="E9974" t="s">
        <v>5311</v>
      </c>
    </row>
    <row r="9975" spans="1:5" x14ac:dyDescent="0.15">
      <c r="A9975" t="s">
        <v>11891</v>
      </c>
      <c r="B9975" t="s">
        <v>29</v>
      </c>
      <c r="C9975" s="1">
        <v>43147.333333330003</v>
      </c>
      <c r="D9975" t="s">
        <v>12</v>
      </c>
      <c r="E9975" t="s">
        <v>11892</v>
      </c>
    </row>
    <row r="9976" spans="1:5" x14ac:dyDescent="0.15">
      <c r="A9976" t="s">
        <v>1144</v>
      </c>
      <c r="B9976" t="s">
        <v>7</v>
      </c>
      <c r="C9976" s="1">
        <v>43146.9375</v>
      </c>
      <c r="D9976" t="s">
        <v>12</v>
      </c>
      <c r="E9976" t="s">
        <v>1145</v>
      </c>
    </row>
    <row r="9977" spans="1:5" x14ac:dyDescent="0.15">
      <c r="A9977" t="s">
        <v>13582</v>
      </c>
      <c r="B9977" t="s">
        <v>26</v>
      </c>
      <c r="C9977" s="1">
        <v>43146.902083330002</v>
      </c>
      <c r="D9977" t="s">
        <v>8</v>
      </c>
      <c r="E9977" t="s">
        <v>8567</v>
      </c>
    </row>
    <row r="9978" spans="1:5" x14ac:dyDescent="0.15">
      <c r="A9978" t="s">
        <v>5150</v>
      </c>
      <c r="B9978" t="s">
        <v>29</v>
      </c>
      <c r="C9978" s="1">
        <v>43146.870138879996</v>
      </c>
      <c r="D9978" t="s">
        <v>8</v>
      </c>
      <c r="E9978" t="s">
        <v>5151</v>
      </c>
    </row>
    <row r="9979" spans="1:5" x14ac:dyDescent="0.15">
      <c r="A9979" t="s">
        <v>6187</v>
      </c>
      <c r="B9979" t="s">
        <v>11</v>
      </c>
      <c r="C9979" s="1">
        <v>43146.754166660001</v>
      </c>
      <c r="D9979" t="s">
        <v>23</v>
      </c>
      <c r="E9979" t="s">
        <v>2912</v>
      </c>
    </row>
    <row r="9980" spans="1:5" x14ac:dyDescent="0.15">
      <c r="A9980" t="s">
        <v>5912</v>
      </c>
      <c r="B9980" t="s">
        <v>26</v>
      </c>
      <c r="C9980" s="1">
        <v>43146.708333330003</v>
      </c>
      <c r="D9980" t="s">
        <v>8</v>
      </c>
      <c r="E9980" t="s">
        <v>5913</v>
      </c>
    </row>
    <row r="9981" spans="1:5" x14ac:dyDescent="0.15">
      <c r="A9981" t="s">
        <v>15886</v>
      </c>
      <c r="B9981" t="s">
        <v>29</v>
      </c>
      <c r="C9981" s="1">
        <v>43146.494444440003</v>
      </c>
      <c r="D9981" t="s">
        <v>23</v>
      </c>
      <c r="E9981" t="s">
        <v>15887</v>
      </c>
    </row>
    <row r="9982" spans="1:5" x14ac:dyDescent="0.15">
      <c r="A9982" t="s">
        <v>15508</v>
      </c>
      <c r="B9982" t="s">
        <v>22</v>
      </c>
      <c r="C9982" s="1">
        <v>43146.422916659998</v>
      </c>
      <c r="D9982" t="s">
        <v>23</v>
      </c>
      <c r="E9982" t="s">
        <v>15509</v>
      </c>
    </row>
    <row r="9983" spans="1:5" x14ac:dyDescent="0.15">
      <c r="A9983" t="s">
        <v>3643</v>
      </c>
      <c r="B9983" t="s">
        <v>26</v>
      </c>
      <c r="C9983" s="1">
        <v>43146.384722219998</v>
      </c>
      <c r="D9983" t="s">
        <v>8</v>
      </c>
      <c r="E9983" t="s">
        <v>511</v>
      </c>
    </row>
    <row r="9984" spans="1:5" x14ac:dyDescent="0.15">
      <c r="A9984" t="s">
        <v>5835</v>
      </c>
      <c r="B9984" t="s">
        <v>26</v>
      </c>
      <c r="C9984" s="1">
        <v>43146.354166659999</v>
      </c>
      <c r="D9984" t="s">
        <v>8</v>
      </c>
      <c r="E9984" t="s">
        <v>5836</v>
      </c>
    </row>
    <row r="9985" spans="1:5" x14ac:dyDescent="0.15">
      <c r="A9985" t="s">
        <v>16444</v>
      </c>
      <c r="B9985" t="s">
        <v>29</v>
      </c>
      <c r="C9985" s="1">
        <v>43146.3125</v>
      </c>
      <c r="D9985" t="s">
        <v>12</v>
      </c>
      <c r="E9985" t="s">
        <v>16445</v>
      </c>
    </row>
    <row r="9986" spans="1:5" x14ac:dyDescent="0.15">
      <c r="A9986" t="s">
        <v>11584</v>
      </c>
      <c r="B9986" t="s">
        <v>29</v>
      </c>
      <c r="C9986" s="1">
        <v>43146.282638880002</v>
      </c>
      <c r="D9986" t="s">
        <v>19</v>
      </c>
      <c r="E9986" t="s">
        <v>654</v>
      </c>
    </row>
    <row r="9987" spans="1:5" x14ac:dyDescent="0.15">
      <c r="A9987" t="s">
        <v>12074</v>
      </c>
      <c r="B9987" t="s">
        <v>26</v>
      </c>
      <c r="C9987" s="1">
        <v>43146.0625</v>
      </c>
      <c r="D9987" t="s">
        <v>8</v>
      </c>
      <c r="E9987" t="s">
        <v>7820</v>
      </c>
    </row>
    <row r="9988" spans="1:5" x14ac:dyDescent="0.15">
      <c r="A9988" t="s">
        <v>6657</v>
      </c>
      <c r="B9988" t="s">
        <v>11</v>
      </c>
      <c r="C9988" s="1">
        <v>43146</v>
      </c>
      <c r="D9988" t="s">
        <v>12</v>
      </c>
      <c r="E9988" t="s">
        <v>6658</v>
      </c>
    </row>
    <row r="9989" spans="1:5" x14ac:dyDescent="0.15">
      <c r="A9989" t="s">
        <v>2866</v>
      </c>
      <c r="B9989" t="s">
        <v>7</v>
      </c>
      <c r="C9989" s="1">
        <v>43145.795138879999</v>
      </c>
      <c r="D9989" t="s">
        <v>23</v>
      </c>
      <c r="E9989" t="s">
        <v>84</v>
      </c>
    </row>
    <row r="9990" spans="1:5" x14ac:dyDescent="0.15">
      <c r="A9990" t="s">
        <v>8013</v>
      </c>
      <c r="B9990" t="s">
        <v>11</v>
      </c>
      <c r="C9990" s="1">
        <v>43145.673611110004</v>
      </c>
      <c r="D9990" t="s">
        <v>8</v>
      </c>
      <c r="E9990" t="s">
        <v>3342</v>
      </c>
    </row>
    <row r="9991" spans="1:5" x14ac:dyDescent="0.15">
      <c r="A9991" t="s">
        <v>20196</v>
      </c>
      <c r="B9991" t="s">
        <v>7</v>
      </c>
      <c r="C9991" s="1">
        <v>43145.666666659999</v>
      </c>
      <c r="D9991" t="s">
        <v>12</v>
      </c>
      <c r="E9991" t="s">
        <v>5693</v>
      </c>
    </row>
    <row r="9992" spans="1:5" x14ac:dyDescent="0.15">
      <c r="A9992" t="s">
        <v>15268</v>
      </c>
      <c r="B9992" t="s">
        <v>26</v>
      </c>
      <c r="C9992" s="1">
        <v>43145.5</v>
      </c>
      <c r="D9992" t="s">
        <v>12</v>
      </c>
      <c r="E9992" t="s">
        <v>15269</v>
      </c>
    </row>
    <row r="9993" spans="1:5" x14ac:dyDescent="0.15">
      <c r="A9993" t="s">
        <v>18187</v>
      </c>
      <c r="B9993" t="s">
        <v>7</v>
      </c>
      <c r="C9993" s="1">
        <v>43145.25</v>
      </c>
      <c r="D9993" t="s">
        <v>12</v>
      </c>
      <c r="E9993" t="s">
        <v>12417</v>
      </c>
    </row>
    <row r="9994" spans="1:5" x14ac:dyDescent="0.15">
      <c r="A9994" t="s">
        <v>9986</v>
      </c>
      <c r="B9994" t="s">
        <v>22</v>
      </c>
      <c r="C9994" s="1">
        <v>43144.903472220001</v>
      </c>
      <c r="D9994" t="s">
        <v>23</v>
      </c>
      <c r="E9994" t="s">
        <v>1872</v>
      </c>
    </row>
    <row r="9995" spans="1:5" x14ac:dyDescent="0.15">
      <c r="A9995" t="s">
        <v>20165</v>
      </c>
      <c r="B9995" t="s">
        <v>7</v>
      </c>
      <c r="C9995" s="1">
        <v>43144.795138879999</v>
      </c>
      <c r="D9995" t="s">
        <v>23</v>
      </c>
      <c r="E9995" t="s">
        <v>797</v>
      </c>
    </row>
    <row r="9996" spans="1:5" x14ac:dyDescent="0.15">
      <c r="A9996" t="s">
        <v>8949</v>
      </c>
      <c r="B9996" t="s">
        <v>7</v>
      </c>
      <c r="C9996" s="1">
        <v>43144.770833330003</v>
      </c>
      <c r="D9996" t="s">
        <v>23</v>
      </c>
      <c r="E9996" t="s">
        <v>8950</v>
      </c>
    </row>
    <row r="9997" spans="1:5" x14ac:dyDescent="0.15">
      <c r="A9997" t="s">
        <v>7809</v>
      </c>
      <c r="B9997" t="s">
        <v>22</v>
      </c>
      <c r="C9997" s="1">
        <v>43144.763888879999</v>
      </c>
      <c r="D9997" t="s">
        <v>23</v>
      </c>
      <c r="E9997" t="s">
        <v>7810</v>
      </c>
    </row>
    <row r="9998" spans="1:5" x14ac:dyDescent="0.15">
      <c r="A9998" t="s">
        <v>5458</v>
      </c>
      <c r="B9998" t="s">
        <v>11</v>
      </c>
      <c r="C9998" s="1">
        <v>43144.708333330003</v>
      </c>
      <c r="D9998" t="s">
        <v>23</v>
      </c>
      <c r="E9998" t="s">
        <v>5459</v>
      </c>
    </row>
    <row r="9999" spans="1:5" x14ac:dyDescent="0.15">
      <c r="A9999" t="s">
        <v>2847</v>
      </c>
      <c r="B9999" t="s">
        <v>29</v>
      </c>
      <c r="C9999" s="1">
        <v>43144.6875</v>
      </c>
      <c r="D9999" t="s">
        <v>8</v>
      </c>
      <c r="E9999" t="s">
        <v>135</v>
      </c>
    </row>
    <row r="10000" spans="1:5" x14ac:dyDescent="0.15">
      <c r="A10000" t="s">
        <v>20040</v>
      </c>
      <c r="B10000" t="s">
        <v>7</v>
      </c>
      <c r="C10000" s="1">
        <v>43144.625</v>
      </c>
      <c r="D10000" t="s">
        <v>12</v>
      </c>
      <c r="E10000" t="s">
        <v>20041</v>
      </c>
    </row>
    <row r="10001" spans="1:5" x14ac:dyDescent="0.15">
      <c r="A10001" t="s">
        <v>13979</v>
      </c>
      <c r="B10001" t="s">
        <v>22</v>
      </c>
      <c r="C10001" s="1">
        <v>43144.588888879996</v>
      </c>
      <c r="D10001" t="s">
        <v>12</v>
      </c>
      <c r="E10001" t="s">
        <v>13980</v>
      </c>
    </row>
    <row r="10002" spans="1:5" x14ac:dyDescent="0.15">
      <c r="A10002" t="s">
        <v>16135</v>
      </c>
      <c r="B10002" t="s">
        <v>26</v>
      </c>
      <c r="C10002" s="1">
        <v>43144.541666659999</v>
      </c>
      <c r="D10002" t="s">
        <v>12</v>
      </c>
      <c r="E10002" t="s">
        <v>2684</v>
      </c>
    </row>
    <row r="10003" spans="1:5" x14ac:dyDescent="0.15">
      <c r="A10003" t="s">
        <v>1400</v>
      </c>
      <c r="B10003" t="s">
        <v>26</v>
      </c>
      <c r="C10003" s="1">
        <v>43144.430555550003</v>
      </c>
      <c r="D10003" t="s">
        <v>12</v>
      </c>
      <c r="E10003" t="s">
        <v>1401</v>
      </c>
    </row>
    <row r="10004" spans="1:5" x14ac:dyDescent="0.15">
      <c r="A10004" t="s">
        <v>9938</v>
      </c>
      <c r="B10004" t="s">
        <v>7</v>
      </c>
      <c r="C10004" s="1">
        <v>43144.179861110002</v>
      </c>
      <c r="D10004" t="s">
        <v>12</v>
      </c>
      <c r="E10004" t="s">
        <v>9939</v>
      </c>
    </row>
    <row r="10005" spans="1:5" x14ac:dyDescent="0.15">
      <c r="A10005" t="s">
        <v>9340</v>
      </c>
      <c r="B10005" t="s">
        <v>29</v>
      </c>
      <c r="C10005" s="1">
        <v>43144.125</v>
      </c>
      <c r="D10005" t="s">
        <v>12</v>
      </c>
      <c r="E10005" t="s">
        <v>9341</v>
      </c>
    </row>
    <row r="10006" spans="1:5" x14ac:dyDescent="0.15">
      <c r="A10006" t="s">
        <v>16993</v>
      </c>
      <c r="B10006" t="s">
        <v>11</v>
      </c>
      <c r="C10006" s="1">
        <v>43143.958333330003</v>
      </c>
      <c r="D10006" t="s">
        <v>8</v>
      </c>
      <c r="E10006" t="s">
        <v>16994</v>
      </c>
    </row>
    <row r="10007" spans="1:5" x14ac:dyDescent="0.15">
      <c r="A10007" t="s">
        <v>15555</v>
      </c>
      <c r="B10007" t="s">
        <v>29</v>
      </c>
      <c r="C10007" s="1">
        <v>43143.895833330003</v>
      </c>
      <c r="D10007" t="s">
        <v>12</v>
      </c>
      <c r="E10007" t="s">
        <v>15556</v>
      </c>
    </row>
    <row r="10008" spans="1:5" x14ac:dyDescent="0.15">
      <c r="A10008" t="s">
        <v>18133</v>
      </c>
      <c r="B10008" t="s">
        <v>11</v>
      </c>
      <c r="C10008" s="1">
        <v>43143.84930555</v>
      </c>
      <c r="D10008" t="s">
        <v>8</v>
      </c>
      <c r="E10008" t="s">
        <v>1346</v>
      </c>
    </row>
    <row r="10009" spans="1:5" x14ac:dyDescent="0.15">
      <c r="A10009" t="s">
        <v>7358</v>
      </c>
      <c r="B10009" t="s">
        <v>7</v>
      </c>
      <c r="C10009" s="1">
        <v>43143.833333330003</v>
      </c>
      <c r="D10009" t="s">
        <v>12</v>
      </c>
      <c r="E10009" t="s">
        <v>7359</v>
      </c>
    </row>
    <row r="10010" spans="1:5" x14ac:dyDescent="0.15">
      <c r="A10010" t="s">
        <v>13007</v>
      </c>
      <c r="B10010" t="s">
        <v>7</v>
      </c>
      <c r="C10010" s="1">
        <v>43143.81805555</v>
      </c>
      <c r="D10010" t="s">
        <v>8</v>
      </c>
      <c r="E10010" t="s">
        <v>1221</v>
      </c>
    </row>
    <row r="10011" spans="1:5" x14ac:dyDescent="0.15">
      <c r="A10011" t="s">
        <v>13023</v>
      </c>
      <c r="B10011" t="s">
        <v>29</v>
      </c>
      <c r="C10011" s="1">
        <v>43143.78819444</v>
      </c>
      <c r="D10011" t="s">
        <v>19</v>
      </c>
      <c r="E10011" t="s">
        <v>112</v>
      </c>
    </row>
    <row r="10012" spans="1:5" x14ac:dyDescent="0.15">
      <c r="A10012" t="s">
        <v>6635</v>
      </c>
      <c r="B10012" t="s">
        <v>7</v>
      </c>
      <c r="C10012" s="1">
        <v>43143.735416659998</v>
      </c>
      <c r="D10012" t="s">
        <v>23</v>
      </c>
      <c r="E10012" t="s">
        <v>6636</v>
      </c>
    </row>
    <row r="10013" spans="1:5" x14ac:dyDescent="0.15">
      <c r="A10013" t="s">
        <v>13810</v>
      </c>
      <c r="B10013" t="s">
        <v>11</v>
      </c>
      <c r="C10013" s="1">
        <v>43143.697916659999</v>
      </c>
      <c r="D10013" t="s">
        <v>23</v>
      </c>
      <c r="E10013" t="s">
        <v>13811</v>
      </c>
    </row>
    <row r="10014" spans="1:5" x14ac:dyDescent="0.15">
      <c r="A10014" t="s">
        <v>16672</v>
      </c>
      <c r="B10014" t="s">
        <v>11</v>
      </c>
      <c r="C10014" s="1">
        <v>43143.638888879999</v>
      </c>
      <c r="D10014" t="s">
        <v>8</v>
      </c>
      <c r="E10014" t="s">
        <v>16673</v>
      </c>
    </row>
    <row r="10015" spans="1:5" x14ac:dyDescent="0.15">
      <c r="A10015" t="s">
        <v>7417</v>
      </c>
      <c r="B10015" t="s">
        <v>26</v>
      </c>
      <c r="C10015" s="1">
        <v>43143.604166659999</v>
      </c>
      <c r="D10015" t="s">
        <v>8</v>
      </c>
      <c r="E10015" t="s">
        <v>7418</v>
      </c>
    </row>
    <row r="10016" spans="1:5" x14ac:dyDescent="0.15">
      <c r="A10016" t="s">
        <v>19167</v>
      </c>
      <c r="B10016" t="s">
        <v>7</v>
      </c>
      <c r="C10016" s="1">
        <v>43143.572916659999</v>
      </c>
      <c r="D10016" t="s">
        <v>23</v>
      </c>
      <c r="E10016" t="s">
        <v>10382</v>
      </c>
    </row>
    <row r="10017" spans="1:5" x14ac:dyDescent="0.15">
      <c r="A10017" t="s">
        <v>13058</v>
      </c>
      <c r="B10017" t="s">
        <v>7</v>
      </c>
      <c r="C10017" s="1">
        <v>43143.530555550002</v>
      </c>
      <c r="D10017" t="s">
        <v>19</v>
      </c>
      <c r="E10017" t="s">
        <v>5637</v>
      </c>
    </row>
    <row r="10018" spans="1:5" x14ac:dyDescent="0.15">
      <c r="A10018" t="s">
        <v>18454</v>
      </c>
      <c r="B10018" t="s">
        <v>22</v>
      </c>
      <c r="C10018" s="1">
        <v>43143.513888879999</v>
      </c>
      <c r="D10018" t="s">
        <v>8</v>
      </c>
      <c r="E10018" t="s">
        <v>18455</v>
      </c>
    </row>
    <row r="10019" spans="1:5" x14ac:dyDescent="0.15">
      <c r="A10019" t="s">
        <v>12827</v>
      </c>
      <c r="B10019" t="s">
        <v>26</v>
      </c>
      <c r="C10019" s="1">
        <v>43143.460416659997</v>
      </c>
      <c r="D10019" t="s">
        <v>8</v>
      </c>
      <c r="E10019" t="s">
        <v>12828</v>
      </c>
    </row>
    <row r="10020" spans="1:5" x14ac:dyDescent="0.15">
      <c r="A10020" t="s">
        <v>11642</v>
      </c>
      <c r="B10020" t="s">
        <v>11</v>
      </c>
      <c r="C10020" s="1">
        <v>43143.324305549999</v>
      </c>
      <c r="D10020" t="s">
        <v>19</v>
      </c>
      <c r="E10020" t="s">
        <v>308</v>
      </c>
    </row>
    <row r="10021" spans="1:5" x14ac:dyDescent="0.15">
      <c r="A10021" t="s">
        <v>5548</v>
      </c>
      <c r="B10021" t="s">
        <v>26</v>
      </c>
      <c r="C10021" s="1">
        <v>43143.243055550003</v>
      </c>
      <c r="D10021" t="s">
        <v>23</v>
      </c>
      <c r="E10021" t="s">
        <v>5549</v>
      </c>
    </row>
    <row r="10022" spans="1:5" x14ac:dyDescent="0.15">
      <c r="A10022" t="s">
        <v>6782</v>
      </c>
      <c r="B10022" t="s">
        <v>11</v>
      </c>
      <c r="C10022" s="1">
        <v>43143.229166659999</v>
      </c>
      <c r="D10022" t="s">
        <v>12</v>
      </c>
      <c r="E10022" t="s">
        <v>6783</v>
      </c>
    </row>
    <row r="10023" spans="1:5" x14ac:dyDescent="0.15">
      <c r="A10023" t="s">
        <v>364</v>
      </c>
      <c r="B10023" t="s">
        <v>11</v>
      </c>
      <c r="C10023" s="1">
        <v>43143.15972222</v>
      </c>
      <c r="D10023" t="s">
        <v>12</v>
      </c>
      <c r="E10023" t="s">
        <v>365</v>
      </c>
    </row>
    <row r="10024" spans="1:5" x14ac:dyDescent="0.15">
      <c r="A10024" t="s">
        <v>2721</v>
      </c>
      <c r="B10024" t="s">
        <v>22</v>
      </c>
      <c r="C10024" s="1">
        <v>43143.09722222</v>
      </c>
      <c r="D10024" t="s">
        <v>8</v>
      </c>
      <c r="E10024" t="s">
        <v>2722</v>
      </c>
    </row>
    <row r="10025" spans="1:5" x14ac:dyDescent="0.15">
      <c r="A10025" t="s">
        <v>7448</v>
      </c>
      <c r="B10025" t="s">
        <v>26</v>
      </c>
      <c r="C10025" s="1">
        <v>43143</v>
      </c>
      <c r="D10025" t="s">
        <v>8</v>
      </c>
      <c r="E10025" t="s">
        <v>7449</v>
      </c>
    </row>
    <row r="10026" spans="1:5" x14ac:dyDescent="0.15">
      <c r="A10026" t="s">
        <v>5240</v>
      </c>
      <c r="B10026" t="s">
        <v>26</v>
      </c>
      <c r="C10026" s="1">
        <v>43142.895833330003</v>
      </c>
      <c r="D10026" t="s">
        <v>12</v>
      </c>
      <c r="E10026" t="s">
        <v>5241</v>
      </c>
    </row>
    <row r="10027" spans="1:5" x14ac:dyDescent="0.15">
      <c r="A10027" t="s">
        <v>2658</v>
      </c>
      <c r="B10027" t="s">
        <v>26</v>
      </c>
      <c r="C10027" s="1">
        <v>43142.84375</v>
      </c>
      <c r="D10027" t="s">
        <v>8</v>
      </c>
      <c r="E10027" t="s">
        <v>2659</v>
      </c>
    </row>
    <row r="10028" spans="1:5" x14ac:dyDescent="0.15">
      <c r="A10028" t="s">
        <v>9765</v>
      </c>
      <c r="B10028" t="s">
        <v>26</v>
      </c>
      <c r="C10028" s="1">
        <v>43142.833333330003</v>
      </c>
      <c r="D10028" t="s">
        <v>12</v>
      </c>
      <c r="E10028" t="s">
        <v>9766</v>
      </c>
    </row>
    <row r="10029" spans="1:5" x14ac:dyDescent="0.15">
      <c r="A10029" t="s">
        <v>14811</v>
      </c>
      <c r="B10029" t="s">
        <v>7</v>
      </c>
      <c r="C10029" s="1">
        <v>43142.763888879999</v>
      </c>
      <c r="D10029" t="s">
        <v>23</v>
      </c>
      <c r="E10029" t="s">
        <v>14812</v>
      </c>
    </row>
    <row r="10030" spans="1:5" x14ac:dyDescent="0.15">
      <c r="A10030" t="s">
        <v>10288</v>
      </c>
      <c r="B10030" t="s">
        <v>22</v>
      </c>
      <c r="C10030" s="1">
        <v>43142.75694444</v>
      </c>
      <c r="D10030" t="s">
        <v>23</v>
      </c>
      <c r="E10030" t="s">
        <v>4999</v>
      </c>
    </row>
    <row r="10031" spans="1:5" x14ac:dyDescent="0.15">
      <c r="A10031" t="s">
        <v>17528</v>
      </c>
      <c r="B10031" t="s">
        <v>7</v>
      </c>
      <c r="C10031" s="1">
        <v>43142.625</v>
      </c>
      <c r="D10031" t="s">
        <v>8</v>
      </c>
      <c r="E10031" t="s">
        <v>17529</v>
      </c>
    </row>
    <row r="10032" spans="1:5" x14ac:dyDescent="0.15">
      <c r="A10032" t="s">
        <v>8507</v>
      </c>
      <c r="B10032" t="s">
        <v>11</v>
      </c>
      <c r="C10032" s="1">
        <v>43142.416666659999</v>
      </c>
      <c r="D10032" t="s">
        <v>8</v>
      </c>
      <c r="E10032" t="s">
        <v>2090</v>
      </c>
    </row>
    <row r="10033" spans="1:5" x14ac:dyDescent="0.15">
      <c r="A10033" t="s">
        <v>14799</v>
      </c>
      <c r="B10033" t="s">
        <v>29</v>
      </c>
      <c r="C10033" s="1">
        <v>43142.41319444</v>
      </c>
      <c r="D10033" t="s">
        <v>23</v>
      </c>
      <c r="E10033" t="s">
        <v>13020</v>
      </c>
    </row>
    <row r="10034" spans="1:5" x14ac:dyDescent="0.15">
      <c r="A10034" t="s">
        <v>2913</v>
      </c>
      <c r="B10034" t="s">
        <v>11</v>
      </c>
      <c r="C10034" s="1">
        <v>43142.146527769997</v>
      </c>
      <c r="D10034" t="s">
        <v>8</v>
      </c>
      <c r="E10034" t="s">
        <v>2090</v>
      </c>
    </row>
    <row r="10035" spans="1:5" x14ac:dyDescent="0.15">
      <c r="A10035" t="s">
        <v>11121</v>
      </c>
      <c r="B10035" t="s">
        <v>22</v>
      </c>
      <c r="C10035" s="1">
        <v>43142.132638880001</v>
      </c>
      <c r="D10035" t="s">
        <v>23</v>
      </c>
      <c r="E10035" t="s">
        <v>2701</v>
      </c>
    </row>
    <row r="10036" spans="1:5" x14ac:dyDescent="0.15">
      <c r="A10036" t="s">
        <v>17340</v>
      </c>
      <c r="B10036" t="s">
        <v>7</v>
      </c>
      <c r="C10036" s="1">
        <v>43142.125</v>
      </c>
      <c r="D10036" t="s">
        <v>12</v>
      </c>
      <c r="E10036" t="s">
        <v>17341</v>
      </c>
    </row>
    <row r="10037" spans="1:5" x14ac:dyDescent="0.15">
      <c r="A10037" t="s">
        <v>19066</v>
      </c>
      <c r="B10037" t="s">
        <v>11</v>
      </c>
      <c r="C10037" s="1">
        <v>43142</v>
      </c>
      <c r="D10037" t="s">
        <v>8</v>
      </c>
      <c r="E10037" t="s">
        <v>13990</v>
      </c>
    </row>
    <row r="10038" spans="1:5" x14ac:dyDescent="0.15">
      <c r="A10038" t="s">
        <v>9544</v>
      </c>
      <c r="B10038" t="s">
        <v>11</v>
      </c>
      <c r="C10038" s="1">
        <v>43142</v>
      </c>
      <c r="D10038" t="s">
        <v>12</v>
      </c>
      <c r="E10038" t="s">
        <v>9545</v>
      </c>
    </row>
    <row r="10039" spans="1:5" x14ac:dyDescent="0.15">
      <c r="A10039" t="s">
        <v>20172</v>
      </c>
      <c r="B10039" t="s">
        <v>22</v>
      </c>
      <c r="C10039" s="1">
        <v>43141.916666659999</v>
      </c>
      <c r="D10039" t="s">
        <v>8</v>
      </c>
      <c r="E10039" t="s">
        <v>20173</v>
      </c>
    </row>
    <row r="10040" spans="1:5" x14ac:dyDescent="0.15">
      <c r="A10040" t="s">
        <v>20659</v>
      </c>
      <c r="B10040" t="s">
        <v>7</v>
      </c>
      <c r="C10040" s="1">
        <v>43141.916666659999</v>
      </c>
      <c r="D10040" t="s">
        <v>12</v>
      </c>
      <c r="E10040" t="s">
        <v>20660</v>
      </c>
    </row>
    <row r="10041" spans="1:5" x14ac:dyDescent="0.15">
      <c r="A10041" t="s">
        <v>11455</v>
      </c>
      <c r="B10041" t="s">
        <v>7</v>
      </c>
      <c r="C10041" s="1">
        <v>43141.776388879996</v>
      </c>
      <c r="D10041" t="s">
        <v>12</v>
      </c>
      <c r="E10041" t="s">
        <v>11456</v>
      </c>
    </row>
    <row r="10042" spans="1:5" x14ac:dyDescent="0.15">
      <c r="A10042" t="s">
        <v>9178</v>
      </c>
      <c r="B10042" t="s">
        <v>11</v>
      </c>
      <c r="C10042" s="1">
        <v>43141.75347222</v>
      </c>
      <c r="D10042" t="s">
        <v>8</v>
      </c>
      <c r="E10042" t="s">
        <v>9179</v>
      </c>
    </row>
    <row r="10043" spans="1:5" x14ac:dyDescent="0.15">
      <c r="A10043" t="s">
        <v>10351</v>
      </c>
      <c r="B10043" t="s">
        <v>7</v>
      </c>
      <c r="C10043" s="1">
        <v>43141.720138880002</v>
      </c>
      <c r="D10043" t="s">
        <v>8</v>
      </c>
      <c r="E10043" t="s">
        <v>499</v>
      </c>
    </row>
    <row r="10044" spans="1:5" x14ac:dyDescent="0.15">
      <c r="A10044" t="s">
        <v>4239</v>
      </c>
      <c r="B10044" t="s">
        <v>26</v>
      </c>
      <c r="C10044" s="1">
        <v>43141.713888879996</v>
      </c>
      <c r="D10044" t="s">
        <v>23</v>
      </c>
      <c r="E10044" t="s">
        <v>4240</v>
      </c>
    </row>
    <row r="10045" spans="1:5" x14ac:dyDescent="0.15">
      <c r="A10045" t="s">
        <v>3115</v>
      </c>
      <c r="B10045" t="s">
        <v>29</v>
      </c>
      <c r="C10045" s="1">
        <v>43141.680555550003</v>
      </c>
      <c r="D10045" t="s">
        <v>12</v>
      </c>
      <c r="E10045" t="s">
        <v>1073</v>
      </c>
    </row>
    <row r="10046" spans="1:5" x14ac:dyDescent="0.15">
      <c r="A10046" t="s">
        <v>16681</v>
      </c>
      <c r="B10046" t="s">
        <v>26</v>
      </c>
      <c r="C10046" s="1">
        <v>43141.666666659999</v>
      </c>
      <c r="D10046" t="s">
        <v>12</v>
      </c>
      <c r="E10046" t="s">
        <v>16682</v>
      </c>
    </row>
    <row r="10047" spans="1:5" x14ac:dyDescent="0.15">
      <c r="A10047" t="s">
        <v>1718</v>
      </c>
      <c r="B10047" t="s">
        <v>26</v>
      </c>
      <c r="C10047" s="1">
        <v>43141.666666659999</v>
      </c>
      <c r="D10047" t="s">
        <v>12</v>
      </c>
      <c r="E10047" t="s">
        <v>1719</v>
      </c>
    </row>
    <row r="10048" spans="1:5" x14ac:dyDescent="0.15">
      <c r="A10048" t="s">
        <v>4348</v>
      </c>
      <c r="B10048" t="s">
        <v>26</v>
      </c>
      <c r="C10048" s="1">
        <v>43141.636111109998</v>
      </c>
      <c r="D10048" t="s">
        <v>8</v>
      </c>
      <c r="E10048" t="s">
        <v>4349</v>
      </c>
    </row>
    <row r="10049" spans="1:5" x14ac:dyDescent="0.15">
      <c r="A10049" t="s">
        <v>20335</v>
      </c>
      <c r="B10049" t="s">
        <v>7</v>
      </c>
      <c r="C10049" s="1">
        <v>43141.489583330003</v>
      </c>
      <c r="D10049" t="s">
        <v>19</v>
      </c>
      <c r="E10049" t="s">
        <v>20336</v>
      </c>
    </row>
    <row r="10050" spans="1:5" x14ac:dyDescent="0.15">
      <c r="A10050" t="s">
        <v>4697</v>
      </c>
      <c r="B10050" t="s">
        <v>26</v>
      </c>
      <c r="C10050" s="1">
        <v>43141.404166660002</v>
      </c>
      <c r="D10050" t="s">
        <v>12</v>
      </c>
      <c r="E10050" t="s">
        <v>4698</v>
      </c>
    </row>
    <row r="10051" spans="1:5" x14ac:dyDescent="0.15">
      <c r="A10051" t="s">
        <v>3161</v>
      </c>
      <c r="B10051" t="s">
        <v>26</v>
      </c>
      <c r="C10051" s="1">
        <v>43141.052777769997</v>
      </c>
      <c r="D10051" t="s">
        <v>8</v>
      </c>
      <c r="E10051" t="s">
        <v>3162</v>
      </c>
    </row>
    <row r="10052" spans="1:5" x14ac:dyDescent="0.15">
      <c r="A10052" t="s">
        <v>2815</v>
      </c>
      <c r="B10052" t="s">
        <v>7</v>
      </c>
      <c r="C10052" s="1">
        <v>43141</v>
      </c>
      <c r="D10052" t="s">
        <v>8</v>
      </c>
      <c r="E10052" t="s">
        <v>2816</v>
      </c>
    </row>
    <row r="10053" spans="1:5" x14ac:dyDescent="0.15">
      <c r="A10053" t="s">
        <v>5178</v>
      </c>
      <c r="B10053" t="s">
        <v>26</v>
      </c>
      <c r="C10053" s="1">
        <v>43140.936111110001</v>
      </c>
      <c r="D10053" t="s">
        <v>8</v>
      </c>
      <c r="E10053" t="s">
        <v>1804</v>
      </c>
    </row>
    <row r="10054" spans="1:5" x14ac:dyDescent="0.15">
      <c r="A10054" t="s">
        <v>14651</v>
      </c>
      <c r="B10054" t="s">
        <v>7</v>
      </c>
      <c r="C10054" s="1">
        <v>43140.930555550003</v>
      </c>
      <c r="D10054" t="s">
        <v>19</v>
      </c>
      <c r="E10054" t="s">
        <v>4841</v>
      </c>
    </row>
    <row r="10055" spans="1:5" x14ac:dyDescent="0.15">
      <c r="A10055" t="s">
        <v>4940</v>
      </c>
      <c r="B10055" t="s">
        <v>29</v>
      </c>
      <c r="C10055" s="1">
        <v>43140.838194440003</v>
      </c>
      <c r="D10055" t="s">
        <v>8</v>
      </c>
      <c r="E10055" t="s">
        <v>4941</v>
      </c>
    </row>
    <row r="10056" spans="1:5" x14ac:dyDescent="0.15">
      <c r="A10056" t="s">
        <v>15735</v>
      </c>
      <c r="B10056" t="s">
        <v>22</v>
      </c>
      <c r="C10056" s="1">
        <v>43140.81597222</v>
      </c>
      <c r="D10056" t="s">
        <v>23</v>
      </c>
      <c r="E10056" t="s">
        <v>5177</v>
      </c>
    </row>
    <row r="10057" spans="1:5" x14ac:dyDescent="0.15">
      <c r="A10057" t="s">
        <v>3577</v>
      </c>
      <c r="B10057" t="s">
        <v>29</v>
      </c>
      <c r="C10057" s="1">
        <v>43140.8125</v>
      </c>
      <c r="D10057" t="s">
        <v>12</v>
      </c>
      <c r="E10057" t="s">
        <v>1596</v>
      </c>
    </row>
    <row r="10058" spans="1:5" x14ac:dyDescent="0.15">
      <c r="A10058" t="s">
        <v>10046</v>
      </c>
      <c r="B10058" t="s">
        <v>26</v>
      </c>
      <c r="C10058" s="1">
        <v>43140.791666659999</v>
      </c>
      <c r="D10058" t="s">
        <v>12</v>
      </c>
      <c r="E10058" t="s">
        <v>10047</v>
      </c>
    </row>
    <row r="10059" spans="1:5" x14ac:dyDescent="0.15">
      <c r="A10059" t="s">
        <v>10942</v>
      </c>
      <c r="B10059" t="s">
        <v>26</v>
      </c>
      <c r="C10059" s="1">
        <v>43140.75</v>
      </c>
      <c r="D10059" t="s">
        <v>12</v>
      </c>
      <c r="E10059" t="s">
        <v>10943</v>
      </c>
    </row>
    <row r="10060" spans="1:5" x14ac:dyDescent="0.15">
      <c r="A10060" t="s">
        <v>16021</v>
      </c>
      <c r="B10060" t="s">
        <v>11</v>
      </c>
      <c r="C10060" s="1">
        <v>43140.75</v>
      </c>
      <c r="D10060" t="s">
        <v>12</v>
      </c>
      <c r="E10060" t="s">
        <v>16022</v>
      </c>
    </row>
    <row r="10061" spans="1:5" x14ac:dyDescent="0.15">
      <c r="A10061" t="s">
        <v>7788</v>
      </c>
      <c r="B10061" t="s">
        <v>11</v>
      </c>
      <c r="C10061" s="1">
        <v>43140.697916659999</v>
      </c>
      <c r="D10061" t="s">
        <v>19</v>
      </c>
      <c r="E10061" t="s">
        <v>629</v>
      </c>
    </row>
    <row r="10062" spans="1:5" x14ac:dyDescent="0.15">
      <c r="A10062" t="s">
        <v>12456</v>
      </c>
      <c r="B10062" t="s">
        <v>7</v>
      </c>
      <c r="C10062" s="1">
        <v>43140.669444439998</v>
      </c>
      <c r="D10062" t="s">
        <v>23</v>
      </c>
      <c r="E10062" t="s">
        <v>2332</v>
      </c>
    </row>
    <row r="10063" spans="1:5" x14ac:dyDescent="0.15">
      <c r="A10063" t="s">
        <v>5231</v>
      </c>
      <c r="B10063" t="s">
        <v>7</v>
      </c>
      <c r="C10063" s="1">
        <v>43140.65972222</v>
      </c>
      <c r="D10063" t="s">
        <v>8</v>
      </c>
      <c r="E10063" t="s">
        <v>5232</v>
      </c>
    </row>
    <row r="10064" spans="1:5" x14ac:dyDescent="0.15">
      <c r="A10064" t="s">
        <v>20258</v>
      </c>
      <c r="B10064" t="s">
        <v>11</v>
      </c>
      <c r="C10064" s="1">
        <v>43140.563194440001</v>
      </c>
      <c r="D10064" t="s">
        <v>8</v>
      </c>
      <c r="E10064" t="s">
        <v>1784</v>
      </c>
    </row>
    <row r="10065" spans="1:5" x14ac:dyDescent="0.15">
      <c r="A10065" t="s">
        <v>17114</v>
      </c>
      <c r="B10065" t="s">
        <v>11</v>
      </c>
      <c r="C10065" s="1">
        <v>43140.543055549999</v>
      </c>
      <c r="D10065" t="s">
        <v>12</v>
      </c>
      <c r="E10065" t="s">
        <v>17115</v>
      </c>
    </row>
    <row r="10066" spans="1:5" x14ac:dyDescent="0.15">
      <c r="A10066" t="s">
        <v>12635</v>
      </c>
      <c r="B10066" t="s">
        <v>29</v>
      </c>
      <c r="C10066" s="1">
        <v>43140.50347222</v>
      </c>
      <c r="D10066" t="s">
        <v>23</v>
      </c>
      <c r="E10066" t="s">
        <v>12636</v>
      </c>
    </row>
    <row r="10067" spans="1:5" x14ac:dyDescent="0.15">
      <c r="A10067" t="s">
        <v>1359</v>
      </c>
      <c r="B10067" t="s">
        <v>11</v>
      </c>
      <c r="C10067" s="1">
        <v>43140.493055550003</v>
      </c>
      <c r="D10067" t="s">
        <v>8</v>
      </c>
      <c r="E10067" t="s">
        <v>1360</v>
      </c>
    </row>
    <row r="10068" spans="1:5" x14ac:dyDescent="0.15">
      <c r="A10068" t="s">
        <v>11903</v>
      </c>
      <c r="B10068" t="s">
        <v>29</v>
      </c>
      <c r="C10068" s="1">
        <v>43140.478472219998</v>
      </c>
      <c r="D10068" t="s">
        <v>12</v>
      </c>
      <c r="E10068" t="s">
        <v>11904</v>
      </c>
    </row>
    <row r="10069" spans="1:5" x14ac:dyDescent="0.15">
      <c r="A10069" t="s">
        <v>20009</v>
      </c>
      <c r="B10069" t="s">
        <v>29</v>
      </c>
      <c r="C10069" s="1">
        <v>43140.430555550003</v>
      </c>
      <c r="D10069" t="s">
        <v>8</v>
      </c>
      <c r="E10069" t="s">
        <v>20010</v>
      </c>
    </row>
    <row r="10070" spans="1:5" x14ac:dyDescent="0.15">
      <c r="A10070" t="s">
        <v>13764</v>
      </c>
      <c r="B10070" t="s">
        <v>22</v>
      </c>
      <c r="C10070" s="1">
        <v>43140.260416659999</v>
      </c>
      <c r="D10070" t="s">
        <v>8</v>
      </c>
      <c r="E10070" t="s">
        <v>5523</v>
      </c>
    </row>
    <row r="10071" spans="1:5" x14ac:dyDescent="0.15">
      <c r="A10071" t="s">
        <v>10268</v>
      </c>
      <c r="B10071" t="s">
        <v>26</v>
      </c>
      <c r="C10071" s="1">
        <v>43139.988194439997</v>
      </c>
      <c r="D10071" t="s">
        <v>8</v>
      </c>
      <c r="E10071" t="s">
        <v>2684</v>
      </c>
    </row>
    <row r="10072" spans="1:5" x14ac:dyDescent="0.15">
      <c r="A10072" t="s">
        <v>7326</v>
      </c>
      <c r="B10072" t="s">
        <v>22</v>
      </c>
      <c r="C10072" s="1">
        <v>43139.979166659999</v>
      </c>
      <c r="D10072" t="s">
        <v>23</v>
      </c>
      <c r="E10072" t="s">
        <v>7327</v>
      </c>
    </row>
    <row r="10073" spans="1:5" x14ac:dyDescent="0.15">
      <c r="A10073" t="s">
        <v>11221</v>
      </c>
      <c r="B10073" t="s">
        <v>11</v>
      </c>
      <c r="C10073" s="1">
        <v>43139.838194440003</v>
      </c>
      <c r="D10073" t="s">
        <v>8</v>
      </c>
      <c r="E10073" t="s">
        <v>11222</v>
      </c>
    </row>
    <row r="10074" spans="1:5" x14ac:dyDescent="0.15">
      <c r="A10074" t="s">
        <v>17519</v>
      </c>
      <c r="B10074" t="s">
        <v>7</v>
      </c>
      <c r="C10074" s="1">
        <v>43139.833333330003</v>
      </c>
      <c r="D10074" t="s">
        <v>8</v>
      </c>
      <c r="E10074" t="s">
        <v>3281</v>
      </c>
    </row>
    <row r="10075" spans="1:5" x14ac:dyDescent="0.15">
      <c r="A10075" t="s">
        <v>12528</v>
      </c>
      <c r="B10075" t="s">
        <v>7</v>
      </c>
      <c r="C10075" s="1">
        <v>43139.781944440001</v>
      </c>
      <c r="D10075" t="s">
        <v>8</v>
      </c>
      <c r="E10075" t="s">
        <v>9580</v>
      </c>
    </row>
    <row r="10076" spans="1:5" x14ac:dyDescent="0.15">
      <c r="A10076" t="s">
        <v>15029</v>
      </c>
      <c r="B10076" t="s">
        <v>26</v>
      </c>
      <c r="C10076" s="1">
        <v>43139.716666660002</v>
      </c>
      <c r="D10076" t="s">
        <v>8</v>
      </c>
      <c r="E10076" t="s">
        <v>15030</v>
      </c>
    </row>
    <row r="10077" spans="1:5" x14ac:dyDescent="0.15">
      <c r="A10077" t="s">
        <v>4570</v>
      </c>
      <c r="B10077" t="s">
        <v>11</v>
      </c>
      <c r="C10077" s="1">
        <v>43139.6875</v>
      </c>
      <c r="D10077" t="s">
        <v>8</v>
      </c>
      <c r="E10077" t="s">
        <v>1162</v>
      </c>
    </row>
    <row r="10078" spans="1:5" x14ac:dyDescent="0.15">
      <c r="A10078" t="s">
        <v>11920</v>
      </c>
      <c r="B10078" t="s">
        <v>7</v>
      </c>
      <c r="C10078" s="1">
        <v>43139.666666659999</v>
      </c>
      <c r="D10078" t="s">
        <v>8</v>
      </c>
      <c r="E10078" t="s">
        <v>11921</v>
      </c>
    </row>
    <row r="10079" spans="1:5" x14ac:dyDescent="0.15">
      <c r="A10079" t="s">
        <v>15452</v>
      </c>
      <c r="B10079" t="s">
        <v>22</v>
      </c>
      <c r="C10079" s="1">
        <v>43139.645833330003</v>
      </c>
      <c r="D10079" t="s">
        <v>8</v>
      </c>
      <c r="E10079" t="s">
        <v>1948</v>
      </c>
    </row>
    <row r="10080" spans="1:5" x14ac:dyDescent="0.15">
      <c r="A10080" t="s">
        <v>18437</v>
      </c>
      <c r="B10080" t="s">
        <v>26</v>
      </c>
      <c r="C10080" s="1">
        <v>43139.625</v>
      </c>
      <c r="D10080" t="s">
        <v>23</v>
      </c>
      <c r="E10080" t="s">
        <v>2938</v>
      </c>
    </row>
    <row r="10081" spans="1:5" x14ac:dyDescent="0.15">
      <c r="A10081" t="s">
        <v>7341</v>
      </c>
      <c r="B10081" t="s">
        <v>11</v>
      </c>
      <c r="C10081" s="1">
        <v>43139.613194439997</v>
      </c>
      <c r="D10081" t="s">
        <v>23</v>
      </c>
      <c r="E10081" t="s">
        <v>7342</v>
      </c>
    </row>
    <row r="10082" spans="1:5" x14ac:dyDescent="0.15">
      <c r="A10082" t="s">
        <v>6087</v>
      </c>
      <c r="B10082" t="s">
        <v>29</v>
      </c>
      <c r="C10082" s="1">
        <v>43139.586111110002</v>
      </c>
      <c r="D10082" t="s">
        <v>12</v>
      </c>
      <c r="E10082" t="s">
        <v>6088</v>
      </c>
    </row>
    <row r="10083" spans="1:5" x14ac:dyDescent="0.15">
      <c r="A10083" t="s">
        <v>20182</v>
      </c>
      <c r="B10083" t="s">
        <v>7</v>
      </c>
      <c r="C10083" s="1">
        <v>43139.546527769999</v>
      </c>
      <c r="D10083" t="s">
        <v>23</v>
      </c>
      <c r="E10083" t="s">
        <v>20183</v>
      </c>
    </row>
    <row r="10084" spans="1:5" x14ac:dyDescent="0.15">
      <c r="A10084" t="s">
        <v>3582</v>
      </c>
      <c r="B10084" t="s">
        <v>26</v>
      </c>
      <c r="C10084" s="1">
        <v>43139.502777770002</v>
      </c>
      <c r="D10084" t="s">
        <v>8</v>
      </c>
      <c r="E10084" t="s">
        <v>2406</v>
      </c>
    </row>
    <row r="10085" spans="1:5" x14ac:dyDescent="0.15">
      <c r="A10085" t="s">
        <v>14337</v>
      </c>
      <c r="B10085" t="s">
        <v>26</v>
      </c>
      <c r="C10085" s="1">
        <v>43139.465277770003</v>
      </c>
      <c r="D10085" t="s">
        <v>12</v>
      </c>
      <c r="E10085" t="s">
        <v>14338</v>
      </c>
    </row>
    <row r="10086" spans="1:5" x14ac:dyDescent="0.15">
      <c r="A10086" t="s">
        <v>1373</v>
      </c>
      <c r="B10086" t="s">
        <v>26</v>
      </c>
      <c r="C10086" s="1">
        <v>43139.447916659999</v>
      </c>
      <c r="D10086" t="s">
        <v>23</v>
      </c>
      <c r="E10086" t="s">
        <v>1374</v>
      </c>
    </row>
    <row r="10087" spans="1:5" x14ac:dyDescent="0.15">
      <c r="A10087" t="s">
        <v>1106</v>
      </c>
      <c r="B10087" t="s">
        <v>7</v>
      </c>
      <c r="C10087" s="1">
        <v>43139.388888879999</v>
      </c>
      <c r="D10087" t="s">
        <v>12</v>
      </c>
      <c r="E10087" t="s">
        <v>1107</v>
      </c>
    </row>
    <row r="10088" spans="1:5" x14ac:dyDescent="0.15">
      <c r="A10088" t="s">
        <v>18463</v>
      </c>
      <c r="B10088" t="s">
        <v>29</v>
      </c>
      <c r="C10088" s="1">
        <v>43139.354166659999</v>
      </c>
      <c r="D10088" t="s">
        <v>12</v>
      </c>
      <c r="E10088" t="s">
        <v>18464</v>
      </c>
    </row>
    <row r="10089" spans="1:5" x14ac:dyDescent="0.15">
      <c r="A10089" t="s">
        <v>467</v>
      </c>
      <c r="B10089" t="s">
        <v>11</v>
      </c>
      <c r="C10089" s="1">
        <v>43139.3125</v>
      </c>
      <c r="D10089" t="s">
        <v>8</v>
      </c>
      <c r="E10089" t="s">
        <v>468</v>
      </c>
    </row>
    <row r="10090" spans="1:5" x14ac:dyDescent="0.15">
      <c r="A10090" t="s">
        <v>15291</v>
      </c>
      <c r="B10090" t="s">
        <v>7</v>
      </c>
      <c r="C10090" s="1">
        <v>43138.871527770003</v>
      </c>
      <c r="D10090" t="s">
        <v>8</v>
      </c>
      <c r="E10090" t="s">
        <v>5279</v>
      </c>
    </row>
    <row r="10091" spans="1:5" x14ac:dyDescent="0.15">
      <c r="A10091" t="s">
        <v>18603</v>
      </c>
      <c r="B10091" t="s">
        <v>22</v>
      </c>
      <c r="C10091" s="1">
        <v>43138.809027770003</v>
      </c>
      <c r="D10091" t="s">
        <v>8</v>
      </c>
      <c r="E10091" t="s">
        <v>1520</v>
      </c>
    </row>
    <row r="10092" spans="1:5" x14ac:dyDescent="0.15">
      <c r="A10092" t="s">
        <v>4010</v>
      </c>
      <c r="B10092" t="s">
        <v>11</v>
      </c>
      <c r="C10092" s="1">
        <v>43138.804166659997</v>
      </c>
      <c r="D10092" t="s">
        <v>8</v>
      </c>
      <c r="E10092" t="s">
        <v>4011</v>
      </c>
    </row>
    <row r="10093" spans="1:5" x14ac:dyDescent="0.15">
      <c r="A10093" t="s">
        <v>16786</v>
      </c>
      <c r="B10093" t="s">
        <v>7</v>
      </c>
      <c r="C10093" s="1">
        <v>43138.679861110002</v>
      </c>
      <c r="D10093" t="s">
        <v>23</v>
      </c>
      <c r="E10093" t="s">
        <v>714</v>
      </c>
    </row>
    <row r="10094" spans="1:5" x14ac:dyDescent="0.15">
      <c r="A10094" t="s">
        <v>18623</v>
      </c>
      <c r="B10094" t="s">
        <v>2207</v>
      </c>
      <c r="C10094" s="1">
        <v>43138.625</v>
      </c>
      <c r="D10094" t="s">
        <v>23</v>
      </c>
      <c r="E10094" t="s">
        <v>18237</v>
      </c>
    </row>
    <row r="10095" spans="1:5" x14ac:dyDescent="0.15">
      <c r="A10095" t="s">
        <v>18337</v>
      </c>
      <c r="B10095" t="s">
        <v>26</v>
      </c>
      <c r="C10095" s="1">
        <v>43138.611111110004</v>
      </c>
      <c r="D10095" t="s">
        <v>12</v>
      </c>
      <c r="E10095" t="s">
        <v>18338</v>
      </c>
    </row>
    <row r="10096" spans="1:5" x14ac:dyDescent="0.15">
      <c r="A10096" t="s">
        <v>13876</v>
      </c>
      <c r="B10096" t="s">
        <v>26</v>
      </c>
      <c r="C10096" s="1">
        <v>43138.610416659998</v>
      </c>
      <c r="D10096" t="s">
        <v>8</v>
      </c>
      <c r="E10096" t="s">
        <v>13877</v>
      </c>
    </row>
    <row r="10097" spans="1:5" x14ac:dyDescent="0.15">
      <c r="A10097" t="s">
        <v>2494</v>
      </c>
      <c r="B10097" t="s">
        <v>22</v>
      </c>
      <c r="C10097" s="1">
        <v>43138.593055550002</v>
      </c>
      <c r="D10097" t="s">
        <v>8</v>
      </c>
      <c r="E10097" t="s">
        <v>2495</v>
      </c>
    </row>
    <row r="10098" spans="1:5" x14ac:dyDescent="0.15">
      <c r="A10098" t="s">
        <v>11004</v>
      </c>
      <c r="B10098" t="s">
        <v>22</v>
      </c>
      <c r="C10098" s="1">
        <v>43138.561111110001</v>
      </c>
      <c r="D10098" t="s">
        <v>8</v>
      </c>
      <c r="E10098" t="s">
        <v>1085</v>
      </c>
    </row>
    <row r="10099" spans="1:5" x14ac:dyDescent="0.15">
      <c r="A10099" t="s">
        <v>19948</v>
      </c>
      <c r="B10099" t="s">
        <v>7</v>
      </c>
      <c r="C10099" s="1">
        <v>43138.541666659999</v>
      </c>
      <c r="D10099" t="s">
        <v>12</v>
      </c>
      <c r="E10099" t="s">
        <v>19949</v>
      </c>
    </row>
    <row r="10100" spans="1:5" x14ac:dyDescent="0.15">
      <c r="A10100" t="s">
        <v>13195</v>
      </c>
      <c r="B10100" t="s">
        <v>7</v>
      </c>
      <c r="C10100" s="1">
        <v>43138.47569444</v>
      </c>
      <c r="D10100" t="s">
        <v>23</v>
      </c>
      <c r="E10100" t="s">
        <v>2260</v>
      </c>
    </row>
    <row r="10101" spans="1:5" x14ac:dyDescent="0.15">
      <c r="A10101" t="s">
        <v>12878</v>
      </c>
      <c r="B10101" t="s">
        <v>26</v>
      </c>
      <c r="C10101" s="1">
        <v>43138.459027769997</v>
      </c>
      <c r="D10101" t="s">
        <v>8</v>
      </c>
      <c r="E10101" t="s">
        <v>12879</v>
      </c>
    </row>
    <row r="10102" spans="1:5" x14ac:dyDescent="0.15">
      <c r="A10102" t="s">
        <v>8793</v>
      </c>
      <c r="B10102" t="s">
        <v>7</v>
      </c>
      <c r="C10102" s="1">
        <v>43138.341666660002</v>
      </c>
      <c r="D10102" t="s">
        <v>8</v>
      </c>
      <c r="E10102" t="s">
        <v>2379</v>
      </c>
    </row>
    <row r="10103" spans="1:5" x14ac:dyDescent="0.15">
      <c r="A10103" t="s">
        <v>16583</v>
      </c>
      <c r="B10103" t="s">
        <v>7</v>
      </c>
      <c r="C10103" s="1">
        <v>43138.333333330003</v>
      </c>
      <c r="D10103" t="s">
        <v>8</v>
      </c>
      <c r="E10103" t="s">
        <v>16584</v>
      </c>
    </row>
    <row r="10104" spans="1:5" x14ac:dyDescent="0.15">
      <c r="A10104" t="s">
        <v>2157</v>
      </c>
      <c r="B10104" t="s">
        <v>11</v>
      </c>
      <c r="C10104" s="1">
        <v>43138.294444439998</v>
      </c>
      <c r="D10104" t="s">
        <v>23</v>
      </c>
      <c r="E10104" t="s">
        <v>2158</v>
      </c>
    </row>
    <row r="10105" spans="1:5" x14ac:dyDescent="0.15">
      <c r="A10105" t="s">
        <v>15467</v>
      </c>
      <c r="B10105" t="s">
        <v>7</v>
      </c>
      <c r="C10105" s="1">
        <v>43137.958333330003</v>
      </c>
      <c r="D10105" t="s">
        <v>12</v>
      </c>
      <c r="E10105" t="s">
        <v>9146</v>
      </c>
    </row>
    <row r="10106" spans="1:5" x14ac:dyDescent="0.15">
      <c r="A10106" t="s">
        <v>6815</v>
      </c>
      <c r="B10106" t="s">
        <v>26</v>
      </c>
      <c r="C10106" s="1">
        <v>43137.828472219997</v>
      </c>
      <c r="D10106" t="s">
        <v>8</v>
      </c>
      <c r="E10106" t="s">
        <v>5680</v>
      </c>
    </row>
    <row r="10107" spans="1:5" x14ac:dyDescent="0.15">
      <c r="A10107" t="s">
        <v>15048</v>
      </c>
      <c r="B10107" t="s">
        <v>7</v>
      </c>
      <c r="C10107" s="1">
        <v>43137.770833330003</v>
      </c>
      <c r="D10107" t="s">
        <v>8</v>
      </c>
      <c r="E10107" t="s">
        <v>15049</v>
      </c>
    </row>
    <row r="10108" spans="1:5" x14ac:dyDescent="0.15">
      <c r="A10108" t="s">
        <v>9590</v>
      </c>
      <c r="B10108" t="s">
        <v>11</v>
      </c>
      <c r="C10108" s="1">
        <v>43137.71875</v>
      </c>
      <c r="D10108" t="s">
        <v>12</v>
      </c>
      <c r="E10108" t="s">
        <v>9591</v>
      </c>
    </row>
    <row r="10109" spans="1:5" x14ac:dyDescent="0.15">
      <c r="A10109" t="s">
        <v>3318</v>
      </c>
      <c r="B10109" t="s">
        <v>7</v>
      </c>
      <c r="C10109" s="1">
        <v>43137.701388879999</v>
      </c>
      <c r="D10109" t="s">
        <v>8</v>
      </c>
      <c r="E10109" t="s">
        <v>1590</v>
      </c>
    </row>
    <row r="10110" spans="1:5" x14ac:dyDescent="0.15">
      <c r="A10110" t="s">
        <v>7605</v>
      </c>
      <c r="B10110" t="s">
        <v>29</v>
      </c>
      <c r="C10110" s="1">
        <v>43137.590277770003</v>
      </c>
      <c r="D10110" t="s">
        <v>8</v>
      </c>
      <c r="E10110" t="s">
        <v>7606</v>
      </c>
    </row>
    <row r="10111" spans="1:5" x14ac:dyDescent="0.15">
      <c r="A10111" t="s">
        <v>1438</v>
      </c>
      <c r="B10111" t="s">
        <v>26</v>
      </c>
      <c r="C10111" s="1">
        <v>43137.469444440001</v>
      </c>
      <c r="D10111" t="s">
        <v>8</v>
      </c>
      <c r="E10111" t="s">
        <v>577</v>
      </c>
    </row>
    <row r="10112" spans="1:5" x14ac:dyDescent="0.15">
      <c r="A10112" t="s">
        <v>864</v>
      </c>
      <c r="B10112" t="s">
        <v>11</v>
      </c>
      <c r="C10112" s="1">
        <v>43137.37708333</v>
      </c>
      <c r="D10112" t="s">
        <v>23</v>
      </c>
      <c r="E10112" t="s">
        <v>865</v>
      </c>
    </row>
    <row r="10113" spans="1:5" x14ac:dyDescent="0.15">
      <c r="A10113" t="s">
        <v>20410</v>
      </c>
      <c r="B10113" t="s">
        <v>22</v>
      </c>
      <c r="C10113" s="1">
        <v>43137.333333330003</v>
      </c>
      <c r="D10113" t="s">
        <v>23</v>
      </c>
      <c r="E10113" t="s">
        <v>20411</v>
      </c>
    </row>
    <row r="10114" spans="1:5" x14ac:dyDescent="0.15">
      <c r="A10114" t="s">
        <v>7914</v>
      </c>
      <c r="B10114" t="s">
        <v>26</v>
      </c>
      <c r="C10114" s="1">
        <v>43137.313888880002</v>
      </c>
      <c r="D10114" t="s">
        <v>8</v>
      </c>
      <c r="E10114" t="s">
        <v>7915</v>
      </c>
    </row>
    <row r="10115" spans="1:5" x14ac:dyDescent="0.15">
      <c r="A10115" t="s">
        <v>19637</v>
      </c>
      <c r="B10115" t="s">
        <v>7</v>
      </c>
      <c r="C10115" s="1">
        <v>43137.104166659999</v>
      </c>
      <c r="D10115" t="s">
        <v>12</v>
      </c>
      <c r="E10115" t="s">
        <v>19638</v>
      </c>
    </row>
    <row r="10116" spans="1:5" x14ac:dyDescent="0.15">
      <c r="A10116" t="s">
        <v>11298</v>
      </c>
      <c r="B10116" t="s">
        <v>7</v>
      </c>
      <c r="C10116" s="1">
        <v>43137.083333330003</v>
      </c>
      <c r="D10116" t="s">
        <v>12</v>
      </c>
      <c r="E10116" t="s">
        <v>11299</v>
      </c>
    </row>
    <row r="10117" spans="1:5" x14ac:dyDescent="0.15">
      <c r="A10117" t="s">
        <v>3275</v>
      </c>
      <c r="B10117" t="s">
        <v>7</v>
      </c>
      <c r="C10117" s="1">
        <v>43137</v>
      </c>
      <c r="D10117" t="s">
        <v>12</v>
      </c>
      <c r="E10117" t="s">
        <v>3276</v>
      </c>
    </row>
    <row r="10118" spans="1:5" x14ac:dyDescent="0.15">
      <c r="A10118" t="s">
        <v>20623</v>
      </c>
      <c r="B10118" t="s">
        <v>29</v>
      </c>
      <c r="C10118" s="1">
        <v>43136.958333330003</v>
      </c>
      <c r="D10118" t="s">
        <v>12</v>
      </c>
      <c r="E10118" t="s">
        <v>18070</v>
      </c>
    </row>
    <row r="10119" spans="1:5" x14ac:dyDescent="0.15">
      <c r="A10119" t="s">
        <v>17405</v>
      </c>
      <c r="B10119" t="s">
        <v>26</v>
      </c>
      <c r="C10119" s="1">
        <v>43136.891666659998</v>
      </c>
      <c r="D10119" t="s">
        <v>8</v>
      </c>
      <c r="E10119" t="s">
        <v>2373</v>
      </c>
    </row>
    <row r="10120" spans="1:5" x14ac:dyDescent="0.15">
      <c r="A10120" t="s">
        <v>4481</v>
      </c>
      <c r="B10120" t="s">
        <v>11</v>
      </c>
      <c r="C10120" s="1">
        <v>43136.757638880001</v>
      </c>
      <c r="D10120" t="s">
        <v>23</v>
      </c>
      <c r="E10120" t="s">
        <v>3264</v>
      </c>
    </row>
    <row r="10121" spans="1:5" x14ac:dyDescent="0.15">
      <c r="A10121" t="s">
        <v>5576</v>
      </c>
      <c r="B10121" t="s">
        <v>7</v>
      </c>
      <c r="C10121" s="1">
        <v>43136.729166659999</v>
      </c>
      <c r="D10121" t="s">
        <v>23</v>
      </c>
      <c r="E10121" t="s">
        <v>5577</v>
      </c>
    </row>
    <row r="10122" spans="1:5" x14ac:dyDescent="0.15">
      <c r="A10122" t="s">
        <v>14215</v>
      </c>
      <c r="B10122" t="s">
        <v>29</v>
      </c>
      <c r="C10122" s="1">
        <v>43136.724999999999</v>
      </c>
      <c r="D10122" t="s">
        <v>23</v>
      </c>
      <c r="E10122" t="s">
        <v>14216</v>
      </c>
    </row>
    <row r="10123" spans="1:5" x14ac:dyDescent="0.15">
      <c r="A10123" t="s">
        <v>1238</v>
      </c>
      <c r="B10123" t="s">
        <v>26</v>
      </c>
      <c r="C10123" s="1">
        <v>43136.66319444</v>
      </c>
      <c r="D10123" t="s">
        <v>23</v>
      </c>
      <c r="E10123" t="s">
        <v>1239</v>
      </c>
    </row>
    <row r="10124" spans="1:5" x14ac:dyDescent="0.15">
      <c r="A10124" t="s">
        <v>2664</v>
      </c>
      <c r="B10124" t="s">
        <v>22</v>
      </c>
      <c r="C10124" s="1">
        <v>43136.555555550003</v>
      </c>
      <c r="D10124" t="s">
        <v>8</v>
      </c>
      <c r="E10124" t="s">
        <v>2665</v>
      </c>
    </row>
    <row r="10125" spans="1:5" x14ac:dyDescent="0.15">
      <c r="A10125" t="s">
        <v>6524</v>
      </c>
      <c r="B10125" t="s">
        <v>7</v>
      </c>
      <c r="C10125" s="1">
        <v>43136.538888880001</v>
      </c>
      <c r="D10125" t="s">
        <v>8</v>
      </c>
      <c r="E10125" t="s">
        <v>6525</v>
      </c>
    </row>
    <row r="10126" spans="1:5" x14ac:dyDescent="0.15">
      <c r="A10126" t="s">
        <v>16680</v>
      </c>
      <c r="B10126" t="s">
        <v>22</v>
      </c>
      <c r="C10126" s="1">
        <v>43136.375</v>
      </c>
      <c r="D10126" t="s">
        <v>23</v>
      </c>
      <c r="E10126" t="s">
        <v>1038</v>
      </c>
    </row>
    <row r="10127" spans="1:5" x14ac:dyDescent="0.15">
      <c r="A10127" t="s">
        <v>2315</v>
      </c>
      <c r="B10127" t="s">
        <v>26</v>
      </c>
      <c r="C10127" s="1">
        <v>43136.333333330003</v>
      </c>
      <c r="D10127" t="s">
        <v>12</v>
      </c>
      <c r="E10127" t="s">
        <v>2316</v>
      </c>
    </row>
    <row r="10128" spans="1:5" x14ac:dyDescent="0.15">
      <c r="A10128" t="s">
        <v>15319</v>
      </c>
      <c r="B10128" t="s">
        <v>22</v>
      </c>
      <c r="C10128" s="1">
        <v>43136.270833330003</v>
      </c>
      <c r="D10128" t="s">
        <v>8</v>
      </c>
      <c r="E10128" t="s">
        <v>15320</v>
      </c>
    </row>
    <row r="10129" spans="1:5" x14ac:dyDescent="0.15">
      <c r="A10129" t="s">
        <v>19628</v>
      </c>
      <c r="B10129" t="s">
        <v>22</v>
      </c>
      <c r="C10129" s="1">
        <v>43136.166666659999</v>
      </c>
      <c r="D10129" t="s">
        <v>12</v>
      </c>
      <c r="E10129" t="s">
        <v>1788</v>
      </c>
    </row>
    <row r="10130" spans="1:5" x14ac:dyDescent="0.15">
      <c r="A10130" t="s">
        <v>6478</v>
      </c>
      <c r="B10130" t="s">
        <v>11</v>
      </c>
      <c r="C10130" s="1">
        <v>43136.020833330003</v>
      </c>
      <c r="D10130" t="s">
        <v>8</v>
      </c>
      <c r="E10130" t="s">
        <v>6479</v>
      </c>
    </row>
    <row r="10131" spans="1:5" x14ac:dyDescent="0.15">
      <c r="A10131" t="s">
        <v>8779</v>
      </c>
      <c r="B10131" t="s">
        <v>22</v>
      </c>
      <c r="C10131" s="1">
        <v>43135.990277769997</v>
      </c>
      <c r="D10131" t="s">
        <v>8</v>
      </c>
      <c r="E10131" t="s">
        <v>1481</v>
      </c>
    </row>
    <row r="10132" spans="1:5" x14ac:dyDescent="0.15">
      <c r="A10132" t="s">
        <v>4335</v>
      </c>
      <c r="B10132" t="s">
        <v>22</v>
      </c>
      <c r="C10132" s="1">
        <v>43135.982638879999</v>
      </c>
      <c r="D10132" t="s">
        <v>8</v>
      </c>
      <c r="E10132" t="s">
        <v>861</v>
      </c>
    </row>
    <row r="10133" spans="1:5" x14ac:dyDescent="0.15">
      <c r="A10133" t="s">
        <v>6949</v>
      </c>
      <c r="B10133" t="s">
        <v>7</v>
      </c>
      <c r="C10133" s="1">
        <v>43135.958333330003</v>
      </c>
      <c r="D10133" t="s">
        <v>12</v>
      </c>
      <c r="E10133" t="s">
        <v>2129</v>
      </c>
    </row>
    <row r="10134" spans="1:5" x14ac:dyDescent="0.15">
      <c r="A10134" t="s">
        <v>18043</v>
      </c>
      <c r="B10134" t="s">
        <v>22</v>
      </c>
      <c r="C10134" s="1">
        <v>43135.94097222</v>
      </c>
      <c r="D10134" t="s">
        <v>23</v>
      </c>
      <c r="E10134" t="s">
        <v>18044</v>
      </c>
    </row>
    <row r="10135" spans="1:5" x14ac:dyDescent="0.15">
      <c r="A10135" t="s">
        <v>10940</v>
      </c>
      <c r="B10135" t="s">
        <v>29</v>
      </c>
      <c r="C10135" s="1">
        <v>43135.916666659999</v>
      </c>
      <c r="D10135" t="s">
        <v>12</v>
      </c>
      <c r="E10135" t="s">
        <v>10941</v>
      </c>
    </row>
    <row r="10136" spans="1:5" x14ac:dyDescent="0.15">
      <c r="A10136" t="s">
        <v>7159</v>
      </c>
      <c r="B10136" t="s">
        <v>22</v>
      </c>
      <c r="C10136" s="1">
        <v>43135.833333330003</v>
      </c>
      <c r="D10136" t="s">
        <v>8</v>
      </c>
      <c r="E10136" t="s">
        <v>7160</v>
      </c>
    </row>
    <row r="10137" spans="1:5" x14ac:dyDescent="0.15">
      <c r="A10137" t="s">
        <v>12407</v>
      </c>
      <c r="B10137" t="s">
        <v>7</v>
      </c>
      <c r="C10137" s="1">
        <v>43135.65625</v>
      </c>
      <c r="D10137" t="s">
        <v>8</v>
      </c>
      <c r="E10137" t="s">
        <v>7406</v>
      </c>
    </row>
    <row r="10138" spans="1:5" x14ac:dyDescent="0.15">
      <c r="A10138" t="s">
        <v>18167</v>
      </c>
      <c r="B10138" t="s">
        <v>26</v>
      </c>
      <c r="C10138" s="1">
        <v>43135.645833330003</v>
      </c>
      <c r="D10138" t="s">
        <v>8</v>
      </c>
      <c r="E10138" t="s">
        <v>18168</v>
      </c>
    </row>
    <row r="10139" spans="1:5" x14ac:dyDescent="0.15">
      <c r="A10139" t="s">
        <v>5943</v>
      </c>
      <c r="B10139" t="s">
        <v>26</v>
      </c>
      <c r="C10139" s="1">
        <v>43135.59930555</v>
      </c>
      <c r="D10139" t="s">
        <v>23</v>
      </c>
      <c r="E10139" t="s">
        <v>5944</v>
      </c>
    </row>
    <row r="10140" spans="1:5" x14ac:dyDescent="0.15">
      <c r="A10140" t="s">
        <v>7738</v>
      </c>
      <c r="B10140" t="s">
        <v>26</v>
      </c>
      <c r="C10140" s="1">
        <v>43135.590972220001</v>
      </c>
      <c r="D10140" t="s">
        <v>8</v>
      </c>
      <c r="E10140" t="s">
        <v>7739</v>
      </c>
    </row>
    <row r="10141" spans="1:5" x14ac:dyDescent="0.15">
      <c r="A10141" t="s">
        <v>6629</v>
      </c>
      <c r="B10141" t="s">
        <v>7</v>
      </c>
      <c r="C10141" s="1">
        <v>43135.590277770003</v>
      </c>
      <c r="D10141" t="s">
        <v>12</v>
      </c>
      <c r="E10141" t="s">
        <v>6630</v>
      </c>
    </row>
    <row r="10142" spans="1:5" x14ac:dyDescent="0.15">
      <c r="A10142" t="s">
        <v>10101</v>
      </c>
      <c r="B10142" t="s">
        <v>29</v>
      </c>
      <c r="C10142" s="1">
        <v>43135.5625</v>
      </c>
      <c r="D10142" t="s">
        <v>23</v>
      </c>
      <c r="E10142" t="s">
        <v>1073</v>
      </c>
    </row>
    <row r="10143" spans="1:5" x14ac:dyDescent="0.15">
      <c r="A10143" t="s">
        <v>19450</v>
      </c>
      <c r="B10143" t="s">
        <v>7</v>
      </c>
      <c r="C10143" s="1">
        <v>43135.515277769999</v>
      </c>
      <c r="D10143" t="s">
        <v>23</v>
      </c>
      <c r="E10143" t="s">
        <v>19451</v>
      </c>
    </row>
    <row r="10144" spans="1:5" x14ac:dyDescent="0.15">
      <c r="A10144" t="s">
        <v>17952</v>
      </c>
      <c r="B10144" t="s">
        <v>26</v>
      </c>
      <c r="C10144" s="1">
        <v>43135.41319444</v>
      </c>
      <c r="D10144" t="s">
        <v>8</v>
      </c>
      <c r="E10144" t="s">
        <v>9670</v>
      </c>
    </row>
    <row r="10145" spans="1:5" x14ac:dyDescent="0.15">
      <c r="A10145" t="s">
        <v>18812</v>
      </c>
      <c r="B10145" t="s">
        <v>26</v>
      </c>
      <c r="C10145" s="1">
        <v>43135.199999999997</v>
      </c>
      <c r="D10145" t="s">
        <v>8</v>
      </c>
      <c r="E10145" t="s">
        <v>18813</v>
      </c>
    </row>
    <row r="10146" spans="1:5" x14ac:dyDescent="0.15">
      <c r="A10146" t="s">
        <v>15644</v>
      </c>
      <c r="B10146" t="s">
        <v>29</v>
      </c>
      <c r="C10146" s="1">
        <v>43135.1875</v>
      </c>
      <c r="D10146" t="s">
        <v>8</v>
      </c>
      <c r="E10146" t="s">
        <v>15645</v>
      </c>
    </row>
    <row r="10147" spans="1:5" x14ac:dyDescent="0.15">
      <c r="A10147" t="s">
        <v>14365</v>
      </c>
      <c r="B10147" t="s">
        <v>29</v>
      </c>
      <c r="C10147" s="1">
        <v>43135.104166659999</v>
      </c>
      <c r="D10147" t="s">
        <v>12</v>
      </c>
      <c r="E10147" t="s">
        <v>14366</v>
      </c>
    </row>
    <row r="10148" spans="1:5" x14ac:dyDescent="0.15">
      <c r="A10148" t="s">
        <v>16434</v>
      </c>
      <c r="B10148" t="s">
        <v>29</v>
      </c>
      <c r="C10148" s="1">
        <v>43135.090277770003</v>
      </c>
      <c r="D10148" t="s">
        <v>8</v>
      </c>
      <c r="E10148" t="s">
        <v>373</v>
      </c>
    </row>
    <row r="10149" spans="1:5" x14ac:dyDescent="0.15">
      <c r="A10149" t="s">
        <v>660</v>
      </c>
      <c r="B10149" t="s">
        <v>22</v>
      </c>
      <c r="C10149" s="1">
        <v>43135.074999999997</v>
      </c>
      <c r="D10149" t="s">
        <v>8</v>
      </c>
      <c r="E10149" t="s">
        <v>661</v>
      </c>
    </row>
    <row r="10150" spans="1:5" x14ac:dyDescent="0.15">
      <c r="A10150" t="s">
        <v>13633</v>
      </c>
      <c r="B10150" t="s">
        <v>29</v>
      </c>
      <c r="C10150" s="1">
        <v>43135.03472222</v>
      </c>
      <c r="D10150" t="s">
        <v>23</v>
      </c>
      <c r="E10150" t="s">
        <v>13634</v>
      </c>
    </row>
    <row r="10151" spans="1:5" x14ac:dyDescent="0.15">
      <c r="A10151" t="s">
        <v>18092</v>
      </c>
      <c r="B10151" t="s">
        <v>26</v>
      </c>
      <c r="C10151" s="1">
        <v>43135.000694440001</v>
      </c>
      <c r="D10151" t="s">
        <v>12</v>
      </c>
      <c r="E10151" t="s">
        <v>18093</v>
      </c>
    </row>
    <row r="10152" spans="1:5" x14ac:dyDescent="0.15">
      <c r="A10152" t="s">
        <v>17010</v>
      </c>
      <c r="B10152" t="s">
        <v>26</v>
      </c>
      <c r="C10152" s="1">
        <v>43134.949305549999</v>
      </c>
      <c r="D10152" t="s">
        <v>23</v>
      </c>
      <c r="E10152" t="s">
        <v>17011</v>
      </c>
    </row>
    <row r="10153" spans="1:5" x14ac:dyDescent="0.15">
      <c r="A10153" t="s">
        <v>14032</v>
      </c>
      <c r="B10153" t="s">
        <v>26</v>
      </c>
      <c r="C10153" s="1">
        <v>43134.925694439997</v>
      </c>
      <c r="D10153" t="s">
        <v>23</v>
      </c>
      <c r="E10153" t="s">
        <v>8635</v>
      </c>
    </row>
    <row r="10154" spans="1:5" x14ac:dyDescent="0.15">
      <c r="A10154" t="s">
        <v>8192</v>
      </c>
      <c r="B10154" t="s">
        <v>29</v>
      </c>
      <c r="C10154" s="1">
        <v>43134.916666659999</v>
      </c>
      <c r="D10154" t="s">
        <v>8</v>
      </c>
      <c r="E10154" t="s">
        <v>8193</v>
      </c>
    </row>
    <row r="10155" spans="1:5" x14ac:dyDescent="0.15">
      <c r="A10155" t="s">
        <v>9082</v>
      </c>
      <c r="B10155" t="s">
        <v>22</v>
      </c>
      <c r="C10155" s="1">
        <v>43134.916666659999</v>
      </c>
      <c r="D10155" t="s">
        <v>19</v>
      </c>
      <c r="E10155" t="s">
        <v>8440</v>
      </c>
    </row>
    <row r="10156" spans="1:5" x14ac:dyDescent="0.15">
      <c r="A10156" t="s">
        <v>109</v>
      </c>
      <c r="B10156" t="s">
        <v>22</v>
      </c>
      <c r="C10156" s="1">
        <v>43134.898611110002</v>
      </c>
      <c r="D10156" t="s">
        <v>23</v>
      </c>
      <c r="E10156" t="s">
        <v>110</v>
      </c>
    </row>
    <row r="10157" spans="1:5" x14ac:dyDescent="0.15">
      <c r="A10157" t="s">
        <v>16656</v>
      </c>
      <c r="B10157" t="s">
        <v>22</v>
      </c>
      <c r="C10157" s="1">
        <v>43134.891666659998</v>
      </c>
      <c r="D10157" t="s">
        <v>8</v>
      </c>
      <c r="E10157" t="s">
        <v>3009</v>
      </c>
    </row>
    <row r="10158" spans="1:5" x14ac:dyDescent="0.15">
      <c r="A10158" t="s">
        <v>12014</v>
      </c>
      <c r="B10158" t="s">
        <v>22</v>
      </c>
      <c r="C10158" s="1">
        <v>43134.855555549999</v>
      </c>
      <c r="D10158" t="s">
        <v>8</v>
      </c>
      <c r="E10158" t="s">
        <v>1862</v>
      </c>
    </row>
    <row r="10159" spans="1:5" x14ac:dyDescent="0.15">
      <c r="A10159" t="s">
        <v>2268</v>
      </c>
      <c r="B10159" t="s">
        <v>22</v>
      </c>
      <c r="C10159" s="1">
        <v>43134.84375</v>
      </c>
      <c r="D10159" t="s">
        <v>23</v>
      </c>
      <c r="E10159" t="s">
        <v>2269</v>
      </c>
    </row>
    <row r="10160" spans="1:5" x14ac:dyDescent="0.15">
      <c r="A10160" t="s">
        <v>4960</v>
      </c>
      <c r="B10160" t="s">
        <v>7</v>
      </c>
      <c r="C10160" s="1">
        <v>43134.808333330002</v>
      </c>
      <c r="D10160" t="s">
        <v>8</v>
      </c>
      <c r="E10160" t="s">
        <v>797</v>
      </c>
    </row>
    <row r="10161" spans="1:5" x14ac:dyDescent="0.15">
      <c r="A10161" t="s">
        <v>20442</v>
      </c>
      <c r="B10161" t="s">
        <v>11</v>
      </c>
      <c r="C10161" s="1">
        <v>43134.785416660001</v>
      </c>
      <c r="D10161" t="s">
        <v>8</v>
      </c>
      <c r="E10161" t="s">
        <v>20443</v>
      </c>
    </row>
    <row r="10162" spans="1:5" x14ac:dyDescent="0.15">
      <c r="A10162" t="s">
        <v>10692</v>
      </c>
      <c r="B10162" t="s">
        <v>26</v>
      </c>
      <c r="C10162" s="1">
        <v>43134.697916659999</v>
      </c>
      <c r="D10162" t="s">
        <v>12</v>
      </c>
      <c r="E10162" t="s">
        <v>10693</v>
      </c>
    </row>
    <row r="10163" spans="1:5" x14ac:dyDescent="0.15">
      <c r="A10163" t="s">
        <v>3741</v>
      </c>
      <c r="B10163" t="s">
        <v>26</v>
      </c>
      <c r="C10163" s="1">
        <v>43134.685416660002</v>
      </c>
      <c r="D10163" t="s">
        <v>23</v>
      </c>
      <c r="E10163" t="s">
        <v>830</v>
      </c>
    </row>
    <row r="10164" spans="1:5" x14ac:dyDescent="0.15">
      <c r="A10164" t="s">
        <v>9019</v>
      </c>
      <c r="B10164" t="s">
        <v>26</v>
      </c>
      <c r="C10164" s="1">
        <v>43134.625</v>
      </c>
      <c r="D10164" t="s">
        <v>12</v>
      </c>
      <c r="E10164" t="s">
        <v>9020</v>
      </c>
    </row>
    <row r="10165" spans="1:5" x14ac:dyDescent="0.15">
      <c r="A10165" t="s">
        <v>19706</v>
      </c>
      <c r="B10165" t="s">
        <v>11</v>
      </c>
      <c r="C10165" s="1">
        <v>43134.60277777</v>
      </c>
      <c r="D10165" t="s">
        <v>8</v>
      </c>
      <c r="E10165" t="s">
        <v>2127</v>
      </c>
    </row>
    <row r="10166" spans="1:5" x14ac:dyDescent="0.15">
      <c r="A10166" t="s">
        <v>451</v>
      </c>
      <c r="B10166" t="s">
        <v>26</v>
      </c>
      <c r="C10166" s="1">
        <v>43134.60069444</v>
      </c>
      <c r="D10166" t="s">
        <v>8</v>
      </c>
      <c r="E10166" t="s">
        <v>452</v>
      </c>
    </row>
    <row r="10167" spans="1:5" x14ac:dyDescent="0.15">
      <c r="A10167" t="s">
        <v>2934</v>
      </c>
      <c r="B10167" t="s">
        <v>7</v>
      </c>
      <c r="C10167" s="1">
        <v>43134.588888879996</v>
      </c>
      <c r="D10167" t="s">
        <v>23</v>
      </c>
      <c r="E10167" t="s">
        <v>112</v>
      </c>
    </row>
    <row r="10168" spans="1:5" x14ac:dyDescent="0.15">
      <c r="A10168" t="s">
        <v>14989</v>
      </c>
      <c r="B10168" t="s">
        <v>26</v>
      </c>
      <c r="C10168" s="1">
        <v>43134.522916659997</v>
      </c>
      <c r="D10168" t="s">
        <v>23</v>
      </c>
      <c r="E10168" t="s">
        <v>9827</v>
      </c>
    </row>
    <row r="10169" spans="1:5" x14ac:dyDescent="0.15">
      <c r="A10169" t="s">
        <v>10602</v>
      </c>
      <c r="B10169" t="s">
        <v>11</v>
      </c>
      <c r="C10169" s="1">
        <v>43134.482638879999</v>
      </c>
      <c r="D10169" t="s">
        <v>19</v>
      </c>
      <c r="E10169" t="s">
        <v>10603</v>
      </c>
    </row>
    <row r="10170" spans="1:5" x14ac:dyDescent="0.15">
      <c r="A10170" t="s">
        <v>20217</v>
      </c>
      <c r="B10170" t="s">
        <v>7</v>
      </c>
      <c r="C10170" s="1">
        <v>43134.458333330003</v>
      </c>
      <c r="D10170" t="s">
        <v>12</v>
      </c>
      <c r="E10170" t="s">
        <v>20218</v>
      </c>
    </row>
    <row r="10171" spans="1:5" x14ac:dyDescent="0.15">
      <c r="A10171" t="s">
        <v>14687</v>
      </c>
      <c r="B10171" t="s">
        <v>29</v>
      </c>
      <c r="C10171" s="1">
        <v>43134.4375</v>
      </c>
      <c r="D10171" t="s">
        <v>12</v>
      </c>
      <c r="E10171" t="s">
        <v>14688</v>
      </c>
    </row>
    <row r="10172" spans="1:5" x14ac:dyDescent="0.15">
      <c r="A10172" t="s">
        <v>4175</v>
      </c>
      <c r="B10172" t="s">
        <v>22</v>
      </c>
      <c r="C10172" s="1">
        <v>43134.15625</v>
      </c>
      <c r="D10172" t="s">
        <v>23</v>
      </c>
      <c r="E10172" t="s">
        <v>4176</v>
      </c>
    </row>
    <row r="10173" spans="1:5" x14ac:dyDescent="0.15">
      <c r="A10173" t="s">
        <v>20252</v>
      </c>
      <c r="B10173" t="s">
        <v>29</v>
      </c>
      <c r="C10173" s="1">
        <v>43134.055555550003</v>
      </c>
      <c r="D10173" t="s">
        <v>12</v>
      </c>
      <c r="E10173" t="s">
        <v>7572</v>
      </c>
    </row>
    <row r="10174" spans="1:5" x14ac:dyDescent="0.15">
      <c r="A10174" t="s">
        <v>3426</v>
      </c>
      <c r="B10174" t="s">
        <v>11</v>
      </c>
      <c r="C10174" s="1">
        <v>43134.052083330003</v>
      </c>
      <c r="D10174" t="s">
        <v>8</v>
      </c>
      <c r="E10174" t="s">
        <v>3427</v>
      </c>
    </row>
    <row r="10175" spans="1:5" x14ac:dyDescent="0.15">
      <c r="A10175" t="s">
        <v>8984</v>
      </c>
      <c r="B10175" t="s">
        <v>7</v>
      </c>
      <c r="C10175" s="1">
        <v>43134.03819444</v>
      </c>
      <c r="D10175" t="s">
        <v>8</v>
      </c>
      <c r="E10175" t="s">
        <v>8985</v>
      </c>
    </row>
    <row r="10176" spans="1:5" x14ac:dyDescent="0.15">
      <c r="A10176" t="s">
        <v>11932</v>
      </c>
      <c r="B10176" t="s">
        <v>29</v>
      </c>
      <c r="C10176" s="1">
        <v>43134.032638880002</v>
      </c>
      <c r="D10176" t="s">
        <v>23</v>
      </c>
      <c r="E10176" t="s">
        <v>2172</v>
      </c>
    </row>
    <row r="10177" spans="1:5" x14ac:dyDescent="0.15">
      <c r="A10177" t="s">
        <v>7941</v>
      </c>
      <c r="B10177" t="s">
        <v>7</v>
      </c>
      <c r="C10177" s="1">
        <v>43134.013888879999</v>
      </c>
      <c r="D10177" t="s">
        <v>12</v>
      </c>
      <c r="E10177" t="s">
        <v>7942</v>
      </c>
    </row>
    <row r="10178" spans="1:5" x14ac:dyDescent="0.15">
      <c r="A10178" t="s">
        <v>1907</v>
      </c>
      <c r="B10178" t="s">
        <v>7</v>
      </c>
      <c r="C10178" s="1">
        <v>43134.00347222</v>
      </c>
      <c r="D10178" t="s">
        <v>8</v>
      </c>
      <c r="E10178" t="s">
        <v>1908</v>
      </c>
    </row>
    <row r="10179" spans="1:5" x14ac:dyDescent="0.15">
      <c r="A10179" t="s">
        <v>944</v>
      </c>
      <c r="B10179" t="s">
        <v>26</v>
      </c>
      <c r="C10179" s="1">
        <v>43134.00208333</v>
      </c>
      <c r="D10179" t="s">
        <v>23</v>
      </c>
      <c r="E10179" t="s">
        <v>945</v>
      </c>
    </row>
    <row r="10180" spans="1:5" x14ac:dyDescent="0.15">
      <c r="A10180" t="s">
        <v>15256</v>
      </c>
      <c r="B10180" t="s">
        <v>22</v>
      </c>
      <c r="C10180" s="1">
        <v>43133.993055550003</v>
      </c>
      <c r="D10180" t="s">
        <v>23</v>
      </c>
      <c r="E10180" t="s">
        <v>3133</v>
      </c>
    </row>
    <row r="10181" spans="1:5" x14ac:dyDescent="0.15">
      <c r="A10181" t="s">
        <v>18567</v>
      </c>
      <c r="B10181" t="s">
        <v>26</v>
      </c>
      <c r="C10181" s="1">
        <v>43133.952777769999</v>
      </c>
      <c r="D10181" t="s">
        <v>8</v>
      </c>
      <c r="E10181" t="s">
        <v>7820</v>
      </c>
    </row>
    <row r="10182" spans="1:5" x14ac:dyDescent="0.15">
      <c r="A10182" t="s">
        <v>6522</v>
      </c>
      <c r="B10182" t="s">
        <v>7</v>
      </c>
      <c r="C10182" s="1">
        <v>43133.936111110001</v>
      </c>
      <c r="D10182" t="s">
        <v>12</v>
      </c>
      <c r="E10182" t="s">
        <v>6523</v>
      </c>
    </row>
    <row r="10183" spans="1:5" x14ac:dyDescent="0.15">
      <c r="A10183" t="s">
        <v>14079</v>
      </c>
      <c r="B10183" t="s">
        <v>11</v>
      </c>
      <c r="C10183" s="1">
        <v>43133.862500000003</v>
      </c>
      <c r="D10183" t="s">
        <v>23</v>
      </c>
      <c r="E10183" t="s">
        <v>1152</v>
      </c>
    </row>
    <row r="10184" spans="1:5" x14ac:dyDescent="0.15">
      <c r="A10184" t="s">
        <v>13759</v>
      </c>
      <c r="B10184" t="s">
        <v>26</v>
      </c>
      <c r="C10184" s="1">
        <v>43133.798611110004</v>
      </c>
      <c r="D10184" t="s">
        <v>12</v>
      </c>
      <c r="E10184" t="s">
        <v>2406</v>
      </c>
    </row>
    <row r="10185" spans="1:5" x14ac:dyDescent="0.15">
      <c r="A10185" t="s">
        <v>5656</v>
      </c>
      <c r="B10185" t="s">
        <v>11</v>
      </c>
      <c r="C10185" s="1">
        <v>43133.708333330003</v>
      </c>
      <c r="D10185" t="s">
        <v>12</v>
      </c>
      <c r="E10185" t="s">
        <v>5657</v>
      </c>
    </row>
    <row r="10186" spans="1:5" x14ac:dyDescent="0.15">
      <c r="A10186" t="s">
        <v>756</v>
      </c>
      <c r="B10186" t="s">
        <v>11</v>
      </c>
      <c r="C10186" s="1">
        <v>43133.670138879999</v>
      </c>
      <c r="D10186" t="s">
        <v>23</v>
      </c>
      <c r="E10186" t="s">
        <v>408</v>
      </c>
    </row>
    <row r="10187" spans="1:5" x14ac:dyDescent="0.15">
      <c r="A10187" t="s">
        <v>19575</v>
      </c>
      <c r="B10187" t="s">
        <v>22</v>
      </c>
      <c r="C10187" s="1">
        <v>43133.667361109998</v>
      </c>
      <c r="D10187" t="s">
        <v>8</v>
      </c>
      <c r="E10187" t="s">
        <v>110</v>
      </c>
    </row>
    <row r="10188" spans="1:5" x14ac:dyDescent="0.15">
      <c r="A10188" t="s">
        <v>11024</v>
      </c>
      <c r="B10188" t="s">
        <v>11</v>
      </c>
      <c r="C10188" s="1">
        <v>43133.605555549999</v>
      </c>
      <c r="D10188" t="s">
        <v>23</v>
      </c>
      <c r="E10188" t="s">
        <v>9988</v>
      </c>
    </row>
    <row r="10189" spans="1:5" x14ac:dyDescent="0.15">
      <c r="A10189" t="s">
        <v>9422</v>
      </c>
      <c r="B10189" t="s">
        <v>7</v>
      </c>
      <c r="C10189" s="1">
        <v>43133.588888879996</v>
      </c>
      <c r="D10189" t="s">
        <v>8</v>
      </c>
      <c r="E10189" t="s">
        <v>9423</v>
      </c>
    </row>
    <row r="10190" spans="1:5" x14ac:dyDescent="0.15">
      <c r="A10190" t="s">
        <v>15348</v>
      </c>
      <c r="B10190" t="s">
        <v>26</v>
      </c>
      <c r="C10190" s="1">
        <v>43133.583333330003</v>
      </c>
      <c r="D10190" t="s">
        <v>12</v>
      </c>
      <c r="E10190" t="s">
        <v>15349</v>
      </c>
    </row>
    <row r="10191" spans="1:5" x14ac:dyDescent="0.15">
      <c r="A10191" t="s">
        <v>17660</v>
      </c>
      <c r="B10191" t="s">
        <v>7</v>
      </c>
      <c r="C10191" s="1">
        <v>43133.527777770003</v>
      </c>
      <c r="D10191" t="s">
        <v>8</v>
      </c>
      <c r="E10191" t="s">
        <v>3937</v>
      </c>
    </row>
    <row r="10192" spans="1:5" x14ac:dyDescent="0.15">
      <c r="A10192" t="s">
        <v>7940</v>
      </c>
      <c r="B10192" t="s">
        <v>29</v>
      </c>
      <c r="C10192" s="1">
        <v>43133.511111109998</v>
      </c>
      <c r="D10192" t="s">
        <v>19</v>
      </c>
      <c r="E10192" t="s">
        <v>7735</v>
      </c>
    </row>
    <row r="10193" spans="1:5" x14ac:dyDescent="0.15">
      <c r="A10193" t="s">
        <v>9682</v>
      </c>
      <c r="B10193" t="s">
        <v>7</v>
      </c>
      <c r="C10193" s="1">
        <v>43133.458333330003</v>
      </c>
      <c r="D10193" t="s">
        <v>23</v>
      </c>
      <c r="E10193" t="s">
        <v>159</v>
      </c>
    </row>
    <row r="10194" spans="1:5" x14ac:dyDescent="0.15">
      <c r="A10194" t="s">
        <v>8839</v>
      </c>
      <c r="B10194" t="s">
        <v>22</v>
      </c>
      <c r="C10194" s="1">
        <v>43133.38194444</v>
      </c>
      <c r="D10194" t="s">
        <v>8</v>
      </c>
      <c r="E10194" t="s">
        <v>8840</v>
      </c>
    </row>
    <row r="10195" spans="1:5" x14ac:dyDescent="0.15">
      <c r="A10195" t="s">
        <v>4303</v>
      </c>
      <c r="B10195" t="s">
        <v>26</v>
      </c>
      <c r="C10195" s="1">
        <v>43133.375</v>
      </c>
      <c r="D10195" t="s">
        <v>8</v>
      </c>
      <c r="E10195" t="s">
        <v>4304</v>
      </c>
    </row>
    <row r="10196" spans="1:5" x14ac:dyDescent="0.15">
      <c r="A10196" t="s">
        <v>2330</v>
      </c>
      <c r="B10196" t="s">
        <v>29</v>
      </c>
      <c r="C10196" s="1">
        <v>43133.323611109998</v>
      </c>
      <c r="D10196" t="s">
        <v>23</v>
      </c>
      <c r="E10196" t="s">
        <v>2243</v>
      </c>
    </row>
    <row r="10197" spans="1:5" x14ac:dyDescent="0.15">
      <c r="A10197" t="s">
        <v>19884</v>
      </c>
      <c r="B10197" t="s">
        <v>22</v>
      </c>
      <c r="C10197" s="1">
        <v>43133.289583329999</v>
      </c>
      <c r="D10197" t="s">
        <v>8</v>
      </c>
      <c r="E10197" t="s">
        <v>19885</v>
      </c>
    </row>
    <row r="10198" spans="1:5" x14ac:dyDescent="0.15">
      <c r="A10198" t="s">
        <v>3436</v>
      </c>
      <c r="B10198" t="s">
        <v>11</v>
      </c>
      <c r="C10198" s="1">
        <v>43133.113194439997</v>
      </c>
      <c r="D10198" t="s">
        <v>23</v>
      </c>
      <c r="E10198" t="s">
        <v>1952</v>
      </c>
    </row>
    <row r="10199" spans="1:5" x14ac:dyDescent="0.15">
      <c r="A10199" t="s">
        <v>18889</v>
      </c>
      <c r="B10199" t="s">
        <v>7</v>
      </c>
      <c r="C10199" s="1">
        <v>43133</v>
      </c>
      <c r="D10199" t="s">
        <v>12</v>
      </c>
      <c r="E10199" t="s">
        <v>18890</v>
      </c>
    </row>
    <row r="10200" spans="1:5" x14ac:dyDescent="0.15">
      <c r="A10200" t="s">
        <v>3195</v>
      </c>
      <c r="B10200" t="s">
        <v>11</v>
      </c>
      <c r="C10200" s="1">
        <v>43132.952083329998</v>
      </c>
      <c r="D10200" t="s">
        <v>8</v>
      </c>
      <c r="E10200" t="s">
        <v>1293</v>
      </c>
    </row>
    <row r="10201" spans="1:5" x14ac:dyDescent="0.15">
      <c r="A10201" t="s">
        <v>4895</v>
      </c>
      <c r="B10201" t="s">
        <v>29</v>
      </c>
      <c r="C10201" s="1">
        <v>43132.922916659998</v>
      </c>
      <c r="D10201" t="s">
        <v>23</v>
      </c>
      <c r="E10201" t="s">
        <v>4076</v>
      </c>
    </row>
    <row r="10202" spans="1:5" x14ac:dyDescent="0.15">
      <c r="A10202" t="s">
        <v>14160</v>
      </c>
      <c r="B10202" t="s">
        <v>11</v>
      </c>
      <c r="C10202" s="1">
        <v>43132.854166659999</v>
      </c>
      <c r="D10202" t="s">
        <v>23</v>
      </c>
      <c r="E10202" t="s">
        <v>10785</v>
      </c>
    </row>
    <row r="10203" spans="1:5" x14ac:dyDescent="0.15">
      <c r="A10203" t="s">
        <v>6448</v>
      </c>
      <c r="B10203" t="s">
        <v>26</v>
      </c>
      <c r="C10203" s="1">
        <v>43132.793749999997</v>
      </c>
      <c r="D10203" t="s">
        <v>23</v>
      </c>
      <c r="E10203" t="s">
        <v>6449</v>
      </c>
    </row>
    <row r="10204" spans="1:5" x14ac:dyDescent="0.15">
      <c r="A10204" t="s">
        <v>20150</v>
      </c>
      <c r="B10204" t="s">
        <v>22</v>
      </c>
      <c r="C10204" s="1">
        <v>43132.722916660001</v>
      </c>
      <c r="D10204" t="s">
        <v>8</v>
      </c>
      <c r="E10204" t="s">
        <v>373</v>
      </c>
    </row>
    <row r="10205" spans="1:5" x14ac:dyDescent="0.15">
      <c r="A10205" t="s">
        <v>3656</v>
      </c>
      <c r="B10205" t="s">
        <v>26</v>
      </c>
      <c r="C10205" s="1">
        <v>43132.708333330003</v>
      </c>
      <c r="D10205" t="s">
        <v>23</v>
      </c>
      <c r="E10205" t="s">
        <v>586</v>
      </c>
    </row>
    <row r="10206" spans="1:5" x14ac:dyDescent="0.15">
      <c r="A10206" t="s">
        <v>14528</v>
      </c>
      <c r="B10206" t="s">
        <v>11</v>
      </c>
      <c r="C10206" s="1">
        <v>43132.625</v>
      </c>
      <c r="D10206" t="s">
        <v>12</v>
      </c>
      <c r="E10206" t="s">
        <v>14529</v>
      </c>
    </row>
    <row r="10207" spans="1:5" x14ac:dyDescent="0.15">
      <c r="A10207" t="s">
        <v>11712</v>
      </c>
      <c r="B10207" t="s">
        <v>11</v>
      </c>
      <c r="C10207" s="1">
        <v>43132.620833330002</v>
      </c>
      <c r="D10207" t="s">
        <v>23</v>
      </c>
      <c r="E10207" t="s">
        <v>1735</v>
      </c>
    </row>
    <row r="10208" spans="1:5" x14ac:dyDescent="0.15">
      <c r="A10208" t="s">
        <v>20025</v>
      </c>
      <c r="B10208" t="s">
        <v>11</v>
      </c>
      <c r="C10208" s="1">
        <v>43132.611111110004</v>
      </c>
      <c r="D10208" t="s">
        <v>12</v>
      </c>
      <c r="E10208" t="s">
        <v>6113</v>
      </c>
    </row>
    <row r="10209" spans="1:5" x14ac:dyDescent="0.15">
      <c r="A10209" t="s">
        <v>20476</v>
      </c>
      <c r="B10209" t="s">
        <v>7</v>
      </c>
      <c r="C10209" s="1">
        <v>43132.591666660002</v>
      </c>
      <c r="D10209" t="s">
        <v>12</v>
      </c>
      <c r="E10209" t="s">
        <v>20477</v>
      </c>
    </row>
    <row r="10210" spans="1:5" x14ac:dyDescent="0.15">
      <c r="A10210" t="s">
        <v>6581</v>
      </c>
      <c r="B10210" t="s">
        <v>26</v>
      </c>
      <c r="C10210" s="1">
        <v>43132.574999999997</v>
      </c>
      <c r="D10210" t="s">
        <v>8</v>
      </c>
      <c r="E10210" t="s">
        <v>6582</v>
      </c>
    </row>
    <row r="10211" spans="1:5" x14ac:dyDescent="0.15">
      <c r="A10211" t="s">
        <v>12591</v>
      </c>
      <c r="B10211" t="s">
        <v>22</v>
      </c>
      <c r="C10211" s="1">
        <v>43132.4375</v>
      </c>
      <c r="D10211" t="s">
        <v>12</v>
      </c>
      <c r="E10211" t="s">
        <v>6624</v>
      </c>
    </row>
    <row r="10212" spans="1:5" x14ac:dyDescent="0.15">
      <c r="A10212" t="s">
        <v>5571</v>
      </c>
      <c r="B10212" t="s">
        <v>26</v>
      </c>
      <c r="C10212" s="1">
        <v>43132.416666659999</v>
      </c>
      <c r="D10212" t="s">
        <v>8</v>
      </c>
      <c r="E10212" t="s">
        <v>5572</v>
      </c>
    </row>
    <row r="10213" spans="1:5" x14ac:dyDescent="0.15">
      <c r="A10213" t="s">
        <v>9004</v>
      </c>
      <c r="B10213" t="s">
        <v>11</v>
      </c>
      <c r="C10213" s="1">
        <v>43132.416666659999</v>
      </c>
      <c r="D10213" t="s">
        <v>23</v>
      </c>
      <c r="E10213" t="s">
        <v>9005</v>
      </c>
    </row>
    <row r="10214" spans="1:5" x14ac:dyDescent="0.15">
      <c r="A10214" t="s">
        <v>2266</v>
      </c>
      <c r="B10214" t="s">
        <v>29</v>
      </c>
      <c r="C10214" s="1">
        <v>43132.410416660001</v>
      </c>
      <c r="D10214" t="s">
        <v>12</v>
      </c>
      <c r="E10214" t="s">
        <v>2267</v>
      </c>
    </row>
    <row r="10215" spans="1:5" x14ac:dyDescent="0.15">
      <c r="A10215" t="s">
        <v>16471</v>
      </c>
      <c r="B10215" t="s">
        <v>11</v>
      </c>
      <c r="C10215" s="1">
        <v>43132.391666659998</v>
      </c>
      <c r="D10215" t="s">
        <v>12</v>
      </c>
      <c r="E10215" t="s">
        <v>16472</v>
      </c>
    </row>
    <row r="10216" spans="1:5" x14ac:dyDescent="0.15">
      <c r="A10216" t="s">
        <v>19013</v>
      </c>
      <c r="B10216" t="s">
        <v>11</v>
      </c>
      <c r="C10216" s="1">
        <v>43132.0625</v>
      </c>
      <c r="D10216" t="s">
        <v>12</v>
      </c>
      <c r="E10216" t="s">
        <v>19014</v>
      </c>
    </row>
    <row r="10217" spans="1:5" x14ac:dyDescent="0.15">
      <c r="A10217" t="s">
        <v>17754</v>
      </c>
      <c r="B10217" t="s">
        <v>11</v>
      </c>
      <c r="C10217" s="1">
        <v>43131.936805550002</v>
      </c>
      <c r="D10217" t="s">
        <v>8</v>
      </c>
      <c r="E10217" t="s">
        <v>17755</v>
      </c>
    </row>
    <row r="10218" spans="1:5" x14ac:dyDescent="0.15">
      <c r="A10218" t="s">
        <v>9642</v>
      </c>
      <c r="B10218" t="s">
        <v>7</v>
      </c>
      <c r="C10218" s="1">
        <v>43131.923611110004</v>
      </c>
      <c r="D10218" t="s">
        <v>23</v>
      </c>
      <c r="E10218" t="s">
        <v>2332</v>
      </c>
    </row>
    <row r="10219" spans="1:5" x14ac:dyDescent="0.15">
      <c r="A10219" t="s">
        <v>11791</v>
      </c>
      <c r="B10219" t="s">
        <v>11</v>
      </c>
      <c r="C10219" s="1">
        <v>43131.87847222</v>
      </c>
      <c r="D10219" t="s">
        <v>23</v>
      </c>
      <c r="E10219" t="s">
        <v>308</v>
      </c>
    </row>
    <row r="10220" spans="1:5" x14ac:dyDescent="0.15">
      <c r="A10220" t="s">
        <v>11959</v>
      </c>
      <c r="B10220" t="s">
        <v>7</v>
      </c>
      <c r="C10220" s="1">
        <v>43131.855555549999</v>
      </c>
      <c r="D10220" t="s">
        <v>8</v>
      </c>
      <c r="E10220" t="s">
        <v>11960</v>
      </c>
    </row>
    <row r="10221" spans="1:5" x14ac:dyDescent="0.15">
      <c r="A10221" t="s">
        <v>13013</v>
      </c>
      <c r="B10221" t="s">
        <v>7</v>
      </c>
      <c r="C10221" s="1">
        <v>43131.741666659997</v>
      </c>
      <c r="D10221" t="s">
        <v>8</v>
      </c>
      <c r="E10221" t="s">
        <v>13014</v>
      </c>
    </row>
    <row r="10222" spans="1:5" x14ac:dyDescent="0.15">
      <c r="A10222" t="s">
        <v>14319</v>
      </c>
      <c r="B10222" t="s">
        <v>11</v>
      </c>
      <c r="C10222" s="1">
        <v>43131.614583330003</v>
      </c>
      <c r="D10222" t="s">
        <v>8</v>
      </c>
      <c r="E10222" t="s">
        <v>14320</v>
      </c>
    </row>
    <row r="10223" spans="1:5" x14ac:dyDescent="0.15">
      <c r="A10223" t="s">
        <v>4013</v>
      </c>
      <c r="B10223" t="s">
        <v>11</v>
      </c>
      <c r="C10223" s="1">
        <v>43131.593055550002</v>
      </c>
      <c r="D10223" t="s">
        <v>12</v>
      </c>
      <c r="E10223" t="s">
        <v>4014</v>
      </c>
    </row>
    <row r="10224" spans="1:5" x14ac:dyDescent="0.15">
      <c r="A10224" t="s">
        <v>12231</v>
      </c>
      <c r="B10224" t="s">
        <v>26</v>
      </c>
      <c r="C10224" s="1">
        <v>43131.590972220001</v>
      </c>
      <c r="D10224" t="s">
        <v>23</v>
      </c>
      <c r="E10224" t="s">
        <v>785</v>
      </c>
    </row>
    <row r="10225" spans="1:5" x14ac:dyDescent="0.15">
      <c r="A10225" t="s">
        <v>19777</v>
      </c>
      <c r="B10225" t="s">
        <v>7</v>
      </c>
      <c r="C10225" s="1">
        <v>43131.382638880001</v>
      </c>
      <c r="D10225" t="s">
        <v>23</v>
      </c>
      <c r="E10225" t="s">
        <v>12298</v>
      </c>
    </row>
    <row r="10226" spans="1:5" x14ac:dyDescent="0.15">
      <c r="A10226" t="s">
        <v>18334</v>
      </c>
      <c r="B10226" t="s">
        <v>22</v>
      </c>
      <c r="C10226" s="1">
        <v>43131.354166659999</v>
      </c>
      <c r="D10226" t="s">
        <v>8</v>
      </c>
      <c r="E10226" t="s">
        <v>14288</v>
      </c>
    </row>
    <row r="10227" spans="1:5" x14ac:dyDescent="0.15">
      <c r="A10227" t="s">
        <v>3174</v>
      </c>
      <c r="B10227" t="s">
        <v>7</v>
      </c>
      <c r="C10227" s="1">
        <v>43131.3125</v>
      </c>
      <c r="D10227" t="s">
        <v>23</v>
      </c>
      <c r="E10227" t="s">
        <v>3175</v>
      </c>
    </row>
    <row r="10228" spans="1:5" x14ac:dyDescent="0.15">
      <c r="A10228" t="s">
        <v>792</v>
      </c>
      <c r="B10228" t="s">
        <v>29</v>
      </c>
      <c r="C10228" s="1">
        <v>43131.3125</v>
      </c>
      <c r="D10228" t="s">
        <v>23</v>
      </c>
      <c r="E10228" t="s">
        <v>793</v>
      </c>
    </row>
    <row r="10229" spans="1:5" x14ac:dyDescent="0.15">
      <c r="A10229" t="s">
        <v>2037</v>
      </c>
      <c r="B10229" t="s">
        <v>29</v>
      </c>
      <c r="C10229" s="1">
        <v>43131.152777770003</v>
      </c>
      <c r="D10229" t="s">
        <v>8</v>
      </c>
      <c r="E10229" t="s">
        <v>2038</v>
      </c>
    </row>
    <row r="10230" spans="1:5" x14ac:dyDescent="0.15">
      <c r="A10230" t="s">
        <v>12973</v>
      </c>
      <c r="B10230" t="s">
        <v>29</v>
      </c>
      <c r="C10230" s="1">
        <v>43131.147222220003</v>
      </c>
      <c r="D10230" t="s">
        <v>12</v>
      </c>
      <c r="E10230" t="s">
        <v>4314</v>
      </c>
    </row>
    <row r="10231" spans="1:5" x14ac:dyDescent="0.15">
      <c r="A10231" t="s">
        <v>19027</v>
      </c>
      <c r="B10231" t="s">
        <v>22</v>
      </c>
      <c r="C10231" s="1">
        <v>43131.111111110004</v>
      </c>
      <c r="D10231" t="s">
        <v>8</v>
      </c>
      <c r="E10231" t="s">
        <v>6426</v>
      </c>
    </row>
    <row r="10232" spans="1:5" x14ac:dyDescent="0.15">
      <c r="A10232" t="s">
        <v>10381</v>
      </c>
      <c r="B10232" t="s">
        <v>7</v>
      </c>
      <c r="C10232" s="1">
        <v>43131.105555549999</v>
      </c>
      <c r="D10232" t="s">
        <v>12</v>
      </c>
      <c r="E10232" t="s">
        <v>10382</v>
      </c>
    </row>
    <row r="10233" spans="1:5" x14ac:dyDescent="0.15">
      <c r="A10233" t="s">
        <v>6127</v>
      </c>
      <c r="B10233" t="s">
        <v>26</v>
      </c>
      <c r="C10233" s="1">
        <v>43131.03819444</v>
      </c>
      <c r="D10233" t="s">
        <v>8</v>
      </c>
      <c r="E10233" t="s">
        <v>2166</v>
      </c>
    </row>
    <row r="10234" spans="1:5" x14ac:dyDescent="0.15">
      <c r="A10234" t="s">
        <v>10445</v>
      </c>
      <c r="B10234" t="s">
        <v>11</v>
      </c>
      <c r="C10234" s="1">
        <v>43131.025000000001</v>
      </c>
      <c r="D10234" t="s">
        <v>19</v>
      </c>
      <c r="E10234" t="s">
        <v>10446</v>
      </c>
    </row>
    <row r="10235" spans="1:5" x14ac:dyDescent="0.15">
      <c r="A10235" t="s">
        <v>2670</v>
      </c>
      <c r="B10235" t="s">
        <v>7</v>
      </c>
      <c r="C10235" s="1">
        <v>43130.909027770002</v>
      </c>
      <c r="D10235" t="s">
        <v>8</v>
      </c>
      <c r="E10235" t="s">
        <v>2671</v>
      </c>
    </row>
    <row r="10236" spans="1:5" x14ac:dyDescent="0.15">
      <c r="A10236" t="s">
        <v>12523</v>
      </c>
      <c r="B10236" t="s">
        <v>26</v>
      </c>
      <c r="C10236" s="1">
        <v>43130.8125</v>
      </c>
      <c r="D10236" t="s">
        <v>8</v>
      </c>
      <c r="E10236" t="s">
        <v>12524</v>
      </c>
    </row>
    <row r="10237" spans="1:5" x14ac:dyDescent="0.15">
      <c r="A10237" t="s">
        <v>15836</v>
      </c>
      <c r="B10237" t="s">
        <v>22</v>
      </c>
      <c r="C10237" s="1">
        <v>43130.748611110001</v>
      </c>
      <c r="D10237" t="s">
        <v>23</v>
      </c>
      <c r="E10237" t="s">
        <v>5967</v>
      </c>
    </row>
    <row r="10238" spans="1:5" x14ac:dyDescent="0.15">
      <c r="A10238" t="s">
        <v>17983</v>
      </c>
      <c r="B10238" t="s">
        <v>11</v>
      </c>
      <c r="C10238" s="1">
        <v>43130.736111110004</v>
      </c>
      <c r="D10238" t="s">
        <v>8</v>
      </c>
      <c r="E10238" t="s">
        <v>2195</v>
      </c>
    </row>
    <row r="10239" spans="1:5" x14ac:dyDescent="0.15">
      <c r="A10239" t="s">
        <v>16830</v>
      </c>
      <c r="B10239" t="s">
        <v>11</v>
      </c>
      <c r="C10239" s="1">
        <v>43130.688888880002</v>
      </c>
      <c r="D10239" t="s">
        <v>12</v>
      </c>
      <c r="E10239" t="s">
        <v>16831</v>
      </c>
    </row>
    <row r="10240" spans="1:5" x14ac:dyDescent="0.15">
      <c r="A10240" t="s">
        <v>10784</v>
      </c>
      <c r="B10240" t="s">
        <v>11</v>
      </c>
      <c r="C10240" s="1">
        <v>43130.684027770003</v>
      </c>
      <c r="D10240" t="s">
        <v>8</v>
      </c>
      <c r="E10240" t="s">
        <v>10785</v>
      </c>
    </row>
    <row r="10241" spans="1:5" x14ac:dyDescent="0.15">
      <c r="A10241" t="s">
        <v>20621</v>
      </c>
      <c r="B10241" t="s">
        <v>11</v>
      </c>
      <c r="C10241" s="1">
        <v>43130.637499999997</v>
      </c>
      <c r="D10241" t="s">
        <v>23</v>
      </c>
      <c r="E10241" t="s">
        <v>7824</v>
      </c>
    </row>
    <row r="10242" spans="1:5" x14ac:dyDescent="0.15">
      <c r="A10242" t="s">
        <v>20233</v>
      </c>
      <c r="B10242" t="s">
        <v>7</v>
      </c>
      <c r="C10242" s="1">
        <v>43130.590972220001</v>
      </c>
      <c r="D10242" t="s">
        <v>8</v>
      </c>
      <c r="E10242" t="s">
        <v>909</v>
      </c>
    </row>
    <row r="10243" spans="1:5" x14ac:dyDescent="0.15">
      <c r="A10243" t="s">
        <v>4015</v>
      </c>
      <c r="B10243" t="s">
        <v>22</v>
      </c>
      <c r="C10243" s="1">
        <v>43130.510416659999</v>
      </c>
      <c r="D10243" t="s">
        <v>19</v>
      </c>
      <c r="E10243" t="s">
        <v>4016</v>
      </c>
    </row>
    <row r="10244" spans="1:5" x14ac:dyDescent="0.15">
      <c r="A10244" t="s">
        <v>10435</v>
      </c>
      <c r="B10244" t="s">
        <v>11</v>
      </c>
      <c r="C10244" s="1">
        <v>43130.370138879996</v>
      </c>
      <c r="D10244" t="s">
        <v>12</v>
      </c>
      <c r="E10244" t="s">
        <v>10436</v>
      </c>
    </row>
    <row r="10245" spans="1:5" x14ac:dyDescent="0.15">
      <c r="A10245" t="s">
        <v>17876</v>
      </c>
      <c r="B10245" t="s">
        <v>22</v>
      </c>
      <c r="C10245" s="1">
        <v>43130.364583330003</v>
      </c>
      <c r="D10245" t="s">
        <v>8</v>
      </c>
      <c r="E10245" t="s">
        <v>11677</v>
      </c>
    </row>
    <row r="10246" spans="1:5" x14ac:dyDescent="0.15">
      <c r="A10246" t="s">
        <v>14439</v>
      </c>
      <c r="B10246" t="s">
        <v>29</v>
      </c>
      <c r="C10246" s="1">
        <v>43130.34722222</v>
      </c>
      <c r="D10246" t="s">
        <v>12</v>
      </c>
      <c r="E10246" t="s">
        <v>14440</v>
      </c>
    </row>
    <row r="10247" spans="1:5" x14ac:dyDescent="0.15">
      <c r="A10247" t="s">
        <v>12088</v>
      </c>
      <c r="B10247" t="s">
        <v>29</v>
      </c>
      <c r="C10247" s="1">
        <v>43130.333333330003</v>
      </c>
      <c r="D10247" t="s">
        <v>23</v>
      </c>
      <c r="E10247" t="s">
        <v>12089</v>
      </c>
    </row>
    <row r="10248" spans="1:5" x14ac:dyDescent="0.15">
      <c r="A10248" t="s">
        <v>20517</v>
      </c>
      <c r="B10248" t="s">
        <v>11</v>
      </c>
      <c r="C10248" s="1">
        <v>43130.297916659998</v>
      </c>
      <c r="D10248" t="s">
        <v>12</v>
      </c>
      <c r="E10248" t="s">
        <v>20518</v>
      </c>
    </row>
    <row r="10249" spans="1:5" x14ac:dyDescent="0.15">
      <c r="A10249" t="s">
        <v>5540</v>
      </c>
      <c r="B10249" t="s">
        <v>26</v>
      </c>
      <c r="C10249" s="1">
        <v>43130.0625</v>
      </c>
      <c r="D10249" t="s">
        <v>8</v>
      </c>
      <c r="E10249" t="s">
        <v>5541</v>
      </c>
    </row>
    <row r="10250" spans="1:5" x14ac:dyDescent="0.15">
      <c r="A10250" t="s">
        <v>10186</v>
      </c>
      <c r="B10250" t="s">
        <v>7</v>
      </c>
      <c r="C10250" s="1">
        <v>43129.899305550003</v>
      </c>
      <c r="D10250" t="s">
        <v>23</v>
      </c>
      <c r="E10250" t="s">
        <v>1510</v>
      </c>
    </row>
    <row r="10251" spans="1:5" x14ac:dyDescent="0.15">
      <c r="A10251" t="s">
        <v>5455</v>
      </c>
      <c r="B10251" t="s">
        <v>22</v>
      </c>
      <c r="C10251" s="1">
        <v>43129.85069444</v>
      </c>
      <c r="D10251" t="s">
        <v>23</v>
      </c>
      <c r="E10251" t="s">
        <v>3596</v>
      </c>
    </row>
    <row r="10252" spans="1:5" x14ac:dyDescent="0.15">
      <c r="A10252" t="s">
        <v>12335</v>
      </c>
      <c r="B10252" t="s">
        <v>29</v>
      </c>
      <c r="C10252" s="1">
        <v>43129.743055550003</v>
      </c>
      <c r="D10252" t="s">
        <v>12</v>
      </c>
      <c r="E10252" t="s">
        <v>12336</v>
      </c>
    </row>
    <row r="10253" spans="1:5" x14ac:dyDescent="0.15">
      <c r="A10253" t="s">
        <v>10721</v>
      </c>
      <c r="B10253" t="s">
        <v>26</v>
      </c>
      <c r="C10253" s="1">
        <v>43129.708333330003</v>
      </c>
      <c r="D10253" t="s">
        <v>8</v>
      </c>
      <c r="E10253" t="s">
        <v>10722</v>
      </c>
    </row>
    <row r="10254" spans="1:5" x14ac:dyDescent="0.15">
      <c r="A10254" t="s">
        <v>8296</v>
      </c>
      <c r="B10254" t="s">
        <v>22</v>
      </c>
      <c r="C10254" s="1">
        <v>43129.452777769999</v>
      </c>
      <c r="D10254" t="s">
        <v>8</v>
      </c>
      <c r="E10254" t="s">
        <v>3813</v>
      </c>
    </row>
    <row r="10255" spans="1:5" x14ac:dyDescent="0.15">
      <c r="A10255" t="s">
        <v>7969</v>
      </c>
      <c r="B10255" t="s">
        <v>11</v>
      </c>
      <c r="C10255" s="1">
        <v>43129.423611110004</v>
      </c>
      <c r="D10255" t="s">
        <v>23</v>
      </c>
      <c r="E10255" t="s">
        <v>2034</v>
      </c>
    </row>
    <row r="10256" spans="1:5" x14ac:dyDescent="0.15">
      <c r="A10256" t="s">
        <v>8267</v>
      </c>
      <c r="B10256" t="s">
        <v>29</v>
      </c>
      <c r="C10256" s="1">
        <v>43129.270833330003</v>
      </c>
      <c r="D10256" t="s">
        <v>23</v>
      </c>
      <c r="E10256" t="s">
        <v>8268</v>
      </c>
    </row>
    <row r="10257" spans="1:5" x14ac:dyDescent="0.15">
      <c r="A10257" t="s">
        <v>8789</v>
      </c>
      <c r="B10257" t="s">
        <v>7</v>
      </c>
      <c r="C10257" s="1">
        <v>43129.129861109999</v>
      </c>
      <c r="D10257" t="s">
        <v>12</v>
      </c>
      <c r="E10257" t="s">
        <v>8790</v>
      </c>
    </row>
    <row r="10258" spans="1:5" x14ac:dyDescent="0.15">
      <c r="A10258" t="s">
        <v>20584</v>
      </c>
      <c r="B10258" t="s">
        <v>11</v>
      </c>
      <c r="C10258" s="1">
        <v>43129.009722219998</v>
      </c>
      <c r="D10258" t="s">
        <v>8</v>
      </c>
      <c r="E10258" t="s">
        <v>20585</v>
      </c>
    </row>
    <row r="10259" spans="1:5" x14ac:dyDescent="0.15">
      <c r="A10259" t="s">
        <v>651</v>
      </c>
      <c r="B10259" t="s">
        <v>29</v>
      </c>
      <c r="C10259" s="1">
        <v>43128.729166659999</v>
      </c>
      <c r="D10259" t="s">
        <v>12</v>
      </c>
      <c r="E10259" t="s">
        <v>652</v>
      </c>
    </row>
    <row r="10260" spans="1:5" x14ac:dyDescent="0.15">
      <c r="A10260" t="s">
        <v>15619</v>
      </c>
      <c r="B10260" t="s">
        <v>26</v>
      </c>
      <c r="C10260" s="1">
        <v>43128.727083329999</v>
      </c>
      <c r="D10260" t="s">
        <v>23</v>
      </c>
      <c r="E10260" t="s">
        <v>2114</v>
      </c>
    </row>
    <row r="10261" spans="1:5" x14ac:dyDescent="0.15">
      <c r="A10261" t="s">
        <v>4028</v>
      </c>
      <c r="B10261" t="s">
        <v>29</v>
      </c>
      <c r="C10261" s="1">
        <v>43128.708333330003</v>
      </c>
      <c r="D10261" t="s">
        <v>23</v>
      </c>
      <c r="E10261" t="s">
        <v>4029</v>
      </c>
    </row>
    <row r="10262" spans="1:5" x14ac:dyDescent="0.15">
      <c r="A10262" t="s">
        <v>4377</v>
      </c>
      <c r="B10262" t="s">
        <v>26</v>
      </c>
      <c r="C10262" s="1">
        <v>43128.666666659999</v>
      </c>
      <c r="D10262" t="s">
        <v>12</v>
      </c>
      <c r="E10262" t="s">
        <v>4304</v>
      </c>
    </row>
    <row r="10263" spans="1:5" x14ac:dyDescent="0.15">
      <c r="A10263" t="s">
        <v>3983</v>
      </c>
      <c r="B10263" t="s">
        <v>7</v>
      </c>
      <c r="C10263" s="1">
        <v>43128.66319444</v>
      </c>
      <c r="D10263" t="s">
        <v>23</v>
      </c>
      <c r="E10263" t="s">
        <v>3984</v>
      </c>
    </row>
    <row r="10264" spans="1:5" x14ac:dyDescent="0.15">
      <c r="A10264" t="s">
        <v>17796</v>
      </c>
      <c r="B10264" t="s">
        <v>11</v>
      </c>
      <c r="C10264" s="1">
        <v>43128.650694440003</v>
      </c>
      <c r="D10264" t="s">
        <v>12</v>
      </c>
      <c r="E10264" t="s">
        <v>17797</v>
      </c>
    </row>
    <row r="10265" spans="1:5" x14ac:dyDescent="0.15">
      <c r="A10265" t="s">
        <v>1323</v>
      </c>
      <c r="B10265" t="s">
        <v>11</v>
      </c>
      <c r="C10265" s="1">
        <v>43128.625</v>
      </c>
      <c r="D10265" t="s">
        <v>12</v>
      </c>
      <c r="E10265" t="s">
        <v>1324</v>
      </c>
    </row>
    <row r="10266" spans="1:5" x14ac:dyDescent="0.15">
      <c r="A10266" t="s">
        <v>3269</v>
      </c>
      <c r="B10266" t="s">
        <v>26</v>
      </c>
      <c r="C10266" s="1">
        <v>43128.458333330003</v>
      </c>
      <c r="D10266" t="s">
        <v>12</v>
      </c>
      <c r="E10266" t="s">
        <v>3270</v>
      </c>
    </row>
    <row r="10267" spans="1:5" x14ac:dyDescent="0.15">
      <c r="A10267" t="s">
        <v>9165</v>
      </c>
      <c r="B10267" t="s">
        <v>22</v>
      </c>
      <c r="C10267" s="1">
        <v>43128.4375</v>
      </c>
      <c r="D10267" t="s">
        <v>23</v>
      </c>
      <c r="E10267" t="s">
        <v>3483</v>
      </c>
    </row>
    <row r="10268" spans="1:5" x14ac:dyDescent="0.15">
      <c r="A10268" t="s">
        <v>18610</v>
      </c>
      <c r="B10268" t="s">
        <v>11</v>
      </c>
      <c r="C10268" s="1">
        <v>43128.186111110001</v>
      </c>
      <c r="D10268" t="s">
        <v>12</v>
      </c>
      <c r="E10268" t="s">
        <v>2085</v>
      </c>
    </row>
    <row r="10269" spans="1:5" x14ac:dyDescent="0.15">
      <c r="A10269" t="s">
        <v>16315</v>
      </c>
      <c r="B10269" t="s">
        <v>11</v>
      </c>
      <c r="C10269" s="1">
        <v>43128.121527770003</v>
      </c>
      <c r="D10269" t="s">
        <v>12</v>
      </c>
      <c r="E10269" t="s">
        <v>14592</v>
      </c>
    </row>
    <row r="10270" spans="1:5" x14ac:dyDescent="0.15">
      <c r="A10270" t="s">
        <v>3028</v>
      </c>
      <c r="B10270" t="s">
        <v>11</v>
      </c>
      <c r="C10270" s="1">
        <v>43128.120833330002</v>
      </c>
      <c r="D10270" t="s">
        <v>23</v>
      </c>
      <c r="E10270" t="s">
        <v>3029</v>
      </c>
    </row>
    <row r="10271" spans="1:5" x14ac:dyDescent="0.15">
      <c r="A10271" t="s">
        <v>5401</v>
      </c>
      <c r="B10271" t="s">
        <v>7</v>
      </c>
      <c r="C10271" s="1">
        <v>43128.111111110004</v>
      </c>
      <c r="D10271" t="s">
        <v>12</v>
      </c>
      <c r="E10271" t="s">
        <v>5402</v>
      </c>
    </row>
    <row r="10272" spans="1:5" x14ac:dyDescent="0.15">
      <c r="A10272" t="s">
        <v>220</v>
      </c>
      <c r="B10272" t="s">
        <v>22</v>
      </c>
      <c r="C10272" s="1">
        <v>43128.083333330003</v>
      </c>
      <c r="D10272" t="s">
        <v>8</v>
      </c>
      <c r="E10272" t="s">
        <v>221</v>
      </c>
    </row>
    <row r="10273" spans="1:5" x14ac:dyDescent="0.15">
      <c r="A10273" t="s">
        <v>11609</v>
      </c>
      <c r="B10273" t="s">
        <v>11</v>
      </c>
      <c r="C10273" s="1">
        <v>43127.986805549997</v>
      </c>
      <c r="D10273" t="s">
        <v>8</v>
      </c>
      <c r="E10273" t="s">
        <v>11610</v>
      </c>
    </row>
    <row r="10274" spans="1:5" x14ac:dyDescent="0.15">
      <c r="A10274" t="s">
        <v>5963</v>
      </c>
      <c r="B10274" t="s">
        <v>11</v>
      </c>
      <c r="C10274" s="1">
        <v>43127.964583330002</v>
      </c>
      <c r="D10274" t="s">
        <v>8</v>
      </c>
      <c r="E10274" t="s">
        <v>1773</v>
      </c>
    </row>
    <row r="10275" spans="1:5" x14ac:dyDescent="0.15">
      <c r="A10275" t="s">
        <v>875</v>
      </c>
      <c r="B10275" t="s">
        <v>7</v>
      </c>
      <c r="C10275" s="1">
        <v>43127.91319444</v>
      </c>
      <c r="D10275" t="s">
        <v>12</v>
      </c>
      <c r="E10275" t="s">
        <v>876</v>
      </c>
    </row>
    <row r="10276" spans="1:5" x14ac:dyDescent="0.15">
      <c r="A10276" t="s">
        <v>7379</v>
      </c>
      <c r="B10276" t="s">
        <v>11</v>
      </c>
      <c r="C10276" s="1">
        <v>43127.875</v>
      </c>
      <c r="D10276" t="s">
        <v>12</v>
      </c>
      <c r="E10276" t="s">
        <v>7380</v>
      </c>
    </row>
    <row r="10277" spans="1:5" x14ac:dyDescent="0.15">
      <c r="A10277" t="s">
        <v>8688</v>
      </c>
      <c r="B10277" t="s">
        <v>11</v>
      </c>
      <c r="C10277" s="1">
        <v>43127.84722222</v>
      </c>
      <c r="D10277" t="s">
        <v>8</v>
      </c>
      <c r="E10277" t="s">
        <v>1988</v>
      </c>
    </row>
    <row r="10278" spans="1:5" x14ac:dyDescent="0.15">
      <c r="A10278" t="s">
        <v>5061</v>
      </c>
      <c r="B10278" t="s">
        <v>7</v>
      </c>
      <c r="C10278" s="1">
        <v>43127.804166659997</v>
      </c>
      <c r="D10278" t="s">
        <v>19</v>
      </c>
      <c r="E10278" t="s">
        <v>5062</v>
      </c>
    </row>
    <row r="10279" spans="1:5" x14ac:dyDescent="0.15">
      <c r="A10279" t="s">
        <v>15729</v>
      </c>
      <c r="B10279" t="s">
        <v>26</v>
      </c>
      <c r="C10279" s="1">
        <v>43127.75</v>
      </c>
      <c r="D10279" t="s">
        <v>23</v>
      </c>
      <c r="E10279" t="s">
        <v>1056</v>
      </c>
    </row>
    <row r="10280" spans="1:5" x14ac:dyDescent="0.15">
      <c r="A10280" t="s">
        <v>8435</v>
      </c>
      <c r="B10280" t="s">
        <v>26</v>
      </c>
      <c r="C10280" s="1">
        <v>43127.729166659999</v>
      </c>
      <c r="D10280" t="s">
        <v>12</v>
      </c>
      <c r="E10280" t="s">
        <v>8436</v>
      </c>
    </row>
    <row r="10281" spans="1:5" x14ac:dyDescent="0.15">
      <c r="A10281" t="s">
        <v>16885</v>
      </c>
      <c r="B10281" t="s">
        <v>29</v>
      </c>
      <c r="C10281" s="1">
        <v>43127.609722219997</v>
      </c>
      <c r="D10281" t="s">
        <v>23</v>
      </c>
      <c r="E10281" t="s">
        <v>7664</v>
      </c>
    </row>
    <row r="10282" spans="1:5" x14ac:dyDescent="0.15">
      <c r="A10282" t="s">
        <v>19957</v>
      </c>
      <c r="B10282" t="s">
        <v>26</v>
      </c>
      <c r="C10282" s="1">
        <v>43127.604166659999</v>
      </c>
      <c r="D10282" t="s">
        <v>8</v>
      </c>
      <c r="E10282" t="s">
        <v>19303</v>
      </c>
    </row>
    <row r="10283" spans="1:5" x14ac:dyDescent="0.15">
      <c r="A10283" t="s">
        <v>9655</v>
      </c>
      <c r="B10283" t="s">
        <v>22</v>
      </c>
      <c r="C10283" s="1">
        <v>43127.101388880001</v>
      </c>
      <c r="D10283" t="s">
        <v>23</v>
      </c>
      <c r="E10283" t="s">
        <v>861</v>
      </c>
    </row>
    <row r="10284" spans="1:5" x14ac:dyDescent="0.15">
      <c r="A10284" t="s">
        <v>20615</v>
      </c>
      <c r="B10284" t="s">
        <v>22</v>
      </c>
      <c r="C10284" s="1">
        <v>43127.097916660001</v>
      </c>
      <c r="D10284" t="s">
        <v>19</v>
      </c>
      <c r="E10284" t="s">
        <v>10053</v>
      </c>
    </row>
    <row r="10285" spans="1:5" x14ac:dyDescent="0.15">
      <c r="A10285" t="s">
        <v>18097</v>
      </c>
      <c r="B10285" t="s">
        <v>7</v>
      </c>
      <c r="C10285" s="1">
        <v>43127.094444440001</v>
      </c>
      <c r="D10285" t="s">
        <v>23</v>
      </c>
      <c r="E10285" t="s">
        <v>3035</v>
      </c>
    </row>
    <row r="10286" spans="1:5" x14ac:dyDescent="0.15">
      <c r="A10286" t="s">
        <v>1472</v>
      </c>
      <c r="B10286" t="s">
        <v>7</v>
      </c>
      <c r="C10286" s="1">
        <v>43126.958333330003</v>
      </c>
      <c r="D10286" t="s">
        <v>8</v>
      </c>
      <c r="E10286" t="s">
        <v>619</v>
      </c>
    </row>
    <row r="10287" spans="1:5" x14ac:dyDescent="0.15">
      <c r="A10287" t="s">
        <v>16147</v>
      </c>
      <c r="B10287" t="s">
        <v>11</v>
      </c>
      <c r="C10287" s="1">
        <v>43126.947222219998</v>
      </c>
      <c r="D10287" t="s">
        <v>12</v>
      </c>
      <c r="E10287" t="s">
        <v>16148</v>
      </c>
    </row>
    <row r="10288" spans="1:5" x14ac:dyDescent="0.15">
      <c r="A10288" t="s">
        <v>1628</v>
      </c>
      <c r="B10288" t="s">
        <v>11</v>
      </c>
      <c r="C10288" s="1">
        <v>43126.932638879996</v>
      </c>
      <c r="D10288" t="s">
        <v>12</v>
      </c>
      <c r="E10288" t="s">
        <v>1629</v>
      </c>
    </row>
    <row r="10289" spans="1:5" x14ac:dyDescent="0.15">
      <c r="A10289" t="s">
        <v>9481</v>
      </c>
      <c r="B10289" t="s">
        <v>11</v>
      </c>
      <c r="C10289" s="1">
        <v>43126.895833330003</v>
      </c>
      <c r="D10289" t="s">
        <v>23</v>
      </c>
      <c r="E10289" t="s">
        <v>9482</v>
      </c>
    </row>
    <row r="10290" spans="1:5" x14ac:dyDescent="0.15">
      <c r="A10290" t="s">
        <v>10075</v>
      </c>
      <c r="B10290" t="s">
        <v>7</v>
      </c>
      <c r="C10290" s="1">
        <v>43126.875</v>
      </c>
      <c r="D10290" t="s">
        <v>12</v>
      </c>
      <c r="E10290" t="s">
        <v>10076</v>
      </c>
    </row>
    <row r="10291" spans="1:5" x14ac:dyDescent="0.15">
      <c r="A10291" t="s">
        <v>16996</v>
      </c>
      <c r="B10291" t="s">
        <v>26</v>
      </c>
      <c r="C10291" s="1">
        <v>43126.833333330003</v>
      </c>
      <c r="D10291" t="s">
        <v>8</v>
      </c>
      <c r="E10291" t="s">
        <v>16997</v>
      </c>
    </row>
    <row r="10292" spans="1:5" x14ac:dyDescent="0.15">
      <c r="A10292" t="s">
        <v>15695</v>
      </c>
      <c r="B10292" t="s">
        <v>26</v>
      </c>
      <c r="C10292" s="1">
        <v>43126.810416660002</v>
      </c>
      <c r="D10292" t="s">
        <v>12</v>
      </c>
      <c r="E10292" t="s">
        <v>3251</v>
      </c>
    </row>
    <row r="10293" spans="1:5" x14ac:dyDescent="0.15">
      <c r="A10293" t="s">
        <v>15023</v>
      </c>
      <c r="B10293" t="s">
        <v>26</v>
      </c>
      <c r="C10293" s="1">
        <v>43126.78125</v>
      </c>
      <c r="D10293" t="s">
        <v>23</v>
      </c>
      <c r="E10293" t="s">
        <v>15024</v>
      </c>
    </row>
    <row r="10294" spans="1:5" x14ac:dyDescent="0.15">
      <c r="A10294" t="s">
        <v>19221</v>
      </c>
      <c r="B10294" t="s">
        <v>26</v>
      </c>
      <c r="C10294" s="1">
        <v>43126.729166659999</v>
      </c>
      <c r="D10294" t="s">
        <v>12</v>
      </c>
      <c r="E10294" t="s">
        <v>19222</v>
      </c>
    </row>
    <row r="10295" spans="1:5" x14ac:dyDescent="0.15">
      <c r="A10295" t="s">
        <v>13824</v>
      </c>
      <c r="B10295" t="s">
        <v>11</v>
      </c>
      <c r="C10295" s="1">
        <v>43126.708333330003</v>
      </c>
      <c r="D10295" t="s">
        <v>12</v>
      </c>
      <c r="E10295" t="s">
        <v>13825</v>
      </c>
    </row>
    <row r="10296" spans="1:5" x14ac:dyDescent="0.15">
      <c r="A10296" t="s">
        <v>8426</v>
      </c>
      <c r="B10296" t="s">
        <v>26</v>
      </c>
      <c r="C10296" s="1">
        <v>43126.669444439998</v>
      </c>
      <c r="D10296" t="s">
        <v>23</v>
      </c>
      <c r="E10296" t="s">
        <v>596</v>
      </c>
    </row>
    <row r="10297" spans="1:5" x14ac:dyDescent="0.15">
      <c r="A10297" t="s">
        <v>7428</v>
      </c>
      <c r="B10297" t="s">
        <v>11</v>
      </c>
      <c r="C10297" s="1">
        <v>43126.666666659999</v>
      </c>
      <c r="D10297" t="s">
        <v>12</v>
      </c>
      <c r="E10297" t="s">
        <v>7429</v>
      </c>
    </row>
    <row r="10298" spans="1:5" x14ac:dyDescent="0.15">
      <c r="A10298" t="s">
        <v>16145</v>
      </c>
      <c r="B10298" t="s">
        <v>7</v>
      </c>
      <c r="C10298" s="1">
        <v>43126.652777770003</v>
      </c>
      <c r="D10298" t="s">
        <v>19</v>
      </c>
      <c r="E10298" t="s">
        <v>3767</v>
      </c>
    </row>
    <row r="10299" spans="1:5" x14ac:dyDescent="0.15">
      <c r="A10299" t="s">
        <v>13143</v>
      </c>
      <c r="B10299" t="s">
        <v>26</v>
      </c>
      <c r="C10299" s="1">
        <v>43126.575694439998</v>
      </c>
      <c r="D10299" t="s">
        <v>12</v>
      </c>
      <c r="E10299" t="s">
        <v>635</v>
      </c>
    </row>
    <row r="10300" spans="1:5" x14ac:dyDescent="0.15">
      <c r="A10300" t="s">
        <v>404</v>
      </c>
      <c r="B10300" t="s">
        <v>22</v>
      </c>
      <c r="C10300" s="1">
        <v>43126.525000000001</v>
      </c>
      <c r="D10300" t="s">
        <v>8</v>
      </c>
      <c r="E10300" t="s">
        <v>221</v>
      </c>
    </row>
    <row r="10301" spans="1:5" x14ac:dyDescent="0.15">
      <c r="A10301" t="s">
        <v>3991</v>
      </c>
      <c r="B10301" t="s">
        <v>26</v>
      </c>
      <c r="C10301" s="1">
        <v>43126.488888879998</v>
      </c>
      <c r="D10301" t="s">
        <v>8</v>
      </c>
      <c r="E10301" t="s">
        <v>373</v>
      </c>
    </row>
    <row r="10302" spans="1:5" x14ac:dyDescent="0.15">
      <c r="A10302" t="s">
        <v>15720</v>
      </c>
      <c r="B10302" t="s">
        <v>11</v>
      </c>
      <c r="C10302" s="1">
        <v>43126.447222219998</v>
      </c>
      <c r="D10302" t="s">
        <v>23</v>
      </c>
      <c r="E10302" t="s">
        <v>8994</v>
      </c>
    </row>
    <row r="10303" spans="1:5" x14ac:dyDescent="0.15">
      <c r="A10303" t="s">
        <v>20646</v>
      </c>
      <c r="B10303" t="s">
        <v>26</v>
      </c>
      <c r="C10303" s="1">
        <v>43126.40972222</v>
      </c>
      <c r="D10303" t="s">
        <v>19</v>
      </c>
      <c r="E10303" t="s">
        <v>6492</v>
      </c>
    </row>
    <row r="10304" spans="1:5" x14ac:dyDescent="0.15">
      <c r="A10304" t="s">
        <v>8243</v>
      </c>
      <c r="B10304" t="s">
        <v>7</v>
      </c>
      <c r="C10304" s="1">
        <v>43126.38055555</v>
      </c>
      <c r="D10304" t="s">
        <v>8</v>
      </c>
      <c r="E10304" t="s">
        <v>1004</v>
      </c>
    </row>
    <row r="10305" spans="1:5" x14ac:dyDescent="0.15">
      <c r="A10305" t="s">
        <v>9272</v>
      </c>
      <c r="B10305" t="s">
        <v>22</v>
      </c>
      <c r="C10305" s="1">
        <v>43126.344444440001</v>
      </c>
      <c r="D10305" t="s">
        <v>23</v>
      </c>
      <c r="E10305" t="s">
        <v>2541</v>
      </c>
    </row>
    <row r="10306" spans="1:5" x14ac:dyDescent="0.15">
      <c r="A10306" t="s">
        <v>14155</v>
      </c>
      <c r="B10306" t="s">
        <v>22</v>
      </c>
      <c r="C10306" s="1">
        <v>43126.270833330003</v>
      </c>
      <c r="D10306" t="s">
        <v>8</v>
      </c>
      <c r="E10306" t="s">
        <v>14156</v>
      </c>
    </row>
    <row r="10307" spans="1:5" x14ac:dyDescent="0.15">
      <c r="A10307" t="s">
        <v>12147</v>
      </c>
      <c r="B10307" t="s">
        <v>29</v>
      </c>
      <c r="C10307" s="1">
        <v>43126.03125</v>
      </c>
      <c r="D10307" t="s">
        <v>12</v>
      </c>
      <c r="E10307" t="s">
        <v>12148</v>
      </c>
    </row>
    <row r="10308" spans="1:5" x14ac:dyDescent="0.15">
      <c r="A10308" t="s">
        <v>20614</v>
      </c>
      <c r="B10308" t="s">
        <v>7</v>
      </c>
      <c r="C10308" s="1">
        <v>43125.922222219997</v>
      </c>
      <c r="D10308" t="s">
        <v>23</v>
      </c>
      <c r="E10308" t="s">
        <v>8534</v>
      </c>
    </row>
    <row r="10309" spans="1:5" x14ac:dyDescent="0.15">
      <c r="A10309" t="s">
        <v>719</v>
      </c>
      <c r="B10309" t="s">
        <v>26</v>
      </c>
      <c r="C10309" s="1">
        <v>43125.854166659999</v>
      </c>
      <c r="D10309" t="s">
        <v>8</v>
      </c>
      <c r="E10309" t="s">
        <v>720</v>
      </c>
    </row>
    <row r="10310" spans="1:5" x14ac:dyDescent="0.15">
      <c r="A10310" t="s">
        <v>6170</v>
      </c>
      <c r="B10310" t="s">
        <v>11</v>
      </c>
      <c r="C10310" s="1">
        <v>43125.847916660001</v>
      </c>
      <c r="D10310" t="s">
        <v>23</v>
      </c>
      <c r="E10310" t="s">
        <v>1087</v>
      </c>
    </row>
    <row r="10311" spans="1:5" x14ac:dyDescent="0.15">
      <c r="A10311" t="s">
        <v>8717</v>
      </c>
      <c r="B10311" t="s">
        <v>26</v>
      </c>
      <c r="C10311" s="1">
        <v>43125.683333330002</v>
      </c>
      <c r="D10311" t="s">
        <v>19</v>
      </c>
      <c r="E10311" t="s">
        <v>8718</v>
      </c>
    </row>
    <row r="10312" spans="1:5" x14ac:dyDescent="0.15">
      <c r="A10312" t="s">
        <v>10126</v>
      </c>
      <c r="B10312" t="s">
        <v>22</v>
      </c>
      <c r="C10312" s="1">
        <v>43125.610416659998</v>
      </c>
      <c r="D10312" t="s">
        <v>8</v>
      </c>
      <c r="E10312" t="s">
        <v>987</v>
      </c>
    </row>
    <row r="10313" spans="1:5" x14ac:dyDescent="0.15">
      <c r="A10313" t="s">
        <v>9328</v>
      </c>
      <c r="B10313" t="s">
        <v>26</v>
      </c>
      <c r="C10313" s="1">
        <v>43125.59375</v>
      </c>
      <c r="D10313" t="s">
        <v>8</v>
      </c>
      <c r="E10313" t="s">
        <v>9329</v>
      </c>
    </row>
    <row r="10314" spans="1:5" x14ac:dyDescent="0.15">
      <c r="A10314" t="s">
        <v>12313</v>
      </c>
      <c r="B10314" t="s">
        <v>29</v>
      </c>
      <c r="C10314" s="1">
        <v>43125.586805550003</v>
      </c>
      <c r="D10314" t="s">
        <v>12</v>
      </c>
      <c r="E10314" t="s">
        <v>12314</v>
      </c>
    </row>
    <row r="10315" spans="1:5" x14ac:dyDescent="0.15">
      <c r="A10315" t="s">
        <v>9799</v>
      </c>
      <c r="B10315" t="s">
        <v>7</v>
      </c>
      <c r="C10315" s="1">
        <v>43125.524305550003</v>
      </c>
      <c r="D10315" t="s">
        <v>12</v>
      </c>
      <c r="E10315" t="s">
        <v>2965</v>
      </c>
    </row>
    <row r="10316" spans="1:5" x14ac:dyDescent="0.15">
      <c r="A10316" t="s">
        <v>5338</v>
      </c>
      <c r="B10316" t="s">
        <v>7</v>
      </c>
      <c r="C10316" s="1">
        <v>43124.994444440003</v>
      </c>
      <c r="D10316" t="s">
        <v>8</v>
      </c>
      <c r="E10316" t="s">
        <v>5339</v>
      </c>
    </row>
    <row r="10317" spans="1:5" x14ac:dyDescent="0.15">
      <c r="A10317" t="s">
        <v>4145</v>
      </c>
      <c r="B10317" t="s">
        <v>11</v>
      </c>
      <c r="C10317" s="1">
        <v>43124.947916659999</v>
      </c>
      <c r="D10317" t="s">
        <v>8</v>
      </c>
      <c r="E10317" t="s">
        <v>4146</v>
      </c>
    </row>
    <row r="10318" spans="1:5" x14ac:dyDescent="0.15">
      <c r="A10318" t="s">
        <v>7948</v>
      </c>
      <c r="B10318" t="s">
        <v>11</v>
      </c>
      <c r="C10318" s="1">
        <v>43124.916666659999</v>
      </c>
      <c r="D10318" t="s">
        <v>8</v>
      </c>
      <c r="E10318" t="s">
        <v>7949</v>
      </c>
    </row>
    <row r="10319" spans="1:5" x14ac:dyDescent="0.15">
      <c r="A10319" t="s">
        <v>12835</v>
      </c>
      <c r="B10319" t="s">
        <v>11</v>
      </c>
      <c r="C10319" s="1">
        <v>43124.911111109999</v>
      </c>
      <c r="D10319" t="s">
        <v>23</v>
      </c>
      <c r="E10319" t="s">
        <v>12836</v>
      </c>
    </row>
    <row r="10320" spans="1:5" x14ac:dyDescent="0.15">
      <c r="A10320" t="s">
        <v>16609</v>
      </c>
      <c r="B10320" t="s">
        <v>26</v>
      </c>
      <c r="C10320" s="1">
        <v>43124.81597222</v>
      </c>
      <c r="D10320" t="s">
        <v>23</v>
      </c>
      <c r="E10320" t="s">
        <v>5736</v>
      </c>
    </row>
    <row r="10321" spans="1:5" x14ac:dyDescent="0.15">
      <c r="A10321" t="s">
        <v>5539</v>
      </c>
      <c r="B10321" t="s">
        <v>26</v>
      </c>
      <c r="C10321" s="1">
        <v>43124.811805550002</v>
      </c>
      <c r="D10321" t="s">
        <v>23</v>
      </c>
      <c r="E10321" t="s">
        <v>209</v>
      </c>
    </row>
    <row r="10322" spans="1:5" x14ac:dyDescent="0.15">
      <c r="A10322" t="s">
        <v>9336</v>
      </c>
      <c r="B10322" t="s">
        <v>7</v>
      </c>
      <c r="C10322" s="1">
        <v>43124.736111110004</v>
      </c>
      <c r="D10322" t="s">
        <v>19</v>
      </c>
      <c r="E10322" t="s">
        <v>1129</v>
      </c>
    </row>
    <row r="10323" spans="1:5" x14ac:dyDescent="0.15">
      <c r="A10323" t="s">
        <v>19877</v>
      </c>
      <c r="B10323" t="s">
        <v>7</v>
      </c>
      <c r="C10323" s="1">
        <v>43124.708333330003</v>
      </c>
      <c r="D10323" t="s">
        <v>23</v>
      </c>
      <c r="E10323" t="s">
        <v>19878</v>
      </c>
    </row>
    <row r="10324" spans="1:5" x14ac:dyDescent="0.15">
      <c r="A10324" t="s">
        <v>13295</v>
      </c>
      <c r="B10324" t="s">
        <v>7</v>
      </c>
      <c r="C10324" s="1">
        <v>43124.5</v>
      </c>
      <c r="D10324" t="s">
        <v>12</v>
      </c>
      <c r="E10324" t="s">
        <v>13296</v>
      </c>
    </row>
    <row r="10325" spans="1:5" x14ac:dyDescent="0.15">
      <c r="A10325" t="s">
        <v>216</v>
      </c>
      <c r="B10325" t="s">
        <v>11</v>
      </c>
      <c r="C10325" s="1">
        <v>43124.40972222</v>
      </c>
      <c r="D10325" t="s">
        <v>8</v>
      </c>
      <c r="E10325" t="s">
        <v>217</v>
      </c>
    </row>
    <row r="10326" spans="1:5" x14ac:dyDescent="0.15">
      <c r="A10326" t="s">
        <v>5753</v>
      </c>
      <c r="B10326" t="s">
        <v>22</v>
      </c>
      <c r="C10326" s="1">
        <v>43124.375</v>
      </c>
      <c r="D10326" t="s">
        <v>8</v>
      </c>
      <c r="E10326" t="s">
        <v>5754</v>
      </c>
    </row>
    <row r="10327" spans="1:5" x14ac:dyDescent="0.15">
      <c r="A10327" t="s">
        <v>8220</v>
      </c>
      <c r="B10327" t="s">
        <v>29</v>
      </c>
      <c r="C10327" s="1">
        <v>43124.375</v>
      </c>
      <c r="D10327" t="s">
        <v>12</v>
      </c>
      <c r="E10327" t="s">
        <v>8221</v>
      </c>
    </row>
    <row r="10328" spans="1:5" x14ac:dyDescent="0.15">
      <c r="A10328" t="s">
        <v>7435</v>
      </c>
      <c r="B10328" t="s">
        <v>11</v>
      </c>
      <c r="C10328" s="1">
        <v>43124.048611110004</v>
      </c>
      <c r="D10328" t="s">
        <v>8</v>
      </c>
      <c r="E10328" t="s">
        <v>2036</v>
      </c>
    </row>
    <row r="10329" spans="1:5" x14ac:dyDescent="0.15">
      <c r="A10329" t="s">
        <v>113</v>
      </c>
      <c r="B10329" t="s">
        <v>29</v>
      </c>
      <c r="C10329" s="1">
        <v>43123.916666659999</v>
      </c>
      <c r="D10329" t="s">
        <v>12</v>
      </c>
      <c r="E10329" t="s">
        <v>114</v>
      </c>
    </row>
    <row r="10330" spans="1:5" x14ac:dyDescent="0.15">
      <c r="A10330" t="s">
        <v>11057</v>
      </c>
      <c r="B10330" t="s">
        <v>26</v>
      </c>
      <c r="C10330" s="1">
        <v>43123.864583330003</v>
      </c>
      <c r="D10330" t="s">
        <v>12</v>
      </c>
      <c r="E10330" t="s">
        <v>11058</v>
      </c>
    </row>
    <row r="10331" spans="1:5" x14ac:dyDescent="0.15">
      <c r="A10331" t="s">
        <v>5864</v>
      </c>
      <c r="B10331" t="s">
        <v>26</v>
      </c>
      <c r="C10331" s="1">
        <v>43123.708333330003</v>
      </c>
      <c r="D10331" t="s">
        <v>8</v>
      </c>
      <c r="E10331" t="s">
        <v>5865</v>
      </c>
    </row>
    <row r="10332" spans="1:5" x14ac:dyDescent="0.15">
      <c r="A10332" t="s">
        <v>5852</v>
      </c>
      <c r="B10332" t="s">
        <v>29</v>
      </c>
      <c r="C10332" s="1">
        <v>43123.647222220003</v>
      </c>
      <c r="D10332" t="s">
        <v>23</v>
      </c>
      <c r="E10332" t="s">
        <v>1073</v>
      </c>
    </row>
    <row r="10333" spans="1:5" x14ac:dyDescent="0.15">
      <c r="A10333" t="s">
        <v>3242</v>
      </c>
      <c r="B10333" t="s">
        <v>29</v>
      </c>
      <c r="C10333" s="1">
        <v>43123.612500000003</v>
      </c>
      <c r="D10333" t="s">
        <v>19</v>
      </c>
      <c r="E10333" t="s">
        <v>3243</v>
      </c>
    </row>
    <row r="10334" spans="1:5" x14ac:dyDescent="0.15">
      <c r="A10334" t="s">
        <v>16936</v>
      </c>
      <c r="B10334" t="s">
        <v>29</v>
      </c>
      <c r="C10334" s="1">
        <v>43123.583333330003</v>
      </c>
      <c r="D10334" t="s">
        <v>12</v>
      </c>
      <c r="E10334" t="s">
        <v>13165</v>
      </c>
    </row>
    <row r="10335" spans="1:5" x14ac:dyDescent="0.15">
      <c r="A10335" t="s">
        <v>14183</v>
      </c>
      <c r="B10335" t="s">
        <v>7</v>
      </c>
      <c r="C10335" s="1">
        <v>43123.541666659999</v>
      </c>
      <c r="D10335" t="s">
        <v>12</v>
      </c>
      <c r="E10335" t="s">
        <v>14184</v>
      </c>
    </row>
    <row r="10336" spans="1:5" x14ac:dyDescent="0.15">
      <c r="A10336" t="s">
        <v>19958</v>
      </c>
      <c r="B10336" t="s">
        <v>22</v>
      </c>
      <c r="C10336" s="1">
        <v>43123.44097222</v>
      </c>
      <c r="D10336" t="s">
        <v>8</v>
      </c>
      <c r="E10336" t="s">
        <v>19959</v>
      </c>
    </row>
    <row r="10337" spans="1:5" x14ac:dyDescent="0.15">
      <c r="A10337" t="s">
        <v>14287</v>
      </c>
      <c r="B10337" t="s">
        <v>22</v>
      </c>
      <c r="C10337" s="1">
        <v>43123.422916659998</v>
      </c>
      <c r="D10337" t="s">
        <v>23</v>
      </c>
      <c r="E10337" t="s">
        <v>14288</v>
      </c>
    </row>
    <row r="10338" spans="1:5" x14ac:dyDescent="0.15">
      <c r="A10338" t="s">
        <v>9387</v>
      </c>
      <c r="B10338" t="s">
        <v>22</v>
      </c>
      <c r="C10338" s="1">
        <v>43123.40625</v>
      </c>
      <c r="D10338" t="s">
        <v>8</v>
      </c>
      <c r="E10338" t="s">
        <v>9388</v>
      </c>
    </row>
    <row r="10339" spans="1:5" x14ac:dyDescent="0.15">
      <c r="A10339" t="s">
        <v>14584</v>
      </c>
      <c r="B10339" t="s">
        <v>29</v>
      </c>
      <c r="C10339" s="1">
        <v>43123.40625</v>
      </c>
      <c r="D10339" t="s">
        <v>23</v>
      </c>
      <c r="E10339" t="s">
        <v>14585</v>
      </c>
    </row>
    <row r="10340" spans="1:5" x14ac:dyDescent="0.15">
      <c r="A10340" t="s">
        <v>9198</v>
      </c>
      <c r="B10340" t="s">
        <v>11</v>
      </c>
      <c r="C10340" s="1">
        <v>43123.3125</v>
      </c>
      <c r="D10340" t="s">
        <v>8</v>
      </c>
      <c r="E10340" t="s">
        <v>2691</v>
      </c>
    </row>
    <row r="10341" spans="1:5" x14ac:dyDescent="0.15">
      <c r="A10341" t="s">
        <v>10869</v>
      </c>
      <c r="B10341" t="s">
        <v>11</v>
      </c>
      <c r="C10341" s="1">
        <v>43123.269444439997</v>
      </c>
      <c r="D10341" t="s">
        <v>12</v>
      </c>
      <c r="E10341" t="s">
        <v>10870</v>
      </c>
    </row>
    <row r="10342" spans="1:5" x14ac:dyDescent="0.15">
      <c r="A10342" t="s">
        <v>20542</v>
      </c>
      <c r="B10342" t="s">
        <v>7</v>
      </c>
      <c r="C10342" s="1">
        <v>43122.875</v>
      </c>
      <c r="D10342" t="s">
        <v>12</v>
      </c>
      <c r="E10342" t="s">
        <v>20543</v>
      </c>
    </row>
    <row r="10343" spans="1:5" x14ac:dyDescent="0.15">
      <c r="A10343" t="s">
        <v>9494</v>
      </c>
      <c r="B10343" t="s">
        <v>11</v>
      </c>
      <c r="C10343" s="1">
        <v>43122.833333330003</v>
      </c>
      <c r="D10343" t="s">
        <v>12</v>
      </c>
      <c r="E10343" t="s">
        <v>9495</v>
      </c>
    </row>
    <row r="10344" spans="1:5" x14ac:dyDescent="0.15">
      <c r="A10344" t="s">
        <v>15705</v>
      </c>
      <c r="B10344" t="s">
        <v>7</v>
      </c>
      <c r="C10344" s="1">
        <v>43122.8125</v>
      </c>
      <c r="D10344" t="s">
        <v>23</v>
      </c>
      <c r="E10344" t="s">
        <v>5909</v>
      </c>
    </row>
    <row r="10345" spans="1:5" x14ac:dyDescent="0.15">
      <c r="A10345" t="s">
        <v>12220</v>
      </c>
      <c r="B10345" t="s">
        <v>22</v>
      </c>
      <c r="C10345" s="1">
        <v>43122.760416659999</v>
      </c>
      <c r="D10345" t="s">
        <v>23</v>
      </c>
      <c r="E10345" t="s">
        <v>2047</v>
      </c>
    </row>
    <row r="10346" spans="1:5" x14ac:dyDescent="0.15">
      <c r="A10346" t="s">
        <v>8135</v>
      </c>
      <c r="B10346" t="s">
        <v>11</v>
      </c>
      <c r="C10346" s="1">
        <v>43122.583333330003</v>
      </c>
      <c r="D10346" t="s">
        <v>23</v>
      </c>
      <c r="E10346" t="s">
        <v>8136</v>
      </c>
    </row>
    <row r="10347" spans="1:5" x14ac:dyDescent="0.15">
      <c r="A10347" t="s">
        <v>12576</v>
      </c>
      <c r="B10347" t="s">
        <v>26</v>
      </c>
      <c r="C10347" s="1">
        <v>43122.538888880001</v>
      </c>
      <c r="D10347" t="s">
        <v>8</v>
      </c>
      <c r="E10347" t="s">
        <v>12577</v>
      </c>
    </row>
    <row r="10348" spans="1:5" x14ac:dyDescent="0.15">
      <c r="A10348" t="s">
        <v>12453</v>
      </c>
      <c r="B10348" t="s">
        <v>11</v>
      </c>
      <c r="C10348" s="1">
        <v>43122.53472222</v>
      </c>
      <c r="D10348" t="s">
        <v>23</v>
      </c>
      <c r="E10348" t="s">
        <v>1564</v>
      </c>
    </row>
    <row r="10349" spans="1:5" x14ac:dyDescent="0.15">
      <c r="A10349" t="s">
        <v>18426</v>
      </c>
      <c r="B10349" t="s">
        <v>29</v>
      </c>
      <c r="C10349" s="1">
        <v>43122.328472219997</v>
      </c>
      <c r="D10349" t="s">
        <v>8</v>
      </c>
      <c r="E10349" t="s">
        <v>5356</v>
      </c>
    </row>
    <row r="10350" spans="1:5" x14ac:dyDescent="0.15">
      <c r="A10350" t="s">
        <v>16906</v>
      </c>
      <c r="B10350" t="s">
        <v>11</v>
      </c>
      <c r="C10350" s="1">
        <v>43122.322222219998</v>
      </c>
      <c r="D10350" t="s">
        <v>23</v>
      </c>
      <c r="E10350" t="s">
        <v>16907</v>
      </c>
    </row>
    <row r="10351" spans="1:5" x14ac:dyDescent="0.15">
      <c r="A10351" t="s">
        <v>5650</v>
      </c>
      <c r="B10351" t="s">
        <v>26</v>
      </c>
      <c r="C10351" s="1">
        <v>43122.229166659999</v>
      </c>
      <c r="D10351" t="s">
        <v>8</v>
      </c>
      <c r="E10351" t="s">
        <v>5651</v>
      </c>
    </row>
    <row r="10352" spans="1:5" x14ac:dyDescent="0.15">
      <c r="A10352" t="s">
        <v>5895</v>
      </c>
      <c r="B10352" t="s">
        <v>11</v>
      </c>
      <c r="C10352" s="1">
        <v>43121.982638879999</v>
      </c>
      <c r="D10352" t="s">
        <v>12</v>
      </c>
      <c r="E10352" t="s">
        <v>5896</v>
      </c>
    </row>
    <row r="10353" spans="1:5" x14ac:dyDescent="0.15">
      <c r="A10353" t="s">
        <v>9753</v>
      </c>
      <c r="B10353" t="s">
        <v>26</v>
      </c>
      <c r="C10353" s="1">
        <v>43121.857638879999</v>
      </c>
      <c r="D10353" t="s">
        <v>12</v>
      </c>
      <c r="E10353" t="s">
        <v>4385</v>
      </c>
    </row>
    <row r="10354" spans="1:5" x14ac:dyDescent="0.15">
      <c r="A10354" t="s">
        <v>17578</v>
      </c>
      <c r="B10354" t="s">
        <v>11</v>
      </c>
      <c r="C10354" s="1">
        <v>43121.702083329998</v>
      </c>
      <c r="D10354" t="s">
        <v>8</v>
      </c>
      <c r="E10354" t="s">
        <v>1823</v>
      </c>
    </row>
    <row r="10355" spans="1:5" x14ac:dyDescent="0.15">
      <c r="A10355" t="s">
        <v>15027</v>
      </c>
      <c r="B10355" t="s">
        <v>11</v>
      </c>
      <c r="C10355" s="1">
        <v>43121.000694440001</v>
      </c>
      <c r="D10355" t="s">
        <v>23</v>
      </c>
      <c r="E10355" t="s">
        <v>217</v>
      </c>
    </row>
    <row r="10356" spans="1:5" x14ac:dyDescent="0.15">
      <c r="A10356" t="s">
        <v>5519</v>
      </c>
      <c r="B10356" t="s">
        <v>11</v>
      </c>
      <c r="C10356" s="1">
        <v>43120.78472222</v>
      </c>
      <c r="D10356" t="s">
        <v>8</v>
      </c>
      <c r="E10356" t="s">
        <v>5520</v>
      </c>
    </row>
    <row r="10357" spans="1:5" x14ac:dyDescent="0.15">
      <c r="A10357" t="s">
        <v>7708</v>
      </c>
      <c r="B10357" t="s">
        <v>26</v>
      </c>
      <c r="C10357" s="1">
        <v>43120.75</v>
      </c>
      <c r="D10357" t="s">
        <v>12</v>
      </c>
      <c r="E10357" t="s">
        <v>7709</v>
      </c>
    </row>
    <row r="10358" spans="1:5" x14ac:dyDescent="0.15">
      <c r="A10358" t="s">
        <v>3347</v>
      </c>
      <c r="B10358" t="s">
        <v>26</v>
      </c>
      <c r="C10358" s="1">
        <v>43120.59375</v>
      </c>
      <c r="D10358" t="s">
        <v>23</v>
      </c>
      <c r="E10358" t="s">
        <v>2597</v>
      </c>
    </row>
    <row r="10359" spans="1:5" x14ac:dyDescent="0.15">
      <c r="A10359" t="s">
        <v>7415</v>
      </c>
      <c r="B10359" t="s">
        <v>7</v>
      </c>
      <c r="C10359" s="1">
        <v>43120.50694444</v>
      </c>
      <c r="D10359" t="s">
        <v>23</v>
      </c>
      <c r="E10359" t="s">
        <v>7416</v>
      </c>
    </row>
    <row r="10360" spans="1:5" x14ac:dyDescent="0.15">
      <c r="A10360" t="s">
        <v>6440</v>
      </c>
      <c r="B10360" t="s">
        <v>29</v>
      </c>
      <c r="C10360" s="1">
        <v>43120.489583330003</v>
      </c>
      <c r="D10360" t="s">
        <v>12</v>
      </c>
      <c r="E10360" t="s">
        <v>642</v>
      </c>
    </row>
    <row r="10361" spans="1:5" x14ac:dyDescent="0.15">
      <c r="A10361" t="s">
        <v>17921</v>
      </c>
      <c r="B10361" t="s">
        <v>11</v>
      </c>
      <c r="C10361" s="1">
        <v>43120.10277777</v>
      </c>
      <c r="D10361" t="s">
        <v>23</v>
      </c>
      <c r="E10361" t="s">
        <v>710</v>
      </c>
    </row>
    <row r="10362" spans="1:5" x14ac:dyDescent="0.15">
      <c r="A10362" t="s">
        <v>2560</v>
      </c>
      <c r="B10362" t="s">
        <v>22</v>
      </c>
      <c r="C10362" s="1">
        <v>43120.017361110004</v>
      </c>
      <c r="D10362" t="s">
        <v>8</v>
      </c>
      <c r="E10362" t="s">
        <v>2561</v>
      </c>
    </row>
    <row r="10363" spans="1:5" x14ac:dyDescent="0.15">
      <c r="A10363" t="s">
        <v>5977</v>
      </c>
      <c r="B10363" t="s">
        <v>7</v>
      </c>
      <c r="C10363" s="1">
        <v>43120.004166660001</v>
      </c>
      <c r="D10363" t="s">
        <v>12</v>
      </c>
      <c r="E10363" t="s">
        <v>5406</v>
      </c>
    </row>
    <row r="10364" spans="1:5" x14ac:dyDescent="0.15">
      <c r="A10364" t="s">
        <v>16647</v>
      </c>
      <c r="B10364" t="s">
        <v>26</v>
      </c>
      <c r="C10364" s="1">
        <v>43119.872916660002</v>
      </c>
      <c r="D10364" t="s">
        <v>19</v>
      </c>
      <c r="E10364" t="s">
        <v>785</v>
      </c>
    </row>
    <row r="10365" spans="1:5" x14ac:dyDescent="0.15">
      <c r="A10365" t="s">
        <v>10430</v>
      </c>
      <c r="B10365" t="s">
        <v>11</v>
      </c>
      <c r="C10365" s="1">
        <v>43119.81944444</v>
      </c>
      <c r="D10365" t="s">
        <v>8</v>
      </c>
      <c r="E10365" t="s">
        <v>10431</v>
      </c>
    </row>
    <row r="10366" spans="1:5" x14ac:dyDescent="0.15">
      <c r="A10366" t="s">
        <v>1801</v>
      </c>
      <c r="B10366" t="s">
        <v>7</v>
      </c>
      <c r="C10366" s="1">
        <v>43119.807638879996</v>
      </c>
      <c r="D10366" t="s">
        <v>8</v>
      </c>
      <c r="E10366" t="s">
        <v>1802</v>
      </c>
    </row>
    <row r="10367" spans="1:5" x14ac:dyDescent="0.15">
      <c r="A10367" t="s">
        <v>10655</v>
      </c>
      <c r="B10367" t="s">
        <v>22</v>
      </c>
      <c r="C10367" s="1">
        <v>43119.760416659999</v>
      </c>
      <c r="D10367" t="s">
        <v>23</v>
      </c>
      <c r="E10367" t="s">
        <v>10656</v>
      </c>
    </row>
    <row r="10368" spans="1:5" x14ac:dyDescent="0.15">
      <c r="A10368" t="s">
        <v>4143</v>
      </c>
      <c r="B10368" t="s">
        <v>7</v>
      </c>
      <c r="C10368" s="1">
        <v>43119.75</v>
      </c>
      <c r="D10368" t="s">
        <v>12</v>
      </c>
      <c r="E10368" t="s">
        <v>4144</v>
      </c>
    </row>
    <row r="10369" spans="1:5" x14ac:dyDescent="0.15">
      <c r="A10369" t="s">
        <v>18646</v>
      </c>
      <c r="B10369" t="s">
        <v>29</v>
      </c>
      <c r="C10369" s="1">
        <v>43119.708333330003</v>
      </c>
      <c r="D10369" t="s">
        <v>12</v>
      </c>
      <c r="E10369" t="s">
        <v>2960</v>
      </c>
    </row>
    <row r="10370" spans="1:5" x14ac:dyDescent="0.15">
      <c r="A10370" t="s">
        <v>6091</v>
      </c>
      <c r="B10370" t="s">
        <v>7</v>
      </c>
      <c r="C10370" s="1">
        <v>43119.619444440003</v>
      </c>
      <c r="D10370" t="s">
        <v>19</v>
      </c>
      <c r="E10370" t="s">
        <v>6092</v>
      </c>
    </row>
    <row r="10371" spans="1:5" x14ac:dyDescent="0.15">
      <c r="A10371" t="s">
        <v>9542</v>
      </c>
      <c r="B10371" t="s">
        <v>29</v>
      </c>
      <c r="C10371" s="1">
        <v>43119.586805550003</v>
      </c>
      <c r="D10371" t="s">
        <v>8</v>
      </c>
      <c r="E10371" t="s">
        <v>9543</v>
      </c>
    </row>
    <row r="10372" spans="1:5" x14ac:dyDescent="0.15">
      <c r="A10372" t="s">
        <v>17008</v>
      </c>
      <c r="B10372" t="s">
        <v>11</v>
      </c>
      <c r="C10372" s="1">
        <v>43119.333333330003</v>
      </c>
      <c r="D10372" t="s">
        <v>8</v>
      </c>
      <c r="E10372" t="s">
        <v>17009</v>
      </c>
    </row>
    <row r="10373" spans="1:5" x14ac:dyDescent="0.15">
      <c r="A10373" t="s">
        <v>2649</v>
      </c>
      <c r="B10373" t="s">
        <v>7</v>
      </c>
      <c r="C10373" s="1">
        <v>43119.277777770003</v>
      </c>
      <c r="D10373" t="s">
        <v>23</v>
      </c>
      <c r="E10373" t="s">
        <v>112</v>
      </c>
    </row>
    <row r="10374" spans="1:5" x14ac:dyDescent="0.15">
      <c r="A10374" t="s">
        <v>7598</v>
      </c>
      <c r="B10374" t="s">
        <v>11</v>
      </c>
      <c r="C10374" s="1">
        <v>43118.652777770003</v>
      </c>
      <c r="D10374" t="s">
        <v>12</v>
      </c>
      <c r="E10374" t="s">
        <v>7599</v>
      </c>
    </row>
    <row r="10375" spans="1:5" x14ac:dyDescent="0.15">
      <c r="A10375" t="s">
        <v>11192</v>
      </c>
      <c r="B10375" t="s">
        <v>26</v>
      </c>
      <c r="C10375" s="1">
        <v>43118.589583330002</v>
      </c>
      <c r="D10375" t="s">
        <v>23</v>
      </c>
      <c r="E10375" t="s">
        <v>1079</v>
      </c>
    </row>
    <row r="10376" spans="1:5" x14ac:dyDescent="0.15">
      <c r="A10376" t="s">
        <v>6130</v>
      </c>
      <c r="B10376" t="s">
        <v>26</v>
      </c>
      <c r="C10376" s="1">
        <v>43118.5625</v>
      </c>
      <c r="D10376" t="s">
        <v>8</v>
      </c>
      <c r="E10376" t="s">
        <v>1154</v>
      </c>
    </row>
    <row r="10377" spans="1:5" x14ac:dyDescent="0.15">
      <c r="A10377" t="s">
        <v>9708</v>
      </c>
      <c r="B10377" t="s">
        <v>26</v>
      </c>
      <c r="C10377" s="1">
        <v>43118.361111110004</v>
      </c>
      <c r="D10377" t="s">
        <v>8</v>
      </c>
      <c r="E10377" t="s">
        <v>9709</v>
      </c>
    </row>
    <row r="10378" spans="1:5" x14ac:dyDescent="0.15">
      <c r="A10378" t="s">
        <v>8860</v>
      </c>
      <c r="B10378" t="s">
        <v>11</v>
      </c>
      <c r="C10378" s="1">
        <v>43118.333333330003</v>
      </c>
      <c r="D10378" t="s">
        <v>8</v>
      </c>
      <c r="E10378" t="s">
        <v>8861</v>
      </c>
    </row>
    <row r="10379" spans="1:5" x14ac:dyDescent="0.15">
      <c r="A10379" t="s">
        <v>11046</v>
      </c>
      <c r="B10379" t="s">
        <v>7</v>
      </c>
      <c r="C10379" s="1">
        <v>43118.3125</v>
      </c>
      <c r="D10379" t="s">
        <v>23</v>
      </c>
      <c r="E10379" t="s">
        <v>159</v>
      </c>
    </row>
    <row r="10380" spans="1:5" x14ac:dyDescent="0.15">
      <c r="A10380" t="s">
        <v>16790</v>
      </c>
      <c r="B10380" t="s">
        <v>29</v>
      </c>
      <c r="C10380" s="1">
        <v>43118.020833330003</v>
      </c>
      <c r="D10380" t="s">
        <v>23</v>
      </c>
      <c r="E10380" t="s">
        <v>7389</v>
      </c>
    </row>
    <row r="10381" spans="1:5" x14ac:dyDescent="0.15">
      <c r="A10381" t="s">
        <v>14674</v>
      </c>
      <c r="B10381" t="s">
        <v>7</v>
      </c>
      <c r="C10381" s="1">
        <v>43117.947916659999</v>
      </c>
      <c r="D10381" t="s">
        <v>8</v>
      </c>
      <c r="E10381" t="s">
        <v>14675</v>
      </c>
    </row>
    <row r="10382" spans="1:5" x14ac:dyDescent="0.15">
      <c r="A10382" t="s">
        <v>1706</v>
      </c>
      <c r="B10382" t="s">
        <v>7</v>
      </c>
      <c r="C10382" s="1">
        <v>43117.927083330003</v>
      </c>
      <c r="D10382" t="s">
        <v>8</v>
      </c>
      <c r="E10382" t="s">
        <v>1707</v>
      </c>
    </row>
    <row r="10383" spans="1:5" x14ac:dyDescent="0.15">
      <c r="A10383" t="s">
        <v>7705</v>
      </c>
      <c r="B10383" t="s">
        <v>26</v>
      </c>
      <c r="C10383" s="1">
        <v>43117.916666659999</v>
      </c>
      <c r="D10383" t="s">
        <v>12</v>
      </c>
      <c r="E10383" t="s">
        <v>7706</v>
      </c>
    </row>
    <row r="10384" spans="1:5" x14ac:dyDescent="0.15">
      <c r="A10384" t="s">
        <v>12677</v>
      </c>
      <c r="B10384" t="s">
        <v>26</v>
      </c>
      <c r="C10384" s="1">
        <v>43117.895833330003</v>
      </c>
      <c r="D10384" t="s">
        <v>23</v>
      </c>
      <c r="E10384" t="s">
        <v>12678</v>
      </c>
    </row>
    <row r="10385" spans="1:5" x14ac:dyDescent="0.15">
      <c r="A10385" t="s">
        <v>7731</v>
      </c>
      <c r="B10385" t="s">
        <v>11</v>
      </c>
      <c r="C10385" s="1">
        <v>43117.75</v>
      </c>
      <c r="D10385" t="s">
        <v>12</v>
      </c>
      <c r="E10385" t="s">
        <v>7732</v>
      </c>
    </row>
    <row r="10386" spans="1:5" x14ac:dyDescent="0.15">
      <c r="A10386" t="s">
        <v>10934</v>
      </c>
      <c r="B10386" t="s">
        <v>29</v>
      </c>
      <c r="C10386" s="1">
        <v>43117.738194439997</v>
      </c>
      <c r="D10386" t="s">
        <v>8</v>
      </c>
      <c r="E10386" t="s">
        <v>7860</v>
      </c>
    </row>
    <row r="10387" spans="1:5" x14ac:dyDescent="0.15">
      <c r="A10387" t="s">
        <v>17643</v>
      </c>
      <c r="B10387" t="s">
        <v>26</v>
      </c>
      <c r="C10387" s="1">
        <v>43117.69444444</v>
      </c>
      <c r="D10387" t="s">
        <v>23</v>
      </c>
      <c r="E10387" t="s">
        <v>1154</v>
      </c>
    </row>
    <row r="10388" spans="1:5" x14ac:dyDescent="0.15">
      <c r="A10388" t="s">
        <v>3578</v>
      </c>
      <c r="B10388" t="s">
        <v>11</v>
      </c>
      <c r="C10388" s="1">
        <v>43117.673611110004</v>
      </c>
      <c r="D10388" t="s">
        <v>23</v>
      </c>
      <c r="E10388" t="s">
        <v>3579</v>
      </c>
    </row>
    <row r="10389" spans="1:5" x14ac:dyDescent="0.15">
      <c r="A10389" t="s">
        <v>17469</v>
      </c>
      <c r="B10389" t="s">
        <v>7</v>
      </c>
      <c r="C10389" s="1">
        <v>43117.655555550002</v>
      </c>
      <c r="D10389" t="s">
        <v>8</v>
      </c>
      <c r="E10389" t="s">
        <v>9100</v>
      </c>
    </row>
    <row r="10390" spans="1:5" x14ac:dyDescent="0.15">
      <c r="A10390" t="s">
        <v>8817</v>
      </c>
      <c r="B10390" t="s">
        <v>26</v>
      </c>
      <c r="C10390" s="1">
        <v>43117.635416659999</v>
      </c>
      <c r="D10390" t="s">
        <v>8</v>
      </c>
      <c r="E10390" t="s">
        <v>8818</v>
      </c>
    </row>
    <row r="10391" spans="1:5" x14ac:dyDescent="0.15">
      <c r="A10391" t="s">
        <v>7833</v>
      </c>
      <c r="B10391" t="s">
        <v>7</v>
      </c>
      <c r="C10391" s="1">
        <v>43117.386805549999</v>
      </c>
      <c r="D10391" t="s">
        <v>8</v>
      </c>
      <c r="E10391" t="s">
        <v>7834</v>
      </c>
    </row>
    <row r="10392" spans="1:5" x14ac:dyDescent="0.15">
      <c r="A10392" t="s">
        <v>12392</v>
      </c>
      <c r="B10392" t="s">
        <v>7</v>
      </c>
      <c r="C10392" s="1">
        <v>43117.076388879999</v>
      </c>
      <c r="D10392" t="s">
        <v>8</v>
      </c>
      <c r="E10392" t="s">
        <v>1004</v>
      </c>
    </row>
    <row r="10393" spans="1:5" x14ac:dyDescent="0.15">
      <c r="A10393" t="s">
        <v>2027</v>
      </c>
      <c r="B10393" t="s">
        <v>7</v>
      </c>
      <c r="C10393" s="1">
        <v>43117.076388879999</v>
      </c>
      <c r="D10393" t="s">
        <v>8</v>
      </c>
      <c r="E10393" t="s">
        <v>2028</v>
      </c>
    </row>
    <row r="10394" spans="1:5" x14ac:dyDescent="0.15">
      <c r="A10394" t="s">
        <v>1409</v>
      </c>
      <c r="B10394" t="s">
        <v>26</v>
      </c>
      <c r="C10394" s="1">
        <v>43116.963888879996</v>
      </c>
      <c r="D10394" t="s">
        <v>8</v>
      </c>
      <c r="E10394" t="s">
        <v>1410</v>
      </c>
    </row>
    <row r="10395" spans="1:5" x14ac:dyDescent="0.15">
      <c r="A10395" t="s">
        <v>172</v>
      </c>
      <c r="B10395" t="s">
        <v>11</v>
      </c>
      <c r="C10395" s="1">
        <v>43116.791666659999</v>
      </c>
      <c r="D10395" t="s">
        <v>12</v>
      </c>
      <c r="E10395" t="s">
        <v>173</v>
      </c>
    </row>
    <row r="10396" spans="1:5" x14ac:dyDescent="0.15">
      <c r="A10396" t="s">
        <v>8935</v>
      </c>
      <c r="B10396" t="s">
        <v>26</v>
      </c>
      <c r="C10396" s="1">
        <v>43116.737500000003</v>
      </c>
      <c r="D10396" t="s">
        <v>23</v>
      </c>
      <c r="E10396" t="s">
        <v>42</v>
      </c>
    </row>
    <row r="10397" spans="1:5" x14ac:dyDescent="0.15">
      <c r="A10397" t="s">
        <v>6045</v>
      </c>
      <c r="B10397" t="s">
        <v>29</v>
      </c>
      <c r="C10397" s="1">
        <v>43116.721527770002</v>
      </c>
      <c r="D10397" t="s">
        <v>23</v>
      </c>
      <c r="E10397" t="s">
        <v>4728</v>
      </c>
    </row>
    <row r="10398" spans="1:5" x14ac:dyDescent="0.15">
      <c r="A10398" t="s">
        <v>10668</v>
      </c>
      <c r="B10398" t="s">
        <v>7</v>
      </c>
      <c r="C10398" s="1">
        <v>43116.666666659999</v>
      </c>
      <c r="D10398" t="s">
        <v>12</v>
      </c>
      <c r="E10398" t="s">
        <v>9896</v>
      </c>
    </row>
    <row r="10399" spans="1:5" x14ac:dyDescent="0.15">
      <c r="A10399" t="s">
        <v>2236</v>
      </c>
      <c r="B10399" t="s">
        <v>7</v>
      </c>
      <c r="C10399" s="1">
        <v>43116.66319444</v>
      </c>
      <c r="D10399" t="s">
        <v>23</v>
      </c>
      <c r="E10399" t="s">
        <v>718</v>
      </c>
    </row>
    <row r="10400" spans="1:5" x14ac:dyDescent="0.15">
      <c r="A10400" t="s">
        <v>2675</v>
      </c>
      <c r="B10400" t="s">
        <v>7</v>
      </c>
      <c r="C10400" s="1">
        <v>43116.653472220001</v>
      </c>
      <c r="D10400" t="s">
        <v>8</v>
      </c>
      <c r="E10400" t="s">
        <v>2676</v>
      </c>
    </row>
    <row r="10401" spans="1:5" x14ac:dyDescent="0.15">
      <c r="A10401" t="s">
        <v>7552</v>
      </c>
      <c r="B10401" t="s">
        <v>22</v>
      </c>
      <c r="C10401" s="1">
        <v>43116.549305549997</v>
      </c>
      <c r="D10401" t="s">
        <v>8</v>
      </c>
      <c r="E10401" t="s">
        <v>1350</v>
      </c>
    </row>
    <row r="10402" spans="1:5" x14ac:dyDescent="0.15">
      <c r="A10402" t="s">
        <v>11820</v>
      </c>
      <c r="B10402" t="s">
        <v>11</v>
      </c>
      <c r="C10402" s="1">
        <v>43116.53472222</v>
      </c>
      <c r="D10402" t="s">
        <v>12</v>
      </c>
      <c r="E10402" t="s">
        <v>11821</v>
      </c>
    </row>
    <row r="10403" spans="1:5" x14ac:dyDescent="0.15">
      <c r="A10403" t="s">
        <v>14025</v>
      </c>
      <c r="B10403" t="s">
        <v>26</v>
      </c>
      <c r="C10403" s="1">
        <v>43116.375</v>
      </c>
      <c r="D10403" t="s">
        <v>8</v>
      </c>
      <c r="E10403" t="s">
        <v>373</v>
      </c>
    </row>
    <row r="10404" spans="1:5" x14ac:dyDescent="0.15">
      <c r="A10404" t="s">
        <v>19271</v>
      </c>
      <c r="B10404" t="s">
        <v>7</v>
      </c>
      <c r="C10404" s="1">
        <v>43116.374305550002</v>
      </c>
      <c r="D10404" t="s">
        <v>8</v>
      </c>
      <c r="E10404" t="s">
        <v>19272</v>
      </c>
    </row>
    <row r="10405" spans="1:5" x14ac:dyDescent="0.15">
      <c r="A10405" t="s">
        <v>4406</v>
      </c>
      <c r="B10405" t="s">
        <v>26</v>
      </c>
      <c r="C10405" s="1">
        <v>43116.330555549997</v>
      </c>
      <c r="D10405" t="s">
        <v>8</v>
      </c>
      <c r="E10405" t="s">
        <v>2111</v>
      </c>
    </row>
    <row r="10406" spans="1:5" x14ac:dyDescent="0.15">
      <c r="A10406" t="s">
        <v>18518</v>
      </c>
      <c r="B10406" t="s">
        <v>11</v>
      </c>
      <c r="C10406" s="1">
        <v>43116.320138880001</v>
      </c>
      <c r="D10406" t="s">
        <v>8</v>
      </c>
      <c r="E10406" t="s">
        <v>18519</v>
      </c>
    </row>
    <row r="10407" spans="1:5" x14ac:dyDescent="0.15">
      <c r="A10407" t="s">
        <v>19376</v>
      </c>
      <c r="B10407" t="s">
        <v>11</v>
      </c>
      <c r="C10407" s="1">
        <v>43116.202083329998</v>
      </c>
      <c r="D10407" t="s">
        <v>8</v>
      </c>
      <c r="E10407" t="s">
        <v>19377</v>
      </c>
    </row>
    <row r="10408" spans="1:5" x14ac:dyDescent="0.15">
      <c r="A10408" t="s">
        <v>4988</v>
      </c>
      <c r="B10408" t="s">
        <v>7</v>
      </c>
      <c r="C10408" s="1">
        <v>43115.981944439998</v>
      </c>
      <c r="D10408" t="s">
        <v>19</v>
      </c>
      <c r="E10408" t="s">
        <v>4989</v>
      </c>
    </row>
    <row r="10409" spans="1:5" x14ac:dyDescent="0.15">
      <c r="A10409" t="s">
        <v>10136</v>
      </c>
      <c r="B10409" t="s">
        <v>29</v>
      </c>
      <c r="C10409" s="1">
        <v>43115.930555550003</v>
      </c>
      <c r="D10409" t="s">
        <v>23</v>
      </c>
      <c r="E10409" t="s">
        <v>10137</v>
      </c>
    </row>
    <row r="10410" spans="1:5" x14ac:dyDescent="0.15">
      <c r="A10410" t="s">
        <v>10626</v>
      </c>
      <c r="B10410" t="s">
        <v>7</v>
      </c>
      <c r="C10410" s="1">
        <v>43115.78819444</v>
      </c>
      <c r="D10410" t="s">
        <v>8</v>
      </c>
      <c r="E10410" t="s">
        <v>2623</v>
      </c>
    </row>
    <row r="10411" spans="1:5" x14ac:dyDescent="0.15">
      <c r="A10411" t="s">
        <v>8873</v>
      </c>
      <c r="B10411" t="s">
        <v>26</v>
      </c>
      <c r="C10411" s="1">
        <v>43115.78125</v>
      </c>
      <c r="D10411" t="s">
        <v>23</v>
      </c>
      <c r="E10411" t="s">
        <v>6071</v>
      </c>
    </row>
    <row r="10412" spans="1:5" x14ac:dyDescent="0.15">
      <c r="A10412" t="s">
        <v>1726</v>
      </c>
      <c r="B10412" t="s">
        <v>11</v>
      </c>
      <c r="C10412" s="1">
        <v>43115.777777770003</v>
      </c>
      <c r="D10412" t="s">
        <v>23</v>
      </c>
      <c r="E10412" t="s">
        <v>553</v>
      </c>
    </row>
    <row r="10413" spans="1:5" x14ac:dyDescent="0.15">
      <c r="A10413" t="s">
        <v>10428</v>
      </c>
      <c r="B10413" t="s">
        <v>7</v>
      </c>
      <c r="C10413" s="1">
        <v>43115.742361110002</v>
      </c>
      <c r="D10413" t="s">
        <v>8</v>
      </c>
      <c r="E10413" t="s">
        <v>10429</v>
      </c>
    </row>
    <row r="10414" spans="1:5" x14ac:dyDescent="0.15">
      <c r="A10414" t="s">
        <v>13471</v>
      </c>
      <c r="B10414" t="s">
        <v>11</v>
      </c>
      <c r="C10414" s="1">
        <v>43115.734027769999</v>
      </c>
      <c r="D10414" t="s">
        <v>8</v>
      </c>
      <c r="E10414" t="s">
        <v>112</v>
      </c>
    </row>
    <row r="10415" spans="1:5" x14ac:dyDescent="0.15">
      <c r="A10415" t="s">
        <v>17899</v>
      </c>
      <c r="B10415" t="s">
        <v>26</v>
      </c>
      <c r="C10415" s="1">
        <v>43115.697916659999</v>
      </c>
      <c r="D10415" t="s">
        <v>12</v>
      </c>
      <c r="E10415" t="s">
        <v>17900</v>
      </c>
    </row>
    <row r="10416" spans="1:5" x14ac:dyDescent="0.15">
      <c r="A10416" t="s">
        <v>9819</v>
      </c>
      <c r="B10416" t="s">
        <v>11</v>
      </c>
      <c r="C10416" s="1">
        <v>43115.692361109999</v>
      </c>
      <c r="D10416" t="s">
        <v>8</v>
      </c>
      <c r="E10416" t="s">
        <v>1455</v>
      </c>
    </row>
    <row r="10417" spans="1:5" x14ac:dyDescent="0.15">
      <c r="A10417" t="s">
        <v>8177</v>
      </c>
      <c r="B10417" t="s">
        <v>26</v>
      </c>
      <c r="C10417" s="1">
        <v>43115.515277769999</v>
      </c>
      <c r="D10417" t="s">
        <v>8</v>
      </c>
      <c r="E10417" t="s">
        <v>596</v>
      </c>
    </row>
    <row r="10418" spans="1:5" x14ac:dyDescent="0.15">
      <c r="A10418" t="s">
        <v>5491</v>
      </c>
      <c r="B10418" t="s">
        <v>7</v>
      </c>
      <c r="C10418" s="1">
        <v>43115.513194439998</v>
      </c>
      <c r="D10418" t="s">
        <v>23</v>
      </c>
      <c r="E10418" t="s">
        <v>2724</v>
      </c>
    </row>
    <row r="10419" spans="1:5" x14ac:dyDescent="0.15">
      <c r="A10419" t="s">
        <v>2818</v>
      </c>
      <c r="B10419" t="s">
        <v>22</v>
      </c>
      <c r="C10419" s="1">
        <v>43115.38194444</v>
      </c>
      <c r="D10419" t="s">
        <v>23</v>
      </c>
      <c r="E10419" t="s">
        <v>1052</v>
      </c>
    </row>
    <row r="10420" spans="1:5" x14ac:dyDescent="0.15">
      <c r="A10420" t="s">
        <v>18899</v>
      </c>
      <c r="B10420" t="s">
        <v>22</v>
      </c>
      <c r="C10420" s="1">
        <v>43115.308333330002</v>
      </c>
      <c r="D10420" t="s">
        <v>12</v>
      </c>
      <c r="E10420" t="s">
        <v>1553</v>
      </c>
    </row>
    <row r="10421" spans="1:5" x14ac:dyDescent="0.15">
      <c r="A10421" t="s">
        <v>12606</v>
      </c>
      <c r="B10421" t="s">
        <v>7</v>
      </c>
      <c r="C10421" s="1">
        <v>43115.009722219998</v>
      </c>
      <c r="D10421" t="s">
        <v>8</v>
      </c>
      <c r="E10421" t="s">
        <v>12607</v>
      </c>
    </row>
    <row r="10422" spans="1:5" x14ac:dyDescent="0.15">
      <c r="A10422" t="s">
        <v>1903</v>
      </c>
      <c r="B10422" t="s">
        <v>7</v>
      </c>
      <c r="C10422" s="1">
        <v>43115</v>
      </c>
      <c r="D10422" t="s">
        <v>12</v>
      </c>
      <c r="E10422" t="s">
        <v>1904</v>
      </c>
    </row>
    <row r="10423" spans="1:5" x14ac:dyDescent="0.15">
      <c r="A10423" t="s">
        <v>10189</v>
      </c>
      <c r="B10423" t="s">
        <v>11</v>
      </c>
      <c r="C10423" s="1">
        <v>43114.958333330003</v>
      </c>
      <c r="D10423" t="s">
        <v>23</v>
      </c>
      <c r="E10423" t="s">
        <v>10190</v>
      </c>
    </row>
    <row r="10424" spans="1:5" x14ac:dyDescent="0.15">
      <c r="A10424" t="s">
        <v>7741</v>
      </c>
      <c r="B10424" t="s">
        <v>26</v>
      </c>
      <c r="C10424" s="1">
        <v>43114.919444439998</v>
      </c>
      <c r="D10424" t="s">
        <v>8</v>
      </c>
      <c r="E10424" t="s">
        <v>7742</v>
      </c>
    </row>
    <row r="10425" spans="1:5" x14ac:dyDescent="0.15">
      <c r="A10425" t="s">
        <v>16206</v>
      </c>
      <c r="B10425" t="s">
        <v>26</v>
      </c>
      <c r="C10425" s="1">
        <v>43114.893055549997</v>
      </c>
      <c r="D10425" t="s">
        <v>8</v>
      </c>
      <c r="E10425" t="s">
        <v>112</v>
      </c>
    </row>
    <row r="10426" spans="1:5" x14ac:dyDescent="0.15">
      <c r="A10426" t="s">
        <v>11403</v>
      </c>
      <c r="B10426" t="s">
        <v>11</v>
      </c>
      <c r="C10426" s="1">
        <v>43114.875</v>
      </c>
      <c r="D10426" t="s">
        <v>12</v>
      </c>
      <c r="E10426" t="s">
        <v>1125</v>
      </c>
    </row>
    <row r="10427" spans="1:5" x14ac:dyDescent="0.15">
      <c r="A10427" t="s">
        <v>17227</v>
      </c>
      <c r="B10427" t="s">
        <v>7</v>
      </c>
      <c r="C10427" s="1">
        <v>43114.872916660002</v>
      </c>
      <c r="D10427" t="s">
        <v>8</v>
      </c>
      <c r="E10427" t="s">
        <v>12660</v>
      </c>
    </row>
    <row r="10428" spans="1:5" x14ac:dyDescent="0.15">
      <c r="A10428" t="s">
        <v>10441</v>
      </c>
      <c r="B10428" t="s">
        <v>26</v>
      </c>
      <c r="C10428" s="1">
        <v>43114.847916660001</v>
      </c>
      <c r="D10428" t="s">
        <v>23</v>
      </c>
      <c r="E10428" t="s">
        <v>2366</v>
      </c>
    </row>
    <row r="10429" spans="1:5" x14ac:dyDescent="0.15">
      <c r="A10429" t="s">
        <v>2006</v>
      </c>
      <c r="B10429" t="s">
        <v>29</v>
      </c>
      <c r="C10429" s="1">
        <v>43114.833333330003</v>
      </c>
      <c r="D10429" t="s">
        <v>12</v>
      </c>
      <c r="E10429" t="s">
        <v>2007</v>
      </c>
    </row>
    <row r="10430" spans="1:5" x14ac:dyDescent="0.15">
      <c r="A10430" t="s">
        <v>16543</v>
      </c>
      <c r="B10430" t="s">
        <v>26</v>
      </c>
      <c r="C10430" s="1">
        <v>43114.72777777</v>
      </c>
      <c r="D10430" t="s">
        <v>8</v>
      </c>
      <c r="E10430" t="s">
        <v>16544</v>
      </c>
    </row>
    <row r="10431" spans="1:5" x14ac:dyDescent="0.15">
      <c r="A10431" t="s">
        <v>18728</v>
      </c>
      <c r="B10431" t="s">
        <v>26</v>
      </c>
      <c r="C10431" s="1">
        <v>43114.622916660002</v>
      </c>
      <c r="D10431" t="s">
        <v>19</v>
      </c>
      <c r="E10431" t="s">
        <v>452</v>
      </c>
    </row>
    <row r="10432" spans="1:5" x14ac:dyDescent="0.15">
      <c r="A10432" t="s">
        <v>9184</v>
      </c>
      <c r="B10432" t="s">
        <v>22</v>
      </c>
      <c r="C10432" s="1">
        <v>43114.619444440003</v>
      </c>
      <c r="D10432" t="s">
        <v>8</v>
      </c>
      <c r="E10432" t="s">
        <v>9185</v>
      </c>
    </row>
    <row r="10433" spans="1:5" x14ac:dyDescent="0.15">
      <c r="A10433" t="s">
        <v>19170</v>
      </c>
      <c r="B10433" t="s">
        <v>22</v>
      </c>
      <c r="C10433" s="1">
        <v>43114.583333330003</v>
      </c>
      <c r="D10433" t="s">
        <v>8</v>
      </c>
      <c r="E10433" t="s">
        <v>1764</v>
      </c>
    </row>
    <row r="10434" spans="1:5" x14ac:dyDescent="0.15">
      <c r="A10434" t="s">
        <v>699</v>
      </c>
      <c r="B10434" t="s">
        <v>22</v>
      </c>
      <c r="C10434" s="1">
        <v>43114.583333330003</v>
      </c>
      <c r="D10434" t="s">
        <v>8</v>
      </c>
      <c r="E10434" t="s">
        <v>700</v>
      </c>
    </row>
    <row r="10435" spans="1:5" x14ac:dyDescent="0.15">
      <c r="A10435" t="s">
        <v>7219</v>
      </c>
      <c r="B10435" t="s">
        <v>7</v>
      </c>
      <c r="C10435" s="1">
        <v>43114.458333330003</v>
      </c>
      <c r="D10435" t="s">
        <v>12</v>
      </c>
      <c r="E10435" t="s">
        <v>7220</v>
      </c>
    </row>
    <row r="10436" spans="1:5" x14ac:dyDescent="0.15">
      <c r="A10436" t="s">
        <v>18071</v>
      </c>
      <c r="B10436" t="s">
        <v>7</v>
      </c>
      <c r="C10436" s="1">
        <v>43114.420138879999</v>
      </c>
      <c r="D10436" t="s">
        <v>12</v>
      </c>
      <c r="E10436" t="s">
        <v>16183</v>
      </c>
    </row>
    <row r="10437" spans="1:5" x14ac:dyDescent="0.15">
      <c r="A10437" t="s">
        <v>15219</v>
      </c>
      <c r="B10437" t="s">
        <v>22</v>
      </c>
      <c r="C10437" s="1">
        <v>43114.368055550003</v>
      </c>
      <c r="D10437" t="s">
        <v>12</v>
      </c>
      <c r="E10437" t="s">
        <v>15220</v>
      </c>
    </row>
    <row r="10438" spans="1:5" x14ac:dyDescent="0.15">
      <c r="A10438" t="s">
        <v>18253</v>
      </c>
      <c r="B10438" t="s">
        <v>7</v>
      </c>
      <c r="C10438" s="1">
        <v>43114.109722219997</v>
      </c>
      <c r="D10438" t="s">
        <v>8</v>
      </c>
      <c r="E10438" t="s">
        <v>10069</v>
      </c>
    </row>
    <row r="10439" spans="1:5" x14ac:dyDescent="0.15">
      <c r="A10439" t="s">
        <v>5634</v>
      </c>
      <c r="B10439" t="s">
        <v>29</v>
      </c>
      <c r="C10439" s="1">
        <v>43114.079861110004</v>
      </c>
      <c r="D10439" t="s">
        <v>23</v>
      </c>
      <c r="E10439" t="s">
        <v>5635</v>
      </c>
    </row>
    <row r="10440" spans="1:5" x14ac:dyDescent="0.15">
      <c r="A10440" t="s">
        <v>12616</v>
      </c>
      <c r="B10440" t="s">
        <v>29</v>
      </c>
      <c r="C10440" s="1">
        <v>43114.020833330003</v>
      </c>
      <c r="D10440" t="s">
        <v>12</v>
      </c>
      <c r="E10440" t="s">
        <v>12617</v>
      </c>
    </row>
    <row r="10441" spans="1:5" x14ac:dyDescent="0.15">
      <c r="A10441" t="s">
        <v>18421</v>
      </c>
      <c r="B10441" t="s">
        <v>26</v>
      </c>
      <c r="C10441" s="1">
        <v>43114</v>
      </c>
      <c r="D10441" t="s">
        <v>8</v>
      </c>
      <c r="E10441" t="s">
        <v>1618</v>
      </c>
    </row>
    <row r="10442" spans="1:5" x14ac:dyDescent="0.15">
      <c r="A10442" t="s">
        <v>5711</v>
      </c>
      <c r="B10442" t="s">
        <v>11</v>
      </c>
      <c r="C10442" s="1">
        <v>43113.916666659999</v>
      </c>
      <c r="D10442" t="s">
        <v>23</v>
      </c>
      <c r="E10442" t="s">
        <v>5712</v>
      </c>
    </row>
    <row r="10443" spans="1:5" x14ac:dyDescent="0.15">
      <c r="A10443" t="s">
        <v>9631</v>
      </c>
      <c r="B10443" t="s">
        <v>26</v>
      </c>
      <c r="C10443" s="1">
        <v>43113.885416659999</v>
      </c>
      <c r="D10443" t="s">
        <v>23</v>
      </c>
      <c r="E10443" t="s">
        <v>8347</v>
      </c>
    </row>
    <row r="10444" spans="1:5" x14ac:dyDescent="0.15">
      <c r="A10444" t="s">
        <v>2289</v>
      </c>
      <c r="B10444" t="s">
        <v>11</v>
      </c>
      <c r="C10444" s="1">
        <v>43113.875</v>
      </c>
      <c r="D10444" t="s">
        <v>8</v>
      </c>
      <c r="E10444" t="s">
        <v>2290</v>
      </c>
    </row>
    <row r="10445" spans="1:5" x14ac:dyDescent="0.15">
      <c r="A10445" t="s">
        <v>4717</v>
      </c>
      <c r="B10445" t="s">
        <v>7</v>
      </c>
      <c r="C10445" s="1">
        <v>43113.852083329999</v>
      </c>
      <c r="D10445" t="s">
        <v>8</v>
      </c>
      <c r="E10445" t="s">
        <v>4718</v>
      </c>
    </row>
    <row r="10446" spans="1:5" x14ac:dyDescent="0.15">
      <c r="A10446" t="s">
        <v>17989</v>
      </c>
      <c r="B10446" t="s">
        <v>29</v>
      </c>
      <c r="C10446" s="1">
        <v>43113.837500000001</v>
      </c>
      <c r="D10446" t="s">
        <v>23</v>
      </c>
      <c r="E10446" t="s">
        <v>17990</v>
      </c>
    </row>
    <row r="10447" spans="1:5" x14ac:dyDescent="0.15">
      <c r="A10447" t="s">
        <v>2300</v>
      </c>
      <c r="B10447" t="s">
        <v>26</v>
      </c>
      <c r="C10447" s="1">
        <v>43113.774305550003</v>
      </c>
      <c r="D10447" t="s">
        <v>23</v>
      </c>
      <c r="E10447" t="s">
        <v>635</v>
      </c>
    </row>
    <row r="10448" spans="1:5" x14ac:dyDescent="0.15">
      <c r="A10448" t="s">
        <v>14618</v>
      </c>
      <c r="B10448" t="s">
        <v>26</v>
      </c>
      <c r="C10448" s="1">
        <v>43113.773611110002</v>
      </c>
      <c r="D10448" t="s">
        <v>12</v>
      </c>
      <c r="E10448" t="s">
        <v>436</v>
      </c>
    </row>
    <row r="10449" spans="1:5" x14ac:dyDescent="0.15">
      <c r="A10449" t="s">
        <v>16405</v>
      </c>
      <c r="B10449" t="s">
        <v>29</v>
      </c>
      <c r="C10449" s="1">
        <v>43113.75</v>
      </c>
      <c r="D10449" t="s">
        <v>12</v>
      </c>
      <c r="E10449" t="s">
        <v>8190</v>
      </c>
    </row>
    <row r="10450" spans="1:5" x14ac:dyDescent="0.15">
      <c r="A10450" t="s">
        <v>1675</v>
      </c>
      <c r="B10450" t="s">
        <v>7</v>
      </c>
      <c r="C10450" s="1">
        <v>43113.75</v>
      </c>
      <c r="D10450" t="s">
        <v>8</v>
      </c>
      <c r="E10450" t="s">
        <v>1676</v>
      </c>
    </row>
    <row r="10451" spans="1:5" x14ac:dyDescent="0.15">
      <c r="A10451" t="s">
        <v>8088</v>
      </c>
      <c r="B10451" t="s">
        <v>7</v>
      </c>
      <c r="C10451" s="1">
        <v>43113.637499999997</v>
      </c>
      <c r="D10451" t="s">
        <v>8</v>
      </c>
      <c r="E10451" t="s">
        <v>373</v>
      </c>
    </row>
    <row r="10452" spans="1:5" x14ac:dyDescent="0.15">
      <c r="A10452" t="s">
        <v>9441</v>
      </c>
      <c r="B10452" t="s">
        <v>26</v>
      </c>
      <c r="C10452" s="1">
        <v>43113.616666659997</v>
      </c>
      <c r="D10452" t="s">
        <v>8</v>
      </c>
      <c r="E10452" t="s">
        <v>5815</v>
      </c>
    </row>
    <row r="10453" spans="1:5" x14ac:dyDescent="0.15">
      <c r="A10453" t="s">
        <v>5688</v>
      </c>
      <c r="B10453" t="s">
        <v>26</v>
      </c>
      <c r="C10453" s="1">
        <v>43113.528472220001</v>
      </c>
      <c r="D10453" t="s">
        <v>19</v>
      </c>
      <c r="E10453" t="s">
        <v>5689</v>
      </c>
    </row>
    <row r="10454" spans="1:5" x14ac:dyDescent="0.15">
      <c r="A10454" t="s">
        <v>3535</v>
      </c>
      <c r="B10454" t="s">
        <v>29</v>
      </c>
      <c r="C10454" s="1">
        <v>43113.486111110004</v>
      </c>
      <c r="D10454" t="s">
        <v>23</v>
      </c>
      <c r="E10454" t="s">
        <v>3536</v>
      </c>
    </row>
    <row r="10455" spans="1:5" x14ac:dyDescent="0.15">
      <c r="A10455" t="s">
        <v>11048</v>
      </c>
      <c r="B10455" t="s">
        <v>11</v>
      </c>
      <c r="C10455" s="1">
        <v>43113.416666659999</v>
      </c>
      <c r="D10455" t="s">
        <v>12</v>
      </c>
      <c r="E10455" t="s">
        <v>1777</v>
      </c>
    </row>
    <row r="10456" spans="1:5" x14ac:dyDescent="0.15">
      <c r="A10456" t="s">
        <v>16394</v>
      </c>
      <c r="B10456" t="s">
        <v>11</v>
      </c>
      <c r="C10456" s="1">
        <v>43113.114583330003</v>
      </c>
      <c r="D10456" t="s">
        <v>8</v>
      </c>
      <c r="E10456" t="s">
        <v>16395</v>
      </c>
    </row>
    <row r="10457" spans="1:5" x14ac:dyDescent="0.15">
      <c r="A10457" t="s">
        <v>18229</v>
      </c>
      <c r="B10457" t="s">
        <v>11</v>
      </c>
      <c r="C10457" s="1">
        <v>43113.063888880002</v>
      </c>
      <c r="D10457" t="s">
        <v>8</v>
      </c>
      <c r="E10457" t="s">
        <v>2200</v>
      </c>
    </row>
    <row r="10458" spans="1:5" x14ac:dyDescent="0.15">
      <c r="A10458" t="s">
        <v>6409</v>
      </c>
      <c r="B10458" t="s">
        <v>11</v>
      </c>
      <c r="C10458" s="1">
        <v>43113.000694440001</v>
      </c>
      <c r="D10458" t="s">
        <v>23</v>
      </c>
      <c r="E10458" t="s">
        <v>6410</v>
      </c>
    </row>
    <row r="10459" spans="1:5" x14ac:dyDescent="0.15">
      <c r="A10459" t="s">
        <v>10170</v>
      </c>
      <c r="B10459" t="s">
        <v>7</v>
      </c>
      <c r="C10459" s="1">
        <v>43113</v>
      </c>
      <c r="D10459" t="s">
        <v>12</v>
      </c>
      <c r="E10459" t="s">
        <v>10171</v>
      </c>
    </row>
    <row r="10460" spans="1:5" x14ac:dyDescent="0.15">
      <c r="A10460" t="s">
        <v>5349</v>
      </c>
      <c r="B10460" t="s">
        <v>11</v>
      </c>
      <c r="C10460" s="1">
        <v>43112.748611110001</v>
      </c>
      <c r="D10460" t="s">
        <v>8</v>
      </c>
      <c r="E10460" t="s">
        <v>856</v>
      </c>
    </row>
    <row r="10461" spans="1:5" x14ac:dyDescent="0.15">
      <c r="A10461" t="s">
        <v>7096</v>
      </c>
      <c r="B10461" t="s">
        <v>7</v>
      </c>
      <c r="C10461" s="1">
        <v>43112.708333330003</v>
      </c>
      <c r="D10461" t="s">
        <v>8</v>
      </c>
      <c r="E10461" t="s">
        <v>7097</v>
      </c>
    </row>
    <row r="10462" spans="1:5" x14ac:dyDescent="0.15">
      <c r="A10462" t="s">
        <v>10194</v>
      </c>
      <c r="B10462" t="s">
        <v>29</v>
      </c>
      <c r="C10462" s="1">
        <v>43112.691666660001</v>
      </c>
      <c r="D10462" t="s">
        <v>23</v>
      </c>
      <c r="E10462" t="s">
        <v>389</v>
      </c>
    </row>
    <row r="10463" spans="1:5" x14ac:dyDescent="0.15">
      <c r="A10463" t="s">
        <v>2410</v>
      </c>
      <c r="B10463" t="s">
        <v>11</v>
      </c>
      <c r="C10463" s="1">
        <v>43112.679166659997</v>
      </c>
      <c r="D10463" t="s">
        <v>8</v>
      </c>
      <c r="E10463" t="s">
        <v>1735</v>
      </c>
    </row>
    <row r="10464" spans="1:5" x14ac:dyDescent="0.15">
      <c r="A10464" t="s">
        <v>6759</v>
      </c>
      <c r="B10464" t="s">
        <v>7</v>
      </c>
      <c r="C10464" s="1">
        <v>43112.666666659999</v>
      </c>
      <c r="D10464" t="s">
        <v>12</v>
      </c>
      <c r="E10464" t="s">
        <v>6760</v>
      </c>
    </row>
    <row r="10465" spans="1:5" x14ac:dyDescent="0.15">
      <c r="A10465" t="s">
        <v>13872</v>
      </c>
      <c r="B10465" t="s">
        <v>7</v>
      </c>
      <c r="C10465" s="1">
        <v>43112.62847222</v>
      </c>
      <c r="D10465" t="s">
        <v>8</v>
      </c>
      <c r="E10465" t="s">
        <v>2168</v>
      </c>
    </row>
    <row r="10466" spans="1:5" x14ac:dyDescent="0.15">
      <c r="A10466" t="s">
        <v>14157</v>
      </c>
      <c r="B10466" t="s">
        <v>7</v>
      </c>
      <c r="C10466" s="1">
        <v>43112.611111110004</v>
      </c>
      <c r="D10466" t="s">
        <v>8</v>
      </c>
      <c r="E10466" t="s">
        <v>2929</v>
      </c>
    </row>
    <row r="10467" spans="1:5" x14ac:dyDescent="0.15">
      <c r="A10467" t="s">
        <v>18891</v>
      </c>
      <c r="B10467" t="s">
        <v>29</v>
      </c>
      <c r="C10467" s="1">
        <v>43112.590277770003</v>
      </c>
      <c r="D10467" t="s">
        <v>12</v>
      </c>
      <c r="E10467" t="s">
        <v>5368</v>
      </c>
    </row>
    <row r="10468" spans="1:5" x14ac:dyDescent="0.15">
      <c r="A10468" t="s">
        <v>17379</v>
      </c>
      <c r="B10468" t="s">
        <v>22</v>
      </c>
      <c r="C10468" s="1">
        <v>43112.583333330003</v>
      </c>
      <c r="D10468" t="s">
        <v>8</v>
      </c>
      <c r="E10468" t="s">
        <v>3610</v>
      </c>
    </row>
    <row r="10469" spans="1:5" x14ac:dyDescent="0.15">
      <c r="A10469" t="s">
        <v>11654</v>
      </c>
      <c r="B10469" t="s">
        <v>26</v>
      </c>
      <c r="C10469" s="1">
        <v>43112.583333330003</v>
      </c>
      <c r="D10469" t="s">
        <v>23</v>
      </c>
      <c r="E10469" t="s">
        <v>11655</v>
      </c>
    </row>
    <row r="10470" spans="1:5" x14ac:dyDescent="0.15">
      <c r="A10470" t="s">
        <v>3924</v>
      </c>
      <c r="B10470" t="s">
        <v>11</v>
      </c>
      <c r="C10470" s="1">
        <v>43112.447916659999</v>
      </c>
      <c r="D10470" t="s">
        <v>8</v>
      </c>
      <c r="E10470" t="s">
        <v>3925</v>
      </c>
    </row>
    <row r="10471" spans="1:5" x14ac:dyDescent="0.15">
      <c r="A10471" t="s">
        <v>12087</v>
      </c>
      <c r="B10471" t="s">
        <v>22</v>
      </c>
      <c r="C10471" s="1">
        <v>43112.4375</v>
      </c>
      <c r="D10471" t="s">
        <v>23</v>
      </c>
      <c r="E10471" t="s">
        <v>2483</v>
      </c>
    </row>
    <row r="10472" spans="1:5" x14ac:dyDescent="0.15">
      <c r="A10472" t="s">
        <v>3969</v>
      </c>
      <c r="B10472" t="s">
        <v>11</v>
      </c>
      <c r="C10472" s="1">
        <v>43112.333333330003</v>
      </c>
      <c r="D10472" t="s">
        <v>12</v>
      </c>
      <c r="E10472" t="s">
        <v>3970</v>
      </c>
    </row>
    <row r="10473" spans="1:5" x14ac:dyDescent="0.15">
      <c r="A10473" t="s">
        <v>6388</v>
      </c>
      <c r="B10473" t="s">
        <v>7</v>
      </c>
      <c r="C10473" s="1">
        <v>43112.332638879998</v>
      </c>
      <c r="D10473" t="s">
        <v>8</v>
      </c>
      <c r="E10473" t="s">
        <v>6389</v>
      </c>
    </row>
    <row r="10474" spans="1:5" x14ac:dyDescent="0.15">
      <c r="A10474" t="s">
        <v>9759</v>
      </c>
      <c r="B10474" t="s">
        <v>7</v>
      </c>
      <c r="C10474" s="1">
        <v>43112.31805555</v>
      </c>
      <c r="D10474" t="s">
        <v>8</v>
      </c>
      <c r="E10474" t="s">
        <v>9760</v>
      </c>
    </row>
    <row r="10475" spans="1:5" x14ac:dyDescent="0.15">
      <c r="A10475" t="s">
        <v>2594</v>
      </c>
      <c r="B10475" t="s">
        <v>29</v>
      </c>
      <c r="C10475" s="1">
        <v>43112.298611110004</v>
      </c>
      <c r="D10475" t="s">
        <v>8</v>
      </c>
      <c r="E10475" t="s">
        <v>2595</v>
      </c>
    </row>
    <row r="10476" spans="1:5" x14ac:dyDescent="0.15">
      <c r="A10476" t="s">
        <v>4460</v>
      </c>
      <c r="B10476" t="s">
        <v>29</v>
      </c>
      <c r="C10476" s="1">
        <v>43112.1875</v>
      </c>
      <c r="D10476" t="s">
        <v>12</v>
      </c>
      <c r="E10476" t="s">
        <v>4461</v>
      </c>
    </row>
    <row r="10477" spans="1:5" x14ac:dyDescent="0.15">
      <c r="A10477" t="s">
        <v>10121</v>
      </c>
      <c r="B10477" t="s">
        <v>11</v>
      </c>
      <c r="C10477" s="1">
        <v>43112.138888879999</v>
      </c>
      <c r="D10477" t="s">
        <v>12</v>
      </c>
      <c r="E10477" t="s">
        <v>10122</v>
      </c>
    </row>
    <row r="10478" spans="1:5" x14ac:dyDescent="0.15">
      <c r="A10478" t="s">
        <v>1727</v>
      </c>
      <c r="B10478" t="s">
        <v>29</v>
      </c>
      <c r="C10478" s="1">
        <v>43112.084722220003</v>
      </c>
      <c r="D10478" t="s">
        <v>23</v>
      </c>
      <c r="E10478" t="s">
        <v>692</v>
      </c>
    </row>
    <row r="10479" spans="1:5" x14ac:dyDescent="0.15">
      <c r="A10479" t="s">
        <v>4945</v>
      </c>
      <c r="B10479" t="s">
        <v>7</v>
      </c>
      <c r="C10479" s="1">
        <v>43112.041666659999</v>
      </c>
      <c r="D10479" t="s">
        <v>12</v>
      </c>
      <c r="E10479" t="s">
        <v>4946</v>
      </c>
    </row>
    <row r="10480" spans="1:5" x14ac:dyDescent="0.15">
      <c r="A10480" t="s">
        <v>13349</v>
      </c>
      <c r="B10480" t="s">
        <v>11</v>
      </c>
      <c r="C10480" s="1">
        <v>43112</v>
      </c>
      <c r="D10480" t="s">
        <v>12</v>
      </c>
      <c r="E10480" t="s">
        <v>13350</v>
      </c>
    </row>
    <row r="10481" spans="1:5" x14ac:dyDescent="0.15">
      <c r="A10481" t="s">
        <v>15200</v>
      </c>
      <c r="B10481" t="s">
        <v>7</v>
      </c>
      <c r="C10481" s="1">
        <v>43111.924305549997</v>
      </c>
      <c r="D10481" t="s">
        <v>12</v>
      </c>
      <c r="E10481" t="s">
        <v>15201</v>
      </c>
    </row>
    <row r="10482" spans="1:5" x14ac:dyDescent="0.15">
      <c r="A10482" t="s">
        <v>19906</v>
      </c>
      <c r="B10482" t="s">
        <v>11</v>
      </c>
      <c r="C10482" s="1">
        <v>43111.895833330003</v>
      </c>
      <c r="D10482" t="s">
        <v>12</v>
      </c>
      <c r="E10482" t="s">
        <v>15704</v>
      </c>
    </row>
    <row r="10483" spans="1:5" x14ac:dyDescent="0.15">
      <c r="A10483" t="s">
        <v>16159</v>
      </c>
      <c r="B10483" t="s">
        <v>11</v>
      </c>
      <c r="C10483" s="1">
        <v>43111.857638879999</v>
      </c>
      <c r="D10483" t="s">
        <v>8</v>
      </c>
      <c r="E10483" t="s">
        <v>272</v>
      </c>
    </row>
    <row r="10484" spans="1:5" x14ac:dyDescent="0.15">
      <c r="A10484" t="s">
        <v>1406</v>
      </c>
      <c r="B10484" t="s">
        <v>29</v>
      </c>
      <c r="C10484" s="1">
        <v>43111.75694444</v>
      </c>
      <c r="D10484" t="s">
        <v>23</v>
      </c>
      <c r="E10484" t="s">
        <v>642</v>
      </c>
    </row>
    <row r="10485" spans="1:5" x14ac:dyDescent="0.15">
      <c r="A10485" t="s">
        <v>3646</v>
      </c>
      <c r="B10485" t="s">
        <v>11</v>
      </c>
      <c r="C10485" s="1">
        <v>43111.729166659999</v>
      </c>
      <c r="D10485" t="s">
        <v>12</v>
      </c>
      <c r="E10485" t="s">
        <v>3647</v>
      </c>
    </row>
    <row r="10486" spans="1:5" x14ac:dyDescent="0.15">
      <c r="A10486" t="s">
        <v>13109</v>
      </c>
      <c r="B10486" t="s">
        <v>26</v>
      </c>
      <c r="C10486" s="1">
        <v>43111.695833329999</v>
      </c>
      <c r="D10486" t="s">
        <v>23</v>
      </c>
      <c r="E10486" t="s">
        <v>3006</v>
      </c>
    </row>
    <row r="10487" spans="1:5" x14ac:dyDescent="0.15">
      <c r="A10487" t="s">
        <v>6588</v>
      </c>
      <c r="B10487" t="s">
        <v>7</v>
      </c>
      <c r="C10487" s="1">
        <v>43111.69444444</v>
      </c>
      <c r="D10487" t="s">
        <v>8</v>
      </c>
      <c r="E10487" t="s">
        <v>6589</v>
      </c>
    </row>
    <row r="10488" spans="1:5" x14ac:dyDescent="0.15">
      <c r="A10488" t="s">
        <v>8180</v>
      </c>
      <c r="B10488" t="s">
        <v>26</v>
      </c>
      <c r="C10488" s="1">
        <v>43111.670138879999</v>
      </c>
      <c r="D10488" t="s">
        <v>8</v>
      </c>
      <c r="E10488" t="s">
        <v>8181</v>
      </c>
    </row>
    <row r="10489" spans="1:5" x14ac:dyDescent="0.15">
      <c r="A10489" t="s">
        <v>20084</v>
      </c>
      <c r="B10489" t="s">
        <v>26</v>
      </c>
      <c r="C10489" s="1">
        <v>43111.666666659999</v>
      </c>
      <c r="D10489" t="s">
        <v>12</v>
      </c>
      <c r="E10489" t="s">
        <v>20085</v>
      </c>
    </row>
    <row r="10490" spans="1:5" x14ac:dyDescent="0.15">
      <c r="A10490" t="s">
        <v>20323</v>
      </c>
      <c r="B10490" t="s">
        <v>11</v>
      </c>
      <c r="C10490" s="1">
        <v>43111.625</v>
      </c>
      <c r="D10490" t="s">
        <v>8</v>
      </c>
      <c r="E10490" t="s">
        <v>10312</v>
      </c>
    </row>
    <row r="10491" spans="1:5" x14ac:dyDescent="0.15">
      <c r="A10491" t="s">
        <v>13704</v>
      </c>
      <c r="B10491" t="s">
        <v>22</v>
      </c>
      <c r="C10491" s="1">
        <v>43111.543055549999</v>
      </c>
      <c r="D10491" t="s">
        <v>23</v>
      </c>
      <c r="E10491" t="s">
        <v>367</v>
      </c>
    </row>
    <row r="10492" spans="1:5" x14ac:dyDescent="0.15">
      <c r="A10492" t="s">
        <v>3267</v>
      </c>
      <c r="B10492" t="s">
        <v>11</v>
      </c>
      <c r="C10492" s="1">
        <v>43111.50555555</v>
      </c>
      <c r="D10492" t="s">
        <v>23</v>
      </c>
      <c r="E10492" t="s">
        <v>308</v>
      </c>
    </row>
    <row r="10493" spans="1:5" x14ac:dyDescent="0.15">
      <c r="A10493" t="s">
        <v>17350</v>
      </c>
      <c r="B10493" t="s">
        <v>29</v>
      </c>
      <c r="C10493" s="1">
        <v>43111.391666659998</v>
      </c>
      <c r="D10493" t="s">
        <v>23</v>
      </c>
      <c r="E10493" t="s">
        <v>1251</v>
      </c>
    </row>
    <row r="10494" spans="1:5" x14ac:dyDescent="0.15">
      <c r="A10494" t="s">
        <v>6918</v>
      </c>
      <c r="B10494" t="s">
        <v>7</v>
      </c>
      <c r="C10494" s="1">
        <v>43111.260416659999</v>
      </c>
      <c r="D10494" t="s">
        <v>8</v>
      </c>
      <c r="E10494" t="s">
        <v>6919</v>
      </c>
    </row>
    <row r="10495" spans="1:5" x14ac:dyDescent="0.15">
      <c r="A10495" t="s">
        <v>18113</v>
      </c>
      <c r="B10495" t="s">
        <v>26</v>
      </c>
      <c r="C10495" s="1">
        <v>43111.177083330003</v>
      </c>
      <c r="D10495" t="s">
        <v>8</v>
      </c>
      <c r="E10495" t="s">
        <v>18114</v>
      </c>
    </row>
    <row r="10496" spans="1:5" x14ac:dyDescent="0.15">
      <c r="A10496" t="s">
        <v>11017</v>
      </c>
      <c r="B10496" t="s">
        <v>7</v>
      </c>
      <c r="C10496" s="1">
        <v>43111.04027777</v>
      </c>
      <c r="D10496" t="s">
        <v>8</v>
      </c>
      <c r="E10496" t="s">
        <v>371</v>
      </c>
    </row>
    <row r="10497" spans="1:5" x14ac:dyDescent="0.15">
      <c r="A10497" t="s">
        <v>9039</v>
      </c>
      <c r="B10497" t="s">
        <v>11</v>
      </c>
      <c r="C10497" s="1">
        <v>43110.989583330003</v>
      </c>
      <c r="D10497" t="s">
        <v>12</v>
      </c>
      <c r="E10497" t="s">
        <v>9040</v>
      </c>
    </row>
    <row r="10498" spans="1:5" x14ac:dyDescent="0.15">
      <c r="A10498" t="s">
        <v>11718</v>
      </c>
      <c r="B10498" t="s">
        <v>22</v>
      </c>
      <c r="C10498" s="1">
        <v>43110.934027770003</v>
      </c>
      <c r="D10498" t="s">
        <v>19</v>
      </c>
      <c r="E10498" t="s">
        <v>1775</v>
      </c>
    </row>
    <row r="10499" spans="1:5" x14ac:dyDescent="0.15">
      <c r="A10499" t="s">
        <v>12153</v>
      </c>
      <c r="B10499" t="s">
        <v>26</v>
      </c>
      <c r="C10499" s="1">
        <v>43110.847916660001</v>
      </c>
      <c r="D10499" t="s">
        <v>19</v>
      </c>
      <c r="E10499" t="s">
        <v>8266</v>
      </c>
    </row>
    <row r="10500" spans="1:5" x14ac:dyDescent="0.15">
      <c r="A10500" t="s">
        <v>2911</v>
      </c>
      <c r="B10500" t="s">
        <v>11</v>
      </c>
      <c r="C10500" s="1">
        <v>43110.659027770002</v>
      </c>
      <c r="D10500" t="s">
        <v>23</v>
      </c>
      <c r="E10500" t="s">
        <v>2912</v>
      </c>
    </row>
    <row r="10501" spans="1:5" x14ac:dyDescent="0.15">
      <c r="A10501" t="s">
        <v>15350</v>
      </c>
      <c r="B10501" t="s">
        <v>26</v>
      </c>
      <c r="C10501" s="1">
        <v>43110.59375</v>
      </c>
      <c r="D10501" t="s">
        <v>12</v>
      </c>
      <c r="E10501" t="s">
        <v>15351</v>
      </c>
    </row>
    <row r="10502" spans="1:5" x14ac:dyDescent="0.15">
      <c r="A10502" t="s">
        <v>7240</v>
      </c>
      <c r="B10502" t="s">
        <v>29</v>
      </c>
      <c r="C10502" s="1">
        <v>43109.954166659998</v>
      </c>
      <c r="D10502" t="s">
        <v>8</v>
      </c>
      <c r="E10502" t="s">
        <v>7241</v>
      </c>
    </row>
    <row r="10503" spans="1:5" x14ac:dyDescent="0.15">
      <c r="A10503" t="s">
        <v>3883</v>
      </c>
      <c r="B10503" t="s">
        <v>26</v>
      </c>
      <c r="C10503" s="1">
        <v>43109.873611110001</v>
      </c>
      <c r="D10503" t="s">
        <v>19</v>
      </c>
      <c r="E10503" t="s">
        <v>461</v>
      </c>
    </row>
    <row r="10504" spans="1:5" x14ac:dyDescent="0.15">
      <c r="A10504" t="s">
        <v>6880</v>
      </c>
      <c r="B10504" t="s">
        <v>7</v>
      </c>
      <c r="C10504" s="1">
        <v>43109.854166659999</v>
      </c>
      <c r="D10504" t="s">
        <v>8</v>
      </c>
      <c r="E10504" t="s">
        <v>476</v>
      </c>
    </row>
    <row r="10505" spans="1:5" x14ac:dyDescent="0.15">
      <c r="A10505" t="s">
        <v>2347</v>
      </c>
      <c r="B10505" t="s">
        <v>7</v>
      </c>
      <c r="C10505" s="1">
        <v>43109.72222222</v>
      </c>
      <c r="D10505" t="s">
        <v>12</v>
      </c>
      <c r="E10505" t="s">
        <v>2348</v>
      </c>
    </row>
    <row r="10506" spans="1:5" x14ac:dyDescent="0.15">
      <c r="A10506" t="s">
        <v>409</v>
      </c>
      <c r="B10506" t="s">
        <v>11</v>
      </c>
      <c r="C10506" s="1">
        <v>43109.519444439997</v>
      </c>
      <c r="D10506" t="s">
        <v>23</v>
      </c>
      <c r="E10506" t="s">
        <v>269</v>
      </c>
    </row>
    <row r="10507" spans="1:5" x14ac:dyDescent="0.15">
      <c r="A10507" t="s">
        <v>2672</v>
      </c>
      <c r="B10507" t="s">
        <v>29</v>
      </c>
      <c r="C10507" s="1">
        <v>43109.489583330003</v>
      </c>
      <c r="D10507" t="s">
        <v>12</v>
      </c>
      <c r="E10507" t="s">
        <v>2673</v>
      </c>
    </row>
    <row r="10508" spans="1:5" x14ac:dyDescent="0.15">
      <c r="A10508" t="s">
        <v>8670</v>
      </c>
      <c r="B10508" t="s">
        <v>26</v>
      </c>
      <c r="C10508" s="1">
        <v>43109.479166659999</v>
      </c>
      <c r="D10508" t="s">
        <v>12</v>
      </c>
      <c r="E10508" t="s">
        <v>2354</v>
      </c>
    </row>
    <row r="10509" spans="1:5" x14ac:dyDescent="0.15">
      <c r="A10509" t="s">
        <v>10411</v>
      </c>
      <c r="B10509" t="s">
        <v>22</v>
      </c>
      <c r="C10509" s="1">
        <v>43109.362500000003</v>
      </c>
      <c r="D10509" t="s">
        <v>23</v>
      </c>
      <c r="E10509" t="s">
        <v>590</v>
      </c>
    </row>
    <row r="10510" spans="1:5" x14ac:dyDescent="0.15">
      <c r="A10510" t="s">
        <v>13227</v>
      </c>
      <c r="B10510" t="s">
        <v>7</v>
      </c>
      <c r="C10510" s="1">
        <v>43108.958333330003</v>
      </c>
      <c r="D10510" t="s">
        <v>12</v>
      </c>
      <c r="E10510" t="s">
        <v>13228</v>
      </c>
    </row>
    <row r="10511" spans="1:5" x14ac:dyDescent="0.15">
      <c r="A10511" t="s">
        <v>6201</v>
      </c>
      <c r="B10511" t="s">
        <v>26</v>
      </c>
      <c r="C10511" s="1">
        <v>43108.90972222</v>
      </c>
      <c r="D10511" t="s">
        <v>12</v>
      </c>
      <c r="E10511" t="s">
        <v>6202</v>
      </c>
    </row>
    <row r="10512" spans="1:5" x14ac:dyDescent="0.15">
      <c r="A10512" t="s">
        <v>17687</v>
      </c>
      <c r="B10512" t="s">
        <v>11</v>
      </c>
      <c r="C10512" s="1">
        <v>43108.887499999997</v>
      </c>
      <c r="D10512" t="s">
        <v>8</v>
      </c>
      <c r="E10512" t="s">
        <v>17688</v>
      </c>
    </row>
    <row r="10513" spans="1:5" x14ac:dyDescent="0.15">
      <c r="A10513" t="s">
        <v>9025</v>
      </c>
      <c r="B10513" t="s">
        <v>11</v>
      </c>
      <c r="C10513" s="1">
        <v>43108.799305549997</v>
      </c>
      <c r="D10513" t="s">
        <v>8</v>
      </c>
      <c r="E10513" t="s">
        <v>9026</v>
      </c>
    </row>
    <row r="10514" spans="1:5" x14ac:dyDescent="0.15">
      <c r="A10514" t="s">
        <v>11161</v>
      </c>
      <c r="B10514" t="s">
        <v>29</v>
      </c>
      <c r="C10514" s="1">
        <v>43108.791666659999</v>
      </c>
      <c r="D10514" t="s">
        <v>12</v>
      </c>
      <c r="E10514" t="s">
        <v>11162</v>
      </c>
    </row>
    <row r="10515" spans="1:5" x14ac:dyDescent="0.15">
      <c r="A10515" t="s">
        <v>13856</v>
      </c>
      <c r="B10515" t="s">
        <v>29</v>
      </c>
      <c r="C10515" s="1">
        <v>43108.777777770003</v>
      </c>
      <c r="D10515" t="s">
        <v>23</v>
      </c>
      <c r="E10515" t="s">
        <v>219</v>
      </c>
    </row>
    <row r="10516" spans="1:5" x14ac:dyDescent="0.15">
      <c r="A10516" t="s">
        <v>3111</v>
      </c>
      <c r="B10516" t="s">
        <v>26</v>
      </c>
      <c r="C10516" s="1">
        <v>43108.760416659999</v>
      </c>
      <c r="D10516" t="s">
        <v>12</v>
      </c>
      <c r="E10516" t="s">
        <v>3112</v>
      </c>
    </row>
    <row r="10517" spans="1:5" x14ac:dyDescent="0.15">
      <c r="A10517" t="s">
        <v>20516</v>
      </c>
      <c r="B10517" t="s">
        <v>11</v>
      </c>
      <c r="C10517" s="1">
        <v>43108.69444444</v>
      </c>
      <c r="D10517" t="s">
        <v>8</v>
      </c>
      <c r="E10517" t="s">
        <v>3095</v>
      </c>
    </row>
    <row r="10518" spans="1:5" x14ac:dyDescent="0.15">
      <c r="A10518" t="s">
        <v>16555</v>
      </c>
      <c r="B10518" t="s">
        <v>7</v>
      </c>
      <c r="C10518" s="1">
        <v>43108.69097222</v>
      </c>
      <c r="D10518" t="s">
        <v>23</v>
      </c>
      <c r="E10518" t="s">
        <v>1836</v>
      </c>
    </row>
    <row r="10519" spans="1:5" x14ac:dyDescent="0.15">
      <c r="A10519" t="s">
        <v>18344</v>
      </c>
      <c r="B10519" t="s">
        <v>22</v>
      </c>
      <c r="C10519" s="1">
        <v>43108.625</v>
      </c>
      <c r="D10519" t="s">
        <v>8</v>
      </c>
      <c r="E10519" t="s">
        <v>8440</v>
      </c>
    </row>
    <row r="10520" spans="1:5" x14ac:dyDescent="0.15">
      <c r="A10520" t="s">
        <v>6711</v>
      </c>
      <c r="B10520" t="s">
        <v>26</v>
      </c>
      <c r="C10520" s="1">
        <v>43108.59722222</v>
      </c>
      <c r="D10520" t="s">
        <v>12</v>
      </c>
      <c r="E10520" t="s">
        <v>6712</v>
      </c>
    </row>
    <row r="10521" spans="1:5" x14ac:dyDescent="0.15">
      <c r="A10521" t="s">
        <v>1255</v>
      </c>
      <c r="B10521" t="s">
        <v>29</v>
      </c>
      <c r="C10521" s="1">
        <v>43108.548611110004</v>
      </c>
      <c r="D10521" t="s">
        <v>12</v>
      </c>
      <c r="E10521" t="s">
        <v>1256</v>
      </c>
    </row>
    <row r="10522" spans="1:5" x14ac:dyDescent="0.15">
      <c r="A10522" t="s">
        <v>6316</v>
      </c>
      <c r="B10522" t="s">
        <v>22</v>
      </c>
      <c r="C10522" s="1">
        <v>43108.539583329999</v>
      </c>
      <c r="D10522" t="s">
        <v>8</v>
      </c>
      <c r="E10522" t="s">
        <v>6317</v>
      </c>
    </row>
    <row r="10523" spans="1:5" x14ac:dyDescent="0.15">
      <c r="A10523" t="s">
        <v>11023</v>
      </c>
      <c r="B10523" t="s">
        <v>26</v>
      </c>
      <c r="C10523" s="1">
        <v>43108.464583330002</v>
      </c>
      <c r="D10523" t="s">
        <v>19</v>
      </c>
      <c r="E10523" t="s">
        <v>586</v>
      </c>
    </row>
    <row r="10524" spans="1:5" x14ac:dyDescent="0.15">
      <c r="A10524" t="s">
        <v>20261</v>
      </c>
      <c r="B10524" t="s">
        <v>11</v>
      </c>
      <c r="C10524" s="1">
        <v>43108.375</v>
      </c>
      <c r="D10524" t="s">
        <v>8</v>
      </c>
      <c r="E10524" t="s">
        <v>4218</v>
      </c>
    </row>
    <row r="10525" spans="1:5" x14ac:dyDescent="0.15">
      <c r="A10525" t="s">
        <v>18656</v>
      </c>
      <c r="B10525" t="s">
        <v>7</v>
      </c>
      <c r="C10525" s="1">
        <v>43108.335416659997</v>
      </c>
      <c r="D10525" t="s">
        <v>8</v>
      </c>
      <c r="E10525" t="s">
        <v>18657</v>
      </c>
    </row>
    <row r="10526" spans="1:5" x14ac:dyDescent="0.15">
      <c r="A10526" t="s">
        <v>1517</v>
      </c>
      <c r="B10526" t="s">
        <v>22</v>
      </c>
      <c r="C10526" s="1">
        <v>43108.291666659999</v>
      </c>
      <c r="D10526" t="s">
        <v>8</v>
      </c>
      <c r="E10526" t="s">
        <v>1518</v>
      </c>
    </row>
    <row r="10527" spans="1:5" x14ac:dyDescent="0.15">
      <c r="A10527" t="s">
        <v>20089</v>
      </c>
      <c r="B10527" t="s">
        <v>29</v>
      </c>
      <c r="C10527" s="1">
        <v>43107.803472220003</v>
      </c>
      <c r="D10527" t="s">
        <v>8</v>
      </c>
      <c r="E10527" t="s">
        <v>4728</v>
      </c>
    </row>
    <row r="10528" spans="1:5" x14ac:dyDescent="0.15">
      <c r="A10528" t="s">
        <v>18755</v>
      </c>
      <c r="B10528" t="s">
        <v>7</v>
      </c>
      <c r="C10528" s="1">
        <v>43107.707638879998</v>
      </c>
      <c r="D10528" t="s">
        <v>8</v>
      </c>
      <c r="E10528" t="s">
        <v>482</v>
      </c>
    </row>
    <row r="10529" spans="1:5" x14ac:dyDescent="0.15">
      <c r="A10529" t="s">
        <v>3425</v>
      </c>
      <c r="B10529" t="s">
        <v>26</v>
      </c>
      <c r="C10529" s="1">
        <v>43107.65972222</v>
      </c>
      <c r="D10529" t="s">
        <v>23</v>
      </c>
      <c r="E10529" t="s">
        <v>1856</v>
      </c>
    </row>
    <row r="10530" spans="1:5" x14ac:dyDescent="0.15">
      <c r="A10530" t="s">
        <v>5887</v>
      </c>
      <c r="B10530" t="s">
        <v>26</v>
      </c>
      <c r="C10530" s="1">
        <v>43107.65625</v>
      </c>
      <c r="D10530" t="s">
        <v>8</v>
      </c>
      <c r="E10530" t="s">
        <v>373</v>
      </c>
    </row>
    <row r="10531" spans="1:5" x14ac:dyDescent="0.15">
      <c r="A10531" t="s">
        <v>8948</v>
      </c>
      <c r="B10531" t="s">
        <v>29</v>
      </c>
      <c r="C10531" s="1">
        <v>43107.618055550003</v>
      </c>
      <c r="D10531" t="s">
        <v>23</v>
      </c>
      <c r="E10531" t="s">
        <v>692</v>
      </c>
    </row>
    <row r="10532" spans="1:5" x14ac:dyDescent="0.15">
      <c r="A10532" t="s">
        <v>8920</v>
      </c>
      <c r="B10532" t="s">
        <v>22</v>
      </c>
      <c r="C10532" s="1">
        <v>43107.604166659999</v>
      </c>
      <c r="D10532" t="s">
        <v>12</v>
      </c>
      <c r="E10532" t="s">
        <v>8921</v>
      </c>
    </row>
    <row r="10533" spans="1:5" x14ac:dyDescent="0.15">
      <c r="A10533" t="s">
        <v>8988</v>
      </c>
      <c r="B10533" t="s">
        <v>7</v>
      </c>
      <c r="C10533" s="1">
        <v>43107.573611109998</v>
      </c>
      <c r="D10533" t="s">
        <v>23</v>
      </c>
      <c r="E10533" t="s">
        <v>8989</v>
      </c>
    </row>
    <row r="10534" spans="1:5" x14ac:dyDescent="0.15">
      <c r="A10534" t="s">
        <v>13507</v>
      </c>
      <c r="B10534" t="s">
        <v>7</v>
      </c>
      <c r="C10534" s="1">
        <v>43107.416666659999</v>
      </c>
      <c r="D10534" t="s">
        <v>12</v>
      </c>
      <c r="E10534" t="s">
        <v>13508</v>
      </c>
    </row>
    <row r="10535" spans="1:5" x14ac:dyDescent="0.15">
      <c r="A10535" t="s">
        <v>14453</v>
      </c>
      <c r="B10535" t="s">
        <v>26</v>
      </c>
      <c r="C10535" s="1">
        <v>43106.916666659999</v>
      </c>
      <c r="D10535" t="s">
        <v>12</v>
      </c>
      <c r="E10535" t="s">
        <v>4413</v>
      </c>
    </row>
    <row r="10536" spans="1:5" x14ac:dyDescent="0.15">
      <c r="A10536" t="s">
        <v>6557</v>
      </c>
      <c r="B10536" t="s">
        <v>26</v>
      </c>
      <c r="C10536" s="1">
        <v>43106.84375</v>
      </c>
      <c r="D10536" t="s">
        <v>19</v>
      </c>
      <c r="E10536" t="s">
        <v>577</v>
      </c>
    </row>
    <row r="10537" spans="1:5" x14ac:dyDescent="0.15">
      <c r="A10537" t="s">
        <v>12288</v>
      </c>
      <c r="B10537" t="s">
        <v>11</v>
      </c>
      <c r="C10537" s="1">
        <v>43106.746527770003</v>
      </c>
      <c r="D10537" t="s">
        <v>19</v>
      </c>
      <c r="E10537" t="s">
        <v>3338</v>
      </c>
    </row>
    <row r="10538" spans="1:5" x14ac:dyDescent="0.15">
      <c r="A10538" t="s">
        <v>13035</v>
      </c>
      <c r="B10538" t="s">
        <v>11</v>
      </c>
      <c r="C10538" s="1">
        <v>43106.739583330003</v>
      </c>
      <c r="D10538" t="s">
        <v>23</v>
      </c>
      <c r="E10538" t="s">
        <v>1490</v>
      </c>
    </row>
    <row r="10539" spans="1:5" x14ac:dyDescent="0.15">
      <c r="A10539" t="s">
        <v>5278</v>
      </c>
      <c r="B10539" t="s">
        <v>7</v>
      </c>
      <c r="C10539" s="1">
        <v>43106.681944440003</v>
      </c>
      <c r="D10539" t="s">
        <v>23</v>
      </c>
      <c r="E10539" t="s">
        <v>5279</v>
      </c>
    </row>
    <row r="10540" spans="1:5" x14ac:dyDescent="0.15">
      <c r="A10540" t="s">
        <v>3801</v>
      </c>
      <c r="B10540" t="s">
        <v>26</v>
      </c>
      <c r="C10540" s="1">
        <v>43106.680555550003</v>
      </c>
      <c r="D10540" t="s">
        <v>23</v>
      </c>
      <c r="E10540" t="s">
        <v>3802</v>
      </c>
    </row>
    <row r="10541" spans="1:5" x14ac:dyDescent="0.15">
      <c r="A10541" t="s">
        <v>18306</v>
      </c>
      <c r="B10541" t="s">
        <v>26</v>
      </c>
      <c r="C10541" s="1">
        <v>43106.584027769997</v>
      </c>
      <c r="D10541" t="s">
        <v>8</v>
      </c>
      <c r="E10541" t="s">
        <v>255</v>
      </c>
    </row>
    <row r="10542" spans="1:5" x14ac:dyDescent="0.15">
      <c r="A10542" t="s">
        <v>19570</v>
      </c>
      <c r="B10542" t="s">
        <v>7</v>
      </c>
      <c r="C10542" s="1">
        <v>43106.56597222</v>
      </c>
      <c r="D10542" t="s">
        <v>23</v>
      </c>
      <c r="E10542" t="s">
        <v>2224</v>
      </c>
    </row>
    <row r="10543" spans="1:5" x14ac:dyDescent="0.15">
      <c r="A10543" t="s">
        <v>806</v>
      </c>
      <c r="B10543" t="s">
        <v>11</v>
      </c>
      <c r="C10543" s="1">
        <v>43106.552777769997</v>
      </c>
      <c r="D10543" t="s">
        <v>23</v>
      </c>
      <c r="E10543" t="s">
        <v>807</v>
      </c>
    </row>
    <row r="10544" spans="1:5" x14ac:dyDescent="0.15">
      <c r="A10544" t="s">
        <v>15146</v>
      </c>
      <c r="B10544" t="s">
        <v>29</v>
      </c>
      <c r="C10544" s="1">
        <v>43106.172916659998</v>
      </c>
      <c r="D10544" t="s">
        <v>12</v>
      </c>
      <c r="E10544" t="s">
        <v>15147</v>
      </c>
    </row>
    <row r="10545" spans="1:5" x14ac:dyDescent="0.15">
      <c r="A10545" t="s">
        <v>10091</v>
      </c>
      <c r="B10545" t="s">
        <v>26</v>
      </c>
      <c r="C10545" s="1">
        <v>43106.081250000003</v>
      </c>
      <c r="D10545" t="s">
        <v>23</v>
      </c>
      <c r="E10545" t="s">
        <v>10092</v>
      </c>
    </row>
    <row r="10546" spans="1:5" x14ac:dyDescent="0.15">
      <c r="A10546" t="s">
        <v>16686</v>
      </c>
      <c r="B10546" t="s">
        <v>7</v>
      </c>
      <c r="C10546" s="1">
        <v>43106</v>
      </c>
      <c r="D10546" t="s">
        <v>12</v>
      </c>
      <c r="E10546" t="s">
        <v>16687</v>
      </c>
    </row>
    <row r="10547" spans="1:5" x14ac:dyDescent="0.15">
      <c r="A10547" t="s">
        <v>16365</v>
      </c>
      <c r="B10547" t="s">
        <v>22</v>
      </c>
      <c r="C10547" s="1">
        <v>43105.994444440003</v>
      </c>
      <c r="D10547" t="s">
        <v>8</v>
      </c>
      <c r="E10547" t="s">
        <v>16366</v>
      </c>
    </row>
    <row r="10548" spans="1:5" x14ac:dyDescent="0.15">
      <c r="A10548" t="s">
        <v>8480</v>
      </c>
      <c r="B10548" t="s">
        <v>29</v>
      </c>
      <c r="C10548" s="1">
        <v>43105.936111110001</v>
      </c>
      <c r="D10548" t="s">
        <v>12</v>
      </c>
      <c r="E10548" t="s">
        <v>8481</v>
      </c>
    </row>
    <row r="10549" spans="1:5" x14ac:dyDescent="0.15">
      <c r="A10549" t="s">
        <v>8607</v>
      </c>
      <c r="B10549" t="s">
        <v>11</v>
      </c>
      <c r="C10549" s="1">
        <v>43105.910416660001</v>
      </c>
      <c r="D10549" t="s">
        <v>23</v>
      </c>
      <c r="E10549" t="s">
        <v>1930</v>
      </c>
    </row>
    <row r="10550" spans="1:5" x14ac:dyDescent="0.15">
      <c r="A10550" t="s">
        <v>5914</v>
      </c>
      <c r="B10550" t="s">
        <v>7</v>
      </c>
      <c r="C10550" s="1">
        <v>43105.88055555</v>
      </c>
      <c r="D10550" t="s">
        <v>8</v>
      </c>
      <c r="E10550" t="s">
        <v>2332</v>
      </c>
    </row>
    <row r="10551" spans="1:5" x14ac:dyDescent="0.15">
      <c r="A10551" t="s">
        <v>7929</v>
      </c>
      <c r="B10551" t="s">
        <v>26</v>
      </c>
      <c r="C10551" s="1">
        <v>43105.842361110001</v>
      </c>
      <c r="D10551" t="s">
        <v>23</v>
      </c>
      <c r="E10551" t="s">
        <v>7930</v>
      </c>
    </row>
    <row r="10552" spans="1:5" x14ac:dyDescent="0.15">
      <c r="A10552" t="s">
        <v>4963</v>
      </c>
      <c r="B10552" t="s">
        <v>7</v>
      </c>
      <c r="C10552" s="1">
        <v>43105.824999999997</v>
      </c>
      <c r="D10552" t="s">
        <v>8</v>
      </c>
      <c r="E10552" t="s">
        <v>3937</v>
      </c>
    </row>
    <row r="10553" spans="1:5" x14ac:dyDescent="0.15">
      <c r="A10553" t="s">
        <v>2842</v>
      </c>
      <c r="B10553" t="s">
        <v>11</v>
      </c>
      <c r="C10553" s="1">
        <v>43105.777083330002</v>
      </c>
      <c r="D10553" t="s">
        <v>19</v>
      </c>
      <c r="E10553" t="s">
        <v>1773</v>
      </c>
    </row>
    <row r="10554" spans="1:5" x14ac:dyDescent="0.15">
      <c r="A10554" t="s">
        <v>554</v>
      </c>
      <c r="B10554" t="s">
        <v>22</v>
      </c>
      <c r="C10554" s="1">
        <v>43105.708333330003</v>
      </c>
      <c r="D10554" t="s">
        <v>12</v>
      </c>
      <c r="E10554" t="s">
        <v>555</v>
      </c>
    </row>
    <row r="10555" spans="1:5" x14ac:dyDescent="0.15">
      <c r="A10555" t="s">
        <v>16628</v>
      </c>
      <c r="B10555" t="s">
        <v>29</v>
      </c>
      <c r="C10555" s="1">
        <v>43105.666666659999</v>
      </c>
      <c r="D10555" t="s">
        <v>8</v>
      </c>
      <c r="E10555" t="s">
        <v>3177</v>
      </c>
    </row>
    <row r="10556" spans="1:5" x14ac:dyDescent="0.15">
      <c r="A10556" t="s">
        <v>2520</v>
      </c>
      <c r="B10556" t="s">
        <v>7</v>
      </c>
      <c r="C10556" s="1">
        <v>43105.642361110004</v>
      </c>
      <c r="D10556" t="s">
        <v>23</v>
      </c>
      <c r="E10556" t="s">
        <v>2521</v>
      </c>
    </row>
    <row r="10557" spans="1:5" x14ac:dyDescent="0.15">
      <c r="A10557" t="s">
        <v>20465</v>
      </c>
      <c r="B10557" t="s">
        <v>26</v>
      </c>
      <c r="C10557" s="1">
        <v>43105.603472219998</v>
      </c>
      <c r="D10557" t="s">
        <v>8</v>
      </c>
      <c r="E10557" t="s">
        <v>1154</v>
      </c>
    </row>
    <row r="10558" spans="1:5" x14ac:dyDescent="0.15">
      <c r="A10558" t="s">
        <v>19686</v>
      </c>
      <c r="B10558" t="s">
        <v>11</v>
      </c>
      <c r="C10558" s="1">
        <v>43105.541666659999</v>
      </c>
      <c r="D10558" t="s">
        <v>12</v>
      </c>
      <c r="E10558" t="s">
        <v>19687</v>
      </c>
    </row>
    <row r="10559" spans="1:5" x14ac:dyDescent="0.15">
      <c r="A10559" t="s">
        <v>4869</v>
      </c>
      <c r="B10559" t="s">
        <v>26</v>
      </c>
      <c r="C10559" s="1">
        <v>43105.513888879999</v>
      </c>
      <c r="D10559" t="s">
        <v>8</v>
      </c>
      <c r="E10559" t="s">
        <v>4870</v>
      </c>
    </row>
    <row r="10560" spans="1:5" x14ac:dyDescent="0.15">
      <c r="A10560" t="s">
        <v>14005</v>
      </c>
      <c r="B10560" t="s">
        <v>7</v>
      </c>
      <c r="C10560" s="1">
        <v>43105.50694444</v>
      </c>
      <c r="D10560" t="s">
        <v>8</v>
      </c>
      <c r="E10560" t="s">
        <v>14006</v>
      </c>
    </row>
    <row r="10561" spans="1:5" x14ac:dyDescent="0.15">
      <c r="A10561" t="s">
        <v>2171</v>
      </c>
      <c r="B10561" t="s">
        <v>29</v>
      </c>
      <c r="C10561" s="1">
        <v>43105.493055550003</v>
      </c>
      <c r="D10561" t="s">
        <v>23</v>
      </c>
      <c r="E10561" t="s">
        <v>2172</v>
      </c>
    </row>
    <row r="10562" spans="1:5" x14ac:dyDescent="0.15">
      <c r="A10562" t="s">
        <v>20663</v>
      </c>
      <c r="B10562" t="s">
        <v>7</v>
      </c>
      <c r="C10562" s="1">
        <v>43105.458333330003</v>
      </c>
      <c r="D10562" t="s">
        <v>12</v>
      </c>
      <c r="E10562" t="s">
        <v>8196</v>
      </c>
    </row>
    <row r="10563" spans="1:5" x14ac:dyDescent="0.15">
      <c r="A10563" t="s">
        <v>16547</v>
      </c>
      <c r="B10563" t="s">
        <v>26</v>
      </c>
      <c r="C10563" s="1">
        <v>43105.429861110002</v>
      </c>
      <c r="D10563" t="s">
        <v>8</v>
      </c>
      <c r="E10563" t="s">
        <v>373</v>
      </c>
    </row>
    <row r="10564" spans="1:5" x14ac:dyDescent="0.15">
      <c r="A10564" t="s">
        <v>3502</v>
      </c>
      <c r="B10564" t="s">
        <v>7</v>
      </c>
      <c r="C10564" s="1">
        <v>43105.333333330003</v>
      </c>
      <c r="D10564" t="s">
        <v>12</v>
      </c>
      <c r="E10564" t="s">
        <v>3503</v>
      </c>
    </row>
    <row r="10565" spans="1:5" x14ac:dyDescent="0.15">
      <c r="A10565" t="s">
        <v>1999</v>
      </c>
      <c r="B10565" t="s">
        <v>26</v>
      </c>
      <c r="C10565" s="1">
        <v>43104.90625</v>
      </c>
      <c r="D10565" t="s">
        <v>8</v>
      </c>
      <c r="E10565" t="s">
        <v>92</v>
      </c>
    </row>
    <row r="10566" spans="1:5" x14ac:dyDescent="0.15">
      <c r="A10566" t="s">
        <v>12673</v>
      </c>
      <c r="B10566" t="s">
        <v>26</v>
      </c>
      <c r="C10566" s="1">
        <v>43104.861805549997</v>
      </c>
      <c r="D10566" t="s">
        <v>8</v>
      </c>
      <c r="E10566" t="s">
        <v>345</v>
      </c>
    </row>
    <row r="10567" spans="1:5" x14ac:dyDescent="0.15">
      <c r="A10567" t="s">
        <v>20566</v>
      </c>
      <c r="B10567" t="s">
        <v>7</v>
      </c>
      <c r="C10567" s="1">
        <v>43104.847916660001</v>
      </c>
      <c r="D10567" t="s">
        <v>19</v>
      </c>
      <c r="E10567" t="s">
        <v>15237</v>
      </c>
    </row>
    <row r="10568" spans="1:5" x14ac:dyDescent="0.15">
      <c r="A10568" t="s">
        <v>14447</v>
      </c>
      <c r="B10568" t="s">
        <v>26</v>
      </c>
      <c r="C10568" s="1">
        <v>43104.580555549997</v>
      </c>
      <c r="D10568" t="s">
        <v>8</v>
      </c>
      <c r="E10568" t="s">
        <v>3298</v>
      </c>
    </row>
    <row r="10569" spans="1:5" x14ac:dyDescent="0.15">
      <c r="A10569" t="s">
        <v>4947</v>
      </c>
      <c r="B10569" t="s">
        <v>26</v>
      </c>
      <c r="C10569" s="1">
        <v>43104.5625</v>
      </c>
      <c r="D10569" t="s">
        <v>19</v>
      </c>
      <c r="E10569" t="s">
        <v>2862</v>
      </c>
    </row>
    <row r="10570" spans="1:5" x14ac:dyDescent="0.15">
      <c r="A10570" t="s">
        <v>11083</v>
      </c>
      <c r="B10570" t="s">
        <v>26</v>
      </c>
      <c r="C10570" s="1">
        <v>43104.556944440003</v>
      </c>
      <c r="D10570" t="s">
        <v>23</v>
      </c>
      <c r="E10570" t="s">
        <v>11084</v>
      </c>
    </row>
    <row r="10571" spans="1:5" x14ac:dyDescent="0.15">
      <c r="A10571" t="s">
        <v>16751</v>
      </c>
      <c r="B10571" t="s">
        <v>22</v>
      </c>
      <c r="C10571" s="1">
        <v>43104.53125</v>
      </c>
      <c r="D10571" t="s">
        <v>8</v>
      </c>
      <c r="E10571" t="s">
        <v>2109</v>
      </c>
    </row>
    <row r="10572" spans="1:5" x14ac:dyDescent="0.15">
      <c r="A10572" t="s">
        <v>782</v>
      </c>
      <c r="B10572" t="s">
        <v>11</v>
      </c>
      <c r="C10572" s="1">
        <v>43104.496527770003</v>
      </c>
      <c r="D10572" t="s">
        <v>8</v>
      </c>
      <c r="E10572" t="s">
        <v>783</v>
      </c>
    </row>
    <row r="10573" spans="1:5" x14ac:dyDescent="0.15">
      <c r="A10573" t="s">
        <v>8737</v>
      </c>
      <c r="B10573" t="s">
        <v>11</v>
      </c>
      <c r="C10573" s="1">
        <v>43104.434027770003</v>
      </c>
      <c r="D10573" t="s">
        <v>23</v>
      </c>
      <c r="E10573" t="s">
        <v>3916</v>
      </c>
    </row>
    <row r="10574" spans="1:5" x14ac:dyDescent="0.15">
      <c r="A10574" t="s">
        <v>9630</v>
      </c>
      <c r="B10574" t="s">
        <v>7</v>
      </c>
      <c r="C10574" s="1">
        <v>43104.356249999997</v>
      </c>
      <c r="D10574" t="s">
        <v>8</v>
      </c>
      <c r="E10574" t="s">
        <v>2129</v>
      </c>
    </row>
    <row r="10575" spans="1:5" x14ac:dyDescent="0.15">
      <c r="A10575" t="s">
        <v>5046</v>
      </c>
      <c r="B10575" t="s">
        <v>22</v>
      </c>
      <c r="C10575" s="1">
        <v>43104.291666659999</v>
      </c>
      <c r="D10575" t="s">
        <v>8</v>
      </c>
      <c r="E10575" t="s">
        <v>5047</v>
      </c>
    </row>
    <row r="10576" spans="1:5" x14ac:dyDescent="0.15">
      <c r="A10576" t="s">
        <v>7808</v>
      </c>
      <c r="B10576" t="s">
        <v>11</v>
      </c>
      <c r="C10576" s="1">
        <v>43104.277777770003</v>
      </c>
      <c r="D10576" t="s">
        <v>8</v>
      </c>
      <c r="E10576" t="s">
        <v>5953</v>
      </c>
    </row>
    <row r="10577" spans="1:5" x14ac:dyDescent="0.15">
      <c r="A10577" t="s">
        <v>17860</v>
      </c>
      <c r="B10577" t="s">
        <v>22</v>
      </c>
      <c r="C10577" s="1">
        <v>43103.792361109998</v>
      </c>
      <c r="D10577" t="s">
        <v>19</v>
      </c>
      <c r="E10577" t="s">
        <v>17861</v>
      </c>
    </row>
    <row r="10578" spans="1:5" x14ac:dyDescent="0.15">
      <c r="A10578" t="s">
        <v>12286</v>
      </c>
      <c r="B10578" t="s">
        <v>7</v>
      </c>
      <c r="C10578" s="1">
        <v>43103.771527769997</v>
      </c>
      <c r="D10578" t="s">
        <v>23</v>
      </c>
      <c r="E10578" t="s">
        <v>84</v>
      </c>
    </row>
    <row r="10579" spans="1:5" x14ac:dyDescent="0.15">
      <c r="A10579" t="s">
        <v>8609</v>
      </c>
      <c r="B10579" t="s">
        <v>11</v>
      </c>
      <c r="C10579" s="1">
        <v>43103.770833330003</v>
      </c>
      <c r="D10579" t="s">
        <v>8</v>
      </c>
      <c r="E10579" t="s">
        <v>8610</v>
      </c>
    </row>
    <row r="10580" spans="1:5" x14ac:dyDescent="0.15">
      <c r="A10580" t="s">
        <v>9455</v>
      </c>
      <c r="B10580" t="s">
        <v>7</v>
      </c>
      <c r="C10580" s="1">
        <v>43103.768055549997</v>
      </c>
      <c r="D10580" t="s">
        <v>19</v>
      </c>
      <c r="E10580" t="s">
        <v>9456</v>
      </c>
    </row>
    <row r="10581" spans="1:5" x14ac:dyDescent="0.15">
      <c r="A10581" t="s">
        <v>87</v>
      </c>
      <c r="B10581" t="s">
        <v>11</v>
      </c>
      <c r="C10581" s="1">
        <v>43103.75</v>
      </c>
      <c r="D10581" t="s">
        <v>8</v>
      </c>
      <c r="E10581" t="s">
        <v>88</v>
      </c>
    </row>
    <row r="10582" spans="1:5" x14ac:dyDescent="0.15">
      <c r="A10582" t="s">
        <v>1922</v>
      </c>
      <c r="B10582" t="s">
        <v>22</v>
      </c>
      <c r="C10582" s="1">
        <v>43103.733333329998</v>
      </c>
      <c r="D10582" t="s">
        <v>8</v>
      </c>
      <c r="E10582" t="s">
        <v>1923</v>
      </c>
    </row>
    <row r="10583" spans="1:5" x14ac:dyDescent="0.15">
      <c r="A10583" t="s">
        <v>329</v>
      </c>
      <c r="B10583" t="s">
        <v>22</v>
      </c>
      <c r="C10583" s="1">
        <v>43103.333333330003</v>
      </c>
      <c r="D10583" t="s">
        <v>8</v>
      </c>
      <c r="E10583" t="s">
        <v>330</v>
      </c>
    </row>
    <row r="10584" spans="1:5" x14ac:dyDescent="0.15">
      <c r="A10584" t="s">
        <v>9050</v>
      </c>
      <c r="B10584" t="s">
        <v>22</v>
      </c>
      <c r="C10584" s="1">
        <v>43103.219444440001</v>
      </c>
      <c r="D10584" t="s">
        <v>8</v>
      </c>
      <c r="E10584" t="s">
        <v>9051</v>
      </c>
    </row>
    <row r="10585" spans="1:5" x14ac:dyDescent="0.15">
      <c r="A10585" t="s">
        <v>13392</v>
      </c>
      <c r="B10585" t="s">
        <v>26</v>
      </c>
      <c r="C10585" s="1">
        <v>43103.000694440001</v>
      </c>
      <c r="D10585" t="s">
        <v>8</v>
      </c>
      <c r="E10585" t="s">
        <v>13393</v>
      </c>
    </row>
    <row r="10586" spans="1:5" x14ac:dyDescent="0.15">
      <c r="A10586" t="s">
        <v>20241</v>
      </c>
      <c r="B10586" t="s">
        <v>11</v>
      </c>
      <c r="C10586" s="1">
        <v>43102.922222219997</v>
      </c>
      <c r="D10586" t="s">
        <v>8</v>
      </c>
      <c r="E10586" t="s">
        <v>20242</v>
      </c>
    </row>
    <row r="10587" spans="1:5" x14ac:dyDescent="0.15">
      <c r="A10587" t="s">
        <v>15536</v>
      </c>
      <c r="B10587" t="s">
        <v>11</v>
      </c>
      <c r="C10587" s="1">
        <v>43102.895833330003</v>
      </c>
      <c r="D10587" t="s">
        <v>8</v>
      </c>
      <c r="E10587" t="s">
        <v>15537</v>
      </c>
    </row>
    <row r="10588" spans="1:5" x14ac:dyDescent="0.15">
      <c r="A10588" t="s">
        <v>91</v>
      </c>
      <c r="B10588" t="s">
        <v>26</v>
      </c>
      <c r="C10588" s="1">
        <v>43102.78819444</v>
      </c>
      <c r="D10588" t="s">
        <v>23</v>
      </c>
      <c r="E10588" t="s">
        <v>92</v>
      </c>
    </row>
    <row r="10589" spans="1:5" x14ac:dyDescent="0.15">
      <c r="A10589" t="s">
        <v>11997</v>
      </c>
      <c r="B10589" t="s">
        <v>29</v>
      </c>
      <c r="C10589" s="1">
        <v>43102.640972219997</v>
      </c>
      <c r="D10589" t="s">
        <v>23</v>
      </c>
      <c r="E10589" t="s">
        <v>11998</v>
      </c>
    </row>
    <row r="10590" spans="1:5" x14ac:dyDescent="0.15">
      <c r="A10590" t="s">
        <v>17526</v>
      </c>
      <c r="B10590" t="s">
        <v>29</v>
      </c>
      <c r="C10590" s="1">
        <v>43102.639583329998</v>
      </c>
      <c r="D10590" t="s">
        <v>23</v>
      </c>
      <c r="E10590" t="s">
        <v>17527</v>
      </c>
    </row>
    <row r="10591" spans="1:5" x14ac:dyDescent="0.15">
      <c r="A10591" t="s">
        <v>17430</v>
      </c>
      <c r="B10591" t="s">
        <v>26</v>
      </c>
      <c r="C10591" s="1">
        <v>43102.522916659997</v>
      </c>
      <c r="D10591" t="s">
        <v>19</v>
      </c>
      <c r="E10591" t="s">
        <v>263</v>
      </c>
    </row>
    <row r="10592" spans="1:5" x14ac:dyDescent="0.15">
      <c r="A10592" t="s">
        <v>16231</v>
      </c>
      <c r="B10592" t="s">
        <v>7</v>
      </c>
      <c r="C10592" s="1">
        <v>43102.492361110002</v>
      </c>
      <c r="D10592" t="s">
        <v>8</v>
      </c>
      <c r="E10592" t="s">
        <v>16232</v>
      </c>
    </row>
    <row r="10593" spans="1:5" x14ac:dyDescent="0.15">
      <c r="A10593" t="s">
        <v>2223</v>
      </c>
      <c r="B10593" t="s">
        <v>7</v>
      </c>
      <c r="C10593" s="1">
        <v>43102.37708333</v>
      </c>
      <c r="D10593" t="s">
        <v>8</v>
      </c>
      <c r="E10593" t="s">
        <v>2224</v>
      </c>
    </row>
    <row r="10594" spans="1:5" x14ac:dyDescent="0.15">
      <c r="A10594" t="s">
        <v>7985</v>
      </c>
      <c r="B10594" t="s">
        <v>11</v>
      </c>
      <c r="C10594" s="1">
        <v>43101.875</v>
      </c>
      <c r="D10594" t="s">
        <v>12</v>
      </c>
      <c r="E10594" t="s">
        <v>7986</v>
      </c>
    </row>
    <row r="10595" spans="1:5" x14ac:dyDescent="0.15">
      <c r="A10595" t="s">
        <v>18683</v>
      </c>
      <c r="B10595" t="s">
        <v>7</v>
      </c>
      <c r="C10595" s="1">
        <v>43101.854166659999</v>
      </c>
      <c r="D10595" t="s">
        <v>8</v>
      </c>
      <c r="E10595" t="s">
        <v>18684</v>
      </c>
    </row>
    <row r="10596" spans="1:5" x14ac:dyDescent="0.15">
      <c r="A10596" t="s">
        <v>18176</v>
      </c>
      <c r="B10596" t="s">
        <v>22</v>
      </c>
      <c r="C10596" s="1">
        <v>43101.795138879999</v>
      </c>
      <c r="D10596" t="s">
        <v>12</v>
      </c>
      <c r="E10596" t="s">
        <v>18177</v>
      </c>
    </row>
    <row r="10597" spans="1:5" x14ac:dyDescent="0.15">
      <c r="A10597" t="s">
        <v>3442</v>
      </c>
      <c r="B10597" t="s">
        <v>11</v>
      </c>
      <c r="C10597" s="1">
        <v>43101.791666659999</v>
      </c>
      <c r="D10597" t="s">
        <v>8</v>
      </c>
      <c r="E10597" t="s">
        <v>3443</v>
      </c>
    </row>
    <row r="10598" spans="1:5" x14ac:dyDescent="0.15">
      <c r="A10598" t="s">
        <v>2254</v>
      </c>
      <c r="B10598" t="s">
        <v>26</v>
      </c>
      <c r="C10598" s="1">
        <v>43101.789583329999</v>
      </c>
      <c r="D10598" t="s">
        <v>8</v>
      </c>
      <c r="E10598" t="s">
        <v>2255</v>
      </c>
    </row>
    <row r="10599" spans="1:5" x14ac:dyDescent="0.15">
      <c r="A10599" t="s">
        <v>10781</v>
      </c>
      <c r="B10599" t="s">
        <v>29</v>
      </c>
      <c r="C10599" s="1">
        <v>43101.6875</v>
      </c>
      <c r="D10599" t="s">
        <v>12</v>
      </c>
      <c r="E10599" t="s">
        <v>10782</v>
      </c>
    </row>
    <row r="10600" spans="1:5" x14ac:dyDescent="0.15">
      <c r="A10600" t="s">
        <v>9147</v>
      </c>
      <c r="B10600" t="s">
        <v>29</v>
      </c>
      <c r="C10600" s="1">
        <v>43101.651388879996</v>
      </c>
      <c r="D10600" t="s">
        <v>12</v>
      </c>
      <c r="E10600" t="s">
        <v>9148</v>
      </c>
    </row>
    <row r="10601" spans="1:5" x14ac:dyDescent="0.15">
      <c r="A10601" t="s">
        <v>10871</v>
      </c>
      <c r="B10601" t="s">
        <v>7</v>
      </c>
      <c r="C10601" s="1">
        <v>43101.583333330003</v>
      </c>
      <c r="D10601" t="s">
        <v>12</v>
      </c>
      <c r="E10601" t="s">
        <v>10872</v>
      </c>
    </row>
    <row r="10602" spans="1:5" x14ac:dyDescent="0.15">
      <c r="A10602" t="s">
        <v>1059</v>
      </c>
      <c r="B10602" t="s">
        <v>22</v>
      </c>
      <c r="C10602" s="1">
        <v>43101.572916659999</v>
      </c>
      <c r="D10602" t="s">
        <v>23</v>
      </c>
      <c r="E10602" t="s">
        <v>110</v>
      </c>
    </row>
    <row r="10603" spans="1:5" x14ac:dyDescent="0.15">
      <c r="A10603" t="s">
        <v>1404</v>
      </c>
      <c r="B10603" t="s">
        <v>11</v>
      </c>
      <c r="C10603" s="1">
        <v>43101.180555550003</v>
      </c>
      <c r="D10603" t="s">
        <v>12</v>
      </c>
      <c r="E10603" t="s">
        <v>1405</v>
      </c>
    </row>
    <row r="10604" spans="1:5" x14ac:dyDescent="0.15">
      <c r="A10604" t="s">
        <v>8587</v>
      </c>
      <c r="B10604" t="s">
        <v>26</v>
      </c>
      <c r="C10604" s="1">
        <v>43101.125</v>
      </c>
      <c r="D10604" t="s">
        <v>12</v>
      </c>
      <c r="E10604" t="s">
        <v>8588</v>
      </c>
    </row>
    <row r="10605" spans="1:5" x14ac:dyDescent="0.15">
      <c r="A10605" t="s">
        <v>9349</v>
      </c>
      <c r="B10605" t="s">
        <v>7</v>
      </c>
      <c r="C10605" s="1">
        <v>43101.114583330003</v>
      </c>
      <c r="D10605" t="s">
        <v>12</v>
      </c>
      <c r="E10605" t="s">
        <v>7619</v>
      </c>
    </row>
    <row r="10606" spans="1:5" x14ac:dyDescent="0.15">
      <c r="A10606" t="s">
        <v>13852</v>
      </c>
      <c r="B10606" t="s">
        <v>7</v>
      </c>
      <c r="C10606" s="1">
        <v>43101.104166659999</v>
      </c>
      <c r="D10606" t="s">
        <v>12</v>
      </c>
      <c r="E10606" t="s">
        <v>13853</v>
      </c>
    </row>
    <row r="10607" spans="1:5" x14ac:dyDescent="0.15">
      <c r="A10607" t="s">
        <v>5830</v>
      </c>
      <c r="B10607" t="s">
        <v>26</v>
      </c>
      <c r="C10607" s="1">
        <v>43101.067361109999</v>
      </c>
      <c r="D10607" t="s">
        <v>8</v>
      </c>
      <c r="E10607" t="s">
        <v>1366</v>
      </c>
    </row>
    <row r="10608" spans="1:5" x14ac:dyDescent="0.15">
      <c r="A10608" t="s">
        <v>9777</v>
      </c>
      <c r="B10608" t="s">
        <v>26</v>
      </c>
      <c r="C10608" s="1">
        <v>43101.055555550003</v>
      </c>
      <c r="D10608" t="s">
        <v>19</v>
      </c>
      <c r="E10608" t="s">
        <v>9778</v>
      </c>
    </row>
    <row r="10609" spans="1:5" x14ac:dyDescent="0.15">
      <c r="A10609" t="s">
        <v>15785</v>
      </c>
      <c r="B10609" t="s">
        <v>7</v>
      </c>
      <c r="C10609" s="1">
        <v>43101.041666659999</v>
      </c>
      <c r="D10609" t="s">
        <v>8</v>
      </c>
      <c r="E10609" t="s">
        <v>714</v>
      </c>
    </row>
    <row r="10610" spans="1:5" x14ac:dyDescent="0.15">
      <c r="A10610" t="s">
        <v>2902</v>
      </c>
      <c r="B10610" t="s">
        <v>11</v>
      </c>
      <c r="C10610" s="1">
        <v>43101.027777770003</v>
      </c>
      <c r="D10610" t="s">
        <v>23</v>
      </c>
      <c r="E10610" t="s">
        <v>1490</v>
      </c>
    </row>
    <row r="10611" spans="1:5" x14ac:dyDescent="0.15">
      <c r="A10611" t="s">
        <v>79</v>
      </c>
      <c r="B10611" t="s">
        <v>11</v>
      </c>
      <c r="C10611" s="1">
        <v>43101.020833330003</v>
      </c>
      <c r="D10611" t="s">
        <v>12</v>
      </c>
      <c r="E10611" t="s">
        <v>80</v>
      </c>
    </row>
    <row r="10612" spans="1:5" x14ac:dyDescent="0.15">
      <c r="A10612" t="s">
        <v>17083</v>
      </c>
      <c r="B10612" t="s">
        <v>11</v>
      </c>
      <c r="C10612" s="1">
        <v>43100.960416659997</v>
      </c>
      <c r="D10612" t="s">
        <v>8</v>
      </c>
      <c r="E10612" t="s">
        <v>553</v>
      </c>
    </row>
    <row r="10613" spans="1:5" x14ac:dyDescent="0.15">
      <c r="A10613" t="s">
        <v>9170</v>
      </c>
      <c r="B10613" t="s">
        <v>11</v>
      </c>
      <c r="C10613" s="1">
        <v>43100.958333330003</v>
      </c>
      <c r="D10613" t="s">
        <v>8</v>
      </c>
      <c r="E10613" t="s">
        <v>3342</v>
      </c>
    </row>
    <row r="10614" spans="1:5" x14ac:dyDescent="0.15">
      <c r="A10614" t="s">
        <v>2196</v>
      </c>
      <c r="B10614" t="s">
        <v>11</v>
      </c>
      <c r="C10614" s="1">
        <v>43100.930555550003</v>
      </c>
      <c r="D10614" t="s">
        <v>8</v>
      </c>
      <c r="E10614" t="s">
        <v>696</v>
      </c>
    </row>
    <row r="10615" spans="1:5" x14ac:dyDescent="0.15">
      <c r="A10615" t="s">
        <v>2634</v>
      </c>
      <c r="B10615" t="s">
        <v>29</v>
      </c>
      <c r="C10615" s="1">
        <v>43100.919444439998</v>
      </c>
      <c r="D10615" t="s">
        <v>12</v>
      </c>
      <c r="E10615" t="s">
        <v>2635</v>
      </c>
    </row>
    <row r="10616" spans="1:5" x14ac:dyDescent="0.15">
      <c r="A10616" t="s">
        <v>18207</v>
      </c>
      <c r="B10616" t="s">
        <v>7</v>
      </c>
      <c r="C10616" s="1">
        <v>43100.902083330002</v>
      </c>
      <c r="D10616" t="s">
        <v>19</v>
      </c>
      <c r="E10616" t="s">
        <v>7106</v>
      </c>
    </row>
    <row r="10617" spans="1:5" x14ac:dyDescent="0.15">
      <c r="A10617" t="s">
        <v>10021</v>
      </c>
      <c r="B10617" t="s">
        <v>29</v>
      </c>
      <c r="C10617" s="1">
        <v>43100.815277770002</v>
      </c>
      <c r="D10617" t="s">
        <v>23</v>
      </c>
      <c r="E10617" t="s">
        <v>4277</v>
      </c>
    </row>
    <row r="10618" spans="1:5" x14ac:dyDescent="0.15">
      <c r="A10618" t="s">
        <v>2772</v>
      </c>
      <c r="B10618" t="s">
        <v>7</v>
      </c>
      <c r="C10618" s="1">
        <v>43100.805555550003</v>
      </c>
      <c r="D10618" t="s">
        <v>23</v>
      </c>
      <c r="E10618" t="s">
        <v>714</v>
      </c>
    </row>
    <row r="10619" spans="1:5" x14ac:dyDescent="0.15">
      <c r="A10619" t="s">
        <v>14574</v>
      </c>
      <c r="B10619" t="s">
        <v>29</v>
      </c>
      <c r="C10619" s="1">
        <v>43100.791666659999</v>
      </c>
      <c r="D10619" t="s">
        <v>12</v>
      </c>
      <c r="E10619" t="s">
        <v>14575</v>
      </c>
    </row>
    <row r="10620" spans="1:5" x14ac:dyDescent="0.15">
      <c r="A10620" t="s">
        <v>8055</v>
      </c>
      <c r="B10620" t="s">
        <v>11</v>
      </c>
      <c r="C10620" s="1">
        <v>43100.771527769997</v>
      </c>
      <c r="D10620" t="s">
        <v>23</v>
      </c>
      <c r="E10620" t="s">
        <v>8056</v>
      </c>
    </row>
    <row r="10621" spans="1:5" x14ac:dyDescent="0.15">
      <c r="A10621" t="s">
        <v>9676</v>
      </c>
      <c r="B10621" t="s">
        <v>7</v>
      </c>
      <c r="C10621" s="1">
        <v>43100.770833330003</v>
      </c>
      <c r="D10621" t="s">
        <v>12</v>
      </c>
      <c r="E10621" t="s">
        <v>9677</v>
      </c>
    </row>
    <row r="10622" spans="1:5" x14ac:dyDescent="0.15">
      <c r="A10622" t="s">
        <v>15127</v>
      </c>
      <c r="B10622" t="s">
        <v>7</v>
      </c>
      <c r="C10622" s="1">
        <v>43100.75</v>
      </c>
      <c r="D10622" t="s">
        <v>23</v>
      </c>
      <c r="E10622" t="s">
        <v>112</v>
      </c>
    </row>
    <row r="10623" spans="1:5" x14ac:dyDescent="0.15">
      <c r="A10623" t="s">
        <v>15617</v>
      </c>
      <c r="B10623" t="s">
        <v>11</v>
      </c>
      <c r="C10623" s="1">
        <v>43100.66527777</v>
      </c>
      <c r="D10623" t="s">
        <v>8</v>
      </c>
      <c r="E10623" t="s">
        <v>1087</v>
      </c>
    </row>
    <row r="10624" spans="1:5" x14ac:dyDescent="0.15">
      <c r="A10624" t="s">
        <v>19649</v>
      </c>
      <c r="B10624" t="s">
        <v>11</v>
      </c>
      <c r="C10624" s="1">
        <v>43100.625</v>
      </c>
      <c r="D10624" t="s">
        <v>8</v>
      </c>
      <c r="E10624" t="s">
        <v>7273</v>
      </c>
    </row>
    <row r="10625" spans="1:5" x14ac:dyDescent="0.15">
      <c r="A10625" t="s">
        <v>8786</v>
      </c>
      <c r="B10625" t="s">
        <v>7</v>
      </c>
      <c r="C10625" s="1">
        <v>43100.522222220003</v>
      </c>
      <c r="D10625" t="s">
        <v>23</v>
      </c>
      <c r="E10625" t="s">
        <v>8787</v>
      </c>
    </row>
    <row r="10626" spans="1:5" x14ac:dyDescent="0.15">
      <c r="A10626" t="s">
        <v>18393</v>
      </c>
      <c r="B10626" t="s">
        <v>11</v>
      </c>
      <c r="C10626" s="1">
        <v>43100.520833330003</v>
      </c>
      <c r="D10626" t="s">
        <v>12</v>
      </c>
      <c r="E10626" t="s">
        <v>3104</v>
      </c>
    </row>
    <row r="10627" spans="1:5" x14ac:dyDescent="0.15">
      <c r="A10627" t="s">
        <v>16195</v>
      </c>
      <c r="B10627" t="s">
        <v>22</v>
      </c>
      <c r="C10627" s="1">
        <v>43100.477083329999</v>
      </c>
      <c r="D10627" t="s">
        <v>23</v>
      </c>
      <c r="E10627" t="s">
        <v>5047</v>
      </c>
    </row>
    <row r="10628" spans="1:5" x14ac:dyDescent="0.15">
      <c r="A10628" t="s">
        <v>5952</v>
      </c>
      <c r="B10628" t="s">
        <v>11</v>
      </c>
      <c r="C10628" s="1">
        <v>43100.448611109998</v>
      </c>
      <c r="D10628" t="s">
        <v>8</v>
      </c>
      <c r="E10628" t="s">
        <v>5953</v>
      </c>
    </row>
    <row r="10629" spans="1:5" x14ac:dyDescent="0.15">
      <c r="A10629" t="s">
        <v>19442</v>
      </c>
      <c r="B10629" t="s">
        <v>22</v>
      </c>
      <c r="C10629" s="1">
        <v>43100.109027769999</v>
      </c>
      <c r="D10629" t="s">
        <v>23</v>
      </c>
      <c r="E10629" t="s">
        <v>19443</v>
      </c>
    </row>
    <row r="10630" spans="1:5" x14ac:dyDescent="0.15">
      <c r="A10630" t="s">
        <v>12741</v>
      </c>
      <c r="B10630" t="s">
        <v>7</v>
      </c>
      <c r="C10630" s="1">
        <v>43099.989583330003</v>
      </c>
      <c r="D10630" t="s">
        <v>23</v>
      </c>
      <c r="E10630" t="s">
        <v>12207</v>
      </c>
    </row>
    <row r="10631" spans="1:5" x14ac:dyDescent="0.15">
      <c r="A10631" t="s">
        <v>603</v>
      </c>
      <c r="B10631" t="s">
        <v>29</v>
      </c>
      <c r="C10631" s="1">
        <v>43099.951388879999</v>
      </c>
      <c r="D10631" t="s">
        <v>23</v>
      </c>
      <c r="E10631" t="s">
        <v>604</v>
      </c>
    </row>
    <row r="10632" spans="1:5" x14ac:dyDescent="0.15">
      <c r="A10632" t="s">
        <v>14404</v>
      </c>
      <c r="B10632" t="s">
        <v>7</v>
      </c>
      <c r="C10632" s="1">
        <v>43099.884722219998</v>
      </c>
      <c r="D10632" t="s">
        <v>8</v>
      </c>
      <c r="E10632" t="s">
        <v>261</v>
      </c>
    </row>
    <row r="10633" spans="1:5" x14ac:dyDescent="0.15">
      <c r="A10633" t="s">
        <v>2143</v>
      </c>
      <c r="B10633" t="s">
        <v>11</v>
      </c>
      <c r="C10633" s="1">
        <v>43099.854166659999</v>
      </c>
      <c r="D10633" t="s">
        <v>12</v>
      </c>
      <c r="E10633" t="s">
        <v>2144</v>
      </c>
    </row>
    <row r="10634" spans="1:5" x14ac:dyDescent="0.15">
      <c r="A10634" t="s">
        <v>7040</v>
      </c>
      <c r="B10634" t="s">
        <v>7</v>
      </c>
      <c r="C10634" s="1">
        <v>43099.823611109998</v>
      </c>
      <c r="D10634" t="s">
        <v>8</v>
      </c>
      <c r="E10634" t="s">
        <v>7041</v>
      </c>
    </row>
    <row r="10635" spans="1:5" x14ac:dyDescent="0.15">
      <c r="A10635" t="s">
        <v>9618</v>
      </c>
      <c r="B10635" t="s">
        <v>11</v>
      </c>
      <c r="C10635" s="1">
        <v>43099.804861110002</v>
      </c>
      <c r="D10635" t="s">
        <v>8</v>
      </c>
      <c r="E10635" t="s">
        <v>9619</v>
      </c>
    </row>
    <row r="10636" spans="1:5" x14ac:dyDescent="0.15">
      <c r="A10636" t="s">
        <v>11268</v>
      </c>
      <c r="B10636" t="s">
        <v>11</v>
      </c>
      <c r="C10636" s="1">
        <v>43099.791666659999</v>
      </c>
      <c r="D10636" t="s">
        <v>12</v>
      </c>
      <c r="E10636" t="s">
        <v>11269</v>
      </c>
    </row>
    <row r="10637" spans="1:5" x14ac:dyDescent="0.15">
      <c r="A10637" t="s">
        <v>7710</v>
      </c>
      <c r="B10637" t="s">
        <v>7</v>
      </c>
      <c r="C10637" s="1">
        <v>43099.702083329998</v>
      </c>
      <c r="D10637" t="s">
        <v>19</v>
      </c>
      <c r="E10637" t="s">
        <v>7711</v>
      </c>
    </row>
    <row r="10638" spans="1:5" x14ac:dyDescent="0.15">
      <c r="A10638" t="s">
        <v>15251</v>
      </c>
      <c r="B10638" t="s">
        <v>22</v>
      </c>
      <c r="C10638" s="1">
        <v>43099.65625</v>
      </c>
      <c r="D10638" t="s">
        <v>19</v>
      </c>
      <c r="E10638" t="s">
        <v>12738</v>
      </c>
    </row>
    <row r="10639" spans="1:5" x14ac:dyDescent="0.15">
      <c r="A10639" t="s">
        <v>13787</v>
      </c>
      <c r="B10639" t="s">
        <v>7</v>
      </c>
      <c r="C10639" s="1">
        <v>43099.613888879998</v>
      </c>
      <c r="D10639" t="s">
        <v>19</v>
      </c>
      <c r="E10639" t="s">
        <v>8831</v>
      </c>
    </row>
    <row r="10640" spans="1:5" x14ac:dyDescent="0.15">
      <c r="A10640" t="s">
        <v>19204</v>
      </c>
      <c r="B10640" t="s">
        <v>26</v>
      </c>
      <c r="C10640" s="1">
        <v>43099.5625</v>
      </c>
      <c r="D10640" t="s">
        <v>8</v>
      </c>
      <c r="E10640" t="s">
        <v>5366</v>
      </c>
    </row>
    <row r="10641" spans="1:5" x14ac:dyDescent="0.15">
      <c r="A10641" t="s">
        <v>4803</v>
      </c>
      <c r="B10641" t="s">
        <v>11</v>
      </c>
      <c r="C10641" s="1">
        <v>43099.552083330003</v>
      </c>
      <c r="D10641" t="s">
        <v>23</v>
      </c>
      <c r="E10641" t="s">
        <v>738</v>
      </c>
    </row>
    <row r="10642" spans="1:5" x14ac:dyDescent="0.15">
      <c r="A10642" t="s">
        <v>9862</v>
      </c>
      <c r="B10642" t="s">
        <v>26</v>
      </c>
      <c r="C10642" s="1">
        <v>43099.491666659997</v>
      </c>
      <c r="D10642" t="s">
        <v>23</v>
      </c>
      <c r="E10642" t="s">
        <v>996</v>
      </c>
    </row>
    <row r="10643" spans="1:5" x14ac:dyDescent="0.15">
      <c r="A10643" t="s">
        <v>16761</v>
      </c>
      <c r="B10643" t="s">
        <v>7</v>
      </c>
      <c r="C10643" s="1">
        <v>43099.40972222</v>
      </c>
      <c r="D10643" t="s">
        <v>12</v>
      </c>
      <c r="E10643" t="s">
        <v>16762</v>
      </c>
    </row>
    <row r="10644" spans="1:5" x14ac:dyDescent="0.15">
      <c r="A10644" t="s">
        <v>9036</v>
      </c>
      <c r="B10644" t="s">
        <v>11</v>
      </c>
      <c r="C10644" s="1">
        <v>43099.357638879999</v>
      </c>
      <c r="D10644" t="s">
        <v>23</v>
      </c>
      <c r="E10644" t="s">
        <v>8293</v>
      </c>
    </row>
    <row r="10645" spans="1:5" x14ac:dyDescent="0.15">
      <c r="A10645" t="s">
        <v>15768</v>
      </c>
      <c r="B10645" t="s">
        <v>7</v>
      </c>
      <c r="C10645" s="1">
        <v>43099.107638879999</v>
      </c>
      <c r="D10645" t="s">
        <v>8</v>
      </c>
      <c r="E10645" t="s">
        <v>15769</v>
      </c>
    </row>
    <row r="10646" spans="1:5" x14ac:dyDescent="0.15">
      <c r="A10646" t="s">
        <v>5374</v>
      </c>
      <c r="B10646" t="s">
        <v>29</v>
      </c>
      <c r="C10646" s="1">
        <v>43099.088888879996</v>
      </c>
      <c r="D10646" t="s">
        <v>19</v>
      </c>
      <c r="E10646" t="s">
        <v>389</v>
      </c>
    </row>
    <row r="10647" spans="1:5" x14ac:dyDescent="0.15">
      <c r="A10647" t="s">
        <v>12010</v>
      </c>
      <c r="B10647" t="s">
        <v>26</v>
      </c>
      <c r="C10647" s="1">
        <v>43099.073611109998</v>
      </c>
      <c r="D10647" t="s">
        <v>8</v>
      </c>
      <c r="E10647" t="s">
        <v>2597</v>
      </c>
    </row>
    <row r="10648" spans="1:5" x14ac:dyDescent="0.15">
      <c r="A10648" t="s">
        <v>10345</v>
      </c>
      <c r="B10648" t="s">
        <v>7</v>
      </c>
      <c r="C10648" s="1">
        <v>43099.000694440001</v>
      </c>
      <c r="D10648" t="s">
        <v>8</v>
      </c>
      <c r="E10648" t="s">
        <v>10346</v>
      </c>
    </row>
    <row r="10649" spans="1:5" x14ac:dyDescent="0.15">
      <c r="A10649" t="s">
        <v>9283</v>
      </c>
      <c r="B10649" t="s">
        <v>11</v>
      </c>
      <c r="C10649" s="1">
        <v>43098.895833330003</v>
      </c>
      <c r="D10649" t="s">
        <v>12</v>
      </c>
      <c r="E10649" t="s">
        <v>8970</v>
      </c>
    </row>
    <row r="10650" spans="1:5" x14ac:dyDescent="0.15">
      <c r="A10650" t="s">
        <v>20572</v>
      </c>
      <c r="B10650" t="s">
        <v>11</v>
      </c>
      <c r="C10650" s="1">
        <v>43098.892361110004</v>
      </c>
      <c r="D10650" t="s">
        <v>8</v>
      </c>
      <c r="E10650" t="s">
        <v>1930</v>
      </c>
    </row>
    <row r="10651" spans="1:5" x14ac:dyDescent="0.15">
      <c r="A10651" t="s">
        <v>1212</v>
      </c>
      <c r="B10651" t="s">
        <v>7</v>
      </c>
      <c r="C10651" s="1">
        <v>43098.833333330003</v>
      </c>
      <c r="D10651" t="s">
        <v>8</v>
      </c>
      <c r="E10651" t="s">
        <v>1213</v>
      </c>
    </row>
    <row r="10652" spans="1:5" x14ac:dyDescent="0.15">
      <c r="A10652" t="s">
        <v>1531</v>
      </c>
      <c r="B10652" t="s">
        <v>22</v>
      </c>
      <c r="C10652" s="1">
        <v>43098.826388879999</v>
      </c>
      <c r="D10652" t="s">
        <v>23</v>
      </c>
      <c r="E10652" t="s">
        <v>1532</v>
      </c>
    </row>
    <row r="10653" spans="1:5" x14ac:dyDescent="0.15">
      <c r="A10653" t="s">
        <v>908</v>
      </c>
      <c r="B10653" t="s">
        <v>7</v>
      </c>
      <c r="C10653" s="1">
        <v>43098.796527769999</v>
      </c>
      <c r="D10653" t="s">
        <v>8</v>
      </c>
      <c r="E10653" t="s">
        <v>909</v>
      </c>
    </row>
    <row r="10654" spans="1:5" x14ac:dyDescent="0.15">
      <c r="A10654" t="s">
        <v>18541</v>
      </c>
      <c r="B10654" t="s">
        <v>7</v>
      </c>
      <c r="C10654" s="1">
        <v>43098.774305550003</v>
      </c>
      <c r="D10654" t="s">
        <v>23</v>
      </c>
      <c r="E10654" t="s">
        <v>1551</v>
      </c>
    </row>
    <row r="10655" spans="1:5" x14ac:dyDescent="0.15">
      <c r="A10655" t="s">
        <v>9264</v>
      </c>
      <c r="B10655" t="s">
        <v>22</v>
      </c>
      <c r="C10655" s="1">
        <v>43098.760416659999</v>
      </c>
      <c r="D10655" t="s">
        <v>8</v>
      </c>
      <c r="E10655" t="s">
        <v>438</v>
      </c>
    </row>
    <row r="10656" spans="1:5" x14ac:dyDescent="0.15">
      <c r="A10656" t="s">
        <v>19961</v>
      </c>
      <c r="B10656" t="s">
        <v>7</v>
      </c>
      <c r="C10656" s="1">
        <v>43098.743055550003</v>
      </c>
      <c r="D10656" t="s">
        <v>19</v>
      </c>
      <c r="E10656" t="s">
        <v>3334</v>
      </c>
    </row>
    <row r="10657" spans="1:5" x14ac:dyDescent="0.15">
      <c r="A10657" t="s">
        <v>5853</v>
      </c>
      <c r="B10657" t="s">
        <v>29</v>
      </c>
      <c r="C10657" s="1">
        <v>43098.708333330003</v>
      </c>
      <c r="D10657" t="s">
        <v>12</v>
      </c>
      <c r="E10657" t="s">
        <v>5385</v>
      </c>
    </row>
    <row r="10658" spans="1:5" x14ac:dyDescent="0.15">
      <c r="A10658" t="s">
        <v>3930</v>
      </c>
      <c r="B10658" t="s">
        <v>7</v>
      </c>
      <c r="C10658" s="1">
        <v>43098.6875</v>
      </c>
      <c r="D10658" t="s">
        <v>8</v>
      </c>
      <c r="E10658" t="s">
        <v>2727</v>
      </c>
    </row>
    <row r="10659" spans="1:5" x14ac:dyDescent="0.15">
      <c r="A10659" t="s">
        <v>14952</v>
      </c>
      <c r="B10659" t="s">
        <v>22</v>
      </c>
      <c r="C10659" s="1">
        <v>43098.666666659999</v>
      </c>
      <c r="D10659" t="s">
        <v>19</v>
      </c>
      <c r="E10659" t="s">
        <v>10062</v>
      </c>
    </row>
    <row r="10660" spans="1:5" x14ac:dyDescent="0.15">
      <c r="A10660" t="s">
        <v>6441</v>
      </c>
      <c r="B10660" t="s">
        <v>26</v>
      </c>
      <c r="C10660" s="1">
        <v>43098.527777770003</v>
      </c>
      <c r="D10660" t="s">
        <v>8</v>
      </c>
      <c r="E10660" t="s">
        <v>6442</v>
      </c>
    </row>
    <row r="10661" spans="1:5" x14ac:dyDescent="0.15">
      <c r="A10661" t="s">
        <v>6900</v>
      </c>
      <c r="B10661" t="s">
        <v>22</v>
      </c>
      <c r="C10661" s="1">
        <v>43098.433333330002</v>
      </c>
      <c r="D10661" t="s">
        <v>8</v>
      </c>
      <c r="E10661" t="s">
        <v>2441</v>
      </c>
    </row>
    <row r="10662" spans="1:5" x14ac:dyDescent="0.15">
      <c r="A10662" t="s">
        <v>10104</v>
      </c>
      <c r="B10662" t="s">
        <v>22</v>
      </c>
      <c r="C10662" s="1">
        <v>43098.430555550003</v>
      </c>
      <c r="D10662" t="s">
        <v>8</v>
      </c>
      <c r="E10662" t="s">
        <v>6086</v>
      </c>
    </row>
    <row r="10663" spans="1:5" x14ac:dyDescent="0.15">
      <c r="A10663" t="s">
        <v>16273</v>
      </c>
      <c r="B10663" t="s">
        <v>22</v>
      </c>
      <c r="C10663" s="1">
        <v>43098.400000000001</v>
      </c>
      <c r="D10663" t="s">
        <v>8</v>
      </c>
      <c r="E10663" t="s">
        <v>1077</v>
      </c>
    </row>
    <row r="10664" spans="1:5" x14ac:dyDescent="0.15">
      <c r="A10664" t="s">
        <v>2304</v>
      </c>
      <c r="B10664" t="s">
        <v>11</v>
      </c>
      <c r="C10664" s="1">
        <v>43098.356944439998</v>
      </c>
      <c r="D10664" t="s">
        <v>23</v>
      </c>
      <c r="E10664" t="s">
        <v>2305</v>
      </c>
    </row>
    <row r="10665" spans="1:5" x14ac:dyDescent="0.15">
      <c r="A10665" t="s">
        <v>10167</v>
      </c>
      <c r="B10665" t="s">
        <v>11</v>
      </c>
      <c r="C10665" s="1">
        <v>43097.958333330003</v>
      </c>
      <c r="D10665" t="s">
        <v>8</v>
      </c>
      <c r="E10665" t="s">
        <v>7635</v>
      </c>
    </row>
    <row r="10666" spans="1:5" x14ac:dyDescent="0.15">
      <c r="A10666" t="s">
        <v>13862</v>
      </c>
      <c r="B10666" t="s">
        <v>22</v>
      </c>
      <c r="C10666" s="1">
        <v>43097.770833330003</v>
      </c>
      <c r="D10666" t="s">
        <v>23</v>
      </c>
      <c r="E10666" t="s">
        <v>13863</v>
      </c>
    </row>
    <row r="10667" spans="1:5" x14ac:dyDescent="0.15">
      <c r="A10667" t="s">
        <v>7888</v>
      </c>
      <c r="B10667" t="s">
        <v>11</v>
      </c>
      <c r="C10667" s="1">
        <v>43097.75</v>
      </c>
      <c r="D10667" t="s">
        <v>8</v>
      </c>
      <c r="E10667" t="s">
        <v>3787</v>
      </c>
    </row>
    <row r="10668" spans="1:5" x14ac:dyDescent="0.15">
      <c r="A10668" t="s">
        <v>18582</v>
      </c>
      <c r="B10668" t="s">
        <v>29</v>
      </c>
      <c r="C10668" s="1">
        <v>43097.580555549997</v>
      </c>
      <c r="D10668" t="s">
        <v>8</v>
      </c>
      <c r="E10668" t="s">
        <v>6407</v>
      </c>
    </row>
    <row r="10669" spans="1:5" x14ac:dyDescent="0.15">
      <c r="A10669" t="s">
        <v>5499</v>
      </c>
      <c r="B10669" t="s">
        <v>22</v>
      </c>
      <c r="C10669" s="1">
        <v>43097.579861110004</v>
      </c>
      <c r="D10669" t="s">
        <v>8</v>
      </c>
      <c r="E10669" t="s">
        <v>5500</v>
      </c>
    </row>
    <row r="10670" spans="1:5" x14ac:dyDescent="0.15">
      <c r="A10670" t="s">
        <v>11303</v>
      </c>
      <c r="B10670" t="s">
        <v>22</v>
      </c>
      <c r="C10670" s="1">
        <v>43097.491666659997</v>
      </c>
      <c r="D10670" t="s">
        <v>12</v>
      </c>
      <c r="E10670" t="s">
        <v>4704</v>
      </c>
    </row>
    <row r="10671" spans="1:5" x14ac:dyDescent="0.15">
      <c r="A10671" t="s">
        <v>20502</v>
      </c>
      <c r="B10671" t="s">
        <v>26</v>
      </c>
      <c r="C10671" s="1">
        <v>43097.083333330003</v>
      </c>
      <c r="D10671" t="s">
        <v>8</v>
      </c>
      <c r="E10671" t="s">
        <v>20503</v>
      </c>
    </row>
    <row r="10672" spans="1:5" x14ac:dyDescent="0.15">
      <c r="A10672" t="s">
        <v>10813</v>
      </c>
      <c r="B10672" t="s">
        <v>26</v>
      </c>
      <c r="C10672" s="1">
        <v>43096.875</v>
      </c>
      <c r="D10672" t="s">
        <v>12</v>
      </c>
      <c r="E10672" t="s">
        <v>10814</v>
      </c>
    </row>
    <row r="10673" spans="1:5" x14ac:dyDescent="0.15">
      <c r="A10673" t="s">
        <v>15190</v>
      </c>
      <c r="B10673" t="s">
        <v>26</v>
      </c>
      <c r="C10673" s="1">
        <v>43096.794444439998</v>
      </c>
      <c r="D10673" t="s">
        <v>12</v>
      </c>
      <c r="E10673" t="s">
        <v>15191</v>
      </c>
    </row>
    <row r="10674" spans="1:5" x14ac:dyDescent="0.15">
      <c r="A10674" t="s">
        <v>18003</v>
      </c>
      <c r="B10674" t="s">
        <v>11</v>
      </c>
      <c r="C10674" s="1">
        <v>43096.791666659999</v>
      </c>
      <c r="D10674" t="s">
        <v>8</v>
      </c>
      <c r="E10674" t="s">
        <v>18004</v>
      </c>
    </row>
    <row r="10675" spans="1:5" x14ac:dyDescent="0.15">
      <c r="A10675" t="s">
        <v>7681</v>
      </c>
      <c r="B10675" t="s">
        <v>29</v>
      </c>
      <c r="C10675" s="1">
        <v>43096.770833330003</v>
      </c>
      <c r="D10675" t="s">
        <v>19</v>
      </c>
      <c r="E10675" t="s">
        <v>7682</v>
      </c>
    </row>
    <row r="10676" spans="1:5" x14ac:dyDescent="0.15">
      <c r="A10676" t="s">
        <v>16016</v>
      </c>
      <c r="B10676" t="s">
        <v>22</v>
      </c>
      <c r="C10676" s="1">
        <v>43096.708333330003</v>
      </c>
      <c r="D10676" t="s">
        <v>8</v>
      </c>
      <c r="E10676" t="s">
        <v>6343</v>
      </c>
    </row>
    <row r="10677" spans="1:5" x14ac:dyDescent="0.15">
      <c r="A10677" t="s">
        <v>6340</v>
      </c>
      <c r="B10677" t="s">
        <v>7</v>
      </c>
      <c r="C10677" s="1">
        <v>43096.69444444</v>
      </c>
      <c r="D10677" t="s">
        <v>12</v>
      </c>
      <c r="E10677" t="s">
        <v>6341</v>
      </c>
    </row>
    <row r="10678" spans="1:5" x14ac:dyDescent="0.15">
      <c r="A10678" t="s">
        <v>17313</v>
      </c>
      <c r="B10678" t="s">
        <v>11</v>
      </c>
      <c r="C10678" s="1">
        <v>43096.635416659999</v>
      </c>
      <c r="D10678" t="s">
        <v>8</v>
      </c>
      <c r="E10678" t="s">
        <v>17314</v>
      </c>
    </row>
    <row r="10679" spans="1:5" x14ac:dyDescent="0.15">
      <c r="A10679" t="s">
        <v>16180</v>
      </c>
      <c r="B10679" t="s">
        <v>22</v>
      </c>
      <c r="C10679" s="1">
        <v>43096.497916660002</v>
      </c>
      <c r="D10679" t="s">
        <v>19</v>
      </c>
      <c r="E10679" t="s">
        <v>2855</v>
      </c>
    </row>
    <row r="10680" spans="1:5" x14ac:dyDescent="0.15">
      <c r="A10680" t="s">
        <v>3462</v>
      </c>
      <c r="B10680" t="s">
        <v>11</v>
      </c>
      <c r="C10680" s="1">
        <v>43096.263888879999</v>
      </c>
      <c r="D10680" t="s">
        <v>19</v>
      </c>
      <c r="E10680" t="s">
        <v>2925</v>
      </c>
    </row>
    <row r="10681" spans="1:5" x14ac:dyDescent="0.15">
      <c r="A10681" t="s">
        <v>4569</v>
      </c>
      <c r="B10681" t="s">
        <v>29</v>
      </c>
      <c r="C10681" s="1">
        <v>43096.020833330003</v>
      </c>
      <c r="D10681" t="s">
        <v>12</v>
      </c>
      <c r="E10681" t="s">
        <v>3249</v>
      </c>
    </row>
    <row r="10682" spans="1:5" x14ac:dyDescent="0.15">
      <c r="A10682" t="s">
        <v>7673</v>
      </c>
      <c r="B10682" t="s">
        <v>7</v>
      </c>
      <c r="C10682" s="1">
        <v>43096</v>
      </c>
      <c r="D10682" t="s">
        <v>8</v>
      </c>
      <c r="E10682" t="s">
        <v>7674</v>
      </c>
    </row>
    <row r="10683" spans="1:5" x14ac:dyDescent="0.15">
      <c r="A10683" t="s">
        <v>1275</v>
      </c>
      <c r="B10683" t="s">
        <v>29</v>
      </c>
      <c r="C10683" s="1">
        <v>43095.961805550003</v>
      </c>
      <c r="D10683" t="s">
        <v>12</v>
      </c>
      <c r="E10683" t="s">
        <v>1276</v>
      </c>
    </row>
    <row r="10684" spans="1:5" x14ac:dyDescent="0.15">
      <c r="A10684" t="s">
        <v>1537</v>
      </c>
      <c r="B10684" t="s">
        <v>7</v>
      </c>
      <c r="C10684" s="1">
        <v>43095.941666660001</v>
      </c>
      <c r="D10684" t="s">
        <v>8</v>
      </c>
      <c r="E10684" t="s">
        <v>1538</v>
      </c>
    </row>
    <row r="10685" spans="1:5" x14ac:dyDescent="0.15">
      <c r="A10685" t="s">
        <v>20428</v>
      </c>
      <c r="B10685" t="s">
        <v>26</v>
      </c>
      <c r="C10685" s="1">
        <v>43095.916666659999</v>
      </c>
      <c r="D10685" t="s">
        <v>12</v>
      </c>
      <c r="E10685" t="s">
        <v>7541</v>
      </c>
    </row>
    <row r="10686" spans="1:5" x14ac:dyDescent="0.15">
      <c r="A10686" t="s">
        <v>15174</v>
      </c>
      <c r="B10686" t="s">
        <v>22</v>
      </c>
      <c r="C10686" s="1">
        <v>43095.797916659998</v>
      </c>
      <c r="D10686" t="s">
        <v>8</v>
      </c>
      <c r="E10686" t="s">
        <v>3610</v>
      </c>
    </row>
    <row r="10687" spans="1:5" x14ac:dyDescent="0.15">
      <c r="A10687" t="s">
        <v>6536</v>
      </c>
      <c r="B10687" t="s">
        <v>11</v>
      </c>
      <c r="C10687" s="1">
        <v>43095.714583330002</v>
      </c>
      <c r="D10687" t="s">
        <v>8</v>
      </c>
      <c r="E10687" t="s">
        <v>6537</v>
      </c>
    </row>
    <row r="10688" spans="1:5" x14ac:dyDescent="0.15">
      <c r="A10688" t="s">
        <v>6239</v>
      </c>
      <c r="B10688" t="s">
        <v>29</v>
      </c>
      <c r="C10688" s="1">
        <v>43095.700694439998</v>
      </c>
      <c r="D10688" t="s">
        <v>23</v>
      </c>
      <c r="E10688" t="s">
        <v>6240</v>
      </c>
    </row>
    <row r="10689" spans="1:5" x14ac:dyDescent="0.15">
      <c r="A10689" t="s">
        <v>9068</v>
      </c>
      <c r="B10689" t="s">
        <v>11</v>
      </c>
      <c r="C10689" s="1">
        <v>43095.625</v>
      </c>
      <c r="D10689" t="s">
        <v>12</v>
      </c>
      <c r="E10689" t="s">
        <v>3433</v>
      </c>
    </row>
    <row r="10690" spans="1:5" x14ac:dyDescent="0.15">
      <c r="A10690" t="s">
        <v>17205</v>
      </c>
      <c r="B10690" t="s">
        <v>7</v>
      </c>
      <c r="C10690" s="1">
        <v>43095.520833330003</v>
      </c>
      <c r="D10690" t="s">
        <v>12</v>
      </c>
      <c r="E10690" t="s">
        <v>17206</v>
      </c>
    </row>
    <row r="10691" spans="1:5" x14ac:dyDescent="0.15">
      <c r="A10691" t="s">
        <v>15005</v>
      </c>
      <c r="B10691" t="s">
        <v>22</v>
      </c>
      <c r="C10691" s="1">
        <v>43095.486111110004</v>
      </c>
      <c r="D10691" t="s">
        <v>23</v>
      </c>
      <c r="E10691" t="s">
        <v>1796</v>
      </c>
    </row>
    <row r="10692" spans="1:5" x14ac:dyDescent="0.15">
      <c r="A10692" t="s">
        <v>645</v>
      </c>
      <c r="B10692" t="s">
        <v>26</v>
      </c>
      <c r="C10692" s="1">
        <v>43094.856249999997</v>
      </c>
      <c r="D10692" t="s">
        <v>8</v>
      </c>
      <c r="E10692" t="s">
        <v>375</v>
      </c>
    </row>
    <row r="10693" spans="1:5" x14ac:dyDescent="0.15">
      <c r="A10693" t="s">
        <v>17046</v>
      </c>
      <c r="B10693" t="s">
        <v>7</v>
      </c>
      <c r="C10693" s="1">
        <v>43094.825694439998</v>
      </c>
      <c r="D10693" t="s">
        <v>23</v>
      </c>
      <c r="E10693" t="s">
        <v>2179</v>
      </c>
    </row>
    <row r="10694" spans="1:5" x14ac:dyDescent="0.15">
      <c r="A10694" t="s">
        <v>19631</v>
      </c>
      <c r="B10694" t="s">
        <v>11</v>
      </c>
      <c r="C10694" s="1">
        <v>43094.778472220001</v>
      </c>
      <c r="D10694" t="s">
        <v>23</v>
      </c>
      <c r="E10694" t="s">
        <v>8092</v>
      </c>
    </row>
    <row r="10695" spans="1:5" x14ac:dyDescent="0.15">
      <c r="A10695" t="s">
        <v>6583</v>
      </c>
      <c r="B10695" t="s">
        <v>7</v>
      </c>
      <c r="C10695" s="1">
        <v>43094.698611109998</v>
      </c>
      <c r="D10695" t="s">
        <v>23</v>
      </c>
      <c r="E10695" t="s">
        <v>1376</v>
      </c>
    </row>
    <row r="10696" spans="1:5" x14ac:dyDescent="0.15">
      <c r="A10696" t="s">
        <v>14263</v>
      </c>
      <c r="B10696" t="s">
        <v>11</v>
      </c>
      <c r="C10696" s="1">
        <v>43094.50694444</v>
      </c>
      <c r="D10696" t="s">
        <v>8</v>
      </c>
      <c r="E10696" t="s">
        <v>6465</v>
      </c>
    </row>
    <row r="10697" spans="1:5" x14ac:dyDescent="0.15">
      <c r="A10697" t="s">
        <v>9202</v>
      </c>
      <c r="B10697" t="s">
        <v>11</v>
      </c>
      <c r="C10697" s="1">
        <v>43094.489583330003</v>
      </c>
      <c r="D10697" t="s">
        <v>12</v>
      </c>
      <c r="E10697" t="s">
        <v>9203</v>
      </c>
    </row>
    <row r="10698" spans="1:5" x14ac:dyDescent="0.15">
      <c r="A10698" t="s">
        <v>16849</v>
      </c>
      <c r="B10698" t="s">
        <v>7</v>
      </c>
      <c r="C10698" s="1">
        <v>43094.041666659999</v>
      </c>
      <c r="D10698" t="s">
        <v>8</v>
      </c>
      <c r="E10698" t="s">
        <v>872</v>
      </c>
    </row>
    <row r="10699" spans="1:5" x14ac:dyDescent="0.15">
      <c r="A10699" t="s">
        <v>16306</v>
      </c>
      <c r="B10699" t="s">
        <v>7</v>
      </c>
      <c r="C10699" s="1">
        <v>43093.989583330003</v>
      </c>
      <c r="D10699" t="s">
        <v>23</v>
      </c>
      <c r="E10699" t="s">
        <v>12605</v>
      </c>
    </row>
    <row r="10700" spans="1:5" x14ac:dyDescent="0.15">
      <c r="A10700" t="s">
        <v>20230</v>
      </c>
      <c r="B10700" t="s">
        <v>11</v>
      </c>
      <c r="C10700" s="1">
        <v>43093.5625</v>
      </c>
      <c r="D10700" t="s">
        <v>8</v>
      </c>
      <c r="E10700" t="s">
        <v>6226</v>
      </c>
    </row>
    <row r="10701" spans="1:5" x14ac:dyDescent="0.15">
      <c r="A10701" t="s">
        <v>3917</v>
      </c>
      <c r="B10701" t="s">
        <v>29</v>
      </c>
      <c r="C10701" s="1">
        <v>43093.430555550003</v>
      </c>
      <c r="D10701" t="s">
        <v>23</v>
      </c>
      <c r="E10701" t="s">
        <v>3918</v>
      </c>
    </row>
    <row r="10702" spans="1:5" x14ac:dyDescent="0.15">
      <c r="A10702" t="s">
        <v>19484</v>
      </c>
      <c r="B10702" t="s">
        <v>11</v>
      </c>
      <c r="C10702" s="1">
        <v>43093.232638879999</v>
      </c>
      <c r="D10702" t="s">
        <v>23</v>
      </c>
      <c r="E10702" t="s">
        <v>19485</v>
      </c>
    </row>
    <row r="10703" spans="1:5" x14ac:dyDescent="0.15">
      <c r="A10703" t="s">
        <v>6390</v>
      </c>
      <c r="B10703" t="s">
        <v>22</v>
      </c>
      <c r="C10703" s="1">
        <v>43093.13194444</v>
      </c>
      <c r="D10703" t="s">
        <v>8</v>
      </c>
      <c r="E10703" t="s">
        <v>6391</v>
      </c>
    </row>
    <row r="10704" spans="1:5" x14ac:dyDescent="0.15">
      <c r="A10704" t="s">
        <v>17223</v>
      </c>
      <c r="B10704" t="s">
        <v>26</v>
      </c>
      <c r="C10704" s="1">
        <v>43092.97430555</v>
      </c>
      <c r="D10704" t="s">
        <v>8</v>
      </c>
      <c r="E10704" t="s">
        <v>17224</v>
      </c>
    </row>
    <row r="10705" spans="1:5" x14ac:dyDescent="0.15">
      <c r="A10705" t="s">
        <v>5478</v>
      </c>
      <c r="B10705" t="s">
        <v>26</v>
      </c>
      <c r="C10705" s="1">
        <v>43092.909027770002</v>
      </c>
      <c r="D10705" t="s">
        <v>8</v>
      </c>
      <c r="E10705" t="s">
        <v>4022</v>
      </c>
    </row>
    <row r="10706" spans="1:5" x14ac:dyDescent="0.15">
      <c r="A10706" t="s">
        <v>13386</v>
      </c>
      <c r="B10706" t="s">
        <v>7</v>
      </c>
      <c r="C10706" s="1">
        <v>43092.798611110004</v>
      </c>
      <c r="D10706" t="s">
        <v>23</v>
      </c>
      <c r="E10706" t="s">
        <v>797</v>
      </c>
    </row>
    <row r="10707" spans="1:5" x14ac:dyDescent="0.15">
      <c r="A10707" t="s">
        <v>11253</v>
      </c>
      <c r="B10707" t="s">
        <v>11</v>
      </c>
      <c r="C10707" s="1">
        <v>43092.75</v>
      </c>
      <c r="D10707" t="s">
        <v>8</v>
      </c>
      <c r="E10707" t="s">
        <v>6113</v>
      </c>
    </row>
    <row r="10708" spans="1:5" x14ac:dyDescent="0.15">
      <c r="A10708" t="s">
        <v>606</v>
      </c>
      <c r="B10708" t="s">
        <v>26</v>
      </c>
      <c r="C10708" s="1">
        <v>43092.681250000001</v>
      </c>
      <c r="D10708" t="s">
        <v>23</v>
      </c>
      <c r="E10708" t="s">
        <v>607</v>
      </c>
    </row>
    <row r="10709" spans="1:5" x14ac:dyDescent="0.15">
      <c r="A10709" t="s">
        <v>3165</v>
      </c>
      <c r="B10709" t="s">
        <v>11</v>
      </c>
      <c r="C10709" s="1">
        <v>43092.590972220001</v>
      </c>
      <c r="D10709" t="s">
        <v>8</v>
      </c>
      <c r="E10709" t="s">
        <v>3166</v>
      </c>
    </row>
    <row r="10710" spans="1:5" x14ac:dyDescent="0.15">
      <c r="A10710" t="s">
        <v>4871</v>
      </c>
      <c r="B10710" t="s">
        <v>26</v>
      </c>
      <c r="C10710" s="1">
        <v>43092.4375</v>
      </c>
      <c r="D10710" t="s">
        <v>8</v>
      </c>
      <c r="E10710" t="s">
        <v>4872</v>
      </c>
    </row>
    <row r="10711" spans="1:5" x14ac:dyDescent="0.15">
      <c r="A10711" t="s">
        <v>5328</v>
      </c>
      <c r="B10711" t="s">
        <v>22</v>
      </c>
      <c r="C10711" s="1">
        <v>43092.09722222</v>
      </c>
      <c r="D10711" t="s">
        <v>8</v>
      </c>
      <c r="E10711" t="s">
        <v>1336</v>
      </c>
    </row>
    <row r="10712" spans="1:5" x14ac:dyDescent="0.15">
      <c r="A10712" t="s">
        <v>19580</v>
      </c>
      <c r="B10712" t="s">
        <v>26</v>
      </c>
      <c r="C10712" s="1">
        <v>43091.65625</v>
      </c>
      <c r="D10712" t="s">
        <v>12</v>
      </c>
      <c r="E10712" t="s">
        <v>19581</v>
      </c>
    </row>
    <row r="10713" spans="1:5" x14ac:dyDescent="0.15">
      <c r="A10713" t="s">
        <v>5284</v>
      </c>
      <c r="B10713" t="s">
        <v>11</v>
      </c>
      <c r="C10713" s="1">
        <v>43091.541666659999</v>
      </c>
      <c r="D10713" t="s">
        <v>23</v>
      </c>
      <c r="E10713" t="s">
        <v>5285</v>
      </c>
    </row>
    <row r="10714" spans="1:5" x14ac:dyDescent="0.15">
      <c r="A10714" t="s">
        <v>15035</v>
      </c>
      <c r="B10714" t="s">
        <v>7</v>
      </c>
      <c r="C10714" s="1">
        <v>43091.513888879999</v>
      </c>
      <c r="D10714" t="s">
        <v>8</v>
      </c>
      <c r="E10714" t="s">
        <v>15036</v>
      </c>
    </row>
    <row r="10715" spans="1:5" x14ac:dyDescent="0.15">
      <c r="A10715" t="s">
        <v>12227</v>
      </c>
      <c r="B10715" t="s">
        <v>7</v>
      </c>
      <c r="C10715" s="1">
        <v>43091.000694440001</v>
      </c>
      <c r="D10715" t="s">
        <v>8</v>
      </c>
      <c r="E10715" t="s">
        <v>12228</v>
      </c>
    </row>
    <row r="10716" spans="1:5" x14ac:dyDescent="0.15">
      <c r="A10716" t="s">
        <v>18267</v>
      </c>
      <c r="B10716" t="s">
        <v>29</v>
      </c>
      <c r="C10716" s="1">
        <v>43090.875</v>
      </c>
      <c r="D10716" t="s">
        <v>12</v>
      </c>
      <c r="E10716" t="s">
        <v>9420</v>
      </c>
    </row>
    <row r="10717" spans="1:5" x14ac:dyDescent="0.15">
      <c r="A10717" t="s">
        <v>17078</v>
      </c>
      <c r="B10717" t="s">
        <v>11</v>
      </c>
      <c r="C10717" s="1">
        <v>43090.842361110001</v>
      </c>
      <c r="D10717" t="s">
        <v>8</v>
      </c>
      <c r="E10717" t="s">
        <v>17079</v>
      </c>
    </row>
    <row r="10718" spans="1:5" x14ac:dyDescent="0.15">
      <c r="A10718" t="s">
        <v>16355</v>
      </c>
      <c r="B10718" t="s">
        <v>22</v>
      </c>
      <c r="C10718" s="1">
        <v>43090.791666659999</v>
      </c>
      <c r="D10718" t="s">
        <v>12</v>
      </c>
      <c r="E10718" t="s">
        <v>16356</v>
      </c>
    </row>
    <row r="10719" spans="1:5" x14ac:dyDescent="0.15">
      <c r="A10719" t="s">
        <v>10102</v>
      </c>
      <c r="B10719" t="s">
        <v>26</v>
      </c>
      <c r="C10719" s="1">
        <v>43090.718055550002</v>
      </c>
      <c r="D10719" t="s">
        <v>23</v>
      </c>
      <c r="E10719" t="s">
        <v>10103</v>
      </c>
    </row>
    <row r="10720" spans="1:5" x14ac:dyDescent="0.15">
      <c r="A10720" t="s">
        <v>9935</v>
      </c>
      <c r="B10720" t="s">
        <v>26</v>
      </c>
      <c r="C10720" s="1">
        <v>43090.708333330003</v>
      </c>
      <c r="D10720" t="s">
        <v>12</v>
      </c>
      <c r="E10720" t="s">
        <v>9936</v>
      </c>
    </row>
    <row r="10721" spans="1:5" x14ac:dyDescent="0.15">
      <c r="A10721" t="s">
        <v>2133</v>
      </c>
      <c r="B10721" t="s">
        <v>26</v>
      </c>
      <c r="C10721" s="1">
        <v>43090.302777769997</v>
      </c>
      <c r="D10721" t="s">
        <v>8</v>
      </c>
      <c r="E10721" t="s">
        <v>2134</v>
      </c>
    </row>
    <row r="10722" spans="1:5" x14ac:dyDescent="0.15">
      <c r="A10722" t="s">
        <v>10427</v>
      </c>
      <c r="B10722" t="s">
        <v>7</v>
      </c>
      <c r="C10722" s="1">
        <v>43089.784027770002</v>
      </c>
      <c r="D10722" t="s">
        <v>23</v>
      </c>
      <c r="E10722" t="s">
        <v>909</v>
      </c>
    </row>
    <row r="10723" spans="1:5" x14ac:dyDescent="0.15">
      <c r="A10723" t="s">
        <v>19164</v>
      </c>
      <c r="B10723" t="s">
        <v>11</v>
      </c>
      <c r="C10723" s="1">
        <v>43089.770833330003</v>
      </c>
      <c r="D10723" t="s">
        <v>8</v>
      </c>
      <c r="E10723" t="s">
        <v>19165</v>
      </c>
    </row>
    <row r="10724" spans="1:5" x14ac:dyDescent="0.15">
      <c r="A10724" t="s">
        <v>5136</v>
      </c>
      <c r="B10724" t="s">
        <v>7</v>
      </c>
      <c r="C10724" s="1">
        <v>43089.666666659999</v>
      </c>
      <c r="D10724" t="s">
        <v>12</v>
      </c>
      <c r="E10724" t="s">
        <v>5137</v>
      </c>
    </row>
    <row r="10725" spans="1:5" x14ac:dyDescent="0.15">
      <c r="A10725" t="s">
        <v>4759</v>
      </c>
      <c r="B10725" t="s">
        <v>11</v>
      </c>
      <c r="C10725" s="1">
        <v>43089.651388879996</v>
      </c>
      <c r="D10725" t="s">
        <v>8</v>
      </c>
      <c r="E10725" t="s">
        <v>4760</v>
      </c>
    </row>
    <row r="10726" spans="1:5" x14ac:dyDescent="0.15">
      <c r="A10726" t="s">
        <v>2698</v>
      </c>
      <c r="B10726" t="s">
        <v>11</v>
      </c>
      <c r="C10726" s="1">
        <v>43089.512499999997</v>
      </c>
      <c r="D10726" t="s">
        <v>8</v>
      </c>
      <c r="E10726" t="s">
        <v>2699</v>
      </c>
    </row>
    <row r="10727" spans="1:5" x14ac:dyDescent="0.15">
      <c r="A10727" t="s">
        <v>12025</v>
      </c>
      <c r="B10727" t="s">
        <v>22</v>
      </c>
      <c r="C10727" s="1">
        <v>43089.468055550002</v>
      </c>
      <c r="D10727" t="s">
        <v>23</v>
      </c>
      <c r="E10727" t="s">
        <v>12026</v>
      </c>
    </row>
    <row r="10728" spans="1:5" x14ac:dyDescent="0.15">
      <c r="A10728" t="s">
        <v>13488</v>
      </c>
      <c r="B10728" t="s">
        <v>7</v>
      </c>
      <c r="C10728" s="1">
        <v>43089.367361110002</v>
      </c>
      <c r="D10728" t="s">
        <v>8</v>
      </c>
      <c r="E10728" t="s">
        <v>13489</v>
      </c>
    </row>
    <row r="10729" spans="1:5" x14ac:dyDescent="0.15">
      <c r="A10729" t="s">
        <v>16326</v>
      </c>
      <c r="B10729" t="s">
        <v>11</v>
      </c>
      <c r="C10729" s="1">
        <v>43089.291666659999</v>
      </c>
      <c r="D10729" t="s">
        <v>23</v>
      </c>
      <c r="E10729" t="s">
        <v>272</v>
      </c>
    </row>
    <row r="10730" spans="1:5" x14ac:dyDescent="0.15">
      <c r="A10730" t="s">
        <v>20530</v>
      </c>
      <c r="B10730" t="s">
        <v>26</v>
      </c>
      <c r="C10730" s="1">
        <v>43089.111111110004</v>
      </c>
      <c r="D10730" t="s">
        <v>8</v>
      </c>
      <c r="E10730" t="s">
        <v>336</v>
      </c>
    </row>
    <row r="10731" spans="1:5" x14ac:dyDescent="0.15">
      <c r="A10731" t="s">
        <v>15950</v>
      </c>
      <c r="B10731" t="s">
        <v>26</v>
      </c>
      <c r="C10731" s="1">
        <v>43089.067361109999</v>
      </c>
      <c r="D10731" t="s">
        <v>8</v>
      </c>
      <c r="E10731" t="s">
        <v>10995</v>
      </c>
    </row>
    <row r="10732" spans="1:5" x14ac:dyDescent="0.15">
      <c r="A10732" t="s">
        <v>2743</v>
      </c>
      <c r="B10732" t="s">
        <v>11</v>
      </c>
      <c r="C10732" s="1">
        <v>43088.777083330002</v>
      </c>
      <c r="D10732" t="s">
        <v>23</v>
      </c>
      <c r="E10732" t="s">
        <v>2744</v>
      </c>
    </row>
    <row r="10733" spans="1:5" x14ac:dyDescent="0.15">
      <c r="A10733" t="s">
        <v>1717</v>
      </c>
      <c r="B10733" t="s">
        <v>11</v>
      </c>
      <c r="C10733" s="1">
        <v>43088.762499999997</v>
      </c>
      <c r="D10733" t="s">
        <v>8</v>
      </c>
      <c r="E10733" t="s">
        <v>629</v>
      </c>
    </row>
    <row r="10734" spans="1:5" x14ac:dyDescent="0.15">
      <c r="A10734" t="s">
        <v>8674</v>
      </c>
      <c r="B10734" t="s">
        <v>11</v>
      </c>
      <c r="C10734" s="1">
        <v>43088.688888880002</v>
      </c>
      <c r="D10734" t="s">
        <v>8</v>
      </c>
      <c r="E10734" t="s">
        <v>8675</v>
      </c>
    </row>
    <row r="10735" spans="1:5" x14ac:dyDescent="0.15">
      <c r="A10735" t="s">
        <v>14465</v>
      </c>
      <c r="B10735" t="s">
        <v>26</v>
      </c>
      <c r="C10735" s="1">
        <v>43088.645833330003</v>
      </c>
      <c r="D10735" t="s">
        <v>23</v>
      </c>
      <c r="E10735" t="s">
        <v>14466</v>
      </c>
    </row>
    <row r="10736" spans="1:5" x14ac:dyDescent="0.15">
      <c r="A10736" t="s">
        <v>14597</v>
      </c>
      <c r="B10736" t="s">
        <v>11</v>
      </c>
      <c r="C10736" s="1">
        <v>43088.53680555</v>
      </c>
      <c r="D10736" t="s">
        <v>8</v>
      </c>
      <c r="E10736" t="s">
        <v>7599</v>
      </c>
    </row>
    <row r="10737" spans="1:5" x14ac:dyDescent="0.15">
      <c r="A10737" t="s">
        <v>16404</v>
      </c>
      <c r="B10737" t="s">
        <v>11</v>
      </c>
      <c r="C10737" s="1">
        <v>43087.708333330003</v>
      </c>
      <c r="D10737" t="s">
        <v>8</v>
      </c>
      <c r="E10737" t="s">
        <v>4116</v>
      </c>
    </row>
    <row r="10738" spans="1:5" x14ac:dyDescent="0.15">
      <c r="A10738" t="s">
        <v>13584</v>
      </c>
      <c r="B10738" t="s">
        <v>26</v>
      </c>
      <c r="C10738" s="1">
        <v>43087.677083330003</v>
      </c>
      <c r="D10738" t="s">
        <v>8</v>
      </c>
      <c r="E10738" t="s">
        <v>2559</v>
      </c>
    </row>
    <row r="10739" spans="1:5" x14ac:dyDescent="0.15">
      <c r="A10739" t="s">
        <v>20170</v>
      </c>
      <c r="B10739" t="s">
        <v>11</v>
      </c>
      <c r="C10739" s="1">
        <v>43087.53125</v>
      </c>
      <c r="D10739" t="s">
        <v>12</v>
      </c>
      <c r="E10739" t="s">
        <v>20171</v>
      </c>
    </row>
    <row r="10740" spans="1:5" x14ac:dyDescent="0.15">
      <c r="A10740" t="s">
        <v>19492</v>
      </c>
      <c r="B10740" t="s">
        <v>7</v>
      </c>
      <c r="C10740" s="1">
        <v>43087.50694444</v>
      </c>
      <c r="D10740" t="s">
        <v>12</v>
      </c>
      <c r="E10740" t="s">
        <v>19493</v>
      </c>
    </row>
    <row r="10741" spans="1:5" x14ac:dyDescent="0.15">
      <c r="A10741" t="s">
        <v>16588</v>
      </c>
      <c r="B10741" t="s">
        <v>22</v>
      </c>
      <c r="C10741" s="1">
        <v>43087.483333329998</v>
      </c>
      <c r="D10741" t="s">
        <v>12</v>
      </c>
      <c r="E10741" t="s">
        <v>16589</v>
      </c>
    </row>
    <row r="10742" spans="1:5" x14ac:dyDescent="0.15">
      <c r="A10742" t="s">
        <v>3865</v>
      </c>
      <c r="B10742" t="s">
        <v>7</v>
      </c>
      <c r="C10742" s="1">
        <v>43086.907638880002</v>
      </c>
      <c r="D10742" t="s">
        <v>8</v>
      </c>
      <c r="E10742" t="s">
        <v>3866</v>
      </c>
    </row>
    <row r="10743" spans="1:5" x14ac:dyDescent="0.15">
      <c r="A10743" t="s">
        <v>6547</v>
      </c>
      <c r="B10743" t="s">
        <v>11</v>
      </c>
      <c r="C10743" s="1">
        <v>43086.864583330003</v>
      </c>
      <c r="D10743" t="s">
        <v>8</v>
      </c>
      <c r="E10743" t="s">
        <v>6548</v>
      </c>
    </row>
    <row r="10744" spans="1:5" x14ac:dyDescent="0.15">
      <c r="A10744" t="s">
        <v>9287</v>
      </c>
      <c r="B10744" t="s">
        <v>29</v>
      </c>
      <c r="C10744" s="1">
        <v>43086.854166659999</v>
      </c>
      <c r="D10744" t="s">
        <v>23</v>
      </c>
      <c r="E10744" t="s">
        <v>478</v>
      </c>
    </row>
    <row r="10745" spans="1:5" x14ac:dyDescent="0.15">
      <c r="A10745" t="s">
        <v>1407</v>
      </c>
      <c r="B10745" t="s">
        <v>22</v>
      </c>
      <c r="C10745" s="1">
        <v>43086.593055550002</v>
      </c>
      <c r="D10745" t="s">
        <v>23</v>
      </c>
      <c r="E10745" t="s">
        <v>1408</v>
      </c>
    </row>
    <row r="10746" spans="1:5" x14ac:dyDescent="0.15">
      <c r="A10746" t="s">
        <v>18940</v>
      </c>
      <c r="B10746" t="s">
        <v>29</v>
      </c>
      <c r="C10746" s="1">
        <v>43086.536111109999</v>
      </c>
      <c r="D10746" t="s">
        <v>23</v>
      </c>
      <c r="E10746" t="s">
        <v>9535</v>
      </c>
    </row>
    <row r="10747" spans="1:5" x14ac:dyDescent="0.15">
      <c r="A10747" t="s">
        <v>18852</v>
      </c>
      <c r="B10747" t="s">
        <v>11</v>
      </c>
      <c r="C10747" s="1">
        <v>43086.484027769999</v>
      </c>
      <c r="D10747" t="s">
        <v>8</v>
      </c>
      <c r="E10747" t="s">
        <v>807</v>
      </c>
    </row>
    <row r="10748" spans="1:5" x14ac:dyDescent="0.15">
      <c r="A10748" t="s">
        <v>17416</v>
      </c>
      <c r="B10748" t="s">
        <v>22</v>
      </c>
      <c r="C10748" s="1">
        <v>43086.293055549999</v>
      </c>
      <c r="D10748" t="s">
        <v>8</v>
      </c>
      <c r="E10748" t="s">
        <v>10670</v>
      </c>
    </row>
    <row r="10749" spans="1:5" x14ac:dyDescent="0.15">
      <c r="A10749" t="s">
        <v>2371</v>
      </c>
      <c r="B10749" t="s">
        <v>11</v>
      </c>
      <c r="C10749" s="1">
        <v>43086.29027777</v>
      </c>
      <c r="D10749" t="s">
        <v>8</v>
      </c>
      <c r="E10749" t="s">
        <v>1137</v>
      </c>
    </row>
    <row r="10750" spans="1:5" x14ac:dyDescent="0.15">
      <c r="A10750" t="s">
        <v>17753</v>
      </c>
      <c r="B10750" t="s">
        <v>22</v>
      </c>
      <c r="C10750" s="1">
        <v>43086.106944439998</v>
      </c>
      <c r="D10750" t="s">
        <v>19</v>
      </c>
      <c r="E10750" t="s">
        <v>14272</v>
      </c>
    </row>
    <row r="10751" spans="1:5" x14ac:dyDescent="0.15">
      <c r="A10751" t="s">
        <v>17387</v>
      </c>
      <c r="B10751" t="s">
        <v>29</v>
      </c>
      <c r="C10751" s="1">
        <v>43086.083333330003</v>
      </c>
      <c r="D10751" t="s">
        <v>23</v>
      </c>
      <c r="E10751" t="s">
        <v>8268</v>
      </c>
    </row>
    <row r="10752" spans="1:5" x14ac:dyDescent="0.15">
      <c r="A10752" t="s">
        <v>19472</v>
      </c>
      <c r="B10752" t="s">
        <v>22</v>
      </c>
      <c r="C10752" s="1">
        <v>43086.083333330003</v>
      </c>
      <c r="D10752" t="s">
        <v>23</v>
      </c>
      <c r="E10752" t="s">
        <v>2753</v>
      </c>
    </row>
    <row r="10753" spans="1:5" x14ac:dyDescent="0.15">
      <c r="A10753" t="s">
        <v>1604</v>
      </c>
      <c r="B10753" t="s">
        <v>26</v>
      </c>
      <c r="C10753" s="1">
        <v>43086.081250000003</v>
      </c>
      <c r="D10753" t="s">
        <v>8</v>
      </c>
      <c r="E10753" t="s">
        <v>1605</v>
      </c>
    </row>
    <row r="10754" spans="1:5" x14ac:dyDescent="0.15">
      <c r="A10754" t="s">
        <v>14426</v>
      </c>
      <c r="B10754" t="s">
        <v>11</v>
      </c>
      <c r="C10754" s="1">
        <v>43086.047916659998</v>
      </c>
      <c r="D10754" t="s">
        <v>23</v>
      </c>
      <c r="E10754" t="s">
        <v>13541</v>
      </c>
    </row>
    <row r="10755" spans="1:5" x14ac:dyDescent="0.15">
      <c r="A10755" t="s">
        <v>210</v>
      </c>
      <c r="B10755" t="s">
        <v>7</v>
      </c>
      <c r="C10755" s="1">
        <v>43086.039583329999</v>
      </c>
      <c r="D10755" t="s">
        <v>19</v>
      </c>
      <c r="E10755" t="s">
        <v>211</v>
      </c>
    </row>
    <row r="10756" spans="1:5" x14ac:dyDescent="0.15">
      <c r="A10756" t="s">
        <v>15444</v>
      </c>
      <c r="B10756" t="s">
        <v>11</v>
      </c>
      <c r="C10756" s="1">
        <v>43085.980555549999</v>
      </c>
      <c r="D10756" t="s">
        <v>23</v>
      </c>
      <c r="E10756" t="s">
        <v>1773</v>
      </c>
    </row>
    <row r="10757" spans="1:5" x14ac:dyDescent="0.15">
      <c r="A10757" t="s">
        <v>1599</v>
      </c>
      <c r="B10757" t="s">
        <v>11</v>
      </c>
      <c r="C10757" s="1">
        <v>43085.893055549997</v>
      </c>
      <c r="D10757" t="s">
        <v>23</v>
      </c>
      <c r="E10757" t="s">
        <v>1455</v>
      </c>
    </row>
    <row r="10758" spans="1:5" x14ac:dyDescent="0.15">
      <c r="A10758" t="s">
        <v>5713</v>
      </c>
      <c r="B10758" t="s">
        <v>22</v>
      </c>
      <c r="C10758" s="1">
        <v>43085.875694440001</v>
      </c>
      <c r="D10758" t="s">
        <v>23</v>
      </c>
      <c r="E10758" t="s">
        <v>1350</v>
      </c>
    </row>
    <row r="10759" spans="1:5" x14ac:dyDescent="0.15">
      <c r="A10759" t="s">
        <v>19003</v>
      </c>
      <c r="B10759" t="s">
        <v>7</v>
      </c>
      <c r="C10759" s="1">
        <v>43085.875</v>
      </c>
      <c r="D10759" t="s">
        <v>8</v>
      </c>
      <c r="E10759" t="s">
        <v>4046</v>
      </c>
    </row>
    <row r="10760" spans="1:5" x14ac:dyDescent="0.15">
      <c r="A10760" t="s">
        <v>5051</v>
      </c>
      <c r="B10760" t="s">
        <v>29</v>
      </c>
      <c r="C10760" s="1">
        <v>43085.6875</v>
      </c>
      <c r="D10760" t="s">
        <v>12</v>
      </c>
      <c r="E10760" t="s">
        <v>3501</v>
      </c>
    </row>
    <row r="10761" spans="1:5" x14ac:dyDescent="0.15">
      <c r="A10761" t="s">
        <v>4159</v>
      </c>
      <c r="B10761" t="s">
        <v>29</v>
      </c>
      <c r="C10761" s="1">
        <v>43085.666666659999</v>
      </c>
      <c r="D10761" t="s">
        <v>12</v>
      </c>
      <c r="E10761" t="s">
        <v>4160</v>
      </c>
    </row>
    <row r="10762" spans="1:5" x14ac:dyDescent="0.15">
      <c r="A10762" t="s">
        <v>3513</v>
      </c>
      <c r="B10762" t="s">
        <v>22</v>
      </c>
      <c r="C10762" s="1">
        <v>43085.479166659999</v>
      </c>
      <c r="D10762" t="s">
        <v>8</v>
      </c>
      <c r="E10762" t="s">
        <v>3514</v>
      </c>
    </row>
    <row r="10763" spans="1:5" x14ac:dyDescent="0.15">
      <c r="A10763" t="s">
        <v>8348</v>
      </c>
      <c r="B10763" t="s">
        <v>26</v>
      </c>
      <c r="C10763" s="1">
        <v>43085.354166659999</v>
      </c>
      <c r="D10763" t="s">
        <v>12</v>
      </c>
      <c r="E10763" t="s">
        <v>3819</v>
      </c>
    </row>
    <row r="10764" spans="1:5" x14ac:dyDescent="0.15">
      <c r="A10764" t="s">
        <v>13192</v>
      </c>
      <c r="B10764" t="s">
        <v>26</v>
      </c>
      <c r="C10764" s="1">
        <v>43085.104166659999</v>
      </c>
      <c r="D10764" t="s">
        <v>8</v>
      </c>
      <c r="E10764" t="s">
        <v>357</v>
      </c>
    </row>
    <row r="10765" spans="1:5" x14ac:dyDescent="0.15">
      <c r="A10765" t="s">
        <v>4699</v>
      </c>
      <c r="B10765" t="s">
        <v>26</v>
      </c>
      <c r="C10765" s="1">
        <v>43085.052083330003</v>
      </c>
      <c r="D10765" t="s">
        <v>12</v>
      </c>
      <c r="E10765" t="s">
        <v>4700</v>
      </c>
    </row>
    <row r="10766" spans="1:5" x14ac:dyDescent="0.15">
      <c r="A10766" t="s">
        <v>6874</v>
      </c>
      <c r="B10766" t="s">
        <v>7</v>
      </c>
      <c r="C10766" s="1">
        <v>43084.990972220003</v>
      </c>
      <c r="D10766" t="s">
        <v>8</v>
      </c>
      <c r="E10766" t="s">
        <v>6875</v>
      </c>
    </row>
    <row r="10767" spans="1:5" x14ac:dyDescent="0.15">
      <c r="A10767" t="s">
        <v>5829</v>
      </c>
      <c r="B10767" t="s">
        <v>26</v>
      </c>
      <c r="C10767" s="1">
        <v>43084.952083329998</v>
      </c>
      <c r="D10767" t="s">
        <v>12</v>
      </c>
      <c r="E10767" t="s">
        <v>5610</v>
      </c>
    </row>
    <row r="10768" spans="1:5" x14ac:dyDescent="0.15">
      <c r="A10768" t="s">
        <v>19997</v>
      </c>
      <c r="B10768" t="s">
        <v>26</v>
      </c>
      <c r="C10768" s="1">
        <v>43084.721527770002</v>
      </c>
      <c r="D10768" t="s">
        <v>23</v>
      </c>
      <c r="E10768" t="s">
        <v>255</v>
      </c>
    </row>
    <row r="10769" spans="1:5" x14ac:dyDescent="0.15">
      <c r="A10769" t="s">
        <v>5105</v>
      </c>
      <c r="B10769" t="s">
        <v>26</v>
      </c>
      <c r="C10769" s="1">
        <v>43084.708333330003</v>
      </c>
      <c r="D10769" t="s">
        <v>12</v>
      </c>
      <c r="E10769" t="s">
        <v>5106</v>
      </c>
    </row>
    <row r="10770" spans="1:5" x14ac:dyDescent="0.15">
      <c r="A10770" t="s">
        <v>16262</v>
      </c>
      <c r="B10770" t="s">
        <v>22</v>
      </c>
      <c r="C10770" s="1">
        <v>43084.102083329999</v>
      </c>
      <c r="D10770" t="s">
        <v>19</v>
      </c>
      <c r="E10770" t="s">
        <v>16263</v>
      </c>
    </row>
    <row r="10771" spans="1:5" x14ac:dyDescent="0.15">
      <c r="A10771" t="s">
        <v>3335</v>
      </c>
      <c r="B10771" t="s">
        <v>11</v>
      </c>
      <c r="C10771" s="1">
        <v>43084</v>
      </c>
      <c r="D10771" t="s">
        <v>8</v>
      </c>
      <c r="E10771" t="s">
        <v>3336</v>
      </c>
    </row>
    <row r="10772" spans="1:5" x14ac:dyDescent="0.15">
      <c r="A10772" t="s">
        <v>12435</v>
      </c>
      <c r="B10772" t="s">
        <v>22</v>
      </c>
      <c r="C10772" s="1">
        <v>43083.810416660002</v>
      </c>
      <c r="D10772" t="s">
        <v>8</v>
      </c>
      <c r="E10772" t="s">
        <v>12436</v>
      </c>
    </row>
    <row r="10773" spans="1:5" x14ac:dyDescent="0.15">
      <c r="A10773" t="s">
        <v>14374</v>
      </c>
      <c r="B10773" t="s">
        <v>11</v>
      </c>
      <c r="C10773" s="1">
        <v>43083.738888879998</v>
      </c>
      <c r="D10773" t="s">
        <v>23</v>
      </c>
      <c r="E10773" t="s">
        <v>14375</v>
      </c>
    </row>
    <row r="10774" spans="1:5" x14ac:dyDescent="0.15">
      <c r="A10774" t="s">
        <v>16467</v>
      </c>
      <c r="B10774" t="s">
        <v>29</v>
      </c>
      <c r="C10774" s="1">
        <v>43083.71875</v>
      </c>
      <c r="D10774" t="s">
        <v>8</v>
      </c>
      <c r="E10774" t="s">
        <v>2243</v>
      </c>
    </row>
    <row r="10775" spans="1:5" x14ac:dyDescent="0.15">
      <c r="A10775" t="s">
        <v>9952</v>
      </c>
      <c r="B10775" t="s">
        <v>22</v>
      </c>
      <c r="C10775" s="1">
        <v>43083.697916659999</v>
      </c>
      <c r="D10775" t="s">
        <v>8</v>
      </c>
      <c r="E10775" t="s">
        <v>950</v>
      </c>
    </row>
    <row r="10776" spans="1:5" x14ac:dyDescent="0.15">
      <c r="A10776" t="s">
        <v>18355</v>
      </c>
      <c r="B10776" t="s">
        <v>22</v>
      </c>
      <c r="C10776" s="1">
        <v>43083.697916659999</v>
      </c>
      <c r="D10776" t="s">
        <v>8</v>
      </c>
      <c r="E10776" t="s">
        <v>1872</v>
      </c>
    </row>
    <row r="10777" spans="1:5" x14ac:dyDescent="0.15">
      <c r="A10777" t="s">
        <v>766</v>
      </c>
      <c r="B10777" t="s">
        <v>11</v>
      </c>
      <c r="C10777" s="1">
        <v>43083.62847222</v>
      </c>
      <c r="D10777" t="s">
        <v>8</v>
      </c>
      <c r="E10777" t="s">
        <v>767</v>
      </c>
    </row>
    <row r="10778" spans="1:5" x14ac:dyDescent="0.15">
      <c r="A10778" t="s">
        <v>5956</v>
      </c>
      <c r="B10778" t="s">
        <v>26</v>
      </c>
      <c r="C10778" s="1">
        <v>43083.604166659999</v>
      </c>
      <c r="D10778" t="s">
        <v>19</v>
      </c>
      <c r="E10778" t="s">
        <v>3802</v>
      </c>
    </row>
    <row r="10779" spans="1:5" x14ac:dyDescent="0.15">
      <c r="A10779" t="s">
        <v>13378</v>
      </c>
      <c r="B10779" t="s">
        <v>11</v>
      </c>
      <c r="C10779" s="1">
        <v>43083.59375</v>
      </c>
      <c r="D10779" t="s">
        <v>8</v>
      </c>
      <c r="E10779" t="s">
        <v>2142</v>
      </c>
    </row>
    <row r="10780" spans="1:5" x14ac:dyDescent="0.15">
      <c r="A10780" t="s">
        <v>11060</v>
      </c>
      <c r="B10780" t="s">
        <v>29</v>
      </c>
      <c r="C10780" s="1">
        <v>43083.479166659999</v>
      </c>
      <c r="D10780" t="s">
        <v>19</v>
      </c>
      <c r="E10780" t="s">
        <v>11061</v>
      </c>
    </row>
    <row r="10781" spans="1:5" x14ac:dyDescent="0.15">
      <c r="A10781" t="s">
        <v>10716</v>
      </c>
      <c r="B10781" t="s">
        <v>7</v>
      </c>
      <c r="C10781" s="1">
        <v>43083.434027770003</v>
      </c>
      <c r="D10781" t="s">
        <v>23</v>
      </c>
      <c r="E10781" t="s">
        <v>10717</v>
      </c>
    </row>
    <row r="10782" spans="1:5" x14ac:dyDescent="0.15">
      <c r="A10782" t="s">
        <v>5598</v>
      </c>
      <c r="B10782" t="s">
        <v>7</v>
      </c>
      <c r="C10782" s="1">
        <v>43083.41319444</v>
      </c>
      <c r="D10782" t="s">
        <v>8</v>
      </c>
      <c r="E10782" t="s">
        <v>5599</v>
      </c>
    </row>
    <row r="10783" spans="1:5" x14ac:dyDescent="0.15">
      <c r="A10783" t="s">
        <v>4418</v>
      </c>
      <c r="B10783" t="s">
        <v>26</v>
      </c>
      <c r="C10783" s="1">
        <v>43083.372222220001</v>
      </c>
      <c r="D10783" t="s">
        <v>19</v>
      </c>
      <c r="E10783" t="s">
        <v>2354</v>
      </c>
    </row>
    <row r="10784" spans="1:5" x14ac:dyDescent="0.15">
      <c r="A10784" t="s">
        <v>15276</v>
      </c>
      <c r="B10784" t="s">
        <v>7</v>
      </c>
      <c r="C10784" s="1">
        <v>43083.340972220001</v>
      </c>
      <c r="D10784" t="s">
        <v>8</v>
      </c>
      <c r="E10784" t="s">
        <v>15277</v>
      </c>
    </row>
    <row r="10785" spans="1:5" x14ac:dyDescent="0.15">
      <c r="A10785" t="s">
        <v>12096</v>
      </c>
      <c r="B10785" t="s">
        <v>26</v>
      </c>
      <c r="C10785" s="1">
        <v>43083.322916659999</v>
      </c>
      <c r="D10785" t="s">
        <v>8</v>
      </c>
      <c r="E10785" t="s">
        <v>2893</v>
      </c>
    </row>
    <row r="10786" spans="1:5" x14ac:dyDescent="0.15">
      <c r="A10786" t="s">
        <v>14530</v>
      </c>
      <c r="B10786" t="s">
        <v>7</v>
      </c>
      <c r="C10786" s="1">
        <v>43083.270833330003</v>
      </c>
      <c r="D10786" t="s">
        <v>8</v>
      </c>
      <c r="E10786" t="s">
        <v>1590</v>
      </c>
    </row>
    <row r="10787" spans="1:5" x14ac:dyDescent="0.15">
      <c r="A10787" t="s">
        <v>16112</v>
      </c>
      <c r="B10787" t="s">
        <v>11</v>
      </c>
      <c r="C10787" s="1">
        <v>43083.260416659999</v>
      </c>
      <c r="D10787" t="s">
        <v>8</v>
      </c>
      <c r="E10787" t="s">
        <v>16113</v>
      </c>
    </row>
    <row r="10788" spans="1:5" x14ac:dyDescent="0.15">
      <c r="A10788" t="s">
        <v>14627</v>
      </c>
      <c r="B10788" t="s">
        <v>26</v>
      </c>
      <c r="C10788" s="1">
        <v>43082.984027769999</v>
      </c>
      <c r="D10788" t="s">
        <v>12</v>
      </c>
      <c r="E10788" t="s">
        <v>14628</v>
      </c>
    </row>
    <row r="10789" spans="1:5" x14ac:dyDescent="0.15">
      <c r="A10789" t="s">
        <v>17608</v>
      </c>
      <c r="B10789" t="s">
        <v>11</v>
      </c>
      <c r="C10789" s="1">
        <v>43082.916666659999</v>
      </c>
      <c r="D10789" t="s">
        <v>12</v>
      </c>
      <c r="E10789" t="s">
        <v>17609</v>
      </c>
    </row>
    <row r="10790" spans="1:5" x14ac:dyDescent="0.15">
      <c r="A10790" t="s">
        <v>5435</v>
      </c>
      <c r="B10790" t="s">
        <v>7</v>
      </c>
      <c r="C10790" s="1">
        <v>43082.84722222</v>
      </c>
      <c r="D10790" t="s">
        <v>8</v>
      </c>
      <c r="E10790" t="s">
        <v>1284</v>
      </c>
    </row>
    <row r="10791" spans="1:5" x14ac:dyDescent="0.15">
      <c r="A10791" t="s">
        <v>12945</v>
      </c>
      <c r="B10791" t="s">
        <v>22</v>
      </c>
      <c r="C10791" s="1">
        <v>43082.75</v>
      </c>
      <c r="D10791" t="s">
        <v>8</v>
      </c>
      <c r="E10791" t="s">
        <v>730</v>
      </c>
    </row>
    <row r="10792" spans="1:5" x14ac:dyDescent="0.15">
      <c r="A10792" t="s">
        <v>13281</v>
      </c>
      <c r="B10792" t="s">
        <v>22</v>
      </c>
      <c r="C10792" s="1">
        <v>43082.661111109999</v>
      </c>
      <c r="D10792" t="s">
        <v>8</v>
      </c>
      <c r="E10792" t="s">
        <v>13282</v>
      </c>
    </row>
    <row r="10793" spans="1:5" x14ac:dyDescent="0.15">
      <c r="A10793" t="s">
        <v>17135</v>
      </c>
      <c r="B10793" t="s">
        <v>11</v>
      </c>
      <c r="C10793" s="1">
        <v>43082.594444440001</v>
      </c>
      <c r="D10793" t="s">
        <v>8</v>
      </c>
      <c r="E10793" t="s">
        <v>17136</v>
      </c>
    </row>
    <row r="10794" spans="1:5" x14ac:dyDescent="0.15">
      <c r="A10794" t="s">
        <v>9114</v>
      </c>
      <c r="B10794" t="s">
        <v>29</v>
      </c>
      <c r="C10794" s="1">
        <v>43082.524305550003</v>
      </c>
      <c r="D10794" t="s">
        <v>23</v>
      </c>
      <c r="E10794" t="s">
        <v>575</v>
      </c>
    </row>
    <row r="10795" spans="1:5" x14ac:dyDescent="0.15">
      <c r="A10795" t="s">
        <v>4122</v>
      </c>
      <c r="B10795" t="s">
        <v>29</v>
      </c>
      <c r="C10795" s="1">
        <v>43082.46875</v>
      </c>
      <c r="D10795" t="s">
        <v>12</v>
      </c>
      <c r="E10795" t="s">
        <v>4123</v>
      </c>
    </row>
    <row r="10796" spans="1:5" x14ac:dyDescent="0.15">
      <c r="A10796" t="s">
        <v>2811</v>
      </c>
      <c r="B10796" t="s">
        <v>11</v>
      </c>
      <c r="C10796" s="1">
        <v>43082.416666659999</v>
      </c>
      <c r="D10796" t="s">
        <v>12</v>
      </c>
      <c r="E10796" t="s">
        <v>2812</v>
      </c>
    </row>
    <row r="10797" spans="1:5" x14ac:dyDescent="0.15">
      <c r="A10797" t="s">
        <v>2920</v>
      </c>
      <c r="B10797" t="s">
        <v>7</v>
      </c>
      <c r="C10797" s="1">
        <v>43081.916666659999</v>
      </c>
      <c r="D10797" t="s">
        <v>8</v>
      </c>
      <c r="E10797" t="s">
        <v>2921</v>
      </c>
    </row>
    <row r="10798" spans="1:5" x14ac:dyDescent="0.15">
      <c r="A10798" t="s">
        <v>17437</v>
      </c>
      <c r="B10798" t="s">
        <v>11</v>
      </c>
      <c r="C10798" s="1">
        <v>43081.826388879999</v>
      </c>
      <c r="D10798" t="s">
        <v>8</v>
      </c>
      <c r="E10798" t="s">
        <v>17438</v>
      </c>
    </row>
    <row r="10799" spans="1:5" x14ac:dyDescent="0.15">
      <c r="A10799" t="s">
        <v>10412</v>
      </c>
      <c r="B10799" t="s">
        <v>29</v>
      </c>
      <c r="C10799" s="1">
        <v>43081.697916659999</v>
      </c>
      <c r="D10799" t="s">
        <v>23</v>
      </c>
      <c r="E10799" t="s">
        <v>10413</v>
      </c>
    </row>
    <row r="10800" spans="1:5" x14ac:dyDescent="0.15">
      <c r="A10800" t="s">
        <v>7150</v>
      </c>
      <c r="B10800" t="s">
        <v>7</v>
      </c>
      <c r="C10800" s="1">
        <v>43081.667361109998</v>
      </c>
      <c r="D10800" t="s">
        <v>12</v>
      </c>
      <c r="E10800" t="s">
        <v>7151</v>
      </c>
    </row>
    <row r="10801" spans="1:5" x14ac:dyDescent="0.15">
      <c r="A10801" t="s">
        <v>18457</v>
      </c>
      <c r="B10801" t="s">
        <v>7</v>
      </c>
      <c r="C10801" s="1">
        <v>43081.602083329999</v>
      </c>
      <c r="D10801" t="s">
        <v>12</v>
      </c>
      <c r="E10801" t="s">
        <v>18458</v>
      </c>
    </row>
    <row r="10802" spans="1:5" x14ac:dyDescent="0.15">
      <c r="A10802" t="s">
        <v>16199</v>
      </c>
      <c r="B10802" t="s">
        <v>29</v>
      </c>
      <c r="C10802" s="1">
        <v>43081.56944444</v>
      </c>
      <c r="D10802" t="s">
        <v>23</v>
      </c>
      <c r="E10802" t="s">
        <v>16200</v>
      </c>
    </row>
    <row r="10803" spans="1:5" x14ac:dyDescent="0.15">
      <c r="A10803" t="s">
        <v>11732</v>
      </c>
      <c r="B10803" t="s">
        <v>7</v>
      </c>
      <c r="C10803" s="1">
        <v>43081.547916659998</v>
      </c>
      <c r="D10803" t="s">
        <v>12</v>
      </c>
      <c r="E10803" t="s">
        <v>11733</v>
      </c>
    </row>
    <row r="10804" spans="1:5" x14ac:dyDescent="0.15">
      <c r="A10804" t="s">
        <v>8125</v>
      </c>
      <c r="B10804" t="s">
        <v>11</v>
      </c>
      <c r="C10804" s="1">
        <v>43081.5</v>
      </c>
      <c r="D10804" t="s">
        <v>8</v>
      </c>
      <c r="E10804" t="s">
        <v>526</v>
      </c>
    </row>
    <row r="10805" spans="1:5" x14ac:dyDescent="0.15">
      <c r="A10805" t="s">
        <v>4286</v>
      </c>
      <c r="B10805" t="s">
        <v>29</v>
      </c>
      <c r="C10805" s="1">
        <v>43081.465277770003</v>
      </c>
      <c r="D10805" t="s">
        <v>23</v>
      </c>
      <c r="E10805" t="s">
        <v>604</v>
      </c>
    </row>
    <row r="10806" spans="1:5" x14ac:dyDescent="0.15">
      <c r="A10806" t="s">
        <v>7557</v>
      </c>
      <c r="B10806" t="s">
        <v>29</v>
      </c>
      <c r="C10806" s="1">
        <v>43081.28472222</v>
      </c>
      <c r="D10806" t="s">
        <v>23</v>
      </c>
      <c r="E10806" t="s">
        <v>389</v>
      </c>
    </row>
    <row r="10807" spans="1:5" x14ac:dyDescent="0.15">
      <c r="A10807" t="s">
        <v>16</v>
      </c>
      <c r="B10807" t="s">
        <v>11</v>
      </c>
      <c r="C10807" s="1">
        <v>43081.22222222</v>
      </c>
      <c r="D10807" t="s">
        <v>12</v>
      </c>
      <c r="E10807" t="s">
        <v>17</v>
      </c>
    </row>
    <row r="10808" spans="1:5" x14ac:dyDescent="0.15">
      <c r="A10808" t="s">
        <v>17787</v>
      </c>
      <c r="B10808" t="s">
        <v>11</v>
      </c>
      <c r="C10808" s="1">
        <v>43080.895833330003</v>
      </c>
      <c r="D10808" t="s">
        <v>23</v>
      </c>
      <c r="E10808" t="s">
        <v>3916</v>
      </c>
    </row>
    <row r="10809" spans="1:5" x14ac:dyDescent="0.15">
      <c r="A10809" t="s">
        <v>5844</v>
      </c>
      <c r="B10809" t="s">
        <v>22</v>
      </c>
      <c r="C10809" s="1">
        <v>43080.81805555</v>
      </c>
      <c r="D10809" t="s">
        <v>19</v>
      </c>
      <c r="E10809" t="s">
        <v>3596</v>
      </c>
    </row>
    <row r="10810" spans="1:5" x14ac:dyDescent="0.15">
      <c r="A10810" t="s">
        <v>1743</v>
      </c>
      <c r="B10810" t="s">
        <v>11</v>
      </c>
      <c r="C10810" s="1">
        <v>43080.738888879998</v>
      </c>
      <c r="D10810" t="s">
        <v>12</v>
      </c>
      <c r="E10810" t="s">
        <v>1744</v>
      </c>
    </row>
    <row r="10811" spans="1:5" x14ac:dyDescent="0.15">
      <c r="A10811" t="s">
        <v>17852</v>
      </c>
      <c r="B10811" t="s">
        <v>7</v>
      </c>
      <c r="C10811" s="1">
        <v>43080.614583330003</v>
      </c>
      <c r="D10811" t="s">
        <v>8</v>
      </c>
      <c r="E10811" t="s">
        <v>17853</v>
      </c>
    </row>
    <row r="10812" spans="1:5" x14ac:dyDescent="0.15">
      <c r="A10812" t="s">
        <v>6288</v>
      </c>
      <c r="B10812" t="s">
        <v>7</v>
      </c>
      <c r="C10812" s="1">
        <v>43080.579861110004</v>
      </c>
      <c r="D10812" t="s">
        <v>23</v>
      </c>
      <c r="E10812" t="s">
        <v>6289</v>
      </c>
    </row>
    <row r="10813" spans="1:5" x14ac:dyDescent="0.15">
      <c r="A10813" t="s">
        <v>17734</v>
      </c>
      <c r="B10813" t="s">
        <v>11</v>
      </c>
      <c r="C10813" s="1">
        <v>43080.416666659999</v>
      </c>
      <c r="D10813" t="s">
        <v>23</v>
      </c>
      <c r="E10813" t="s">
        <v>3166</v>
      </c>
    </row>
    <row r="10814" spans="1:5" x14ac:dyDescent="0.15">
      <c r="A10814" t="s">
        <v>2887</v>
      </c>
      <c r="B10814" t="s">
        <v>22</v>
      </c>
      <c r="C10814" s="1">
        <v>43080.3125</v>
      </c>
      <c r="D10814" t="s">
        <v>8</v>
      </c>
      <c r="E10814" t="s">
        <v>2888</v>
      </c>
    </row>
    <row r="10815" spans="1:5" x14ac:dyDescent="0.15">
      <c r="A10815" t="s">
        <v>16857</v>
      </c>
      <c r="B10815" t="s">
        <v>7</v>
      </c>
      <c r="C10815" s="1">
        <v>43080.029861110001</v>
      </c>
      <c r="D10815" t="s">
        <v>8</v>
      </c>
      <c r="E10815" t="s">
        <v>16858</v>
      </c>
    </row>
    <row r="10816" spans="1:5" x14ac:dyDescent="0.15">
      <c r="A10816" t="s">
        <v>10985</v>
      </c>
      <c r="B10816" t="s">
        <v>11</v>
      </c>
      <c r="C10816" s="1">
        <v>43079.75347222</v>
      </c>
      <c r="D10816" t="s">
        <v>8</v>
      </c>
      <c r="E10816" t="s">
        <v>5182</v>
      </c>
    </row>
    <row r="10817" spans="1:5" x14ac:dyDescent="0.15">
      <c r="A10817" t="s">
        <v>14986</v>
      </c>
      <c r="B10817" t="s">
        <v>7</v>
      </c>
      <c r="C10817" s="1">
        <v>43079.743055550003</v>
      </c>
      <c r="D10817" t="s">
        <v>23</v>
      </c>
      <c r="E10817" t="s">
        <v>34</v>
      </c>
    </row>
    <row r="10818" spans="1:5" x14ac:dyDescent="0.15">
      <c r="A10818" t="s">
        <v>10506</v>
      </c>
      <c r="B10818" t="s">
        <v>26</v>
      </c>
      <c r="C10818" s="1">
        <v>43079.65972222</v>
      </c>
      <c r="D10818" t="s">
        <v>23</v>
      </c>
      <c r="E10818" t="s">
        <v>799</v>
      </c>
    </row>
    <row r="10819" spans="1:5" x14ac:dyDescent="0.15">
      <c r="A10819" t="s">
        <v>17576</v>
      </c>
      <c r="B10819" t="s">
        <v>29</v>
      </c>
      <c r="C10819" s="1">
        <v>43079.63402777</v>
      </c>
      <c r="D10819" t="s">
        <v>23</v>
      </c>
      <c r="E10819" t="s">
        <v>2083</v>
      </c>
    </row>
    <row r="10820" spans="1:5" x14ac:dyDescent="0.15">
      <c r="A10820" t="s">
        <v>4404</v>
      </c>
      <c r="B10820" t="s">
        <v>26</v>
      </c>
      <c r="C10820" s="1">
        <v>43079.54027777</v>
      </c>
      <c r="D10820" t="s">
        <v>23</v>
      </c>
      <c r="E10820" t="s">
        <v>4405</v>
      </c>
    </row>
    <row r="10821" spans="1:5" x14ac:dyDescent="0.15">
      <c r="A10821" t="s">
        <v>12170</v>
      </c>
      <c r="B10821" t="s">
        <v>29</v>
      </c>
      <c r="C10821" s="1">
        <v>43079.524305550003</v>
      </c>
      <c r="D10821" t="s">
        <v>23</v>
      </c>
      <c r="E10821" t="s">
        <v>2243</v>
      </c>
    </row>
    <row r="10822" spans="1:5" x14ac:dyDescent="0.15">
      <c r="A10822" t="s">
        <v>10064</v>
      </c>
      <c r="B10822" t="s">
        <v>7</v>
      </c>
      <c r="C10822" s="1">
        <v>43079.522222220003</v>
      </c>
      <c r="D10822" t="s">
        <v>23</v>
      </c>
      <c r="E10822" t="s">
        <v>797</v>
      </c>
    </row>
    <row r="10823" spans="1:5" x14ac:dyDescent="0.15">
      <c r="A10823" t="s">
        <v>16132</v>
      </c>
      <c r="B10823" t="s">
        <v>11</v>
      </c>
      <c r="C10823" s="1">
        <v>43079.451388879999</v>
      </c>
      <c r="D10823" t="s">
        <v>8</v>
      </c>
      <c r="E10823" t="s">
        <v>1152</v>
      </c>
    </row>
    <row r="10824" spans="1:5" x14ac:dyDescent="0.15">
      <c r="A10824" t="s">
        <v>12997</v>
      </c>
      <c r="B10824" t="s">
        <v>26</v>
      </c>
      <c r="C10824" s="1">
        <v>43079.416666659999</v>
      </c>
      <c r="D10824" t="s">
        <v>8</v>
      </c>
      <c r="E10824" t="s">
        <v>12998</v>
      </c>
    </row>
    <row r="10825" spans="1:5" x14ac:dyDescent="0.15">
      <c r="A10825" t="s">
        <v>3409</v>
      </c>
      <c r="B10825" t="s">
        <v>22</v>
      </c>
      <c r="C10825" s="1">
        <v>43079.3125</v>
      </c>
      <c r="D10825" t="s">
        <v>12</v>
      </c>
      <c r="E10825" t="s">
        <v>3410</v>
      </c>
    </row>
    <row r="10826" spans="1:5" x14ac:dyDescent="0.15">
      <c r="A10826" t="s">
        <v>15157</v>
      </c>
      <c r="B10826" t="s">
        <v>29</v>
      </c>
      <c r="C10826" s="1">
        <v>43079.104166659999</v>
      </c>
      <c r="D10826" t="s">
        <v>12</v>
      </c>
      <c r="E10826" t="s">
        <v>15158</v>
      </c>
    </row>
    <row r="10827" spans="1:5" x14ac:dyDescent="0.15">
      <c r="A10827" t="s">
        <v>5359</v>
      </c>
      <c r="B10827" t="s">
        <v>22</v>
      </c>
      <c r="C10827" s="1">
        <v>43079.10277777</v>
      </c>
      <c r="D10827" t="s">
        <v>8</v>
      </c>
      <c r="E10827" t="s">
        <v>5360</v>
      </c>
    </row>
    <row r="10828" spans="1:5" x14ac:dyDescent="0.15">
      <c r="A10828" t="s">
        <v>5800</v>
      </c>
      <c r="B10828" t="s">
        <v>22</v>
      </c>
      <c r="C10828" s="1">
        <v>43079.041666659999</v>
      </c>
      <c r="D10828" t="s">
        <v>8</v>
      </c>
      <c r="E10828" t="s">
        <v>1038</v>
      </c>
    </row>
    <row r="10829" spans="1:5" x14ac:dyDescent="0.15">
      <c r="A10829" t="s">
        <v>1982</v>
      </c>
      <c r="B10829" t="s">
        <v>22</v>
      </c>
      <c r="C10829" s="1">
        <v>43079.007638880001</v>
      </c>
      <c r="D10829" t="s">
        <v>8</v>
      </c>
      <c r="E10829" t="s">
        <v>1983</v>
      </c>
    </row>
    <row r="10830" spans="1:5" x14ac:dyDescent="0.15">
      <c r="A10830" t="s">
        <v>14963</v>
      </c>
      <c r="B10830" t="s">
        <v>26</v>
      </c>
      <c r="C10830" s="1">
        <v>43078.990277769997</v>
      </c>
      <c r="D10830" t="s">
        <v>8</v>
      </c>
      <c r="E10830" t="s">
        <v>14964</v>
      </c>
    </row>
    <row r="10831" spans="1:5" x14ac:dyDescent="0.15">
      <c r="A10831" t="s">
        <v>11451</v>
      </c>
      <c r="B10831" t="s">
        <v>22</v>
      </c>
      <c r="C10831" s="1">
        <v>43078.798611110004</v>
      </c>
      <c r="D10831" t="s">
        <v>23</v>
      </c>
      <c r="E10831" t="s">
        <v>11452</v>
      </c>
    </row>
    <row r="10832" spans="1:5" x14ac:dyDescent="0.15">
      <c r="A10832" t="s">
        <v>8582</v>
      </c>
      <c r="B10832" t="s">
        <v>22</v>
      </c>
      <c r="C10832" s="1">
        <v>43078.769444439997</v>
      </c>
      <c r="D10832" t="s">
        <v>8</v>
      </c>
      <c r="E10832" t="s">
        <v>2792</v>
      </c>
    </row>
    <row r="10833" spans="1:5" x14ac:dyDescent="0.15">
      <c r="A10833" t="s">
        <v>17849</v>
      </c>
      <c r="B10833" t="s">
        <v>22</v>
      </c>
      <c r="C10833" s="1">
        <v>43078.765972219997</v>
      </c>
      <c r="D10833" t="s">
        <v>23</v>
      </c>
      <c r="E10833" t="s">
        <v>438</v>
      </c>
    </row>
    <row r="10834" spans="1:5" x14ac:dyDescent="0.15">
      <c r="A10834" t="s">
        <v>1960</v>
      </c>
      <c r="B10834" t="s">
        <v>29</v>
      </c>
      <c r="C10834" s="1">
        <v>43078.743055550003</v>
      </c>
      <c r="D10834" t="s">
        <v>19</v>
      </c>
      <c r="E10834" t="s">
        <v>1725</v>
      </c>
    </row>
    <row r="10835" spans="1:5" x14ac:dyDescent="0.15">
      <c r="A10835" t="s">
        <v>3824</v>
      </c>
      <c r="B10835" t="s">
        <v>22</v>
      </c>
      <c r="C10835" s="1">
        <v>43078.59722222</v>
      </c>
      <c r="D10835" t="s">
        <v>8</v>
      </c>
      <c r="E10835" t="s">
        <v>1052</v>
      </c>
    </row>
    <row r="10836" spans="1:5" x14ac:dyDescent="0.15">
      <c r="A10836" t="s">
        <v>13201</v>
      </c>
      <c r="B10836" t="s">
        <v>22</v>
      </c>
      <c r="C10836" s="1">
        <v>43078.56944444</v>
      </c>
      <c r="D10836" t="s">
        <v>23</v>
      </c>
      <c r="E10836" t="s">
        <v>385</v>
      </c>
    </row>
    <row r="10837" spans="1:5" x14ac:dyDescent="0.15">
      <c r="A10837" t="s">
        <v>15693</v>
      </c>
      <c r="B10837" t="s">
        <v>11</v>
      </c>
      <c r="C10837" s="1">
        <v>43078.556250000001</v>
      </c>
      <c r="D10837" t="s">
        <v>23</v>
      </c>
      <c r="E10837" t="s">
        <v>2034</v>
      </c>
    </row>
    <row r="10838" spans="1:5" x14ac:dyDescent="0.15">
      <c r="A10838" t="s">
        <v>20372</v>
      </c>
      <c r="B10838" t="s">
        <v>7</v>
      </c>
      <c r="C10838" s="1">
        <v>43078.541666659999</v>
      </c>
      <c r="D10838" t="s">
        <v>12</v>
      </c>
      <c r="E10838" t="s">
        <v>20373</v>
      </c>
    </row>
    <row r="10839" spans="1:5" x14ac:dyDescent="0.15">
      <c r="A10839" t="s">
        <v>7697</v>
      </c>
      <c r="B10839" t="s">
        <v>11</v>
      </c>
      <c r="C10839" s="1">
        <v>43078.5</v>
      </c>
      <c r="D10839" t="s">
        <v>8</v>
      </c>
      <c r="E10839" t="s">
        <v>7698</v>
      </c>
    </row>
    <row r="10840" spans="1:5" x14ac:dyDescent="0.15">
      <c r="A10840" t="s">
        <v>14206</v>
      </c>
      <c r="B10840" t="s">
        <v>11</v>
      </c>
      <c r="C10840" s="1">
        <v>43078.415972219998</v>
      </c>
      <c r="D10840" t="s">
        <v>8</v>
      </c>
      <c r="E10840" t="s">
        <v>14207</v>
      </c>
    </row>
    <row r="10841" spans="1:5" x14ac:dyDescent="0.15">
      <c r="A10841" t="s">
        <v>1482</v>
      </c>
      <c r="B10841" t="s">
        <v>26</v>
      </c>
      <c r="C10841" s="1">
        <v>43078.03333333</v>
      </c>
      <c r="D10841" t="s">
        <v>23</v>
      </c>
      <c r="E10841" t="s">
        <v>1483</v>
      </c>
    </row>
    <row r="10842" spans="1:5" x14ac:dyDescent="0.15">
      <c r="A10842" t="s">
        <v>9461</v>
      </c>
      <c r="B10842" t="s">
        <v>26</v>
      </c>
      <c r="C10842" s="1">
        <v>43077.96875</v>
      </c>
      <c r="D10842" t="s">
        <v>12</v>
      </c>
      <c r="E10842" t="s">
        <v>336</v>
      </c>
    </row>
    <row r="10843" spans="1:5" x14ac:dyDescent="0.15">
      <c r="A10843" t="s">
        <v>14971</v>
      </c>
      <c r="B10843" t="s">
        <v>11</v>
      </c>
      <c r="C10843" s="1">
        <v>43077.951388879999</v>
      </c>
      <c r="D10843" t="s">
        <v>8</v>
      </c>
      <c r="E10843" t="s">
        <v>1162</v>
      </c>
    </row>
    <row r="10844" spans="1:5" x14ac:dyDescent="0.15">
      <c r="A10844" t="s">
        <v>9248</v>
      </c>
      <c r="B10844" t="s">
        <v>29</v>
      </c>
      <c r="C10844" s="1">
        <v>43077.931250000001</v>
      </c>
      <c r="D10844" t="s">
        <v>23</v>
      </c>
      <c r="E10844" t="s">
        <v>1256</v>
      </c>
    </row>
    <row r="10845" spans="1:5" x14ac:dyDescent="0.15">
      <c r="A10845" t="s">
        <v>19766</v>
      </c>
      <c r="B10845" t="s">
        <v>7</v>
      </c>
      <c r="C10845" s="1">
        <v>43077.916666659999</v>
      </c>
      <c r="D10845" t="s">
        <v>8</v>
      </c>
      <c r="E10845" t="s">
        <v>19767</v>
      </c>
    </row>
    <row r="10846" spans="1:5" x14ac:dyDescent="0.15">
      <c r="A10846" t="s">
        <v>13445</v>
      </c>
      <c r="B10846" t="s">
        <v>26</v>
      </c>
      <c r="C10846" s="1">
        <v>43077.865972220003</v>
      </c>
      <c r="D10846" t="s">
        <v>8</v>
      </c>
      <c r="E10846" t="s">
        <v>13446</v>
      </c>
    </row>
    <row r="10847" spans="1:5" x14ac:dyDescent="0.15">
      <c r="A10847" t="s">
        <v>14826</v>
      </c>
      <c r="B10847" t="s">
        <v>7</v>
      </c>
      <c r="C10847" s="1">
        <v>43077.813194440001</v>
      </c>
      <c r="D10847" t="s">
        <v>19</v>
      </c>
      <c r="E10847" t="s">
        <v>7300</v>
      </c>
    </row>
    <row r="10848" spans="1:5" x14ac:dyDescent="0.15">
      <c r="A10848" t="s">
        <v>11942</v>
      </c>
      <c r="B10848" t="s">
        <v>29</v>
      </c>
      <c r="C10848" s="1">
        <v>43077.8125</v>
      </c>
      <c r="D10848" t="s">
        <v>23</v>
      </c>
      <c r="E10848" t="s">
        <v>373</v>
      </c>
    </row>
    <row r="10849" spans="1:5" x14ac:dyDescent="0.15">
      <c r="A10849" t="s">
        <v>20099</v>
      </c>
      <c r="B10849" t="s">
        <v>26</v>
      </c>
      <c r="C10849" s="1">
        <v>43077.705555549997</v>
      </c>
      <c r="D10849" t="s">
        <v>12</v>
      </c>
      <c r="E10849" t="s">
        <v>20100</v>
      </c>
    </row>
    <row r="10850" spans="1:5" x14ac:dyDescent="0.15">
      <c r="A10850" t="s">
        <v>20023</v>
      </c>
      <c r="B10850" t="s">
        <v>26</v>
      </c>
      <c r="C10850" s="1">
        <v>43077.645833330003</v>
      </c>
      <c r="D10850" t="s">
        <v>12</v>
      </c>
      <c r="E10850" t="s">
        <v>20024</v>
      </c>
    </row>
    <row r="10851" spans="1:5" x14ac:dyDescent="0.15">
      <c r="A10851" t="s">
        <v>20545</v>
      </c>
      <c r="B10851" t="s">
        <v>7</v>
      </c>
      <c r="C10851" s="1">
        <v>43077.525000000001</v>
      </c>
      <c r="D10851" t="s">
        <v>8</v>
      </c>
      <c r="E10851" t="s">
        <v>20546</v>
      </c>
    </row>
    <row r="10852" spans="1:5" x14ac:dyDescent="0.15">
      <c r="A10852" t="s">
        <v>6743</v>
      </c>
      <c r="B10852" t="s">
        <v>29</v>
      </c>
      <c r="C10852" s="1">
        <v>43077.47222222</v>
      </c>
      <c r="D10852" t="s">
        <v>19</v>
      </c>
      <c r="E10852" t="s">
        <v>6744</v>
      </c>
    </row>
    <row r="10853" spans="1:5" x14ac:dyDescent="0.15">
      <c r="A10853" t="s">
        <v>8195</v>
      </c>
      <c r="B10853" t="s">
        <v>7</v>
      </c>
      <c r="C10853" s="1">
        <v>43077.322916659999</v>
      </c>
      <c r="D10853" t="s">
        <v>12</v>
      </c>
      <c r="E10853" t="s">
        <v>8196</v>
      </c>
    </row>
    <row r="10854" spans="1:5" x14ac:dyDescent="0.15">
      <c r="A10854" t="s">
        <v>10675</v>
      </c>
      <c r="B10854" t="s">
        <v>22</v>
      </c>
      <c r="C10854" s="1">
        <v>43077.236111110004</v>
      </c>
      <c r="D10854" t="s">
        <v>19</v>
      </c>
      <c r="E10854" t="s">
        <v>10676</v>
      </c>
    </row>
    <row r="10855" spans="1:5" x14ac:dyDescent="0.15">
      <c r="A10855" t="s">
        <v>19668</v>
      </c>
      <c r="B10855" t="s">
        <v>26</v>
      </c>
      <c r="C10855" s="1">
        <v>43077.00208333</v>
      </c>
      <c r="D10855" t="s">
        <v>19</v>
      </c>
      <c r="E10855" t="s">
        <v>2742</v>
      </c>
    </row>
    <row r="10856" spans="1:5" x14ac:dyDescent="0.15">
      <c r="A10856" t="s">
        <v>2640</v>
      </c>
      <c r="B10856" t="s">
        <v>26</v>
      </c>
      <c r="C10856" s="1">
        <v>43077.000694440001</v>
      </c>
      <c r="D10856" t="s">
        <v>8</v>
      </c>
      <c r="E10856" t="s">
        <v>2641</v>
      </c>
    </row>
    <row r="10857" spans="1:5" x14ac:dyDescent="0.15">
      <c r="A10857" t="s">
        <v>19148</v>
      </c>
      <c r="B10857" t="s">
        <v>11</v>
      </c>
      <c r="C10857" s="1">
        <v>43076.916666659999</v>
      </c>
      <c r="D10857" t="s">
        <v>12</v>
      </c>
      <c r="E10857" t="s">
        <v>19149</v>
      </c>
    </row>
    <row r="10858" spans="1:5" x14ac:dyDescent="0.15">
      <c r="A10858" t="s">
        <v>11457</v>
      </c>
      <c r="B10858" t="s">
        <v>22</v>
      </c>
      <c r="C10858" s="1">
        <v>43076.875</v>
      </c>
      <c r="D10858" t="s">
        <v>12</v>
      </c>
      <c r="E10858" t="s">
        <v>1976</v>
      </c>
    </row>
    <row r="10859" spans="1:5" x14ac:dyDescent="0.15">
      <c r="A10859" t="s">
        <v>19400</v>
      </c>
      <c r="B10859" t="s">
        <v>7</v>
      </c>
      <c r="C10859" s="1">
        <v>43076.870833330002</v>
      </c>
      <c r="D10859" t="s">
        <v>12</v>
      </c>
      <c r="E10859" t="s">
        <v>19401</v>
      </c>
    </row>
    <row r="10860" spans="1:5" x14ac:dyDescent="0.15">
      <c r="A10860" t="s">
        <v>6392</v>
      </c>
      <c r="B10860" t="s">
        <v>11</v>
      </c>
      <c r="C10860" s="1">
        <v>43076.794444439998</v>
      </c>
      <c r="D10860" t="s">
        <v>23</v>
      </c>
      <c r="E10860" t="s">
        <v>4494</v>
      </c>
    </row>
    <row r="10861" spans="1:5" x14ac:dyDescent="0.15">
      <c r="A10861" t="s">
        <v>12658</v>
      </c>
      <c r="B10861" t="s">
        <v>7</v>
      </c>
      <c r="C10861" s="1">
        <v>43076.751388880002</v>
      </c>
      <c r="D10861" t="s">
        <v>23</v>
      </c>
      <c r="E10861" t="s">
        <v>9861</v>
      </c>
    </row>
    <row r="10862" spans="1:5" x14ac:dyDescent="0.15">
      <c r="A10862" t="s">
        <v>4528</v>
      </c>
      <c r="B10862" t="s">
        <v>11</v>
      </c>
      <c r="C10862" s="1">
        <v>43076.729166659999</v>
      </c>
      <c r="D10862" t="s">
        <v>8</v>
      </c>
      <c r="E10862" t="s">
        <v>4529</v>
      </c>
    </row>
    <row r="10863" spans="1:5" x14ac:dyDescent="0.15">
      <c r="A10863" t="s">
        <v>16938</v>
      </c>
      <c r="B10863" t="s">
        <v>22</v>
      </c>
      <c r="C10863" s="1">
        <v>43076.708333330003</v>
      </c>
      <c r="D10863" t="s">
        <v>23</v>
      </c>
      <c r="E10863" t="s">
        <v>16939</v>
      </c>
    </row>
    <row r="10864" spans="1:5" x14ac:dyDescent="0.15">
      <c r="A10864" t="s">
        <v>4362</v>
      </c>
      <c r="B10864" t="s">
        <v>7</v>
      </c>
      <c r="C10864" s="1">
        <v>43076.707638879998</v>
      </c>
      <c r="D10864" t="s">
        <v>23</v>
      </c>
      <c r="E10864" t="s">
        <v>4363</v>
      </c>
    </row>
    <row r="10865" spans="1:5" x14ac:dyDescent="0.15">
      <c r="A10865" t="s">
        <v>7691</v>
      </c>
      <c r="B10865" t="s">
        <v>26</v>
      </c>
      <c r="C10865" s="1">
        <v>43076.673611110004</v>
      </c>
      <c r="D10865" t="s">
        <v>23</v>
      </c>
      <c r="E10865" t="s">
        <v>7692</v>
      </c>
    </row>
    <row r="10866" spans="1:5" x14ac:dyDescent="0.15">
      <c r="A10866" t="s">
        <v>11475</v>
      </c>
      <c r="B10866" t="s">
        <v>7</v>
      </c>
      <c r="C10866" s="1">
        <v>43076.625</v>
      </c>
      <c r="D10866" t="s">
        <v>12</v>
      </c>
      <c r="E10866" t="s">
        <v>11476</v>
      </c>
    </row>
    <row r="10867" spans="1:5" x14ac:dyDescent="0.15">
      <c r="A10867" t="s">
        <v>3888</v>
      </c>
      <c r="B10867" t="s">
        <v>11</v>
      </c>
      <c r="C10867" s="1">
        <v>43076.609027769999</v>
      </c>
      <c r="D10867" t="s">
        <v>12</v>
      </c>
      <c r="E10867" t="s">
        <v>3889</v>
      </c>
    </row>
    <row r="10868" spans="1:5" x14ac:dyDescent="0.15">
      <c r="A10868" t="s">
        <v>10335</v>
      </c>
      <c r="B10868" t="s">
        <v>11</v>
      </c>
      <c r="C10868" s="1">
        <v>43076.563888880002</v>
      </c>
      <c r="D10868" t="s">
        <v>8</v>
      </c>
      <c r="E10868" t="s">
        <v>7504</v>
      </c>
    </row>
    <row r="10869" spans="1:5" x14ac:dyDescent="0.15">
      <c r="A10869" t="s">
        <v>16675</v>
      </c>
      <c r="B10869" t="s">
        <v>11</v>
      </c>
      <c r="C10869" s="1">
        <v>43076.548611110004</v>
      </c>
      <c r="D10869" t="s">
        <v>12</v>
      </c>
      <c r="E10869" t="s">
        <v>16676</v>
      </c>
    </row>
    <row r="10870" spans="1:5" x14ac:dyDescent="0.15">
      <c r="A10870" t="s">
        <v>18318</v>
      </c>
      <c r="B10870" t="s">
        <v>26</v>
      </c>
      <c r="C10870" s="1">
        <v>43076.415972219998</v>
      </c>
      <c r="D10870" t="s">
        <v>8</v>
      </c>
      <c r="E10870" t="s">
        <v>3454</v>
      </c>
    </row>
    <row r="10871" spans="1:5" x14ac:dyDescent="0.15">
      <c r="A10871" t="s">
        <v>8299</v>
      </c>
      <c r="B10871" t="s">
        <v>26</v>
      </c>
      <c r="C10871" s="1">
        <v>43076.333333330003</v>
      </c>
      <c r="D10871" t="s">
        <v>23</v>
      </c>
      <c r="E10871" t="s">
        <v>2366</v>
      </c>
    </row>
    <row r="10872" spans="1:5" x14ac:dyDescent="0.15">
      <c r="A10872" t="s">
        <v>13459</v>
      </c>
      <c r="B10872" t="s">
        <v>22</v>
      </c>
      <c r="C10872" s="1">
        <v>43076.28125</v>
      </c>
      <c r="D10872" t="s">
        <v>8</v>
      </c>
      <c r="E10872" t="s">
        <v>13460</v>
      </c>
    </row>
    <row r="10873" spans="1:5" x14ac:dyDescent="0.15">
      <c r="A10873" t="s">
        <v>13250</v>
      </c>
      <c r="B10873" t="s">
        <v>22</v>
      </c>
      <c r="C10873" s="1">
        <v>43075.958333330003</v>
      </c>
      <c r="D10873" t="s">
        <v>23</v>
      </c>
      <c r="E10873" t="s">
        <v>12516</v>
      </c>
    </row>
    <row r="10874" spans="1:5" x14ac:dyDescent="0.15">
      <c r="A10874" t="s">
        <v>248</v>
      </c>
      <c r="B10874" t="s">
        <v>29</v>
      </c>
      <c r="C10874" s="1">
        <v>43075.902777770003</v>
      </c>
      <c r="D10874" t="s">
        <v>12</v>
      </c>
      <c r="E10874" t="s">
        <v>249</v>
      </c>
    </row>
    <row r="10875" spans="1:5" x14ac:dyDescent="0.15">
      <c r="A10875" t="s">
        <v>17631</v>
      </c>
      <c r="B10875" t="s">
        <v>29</v>
      </c>
      <c r="C10875" s="1">
        <v>43075.899305550003</v>
      </c>
      <c r="D10875" t="s">
        <v>23</v>
      </c>
      <c r="E10875" t="s">
        <v>14630</v>
      </c>
    </row>
    <row r="10876" spans="1:5" x14ac:dyDescent="0.15">
      <c r="A10876" t="s">
        <v>3413</v>
      </c>
      <c r="B10876" t="s">
        <v>29</v>
      </c>
      <c r="C10876" s="1">
        <v>43075.824305549999</v>
      </c>
      <c r="D10876" t="s">
        <v>23</v>
      </c>
      <c r="E10876" t="s">
        <v>459</v>
      </c>
    </row>
    <row r="10877" spans="1:5" x14ac:dyDescent="0.15">
      <c r="A10877" t="s">
        <v>2008</v>
      </c>
      <c r="B10877" t="s">
        <v>22</v>
      </c>
      <c r="C10877" s="1">
        <v>43075.791666659999</v>
      </c>
      <c r="D10877" t="s">
        <v>12</v>
      </c>
      <c r="E10877" t="s">
        <v>2009</v>
      </c>
    </row>
    <row r="10878" spans="1:5" x14ac:dyDescent="0.15">
      <c r="A10878" t="s">
        <v>10893</v>
      </c>
      <c r="B10878" t="s">
        <v>11</v>
      </c>
      <c r="C10878" s="1">
        <v>43075.754166660001</v>
      </c>
      <c r="D10878" t="s">
        <v>12</v>
      </c>
      <c r="E10878" t="s">
        <v>347</v>
      </c>
    </row>
    <row r="10879" spans="1:5" x14ac:dyDescent="0.15">
      <c r="A10879" t="s">
        <v>395</v>
      </c>
      <c r="B10879" t="s">
        <v>11</v>
      </c>
      <c r="C10879" s="1">
        <v>43075.751388880002</v>
      </c>
      <c r="D10879" t="s">
        <v>8</v>
      </c>
      <c r="E10879" t="s">
        <v>277</v>
      </c>
    </row>
    <row r="10880" spans="1:5" x14ac:dyDescent="0.15">
      <c r="A10880" t="s">
        <v>10485</v>
      </c>
      <c r="B10880" t="s">
        <v>26</v>
      </c>
      <c r="C10880" s="1">
        <v>43075.729166659999</v>
      </c>
      <c r="D10880" t="s">
        <v>12</v>
      </c>
      <c r="E10880" t="s">
        <v>461</v>
      </c>
    </row>
    <row r="10881" spans="1:5" x14ac:dyDescent="0.15">
      <c r="A10881" t="s">
        <v>7353</v>
      </c>
      <c r="B10881" t="s">
        <v>11</v>
      </c>
      <c r="C10881" s="1">
        <v>43075.72222222</v>
      </c>
      <c r="D10881" t="s">
        <v>23</v>
      </c>
      <c r="E10881" t="s">
        <v>373</v>
      </c>
    </row>
    <row r="10882" spans="1:5" x14ac:dyDescent="0.15">
      <c r="A10882" t="s">
        <v>9145</v>
      </c>
      <c r="B10882" t="s">
        <v>7</v>
      </c>
      <c r="C10882" s="1">
        <v>43075.71875</v>
      </c>
      <c r="D10882" t="s">
        <v>8</v>
      </c>
      <c r="E10882" t="s">
        <v>9146</v>
      </c>
    </row>
    <row r="10883" spans="1:5" x14ac:dyDescent="0.15">
      <c r="A10883" t="s">
        <v>7846</v>
      </c>
      <c r="B10883" t="s">
        <v>11</v>
      </c>
      <c r="C10883" s="1">
        <v>43075.708333330003</v>
      </c>
      <c r="D10883" t="s">
        <v>8</v>
      </c>
      <c r="E10883" t="s">
        <v>7847</v>
      </c>
    </row>
    <row r="10884" spans="1:5" x14ac:dyDescent="0.15">
      <c r="A10884" t="s">
        <v>222</v>
      </c>
      <c r="B10884" t="s">
        <v>11</v>
      </c>
      <c r="C10884" s="1">
        <v>43075.674305549997</v>
      </c>
      <c r="D10884" t="s">
        <v>8</v>
      </c>
      <c r="E10884" t="s">
        <v>223</v>
      </c>
    </row>
    <row r="10885" spans="1:5" x14ac:dyDescent="0.15">
      <c r="A10885" t="s">
        <v>16504</v>
      </c>
      <c r="B10885" t="s">
        <v>11</v>
      </c>
      <c r="C10885" s="1">
        <v>43075.65972222</v>
      </c>
      <c r="D10885" t="s">
        <v>8</v>
      </c>
      <c r="E10885" t="s">
        <v>3873</v>
      </c>
    </row>
    <row r="10886" spans="1:5" x14ac:dyDescent="0.15">
      <c r="A10886" t="s">
        <v>15867</v>
      </c>
      <c r="B10886" t="s">
        <v>11</v>
      </c>
      <c r="C10886" s="1">
        <v>43075.655555550002</v>
      </c>
      <c r="D10886" t="s">
        <v>23</v>
      </c>
      <c r="E10886" t="s">
        <v>6638</v>
      </c>
    </row>
    <row r="10887" spans="1:5" x14ac:dyDescent="0.15">
      <c r="A10887" t="s">
        <v>1844</v>
      </c>
      <c r="B10887" t="s">
        <v>22</v>
      </c>
      <c r="C10887" s="1">
        <v>43075.527777770003</v>
      </c>
      <c r="D10887" t="s">
        <v>19</v>
      </c>
      <c r="E10887" t="s">
        <v>1845</v>
      </c>
    </row>
    <row r="10888" spans="1:5" x14ac:dyDescent="0.15">
      <c r="A10888" t="s">
        <v>9124</v>
      </c>
      <c r="B10888" t="s">
        <v>7</v>
      </c>
      <c r="C10888" s="1">
        <v>43075.520833330003</v>
      </c>
      <c r="D10888" t="s">
        <v>8</v>
      </c>
      <c r="E10888" t="s">
        <v>7256</v>
      </c>
    </row>
    <row r="10889" spans="1:5" x14ac:dyDescent="0.15">
      <c r="A10889" t="s">
        <v>8679</v>
      </c>
      <c r="B10889" t="s">
        <v>11</v>
      </c>
      <c r="C10889" s="1">
        <v>43075.484722219997</v>
      </c>
      <c r="D10889" t="s">
        <v>12</v>
      </c>
      <c r="E10889" t="s">
        <v>8680</v>
      </c>
    </row>
    <row r="10890" spans="1:5" x14ac:dyDescent="0.15">
      <c r="A10890" t="s">
        <v>1544</v>
      </c>
      <c r="B10890" t="s">
        <v>7</v>
      </c>
      <c r="C10890" s="1">
        <v>43075.375694440001</v>
      </c>
      <c r="D10890" t="s">
        <v>8</v>
      </c>
      <c r="E10890" t="s">
        <v>1545</v>
      </c>
    </row>
    <row r="10891" spans="1:5" x14ac:dyDescent="0.15">
      <c r="A10891" t="s">
        <v>6153</v>
      </c>
      <c r="B10891" t="s">
        <v>7</v>
      </c>
      <c r="C10891" s="1">
        <v>43075.333333330003</v>
      </c>
      <c r="D10891" t="s">
        <v>8</v>
      </c>
      <c r="E10891" t="s">
        <v>6154</v>
      </c>
    </row>
    <row r="10892" spans="1:5" x14ac:dyDescent="0.15">
      <c r="A10892" t="s">
        <v>13882</v>
      </c>
      <c r="B10892" t="s">
        <v>11</v>
      </c>
      <c r="C10892" s="1">
        <v>43075.024305550003</v>
      </c>
      <c r="D10892" t="s">
        <v>12</v>
      </c>
      <c r="E10892" t="s">
        <v>13883</v>
      </c>
    </row>
    <row r="10893" spans="1:5" x14ac:dyDescent="0.15">
      <c r="A10893" t="s">
        <v>12939</v>
      </c>
      <c r="B10893" t="s">
        <v>7</v>
      </c>
      <c r="C10893" s="1">
        <v>43074.87847222</v>
      </c>
      <c r="D10893" t="s">
        <v>23</v>
      </c>
      <c r="E10893" t="s">
        <v>5552</v>
      </c>
    </row>
    <row r="10894" spans="1:5" x14ac:dyDescent="0.15">
      <c r="A10894" t="s">
        <v>10978</v>
      </c>
      <c r="B10894" t="s">
        <v>29</v>
      </c>
      <c r="C10894" s="1">
        <v>43074.868055550003</v>
      </c>
      <c r="D10894" t="s">
        <v>23</v>
      </c>
      <c r="E10894" t="s">
        <v>3918</v>
      </c>
    </row>
    <row r="10895" spans="1:5" x14ac:dyDescent="0.15">
      <c r="A10895" t="s">
        <v>19142</v>
      </c>
      <c r="B10895" t="s">
        <v>26</v>
      </c>
      <c r="C10895" s="1">
        <v>43074.856249999997</v>
      </c>
      <c r="D10895" t="s">
        <v>8</v>
      </c>
      <c r="E10895" t="s">
        <v>2111</v>
      </c>
    </row>
    <row r="10896" spans="1:5" x14ac:dyDescent="0.15">
      <c r="A10896" t="s">
        <v>7272</v>
      </c>
      <c r="B10896" t="s">
        <v>11</v>
      </c>
      <c r="C10896" s="1">
        <v>43074.840277770003</v>
      </c>
      <c r="D10896" t="s">
        <v>19</v>
      </c>
      <c r="E10896" t="s">
        <v>7273</v>
      </c>
    </row>
    <row r="10897" spans="1:5" x14ac:dyDescent="0.15">
      <c r="A10897" t="s">
        <v>12772</v>
      </c>
      <c r="B10897" t="s">
        <v>26</v>
      </c>
      <c r="C10897" s="1">
        <v>43074.833333330003</v>
      </c>
      <c r="D10897" t="s">
        <v>23</v>
      </c>
      <c r="E10897" t="s">
        <v>3819</v>
      </c>
    </row>
    <row r="10898" spans="1:5" x14ac:dyDescent="0.15">
      <c r="A10898" t="s">
        <v>16164</v>
      </c>
      <c r="B10898" t="s">
        <v>29</v>
      </c>
      <c r="C10898" s="1">
        <v>43074.791666659999</v>
      </c>
      <c r="D10898" t="s">
        <v>12</v>
      </c>
      <c r="E10898" t="s">
        <v>16165</v>
      </c>
    </row>
    <row r="10899" spans="1:5" x14ac:dyDescent="0.15">
      <c r="A10899" t="s">
        <v>2924</v>
      </c>
      <c r="B10899" t="s">
        <v>11</v>
      </c>
      <c r="C10899" s="1">
        <v>43074.763194439998</v>
      </c>
      <c r="D10899" t="s">
        <v>8</v>
      </c>
      <c r="E10899" t="s">
        <v>2925</v>
      </c>
    </row>
    <row r="10900" spans="1:5" x14ac:dyDescent="0.15">
      <c r="A10900" t="s">
        <v>10621</v>
      </c>
      <c r="B10900" t="s">
        <v>7</v>
      </c>
      <c r="C10900" s="1">
        <v>43074.75</v>
      </c>
      <c r="D10900" t="s">
        <v>8</v>
      </c>
      <c r="E10900" t="s">
        <v>10622</v>
      </c>
    </row>
    <row r="10901" spans="1:5" x14ac:dyDescent="0.15">
      <c r="A10901" t="s">
        <v>5870</v>
      </c>
      <c r="B10901" t="s">
        <v>22</v>
      </c>
      <c r="C10901" s="1">
        <v>43074.695833329999</v>
      </c>
      <c r="D10901" t="s">
        <v>8</v>
      </c>
      <c r="E10901" t="s">
        <v>590</v>
      </c>
    </row>
    <row r="10902" spans="1:5" x14ac:dyDescent="0.15">
      <c r="A10902" t="s">
        <v>5517</v>
      </c>
      <c r="B10902" t="s">
        <v>11</v>
      </c>
      <c r="C10902" s="1">
        <v>43074.603472219998</v>
      </c>
      <c r="D10902" t="s">
        <v>8</v>
      </c>
      <c r="E10902" t="s">
        <v>856</v>
      </c>
    </row>
    <row r="10903" spans="1:5" x14ac:dyDescent="0.15">
      <c r="A10903" t="s">
        <v>5298</v>
      </c>
      <c r="B10903" t="s">
        <v>11</v>
      </c>
      <c r="C10903" s="1">
        <v>43074.59583333</v>
      </c>
      <c r="D10903" t="s">
        <v>23</v>
      </c>
      <c r="E10903" t="s">
        <v>5299</v>
      </c>
    </row>
    <row r="10904" spans="1:5" x14ac:dyDescent="0.15">
      <c r="A10904" t="s">
        <v>5290</v>
      </c>
      <c r="B10904" t="s">
        <v>7</v>
      </c>
      <c r="C10904" s="1">
        <v>43074.579166659998</v>
      </c>
      <c r="D10904" t="s">
        <v>23</v>
      </c>
      <c r="E10904" t="s">
        <v>5291</v>
      </c>
    </row>
    <row r="10905" spans="1:5" x14ac:dyDescent="0.15">
      <c r="A10905" t="s">
        <v>6342</v>
      </c>
      <c r="B10905" t="s">
        <v>22</v>
      </c>
      <c r="C10905" s="1">
        <v>43074.522916659997</v>
      </c>
      <c r="D10905" t="s">
        <v>8</v>
      </c>
      <c r="E10905" t="s">
        <v>6343</v>
      </c>
    </row>
    <row r="10906" spans="1:5" x14ac:dyDescent="0.15">
      <c r="A10906" t="s">
        <v>6275</v>
      </c>
      <c r="B10906" t="s">
        <v>7</v>
      </c>
      <c r="C10906" s="1">
        <v>43074.513888879999</v>
      </c>
      <c r="D10906" t="s">
        <v>8</v>
      </c>
      <c r="E10906" t="s">
        <v>6276</v>
      </c>
    </row>
    <row r="10907" spans="1:5" x14ac:dyDescent="0.15">
      <c r="A10907" t="s">
        <v>12306</v>
      </c>
      <c r="B10907" t="s">
        <v>7</v>
      </c>
      <c r="C10907" s="1">
        <v>43074.40833333</v>
      </c>
      <c r="D10907" t="s">
        <v>8</v>
      </c>
      <c r="E10907" t="s">
        <v>4888</v>
      </c>
    </row>
    <row r="10908" spans="1:5" x14ac:dyDescent="0.15">
      <c r="A10908" t="s">
        <v>17504</v>
      </c>
      <c r="B10908" t="s">
        <v>7</v>
      </c>
      <c r="C10908" s="1">
        <v>43074.379861109999</v>
      </c>
      <c r="D10908" t="s">
        <v>12</v>
      </c>
      <c r="E10908" t="s">
        <v>17505</v>
      </c>
    </row>
    <row r="10909" spans="1:5" x14ac:dyDescent="0.15">
      <c r="A10909" t="s">
        <v>5544</v>
      </c>
      <c r="B10909" t="s">
        <v>29</v>
      </c>
      <c r="C10909" s="1">
        <v>43074.342361110001</v>
      </c>
      <c r="D10909" t="s">
        <v>8</v>
      </c>
      <c r="E10909" t="s">
        <v>5545</v>
      </c>
    </row>
    <row r="10910" spans="1:5" x14ac:dyDescent="0.15">
      <c r="A10910" t="s">
        <v>14803</v>
      </c>
      <c r="B10910" t="s">
        <v>11</v>
      </c>
      <c r="C10910" s="1">
        <v>43074.333333330003</v>
      </c>
      <c r="D10910" t="s">
        <v>8</v>
      </c>
      <c r="E10910" t="s">
        <v>14804</v>
      </c>
    </row>
    <row r="10911" spans="1:5" x14ac:dyDescent="0.15">
      <c r="A10911" t="s">
        <v>18561</v>
      </c>
      <c r="B10911" t="s">
        <v>22</v>
      </c>
      <c r="C10911" s="1">
        <v>43074.311111110001</v>
      </c>
      <c r="D10911" t="s">
        <v>23</v>
      </c>
      <c r="E10911" t="s">
        <v>13037</v>
      </c>
    </row>
    <row r="10912" spans="1:5" x14ac:dyDescent="0.15">
      <c r="A10912" t="s">
        <v>14009</v>
      </c>
      <c r="B10912" t="s">
        <v>26</v>
      </c>
      <c r="C10912" s="1">
        <v>43074.287499999999</v>
      </c>
      <c r="D10912" t="s">
        <v>8</v>
      </c>
      <c r="E10912" t="s">
        <v>596</v>
      </c>
    </row>
    <row r="10913" spans="1:5" x14ac:dyDescent="0.15">
      <c r="A10913" t="s">
        <v>18342</v>
      </c>
      <c r="B10913" t="s">
        <v>11</v>
      </c>
      <c r="C10913" s="1">
        <v>43073.958333330003</v>
      </c>
      <c r="D10913" t="s">
        <v>8</v>
      </c>
      <c r="E10913" t="s">
        <v>14031</v>
      </c>
    </row>
    <row r="10914" spans="1:5" x14ac:dyDescent="0.15">
      <c r="A10914" t="s">
        <v>20221</v>
      </c>
      <c r="B10914" t="s">
        <v>11</v>
      </c>
      <c r="C10914" s="1">
        <v>43073.9375</v>
      </c>
      <c r="D10914" t="s">
        <v>8</v>
      </c>
      <c r="E10914" t="s">
        <v>20222</v>
      </c>
    </row>
    <row r="10915" spans="1:5" x14ac:dyDescent="0.15">
      <c r="A10915" t="s">
        <v>2763</v>
      </c>
      <c r="B10915" t="s">
        <v>26</v>
      </c>
      <c r="C10915" s="1">
        <v>43073.879166660001</v>
      </c>
      <c r="D10915" t="s">
        <v>12</v>
      </c>
      <c r="E10915" t="s">
        <v>2764</v>
      </c>
    </row>
    <row r="10916" spans="1:5" x14ac:dyDescent="0.15">
      <c r="A10916" t="s">
        <v>16506</v>
      </c>
      <c r="B10916" t="s">
        <v>22</v>
      </c>
      <c r="C10916" s="1">
        <v>43073.8125</v>
      </c>
      <c r="D10916" t="s">
        <v>8</v>
      </c>
      <c r="E10916" t="s">
        <v>6477</v>
      </c>
    </row>
    <row r="10917" spans="1:5" x14ac:dyDescent="0.15">
      <c r="A10917" t="s">
        <v>14967</v>
      </c>
      <c r="B10917" t="s">
        <v>26</v>
      </c>
      <c r="C10917" s="1">
        <v>43073.763194439998</v>
      </c>
      <c r="D10917" t="s">
        <v>12</v>
      </c>
      <c r="E10917" t="s">
        <v>5913</v>
      </c>
    </row>
    <row r="10918" spans="1:5" x14ac:dyDescent="0.15">
      <c r="A10918" t="s">
        <v>5304</v>
      </c>
      <c r="B10918" t="s">
        <v>26</v>
      </c>
      <c r="C10918" s="1">
        <v>43073.729166659999</v>
      </c>
      <c r="D10918" t="s">
        <v>12</v>
      </c>
      <c r="E10918" t="s">
        <v>5305</v>
      </c>
    </row>
    <row r="10919" spans="1:5" x14ac:dyDescent="0.15">
      <c r="A10919" t="s">
        <v>89</v>
      </c>
      <c r="B10919" t="s">
        <v>11</v>
      </c>
      <c r="C10919" s="1">
        <v>43073.661111109999</v>
      </c>
      <c r="D10919" t="s">
        <v>8</v>
      </c>
      <c r="E10919" t="s">
        <v>90</v>
      </c>
    </row>
    <row r="10920" spans="1:5" x14ac:dyDescent="0.15">
      <c r="A10920" t="s">
        <v>350</v>
      </c>
      <c r="B10920" t="s">
        <v>26</v>
      </c>
      <c r="C10920" s="1">
        <v>43073.561805550002</v>
      </c>
      <c r="D10920" t="s">
        <v>23</v>
      </c>
      <c r="E10920" t="s">
        <v>351</v>
      </c>
    </row>
    <row r="10921" spans="1:5" x14ac:dyDescent="0.15">
      <c r="A10921" t="s">
        <v>19675</v>
      </c>
      <c r="B10921" t="s">
        <v>7</v>
      </c>
      <c r="C10921" s="1">
        <v>43073.548611110004</v>
      </c>
      <c r="D10921" t="s">
        <v>8</v>
      </c>
      <c r="E10921" t="s">
        <v>100</v>
      </c>
    </row>
    <row r="10922" spans="1:5" x14ac:dyDescent="0.15">
      <c r="A10922" t="s">
        <v>13943</v>
      </c>
      <c r="B10922" t="s">
        <v>7</v>
      </c>
      <c r="C10922" s="1">
        <v>43073.520833330003</v>
      </c>
      <c r="D10922" t="s">
        <v>19</v>
      </c>
      <c r="E10922" t="s">
        <v>13944</v>
      </c>
    </row>
    <row r="10923" spans="1:5" x14ac:dyDescent="0.15">
      <c r="A10923" t="s">
        <v>5120</v>
      </c>
      <c r="B10923" t="s">
        <v>7</v>
      </c>
      <c r="C10923" s="1">
        <v>43073.510416659999</v>
      </c>
      <c r="D10923" t="s">
        <v>8</v>
      </c>
      <c r="E10923" t="s">
        <v>5121</v>
      </c>
    </row>
    <row r="10924" spans="1:5" x14ac:dyDescent="0.15">
      <c r="A10924" t="s">
        <v>77</v>
      </c>
      <c r="B10924" t="s">
        <v>11</v>
      </c>
      <c r="C10924" s="1">
        <v>43073.25</v>
      </c>
      <c r="D10924" t="s">
        <v>8</v>
      </c>
      <c r="E10924" t="s">
        <v>78</v>
      </c>
    </row>
    <row r="10925" spans="1:5" x14ac:dyDescent="0.15">
      <c r="A10925" t="s">
        <v>6963</v>
      </c>
      <c r="B10925" t="s">
        <v>29</v>
      </c>
      <c r="C10925" s="1">
        <v>43073.079861110004</v>
      </c>
      <c r="D10925" t="s">
        <v>8</v>
      </c>
      <c r="E10925" t="s">
        <v>2436</v>
      </c>
    </row>
    <row r="10926" spans="1:5" x14ac:dyDescent="0.15">
      <c r="A10926" t="s">
        <v>5515</v>
      </c>
      <c r="B10926" t="s">
        <v>22</v>
      </c>
      <c r="C10926" s="1">
        <v>43073.050694439997</v>
      </c>
      <c r="D10926" t="s">
        <v>12</v>
      </c>
      <c r="E10926" t="s">
        <v>5516</v>
      </c>
    </row>
    <row r="10927" spans="1:5" x14ac:dyDescent="0.15">
      <c r="A10927" t="s">
        <v>10127</v>
      </c>
      <c r="B10927" t="s">
        <v>26</v>
      </c>
      <c r="C10927" s="1">
        <v>43073</v>
      </c>
      <c r="D10927" t="s">
        <v>8</v>
      </c>
      <c r="E10927" t="s">
        <v>10128</v>
      </c>
    </row>
    <row r="10928" spans="1:5" x14ac:dyDescent="0.15">
      <c r="A10928" t="s">
        <v>170</v>
      </c>
      <c r="B10928" t="s">
        <v>11</v>
      </c>
      <c r="C10928" s="1">
        <v>43072.743055550003</v>
      </c>
      <c r="D10928" t="s">
        <v>12</v>
      </c>
      <c r="E10928" t="s">
        <v>171</v>
      </c>
    </row>
    <row r="10929" spans="1:5" x14ac:dyDescent="0.15">
      <c r="A10929" t="s">
        <v>9804</v>
      </c>
      <c r="B10929" t="s">
        <v>26</v>
      </c>
      <c r="C10929" s="1">
        <v>43072.715277770003</v>
      </c>
      <c r="D10929" t="s">
        <v>8</v>
      </c>
      <c r="E10929" t="s">
        <v>4868</v>
      </c>
    </row>
    <row r="10930" spans="1:5" x14ac:dyDescent="0.15">
      <c r="A10930" t="s">
        <v>1442</v>
      </c>
      <c r="B10930" t="s">
        <v>26</v>
      </c>
      <c r="C10930" s="1">
        <v>43072.706250000003</v>
      </c>
      <c r="D10930" t="s">
        <v>8</v>
      </c>
      <c r="E10930" t="s">
        <v>1443</v>
      </c>
    </row>
    <row r="10931" spans="1:5" x14ac:dyDescent="0.15">
      <c r="A10931" t="s">
        <v>12538</v>
      </c>
      <c r="B10931" t="s">
        <v>26</v>
      </c>
      <c r="C10931" s="1">
        <v>43072.678472220003</v>
      </c>
      <c r="D10931" t="s">
        <v>12</v>
      </c>
      <c r="E10931" t="s">
        <v>12539</v>
      </c>
    </row>
    <row r="10932" spans="1:5" x14ac:dyDescent="0.15">
      <c r="A10932" t="s">
        <v>10623</v>
      </c>
      <c r="B10932" t="s">
        <v>26</v>
      </c>
      <c r="C10932" s="1">
        <v>43072.666666659999</v>
      </c>
      <c r="D10932" t="s">
        <v>19</v>
      </c>
      <c r="E10932" t="s">
        <v>8755</v>
      </c>
    </row>
    <row r="10933" spans="1:5" x14ac:dyDescent="0.15">
      <c r="A10933" t="s">
        <v>8014</v>
      </c>
      <c r="B10933" t="s">
        <v>11</v>
      </c>
      <c r="C10933" s="1">
        <v>43072.607638879999</v>
      </c>
      <c r="D10933" t="s">
        <v>23</v>
      </c>
      <c r="E10933" t="s">
        <v>8015</v>
      </c>
    </row>
    <row r="10934" spans="1:5" x14ac:dyDescent="0.15">
      <c r="A10934" t="s">
        <v>18719</v>
      </c>
      <c r="B10934" t="s">
        <v>11</v>
      </c>
      <c r="C10934" s="1">
        <v>43072.50694444</v>
      </c>
      <c r="D10934" t="s">
        <v>12</v>
      </c>
      <c r="E10934" t="s">
        <v>18720</v>
      </c>
    </row>
    <row r="10935" spans="1:5" x14ac:dyDescent="0.15">
      <c r="A10935" t="s">
        <v>3297</v>
      </c>
      <c r="B10935" t="s">
        <v>26</v>
      </c>
      <c r="C10935" s="1">
        <v>43072.21875</v>
      </c>
      <c r="D10935" t="s">
        <v>8</v>
      </c>
      <c r="E10935" t="s">
        <v>3298</v>
      </c>
    </row>
    <row r="10936" spans="1:5" x14ac:dyDescent="0.15">
      <c r="A10936" t="s">
        <v>20474</v>
      </c>
      <c r="B10936" t="s">
        <v>11</v>
      </c>
      <c r="C10936" s="1">
        <v>43072.107638879999</v>
      </c>
      <c r="D10936" t="s">
        <v>8</v>
      </c>
      <c r="E10936" t="s">
        <v>20475</v>
      </c>
    </row>
    <row r="10937" spans="1:5" x14ac:dyDescent="0.15">
      <c r="A10937" t="s">
        <v>20283</v>
      </c>
      <c r="B10937" t="s">
        <v>29</v>
      </c>
      <c r="C10937" s="1">
        <v>43072.03125</v>
      </c>
      <c r="D10937" t="s">
        <v>23</v>
      </c>
      <c r="E10937" t="s">
        <v>1540</v>
      </c>
    </row>
    <row r="10938" spans="1:5" x14ac:dyDescent="0.15">
      <c r="A10938" t="s">
        <v>6562</v>
      </c>
      <c r="B10938" t="s">
        <v>22</v>
      </c>
      <c r="C10938" s="1">
        <v>43072.010416659999</v>
      </c>
      <c r="D10938" t="s">
        <v>8</v>
      </c>
      <c r="E10938" t="s">
        <v>6563</v>
      </c>
    </row>
    <row r="10939" spans="1:5" x14ac:dyDescent="0.15">
      <c r="A10939" t="s">
        <v>20642</v>
      </c>
      <c r="B10939" t="s">
        <v>22</v>
      </c>
      <c r="C10939" s="1">
        <v>43071.87708333</v>
      </c>
      <c r="D10939" t="s">
        <v>12</v>
      </c>
      <c r="E10939" t="s">
        <v>1038</v>
      </c>
    </row>
    <row r="10940" spans="1:5" x14ac:dyDescent="0.15">
      <c r="A10940" t="s">
        <v>6065</v>
      </c>
      <c r="B10940" t="s">
        <v>26</v>
      </c>
      <c r="C10940" s="1">
        <v>43071.875</v>
      </c>
      <c r="D10940" t="s">
        <v>8</v>
      </c>
      <c r="E10940" t="s">
        <v>2183</v>
      </c>
    </row>
    <row r="10941" spans="1:5" x14ac:dyDescent="0.15">
      <c r="A10941" t="s">
        <v>16415</v>
      </c>
      <c r="B10941" t="s">
        <v>22</v>
      </c>
      <c r="C10941" s="1">
        <v>43071.875</v>
      </c>
      <c r="D10941" t="s">
        <v>12</v>
      </c>
      <c r="E10941" t="s">
        <v>16416</v>
      </c>
    </row>
    <row r="10942" spans="1:5" x14ac:dyDescent="0.15">
      <c r="A10942" t="s">
        <v>13139</v>
      </c>
      <c r="B10942" t="s">
        <v>26</v>
      </c>
      <c r="C10942" s="1">
        <v>43071.833333330003</v>
      </c>
      <c r="D10942" t="s">
        <v>12</v>
      </c>
      <c r="E10942" t="s">
        <v>13140</v>
      </c>
    </row>
    <row r="10943" spans="1:5" x14ac:dyDescent="0.15">
      <c r="A10943" t="s">
        <v>1377</v>
      </c>
      <c r="B10943" t="s">
        <v>22</v>
      </c>
      <c r="C10943" s="1">
        <v>43071.125694440001</v>
      </c>
      <c r="D10943" t="s">
        <v>8</v>
      </c>
      <c r="E10943" t="s">
        <v>1378</v>
      </c>
    </row>
    <row r="10944" spans="1:5" x14ac:dyDescent="0.15">
      <c r="A10944" t="s">
        <v>12461</v>
      </c>
      <c r="B10944" t="s">
        <v>7</v>
      </c>
      <c r="C10944" s="1">
        <v>43071.049305549997</v>
      </c>
      <c r="D10944" t="s">
        <v>8</v>
      </c>
      <c r="E10944" t="s">
        <v>7913</v>
      </c>
    </row>
    <row r="10945" spans="1:5" x14ac:dyDescent="0.15">
      <c r="A10945" t="s">
        <v>9525</v>
      </c>
      <c r="B10945" t="s">
        <v>7</v>
      </c>
      <c r="C10945" s="1">
        <v>43071.044444439998</v>
      </c>
      <c r="D10945" t="s">
        <v>12</v>
      </c>
      <c r="E10945" t="s">
        <v>1906</v>
      </c>
    </row>
    <row r="10946" spans="1:5" x14ac:dyDescent="0.15">
      <c r="A10946" t="s">
        <v>12667</v>
      </c>
      <c r="B10946" t="s">
        <v>11</v>
      </c>
      <c r="C10946" s="1">
        <v>43070.916666659999</v>
      </c>
      <c r="D10946" t="s">
        <v>12</v>
      </c>
      <c r="E10946" t="s">
        <v>12668</v>
      </c>
    </row>
    <row r="10947" spans="1:5" x14ac:dyDescent="0.15">
      <c r="A10947" t="s">
        <v>10358</v>
      </c>
      <c r="B10947" t="s">
        <v>22</v>
      </c>
      <c r="C10947" s="1">
        <v>43070.875</v>
      </c>
      <c r="D10947" t="s">
        <v>8</v>
      </c>
      <c r="E10947" t="s">
        <v>10359</v>
      </c>
    </row>
    <row r="10948" spans="1:5" x14ac:dyDescent="0.15">
      <c r="A10948" t="s">
        <v>5694</v>
      </c>
      <c r="B10948" t="s">
        <v>29</v>
      </c>
      <c r="C10948" s="1">
        <v>43070.8</v>
      </c>
      <c r="D10948" t="s">
        <v>12</v>
      </c>
      <c r="E10948" t="s">
        <v>2434</v>
      </c>
    </row>
    <row r="10949" spans="1:5" x14ac:dyDescent="0.15">
      <c r="A10949" t="s">
        <v>11388</v>
      </c>
      <c r="B10949" t="s">
        <v>11</v>
      </c>
      <c r="C10949" s="1">
        <v>43070.75</v>
      </c>
      <c r="D10949" t="s">
        <v>8</v>
      </c>
      <c r="E10949" t="s">
        <v>11389</v>
      </c>
    </row>
    <row r="10950" spans="1:5" x14ac:dyDescent="0.15">
      <c r="A10950" t="s">
        <v>9979</v>
      </c>
      <c r="B10950" t="s">
        <v>11</v>
      </c>
      <c r="C10950" s="1">
        <v>43070.705555549997</v>
      </c>
      <c r="D10950" t="s">
        <v>23</v>
      </c>
      <c r="E10950" t="s">
        <v>5644</v>
      </c>
    </row>
    <row r="10951" spans="1:5" x14ac:dyDescent="0.15">
      <c r="A10951" t="s">
        <v>8064</v>
      </c>
      <c r="B10951" t="s">
        <v>26</v>
      </c>
      <c r="C10951" s="1">
        <v>43070.6875</v>
      </c>
      <c r="D10951" t="s">
        <v>23</v>
      </c>
      <c r="E10951" t="s">
        <v>373</v>
      </c>
    </row>
    <row r="10952" spans="1:5" x14ac:dyDescent="0.15">
      <c r="A10952" t="s">
        <v>16222</v>
      </c>
      <c r="B10952" t="s">
        <v>22</v>
      </c>
      <c r="C10952" s="1">
        <v>43070.489583330003</v>
      </c>
      <c r="D10952" t="s">
        <v>8</v>
      </c>
      <c r="E10952" t="s">
        <v>2402</v>
      </c>
    </row>
    <row r="10953" spans="1:5" x14ac:dyDescent="0.15">
      <c r="A10953" t="s">
        <v>6575</v>
      </c>
      <c r="B10953" t="s">
        <v>7</v>
      </c>
      <c r="C10953" s="1">
        <v>43070.34375</v>
      </c>
      <c r="D10953" t="s">
        <v>12</v>
      </c>
      <c r="E10953" t="s">
        <v>6576</v>
      </c>
    </row>
    <row r="10954" spans="1:5" x14ac:dyDescent="0.15">
      <c r="A10954" t="s">
        <v>9885</v>
      </c>
      <c r="B10954" t="s">
        <v>7</v>
      </c>
      <c r="C10954" s="1">
        <v>43070.28472222</v>
      </c>
      <c r="D10954" t="s">
        <v>12</v>
      </c>
      <c r="E10954" t="s">
        <v>8528</v>
      </c>
    </row>
    <row r="10955" spans="1:5" x14ac:dyDescent="0.15">
      <c r="A10955" t="s">
        <v>11739</v>
      </c>
      <c r="B10955" t="s">
        <v>7</v>
      </c>
      <c r="C10955" s="1">
        <v>43069.798611110004</v>
      </c>
      <c r="D10955" t="s">
        <v>19</v>
      </c>
      <c r="E10955" t="s">
        <v>11740</v>
      </c>
    </row>
    <row r="10956" spans="1:5" x14ac:dyDescent="0.15">
      <c r="A10956" t="s">
        <v>16255</v>
      </c>
      <c r="B10956" t="s">
        <v>7</v>
      </c>
      <c r="C10956" s="1">
        <v>43069.784027770002</v>
      </c>
      <c r="D10956" t="s">
        <v>19</v>
      </c>
      <c r="E10956" t="s">
        <v>16256</v>
      </c>
    </row>
    <row r="10957" spans="1:5" x14ac:dyDescent="0.15">
      <c r="A10957" t="s">
        <v>184</v>
      </c>
      <c r="B10957" t="s">
        <v>22</v>
      </c>
      <c r="C10957" s="1">
        <v>43069.688888880002</v>
      </c>
      <c r="D10957" t="s">
        <v>8</v>
      </c>
      <c r="E10957" t="s">
        <v>185</v>
      </c>
    </row>
    <row r="10958" spans="1:5" x14ac:dyDescent="0.15">
      <c r="A10958" t="s">
        <v>6756</v>
      </c>
      <c r="B10958" t="s">
        <v>7</v>
      </c>
      <c r="C10958" s="1">
        <v>43069.686805550002</v>
      </c>
      <c r="D10958" t="s">
        <v>12</v>
      </c>
      <c r="E10958" t="s">
        <v>3334</v>
      </c>
    </row>
    <row r="10959" spans="1:5" x14ac:dyDescent="0.15">
      <c r="A10959" t="s">
        <v>2349</v>
      </c>
      <c r="B10959" t="s">
        <v>29</v>
      </c>
      <c r="C10959" s="1">
        <v>43069.586805550003</v>
      </c>
      <c r="D10959" t="s">
        <v>23</v>
      </c>
      <c r="E10959" t="s">
        <v>2350</v>
      </c>
    </row>
    <row r="10960" spans="1:5" x14ac:dyDescent="0.15">
      <c r="A10960" t="s">
        <v>10736</v>
      </c>
      <c r="B10960" t="s">
        <v>26</v>
      </c>
      <c r="C10960" s="1">
        <v>43069.490972220003</v>
      </c>
      <c r="D10960" t="s">
        <v>8</v>
      </c>
      <c r="E10960" t="s">
        <v>10737</v>
      </c>
    </row>
    <row r="10961" spans="1:5" x14ac:dyDescent="0.15">
      <c r="A10961" t="s">
        <v>14772</v>
      </c>
      <c r="B10961" t="s">
        <v>29</v>
      </c>
      <c r="C10961" s="1">
        <v>43069.486111110004</v>
      </c>
      <c r="D10961" t="s">
        <v>23</v>
      </c>
      <c r="E10961" t="s">
        <v>14773</v>
      </c>
    </row>
    <row r="10962" spans="1:5" x14ac:dyDescent="0.15">
      <c r="A10962" t="s">
        <v>15675</v>
      </c>
      <c r="B10962" t="s">
        <v>29</v>
      </c>
      <c r="C10962" s="1">
        <v>43069.483333329998</v>
      </c>
      <c r="D10962" t="s">
        <v>23</v>
      </c>
      <c r="E10962" t="s">
        <v>4082</v>
      </c>
    </row>
    <row r="10963" spans="1:5" x14ac:dyDescent="0.15">
      <c r="A10963" t="s">
        <v>17965</v>
      </c>
      <c r="B10963" t="s">
        <v>26</v>
      </c>
      <c r="C10963" s="1">
        <v>43069.47569444</v>
      </c>
      <c r="D10963" t="s">
        <v>23</v>
      </c>
      <c r="E10963" t="s">
        <v>17966</v>
      </c>
    </row>
    <row r="10964" spans="1:5" x14ac:dyDescent="0.15">
      <c r="A10964" t="s">
        <v>14676</v>
      </c>
      <c r="B10964" t="s">
        <v>11</v>
      </c>
      <c r="C10964" s="1">
        <v>43069.25</v>
      </c>
      <c r="D10964" t="s">
        <v>8</v>
      </c>
      <c r="E10964" t="s">
        <v>14677</v>
      </c>
    </row>
    <row r="10965" spans="1:5" x14ac:dyDescent="0.15">
      <c r="A10965" t="s">
        <v>15202</v>
      </c>
      <c r="B10965" t="s">
        <v>22</v>
      </c>
      <c r="C10965" s="1">
        <v>43068.84375</v>
      </c>
      <c r="D10965" t="s">
        <v>12</v>
      </c>
      <c r="E10965" t="s">
        <v>706</v>
      </c>
    </row>
    <row r="10966" spans="1:5" x14ac:dyDescent="0.15">
      <c r="A10966" t="s">
        <v>13329</v>
      </c>
      <c r="B10966" t="s">
        <v>22</v>
      </c>
      <c r="C10966" s="1">
        <v>43068.82152777</v>
      </c>
      <c r="D10966" t="s">
        <v>8</v>
      </c>
      <c r="E10966" t="s">
        <v>551</v>
      </c>
    </row>
    <row r="10967" spans="1:5" x14ac:dyDescent="0.15">
      <c r="A10967" t="s">
        <v>6182</v>
      </c>
      <c r="B10967" t="s">
        <v>26</v>
      </c>
      <c r="C10967" s="1">
        <v>43068.642361110004</v>
      </c>
      <c r="D10967" t="s">
        <v>23</v>
      </c>
      <c r="E10967" t="s">
        <v>2501</v>
      </c>
    </row>
    <row r="10968" spans="1:5" x14ac:dyDescent="0.15">
      <c r="A10968" t="s">
        <v>17299</v>
      </c>
      <c r="B10968" t="s">
        <v>7</v>
      </c>
      <c r="C10968" s="1">
        <v>43068.495833330002</v>
      </c>
      <c r="D10968" t="s">
        <v>8</v>
      </c>
      <c r="E10968" t="s">
        <v>2751</v>
      </c>
    </row>
    <row r="10969" spans="1:5" x14ac:dyDescent="0.15">
      <c r="A10969" t="s">
        <v>13517</v>
      </c>
      <c r="B10969" t="s">
        <v>29</v>
      </c>
      <c r="C10969" s="1">
        <v>43068.479166659999</v>
      </c>
      <c r="D10969" t="s">
        <v>19</v>
      </c>
      <c r="E10969" t="s">
        <v>3127</v>
      </c>
    </row>
    <row r="10970" spans="1:5" x14ac:dyDescent="0.15">
      <c r="A10970" t="s">
        <v>4289</v>
      </c>
      <c r="B10970" t="s">
        <v>29</v>
      </c>
      <c r="C10970" s="1">
        <v>43068.479166659999</v>
      </c>
      <c r="D10970" t="s">
        <v>23</v>
      </c>
      <c r="E10970" t="s">
        <v>4290</v>
      </c>
    </row>
    <row r="10971" spans="1:5" x14ac:dyDescent="0.15">
      <c r="A10971" t="s">
        <v>12877</v>
      </c>
      <c r="B10971" t="s">
        <v>26</v>
      </c>
      <c r="C10971" s="1">
        <v>43068.458333330003</v>
      </c>
      <c r="D10971" t="s">
        <v>8</v>
      </c>
      <c r="E10971" t="s">
        <v>11566</v>
      </c>
    </row>
    <row r="10972" spans="1:5" x14ac:dyDescent="0.15">
      <c r="A10972" t="s">
        <v>5845</v>
      </c>
      <c r="B10972" t="s">
        <v>7</v>
      </c>
      <c r="C10972" s="1">
        <v>43068.335416659997</v>
      </c>
      <c r="D10972" t="s">
        <v>8</v>
      </c>
      <c r="E10972" t="s">
        <v>924</v>
      </c>
    </row>
    <row r="10973" spans="1:5" x14ac:dyDescent="0.15">
      <c r="A10973" t="s">
        <v>5780</v>
      </c>
      <c r="B10973" t="s">
        <v>29</v>
      </c>
      <c r="C10973" s="1">
        <v>43067.864583330003</v>
      </c>
      <c r="D10973" t="s">
        <v>23</v>
      </c>
      <c r="E10973" t="s">
        <v>1044</v>
      </c>
    </row>
    <row r="10974" spans="1:5" x14ac:dyDescent="0.15">
      <c r="A10974" t="s">
        <v>2663</v>
      </c>
      <c r="B10974" t="s">
        <v>11</v>
      </c>
      <c r="C10974" s="1">
        <v>43067.854166659999</v>
      </c>
      <c r="D10974" t="s">
        <v>23</v>
      </c>
      <c r="E10974" t="s">
        <v>153</v>
      </c>
    </row>
    <row r="10975" spans="1:5" x14ac:dyDescent="0.15">
      <c r="A10975" t="s">
        <v>12643</v>
      </c>
      <c r="B10975" t="s">
        <v>26</v>
      </c>
      <c r="C10975" s="1">
        <v>43067.822916659999</v>
      </c>
      <c r="D10975" t="s">
        <v>19</v>
      </c>
      <c r="E10975" t="s">
        <v>1687</v>
      </c>
    </row>
    <row r="10976" spans="1:5" x14ac:dyDescent="0.15">
      <c r="A10976" t="s">
        <v>18663</v>
      </c>
      <c r="B10976" t="s">
        <v>7</v>
      </c>
      <c r="C10976" s="1">
        <v>43067.705555549997</v>
      </c>
      <c r="D10976" t="s">
        <v>23</v>
      </c>
      <c r="E10976" t="s">
        <v>499</v>
      </c>
    </row>
    <row r="10977" spans="1:5" x14ac:dyDescent="0.15">
      <c r="A10977" t="s">
        <v>5704</v>
      </c>
      <c r="B10977" t="s">
        <v>7</v>
      </c>
      <c r="C10977" s="1">
        <v>43067.489583330003</v>
      </c>
      <c r="D10977" t="s">
        <v>23</v>
      </c>
      <c r="E10977" t="s">
        <v>5705</v>
      </c>
    </row>
    <row r="10978" spans="1:5" x14ac:dyDescent="0.15">
      <c r="A10978" t="s">
        <v>4195</v>
      </c>
      <c r="B10978" t="s">
        <v>29</v>
      </c>
      <c r="C10978" s="1">
        <v>43067.368055550003</v>
      </c>
      <c r="D10978" t="s">
        <v>23</v>
      </c>
      <c r="E10978" t="s">
        <v>4196</v>
      </c>
    </row>
    <row r="10979" spans="1:5" x14ac:dyDescent="0.15">
      <c r="A10979" t="s">
        <v>18375</v>
      </c>
      <c r="B10979" t="s">
        <v>26</v>
      </c>
      <c r="C10979" s="1">
        <v>43067.000694440001</v>
      </c>
      <c r="D10979" t="s">
        <v>12</v>
      </c>
      <c r="E10979" t="s">
        <v>11843</v>
      </c>
    </row>
    <row r="10980" spans="1:5" x14ac:dyDescent="0.15">
      <c r="A10980" t="s">
        <v>6606</v>
      </c>
      <c r="B10980" t="s">
        <v>7</v>
      </c>
      <c r="C10980" s="1">
        <v>43066.861111110004</v>
      </c>
      <c r="D10980" t="s">
        <v>8</v>
      </c>
      <c r="E10980" t="s">
        <v>6607</v>
      </c>
    </row>
    <row r="10981" spans="1:5" x14ac:dyDescent="0.15">
      <c r="A10981" t="s">
        <v>11512</v>
      </c>
      <c r="B10981" t="s">
        <v>7</v>
      </c>
      <c r="C10981" s="1">
        <v>43066.774305550003</v>
      </c>
      <c r="D10981" t="s">
        <v>19</v>
      </c>
      <c r="E10981" t="s">
        <v>11513</v>
      </c>
    </row>
    <row r="10982" spans="1:5" x14ac:dyDescent="0.15">
      <c r="A10982" t="s">
        <v>15091</v>
      </c>
      <c r="B10982" t="s">
        <v>11</v>
      </c>
      <c r="C10982" s="1">
        <v>43066.717361110001</v>
      </c>
      <c r="D10982" t="s">
        <v>8</v>
      </c>
      <c r="E10982" t="s">
        <v>15092</v>
      </c>
    </row>
    <row r="10983" spans="1:5" x14ac:dyDescent="0.15">
      <c r="A10983" t="s">
        <v>20175</v>
      </c>
      <c r="B10983" t="s">
        <v>29</v>
      </c>
      <c r="C10983" s="1">
        <v>43066.711805550003</v>
      </c>
      <c r="D10983" t="s">
        <v>23</v>
      </c>
      <c r="E10983" t="s">
        <v>575</v>
      </c>
    </row>
    <row r="10984" spans="1:5" x14ac:dyDescent="0.15">
      <c r="A10984" t="s">
        <v>6665</v>
      </c>
      <c r="B10984" t="s">
        <v>7</v>
      </c>
      <c r="C10984" s="1">
        <v>43066.520833330003</v>
      </c>
      <c r="D10984" t="s">
        <v>12</v>
      </c>
      <c r="E10984" t="s">
        <v>6666</v>
      </c>
    </row>
    <row r="10985" spans="1:5" x14ac:dyDescent="0.15">
      <c r="A10985" t="s">
        <v>20469</v>
      </c>
      <c r="B10985" t="s">
        <v>7</v>
      </c>
      <c r="C10985" s="1">
        <v>43066.455555549997</v>
      </c>
      <c r="D10985" t="s">
        <v>8</v>
      </c>
      <c r="E10985" t="s">
        <v>20470</v>
      </c>
    </row>
    <row r="10986" spans="1:5" x14ac:dyDescent="0.15">
      <c r="A10986" t="s">
        <v>9632</v>
      </c>
      <c r="B10986" t="s">
        <v>11</v>
      </c>
      <c r="C10986" s="1">
        <v>43066.385416659999</v>
      </c>
      <c r="D10986" t="s">
        <v>12</v>
      </c>
      <c r="E10986" t="s">
        <v>9633</v>
      </c>
    </row>
    <row r="10987" spans="1:5" x14ac:dyDescent="0.15">
      <c r="A10987" t="s">
        <v>12767</v>
      </c>
      <c r="B10987" t="s">
        <v>7</v>
      </c>
      <c r="C10987" s="1">
        <v>43066.34722222</v>
      </c>
      <c r="D10987" t="s">
        <v>12</v>
      </c>
      <c r="E10987" t="s">
        <v>12768</v>
      </c>
    </row>
    <row r="10988" spans="1:5" x14ac:dyDescent="0.15">
      <c r="A10988" t="s">
        <v>17394</v>
      </c>
      <c r="B10988" t="s">
        <v>7</v>
      </c>
      <c r="C10988" s="1">
        <v>43066.041666659999</v>
      </c>
      <c r="D10988" t="s">
        <v>8</v>
      </c>
      <c r="E10988" t="s">
        <v>17395</v>
      </c>
    </row>
    <row r="10989" spans="1:5" x14ac:dyDescent="0.15">
      <c r="A10989" t="s">
        <v>675</v>
      </c>
      <c r="B10989" t="s">
        <v>11</v>
      </c>
      <c r="C10989" s="1">
        <v>43065.820833329999</v>
      </c>
      <c r="D10989" t="s">
        <v>8</v>
      </c>
      <c r="E10989" t="s">
        <v>676</v>
      </c>
    </row>
    <row r="10990" spans="1:5" x14ac:dyDescent="0.15">
      <c r="A10990" t="s">
        <v>2719</v>
      </c>
      <c r="B10990" t="s">
        <v>26</v>
      </c>
      <c r="C10990" s="1">
        <v>43065.78472222</v>
      </c>
      <c r="D10990" t="s">
        <v>12</v>
      </c>
      <c r="E10990" t="s">
        <v>2720</v>
      </c>
    </row>
    <row r="10991" spans="1:5" x14ac:dyDescent="0.15">
      <c r="A10991" t="s">
        <v>11665</v>
      </c>
      <c r="B10991" t="s">
        <v>22</v>
      </c>
      <c r="C10991" s="1">
        <v>43065.660416660001</v>
      </c>
      <c r="D10991" t="s">
        <v>23</v>
      </c>
      <c r="E10991" t="s">
        <v>2709</v>
      </c>
    </row>
    <row r="10992" spans="1:5" x14ac:dyDescent="0.15">
      <c r="A10992" t="s">
        <v>10063</v>
      </c>
      <c r="B10992" t="s">
        <v>26</v>
      </c>
      <c r="C10992" s="1">
        <v>43065.572916659999</v>
      </c>
      <c r="D10992" t="s">
        <v>23</v>
      </c>
      <c r="E10992" t="s">
        <v>6028</v>
      </c>
    </row>
    <row r="10993" spans="1:5" x14ac:dyDescent="0.15">
      <c r="A10993" t="s">
        <v>12245</v>
      </c>
      <c r="B10993" t="s">
        <v>7</v>
      </c>
      <c r="C10993" s="1">
        <v>43065.5</v>
      </c>
      <c r="D10993" t="s">
        <v>12</v>
      </c>
      <c r="E10993" t="s">
        <v>12246</v>
      </c>
    </row>
    <row r="10994" spans="1:5" x14ac:dyDescent="0.15">
      <c r="A10994" t="s">
        <v>6061</v>
      </c>
      <c r="B10994" t="s">
        <v>7</v>
      </c>
      <c r="C10994" s="1">
        <v>43065.229166659999</v>
      </c>
      <c r="D10994" t="s">
        <v>8</v>
      </c>
      <c r="E10994" t="s">
        <v>6062</v>
      </c>
    </row>
    <row r="10995" spans="1:5" x14ac:dyDescent="0.15">
      <c r="A10995" t="s">
        <v>11152</v>
      </c>
      <c r="B10995" t="s">
        <v>7</v>
      </c>
      <c r="C10995" s="1">
        <v>43064.840277770003</v>
      </c>
      <c r="D10995" t="s">
        <v>12</v>
      </c>
      <c r="E10995" t="s">
        <v>112</v>
      </c>
    </row>
    <row r="10996" spans="1:5" x14ac:dyDescent="0.15">
      <c r="A10996" t="s">
        <v>3860</v>
      </c>
      <c r="B10996" t="s">
        <v>26</v>
      </c>
      <c r="C10996" s="1">
        <v>43064.833333330003</v>
      </c>
      <c r="D10996" t="s">
        <v>12</v>
      </c>
      <c r="E10996" t="s">
        <v>3861</v>
      </c>
    </row>
    <row r="10997" spans="1:5" x14ac:dyDescent="0.15">
      <c r="A10997" t="s">
        <v>17585</v>
      </c>
      <c r="B10997" t="s">
        <v>11</v>
      </c>
      <c r="C10997" s="1">
        <v>43064.5625</v>
      </c>
      <c r="D10997" t="s">
        <v>19</v>
      </c>
      <c r="E10997" t="s">
        <v>165</v>
      </c>
    </row>
    <row r="10998" spans="1:5" x14ac:dyDescent="0.15">
      <c r="A10998" t="s">
        <v>13485</v>
      </c>
      <c r="B10998" t="s">
        <v>29</v>
      </c>
      <c r="C10998" s="1">
        <v>43064.513194439998</v>
      </c>
      <c r="D10998" t="s">
        <v>23</v>
      </c>
      <c r="E10998" t="s">
        <v>7999</v>
      </c>
    </row>
    <row r="10999" spans="1:5" x14ac:dyDescent="0.15">
      <c r="A10999" t="s">
        <v>9192</v>
      </c>
      <c r="B10999" t="s">
        <v>26</v>
      </c>
      <c r="C10999" s="1">
        <v>43064.395833330003</v>
      </c>
      <c r="D10999" t="s">
        <v>23</v>
      </c>
      <c r="E10999" t="s">
        <v>596</v>
      </c>
    </row>
    <row r="11000" spans="1:5" x14ac:dyDescent="0.15">
      <c r="A11000" t="s">
        <v>14954</v>
      </c>
      <c r="B11000" t="s">
        <v>7</v>
      </c>
      <c r="C11000" s="1">
        <v>43064.22430555</v>
      </c>
      <c r="D11000" t="s">
        <v>23</v>
      </c>
      <c r="E11000" t="s">
        <v>14955</v>
      </c>
    </row>
    <row r="11001" spans="1:5" x14ac:dyDescent="0.15">
      <c r="A11001" t="s">
        <v>6214</v>
      </c>
      <c r="B11001" t="s">
        <v>22</v>
      </c>
      <c r="C11001" s="1">
        <v>43064.115277769997</v>
      </c>
      <c r="D11001" t="s">
        <v>23</v>
      </c>
      <c r="E11001" t="s">
        <v>2792</v>
      </c>
    </row>
    <row r="11002" spans="1:5" x14ac:dyDescent="0.15">
      <c r="A11002" t="s">
        <v>3599</v>
      </c>
      <c r="B11002" t="s">
        <v>22</v>
      </c>
      <c r="C11002" s="1">
        <v>43064.052083330003</v>
      </c>
      <c r="D11002" t="s">
        <v>23</v>
      </c>
      <c r="E11002" t="s">
        <v>243</v>
      </c>
    </row>
    <row r="11003" spans="1:5" x14ac:dyDescent="0.15">
      <c r="A11003" t="s">
        <v>4049</v>
      </c>
      <c r="B11003" t="s">
        <v>26</v>
      </c>
      <c r="C11003" s="1">
        <v>43064.050694439997</v>
      </c>
      <c r="D11003" t="s">
        <v>8</v>
      </c>
      <c r="E11003" t="s">
        <v>4050</v>
      </c>
    </row>
    <row r="11004" spans="1:5" x14ac:dyDescent="0.15">
      <c r="A11004" t="s">
        <v>19572</v>
      </c>
      <c r="B11004" t="s">
        <v>7</v>
      </c>
      <c r="C11004" s="1">
        <v>43063.847916660001</v>
      </c>
      <c r="D11004" t="s">
        <v>19</v>
      </c>
      <c r="E11004" t="s">
        <v>1522</v>
      </c>
    </row>
    <row r="11005" spans="1:5" x14ac:dyDescent="0.15">
      <c r="A11005" t="s">
        <v>270</v>
      </c>
      <c r="B11005" t="s">
        <v>29</v>
      </c>
      <c r="C11005" s="1">
        <v>43063.81944444</v>
      </c>
      <c r="D11005" t="s">
        <v>23</v>
      </c>
      <c r="E11005" t="s">
        <v>219</v>
      </c>
    </row>
    <row r="11006" spans="1:5" x14ac:dyDescent="0.15">
      <c r="A11006" t="s">
        <v>11359</v>
      </c>
      <c r="B11006" t="s">
        <v>11</v>
      </c>
      <c r="C11006" s="1">
        <v>43063.677083330003</v>
      </c>
      <c r="D11006" t="s">
        <v>12</v>
      </c>
      <c r="E11006" t="s">
        <v>11360</v>
      </c>
    </row>
    <row r="11007" spans="1:5" x14ac:dyDescent="0.15">
      <c r="A11007" t="s">
        <v>10019</v>
      </c>
      <c r="B11007" t="s">
        <v>7</v>
      </c>
      <c r="C11007" s="1">
        <v>43063.63194444</v>
      </c>
      <c r="D11007" t="s">
        <v>12</v>
      </c>
      <c r="E11007" t="s">
        <v>10020</v>
      </c>
    </row>
    <row r="11008" spans="1:5" x14ac:dyDescent="0.15">
      <c r="A11008" t="s">
        <v>4689</v>
      </c>
      <c r="B11008" t="s">
        <v>11</v>
      </c>
      <c r="C11008" s="1">
        <v>43063.56458333</v>
      </c>
      <c r="D11008" t="s">
        <v>19</v>
      </c>
      <c r="E11008" t="s">
        <v>4690</v>
      </c>
    </row>
    <row r="11009" spans="1:5" x14ac:dyDescent="0.15">
      <c r="A11009" t="s">
        <v>3890</v>
      </c>
      <c r="B11009" t="s">
        <v>26</v>
      </c>
      <c r="C11009" s="1">
        <v>43063.5</v>
      </c>
      <c r="D11009" t="s">
        <v>8</v>
      </c>
      <c r="E11009" t="s">
        <v>2354</v>
      </c>
    </row>
    <row r="11010" spans="1:5" x14ac:dyDescent="0.15">
      <c r="A11010" t="s">
        <v>12325</v>
      </c>
      <c r="B11010" t="s">
        <v>22</v>
      </c>
      <c r="C11010" s="1">
        <v>43063.104861109998</v>
      </c>
      <c r="D11010" t="s">
        <v>8</v>
      </c>
      <c r="E11010" t="s">
        <v>12326</v>
      </c>
    </row>
    <row r="11011" spans="1:5" x14ac:dyDescent="0.15">
      <c r="A11011" t="s">
        <v>17657</v>
      </c>
      <c r="B11011" t="s">
        <v>11</v>
      </c>
      <c r="C11011" s="1">
        <v>43062.760416659999</v>
      </c>
      <c r="D11011" t="s">
        <v>8</v>
      </c>
      <c r="E11011" t="s">
        <v>4939</v>
      </c>
    </row>
    <row r="11012" spans="1:5" x14ac:dyDescent="0.15">
      <c r="A11012" t="s">
        <v>9554</v>
      </c>
      <c r="B11012" t="s">
        <v>7</v>
      </c>
      <c r="C11012" s="1">
        <v>43062.708333330003</v>
      </c>
      <c r="D11012" t="s">
        <v>12</v>
      </c>
      <c r="E11012" t="s">
        <v>9555</v>
      </c>
    </row>
    <row r="11013" spans="1:5" x14ac:dyDescent="0.15">
      <c r="A11013" t="s">
        <v>17318</v>
      </c>
      <c r="B11013" t="s">
        <v>29</v>
      </c>
      <c r="C11013" s="1">
        <v>43062.610416659998</v>
      </c>
      <c r="D11013" t="s">
        <v>23</v>
      </c>
      <c r="E11013" t="s">
        <v>17319</v>
      </c>
    </row>
    <row r="11014" spans="1:5" x14ac:dyDescent="0.15">
      <c r="A11014" t="s">
        <v>3639</v>
      </c>
      <c r="B11014" t="s">
        <v>7</v>
      </c>
      <c r="C11014" s="1">
        <v>43062.5625</v>
      </c>
      <c r="D11014" t="s">
        <v>23</v>
      </c>
      <c r="E11014" t="s">
        <v>3640</v>
      </c>
    </row>
    <row r="11015" spans="1:5" x14ac:dyDescent="0.15">
      <c r="A11015" t="s">
        <v>17676</v>
      </c>
      <c r="B11015" t="s">
        <v>26</v>
      </c>
      <c r="C11015" s="1">
        <v>43062.488888879998</v>
      </c>
      <c r="D11015" t="s">
        <v>23</v>
      </c>
      <c r="E11015" t="s">
        <v>17677</v>
      </c>
    </row>
    <row r="11016" spans="1:5" x14ac:dyDescent="0.15">
      <c r="A11016" t="s">
        <v>10664</v>
      </c>
      <c r="B11016" t="s">
        <v>11</v>
      </c>
      <c r="C11016" s="1">
        <v>43062.375</v>
      </c>
      <c r="D11016" t="s">
        <v>12</v>
      </c>
      <c r="E11016" t="s">
        <v>10665</v>
      </c>
    </row>
    <row r="11017" spans="1:5" x14ac:dyDescent="0.15">
      <c r="A11017" t="s">
        <v>16383</v>
      </c>
      <c r="B11017" t="s">
        <v>7</v>
      </c>
      <c r="C11017" s="1">
        <v>43062.186805550002</v>
      </c>
      <c r="D11017" t="s">
        <v>8</v>
      </c>
      <c r="E11017" t="s">
        <v>16384</v>
      </c>
    </row>
    <row r="11018" spans="1:5" x14ac:dyDescent="0.15">
      <c r="A11018" t="s">
        <v>121</v>
      </c>
      <c r="B11018" t="s">
        <v>7</v>
      </c>
      <c r="C11018" s="1">
        <v>43061.97222222</v>
      </c>
      <c r="D11018" t="s">
        <v>8</v>
      </c>
      <c r="E11018" t="s">
        <v>84</v>
      </c>
    </row>
    <row r="11019" spans="1:5" x14ac:dyDescent="0.15">
      <c r="A11019" t="s">
        <v>10798</v>
      </c>
      <c r="B11019" t="s">
        <v>11</v>
      </c>
      <c r="C11019" s="1">
        <v>43061.916666659999</v>
      </c>
      <c r="D11019" t="s">
        <v>8</v>
      </c>
      <c r="E11019" t="s">
        <v>10799</v>
      </c>
    </row>
    <row r="11020" spans="1:5" x14ac:dyDescent="0.15">
      <c r="A11020" t="s">
        <v>16054</v>
      </c>
      <c r="B11020" t="s">
        <v>29</v>
      </c>
      <c r="C11020" s="1">
        <v>43061.75</v>
      </c>
      <c r="D11020" t="s">
        <v>12</v>
      </c>
      <c r="E11020" t="s">
        <v>4375</v>
      </c>
    </row>
    <row r="11021" spans="1:5" x14ac:dyDescent="0.15">
      <c r="A11021" t="s">
        <v>10328</v>
      </c>
      <c r="B11021" t="s">
        <v>26</v>
      </c>
      <c r="C11021" s="1">
        <v>43061.729861109998</v>
      </c>
      <c r="D11021" t="s">
        <v>19</v>
      </c>
      <c r="E11021" t="s">
        <v>7635</v>
      </c>
    </row>
    <row r="11022" spans="1:5" x14ac:dyDescent="0.15">
      <c r="A11022" t="s">
        <v>15583</v>
      </c>
      <c r="B11022" t="s">
        <v>26</v>
      </c>
      <c r="C11022" s="1">
        <v>43061.66527777</v>
      </c>
      <c r="D11022" t="s">
        <v>23</v>
      </c>
      <c r="E11022" t="s">
        <v>373</v>
      </c>
    </row>
    <row r="11023" spans="1:5" x14ac:dyDescent="0.15">
      <c r="A11023" t="s">
        <v>10466</v>
      </c>
      <c r="B11023" t="s">
        <v>26</v>
      </c>
      <c r="C11023" s="1">
        <v>43061.66319444</v>
      </c>
      <c r="D11023" t="s">
        <v>8</v>
      </c>
      <c r="E11023" t="s">
        <v>10467</v>
      </c>
    </row>
    <row r="11024" spans="1:5" x14ac:dyDescent="0.15">
      <c r="A11024" t="s">
        <v>6952</v>
      </c>
      <c r="B11024" t="s">
        <v>26</v>
      </c>
      <c r="C11024" s="1">
        <v>43061.652083330002</v>
      </c>
      <c r="D11024" t="s">
        <v>23</v>
      </c>
      <c r="E11024" t="s">
        <v>6953</v>
      </c>
    </row>
    <row r="11025" spans="1:5" x14ac:dyDescent="0.15">
      <c r="A11025" t="s">
        <v>18147</v>
      </c>
      <c r="B11025" t="s">
        <v>11</v>
      </c>
      <c r="C11025" s="1">
        <v>43061.645833330003</v>
      </c>
      <c r="D11025" t="s">
        <v>8</v>
      </c>
      <c r="E11025" t="s">
        <v>3458</v>
      </c>
    </row>
    <row r="11026" spans="1:5" x14ac:dyDescent="0.15">
      <c r="A11026" t="s">
        <v>15843</v>
      </c>
      <c r="B11026" t="s">
        <v>26</v>
      </c>
      <c r="C11026" s="1">
        <v>43061.625</v>
      </c>
      <c r="D11026" t="s">
        <v>8</v>
      </c>
      <c r="E11026" t="s">
        <v>5466</v>
      </c>
    </row>
    <row r="11027" spans="1:5" x14ac:dyDescent="0.15">
      <c r="A11027" t="s">
        <v>8316</v>
      </c>
      <c r="B11027" t="s">
        <v>11</v>
      </c>
      <c r="C11027" s="1">
        <v>43061.513888879999</v>
      </c>
      <c r="D11027" t="s">
        <v>23</v>
      </c>
      <c r="E11027" t="s">
        <v>1455</v>
      </c>
    </row>
    <row r="11028" spans="1:5" x14ac:dyDescent="0.15">
      <c r="A11028" t="s">
        <v>4709</v>
      </c>
      <c r="B11028" t="s">
        <v>11</v>
      </c>
      <c r="C11028" s="1">
        <v>43061.5</v>
      </c>
      <c r="D11028" t="s">
        <v>8</v>
      </c>
      <c r="E11028" t="s">
        <v>4710</v>
      </c>
    </row>
    <row r="11029" spans="1:5" x14ac:dyDescent="0.15">
      <c r="A11029" t="s">
        <v>7649</v>
      </c>
      <c r="B11029" t="s">
        <v>7</v>
      </c>
      <c r="C11029" s="1">
        <v>43061.495833330002</v>
      </c>
      <c r="D11029" t="s">
        <v>8</v>
      </c>
      <c r="E11029" t="s">
        <v>7650</v>
      </c>
    </row>
    <row r="11030" spans="1:5" x14ac:dyDescent="0.15">
      <c r="A11030" t="s">
        <v>20347</v>
      </c>
      <c r="B11030" t="s">
        <v>29</v>
      </c>
      <c r="C11030" s="1">
        <v>43061.368055550003</v>
      </c>
      <c r="D11030" t="s">
        <v>12</v>
      </c>
      <c r="E11030" t="s">
        <v>20348</v>
      </c>
    </row>
    <row r="11031" spans="1:5" x14ac:dyDescent="0.15">
      <c r="A11031" t="s">
        <v>18798</v>
      </c>
      <c r="B11031" t="s">
        <v>7</v>
      </c>
      <c r="C11031" s="1">
        <v>43061.052083330003</v>
      </c>
      <c r="D11031" t="s">
        <v>8</v>
      </c>
      <c r="E11031" t="s">
        <v>18799</v>
      </c>
    </row>
    <row r="11032" spans="1:5" x14ac:dyDescent="0.15">
      <c r="A11032" t="s">
        <v>13164</v>
      </c>
      <c r="B11032" t="s">
        <v>29</v>
      </c>
      <c r="C11032" s="1">
        <v>43061.03333333</v>
      </c>
      <c r="D11032" t="s">
        <v>8</v>
      </c>
      <c r="E11032" t="s">
        <v>13165</v>
      </c>
    </row>
    <row r="11033" spans="1:5" x14ac:dyDescent="0.15">
      <c r="A11033" t="s">
        <v>15487</v>
      </c>
      <c r="B11033" t="s">
        <v>11</v>
      </c>
      <c r="C11033" s="1">
        <v>43061.004861109999</v>
      </c>
      <c r="D11033" t="s">
        <v>12</v>
      </c>
      <c r="E11033" t="s">
        <v>15488</v>
      </c>
    </row>
    <row r="11034" spans="1:5" x14ac:dyDescent="0.15">
      <c r="A11034" t="s">
        <v>15290</v>
      </c>
      <c r="B11034" t="s">
        <v>22</v>
      </c>
      <c r="C11034" s="1">
        <v>43060.875</v>
      </c>
      <c r="D11034" t="s">
        <v>23</v>
      </c>
      <c r="E11034" t="s">
        <v>950</v>
      </c>
    </row>
    <row r="11035" spans="1:5" x14ac:dyDescent="0.15">
      <c r="A11035" t="s">
        <v>9453</v>
      </c>
      <c r="B11035" t="s">
        <v>26</v>
      </c>
      <c r="C11035" s="1">
        <v>43060.708333330003</v>
      </c>
      <c r="D11035" t="s">
        <v>19</v>
      </c>
      <c r="E11035" t="s">
        <v>9454</v>
      </c>
    </row>
    <row r="11036" spans="1:5" x14ac:dyDescent="0.15">
      <c r="A11036" t="s">
        <v>13483</v>
      </c>
      <c r="B11036" t="s">
        <v>11</v>
      </c>
      <c r="C11036" s="1">
        <v>43060.65833333</v>
      </c>
      <c r="D11036" t="s">
        <v>23</v>
      </c>
      <c r="E11036" t="s">
        <v>1364</v>
      </c>
    </row>
    <row r="11037" spans="1:5" x14ac:dyDescent="0.15">
      <c r="A11037" t="s">
        <v>10320</v>
      </c>
      <c r="B11037" t="s">
        <v>7</v>
      </c>
      <c r="C11037" s="1">
        <v>43060.641666659998</v>
      </c>
      <c r="D11037" t="s">
        <v>23</v>
      </c>
      <c r="E11037" t="s">
        <v>10321</v>
      </c>
    </row>
    <row r="11038" spans="1:5" x14ac:dyDescent="0.15">
      <c r="A11038" t="s">
        <v>2280</v>
      </c>
      <c r="B11038" t="s">
        <v>29</v>
      </c>
      <c r="C11038" s="1">
        <v>43060.63194444</v>
      </c>
      <c r="D11038" t="s">
        <v>23</v>
      </c>
      <c r="E11038" t="s">
        <v>2281</v>
      </c>
    </row>
    <row r="11039" spans="1:5" x14ac:dyDescent="0.15">
      <c r="A11039" t="s">
        <v>17844</v>
      </c>
      <c r="B11039" t="s">
        <v>26</v>
      </c>
      <c r="C11039" s="1">
        <v>43060.434027770003</v>
      </c>
      <c r="D11039" t="s">
        <v>23</v>
      </c>
      <c r="E11039" t="s">
        <v>6028</v>
      </c>
    </row>
    <row r="11040" spans="1:5" x14ac:dyDescent="0.15">
      <c r="A11040" t="s">
        <v>15259</v>
      </c>
      <c r="B11040" t="s">
        <v>7</v>
      </c>
      <c r="C11040" s="1">
        <v>43060.433333330002</v>
      </c>
      <c r="D11040" t="s">
        <v>8</v>
      </c>
      <c r="E11040" t="s">
        <v>15260</v>
      </c>
    </row>
    <row r="11041" spans="1:5" x14ac:dyDescent="0.15">
      <c r="A11041" t="s">
        <v>7392</v>
      </c>
      <c r="B11041" t="s">
        <v>11</v>
      </c>
      <c r="C11041" s="1">
        <v>43060.427777769997</v>
      </c>
      <c r="D11041" t="s">
        <v>12</v>
      </c>
      <c r="E11041" t="s">
        <v>1777</v>
      </c>
    </row>
    <row r="11042" spans="1:5" x14ac:dyDescent="0.15">
      <c r="A11042" t="s">
        <v>11563</v>
      </c>
      <c r="B11042" t="s">
        <v>11</v>
      </c>
      <c r="C11042" s="1">
        <v>43060.402083330002</v>
      </c>
      <c r="D11042" t="s">
        <v>23</v>
      </c>
      <c r="E11042" t="s">
        <v>11564</v>
      </c>
    </row>
    <row r="11043" spans="1:5" x14ac:dyDescent="0.15">
      <c r="A11043" t="s">
        <v>10523</v>
      </c>
      <c r="B11043" t="s">
        <v>22</v>
      </c>
      <c r="C11043" s="1">
        <v>43060.081250000003</v>
      </c>
      <c r="D11043" t="s">
        <v>12</v>
      </c>
      <c r="E11043" t="s">
        <v>5177</v>
      </c>
    </row>
    <row r="11044" spans="1:5" x14ac:dyDescent="0.15">
      <c r="A11044" t="s">
        <v>16914</v>
      </c>
      <c r="B11044" t="s">
        <v>29</v>
      </c>
      <c r="C11044" s="1">
        <v>43059.895833330003</v>
      </c>
      <c r="D11044" t="s">
        <v>12</v>
      </c>
      <c r="E11044" t="s">
        <v>16915</v>
      </c>
    </row>
    <row r="11045" spans="1:5" x14ac:dyDescent="0.15">
      <c r="A11045" t="s">
        <v>18521</v>
      </c>
      <c r="B11045" t="s">
        <v>26</v>
      </c>
      <c r="C11045" s="1">
        <v>43059.8125</v>
      </c>
      <c r="D11045" t="s">
        <v>23</v>
      </c>
      <c r="E11045" t="s">
        <v>255</v>
      </c>
    </row>
    <row r="11046" spans="1:5" x14ac:dyDescent="0.15">
      <c r="A11046" t="s">
        <v>19966</v>
      </c>
      <c r="B11046" t="s">
        <v>7</v>
      </c>
      <c r="C11046" s="1">
        <v>43059.75694444</v>
      </c>
      <c r="D11046" t="s">
        <v>8</v>
      </c>
      <c r="E11046" t="s">
        <v>19967</v>
      </c>
    </row>
    <row r="11047" spans="1:5" x14ac:dyDescent="0.15">
      <c r="A11047" t="s">
        <v>18936</v>
      </c>
      <c r="B11047" t="s">
        <v>22</v>
      </c>
      <c r="C11047" s="1">
        <v>43059.690277770002</v>
      </c>
      <c r="D11047" t="s">
        <v>23</v>
      </c>
      <c r="E11047" t="s">
        <v>15110</v>
      </c>
    </row>
    <row r="11048" spans="1:5" x14ac:dyDescent="0.15">
      <c r="A11048" t="s">
        <v>1837</v>
      </c>
      <c r="B11048" t="s">
        <v>22</v>
      </c>
      <c r="C11048" s="1">
        <v>43059.34375</v>
      </c>
      <c r="D11048" t="s">
        <v>8</v>
      </c>
      <c r="E11048" t="s">
        <v>1838</v>
      </c>
    </row>
    <row r="11049" spans="1:5" x14ac:dyDescent="0.15">
      <c r="A11049" t="s">
        <v>14364</v>
      </c>
      <c r="B11049" t="s">
        <v>26</v>
      </c>
      <c r="C11049" s="1">
        <v>43059.322916659999</v>
      </c>
      <c r="D11049" t="s">
        <v>12</v>
      </c>
      <c r="E11049" t="s">
        <v>538</v>
      </c>
    </row>
    <row r="11050" spans="1:5" x14ac:dyDescent="0.15">
      <c r="A11050" t="s">
        <v>13067</v>
      </c>
      <c r="B11050" t="s">
        <v>11</v>
      </c>
      <c r="C11050" s="1">
        <v>43059.197222219998</v>
      </c>
      <c r="D11050" t="s">
        <v>19</v>
      </c>
      <c r="E11050" t="s">
        <v>277</v>
      </c>
    </row>
    <row r="11051" spans="1:5" x14ac:dyDescent="0.15">
      <c r="A11051" t="s">
        <v>14904</v>
      </c>
      <c r="B11051" t="s">
        <v>29</v>
      </c>
      <c r="C11051" s="1">
        <v>43058.958333330003</v>
      </c>
      <c r="D11051" t="s">
        <v>12</v>
      </c>
      <c r="E11051" t="s">
        <v>13832</v>
      </c>
    </row>
    <row r="11052" spans="1:5" x14ac:dyDescent="0.15">
      <c r="A11052" t="s">
        <v>11516</v>
      </c>
      <c r="B11052" t="s">
        <v>7</v>
      </c>
      <c r="C11052" s="1">
        <v>43058.84375</v>
      </c>
      <c r="D11052" t="s">
        <v>8</v>
      </c>
      <c r="E11052" t="s">
        <v>11517</v>
      </c>
    </row>
    <row r="11053" spans="1:5" x14ac:dyDescent="0.15">
      <c r="A11053" t="s">
        <v>12778</v>
      </c>
      <c r="B11053" t="s">
        <v>22</v>
      </c>
      <c r="C11053" s="1">
        <v>43058.715277770003</v>
      </c>
      <c r="D11053" t="s">
        <v>23</v>
      </c>
      <c r="E11053" t="s">
        <v>1481</v>
      </c>
    </row>
    <row r="11054" spans="1:5" x14ac:dyDescent="0.15">
      <c r="A11054" t="s">
        <v>11187</v>
      </c>
      <c r="B11054" t="s">
        <v>26</v>
      </c>
      <c r="C11054" s="1">
        <v>43058.656944440001</v>
      </c>
      <c r="D11054" t="s">
        <v>23</v>
      </c>
      <c r="E11054" t="s">
        <v>2233</v>
      </c>
    </row>
    <row r="11055" spans="1:5" x14ac:dyDescent="0.15">
      <c r="A11055" t="s">
        <v>20667</v>
      </c>
      <c r="B11055" t="s">
        <v>26</v>
      </c>
      <c r="C11055" s="1">
        <v>43058.645833330003</v>
      </c>
      <c r="D11055" t="s">
        <v>23</v>
      </c>
      <c r="E11055" t="s">
        <v>20668</v>
      </c>
    </row>
    <row r="11056" spans="1:5" x14ac:dyDescent="0.15">
      <c r="A11056" t="s">
        <v>3832</v>
      </c>
      <c r="B11056" t="s">
        <v>22</v>
      </c>
      <c r="C11056" s="1">
        <v>43058.644444439997</v>
      </c>
      <c r="D11056" t="s">
        <v>8</v>
      </c>
      <c r="E11056" t="s">
        <v>3833</v>
      </c>
    </row>
    <row r="11057" spans="1:5" x14ac:dyDescent="0.15">
      <c r="A11057" t="s">
        <v>13708</v>
      </c>
      <c r="B11057" t="s">
        <v>22</v>
      </c>
      <c r="C11057" s="1">
        <v>43058.563194440001</v>
      </c>
      <c r="D11057" t="s">
        <v>23</v>
      </c>
      <c r="E11057" t="s">
        <v>7772</v>
      </c>
    </row>
    <row r="11058" spans="1:5" x14ac:dyDescent="0.15">
      <c r="A11058" t="s">
        <v>17875</v>
      </c>
      <c r="B11058" t="s">
        <v>26</v>
      </c>
      <c r="C11058" s="1">
        <v>43058.554861110002</v>
      </c>
      <c r="D11058" t="s">
        <v>12</v>
      </c>
      <c r="E11058" t="s">
        <v>2553</v>
      </c>
    </row>
    <row r="11059" spans="1:5" x14ac:dyDescent="0.15">
      <c r="A11059" t="s">
        <v>8689</v>
      </c>
      <c r="B11059" t="s">
        <v>26</v>
      </c>
      <c r="C11059" s="1">
        <v>43058.547222219997</v>
      </c>
      <c r="D11059" t="s">
        <v>12</v>
      </c>
      <c r="E11059" t="s">
        <v>785</v>
      </c>
    </row>
    <row r="11060" spans="1:5" x14ac:dyDescent="0.15">
      <c r="A11060" t="s">
        <v>3130</v>
      </c>
      <c r="B11060" t="s">
        <v>11</v>
      </c>
      <c r="C11060" s="1">
        <v>43058.150694440003</v>
      </c>
      <c r="D11060" t="s">
        <v>12</v>
      </c>
      <c r="E11060" t="s">
        <v>3131</v>
      </c>
    </row>
    <row r="11061" spans="1:5" x14ac:dyDescent="0.15">
      <c r="A11061" t="s">
        <v>1728</v>
      </c>
      <c r="B11061" t="s">
        <v>11</v>
      </c>
      <c r="C11061" s="1">
        <v>43058.122222220001</v>
      </c>
      <c r="D11061" t="s">
        <v>23</v>
      </c>
      <c r="E11061" t="s">
        <v>1729</v>
      </c>
    </row>
    <row r="11062" spans="1:5" x14ac:dyDescent="0.15">
      <c r="A11062" t="s">
        <v>18302</v>
      </c>
      <c r="B11062" t="s">
        <v>7</v>
      </c>
      <c r="C11062" s="1">
        <v>43058.03333333</v>
      </c>
      <c r="D11062" t="s">
        <v>12</v>
      </c>
      <c r="E11062" t="s">
        <v>18303</v>
      </c>
    </row>
    <row r="11063" spans="1:5" x14ac:dyDescent="0.15">
      <c r="A11063" t="s">
        <v>1246</v>
      </c>
      <c r="B11063" t="s">
        <v>7</v>
      </c>
      <c r="C11063" s="1">
        <v>43057.724999999999</v>
      </c>
      <c r="D11063" t="s">
        <v>8</v>
      </c>
      <c r="E11063" t="s">
        <v>1247</v>
      </c>
    </row>
    <row r="11064" spans="1:5" x14ac:dyDescent="0.15">
      <c r="A11064" t="s">
        <v>10292</v>
      </c>
      <c r="B11064" t="s">
        <v>29</v>
      </c>
      <c r="C11064" s="1">
        <v>43057.720138880002</v>
      </c>
      <c r="D11064" t="s">
        <v>23</v>
      </c>
      <c r="E11064" t="s">
        <v>9480</v>
      </c>
    </row>
    <row r="11065" spans="1:5" x14ac:dyDescent="0.15">
      <c r="A11065" t="s">
        <v>3553</v>
      </c>
      <c r="B11065" t="s">
        <v>11</v>
      </c>
      <c r="C11065" s="1">
        <v>43057.65625</v>
      </c>
      <c r="D11065" t="s">
        <v>8</v>
      </c>
      <c r="E11065" t="s">
        <v>3554</v>
      </c>
    </row>
    <row r="11066" spans="1:5" x14ac:dyDescent="0.15">
      <c r="A11066" t="s">
        <v>12756</v>
      </c>
      <c r="B11066" t="s">
        <v>29</v>
      </c>
      <c r="C11066" s="1">
        <v>43057.606249999997</v>
      </c>
      <c r="D11066" t="s">
        <v>23</v>
      </c>
      <c r="E11066" t="s">
        <v>12757</v>
      </c>
    </row>
    <row r="11067" spans="1:5" x14ac:dyDescent="0.15">
      <c r="A11067" t="s">
        <v>2666</v>
      </c>
      <c r="B11067" t="s">
        <v>7</v>
      </c>
      <c r="C11067" s="1">
        <v>43057.589583330002</v>
      </c>
      <c r="D11067" t="s">
        <v>12</v>
      </c>
      <c r="E11067" t="s">
        <v>2667</v>
      </c>
    </row>
    <row r="11068" spans="1:5" x14ac:dyDescent="0.15">
      <c r="A11068" t="s">
        <v>3907</v>
      </c>
      <c r="B11068" t="s">
        <v>7</v>
      </c>
      <c r="C11068" s="1">
        <v>43057.5</v>
      </c>
      <c r="D11068" t="s">
        <v>12</v>
      </c>
      <c r="E11068" t="s">
        <v>3908</v>
      </c>
    </row>
    <row r="11069" spans="1:5" x14ac:dyDescent="0.15">
      <c r="A11069" t="s">
        <v>16577</v>
      </c>
      <c r="B11069" t="s">
        <v>26</v>
      </c>
      <c r="C11069" s="1">
        <v>43057.430555550003</v>
      </c>
      <c r="D11069" t="s">
        <v>23</v>
      </c>
      <c r="E11069" t="s">
        <v>92</v>
      </c>
    </row>
    <row r="11070" spans="1:5" x14ac:dyDescent="0.15">
      <c r="A11070" t="s">
        <v>8653</v>
      </c>
      <c r="B11070" t="s">
        <v>29</v>
      </c>
      <c r="C11070" s="1">
        <v>43057.046527769999</v>
      </c>
      <c r="D11070" t="s">
        <v>12</v>
      </c>
      <c r="E11070" t="s">
        <v>8654</v>
      </c>
    </row>
    <row r="11071" spans="1:5" x14ac:dyDescent="0.15">
      <c r="A11071" t="s">
        <v>8343</v>
      </c>
      <c r="B11071" t="s">
        <v>22</v>
      </c>
      <c r="C11071" s="1">
        <v>43057.043749999997</v>
      </c>
      <c r="D11071" t="s">
        <v>8</v>
      </c>
      <c r="E11071" t="s">
        <v>1810</v>
      </c>
    </row>
    <row r="11072" spans="1:5" x14ac:dyDescent="0.15">
      <c r="A11072" t="s">
        <v>16489</v>
      </c>
      <c r="B11072" t="s">
        <v>26</v>
      </c>
      <c r="C11072" s="1">
        <v>43057.027083330002</v>
      </c>
      <c r="D11072" t="s">
        <v>8</v>
      </c>
      <c r="E11072" t="s">
        <v>2862</v>
      </c>
    </row>
    <row r="11073" spans="1:5" x14ac:dyDescent="0.15">
      <c r="A11073" t="s">
        <v>8187</v>
      </c>
      <c r="B11073" t="s">
        <v>7</v>
      </c>
      <c r="C11073" s="1">
        <v>43057</v>
      </c>
      <c r="D11073" t="s">
        <v>8</v>
      </c>
      <c r="E11073" t="s">
        <v>8188</v>
      </c>
    </row>
    <row r="11074" spans="1:5" x14ac:dyDescent="0.15">
      <c r="A11074" t="s">
        <v>14948</v>
      </c>
      <c r="B11074" t="s">
        <v>7</v>
      </c>
      <c r="C11074" s="1">
        <v>43056.916666659999</v>
      </c>
      <c r="D11074" t="s">
        <v>8</v>
      </c>
      <c r="E11074" t="s">
        <v>1284</v>
      </c>
    </row>
    <row r="11075" spans="1:5" x14ac:dyDescent="0.15">
      <c r="A11075" t="s">
        <v>4775</v>
      </c>
      <c r="B11075" t="s">
        <v>11</v>
      </c>
      <c r="C11075" s="1">
        <v>43056.868055550003</v>
      </c>
      <c r="D11075" t="s">
        <v>23</v>
      </c>
      <c r="E11075" t="s">
        <v>4776</v>
      </c>
    </row>
    <row r="11076" spans="1:5" x14ac:dyDescent="0.15">
      <c r="A11076" t="s">
        <v>17423</v>
      </c>
      <c r="B11076" t="s">
        <v>11</v>
      </c>
      <c r="C11076" s="1">
        <v>43056.800000000003</v>
      </c>
      <c r="D11076" t="s">
        <v>23</v>
      </c>
      <c r="E11076" t="s">
        <v>6738</v>
      </c>
    </row>
    <row r="11077" spans="1:5" x14ac:dyDescent="0.15">
      <c r="A11077" t="s">
        <v>13745</v>
      </c>
      <c r="B11077" t="s">
        <v>29</v>
      </c>
      <c r="C11077" s="1">
        <v>43056.743055550003</v>
      </c>
      <c r="D11077" t="s">
        <v>23</v>
      </c>
      <c r="E11077" t="s">
        <v>389</v>
      </c>
    </row>
    <row r="11078" spans="1:5" x14ac:dyDescent="0.15">
      <c r="A11078" t="s">
        <v>6330</v>
      </c>
      <c r="B11078" t="s">
        <v>29</v>
      </c>
      <c r="C11078" s="1">
        <v>43056.537499999999</v>
      </c>
      <c r="D11078" t="s">
        <v>23</v>
      </c>
      <c r="E11078" t="s">
        <v>112</v>
      </c>
    </row>
    <row r="11079" spans="1:5" x14ac:dyDescent="0.15">
      <c r="A11079" t="s">
        <v>16245</v>
      </c>
      <c r="B11079" t="s">
        <v>26</v>
      </c>
      <c r="C11079" s="1">
        <v>43056.21875</v>
      </c>
      <c r="D11079" t="s">
        <v>8</v>
      </c>
      <c r="E11079" t="s">
        <v>16246</v>
      </c>
    </row>
    <row r="11080" spans="1:5" x14ac:dyDescent="0.15">
      <c r="A11080" t="s">
        <v>17294</v>
      </c>
      <c r="B11080" t="s">
        <v>7</v>
      </c>
      <c r="C11080" s="1">
        <v>43056.000694440001</v>
      </c>
      <c r="D11080" t="s">
        <v>12</v>
      </c>
      <c r="E11080" t="s">
        <v>17295</v>
      </c>
    </row>
    <row r="11081" spans="1:5" x14ac:dyDescent="0.15">
      <c r="A11081" t="s">
        <v>13084</v>
      </c>
      <c r="B11081" t="s">
        <v>11</v>
      </c>
      <c r="C11081" s="1">
        <v>43055.833333330003</v>
      </c>
      <c r="D11081" t="s">
        <v>8</v>
      </c>
      <c r="E11081" t="s">
        <v>13085</v>
      </c>
    </row>
    <row r="11082" spans="1:5" x14ac:dyDescent="0.15">
      <c r="A11082" t="s">
        <v>2638</v>
      </c>
      <c r="B11082" t="s">
        <v>11</v>
      </c>
      <c r="C11082" s="1">
        <v>43055.729166659999</v>
      </c>
      <c r="D11082" t="s">
        <v>12</v>
      </c>
      <c r="E11082" t="s">
        <v>2639</v>
      </c>
    </row>
    <row r="11083" spans="1:5" x14ac:dyDescent="0.15">
      <c r="A11083" t="s">
        <v>4341</v>
      </c>
      <c r="B11083" t="s">
        <v>11</v>
      </c>
      <c r="C11083" s="1">
        <v>43055.614583330003</v>
      </c>
      <c r="D11083" t="s">
        <v>19</v>
      </c>
      <c r="E11083" t="s">
        <v>1137</v>
      </c>
    </row>
    <row r="11084" spans="1:5" x14ac:dyDescent="0.15">
      <c r="A11084" t="s">
        <v>15162</v>
      </c>
      <c r="B11084" t="s">
        <v>11</v>
      </c>
      <c r="C11084" s="1">
        <v>43055.580555549997</v>
      </c>
      <c r="D11084" t="s">
        <v>23</v>
      </c>
      <c r="E11084" t="s">
        <v>4487</v>
      </c>
    </row>
    <row r="11085" spans="1:5" x14ac:dyDescent="0.15">
      <c r="A11085" t="s">
        <v>4221</v>
      </c>
      <c r="B11085" t="s">
        <v>7</v>
      </c>
      <c r="C11085" s="1">
        <v>43055.545138879999</v>
      </c>
      <c r="D11085" t="s">
        <v>19</v>
      </c>
      <c r="E11085" t="s">
        <v>291</v>
      </c>
    </row>
    <row r="11086" spans="1:5" x14ac:dyDescent="0.15">
      <c r="A11086" t="s">
        <v>9800</v>
      </c>
      <c r="B11086" t="s">
        <v>26</v>
      </c>
      <c r="C11086" s="1">
        <v>43055.31458333</v>
      </c>
      <c r="D11086" t="s">
        <v>8</v>
      </c>
      <c r="E11086" t="s">
        <v>9801</v>
      </c>
    </row>
    <row r="11087" spans="1:5" x14ac:dyDescent="0.15">
      <c r="A11087" t="s">
        <v>15642</v>
      </c>
      <c r="B11087" t="s">
        <v>11</v>
      </c>
      <c r="C11087" s="1">
        <v>43055.291666659999</v>
      </c>
      <c r="D11087" t="s">
        <v>12</v>
      </c>
      <c r="E11087" t="s">
        <v>15643</v>
      </c>
    </row>
    <row r="11088" spans="1:5" x14ac:dyDescent="0.15">
      <c r="A11088" t="s">
        <v>3675</v>
      </c>
      <c r="B11088" t="s">
        <v>11</v>
      </c>
      <c r="C11088" s="1">
        <v>43055.101388880001</v>
      </c>
      <c r="D11088" t="s">
        <v>8</v>
      </c>
      <c r="E11088" t="s">
        <v>3676</v>
      </c>
    </row>
    <row r="11089" spans="1:5" x14ac:dyDescent="0.15">
      <c r="A11089" t="s">
        <v>3611</v>
      </c>
      <c r="B11089" t="s">
        <v>26</v>
      </c>
      <c r="C11089" s="1">
        <v>43054.958333330003</v>
      </c>
      <c r="D11089" t="s">
        <v>8</v>
      </c>
      <c r="E11089" t="s">
        <v>3612</v>
      </c>
    </row>
    <row r="11090" spans="1:5" x14ac:dyDescent="0.15">
      <c r="A11090" t="s">
        <v>1656</v>
      </c>
      <c r="B11090" t="s">
        <v>11</v>
      </c>
      <c r="C11090" s="1">
        <v>43054.921527769999</v>
      </c>
      <c r="D11090" t="s">
        <v>19</v>
      </c>
      <c r="E11090" t="s">
        <v>151</v>
      </c>
    </row>
    <row r="11091" spans="1:5" x14ac:dyDescent="0.15">
      <c r="A11091" t="s">
        <v>130</v>
      </c>
      <c r="B11091" t="s">
        <v>29</v>
      </c>
      <c r="C11091" s="1">
        <v>43054.919444439998</v>
      </c>
      <c r="D11091" t="s">
        <v>23</v>
      </c>
      <c r="E11091" t="s">
        <v>131</v>
      </c>
    </row>
    <row r="11092" spans="1:5" x14ac:dyDescent="0.15">
      <c r="A11092" t="s">
        <v>9872</v>
      </c>
      <c r="B11092" t="s">
        <v>29</v>
      </c>
      <c r="C11092" s="1">
        <v>43054.826388879999</v>
      </c>
      <c r="D11092" t="s">
        <v>12</v>
      </c>
      <c r="E11092" t="s">
        <v>2083</v>
      </c>
    </row>
    <row r="11093" spans="1:5" x14ac:dyDescent="0.15">
      <c r="A11093" t="s">
        <v>16102</v>
      </c>
      <c r="B11093" t="s">
        <v>11</v>
      </c>
      <c r="C11093" s="1">
        <v>43054.75</v>
      </c>
      <c r="D11093" t="s">
        <v>8</v>
      </c>
      <c r="E11093" t="s">
        <v>16103</v>
      </c>
    </row>
    <row r="11094" spans="1:5" x14ac:dyDescent="0.15">
      <c r="A11094" t="s">
        <v>14650</v>
      </c>
      <c r="B11094" t="s">
        <v>11</v>
      </c>
      <c r="C11094" s="1">
        <v>43054.708333330003</v>
      </c>
      <c r="D11094" t="s">
        <v>12</v>
      </c>
      <c r="E11094" t="s">
        <v>6812</v>
      </c>
    </row>
    <row r="11095" spans="1:5" x14ac:dyDescent="0.15">
      <c r="A11095" t="s">
        <v>5828</v>
      </c>
      <c r="B11095" t="s">
        <v>7</v>
      </c>
      <c r="C11095" s="1">
        <v>43054.669444439998</v>
      </c>
      <c r="D11095" t="s">
        <v>8</v>
      </c>
      <c r="E11095" t="s">
        <v>2332</v>
      </c>
    </row>
    <row r="11096" spans="1:5" x14ac:dyDescent="0.15">
      <c r="A11096" t="s">
        <v>20600</v>
      </c>
      <c r="B11096" t="s">
        <v>11</v>
      </c>
      <c r="C11096" s="1">
        <v>43054.666666659999</v>
      </c>
      <c r="D11096" t="s">
        <v>8</v>
      </c>
      <c r="E11096" t="s">
        <v>20601</v>
      </c>
    </row>
    <row r="11097" spans="1:5" x14ac:dyDescent="0.15">
      <c r="A11097" t="s">
        <v>5063</v>
      </c>
      <c r="B11097" t="s">
        <v>7</v>
      </c>
      <c r="C11097" s="1">
        <v>43054.65</v>
      </c>
      <c r="D11097" t="s">
        <v>23</v>
      </c>
      <c r="E11097" t="s">
        <v>5064</v>
      </c>
    </row>
    <row r="11098" spans="1:5" x14ac:dyDescent="0.15">
      <c r="A11098" t="s">
        <v>13478</v>
      </c>
      <c r="B11098" t="s">
        <v>7</v>
      </c>
      <c r="C11098" s="1">
        <v>43054.590277770003</v>
      </c>
      <c r="D11098" t="s">
        <v>23</v>
      </c>
      <c r="E11098" t="s">
        <v>1590</v>
      </c>
    </row>
    <row r="11099" spans="1:5" x14ac:dyDescent="0.15">
      <c r="A11099" t="s">
        <v>3080</v>
      </c>
      <c r="B11099" t="s">
        <v>11</v>
      </c>
      <c r="C11099" s="1">
        <v>43054.510416659999</v>
      </c>
      <c r="D11099" t="s">
        <v>12</v>
      </c>
      <c r="E11099" t="s">
        <v>3081</v>
      </c>
    </row>
    <row r="11100" spans="1:5" x14ac:dyDescent="0.15">
      <c r="A11100" t="s">
        <v>13831</v>
      </c>
      <c r="B11100" t="s">
        <v>29</v>
      </c>
      <c r="C11100" s="1">
        <v>43054.458333330003</v>
      </c>
      <c r="D11100" t="s">
        <v>23</v>
      </c>
      <c r="E11100" t="s">
        <v>13832</v>
      </c>
    </row>
    <row r="11101" spans="1:5" x14ac:dyDescent="0.15">
      <c r="A11101" t="s">
        <v>11919</v>
      </c>
      <c r="B11101" t="s">
        <v>11</v>
      </c>
      <c r="C11101" s="1">
        <v>43054.339583330002</v>
      </c>
      <c r="D11101" t="s">
        <v>23</v>
      </c>
      <c r="E11101" t="s">
        <v>11287</v>
      </c>
    </row>
    <row r="11102" spans="1:5" x14ac:dyDescent="0.15">
      <c r="A11102" t="s">
        <v>11570</v>
      </c>
      <c r="B11102" t="s">
        <v>26</v>
      </c>
      <c r="C11102" s="1">
        <v>43054.042361109998</v>
      </c>
      <c r="D11102" t="s">
        <v>19</v>
      </c>
      <c r="E11102" t="s">
        <v>1190</v>
      </c>
    </row>
    <row r="11103" spans="1:5" x14ac:dyDescent="0.15">
      <c r="A11103" t="s">
        <v>9679</v>
      </c>
      <c r="B11103" t="s">
        <v>22</v>
      </c>
      <c r="C11103" s="1">
        <v>43054.037499999999</v>
      </c>
      <c r="D11103" t="s">
        <v>23</v>
      </c>
      <c r="E11103" t="s">
        <v>24</v>
      </c>
    </row>
    <row r="11104" spans="1:5" x14ac:dyDescent="0.15">
      <c r="A11104" t="s">
        <v>12075</v>
      </c>
      <c r="B11104" t="s">
        <v>7</v>
      </c>
      <c r="C11104" s="1">
        <v>43053.917361109998</v>
      </c>
      <c r="D11104" t="s">
        <v>23</v>
      </c>
      <c r="E11104" t="s">
        <v>9161</v>
      </c>
    </row>
    <row r="11105" spans="1:5" x14ac:dyDescent="0.15">
      <c r="A11105" t="s">
        <v>2746</v>
      </c>
      <c r="B11105" t="s">
        <v>29</v>
      </c>
      <c r="C11105" s="1">
        <v>43053.770833330003</v>
      </c>
      <c r="D11105" t="s">
        <v>23</v>
      </c>
      <c r="E11105" t="s">
        <v>2747</v>
      </c>
    </row>
    <row r="11106" spans="1:5" x14ac:dyDescent="0.15">
      <c r="A11106" t="s">
        <v>15728</v>
      </c>
      <c r="B11106" t="s">
        <v>29</v>
      </c>
      <c r="C11106" s="1">
        <v>43053.75</v>
      </c>
      <c r="D11106" t="s">
        <v>19</v>
      </c>
      <c r="E11106" t="s">
        <v>11063</v>
      </c>
    </row>
    <row r="11107" spans="1:5" x14ac:dyDescent="0.15">
      <c r="A11107" t="s">
        <v>1317</v>
      </c>
      <c r="B11107" t="s">
        <v>22</v>
      </c>
      <c r="C11107" s="1">
        <v>43053.727083329999</v>
      </c>
      <c r="D11107" t="s">
        <v>8</v>
      </c>
      <c r="E11107" t="s">
        <v>1318</v>
      </c>
    </row>
    <row r="11108" spans="1:5" x14ac:dyDescent="0.15">
      <c r="A11108" t="s">
        <v>18654</v>
      </c>
      <c r="B11108" t="s">
        <v>26</v>
      </c>
      <c r="C11108" s="1">
        <v>43053.7</v>
      </c>
      <c r="D11108" t="s">
        <v>8</v>
      </c>
      <c r="E11108" t="s">
        <v>596</v>
      </c>
    </row>
    <row r="11109" spans="1:5" x14ac:dyDescent="0.15">
      <c r="A11109" t="s">
        <v>13521</v>
      </c>
      <c r="B11109" t="s">
        <v>7</v>
      </c>
      <c r="C11109" s="1">
        <v>43053.6875</v>
      </c>
      <c r="D11109" t="s">
        <v>12</v>
      </c>
      <c r="E11109" t="s">
        <v>13522</v>
      </c>
    </row>
    <row r="11110" spans="1:5" x14ac:dyDescent="0.15">
      <c r="A11110" t="s">
        <v>17928</v>
      </c>
      <c r="B11110" t="s">
        <v>22</v>
      </c>
      <c r="C11110" s="1">
        <v>43053.267361110004</v>
      </c>
      <c r="D11110" t="s">
        <v>8</v>
      </c>
      <c r="E11110" t="s">
        <v>17929</v>
      </c>
    </row>
    <row r="11111" spans="1:5" x14ac:dyDescent="0.15">
      <c r="A11111" t="s">
        <v>1933</v>
      </c>
      <c r="B11111" t="s">
        <v>7</v>
      </c>
      <c r="C11111" s="1">
        <v>43052.957638879998</v>
      </c>
      <c r="D11111" t="s">
        <v>23</v>
      </c>
      <c r="E11111" t="s">
        <v>1004</v>
      </c>
    </row>
    <row r="11112" spans="1:5" x14ac:dyDescent="0.15">
      <c r="A11112" t="s">
        <v>18731</v>
      </c>
      <c r="B11112" t="s">
        <v>11</v>
      </c>
      <c r="C11112" s="1">
        <v>43052.894444439997</v>
      </c>
      <c r="D11112" t="s">
        <v>19</v>
      </c>
      <c r="E11112" t="s">
        <v>9074</v>
      </c>
    </row>
    <row r="11113" spans="1:5" x14ac:dyDescent="0.15">
      <c r="A11113" t="s">
        <v>7491</v>
      </c>
      <c r="B11113" t="s">
        <v>11</v>
      </c>
      <c r="C11113" s="1">
        <v>43052.891666659998</v>
      </c>
      <c r="D11113" t="s">
        <v>19</v>
      </c>
      <c r="E11113" t="s">
        <v>1346</v>
      </c>
    </row>
    <row r="11114" spans="1:5" x14ac:dyDescent="0.15">
      <c r="A11114" t="s">
        <v>7403</v>
      </c>
      <c r="B11114" t="s">
        <v>29</v>
      </c>
      <c r="C11114" s="1">
        <v>43052.806250000001</v>
      </c>
      <c r="D11114" t="s">
        <v>23</v>
      </c>
      <c r="E11114" t="s">
        <v>852</v>
      </c>
    </row>
    <row r="11115" spans="1:5" x14ac:dyDescent="0.15">
      <c r="A11115" t="s">
        <v>1217</v>
      </c>
      <c r="B11115" t="s">
        <v>11</v>
      </c>
      <c r="C11115" s="1">
        <v>43052.701388879999</v>
      </c>
      <c r="D11115" t="s">
        <v>8</v>
      </c>
      <c r="E11115" t="s">
        <v>1218</v>
      </c>
    </row>
    <row r="11116" spans="1:5" x14ac:dyDescent="0.15">
      <c r="A11116" t="s">
        <v>11259</v>
      </c>
      <c r="B11116" t="s">
        <v>11</v>
      </c>
      <c r="C11116" s="1">
        <v>43052.604166659999</v>
      </c>
      <c r="D11116" t="s">
        <v>8</v>
      </c>
      <c r="E11116" t="s">
        <v>4939</v>
      </c>
    </row>
    <row r="11117" spans="1:5" x14ac:dyDescent="0.15">
      <c r="A11117" t="s">
        <v>19147</v>
      </c>
      <c r="B11117" t="s">
        <v>29</v>
      </c>
      <c r="C11117" s="1">
        <v>43052.59722222</v>
      </c>
      <c r="D11117" t="s">
        <v>8</v>
      </c>
      <c r="E11117" t="s">
        <v>642</v>
      </c>
    </row>
    <row r="11118" spans="1:5" x14ac:dyDescent="0.15">
      <c r="A11118" t="s">
        <v>8963</v>
      </c>
      <c r="B11118" t="s">
        <v>22</v>
      </c>
      <c r="C11118" s="1">
        <v>43052.416666659999</v>
      </c>
      <c r="D11118" t="s">
        <v>8</v>
      </c>
      <c r="E11118" t="s">
        <v>8964</v>
      </c>
    </row>
    <row r="11119" spans="1:5" x14ac:dyDescent="0.15">
      <c r="A11119" t="s">
        <v>12812</v>
      </c>
      <c r="B11119" t="s">
        <v>22</v>
      </c>
      <c r="C11119" s="1">
        <v>43052.333333330003</v>
      </c>
      <c r="D11119" t="s">
        <v>8</v>
      </c>
      <c r="E11119" t="s">
        <v>12813</v>
      </c>
    </row>
    <row r="11120" spans="1:5" x14ac:dyDescent="0.15">
      <c r="A11120" t="s">
        <v>17209</v>
      </c>
      <c r="B11120" t="s">
        <v>7</v>
      </c>
      <c r="C11120" s="1">
        <v>43051.838888879996</v>
      </c>
      <c r="D11120" t="s">
        <v>12</v>
      </c>
      <c r="E11120" t="s">
        <v>17210</v>
      </c>
    </row>
    <row r="11121" spans="1:5" x14ac:dyDescent="0.15">
      <c r="A11121" t="s">
        <v>8752</v>
      </c>
      <c r="B11121" t="s">
        <v>22</v>
      </c>
      <c r="C11121" s="1">
        <v>43051.825694439998</v>
      </c>
      <c r="D11121" t="s">
        <v>23</v>
      </c>
      <c r="E11121" t="s">
        <v>2637</v>
      </c>
    </row>
    <row r="11122" spans="1:5" x14ac:dyDescent="0.15">
      <c r="A11122" t="s">
        <v>17517</v>
      </c>
      <c r="B11122" t="s">
        <v>26</v>
      </c>
      <c r="C11122" s="1">
        <v>43051.6875</v>
      </c>
      <c r="D11122" t="s">
        <v>12</v>
      </c>
      <c r="E11122" t="s">
        <v>14881</v>
      </c>
    </row>
    <row r="11123" spans="1:5" x14ac:dyDescent="0.15">
      <c r="A11123" t="s">
        <v>14190</v>
      </c>
      <c r="B11123" t="s">
        <v>11</v>
      </c>
      <c r="C11123" s="1">
        <v>43051.513888879999</v>
      </c>
      <c r="D11123" t="s">
        <v>8</v>
      </c>
      <c r="E11123" t="s">
        <v>497</v>
      </c>
    </row>
    <row r="11124" spans="1:5" x14ac:dyDescent="0.15">
      <c r="A11124" t="s">
        <v>9462</v>
      </c>
      <c r="B11124" t="s">
        <v>11</v>
      </c>
      <c r="C11124" s="1">
        <v>43051.5</v>
      </c>
      <c r="D11124" t="s">
        <v>8</v>
      </c>
      <c r="E11124" t="s">
        <v>9463</v>
      </c>
    </row>
    <row r="11125" spans="1:5" x14ac:dyDescent="0.15">
      <c r="A11125" t="s">
        <v>19005</v>
      </c>
      <c r="B11125" t="s">
        <v>11</v>
      </c>
      <c r="C11125" s="1">
        <v>43051.293055549999</v>
      </c>
      <c r="D11125" t="s">
        <v>8</v>
      </c>
      <c r="E11125" t="s">
        <v>19006</v>
      </c>
    </row>
    <row r="11126" spans="1:5" x14ac:dyDescent="0.15">
      <c r="A11126" t="s">
        <v>2018</v>
      </c>
      <c r="B11126" t="s">
        <v>7</v>
      </c>
      <c r="C11126" s="1">
        <v>43051.166666659999</v>
      </c>
      <c r="D11126" t="s">
        <v>8</v>
      </c>
      <c r="E11126" t="s">
        <v>2019</v>
      </c>
    </row>
    <row r="11127" spans="1:5" x14ac:dyDescent="0.15">
      <c r="A11127" t="s">
        <v>11514</v>
      </c>
      <c r="B11127" t="s">
        <v>7</v>
      </c>
      <c r="C11127" s="1">
        <v>43051.041666659999</v>
      </c>
      <c r="D11127" t="s">
        <v>12</v>
      </c>
      <c r="E11127" t="s">
        <v>11515</v>
      </c>
    </row>
    <row r="11128" spans="1:5" x14ac:dyDescent="0.15">
      <c r="A11128" t="s">
        <v>75</v>
      </c>
      <c r="B11128" t="s">
        <v>29</v>
      </c>
      <c r="C11128" s="1">
        <v>43050.770833330003</v>
      </c>
      <c r="D11128" t="s">
        <v>12</v>
      </c>
      <c r="E11128" t="s">
        <v>76</v>
      </c>
    </row>
    <row r="11129" spans="1:5" x14ac:dyDescent="0.15">
      <c r="A11129" t="s">
        <v>17930</v>
      </c>
      <c r="B11129" t="s">
        <v>26</v>
      </c>
      <c r="C11129" s="1">
        <v>43050.75</v>
      </c>
      <c r="D11129" t="s">
        <v>12</v>
      </c>
      <c r="E11129" t="s">
        <v>17931</v>
      </c>
    </row>
    <row r="11130" spans="1:5" x14ac:dyDescent="0.15">
      <c r="A11130" t="s">
        <v>13190</v>
      </c>
      <c r="B11130" t="s">
        <v>29</v>
      </c>
      <c r="C11130" s="1">
        <v>43050.742361110002</v>
      </c>
      <c r="D11130" t="s">
        <v>23</v>
      </c>
      <c r="E11130" t="s">
        <v>712</v>
      </c>
    </row>
    <row r="11131" spans="1:5" x14ac:dyDescent="0.15">
      <c r="A11131" t="s">
        <v>13031</v>
      </c>
      <c r="B11131" t="s">
        <v>29</v>
      </c>
      <c r="C11131" s="1">
        <v>43050.708333330003</v>
      </c>
      <c r="D11131" t="s">
        <v>12</v>
      </c>
      <c r="E11131" t="s">
        <v>13032</v>
      </c>
    </row>
    <row r="11132" spans="1:5" x14ac:dyDescent="0.15">
      <c r="A11132" t="s">
        <v>8322</v>
      </c>
      <c r="B11132" t="s">
        <v>7</v>
      </c>
      <c r="C11132" s="1">
        <v>43050.686111110001</v>
      </c>
      <c r="D11132" t="s">
        <v>19</v>
      </c>
      <c r="E11132" t="s">
        <v>797</v>
      </c>
    </row>
    <row r="11133" spans="1:5" x14ac:dyDescent="0.15">
      <c r="A11133" t="s">
        <v>8501</v>
      </c>
      <c r="B11133" t="s">
        <v>7</v>
      </c>
      <c r="C11133" s="1">
        <v>43050.635416659999</v>
      </c>
      <c r="D11133" t="s">
        <v>23</v>
      </c>
      <c r="E11133" t="s">
        <v>797</v>
      </c>
    </row>
    <row r="11134" spans="1:5" x14ac:dyDescent="0.15">
      <c r="A11134" t="s">
        <v>9684</v>
      </c>
      <c r="B11134" t="s">
        <v>22</v>
      </c>
      <c r="C11134" s="1">
        <v>43050.611111110004</v>
      </c>
      <c r="D11134" t="s">
        <v>19</v>
      </c>
      <c r="E11134" t="s">
        <v>300</v>
      </c>
    </row>
    <row r="11135" spans="1:5" x14ac:dyDescent="0.15">
      <c r="A11135" t="s">
        <v>6456</v>
      </c>
      <c r="B11135" t="s">
        <v>26</v>
      </c>
      <c r="C11135" s="1">
        <v>43050.509722219998</v>
      </c>
      <c r="D11135" t="s">
        <v>12</v>
      </c>
      <c r="E11135" t="s">
        <v>6457</v>
      </c>
    </row>
    <row r="11136" spans="1:5" x14ac:dyDescent="0.15">
      <c r="A11136" t="s">
        <v>1554</v>
      </c>
      <c r="B11136" t="s">
        <v>7</v>
      </c>
      <c r="C11136" s="1">
        <v>43050.430555550003</v>
      </c>
      <c r="D11136" t="s">
        <v>12</v>
      </c>
      <c r="E11136" t="s">
        <v>1555</v>
      </c>
    </row>
    <row r="11137" spans="1:5" x14ac:dyDescent="0.15">
      <c r="A11137" t="s">
        <v>14244</v>
      </c>
      <c r="B11137" t="s">
        <v>11</v>
      </c>
      <c r="C11137" s="1">
        <v>43050.427777769997</v>
      </c>
      <c r="D11137" t="s">
        <v>23</v>
      </c>
      <c r="E11137" t="s">
        <v>3943</v>
      </c>
    </row>
    <row r="11138" spans="1:5" x14ac:dyDescent="0.15">
      <c r="A11138" t="s">
        <v>12718</v>
      </c>
      <c r="B11138" t="s">
        <v>22</v>
      </c>
      <c r="C11138" s="1">
        <v>43050.184027770003</v>
      </c>
      <c r="D11138" t="s">
        <v>12</v>
      </c>
      <c r="E11138" t="s">
        <v>9038</v>
      </c>
    </row>
    <row r="11139" spans="1:5" x14ac:dyDescent="0.15">
      <c r="A11139" t="s">
        <v>19330</v>
      </c>
      <c r="B11139" t="s">
        <v>22</v>
      </c>
      <c r="C11139" s="1">
        <v>43050.105555549999</v>
      </c>
      <c r="D11139" t="s">
        <v>19</v>
      </c>
      <c r="E11139" t="s">
        <v>5177</v>
      </c>
    </row>
    <row r="11140" spans="1:5" x14ac:dyDescent="0.15">
      <c r="A11140" t="s">
        <v>11428</v>
      </c>
      <c r="B11140" t="s">
        <v>29</v>
      </c>
      <c r="C11140" s="1">
        <v>43050.090277770003</v>
      </c>
      <c r="D11140" t="s">
        <v>8</v>
      </c>
      <c r="E11140" t="s">
        <v>11429</v>
      </c>
    </row>
    <row r="11141" spans="1:5" x14ac:dyDescent="0.15">
      <c r="A11141" t="s">
        <v>9254</v>
      </c>
      <c r="B11141" t="s">
        <v>7</v>
      </c>
      <c r="C11141" s="1">
        <v>43050.083333330003</v>
      </c>
      <c r="D11141" t="s">
        <v>8</v>
      </c>
      <c r="E11141" t="s">
        <v>9255</v>
      </c>
    </row>
    <row r="11142" spans="1:5" x14ac:dyDescent="0.15">
      <c r="A11142" t="s">
        <v>1026</v>
      </c>
      <c r="B11142" t="s">
        <v>7</v>
      </c>
      <c r="C11142" s="1">
        <v>43050.0625</v>
      </c>
      <c r="D11142" t="s">
        <v>12</v>
      </c>
      <c r="E11142" t="s">
        <v>1027</v>
      </c>
    </row>
    <row r="11143" spans="1:5" x14ac:dyDescent="0.15">
      <c r="A11143" t="s">
        <v>2957</v>
      </c>
      <c r="B11143" t="s">
        <v>7</v>
      </c>
      <c r="C11143" s="1">
        <v>43049.918055549999</v>
      </c>
      <c r="D11143" t="s">
        <v>8</v>
      </c>
      <c r="E11143" t="s">
        <v>2958</v>
      </c>
    </row>
    <row r="11144" spans="1:5" x14ac:dyDescent="0.15">
      <c r="A11144" t="s">
        <v>7145</v>
      </c>
      <c r="B11144" t="s">
        <v>11</v>
      </c>
      <c r="C11144" s="1">
        <v>43049.804166659997</v>
      </c>
      <c r="D11144" t="s">
        <v>8</v>
      </c>
      <c r="E11144" t="s">
        <v>179</v>
      </c>
    </row>
    <row r="11145" spans="1:5" x14ac:dyDescent="0.15">
      <c r="A11145" t="s">
        <v>10874</v>
      </c>
      <c r="B11145" t="s">
        <v>26</v>
      </c>
      <c r="C11145" s="1">
        <v>43049.763194439998</v>
      </c>
      <c r="D11145" t="s">
        <v>23</v>
      </c>
      <c r="E11145" t="s">
        <v>5556</v>
      </c>
    </row>
    <row r="11146" spans="1:5" x14ac:dyDescent="0.15">
      <c r="A11146" t="s">
        <v>13692</v>
      </c>
      <c r="B11146" t="s">
        <v>7</v>
      </c>
      <c r="C11146" s="1">
        <v>43049.6875</v>
      </c>
      <c r="D11146" t="s">
        <v>12</v>
      </c>
      <c r="E11146" t="s">
        <v>12533</v>
      </c>
    </row>
    <row r="11147" spans="1:5" x14ac:dyDescent="0.15">
      <c r="A11147" t="s">
        <v>8189</v>
      </c>
      <c r="B11147" t="s">
        <v>29</v>
      </c>
      <c r="C11147" s="1">
        <v>43049.62847222</v>
      </c>
      <c r="D11147" t="s">
        <v>8</v>
      </c>
      <c r="E11147" t="s">
        <v>8190</v>
      </c>
    </row>
    <row r="11148" spans="1:5" x14ac:dyDescent="0.15">
      <c r="A11148" t="s">
        <v>7512</v>
      </c>
      <c r="B11148" t="s">
        <v>11</v>
      </c>
      <c r="C11148" s="1">
        <v>43049.615972220003</v>
      </c>
      <c r="D11148" t="s">
        <v>23</v>
      </c>
      <c r="E11148" t="s">
        <v>7513</v>
      </c>
    </row>
    <row r="11149" spans="1:5" x14ac:dyDescent="0.15">
      <c r="A11149" t="s">
        <v>902</v>
      </c>
      <c r="B11149" t="s">
        <v>7</v>
      </c>
      <c r="C11149" s="1">
        <v>43049.50694444</v>
      </c>
      <c r="D11149" t="s">
        <v>8</v>
      </c>
      <c r="E11149" t="s">
        <v>903</v>
      </c>
    </row>
    <row r="11150" spans="1:5" x14ac:dyDescent="0.15">
      <c r="A11150" t="s">
        <v>8108</v>
      </c>
      <c r="B11150" t="s">
        <v>26</v>
      </c>
      <c r="C11150" s="1">
        <v>43049.458333330003</v>
      </c>
      <c r="D11150" t="s">
        <v>8</v>
      </c>
      <c r="E11150" t="s">
        <v>1115</v>
      </c>
    </row>
    <row r="11151" spans="1:5" x14ac:dyDescent="0.15">
      <c r="A11151" t="s">
        <v>13092</v>
      </c>
      <c r="B11151" t="s">
        <v>7</v>
      </c>
      <c r="C11151" s="1">
        <v>43049.270833330003</v>
      </c>
      <c r="D11151" t="s">
        <v>8</v>
      </c>
      <c r="E11151" t="s">
        <v>13093</v>
      </c>
    </row>
    <row r="11152" spans="1:5" x14ac:dyDescent="0.15">
      <c r="A11152" t="s">
        <v>4499</v>
      </c>
      <c r="B11152" t="s">
        <v>11</v>
      </c>
      <c r="C11152" s="1">
        <v>43049.0625</v>
      </c>
      <c r="D11152" t="s">
        <v>12</v>
      </c>
      <c r="E11152" t="s">
        <v>4500</v>
      </c>
    </row>
    <row r="11153" spans="1:5" x14ac:dyDescent="0.15">
      <c r="A11153" t="s">
        <v>8892</v>
      </c>
      <c r="B11153" t="s">
        <v>29</v>
      </c>
      <c r="C11153" s="1">
        <v>43048.781944440001</v>
      </c>
      <c r="D11153" t="s">
        <v>23</v>
      </c>
      <c r="E11153" t="s">
        <v>1251</v>
      </c>
    </row>
    <row r="11154" spans="1:5" x14ac:dyDescent="0.15">
      <c r="A11154" t="s">
        <v>14934</v>
      </c>
      <c r="B11154" t="s">
        <v>11</v>
      </c>
      <c r="C11154" s="1">
        <v>43048.763888879999</v>
      </c>
      <c r="D11154" t="s">
        <v>8</v>
      </c>
      <c r="E11154" t="s">
        <v>14846</v>
      </c>
    </row>
    <row r="11155" spans="1:5" x14ac:dyDescent="0.15">
      <c r="A11155" t="s">
        <v>12644</v>
      </c>
      <c r="B11155" t="s">
        <v>26</v>
      </c>
      <c r="C11155" s="1">
        <v>43048.75</v>
      </c>
      <c r="D11155" t="s">
        <v>12</v>
      </c>
      <c r="E11155" t="s">
        <v>12480</v>
      </c>
    </row>
    <row r="11156" spans="1:5" x14ac:dyDescent="0.15">
      <c r="A11156" t="s">
        <v>8363</v>
      </c>
      <c r="B11156" t="s">
        <v>11</v>
      </c>
      <c r="C11156" s="1">
        <v>43048.701388879999</v>
      </c>
      <c r="D11156" t="s">
        <v>8</v>
      </c>
      <c r="E11156" t="s">
        <v>553</v>
      </c>
    </row>
    <row r="11157" spans="1:5" x14ac:dyDescent="0.15">
      <c r="A11157" t="s">
        <v>12874</v>
      </c>
      <c r="B11157" t="s">
        <v>11</v>
      </c>
      <c r="C11157" s="1">
        <v>43048.677777769997</v>
      </c>
      <c r="D11157" t="s">
        <v>8</v>
      </c>
      <c r="E11157" t="s">
        <v>7382</v>
      </c>
    </row>
    <row r="11158" spans="1:5" x14ac:dyDescent="0.15">
      <c r="A11158" t="s">
        <v>12205</v>
      </c>
      <c r="B11158" t="s">
        <v>7</v>
      </c>
      <c r="C11158" s="1">
        <v>43048.558333330002</v>
      </c>
      <c r="D11158" t="s">
        <v>8</v>
      </c>
      <c r="E11158" t="s">
        <v>4737</v>
      </c>
    </row>
    <row r="11159" spans="1:5" x14ac:dyDescent="0.15">
      <c r="A11159" t="s">
        <v>5877</v>
      </c>
      <c r="B11159" t="s">
        <v>7</v>
      </c>
      <c r="C11159" s="1">
        <v>43047.82152777</v>
      </c>
      <c r="D11159" t="s">
        <v>19</v>
      </c>
      <c r="E11159" t="s">
        <v>5878</v>
      </c>
    </row>
    <row r="11160" spans="1:5" x14ac:dyDescent="0.15">
      <c r="A11160" t="s">
        <v>18560</v>
      </c>
      <c r="B11160" t="s">
        <v>29</v>
      </c>
      <c r="C11160" s="1">
        <v>43047.75347222</v>
      </c>
      <c r="D11160" t="s">
        <v>23</v>
      </c>
      <c r="E11160" t="s">
        <v>3066</v>
      </c>
    </row>
    <row r="11161" spans="1:5" x14ac:dyDescent="0.15">
      <c r="A11161" t="s">
        <v>5511</v>
      </c>
      <c r="B11161" t="s">
        <v>11</v>
      </c>
      <c r="C11161" s="1">
        <v>43047.75</v>
      </c>
      <c r="D11161" t="s">
        <v>8</v>
      </c>
      <c r="E11161" t="s">
        <v>5512</v>
      </c>
    </row>
    <row r="11162" spans="1:5" x14ac:dyDescent="0.15">
      <c r="A11162" t="s">
        <v>4421</v>
      </c>
      <c r="B11162" t="s">
        <v>7</v>
      </c>
      <c r="C11162" s="1">
        <v>43047.545138879999</v>
      </c>
      <c r="D11162" t="s">
        <v>23</v>
      </c>
      <c r="E11162" t="s">
        <v>4422</v>
      </c>
    </row>
    <row r="11163" spans="1:5" x14ac:dyDescent="0.15">
      <c r="A11163" t="s">
        <v>6412</v>
      </c>
      <c r="B11163" t="s">
        <v>22</v>
      </c>
      <c r="C11163" s="1">
        <v>43047.50347222</v>
      </c>
      <c r="D11163" t="s">
        <v>12</v>
      </c>
      <c r="E11163" t="s">
        <v>6413</v>
      </c>
    </row>
    <row r="11164" spans="1:5" x14ac:dyDescent="0.15">
      <c r="A11164" t="s">
        <v>17447</v>
      </c>
      <c r="B11164" t="s">
        <v>22</v>
      </c>
      <c r="C11164" s="1">
        <v>43047.458333330003</v>
      </c>
      <c r="D11164" t="s">
        <v>12</v>
      </c>
      <c r="E11164" t="s">
        <v>17448</v>
      </c>
    </row>
    <row r="11165" spans="1:5" x14ac:dyDescent="0.15">
      <c r="A11165" t="s">
        <v>1768</v>
      </c>
      <c r="B11165" t="s">
        <v>7</v>
      </c>
      <c r="C11165" s="1">
        <v>43047.426388879998</v>
      </c>
      <c r="D11165" t="s">
        <v>8</v>
      </c>
      <c r="E11165" t="s">
        <v>1769</v>
      </c>
    </row>
    <row r="11166" spans="1:5" x14ac:dyDescent="0.15">
      <c r="A11166" t="s">
        <v>14305</v>
      </c>
      <c r="B11166" t="s">
        <v>7</v>
      </c>
      <c r="C11166" s="1">
        <v>43047.291666659999</v>
      </c>
      <c r="D11166" t="s">
        <v>12</v>
      </c>
      <c r="E11166" t="s">
        <v>14306</v>
      </c>
    </row>
    <row r="11167" spans="1:5" x14ac:dyDescent="0.15">
      <c r="A11167" t="s">
        <v>12363</v>
      </c>
      <c r="B11167" t="s">
        <v>26</v>
      </c>
      <c r="C11167" s="1">
        <v>43047.291666659999</v>
      </c>
      <c r="D11167" t="s">
        <v>12</v>
      </c>
      <c r="E11167" t="s">
        <v>12364</v>
      </c>
    </row>
    <row r="11168" spans="1:5" x14ac:dyDescent="0.15">
      <c r="A11168" t="s">
        <v>8815</v>
      </c>
      <c r="B11168" t="s">
        <v>11</v>
      </c>
      <c r="C11168" s="1">
        <v>43047.207638879998</v>
      </c>
      <c r="D11168" t="s">
        <v>8</v>
      </c>
      <c r="E11168" t="s">
        <v>8816</v>
      </c>
    </row>
    <row r="11169" spans="1:5" x14ac:dyDescent="0.15">
      <c r="A11169" t="s">
        <v>12659</v>
      </c>
      <c r="B11169" t="s">
        <v>7</v>
      </c>
      <c r="C11169" s="1">
        <v>43047.125</v>
      </c>
      <c r="D11169" t="s">
        <v>8</v>
      </c>
      <c r="E11169" t="s">
        <v>12660</v>
      </c>
    </row>
    <row r="11170" spans="1:5" x14ac:dyDescent="0.15">
      <c r="A11170" t="s">
        <v>17850</v>
      </c>
      <c r="B11170" t="s">
        <v>11</v>
      </c>
      <c r="C11170" s="1">
        <v>43046.984027769999</v>
      </c>
      <c r="D11170" t="s">
        <v>8</v>
      </c>
      <c r="E11170" t="s">
        <v>17851</v>
      </c>
    </row>
    <row r="11171" spans="1:5" x14ac:dyDescent="0.15">
      <c r="A11171" t="s">
        <v>13086</v>
      </c>
      <c r="B11171" t="s">
        <v>29</v>
      </c>
      <c r="C11171" s="1">
        <v>43046.931944440003</v>
      </c>
      <c r="D11171" t="s">
        <v>23</v>
      </c>
      <c r="E11171" t="s">
        <v>692</v>
      </c>
    </row>
    <row r="11172" spans="1:5" x14ac:dyDescent="0.15">
      <c r="A11172" t="s">
        <v>20260</v>
      </c>
      <c r="B11172" t="s">
        <v>22</v>
      </c>
      <c r="C11172" s="1">
        <v>43046.929166659997</v>
      </c>
      <c r="D11172" t="s">
        <v>23</v>
      </c>
      <c r="E11172" t="s">
        <v>4645</v>
      </c>
    </row>
    <row r="11173" spans="1:5" x14ac:dyDescent="0.15">
      <c r="A11173" t="s">
        <v>18599</v>
      </c>
      <c r="B11173" t="s">
        <v>29</v>
      </c>
      <c r="C11173" s="1">
        <v>43046.729166659999</v>
      </c>
      <c r="D11173" t="s">
        <v>23</v>
      </c>
      <c r="E11173" t="s">
        <v>7200</v>
      </c>
    </row>
    <row r="11174" spans="1:5" x14ac:dyDescent="0.15">
      <c r="A11174" t="s">
        <v>15221</v>
      </c>
      <c r="B11174" t="s">
        <v>7</v>
      </c>
      <c r="C11174" s="1">
        <v>43046.618055550003</v>
      </c>
      <c r="D11174" t="s">
        <v>23</v>
      </c>
      <c r="E11174" t="s">
        <v>15222</v>
      </c>
    </row>
    <row r="11175" spans="1:5" x14ac:dyDescent="0.15">
      <c r="A11175" t="s">
        <v>12553</v>
      </c>
      <c r="B11175" t="s">
        <v>22</v>
      </c>
      <c r="C11175" s="1">
        <v>43046.471527770002</v>
      </c>
      <c r="D11175" t="s">
        <v>23</v>
      </c>
      <c r="E11175" t="s">
        <v>330</v>
      </c>
    </row>
    <row r="11176" spans="1:5" x14ac:dyDescent="0.15">
      <c r="A11176" t="s">
        <v>18563</v>
      </c>
      <c r="B11176" t="s">
        <v>26</v>
      </c>
      <c r="C11176" s="1">
        <v>43046.416666659999</v>
      </c>
      <c r="D11176" t="s">
        <v>12</v>
      </c>
      <c r="E11176" t="s">
        <v>18564</v>
      </c>
    </row>
    <row r="11177" spans="1:5" x14ac:dyDescent="0.15">
      <c r="A11177" t="s">
        <v>9298</v>
      </c>
      <c r="B11177" t="s">
        <v>7</v>
      </c>
      <c r="C11177" s="1">
        <v>43046.386111109998</v>
      </c>
      <c r="D11177" t="s">
        <v>8</v>
      </c>
      <c r="E11177" t="s">
        <v>617</v>
      </c>
    </row>
    <row r="11178" spans="1:5" x14ac:dyDescent="0.15">
      <c r="A11178" t="s">
        <v>9436</v>
      </c>
      <c r="B11178" t="s">
        <v>26</v>
      </c>
      <c r="C11178" s="1">
        <v>43046.35069444</v>
      </c>
      <c r="D11178" t="s">
        <v>8</v>
      </c>
      <c r="E11178" t="s">
        <v>9437</v>
      </c>
    </row>
    <row r="11179" spans="1:5" x14ac:dyDescent="0.15">
      <c r="A11179" t="s">
        <v>15842</v>
      </c>
      <c r="B11179" t="s">
        <v>7</v>
      </c>
      <c r="C11179" s="1">
        <v>43046.166666659999</v>
      </c>
      <c r="D11179" t="s">
        <v>12</v>
      </c>
      <c r="E11179" t="s">
        <v>14702</v>
      </c>
    </row>
    <row r="11180" spans="1:5" x14ac:dyDescent="0.15">
      <c r="A11180" t="s">
        <v>11099</v>
      </c>
      <c r="B11180" t="s">
        <v>29</v>
      </c>
      <c r="C11180" s="1">
        <v>43046.09722222</v>
      </c>
      <c r="D11180" t="s">
        <v>12</v>
      </c>
      <c r="E11180" t="s">
        <v>11100</v>
      </c>
    </row>
    <row r="11181" spans="1:5" x14ac:dyDescent="0.15">
      <c r="A11181" t="s">
        <v>3152</v>
      </c>
      <c r="B11181" t="s">
        <v>7</v>
      </c>
      <c r="C11181" s="1">
        <v>43045.87708333</v>
      </c>
      <c r="D11181" t="s">
        <v>8</v>
      </c>
      <c r="E11181" t="s">
        <v>898</v>
      </c>
    </row>
    <row r="11182" spans="1:5" x14ac:dyDescent="0.15">
      <c r="A11182" t="s">
        <v>16690</v>
      </c>
      <c r="B11182" t="s">
        <v>11</v>
      </c>
      <c r="C11182" s="1">
        <v>43045.861111110004</v>
      </c>
      <c r="D11182" t="s">
        <v>23</v>
      </c>
      <c r="E11182" t="s">
        <v>629</v>
      </c>
    </row>
    <row r="11183" spans="1:5" x14ac:dyDescent="0.15">
      <c r="A11183" t="s">
        <v>2115</v>
      </c>
      <c r="B11183" t="s">
        <v>7</v>
      </c>
      <c r="C11183" s="1">
        <v>43045.840972220001</v>
      </c>
      <c r="D11183" t="s">
        <v>23</v>
      </c>
      <c r="E11183" t="s">
        <v>233</v>
      </c>
    </row>
    <row r="11184" spans="1:5" x14ac:dyDescent="0.15">
      <c r="A11184" t="s">
        <v>10491</v>
      </c>
      <c r="B11184" t="s">
        <v>29</v>
      </c>
      <c r="C11184" s="1">
        <v>43045.729166659999</v>
      </c>
      <c r="D11184" t="s">
        <v>12</v>
      </c>
      <c r="E11184" t="s">
        <v>10492</v>
      </c>
    </row>
    <row r="11185" spans="1:5" x14ac:dyDescent="0.15">
      <c r="A11185" t="s">
        <v>10950</v>
      </c>
      <c r="B11185" t="s">
        <v>7</v>
      </c>
      <c r="C11185" s="1">
        <v>43045.668055549999</v>
      </c>
      <c r="D11185" t="s">
        <v>8</v>
      </c>
      <c r="E11185" t="s">
        <v>10951</v>
      </c>
    </row>
    <row r="11186" spans="1:5" x14ac:dyDescent="0.15">
      <c r="A11186" t="s">
        <v>9646</v>
      </c>
      <c r="B11186" t="s">
        <v>29</v>
      </c>
      <c r="C11186" s="1">
        <v>43045.652777770003</v>
      </c>
      <c r="D11186" t="s">
        <v>23</v>
      </c>
      <c r="E11186" t="s">
        <v>9647</v>
      </c>
    </row>
    <row r="11187" spans="1:5" x14ac:dyDescent="0.15">
      <c r="A11187" t="s">
        <v>5871</v>
      </c>
      <c r="B11187" t="s">
        <v>11</v>
      </c>
      <c r="C11187" s="1">
        <v>43045.618055550003</v>
      </c>
      <c r="D11187" t="s">
        <v>8</v>
      </c>
      <c r="E11187" t="s">
        <v>5872</v>
      </c>
    </row>
    <row r="11188" spans="1:5" x14ac:dyDescent="0.15">
      <c r="A11188" t="s">
        <v>19497</v>
      </c>
      <c r="B11188" t="s">
        <v>29</v>
      </c>
      <c r="C11188" s="1">
        <v>43045.536111109999</v>
      </c>
      <c r="D11188" t="s">
        <v>8</v>
      </c>
      <c r="E11188" t="s">
        <v>6603</v>
      </c>
    </row>
    <row r="11189" spans="1:5" x14ac:dyDescent="0.15">
      <c r="A11189" t="s">
        <v>9052</v>
      </c>
      <c r="B11189" t="s">
        <v>7</v>
      </c>
      <c r="C11189" s="1">
        <v>43045.5</v>
      </c>
      <c r="D11189" t="s">
        <v>12</v>
      </c>
      <c r="E11189" t="s">
        <v>1674</v>
      </c>
    </row>
    <row r="11190" spans="1:5" x14ac:dyDescent="0.15">
      <c r="A11190" t="s">
        <v>13302</v>
      </c>
      <c r="B11190" t="s">
        <v>26</v>
      </c>
      <c r="C11190" s="1">
        <v>43045.461111110002</v>
      </c>
      <c r="D11190" t="s">
        <v>23</v>
      </c>
      <c r="E11190" t="s">
        <v>3521</v>
      </c>
    </row>
    <row r="11191" spans="1:5" x14ac:dyDescent="0.15">
      <c r="A11191" t="s">
        <v>19249</v>
      </c>
      <c r="B11191" t="s">
        <v>7</v>
      </c>
      <c r="C11191" s="1">
        <v>43045.261111109998</v>
      </c>
      <c r="D11191" t="s">
        <v>23</v>
      </c>
      <c r="E11191" t="s">
        <v>1522</v>
      </c>
    </row>
    <row r="11192" spans="1:5" x14ac:dyDescent="0.15">
      <c r="A11192" t="s">
        <v>8020</v>
      </c>
      <c r="B11192" t="s">
        <v>11</v>
      </c>
      <c r="C11192" s="1">
        <v>43045.000694440001</v>
      </c>
      <c r="D11192" t="s">
        <v>12</v>
      </c>
      <c r="E11192" t="s">
        <v>8021</v>
      </c>
    </row>
    <row r="11193" spans="1:5" x14ac:dyDescent="0.15">
      <c r="A11193" t="s">
        <v>12792</v>
      </c>
      <c r="B11193" t="s">
        <v>22</v>
      </c>
      <c r="C11193" s="1">
        <v>43045</v>
      </c>
      <c r="D11193" t="s">
        <v>12</v>
      </c>
      <c r="E11193" t="s">
        <v>438</v>
      </c>
    </row>
    <row r="11194" spans="1:5" x14ac:dyDescent="0.15">
      <c r="A11194" t="s">
        <v>9674</v>
      </c>
      <c r="B11194" t="s">
        <v>11</v>
      </c>
      <c r="C11194" s="1">
        <v>43044.75</v>
      </c>
      <c r="D11194" t="s">
        <v>8</v>
      </c>
      <c r="E11194" t="s">
        <v>9675</v>
      </c>
    </row>
    <row r="11195" spans="1:5" x14ac:dyDescent="0.15">
      <c r="A11195" t="s">
        <v>212</v>
      </c>
      <c r="B11195" t="s">
        <v>26</v>
      </c>
      <c r="C11195" s="1">
        <v>43044.701388879999</v>
      </c>
      <c r="D11195" t="s">
        <v>23</v>
      </c>
      <c r="E11195" t="s">
        <v>213</v>
      </c>
    </row>
    <row r="11196" spans="1:5" x14ac:dyDescent="0.15">
      <c r="A11196" t="s">
        <v>10996</v>
      </c>
      <c r="B11196" t="s">
        <v>26</v>
      </c>
      <c r="C11196" s="1">
        <v>43044.625</v>
      </c>
      <c r="D11196" t="s">
        <v>12</v>
      </c>
      <c r="E11196" t="s">
        <v>10174</v>
      </c>
    </row>
    <row r="11197" spans="1:5" x14ac:dyDescent="0.15">
      <c r="A11197" t="s">
        <v>9307</v>
      </c>
      <c r="B11197" t="s">
        <v>26</v>
      </c>
      <c r="C11197" s="1">
        <v>43044.604166659999</v>
      </c>
      <c r="D11197" t="s">
        <v>12</v>
      </c>
      <c r="E11197" t="s">
        <v>9308</v>
      </c>
    </row>
    <row r="11198" spans="1:5" x14ac:dyDescent="0.15">
      <c r="A11198" t="s">
        <v>10677</v>
      </c>
      <c r="B11198" t="s">
        <v>26</v>
      </c>
      <c r="C11198" s="1">
        <v>43044.5625</v>
      </c>
      <c r="D11198" t="s">
        <v>8</v>
      </c>
      <c r="E11198" t="s">
        <v>10678</v>
      </c>
    </row>
    <row r="11199" spans="1:5" x14ac:dyDescent="0.15">
      <c r="A11199" t="s">
        <v>11294</v>
      </c>
      <c r="B11199" t="s">
        <v>7</v>
      </c>
      <c r="C11199" s="1">
        <v>43044.529861110001</v>
      </c>
      <c r="D11199" t="s">
        <v>12</v>
      </c>
      <c r="E11199" t="s">
        <v>11295</v>
      </c>
    </row>
    <row r="11200" spans="1:5" x14ac:dyDescent="0.15">
      <c r="A11200" t="s">
        <v>6015</v>
      </c>
      <c r="B11200" t="s">
        <v>11</v>
      </c>
      <c r="C11200" s="1">
        <v>43044.504166660001</v>
      </c>
      <c r="D11200" t="s">
        <v>8</v>
      </c>
      <c r="E11200" t="s">
        <v>6016</v>
      </c>
    </row>
    <row r="11201" spans="1:5" x14ac:dyDescent="0.15">
      <c r="A11201" t="s">
        <v>5397</v>
      </c>
      <c r="B11201" t="s">
        <v>26</v>
      </c>
      <c r="C11201" s="1">
        <v>43044.47222222</v>
      </c>
      <c r="D11201" t="s">
        <v>8</v>
      </c>
      <c r="E11201" t="s">
        <v>577</v>
      </c>
    </row>
    <row r="11202" spans="1:5" x14ac:dyDescent="0.15">
      <c r="A11202" t="s">
        <v>9730</v>
      </c>
      <c r="B11202" t="s">
        <v>29</v>
      </c>
      <c r="C11202" s="1">
        <v>43044.46875</v>
      </c>
      <c r="D11202" t="s">
        <v>12</v>
      </c>
      <c r="E11202" t="s">
        <v>1876</v>
      </c>
    </row>
    <row r="11203" spans="1:5" x14ac:dyDescent="0.15">
      <c r="A11203" t="s">
        <v>10497</v>
      </c>
      <c r="B11203" t="s">
        <v>26</v>
      </c>
      <c r="C11203" s="1">
        <v>43044.395833330003</v>
      </c>
      <c r="D11203" t="s">
        <v>23</v>
      </c>
      <c r="E11203" t="s">
        <v>10498</v>
      </c>
    </row>
    <row r="11204" spans="1:5" x14ac:dyDescent="0.15">
      <c r="A11204" t="s">
        <v>7535</v>
      </c>
      <c r="B11204" t="s">
        <v>26</v>
      </c>
      <c r="C11204" s="1">
        <v>43044.083333330003</v>
      </c>
      <c r="D11204" t="s">
        <v>8</v>
      </c>
      <c r="E11204" t="s">
        <v>577</v>
      </c>
    </row>
    <row r="11205" spans="1:5" x14ac:dyDescent="0.15">
      <c r="A11205" t="s">
        <v>18148</v>
      </c>
      <c r="B11205" t="s">
        <v>7</v>
      </c>
      <c r="C11205" s="1">
        <v>43044.063194440001</v>
      </c>
      <c r="D11205" t="s">
        <v>8</v>
      </c>
      <c r="E11205" t="s">
        <v>2168</v>
      </c>
    </row>
    <row r="11206" spans="1:5" x14ac:dyDescent="0.15">
      <c r="A11206" t="s">
        <v>18270</v>
      </c>
      <c r="B11206" t="s">
        <v>22</v>
      </c>
      <c r="C11206" s="1">
        <v>43044</v>
      </c>
      <c r="D11206" t="s">
        <v>8</v>
      </c>
      <c r="E11206" t="s">
        <v>18271</v>
      </c>
    </row>
    <row r="11207" spans="1:5" x14ac:dyDescent="0.15">
      <c r="A11207" t="s">
        <v>14477</v>
      </c>
      <c r="B11207" t="s">
        <v>26</v>
      </c>
      <c r="C11207" s="1">
        <v>43043.97222222</v>
      </c>
      <c r="D11207" t="s">
        <v>23</v>
      </c>
      <c r="E11207" t="s">
        <v>3819</v>
      </c>
    </row>
    <row r="11208" spans="1:5" x14ac:dyDescent="0.15">
      <c r="A11208" t="s">
        <v>612</v>
      </c>
      <c r="B11208" t="s">
        <v>7</v>
      </c>
      <c r="C11208" s="1">
        <v>43043.958333330003</v>
      </c>
      <c r="D11208" t="s">
        <v>12</v>
      </c>
      <c r="E11208" t="s">
        <v>613</v>
      </c>
    </row>
    <row r="11209" spans="1:5" x14ac:dyDescent="0.15">
      <c r="A11209" t="s">
        <v>20331</v>
      </c>
      <c r="B11209" t="s">
        <v>11</v>
      </c>
      <c r="C11209" s="1">
        <v>43043.952083329998</v>
      </c>
      <c r="D11209" t="s">
        <v>8</v>
      </c>
      <c r="E11209" t="s">
        <v>20332</v>
      </c>
    </row>
    <row r="11210" spans="1:5" x14ac:dyDescent="0.15">
      <c r="A11210" t="s">
        <v>2121</v>
      </c>
      <c r="B11210" t="s">
        <v>26</v>
      </c>
      <c r="C11210" s="1">
        <v>43043.925694439997</v>
      </c>
      <c r="D11210" t="s">
        <v>19</v>
      </c>
      <c r="E11210" t="s">
        <v>1079</v>
      </c>
    </row>
    <row r="11211" spans="1:5" x14ac:dyDescent="0.15">
      <c r="A11211" t="s">
        <v>15261</v>
      </c>
      <c r="B11211" t="s">
        <v>22</v>
      </c>
      <c r="C11211" s="1">
        <v>43043.875</v>
      </c>
      <c r="D11211" t="s">
        <v>8</v>
      </c>
      <c r="E11211" t="s">
        <v>6825</v>
      </c>
    </row>
    <row r="11212" spans="1:5" x14ac:dyDescent="0.15">
      <c r="A11212" t="s">
        <v>12557</v>
      </c>
      <c r="B11212" t="s">
        <v>11</v>
      </c>
      <c r="C11212" s="1">
        <v>43043.836805550003</v>
      </c>
      <c r="D11212" t="s">
        <v>8</v>
      </c>
      <c r="E11212" t="s">
        <v>4487</v>
      </c>
    </row>
    <row r="11213" spans="1:5" x14ac:dyDescent="0.15">
      <c r="A11213" t="s">
        <v>10055</v>
      </c>
      <c r="B11213" t="s">
        <v>7</v>
      </c>
      <c r="C11213" s="1">
        <v>43043.78819444</v>
      </c>
      <c r="D11213" t="s">
        <v>19</v>
      </c>
      <c r="E11213" t="s">
        <v>4248</v>
      </c>
    </row>
    <row r="11214" spans="1:5" x14ac:dyDescent="0.15">
      <c r="A11214" t="s">
        <v>3495</v>
      </c>
      <c r="B11214" t="s">
        <v>7</v>
      </c>
      <c r="C11214" s="1">
        <v>43043.666666659999</v>
      </c>
      <c r="D11214" t="s">
        <v>23</v>
      </c>
      <c r="E11214" t="s">
        <v>2481</v>
      </c>
    </row>
    <row r="11215" spans="1:5" x14ac:dyDescent="0.15">
      <c r="A11215" t="s">
        <v>512</v>
      </c>
      <c r="B11215" t="s">
        <v>7</v>
      </c>
      <c r="C11215" s="1">
        <v>43043.666666659999</v>
      </c>
      <c r="D11215" t="s">
        <v>12</v>
      </c>
      <c r="E11215" t="s">
        <v>513</v>
      </c>
    </row>
    <row r="11216" spans="1:5" x14ac:dyDescent="0.15">
      <c r="A11216" t="s">
        <v>19445</v>
      </c>
      <c r="B11216" t="s">
        <v>26</v>
      </c>
      <c r="C11216" s="1">
        <v>43043.541666659999</v>
      </c>
      <c r="D11216" t="s">
        <v>12</v>
      </c>
      <c r="E11216" t="s">
        <v>336</v>
      </c>
    </row>
    <row r="11217" spans="1:5" x14ac:dyDescent="0.15">
      <c r="A11217" t="s">
        <v>12698</v>
      </c>
      <c r="B11217" t="s">
        <v>29</v>
      </c>
      <c r="C11217" s="1">
        <v>43043.499305550002</v>
      </c>
      <c r="D11217" t="s">
        <v>23</v>
      </c>
      <c r="E11217" t="s">
        <v>11935</v>
      </c>
    </row>
    <row r="11218" spans="1:5" x14ac:dyDescent="0.15">
      <c r="A11218" t="s">
        <v>17143</v>
      </c>
      <c r="B11218" t="s">
        <v>26</v>
      </c>
      <c r="C11218" s="1">
        <v>43043.420138879999</v>
      </c>
      <c r="D11218" t="s">
        <v>19</v>
      </c>
      <c r="E11218" t="s">
        <v>9533</v>
      </c>
    </row>
    <row r="11219" spans="1:5" x14ac:dyDescent="0.15">
      <c r="A11219" t="s">
        <v>10537</v>
      </c>
      <c r="B11219" t="s">
        <v>11</v>
      </c>
      <c r="C11219" s="1">
        <v>43043.12847222</v>
      </c>
      <c r="D11219" t="s">
        <v>12</v>
      </c>
      <c r="E11219" t="s">
        <v>10538</v>
      </c>
    </row>
    <row r="11220" spans="1:5" x14ac:dyDescent="0.15">
      <c r="A11220" t="s">
        <v>15432</v>
      </c>
      <c r="B11220" t="s">
        <v>7</v>
      </c>
      <c r="C11220" s="1">
        <v>43043.002777770002</v>
      </c>
      <c r="D11220" t="s">
        <v>8</v>
      </c>
      <c r="E11220" t="s">
        <v>15433</v>
      </c>
    </row>
    <row r="11221" spans="1:5" x14ac:dyDescent="0.15">
      <c r="A11221" t="s">
        <v>17372</v>
      </c>
      <c r="B11221" t="s">
        <v>7</v>
      </c>
      <c r="C11221" s="1">
        <v>43042.958333330003</v>
      </c>
      <c r="D11221" t="s">
        <v>12</v>
      </c>
      <c r="E11221" t="s">
        <v>14536</v>
      </c>
    </row>
    <row r="11222" spans="1:5" x14ac:dyDescent="0.15">
      <c r="A11222" t="s">
        <v>20595</v>
      </c>
      <c r="B11222" t="s">
        <v>11</v>
      </c>
      <c r="C11222" s="1">
        <v>43042.926388879998</v>
      </c>
      <c r="D11222" t="s">
        <v>23</v>
      </c>
      <c r="E11222" t="s">
        <v>1360</v>
      </c>
    </row>
    <row r="11223" spans="1:5" x14ac:dyDescent="0.15">
      <c r="A11223" t="s">
        <v>7352</v>
      </c>
      <c r="B11223" t="s">
        <v>7</v>
      </c>
      <c r="C11223" s="1">
        <v>43042.829861110004</v>
      </c>
      <c r="D11223" t="s">
        <v>23</v>
      </c>
      <c r="E11223" t="s">
        <v>797</v>
      </c>
    </row>
    <row r="11224" spans="1:5" x14ac:dyDescent="0.15">
      <c r="A11224" t="s">
        <v>6763</v>
      </c>
      <c r="B11224" t="s">
        <v>29</v>
      </c>
      <c r="C11224" s="1">
        <v>43042.770833330003</v>
      </c>
      <c r="D11224" t="s">
        <v>12</v>
      </c>
      <c r="E11224" t="s">
        <v>6764</v>
      </c>
    </row>
    <row r="11225" spans="1:5" x14ac:dyDescent="0.15">
      <c r="A11225" t="s">
        <v>12872</v>
      </c>
      <c r="B11225" t="s">
        <v>11</v>
      </c>
      <c r="C11225" s="1">
        <v>43042.737500000003</v>
      </c>
      <c r="D11225" t="s">
        <v>8</v>
      </c>
      <c r="E11225" t="s">
        <v>12873</v>
      </c>
    </row>
    <row r="11226" spans="1:5" x14ac:dyDescent="0.15">
      <c r="A11226" t="s">
        <v>18397</v>
      </c>
      <c r="B11226" t="s">
        <v>11</v>
      </c>
      <c r="C11226" s="1">
        <v>43042.71875</v>
      </c>
      <c r="D11226" t="s">
        <v>8</v>
      </c>
      <c r="E11226" t="s">
        <v>2868</v>
      </c>
    </row>
    <row r="11227" spans="1:5" x14ac:dyDescent="0.15">
      <c r="A11227" t="s">
        <v>9353</v>
      </c>
      <c r="B11227" t="s">
        <v>29</v>
      </c>
      <c r="C11227" s="1">
        <v>43042.6875</v>
      </c>
      <c r="D11227" t="s">
        <v>23</v>
      </c>
      <c r="E11227" t="s">
        <v>2426</v>
      </c>
    </row>
    <row r="11228" spans="1:5" x14ac:dyDescent="0.15">
      <c r="A11228" t="s">
        <v>13402</v>
      </c>
      <c r="B11228" t="s">
        <v>7</v>
      </c>
      <c r="C11228" s="1">
        <v>43042.677083330003</v>
      </c>
      <c r="D11228" t="s">
        <v>8</v>
      </c>
      <c r="E11228" t="s">
        <v>13403</v>
      </c>
    </row>
    <row r="11229" spans="1:5" x14ac:dyDescent="0.15">
      <c r="A11229" t="s">
        <v>19669</v>
      </c>
      <c r="B11229" t="s">
        <v>29</v>
      </c>
      <c r="C11229" s="1">
        <v>43042.65972222</v>
      </c>
      <c r="D11229" t="s">
        <v>23</v>
      </c>
      <c r="E11229" t="s">
        <v>19670</v>
      </c>
    </row>
    <row r="11230" spans="1:5" x14ac:dyDescent="0.15">
      <c r="A11230" t="s">
        <v>16526</v>
      </c>
      <c r="B11230" t="s">
        <v>29</v>
      </c>
      <c r="C11230" s="1">
        <v>43042.645833330003</v>
      </c>
      <c r="D11230" t="s">
        <v>12</v>
      </c>
      <c r="E11230" t="s">
        <v>9378</v>
      </c>
    </row>
    <row r="11231" spans="1:5" x14ac:dyDescent="0.15">
      <c r="A11231" t="s">
        <v>10543</v>
      </c>
      <c r="B11231" t="s">
        <v>7</v>
      </c>
      <c r="C11231" s="1">
        <v>43042.604166659999</v>
      </c>
      <c r="D11231" t="s">
        <v>12</v>
      </c>
      <c r="E11231" t="s">
        <v>10544</v>
      </c>
    </row>
    <row r="11232" spans="1:5" x14ac:dyDescent="0.15">
      <c r="A11232" t="s">
        <v>6196</v>
      </c>
      <c r="B11232" t="s">
        <v>11</v>
      </c>
      <c r="C11232" s="1">
        <v>43042.583333330003</v>
      </c>
      <c r="D11232" t="s">
        <v>12</v>
      </c>
      <c r="E11232" t="s">
        <v>6197</v>
      </c>
    </row>
    <row r="11233" spans="1:5" x14ac:dyDescent="0.15">
      <c r="A11233" t="s">
        <v>12648</v>
      </c>
      <c r="B11233" t="s">
        <v>29</v>
      </c>
      <c r="C11233" s="1">
        <v>43042.53125</v>
      </c>
      <c r="D11233" t="s">
        <v>8</v>
      </c>
      <c r="E11233" t="s">
        <v>12649</v>
      </c>
    </row>
    <row r="11234" spans="1:5" x14ac:dyDescent="0.15">
      <c r="A11234" t="s">
        <v>4064</v>
      </c>
      <c r="B11234" t="s">
        <v>29</v>
      </c>
      <c r="C11234" s="1">
        <v>43042.452777769999</v>
      </c>
      <c r="D11234" t="s">
        <v>23</v>
      </c>
      <c r="E11234" t="s">
        <v>4065</v>
      </c>
    </row>
    <row r="11235" spans="1:5" x14ac:dyDescent="0.15">
      <c r="A11235" t="s">
        <v>10468</v>
      </c>
      <c r="B11235" t="s">
        <v>11</v>
      </c>
      <c r="C11235" s="1">
        <v>43042.44444444</v>
      </c>
      <c r="D11235" t="s">
        <v>12</v>
      </c>
      <c r="E11235" t="s">
        <v>10469</v>
      </c>
    </row>
    <row r="11236" spans="1:5" x14ac:dyDescent="0.15">
      <c r="A11236" t="s">
        <v>10528</v>
      </c>
      <c r="B11236" t="s">
        <v>7</v>
      </c>
      <c r="C11236" s="1">
        <v>43042.429861110002</v>
      </c>
      <c r="D11236" t="s">
        <v>12</v>
      </c>
      <c r="E11236" t="s">
        <v>10529</v>
      </c>
    </row>
    <row r="11237" spans="1:5" x14ac:dyDescent="0.15">
      <c r="A11237" t="s">
        <v>1197</v>
      </c>
      <c r="B11237" t="s">
        <v>26</v>
      </c>
      <c r="C11237" s="1">
        <v>43042.395833330003</v>
      </c>
      <c r="D11237" t="s">
        <v>8</v>
      </c>
      <c r="E11237" t="s">
        <v>1198</v>
      </c>
    </row>
    <row r="11238" spans="1:5" x14ac:dyDescent="0.15">
      <c r="A11238" t="s">
        <v>12627</v>
      </c>
      <c r="B11238" t="s">
        <v>22</v>
      </c>
      <c r="C11238" s="1">
        <v>43042.372916660002</v>
      </c>
      <c r="D11238" t="s">
        <v>23</v>
      </c>
      <c r="E11238" t="s">
        <v>3415</v>
      </c>
    </row>
    <row r="11239" spans="1:5" x14ac:dyDescent="0.15">
      <c r="A11239" t="s">
        <v>16799</v>
      </c>
      <c r="B11239" t="s">
        <v>7</v>
      </c>
      <c r="C11239" s="1">
        <v>43042.15625</v>
      </c>
      <c r="D11239" t="s">
        <v>8</v>
      </c>
      <c r="E11239" t="s">
        <v>16800</v>
      </c>
    </row>
    <row r="11240" spans="1:5" x14ac:dyDescent="0.15">
      <c r="A11240" t="s">
        <v>9529</v>
      </c>
      <c r="B11240" t="s">
        <v>26</v>
      </c>
      <c r="C11240" s="1">
        <v>43041.916666659999</v>
      </c>
      <c r="D11240" t="s">
        <v>8</v>
      </c>
      <c r="E11240" t="s">
        <v>2559</v>
      </c>
    </row>
    <row r="11241" spans="1:5" x14ac:dyDescent="0.15">
      <c r="A11241" t="s">
        <v>14124</v>
      </c>
      <c r="B11241" t="s">
        <v>11</v>
      </c>
      <c r="C11241" s="1">
        <v>43041.754861109999</v>
      </c>
      <c r="D11241" t="s">
        <v>23</v>
      </c>
      <c r="E11241" t="s">
        <v>3342</v>
      </c>
    </row>
    <row r="11242" spans="1:5" x14ac:dyDescent="0.15">
      <c r="A11242" t="s">
        <v>8275</v>
      </c>
      <c r="B11242" t="s">
        <v>11</v>
      </c>
      <c r="C11242" s="1">
        <v>43041.722916660001</v>
      </c>
      <c r="D11242" t="s">
        <v>8</v>
      </c>
      <c r="E11242" t="s">
        <v>2090</v>
      </c>
    </row>
    <row r="11243" spans="1:5" x14ac:dyDescent="0.15">
      <c r="A11243" t="s">
        <v>17390</v>
      </c>
      <c r="B11243" t="s">
        <v>11</v>
      </c>
      <c r="C11243" s="1">
        <v>43041.72083333</v>
      </c>
      <c r="D11243" t="s">
        <v>23</v>
      </c>
      <c r="E11243" t="s">
        <v>6113</v>
      </c>
    </row>
    <row r="11244" spans="1:5" x14ac:dyDescent="0.15">
      <c r="A11244" t="s">
        <v>13629</v>
      </c>
      <c r="B11244" t="s">
        <v>22</v>
      </c>
      <c r="C11244" s="1">
        <v>43041.6875</v>
      </c>
      <c r="D11244" t="s">
        <v>23</v>
      </c>
      <c r="E11244" t="s">
        <v>13630</v>
      </c>
    </row>
    <row r="11245" spans="1:5" x14ac:dyDescent="0.15">
      <c r="A11245" t="s">
        <v>6591</v>
      </c>
      <c r="B11245" t="s">
        <v>11</v>
      </c>
      <c r="C11245" s="1">
        <v>43041.614583330003</v>
      </c>
      <c r="D11245" t="s">
        <v>8</v>
      </c>
      <c r="E11245" t="s">
        <v>269</v>
      </c>
    </row>
    <row r="11246" spans="1:5" x14ac:dyDescent="0.15">
      <c r="A11246" t="s">
        <v>3100</v>
      </c>
      <c r="B11246" t="s">
        <v>11</v>
      </c>
      <c r="C11246" s="1">
        <v>43041.333333330003</v>
      </c>
      <c r="D11246" t="s">
        <v>12</v>
      </c>
      <c r="E11246" t="s">
        <v>3101</v>
      </c>
    </row>
    <row r="11247" spans="1:5" x14ac:dyDescent="0.15">
      <c r="A11247" t="s">
        <v>4801</v>
      </c>
      <c r="B11247" t="s">
        <v>22</v>
      </c>
      <c r="C11247" s="1">
        <v>43041.306250000001</v>
      </c>
      <c r="D11247" t="s">
        <v>8</v>
      </c>
      <c r="E11247" t="s">
        <v>4802</v>
      </c>
    </row>
    <row r="11248" spans="1:5" x14ac:dyDescent="0.15">
      <c r="A11248" t="s">
        <v>8036</v>
      </c>
      <c r="B11248" t="s">
        <v>7</v>
      </c>
      <c r="C11248" s="1">
        <v>43041</v>
      </c>
      <c r="D11248" t="s">
        <v>8</v>
      </c>
      <c r="E11248" t="s">
        <v>8037</v>
      </c>
    </row>
    <row r="11249" spans="1:5" x14ac:dyDescent="0.15">
      <c r="A11249" t="s">
        <v>16463</v>
      </c>
      <c r="B11249" t="s">
        <v>7</v>
      </c>
      <c r="C11249" s="1">
        <v>43040.875</v>
      </c>
      <c r="D11249" t="s">
        <v>19</v>
      </c>
      <c r="E11249" t="s">
        <v>16464</v>
      </c>
    </row>
    <row r="11250" spans="1:5" x14ac:dyDescent="0.15">
      <c r="A11250" t="s">
        <v>8031</v>
      </c>
      <c r="B11250" t="s">
        <v>22</v>
      </c>
      <c r="C11250" s="1">
        <v>43040.875</v>
      </c>
      <c r="D11250" t="s">
        <v>12</v>
      </c>
      <c r="E11250" t="s">
        <v>1135</v>
      </c>
    </row>
    <row r="11251" spans="1:5" x14ac:dyDescent="0.15">
      <c r="A11251" t="s">
        <v>5154</v>
      </c>
      <c r="B11251" t="s">
        <v>7</v>
      </c>
      <c r="C11251" s="1">
        <v>43040.784027770002</v>
      </c>
      <c r="D11251" t="s">
        <v>23</v>
      </c>
      <c r="E11251" t="s">
        <v>5155</v>
      </c>
    </row>
    <row r="11252" spans="1:5" x14ac:dyDescent="0.15">
      <c r="A11252" t="s">
        <v>5403</v>
      </c>
      <c r="B11252" t="s">
        <v>11</v>
      </c>
      <c r="C11252" s="1">
        <v>43040.761805549999</v>
      </c>
      <c r="D11252" t="s">
        <v>8</v>
      </c>
      <c r="E11252" t="s">
        <v>5404</v>
      </c>
    </row>
    <row r="11253" spans="1:5" x14ac:dyDescent="0.15">
      <c r="A11253" t="s">
        <v>7076</v>
      </c>
      <c r="B11253" t="s">
        <v>7</v>
      </c>
      <c r="C11253" s="1">
        <v>43040.749305550002</v>
      </c>
      <c r="D11253" t="s">
        <v>8</v>
      </c>
      <c r="E11253" t="s">
        <v>7077</v>
      </c>
    </row>
    <row r="11254" spans="1:5" x14ac:dyDescent="0.15">
      <c r="A11254" t="s">
        <v>19970</v>
      </c>
      <c r="B11254" t="s">
        <v>26</v>
      </c>
      <c r="C11254" s="1">
        <v>43040.743055550003</v>
      </c>
      <c r="D11254" t="s">
        <v>23</v>
      </c>
      <c r="E11254" t="s">
        <v>3695</v>
      </c>
    </row>
    <row r="11255" spans="1:5" x14ac:dyDescent="0.15">
      <c r="A11255" t="s">
        <v>15506</v>
      </c>
      <c r="B11255" t="s">
        <v>7</v>
      </c>
      <c r="C11255" s="1">
        <v>43040.729166659999</v>
      </c>
      <c r="D11255" t="s">
        <v>12</v>
      </c>
      <c r="E11255" t="s">
        <v>15507</v>
      </c>
    </row>
    <row r="11256" spans="1:5" x14ac:dyDescent="0.15">
      <c r="A11256" t="s">
        <v>16074</v>
      </c>
      <c r="B11256" t="s">
        <v>11</v>
      </c>
      <c r="C11256" s="1">
        <v>43040.709722220003</v>
      </c>
      <c r="D11256" t="s">
        <v>8</v>
      </c>
      <c r="E11256" t="s">
        <v>16075</v>
      </c>
    </row>
    <row r="11257" spans="1:5" x14ac:dyDescent="0.15">
      <c r="A11257" t="s">
        <v>11752</v>
      </c>
      <c r="B11257" t="s">
        <v>7</v>
      </c>
      <c r="C11257" s="1">
        <v>43040.709027769997</v>
      </c>
      <c r="D11257" t="s">
        <v>8</v>
      </c>
      <c r="E11257" t="s">
        <v>2260</v>
      </c>
    </row>
    <row r="11258" spans="1:5" x14ac:dyDescent="0.15">
      <c r="A11258" t="s">
        <v>17773</v>
      </c>
      <c r="B11258" t="s">
        <v>7</v>
      </c>
      <c r="C11258" s="1">
        <v>43040.675000000003</v>
      </c>
      <c r="D11258" t="s">
        <v>23</v>
      </c>
      <c r="E11258" t="s">
        <v>373</v>
      </c>
    </row>
    <row r="11259" spans="1:5" x14ac:dyDescent="0.15">
      <c r="A11259" t="s">
        <v>16650</v>
      </c>
      <c r="B11259" t="s">
        <v>11</v>
      </c>
      <c r="C11259" s="1">
        <v>43040.617361110002</v>
      </c>
      <c r="D11259" t="s">
        <v>8</v>
      </c>
      <c r="E11259" t="s">
        <v>6537</v>
      </c>
    </row>
    <row r="11260" spans="1:5" x14ac:dyDescent="0.15">
      <c r="A11260" t="s">
        <v>17620</v>
      </c>
      <c r="B11260" t="s">
        <v>22</v>
      </c>
      <c r="C11260" s="1">
        <v>43040.5</v>
      </c>
      <c r="D11260" t="s">
        <v>8</v>
      </c>
      <c r="E11260" t="s">
        <v>11412</v>
      </c>
    </row>
    <row r="11261" spans="1:5" x14ac:dyDescent="0.15">
      <c r="A11261" t="s">
        <v>14882</v>
      </c>
      <c r="B11261" t="s">
        <v>22</v>
      </c>
      <c r="C11261" s="1">
        <v>43040.416666659999</v>
      </c>
      <c r="D11261" t="s">
        <v>12</v>
      </c>
      <c r="E11261" t="s">
        <v>14883</v>
      </c>
    </row>
    <row r="11262" spans="1:5" x14ac:dyDescent="0.15">
      <c r="A11262" t="s">
        <v>19860</v>
      </c>
      <c r="B11262" t="s">
        <v>26</v>
      </c>
      <c r="C11262" s="1">
        <v>43040.336111110002</v>
      </c>
      <c r="D11262" t="s">
        <v>8</v>
      </c>
      <c r="E11262" t="s">
        <v>19861</v>
      </c>
    </row>
    <row r="11263" spans="1:5" x14ac:dyDescent="0.15">
      <c r="A11263" t="s">
        <v>19326</v>
      </c>
      <c r="B11263" t="s">
        <v>7</v>
      </c>
      <c r="C11263" s="1">
        <v>43040.043055549999</v>
      </c>
      <c r="D11263" t="s">
        <v>8</v>
      </c>
      <c r="E11263" t="s">
        <v>19327</v>
      </c>
    </row>
    <row r="11264" spans="1:5" x14ac:dyDescent="0.15">
      <c r="A11264" t="s">
        <v>10273</v>
      </c>
      <c r="B11264" t="s">
        <v>7</v>
      </c>
      <c r="C11264" s="1">
        <v>43040.000694440001</v>
      </c>
      <c r="D11264" t="s">
        <v>12</v>
      </c>
      <c r="E11264" t="s">
        <v>10274</v>
      </c>
    </row>
    <row r="11265" spans="1:5" x14ac:dyDescent="0.15">
      <c r="A11265" t="s">
        <v>20596</v>
      </c>
      <c r="B11265" t="s">
        <v>11</v>
      </c>
      <c r="C11265" s="1">
        <v>43039.836805550003</v>
      </c>
      <c r="D11265" t="s">
        <v>12</v>
      </c>
      <c r="E11265" t="s">
        <v>20597</v>
      </c>
    </row>
    <row r="11266" spans="1:5" x14ac:dyDescent="0.15">
      <c r="A11266" t="s">
        <v>13988</v>
      </c>
      <c r="B11266" t="s">
        <v>26</v>
      </c>
      <c r="C11266" s="1">
        <v>43039.69097222</v>
      </c>
      <c r="D11266" t="s">
        <v>12</v>
      </c>
      <c r="E11266" t="s">
        <v>1719</v>
      </c>
    </row>
    <row r="11267" spans="1:5" x14ac:dyDescent="0.15">
      <c r="A11267" t="s">
        <v>10258</v>
      </c>
      <c r="B11267" t="s">
        <v>26</v>
      </c>
      <c r="C11267" s="1">
        <v>43039.677083330003</v>
      </c>
      <c r="D11267" t="s">
        <v>8</v>
      </c>
      <c r="E11267" t="s">
        <v>10259</v>
      </c>
    </row>
    <row r="11268" spans="1:5" x14ac:dyDescent="0.15">
      <c r="A11268" t="s">
        <v>1367</v>
      </c>
      <c r="B11268" t="s">
        <v>29</v>
      </c>
      <c r="C11268" s="1">
        <v>43039.645833330003</v>
      </c>
      <c r="D11268" t="s">
        <v>23</v>
      </c>
      <c r="E11268" t="s">
        <v>1368</v>
      </c>
    </row>
    <row r="11269" spans="1:5" x14ac:dyDescent="0.15">
      <c r="A11269" t="s">
        <v>8278</v>
      </c>
      <c r="B11269" t="s">
        <v>7</v>
      </c>
      <c r="C11269" s="1">
        <v>43039.635416659999</v>
      </c>
      <c r="D11269" t="s">
        <v>23</v>
      </c>
      <c r="E11269" t="s">
        <v>8279</v>
      </c>
    </row>
    <row r="11270" spans="1:5" x14ac:dyDescent="0.15">
      <c r="A11270" t="s">
        <v>5837</v>
      </c>
      <c r="B11270" t="s">
        <v>26</v>
      </c>
      <c r="C11270" s="1">
        <v>43039.572916659999</v>
      </c>
      <c r="D11270" t="s">
        <v>8</v>
      </c>
      <c r="E11270" t="s">
        <v>3270</v>
      </c>
    </row>
    <row r="11271" spans="1:5" x14ac:dyDescent="0.15">
      <c r="A11271" t="s">
        <v>17967</v>
      </c>
      <c r="B11271" t="s">
        <v>22</v>
      </c>
      <c r="C11271" s="1">
        <v>43039.542361109998</v>
      </c>
      <c r="D11271" t="s">
        <v>23</v>
      </c>
      <c r="E11271" t="s">
        <v>6915</v>
      </c>
    </row>
    <row r="11272" spans="1:5" x14ac:dyDescent="0.15">
      <c r="A11272" t="s">
        <v>4274</v>
      </c>
      <c r="B11272" t="s">
        <v>11</v>
      </c>
      <c r="C11272" s="1">
        <v>43039.520833330003</v>
      </c>
      <c r="D11272" t="s">
        <v>12</v>
      </c>
      <c r="E11272" t="s">
        <v>4275</v>
      </c>
    </row>
    <row r="11273" spans="1:5" x14ac:dyDescent="0.15">
      <c r="A11273" t="s">
        <v>13008</v>
      </c>
      <c r="B11273" t="s">
        <v>26</v>
      </c>
      <c r="C11273" s="1">
        <v>43039.479861109998</v>
      </c>
      <c r="D11273" t="s">
        <v>8</v>
      </c>
      <c r="E11273" t="s">
        <v>13009</v>
      </c>
    </row>
    <row r="11274" spans="1:5" x14ac:dyDescent="0.15">
      <c r="A11274" t="s">
        <v>12211</v>
      </c>
      <c r="B11274" t="s">
        <v>11</v>
      </c>
      <c r="C11274" s="1">
        <v>43038.85069444</v>
      </c>
      <c r="D11274" t="s">
        <v>12</v>
      </c>
      <c r="E11274" t="s">
        <v>9179</v>
      </c>
    </row>
    <row r="11275" spans="1:5" x14ac:dyDescent="0.15">
      <c r="A11275" t="s">
        <v>2704</v>
      </c>
      <c r="B11275" t="s">
        <v>26</v>
      </c>
      <c r="C11275" s="1">
        <v>43038.791666659999</v>
      </c>
      <c r="D11275" t="s">
        <v>12</v>
      </c>
      <c r="E11275" t="s">
        <v>2705</v>
      </c>
    </row>
    <row r="11276" spans="1:5" x14ac:dyDescent="0.15">
      <c r="A11276" t="s">
        <v>9621</v>
      </c>
      <c r="B11276" t="s">
        <v>7</v>
      </c>
      <c r="C11276" s="1">
        <v>43038.708333330003</v>
      </c>
      <c r="D11276" t="s">
        <v>12</v>
      </c>
      <c r="E11276" t="s">
        <v>9622</v>
      </c>
    </row>
    <row r="11277" spans="1:5" x14ac:dyDescent="0.15">
      <c r="A11277" t="s">
        <v>8740</v>
      </c>
      <c r="B11277" t="s">
        <v>22</v>
      </c>
      <c r="C11277" s="1">
        <v>43038.672916659998</v>
      </c>
      <c r="D11277" t="s">
        <v>8</v>
      </c>
      <c r="E11277" t="s">
        <v>6618</v>
      </c>
    </row>
    <row r="11278" spans="1:5" x14ac:dyDescent="0.15">
      <c r="A11278" t="s">
        <v>6318</v>
      </c>
      <c r="B11278" t="s">
        <v>11</v>
      </c>
      <c r="C11278" s="1">
        <v>43038.670138879999</v>
      </c>
      <c r="D11278" t="s">
        <v>8</v>
      </c>
      <c r="E11278" t="s">
        <v>6319</v>
      </c>
    </row>
    <row r="11279" spans="1:5" x14ac:dyDescent="0.15">
      <c r="A11279" t="s">
        <v>7411</v>
      </c>
      <c r="B11279" t="s">
        <v>7</v>
      </c>
      <c r="C11279" s="1">
        <v>43038.666666659999</v>
      </c>
      <c r="D11279" t="s">
        <v>12</v>
      </c>
      <c r="E11279" t="s">
        <v>7412</v>
      </c>
    </row>
    <row r="11280" spans="1:5" x14ac:dyDescent="0.15">
      <c r="A11280" t="s">
        <v>14311</v>
      </c>
      <c r="B11280" t="s">
        <v>11</v>
      </c>
      <c r="C11280" s="1">
        <v>43038.644444439997</v>
      </c>
      <c r="D11280" t="s">
        <v>8</v>
      </c>
      <c r="E11280" t="s">
        <v>3092</v>
      </c>
    </row>
    <row r="11281" spans="1:5" x14ac:dyDescent="0.15">
      <c r="A11281" t="s">
        <v>5619</v>
      </c>
      <c r="B11281" t="s">
        <v>7</v>
      </c>
      <c r="C11281" s="1">
        <v>43038.635416659999</v>
      </c>
      <c r="D11281" t="s">
        <v>19</v>
      </c>
      <c r="E11281" t="s">
        <v>476</v>
      </c>
    </row>
    <row r="11282" spans="1:5" x14ac:dyDescent="0.15">
      <c r="A11282" t="s">
        <v>18499</v>
      </c>
      <c r="B11282" t="s">
        <v>22</v>
      </c>
      <c r="C11282" s="1">
        <v>43038.461805550003</v>
      </c>
      <c r="D11282" t="s">
        <v>23</v>
      </c>
      <c r="E11282" t="s">
        <v>18500</v>
      </c>
    </row>
    <row r="11283" spans="1:5" x14ac:dyDescent="0.15">
      <c r="A11283" t="s">
        <v>14035</v>
      </c>
      <c r="B11283" t="s">
        <v>11</v>
      </c>
      <c r="C11283" s="1">
        <v>43038.445138880001</v>
      </c>
      <c r="D11283" t="s">
        <v>8</v>
      </c>
      <c r="E11283" t="s">
        <v>1113</v>
      </c>
    </row>
    <row r="11284" spans="1:5" x14ac:dyDescent="0.15">
      <c r="A11284" t="s">
        <v>5961</v>
      </c>
      <c r="B11284" t="s">
        <v>7</v>
      </c>
      <c r="C11284" s="1">
        <v>43038.390972219997</v>
      </c>
      <c r="D11284" t="s">
        <v>23</v>
      </c>
      <c r="E11284" t="s">
        <v>5962</v>
      </c>
    </row>
    <row r="11285" spans="1:5" x14ac:dyDescent="0.15">
      <c r="A11285" t="s">
        <v>20131</v>
      </c>
      <c r="B11285" t="s">
        <v>26</v>
      </c>
      <c r="C11285" s="1">
        <v>43038.354166659999</v>
      </c>
      <c r="D11285" t="s">
        <v>12</v>
      </c>
      <c r="E11285" t="s">
        <v>20132</v>
      </c>
    </row>
    <row r="11286" spans="1:5" x14ac:dyDescent="0.15">
      <c r="A11286" t="s">
        <v>15559</v>
      </c>
      <c r="B11286" t="s">
        <v>26</v>
      </c>
      <c r="C11286" s="1">
        <v>43038.326388879999</v>
      </c>
      <c r="D11286" t="s">
        <v>8</v>
      </c>
      <c r="E11286" t="s">
        <v>15560</v>
      </c>
    </row>
    <row r="11287" spans="1:5" x14ac:dyDescent="0.15">
      <c r="A11287" t="s">
        <v>10900</v>
      </c>
      <c r="B11287" t="s">
        <v>11</v>
      </c>
      <c r="C11287" s="1">
        <v>43038.125</v>
      </c>
      <c r="D11287" t="s">
        <v>8</v>
      </c>
      <c r="E11287" t="s">
        <v>10901</v>
      </c>
    </row>
    <row r="11288" spans="1:5" x14ac:dyDescent="0.15">
      <c r="A11288" t="s">
        <v>3497</v>
      </c>
      <c r="B11288" t="s">
        <v>26</v>
      </c>
      <c r="C11288" s="1">
        <v>43037.816666660001</v>
      </c>
      <c r="D11288" t="s">
        <v>12</v>
      </c>
      <c r="E11288" t="s">
        <v>3498</v>
      </c>
    </row>
    <row r="11289" spans="1:5" x14ac:dyDescent="0.15">
      <c r="A11289" t="s">
        <v>8965</v>
      </c>
      <c r="B11289" t="s">
        <v>11</v>
      </c>
      <c r="C11289" s="1">
        <v>43037.69305555</v>
      </c>
      <c r="D11289" t="s">
        <v>12</v>
      </c>
      <c r="E11289" t="s">
        <v>8966</v>
      </c>
    </row>
    <row r="11290" spans="1:5" x14ac:dyDescent="0.15">
      <c r="A11290" t="s">
        <v>7590</v>
      </c>
      <c r="B11290" t="s">
        <v>11</v>
      </c>
      <c r="C11290" s="1">
        <v>43037.684722220001</v>
      </c>
      <c r="D11290" t="s">
        <v>23</v>
      </c>
      <c r="E11290" t="s">
        <v>888</v>
      </c>
    </row>
    <row r="11291" spans="1:5" x14ac:dyDescent="0.15">
      <c r="A11291" t="s">
        <v>16143</v>
      </c>
      <c r="B11291" t="s">
        <v>7</v>
      </c>
      <c r="C11291" s="1">
        <v>43037.371527770003</v>
      </c>
      <c r="D11291" t="s">
        <v>8</v>
      </c>
      <c r="E11291" t="s">
        <v>11695</v>
      </c>
    </row>
    <row r="11292" spans="1:5" x14ac:dyDescent="0.15">
      <c r="A11292" t="s">
        <v>8958</v>
      </c>
      <c r="B11292" t="s">
        <v>7</v>
      </c>
      <c r="C11292" s="1">
        <v>43037.25</v>
      </c>
      <c r="D11292" t="s">
        <v>8</v>
      </c>
      <c r="E11292" t="s">
        <v>8959</v>
      </c>
    </row>
    <row r="11293" spans="1:5" x14ac:dyDescent="0.15">
      <c r="A11293" t="s">
        <v>4606</v>
      </c>
      <c r="B11293" t="s">
        <v>7</v>
      </c>
      <c r="C11293" s="1">
        <v>43037.030555550002</v>
      </c>
      <c r="D11293" t="s">
        <v>8</v>
      </c>
      <c r="E11293" t="s">
        <v>4607</v>
      </c>
    </row>
    <row r="11294" spans="1:5" x14ac:dyDescent="0.15">
      <c r="A11294" t="s">
        <v>4982</v>
      </c>
      <c r="B11294" t="s">
        <v>7</v>
      </c>
      <c r="C11294" s="1">
        <v>43037.027777770003</v>
      </c>
      <c r="D11294" t="s">
        <v>8</v>
      </c>
      <c r="E11294" t="s">
        <v>4983</v>
      </c>
    </row>
    <row r="11295" spans="1:5" x14ac:dyDescent="0.15">
      <c r="A11295" t="s">
        <v>2686</v>
      </c>
      <c r="B11295" t="s">
        <v>7</v>
      </c>
      <c r="C11295" s="1">
        <v>43037</v>
      </c>
      <c r="D11295" t="s">
        <v>8</v>
      </c>
      <c r="E11295" t="s">
        <v>2687</v>
      </c>
    </row>
    <row r="11296" spans="1:5" x14ac:dyDescent="0.15">
      <c r="A11296" t="s">
        <v>6160</v>
      </c>
      <c r="B11296" t="s">
        <v>22</v>
      </c>
      <c r="C11296" s="1">
        <v>43036.917361109998</v>
      </c>
      <c r="D11296" t="s">
        <v>8</v>
      </c>
      <c r="E11296" t="s">
        <v>6161</v>
      </c>
    </row>
    <row r="11297" spans="1:5" x14ac:dyDescent="0.15">
      <c r="A11297" t="s">
        <v>2548</v>
      </c>
      <c r="B11297" t="s">
        <v>22</v>
      </c>
      <c r="C11297" s="1">
        <v>43036.916666659999</v>
      </c>
      <c r="D11297" t="s">
        <v>12</v>
      </c>
      <c r="E11297" t="s">
        <v>2549</v>
      </c>
    </row>
    <row r="11298" spans="1:5" x14ac:dyDescent="0.15">
      <c r="A11298" t="s">
        <v>7315</v>
      </c>
      <c r="B11298" t="s">
        <v>26</v>
      </c>
      <c r="C11298" s="1">
        <v>43036.902777770003</v>
      </c>
      <c r="D11298" t="s">
        <v>8</v>
      </c>
      <c r="E11298" t="s">
        <v>2226</v>
      </c>
    </row>
    <row r="11299" spans="1:5" x14ac:dyDescent="0.15">
      <c r="A11299" t="s">
        <v>9673</v>
      </c>
      <c r="B11299" t="s">
        <v>29</v>
      </c>
      <c r="C11299" s="1">
        <v>43036.886805549999</v>
      </c>
      <c r="D11299" t="s">
        <v>8</v>
      </c>
      <c r="E11299" t="s">
        <v>2038</v>
      </c>
    </row>
    <row r="11300" spans="1:5" x14ac:dyDescent="0.15">
      <c r="A11300" t="s">
        <v>10572</v>
      </c>
      <c r="B11300" t="s">
        <v>7</v>
      </c>
      <c r="C11300" s="1">
        <v>43036.8125</v>
      </c>
      <c r="D11300" t="s">
        <v>8</v>
      </c>
      <c r="E11300" t="s">
        <v>3334</v>
      </c>
    </row>
    <row r="11301" spans="1:5" x14ac:dyDescent="0.15">
      <c r="A11301" t="s">
        <v>2942</v>
      </c>
      <c r="B11301" t="s">
        <v>7</v>
      </c>
      <c r="C11301" s="1">
        <v>43036.791666659999</v>
      </c>
      <c r="D11301" t="s">
        <v>8</v>
      </c>
      <c r="E11301" t="s">
        <v>872</v>
      </c>
    </row>
    <row r="11302" spans="1:5" x14ac:dyDescent="0.15">
      <c r="A11302" t="s">
        <v>5757</v>
      </c>
      <c r="B11302" t="s">
        <v>26</v>
      </c>
      <c r="C11302" s="1">
        <v>43036.53125</v>
      </c>
      <c r="D11302" t="s">
        <v>8</v>
      </c>
      <c r="E11302" t="s">
        <v>1974</v>
      </c>
    </row>
    <row r="11303" spans="1:5" x14ac:dyDescent="0.15">
      <c r="A11303" t="s">
        <v>2365</v>
      </c>
      <c r="B11303" t="s">
        <v>26</v>
      </c>
      <c r="C11303" s="1">
        <v>43036.458333330003</v>
      </c>
      <c r="D11303" t="s">
        <v>12</v>
      </c>
      <c r="E11303" t="s">
        <v>2366</v>
      </c>
    </row>
    <row r="11304" spans="1:5" x14ac:dyDescent="0.15">
      <c r="A11304" t="s">
        <v>11171</v>
      </c>
      <c r="B11304" t="s">
        <v>7</v>
      </c>
      <c r="C11304" s="1">
        <v>43036.333333330003</v>
      </c>
      <c r="D11304" t="s">
        <v>8</v>
      </c>
      <c r="E11304" t="s">
        <v>11172</v>
      </c>
    </row>
    <row r="11305" spans="1:5" x14ac:dyDescent="0.15">
      <c r="A11305" t="s">
        <v>3234</v>
      </c>
      <c r="B11305" t="s">
        <v>7</v>
      </c>
      <c r="C11305" s="1">
        <v>43036.28472222</v>
      </c>
      <c r="D11305" t="s">
        <v>12</v>
      </c>
      <c r="E11305" t="s">
        <v>3235</v>
      </c>
    </row>
    <row r="11306" spans="1:5" x14ac:dyDescent="0.15">
      <c r="A11306" t="s">
        <v>4458</v>
      </c>
      <c r="B11306" t="s">
        <v>22</v>
      </c>
      <c r="C11306" s="1">
        <v>43036.125</v>
      </c>
      <c r="D11306" t="s">
        <v>8</v>
      </c>
      <c r="E11306" t="s">
        <v>4459</v>
      </c>
    </row>
    <row r="11307" spans="1:5" x14ac:dyDescent="0.15">
      <c r="A11307" t="s">
        <v>7469</v>
      </c>
      <c r="B11307" t="s">
        <v>29</v>
      </c>
      <c r="C11307" s="1">
        <v>43036.045138879999</v>
      </c>
      <c r="D11307" t="s">
        <v>19</v>
      </c>
      <c r="E11307" t="s">
        <v>5998</v>
      </c>
    </row>
    <row r="11308" spans="1:5" x14ac:dyDescent="0.15">
      <c r="A11308" t="s">
        <v>1850</v>
      </c>
      <c r="B11308" t="s">
        <v>7</v>
      </c>
      <c r="C11308" s="1">
        <v>43036.013888879999</v>
      </c>
      <c r="D11308" t="s">
        <v>23</v>
      </c>
      <c r="E11308" t="s">
        <v>385</v>
      </c>
    </row>
    <row r="11309" spans="1:5" x14ac:dyDescent="0.15">
      <c r="A11309" t="s">
        <v>6774</v>
      </c>
      <c r="B11309" t="s">
        <v>29</v>
      </c>
      <c r="C11309" s="1">
        <v>43035.993055550003</v>
      </c>
      <c r="D11309" t="s">
        <v>23</v>
      </c>
      <c r="E11309" t="s">
        <v>2243</v>
      </c>
    </row>
    <row r="11310" spans="1:5" x14ac:dyDescent="0.15">
      <c r="A11310" t="s">
        <v>15674</v>
      </c>
      <c r="B11310" t="s">
        <v>22</v>
      </c>
      <c r="C11310" s="1">
        <v>43035.912499999999</v>
      </c>
      <c r="D11310" t="s">
        <v>12</v>
      </c>
      <c r="E11310" t="s">
        <v>10216</v>
      </c>
    </row>
    <row r="11311" spans="1:5" x14ac:dyDescent="0.15">
      <c r="A11311" t="s">
        <v>19086</v>
      </c>
      <c r="B11311" t="s">
        <v>22</v>
      </c>
      <c r="C11311" s="1">
        <v>43035.872916660002</v>
      </c>
      <c r="D11311" t="s">
        <v>19</v>
      </c>
      <c r="E11311" t="s">
        <v>8440</v>
      </c>
    </row>
    <row r="11312" spans="1:5" x14ac:dyDescent="0.15">
      <c r="A11312" t="s">
        <v>15997</v>
      </c>
      <c r="B11312" t="s">
        <v>7</v>
      </c>
      <c r="C11312" s="1">
        <v>43035.836805550003</v>
      </c>
      <c r="D11312" t="s">
        <v>19</v>
      </c>
      <c r="E11312" t="s">
        <v>8471</v>
      </c>
    </row>
    <row r="11313" spans="1:5" x14ac:dyDescent="0.15">
      <c r="A11313" t="s">
        <v>17902</v>
      </c>
      <c r="B11313" t="s">
        <v>26</v>
      </c>
      <c r="C11313" s="1">
        <v>43035.791666659999</v>
      </c>
      <c r="D11313" t="s">
        <v>23</v>
      </c>
      <c r="E11313" t="s">
        <v>2309</v>
      </c>
    </row>
    <row r="11314" spans="1:5" x14ac:dyDescent="0.15">
      <c r="A11314" t="s">
        <v>2361</v>
      </c>
      <c r="B11314" t="s">
        <v>7</v>
      </c>
      <c r="C11314" s="1">
        <v>43035.749305550002</v>
      </c>
      <c r="D11314" t="s">
        <v>19</v>
      </c>
      <c r="E11314" t="s">
        <v>2362</v>
      </c>
    </row>
    <row r="11315" spans="1:5" x14ac:dyDescent="0.15">
      <c r="A11315" t="s">
        <v>16618</v>
      </c>
      <c r="B11315" t="s">
        <v>26</v>
      </c>
      <c r="C11315" s="1">
        <v>43035.6875</v>
      </c>
      <c r="D11315" t="s">
        <v>12</v>
      </c>
      <c r="E11315" t="s">
        <v>11855</v>
      </c>
    </row>
    <row r="11316" spans="1:5" x14ac:dyDescent="0.15">
      <c r="A11316" t="s">
        <v>18320</v>
      </c>
      <c r="B11316" t="s">
        <v>26</v>
      </c>
      <c r="C11316" s="1">
        <v>43035.678472220003</v>
      </c>
      <c r="D11316" t="s">
        <v>8</v>
      </c>
      <c r="E11316" t="s">
        <v>4004</v>
      </c>
    </row>
    <row r="11317" spans="1:5" x14ac:dyDescent="0.15">
      <c r="A11317" t="s">
        <v>12897</v>
      </c>
      <c r="B11317" t="s">
        <v>11</v>
      </c>
      <c r="C11317" s="1">
        <v>43035.624305550002</v>
      </c>
      <c r="D11317" t="s">
        <v>23</v>
      </c>
      <c r="E11317" t="s">
        <v>1773</v>
      </c>
    </row>
    <row r="11318" spans="1:5" x14ac:dyDescent="0.15">
      <c r="A11318" t="s">
        <v>13867</v>
      </c>
      <c r="B11318" t="s">
        <v>26</v>
      </c>
      <c r="C11318" s="1">
        <v>43035.608333329998</v>
      </c>
      <c r="D11318" t="s">
        <v>23</v>
      </c>
      <c r="E11318" t="s">
        <v>13868</v>
      </c>
    </row>
    <row r="11319" spans="1:5" x14ac:dyDescent="0.15">
      <c r="A11319" t="s">
        <v>3359</v>
      </c>
      <c r="B11319" t="s">
        <v>7</v>
      </c>
      <c r="C11319" s="1">
        <v>43035.607638879999</v>
      </c>
      <c r="D11319" t="s">
        <v>23</v>
      </c>
      <c r="E11319" t="s">
        <v>909</v>
      </c>
    </row>
    <row r="11320" spans="1:5" x14ac:dyDescent="0.15">
      <c r="A11320" t="s">
        <v>11698</v>
      </c>
      <c r="B11320" t="s">
        <v>26</v>
      </c>
      <c r="C11320" s="1">
        <v>43035.59375</v>
      </c>
      <c r="D11320" t="s">
        <v>12</v>
      </c>
      <c r="E11320" t="s">
        <v>745</v>
      </c>
    </row>
    <row r="11321" spans="1:5" x14ac:dyDescent="0.15">
      <c r="A11321" t="s">
        <v>11653</v>
      </c>
      <c r="B11321" t="s">
        <v>22</v>
      </c>
      <c r="C11321" s="1">
        <v>43035.572916659999</v>
      </c>
      <c r="D11321" t="s">
        <v>23</v>
      </c>
      <c r="E11321" t="s">
        <v>367</v>
      </c>
    </row>
    <row r="11322" spans="1:5" x14ac:dyDescent="0.15">
      <c r="A11322" t="s">
        <v>12530</v>
      </c>
      <c r="B11322" t="s">
        <v>7</v>
      </c>
      <c r="C11322" s="1">
        <v>43035.545138879999</v>
      </c>
      <c r="D11322" t="s">
        <v>23</v>
      </c>
      <c r="E11322" t="s">
        <v>797</v>
      </c>
    </row>
    <row r="11323" spans="1:5" x14ac:dyDescent="0.15">
      <c r="A11323" t="s">
        <v>10580</v>
      </c>
      <c r="B11323" t="s">
        <v>11</v>
      </c>
      <c r="C11323" s="1">
        <v>43035.529166660002</v>
      </c>
      <c r="D11323" t="s">
        <v>8</v>
      </c>
      <c r="E11323" t="s">
        <v>865</v>
      </c>
    </row>
    <row r="11324" spans="1:5" x14ac:dyDescent="0.15">
      <c r="A11324" t="s">
        <v>17756</v>
      </c>
      <c r="B11324" t="s">
        <v>7</v>
      </c>
      <c r="C11324" s="1">
        <v>43035.520833330003</v>
      </c>
      <c r="D11324" t="s">
        <v>12</v>
      </c>
      <c r="E11324" t="s">
        <v>17757</v>
      </c>
    </row>
    <row r="11325" spans="1:5" x14ac:dyDescent="0.15">
      <c r="A11325" t="s">
        <v>1732</v>
      </c>
      <c r="B11325" t="s">
        <v>7</v>
      </c>
      <c r="C11325" s="1">
        <v>43034.895833330003</v>
      </c>
      <c r="D11325" t="s">
        <v>23</v>
      </c>
      <c r="E11325" t="s">
        <v>1733</v>
      </c>
    </row>
    <row r="11326" spans="1:5" x14ac:dyDescent="0.15">
      <c r="A11326" t="s">
        <v>8102</v>
      </c>
      <c r="B11326" t="s">
        <v>7</v>
      </c>
      <c r="C11326" s="1">
        <v>43034.861111110004</v>
      </c>
      <c r="D11326" t="s">
        <v>23</v>
      </c>
      <c r="E11326" t="s">
        <v>3990</v>
      </c>
    </row>
    <row r="11327" spans="1:5" x14ac:dyDescent="0.15">
      <c r="A11327" t="s">
        <v>16649</v>
      </c>
      <c r="B11327" t="s">
        <v>26</v>
      </c>
      <c r="C11327" s="1">
        <v>43034.791666659999</v>
      </c>
      <c r="D11327" t="s">
        <v>12</v>
      </c>
      <c r="E11327" t="s">
        <v>830</v>
      </c>
    </row>
    <row r="11328" spans="1:5" x14ac:dyDescent="0.15">
      <c r="A11328" t="s">
        <v>18960</v>
      </c>
      <c r="B11328" t="s">
        <v>26</v>
      </c>
      <c r="C11328" s="1">
        <v>43034.763888879999</v>
      </c>
      <c r="D11328" t="s">
        <v>12</v>
      </c>
      <c r="E11328" t="s">
        <v>18961</v>
      </c>
    </row>
    <row r="11329" spans="1:5" x14ac:dyDescent="0.15">
      <c r="A11329" t="s">
        <v>18324</v>
      </c>
      <c r="B11329" t="s">
        <v>11</v>
      </c>
      <c r="C11329" s="1">
        <v>43034.736805549997</v>
      </c>
      <c r="D11329" t="s">
        <v>23</v>
      </c>
      <c r="E11329" t="s">
        <v>7079</v>
      </c>
    </row>
    <row r="11330" spans="1:5" x14ac:dyDescent="0.15">
      <c r="A11330" t="s">
        <v>20616</v>
      </c>
      <c r="B11330" t="s">
        <v>7</v>
      </c>
      <c r="C11330" s="1">
        <v>43034.666666659999</v>
      </c>
      <c r="D11330" t="s">
        <v>12</v>
      </c>
      <c r="E11330" t="s">
        <v>20617</v>
      </c>
    </row>
    <row r="11331" spans="1:5" x14ac:dyDescent="0.15">
      <c r="A11331" t="s">
        <v>3014</v>
      </c>
      <c r="B11331" t="s">
        <v>26</v>
      </c>
      <c r="C11331" s="1">
        <v>43034.654166660002</v>
      </c>
      <c r="D11331" t="s">
        <v>8</v>
      </c>
      <c r="E11331" t="s">
        <v>3015</v>
      </c>
    </row>
    <row r="11332" spans="1:5" x14ac:dyDescent="0.15">
      <c r="A11332" t="s">
        <v>14722</v>
      </c>
      <c r="B11332" t="s">
        <v>29</v>
      </c>
      <c r="C11332" s="1">
        <v>43034.604166659999</v>
      </c>
      <c r="D11332" t="s">
        <v>8</v>
      </c>
      <c r="E11332" t="s">
        <v>1270</v>
      </c>
    </row>
    <row r="11333" spans="1:5" x14ac:dyDescent="0.15">
      <c r="A11333" t="s">
        <v>2795</v>
      </c>
      <c r="B11333" t="s">
        <v>11</v>
      </c>
      <c r="C11333" s="1">
        <v>43034.552083330003</v>
      </c>
      <c r="D11333" t="s">
        <v>12</v>
      </c>
      <c r="E11333" t="s">
        <v>2796</v>
      </c>
    </row>
    <row r="11334" spans="1:5" x14ac:dyDescent="0.15">
      <c r="A11334" t="s">
        <v>17772</v>
      </c>
      <c r="B11334" t="s">
        <v>11</v>
      </c>
      <c r="C11334" s="1">
        <v>43034.515277769999</v>
      </c>
      <c r="D11334" t="s">
        <v>23</v>
      </c>
      <c r="E11334" t="s">
        <v>11479</v>
      </c>
    </row>
    <row r="11335" spans="1:5" x14ac:dyDescent="0.15">
      <c r="A11335" t="s">
        <v>12027</v>
      </c>
      <c r="B11335" t="s">
        <v>11</v>
      </c>
      <c r="C11335" s="1">
        <v>43034.492361110002</v>
      </c>
      <c r="D11335" t="s">
        <v>23</v>
      </c>
      <c r="E11335" t="s">
        <v>112</v>
      </c>
    </row>
    <row r="11336" spans="1:5" x14ac:dyDescent="0.15">
      <c r="A11336" t="s">
        <v>12039</v>
      </c>
      <c r="B11336" t="s">
        <v>11</v>
      </c>
      <c r="C11336" s="1">
        <v>43034.34375</v>
      </c>
      <c r="D11336" t="s">
        <v>12</v>
      </c>
      <c r="E11336" t="s">
        <v>12040</v>
      </c>
    </row>
    <row r="11337" spans="1:5" x14ac:dyDescent="0.15">
      <c r="A11337" t="s">
        <v>3669</v>
      </c>
      <c r="B11337" t="s">
        <v>11</v>
      </c>
      <c r="C11337" s="1">
        <v>43034.340277770003</v>
      </c>
      <c r="D11337" t="s">
        <v>8</v>
      </c>
      <c r="E11337" t="s">
        <v>3101</v>
      </c>
    </row>
    <row r="11338" spans="1:5" x14ac:dyDescent="0.15">
      <c r="A11338" t="s">
        <v>12800</v>
      </c>
      <c r="B11338" t="s">
        <v>7</v>
      </c>
      <c r="C11338" s="1">
        <v>43033.948611109998</v>
      </c>
      <c r="D11338" t="s">
        <v>12</v>
      </c>
      <c r="E11338" t="s">
        <v>8528</v>
      </c>
    </row>
    <row r="11339" spans="1:5" x14ac:dyDescent="0.15">
      <c r="A11339" t="s">
        <v>5407</v>
      </c>
      <c r="B11339" t="s">
        <v>7</v>
      </c>
      <c r="C11339" s="1">
        <v>43033.941666660001</v>
      </c>
      <c r="D11339" t="s">
        <v>12</v>
      </c>
      <c r="E11339" t="s">
        <v>5408</v>
      </c>
    </row>
    <row r="11340" spans="1:5" x14ac:dyDescent="0.15">
      <c r="A11340" t="s">
        <v>14976</v>
      </c>
      <c r="B11340" t="s">
        <v>7</v>
      </c>
      <c r="C11340" s="1">
        <v>43033.856249999997</v>
      </c>
      <c r="D11340" t="s">
        <v>12</v>
      </c>
      <c r="E11340" t="s">
        <v>14977</v>
      </c>
    </row>
    <row r="11341" spans="1:5" x14ac:dyDescent="0.15">
      <c r="A11341" t="s">
        <v>2477</v>
      </c>
      <c r="B11341" t="s">
        <v>29</v>
      </c>
      <c r="C11341" s="1">
        <v>43033.75</v>
      </c>
      <c r="D11341" t="s">
        <v>12</v>
      </c>
      <c r="E11341" t="s">
        <v>2478</v>
      </c>
    </row>
    <row r="11342" spans="1:5" x14ac:dyDescent="0.15">
      <c r="A11342" t="s">
        <v>6716</v>
      </c>
      <c r="B11342" t="s">
        <v>22</v>
      </c>
      <c r="C11342" s="1">
        <v>43033.737500000003</v>
      </c>
      <c r="D11342" t="s">
        <v>23</v>
      </c>
      <c r="E11342" t="s">
        <v>2338</v>
      </c>
    </row>
    <row r="11343" spans="1:5" x14ac:dyDescent="0.15">
      <c r="A11343" t="s">
        <v>3124</v>
      </c>
      <c r="B11343" t="s">
        <v>11</v>
      </c>
      <c r="C11343" s="1">
        <v>43033.668749999997</v>
      </c>
      <c r="D11343" t="s">
        <v>23</v>
      </c>
      <c r="E11343" t="s">
        <v>3125</v>
      </c>
    </row>
    <row r="11344" spans="1:5" x14ac:dyDescent="0.15">
      <c r="A11344" t="s">
        <v>16106</v>
      </c>
      <c r="B11344" t="s">
        <v>11</v>
      </c>
      <c r="C11344" s="1">
        <v>43033.637499999997</v>
      </c>
      <c r="D11344" t="s">
        <v>12</v>
      </c>
      <c r="E11344" t="s">
        <v>16107</v>
      </c>
    </row>
    <row r="11345" spans="1:5" x14ac:dyDescent="0.15">
      <c r="A11345" t="s">
        <v>11774</v>
      </c>
      <c r="B11345" t="s">
        <v>29</v>
      </c>
      <c r="C11345" s="1">
        <v>43033.625</v>
      </c>
      <c r="D11345" t="s">
        <v>12</v>
      </c>
      <c r="E11345" t="s">
        <v>4065</v>
      </c>
    </row>
    <row r="11346" spans="1:5" x14ac:dyDescent="0.15">
      <c r="A11346" t="s">
        <v>4398</v>
      </c>
      <c r="B11346" t="s">
        <v>11</v>
      </c>
      <c r="C11346" s="1">
        <v>43033.470138880002</v>
      </c>
      <c r="D11346" t="s">
        <v>12</v>
      </c>
      <c r="E11346" t="s">
        <v>4399</v>
      </c>
    </row>
    <row r="11347" spans="1:5" x14ac:dyDescent="0.15">
      <c r="A11347" t="s">
        <v>4210</v>
      </c>
      <c r="B11347" t="s">
        <v>29</v>
      </c>
      <c r="C11347" s="1">
        <v>43033.430555550003</v>
      </c>
      <c r="D11347" t="s">
        <v>12</v>
      </c>
      <c r="E11347" t="s">
        <v>4211</v>
      </c>
    </row>
    <row r="11348" spans="1:5" x14ac:dyDescent="0.15">
      <c r="A11348" t="s">
        <v>15056</v>
      </c>
      <c r="B11348" t="s">
        <v>29</v>
      </c>
      <c r="C11348" s="1">
        <v>43033.427083330003</v>
      </c>
      <c r="D11348" t="s">
        <v>23</v>
      </c>
      <c r="E11348" t="s">
        <v>2360</v>
      </c>
    </row>
    <row r="11349" spans="1:5" x14ac:dyDescent="0.15">
      <c r="A11349" t="s">
        <v>15992</v>
      </c>
      <c r="B11349" t="s">
        <v>26</v>
      </c>
      <c r="C11349" s="1">
        <v>43033.40625</v>
      </c>
      <c r="D11349" t="s">
        <v>12</v>
      </c>
      <c r="E11349" t="s">
        <v>6181</v>
      </c>
    </row>
    <row r="11350" spans="1:5" x14ac:dyDescent="0.15">
      <c r="A11350" t="s">
        <v>14763</v>
      </c>
      <c r="B11350" t="s">
        <v>29</v>
      </c>
      <c r="C11350" s="1">
        <v>43033.395833330003</v>
      </c>
      <c r="D11350" t="s">
        <v>12</v>
      </c>
      <c r="E11350" t="s">
        <v>14764</v>
      </c>
    </row>
    <row r="11351" spans="1:5" x14ac:dyDescent="0.15">
      <c r="A11351" t="s">
        <v>148</v>
      </c>
      <c r="B11351" t="s">
        <v>7</v>
      </c>
      <c r="C11351" s="1">
        <v>43033.244444440003</v>
      </c>
      <c r="D11351" t="s">
        <v>23</v>
      </c>
      <c r="E11351" t="s">
        <v>149</v>
      </c>
    </row>
    <row r="11352" spans="1:5" x14ac:dyDescent="0.15">
      <c r="A11352" t="s">
        <v>16363</v>
      </c>
      <c r="B11352" t="s">
        <v>29</v>
      </c>
      <c r="C11352" s="1">
        <v>43032.890277769999</v>
      </c>
      <c r="D11352" t="s">
        <v>12</v>
      </c>
      <c r="E11352" t="s">
        <v>16364</v>
      </c>
    </row>
    <row r="11353" spans="1:5" x14ac:dyDescent="0.15">
      <c r="A11353" t="s">
        <v>16998</v>
      </c>
      <c r="B11353" t="s">
        <v>22</v>
      </c>
      <c r="C11353" s="1">
        <v>43032.8125</v>
      </c>
      <c r="D11353" t="s">
        <v>12</v>
      </c>
      <c r="E11353" t="s">
        <v>7439</v>
      </c>
    </row>
    <row r="11354" spans="1:5" x14ac:dyDescent="0.15">
      <c r="A11354" t="s">
        <v>17635</v>
      </c>
      <c r="B11354" t="s">
        <v>11</v>
      </c>
      <c r="C11354" s="1">
        <v>43032.78125</v>
      </c>
      <c r="D11354" t="s">
        <v>23</v>
      </c>
      <c r="E11354" t="s">
        <v>10747</v>
      </c>
    </row>
    <row r="11355" spans="1:5" x14ac:dyDescent="0.15">
      <c r="A11355" t="s">
        <v>9442</v>
      </c>
      <c r="B11355" t="s">
        <v>11</v>
      </c>
      <c r="C11355" s="1">
        <v>43032.767361110004</v>
      </c>
      <c r="D11355" t="s">
        <v>23</v>
      </c>
      <c r="E11355" t="s">
        <v>553</v>
      </c>
    </row>
    <row r="11356" spans="1:5" x14ac:dyDescent="0.15">
      <c r="A11356" t="s">
        <v>14321</v>
      </c>
      <c r="B11356" t="s">
        <v>7</v>
      </c>
      <c r="C11356" s="1">
        <v>43032.713194440003</v>
      </c>
      <c r="D11356" t="s">
        <v>8</v>
      </c>
      <c r="E11356" t="s">
        <v>14322</v>
      </c>
    </row>
    <row r="11357" spans="1:5" x14ac:dyDescent="0.15">
      <c r="A11357" t="s">
        <v>11366</v>
      </c>
      <c r="B11357" t="s">
        <v>22</v>
      </c>
      <c r="C11357" s="1">
        <v>43032.697916659999</v>
      </c>
      <c r="D11357" t="s">
        <v>12</v>
      </c>
      <c r="E11357" t="s">
        <v>11367</v>
      </c>
    </row>
    <row r="11358" spans="1:5" x14ac:dyDescent="0.15">
      <c r="A11358" t="s">
        <v>20210</v>
      </c>
      <c r="B11358" t="s">
        <v>11</v>
      </c>
      <c r="C11358" s="1">
        <v>43032.678472220003</v>
      </c>
      <c r="D11358" t="s">
        <v>8</v>
      </c>
      <c r="E11358" t="s">
        <v>4172</v>
      </c>
    </row>
    <row r="11359" spans="1:5" x14ac:dyDescent="0.15">
      <c r="A11359" t="s">
        <v>9419</v>
      </c>
      <c r="B11359" t="s">
        <v>29</v>
      </c>
      <c r="C11359" s="1">
        <v>43032.6</v>
      </c>
      <c r="D11359" t="s">
        <v>8</v>
      </c>
      <c r="E11359" t="s">
        <v>9420</v>
      </c>
    </row>
    <row r="11360" spans="1:5" x14ac:dyDescent="0.15">
      <c r="A11360" t="s">
        <v>17245</v>
      </c>
      <c r="B11360" t="s">
        <v>26</v>
      </c>
      <c r="C11360" s="1">
        <v>43032.590277770003</v>
      </c>
      <c r="D11360" t="s">
        <v>12</v>
      </c>
      <c r="E11360" t="s">
        <v>11301</v>
      </c>
    </row>
    <row r="11361" spans="1:5" x14ac:dyDescent="0.15">
      <c r="A11361" t="s">
        <v>12517</v>
      </c>
      <c r="B11361" t="s">
        <v>26</v>
      </c>
      <c r="C11361" s="1">
        <v>43032.583333330003</v>
      </c>
      <c r="D11361" t="s">
        <v>8</v>
      </c>
      <c r="E11361" t="s">
        <v>255</v>
      </c>
    </row>
    <row r="11362" spans="1:5" x14ac:dyDescent="0.15">
      <c r="A11362" t="s">
        <v>4502</v>
      </c>
      <c r="B11362" t="s">
        <v>26</v>
      </c>
      <c r="C11362" s="1">
        <v>43032.54027777</v>
      </c>
      <c r="D11362" t="s">
        <v>23</v>
      </c>
      <c r="E11362" t="s">
        <v>4503</v>
      </c>
    </row>
    <row r="11363" spans="1:5" x14ac:dyDescent="0.15">
      <c r="A11363" t="s">
        <v>15242</v>
      </c>
      <c r="B11363" t="s">
        <v>22</v>
      </c>
      <c r="C11363" s="1">
        <v>43032.423611110004</v>
      </c>
      <c r="D11363" t="s">
        <v>8</v>
      </c>
      <c r="E11363" t="s">
        <v>6847</v>
      </c>
    </row>
    <row r="11364" spans="1:5" x14ac:dyDescent="0.15">
      <c r="A11364" t="s">
        <v>20583</v>
      </c>
      <c r="B11364" t="s">
        <v>11</v>
      </c>
      <c r="C11364" s="1">
        <v>43032.322222219998</v>
      </c>
      <c r="D11364" t="s">
        <v>23</v>
      </c>
      <c r="E11364" t="s">
        <v>3943</v>
      </c>
    </row>
    <row r="11365" spans="1:5" x14ac:dyDescent="0.15">
      <c r="A11365" t="s">
        <v>17683</v>
      </c>
      <c r="B11365" t="s">
        <v>11</v>
      </c>
      <c r="C11365" s="1">
        <v>43031.740277769997</v>
      </c>
      <c r="D11365" t="s">
        <v>23</v>
      </c>
      <c r="E11365" t="s">
        <v>277</v>
      </c>
    </row>
    <row r="11366" spans="1:5" x14ac:dyDescent="0.15">
      <c r="A11366" t="s">
        <v>1429</v>
      </c>
      <c r="B11366" t="s">
        <v>26</v>
      </c>
      <c r="C11366" s="1">
        <v>43031.6875</v>
      </c>
      <c r="D11366" t="s">
        <v>8</v>
      </c>
      <c r="E11366" t="s">
        <v>1430</v>
      </c>
    </row>
    <row r="11367" spans="1:5" x14ac:dyDescent="0.15">
      <c r="A11367" t="s">
        <v>7766</v>
      </c>
      <c r="B11367" t="s">
        <v>7</v>
      </c>
      <c r="C11367" s="1">
        <v>43031.677083330003</v>
      </c>
      <c r="D11367" t="s">
        <v>23</v>
      </c>
      <c r="E11367" t="s">
        <v>4888</v>
      </c>
    </row>
    <row r="11368" spans="1:5" x14ac:dyDescent="0.15">
      <c r="A11368" t="s">
        <v>16288</v>
      </c>
      <c r="B11368" t="s">
        <v>26</v>
      </c>
      <c r="C11368" s="1">
        <v>43031.56805555</v>
      </c>
      <c r="D11368" t="s">
        <v>8</v>
      </c>
      <c r="E11368" t="s">
        <v>16289</v>
      </c>
    </row>
    <row r="11369" spans="1:5" x14ac:dyDescent="0.15">
      <c r="A11369" t="s">
        <v>1178</v>
      </c>
      <c r="B11369" t="s">
        <v>11</v>
      </c>
      <c r="C11369" s="1">
        <v>43031.5</v>
      </c>
      <c r="D11369" t="s">
        <v>8</v>
      </c>
      <c r="E11369" t="s">
        <v>1179</v>
      </c>
    </row>
    <row r="11370" spans="1:5" x14ac:dyDescent="0.15">
      <c r="A11370" t="s">
        <v>6502</v>
      </c>
      <c r="B11370" t="s">
        <v>11</v>
      </c>
      <c r="C11370" s="1">
        <v>43031.461805550003</v>
      </c>
      <c r="D11370" t="s">
        <v>23</v>
      </c>
      <c r="E11370" t="s">
        <v>6503</v>
      </c>
    </row>
    <row r="11371" spans="1:5" x14ac:dyDescent="0.15">
      <c r="A11371" t="s">
        <v>15226</v>
      </c>
      <c r="B11371" t="s">
        <v>7</v>
      </c>
      <c r="C11371" s="1">
        <v>43031.229166659999</v>
      </c>
      <c r="D11371" t="s">
        <v>8</v>
      </c>
      <c r="E11371" t="s">
        <v>15227</v>
      </c>
    </row>
    <row r="11372" spans="1:5" x14ac:dyDescent="0.15">
      <c r="A11372" t="s">
        <v>8671</v>
      </c>
      <c r="B11372" t="s">
        <v>26</v>
      </c>
      <c r="C11372" s="1">
        <v>43031.083333330003</v>
      </c>
      <c r="D11372" t="s">
        <v>12</v>
      </c>
      <c r="E11372" t="s">
        <v>8672</v>
      </c>
    </row>
    <row r="11373" spans="1:5" x14ac:dyDescent="0.15">
      <c r="A11373" t="s">
        <v>13709</v>
      </c>
      <c r="B11373" t="s">
        <v>11</v>
      </c>
      <c r="C11373" s="1">
        <v>43030.923611110004</v>
      </c>
      <c r="D11373" t="s">
        <v>8</v>
      </c>
      <c r="E11373" t="s">
        <v>7515</v>
      </c>
    </row>
    <row r="11374" spans="1:5" x14ac:dyDescent="0.15">
      <c r="A11374" t="s">
        <v>885</v>
      </c>
      <c r="B11374" t="s">
        <v>7</v>
      </c>
      <c r="C11374" s="1">
        <v>43030.916666659999</v>
      </c>
      <c r="D11374" t="s">
        <v>12</v>
      </c>
      <c r="E11374" t="s">
        <v>886</v>
      </c>
    </row>
    <row r="11375" spans="1:5" x14ac:dyDescent="0.15">
      <c r="A11375" t="s">
        <v>10735</v>
      </c>
      <c r="B11375" t="s">
        <v>7</v>
      </c>
      <c r="C11375" s="1">
        <v>43030.895833330003</v>
      </c>
      <c r="D11375" t="s">
        <v>23</v>
      </c>
      <c r="E11375" t="s">
        <v>3619</v>
      </c>
    </row>
    <row r="11376" spans="1:5" x14ac:dyDescent="0.15">
      <c r="A11376" t="s">
        <v>7978</v>
      </c>
      <c r="B11376" t="s">
        <v>26</v>
      </c>
      <c r="C11376" s="1">
        <v>43030.81597222</v>
      </c>
      <c r="D11376" t="s">
        <v>12</v>
      </c>
      <c r="E11376" t="s">
        <v>7979</v>
      </c>
    </row>
    <row r="11377" spans="1:5" x14ac:dyDescent="0.15">
      <c r="A11377" t="s">
        <v>16028</v>
      </c>
      <c r="B11377" t="s">
        <v>22</v>
      </c>
      <c r="C11377" s="1">
        <v>43030.645833330003</v>
      </c>
      <c r="D11377" t="s">
        <v>8</v>
      </c>
      <c r="E11377" t="s">
        <v>7160</v>
      </c>
    </row>
    <row r="11378" spans="1:5" x14ac:dyDescent="0.15">
      <c r="A11378" t="s">
        <v>20676</v>
      </c>
      <c r="B11378" t="s">
        <v>22</v>
      </c>
      <c r="C11378" s="1">
        <v>43030.552083330003</v>
      </c>
      <c r="D11378" t="s">
        <v>23</v>
      </c>
      <c r="E11378" t="s">
        <v>5851</v>
      </c>
    </row>
    <row r="11379" spans="1:5" x14ac:dyDescent="0.15">
      <c r="A11379" t="s">
        <v>18768</v>
      </c>
      <c r="B11379" t="s">
        <v>22</v>
      </c>
      <c r="C11379" s="1">
        <v>43030.5</v>
      </c>
      <c r="D11379" t="s">
        <v>12</v>
      </c>
      <c r="E11379" t="s">
        <v>11630</v>
      </c>
    </row>
    <row r="11380" spans="1:5" x14ac:dyDescent="0.15">
      <c r="A11380" t="s">
        <v>5398</v>
      </c>
      <c r="B11380" t="s">
        <v>22</v>
      </c>
      <c r="C11380" s="1">
        <v>43030.447916659999</v>
      </c>
      <c r="D11380" t="s">
        <v>12</v>
      </c>
      <c r="E11380" t="s">
        <v>5399</v>
      </c>
    </row>
    <row r="11381" spans="1:5" x14ac:dyDescent="0.15">
      <c r="A11381" t="s">
        <v>6634</v>
      </c>
      <c r="B11381" t="s">
        <v>26</v>
      </c>
      <c r="C11381" s="1">
        <v>43030.438888880002</v>
      </c>
      <c r="D11381" t="s">
        <v>23</v>
      </c>
      <c r="E11381" t="s">
        <v>2233</v>
      </c>
    </row>
    <row r="11382" spans="1:5" x14ac:dyDescent="0.15">
      <c r="A11382" t="s">
        <v>13231</v>
      </c>
      <c r="B11382" t="s">
        <v>22</v>
      </c>
      <c r="C11382" s="1">
        <v>43030.101388880001</v>
      </c>
      <c r="D11382" t="s">
        <v>23</v>
      </c>
      <c r="E11382" t="s">
        <v>2072</v>
      </c>
    </row>
    <row r="11383" spans="1:5" x14ac:dyDescent="0.15">
      <c r="A11383" t="s">
        <v>2767</v>
      </c>
      <c r="B11383" t="s">
        <v>26</v>
      </c>
      <c r="C11383" s="1">
        <v>43030.085416659997</v>
      </c>
      <c r="D11383" t="s">
        <v>19</v>
      </c>
      <c r="E11383" t="s">
        <v>745</v>
      </c>
    </row>
    <row r="11384" spans="1:5" x14ac:dyDescent="0.15">
      <c r="A11384" t="s">
        <v>6035</v>
      </c>
      <c r="B11384" t="s">
        <v>22</v>
      </c>
      <c r="C11384" s="1">
        <v>43030.025694440003</v>
      </c>
      <c r="D11384" t="s">
        <v>8</v>
      </c>
      <c r="E11384" t="s">
        <v>5399</v>
      </c>
    </row>
    <row r="11385" spans="1:5" x14ac:dyDescent="0.15">
      <c r="A11385" t="s">
        <v>4561</v>
      </c>
      <c r="B11385" t="s">
        <v>7</v>
      </c>
      <c r="C11385" s="1">
        <v>43030.017361110004</v>
      </c>
      <c r="D11385" t="s">
        <v>8</v>
      </c>
      <c r="E11385" t="s">
        <v>3767</v>
      </c>
    </row>
    <row r="11386" spans="1:5" x14ac:dyDescent="0.15">
      <c r="A11386" t="s">
        <v>13509</v>
      </c>
      <c r="B11386" t="s">
        <v>7</v>
      </c>
      <c r="C11386" s="1">
        <v>43029.9375</v>
      </c>
      <c r="D11386" t="s">
        <v>19</v>
      </c>
      <c r="E11386" t="s">
        <v>13510</v>
      </c>
    </row>
    <row r="11387" spans="1:5" x14ac:dyDescent="0.15">
      <c r="A11387" t="s">
        <v>20011</v>
      </c>
      <c r="B11387" t="s">
        <v>22</v>
      </c>
      <c r="C11387" s="1">
        <v>43029.916666659999</v>
      </c>
      <c r="D11387" t="s">
        <v>23</v>
      </c>
      <c r="E11387" t="s">
        <v>11072</v>
      </c>
    </row>
    <row r="11388" spans="1:5" x14ac:dyDescent="0.15">
      <c r="A11388" t="s">
        <v>268</v>
      </c>
      <c r="B11388" t="s">
        <v>11</v>
      </c>
      <c r="C11388" s="1">
        <v>43029.875</v>
      </c>
      <c r="D11388" t="s">
        <v>23</v>
      </c>
      <c r="E11388" t="s">
        <v>269</v>
      </c>
    </row>
    <row r="11389" spans="1:5" x14ac:dyDescent="0.15">
      <c r="A11389" t="s">
        <v>2325</v>
      </c>
      <c r="B11389" t="s">
        <v>26</v>
      </c>
      <c r="C11389" s="1">
        <v>43029.791666659999</v>
      </c>
      <c r="D11389" t="s">
        <v>12</v>
      </c>
      <c r="E11389" t="s">
        <v>2326</v>
      </c>
    </row>
    <row r="11390" spans="1:5" x14ac:dyDescent="0.15">
      <c r="A11390" t="s">
        <v>17858</v>
      </c>
      <c r="B11390" t="s">
        <v>26</v>
      </c>
      <c r="C11390" s="1">
        <v>43029.770833330003</v>
      </c>
      <c r="D11390" t="s">
        <v>12</v>
      </c>
      <c r="E11390" t="s">
        <v>17859</v>
      </c>
    </row>
    <row r="11391" spans="1:5" x14ac:dyDescent="0.15">
      <c r="A11391" t="s">
        <v>18566</v>
      </c>
      <c r="B11391" t="s">
        <v>26</v>
      </c>
      <c r="C11391" s="1">
        <v>43029.770833330003</v>
      </c>
      <c r="D11391" t="s">
        <v>12</v>
      </c>
      <c r="E11391" t="s">
        <v>16503</v>
      </c>
    </row>
    <row r="11392" spans="1:5" x14ac:dyDescent="0.15">
      <c r="A11392" t="s">
        <v>6398</v>
      </c>
      <c r="B11392" t="s">
        <v>11</v>
      </c>
      <c r="C11392" s="1">
        <v>43029.743055550003</v>
      </c>
      <c r="D11392" t="s">
        <v>8</v>
      </c>
      <c r="E11392" t="s">
        <v>6399</v>
      </c>
    </row>
    <row r="11393" spans="1:5" x14ac:dyDescent="0.15">
      <c r="A11393" t="s">
        <v>16563</v>
      </c>
      <c r="B11393" t="s">
        <v>7</v>
      </c>
      <c r="C11393" s="1">
        <v>43029.545138879999</v>
      </c>
      <c r="D11393" t="s">
        <v>23</v>
      </c>
      <c r="E11393" t="s">
        <v>16564</v>
      </c>
    </row>
    <row r="11394" spans="1:5" x14ac:dyDescent="0.15">
      <c r="A11394" t="s">
        <v>8027</v>
      </c>
      <c r="B11394" t="s">
        <v>11</v>
      </c>
      <c r="C11394" s="1">
        <v>43029.479166659999</v>
      </c>
      <c r="D11394" t="s">
        <v>23</v>
      </c>
      <c r="E11394" t="s">
        <v>308</v>
      </c>
    </row>
    <row r="11395" spans="1:5" x14ac:dyDescent="0.15">
      <c r="A11395" t="s">
        <v>8491</v>
      </c>
      <c r="B11395" t="s">
        <v>22</v>
      </c>
      <c r="C11395" s="1">
        <v>43029.458333330003</v>
      </c>
      <c r="D11395" t="s">
        <v>23</v>
      </c>
      <c r="E11395" t="s">
        <v>1796</v>
      </c>
    </row>
    <row r="11396" spans="1:5" x14ac:dyDescent="0.15">
      <c r="A11396" t="s">
        <v>18648</v>
      </c>
      <c r="B11396" t="s">
        <v>22</v>
      </c>
      <c r="C11396" s="1">
        <v>43029.329861110004</v>
      </c>
      <c r="D11396" t="s">
        <v>8</v>
      </c>
      <c r="E11396" t="s">
        <v>6001</v>
      </c>
    </row>
    <row r="11397" spans="1:5" x14ac:dyDescent="0.15">
      <c r="A11397" t="s">
        <v>13894</v>
      </c>
      <c r="B11397" t="s">
        <v>11</v>
      </c>
      <c r="C11397" s="1">
        <v>43029.054166659997</v>
      </c>
      <c r="D11397" t="s">
        <v>23</v>
      </c>
      <c r="E11397" t="s">
        <v>1293</v>
      </c>
    </row>
    <row r="11398" spans="1:5" x14ac:dyDescent="0.15">
      <c r="A11398" t="s">
        <v>9691</v>
      </c>
      <c r="B11398" t="s">
        <v>11</v>
      </c>
      <c r="C11398" s="1">
        <v>43028.729166659999</v>
      </c>
      <c r="D11398" t="s">
        <v>8</v>
      </c>
      <c r="E11398" t="s">
        <v>7532</v>
      </c>
    </row>
    <row r="11399" spans="1:5" x14ac:dyDescent="0.15">
      <c r="A11399" t="s">
        <v>14221</v>
      </c>
      <c r="B11399" t="s">
        <v>22</v>
      </c>
      <c r="C11399" s="1">
        <v>43028.59722222</v>
      </c>
      <c r="D11399" t="s">
        <v>8</v>
      </c>
      <c r="E11399" t="s">
        <v>551</v>
      </c>
    </row>
    <row r="11400" spans="1:5" x14ac:dyDescent="0.15">
      <c r="A11400" t="s">
        <v>3496</v>
      </c>
      <c r="B11400" t="s">
        <v>26</v>
      </c>
      <c r="C11400" s="1">
        <v>43028.56597222</v>
      </c>
      <c r="D11400" t="s">
        <v>23</v>
      </c>
      <c r="E11400" t="s">
        <v>1154</v>
      </c>
    </row>
    <row r="11401" spans="1:5" x14ac:dyDescent="0.15">
      <c r="A11401" t="s">
        <v>11228</v>
      </c>
      <c r="B11401" t="s">
        <v>26</v>
      </c>
      <c r="C11401" s="1">
        <v>43028.55</v>
      </c>
      <c r="D11401" t="s">
        <v>23</v>
      </c>
      <c r="E11401" t="s">
        <v>163</v>
      </c>
    </row>
    <row r="11402" spans="1:5" x14ac:dyDescent="0.15">
      <c r="A11402" t="s">
        <v>18448</v>
      </c>
      <c r="B11402" t="s">
        <v>7</v>
      </c>
      <c r="C11402" s="1">
        <v>43028.510416659999</v>
      </c>
      <c r="D11402" t="s">
        <v>19</v>
      </c>
      <c r="E11402" t="s">
        <v>797</v>
      </c>
    </row>
    <row r="11403" spans="1:5" x14ac:dyDescent="0.15">
      <c r="A11403" t="s">
        <v>16371</v>
      </c>
      <c r="B11403" t="s">
        <v>26</v>
      </c>
      <c r="C11403" s="1">
        <v>43028.375</v>
      </c>
      <c r="D11403" t="s">
        <v>12</v>
      </c>
      <c r="E11403" t="s">
        <v>16372</v>
      </c>
    </row>
    <row r="11404" spans="1:5" x14ac:dyDescent="0.15">
      <c r="A11404" t="s">
        <v>6223</v>
      </c>
      <c r="B11404" t="s">
        <v>26</v>
      </c>
      <c r="C11404" s="1">
        <v>43028.040972219998</v>
      </c>
      <c r="D11404" t="s">
        <v>12</v>
      </c>
      <c r="E11404" t="s">
        <v>2354</v>
      </c>
    </row>
    <row r="11405" spans="1:5" x14ac:dyDescent="0.15">
      <c r="A11405" t="s">
        <v>14580</v>
      </c>
      <c r="B11405" t="s">
        <v>7</v>
      </c>
      <c r="C11405" s="1">
        <v>43028.00694444</v>
      </c>
      <c r="D11405" t="s">
        <v>19</v>
      </c>
      <c r="E11405" t="s">
        <v>14581</v>
      </c>
    </row>
    <row r="11406" spans="1:5" x14ac:dyDescent="0.15">
      <c r="A11406" t="s">
        <v>4785</v>
      </c>
      <c r="B11406" t="s">
        <v>26</v>
      </c>
      <c r="C11406" s="1">
        <v>43027.875</v>
      </c>
      <c r="D11406" t="s">
        <v>12</v>
      </c>
      <c r="E11406" t="s">
        <v>4680</v>
      </c>
    </row>
    <row r="11407" spans="1:5" x14ac:dyDescent="0.15">
      <c r="A11407" t="s">
        <v>10551</v>
      </c>
      <c r="B11407" t="s">
        <v>26</v>
      </c>
      <c r="C11407" s="1">
        <v>43027.763888879999</v>
      </c>
      <c r="D11407" t="s">
        <v>8</v>
      </c>
      <c r="E11407" t="s">
        <v>996</v>
      </c>
    </row>
    <row r="11408" spans="1:5" x14ac:dyDescent="0.15">
      <c r="A11408" t="s">
        <v>19998</v>
      </c>
      <c r="B11408" t="s">
        <v>22</v>
      </c>
      <c r="C11408" s="1">
        <v>43027.75</v>
      </c>
      <c r="D11408" t="s">
        <v>23</v>
      </c>
      <c r="E11408" t="s">
        <v>5763</v>
      </c>
    </row>
    <row r="11409" spans="1:5" x14ac:dyDescent="0.15">
      <c r="A11409" t="s">
        <v>16946</v>
      </c>
      <c r="B11409" t="s">
        <v>29</v>
      </c>
      <c r="C11409" s="1">
        <v>43027.62847222</v>
      </c>
      <c r="D11409" t="s">
        <v>23</v>
      </c>
      <c r="E11409" t="s">
        <v>16947</v>
      </c>
    </row>
    <row r="11410" spans="1:5" x14ac:dyDescent="0.15">
      <c r="A11410" t="s">
        <v>20490</v>
      </c>
      <c r="B11410" t="s">
        <v>29</v>
      </c>
      <c r="C11410" s="1">
        <v>43027.554166659997</v>
      </c>
      <c r="D11410" t="s">
        <v>12</v>
      </c>
      <c r="E11410" t="s">
        <v>18479</v>
      </c>
    </row>
    <row r="11411" spans="1:5" x14ac:dyDescent="0.15">
      <c r="A11411" t="s">
        <v>7830</v>
      </c>
      <c r="B11411" t="s">
        <v>29</v>
      </c>
      <c r="C11411" s="1">
        <v>43027.5</v>
      </c>
      <c r="D11411" t="s">
        <v>12</v>
      </c>
      <c r="E11411" t="s">
        <v>7831</v>
      </c>
    </row>
    <row r="11412" spans="1:5" x14ac:dyDescent="0.15">
      <c r="A11412" t="s">
        <v>10068</v>
      </c>
      <c r="B11412" t="s">
        <v>7</v>
      </c>
      <c r="C11412" s="1">
        <v>43027.417361109998</v>
      </c>
      <c r="D11412" t="s">
        <v>23</v>
      </c>
      <c r="E11412" t="s">
        <v>10069</v>
      </c>
    </row>
    <row r="11413" spans="1:5" x14ac:dyDescent="0.15">
      <c r="A11413" t="s">
        <v>6310</v>
      </c>
      <c r="B11413" t="s">
        <v>7</v>
      </c>
      <c r="C11413" s="1">
        <v>43026.979166659999</v>
      </c>
      <c r="D11413" t="s">
        <v>12</v>
      </c>
      <c r="E11413" t="s">
        <v>6311</v>
      </c>
    </row>
    <row r="11414" spans="1:5" x14ac:dyDescent="0.15">
      <c r="A11414" t="s">
        <v>16493</v>
      </c>
      <c r="B11414" t="s">
        <v>26</v>
      </c>
      <c r="C11414" s="1">
        <v>43026.97222222</v>
      </c>
      <c r="D11414" t="s">
        <v>23</v>
      </c>
      <c r="E11414" t="s">
        <v>13761</v>
      </c>
    </row>
    <row r="11415" spans="1:5" x14ac:dyDescent="0.15">
      <c r="A11415" t="s">
        <v>8895</v>
      </c>
      <c r="B11415" t="s">
        <v>26</v>
      </c>
      <c r="C11415" s="1">
        <v>43026.936805550002</v>
      </c>
      <c r="D11415" t="s">
        <v>8</v>
      </c>
      <c r="E11415" t="s">
        <v>8896</v>
      </c>
    </row>
    <row r="11416" spans="1:5" x14ac:dyDescent="0.15">
      <c r="A11416" t="s">
        <v>8777</v>
      </c>
      <c r="B11416" t="s">
        <v>22</v>
      </c>
      <c r="C11416" s="1">
        <v>43026.873611110001</v>
      </c>
      <c r="D11416" t="s">
        <v>23</v>
      </c>
      <c r="E11416" t="s">
        <v>8778</v>
      </c>
    </row>
    <row r="11417" spans="1:5" x14ac:dyDescent="0.15">
      <c r="A11417" t="s">
        <v>9683</v>
      </c>
      <c r="B11417" t="s">
        <v>22</v>
      </c>
      <c r="C11417" s="1">
        <v>43026.863888879998</v>
      </c>
      <c r="D11417" t="s">
        <v>8</v>
      </c>
      <c r="E11417" t="s">
        <v>3813</v>
      </c>
    </row>
    <row r="11418" spans="1:5" x14ac:dyDescent="0.15">
      <c r="A11418" t="s">
        <v>16476</v>
      </c>
      <c r="B11418" t="s">
        <v>29</v>
      </c>
      <c r="C11418" s="1">
        <v>43026.833333330003</v>
      </c>
      <c r="D11418" t="s">
        <v>23</v>
      </c>
      <c r="E11418" t="s">
        <v>16477</v>
      </c>
    </row>
    <row r="11419" spans="1:5" x14ac:dyDescent="0.15">
      <c r="A11419" t="s">
        <v>6602</v>
      </c>
      <c r="B11419" t="s">
        <v>29</v>
      </c>
      <c r="C11419" s="1">
        <v>43026.690277770002</v>
      </c>
      <c r="D11419" t="s">
        <v>23</v>
      </c>
      <c r="E11419" t="s">
        <v>6603</v>
      </c>
    </row>
    <row r="11420" spans="1:5" x14ac:dyDescent="0.15">
      <c r="A11420" t="s">
        <v>14372</v>
      </c>
      <c r="B11420" t="s">
        <v>22</v>
      </c>
      <c r="C11420" s="1">
        <v>43026.690277770002</v>
      </c>
      <c r="D11420" t="s">
        <v>23</v>
      </c>
      <c r="E11420" t="s">
        <v>14373</v>
      </c>
    </row>
    <row r="11421" spans="1:5" x14ac:dyDescent="0.15">
      <c r="A11421" t="s">
        <v>19177</v>
      </c>
      <c r="B11421" t="s">
        <v>26</v>
      </c>
      <c r="C11421" s="1">
        <v>43026.588888879996</v>
      </c>
      <c r="D11421" t="s">
        <v>8</v>
      </c>
      <c r="E11421" t="s">
        <v>14558</v>
      </c>
    </row>
    <row r="11422" spans="1:5" x14ac:dyDescent="0.15">
      <c r="A11422" t="s">
        <v>15956</v>
      </c>
      <c r="B11422" t="s">
        <v>7</v>
      </c>
      <c r="C11422" s="1">
        <v>43026.526388879996</v>
      </c>
      <c r="D11422" t="s">
        <v>8</v>
      </c>
      <c r="E11422" t="s">
        <v>15957</v>
      </c>
    </row>
    <row r="11423" spans="1:5" x14ac:dyDescent="0.15">
      <c r="A11423" t="s">
        <v>2939</v>
      </c>
      <c r="B11423" t="s">
        <v>11</v>
      </c>
      <c r="C11423" s="1">
        <v>43026.516666659998</v>
      </c>
      <c r="D11423" t="s">
        <v>8</v>
      </c>
      <c r="E11423" t="s">
        <v>2940</v>
      </c>
    </row>
    <row r="11424" spans="1:5" x14ac:dyDescent="0.15">
      <c r="A11424" t="s">
        <v>9228</v>
      </c>
      <c r="B11424" t="s">
        <v>11</v>
      </c>
      <c r="C11424" s="1">
        <v>43026.461111110002</v>
      </c>
      <c r="D11424" t="s">
        <v>23</v>
      </c>
      <c r="E11424" t="s">
        <v>9229</v>
      </c>
    </row>
    <row r="11425" spans="1:5" x14ac:dyDescent="0.15">
      <c r="A11425" t="s">
        <v>16010</v>
      </c>
      <c r="B11425" t="s">
        <v>22</v>
      </c>
      <c r="C11425" s="1">
        <v>43026.364583330003</v>
      </c>
      <c r="D11425" t="s">
        <v>8</v>
      </c>
      <c r="E11425" t="s">
        <v>13037</v>
      </c>
    </row>
    <row r="11426" spans="1:5" x14ac:dyDescent="0.15">
      <c r="A11426" t="s">
        <v>8182</v>
      </c>
      <c r="B11426" t="s">
        <v>29</v>
      </c>
      <c r="C11426" s="1">
        <v>43026.267361110004</v>
      </c>
      <c r="D11426" t="s">
        <v>12</v>
      </c>
      <c r="E11426" t="s">
        <v>8183</v>
      </c>
    </row>
    <row r="11427" spans="1:5" x14ac:dyDescent="0.15">
      <c r="A11427" t="s">
        <v>13110</v>
      </c>
      <c r="B11427" t="s">
        <v>22</v>
      </c>
      <c r="C11427" s="1">
        <v>43025.854166659999</v>
      </c>
      <c r="D11427" t="s">
        <v>8</v>
      </c>
      <c r="E11427" t="s">
        <v>13111</v>
      </c>
    </row>
    <row r="11428" spans="1:5" x14ac:dyDescent="0.15">
      <c r="A11428" t="s">
        <v>17023</v>
      </c>
      <c r="B11428" t="s">
        <v>26</v>
      </c>
      <c r="C11428" s="1">
        <v>43025.84722222</v>
      </c>
      <c r="D11428" t="s">
        <v>23</v>
      </c>
      <c r="E11428" t="s">
        <v>6449</v>
      </c>
    </row>
    <row r="11429" spans="1:5" x14ac:dyDescent="0.15">
      <c r="A11429" t="s">
        <v>8107</v>
      </c>
      <c r="B11429" t="s">
        <v>26</v>
      </c>
      <c r="C11429" s="1">
        <v>43025.843055550002</v>
      </c>
      <c r="D11429" t="s">
        <v>8</v>
      </c>
      <c r="E11429" t="s">
        <v>4024</v>
      </c>
    </row>
    <row r="11430" spans="1:5" x14ac:dyDescent="0.15">
      <c r="A11430" t="s">
        <v>550</v>
      </c>
      <c r="B11430" t="s">
        <v>11</v>
      </c>
      <c r="C11430" s="1">
        <v>43025.763888879999</v>
      </c>
      <c r="D11430" t="s">
        <v>19</v>
      </c>
      <c r="E11430" t="s">
        <v>551</v>
      </c>
    </row>
    <row r="11431" spans="1:5" x14ac:dyDescent="0.15">
      <c r="A11431" t="s">
        <v>16932</v>
      </c>
      <c r="B11431" t="s">
        <v>11</v>
      </c>
      <c r="C11431" s="1">
        <v>43025.747916660002</v>
      </c>
      <c r="D11431" t="s">
        <v>19</v>
      </c>
      <c r="E11431" t="s">
        <v>2766</v>
      </c>
    </row>
    <row r="11432" spans="1:5" x14ac:dyDescent="0.15">
      <c r="A11432" t="s">
        <v>2078</v>
      </c>
      <c r="B11432" t="s">
        <v>11</v>
      </c>
      <c r="C11432" s="1">
        <v>43025.640277769999</v>
      </c>
      <c r="D11432" t="s">
        <v>8</v>
      </c>
      <c r="E11432" t="s">
        <v>2079</v>
      </c>
    </row>
    <row r="11433" spans="1:5" x14ac:dyDescent="0.15">
      <c r="A11433" t="s">
        <v>5928</v>
      </c>
      <c r="B11433" t="s">
        <v>11</v>
      </c>
      <c r="C11433" s="1">
        <v>43025.612500000003</v>
      </c>
      <c r="D11433" t="s">
        <v>8</v>
      </c>
      <c r="E11433" t="s">
        <v>5929</v>
      </c>
    </row>
    <row r="11434" spans="1:5" x14ac:dyDescent="0.15">
      <c r="A11434" t="s">
        <v>262</v>
      </c>
      <c r="B11434" t="s">
        <v>26</v>
      </c>
      <c r="C11434" s="1">
        <v>43025.590277770003</v>
      </c>
      <c r="D11434" t="s">
        <v>23</v>
      </c>
      <c r="E11434" t="s">
        <v>263</v>
      </c>
    </row>
    <row r="11435" spans="1:5" x14ac:dyDescent="0.15">
      <c r="A11435" t="s">
        <v>14436</v>
      </c>
      <c r="B11435" t="s">
        <v>22</v>
      </c>
      <c r="C11435" s="1">
        <v>43025.590277770003</v>
      </c>
      <c r="D11435" t="s">
        <v>12</v>
      </c>
      <c r="E11435" t="s">
        <v>187</v>
      </c>
    </row>
    <row r="11436" spans="1:5" x14ac:dyDescent="0.15">
      <c r="A11436" t="s">
        <v>18095</v>
      </c>
      <c r="B11436" t="s">
        <v>26</v>
      </c>
      <c r="C11436" s="1">
        <v>43025.46875</v>
      </c>
      <c r="D11436" t="s">
        <v>8</v>
      </c>
      <c r="E11436" t="s">
        <v>1856</v>
      </c>
    </row>
    <row r="11437" spans="1:5" x14ac:dyDescent="0.15">
      <c r="A11437" t="s">
        <v>11978</v>
      </c>
      <c r="B11437" t="s">
        <v>11</v>
      </c>
      <c r="C11437" s="1">
        <v>43025.450694439998</v>
      </c>
      <c r="D11437" t="s">
        <v>19</v>
      </c>
      <c r="E11437" t="s">
        <v>6537</v>
      </c>
    </row>
    <row r="11438" spans="1:5" x14ac:dyDescent="0.15">
      <c r="A11438" t="s">
        <v>8727</v>
      </c>
      <c r="B11438" t="s">
        <v>11</v>
      </c>
      <c r="C11438" s="1">
        <v>43025.37708333</v>
      </c>
      <c r="D11438" t="s">
        <v>23</v>
      </c>
      <c r="E11438" t="s">
        <v>308</v>
      </c>
    </row>
    <row r="11439" spans="1:5" x14ac:dyDescent="0.15">
      <c r="A11439" t="s">
        <v>8898</v>
      </c>
      <c r="B11439" t="s">
        <v>26</v>
      </c>
      <c r="C11439" s="1">
        <v>43025.352083329999</v>
      </c>
      <c r="D11439" t="s">
        <v>8</v>
      </c>
      <c r="E11439" t="s">
        <v>1976</v>
      </c>
    </row>
    <row r="11440" spans="1:5" x14ac:dyDescent="0.15">
      <c r="A11440" t="s">
        <v>6508</v>
      </c>
      <c r="B11440" t="s">
        <v>22</v>
      </c>
      <c r="C11440" s="1">
        <v>43025.347916660001</v>
      </c>
      <c r="D11440" t="s">
        <v>8</v>
      </c>
      <c r="E11440" t="s">
        <v>6509</v>
      </c>
    </row>
    <row r="11441" spans="1:5" x14ac:dyDescent="0.15">
      <c r="A11441" t="s">
        <v>6335</v>
      </c>
      <c r="B11441" t="s">
        <v>7</v>
      </c>
      <c r="C11441" s="1">
        <v>43025.208333330003</v>
      </c>
      <c r="D11441" t="s">
        <v>12</v>
      </c>
      <c r="E11441" t="s">
        <v>2379</v>
      </c>
    </row>
    <row r="11442" spans="1:5" x14ac:dyDescent="0.15">
      <c r="A11442" t="s">
        <v>2688</v>
      </c>
      <c r="B11442" t="s">
        <v>7</v>
      </c>
      <c r="C11442" s="1">
        <v>43024.916666659999</v>
      </c>
      <c r="D11442" t="s">
        <v>12</v>
      </c>
      <c r="E11442" t="s">
        <v>2689</v>
      </c>
    </row>
    <row r="11443" spans="1:5" x14ac:dyDescent="0.15">
      <c r="A11443" t="s">
        <v>19431</v>
      </c>
      <c r="B11443" t="s">
        <v>7</v>
      </c>
      <c r="C11443" s="1">
        <v>43024.833333330003</v>
      </c>
      <c r="D11443" t="s">
        <v>8</v>
      </c>
      <c r="E11443" t="s">
        <v>211</v>
      </c>
    </row>
    <row r="11444" spans="1:5" x14ac:dyDescent="0.15">
      <c r="A11444" t="s">
        <v>1142</v>
      </c>
      <c r="B11444" t="s">
        <v>7</v>
      </c>
      <c r="C11444" s="1">
        <v>43024.833333330003</v>
      </c>
      <c r="D11444" t="s">
        <v>12</v>
      </c>
      <c r="E11444" t="s">
        <v>1143</v>
      </c>
    </row>
    <row r="11445" spans="1:5" x14ac:dyDescent="0.15">
      <c r="A11445" t="s">
        <v>15519</v>
      </c>
      <c r="B11445" t="s">
        <v>26</v>
      </c>
      <c r="C11445" s="1">
        <v>43024.708333330003</v>
      </c>
      <c r="D11445" t="s">
        <v>12</v>
      </c>
      <c r="E11445" t="s">
        <v>15520</v>
      </c>
    </row>
    <row r="11446" spans="1:5" x14ac:dyDescent="0.15">
      <c r="A11446" t="s">
        <v>17795</v>
      </c>
      <c r="B11446" t="s">
        <v>7</v>
      </c>
      <c r="C11446" s="1">
        <v>43024.652777770003</v>
      </c>
      <c r="D11446" t="s">
        <v>23</v>
      </c>
      <c r="E11446" t="s">
        <v>797</v>
      </c>
    </row>
    <row r="11447" spans="1:5" x14ac:dyDescent="0.15">
      <c r="A11447" t="s">
        <v>20399</v>
      </c>
      <c r="B11447" t="s">
        <v>11</v>
      </c>
      <c r="C11447" s="1">
        <v>43024.545138879999</v>
      </c>
      <c r="D11447" t="s">
        <v>23</v>
      </c>
      <c r="E11447" t="s">
        <v>6859</v>
      </c>
    </row>
    <row r="11448" spans="1:5" x14ac:dyDescent="0.15">
      <c r="A11448" t="s">
        <v>18264</v>
      </c>
      <c r="B11448" t="s">
        <v>29</v>
      </c>
      <c r="C11448" s="1">
        <v>43024.493055550003</v>
      </c>
      <c r="D11448" t="s">
        <v>8</v>
      </c>
      <c r="E11448" t="s">
        <v>18265</v>
      </c>
    </row>
    <row r="11449" spans="1:5" x14ac:dyDescent="0.15">
      <c r="A11449" t="s">
        <v>531</v>
      </c>
      <c r="B11449" t="s">
        <v>22</v>
      </c>
      <c r="C11449" s="1">
        <v>43024.456250000003</v>
      </c>
      <c r="D11449" t="s">
        <v>8</v>
      </c>
      <c r="E11449" t="s">
        <v>532</v>
      </c>
    </row>
    <row r="11450" spans="1:5" x14ac:dyDescent="0.15">
      <c r="A11450" t="s">
        <v>12581</v>
      </c>
      <c r="B11450" t="s">
        <v>7</v>
      </c>
      <c r="C11450" s="1">
        <v>43024.448611109998</v>
      </c>
      <c r="D11450" t="s">
        <v>19</v>
      </c>
      <c r="E11450" t="s">
        <v>3767</v>
      </c>
    </row>
    <row r="11451" spans="1:5" x14ac:dyDescent="0.15">
      <c r="A11451" t="s">
        <v>5392</v>
      </c>
      <c r="B11451" t="s">
        <v>7</v>
      </c>
      <c r="C11451" s="1">
        <v>43024.427083330003</v>
      </c>
      <c r="D11451" t="s">
        <v>23</v>
      </c>
      <c r="E11451" t="s">
        <v>2097</v>
      </c>
    </row>
    <row r="11452" spans="1:5" x14ac:dyDescent="0.15">
      <c r="A11452" t="s">
        <v>5043</v>
      </c>
      <c r="B11452" t="s">
        <v>29</v>
      </c>
      <c r="C11452" s="1">
        <v>43024.3125</v>
      </c>
      <c r="D11452" t="s">
        <v>12</v>
      </c>
      <c r="E11452" t="s">
        <v>5044</v>
      </c>
    </row>
    <row r="11453" spans="1:5" x14ac:dyDescent="0.15">
      <c r="A11453" t="s">
        <v>15464</v>
      </c>
      <c r="B11453" t="s">
        <v>26</v>
      </c>
      <c r="C11453" s="1">
        <v>43024.263888879999</v>
      </c>
      <c r="D11453" t="s">
        <v>23</v>
      </c>
      <c r="E11453" t="s">
        <v>511</v>
      </c>
    </row>
    <row r="11454" spans="1:5" x14ac:dyDescent="0.15">
      <c r="A11454" t="s">
        <v>19797</v>
      </c>
      <c r="B11454" t="s">
        <v>29</v>
      </c>
      <c r="C11454" s="1">
        <v>43024.020833330003</v>
      </c>
      <c r="D11454" t="s">
        <v>19</v>
      </c>
      <c r="E11454" t="s">
        <v>7572</v>
      </c>
    </row>
    <row r="11455" spans="1:5" x14ac:dyDescent="0.15">
      <c r="A11455" t="s">
        <v>18110</v>
      </c>
      <c r="B11455" t="s">
        <v>7</v>
      </c>
      <c r="C11455" s="1">
        <v>43024.000694440001</v>
      </c>
      <c r="D11455" t="s">
        <v>19</v>
      </c>
      <c r="E11455" t="s">
        <v>233</v>
      </c>
    </row>
    <row r="11456" spans="1:5" x14ac:dyDescent="0.15">
      <c r="A11456" t="s">
        <v>15847</v>
      </c>
      <c r="B11456" t="s">
        <v>7</v>
      </c>
      <c r="C11456" s="1">
        <v>43023.858333329998</v>
      </c>
      <c r="D11456" t="s">
        <v>19</v>
      </c>
      <c r="E11456" t="s">
        <v>5196</v>
      </c>
    </row>
    <row r="11457" spans="1:5" x14ac:dyDescent="0.15">
      <c r="A11457" t="s">
        <v>13620</v>
      </c>
      <c r="B11457" t="s">
        <v>7</v>
      </c>
      <c r="C11457" s="1">
        <v>43023.797916659998</v>
      </c>
      <c r="D11457" t="s">
        <v>8</v>
      </c>
      <c r="E11457" t="s">
        <v>13621</v>
      </c>
    </row>
    <row r="11458" spans="1:5" x14ac:dyDescent="0.15">
      <c r="A11458" t="s">
        <v>16867</v>
      </c>
      <c r="B11458" t="s">
        <v>26</v>
      </c>
      <c r="C11458" s="1">
        <v>43023.745138879996</v>
      </c>
      <c r="D11458" t="s">
        <v>12</v>
      </c>
      <c r="E11458" t="s">
        <v>16868</v>
      </c>
    </row>
    <row r="11459" spans="1:5" x14ac:dyDescent="0.15">
      <c r="A11459" t="s">
        <v>16827</v>
      </c>
      <c r="B11459" t="s">
        <v>7</v>
      </c>
      <c r="C11459" s="1">
        <v>43023.711111110002</v>
      </c>
      <c r="D11459" t="s">
        <v>23</v>
      </c>
      <c r="E11459" t="s">
        <v>3990</v>
      </c>
    </row>
    <row r="11460" spans="1:5" x14ac:dyDescent="0.15">
      <c r="A11460" t="s">
        <v>18329</v>
      </c>
      <c r="B11460" t="s">
        <v>29</v>
      </c>
      <c r="C11460" s="1">
        <v>43023.680555550003</v>
      </c>
      <c r="D11460" t="s">
        <v>23</v>
      </c>
      <c r="E11460" t="s">
        <v>604</v>
      </c>
    </row>
    <row r="11461" spans="1:5" x14ac:dyDescent="0.15">
      <c r="A11461" t="s">
        <v>20301</v>
      </c>
      <c r="B11461" t="s">
        <v>11</v>
      </c>
      <c r="C11461" s="1">
        <v>43023.626388880002</v>
      </c>
      <c r="D11461" t="s">
        <v>8</v>
      </c>
      <c r="E11461" t="s">
        <v>17149</v>
      </c>
    </row>
    <row r="11462" spans="1:5" x14ac:dyDescent="0.15">
      <c r="A11462" t="s">
        <v>17202</v>
      </c>
      <c r="B11462" t="s">
        <v>26</v>
      </c>
      <c r="C11462" s="1">
        <v>43023.586805550003</v>
      </c>
      <c r="D11462" t="s">
        <v>19</v>
      </c>
      <c r="E11462" t="s">
        <v>1453</v>
      </c>
    </row>
    <row r="11463" spans="1:5" x14ac:dyDescent="0.15">
      <c r="A11463" t="s">
        <v>18685</v>
      </c>
      <c r="B11463" t="s">
        <v>11</v>
      </c>
      <c r="C11463" s="1">
        <v>43023.583333330003</v>
      </c>
      <c r="D11463" t="s">
        <v>8</v>
      </c>
      <c r="E11463" t="s">
        <v>18686</v>
      </c>
    </row>
    <row r="11464" spans="1:5" x14ac:dyDescent="0.15">
      <c r="A11464" t="s">
        <v>19563</v>
      </c>
      <c r="B11464" t="s">
        <v>11</v>
      </c>
      <c r="C11464" s="1">
        <v>43023.458333330003</v>
      </c>
      <c r="D11464" t="s">
        <v>8</v>
      </c>
      <c r="E11464" t="s">
        <v>1346</v>
      </c>
    </row>
    <row r="11465" spans="1:5" x14ac:dyDescent="0.15">
      <c r="A11465" t="s">
        <v>13301</v>
      </c>
      <c r="B11465" t="s">
        <v>7</v>
      </c>
      <c r="C11465" s="1">
        <v>43023.142361110004</v>
      </c>
      <c r="D11465" t="s">
        <v>23</v>
      </c>
      <c r="E11465" t="s">
        <v>495</v>
      </c>
    </row>
    <row r="11466" spans="1:5" x14ac:dyDescent="0.15">
      <c r="A11466" t="s">
        <v>5980</v>
      </c>
      <c r="B11466" t="s">
        <v>22</v>
      </c>
      <c r="C11466" s="1">
        <v>43023.076388879999</v>
      </c>
      <c r="D11466" t="s">
        <v>19</v>
      </c>
      <c r="E11466" t="s">
        <v>1378</v>
      </c>
    </row>
    <row r="11467" spans="1:5" x14ac:dyDescent="0.15">
      <c r="A11467" t="s">
        <v>6872</v>
      </c>
      <c r="B11467" t="s">
        <v>7</v>
      </c>
      <c r="C11467" s="1">
        <v>43023.00208333</v>
      </c>
      <c r="D11467" t="s">
        <v>8</v>
      </c>
      <c r="E11467" t="s">
        <v>373</v>
      </c>
    </row>
    <row r="11468" spans="1:5" x14ac:dyDescent="0.15">
      <c r="A11468" t="s">
        <v>13885</v>
      </c>
      <c r="B11468" t="s">
        <v>22</v>
      </c>
      <c r="C11468" s="1">
        <v>43022.979166659999</v>
      </c>
      <c r="D11468" t="s">
        <v>23</v>
      </c>
      <c r="E11468" t="s">
        <v>13886</v>
      </c>
    </row>
    <row r="11469" spans="1:5" x14ac:dyDescent="0.15">
      <c r="A11469" t="s">
        <v>10534</v>
      </c>
      <c r="B11469" t="s">
        <v>29</v>
      </c>
      <c r="C11469" s="1">
        <v>43022.964583330002</v>
      </c>
      <c r="D11469" t="s">
        <v>23</v>
      </c>
      <c r="E11469" t="s">
        <v>10535</v>
      </c>
    </row>
    <row r="11470" spans="1:5" x14ac:dyDescent="0.15">
      <c r="A11470" t="s">
        <v>2241</v>
      </c>
      <c r="B11470" t="s">
        <v>11</v>
      </c>
      <c r="C11470" s="1">
        <v>43022.804861110002</v>
      </c>
      <c r="D11470" t="s">
        <v>8</v>
      </c>
      <c r="E11470" t="s">
        <v>2200</v>
      </c>
    </row>
    <row r="11471" spans="1:5" x14ac:dyDescent="0.15">
      <c r="A11471" t="s">
        <v>5016</v>
      </c>
      <c r="B11471" t="s">
        <v>11</v>
      </c>
      <c r="C11471" s="1">
        <v>43022.768055549997</v>
      </c>
      <c r="D11471" t="s">
        <v>8</v>
      </c>
      <c r="E11471" t="s">
        <v>5017</v>
      </c>
    </row>
    <row r="11472" spans="1:5" x14ac:dyDescent="0.15">
      <c r="A11472" t="s">
        <v>15313</v>
      </c>
      <c r="B11472" t="s">
        <v>26</v>
      </c>
      <c r="C11472" s="1">
        <v>43022.760416659999</v>
      </c>
      <c r="D11472" t="s">
        <v>8</v>
      </c>
      <c r="E11472" t="s">
        <v>8567</v>
      </c>
    </row>
    <row r="11473" spans="1:5" x14ac:dyDescent="0.15">
      <c r="A11473" t="s">
        <v>2104</v>
      </c>
      <c r="B11473" t="s">
        <v>26</v>
      </c>
      <c r="C11473" s="1">
        <v>43022.748611110001</v>
      </c>
      <c r="D11473" t="s">
        <v>23</v>
      </c>
      <c r="E11473" t="s">
        <v>2105</v>
      </c>
    </row>
    <row r="11474" spans="1:5" x14ac:dyDescent="0.15">
      <c r="A11474" t="s">
        <v>10558</v>
      </c>
      <c r="B11474" t="s">
        <v>29</v>
      </c>
      <c r="C11474" s="1">
        <v>43022.717361110001</v>
      </c>
      <c r="D11474" t="s">
        <v>8</v>
      </c>
      <c r="E11474" t="s">
        <v>7572</v>
      </c>
    </row>
    <row r="11475" spans="1:5" x14ac:dyDescent="0.15">
      <c r="A11475" t="s">
        <v>8969</v>
      </c>
      <c r="B11475" t="s">
        <v>11</v>
      </c>
      <c r="C11475" s="1">
        <v>43022.652083330002</v>
      </c>
      <c r="D11475" t="s">
        <v>23</v>
      </c>
      <c r="E11475" t="s">
        <v>8970</v>
      </c>
    </row>
    <row r="11476" spans="1:5" x14ac:dyDescent="0.15">
      <c r="A11476" t="s">
        <v>19775</v>
      </c>
      <c r="B11476" t="s">
        <v>26</v>
      </c>
      <c r="C11476" s="1">
        <v>43022.645833330003</v>
      </c>
      <c r="D11476" t="s">
        <v>23</v>
      </c>
      <c r="E11476" t="s">
        <v>13000</v>
      </c>
    </row>
    <row r="11477" spans="1:5" x14ac:dyDescent="0.15">
      <c r="A11477" t="s">
        <v>13627</v>
      </c>
      <c r="B11477" t="s">
        <v>7</v>
      </c>
      <c r="C11477" s="1">
        <v>43022.247916660002</v>
      </c>
      <c r="D11477" t="s">
        <v>19</v>
      </c>
      <c r="E11477" t="s">
        <v>13628</v>
      </c>
    </row>
    <row r="11478" spans="1:5" x14ac:dyDescent="0.15">
      <c r="A11478" t="s">
        <v>13967</v>
      </c>
      <c r="B11478" t="s">
        <v>26</v>
      </c>
      <c r="C11478" s="1">
        <v>43021.986805549997</v>
      </c>
      <c r="D11478" t="s">
        <v>19</v>
      </c>
      <c r="E11478" t="s">
        <v>13968</v>
      </c>
    </row>
    <row r="11479" spans="1:5" x14ac:dyDescent="0.15">
      <c r="A11479" t="s">
        <v>12478</v>
      </c>
      <c r="B11479" t="s">
        <v>26</v>
      </c>
      <c r="C11479" s="1">
        <v>43021.879166660001</v>
      </c>
      <c r="D11479" t="s">
        <v>8</v>
      </c>
      <c r="E11479" t="s">
        <v>357</v>
      </c>
    </row>
    <row r="11480" spans="1:5" x14ac:dyDescent="0.15">
      <c r="A11480" t="s">
        <v>11787</v>
      </c>
      <c r="B11480" t="s">
        <v>26</v>
      </c>
      <c r="C11480" s="1">
        <v>43021.861111110004</v>
      </c>
      <c r="D11480" t="s">
        <v>12</v>
      </c>
      <c r="E11480" t="s">
        <v>11788</v>
      </c>
    </row>
    <row r="11481" spans="1:5" x14ac:dyDescent="0.15">
      <c r="A11481" t="s">
        <v>8484</v>
      </c>
      <c r="B11481" t="s">
        <v>26</v>
      </c>
      <c r="C11481" s="1">
        <v>43021.770833330003</v>
      </c>
      <c r="D11481" t="s">
        <v>12</v>
      </c>
      <c r="E11481" t="s">
        <v>434</v>
      </c>
    </row>
    <row r="11482" spans="1:5" x14ac:dyDescent="0.15">
      <c r="A11482" t="s">
        <v>16653</v>
      </c>
      <c r="B11482" t="s">
        <v>11</v>
      </c>
      <c r="C11482" s="1">
        <v>43021.75</v>
      </c>
      <c r="D11482" t="s">
        <v>12</v>
      </c>
      <c r="E11482" t="s">
        <v>16654</v>
      </c>
    </row>
    <row r="11483" spans="1:5" x14ac:dyDescent="0.15">
      <c r="A11483" t="s">
        <v>1897</v>
      </c>
      <c r="B11483" t="s">
        <v>11</v>
      </c>
      <c r="C11483" s="1">
        <v>43021.738888879998</v>
      </c>
      <c r="D11483" t="s">
        <v>19</v>
      </c>
      <c r="E11483" t="s">
        <v>1898</v>
      </c>
    </row>
    <row r="11484" spans="1:5" x14ac:dyDescent="0.15">
      <c r="A11484" t="s">
        <v>8403</v>
      </c>
      <c r="B11484" t="s">
        <v>7</v>
      </c>
      <c r="C11484" s="1">
        <v>43021.69305555</v>
      </c>
      <c r="D11484" t="s">
        <v>23</v>
      </c>
      <c r="E11484" t="s">
        <v>8404</v>
      </c>
    </row>
    <row r="11485" spans="1:5" x14ac:dyDescent="0.15">
      <c r="A11485" t="s">
        <v>6408</v>
      </c>
      <c r="B11485" t="s">
        <v>26</v>
      </c>
      <c r="C11485" s="1">
        <v>43021.661111109999</v>
      </c>
      <c r="D11485" t="s">
        <v>8</v>
      </c>
      <c r="E11485" t="s">
        <v>3015</v>
      </c>
    </row>
    <row r="11486" spans="1:5" x14ac:dyDescent="0.15">
      <c r="A11486" t="s">
        <v>2941</v>
      </c>
      <c r="B11486" t="s">
        <v>7</v>
      </c>
      <c r="C11486" s="1">
        <v>43021.65625</v>
      </c>
      <c r="D11486" t="s">
        <v>23</v>
      </c>
      <c r="E11486" t="s">
        <v>2332</v>
      </c>
    </row>
    <row r="11487" spans="1:5" x14ac:dyDescent="0.15">
      <c r="A11487" t="s">
        <v>19421</v>
      </c>
      <c r="B11487" t="s">
        <v>29</v>
      </c>
      <c r="C11487" s="1">
        <v>43021.625</v>
      </c>
      <c r="D11487" t="s">
        <v>12</v>
      </c>
      <c r="E11487" t="s">
        <v>1562</v>
      </c>
    </row>
    <row r="11488" spans="1:5" x14ac:dyDescent="0.15">
      <c r="A11488" t="s">
        <v>4484</v>
      </c>
      <c r="B11488" t="s">
        <v>7</v>
      </c>
      <c r="C11488" s="1">
        <v>43021.574305549999</v>
      </c>
      <c r="D11488" t="s">
        <v>19</v>
      </c>
      <c r="E11488" t="s">
        <v>423</v>
      </c>
    </row>
    <row r="11489" spans="1:5" x14ac:dyDescent="0.15">
      <c r="A11489" t="s">
        <v>20133</v>
      </c>
      <c r="B11489" t="s">
        <v>29</v>
      </c>
      <c r="C11489" s="1">
        <v>43021.458333330003</v>
      </c>
      <c r="D11489" t="s">
        <v>12</v>
      </c>
      <c r="E11489" t="s">
        <v>2360</v>
      </c>
    </row>
    <row r="11490" spans="1:5" x14ac:dyDescent="0.15">
      <c r="A11490" t="s">
        <v>3465</v>
      </c>
      <c r="B11490" t="s">
        <v>29</v>
      </c>
      <c r="C11490" s="1">
        <v>43021.451388879999</v>
      </c>
      <c r="D11490" t="s">
        <v>12</v>
      </c>
      <c r="E11490" t="s">
        <v>3466</v>
      </c>
    </row>
    <row r="11491" spans="1:5" x14ac:dyDescent="0.15">
      <c r="A11491" t="s">
        <v>16185</v>
      </c>
      <c r="B11491" t="s">
        <v>7</v>
      </c>
      <c r="C11491" s="1">
        <v>43020.884722219998</v>
      </c>
      <c r="D11491" t="s">
        <v>19</v>
      </c>
      <c r="E11491" t="s">
        <v>517</v>
      </c>
    </row>
    <row r="11492" spans="1:5" x14ac:dyDescent="0.15">
      <c r="A11492" t="s">
        <v>2748</v>
      </c>
      <c r="B11492" t="s">
        <v>7</v>
      </c>
      <c r="C11492" s="1">
        <v>43020.879861109999</v>
      </c>
      <c r="D11492" t="s">
        <v>12</v>
      </c>
      <c r="E11492" t="s">
        <v>2464</v>
      </c>
    </row>
    <row r="11493" spans="1:5" x14ac:dyDescent="0.15">
      <c r="A11493" t="s">
        <v>12665</v>
      </c>
      <c r="B11493" t="s">
        <v>7</v>
      </c>
      <c r="C11493" s="1">
        <v>43020.701388879999</v>
      </c>
      <c r="D11493" t="s">
        <v>23</v>
      </c>
      <c r="E11493" t="s">
        <v>493</v>
      </c>
    </row>
    <row r="11494" spans="1:5" x14ac:dyDescent="0.15">
      <c r="A11494" t="s">
        <v>1774</v>
      </c>
      <c r="B11494" t="s">
        <v>22</v>
      </c>
      <c r="C11494" s="1">
        <v>43020.666666659999</v>
      </c>
      <c r="D11494" t="s">
        <v>23</v>
      </c>
      <c r="E11494" t="s">
        <v>1775</v>
      </c>
    </row>
    <row r="11495" spans="1:5" x14ac:dyDescent="0.15">
      <c r="A11495" t="s">
        <v>8122</v>
      </c>
      <c r="B11495" t="s">
        <v>29</v>
      </c>
      <c r="C11495" s="1">
        <v>43020.666666659999</v>
      </c>
      <c r="D11495" t="s">
        <v>12</v>
      </c>
      <c r="E11495" t="s">
        <v>4444</v>
      </c>
    </row>
    <row r="11496" spans="1:5" x14ac:dyDescent="0.15">
      <c r="A11496" t="s">
        <v>5101</v>
      </c>
      <c r="B11496" t="s">
        <v>26</v>
      </c>
      <c r="C11496" s="1">
        <v>43020.607638879999</v>
      </c>
      <c r="D11496" t="s">
        <v>12</v>
      </c>
      <c r="E11496" t="s">
        <v>5102</v>
      </c>
    </row>
    <row r="11497" spans="1:5" x14ac:dyDescent="0.15">
      <c r="A11497" t="s">
        <v>14093</v>
      </c>
      <c r="B11497" t="s">
        <v>7</v>
      </c>
      <c r="C11497" s="1">
        <v>43020.333333330003</v>
      </c>
      <c r="D11497" t="s">
        <v>12</v>
      </c>
      <c r="E11497" t="s">
        <v>14094</v>
      </c>
    </row>
    <row r="11498" spans="1:5" x14ac:dyDescent="0.15">
      <c r="A11498" t="s">
        <v>13470</v>
      </c>
      <c r="B11498" t="s">
        <v>11</v>
      </c>
      <c r="C11498" s="1">
        <v>43020.257638880001</v>
      </c>
      <c r="D11498" t="s">
        <v>23</v>
      </c>
      <c r="E11498" t="s">
        <v>1113</v>
      </c>
    </row>
    <row r="11499" spans="1:5" x14ac:dyDescent="0.15">
      <c r="A11499" t="s">
        <v>8262</v>
      </c>
      <c r="B11499" t="s">
        <v>29</v>
      </c>
      <c r="C11499" s="1">
        <v>43020.254166660001</v>
      </c>
      <c r="D11499" t="s">
        <v>19</v>
      </c>
      <c r="E11499" t="s">
        <v>6407</v>
      </c>
    </row>
    <row r="11500" spans="1:5" x14ac:dyDescent="0.15">
      <c r="A11500" t="s">
        <v>14015</v>
      </c>
      <c r="B11500" t="s">
        <v>11</v>
      </c>
      <c r="C11500" s="1">
        <v>43020.22222222</v>
      </c>
      <c r="D11500" t="s">
        <v>12</v>
      </c>
      <c r="E11500" t="s">
        <v>14016</v>
      </c>
    </row>
    <row r="11501" spans="1:5" x14ac:dyDescent="0.15">
      <c r="A11501" t="s">
        <v>5223</v>
      </c>
      <c r="B11501" t="s">
        <v>22</v>
      </c>
      <c r="C11501" s="1">
        <v>43019.791666659999</v>
      </c>
      <c r="D11501" t="s">
        <v>12</v>
      </c>
      <c r="E11501" t="s">
        <v>1872</v>
      </c>
    </row>
    <row r="11502" spans="1:5" x14ac:dyDescent="0.15">
      <c r="A11502" t="s">
        <v>3874</v>
      </c>
      <c r="B11502" t="s">
        <v>7</v>
      </c>
      <c r="C11502" s="1">
        <v>43019.78472222</v>
      </c>
      <c r="D11502" t="s">
        <v>8</v>
      </c>
      <c r="E11502" t="s">
        <v>3875</v>
      </c>
    </row>
    <row r="11503" spans="1:5" x14ac:dyDescent="0.15">
      <c r="A11503" t="s">
        <v>1565</v>
      </c>
      <c r="B11503" t="s">
        <v>29</v>
      </c>
      <c r="C11503" s="1">
        <v>43019.75</v>
      </c>
      <c r="D11503" t="s">
        <v>12</v>
      </c>
      <c r="E11503" t="s">
        <v>1566</v>
      </c>
    </row>
    <row r="11504" spans="1:5" x14ac:dyDescent="0.15">
      <c r="A11504" t="s">
        <v>16156</v>
      </c>
      <c r="B11504" t="s">
        <v>11</v>
      </c>
      <c r="C11504" s="1">
        <v>43019.743055550003</v>
      </c>
      <c r="D11504" t="s">
        <v>12</v>
      </c>
      <c r="E11504" t="s">
        <v>16157</v>
      </c>
    </row>
    <row r="11505" spans="1:5" x14ac:dyDescent="0.15">
      <c r="A11505" t="s">
        <v>3018</v>
      </c>
      <c r="B11505" t="s">
        <v>26</v>
      </c>
      <c r="C11505" s="1">
        <v>43019.683333330002</v>
      </c>
      <c r="D11505" t="s">
        <v>23</v>
      </c>
      <c r="E11505" t="s">
        <v>3019</v>
      </c>
    </row>
    <row r="11506" spans="1:5" x14ac:dyDescent="0.15">
      <c r="A11506" t="s">
        <v>17588</v>
      </c>
      <c r="B11506" t="s">
        <v>7</v>
      </c>
      <c r="C11506" s="1">
        <v>43019.637499999997</v>
      </c>
      <c r="D11506" t="s">
        <v>23</v>
      </c>
      <c r="E11506" t="s">
        <v>13025</v>
      </c>
    </row>
    <row r="11507" spans="1:5" x14ac:dyDescent="0.15">
      <c r="A11507" t="s">
        <v>4806</v>
      </c>
      <c r="B11507" t="s">
        <v>29</v>
      </c>
      <c r="C11507" s="1">
        <v>43019.520833330003</v>
      </c>
      <c r="D11507" t="s">
        <v>12</v>
      </c>
      <c r="E11507" t="s">
        <v>834</v>
      </c>
    </row>
    <row r="11508" spans="1:5" x14ac:dyDescent="0.15">
      <c r="A11508" t="s">
        <v>14210</v>
      </c>
      <c r="B11508" t="s">
        <v>26</v>
      </c>
      <c r="C11508" s="1">
        <v>43018.902777770003</v>
      </c>
      <c r="D11508" t="s">
        <v>19</v>
      </c>
      <c r="E11508" t="s">
        <v>14211</v>
      </c>
    </row>
    <row r="11509" spans="1:5" x14ac:dyDescent="0.15">
      <c r="A11509" t="s">
        <v>5395</v>
      </c>
      <c r="B11509" t="s">
        <v>22</v>
      </c>
      <c r="C11509" s="1">
        <v>43018.84375</v>
      </c>
      <c r="D11509" t="s">
        <v>23</v>
      </c>
      <c r="E11509" t="s">
        <v>5396</v>
      </c>
    </row>
    <row r="11510" spans="1:5" x14ac:dyDescent="0.15">
      <c r="A11510" t="s">
        <v>12057</v>
      </c>
      <c r="B11510" t="s">
        <v>11</v>
      </c>
      <c r="C11510" s="1">
        <v>43018.807638879996</v>
      </c>
      <c r="D11510" t="s">
        <v>23</v>
      </c>
      <c r="E11510" t="s">
        <v>10643</v>
      </c>
    </row>
    <row r="11511" spans="1:5" x14ac:dyDescent="0.15">
      <c r="A11511" t="s">
        <v>18578</v>
      </c>
      <c r="B11511" t="s">
        <v>26</v>
      </c>
      <c r="C11511" s="1">
        <v>43018.791666659999</v>
      </c>
      <c r="D11511" t="s">
        <v>12</v>
      </c>
      <c r="E11511" t="s">
        <v>7057</v>
      </c>
    </row>
    <row r="11512" spans="1:5" x14ac:dyDescent="0.15">
      <c r="A11512" t="s">
        <v>10589</v>
      </c>
      <c r="B11512" t="s">
        <v>22</v>
      </c>
      <c r="C11512" s="1">
        <v>43018.708333330003</v>
      </c>
      <c r="D11512" t="s">
        <v>23</v>
      </c>
      <c r="E11512" t="s">
        <v>551</v>
      </c>
    </row>
    <row r="11513" spans="1:5" x14ac:dyDescent="0.15">
      <c r="A11513" t="s">
        <v>16882</v>
      </c>
      <c r="B11513" t="s">
        <v>26</v>
      </c>
      <c r="C11513" s="1">
        <v>43018.708333330003</v>
      </c>
      <c r="D11513" t="s">
        <v>12</v>
      </c>
      <c r="E11513" t="s">
        <v>596</v>
      </c>
    </row>
    <row r="11514" spans="1:5" x14ac:dyDescent="0.15">
      <c r="A11514" t="s">
        <v>16804</v>
      </c>
      <c r="B11514" t="s">
        <v>7</v>
      </c>
      <c r="C11514" s="1">
        <v>43018.625</v>
      </c>
      <c r="D11514" t="s">
        <v>12</v>
      </c>
      <c r="E11514" t="s">
        <v>16805</v>
      </c>
    </row>
    <row r="11515" spans="1:5" x14ac:dyDescent="0.15">
      <c r="A11515" t="s">
        <v>6107</v>
      </c>
      <c r="B11515" t="s">
        <v>11</v>
      </c>
      <c r="C11515" s="1">
        <v>43018.567361109999</v>
      </c>
      <c r="D11515" t="s">
        <v>8</v>
      </c>
      <c r="E11515" t="s">
        <v>6108</v>
      </c>
    </row>
    <row r="11516" spans="1:5" x14ac:dyDescent="0.15">
      <c r="A11516" t="s">
        <v>4749</v>
      </c>
      <c r="B11516" t="s">
        <v>26</v>
      </c>
      <c r="C11516" s="1">
        <v>43018.517361110004</v>
      </c>
      <c r="D11516" t="s">
        <v>8</v>
      </c>
      <c r="E11516" t="s">
        <v>4750</v>
      </c>
    </row>
    <row r="11517" spans="1:5" x14ac:dyDescent="0.15">
      <c r="A11517" t="s">
        <v>11533</v>
      </c>
      <c r="B11517" t="s">
        <v>7</v>
      </c>
      <c r="C11517" s="1">
        <v>43018.479166659999</v>
      </c>
      <c r="D11517" t="s">
        <v>8</v>
      </c>
      <c r="E11517" t="s">
        <v>11534</v>
      </c>
    </row>
    <row r="11518" spans="1:5" x14ac:dyDescent="0.15">
      <c r="A11518" t="s">
        <v>19275</v>
      </c>
      <c r="B11518" t="s">
        <v>7</v>
      </c>
      <c r="C11518" s="1">
        <v>43018.416666659999</v>
      </c>
      <c r="D11518" t="s">
        <v>23</v>
      </c>
      <c r="E11518" t="s">
        <v>499</v>
      </c>
    </row>
    <row r="11519" spans="1:5" x14ac:dyDescent="0.15">
      <c r="A11519" t="s">
        <v>14678</v>
      </c>
      <c r="B11519" t="s">
        <v>29</v>
      </c>
      <c r="C11519" s="1">
        <v>43018.391666659998</v>
      </c>
      <c r="D11519" t="s">
        <v>12</v>
      </c>
      <c r="E11519" t="s">
        <v>14679</v>
      </c>
    </row>
    <row r="11520" spans="1:5" x14ac:dyDescent="0.15">
      <c r="A11520" t="s">
        <v>18976</v>
      </c>
      <c r="B11520" t="s">
        <v>7</v>
      </c>
      <c r="C11520" s="1">
        <v>43018.390277769999</v>
      </c>
      <c r="D11520" t="s">
        <v>12</v>
      </c>
      <c r="E11520" t="s">
        <v>15307</v>
      </c>
    </row>
    <row r="11521" spans="1:5" x14ac:dyDescent="0.15">
      <c r="A11521" t="s">
        <v>15756</v>
      </c>
      <c r="B11521" t="s">
        <v>7</v>
      </c>
      <c r="C11521" s="1">
        <v>43018.387499999997</v>
      </c>
      <c r="D11521" t="s">
        <v>23</v>
      </c>
      <c r="E11521" t="s">
        <v>4190</v>
      </c>
    </row>
    <row r="11522" spans="1:5" x14ac:dyDescent="0.15">
      <c r="A11522" t="s">
        <v>17355</v>
      </c>
      <c r="B11522" t="s">
        <v>22</v>
      </c>
      <c r="C11522" s="1">
        <v>43018.368055550003</v>
      </c>
      <c r="D11522" t="s">
        <v>8</v>
      </c>
      <c r="E11522" t="s">
        <v>2727</v>
      </c>
    </row>
    <row r="11523" spans="1:5" x14ac:dyDescent="0.15">
      <c r="A11523" t="s">
        <v>20634</v>
      </c>
      <c r="B11523" t="s">
        <v>7</v>
      </c>
      <c r="C11523" s="1">
        <v>43018.354166659999</v>
      </c>
      <c r="D11523" t="s">
        <v>23</v>
      </c>
      <c r="E11523" t="s">
        <v>19509</v>
      </c>
    </row>
    <row r="11524" spans="1:5" x14ac:dyDescent="0.15">
      <c r="A11524" t="s">
        <v>10306</v>
      </c>
      <c r="B11524" t="s">
        <v>22</v>
      </c>
      <c r="C11524" s="1">
        <v>43018.291666659999</v>
      </c>
      <c r="D11524" t="s">
        <v>19</v>
      </c>
      <c r="E11524" t="s">
        <v>5621</v>
      </c>
    </row>
    <row r="11525" spans="1:5" x14ac:dyDescent="0.15">
      <c r="A11525" t="s">
        <v>12979</v>
      </c>
      <c r="B11525" t="s">
        <v>29</v>
      </c>
      <c r="C11525" s="1">
        <v>43017.875</v>
      </c>
      <c r="D11525" t="s">
        <v>12</v>
      </c>
      <c r="E11525" t="s">
        <v>12980</v>
      </c>
    </row>
    <row r="11526" spans="1:5" x14ac:dyDescent="0.15">
      <c r="A11526" t="s">
        <v>19971</v>
      </c>
      <c r="B11526" t="s">
        <v>26</v>
      </c>
      <c r="C11526" s="1">
        <v>43017.860416659998</v>
      </c>
      <c r="D11526" t="s">
        <v>19</v>
      </c>
      <c r="E11526" t="s">
        <v>5815</v>
      </c>
    </row>
    <row r="11527" spans="1:5" x14ac:dyDescent="0.15">
      <c r="A11527" t="s">
        <v>17995</v>
      </c>
      <c r="B11527" t="s">
        <v>7</v>
      </c>
      <c r="C11527" s="1">
        <v>43017.750694440001</v>
      </c>
      <c r="D11527" t="s">
        <v>23</v>
      </c>
      <c r="E11527" t="s">
        <v>17996</v>
      </c>
    </row>
    <row r="11528" spans="1:5" x14ac:dyDescent="0.15">
      <c r="A11528" t="s">
        <v>11386</v>
      </c>
      <c r="B11528" t="s">
        <v>7</v>
      </c>
      <c r="C11528" s="1">
        <v>43017.708333330003</v>
      </c>
      <c r="D11528" t="s">
        <v>19</v>
      </c>
      <c r="E11528" t="s">
        <v>515</v>
      </c>
    </row>
    <row r="11529" spans="1:5" x14ac:dyDescent="0.15">
      <c r="A11529" t="s">
        <v>7172</v>
      </c>
      <c r="B11529" t="s">
        <v>29</v>
      </c>
      <c r="C11529" s="1">
        <v>43017.708333330003</v>
      </c>
      <c r="D11529" t="s">
        <v>12</v>
      </c>
      <c r="E11529" t="s">
        <v>1725</v>
      </c>
    </row>
    <row r="11530" spans="1:5" x14ac:dyDescent="0.15">
      <c r="A11530" t="s">
        <v>2901</v>
      </c>
      <c r="B11530" t="s">
        <v>11</v>
      </c>
      <c r="C11530" s="1">
        <v>43017.693749999999</v>
      </c>
      <c r="D11530" t="s">
        <v>8</v>
      </c>
      <c r="E11530" t="s">
        <v>1773</v>
      </c>
    </row>
    <row r="11531" spans="1:5" x14ac:dyDescent="0.15">
      <c r="A11531" t="s">
        <v>15003</v>
      </c>
      <c r="B11531" t="s">
        <v>7</v>
      </c>
      <c r="C11531" s="1">
        <v>43017.649305550003</v>
      </c>
      <c r="D11531" t="s">
        <v>23</v>
      </c>
      <c r="E11531" t="s">
        <v>15004</v>
      </c>
    </row>
    <row r="11532" spans="1:5" x14ac:dyDescent="0.15">
      <c r="A11532" t="s">
        <v>9412</v>
      </c>
      <c r="B11532" t="s">
        <v>7</v>
      </c>
      <c r="C11532" s="1">
        <v>43017.638888879999</v>
      </c>
      <c r="D11532" t="s">
        <v>19</v>
      </c>
      <c r="E11532" t="s">
        <v>100</v>
      </c>
    </row>
    <row r="11533" spans="1:5" x14ac:dyDescent="0.15">
      <c r="A11533" t="s">
        <v>2310</v>
      </c>
      <c r="B11533" t="s">
        <v>26</v>
      </c>
      <c r="C11533" s="1">
        <v>43017.590277770003</v>
      </c>
      <c r="D11533" t="s">
        <v>12</v>
      </c>
      <c r="E11533" t="s">
        <v>1115</v>
      </c>
    </row>
    <row r="11534" spans="1:5" x14ac:dyDescent="0.15">
      <c r="A11534" t="s">
        <v>17449</v>
      </c>
      <c r="B11534" t="s">
        <v>7</v>
      </c>
      <c r="C11534" s="1">
        <v>43017.536111109999</v>
      </c>
      <c r="D11534" t="s">
        <v>23</v>
      </c>
      <c r="E11534" t="s">
        <v>2260</v>
      </c>
    </row>
    <row r="11535" spans="1:5" x14ac:dyDescent="0.15">
      <c r="A11535" t="s">
        <v>14427</v>
      </c>
      <c r="B11535" t="s">
        <v>26</v>
      </c>
      <c r="C11535" s="1">
        <v>43017.513888879999</v>
      </c>
      <c r="D11535" t="s">
        <v>12</v>
      </c>
      <c r="E11535" t="s">
        <v>2183</v>
      </c>
    </row>
    <row r="11536" spans="1:5" x14ac:dyDescent="0.15">
      <c r="A11536" t="s">
        <v>17884</v>
      </c>
      <c r="B11536" t="s">
        <v>11</v>
      </c>
      <c r="C11536" s="1">
        <v>43017.12847222</v>
      </c>
      <c r="D11536" t="s">
        <v>23</v>
      </c>
      <c r="E11536" t="s">
        <v>17885</v>
      </c>
    </row>
    <row r="11537" spans="1:5" x14ac:dyDescent="0.15">
      <c r="A11537" t="s">
        <v>7560</v>
      </c>
      <c r="B11537" t="s">
        <v>29</v>
      </c>
      <c r="C11537" s="1">
        <v>43017.104166659999</v>
      </c>
      <c r="D11537" t="s">
        <v>23</v>
      </c>
      <c r="E11537" t="s">
        <v>692</v>
      </c>
    </row>
    <row r="11538" spans="1:5" x14ac:dyDescent="0.15">
      <c r="A11538" t="s">
        <v>15272</v>
      </c>
      <c r="B11538" t="s">
        <v>22</v>
      </c>
      <c r="C11538" s="1">
        <v>43017.020833330003</v>
      </c>
      <c r="D11538" t="s">
        <v>8</v>
      </c>
      <c r="E11538" t="s">
        <v>6672</v>
      </c>
    </row>
    <row r="11539" spans="1:5" x14ac:dyDescent="0.15">
      <c r="A11539" t="s">
        <v>16162</v>
      </c>
      <c r="B11539" t="s">
        <v>7</v>
      </c>
      <c r="C11539" s="1">
        <v>43016.95</v>
      </c>
      <c r="D11539" t="s">
        <v>12</v>
      </c>
      <c r="E11539" t="s">
        <v>16163</v>
      </c>
    </row>
    <row r="11540" spans="1:5" x14ac:dyDescent="0.15">
      <c r="A11540" t="s">
        <v>18489</v>
      </c>
      <c r="B11540" t="s">
        <v>7</v>
      </c>
      <c r="C11540" s="1">
        <v>43016.862500000003</v>
      </c>
      <c r="D11540" t="s">
        <v>8</v>
      </c>
      <c r="E11540" t="s">
        <v>18490</v>
      </c>
    </row>
    <row r="11541" spans="1:5" x14ac:dyDescent="0.15">
      <c r="A11541" t="s">
        <v>11285</v>
      </c>
      <c r="B11541" t="s">
        <v>22</v>
      </c>
      <c r="C11541" s="1">
        <v>43016.583333330003</v>
      </c>
      <c r="D11541" t="s">
        <v>23</v>
      </c>
      <c r="E11541" t="s">
        <v>5371</v>
      </c>
    </row>
    <row r="11542" spans="1:5" x14ac:dyDescent="0.15">
      <c r="A11542" t="s">
        <v>13751</v>
      </c>
      <c r="B11542" t="s">
        <v>11</v>
      </c>
      <c r="C11542" s="1">
        <v>43016.579861110004</v>
      </c>
      <c r="D11542" t="s">
        <v>23</v>
      </c>
      <c r="E11542" t="s">
        <v>4383</v>
      </c>
    </row>
    <row r="11543" spans="1:5" x14ac:dyDescent="0.15">
      <c r="A11543" t="s">
        <v>3658</v>
      </c>
      <c r="B11543" t="s">
        <v>26</v>
      </c>
      <c r="C11543" s="1">
        <v>43016.094444440001</v>
      </c>
      <c r="D11543" t="s">
        <v>8</v>
      </c>
      <c r="E11543" t="s">
        <v>373</v>
      </c>
    </row>
    <row r="11544" spans="1:5" x14ac:dyDescent="0.15">
      <c r="A11544" t="s">
        <v>10299</v>
      </c>
      <c r="B11544" t="s">
        <v>29</v>
      </c>
      <c r="C11544" s="1">
        <v>43016.090277770003</v>
      </c>
      <c r="D11544" t="s">
        <v>8</v>
      </c>
      <c r="E11544" t="s">
        <v>1751</v>
      </c>
    </row>
    <row r="11545" spans="1:5" x14ac:dyDescent="0.15">
      <c r="A11545" t="s">
        <v>5489</v>
      </c>
      <c r="B11545" t="s">
        <v>26</v>
      </c>
      <c r="C11545" s="1">
        <v>43016.06944444</v>
      </c>
      <c r="D11545" t="s">
        <v>12</v>
      </c>
      <c r="E11545" t="s">
        <v>5490</v>
      </c>
    </row>
    <row r="11546" spans="1:5" x14ac:dyDescent="0.15">
      <c r="A11546" t="s">
        <v>5206</v>
      </c>
      <c r="B11546" t="s">
        <v>26</v>
      </c>
      <c r="C11546" s="1">
        <v>43016.019444439997</v>
      </c>
      <c r="D11546" t="s">
        <v>8</v>
      </c>
      <c r="E11546" t="s">
        <v>92</v>
      </c>
    </row>
    <row r="11547" spans="1:5" x14ac:dyDescent="0.15">
      <c r="A11547" t="s">
        <v>15453</v>
      </c>
      <c r="B11547" t="s">
        <v>7</v>
      </c>
      <c r="C11547" s="1">
        <v>43016.000694440001</v>
      </c>
      <c r="D11547" t="s">
        <v>12</v>
      </c>
      <c r="E11547" t="s">
        <v>15454</v>
      </c>
    </row>
    <row r="11548" spans="1:5" x14ac:dyDescent="0.15">
      <c r="A11548" t="s">
        <v>14850</v>
      </c>
      <c r="B11548" t="s">
        <v>7</v>
      </c>
      <c r="C11548" s="1">
        <v>43015.9375</v>
      </c>
      <c r="D11548" t="s">
        <v>12</v>
      </c>
      <c r="E11548" t="s">
        <v>2129</v>
      </c>
    </row>
    <row r="11549" spans="1:5" x14ac:dyDescent="0.15">
      <c r="A11549" t="s">
        <v>2760</v>
      </c>
      <c r="B11549" t="s">
        <v>7</v>
      </c>
      <c r="C11549" s="1">
        <v>43015.920138879999</v>
      </c>
      <c r="D11549" t="s">
        <v>23</v>
      </c>
      <c r="E11549" t="s">
        <v>890</v>
      </c>
    </row>
    <row r="11550" spans="1:5" x14ac:dyDescent="0.15">
      <c r="A11550" t="s">
        <v>13993</v>
      </c>
      <c r="B11550" t="s">
        <v>26</v>
      </c>
      <c r="C11550" s="1">
        <v>43015.864583330003</v>
      </c>
      <c r="D11550" t="s">
        <v>12</v>
      </c>
      <c r="E11550" t="s">
        <v>996</v>
      </c>
    </row>
    <row r="11551" spans="1:5" x14ac:dyDescent="0.15">
      <c r="A11551" t="s">
        <v>14642</v>
      </c>
      <c r="B11551" t="s">
        <v>7</v>
      </c>
      <c r="C11551" s="1">
        <v>43015.840277770003</v>
      </c>
      <c r="D11551" t="s">
        <v>12</v>
      </c>
      <c r="E11551" t="s">
        <v>14643</v>
      </c>
    </row>
    <row r="11552" spans="1:5" x14ac:dyDescent="0.15">
      <c r="A11552" t="s">
        <v>2000</v>
      </c>
      <c r="B11552" t="s">
        <v>22</v>
      </c>
      <c r="C11552" s="1">
        <v>43015.833333330003</v>
      </c>
      <c r="D11552" t="s">
        <v>8</v>
      </c>
      <c r="E11552" t="s">
        <v>2001</v>
      </c>
    </row>
    <row r="11553" spans="1:5" x14ac:dyDescent="0.15">
      <c r="A11553" t="s">
        <v>7561</v>
      </c>
      <c r="B11553" t="s">
        <v>2207</v>
      </c>
      <c r="C11553" s="1">
        <v>43015.8125</v>
      </c>
      <c r="D11553" t="s">
        <v>8</v>
      </c>
      <c r="E11553" t="s">
        <v>7562</v>
      </c>
    </row>
    <row r="11554" spans="1:5" x14ac:dyDescent="0.15">
      <c r="A11554" t="s">
        <v>19018</v>
      </c>
      <c r="B11554" t="s">
        <v>7</v>
      </c>
      <c r="C11554" s="1">
        <v>43015.793749999997</v>
      </c>
      <c r="D11554" t="s">
        <v>23</v>
      </c>
      <c r="E11554" t="s">
        <v>17089</v>
      </c>
    </row>
    <row r="11555" spans="1:5" x14ac:dyDescent="0.15">
      <c r="A11555" t="s">
        <v>5058</v>
      </c>
      <c r="B11555" t="s">
        <v>11</v>
      </c>
      <c r="C11555" s="1">
        <v>43015.739583330003</v>
      </c>
      <c r="D11555" t="s">
        <v>8</v>
      </c>
      <c r="E11555" t="s">
        <v>5059</v>
      </c>
    </row>
    <row r="11556" spans="1:5" x14ac:dyDescent="0.15">
      <c r="A11556" t="s">
        <v>6155</v>
      </c>
      <c r="B11556" t="s">
        <v>26</v>
      </c>
      <c r="C11556" s="1">
        <v>43015.708333330003</v>
      </c>
      <c r="D11556" t="s">
        <v>12</v>
      </c>
      <c r="E11556" t="s">
        <v>461</v>
      </c>
    </row>
    <row r="11557" spans="1:5" x14ac:dyDescent="0.15">
      <c r="A11557" t="s">
        <v>15904</v>
      </c>
      <c r="B11557" t="s">
        <v>7</v>
      </c>
      <c r="C11557" s="1">
        <v>43015.605555549999</v>
      </c>
      <c r="D11557" t="s">
        <v>19</v>
      </c>
      <c r="E11557" t="s">
        <v>1607</v>
      </c>
    </row>
    <row r="11558" spans="1:5" x14ac:dyDescent="0.15">
      <c r="A11558" t="s">
        <v>562</v>
      </c>
      <c r="B11558" t="s">
        <v>26</v>
      </c>
      <c r="C11558" s="1">
        <v>43015.534027770002</v>
      </c>
      <c r="D11558" t="s">
        <v>8</v>
      </c>
      <c r="E11558" t="s">
        <v>563</v>
      </c>
    </row>
    <row r="11559" spans="1:5" x14ac:dyDescent="0.15">
      <c r="A11559" t="s">
        <v>7785</v>
      </c>
      <c r="B11559" t="s">
        <v>26</v>
      </c>
      <c r="C11559" s="1">
        <v>43015.520833330003</v>
      </c>
      <c r="D11559" t="s">
        <v>23</v>
      </c>
      <c r="E11559" t="s">
        <v>92</v>
      </c>
    </row>
    <row r="11560" spans="1:5" x14ac:dyDescent="0.15">
      <c r="A11560" t="s">
        <v>13473</v>
      </c>
      <c r="B11560" t="s">
        <v>11</v>
      </c>
      <c r="C11560" s="1">
        <v>43015.520833330003</v>
      </c>
      <c r="D11560" t="s">
        <v>23</v>
      </c>
      <c r="E11560" t="s">
        <v>3382</v>
      </c>
    </row>
    <row r="11561" spans="1:5" x14ac:dyDescent="0.15">
      <c r="A11561" t="s">
        <v>2702</v>
      </c>
      <c r="B11561" t="s">
        <v>29</v>
      </c>
      <c r="C11561" s="1">
        <v>43015.5</v>
      </c>
      <c r="D11561" t="s">
        <v>8</v>
      </c>
      <c r="E11561" t="s">
        <v>2703</v>
      </c>
    </row>
    <row r="11562" spans="1:5" x14ac:dyDescent="0.15">
      <c r="A11562" t="s">
        <v>7925</v>
      </c>
      <c r="B11562" t="s">
        <v>7</v>
      </c>
      <c r="C11562" s="1">
        <v>43015.488888879998</v>
      </c>
      <c r="D11562" t="s">
        <v>23</v>
      </c>
      <c r="E11562" t="s">
        <v>5617</v>
      </c>
    </row>
    <row r="11563" spans="1:5" x14ac:dyDescent="0.15">
      <c r="A11563" t="s">
        <v>13623</v>
      </c>
      <c r="B11563" t="s">
        <v>7</v>
      </c>
      <c r="C11563" s="1">
        <v>43015.22222222</v>
      </c>
      <c r="D11563" t="s">
        <v>12</v>
      </c>
      <c r="E11563" t="s">
        <v>10452</v>
      </c>
    </row>
    <row r="11564" spans="1:5" x14ac:dyDescent="0.15">
      <c r="A11564" t="s">
        <v>5176</v>
      </c>
      <c r="B11564" t="s">
        <v>22</v>
      </c>
      <c r="C11564" s="1">
        <v>43015.085416659997</v>
      </c>
      <c r="D11564" t="s">
        <v>8</v>
      </c>
      <c r="E11564" t="s">
        <v>5177</v>
      </c>
    </row>
    <row r="11565" spans="1:5" x14ac:dyDescent="0.15">
      <c r="A11565" t="s">
        <v>3459</v>
      </c>
      <c r="B11565" t="s">
        <v>22</v>
      </c>
      <c r="C11565" s="1">
        <v>43015.0625</v>
      </c>
      <c r="D11565" t="s">
        <v>23</v>
      </c>
      <c r="E11565" t="s">
        <v>1660</v>
      </c>
    </row>
    <row r="11566" spans="1:5" x14ac:dyDescent="0.15">
      <c r="A11566" t="s">
        <v>1248</v>
      </c>
      <c r="B11566" t="s">
        <v>7</v>
      </c>
      <c r="C11566" s="1">
        <v>43015.020833330003</v>
      </c>
      <c r="D11566" t="s">
        <v>23</v>
      </c>
      <c r="E11566" t="s">
        <v>1249</v>
      </c>
    </row>
    <row r="11567" spans="1:5" x14ac:dyDescent="0.15">
      <c r="A11567" t="s">
        <v>370</v>
      </c>
      <c r="B11567" t="s">
        <v>7</v>
      </c>
      <c r="C11567" s="1">
        <v>43015.00347222</v>
      </c>
      <c r="D11567" t="s">
        <v>23</v>
      </c>
      <c r="E11567" t="s">
        <v>371</v>
      </c>
    </row>
    <row r="11568" spans="1:5" x14ac:dyDescent="0.15">
      <c r="A11568" t="s">
        <v>7602</v>
      </c>
      <c r="B11568" t="s">
        <v>29</v>
      </c>
      <c r="C11568" s="1">
        <v>43014.958333330003</v>
      </c>
      <c r="D11568" t="s">
        <v>12</v>
      </c>
      <c r="E11568" t="s">
        <v>7603</v>
      </c>
    </row>
    <row r="11569" spans="1:5" x14ac:dyDescent="0.15">
      <c r="A11569" t="s">
        <v>10927</v>
      </c>
      <c r="B11569" t="s">
        <v>29</v>
      </c>
      <c r="C11569" s="1">
        <v>43014.941666660001</v>
      </c>
      <c r="D11569" t="s">
        <v>19</v>
      </c>
      <c r="E11569" t="s">
        <v>10928</v>
      </c>
    </row>
    <row r="11570" spans="1:5" x14ac:dyDescent="0.15">
      <c r="A11570" t="s">
        <v>9211</v>
      </c>
      <c r="B11570" t="s">
        <v>22</v>
      </c>
      <c r="C11570" s="1">
        <v>43014.875</v>
      </c>
      <c r="D11570" t="s">
        <v>8</v>
      </c>
      <c r="E11570" t="s">
        <v>9212</v>
      </c>
    </row>
    <row r="11571" spans="1:5" x14ac:dyDescent="0.15">
      <c r="A11571" t="s">
        <v>20639</v>
      </c>
      <c r="B11571" t="s">
        <v>11</v>
      </c>
      <c r="C11571" s="1">
        <v>43014.851388880001</v>
      </c>
      <c r="D11571" t="s">
        <v>8</v>
      </c>
      <c r="E11571" t="s">
        <v>7757</v>
      </c>
    </row>
    <row r="11572" spans="1:5" x14ac:dyDescent="0.15">
      <c r="A11572" t="s">
        <v>18217</v>
      </c>
      <c r="B11572" t="s">
        <v>7</v>
      </c>
      <c r="C11572" s="1">
        <v>43014.833333330003</v>
      </c>
      <c r="D11572" t="s">
        <v>12</v>
      </c>
      <c r="E11572" t="s">
        <v>18218</v>
      </c>
    </row>
    <row r="11573" spans="1:5" x14ac:dyDescent="0.15">
      <c r="A11573" t="s">
        <v>3850</v>
      </c>
      <c r="B11573" t="s">
        <v>11</v>
      </c>
      <c r="C11573" s="1">
        <v>43014.805555550003</v>
      </c>
      <c r="D11573" t="s">
        <v>12</v>
      </c>
      <c r="E11573" t="s">
        <v>3851</v>
      </c>
    </row>
    <row r="11574" spans="1:5" x14ac:dyDescent="0.15">
      <c r="A11574" t="s">
        <v>12062</v>
      </c>
      <c r="B11574" t="s">
        <v>11</v>
      </c>
      <c r="C11574" s="1">
        <v>43014.802083330003</v>
      </c>
      <c r="D11574" t="s">
        <v>12</v>
      </c>
      <c r="E11574" t="s">
        <v>12063</v>
      </c>
    </row>
    <row r="11575" spans="1:5" x14ac:dyDescent="0.15">
      <c r="A11575" t="s">
        <v>10775</v>
      </c>
      <c r="B11575" t="s">
        <v>7</v>
      </c>
      <c r="C11575" s="1">
        <v>43014.791666659999</v>
      </c>
      <c r="D11575" t="s">
        <v>12</v>
      </c>
      <c r="E11575" t="s">
        <v>10776</v>
      </c>
    </row>
    <row r="11576" spans="1:5" x14ac:dyDescent="0.15">
      <c r="A11576" t="s">
        <v>2507</v>
      </c>
      <c r="B11576" t="s">
        <v>29</v>
      </c>
      <c r="C11576" s="1">
        <v>43014.791666659999</v>
      </c>
      <c r="D11576" t="s">
        <v>12</v>
      </c>
      <c r="E11576" t="s">
        <v>2508</v>
      </c>
    </row>
    <row r="11577" spans="1:5" x14ac:dyDescent="0.15">
      <c r="A11577" t="s">
        <v>2331</v>
      </c>
      <c r="B11577" t="s">
        <v>7</v>
      </c>
      <c r="C11577" s="1">
        <v>43014.697222219998</v>
      </c>
      <c r="D11577" t="s">
        <v>19</v>
      </c>
      <c r="E11577" t="s">
        <v>2332</v>
      </c>
    </row>
    <row r="11578" spans="1:5" x14ac:dyDescent="0.15">
      <c r="A11578" t="s">
        <v>14489</v>
      </c>
      <c r="B11578" t="s">
        <v>29</v>
      </c>
      <c r="C11578" s="1">
        <v>43014.611111110004</v>
      </c>
      <c r="D11578" t="s">
        <v>23</v>
      </c>
      <c r="E11578" t="s">
        <v>10787</v>
      </c>
    </row>
    <row r="11579" spans="1:5" x14ac:dyDescent="0.15">
      <c r="A11579" t="s">
        <v>11396</v>
      </c>
      <c r="B11579" t="s">
        <v>7</v>
      </c>
      <c r="C11579" s="1">
        <v>43014.458333330003</v>
      </c>
      <c r="D11579" t="s">
        <v>23</v>
      </c>
      <c r="E11579" t="s">
        <v>11397</v>
      </c>
    </row>
    <row r="11580" spans="1:5" x14ac:dyDescent="0.15">
      <c r="A11580" t="s">
        <v>4326</v>
      </c>
      <c r="B11580" t="s">
        <v>11</v>
      </c>
      <c r="C11580" s="1">
        <v>43014.442361109999</v>
      </c>
      <c r="D11580" t="s">
        <v>23</v>
      </c>
      <c r="E11580" t="s">
        <v>343</v>
      </c>
    </row>
    <row r="11581" spans="1:5" x14ac:dyDescent="0.15">
      <c r="A11581" t="s">
        <v>20161</v>
      </c>
      <c r="B11581" t="s">
        <v>7</v>
      </c>
      <c r="C11581" s="1">
        <v>43014.4375</v>
      </c>
      <c r="D11581" t="s">
        <v>12</v>
      </c>
      <c r="E11581" t="s">
        <v>6931</v>
      </c>
    </row>
    <row r="11582" spans="1:5" x14ac:dyDescent="0.15">
      <c r="A11582" t="s">
        <v>10030</v>
      </c>
      <c r="B11582" t="s">
        <v>7</v>
      </c>
      <c r="C11582" s="1">
        <v>43014.402777770003</v>
      </c>
      <c r="D11582" t="s">
        <v>12</v>
      </c>
      <c r="E11582" t="s">
        <v>10031</v>
      </c>
    </row>
    <row r="11583" spans="1:5" x14ac:dyDescent="0.15">
      <c r="A11583" t="s">
        <v>2889</v>
      </c>
      <c r="B11583" t="s">
        <v>26</v>
      </c>
      <c r="C11583" s="1">
        <v>43014.333333330003</v>
      </c>
      <c r="D11583" t="s">
        <v>8</v>
      </c>
      <c r="E11583" t="s">
        <v>2890</v>
      </c>
    </row>
    <row r="11584" spans="1:5" x14ac:dyDescent="0.15">
      <c r="A11584" t="s">
        <v>8344</v>
      </c>
      <c r="B11584" t="s">
        <v>7</v>
      </c>
      <c r="C11584" s="1">
        <v>43013.864583330003</v>
      </c>
      <c r="D11584" t="s">
        <v>19</v>
      </c>
      <c r="E11584" t="s">
        <v>7711</v>
      </c>
    </row>
    <row r="11585" spans="1:5" x14ac:dyDescent="0.15">
      <c r="A11585" t="s">
        <v>9661</v>
      </c>
      <c r="B11585" t="s">
        <v>29</v>
      </c>
      <c r="C11585" s="1">
        <v>43013.773611110002</v>
      </c>
      <c r="D11585" t="s">
        <v>8</v>
      </c>
      <c r="E11585" t="s">
        <v>692</v>
      </c>
    </row>
    <row r="11586" spans="1:5" x14ac:dyDescent="0.15">
      <c r="A11586" t="s">
        <v>16026</v>
      </c>
      <c r="B11586" t="s">
        <v>26</v>
      </c>
      <c r="C11586" s="1">
        <v>43013.754861109999</v>
      </c>
      <c r="D11586" t="s">
        <v>8</v>
      </c>
      <c r="E11586" t="s">
        <v>11320</v>
      </c>
    </row>
    <row r="11587" spans="1:5" x14ac:dyDescent="0.15">
      <c r="A11587" t="s">
        <v>3506</v>
      </c>
      <c r="B11587" t="s">
        <v>7</v>
      </c>
      <c r="C11587" s="1">
        <v>43013.75</v>
      </c>
      <c r="D11587" t="s">
        <v>8</v>
      </c>
      <c r="E11587" t="s">
        <v>3507</v>
      </c>
    </row>
    <row r="11588" spans="1:5" x14ac:dyDescent="0.15">
      <c r="A11588" t="s">
        <v>9125</v>
      </c>
      <c r="B11588" t="s">
        <v>11</v>
      </c>
      <c r="C11588" s="1">
        <v>43013.71875</v>
      </c>
      <c r="D11588" t="s">
        <v>8</v>
      </c>
      <c r="E11588" t="s">
        <v>2912</v>
      </c>
    </row>
    <row r="11589" spans="1:5" x14ac:dyDescent="0.15">
      <c r="A11589" t="s">
        <v>11593</v>
      </c>
      <c r="B11589" t="s">
        <v>7</v>
      </c>
      <c r="C11589" s="1">
        <v>43013.711111110002</v>
      </c>
      <c r="D11589" t="s">
        <v>19</v>
      </c>
      <c r="E11589" t="s">
        <v>11594</v>
      </c>
    </row>
    <row r="11590" spans="1:5" x14ac:dyDescent="0.15">
      <c r="A11590" t="s">
        <v>16322</v>
      </c>
      <c r="B11590" t="s">
        <v>26</v>
      </c>
      <c r="C11590" s="1">
        <v>43013.666666659999</v>
      </c>
      <c r="D11590" t="s">
        <v>8</v>
      </c>
      <c r="E11590" t="s">
        <v>16323</v>
      </c>
    </row>
    <row r="11591" spans="1:5" x14ac:dyDescent="0.15">
      <c r="A11591" t="s">
        <v>1724</v>
      </c>
      <c r="B11591" t="s">
        <v>29</v>
      </c>
      <c r="C11591" s="1">
        <v>43013.604166659999</v>
      </c>
      <c r="D11591" t="s">
        <v>19</v>
      </c>
      <c r="E11591" t="s">
        <v>1725</v>
      </c>
    </row>
    <row r="11592" spans="1:5" x14ac:dyDescent="0.15">
      <c r="A11592" t="s">
        <v>1479</v>
      </c>
      <c r="B11592" t="s">
        <v>22</v>
      </c>
      <c r="C11592" s="1">
        <v>43013.5625</v>
      </c>
      <c r="D11592" t="s">
        <v>8</v>
      </c>
      <c r="E11592" t="s">
        <v>457</v>
      </c>
    </row>
    <row r="11593" spans="1:5" x14ac:dyDescent="0.15">
      <c r="A11593" t="s">
        <v>15811</v>
      </c>
      <c r="B11593" t="s">
        <v>22</v>
      </c>
      <c r="C11593" s="1">
        <v>43013.543749999997</v>
      </c>
      <c r="D11593" t="s">
        <v>8</v>
      </c>
      <c r="E11593" t="s">
        <v>12991</v>
      </c>
    </row>
    <row r="11594" spans="1:5" x14ac:dyDescent="0.15">
      <c r="A11594" t="s">
        <v>10344</v>
      </c>
      <c r="B11594" t="s">
        <v>7</v>
      </c>
      <c r="C11594" s="1">
        <v>43013.173611110004</v>
      </c>
      <c r="D11594" t="s">
        <v>19</v>
      </c>
      <c r="E11594" t="s">
        <v>1284</v>
      </c>
    </row>
    <row r="11595" spans="1:5" x14ac:dyDescent="0.15">
      <c r="A11595" t="s">
        <v>8617</v>
      </c>
      <c r="B11595" t="s">
        <v>22</v>
      </c>
      <c r="C11595" s="1">
        <v>43013.047222219997</v>
      </c>
      <c r="D11595" t="s">
        <v>12</v>
      </c>
      <c r="E11595" t="s">
        <v>8618</v>
      </c>
    </row>
    <row r="11596" spans="1:5" x14ac:dyDescent="0.15">
      <c r="A11596" t="s">
        <v>3677</v>
      </c>
      <c r="B11596" t="s">
        <v>11</v>
      </c>
      <c r="C11596" s="1">
        <v>43012.909027770002</v>
      </c>
      <c r="D11596" t="s">
        <v>23</v>
      </c>
      <c r="E11596" t="s">
        <v>3678</v>
      </c>
    </row>
    <row r="11597" spans="1:5" x14ac:dyDescent="0.15">
      <c r="A11597" t="s">
        <v>14212</v>
      </c>
      <c r="B11597" t="s">
        <v>26</v>
      </c>
      <c r="C11597" s="1">
        <v>43012.88402777</v>
      </c>
      <c r="D11597" t="s">
        <v>19</v>
      </c>
      <c r="E11597" t="s">
        <v>3536</v>
      </c>
    </row>
    <row r="11598" spans="1:5" x14ac:dyDescent="0.15">
      <c r="A11598" t="s">
        <v>15081</v>
      </c>
      <c r="B11598" t="s">
        <v>29</v>
      </c>
      <c r="C11598" s="1">
        <v>43012.88194444</v>
      </c>
      <c r="D11598" t="s">
        <v>19</v>
      </c>
      <c r="E11598" t="s">
        <v>15082</v>
      </c>
    </row>
    <row r="11599" spans="1:5" x14ac:dyDescent="0.15">
      <c r="A11599" t="s">
        <v>7069</v>
      </c>
      <c r="B11599" t="s">
        <v>11</v>
      </c>
      <c r="C11599" s="1">
        <v>43012.72569444</v>
      </c>
      <c r="D11599" t="s">
        <v>8</v>
      </c>
      <c r="E11599" t="s">
        <v>7070</v>
      </c>
    </row>
    <row r="11600" spans="1:5" x14ac:dyDescent="0.15">
      <c r="A11600" t="s">
        <v>11071</v>
      </c>
      <c r="B11600" t="s">
        <v>22</v>
      </c>
      <c r="C11600" s="1">
        <v>43012.708333330003</v>
      </c>
      <c r="D11600" t="s">
        <v>8</v>
      </c>
      <c r="E11600" t="s">
        <v>11072</v>
      </c>
    </row>
    <row r="11601" spans="1:5" x14ac:dyDescent="0.15">
      <c r="A11601" t="s">
        <v>7317</v>
      </c>
      <c r="B11601" t="s">
        <v>11</v>
      </c>
      <c r="C11601" s="1">
        <v>43012.708333330003</v>
      </c>
      <c r="D11601" t="s">
        <v>12</v>
      </c>
      <c r="E11601" t="s">
        <v>7318</v>
      </c>
    </row>
    <row r="11602" spans="1:5" x14ac:dyDescent="0.15">
      <c r="A11602" t="s">
        <v>5726</v>
      </c>
      <c r="B11602" t="s">
        <v>26</v>
      </c>
      <c r="C11602" s="1">
        <v>43012.666666659999</v>
      </c>
      <c r="D11602" t="s">
        <v>12</v>
      </c>
      <c r="E11602" t="s">
        <v>5727</v>
      </c>
    </row>
    <row r="11603" spans="1:5" x14ac:dyDescent="0.15">
      <c r="A11603" t="s">
        <v>17024</v>
      </c>
      <c r="B11603" t="s">
        <v>11</v>
      </c>
      <c r="C11603" s="1">
        <v>43012.428472220003</v>
      </c>
      <c r="D11603" t="s">
        <v>12</v>
      </c>
      <c r="E11603" t="s">
        <v>17025</v>
      </c>
    </row>
    <row r="11604" spans="1:5" x14ac:dyDescent="0.15">
      <c r="A11604" t="s">
        <v>8637</v>
      </c>
      <c r="B11604" t="s">
        <v>22</v>
      </c>
      <c r="C11604" s="1">
        <v>43012.388194439998</v>
      </c>
      <c r="D11604" t="s">
        <v>23</v>
      </c>
      <c r="E11604" t="s">
        <v>8638</v>
      </c>
    </row>
    <row r="11605" spans="1:5" x14ac:dyDescent="0.15">
      <c r="A11605" t="s">
        <v>3232</v>
      </c>
      <c r="B11605" t="s">
        <v>11</v>
      </c>
      <c r="C11605" s="1">
        <v>43012.299305549997</v>
      </c>
      <c r="D11605" t="s">
        <v>8</v>
      </c>
      <c r="E11605" t="s">
        <v>3233</v>
      </c>
    </row>
    <row r="11606" spans="1:5" x14ac:dyDescent="0.15">
      <c r="A11606" t="s">
        <v>15364</v>
      </c>
      <c r="B11606" t="s">
        <v>29</v>
      </c>
      <c r="C11606" s="1">
        <v>43012.032638880002</v>
      </c>
      <c r="D11606" t="s">
        <v>12</v>
      </c>
      <c r="E11606" t="s">
        <v>15365</v>
      </c>
    </row>
    <row r="11607" spans="1:5" x14ac:dyDescent="0.15">
      <c r="A11607" t="s">
        <v>14484</v>
      </c>
      <c r="B11607" t="s">
        <v>26</v>
      </c>
      <c r="C11607" s="1">
        <v>43011.861805549997</v>
      </c>
      <c r="D11607" t="s">
        <v>8</v>
      </c>
      <c r="E11607" t="s">
        <v>3674</v>
      </c>
    </row>
    <row r="11608" spans="1:5" x14ac:dyDescent="0.15">
      <c r="A11608" t="s">
        <v>18159</v>
      </c>
      <c r="B11608" t="s">
        <v>26</v>
      </c>
      <c r="C11608" s="1">
        <v>43011.81944444</v>
      </c>
      <c r="D11608" t="s">
        <v>12</v>
      </c>
      <c r="E11608" t="s">
        <v>8419</v>
      </c>
    </row>
    <row r="11609" spans="1:5" x14ac:dyDescent="0.15">
      <c r="A11609" t="s">
        <v>9648</v>
      </c>
      <c r="B11609" t="s">
        <v>29</v>
      </c>
      <c r="C11609" s="1">
        <v>43011.8125</v>
      </c>
      <c r="D11609" t="s">
        <v>23</v>
      </c>
      <c r="E11609" t="s">
        <v>7664</v>
      </c>
    </row>
    <row r="11610" spans="1:5" x14ac:dyDescent="0.15">
      <c r="A11610" t="s">
        <v>19508</v>
      </c>
      <c r="B11610" t="s">
        <v>7</v>
      </c>
      <c r="C11610" s="1">
        <v>43011.767361110004</v>
      </c>
      <c r="D11610" t="s">
        <v>23</v>
      </c>
      <c r="E11610" t="s">
        <v>19509</v>
      </c>
    </row>
    <row r="11611" spans="1:5" x14ac:dyDescent="0.15">
      <c r="A11611" t="s">
        <v>18528</v>
      </c>
      <c r="B11611" t="s">
        <v>26</v>
      </c>
      <c r="C11611" s="1">
        <v>43011.666666659999</v>
      </c>
      <c r="D11611" t="s">
        <v>12</v>
      </c>
      <c r="E11611" t="s">
        <v>18529</v>
      </c>
    </row>
    <row r="11612" spans="1:5" x14ac:dyDescent="0.15">
      <c r="A11612" t="s">
        <v>19032</v>
      </c>
      <c r="B11612" t="s">
        <v>29</v>
      </c>
      <c r="C11612" s="1">
        <v>43011.625</v>
      </c>
      <c r="D11612" t="s">
        <v>12</v>
      </c>
      <c r="E11612" t="s">
        <v>19033</v>
      </c>
    </row>
    <row r="11613" spans="1:5" x14ac:dyDescent="0.15">
      <c r="A11613" t="s">
        <v>16128</v>
      </c>
      <c r="B11613" t="s">
        <v>26</v>
      </c>
      <c r="C11613" s="1">
        <v>43011.584027769997</v>
      </c>
      <c r="D11613" t="s">
        <v>8</v>
      </c>
      <c r="E11613" t="s">
        <v>480</v>
      </c>
    </row>
    <row r="11614" spans="1:5" x14ac:dyDescent="0.15">
      <c r="A11614" t="s">
        <v>1415</v>
      </c>
      <c r="B11614" t="s">
        <v>26</v>
      </c>
      <c r="C11614" s="1">
        <v>43011.583333330003</v>
      </c>
      <c r="D11614" t="s">
        <v>12</v>
      </c>
      <c r="E11614" t="s">
        <v>1416</v>
      </c>
    </row>
    <row r="11615" spans="1:5" x14ac:dyDescent="0.15">
      <c r="A11615" t="s">
        <v>7471</v>
      </c>
      <c r="B11615" t="s">
        <v>26</v>
      </c>
      <c r="C11615" s="1">
        <v>43011.560416660002</v>
      </c>
      <c r="D11615" t="s">
        <v>19</v>
      </c>
      <c r="E11615" t="s">
        <v>996</v>
      </c>
    </row>
    <row r="11616" spans="1:5" x14ac:dyDescent="0.15">
      <c r="A11616" t="s">
        <v>17015</v>
      </c>
      <c r="B11616" t="s">
        <v>26</v>
      </c>
      <c r="C11616" s="1">
        <v>43011.5</v>
      </c>
      <c r="D11616" t="s">
        <v>19</v>
      </c>
      <c r="E11616" t="s">
        <v>209</v>
      </c>
    </row>
    <row r="11617" spans="1:5" x14ac:dyDescent="0.15">
      <c r="A11617" t="s">
        <v>14871</v>
      </c>
      <c r="B11617" t="s">
        <v>11</v>
      </c>
      <c r="C11617" s="1">
        <v>43011.458333330003</v>
      </c>
      <c r="D11617" t="s">
        <v>12</v>
      </c>
      <c r="E11617" t="s">
        <v>14872</v>
      </c>
    </row>
    <row r="11618" spans="1:5" x14ac:dyDescent="0.15">
      <c r="A11618" t="s">
        <v>10483</v>
      </c>
      <c r="B11618" t="s">
        <v>7</v>
      </c>
      <c r="C11618" s="1">
        <v>43011.375</v>
      </c>
      <c r="D11618" t="s">
        <v>23</v>
      </c>
      <c r="E11618" t="s">
        <v>10484</v>
      </c>
    </row>
    <row r="11619" spans="1:5" x14ac:dyDescent="0.15">
      <c r="A11619" t="s">
        <v>974</v>
      </c>
      <c r="B11619" t="s">
        <v>22</v>
      </c>
      <c r="C11619" s="1">
        <v>43011.361111110004</v>
      </c>
      <c r="D11619" t="s">
        <v>12</v>
      </c>
      <c r="E11619" t="s">
        <v>975</v>
      </c>
    </row>
    <row r="11620" spans="1:5" x14ac:dyDescent="0.15">
      <c r="A11620" t="s">
        <v>16514</v>
      </c>
      <c r="B11620" t="s">
        <v>11</v>
      </c>
      <c r="C11620" s="1">
        <v>43011.325694439998</v>
      </c>
      <c r="D11620" t="s">
        <v>23</v>
      </c>
      <c r="E11620" t="s">
        <v>3181</v>
      </c>
    </row>
    <row r="11621" spans="1:5" x14ac:dyDescent="0.15">
      <c r="A11621" t="s">
        <v>2636</v>
      </c>
      <c r="B11621" t="s">
        <v>26</v>
      </c>
      <c r="C11621" s="1">
        <v>43011.305555550003</v>
      </c>
      <c r="D11621" t="s">
        <v>8</v>
      </c>
      <c r="E11621" t="s">
        <v>2637</v>
      </c>
    </row>
    <row r="11622" spans="1:5" x14ac:dyDescent="0.15">
      <c r="A11622" t="s">
        <v>10387</v>
      </c>
      <c r="B11622" t="s">
        <v>7</v>
      </c>
      <c r="C11622" s="1">
        <v>43010.833333330003</v>
      </c>
      <c r="D11622" t="s">
        <v>12</v>
      </c>
      <c r="E11622" t="s">
        <v>10388</v>
      </c>
    </row>
    <row r="11623" spans="1:5" x14ac:dyDescent="0.15">
      <c r="A11623" t="s">
        <v>5533</v>
      </c>
      <c r="B11623" t="s">
        <v>22</v>
      </c>
      <c r="C11623" s="1">
        <v>43010.8125</v>
      </c>
      <c r="D11623" t="s">
        <v>12</v>
      </c>
      <c r="E11623" t="s">
        <v>5534</v>
      </c>
    </row>
    <row r="11624" spans="1:5" x14ac:dyDescent="0.15">
      <c r="A11624" t="s">
        <v>7396</v>
      </c>
      <c r="B11624" t="s">
        <v>29</v>
      </c>
      <c r="C11624" s="1">
        <v>43010.809027770003</v>
      </c>
      <c r="D11624" t="s">
        <v>23</v>
      </c>
      <c r="E11624" t="s">
        <v>7397</v>
      </c>
    </row>
    <row r="11625" spans="1:5" x14ac:dyDescent="0.15">
      <c r="A11625" t="s">
        <v>12918</v>
      </c>
      <c r="B11625" t="s">
        <v>26</v>
      </c>
      <c r="C11625" s="1">
        <v>43010.791666659999</v>
      </c>
      <c r="D11625" t="s">
        <v>12</v>
      </c>
      <c r="E11625" t="s">
        <v>12919</v>
      </c>
    </row>
    <row r="11626" spans="1:5" x14ac:dyDescent="0.15">
      <c r="A11626" t="s">
        <v>20367</v>
      </c>
      <c r="B11626" t="s">
        <v>11</v>
      </c>
      <c r="C11626" s="1">
        <v>43010.759722219998</v>
      </c>
      <c r="D11626" t="s">
        <v>23</v>
      </c>
      <c r="E11626" t="s">
        <v>17900</v>
      </c>
    </row>
    <row r="11627" spans="1:5" x14ac:dyDescent="0.15">
      <c r="A11627" t="s">
        <v>1805</v>
      </c>
      <c r="B11627" t="s">
        <v>11</v>
      </c>
      <c r="C11627" s="1">
        <v>43010.751388880002</v>
      </c>
      <c r="D11627" t="s">
        <v>8</v>
      </c>
      <c r="E11627" t="s">
        <v>1806</v>
      </c>
    </row>
    <row r="11628" spans="1:5" x14ac:dyDescent="0.15">
      <c r="A11628" t="s">
        <v>18041</v>
      </c>
      <c r="B11628" t="s">
        <v>7</v>
      </c>
      <c r="C11628" s="1">
        <v>43010.69444444</v>
      </c>
      <c r="D11628" t="s">
        <v>19</v>
      </c>
      <c r="E11628" t="s">
        <v>361</v>
      </c>
    </row>
    <row r="11629" spans="1:5" x14ac:dyDescent="0.15">
      <c r="A11629" t="s">
        <v>15845</v>
      </c>
      <c r="B11629" t="s">
        <v>22</v>
      </c>
      <c r="C11629" s="1">
        <v>43010.649305550003</v>
      </c>
      <c r="D11629" t="s">
        <v>19</v>
      </c>
      <c r="E11629" t="s">
        <v>4512</v>
      </c>
    </row>
    <row r="11630" spans="1:5" x14ac:dyDescent="0.15">
      <c r="A11630" t="s">
        <v>9472</v>
      </c>
      <c r="B11630" t="s">
        <v>26</v>
      </c>
      <c r="C11630" s="1">
        <v>43010.618055550003</v>
      </c>
      <c r="D11630" t="s">
        <v>12</v>
      </c>
      <c r="E11630" t="s">
        <v>3498</v>
      </c>
    </row>
    <row r="11631" spans="1:5" x14ac:dyDescent="0.15">
      <c r="A11631" t="s">
        <v>7567</v>
      </c>
      <c r="B11631" t="s">
        <v>22</v>
      </c>
      <c r="C11631" s="1">
        <v>43010.541666659999</v>
      </c>
      <c r="D11631" t="s">
        <v>23</v>
      </c>
      <c r="E11631" t="s">
        <v>7568</v>
      </c>
    </row>
    <row r="11632" spans="1:5" x14ac:dyDescent="0.15">
      <c r="A11632" t="s">
        <v>20198</v>
      </c>
      <c r="B11632" t="s">
        <v>11</v>
      </c>
      <c r="C11632" s="1">
        <v>43010.477083329999</v>
      </c>
      <c r="D11632" t="s">
        <v>12</v>
      </c>
      <c r="E11632" t="s">
        <v>1843</v>
      </c>
    </row>
    <row r="11633" spans="1:5" x14ac:dyDescent="0.15">
      <c r="A11633" t="s">
        <v>10902</v>
      </c>
      <c r="B11633" t="s">
        <v>26</v>
      </c>
      <c r="C11633" s="1">
        <v>43010.375</v>
      </c>
      <c r="D11633" t="s">
        <v>8</v>
      </c>
      <c r="E11633" t="s">
        <v>2659</v>
      </c>
    </row>
    <row r="11634" spans="1:5" x14ac:dyDescent="0.15">
      <c r="A11634" t="s">
        <v>4200</v>
      </c>
      <c r="B11634" t="s">
        <v>11</v>
      </c>
      <c r="C11634" s="1">
        <v>43010.313888880002</v>
      </c>
      <c r="D11634" t="s">
        <v>23</v>
      </c>
      <c r="E11634" t="s">
        <v>2868</v>
      </c>
    </row>
    <row r="11635" spans="1:5" x14ac:dyDescent="0.15">
      <c r="A11635" t="s">
        <v>17081</v>
      </c>
      <c r="B11635" t="s">
        <v>22</v>
      </c>
      <c r="C11635" s="1">
        <v>43010.15625</v>
      </c>
      <c r="D11635" t="s">
        <v>8</v>
      </c>
      <c r="E11635" t="s">
        <v>16939</v>
      </c>
    </row>
    <row r="11636" spans="1:5" x14ac:dyDescent="0.15">
      <c r="A11636" t="s">
        <v>1740</v>
      </c>
      <c r="B11636" t="s">
        <v>7</v>
      </c>
      <c r="C11636" s="1">
        <v>43009.891666659998</v>
      </c>
      <c r="D11636" t="s">
        <v>19</v>
      </c>
      <c r="E11636" t="s">
        <v>517</v>
      </c>
    </row>
    <row r="11637" spans="1:5" x14ac:dyDescent="0.15">
      <c r="A11637" t="s">
        <v>15564</v>
      </c>
      <c r="B11637" t="s">
        <v>26</v>
      </c>
      <c r="C11637" s="1">
        <v>43009.875</v>
      </c>
      <c r="D11637" t="s">
        <v>8</v>
      </c>
      <c r="E11637" t="s">
        <v>2597</v>
      </c>
    </row>
    <row r="11638" spans="1:5" x14ac:dyDescent="0.15">
      <c r="A11638" t="s">
        <v>20306</v>
      </c>
      <c r="B11638" t="s">
        <v>11</v>
      </c>
      <c r="C11638" s="1">
        <v>43009.875</v>
      </c>
      <c r="D11638" t="s">
        <v>23</v>
      </c>
      <c r="E11638" t="s">
        <v>20307</v>
      </c>
    </row>
    <row r="11639" spans="1:5" x14ac:dyDescent="0.15">
      <c r="A11639" t="s">
        <v>5950</v>
      </c>
      <c r="B11639" t="s">
        <v>7</v>
      </c>
      <c r="C11639" s="1">
        <v>43009.854166659999</v>
      </c>
      <c r="D11639" t="s">
        <v>12</v>
      </c>
      <c r="E11639" t="s">
        <v>5951</v>
      </c>
    </row>
    <row r="11640" spans="1:5" x14ac:dyDescent="0.15">
      <c r="A11640" t="s">
        <v>9444</v>
      </c>
      <c r="B11640" t="s">
        <v>26</v>
      </c>
      <c r="C11640" s="1">
        <v>43009.8125</v>
      </c>
      <c r="D11640" t="s">
        <v>12</v>
      </c>
      <c r="E11640" t="s">
        <v>9445</v>
      </c>
    </row>
    <row r="11641" spans="1:5" x14ac:dyDescent="0.15">
      <c r="A11641" t="s">
        <v>14296</v>
      </c>
      <c r="B11641" t="s">
        <v>11</v>
      </c>
      <c r="C11641" s="1">
        <v>43009.809027770003</v>
      </c>
      <c r="D11641" t="s">
        <v>23</v>
      </c>
      <c r="E11641" t="s">
        <v>14297</v>
      </c>
    </row>
    <row r="11642" spans="1:5" x14ac:dyDescent="0.15">
      <c r="A11642" t="s">
        <v>4588</v>
      </c>
      <c r="B11642" t="s">
        <v>11</v>
      </c>
      <c r="C11642" s="1">
        <v>43009.802083330003</v>
      </c>
      <c r="D11642" t="s">
        <v>8</v>
      </c>
      <c r="E11642" t="s">
        <v>4589</v>
      </c>
    </row>
    <row r="11643" spans="1:5" x14ac:dyDescent="0.15">
      <c r="A11643" t="s">
        <v>8194</v>
      </c>
      <c r="B11643" t="s">
        <v>11</v>
      </c>
      <c r="C11643" s="1">
        <v>43009.676388879998</v>
      </c>
      <c r="D11643" t="s">
        <v>23</v>
      </c>
      <c r="E11643" t="s">
        <v>2603</v>
      </c>
    </row>
    <row r="11644" spans="1:5" x14ac:dyDescent="0.15">
      <c r="A11644" t="s">
        <v>13315</v>
      </c>
      <c r="B11644" t="s">
        <v>11</v>
      </c>
      <c r="C11644" s="1">
        <v>43009.625</v>
      </c>
      <c r="D11644" t="s">
        <v>8</v>
      </c>
      <c r="E11644" t="s">
        <v>13220</v>
      </c>
    </row>
    <row r="11645" spans="1:5" x14ac:dyDescent="0.15">
      <c r="A11645" t="s">
        <v>14245</v>
      </c>
      <c r="B11645" t="s">
        <v>11</v>
      </c>
      <c r="C11645" s="1">
        <v>43009.563194440001</v>
      </c>
      <c r="D11645" t="s">
        <v>8</v>
      </c>
      <c r="E11645" t="s">
        <v>2034</v>
      </c>
    </row>
    <row r="11646" spans="1:5" x14ac:dyDescent="0.15">
      <c r="A11646" t="s">
        <v>7907</v>
      </c>
      <c r="B11646" t="s">
        <v>26</v>
      </c>
      <c r="C11646" s="1">
        <v>43009.486111110004</v>
      </c>
      <c r="D11646" t="s">
        <v>23</v>
      </c>
      <c r="E11646" t="s">
        <v>7908</v>
      </c>
    </row>
    <row r="11647" spans="1:5" x14ac:dyDescent="0.15">
      <c r="A11647" t="s">
        <v>13347</v>
      </c>
      <c r="B11647" t="s">
        <v>11</v>
      </c>
      <c r="C11647" s="1">
        <v>43009.482638879999</v>
      </c>
      <c r="D11647" t="s">
        <v>8</v>
      </c>
      <c r="E11647" t="s">
        <v>3313</v>
      </c>
    </row>
    <row r="11648" spans="1:5" x14ac:dyDescent="0.15">
      <c r="A11648" t="s">
        <v>17665</v>
      </c>
      <c r="B11648" t="s">
        <v>26</v>
      </c>
      <c r="C11648" s="1">
        <v>43009.333333330003</v>
      </c>
      <c r="D11648" t="s">
        <v>12</v>
      </c>
      <c r="E11648" t="s">
        <v>17666</v>
      </c>
    </row>
    <row r="11649" spans="1:5" x14ac:dyDescent="0.15">
      <c r="A11649" t="s">
        <v>13097</v>
      </c>
      <c r="B11649" t="s">
        <v>11</v>
      </c>
      <c r="C11649" s="1">
        <v>43009.3125</v>
      </c>
      <c r="D11649" t="s">
        <v>8</v>
      </c>
      <c r="E11649" t="s">
        <v>153</v>
      </c>
    </row>
    <row r="11650" spans="1:5" x14ac:dyDescent="0.15">
      <c r="A11650" t="s">
        <v>2355</v>
      </c>
      <c r="B11650" t="s">
        <v>7</v>
      </c>
      <c r="C11650" s="1">
        <v>43009.304861110002</v>
      </c>
      <c r="D11650" t="s">
        <v>8</v>
      </c>
      <c r="E11650" t="s">
        <v>2356</v>
      </c>
    </row>
    <row r="11651" spans="1:5" x14ac:dyDescent="0.15">
      <c r="A11651" t="s">
        <v>20484</v>
      </c>
      <c r="B11651" t="s">
        <v>22</v>
      </c>
      <c r="C11651" s="1">
        <v>43009.125</v>
      </c>
      <c r="D11651" t="s">
        <v>12</v>
      </c>
      <c r="E11651" t="s">
        <v>1135</v>
      </c>
    </row>
    <row r="11652" spans="1:5" x14ac:dyDescent="0.15">
      <c r="A11652" t="s">
        <v>16624</v>
      </c>
      <c r="B11652" t="s">
        <v>7</v>
      </c>
      <c r="C11652" s="1">
        <v>43009.118055550003</v>
      </c>
      <c r="D11652" t="s">
        <v>23</v>
      </c>
      <c r="E11652" t="s">
        <v>34</v>
      </c>
    </row>
    <row r="11653" spans="1:5" x14ac:dyDescent="0.15">
      <c r="A11653" t="s">
        <v>16721</v>
      </c>
      <c r="B11653" t="s">
        <v>26</v>
      </c>
      <c r="C11653" s="1">
        <v>43009.03680555</v>
      </c>
      <c r="D11653" t="s">
        <v>8</v>
      </c>
      <c r="E11653" t="s">
        <v>16722</v>
      </c>
    </row>
    <row r="11654" spans="1:5" x14ac:dyDescent="0.15">
      <c r="A11654" t="s">
        <v>10723</v>
      </c>
      <c r="B11654" t="s">
        <v>29</v>
      </c>
      <c r="C11654" s="1">
        <v>43008.956250000003</v>
      </c>
      <c r="D11654" t="s">
        <v>23</v>
      </c>
      <c r="E11654" t="s">
        <v>3617</v>
      </c>
    </row>
    <row r="11655" spans="1:5" x14ac:dyDescent="0.15">
      <c r="A11655" t="s">
        <v>20461</v>
      </c>
      <c r="B11655" t="s">
        <v>29</v>
      </c>
      <c r="C11655" s="1">
        <v>43008.906944440001</v>
      </c>
      <c r="D11655" t="s">
        <v>12</v>
      </c>
      <c r="E11655" t="s">
        <v>4375</v>
      </c>
    </row>
    <row r="11656" spans="1:5" x14ac:dyDescent="0.15">
      <c r="A11656" t="s">
        <v>11792</v>
      </c>
      <c r="B11656" t="s">
        <v>26</v>
      </c>
      <c r="C11656" s="1">
        <v>43008.84583333</v>
      </c>
      <c r="D11656" t="s">
        <v>8</v>
      </c>
      <c r="E11656" t="s">
        <v>6337</v>
      </c>
    </row>
    <row r="11657" spans="1:5" x14ac:dyDescent="0.15">
      <c r="A11657" t="s">
        <v>2863</v>
      </c>
      <c r="B11657" t="s">
        <v>22</v>
      </c>
      <c r="C11657" s="1">
        <v>43008.822916659999</v>
      </c>
      <c r="D11657" t="s">
        <v>23</v>
      </c>
      <c r="E11657" t="s">
        <v>1800</v>
      </c>
    </row>
    <row r="11658" spans="1:5" x14ac:dyDescent="0.15">
      <c r="A11658" t="s">
        <v>2312</v>
      </c>
      <c r="B11658" t="s">
        <v>26</v>
      </c>
      <c r="C11658" s="1">
        <v>43008.722916660001</v>
      </c>
      <c r="D11658" t="s">
        <v>19</v>
      </c>
      <c r="E11658" t="s">
        <v>357</v>
      </c>
    </row>
    <row r="11659" spans="1:5" x14ac:dyDescent="0.15">
      <c r="A11659" t="s">
        <v>11747</v>
      </c>
      <c r="B11659" t="s">
        <v>7</v>
      </c>
      <c r="C11659" s="1">
        <v>43008.645833330003</v>
      </c>
      <c r="D11659" t="s">
        <v>12</v>
      </c>
      <c r="E11659" t="s">
        <v>11748</v>
      </c>
    </row>
    <row r="11660" spans="1:5" x14ac:dyDescent="0.15">
      <c r="A11660" t="s">
        <v>18851</v>
      </c>
      <c r="B11660" t="s">
        <v>7</v>
      </c>
      <c r="C11660" s="1">
        <v>43008.59722222</v>
      </c>
      <c r="D11660" t="s">
        <v>8</v>
      </c>
      <c r="E11660" t="s">
        <v>2260</v>
      </c>
    </row>
    <row r="11661" spans="1:5" x14ac:dyDescent="0.15">
      <c r="A11661" t="s">
        <v>10866</v>
      </c>
      <c r="B11661" t="s">
        <v>29</v>
      </c>
      <c r="C11661" s="1">
        <v>43008.46875</v>
      </c>
      <c r="D11661" t="s">
        <v>23</v>
      </c>
      <c r="E11661" t="s">
        <v>10867</v>
      </c>
    </row>
    <row r="11662" spans="1:5" x14ac:dyDescent="0.15">
      <c r="A11662" t="s">
        <v>19871</v>
      </c>
      <c r="B11662" t="s">
        <v>11</v>
      </c>
      <c r="C11662" s="1">
        <v>43008.462500000001</v>
      </c>
      <c r="D11662" t="s">
        <v>19</v>
      </c>
      <c r="E11662" t="s">
        <v>19872</v>
      </c>
    </row>
    <row r="11663" spans="1:5" x14ac:dyDescent="0.15">
      <c r="A11663" t="s">
        <v>11705</v>
      </c>
      <c r="B11663" t="s">
        <v>11</v>
      </c>
      <c r="C11663" s="1">
        <v>43008.402777770003</v>
      </c>
      <c r="D11663" t="s">
        <v>23</v>
      </c>
      <c r="E11663" t="s">
        <v>1735</v>
      </c>
    </row>
    <row r="11664" spans="1:5" x14ac:dyDescent="0.15">
      <c r="A11664" t="s">
        <v>17598</v>
      </c>
      <c r="B11664" t="s">
        <v>22</v>
      </c>
      <c r="C11664" s="1">
        <v>43008.333333330003</v>
      </c>
      <c r="D11664" t="s">
        <v>8</v>
      </c>
      <c r="E11664" t="s">
        <v>17599</v>
      </c>
    </row>
    <row r="11665" spans="1:5" x14ac:dyDescent="0.15">
      <c r="A11665" t="s">
        <v>15308</v>
      </c>
      <c r="B11665" t="s">
        <v>7</v>
      </c>
      <c r="C11665" s="1">
        <v>43008.104166659999</v>
      </c>
      <c r="D11665" t="s">
        <v>12</v>
      </c>
      <c r="E11665" t="s">
        <v>15309</v>
      </c>
    </row>
    <row r="11666" spans="1:5" x14ac:dyDescent="0.15">
      <c r="A11666" t="s">
        <v>1266</v>
      </c>
      <c r="B11666" t="s">
        <v>7</v>
      </c>
      <c r="C11666" s="1">
        <v>43008.000694440001</v>
      </c>
      <c r="D11666" t="s">
        <v>12</v>
      </c>
      <c r="E11666" t="s">
        <v>1267</v>
      </c>
    </row>
    <row r="11667" spans="1:5" x14ac:dyDescent="0.15">
      <c r="A11667" t="s">
        <v>7736</v>
      </c>
      <c r="B11667" t="s">
        <v>29</v>
      </c>
      <c r="C11667" s="1">
        <v>43007.976388880001</v>
      </c>
      <c r="D11667" t="s">
        <v>19</v>
      </c>
      <c r="E11667" t="s">
        <v>7737</v>
      </c>
    </row>
    <row r="11668" spans="1:5" x14ac:dyDescent="0.15">
      <c r="A11668" t="s">
        <v>4817</v>
      </c>
      <c r="B11668" t="s">
        <v>26</v>
      </c>
      <c r="C11668" s="1">
        <v>43007.967361110001</v>
      </c>
      <c r="D11668" t="s">
        <v>8</v>
      </c>
      <c r="E11668" t="s">
        <v>524</v>
      </c>
    </row>
    <row r="11669" spans="1:5" x14ac:dyDescent="0.15">
      <c r="A11669" t="s">
        <v>19118</v>
      </c>
      <c r="B11669" t="s">
        <v>29</v>
      </c>
      <c r="C11669" s="1">
        <v>43007.837500000001</v>
      </c>
      <c r="D11669" t="s">
        <v>23</v>
      </c>
      <c r="E11669" t="s">
        <v>19119</v>
      </c>
    </row>
    <row r="11670" spans="1:5" x14ac:dyDescent="0.15">
      <c r="A11670" t="s">
        <v>6978</v>
      </c>
      <c r="B11670" t="s">
        <v>7</v>
      </c>
      <c r="C11670" s="1">
        <v>43007.780555550002</v>
      </c>
      <c r="D11670" t="s">
        <v>19</v>
      </c>
      <c r="E11670" t="s">
        <v>6979</v>
      </c>
    </row>
    <row r="11671" spans="1:5" x14ac:dyDescent="0.15">
      <c r="A11671" t="s">
        <v>7877</v>
      </c>
      <c r="B11671" t="s">
        <v>11</v>
      </c>
      <c r="C11671" s="1">
        <v>43007.775694440003</v>
      </c>
      <c r="D11671" t="s">
        <v>23</v>
      </c>
      <c r="E11671" t="s">
        <v>5311</v>
      </c>
    </row>
    <row r="11672" spans="1:5" x14ac:dyDescent="0.15">
      <c r="A11672" t="s">
        <v>10845</v>
      </c>
      <c r="B11672" t="s">
        <v>11</v>
      </c>
      <c r="C11672" s="1">
        <v>43007.75</v>
      </c>
      <c r="D11672" t="s">
        <v>12</v>
      </c>
      <c r="E11672" t="s">
        <v>10846</v>
      </c>
    </row>
    <row r="11673" spans="1:5" x14ac:dyDescent="0.15">
      <c r="A11673" t="s">
        <v>11757</v>
      </c>
      <c r="B11673" t="s">
        <v>26</v>
      </c>
      <c r="C11673" s="1">
        <v>43007.75</v>
      </c>
      <c r="D11673" t="s">
        <v>12</v>
      </c>
      <c r="E11673" t="s">
        <v>11758</v>
      </c>
    </row>
    <row r="11674" spans="1:5" x14ac:dyDescent="0.15">
      <c r="A11674" t="s">
        <v>5132</v>
      </c>
      <c r="B11674" t="s">
        <v>11</v>
      </c>
      <c r="C11674" s="1">
        <v>43007.729166659999</v>
      </c>
      <c r="D11674" t="s">
        <v>8</v>
      </c>
      <c r="E11674" t="s">
        <v>5133</v>
      </c>
    </row>
    <row r="11675" spans="1:5" x14ac:dyDescent="0.15">
      <c r="A11675" t="s">
        <v>16698</v>
      </c>
      <c r="B11675" t="s">
        <v>26</v>
      </c>
      <c r="C11675" s="1">
        <v>43007.729166659999</v>
      </c>
      <c r="D11675" t="s">
        <v>12</v>
      </c>
      <c r="E11675" t="s">
        <v>12685</v>
      </c>
    </row>
    <row r="11676" spans="1:5" x14ac:dyDescent="0.15">
      <c r="A11676" t="s">
        <v>11707</v>
      </c>
      <c r="B11676" t="s">
        <v>11</v>
      </c>
      <c r="C11676" s="1">
        <v>43007.6875</v>
      </c>
      <c r="D11676" t="s">
        <v>23</v>
      </c>
      <c r="E11676" t="s">
        <v>11708</v>
      </c>
    </row>
    <row r="11677" spans="1:5" x14ac:dyDescent="0.15">
      <c r="A11677" t="s">
        <v>5908</v>
      </c>
      <c r="B11677" t="s">
        <v>7</v>
      </c>
      <c r="C11677" s="1">
        <v>43007.662499999999</v>
      </c>
      <c r="D11677" t="s">
        <v>8</v>
      </c>
      <c r="E11677" t="s">
        <v>5909</v>
      </c>
    </row>
    <row r="11678" spans="1:5" x14ac:dyDescent="0.15">
      <c r="A11678" t="s">
        <v>14557</v>
      </c>
      <c r="B11678" t="s">
        <v>26</v>
      </c>
      <c r="C11678" s="1">
        <v>43007.652777770003</v>
      </c>
      <c r="D11678" t="s">
        <v>23</v>
      </c>
      <c r="E11678" t="s">
        <v>14558</v>
      </c>
    </row>
    <row r="11679" spans="1:5" x14ac:dyDescent="0.15">
      <c r="A11679" t="s">
        <v>7275</v>
      </c>
      <c r="B11679" t="s">
        <v>11</v>
      </c>
      <c r="C11679" s="1">
        <v>43007.629861109999</v>
      </c>
      <c r="D11679" t="s">
        <v>23</v>
      </c>
      <c r="E11679" t="s">
        <v>272</v>
      </c>
    </row>
    <row r="11680" spans="1:5" x14ac:dyDescent="0.15">
      <c r="A11680" t="s">
        <v>15696</v>
      </c>
      <c r="B11680" t="s">
        <v>7</v>
      </c>
      <c r="C11680" s="1">
        <v>43007.576388879999</v>
      </c>
      <c r="D11680" t="s">
        <v>23</v>
      </c>
      <c r="E11680" t="s">
        <v>3695</v>
      </c>
    </row>
    <row r="11681" spans="1:5" x14ac:dyDescent="0.15">
      <c r="A11681" t="s">
        <v>15316</v>
      </c>
      <c r="B11681" t="s">
        <v>11</v>
      </c>
      <c r="C11681" s="1">
        <v>43007.487500000003</v>
      </c>
      <c r="D11681" t="s">
        <v>23</v>
      </c>
      <c r="E11681" t="s">
        <v>15317</v>
      </c>
    </row>
    <row r="11682" spans="1:5" x14ac:dyDescent="0.15">
      <c r="A11682" t="s">
        <v>12597</v>
      </c>
      <c r="B11682" t="s">
        <v>29</v>
      </c>
      <c r="C11682" s="1">
        <v>43006.927083330003</v>
      </c>
      <c r="D11682" t="s">
        <v>12</v>
      </c>
      <c r="E11682" t="s">
        <v>565</v>
      </c>
    </row>
    <row r="11683" spans="1:5" x14ac:dyDescent="0.15">
      <c r="A11683" t="s">
        <v>296</v>
      </c>
      <c r="B11683" t="s">
        <v>29</v>
      </c>
      <c r="C11683" s="1">
        <v>43006.75</v>
      </c>
      <c r="D11683" t="s">
        <v>12</v>
      </c>
      <c r="E11683" t="s">
        <v>297</v>
      </c>
    </row>
    <row r="11684" spans="1:5" x14ac:dyDescent="0.15">
      <c r="A11684" t="s">
        <v>1489</v>
      </c>
      <c r="B11684" t="s">
        <v>11</v>
      </c>
      <c r="C11684" s="1">
        <v>43006.710416659997</v>
      </c>
      <c r="D11684" t="s">
        <v>8</v>
      </c>
      <c r="E11684" t="s">
        <v>1490</v>
      </c>
    </row>
    <row r="11685" spans="1:5" x14ac:dyDescent="0.15">
      <c r="A11685" t="s">
        <v>14281</v>
      </c>
      <c r="B11685" t="s">
        <v>26</v>
      </c>
      <c r="C11685" s="1">
        <v>43006.708333330003</v>
      </c>
      <c r="D11685" t="s">
        <v>19</v>
      </c>
      <c r="E11685" t="s">
        <v>563</v>
      </c>
    </row>
    <row r="11686" spans="1:5" x14ac:dyDescent="0.15">
      <c r="A11686" t="s">
        <v>10353</v>
      </c>
      <c r="B11686" t="s">
        <v>26</v>
      </c>
      <c r="C11686" s="1">
        <v>43006.65625</v>
      </c>
      <c r="D11686" t="s">
        <v>23</v>
      </c>
      <c r="E11686" t="s">
        <v>2354</v>
      </c>
    </row>
    <row r="11687" spans="1:5" x14ac:dyDescent="0.15">
      <c r="A11687" t="s">
        <v>16031</v>
      </c>
      <c r="B11687" t="s">
        <v>26</v>
      </c>
      <c r="C11687" s="1">
        <v>43006.604166659999</v>
      </c>
      <c r="D11687" t="s">
        <v>8</v>
      </c>
      <c r="E11687" t="s">
        <v>16032</v>
      </c>
    </row>
    <row r="11688" spans="1:5" x14ac:dyDescent="0.15">
      <c r="A11688" t="s">
        <v>4247</v>
      </c>
      <c r="B11688" t="s">
        <v>7</v>
      </c>
      <c r="C11688" s="1">
        <v>43006.366666659997</v>
      </c>
      <c r="D11688" t="s">
        <v>8</v>
      </c>
      <c r="E11688" t="s">
        <v>4248</v>
      </c>
    </row>
    <row r="11689" spans="1:5" x14ac:dyDescent="0.15">
      <c r="A11689" t="s">
        <v>2192</v>
      </c>
      <c r="B11689" t="s">
        <v>29</v>
      </c>
      <c r="C11689" s="1">
        <v>43006.270833330003</v>
      </c>
      <c r="D11689" t="s">
        <v>8</v>
      </c>
      <c r="E11689" t="s">
        <v>2193</v>
      </c>
    </row>
    <row r="11690" spans="1:5" x14ac:dyDescent="0.15">
      <c r="A11690" t="s">
        <v>18758</v>
      </c>
      <c r="B11690" t="s">
        <v>29</v>
      </c>
      <c r="C11690" s="1">
        <v>43005.958333330003</v>
      </c>
      <c r="D11690" t="s">
        <v>12</v>
      </c>
      <c r="E11690" t="s">
        <v>18759</v>
      </c>
    </row>
    <row r="11691" spans="1:5" x14ac:dyDescent="0.15">
      <c r="A11691" t="s">
        <v>12976</v>
      </c>
      <c r="B11691" t="s">
        <v>7</v>
      </c>
      <c r="C11691" s="1">
        <v>43005.9375</v>
      </c>
      <c r="D11691" t="s">
        <v>12</v>
      </c>
      <c r="E11691" t="s">
        <v>12977</v>
      </c>
    </row>
    <row r="11692" spans="1:5" x14ac:dyDescent="0.15">
      <c r="A11692" t="s">
        <v>10393</v>
      </c>
      <c r="B11692" t="s">
        <v>7</v>
      </c>
      <c r="C11692" s="1">
        <v>43005.910416660001</v>
      </c>
      <c r="D11692" t="s">
        <v>8</v>
      </c>
      <c r="E11692" t="s">
        <v>2129</v>
      </c>
    </row>
    <row r="11693" spans="1:5" x14ac:dyDescent="0.15">
      <c r="A11693" t="s">
        <v>9584</v>
      </c>
      <c r="B11693" t="s">
        <v>7</v>
      </c>
      <c r="C11693" s="1">
        <v>43005.81597222</v>
      </c>
      <c r="D11693" t="s">
        <v>12</v>
      </c>
      <c r="E11693" t="s">
        <v>9585</v>
      </c>
    </row>
    <row r="11694" spans="1:5" x14ac:dyDescent="0.15">
      <c r="A11694" t="s">
        <v>12289</v>
      </c>
      <c r="B11694" t="s">
        <v>7</v>
      </c>
      <c r="C11694" s="1">
        <v>43005.78125</v>
      </c>
      <c r="D11694" t="s">
        <v>12</v>
      </c>
      <c r="E11694" t="s">
        <v>12290</v>
      </c>
    </row>
    <row r="11695" spans="1:5" x14ac:dyDescent="0.15">
      <c r="A11695" t="s">
        <v>9846</v>
      </c>
      <c r="B11695" t="s">
        <v>22</v>
      </c>
      <c r="C11695" s="1">
        <v>43005.776388879996</v>
      </c>
      <c r="D11695" t="s">
        <v>8</v>
      </c>
      <c r="E11695" t="s">
        <v>3589</v>
      </c>
    </row>
    <row r="11696" spans="1:5" x14ac:dyDescent="0.15">
      <c r="A11696" t="s">
        <v>2225</v>
      </c>
      <c r="B11696" t="s">
        <v>26</v>
      </c>
      <c r="C11696" s="1">
        <v>43005.711805550003</v>
      </c>
      <c r="D11696" t="s">
        <v>8</v>
      </c>
      <c r="E11696" t="s">
        <v>2226</v>
      </c>
    </row>
    <row r="11697" spans="1:5" x14ac:dyDescent="0.15">
      <c r="A11697" t="s">
        <v>18175</v>
      </c>
      <c r="B11697" t="s">
        <v>11</v>
      </c>
      <c r="C11697" s="1">
        <v>43005.652083330002</v>
      </c>
      <c r="D11697" t="s">
        <v>12</v>
      </c>
      <c r="E11697" t="s">
        <v>153</v>
      </c>
    </row>
    <row r="11698" spans="1:5" x14ac:dyDescent="0.15">
      <c r="A11698" t="s">
        <v>16485</v>
      </c>
      <c r="B11698" t="s">
        <v>26</v>
      </c>
      <c r="C11698" s="1">
        <v>43005.606249999997</v>
      </c>
      <c r="D11698" t="s">
        <v>12</v>
      </c>
      <c r="E11698" t="s">
        <v>10964</v>
      </c>
    </row>
    <row r="11699" spans="1:5" x14ac:dyDescent="0.15">
      <c r="A11699" t="s">
        <v>16968</v>
      </c>
      <c r="B11699" t="s">
        <v>11</v>
      </c>
      <c r="C11699" s="1">
        <v>43005.53680555</v>
      </c>
      <c r="D11699" t="s">
        <v>23</v>
      </c>
      <c r="E11699" t="s">
        <v>2142</v>
      </c>
    </row>
    <row r="11700" spans="1:5" x14ac:dyDescent="0.15">
      <c r="A11700" t="s">
        <v>17019</v>
      </c>
      <c r="B11700" t="s">
        <v>26</v>
      </c>
      <c r="C11700" s="1">
        <v>43004.545138879999</v>
      </c>
      <c r="D11700" t="s">
        <v>23</v>
      </c>
      <c r="E11700" t="s">
        <v>11320</v>
      </c>
    </row>
    <row r="11701" spans="1:5" x14ac:dyDescent="0.15">
      <c r="A11701" t="s">
        <v>18104</v>
      </c>
      <c r="B11701" t="s">
        <v>29</v>
      </c>
      <c r="C11701" s="1">
        <v>43004.5</v>
      </c>
      <c r="D11701" t="s">
        <v>12</v>
      </c>
      <c r="E11701" t="s">
        <v>2193</v>
      </c>
    </row>
    <row r="11702" spans="1:5" x14ac:dyDescent="0.15">
      <c r="A11702" t="s">
        <v>12682</v>
      </c>
      <c r="B11702" t="s">
        <v>7</v>
      </c>
      <c r="C11702" s="1">
        <v>43004.40625</v>
      </c>
      <c r="D11702" t="s">
        <v>12</v>
      </c>
      <c r="E11702" t="s">
        <v>12683</v>
      </c>
    </row>
    <row r="11703" spans="1:5" x14ac:dyDescent="0.15">
      <c r="A11703" t="s">
        <v>4926</v>
      </c>
      <c r="B11703" t="s">
        <v>26</v>
      </c>
      <c r="C11703" s="1">
        <v>43004.274305550003</v>
      </c>
      <c r="D11703" t="s">
        <v>19</v>
      </c>
      <c r="E11703" t="s">
        <v>4927</v>
      </c>
    </row>
    <row r="11704" spans="1:5" x14ac:dyDescent="0.15">
      <c r="A11704" t="s">
        <v>16001</v>
      </c>
      <c r="B11704" t="s">
        <v>7</v>
      </c>
      <c r="C11704" s="1">
        <v>43004.236805549997</v>
      </c>
      <c r="D11704" t="s">
        <v>8</v>
      </c>
      <c r="E11704" t="s">
        <v>3937</v>
      </c>
    </row>
    <row r="11705" spans="1:5" x14ac:dyDescent="0.15">
      <c r="A11705" t="s">
        <v>19208</v>
      </c>
      <c r="B11705" t="s">
        <v>26</v>
      </c>
      <c r="C11705" s="1">
        <v>43003.875</v>
      </c>
      <c r="D11705" t="s">
        <v>12</v>
      </c>
      <c r="E11705" t="s">
        <v>19209</v>
      </c>
    </row>
    <row r="11706" spans="1:5" x14ac:dyDescent="0.15">
      <c r="A11706" t="s">
        <v>7752</v>
      </c>
      <c r="B11706" t="s">
        <v>7</v>
      </c>
      <c r="C11706" s="1">
        <v>43003.843055550002</v>
      </c>
      <c r="D11706" t="s">
        <v>19</v>
      </c>
      <c r="E11706" t="s">
        <v>7753</v>
      </c>
    </row>
    <row r="11707" spans="1:5" x14ac:dyDescent="0.15">
      <c r="A11707" t="s">
        <v>18865</v>
      </c>
      <c r="B11707" t="s">
        <v>26</v>
      </c>
      <c r="C11707" s="1">
        <v>43003.791666659999</v>
      </c>
      <c r="D11707" t="s">
        <v>12</v>
      </c>
      <c r="E11707" t="s">
        <v>18866</v>
      </c>
    </row>
    <row r="11708" spans="1:5" x14ac:dyDescent="0.15">
      <c r="A11708" t="s">
        <v>11796</v>
      </c>
      <c r="B11708" t="s">
        <v>11</v>
      </c>
      <c r="C11708" s="1">
        <v>43003.648611110002</v>
      </c>
      <c r="D11708" t="s">
        <v>19</v>
      </c>
      <c r="E11708" t="s">
        <v>11797</v>
      </c>
    </row>
    <row r="11709" spans="1:5" x14ac:dyDescent="0.15">
      <c r="A11709" t="s">
        <v>2442</v>
      </c>
      <c r="B11709" t="s">
        <v>7</v>
      </c>
      <c r="C11709" s="1">
        <v>43003.634722219998</v>
      </c>
      <c r="D11709" t="s">
        <v>23</v>
      </c>
      <c r="E11709" t="s">
        <v>2443</v>
      </c>
    </row>
    <row r="11710" spans="1:5" x14ac:dyDescent="0.15">
      <c r="A11710" t="s">
        <v>6491</v>
      </c>
      <c r="B11710" t="s">
        <v>26</v>
      </c>
      <c r="C11710" s="1">
        <v>43003.625</v>
      </c>
      <c r="D11710" t="s">
        <v>12</v>
      </c>
      <c r="E11710" t="s">
        <v>6492</v>
      </c>
    </row>
    <row r="11711" spans="1:5" x14ac:dyDescent="0.15">
      <c r="A11711" t="s">
        <v>14547</v>
      </c>
      <c r="B11711" t="s">
        <v>11</v>
      </c>
      <c r="C11711" s="1">
        <v>43003.579861110004</v>
      </c>
      <c r="D11711" t="s">
        <v>19</v>
      </c>
      <c r="E11711" t="s">
        <v>6468</v>
      </c>
    </row>
    <row r="11712" spans="1:5" x14ac:dyDescent="0.15">
      <c r="A11712" t="s">
        <v>3429</v>
      </c>
      <c r="B11712" t="s">
        <v>7</v>
      </c>
      <c r="C11712" s="1">
        <v>43003.554166659997</v>
      </c>
      <c r="D11712" t="s">
        <v>8</v>
      </c>
      <c r="E11712" t="s">
        <v>499</v>
      </c>
    </row>
    <row r="11713" spans="1:5" x14ac:dyDescent="0.15">
      <c r="A11713" t="s">
        <v>713</v>
      </c>
      <c r="B11713" t="s">
        <v>7</v>
      </c>
      <c r="C11713" s="1">
        <v>43003.513888879999</v>
      </c>
      <c r="D11713" t="s">
        <v>8</v>
      </c>
      <c r="E11713" t="s">
        <v>714</v>
      </c>
    </row>
    <row r="11714" spans="1:5" x14ac:dyDescent="0.15">
      <c r="A11714" t="s">
        <v>8305</v>
      </c>
      <c r="B11714" t="s">
        <v>7</v>
      </c>
      <c r="C11714" s="1">
        <v>43003.513888879999</v>
      </c>
      <c r="D11714" t="s">
        <v>19</v>
      </c>
      <c r="E11714" t="s">
        <v>3283</v>
      </c>
    </row>
    <row r="11715" spans="1:5" x14ac:dyDescent="0.15">
      <c r="A11715" t="s">
        <v>10318</v>
      </c>
      <c r="B11715" t="s">
        <v>7</v>
      </c>
      <c r="C11715" s="1">
        <v>43003.388888879999</v>
      </c>
      <c r="D11715" t="s">
        <v>8</v>
      </c>
      <c r="E11715" t="s">
        <v>10319</v>
      </c>
    </row>
    <row r="11716" spans="1:5" x14ac:dyDescent="0.15">
      <c r="A11716" t="s">
        <v>9027</v>
      </c>
      <c r="B11716" t="s">
        <v>26</v>
      </c>
      <c r="C11716" s="1">
        <v>43003.375</v>
      </c>
      <c r="D11716" t="s">
        <v>23</v>
      </c>
      <c r="E11716" t="s">
        <v>7645</v>
      </c>
    </row>
    <row r="11717" spans="1:5" x14ac:dyDescent="0.15">
      <c r="A11717" t="s">
        <v>7002</v>
      </c>
      <c r="B11717" t="s">
        <v>7</v>
      </c>
      <c r="C11717" s="1">
        <v>43003.291666659999</v>
      </c>
      <c r="D11717" t="s">
        <v>12</v>
      </c>
      <c r="E11717" t="s">
        <v>7003</v>
      </c>
    </row>
    <row r="11718" spans="1:5" x14ac:dyDescent="0.15">
      <c r="A11718" t="s">
        <v>11571</v>
      </c>
      <c r="B11718" t="s">
        <v>7</v>
      </c>
      <c r="C11718" s="1">
        <v>43003.0625</v>
      </c>
      <c r="D11718" t="s">
        <v>12</v>
      </c>
      <c r="E11718" t="s">
        <v>11572</v>
      </c>
    </row>
    <row r="11719" spans="1:5" x14ac:dyDescent="0.15">
      <c r="A11719" t="s">
        <v>5225</v>
      </c>
      <c r="B11719" t="s">
        <v>7</v>
      </c>
      <c r="C11719" s="1">
        <v>43002.952083329998</v>
      </c>
      <c r="D11719" t="s">
        <v>19</v>
      </c>
      <c r="E11719" t="s">
        <v>1607</v>
      </c>
    </row>
    <row r="11720" spans="1:5" x14ac:dyDescent="0.15">
      <c r="A11720" t="s">
        <v>16142</v>
      </c>
      <c r="B11720" t="s">
        <v>11</v>
      </c>
      <c r="C11720" s="1">
        <v>43002.84583333</v>
      </c>
      <c r="D11720" t="s">
        <v>8</v>
      </c>
      <c r="E11720" t="s">
        <v>13682</v>
      </c>
    </row>
    <row r="11721" spans="1:5" x14ac:dyDescent="0.15">
      <c r="A11721" t="s">
        <v>14759</v>
      </c>
      <c r="B11721" t="s">
        <v>26</v>
      </c>
      <c r="C11721" s="1">
        <v>43002.8125</v>
      </c>
      <c r="D11721" t="s">
        <v>12</v>
      </c>
      <c r="E11721" t="s">
        <v>14760</v>
      </c>
    </row>
    <row r="11722" spans="1:5" x14ac:dyDescent="0.15">
      <c r="A11722" t="s">
        <v>10410</v>
      </c>
      <c r="B11722" t="s">
        <v>26</v>
      </c>
      <c r="C11722" s="1">
        <v>43002.65972222</v>
      </c>
      <c r="D11722" t="s">
        <v>23</v>
      </c>
      <c r="E11722" t="s">
        <v>6484</v>
      </c>
    </row>
    <row r="11723" spans="1:5" x14ac:dyDescent="0.15">
      <c r="A11723" t="s">
        <v>3520</v>
      </c>
      <c r="B11723" t="s">
        <v>26</v>
      </c>
      <c r="C11723" s="1">
        <v>43002.604166659999</v>
      </c>
      <c r="D11723" t="s">
        <v>19</v>
      </c>
      <c r="E11723" t="s">
        <v>3521</v>
      </c>
    </row>
    <row r="11724" spans="1:5" x14ac:dyDescent="0.15">
      <c r="A11724" t="s">
        <v>20045</v>
      </c>
      <c r="B11724" t="s">
        <v>22</v>
      </c>
      <c r="C11724" s="1">
        <v>43002.583333330003</v>
      </c>
      <c r="D11724" t="s">
        <v>8</v>
      </c>
      <c r="E11724" t="s">
        <v>438</v>
      </c>
    </row>
    <row r="11725" spans="1:5" x14ac:dyDescent="0.15">
      <c r="A11725" t="s">
        <v>12292</v>
      </c>
      <c r="B11725" t="s">
        <v>11</v>
      </c>
      <c r="C11725" s="1">
        <v>43002.545138879999</v>
      </c>
      <c r="D11725" t="s">
        <v>8</v>
      </c>
      <c r="E11725" t="s">
        <v>12293</v>
      </c>
    </row>
    <row r="11726" spans="1:5" x14ac:dyDescent="0.15">
      <c r="A11726" t="s">
        <v>9404</v>
      </c>
      <c r="B11726" t="s">
        <v>7</v>
      </c>
      <c r="C11726" s="1">
        <v>43002.529861110001</v>
      </c>
      <c r="D11726" t="s">
        <v>8</v>
      </c>
      <c r="E11726" t="s">
        <v>137</v>
      </c>
    </row>
    <row r="11727" spans="1:5" x14ac:dyDescent="0.15">
      <c r="A11727" t="s">
        <v>13772</v>
      </c>
      <c r="B11727" t="s">
        <v>26</v>
      </c>
      <c r="C11727" s="1">
        <v>43002.479166659999</v>
      </c>
      <c r="D11727" t="s">
        <v>12</v>
      </c>
      <c r="E11727" t="s">
        <v>2541</v>
      </c>
    </row>
    <row r="11728" spans="1:5" x14ac:dyDescent="0.15">
      <c r="A11728" t="s">
        <v>16079</v>
      </c>
      <c r="B11728" t="s">
        <v>26</v>
      </c>
      <c r="C11728" s="1">
        <v>43002.236111110004</v>
      </c>
      <c r="D11728" t="s">
        <v>8</v>
      </c>
      <c r="E11728" t="s">
        <v>12619</v>
      </c>
    </row>
    <row r="11729" spans="1:5" x14ac:dyDescent="0.15">
      <c r="A11729" t="s">
        <v>16548</v>
      </c>
      <c r="B11729" t="s">
        <v>26</v>
      </c>
      <c r="C11729" s="1">
        <v>43002.111111110004</v>
      </c>
      <c r="D11729" t="s">
        <v>19</v>
      </c>
      <c r="E11729" t="s">
        <v>12455</v>
      </c>
    </row>
    <row r="11730" spans="1:5" x14ac:dyDescent="0.15">
      <c r="A11730" t="s">
        <v>7234</v>
      </c>
      <c r="B11730" t="s">
        <v>29</v>
      </c>
      <c r="C11730" s="1">
        <v>43002.106944439998</v>
      </c>
      <c r="D11730" t="s">
        <v>23</v>
      </c>
      <c r="E11730" t="s">
        <v>7235</v>
      </c>
    </row>
    <row r="11731" spans="1:5" x14ac:dyDescent="0.15">
      <c r="A11731" t="s">
        <v>8820</v>
      </c>
      <c r="B11731" t="s">
        <v>26</v>
      </c>
      <c r="C11731" s="1">
        <v>43002.090277770003</v>
      </c>
      <c r="D11731" t="s">
        <v>8</v>
      </c>
      <c r="E11731" t="s">
        <v>8821</v>
      </c>
    </row>
    <row r="11732" spans="1:5" x14ac:dyDescent="0.15">
      <c r="A11732" t="s">
        <v>19603</v>
      </c>
      <c r="B11732" t="s">
        <v>26</v>
      </c>
      <c r="C11732" s="1">
        <v>43002.029166660002</v>
      </c>
      <c r="D11732" t="s">
        <v>8</v>
      </c>
      <c r="E11732" t="s">
        <v>19604</v>
      </c>
    </row>
    <row r="11733" spans="1:5" x14ac:dyDescent="0.15">
      <c r="A11733" t="s">
        <v>16712</v>
      </c>
      <c r="B11733" t="s">
        <v>26</v>
      </c>
      <c r="C11733" s="1">
        <v>43002.00208333</v>
      </c>
      <c r="D11733" t="s">
        <v>8</v>
      </c>
      <c r="E11733" t="s">
        <v>16713</v>
      </c>
    </row>
    <row r="11734" spans="1:5" x14ac:dyDescent="0.15">
      <c r="A11734" t="s">
        <v>14209</v>
      </c>
      <c r="B11734" t="s">
        <v>29</v>
      </c>
      <c r="C11734" s="1">
        <v>43001.958333330003</v>
      </c>
      <c r="D11734" t="s">
        <v>8</v>
      </c>
      <c r="E11734" t="s">
        <v>11226</v>
      </c>
    </row>
    <row r="11735" spans="1:5" x14ac:dyDescent="0.15">
      <c r="A11735" t="s">
        <v>15382</v>
      </c>
      <c r="B11735" t="s">
        <v>29</v>
      </c>
      <c r="C11735" s="1">
        <v>43001.902777770003</v>
      </c>
      <c r="D11735" t="s">
        <v>8</v>
      </c>
      <c r="E11735" t="s">
        <v>604</v>
      </c>
    </row>
    <row r="11736" spans="1:5" x14ac:dyDescent="0.15">
      <c r="A11736" t="s">
        <v>10472</v>
      </c>
      <c r="B11736" t="s">
        <v>7</v>
      </c>
      <c r="C11736" s="1">
        <v>43001.859722219997</v>
      </c>
      <c r="D11736" t="s">
        <v>12</v>
      </c>
      <c r="E11736" t="s">
        <v>10473</v>
      </c>
    </row>
    <row r="11737" spans="1:5" x14ac:dyDescent="0.15">
      <c r="A11737" t="s">
        <v>11664</v>
      </c>
      <c r="B11737" t="s">
        <v>26</v>
      </c>
      <c r="C11737" s="1">
        <v>43001.802083330003</v>
      </c>
      <c r="D11737" t="s">
        <v>23</v>
      </c>
      <c r="E11737" t="s">
        <v>1976</v>
      </c>
    </row>
    <row r="11738" spans="1:5" x14ac:dyDescent="0.15">
      <c r="A11738" t="s">
        <v>5893</v>
      </c>
      <c r="B11738" t="s">
        <v>29</v>
      </c>
      <c r="C11738" s="1">
        <v>43001.69305555</v>
      </c>
      <c r="D11738" t="s">
        <v>19</v>
      </c>
      <c r="E11738" t="s">
        <v>917</v>
      </c>
    </row>
    <row r="11739" spans="1:5" x14ac:dyDescent="0.15">
      <c r="A11739" t="s">
        <v>9487</v>
      </c>
      <c r="B11739" t="s">
        <v>26</v>
      </c>
      <c r="C11739" s="1">
        <v>43001.677083330003</v>
      </c>
      <c r="D11739" t="s">
        <v>23</v>
      </c>
      <c r="E11739" t="s">
        <v>9488</v>
      </c>
    </row>
    <row r="11740" spans="1:5" x14ac:dyDescent="0.15">
      <c r="A11740" t="s">
        <v>17454</v>
      </c>
      <c r="B11740" t="s">
        <v>11</v>
      </c>
      <c r="C11740" s="1">
        <v>43001.663888880001</v>
      </c>
      <c r="D11740" t="s">
        <v>8</v>
      </c>
      <c r="E11740" t="s">
        <v>1930</v>
      </c>
    </row>
    <row r="11741" spans="1:5" x14ac:dyDescent="0.15">
      <c r="A11741" t="s">
        <v>18559</v>
      </c>
      <c r="B11741" t="s">
        <v>26</v>
      </c>
      <c r="C11741" s="1">
        <v>43001.63194444</v>
      </c>
      <c r="D11741" t="s">
        <v>23</v>
      </c>
      <c r="E11741" t="s">
        <v>336</v>
      </c>
    </row>
    <row r="11742" spans="1:5" x14ac:dyDescent="0.15">
      <c r="A11742" t="s">
        <v>4660</v>
      </c>
      <c r="B11742" t="s">
        <v>11</v>
      </c>
      <c r="C11742" s="1">
        <v>43001.627777770002</v>
      </c>
      <c r="D11742" t="s">
        <v>23</v>
      </c>
      <c r="E11742" t="s">
        <v>2573</v>
      </c>
    </row>
    <row r="11743" spans="1:5" x14ac:dyDescent="0.15">
      <c r="A11743" t="s">
        <v>7891</v>
      </c>
      <c r="B11743" t="s">
        <v>26</v>
      </c>
      <c r="C11743" s="1">
        <v>43001.625</v>
      </c>
      <c r="D11743" t="s">
        <v>12</v>
      </c>
      <c r="E11743" t="s">
        <v>7892</v>
      </c>
    </row>
    <row r="11744" spans="1:5" x14ac:dyDescent="0.15">
      <c r="A11744" t="s">
        <v>19503</v>
      </c>
      <c r="B11744" t="s">
        <v>26</v>
      </c>
      <c r="C11744" s="1">
        <v>43001.614583330003</v>
      </c>
      <c r="D11744" t="s">
        <v>23</v>
      </c>
      <c r="E11744" t="s">
        <v>17987</v>
      </c>
    </row>
    <row r="11745" spans="1:5" x14ac:dyDescent="0.15">
      <c r="A11745" t="s">
        <v>15262</v>
      </c>
      <c r="B11745" t="s">
        <v>7</v>
      </c>
      <c r="C11745" s="1">
        <v>43001.53819444</v>
      </c>
      <c r="D11745" t="s">
        <v>8</v>
      </c>
      <c r="E11745" t="s">
        <v>15263</v>
      </c>
    </row>
    <row r="11746" spans="1:5" x14ac:dyDescent="0.15">
      <c r="A11746" t="s">
        <v>7020</v>
      </c>
      <c r="B11746" t="s">
        <v>11</v>
      </c>
      <c r="C11746" s="1">
        <v>43001.486111110004</v>
      </c>
      <c r="D11746" t="s">
        <v>12</v>
      </c>
      <c r="E11746" t="s">
        <v>7021</v>
      </c>
    </row>
    <row r="11747" spans="1:5" x14ac:dyDescent="0.15">
      <c r="A11747" t="s">
        <v>1020</v>
      </c>
      <c r="B11747" t="s">
        <v>7</v>
      </c>
      <c r="C11747" s="1">
        <v>43001.479166659999</v>
      </c>
      <c r="D11747" t="s">
        <v>23</v>
      </c>
      <c r="E11747" t="s">
        <v>1021</v>
      </c>
    </row>
    <row r="11748" spans="1:5" x14ac:dyDescent="0.15">
      <c r="A11748" t="s">
        <v>4086</v>
      </c>
      <c r="B11748" t="s">
        <v>7</v>
      </c>
      <c r="C11748" s="1">
        <v>43001.452777769999</v>
      </c>
      <c r="D11748" t="s">
        <v>23</v>
      </c>
      <c r="E11748" t="s">
        <v>4087</v>
      </c>
    </row>
    <row r="11749" spans="1:5" x14ac:dyDescent="0.15">
      <c r="A11749" t="s">
        <v>10515</v>
      </c>
      <c r="B11749" t="s">
        <v>22</v>
      </c>
      <c r="C11749" s="1">
        <v>43001.399305550003</v>
      </c>
      <c r="D11749" t="s">
        <v>8</v>
      </c>
      <c r="E11749" t="s">
        <v>10516</v>
      </c>
    </row>
    <row r="11750" spans="1:5" x14ac:dyDescent="0.15">
      <c r="A11750" t="s">
        <v>12733</v>
      </c>
      <c r="B11750" t="s">
        <v>22</v>
      </c>
      <c r="C11750" s="1">
        <v>43001.03472222</v>
      </c>
      <c r="D11750" t="s">
        <v>23</v>
      </c>
      <c r="E11750" t="s">
        <v>12734</v>
      </c>
    </row>
    <row r="11751" spans="1:5" x14ac:dyDescent="0.15">
      <c r="A11751" t="s">
        <v>101</v>
      </c>
      <c r="B11751" t="s">
        <v>29</v>
      </c>
      <c r="C11751" s="1">
        <v>43001.010416659999</v>
      </c>
      <c r="D11751" t="s">
        <v>12</v>
      </c>
      <c r="E11751" t="s">
        <v>102</v>
      </c>
    </row>
    <row r="11752" spans="1:5" x14ac:dyDescent="0.15">
      <c r="A11752" t="s">
        <v>10929</v>
      </c>
      <c r="B11752" t="s">
        <v>7</v>
      </c>
      <c r="C11752" s="1">
        <v>43000.90625</v>
      </c>
      <c r="D11752" t="s">
        <v>19</v>
      </c>
      <c r="E11752" t="s">
        <v>10930</v>
      </c>
    </row>
    <row r="11753" spans="1:5" x14ac:dyDescent="0.15">
      <c r="A11753" t="s">
        <v>15448</v>
      </c>
      <c r="B11753" t="s">
        <v>11</v>
      </c>
      <c r="C11753" s="1">
        <v>43000.875</v>
      </c>
      <c r="D11753" t="s">
        <v>8</v>
      </c>
      <c r="E11753" t="s">
        <v>15449</v>
      </c>
    </row>
    <row r="11754" spans="1:5" x14ac:dyDescent="0.15">
      <c r="A11754" t="s">
        <v>3003</v>
      </c>
      <c r="B11754" t="s">
        <v>22</v>
      </c>
      <c r="C11754" s="1">
        <v>43000.657638880002</v>
      </c>
      <c r="D11754" t="s">
        <v>19</v>
      </c>
      <c r="E11754" t="s">
        <v>3004</v>
      </c>
    </row>
    <row r="11755" spans="1:5" x14ac:dyDescent="0.15">
      <c r="A11755" t="s">
        <v>12599</v>
      </c>
      <c r="B11755" t="s">
        <v>29</v>
      </c>
      <c r="C11755" s="1">
        <v>43000.614583330003</v>
      </c>
      <c r="D11755" t="s">
        <v>8</v>
      </c>
      <c r="E11755" t="s">
        <v>5040</v>
      </c>
    </row>
    <row r="11756" spans="1:5" x14ac:dyDescent="0.15">
      <c r="A11756" t="s">
        <v>1441</v>
      </c>
      <c r="B11756" t="s">
        <v>11</v>
      </c>
      <c r="C11756" s="1">
        <v>43000.454861110004</v>
      </c>
      <c r="D11756" t="s">
        <v>12</v>
      </c>
      <c r="E11756" t="s">
        <v>598</v>
      </c>
    </row>
    <row r="11757" spans="1:5" x14ac:dyDescent="0.15">
      <c r="A11757" t="s">
        <v>1034</v>
      </c>
      <c r="B11757" t="s">
        <v>26</v>
      </c>
      <c r="C11757" s="1">
        <v>42999.899305550003</v>
      </c>
      <c r="D11757" t="s">
        <v>23</v>
      </c>
      <c r="E11757" t="s">
        <v>596</v>
      </c>
    </row>
    <row r="11758" spans="1:5" x14ac:dyDescent="0.15">
      <c r="A11758" t="s">
        <v>14923</v>
      </c>
      <c r="B11758" t="s">
        <v>7</v>
      </c>
      <c r="C11758" s="1">
        <v>42999.81944444</v>
      </c>
      <c r="D11758" t="s">
        <v>19</v>
      </c>
      <c r="E11758" t="s">
        <v>2318</v>
      </c>
    </row>
    <row r="11759" spans="1:5" x14ac:dyDescent="0.15">
      <c r="A11759" t="s">
        <v>2339</v>
      </c>
      <c r="B11759" t="s">
        <v>7</v>
      </c>
      <c r="C11759" s="1">
        <v>42999.782638880002</v>
      </c>
      <c r="D11759" t="s">
        <v>23</v>
      </c>
      <c r="E11759" t="s">
        <v>2340</v>
      </c>
    </row>
    <row r="11760" spans="1:5" x14ac:dyDescent="0.15">
      <c r="A11760" t="s">
        <v>5866</v>
      </c>
      <c r="B11760" t="s">
        <v>7</v>
      </c>
      <c r="C11760" s="1">
        <v>42999.750694440001</v>
      </c>
      <c r="D11760" t="s">
        <v>12</v>
      </c>
      <c r="E11760" t="s">
        <v>5867</v>
      </c>
    </row>
    <row r="11761" spans="1:5" x14ac:dyDescent="0.15">
      <c r="A11761" t="s">
        <v>6012</v>
      </c>
      <c r="B11761" t="s">
        <v>11</v>
      </c>
      <c r="C11761" s="1">
        <v>42999.736111110004</v>
      </c>
      <c r="D11761" t="s">
        <v>19</v>
      </c>
      <c r="E11761" t="s">
        <v>1332</v>
      </c>
    </row>
    <row r="11762" spans="1:5" x14ac:dyDescent="0.15">
      <c r="A11762" t="s">
        <v>11624</v>
      </c>
      <c r="B11762" t="s">
        <v>26</v>
      </c>
      <c r="C11762" s="1">
        <v>42999.708333330003</v>
      </c>
      <c r="D11762" t="s">
        <v>12</v>
      </c>
      <c r="E11762" t="s">
        <v>3612</v>
      </c>
    </row>
    <row r="11763" spans="1:5" x14ac:dyDescent="0.15">
      <c r="A11763" t="s">
        <v>1277</v>
      </c>
      <c r="B11763" t="s">
        <v>7</v>
      </c>
      <c r="C11763" s="1">
        <v>42999.625</v>
      </c>
      <c r="D11763" t="s">
        <v>12</v>
      </c>
      <c r="E11763" t="s">
        <v>854</v>
      </c>
    </row>
    <row r="11764" spans="1:5" x14ac:dyDescent="0.15">
      <c r="A11764" t="s">
        <v>13574</v>
      </c>
      <c r="B11764" t="s">
        <v>29</v>
      </c>
      <c r="C11764" s="1">
        <v>42999.453472219997</v>
      </c>
      <c r="D11764" t="s">
        <v>12</v>
      </c>
      <c r="E11764" t="s">
        <v>13575</v>
      </c>
    </row>
    <row r="11765" spans="1:5" x14ac:dyDescent="0.15">
      <c r="A11765" t="s">
        <v>11734</v>
      </c>
      <c r="B11765" t="s">
        <v>22</v>
      </c>
      <c r="C11765" s="1">
        <v>42999.419444439998</v>
      </c>
      <c r="D11765" t="s">
        <v>8</v>
      </c>
      <c r="E11765" t="s">
        <v>11735</v>
      </c>
    </row>
    <row r="11766" spans="1:5" x14ac:dyDescent="0.15">
      <c r="A11766" t="s">
        <v>20038</v>
      </c>
      <c r="B11766" t="s">
        <v>7</v>
      </c>
      <c r="C11766" s="1">
        <v>42999.34375</v>
      </c>
      <c r="D11766" t="s">
        <v>8</v>
      </c>
      <c r="E11766" t="s">
        <v>20039</v>
      </c>
    </row>
    <row r="11767" spans="1:5" x14ac:dyDescent="0.15">
      <c r="A11767" t="s">
        <v>2393</v>
      </c>
      <c r="B11767" t="s">
        <v>7</v>
      </c>
      <c r="C11767" s="1">
        <v>42999.326388879999</v>
      </c>
      <c r="D11767" t="s">
        <v>8</v>
      </c>
      <c r="E11767" t="s">
        <v>2394</v>
      </c>
    </row>
    <row r="11768" spans="1:5" x14ac:dyDescent="0.15">
      <c r="A11768" t="s">
        <v>4795</v>
      </c>
      <c r="B11768" t="s">
        <v>11</v>
      </c>
      <c r="C11768" s="1">
        <v>42998.966666660002</v>
      </c>
      <c r="D11768" t="s">
        <v>8</v>
      </c>
      <c r="E11768" t="s">
        <v>3887</v>
      </c>
    </row>
    <row r="11769" spans="1:5" x14ac:dyDescent="0.15">
      <c r="A11769" t="s">
        <v>10282</v>
      </c>
      <c r="B11769" t="s">
        <v>7</v>
      </c>
      <c r="C11769" s="1">
        <v>42998.857638879999</v>
      </c>
      <c r="D11769" t="s">
        <v>19</v>
      </c>
      <c r="E11769" t="s">
        <v>10283</v>
      </c>
    </row>
    <row r="11770" spans="1:5" x14ac:dyDescent="0.15">
      <c r="A11770" t="s">
        <v>9614</v>
      </c>
      <c r="B11770" t="s">
        <v>29</v>
      </c>
      <c r="C11770" s="1">
        <v>42998.838888879996</v>
      </c>
      <c r="D11770" t="s">
        <v>23</v>
      </c>
      <c r="E11770" t="s">
        <v>9615</v>
      </c>
    </row>
    <row r="11771" spans="1:5" x14ac:dyDescent="0.15">
      <c r="A11771" t="s">
        <v>14434</v>
      </c>
      <c r="B11771" t="s">
        <v>11</v>
      </c>
      <c r="C11771" s="1">
        <v>42998.633333329999</v>
      </c>
      <c r="D11771" t="s">
        <v>8</v>
      </c>
      <c r="E11771" t="s">
        <v>14435</v>
      </c>
    </row>
    <row r="11772" spans="1:5" x14ac:dyDescent="0.15">
      <c r="A11772" t="s">
        <v>7576</v>
      </c>
      <c r="B11772" t="s">
        <v>11</v>
      </c>
      <c r="C11772" s="1">
        <v>42998.591666660002</v>
      </c>
      <c r="D11772" t="s">
        <v>8</v>
      </c>
      <c r="E11772" t="s">
        <v>5682</v>
      </c>
    </row>
    <row r="11773" spans="1:5" x14ac:dyDescent="0.15">
      <c r="A11773" t="s">
        <v>7591</v>
      </c>
      <c r="B11773" t="s">
        <v>11</v>
      </c>
      <c r="C11773" s="1">
        <v>42998.517361110004</v>
      </c>
      <c r="D11773" t="s">
        <v>8</v>
      </c>
      <c r="E11773" t="s">
        <v>4172</v>
      </c>
    </row>
    <row r="11774" spans="1:5" x14ac:dyDescent="0.15">
      <c r="A11774" t="s">
        <v>4291</v>
      </c>
      <c r="B11774" t="s">
        <v>26</v>
      </c>
      <c r="C11774" s="1">
        <v>42998.479166659999</v>
      </c>
      <c r="D11774" t="s">
        <v>12</v>
      </c>
      <c r="E11774" t="s">
        <v>4292</v>
      </c>
    </row>
    <row r="11775" spans="1:5" x14ac:dyDescent="0.15">
      <c r="A11775" t="s">
        <v>14291</v>
      </c>
      <c r="B11775" t="s">
        <v>22</v>
      </c>
      <c r="C11775" s="1">
        <v>42998.354166659999</v>
      </c>
      <c r="D11775" t="s">
        <v>23</v>
      </c>
      <c r="E11775" t="s">
        <v>4373</v>
      </c>
    </row>
    <row r="11776" spans="1:5" x14ac:dyDescent="0.15">
      <c r="A11776" t="s">
        <v>4543</v>
      </c>
      <c r="B11776" t="s">
        <v>11</v>
      </c>
      <c r="C11776" s="1">
        <v>42998.3125</v>
      </c>
      <c r="D11776" t="s">
        <v>8</v>
      </c>
      <c r="E11776" t="s">
        <v>4544</v>
      </c>
    </row>
    <row r="11777" spans="1:5" x14ac:dyDescent="0.15">
      <c r="A11777" t="s">
        <v>19010</v>
      </c>
      <c r="B11777" t="s">
        <v>26</v>
      </c>
      <c r="C11777" s="1">
        <v>42997.94444444</v>
      </c>
      <c r="D11777" t="s">
        <v>12</v>
      </c>
      <c r="E11777" t="s">
        <v>3819</v>
      </c>
    </row>
    <row r="11778" spans="1:5" x14ac:dyDescent="0.15">
      <c r="A11778" t="s">
        <v>14425</v>
      </c>
      <c r="B11778" t="s">
        <v>22</v>
      </c>
      <c r="C11778" s="1">
        <v>42997.900694440003</v>
      </c>
      <c r="D11778" t="s">
        <v>19</v>
      </c>
      <c r="E11778" t="s">
        <v>5104</v>
      </c>
    </row>
    <row r="11779" spans="1:5" x14ac:dyDescent="0.15">
      <c r="A11779" t="s">
        <v>5441</v>
      </c>
      <c r="B11779" t="s">
        <v>26</v>
      </c>
      <c r="C11779" s="1">
        <v>42997.875</v>
      </c>
      <c r="D11779" t="s">
        <v>8</v>
      </c>
      <c r="E11779" t="s">
        <v>2742</v>
      </c>
    </row>
    <row r="11780" spans="1:5" x14ac:dyDescent="0.15">
      <c r="A11780" t="s">
        <v>772</v>
      </c>
      <c r="B11780" t="s">
        <v>26</v>
      </c>
      <c r="C11780" s="1">
        <v>42997.807638879996</v>
      </c>
      <c r="D11780" t="s">
        <v>12</v>
      </c>
      <c r="E11780" t="s">
        <v>773</v>
      </c>
    </row>
    <row r="11781" spans="1:5" x14ac:dyDescent="0.15">
      <c r="A11781" t="s">
        <v>4017</v>
      </c>
      <c r="B11781" t="s">
        <v>11</v>
      </c>
      <c r="C11781" s="1">
        <v>42997.688888880002</v>
      </c>
      <c r="D11781" t="s">
        <v>8</v>
      </c>
      <c r="E11781" t="s">
        <v>4018</v>
      </c>
    </row>
    <row r="11782" spans="1:5" x14ac:dyDescent="0.15">
      <c r="A11782" t="s">
        <v>15990</v>
      </c>
      <c r="B11782" t="s">
        <v>7</v>
      </c>
      <c r="C11782" s="1">
        <v>42997.63194444</v>
      </c>
      <c r="D11782" t="s">
        <v>23</v>
      </c>
      <c r="E11782" t="s">
        <v>15991</v>
      </c>
    </row>
    <row r="11783" spans="1:5" x14ac:dyDescent="0.15">
      <c r="A11783" t="s">
        <v>10513</v>
      </c>
      <c r="B11783" t="s">
        <v>11</v>
      </c>
      <c r="C11783" s="1">
        <v>42997.625</v>
      </c>
      <c r="D11783" t="s">
        <v>23</v>
      </c>
      <c r="E11783" t="s">
        <v>10514</v>
      </c>
    </row>
    <row r="11784" spans="1:5" x14ac:dyDescent="0.15">
      <c r="A11784" t="s">
        <v>4187</v>
      </c>
      <c r="B11784" t="s">
        <v>11</v>
      </c>
      <c r="C11784" s="1">
        <v>42997.535416660001</v>
      </c>
      <c r="D11784" t="s">
        <v>23</v>
      </c>
      <c r="E11784" t="s">
        <v>4188</v>
      </c>
    </row>
    <row r="11785" spans="1:5" x14ac:dyDescent="0.15">
      <c r="A11785" t="s">
        <v>18069</v>
      </c>
      <c r="B11785" t="s">
        <v>29</v>
      </c>
      <c r="C11785" s="1">
        <v>42997.511111109998</v>
      </c>
      <c r="D11785" t="s">
        <v>8</v>
      </c>
      <c r="E11785" t="s">
        <v>18070</v>
      </c>
    </row>
    <row r="11786" spans="1:5" x14ac:dyDescent="0.15">
      <c r="A11786" t="s">
        <v>8455</v>
      </c>
      <c r="B11786" t="s">
        <v>11</v>
      </c>
      <c r="C11786" s="1">
        <v>42997.461111110002</v>
      </c>
      <c r="D11786" t="s">
        <v>23</v>
      </c>
      <c r="E11786" t="s">
        <v>7394</v>
      </c>
    </row>
    <row r="11787" spans="1:5" x14ac:dyDescent="0.15">
      <c r="A11787" t="s">
        <v>19660</v>
      </c>
      <c r="B11787" t="s">
        <v>11</v>
      </c>
      <c r="C11787" s="1">
        <v>42997.368750000001</v>
      </c>
      <c r="D11787" t="s">
        <v>23</v>
      </c>
      <c r="E11787" t="s">
        <v>4829</v>
      </c>
    </row>
    <row r="11788" spans="1:5" x14ac:dyDescent="0.15">
      <c r="A11788" t="s">
        <v>19446</v>
      </c>
      <c r="B11788" t="s">
        <v>26</v>
      </c>
      <c r="C11788" s="1">
        <v>42996.916666659999</v>
      </c>
      <c r="D11788" t="s">
        <v>8</v>
      </c>
      <c r="E11788" t="s">
        <v>13807</v>
      </c>
    </row>
    <row r="11789" spans="1:5" x14ac:dyDescent="0.15">
      <c r="A11789" t="s">
        <v>9718</v>
      </c>
      <c r="B11789" t="s">
        <v>26</v>
      </c>
      <c r="C11789" s="1">
        <v>42996.861111110004</v>
      </c>
      <c r="D11789" t="s">
        <v>12</v>
      </c>
      <c r="E11789" t="s">
        <v>9719</v>
      </c>
    </row>
    <row r="11790" spans="1:5" x14ac:dyDescent="0.15">
      <c r="A11790" t="s">
        <v>152</v>
      </c>
      <c r="B11790" t="s">
        <v>11</v>
      </c>
      <c r="C11790" s="1">
        <v>42996.651388879996</v>
      </c>
      <c r="D11790" t="s">
        <v>23</v>
      </c>
      <c r="E11790" t="s">
        <v>153</v>
      </c>
    </row>
    <row r="11791" spans="1:5" x14ac:dyDescent="0.15">
      <c r="A11791" t="s">
        <v>10631</v>
      </c>
      <c r="B11791" t="s">
        <v>11</v>
      </c>
      <c r="C11791" s="1">
        <v>42996.543749999997</v>
      </c>
      <c r="D11791" t="s">
        <v>23</v>
      </c>
      <c r="E11791" t="s">
        <v>10632</v>
      </c>
    </row>
    <row r="11792" spans="1:5" x14ac:dyDescent="0.15">
      <c r="A11792" t="s">
        <v>17727</v>
      </c>
      <c r="B11792" t="s">
        <v>26</v>
      </c>
      <c r="C11792" s="1">
        <v>42996.415972219998</v>
      </c>
      <c r="D11792" t="s">
        <v>23</v>
      </c>
      <c r="E11792" t="s">
        <v>255</v>
      </c>
    </row>
    <row r="11793" spans="1:5" x14ac:dyDescent="0.15">
      <c r="A11793" t="s">
        <v>11561</v>
      </c>
      <c r="B11793" t="s">
        <v>11</v>
      </c>
      <c r="C11793" s="1">
        <v>42996.327083329998</v>
      </c>
      <c r="D11793" t="s">
        <v>23</v>
      </c>
      <c r="E11793" t="s">
        <v>151</v>
      </c>
    </row>
    <row r="11794" spans="1:5" x14ac:dyDescent="0.15">
      <c r="A11794" t="s">
        <v>1308</v>
      </c>
      <c r="B11794" t="s">
        <v>29</v>
      </c>
      <c r="C11794" s="1">
        <v>42996.210416659997</v>
      </c>
      <c r="D11794" t="s">
        <v>8</v>
      </c>
      <c r="E11794" t="s">
        <v>1309</v>
      </c>
    </row>
    <row r="11795" spans="1:5" x14ac:dyDescent="0.15">
      <c r="A11795" t="s">
        <v>10963</v>
      </c>
      <c r="B11795" t="s">
        <v>26</v>
      </c>
      <c r="C11795" s="1">
        <v>42996.0625</v>
      </c>
      <c r="D11795" t="s">
        <v>12</v>
      </c>
      <c r="E11795" t="s">
        <v>10964</v>
      </c>
    </row>
    <row r="11796" spans="1:5" x14ac:dyDescent="0.15">
      <c r="A11796" t="s">
        <v>18645</v>
      </c>
      <c r="B11796" t="s">
        <v>11</v>
      </c>
      <c r="C11796" s="1">
        <v>42995.732638879999</v>
      </c>
      <c r="D11796" t="s">
        <v>23</v>
      </c>
      <c r="E11796" t="s">
        <v>4011</v>
      </c>
    </row>
    <row r="11797" spans="1:5" x14ac:dyDescent="0.15">
      <c r="A11797" t="s">
        <v>18501</v>
      </c>
      <c r="B11797" t="s">
        <v>29</v>
      </c>
      <c r="C11797" s="1">
        <v>42995.583333330003</v>
      </c>
      <c r="D11797" t="s">
        <v>12</v>
      </c>
      <c r="E11797" t="s">
        <v>4890</v>
      </c>
    </row>
    <row r="11798" spans="1:5" x14ac:dyDescent="0.15">
      <c r="A11798" t="s">
        <v>18986</v>
      </c>
      <c r="B11798" t="s">
        <v>26</v>
      </c>
      <c r="C11798" s="1">
        <v>42995.513888879999</v>
      </c>
      <c r="D11798" t="s">
        <v>23</v>
      </c>
      <c r="E11798" t="s">
        <v>18987</v>
      </c>
    </row>
    <row r="11799" spans="1:5" x14ac:dyDescent="0.15">
      <c r="A11799" t="s">
        <v>10218</v>
      </c>
      <c r="B11799" t="s">
        <v>29</v>
      </c>
      <c r="C11799" s="1">
        <v>42995.416666659999</v>
      </c>
      <c r="D11799" t="s">
        <v>12</v>
      </c>
      <c r="E11799" t="s">
        <v>10219</v>
      </c>
    </row>
    <row r="11800" spans="1:5" x14ac:dyDescent="0.15">
      <c r="A11800" t="s">
        <v>9273</v>
      </c>
      <c r="B11800" t="s">
        <v>29</v>
      </c>
      <c r="C11800" s="1">
        <v>42995.123611110001</v>
      </c>
      <c r="D11800" t="s">
        <v>23</v>
      </c>
      <c r="E11800" t="s">
        <v>1228</v>
      </c>
    </row>
    <row r="11801" spans="1:5" x14ac:dyDescent="0.15">
      <c r="A11801" t="s">
        <v>9971</v>
      </c>
      <c r="B11801" t="s">
        <v>22</v>
      </c>
      <c r="C11801" s="1">
        <v>42995.114583330003</v>
      </c>
      <c r="D11801" t="s">
        <v>8</v>
      </c>
      <c r="E11801" t="s">
        <v>9972</v>
      </c>
    </row>
    <row r="11802" spans="1:5" x14ac:dyDescent="0.15">
      <c r="A11802" t="s">
        <v>7027</v>
      </c>
      <c r="B11802" t="s">
        <v>26</v>
      </c>
      <c r="C11802" s="1">
        <v>42995.076388879999</v>
      </c>
      <c r="D11802" t="s">
        <v>8</v>
      </c>
      <c r="E11802" t="s">
        <v>7028</v>
      </c>
    </row>
    <row r="11803" spans="1:5" x14ac:dyDescent="0.15">
      <c r="A11803" t="s">
        <v>11463</v>
      </c>
      <c r="B11803" t="s">
        <v>26</v>
      </c>
      <c r="C11803" s="1">
        <v>42994.9375</v>
      </c>
      <c r="D11803" t="s">
        <v>8</v>
      </c>
      <c r="E11803" t="s">
        <v>11464</v>
      </c>
    </row>
    <row r="11804" spans="1:5" x14ac:dyDescent="0.15">
      <c r="A11804" t="s">
        <v>12876</v>
      </c>
      <c r="B11804" t="s">
        <v>29</v>
      </c>
      <c r="C11804" s="1">
        <v>42994.90833333</v>
      </c>
      <c r="D11804" t="s">
        <v>8</v>
      </c>
      <c r="E11804" t="s">
        <v>7397</v>
      </c>
    </row>
    <row r="11805" spans="1:5" x14ac:dyDescent="0.15">
      <c r="A11805" t="s">
        <v>5676</v>
      </c>
      <c r="B11805" t="s">
        <v>26</v>
      </c>
      <c r="C11805" s="1">
        <v>42994.875</v>
      </c>
      <c r="D11805" t="s">
        <v>12</v>
      </c>
      <c r="E11805" t="s">
        <v>2366</v>
      </c>
    </row>
    <row r="11806" spans="1:5" x14ac:dyDescent="0.15">
      <c r="A11806" t="s">
        <v>13732</v>
      </c>
      <c r="B11806" t="s">
        <v>26</v>
      </c>
      <c r="C11806" s="1">
        <v>42994.713194440003</v>
      </c>
      <c r="D11806" t="s">
        <v>23</v>
      </c>
      <c r="E11806" t="s">
        <v>13733</v>
      </c>
    </row>
    <row r="11807" spans="1:5" x14ac:dyDescent="0.15">
      <c r="A11807" t="s">
        <v>10545</v>
      </c>
      <c r="B11807" t="s">
        <v>22</v>
      </c>
      <c r="C11807" s="1">
        <v>42994.532638880002</v>
      </c>
      <c r="D11807" t="s">
        <v>23</v>
      </c>
      <c r="E11807" t="s">
        <v>112</v>
      </c>
    </row>
    <row r="11808" spans="1:5" x14ac:dyDescent="0.15">
      <c r="A11808" t="s">
        <v>4261</v>
      </c>
      <c r="B11808" t="s">
        <v>26</v>
      </c>
      <c r="C11808" s="1">
        <v>42994.520833330003</v>
      </c>
      <c r="D11808" t="s">
        <v>23</v>
      </c>
      <c r="E11808" t="s">
        <v>4262</v>
      </c>
    </row>
    <row r="11809" spans="1:5" x14ac:dyDescent="0.15">
      <c r="A11809" t="s">
        <v>2572</v>
      </c>
      <c r="B11809" t="s">
        <v>11</v>
      </c>
      <c r="C11809" s="1">
        <v>42994.5</v>
      </c>
      <c r="D11809" t="s">
        <v>12</v>
      </c>
      <c r="E11809" t="s">
        <v>2573</v>
      </c>
    </row>
    <row r="11810" spans="1:5" x14ac:dyDescent="0.15">
      <c r="A11810" t="s">
        <v>10005</v>
      </c>
      <c r="B11810" t="s">
        <v>26</v>
      </c>
      <c r="C11810" s="1">
        <v>42994.47430555</v>
      </c>
      <c r="D11810" t="s">
        <v>19</v>
      </c>
      <c r="E11810" t="s">
        <v>10006</v>
      </c>
    </row>
    <row r="11811" spans="1:5" x14ac:dyDescent="0.15">
      <c r="A11811" t="s">
        <v>4686</v>
      </c>
      <c r="B11811" t="s">
        <v>11</v>
      </c>
      <c r="C11811" s="1">
        <v>42994.229166659999</v>
      </c>
      <c r="D11811" t="s">
        <v>8</v>
      </c>
      <c r="E11811" t="s">
        <v>4687</v>
      </c>
    </row>
    <row r="11812" spans="1:5" x14ac:dyDescent="0.15">
      <c r="A11812" t="s">
        <v>4105</v>
      </c>
      <c r="B11812" t="s">
        <v>29</v>
      </c>
      <c r="C11812" s="1">
        <v>42994.145833330003</v>
      </c>
      <c r="D11812" t="s">
        <v>12</v>
      </c>
      <c r="E11812" t="s">
        <v>4106</v>
      </c>
    </row>
    <row r="11813" spans="1:5" x14ac:dyDescent="0.15">
      <c r="A11813" t="s">
        <v>2791</v>
      </c>
      <c r="B11813" t="s">
        <v>22</v>
      </c>
      <c r="C11813" s="1">
        <v>42994.110416659998</v>
      </c>
      <c r="D11813" t="s">
        <v>23</v>
      </c>
      <c r="E11813" t="s">
        <v>2792</v>
      </c>
    </row>
    <row r="11814" spans="1:5" x14ac:dyDescent="0.15">
      <c r="A11814" t="s">
        <v>6850</v>
      </c>
      <c r="B11814" t="s">
        <v>11</v>
      </c>
      <c r="C11814" s="1">
        <v>42994.029166660002</v>
      </c>
      <c r="D11814" t="s">
        <v>23</v>
      </c>
      <c r="E11814" t="s">
        <v>151</v>
      </c>
    </row>
    <row r="11815" spans="1:5" x14ac:dyDescent="0.15">
      <c r="A11815" t="s">
        <v>5982</v>
      </c>
      <c r="B11815" t="s">
        <v>26</v>
      </c>
      <c r="C11815" s="1">
        <v>42994</v>
      </c>
      <c r="D11815" t="s">
        <v>12</v>
      </c>
      <c r="E11815" t="s">
        <v>5983</v>
      </c>
    </row>
    <row r="11816" spans="1:5" x14ac:dyDescent="0.15">
      <c r="A11816" t="s">
        <v>6889</v>
      </c>
      <c r="B11816" t="s">
        <v>22</v>
      </c>
      <c r="C11816" s="1">
        <v>42993.979166659999</v>
      </c>
      <c r="D11816" t="s">
        <v>19</v>
      </c>
      <c r="E11816" t="s">
        <v>3483</v>
      </c>
    </row>
    <row r="11817" spans="1:5" x14ac:dyDescent="0.15">
      <c r="A11817" t="s">
        <v>4840</v>
      </c>
      <c r="B11817" t="s">
        <v>7</v>
      </c>
      <c r="C11817" s="1">
        <v>42993.930555550003</v>
      </c>
      <c r="D11817" t="s">
        <v>23</v>
      </c>
      <c r="E11817" t="s">
        <v>4841</v>
      </c>
    </row>
    <row r="11818" spans="1:5" x14ac:dyDescent="0.15">
      <c r="A11818" t="s">
        <v>2380</v>
      </c>
      <c r="B11818" t="s">
        <v>11</v>
      </c>
      <c r="C11818" s="1">
        <v>42993.920138879999</v>
      </c>
      <c r="D11818" t="s">
        <v>12</v>
      </c>
      <c r="E11818" t="s">
        <v>2381</v>
      </c>
    </row>
    <row r="11819" spans="1:5" x14ac:dyDescent="0.15">
      <c r="A11819" t="s">
        <v>1921</v>
      </c>
      <c r="B11819" t="s">
        <v>22</v>
      </c>
      <c r="C11819" s="1">
        <v>42993.902777770003</v>
      </c>
      <c r="D11819" t="s">
        <v>23</v>
      </c>
      <c r="E11819" t="s">
        <v>1845</v>
      </c>
    </row>
    <row r="11820" spans="1:5" x14ac:dyDescent="0.15">
      <c r="A11820" t="s">
        <v>16178</v>
      </c>
      <c r="B11820" t="s">
        <v>11</v>
      </c>
      <c r="C11820" s="1">
        <v>42993.874305550002</v>
      </c>
      <c r="D11820" t="s">
        <v>8</v>
      </c>
      <c r="E11820" t="s">
        <v>1930</v>
      </c>
    </row>
    <row r="11821" spans="1:5" x14ac:dyDescent="0.15">
      <c r="A11821" t="s">
        <v>18895</v>
      </c>
      <c r="B11821" t="s">
        <v>22</v>
      </c>
      <c r="C11821" s="1">
        <v>42993.864583330003</v>
      </c>
      <c r="D11821" t="s">
        <v>19</v>
      </c>
      <c r="E11821" t="s">
        <v>730</v>
      </c>
    </row>
    <row r="11822" spans="1:5" x14ac:dyDescent="0.15">
      <c r="A11822" t="s">
        <v>7230</v>
      </c>
      <c r="B11822" t="s">
        <v>22</v>
      </c>
      <c r="C11822" s="1">
        <v>42993.84722222</v>
      </c>
      <c r="D11822" t="s">
        <v>23</v>
      </c>
      <c r="E11822" t="s">
        <v>2800</v>
      </c>
    </row>
    <row r="11823" spans="1:5" x14ac:dyDescent="0.15">
      <c r="A11823" t="s">
        <v>8805</v>
      </c>
      <c r="B11823" t="s">
        <v>26</v>
      </c>
      <c r="C11823" s="1">
        <v>42993.802083330003</v>
      </c>
      <c r="D11823" t="s">
        <v>23</v>
      </c>
      <c r="E11823" t="s">
        <v>8806</v>
      </c>
    </row>
    <row r="11824" spans="1:5" x14ac:dyDescent="0.15">
      <c r="A11824" t="s">
        <v>1589</v>
      </c>
      <c r="B11824" t="s">
        <v>7</v>
      </c>
      <c r="C11824" s="1">
        <v>42993.708333330003</v>
      </c>
      <c r="D11824" t="s">
        <v>8</v>
      </c>
      <c r="E11824" t="s">
        <v>1590</v>
      </c>
    </row>
    <row r="11825" spans="1:5" x14ac:dyDescent="0.15">
      <c r="A11825" t="s">
        <v>3733</v>
      </c>
      <c r="B11825" t="s">
        <v>26</v>
      </c>
      <c r="C11825" s="1">
        <v>42993.609027769999</v>
      </c>
      <c r="D11825" t="s">
        <v>19</v>
      </c>
      <c r="E11825" t="s">
        <v>3734</v>
      </c>
    </row>
    <row r="11826" spans="1:5" x14ac:dyDescent="0.15">
      <c r="A11826" t="s">
        <v>10973</v>
      </c>
      <c r="B11826" t="s">
        <v>22</v>
      </c>
      <c r="C11826" s="1">
        <v>42993.56944444</v>
      </c>
      <c r="D11826" t="s">
        <v>8</v>
      </c>
      <c r="E11826" t="s">
        <v>2888</v>
      </c>
    </row>
    <row r="11827" spans="1:5" x14ac:dyDescent="0.15">
      <c r="A11827" t="s">
        <v>15871</v>
      </c>
      <c r="B11827" t="s">
        <v>7</v>
      </c>
      <c r="C11827" s="1">
        <v>42993.490277769997</v>
      </c>
      <c r="D11827" t="s">
        <v>12</v>
      </c>
      <c r="E11827" t="s">
        <v>15872</v>
      </c>
    </row>
    <row r="11828" spans="1:5" x14ac:dyDescent="0.15">
      <c r="A11828" t="s">
        <v>17901</v>
      </c>
      <c r="B11828" t="s">
        <v>26</v>
      </c>
      <c r="C11828" s="1">
        <v>42993.093055550002</v>
      </c>
      <c r="D11828" t="s">
        <v>8</v>
      </c>
      <c r="E11828" t="s">
        <v>10174</v>
      </c>
    </row>
    <row r="11829" spans="1:5" x14ac:dyDescent="0.15">
      <c r="A11829" t="s">
        <v>5450</v>
      </c>
      <c r="B11829" t="s">
        <v>22</v>
      </c>
      <c r="C11829" s="1">
        <v>42993.020138879998</v>
      </c>
      <c r="D11829" t="s">
        <v>8</v>
      </c>
      <c r="E11829" t="s">
        <v>1038</v>
      </c>
    </row>
    <row r="11830" spans="1:5" x14ac:dyDescent="0.15">
      <c r="A11830" t="s">
        <v>15606</v>
      </c>
      <c r="B11830" t="s">
        <v>22</v>
      </c>
      <c r="C11830" s="1">
        <v>42992.926388879998</v>
      </c>
      <c r="D11830" t="s">
        <v>19</v>
      </c>
      <c r="E11830" t="s">
        <v>1135</v>
      </c>
    </row>
    <row r="11831" spans="1:5" x14ac:dyDescent="0.15">
      <c r="A11831" t="s">
        <v>14028</v>
      </c>
      <c r="B11831" t="s">
        <v>22</v>
      </c>
      <c r="C11831" s="1">
        <v>42992.918749999997</v>
      </c>
      <c r="D11831" t="s">
        <v>23</v>
      </c>
      <c r="E11831" t="s">
        <v>1408</v>
      </c>
    </row>
    <row r="11832" spans="1:5" x14ac:dyDescent="0.15">
      <c r="A11832" t="s">
        <v>4727</v>
      </c>
      <c r="B11832" t="s">
        <v>29</v>
      </c>
      <c r="C11832" s="1">
        <v>42992.823611109998</v>
      </c>
      <c r="D11832" t="s">
        <v>8</v>
      </c>
      <c r="E11832" t="s">
        <v>4728</v>
      </c>
    </row>
    <row r="11833" spans="1:5" x14ac:dyDescent="0.15">
      <c r="A11833" t="s">
        <v>17483</v>
      </c>
      <c r="B11833" t="s">
        <v>11</v>
      </c>
      <c r="C11833" s="1">
        <v>42992.815277770002</v>
      </c>
      <c r="D11833" t="s">
        <v>8</v>
      </c>
      <c r="E11833" t="s">
        <v>17484</v>
      </c>
    </row>
    <row r="11834" spans="1:5" x14ac:dyDescent="0.15">
      <c r="A11834" t="s">
        <v>8520</v>
      </c>
      <c r="B11834" t="s">
        <v>11</v>
      </c>
      <c r="C11834" s="1">
        <v>42992.799305549997</v>
      </c>
      <c r="D11834" t="s">
        <v>8</v>
      </c>
      <c r="E11834" t="s">
        <v>1095</v>
      </c>
    </row>
    <row r="11835" spans="1:5" x14ac:dyDescent="0.15">
      <c r="A11835" t="s">
        <v>8461</v>
      </c>
      <c r="B11835" t="s">
        <v>22</v>
      </c>
      <c r="C11835" s="1">
        <v>42992.771527769997</v>
      </c>
      <c r="D11835" t="s">
        <v>8</v>
      </c>
      <c r="E11835" t="s">
        <v>8462</v>
      </c>
    </row>
    <row r="11836" spans="1:5" x14ac:dyDescent="0.15">
      <c r="A11836" t="s">
        <v>3864</v>
      </c>
      <c r="B11836" t="s">
        <v>11</v>
      </c>
      <c r="C11836" s="1">
        <v>42992.677083330003</v>
      </c>
      <c r="D11836" t="s">
        <v>19</v>
      </c>
      <c r="E11836" t="s">
        <v>255</v>
      </c>
    </row>
    <row r="11837" spans="1:5" x14ac:dyDescent="0.15">
      <c r="A11837" t="s">
        <v>8257</v>
      </c>
      <c r="B11837" t="s">
        <v>7</v>
      </c>
      <c r="C11837" s="1">
        <v>42992.652777770003</v>
      </c>
      <c r="D11837" t="s">
        <v>8</v>
      </c>
      <c r="E11837" t="s">
        <v>7295</v>
      </c>
    </row>
    <row r="11838" spans="1:5" x14ac:dyDescent="0.15">
      <c r="A11838" t="s">
        <v>20385</v>
      </c>
      <c r="B11838" t="s">
        <v>29</v>
      </c>
      <c r="C11838" s="1">
        <v>42992.645833330003</v>
      </c>
      <c r="D11838" t="s">
        <v>12</v>
      </c>
      <c r="E11838" t="s">
        <v>20386</v>
      </c>
    </row>
    <row r="11839" spans="1:5" x14ac:dyDescent="0.15">
      <c r="A11839" t="s">
        <v>9373</v>
      </c>
      <c r="B11839" t="s">
        <v>22</v>
      </c>
      <c r="C11839" s="1">
        <v>42992.629166660001</v>
      </c>
      <c r="D11839" t="s">
        <v>8</v>
      </c>
      <c r="E11839" t="s">
        <v>1077</v>
      </c>
    </row>
    <row r="11840" spans="1:5" x14ac:dyDescent="0.15">
      <c r="A11840" t="s">
        <v>18589</v>
      </c>
      <c r="B11840" t="s">
        <v>7</v>
      </c>
      <c r="C11840" s="1">
        <v>42992.542361109998</v>
      </c>
      <c r="D11840" t="s">
        <v>23</v>
      </c>
      <c r="E11840" t="s">
        <v>18590</v>
      </c>
    </row>
    <row r="11841" spans="1:5" x14ac:dyDescent="0.15">
      <c r="A11841" t="s">
        <v>11601</v>
      </c>
      <c r="B11841" t="s">
        <v>26</v>
      </c>
      <c r="C11841" s="1">
        <v>42992.5</v>
      </c>
      <c r="D11841" t="s">
        <v>12</v>
      </c>
      <c r="E11841" t="s">
        <v>11602</v>
      </c>
    </row>
    <row r="11842" spans="1:5" x14ac:dyDescent="0.15">
      <c r="A11842" t="s">
        <v>8424</v>
      </c>
      <c r="B11842" t="s">
        <v>26</v>
      </c>
      <c r="C11842" s="1">
        <v>42992.489583330003</v>
      </c>
      <c r="D11842" t="s">
        <v>12</v>
      </c>
      <c r="E11842" t="s">
        <v>8425</v>
      </c>
    </row>
    <row r="11843" spans="1:5" x14ac:dyDescent="0.15">
      <c r="A11843" t="s">
        <v>7303</v>
      </c>
      <c r="B11843" t="s">
        <v>22</v>
      </c>
      <c r="C11843" s="1">
        <v>42992.458333330003</v>
      </c>
      <c r="D11843" t="s">
        <v>23</v>
      </c>
      <c r="E11843" t="s">
        <v>7304</v>
      </c>
    </row>
    <row r="11844" spans="1:5" x14ac:dyDescent="0.15">
      <c r="A11844" t="s">
        <v>1833</v>
      </c>
      <c r="B11844" t="s">
        <v>7</v>
      </c>
      <c r="C11844" s="1">
        <v>42992.368055550003</v>
      </c>
      <c r="D11844" t="s">
        <v>23</v>
      </c>
      <c r="E11844" t="s">
        <v>72</v>
      </c>
    </row>
    <row r="11845" spans="1:5" x14ac:dyDescent="0.15">
      <c r="A11845" t="s">
        <v>10704</v>
      </c>
      <c r="B11845" t="s">
        <v>29</v>
      </c>
      <c r="C11845" s="1">
        <v>42992.076388879999</v>
      </c>
      <c r="D11845" t="s">
        <v>8</v>
      </c>
      <c r="E11845" t="s">
        <v>10705</v>
      </c>
    </row>
    <row r="11846" spans="1:5" x14ac:dyDescent="0.15">
      <c r="A11846" t="s">
        <v>7728</v>
      </c>
      <c r="B11846" t="s">
        <v>26</v>
      </c>
      <c r="C11846" s="1">
        <v>42991.959722220003</v>
      </c>
      <c r="D11846" t="s">
        <v>12</v>
      </c>
      <c r="E11846" t="s">
        <v>7729</v>
      </c>
    </row>
    <row r="11847" spans="1:5" x14ac:dyDescent="0.15">
      <c r="A11847" t="s">
        <v>12652</v>
      </c>
      <c r="B11847" t="s">
        <v>22</v>
      </c>
      <c r="C11847" s="1">
        <v>42991.934027770003</v>
      </c>
      <c r="D11847" t="s">
        <v>19</v>
      </c>
      <c r="E11847" t="s">
        <v>12653</v>
      </c>
    </row>
    <row r="11848" spans="1:5" x14ac:dyDescent="0.15">
      <c r="A11848" t="s">
        <v>808</v>
      </c>
      <c r="B11848" t="s">
        <v>26</v>
      </c>
      <c r="C11848" s="1">
        <v>42991.8125</v>
      </c>
      <c r="D11848" t="s">
        <v>23</v>
      </c>
      <c r="E11848" t="s">
        <v>809</v>
      </c>
    </row>
    <row r="11849" spans="1:5" x14ac:dyDescent="0.15">
      <c r="A11849" t="s">
        <v>4409</v>
      </c>
      <c r="B11849" t="s">
        <v>7</v>
      </c>
      <c r="C11849" s="1">
        <v>42991.798611110004</v>
      </c>
      <c r="D11849" t="s">
        <v>19</v>
      </c>
      <c r="E11849" t="s">
        <v>872</v>
      </c>
    </row>
    <row r="11850" spans="1:5" x14ac:dyDescent="0.15">
      <c r="A11850" t="s">
        <v>3381</v>
      </c>
      <c r="B11850" t="s">
        <v>11</v>
      </c>
      <c r="C11850" s="1">
        <v>42991.760416659999</v>
      </c>
      <c r="D11850" t="s">
        <v>8</v>
      </c>
      <c r="E11850" t="s">
        <v>3382</v>
      </c>
    </row>
    <row r="11851" spans="1:5" x14ac:dyDescent="0.15">
      <c r="A11851" t="s">
        <v>8466</v>
      </c>
      <c r="B11851" t="s">
        <v>11</v>
      </c>
      <c r="C11851" s="1">
        <v>42991.745138879996</v>
      </c>
      <c r="D11851" t="s">
        <v>19</v>
      </c>
      <c r="E11851" t="s">
        <v>8467</v>
      </c>
    </row>
    <row r="11852" spans="1:5" x14ac:dyDescent="0.15">
      <c r="A11852" t="s">
        <v>2786</v>
      </c>
      <c r="B11852" t="s">
        <v>26</v>
      </c>
      <c r="C11852" s="1">
        <v>42991.596527770002</v>
      </c>
      <c r="D11852" t="s">
        <v>8</v>
      </c>
      <c r="E11852" t="s">
        <v>2787</v>
      </c>
    </row>
    <row r="11853" spans="1:5" x14ac:dyDescent="0.15">
      <c r="A11853" t="s">
        <v>8563</v>
      </c>
      <c r="B11853" t="s">
        <v>26</v>
      </c>
      <c r="C11853" s="1">
        <v>42991.458333330003</v>
      </c>
      <c r="D11853" t="s">
        <v>12</v>
      </c>
      <c r="E11853" t="s">
        <v>8564</v>
      </c>
    </row>
    <row r="11854" spans="1:5" x14ac:dyDescent="0.15">
      <c r="A11854" t="s">
        <v>6290</v>
      </c>
      <c r="B11854" t="s">
        <v>11</v>
      </c>
      <c r="C11854" s="1">
        <v>42991.083333330003</v>
      </c>
      <c r="D11854" t="s">
        <v>12</v>
      </c>
      <c r="E11854" t="s">
        <v>6291</v>
      </c>
    </row>
    <row r="11855" spans="1:5" x14ac:dyDescent="0.15">
      <c r="A11855" t="s">
        <v>13298</v>
      </c>
      <c r="B11855" t="s">
        <v>26</v>
      </c>
      <c r="C11855" s="1">
        <v>42990.826388879999</v>
      </c>
      <c r="D11855" t="s">
        <v>12</v>
      </c>
      <c r="E11855" t="s">
        <v>13299</v>
      </c>
    </row>
    <row r="11856" spans="1:5" x14ac:dyDescent="0.15">
      <c r="A11856" t="s">
        <v>6550</v>
      </c>
      <c r="B11856" t="s">
        <v>7</v>
      </c>
      <c r="C11856" s="1">
        <v>42990.715277770003</v>
      </c>
      <c r="D11856" t="s">
        <v>12</v>
      </c>
      <c r="E11856" t="s">
        <v>6551</v>
      </c>
    </row>
    <row r="11857" spans="1:5" x14ac:dyDescent="0.15">
      <c r="A11857" t="s">
        <v>9839</v>
      </c>
      <c r="B11857" t="s">
        <v>22</v>
      </c>
      <c r="C11857" s="1">
        <v>42990.708333330003</v>
      </c>
      <c r="D11857" t="s">
        <v>8</v>
      </c>
      <c r="E11857" t="s">
        <v>9840</v>
      </c>
    </row>
    <row r="11858" spans="1:5" x14ac:dyDescent="0.15">
      <c r="A11858" t="s">
        <v>6623</v>
      </c>
      <c r="B11858" t="s">
        <v>22</v>
      </c>
      <c r="C11858" s="1">
        <v>42990.677083330003</v>
      </c>
      <c r="D11858" t="s">
        <v>8</v>
      </c>
      <c r="E11858" t="s">
        <v>6624</v>
      </c>
    </row>
    <row r="11859" spans="1:5" x14ac:dyDescent="0.15">
      <c r="A11859" t="s">
        <v>7543</v>
      </c>
      <c r="B11859" t="s">
        <v>22</v>
      </c>
      <c r="C11859" s="1">
        <v>42990.510416659999</v>
      </c>
      <c r="D11859" t="s">
        <v>23</v>
      </c>
      <c r="E11859" t="s">
        <v>7544</v>
      </c>
    </row>
    <row r="11860" spans="1:5" x14ac:dyDescent="0.15">
      <c r="A11860" t="s">
        <v>6753</v>
      </c>
      <c r="B11860" t="s">
        <v>7</v>
      </c>
      <c r="C11860" s="1">
        <v>42990.458333330003</v>
      </c>
      <c r="D11860" t="s">
        <v>12</v>
      </c>
      <c r="E11860" t="s">
        <v>413</v>
      </c>
    </row>
    <row r="11861" spans="1:5" x14ac:dyDescent="0.15">
      <c r="A11861" t="s">
        <v>12791</v>
      </c>
      <c r="B11861" t="s">
        <v>11</v>
      </c>
      <c r="C11861" s="1">
        <v>42990.340972220001</v>
      </c>
      <c r="D11861" t="s">
        <v>23</v>
      </c>
      <c r="E11861" t="s">
        <v>373</v>
      </c>
    </row>
    <row r="11862" spans="1:5" x14ac:dyDescent="0.15">
      <c r="A11862" t="s">
        <v>83</v>
      </c>
      <c r="B11862" t="s">
        <v>7</v>
      </c>
      <c r="C11862" s="1">
        <v>42990.339583330002</v>
      </c>
      <c r="D11862" t="s">
        <v>23</v>
      </c>
      <c r="E11862" t="s">
        <v>84</v>
      </c>
    </row>
    <row r="11863" spans="1:5" x14ac:dyDescent="0.15">
      <c r="A11863" t="s">
        <v>7789</v>
      </c>
      <c r="B11863" t="s">
        <v>22</v>
      </c>
      <c r="C11863" s="1">
        <v>42990.333333330003</v>
      </c>
      <c r="D11863" t="s">
        <v>23</v>
      </c>
      <c r="E11863" t="s">
        <v>330</v>
      </c>
    </row>
    <row r="11864" spans="1:5" x14ac:dyDescent="0.15">
      <c r="A11864" t="s">
        <v>11236</v>
      </c>
      <c r="B11864" t="s">
        <v>29</v>
      </c>
      <c r="C11864" s="1">
        <v>42990</v>
      </c>
      <c r="D11864" t="s">
        <v>12</v>
      </c>
      <c r="E11864" t="s">
        <v>11237</v>
      </c>
    </row>
    <row r="11865" spans="1:5" x14ac:dyDescent="0.15">
      <c r="A11865" t="s">
        <v>18836</v>
      </c>
      <c r="B11865" t="s">
        <v>11</v>
      </c>
      <c r="C11865" s="1">
        <v>42989.744444440003</v>
      </c>
      <c r="D11865" t="s">
        <v>8</v>
      </c>
      <c r="E11865" t="s">
        <v>18837</v>
      </c>
    </row>
    <row r="11866" spans="1:5" x14ac:dyDescent="0.15">
      <c r="A11866" t="s">
        <v>5440</v>
      </c>
      <c r="B11866" t="s">
        <v>22</v>
      </c>
      <c r="C11866" s="1">
        <v>42989.71875</v>
      </c>
      <c r="D11866" t="s">
        <v>23</v>
      </c>
      <c r="E11866" t="s">
        <v>590</v>
      </c>
    </row>
    <row r="11867" spans="1:5" x14ac:dyDescent="0.15">
      <c r="A11867" t="s">
        <v>8915</v>
      </c>
      <c r="B11867" t="s">
        <v>26</v>
      </c>
      <c r="C11867" s="1">
        <v>42989.715277770003</v>
      </c>
      <c r="D11867" t="s">
        <v>8</v>
      </c>
      <c r="E11867" t="s">
        <v>373</v>
      </c>
    </row>
    <row r="11868" spans="1:5" x14ac:dyDescent="0.15">
      <c r="A11868" t="s">
        <v>11016</v>
      </c>
      <c r="B11868" t="s">
        <v>7</v>
      </c>
      <c r="C11868" s="1">
        <v>42989.666666659999</v>
      </c>
      <c r="D11868" t="s">
        <v>23</v>
      </c>
      <c r="E11868" t="s">
        <v>9024</v>
      </c>
    </row>
    <row r="11869" spans="1:5" x14ac:dyDescent="0.15">
      <c r="A11869" t="s">
        <v>8218</v>
      </c>
      <c r="B11869" t="s">
        <v>22</v>
      </c>
      <c r="C11869" s="1">
        <v>42989.601388880001</v>
      </c>
      <c r="D11869" t="s">
        <v>23</v>
      </c>
      <c r="E11869" t="s">
        <v>8219</v>
      </c>
    </row>
    <row r="11870" spans="1:5" x14ac:dyDescent="0.15">
      <c r="A11870" t="s">
        <v>5300</v>
      </c>
      <c r="B11870" t="s">
        <v>26</v>
      </c>
      <c r="C11870" s="1">
        <v>42989.56944444</v>
      </c>
      <c r="D11870" t="s">
        <v>23</v>
      </c>
      <c r="E11870" t="s">
        <v>5301</v>
      </c>
    </row>
    <row r="11871" spans="1:5" x14ac:dyDescent="0.15">
      <c r="A11871" t="s">
        <v>3132</v>
      </c>
      <c r="B11871" t="s">
        <v>22</v>
      </c>
      <c r="C11871" s="1">
        <v>42989.496527770003</v>
      </c>
      <c r="D11871" t="s">
        <v>12</v>
      </c>
      <c r="E11871" t="s">
        <v>3133</v>
      </c>
    </row>
    <row r="11872" spans="1:5" x14ac:dyDescent="0.15">
      <c r="A11872" t="s">
        <v>10657</v>
      </c>
      <c r="B11872" t="s">
        <v>11</v>
      </c>
      <c r="C11872" s="1">
        <v>42989.3125</v>
      </c>
      <c r="D11872" t="s">
        <v>8</v>
      </c>
      <c r="E11872" t="s">
        <v>2090</v>
      </c>
    </row>
    <row r="11873" spans="1:5" x14ac:dyDescent="0.15">
      <c r="A11873" t="s">
        <v>9586</v>
      </c>
      <c r="B11873" t="s">
        <v>26</v>
      </c>
      <c r="C11873" s="1">
        <v>42988.875</v>
      </c>
      <c r="D11873" t="s">
        <v>12</v>
      </c>
      <c r="E11873" t="s">
        <v>9587</v>
      </c>
    </row>
    <row r="11874" spans="1:5" x14ac:dyDescent="0.15">
      <c r="A11874" t="s">
        <v>14619</v>
      </c>
      <c r="B11874" t="s">
        <v>7</v>
      </c>
      <c r="C11874" s="1">
        <v>42988.868750000001</v>
      </c>
      <c r="D11874" t="s">
        <v>8</v>
      </c>
      <c r="E11874" t="s">
        <v>14620</v>
      </c>
    </row>
    <row r="11875" spans="1:5" x14ac:dyDescent="0.15">
      <c r="A11875" t="s">
        <v>5684</v>
      </c>
      <c r="B11875" t="s">
        <v>7</v>
      </c>
      <c r="C11875" s="1">
        <v>42988.859027769999</v>
      </c>
      <c r="D11875" t="s">
        <v>23</v>
      </c>
      <c r="E11875" t="s">
        <v>2191</v>
      </c>
    </row>
    <row r="11876" spans="1:5" x14ac:dyDescent="0.15">
      <c r="A11876" t="s">
        <v>13785</v>
      </c>
      <c r="B11876" t="s">
        <v>11</v>
      </c>
      <c r="C11876" s="1">
        <v>42988.575694439998</v>
      </c>
      <c r="D11876" t="s">
        <v>23</v>
      </c>
      <c r="E11876" t="s">
        <v>7757</v>
      </c>
    </row>
    <row r="11877" spans="1:5" x14ac:dyDescent="0.15">
      <c r="A11877" t="s">
        <v>6873</v>
      </c>
      <c r="B11877" t="s">
        <v>7</v>
      </c>
      <c r="C11877" s="1">
        <v>42988.517361110004</v>
      </c>
      <c r="D11877" t="s">
        <v>19</v>
      </c>
      <c r="E11877" t="s">
        <v>3767</v>
      </c>
    </row>
    <row r="11878" spans="1:5" x14ac:dyDescent="0.15">
      <c r="A11878" t="s">
        <v>11493</v>
      </c>
      <c r="B11878" t="s">
        <v>26</v>
      </c>
      <c r="C11878" s="1">
        <v>42988.481944439998</v>
      </c>
      <c r="D11878" t="s">
        <v>19</v>
      </c>
      <c r="E11878" t="s">
        <v>8347</v>
      </c>
    </row>
    <row r="11879" spans="1:5" x14ac:dyDescent="0.15">
      <c r="A11879" t="s">
        <v>2178</v>
      </c>
      <c r="B11879" t="s">
        <v>7</v>
      </c>
      <c r="C11879" s="1">
        <v>42988.466666660002</v>
      </c>
      <c r="D11879" t="s">
        <v>19</v>
      </c>
      <c r="E11879" t="s">
        <v>2179</v>
      </c>
    </row>
    <row r="11880" spans="1:5" x14ac:dyDescent="0.15">
      <c r="A11880" t="s">
        <v>11749</v>
      </c>
      <c r="B11880" t="s">
        <v>7</v>
      </c>
      <c r="C11880" s="1">
        <v>42988.4375</v>
      </c>
      <c r="D11880" t="s">
        <v>12</v>
      </c>
      <c r="E11880" t="s">
        <v>2028</v>
      </c>
    </row>
    <row r="11881" spans="1:5" x14ac:dyDescent="0.15">
      <c r="A11881" t="s">
        <v>15920</v>
      </c>
      <c r="B11881" t="s">
        <v>29</v>
      </c>
      <c r="C11881" s="1">
        <v>42988.089583330002</v>
      </c>
      <c r="D11881" t="s">
        <v>23</v>
      </c>
      <c r="E11881" t="s">
        <v>15921</v>
      </c>
    </row>
    <row r="11882" spans="1:5" x14ac:dyDescent="0.15">
      <c r="A11882" t="s">
        <v>5186</v>
      </c>
      <c r="B11882" t="s">
        <v>22</v>
      </c>
      <c r="C11882" s="1">
        <v>42988.086111110002</v>
      </c>
      <c r="D11882" t="s">
        <v>8</v>
      </c>
      <c r="E11882" t="s">
        <v>5187</v>
      </c>
    </row>
    <row r="11883" spans="1:5" x14ac:dyDescent="0.15">
      <c r="A11883" t="s">
        <v>6980</v>
      </c>
      <c r="B11883" t="s">
        <v>26</v>
      </c>
      <c r="C11883" s="1">
        <v>42988.083333330003</v>
      </c>
      <c r="D11883" t="s">
        <v>19</v>
      </c>
      <c r="E11883" t="s">
        <v>1447</v>
      </c>
    </row>
    <row r="11884" spans="1:5" x14ac:dyDescent="0.15">
      <c r="A11884" t="s">
        <v>16642</v>
      </c>
      <c r="B11884" t="s">
        <v>7</v>
      </c>
      <c r="C11884" s="1">
        <v>42987.979861109998</v>
      </c>
      <c r="D11884" t="s">
        <v>23</v>
      </c>
      <c r="E11884" t="s">
        <v>373</v>
      </c>
    </row>
    <row r="11885" spans="1:5" x14ac:dyDescent="0.15">
      <c r="A11885" t="s">
        <v>4845</v>
      </c>
      <c r="B11885" t="s">
        <v>7</v>
      </c>
      <c r="C11885" s="1">
        <v>42987.958333330003</v>
      </c>
      <c r="D11885" t="s">
        <v>12</v>
      </c>
      <c r="E11885" t="s">
        <v>4846</v>
      </c>
    </row>
    <row r="11886" spans="1:5" x14ac:dyDescent="0.15">
      <c r="A11886" t="s">
        <v>5277</v>
      </c>
      <c r="B11886" t="s">
        <v>22</v>
      </c>
      <c r="C11886" s="1">
        <v>42987.774305550003</v>
      </c>
      <c r="D11886" t="s">
        <v>23</v>
      </c>
      <c r="E11886" t="s">
        <v>2637</v>
      </c>
    </row>
    <row r="11887" spans="1:5" x14ac:dyDescent="0.15">
      <c r="A11887" t="s">
        <v>8690</v>
      </c>
      <c r="B11887" t="s">
        <v>26</v>
      </c>
      <c r="C11887" s="1">
        <v>42987.770138879998</v>
      </c>
      <c r="D11887" t="s">
        <v>8</v>
      </c>
      <c r="E11887" t="s">
        <v>8691</v>
      </c>
    </row>
    <row r="11888" spans="1:5" x14ac:dyDescent="0.15">
      <c r="A11888" t="s">
        <v>6600</v>
      </c>
      <c r="B11888" t="s">
        <v>11</v>
      </c>
      <c r="C11888" s="1">
        <v>42987.679166659997</v>
      </c>
      <c r="D11888" t="s">
        <v>8</v>
      </c>
      <c r="E11888" t="s">
        <v>306</v>
      </c>
    </row>
    <row r="11889" spans="1:5" x14ac:dyDescent="0.15">
      <c r="A11889" t="s">
        <v>1647</v>
      </c>
      <c r="B11889" t="s">
        <v>11</v>
      </c>
      <c r="C11889" s="1">
        <v>42987.677777769997</v>
      </c>
      <c r="D11889" t="s">
        <v>19</v>
      </c>
      <c r="E11889" t="s">
        <v>526</v>
      </c>
    </row>
    <row r="11890" spans="1:5" x14ac:dyDescent="0.15">
      <c r="A11890" t="s">
        <v>311</v>
      </c>
      <c r="B11890" t="s">
        <v>22</v>
      </c>
      <c r="C11890" s="1">
        <v>42987.666666659999</v>
      </c>
      <c r="D11890" t="s">
        <v>8</v>
      </c>
      <c r="E11890" t="s">
        <v>312</v>
      </c>
    </row>
    <row r="11891" spans="1:5" x14ac:dyDescent="0.15">
      <c r="A11891" t="s">
        <v>19614</v>
      </c>
      <c r="B11891" t="s">
        <v>22</v>
      </c>
      <c r="C11891" s="1">
        <v>42987.607638879999</v>
      </c>
      <c r="D11891" t="s">
        <v>8</v>
      </c>
      <c r="E11891" t="s">
        <v>19615</v>
      </c>
    </row>
    <row r="11892" spans="1:5" x14ac:dyDescent="0.15">
      <c r="A11892" t="s">
        <v>6500</v>
      </c>
      <c r="B11892" t="s">
        <v>7</v>
      </c>
      <c r="C11892" s="1">
        <v>42987.404166660002</v>
      </c>
      <c r="D11892" t="s">
        <v>12</v>
      </c>
      <c r="E11892" t="s">
        <v>6501</v>
      </c>
    </row>
    <row r="11893" spans="1:5" x14ac:dyDescent="0.15">
      <c r="A11893" t="s">
        <v>10214</v>
      </c>
      <c r="B11893" t="s">
        <v>22</v>
      </c>
      <c r="C11893" s="1">
        <v>42987.104166659999</v>
      </c>
      <c r="D11893" t="s">
        <v>19</v>
      </c>
      <c r="E11893" t="s">
        <v>4787</v>
      </c>
    </row>
    <row r="11894" spans="1:5" x14ac:dyDescent="0.15">
      <c r="A11894" t="s">
        <v>15131</v>
      </c>
      <c r="B11894" t="s">
        <v>11</v>
      </c>
      <c r="C11894" s="1">
        <v>42987.072222219998</v>
      </c>
      <c r="D11894" t="s">
        <v>8</v>
      </c>
      <c r="E11894" t="s">
        <v>3166</v>
      </c>
    </row>
    <row r="11895" spans="1:5" x14ac:dyDescent="0.15">
      <c r="A11895" t="s">
        <v>17175</v>
      </c>
      <c r="B11895" t="s">
        <v>22</v>
      </c>
      <c r="C11895" s="1">
        <v>42987.017361110004</v>
      </c>
      <c r="D11895" t="s">
        <v>8</v>
      </c>
      <c r="E11895" t="s">
        <v>11860</v>
      </c>
    </row>
    <row r="11896" spans="1:5" x14ac:dyDescent="0.15">
      <c r="A11896" t="s">
        <v>4204</v>
      </c>
      <c r="B11896" t="s">
        <v>26</v>
      </c>
      <c r="C11896" s="1">
        <v>42986.997222220001</v>
      </c>
      <c r="D11896" t="s">
        <v>12</v>
      </c>
      <c r="E11896" t="s">
        <v>4205</v>
      </c>
    </row>
    <row r="11897" spans="1:5" x14ac:dyDescent="0.15">
      <c r="A11897" t="s">
        <v>178</v>
      </c>
      <c r="B11897" t="s">
        <v>11</v>
      </c>
      <c r="C11897" s="1">
        <v>42986.840972220001</v>
      </c>
      <c r="D11897" t="s">
        <v>8</v>
      </c>
      <c r="E11897" t="s">
        <v>179</v>
      </c>
    </row>
    <row r="11898" spans="1:5" x14ac:dyDescent="0.15">
      <c r="A11898" t="s">
        <v>3386</v>
      </c>
      <c r="B11898" t="s">
        <v>22</v>
      </c>
      <c r="C11898" s="1">
        <v>42986.786111109999</v>
      </c>
      <c r="D11898" t="s">
        <v>23</v>
      </c>
      <c r="E11898" t="s">
        <v>700</v>
      </c>
    </row>
    <row r="11899" spans="1:5" x14ac:dyDescent="0.15">
      <c r="A11899" t="s">
        <v>13833</v>
      </c>
      <c r="B11899" t="s">
        <v>11</v>
      </c>
      <c r="C11899" s="1">
        <v>42986.782638880002</v>
      </c>
      <c r="D11899" t="s">
        <v>8</v>
      </c>
      <c r="E11899" t="s">
        <v>598</v>
      </c>
    </row>
    <row r="11900" spans="1:5" x14ac:dyDescent="0.15">
      <c r="A11900" t="s">
        <v>12124</v>
      </c>
      <c r="B11900" t="s">
        <v>11</v>
      </c>
      <c r="C11900" s="1">
        <v>42986.697916659999</v>
      </c>
      <c r="D11900" t="s">
        <v>8</v>
      </c>
      <c r="E11900" t="s">
        <v>6113</v>
      </c>
    </row>
    <row r="11901" spans="1:5" x14ac:dyDescent="0.15">
      <c r="A11901" t="s">
        <v>9397</v>
      </c>
      <c r="B11901" t="s">
        <v>29</v>
      </c>
      <c r="C11901" s="1">
        <v>42986.642361110004</v>
      </c>
      <c r="D11901" t="s">
        <v>23</v>
      </c>
      <c r="E11901" t="s">
        <v>9398</v>
      </c>
    </row>
    <row r="11902" spans="1:5" x14ac:dyDescent="0.15">
      <c r="A11902" t="s">
        <v>7918</v>
      </c>
      <c r="B11902" t="s">
        <v>7</v>
      </c>
      <c r="C11902" s="1">
        <v>42986.604166659999</v>
      </c>
      <c r="D11902" t="s">
        <v>23</v>
      </c>
      <c r="E11902" t="s">
        <v>7919</v>
      </c>
    </row>
    <row r="11903" spans="1:5" x14ac:dyDescent="0.15">
      <c r="A11903" t="s">
        <v>9903</v>
      </c>
      <c r="B11903" t="s">
        <v>7</v>
      </c>
      <c r="C11903" s="1">
        <v>42986.594444440001</v>
      </c>
      <c r="D11903" t="s">
        <v>23</v>
      </c>
      <c r="E11903" t="s">
        <v>233</v>
      </c>
    </row>
    <row r="11904" spans="1:5" x14ac:dyDescent="0.15">
      <c r="A11904" t="s">
        <v>12494</v>
      </c>
      <c r="B11904" t="s">
        <v>7</v>
      </c>
      <c r="C11904" s="1">
        <v>42986.508333329999</v>
      </c>
      <c r="D11904" t="s">
        <v>23</v>
      </c>
      <c r="E11904" t="s">
        <v>4888</v>
      </c>
    </row>
    <row r="11905" spans="1:5" x14ac:dyDescent="0.15">
      <c r="A11905" t="s">
        <v>13631</v>
      </c>
      <c r="B11905" t="s">
        <v>11</v>
      </c>
      <c r="C11905" s="1">
        <v>42986.5</v>
      </c>
      <c r="D11905" t="s">
        <v>8</v>
      </c>
      <c r="E11905" t="s">
        <v>13632</v>
      </c>
    </row>
    <row r="11906" spans="1:5" x14ac:dyDescent="0.15">
      <c r="A11906" t="s">
        <v>3525</v>
      </c>
      <c r="B11906" t="s">
        <v>11</v>
      </c>
      <c r="C11906" s="1">
        <v>42986.495833330002</v>
      </c>
      <c r="D11906" t="s">
        <v>8</v>
      </c>
      <c r="E11906" t="s">
        <v>3526</v>
      </c>
    </row>
    <row r="11907" spans="1:5" x14ac:dyDescent="0.15">
      <c r="A11907" t="s">
        <v>15659</v>
      </c>
      <c r="B11907" t="s">
        <v>29</v>
      </c>
      <c r="C11907" s="1">
        <v>42986.436111110001</v>
      </c>
      <c r="D11907" t="s">
        <v>8</v>
      </c>
      <c r="E11907" t="s">
        <v>7397</v>
      </c>
    </row>
    <row r="11908" spans="1:5" x14ac:dyDescent="0.15">
      <c r="A11908" t="s">
        <v>13496</v>
      </c>
      <c r="B11908" t="s">
        <v>26</v>
      </c>
      <c r="C11908" s="1">
        <v>42986.020833330003</v>
      </c>
      <c r="D11908" t="s">
        <v>12</v>
      </c>
      <c r="E11908" t="s">
        <v>13497</v>
      </c>
    </row>
    <row r="11909" spans="1:5" x14ac:dyDescent="0.15">
      <c r="A11909" t="s">
        <v>679</v>
      </c>
      <c r="B11909" t="s">
        <v>22</v>
      </c>
      <c r="C11909" s="1">
        <v>42985.8125</v>
      </c>
      <c r="D11909" t="s">
        <v>8</v>
      </c>
      <c r="E11909" t="s">
        <v>680</v>
      </c>
    </row>
    <row r="11910" spans="1:5" x14ac:dyDescent="0.15">
      <c r="A11910" t="s">
        <v>2427</v>
      </c>
      <c r="B11910" t="s">
        <v>22</v>
      </c>
      <c r="C11910" s="1">
        <v>42985.75</v>
      </c>
      <c r="D11910" t="s">
        <v>12</v>
      </c>
      <c r="E11910" t="s">
        <v>2428</v>
      </c>
    </row>
    <row r="11911" spans="1:5" x14ac:dyDescent="0.15">
      <c r="A11911" t="s">
        <v>9338</v>
      </c>
      <c r="B11911" t="s">
        <v>29</v>
      </c>
      <c r="C11911" s="1">
        <v>42985.708333330003</v>
      </c>
      <c r="D11911" t="s">
        <v>8</v>
      </c>
      <c r="E11911" t="s">
        <v>9339</v>
      </c>
    </row>
    <row r="11912" spans="1:5" x14ac:dyDescent="0.15">
      <c r="A11912" t="s">
        <v>10671</v>
      </c>
      <c r="B11912" t="s">
        <v>7</v>
      </c>
      <c r="C11912" s="1">
        <v>42985.333333330003</v>
      </c>
      <c r="D11912" t="s">
        <v>12</v>
      </c>
      <c r="E11912" t="s">
        <v>10672</v>
      </c>
    </row>
    <row r="11913" spans="1:5" x14ac:dyDescent="0.15">
      <c r="A11913" t="s">
        <v>10449</v>
      </c>
      <c r="B11913" t="s">
        <v>11</v>
      </c>
      <c r="C11913" s="1">
        <v>42985.333333330003</v>
      </c>
      <c r="D11913" t="s">
        <v>8</v>
      </c>
      <c r="E11913" t="s">
        <v>10450</v>
      </c>
    </row>
    <row r="11914" spans="1:5" x14ac:dyDescent="0.15">
      <c r="A11914" t="s">
        <v>20270</v>
      </c>
      <c r="B11914" t="s">
        <v>7</v>
      </c>
      <c r="C11914" s="1">
        <v>42985.179166659997</v>
      </c>
      <c r="D11914" t="s">
        <v>12</v>
      </c>
      <c r="E11914" t="s">
        <v>20271</v>
      </c>
    </row>
    <row r="11915" spans="1:5" x14ac:dyDescent="0.15">
      <c r="A11915" t="s">
        <v>7080</v>
      </c>
      <c r="B11915" t="s">
        <v>26</v>
      </c>
      <c r="C11915" s="1">
        <v>42984.9375</v>
      </c>
      <c r="D11915" t="s">
        <v>12</v>
      </c>
      <c r="E11915" t="s">
        <v>357</v>
      </c>
    </row>
    <row r="11916" spans="1:5" x14ac:dyDescent="0.15">
      <c r="A11916" t="s">
        <v>6103</v>
      </c>
      <c r="B11916" t="s">
        <v>7</v>
      </c>
      <c r="C11916" s="1">
        <v>42984.884722219998</v>
      </c>
      <c r="D11916" t="s">
        <v>12</v>
      </c>
      <c r="E11916" t="s">
        <v>6104</v>
      </c>
    </row>
    <row r="11917" spans="1:5" x14ac:dyDescent="0.15">
      <c r="A11917" t="s">
        <v>8142</v>
      </c>
      <c r="B11917" t="s">
        <v>11</v>
      </c>
      <c r="C11917" s="1">
        <v>42984.838194440003</v>
      </c>
      <c r="D11917" t="s">
        <v>12</v>
      </c>
      <c r="E11917" t="s">
        <v>8143</v>
      </c>
    </row>
    <row r="11918" spans="1:5" x14ac:dyDescent="0.15">
      <c r="A11918" t="s">
        <v>12291</v>
      </c>
      <c r="B11918" t="s">
        <v>29</v>
      </c>
      <c r="C11918" s="1">
        <v>42984.75</v>
      </c>
      <c r="D11918" t="s">
        <v>12</v>
      </c>
      <c r="E11918" t="s">
        <v>10350</v>
      </c>
    </row>
    <row r="11919" spans="1:5" x14ac:dyDescent="0.15">
      <c r="A11919" t="s">
        <v>5430</v>
      </c>
      <c r="B11919" t="s">
        <v>29</v>
      </c>
      <c r="C11919" s="1">
        <v>42984.738888879998</v>
      </c>
      <c r="D11919" t="s">
        <v>8</v>
      </c>
      <c r="E11919" t="s">
        <v>5431</v>
      </c>
    </row>
    <row r="11920" spans="1:5" x14ac:dyDescent="0.15">
      <c r="A11920" t="s">
        <v>7478</v>
      </c>
      <c r="B11920" t="s">
        <v>11</v>
      </c>
      <c r="C11920" s="1">
        <v>42984.734027769999</v>
      </c>
      <c r="D11920" t="s">
        <v>19</v>
      </c>
      <c r="E11920" t="s">
        <v>7479</v>
      </c>
    </row>
    <row r="11921" spans="1:5" x14ac:dyDescent="0.15">
      <c r="A11921" t="s">
        <v>12688</v>
      </c>
      <c r="B11921" t="s">
        <v>22</v>
      </c>
      <c r="C11921" s="1">
        <v>42984.625</v>
      </c>
      <c r="D11921" t="s">
        <v>23</v>
      </c>
      <c r="E11921" t="s">
        <v>12689</v>
      </c>
    </row>
    <row r="11922" spans="1:5" x14ac:dyDescent="0.15">
      <c r="A11922" t="s">
        <v>8090</v>
      </c>
      <c r="B11922" t="s">
        <v>11</v>
      </c>
      <c r="C11922" s="1">
        <v>42984.616666659997</v>
      </c>
      <c r="D11922" t="s">
        <v>12</v>
      </c>
      <c r="E11922" t="s">
        <v>2497</v>
      </c>
    </row>
    <row r="11923" spans="1:5" x14ac:dyDescent="0.15">
      <c r="A11923" t="s">
        <v>15097</v>
      </c>
      <c r="B11923" t="s">
        <v>7</v>
      </c>
      <c r="C11923" s="1">
        <v>42984.5625</v>
      </c>
      <c r="D11923" t="s">
        <v>12</v>
      </c>
      <c r="E11923" t="s">
        <v>5013</v>
      </c>
    </row>
    <row r="11924" spans="1:5" x14ac:dyDescent="0.15">
      <c r="A11924" t="s">
        <v>9965</v>
      </c>
      <c r="B11924" t="s">
        <v>22</v>
      </c>
      <c r="C11924" s="1">
        <v>42984.548611110004</v>
      </c>
      <c r="D11924" t="s">
        <v>23</v>
      </c>
      <c r="E11924" t="s">
        <v>2792</v>
      </c>
    </row>
    <row r="11925" spans="1:5" x14ac:dyDescent="0.15">
      <c r="A11925" t="s">
        <v>4486</v>
      </c>
      <c r="B11925" t="s">
        <v>11</v>
      </c>
      <c r="C11925" s="1">
        <v>42984.394444439997</v>
      </c>
      <c r="D11925" t="s">
        <v>8</v>
      </c>
      <c r="E11925" t="s">
        <v>4487</v>
      </c>
    </row>
    <row r="11926" spans="1:5" x14ac:dyDescent="0.15">
      <c r="A11926" t="s">
        <v>10215</v>
      </c>
      <c r="B11926" t="s">
        <v>22</v>
      </c>
      <c r="C11926" s="1">
        <v>42984.385416659999</v>
      </c>
      <c r="D11926" t="s">
        <v>23</v>
      </c>
      <c r="E11926" t="s">
        <v>10216</v>
      </c>
    </row>
    <row r="11927" spans="1:5" x14ac:dyDescent="0.15">
      <c r="A11927" t="s">
        <v>18502</v>
      </c>
      <c r="B11927" t="s">
        <v>29</v>
      </c>
      <c r="C11927" s="1">
        <v>42984.368055550003</v>
      </c>
      <c r="D11927" t="s">
        <v>23</v>
      </c>
      <c r="E11927" t="s">
        <v>459</v>
      </c>
    </row>
    <row r="11928" spans="1:5" x14ac:dyDescent="0.15">
      <c r="A11928" t="s">
        <v>9270</v>
      </c>
      <c r="B11928" t="s">
        <v>7</v>
      </c>
      <c r="C11928" s="1">
        <v>42983.875</v>
      </c>
      <c r="D11928" t="s">
        <v>12</v>
      </c>
      <c r="E11928" t="s">
        <v>9271</v>
      </c>
    </row>
    <row r="11929" spans="1:5" x14ac:dyDescent="0.15">
      <c r="A11929" t="s">
        <v>20666</v>
      </c>
      <c r="B11929" t="s">
        <v>29</v>
      </c>
      <c r="C11929" s="1">
        <v>42983.748611110001</v>
      </c>
      <c r="D11929" t="s">
        <v>12</v>
      </c>
      <c r="E11929" t="s">
        <v>1354</v>
      </c>
    </row>
    <row r="11930" spans="1:5" x14ac:dyDescent="0.15">
      <c r="A11930" t="s">
        <v>18285</v>
      </c>
      <c r="B11930" t="s">
        <v>11</v>
      </c>
      <c r="C11930" s="1">
        <v>42983.727083329999</v>
      </c>
      <c r="D11930" t="s">
        <v>23</v>
      </c>
      <c r="E11930" t="s">
        <v>9074</v>
      </c>
    </row>
    <row r="11931" spans="1:5" x14ac:dyDescent="0.15">
      <c r="A11931" t="s">
        <v>13178</v>
      </c>
      <c r="B11931" t="s">
        <v>11</v>
      </c>
      <c r="C11931" s="1">
        <v>42983.637499999997</v>
      </c>
      <c r="D11931" t="s">
        <v>8</v>
      </c>
      <c r="E11931" t="s">
        <v>1451</v>
      </c>
    </row>
    <row r="11932" spans="1:5" x14ac:dyDescent="0.15">
      <c r="A11932" t="s">
        <v>17238</v>
      </c>
      <c r="B11932" t="s">
        <v>29</v>
      </c>
      <c r="C11932" s="1">
        <v>42983.5625</v>
      </c>
      <c r="D11932" t="s">
        <v>12</v>
      </c>
      <c r="E11932" t="s">
        <v>17239</v>
      </c>
    </row>
    <row r="11933" spans="1:5" x14ac:dyDescent="0.15">
      <c r="A11933" t="s">
        <v>7573</v>
      </c>
      <c r="B11933" t="s">
        <v>29</v>
      </c>
      <c r="C11933" s="1">
        <v>42983.5</v>
      </c>
      <c r="D11933" t="s">
        <v>23</v>
      </c>
      <c r="E11933" t="s">
        <v>7574</v>
      </c>
    </row>
    <row r="11934" spans="1:5" x14ac:dyDescent="0.15">
      <c r="A11934" t="s">
        <v>3077</v>
      </c>
      <c r="B11934" t="s">
        <v>7</v>
      </c>
      <c r="C11934" s="1">
        <v>42983.44444444</v>
      </c>
      <c r="D11934" t="s">
        <v>19</v>
      </c>
      <c r="E11934" t="s">
        <v>690</v>
      </c>
    </row>
    <row r="11935" spans="1:5" x14ac:dyDescent="0.15">
      <c r="A11935" t="s">
        <v>4681</v>
      </c>
      <c r="B11935" t="s">
        <v>26</v>
      </c>
      <c r="C11935" s="1">
        <v>42983.416666659999</v>
      </c>
      <c r="D11935" t="s">
        <v>12</v>
      </c>
      <c r="E11935" t="s">
        <v>4682</v>
      </c>
    </row>
    <row r="11936" spans="1:5" x14ac:dyDescent="0.15">
      <c r="A11936" t="s">
        <v>13416</v>
      </c>
      <c r="B11936" t="s">
        <v>7</v>
      </c>
      <c r="C11936" s="1">
        <v>42983.357638879999</v>
      </c>
      <c r="D11936" t="s">
        <v>23</v>
      </c>
      <c r="E11936" t="s">
        <v>13417</v>
      </c>
    </row>
    <row r="11937" spans="1:5" x14ac:dyDescent="0.15">
      <c r="A11937" t="s">
        <v>19040</v>
      </c>
      <c r="B11937" t="s">
        <v>7</v>
      </c>
      <c r="C11937" s="1">
        <v>42983.019444439997</v>
      </c>
      <c r="D11937" t="s">
        <v>12</v>
      </c>
      <c r="E11937" t="s">
        <v>19041</v>
      </c>
    </row>
    <row r="11938" spans="1:5" x14ac:dyDescent="0.15">
      <c r="A11938" t="s">
        <v>15304</v>
      </c>
      <c r="B11938" t="s">
        <v>11</v>
      </c>
      <c r="C11938" s="1">
        <v>42982.9375</v>
      </c>
      <c r="D11938" t="s">
        <v>8</v>
      </c>
      <c r="E11938" t="s">
        <v>15305</v>
      </c>
    </row>
    <row r="11939" spans="1:5" x14ac:dyDescent="0.15">
      <c r="A11939" t="s">
        <v>7463</v>
      </c>
      <c r="B11939" t="s">
        <v>7</v>
      </c>
      <c r="C11939" s="1">
        <v>42982.916666659999</v>
      </c>
      <c r="D11939" t="s">
        <v>12</v>
      </c>
      <c r="E11939" t="s">
        <v>2693</v>
      </c>
    </row>
    <row r="11940" spans="1:5" x14ac:dyDescent="0.15">
      <c r="A11940" t="s">
        <v>8333</v>
      </c>
      <c r="B11940" t="s">
        <v>22</v>
      </c>
      <c r="C11940" s="1">
        <v>42982.813194440001</v>
      </c>
      <c r="D11940" t="s">
        <v>8</v>
      </c>
      <c r="E11940" t="s">
        <v>8118</v>
      </c>
    </row>
    <row r="11941" spans="1:5" x14ac:dyDescent="0.15">
      <c r="A11941" t="s">
        <v>18194</v>
      </c>
      <c r="B11941" t="s">
        <v>26</v>
      </c>
      <c r="C11941" s="1">
        <v>42982.782638880002</v>
      </c>
      <c r="D11941" t="s">
        <v>8</v>
      </c>
      <c r="E11941" t="s">
        <v>4385</v>
      </c>
    </row>
    <row r="11942" spans="1:5" x14ac:dyDescent="0.15">
      <c r="A11942" t="s">
        <v>20360</v>
      </c>
      <c r="B11942" t="s">
        <v>7</v>
      </c>
      <c r="C11942" s="1">
        <v>42982.710416659997</v>
      </c>
      <c r="D11942" t="s">
        <v>12</v>
      </c>
      <c r="E11942" t="s">
        <v>20361</v>
      </c>
    </row>
    <row r="11943" spans="1:5" x14ac:dyDescent="0.15">
      <c r="A11943" t="s">
        <v>8660</v>
      </c>
      <c r="B11943" t="s">
        <v>11</v>
      </c>
      <c r="C11943" s="1">
        <v>42982.583333330003</v>
      </c>
      <c r="D11943" t="s">
        <v>8</v>
      </c>
      <c r="E11943" t="s">
        <v>8661</v>
      </c>
    </row>
    <row r="11944" spans="1:5" x14ac:dyDescent="0.15">
      <c r="A11944" t="s">
        <v>6331</v>
      </c>
      <c r="B11944" t="s">
        <v>7</v>
      </c>
      <c r="C11944" s="1">
        <v>42982.565277770002</v>
      </c>
      <c r="D11944" t="s">
        <v>19</v>
      </c>
      <c r="E11944" t="s">
        <v>6332</v>
      </c>
    </row>
    <row r="11945" spans="1:5" x14ac:dyDescent="0.15">
      <c r="A11945" t="s">
        <v>1072</v>
      </c>
      <c r="B11945" t="s">
        <v>29</v>
      </c>
      <c r="C11945" s="1">
        <v>42982.552083330003</v>
      </c>
      <c r="D11945" t="s">
        <v>12</v>
      </c>
      <c r="E11945" t="s">
        <v>1073</v>
      </c>
    </row>
    <row r="11946" spans="1:5" x14ac:dyDescent="0.15">
      <c r="A11946" t="s">
        <v>7031</v>
      </c>
      <c r="B11946" t="s">
        <v>29</v>
      </c>
      <c r="C11946" s="1">
        <v>42982.083333330003</v>
      </c>
      <c r="D11946" t="s">
        <v>8</v>
      </c>
      <c r="E11946" t="s">
        <v>7032</v>
      </c>
    </row>
    <row r="11947" spans="1:5" x14ac:dyDescent="0.15">
      <c r="A11947" t="s">
        <v>10886</v>
      </c>
      <c r="B11947" t="s">
        <v>26</v>
      </c>
      <c r="C11947" s="1">
        <v>42982.079861110004</v>
      </c>
      <c r="D11947" t="s">
        <v>12</v>
      </c>
      <c r="E11947" t="s">
        <v>4027</v>
      </c>
    </row>
    <row r="11948" spans="1:5" x14ac:dyDescent="0.15">
      <c r="A11948" t="s">
        <v>10925</v>
      </c>
      <c r="B11948" t="s">
        <v>29</v>
      </c>
      <c r="C11948" s="1">
        <v>42982.077083329998</v>
      </c>
      <c r="D11948" t="s">
        <v>23</v>
      </c>
      <c r="E11948" t="s">
        <v>10926</v>
      </c>
    </row>
    <row r="11949" spans="1:5" x14ac:dyDescent="0.15">
      <c r="A11949" t="s">
        <v>10992</v>
      </c>
      <c r="B11949" t="s">
        <v>26</v>
      </c>
      <c r="C11949" s="1">
        <v>42981.979166659999</v>
      </c>
      <c r="D11949" t="s">
        <v>12</v>
      </c>
      <c r="E11949" t="s">
        <v>10993</v>
      </c>
    </row>
    <row r="11950" spans="1:5" x14ac:dyDescent="0.15">
      <c r="A11950" t="s">
        <v>12962</v>
      </c>
      <c r="B11950" t="s">
        <v>29</v>
      </c>
      <c r="C11950" s="1">
        <v>42981.885416659999</v>
      </c>
      <c r="D11950" t="s">
        <v>12</v>
      </c>
      <c r="E11950" t="s">
        <v>12963</v>
      </c>
    </row>
    <row r="11951" spans="1:5" x14ac:dyDescent="0.15">
      <c r="A11951" t="s">
        <v>8776</v>
      </c>
      <c r="B11951" t="s">
        <v>26</v>
      </c>
      <c r="C11951" s="1">
        <v>42981.875</v>
      </c>
      <c r="D11951" t="s">
        <v>23</v>
      </c>
      <c r="E11951" t="s">
        <v>5497</v>
      </c>
    </row>
    <row r="11952" spans="1:5" x14ac:dyDescent="0.15">
      <c r="A11952" t="s">
        <v>15154</v>
      </c>
      <c r="B11952" t="s">
        <v>7</v>
      </c>
      <c r="C11952" s="1">
        <v>42981.859722219997</v>
      </c>
      <c r="D11952" t="s">
        <v>19</v>
      </c>
      <c r="E11952" t="s">
        <v>718</v>
      </c>
    </row>
    <row r="11953" spans="1:5" x14ac:dyDescent="0.15">
      <c r="A11953" t="s">
        <v>10254</v>
      </c>
      <c r="B11953" t="s">
        <v>22</v>
      </c>
      <c r="C11953" s="1">
        <v>42981.775694440003</v>
      </c>
      <c r="D11953" t="s">
        <v>8</v>
      </c>
      <c r="E11953" t="s">
        <v>84</v>
      </c>
    </row>
    <row r="11954" spans="1:5" x14ac:dyDescent="0.15">
      <c r="A11954" t="s">
        <v>8066</v>
      </c>
      <c r="B11954" t="s">
        <v>11</v>
      </c>
      <c r="C11954" s="1">
        <v>42981.724999999999</v>
      </c>
      <c r="D11954" t="s">
        <v>12</v>
      </c>
      <c r="E11954" t="s">
        <v>8067</v>
      </c>
    </row>
    <row r="11955" spans="1:5" x14ac:dyDescent="0.15">
      <c r="A11955" t="s">
        <v>9911</v>
      </c>
      <c r="B11955" t="s">
        <v>22</v>
      </c>
      <c r="C11955" s="1">
        <v>42981.682638879996</v>
      </c>
      <c r="D11955" t="s">
        <v>8</v>
      </c>
      <c r="E11955" t="s">
        <v>9912</v>
      </c>
    </row>
    <row r="11956" spans="1:5" x14ac:dyDescent="0.15">
      <c r="A11956" t="s">
        <v>19940</v>
      </c>
      <c r="B11956" t="s">
        <v>26</v>
      </c>
      <c r="C11956" s="1">
        <v>42981.635416659999</v>
      </c>
      <c r="D11956" t="s">
        <v>8</v>
      </c>
      <c r="E11956" t="s">
        <v>9390</v>
      </c>
    </row>
    <row r="11957" spans="1:5" x14ac:dyDescent="0.15">
      <c r="A11957" t="s">
        <v>7614</v>
      </c>
      <c r="B11957" t="s">
        <v>26</v>
      </c>
      <c r="C11957" s="1">
        <v>42981.50347222</v>
      </c>
      <c r="D11957" t="s">
        <v>8</v>
      </c>
      <c r="E11957" t="s">
        <v>6628</v>
      </c>
    </row>
    <row r="11958" spans="1:5" x14ac:dyDescent="0.15">
      <c r="A11958" t="s">
        <v>2950</v>
      </c>
      <c r="B11958" t="s">
        <v>22</v>
      </c>
      <c r="C11958" s="1">
        <v>42981.414583329999</v>
      </c>
      <c r="D11958" t="s">
        <v>23</v>
      </c>
      <c r="E11958" t="s">
        <v>2800</v>
      </c>
    </row>
    <row r="11959" spans="1:5" x14ac:dyDescent="0.15">
      <c r="A11959" t="s">
        <v>2437</v>
      </c>
      <c r="B11959" t="s">
        <v>22</v>
      </c>
      <c r="C11959" s="1">
        <v>42981.142361110004</v>
      </c>
      <c r="D11959" t="s">
        <v>8</v>
      </c>
      <c r="E11959" t="s">
        <v>2438</v>
      </c>
    </row>
    <row r="11960" spans="1:5" x14ac:dyDescent="0.15">
      <c r="A11960" t="s">
        <v>8834</v>
      </c>
      <c r="B11960" t="s">
        <v>7</v>
      </c>
      <c r="C11960" s="1">
        <v>42981.125</v>
      </c>
      <c r="D11960" t="s">
        <v>12</v>
      </c>
      <c r="E11960" t="s">
        <v>8835</v>
      </c>
    </row>
    <row r="11961" spans="1:5" x14ac:dyDescent="0.15">
      <c r="A11961" t="s">
        <v>17955</v>
      </c>
      <c r="B11961" t="s">
        <v>7</v>
      </c>
      <c r="C11961" s="1">
        <v>42981.06597222</v>
      </c>
      <c r="D11961" t="s">
        <v>8</v>
      </c>
      <c r="E11961" t="s">
        <v>17956</v>
      </c>
    </row>
    <row r="11962" spans="1:5" x14ac:dyDescent="0.15">
      <c r="A11962" t="s">
        <v>15580</v>
      </c>
      <c r="B11962" t="s">
        <v>29</v>
      </c>
      <c r="C11962" s="1">
        <v>42981.007638880001</v>
      </c>
      <c r="D11962" t="s">
        <v>23</v>
      </c>
      <c r="E11962" t="s">
        <v>389</v>
      </c>
    </row>
    <row r="11963" spans="1:5" x14ac:dyDescent="0.15">
      <c r="A11963" t="s">
        <v>10018</v>
      </c>
      <c r="B11963" t="s">
        <v>22</v>
      </c>
      <c r="C11963" s="1">
        <v>42980.958333330003</v>
      </c>
      <c r="D11963" t="s">
        <v>8</v>
      </c>
      <c r="E11963" t="s">
        <v>34</v>
      </c>
    </row>
    <row r="11964" spans="1:5" x14ac:dyDescent="0.15">
      <c r="A11964" t="s">
        <v>20320</v>
      </c>
      <c r="B11964" t="s">
        <v>7</v>
      </c>
      <c r="C11964" s="1">
        <v>42980.958333330003</v>
      </c>
      <c r="D11964" t="s">
        <v>12</v>
      </c>
      <c r="E11964" t="s">
        <v>20321</v>
      </c>
    </row>
    <row r="11965" spans="1:5" x14ac:dyDescent="0.15">
      <c r="A11965" t="s">
        <v>17760</v>
      </c>
      <c r="B11965" t="s">
        <v>7</v>
      </c>
      <c r="C11965" s="1">
        <v>42980.861111110004</v>
      </c>
      <c r="D11965" t="s">
        <v>12</v>
      </c>
      <c r="E11965" t="s">
        <v>17761</v>
      </c>
    </row>
    <row r="11966" spans="1:5" x14ac:dyDescent="0.15">
      <c r="A11966" t="s">
        <v>14800</v>
      </c>
      <c r="B11966" t="s">
        <v>7</v>
      </c>
      <c r="C11966" s="1">
        <v>42980.72222222</v>
      </c>
      <c r="D11966" t="s">
        <v>8</v>
      </c>
      <c r="E11966" t="s">
        <v>14801</v>
      </c>
    </row>
    <row r="11967" spans="1:5" x14ac:dyDescent="0.15">
      <c r="A11967" t="s">
        <v>1210</v>
      </c>
      <c r="B11967" t="s">
        <v>7</v>
      </c>
      <c r="C11967" s="1">
        <v>42980.659027770002</v>
      </c>
      <c r="D11967" t="s">
        <v>23</v>
      </c>
      <c r="E11967" t="s">
        <v>1211</v>
      </c>
    </row>
    <row r="11968" spans="1:5" x14ac:dyDescent="0.15">
      <c r="A11968" t="s">
        <v>449</v>
      </c>
      <c r="B11968" t="s">
        <v>26</v>
      </c>
      <c r="C11968" s="1">
        <v>42980.578472219997</v>
      </c>
      <c r="D11968" t="s">
        <v>12</v>
      </c>
      <c r="E11968" t="s">
        <v>450</v>
      </c>
    </row>
    <row r="11969" spans="1:5" x14ac:dyDescent="0.15">
      <c r="A11969" t="s">
        <v>12830</v>
      </c>
      <c r="B11969" t="s">
        <v>7</v>
      </c>
      <c r="C11969" s="1">
        <v>42980.395833330003</v>
      </c>
      <c r="D11969" t="s">
        <v>12</v>
      </c>
      <c r="E11969" t="s">
        <v>8464</v>
      </c>
    </row>
    <row r="11970" spans="1:5" x14ac:dyDescent="0.15">
      <c r="A11970" t="s">
        <v>2609</v>
      </c>
      <c r="B11970" t="s">
        <v>7</v>
      </c>
      <c r="C11970" s="1">
        <v>42980.3125</v>
      </c>
      <c r="D11970" t="s">
        <v>8</v>
      </c>
      <c r="E11970" t="s">
        <v>84</v>
      </c>
    </row>
    <row r="11971" spans="1:5" x14ac:dyDescent="0.15">
      <c r="A11971" t="s">
        <v>14347</v>
      </c>
      <c r="B11971" t="s">
        <v>26</v>
      </c>
      <c r="C11971" s="1">
        <v>42980.22222222</v>
      </c>
      <c r="D11971" t="s">
        <v>8</v>
      </c>
      <c r="E11971" t="s">
        <v>14348</v>
      </c>
    </row>
    <row r="11972" spans="1:5" x14ac:dyDescent="0.15">
      <c r="A11972" t="s">
        <v>6587</v>
      </c>
      <c r="B11972" t="s">
        <v>7</v>
      </c>
      <c r="C11972" s="1">
        <v>42980.076388879999</v>
      </c>
      <c r="D11972" t="s">
        <v>8</v>
      </c>
      <c r="E11972" t="s">
        <v>909</v>
      </c>
    </row>
    <row r="11973" spans="1:5" x14ac:dyDescent="0.15">
      <c r="A11973" t="s">
        <v>9386</v>
      </c>
      <c r="B11973" t="s">
        <v>7</v>
      </c>
      <c r="C11973" s="1">
        <v>42980</v>
      </c>
      <c r="D11973" t="s">
        <v>8</v>
      </c>
      <c r="E11973" t="s">
        <v>4442</v>
      </c>
    </row>
    <row r="11974" spans="1:5" x14ac:dyDescent="0.15">
      <c r="A11974" t="s">
        <v>2834</v>
      </c>
      <c r="B11974" t="s">
        <v>11</v>
      </c>
      <c r="C11974" s="1">
        <v>42979.955555549997</v>
      </c>
      <c r="D11974" t="s">
        <v>23</v>
      </c>
      <c r="E11974" t="s">
        <v>1364</v>
      </c>
    </row>
    <row r="11975" spans="1:5" x14ac:dyDescent="0.15">
      <c r="A11975" t="s">
        <v>16507</v>
      </c>
      <c r="B11975" t="s">
        <v>7</v>
      </c>
      <c r="C11975" s="1">
        <v>42979.952777769999</v>
      </c>
      <c r="D11975" t="s">
        <v>12</v>
      </c>
      <c r="E11975" t="s">
        <v>16508</v>
      </c>
    </row>
    <row r="11976" spans="1:5" x14ac:dyDescent="0.15">
      <c r="A11976" t="s">
        <v>18511</v>
      </c>
      <c r="B11976" t="s">
        <v>22</v>
      </c>
      <c r="C11976" s="1">
        <v>42979.94444444</v>
      </c>
      <c r="D11976" t="s">
        <v>8</v>
      </c>
      <c r="E11976" t="s">
        <v>199</v>
      </c>
    </row>
    <row r="11977" spans="1:5" x14ac:dyDescent="0.15">
      <c r="A11977" t="s">
        <v>14646</v>
      </c>
      <c r="B11977" t="s">
        <v>11</v>
      </c>
      <c r="C11977" s="1">
        <v>42979.916666659999</v>
      </c>
      <c r="D11977" t="s">
        <v>19</v>
      </c>
      <c r="E11977" t="s">
        <v>14647</v>
      </c>
    </row>
    <row r="11978" spans="1:5" x14ac:dyDescent="0.15">
      <c r="A11978" t="s">
        <v>13757</v>
      </c>
      <c r="B11978" t="s">
        <v>29</v>
      </c>
      <c r="C11978" s="1">
        <v>42979.854166659999</v>
      </c>
      <c r="D11978" t="s">
        <v>12</v>
      </c>
      <c r="E11978" t="s">
        <v>13758</v>
      </c>
    </row>
    <row r="11979" spans="1:5" x14ac:dyDescent="0.15">
      <c r="A11979" t="s">
        <v>14559</v>
      </c>
      <c r="B11979" t="s">
        <v>26</v>
      </c>
      <c r="C11979" s="1">
        <v>42979.822916659999</v>
      </c>
      <c r="D11979" t="s">
        <v>19</v>
      </c>
      <c r="E11979" t="s">
        <v>5287</v>
      </c>
    </row>
    <row r="11980" spans="1:5" x14ac:dyDescent="0.15">
      <c r="A11980" t="s">
        <v>19179</v>
      </c>
      <c r="B11980" t="s">
        <v>11</v>
      </c>
      <c r="C11980" s="1">
        <v>42979.81944444</v>
      </c>
      <c r="D11980" t="s">
        <v>12</v>
      </c>
      <c r="E11980" t="s">
        <v>3433</v>
      </c>
    </row>
    <row r="11981" spans="1:5" x14ac:dyDescent="0.15">
      <c r="A11981" t="s">
        <v>4855</v>
      </c>
      <c r="B11981" t="s">
        <v>7</v>
      </c>
      <c r="C11981" s="1">
        <v>42979.791666659999</v>
      </c>
      <c r="D11981" t="s">
        <v>8</v>
      </c>
      <c r="E11981" t="s">
        <v>4856</v>
      </c>
    </row>
    <row r="11982" spans="1:5" x14ac:dyDescent="0.15">
      <c r="A11982" t="s">
        <v>11771</v>
      </c>
      <c r="B11982" t="s">
        <v>11</v>
      </c>
      <c r="C11982" s="1">
        <v>42979.791666659999</v>
      </c>
      <c r="D11982" t="s">
        <v>19</v>
      </c>
      <c r="E11982" t="s">
        <v>911</v>
      </c>
    </row>
    <row r="11983" spans="1:5" x14ac:dyDescent="0.15">
      <c r="A11983" t="s">
        <v>12182</v>
      </c>
      <c r="B11983" t="s">
        <v>11</v>
      </c>
      <c r="C11983" s="1">
        <v>42979.716666660002</v>
      </c>
      <c r="D11983" t="s">
        <v>23</v>
      </c>
      <c r="E11983" t="s">
        <v>8205</v>
      </c>
    </row>
    <row r="11984" spans="1:5" x14ac:dyDescent="0.15">
      <c r="A11984" t="s">
        <v>20580</v>
      </c>
      <c r="B11984" t="s">
        <v>26</v>
      </c>
      <c r="C11984" s="1">
        <v>42979.708333330003</v>
      </c>
      <c r="D11984" t="s">
        <v>8</v>
      </c>
      <c r="E11984" t="s">
        <v>20581</v>
      </c>
    </row>
    <row r="11985" spans="1:5" x14ac:dyDescent="0.15">
      <c r="A11985" t="s">
        <v>20046</v>
      </c>
      <c r="B11985" t="s">
        <v>7</v>
      </c>
      <c r="C11985" s="1">
        <v>42979.708333330003</v>
      </c>
      <c r="D11985" t="s">
        <v>8</v>
      </c>
      <c r="E11985" t="s">
        <v>20047</v>
      </c>
    </row>
    <row r="11986" spans="1:5" x14ac:dyDescent="0.15">
      <c r="A11986" t="s">
        <v>19396</v>
      </c>
      <c r="B11986" t="s">
        <v>7</v>
      </c>
      <c r="C11986" s="1">
        <v>42979.674305549997</v>
      </c>
      <c r="D11986" t="s">
        <v>23</v>
      </c>
      <c r="E11986" t="s">
        <v>1221</v>
      </c>
    </row>
    <row r="11987" spans="1:5" x14ac:dyDescent="0.15">
      <c r="A11987" t="s">
        <v>17458</v>
      </c>
      <c r="B11987" t="s">
        <v>22</v>
      </c>
      <c r="C11987" s="1">
        <v>42979.65625</v>
      </c>
      <c r="D11987" t="s">
        <v>8</v>
      </c>
      <c r="E11987" t="s">
        <v>17459</v>
      </c>
    </row>
    <row r="11988" spans="1:5" x14ac:dyDescent="0.15">
      <c r="A11988" t="s">
        <v>10615</v>
      </c>
      <c r="B11988" t="s">
        <v>7</v>
      </c>
      <c r="C11988" s="1">
        <v>42979.641666659998</v>
      </c>
      <c r="D11988" t="s">
        <v>8</v>
      </c>
      <c r="E11988" t="s">
        <v>2332</v>
      </c>
    </row>
    <row r="11989" spans="1:5" x14ac:dyDescent="0.15">
      <c r="A11989" t="s">
        <v>5318</v>
      </c>
      <c r="B11989" t="s">
        <v>22</v>
      </c>
      <c r="C11989" s="1">
        <v>42979.572916659999</v>
      </c>
      <c r="D11989" t="s">
        <v>23</v>
      </c>
      <c r="E11989" t="s">
        <v>5319</v>
      </c>
    </row>
    <row r="11990" spans="1:5" x14ac:dyDescent="0.15">
      <c r="A11990" t="s">
        <v>16390</v>
      </c>
      <c r="B11990" t="s">
        <v>29</v>
      </c>
      <c r="C11990" s="1">
        <v>42979.532638880002</v>
      </c>
      <c r="D11990" t="s">
        <v>23</v>
      </c>
      <c r="E11990" t="s">
        <v>16391</v>
      </c>
    </row>
    <row r="11991" spans="1:5" x14ac:dyDescent="0.15">
      <c r="A11991" t="s">
        <v>3905</v>
      </c>
      <c r="B11991" t="s">
        <v>26</v>
      </c>
      <c r="C11991" s="1">
        <v>42979.5</v>
      </c>
      <c r="D11991" t="s">
        <v>12</v>
      </c>
      <c r="E11991" t="s">
        <v>3906</v>
      </c>
    </row>
    <row r="11992" spans="1:5" x14ac:dyDescent="0.15">
      <c r="A11992" t="s">
        <v>5251</v>
      </c>
      <c r="B11992" t="s">
        <v>7</v>
      </c>
      <c r="C11992" s="1">
        <v>42979.375</v>
      </c>
      <c r="D11992" t="s">
        <v>23</v>
      </c>
      <c r="E11992" t="s">
        <v>797</v>
      </c>
    </row>
    <row r="11993" spans="1:5" x14ac:dyDescent="0.15">
      <c r="A11993" t="s">
        <v>19723</v>
      </c>
      <c r="B11993" t="s">
        <v>26</v>
      </c>
      <c r="C11993" s="1">
        <v>42979.335416659997</v>
      </c>
      <c r="D11993" t="s">
        <v>8</v>
      </c>
      <c r="E11993" t="s">
        <v>563</v>
      </c>
    </row>
    <row r="11994" spans="1:5" x14ac:dyDescent="0.15">
      <c r="A11994" t="s">
        <v>20358</v>
      </c>
      <c r="B11994" t="s">
        <v>11</v>
      </c>
      <c r="C11994" s="1">
        <v>42978.873611110001</v>
      </c>
      <c r="D11994" t="s">
        <v>23</v>
      </c>
      <c r="E11994" t="s">
        <v>3095</v>
      </c>
    </row>
    <row r="11995" spans="1:5" x14ac:dyDescent="0.15">
      <c r="A11995" t="s">
        <v>18139</v>
      </c>
      <c r="B11995" t="s">
        <v>26</v>
      </c>
      <c r="C11995" s="1">
        <v>42978.853472219998</v>
      </c>
      <c r="D11995" t="s">
        <v>12</v>
      </c>
      <c r="E11995" t="s">
        <v>18140</v>
      </c>
    </row>
    <row r="11996" spans="1:5" x14ac:dyDescent="0.15">
      <c r="A11996" t="s">
        <v>17187</v>
      </c>
      <c r="B11996" t="s">
        <v>29</v>
      </c>
      <c r="C11996" s="1">
        <v>42978.6875</v>
      </c>
      <c r="D11996" t="s">
        <v>8</v>
      </c>
      <c r="E11996" t="s">
        <v>17188</v>
      </c>
    </row>
    <row r="11997" spans="1:5" x14ac:dyDescent="0.15">
      <c r="A11997" t="s">
        <v>14857</v>
      </c>
      <c r="B11997" t="s">
        <v>7</v>
      </c>
      <c r="C11997" s="1">
        <v>42978.666666659999</v>
      </c>
      <c r="D11997" t="s">
        <v>23</v>
      </c>
      <c r="E11997" t="s">
        <v>9484</v>
      </c>
    </row>
    <row r="11998" spans="1:5" x14ac:dyDescent="0.15">
      <c r="A11998" t="s">
        <v>12890</v>
      </c>
      <c r="B11998" t="s">
        <v>7</v>
      </c>
      <c r="C11998" s="1">
        <v>42978.654861110001</v>
      </c>
      <c r="D11998" t="s">
        <v>8</v>
      </c>
      <c r="E11998" t="s">
        <v>12891</v>
      </c>
    </row>
    <row r="11999" spans="1:5" x14ac:dyDescent="0.15">
      <c r="A11999" t="s">
        <v>4510</v>
      </c>
      <c r="B11999" t="s">
        <v>22</v>
      </c>
      <c r="C11999" s="1">
        <v>42978.586111110002</v>
      </c>
      <c r="D11999" t="s">
        <v>23</v>
      </c>
      <c r="E11999" t="s">
        <v>4328</v>
      </c>
    </row>
    <row r="12000" spans="1:5" x14ac:dyDescent="0.15">
      <c r="A12000" t="s">
        <v>18353</v>
      </c>
      <c r="B12000" t="s">
        <v>7</v>
      </c>
      <c r="C12000" s="1">
        <v>42978.5</v>
      </c>
      <c r="D12000" t="s">
        <v>8</v>
      </c>
      <c r="E12000" t="s">
        <v>18354</v>
      </c>
    </row>
    <row r="12001" spans="1:5" x14ac:dyDescent="0.15">
      <c r="A12001" t="s">
        <v>14661</v>
      </c>
      <c r="B12001" t="s">
        <v>7</v>
      </c>
      <c r="C12001" s="1">
        <v>42978.402083330002</v>
      </c>
      <c r="D12001" t="s">
        <v>19</v>
      </c>
      <c r="E12001" t="s">
        <v>4234</v>
      </c>
    </row>
    <row r="12002" spans="1:5" x14ac:dyDescent="0.15">
      <c r="A12002" t="s">
        <v>2455</v>
      </c>
      <c r="B12002" t="s">
        <v>29</v>
      </c>
      <c r="C12002" s="1">
        <v>42978.385416659999</v>
      </c>
      <c r="D12002" t="s">
        <v>12</v>
      </c>
      <c r="E12002" t="s">
        <v>2456</v>
      </c>
    </row>
    <row r="12003" spans="1:5" x14ac:dyDescent="0.15">
      <c r="A12003" t="s">
        <v>3306</v>
      </c>
      <c r="B12003" t="s">
        <v>22</v>
      </c>
      <c r="C12003" s="1">
        <v>42978.326388879999</v>
      </c>
      <c r="D12003" t="s">
        <v>8</v>
      </c>
      <c r="E12003" t="s">
        <v>3307</v>
      </c>
    </row>
    <row r="12004" spans="1:5" x14ac:dyDescent="0.15">
      <c r="A12004" t="s">
        <v>2739</v>
      </c>
      <c r="B12004" t="s">
        <v>7</v>
      </c>
      <c r="C12004" s="1">
        <v>42978.28125</v>
      </c>
      <c r="D12004" t="s">
        <v>8</v>
      </c>
      <c r="E12004" t="s">
        <v>2740</v>
      </c>
    </row>
    <row r="12005" spans="1:5" x14ac:dyDescent="0.15">
      <c r="A12005" t="s">
        <v>19536</v>
      </c>
      <c r="B12005" t="s">
        <v>11</v>
      </c>
      <c r="C12005" s="1">
        <v>42978.157638880002</v>
      </c>
      <c r="D12005" t="s">
        <v>12</v>
      </c>
      <c r="E12005" t="s">
        <v>19537</v>
      </c>
    </row>
    <row r="12006" spans="1:5" x14ac:dyDescent="0.15">
      <c r="A12006" t="s">
        <v>2809</v>
      </c>
      <c r="B12006" t="s">
        <v>7</v>
      </c>
      <c r="C12006" s="1">
        <v>42978</v>
      </c>
      <c r="D12006" t="s">
        <v>12</v>
      </c>
      <c r="E12006" t="s">
        <v>2810</v>
      </c>
    </row>
    <row r="12007" spans="1:5" x14ac:dyDescent="0.15">
      <c r="A12007" t="s">
        <v>8357</v>
      </c>
      <c r="B12007" t="s">
        <v>7</v>
      </c>
      <c r="C12007" s="1">
        <v>42977.756249999999</v>
      </c>
      <c r="D12007" t="s">
        <v>19</v>
      </c>
      <c r="E12007" t="s">
        <v>5693</v>
      </c>
    </row>
    <row r="12008" spans="1:5" x14ac:dyDescent="0.15">
      <c r="A12008" t="s">
        <v>6234</v>
      </c>
      <c r="B12008" t="s">
        <v>29</v>
      </c>
      <c r="C12008" s="1">
        <v>42977.747222220001</v>
      </c>
      <c r="D12008" t="s">
        <v>23</v>
      </c>
      <c r="E12008" t="s">
        <v>1562</v>
      </c>
    </row>
    <row r="12009" spans="1:5" x14ac:dyDescent="0.15">
      <c r="A12009" t="s">
        <v>9279</v>
      </c>
      <c r="B12009" t="s">
        <v>7</v>
      </c>
      <c r="C12009" s="1">
        <v>42977.731944439998</v>
      </c>
      <c r="D12009" t="s">
        <v>23</v>
      </c>
      <c r="E12009" t="s">
        <v>909</v>
      </c>
    </row>
    <row r="12010" spans="1:5" x14ac:dyDescent="0.15">
      <c r="A12010" t="s">
        <v>12024</v>
      </c>
      <c r="B12010" t="s">
        <v>29</v>
      </c>
      <c r="C12010" s="1">
        <v>42977.652083330002</v>
      </c>
      <c r="D12010" t="s">
        <v>8</v>
      </c>
      <c r="E12010" t="s">
        <v>112</v>
      </c>
    </row>
    <row r="12011" spans="1:5" x14ac:dyDescent="0.15">
      <c r="A12011" t="s">
        <v>18611</v>
      </c>
      <c r="B12011" t="s">
        <v>26</v>
      </c>
      <c r="C12011" s="1">
        <v>42977.604166659999</v>
      </c>
      <c r="D12011" t="s">
        <v>12</v>
      </c>
      <c r="E12011" t="s">
        <v>3899</v>
      </c>
    </row>
    <row r="12012" spans="1:5" x14ac:dyDescent="0.15">
      <c r="A12012" t="s">
        <v>20349</v>
      </c>
      <c r="B12012" t="s">
        <v>26</v>
      </c>
      <c r="C12012" s="1">
        <v>42977.5</v>
      </c>
      <c r="D12012" t="s">
        <v>12</v>
      </c>
      <c r="E12012" t="s">
        <v>19791</v>
      </c>
    </row>
    <row r="12013" spans="1:5" x14ac:dyDescent="0.15">
      <c r="A12013" t="s">
        <v>19157</v>
      </c>
      <c r="B12013" t="s">
        <v>7</v>
      </c>
      <c r="C12013" s="1">
        <v>42977.37847222</v>
      </c>
      <c r="D12013" t="s">
        <v>12</v>
      </c>
      <c r="E12013" t="s">
        <v>11594</v>
      </c>
    </row>
    <row r="12014" spans="1:5" x14ac:dyDescent="0.15">
      <c r="A12014" t="s">
        <v>20383</v>
      </c>
      <c r="B12014" t="s">
        <v>7</v>
      </c>
      <c r="C12014" s="1">
        <v>42977.375</v>
      </c>
      <c r="D12014" t="s">
        <v>12</v>
      </c>
      <c r="E12014" t="s">
        <v>3210</v>
      </c>
    </row>
    <row r="12015" spans="1:5" x14ac:dyDescent="0.15">
      <c r="A12015" t="s">
        <v>12011</v>
      </c>
      <c r="B12015" t="s">
        <v>7</v>
      </c>
      <c r="C12015" s="1">
        <v>42977.333333330003</v>
      </c>
      <c r="D12015" t="s">
        <v>8</v>
      </c>
      <c r="E12015" t="s">
        <v>12012</v>
      </c>
    </row>
    <row r="12016" spans="1:5" x14ac:dyDescent="0.15">
      <c r="A12016" t="s">
        <v>11838</v>
      </c>
      <c r="B12016" t="s">
        <v>29</v>
      </c>
      <c r="C12016" s="1">
        <v>42977.3125</v>
      </c>
      <c r="D12016" t="s">
        <v>12</v>
      </c>
      <c r="E12016" t="s">
        <v>11839</v>
      </c>
    </row>
    <row r="12017" spans="1:5" x14ac:dyDescent="0.15">
      <c r="A12017" t="s">
        <v>6955</v>
      </c>
      <c r="B12017" t="s">
        <v>29</v>
      </c>
      <c r="C12017" s="1">
        <v>42976.94444444</v>
      </c>
      <c r="D12017" t="s">
        <v>12</v>
      </c>
      <c r="E12017" t="s">
        <v>6956</v>
      </c>
    </row>
    <row r="12018" spans="1:5" x14ac:dyDescent="0.15">
      <c r="A12018" t="s">
        <v>14279</v>
      </c>
      <c r="B12018" t="s">
        <v>7</v>
      </c>
      <c r="C12018" s="1">
        <v>42976.922916659998</v>
      </c>
      <c r="D12018" t="s">
        <v>23</v>
      </c>
      <c r="E12018" t="s">
        <v>2097</v>
      </c>
    </row>
    <row r="12019" spans="1:5" x14ac:dyDescent="0.15">
      <c r="A12019" t="s">
        <v>3308</v>
      </c>
      <c r="B12019" t="s">
        <v>26</v>
      </c>
      <c r="C12019" s="1">
        <v>42976.895833330003</v>
      </c>
      <c r="D12019" t="s">
        <v>12</v>
      </c>
      <c r="E12019" t="s">
        <v>799</v>
      </c>
    </row>
    <row r="12020" spans="1:5" x14ac:dyDescent="0.15">
      <c r="A12020" t="s">
        <v>17927</v>
      </c>
      <c r="B12020" t="s">
        <v>26</v>
      </c>
      <c r="C12020" s="1">
        <v>42976.84930555</v>
      </c>
      <c r="D12020" t="s">
        <v>19</v>
      </c>
      <c r="E12020" t="s">
        <v>1862</v>
      </c>
    </row>
    <row r="12021" spans="1:5" x14ac:dyDescent="0.15">
      <c r="A12021" t="s">
        <v>12753</v>
      </c>
      <c r="B12021" t="s">
        <v>29</v>
      </c>
      <c r="C12021" s="1">
        <v>42976.802083330003</v>
      </c>
      <c r="D12021" t="s">
        <v>12</v>
      </c>
      <c r="E12021" t="s">
        <v>12754</v>
      </c>
    </row>
    <row r="12022" spans="1:5" x14ac:dyDescent="0.15">
      <c r="A12022" t="s">
        <v>2123</v>
      </c>
      <c r="B12022" t="s">
        <v>7</v>
      </c>
      <c r="C12022" s="1">
        <v>42976.768750000003</v>
      </c>
      <c r="D12022" t="s">
        <v>23</v>
      </c>
      <c r="E12022" t="s">
        <v>1590</v>
      </c>
    </row>
    <row r="12023" spans="1:5" x14ac:dyDescent="0.15">
      <c r="A12023" t="s">
        <v>18446</v>
      </c>
      <c r="B12023" t="s">
        <v>29</v>
      </c>
      <c r="C12023" s="1">
        <v>42976.763888879999</v>
      </c>
      <c r="D12023" t="s">
        <v>12</v>
      </c>
      <c r="E12023" t="s">
        <v>18447</v>
      </c>
    </row>
    <row r="12024" spans="1:5" x14ac:dyDescent="0.15">
      <c r="A12024" t="s">
        <v>5498</v>
      </c>
      <c r="B12024" t="s">
        <v>7</v>
      </c>
      <c r="C12024" s="1">
        <v>42976.72569444</v>
      </c>
      <c r="D12024" t="s">
        <v>23</v>
      </c>
      <c r="E12024" t="s">
        <v>1889</v>
      </c>
    </row>
    <row r="12025" spans="1:5" x14ac:dyDescent="0.15">
      <c r="A12025" t="s">
        <v>16182</v>
      </c>
      <c r="B12025" t="s">
        <v>7</v>
      </c>
      <c r="C12025" s="1">
        <v>42976.715972220001</v>
      </c>
      <c r="D12025" t="s">
        <v>19</v>
      </c>
      <c r="E12025" t="s">
        <v>16183</v>
      </c>
    </row>
    <row r="12026" spans="1:5" x14ac:dyDescent="0.15">
      <c r="A12026" t="s">
        <v>16546</v>
      </c>
      <c r="B12026" t="s">
        <v>11</v>
      </c>
      <c r="C12026" s="1">
        <v>42976.666666659999</v>
      </c>
      <c r="D12026" t="s">
        <v>8</v>
      </c>
      <c r="E12026" t="s">
        <v>6434</v>
      </c>
    </row>
    <row r="12027" spans="1:5" x14ac:dyDescent="0.15">
      <c r="A12027" t="s">
        <v>15067</v>
      </c>
      <c r="B12027" t="s">
        <v>7</v>
      </c>
      <c r="C12027" s="1">
        <v>42976.65625</v>
      </c>
      <c r="D12027" t="s">
        <v>23</v>
      </c>
      <c r="E12027" t="s">
        <v>15068</v>
      </c>
    </row>
    <row r="12028" spans="1:5" x14ac:dyDescent="0.15">
      <c r="A12028" t="s">
        <v>238</v>
      </c>
      <c r="B12028" t="s">
        <v>7</v>
      </c>
      <c r="C12028" s="1">
        <v>42976.640277769999</v>
      </c>
      <c r="D12028" t="s">
        <v>8</v>
      </c>
      <c r="E12028" t="s">
        <v>239</v>
      </c>
    </row>
    <row r="12029" spans="1:5" x14ac:dyDescent="0.15">
      <c r="A12029" t="s">
        <v>13567</v>
      </c>
      <c r="B12029" t="s">
        <v>22</v>
      </c>
      <c r="C12029" s="1">
        <v>42976.385416659999</v>
      </c>
      <c r="D12029" t="s">
        <v>23</v>
      </c>
      <c r="E12029" t="s">
        <v>10017</v>
      </c>
    </row>
    <row r="12030" spans="1:5" x14ac:dyDescent="0.15">
      <c r="A12030" t="s">
        <v>7994</v>
      </c>
      <c r="B12030" t="s">
        <v>26</v>
      </c>
      <c r="C12030" s="1">
        <v>42976.291666659999</v>
      </c>
      <c r="D12030" t="s">
        <v>23</v>
      </c>
      <c r="E12030" t="s">
        <v>2954</v>
      </c>
    </row>
    <row r="12031" spans="1:5" x14ac:dyDescent="0.15">
      <c r="A12031" t="s">
        <v>17910</v>
      </c>
      <c r="B12031" t="s">
        <v>7</v>
      </c>
      <c r="C12031" s="1">
        <v>42976.279861110001</v>
      </c>
      <c r="D12031" t="s">
        <v>8</v>
      </c>
      <c r="E12031" t="s">
        <v>17911</v>
      </c>
    </row>
    <row r="12032" spans="1:5" x14ac:dyDescent="0.15">
      <c r="A12032" t="s">
        <v>19822</v>
      </c>
      <c r="B12032" t="s">
        <v>11</v>
      </c>
      <c r="C12032" s="1">
        <v>42976.270833330003</v>
      </c>
      <c r="D12032" t="s">
        <v>12</v>
      </c>
      <c r="E12032" t="s">
        <v>19823</v>
      </c>
    </row>
    <row r="12033" spans="1:5" x14ac:dyDescent="0.15">
      <c r="A12033" t="s">
        <v>1236</v>
      </c>
      <c r="B12033" t="s">
        <v>11</v>
      </c>
      <c r="C12033" s="1">
        <v>42976.243055550003</v>
      </c>
      <c r="D12033" t="s">
        <v>12</v>
      </c>
      <c r="E12033" t="s">
        <v>1237</v>
      </c>
    </row>
    <row r="12034" spans="1:5" x14ac:dyDescent="0.15">
      <c r="A12034" t="s">
        <v>12851</v>
      </c>
      <c r="B12034" t="s">
        <v>29</v>
      </c>
      <c r="C12034" s="1">
        <v>42975.923611110004</v>
      </c>
      <c r="D12034" t="s">
        <v>23</v>
      </c>
      <c r="E12034" t="s">
        <v>12852</v>
      </c>
    </row>
    <row r="12035" spans="1:5" x14ac:dyDescent="0.15">
      <c r="A12035" t="s">
        <v>14997</v>
      </c>
      <c r="B12035" t="s">
        <v>11</v>
      </c>
      <c r="C12035" s="1">
        <v>42975.840277770003</v>
      </c>
      <c r="D12035" t="s">
        <v>19</v>
      </c>
      <c r="E12035" t="s">
        <v>14998</v>
      </c>
    </row>
    <row r="12036" spans="1:5" x14ac:dyDescent="0.15">
      <c r="A12036" t="s">
        <v>16380</v>
      </c>
      <c r="B12036" t="s">
        <v>26</v>
      </c>
      <c r="C12036" s="1">
        <v>42975.8125</v>
      </c>
      <c r="D12036" t="s">
        <v>8</v>
      </c>
      <c r="E12036" t="s">
        <v>16381</v>
      </c>
    </row>
    <row r="12037" spans="1:5" x14ac:dyDescent="0.15">
      <c r="A12037" t="s">
        <v>20066</v>
      </c>
      <c r="B12037" t="s">
        <v>29</v>
      </c>
      <c r="C12037" s="1">
        <v>42975.697916659999</v>
      </c>
      <c r="D12037" t="s">
        <v>23</v>
      </c>
      <c r="E12037" t="s">
        <v>1368</v>
      </c>
    </row>
    <row r="12038" spans="1:5" x14ac:dyDescent="0.15">
      <c r="A12038" t="s">
        <v>7612</v>
      </c>
      <c r="B12038" t="s">
        <v>26</v>
      </c>
      <c r="C12038" s="1">
        <v>42975.645833330003</v>
      </c>
      <c r="D12038" t="s">
        <v>12</v>
      </c>
      <c r="E12038" t="s">
        <v>5703</v>
      </c>
    </row>
    <row r="12039" spans="1:5" x14ac:dyDescent="0.15">
      <c r="A12039" t="s">
        <v>11620</v>
      </c>
      <c r="B12039" t="s">
        <v>7</v>
      </c>
      <c r="C12039" s="1">
        <v>42975.635416659999</v>
      </c>
      <c r="D12039" t="s">
        <v>23</v>
      </c>
      <c r="E12039" t="s">
        <v>9009</v>
      </c>
    </row>
    <row r="12040" spans="1:5" x14ac:dyDescent="0.15">
      <c r="A12040" t="s">
        <v>2118</v>
      </c>
      <c r="B12040" t="s">
        <v>22</v>
      </c>
      <c r="C12040" s="1">
        <v>42975.62847222</v>
      </c>
      <c r="D12040" t="s">
        <v>19</v>
      </c>
      <c r="E12040" t="s">
        <v>112</v>
      </c>
    </row>
    <row r="12041" spans="1:5" x14ac:dyDescent="0.15">
      <c r="A12041" t="s">
        <v>9991</v>
      </c>
      <c r="B12041" t="s">
        <v>11</v>
      </c>
      <c r="C12041" s="1">
        <v>42975.625</v>
      </c>
      <c r="D12041" t="s">
        <v>12</v>
      </c>
      <c r="E12041" t="s">
        <v>9992</v>
      </c>
    </row>
    <row r="12042" spans="1:5" x14ac:dyDescent="0.15">
      <c r="A12042" t="s">
        <v>11815</v>
      </c>
      <c r="B12042" t="s">
        <v>29</v>
      </c>
      <c r="C12042" s="1">
        <v>42975.620833330002</v>
      </c>
      <c r="D12042" t="s">
        <v>8</v>
      </c>
      <c r="E12042" t="s">
        <v>5356</v>
      </c>
    </row>
    <row r="12043" spans="1:5" x14ac:dyDescent="0.15">
      <c r="A12043" t="s">
        <v>16693</v>
      </c>
      <c r="B12043" t="s">
        <v>7</v>
      </c>
      <c r="C12043" s="1">
        <v>42975.613194439997</v>
      </c>
      <c r="D12043" t="s">
        <v>23</v>
      </c>
      <c r="E12043" t="s">
        <v>499</v>
      </c>
    </row>
    <row r="12044" spans="1:5" x14ac:dyDescent="0.15">
      <c r="A12044" t="s">
        <v>1778</v>
      </c>
      <c r="B12044" t="s">
        <v>26</v>
      </c>
      <c r="C12044" s="1">
        <v>42975.609722219997</v>
      </c>
      <c r="D12044" t="s">
        <v>8</v>
      </c>
      <c r="E12044" t="s">
        <v>1779</v>
      </c>
    </row>
    <row r="12045" spans="1:5" x14ac:dyDescent="0.15">
      <c r="A12045" t="s">
        <v>18348</v>
      </c>
      <c r="B12045" t="s">
        <v>11</v>
      </c>
      <c r="C12045" s="1">
        <v>42975.606249999997</v>
      </c>
      <c r="D12045" t="s">
        <v>23</v>
      </c>
      <c r="E12045" t="s">
        <v>18349</v>
      </c>
    </row>
    <row r="12046" spans="1:5" x14ac:dyDescent="0.15">
      <c r="A12046" t="s">
        <v>20281</v>
      </c>
      <c r="B12046" t="s">
        <v>11</v>
      </c>
      <c r="C12046" s="1">
        <v>42975.443749999999</v>
      </c>
      <c r="D12046" t="s">
        <v>12</v>
      </c>
      <c r="E12046" t="s">
        <v>5235</v>
      </c>
    </row>
    <row r="12047" spans="1:5" x14ac:dyDescent="0.15">
      <c r="A12047" t="s">
        <v>13365</v>
      </c>
      <c r="B12047" t="s">
        <v>26</v>
      </c>
      <c r="C12047" s="1">
        <v>42975.375</v>
      </c>
      <c r="D12047" t="s">
        <v>8</v>
      </c>
      <c r="E12047" t="s">
        <v>10013</v>
      </c>
    </row>
    <row r="12048" spans="1:5" x14ac:dyDescent="0.15">
      <c r="A12048" t="s">
        <v>17820</v>
      </c>
      <c r="B12048" t="s">
        <v>11</v>
      </c>
      <c r="C12048" s="1">
        <v>42974.930555550003</v>
      </c>
      <c r="D12048" t="s">
        <v>12</v>
      </c>
      <c r="E12048" t="s">
        <v>2782</v>
      </c>
    </row>
    <row r="12049" spans="1:5" x14ac:dyDescent="0.15">
      <c r="A12049" t="s">
        <v>17624</v>
      </c>
      <c r="B12049" t="s">
        <v>11</v>
      </c>
      <c r="C12049" s="1">
        <v>42974.875</v>
      </c>
      <c r="D12049" t="s">
        <v>8</v>
      </c>
      <c r="E12049" t="s">
        <v>3313</v>
      </c>
    </row>
    <row r="12050" spans="1:5" x14ac:dyDescent="0.15">
      <c r="A12050" t="s">
        <v>10818</v>
      </c>
      <c r="B12050" t="s">
        <v>22</v>
      </c>
      <c r="C12050" s="1">
        <v>42974.857638879999</v>
      </c>
      <c r="D12050" t="s">
        <v>8</v>
      </c>
      <c r="E12050" t="s">
        <v>10819</v>
      </c>
    </row>
    <row r="12051" spans="1:5" x14ac:dyDescent="0.15">
      <c r="A12051" t="s">
        <v>3213</v>
      </c>
      <c r="B12051" t="s">
        <v>26</v>
      </c>
      <c r="C12051" s="1">
        <v>42974.833333330003</v>
      </c>
      <c r="D12051" t="s">
        <v>12</v>
      </c>
      <c r="E12051" t="s">
        <v>3214</v>
      </c>
    </row>
    <row r="12052" spans="1:5" x14ac:dyDescent="0.15">
      <c r="A12052" t="s">
        <v>17137</v>
      </c>
      <c r="B12052" t="s">
        <v>29</v>
      </c>
      <c r="C12052" s="1">
        <v>42974.791666659999</v>
      </c>
      <c r="D12052" t="s">
        <v>23</v>
      </c>
      <c r="E12052" t="s">
        <v>389</v>
      </c>
    </row>
    <row r="12053" spans="1:5" x14ac:dyDescent="0.15">
      <c r="A12053" t="s">
        <v>6983</v>
      </c>
      <c r="B12053" t="s">
        <v>7</v>
      </c>
      <c r="C12053" s="1">
        <v>42974.791666659999</v>
      </c>
      <c r="D12053" t="s">
        <v>23</v>
      </c>
      <c r="E12053" t="s">
        <v>5279</v>
      </c>
    </row>
    <row r="12054" spans="1:5" x14ac:dyDescent="0.15">
      <c r="A12054" t="s">
        <v>275</v>
      </c>
      <c r="B12054" t="s">
        <v>7</v>
      </c>
      <c r="C12054" s="1">
        <v>42974.731944439998</v>
      </c>
      <c r="D12054" t="s">
        <v>23</v>
      </c>
      <c r="E12054" t="s">
        <v>84</v>
      </c>
    </row>
    <row r="12055" spans="1:5" x14ac:dyDescent="0.15">
      <c r="A12055" t="s">
        <v>1509</v>
      </c>
      <c r="B12055" t="s">
        <v>7</v>
      </c>
      <c r="C12055" s="1">
        <v>42974.72569444</v>
      </c>
      <c r="D12055" t="s">
        <v>23</v>
      </c>
      <c r="E12055" t="s">
        <v>1510</v>
      </c>
    </row>
    <row r="12056" spans="1:5" x14ac:dyDescent="0.15">
      <c r="A12056" t="s">
        <v>1208</v>
      </c>
      <c r="B12056" t="s">
        <v>11</v>
      </c>
      <c r="C12056" s="1">
        <v>42974.718055550002</v>
      </c>
      <c r="D12056" t="s">
        <v>8</v>
      </c>
      <c r="E12056" t="s">
        <v>373</v>
      </c>
    </row>
    <row r="12057" spans="1:5" x14ac:dyDescent="0.15">
      <c r="A12057" t="s">
        <v>2768</v>
      </c>
      <c r="B12057" t="s">
        <v>29</v>
      </c>
      <c r="C12057" s="1">
        <v>42974.40625</v>
      </c>
      <c r="D12057" t="s">
        <v>23</v>
      </c>
      <c r="E12057" t="s">
        <v>2769</v>
      </c>
    </row>
    <row r="12058" spans="1:5" x14ac:dyDescent="0.15">
      <c r="A12058" t="s">
        <v>7644</v>
      </c>
      <c r="B12058" t="s">
        <v>29</v>
      </c>
      <c r="C12058" s="1">
        <v>42974.234722219997</v>
      </c>
      <c r="D12058" t="s">
        <v>8</v>
      </c>
      <c r="E12058" t="s">
        <v>7645</v>
      </c>
    </row>
    <row r="12059" spans="1:5" x14ac:dyDescent="0.15">
      <c r="A12059" t="s">
        <v>13468</v>
      </c>
      <c r="B12059" t="s">
        <v>22</v>
      </c>
      <c r="C12059" s="1">
        <v>42974.041666659999</v>
      </c>
      <c r="D12059" t="s">
        <v>23</v>
      </c>
      <c r="E12059" t="s">
        <v>438</v>
      </c>
    </row>
    <row r="12060" spans="1:5" x14ac:dyDescent="0.15">
      <c r="A12060" t="s">
        <v>15946</v>
      </c>
      <c r="B12060" t="s">
        <v>29</v>
      </c>
      <c r="C12060" s="1">
        <v>42974.029166660002</v>
      </c>
      <c r="D12060" t="s">
        <v>23</v>
      </c>
      <c r="E12060" t="s">
        <v>15947</v>
      </c>
    </row>
    <row r="12061" spans="1:5" x14ac:dyDescent="0.15">
      <c r="A12061" t="s">
        <v>18844</v>
      </c>
      <c r="B12061" t="s">
        <v>29</v>
      </c>
      <c r="C12061" s="1">
        <v>42973.712500000001</v>
      </c>
      <c r="D12061" t="s">
        <v>23</v>
      </c>
      <c r="E12061" t="s">
        <v>2243</v>
      </c>
    </row>
    <row r="12062" spans="1:5" x14ac:dyDescent="0.15">
      <c r="A12062" t="s">
        <v>3974</v>
      </c>
      <c r="B12062" t="s">
        <v>7</v>
      </c>
      <c r="C12062" s="1">
        <v>42973.683333330002</v>
      </c>
      <c r="D12062" t="s">
        <v>8</v>
      </c>
      <c r="E12062" t="s">
        <v>3975</v>
      </c>
    </row>
    <row r="12063" spans="1:5" x14ac:dyDescent="0.15">
      <c r="A12063" t="s">
        <v>18826</v>
      </c>
      <c r="B12063" t="s">
        <v>26</v>
      </c>
      <c r="C12063" s="1">
        <v>42973.44444444</v>
      </c>
      <c r="D12063" t="s">
        <v>23</v>
      </c>
      <c r="E12063" t="s">
        <v>2637</v>
      </c>
    </row>
    <row r="12064" spans="1:5" x14ac:dyDescent="0.15">
      <c r="A12064" t="s">
        <v>6303</v>
      </c>
      <c r="B12064" t="s">
        <v>11</v>
      </c>
      <c r="C12064" s="1">
        <v>42973.186111110001</v>
      </c>
      <c r="D12064" t="s">
        <v>8</v>
      </c>
      <c r="E12064" t="s">
        <v>2497</v>
      </c>
    </row>
    <row r="12065" spans="1:5" x14ac:dyDescent="0.15">
      <c r="A12065" t="s">
        <v>5326</v>
      </c>
      <c r="B12065" t="s">
        <v>11</v>
      </c>
      <c r="C12065" s="1">
        <v>42973.143055549997</v>
      </c>
      <c r="D12065" t="s">
        <v>12</v>
      </c>
      <c r="E12065" t="s">
        <v>5327</v>
      </c>
    </row>
    <row r="12066" spans="1:5" x14ac:dyDescent="0.15">
      <c r="A12066" t="s">
        <v>11242</v>
      </c>
      <c r="B12066" t="s">
        <v>11</v>
      </c>
      <c r="C12066" s="1">
        <v>42973.104861109998</v>
      </c>
      <c r="D12066" t="s">
        <v>8</v>
      </c>
      <c r="E12066" t="s">
        <v>964</v>
      </c>
    </row>
    <row r="12067" spans="1:5" x14ac:dyDescent="0.15">
      <c r="A12067" t="s">
        <v>2994</v>
      </c>
      <c r="B12067" t="s">
        <v>29</v>
      </c>
      <c r="C12067" s="1">
        <v>42973.104166659999</v>
      </c>
      <c r="D12067" t="s">
        <v>19</v>
      </c>
      <c r="E12067" t="s">
        <v>2995</v>
      </c>
    </row>
    <row r="12068" spans="1:5" x14ac:dyDescent="0.15">
      <c r="A12068" t="s">
        <v>967</v>
      </c>
      <c r="B12068" t="s">
        <v>7</v>
      </c>
      <c r="C12068" s="1">
        <v>42973.0625</v>
      </c>
      <c r="D12068" t="s">
        <v>8</v>
      </c>
      <c r="E12068" t="s">
        <v>718</v>
      </c>
    </row>
    <row r="12069" spans="1:5" x14ac:dyDescent="0.15">
      <c r="A12069" t="s">
        <v>9634</v>
      </c>
      <c r="B12069" t="s">
        <v>7</v>
      </c>
      <c r="C12069" s="1">
        <v>42973.058333330002</v>
      </c>
      <c r="D12069" t="s">
        <v>19</v>
      </c>
      <c r="E12069" t="s">
        <v>7711</v>
      </c>
    </row>
    <row r="12070" spans="1:5" x14ac:dyDescent="0.15">
      <c r="A12070" t="s">
        <v>10889</v>
      </c>
      <c r="B12070" t="s">
        <v>22</v>
      </c>
      <c r="C12070" s="1">
        <v>42973.030555550002</v>
      </c>
      <c r="D12070" t="s">
        <v>19</v>
      </c>
      <c r="E12070" t="s">
        <v>590</v>
      </c>
    </row>
    <row r="12071" spans="1:5" x14ac:dyDescent="0.15">
      <c r="A12071" t="s">
        <v>3499</v>
      </c>
      <c r="B12071" t="s">
        <v>7</v>
      </c>
      <c r="C12071" s="1">
        <v>42972.943749999999</v>
      </c>
      <c r="D12071" t="s">
        <v>23</v>
      </c>
      <c r="E12071" t="s">
        <v>3179</v>
      </c>
    </row>
    <row r="12072" spans="1:5" x14ac:dyDescent="0.15">
      <c r="A12072" t="s">
        <v>13844</v>
      </c>
      <c r="B12072" t="s">
        <v>29</v>
      </c>
      <c r="C12072" s="1">
        <v>42972.9375</v>
      </c>
      <c r="D12072" t="s">
        <v>12</v>
      </c>
      <c r="E12072" t="s">
        <v>13845</v>
      </c>
    </row>
    <row r="12073" spans="1:5" x14ac:dyDescent="0.15">
      <c r="A12073" t="s">
        <v>19751</v>
      </c>
      <c r="B12073" t="s">
        <v>22</v>
      </c>
      <c r="C12073" s="1">
        <v>42972.934722220001</v>
      </c>
      <c r="D12073" t="s">
        <v>19</v>
      </c>
      <c r="E12073" t="s">
        <v>112</v>
      </c>
    </row>
    <row r="12074" spans="1:5" x14ac:dyDescent="0.15">
      <c r="A12074" t="s">
        <v>3703</v>
      </c>
      <c r="B12074" t="s">
        <v>26</v>
      </c>
      <c r="C12074" s="1">
        <v>42972.917361109998</v>
      </c>
      <c r="D12074" t="s">
        <v>23</v>
      </c>
      <c r="E12074" t="s">
        <v>3704</v>
      </c>
    </row>
    <row r="12075" spans="1:5" x14ac:dyDescent="0.15">
      <c r="A12075" t="s">
        <v>4317</v>
      </c>
      <c r="B12075" t="s">
        <v>7</v>
      </c>
      <c r="C12075" s="1">
        <v>42972.848611109999</v>
      </c>
      <c r="D12075" t="s">
        <v>23</v>
      </c>
      <c r="E12075" t="s">
        <v>3767</v>
      </c>
    </row>
    <row r="12076" spans="1:5" x14ac:dyDescent="0.15">
      <c r="A12076" t="s">
        <v>3989</v>
      </c>
      <c r="B12076" t="s">
        <v>7</v>
      </c>
      <c r="C12076" s="1">
        <v>42972.835416659997</v>
      </c>
      <c r="D12076" t="s">
        <v>23</v>
      </c>
      <c r="E12076" t="s">
        <v>3990</v>
      </c>
    </row>
    <row r="12077" spans="1:5" x14ac:dyDescent="0.15">
      <c r="A12077" t="s">
        <v>2577</v>
      </c>
      <c r="B12077" t="s">
        <v>26</v>
      </c>
      <c r="C12077" s="1">
        <v>42972.833333330003</v>
      </c>
      <c r="D12077" t="s">
        <v>8</v>
      </c>
      <c r="E12077" t="s">
        <v>2578</v>
      </c>
    </row>
    <row r="12078" spans="1:5" x14ac:dyDescent="0.15">
      <c r="A12078" t="s">
        <v>990</v>
      </c>
      <c r="B12078" t="s">
        <v>22</v>
      </c>
      <c r="C12078" s="1">
        <v>42972.72569444</v>
      </c>
      <c r="D12078" t="s">
        <v>12</v>
      </c>
      <c r="E12078" t="s">
        <v>991</v>
      </c>
    </row>
    <row r="12079" spans="1:5" x14ac:dyDescent="0.15">
      <c r="A12079" t="s">
        <v>6793</v>
      </c>
      <c r="B12079" t="s">
        <v>26</v>
      </c>
      <c r="C12079" s="1">
        <v>42972.708333330003</v>
      </c>
      <c r="D12079" t="s">
        <v>12</v>
      </c>
      <c r="E12079" t="s">
        <v>6794</v>
      </c>
    </row>
    <row r="12080" spans="1:5" x14ac:dyDescent="0.15">
      <c r="A12080" t="s">
        <v>3043</v>
      </c>
      <c r="B12080" t="s">
        <v>26</v>
      </c>
      <c r="C12080" s="1">
        <v>42972.617361110002</v>
      </c>
      <c r="D12080" t="s">
        <v>23</v>
      </c>
      <c r="E12080" t="s">
        <v>3044</v>
      </c>
    </row>
    <row r="12081" spans="1:5" x14ac:dyDescent="0.15">
      <c r="A12081" t="s">
        <v>12055</v>
      </c>
      <c r="B12081" t="s">
        <v>7</v>
      </c>
      <c r="C12081" s="1">
        <v>42972.592361110001</v>
      </c>
      <c r="D12081" t="s">
        <v>23</v>
      </c>
      <c r="E12081" t="s">
        <v>12056</v>
      </c>
    </row>
    <row r="12082" spans="1:5" x14ac:dyDescent="0.15">
      <c r="A12082" t="s">
        <v>3632</v>
      </c>
      <c r="B12082" t="s">
        <v>11</v>
      </c>
      <c r="C12082" s="1">
        <v>42972.575694439998</v>
      </c>
      <c r="D12082" t="s">
        <v>12</v>
      </c>
      <c r="E12082" t="s">
        <v>3633</v>
      </c>
    </row>
    <row r="12083" spans="1:5" x14ac:dyDescent="0.15">
      <c r="A12083" t="s">
        <v>18326</v>
      </c>
      <c r="B12083" t="s">
        <v>26</v>
      </c>
      <c r="C12083" s="1">
        <v>42972.561805550002</v>
      </c>
      <c r="D12083" t="s">
        <v>8</v>
      </c>
      <c r="E12083" t="s">
        <v>2532</v>
      </c>
    </row>
    <row r="12084" spans="1:5" x14ac:dyDescent="0.15">
      <c r="A12084" t="s">
        <v>6560</v>
      </c>
      <c r="B12084" t="s">
        <v>26</v>
      </c>
      <c r="C12084" s="1">
        <v>42972.487500000003</v>
      </c>
      <c r="D12084" t="s">
        <v>12</v>
      </c>
      <c r="E12084" t="s">
        <v>2354</v>
      </c>
    </row>
    <row r="12085" spans="1:5" x14ac:dyDescent="0.15">
      <c r="A12085" t="s">
        <v>6722</v>
      </c>
      <c r="B12085" t="s">
        <v>29</v>
      </c>
      <c r="C12085" s="1">
        <v>42972.458333330003</v>
      </c>
      <c r="D12085" t="s">
        <v>23</v>
      </c>
      <c r="E12085" t="s">
        <v>6723</v>
      </c>
    </row>
    <row r="12086" spans="1:5" x14ac:dyDescent="0.15">
      <c r="A12086" t="s">
        <v>14591</v>
      </c>
      <c r="B12086" t="s">
        <v>11</v>
      </c>
      <c r="C12086" s="1">
        <v>42972.454166659998</v>
      </c>
      <c r="D12086" t="s">
        <v>8</v>
      </c>
      <c r="E12086" t="s">
        <v>14592</v>
      </c>
    </row>
    <row r="12087" spans="1:5" x14ac:dyDescent="0.15">
      <c r="A12087" t="s">
        <v>14329</v>
      </c>
      <c r="B12087" t="s">
        <v>11</v>
      </c>
      <c r="C12087" s="1">
        <v>42972.152777770003</v>
      </c>
      <c r="D12087" t="s">
        <v>8</v>
      </c>
      <c r="E12087" t="s">
        <v>14330</v>
      </c>
    </row>
    <row r="12088" spans="1:5" x14ac:dyDescent="0.15">
      <c r="A12088" t="s">
        <v>7609</v>
      </c>
      <c r="B12088" t="s">
        <v>7</v>
      </c>
      <c r="C12088" s="1">
        <v>42972.113194439997</v>
      </c>
      <c r="D12088" t="s">
        <v>8</v>
      </c>
      <c r="E12088" t="s">
        <v>476</v>
      </c>
    </row>
    <row r="12089" spans="1:5" x14ac:dyDescent="0.15">
      <c r="A12089" t="s">
        <v>15336</v>
      </c>
      <c r="B12089" t="s">
        <v>26</v>
      </c>
      <c r="C12089" s="1">
        <v>42972</v>
      </c>
      <c r="D12089" t="s">
        <v>12</v>
      </c>
      <c r="E12089" t="s">
        <v>15337</v>
      </c>
    </row>
    <row r="12090" spans="1:5" x14ac:dyDescent="0.15">
      <c r="A12090" t="s">
        <v>7545</v>
      </c>
      <c r="B12090" t="s">
        <v>11</v>
      </c>
      <c r="C12090" s="1">
        <v>42971.916666659999</v>
      </c>
      <c r="D12090" t="s">
        <v>23</v>
      </c>
      <c r="E12090" t="s">
        <v>7546</v>
      </c>
    </row>
    <row r="12091" spans="1:5" x14ac:dyDescent="0.15">
      <c r="A12091" t="s">
        <v>13904</v>
      </c>
      <c r="B12091" t="s">
        <v>29</v>
      </c>
      <c r="C12091" s="1">
        <v>42971.864583330003</v>
      </c>
      <c r="D12091" t="s">
        <v>23</v>
      </c>
      <c r="E12091" t="s">
        <v>3087</v>
      </c>
    </row>
    <row r="12092" spans="1:5" x14ac:dyDescent="0.15">
      <c r="A12092" t="s">
        <v>2425</v>
      </c>
      <c r="B12092" t="s">
        <v>29</v>
      </c>
      <c r="C12092" s="1">
        <v>42971.833333330003</v>
      </c>
      <c r="D12092" t="s">
        <v>8</v>
      </c>
      <c r="E12092" t="s">
        <v>2426</v>
      </c>
    </row>
    <row r="12093" spans="1:5" x14ac:dyDescent="0.15">
      <c r="A12093" t="s">
        <v>11680</v>
      </c>
      <c r="B12093" t="s">
        <v>29</v>
      </c>
      <c r="C12093" s="1">
        <v>42971.826388879999</v>
      </c>
      <c r="D12093" t="s">
        <v>23</v>
      </c>
      <c r="E12093" t="s">
        <v>283</v>
      </c>
    </row>
    <row r="12094" spans="1:5" x14ac:dyDescent="0.15">
      <c r="A12094" t="s">
        <v>16529</v>
      </c>
      <c r="B12094" t="s">
        <v>11</v>
      </c>
      <c r="C12094" s="1">
        <v>42971.81944444</v>
      </c>
      <c r="D12094" t="s">
        <v>8</v>
      </c>
      <c r="E12094" t="s">
        <v>7382</v>
      </c>
    </row>
    <row r="12095" spans="1:5" x14ac:dyDescent="0.15">
      <c r="A12095" t="s">
        <v>17255</v>
      </c>
      <c r="B12095" t="s">
        <v>26</v>
      </c>
      <c r="C12095" s="1">
        <v>42971.791666659999</v>
      </c>
      <c r="D12095" t="s">
        <v>12</v>
      </c>
      <c r="E12095" t="s">
        <v>5256</v>
      </c>
    </row>
    <row r="12096" spans="1:5" x14ac:dyDescent="0.15">
      <c r="A12096" t="s">
        <v>6486</v>
      </c>
      <c r="B12096" t="s">
        <v>29</v>
      </c>
      <c r="C12096" s="1">
        <v>42971.75</v>
      </c>
      <c r="D12096" t="s">
        <v>8</v>
      </c>
      <c r="E12096" t="s">
        <v>6487</v>
      </c>
    </row>
    <row r="12097" spans="1:5" x14ac:dyDescent="0.15">
      <c r="A12097" t="s">
        <v>14540</v>
      </c>
      <c r="B12097" t="s">
        <v>29</v>
      </c>
      <c r="C12097" s="1">
        <v>42971.708333330003</v>
      </c>
      <c r="D12097" t="s">
        <v>12</v>
      </c>
      <c r="E12097" t="s">
        <v>14541</v>
      </c>
    </row>
    <row r="12098" spans="1:5" x14ac:dyDescent="0.15">
      <c r="A12098" t="s">
        <v>3366</v>
      </c>
      <c r="B12098" t="s">
        <v>26</v>
      </c>
      <c r="C12098" s="1">
        <v>42971.65625</v>
      </c>
      <c r="D12098" t="s">
        <v>19</v>
      </c>
      <c r="E12098" t="s">
        <v>3367</v>
      </c>
    </row>
    <row r="12099" spans="1:5" x14ac:dyDescent="0.15">
      <c r="A12099" t="s">
        <v>20148</v>
      </c>
      <c r="B12099" t="s">
        <v>11</v>
      </c>
      <c r="C12099" s="1">
        <v>42971.333333330003</v>
      </c>
      <c r="D12099" t="s">
        <v>8</v>
      </c>
      <c r="E12099" t="s">
        <v>20149</v>
      </c>
    </row>
    <row r="12100" spans="1:5" x14ac:dyDescent="0.15">
      <c r="A12100" t="s">
        <v>20333</v>
      </c>
      <c r="B12100" t="s">
        <v>7</v>
      </c>
      <c r="C12100" s="1">
        <v>42971.274305550003</v>
      </c>
      <c r="D12100" t="s">
        <v>8</v>
      </c>
      <c r="E12100" t="s">
        <v>20334</v>
      </c>
    </row>
    <row r="12101" spans="1:5" x14ac:dyDescent="0.15">
      <c r="A12101" t="s">
        <v>3693</v>
      </c>
      <c r="B12101" t="s">
        <v>11</v>
      </c>
      <c r="C12101" s="1">
        <v>42970.78472222</v>
      </c>
      <c r="D12101" t="s">
        <v>23</v>
      </c>
      <c r="E12101" t="s">
        <v>1930</v>
      </c>
    </row>
    <row r="12102" spans="1:5" x14ac:dyDescent="0.15">
      <c r="A12102" t="s">
        <v>19540</v>
      </c>
      <c r="B12102" t="s">
        <v>22</v>
      </c>
      <c r="C12102" s="1">
        <v>42970.770833330003</v>
      </c>
      <c r="D12102" t="s">
        <v>8</v>
      </c>
      <c r="E12102" t="s">
        <v>1135</v>
      </c>
    </row>
    <row r="12103" spans="1:5" x14ac:dyDescent="0.15">
      <c r="A12103" t="s">
        <v>13723</v>
      </c>
      <c r="B12103" t="s">
        <v>26</v>
      </c>
      <c r="C12103" s="1">
        <v>42970.748611110001</v>
      </c>
      <c r="D12103" t="s">
        <v>12</v>
      </c>
      <c r="E12103" t="s">
        <v>13724</v>
      </c>
    </row>
    <row r="12104" spans="1:5" x14ac:dyDescent="0.15">
      <c r="A12104" t="s">
        <v>19289</v>
      </c>
      <c r="B12104" t="s">
        <v>26</v>
      </c>
      <c r="C12104" s="1">
        <v>42970.712500000001</v>
      </c>
      <c r="D12104" t="s">
        <v>8</v>
      </c>
      <c r="E12104" t="s">
        <v>8720</v>
      </c>
    </row>
    <row r="12105" spans="1:5" x14ac:dyDescent="0.15">
      <c r="A12105" t="s">
        <v>2346</v>
      </c>
      <c r="B12105" t="s">
        <v>22</v>
      </c>
      <c r="C12105" s="1">
        <v>42970.680555550003</v>
      </c>
      <c r="D12105" t="s">
        <v>19</v>
      </c>
      <c r="E12105" t="s">
        <v>112</v>
      </c>
    </row>
    <row r="12106" spans="1:5" x14ac:dyDescent="0.15">
      <c r="A12106" t="s">
        <v>2979</v>
      </c>
      <c r="B12106" t="s">
        <v>26</v>
      </c>
      <c r="C12106" s="1">
        <v>42970.581250000003</v>
      </c>
      <c r="D12106" t="s">
        <v>8</v>
      </c>
      <c r="E12106" t="s">
        <v>2980</v>
      </c>
    </row>
    <row r="12107" spans="1:5" x14ac:dyDescent="0.15">
      <c r="A12107" t="s">
        <v>19079</v>
      </c>
      <c r="B12107" t="s">
        <v>22</v>
      </c>
      <c r="C12107" s="1">
        <v>42970.5625</v>
      </c>
      <c r="D12107" t="s">
        <v>23</v>
      </c>
      <c r="E12107" t="s">
        <v>343</v>
      </c>
    </row>
    <row r="12108" spans="1:5" x14ac:dyDescent="0.15">
      <c r="A12108" t="s">
        <v>6013</v>
      </c>
      <c r="B12108" t="s">
        <v>11</v>
      </c>
      <c r="C12108" s="1">
        <v>42970.31597222</v>
      </c>
      <c r="D12108" t="s">
        <v>8</v>
      </c>
      <c r="E12108" t="s">
        <v>4939</v>
      </c>
    </row>
    <row r="12109" spans="1:5" x14ac:dyDescent="0.15">
      <c r="A12109" t="s">
        <v>10559</v>
      </c>
      <c r="B12109" t="s">
        <v>26</v>
      </c>
      <c r="C12109" s="1">
        <v>42970.12847222</v>
      </c>
      <c r="D12109" t="s">
        <v>23</v>
      </c>
      <c r="E12109" t="s">
        <v>10560</v>
      </c>
    </row>
    <row r="12110" spans="1:5" x14ac:dyDescent="0.15">
      <c r="A12110" t="s">
        <v>6789</v>
      </c>
      <c r="B12110" t="s">
        <v>26</v>
      </c>
      <c r="C12110" s="1">
        <v>42970</v>
      </c>
      <c r="D12110" t="s">
        <v>12</v>
      </c>
      <c r="E12110" t="s">
        <v>1974</v>
      </c>
    </row>
    <row r="12111" spans="1:5" x14ac:dyDescent="0.15">
      <c r="A12111" t="s">
        <v>3036</v>
      </c>
      <c r="B12111" t="s">
        <v>11</v>
      </c>
      <c r="C12111" s="1">
        <v>42969.945833329999</v>
      </c>
      <c r="D12111" t="s">
        <v>8</v>
      </c>
      <c r="E12111" t="s">
        <v>3037</v>
      </c>
    </row>
    <row r="12112" spans="1:5" x14ac:dyDescent="0.15">
      <c r="A12112" t="s">
        <v>3881</v>
      </c>
      <c r="B12112" t="s">
        <v>11</v>
      </c>
      <c r="C12112" s="1">
        <v>42969.903472220001</v>
      </c>
      <c r="D12112" t="s">
        <v>8</v>
      </c>
      <c r="E12112" t="s">
        <v>3882</v>
      </c>
    </row>
    <row r="12113" spans="1:5" x14ac:dyDescent="0.15">
      <c r="A12113" t="s">
        <v>548</v>
      </c>
      <c r="B12113" t="s">
        <v>7</v>
      </c>
      <c r="C12113" s="1">
        <v>42969.865972220003</v>
      </c>
      <c r="D12113" t="s">
        <v>8</v>
      </c>
      <c r="E12113" t="s">
        <v>549</v>
      </c>
    </row>
    <row r="12114" spans="1:5" x14ac:dyDescent="0.15">
      <c r="A12114" t="s">
        <v>3942</v>
      </c>
      <c r="B12114" t="s">
        <v>11</v>
      </c>
      <c r="C12114" s="1">
        <v>42969.833333330003</v>
      </c>
      <c r="D12114" t="s">
        <v>19</v>
      </c>
      <c r="E12114" t="s">
        <v>3943</v>
      </c>
    </row>
    <row r="12115" spans="1:5" x14ac:dyDescent="0.15">
      <c r="A12115" t="s">
        <v>6085</v>
      </c>
      <c r="B12115" t="s">
        <v>22</v>
      </c>
      <c r="C12115" s="1">
        <v>42969.807638879996</v>
      </c>
      <c r="D12115" t="s">
        <v>12</v>
      </c>
      <c r="E12115" t="s">
        <v>6086</v>
      </c>
    </row>
    <row r="12116" spans="1:5" x14ac:dyDescent="0.15">
      <c r="A12116" t="s">
        <v>19991</v>
      </c>
      <c r="B12116" t="s">
        <v>7</v>
      </c>
      <c r="C12116" s="1">
        <v>42969.766666659998</v>
      </c>
      <c r="D12116" t="s">
        <v>23</v>
      </c>
      <c r="E12116" t="s">
        <v>361</v>
      </c>
    </row>
    <row r="12117" spans="1:5" x14ac:dyDescent="0.15">
      <c r="A12117" t="s">
        <v>15932</v>
      </c>
      <c r="B12117" t="s">
        <v>29</v>
      </c>
      <c r="C12117" s="1">
        <v>42969.5625</v>
      </c>
      <c r="D12117" t="s">
        <v>12</v>
      </c>
      <c r="E12117" t="s">
        <v>2172</v>
      </c>
    </row>
    <row r="12118" spans="1:5" x14ac:dyDescent="0.15">
      <c r="A12118" t="s">
        <v>20612</v>
      </c>
      <c r="B12118" t="s">
        <v>7</v>
      </c>
      <c r="C12118" s="1">
        <v>42969.520833330003</v>
      </c>
      <c r="D12118" t="s">
        <v>12</v>
      </c>
      <c r="E12118" t="s">
        <v>20613</v>
      </c>
    </row>
    <row r="12119" spans="1:5" x14ac:dyDescent="0.15">
      <c r="A12119" t="s">
        <v>16553</v>
      </c>
      <c r="B12119" t="s">
        <v>7</v>
      </c>
      <c r="C12119" s="1">
        <v>42969.514583329998</v>
      </c>
      <c r="D12119" t="s">
        <v>8</v>
      </c>
      <c r="E12119" t="s">
        <v>16554</v>
      </c>
    </row>
    <row r="12120" spans="1:5" x14ac:dyDescent="0.15">
      <c r="A12120" t="s">
        <v>18028</v>
      </c>
      <c r="B12120" t="s">
        <v>22</v>
      </c>
      <c r="C12120" s="1">
        <v>42969.34375</v>
      </c>
      <c r="D12120" t="s">
        <v>12</v>
      </c>
      <c r="E12120" t="s">
        <v>1872</v>
      </c>
    </row>
    <row r="12121" spans="1:5" x14ac:dyDescent="0.15">
      <c r="A12121" t="s">
        <v>16664</v>
      </c>
      <c r="B12121" t="s">
        <v>22</v>
      </c>
      <c r="C12121" s="1">
        <v>42969.3125</v>
      </c>
      <c r="D12121" t="s">
        <v>12</v>
      </c>
      <c r="E12121" t="s">
        <v>1775</v>
      </c>
    </row>
    <row r="12122" spans="1:5" x14ac:dyDescent="0.15">
      <c r="A12122" t="s">
        <v>16964</v>
      </c>
      <c r="B12122" t="s">
        <v>11</v>
      </c>
      <c r="C12122" s="1">
        <v>42969.22222222</v>
      </c>
      <c r="D12122" t="s">
        <v>8</v>
      </c>
      <c r="E12122" t="s">
        <v>16965</v>
      </c>
    </row>
    <row r="12123" spans="1:5" x14ac:dyDescent="0.15">
      <c r="A12123" t="s">
        <v>16534</v>
      </c>
      <c r="B12123" t="s">
        <v>29</v>
      </c>
      <c r="C12123" s="1">
        <v>42968.986111110004</v>
      </c>
      <c r="D12123" t="s">
        <v>23</v>
      </c>
      <c r="E12123" t="s">
        <v>6407</v>
      </c>
    </row>
    <row r="12124" spans="1:5" x14ac:dyDescent="0.15">
      <c r="A12124" t="s">
        <v>20602</v>
      </c>
      <c r="B12124" t="s">
        <v>26</v>
      </c>
      <c r="C12124" s="1">
        <v>42968.916666659999</v>
      </c>
      <c r="D12124" t="s">
        <v>8</v>
      </c>
      <c r="E12124" t="s">
        <v>6849</v>
      </c>
    </row>
    <row r="12125" spans="1:5" x14ac:dyDescent="0.15">
      <c r="A12125" t="s">
        <v>2757</v>
      </c>
      <c r="B12125" t="s">
        <v>26</v>
      </c>
      <c r="C12125" s="1">
        <v>42968.778472220001</v>
      </c>
      <c r="D12125" t="s">
        <v>8</v>
      </c>
      <c r="E12125" t="s">
        <v>373</v>
      </c>
    </row>
    <row r="12126" spans="1:5" x14ac:dyDescent="0.15">
      <c r="A12126" t="s">
        <v>11042</v>
      </c>
      <c r="B12126" t="s">
        <v>29</v>
      </c>
      <c r="C12126" s="1">
        <v>42968.672222219997</v>
      </c>
      <c r="D12126" t="s">
        <v>8</v>
      </c>
      <c r="E12126" t="s">
        <v>11043</v>
      </c>
    </row>
    <row r="12127" spans="1:5" x14ac:dyDescent="0.15">
      <c r="A12127" t="s">
        <v>9092</v>
      </c>
      <c r="B12127" t="s">
        <v>29</v>
      </c>
      <c r="C12127" s="1">
        <v>42968.663888880001</v>
      </c>
      <c r="D12127" t="s">
        <v>23</v>
      </c>
      <c r="E12127" t="s">
        <v>905</v>
      </c>
    </row>
    <row r="12128" spans="1:5" x14ac:dyDescent="0.15">
      <c r="A12128" t="s">
        <v>7667</v>
      </c>
      <c r="B12128" t="s">
        <v>22</v>
      </c>
      <c r="C12128" s="1">
        <v>42968.65833333</v>
      </c>
      <c r="D12128" t="s">
        <v>23</v>
      </c>
      <c r="E12128" t="s">
        <v>243</v>
      </c>
    </row>
    <row r="12129" spans="1:5" x14ac:dyDescent="0.15">
      <c r="A12129" t="s">
        <v>2101</v>
      </c>
      <c r="B12129" t="s">
        <v>29</v>
      </c>
      <c r="C12129" s="1">
        <v>42968.645833330003</v>
      </c>
      <c r="D12129" t="s">
        <v>23</v>
      </c>
      <c r="E12129" t="s">
        <v>389</v>
      </c>
    </row>
    <row r="12130" spans="1:5" x14ac:dyDescent="0.15">
      <c r="A12130" t="s">
        <v>7521</v>
      </c>
      <c r="B12130" t="s">
        <v>26</v>
      </c>
      <c r="C12130" s="1">
        <v>42968.645833330003</v>
      </c>
      <c r="D12130" t="s">
        <v>12</v>
      </c>
      <c r="E12130" t="s">
        <v>7522</v>
      </c>
    </row>
    <row r="12131" spans="1:5" x14ac:dyDescent="0.15">
      <c r="A12131" t="s">
        <v>20213</v>
      </c>
      <c r="B12131" t="s">
        <v>26</v>
      </c>
      <c r="C12131" s="1">
        <v>42968.59375</v>
      </c>
      <c r="D12131" t="s">
        <v>8</v>
      </c>
      <c r="E12131" t="s">
        <v>20214</v>
      </c>
    </row>
    <row r="12132" spans="1:5" x14ac:dyDescent="0.15">
      <c r="A12132" t="s">
        <v>8742</v>
      </c>
      <c r="B12132" t="s">
        <v>11</v>
      </c>
      <c r="C12132" s="1">
        <v>42968.556944440003</v>
      </c>
      <c r="D12132" t="s">
        <v>8</v>
      </c>
      <c r="E12132" t="s">
        <v>6113</v>
      </c>
    </row>
    <row r="12133" spans="1:5" x14ac:dyDescent="0.15">
      <c r="A12133" t="s">
        <v>12440</v>
      </c>
      <c r="B12133" t="s">
        <v>22</v>
      </c>
      <c r="C12133" s="1">
        <v>42968.329166659998</v>
      </c>
      <c r="D12133" t="s">
        <v>23</v>
      </c>
      <c r="E12133" t="s">
        <v>1976</v>
      </c>
    </row>
    <row r="12134" spans="1:5" x14ac:dyDescent="0.15">
      <c r="A12134" t="s">
        <v>13777</v>
      </c>
      <c r="B12134" t="s">
        <v>11</v>
      </c>
      <c r="C12134" s="1">
        <v>42968.029166660002</v>
      </c>
      <c r="D12134" t="s">
        <v>8</v>
      </c>
      <c r="E12134" t="s">
        <v>13778</v>
      </c>
    </row>
    <row r="12135" spans="1:5" x14ac:dyDescent="0.15">
      <c r="A12135" t="s">
        <v>6848</v>
      </c>
      <c r="B12135" t="s">
        <v>26</v>
      </c>
      <c r="C12135" s="1">
        <v>42967.916666659999</v>
      </c>
      <c r="D12135" t="s">
        <v>8</v>
      </c>
      <c r="E12135" t="s">
        <v>6849</v>
      </c>
    </row>
    <row r="12136" spans="1:5" x14ac:dyDescent="0.15">
      <c r="A12136" t="s">
        <v>13619</v>
      </c>
      <c r="B12136" t="s">
        <v>11</v>
      </c>
      <c r="C12136" s="1">
        <v>42967.784027770002</v>
      </c>
      <c r="D12136" t="s">
        <v>8</v>
      </c>
      <c r="E12136" t="s">
        <v>1773</v>
      </c>
    </row>
    <row r="12137" spans="1:5" x14ac:dyDescent="0.15">
      <c r="A12137" t="s">
        <v>13207</v>
      </c>
      <c r="B12137" t="s">
        <v>11</v>
      </c>
      <c r="C12137" s="1">
        <v>42967.727083329999</v>
      </c>
      <c r="D12137" t="s">
        <v>8</v>
      </c>
      <c r="E12137" t="s">
        <v>13208</v>
      </c>
    </row>
    <row r="12138" spans="1:5" x14ac:dyDescent="0.15">
      <c r="A12138" t="s">
        <v>11406</v>
      </c>
      <c r="B12138" t="s">
        <v>26</v>
      </c>
      <c r="C12138" s="1">
        <v>42967.629861109999</v>
      </c>
      <c r="D12138" t="s">
        <v>12</v>
      </c>
      <c r="E12138" t="s">
        <v>11407</v>
      </c>
    </row>
    <row r="12139" spans="1:5" x14ac:dyDescent="0.15">
      <c r="A12139" t="s">
        <v>6101</v>
      </c>
      <c r="B12139" t="s">
        <v>26</v>
      </c>
      <c r="C12139" s="1">
        <v>42967.572222219998</v>
      </c>
      <c r="D12139" t="s">
        <v>19</v>
      </c>
      <c r="E12139" t="s">
        <v>357</v>
      </c>
    </row>
    <row r="12140" spans="1:5" x14ac:dyDescent="0.15">
      <c r="A12140" t="s">
        <v>7863</v>
      </c>
      <c r="B12140" t="s">
        <v>7</v>
      </c>
      <c r="C12140" s="1">
        <v>42967.520833330003</v>
      </c>
      <c r="D12140" t="s">
        <v>8</v>
      </c>
      <c r="E12140" t="s">
        <v>4607</v>
      </c>
    </row>
    <row r="12141" spans="1:5" x14ac:dyDescent="0.15">
      <c r="A12141" t="s">
        <v>14376</v>
      </c>
      <c r="B12141" t="s">
        <v>26</v>
      </c>
      <c r="C12141" s="1">
        <v>42967.402777770003</v>
      </c>
      <c r="D12141" t="s">
        <v>23</v>
      </c>
      <c r="E12141" t="s">
        <v>14377</v>
      </c>
    </row>
    <row r="12142" spans="1:5" x14ac:dyDescent="0.15">
      <c r="A12142" t="s">
        <v>10374</v>
      </c>
      <c r="B12142" t="s">
        <v>11</v>
      </c>
      <c r="C12142" s="1">
        <v>42967</v>
      </c>
      <c r="D12142" t="s">
        <v>23</v>
      </c>
      <c r="E12142" t="s">
        <v>5011</v>
      </c>
    </row>
    <row r="12143" spans="1:5" x14ac:dyDescent="0.15">
      <c r="A12143" t="s">
        <v>14234</v>
      </c>
      <c r="B12143" t="s">
        <v>26</v>
      </c>
      <c r="C12143" s="1">
        <v>42966.9375</v>
      </c>
      <c r="D12143" t="s">
        <v>23</v>
      </c>
      <c r="E12143" t="s">
        <v>14235</v>
      </c>
    </row>
    <row r="12144" spans="1:5" x14ac:dyDescent="0.15">
      <c r="A12144" t="s">
        <v>18169</v>
      </c>
      <c r="B12144" t="s">
        <v>29</v>
      </c>
      <c r="C12144" s="1">
        <v>42966.916666659999</v>
      </c>
      <c r="D12144" t="s">
        <v>12</v>
      </c>
      <c r="E12144" t="s">
        <v>18170</v>
      </c>
    </row>
    <row r="12145" spans="1:5" x14ac:dyDescent="0.15">
      <c r="A12145" t="s">
        <v>10107</v>
      </c>
      <c r="B12145" t="s">
        <v>22</v>
      </c>
      <c r="C12145" s="1">
        <v>42966.805555550003</v>
      </c>
      <c r="D12145" t="s">
        <v>12</v>
      </c>
      <c r="E12145" t="s">
        <v>551</v>
      </c>
    </row>
    <row r="12146" spans="1:5" x14ac:dyDescent="0.15">
      <c r="A12146" t="s">
        <v>16027</v>
      </c>
      <c r="B12146" t="s">
        <v>29</v>
      </c>
      <c r="C12146" s="1">
        <v>42966.706250000003</v>
      </c>
      <c r="D12146" t="s">
        <v>23</v>
      </c>
      <c r="E12146" t="s">
        <v>8221</v>
      </c>
    </row>
    <row r="12147" spans="1:5" x14ac:dyDescent="0.15">
      <c r="A12147" t="s">
        <v>16765</v>
      </c>
      <c r="B12147" t="s">
        <v>11</v>
      </c>
      <c r="C12147" s="1">
        <v>42966.614583330003</v>
      </c>
      <c r="D12147" t="s">
        <v>23</v>
      </c>
      <c r="E12147" t="s">
        <v>16766</v>
      </c>
    </row>
    <row r="12148" spans="1:5" x14ac:dyDescent="0.15">
      <c r="A12148" t="s">
        <v>3370</v>
      </c>
      <c r="B12148" t="s">
        <v>11</v>
      </c>
      <c r="C12148" s="1">
        <v>42966.147916659997</v>
      </c>
      <c r="D12148" t="s">
        <v>12</v>
      </c>
      <c r="E12148" t="s">
        <v>1109</v>
      </c>
    </row>
    <row r="12149" spans="1:5" x14ac:dyDescent="0.15">
      <c r="A12149" t="s">
        <v>19724</v>
      </c>
      <c r="B12149" t="s">
        <v>22</v>
      </c>
      <c r="C12149" s="1">
        <v>42965.981249999997</v>
      </c>
      <c r="D12149" t="s">
        <v>8</v>
      </c>
      <c r="E12149" t="s">
        <v>11450</v>
      </c>
    </row>
    <row r="12150" spans="1:5" x14ac:dyDescent="0.15">
      <c r="A12150" t="s">
        <v>18430</v>
      </c>
      <c r="B12150" t="s">
        <v>22</v>
      </c>
      <c r="C12150" s="1">
        <v>42965.958333330003</v>
      </c>
      <c r="D12150" t="s">
        <v>19</v>
      </c>
      <c r="E12150" t="s">
        <v>4999</v>
      </c>
    </row>
    <row r="12151" spans="1:5" x14ac:dyDescent="0.15">
      <c r="A12151" t="s">
        <v>12091</v>
      </c>
      <c r="B12151" t="s">
        <v>22</v>
      </c>
      <c r="C12151" s="1">
        <v>42965.9375</v>
      </c>
      <c r="D12151" t="s">
        <v>8</v>
      </c>
      <c r="E12151" t="s">
        <v>12092</v>
      </c>
    </row>
    <row r="12152" spans="1:5" x14ac:dyDescent="0.15">
      <c r="A12152" t="s">
        <v>11591</v>
      </c>
      <c r="B12152" t="s">
        <v>7</v>
      </c>
      <c r="C12152" s="1">
        <v>42965.916666659999</v>
      </c>
      <c r="D12152" t="s">
        <v>12</v>
      </c>
      <c r="E12152" t="s">
        <v>11592</v>
      </c>
    </row>
    <row r="12153" spans="1:5" x14ac:dyDescent="0.15">
      <c r="A12153" t="s">
        <v>5367</v>
      </c>
      <c r="B12153" t="s">
        <v>29</v>
      </c>
      <c r="C12153" s="1">
        <v>42965.517361110004</v>
      </c>
      <c r="D12153" t="s">
        <v>23</v>
      </c>
      <c r="E12153" t="s">
        <v>5368</v>
      </c>
    </row>
    <row r="12154" spans="1:5" x14ac:dyDescent="0.15">
      <c r="A12154" t="s">
        <v>18778</v>
      </c>
      <c r="B12154" t="s">
        <v>7</v>
      </c>
      <c r="C12154" s="1">
        <v>42965.513888879999</v>
      </c>
      <c r="D12154" t="s">
        <v>8</v>
      </c>
      <c r="E12154" t="s">
        <v>18779</v>
      </c>
    </row>
    <row r="12155" spans="1:5" x14ac:dyDescent="0.15">
      <c r="A12155" t="s">
        <v>9570</v>
      </c>
      <c r="B12155" t="s">
        <v>29</v>
      </c>
      <c r="C12155" s="1">
        <v>42965.46875</v>
      </c>
      <c r="D12155" t="s">
        <v>12</v>
      </c>
      <c r="E12155" t="s">
        <v>9571</v>
      </c>
    </row>
    <row r="12156" spans="1:5" x14ac:dyDescent="0.15">
      <c r="A12156" t="s">
        <v>1301</v>
      </c>
      <c r="B12156" t="s">
        <v>7</v>
      </c>
      <c r="C12156" s="1">
        <v>42965.332638879998</v>
      </c>
      <c r="D12156" t="s">
        <v>23</v>
      </c>
      <c r="E12156" t="s">
        <v>854</v>
      </c>
    </row>
    <row r="12157" spans="1:5" x14ac:dyDescent="0.15">
      <c r="A12157" t="s">
        <v>4575</v>
      </c>
      <c r="B12157" t="s">
        <v>26</v>
      </c>
      <c r="C12157" s="1">
        <v>42965.104166659999</v>
      </c>
      <c r="D12157" t="s">
        <v>8</v>
      </c>
      <c r="E12157" t="s">
        <v>4576</v>
      </c>
    </row>
    <row r="12158" spans="1:5" x14ac:dyDescent="0.15">
      <c r="A12158" t="s">
        <v>8427</v>
      </c>
      <c r="B12158" t="s">
        <v>26</v>
      </c>
      <c r="C12158" s="1">
        <v>42965.10069444</v>
      </c>
      <c r="D12158" t="s">
        <v>12</v>
      </c>
      <c r="E12158" t="s">
        <v>8428</v>
      </c>
    </row>
    <row r="12159" spans="1:5" x14ac:dyDescent="0.15">
      <c r="A12159" t="s">
        <v>8636</v>
      </c>
      <c r="B12159" t="s">
        <v>22</v>
      </c>
      <c r="C12159" s="1">
        <v>42964.943749999999</v>
      </c>
      <c r="D12159" t="s">
        <v>23</v>
      </c>
      <c r="E12159" t="s">
        <v>2753</v>
      </c>
    </row>
    <row r="12160" spans="1:5" x14ac:dyDescent="0.15">
      <c r="A12160" t="s">
        <v>4084</v>
      </c>
      <c r="B12160" t="s">
        <v>7</v>
      </c>
      <c r="C12160" s="1">
        <v>42964.857638879999</v>
      </c>
      <c r="D12160" t="s">
        <v>23</v>
      </c>
      <c r="E12160" t="s">
        <v>4085</v>
      </c>
    </row>
    <row r="12161" spans="1:5" x14ac:dyDescent="0.15">
      <c r="A12161" t="s">
        <v>5273</v>
      </c>
      <c r="B12161" t="s">
        <v>7</v>
      </c>
      <c r="C12161" s="1">
        <v>42964.791666659999</v>
      </c>
      <c r="D12161" t="s">
        <v>8</v>
      </c>
      <c r="E12161" t="s">
        <v>5274</v>
      </c>
    </row>
    <row r="12162" spans="1:5" x14ac:dyDescent="0.15">
      <c r="A12162" t="s">
        <v>14463</v>
      </c>
      <c r="B12162" t="s">
        <v>7</v>
      </c>
      <c r="C12162" s="1">
        <v>42964.75</v>
      </c>
      <c r="D12162" t="s">
        <v>23</v>
      </c>
      <c r="E12162" t="s">
        <v>3328</v>
      </c>
    </row>
    <row r="12163" spans="1:5" x14ac:dyDescent="0.15">
      <c r="A12163" t="s">
        <v>4456</v>
      </c>
      <c r="B12163" t="s">
        <v>26</v>
      </c>
      <c r="C12163" s="1">
        <v>42964.745138879996</v>
      </c>
      <c r="D12163" t="s">
        <v>8</v>
      </c>
      <c r="E12163" t="s">
        <v>2013</v>
      </c>
    </row>
    <row r="12164" spans="1:5" x14ac:dyDescent="0.15">
      <c r="A12164" t="s">
        <v>8917</v>
      </c>
      <c r="B12164" t="s">
        <v>11</v>
      </c>
      <c r="C12164" s="1">
        <v>42964.721527770002</v>
      </c>
      <c r="D12164" t="s">
        <v>23</v>
      </c>
      <c r="E12164" t="s">
        <v>151</v>
      </c>
    </row>
    <row r="12165" spans="1:5" x14ac:dyDescent="0.15">
      <c r="A12165" t="s">
        <v>8397</v>
      </c>
      <c r="B12165" t="s">
        <v>26</v>
      </c>
      <c r="C12165" s="1">
        <v>42964.709722220003</v>
      </c>
      <c r="D12165" t="s">
        <v>8</v>
      </c>
      <c r="E12165" t="s">
        <v>4878</v>
      </c>
    </row>
    <row r="12166" spans="1:5" x14ac:dyDescent="0.15">
      <c r="A12166" t="s">
        <v>10048</v>
      </c>
      <c r="B12166" t="s">
        <v>7</v>
      </c>
      <c r="C12166" s="1">
        <v>42964.648611110002</v>
      </c>
      <c r="D12166" t="s">
        <v>8</v>
      </c>
      <c r="E12166" t="s">
        <v>822</v>
      </c>
    </row>
    <row r="12167" spans="1:5" x14ac:dyDescent="0.15">
      <c r="A12167" t="s">
        <v>6374</v>
      </c>
      <c r="B12167" t="s">
        <v>7</v>
      </c>
      <c r="C12167" s="1">
        <v>42964.572222219998</v>
      </c>
      <c r="D12167" t="s">
        <v>12</v>
      </c>
      <c r="E12167" t="s">
        <v>6375</v>
      </c>
    </row>
    <row r="12168" spans="1:5" x14ac:dyDescent="0.15">
      <c r="A12168" t="s">
        <v>8227</v>
      </c>
      <c r="B12168" t="s">
        <v>26</v>
      </c>
      <c r="C12168" s="1">
        <v>42964.56944444</v>
      </c>
      <c r="D12168" t="s">
        <v>12</v>
      </c>
      <c r="E12168" t="s">
        <v>8228</v>
      </c>
    </row>
    <row r="12169" spans="1:5" x14ac:dyDescent="0.15">
      <c r="A12169" t="s">
        <v>17231</v>
      </c>
      <c r="B12169" t="s">
        <v>7</v>
      </c>
      <c r="C12169" s="1">
        <v>42964.548611110004</v>
      </c>
      <c r="D12169" t="s">
        <v>12</v>
      </c>
      <c r="E12169" t="s">
        <v>17232</v>
      </c>
    </row>
    <row r="12170" spans="1:5" x14ac:dyDescent="0.15">
      <c r="A12170" t="s">
        <v>12805</v>
      </c>
      <c r="B12170" t="s">
        <v>26</v>
      </c>
      <c r="C12170" s="1">
        <v>42964.375</v>
      </c>
      <c r="D12170" t="s">
        <v>12</v>
      </c>
      <c r="E12170" t="s">
        <v>12806</v>
      </c>
    </row>
    <row r="12171" spans="1:5" x14ac:dyDescent="0.15">
      <c r="A12171" t="s">
        <v>10960</v>
      </c>
      <c r="B12171" t="s">
        <v>22</v>
      </c>
      <c r="C12171" s="1">
        <v>42964.277777770003</v>
      </c>
      <c r="D12171" t="s">
        <v>8</v>
      </c>
      <c r="E12171" t="s">
        <v>4328</v>
      </c>
    </row>
    <row r="12172" spans="1:5" x14ac:dyDescent="0.15">
      <c r="A12172" t="s">
        <v>17221</v>
      </c>
      <c r="B12172" t="s">
        <v>29</v>
      </c>
      <c r="C12172" s="1">
        <v>42964.090277770003</v>
      </c>
      <c r="D12172" t="s">
        <v>8</v>
      </c>
      <c r="E12172" t="s">
        <v>17222</v>
      </c>
    </row>
    <row r="12173" spans="1:5" x14ac:dyDescent="0.15">
      <c r="A12173" t="s">
        <v>5834</v>
      </c>
      <c r="B12173" t="s">
        <v>29</v>
      </c>
      <c r="C12173" s="1">
        <v>42963.854861109998</v>
      </c>
      <c r="D12173" t="s">
        <v>19</v>
      </c>
      <c r="E12173" t="s">
        <v>4082</v>
      </c>
    </row>
    <row r="12174" spans="1:5" x14ac:dyDescent="0.15">
      <c r="A12174" t="s">
        <v>8420</v>
      </c>
      <c r="B12174" t="s">
        <v>22</v>
      </c>
      <c r="C12174" s="1">
        <v>42963.603472219998</v>
      </c>
      <c r="D12174" t="s">
        <v>23</v>
      </c>
      <c r="E12174" t="s">
        <v>104</v>
      </c>
    </row>
    <row r="12175" spans="1:5" x14ac:dyDescent="0.15">
      <c r="A12175" t="s">
        <v>12259</v>
      </c>
      <c r="B12175" t="s">
        <v>11</v>
      </c>
      <c r="C12175" s="1">
        <v>42963.083333330003</v>
      </c>
      <c r="D12175" t="s">
        <v>12</v>
      </c>
      <c r="E12175" t="s">
        <v>12260</v>
      </c>
    </row>
    <row r="12176" spans="1:5" x14ac:dyDescent="0.15">
      <c r="A12176" t="s">
        <v>10734</v>
      </c>
      <c r="B12176" t="s">
        <v>26</v>
      </c>
      <c r="C12176" s="1">
        <v>42962.833333330003</v>
      </c>
      <c r="D12176" t="s">
        <v>12</v>
      </c>
      <c r="E12176" t="s">
        <v>8029</v>
      </c>
    </row>
    <row r="12177" spans="1:5" x14ac:dyDescent="0.15">
      <c r="A12177" t="s">
        <v>4452</v>
      </c>
      <c r="B12177" t="s">
        <v>26</v>
      </c>
      <c r="C12177" s="1">
        <v>42962.809722220001</v>
      </c>
      <c r="D12177" t="s">
        <v>19</v>
      </c>
      <c r="E12177" t="s">
        <v>3317</v>
      </c>
    </row>
    <row r="12178" spans="1:5" x14ac:dyDescent="0.15">
      <c r="A12178" t="s">
        <v>8346</v>
      </c>
      <c r="B12178" t="s">
        <v>26</v>
      </c>
      <c r="C12178" s="1">
        <v>42962.782638880002</v>
      </c>
      <c r="D12178" t="s">
        <v>23</v>
      </c>
      <c r="E12178" t="s">
        <v>8347</v>
      </c>
    </row>
    <row r="12179" spans="1:5" x14ac:dyDescent="0.15">
      <c r="A12179" t="s">
        <v>2484</v>
      </c>
      <c r="B12179" t="s">
        <v>11</v>
      </c>
      <c r="C12179" s="1">
        <v>42962.769444439997</v>
      </c>
      <c r="D12179" t="s">
        <v>12</v>
      </c>
      <c r="E12179" t="s">
        <v>2485</v>
      </c>
    </row>
    <row r="12180" spans="1:5" x14ac:dyDescent="0.15">
      <c r="A12180" t="s">
        <v>8235</v>
      </c>
      <c r="B12180" t="s">
        <v>11</v>
      </c>
      <c r="C12180" s="1">
        <v>42962.751388880002</v>
      </c>
      <c r="D12180" t="s">
        <v>19</v>
      </c>
      <c r="E12180" t="s">
        <v>4103</v>
      </c>
    </row>
    <row r="12181" spans="1:5" x14ac:dyDescent="0.15">
      <c r="A12181" t="s">
        <v>6822</v>
      </c>
      <c r="B12181" t="s">
        <v>11</v>
      </c>
      <c r="C12181" s="1">
        <v>42962.726388880001</v>
      </c>
      <c r="D12181" t="s">
        <v>8</v>
      </c>
      <c r="E12181" t="s">
        <v>6823</v>
      </c>
    </row>
    <row r="12182" spans="1:5" x14ac:dyDescent="0.15">
      <c r="A12182" t="s">
        <v>7280</v>
      </c>
      <c r="B12182" t="s">
        <v>29</v>
      </c>
      <c r="C12182" s="1">
        <v>42962.63194444</v>
      </c>
      <c r="D12182" t="s">
        <v>23</v>
      </c>
      <c r="E12182" t="s">
        <v>3999</v>
      </c>
    </row>
    <row r="12183" spans="1:5" x14ac:dyDescent="0.15">
      <c r="A12183" t="s">
        <v>16596</v>
      </c>
      <c r="B12183" t="s">
        <v>7</v>
      </c>
      <c r="C12183" s="1">
        <v>42962.506249999999</v>
      </c>
      <c r="D12183" t="s">
        <v>8</v>
      </c>
      <c r="E12183" t="s">
        <v>5693</v>
      </c>
    </row>
    <row r="12184" spans="1:5" x14ac:dyDescent="0.15">
      <c r="A12184" t="s">
        <v>13696</v>
      </c>
      <c r="B12184" t="s">
        <v>11</v>
      </c>
      <c r="C12184" s="1">
        <v>42962.5</v>
      </c>
      <c r="D12184" t="s">
        <v>8</v>
      </c>
      <c r="E12184" t="s">
        <v>13350</v>
      </c>
    </row>
    <row r="12185" spans="1:5" x14ac:dyDescent="0.15">
      <c r="A12185" t="s">
        <v>10090</v>
      </c>
      <c r="B12185" t="s">
        <v>11</v>
      </c>
      <c r="C12185" s="1">
        <v>42962.279861110001</v>
      </c>
      <c r="D12185" t="s">
        <v>23</v>
      </c>
      <c r="E12185" t="s">
        <v>2881</v>
      </c>
    </row>
    <row r="12186" spans="1:5" x14ac:dyDescent="0.15">
      <c r="A12186" t="s">
        <v>14879</v>
      </c>
      <c r="B12186" t="s">
        <v>22</v>
      </c>
      <c r="C12186" s="1">
        <v>42961.875</v>
      </c>
      <c r="D12186" t="s">
        <v>12</v>
      </c>
      <c r="E12186" t="s">
        <v>7568</v>
      </c>
    </row>
    <row r="12187" spans="1:5" x14ac:dyDescent="0.15">
      <c r="A12187" t="s">
        <v>2295</v>
      </c>
      <c r="B12187" t="s">
        <v>22</v>
      </c>
      <c r="C12187" s="1">
        <v>42961.78125</v>
      </c>
      <c r="D12187" t="s">
        <v>8</v>
      </c>
      <c r="E12187" t="s">
        <v>2072</v>
      </c>
    </row>
    <row r="12188" spans="1:5" x14ac:dyDescent="0.15">
      <c r="A12188" t="s">
        <v>8033</v>
      </c>
      <c r="B12188" t="s">
        <v>26</v>
      </c>
      <c r="C12188" s="1">
        <v>42961.770833330003</v>
      </c>
      <c r="D12188" t="s">
        <v>8</v>
      </c>
      <c r="E12188" t="s">
        <v>1974</v>
      </c>
    </row>
    <row r="12189" spans="1:5" x14ac:dyDescent="0.15">
      <c r="A12189" t="s">
        <v>15471</v>
      </c>
      <c r="B12189" t="s">
        <v>29</v>
      </c>
      <c r="C12189" s="1">
        <v>42961.743750000001</v>
      </c>
      <c r="D12189" t="s">
        <v>12</v>
      </c>
      <c r="E12189" t="s">
        <v>15472</v>
      </c>
    </row>
    <row r="12190" spans="1:5" x14ac:dyDescent="0.15">
      <c r="A12190" t="s">
        <v>15415</v>
      </c>
      <c r="B12190" t="s">
        <v>11</v>
      </c>
      <c r="C12190" s="1">
        <v>42961.708333330003</v>
      </c>
      <c r="D12190" t="s">
        <v>12</v>
      </c>
      <c r="E12190" t="s">
        <v>15416</v>
      </c>
    </row>
    <row r="12191" spans="1:5" x14ac:dyDescent="0.15">
      <c r="A12191" t="s">
        <v>20244</v>
      </c>
      <c r="B12191" t="s">
        <v>7</v>
      </c>
      <c r="C12191" s="1">
        <v>42961.706250000003</v>
      </c>
      <c r="D12191" t="s">
        <v>23</v>
      </c>
      <c r="E12191" t="s">
        <v>112</v>
      </c>
    </row>
    <row r="12192" spans="1:5" x14ac:dyDescent="0.15">
      <c r="A12192" t="s">
        <v>13525</v>
      </c>
      <c r="B12192" t="s">
        <v>11</v>
      </c>
      <c r="C12192" s="1">
        <v>42961.625</v>
      </c>
      <c r="D12192" t="s">
        <v>8</v>
      </c>
      <c r="E12192" t="s">
        <v>13526</v>
      </c>
    </row>
    <row r="12193" spans="1:5" x14ac:dyDescent="0.15">
      <c r="A12193" t="s">
        <v>11165</v>
      </c>
      <c r="B12193" t="s">
        <v>11</v>
      </c>
      <c r="C12193" s="1">
        <v>42961.604166659999</v>
      </c>
      <c r="D12193" t="s">
        <v>8</v>
      </c>
      <c r="E12193" t="s">
        <v>526</v>
      </c>
    </row>
    <row r="12194" spans="1:5" x14ac:dyDescent="0.15">
      <c r="A12194" t="s">
        <v>6984</v>
      </c>
      <c r="B12194" t="s">
        <v>22</v>
      </c>
      <c r="C12194" s="1">
        <v>42961.53125</v>
      </c>
      <c r="D12194" t="s">
        <v>23</v>
      </c>
      <c r="E12194" t="s">
        <v>6985</v>
      </c>
    </row>
    <row r="12195" spans="1:5" x14ac:dyDescent="0.15">
      <c r="A12195" t="s">
        <v>11685</v>
      </c>
      <c r="B12195" t="s">
        <v>22</v>
      </c>
      <c r="C12195" s="1">
        <v>42961.329861110004</v>
      </c>
      <c r="D12195" t="s">
        <v>23</v>
      </c>
      <c r="E12195" t="s">
        <v>8396</v>
      </c>
    </row>
    <row r="12196" spans="1:5" x14ac:dyDescent="0.15">
      <c r="A12196" t="s">
        <v>17553</v>
      </c>
      <c r="B12196" t="s">
        <v>22</v>
      </c>
      <c r="C12196" s="1">
        <v>42961.267361110004</v>
      </c>
      <c r="D12196" t="s">
        <v>23</v>
      </c>
      <c r="E12196" t="s">
        <v>14777</v>
      </c>
    </row>
    <row r="12197" spans="1:5" x14ac:dyDescent="0.15">
      <c r="A12197" t="s">
        <v>5161</v>
      </c>
      <c r="B12197" t="s">
        <v>22</v>
      </c>
      <c r="C12197" s="1">
        <v>42961.263888879999</v>
      </c>
      <c r="D12197" t="s">
        <v>23</v>
      </c>
      <c r="E12197" t="s">
        <v>2654</v>
      </c>
    </row>
    <row r="12198" spans="1:5" x14ac:dyDescent="0.15">
      <c r="A12198" t="s">
        <v>6757</v>
      </c>
      <c r="B12198" t="s">
        <v>7</v>
      </c>
      <c r="C12198" s="1">
        <v>42961.260416659999</v>
      </c>
      <c r="D12198" t="s">
        <v>12</v>
      </c>
      <c r="E12198" t="s">
        <v>6758</v>
      </c>
    </row>
    <row r="12199" spans="1:5" x14ac:dyDescent="0.15">
      <c r="A12199" t="s">
        <v>914</v>
      </c>
      <c r="B12199" t="s">
        <v>22</v>
      </c>
      <c r="C12199" s="1">
        <v>42961.197916659999</v>
      </c>
      <c r="D12199" t="s">
        <v>23</v>
      </c>
      <c r="E12199" t="s">
        <v>915</v>
      </c>
    </row>
    <row r="12200" spans="1:5" x14ac:dyDescent="0.15">
      <c r="A12200" t="s">
        <v>20565</v>
      </c>
      <c r="B12200" t="s">
        <v>29</v>
      </c>
      <c r="C12200" s="1">
        <v>42961.087500000001</v>
      </c>
      <c r="D12200" t="s">
        <v>12</v>
      </c>
      <c r="E12200" t="s">
        <v>7572</v>
      </c>
    </row>
    <row r="12201" spans="1:5" x14ac:dyDescent="0.15">
      <c r="A12201" t="s">
        <v>7011</v>
      </c>
      <c r="B12201" t="s">
        <v>22</v>
      </c>
      <c r="C12201" s="1">
        <v>42960.941666660001</v>
      </c>
      <c r="D12201" t="s">
        <v>23</v>
      </c>
      <c r="E12201" t="s">
        <v>3833</v>
      </c>
    </row>
    <row r="12202" spans="1:5" x14ac:dyDescent="0.15">
      <c r="A12202" t="s">
        <v>10683</v>
      </c>
      <c r="B12202" t="s">
        <v>22</v>
      </c>
      <c r="C12202" s="1">
        <v>42960.93958333</v>
      </c>
      <c r="D12202" t="s">
        <v>19</v>
      </c>
      <c r="E12202" t="s">
        <v>9951</v>
      </c>
    </row>
    <row r="12203" spans="1:5" x14ac:dyDescent="0.15">
      <c r="A12203" t="s">
        <v>2797</v>
      </c>
      <c r="B12203" t="s">
        <v>11</v>
      </c>
      <c r="C12203" s="1">
        <v>42960.666666659999</v>
      </c>
      <c r="D12203" t="s">
        <v>23</v>
      </c>
      <c r="E12203" t="s">
        <v>2798</v>
      </c>
    </row>
    <row r="12204" spans="1:5" x14ac:dyDescent="0.15">
      <c r="A12204" t="s">
        <v>5933</v>
      </c>
      <c r="B12204" t="s">
        <v>11</v>
      </c>
      <c r="C12204" s="1">
        <v>42960.47222222</v>
      </c>
      <c r="D12204" t="s">
        <v>12</v>
      </c>
      <c r="E12204" t="s">
        <v>5934</v>
      </c>
    </row>
    <row r="12205" spans="1:5" x14ac:dyDescent="0.15">
      <c r="A12205" t="s">
        <v>16590</v>
      </c>
      <c r="B12205" t="s">
        <v>7</v>
      </c>
      <c r="C12205" s="1">
        <v>42960.416666659999</v>
      </c>
      <c r="D12205" t="s">
        <v>23</v>
      </c>
      <c r="E12205" t="s">
        <v>7753</v>
      </c>
    </row>
    <row r="12206" spans="1:5" x14ac:dyDescent="0.15">
      <c r="A12206" t="s">
        <v>19384</v>
      </c>
      <c r="B12206" t="s">
        <v>26</v>
      </c>
      <c r="C12206" s="1">
        <v>42960.111111110004</v>
      </c>
      <c r="D12206" t="s">
        <v>19</v>
      </c>
      <c r="E12206" t="s">
        <v>18420</v>
      </c>
    </row>
    <row r="12207" spans="1:5" x14ac:dyDescent="0.15">
      <c r="A12207" t="s">
        <v>11374</v>
      </c>
      <c r="B12207" t="s">
        <v>7</v>
      </c>
      <c r="C12207" s="1">
        <v>42960.00902777</v>
      </c>
      <c r="D12207" t="s">
        <v>19</v>
      </c>
      <c r="E12207" t="s">
        <v>11375</v>
      </c>
    </row>
    <row r="12208" spans="1:5" x14ac:dyDescent="0.15">
      <c r="A12208" t="s">
        <v>9517</v>
      </c>
      <c r="B12208" t="s">
        <v>7</v>
      </c>
      <c r="C12208" s="1">
        <v>42959.802083330003</v>
      </c>
      <c r="D12208" t="s">
        <v>8</v>
      </c>
      <c r="E12208" t="s">
        <v>9518</v>
      </c>
    </row>
    <row r="12209" spans="1:5" x14ac:dyDescent="0.15">
      <c r="A12209" t="s">
        <v>10777</v>
      </c>
      <c r="B12209" t="s">
        <v>7</v>
      </c>
      <c r="C12209" s="1">
        <v>42959.699305549999</v>
      </c>
      <c r="D12209" t="s">
        <v>8</v>
      </c>
      <c r="E12209" t="s">
        <v>8790</v>
      </c>
    </row>
    <row r="12210" spans="1:5" x14ac:dyDescent="0.15">
      <c r="A12210" t="s">
        <v>20460</v>
      </c>
      <c r="B12210" t="s">
        <v>22</v>
      </c>
      <c r="C12210" s="1">
        <v>42959.685416660002</v>
      </c>
      <c r="D12210" t="s">
        <v>8</v>
      </c>
      <c r="E12210" t="s">
        <v>3485</v>
      </c>
    </row>
    <row r="12211" spans="1:5" x14ac:dyDescent="0.15">
      <c r="A12211" t="s">
        <v>16101</v>
      </c>
      <c r="B12211" t="s">
        <v>26</v>
      </c>
      <c r="C12211" s="1">
        <v>42959.583333330003</v>
      </c>
      <c r="D12211" t="s">
        <v>12</v>
      </c>
      <c r="E12211" t="s">
        <v>461</v>
      </c>
    </row>
    <row r="12212" spans="1:5" x14ac:dyDescent="0.15">
      <c r="A12212" t="s">
        <v>10698</v>
      </c>
      <c r="B12212" t="s">
        <v>11</v>
      </c>
      <c r="C12212" s="1">
        <v>42959.482638879999</v>
      </c>
      <c r="D12212" t="s">
        <v>12</v>
      </c>
      <c r="E12212" t="s">
        <v>4939</v>
      </c>
    </row>
    <row r="12213" spans="1:5" x14ac:dyDescent="0.15">
      <c r="A12213" t="s">
        <v>14820</v>
      </c>
      <c r="B12213" t="s">
        <v>29</v>
      </c>
      <c r="C12213" s="1">
        <v>42958.982638879999</v>
      </c>
      <c r="D12213" t="s">
        <v>12</v>
      </c>
      <c r="E12213" t="s">
        <v>14821</v>
      </c>
    </row>
    <row r="12214" spans="1:5" x14ac:dyDescent="0.15">
      <c r="A12214" t="s">
        <v>1519</v>
      </c>
      <c r="B12214" t="s">
        <v>22</v>
      </c>
      <c r="C12214" s="1">
        <v>42958.979166659999</v>
      </c>
      <c r="D12214" t="s">
        <v>23</v>
      </c>
      <c r="E12214" t="s">
        <v>1520</v>
      </c>
    </row>
    <row r="12215" spans="1:5" x14ac:dyDescent="0.15">
      <c r="A12215" t="s">
        <v>18995</v>
      </c>
      <c r="B12215" t="s">
        <v>7</v>
      </c>
      <c r="C12215" s="1">
        <v>42958.875</v>
      </c>
      <c r="D12215" t="s">
        <v>12</v>
      </c>
      <c r="E12215" t="s">
        <v>18996</v>
      </c>
    </row>
    <row r="12216" spans="1:5" x14ac:dyDescent="0.15">
      <c r="A12216" t="s">
        <v>18109</v>
      </c>
      <c r="B12216" t="s">
        <v>11</v>
      </c>
      <c r="C12216" s="1">
        <v>42958.662499999999</v>
      </c>
      <c r="D12216" t="s">
        <v>23</v>
      </c>
      <c r="E12216" t="s">
        <v>1534</v>
      </c>
    </row>
    <row r="12217" spans="1:5" x14ac:dyDescent="0.15">
      <c r="A12217" t="s">
        <v>16803</v>
      </c>
      <c r="B12217" t="s">
        <v>26</v>
      </c>
      <c r="C12217" s="1">
        <v>42958.56944444</v>
      </c>
      <c r="D12217" t="s">
        <v>8</v>
      </c>
      <c r="E12217" t="s">
        <v>2013</v>
      </c>
    </row>
    <row r="12218" spans="1:5" x14ac:dyDescent="0.15">
      <c r="A12218" t="s">
        <v>5390</v>
      </c>
      <c r="B12218" t="s">
        <v>7</v>
      </c>
      <c r="C12218" s="1">
        <v>42958.555555550003</v>
      </c>
      <c r="D12218" t="s">
        <v>12</v>
      </c>
      <c r="E12218" t="s">
        <v>1522</v>
      </c>
    </row>
    <row r="12219" spans="1:5" x14ac:dyDescent="0.15">
      <c r="A12219" t="s">
        <v>11137</v>
      </c>
      <c r="B12219" t="s">
        <v>22</v>
      </c>
      <c r="C12219" s="1">
        <v>42958.538888880001</v>
      </c>
      <c r="D12219" t="s">
        <v>23</v>
      </c>
      <c r="E12219" t="s">
        <v>987</v>
      </c>
    </row>
    <row r="12220" spans="1:5" x14ac:dyDescent="0.15">
      <c r="A12220" t="s">
        <v>14975</v>
      </c>
      <c r="B12220" t="s">
        <v>7</v>
      </c>
      <c r="C12220" s="1">
        <v>42958.489583330003</v>
      </c>
      <c r="D12220" t="s">
        <v>23</v>
      </c>
      <c r="E12220" t="s">
        <v>909</v>
      </c>
    </row>
    <row r="12221" spans="1:5" x14ac:dyDescent="0.15">
      <c r="A12221" t="s">
        <v>5341</v>
      </c>
      <c r="B12221" t="s">
        <v>29</v>
      </c>
      <c r="C12221" s="1">
        <v>42958.413888880001</v>
      </c>
      <c r="D12221" t="s">
        <v>12</v>
      </c>
      <c r="E12221" t="s">
        <v>4839</v>
      </c>
    </row>
    <row r="12222" spans="1:5" x14ac:dyDescent="0.15">
      <c r="A12222" t="s">
        <v>3399</v>
      </c>
      <c r="B12222" t="s">
        <v>7</v>
      </c>
      <c r="C12222" s="1">
        <v>42958.40833333</v>
      </c>
      <c r="D12222" t="s">
        <v>12</v>
      </c>
      <c r="E12222" t="s">
        <v>3400</v>
      </c>
    </row>
    <row r="12223" spans="1:5" x14ac:dyDescent="0.15">
      <c r="A12223" t="s">
        <v>5669</v>
      </c>
      <c r="B12223" t="s">
        <v>11</v>
      </c>
      <c r="C12223" s="1">
        <v>42957.886805549999</v>
      </c>
      <c r="D12223" t="s">
        <v>23</v>
      </c>
      <c r="E12223" t="s">
        <v>2090</v>
      </c>
    </row>
    <row r="12224" spans="1:5" x14ac:dyDescent="0.15">
      <c r="A12224" t="s">
        <v>6595</v>
      </c>
      <c r="B12224" t="s">
        <v>26</v>
      </c>
      <c r="C12224" s="1">
        <v>42957.85069444</v>
      </c>
      <c r="D12224" t="s">
        <v>23</v>
      </c>
      <c r="E12224" t="s">
        <v>373</v>
      </c>
    </row>
    <row r="12225" spans="1:5" x14ac:dyDescent="0.15">
      <c r="A12225" t="s">
        <v>2388</v>
      </c>
      <c r="B12225" t="s">
        <v>26</v>
      </c>
      <c r="C12225" s="1">
        <v>42957.75</v>
      </c>
      <c r="D12225" t="s">
        <v>23</v>
      </c>
      <c r="E12225" t="s">
        <v>1366</v>
      </c>
    </row>
    <row r="12226" spans="1:5" x14ac:dyDescent="0.15">
      <c r="A12226" t="s">
        <v>11761</v>
      </c>
      <c r="B12226" t="s">
        <v>7</v>
      </c>
      <c r="C12226" s="1">
        <v>42957.704166659998</v>
      </c>
      <c r="D12226" t="s">
        <v>8</v>
      </c>
      <c r="E12226" t="s">
        <v>11762</v>
      </c>
    </row>
    <row r="12227" spans="1:5" x14ac:dyDescent="0.15">
      <c r="A12227" t="s">
        <v>17049</v>
      </c>
      <c r="B12227" t="s">
        <v>22</v>
      </c>
      <c r="C12227" s="1">
        <v>42957.683333330002</v>
      </c>
      <c r="D12227" t="s">
        <v>23</v>
      </c>
      <c r="E12227" t="s">
        <v>678</v>
      </c>
    </row>
    <row r="12228" spans="1:5" x14ac:dyDescent="0.15">
      <c r="A12228" t="s">
        <v>6464</v>
      </c>
      <c r="B12228" t="s">
        <v>11</v>
      </c>
      <c r="C12228" s="1">
        <v>42957.681944440003</v>
      </c>
      <c r="D12228" t="s">
        <v>23</v>
      </c>
      <c r="E12228" t="s">
        <v>6465</v>
      </c>
    </row>
    <row r="12229" spans="1:5" x14ac:dyDescent="0.15">
      <c r="A12229" t="s">
        <v>3379</v>
      </c>
      <c r="B12229" t="s">
        <v>11</v>
      </c>
      <c r="C12229" s="1">
        <v>42957.669444439998</v>
      </c>
      <c r="D12229" t="s">
        <v>23</v>
      </c>
      <c r="E12229" t="s">
        <v>3380</v>
      </c>
    </row>
    <row r="12230" spans="1:5" x14ac:dyDescent="0.15">
      <c r="A12230" t="s">
        <v>400</v>
      </c>
      <c r="B12230" t="s">
        <v>7</v>
      </c>
      <c r="C12230" s="1">
        <v>42957.66319444</v>
      </c>
      <c r="D12230" t="s">
        <v>8</v>
      </c>
      <c r="E12230" t="s">
        <v>401</v>
      </c>
    </row>
    <row r="12231" spans="1:5" x14ac:dyDescent="0.15">
      <c r="A12231" t="s">
        <v>2607</v>
      </c>
      <c r="B12231" t="s">
        <v>11</v>
      </c>
      <c r="C12231" s="1">
        <v>42957.638888879999</v>
      </c>
      <c r="D12231" t="s">
        <v>23</v>
      </c>
      <c r="E12231" t="s">
        <v>347</v>
      </c>
    </row>
    <row r="12232" spans="1:5" x14ac:dyDescent="0.15">
      <c r="A12232" t="s">
        <v>15391</v>
      </c>
      <c r="B12232" t="s">
        <v>26</v>
      </c>
      <c r="C12232" s="1">
        <v>42957.59375</v>
      </c>
      <c r="D12232" t="s">
        <v>12</v>
      </c>
      <c r="E12232" t="s">
        <v>13256</v>
      </c>
    </row>
    <row r="12233" spans="1:5" x14ac:dyDescent="0.15">
      <c r="A12233" t="s">
        <v>19043</v>
      </c>
      <c r="B12233" t="s">
        <v>7</v>
      </c>
      <c r="C12233" s="1">
        <v>42957.541666659999</v>
      </c>
      <c r="D12233" t="s">
        <v>8</v>
      </c>
      <c r="E12233" t="s">
        <v>19044</v>
      </c>
    </row>
    <row r="12234" spans="1:5" x14ac:dyDescent="0.15">
      <c r="A12234" t="s">
        <v>16986</v>
      </c>
      <c r="B12234" t="s">
        <v>29</v>
      </c>
      <c r="C12234" s="1">
        <v>42957.50347222</v>
      </c>
      <c r="D12234" t="s">
        <v>23</v>
      </c>
      <c r="E12234" t="s">
        <v>459</v>
      </c>
    </row>
    <row r="12235" spans="1:5" x14ac:dyDescent="0.15">
      <c r="A12235" t="s">
        <v>5550</v>
      </c>
      <c r="B12235" t="s">
        <v>7</v>
      </c>
      <c r="C12235" s="1">
        <v>42957.47222222</v>
      </c>
      <c r="D12235" t="s">
        <v>23</v>
      </c>
      <c r="E12235" t="s">
        <v>4623</v>
      </c>
    </row>
    <row r="12236" spans="1:5" x14ac:dyDescent="0.15">
      <c r="A12236" t="s">
        <v>2214</v>
      </c>
      <c r="B12236" t="s">
        <v>11</v>
      </c>
      <c r="C12236" s="1">
        <v>42957.443749999999</v>
      </c>
      <c r="D12236" t="s">
        <v>23</v>
      </c>
      <c r="E12236" t="s">
        <v>2215</v>
      </c>
    </row>
    <row r="12237" spans="1:5" x14ac:dyDescent="0.15">
      <c r="A12237" t="s">
        <v>15057</v>
      </c>
      <c r="B12237" t="s">
        <v>26</v>
      </c>
      <c r="C12237" s="1">
        <v>42957.44097222</v>
      </c>
      <c r="D12237" t="s">
        <v>19</v>
      </c>
      <c r="E12237" t="s">
        <v>15058</v>
      </c>
    </row>
    <row r="12238" spans="1:5" x14ac:dyDescent="0.15">
      <c r="A12238" t="s">
        <v>15143</v>
      </c>
      <c r="B12238" t="s">
        <v>22</v>
      </c>
      <c r="C12238" s="1">
        <v>42957.333333330003</v>
      </c>
      <c r="D12238" t="s">
        <v>12</v>
      </c>
      <c r="E12238" t="s">
        <v>15144</v>
      </c>
    </row>
    <row r="12239" spans="1:5" x14ac:dyDescent="0.15">
      <c r="A12239" t="s">
        <v>11856</v>
      </c>
      <c r="B12239" t="s">
        <v>11</v>
      </c>
      <c r="C12239" s="1">
        <v>42957.25694444</v>
      </c>
      <c r="D12239" t="s">
        <v>23</v>
      </c>
      <c r="E12239" t="s">
        <v>2881</v>
      </c>
    </row>
    <row r="12240" spans="1:5" x14ac:dyDescent="0.15">
      <c r="A12240" t="s">
        <v>11772</v>
      </c>
      <c r="B12240" t="s">
        <v>26</v>
      </c>
      <c r="C12240" s="1">
        <v>42957.208333330003</v>
      </c>
      <c r="D12240" t="s">
        <v>8</v>
      </c>
      <c r="E12240" t="s">
        <v>11773</v>
      </c>
    </row>
    <row r="12241" spans="1:5" x14ac:dyDescent="0.15">
      <c r="A12241" t="s">
        <v>19501</v>
      </c>
      <c r="B12241" t="s">
        <v>7</v>
      </c>
      <c r="C12241" s="1">
        <v>42957.07152777</v>
      </c>
      <c r="D12241" t="s">
        <v>8</v>
      </c>
      <c r="E12241" t="s">
        <v>19502</v>
      </c>
    </row>
    <row r="12242" spans="1:5" x14ac:dyDescent="0.15">
      <c r="A12242" t="s">
        <v>1201</v>
      </c>
      <c r="B12242" t="s">
        <v>22</v>
      </c>
      <c r="C12242" s="1">
        <v>42957.020833330003</v>
      </c>
      <c r="D12242" t="s">
        <v>8</v>
      </c>
      <c r="E12242" t="s">
        <v>1202</v>
      </c>
    </row>
    <row r="12243" spans="1:5" x14ac:dyDescent="0.15">
      <c r="A12243" t="s">
        <v>1153</v>
      </c>
      <c r="B12243" t="s">
        <v>26</v>
      </c>
      <c r="C12243" s="1">
        <v>42956.868055550003</v>
      </c>
      <c r="D12243" t="s">
        <v>23</v>
      </c>
      <c r="E12243" t="s">
        <v>1154</v>
      </c>
    </row>
    <row r="12244" spans="1:5" x14ac:dyDescent="0.15">
      <c r="A12244" t="s">
        <v>13712</v>
      </c>
      <c r="B12244" t="s">
        <v>7</v>
      </c>
      <c r="C12244" s="1">
        <v>42956.857638879999</v>
      </c>
      <c r="D12244" t="s">
        <v>8</v>
      </c>
      <c r="E12244" t="s">
        <v>690</v>
      </c>
    </row>
    <row r="12245" spans="1:5" x14ac:dyDescent="0.15">
      <c r="A12245" t="s">
        <v>11800</v>
      </c>
      <c r="B12245" t="s">
        <v>26</v>
      </c>
      <c r="C12245" s="1">
        <v>42956.805555550003</v>
      </c>
      <c r="D12245" t="s">
        <v>23</v>
      </c>
      <c r="E12245" t="s">
        <v>11801</v>
      </c>
    </row>
    <row r="12246" spans="1:5" x14ac:dyDescent="0.15">
      <c r="A12246" t="s">
        <v>19146</v>
      </c>
      <c r="B12246" t="s">
        <v>7</v>
      </c>
      <c r="C12246" s="1">
        <v>42956.739583330003</v>
      </c>
      <c r="D12246" t="s">
        <v>19</v>
      </c>
      <c r="E12246" t="s">
        <v>3767</v>
      </c>
    </row>
    <row r="12247" spans="1:5" x14ac:dyDescent="0.15">
      <c r="A12247" t="s">
        <v>715</v>
      </c>
      <c r="B12247" t="s">
        <v>26</v>
      </c>
      <c r="C12247" s="1">
        <v>42956.541666659999</v>
      </c>
      <c r="D12247" t="s">
        <v>19</v>
      </c>
      <c r="E12247" t="s">
        <v>716</v>
      </c>
    </row>
    <row r="12248" spans="1:5" x14ac:dyDescent="0.15">
      <c r="A12248" t="s">
        <v>15340</v>
      </c>
      <c r="B12248" t="s">
        <v>26</v>
      </c>
      <c r="C12248" s="1">
        <v>42956.532638880002</v>
      </c>
      <c r="D12248" t="s">
        <v>8</v>
      </c>
      <c r="E12248" t="s">
        <v>336</v>
      </c>
    </row>
    <row r="12249" spans="1:5" x14ac:dyDescent="0.15">
      <c r="A12249" t="s">
        <v>4053</v>
      </c>
      <c r="B12249" t="s">
        <v>11</v>
      </c>
      <c r="C12249" s="1">
        <v>42956.513194439998</v>
      </c>
      <c r="D12249" t="s">
        <v>8</v>
      </c>
      <c r="E12249" t="s">
        <v>3095</v>
      </c>
    </row>
    <row r="12250" spans="1:5" x14ac:dyDescent="0.15">
      <c r="A12250" t="s">
        <v>8905</v>
      </c>
      <c r="B12250" t="s">
        <v>26</v>
      </c>
      <c r="C12250" s="1">
        <v>42956.457638879998</v>
      </c>
      <c r="D12250" t="s">
        <v>19</v>
      </c>
      <c r="E12250" t="s">
        <v>8906</v>
      </c>
    </row>
    <row r="12251" spans="1:5" x14ac:dyDescent="0.15">
      <c r="A12251" t="s">
        <v>6696</v>
      </c>
      <c r="B12251" t="s">
        <v>26</v>
      </c>
      <c r="C12251" s="1">
        <v>42956.41319444</v>
      </c>
      <c r="D12251" t="s">
        <v>8</v>
      </c>
      <c r="E12251" t="s">
        <v>209</v>
      </c>
    </row>
    <row r="12252" spans="1:5" x14ac:dyDescent="0.15">
      <c r="A12252" t="s">
        <v>2590</v>
      </c>
      <c r="B12252" t="s">
        <v>7</v>
      </c>
      <c r="C12252" s="1">
        <v>42956.40972222</v>
      </c>
      <c r="D12252" t="s">
        <v>8</v>
      </c>
      <c r="E12252" t="s">
        <v>2591</v>
      </c>
    </row>
    <row r="12253" spans="1:5" x14ac:dyDescent="0.15">
      <c r="A12253" t="s">
        <v>18297</v>
      </c>
      <c r="B12253" t="s">
        <v>22</v>
      </c>
      <c r="C12253" s="1">
        <v>42956.34375</v>
      </c>
      <c r="D12253" t="s">
        <v>8</v>
      </c>
      <c r="E12253" t="s">
        <v>3596</v>
      </c>
    </row>
    <row r="12254" spans="1:5" x14ac:dyDescent="0.15">
      <c r="A12254" t="s">
        <v>17092</v>
      </c>
      <c r="B12254" t="s">
        <v>22</v>
      </c>
      <c r="C12254" s="1">
        <v>42955.886805549999</v>
      </c>
      <c r="D12254" t="s">
        <v>19</v>
      </c>
      <c r="E12254" t="s">
        <v>17093</v>
      </c>
    </row>
    <row r="12255" spans="1:5" x14ac:dyDescent="0.15">
      <c r="A12255" t="s">
        <v>20560</v>
      </c>
      <c r="B12255" t="s">
        <v>11</v>
      </c>
      <c r="C12255" s="1">
        <v>42955.836805550003</v>
      </c>
      <c r="D12255" t="s">
        <v>12</v>
      </c>
      <c r="E12255" t="s">
        <v>20561</v>
      </c>
    </row>
    <row r="12256" spans="1:5" x14ac:dyDescent="0.15">
      <c r="A12256" t="s">
        <v>17915</v>
      </c>
      <c r="B12256" t="s">
        <v>29</v>
      </c>
      <c r="C12256" s="1">
        <v>42955.75</v>
      </c>
      <c r="D12256" t="s">
        <v>12</v>
      </c>
      <c r="E12256" t="s">
        <v>17916</v>
      </c>
    </row>
    <row r="12257" spans="1:5" x14ac:dyDescent="0.15">
      <c r="A12257" t="s">
        <v>3696</v>
      </c>
      <c r="B12257" t="s">
        <v>11</v>
      </c>
      <c r="C12257" s="1">
        <v>42955.732638879999</v>
      </c>
      <c r="D12257" t="s">
        <v>23</v>
      </c>
      <c r="E12257" t="s">
        <v>1592</v>
      </c>
    </row>
    <row r="12258" spans="1:5" x14ac:dyDescent="0.15">
      <c r="A12258" t="s">
        <v>3221</v>
      </c>
      <c r="B12258" t="s">
        <v>11</v>
      </c>
      <c r="C12258" s="1">
        <v>42955.416666659999</v>
      </c>
      <c r="D12258" t="s">
        <v>23</v>
      </c>
      <c r="E12258" t="s">
        <v>956</v>
      </c>
    </row>
    <row r="12259" spans="1:5" x14ac:dyDescent="0.15">
      <c r="A12259" t="s">
        <v>15209</v>
      </c>
      <c r="B12259" t="s">
        <v>22</v>
      </c>
      <c r="C12259" s="1">
        <v>42955.375</v>
      </c>
      <c r="D12259" t="s">
        <v>12</v>
      </c>
      <c r="E12259" t="s">
        <v>15210</v>
      </c>
    </row>
    <row r="12260" spans="1:5" x14ac:dyDescent="0.15">
      <c r="A12260" t="s">
        <v>5771</v>
      </c>
      <c r="B12260" t="s">
        <v>22</v>
      </c>
      <c r="C12260" s="1">
        <v>42955.371527770003</v>
      </c>
      <c r="D12260" t="s">
        <v>12</v>
      </c>
      <c r="E12260" t="s">
        <v>5772</v>
      </c>
    </row>
    <row r="12261" spans="1:5" x14ac:dyDescent="0.15">
      <c r="A12261" t="s">
        <v>14499</v>
      </c>
      <c r="B12261" t="s">
        <v>7</v>
      </c>
      <c r="C12261" s="1">
        <v>42955.3125</v>
      </c>
      <c r="D12261" t="s">
        <v>12</v>
      </c>
      <c r="E12261" t="s">
        <v>14500</v>
      </c>
    </row>
    <row r="12262" spans="1:5" x14ac:dyDescent="0.15">
      <c r="A12262" t="s">
        <v>13396</v>
      </c>
      <c r="B12262" t="s">
        <v>7</v>
      </c>
      <c r="C12262" s="1">
        <v>42954.958333330003</v>
      </c>
      <c r="D12262" t="s">
        <v>12</v>
      </c>
      <c r="E12262" t="s">
        <v>13397</v>
      </c>
    </row>
    <row r="12263" spans="1:5" x14ac:dyDescent="0.15">
      <c r="A12263" t="s">
        <v>13273</v>
      </c>
      <c r="B12263" t="s">
        <v>11</v>
      </c>
      <c r="C12263" s="1">
        <v>42954.879166660001</v>
      </c>
      <c r="D12263" t="s">
        <v>19</v>
      </c>
      <c r="E12263" t="s">
        <v>9179</v>
      </c>
    </row>
    <row r="12264" spans="1:5" x14ac:dyDescent="0.15">
      <c r="A12264" t="s">
        <v>3870</v>
      </c>
      <c r="B12264" t="s">
        <v>7</v>
      </c>
      <c r="C12264" s="1">
        <v>42954.772916659997</v>
      </c>
      <c r="D12264" t="s">
        <v>12</v>
      </c>
      <c r="E12264" t="s">
        <v>3871</v>
      </c>
    </row>
    <row r="12265" spans="1:5" x14ac:dyDescent="0.15">
      <c r="A12265" t="s">
        <v>228</v>
      </c>
      <c r="B12265" t="s">
        <v>7</v>
      </c>
      <c r="C12265" s="1">
        <v>42954.75347222</v>
      </c>
      <c r="D12265" t="s">
        <v>23</v>
      </c>
      <c r="E12265" t="s">
        <v>229</v>
      </c>
    </row>
    <row r="12266" spans="1:5" x14ac:dyDescent="0.15">
      <c r="A12266" t="s">
        <v>1121</v>
      </c>
      <c r="B12266" t="s">
        <v>7</v>
      </c>
      <c r="C12266" s="1">
        <v>42954.732638879999</v>
      </c>
      <c r="D12266" t="s">
        <v>23</v>
      </c>
      <c r="E12266" t="s">
        <v>998</v>
      </c>
    </row>
    <row r="12267" spans="1:5" x14ac:dyDescent="0.15">
      <c r="A12267" t="s">
        <v>19776</v>
      </c>
      <c r="B12267" t="s">
        <v>22</v>
      </c>
      <c r="C12267" s="1">
        <v>42954.711805550003</v>
      </c>
      <c r="D12267" t="s">
        <v>8</v>
      </c>
      <c r="E12267" t="s">
        <v>1796</v>
      </c>
    </row>
    <row r="12268" spans="1:5" x14ac:dyDescent="0.15">
      <c r="A12268" t="s">
        <v>17855</v>
      </c>
      <c r="B12268" t="s">
        <v>11</v>
      </c>
      <c r="C12268" s="1">
        <v>42954.683333330002</v>
      </c>
      <c r="D12268" t="s">
        <v>8</v>
      </c>
      <c r="E12268" t="s">
        <v>3859</v>
      </c>
    </row>
    <row r="12269" spans="1:5" x14ac:dyDescent="0.15">
      <c r="A12269" t="s">
        <v>9636</v>
      </c>
      <c r="B12269" t="s">
        <v>7</v>
      </c>
      <c r="C12269" s="1">
        <v>42954.643750000003</v>
      </c>
      <c r="D12269" t="s">
        <v>23</v>
      </c>
      <c r="E12269" t="s">
        <v>9637</v>
      </c>
    </row>
    <row r="12270" spans="1:5" x14ac:dyDescent="0.15">
      <c r="A12270" t="s">
        <v>4182</v>
      </c>
      <c r="B12270" t="s">
        <v>7</v>
      </c>
      <c r="C12270" s="1">
        <v>42954.427083330003</v>
      </c>
      <c r="D12270" t="s">
        <v>12</v>
      </c>
      <c r="E12270" t="s">
        <v>4183</v>
      </c>
    </row>
    <row r="12271" spans="1:5" x14ac:dyDescent="0.15">
      <c r="A12271" t="s">
        <v>1571</v>
      </c>
      <c r="B12271" t="s">
        <v>26</v>
      </c>
      <c r="C12271" s="1">
        <v>42954.41180555</v>
      </c>
      <c r="D12271" t="s">
        <v>23</v>
      </c>
      <c r="E12271" t="s">
        <v>960</v>
      </c>
    </row>
    <row r="12272" spans="1:5" x14ac:dyDescent="0.15">
      <c r="A12272" t="s">
        <v>5732</v>
      </c>
      <c r="B12272" t="s">
        <v>26</v>
      </c>
      <c r="C12272" s="1">
        <v>42954.375</v>
      </c>
      <c r="D12272" t="s">
        <v>8</v>
      </c>
      <c r="E12272" t="s">
        <v>5733</v>
      </c>
    </row>
    <row r="12273" spans="1:5" x14ac:dyDescent="0.15">
      <c r="A12273" t="s">
        <v>7014</v>
      </c>
      <c r="B12273" t="s">
        <v>7</v>
      </c>
      <c r="C12273" s="1">
        <v>42954.35277777</v>
      </c>
      <c r="D12273" t="s">
        <v>19</v>
      </c>
      <c r="E12273" t="s">
        <v>7015</v>
      </c>
    </row>
    <row r="12274" spans="1:5" x14ac:dyDescent="0.15">
      <c r="A12274" t="s">
        <v>2981</v>
      </c>
      <c r="B12274" t="s">
        <v>7</v>
      </c>
      <c r="C12274" s="1">
        <v>42954.294444439998</v>
      </c>
      <c r="D12274" t="s">
        <v>8</v>
      </c>
      <c r="E12274" t="s">
        <v>211</v>
      </c>
    </row>
    <row r="12275" spans="1:5" x14ac:dyDescent="0.15">
      <c r="A12275" t="s">
        <v>18744</v>
      </c>
      <c r="B12275" t="s">
        <v>7</v>
      </c>
      <c r="C12275" s="1">
        <v>42953.915972219998</v>
      </c>
      <c r="D12275" t="s">
        <v>23</v>
      </c>
      <c r="E12275" t="s">
        <v>4087</v>
      </c>
    </row>
    <row r="12276" spans="1:5" x14ac:dyDescent="0.15">
      <c r="A12276" t="s">
        <v>18056</v>
      </c>
      <c r="B12276" t="s">
        <v>11</v>
      </c>
      <c r="C12276" s="1">
        <v>42953.888194439998</v>
      </c>
      <c r="D12276" t="s">
        <v>12</v>
      </c>
      <c r="E12276" t="s">
        <v>18057</v>
      </c>
    </row>
    <row r="12277" spans="1:5" x14ac:dyDescent="0.15">
      <c r="A12277" t="s">
        <v>5236</v>
      </c>
      <c r="B12277" t="s">
        <v>11</v>
      </c>
      <c r="C12277" s="1">
        <v>42953.743055550003</v>
      </c>
      <c r="D12277" t="s">
        <v>8</v>
      </c>
      <c r="E12277" t="s">
        <v>5237</v>
      </c>
    </row>
    <row r="12278" spans="1:5" x14ac:dyDescent="0.15">
      <c r="A12278" t="s">
        <v>16226</v>
      </c>
      <c r="B12278" t="s">
        <v>22</v>
      </c>
      <c r="C12278" s="1">
        <v>42953.711805550003</v>
      </c>
      <c r="D12278" t="s">
        <v>12</v>
      </c>
      <c r="E12278" t="s">
        <v>6451</v>
      </c>
    </row>
    <row r="12279" spans="1:5" x14ac:dyDescent="0.15">
      <c r="A12279" t="s">
        <v>11693</v>
      </c>
      <c r="B12279" t="s">
        <v>26</v>
      </c>
      <c r="C12279" s="1">
        <v>42953.594444440001</v>
      </c>
      <c r="D12279" t="s">
        <v>12</v>
      </c>
      <c r="E12279" t="s">
        <v>4680</v>
      </c>
    </row>
    <row r="12280" spans="1:5" x14ac:dyDescent="0.15">
      <c r="A12280" t="s">
        <v>6719</v>
      </c>
      <c r="B12280" t="s">
        <v>11</v>
      </c>
      <c r="C12280" s="1">
        <v>42953.559027770003</v>
      </c>
      <c r="D12280" t="s">
        <v>23</v>
      </c>
      <c r="E12280" t="s">
        <v>911</v>
      </c>
    </row>
    <row r="12281" spans="1:5" x14ac:dyDescent="0.15">
      <c r="A12281" t="s">
        <v>19601</v>
      </c>
      <c r="B12281" t="s">
        <v>7</v>
      </c>
      <c r="C12281" s="1">
        <v>42953.520833330003</v>
      </c>
      <c r="D12281" t="s">
        <v>8</v>
      </c>
      <c r="E12281" t="s">
        <v>19602</v>
      </c>
    </row>
    <row r="12282" spans="1:5" x14ac:dyDescent="0.15">
      <c r="A12282" t="s">
        <v>4412</v>
      </c>
      <c r="B12282" t="s">
        <v>26</v>
      </c>
      <c r="C12282" s="1">
        <v>42953.118055550003</v>
      </c>
      <c r="D12282" t="s">
        <v>23</v>
      </c>
      <c r="E12282" t="s">
        <v>4413</v>
      </c>
    </row>
    <row r="12283" spans="1:5" x14ac:dyDescent="0.15">
      <c r="A12283" t="s">
        <v>1273</v>
      </c>
      <c r="B12283" t="s">
        <v>22</v>
      </c>
      <c r="C12283" s="1">
        <v>42953.1</v>
      </c>
      <c r="D12283" t="s">
        <v>8</v>
      </c>
      <c r="E12283" t="s">
        <v>1274</v>
      </c>
    </row>
    <row r="12284" spans="1:5" x14ac:dyDescent="0.15">
      <c r="A12284" t="s">
        <v>19210</v>
      </c>
      <c r="B12284" t="s">
        <v>22</v>
      </c>
      <c r="C12284" s="1">
        <v>42953.1</v>
      </c>
      <c r="D12284" t="s">
        <v>23</v>
      </c>
      <c r="E12284" t="s">
        <v>7924</v>
      </c>
    </row>
    <row r="12285" spans="1:5" x14ac:dyDescent="0.15">
      <c r="A12285" t="s">
        <v>9599</v>
      </c>
      <c r="B12285" t="s">
        <v>26</v>
      </c>
      <c r="C12285" s="1">
        <v>42953.079861110004</v>
      </c>
      <c r="D12285" t="s">
        <v>8</v>
      </c>
      <c r="E12285" t="s">
        <v>745</v>
      </c>
    </row>
    <row r="12286" spans="1:5" x14ac:dyDescent="0.15">
      <c r="A12286" t="s">
        <v>16756</v>
      </c>
      <c r="B12286" t="s">
        <v>29</v>
      </c>
      <c r="C12286" s="1">
        <v>42953.010416659999</v>
      </c>
      <c r="D12286" t="s">
        <v>12</v>
      </c>
      <c r="E12286" t="s">
        <v>16757</v>
      </c>
    </row>
    <row r="12287" spans="1:5" x14ac:dyDescent="0.15">
      <c r="A12287" t="s">
        <v>18066</v>
      </c>
      <c r="B12287" t="s">
        <v>7</v>
      </c>
      <c r="C12287" s="1">
        <v>42953.000694440001</v>
      </c>
      <c r="D12287" t="s">
        <v>8</v>
      </c>
      <c r="E12287" t="s">
        <v>18067</v>
      </c>
    </row>
    <row r="12288" spans="1:5" x14ac:dyDescent="0.15">
      <c r="A12288" t="s">
        <v>18309</v>
      </c>
      <c r="B12288" t="s">
        <v>11</v>
      </c>
      <c r="C12288" s="1">
        <v>42952.895833330003</v>
      </c>
      <c r="D12288" t="s">
        <v>23</v>
      </c>
      <c r="E12288" t="s">
        <v>7824</v>
      </c>
    </row>
    <row r="12289" spans="1:5" x14ac:dyDescent="0.15">
      <c r="A12289" t="s">
        <v>3607</v>
      </c>
      <c r="B12289" t="s">
        <v>29</v>
      </c>
      <c r="C12289" s="1">
        <v>42952.875</v>
      </c>
      <c r="D12289" t="s">
        <v>8</v>
      </c>
      <c r="E12289" t="s">
        <v>3608</v>
      </c>
    </row>
    <row r="12290" spans="1:5" x14ac:dyDescent="0.15">
      <c r="A12290" t="s">
        <v>13948</v>
      </c>
      <c r="B12290" t="s">
        <v>22</v>
      </c>
      <c r="C12290" s="1">
        <v>42952.848611109999</v>
      </c>
      <c r="D12290" t="s">
        <v>8</v>
      </c>
      <c r="E12290" t="s">
        <v>1350</v>
      </c>
    </row>
    <row r="12291" spans="1:5" x14ac:dyDescent="0.15">
      <c r="A12291" t="s">
        <v>500</v>
      </c>
      <c r="B12291" t="s">
        <v>29</v>
      </c>
      <c r="C12291" s="1">
        <v>42952.779166660002</v>
      </c>
      <c r="D12291" t="s">
        <v>12</v>
      </c>
      <c r="E12291" t="s">
        <v>501</v>
      </c>
    </row>
    <row r="12292" spans="1:5" x14ac:dyDescent="0.15">
      <c r="A12292" t="s">
        <v>12429</v>
      </c>
      <c r="B12292" t="s">
        <v>26</v>
      </c>
      <c r="C12292" s="1">
        <v>42952.765277769999</v>
      </c>
      <c r="D12292" t="s">
        <v>8</v>
      </c>
      <c r="E12292" t="s">
        <v>12430</v>
      </c>
    </row>
    <row r="12293" spans="1:5" x14ac:dyDescent="0.15">
      <c r="A12293" t="s">
        <v>16985</v>
      </c>
      <c r="B12293" t="s">
        <v>22</v>
      </c>
      <c r="C12293" s="1">
        <v>42952.583333330003</v>
      </c>
      <c r="D12293" t="s">
        <v>12</v>
      </c>
      <c r="E12293" t="s">
        <v>10614</v>
      </c>
    </row>
    <row r="12294" spans="1:5" x14ac:dyDescent="0.15">
      <c r="A12294" t="s">
        <v>4504</v>
      </c>
      <c r="B12294" t="s">
        <v>26</v>
      </c>
      <c r="C12294" s="1">
        <v>42952.44444444</v>
      </c>
      <c r="D12294" t="s">
        <v>12</v>
      </c>
      <c r="E12294" t="s">
        <v>4505</v>
      </c>
    </row>
    <row r="12295" spans="1:5" x14ac:dyDescent="0.15">
      <c r="A12295" t="s">
        <v>12109</v>
      </c>
      <c r="B12295" t="s">
        <v>11</v>
      </c>
      <c r="C12295" s="1">
        <v>42952.31944444</v>
      </c>
      <c r="D12295" t="s">
        <v>23</v>
      </c>
      <c r="E12295" t="s">
        <v>10029</v>
      </c>
    </row>
    <row r="12296" spans="1:5" x14ac:dyDescent="0.15">
      <c r="A12296" t="s">
        <v>14576</v>
      </c>
      <c r="B12296" t="s">
        <v>26</v>
      </c>
      <c r="C12296" s="1">
        <v>42952.125</v>
      </c>
      <c r="D12296" t="s">
        <v>12</v>
      </c>
      <c r="E12296" t="s">
        <v>11355</v>
      </c>
    </row>
    <row r="12297" spans="1:5" x14ac:dyDescent="0.15">
      <c r="A12297" t="s">
        <v>16298</v>
      </c>
      <c r="B12297" t="s">
        <v>22</v>
      </c>
      <c r="C12297" s="1">
        <v>42952.010416659999</v>
      </c>
      <c r="D12297" t="s">
        <v>8</v>
      </c>
      <c r="E12297" t="s">
        <v>5246</v>
      </c>
    </row>
    <row r="12298" spans="1:5" x14ac:dyDescent="0.15">
      <c r="A12298" t="s">
        <v>6564</v>
      </c>
      <c r="B12298" t="s">
        <v>29</v>
      </c>
      <c r="C12298" s="1">
        <v>42951.979166659999</v>
      </c>
      <c r="D12298" t="s">
        <v>12</v>
      </c>
      <c r="E12298" t="s">
        <v>6565</v>
      </c>
    </row>
    <row r="12299" spans="1:5" x14ac:dyDescent="0.15">
      <c r="A12299" t="s">
        <v>6826</v>
      </c>
      <c r="B12299" t="s">
        <v>7</v>
      </c>
      <c r="C12299" s="1">
        <v>42951.94444444</v>
      </c>
      <c r="D12299" t="s">
        <v>19</v>
      </c>
      <c r="E12299" t="s">
        <v>6827</v>
      </c>
    </row>
    <row r="12300" spans="1:5" x14ac:dyDescent="0.15">
      <c r="A12300" t="s">
        <v>19383</v>
      </c>
      <c r="B12300" t="s">
        <v>22</v>
      </c>
      <c r="C12300" s="1">
        <v>42951.923611110004</v>
      </c>
      <c r="D12300" t="s">
        <v>19</v>
      </c>
      <c r="E12300" t="s">
        <v>13506</v>
      </c>
    </row>
    <row r="12301" spans="1:5" x14ac:dyDescent="0.15">
      <c r="A12301" t="s">
        <v>1098</v>
      </c>
      <c r="B12301" t="s">
        <v>7</v>
      </c>
      <c r="C12301" s="1">
        <v>42951.921527769999</v>
      </c>
      <c r="D12301" t="s">
        <v>19</v>
      </c>
      <c r="E12301" t="s">
        <v>1099</v>
      </c>
    </row>
    <row r="12302" spans="1:5" x14ac:dyDescent="0.15">
      <c r="A12302" t="s">
        <v>18386</v>
      </c>
      <c r="B12302" t="s">
        <v>22</v>
      </c>
      <c r="C12302" s="1">
        <v>42951.827083329998</v>
      </c>
      <c r="D12302" t="s">
        <v>23</v>
      </c>
      <c r="E12302" t="s">
        <v>6001</v>
      </c>
    </row>
    <row r="12303" spans="1:5" x14ac:dyDescent="0.15">
      <c r="A12303" t="s">
        <v>14852</v>
      </c>
      <c r="B12303" t="s">
        <v>26</v>
      </c>
      <c r="C12303" s="1">
        <v>42951.798611110004</v>
      </c>
      <c r="D12303" t="s">
        <v>12</v>
      </c>
      <c r="E12303" t="s">
        <v>14853</v>
      </c>
    </row>
    <row r="12304" spans="1:5" x14ac:dyDescent="0.15">
      <c r="A12304" t="s">
        <v>7530</v>
      </c>
      <c r="B12304" t="s">
        <v>7</v>
      </c>
      <c r="C12304" s="1">
        <v>42951.775000000001</v>
      </c>
      <c r="D12304" t="s">
        <v>8</v>
      </c>
      <c r="E12304" t="s">
        <v>2693</v>
      </c>
    </row>
    <row r="12305" spans="1:5" x14ac:dyDescent="0.15">
      <c r="A12305" t="s">
        <v>17533</v>
      </c>
      <c r="B12305" t="s">
        <v>26</v>
      </c>
      <c r="C12305" s="1">
        <v>42951.740972220003</v>
      </c>
      <c r="D12305" t="s">
        <v>23</v>
      </c>
      <c r="E12305" t="s">
        <v>4282</v>
      </c>
    </row>
    <row r="12306" spans="1:5" x14ac:dyDescent="0.15">
      <c r="A12306" t="s">
        <v>15651</v>
      </c>
      <c r="B12306" t="s">
        <v>22</v>
      </c>
      <c r="C12306" s="1">
        <v>42951.729166659999</v>
      </c>
      <c r="D12306" t="s">
        <v>23</v>
      </c>
      <c r="E12306" t="s">
        <v>10565</v>
      </c>
    </row>
    <row r="12307" spans="1:5" x14ac:dyDescent="0.15">
      <c r="A12307" t="s">
        <v>8038</v>
      </c>
      <c r="B12307" t="s">
        <v>11</v>
      </c>
      <c r="C12307" s="1">
        <v>42951.675000000003</v>
      </c>
      <c r="D12307" t="s">
        <v>8</v>
      </c>
      <c r="E12307" t="s">
        <v>8039</v>
      </c>
    </row>
    <row r="12308" spans="1:5" x14ac:dyDescent="0.15">
      <c r="A12308" t="s">
        <v>9320</v>
      </c>
      <c r="B12308" t="s">
        <v>26</v>
      </c>
      <c r="C12308" s="1">
        <v>42951.666666659999</v>
      </c>
      <c r="D12308" t="s">
        <v>23</v>
      </c>
      <c r="E12308" t="s">
        <v>9321</v>
      </c>
    </row>
    <row r="12309" spans="1:5" x14ac:dyDescent="0.15">
      <c r="A12309" t="s">
        <v>8527</v>
      </c>
      <c r="B12309" t="s">
        <v>7</v>
      </c>
      <c r="C12309" s="1">
        <v>42951.5</v>
      </c>
      <c r="D12309" t="s">
        <v>23</v>
      </c>
      <c r="E12309" t="s">
        <v>8528</v>
      </c>
    </row>
    <row r="12310" spans="1:5" x14ac:dyDescent="0.15">
      <c r="A12310" t="s">
        <v>12008</v>
      </c>
      <c r="B12310" t="s">
        <v>29</v>
      </c>
      <c r="C12310" s="1">
        <v>42951.25</v>
      </c>
      <c r="D12310" t="s">
        <v>12</v>
      </c>
      <c r="E12310" t="s">
        <v>6855</v>
      </c>
    </row>
    <row r="12311" spans="1:5" x14ac:dyDescent="0.15">
      <c r="A12311" t="s">
        <v>19393</v>
      </c>
      <c r="B12311" t="s">
        <v>7</v>
      </c>
      <c r="C12311" s="1">
        <v>42951.193749999999</v>
      </c>
      <c r="D12311" t="s">
        <v>8</v>
      </c>
      <c r="E12311" t="s">
        <v>10764</v>
      </c>
    </row>
    <row r="12312" spans="1:5" x14ac:dyDescent="0.15">
      <c r="A12312" t="s">
        <v>20649</v>
      </c>
      <c r="B12312" t="s">
        <v>7</v>
      </c>
      <c r="C12312" s="1">
        <v>42951.083333330003</v>
      </c>
      <c r="D12312" t="s">
        <v>12</v>
      </c>
      <c r="E12312" t="s">
        <v>20650</v>
      </c>
    </row>
    <row r="12313" spans="1:5" x14ac:dyDescent="0.15">
      <c r="A12313" t="s">
        <v>7796</v>
      </c>
      <c r="B12313" t="s">
        <v>22</v>
      </c>
      <c r="C12313" s="1">
        <v>42950.997916660002</v>
      </c>
      <c r="D12313" t="s">
        <v>23</v>
      </c>
      <c r="E12313" t="s">
        <v>1845</v>
      </c>
    </row>
    <row r="12314" spans="1:5" x14ac:dyDescent="0.15">
      <c r="A12314" t="s">
        <v>8010</v>
      </c>
      <c r="B12314" t="s">
        <v>22</v>
      </c>
      <c r="C12314" s="1">
        <v>42950.625</v>
      </c>
      <c r="D12314" t="s">
        <v>8</v>
      </c>
      <c r="E12314" t="s">
        <v>8011</v>
      </c>
    </row>
    <row r="12315" spans="1:5" x14ac:dyDescent="0.15">
      <c r="A12315" t="s">
        <v>8899</v>
      </c>
      <c r="B12315" t="s">
        <v>11</v>
      </c>
      <c r="C12315" s="1">
        <v>42950.577777769999</v>
      </c>
      <c r="D12315" t="s">
        <v>19</v>
      </c>
      <c r="E12315" t="s">
        <v>3678</v>
      </c>
    </row>
    <row r="12316" spans="1:5" x14ac:dyDescent="0.15">
      <c r="A12316" t="s">
        <v>3691</v>
      </c>
      <c r="B12316" t="s">
        <v>22</v>
      </c>
      <c r="C12316" s="1">
        <v>42950.490972220003</v>
      </c>
      <c r="D12316" t="s">
        <v>8</v>
      </c>
      <c r="E12316" t="s">
        <v>3692</v>
      </c>
    </row>
    <row r="12317" spans="1:5" x14ac:dyDescent="0.15">
      <c r="A12317" t="s">
        <v>12434</v>
      </c>
      <c r="B12317" t="s">
        <v>11</v>
      </c>
      <c r="C12317" s="1">
        <v>42950.339583330002</v>
      </c>
      <c r="D12317" t="s">
        <v>23</v>
      </c>
      <c r="E12317" t="s">
        <v>6018</v>
      </c>
    </row>
    <row r="12318" spans="1:5" x14ac:dyDescent="0.15">
      <c r="A12318" t="s">
        <v>2321</v>
      </c>
      <c r="B12318" t="s">
        <v>11</v>
      </c>
      <c r="C12318" s="1">
        <v>42950.055555550003</v>
      </c>
      <c r="D12318" t="s">
        <v>23</v>
      </c>
      <c r="E12318" t="s">
        <v>1490</v>
      </c>
    </row>
    <row r="12319" spans="1:5" x14ac:dyDescent="0.15">
      <c r="A12319" t="s">
        <v>17359</v>
      </c>
      <c r="B12319" t="s">
        <v>26</v>
      </c>
      <c r="C12319" s="1">
        <v>42949.770833330003</v>
      </c>
      <c r="D12319" t="s">
        <v>8</v>
      </c>
      <c r="E12319" t="s">
        <v>1190</v>
      </c>
    </row>
    <row r="12320" spans="1:5" x14ac:dyDescent="0.15">
      <c r="A12320" t="s">
        <v>7569</v>
      </c>
      <c r="B12320" t="s">
        <v>11</v>
      </c>
      <c r="C12320" s="1">
        <v>42949.683333330002</v>
      </c>
      <c r="D12320" t="s">
        <v>8</v>
      </c>
      <c r="E12320" t="s">
        <v>2215</v>
      </c>
    </row>
    <row r="12321" spans="1:5" x14ac:dyDescent="0.15">
      <c r="A12321" t="s">
        <v>19846</v>
      </c>
      <c r="B12321" t="s">
        <v>11</v>
      </c>
      <c r="C12321" s="1">
        <v>42949.607638879999</v>
      </c>
      <c r="D12321" t="s">
        <v>12</v>
      </c>
      <c r="E12321" t="s">
        <v>19847</v>
      </c>
    </row>
    <row r="12322" spans="1:5" x14ac:dyDescent="0.15">
      <c r="A12322" t="s">
        <v>7600</v>
      </c>
      <c r="B12322" t="s">
        <v>22</v>
      </c>
      <c r="C12322" s="1">
        <v>42949.604166659999</v>
      </c>
      <c r="D12322" t="s">
        <v>12</v>
      </c>
      <c r="E12322" t="s">
        <v>7601</v>
      </c>
    </row>
    <row r="12323" spans="1:5" x14ac:dyDescent="0.15">
      <c r="A12323" t="s">
        <v>16679</v>
      </c>
      <c r="B12323" t="s">
        <v>29</v>
      </c>
      <c r="C12323" s="1">
        <v>42949.546527769999</v>
      </c>
      <c r="D12323" t="s">
        <v>12</v>
      </c>
      <c r="E12323" t="s">
        <v>470</v>
      </c>
    </row>
    <row r="12324" spans="1:5" x14ac:dyDescent="0.15">
      <c r="A12324" t="s">
        <v>6172</v>
      </c>
      <c r="B12324" t="s">
        <v>11</v>
      </c>
      <c r="C12324" s="1">
        <v>42949.368055550003</v>
      </c>
      <c r="D12324" t="s">
        <v>8</v>
      </c>
      <c r="E12324" t="s">
        <v>526</v>
      </c>
    </row>
    <row r="12325" spans="1:5" x14ac:dyDescent="0.15">
      <c r="A12325" t="s">
        <v>15567</v>
      </c>
      <c r="B12325" t="s">
        <v>26</v>
      </c>
      <c r="C12325" s="1">
        <v>42949.246527770003</v>
      </c>
      <c r="D12325" t="s">
        <v>8</v>
      </c>
      <c r="E12325" t="s">
        <v>1366</v>
      </c>
    </row>
    <row r="12326" spans="1:5" x14ac:dyDescent="0.15">
      <c r="A12326" t="s">
        <v>3547</v>
      </c>
      <c r="B12326" t="s">
        <v>7</v>
      </c>
      <c r="C12326" s="1">
        <v>42949.083333330003</v>
      </c>
      <c r="D12326" t="s">
        <v>12</v>
      </c>
      <c r="E12326" t="s">
        <v>3548</v>
      </c>
    </row>
    <row r="12327" spans="1:5" x14ac:dyDescent="0.15">
      <c r="A12327" t="s">
        <v>17602</v>
      </c>
      <c r="B12327" t="s">
        <v>22</v>
      </c>
      <c r="C12327" s="1">
        <v>42949.018750000003</v>
      </c>
      <c r="D12327" t="s">
        <v>23</v>
      </c>
      <c r="E12327" t="s">
        <v>403</v>
      </c>
    </row>
    <row r="12328" spans="1:5" x14ac:dyDescent="0.15">
      <c r="A12328" t="s">
        <v>4955</v>
      </c>
      <c r="B12328" t="s">
        <v>7</v>
      </c>
      <c r="C12328" s="1">
        <v>42948.998611110001</v>
      </c>
      <c r="D12328" t="s">
        <v>23</v>
      </c>
      <c r="E12328" t="s">
        <v>4956</v>
      </c>
    </row>
    <row r="12329" spans="1:5" x14ac:dyDescent="0.15">
      <c r="A12329" t="s">
        <v>3886</v>
      </c>
      <c r="B12329" t="s">
        <v>11</v>
      </c>
      <c r="C12329" s="1">
        <v>42948.871527770003</v>
      </c>
      <c r="D12329" t="s">
        <v>8</v>
      </c>
      <c r="E12329" t="s">
        <v>3887</v>
      </c>
    </row>
    <row r="12330" spans="1:5" x14ac:dyDescent="0.15">
      <c r="A12330" t="s">
        <v>5031</v>
      </c>
      <c r="B12330" t="s">
        <v>11</v>
      </c>
      <c r="C12330" s="1">
        <v>42948.731249999997</v>
      </c>
      <c r="D12330" t="s">
        <v>19</v>
      </c>
      <c r="E12330" t="s">
        <v>4611</v>
      </c>
    </row>
    <row r="12331" spans="1:5" x14ac:dyDescent="0.15">
      <c r="A12331" t="s">
        <v>14691</v>
      </c>
      <c r="B12331" t="s">
        <v>11</v>
      </c>
      <c r="C12331" s="1">
        <v>42948.711805550003</v>
      </c>
      <c r="D12331" t="s">
        <v>19</v>
      </c>
      <c r="E12331" t="s">
        <v>14692</v>
      </c>
    </row>
    <row r="12332" spans="1:5" x14ac:dyDescent="0.15">
      <c r="A12332" t="s">
        <v>10759</v>
      </c>
      <c r="B12332" t="s">
        <v>29</v>
      </c>
      <c r="C12332" s="1">
        <v>42948.708333330003</v>
      </c>
      <c r="D12332" t="s">
        <v>8</v>
      </c>
      <c r="E12332" t="s">
        <v>10760</v>
      </c>
    </row>
    <row r="12333" spans="1:5" x14ac:dyDescent="0.15">
      <c r="A12333" t="s">
        <v>8551</v>
      </c>
      <c r="B12333" t="s">
        <v>26</v>
      </c>
      <c r="C12333" s="1">
        <v>42948.69652777</v>
      </c>
      <c r="D12333" t="s">
        <v>23</v>
      </c>
      <c r="E12333" t="s">
        <v>143</v>
      </c>
    </row>
    <row r="12334" spans="1:5" x14ac:dyDescent="0.15">
      <c r="A12334" t="s">
        <v>5413</v>
      </c>
      <c r="B12334" t="s">
        <v>26</v>
      </c>
      <c r="C12334" s="1">
        <v>42948.675000000003</v>
      </c>
      <c r="D12334" t="s">
        <v>19</v>
      </c>
      <c r="E12334" t="s">
        <v>5414</v>
      </c>
    </row>
    <row r="12335" spans="1:5" x14ac:dyDescent="0.15">
      <c r="A12335" t="s">
        <v>10420</v>
      </c>
      <c r="B12335" t="s">
        <v>29</v>
      </c>
      <c r="C12335" s="1">
        <v>42948.666666659999</v>
      </c>
      <c r="D12335" t="s">
        <v>12</v>
      </c>
      <c r="E12335" t="s">
        <v>10421</v>
      </c>
    </row>
    <row r="12336" spans="1:5" x14ac:dyDescent="0.15">
      <c r="A12336" t="s">
        <v>12337</v>
      </c>
      <c r="B12336" t="s">
        <v>29</v>
      </c>
      <c r="C12336" s="1">
        <v>42948.645833330003</v>
      </c>
      <c r="D12336" t="s">
        <v>23</v>
      </c>
      <c r="E12336" t="s">
        <v>12338</v>
      </c>
    </row>
    <row r="12337" spans="1:5" x14ac:dyDescent="0.15">
      <c r="A12337" t="s">
        <v>18853</v>
      </c>
      <c r="B12337" t="s">
        <v>7</v>
      </c>
      <c r="C12337" s="1">
        <v>42948.63194444</v>
      </c>
      <c r="D12337" t="s">
        <v>8</v>
      </c>
      <c r="E12337" t="s">
        <v>18854</v>
      </c>
    </row>
    <row r="12338" spans="1:5" x14ac:dyDescent="0.15">
      <c r="A12338" t="s">
        <v>11029</v>
      </c>
      <c r="B12338" t="s">
        <v>11</v>
      </c>
      <c r="C12338" s="1">
        <v>42948.583333330003</v>
      </c>
      <c r="D12338" t="s">
        <v>8</v>
      </c>
      <c r="E12338" t="s">
        <v>708</v>
      </c>
    </row>
    <row r="12339" spans="1:5" x14ac:dyDescent="0.15">
      <c r="A12339" t="s">
        <v>18157</v>
      </c>
      <c r="B12339" t="s">
        <v>22</v>
      </c>
      <c r="C12339" s="1">
        <v>42948.557638879996</v>
      </c>
      <c r="D12339" t="s">
        <v>12</v>
      </c>
      <c r="E12339" t="s">
        <v>12100</v>
      </c>
    </row>
    <row r="12340" spans="1:5" x14ac:dyDescent="0.15">
      <c r="A12340" t="s">
        <v>9379</v>
      </c>
      <c r="B12340" t="s">
        <v>11</v>
      </c>
      <c r="C12340" s="1">
        <v>42948.407638880002</v>
      </c>
      <c r="D12340" t="s">
        <v>12</v>
      </c>
      <c r="E12340" t="s">
        <v>3889</v>
      </c>
    </row>
    <row r="12341" spans="1:5" x14ac:dyDescent="0.15">
      <c r="A12341" t="s">
        <v>20441</v>
      </c>
      <c r="B12341" t="s">
        <v>26</v>
      </c>
      <c r="C12341" s="1">
        <v>42948.364583330003</v>
      </c>
      <c r="D12341" t="s">
        <v>23</v>
      </c>
      <c r="E12341" t="s">
        <v>596</v>
      </c>
    </row>
    <row r="12342" spans="1:5" x14ac:dyDescent="0.15">
      <c r="A12342" t="s">
        <v>12359</v>
      </c>
      <c r="B12342" t="s">
        <v>29</v>
      </c>
      <c r="C12342" s="1">
        <v>42948.354861109998</v>
      </c>
      <c r="D12342" t="s">
        <v>12</v>
      </c>
      <c r="E12342" t="s">
        <v>241</v>
      </c>
    </row>
    <row r="12343" spans="1:5" x14ac:dyDescent="0.15">
      <c r="A12343" t="s">
        <v>7004</v>
      </c>
      <c r="B12343" t="s">
        <v>29</v>
      </c>
      <c r="C12343" s="1">
        <v>42947.916666659999</v>
      </c>
      <c r="D12343" t="s">
        <v>12</v>
      </c>
      <c r="E12343" t="s">
        <v>7005</v>
      </c>
    </row>
    <row r="12344" spans="1:5" x14ac:dyDescent="0.15">
      <c r="A12344" t="s">
        <v>12135</v>
      </c>
      <c r="B12344" t="s">
        <v>7</v>
      </c>
      <c r="C12344" s="1">
        <v>42947.84375</v>
      </c>
      <c r="D12344" t="s">
        <v>12</v>
      </c>
      <c r="E12344" t="s">
        <v>12136</v>
      </c>
    </row>
    <row r="12345" spans="1:5" x14ac:dyDescent="0.15">
      <c r="A12345" t="s">
        <v>1824</v>
      </c>
      <c r="B12345" t="s">
        <v>26</v>
      </c>
      <c r="C12345" s="1">
        <v>42947.680555550003</v>
      </c>
      <c r="D12345" t="s">
        <v>12</v>
      </c>
      <c r="E12345" t="s">
        <v>1825</v>
      </c>
    </row>
    <row r="12346" spans="1:5" x14ac:dyDescent="0.15">
      <c r="A12346" t="s">
        <v>14757</v>
      </c>
      <c r="B12346" t="s">
        <v>7</v>
      </c>
      <c r="C12346" s="1">
        <v>42947.66180555</v>
      </c>
      <c r="D12346" t="s">
        <v>12</v>
      </c>
      <c r="E12346" t="s">
        <v>9876</v>
      </c>
    </row>
    <row r="12347" spans="1:5" x14ac:dyDescent="0.15">
      <c r="A12347" t="s">
        <v>609</v>
      </c>
      <c r="B12347" t="s">
        <v>11</v>
      </c>
      <c r="C12347" s="1">
        <v>42947.65972222</v>
      </c>
      <c r="D12347" t="s">
        <v>8</v>
      </c>
      <c r="E12347" t="s">
        <v>179</v>
      </c>
    </row>
    <row r="12348" spans="1:5" x14ac:dyDescent="0.15">
      <c r="A12348" t="s">
        <v>7371</v>
      </c>
      <c r="B12348" t="s">
        <v>11</v>
      </c>
      <c r="C12348" s="1">
        <v>42947.611111110004</v>
      </c>
      <c r="D12348" t="s">
        <v>23</v>
      </c>
      <c r="E12348" t="s">
        <v>7372</v>
      </c>
    </row>
    <row r="12349" spans="1:5" x14ac:dyDescent="0.15">
      <c r="A12349" t="s">
        <v>14866</v>
      </c>
      <c r="B12349" t="s">
        <v>26</v>
      </c>
      <c r="C12349" s="1">
        <v>42947.583333330003</v>
      </c>
      <c r="D12349" t="s">
        <v>8</v>
      </c>
      <c r="E12349" t="s">
        <v>14867</v>
      </c>
    </row>
    <row r="12350" spans="1:5" x14ac:dyDescent="0.15">
      <c r="A12350" t="s">
        <v>11670</v>
      </c>
      <c r="B12350" t="s">
        <v>11</v>
      </c>
      <c r="C12350" s="1">
        <v>42947.481249999997</v>
      </c>
      <c r="D12350" t="s">
        <v>23</v>
      </c>
      <c r="E12350" t="s">
        <v>11671</v>
      </c>
    </row>
    <row r="12351" spans="1:5" x14ac:dyDescent="0.15">
      <c r="A12351" t="s">
        <v>14116</v>
      </c>
      <c r="B12351" t="s">
        <v>7</v>
      </c>
      <c r="C12351" s="1">
        <v>42947.433333330002</v>
      </c>
      <c r="D12351" t="s">
        <v>23</v>
      </c>
      <c r="E12351" t="s">
        <v>884</v>
      </c>
    </row>
    <row r="12352" spans="1:5" x14ac:dyDescent="0.15">
      <c r="A12352" t="s">
        <v>1959</v>
      </c>
      <c r="B12352" t="s">
        <v>11</v>
      </c>
      <c r="C12352" s="1">
        <v>42947.09722222</v>
      </c>
      <c r="D12352" t="s">
        <v>8</v>
      </c>
      <c r="E12352" t="s">
        <v>17</v>
      </c>
    </row>
    <row r="12353" spans="1:5" x14ac:dyDescent="0.15">
      <c r="A12353" t="s">
        <v>15159</v>
      </c>
      <c r="B12353" t="s">
        <v>26</v>
      </c>
      <c r="C12353" s="1">
        <v>42947</v>
      </c>
      <c r="D12353" t="s">
        <v>8</v>
      </c>
      <c r="E12353" t="s">
        <v>15160</v>
      </c>
    </row>
    <row r="12354" spans="1:5" x14ac:dyDescent="0.15">
      <c r="A12354" t="s">
        <v>11342</v>
      </c>
      <c r="B12354" t="s">
        <v>11</v>
      </c>
      <c r="C12354" s="1">
        <v>42946.91180555</v>
      </c>
      <c r="D12354" t="s">
        <v>8</v>
      </c>
      <c r="E12354" t="s">
        <v>2603</v>
      </c>
    </row>
    <row r="12355" spans="1:5" x14ac:dyDescent="0.15">
      <c r="A12355" t="s">
        <v>12831</v>
      </c>
      <c r="B12355" t="s">
        <v>7</v>
      </c>
      <c r="C12355" s="1">
        <v>42946.895833330003</v>
      </c>
      <c r="D12355" t="s">
        <v>8</v>
      </c>
      <c r="E12355" t="s">
        <v>12832</v>
      </c>
    </row>
    <row r="12356" spans="1:5" x14ac:dyDescent="0.15">
      <c r="A12356" t="s">
        <v>10207</v>
      </c>
      <c r="B12356" t="s">
        <v>29</v>
      </c>
      <c r="C12356" s="1">
        <v>42946.81597222</v>
      </c>
      <c r="D12356" t="s">
        <v>12</v>
      </c>
      <c r="E12356" t="s">
        <v>10208</v>
      </c>
    </row>
    <row r="12357" spans="1:5" x14ac:dyDescent="0.15">
      <c r="A12357" t="s">
        <v>8945</v>
      </c>
      <c r="B12357" t="s">
        <v>26</v>
      </c>
      <c r="C12357" s="1">
        <v>42946.729166659999</v>
      </c>
      <c r="D12357" t="s">
        <v>8</v>
      </c>
      <c r="E12357" t="s">
        <v>1149</v>
      </c>
    </row>
    <row r="12358" spans="1:5" x14ac:dyDescent="0.15">
      <c r="A12358" t="s">
        <v>3482</v>
      </c>
      <c r="B12358" t="s">
        <v>22</v>
      </c>
      <c r="C12358" s="1">
        <v>42946.666666659999</v>
      </c>
      <c r="D12358" t="s">
        <v>12</v>
      </c>
      <c r="E12358" t="s">
        <v>3483</v>
      </c>
    </row>
    <row r="12359" spans="1:5" x14ac:dyDescent="0.15">
      <c r="A12359" t="s">
        <v>14680</v>
      </c>
      <c r="B12359" t="s">
        <v>26</v>
      </c>
      <c r="C12359" s="1">
        <v>42946.520833330003</v>
      </c>
      <c r="D12359" t="s">
        <v>23</v>
      </c>
      <c r="E12359" t="s">
        <v>14681</v>
      </c>
    </row>
    <row r="12360" spans="1:5" x14ac:dyDescent="0.15">
      <c r="A12360" t="s">
        <v>5445</v>
      </c>
      <c r="B12360" t="s">
        <v>7</v>
      </c>
      <c r="C12360" s="1">
        <v>42946.463888879996</v>
      </c>
      <c r="D12360" t="s">
        <v>23</v>
      </c>
      <c r="E12360" t="s">
        <v>4190</v>
      </c>
    </row>
    <row r="12361" spans="1:5" x14ac:dyDescent="0.15">
      <c r="A12361" t="s">
        <v>55</v>
      </c>
      <c r="B12361" t="s">
        <v>29</v>
      </c>
      <c r="C12361" s="1">
        <v>42946.145833330003</v>
      </c>
      <c r="D12361" t="s">
        <v>12</v>
      </c>
      <c r="E12361" t="s">
        <v>56</v>
      </c>
    </row>
    <row r="12362" spans="1:5" x14ac:dyDescent="0.15">
      <c r="A12362" t="s">
        <v>1413</v>
      </c>
      <c r="B12362" t="s">
        <v>22</v>
      </c>
      <c r="C12362" s="1">
        <v>42946.090972220001</v>
      </c>
      <c r="D12362" t="s">
        <v>12</v>
      </c>
      <c r="E12362" t="s">
        <v>1414</v>
      </c>
    </row>
    <row r="12363" spans="1:5" x14ac:dyDescent="0.15">
      <c r="A12363" t="s">
        <v>374</v>
      </c>
      <c r="B12363" t="s">
        <v>26</v>
      </c>
      <c r="C12363" s="1">
        <v>42946.086111110002</v>
      </c>
      <c r="D12363" t="s">
        <v>8</v>
      </c>
      <c r="E12363" t="s">
        <v>375</v>
      </c>
    </row>
    <row r="12364" spans="1:5" x14ac:dyDescent="0.15">
      <c r="A12364" t="s">
        <v>19016</v>
      </c>
      <c r="B12364" t="s">
        <v>11</v>
      </c>
      <c r="C12364" s="1">
        <v>42946.083333330003</v>
      </c>
      <c r="D12364" t="s">
        <v>12</v>
      </c>
      <c r="E12364" t="s">
        <v>19017</v>
      </c>
    </row>
    <row r="12365" spans="1:5" x14ac:dyDescent="0.15">
      <c r="A12365" t="s">
        <v>19516</v>
      </c>
      <c r="B12365" t="s">
        <v>7</v>
      </c>
      <c r="C12365" s="1">
        <v>42946.083333330003</v>
      </c>
      <c r="D12365" t="s">
        <v>12</v>
      </c>
      <c r="E12365" t="s">
        <v>19517</v>
      </c>
    </row>
    <row r="12366" spans="1:5" x14ac:dyDescent="0.15">
      <c r="A12366" t="s">
        <v>14749</v>
      </c>
      <c r="B12366" t="s">
        <v>11</v>
      </c>
      <c r="C12366" s="1">
        <v>42946.061111110001</v>
      </c>
      <c r="D12366" t="s">
        <v>12</v>
      </c>
      <c r="E12366" t="s">
        <v>14750</v>
      </c>
    </row>
    <row r="12367" spans="1:5" x14ac:dyDescent="0.15">
      <c r="A12367" t="s">
        <v>20393</v>
      </c>
      <c r="B12367" t="s">
        <v>22</v>
      </c>
      <c r="C12367" s="1">
        <v>42946.047222219997</v>
      </c>
      <c r="D12367" t="s">
        <v>23</v>
      </c>
      <c r="E12367" t="s">
        <v>11677</v>
      </c>
    </row>
    <row r="12368" spans="1:5" x14ac:dyDescent="0.15">
      <c r="A12368" t="s">
        <v>1971</v>
      </c>
      <c r="B12368" t="s">
        <v>26</v>
      </c>
      <c r="C12368" s="1">
        <v>42946.020833330003</v>
      </c>
      <c r="D12368" t="s">
        <v>12</v>
      </c>
      <c r="E12368" t="s">
        <v>1972</v>
      </c>
    </row>
    <row r="12369" spans="1:5" x14ac:dyDescent="0.15">
      <c r="A12369" t="s">
        <v>3749</v>
      </c>
      <c r="B12369" t="s">
        <v>29</v>
      </c>
      <c r="C12369" s="1">
        <v>42945.978472219998</v>
      </c>
      <c r="D12369" t="s">
        <v>12</v>
      </c>
      <c r="E12369" t="s">
        <v>1751</v>
      </c>
    </row>
    <row r="12370" spans="1:5" x14ac:dyDescent="0.15">
      <c r="A12370" t="s">
        <v>8855</v>
      </c>
      <c r="B12370" t="s">
        <v>26</v>
      </c>
      <c r="C12370" s="1">
        <v>42945.875</v>
      </c>
      <c r="D12370" t="s">
        <v>12</v>
      </c>
      <c r="E12370" t="s">
        <v>8856</v>
      </c>
    </row>
    <row r="12371" spans="1:5" x14ac:dyDescent="0.15">
      <c r="A12371" t="s">
        <v>13425</v>
      </c>
      <c r="B12371" t="s">
        <v>11</v>
      </c>
      <c r="C12371" s="1">
        <v>42945.806250000001</v>
      </c>
      <c r="D12371" t="s">
        <v>12</v>
      </c>
      <c r="E12371" t="s">
        <v>13426</v>
      </c>
    </row>
    <row r="12372" spans="1:5" x14ac:dyDescent="0.15">
      <c r="A12372" t="s">
        <v>11417</v>
      </c>
      <c r="B12372" t="s">
        <v>7</v>
      </c>
      <c r="C12372" s="1">
        <v>42945.791666659999</v>
      </c>
      <c r="D12372" t="s">
        <v>12</v>
      </c>
      <c r="E12372" t="s">
        <v>8412</v>
      </c>
    </row>
    <row r="12373" spans="1:5" x14ac:dyDescent="0.15">
      <c r="A12373" t="s">
        <v>14848</v>
      </c>
      <c r="B12373" t="s">
        <v>11</v>
      </c>
      <c r="C12373" s="1">
        <v>42945.75</v>
      </c>
      <c r="D12373" t="s">
        <v>12</v>
      </c>
      <c r="E12373" t="s">
        <v>14849</v>
      </c>
    </row>
    <row r="12374" spans="1:5" x14ac:dyDescent="0.15">
      <c r="A12374" t="s">
        <v>424</v>
      </c>
      <c r="B12374" t="s">
        <v>7</v>
      </c>
      <c r="C12374" s="1">
        <v>42945.713194440003</v>
      </c>
      <c r="D12374" t="s">
        <v>23</v>
      </c>
      <c r="E12374" t="s">
        <v>34</v>
      </c>
    </row>
    <row r="12375" spans="1:5" x14ac:dyDescent="0.15">
      <c r="A12375" t="s">
        <v>862</v>
      </c>
      <c r="B12375" t="s">
        <v>29</v>
      </c>
      <c r="C12375" s="1">
        <v>42945.704166659998</v>
      </c>
      <c r="D12375" t="s">
        <v>23</v>
      </c>
      <c r="E12375" t="s">
        <v>863</v>
      </c>
    </row>
    <row r="12376" spans="1:5" x14ac:dyDescent="0.15">
      <c r="A12376" t="s">
        <v>380</v>
      </c>
      <c r="B12376" t="s">
        <v>22</v>
      </c>
      <c r="C12376" s="1">
        <v>42945.666666659999</v>
      </c>
      <c r="D12376" t="s">
        <v>8</v>
      </c>
      <c r="E12376" t="s">
        <v>381</v>
      </c>
    </row>
    <row r="12377" spans="1:5" x14ac:dyDescent="0.15">
      <c r="A12377" t="s">
        <v>7351</v>
      </c>
      <c r="B12377" t="s">
        <v>29</v>
      </c>
      <c r="C12377" s="1">
        <v>42945.63194444</v>
      </c>
      <c r="D12377" t="s">
        <v>23</v>
      </c>
      <c r="E12377" t="s">
        <v>4082</v>
      </c>
    </row>
    <row r="12378" spans="1:5" x14ac:dyDescent="0.15">
      <c r="A12378" t="s">
        <v>18724</v>
      </c>
      <c r="B12378" t="s">
        <v>26</v>
      </c>
      <c r="C12378" s="1">
        <v>42945.395833330003</v>
      </c>
      <c r="D12378" t="s">
        <v>12</v>
      </c>
      <c r="E12378" t="s">
        <v>18725</v>
      </c>
    </row>
    <row r="12379" spans="1:5" x14ac:dyDescent="0.15">
      <c r="A12379" t="s">
        <v>19351</v>
      </c>
      <c r="B12379" t="s">
        <v>29</v>
      </c>
      <c r="C12379" s="1">
        <v>42945.166666659999</v>
      </c>
      <c r="D12379" t="s">
        <v>8</v>
      </c>
      <c r="E12379" t="s">
        <v>19352</v>
      </c>
    </row>
    <row r="12380" spans="1:5" x14ac:dyDescent="0.15">
      <c r="A12380" t="s">
        <v>6225</v>
      </c>
      <c r="B12380" t="s">
        <v>11</v>
      </c>
      <c r="C12380" s="1">
        <v>42945.104166659999</v>
      </c>
      <c r="D12380" t="s">
        <v>8</v>
      </c>
      <c r="E12380" t="s">
        <v>6226</v>
      </c>
    </row>
    <row r="12381" spans="1:5" x14ac:dyDescent="0.15">
      <c r="A12381" t="s">
        <v>6324</v>
      </c>
      <c r="B12381" t="s">
        <v>29</v>
      </c>
      <c r="C12381" s="1">
        <v>42945.040972219998</v>
      </c>
      <c r="D12381" t="s">
        <v>12</v>
      </c>
      <c r="E12381" t="s">
        <v>6325</v>
      </c>
    </row>
    <row r="12382" spans="1:5" x14ac:dyDescent="0.15">
      <c r="A12382" t="s">
        <v>687</v>
      </c>
      <c r="B12382" t="s">
        <v>7</v>
      </c>
      <c r="C12382" s="1">
        <v>42945.020833330003</v>
      </c>
      <c r="D12382" t="s">
        <v>8</v>
      </c>
      <c r="E12382" t="s">
        <v>688</v>
      </c>
    </row>
    <row r="12383" spans="1:5" x14ac:dyDescent="0.15">
      <c r="A12383" t="s">
        <v>12203</v>
      </c>
      <c r="B12383" t="s">
        <v>22</v>
      </c>
      <c r="C12383" s="1">
        <v>42944.962500000001</v>
      </c>
      <c r="D12383" t="s">
        <v>23</v>
      </c>
      <c r="E12383" t="s">
        <v>1796</v>
      </c>
    </row>
    <row r="12384" spans="1:5" x14ac:dyDescent="0.15">
      <c r="A12384" t="s">
        <v>5386</v>
      </c>
      <c r="B12384" t="s">
        <v>22</v>
      </c>
      <c r="C12384" s="1">
        <v>42944.90625</v>
      </c>
      <c r="D12384" t="s">
        <v>23</v>
      </c>
      <c r="E12384" t="s">
        <v>5387</v>
      </c>
    </row>
    <row r="12385" spans="1:5" x14ac:dyDescent="0.15">
      <c r="A12385" t="s">
        <v>19793</v>
      </c>
      <c r="B12385" t="s">
        <v>7</v>
      </c>
      <c r="C12385" s="1">
        <v>42944.800000000003</v>
      </c>
      <c r="D12385" t="s">
        <v>12</v>
      </c>
      <c r="E12385" t="s">
        <v>19794</v>
      </c>
    </row>
    <row r="12386" spans="1:5" x14ac:dyDescent="0.15">
      <c r="A12386" t="s">
        <v>12982</v>
      </c>
      <c r="B12386" t="s">
        <v>22</v>
      </c>
      <c r="C12386" s="1">
        <v>42944.760416659999</v>
      </c>
      <c r="D12386" t="s">
        <v>23</v>
      </c>
      <c r="E12386" t="s">
        <v>7254</v>
      </c>
    </row>
    <row r="12387" spans="1:5" x14ac:dyDescent="0.15">
      <c r="A12387" t="s">
        <v>9330</v>
      </c>
      <c r="B12387" t="s">
        <v>26</v>
      </c>
      <c r="C12387" s="1">
        <v>42944.75</v>
      </c>
      <c r="D12387" t="s">
        <v>12</v>
      </c>
      <c r="E12387" t="s">
        <v>9331</v>
      </c>
    </row>
    <row r="12388" spans="1:5" x14ac:dyDescent="0.15">
      <c r="A12388" t="s">
        <v>3624</v>
      </c>
      <c r="B12388" t="s">
        <v>7</v>
      </c>
      <c r="C12388" s="1">
        <v>42944.701388879999</v>
      </c>
      <c r="D12388" t="s">
        <v>12</v>
      </c>
      <c r="E12388" t="s">
        <v>3625</v>
      </c>
    </row>
    <row r="12389" spans="1:5" x14ac:dyDescent="0.15">
      <c r="A12389" t="s">
        <v>15771</v>
      </c>
      <c r="B12389" t="s">
        <v>29</v>
      </c>
      <c r="C12389" s="1">
        <v>42944.578472219997</v>
      </c>
      <c r="D12389" t="s">
        <v>23</v>
      </c>
      <c r="E12389" t="s">
        <v>5601</v>
      </c>
    </row>
    <row r="12390" spans="1:5" x14ac:dyDescent="0.15">
      <c r="A12390" t="s">
        <v>16952</v>
      </c>
      <c r="B12390" t="s">
        <v>11</v>
      </c>
      <c r="C12390" s="1">
        <v>42944.529166660002</v>
      </c>
      <c r="D12390" t="s">
        <v>8</v>
      </c>
      <c r="E12390" t="s">
        <v>16953</v>
      </c>
    </row>
    <row r="12391" spans="1:5" x14ac:dyDescent="0.15">
      <c r="A12391" t="s">
        <v>6519</v>
      </c>
      <c r="B12391" t="s">
        <v>22</v>
      </c>
      <c r="C12391" s="1">
        <v>42944.5</v>
      </c>
      <c r="D12391" t="s">
        <v>12</v>
      </c>
      <c r="E12391" t="s">
        <v>6520</v>
      </c>
    </row>
    <row r="12392" spans="1:5" x14ac:dyDescent="0.15">
      <c r="A12392" t="s">
        <v>11963</v>
      </c>
      <c r="B12392" t="s">
        <v>11</v>
      </c>
      <c r="C12392" s="1">
        <v>42944.450694439998</v>
      </c>
      <c r="D12392" t="s">
        <v>19</v>
      </c>
      <c r="E12392" t="s">
        <v>9557</v>
      </c>
    </row>
    <row r="12393" spans="1:5" x14ac:dyDescent="0.15">
      <c r="A12393" t="s">
        <v>3010</v>
      </c>
      <c r="B12393" t="s">
        <v>11</v>
      </c>
      <c r="C12393" s="1">
        <v>42944.40625</v>
      </c>
      <c r="D12393" t="s">
        <v>8</v>
      </c>
      <c r="E12393" t="s">
        <v>1823</v>
      </c>
    </row>
    <row r="12394" spans="1:5" x14ac:dyDescent="0.15">
      <c r="A12394" t="s">
        <v>20591</v>
      </c>
      <c r="B12394" t="s">
        <v>11</v>
      </c>
      <c r="C12394" s="1">
        <v>42944.398611110002</v>
      </c>
      <c r="D12394" t="s">
        <v>12</v>
      </c>
      <c r="E12394" t="s">
        <v>1806</v>
      </c>
    </row>
    <row r="12395" spans="1:5" x14ac:dyDescent="0.15">
      <c r="A12395" t="s">
        <v>15691</v>
      </c>
      <c r="B12395" t="s">
        <v>29</v>
      </c>
      <c r="C12395" s="1">
        <v>42944.375</v>
      </c>
      <c r="D12395" t="s">
        <v>8</v>
      </c>
      <c r="E12395" t="s">
        <v>1705</v>
      </c>
    </row>
    <row r="12396" spans="1:5" x14ac:dyDescent="0.15">
      <c r="A12396" t="s">
        <v>19621</v>
      </c>
      <c r="B12396" t="s">
        <v>26</v>
      </c>
      <c r="C12396" s="1">
        <v>42944.219444440001</v>
      </c>
      <c r="D12396" t="s">
        <v>8</v>
      </c>
      <c r="E12396" t="s">
        <v>7635</v>
      </c>
    </row>
    <row r="12397" spans="1:5" x14ac:dyDescent="0.15">
      <c r="A12397" t="s">
        <v>5797</v>
      </c>
      <c r="B12397" t="s">
        <v>29</v>
      </c>
      <c r="C12397" s="1">
        <v>42943.928472220003</v>
      </c>
      <c r="D12397" t="s">
        <v>23</v>
      </c>
      <c r="E12397" t="s">
        <v>5203</v>
      </c>
    </row>
    <row r="12398" spans="1:5" x14ac:dyDescent="0.15">
      <c r="A12398" t="s">
        <v>12287</v>
      </c>
      <c r="B12398" t="s">
        <v>11</v>
      </c>
      <c r="C12398" s="1">
        <v>42943.737500000003</v>
      </c>
      <c r="D12398" t="s">
        <v>8</v>
      </c>
      <c r="E12398" t="s">
        <v>86</v>
      </c>
    </row>
    <row r="12399" spans="1:5" x14ac:dyDescent="0.15">
      <c r="A12399" t="s">
        <v>7797</v>
      </c>
      <c r="B12399" t="s">
        <v>29</v>
      </c>
      <c r="C12399" s="1">
        <v>42943.666666659999</v>
      </c>
      <c r="D12399" t="s">
        <v>23</v>
      </c>
      <c r="E12399" t="s">
        <v>389</v>
      </c>
    </row>
    <row r="12400" spans="1:5" x14ac:dyDescent="0.15">
      <c r="A12400" t="s">
        <v>14974</v>
      </c>
      <c r="B12400" t="s">
        <v>11</v>
      </c>
      <c r="C12400" s="1">
        <v>42943.62847222</v>
      </c>
      <c r="D12400" t="s">
        <v>23</v>
      </c>
      <c r="E12400" t="s">
        <v>10029</v>
      </c>
    </row>
    <row r="12401" spans="1:5" x14ac:dyDescent="0.15">
      <c r="A12401" t="s">
        <v>5317</v>
      </c>
      <c r="B12401" t="s">
        <v>26</v>
      </c>
      <c r="C12401" s="1">
        <v>42943.593055550002</v>
      </c>
      <c r="D12401" t="s">
        <v>8</v>
      </c>
      <c r="E12401" t="s">
        <v>809</v>
      </c>
    </row>
    <row r="12402" spans="1:5" x14ac:dyDescent="0.15">
      <c r="A12402" t="s">
        <v>9396</v>
      </c>
      <c r="B12402" t="s">
        <v>22</v>
      </c>
      <c r="C12402" s="1">
        <v>42943.333333330003</v>
      </c>
      <c r="D12402" t="s">
        <v>12</v>
      </c>
      <c r="E12402" t="s">
        <v>7519</v>
      </c>
    </row>
    <row r="12403" spans="1:5" x14ac:dyDescent="0.15">
      <c r="A12403" t="s">
        <v>20473</v>
      </c>
      <c r="B12403" t="s">
        <v>26</v>
      </c>
      <c r="C12403" s="1">
        <v>42943.068749999999</v>
      </c>
      <c r="D12403" t="s">
        <v>8</v>
      </c>
      <c r="E12403" t="s">
        <v>3674</v>
      </c>
    </row>
    <row r="12404" spans="1:5" x14ac:dyDescent="0.15">
      <c r="A12404" t="s">
        <v>8154</v>
      </c>
      <c r="B12404" t="s">
        <v>22</v>
      </c>
      <c r="C12404" s="1">
        <v>42943.050694439997</v>
      </c>
      <c r="D12404" t="s">
        <v>23</v>
      </c>
      <c r="E12404" t="s">
        <v>8155</v>
      </c>
    </row>
    <row r="12405" spans="1:5" x14ac:dyDescent="0.15">
      <c r="A12405" t="s">
        <v>16205</v>
      </c>
      <c r="B12405" t="s">
        <v>29</v>
      </c>
      <c r="C12405" s="1">
        <v>42942.833333330003</v>
      </c>
      <c r="D12405" t="s">
        <v>8</v>
      </c>
      <c r="E12405" t="s">
        <v>1562</v>
      </c>
    </row>
    <row r="12406" spans="1:5" x14ac:dyDescent="0.15">
      <c r="A12406" t="s">
        <v>3601</v>
      </c>
      <c r="B12406" t="s">
        <v>11</v>
      </c>
      <c r="C12406" s="1">
        <v>42942.792361109998</v>
      </c>
      <c r="D12406" t="s">
        <v>23</v>
      </c>
      <c r="E12406" t="s">
        <v>1087</v>
      </c>
    </row>
    <row r="12407" spans="1:5" x14ac:dyDescent="0.15">
      <c r="A12407" t="s">
        <v>869</v>
      </c>
      <c r="B12407" t="s">
        <v>11</v>
      </c>
      <c r="C12407" s="1">
        <v>42942.75</v>
      </c>
      <c r="D12407" t="s">
        <v>23</v>
      </c>
      <c r="E12407" t="s">
        <v>306</v>
      </c>
    </row>
    <row r="12408" spans="1:5" x14ac:dyDescent="0.15">
      <c r="A12408" t="s">
        <v>2448</v>
      </c>
      <c r="B12408" t="s">
        <v>26</v>
      </c>
      <c r="C12408" s="1">
        <v>42942.747916660002</v>
      </c>
      <c r="D12408" t="s">
        <v>23</v>
      </c>
      <c r="E12408" t="s">
        <v>745</v>
      </c>
    </row>
    <row r="12409" spans="1:5" x14ac:dyDescent="0.15">
      <c r="A12409" t="s">
        <v>16995</v>
      </c>
      <c r="B12409" t="s">
        <v>7</v>
      </c>
      <c r="C12409" s="1">
        <v>42942.729166659999</v>
      </c>
      <c r="D12409" t="s">
        <v>12</v>
      </c>
      <c r="E12409" t="s">
        <v>1316</v>
      </c>
    </row>
    <row r="12410" spans="1:5" x14ac:dyDescent="0.15">
      <c r="A12410" t="s">
        <v>4513</v>
      </c>
      <c r="B12410" t="s">
        <v>11</v>
      </c>
      <c r="C12410" s="1">
        <v>42942.6875</v>
      </c>
      <c r="D12410" t="s">
        <v>8</v>
      </c>
      <c r="E12410" t="s">
        <v>4514</v>
      </c>
    </row>
    <row r="12411" spans="1:5" x14ac:dyDescent="0.15">
      <c r="A12411" t="s">
        <v>18903</v>
      </c>
      <c r="B12411" t="s">
        <v>22</v>
      </c>
      <c r="C12411" s="1">
        <v>42942.642361110004</v>
      </c>
      <c r="D12411" t="s">
        <v>23</v>
      </c>
      <c r="E12411" t="s">
        <v>18904</v>
      </c>
    </row>
    <row r="12412" spans="1:5" x14ac:dyDescent="0.15">
      <c r="A12412" t="s">
        <v>12232</v>
      </c>
      <c r="B12412" t="s">
        <v>7</v>
      </c>
      <c r="C12412" s="1">
        <v>42942.632638880001</v>
      </c>
      <c r="D12412" t="s">
        <v>8</v>
      </c>
      <c r="E12412" t="s">
        <v>12233</v>
      </c>
    </row>
    <row r="12413" spans="1:5" x14ac:dyDescent="0.15">
      <c r="A12413" t="s">
        <v>2964</v>
      </c>
      <c r="B12413" t="s">
        <v>7</v>
      </c>
      <c r="C12413" s="1">
        <v>42942.624305550002</v>
      </c>
      <c r="D12413" t="s">
        <v>23</v>
      </c>
      <c r="E12413" t="s">
        <v>2965</v>
      </c>
    </row>
    <row r="12414" spans="1:5" x14ac:dyDescent="0.15">
      <c r="A12414" t="s">
        <v>4676</v>
      </c>
      <c r="B12414" t="s">
        <v>22</v>
      </c>
      <c r="C12414" s="1">
        <v>42942.577777769999</v>
      </c>
      <c r="D12414" t="s">
        <v>23</v>
      </c>
      <c r="E12414" t="s">
        <v>4677</v>
      </c>
    </row>
    <row r="12415" spans="1:5" x14ac:dyDescent="0.15">
      <c r="A12415" t="s">
        <v>992</v>
      </c>
      <c r="B12415" t="s">
        <v>26</v>
      </c>
      <c r="C12415" s="1">
        <v>42942.538888880001</v>
      </c>
      <c r="D12415" t="s">
        <v>23</v>
      </c>
      <c r="E12415" t="s">
        <v>373</v>
      </c>
    </row>
    <row r="12416" spans="1:5" x14ac:dyDescent="0.15">
      <c r="A12416" t="s">
        <v>14123</v>
      </c>
      <c r="B12416" t="s">
        <v>7</v>
      </c>
      <c r="C12416" s="1">
        <v>42942.385416659999</v>
      </c>
      <c r="D12416" t="s">
        <v>8</v>
      </c>
      <c r="E12416" t="s">
        <v>12818</v>
      </c>
    </row>
    <row r="12417" spans="1:5" x14ac:dyDescent="0.15">
      <c r="A12417" t="s">
        <v>16276</v>
      </c>
      <c r="B12417" t="s">
        <v>7</v>
      </c>
      <c r="C12417" s="1">
        <v>42942.305555550003</v>
      </c>
      <c r="D12417" t="s">
        <v>12</v>
      </c>
      <c r="E12417" t="s">
        <v>12012</v>
      </c>
    </row>
    <row r="12418" spans="1:5" x14ac:dyDescent="0.15">
      <c r="A12418" t="s">
        <v>8001</v>
      </c>
      <c r="B12418" t="s">
        <v>29</v>
      </c>
      <c r="C12418" s="1">
        <v>42942.10277777</v>
      </c>
      <c r="D12418" t="s">
        <v>12</v>
      </c>
      <c r="E12418" t="s">
        <v>8002</v>
      </c>
    </row>
    <row r="12419" spans="1:5" x14ac:dyDescent="0.15">
      <c r="A12419" t="s">
        <v>19098</v>
      </c>
      <c r="B12419" t="s">
        <v>7</v>
      </c>
      <c r="C12419" s="1">
        <v>42941.927083330003</v>
      </c>
      <c r="D12419" t="s">
        <v>8</v>
      </c>
      <c r="E12419" t="s">
        <v>1376</v>
      </c>
    </row>
    <row r="12420" spans="1:5" x14ac:dyDescent="0.15">
      <c r="A12420" t="s">
        <v>15514</v>
      </c>
      <c r="B12420" t="s">
        <v>29</v>
      </c>
      <c r="C12420" s="1">
        <v>42941.802083330003</v>
      </c>
      <c r="D12420" t="s">
        <v>8</v>
      </c>
      <c r="E12420" t="s">
        <v>1725</v>
      </c>
    </row>
    <row r="12421" spans="1:5" x14ac:dyDescent="0.15">
      <c r="A12421" t="s">
        <v>8874</v>
      </c>
      <c r="B12421" t="s">
        <v>26</v>
      </c>
      <c r="C12421" s="1">
        <v>42941.760416659999</v>
      </c>
      <c r="D12421" t="s">
        <v>23</v>
      </c>
      <c r="E12421" t="s">
        <v>8875</v>
      </c>
    </row>
    <row r="12422" spans="1:5" x14ac:dyDescent="0.15">
      <c r="A12422" t="s">
        <v>16875</v>
      </c>
      <c r="B12422" t="s">
        <v>11</v>
      </c>
      <c r="C12422" s="1">
        <v>42941.742361110002</v>
      </c>
      <c r="D12422" t="s">
        <v>23</v>
      </c>
      <c r="E12422" t="s">
        <v>16876</v>
      </c>
    </row>
    <row r="12423" spans="1:5" x14ac:dyDescent="0.15">
      <c r="A12423" t="s">
        <v>445</v>
      </c>
      <c r="B12423" t="s">
        <v>26</v>
      </c>
      <c r="C12423" s="1">
        <v>42941.561805550002</v>
      </c>
      <c r="D12423" t="s">
        <v>8</v>
      </c>
      <c r="E12423" t="s">
        <v>446</v>
      </c>
    </row>
    <row r="12424" spans="1:5" x14ac:dyDescent="0.15">
      <c r="A12424" t="s">
        <v>14251</v>
      </c>
      <c r="B12424" t="s">
        <v>29</v>
      </c>
      <c r="C12424" s="1">
        <v>42941.541666659999</v>
      </c>
      <c r="D12424" t="s">
        <v>8</v>
      </c>
      <c r="E12424" t="s">
        <v>14252</v>
      </c>
    </row>
    <row r="12425" spans="1:5" x14ac:dyDescent="0.15">
      <c r="A12425" t="s">
        <v>10303</v>
      </c>
      <c r="B12425" t="s">
        <v>11</v>
      </c>
      <c r="C12425" s="1">
        <v>42940.791666659999</v>
      </c>
      <c r="D12425" t="s">
        <v>12</v>
      </c>
      <c r="E12425" t="s">
        <v>10304</v>
      </c>
    </row>
    <row r="12426" spans="1:5" x14ac:dyDescent="0.15">
      <c r="A12426" t="s">
        <v>3057</v>
      </c>
      <c r="B12426" t="s">
        <v>7</v>
      </c>
      <c r="C12426" s="1">
        <v>42940.756249999999</v>
      </c>
      <c r="D12426" t="s">
        <v>23</v>
      </c>
      <c r="E12426" t="s">
        <v>2260</v>
      </c>
    </row>
    <row r="12427" spans="1:5" x14ac:dyDescent="0.15">
      <c r="A12427" t="s">
        <v>12666</v>
      </c>
      <c r="B12427" t="s">
        <v>22</v>
      </c>
      <c r="C12427" s="1">
        <v>42940.729861109998</v>
      </c>
      <c r="D12427" t="s">
        <v>23</v>
      </c>
      <c r="E12427" t="s">
        <v>1918</v>
      </c>
    </row>
    <row r="12428" spans="1:5" x14ac:dyDescent="0.15">
      <c r="A12428" t="s">
        <v>6541</v>
      </c>
      <c r="B12428" t="s">
        <v>7</v>
      </c>
      <c r="C12428" s="1">
        <v>42940.716666660002</v>
      </c>
      <c r="D12428" t="s">
        <v>23</v>
      </c>
      <c r="E12428" t="s">
        <v>159</v>
      </c>
    </row>
    <row r="12429" spans="1:5" x14ac:dyDescent="0.15">
      <c r="A12429" t="s">
        <v>16448</v>
      </c>
      <c r="B12429" t="s">
        <v>7</v>
      </c>
      <c r="C12429" s="1">
        <v>42940.710416659997</v>
      </c>
      <c r="D12429" t="s">
        <v>8</v>
      </c>
      <c r="E12429" t="s">
        <v>13258</v>
      </c>
    </row>
    <row r="12430" spans="1:5" x14ac:dyDescent="0.15">
      <c r="A12430" t="s">
        <v>376</v>
      </c>
      <c r="B12430" t="s">
        <v>22</v>
      </c>
      <c r="C12430" s="1">
        <v>42940.329861110004</v>
      </c>
      <c r="D12430" t="s">
        <v>23</v>
      </c>
      <c r="E12430" t="s">
        <v>377</v>
      </c>
    </row>
    <row r="12431" spans="1:5" x14ac:dyDescent="0.15">
      <c r="A12431" t="s">
        <v>2163</v>
      </c>
      <c r="B12431" t="s">
        <v>11</v>
      </c>
      <c r="C12431" s="1">
        <v>42940.25</v>
      </c>
      <c r="D12431" t="s">
        <v>8</v>
      </c>
      <c r="E12431" t="s">
        <v>2164</v>
      </c>
    </row>
    <row r="12432" spans="1:5" x14ac:dyDescent="0.15">
      <c r="A12432" t="s">
        <v>15924</v>
      </c>
      <c r="B12432" t="s">
        <v>26</v>
      </c>
      <c r="C12432" s="1">
        <v>42940.125</v>
      </c>
      <c r="D12432" t="s">
        <v>12</v>
      </c>
      <c r="E12432" t="s">
        <v>1154</v>
      </c>
    </row>
    <row r="12433" spans="1:5" x14ac:dyDescent="0.15">
      <c r="A12433" t="s">
        <v>242</v>
      </c>
      <c r="B12433" t="s">
        <v>22</v>
      </c>
      <c r="C12433" s="1">
        <v>42940.104166659999</v>
      </c>
      <c r="D12433" t="s">
        <v>8</v>
      </c>
      <c r="E12433" t="s">
        <v>243</v>
      </c>
    </row>
    <row r="12434" spans="1:5" x14ac:dyDescent="0.15">
      <c r="A12434" t="s">
        <v>11470</v>
      </c>
      <c r="B12434" t="s">
        <v>22</v>
      </c>
      <c r="C12434" s="1">
        <v>42940.10069444</v>
      </c>
      <c r="D12434" t="s">
        <v>12</v>
      </c>
      <c r="E12434" t="s">
        <v>11471</v>
      </c>
    </row>
    <row r="12435" spans="1:5" x14ac:dyDescent="0.15">
      <c r="A12435" t="s">
        <v>1393</v>
      </c>
      <c r="B12435" t="s">
        <v>11</v>
      </c>
      <c r="C12435" s="1">
        <v>42939.936111110001</v>
      </c>
      <c r="D12435" t="s">
        <v>23</v>
      </c>
      <c r="E12435" t="s">
        <v>112</v>
      </c>
    </row>
    <row r="12436" spans="1:5" x14ac:dyDescent="0.15">
      <c r="A12436" t="s">
        <v>140</v>
      </c>
      <c r="B12436" t="s">
        <v>7</v>
      </c>
      <c r="C12436" s="1">
        <v>42939.652777770003</v>
      </c>
      <c r="D12436" t="s">
        <v>12</v>
      </c>
      <c r="E12436" t="s">
        <v>141</v>
      </c>
    </row>
    <row r="12437" spans="1:5" x14ac:dyDescent="0.15">
      <c r="A12437" t="s">
        <v>6467</v>
      </c>
      <c r="B12437" t="s">
        <v>11</v>
      </c>
      <c r="C12437" s="1">
        <v>42939.604166659999</v>
      </c>
      <c r="D12437" t="s">
        <v>19</v>
      </c>
      <c r="E12437" t="s">
        <v>6468</v>
      </c>
    </row>
    <row r="12438" spans="1:5" x14ac:dyDescent="0.15">
      <c r="A12438" t="s">
        <v>17719</v>
      </c>
      <c r="B12438" t="s">
        <v>7</v>
      </c>
      <c r="C12438" s="1">
        <v>42939.356249999997</v>
      </c>
      <c r="D12438" t="s">
        <v>8</v>
      </c>
      <c r="E12438" t="s">
        <v>17720</v>
      </c>
    </row>
    <row r="12439" spans="1:5" x14ac:dyDescent="0.15">
      <c r="A12439" t="s">
        <v>16191</v>
      </c>
      <c r="B12439" t="s">
        <v>22</v>
      </c>
      <c r="C12439" s="1">
        <v>42939.340277770003</v>
      </c>
      <c r="D12439" t="s">
        <v>8</v>
      </c>
      <c r="E12439" t="s">
        <v>16192</v>
      </c>
    </row>
    <row r="12440" spans="1:5" x14ac:dyDescent="0.15">
      <c r="A12440" t="s">
        <v>9728</v>
      </c>
      <c r="B12440" t="s">
        <v>22</v>
      </c>
      <c r="C12440" s="1">
        <v>42939.270833330003</v>
      </c>
      <c r="D12440" t="s">
        <v>8</v>
      </c>
      <c r="E12440" t="s">
        <v>9729</v>
      </c>
    </row>
    <row r="12441" spans="1:5" x14ac:dyDescent="0.15">
      <c r="A12441" t="s">
        <v>7581</v>
      </c>
      <c r="B12441" t="s">
        <v>7</v>
      </c>
      <c r="C12441" s="1">
        <v>42939.152777770003</v>
      </c>
      <c r="D12441" t="s">
        <v>23</v>
      </c>
      <c r="E12441" t="s">
        <v>5362</v>
      </c>
    </row>
    <row r="12442" spans="1:5" x14ac:dyDescent="0.15">
      <c r="A12442" t="s">
        <v>7213</v>
      </c>
      <c r="B12442" t="s">
        <v>11</v>
      </c>
      <c r="C12442" s="1">
        <v>42938.929861110002</v>
      </c>
      <c r="D12442" t="s">
        <v>23</v>
      </c>
      <c r="E12442" t="s">
        <v>526</v>
      </c>
    </row>
    <row r="12443" spans="1:5" x14ac:dyDescent="0.15">
      <c r="A12443" t="s">
        <v>17999</v>
      </c>
      <c r="B12443" t="s">
        <v>7</v>
      </c>
      <c r="C12443" s="1">
        <v>42938.922222219997</v>
      </c>
      <c r="D12443" t="s">
        <v>8</v>
      </c>
      <c r="E12443" t="s">
        <v>18000</v>
      </c>
    </row>
    <row r="12444" spans="1:5" x14ac:dyDescent="0.15">
      <c r="A12444" t="s">
        <v>6450</v>
      </c>
      <c r="B12444" t="s">
        <v>22</v>
      </c>
      <c r="C12444" s="1">
        <v>42938.81597222</v>
      </c>
      <c r="D12444" t="s">
        <v>23</v>
      </c>
      <c r="E12444" t="s">
        <v>6451</v>
      </c>
    </row>
    <row r="12445" spans="1:5" x14ac:dyDescent="0.15">
      <c r="A12445" t="s">
        <v>1227</v>
      </c>
      <c r="B12445" t="s">
        <v>29</v>
      </c>
      <c r="C12445" s="1">
        <v>42938.649305550003</v>
      </c>
      <c r="D12445" t="s">
        <v>19</v>
      </c>
      <c r="E12445" t="s">
        <v>1228</v>
      </c>
    </row>
    <row r="12446" spans="1:5" x14ac:dyDescent="0.15">
      <c r="A12446" t="s">
        <v>7103</v>
      </c>
      <c r="B12446" t="s">
        <v>11</v>
      </c>
      <c r="C12446" s="1">
        <v>42938.645833330003</v>
      </c>
      <c r="D12446" t="s">
        <v>8</v>
      </c>
      <c r="E12446" t="s">
        <v>7104</v>
      </c>
    </row>
    <row r="12447" spans="1:5" x14ac:dyDescent="0.15">
      <c r="A12447" t="s">
        <v>3103</v>
      </c>
      <c r="B12447" t="s">
        <v>11</v>
      </c>
      <c r="C12447" s="1">
        <v>42938.601388880001</v>
      </c>
      <c r="D12447" t="s">
        <v>12</v>
      </c>
      <c r="E12447" t="s">
        <v>3104</v>
      </c>
    </row>
    <row r="12448" spans="1:5" x14ac:dyDescent="0.15">
      <c r="A12448" t="s">
        <v>7246</v>
      </c>
      <c r="B12448" t="s">
        <v>11</v>
      </c>
      <c r="C12448" s="1">
        <v>42938.44097222</v>
      </c>
      <c r="D12448" t="s">
        <v>8</v>
      </c>
      <c r="E12448" t="s">
        <v>5133</v>
      </c>
    </row>
    <row r="12449" spans="1:5" x14ac:dyDescent="0.15">
      <c r="A12449" t="s">
        <v>11401</v>
      </c>
      <c r="B12449" t="s">
        <v>11</v>
      </c>
      <c r="C12449" s="1">
        <v>42938.423611110004</v>
      </c>
      <c r="D12449" t="s">
        <v>23</v>
      </c>
      <c r="E12449" t="s">
        <v>11402</v>
      </c>
    </row>
    <row r="12450" spans="1:5" x14ac:dyDescent="0.15">
      <c r="A12450" t="s">
        <v>17475</v>
      </c>
      <c r="B12450" t="s">
        <v>26</v>
      </c>
      <c r="C12450" s="1">
        <v>42938.375</v>
      </c>
      <c r="D12450" t="s">
        <v>19</v>
      </c>
      <c r="E12450" t="s">
        <v>373</v>
      </c>
    </row>
    <row r="12451" spans="1:5" x14ac:dyDescent="0.15">
      <c r="A12451" t="s">
        <v>8504</v>
      </c>
      <c r="B12451" t="s">
        <v>26</v>
      </c>
      <c r="C12451" s="1">
        <v>42938.055555550003</v>
      </c>
      <c r="D12451" t="s">
        <v>23</v>
      </c>
      <c r="E12451" t="s">
        <v>3704</v>
      </c>
    </row>
    <row r="12452" spans="1:5" x14ac:dyDescent="0.15">
      <c r="A12452" t="s">
        <v>4339</v>
      </c>
      <c r="B12452" t="s">
        <v>7</v>
      </c>
      <c r="C12452" s="1">
        <v>42938.000694440001</v>
      </c>
      <c r="D12452" t="s">
        <v>23</v>
      </c>
      <c r="E12452" t="s">
        <v>4340</v>
      </c>
    </row>
    <row r="12453" spans="1:5" x14ac:dyDescent="0.15">
      <c r="A12453" t="s">
        <v>16819</v>
      </c>
      <c r="B12453" t="s">
        <v>22</v>
      </c>
      <c r="C12453" s="1">
        <v>42937.94097222</v>
      </c>
      <c r="D12453" t="s">
        <v>12</v>
      </c>
      <c r="E12453" t="s">
        <v>16820</v>
      </c>
    </row>
    <row r="12454" spans="1:5" x14ac:dyDescent="0.15">
      <c r="A12454" t="s">
        <v>20158</v>
      </c>
      <c r="B12454" t="s">
        <v>7</v>
      </c>
      <c r="C12454" s="1">
        <v>42937.791666659999</v>
      </c>
      <c r="D12454" t="s">
        <v>23</v>
      </c>
      <c r="E12454" t="s">
        <v>749</v>
      </c>
    </row>
    <row r="12455" spans="1:5" x14ac:dyDescent="0.15">
      <c r="A12455" t="s">
        <v>11526</v>
      </c>
      <c r="B12455" t="s">
        <v>26</v>
      </c>
      <c r="C12455" s="1">
        <v>42937.75</v>
      </c>
      <c r="D12455" t="s">
        <v>8</v>
      </c>
      <c r="E12455" t="s">
        <v>11527</v>
      </c>
    </row>
    <row r="12456" spans="1:5" x14ac:dyDescent="0.15">
      <c r="A12456" t="s">
        <v>14614</v>
      </c>
      <c r="B12456" t="s">
        <v>22</v>
      </c>
      <c r="C12456" s="1">
        <v>42937.742361110002</v>
      </c>
      <c r="D12456" t="s">
        <v>23</v>
      </c>
      <c r="E12456" t="s">
        <v>3695</v>
      </c>
    </row>
    <row r="12457" spans="1:5" x14ac:dyDescent="0.15">
      <c r="A12457" t="s">
        <v>1722</v>
      </c>
      <c r="B12457" t="s">
        <v>26</v>
      </c>
      <c r="C12457" s="1">
        <v>42937.732638879999</v>
      </c>
      <c r="D12457" t="s">
        <v>8</v>
      </c>
      <c r="E12457" t="s">
        <v>1723</v>
      </c>
    </row>
    <row r="12458" spans="1:5" x14ac:dyDescent="0.15">
      <c r="A12458" t="s">
        <v>16789</v>
      </c>
      <c r="B12458" t="s">
        <v>7</v>
      </c>
      <c r="C12458" s="1">
        <v>42937.722916660001</v>
      </c>
      <c r="D12458" t="s">
        <v>12</v>
      </c>
      <c r="E12458" t="s">
        <v>13654</v>
      </c>
    </row>
    <row r="12459" spans="1:5" x14ac:dyDescent="0.15">
      <c r="A12459" t="s">
        <v>14916</v>
      </c>
      <c r="B12459" t="s">
        <v>7</v>
      </c>
      <c r="C12459" s="1">
        <v>42937.684722220001</v>
      </c>
      <c r="D12459" t="s">
        <v>23</v>
      </c>
      <c r="E12459" t="s">
        <v>11575</v>
      </c>
    </row>
    <row r="12460" spans="1:5" x14ac:dyDescent="0.15">
      <c r="A12460" t="s">
        <v>11899</v>
      </c>
      <c r="B12460" t="s">
        <v>29</v>
      </c>
      <c r="C12460" s="1">
        <v>42937.53125</v>
      </c>
      <c r="D12460" t="s">
        <v>23</v>
      </c>
      <c r="E12460" t="s">
        <v>478</v>
      </c>
    </row>
    <row r="12461" spans="1:5" x14ac:dyDescent="0.15">
      <c r="A12461" t="s">
        <v>10581</v>
      </c>
      <c r="B12461" t="s">
        <v>26</v>
      </c>
      <c r="C12461" s="1">
        <v>42937.520833330003</v>
      </c>
      <c r="D12461" t="s">
        <v>23</v>
      </c>
      <c r="E12461" t="s">
        <v>10582</v>
      </c>
    </row>
    <row r="12462" spans="1:5" x14ac:dyDescent="0.15">
      <c r="A12462" t="s">
        <v>18920</v>
      </c>
      <c r="B12462" t="s">
        <v>22</v>
      </c>
      <c r="C12462" s="1">
        <v>42937.481944439998</v>
      </c>
      <c r="D12462" t="s">
        <v>23</v>
      </c>
      <c r="E12462" t="s">
        <v>6384</v>
      </c>
    </row>
    <row r="12463" spans="1:5" x14ac:dyDescent="0.15">
      <c r="A12463" t="s">
        <v>14204</v>
      </c>
      <c r="B12463" t="s">
        <v>11</v>
      </c>
      <c r="C12463" s="1">
        <v>42937.416666659999</v>
      </c>
      <c r="D12463" t="s">
        <v>8</v>
      </c>
      <c r="E12463" t="s">
        <v>14205</v>
      </c>
    </row>
    <row r="12464" spans="1:5" x14ac:dyDescent="0.15">
      <c r="A12464" t="s">
        <v>4778</v>
      </c>
      <c r="B12464" t="s">
        <v>7</v>
      </c>
      <c r="C12464" s="1">
        <v>42937.361111110004</v>
      </c>
      <c r="D12464" t="s">
        <v>12</v>
      </c>
      <c r="E12464" t="s">
        <v>1316</v>
      </c>
    </row>
    <row r="12465" spans="1:5" x14ac:dyDescent="0.15">
      <c r="A12465" t="s">
        <v>17723</v>
      </c>
      <c r="B12465" t="s">
        <v>29</v>
      </c>
      <c r="C12465" s="1">
        <v>42937.166666659999</v>
      </c>
      <c r="D12465" t="s">
        <v>12</v>
      </c>
      <c r="E12465" t="s">
        <v>17724</v>
      </c>
    </row>
    <row r="12466" spans="1:5" x14ac:dyDescent="0.15">
      <c r="A12466" t="s">
        <v>6797</v>
      </c>
      <c r="B12466" t="s">
        <v>26</v>
      </c>
      <c r="C12466" s="1">
        <v>42936.958333330003</v>
      </c>
      <c r="D12466" t="s">
        <v>12</v>
      </c>
      <c r="E12466" t="s">
        <v>6798</v>
      </c>
    </row>
    <row r="12467" spans="1:5" x14ac:dyDescent="0.15">
      <c r="A12467" t="s">
        <v>8514</v>
      </c>
      <c r="B12467" t="s">
        <v>7</v>
      </c>
      <c r="C12467" s="1">
        <v>42936.910416660001</v>
      </c>
      <c r="D12467" t="s">
        <v>19</v>
      </c>
      <c r="E12467" t="s">
        <v>926</v>
      </c>
    </row>
    <row r="12468" spans="1:5" x14ac:dyDescent="0.15">
      <c r="A12468" t="s">
        <v>16748</v>
      </c>
      <c r="B12468" t="s">
        <v>7</v>
      </c>
      <c r="C12468" s="1">
        <v>42936.85069444</v>
      </c>
      <c r="D12468" t="s">
        <v>8</v>
      </c>
      <c r="E12468" t="s">
        <v>16749</v>
      </c>
    </row>
    <row r="12469" spans="1:5" x14ac:dyDescent="0.15">
      <c r="A12469" t="s">
        <v>490</v>
      </c>
      <c r="B12469" t="s">
        <v>22</v>
      </c>
      <c r="C12469" s="1">
        <v>42936.740972220003</v>
      </c>
      <c r="D12469" t="s">
        <v>19</v>
      </c>
      <c r="E12469" t="s">
        <v>491</v>
      </c>
    </row>
    <row r="12470" spans="1:5" x14ac:dyDescent="0.15">
      <c r="A12470" t="s">
        <v>624</v>
      </c>
      <c r="B12470" t="s">
        <v>26</v>
      </c>
      <c r="C12470" s="1">
        <v>42936.548611110004</v>
      </c>
      <c r="D12470" t="s">
        <v>12</v>
      </c>
      <c r="E12470" t="s">
        <v>625</v>
      </c>
    </row>
    <row r="12471" spans="1:5" x14ac:dyDescent="0.15">
      <c r="A12471" t="s">
        <v>19725</v>
      </c>
      <c r="B12471" t="s">
        <v>11</v>
      </c>
      <c r="C12471" s="1">
        <v>42936.458333330003</v>
      </c>
      <c r="D12471" t="s">
        <v>8</v>
      </c>
      <c r="E12471" t="s">
        <v>13070</v>
      </c>
    </row>
    <row r="12472" spans="1:5" x14ac:dyDescent="0.15">
      <c r="A12472" t="s">
        <v>17940</v>
      </c>
      <c r="B12472" t="s">
        <v>26</v>
      </c>
      <c r="C12472" s="1">
        <v>42936.217361110001</v>
      </c>
      <c r="D12472" t="s">
        <v>23</v>
      </c>
      <c r="E12472" t="s">
        <v>8635</v>
      </c>
    </row>
    <row r="12473" spans="1:5" x14ac:dyDescent="0.15">
      <c r="A12473" t="s">
        <v>14126</v>
      </c>
      <c r="B12473" t="s">
        <v>22</v>
      </c>
      <c r="C12473" s="1">
        <v>42935.9375</v>
      </c>
      <c r="D12473" t="s">
        <v>8</v>
      </c>
      <c r="E12473" t="s">
        <v>6540</v>
      </c>
    </row>
    <row r="12474" spans="1:5" x14ac:dyDescent="0.15">
      <c r="A12474" t="s">
        <v>15800</v>
      </c>
      <c r="B12474" t="s">
        <v>7</v>
      </c>
      <c r="C12474" s="1">
        <v>42935.901388879996</v>
      </c>
      <c r="D12474" t="s">
        <v>8</v>
      </c>
      <c r="E12474" t="s">
        <v>46</v>
      </c>
    </row>
    <row r="12475" spans="1:5" x14ac:dyDescent="0.15">
      <c r="A12475" t="s">
        <v>16591</v>
      </c>
      <c r="B12475" t="s">
        <v>11</v>
      </c>
      <c r="C12475" s="1">
        <v>42935.875</v>
      </c>
      <c r="D12475" t="s">
        <v>12</v>
      </c>
      <c r="E12475" t="s">
        <v>3709</v>
      </c>
    </row>
    <row r="12476" spans="1:5" x14ac:dyDescent="0.15">
      <c r="A12476" t="s">
        <v>2341</v>
      </c>
      <c r="B12476" t="s">
        <v>22</v>
      </c>
      <c r="C12476" s="1">
        <v>42935.786111109999</v>
      </c>
      <c r="D12476" t="s">
        <v>23</v>
      </c>
      <c r="E12476" t="s">
        <v>2342</v>
      </c>
    </row>
    <row r="12477" spans="1:5" x14ac:dyDescent="0.15">
      <c r="A12477" t="s">
        <v>7016</v>
      </c>
      <c r="B12477" t="s">
        <v>26</v>
      </c>
      <c r="C12477" s="1">
        <v>42935.768055549997</v>
      </c>
      <c r="D12477" t="s">
        <v>23</v>
      </c>
      <c r="E12477" t="s">
        <v>5069</v>
      </c>
    </row>
    <row r="12478" spans="1:5" x14ac:dyDescent="0.15">
      <c r="A12478" t="s">
        <v>11446</v>
      </c>
      <c r="B12478" t="s">
        <v>11</v>
      </c>
      <c r="C12478" s="1">
        <v>42935.679166659997</v>
      </c>
      <c r="D12478" t="s">
        <v>8</v>
      </c>
      <c r="E12478" t="s">
        <v>112</v>
      </c>
    </row>
    <row r="12479" spans="1:5" x14ac:dyDescent="0.15">
      <c r="A12479" t="s">
        <v>19191</v>
      </c>
      <c r="B12479" t="s">
        <v>26</v>
      </c>
      <c r="C12479" s="1">
        <v>42935.677083330003</v>
      </c>
      <c r="D12479" t="s">
        <v>23</v>
      </c>
      <c r="E12479" t="s">
        <v>11108</v>
      </c>
    </row>
    <row r="12480" spans="1:5" x14ac:dyDescent="0.15">
      <c r="A12480" t="s">
        <v>8269</v>
      </c>
      <c r="B12480" t="s">
        <v>26</v>
      </c>
      <c r="C12480" s="1">
        <v>42935.638888879999</v>
      </c>
      <c r="D12480" t="s">
        <v>23</v>
      </c>
      <c r="E12480" t="s">
        <v>745</v>
      </c>
    </row>
    <row r="12481" spans="1:5" x14ac:dyDescent="0.15">
      <c r="A12481" t="s">
        <v>3568</v>
      </c>
      <c r="B12481" t="s">
        <v>26</v>
      </c>
      <c r="C12481" s="1">
        <v>42935.410416660001</v>
      </c>
      <c r="D12481" t="s">
        <v>8</v>
      </c>
      <c r="E12481" t="s">
        <v>3569</v>
      </c>
    </row>
    <row r="12482" spans="1:5" x14ac:dyDescent="0.15">
      <c r="A12482" t="s">
        <v>897</v>
      </c>
      <c r="B12482" t="s">
        <v>7</v>
      </c>
      <c r="C12482" s="1">
        <v>42935.333333330003</v>
      </c>
      <c r="D12482" t="s">
        <v>8</v>
      </c>
      <c r="E12482" t="s">
        <v>898</v>
      </c>
    </row>
    <row r="12483" spans="1:5" x14ac:dyDescent="0.15">
      <c r="A12483" t="s">
        <v>13572</v>
      </c>
      <c r="B12483" t="s">
        <v>7</v>
      </c>
      <c r="C12483" s="1">
        <v>42935.114583330003</v>
      </c>
      <c r="D12483" t="s">
        <v>23</v>
      </c>
      <c r="E12483" t="s">
        <v>34</v>
      </c>
    </row>
    <row r="12484" spans="1:5" x14ac:dyDescent="0.15">
      <c r="A12484" t="s">
        <v>13447</v>
      </c>
      <c r="B12484" t="s">
        <v>7</v>
      </c>
      <c r="C12484" s="1">
        <v>42934.810416660002</v>
      </c>
      <c r="D12484" t="s">
        <v>8</v>
      </c>
      <c r="E12484" t="s">
        <v>13448</v>
      </c>
    </row>
    <row r="12485" spans="1:5" x14ac:dyDescent="0.15">
      <c r="A12485" t="s">
        <v>8381</v>
      </c>
      <c r="B12485" t="s">
        <v>26</v>
      </c>
      <c r="C12485" s="1">
        <v>42934.72222222</v>
      </c>
      <c r="D12485" t="s">
        <v>23</v>
      </c>
      <c r="E12485" t="s">
        <v>255</v>
      </c>
    </row>
    <row r="12486" spans="1:5" x14ac:dyDescent="0.15">
      <c r="A12486" t="s">
        <v>12915</v>
      </c>
      <c r="B12486" t="s">
        <v>11</v>
      </c>
      <c r="C12486" s="1">
        <v>42934.670138879999</v>
      </c>
      <c r="D12486" t="s">
        <v>23</v>
      </c>
      <c r="E12486" t="s">
        <v>3554</v>
      </c>
    </row>
    <row r="12487" spans="1:5" x14ac:dyDescent="0.15">
      <c r="A12487" t="s">
        <v>20468</v>
      </c>
      <c r="B12487" t="s">
        <v>11</v>
      </c>
      <c r="C12487" s="1">
        <v>42934.640277769999</v>
      </c>
      <c r="D12487" t="s">
        <v>8</v>
      </c>
      <c r="E12487" t="s">
        <v>4172</v>
      </c>
    </row>
    <row r="12488" spans="1:5" x14ac:dyDescent="0.15">
      <c r="A12488" t="s">
        <v>10250</v>
      </c>
      <c r="B12488" t="s">
        <v>11</v>
      </c>
      <c r="C12488" s="1">
        <v>42934.427083330003</v>
      </c>
      <c r="D12488" t="s">
        <v>12</v>
      </c>
      <c r="E12488" t="s">
        <v>10251</v>
      </c>
    </row>
    <row r="12489" spans="1:5" x14ac:dyDescent="0.15">
      <c r="A12489" t="s">
        <v>17878</v>
      </c>
      <c r="B12489" t="s">
        <v>29</v>
      </c>
      <c r="C12489" s="1">
        <v>42934.40625</v>
      </c>
      <c r="D12489" t="s">
        <v>12</v>
      </c>
      <c r="E12489" t="s">
        <v>13132</v>
      </c>
    </row>
    <row r="12490" spans="1:5" x14ac:dyDescent="0.15">
      <c r="A12490" t="s">
        <v>8286</v>
      </c>
      <c r="B12490" t="s">
        <v>29</v>
      </c>
      <c r="C12490" s="1">
        <v>42934.385416659999</v>
      </c>
      <c r="D12490" t="s">
        <v>12</v>
      </c>
      <c r="E12490" t="s">
        <v>8287</v>
      </c>
    </row>
    <row r="12491" spans="1:5" x14ac:dyDescent="0.15">
      <c r="A12491" t="s">
        <v>1484</v>
      </c>
      <c r="B12491" t="s">
        <v>7</v>
      </c>
      <c r="C12491" s="1">
        <v>42933.916666659999</v>
      </c>
      <c r="D12491" t="s">
        <v>12</v>
      </c>
      <c r="E12491" t="s">
        <v>1485</v>
      </c>
    </row>
    <row r="12492" spans="1:5" x14ac:dyDescent="0.15">
      <c r="A12492" t="s">
        <v>4414</v>
      </c>
      <c r="B12492" t="s">
        <v>29</v>
      </c>
      <c r="C12492" s="1">
        <v>42933.729166659999</v>
      </c>
      <c r="D12492" t="s">
        <v>12</v>
      </c>
      <c r="E12492" t="s">
        <v>4415</v>
      </c>
    </row>
    <row r="12493" spans="1:5" x14ac:dyDescent="0.15">
      <c r="A12493" t="s">
        <v>7039</v>
      </c>
      <c r="B12493" t="s">
        <v>11</v>
      </c>
      <c r="C12493" s="1">
        <v>42933.670138879999</v>
      </c>
      <c r="D12493" t="s">
        <v>23</v>
      </c>
      <c r="E12493" t="s">
        <v>269</v>
      </c>
    </row>
    <row r="12494" spans="1:5" x14ac:dyDescent="0.15">
      <c r="A12494" t="s">
        <v>19544</v>
      </c>
      <c r="B12494" t="s">
        <v>22</v>
      </c>
      <c r="C12494" s="1">
        <v>42933.60069444</v>
      </c>
      <c r="D12494" t="s">
        <v>23</v>
      </c>
      <c r="E12494" t="s">
        <v>765</v>
      </c>
    </row>
    <row r="12495" spans="1:5" x14ac:dyDescent="0.15">
      <c r="A12495" t="s">
        <v>8876</v>
      </c>
      <c r="B12495" t="s">
        <v>11</v>
      </c>
      <c r="C12495" s="1">
        <v>42933.592361110001</v>
      </c>
      <c r="D12495" t="s">
        <v>19</v>
      </c>
      <c r="E12495" t="s">
        <v>581</v>
      </c>
    </row>
    <row r="12496" spans="1:5" x14ac:dyDescent="0.15">
      <c r="A12496" t="s">
        <v>19534</v>
      </c>
      <c r="B12496" t="s">
        <v>7</v>
      </c>
      <c r="C12496" s="1">
        <v>42933.565277770002</v>
      </c>
      <c r="D12496" t="s">
        <v>12</v>
      </c>
      <c r="E12496" t="s">
        <v>19535</v>
      </c>
    </row>
    <row r="12497" spans="1:5" x14ac:dyDescent="0.15">
      <c r="A12497" t="s">
        <v>6145</v>
      </c>
      <c r="B12497" t="s">
        <v>11</v>
      </c>
      <c r="C12497" s="1">
        <v>42933.458333330003</v>
      </c>
      <c r="D12497" t="s">
        <v>12</v>
      </c>
      <c r="E12497" t="s">
        <v>547</v>
      </c>
    </row>
    <row r="12498" spans="1:5" x14ac:dyDescent="0.15">
      <c r="A12498" t="s">
        <v>14237</v>
      </c>
      <c r="B12498" t="s">
        <v>29</v>
      </c>
      <c r="C12498" s="1">
        <v>42933.416666659999</v>
      </c>
      <c r="D12498" t="s">
        <v>23</v>
      </c>
      <c r="E12498" t="s">
        <v>14238</v>
      </c>
    </row>
    <row r="12499" spans="1:5" x14ac:dyDescent="0.15">
      <c r="A12499" t="s">
        <v>17748</v>
      </c>
      <c r="B12499" t="s">
        <v>26</v>
      </c>
      <c r="C12499" s="1">
        <v>42933.379861109999</v>
      </c>
      <c r="D12499" t="s">
        <v>23</v>
      </c>
      <c r="E12499" t="s">
        <v>17749</v>
      </c>
    </row>
    <row r="12500" spans="1:5" x14ac:dyDescent="0.15">
      <c r="A12500" t="s">
        <v>20109</v>
      </c>
      <c r="B12500" t="s">
        <v>22</v>
      </c>
      <c r="C12500" s="1">
        <v>42933.333333330003</v>
      </c>
      <c r="D12500" t="s">
        <v>8</v>
      </c>
      <c r="E12500" t="s">
        <v>20110</v>
      </c>
    </row>
    <row r="12501" spans="1:5" x14ac:dyDescent="0.15">
      <c r="A12501" t="s">
        <v>1661</v>
      </c>
      <c r="B12501" t="s">
        <v>26</v>
      </c>
      <c r="C12501" s="1">
        <v>42933.261111109998</v>
      </c>
      <c r="D12501" t="s">
        <v>23</v>
      </c>
      <c r="E12501" t="s">
        <v>357</v>
      </c>
    </row>
    <row r="12502" spans="1:5" x14ac:dyDescent="0.15">
      <c r="A12502" t="s">
        <v>13498</v>
      </c>
      <c r="B12502" t="s">
        <v>26</v>
      </c>
      <c r="C12502" s="1">
        <v>42932.916666659999</v>
      </c>
      <c r="D12502" t="s">
        <v>12</v>
      </c>
      <c r="E12502" t="s">
        <v>13499</v>
      </c>
    </row>
    <row r="12503" spans="1:5" x14ac:dyDescent="0.15">
      <c r="A12503" t="s">
        <v>10183</v>
      </c>
      <c r="B12503" t="s">
        <v>22</v>
      </c>
      <c r="C12503" s="1">
        <v>42932.8125</v>
      </c>
      <c r="D12503" t="s">
        <v>23</v>
      </c>
      <c r="E12503" t="s">
        <v>5621</v>
      </c>
    </row>
    <row r="12504" spans="1:5" x14ac:dyDescent="0.15">
      <c r="A12504" t="s">
        <v>18304</v>
      </c>
      <c r="B12504" t="s">
        <v>7</v>
      </c>
      <c r="C12504" s="1">
        <v>42932.8125</v>
      </c>
      <c r="D12504" t="s">
        <v>12</v>
      </c>
      <c r="E12504" t="s">
        <v>18305</v>
      </c>
    </row>
    <row r="12505" spans="1:5" x14ac:dyDescent="0.15">
      <c r="A12505" t="s">
        <v>12280</v>
      </c>
      <c r="B12505" t="s">
        <v>7</v>
      </c>
      <c r="C12505" s="1">
        <v>42932.75902777</v>
      </c>
      <c r="D12505" t="s">
        <v>8</v>
      </c>
      <c r="E12505" t="s">
        <v>4363</v>
      </c>
    </row>
    <row r="12506" spans="1:5" x14ac:dyDescent="0.15">
      <c r="A12506" t="s">
        <v>6261</v>
      </c>
      <c r="B12506" t="s">
        <v>11</v>
      </c>
      <c r="C12506" s="1">
        <v>42932.75</v>
      </c>
      <c r="D12506" t="s">
        <v>12</v>
      </c>
      <c r="E12506" t="s">
        <v>6262</v>
      </c>
    </row>
    <row r="12507" spans="1:5" x14ac:dyDescent="0.15">
      <c r="A12507" t="s">
        <v>9364</v>
      </c>
      <c r="B12507" t="s">
        <v>26</v>
      </c>
      <c r="C12507" s="1">
        <v>42932.72569444</v>
      </c>
      <c r="D12507" t="s">
        <v>19</v>
      </c>
      <c r="E12507" t="s">
        <v>1322</v>
      </c>
    </row>
    <row r="12508" spans="1:5" x14ac:dyDescent="0.15">
      <c r="A12508" t="s">
        <v>13248</v>
      </c>
      <c r="B12508" t="s">
        <v>26</v>
      </c>
      <c r="C12508" s="1">
        <v>42932.69305555</v>
      </c>
      <c r="D12508" t="s">
        <v>23</v>
      </c>
      <c r="E12508" t="s">
        <v>2233</v>
      </c>
    </row>
    <row r="12509" spans="1:5" x14ac:dyDescent="0.15">
      <c r="A12509" t="s">
        <v>13103</v>
      </c>
      <c r="B12509" t="s">
        <v>22</v>
      </c>
      <c r="C12509" s="1">
        <v>42932.666666659999</v>
      </c>
      <c r="D12509" t="s">
        <v>12</v>
      </c>
      <c r="E12509" t="s">
        <v>13104</v>
      </c>
    </row>
    <row r="12510" spans="1:5" x14ac:dyDescent="0.15">
      <c r="A12510" t="s">
        <v>13587</v>
      </c>
      <c r="B12510" t="s">
        <v>11</v>
      </c>
      <c r="C12510" s="1">
        <v>42932.56458333</v>
      </c>
      <c r="D12510" t="s">
        <v>12</v>
      </c>
      <c r="E12510" t="s">
        <v>2527</v>
      </c>
    </row>
    <row r="12511" spans="1:5" x14ac:dyDescent="0.15">
      <c r="A12511" t="s">
        <v>10592</v>
      </c>
      <c r="B12511" t="s">
        <v>26</v>
      </c>
      <c r="C12511" s="1">
        <v>42932.465277770003</v>
      </c>
      <c r="D12511" t="s">
        <v>8</v>
      </c>
      <c r="E12511" t="s">
        <v>2013</v>
      </c>
    </row>
    <row r="12512" spans="1:5" x14ac:dyDescent="0.15">
      <c r="A12512" t="s">
        <v>5785</v>
      </c>
      <c r="B12512" t="s">
        <v>29</v>
      </c>
      <c r="C12512" s="1">
        <v>42932.25</v>
      </c>
      <c r="D12512" t="s">
        <v>8</v>
      </c>
      <c r="E12512" t="s">
        <v>1526</v>
      </c>
    </row>
    <row r="12513" spans="1:5" x14ac:dyDescent="0.15">
      <c r="A12513" t="s">
        <v>12019</v>
      </c>
      <c r="B12513" t="s">
        <v>22</v>
      </c>
      <c r="C12513" s="1">
        <v>42932.202777769999</v>
      </c>
      <c r="D12513" t="s">
        <v>8</v>
      </c>
      <c r="E12513" t="s">
        <v>10670</v>
      </c>
    </row>
    <row r="12514" spans="1:5" x14ac:dyDescent="0.15">
      <c r="A12514" t="s">
        <v>8753</v>
      </c>
      <c r="B12514" t="s">
        <v>11</v>
      </c>
      <c r="C12514" s="1">
        <v>42932.176388879998</v>
      </c>
      <c r="D12514" t="s">
        <v>23</v>
      </c>
      <c r="E12514" t="s">
        <v>2575</v>
      </c>
    </row>
    <row r="12515" spans="1:5" x14ac:dyDescent="0.15">
      <c r="A12515" t="s">
        <v>19666</v>
      </c>
      <c r="B12515" t="s">
        <v>22</v>
      </c>
      <c r="C12515" s="1">
        <v>42932.000694440001</v>
      </c>
      <c r="D12515" t="s">
        <v>12</v>
      </c>
      <c r="E12515" t="s">
        <v>19667</v>
      </c>
    </row>
    <row r="12516" spans="1:5" x14ac:dyDescent="0.15">
      <c r="A12516" t="s">
        <v>12714</v>
      </c>
      <c r="B12516" t="s">
        <v>7</v>
      </c>
      <c r="C12516" s="1">
        <v>42931.993055550003</v>
      </c>
      <c r="D12516" t="s">
        <v>8</v>
      </c>
      <c r="E12516" t="s">
        <v>12715</v>
      </c>
    </row>
    <row r="12517" spans="1:5" x14ac:dyDescent="0.15">
      <c r="A12517" t="s">
        <v>18080</v>
      </c>
      <c r="B12517" t="s">
        <v>26</v>
      </c>
      <c r="C12517" s="1">
        <v>42931.958333330003</v>
      </c>
      <c r="D12517" t="s">
        <v>12</v>
      </c>
      <c r="E12517" t="s">
        <v>18081</v>
      </c>
    </row>
    <row r="12518" spans="1:5" x14ac:dyDescent="0.15">
      <c r="A12518" t="s">
        <v>13293</v>
      </c>
      <c r="B12518" t="s">
        <v>11</v>
      </c>
      <c r="C12518" s="1">
        <v>42931.840277770003</v>
      </c>
      <c r="D12518" t="s">
        <v>19</v>
      </c>
      <c r="E12518" t="s">
        <v>13294</v>
      </c>
    </row>
    <row r="12519" spans="1:5" x14ac:dyDescent="0.15">
      <c r="A12519" t="s">
        <v>18815</v>
      </c>
      <c r="B12519" t="s">
        <v>7</v>
      </c>
      <c r="C12519" s="1">
        <v>42931.704166659998</v>
      </c>
      <c r="D12519" t="s">
        <v>23</v>
      </c>
      <c r="E12519" t="s">
        <v>18816</v>
      </c>
    </row>
    <row r="12520" spans="1:5" x14ac:dyDescent="0.15">
      <c r="A12520" t="s">
        <v>3020</v>
      </c>
      <c r="B12520" t="s">
        <v>26</v>
      </c>
      <c r="C12520" s="1">
        <v>42931.604166659999</v>
      </c>
      <c r="D12520" t="s">
        <v>8</v>
      </c>
      <c r="E12520" t="s">
        <v>3021</v>
      </c>
    </row>
    <row r="12521" spans="1:5" x14ac:dyDescent="0.15">
      <c r="A12521" t="s">
        <v>17729</v>
      </c>
      <c r="B12521" t="s">
        <v>7</v>
      </c>
      <c r="C12521" s="1">
        <v>42931.583333330003</v>
      </c>
      <c r="D12521" t="s">
        <v>23</v>
      </c>
      <c r="E12521" t="s">
        <v>714</v>
      </c>
    </row>
    <row r="12522" spans="1:5" x14ac:dyDescent="0.15">
      <c r="A12522" t="s">
        <v>224</v>
      </c>
      <c r="B12522" t="s">
        <v>11</v>
      </c>
      <c r="C12522" s="1">
        <v>42931.576388879999</v>
      </c>
      <c r="D12522" t="s">
        <v>12</v>
      </c>
      <c r="E12522" t="s">
        <v>225</v>
      </c>
    </row>
    <row r="12523" spans="1:5" x14ac:dyDescent="0.15">
      <c r="A12523" t="s">
        <v>2057</v>
      </c>
      <c r="B12523" t="s">
        <v>11</v>
      </c>
      <c r="C12523" s="1">
        <v>42931.50208333</v>
      </c>
      <c r="D12523" t="s">
        <v>8</v>
      </c>
      <c r="E12523" t="s">
        <v>151</v>
      </c>
    </row>
    <row r="12524" spans="1:5" x14ac:dyDescent="0.15">
      <c r="A12524" t="s">
        <v>17830</v>
      </c>
      <c r="B12524" t="s">
        <v>26</v>
      </c>
      <c r="C12524" s="1">
        <v>42931.489583330003</v>
      </c>
      <c r="D12524" t="s">
        <v>23</v>
      </c>
      <c r="E12524" t="s">
        <v>8987</v>
      </c>
    </row>
    <row r="12525" spans="1:5" x14ac:dyDescent="0.15">
      <c r="A12525" t="s">
        <v>13562</v>
      </c>
      <c r="B12525" t="s">
        <v>26</v>
      </c>
      <c r="C12525" s="1">
        <v>42931.458333330003</v>
      </c>
      <c r="D12525" t="s">
        <v>23</v>
      </c>
      <c r="E12525" t="s">
        <v>4050</v>
      </c>
    </row>
    <row r="12526" spans="1:5" x14ac:dyDescent="0.15">
      <c r="A12526" t="s">
        <v>10493</v>
      </c>
      <c r="B12526" t="s">
        <v>26</v>
      </c>
      <c r="C12526" s="1">
        <v>42931.379166660001</v>
      </c>
      <c r="D12526" t="s">
        <v>23</v>
      </c>
      <c r="E12526" t="s">
        <v>3521</v>
      </c>
    </row>
    <row r="12527" spans="1:5" x14ac:dyDescent="0.15">
      <c r="A12527" t="s">
        <v>176</v>
      </c>
      <c r="B12527" t="s">
        <v>26</v>
      </c>
      <c r="C12527" s="1">
        <v>42931.07152777</v>
      </c>
      <c r="D12527" t="s">
        <v>23</v>
      </c>
      <c r="E12527" t="s">
        <v>177</v>
      </c>
    </row>
    <row r="12528" spans="1:5" x14ac:dyDescent="0.15">
      <c r="A12528" t="s">
        <v>9980</v>
      </c>
      <c r="B12528" t="s">
        <v>7</v>
      </c>
      <c r="C12528" s="1">
        <v>42931.06805555</v>
      </c>
      <c r="D12528" t="s">
        <v>12</v>
      </c>
      <c r="E12528" t="s">
        <v>1103</v>
      </c>
    </row>
    <row r="12529" spans="1:5" x14ac:dyDescent="0.15">
      <c r="A12529" t="s">
        <v>15380</v>
      </c>
      <c r="B12529" t="s">
        <v>29</v>
      </c>
      <c r="C12529" s="1">
        <v>42930.981944439998</v>
      </c>
      <c r="D12529" t="s">
        <v>12</v>
      </c>
      <c r="E12529" t="s">
        <v>15381</v>
      </c>
    </row>
    <row r="12530" spans="1:5" x14ac:dyDescent="0.15">
      <c r="A12530" t="s">
        <v>6590</v>
      </c>
      <c r="B12530" t="s">
        <v>26</v>
      </c>
      <c r="C12530" s="1">
        <v>42930.958333330003</v>
      </c>
      <c r="D12530" t="s">
        <v>12</v>
      </c>
      <c r="E12530" t="s">
        <v>3674</v>
      </c>
    </row>
    <row r="12531" spans="1:5" x14ac:dyDescent="0.15">
      <c r="A12531" t="s">
        <v>1991</v>
      </c>
      <c r="B12531" t="s">
        <v>7</v>
      </c>
      <c r="C12531" s="1">
        <v>42930.951388879999</v>
      </c>
      <c r="D12531" t="s">
        <v>8</v>
      </c>
      <c r="E12531" t="s">
        <v>517</v>
      </c>
    </row>
    <row r="12532" spans="1:5" x14ac:dyDescent="0.15">
      <c r="A12532" t="s">
        <v>12554</v>
      </c>
      <c r="B12532" t="s">
        <v>11</v>
      </c>
      <c r="C12532" s="1">
        <v>42930.947916659999</v>
      </c>
      <c r="D12532" t="s">
        <v>19</v>
      </c>
      <c r="E12532" t="s">
        <v>7824</v>
      </c>
    </row>
    <row r="12533" spans="1:5" x14ac:dyDescent="0.15">
      <c r="A12533" t="s">
        <v>18649</v>
      </c>
      <c r="B12533" t="s">
        <v>7</v>
      </c>
      <c r="C12533" s="1">
        <v>42930.798611110004</v>
      </c>
      <c r="D12533" t="s">
        <v>8</v>
      </c>
      <c r="E12533" t="s">
        <v>3857</v>
      </c>
    </row>
    <row r="12534" spans="1:5" x14ac:dyDescent="0.15">
      <c r="A12534" t="s">
        <v>15839</v>
      </c>
      <c r="B12534" t="s">
        <v>29</v>
      </c>
      <c r="C12534" s="1">
        <v>42930.677083330003</v>
      </c>
      <c r="D12534" t="s">
        <v>23</v>
      </c>
      <c r="E12534" t="s">
        <v>15840</v>
      </c>
    </row>
    <row r="12535" spans="1:5" x14ac:dyDescent="0.15">
      <c r="A12535" t="s">
        <v>1078</v>
      </c>
      <c r="B12535" t="s">
        <v>26</v>
      </c>
      <c r="C12535" s="1">
        <v>42930.552777769997</v>
      </c>
      <c r="D12535" t="s">
        <v>23</v>
      </c>
      <c r="E12535" t="s">
        <v>1079</v>
      </c>
    </row>
    <row r="12536" spans="1:5" x14ac:dyDescent="0.15">
      <c r="A12536" t="s">
        <v>115</v>
      </c>
      <c r="B12536" t="s">
        <v>29</v>
      </c>
      <c r="C12536" s="1">
        <v>42930.529166660002</v>
      </c>
      <c r="D12536" t="s">
        <v>23</v>
      </c>
      <c r="E12536" t="s">
        <v>116</v>
      </c>
    </row>
    <row r="12537" spans="1:5" x14ac:dyDescent="0.15">
      <c r="A12537" t="s">
        <v>7195</v>
      </c>
      <c r="B12537" t="s">
        <v>11</v>
      </c>
      <c r="C12537" s="1">
        <v>42930.397222220003</v>
      </c>
      <c r="D12537" t="s">
        <v>23</v>
      </c>
      <c r="E12537" t="s">
        <v>7196</v>
      </c>
    </row>
    <row r="12538" spans="1:5" x14ac:dyDescent="0.15">
      <c r="A12538" t="s">
        <v>12330</v>
      </c>
      <c r="B12538" t="s">
        <v>22</v>
      </c>
      <c r="C12538" s="1">
        <v>42930.354166659999</v>
      </c>
      <c r="D12538" t="s">
        <v>12</v>
      </c>
      <c r="E12538" t="s">
        <v>2462</v>
      </c>
    </row>
    <row r="12539" spans="1:5" x14ac:dyDescent="0.15">
      <c r="A12539" t="s">
        <v>5054</v>
      </c>
      <c r="B12539" t="s">
        <v>26</v>
      </c>
      <c r="C12539" s="1">
        <v>42929.986111110004</v>
      </c>
      <c r="D12539" t="s">
        <v>12</v>
      </c>
      <c r="E12539" t="s">
        <v>5055</v>
      </c>
    </row>
    <row r="12540" spans="1:5" x14ac:dyDescent="0.15">
      <c r="A12540" t="s">
        <v>6962</v>
      </c>
      <c r="B12540" t="s">
        <v>7</v>
      </c>
      <c r="C12540" s="1">
        <v>42929.927083330003</v>
      </c>
      <c r="D12540" t="s">
        <v>19</v>
      </c>
      <c r="E12540" t="s">
        <v>112</v>
      </c>
    </row>
    <row r="12541" spans="1:5" x14ac:dyDescent="0.15">
      <c r="A12541" t="s">
        <v>15534</v>
      </c>
      <c r="B12541" t="s">
        <v>7</v>
      </c>
      <c r="C12541" s="1">
        <v>42929.920833329998</v>
      </c>
      <c r="D12541" t="s">
        <v>19</v>
      </c>
      <c r="E12541" t="s">
        <v>15535</v>
      </c>
    </row>
    <row r="12542" spans="1:5" x14ac:dyDescent="0.15">
      <c r="A12542" t="s">
        <v>11682</v>
      </c>
      <c r="B12542" t="s">
        <v>7</v>
      </c>
      <c r="C12542" s="1">
        <v>42929.69444444</v>
      </c>
      <c r="D12542" t="s">
        <v>8</v>
      </c>
      <c r="E12542" t="s">
        <v>909</v>
      </c>
    </row>
    <row r="12543" spans="1:5" x14ac:dyDescent="0.15">
      <c r="A12543" t="s">
        <v>17907</v>
      </c>
      <c r="B12543" t="s">
        <v>26</v>
      </c>
      <c r="C12543" s="1">
        <v>42929.620833330002</v>
      </c>
      <c r="D12543" t="s">
        <v>12</v>
      </c>
      <c r="E12543" t="s">
        <v>17908</v>
      </c>
    </row>
    <row r="12544" spans="1:5" x14ac:dyDescent="0.15">
      <c r="A12544" t="s">
        <v>9428</v>
      </c>
      <c r="B12544" t="s">
        <v>11</v>
      </c>
      <c r="C12544" s="1">
        <v>42929.47430555</v>
      </c>
      <c r="D12544" t="s">
        <v>23</v>
      </c>
      <c r="E12544" t="s">
        <v>9429</v>
      </c>
    </row>
    <row r="12545" spans="1:5" x14ac:dyDescent="0.15">
      <c r="A12545" t="s">
        <v>18383</v>
      </c>
      <c r="B12545" t="s">
        <v>29</v>
      </c>
      <c r="C12545" s="1">
        <v>42928.930555550003</v>
      </c>
      <c r="D12545" t="s">
        <v>23</v>
      </c>
      <c r="E12545" t="s">
        <v>18107</v>
      </c>
    </row>
    <row r="12546" spans="1:5" x14ac:dyDescent="0.15">
      <c r="A12546" t="s">
        <v>12076</v>
      </c>
      <c r="B12546" t="s">
        <v>29</v>
      </c>
      <c r="C12546" s="1">
        <v>42928.875</v>
      </c>
      <c r="D12546" t="s">
        <v>12</v>
      </c>
      <c r="E12546" t="s">
        <v>12077</v>
      </c>
    </row>
    <row r="12547" spans="1:5" x14ac:dyDescent="0.15">
      <c r="A12547" t="s">
        <v>17700</v>
      </c>
      <c r="B12547" t="s">
        <v>29</v>
      </c>
      <c r="C12547" s="1">
        <v>42928.848611109999</v>
      </c>
      <c r="D12547" t="s">
        <v>19</v>
      </c>
      <c r="E12547" t="s">
        <v>17701</v>
      </c>
    </row>
    <row r="12548" spans="1:5" x14ac:dyDescent="0.15">
      <c r="A12548" t="s">
        <v>5735</v>
      </c>
      <c r="B12548" t="s">
        <v>26</v>
      </c>
      <c r="C12548" s="1">
        <v>42928.777777770003</v>
      </c>
      <c r="D12548" t="s">
        <v>12</v>
      </c>
      <c r="E12548" t="s">
        <v>5736</v>
      </c>
    </row>
    <row r="12549" spans="1:5" x14ac:dyDescent="0.15">
      <c r="A12549" t="s">
        <v>3855</v>
      </c>
      <c r="B12549" t="s">
        <v>29</v>
      </c>
      <c r="C12549" s="1">
        <v>42928.774305550003</v>
      </c>
      <c r="D12549" t="s">
        <v>23</v>
      </c>
      <c r="E12549" t="s">
        <v>373</v>
      </c>
    </row>
    <row r="12550" spans="1:5" x14ac:dyDescent="0.15">
      <c r="A12550" t="s">
        <v>6940</v>
      </c>
      <c r="B12550" t="s">
        <v>26</v>
      </c>
      <c r="C12550" s="1">
        <v>42928.729166659999</v>
      </c>
      <c r="D12550" t="s">
        <v>23</v>
      </c>
      <c r="E12550" t="s">
        <v>1918</v>
      </c>
    </row>
    <row r="12551" spans="1:5" x14ac:dyDescent="0.15">
      <c r="A12551" t="s">
        <v>12686</v>
      </c>
      <c r="B12551" t="s">
        <v>29</v>
      </c>
      <c r="C12551" s="1">
        <v>42928.729166659999</v>
      </c>
      <c r="D12551" t="s">
        <v>8</v>
      </c>
      <c r="E12551" t="s">
        <v>12687</v>
      </c>
    </row>
    <row r="12552" spans="1:5" x14ac:dyDescent="0.15">
      <c r="A12552" t="s">
        <v>10765</v>
      </c>
      <c r="B12552" t="s">
        <v>11</v>
      </c>
      <c r="C12552" s="1">
        <v>42928.670138879999</v>
      </c>
      <c r="D12552" t="s">
        <v>8</v>
      </c>
      <c r="E12552" t="s">
        <v>1823</v>
      </c>
    </row>
    <row r="12553" spans="1:5" x14ac:dyDescent="0.15">
      <c r="A12553" t="s">
        <v>10903</v>
      </c>
      <c r="B12553" t="s">
        <v>11</v>
      </c>
      <c r="C12553" s="1">
        <v>42928.588194440003</v>
      </c>
      <c r="D12553" t="s">
        <v>12</v>
      </c>
      <c r="E12553" t="s">
        <v>6226</v>
      </c>
    </row>
    <row r="12554" spans="1:5" x14ac:dyDescent="0.15">
      <c r="A12554" t="s">
        <v>15323</v>
      </c>
      <c r="B12554" t="s">
        <v>7</v>
      </c>
      <c r="C12554" s="1">
        <v>42928.520833330003</v>
      </c>
      <c r="D12554" t="s">
        <v>23</v>
      </c>
      <c r="E12554" t="s">
        <v>261</v>
      </c>
    </row>
    <row r="12555" spans="1:5" x14ac:dyDescent="0.15">
      <c r="A12555" t="s">
        <v>15636</v>
      </c>
      <c r="B12555" t="s">
        <v>22</v>
      </c>
      <c r="C12555" s="1">
        <v>42928.418749999997</v>
      </c>
      <c r="D12555" t="s">
        <v>8</v>
      </c>
      <c r="E12555" t="s">
        <v>11677</v>
      </c>
    </row>
    <row r="12556" spans="1:5" x14ac:dyDescent="0.15">
      <c r="A12556" t="s">
        <v>17168</v>
      </c>
      <c r="B12556" t="s">
        <v>29</v>
      </c>
      <c r="C12556" s="1">
        <v>42928.40972222</v>
      </c>
      <c r="D12556" t="s">
        <v>23</v>
      </c>
      <c r="E12556" t="s">
        <v>17169</v>
      </c>
    </row>
    <row r="12557" spans="1:5" x14ac:dyDescent="0.15">
      <c r="A12557" t="s">
        <v>1495</v>
      </c>
      <c r="B12557" t="s">
        <v>11</v>
      </c>
      <c r="C12557" s="1">
        <v>42928.395833330003</v>
      </c>
      <c r="D12557" t="s">
        <v>23</v>
      </c>
      <c r="E12557" t="s">
        <v>1496</v>
      </c>
    </row>
    <row r="12558" spans="1:5" x14ac:dyDescent="0.15">
      <c r="A12558" t="s">
        <v>18378</v>
      </c>
      <c r="B12558" t="s">
        <v>29</v>
      </c>
      <c r="C12558" s="1">
        <v>42928.041666659999</v>
      </c>
      <c r="D12558" t="s">
        <v>12</v>
      </c>
      <c r="E12558" t="s">
        <v>13358</v>
      </c>
    </row>
    <row r="12559" spans="1:5" x14ac:dyDescent="0.15">
      <c r="A12559" t="s">
        <v>6078</v>
      </c>
      <c r="B12559" t="s">
        <v>26</v>
      </c>
      <c r="C12559" s="1">
        <v>42928.027777770003</v>
      </c>
      <c r="D12559" t="s">
        <v>23</v>
      </c>
      <c r="E12559" t="s">
        <v>6079</v>
      </c>
    </row>
    <row r="12560" spans="1:5" x14ac:dyDescent="0.15">
      <c r="A12560" t="s">
        <v>10390</v>
      </c>
      <c r="B12560" t="s">
        <v>22</v>
      </c>
      <c r="C12560" s="1">
        <v>42927.736111110004</v>
      </c>
      <c r="D12560" t="s">
        <v>23</v>
      </c>
      <c r="E12560" t="s">
        <v>112</v>
      </c>
    </row>
    <row r="12561" spans="1:5" x14ac:dyDescent="0.15">
      <c r="A12561" t="s">
        <v>10383</v>
      </c>
      <c r="B12561" t="s">
        <v>29</v>
      </c>
      <c r="C12561" s="1">
        <v>42927.704861110004</v>
      </c>
      <c r="D12561" t="s">
        <v>23</v>
      </c>
      <c r="E12561" t="s">
        <v>7664</v>
      </c>
    </row>
    <row r="12562" spans="1:5" x14ac:dyDescent="0.15">
      <c r="A12562" t="s">
        <v>10907</v>
      </c>
      <c r="B12562" t="s">
        <v>26</v>
      </c>
      <c r="C12562" s="1">
        <v>42927.6875</v>
      </c>
      <c r="D12562" t="s">
        <v>19</v>
      </c>
      <c r="E12562" t="s">
        <v>5836</v>
      </c>
    </row>
    <row r="12563" spans="1:5" x14ac:dyDescent="0.15">
      <c r="A12563" t="s">
        <v>1040</v>
      </c>
      <c r="B12563" t="s">
        <v>11</v>
      </c>
      <c r="C12563" s="1">
        <v>42927.584027769997</v>
      </c>
      <c r="D12563" t="s">
        <v>8</v>
      </c>
      <c r="E12563" t="s">
        <v>526</v>
      </c>
    </row>
    <row r="12564" spans="1:5" x14ac:dyDescent="0.15">
      <c r="A12564" t="s">
        <v>5936</v>
      </c>
      <c r="B12564" t="s">
        <v>22</v>
      </c>
      <c r="C12564" s="1">
        <v>42927.398611110002</v>
      </c>
      <c r="D12564" t="s">
        <v>8</v>
      </c>
      <c r="E12564" t="s">
        <v>112</v>
      </c>
    </row>
    <row r="12565" spans="1:5" x14ac:dyDescent="0.15">
      <c r="A12565" t="s">
        <v>15618</v>
      </c>
      <c r="B12565" t="s">
        <v>7</v>
      </c>
      <c r="C12565" s="1">
        <v>42926.97777777</v>
      </c>
      <c r="D12565" t="s">
        <v>8</v>
      </c>
      <c r="E12565" t="s">
        <v>455</v>
      </c>
    </row>
    <row r="12566" spans="1:5" x14ac:dyDescent="0.15">
      <c r="A12566" t="s">
        <v>1901</v>
      </c>
      <c r="B12566" t="s">
        <v>7</v>
      </c>
      <c r="C12566" s="1">
        <v>42926.854166659999</v>
      </c>
      <c r="D12566" t="s">
        <v>12</v>
      </c>
      <c r="E12566" t="s">
        <v>1902</v>
      </c>
    </row>
    <row r="12567" spans="1:5" x14ac:dyDescent="0.15">
      <c r="A12567" t="s">
        <v>19781</v>
      </c>
      <c r="B12567" t="s">
        <v>11</v>
      </c>
      <c r="C12567" s="1">
        <v>42926.833333330003</v>
      </c>
      <c r="D12567" t="s">
        <v>12</v>
      </c>
      <c r="E12567" t="s">
        <v>19782</v>
      </c>
    </row>
    <row r="12568" spans="1:5" x14ac:dyDescent="0.15">
      <c r="A12568" t="s">
        <v>17800</v>
      </c>
      <c r="B12568" t="s">
        <v>7</v>
      </c>
      <c r="C12568" s="1">
        <v>42926.791666659999</v>
      </c>
      <c r="D12568" t="s">
        <v>12</v>
      </c>
      <c r="E12568" t="s">
        <v>17801</v>
      </c>
    </row>
    <row r="12569" spans="1:5" x14ac:dyDescent="0.15">
      <c r="A12569" t="s">
        <v>1854</v>
      </c>
      <c r="B12569" t="s">
        <v>7</v>
      </c>
      <c r="C12569" s="1">
        <v>42926.697916659999</v>
      </c>
      <c r="D12569" t="s">
        <v>19</v>
      </c>
      <c r="E12569" t="s">
        <v>476</v>
      </c>
    </row>
    <row r="12570" spans="1:5" x14ac:dyDescent="0.15">
      <c r="A12570" t="s">
        <v>9594</v>
      </c>
      <c r="B12570" t="s">
        <v>11</v>
      </c>
      <c r="C12570" s="1">
        <v>42926.346527770002</v>
      </c>
      <c r="D12570" t="s">
        <v>8</v>
      </c>
      <c r="E12570" t="s">
        <v>1773</v>
      </c>
    </row>
    <row r="12571" spans="1:5" x14ac:dyDescent="0.15">
      <c r="A12571" t="s">
        <v>20453</v>
      </c>
      <c r="B12571" t="s">
        <v>11</v>
      </c>
      <c r="C12571" s="1">
        <v>42926.291666659999</v>
      </c>
      <c r="D12571" t="s">
        <v>8</v>
      </c>
      <c r="E12571" t="s">
        <v>20454</v>
      </c>
    </row>
    <row r="12572" spans="1:5" x14ac:dyDescent="0.15">
      <c r="A12572" t="s">
        <v>15484</v>
      </c>
      <c r="B12572" t="s">
        <v>26</v>
      </c>
      <c r="C12572" s="1">
        <v>42926.000694440001</v>
      </c>
      <c r="D12572" t="s">
        <v>23</v>
      </c>
      <c r="E12572" t="s">
        <v>708</v>
      </c>
    </row>
    <row r="12573" spans="1:5" x14ac:dyDescent="0.15">
      <c r="A12573" t="s">
        <v>6752</v>
      </c>
      <c r="B12573" t="s">
        <v>29</v>
      </c>
      <c r="C12573" s="1">
        <v>42925.988194439997</v>
      </c>
      <c r="D12573" t="s">
        <v>23</v>
      </c>
      <c r="E12573" t="s">
        <v>6704</v>
      </c>
    </row>
    <row r="12574" spans="1:5" x14ac:dyDescent="0.15">
      <c r="A12574" t="s">
        <v>16859</v>
      </c>
      <c r="B12574" t="s">
        <v>11</v>
      </c>
      <c r="C12574" s="1">
        <v>42925.736805549997</v>
      </c>
      <c r="D12574" t="s">
        <v>8</v>
      </c>
      <c r="E12574" t="s">
        <v>16860</v>
      </c>
    </row>
    <row r="12575" spans="1:5" x14ac:dyDescent="0.15">
      <c r="A12575" t="s">
        <v>13076</v>
      </c>
      <c r="B12575" t="s">
        <v>7</v>
      </c>
      <c r="C12575" s="1">
        <v>42925.627777770002</v>
      </c>
      <c r="D12575" t="s">
        <v>23</v>
      </c>
      <c r="E12575" t="s">
        <v>112</v>
      </c>
    </row>
    <row r="12576" spans="1:5" x14ac:dyDescent="0.15">
      <c r="A12576" t="s">
        <v>14131</v>
      </c>
      <c r="B12576" t="s">
        <v>11</v>
      </c>
      <c r="C12576" s="1">
        <v>42925.447916659999</v>
      </c>
      <c r="D12576" t="s">
        <v>8</v>
      </c>
      <c r="E12576" t="s">
        <v>14132</v>
      </c>
    </row>
    <row r="12577" spans="1:5" x14ac:dyDescent="0.15">
      <c r="A12577" t="s">
        <v>9913</v>
      </c>
      <c r="B12577" t="s">
        <v>26</v>
      </c>
      <c r="C12577" s="1">
        <v>42925.145833330003</v>
      </c>
      <c r="D12577" t="s">
        <v>8</v>
      </c>
      <c r="E12577" t="s">
        <v>9914</v>
      </c>
    </row>
    <row r="12578" spans="1:5" x14ac:dyDescent="0.15">
      <c r="A12578" t="s">
        <v>4287</v>
      </c>
      <c r="B12578" t="s">
        <v>26</v>
      </c>
      <c r="C12578" s="1">
        <v>42924.809027770003</v>
      </c>
      <c r="D12578" t="s">
        <v>8</v>
      </c>
      <c r="E12578" t="s">
        <v>4288</v>
      </c>
    </row>
    <row r="12579" spans="1:5" x14ac:dyDescent="0.15">
      <c r="A12579" t="s">
        <v>3416</v>
      </c>
      <c r="B12579" t="s">
        <v>26</v>
      </c>
      <c r="C12579" s="1">
        <v>42924.791666659999</v>
      </c>
      <c r="D12579" t="s">
        <v>12</v>
      </c>
      <c r="E12579" t="s">
        <v>3417</v>
      </c>
    </row>
    <row r="12580" spans="1:5" x14ac:dyDescent="0.15">
      <c r="A12580" t="s">
        <v>4974</v>
      </c>
      <c r="B12580" t="s">
        <v>11</v>
      </c>
      <c r="C12580" s="1">
        <v>42924.788888880001</v>
      </c>
      <c r="D12580" t="s">
        <v>23</v>
      </c>
      <c r="E12580" t="s">
        <v>4975</v>
      </c>
    </row>
    <row r="12581" spans="1:5" x14ac:dyDescent="0.15">
      <c r="A12581" t="s">
        <v>18979</v>
      </c>
      <c r="B12581" t="s">
        <v>29</v>
      </c>
      <c r="C12581" s="1">
        <v>42924.56597222</v>
      </c>
      <c r="D12581" t="s">
        <v>19</v>
      </c>
      <c r="E12581" t="s">
        <v>7664</v>
      </c>
    </row>
    <row r="12582" spans="1:5" x14ac:dyDescent="0.15">
      <c r="A12582" t="s">
        <v>8319</v>
      </c>
      <c r="B12582" t="s">
        <v>11</v>
      </c>
      <c r="C12582" s="1">
        <v>42924.428472220003</v>
      </c>
      <c r="D12582" t="s">
        <v>19</v>
      </c>
      <c r="E12582" t="s">
        <v>8320</v>
      </c>
    </row>
    <row r="12583" spans="1:5" x14ac:dyDescent="0.15">
      <c r="A12583" t="s">
        <v>16373</v>
      </c>
      <c r="B12583" t="s">
        <v>7</v>
      </c>
      <c r="C12583" s="1">
        <v>42924.051388879998</v>
      </c>
      <c r="D12583" t="s">
        <v>8</v>
      </c>
      <c r="E12583" t="s">
        <v>16374</v>
      </c>
    </row>
    <row r="12584" spans="1:5" x14ac:dyDescent="0.15">
      <c r="A12584" t="s">
        <v>8323</v>
      </c>
      <c r="B12584" t="s">
        <v>11</v>
      </c>
      <c r="C12584" s="1">
        <v>42923.974999999999</v>
      </c>
      <c r="D12584" t="s">
        <v>23</v>
      </c>
      <c r="E12584" t="s">
        <v>3916</v>
      </c>
    </row>
    <row r="12585" spans="1:5" x14ac:dyDescent="0.15">
      <c r="A12585" t="s">
        <v>1738</v>
      </c>
      <c r="B12585" t="s">
        <v>11</v>
      </c>
      <c r="C12585" s="1">
        <v>42923.918055549999</v>
      </c>
      <c r="D12585" t="s">
        <v>8</v>
      </c>
      <c r="E12585" t="s">
        <v>1739</v>
      </c>
    </row>
    <row r="12586" spans="1:5" x14ac:dyDescent="0.15">
      <c r="A12586" t="s">
        <v>16551</v>
      </c>
      <c r="B12586" t="s">
        <v>22</v>
      </c>
      <c r="C12586" s="1">
        <v>42923.864583330003</v>
      </c>
      <c r="D12586" t="s">
        <v>12</v>
      </c>
      <c r="E12586" t="s">
        <v>2277</v>
      </c>
    </row>
    <row r="12587" spans="1:5" x14ac:dyDescent="0.15">
      <c r="A12587" t="s">
        <v>9977</v>
      </c>
      <c r="B12587" t="s">
        <v>26</v>
      </c>
      <c r="C12587" s="1">
        <v>42923.833333330003</v>
      </c>
      <c r="D12587" t="s">
        <v>12</v>
      </c>
      <c r="E12587" t="s">
        <v>5541</v>
      </c>
    </row>
    <row r="12588" spans="1:5" x14ac:dyDescent="0.15">
      <c r="A12588" t="s">
        <v>15135</v>
      </c>
      <c r="B12588" t="s">
        <v>29</v>
      </c>
      <c r="C12588" s="1">
        <v>42923.791666659999</v>
      </c>
      <c r="D12588" t="s">
        <v>12</v>
      </c>
      <c r="E12588" t="s">
        <v>15136</v>
      </c>
    </row>
    <row r="12589" spans="1:5" x14ac:dyDescent="0.15">
      <c r="A12589" t="s">
        <v>14202</v>
      </c>
      <c r="B12589" t="s">
        <v>11</v>
      </c>
      <c r="C12589" s="1">
        <v>42923.479861109998</v>
      </c>
      <c r="D12589" t="s">
        <v>23</v>
      </c>
      <c r="E12589" t="s">
        <v>598</v>
      </c>
    </row>
    <row r="12590" spans="1:5" x14ac:dyDescent="0.15">
      <c r="A12590" t="s">
        <v>6592</v>
      </c>
      <c r="B12590" t="s">
        <v>7</v>
      </c>
      <c r="C12590" s="1">
        <v>42923.3125</v>
      </c>
      <c r="D12590" t="s">
        <v>23</v>
      </c>
      <c r="E12590" t="s">
        <v>5654</v>
      </c>
    </row>
    <row r="12591" spans="1:5" x14ac:dyDescent="0.15">
      <c r="A12591" t="s">
        <v>10512</v>
      </c>
      <c r="B12591" t="s">
        <v>26</v>
      </c>
      <c r="C12591" s="1">
        <v>42923</v>
      </c>
      <c r="D12591" t="s">
        <v>8</v>
      </c>
      <c r="E12591" t="s">
        <v>5918</v>
      </c>
    </row>
    <row r="12592" spans="1:5" x14ac:dyDescent="0.15">
      <c r="A12592" t="s">
        <v>8624</v>
      </c>
      <c r="B12592" t="s">
        <v>7</v>
      </c>
      <c r="C12592" s="1">
        <v>42922.875</v>
      </c>
      <c r="D12592" t="s">
        <v>12</v>
      </c>
      <c r="E12592" t="s">
        <v>8625</v>
      </c>
    </row>
    <row r="12593" spans="1:5" x14ac:dyDescent="0.15">
      <c r="A12593" t="s">
        <v>1600</v>
      </c>
      <c r="B12593" t="s">
        <v>26</v>
      </c>
      <c r="C12593" s="1">
        <v>42922.865277769997</v>
      </c>
      <c r="D12593" t="s">
        <v>23</v>
      </c>
      <c r="E12593" t="s">
        <v>1204</v>
      </c>
    </row>
    <row r="12594" spans="1:5" x14ac:dyDescent="0.15">
      <c r="A12594" t="s">
        <v>16852</v>
      </c>
      <c r="B12594" t="s">
        <v>7</v>
      </c>
      <c r="C12594" s="1">
        <v>42922.834027769997</v>
      </c>
      <c r="D12594" t="s">
        <v>19</v>
      </c>
      <c r="E12594" t="s">
        <v>16853</v>
      </c>
    </row>
    <row r="12595" spans="1:5" x14ac:dyDescent="0.15">
      <c r="A12595" t="s">
        <v>8288</v>
      </c>
      <c r="B12595" t="s">
        <v>11</v>
      </c>
      <c r="C12595" s="1">
        <v>42922.791666659999</v>
      </c>
      <c r="D12595" t="s">
        <v>12</v>
      </c>
      <c r="E12595" t="s">
        <v>8289</v>
      </c>
    </row>
    <row r="12596" spans="1:5" x14ac:dyDescent="0.15">
      <c r="A12596" t="s">
        <v>11596</v>
      </c>
      <c r="B12596" t="s">
        <v>22</v>
      </c>
      <c r="C12596" s="1">
        <v>42922.791666659999</v>
      </c>
      <c r="D12596" t="s">
        <v>12</v>
      </c>
      <c r="E12596" t="s">
        <v>11597</v>
      </c>
    </row>
    <row r="12597" spans="1:5" x14ac:dyDescent="0.15">
      <c r="A12597" t="s">
        <v>11085</v>
      </c>
      <c r="B12597" t="s">
        <v>7</v>
      </c>
      <c r="C12597" s="1">
        <v>42922.763888879999</v>
      </c>
      <c r="D12597" t="s">
        <v>23</v>
      </c>
      <c r="E12597" t="s">
        <v>8464</v>
      </c>
    </row>
    <row r="12598" spans="1:5" x14ac:dyDescent="0.15">
      <c r="A12598" t="s">
        <v>5588</v>
      </c>
      <c r="B12598" t="s">
        <v>7</v>
      </c>
      <c r="C12598" s="1">
        <v>42922.75</v>
      </c>
      <c r="D12598" t="s">
        <v>12</v>
      </c>
      <c r="E12598" t="s">
        <v>5589</v>
      </c>
    </row>
    <row r="12599" spans="1:5" x14ac:dyDescent="0.15">
      <c r="A12599" t="s">
        <v>13945</v>
      </c>
      <c r="B12599" t="s">
        <v>7</v>
      </c>
      <c r="C12599" s="1">
        <v>42922.729166659999</v>
      </c>
      <c r="D12599" t="s">
        <v>12</v>
      </c>
      <c r="E12599" t="s">
        <v>12989</v>
      </c>
    </row>
    <row r="12600" spans="1:5" x14ac:dyDescent="0.15">
      <c r="A12600" t="s">
        <v>520</v>
      </c>
      <c r="B12600" t="s">
        <v>7</v>
      </c>
      <c r="C12600" s="1">
        <v>42922.722916660001</v>
      </c>
      <c r="D12600" t="s">
        <v>19</v>
      </c>
      <c r="E12600" t="s">
        <v>521</v>
      </c>
    </row>
    <row r="12601" spans="1:5" x14ac:dyDescent="0.15">
      <c r="A12601" t="s">
        <v>11565</v>
      </c>
      <c r="B12601" t="s">
        <v>26</v>
      </c>
      <c r="C12601" s="1">
        <v>42922.604166659999</v>
      </c>
      <c r="D12601" t="s">
        <v>23</v>
      </c>
      <c r="E12601" t="s">
        <v>11566</v>
      </c>
    </row>
    <row r="12602" spans="1:5" x14ac:dyDescent="0.15">
      <c r="A12602" t="s">
        <v>10921</v>
      </c>
      <c r="B12602" t="s">
        <v>22</v>
      </c>
      <c r="C12602" s="1">
        <v>42922.604166659999</v>
      </c>
      <c r="D12602" t="s">
        <v>23</v>
      </c>
      <c r="E12602" t="s">
        <v>1011</v>
      </c>
    </row>
    <row r="12603" spans="1:5" x14ac:dyDescent="0.15">
      <c r="A12603" t="s">
        <v>18487</v>
      </c>
      <c r="B12603" t="s">
        <v>7</v>
      </c>
      <c r="C12603" s="1">
        <v>42922.538888880001</v>
      </c>
      <c r="D12603" t="s">
        <v>8</v>
      </c>
      <c r="E12603" t="s">
        <v>2967</v>
      </c>
    </row>
    <row r="12604" spans="1:5" x14ac:dyDescent="0.15">
      <c r="A12604" t="s">
        <v>313</v>
      </c>
      <c r="B12604" t="s">
        <v>7</v>
      </c>
      <c r="C12604" s="1">
        <v>42922.529166660002</v>
      </c>
      <c r="D12604" t="s">
        <v>12</v>
      </c>
      <c r="E12604" t="s">
        <v>314</v>
      </c>
    </row>
    <row r="12605" spans="1:5" x14ac:dyDescent="0.15">
      <c r="A12605" t="s">
        <v>14542</v>
      </c>
      <c r="B12605" t="s">
        <v>26</v>
      </c>
      <c r="C12605" s="1">
        <v>42922.5</v>
      </c>
      <c r="D12605" t="s">
        <v>12</v>
      </c>
      <c r="E12605" t="s">
        <v>3274</v>
      </c>
    </row>
    <row r="12606" spans="1:5" x14ac:dyDescent="0.15">
      <c r="A12606" t="s">
        <v>5258</v>
      </c>
      <c r="B12606" t="s">
        <v>26</v>
      </c>
      <c r="C12606" s="1">
        <v>42922.5</v>
      </c>
      <c r="D12606" t="s">
        <v>8</v>
      </c>
      <c r="E12606" t="s">
        <v>5259</v>
      </c>
    </row>
    <row r="12607" spans="1:5" x14ac:dyDescent="0.15">
      <c r="A12607" t="s">
        <v>20505</v>
      </c>
      <c r="B12607" t="s">
        <v>29</v>
      </c>
      <c r="C12607" s="1">
        <v>42922.023611110002</v>
      </c>
      <c r="D12607" t="s">
        <v>12</v>
      </c>
      <c r="E12607" t="s">
        <v>4071</v>
      </c>
    </row>
    <row r="12608" spans="1:5" x14ac:dyDescent="0.15">
      <c r="A12608" t="s">
        <v>6703</v>
      </c>
      <c r="B12608" t="s">
        <v>29</v>
      </c>
      <c r="C12608" s="1">
        <v>42921.933333330002</v>
      </c>
      <c r="D12608" t="s">
        <v>23</v>
      </c>
      <c r="E12608" t="s">
        <v>6704</v>
      </c>
    </row>
    <row r="12609" spans="1:5" x14ac:dyDescent="0.15">
      <c r="A12609" t="s">
        <v>14432</v>
      </c>
      <c r="B12609" t="s">
        <v>26</v>
      </c>
      <c r="C12609" s="1">
        <v>42921.916666659999</v>
      </c>
      <c r="D12609" t="s">
        <v>12</v>
      </c>
      <c r="E12609" t="s">
        <v>14433</v>
      </c>
    </row>
    <row r="12610" spans="1:5" x14ac:dyDescent="0.15">
      <c r="A12610" t="s">
        <v>16772</v>
      </c>
      <c r="B12610" t="s">
        <v>7</v>
      </c>
      <c r="C12610" s="1">
        <v>42921.797222219997</v>
      </c>
      <c r="D12610" t="s">
        <v>8</v>
      </c>
      <c r="E12610" t="s">
        <v>16773</v>
      </c>
    </row>
    <row r="12611" spans="1:5" x14ac:dyDescent="0.15">
      <c r="A12611" t="s">
        <v>19307</v>
      </c>
      <c r="B12611" t="s">
        <v>11</v>
      </c>
      <c r="C12611" s="1">
        <v>42921.78125</v>
      </c>
      <c r="D12611" t="s">
        <v>23</v>
      </c>
      <c r="E12611" t="s">
        <v>19308</v>
      </c>
    </row>
    <row r="12612" spans="1:5" x14ac:dyDescent="0.15">
      <c r="A12612" t="s">
        <v>6431</v>
      </c>
      <c r="B12612" t="s">
        <v>29</v>
      </c>
      <c r="C12612" s="1">
        <v>42921.75</v>
      </c>
      <c r="D12612" t="s">
        <v>12</v>
      </c>
      <c r="E12612" t="s">
        <v>6432</v>
      </c>
    </row>
    <row r="12613" spans="1:5" x14ac:dyDescent="0.15">
      <c r="A12613" t="s">
        <v>3024</v>
      </c>
      <c r="B12613" t="s">
        <v>7</v>
      </c>
      <c r="C12613" s="1">
        <v>42921.729166659999</v>
      </c>
      <c r="D12613" t="s">
        <v>8</v>
      </c>
      <c r="E12613" t="s">
        <v>714</v>
      </c>
    </row>
    <row r="12614" spans="1:5" x14ac:dyDescent="0.15">
      <c r="A12614" t="s">
        <v>6277</v>
      </c>
      <c r="B12614" t="s">
        <v>22</v>
      </c>
      <c r="C12614" s="1">
        <v>42921.670138879999</v>
      </c>
      <c r="D12614" t="s">
        <v>8</v>
      </c>
      <c r="E12614" t="s">
        <v>6278</v>
      </c>
    </row>
    <row r="12615" spans="1:5" x14ac:dyDescent="0.15">
      <c r="A12615" t="s">
        <v>9741</v>
      </c>
      <c r="B12615" t="s">
        <v>22</v>
      </c>
      <c r="C12615" s="1">
        <v>42921.645833330003</v>
      </c>
      <c r="D12615" t="s">
        <v>8</v>
      </c>
      <c r="E12615" t="s">
        <v>2729</v>
      </c>
    </row>
    <row r="12616" spans="1:5" x14ac:dyDescent="0.15">
      <c r="A12616" t="s">
        <v>5597</v>
      </c>
      <c r="B12616" t="s">
        <v>26</v>
      </c>
      <c r="C12616" s="1">
        <v>42921.625</v>
      </c>
      <c r="D12616" t="s">
        <v>12</v>
      </c>
      <c r="E12616" t="s">
        <v>1945</v>
      </c>
    </row>
    <row r="12617" spans="1:5" x14ac:dyDescent="0.15">
      <c r="A12617" t="s">
        <v>2899</v>
      </c>
      <c r="B12617" t="s">
        <v>29</v>
      </c>
      <c r="C12617" s="1">
        <v>42921.520833330003</v>
      </c>
      <c r="D12617" t="s">
        <v>23</v>
      </c>
      <c r="E12617" t="s">
        <v>2900</v>
      </c>
    </row>
    <row r="12618" spans="1:5" x14ac:dyDescent="0.15">
      <c r="A12618" t="s">
        <v>757</v>
      </c>
      <c r="B12618" t="s">
        <v>26</v>
      </c>
      <c r="C12618" s="1">
        <v>42921.513888879999</v>
      </c>
      <c r="D12618" t="s">
        <v>23</v>
      </c>
      <c r="E12618" t="s">
        <v>596</v>
      </c>
    </row>
    <row r="12619" spans="1:5" x14ac:dyDescent="0.15">
      <c r="A12619" t="s">
        <v>19470</v>
      </c>
      <c r="B12619" t="s">
        <v>26</v>
      </c>
      <c r="C12619" s="1">
        <v>42921.458333330003</v>
      </c>
      <c r="D12619" t="s">
        <v>12</v>
      </c>
      <c r="E12619" t="s">
        <v>19471</v>
      </c>
    </row>
    <row r="12620" spans="1:5" x14ac:dyDescent="0.15">
      <c r="A12620" t="s">
        <v>9919</v>
      </c>
      <c r="B12620" t="s">
        <v>26</v>
      </c>
      <c r="C12620" s="1">
        <v>42921.416666659999</v>
      </c>
      <c r="D12620" t="s">
        <v>12</v>
      </c>
      <c r="E12620" t="s">
        <v>9920</v>
      </c>
    </row>
    <row r="12621" spans="1:5" x14ac:dyDescent="0.15">
      <c r="A12621" t="s">
        <v>443</v>
      </c>
      <c r="B12621" t="s">
        <v>22</v>
      </c>
      <c r="C12621" s="1">
        <v>42921.333333330003</v>
      </c>
      <c r="D12621" t="s">
        <v>8</v>
      </c>
      <c r="E12621" t="s">
        <v>444</v>
      </c>
    </row>
    <row r="12622" spans="1:5" x14ac:dyDescent="0.15">
      <c r="A12622" t="s">
        <v>20083</v>
      </c>
      <c r="B12622" t="s">
        <v>22</v>
      </c>
      <c r="C12622" s="1">
        <v>42921.140972219997</v>
      </c>
      <c r="D12622" t="s">
        <v>8</v>
      </c>
      <c r="E12622" t="s">
        <v>207</v>
      </c>
    </row>
    <row r="12623" spans="1:5" x14ac:dyDescent="0.15">
      <c r="A12623" t="s">
        <v>16046</v>
      </c>
      <c r="B12623" t="s">
        <v>26</v>
      </c>
      <c r="C12623" s="1">
        <v>42921.020833330003</v>
      </c>
      <c r="D12623" t="s">
        <v>8</v>
      </c>
      <c r="E12623" t="s">
        <v>1366</v>
      </c>
    </row>
    <row r="12624" spans="1:5" x14ac:dyDescent="0.15">
      <c r="A12624" t="s">
        <v>61</v>
      </c>
      <c r="B12624" t="s">
        <v>7</v>
      </c>
      <c r="C12624" s="1">
        <v>42921.000694440001</v>
      </c>
      <c r="D12624" t="s">
        <v>8</v>
      </c>
      <c r="E12624" t="s">
        <v>62</v>
      </c>
    </row>
    <row r="12625" spans="1:5" x14ac:dyDescent="0.15">
      <c r="A12625" t="s">
        <v>6684</v>
      </c>
      <c r="B12625" t="s">
        <v>29</v>
      </c>
      <c r="C12625" s="1">
        <v>42920.971527770002</v>
      </c>
      <c r="D12625" t="s">
        <v>23</v>
      </c>
      <c r="E12625" t="s">
        <v>6685</v>
      </c>
    </row>
    <row r="12626" spans="1:5" x14ac:dyDescent="0.15">
      <c r="A12626" t="s">
        <v>12488</v>
      </c>
      <c r="B12626" t="s">
        <v>11</v>
      </c>
      <c r="C12626" s="1">
        <v>42920.902777770003</v>
      </c>
      <c r="D12626" t="s">
        <v>19</v>
      </c>
      <c r="E12626" t="s">
        <v>4192</v>
      </c>
    </row>
    <row r="12627" spans="1:5" x14ac:dyDescent="0.15">
      <c r="A12627" t="s">
        <v>3841</v>
      </c>
      <c r="B12627" t="s">
        <v>7</v>
      </c>
      <c r="C12627" s="1">
        <v>42920.868055550003</v>
      </c>
      <c r="D12627" t="s">
        <v>8</v>
      </c>
      <c r="E12627" t="s">
        <v>909</v>
      </c>
    </row>
    <row r="12628" spans="1:5" x14ac:dyDescent="0.15">
      <c r="A12628" t="s">
        <v>5111</v>
      </c>
      <c r="B12628" t="s">
        <v>7</v>
      </c>
      <c r="C12628" s="1">
        <v>42920.672916659998</v>
      </c>
      <c r="D12628" t="s">
        <v>19</v>
      </c>
      <c r="E12628" t="s">
        <v>5112</v>
      </c>
    </row>
    <row r="12629" spans="1:5" x14ac:dyDescent="0.15">
      <c r="A12629" t="s">
        <v>16150</v>
      </c>
      <c r="B12629" t="s">
        <v>26</v>
      </c>
      <c r="C12629" s="1">
        <v>42920.653472220001</v>
      </c>
      <c r="D12629" t="s">
        <v>12</v>
      </c>
      <c r="E12629" t="s">
        <v>3270</v>
      </c>
    </row>
    <row r="12630" spans="1:5" x14ac:dyDescent="0.15">
      <c r="A12630" t="s">
        <v>8111</v>
      </c>
      <c r="B12630" t="s">
        <v>7</v>
      </c>
      <c r="C12630" s="1">
        <v>42920.636805549999</v>
      </c>
      <c r="D12630" t="s">
        <v>12</v>
      </c>
      <c r="E12630" t="s">
        <v>8112</v>
      </c>
    </row>
    <row r="12631" spans="1:5" x14ac:dyDescent="0.15">
      <c r="A12631" t="s">
        <v>4581</v>
      </c>
      <c r="B12631" t="s">
        <v>26</v>
      </c>
      <c r="C12631" s="1">
        <v>42920.480555549999</v>
      </c>
      <c r="D12631" t="s">
        <v>19</v>
      </c>
      <c r="E12631" t="s">
        <v>596</v>
      </c>
    </row>
    <row r="12632" spans="1:5" x14ac:dyDescent="0.15">
      <c r="A12632" t="s">
        <v>11188</v>
      </c>
      <c r="B12632" t="s">
        <v>11</v>
      </c>
      <c r="C12632" s="1">
        <v>42920.47777777</v>
      </c>
      <c r="D12632" t="s">
        <v>8</v>
      </c>
      <c r="E12632" t="s">
        <v>1346</v>
      </c>
    </row>
    <row r="12633" spans="1:5" x14ac:dyDescent="0.15">
      <c r="A12633" t="s">
        <v>4534</v>
      </c>
      <c r="B12633" t="s">
        <v>7</v>
      </c>
      <c r="C12633" s="1">
        <v>42920.386805549999</v>
      </c>
      <c r="D12633" t="s">
        <v>8</v>
      </c>
      <c r="E12633" t="s">
        <v>4535</v>
      </c>
    </row>
    <row r="12634" spans="1:5" x14ac:dyDescent="0.15">
      <c r="A12634" t="s">
        <v>11231</v>
      </c>
      <c r="B12634" t="s">
        <v>7</v>
      </c>
      <c r="C12634" s="1">
        <v>42920.354861109998</v>
      </c>
      <c r="D12634" t="s">
        <v>19</v>
      </c>
      <c r="E12634" t="s">
        <v>11232</v>
      </c>
    </row>
    <row r="12635" spans="1:5" x14ac:dyDescent="0.15">
      <c r="A12635" t="s">
        <v>4154</v>
      </c>
      <c r="B12635" t="s">
        <v>29</v>
      </c>
      <c r="C12635" s="1">
        <v>42920.03472222</v>
      </c>
      <c r="D12635" t="s">
        <v>19</v>
      </c>
      <c r="E12635" t="s">
        <v>4155</v>
      </c>
    </row>
    <row r="12636" spans="1:5" x14ac:dyDescent="0.15">
      <c r="A12636" t="s">
        <v>16406</v>
      </c>
      <c r="B12636" t="s">
        <v>29</v>
      </c>
      <c r="C12636" s="1">
        <v>42919.916666659999</v>
      </c>
      <c r="D12636" t="s">
        <v>8</v>
      </c>
      <c r="E12636" t="s">
        <v>16407</v>
      </c>
    </row>
    <row r="12637" spans="1:5" x14ac:dyDescent="0.15">
      <c r="A12637" t="s">
        <v>3333</v>
      </c>
      <c r="B12637" t="s">
        <v>7</v>
      </c>
      <c r="C12637" s="1">
        <v>42919.836805550003</v>
      </c>
      <c r="D12637" t="s">
        <v>8</v>
      </c>
      <c r="E12637" t="s">
        <v>3334</v>
      </c>
    </row>
    <row r="12638" spans="1:5" x14ac:dyDescent="0.15">
      <c r="A12638" t="s">
        <v>20049</v>
      </c>
      <c r="B12638" t="s">
        <v>11</v>
      </c>
      <c r="C12638" s="1">
        <v>42919.822916659999</v>
      </c>
      <c r="D12638" t="s">
        <v>8</v>
      </c>
      <c r="E12638" t="s">
        <v>2868</v>
      </c>
    </row>
    <row r="12639" spans="1:5" x14ac:dyDescent="0.15">
      <c r="A12639" t="s">
        <v>15193</v>
      </c>
      <c r="B12639" t="s">
        <v>11</v>
      </c>
      <c r="C12639" s="1">
        <v>42919.75</v>
      </c>
      <c r="D12639" t="s">
        <v>8</v>
      </c>
      <c r="E12639" t="s">
        <v>15194</v>
      </c>
    </row>
    <row r="12640" spans="1:5" x14ac:dyDescent="0.15">
      <c r="A12640" t="s">
        <v>7044</v>
      </c>
      <c r="B12640" t="s">
        <v>11</v>
      </c>
      <c r="C12640" s="1">
        <v>42919.708333330003</v>
      </c>
      <c r="D12640" t="s">
        <v>12</v>
      </c>
      <c r="E12640" t="s">
        <v>4985</v>
      </c>
    </row>
    <row r="12641" spans="1:5" x14ac:dyDescent="0.15">
      <c r="A12641" t="s">
        <v>8166</v>
      </c>
      <c r="B12641" t="s">
        <v>7</v>
      </c>
      <c r="C12641" s="1">
        <v>42919.625</v>
      </c>
      <c r="D12641" t="s">
        <v>23</v>
      </c>
      <c r="E12641" t="s">
        <v>872</v>
      </c>
    </row>
    <row r="12642" spans="1:5" x14ac:dyDescent="0.15">
      <c r="A12642" t="s">
        <v>9945</v>
      </c>
      <c r="B12642" t="s">
        <v>26</v>
      </c>
      <c r="C12642" s="1">
        <v>42919.565277770002</v>
      </c>
      <c r="D12642" t="s">
        <v>12</v>
      </c>
      <c r="E12642" t="s">
        <v>9946</v>
      </c>
    </row>
    <row r="12643" spans="1:5" x14ac:dyDescent="0.15">
      <c r="A12643" t="s">
        <v>4984</v>
      </c>
      <c r="B12643" t="s">
        <v>11</v>
      </c>
      <c r="C12643" s="1">
        <v>42919.5625</v>
      </c>
      <c r="D12643" t="s">
        <v>8</v>
      </c>
      <c r="E12643" t="s">
        <v>4985</v>
      </c>
    </row>
    <row r="12644" spans="1:5" x14ac:dyDescent="0.15">
      <c r="A12644" t="s">
        <v>117</v>
      </c>
      <c r="B12644" t="s">
        <v>11</v>
      </c>
      <c r="C12644" s="1">
        <v>42919.549305549997</v>
      </c>
      <c r="D12644" t="s">
        <v>8</v>
      </c>
      <c r="E12644" t="s">
        <v>118</v>
      </c>
    </row>
    <row r="12645" spans="1:5" x14ac:dyDescent="0.15">
      <c r="A12645" t="s">
        <v>12901</v>
      </c>
      <c r="B12645" t="s">
        <v>7</v>
      </c>
      <c r="C12645" s="1">
        <v>42919.000694440001</v>
      </c>
      <c r="D12645" t="s">
        <v>8</v>
      </c>
      <c r="E12645" t="s">
        <v>12902</v>
      </c>
    </row>
    <row r="12646" spans="1:5" x14ac:dyDescent="0.15">
      <c r="A12646" t="s">
        <v>17695</v>
      </c>
      <c r="B12646" t="s">
        <v>11</v>
      </c>
      <c r="C12646" s="1">
        <v>42918.947916659999</v>
      </c>
      <c r="D12646" t="s">
        <v>12</v>
      </c>
      <c r="E12646" t="s">
        <v>17696</v>
      </c>
    </row>
    <row r="12647" spans="1:5" x14ac:dyDescent="0.15">
      <c r="A12647" t="s">
        <v>13801</v>
      </c>
      <c r="B12647" t="s">
        <v>26</v>
      </c>
      <c r="C12647" s="1">
        <v>42918.94097222</v>
      </c>
      <c r="D12647" t="s">
        <v>23</v>
      </c>
      <c r="E12647" t="s">
        <v>1154</v>
      </c>
    </row>
    <row r="12648" spans="1:5" x14ac:dyDescent="0.15">
      <c r="A12648" t="s">
        <v>13969</v>
      </c>
      <c r="B12648" t="s">
        <v>29</v>
      </c>
      <c r="C12648" s="1">
        <v>42918.934027770003</v>
      </c>
      <c r="D12648" t="s">
        <v>23</v>
      </c>
      <c r="E12648" t="s">
        <v>5857</v>
      </c>
    </row>
    <row r="12649" spans="1:5" x14ac:dyDescent="0.15">
      <c r="A12649" t="s">
        <v>6599</v>
      </c>
      <c r="B12649" t="s">
        <v>7</v>
      </c>
      <c r="C12649" s="1">
        <v>42918.829166659998</v>
      </c>
      <c r="D12649" t="s">
        <v>23</v>
      </c>
      <c r="E12649" t="s">
        <v>1418</v>
      </c>
    </row>
    <row r="12650" spans="1:5" x14ac:dyDescent="0.15">
      <c r="A12650" t="s">
        <v>5846</v>
      </c>
      <c r="B12650" t="s">
        <v>11</v>
      </c>
      <c r="C12650" s="1">
        <v>42918.823611109998</v>
      </c>
      <c r="D12650" t="s">
        <v>23</v>
      </c>
      <c r="E12650" t="s">
        <v>5847</v>
      </c>
    </row>
    <row r="12651" spans="1:5" x14ac:dyDescent="0.15">
      <c r="A12651" t="s">
        <v>3580</v>
      </c>
      <c r="B12651" t="s">
        <v>11</v>
      </c>
      <c r="C12651" s="1">
        <v>42918.777083330002</v>
      </c>
      <c r="D12651" t="s">
        <v>8</v>
      </c>
      <c r="E12651" t="s">
        <v>3581</v>
      </c>
    </row>
    <row r="12652" spans="1:5" x14ac:dyDescent="0.15">
      <c r="A12652" t="s">
        <v>2282</v>
      </c>
      <c r="B12652" t="s">
        <v>29</v>
      </c>
      <c r="C12652" s="1">
        <v>42918.69444444</v>
      </c>
      <c r="D12652" t="s">
        <v>23</v>
      </c>
      <c r="E12652" t="s">
        <v>135</v>
      </c>
    </row>
    <row r="12653" spans="1:5" x14ac:dyDescent="0.15">
      <c r="A12653" t="s">
        <v>11781</v>
      </c>
      <c r="B12653" t="s">
        <v>26</v>
      </c>
      <c r="C12653" s="1">
        <v>42918.645833330003</v>
      </c>
      <c r="D12653" t="s">
        <v>12</v>
      </c>
      <c r="E12653" t="s">
        <v>11782</v>
      </c>
    </row>
    <row r="12654" spans="1:5" x14ac:dyDescent="0.15">
      <c r="A12654" t="s">
        <v>1506</v>
      </c>
      <c r="B12654" t="s">
        <v>26</v>
      </c>
      <c r="C12654" s="1">
        <v>42918.614583330003</v>
      </c>
      <c r="D12654" t="s">
        <v>19</v>
      </c>
      <c r="E12654" t="s">
        <v>1507</v>
      </c>
    </row>
    <row r="12655" spans="1:5" x14ac:dyDescent="0.15">
      <c r="A12655" t="s">
        <v>6249</v>
      </c>
      <c r="B12655" t="s">
        <v>26</v>
      </c>
      <c r="C12655" s="1">
        <v>42918.481944439998</v>
      </c>
      <c r="D12655" t="s">
        <v>8</v>
      </c>
      <c r="E12655" t="s">
        <v>1660</v>
      </c>
    </row>
    <row r="12656" spans="1:5" x14ac:dyDescent="0.15">
      <c r="A12656" t="s">
        <v>10653</v>
      </c>
      <c r="B12656" t="s">
        <v>7</v>
      </c>
      <c r="C12656" s="1">
        <v>42918.083333330003</v>
      </c>
      <c r="D12656" t="s">
        <v>12</v>
      </c>
      <c r="E12656" t="s">
        <v>10654</v>
      </c>
    </row>
    <row r="12657" spans="1:5" x14ac:dyDescent="0.15">
      <c r="A12657" t="s">
        <v>190</v>
      </c>
      <c r="B12657" t="s">
        <v>7</v>
      </c>
      <c r="C12657" s="1">
        <v>42918</v>
      </c>
      <c r="D12657" t="s">
        <v>12</v>
      </c>
      <c r="E12657" t="s">
        <v>191</v>
      </c>
    </row>
    <row r="12658" spans="1:5" x14ac:dyDescent="0.15">
      <c r="A12658" t="s">
        <v>13738</v>
      </c>
      <c r="B12658" t="s">
        <v>26</v>
      </c>
      <c r="C12658" s="1">
        <v>42917.904166660002</v>
      </c>
      <c r="D12658" t="s">
        <v>8</v>
      </c>
      <c r="E12658" t="s">
        <v>3793</v>
      </c>
    </row>
    <row r="12659" spans="1:5" x14ac:dyDescent="0.15">
      <c r="A12659" t="s">
        <v>28</v>
      </c>
      <c r="B12659" t="s">
        <v>29</v>
      </c>
      <c r="C12659" s="1">
        <v>42917.833333330003</v>
      </c>
      <c r="D12659" t="s">
        <v>8</v>
      </c>
      <c r="E12659" t="s">
        <v>30</v>
      </c>
    </row>
    <row r="12660" spans="1:5" x14ac:dyDescent="0.15">
      <c r="A12660" t="s">
        <v>9975</v>
      </c>
      <c r="B12660" t="s">
        <v>7</v>
      </c>
      <c r="C12660" s="1">
        <v>42917.81805555</v>
      </c>
      <c r="D12660" t="s">
        <v>12</v>
      </c>
      <c r="E12660" t="s">
        <v>9976</v>
      </c>
    </row>
    <row r="12661" spans="1:5" x14ac:dyDescent="0.15">
      <c r="A12661" t="s">
        <v>9157</v>
      </c>
      <c r="B12661" t="s">
        <v>26</v>
      </c>
      <c r="C12661" s="1">
        <v>42917.792361109998</v>
      </c>
      <c r="D12661" t="s">
        <v>8</v>
      </c>
      <c r="E12661" t="s">
        <v>5566</v>
      </c>
    </row>
    <row r="12662" spans="1:5" x14ac:dyDescent="0.15">
      <c r="A12662" t="s">
        <v>5565</v>
      </c>
      <c r="B12662" t="s">
        <v>26</v>
      </c>
      <c r="C12662" s="1">
        <v>42917.770833330003</v>
      </c>
      <c r="D12662" t="s">
        <v>23</v>
      </c>
      <c r="E12662" t="s">
        <v>5566</v>
      </c>
    </row>
    <row r="12663" spans="1:5" x14ac:dyDescent="0.15">
      <c r="A12663" t="s">
        <v>9066</v>
      </c>
      <c r="B12663" t="s">
        <v>22</v>
      </c>
      <c r="C12663" s="1">
        <v>42917.5625</v>
      </c>
      <c r="D12663" t="s">
        <v>8</v>
      </c>
      <c r="E12663" t="s">
        <v>9067</v>
      </c>
    </row>
    <row r="12664" spans="1:5" x14ac:dyDescent="0.15">
      <c r="A12664" t="s">
        <v>1327</v>
      </c>
      <c r="B12664" t="s">
        <v>7</v>
      </c>
      <c r="C12664" s="1">
        <v>42917.555555550003</v>
      </c>
      <c r="D12664" t="s">
        <v>23</v>
      </c>
      <c r="E12664" t="s">
        <v>1328</v>
      </c>
    </row>
    <row r="12665" spans="1:5" x14ac:dyDescent="0.15">
      <c r="A12665" t="s">
        <v>2113</v>
      </c>
      <c r="B12665" t="s">
        <v>26</v>
      </c>
      <c r="C12665" s="1">
        <v>42917.53819444</v>
      </c>
      <c r="D12665" t="s">
        <v>23</v>
      </c>
      <c r="E12665" t="s">
        <v>2114</v>
      </c>
    </row>
    <row r="12666" spans="1:5" x14ac:dyDescent="0.15">
      <c r="A12666" t="s">
        <v>4403</v>
      </c>
      <c r="B12666" t="s">
        <v>26</v>
      </c>
      <c r="C12666" s="1">
        <v>42917.416666659999</v>
      </c>
      <c r="D12666" t="s">
        <v>12</v>
      </c>
      <c r="E12666" t="s">
        <v>2398</v>
      </c>
    </row>
    <row r="12667" spans="1:5" x14ac:dyDescent="0.15">
      <c r="A12667" t="s">
        <v>14875</v>
      </c>
      <c r="B12667" t="s">
        <v>29</v>
      </c>
      <c r="C12667" s="1">
        <v>42917.181250000001</v>
      </c>
      <c r="D12667" t="s">
        <v>23</v>
      </c>
      <c r="E12667" t="s">
        <v>478</v>
      </c>
    </row>
    <row r="12668" spans="1:5" x14ac:dyDescent="0.15">
      <c r="A12668" t="s">
        <v>20392</v>
      </c>
      <c r="B12668" t="s">
        <v>22</v>
      </c>
      <c r="C12668" s="1">
        <v>42917.000694440001</v>
      </c>
      <c r="D12668" t="s">
        <v>8</v>
      </c>
      <c r="E12668" t="s">
        <v>267</v>
      </c>
    </row>
    <row r="12669" spans="1:5" x14ac:dyDescent="0.15">
      <c r="A12669" t="s">
        <v>384</v>
      </c>
      <c r="B12669" t="s">
        <v>22</v>
      </c>
      <c r="C12669" s="1">
        <v>42917</v>
      </c>
      <c r="D12669" t="s">
        <v>23</v>
      </c>
      <c r="E12669" t="s">
        <v>385</v>
      </c>
    </row>
    <row r="12670" spans="1:5" x14ac:dyDescent="0.15">
      <c r="A12670" t="s">
        <v>19965</v>
      </c>
      <c r="B12670" t="s">
        <v>22</v>
      </c>
      <c r="C12670" s="1">
        <v>42916.997222220001</v>
      </c>
      <c r="D12670" t="s">
        <v>23</v>
      </c>
      <c r="E12670" t="s">
        <v>5167</v>
      </c>
    </row>
    <row r="12671" spans="1:5" x14ac:dyDescent="0.15">
      <c r="A12671" t="s">
        <v>13105</v>
      </c>
      <c r="B12671" t="s">
        <v>22</v>
      </c>
      <c r="C12671" s="1">
        <v>42916.984722219997</v>
      </c>
      <c r="D12671" t="s">
        <v>23</v>
      </c>
      <c r="E12671" t="s">
        <v>5621</v>
      </c>
    </row>
    <row r="12672" spans="1:5" x14ac:dyDescent="0.15">
      <c r="A12672" t="s">
        <v>307</v>
      </c>
      <c r="B12672" t="s">
        <v>11</v>
      </c>
      <c r="C12672" s="1">
        <v>42916.977083329999</v>
      </c>
      <c r="D12672" t="s">
        <v>23</v>
      </c>
      <c r="E12672" t="s">
        <v>308</v>
      </c>
    </row>
    <row r="12673" spans="1:5" x14ac:dyDescent="0.15">
      <c r="A12673" t="s">
        <v>12747</v>
      </c>
      <c r="B12673" t="s">
        <v>11</v>
      </c>
      <c r="C12673" s="1">
        <v>42916.8125</v>
      </c>
      <c r="D12673" t="s">
        <v>23</v>
      </c>
      <c r="E12673" t="s">
        <v>2090</v>
      </c>
    </row>
    <row r="12674" spans="1:5" x14ac:dyDescent="0.15">
      <c r="A12674" t="s">
        <v>7328</v>
      </c>
      <c r="B12674" t="s">
        <v>11</v>
      </c>
      <c r="C12674" s="1">
        <v>42916.745833330002</v>
      </c>
      <c r="D12674" t="s">
        <v>8</v>
      </c>
      <c r="E12674" t="s">
        <v>7329</v>
      </c>
    </row>
    <row r="12675" spans="1:5" x14ac:dyDescent="0.15">
      <c r="A12675" t="s">
        <v>6360</v>
      </c>
      <c r="B12675" t="s">
        <v>7</v>
      </c>
      <c r="C12675" s="1">
        <v>42916.666666659999</v>
      </c>
      <c r="D12675" t="s">
        <v>8</v>
      </c>
      <c r="E12675" t="s">
        <v>6361</v>
      </c>
    </row>
    <row r="12676" spans="1:5" x14ac:dyDescent="0.15">
      <c r="A12676" t="s">
        <v>8374</v>
      </c>
      <c r="B12676" t="s">
        <v>26</v>
      </c>
      <c r="C12676" s="1">
        <v>42916.662499999999</v>
      </c>
      <c r="D12676" t="s">
        <v>8</v>
      </c>
      <c r="E12676" t="s">
        <v>8375</v>
      </c>
    </row>
    <row r="12677" spans="1:5" x14ac:dyDescent="0.15">
      <c r="A12677" t="s">
        <v>12218</v>
      </c>
      <c r="B12677" t="s">
        <v>11</v>
      </c>
      <c r="C12677" s="1">
        <v>42916.5625</v>
      </c>
      <c r="D12677" t="s">
        <v>8</v>
      </c>
      <c r="E12677" t="s">
        <v>6578</v>
      </c>
    </row>
    <row r="12678" spans="1:5" x14ac:dyDescent="0.15">
      <c r="A12678" t="s">
        <v>7630</v>
      </c>
      <c r="B12678" t="s">
        <v>26</v>
      </c>
      <c r="C12678" s="1">
        <v>42916.556944440003</v>
      </c>
      <c r="D12678" t="s">
        <v>19</v>
      </c>
      <c r="E12678" t="s">
        <v>7631</v>
      </c>
    </row>
    <row r="12679" spans="1:5" x14ac:dyDescent="0.15">
      <c r="A12679" t="s">
        <v>18450</v>
      </c>
      <c r="B12679" t="s">
        <v>26</v>
      </c>
      <c r="C12679" s="1">
        <v>42916.542361109998</v>
      </c>
      <c r="D12679" t="s">
        <v>8</v>
      </c>
      <c r="E12679" t="s">
        <v>18451</v>
      </c>
    </row>
    <row r="12680" spans="1:5" x14ac:dyDescent="0.15">
      <c r="A12680" t="s">
        <v>2421</v>
      </c>
      <c r="B12680" t="s">
        <v>29</v>
      </c>
      <c r="C12680" s="1">
        <v>42916.520833330003</v>
      </c>
      <c r="D12680" t="s">
        <v>8</v>
      </c>
      <c r="E12680" t="s">
        <v>2422</v>
      </c>
    </row>
    <row r="12681" spans="1:5" x14ac:dyDescent="0.15">
      <c r="A12681" t="s">
        <v>2086</v>
      </c>
      <c r="B12681" t="s">
        <v>26</v>
      </c>
      <c r="C12681" s="1">
        <v>42916.354166659999</v>
      </c>
      <c r="D12681" t="s">
        <v>8</v>
      </c>
      <c r="E12681" t="s">
        <v>2087</v>
      </c>
    </row>
    <row r="12682" spans="1:5" x14ac:dyDescent="0.15">
      <c r="A12682" t="s">
        <v>7281</v>
      </c>
      <c r="B12682" t="s">
        <v>26</v>
      </c>
      <c r="C12682" s="1">
        <v>42916.311111110001</v>
      </c>
      <c r="D12682" t="s">
        <v>12</v>
      </c>
      <c r="E12682" t="s">
        <v>6181</v>
      </c>
    </row>
    <row r="12683" spans="1:5" x14ac:dyDescent="0.15">
      <c r="A12683" t="s">
        <v>11659</v>
      </c>
      <c r="B12683" t="s">
        <v>29</v>
      </c>
      <c r="C12683" s="1">
        <v>42916.25</v>
      </c>
      <c r="D12683" t="s">
        <v>12</v>
      </c>
      <c r="E12683" t="s">
        <v>1044</v>
      </c>
    </row>
    <row r="12684" spans="1:5" x14ac:dyDescent="0.15">
      <c r="A12684" t="s">
        <v>15865</v>
      </c>
      <c r="B12684" t="s">
        <v>7</v>
      </c>
      <c r="C12684" s="1">
        <v>42916.00347222</v>
      </c>
      <c r="D12684" t="s">
        <v>12</v>
      </c>
      <c r="E12684" t="s">
        <v>15866</v>
      </c>
    </row>
    <row r="12685" spans="1:5" x14ac:dyDescent="0.15">
      <c r="A12685" t="s">
        <v>1444</v>
      </c>
      <c r="B12685" t="s">
        <v>29</v>
      </c>
      <c r="C12685" s="1">
        <v>42915.885416659999</v>
      </c>
      <c r="D12685" t="s">
        <v>12</v>
      </c>
      <c r="E12685" t="s">
        <v>1445</v>
      </c>
    </row>
    <row r="12686" spans="1:5" x14ac:dyDescent="0.15">
      <c r="A12686" t="s">
        <v>15243</v>
      </c>
      <c r="B12686" t="s">
        <v>29</v>
      </c>
      <c r="C12686" s="1">
        <v>42915.881249999999</v>
      </c>
      <c r="D12686" t="s">
        <v>19</v>
      </c>
      <c r="E12686" t="s">
        <v>2038</v>
      </c>
    </row>
    <row r="12687" spans="1:5" x14ac:dyDescent="0.15">
      <c r="A12687" t="s">
        <v>9820</v>
      </c>
      <c r="B12687" t="s">
        <v>29</v>
      </c>
      <c r="C12687" s="1">
        <v>42915.790972219998</v>
      </c>
      <c r="D12687" t="s">
        <v>23</v>
      </c>
      <c r="E12687" t="s">
        <v>9821</v>
      </c>
    </row>
    <row r="12688" spans="1:5" x14ac:dyDescent="0.15">
      <c r="A12688" t="s">
        <v>5347</v>
      </c>
      <c r="B12688" t="s">
        <v>11</v>
      </c>
      <c r="C12688" s="1">
        <v>42915.775694440003</v>
      </c>
      <c r="D12688" t="s">
        <v>19</v>
      </c>
      <c r="E12688" t="s">
        <v>5348</v>
      </c>
    </row>
    <row r="12689" spans="1:5" x14ac:dyDescent="0.15">
      <c r="A12689" t="s">
        <v>5217</v>
      </c>
      <c r="B12689" t="s">
        <v>29</v>
      </c>
      <c r="C12689" s="1">
        <v>42915.748611110001</v>
      </c>
      <c r="D12689" t="s">
        <v>8</v>
      </c>
      <c r="E12689" t="s">
        <v>5218</v>
      </c>
    </row>
    <row r="12690" spans="1:5" x14ac:dyDescent="0.15">
      <c r="A12690" t="s">
        <v>1888</v>
      </c>
      <c r="B12690" t="s">
        <v>7</v>
      </c>
      <c r="C12690" s="1">
        <v>42915.711805550003</v>
      </c>
      <c r="D12690" t="s">
        <v>23</v>
      </c>
      <c r="E12690" t="s">
        <v>1889</v>
      </c>
    </row>
    <row r="12691" spans="1:5" x14ac:dyDescent="0.15">
      <c r="A12691" t="s">
        <v>12253</v>
      </c>
      <c r="B12691" t="s">
        <v>11</v>
      </c>
      <c r="C12691" s="1">
        <v>42915.686111110001</v>
      </c>
      <c r="D12691" t="s">
        <v>12</v>
      </c>
      <c r="E12691" t="s">
        <v>12254</v>
      </c>
    </row>
    <row r="12692" spans="1:5" x14ac:dyDescent="0.15">
      <c r="A12692" t="s">
        <v>14887</v>
      </c>
      <c r="B12692" t="s">
        <v>7</v>
      </c>
      <c r="C12692" s="1">
        <v>42915.602083329999</v>
      </c>
      <c r="D12692" t="s">
        <v>23</v>
      </c>
      <c r="E12692" t="s">
        <v>14888</v>
      </c>
    </row>
    <row r="12693" spans="1:5" x14ac:dyDescent="0.15">
      <c r="A12693" t="s">
        <v>13663</v>
      </c>
      <c r="B12693" t="s">
        <v>7</v>
      </c>
      <c r="C12693" s="1">
        <v>42915.56805555</v>
      </c>
      <c r="D12693" t="s">
        <v>23</v>
      </c>
      <c r="E12693" t="s">
        <v>476</v>
      </c>
    </row>
    <row r="12694" spans="1:5" x14ac:dyDescent="0.15">
      <c r="A12694" t="s">
        <v>2155</v>
      </c>
      <c r="B12694" t="s">
        <v>11</v>
      </c>
      <c r="C12694" s="1">
        <v>42915.5</v>
      </c>
      <c r="D12694" t="s">
        <v>12</v>
      </c>
      <c r="E12694" t="s">
        <v>2156</v>
      </c>
    </row>
    <row r="12695" spans="1:5" x14ac:dyDescent="0.15">
      <c r="A12695" t="s">
        <v>5801</v>
      </c>
      <c r="B12695" t="s">
        <v>22</v>
      </c>
      <c r="C12695" s="1">
        <v>42915.46875</v>
      </c>
      <c r="D12695" t="s">
        <v>12</v>
      </c>
      <c r="E12695" t="s">
        <v>5802</v>
      </c>
    </row>
    <row r="12696" spans="1:5" x14ac:dyDescent="0.15">
      <c r="A12696" t="s">
        <v>14004</v>
      </c>
      <c r="B12696" t="s">
        <v>11</v>
      </c>
      <c r="C12696" s="1">
        <v>42915.458333330003</v>
      </c>
      <c r="D12696" t="s">
        <v>12</v>
      </c>
      <c r="E12696" t="s">
        <v>2846</v>
      </c>
    </row>
    <row r="12697" spans="1:5" x14ac:dyDescent="0.15">
      <c r="A12697" t="s">
        <v>19677</v>
      </c>
      <c r="B12697" t="s">
        <v>22</v>
      </c>
      <c r="C12697" s="1">
        <v>42915.333333330003</v>
      </c>
      <c r="D12697" t="s">
        <v>12</v>
      </c>
      <c r="E12697" t="s">
        <v>19678</v>
      </c>
    </row>
    <row r="12698" spans="1:5" x14ac:dyDescent="0.15">
      <c r="A12698" t="s">
        <v>14450</v>
      </c>
      <c r="B12698" t="s">
        <v>7</v>
      </c>
      <c r="C12698" s="1">
        <v>42914.986805549997</v>
      </c>
      <c r="D12698" t="s">
        <v>12</v>
      </c>
      <c r="E12698" t="s">
        <v>14451</v>
      </c>
    </row>
    <row r="12699" spans="1:5" x14ac:dyDescent="0.15">
      <c r="A12699" t="s">
        <v>15502</v>
      </c>
      <c r="B12699" t="s">
        <v>11</v>
      </c>
      <c r="C12699" s="1">
        <v>42914.875</v>
      </c>
      <c r="D12699" t="s">
        <v>12</v>
      </c>
      <c r="E12699" t="s">
        <v>15503</v>
      </c>
    </row>
    <row r="12700" spans="1:5" x14ac:dyDescent="0.15">
      <c r="A12700" t="s">
        <v>18096</v>
      </c>
      <c r="B12700" t="s">
        <v>26</v>
      </c>
      <c r="C12700" s="1">
        <v>42914.833333330003</v>
      </c>
      <c r="D12700" t="s">
        <v>8</v>
      </c>
      <c r="E12700" t="s">
        <v>785</v>
      </c>
    </row>
    <row r="12701" spans="1:5" x14ac:dyDescent="0.15">
      <c r="A12701" t="s">
        <v>19239</v>
      </c>
      <c r="B12701" t="s">
        <v>22</v>
      </c>
      <c r="C12701" s="1">
        <v>42914.801388879998</v>
      </c>
      <c r="D12701" t="s">
        <v>8</v>
      </c>
      <c r="E12701" t="s">
        <v>950</v>
      </c>
    </row>
    <row r="12702" spans="1:5" x14ac:dyDescent="0.15">
      <c r="A12702" t="s">
        <v>9452</v>
      </c>
      <c r="B12702" t="s">
        <v>11</v>
      </c>
      <c r="C12702" s="1">
        <v>42914.773611110002</v>
      </c>
      <c r="D12702" t="s">
        <v>23</v>
      </c>
      <c r="E12702" t="s">
        <v>2213</v>
      </c>
    </row>
    <row r="12703" spans="1:5" x14ac:dyDescent="0.15">
      <c r="A12703" t="s">
        <v>9645</v>
      </c>
      <c r="B12703" t="s">
        <v>7</v>
      </c>
      <c r="C12703" s="1">
        <v>42914.743055550003</v>
      </c>
      <c r="D12703" t="s">
        <v>8</v>
      </c>
      <c r="E12703" t="s">
        <v>714</v>
      </c>
    </row>
    <row r="12704" spans="1:5" x14ac:dyDescent="0.15">
      <c r="A12704" t="s">
        <v>18036</v>
      </c>
      <c r="B12704" t="s">
        <v>29</v>
      </c>
      <c r="C12704" s="1">
        <v>42914.701388879999</v>
      </c>
      <c r="D12704" t="s">
        <v>23</v>
      </c>
      <c r="E12704" t="s">
        <v>18037</v>
      </c>
    </row>
    <row r="12705" spans="1:5" x14ac:dyDescent="0.15">
      <c r="A12705" t="s">
        <v>194</v>
      </c>
      <c r="B12705" t="s">
        <v>29</v>
      </c>
      <c r="C12705" s="1">
        <v>42914.642361110004</v>
      </c>
      <c r="D12705" t="s">
        <v>8</v>
      </c>
      <c r="E12705" t="s">
        <v>195</v>
      </c>
    </row>
    <row r="12706" spans="1:5" x14ac:dyDescent="0.15">
      <c r="A12706" t="s">
        <v>16146</v>
      </c>
      <c r="B12706" t="s">
        <v>7</v>
      </c>
      <c r="C12706" s="1">
        <v>42914.504166660001</v>
      </c>
      <c r="D12706" t="s">
        <v>23</v>
      </c>
      <c r="E12706" t="s">
        <v>14455</v>
      </c>
    </row>
    <row r="12707" spans="1:5" x14ac:dyDescent="0.15">
      <c r="A12707" t="s">
        <v>266</v>
      </c>
      <c r="B12707" t="s">
        <v>22</v>
      </c>
      <c r="C12707" s="1">
        <v>42914.458333330003</v>
      </c>
      <c r="D12707" t="s">
        <v>23</v>
      </c>
      <c r="E12707" t="s">
        <v>267</v>
      </c>
    </row>
    <row r="12708" spans="1:5" x14ac:dyDescent="0.15">
      <c r="A12708" t="s">
        <v>904</v>
      </c>
      <c r="B12708" t="s">
        <v>29</v>
      </c>
      <c r="C12708" s="1">
        <v>42914.368055550003</v>
      </c>
      <c r="D12708" t="s">
        <v>19</v>
      </c>
      <c r="E12708" t="s">
        <v>905</v>
      </c>
    </row>
    <row r="12709" spans="1:5" x14ac:dyDescent="0.15">
      <c r="A12709" t="s">
        <v>20154</v>
      </c>
      <c r="B12709" t="s">
        <v>7</v>
      </c>
      <c r="C12709" s="1">
        <v>42914.322916659999</v>
      </c>
      <c r="D12709" t="s">
        <v>23</v>
      </c>
      <c r="E12709" t="s">
        <v>714</v>
      </c>
    </row>
    <row r="12710" spans="1:5" x14ac:dyDescent="0.15">
      <c r="A12710" t="s">
        <v>927</v>
      </c>
      <c r="B12710" t="s">
        <v>7</v>
      </c>
      <c r="C12710" s="1">
        <v>42914.084027769997</v>
      </c>
      <c r="D12710" t="s">
        <v>8</v>
      </c>
      <c r="E12710" t="s">
        <v>928</v>
      </c>
    </row>
    <row r="12711" spans="1:5" x14ac:dyDescent="0.15">
      <c r="A12711" t="s">
        <v>2004</v>
      </c>
      <c r="B12711" t="s">
        <v>29</v>
      </c>
      <c r="C12711" s="1">
        <v>42913.916666659999</v>
      </c>
      <c r="D12711" t="s">
        <v>12</v>
      </c>
      <c r="E12711" t="s">
        <v>2005</v>
      </c>
    </row>
    <row r="12712" spans="1:5" x14ac:dyDescent="0.15">
      <c r="A12712" t="s">
        <v>18673</v>
      </c>
      <c r="B12712" t="s">
        <v>7</v>
      </c>
      <c r="C12712" s="1">
        <v>42913.75</v>
      </c>
      <c r="D12712" t="s">
        <v>8</v>
      </c>
      <c r="E12712" t="s">
        <v>18674</v>
      </c>
    </row>
    <row r="12713" spans="1:5" x14ac:dyDescent="0.15">
      <c r="A12713" t="s">
        <v>5118</v>
      </c>
      <c r="B12713" t="s">
        <v>11</v>
      </c>
      <c r="C12713" s="1">
        <v>42913.741666659997</v>
      </c>
      <c r="D12713" t="s">
        <v>23</v>
      </c>
      <c r="E12713" t="s">
        <v>5119</v>
      </c>
    </row>
    <row r="12714" spans="1:5" x14ac:dyDescent="0.15">
      <c r="A12714" t="s">
        <v>16411</v>
      </c>
      <c r="B12714" t="s">
        <v>29</v>
      </c>
      <c r="C12714" s="1">
        <v>42913.69097222</v>
      </c>
      <c r="D12714" t="s">
        <v>8</v>
      </c>
      <c r="E12714" t="s">
        <v>16412</v>
      </c>
    </row>
    <row r="12715" spans="1:5" x14ac:dyDescent="0.15">
      <c r="A12715" t="s">
        <v>16325</v>
      </c>
      <c r="B12715" t="s">
        <v>26</v>
      </c>
      <c r="C12715" s="1">
        <v>42913.59583333</v>
      </c>
      <c r="D12715" t="s">
        <v>19</v>
      </c>
      <c r="E12715" t="s">
        <v>9056</v>
      </c>
    </row>
    <row r="12716" spans="1:5" x14ac:dyDescent="0.15">
      <c r="A12716" t="s">
        <v>19432</v>
      </c>
      <c r="B12716" t="s">
        <v>11</v>
      </c>
      <c r="C12716" s="1">
        <v>42913.584027769997</v>
      </c>
      <c r="D12716" t="s">
        <v>23</v>
      </c>
      <c r="E12716" t="s">
        <v>14297</v>
      </c>
    </row>
    <row r="12717" spans="1:5" x14ac:dyDescent="0.15">
      <c r="A12717" t="s">
        <v>18251</v>
      </c>
      <c r="B12717" t="s">
        <v>22</v>
      </c>
      <c r="C12717" s="1">
        <v>42913.347916660001</v>
      </c>
      <c r="D12717" t="s">
        <v>19</v>
      </c>
      <c r="E12717" t="s">
        <v>18252</v>
      </c>
    </row>
    <row r="12718" spans="1:5" x14ac:dyDescent="0.15">
      <c r="A12718" t="s">
        <v>11462</v>
      </c>
      <c r="B12718" t="s">
        <v>22</v>
      </c>
      <c r="C12718" s="1">
        <v>42913.264583329998</v>
      </c>
      <c r="D12718" t="s">
        <v>23</v>
      </c>
      <c r="E12718" t="s">
        <v>6366</v>
      </c>
    </row>
    <row r="12719" spans="1:5" x14ac:dyDescent="0.15">
      <c r="A12719" t="s">
        <v>150</v>
      </c>
      <c r="B12719" t="s">
        <v>11</v>
      </c>
      <c r="C12719" s="1">
        <v>42912.901388879996</v>
      </c>
      <c r="D12719" t="s">
        <v>8</v>
      </c>
      <c r="E12719" t="s">
        <v>151</v>
      </c>
    </row>
    <row r="12720" spans="1:5" x14ac:dyDescent="0.15">
      <c r="A12720" t="s">
        <v>12585</v>
      </c>
      <c r="B12720" t="s">
        <v>26</v>
      </c>
      <c r="C12720" s="1">
        <v>42912.75</v>
      </c>
      <c r="D12720" t="s">
        <v>12</v>
      </c>
      <c r="E12720" t="s">
        <v>461</v>
      </c>
    </row>
    <row r="12721" spans="1:5" x14ac:dyDescent="0.15">
      <c r="A12721" t="s">
        <v>15115</v>
      </c>
      <c r="B12721" t="s">
        <v>26</v>
      </c>
      <c r="C12721" s="1">
        <v>42912.60277777</v>
      </c>
      <c r="D12721" t="s">
        <v>8</v>
      </c>
      <c r="E12721" t="s">
        <v>563</v>
      </c>
    </row>
    <row r="12722" spans="1:5" x14ac:dyDescent="0.15">
      <c r="A12722" t="s">
        <v>11737</v>
      </c>
      <c r="B12722" t="s">
        <v>22</v>
      </c>
      <c r="C12722" s="1">
        <v>42912.53125</v>
      </c>
      <c r="D12722" t="s">
        <v>12</v>
      </c>
      <c r="E12722" t="s">
        <v>11738</v>
      </c>
    </row>
    <row r="12723" spans="1:5" x14ac:dyDescent="0.15">
      <c r="A12723" t="s">
        <v>19449</v>
      </c>
      <c r="B12723" t="s">
        <v>26</v>
      </c>
      <c r="C12723" s="1">
        <v>42912.298611110004</v>
      </c>
      <c r="D12723" t="s">
        <v>12</v>
      </c>
      <c r="E12723" t="s">
        <v>4413</v>
      </c>
    </row>
    <row r="12724" spans="1:5" x14ac:dyDescent="0.15">
      <c r="A12724" t="s">
        <v>3557</v>
      </c>
      <c r="B12724" t="s">
        <v>11</v>
      </c>
      <c r="C12724" s="1">
        <v>42912.25</v>
      </c>
      <c r="D12724" t="s">
        <v>8</v>
      </c>
      <c r="E12724" t="s">
        <v>3558</v>
      </c>
    </row>
    <row r="12725" spans="1:5" x14ac:dyDescent="0.15">
      <c r="A12725" t="s">
        <v>12654</v>
      </c>
      <c r="B12725" t="s">
        <v>26</v>
      </c>
      <c r="C12725" s="1">
        <v>42911.933333330002</v>
      </c>
      <c r="D12725" t="s">
        <v>12</v>
      </c>
      <c r="E12725" t="s">
        <v>1366</v>
      </c>
    </row>
    <row r="12726" spans="1:5" x14ac:dyDescent="0.15">
      <c r="A12726" t="s">
        <v>198</v>
      </c>
      <c r="B12726" t="s">
        <v>22</v>
      </c>
      <c r="C12726" s="1">
        <v>42911.830555549997</v>
      </c>
      <c r="D12726" t="s">
        <v>8</v>
      </c>
      <c r="E12726" t="s">
        <v>199</v>
      </c>
    </row>
    <row r="12727" spans="1:5" x14ac:dyDescent="0.15">
      <c r="A12727" t="s">
        <v>2467</v>
      </c>
      <c r="B12727" t="s">
        <v>26</v>
      </c>
      <c r="C12727" s="1">
        <v>42911.808333330002</v>
      </c>
      <c r="D12727" t="s">
        <v>8</v>
      </c>
      <c r="E12727" t="s">
        <v>586</v>
      </c>
    </row>
    <row r="12728" spans="1:5" x14ac:dyDescent="0.15">
      <c r="A12728" t="s">
        <v>12559</v>
      </c>
      <c r="B12728" t="s">
        <v>22</v>
      </c>
      <c r="C12728" s="1">
        <v>42911.732638879999</v>
      </c>
      <c r="D12728" t="s">
        <v>23</v>
      </c>
      <c r="E12728" t="s">
        <v>1559</v>
      </c>
    </row>
    <row r="12729" spans="1:5" x14ac:dyDescent="0.15">
      <c r="A12729" t="s">
        <v>14113</v>
      </c>
      <c r="B12729" t="s">
        <v>26</v>
      </c>
      <c r="C12729" s="1">
        <v>42911.729166659999</v>
      </c>
      <c r="D12729" t="s">
        <v>23</v>
      </c>
      <c r="E12729" t="s">
        <v>14114</v>
      </c>
    </row>
    <row r="12730" spans="1:5" x14ac:dyDescent="0.15">
      <c r="A12730" t="s">
        <v>2711</v>
      </c>
      <c r="B12730" t="s">
        <v>11</v>
      </c>
      <c r="C12730" s="1">
        <v>42911.59583333</v>
      </c>
      <c r="D12730" t="s">
        <v>23</v>
      </c>
      <c r="E12730" t="s">
        <v>2712</v>
      </c>
    </row>
    <row r="12731" spans="1:5" x14ac:dyDescent="0.15">
      <c r="A12731" t="s">
        <v>4822</v>
      </c>
      <c r="B12731" t="s">
        <v>7</v>
      </c>
      <c r="C12731" s="1">
        <v>42911.563888880002</v>
      </c>
      <c r="D12731" t="s">
        <v>19</v>
      </c>
      <c r="E12731" t="s">
        <v>4823</v>
      </c>
    </row>
    <row r="12732" spans="1:5" x14ac:dyDescent="0.15">
      <c r="A12732" t="s">
        <v>8391</v>
      </c>
      <c r="B12732" t="s">
        <v>7</v>
      </c>
      <c r="C12732" s="1">
        <v>42911.270833330003</v>
      </c>
      <c r="D12732" t="s">
        <v>23</v>
      </c>
      <c r="E12732" t="s">
        <v>8392</v>
      </c>
    </row>
    <row r="12733" spans="1:5" x14ac:dyDescent="0.15">
      <c r="A12733" t="s">
        <v>4462</v>
      </c>
      <c r="B12733" t="s">
        <v>7</v>
      </c>
      <c r="C12733" s="1">
        <v>42911.229166659999</v>
      </c>
      <c r="D12733" t="s">
        <v>12</v>
      </c>
      <c r="E12733" t="s">
        <v>4463</v>
      </c>
    </row>
    <row r="12734" spans="1:5" x14ac:dyDescent="0.15">
      <c r="A12734" t="s">
        <v>10243</v>
      </c>
      <c r="B12734" t="s">
        <v>11</v>
      </c>
      <c r="C12734" s="1">
        <v>42911.165972219998</v>
      </c>
      <c r="D12734" t="s">
        <v>8</v>
      </c>
      <c r="E12734" t="s">
        <v>5011</v>
      </c>
    </row>
    <row r="12735" spans="1:5" x14ac:dyDescent="0.15">
      <c r="A12735" t="s">
        <v>18122</v>
      </c>
      <c r="B12735" t="s">
        <v>22</v>
      </c>
      <c r="C12735" s="1">
        <v>42911.06805555</v>
      </c>
      <c r="D12735" t="s">
        <v>12</v>
      </c>
      <c r="E12735" t="s">
        <v>18123</v>
      </c>
    </row>
    <row r="12736" spans="1:5" x14ac:dyDescent="0.15">
      <c r="A12736" t="s">
        <v>13387</v>
      </c>
      <c r="B12736" t="s">
        <v>7</v>
      </c>
      <c r="C12736" s="1">
        <v>42911.052083330003</v>
      </c>
      <c r="D12736" t="s">
        <v>8</v>
      </c>
      <c r="E12736" t="s">
        <v>476</v>
      </c>
    </row>
    <row r="12737" spans="1:5" x14ac:dyDescent="0.15">
      <c r="A12737" t="s">
        <v>16318</v>
      </c>
      <c r="B12737" t="s">
        <v>26</v>
      </c>
      <c r="C12737" s="1">
        <v>42910.984027769999</v>
      </c>
      <c r="D12737" t="s">
        <v>23</v>
      </c>
      <c r="E12737" t="s">
        <v>6337</v>
      </c>
    </row>
    <row r="12738" spans="1:5" x14ac:dyDescent="0.15">
      <c r="A12738" t="s">
        <v>17400</v>
      </c>
      <c r="B12738" t="s">
        <v>7</v>
      </c>
      <c r="C12738" s="1">
        <v>42910.935416660002</v>
      </c>
      <c r="D12738" t="s">
        <v>8</v>
      </c>
      <c r="E12738" t="s">
        <v>17401</v>
      </c>
    </row>
    <row r="12739" spans="1:5" x14ac:dyDescent="0.15">
      <c r="A12739" t="s">
        <v>18493</v>
      </c>
      <c r="B12739" t="s">
        <v>7</v>
      </c>
      <c r="C12739" s="1">
        <v>42910.919444439998</v>
      </c>
      <c r="D12739" t="s">
        <v>12</v>
      </c>
      <c r="E12739" t="s">
        <v>7110</v>
      </c>
    </row>
    <row r="12740" spans="1:5" x14ac:dyDescent="0.15">
      <c r="A12740" t="s">
        <v>2187</v>
      </c>
      <c r="B12740" t="s">
        <v>26</v>
      </c>
      <c r="C12740" s="1">
        <v>42910.851388880001</v>
      </c>
      <c r="D12740" t="s">
        <v>23</v>
      </c>
      <c r="E12740" t="s">
        <v>2114</v>
      </c>
    </row>
    <row r="12741" spans="1:5" x14ac:dyDescent="0.15">
      <c r="A12741" t="s">
        <v>3953</v>
      </c>
      <c r="B12741" t="s">
        <v>26</v>
      </c>
      <c r="C12741" s="1">
        <v>42910.84722222</v>
      </c>
      <c r="D12741" t="s">
        <v>19</v>
      </c>
      <c r="E12741" t="s">
        <v>1366</v>
      </c>
    </row>
    <row r="12742" spans="1:5" x14ac:dyDescent="0.15">
      <c r="A12742" t="s">
        <v>4448</v>
      </c>
      <c r="B12742" t="s">
        <v>26</v>
      </c>
      <c r="C12742" s="1">
        <v>42910.75</v>
      </c>
      <c r="D12742" t="s">
        <v>12</v>
      </c>
      <c r="E12742" t="s">
        <v>4449</v>
      </c>
    </row>
    <row r="12743" spans="1:5" x14ac:dyDescent="0.15">
      <c r="A12743" t="s">
        <v>6830</v>
      </c>
      <c r="B12743" t="s">
        <v>11</v>
      </c>
      <c r="C12743" s="1">
        <v>42910.625</v>
      </c>
      <c r="D12743" t="s">
        <v>8</v>
      </c>
      <c r="E12743" t="s">
        <v>6831</v>
      </c>
    </row>
    <row r="12744" spans="1:5" x14ac:dyDescent="0.15">
      <c r="A12744" t="s">
        <v>8941</v>
      </c>
      <c r="B12744" t="s">
        <v>22</v>
      </c>
      <c r="C12744" s="1">
        <v>42910.53472222</v>
      </c>
      <c r="D12744" t="s">
        <v>8</v>
      </c>
      <c r="E12744" t="s">
        <v>8942</v>
      </c>
    </row>
    <row r="12745" spans="1:5" x14ac:dyDescent="0.15">
      <c r="A12745" t="s">
        <v>13594</v>
      </c>
      <c r="B12745" t="s">
        <v>22</v>
      </c>
      <c r="C12745" s="1">
        <v>42910.41319444</v>
      </c>
      <c r="D12745" t="s">
        <v>23</v>
      </c>
      <c r="E12745" t="s">
        <v>805</v>
      </c>
    </row>
    <row r="12746" spans="1:5" x14ac:dyDescent="0.15">
      <c r="A12746" t="s">
        <v>7604</v>
      </c>
      <c r="B12746" t="s">
        <v>7</v>
      </c>
      <c r="C12746" s="1">
        <v>42910.346527770002</v>
      </c>
      <c r="D12746" t="s">
        <v>23</v>
      </c>
      <c r="E12746" t="s">
        <v>4989</v>
      </c>
    </row>
    <row r="12747" spans="1:5" x14ac:dyDescent="0.15">
      <c r="A12747" t="s">
        <v>15703</v>
      </c>
      <c r="B12747" t="s">
        <v>11</v>
      </c>
      <c r="C12747" s="1">
        <v>42910.282638880002</v>
      </c>
      <c r="D12747" t="s">
        <v>12</v>
      </c>
      <c r="E12747" t="s">
        <v>15704</v>
      </c>
    </row>
    <row r="12748" spans="1:5" x14ac:dyDescent="0.15">
      <c r="A12748" t="s">
        <v>11645</v>
      </c>
      <c r="B12748" t="s">
        <v>11</v>
      </c>
      <c r="C12748" s="1">
        <v>42910.118055550003</v>
      </c>
      <c r="D12748" t="s">
        <v>12</v>
      </c>
      <c r="E12748" t="s">
        <v>11646</v>
      </c>
    </row>
    <row r="12749" spans="1:5" x14ac:dyDescent="0.15">
      <c r="A12749" t="s">
        <v>3706</v>
      </c>
      <c r="B12749" t="s">
        <v>11</v>
      </c>
      <c r="C12749" s="1">
        <v>42910.104166659999</v>
      </c>
      <c r="D12749" t="s">
        <v>23</v>
      </c>
      <c r="E12749" t="s">
        <v>3707</v>
      </c>
    </row>
    <row r="12750" spans="1:5" x14ac:dyDescent="0.15">
      <c r="A12750" t="s">
        <v>19476</v>
      </c>
      <c r="B12750" t="s">
        <v>11</v>
      </c>
      <c r="C12750" s="1">
        <v>42910.055555550003</v>
      </c>
      <c r="D12750" t="s">
        <v>19</v>
      </c>
      <c r="E12750" t="s">
        <v>3412</v>
      </c>
    </row>
    <row r="12751" spans="1:5" x14ac:dyDescent="0.15">
      <c r="A12751" t="s">
        <v>20211</v>
      </c>
      <c r="B12751" t="s">
        <v>22</v>
      </c>
      <c r="C12751" s="1">
        <v>42910.010416659999</v>
      </c>
      <c r="D12751" t="s">
        <v>23</v>
      </c>
      <c r="E12751" t="s">
        <v>373</v>
      </c>
    </row>
    <row r="12752" spans="1:5" x14ac:dyDescent="0.15">
      <c r="A12752" t="s">
        <v>18259</v>
      </c>
      <c r="B12752" t="s">
        <v>11</v>
      </c>
      <c r="C12752" s="1">
        <v>42909.961805550003</v>
      </c>
      <c r="D12752" t="s">
        <v>8</v>
      </c>
      <c r="E12752" t="s">
        <v>18260</v>
      </c>
    </row>
    <row r="12753" spans="1:5" x14ac:dyDescent="0.15">
      <c r="A12753" t="s">
        <v>10098</v>
      </c>
      <c r="B12753" t="s">
        <v>26</v>
      </c>
      <c r="C12753" s="1">
        <v>42909.923611110004</v>
      </c>
      <c r="D12753" t="s">
        <v>12</v>
      </c>
      <c r="E12753" t="s">
        <v>799</v>
      </c>
    </row>
    <row r="12754" spans="1:5" x14ac:dyDescent="0.15">
      <c r="A12754" t="s">
        <v>2016</v>
      </c>
      <c r="B12754" t="s">
        <v>11</v>
      </c>
      <c r="C12754" s="1">
        <v>42909.916666659999</v>
      </c>
      <c r="D12754" t="s">
        <v>8</v>
      </c>
      <c r="E12754" t="s">
        <v>2017</v>
      </c>
    </row>
    <row r="12755" spans="1:5" x14ac:dyDescent="0.15">
      <c r="A12755" t="s">
        <v>15423</v>
      </c>
      <c r="B12755" t="s">
        <v>26</v>
      </c>
      <c r="C12755" s="1">
        <v>42909.791666659999</v>
      </c>
      <c r="D12755" t="s">
        <v>12</v>
      </c>
      <c r="E12755" t="s">
        <v>14578</v>
      </c>
    </row>
    <row r="12756" spans="1:5" x14ac:dyDescent="0.15">
      <c r="A12756" t="s">
        <v>6047</v>
      </c>
      <c r="B12756" t="s">
        <v>22</v>
      </c>
      <c r="C12756" s="1">
        <v>42909.703472219997</v>
      </c>
      <c r="D12756" t="s">
        <v>23</v>
      </c>
      <c r="E12756" t="s">
        <v>1412</v>
      </c>
    </row>
    <row r="12757" spans="1:5" x14ac:dyDescent="0.15">
      <c r="A12757" t="s">
        <v>5826</v>
      </c>
      <c r="B12757" t="s">
        <v>11</v>
      </c>
      <c r="C12757" s="1">
        <v>42909.697916659999</v>
      </c>
      <c r="D12757" t="s">
        <v>12</v>
      </c>
      <c r="E12757" t="s">
        <v>5827</v>
      </c>
    </row>
    <row r="12758" spans="1:5" x14ac:dyDescent="0.15">
      <c r="A12758" t="s">
        <v>15791</v>
      </c>
      <c r="B12758" t="s">
        <v>11</v>
      </c>
      <c r="C12758" s="1">
        <v>42909.625</v>
      </c>
      <c r="D12758" t="s">
        <v>12</v>
      </c>
      <c r="E12758" t="s">
        <v>1993</v>
      </c>
    </row>
    <row r="12759" spans="1:5" x14ac:dyDescent="0.15">
      <c r="A12759" t="s">
        <v>5012</v>
      </c>
      <c r="B12759" t="s">
        <v>7</v>
      </c>
      <c r="C12759" s="1">
        <v>42909.5</v>
      </c>
      <c r="D12759" t="s">
        <v>12</v>
      </c>
      <c r="E12759" t="s">
        <v>5013</v>
      </c>
    </row>
    <row r="12760" spans="1:5" x14ac:dyDescent="0.15">
      <c r="A12760" t="s">
        <v>8743</v>
      </c>
      <c r="B12760" t="s">
        <v>11</v>
      </c>
      <c r="C12760" s="1">
        <v>42908.977083329999</v>
      </c>
      <c r="D12760" t="s">
        <v>23</v>
      </c>
      <c r="E12760" t="s">
        <v>8744</v>
      </c>
    </row>
    <row r="12761" spans="1:5" x14ac:dyDescent="0.15">
      <c r="A12761" t="s">
        <v>1895</v>
      </c>
      <c r="B12761" t="s">
        <v>26</v>
      </c>
      <c r="C12761" s="1">
        <v>42908.952083329998</v>
      </c>
      <c r="D12761" t="s">
        <v>12</v>
      </c>
      <c r="E12761" t="s">
        <v>1896</v>
      </c>
    </row>
    <row r="12762" spans="1:5" x14ac:dyDescent="0.15">
      <c r="A12762" t="s">
        <v>8880</v>
      </c>
      <c r="B12762" t="s">
        <v>29</v>
      </c>
      <c r="C12762" s="1">
        <v>42908.938888880002</v>
      </c>
      <c r="D12762" t="s">
        <v>23</v>
      </c>
      <c r="E12762" t="s">
        <v>112</v>
      </c>
    </row>
    <row r="12763" spans="1:5" x14ac:dyDescent="0.15">
      <c r="A12763" t="s">
        <v>10837</v>
      </c>
      <c r="B12763" t="s">
        <v>26</v>
      </c>
      <c r="C12763" s="1">
        <v>42908.782638880002</v>
      </c>
      <c r="D12763" t="s">
        <v>12</v>
      </c>
      <c r="E12763" t="s">
        <v>10838</v>
      </c>
    </row>
    <row r="12764" spans="1:5" x14ac:dyDescent="0.15">
      <c r="A12764" t="s">
        <v>388</v>
      </c>
      <c r="B12764" t="s">
        <v>29</v>
      </c>
      <c r="C12764" s="1">
        <v>42908.740277769997</v>
      </c>
      <c r="D12764" t="s">
        <v>23</v>
      </c>
      <c r="E12764" t="s">
        <v>389</v>
      </c>
    </row>
    <row r="12765" spans="1:5" x14ac:dyDescent="0.15">
      <c r="A12765" t="s">
        <v>14480</v>
      </c>
      <c r="B12765" t="s">
        <v>26</v>
      </c>
      <c r="C12765" s="1">
        <v>42908.697916659999</v>
      </c>
      <c r="D12765" t="s">
        <v>23</v>
      </c>
      <c r="E12765" t="s">
        <v>14481</v>
      </c>
    </row>
    <row r="12766" spans="1:5" x14ac:dyDescent="0.15">
      <c r="A12766" t="s">
        <v>13987</v>
      </c>
      <c r="B12766" t="s">
        <v>29</v>
      </c>
      <c r="C12766" s="1">
        <v>42908.65972222</v>
      </c>
      <c r="D12766" t="s">
        <v>23</v>
      </c>
      <c r="E12766" t="s">
        <v>13358</v>
      </c>
    </row>
    <row r="12767" spans="1:5" x14ac:dyDescent="0.15">
      <c r="A12767" t="s">
        <v>17005</v>
      </c>
      <c r="B12767" t="s">
        <v>7</v>
      </c>
      <c r="C12767" s="1">
        <v>42908.610416659998</v>
      </c>
      <c r="D12767" t="s">
        <v>19</v>
      </c>
      <c r="E12767" t="s">
        <v>5909</v>
      </c>
    </row>
    <row r="12768" spans="1:5" x14ac:dyDescent="0.15">
      <c r="A12768" t="s">
        <v>456</v>
      </c>
      <c r="B12768" t="s">
        <v>22</v>
      </c>
      <c r="C12768" s="1">
        <v>42908.59722222</v>
      </c>
      <c r="D12768" t="s">
        <v>8</v>
      </c>
      <c r="E12768" t="s">
        <v>457</v>
      </c>
    </row>
    <row r="12769" spans="1:5" x14ac:dyDescent="0.15">
      <c r="A12769" t="s">
        <v>15544</v>
      </c>
      <c r="B12769" t="s">
        <v>7</v>
      </c>
      <c r="C12769" s="1">
        <v>42908.568749999999</v>
      </c>
      <c r="D12769" t="s">
        <v>23</v>
      </c>
      <c r="E12769" t="s">
        <v>15545</v>
      </c>
    </row>
    <row r="12770" spans="1:5" x14ac:dyDescent="0.15">
      <c r="A12770" t="s">
        <v>10861</v>
      </c>
      <c r="B12770" t="s">
        <v>11</v>
      </c>
      <c r="C12770" s="1">
        <v>42908.528472220001</v>
      </c>
      <c r="D12770" t="s">
        <v>23</v>
      </c>
      <c r="E12770" t="s">
        <v>10029</v>
      </c>
    </row>
    <row r="12771" spans="1:5" x14ac:dyDescent="0.15">
      <c r="A12771" t="s">
        <v>2088</v>
      </c>
      <c r="B12771" t="s">
        <v>7</v>
      </c>
      <c r="C12771" s="1">
        <v>42908.513888879999</v>
      </c>
      <c r="D12771" t="s">
        <v>23</v>
      </c>
      <c r="E12771" t="s">
        <v>797</v>
      </c>
    </row>
    <row r="12772" spans="1:5" x14ac:dyDescent="0.15">
      <c r="A12772" t="s">
        <v>9970</v>
      </c>
      <c r="B12772" t="s">
        <v>11</v>
      </c>
      <c r="C12772" s="1">
        <v>42908.436111110001</v>
      </c>
      <c r="D12772" t="s">
        <v>23</v>
      </c>
      <c r="E12772" t="s">
        <v>2059</v>
      </c>
    </row>
    <row r="12773" spans="1:5" x14ac:dyDescent="0.15">
      <c r="A12773" t="s">
        <v>5856</v>
      </c>
      <c r="B12773" t="s">
        <v>29</v>
      </c>
      <c r="C12773" s="1">
        <v>42908.329861110004</v>
      </c>
      <c r="D12773" t="s">
        <v>23</v>
      </c>
      <c r="E12773" t="s">
        <v>5857</v>
      </c>
    </row>
    <row r="12774" spans="1:5" x14ac:dyDescent="0.15">
      <c r="A12774" t="s">
        <v>19253</v>
      </c>
      <c r="B12774" t="s">
        <v>22</v>
      </c>
      <c r="C12774" s="1">
        <v>42908.09722222</v>
      </c>
      <c r="D12774" t="s">
        <v>23</v>
      </c>
      <c r="E12774" t="s">
        <v>6915</v>
      </c>
    </row>
    <row r="12775" spans="1:5" x14ac:dyDescent="0.15">
      <c r="A12775" t="s">
        <v>8807</v>
      </c>
      <c r="B12775" t="s">
        <v>11</v>
      </c>
      <c r="C12775" s="1">
        <v>42908.011805549999</v>
      </c>
      <c r="D12775" t="s">
        <v>12</v>
      </c>
      <c r="E12775" t="s">
        <v>8808</v>
      </c>
    </row>
    <row r="12776" spans="1:5" x14ac:dyDescent="0.15">
      <c r="A12776" t="s">
        <v>12042</v>
      </c>
      <c r="B12776" t="s">
        <v>26</v>
      </c>
      <c r="C12776" s="1">
        <v>42907.912499999999</v>
      </c>
      <c r="D12776" t="s">
        <v>12</v>
      </c>
      <c r="E12776" t="s">
        <v>12043</v>
      </c>
    </row>
    <row r="12777" spans="1:5" x14ac:dyDescent="0.15">
      <c r="A12777" t="s">
        <v>8230</v>
      </c>
      <c r="B12777" t="s">
        <v>22</v>
      </c>
      <c r="C12777" s="1">
        <v>42907.902777770003</v>
      </c>
      <c r="D12777" t="s">
        <v>23</v>
      </c>
      <c r="E12777" t="s">
        <v>385</v>
      </c>
    </row>
    <row r="12778" spans="1:5" x14ac:dyDescent="0.15">
      <c r="A12778" t="s">
        <v>3393</v>
      </c>
      <c r="B12778" t="s">
        <v>22</v>
      </c>
      <c r="C12778" s="1">
        <v>42907.791666659999</v>
      </c>
      <c r="D12778" t="s">
        <v>12</v>
      </c>
      <c r="E12778" t="s">
        <v>3394</v>
      </c>
    </row>
    <row r="12779" spans="1:5" x14ac:dyDescent="0.15">
      <c r="A12779" t="s">
        <v>15854</v>
      </c>
      <c r="B12779" t="s">
        <v>7</v>
      </c>
      <c r="C12779" s="1">
        <v>42907.786111109999</v>
      </c>
      <c r="D12779" t="s">
        <v>23</v>
      </c>
      <c r="E12779" t="s">
        <v>159</v>
      </c>
    </row>
    <row r="12780" spans="1:5" x14ac:dyDescent="0.15">
      <c r="A12780" t="s">
        <v>2756</v>
      </c>
      <c r="B12780" t="s">
        <v>11</v>
      </c>
      <c r="C12780" s="1">
        <v>42907.743055550003</v>
      </c>
      <c r="D12780" t="s">
        <v>8</v>
      </c>
      <c r="E12780" t="s">
        <v>1346</v>
      </c>
    </row>
    <row r="12781" spans="1:5" x14ac:dyDescent="0.15">
      <c r="A12781" t="s">
        <v>11906</v>
      </c>
      <c r="B12781" t="s">
        <v>26</v>
      </c>
      <c r="C12781" s="1">
        <v>42907.677083330003</v>
      </c>
      <c r="D12781" t="s">
        <v>23</v>
      </c>
      <c r="E12781" t="s">
        <v>11907</v>
      </c>
    </row>
    <row r="12782" spans="1:5" x14ac:dyDescent="0.15">
      <c r="A12782" t="s">
        <v>12731</v>
      </c>
      <c r="B12782" t="s">
        <v>7</v>
      </c>
      <c r="C12782" s="1">
        <v>42907.662499999999</v>
      </c>
      <c r="D12782" t="s">
        <v>23</v>
      </c>
      <c r="E12782" t="s">
        <v>12732</v>
      </c>
    </row>
    <row r="12783" spans="1:5" x14ac:dyDescent="0.15">
      <c r="A12783" t="s">
        <v>18693</v>
      </c>
      <c r="B12783" t="s">
        <v>29</v>
      </c>
      <c r="C12783" s="1">
        <v>42907.62847222</v>
      </c>
      <c r="D12783" t="s">
        <v>19</v>
      </c>
      <c r="E12783" t="s">
        <v>18694</v>
      </c>
    </row>
    <row r="12784" spans="1:5" x14ac:dyDescent="0.15">
      <c r="A12784" t="s">
        <v>2239</v>
      </c>
      <c r="B12784" t="s">
        <v>7</v>
      </c>
      <c r="C12784" s="1">
        <v>42907.553472220003</v>
      </c>
      <c r="D12784" t="s">
        <v>8</v>
      </c>
      <c r="E12784" t="s">
        <v>2240</v>
      </c>
    </row>
    <row r="12785" spans="1:5" x14ac:dyDescent="0.15">
      <c r="A12785" t="s">
        <v>12354</v>
      </c>
      <c r="B12785" t="s">
        <v>22</v>
      </c>
      <c r="C12785" s="1">
        <v>42907.5</v>
      </c>
      <c r="D12785" t="s">
        <v>23</v>
      </c>
      <c r="E12785" t="s">
        <v>403</v>
      </c>
    </row>
    <row r="12786" spans="1:5" x14ac:dyDescent="0.15">
      <c r="A12786" t="s">
        <v>12596</v>
      </c>
      <c r="B12786" t="s">
        <v>29</v>
      </c>
      <c r="C12786" s="1">
        <v>42907.458333330003</v>
      </c>
      <c r="D12786" t="s">
        <v>23</v>
      </c>
      <c r="E12786" t="s">
        <v>3183</v>
      </c>
    </row>
    <row r="12787" spans="1:5" x14ac:dyDescent="0.15">
      <c r="A12787" t="s">
        <v>13786</v>
      </c>
      <c r="B12787" t="s">
        <v>7</v>
      </c>
      <c r="C12787" s="1">
        <v>42907.375</v>
      </c>
      <c r="D12787" t="s">
        <v>8</v>
      </c>
      <c r="E12787" t="s">
        <v>8351</v>
      </c>
    </row>
    <row r="12788" spans="1:5" x14ac:dyDescent="0.15">
      <c r="A12788" t="s">
        <v>18045</v>
      </c>
      <c r="B12788" t="s">
        <v>29</v>
      </c>
      <c r="C12788" s="1">
        <v>42907.25</v>
      </c>
      <c r="D12788" t="s">
        <v>12</v>
      </c>
      <c r="E12788" t="s">
        <v>18046</v>
      </c>
    </row>
    <row r="12789" spans="1:5" x14ac:dyDescent="0.15">
      <c r="A12789" t="s">
        <v>8113</v>
      </c>
      <c r="B12789" t="s">
        <v>7</v>
      </c>
      <c r="C12789" s="1">
        <v>42907.00694444</v>
      </c>
      <c r="D12789" t="s">
        <v>19</v>
      </c>
      <c r="E12789" t="s">
        <v>4746</v>
      </c>
    </row>
    <row r="12790" spans="1:5" x14ac:dyDescent="0.15">
      <c r="A12790" t="s">
        <v>13283</v>
      </c>
      <c r="B12790" t="s">
        <v>29</v>
      </c>
      <c r="C12790" s="1">
        <v>42907.000694440001</v>
      </c>
      <c r="D12790" t="s">
        <v>8</v>
      </c>
      <c r="E12790" t="s">
        <v>13284</v>
      </c>
    </row>
    <row r="12791" spans="1:5" x14ac:dyDescent="0.15">
      <c r="A12791" t="s">
        <v>19176</v>
      </c>
      <c r="B12791" t="s">
        <v>26</v>
      </c>
      <c r="C12791" s="1">
        <v>42906.958333330003</v>
      </c>
      <c r="D12791" t="s">
        <v>23</v>
      </c>
      <c r="E12791" t="s">
        <v>5572</v>
      </c>
    </row>
    <row r="12792" spans="1:5" x14ac:dyDescent="0.15">
      <c r="A12792" t="s">
        <v>14407</v>
      </c>
      <c r="B12792" t="s">
        <v>22</v>
      </c>
      <c r="C12792" s="1">
        <v>42906.949305549999</v>
      </c>
      <c r="D12792" t="s">
        <v>23</v>
      </c>
      <c r="E12792" t="s">
        <v>1362</v>
      </c>
    </row>
    <row r="12793" spans="1:5" x14ac:dyDescent="0.15">
      <c r="A12793" t="s">
        <v>11283</v>
      </c>
      <c r="B12793" t="s">
        <v>7</v>
      </c>
      <c r="C12793" s="1">
        <v>42906.947222219998</v>
      </c>
      <c r="D12793" t="s">
        <v>23</v>
      </c>
      <c r="E12793" t="s">
        <v>4797</v>
      </c>
    </row>
    <row r="12794" spans="1:5" x14ac:dyDescent="0.15">
      <c r="A12794" t="s">
        <v>11180</v>
      </c>
      <c r="B12794" t="s">
        <v>26</v>
      </c>
      <c r="C12794" s="1">
        <v>42906.791666659999</v>
      </c>
      <c r="D12794" t="s">
        <v>12</v>
      </c>
      <c r="E12794" t="s">
        <v>11181</v>
      </c>
    </row>
    <row r="12795" spans="1:5" x14ac:dyDescent="0.15">
      <c r="A12795" t="s">
        <v>19389</v>
      </c>
      <c r="B12795" t="s">
        <v>26</v>
      </c>
      <c r="C12795" s="1">
        <v>42906.458333330003</v>
      </c>
      <c r="D12795" t="s">
        <v>8</v>
      </c>
      <c r="E12795" t="s">
        <v>3274</v>
      </c>
    </row>
    <row r="12796" spans="1:5" x14ac:dyDescent="0.15">
      <c r="A12796" t="s">
        <v>14993</v>
      </c>
      <c r="B12796" t="s">
        <v>22</v>
      </c>
      <c r="C12796" s="1">
        <v>42906.116666659997</v>
      </c>
      <c r="D12796" t="s">
        <v>19</v>
      </c>
      <c r="E12796" t="s">
        <v>13291</v>
      </c>
    </row>
    <row r="12797" spans="1:5" x14ac:dyDescent="0.15">
      <c r="A12797" t="s">
        <v>17000</v>
      </c>
      <c r="B12797" t="s">
        <v>29</v>
      </c>
      <c r="C12797" s="1">
        <v>42905.958333330003</v>
      </c>
      <c r="D12797" t="s">
        <v>23</v>
      </c>
      <c r="E12797" t="s">
        <v>389</v>
      </c>
    </row>
    <row r="12798" spans="1:5" x14ac:dyDescent="0.15">
      <c r="A12798" t="s">
        <v>5854</v>
      </c>
      <c r="B12798" t="s">
        <v>7</v>
      </c>
      <c r="C12798" s="1">
        <v>42905.9375</v>
      </c>
      <c r="D12798" t="s">
        <v>23</v>
      </c>
      <c r="E12798" t="s">
        <v>5855</v>
      </c>
    </row>
    <row r="12799" spans="1:5" x14ac:dyDescent="0.15">
      <c r="A12799" t="s">
        <v>9897</v>
      </c>
      <c r="B12799" t="s">
        <v>7</v>
      </c>
      <c r="C12799" s="1">
        <v>42905.856249999997</v>
      </c>
      <c r="D12799" t="s">
        <v>8</v>
      </c>
      <c r="E12799" t="s">
        <v>9776</v>
      </c>
    </row>
    <row r="12800" spans="1:5" x14ac:dyDescent="0.15">
      <c r="A12800" t="s">
        <v>2220</v>
      </c>
      <c r="B12800" t="s">
        <v>7</v>
      </c>
      <c r="C12800" s="1">
        <v>42905.8</v>
      </c>
      <c r="D12800" t="s">
        <v>19</v>
      </c>
      <c r="E12800" t="s">
        <v>1590</v>
      </c>
    </row>
    <row r="12801" spans="1:5" x14ac:dyDescent="0.15">
      <c r="A12801" t="s">
        <v>16763</v>
      </c>
      <c r="B12801" t="s">
        <v>7</v>
      </c>
      <c r="C12801" s="1">
        <v>42905.770138879998</v>
      </c>
      <c r="D12801" t="s">
        <v>12</v>
      </c>
      <c r="E12801" t="s">
        <v>6026</v>
      </c>
    </row>
    <row r="12802" spans="1:5" x14ac:dyDescent="0.15">
      <c r="A12802" t="s">
        <v>19964</v>
      </c>
      <c r="B12802" t="s">
        <v>26</v>
      </c>
      <c r="C12802" s="1">
        <v>42905.708333330003</v>
      </c>
      <c r="D12802" t="s">
        <v>12</v>
      </c>
      <c r="E12802" t="s">
        <v>3019</v>
      </c>
    </row>
    <row r="12803" spans="1:5" x14ac:dyDescent="0.15">
      <c r="A12803" t="s">
        <v>2033</v>
      </c>
      <c r="B12803" t="s">
        <v>11</v>
      </c>
      <c r="C12803" s="1">
        <v>42905.679166659997</v>
      </c>
      <c r="D12803" t="s">
        <v>23</v>
      </c>
      <c r="E12803" t="s">
        <v>2034</v>
      </c>
    </row>
    <row r="12804" spans="1:5" x14ac:dyDescent="0.15">
      <c r="A12804" t="s">
        <v>12169</v>
      </c>
      <c r="B12804" t="s">
        <v>29</v>
      </c>
      <c r="C12804" s="1">
        <v>42905.673611110004</v>
      </c>
      <c r="D12804" t="s">
        <v>23</v>
      </c>
      <c r="E12804" t="s">
        <v>8327</v>
      </c>
    </row>
    <row r="12805" spans="1:5" x14ac:dyDescent="0.15">
      <c r="A12805" t="s">
        <v>15967</v>
      </c>
      <c r="B12805" t="s">
        <v>7</v>
      </c>
      <c r="C12805" s="1">
        <v>42905.37847222</v>
      </c>
      <c r="D12805" t="s">
        <v>19</v>
      </c>
      <c r="E12805" t="s">
        <v>11067</v>
      </c>
    </row>
    <row r="12806" spans="1:5" x14ac:dyDescent="0.15">
      <c r="A12806" t="s">
        <v>12275</v>
      </c>
      <c r="B12806" t="s">
        <v>7</v>
      </c>
      <c r="C12806" s="1">
        <v>42905.333333330003</v>
      </c>
      <c r="D12806" t="s">
        <v>19</v>
      </c>
      <c r="E12806" t="s">
        <v>12276</v>
      </c>
    </row>
    <row r="12807" spans="1:5" x14ac:dyDescent="0.15">
      <c r="A12807" t="s">
        <v>6567</v>
      </c>
      <c r="B12807" t="s">
        <v>7</v>
      </c>
      <c r="C12807" s="1">
        <v>42905.301388879998</v>
      </c>
      <c r="D12807" t="s">
        <v>23</v>
      </c>
      <c r="E12807" t="s">
        <v>495</v>
      </c>
    </row>
    <row r="12808" spans="1:5" x14ac:dyDescent="0.15">
      <c r="A12808" t="s">
        <v>16454</v>
      </c>
      <c r="B12808" t="s">
        <v>22</v>
      </c>
      <c r="C12808" s="1">
        <v>42904.958333330003</v>
      </c>
      <c r="D12808" t="s">
        <v>8</v>
      </c>
      <c r="E12808" t="s">
        <v>6915</v>
      </c>
    </row>
    <row r="12809" spans="1:5" x14ac:dyDescent="0.15">
      <c r="A12809" t="s">
        <v>17632</v>
      </c>
      <c r="B12809" t="s">
        <v>29</v>
      </c>
      <c r="C12809" s="1">
        <v>42904.915972219998</v>
      </c>
      <c r="D12809" t="s">
        <v>8</v>
      </c>
      <c r="E12809" t="s">
        <v>2083</v>
      </c>
    </row>
    <row r="12810" spans="1:5" x14ac:dyDescent="0.15">
      <c r="A12810" t="s">
        <v>8765</v>
      </c>
      <c r="B12810" t="s">
        <v>11</v>
      </c>
      <c r="C12810" s="1">
        <v>42904.8125</v>
      </c>
      <c r="D12810" t="s">
        <v>23</v>
      </c>
      <c r="E12810" t="s">
        <v>8766</v>
      </c>
    </row>
    <row r="12811" spans="1:5" x14ac:dyDescent="0.15">
      <c r="A12811" t="s">
        <v>3073</v>
      </c>
      <c r="B12811" t="s">
        <v>7</v>
      </c>
      <c r="C12811" s="1">
        <v>42904.791666659999</v>
      </c>
      <c r="D12811" t="s">
        <v>12</v>
      </c>
      <c r="E12811" t="s">
        <v>3074</v>
      </c>
    </row>
    <row r="12812" spans="1:5" x14ac:dyDescent="0.15">
      <c r="A12812" t="s">
        <v>6806</v>
      </c>
      <c r="B12812" t="s">
        <v>7</v>
      </c>
      <c r="C12812" s="1">
        <v>42904.761805549999</v>
      </c>
      <c r="D12812" t="s">
        <v>23</v>
      </c>
      <c r="E12812" t="s">
        <v>5108</v>
      </c>
    </row>
    <row r="12813" spans="1:5" x14ac:dyDescent="0.15">
      <c r="A12813" t="s">
        <v>20674</v>
      </c>
      <c r="B12813" t="s">
        <v>29</v>
      </c>
      <c r="C12813" s="1">
        <v>42904.739583330003</v>
      </c>
      <c r="D12813" t="s">
        <v>12</v>
      </c>
      <c r="E12813" t="s">
        <v>20675</v>
      </c>
    </row>
    <row r="12814" spans="1:5" x14ac:dyDescent="0.15">
      <c r="A12814" t="s">
        <v>19844</v>
      </c>
      <c r="B12814" t="s">
        <v>7</v>
      </c>
      <c r="C12814" s="1">
        <v>42904.690277770002</v>
      </c>
      <c r="D12814" t="s">
        <v>23</v>
      </c>
      <c r="E12814" t="s">
        <v>2318</v>
      </c>
    </row>
    <row r="12815" spans="1:5" x14ac:dyDescent="0.15">
      <c r="A12815" t="s">
        <v>1961</v>
      </c>
      <c r="B12815" t="s">
        <v>26</v>
      </c>
      <c r="C12815" s="1">
        <v>42904.666666659999</v>
      </c>
      <c r="D12815" t="s">
        <v>23</v>
      </c>
      <c r="E12815" t="s">
        <v>357</v>
      </c>
    </row>
    <row r="12816" spans="1:5" x14ac:dyDescent="0.15">
      <c r="A12816" t="s">
        <v>9266</v>
      </c>
      <c r="B12816" t="s">
        <v>11</v>
      </c>
      <c r="C12816" s="1">
        <v>42904.493055550003</v>
      </c>
      <c r="D12816" t="s">
        <v>23</v>
      </c>
      <c r="E12816" t="s">
        <v>526</v>
      </c>
    </row>
    <row r="12817" spans="1:5" x14ac:dyDescent="0.15">
      <c r="A12817" t="s">
        <v>12578</v>
      </c>
      <c r="B12817" t="s">
        <v>29</v>
      </c>
      <c r="C12817" s="1">
        <v>42904.458333330003</v>
      </c>
      <c r="D12817" t="s">
        <v>12</v>
      </c>
      <c r="E12817" t="s">
        <v>12579</v>
      </c>
    </row>
    <row r="12818" spans="1:5" x14ac:dyDescent="0.15">
      <c r="A12818" t="s">
        <v>2135</v>
      </c>
      <c r="B12818" t="s">
        <v>11</v>
      </c>
      <c r="C12818" s="1">
        <v>42904.076388879999</v>
      </c>
      <c r="D12818" t="s">
        <v>8</v>
      </c>
      <c r="E12818" t="s">
        <v>2136</v>
      </c>
    </row>
    <row r="12819" spans="1:5" x14ac:dyDescent="0.15">
      <c r="A12819" t="s">
        <v>12680</v>
      </c>
      <c r="B12819" t="s">
        <v>11</v>
      </c>
      <c r="C12819" s="1">
        <v>42904.0625</v>
      </c>
      <c r="D12819" t="s">
        <v>12</v>
      </c>
      <c r="E12819" t="s">
        <v>12681</v>
      </c>
    </row>
    <row r="12820" spans="1:5" x14ac:dyDescent="0.15">
      <c r="A12820" t="s">
        <v>12162</v>
      </c>
      <c r="B12820" t="s">
        <v>26</v>
      </c>
      <c r="C12820" s="1">
        <v>42904.020833330003</v>
      </c>
      <c r="D12820" t="s">
        <v>12</v>
      </c>
      <c r="E12820" t="s">
        <v>12163</v>
      </c>
    </row>
    <row r="12821" spans="1:5" x14ac:dyDescent="0.15">
      <c r="A12821" t="s">
        <v>3257</v>
      </c>
      <c r="B12821" t="s">
        <v>22</v>
      </c>
      <c r="C12821" s="1">
        <v>42903.875</v>
      </c>
      <c r="D12821" t="s">
        <v>19</v>
      </c>
      <c r="E12821" t="s">
        <v>2753</v>
      </c>
    </row>
    <row r="12822" spans="1:5" x14ac:dyDescent="0.15">
      <c r="A12822" t="s">
        <v>19385</v>
      </c>
      <c r="B12822" t="s">
        <v>29</v>
      </c>
      <c r="C12822" s="1">
        <v>42903.869444440003</v>
      </c>
      <c r="D12822" t="s">
        <v>23</v>
      </c>
      <c r="E12822" t="s">
        <v>3002</v>
      </c>
    </row>
    <row r="12823" spans="1:5" x14ac:dyDescent="0.15">
      <c r="A12823" t="s">
        <v>9182</v>
      </c>
      <c r="B12823" t="s">
        <v>11</v>
      </c>
      <c r="C12823" s="1">
        <v>42903.729166659999</v>
      </c>
      <c r="D12823" t="s">
        <v>12</v>
      </c>
      <c r="E12823" t="s">
        <v>9183</v>
      </c>
    </row>
    <row r="12824" spans="1:5" x14ac:dyDescent="0.15">
      <c r="A12824" t="s">
        <v>11001</v>
      </c>
      <c r="B12824" t="s">
        <v>11</v>
      </c>
      <c r="C12824" s="1">
        <v>42903.614583330003</v>
      </c>
      <c r="D12824" t="s">
        <v>19</v>
      </c>
      <c r="E12824" t="s">
        <v>11002</v>
      </c>
    </row>
    <row r="12825" spans="1:5" x14ac:dyDescent="0.15">
      <c r="A12825" t="s">
        <v>817</v>
      </c>
      <c r="B12825" t="s">
        <v>22</v>
      </c>
      <c r="C12825" s="1">
        <v>42903.479166659999</v>
      </c>
      <c r="D12825" t="s">
        <v>12</v>
      </c>
      <c r="E12825" t="s">
        <v>818</v>
      </c>
    </row>
    <row r="12826" spans="1:5" x14ac:dyDescent="0.15">
      <c r="A12826" t="s">
        <v>14754</v>
      </c>
      <c r="B12826" t="s">
        <v>26</v>
      </c>
      <c r="C12826" s="1">
        <v>42903.479166659999</v>
      </c>
      <c r="D12826" t="s">
        <v>8</v>
      </c>
      <c r="E12826" t="s">
        <v>8342</v>
      </c>
    </row>
    <row r="12827" spans="1:5" x14ac:dyDescent="0.15">
      <c r="A12827" t="s">
        <v>9305</v>
      </c>
      <c r="B12827" t="s">
        <v>22</v>
      </c>
      <c r="C12827" s="1">
        <v>42903.476388880001</v>
      </c>
      <c r="D12827" t="s">
        <v>23</v>
      </c>
      <c r="E12827" t="s">
        <v>9306</v>
      </c>
    </row>
    <row r="12828" spans="1:5" x14ac:dyDescent="0.15">
      <c r="A12828" t="s">
        <v>20104</v>
      </c>
      <c r="B12828" t="s">
        <v>29</v>
      </c>
      <c r="C12828" s="1">
        <v>42903.458333330003</v>
      </c>
      <c r="D12828" t="s">
        <v>12</v>
      </c>
      <c r="E12828" t="s">
        <v>20105</v>
      </c>
    </row>
    <row r="12829" spans="1:5" x14ac:dyDescent="0.15">
      <c r="A12829" t="s">
        <v>17035</v>
      </c>
      <c r="B12829" t="s">
        <v>22</v>
      </c>
      <c r="C12829" s="1">
        <v>42903.375</v>
      </c>
      <c r="D12829" t="s">
        <v>12</v>
      </c>
      <c r="E12829" t="s">
        <v>1653</v>
      </c>
    </row>
    <row r="12830" spans="1:5" x14ac:dyDescent="0.15">
      <c r="A12830" t="s">
        <v>7653</v>
      </c>
      <c r="B12830" t="s">
        <v>26</v>
      </c>
      <c r="C12830" s="1">
        <v>42903.333333330003</v>
      </c>
      <c r="D12830" t="s">
        <v>8</v>
      </c>
      <c r="E12830" t="s">
        <v>4680</v>
      </c>
    </row>
    <row r="12831" spans="1:5" x14ac:dyDescent="0.15">
      <c r="A12831" t="s">
        <v>17177</v>
      </c>
      <c r="B12831" t="s">
        <v>7</v>
      </c>
      <c r="C12831" s="1">
        <v>42903.125</v>
      </c>
      <c r="D12831" t="s">
        <v>8</v>
      </c>
      <c r="E12831" t="s">
        <v>17178</v>
      </c>
    </row>
    <row r="12832" spans="1:5" x14ac:dyDescent="0.15">
      <c r="A12832" t="s">
        <v>13649</v>
      </c>
      <c r="B12832" t="s">
        <v>7</v>
      </c>
      <c r="C12832" s="1">
        <v>42903.083333330003</v>
      </c>
      <c r="D12832" t="s">
        <v>8</v>
      </c>
      <c r="E12832" t="s">
        <v>13650</v>
      </c>
    </row>
    <row r="12833" spans="1:5" x14ac:dyDescent="0.15">
      <c r="A12833" t="s">
        <v>9898</v>
      </c>
      <c r="B12833" t="s">
        <v>29</v>
      </c>
      <c r="C12833" s="1">
        <v>42902.732638879999</v>
      </c>
      <c r="D12833" t="s">
        <v>23</v>
      </c>
      <c r="E12833" t="s">
        <v>2360</v>
      </c>
    </row>
    <row r="12834" spans="1:5" x14ac:dyDescent="0.15">
      <c r="A12834" t="s">
        <v>11066</v>
      </c>
      <c r="B12834" t="s">
        <v>7</v>
      </c>
      <c r="C12834" s="1">
        <v>42902.645833330003</v>
      </c>
      <c r="D12834" t="s">
        <v>19</v>
      </c>
      <c r="E12834" t="s">
        <v>11067</v>
      </c>
    </row>
    <row r="12835" spans="1:5" x14ac:dyDescent="0.15">
      <c r="A12835" t="s">
        <v>16582</v>
      </c>
      <c r="B12835" t="s">
        <v>7</v>
      </c>
      <c r="C12835" s="1">
        <v>42902.5625</v>
      </c>
      <c r="D12835" t="s">
        <v>19</v>
      </c>
      <c r="E12835" t="s">
        <v>1376</v>
      </c>
    </row>
    <row r="12836" spans="1:5" x14ac:dyDescent="0.15">
      <c r="A12836" t="s">
        <v>9006</v>
      </c>
      <c r="B12836" t="s">
        <v>22</v>
      </c>
      <c r="C12836" s="1">
        <v>42902.09375</v>
      </c>
      <c r="D12836" t="s">
        <v>19</v>
      </c>
      <c r="E12836" t="s">
        <v>9007</v>
      </c>
    </row>
    <row r="12837" spans="1:5" x14ac:dyDescent="0.15">
      <c r="A12837" t="s">
        <v>2204</v>
      </c>
      <c r="B12837" t="s">
        <v>7</v>
      </c>
      <c r="C12837" s="1">
        <v>42902.089583330002</v>
      </c>
      <c r="D12837" t="s">
        <v>8</v>
      </c>
      <c r="E12837" t="s">
        <v>2205</v>
      </c>
    </row>
    <row r="12838" spans="1:5" x14ac:dyDescent="0.15">
      <c r="A12838" t="s">
        <v>16479</v>
      </c>
      <c r="B12838" t="s">
        <v>7</v>
      </c>
      <c r="C12838" s="1">
        <v>42902.072222219998</v>
      </c>
      <c r="D12838" t="s">
        <v>23</v>
      </c>
      <c r="E12838" t="s">
        <v>16480</v>
      </c>
    </row>
    <row r="12839" spans="1:5" x14ac:dyDescent="0.15">
      <c r="A12839" t="s">
        <v>17480</v>
      </c>
      <c r="B12839" t="s">
        <v>7</v>
      </c>
      <c r="C12839" s="1">
        <v>42901.703472219997</v>
      </c>
      <c r="D12839" t="s">
        <v>23</v>
      </c>
      <c r="E12839" t="s">
        <v>17481</v>
      </c>
    </row>
    <row r="12840" spans="1:5" x14ac:dyDescent="0.15">
      <c r="A12840" t="s">
        <v>20586</v>
      </c>
      <c r="B12840" t="s">
        <v>29</v>
      </c>
      <c r="C12840" s="1">
        <v>42901.6875</v>
      </c>
      <c r="D12840" t="s">
        <v>12</v>
      </c>
      <c r="E12840" t="s">
        <v>20587</v>
      </c>
    </row>
    <row r="12841" spans="1:5" x14ac:dyDescent="0.15">
      <c r="A12841" t="s">
        <v>5957</v>
      </c>
      <c r="B12841" t="s">
        <v>26</v>
      </c>
      <c r="C12841" s="1">
        <v>42901.680555550003</v>
      </c>
      <c r="D12841" t="s">
        <v>23</v>
      </c>
      <c r="E12841" t="s">
        <v>5958</v>
      </c>
    </row>
    <row r="12842" spans="1:5" x14ac:dyDescent="0.15">
      <c r="A12842" t="s">
        <v>5415</v>
      </c>
      <c r="B12842" t="s">
        <v>26</v>
      </c>
      <c r="C12842" s="1">
        <v>42901.541666659999</v>
      </c>
      <c r="D12842" t="s">
        <v>23</v>
      </c>
      <c r="E12842" t="s">
        <v>209</v>
      </c>
    </row>
    <row r="12843" spans="1:5" x14ac:dyDescent="0.15">
      <c r="A12843" t="s">
        <v>8335</v>
      </c>
      <c r="B12843" t="s">
        <v>29</v>
      </c>
      <c r="C12843" s="1">
        <v>42901.529861110001</v>
      </c>
      <c r="D12843" t="s">
        <v>23</v>
      </c>
      <c r="E12843" t="s">
        <v>8336</v>
      </c>
    </row>
    <row r="12844" spans="1:5" x14ac:dyDescent="0.15">
      <c r="A12844" t="s">
        <v>11477</v>
      </c>
      <c r="B12844" t="s">
        <v>7</v>
      </c>
      <c r="C12844" s="1">
        <v>42901.429166659997</v>
      </c>
      <c r="D12844" t="s">
        <v>8</v>
      </c>
      <c r="E12844" t="s">
        <v>499</v>
      </c>
    </row>
    <row r="12845" spans="1:5" x14ac:dyDescent="0.15">
      <c r="A12845" t="s">
        <v>17479</v>
      </c>
      <c r="B12845" t="s">
        <v>29</v>
      </c>
      <c r="C12845" s="1">
        <v>42900.963194440003</v>
      </c>
      <c r="D12845" t="s">
        <v>23</v>
      </c>
      <c r="E12845" t="s">
        <v>389</v>
      </c>
    </row>
    <row r="12846" spans="1:5" x14ac:dyDescent="0.15">
      <c r="A12846" t="s">
        <v>4923</v>
      </c>
      <c r="B12846" t="s">
        <v>7</v>
      </c>
      <c r="C12846" s="1">
        <v>42900.951388879999</v>
      </c>
      <c r="D12846" t="s">
        <v>12</v>
      </c>
      <c r="E12846" t="s">
        <v>4623</v>
      </c>
    </row>
    <row r="12847" spans="1:5" x14ac:dyDescent="0.15">
      <c r="A12847" t="s">
        <v>11504</v>
      </c>
      <c r="B12847" t="s">
        <v>29</v>
      </c>
      <c r="C12847" s="1">
        <v>42900.8125</v>
      </c>
      <c r="D12847" t="s">
        <v>12</v>
      </c>
      <c r="E12847" t="s">
        <v>11505</v>
      </c>
    </row>
    <row r="12848" spans="1:5" x14ac:dyDescent="0.15">
      <c r="A12848" t="s">
        <v>3116</v>
      </c>
      <c r="B12848" t="s">
        <v>26</v>
      </c>
      <c r="C12848" s="1">
        <v>42900.791666659999</v>
      </c>
      <c r="D12848" t="s">
        <v>12</v>
      </c>
      <c r="E12848" t="s">
        <v>3117</v>
      </c>
    </row>
    <row r="12849" spans="1:5" x14ac:dyDescent="0.15">
      <c r="A12849" t="s">
        <v>6846</v>
      </c>
      <c r="B12849" t="s">
        <v>22</v>
      </c>
      <c r="C12849" s="1">
        <v>42900.5625</v>
      </c>
      <c r="D12849" t="s">
        <v>8</v>
      </c>
      <c r="E12849" t="s">
        <v>6847</v>
      </c>
    </row>
    <row r="12850" spans="1:5" x14ac:dyDescent="0.15">
      <c r="A12850" t="s">
        <v>6298</v>
      </c>
      <c r="B12850" t="s">
        <v>29</v>
      </c>
      <c r="C12850" s="1">
        <v>42900.480555549999</v>
      </c>
      <c r="D12850" t="s">
        <v>12</v>
      </c>
      <c r="E12850" t="s">
        <v>6299</v>
      </c>
    </row>
    <row r="12851" spans="1:5" x14ac:dyDescent="0.15">
      <c r="A12851" t="s">
        <v>14013</v>
      </c>
      <c r="B12851" t="s">
        <v>26</v>
      </c>
      <c r="C12851" s="1">
        <v>42900.090277770003</v>
      </c>
      <c r="D12851" t="s">
        <v>8</v>
      </c>
      <c r="E12851" t="s">
        <v>14014</v>
      </c>
    </row>
    <row r="12852" spans="1:5" x14ac:dyDescent="0.15">
      <c r="A12852" t="s">
        <v>16068</v>
      </c>
      <c r="B12852" t="s">
        <v>29</v>
      </c>
      <c r="C12852" s="1">
        <v>42899.916666659999</v>
      </c>
      <c r="D12852" t="s">
        <v>12</v>
      </c>
      <c r="E12852" t="s">
        <v>16069</v>
      </c>
    </row>
    <row r="12853" spans="1:5" x14ac:dyDescent="0.15">
      <c r="A12853" t="s">
        <v>2052</v>
      </c>
      <c r="B12853" t="s">
        <v>26</v>
      </c>
      <c r="C12853" s="1">
        <v>42899.88194444</v>
      </c>
      <c r="D12853" t="s">
        <v>23</v>
      </c>
      <c r="E12853" t="s">
        <v>92</v>
      </c>
    </row>
    <row r="12854" spans="1:5" x14ac:dyDescent="0.15">
      <c r="A12854" t="s">
        <v>11990</v>
      </c>
      <c r="B12854" t="s">
        <v>29</v>
      </c>
      <c r="C12854" s="1">
        <v>42899.802083330003</v>
      </c>
      <c r="D12854" t="s">
        <v>12</v>
      </c>
      <c r="E12854" t="s">
        <v>1562</v>
      </c>
    </row>
    <row r="12855" spans="1:5" x14ac:dyDescent="0.15">
      <c r="A12855" t="s">
        <v>4567</v>
      </c>
      <c r="B12855" t="s">
        <v>11</v>
      </c>
      <c r="C12855" s="1">
        <v>42899.729166659999</v>
      </c>
      <c r="D12855" t="s">
        <v>8</v>
      </c>
      <c r="E12855" t="s">
        <v>4568</v>
      </c>
    </row>
    <row r="12856" spans="1:5" x14ac:dyDescent="0.15">
      <c r="A12856" t="s">
        <v>2174</v>
      </c>
      <c r="B12856" t="s">
        <v>11</v>
      </c>
      <c r="C12856" s="1">
        <v>42899.708333330003</v>
      </c>
      <c r="D12856" t="s">
        <v>8</v>
      </c>
      <c r="E12856" t="s">
        <v>112</v>
      </c>
    </row>
    <row r="12857" spans="1:5" x14ac:dyDescent="0.15">
      <c r="A12857" t="s">
        <v>14414</v>
      </c>
      <c r="B12857" t="s">
        <v>7</v>
      </c>
      <c r="C12857" s="1">
        <v>42899.545833329998</v>
      </c>
      <c r="D12857" t="s">
        <v>23</v>
      </c>
      <c r="E12857" t="s">
        <v>14415</v>
      </c>
    </row>
    <row r="12858" spans="1:5" x14ac:dyDescent="0.15">
      <c r="A12858" t="s">
        <v>20611</v>
      </c>
      <c r="B12858" t="s">
        <v>11</v>
      </c>
      <c r="C12858" s="1">
        <v>42899.518750000003</v>
      </c>
      <c r="D12858" t="s">
        <v>19</v>
      </c>
      <c r="E12858" t="s">
        <v>1784</v>
      </c>
    </row>
    <row r="12859" spans="1:5" x14ac:dyDescent="0.15">
      <c r="A12859" t="s">
        <v>14738</v>
      </c>
      <c r="B12859" t="s">
        <v>11</v>
      </c>
      <c r="C12859" s="1">
        <v>42899.322916659999</v>
      </c>
      <c r="D12859" t="s">
        <v>23</v>
      </c>
      <c r="E12859" t="s">
        <v>1332</v>
      </c>
    </row>
    <row r="12860" spans="1:5" x14ac:dyDescent="0.15">
      <c r="A12860" t="s">
        <v>15531</v>
      </c>
      <c r="B12860" t="s">
        <v>22</v>
      </c>
      <c r="C12860" s="1">
        <v>42899.104166659999</v>
      </c>
      <c r="D12860" t="s">
        <v>23</v>
      </c>
      <c r="E12860" t="s">
        <v>2062</v>
      </c>
    </row>
    <row r="12861" spans="1:5" x14ac:dyDescent="0.15">
      <c r="A12861" t="s">
        <v>1191</v>
      </c>
      <c r="B12861" t="s">
        <v>7</v>
      </c>
      <c r="C12861" s="1">
        <v>42899</v>
      </c>
      <c r="D12861" t="s">
        <v>12</v>
      </c>
      <c r="E12861" t="s">
        <v>1192</v>
      </c>
    </row>
    <row r="12862" spans="1:5" x14ac:dyDescent="0.15">
      <c r="A12862" t="s">
        <v>18850</v>
      </c>
      <c r="B12862" t="s">
        <v>11</v>
      </c>
      <c r="C12862" s="1">
        <v>42898.938194440001</v>
      </c>
      <c r="D12862" t="s">
        <v>23</v>
      </c>
      <c r="E12862" t="s">
        <v>13006</v>
      </c>
    </row>
    <row r="12863" spans="1:5" x14ac:dyDescent="0.15">
      <c r="A12863" t="s">
        <v>10679</v>
      </c>
      <c r="B12863" t="s">
        <v>26</v>
      </c>
      <c r="C12863" s="1">
        <v>42898.84722222</v>
      </c>
      <c r="D12863" t="s">
        <v>12</v>
      </c>
      <c r="E12863" t="s">
        <v>10680</v>
      </c>
    </row>
    <row r="12864" spans="1:5" x14ac:dyDescent="0.15">
      <c r="A12864" t="s">
        <v>20341</v>
      </c>
      <c r="B12864" t="s">
        <v>7</v>
      </c>
      <c r="C12864" s="1">
        <v>42898.8125</v>
      </c>
      <c r="D12864" t="s">
        <v>23</v>
      </c>
      <c r="E12864" t="s">
        <v>211</v>
      </c>
    </row>
    <row r="12865" spans="1:5" x14ac:dyDescent="0.15">
      <c r="A12865" t="s">
        <v>11036</v>
      </c>
      <c r="B12865" t="s">
        <v>11</v>
      </c>
      <c r="C12865" s="1">
        <v>42898.78125</v>
      </c>
      <c r="D12865" t="s">
        <v>8</v>
      </c>
      <c r="E12865" t="s">
        <v>5011</v>
      </c>
    </row>
    <row r="12866" spans="1:5" x14ac:dyDescent="0.15">
      <c r="A12866" t="s">
        <v>11897</v>
      </c>
      <c r="B12866" t="s">
        <v>7</v>
      </c>
      <c r="C12866" s="1">
        <v>42898.670138879999</v>
      </c>
      <c r="D12866" t="s">
        <v>8</v>
      </c>
      <c r="E12866" t="s">
        <v>159</v>
      </c>
    </row>
    <row r="12867" spans="1:5" x14ac:dyDescent="0.15">
      <c r="A12867" t="s">
        <v>13348</v>
      </c>
      <c r="B12867" t="s">
        <v>11</v>
      </c>
      <c r="C12867" s="1">
        <v>42898.62708333</v>
      </c>
      <c r="D12867" t="s">
        <v>19</v>
      </c>
      <c r="E12867" t="s">
        <v>253</v>
      </c>
    </row>
    <row r="12868" spans="1:5" x14ac:dyDescent="0.15">
      <c r="A12868" t="s">
        <v>6273</v>
      </c>
      <c r="B12868" t="s">
        <v>26</v>
      </c>
      <c r="C12868" s="1">
        <v>42898.555555550003</v>
      </c>
      <c r="D12868" t="s">
        <v>12</v>
      </c>
      <c r="E12868" t="s">
        <v>6274</v>
      </c>
    </row>
    <row r="12869" spans="1:5" x14ac:dyDescent="0.15">
      <c r="A12869" t="s">
        <v>2335</v>
      </c>
      <c r="B12869" t="s">
        <v>7</v>
      </c>
      <c r="C12869" s="1">
        <v>42898.457638879998</v>
      </c>
      <c r="D12869" t="s">
        <v>8</v>
      </c>
      <c r="E12869" t="s">
        <v>2336</v>
      </c>
    </row>
    <row r="12870" spans="1:5" x14ac:dyDescent="0.15">
      <c r="A12870" t="s">
        <v>6493</v>
      </c>
      <c r="B12870" t="s">
        <v>29</v>
      </c>
      <c r="C12870" s="1">
        <v>42898.333333330003</v>
      </c>
      <c r="D12870" t="s">
        <v>12</v>
      </c>
      <c r="E12870" t="s">
        <v>112</v>
      </c>
    </row>
    <row r="12871" spans="1:5" x14ac:dyDescent="0.15">
      <c r="A12871" t="s">
        <v>15479</v>
      </c>
      <c r="B12871" t="s">
        <v>7</v>
      </c>
      <c r="C12871" s="1">
        <v>42898.25208333</v>
      </c>
      <c r="D12871" t="s">
        <v>12</v>
      </c>
      <c r="E12871" t="s">
        <v>10171</v>
      </c>
    </row>
    <row r="12872" spans="1:5" x14ac:dyDescent="0.15">
      <c r="A12872" t="s">
        <v>11250</v>
      </c>
      <c r="B12872" t="s">
        <v>22</v>
      </c>
      <c r="C12872" s="1">
        <v>42898.104166659999</v>
      </c>
      <c r="D12872" t="s">
        <v>8</v>
      </c>
      <c r="E12872" t="s">
        <v>4784</v>
      </c>
    </row>
    <row r="12873" spans="1:5" x14ac:dyDescent="0.15">
      <c r="A12873" t="s">
        <v>18781</v>
      </c>
      <c r="B12873" t="s">
        <v>29</v>
      </c>
      <c r="C12873" s="1">
        <v>42897.938194440001</v>
      </c>
      <c r="D12873" t="s">
        <v>19</v>
      </c>
      <c r="E12873" t="s">
        <v>1540</v>
      </c>
    </row>
    <row r="12874" spans="1:5" x14ac:dyDescent="0.15">
      <c r="A12874" t="s">
        <v>19231</v>
      </c>
      <c r="B12874" t="s">
        <v>7</v>
      </c>
      <c r="C12874" s="1">
        <v>42897.729166659999</v>
      </c>
      <c r="D12874" t="s">
        <v>19</v>
      </c>
      <c r="E12874" t="s">
        <v>3422</v>
      </c>
    </row>
    <row r="12875" spans="1:5" x14ac:dyDescent="0.15">
      <c r="A12875" t="s">
        <v>576</v>
      </c>
      <c r="B12875" t="s">
        <v>26</v>
      </c>
      <c r="C12875" s="1">
        <v>42897.711805550003</v>
      </c>
      <c r="D12875" t="s">
        <v>23</v>
      </c>
      <c r="E12875" t="s">
        <v>577</v>
      </c>
    </row>
    <row r="12876" spans="1:5" x14ac:dyDescent="0.15">
      <c r="A12876" t="s">
        <v>7816</v>
      </c>
      <c r="B12876" t="s">
        <v>11</v>
      </c>
      <c r="C12876" s="1">
        <v>42897.697916659999</v>
      </c>
      <c r="D12876" t="s">
        <v>19</v>
      </c>
      <c r="E12876" t="s">
        <v>1910</v>
      </c>
    </row>
    <row r="12877" spans="1:5" x14ac:dyDescent="0.15">
      <c r="A12877" t="s">
        <v>3247</v>
      </c>
      <c r="B12877" t="s">
        <v>29</v>
      </c>
      <c r="C12877" s="1">
        <v>42897.623611110001</v>
      </c>
      <c r="D12877" t="s">
        <v>23</v>
      </c>
      <c r="E12877" t="s">
        <v>373</v>
      </c>
    </row>
    <row r="12878" spans="1:5" x14ac:dyDescent="0.15">
      <c r="A12878" t="s">
        <v>931</v>
      </c>
      <c r="B12878" t="s">
        <v>7</v>
      </c>
      <c r="C12878" s="1">
        <v>42897.552777769997</v>
      </c>
      <c r="D12878" t="s">
        <v>8</v>
      </c>
      <c r="E12878" t="s">
        <v>159</v>
      </c>
    </row>
    <row r="12879" spans="1:5" x14ac:dyDescent="0.15">
      <c r="A12879" t="s">
        <v>4293</v>
      </c>
      <c r="B12879" t="s">
        <v>7</v>
      </c>
      <c r="C12879" s="1">
        <v>42897.479166659999</v>
      </c>
      <c r="D12879" t="s">
        <v>8</v>
      </c>
      <c r="E12879" t="s">
        <v>1316</v>
      </c>
    </row>
    <row r="12880" spans="1:5" x14ac:dyDescent="0.15">
      <c r="A12880" t="s">
        <v>6314</v>
      </c>
      <c r="B12880" t="s">
        <v>11</v>
      </c>
      <c r="C12880" s="1">
        <v>42897.184722220001</v>
      </c>
      <c r="D12880" t="s">
        <v>23</v>
      </c>
      <c r="E12880" t="s">
        <v>6315</v>
      </c>
    </row>
    <row r="12881" spans="1:5" x14ac:dyDescent="0.15">
      <c r="A12881" t="s">
        <v>9002</v>
      </c>
      <c r="B12881" t="s">
        <v>29</v>
      </c>
      <c r="C12881" s="1">
        <v>42897.09375</v>
      </c>
      <c r="D12881" t="s">
        <v>23</v>
      </c>
      <c r="E12881" t="s">
        <v>9003</v>
      </c>
    </row>
    <row r="12882" spans="1:5" x14ac:dyDescent="0.15">
      <c r="A12882" t="s">
        <v>11745</v>
      </c>
      <c r="B12882" t="s">
        <v>7</v>
      </c>
      <c r="C12882" s="1">
        <v>42897.0625</v>
      </c>
      <c r="D12882" t="s">
        <v>12</v>
      </c>
      <c r="E12882" t="s">
        <v>11746</v>
      </c>
    </row>
    <row r="12883" spans="1:5" x14ac:dyDescent="0.15">
      <c r="A12883" t="s">
        <v>15914</v>
      </c>
      <c r="B12883" t="s">
        <v>7</v>
      </c>
      <c r="C12883" s="1">
        <v>42896.96875</v>
      </c>
      <c r="D12883" t="s">
        <v>8</v>
      </c>
      <c r="E12883" t="s">
        <v>15915</v>
      </c>
    </row>
    <row r="12884" spans="1:5" x14ac:dyDescent="0.15">
      <c r="A12884" t="s">
        <v>1848</v>
      </c>
      <c r="B12884" t="s">
        <v>22</v>
      </c>
      <c r="C12884" s="1">
        <v>42896.833333330003</v>
      </c>
      <c r="D12884" t="s">
        <v>8</v>
      </c>
      <c r="E12884" t="s">
        <v>1849</v>
      </c>
    </row>
    <row r="12885" spans="1:5" x14ac:dyDescent="0.15">
      <c r="A12885" t="s">
        <v>18600</v>
      </c>
      <c r="B12885" t="s">
        <v>11</v>
      </c>
      <c r="C12885" s="1">
        <v>42896.75</v>
      </c>
      <c r="D12885" t="s">
        <v>8</v>
      </c>
      <c r="E12885" t="s">
        <v>3095</v>
      </c>
    </row>
    <row r="12886" spans="1:5" x14ac:dyDescent="0.15">
      <c r="A12886" t="s">
        <v>1811</v>
      </c>
      <c r="B12886" t="s">
        <v>7</v>
      </c>
      <c r="C12886" s="1">
        <v>42896.743750000001</v>
      </c>
      <c r="D12886" t="s">
        <v>23</v>
      </c>
      <c r="E12886" t="s">
        <v>1284</v>
      </c>
    </row>
    <row r="12887" spans="1:5" x14ac:dyDescent="0.15">
      <c r="A12887" t="s">
        <v>12803</v>
      </c>
      <c r="B12887" t="s">
        <v>11</v>
      </c>
      <c r="C12887" s="1">
        <v>42896.662499999999</v>
      </c>
      <c r="D12887" t="s">
        <v>8</v>
      </c>
      <c r="E12887" t="s">
        <v>12804</v>
      </c>
    </row>
    <row r="12888" spans="1:5" x14ac:dyDescent="0.15">
      <c r="A12888" t="s">
        <v>17402</v>
      </c>
      <c r="B12888" t="s">
        <v>26</v>
      </c>
      <c r="C12888" s="1">
        <v>42896.652777770003</v>
      </c>
      <c r="D12888" t="s">
        <v>23</v>
      </c>
      <c r="E12888" t="s">
        <v>1471</v>
      </c>
    </row>
    <row r="12889" spans="1:5" x14ac:dyDescent="0.15">
      <c r="A12889" t="s">
        <v>18185</v>
      </c>
      <c r="B12889" t="s">
        <v>11</v>
      </c>
      <c r="C12889" s="1">
        <v>42896.458333330003</v>
      </c>
      <c r="D12889" t="s">
        <v>8</v>
      </c>
      <c r="E12889" t="s">
        <v>18186</v>
      </c>
    </row>
    <row r="12890" spans="1:5" x14ac:dyDescent="0.15">
      <c r="A12890" t="s">
        <v>6639</v>
      </c>
      <c r="B12890" t="s">
        <v>11</v>
      </c>
      <c r="C12890" s="1">
        <v>42896.34722222</v>
      </c>
      <c r="D12890" t="s">
        <v>23</v>
      </c>
      <c r="E12890" t="s">
        <v>6640</v>
      </c>
    </row>
    <row r="12891" spans="1:5" x14ac:dyDescent="0.15">
      <c r="A12891" t="s">
        <v>15783</v>
      </c>
      <c r="B12891" t="s">
        <v>26</v>
      </c>
      <c r="C12891" s="1">
        <v>42896.333333330003</v>
      </c>
      <c r="D12891" t="s">
        <v>12</v>
      </c>
      <c r="E12891" t="s">
        <v>15784</v>
      </c>
    </row>
    <row r="12892" spans="1:5" x14ac:dyDescent="0.15">
      <c r="A12892" t="s">
        <v>5000</v>
      </c>
      <c r="B12892" t="s">
        <v>7</v>
      </c>
      <c r="C12892" s="1">
        <v>42896.322916659999</v>
      </c>
      <c r="D12892" t="s">
        <v>12</v>
      </c>
      <c r="E12892" t="s">
        <v>5001</v>
      </c>
    </row>
    <row r="12893" spans="1:5" x14ac:dyDescent="0.15">
      <c r="A12893" t="s">
        <v>17473</v>
      </c>
      <c r="B12893" t="s">
        <v>7</v>
      </c>
      <c r="C12893" s="1">
        <v>42896.147916659997</v>
      </c>
      <c r="D12893" t="s">
        <v>8</v>
      </c>
      <c r="E12893" t="s">
        <v>17474</v>
      </c>
    </row>
    <row r="12894" spans="1:5" x14ac:dyDescent="0.15">
      <c r="A12894" t="s">
        <v>9516</v>
      </c>
      <c r="B12894" t="s">
        <v>22</v>
      </c>
      <c r="C12894" s="1">
        <v>42896.110416659998</v>
      </c>
      <c r="D12894" t="s">
        <v>8</v>
      </c>
      <c r="E12894" t="s">
        <v>1810</v>
      </c>
    </row>
    <row r="12895" spans="1:5" x14ac:dyDescent="0.15">
      <c r="A12895" t="s">
        <v>8283</v>
      </c>
      <c r="B12895" t="s">
        <v>29</v>
      </c>
      <c r="C12895" s="1">
        <v>42896.0625</v>
      </c>
      <c r="D12895" t="s">
        <v>12</v>
      </c>
      <c r="E12895" t="s">
        <v>8284</v>
      </c>
    </row>
    <row r="12896" spans="1:5" x14ac:dyDescent="0.15">
      <c r="A12896" t="s">
        <v>13637</v>
      </c>
      <c r="B12896" t="s">
        <v>11</v>
      </c>
      <c r="C12896" s="1">
        <v>42895.854166659999</v>
      </c>
      <c r="D12896" t="s">
        <v>8</v>
      </c>
      <c r="E12896" t="s">
        <v>13638</v>
      </c>
    </row>
    <row r="12897" spans="1:5" x14ac:dyDescent="0.15">
      <c r="A12897" t="s">
        <v>17308</v>
      </c>
      <c r="B12897" t="s">
        <v>26</v>
      </c>
      <c r="C12897" s="1">
        <v>42895.75</v>
      </c>
      <c r="D12897" t="s">
        <v>8</v>
      </c>
      <c r="E12897" t="s">
        <v>17309</v>
      </c>
    </row>
    <row r="12898" spans="1:5" x14ac:dyDescent="0.15">
      <c r="A12898" t="s">
        <v>16015</v>
      </c>
      <c r="B12898" t="s">
        <v>7</v>
      </c>
      <c r="C12898" s="1">
        <v>42895.708333330003</v>
      </c>
      <c r="D12898" t="s">
        <v>8</v>
      </c>
      <c r="E12898" t="s">
        <v>898</v>
      </c>
    </row>
    <row r="12899" spans="1:5" x14ac:dyDescent="0.15">
      <c r="A12899" t="s">
        <v>14716</v>
      </c>
      <c r="B12899" t="s">
        <v>7</v>
      </c>
      <c r="C12899" s="1">
        <v>42895.65625</v>
      </c>
      <c r="D12899" t="s">
        <v>19</v>
      </c>
      <c r="E12899" t="s">
        <v>14717</v>
      </c>
    </row>
    <row r="12900" spans="1:5" x14ac:dyDescent="0.15">
      <c r="A12900" t="s">
        <v>6529</v>
      </c>
      <c r="B12900" t="s">
        <v>7</v>
      </c>
      <c r="C12900" s="1">
        <v>42895.65625</v>
      </c>
      <c r="D12900" t="s">
        <v>12</v>
      </c>
      <c r="E12900" t="s">
        <v>6530</v>
      </c>
    </row>
    <row r="12901" spans="1:5" x14ac:dyDescent="0.15">
      <c r="A12901" t="s">
        <v>2644</v>
      </c>
      <c r="B12901" t="s">
        <v>11</v>
      </c>
      <c r="C12901" s="1">
        <v>42895.614583330003</v>
      </c>
      <c r="D12901" t="s">
        <v>8</v>
      </c>
      <c r="E12901" t="s">
        <v>1592</v>
      </c>
    </row>
    <row r="12902" spans="1:5" x14ac:dyDescent="0.15">
      <c r="A12902" t="s">
        <v>19732</v>
      </c>
      <c r="B12902" t="s">
        <v>11</v>
      </c>
      <c r="C12902" s="1">
        <v>42895.588888879996</v>
      </c>
      <c r="D12902" t="s">
        <v>23</v>
      </c>
      <c r="E12902" t="s">
        <v>3050</v>
      </c>
    </row>
    <row r="12903" spans="1:5" x14ac:dyDescent="0.15">
      <c r="A12903" t="s">
        <v>8747</v>
      </c>
      <c r="B12903" t="s">
        <v>29</v>
      </c>
      <c r="C12903" s="1">
        <v>42895.520138879998</v>
      </c>
      <c r="D12903" t="s">
        <v>8</v>
      </c>
      <c r="E12903" t="s">
        <v>8748</v>
      </c>
    </row>
    <row r="12904" spans="1:5" x14ac:dyDescent="0.15">
      <c r="A12904" t="s">
        <v>18370</v>
      </c>
      <c r="B12904" t="s">
        <v>22</v>
      </c>
      <c r="C12904" s="1">
        <v>42895.5</v>
      </c>
      <c r="D12904" t="s">
        <v>8</v>
      </c>
      <c r="E12904" t="s">
        <v>18371</v>
      </c>
    </row>
    <row r="12905" spans="1:5" x14ac:dyDescent="0.15">
      <c r="A12905" t="s">
        <v>3574</v>
      </c>
      <c r="B12905" t="s">
        <v>11</v>
      </c>
      <c r="C12905" s="1">
        <v>42895.454861110004</v>
      </c>
      <c r="D12905" t="s">
        <v>23</v>
      </c>
      <c r="E12905" t="s">
        <v>807</v>
      </c>
    </row>
    <row r="12906" spans="1:5" x14ac:dyDescent="0.15">
      <c r="A12906" t="s">
        <v>659</v>
      </c>
      <c r="B12906" t="s">
        <v>11</v>
      </c>
      <c r="C12906" s="1">
        <v>42895.119444440003</v>
      </c>
      <c r="D12906" t="s">
        <v>12</v>
      </c>
      <c r="E12906" t="s">
        <v>139</v>
      </c>
    </row>
    <row r="12907" spans="1:5" x14ac:dyDescent="0.15">
      <c r="A12907" t="s">
        <v>9369</v>
      </c>
      <c r="B12907" t="s">
        <v>11</v>
      </c>
      <c r="C12907" s="1">
        <v>42895.041666659999</v>
      </c>
      <c r="D12907" t="s">
        <v>12</v>
      </c>
      <c r="E12907" t="s">
        <v>9370</v>
      </c>
    </row>
    <row r="12908" spans="1:5" x14ac:dyDescent="0.15">
      <c r="A12908" t="s">
        <v>7801</v>
      </c>
      <c r="B12908" t="s">
        <v>11</v>
      </c>
      <c r="C12908" s="1">
        <v>42894.90833333</v>
      </c>
      <c r="D12908" t="s">
        <v>8</v>
      </c>
      <c r="E12908" t="s">
        <v>7802</v>
      </c>
    </row>
    <row r="12909" spans="1:5" x14ac:dyDescent="0.15">
      <c r="A12909" t="s">
        <v>10644</v>
      </c>
      <c r="B12909" t="s">
        <v>26</v>
      </c>
      <c r="C12909" s="1">
        <v>42894.84722222</v>
      </c>
      <c r="D12909" t="s">
        <v>23</v>
      </c>
      <c r="E12909" t="s">
        <v>6572</v>
      </c>
    </row>
    <row r="12910" spans="1:5" x14ac:dyDescent="0.15">
      <c r="A12910" t="s">
        <v>768</v>
      </c>
      <c r="B12910" t="s">
        <v>11</v>
      </c>
      <c r="C12910" s="1">
        <v>42894.788888880001</v>
      </c>
      <c r="D12910" t="s">
        <v>12</v>
      </c>
      <c r="E12910" t="s">
        <v>769</v>
      </c>
    </row>
    <row r="12911" spans="1:5" x14ac:dyDescent="0.15">
      <c r="A12911" t="s">
        <v>10314</v>
      </c>
      <c r="B12911" t="s">
        <v>26</v>
      </c>
      <c r="C12911" s="1">
        <v>42894.708333330003</v>
      </c>
      <c r="D12911" t="s">
        <v>12</v>
      </c>
      <c r="E12911" t="s">
        <v>10315</v>
      </c>
    </row>
    <row r="12912" spans="1:5" x14ac:dyDescent="0.15">
      <c r="A12912" t="s">
        <v>7161</v>
      </c>
      <c r="B12912" t="s">
        <v>22</v>
      </c>
      <c r="C12912" s="1">
        <v>42894.666666659999</v>
      </c>
      <c r="D12912" t="s">
        <v>12</v>
      </c>
      <c r="E12912" t="s">
        <v>438</v>
      </c>
    </row>
    <row r="12913" spans="1:5" x14ac:dyDescent="0.15">
      <c r="A12913" t="s">
        <v>17041</v>
      </c>
      <c r="B12913" t="s">
        <v>26</v>
      </c>
      <c r="C12913" s="1">
        <v>42894.552083330003</v>
      </c>
      <c r="D12913" t="s">
        <v>8</v>
      </c>
      <c r="E12913" t="s">
        <v>1154</v>
      </c>
    </row>
    <row r="12914" spans="1:5" x14ac:dyDescent="0.15">
      <c r="A12914" t="s">
        <v>11118</v>
      </c>
      <c r="B12914" t="s">
        <v>29</v>
      </c>
      <c r="C12914" s="1">
        <v>42894.53125</v>
      </c>
      <c r="D12914" t="s">
        <v>23</v>
      </c>
      <c r="E12914" t="s">
        <v>1235</v>
      </c>
    </row>
    <row r="12915" spans="1:5" x14ac:dyDescent="0.15">
      <c r="A12915" t="s">
        <v>6156</v>
      </c>
      <c r="B12915" t="s">
        <v>11</v>
      </c>
      <c r="C12915" s="1">
        <v>42894.513194439998</v>
      </c>
      <c r="D12915" t="s">
        <v>8</v>
      </c>
      <c r="E12915" t="s">
        <v>112</v>
      </c>
    </row>
    <row r="12916" spans="1:5" x14ac:dyDescent="0.15">
      <c r="A12916" t="s">
        <v>16883</v>
      </c>
      <c r="B12916" t="s">
        <v>11</v>
      </c>
      <c r="C12916" s="1">
        <v>42894.379861109999</v>
      </c>
      <c r="D12916" t="s">
        <v>23</v>
      </c>
      <c r="E12916" t="s">
        <v>16884</v>
      </c>
    </row>
    <row r="12917" spans="1:5" x14ac:dyDescent="0.15">
      <c r="A12917" t="s">
        <v>107</v>
      </c>
      <c r="B12917" t="s">
        <v>11</v>
      </c>
      <c r="C12917" s="1">
        <v>42894.234027769999</v>
      </c>
      <c r="D12917" t="s">
        <v>8</v>
      </c>
      <c r="E12917" t="s">
        <v>108</v>
      </c>
    </row>
    <row r="12918" spans="1:5" x14ac:dyDescent="0.15">
      <c r="A12918" t="s">
        <v>1389</v>
      </c>
      <c r="B12918" t="s">
        <v>7</v>
      </c>
      <c r="C12918" s="1">
        <v>42894.227083329999</v>
      </c>
      <c r="D12918" t="s">
        <v>12</v>
      </c>
      <c r="E12918" t="s">
        <v>1390</v>
      </c>
    </row>
    <row r="12919" spans="1:5" x14ac:dyDescent="0.15">
      <c r="A12919" t="s">
        <v>8503</v>
      </c>
      <c r="B12919" t="s">
        <v>22</v>
      </c>
      <c r="C12919" s="1">
        <v>42894.027777770003</v>
      </c>
      <c r="D12919" t="s">
        <v>23</v>
      </c>
      <c r="E12919" t="s">
        <v>6915</v>
      </c>
    </row>
    <row r="12920" spans="1:5" x14ac:dyDescent="0.15">
      <c r="A12920" t="s">
        <v>552</v>
      </c>
      <c r="B12920" t="s">
        <v>11</v>
      </c>
      <c r="C12920" s="1">
        <v>42893.869444440003</v>
      </c>
      <c r="D12920" t="s">
        <v>23</v>
      </c>
      <c r="E12920" t="s">
        <v>553</v>
      </c>
    </row>
    <row r="12921" spans="1:5" x14ac:dyDescent="0.15">
      <c r="A12921" t="s">
        <v>10447</v>
      </c>
      <c r="B12921" t="s">
        <v>26</v>
      </c>
      <c r="C12921" s="1">
        <v>42893.833333330003</v>
      </c>
      <c r="D12921" t="s">
        <v>12</v>
      </c>
      <c r="E12921" t="s">
        <v>10448</v>
      </c>
    </row>
    <row r="12922" spans="1:5" x14ac:dyDescent="0.15">
      <c r="A12922" t="s">
        <v>9034</v>
      </c>
      <c r="B12922" t="s">
        <v>26</v>
      </c>
      <c r="C12922" s="1">
        <v>42893.75</v>
      </c>
      <c r="D12922" t="s">
        <v>12</v>
      </c>
      <c r="E12922" t="s">
        <v>9035</v>
      </c>
    </row>
    <row r="12923" spans="1:5" x14ac:dyDescent="0.15">
      <c r="A12923" t="s">
        <v>3360</v>
      </c>
      <c r="B12923" t="s">
        <v>11</v>
      </c>
      <c r="C12923" s="1">
        <v>42893.704861110004</v>
      </c>
      <c r="D12923" t="s">
        <v>8</v>
      </c>
      <c r="E12923" t="s">
        <v>3361</v>
      </c>
    </row>
    <row r="12924" spans="1:5" x14ac:dyDescent="0.15">
      <c r="A12924" t="s">
        <v>20472</v>
      </c>
      <c r="B12924" t="s">
        <v>22</v>
      </c>
      <c r="C12924" s="1">
        <v>42893.704861110004</v>
      </c>
      <c r="D12924" t="s">
        <v>23</v>
      </c>
      <c r="E12924" t="s">
        <v>1872</v>
      </c>
    </row>
    <row r="12925" spans="1:5" x14ac:dyDescent="0.15">
      <c r="A12925" t="s">
        <v>8184</v>
      </c>
      <c r="B12925" t="s">
        <v>29</v>
      </c>
      <c r="C12925" s="1">
        <v>42893.654861110001</v>
      </c>
      <c r="D12925" t="s">
        <v>23</v>
      </c>
      <c r="E12925" t="s">
        <v>917</v>
      </c>
    </row>
    <row r="12926" spans="1:5" x14ac:dyDescent="0.15">
      <c r="A12926" t="s">
        <v>12783</v>
      </c>
      <c r="B12926" t="s">
        <v>7</v>
      </c>
      <c r="C12926" s="1">
        <v>42893.640277769999</v>
      </c>
      <c r="D12926" t="s">
        <v>23</v>
      </c>
      <c r="E12926" t="s">
        <v>12784</v>
      </c>
    </row>
    <row r="12927" spans="1:5" x14ac:dyDescent="0.15">
      <c r="A12927" t="s">
        <v>1576</v>
      </c>
      <c r="B12927" t="s">
        <v>7</v>
      </c>
      <c r="C12927" s="1">
        <v>42893.548611110004</v>
      </c>
      <c r="D12927" t="s">
        <v>23</v>
      </c>
      <c r="E12927" t="s">
        <v>1577</v>
      </c>
    </row>
    <row r="12928" spans="1:5" x14ac:dyDescent="0.15">
      <c r="A12928" t="s">
        <v>12484</v>
      </c>
      <c r="B12928" t="s">
        <v>7</v>
      </c>
      <c r="C12928" s="1">
        <v>42893.495138879996</v>
      </c>
      <c r="D12928" t="s">
        <v>23</v>
      </c>
      <c r="E12928" t="s">
        <v>5169</v>
      </c>
    </row>
    <row r="12929" spans="1:5" x14ac:dyDescent="0.15">
      <c r="A12929" t="s">
        <v>11660</v>
      </c>
      <c r="B12929" t="s">
        <v>22</v>
      </c>
      <c r="C12929" s="1">
        <v>42893.447916659999</v>
      </c>
      <c r="D12929" t="s">
        <v>23</v>
      </c>
      <c r="E12929" t="s">
        <v>11661</v>
      </c>
    </row>
    <row r="12930" spans="1:5" x14ac:dyDescent="0.15">
      <c r="A12930" t="s">
        <v>3453</v>
      </c>
      <c r="B12930" t="s">
        <v>26</v>
      </c>
      <c r="C12930" s="1">
        <v>42893.40625</v>
      </c>
      <c r="D12930" t="s">
        <v>8</v>
      </c>
      <c r="E12930" t="s">
        <v>3454</v>
      </c>
    </row>
    <row r="12931" spans="1:5" x14ac:dyDescent="0.15">
      <c r="A12931" t="s">
        <v>11560</v>
      </c>
      <c r="B12931" t="s">
        <v>7</v>
      </c>
      <c r="C12931" s="1">
        <v>42893.34375</v>
      </c>
      <c r="D12931" t="s">
        <v>8</v>
      </c>
      <c r="E12931" t="s">
        <v>291</v>
      </c>
    </row>
    <row r="12932" spans="1:5" x14ac:dyDescent="0.15">
      <c r="A12932" t="s">
        <v>19258</v>
      </c>
      <c r="B12932" t="s">
        <v>26</v>
      </c>
      <c r="C12932" s="1">
        <v>42893.291666659999</v>
      </c>
      <c r="D12932" t="s">
        <v>8</v>
      </c>
      <c r="E12932" t="s">
        <v>19259</v>
      </c>
    </row>
    <row r="12933" spans="1:5" x14ac:dyDescent="0.15">
      <c r="A12933" t="s">
        <v>10778</v>
      </c>
      <c r="B12933" t="s">
        <v>7</v>
      </c>
      <c r="C12933" s="1">
        <v>42893.121527770003</v>
      </c>
      <c r="D12933" t="s">
        <v>19</v>
      </c>
      <c r="E12933" t="s">
        <v>3035</v>
      </c>
    </row>
    <row r="12934" spans="1:5" x14ac:dyDescent="0.15">
      <c r="A12934" t="s">
        <v>1285</v>
      </c>
      <c r="B12934" t="s">
        <v>7</v>
      </c>
      <c r="C12934" s="1">
        <v>42893.115277769997</v>
      </c>
      <c r="D12934" t="s">
        <v>8</v>
      </c>
      <c r="E12934" t="s">
        <v>878</v>
      </c>
    </row>
    <row r="12935" spans="1:5" x14ac:dyDescent="0.15">
      <c r="A12935" t="s">
        <v>4820</v>
      </c>
      <c r="B12935" t="s">
        <v>7</v>
      </c>
      <c r="C12935" s="1">
        <v>42892.958333330003</v>
      </c>
      <c r="D12935" t="s">
        <v>23</v>
      </c>
      <c r="E12935" t="s">
        <v>4821</v>
      </c>
    </row>
    <row r="12936" spans="1:5" x14ac:dyDescent="0.15">
      <c r="A12936" t="s">
        <v>12304</v>
      </c>
      <c r="B12936" t="s">
        <v>11</v>
      </c>
      <c r="C12936" s="1">
        <v>42892.833333330003</v>
      </c>
      <c r="D12936" t="s">
        <v>8</v>
      </c>
      <c r="E12936" t="s">
        <v>761</v>
      </c>
    </row>
    <row r="12937" spans="1:5" x14ac:dyDescent="0.15">
      <c r="A12937" t="s">
        <v>4470</v>
      </c>
      <c r="B12937" t="s">
        <v>2207</v>
      </c>
      <c r="C12937" s="1">
        <v>42892.832638879998</v>
      </c>
      <c r="D12937" t="s">
        <v>23</v>
      </c>
      <c r="E12937" t="s">
        <v>4471</v>
      </c>
    </row>
    <row r="12938" spans="1:5" x14ac:dyDescent="0.15">
      <c r="A12938" t="s">
        <v>14884</v>
      </c>
      <c r="B12938" t="s">
        <v>26</v>
      </c>
      <c r="C12938" s="1">
        <v>42892.732638879999</v>
      </c>
      <c r="D12938" t="s">
        <v>8</v>
      </c>
      <c r="E12938" t="s">
        <v>373</v>
      </c>
    </row>
    <row r="12939" spans="1:5" x14ac:dyDescent="0.15">
      <c r="A12939" t="s">
        <v>10164</v>
      </c>
      <c r="B12939" t="s">
        <v>26</v>
      </c>
      <c r="C12939" s="1">
        <v>42892.665972219998</v>
      </c>
      <c r="D12939" t="s">
        <v>23</v>
      </c>
      <c r="E12939" t="s">
        <v>10165</v>
      </c>
    </row>
    <row r="12940" spans="1:5" x14ac:dyDescent="0.15">
      <c r="A12940" t="s">
        <v>4753</v>
      </c>
      <c r="B12940" t="s">
        <v>11</v>
      </c>
      <c r="C12940" s="1">
        <v>42892.59722222</v>
      </c>
      <c r="D12940" t="s">
        <v>23</v>
      </c>
      <c r="E12940" t="s">
        <v>3313</v>
      </c>
    </row>
    <row r="12941" spans="1:5" x14ac:dyDescent="0.15">
      <c r="A12941" t="s">
        <v>7349</v>
      </c>
      <c r="B12941" t="s">
        <v>26</v>
      </c>
      <c r="C12941" s="1">
        <v>42892.416666659999</v>
      </c>
      <c r="D12941" t="s">
        <v>23</v>
      </c>
      <c r="E12941" t="s">
        <v>373</v>
      </c>
    </row>
    <row r="12942" spans="1:5" x14ac:dyDescent="0.15">
      <c r="A12942" t="s">
        <v>10117</v>
      </c>
      <c r="B12942" t="s">
        <v>26</v>
      </c>
      <c r="C12942" s="1">
        <v>42892.416666659999</v>
      </c>
      <c r="D12942" t="s">
        <v>12</v>
      </c>
      <c r="E12942" t="s">
        <v>10118</v>
      </c>
    </row>
    <row r="12943" spans="1:5" x14ac:dyDescent="0.15">
      <c r="A12943" t="s">
        <v>5518</v>
      </c>
      <c r="B12943" t="s">
        <v>7</v>
      </c>
      <c r="C12943" s="1">
        <v>42892.09722222</v>
      </c>
      <c r="D12943" t="s">
        <v>23</v>
      </c>
      <c r="E12943" t="s">
        <v>3807</v>
      </c>
    </row>
    <row r="12944" spans="1:5" x14ac:dyDescent="0.15">
      <c r="A12944" t="s">
        <v>8306</v>
      </c>
      <c r="B12944" t="s">
        <v>11</v>
      </c>
      <c r="C12944" s="1">
        <v>42892.027777770003</v>
      </c>
      <c r="D12944" t="s">
        <v>12</v>
      </c>
      <c r="E12944" t="s">
        <v>8307</v>
      </c>
    </row>
    <row r="12945" spans="1:5" x14ac:dyDescent="0.15">
      <c r="A12945" t="s">
        <v>3240</v>
      </c>
      <c r="B12945" t="s">
        <v>22</v>
      </c>
      <c r="C12945" s="1">
        <v>42891.93958333</v>
      </c>
      <c r="D12945" t="s">
        <v>19</v>
      </c>
      <c r="E12945" t="s">
        <v>3241</v>
      </c>
    </row>
    <row r="12946" spans="1:5" x14ac:dyDescent="0.15">
      <c r="A12946" t="s">
        <v>8350</v>
      </c>
      <c r="B12946" t="s">
        <v>7</v>
      </c>
      <c r="C12946" s="1">
        <v>42891.916666659999</v>
      </c>
      <c r="D12946" t="s">
        <v>23</v>
      </c>
      <c r="E12946" t="s">
        <v>8351</v>
      </c>
    </row>
    <row r="12947" spans="1:5" x14ac:dyDescent="0.15">
      <c r="A12947" t="s">
        <v>4307</v>
      </c>
      <c r="B12947" t="s">
        <v>11</v>
      </c>
      <c r="C12947" s="1">
        <v>42891.841666660002</v>
      </c>
      <c r="D12947" t="s">
        <v>8</v>
      </c>
      <c r="E12947" t="s">
        <v>4308</v>
      </c>
    </row>
    <row r="12948" spans="1:5" x14ac:dyDescent="0.15">
      <c r="A12948" t="s">
        <v>17131</v>
      </c>
      <c r="B12948" t="s">
        <v>7</v>
      </c>
      <c r="C12948" s="1">
        <v>42891.8125</v>
      </c>
      <c r="D12948" t="s">
        <v>23</v>
      </c>
      <c r="E12948" t="s">
        <v>17132</v>
      </c>
    </row>
    <row r="12949" spans="1:5" x14ac:dyDescent="0.15">
      <c r="A12949" t="s">
        <v>6279</v>
      </c>
      <c r="B12949" t="s">
        <v>26</v>
      </c>
      <c r="C12949" s="1">
        <v>42891.765277769999</v>
      </c>
      <c r="D12949" t="s">
        <v>23</v>
      </c>
      <c r="E12949" t="s">
        <v>6280</v>
      </c>
    </row>
    <row r="12950" spans="1:5" x14ac:dyDescent="0.15">
      <c r="A12950" t="s">
        <v>13593</v>
      </c>
      <c r="B12950" t="s">
        <v>7</v>
      </c>
      <c r="C12950" s="1">
        <v>42891.75</v>
      </c>
      <c r="D12950" t="s">
        <v>12</v>
      </c>
      <c r="E12950" t="s">
        <v>5248</v>
      </c>
    </row>
    <row r="12951" spans="1:5" x14ac:dyDescent="0.15">
      <c r="A12951" t="s">
        <v>16919</v>
      </c>
      <c r="B12951" t="s">
        <v>11</v>
      </c>
      <c r="C12951" s="1">
        <v>42891.739583330003</v>
      </c>
      <c r="D12951" t="s">
        <v>8</v>
      </c>
      <c r="E12951" t="s">
        <v>16920</v>
      </c>
    </row>
    <row r="12952" spans="1:5" x14ac:dyDescent="0.15">
      <c r="A12952" t="s">
        <v>8246</v>
      </c>
      <c r="B12952" t="s">
        <v>7</v>
      </c>
      <c r="C12952" s="1">
        <v>42891.729166659999</v>
      </c>
      <c r="D12952" t="s">
        <v>8</v>
      </c>
      <c r="E12952" t="s">
        <v>1590</v>
      </c>
    </row>
    <row r="12953" spans="1:5" x14ac:dyDescent="0.15">
      <c r="A12953" t="s">
        <v>3470</v>
      </c>
      <c r="B12953" t="s">
        <v>29</v>
      </c>
      <c r="C12953" s="1">
        <v>42891.706250000003</v>
      </c>
      <c r="D12953" t="s">
        <v>23</v>
      </c>
      <c r="E12953" t="s">
        <v>917</v>
      </c>
    </row>
    <row r="12954" spans="1:5" x14ac:dyDescent="0.15">
      <c r="A12954" t="s">
        <v>4488</v>
      </c>
      <c r="B12954" t="s">
        <v>26</v>
      </c>
      <c r="C12954" s="1">
        <v>42891.703472219997</v>
      </c>
      <c r="D12954" t="s">
        <v>8</v>
      </c>
      <c r="E12954" t="s">
        <v>2320</v>
      </c>
    </row>
    <row r="12955" spans="1:5" x14ac:dyDescent="0.15">
      <c r="A12955" t="s">
        <v>16316</v>
      </c>
      <c r="B12955" t="s">
        <v>22</v>
      </c>
      <c r="C12955" s="1">
        <v>42891.625</v>
      </c>
      <c r="D12955" t="s">
        <v>23</v>
      </c>
      <c r="E12955" t="s">
        <v>16317</v>
      </c>
    </row>
    <row r="12956" spans="1:5" x14ac:dyDescent="0.15">
      <c r="A12956" t="s">
        <v>11310</v>
      </c>
      <c r="B12956" t="s">
        <v>11</v>
      </c>
      <c r="C12956" s="1">
        <v>42891.609027769999</v>
      </c>
      <c r="D12956" t="s">
        <v>8</v>
      </c>
      <c r="E12956" t="s">
        <v>11311</v>
      </c>
    </row>
    <row r="12957" spans="1:5" x14ac:dyDescent="0.15">
      <c r="A12957" t="s">
        <v>4652</v>
      </c>
      <c r="B12957" t="s">
        <v>26</v>
      </c>
      <c r="C12957" s="1">
        <v>42891.583333330003</v>
      </c>
      <c r="D12957" t="s">
        <v>12</v>
      </c>
      <c r="E12957" t="s">
        <v>4653</v>
      </c>
    </row>
    <row r="12958" spans="1:5" x14ac:dyDescent="0.15">
      <c r="A12958" t="s">
        <v>19829</v>
      </c>
      <c r="B12958" t="s">
        <v>26</v>
      </c>
      <c r="C12958" s="1">
        <v>42891.527777770003</v>
      </c>
      <c r="D12958" t="s">
        <v>8</v>
      </c>
      <c r="E12958" t="s">
        <v>19830</v>
      </c>
    </row>
    <row r="12959" spans="1:5" x14ac:dyDescent="0.15">
      <c r="A12959" t="s">
        <v>17945</v>
      </c>
      <c r="B12959" t="s">
        <v>22</v>
      </c>
      <c r="C12959" s="1">
        <v>42891.447916659999</v>
      </c>
      <c r="D12959" t="s">
        <v>12</v>
      </c>
      <c r="E12959" t="s">
        <v>17946</v>
      </c>
    </row>
    <row r="12960" spans="1:5" x14ac:dyDescent="0.15">
      <c r="A12960" t="s">
        <v>8669</v>
      </c>
      <c r="B12960" t="s">
        <v>22</v>
      </c>
      <c r="C12960" s="1">
        <v>42891.041666659999</v>
      </c>
      <c r="D12960" t="s">
        <v>23</v>
      </c>
      <c r="E12960" t="s">
        <v>2792</v>
      </c>
    </row>
    <row r="12961" spans="1:5" x14ac:dyDescent="0.15">
      <c r="A12961" t="s">
        <v>3430</v>
      </c>
      <c r="B12961" t="s">
        <v>11</v>
      </c>
      <c r="C12961" s="1">
        <v>42890.958333330003</v>
      </c>
      <c r="D12961" t="s">
        <v>8</v>
      </c>
      <c r="E12961" t="s">
        <v>3431</v>
      </c>
    </row>
    <row r="12962" spans="1:5" x14ac:dyDescent="0.15">
      <c r="A12962" t="s">
        <v>2116</v>
      </c>
      <c r="B12962" t="s">
        <v>22</v>
      </c>
      <c r="C12962" s="1">
        <v>42890.737500000003</v>
      </c>
      <c r="D12962" t="s">
        <v>23</v>
      </c>
      <c r="E12962" t="s">
        <v>2117</v>
      </c>
    </row>
    <row r="12963" spans="1:5" x14ac:dyDescent="0.15">
      <c r="A12963" t="s">
        <v>9963</v>
      </c>
      <c r="B12963" t="s">
        <v>7</v>
      </c>
      <c r="C12963" s="1">
        <v>42890.146527769997</v>
      </c>
      <c r="D12963" t="s">
        <v>8</v>
      </c>
      <c r="E12963" t="s">
        <v>84</v>
      </c>
    </row>
    <row r="12964" spans="1:5" x14ac:dyDescent="0.15">
      <c r="A12964" t="s">
        <v>9521</v>
      </c>
      <c r="B12964" t="s">
        <v>11</v>
      </c>
      <c r="C12964" s="1">
        <v>42890.125694440001</v>
      </c>
      <c r="D12964" t="s">
        <v>12</v>
      </c>
      <c r="E12964" t="s">
        <v>9522</v>
      </c>
    </row>
    <row r="12965" spans="1:5" x14ac:dyDescent="0.15">
      <c r="A12965" t="s">
        <v>5769</v>
      </c>
      <c r="B12965" t="s">
        <v>7</v>
      </c>
      <c r="C12965" s="1">
        <v>42889.9375</v>
      </c>
      <c r="D12965" t="s">
        <v>12</v>
      </c>
      <c r="E12965" t="s">
        <v>5770</v>
      </c>
    </row>
    <row r="12966" spans="1:5" x14ac:dyDescent="0.15">
      <c r="A12966" t="s">
        <v>8734</v>
      </c>
      <c r="B12966" t="s">
        <v>7</v>
      </c>
      <c r="C12966" s="1">
        <v>42889.9375</v>
      </c>
      <c r="D12966" t="s">
        <v>12</v>
      </c>
      <c r="E12966" t="s">
        <v>8735</v>
      </c>
    </row>
    <row r="12967" spans="1:5" x14ac:dyDescent="0.15">
      <c r="A12967" t="s">
        <v>11201</v>
      </c>
      <c r="B12967" t="s">
        <v>22</v>
      </c>
      <c r="C12967" s="1">
        <v>42889.922916659998</v>
      </c>
      <c r="D12967" t="s">
        <v>8</v>
      </c>
      <c r="E12967" t="s">
        <v>551</v>
      </c>
    </row>
    <row r="12968" spans="1:5" x14ac:dyDescent="0.15">
      <c r="A12968" t="s">
        <v>9028</v>
      </c>
      <c r="B12968" t="s">
        <v>7</v>
      </c>
      <c r="C12968" s="1">
        <v>42889.90972222</v>
      </c>
      <c r="D12968" t="s">
        <v>8</v>
      </c>
      <c r="E12968" t="s">
        <v>909</v>
      </c>
    </row>
    <row r="12969" spans="1:5" x14ac:dyDescent="0.15">
      <c r="A12969" t="s">
        <v>17704</v>
      </c>
      <c r="B12969" t="s">
        <v>7</v>
      </c>
      <c r="C12969" s="1">
        <v>42889.899305550003</v>
      </c>
      <c r="D12969" t="s">
        <v>8</v>
      </c>
      <c r="E12969" t="s">
        <v>17108</v>
      </c>
    </row>
    <row r="12970" spans="1:5" x14ac:dyDescent="0.15">
      <c r="A12970" t="s">
        <v>3934</v>
      </c>
      <c r="B12970" t="s">
        <v>7</v>
      </c>
      <c r="C12970" s="1">
        <v>42889.846527770002</v>
      </c>
      <c r="D12970" t="s">
        <v>23</v>
      </c>
      <c r="E12970" t="s">
        <v>3935</v>
      </c>
    </row>
    <row r="12971" spans="1:5" x14ac:dyDescent="0.15">
      <c r="A12971" t="s">
        <v>1815</v>
      </c>
      <c r="B12971" t="s">
        <v>26</v>
      </c>
      <c r="C12971" s="1">
        <v>42889.78819444</v>
      </c>
      <c r="D12971" t="s">
        <v>19</v>
      </c>
      <c r="E12971" t="s">
        <v>92</v>
      </c>
    </row>
    <row r="12972" spans="1:5" x14ac:dyDescent="0.15">
      <c r="A12972" t="s">
        <v>17203</v>
      </c>
      <c r="B12972" t="s">
        <v>11</v>
      </c>
      <c r="C12972" s="1">
        <v>42889.735416659998</v>
      </c>
      <c r="D12972" t="s">
        <v>8</v>
      </c>
      <c r="E12972" t="s">
        <v>8678</v>
      </c>
    </row>
    <row r="12973" spans="1:5" x14ac:dyDescent="0.15">
      <c r="A12973" t="s">
        <v>19084</v>
      </c>
      <c r="B12973" t="s">
        <v>11</v>
      </c>
      <c r="C12973" s="1">
        <v>42889.715972220001</v>
      </c>
      <c r="D12973" t="s">
        <v>8</v>
      </c>
      <c r="E12973" t="s">
        <v>19085</v>
      </c>
    </row>
    <row r="12974" spans="1:5" x14ac:dyDescent="0.15">
      <c r="A12974" t="s">
        <v>14020</v>
      </c>
      <c r="B12974" t="s">
        <v>26</v>
      </c>
      <c r="C12974" s="1">
        <v>42889.63194444</v>
      </c>
      <c r="D12974" t="s">
        <v>12</v>
      </c>
      <c r="E12974" t="s">
        <v>14021</v>
      </c>
    </row>
    <row r="12975" spans="1:5" x14ac:dyDescent="0.15">
      <c r="A12975" t="s">
        <v>16565</v>
      </c>
      <c r="B12975" t="s">
        <v>7</v>
      </c>
      <c r="C12975" s="1">
        <v>42889.617361110002</v>
      </c>
      <c r="D12975" t="s">
        <v>12</v>
      </c>
      <c r="E12975" t="s">
        <v>4918</v>
      </c>
    </row>
    <row r="12976" spans="1:5" x14ac:dyDescent="0.15">
      <c r="A12976" t="s">
        <v>17002</v>
      </c>
      <c r="B12976" t="s">
        <v>29</v>
      </c>
      <c r="C12976" s="1">
        <v>42889.541666659999</v>
      </c>
      <c r="D12976" t="s">
        <v>12</v>
      </c>
      <c r="E12976" t="s">
        <v>17003</v>
      </c>
    </row>
    <row r="12977" spans="1:5" x14ac:dyDescent="0.15">
      <c r="A12977" t="s">
        <v>13914</v>
      </c>
      <c r="B12977" t="s">
        <v>26</v>
      </c>
      <c r="C12977" s="1">
        <v>42889.5</v>
      </c>
      <c r="D12977" t="s">
        <v>8</v>
      </c>
      <c r="E12977" t="s">
        <v>3015</v>
      </c>
    </row>
    <row r="12978" spans="1:5" x14ac:dyDescent="0.15">
      <c r="A12978" t="s">
        <v>17367</v>
      </c>
      <c r="B12978" t="s">
        <v>26</v>
      </c>
      <c r="C12978" s="1">
        <v>42889.495833330002</v>
      </c>
      <c r="D12978" t="s">
        <v>23</v>
      </c>
      <c r="E12978" t="s">
        <v>17368</v>
      </c>
    </row>
    <row r="12979" spans="1:5" x14ac:dyDescent="0.15">
      <c r="A12979" t="s">
        <v>20078</v>
      </c>
      <c r="B12979" t="s">
        <v>7</v>
      </c>
      <c r="C12979" s="1">
        <v>42889.152777770003</v>
      </c>
      <c r="D12979" t="s">
        <v>12</v>
      </c>
      <c r="E12979" t="s">
        <v>20079</v>
      </c>
    </row>
    <row r="12980" spans="1:5" x14ac:dyDescent="0.15">
      <c r="A12980" t="s">
        <v>8662</v>
      </c>
      <c r="B12980" t="s">
        <v>22</v>
      </c>
      <c r="C12980" s="1">
        <v>42889.106944439998</v>
      </c>
      <c r="D12980" t="s">
        <v>23</v>
      </c>
      <c r="E12980" t="s">
        <v>385</v>
      </c>
    </row>
    <row r="12981" spans="1:5" x14ac:dyDescent="0.15">
      <c r="A12981" t="s">
        <v>1749</v>
      </c>
      <c r="B12981" t="s">
        <v>26</v>
      </c>
      <c r="C12981" s="1">
        <v>42889.009722219998</v>
      </c>
      <c r="D12981" t="s">
        <v>12</v>
      </c>
      <c r="E12981" t="s">
        <v>480</v>
      </c>
    </row>
    <row r="12982" spans="1:5" x14ac:dyDescent="0.15">
      <c r="A12982" t="s">
        <v>14522</v>
      </c>
      <c r="B12982" t="s">
        <v>22</v>
      </c>
      <c r="C12982" s="1">
        <v>42888.950694439998</v>
      </c>
      <c r="D12982" t="s">
        <v>8</v>
      </c>
      <c r="E12982" t="s">
        <v>14523</v>
      </c>
    </row>
    <row r="12983" spans="1:5" x14ac:dyDescent="0.15">
      <c r="A12983" t="s">
        <v>13183</v>
      </c>
      <c r="B12983" t="s">
        <v>11</v>
      </c>
      <c r="C12983" s="1">
        <v>42888.854166659999</v>
      </c>
      <c r="D12983" t="s">
        <v>23</v>
      </c>
      <c r="E12983" t="s">
        <v>13184</v>
      </c>
    </row>
    <row r="12984" spans="1:5" x14ac:dyDescent="0.15">
      <c r="A12984" t="s">
        <v>7316</v>
      </c>
      <c r="B12984" t="s">
        <v>7</v>
      </c>
      <c r="C12984" s="1">
        <v>42888.794444439998</v>
      </c>
      <c r="D12984" t="s">
        <v>8</v>
      </c>
      <c r="E12984" t="s">
        <v>112</v>
      </c>
    </row>
    <row r="12985" spans="1:5" x14ac:dyDescent="0.15">
      <c r="A12985" t="s">
        <v>8884</v>
      </c>
      <c r="B12985" t="s">
        <v>7</v>
      </c>
      <c r="C12985" s="1">
        <v>42888.761111109998</v>
      </c>
      <c r="D12985" t="s">
        <v>23</v>
      </c>
      <c r="E12985" t="s">
        <v>495</v>
      </c>
    </row>
    <row r="12986" spans="1:5" x14ac:dyDescent="0.15">
      <c r="A12986" t="s">
        <v>900</v>
      </c>
      <c r="B12986" t="s">
        <v>11</v>
      </c>
      <c r="C12986" s="1">
        <v>42888.723611109999</v>
      </c>
      <c r="D12986" t="s">
        <v>23</v>
      </c>
      <c r="E12986" t="s">
        <v>901</v>
      </c>
    </row>
    <row r="12987" spans="1:5" x14ac:dyDescent="0.15">
      <c r="A12987" t="s">
        <v>597</v>
      </c>
      <c r="B12987" t="s">
        <v>11</v>
      </c>
      <c r="C12987" s="1">
        <v>42888.680555550003</v>
      </c>
      <c r="D12987" t="s">
        <v>23</v>
      </c>
      <c r="E12987" t="s">
        <v>598</v>
      </c>
    </row>
    <row r="12988" spans="1:5" x14ac:dyDescent="0.15">
      <c r="A12988" t="s">
        <v>16557</v>
      </c>
      <c r="B12988" t="s">
        <v>26</v>
      </c>
      <c r="C12988" s="1">
        <v>42888.666666659999</v>
      </c>
      <c r="D12988" t="s">
        <v>8</v>
      </c>
      <c r="E12988" t="s">
        <v>16558</v>
      </c>
    </row>
    <row r="12989" spans="1:5" x14ac:dyDescent="0.15">
      <c r="A12989" t="s">
        <v>16520</v>
      </c>
      <c r="B12989" t="s">
        <v>22</v>
      </c>
      <c r="C12989" s="1">
        <v>42888.645833330003</v>
      </c>
      <c r="D12989" t="s">
        <v>8</v>
      </c>
      <c r="E12989" t="s">
        <v>7456</v>
      </c>
    </row>
    <row r="12990" spans="1:5" x14ac:dyDescent="0.15">
      <c r="A12990" t="s">
        <v>188</v>
      </c>
      <c r="B12990" t="s">
        <v>29</v>
      </c>
      <c r="C12990" s="1">
        <v>42888.527777770003</v>
      </c>
      <c r="D12990" t="s">
        <v>8</v>
      </c>
      <c r="E12990" t="s">
        <v>189</v>
      </c>
    </row>
    <row r="12991" spans="1:5" x14ac:dyDescent="0.15">
      <c r="A12991" t="s">
        <v>14022</v>
      </c>
      <c r="B12991" t="s">
        <v>11</v>
      </c>
      <c r="C12991" s="1">
        <v>42888.523611110002</v>
      </c>
      <c r="D12991" t="s">
        <v>23</v>
      </c>
      <c r="E12991" t="s">
        <v>14023</v>
      </c>
    </row>
    <row r="12992" spans="1:5" x14ac:dyDescent="0.15">
      <c r="A12992" t="s">
        <v>3673</v>
      </c>
      <c r="B12992" t="s">
        <v>26</v>
      </c>
      <c r="C12992" s="1">
        <v>42888.498611110001</v>
      </c>
      <c r="D12992" t="s">
        <v>8</v>
      </c>
      <c r="E12992" t="s">
        <v>3674</v>
      </c>
    </row>
    <row r="12993" spans="1:5" x14ac:dyDescent="0.15">
      <c r="A12993" t="s">
        <v>8451</v>
      </c>
      <c r="B12993" t="s">
        <v>26</v>
      </c>
      <c r="C12993" s="1">
        <v>42888.427083330003</v>
      </c>
      <c r="D12993" t="s">
        <v>8</v>
      </c>
      <c r="E12993" t="s">
        <v>373</v>
      </c>
    </row>
    <row r="12994" spans="1:5" x14ac:dyDescent="0.15">
      <c r="A12994" t="s">
        <v>18574</v>
      </c>
      <c r="B12994" t="s">
        <v>26</v>
      </c>
      <c r="C12994" s="1">
        <v>42888.416666659999</v>
      </c>
      <c r="D12994" t="s">
        <v>12</v>
      </c>
      <c r="E12994" t="s">
        <v>18575</v>
      </c>
    </row>
    <row r="12995" spans="1:5" x14ac:dyDescent="0.15">
      <c r="A12995" t="s">
        <v>20669</v>
      </c>
      <c r="B12995" t="s">
        <v>7</v>
      </c>
      <c r="C12995" s="1">
        <v>42888.410416660001</v>
      </c>
      <c r="D12995" t="s">
        <v>12</v>
      </c>
      <c r="E12995" t="s">
        <v>20670</v>
      </c>
    </row>
    <row r="12996" spans="1:5" x14ac:dyDescent="0.15">
      <c r="A12996" t="s">
        <v>17919</v>
      </c>
      <c r="B12996" t="s">
        <v>11</v>
      </c>
      <c r="C12996" s="1">
        <v>42888.386805549999</v>
      </c>
      <c r="D12996" t="s">
        <v>23</v>
      </c>
      <c r="E12996" t="s">
        <v>17920</v>
      </c>
    </row>
    <row r="12997" spans="1:5" x14ac:dyDescent="0.15">
      <c r="A12997" t="s">
        <v>4068</v>
      </c>
      <c r="B12997" t="s">
        <v>26</v>
      </c>
      <c r="C12997" s="1">
        <v>42888.305555550003</v>
      </c>
      <c r="D12997" t="s">
        <v>12</v>
      </c>
      <c r="E12997" t="s">
        <v>4069</v>
      </c>
    </row>
    <row r="12998" spans="1:5" x14ac:dyDescent="0.15">
      <c r="A12998" t="s">
        <v>2823</v>
      </c>
      <c r="B12998" t="s">
        <v>29</v>
      </c>
      <c r="C12998" s="1">
        <v>42887.9375</v>
      </c>
      <c r="D12998" t="s">
        <v>12</v>
      </c>
      <c r="E12998" t="s">
        <v>2824</v>
      </c>
    </row>
    <row r="12999" spans="1:5" x14ac:dyDescent="0.15">
      <c r="A12999" t="s">
        <v>16573</v>
      </c>
      <c r="B12999" t="s">
        <v>7</v>
      </c>
      <c r="C12999" s="1">
        <v>42887.875</v>
      </c>
      <c r="D12999" t="s">
        <v>19</v>
      </c>
      <c r="E12999" t="s">
        <v>16574</v>
      </c>
    </row>
    <row r="13000" spans="1:5" x14ac:dyDescent="0.15">
      <c r="A13000" t="s">
        <v>10151</v>
      </c>
      <c r="B13000" t="s">
        <v>22</v>
      </c>
      <c r="C13000" s="1">
        <v>42887.777777770003</v>
      </c>
      <c r="D13000" t="s">
        <v>19</v>
      </c>
      <c r="E13000" t="s">
        <v>10152</v>
      </c>
    </row>
    <row r="13001" spans="1:5" x14ac:dyDescent="0.15">
      <c r="A13001" t="s">
        <v>8061</v>
      </c>
      <c r="B13001" t="s">
        <v>11</v>
      </c>
      <c r="C13001" s="1">
        <v>42887.727083329999</v>
      </c>
      <c r="D13001" t="s">
        <v>12</v>
      </c>
      <c r="E13001" t="s">
        <v>8062</v>
      </c>
    </row>
    <row r="13002" spans="1:5" x14ac:dyDescent="0.15">
      <c r="A13002" t="s">
        <v>5469</v>
      </c>
      <c r="B13002" t="s">
        <v>7</v>
      </c>
      <c r="C13002" s="1">
        <v>42887.712500000001</v>
      </c>
      <c r="D13002" t="s">
        <v>23</v>
      </c>
      <c r="E13002" t="s">
        <v>1968</v>
      </c>
    </row>
    <row r="13003" spans="1:5" x14ac:dyDescent="0.15">
      <c r="A13003" t="s">
        <v>3391</v>
      </c>
      <c r="B13003" t="s">
        <v>7</v>
      </c>
      <c r="C13003" s="1">
        <v>42887.697916659999</v>
      </c>
      <c r="D13003" t="s">
        <v>8</v>
      </c>
      <c r="E13003" t="s">
        <v>3392</v>
      </c>
    </row>
    <row r="13004" spans="1:5" x14ac:dyDescent="0.15">
      <c r="A13004" t="s">
        <v>11351</v>
      </c>
      <c r="B13004" t="s">
        <v>7</v>
      </c>
      <c r="C13004" s="1">
        <v>42887.661111109999</v>
      </c>
      <c r="D13004" t="s">
        <v>8</v>
      </c>
      <c r="E13004" t="s">
        <v>10222</v>
      </c>
    </row>
    <row r="13005" spans="1:5" x14ac:dyDescent="0.15">
      <c r="A13005" t="s">
        <v>1234</v>
      </c>
      <c r="B13005" t="s">
        <v>29</v>
      </c>
      <c r="C13005" s="1">
        <v>42887.620833330002</v>
      </c>
      <c r="D13005" t="s">
        <v>23</v>
      </c>
      <c r="E13005" t="s">
        <v>1235</v>
      </c>
    </row>
    <row r="13006" spans="1:5" x14ac:dyDescent="0.15">
      <c r="A13006" t="s">
        <v>15385</v>
      </c>
      <c r="B13006" t="s">
        <v>26</v>
      </c>
      <c r="C13006" s="1">
        <v>42887.548611110004</v>
      </c>
      <c r="D13006" t="s">
        <v>19</v>
      </c>
      <c r="E13006" t="s">
        <v>2183</v>
      </c>
    </row>
    <row r="13007" spans="1:5" x14ac:dyDescent="0.15">
      <c r="A13007" t="s">
        <v>14399</v>
      </c>
      <c r="B13007" t="s">
        <v>29</v>
      </c>
      <c r="C13007" s="1">
        <v>42887.493055550003</v>
      </c>
      <c r="D13007" t="s">
        <v>12</v>
      </c>
      <c r="E13007" t="s">
        <v>14400</v>
      </c>
    </row>
    <row r="13008" spans="1:5" x14ac:dyDescent="0.15">
      <c r="A13008" t="s">
        <v>12028</v>
      </c>
      <c r="B13008" t="s">
        <v>7</v>
      </c>
      <c r="C13008" s="1">
        <v>42887.465277770003</v>
      </c>
      <c r="D13008" t="s">
        <v>23</v>
      </c>
      <c r="E13008" t="s">
        <v>3857</v>
      </c>
    </row>
    <row r="13009" spans="1:5" x14ac:dyDescent="0.15">
      <c r="A13009" t="s">
        <v>14873</v>
      </c>
      <c r="B13009" t="s">
        <v>29</v>
      </c>
      <c r="C13009" s="1">
        <v>42887.34722222</v>
      </c>
      <c r="D13009" t="s">
        <v>19</v>
      </c>
      <c r="E13009" t="s">
        <v>712</v>
      </c>
    </row>
    <row r="13010" spans="1:5" x14ac:dyDescent="0.15">
      <c r="A13010" t="s">
        <v>17380</v>
      </c>
      <c r="B13010" t="s">
        <v>26</v>
      </c>
      <c r="C13010" s="1">
        <v>42887.333333330003</v>
      </c>
      <c r="D13010" t="s">
        <v>12</v>
      </c>
      <c r="E13010" t="s">
        <v>17381</v>
      </c>
    </row>
    <row r="13011" spans="1:5" x14ac:dyDescent="0.15">
      <c r="A13011" t="s">
        <v>15764</v>
      </c>
      <c r="B13011" t="s">
        <v>7</v>
      </c>
      <c r="C13011" s="1">
        <v>42887.185416660002</v>
      </c>
      <c r="D13011" t="s">
        <v>12</v>
      </c>
      <c r="E13011" t="s">
        <v>3857</v>
      </c>
    </row>
    <row r="13012" spans="1:5" x14ac:dyDescent="0.15">
      <c r="A13012" t="s">
        <v>8844</v>
      </c>
      <c r="B13012" t="s">
        <v>26</v>
      </c>
      <c r="C13012" s="1">
        <v>42886.965277770003</v>
      </c>
      <c r="D13012" t="s">
        <v>8</v>
      </c>
      <c r="E13012" t="s">
        <v>8845</v>
      </c>
    </row>
    <row r="13013" spans="1:5" x14ac:dyDescent="0.15">
      <c r="A13013" t="s">
        <v>15087</v>
      </c>
      <c r="B13013" t="s">
        <v>7</v>
      </c>
      <c r="C13013" s="1">
        <v>42886.875</v>
      </c>
      <c r="D13013" t="s">
        <v>8</v>
      </c>
      <c r="E13013" t="s">
        <v>15088</v>
      </c>
    </row>
    <row r="13014" spans="1:5" x14ac:dyDescent="0.15">
      <c r="A13014" t="s">
        <v>12699</v>
      </c>
      <c r="B13014" t="s">
        <v>11</v>
      </c>
      <c r="C13014" s="1">
        <v>42886.864583330003</v>
      </c>
      <c r="D13014" t="s">
        <v>19</v>
      </c>
      <c r="E13014" t="s">
        <v>12700</v>
      </c>
    </row>
    <row r="13015" spans="1:5" x14ac:dyDescent="0.15">
      <c r="A13015" t="s">
        <v>14056</v>
      </c>
      <c r="B13015" t="s">
        <v>7</v>
      </c>
      <c r="C13015" s="1">
        <v>42886.84722222</v>
      </c>
      <c r="D13015" t="s">
        <v>19</v>
      </c>
      <c r="E13015" t="s">
        <v>14057</v>
      </c>
    </row>
    <row r="13016" spans="1:5" x14ac:dyDescent="0.15">
      <c r="A13016" t="s">
        <v>1456</v>
      </c>
      <c r="B13016" t="s">
        <v>11</v>
      </c>
      <c r="C13016" s="1">
        <v>42886.808333330002</v>
      </c>
      <c r="D13016" t="s">
        <v>12</v>
      </c>
      <c r="E13016" t="s">
        <v>1457</v>
      </c>
    </row>
    <row r="13017" spans="1:5" x14ac:dyDescent="0.15">
      <c r="A13017" t="s">
        <v>11153</v>
      </c>
      <c r="B13017" t="s">
        <v>7</v>
      </c>
      <c r="C13017" s="1">
        <v>42886.737500000003</v>
      </c>
      <c r="D13017" t="s">
        <v>23</v>
      </c>
      <c r="E13017" t="s">
        <v>11154</v>
      </c>
    </row>
    <row r="13018" spans="1:5" x14ac:dyDescent="0.15">
      <c r="A13018" t="s">
        <v>15496</v>
      </c>
      <c r="B13018" t="s">
        <v>11</v>
      </c>
      <c r="C13018" s="1">
        <v>42886.722916660001</v>
      </c>
      <c r="D13018" t="s">
        <v>23</v>
      </c>
      <c r="E13018" t="s">
        <v>952</v>
      </c>
    </row>
    <row r="13019" spans="1:5" x14ac:dyDescent="0.15">
      <c r="A13019" t="s">
        <v>8495</v>
      </c>
      <c r="B13019" t="s">
        <v>29</v>
      </c>
      <c r="C13019" s="1">
        <v>42886.709027769997</v>
      </c>
      <c r="D13019" t="s">
        <v>23</v>
      </c>
      <c r="E13019" t="s">
        <v>8496</v>
      </c>
    </row>
    <row r="13020" spans="1:5" x14ac:dyDescent="0.15">
      <c r="A13020" t="s">
        <v>19741</v>
      </c>
      <c r="B13020" t="s">
        <v>26</v>
      </c>
      <c r="C13020" s="1">
        <v>42886.6875</v>
      </c>
      <c r="D13020" t="s">
        <v>12</v>
      </c>
      <c r="E13020" t="s">
        <v>19742</v>
      </c>
    </row>
    <row r="13021" spans="1:5" x14ac:dyDescent="0.15">
      <c r="A13021" t="s">
        <v>5728</v>
      </c>
      <c r="B13021" t="s">
        <v>22</v>
      </c>
      <c r="C13021" s="1">
        <v>42886.65972222</v>
      </c>
      <c r="D13021" t="s">
        <v>19</v>
      </c>
      <c r="E13021" t="s">
        <v>5729</v>
      </c>
    </row>
    <row r="13022" spans="1:5" x14ac:dyDescent="0.15">
      <c r="A13022" t="s">
        <v>11589</v>
      </c>
      <c r="B13022" t="s">
        <v>29</v>
      </c>
      <c r="C13022" s="1">
        <v>42886.594444440001</v>
      </c>
      <c r="D13022" t="s">
        <v>23</v>
      </c>
      <c r="E13022" t="s">
        <v>11590</v>
      </c>
    </row>
    <row r="13023" spans="1:5" x14ac:dyDescent="0.15">
      <c r="A13023" t="s">
        <v>1936</v>
      </c>
      <c r="B13023" t="s">
        <v>11</v>
      </c>
      <c r="C13023" s="1">
        <v>42886.510416659999</v>
      </c>
      <c r="D13023" t="s">
        <v>19</v>
      </c>
      <c r="E13023" t="s">
        <v>1937</v>
      </c>
    </row>
    <row r="13024" spans="1:5" x14ac:dyDescent="0.15">
      <c r="A13024" t="s">
        <v>12995</v>
      </c>
      <c r="B13024" t="s">
        <v>7</v>
      </c>
      <c r="C13024" s="1">
        <v>42886.468055550002</v>
      </c>
      <c r="D13024" t="s">
        <v>8</v>
      </c>
      <c r="E13024" t="s">
        <v>11623</v>
      </c>
    </row>
    <row r="13025" spans="1:5" x14ac:dyDescent="0.15">
      <c r="A13025" t="s">
        <v>20121</v>
      </c>
      <c r="B13025" t="s">
        <v>29</v>
      </c>
      <c r="C13025" s="1">
        <v>42886.458333330003</v>
      </c>
      <c r="D13025" t="s">
        <v>12</v>
      </c>
      <c r="E13025" t="s">
        <v>7108</v>
      </c>
    </row>
    <row r="13026" spans="1:5" x14ac:dyDescent="0.15">
      <c r="A13026" t="s">
        <v>9710</v>
      </c>
      <c r="B13026" t="s">
        <v>11</v>
      </c>
      <c r="C13026" s="1">
        <v>42886.4375</v>
      </c>
      <c r="D13026" t="s">
        <v>12</v>
      </c>
      <c r="E13026" t="s">
        <v>9591</v>
      </c>
    </row>
    <row r="13027" spans="1:5" x14ac:dyDescent="0.15">
      <c r="A13027" t="s">
        <v>7183</v>
      </c>
      <c r="B13027" t="s">
        <v>22</v>
      </c>
      <c r="C13027" s="1">
        <v>42886.324999999997</v>
      </c>
      <c r="D13027" t="s">
        <v>23</v>
      </c>
      <c r="E13027" t="s">
        <v>7184</v>
      </c>
    </row>
    <row r="13028" spans="1:5" x14ac:dyDescent="0.15">
      <c r="A13028" t="s">
        <v>16970</v>
      </c>
      <c r="B13028" t="s">
        <v>29</v>
      </c>
      <c r="C13028" s="1">
        <v>42886.291666659999</v>
      </c>
      <c r="D13028" t="s">
        <v>12</v>
      </c>
      <c r="E13028" t="s">
        <v>16971</v>
      </c>
    </row>
    <row r="13029" spans="1:5" x14ac:dyDescent="0.15">
      <c r="A13029" t="s">
        <v>11438</v>
      </c>
      <c r="B13029" t="s">
        <v>7</v>
      </c>
      <c r="C13029" s="1">
        <v>42886.079861110004</v>
      </c>
      <c r="D13029" t="s">
        <v>8</v>
      </c>
      <c r="E13029" t="s">
        <v>11439</v>
      </c>
    </row>
    <row r="13030" spans="1:5" x14ac:dyDescent="0.15">
      <c r="A13030" t="s">
        <v>593</v>
      </c>
      <c r="B13030" t="s">
        <v>7</v>
      </c>
      <c r="C13030" s="1">
        <v>42885.94097222</v>
      </c>
      <c r="D13030" t="s">
        <v>8</v>
      </c>
      <c r="E13030" t="s">
        <v>594</v>
      </c>
    </row>
    <row r="13031" spans="1:5" x14ac:dyDescent="0.15">
      <c r="A13031" t="s">
        <v>10442</v>
      </c>
      <c r="B13031" t="s">
        <v>26</v>
      </c>
      <c r="C13031" s="1">
        <v>42885.833333330003</v>
      </c>
      <c r="D13031" t="s">
        <v>12</v>
      </c>
      <c r="E13031" t="s">
        <v>2366</v>
      </c>
    </row>
    <row r="13032" spans="1:5" x14ac:dyDescent="0.15">
      <c r="A13032" t="s">
        <v>10773</v>
      </c>
      <c r="B13032" t="s">
        <v>29</v>
      </c>
      <c r="C13032" s="1">
        <v>42885.833333330003</v>
      </c>
      <c r="D13032" t="s">
        <v>12</v>
      </c>
      <c r="E13032" t="s">
        <v>10774</v>
      </c>
    </row>
    <row r="13033" spans="1:5" x14ac:dyDescent="0.15">
      <c r="A13033" t="s">
        <v>10144</v>
      </c>
      <c r="B13033" t="s">
        <v>26</v>
      </c>
      <c r="C13033" s="1">
        <v>42885.791666659999</v>
      </c>
      <c r="D13033" t="s">
        <v>23</v>
      </c>
      <c r="E13033" t="s">
        <v>2373</v>
      </c>
    </row>
    <row r="13034" spans="1:5" x14ac:dyDescent="0.15">
      <c r="A13034" t="s">
        <v>2566</v>
      </c>
      <c r="B13034" t="s">
        <v>26</v>
      </c>
      <c r="C13034" s="1">
        <v>42885.791666659999</v>
      </c>
      <c r="D13034" t="s">
        <v>8</v>
      </c>
      <c r="E13034" t="s">
        <v>2567</v>
      </c>
    </row>
    <row r="13035" spans="1:5" x14ac:dyDescent="0.15">
      <c r="A13035" t="s">
        <v>8554</v>
      </c>
      <c r="B13035" t="s">
        <v>7</v>
      </c>
      <c r="C13035" s="1">
        <v>42885.787499999999</v>
      </c>
      <c r="D13035" t="s">
        <v>23</v>
      </c>
      <c r="E13035" t="s">
        <v>84</v>
      </c>
    </row>
    <row r="13036" spans="1:5" x14ac:dyDescent="0.15">
      <c r="A13036" t="s">
        <v>14225</v>
      </c>
      <c r="B13036" t="s">
        <v>26</v>
      </c>
      <c r="C13036" s="1">
        <v>42885.686111110001</v>
      </c>
      <c r="D13036" t="s">
        <v>12</v>
      </c>
      <c r="E13036" t="s">
        <v>14226</v>
      </c>
    </row>
    <row r="13037" spans="1:5" x14ac:dyDescent="0.15">
      <c r="A13037" t="s">
        <v>11986</v>
      </c>
      <c r="B13037" t="s">
        <v>26</v>
      </c>
      <c r="C13037" s="1">
        <v>42885.680555550003</v>
      </c>
      <c r="D13037" t="s">
        <v>19</v>
      </c>
      <c r="E13037" t="s">
        <v>11987</v>
      </c>
    </row>
    <row r="13038" spans="1:5" x14ac:dyDescent="0.15">
      <c r="A13038" t="s">
        <v>16802</v>
      </c>
      <c r="B13038" t="s">
        <v>11</v>
      </c>
      <c r="C13038" s="1">
        <v>42885.625694440001</v>
      </c>
      <c r="D13038" t="s">
        <v>8</v>
      </c>
      <c r="E13038" t="s">
        <v>1162</v>
      </c>
    </row>
    <row r="13039" spans="1:5" x14ac:dyDescent="0.15">
      <c r="A13039" t="s">
        <v>1470</v>
      </c>
      <c r="B13039" t="s">
        <v>26</v>
      </c>
      <c r="C13039" s="1">
        <v>42885.625</v>
      </c>
      <c r="D13039" t="s">
        <v>12</v>
      </c>
      <c r="E13039" t="s">
        <v>1471</v>
      </c>
    </row>
    <row r="13040" spans="1:5" x14ac:dyDescent="0.15">
      <c r="A13040" t="s">
        <v>6514</v>
      </c>
      <c r="B13040" t="s">
        <v>22</v>
      </c>
      <c r="C13040" s="1">
        <v>42885.46875</v>
      </c>
      <c r="D13040" t="s">
        <v>12</v>
      </c>
      <c r="E13040" t="s">
        <v>6515</v>
      </c>
    </row>
    <row r="13041" spans="1:5" x14ac:dyDescent="0.15">
      <c r="A13041" t="s">
        <v>709</v>
      </c>
      <c r="B13041" t="s">
        <v>11</v>
      </c>
      <c r="C13041" s="1">
        <v>42885.370138879996</v>
      </c>
      <c r="D13041" t="s">
        <v>23</v>
      </c>
      <c r="E13041" t="s">
        <v>710</v>
      </c>
    </row>
    <row r="13042" spans="1:5" x14ac:dyDescent="0.15">
      <c r="A13042" t="s">
        <v>8313</v>
      </c>
      <c r="B13042" t="s">
        <v>7</v>
      </c>
      <c r="C13042" s="1">
        <v>42885.125</v>
      </c>
      <c r="D13042" t="s">
        <v>8</v>
      </c>
      <c r="E13042" t="s">
        <v>8314</v>
      </c>
    </row>
    <row r="13043" spans="1:5" x14ac:dyDescent="0.15">
      <c r="A13043" t="s">
        <v>506</v>
      </c>
      <c r="B13043" t="s">
        <v>22</v>
      </c>
      <c r="C13043" s="1">
        <v>42885.041666659999</v>
      </c>
      <c r="D13043" t="s">
        <v>12</v>
      </c>
      <c r="E13043" t="s">
        <v>507</v>
      </c>
    </row>
    <row r="13044" spans="1:5" x14ac:dyDescent="0.15">
      <c r="A13044" t="s">
        <v>19726</v>
      </c>
      <c r="B13044" t="s">
        <v>11</v>
      </c>
      <c r="C13044" s="1">
        <v>42885.020833330003</v>
      </c>
      <c r="D13044" t="s">
        <v>19</v>
      </c>
      <c r="E13044" t="s">
        <v>9988</v>
      </c>
    </row>
    <row r="13045" spans="1:5" x14ac:dyDescent="0.15">
      <c r="A13045" t="s">
        <v>17433</v>
      </c>
      <c r="B13045" t="s">
        <v>11</v>
      </c>
      <c r="C13045" s="1">
        <v>42885</v>
      </c>
      <c r="D13045" t="s">
        <v>12</v>
      </c>
      <c r="E13045" t="s">
        <v>17434</v>
      </c>
    </row>
    <row r="13046" spans="1:5" x14ac:dyDescent="0.15">
      <c r="A13046" t="s">
        <v>2784</v>
      </c>
      <c r="B13046" t="s">
        <v>29</v>
      </c>
      <c r="C13046" s="1">
        <v>42884.916666659999</v>
      </c>
      <c r="D13046" t="s">
        <v>12</v>
      </c>
      <c r="E13046" t="s">
        <v>2785</v>
      </c>
    </row>
    <row r="13047" spans="1:5" x14ac:dyDescent="0.15">
      <c r="A13047" t="s">
        <v>2630</v>
      </c>
      <c r="B13047" t="s">
        <v>11</v>
      </c>
      <c r="C13047" s="1">
        <v>42884.697222219998</v>
      </c>
      <c r="D13047" t="s">
        <v>8</v>
      </c>
      <c r="E13047" t="s">
        <v>2631</v>
      </c>
    </row>
    <row r="13048" spans="1:5" x14ac:dyDescent="0.15">
      <c r="A13048" t="s">
        <v>19765</v>
      </c>
      <c r="B13048" t="s">
        <v>11</v>
      </c>
      <c r="C13048" s="1">
        <v>42884.629166660001</v>
      </c>
      <c r="D13048" t="s">
        <v>8</v>
      </c>
      <c r="E13048" t="s">
        <v>9416</v>
      </c>
    </row>
    <row r="13049" spans="1:5" x14ac:dyDescent="0.15">
      <c r="A13049" t="s">
        <v>20632</v>
      </c>
      <c r="B13049" t="s">
        <v>11</v>
      </c>
      <c r="C13049" s="1">
        <v>42884.619444440003</v>
      </c>
      <c r="D13049" t="s">
        <v>8</v>
      </c>
      <c r="E13049" t="s">
        <v>6016</v>
      </c>
    </row>
    <row r="13050" spans="1:5" x14ac:dyDescent="0.15">
      <c r="A13050" t="s">
        <v>6146</v>
      </c>
      <c r="B13050" t="s">
        <v>26</v>
      </c>
      <c r="C13050" s="1">
        <v>42884.47083333</v>
      </c>
      <c r="D13050" t="s">
        <v>8</v>
      </c>
      <c r="E13050" t="s">
        <v>326</v>
      </c>
    </row>
    <row r="13051" spans="1:5" x14ac:dyDescent="0.15">
      <c r="A13051" t="s">
        <v>17777</v>
      </c>
      <c r="B13051" t="s">
        <v>7</v>
      </c>
      <c r="C13051" s="1">
        <v>42884.458333330003</v>
      </c>
      <c r="D13051" t="s">
        <v>12</v>
      </c>
      <c r="E13051" t="s">
        <v>11575</v>
      </c>
    </row>
    <row r="13052" spans="1:5" x14ac:dyDescent="0.15">
      <c r="A13052" t="s">
        <v>20018</v>
      </c>
      <c r="B13052" t="s">
        <v>11</v>
      </c>
      <c r="C13052" s="1">
        <v>42884.458333330003</v>
      </c>
      <c r="D13052" t="s">
        <v>8</v>
      </c>
      <c r="E13052" t="s">
        <v>20019</v>
      </c>
    </row>
    <row r="13053" spans="1:5" x14ac:dyDescent="0.15">
      <c r="A13053" t="s">
        <v>11135</v>
      </c>
      <c r="B13053" t="s">
        <v>11</v>
      </c>
      <c r="C13053" s="1">
        <v>42884.205555549997</v>
      </c>
      <c r="D13053" t="s">
        <v>23</v>
      </c>
      <c r="E13053" t="s">
        <v>11136</v>
      </c>
    </row>
    <row r="13054" spans="1:5" x14ac:dyDescent="0.15">
      <c r="A13054" t="s">
        <v>6379</v>
      </c>
      <c r="B13054" t="s">
        <v>11</v>
      </c>
      <c r="C13054" s="1">
        <v>42884.123611110001</v>
      </c>
      <c r="D13054" t="s">
        <v>23</v>
      </c>
      <c r="E13054" t="s">
        <v>6380</v>
      </c>
    </row>
    <row r="13055" spans="1:5" x14ac:dyDescent="0.15">
      <c r="A13055" t="s">
        <v>17882</v>
      </c>
      <c r="B13055" t="s">
        <v>7</v>
      </c>
      <c r="C13055" s="1">
        <v>42884.041666659999</v>
      </c>
      <c r="D13055" t="s">
        <v>12</v>
      </c>
      <c r="E13055" t="s">
        <v>17883</v>
      </c>
    </row>
    <row r="13056" spans="1:5" x14ac:dyDescent="0.15">
      <c r="A13056" t="s">
        <v>3637</v>
      </c>
      <c r="B13056" t="s">
        <v>22</v>
      </c>
      <c r="C13056" s="1">
        <v>42883.958333330003</v>
      </c>
      <c r="D13056" t="s">
        <v>12</v>
      </c>
      <c r="E13056" t="s">
        <v>3638</v>
      </c>
    </row>
    <row r="13057" spans="1:5" x14ac:dyDescent="0.15">
      <c r="A13057" t="s">
        <v>17817</v>
      </c>
      <c r="B13057" t="s">
        <v>7</v>
      </c>
      <c r="C13057" s="1">
        <v>42883.863194439997</v>
      </c>
      <c r="D13057" t="s">
        <v>12</v>
      </c>
      <c r="E13057" t="s">
        <v>17818</v>
      </c>
    </row>
    <row r="13058" spans="1:5" x14ac:dyDescent="0.15">
      <c r="A13058" t="s">
        <v>11332</v>
      </c>
      <c r="B13058" t="s">
        <v>11</v>
      </c>
      <c r="C13058" s="1">
        <v>42883.804166659997</v>
      </c>
      <c r="D13058" t="s">
        <v>12</v>
      </c>
      <c r="E13058" t="s">
        <v>11333</v>
      </c>
    </row>
    <row r="13059" spans="1:5" x14ac:dyDescent="0.15">
      <c r="A13059" t="s">
        <v>599</v>
      </c>
      <c r="B13059" t="s">
        <v>11</v>
      </c>
      <c r="C13059" s="1">
        <v>42883.72222222</v>
      </c>
      <c r="D13059" t="s">
        <v>8</v>
      </c>
      <c r="E13059" t="s">
        <v>600</v>
      </c>
    </row>
    <row r="13060" spans="1:5" x14ac:dyDescent="0.15">
      <c r="A13060" t="s">
        <v>19158</v>
      </c>
      <c r="B13060" t="s">
        <v>7</v>
      </c>
      <c r="C13060" s="1">
        <v>42883.666666659999</v>
      </c>
      <c r="D13060" t="s">
        <v>8</v>
      </c>
      <c r="E13060" t="s">
        <v>11469</v>
      </c>
    </row>
    <row r="13061" spans="1:5" x14ac:dyDescent="0.15">
      <c r="A13061" t="s">
        <v>5077</v>
      </c>
      <c r="B13061" t="s">
        <v>29</v>
      </c>
      <c r="C13061" s="1">
        <v>42883.357638879999</v>
      </c>
      <c r="D13061" t="s">
        <v>8</v>
      </c>
      <c r="E13061" t="s">
        <v>5078</v>
      </c>
    </row>
    <row r="13062" spans="1:5" x14ac:dyDescent="0.15">
      <c r="A13062" t="s">
        <v>2291</v>
      </c>
      <c r="B13062" t="s">
        <v>7</v>
      </c>
      <c r="C13062" s="1">
        <v>42883.166666659999</v>
      </c>
      <c r="D13062" t="s">
        <v>8</v>
      </c>
      <c r="E13062" t="s">
        <v>2292</v>
      </c>
    </row>
    <row r="13063" spans="1:5" x14ac:dyDescent="0.15">
      <c r="A13063" t="s">
        <v>17702</v>
      </c>
      <c r="B13063" t="s">
        <v>29</v>
      </c>
      <c r="C13063" s="1">
        <v>42883.15</v>
      </c>
      <c r="D13063" t="s">
        <v>12</v>
      </c>
      <c r="E13063" t="s">
        <v>17703</v>
      </c>
    </row>
    <row r="13064" spans="1:5" x14ac:dyDescent="0.15">
      <c r="A13064" t="s">
        <v>5411</v>
      </c>
      <c r="B13064" t="s">
        <v>26</v>
      </c>
      <c r="C13064" s="1">
        <v>42883.125</v>
      </c>
      <c r="D13064" t="s">
        <v>19</v>
      </c>
      <c r="E13064" t="s">
        <v>5412</v>
      </c>
    </row>
    <row r="13065" spans="1:5" x14ac:dyDescent="0.15">
      <c r="A13065" t="s">
        <v>8202</v>
      </c>
      <c r="B13065" t="s">
        <v>7</v>
      </c>
      <c r="C13065" s="1">
        <v>42883.083333330003</v>
      </c>
      <c r="D13065" t="s">
        <v>23</v>
      </c>
      <c r="E13065" t="s">
        <v>8203</v>
      </c>
    </row>
    <row r="13066" spans="1:5" x14ac:dyDescent="0.15">
      <c r="A13066" t="s">
        <v>6552</v>
      </c>
      <c r="B13066" t="s">
        <v>26</v>
      </c>
      <c r="C13066" s="1">
        <v>42882.868055550003</v>
      </c>
      <c r="D13066" t="s">
        <v>23</v>
      </c>
      <c r="E13066" t="s">
        <v>1856</v>
      </c>
    </row>
    <row r="13067" spans="1:5" x14ac:dyDescent="0.15">
      <c r="A13067" t="s">
        <v>1893</v>
      </c>
      <c r="B13067" t="s">
        <v>26</v>
      </c>
      <c r="C13067" s="1">
        <v>42882.774305550003</v>
      </c>
      <c r="D13067" t="s">
        <v>23</v>
      </c>
      <c r="E13067" t="s">
        <v>92</v>
      </c>
    </row>
    <row r="13068" spans="1:5" x14ac:dyDescent="0.15">
      <c r="A13068" t="s">
        <v>12972</v>
      </c>
      <c r="B13068" t="s">
        <v>29</v>
      </c>
      <c r="C13068" s="1">
        <v>42882.53472222</v>
      </c>
      <c r="D13068" t="s">
        <v>12</v>
      </c>
      <c r="E13068" t="s">
        <v>1876</v>
      </c>
    </row>
    <row r="13069" spans="1:5" x14ac:dyDescent="0.15">
      <c r="A13069" t="s">
        <v>5073</v>
      </c>
      <c r="B13069" t="s">
        <v>7</v>
      </c>
      <c r="C13069" s="1">
        <v>42882.494444440003</v>
      </c>
      <c r="D13069" t="s">
        <v>12</v>
      </c>
      <c r="E13069" t="s">
        <v>5074</v>
      </c>
    </row>
    <row r="13070" spans="1:5" x14ac:dyDescent="0.15">
      <c r="A13070" t="s">
        <v>7592</v>
      </c>
      <c r="B13070" t="s">
        <v>7</v>
      </c>
      <c r="C13070" s="1">
        <v>42882.40625</v>
      </c>
      <c r="D13070" t="s">
        <v>8</v>
      </c>
      <c r="E13070" t="s">
        <v>7593</v>
      </c>
    </row>
    <row r="13071" spans="1:5" x14ac:dyDescent="0.15">
      <c r="A13071" t="s">
        <v>5388</v>
      </c>
      <c r="B13071" t="s">
        <v>7</v>
      </c>
      <c r="C13071" s="1">
        <v>42882.142361110004</v>
      </c>
      <c r="D13071" t="s">
        <v>8</v>
      </c>
      <c r="E13071" t="s">
        <v>5389</v>
      </c>
    </row>
    <row r="13072" spans="1:5" x14ac:dyDescent="0.15">
      <c r="A13072" t="s">
        <v>9133</v>
      </c>
      <c r="B13072" t="s">
        <v>11</v>
      </c>
      <c r="C13072" s="1">
        <v>42882.040972219998</v>
      </c>
      <c r="D13072" t="s">
        <v>23</v>
      </c>
      <c r="E13072" t="s">
        <v>1735</v>
      </c>
    </row>
    <row r="13073" spans="1:5" x14ac:dyDescent="0.15">
      <c r="A13073" t="s">
        <v>12049</v>
      </c>
      <c r="B13073" t="s">
        <v>22</v>
      </c>
      <c r="C13073" s="1">
        <v>42881.918749999997</v>
      </c>
      <c r="D13073" t="s">
        <v>19</v>
      </c>
      <c r="E13073" t="s">
        <v>9972</v>
      </c>
    </row>
    <row r="13074" spans="1:5" x14ac:dyDescent="0.15">
      <c r="A13074" t="s">
        <v>1829</v>
      </c>
      <c r="B13074" t="s">
        <v>11</v>
      </c>
      <c r="C13074" s="1">
        <v>42881.824999999997</v>
      </c>
      <c r="D13074" t="s">
        <v>8</v>
      </c>
      <c r="E13074" t="s">
        <v>1830</v>
      </c>
    </row>
    <row r="13075" spans="1:5" x14ac:dyDescent="0.15">
      <c r="A13075" t="s">
        <v>18593</v>
      </c>
      <c r="B13075" t="s">
        <v>26</v>
      </c>
      <c r="C13075" s="1">
        <v>42881.809027770003</v>
      </c>
      <c r="D13075" t="s">
        <v>12</v>
      </c>
      <c r="E13075" t="s">
        <v>9191</v>
      </c>
    </row>
    <row r="13076" spans="1:5" x14ac:dyDescent="0.15">
      <c r="A13076" t="s">
        <v>16571</v>
      </c>
      <c r="B13076" t="s">
        <v>26</v>
      </c>
      <c r="C13076" s="1">
        <v>42881.72222222</v>
      </c>
      <c r="D13076" t="s">
        <v>12</v>
      </c>
      <c r="E13076" t="s">
        <v>16572</v>
      </c>
    </row>
    <row r="13077" spans="1:5" x14ac:dyDescent="0.15">
      <c r="A13077" t="s">
        <v>5608</v>
      </c>
      <c r="B13077" t="s">
        <v>26</v>
      </c>
      <c r="C13077" s="1">
        <v>42881.666666659999</v>
      </c>
      <c r="D13077" t="s">
        <v>12</v>
      </c>
      <c r="E13077" t="s">
        <v>4680</v>
      </c>
    </row>
    <row r="13078" spans="1:5" x14ac:dyDescent="0.15">
      <c r="A13078" t="s">
        <v>8799</v>
      </c>
      <c r="B13078" t="s">
        <v>11</v>
      </c>
      <c r="C13078" s="1">
        <v>42881.65625</v>
      </c>
      <c r="D13078" t="s">
        <v>8</v>
      </c>
      <c r="E13078" t="s">
        <v>8800</v>
      </c>
    </row>
    <row r="13079" spans="1:5" x14ac:dyDescent="0.15">
      <c r="A13079" t="s">
        <v>4800</v>
      </c>
      <c r="B13079" t="s">
        <v>7</v>
      </c>
      <c r="C13079" s="1">
        <v>42881.55</v>
      </c>
      <c r="D13079" t="s">
        <v>23</v>
      </c>
      <c r="E13079" t="s">
        <v>3937</v>
      </c>
    </row>
    <row r="13080" spans="1:5" x14ac:dyDescent="0.15">
      <c r="A13080" t="s">
        <v>10361</v>
      </c>
      <c r="B13080" t="s">
        <v>7</v>
      </c>
      <c r="C13080" s="1">
        <v>42881.395833330003</v>
      </c>
      <c r="D13080" t="s">
        <v>12</v>
      </c>
      <c r="E13080" t="s">
        <v>291</v>
      </c>
    </row>
    <row r="13081" spans="1:5" x14ac:dyDescent="0.15">
      <c r="A13081" t="s">
        <v>6608</v>
      </c>
      <c r="B13081" t="s">
        <v>26</v>
      </c>
      <c r="C13081" s="1">
        <v>42880.967361110001</v>
      </c>
      <c r="D13081" t="s">
        <v>23</v>
      </c>
      <c r="E13081" t="s">
        <v>6609</v>
      </c>
    </row>
    <row r="13082" spans="1:5" x14ac:dyDescent="0.15">
      <c r="A13082" t="s">
        <v>8370</v>
      </c>
      <c r="B13082" t="s">
        <v>26</v>
      </c>
      <c r="C13082" s="1">
        <v>42880.875694440001</v>
      </c>
      <c r="D13082" t="s">
        <v>12</v>
      </c>
      <c r="E13082" t="s">
        <v>8371</v>
      </c>
    </row>
    <row r="13083" spans="1:5" x14ac:dyDescent="0.15">
      <c r="A13083" t="s">
        <v>14898</v>
      </c>
      <c r="B13083" t="s">
        <v>7</v>
      </c>
      <c r="C13083" s="1">
        <v>42880.854166659999</v>
      </c>
      <c r="D13083" t="s">
        <v>8</v>
      </c>
      <c r="E13083" t="s">
        <v>4767</v>
      </c>
    </row>
    <row r="13084" spans="1:5" x14ac:dyDescent="0.15">
      <c r="A13084" t="s">
        <v>14602</v>
      </c>
      <c r="B13084" t="s">
        <v>22</v>
      </c>
      <c r="C13084" s="1">
        <v>42880.715277770003</v>
      </c>
      <c r="D13084" t="s">
        <v>23</v>
      </c>
      <c r="E13084" t="s">
        <v>14603</v>
      </c>
    </row>
    <row r="13085" spans="1:5" x14ac:dyDescent="0.15">
      <c r="A13085" t="s">
        <v>20537</v>
      </c>
      <c r="B13085" t="s">
        <v>7</v>
      </c>
      <c r="C13085" s="1">
        <v>42880.707638879998</v>
      </c>
      <c r="D13085" t="s">
        <v>8</v>
      </c>
      <c r="E13085" t="s">
        <v>2260</v>
      </c>
    </row>
    <row r="13086" spans="1:5" x14ac:dyDescent="0.15">
      <c r="A13086" t="s">
        <v>15939</v>
      </c>
      <c r="B13086" t="s">
        <v>7</v>
      </c>
      <c r="C13086" s="1">
        <v>42880.699305549999</v>
      </c>
      <c r="D13086" t="s">
        <v>23</v>
      </c>
      <c r="E13086" t="s">
        <v>10930</v>
      </c>
    </row>
    <row r="13087" spans="1:5" x14ac:dyDescent="0.15">
      <c r="A13087" t="s">
        <v>19025</v>
      </c>
      <c r="B13087" t="s">
        <v>22</v>
      </c>
      <c r="C13087" s="1">
        <v>42880.667361109998</v>
      </c>
      <c r="D13087" t="s">
        <v>23</v>
      </c>
      <c r="E13087" t="s">
        <v>7254</v>
      </c>
    </row>
    <row r="13088" spans="1:5" x14ac:dyDescent="0.15">
      <c r="A13088" t="s">
        <v>15050</v>
      </c>
      <c r="B13088" t="s">
        <v>26</v>
      </c>
      <c r="C13088" s="1">
        <v>42880.646527769997</v>
      </c>
      <c r="D13088" t="s">
        <v>12</v>
      </c>
      <c r="E13088" t="s">
        <v>15051</v>
      </c>
    </row>
    <row r="13089" spans="1:5" x14ac:dyDescent="0.15">
      <c r="A13089" t="s">
        <v>10712</v>
      </c>
      <c r="B13089" t="s">
        <v>22</v>
      </c>
      <c r="C13089" s="1">
        <v>42880.596527770002</v>
      </c>
      <c r="D13089" t="s">
        <v>8</v>
      </c>
      <c r="E13089" t="s">
        <v>10713</v>
      </c>
    </row>
    <row r="13090" spans="1:5" x14ac:dyDescent="0.15">
      <c r="A13090" t="s">
        <v>20162</v>
      </c>
      <c r="B13090" t="s">
        <v>7</v>
      </c>
      <c r="C13090" s="1">
        <v>42880.517361110004</v>
      </c>
      <c r="D13090" t="s">
        <v>23</v>
      </c>
      <c r="E13090" t="s">
        <v>1341</v>
      </c>
    </row>
    <row r="13091" spans="1:5" x14ac:dyDescent="0.15">
      <c r="A13091" t="s">
        <v>18602</v>
      </c>
      <c r="B13091" t="s">
        <v>22</v>
      </c>
      <c r="C13091" s="1">
        <v>42880.34375</v>
      </c>
      <c r="D13091" t="s">
        <v>8</v>
      </c>
      <c r="E13091" t="s">
        <v>4912</v>
      </c>
    </row>
    <row r="13092" spans="1:5" x14ac:dyDescent="0.15">
      <c r="A13092" t="s">
        <v>17595</v>
      </c>
      <c r="B13092" t="s">
        <v>22</v>
      </c>
      <c r="C13092" s="1">
        <v>42880.3125</v>
      </c>
      <c r="D13092" t="s">
        <v>23</v>
      </c>
      <c r="E13092" t="s">
        <v>1011</v>
      </c>
    </row>
    <row r="13093" spans="1:5" x14ac:dyDescent="0.15">
      <c r="A13093" t="s">
        <v>11966</v>
      </c>
      <c r="B13093" t="s">
        <v>26</v>
      </c>
      <c r="C13093" s="1">
        <v>42879.97222222</v>
      </c>
      <c r="D13093" t="s">
        <v>12</v>
      </c>
      <c r="E13093" t="s">
        <v>336</v>
      </c>
    </row>
    <row r="13094" spans="1:5" x14ac:dyDescent="0.15">
      <c r="A13094" t="s">
        <v>7848</v>
      </c>
      <c r="B13094" t="s">
        <v>26</v>
      </c>
      <c r="C13094" s="1">
        <v>42879.904166660002</v>
      </c>
      <c r="D13094" t="s">
        <v>23</v>
      </c>
      <c r="E13094" t="s">
        <v>7849</v>
      </c>
    </row>
    <row r="13095" spans="1:5" x14ac:dyDescent="0.15">
      <c r="A13095" t="s">
        <v>4901</v>
      </c>
      <c r="B13095" t="s">
        <v>22</v>
      </c>
      <c r="C13095" s="1">
        <v>42879.770138879998</v>
      </c>
      <c r="D13095" t="s">
        <v>8</v>
      </c>
      <c r="E13095" t="s">
        <v>4902</v>
      </c>
    </row>
    <row r="13096" spans="1:5" x14ac:dyDescent="0.15">
      <c r="A13096" t="s">
        <v>15113</v>
      </c>
      <c r="B13096" t="s">
        <v>11</v>
      </c>
      <c r="C13096" s="1">
        <v>42879.729861109998</v>
      </c>
      <c r="D13096" t="s">
        <v>8</v>
      </c>
      <c r="E13096" t="s">
        <v>15114</v>
      </c>
    </row>
    <row r="13097" spans="1:5" x14ac:dyDescent="0.15">
      <c r="A13097" t="s">
        <v>5309</v>
      </c>
      <c r="B13097" t="s">
        <v>22</v>
      </c>
      <c r="C13097" s="1">
        <v>42879.708333330003</v>
      </c>
      <c r="D13097" t="s">
        <v>19</v>
      </c>
      <c r="E13097" t="s">
        <v>4300</v>
      </c>
    </row>
    <row r="13098" spans="1:5" x14ac:dyDescent="0.15">
      <c r="A13098" t="s">
        <v>12645</v>
      </c>
      <c r="B13098" t="s">
        <v>11</v>
      </c>
      <c r="C13098" s="1">
        <v>42879.676388879998</v>
      </c>
      <c r="D13098" t="s">
        <v>23</v>
      </c>
      <c r="E13098" t="s">
        <v>12646</v>
      </c>
    </row>
    <row r="13099" spans="1:5" x14ac:dyDescent="0.15">
      <c r="A13099" t="s">
        <v>3060</v>
      </c>
      <c r="B13099" t="s">
        <v>29</v>
      </c>
      <c r="C13099" s="1">
        <v>42879.583333330003</v>
      </c>
      <c r="D13099" t="s">
        <v>8</v>
      </c>
      <c r="E13099" t="s">
        <v>3061</v>
      </c>
    </row>
    <row r="13100" spans="1:5" x14ac:dyDescent="0.15">
      <c r="A13100" t="s">
        <v>3527</v>
      </c>
      <c r="B13100" t="s">
        <v>11</v>
      </c>
      <c r="C13100" s="1">
        <v>42879.541666659999</v>
      </c>
      <c r="D13100" t="s">
        <v>12</v>
      </c>
      <c r="E13100" t="s">
        <v>3528</v>
      </c>
    </row>
    <row r="13101" spans="1:5" x14ac:dyDescent="0.15">
      <c r="A13101" t="s">
        <v>3279</v>
      </c>
      <c r="B13101" t="s">
        <v>22</v>
      </c>
      <c r="C13101" s="1">
        <v>42879.31944444</v>
      </c>
      <c r="D13101" t="s">
        <v>19</v>
      </c>
      <c r="E13101" t="s">
        <v>1105</v>
      </c>
    </row>
    <row r="13102" spans="1:5" x14ac:dyDescent="0.15">
      <c r="A13102" t="s">
        <v>4026</v>
      </c>
      <c r="B13102" t="s">
        <v>26</v>
      </c>
      <c r="C13102" s="1">
        <v>42879.011805549999</v>
      </c>
      <c r="D13102" t="s">
        <v>23</v>
      </c>
      <c r="E13102" t="s">
        <v>4027</v>
      </c>
    </row>
    <row r="13103" spans="1:5" x14ac:dyDescent="0.15">
      <c r="A13103" t="s">
        <v>10365</v>
      </c>
      <c r="B13103" t="s">
        <v>7</v>
      </c>
      <c r="C13103" s="1">
        <v>42878.902777770003</v>
      </c>
      <c r="D13103" t="s">
        <v>19</v>
      </c>
      <c r="E13103" t="s">
        <v>3857</v>
      </c>
    </row>
    <row r="13104" spans="1:5" x14ac:dyDescent="0.15">
      <c r="A13104" t="s">
        <v>2029</v>
      </c>
      <c r="B13104" t="s">
        <v>22</v>
      </c>
      <c r="C13104" s="1">
        <v>42878.806250000001</v>
      </c>
      <c r="D13104" t="s">
        <v>23</v>
      </c>
      <c r="E13104" t="s">
        <v>2030</v>
      </c>
    </row>
    <row r="13105" spans="1:5" x14ac:dyDescent="0.15">
      <c r="A13105" t="s">
        <v>2132</v>
      </c>
      <c r="B13105" t="s">
        <v>29</v>
      </c>
      <c r="C13105" s="1">
        <v>42878.743750000001</v>
      </c>
      <c r="D13105" t="s">
        <v>8</v>
      </c>
      <c r="E13105" t="s">
        <v>2083</v>
      </c>
    </row>
    <row r="13106" spans="1:5" x14ac:dyDescent="0.15">
      <c r="A13106" t="s">
        <v>4256</v>
      </c>
      <c r="B13106" t="s">
        <v>7</v>
      </c>
      <c r="C13106" s="1">
        <v>42878.736111110004</v>
      </c>
      <c r="D13106" t="s">
        <v>23</v>
      </c>
      <c r="E13106" t="s">
        <v>84</v>
      </c>
    </row>
    <row r="13107" spans="1:5" x14ac:dyDescent="0.15">
      <c r="A13107" t="s">
        <v>11238</v>
      </c>
      <c r="B13107" t="s">
        <v>29</v>
      </c>
      <c r="C13107" s="1">
        <v>42878.645833330003</v>
      </c>
      <c r="D13107" t="s">
        <v>8</v>
      </c>
      <c r="E13107" t="s">
        <v>11239</v>
      </c>
    </row>
    <row r="13108" spans="1:5" x14ac:dyDescent="0.15">
      <c r="A13108" t="s">
        <v>19764</v>
      </c>
      <c r="B13108" t="s">
        <v>11</v>
      </c>
      <c r="C13108" s="1">
        <v>42878.643750000003</v>
      </c>
      <c r="D13108" t="s">
        <v>12</v>
      </c>
      <c r="E13108" t="s">
        <v>1843</v>
      </c>
    </row>
    <row r="13109" spans="1:5" x14ac:dyDescent="0.15">
      <c r="A13109" t="s">
        <v>14464</v>
      </c>
      <c r="B13109" t="s">
        <v>22</v>
      </c>
      <c r="C13109" s="1">
        <v>42878.368055550003</v>
      </c>
      <c r="D13109" t="s">
        <v>8</v>
      </c>
      <c r="E13109" t="s">
        <v>2402</v>
      </c>
    </row>
    <row r="13110" spans="1:5" x14ac:dyDescent="0.15">
      <c r="A13110" t="s">
        <v>4208</v>
      </c>
      <c r="B13110" t="s">
        <v>11</v>
      </c>
      <c r="C13110" s="1">
        <v>42878.305555550003</v>
      </c>
      <c r="D13110" t="s">
        <v>23</v>
      </c>
      <c r="E13110" t="s">
        <v>4209</v>
      </c>
    </row>
    <row r="13111" spans="1:5" x14ac:dyDescent="0.15">
      <c r="A13111" t="s">
        <v>17357</v>
      </c>
      <c r="B13111" t="s">
        <v>11</v>
      </c>
      <c r="C13111" s="1">
        <v>42878.291666659999</v>
      </c>
      <c r="D13111" t="s">
        <v>12</v>
      </c>
      <c r="E13111" t="s">
        <v>17358</v>
      </c>
    </row>
    <row r="13112" spans="1:5" x14ac:dyDescent="0.15">
      <c r="A13112" t="s">
        <v>12519</v>
      </c>
      <c r="B13112" t="s">
        <v>29</v>
      </c>
      <c r="C13112" s="1">
        <v>42878.263888879999</v>
      </c>
      <c r="D13112" t="s">
        <v>8</v>
      </c>
      <c r="E13112" t="s">
        <v>459</v>
      </c>
    </row>
    <row r="13113" spans="1:5" x14ac:dyDescent="0.15">
      <c r="A13113" t="s">
        <v>9635</v>
      </c>
      <c r="B13113" t="s">
        <v>7</v>
      </c>
      <c r="C13113" s="1">
        <v>42877.931250000001</v>
      </c>
      <c r="D13113" t="s">
        <v>19</v>
      </c>
      <c r="E13113" t="s">
        <v>8404</v>
      </c>
    </row>
    <row r="13114" spans="1:5" x14ac:dyDescent="0.15">
      <c r="A13114" t="s">
        <v>13036</v>
      </c>
      <c r="B13114" t="s">
        <v>22</v>
      </c>
      <c r="C13114" s="1">
        <v>42877.8125</v>
      </c>
      <c r="D13114" t="s">
        <v>8</v>
      </c>
      <c r="E13114" t="s">
        <v>13037</v>
      </c>
    </row>
    <row r="13115" spans="1:5" x14ac:dyDescent="0.15">
      <c r="A13115" t="s">
        <v>7814</v>
      </c>
      <c r="B13115" t="s">
        <v>7</v>
      </c>
      <c r="C13115" s="1">
        <v>42877.788888880001</v>
      </c>
      <c r="D13115" t="s">
        <v>8</v>
      </c>
      <c r="E13115" t="s">
        <v>7815</v>
      </c>
    </row>
    <row r="13116" spans="1:5" x14ac:dyDescent="0.15">
      <c r="A13116" t="s">
        <v>12199</v>
      </c>
      <c r="B13116" t="s">
        <v>29</v>
      </c>
      <c r="C13116" s="1">
        <v>42877.767361110004</v>
      </c>
      <c r="D13116" t="s">
        <v>19</v>
      </c>
      <c r="E13116" t="s">
        <v>11341</v>
      </c>
    </row>
    <row r="13117" spans="1:5" x14ac:dyDescent="0.15">
      <c r="A13117" t="s">
        <v>15623</v>
      </c>
      <c r="B13117" t="s">
        <v>11</v>
      </c>
      <c r="C13117" s="1">
        <v>42877.740277769997</v>
      </c>
      <c r="D13117" t="s">
        <v>12</v>
      </c>
      <c r="E13117" t="s">
        <v>15624</v>
      </c>
    </row>
    <row r="13118" spans="1:5" x14ac:dyDescent="0.15">
      <c r="A13118" t="s">
        <v>4389</v>
      </c>
      <c r="B13118" t="s">
        <v>11</v>
      </c>
      <c r="C13118" s="1">
        <v>42877.707638879998</v>
      </c>
      <c r="D13118" t="s">
        <v>23</v>
      </c>
      <c r="E13118" t="s">
        <v>2036</v>
      </c>
    </row>
    <row r="13119" spans="1:5" x14ac:dyDescent="0.15">
      <c r="A13119" t="s">
        <v>11810</v>
      </c>
      <c r="B13119" t="s">
        <v>11</v>
      </c>
      <c r="C13119" s="1">
        <v>42877.69097222</v>
      </c>
      <c r="D13119" t="s">
        <v>8</v>
      </c>
      <c r="E13119" t="s">
        <v>253</v>
      </c>
    </row>
    <row r="13120" spans="1:5" x14ac:dyDescent="0.15">
      <c r="A13120" t="s">
        <v>6452</v>
      </c>
      <c r="B13120" t="s">
        <v>11</v>
      </c>
      <c r="C13120" s="1">
        <v>42877.47777777</v>
      </c>
      <c r="D13120" t="s">
        <v>8</v>
      </c>
      <c r="E13120" t="s">
        <v>5682</v>
      </c>
    </row>
    <row r="13121" spans="1:5" x14ac:dyDescent="0.15">
      <c r="A13121" t="s">
        <v>16542</v>
      </c>
      <c r="B13121" t="s">
        <v>22</v>
      </c>
      <c r="C13121" s="1">
        <v>42877.291666659999</v>
      </c>
      <c r="D13121" t="s">
        <v>23</v>
      </c>
      <c r="E13121" t="s">
        <v>373</v>
      </c>
    </row>
    <row r="13122" spans="1:5" x14ac:dyDescent="0.15">
      <c r="A13122" t="s">
        <v>12755</v>
      </c>
      <c r="B13122" t="s">
        <v>11</v>
      </c>
      <c r="C13122" s="1">
        <v>42877.025000000001</v>
      </c>
      <c r="D13122" t="s">
        <v>8</v>
      </c>
      <c r="E13122" t="s">
        <v>4776</v>
      </c>
    </row>
    <row r="13123" spans="1:5" x14ac:dyDescent="0.15">
      <c r="A13123" t="s">
        <v>2725</v>
      </c>
      <c r="B13123" t="s">
        <v>26</v>
      </c>
      <c r="C13123" s="1">
        <v>42876.923611110004</v>
      </c>
      <c r="D13123" t="s">
        <v>8</v>
      </c>
      <c r="E13123" t="s">
        <v>2597</v>
      </c>
    </row>
    <row r="13124" spans="1:5" x14ac:dyDescent="0.15">
      <c r="A13124" t="s">
        <v>15757</v>
      </c>
      <c r="B13124" t="s">
        <v>26</v>
      </c>
      <c r="C13124" s="1">
        <v>42876.875</v>
      </c>
      <c r="D13124" t="s">
        <v>12</v>
      </c>
      <c r="E13124" t="s">
        <v>13384</v>
      </c>
    </row>
    <row r="13125" spans="1:5" x14ac:dyDescent="0.15">
      <c r="A13125" t="s">
        <v>14709</v>
      </c>
      <c r="B13125" t="s">
        <v>11</v>
      </c>
      <c r="C13125" s="1">
        <v>42876.867361110002</v>
      </c>
      <c r="D13125" t="s">
        <v>23</v>
      </c>
      <c r="E13125" t="s">
        <v>1784</v>
      </c>
    </row>
    <row r="13126" spans="1:5" x14ac:dyDescent="0.15">
      <c r="A13126" t="s">
        <v>3139</v>
      </c>
      <c r="B13126" t="s">
        <v>26</v>
      </c>
      <c r="C13126" s="1">
        <v>42876.791666659999</v>
      </c>
      <c r="D13126" t="s">
        <v>8</v>
      </c>
      <c r="E13126" t="s">
        <v>3140</v>
      </c>
    </row>
    <row r="13127" spans="1:5" x14ac:dyDescent="0.15">
      <c r="A13127" t="s">
        <v>4114</v>
      </c>
      <c r="B13127" t="s">
        <v>11</v>
      </c>
      <c r="C13127" s="1">
        <v>42876.72569444</v>
      </c>
      <c r="D13127" t="s">
        <v>23</v>
      </c>
      <c r="E13127" t="s">
        <v>676</v>
      </c>
    </row>
    <row r="13128" spans="1:5" x14ac:dyDescent="0.15">
      <c r="A13128" t="s">
        <v>2953</v>
      </c>
      <c r="B13128" t="s">
        <v>26</v>
      </c>
      <c r="C13128" s="1">
        <v>42876.433333330002</v>
      </c>
      <c r="D13128" t="s">
        <v>23</v>
      </c>
      <c r="E13128" t="s">
        <v>2954</v>
      </c>
    </row>
    <row r="13129" spans="1:5" x14ac:dyDescent="0.15">
      <c r="A13129" t="s">
        <v>13383</v>
      </c>
      <c r="B13129" t="s">
        <v>26</v>
      </c>
      <c r="C13129" s="1">
        <v>42876.267361110004</v>
      </c>
      <c r="D13129" t="s">
        <v>12</v>
      </c>
      <c r="E13129" t="s">
        <v>13384</v>
      </c>
    </row>
    <row r="13130" spans="1:5" x14ac:dyDescent="0.15">
      <c r="A13130" t="s">
        <v>5288</v>
      </c>
      <c r="B13130" t="s">
        <v>11</v>
      </c>
      <c r="C13130" s="1">
        <v>42876.249305550002</v>
      </c>
      <c r="D13130" t="s">
        <v>12</v>
      </c>
      <c r="E13130" t="s">
        <v>5289</v>
      </c>
    </row>
    <row r="13131" spans="1:5" x14ac:dyDescent="0.15">
      <c r="A13131" t="s">
        <v>18141</v>
      </c>
      <c r="B13131" t="s">
        <v>11</v>
      </c>
      <c r="C13131" s="1">
        <v>42876.238194439997</v>
      </c>
      <c r="D13131" t="s">
        <v>12</v>
      </c>
      <c r="E13131" t="s">
        <v>18142</v>
      </c>
    </row>
    <row r="13132" spans="1:5" x14ac:dyDescent="0.15">
      <c r="A13132" t="s">
        <v>7294</v>
      </c>
      <c r="B13132" t="s">
        <v>7</v>
      </c>
      <c r="C13132" s="1">
        <v>42876.15833333</v>
      </c>
      <c r="D13132" t="s">
        <v>8</v>
      </c>
      <c r="E13132" t="s">
        <v>7295</v>
      </c>
    </row>
    <row r="13133" spans="1:5" x14ac:dyDescent="0.15">
      <c r="A13133" t="s">
        <v>5720</v>
      </c>
      <c r="B13133" t="s">
        <v>11</v>
      </c>
      <c r="C13133" s="1">
        <v>42876.059027770003</v>
      </c>
      <c r="D13133" t="s">
        <v>12</v>
      </c>
      <c r="E13133" t="s">
        <v>5721</v>
      </c>
    </row>
    <row r="13134" spans="1:5" x14ac:dyDescent="0.15">
      <c r="A13134" t="s">
        <v>20414</v>
      </c>
      <c r="B13134" t="s">
        <v>29</v>
      </c>
      <c r="C13134" s="1">
        <v>42875.981249999997</v>
      </c>
      <c r="D13134" t="s">
        <v>23</v>
      </c>
      <c r="E13134" t="s">
        <v>20415</v>
      </c>
    </row>
    <row r="13135" spans="1:5" x14ac:dyDescent="0.15">
      <c r="A13135" t="s">
        <v>15909</v>
      </c>
      <c r="B13135" t="s">
        <v>7</v>
      </c>
      <c r="C13135" s="1">
        <v>42875.916666659999</v>
      </c>
      <c r="D13135" t="s">
        <v>12</v>
      </c>
      <c r="E13135" t="s">
        <v>15910</v>
      </c>
    </row>
    <row r="13136" spans="1:5" x14ac:dyDescent="0.15">
      <c r="A13136" t="s">
        <v>10440</v>
      </c>
      <c r="B13136" t="s">
        <v>29</v>
      </c>
      <c r="C13136" s="1">
        <v>42875.892361110004</v>
      </c>
      <c r="D13136" t="s">
        <v>23</v>
      </c>
      <c r="E13136" t="s">
        <v>834</v>
      </c>
    </row>
    <row r="13137" spans="1:5" x14ac:dyDescent="0.15">
      <c r="A13137" t="s">
        <v>16999</v>
      </c>
      <c r="B13137" t="s">
        <v>11</v>
      </c>
      <c r="C13137" s="1">
        <v>42875.876388880002</v>
      </c>
      <c r="D13137" t="s">
        <v>8</v>
      </c>
      <c r="E13137" t="s">
        <v>308</v>
      </c>
    </row>
    <row r="13138" spans="1:5" x14ac:dyDescent="0.15">
      <c r="A13138" t="s">
        <v>19656</v>
      </c>
      <c r="B13138" t="s">
        <v>11</v>
      </c>
      <c r="C13138" s="1">
        <v>42875.868055550003</v>
      </c>
      <c r="D13138" t="s">
        <v>19</v>
      </c>
      <c r="E13138" t="s">
        <v>19657</v>
      </c>
    </row>
    <row r="13139" spans="1:5" x14ac:dyDescent="0.15">
      <c r="A13139" t="s">
        <v>7347</v>
      </c>
      <c r="B13139" t="s">
        <v>29</v>
      </c>
      <c r="C13139" s="1">
        <v>42875.785416660001</v>
      </c>
      <c r="D13139" t="s">
        <v>23</v>
      </c>
      <c r="E13139" t="s">
        <v>3617</v>
      </c>
    </row>
    <row r="13140" spans="1:5" x14ac:dyDescent="0.15">
      <c r="A13140" t="s">
        <v>12672</v>
      </c>
      <c r="B13140" t="s">
        <v>22</v>
      </c>
      <c r="C13140" s="1">
        <v>42875.782638880002</v>
      </c>
      <c r="D13140" t="s">
        <v>8</v>
      </c>
      <c r="E13140" t="s">
        <v>112</v>
      </c>
    </row>
    <row r="13141" spans="1:5" x14ac:dyDescent="0.15">
      <c r="A13141" t="s">
        <v>15526</v>
      </c>
      <c r="B13141" t="s">
        <v>22</v>
      </c>
      <c r="C13141" s="1">
        <v>42875.777777770003</v>
      </c>
      <c r="D13141" t="s">
        <v>23</v>
      </c>
      <c r="E13141" t="s">
        <v>1077</v>
      </c>
    </row>
    <row r="13142" spans="1:5" x14ac:dyDescent="0.15">
      <c r="A13142" t="s">
        <v>16592</v>
      </c>
      <c r="B13142" t="s">
        <v>7</v>
      </c>
      <c r="C13142" s="1">
        <v>42875.729166659999</v>
      </c>
      <c r="D13142" t="s">
        <v>23</v>
      </c>
      <c r="E13142" t="s">
        <v>112</v>
      </c>
    </row>
    <row r="13143" spans="1:5" x14ac:dyDescent="0.15">
      <c r="A13143" t="s">
        <v>11901</v>
      </c>
      <c r="B13143" t="s">
        <v>26</v>
      </c>
      <c r="C13143" s="1">
        <v>42875.607638879999</v>
      </c>
      <c r="D13143" t="s">
        <v>23</v>
      </c>
      <c r="E13143" t="s">
        <v>11902</v>
      </c>
    </row>
    <row r="13144" spans="1:5" x14ac:dyDescent="0.15">
      <c r="A13144" t="s">
        <v>9460</v>
      </c>
      <c r="B13144" t="s">
        <v>11</v>
      </c>
      <c r="C13144" s="1">
        <v>42875.561111110001</v>
      </c>
      <c r="D13144" t="s">
        <v>23</v>
      </c>
      <c r="E13144" t="s">
        <v>526</v>
      </c>
    </row>
    <row r="13145" spans="1:5" x14ac:dyDescent="0.15">
      <c r="A13145" t="s">
        <v>14877</v>
      </c>
      <c r="B13145" t="s">
        <v>22</v>
      </c>
      <c r="C13145" s="1">
        <v>42875.434027770003</v>
      </c>
      <c r="D13145" t="s">
        <v>8</v>
      </c>
      <c r="E13145" t="s">
        <v>8440</v>
      </c>
    </row>
    <row r="13146" spans="1:5" x14ac:dyDescent="0.15">
      <c r="A13146" t="s">
        <v>7111</v>
      </c>
      <c r="B13146" t="s">
        <v>26</v>
      </c>
      <c r="C13146" s="1">
        <v>42875.354166659999</v>
      </c>
      <c r="D13146" t="s">
        <v>12</v>
      </c>
      <c r="E13146" t="s">
        <v>7112</v>
      </c>
    </row>
    <row r="13147" spans="1:5" x14ac:dyDescent="0.15">
      <c r="A13147" t="s">
        <v>7982</v>
      </c>
      <c r="B13147" t="s">
        <v>7</v>
      </c>
      <c r="C13147" s="1">
        <v>42875.155555550002</v>
      </c>
      <c r="D13147" t="s">
        <v>8</v>
      </c>
      <c r="E13147" t="s">
        <v>7983</v>
      </c>
    </row>
    <row r="13148" spans="1:5" x14ac:dyDescent="0.15">
      <c r="A13148" t="s">
        <v>16116</v>
      </c>
      <c r="B13148" t="s">
        <v>22</v>
      </c>
      <c r="C13148" s="1">
        <v>42875.136111109998</v>
      </c>
      <c r="D13148" t="s">
        <v>8</v>
      </c>
      <c r="E13148" t="s">
        <v>861</v>
      </c>
    </row>
    <row r="13149" spans="1:5" x14ac:dyDescent="0.15">
      <c r="A13149" t="s">
        <v>5609</v>
      </c>
      <c r="B13149" t="s">
        <v>26</v>
      </c>
      <c r="C13149" s="1">
        <v>42875.076388879999</v>
      </c>
      <c r="D13149" t="s">
        <v>8</v>
      </c>
      <c r="E13149" t="s">
        <v>5610</v>
      </c>
    </row>
    <row r="13150" spans="1:5" x14ac:dyDescent="0.15">
      <c r="A13150" t="s">
        <v>3193</v>
      </c>
      <c r="B13150" t="s">
        <v>7</v>
      </c>
      <c r="C13150" s="1">
        <v>42874.961805550003</v>
      </c>
      <c r="D13150" t="s">
        <v>12</v>
      </c>
      <c r="E13150" t="s">
        <v>3194</v>
      </c>
    </row>
    <row r="13151" spans="1:5" x14ac:dyDescent="0.15">
      <c r="A13151" t="s">
        <v>10003</v>
      </c>
      <c r="B13151" t="s">
        <v>22</v>
      </c>
      <c r="C13151" s="1">
        <v>42874.94444444</v>
      </c>
      <c r="D13151" t="s">
        <v>8</v>
      </c>
      <c r="E13151" t="s">
        <v>2474</v>
      </c>
    </row>
    <row r="13152" spans="1:5" x14ac:dyDescent="0.15">
      <c r="A13152" t="s">
        <v>17336</v>
      </c>
      <c r="B13152" t="s">
        <v>29</v>
      </c>
      <c r="C13152" s="1">
        <v>42874.938194440001</v>
      </c>
      <c r="D13152" t="s">
        <v>8</v>
      </c>
      <c r="E13152" t="s">
        <v>5356</v>
      </c>
    </row>
    <row r="13153" spans="1:5" x14ac:dyDescent="0.15">
      <c r="A13153" t="s">
        <v>7274</v>
      </c>
      <c r="B13153" t="s">
        <v>26</v>
      </c>
      <c r="C13153" s="1">
        <v>42874.708333330003</v>
      </c>
      <c r="D13153" t="s">
        <v>12</v>
      </c>
      <c r="E13153" t="s">
        <v>4424</v>
      </c>
    </row>
    <row r="13154" spans="1:5" x14ac:dyDescent="0.15">
      <c r="A13154" t="s">
        <v>16212</v>
      </c>
      <c r="B13154" t="s">
        <v>11</v>
      </c>
      <c r="C13154" s="1">
        <v>42874.6875</v>
      </c>
      <c r="D13154" t="s">
        <v>23</v>
      </c>
      <c r="E13154" t="s">
        <v>15012</v>
      </c>
    </row>
    <row r="13155" spans="1:5" x14ac:dyDescent="0.15">
      <c r="A13155" t="s">
        <v>9345</v>
      </c>
      <c r="B13155" t="s">
        <v>11</v>
      </c>
      <c r="C13155" s="1">
        <v>42874.652083330002</v>
      </c>
      <c r="D13155" t="s">
        <v>23</v>
      </c>
      <c r="E13155" t="s">
        <v>269</v>
      </c>
    </row>
    <row r="13156" spans="1:5" x14ac:dyDescent="0.15">
      <c r="A13156" t="s">
        <v>9711</v>
      </c>
      <c r="B13156" t="s">
        <v>29</v>
      </c>
      <c r="C13156" s="1">
        <v>42874.604166659999</v>
      </c>
      <c r="D13156" t="s">
        <v>12</v>
      </c>
      <c r="E13156" t="s">
        <v>9712</v>
      </c>
    </row>
    <row r="13157" spans="1:5" x14ac:dyDescent="0.15">
      <c r="A13157" t="s">
        <v>11267</v>
      </c>
      <c r="B13157" t="s">
        <v>29</v>
      </c>
      <c r="C13157" s="1">
        <v>42874.5625</v>
      </c>
      <c r="D13157" t="s">
        <v>8</v>
      </c>
      <c r="E13157" t="s">
        <v>478</v>
      </c>
    </row>
    <row r="13158" spans="1:5" x14ac:dyDescent="0.15">
      <c r="A13158" t="s">
        <v>19070</v>
      </c>
      <c r="B13158" t="s">
        <v>26</v>
      </c>
      <c r="C13158" s="1">
        <v>42874.50555555</v>
      </c>
      <c r="D13158" t="s">
        <v>12</v>
      </c>
      <c r="E13158" t="s">
        <v>2452</v>
      </c>
    </row>
    <row r="13159" spans="1:5" x14ac:dyDescent="0.15">
      <c r="A13159" t="s">
        <v>7127</v>
      </c>
      <c r="B13159" t="s">
        <v>29</v>
      </c>
      <c r="C13159" s="1">
        <v>42873.853472219998</v>
      </c>
      <c r="D13159" t="s">
        <v>23</v>
      </c>
      <c r="E13159" t="s">
        <v>834</v>
      </c>
    </row>
    <row r="13160" spans="1:5" x14ac:dyDescent="0.15">
      <c r="A13160" t="s">
        <v>18313</v>
      </c>
      <c r="B13160" t="s">
        <v>7</v>
      </c>
      <c r="C13160" s="1">
        <v>42873.791666659999</v>
      </c>
      <c r="D13160" t="s">
        <v>12</v>
      </c>
      <c r="E13160" t="s">
        <v>13954</v>
      </c>
    </row>
    <row r="13161" spans="1:5" x14ac:dyDescent="0.15">
      <c r="A13161" t="s">
        <v>11306</v>
      </c>
      <c r="B13161" t="s">
        <v>29</v>
      </c>
      <c r="C13161" s="1">
        <v>42873.75</v>
      </c>
      <c r="D13161" t="s">
        <v>12</v>
      </c>
      <c r="E13161" t="s">
        <v>11307</v>
      </c>
    </row>
    <row r="13162" spans="1:5" x14ac:dyDescent="0.15">
      <c r="A13162" t="s">
        <v>12543</v>
      </c>
      <c r="B13162" t="s">
        <v>26</v>
      </c>
      <c r="C13162" s="1">
        <v>42873.75</v>
      </c>
      <c r="D13162" t="s">
        <v>12</v>
      </c>
      <c r="E13162" t="s">
        <v>12544</v>
      </c>
    </row>
    <row r="13163" spans="1:5" x14ac:dyDescent="0.15">
      <c r="A13163" t="s">
        <v>4139</v>
      </c>
      <c r="B13163" t="s">
        <v>11</v>
      </c>
      <c r="C13163" s="1">
        <v>42873.720138880002</v>
      </c>
      <c r="D13163" t="s">
        <v>23</v>
      </c>
      <c r="E13163" t="s">
        <v>1898</v>
      </c>
    </row>
    <row r="13164" spans="1:5" x14ac:dyDescent="0.15">
      <c r="A13164" t="s">
        <v>3282</v>
      </c>
      <c r="B13164" t="s">
        <v>7</v>
      </c>
      <c r="C13164" s="1">
        <v>42873.688194440001</v>
      </c>
      <c r="D13164" t="s">
        <v>23</v>
      </c>
      <c r="E13164" t="s">
        <v>3283</v>
      </c>
    </row>
    <row r="13165" spans="1:5" x14ac:dyDescent="0.15">
      <c r="A13165" t="s">
        <v>5296</v>
      </c>
      <c r="B13165" t="s">
        <v>11</v>
      </c>
      <c r="C13165" s="1">
        <v>42873.625</v>
      </c>
      <c r="D13165" t="s">
        <v>12</v>
      </c>
      <c r="E13165" t="s">
        <v>5297</v>
      </c>
    </row>
    <row r="13166" spans="1:5" x14ac:dyDescent="0.15">
      <c r="A13166" t="s">
        <v>6813</v>
      </c>
      <c r="B13166" t="s">
        <v>11</v>
      </c>
      <c r="C13166" s="1">
        <v>42873.590972220001</v>
      </c>
      <c r="D13166" t="s">
        <v>12</v>
      </c>
      <c r="E13166" t="s">
        <v>6814</v>
      </c>
    </row>
    <row r="13167" spans="1:5" x14ac:dyDescent="0.15">
      <c r="A13167" t="s">
        <v>8091</v>
      </c>
      <c r="B13167" t="s">
        <v>11</v>
      </c>
      <c r="C13167" s="1">
        <v>42873.583333330003</v>
      </c>
      <c r="D13167" t="s">
        <v>8</v>
      </c>
      <c r="E13167" t="s">
        <v>8092</v>
      </c>
    </row>
    <row r="13168" spans="1:5" x14ac:dyDescent="0.15">
      <c r="A13168" t="s">
        <v>11532</v>
      </c>
      <c r="B13168" t="s">
        <v>26</v>
      </c>
      <c r="C13168" s="1">
        <v>42873.395833330003</v>
      </c>
      <c r="D13168" t="s">
        <v>23</v>
      </c>
      <c r="E13168" t="s">
        <v>7635</v>
      </c>
    </row>
    <row r="13169" spans="1:5" x14ac:dyDescent="0.15">
      <c r="A13169" t="s">
        <v>11122</v>
      </c>
      <c r="B13169" t="s">
        <v>11</v>
      </c>
      <c r="C13169" s="1">
        <v>42873.375</v>
      </c>
      <c r="D13169" t="s">
        <v>8</v>
      </c>
      <c r="E13169" t="s">
        <v>11123</v>
      </c>
    </row>
    <row r="13170" spans="1:5" x14ac:dyDescent="0.15">
      <c r="A13170" t="s">
        <v>3834</v>
      </c>
      <c r="B13170" t="s">
        <v>26</v>
      </c>
      <c r="C13170" s="1">
        <v>42873.166666659999</v>
      </c>
      <c r="D13170" t="s">
        <v>8</v>
      </c>
      <c r="E13170" t="s">
        <v>3835</v>
      </c>
    </row>
    <row r="13171" spans="1:5" x14ac:dyDescent="0.15">
      <c r="A13171" t="s">
        <v>4911</v>
      </c>
      <c r="B13171" t="s">
        <v>22</v>
      </c>
      <c r="C13171" s="1">
        <v>42873.13402777</v>
      </c>
      <c r="D13171" t="s">
        <v>8</v>
      </c>
      <c r="E13171" t="s">
        <v>4912</v>
      </c>
    </row>
    <row r="13172" spans="1:5" x14ac:dyDescent="0.15">
      <c r="A13172" t="s">
        <v>14728</v>
      </c>
      <c r="B13172" t="s">
        <v>7</v>
      </c>
      <c r="C13172" s="1">
        <v>42872.963888879996</v>
      </c>
      <c r="D13172" t="s">
        <v>12</v>
      </c>
      <c r="E13172" t="s">
        <v>14729</v>
      </c>
    </row>
    <row r="13173" spans="1:5" x14ac:dyDescent="0.15">
      <c r="A13173" t="s">
        <v>10550</v>
      </c>
      <c r="B13173" t="s">
        <v>22</v>
      </c>
      <c r="C13173" s="1">
        <v>42872.9375</v>
      </c>
      <c r="D13173" t="s">
        <v>23</v>
      </c>
      <c r="E13173" t="s">
        <v>403</v>
      </c>
    </row>
    <row r="13174" spans="1:5" x14ac:dyDescent="0.15">
      <c r="A13174" t="s">
        <v>13279</v>
      </c>
      <c r="B13174" t="s">
        <v>11</v>
      </c>
      <c r="C13174" s="1">
        <v>42872.900694440003</v>
      </c>
      <c r="D13174" t="s">
        <v>12</v>
      </c>
      <c r="E13174" t="s">
        <v>13280</v>
      </c>
    </row>
    <row r="13175" spans="1:5" x14ac:dyDescent="0.15">
      <c r="A13175" t="s">
        <v>10155</v>
      </c>
      <c r="B13175" t="s">
        <v>11</v>
      </c>
      <c r="C13175" s="1">
        <v>42872.881249999999</v>
      </c>
      <c r="D13175" t="s">
        <v>19</v>
      </c>
      <c r="E13175" t="s">
        <v>6738</v>
      </c>
    </row>
    <row r="13176" spans="1:5" x14ac:dyDescent="0.15">
      <c r="A13176" t="s">
        <v>18745</v>
      </c>
      <c r="B13176" t="s">
        <v>11</v>
      </c>
      <c r="C13176" s="1">
        <v>42872.857638879999</v>
      </c>
      <c r="D13176" t="s">
        <v>23</v>
      </c>
      <c r="E13176" t="s">
        <v>18746</v>
      </c>
    </row>
    <row r="13177" spans="1:5" x14ac:dyDescent="0.15">
      <c r="A13177" t="s">
        <v>10701</v>
      </c>
      <c r="B13177" t="s">
        <v>7</v>
      </c>
      <c r="C13177" s="1">
        <v>42872.84722222</v>
      </c>
      <c r="D13177" t="s">
        <v>12</v>
      </c>
      <c r="E13177" t="s">
        <v>10702</v>
      </c>
    </row>
    <row r="13178" spans="1:5" x14ac:dyDescent="0.15">
      <c r="A13178" t="s">
        <v>14478</v>
      </c>
      <c r="B13178" t="s">
        <v>7</v>
      </c>
      <c r="C13178" s="1">
        <v>42872.8125</v>
      </c>
      <c r="D13178" t="s">
        <v>19</v>
      </c>
      <c r="E13178" t="s">
        <v>14479</v>
      </c>
    </row>
    <row r="13179" spans="1:5" x14ac:dyDescent="0.15">
      <c r="A13179" t="s">
        <v>5215</v>
      </c>
      <c r="B13179" t="s">
        <v>29</v>
      </c>
      <c r="C13179" s="1">
        <v>42872.673611110004</v>
      </c>
      <c r="D13179" t="s">
        <v>12</v>
      </c>
      <c r="E13179" t="s">
        <v>5216</v>
      </c>
    </row>
    <row r="13180" spans="1:5" x14ac:dyDescent="0.15">
      <c r="A13180" t="s">
        <v>14856</v>
      </c>
      <c r="B13180" t="s">
        <v>22</v>
      </c>
      <c r="C13180" s="1">
        <v>42872.666666659999</v>
      </c>
      <c r="D13180" t="s">
        <v>8</v>
      </c>
      <c r="E13180" t="s">
        <v>4548</v>
      </c>
    </row>
    <row r="13181" spans="1:5" x14ac:dyDescent="0.15">
      <c r="A13181" t="s">
        <v>15936</v>
      </c>
      <c r="B13181" t="s">
        <v>11</v>
      </c>
      <c r="C13181" s="1">
        <v>42872.576388879999</v>
      </c>
      <c r="D13181" t="s">
        <v>23</v>
      </c>
      <c r="E13181" t="s">
        <v>11110</v>
      </c>
    </row>
    <row r="13182" spans="1:5" x14ac:dyDescent="0.15">
      <c r="A13182" t="s">
        <v>3792</v>
      </c>
      <c r="B13182" t="s">
        <v>26</v>
      </c>
      <c r="C13182" s="1">
        <v>42872.481944439998</v>
      </c>
      <c r="D13182" t="s">
        <v>19</v>
      </c>
      <c r="E13182" t="s">
        <v>3793</v>
      </c>
    </row>
    <row r="13183" spans="1:5" x14ac:dyDescent="0.15">
      <c r="A13183" t="s">
        <v>10607</v>
      </c>
      <c r="B13183" t="s">
        <v>11</v>
      </c>
      <c r="C13183" s="1">
        <v>42872.34930555</v>
      </c>
      <c r="D13183" t="s">
        <v>12</v>
      </c>
      <c r="E13183" t="s">
        <v>10608</v>
      </c>
    </row>
    <row r="13184" spans="1:5" x14ac:dyDescent="0.15">
      <c r="A13184" t="s">
        <v>7764</v>
      </c>
      <c r="B13184" t="s">
        <v>7</v>
      </c>
      <c r="C13184" s="1">
        <v>42872.316666660001</v>
      </c>
      <c r="D13184" t="s">
        <v>19</v>
      </c>
      <c r="E13184" t="s">
        <v>740</v>
      </c>
    </row>
    <row r="13185" spans="1:5" x14ac:dyDescent="0.15">
      <c r="A13185" t="s">
        <v>11229</v>
      </c>
      <c r="B13185" t="s">
        <v>7</v>
      </c>
      <c r="C13185" s="1">
        <v>42872.073611109998</v>
      </c>
      <c r="D13185" t="s">
        <v>23</v>
      </c>
      <c r="E13185" t="s">
        <v>5617</v>
      </c>
    </row>
    <row r="13186" spans="1:5" x14ac:dyDescent="0.15">
      <c r="A13186" t="s">
        <v>13972</v>
      </c>
      <c r="B13186" t="s">
        <v>11</v>
      </c>
      <c r="C13186" s="1">
        <v>42872.06458333</v>
      </c>
      <c r="D13186" t="s">
        <v>23</v>
      </c>
      <c r="E13186" t="s">
        <v>13973</v>
      </c>
    </row>
    <row r="13187" spans="1:5" x14ac:dyDescent="0.15">
      <c r="A13187" t="s">
        <v>6571</v>
      </c>
      <c r="B13187" t="s">
        <v>26</v>
      </c>
      <c r="C13187" s="1">
        <v>42871.894444439997</v>
      </c>
      <c r="D13187" t="s">
        <v>23</v>
      </c>
      <c r="E13187" t="s">
        <v>6572</v>
      </c>
    </row>
    <row r="13188" spans="1:5" x14ac:dyDescent="0.15">
      <c r="A13188" t="s">
        <v>10336</v>
      </c>
      <c r="B13188" t="s">
        <v>26</v>
      </c>
      <c r="C13188" s="1">
        <v>42871.84375</v>
      </c>
      <c r="D13188" t="s">
        <v>12</v>
      </c>
      <c r="E13188" t="s">
        <v>10337</v>
      </c>
    </row>
    <row r="13189" spans="1:5" x14ac:dyDescent="0.15">
      <c r="A13189" t="s">
        <v>8891</v>
      </c>
      <c r="B13189" t="s">
        <v>29</v>
      </c>
      <c r="C13189" s="1">
        <v>42871.759722219998</v>
      </c>
      <c r="D13189" t="s">
        <v>19</v>
      </c>
      <c r="E13189" t="s">
        <v>2243</v>
      </c>
    </row>
    <row r="13190" spans="1:5" x14ac:dyDescent="0.15">
      <c r="A13190" t="s">
        <v>11150</v>
      </c>
      <c r="B13190" t="s">
        <v>22</v>
      </c>
      <c r="C13190" s="1">
        <v>42871.729166659999</v>
      </c>
      <c r="D13190" t="s">
        <v>8</v>
      </c>
      <c r="E13190" t="s">
        <v>11151</v>
      </c>
    </row>
    <row r="13191" spans="1:5" x14ac:dyDescent="0.15">
      <c r="A13191" t="s">
        <v>2642</v>
      </c>
      <c r="B13191" t="s">
        <v>11</v>
      </c>
      <c r="C13191" s="1">
        <v>42871.587500000001</v>
      </c>
      <c r="D13191" t="s">
        <v>23</v>
      </c>
      <c r="E13191" t="s">
        <v>2643</v>
      </c>
    </row>
    <row r="13192" spans="1:5" x14ac:dyDescent="0.15">
      <c r="A13192" t="s">
        <v>16854</v>
      </c>
      <c r="B13192" t="s">
        <v>7</v>
      </c>
      <c r="C13192" s="1">
        <v>42871.461805550003</v>
      </c>
      <c r="D13192" t="s">
        <v>23</v>
      </c>
      <c r="E13192" t="s">
        <v>334</v>
      </c>
    </row>
    <row r="13193" spans="1:5" x14ac:dyDescent="0.15">
      <c r="A13193" t="s">
        <v>19163</v>
      </c>
      <c r="B13193" t="s">
        <v>7</v>
      </c>
      <c r="C13193" s="1">
        <v>42871.367361110002</v>
      </c>
      <c r="D13193" t="s">
        <v>23</v>
      </c>
      <c r="E13193" t="s">
        <v>3984</v>
      </c>
    </row>
    <row r="13194" spans="1:5" x14ac:dyDescent="0.15">
      <c r="A13194" t="s">
        <v>10380</v>
      </c>
      <c r="B13194" t="s">
        <v>11</v>
      </c>
      <c r="C13194" s="1">
        <v>42871.269444439997</v>
      </c>
      <c r="D13194" t="s">
        <v>8</v>
      </c>
      <c r="E13194" t="s">
        <v>1773</v>
      </c>
    </row>
    <row r="13195" spans="1:5" x14ac:dyDescent="0.15">
      <c r="A13195" t="s">
        <v>427</v>
      </c>
      <c r="B13195" t="s">
        <v>26</v>
      </c>
      <c r="C13195" s="1">
        <v>42871.083333330003</v>
      </c>
      <c r="D13195" t="s">
        <v>8</v>
      </c>
      <c r="E13195" t="s">
        <v>428</v>
      </c>
    </row>
    <row r="13196" spans="1:5" x14ac:dyDescent="0.15">
      <c r="A13196" t="s">
        <v>9044</v>
      </c>
      <c r="B13196" t="s">
        <v>29</v>
      </c>
      <c r="C13196" s="1">
        <v>42870.968055550002</v>
      </c>
      <c r="D13196" t="s">
        <v>8</v>
      </c>
      <c r="E13196" t="s">
        <v>9045</v>
      </c>
    </row>
    <row r="13197" spans="1:5" x14ac:dyDescent="0.15">
      <c r="A13197" t="s">
        <v>13314</v>
      </c>
      <c r="B13197" t="s">
        <v>7</v>
      </c>
      <c r="C13197" s="1">
        <v>42870.857638879999</v>
      </c>
      <c r="D13197" t="s">
        <v>8</v>
      </c>
      <c r="E13197" t="s">
        <v>714</v>
      </c>
    </row>
    <row r="13198" spans="1:5" x14ac:dyDescent="0.15">
      <c r="A13198" t="s">
        <v>9756</v>
      </c>
      <c r="B13198" t="s">
        <v>29</v>
      </c>
      <c r="C13198" s="1">
        <v>42870.8125</v>
      </c>
      <c r="D13198" t="s">
        <v>23</v>
      </c>
      <c r="E13198" t="s">
        <v>112</v>
      </c>
    </row>
    <row r="13199" spans="1:5" x14ac:dyDescent="0.15">
      <c r="A13199" t="s">
        <v>8054</v>
      </c>
      <c r="B13199" t="s">
        <v>7</v>
      </c>
      <c r="C13199" s="1">
        <v>42870.749305550002</v>
      </c>
      <c r="D13199" t="s">
        <v>8</v>
      </c>
      <c r="E13199" t="s">
        <v>3937</v>
      </c>
    </row>
    <row r="13200" spans="1:5" x14ac:dyDescent="0.15">
      <c r="A13200" t="s">
        <v>11703</v>
      </c>
      <c r="B13200" t="s">
        <v>11</v>
      </c>
      <c r="C13200" s="1">
        <v>42870.739583330003</v>
      </c>
      <c r="D13200" t="s">
        <v>8</v>
      </c>
      <c r="E13200" t="s">
        <v>11704</v>
      </c>
    </row>
    <row r="13201" spans="1:5" x14ac:dyDescent="0.15">
      <c r="A13201" t="s">
        <v>12861</v>
      </c>
      <c r="B13201" t="s">
        <v>26</v>
      </c>
      <c r="C13201" s="1">
        <v>42870.72222222</v>
      </c>
      <c r="D13201" t="s">
        <v>8</v>
      </c>
      <c r="E13201" t="s">
        <v>375</v>
      </c>
    </row>
    <row r="13202" spans="1:5" x14ac:dyDescent="0.15">
      <c r="A13202" t="s">
        <v>10851</v>
      </c>
      <c r="B13202" t="s">
        <v>11</v>
      </c>
      <c r="C13202" s="1">
        <v>42870.583333330003</v>
      </c>
      <c r="D13202" t="s">
        <v>8</v>
      </c>
      <c r="E13202" t="s">
        <v>10852</v>
      </c>
    </row>
    <row r="13203" spans="1:5" x14ac:dyDescent="0.15">
      <c r="A13203" t="s">
        <v>17954</v>
      </c>
      <c r="B13203" t="s">
        <v>26</v>
      </c>
      <c r="C13203" s="1">
        <v>42870.559027770003</v>
      </c>
      <c r="D13203" t="s">
        <v>23</v>
      </c>
      <c r="E13203" t="s">
        <v>11566</v>
      </c>
    </row>
    <row r="13204" spans="1:5" x14ac:dyDescent="0.15">
      <c r="A13204" t="s">
        <v>13520</v>
      </c>
      <c r="B13204" t="s">
        <v>29</v>
      </c>
      <c r="C13204" s="1">
        <v>42870.409027770002</v>
      </c>
      <c r="D13204" t="s">
        <v>23</v>
      </c>
      <c r="E13204" t="s">
        <v>1542</v>
      </c>
    </row>
    <row r="13205" spans="1:5" x14ac:dyDescent="0.15">
      <c r="A13205" t="s">
        <v>13339</v>
      </c>
      <c r="B13205" t="s">
        <v>26</v>
      </c>
      <c r="C13205" s="1">
        <v>42870.375</v>
      </c>
      <c r="D13205" t="s">
        <v>12</v>
      </c>
      <c r="E13205" t="s">
        <v>5703</v>
      </c>
    </row>
    <row r="13206" spans="1:5" x14ac:dyDescent="0.15">
      <c r="A13206" t="s">
        <v>18120</v>
      </c>
      <c r="B13206" t="s">
        <v>11</v>
      </c>
      <c r="C13206" s="1">
        <v>42870.375</v>
      </c>
      <c r="D13206" t="s">
        <v>12</v>
      </c>
      <c r="E13206" t="s">
        <v>8810</v>
      </c>
    </row>
    <row r="13207" spans="1:5" x14ac:dyDescent="0.15">
      <c r="A13207" t="s">
        <v>13156</v>
      </c>
      <c r="B13207" t="s">
        <v>7</v>
      </c>
      <c r="C13207" s="1">
        <v>42870.34722222</v>
      </c>
      <c r="D13207" t="s">
        <v>23</v>
      </c>
      <c r="E13207" t="s">
        <v>2318</v>
      </c>
    </row>
    <row r="13208" spans="1:5" x14ac:dyDescent="0.15">
      <c r="A13208" t="s">
        <v>6555</v>
      </c>
      <c r="B13208" t="s">
        <v>26</v>
      </c>
      <c r="C13208" s="1">
        <v>42870.326388879999</v>
      </c>
      <c r="D13208" t="s">
        <v>12</v>
      </c>
      <c r="E13208" t="s">
        <v>6556</v>
      </c>
    </row>
    <row r="13209" spans="1:5" x14ac:dyDescent="0.15">
      <c r="A13209" t="s">
        <v>1330</v>
      </c>
      <c r="B13209" t="s">
        <v>7</v>
      </c>
      <c r="C13209" s="1">
        <v>42869.925000000003</v>
      </c>
      <c r="D13209" t="s">
        <v>8</v>
      </c>
      <c r="E13209" t="s">
        <v>714</v>
      </c>
    </row>
    <row r="13210" spans="1:5" x14ac:dyDescent="0.15">
      <c r="A13210" t="s">
        <v>6043</v>
      </c>
      <c r="B13210" t="s">
        <v>22</v>
      </c>
      <c r="C13210" s="1">
        <v>42869.858333329998</v>
      </c>
      <c r="D13210" t="s">
        <v>23</v>
      </c>
      <c r="E13210" t="s">
        <v>6044</v>
      </c>
    </row>
    <row r="13211" spans="1:5" x14ac:dyDescent="0.15">
      <c r="A13211" t="s">
        <v>14327</v>
      </c>
      <c r="B13211" t="s">
        <v>26</v>
      </c>
      <c r="C13211" s="1">
        <v>42869.729166659999</v>
      </c>
      <c r="D13211" t="s">
        <v>12</v>
      </c>
      <c r="E13211" t="s">
        <v>14328</v>
      </c>
    </row>
    <row r="13212" spans="1:5" x14ac:dyDescent="0.15">
      <c r="A13212" t="s">
        <v>16956</v>
      </c>
      <c r="B13212" t="s">
        <v>26</v>
      </c>
      <c r="C13212" s="1">
        <v>42869.708333330003</v>
      </c>
      <c r="D13212" t="s">
        <v>23</v>
      </c>
      <c r="E13212" t="s">
        <v>3802</v>
      </c>
    </row>
    <row r="13213" spans="1:5" x14ac:dyDescent="0.15">
      <c r="A13213" t="s">
        <v>2586</v>
      </c>
      <c r="B13213" t="s">
        <v>29</v>
      </c>
      <c r="C13213" s="1">
        <v>42869.708333330003</v>
      </c>
      <c r="D13213" t="s">
        <v>12</v>
      </c>
      <c r="E13213" t="s">
        <v>2587</v>
      </c>
    </row>
    <row r="13214" spans="1:5" x14ac:dyDescent="0.15">
      <c r="A13214" t="s">
        <v>8537</v>
      </c>
      <c r="B13214" t="s">
        <v>11</v>
      </c>
      <c r="C13214" s="1">
        <v>42869.666666659999</v>
      </c>
      <c r="D13214" t="s">
        <v>23</v>
      </c>
      <c r="E13214" t="s">
        <v>1029</v>
      </c>
    </row>
    <row r="13215" spans="1:5" x14ac:dyDescent="0.15">
      <c r="A13215" t="s">
        <v>10988</v>
      </c>
      <c r="B13215" t="s">
        <v>26</v>
      </c>
      <c r="C13215" s="1">
        <v>42869.5625</v>
      </c>
      <c r="D13215" t="s">
        <v>12</v>
      </c>
      <c r="E13215" t="s">
        <v>446</v>
      </c>
    </row>
    <row r="13216" spans="1:5" x14ac:dyDescent="0.15">
      <c r="A13216" t="s">
        <v>284</v>
      </c>
      <c r="B13216" t="s">
        <v>26</v>
      </c>
      <c r="C13216" s="1">
        <v>42869.541666659999</v>
      </c>
      <c r="D13216" t="s">
        <v>12</v>
      </c>
      <c r="E13216" t="s">
        <v>285</v>
      </c>
    </row>
    <row r="13217" spans="1:5" x14ac:dyDescent="0.15">
      <c r="A13217" t="s">
        <v>13030</v>
      </c>
      <c r="B13217" t="s">
        <v>26</v>
      </c>
      <c r="C13217" s="1">
        <v>42869.416666659999</v>
      </c>
      <c r="D13217" t="s">
        <v>12</v>
      </c>
      <c r="E13217" t="s">
        <v>4330</v>
      </c>
    </row>
    <row r="13218" spans="1:5" x14ac:dyDescent="0.15">
      <c r="A13218" t="s">
        <v>3688</v>
      </c>
      <c r="B13218" t="s">
        <v>22</v>
      </c>
      <c r="C13218" s="1">
        <v>42869.223611109999</v>
      </c>
      <c r="D13218" t="s">
        <v>12</v>
      </c>
      <c r="E13218" t="s">
        <v>3689</v>
      </c>
    </row>
    <row r="13219" spans="1:5" x14ac:dyDescent="0.15">
      <c r="A13219" t="s">
        <v>15001</v>
      </c>
      <c r="B13219" t="s">
        <v>7</v>
      </c>
      <c r="C13219" s="1">
        <v>42869.121527770003</v>
      </c>
      <c r="D13219" t="s">
        <v>12</v>
      </c>
      <c r="E13219" t="s">
        <v>15002</v>
      </c>
    </row>
    <row r="13220" spans="1:5" x14ac:dyDescent="0.15">
      <c r="A13220" t="s">
        <v>18323</v>
      </c>
      <c r="B13220" t="s">
        <v>7</v>
      </c>
      <c r="C13220" s="1">
        <v>42869.09722222</v>
      </c>
      <c r="D13220" t="s">
        <v>8</v>
      </c>
      <c r="E13220" t="s">
        <v>11074</v>
      </c>
    </row>
    <row r="13221" spans="1:5" x14ac:dyDescent="0.15">
      <c r="A13221" t="s">
        <v>13601</v>
      </c>
      <c r="B13221" t="s">
        <v>22</v>
      </c>
      <c r="C13221" s="1">
        <v>42869.026388879996</v>
      </c>
      <c r="D13221" t="s">
        <v>23</v>
      </c>
      <c r="E13221" t="s">
        <v>13243</v>
      </c>
    </row>
    <row r="13222" spans="1:5" x14ac:dyDescent="0.15">
      <c r="A13222" t="s">
        <v>12495</v>
      </c>
      <c r="B13222" t="s">
        <v>29</v>
      </c>
      <c r="C13222" s="1">
        <v>42868.993055550003</v>
      </c>
      <c r="D13222" t="s">
        <v>12</v>
      </c>
      <c r="E13222" t="s">
        <v>12496</v>
      </c>
    </row>
    <row r="13223" spans="1:5" x14ac:dyDescent="0.15">
      <c r="A13223" t="s">
        <v>1606</v>
      </c>
      <c r="B13223" t="s">
        <v>7</v>
      </c>
      <c r="C13223" s="1">
        <v>42868.947916659999</v>
      </c>
      <c r="D13223" t="s">
        <v>23</v>
      </c>
      <c r="E13223" t="s">
        <v>1607</v>
      </c>
    </row>
    <row r="13224" spans="1:5" x14ac:dyDescent="0.15">
      <c r="A13224" t="s">
        <v>6446</v>
      </c>
      <c r="B13224" t="s">
        <v>11</v>
      </c>
      <c r="C13224" s="1">
        <v>42868.916666659999</v>
      </c>
      <c r="D13224" t="s">
        <v>23</v>
      </c>
      <c r="E13224" t="s">
        <v>6447</v>
      </c>
    </row>
    <row r="13225" spans="1:5" x14ac:dyDescent="0.15">
      <c r="A13225" t="s">
        <v>17155</v>
      </c>
      <c r="B13225" t="s">
        <v>26</v>
      </c>
      <c r="C13225" s="1">
        <v>42868.854861109998</v>
      </c>
      <c r="D13225" t="s">
        <v>23</v>
      </c>
      <c r="E13225" t="s">
        <v>3819</v>
      </c>
    </row>
    <row r="13226" spans="1:5" x14ac:dyDescent="0.15">
      <c r="A13226" t="s">
        <v>15274</v>
      </c>
      <c r="B13226" t="s">
        <v>7</v>
      </c>
      <c r="C13226" s="1">
        <v>42868.799305549997</v>
      </c>
      <c r="D13226" t="s">
        <v>12</v>
      </c>
      <c r="E13226" t="s">
        <v>15275</v>
      </c>
    </row>
    <row r="13227" spans="1:5" x14ac:dyDescent="0.15">
      <c r="A13227" t="s">
        <v>8913</v>
      </c>
      <c r="B13227" t="s">
        <v>7</v>
      </c>
      <c r="C13227" s="1">
        <v>42868.770833330003</v>
      </c>
      <c r="D13227" t="s">
        <v>8</v>
      </c>
      <c r="E13227" t="s">
        <v>8914</v>
      </c>
    </row>
    <row r="13228" spans="1:5" x14ac:dyDescent="0.15">
      <c r="A13228" t="s">
        <v>15447</v>
      </c>
      <c r="B13228" t="s">
        <v>26</v>
      </c>
      <c r="C13228" s="1">
        <v>42868.765277769999</v>
      </c>
      <c r="D13228" t="s">
        <v>23</v>
      </c>
      <c r="E13228" t="s">
        <v>607</v>
      </c>
    </row>
    <row r="13229" spans="1:5" x14ac:dyDescent="0.15">
      <c r="A13229" t="s">
        <v>10740</v>
      </c>
      <c r="B13229" t="s">
        <v>7</v>
      </c>
      <c r="C13229" s="1">
        <v>42868.759722219998</v>
      </c>
      <c r="D13229" t="s">
        <v>23</v>
      </c>
      <c r="E13229" t="s">
        <v>10741</v>
      </c>
    </row>
    <row r="13230" spans="1:5" x14ac:dyDescent="0.15">
      <c r="A13230" t="s">
        <v>3295</v>
      </c>
      <c r="B13230" t="s">
        <v>7</v>
      </c>
      <c r="C13230" s="1">
        <v>42868.751388880002</v>
      </c>
      <c r="D13230" t="s">
        <v>23</v>
      </c>
      <c r="E13230" t="s">
        <v>3296</v>
      </c>
    </row>
    <row r="13231" spans="1:5" x14ac:dyDescent="0.15">
      <c r="A13231" t="s">
        <v>19460</v>
      </c>
      <c r="B13231" t="s">
        <v>11</v>
      </c>
      <c r="C13231" s="1">
        <v>42868.728472219998</v>
      </c>
      <c r="D13231" t="s">
        <v>23</v>
      </c>
      <c r="E13231" t="s">
        <v>2215</v>
      </c>
    </row>
    <row r="13232" spans="1:5" x14ac:dyDescent="0.15">
      <c r="A13232" t="s">
        <v>5894</v>
      </c>
      <c r="B13232" t="s">
        <v>26</v>
      </c>
      <c r="C13232" s="1">
        <v>42868.645833330003</v>
      </c>
      <c r="D13232" t="s">
        <v>23</v>
      </c>
      <c r="E13232" t="s">
        <v>461</v>
      </c>
    </row>
    <row r="13233" spans="1:5" x14ac:dyDescent="0.15">
      <c r="A13233" t="s">
        <v>963</v>
      </c>
      <c r="B13233" t="s">
        <v>11</v>
      </c>
      <c r="C13233" s="1">
        <v>42868.644444439997</v>
      </c>
      <c r="D13233" t="s">
        <v>8</v>
      </c>
      <c r="E13233" t="s">
        <v>964</v>
      </c>
    </row>
    <row r="13234" spans="1:5" x14ac:dyDescent="0.15">
      <c r="A13234" t="s">
        <v>18825</v>
      </c>
      <c r="B13234" t="s">
        <v>7</v>
      </c>
      <c r="C13234" s="1">
        <v>42868.634722219998</v>
      </c>
      <c r="D13234" t="s">
        <v>19</v>
      </c>
      <c r="E13234" t="s">
        <v>15004</v>
      </c>
    </row>
    <row r="13235" spans="1:5" x14ac:dyDescent="0.15">
      <c r="A13235" t="s">
        <v>20513</v>
      </c>
      <c r="B13235" t="s">
        <v>11</v>
      </c>
      <c r="C13235" s="1">
        <v>42868.598611109999</v>
      </c>
      <c r="D13235" t="s">
        <v>23</v>
      </c>
      <c r="E13235" t="s">
        <v>5182</v>
      </c>
    </row>
    <row r="13236" spans="1:5" x14ac:dyDescent="0.15">
      <c r="A13236" t="s">
        <v>12428</v>
      </c>
      <c r="B13236" t="s">
        <v>29</v>
      </c>
      <c r="C13236" s="1">
        <v>42868.5</v>
      </c>
      <c r="D13236" t="s">
        <v>12</v>
      </c>
      <c r="E13236" t="s">
        <v>7120</v>
      </c>
    </row>
    <row r="13237" spans="1:5" x14ac:dyDescent="0.15">
      <c r="A13237" t="s">
        <v>1431</v>
      </c>
      <c r="B13237" t="s">
        <v>29</v>
      </c>
      <c r="C13237" s="1">
        <v>42868.3125</v>
      </c>
      <c r="D13237" t="s">
        <v>12</v>
      </c>
      <c r="E13237" t="s">
        <v>1432</v>
      </c>
    </row>
    <row r="13238" spans="1:5" x14ac:dyDescent="0.15">
      <c r="A13238" t="s">
        <v>3351</v>
      </c>
      <c r="B13238" t="s">
        <v>29</v>
      </c>
      <c r="C13238" s="1">
        <v>42868.1</v>
      </c>
      <c r="D13238" t="s">
        <v>23</v>
      </c>
      <c r="E13238" t="s">
        <v>3249</v>
      </c>
    </row>
    <row r="13239" spans="1:5" x14ac:dyDescent="0.15">
      <c r="A13239" t="s">
        <v>5675</v>
      </c>
      <c r="B13239" t="s">
        <v>7</v>
      </c>
      <c r="C13239" s="1">
        <v>42868.052083330003</v>
      </c>
      <c r="D13239" t="s">
        <v>8</v>
      </c>
      <c r="E13239" t="s">
        <v>84</v>
      </c>
    </row>
    <row r="13240" spans="1:5" x14ac:dyDescent="0.15">
      <c r="A13240" t="s">
        <v>8065</v>
      </c>
      <c r="B13240" t="s">
        <v>7</v>
      </c>
      <c r="C13240" s="1">
        <v>42868.03472222</v>
      </c>
      <c r="D13240" t="s">
        <v>23</v>
      </c>
      <c r="E13240" t="s">
        <v>1538</v>
      </c>
    </row>
    <row r="13241" spans="1:5" x14ac:dyDescent="0.15">
      <c r="A13241" t="s">
        <v>1926</v>
      </c>
      <c r="B13241" t="s">
        <v>7</v>
      </c>
      <c r="C13241" s="1">
        <v>42867.923611110004</v>
      </c>
      <c r="D13241" t="s">
        <v>8</v>
      </c>
      <c r="E13241" t="s">
        <v>1500</v>
      </c>
    </row>
    <row r="13242" spans="1:5" x14ac:dyDescent="0.15">
      <c r="A13242" t="s">
        <v>9824</v>
      </c>
      <c r="B13242" t="s">
        <v>11</v>
      </c>
      <c r="C13242" s="1">
        <v>42867.875</v>
      </c>
      <c r="D13242" t="s">
        <v>12</v>
      </c>
      <c r="E13242" t="s">
        <v>9825</v>
      </c>
    </row>
    <row r="13243" spans="1:5" x14ac:dyDescent="0.15">
      <c r="A13243" t="s">
        <v>19898</v>
      </c>
      <c r="B13243" t="s">
        <v>26</v>
      </c>
      <c r="C13243" s="1">
        <v>42867.729166659999</v>
      </c>
      <c r="D13243" t="s">
        <v>19</v>
      </c>
      <c r="E13243" t="s">
        <v>19899</v>
      </c>
    </row>
    <row r="13244" spans="1:5" x14ac:dyDescent="0.15">
      <c r="A13244" t="s">
        <v>13936</v>
      </c>
      <c r="B13244" t="s">
        <v>11</v>
      </c>
      <c r="C13244" s="1">
        <v>42867.63194444</v>
      </c>
      <c r="D13244" t="s">
        <v>8</v>
      </c>
      <c r="E13244" t="s">
        <v>13937</v>
      </c>
    </row>
    <row r="13245" spans="1:5" x14ac:dyDescent="0.15">
      <c r="A13245" t="s">
        <v>20494</v>
      </c>
      <c r="B13245" t="s">
        <v>7</v>
      </c>
      <c r="C13245" s="1">
        <v>42867.489583330003</v>
      </c>
      <c r="D13245" t="s">
        <v>12</v>
      </c>
      <c r="E13245" t="s">
        <v>7256</v>
      </c>
    </row>
    <row r="13246" spans="1:5" x14ac:dyDescent="0.15">
      <c r="A13246" t="s">
        <v>6521</v>
      </c>
      <c r="B13246" t="s">
        <v>11</v>
      </c>
      <c r="C13246" s="1">
        <v>42867.486805549997</v>
      </c>
      <c r="D13246" t="s">
        <v>23</v>
      </c>
      <c r="E13246" t="s">
        <v>3887</v>
      </c>
    </row>
    <row r="13247" spans="1:5" x14ac:dyDescent="0.15">
      <c r="A13247" t="s">
        <v>8016</v>
      </c>
      <c r="B13247" t="s">
        <v>7</v>
      </c>
      <c r="C13247" s="1">
        <v>42867.458333330003</v>
      </c>
      <c r="D13247" t="s">
        <v>19</v>
      </c>
      <c r="E13247" t="s">
        <v>8017</v>
      </c>
    </row>
    <row r="13248" spans="1:5" x14ac:dyDescent="0.15">
      <c r="A13248" t="s">
        <v>16586</v>
      </c>
      <c r="B13248" t="s">
        <v>26</v>
      </c>
      <c r="C13248" s="1">
        <v>42867.375</v>
      </c>
      <c r="D13248" t="s">
        <v>12</v>
      </c>
      <c r="E13248" t="s">
        <v>16587</v>
      </c>
    </row>
    <row r="13249" spans="1:5" x14ac:dyDescent="0.15">
      <c r="A13249" t="s">
        <v>8058</v>
      </c>
      <c r="B13249" t="s">
        <v>22</v>
      </c>
      <c r="C13249" s="1">
        <v>42867.361111110004</v>
      </c>
      <c r="D13249" t="s">
        <v>23</v>
      </c>
      <c r="E13249" t="s">
        <v>2637</v>
      </c>
    </row>
    <row r="13250" spans="1:5" x14ac:dyDescent="0.15">
      <c r="A13250" t="s">
        <v>9763</v>
      </c>
      <c r="B13250" t="s">
        <v>7</v>
      </c>
      <c r="C13250" s="1">
        <v>42867.208333330003</v>
      </c>
      <c r="D13250" t="s">
        <v>12</v>
      </c>
      <c r="E13250" t="s">
        <v>9764</v>
      </c>
    </row>
    <row r="13251" spans="1:5" x14ac:dyDescent="0.15">
      <c r="A13251" t="s">
        <v>7712</v>
      </c>
      <c r="B13251" t="s">
        <v>7</v>
      </c>
      <c r="C13251" s="1">
        <v>42867.104166659999</v>
      </c>
      <c r="D13251" t="s">
        <v>8</v>
      </c>
      <c r="E13251" t="s">
        <v>7713</v>
      </c>
    </row>
    <row r="13252" spans="1:5" x14ac:dyDescent="0.15">
      <c r="A13252" t="s">
        <v>218</v>
      </c>
      <c r="B13252" t="s">
        <v>29</v>
      </c>
      <c r="C13252" s="1">
        <v>42867.010416659999</v>
      </c>
      <c r="D13252" t="s">
        <v>23</v>
      </c>
      <c r="E13252" t="s">
        <v>219</v>
      </c>
    </row>
    <row r="13253" spans="1:5" x14ac:dyDescent="0.15">
      <c r="A13253" t="s">
        <v>8200</v>
      </c>
      <c r="B13253" t="s">
        <v>7</v>
      </c>
      <c r="C13253" s="1">
        <v>42866.979166659999</v>
      </c>
      <c r="D13253" t="s">
        <v>12</v>
      </c>
      <c r="E13253" t="s">
        <v>8201</v>
      </c>
    </row>
    <row r="13254" spans="1:5" x14ac:dyDescent="0.15">
      <c r="A13254" t="s">
        <v>3756</v>
      </c>
      <c r="B13254" t="s">
        <v>7</v>
      </c>
      <c r="C13254" s="1">
        <v>42866.90972222</v>
      </c>
      <c r="D13254" t="s">
        <v>12</v>
      </c>
      <c r="E13254" t="s">
        <v>3757</v>
      </c>
    </row>
    <row r="13255" spans="1:5" x14ac:dyDescent="0.15">
      <c r="A13255" t="s">
        <v>1730</v>
      </c>
      <c r="B13255" t="s">
        <v>7</v>
      </c>
      <c r="C13255" s="1">
        <v>42866.861805549997</v>
      </c>
      <c r="D13255" t="s">
        <v>8</v>
      </c>
      <c r="E13255" t="s">
        <v>1731</v>
      </c>
    </row>
    <row r="13256" spans="1:5" x14ac:dyDescent="0.15">
      <c r="A13256" t="s">
        <v>12408</v>
      </c>
      <c r="B13256" t="s">
        <v>7</v>
      </c>
      <c r="C13256" s="1">
        <v>42866.791666659999</v>
      </c>
      <c r="D13256" t="s">
        <v>12</v>
      </c>
      <c r="E13256" t="s">
        <v>4363</v>
      </c>
    </row>
    <row r="13257" spans="1:5" x14ac:dyDescent="0.15">
      <c r="A13257" t="s">
        <v>13421</v>
      </c>
      <c r="B13257" t="s">
        <v>29</v>
      </c>
      <c r="C13257" s="1">
        <v>42866.791666659999</v>
      </c>
      <c r="D13257" t="s">
        <v>12</v>
      </c>
      <c r="E13257" t="s">
        <v>13422</v>
      </c>
    </row>
    <row r="13258" spans="1:5" x14ac:dyDescent="0.15">
      <c r="A13258" t="s">
        <v>2147</v>
      </c>
      <c r="B13258" t="s">
        <v>26</v>
      </c>
      <c r="C13258" s="1">
        <v>42866.78472222</v>
      </c>
      <c r="D13258" t="s">
        <v>23</v>
      </c>
      <c r="E13258" t="s">
        <v>2148</v>
      </c>
    </row>
    <row r="13259" spans="1:5" x14ac:dyDescent="0.15">
      <c r="A13259" t="s">
        <v>7024</v>
      </c>
      <c r="B13259" t="s">
        <v>11</v>
      </c>
      <c r="C13259" s="1">
        <v>42866.774305550003</v>
      </c>
      <c r="D13259" t="s">
        <v>23</v>
      </c>
      <c r="E13259" t="s">
        <v>7025</v>
      </c>
    </row>
    <row r="13260" spans="1:5" x14ac:dyDescent="0.15">
      <c r="A13260" t="s">
        <v>17014</v>
      </c>
      <c r="B13260" t="s">
        <v>29</v>
      </c>
      <c r="C13260" s="1">
        <v>42866.773611110002</v>
      </c>
      <c r="D13260" t="s">
        <v>8</v>
      </c>
      <c r="E13260" t="s">
        <v>565</v>
      </c>
    </row>
    <row r="13261" spans="1:5" x14ac:dyDescent="0.15">
      <c r="A13261" t="s">
        <v>13168</v>
      </c>
      <c r="B13261" t="s">
        <v>11</v>
      </c>
      <c r="C13261" s="1">
        <v>42866.750694440001</v>
      </c>
      <c r="D13261" t="s">
        <v>23</v>
      </c>
      <c r="E13261" t="s">
        <v>5644</v>
      </c>
    </row>
    <row r="13262" spans="1:5" x14ac:dyDescent="0.15">
      <c r="A13262" t="s">
        <v>11114</v>
      </c>
      <c r="B13262" t="s">
        <v>26</v>
      </c>
      <c r="C13262" s="1">
        <v>42866.75</v>
      </c>
      <c r="D13262" t="s">
        <v>8</v>
      </c>
      <c r="E13262" t="s">
        <v>10693</v>
      </c>
    </row>
    <row r="13263" spans="1:5" x14ac:dyDescent="0.15">
      <c r="A13263" t="s">
        <v>15346</v>
      </c>
      <c r="B13263" t="s">
        <v>22</v>
      </c>
      <c r="C13263" s="1">
        <v>42866.709027769997</v>
      </c>
      <c r="D13263" t="s">
        <v>8</v>
      </c>
      <c r="E13263" t="s">
        <v>6672</v>
      </c>
    </row>
    <row r="13264" spans="1:5" x14ac:dyDescent="0.15">
      <c r="A13264" t="s">
        <v>5816</v>
      </c>
      <c r="B13264" t="s">
        <v>7</v>
      </c>
      <c r="C13264" s="1">
        <v>42866.707638879998</v>
      </c>
      <c r="D13264" t="s">
        <v>23</v>
      </c>
      <c r="E13264" t="s">
        <v>5817</v>
      </c>
    </row>
    <row r="13265" spans="1:5" x14ac:dyDescent="0.15">
      <c r="A13265" t="s">
        <v>4272</v>
      </c>
      <c r="B13265" t="s">
        <v>29</v>
      </c>
      <c r="C13265" s="1">
        <v>42866.635416659999</v>
      </c>
      <c r="D13265" t="s">
        <v>12</v>
      </c>
      <c r="E13265" t="s">
        <v>4273</v>
      </c>
    </row>
    <row r="13266" spans="1:5" x14ac:dyDescent="0.15">
      <c r="A13266" t="s">
        <v>8708</v>
      </c>
      <c r="B13266" t="s">
        <v>26</v>
      </c>
      <c r="C13266" s="1">
        <v>42866.632638880001</v>
      </c>
      <c r="D13266" t="s">
        <v>23</v>
      </c>
      <c r="E13266" t="s">
        <v>8709</v>
      </c>
    </row>
    <row r="13267" spans="1:5" x14ac:dyDescent="0.15">
      <c r="A13267" t="s">
        <v>1752</v>
      </c>
      <c r="B13267" t="s">
        <v>11</v>
      </c>
      <c r="C13267" s="1">
        <v>42866.615972220003</v>
      </c>
      <c r="D13267" t="s">
        <v>8</v>
      </c>
      <c r="E13267" t="s">
        <v>1753</v>
      </c>
    </row>
    <row r="13268" spans="1:5" x14ac:dyDescent="0.15">
      <c r="A13268" t="s">
        <v>1385</v>
      </c>
      <c r="B13268" t="s">
        <v>26</v>
      </c>
      <c r="C13268" s="1">
        <v>42866.583333330003</v>
      </c>
      <c r="D13268" t="s">
        <v>12</v>
      </c>
      <c r="E13268" t="s">
        <v>1386</v>
      </c>
    </row>
    <row r="13269" spans="1:5" x14ac:dyDescent="0.15">
      <c r="A13269" t="s">
        <v>18098</v>
      </c>
      <c r="B13269" t="s">
        <v>11</v>
      </c>
      <c r="C13269" s="1">
        <v>42866.568749999999</v>
      </c>
      <c r="D13269" t="s">
        <v>12</v>
      </c>
      <c r="E13269" t="s">
        <v>18099</v>
      </c>
    </row>
    <row r="13270" spans="1:5" x14ac:dyDescent="0.15">
      <c r="A13270" t="s">
        <v>13909</v>
      </c>
      <c r="B13270" t="s">
        <v>7</v>
      </c>
      <c r="C13270" s="1">
        <v>42866.486805549997</v>
      </c>
      <c r="D13270" t="s">
        <v>23</v>
      </c>
      <c r="E13270" t="s">
        <v>1376</v>
      </c>
    </row>
    <row r="13271" spans="1:5" x14ac:dyDescent="0.15">
      <c r="A13271" t="s">
        <v>10088</v>
      </c>
      <c r="B13271" t="s">
        <v>7</v>
      </c>
      <c r="C13271" s="1">
        <v>42866.416666659999</v>
      </c>
      <c r="D13271" t="s">
        <v>19</v>
      </c>
      <c r="E13271" t="s">
        <v>10089</v>
      </c>
    </row>
    <row r="13272" spans="1:5" x14ac:dyDescent="0.15">
      <c r="A13272" t="s">
        <v>9383</v>
      </c>
      <c r="B13272" t="s">
        <v>29</v>
      </c>
      <c r="C13272" s="1">
        <v>42866.390972219997</v>
      </c>
      <c r="D13272" t="s">
        <v>19</v>
      </c>
      <c r="E13272" t="s">
        <v>2785</v>
      </c>
    </row>
    <row r="13273" spans="1:5" x14ac:dyDescent="0.15">
      <c r="A13273" t="s">
        <v>13253</v>
      </c>
      <c r="B13273" t="s">
        <v>11</v>
      </c>
      <c r="C13273" s="1">
        <v>42866.338194440003</v>
      </c>
      <c r="D13273" t="s">
        <v>8</v>
      </c>
      <c r="E13273" t="s">
        <v>4192</v>
      </c>
    </row>
    <row r="13274" spans="1:5" x14ac:dyDescent="0.15">
      <c r="A13274" t="s">
        <v>5329</v>
      </c>
      <c r="B13274" t="s">
        <v>22</v>
      </c>
      <c r="C13274" s="1">
        <v>42866.311111110001</v>
      </c>
      <c r="D13274" t="s">
        <v>23</v>
      </c>
      <c r="E13274" t="s">
        <v>112</v>
      </c>
    </row>
    <row r="13275" spans="1:5" x14ac:dyDescent="0.15">
      <c r="A13275" t="s">
        <v>3839</v>
      </c>
      <c r="B13275" t="s">
        <v>11</v>
      </c>
      <c r="C13275" s="1">
        <v>42866.012499999997</v>
      </c>
      <c r="D13275" t="s">
        <v>23</v>
      </c>
      <c r="E13275" t="s">
        <v>3840</v>
      </c>
    </row>
    <row r="13276" spans="1:5" x14ac:dyDescent="0.15">
      <c r="A13276" t="s">
        <v>14133</v>
      </c>
      <c r="B13276" t="s">
        <v>29</v>
      </c>
      <c r="C13276" s="1">
        <v>42865.804861110002</v>
      </c>
      <c r="D13276" t="s">
        <v>23</v>
      </c>
      <c r="E13276" t="s">
        <v>13358</v>
      </c>
    </row>
    <row r="13277" spans="1:5" x14ac:dyDescent="0.15">
      <c r="A13277" t="s">
        <v>7851</v>
      </c>
      <c r="B13277" t="s">
        <v>26</v>
      </c>
      <c r="C13277" s="1">
        <v>42865.75</v>
      </c>
      <c r="D13277" t="s">
        <v>12</v>
      </c>
      <c r="E13277" t="s">
        <v>7852</v>
      </c>
    </row>
    <row r="13278" spans="1:5" x14ac:dyDescent="0.15">
      <c r="A13278" t="s">
        <v>6272</v>
      </c>
      <c r="B13278" t="s">
        <v>29</v>
      </c>
      <c r="C13278" s="1">
        <v>42865.743055550003</v>
      </c>
      <c r="D13278" t="s">
        <v>12</v>
      </c>
      <c r="E13278" t="s">
        <v>2253</v>
      </c>
    </row>
    <row r="13279" spans="1:5" x14ac:dyDescent="0.15">
      <c r="A13279" t="s">
        <v>4657</v>
      </c>
      <c r="B13279" t="s">
        <v>7</v>
      </c>
      <c r="C13279" s="1">
        <v>42865.721527770002</v>
      </c>
      <c r="D13279" t="s">
        <v>23</v>
      </c>
      <c r="E13279" t="s">
        <v>476</v>
      </c>
    </row>
    <row r="13280" spans="1:5" x14ac:dyDescent="0.15">
      <c r="A13280" t="s">
        <v>7883</v>
      </c>
      <c r="B13280" t="s">
        <v>29</v>
      </c>
      <c r="C13280" s="1">
        <v>42865.702083329998</v>
      </c>
      <c r="D13280" t="s">
        <v>23</v>
      </c>
      <c r="E13280" t="s">
        <v>1097</v>
      </c>
    </row>
    <row r="13281" spans="1:5" x14ac:dyDescent="0.15">
      <c r="A13281" t="s">
        <v>12185</v>
      </c>
      <c r="B13281" t="s">
        <v>26</v>
      </c>
      <c r="C13281" s="1">
        <v>42865.625</v>
      </c>
      <c r="D13281" t="s">
        <v>23</v>
      </c>
      <c r="E13281" t="s">
        <v>12186</v>
      </c>
    </row>
    <row r="13282" spans="1:5" x14ac:dyDescent="0.15">
      <c r="A13282" t="s">
        <v>3869</v>
      </c>
      <c r="B13282" t="s">
        <v>22</v>
      </c>
      <c r="C13282" s="1">
        <v>42865.625</v>
      </c>
      <c r="D13282" t="s">
        <v>8</v>
      </c>
      <c r="E13282" t="s">
        <v>3610</v>
      </c>
    </row>
    <row r="13283" spans="1:5" x14ac:dyDescent="0.15">
      <c r="A13283" t="s">
        <v>11668</v>
      </c>
      <c r="B13283" t="s">
        <v>11</v>
      </c>
      <c r="C13283" s="1">
        <v>42865.587500000001</v>
      </c>
      <c r="D13283" t="s">
        <v>12</v>
      </c>
      <c r="E13283" t="s">
        <v>3458</v>
      </c>
    </row>
    <row r="13284" spans="1:5" x14ac:dyDescent="0.15">
      <c r="A13284" t="s">
        <v>14367</v>
      </c>
      <c r="B13284" t="s">
        <v>26</v>
      </c>
      <c r="C13284" s="1">
        <v>42865.520833330003</v>
      </c>
      <c r="D13284" t="s">
        <v>12</v>
      </c>
      <c r="E13284" t="s">
        <v>6609</v>
      </c>
    </row>
    <row r="13285" spans="1:5" x14ac:dyDescent="0.15">
      <c r="A13285" t="s">
        <v>19332</v>
      </c>
      <c r="B13285" t="s">
        <v>7</v>
      </c>
      <c r="C13285" s="1">
        <v>42865.402777770003</v>
      </c>
      <c r="D13285" t="s">
        <v>23</v>
      </c>
      <c r="E13285" t="s">
        <v>10823</v>
      </c>
    </row>
    <row r="13286" spans="1:5" x14ac:dyDescent="0.15">
      <c r="A13286" t="s">
        <v>9761</v>
      </c>
      <c r="B13286" t="s">
        <v>11</v>
      </c>
      <c r="C13286" s="1">
        <v>42864.784027770002</v>
      </c>
      <c r="D13286" t="s">
        <v>8</v>
      </c>
      <c r="E13286" t="s">
        <v>9762</v>
      </c>
    </row>
    <row r="13287" spans="1:5" x14ac:dyDescent="0.15">
      <c r="A13287" t="s">
        <v>10241</v>
      </c>
      <c r="B13287" t="s">
        <v>22</v>
      </c>
      <c r="C13287" s="1">
        <v>42864.750694440001</v>
      </c>
      <c r="D13287" t="s">
        <v>12</v>
      </c>
      <c r="E13287" t="s">
        <v>10242</v>
      </c>
    </row>
    <row r="13288" spans="1:5" x14ac:dyDescent="0.15">
      <c r="A13288" t="s">
        <v>13373</v>
      </c>
      <c r="B13288" t="s">
        <v>26</v>
      </c>
      <c r="C13288" s="1">
        <v>42864.635416659999</v>
      </c>
      <c r="D13288" t="s">
        <v>23</v>
      </c>
      <c r="E13288" t="s">
        <v>13374</v>
      </c>
    </row>
    <row r="13289" spans="1:5" x14ac:dyDescent="0.15">
      <c r="A13289" t="s">
        <v>10149</v>
      </c>
      <c r="B13289" t="s">
        <v>29</v>
      </c>
      <c r="C13289" s="1">
        <v>42864.625</v>
      </c>
      <c r="D13289" t="s">
        <v>8</v>
      </c>
      <c r="E13289" t="s">
        <v>10150</v>
      </c>
    </row>
    <row r="13290" spans="1:5" x14ac:dyDescent="0.15">
      <c r="A13290" t="s">
        <v>1613</v>
      </c>
      <c r="B13290" t="s">
        <v>11</v>
      </c>
      <c r="C13290" s="1">
        <v>42864.532638880002</v>
      </c>
      <c r="D13290" t="s">
        <v>19</v>
      </c>
      <c r="E13290" t="s">
        <v>1614</v>
      </c>
    </row>
    <row r="13291" spans="1:5" x14ac:dyDescent="0.15">
      <c r="A13291" t="s">
        <v>14787</v>
      </c>
      <c r="B13291" t="s">
        <v>11</v>
      </c>
      <c r="C13291" s="1">
        <v>42864.529861110001</v>
      </c>
      <c r="D13291" t="s">
        <v>23</v>
      </c>
      <c r="E13291" t="s">
        <v>1218</v>
      </c>
    </row>
    <row r="13292" spans="1:5" x14ac:dyDescent="0.15">
      <c r="A13292" t="s">
        <v>9816</v>
      </c>
      <c r="B13292" t="s">
        <v>26</v>
      </c>
      <c r="C13292" s="1">
        <v>42864.3125</v>
      </c>
      <c r="D13292" t="s">
        <v>23</v>
      </c>
      <c r="E13292" t="s">
        <v>9817</v>
      </c>
    </row>
    <row r="13293" spans="1:5" x14ac:dyDescent="0.15">
      <c r="A13293" t="s">
        <v>8698</v>
      </c>
      <c r="B13293" t="s">
        <v>29</v>
      </c>
      <c r="C13293" s="1">
        <v>42864.309027770003</v>
      </c>
      <c r="D13293" t="s">
        <v>23</v>
      </c>
      <c r="E13293" t="s">
        <v>241</v>
      </c>
    </row>
    <row r="13294" spans="1:5" x14ac:dyDescent="0.15">
      <c r="A13294" t="s">
        <v>5443</v>
      </c>
      <c r="B13294" t="s">
        <v>7</v>
      </c>
      <c r="C13294" s="1">
        <v>42864.104166659999</v>
      </c>
      <c r="D13294" t="s">
        <v>12</v>
      </c>
      <c r="E13294" t="s">
        <v>5444</v>
      </c>
    </row>
    <row r="13295" spans="1:5" x14ac:dyDescent="0.15">
      <c r="A13295" t="s">
        <v>10827</v>
      </c>
      <c r="B13295" t="s">
        <v>7</v>
      </c>
      <c r="C13295" s="1">
        <v>42863.879166660001</v>
      </c>
      <c r="D13295" t="s">
        <v>12</v>
      </c>
      <c r="E13295" t="s">
        <v>7300</v>
      </c>
    </row>
    <row r="13296" spans="1:5" x14ac:dyDescent="0.15">
      <c r="A13296" t="s">
        <v>14625</v>
      </c>
      <c r="B13296" t="s">
        <v>7</v>
      </c>
      <c r="C13296" s="1">
        <v>42863.827777769999</v>
      </c>
      <c r="D13296" t="s">
        <v>23</v>
      </c>
      <c r="E13296" t="s">
        <v>14626</v>
      </c>
    </row>
    <row r="13297" spans="1:5" x14ac:dyDescent="0.15">
      <c r="A13297" t="s">
        <v>2137</v>
      </c>
      <c r="B13297" t="s">
        <v>11</v>
      </c>
      <c r="C13297" s="1">
        <v>42863.520833330003</v>
      </c>
      <c r="D13297" t="s">
        <v>12</v>
      </c>
      <c r="E13297" t="s">
        <v>2138</v>
      </c>
    </row>
    <row r="13298" spans="1:5" x14ac:dyDescent="0.15">
      <c r="A13298" t="s">
        <v>1134</v>
      </c>
      <c r="B13298" t="s">
        <v>22</v>
      </c>
      <c r="C13298" s="1">
        <v>42863.451388879999</v>
      </c>
      <c r="D13298" t="s">
        <v>12</v>
      </c>
      <c r="E13298" t="s">
        <v>1135</v>
      </c>
    </row>
    <row r="13299" spans="1:5" x14ac:dyDescent="0.15">
      <c r="A13299" t="s">
        <v>3515</v>
      </c>
      <c r="B13299" t="s">
        <v>7</v>
      </c>
      <c r="C13299" s="1">
        <v>42863.336805550003</v>
      </c>
      <c r="D13299" t="s">
        <v>8</v>
      </c>
      <c r="E13299" t="s">
        <v>2097</v>
      </c>
    </row>
    <row r="13300" spans="1:5" x14ac:dyDescent="0.15">
      <c r="A13300" t="s">
        <v>17594</v>
      </c>
      <c r="B13300" t="s">
        <v>22</v>
      </c>
      <c r="C13300" s="1">
        <v>42863.333333330003</v>
      </c>
      <c r="D13300" t="s">
        <v>12</v>
      </c>
      <c r="E13300" t="s">
        <v>12436</v>
      </c>
    </row>
    <row r="13301" spans="1:5" x14ac:dyDescent="0.15">
      <c r="A13301" t="s">
        <v>2843</v>
      </c>
      <c r="B13301" t="s">
        <v>11</v>
      </c>
      <c r="C13301" s="1">
        <v>42863.083333330003</v>
      </c>
      <c r="D13301" t="s">
        <v>8</v>
      </c>
      <c r="E13301" t="s">
        <v>2844</v>
      </c>
    </row>
    <row r="13302" spans="1:5" x14ac:dyDescent="0.15">
      <c r="A13302" t="s">
        <v>15577</v>
      </c>
      <c r="B13302" t="s">
        <v>29</v>
      </c>
      <c r="C13302" s="1">
        <v>42862.936111110001</v>
      </c>
      <c r="D13302" t="s">
        <v>12</v>
      </c>
      <c r="E13302" t="s">
        <v>4444</v>
      </c>
    </row>
    <row r="13303" spans="1:5" x14ac:dyDescent="0.15">
      <c r="A13303" t="s">
        <v>1321</v>
      </c>
      <c r="B13303" t="s">
        <v>26</v>
      </c>
      <c r="C13303" s="1">
        <v>42862.88055555</v>
      </c>
      <c r="D13303" t="s">
        <v>23</v>
      </c>
      <c r="E13303" t="s">
        <v>1322</v>
      </c>
    </row>
    <row r="13304" spans="1:5" x14ac:dyDescent="0.15">
      <c r="A13304" t="s">
        <v>10792</v>
      </c>
      <c r="B13304" t="s">
        <v>22</v>
      </c>
      <c r="C13304" s="1">
        <v>42862.775000000001</v>
      </c>
      <c r="D13304" t="s">
        <v>23</v>
      </c>
      <c r="E13304" t="s">
        <v>4280</v>
      </c>
    </row>
    <row r="13305" spans="1:5" x14ac:dyDescent="0.15">
      <c r="A13305" t="s">
        <v>8546</v>
      </c>
      <c r="B13305" t="s">
        <v>26</v>
      </c>
      <c r="C13305" s="1">
        <v>42862.670138879999</v>
      </c>
      <c r="D13305" t="s">
        <v>23</v>
      </c>
      <c r="E13305" t="s">
        <v>3651</v>
      </c>
    </row>
    <row r="13306" spans="1:5" x14ac:dyDescent="0.15">
      <c r="A13306" t="s">
        <v>7132</v>
      </c>
      <c r="B13306" t="s">
        <v>22</v>
      </c>
      <c r="C13306" s="1">
        <v>42862.666666659999</v>
      </c>
      <c r="D13306" t="s">
        <v>8</v>
      </c>
      <c r="E13306" t="s">
        <v>7133</v>
      </c>
    </row>
    <row r="13307" spans="1:5" x14ac:dyDescent="0.15">
      <c r="A13307" t="s">
        <v>12708</v>
      </c>
      <c r="B13307" t="s">
        <v>22</v>
      </c>
      <c r="C13307" s="1">
        <v>42862.432638879996</v>
      </c>
      <c r="D13307" t="s">
        <v>23</v>
      </c>
      <c r="E13307" t="s">
        <v>12709</v>
      </c>
    </row>
    <row r="13308" spans="1:5" x14ac:dyDescent="0.15">
      <c r="A13308" t="s">
        <v>10877</v>
      </c>
      <c r="B13308" t="s">
        <v>7</v>
      </c>
      <c r="C13308" s="1">
        <v>42862.136111109998</v>
      </c>
      <c r="D13308" t="s">
        <v>8</v>
      </c>
      <c r="E13308" t="s">
        <v>5157</v>
      </c>
    </row>
    <row r="13309" spans="1:5" x14ac:dyDescent="0.15">
      <c r="A13309" t="s">
        <v>244</v>
      </c>
      <c r="B13309" t="s">
        <v>11</v>
      </c>
      <c r="C13309" s="1">
        <v>42862.125</v>
      </c>
      <c r="D13309" t="s">
        <v>19</v>
      </c>
      <c r="E13309" t="s">
        <v>245</v>
      </c>
    </row>
    <row r="13310" spans="1:5" x14ac:dyDescent="0.15">
      <c r="A13310" t="s">
        <v>15790</v>
      </c>
      <c r="B13310" t="s">
        <v>11</v>
      </c>
      <c r="C13310" s="1">
        <v>42861.965277770003</v>
      </c>
      <c r="D13310" t="s">
        <v>19</v>
      </c>
      <c r="E13310" t="s">
        <v>2162</v>
      </c>
    </row>
    <row r="13311" spans="1:5" x14ac:dyDescent="0.15">
      <c r="A13311" t="s">
        <v>21</v>
      </c>
      <c r="B13311" t="s">
        <v>22</v>
      </c>
      <c r="C13311" s="1">
        <v>42861.930555550003</v>
      </c>
      <c r="D13311" t="s">
        <v>23</v>
      </c>
      <c r="E13311" t="s">
        <v>24</v>
      </c>
    </row>
    <row r="13312" spans="1:5" x14ac:dyDescent="0.15">
      <c r="A13312" t="s">
        <v>1394</v>
      </c>
      <c r="B13312" t="s">
        <v>29</v>
      </c>
      <c r="C13312" s="1">
        <v>42861.854166659999</v>
      </c>
      <c r="D13312" t="s">
        <v>12</v>
      </c>
      <c r="E13312" t="s">
        <v>1395</v>
      </c>
    </row>
    <row r="13313" spans="1:5" x14ac:dyDescent="0.15">
      <c r="A13313" t="s">
        <v>14756</v>
      </c>
      <c r="B13313" t="s">
        <v>29</v>
      </c>
      <c r="C13313" s="1">
        <v>42861.795138879999</v>
      </c>
      <c r="D13313" t="s">
        <v>23</v>
      </c>
      <c r="E13313" t="s">
        <v>4277</v>
      </c>
    </row>
    <row r="13314" spans="1:5" x14ac:dyDescent="0.15">
      <c r="A13314" t="s">
        <v>6676</v>
      </c>
      <c r="B13314" t="s">
        <v>26</v>
      </c>
      <c r="C13314" s="1">
        <v>42861.791666659999</v>
      </c>
      <c r="D13314" t="s">
        <v>12</v>
      </c>
      <c r="E13314" t="s">
        <v>6677</v>
      </c>
    </row>
    <row r="13315" spans="1:5" x14ac:dyDescent="0.15">
      <c r="A13315" t="s">
        <v>15312</v>
      </c>
      <c r="B13315" t="s">
        <v>29</v>
      </c>
      <c r="C13315" s="1">
        <v>42861.770138879998</v>
      </c>
      <c r="D13315" t="s">
        <v>19</v>
      </c>
      <c r="E13315" t="s">
        <v>7427</v>
      </c>
    </row>
    <row r="13316" spans="1:5" x14ac:dyDescent="0.15">
      <c r="A13316" t="s">
        <v>14745</v>
      </c>
      <c r="B13316" t="s">
        <v>26</v>
      </c>
      <c r="C13316" s="1">
        <v>42861.762499999997</v>
      </c>
      <c r="D13316" t="s">
        <v>12</v>
      </c>
      <c r="E13316" t="s">
        <v>3349</v>
      </c>
    </row>
    <row r="13317" spans="1:5" x14ac:dyDescent="0.15">
      <c r="A13317" t="s">
        <v>9748</v>
      </c>
      <c r="B13317" t="s">
        <v>22</v>
      </c>
      <c r="C13317" s="1">
        <v>42861.69652777</v>
      </c>
      <c r="D13317" t="s">
        <v>12</v>
      </c>
      <c r="E13317" t="s">
        <v>381</v>
      </c>
    </row>
    <row r="13318" spans="1:5" x14ac:dyDescent="0.15">
      <c r="A13318" t="s">
        <v>19986</v>
      </c>
      <c r="B13318" t="s">
        <v>7</v>
      </c>
      <c r="C13318" s="1">
        <v>42861.695833329999</v>
      </c>
      <c r="D13318" t="s">
        <v>23</v>
      </c>
      <c r="E13318" t="s">
        <v>19987</v>
      </c>
    </row>
    <row r="13319" spans="1:5" x14ac:dyDescent="0.15">
      <c r="A13319" t="s">
        <v>13065</v>
      </c>
      <c r="B13319" t="s">
        <v>29</v>
      </c>
      <c r="C13319" s="1">
        <v>42861.604166659999</v>
      </c>
      <c r="D13319" t="s">
        <v>23</v>
      </c>
      <c r="E13319" t="s">
        <v>13066</v>
      </c>
    </row>
    <row r="13320" spans="1:5" x14ac:dyDescent="0.15">
      <c r="A13320" t="s">
        <v>12796</v>
      </c>
      <c r="B13320" t="s">
        <v>11</v>
      </c>
      <c r="C13320" s="1">
        <v>42860.979166659999</v>
      </c>
      <c r="D13320" t="s">
        <v>23</v>
      </c>
      <c r="E13320" t="s">
        <v>12797</v>
      </c>
    </row>
    <row r="13321" spans="1:5" x14ac:dyDescent="0.15">
      <c r="A13321" t="s">
        <v>17558</v>
      </c>
      <c r="B13321" t="s">
        <v>11</v>
      </c>
      <c r="C13321" s="1">
        <v>42860.958333330003</v>
      </c>
      <c r="D13321" t="s">
        <v>8</v>
      </c>
      <c r="E13321" t="s">
        <v>17559</v>
      </c>
    </row>
    <row r="13322" spans="1:5" x14ac:dyDescent="0.15">
      <c r="A13322" t="s">
        <v>11380</v>
      </c>
      <c r="B13322" t="s">
        <v>7</v>
      </c>
      <c r="C13322" s="1">
        <v>42860.916666659999</v>
      </c>
      <c r="D13322" t="s">
        <v>12</v>
      </c>
      <c r="E13322" t="s">
        <v>11381</v>
      </c>
    </row>
    <row r="13323" spans="1:5" x14ac:dyDescent="0.15">
      <c r="A13323" t="s">
        <v>8523</v>
      </c>
      <c r="B13323" t="s">
        <v>11</v>
      </c>
      <c r="C13323" s="1">
        <v>42860.875</v>
      </c>
      <c r="D13323" t="s">
        <v>12</v>
      </c>
      <c r="E13323" t="s">
        <v>8524</v>
      </c>
    </row>
    <row r="13324" spans="1:5" x14ac:dyDescent="0.15">
      <c r="A13324" t="s">
        <v>13388</v>
      </c>
      <c r="B13324" t="s">
        <v>7</v>
      </c>
      <c r="C13324" s="1">
        <v>42860.770833330003</v>
      </c>
      <c r="D13324" t="s">
        <v>12</v>
      </c>
      <c r="E13324" t="s">
        <v>13389</v>
      </c>
    </row>
    <row r="13325" spans="1:5" x14ac:dyDescent="0.15">
      <c r="A13325" t="s">
        <v>9190</v>
      </c>
      <c r="B13325" t="s">
        <v>26</v>
      </c>
      <c r="C13325" s="1">
        <v>42860.75</v>
      </c>
      <c r="D13325" t="s">
        <v>8</v>
      </c>
      <c r="E13325" t="s">
        <v>9191</v>
      </c>
    </row>
    <row r="13326" spans="1:5" x14ac:dyDescent="0.15">
      <c r="A13326" t="s">
        <v>11938</v>
      </c>
      <c r="B13326" t="s">
        <v>26</v>
      </c>
      <c r="C13326" s="1">
        <v>42860.75</v>
      </c>
      <c r="D13326" t="s">
        <v>12</v>
      </c>
      <c r="E13326" t="s">
        <v>9275</v>
      </c>
    </row>
    <row r="13327" spans="1:5" x14ac:dyDescent="0.15">
      <c r="A13327" t="s">
        <v>4225</v>
      </c>
      <c r="B13327" t="s">
        <v>7</v>
      </c>
      <c r="C13327" s="1">
        <v>42860.697916659999</v>
      </c>
      <c r="D13327" t="s">
        <v>23</v>
      </c>
      <c r="E13327" t="s">
        <v>4226</v>
      </c>
    </row>
    <row r="13328" spans="1:5" x14ac:dyDescent="0.15">
      <c r="A13328" t="s">
        <v>6180</v>
      </c>
      <c r="B13328" t="s">
        <v>26</v>
      </c>
      <c r="C13328" s="1">
        <v>42860.625</v>
      </c>
      <c r="D13328" t="s">
        <v>12</v>
      </c>
      <c r="E13328" t="s">
        <v>6181</v>
      </c>
    </row>
    <row r="13329" spans="1:5" x14ac:dyDescent="0.15">
      <c r="A13329" t="s">
        <v>8918</v>
      </c>
      <c r="B13329" t="s">
        <v>11</v>
      </c>
      <c r="C13329" s="1">
        <v>42860.520833330003</v>
      </c>
      <c r="D13329" t="s">
        <v>23</v>
      </c>
      <c r="E13329" t="s">
        <v>8919</v>
      </c>
    </row>
    <row r="13330" spans="1:5" x14ac:dyDescent="0.15">
      <c r="A13330" t="s">
        <v>8099</v>
      </c>
      <c r="B13330" t="s">
        <v>26</v>
      </c>
      <c r="C13330" s="1">
        <v>42860.468055550002</v>
      </c>
      <c r="D13330" t="s">
        <v>8</v>
      </c>
      <c r="E13330" t="s">
        <v>1149</v>
      </c>
    </row>
    <row r="13331" spans="1:5" x14ac:dyDescent="0.15">
      <c r="A13331" t="s">
        <v>7716</v>
      </c>
      <c r="B13331" t="s">
        <v>7</v>
      </c>
      <c r="C13331" s="1">
        <v>42860.454861110004</v>
      </c>
      <c r="D13331" t="s">
        <v>8</v>
      </c>
      <c r="E13331" t="s">
        <v>7717</v>
      </c>
    </row>
    <row r="13332" spans="1:5" x14ac:dyDescent="0.15">
      <c r="A13332" t="s">
        <v>13369</v>
      </c>
      <c r="B13332" t="s">
        <v>22</v>
      </c>
      <c r="C13332" s="1">
        <v>42860.38194444</v>
      </c>
      <c r="D13332" t="s">
        <v>12</v>
      </c>
      <c r="E13332" t="s">
        <v>13370</v>
      </c>
    </row>
    <row r="13333" spans="1:5" x14ac:dyDescent="0.15">
      <c r="A13333" t="s">
        <v>1650</v>
      </c>
      <c r="B13333" t="s">
        <v>26</v>
      </c>
      <c r="C13333" s="1">
        <v>42859.875</v>
      </c>
      <c r="D13333" t="s">
        <v>12</v>
      </c>
      <c r="E13333" t="s">
        <v>1651</v>
      </c>
    </row>
    <row r="13334" spans="1:5" x14ac:dyDescent="0.15">
      <c r="A13334" t="s">
        <v>14166</v>
      </c>
      <c r="B13334" t="s">
        <v>11</v>
      </c>
      <c r="C13334" s="1">
        <v>42859.78125</v>
      </c>
      <c r="D13334" t="s">
        <v>19</v>
      </c>
      <c r="E13334" t="s">
        <v>2036</v>
      </c>
    </row>
    <row r="13335" spans="1:5" x14ac:dyDescent="0.15">
      <c r="A13335" t="s">
        <v>11759</v>
      </c>
      <c r="B13335" t="s">
        <v>7</v>
      </c>
      <c r="C13335" s="1">
        <v>42859.750694440001</v>
      </c>
      <c r="D13335" t="s">
        <v>12</v>
      </c>
      <c r="E13335" t="s">
        <v>11760</v>
      </c>
    </row>
    <row r="13336" spans="1:5" x14ac:dyDescent="0.15">
      <c r="A13336" t="s">
        <v>2377</v>
      </c>
      <c r="B13336" t="s">
        <v>7</v>
      </c>
      <c r="C13336" s="1">
        <v>42859.745833330002</v>
      </c>
      <c r="D13336" t="s">
        <v>23</v>
      </c>
      <c r="E13336" t="s">
        <v>373</v>
      </c>
    </row>
    <row r="13337" spans="1:5" x14ac:dyDescent="0.15">
      <c r="A13337" t="s">
        <v>8943</v>
      </c>
      <c r="B13337" t="s">
        <v>7</v>
      </c>
      <c r="C13337" s="1">
        <v>42859.708333330003</v>
      </c>
      <c r="D13337" t="s">
        <v>12</v>
      </c>
      <c r="E13337" t="s">
        <v>7669</v>
      </c>
    </row>
    <row r="13338" spans="1:5" x14ac:dyDescent="0.15">
      <c r="A13338" t="s">
        <v>2069</v>
      </c>
      <c r="B13338" t="s">
        <v>7</v>
      </c>
      <c r="C13338" s="1">
        <v>42859.682638879996</v>
      </c>
      <c r="D13338" t="s">
        <v>23</v>
      </c>
      <c r="E13338" t="s">
        <v>2070</v>
      </c>
    </row>
    <row r="13339" spans="1:5" x14ac:dyDescent="0.15">
      <c r="A13339" t="s">
        <v>8502</v>
      </c>
      <c r="B13339" t="s">
        <v>11</v>
      </c>
      <c r="C13339" s="1">
        <v>42859.625</v>
      </c>
      <c r="D13339" t="s">
        <v>23</v>
      </c>
      <c r="E13339" t="s">
        <v>6933</v>
      </c>
    </row>
    <row r="13340" spans="1:5" x14ac:dyDescent="0.15">
      <c r="A13340" t="s">
        <v>15613</v>
      </c>
      <c r="B13340" t="s">
        <v>26</v>
      </c>
      <c r="C13340" s="1">
        <v>42859.625</v>
      </c>
      <c r="D13340" t="s">
        <v>12</v>
      </c>
      <c r="E13340" t="s">
        <v>15614</v>
      </c>
    </row>
    <row r="13341" spans="1:5" x14ac:dyDescent="0.15">
      <c r="A13341" t="s">
        <v>17216</v>
      </c>
      <c r="B13341" t="s">
        <v>7</v>
      </c>
      <c r="C13341" s="1">
        <v>42859.53819444</v>
      </c>
      <c r="D13341" t="s">
        <v>12</v>
      </c>
      <c r="E13341" t="s">
        <v>10247</v>
      </c>
    </row>
    <row r="13342" spans="1:5" x14ac:dyDescent="0.15">
      <c r="A13342" t="s">
        <v>5221</v>
      </c>
      <c r="B13342" t="s">
        <v>7</v>
      </c>
      <c r="C13342" s="1">
        <v>42859.479166659999</v>
      </c>
      <c r="D13342" t="s">
        <v>23</v>
      </c>
      <c r="E13342" t="s">
        <v>5222</v>
      </c>
    </row>
    <row r="13343" spans="1:5" x14ac:dyDescent="0.15">
      <c r="A13343" t="s">
        <v>3142</v>
      </c>
      <c r="B13343" t="s">
        <v>11</v>
      </c>
      <c r="C13343" s="1">
        <v>42859.461805550003</v>
      </c>
      <c r="D13343" t="s">
        <v>23</v>
      </c>
      <c r="E13343" t="s">
        <v>3143</v>
      </c>
    </row>
    <row r="13344" spans="1:5" x14ac:dyDescent="0.15">
      <c r="A13344" t="s">
        <v>6615</v>
      </c>
      <c r="B13344" t="s">
        <v>26</v>
      </c>
      <c r="C13344" s="1">
        <v>42859.365277769997</v>
      </c>
      <c r="D13344" t="s">
        <v>8</v>
      </c>
      <c r="E13344" t="s">
        <v>6616</v>
      </c>
    </row>
    <row r="13345" spans="1:5" x14ac:dyDescent="0.15">
      <c r="A13345" t="s">
        <v>473</v>
      </c>
      <c r="B13345" t="s">
        <v>29</v>
      </c>
      <c r="C13345" s="1">
        <v>42859.337500000001</v>
      </c>
      <c r="D13345" t="s">
        <v>19</v>
      </c>
      <c r="E13345" t="s">
        <v>474</v>
      </c>
    </row>
    <row r="13346" spans="1:5" x14ac:dyDescent="0.15">
      <c r="A13346" t="s">
        <v>867</v>
      </c>
      <c r="B13346" t="s">
        <v>7</v>
      </c>
      <c r="C13346" s="1">
        <v>42859.1875</v>
      </c>
      <c r="D13346" t="s">
        <v>8</v>
      </c>
      <c r="E13346" t="s">
        <v>868</v>
      </c>
    </row>
    <row r="13347" spans="1:5" x14ac:dyDescent="0.15">
      <c r="A13347" t="s">
        <v>15959</v>
      </c>
      <c r="B13347" t="s">
        <v>11</v>
      </c>
      <c r="C13347" s="1">
        <v>42858.913888880001</v>
      </c>
      <c r="D13347" t="s">
        <v>23</v>
      </c>
      <c r="E13347" t="s">
        <v>15960</v>
      </c>
    </row>
    <row r="13348" spans="1:5" x14ac:dyDescent="0.15">
      <c r="A13348" t="s">
        <v>5819</v>
      </c>
      <c r="B13348" t="s">
        <v>22</v>
      </c>
      <c r="C13348" s="1">
        <v>42858.842361110001</v>
      </c>
      <c r="D13348" t="s">
        <v>8</v>
      </c>
      <c r="E13348" t="s">
        <v>551</v>
      </c>
    </row>
    <row r="13349" spans="1:5" x14ac:dyDescent="0.15">
      <c r="A13349" t="s">
        <v>19786</v>
      </c>
      <c r="B13349" t="s">
        <v>7</v>
      </c>
      <c r="C13349" s="1">
        <v>42858.770138879998</v>
      </c>
      <c r="D13349" t="s">
        <v>23</v>
      </c>
      <c r="E13349" t="s">
        <v>3619</v>
      </c>
    </row>
    <row r="13350" spans="1:5" x14ac:dyDescent="0.15">
      <c r="A13350" t="s">
        <v>10727</v>
      </c>
      <c r="B13350" t="s">
        <v>22</v>
      </c>
      <c r="C13350" s="1">
        <v>42858.69444444</v>
      </c>
      <c r="D13350" t="s">
        <v>19</v>
      </c>
      <c r="E13350" t="s">
        <v>6001</v>
      </c>
    </row>
    <row r="13351" spans="1:5" x14ac:dyDescent="0.15">
      <c r="A13351" t="s">
        <v>20185</v>
      </c>
      <c r="B13351" t="s">
        <v>7</v>
      </c>
      <c r="C13351" s="1">
        <v>42858.657638880002</v>
      </c>
      <c r="D13351" t="s">
        <v>12</v>
      </c>
      <c r="E13351" t="s">
        <v>20186</v>
      </c>
    </row>
    <row r="13352" spans="1:5" x14ac:dyDescent="0.15">
      <c r="A13352" t="s">
        <v>9371</v>
      </c>
      <c r="B13352" t="s">
        <v>11</v>
      </c>
      <c r="C13352" s="1">
        <v>42858.583333330003</v>
      </c>
      <c r="D13352" t="s">
        <v>8</v>
      </c>
      <c r="E13352" t="s">
        <v>9372</v>
      </c>
    </row>
    <row r="13353" spans="1:5" x14ac:dyDescent="0.15">
      <c r="A13353" t="s">
        <v>578</v>
      </c>
      <c r="B13353" t="s">
        <v>11</v>
      </c>
      <c r="C13353" s="1">
        <v>42858.577777769999</v>
      </c>
      <c r="D13353" t="s">
        <v>23</v>
      </c>
      <c r="E13353" t="s">
        <v>579</v>
      </c>
    </row>
    <row r="13354" spans="1:5" x14ac:dyDescent="0.15">
      <c r="A13354" t="s">
        <v>10914</v>
      </c>
      <c r="B13354" t="s">
        <v>7</v>
      </c>
      <c r="C13354" s="1">
        <v>42858.56944444</v>
      </c>
      <c r="D13354" t="s">
        <v>12</v>
      </c>
      <c r="E13354" t="s">
        <v>10915</v>
      </c>
    </row>
    <row r="13355" spans="1:5" x14ac:dyDescent="0.15">
      <c r="A13355" t="s">
        <v>2538</v>
      </c>
      <c r="B13355" t="s">
        <v>11</v>
      </c>
      <c r="C13355" s="1">
        <v>42858.541666659999</v>
      </c>
      <c r="D13355" t="s">
        <v>8</v>
      </c>
      <c r="E13355" t="s">
        <v>2539</v>
      </c>
    </row>
    <row r="13356" spans="1:5" x14ac:dyDescent="0.15">
      <c r="A13356" t="s">
        <v>18677</v>
      </c>
      <c r="B13356" t="s">
        <v>11</v>
      </c>
      <c r="C13356" s="1">
        <v>42858.458333330003</v>
      </c>
      <c r="D13356" t="s">
        <v>12</v>
      </c>
      <c r="E13356" t="s">
        <v>3631</v>
      </c>
    </row>
    <row r="13357" spans="1:5" x14ac:dyDescent="0.15">
      <c r="A13357" t="s">
        <v>9954</v>
      </c>
      <c r="B13357" t="s">
        <v>29</v>
      </c>
      <c r="C13357" s="1">
        <v>42858.4375</v>
      </c>
      <c r="D13357" t="s">
        <v>8</v>
      </c>
      <c r="E13357" t="s">
        <v>9955</v>
      </c>
    </row>
    <row r="13358" spans="1:5" x14ac:dyDescent="0.15">
      <c r="A13358" t="s">
        <v>11309</v>
      </c>
      <c r="B13358" t="s">
        <v>22</v>
      </c>
      <c r="C13358" s="1">
        <v>42858.4375</v>
      </c>
      <c r="D13358" t="s">
        <v>8</v>
      </c>
      <c r="E13358" t="s">
        <v>2701</v>
      </c>
    </row>
    <row r="13359" spans="1:5" x14ac:dyDescent="0.15">
      <c r="A13359" t="s">
        <v>9322</v>
      </c>
      <c r="B13359" t="s">
        <v>29</v>
      </c>
      <c r="C13359" s="1">
        <v>42858.375</v>
      </c>
      <c r="D13359" t="s">
        <v>8</v>
      </c>
      <c r="E13359" t="s">
        <v>652</v>
      </c>
    </row>
    <row r="13360" spans="1:5" x14ac:dyDescent="0.15">
      <c r="A13360" t="s">
        <v>9609</v>
      </c>
      <c r="B13360" t="s">
        <v>26</v>
      </c>
      <c r="C13360" s="1">
        <v>42858.25</v>
      </c>
      <c r="D13360" t="s">
        <v>12</v>
      </c>
      <c r="E13360" t="s">
        <v>9610</v>
      </c>
    </row>
    <row r="13361" spans="1:5" x14ac:dyDescent="0.15">
      <c r="A13361" t="s">
        <v>1342</v>
      </c>
      <c r="B13361" t="s">
        <v>7</v>
      </c>
      <c r="C13361" s="1">
        <v>42857.841666660002</v>
      </c>
      <c r="D13361" t="s">
        <v>19</v>
      </c>
      <c r="E13361" t="s">
        <v>129</v>
      </c>
    </row>
    <row r="13362" spans="1:5" x14ac:dyDescent="0.15">
      <c r="A13362" t="s">
        <v>14282</v>
      </c>
      <c r="B13362" t="s">
        <v>29</v>
      </c>
      <c r="C13362" s="1">
        <v>42857.834722220003</v>
      </c>
      <c r="D13362" t="s">
        <v>23</v>
      </c>
      <c r="E13362" t="s">
        <v>478</v>
      </c>
    </row>
    <row r="13363" spans="1:5" x14ac:dyDescent="0.15">
      <c r="A13363" t="s">
        <v>16823</v>
      </c>
      <c r="B13363" t="s">
        <v>11</v>
      </c>
      <c r="C13363" s="1">
        <v>42857.788888880001</v>
      </c>
      <c r="D13363" t="s">
        <v>8</v>
      </c>
      <c r="E13363" t="s">
        <v>16824</v>
      </c>
    </row>
    <row r="13364" spans="1:5" x14ac:dyDescent="0.15">
      <c r="A13364" t="s">
        <v>8791</v>
      </c>
      <c r="B13364" t="s">
        <v>29</v>
      </c>
      <c r="C13364" s="1">
        <v>42857.776388879996</v>
      </c>
      <c r="D13364" t="s">
        <v>12</v>
      </c>
      <c r="E13364" t="s">
        <v>8792</v>
      </c>
    </row>
    <row r="13365" spans="1:5" x14ac:dyDescent="0.15">
      <c r="A13365" t="s">
        <v>16835</v>
      </c>
      <c r="B13365" t="s">
        <v>11</v>
      </c>
      <c r="C13365" s="1">
        <v>42857.761111109998</v>
      </c>
      <c r="D13365" t="s">
        <v>8</v>
      </c>
      <c r="E13365" t="s">
        <v>1291</v>
      </c>
    </row>
    <row r="13366" spans="1:5" x14ac:dyDescent="0.15">
      <c r="A13366" t="s">
        <v>13443</v>
      </c>
      <c r="B13366" t="s">
        <v>7</v>
      </c>
      <c r="C13366" s="1">
        <v>42857.637499999997</v>
      </c>
      <c r="D13366" t="s">
        <v>8</v>
      </c>
      <c r="E13366" t="s">
        <v>261</v>
      </c>
    </row>
    <row r="13367" spans="1:5" x14ac:dyDescent="0.15">
      <c r="A13367" t="s">
        <v>18675</v>
      </c>
      <c r="B13367" t="s">
        <v>11</v>
      </c>
      <c r="C13367" s="1">
        <v>42857.625</v>
      </c>
      <c r="D13367" t="s">
        <v>12</v>
      </c>
      <c r="E13367" t="s">
        <v>201</v>
      </c>
    </row>
    <row r="13368" spans="1:5" x14ac:dyDescent="0.15">
      <c r="A13368" t="s">
        <v>20482</v>
      </c>
      <c r="B13368" t="s">
        <v>7</v>
      </c>
      <c r="C13368" s="1">
        <v>42857.567361109999</v>
      </c>
      <c r="D13368" t="s">
        <v>8</v>
      </c>
      <c r="E13368" t="s">
        <v>20483</v>
      </c>
    </row>
    <row r="13369" spans="1:5" x14ac:dyDescent="0.15">
      <c r="A13369" t="s">
        <v>13665</v>
      </c>
      <c r="B13369" t="s">
        <v>26</v>
      </c>
      <c r="C13369" s="1">
        <v>42857.447916659999</v>
      </c>
      <c r="D13369" t="s">
        <v>8</v>
      </c>
      <c r="E13369" t="s">
        <v>13666</v>
      </c>
    </row>
    <row r="13370" spans="1:5" x14ac:dyDescent="0.15">
      <c r="A13370" t="s">
        <v>10352</v>
      </c>
      <c r="B13370" t="s">
        <v>22</v>
      </c>
      <c r="C13370" s="1">
        <v>42857.44652777</v>
      </c>
      <c r="D13370" t="s">
        <v>8</v>
      </c>
      <c r="E13370" t="s">
        <v>2583</v>
      </c>
    </row>
    <row r="13371" spans="1:5" x14ac:dyDescent="0.15">
      <c r="A13371" t="s">
        <v>18276</v>
      </c>
      <c r="B13371" t="s">
        <v>11</v>
      </c>
      <c r="C13371" s="1">
        <v>42857.208333330003</v>
      </c>
      <c r="D13371" t="s">
        <v>12</v>
      </c>
      <c r="E13371" t="s">
        <v>18277</v>
      </c>
    </row>
    <row r="13372" spans="1:5" x14ac:dyDescent="0.15">
      <c r="A13372" t="s">
        <v>18394</v>
      </c>
      <c r="B13372" t="s">
        <v>11</v>
      </c>
      <c r="C13372" s="1">
        <v>42856.976388880001</v>
      </c>
      <c r="D13372" t="s">
        <v>8</v>
      </c>
      <c r="E13372" t="s">
        <v>948</v>
      </c>
    </row>
    <row r="13373" spans="1:5" x14ac:dyDescent="0.15">
      <c r="A13373" t="s">
        <v>15966</v>
      </c>
      <c r="B13373" t="s">
        <v>11</v>
      </c>
      <c r="C13373" s="1">
        <v>42856.958333330003</v>
      </c>
      <c r="D13373" t="s">
        <v>12</v>
      </c>
      <c r="E13373" t="s">
        <v>8282</v>
      </c>
    </row>
    <row r="13374" spans="1:5" x14ac:dyDescent="0.15">
      <c r="A13374" t="s">
        <v>10232</v>
      </c>
      <c r="B13374" t="s">
        <v>11</v>
      </c>
      <c r="C13374" s="1">
        <v>42856.943749999999</v>
      </c>
      <c r="D13374" t="s">
        <v>8</v>
      </c>
      <c r="E13374" t="s">
        <v>10233</v>
      </c>
    </row>
    <row r="13375" spans="1:5" x14ac:dyDescent="0.15">
      <c r="A13375" t="s">
        <v>8242</v>
      </c>
      <c r="B13375" t="s">
        <v>7</v>
      </c>
      <c r="C13375" s="1">
        <v>42856.785416660001</v>
      </c>
      <c r="D13375" t="s">
        <v>23</v>
      </c>
      <c r="E13375" t="s">
        <v>233</v>
      </c>
    </row>
    <row r="13376" spans="1:5" x14ac:dyDescent="0.15">
      <c r="A13376" t="s">
        <v>6784</v>
      </c>
      <c r="B13376" t="s">
        <v>22</v>
      </c>
      <c r="C13376" s="1">
        <v>42856.75</v>
      </c>
      <c r="D13376" t="s">
        <v>8</v>
      </c>
      <c r="E13376" t="s">
        <v>1054</v>
      </c>
    </row>
    <row r="13377" spans="1:5" x14ac:dyDescent="0.15">
      <c r="A13377" t="s">
        <v>7798</v>
      </c>
      <c r="B13377" t="s">
        <v>7</v>
      </c>
      <c r="C13377" s="1">
        <v>42856.72222222</v>
      </c>
      <c r="D13377" t="s">
        <v>19</v>
      </c>
      <c r="E13377" t="s">
        <v>1607</v>
      </c>
    </row>
    <row r="13378" spans="1:5" x14ac:dyDescent="0.15">
      <c r="A13378" t="s">
        <v>16633</v>
      </c>
      <c r="B13378" t="s">
        <v>11</v>
      </c>
      <c r="C13378" s="1">
        <v>42856.677777769997</v>
      </c>
      <c r="D13378" t="s">
        <v>12</v>
      </c>
      <c r="E13378" t="s">
        <v>1218</v>
      </c>
    </row>
    <row r="13379" spans="1:5" x14ac:dyDescent="0.15">
      <c r="A13379" t="s">
        <v>11573</v>
      </c>
      <c r="B13379" t="s">
        <v>22</v>
      </c>
      <c r="C13379" s="1">
        <v>42856.672222219997</v>
      </c>
      <c r="D13379" t="s">
        <v>8</v>
      </c>
      <c r="E13379" t="s">
        <v>700</v>
      </c>
    </row>
    <row r="13380" spans="1:5" x14ac:dyDescent="0.15">
      <c r="A13380" t="s">
        <v>9247</v>
      </c>
      <c r="B13380" t="s">
        <v>11</v>
      </c>
      <c r="C13380" s="1">
        <v>42856.65833333</v>
      </c>
      <c r="D13380" t="s">
        <v>23</v>
      </c>
      <c r="E13380" t="s">
        <v>151</v>
      </c>
    </row>
    <row r="13381" spans="1:5" x14ac:dyDescent="0.15">
      <c r="A13381" t="s">
        <v>2974</v>
      </c>
      <c r="B13381" t="s">
        <v>7</v>
      </c>
      <c r="C13381" s="1">
        <v>42856.625</v>
      </c>
      <c r="D13381" t="s">
        <v>23</v>
      </c>
      <c r="E13381" t="s">
        <v>100</v>
      </c>
    </row>
    <row r="13382" spans="1:5" x14ac:dyDescent="0.15">
      <c r="A13382" t="s">
        <v>15101</v>
      </c>
      <c r="B13382" t="s">
        <v>29</v>
      </c>
      <c r="C13382" s="1">
        <v>42856.619444440003</v>
      </c>
      <c r="D13382" t="s">
        <v>23</v>
      </c>
      <c r="E13382" t="s">
        <v>5431</v>
      </c>
    </row>
    <row r="13383" spans="1:5" x14ac:dyDescent="0.15">
      <c r="A13383" t="s">
        <v>6019</v>
      </c>
      <c r="B13383" t="s">
        <v>7</v>
      </c>
      <c r="C13383" s="1">
        <v>42856.59722222</v>
      </c>
      <c r="D13383" t="s">
        <v>23</v>
      </c>
      <c r="E13383" t="s">
        <v>6020</v>
      </c>
    </row>
    <row r="13384" spans="1:5" x14ac:dyDescent="0.15">
      <c r="A13384" t="s">
        <v>17603</v>
      </c>
      <c r="B13384" t="s">
        <v>11</v>
      </c>
      <c r="C13384" s="1">
        <v>42856.484027769999</v>
      </c>
      <c r="D13384" t="s">
        <v>19</v>
      </c>
      <c r="E13384" t="s">
        <v>347</v>
      </c>
    </row>
    <row r="13385" spans="1:5" x14ac:dyDescent="0.15">
      <c r="A13385" t="s">
        <v>5427</v>
      </c>
      <c r="B13385" t="s">
        <v>11</v>
      </c>
      <c r="C13385" s="1">
        <v>42856.481249999997</v>
      </c>
      <c r="D13385" t="s">
        <v>19</v>
      </c>
      <c r="E13385" t="s">
        <v>1784</v>
      </c>
    </row>
    <row r="13386" spans="1:5" x14ac:dyDescent="0.15">
      <c r="A13386" t="s">
        <v>13400</v>
      </c>
      <c r="B13386" t="s">
        <v>7</v>
      </c>
      <c r="C13386" s="1">
        <v>42856.356249999997</v>
      </c>
      <c r="D13386" t="s">
        <v>8</v>
      </c>
      <c r="E13386" t="s">
        <v>13401</v>
      </c>
    </row>
    <row r="13387" spans="1:5" x14ac:dyDescent="0.15">
      <c r="A13387" t="s">
        <v>11905</v>
      </c>
      <c r="B13387" t="s">
        <v>29</v>
      </c>
      <c r="C13387" s="1">
        <v>42856.330555549997</v>
      </c>
      <c r="D13387" t="s">
        <v>23</v>
      </c>
      <c r="E13387" t="s">
        <v>4839</v>
      </c>
    </row>
    <row r="13388" spans="1:5" x14ac:dyDescent="0.15">
      <c r="A13388" t="s">
        <v>14876</v>
      </c>
      <c r="B13388" t="s">
        <v>11</v>
      </c>
      <c r="C13388" s="1">
        <v>42856.184027770003</v>
      </c>
      <c r="D13388" t="s">
        <v>19</v>
      </c>
      <c r="E13388" t="s">
        <v>1162</v>
      </c>
    </row>
    <row r="13389" spans="1:5" x14ac:dyDescent="0.15">
      <c r="A13389" t="s">
        <v>14396</v>
      </c>
      <c r="B13389" t="s">
        <v>11</v>
      </c>
      <c r="C13389" s="1">
        <v>42855.958333330003</v>
      </c>
      <c r="D13389" t="s">
        <v>12</v>
      </c>
      <c r="E13389" t="s">
        <v>373</v>
      </c>
    </row>
    <row r="13390" spans="1:5" x14ac:dyDescent="0.15">
      <c r="A13390" t="s">
        <v>17746</v>
      </c>
      <c r="B13390" t="s">
        <v>7</v>
      </c>
      <c r="C13390" s="1">
        <v>42855.953472219997</v>
      </c>
      <c r="D13390" t="s">
        <v>12</v>
      </c>
      <c r="E13390" t="s">
        <v>17142</v>
      </c>
    </row>
    <row r="13391" spans="1:5" x14ac:dyDescent="0.15">
      <c r="A13391" t="s">
        <v>19868</v>
      </c>
      <c r="B13391" t="s">
        <v>29</v>
      </c>
      <c r="C13391" s="1">
        <v>42855.917361109998</v>
      </c>
      <c r="D13391" t="s">
        <v>8</v>
      </c>
      <c r="E13391" t="s">
        <v>19869</v>
      </c>
    </row>
    <row r="13392" spans="1:5" x14ac:dyDescent="0.15">
      <c r="A13392" t="s">
        <v>20117</v>
      </c>
      <c r="B13392" t="s">
        <v>29</v>
      </c>
      <c r="C13392" s="1">
        <v>42855.666666659999</v>
      </c>
      <c r="D13392" t="s">
        <v>12</v>
      </c>
      <c r="E13392" t="s">
        <v>3177</v>
      </c>
    </row>
    <row r="13393" spans="1:5" x14ac:dyDescent="0.15">
      <c r="A13393" t="s">
        <v>14379</v>
      </c>
      <c r="B13393" t="s">
        <v>7</v>
      </c>
      <c r="C13393" s="1">
        <v>42855.625</v>
      </c>
      <c r="D13393" t="s">
        <v>23</v>
      </c>
      <c r="E13393" t="s">
        <v>14380</v>
      </c>
    </row>
    <row r="13394" spans="1:5" x14ac:dyDescent="0.15">
      <c r="A13394" t="s">
        <v>18856</v>
      </c>
      <c r="B13394" t="s">
        <v>11</v>
      </c>
      <c r="C13394" s="1">
        <v>42855.625</v>
      </c>
      <c r="D13394" t="s">
        <v>12</v>
      </c>
      <c r="E13394" t="s">
        <v>3840</v>
      </c>
    </row>
    <row r="13395" spans="1:5" x14ac:dyDescent="0.15">
      <c r="A13395" t="s">
        <v>10289</v>
      </c>
      <c r="B13395" t="s">
        <v>26</v>
      </c>
      <c r="C13395" s="1">
        <v>42855.57152777</v>
      </c>
      <c r="D13395" t="s">
        <v>23</v>
      </c>
      <c r="E13395" t="s">
        <v>3274</v>
      </c>
    </row>
    <row r="13396" spans="1:5" x14ac:dyDescent="0.15">
      <c r="A13396" t="s">
        <v>11541</v>
      </c>
      <c r="B13396" t="s">
        <v>11</v>
      </c>
      <c r="C13396" s="1">
        <v>42855.520138879998</v>
      </c>
      <c r="D13396" t="s">
        <v>23</v>
      </c>
      <c r="E13396" t="s">
        <v>2944</v>
      </c>
    </row>
    <row r="13397" spans="1:5" x14ac:dyDescent="0.15">
      <c r="A13397" t="s">
        <v>15744</v>
      </c>
      <c r="B13397" t="s">
        <v>7</v>
      </c>
      <c r="C13397" s="1">
        <v>42855.422222219997</v>
      </c>
      <c r="D13397" t="s">
        <v>8</v>
      </c>
      <c r="E13397" t="s">
        <v>15745</v>
      </c>
    </row>
    <row r="13398" spans="1:5" x14ac:dyDescent="0.15">
      <c r="A13398" t="s">
        <v>1756</v>
      </c>
      <c r="B13398" t="s">
        <v>7</v>
      </c>
      <c r="C13398" s="1">
        <v>42855.363194439997</v>
      </c>
      <c r="D13398" t="s">
        <v>19</v>
      </c>
      <c r="E13398" t="s">
        <v>1757</v>
      </c>
    </row>
    <row r="13399" spans="1:5" x14ac:dyDescent="0.15">
      <c r="A13399" t="s">
        <v>15218</v>
      </c>
      <c r="B13399" t="s">
        <v>22</v>
      </c>
      <c r="C13399" s="1">
        <v>42855.10069444</v>
      </c>
      <c r="D13399" t="s">
        <v>23</v>
      </c>
      <c r="E13399" t="s">
        <v>3589</v>
      </c>
    </row>
    <row r="13400" spans="1:5" x14ac:dyDescent="0.15">
      <c r="A13400" t="s">
        <v>6371</v>
      </c>
      <c r="B13400" t="s">
        <v>7</v>
      </c>
      <c r="C13400" s="1">
        <v>42854.993055550003</v>
      </c>
      <c r="D13400" t="s">
        <v>8</v>
      </c>
      <c r="E13400" t="s">
        <v>2332</v>
      </c>
    </row>
    <row r="13401" spans="1:5" x14ac:dyDescent="0.15">
      <c r="A13401" t="s">
        <v>2237</v>
      </c>
      <c r="B13401" t="s">
        <v>7</v>
      </c>
      <c r="C13401" s="1">
        <v>42854.958333330003</v>
      </c>
      <c r="D13401" t="s">
        <v>12</v>
      </c>
      <c r="E13401" t="s">
        <v>2238</v>
      </c>
    </row>
    <row r="13402" spans="1:5" x14ac:dyDescent="0.15">
      <c r="A13402" t="s">
        <v>5021</v>
      </c>
      <c r="B13402" t="s">
        <v>11</v>
      </c>
      <c r="C13402" s="1">
        <v>42854.952777769999</v>
      </c>
      <c r="D13402" t="s">
        <v>12</v>
      </c>
      <c r="E13402" t="s">
        <v>5022</v>
      </c>
    </row>
    <row r="13403" spans="1:5" x14ac:dyDescent="0.15">
      <c r="A13403" t="s">
        <v>10178</v>
      </c>
      <c r="B13403" t="s">
        <v>29</v>
      </c>
      <c r="C13403" s="1">
        <v>42854.916666659999</v>
      </c>
      <c r="D13403" t="s">
        <v>12</v>
      </c>
      <c r="E13403" t="s">
        <v>10179</v>
      </c>
    </row>
    <row r="13404" spans="1:5" x14ac:dyDescent="0.15">
      <c r="A13404" t="s">
        <v>16798</v>
      </c>
      <c r="B13404" t="s">
        <v>26</v>
      </c>
      <c r="C13404" s="1">
        <v>42854.873611110001</v>
      </c>
      <c r="D13404" t="s">
        <v>19</v>
      </c>
      <c r="E13404" t="s">
        <v>1856</v>
      </c>
    </row>
    <row r="13405" spans="1:5" x14ac:dyDescent="0.15">
      <c r="A13405" t="s">
        <v>3594</v>
      </c>
      <c r="B13405" t="s">
        <v>29</v>
      </c>
      <c r="C13405" s="1">
        <v>42854.845138880002</v>
      </c>
      <c r="D13405" t="s">
        <v>8</v>
      </c>
      <c r="E13405" t="s">
        <v>1368</v>
      </c>
    </row>
    <row r="13406" spans="1:5" x14ac:dyDescent="0.15">
      <c r="A13406" t="s">
        <v>16643</v>
      </c>
      <c r="B13406" t="s">
        <v>7</v>
      </c>
      <c r="C13406" s="1">
        <v>42854.833333330003</v>
      </c>
      <c r="D13406" t="s">
        <v>12</v>
      </c>
      <c r="E13406" t="s">
        <v>16644</v>
      </c>
    </row>
    <row r="13407" spans="1:5" x14ac:dyDescent="0.15">
      <c r="A13407" t="s">
        <v>18777</v>
      </c>
      <c r="B13407" t="s">
        <v>22</v>
      </c>
      <c r="C13407" s="1">
        <v>42854.78125</v>
      </c>
      <c r="D13407" t="s">
        <v>8</v>
      </c>
      <c r="E13407" t="s">
        <v>9051</v>
      </c>
    </row>
    <row r="13408" spans="1:5" x14ac:dyDescent="0.15">
      <c r="A13408" t="s">
        <v>13702</v>
      </c>
      <c r="B13408" t="s">
        <v>11</v>
      </c>
      <c r="C13408" s="1">
        <v>42854.743055550003</v>
      </c>
      <c r="D13408" t="s">
        <v>23</v>
      </c>
      <c r="E13408" t="s">
        <v>153</v>
      </c>
    </row>
    <row r="13409" spans="1:5" x14ac:dyDescent="0.15">
      <c r="A13409" t="s">
        <v>11022</v>
      </c>
      <c r="B13409" t="s">
        <v>22</v>
      </c>
      <c r="C13409" s="1">
        <v>42854.677083330003</v>
      </c>
      <c r="D13409" t="s">
        <v>12</v>
      </c>
      <c r="E13409" t="s">
        <v>6618</v>
      </c>
    </row>
    <row r="13410" spans="1:5" x14ac:dyDescent="0.15">
      <c r="A13410" t="s">
        <v>19955</v>
      </c>
      <c r="B13410" t="s">
        <v>26</v>
      </c>
      <c r="C13410" s="1">
        <v>42854.666666659999</v>
      </c>
      <c r="D13410" t="s">
        <v>8</v>
      </c>
      <c r="E13410" t="s">
        <v>17368</v>
      </c>
    </row>
    <row r="13411" spans="1:5" x14ac:dyDescent="0.15">
      <c r="A13411" t="s">
        <v>18834</v>
      </c>
      <c r="B13411" t="s">
        <v>22</v>
      </c>
      <c r="C13411" s="1">
        <v>42854.645833330003</v>
      </c>
      <c r="D13411" t="s">
        <v>19</v>
      </c>
      <c r="E13411" t="s">
        <v>18835</v>
      </c>
    </row>
    <row r="13412" spans="1:5" x14ac:dyDescent="0.15">
      <c r="A13412" t="s">
        <v>7065</v>
      </c>
      <c r="B13412" t="s">
        <v>29</v>
      </c>
      <c r="C13412" s="1">
        <v>42854.22083333</v>
      </c>
      <c r="D13412" t="s">
        <v>12</v>
      </c>
      <c r="E13412" t="s">
        <v>7066</v>
      </c>
    </row>
    <row r="13413" spans="1:5" x14ac:dyDescent="0.15">
      <c r="A13413" t="s">
        <v>5082</v>
      </c>
      <c r="B13413" t="s">
        <v>7</v>
      </c>
      <c r="C13413" s="1">
        <v>42854.156944440001</v>
      </c>
      <c r="D13413" t="s">
        <v>8</v>
      </c>
      <c r="E13413" t="s">
        <v>5083</v>
      </c>
    </row>
    <row r="13414" spans="1:5" x14ac:dyDescent="0.15">
      <c r="A13414" t="s">
        <v>2250</v>
      </c>
      <c r="B13414" t="s">
        <v>11</v>
      </c>
      <c r="C13414" s="1">
        <v>42854.072916659999</v>
      </c>
      <c r="D13414" t="s">
        <v>23</v>
      </c>
      <c r="E13414" t="s">
        <v>2251</v>
      </c>
    </row>
    <row r="13415" spans="1:5" x14ac:dyDescent="0.15">
      <c r="A13415" t="s">
        <v>8273</v>
      </c>
      <c r="B13415" t="s">
        <v>29</v>
      </c>
      <c r="C13415" s="1">
        <v>42854.000694440001</v>
      </c>
      <c r="D13415" t="s">
        <v>12</v>
      </c>
      <c r="E13415" t="s">
        <v>8274</v>
      </c>
    </row>
    <row r="13416" spans="1:5" x14ac:dyDescent="0.15">
      <c r="A13416" t="s">
        <v>2838</v>
      </c>
      <c r="B13416" t="s">
        <v>26</v>
      </c>
      <c r="C13416" s="1">
        <v>42853.834722220003</v>
      </c>
      <c r="D13416" t="s">
        <v>8</v>
      </c>
      <c r="E13416" t="s">
        <v>2839</v>
      </c>
    </row>
    <row r="13417" spans="1:5" x14ac:dyDescent="0.15">
      <c r="A13417" t="s">
        <v>5905</v>
      </c>
      <c r="B13417" t="s">
        <v>11</v>
      </c>
      <c r="C13417" s="1">
        <v>42853.833333330003</v>
      </c>
      <c r="D13417" t="s">
        <v>12</v>
      </c>
      <c r="E13417" t="s">
        <v>5906</v>
      </c>
    </row>
    <row r="13418" spans="1:5" x14ac:dyDescent="0.15">
      <c r="A13418" t="s">
        <v>10669</v>
      </c>
      <c r="B13418" t="s">
        <v>22</v>
      </c>
      <c r="C13418" s="1">
        <v>42853.75</v>
      </c>
      <c r="D13418" t="s">
        <v>8</v>
      </c>
      <c r="E13418" t="s">
        <v>10670</v>
      </c>
    </row>
    <row r="13419" spans="1:5" x14ac:dyDescent="0.15">
      <c r="A13419" t="s">
        <v>12924</v>
      </c>
      <c r="B13419" t="s">
        <v>7</v>
      </c>
      <c r="C13419" s="1">
        <v>42853.75</v>
      </c>
      <c r="D13419" t="s">
        <v>12</v>
      </c>
      <c r="E13419" t="s">
        <v>7391</v>
      </c>
    </row>
    <row r="13420" spans="1:5" x14ac:dyDescent="0.15">
      <c r="A13420" t="s">
        <v>19246</v>
      </c>
      <c r="B13420" t="s">
        <v>26</v>
      </c>
      <c r="C13420" s="1">
        <v>42853.746527770003</v>
      </c>
      <c r="D13420" t="s">
        <v>23</v>
      </c>
      <c r="E13420" t="s">
        <v>8408</v>
      </c>
    </row>
    <row r="13421" spans="1:5" x14ac:dyDescent="0.15">
      <c r="A13421" t="s">
        <v>16345</v>
      </c>
      <c r="B13421" t="s">
        <v>22</v>
      </c>
      <c r="C13421" s="1">
        <v>42853.715972220001</v>
      </c>
      <c r="D13421" t="s">
        <v>12</v>
      </c>
      <c r="E13421" t="s">
        <v>4758</v>
      </c>
    </row>
    <row r="13422" spans="1:5" x14ac:dyDescent="0.15">
      <c r="A13422" t="s">
        <v>12242</v>
      </c>
      <c r="B13422" t="s">
        <v>22</v>
      </c>
      <c r="C13422" s="1">
        <v>42853.697222219998</v>
      </c>
      <c r="D13422" t="s">
        <v>12</v>
      </c>
      <c r="E13422" t="s">
        <v>4758</v>
      </c>
    </row>
    <row r="13423" spans="1:5" x14ac:dyDescent="0.15">
      <c r="A13423" t="s">
        <v>19134</v>
      </c>
      <c r="B13423" t="s">
        <v>7</v>
      </c>
      <c r="C13423" s="1">
        <v>42853.680555550003</v>
      </c>
      <c r="D13423" t="s">
        <v>8</v>
      </c>
      <c r="E13423" t="s">
        <v>2097</v>
      </c>
    </row>
    <row r="13424" spans="1:5" x14ac:dyDescent="0.15">
      <c r="A13424" t="s">
        <v>9546</v>
      </c>
      <c r="B13424" t="s">
        <v>7</v>
      </c>
      <c r="C13424" s="1">
        <v>42853.645138879998</v>
      </c>
      <c r="D13424" t="s">
        <v>19</v>
      </c>
      <c r="E13424" t="s">
        <v>2328</v>
      </c>
    </row>
    <row r="13425" spans="1:5" x14ac:dyDescent="0.15">
      <c r="A13425" t="s">
        <v>9360</v>
      </c>
      <c r="B13425" t="s">
        <v>11</v>
      </c>
      <c r="C13425" s="1">
        <v>42853.397916659997</v>
      </c>
      <c r="D13425" t="s">
        <v>12</v>
      </c>
      <c r="E13425" t="s">
        <v>2142</v>
      </c>
    </row>
    <row r="13426" spans="1:5" x14ac:dyDescent="0.15">
      <c r="A13426" t="s">
        <v>2074</v>
      </c>
      <c r="B13426" t="s">
        <v>29</v>
      </c>
      <c r="C13426" s="1">
        <v>42853.3125</v>
      </c>
      <c r="D13426" t="s">
        <v>12</v>
      </c>
      <c r="E13426" t="s">
        <v>2075</v>
      </c>
    </row>
    <row r="13427" spans="1:5" x14ac:dyDescent="0.15">
      <c r="A13427" t="s">
        <v>11019</v>
      </c>
      <c r="B13427" t="s">
        <v>11</v>
      </c>
      <c r="C13427" s="1">
        <v>42853.023611110002</v>
      </c>
      <c r="D13427" t="s">
        <v>12</v>
      </c>
      <c r="E13427" t="s">
        <v>6323</v>
      </c>
    </row>
    <row r="13428" spans="1:5" x14ac:dyDescent="0.15">
      <c r="A13428" t="s">
        <v>1954</v>
      </c>
      <c r="B13428" t="s">
        <v>22</v>
      </c>
      <c r="C13428" s="1">
        <v>42852.791666659999</v>
      </c>
      <c r="D13428" t="s">
        <v>8</v>
      </c>
      <c r="E13428" t="s">
        <v>1955</v>
      </c>
    </row>
    <row r="13429" spans="1:5" x14ac:dyDescent="0.15">
      <c r="A13429" t="s">
        <v>5542</v>
      </c>
      <c r="B13429" t="s">
        <v>11</v>
      </c>
      <c r="C13429" s="1">
        <v>42852.75</v>
      </c>
      <c r="D13429" t="s">
        <v>12</v>
      </c>
      <c r="E13429" t="s">
        <v>5543</v>
      </c>
    </row>
    <row r="13430" spans="1:5" x14ac:dyDescent="0.15">
      <c r="A13430" t="s">
        <v>8760</v>
      </c>
      <c r="B13430" t="s">
        <v>7</v>
      </c>
      <c r="C13430" s="1">
        <v>42852.708333330003</v>
      </c>
      <c r="D13430" t="s">
        <v>23</v>
      </c>
      <c r="E13430" t="s">
        <v>8761</v>
      </c>
    </row>
    <row r="13431" spans="1:5" x14ac:dyDescent="0.15">
      <c r="A13431" t="s">
        <v>15869</v>
      </c>
      <c r="B13431" t="s">
        <v>7</v>
      </c>
      <c r="C13431" s="1">
        <v>42852.6875</v>
      </c>
      <c r="D13431" t="s">
        <v>8</v>
      </c>
      <c r="E13431" t="s">
        <v>15870</v>
      </c>
    </row>
    <row r="13432" spans="1:5" x14ac:dyDescent="0.15">
      <c r="A13432" t="s">
        <v>1994</v>
      </c>
      <c r="B13432" t="s">
        <v>22</v>
      </c>
      <c r="C13432" s="1">
        <v>42852.680555550003</v>
      </c>
      <c r="D13432" t="s">
        <v>23</v>
      </c>
      <c r="E13432" t="s">
        <v>1995</v>
      </c>
    </row>
    <row r="13433" spans="1:5" x14ac:dyDescent="0.15">
      <c r="A13433" t="s">
        <v>5195</v>
      </c>
      <c r="B13433" t="s">
        <v>7</v>
      </c>
      <c r="C13433" s="1">
        <v>42852.65625</v>
      </c>
      <c r="D13433" t="s">
        <v>23</v>
      </c>
      <c r="E13433" t="s">
        <v>5196</v>
      </c>
    </row>
    <row r="13434" spans="1:5" x14ac:dyDescent="0.15">
      <c r="A13434" t="s">
        <v>20579</v>
      </c>
      <c r="B13434" t="s">
        <v>11</v>
      </c>
      <c r="C13434" s="1">
        <v>42852.651388879996</v>
      </c>
      <c r="D13434" t="s">
        <v>23</v>
      </c>
      <c r="E13434" t="s">
        <v>1773</v>
      </c>
    </row>
    <row r="13435" spans="1:5" x14ac:dyDescent="0.15">
      <c r="A13435" t="s">
        <v>10269</v>
      </c>
      <c r="B13435" t="s">
        <v>7</v>
      </c>
      <c r="C13435" s="1">
        <v>42852.629861109999</v>
      </c>
      <c r="D13435" t="s">
        <v>8</v>
      </c>
      <c r="E13435" t="s">
        <v>10270</v>
      </c>
    </row>
    <row r="13436" spans="1:5" x14ac:dyDescent="0.15">
      <c r="A13436" t="s">
        <v>4045</v>
      </c>
      <c r="B13436" t="s">
        <v>7</v>
      </c>
      <c r="C13436" s="1">
        <v>42852.587500000001</v>
      </c>
      <c r="D13436" t="s">
        <v>12</v>
      </c>
      <c r="E13436" t="s">
        <v>4046</v>
      </c>
    </row>
    <row r="13437" spans="1:5" x14ac:dyDescent="0.15">
      <c r="A13437" t="s">
        <v>14054</v>
      </c>
      <c r="B13437" t="s">
        <v>7</v>
      </c>
      <c r="C13437" s="1">
        <v>42852.5</v>
      </c>
      <c r="D13437" t="s">
        <v>8</v>
      </c>
      <c r="E13437" t="s">
        <v>14034</v>
      </c>
    </row>
    <row r="13438" spans="1:5" x14ac:dyDescent="0.15">
      <c r="A13438" t="s">
        <v>18307</v>
      </c>
      <c r="B13438" t="s">
        <v>26</v>
      </c>
      <c r="C13438" s="1">
        <v>42852.4375</v>
      </c>
      <c r="D13438" t="s">
        <v>12</v>
      </c>
      <c r="E13438" t="s">
        <v>18308</v>
      </c>
    </row>
    <row r="13439" spans="1:5" x14ac:dyDescent="0.15">
      <c r="A13439" t="s">
        <v>13257</v>
      </c>
      <c r="B13439" t="s">
        <v>7</v>
      </c>
      <c r="C13439" s="1">
        <v>42852.298611110004</v>
      </c>
      <c r="D13439" t="s">
        <v>23</v>
      </c>
      <c r="E13439" t="s">
        <v>13258</v>
      </c>
    </row>
    <row r="13440" spans="1:5" x14ac:dyDescent="0.15">
      <c r="A13440" t="s">
        <v>6143</v>
      </c>
      <c r="B13440" t="s">
        <v>29</v>
      </c>
      <c r="C13440" s="1">
        <v>42851.97222222</v>
      </c>
      <c r="D13440" t="s">
        <v>12</v>
      </c>
      <c r="E13440" t="s">
        <v>6144</v>
      </c>
    </row>
    <row r="13441" spans="1:5" x14ac:dyDescent="0.15">
      <c r="A13441" t="s">
        <v>14180</v>
      </c>
      <c r="B13441" t="s">
        <v>22</v>
      </c>
      <c r="C13441" s="1">
        <v>42851.833333330003</v>
      </c>
      <c r="D13441" t="s">
        <v>8</v>
      </c>
      <c r="E13441" t="s">
        <v>14181</v>
      </c>
    </row>
    <row r="13442" spans="1:5" x14ac:dyDescent="0.15">
      <c r="A13442" t="s">
        <v>5416</v>
      </c>
      <c r="B13442" t="s">
        <v>11</v>
      </c>
      <c r="C13442" s="1">
        <v>42851.701388879999</v>
      </c>
      <c r="D13442" t="s">
        <v>23</v>
      </c>
      <c r="E13442" t="s">
        <v>5417</v>
      </c>
    </row>
    <row r="13443" spans="1:5" x14ac:dyDescent="0.15">
      <c r="A13443" t="s">
        <v>5148</v>
      </c>
      <c r="B13443" t="s">
        <v>29</v>
      </c>
      <c r="C13443" s="1">
        <v>42851.66527777</v>
      </c>
      <c r="D13443" t="s">
        <v>23</v>
      </c>
      <c r="E13443" t="s">
        <v>5149</v>
      </c>
    </row>
    <row r="13444" spans="1:5" x14ac:dyDescent="0.15">
      <c r="A13444" t="s">
        <v>18707</v>
      </c>
      <c r="B13444" t="s">
        <v>7</v>
      </c>
      <c r="C13444" s="1">
        <v>42851.59930555</v>
      </c>
      <c r="D13444" t="s">
        <v>23</v>
      </c>
      <c r="E13444" t="s">
        <v>291</v>
      </c>
    </row>
    <row r="13445" spans="1:5" x14ac:dyDescent="0.15">
      <c r="A13445" t="s">
        <v>12707</v>
      </c>
      <c r="B13445" t="s">
        <v>7</v>
      </c>
      <c r="C13445" s="1">
        <v>42851.583333330003</v>
      </c>
      <c r="D13445" t="s">
        <v>23</v>
      </c>
      <c r="E13445" t="s">
        <v>1316</v>
      </c>
    </row>
    <row r="13446" spans="1:5" x14ac:dyDescent="0.15">
      <c r="A13446" t="s">
        <v>16400</v>
      </c>
      <c r="B13446" t="s">
        <v>22</v>
      </c>
      <c r="C13446" s="1">
        <v>42851.5</v>
      </c>
      <c r="D13446" t="s">
        <v>12</v>
      </c>
      <c r="E13446" t="s">
        <v>1800</v>
      </c>
    </row>
    <row r="13447" spans="1:5" x14ac:dyDescent="0.15">
      <c r="A13447" t="s">
        <v>16705</v>
      </c>
      <c r="B13447" t="s">
        <v>7</v>
      </c>
      <c r="C13447" s="1">
        <v>42851.40972222</v>
      </c>
      <c r="D13447" t="s">
        <v>19</v>
      </c>
      <c r="E13447" t="s">
        <v>4397</v>
      </c>
    </row>
    <row r="13448" spans="1:5" x14ac:dyDescent="0.15">
      <c r="A13448" t="s">
        <v>19598</v>
      </c>
      <c r="B13448" t="s">
        <v>22</v>
      </c>
      <c r="C13448" s="1">
        <v>42851.375694440001</v>
      </c>
      <c r="D13448" t="s">
        <v>23</v>
      </c>
      <c r="E13448" t="s">
        <v>987</v>
      </c>
    </row>
    <row r="13449" spans="1:5" x14ac:dyDescent="0.15">
      <c r="A13449" t="s">
        <v>6959</v>
      </c>
      <c r="B13449" t="s">
        <v>26</v>
      </c>
      <c r="C13449" s="1">
        <v>42850.866666659997</v>
      </c>
      <c r="D13449" t="s">
        <v>23</v>
      </c>
      <c r="E13449" t="s">
        <v>6960</v>
      </c>
    </row>
    <row r="13450" spans="1:5" x14ac:dyDescent="0.15">
      <c r="A13450" t="s">
        <v>2046</v>
      </c>
      <c r="B13450" t="s">
        <v>22</v>
      </c>
      <c r="C13450" s="1">
        <v>42850.838194440003</v>
      </c>
      <c r="D13450" t="s">
        <v>23</v>
      </c>
      <c r="E13450" t="s">
        <v>2047</v>
      </c>
    </row>
    <row r="13451" spans="1:5" x14ac:dyDescent="0.15">
      <c r="A13451" t="s">
        <v>5741</v>
      </c>
      <c r="B13451" t="s">
        <v>7</v>
      </c>
      <c r="C13451" s="1">
        <v>42850.685416660002</v>
      </c>
      <c r="D13451" t="s">
        <v>23</v>
      </c>
      <c r="E13451" t="s">
        <v>361</v>
      </c>
    </row>
    <row r="13452" spans="1:5" x14ac:dyDescent="0.15">
      <c r="A13452" t="s">
        <v>5742</v>
      </c>
      <c r="B13452" t="s">
        <v>29</v>
      </c>
      <c r="C13452" s="1">
        <v>42850.588194440003</v>
      </c>
      <c r="D13452" t="s">
        <v>8</v>
      </c>
      <c r="E13452" t="s">
        <v>834</v>
      </c>
    </row>
    <row r="13453" spans="1:5" x14ac:dyDescent="0.15">
      <c r="A13453" t="s">
        <v>18713</v>
      </c>
      <c r="B13453" t="s">
        <v>26</v>
      </c>
      <c r="C13453" s="1">
        <v>42850.583333330003</v>
      </c>
      <c r="D13453" t="s">
        <v>23</v>
      </c>
      <c r="E13453" t="s">
        <v>13200</v>
      </c>
    </row>
    <row r="13454" spans="1:5" x14ac:dyDescent="0.15">
      <c r="A13454" t="s">
        <v>14696</v>
      </c>
      <c r="B13454" t="s">
        <v>7</v>
      </c>
      <c r="C13454" s="1">
        <v>42850.511805549999</v>
      </c>
      <c r="D13454" t="s">
        <v>8</v>
      </c>
      <c r="E13454" t="s">
        <v>7258</v>
      </c>
    </row>
    <row r="13455" spans="1:5" x14ac:dyDescent="0.15">
      <c r="A13455" t="s">
        <v>2324</v>
      </c>
      <c r="B13455" t="s">
        <v>22</v>
      </c>
      <c r="C13455" s="1">
        <v>42850.479166659999</v>
      </c>
      <c r="D13455" t="s">
        <v>12</v>
      </c>
      <c r="E13455" t="s">
        <v>1775</v>
      </c>
    </row>
    <row r="13456" spans="1:5" x14ac:dyDescent="0.15">
      <c r="A13456" t="s">
        <v>4560</v>
      </c>
      <c r="B13456" t="s">
        <v>11</v>
      </c>
      <c r="C13456" s="1">
        <v>42850.07152777</v>
      </c>
      <c r="D13456" t="s">
        <v>12</v>
      </c>
      <c r="E13456" t="s">
        <v>581</v>
      </c>
    </row>
    <row r="13457" spans="1:5" x14ac:dyDescent="0.15">
      <c r="A13457" t="s">
        <v>19250</v>
      </c>
      <c r="B13457" t="s">
        <v>11</v>
      </c>
      <c r="C13457" s="1">
        <v>42849.84930555</v>
      </c>
      <c r="D13457" t="s">
        <v>23</v>
      </c>
      <c r="E13457" t="s">
        <v>19251</v>
      </c>
    </row>
    <row r="13458" spans="1:5" x14ac:dyDescent="0.15">
      <c r="A13458" t="s">
        <v>10132</v>
      </c>
      <c r="B13458" t="s">
        <v>11</v>
      </c>
      <c r="C13458" s="1">
        <v>42849.84375</v>
      </c>
      <c r="D13458" t="s">
        <v>19</v>
      </c>
      <c r="E13458" t="s">
        <v>6018</v>
      </c>
    </row>
    <row r="13459" spans="1:5" x14ac:dyDescent="0.15">
      <c r="A13459" t="s">
        <v>19317</v>
      </c>
      <c r="B13459" t="s">
        <v>26</v>
      </c>
      <c r="C13459" s="1">
        <v>42849.75</v>
      </c>
      <c r="D13459" t="s">
        <v>12</v>
      </c>
      <c r="E13459" t="s">
        <v>4878</v>
      </c>
    </row>
    <row r="13460" spans="1:5" x14ac:dyDescent="0.15">
      <c r="A13460" t="s">
        <v>12048</v>
      </c>
      <c r="B13460" t="s">
        <v>26</v>
      </c>
      <c r="C13460" s="1">
        <v>42849.583333330003</v>
      </c>
      <c r="D13460" t="s">
        <v>12</v>
      </c>
      <c r="E13460" t="s">
        <v>6712</v>
      </c>
    </row>
    <row r="13461" spans="1:5" x14ac:dyDescent="0.15">
      <c r="A13461" t="s">
        <v>13033</v>
      </c>
      <c r="B13461" t="s">
        <v>26</v>
      </c>
      <c r="C13461" s="1">
        <v>42849.416666659999</v>
      </c>
      <c r="D13461" t="s">
        <v>12</v>
      </c>
      <c r="E13461" t="s">
        <v>13034</v>
      </c>
    </row>
    <row r="13462" spans="1:5" x14ac:dyDescent="0.15">
      <c r="A13462" t="s">
        <v>12508</v>
      </c>
      <c r="B13462" t="s">
        <v>22</v>
      </c>
      <c r="C13462" s="1">
        <v>42849.375</v>
      </c>
      <c r="D13462" t="s">
        <v>12</v>
      </c>
      <c r="E13462" t="s">
        <v>12509</v>
      </c>
    </row>
    <row r="13463" spans="1:5" x14ac:dyDescent="0.15">
      <c r="A13463" t="s">
        <v>13851</v>
      </c>
      <c r="B13463" t="s">
        <v>26</v>
      </c>
      <c r="C13463" s="1">
        <v>42849.372916660002</v>
      </c>
      <c r="D13463" t="s">
        <v>23</v>
      </c>
      <c r="E13463" t="s">
        <v>11619</v>
      </c>
    </row>
    <row r="13464" spans="1:5" x14ac:dyDescent="0.15">
      <c r="A13464" t="s">
        <v>7756</v>
      </c>
      <c r="B13464" t="s">
        <v>11</v>
      </c>
      <c r="C13464" s="1">
        <v>42849.291666659999</v>
      </c>
      <c r="D13464" t="s">
        <v>8</v>
      </c>
      <c r="E13464" t="s">
        <v>7757</v>
      </c>
    </row>
    <row r="13465" spans="1:5" x14ac:dyDescent="0.15">
      <c r="A13465" t="s">
        <v>10153</v>
      </c>
      <c r="B13465" t="s">
        <v>7</v>
      </c>
      <c r="C13465" s="1">
        <v>42848.888888879999</v>
      </c>
      <c r="D13465" t="s">
        <v>8</v>
      </c>
      <c r="E13465" t="s">
        <v>10154</v>
      </c>
    </row>
    <row r="13466" spans="1:5" x14ac:dyDescent="0.15">
      <c r="A13466" t="s">
        <v>16152</v>
      </c>
      <c r="B13466" t="s">
        <v>26</v>
      </c>
      <c r="C13466" s="1">
        <v>42848.8125</v>
      </c>
      <c r="D13466" t="s">
        <v>19</v>
      </c>
      <c r="E13466" t="s">
        <v>213</v>
      </c>
    </row>
    <row r="13467" spans="1:5" x14ac:dyDescent="0.15">
      <c r="A13467" t="s">
        <v>5638</v>
      </c>
      <c r="B13467" t="s">
        <v>29</v>
      </c>
      <c r="C13467" s="1">
        <v>42848.666666659999</v>
      </c>
      <c r="D13467" t="s">
        <v>8</v>
      </c>
      <c r="E13467" t="s">
        <v>565</v>
      </c>
    </row>
    <row r="13468" spans="1:5" x14ac:dyDescent="0.15">
      <c r="A13468" t="s">
        <v>16701</v>
      </c>
      <c r="B13468" t="s">
        <v>7</v>
      </c>
      <c r="C13468" s="1">
        <v>42848.596527770002</v>
      </c>
      <c r="D13468" t="s">
        <v>8</v>
      </c>
      <c r="E13468" t="s">
        <v>1314</v>
      </c>
    </row>
    <row r="13469" spans="1:5" x14ac:dyDescent="0.15">
      <c r="A13469" t="s">
        <v>1024</v>
      </c>
      <c r="B13469" t="s">
        <v>11</v>
      </c>
      <c r="C13469" s="1">
        <v>42848.561111110001</v>
      </c>
      <c r="D13469" t="s">
        <v>8</v>
      </c>
      <c r="E13469" t="s">
        <v>1025</v>
      </c>
    </row>
    <row r="13470" spans="1:5" x14ac:dyDescent="0.15">
      <c r="A13470" t="s">
        <v>14864</v>
      </c>
      <c r="B13470" t="s">
        <v>26</v>
      </c>
      <c r="C13470" s="1">
        <v>42848.555555550003</v>
      </c>
      <c r="D13470" t="s">
        <v>12</v>
      </c>
      <c r="E13470" t="s">
        <v>14865</v>
      </c>
    </row>
    <row r="13471" spans="1:5" x14ac:dyDescent="0.15">
      <c r="A13471" t="s">
        <v>8824</v>
      </c>
      <c r="B13471" t="s">
        <v>26</v>
      </c>
      <c r="C13471" s="1">
        <v>42848.375</v>
      </c>
      <c r="D13471" t="s">
        <v>12</v>
      </c>
      <c r="E13471" t="s">
        <v>8825</v>
      </c>
    </row>
    <row r="13472" spans="1:5" x14ac:dyDescent="0.15">
      <c r="A13472" t="s">
        <v>10586</v>
      </c>
      <c r="B13472" t="s">
        <v>7</v>
      </c>
      <c r="C13472" s="1">
        <v>42848.204166659998</v>
      </c>
      <c r="D13472" t="s">
        <v>12</v>
      </c>
      <c r="E13472" t="s">
        <v>10587</v>
      </c>
    </row>
    <row r="13473" spans="1:5" x14ac:dyDescent="0.15">
      <c r="A13473" t="s">
        <v>331</v>
      </c>
      <c r="B13473" t="s">
        <v>22</v>
      </c>
      <c r="C13473" s="1">
        <v>42848.168749999997</v>
      </c>
      <c r="D13473" t="s">
        <v>19</v>
      </c>
      <c r="E13473" t="s">
        <v>332</v>
      </c>
    </row>
    <row r="13474" spans="1:5" x14ac:dyDescent="0.15">
      <c r="A13474" t="s">
        <v>19091</v>
      </c>
      <c r="B13474" t="s">
        <v>11</v>
      </c>
      <c r="C13474" s="1">
        <v>42848.104166659999</v>
      </c>
      <c r="D13474" t="s">
        <v>23</v>
      </c>
      <c r="E13474" t="s">
        <v>19092</v>
      </c>
    </row>
    <row r="13475" spans="1:5" x14ac:dyDescent="0.15">
      <c r="A13475" t="s">
        <v>13622</v>
      </c>
      <c r="B13475" t="s">
        <v>26</v>
      </c>
      <c r="C13475" s="1">
        <v>42848.09722222</v>
      </c>
      <c r="D13475" t="s">
        <v>23</v>
      </c>
      <c r="E13475" t="s">
        <v>92</v>
      </c>
    </row>
    <row r="13476" spans="1:5" x14ac:dyDescent="0.15">
      <c r="A13476" t="s">
        <v>20174</v>
      </c>
      <c r="B13476" t="s">
        <v>11</v>
      </c>
      <c r="C13476" s="1">
        <v>42848.00347222</v>
      </c>
      <c r="D13476" t="s">
        <v>23</v>
      </c>
      <c r="E13476" t="s">
        <v>629</v>
      </c>
    </row>
    <row r="13477" spans="1:5" x14ac:dyDescent="0.15">
      <c r="A13477" t="s">
        <v>18425</v>
      </c>
      <c r="B13477" t="s">
        <v>22</v>
      </c>
      <c r="C13477" s="1">
        <v>42847.996527770003</v>
      </c>
      <c r="D13477" t="s">
        <v>23</v>
      </c>
      <c r="E13477" t="s">
        <v>1845</v>
      </c>
    </row>
    <row r="13478" spans="1:5" x14ac:dyDescent="0.15">
      <c r="A13478" t="s">
        <v>17549</v>
      </c>
      <c r="B13478" t="s">
        <v>26</v>
      </c>
      <c r="C13478" s="1">
        <v>42847.996527770003</v>
      </c>
      <c r="D13478" t="s">
        <v>19</v>
      </c>
      <c r="E13478" t="s">
        <v>9689</v>
      </c>
    </row>
    <row r="13479" spans="1:5" x14ac:dyDescent="0.15">
      <c r="A13479" t="s">
        <v>18039</v>
      </c>
      <c r="B13479" t="s">
        <v>29</v>
      </c>
      <c r="C13479" s="1">
        <v>42847.986111110004</v>
      </c>
      <c r="D13479" t="s">
        <v>12</v>
      </c>
      <c r="E13479" t="s">
        <v>18040</v>
      </c>
    </row>
    <row r="13480" spans="1:5" x14ac:dyDescent="0.15">
      <c r="A13480" t="s">
        <v>3144</v>
      </c>
      <c r="B13480" t="s">
        <v>22</v>
      </c>
      <c r="C13480" s="1">
        <v>42847.958333330003</v>
      </c>
      <c r="D13480" t="s">
        <v>8</v>
      </c>
      <c r="E13480" t="s">
        <v>3145</v>
      </c>
    </row>
    <row r="13481" spans="1:5" x14ac:dyDescent="0.15">
      <c r="A13481" t="s">
        <v>6653</v>
      </c>
      <c r="B13481" t="s">
        <v>29</v>
      </c>
      <c r="C13481" s="1">
        <v>42847.872222220001</v>
      </c>
      <c r="D13481" t="s">
        <v>8</v>
      </c>
      <c r="E13481" t="s">
        <v>6654</v>
      </c>
    </row>
    <row r="13482" spans="1:5" x14ac:dyDescent="0.15">
      <c r="A13482" t="s">
        <v>19408</v>
      </c>
      <c r="B13482" t="s">
        <v>26</v>
      </c>
      <c r="C13482" s="1">
        <v>42847.75694444</v>
      </c>
      <c r="D13482" t="s">
        <v>23</v>
      </c>
      <c r="E13482" t="s">
        <v>213</v>
      </c>
    </row>
    <row r="13483" spans="1:5" x14ac:dyDescent="0.15">
      <c r="A13483" t="s">
        <v>1533</v>
      </c>
      <c r="B13483" t="s">
        <v>11</v>
      </c>
      <c r="C13483" s="1">
        <v>42847.701388879999</v>
      </c>
      <c r="D13483" t="s">
        <v>8</v>
      </c>
      <c r="E13483" t="s">
        <v>1534</v>
      </c>
    </row>
    <row r="13484" spans="1:5" x14ac:dyDescent="0.15">
      <c r="A13484" t="s">
        <v>14606</v>
      </c>
      <c r="B13484" t="s">
        <v>7</v>
      </c>
      <c r="C13484" s="1">
        <v>42847.677083330003</v>
      </c>
      <c r="D13484" t="s">
        <v>8</v>
      </c>
      <c r="E13484" t="s">
        <v>740</v>
      </c>
    </row>
    <row r="13485" spans="1:5" x14ac:dyDescent="0.15">
      <c r="A13485" t="s">
        <v>16240</v>
      </c>
      <c r="B13485" t="s">
        <v>7</v>
      </c>
      <c r="C13485" s="1">
        <v>42847.650694440003</v>
      </c>
      <c r="D13485" t="s">
        <v>12</v>
      </c>
      <c r="E13485" t="s">
        <v>16241</v>
      </c>
    </row>
    <row r="13486" spans="1:5" x14ac:dyDescent="0.15">
      <c r="A13486" t="s">
        <v>2258</v>
      </c>
      <c r="B13486" t="s">
        <v>29</v>
      </c>
      <c r="C13486" s="1">
        <v>42847.625</v>
      </c>
      <c r="D13486" t="s">
        <v>12</v>
      </c>
      <c r="E13486" t="s">
        <v>116</v>
      </c>
    </row>
    <row r="13487" spans="1:5" x14ac:dyDescent="0.15">
      <c r="A13487" t="s">
        <v>3609</v>
      </c>
      <c r="B13487" t="s">
        <v>22</v>
      </c>
      <c r="C13487" s="1">
        <v>42847.609722219997</v>
      </c>
      <c r="D13487" t="s">
        <v>8</v>
      </c>
      <c r="E13487" t="s">
        <v>3610</v>
      </c>
    </row>
    <row r="13488" spans="1:5" x14ac:dyDescent="0.15">
      <c r="A13488" t="s">
        <v>9181</v>
      </c>
      <c r="B13488" t="s">
        <v>7</v>
      </c>
      <c r="C13488" s="1">
        <v>42847.602083329999</v>
      </c>
      <c r="D13488" t="s">
        <v>23</v>
      </c>
      <c r="E13488" t="s">
        <v>1590</v>
      </c>
    </row>
    <row r="13489" spans="1:5" x14ac:dyDescent="0.15">
      <c r="A13489" t="s">
        <v>17182</v>
      </c>
      <c r="B13489" t="s">
        <v>7</v>
      </c>
      <c r="C13489" s="1">
        <v>42847.59722222</v>
      </c>
      <c r="D13489" t="s">
        <v>23</v>
      </c>
      <c r="E13489" t="s">
        <v>690</v>
      </c>
    </row>
    <row r="13490" spans="1:5" x14ac:dyDescent="0.15">
      <c r="A13490" t="s">
        <v>12584</v>
      </c>
      <c r="B13490" t="s">
        <v>26</v>
      </c>
      <c r="C13490" s="1">
        <v>42847.354166659999</v>
      </c>
      <c r="D13490" t="s">
        <v>8</v>
      </c>
      <c r="E13490" t="s">
        <v>6808</v>
      </c>
    </row>
    <row r="13491" spans="1:5" x14ac:dyDescent="0.15">
      <c r="A13491" t="s">
        <v>7889</v>
      </c>
      <c r="B13491" t="s">
        <v>22</v>
      </c>
      <c r="C13491" s="1">
        <v>42847.291666659999</v>
      </c>
      <c r="D13491" t="s">
        <v>12</v>
      </c>
      <c r="E13491" t="s">
        <v>1077</v>
      </c>
    </row>
    <row r="13492" spans="1:5" x14ac:dyDescent="0.15">
      <c r="A13492" t="s">
        <v>19182</v>
      </c>
      <c r="B13492" t="s">
        <v>7</v>
      </c>
      <c r="C13492" s="1">
        <v>42847.19444444</v>
      </c>
      <c r="D13492" t="s">
        <v>8</v>
      </c>
      <c r="E13492" t="s">
        <v>19183</v>
      </c>
    </row>
    <row r="13493" spans="1:5" x14ac:dyDescent="0.15">
      <c r="A13493" t="s">
        <v>19467</v>
      </c>
      <c r="B13493" t="s">
        <v>7</v>
      </c>
      <c r="C13493" s="1">
        <v>42847.141666659998</v>
      </c>
      <c r="D13493" t="s">
        <v>8</v>
      </c>
      <c r="E13493" t="s">
        <v>3775</v>
      </c>
    </row>
    <row r="13494" spans="1:5" x14ac:dyDescent="0.15">
      <c r="A13494" t="s">
        <v>6466</v>
      </c>
      <c r="B13494" t="s">
        <v>22</v>
      </c>
      <c r="C13494" s="1">
        <v>42847.106944439998</v>
      </c>
      <c r="D13494" t="s">
        <v>23</v>
      </c>
      <c r="E13494" t="s">
        <v>3322</v>
      </c>
    </row>
    <row r="13495" spans="1:5" x14ac:dyDescent="0.15">
      <c r="A13495" t="s">
        <v>16691</v>
      </c>
      <c r="B13495" t="s">
        <v>29</v>
      </c>
      <c r="C13495" s="1">
        <v>42847.055555550003</v>
      </c>
      <c r="D13495" t="s">
        <v>12</v>
      </c>
      <c r="E13495" t="s">
        <v>16692</v>
      </c>
    </row>
    <row r="13496" spans="1:5" x14ac:dyDescent="0.15">
      <c r="A13496" t="s">
        <v>10997</v>
      </c>
      <c r="B13496" t="s">
        <v>7</v>
      </c>
      <c r="C13496" s="1">
        <v>42847.052083330003</v>
      </c>
      <c r="D13496" t="s">
        <v>12</v>
      </c>
      <c r="E13496" t="s">
        <v>10998</v>
      </c>
    </row>
    <row r="13497" spans="1:5" x14ac:dyDescent="0.15">
      <c r="A13497" t="s">
        <v>721</v>
      </c>
      <c r="B13497" t="s">
        <v>29</v>
      </c>
      <c r="C13497" s="1">
        <v>42846.927777769997</v>
      </c>
      <c r="D13497" t="s">
        <v>12</v>
      </c>
      <c r="E13497" t="s">
        <v>722</v>
      </c>
    </row>
    <row r="13498" spans="1:5" x14ac:dyDescent="0.15">
      <c r="A13498" t="s">
        <v>13395</v>
      </c>
      <c r="B13498" t="s">
        <v>26</v>
      </c>
      <c r="C13498" s="1">
        <v>42846.921527769999</v>
      </c>
      <c r="D13498" t="s">
        <v>12</v>
      </c>
      <c r="E13498" t="s">
        <v>12493</v>
      </c>
    </row>
    <row r="13499" spans="1:5" x14ac:dyDescent="0.15">
      <c r="A13499" t="s">
        <v>13576</v>
      </c>
      <c r="B13499" t="s">
        <v>11</v>
      </c>
      <c r="C13499" s="1">
        <v>42846.916666659999</v>
      </c>
      <c r="D13499" t="s">
        <v>12</v>
      </c>
      <c r="E13499" t="s">
        <v>12668</v>
      </c>
    </row>
    <row r="13500" spans="1:5" x14ac:dyDescent="0.15">
      <c r="A13500" t="s">
        <v>11562</v>
      </c>
      <c r="B13500" t="s">
        <v>22</v>
      </c>
      <c r="C13500" s="1">
        <v>42846.867361110002</v>
      </c>
      <c r="D13500" t="s">
        <v>19</v>
      </c>
      <c r="E13500" t="s">
        <v>2323</v>
      </c>
    </row>
    <row r="13501" spans="1:5" x14ac:dyDescent="0.15">
      <c r="A13501" t="s">
        <v>7962</v>
      </c>
      <c r="B13501" t="s">
        <v>26</v>
      </c>
      <c r="C13501" s="1">
        <v>42846.802083330003</v>
      </c>
      <c r="D13501" t="s">
        <v>8</v>
      </c>
      <c r="E13501" t="s">
        <v>7963</v>
      </c>
    </row>
    <row r="13502" spans="1:5" x14ac:dyDescent="0.15">
      <c r="A13502" t="s">
        <v>2319</v>
      </c>
      <c r="B13502" t="s">
        <v>26</v>
      </c>
      <c r="C13502" s="1">
        <v>42846.668749999997</v>
      </c>
      <c r="D13502" t="s">
        <v>8</v>
      </c>
      <c r="E13502" t="s">
        <v>2320</v>
      </c>
    </row>
    <row r="13503" spans="1:5" x14ac:dyDescent="0.15">
      <c r="A13503" t="s">
        <v>9355</v>
      </c>
      <c r="B13503" t="s">
        <v>26</v>
      </c>
      <c r="C13503" s="1">
        <v>42846.638888879999</v>
      </c>
      <c r="D13503" t="s">
        <v>19</v>
      </c>
      <c r="E13503" t="s">
        <v>9356</v>
      </c>
    </row>
    <row r="13504" spans="1:5" x14ac:dyDescent="0.15">
      <c r="A13504" t="s">
        <v>9925</v>
      </c>
      <c r="B13504" t="s">
        <v>7</v>
      </c>
      <c r="C13504" s="1">
        <v>42846.583333330003</v>
      </c>
      <c r="D13504" t="s">
        <v>23</v>
      </c>
      <c r="E13504" t="s">
        <v>9926</v>
      </c>
    </row>
    <row r="13505" spans="1:5" x14ac:dyDescent="0.15">
      <c r="A13505" t="s">
        <v>16972</v>
      </c>
      <c r="B13505" t="s">
        <v>29</v>
      </c>
      <c r="C13505" s="1">
        <v>42846.5625</v>
      </c>
      <c r="D13505" t="s">
        <v>8</v>
      </c>
      <c r="E13505" t="s">
        <v>2769</v>
      </c>
    </row>
    <row r="13506" spans="1:5" x14ac:dyDescent="0.15">
      <c r="A13506" t="s">
        <v>19404</v>
      </c>
      <c r="B13506" t="s">
        <v>7</v>
      </c>
      <c r="C13506" s="1">
        <v>42846.416666659999</v>
      </c>
      <c r="D13506" t="s">
        <v>23</v>
      </c>
      <c r="E13506" t="s">
        <v>19405</v>
      </c>
    </row>
    <row r="13507" spans="1:5" x14ac:dyDescent="0.15">
      <c r="A13507" t="s">
        <v>4137</v>
      </c>
      <c r="B13507" t="s">
        <v>26</v>
      </c>
      <c r="C13507" s="1">
        <v>42846.333333330003</v>
      </c>
      <c r="D13507" t="s">
        <v>12</v>
      </c>
      <c r="E13507" t="s">
        <v>4138</v>
      </c>
    </row>
    <row r="13508" spans="1:5" x14ac:dyDescent="0.15">
      <c r="A13508" t="s">
        <v>14068</v>
      </c>
      <c r="B13508" t="s">
        <v>7</v>
      </c>
      <c r="C13508" s="1">
        <v>42846.328472219997</v>
      </c>
      <c r="D13508" t="s">
        <v>23</v>
      </c>
      <c r="E13508" t="s">
        <v>2097</v>
      </c>
    </row>
    <row r="13509" spans="1:5" x14ac:dyDescent="0.15">
      <c r="A13509" t="s">
        <v>12371</v>
      </c>
      <c r="B13509" t="s">
        <v>26</v>
      </c>
      <c r="C13509" s="1">
        <v>42845.88055555</v>
      </c>
      <c r="D13509" t="s">
        <v>12</v>
      </c>
      <c r="E13509" t="s">
        <v>12372</v>
      </c>
    </row>
    <row r="13510" spans="1:5" x14ac:dyDescent="0.15">
      <c r="A13510" t="s">
        <v>2584</v>
      </c>
      <c r="B13510" t="s">
        <v>7</v>
      </c>
      <c r="C13510" s="1">
        <v>42845.85069444</v>
      </c>
      <c r="D13510" t="s">
        <v>8</v>
      </c>
      <c r="E13510" t="s">
        <v>2585</v>
      </c>
    </row>
    <row r="13511" spans="1:5" x14ac:dyDescent="0.15">
      <c r="A13511" t="s">
        <v>11893</v>
      </c>
      <c r="B13511" t="s">
        <v>11</v>
      </c>
      <c r="C13511" s="1">
        <v>42845.838194440003</v>
      </c>
      <c r="D13511" t="s">
        <v>23</v>
      </c>
      <c r="E13511" t="s">
        <v>530</v>
      </c>
    </row>
    <row r="13512" spans="1:5" x14ac:dyDescent="0.15">
      <c r="A13512" t="s">
        <v>16923</v>
      </c>
      <c r="B13512" t="s">
        <v>22</v>
      </c>
      <c r="C13512" s="1">
        <v>42845.791666659999</v>
      </c>
      <c r="D13512" t="s">
        <v>12</v>
      </c>
      <c r="E13512" t="s">
        <v>16924</v>
      </c>
    </row>
    <row r="13513" spans="1:5" x14ac:dyDescent="0.15">
      <c r="A13513" t="s">
        <v>16002</v>
      </c>
      <c r="B13513" t="s">
        <v>7</v>
      </c>
      <c r="C13513" s="1">
        <v>42845.777777770003</v>
      </c>
      <c r="D13513" t="s">
        <v>23</v>
      </c>
      <c r="E13513" t="s">
        <v>3767</v>
      </c>
    </row>
    <row r="13514" spans="1:5" x14ac:dyDescent="0.15">
      <c r="A13514" t="s">
        <v>5611</v>
      </c>
      <c r="B13514" t="s">
        <v>7</v>
      </c>
      <c r="C13514" s="1">
        <v>42845.759722219998</v>
      </c>
      <c r="D13514" t="s">
        <v>23</v>
      </c>
      <c r="E13514" t="s">
        <v>5612</v>
      </c>
    </row>
    <row r="13515" spans="1:5" x14ac:dyDescent="0.15">
      <c r="A13515" t="s">
        <v>15702</v>
      </c>
      <c r="B13515" t="s">
        <v>7</v>
      </c>
      <c r="C13515" s="1">
        <v>42845.75</v>
      </c>
      <c r="D13515" t="s">
        <v>12</v>
      </c>
      <c r="E13515" t="s">
        <v>1316</v>
      </c>
    </row>
    <row r="13516" spans="1:5" x14ac:dyDescent="0.15">
      <c r="A13516" t="s">
        <v>10636</v>
      </c>
      <c r="B13516" t="s">
        <v>7</v>
      </c>
      <c r="C13516" s="1">
        <v>42845.711805550003</v>
      </c>
      <c r="D13516" t="s">
        <v>8</v>
      </c>
      <c r="E13516" t="s">
        <v>10637</v>
      </c>
    </row>
    <row r="13517" spans="1:5" x14ac:dyDescent="0.15">
      <c r="A13517" t="s">
        <v>10810</v>
      </c>
      <c r="B13517" t="s">
        <v>11</v>
      </c>
      <c r="C13517" s="1">
        <v>42845.681944440003</v>
      </c>
      <c r="D13517" t="s">
        <v>23</v>
      </c>
      <c r="E13517" t="s">
        <v>3342</v>
      </c>
    </row>
    <row r="13518" spans="1:5" x14ac:dyDescent="0.15">
      <c r="A13518" t="s">
        <v>11613</v>
      </c>
      <c r="B13518" t="s">
        <v>11</v>
      </c>
      <c r="C13518" s="1">
        <v>42845.652777770003</v>
      </c>
      <c r="D13518" t="s">
        <v>8</v>
      </c>
      <c r="E13518" t="s">
        <v>2925</v>
      </c>
    </row>
    <row r="13519" spans="1:5" x14ac:dyDescent="0.15">
      <c r="A13519" t="s">
        <v>19636</v>
      </c>
      <c r="B13519" t="s">
        <v>7</v>
      </c>
      <c r="C13519" s="1">
        <v>42845.541666659999</v>
      </c>
      <c r="D13519" t="s">
        <v>12</v>
      </c>
      <c r="E13519" t="s">
        <v>15072</v>
      </c>
    </row>
    <row r="13520" spans="1:5" x14ac:dyDescent="0.15">
      <c r="A13520" t="s">
        <v>17977</v>
      </c>
      <c r="B13520" t="s">
        <v>26</v>
      </c>
      <c r="C13520" s="1">
        <v>42845.354166659999</v>
      </c>
      <c r="D13520" t="s">
        <v>8</v>
      </c>
      <c r="E13520" t="s">
        <v>17978</v>
      </c>
    </row>
    <row r="13521" spans="1:5" x14ac:dyDescent="0.15">
      <c r="A13521" t="s">
        <v>9792</v>
      </c>
      <c r="B13521" t="s">
        <v>7</v>
      </c>
      <c r="C13521" s="1">
        <v>42844.763888879999</v>
      </c>
      <c r="D13521" t="s">
        <v>23</v>
      </c>
      <c r="E13521" t="s">
        <v>3857</v>
      </c>
    </row>
    <row r="13522" spans="1:5" x14ac:dyDescent="0.15">
      <c r="A13522" t="s">
        <v>6944</v>
      </c>
      <c r="B13522" t="s">
        <v>7</v>
      </c>
      <c r="C13522" s="1">
        <v>42844.72222222</v>
      </c>
      <c r="D13522" t="s">
        <v>12</v>
      </c>
      <c r="E13522" t="s">
        <v>6945</v>
      </c>
    </row>
    <row r="13523" spans="1:5" x14ac:dyDescent="0.15">
      <c r="A13523" t="s">
        <v>14855</v>
      </c>
      <c r="B13523" t="s">
        <v>11</v>
      </c>
      <c r="C13523" s="1">
        <v>42844.702083329998</v>
      </c>
      <c r="D13523" t="s">
        <v>23</v>
      </c>
      <c r="E13523" t="s">
        <v>1457</v>
      </c>
    </row>
    <row r="13524" spans="1:5" x14ac:dyDescent="0.15">
      <c r="A13524" t="s">
        <v>14830</v>
      </c>
      <c r="B13524" t="s">
        <v>11</v>
      </c>
      <c r="C13524" s="1">
        <v>42844.638888879999</v>
      </c>
      <c r="D13524" t="s">
        <v>23</v>
      </c>
      <c r="E13524" t="s">
        <v>14831</v>
      </c>
    </row>
    <row r="13525" spans="1:5" x14ac:dyDescent="0.15">
      <c r="A13525" t="s">
        <v>8431</v>
      </c>
      <c r="B13525" t="s">
        <v>26</v>
      </c>
      <c r="C13525" s="1">
        <v>42844.59722222</v>
      </c>
      <c r="D13525" t="s">
        <v>8</v>
      </c>
      <c r="E13525" t="s">
        <v>8432</v>
      </c>
    </row>
    <row r="13526" spans="1:5" x14ac:dyDescent="0.15">
      <c r="A13526" t="s">
        <v>19722</v>
      </c>
      <c r="B13526" t="s">
        <v>11</v>
      </c>
      <c r="C13526" s="1">
        <v>42844.494444440003</v>
      </c>
      <c r="D13526" t="s">
        <v>23</v>
      </c>
      <c r="E13526" t="s">
        <v>4116</v>
      </c>
    </row>
    <row r="13527" spans="1:5" x14ac:dyDescent="0.15">
      <c r="A13527" t="s">
        <v>16176</v>
      </c>
      <c r="B13527" t="s">
        <v>11</v>
      </c>
      <c r="C13527" s="1">
        <v>42844.486805549997</v>
      </c>
      <c r="D13527" t="s">
        <v>19</v>
      </c>
      <c r="E13527" t="s">
        <v>16177</v>
      </c>
    </row>
    <row r="13528" spans="1:5" x14ac:dyDescent="0.15">
      <c r="A13528" t="s">
        <v>17767</v>
      </c>
      <c r="B13528" t="s">
        <v>22</v>
      </c>
      <c r="C13528" s="1">
        <v>42844.354166659999</v>
      </c>
      <c r="D13528" t="s">
        <v>12</v>
      </c>
      <c r="E13528" t="s">
        <v>17768</v>
      </c>
    </row>
    <row r="13529" spans="1:5" x14ac:dyDescent="0.15">
      <c r="A13529" t="s">
        <v>10244</v>
      </c>
      <c r="B13529" t="s">
        <v>7</v>
      </c>
      <c r="C13529" s="1">
        <v>42844.340277770003</v>
      </c>
      <c r="D13529" t="s">
        <v>12</v>
      </c>
      <c r="E13529" t="s">
        <v>10245</v>
      </c>
    </row>
    <row r="13530" spans="1:5" x14ac:dyDescent="0.15">
      <c r="A13530" t="s">
        <v>19211</v>
      </c>
      <c r="B13530" t="s">
        <v>26</v>
      </c>
      <c r="C13530" s="1">
        <v>42844.260416659999</v>
      </c>
      <c r="D13530" t="s">
        <v>19</v>
      </c>
      <c r="E13530" t="s">
        <v>19212</v>
      </c>
    </row>
    <row r="13531" spans="1:5" x14ac:dyDescent="0.15">
      <c r="A13531" t="s">
        <v>8258</v>
      </c>
      <c r="B13531" t="s">
        <v>22</v>
      </c>
      <c r="C13531" s="1">
        <v>42843.931944440003</v>
      </c>
      <c r="D13531" t="s">
        <v>19</v>
      </c>
      <c r="E13531" t="s">
        <v>385</v>
      </c>
    </row>
    <row r="13532" spans="1:5" x14ac:dyDescent="0.15">
      <c r="A13532" t="s">
        <v>2479</v>
      </c>
      <c r="B13532" t="s">
        <v>22</v>
      </c>
      <c r="C13532" s="1">
        <v>42843.895833330003</v>
      </c>
      <c r="D13532" t="s">
        <v>23</v>
      </c>
      <c r="E13532" t="s">
        <v>312</v>
      </c>
    </row>
    <row r="13533" spans="1:5" x14ac:dyDescent="0.15">
      <c r="A13533" t="s">
        <v>16625</v>
      </c>
      <c r="B13533" t="s">
        <v>22</v>
      </c>
      <c r="C13533" s="1">
        <v>42843.895833330003</v>
      </c>
      <c r="D13533" t="s">
        <v>23</v>
      </c>
      <c r="E13533" t="s">
        <v>312</v>
      </c>
    </row>
    <row r="13534" spans="1:5" x14ac:dyDescent="0.15">
      <c r="A13534" t="s">
        <v>13552</v>
      </c>
      <c r="B13534" t="s">
        <v>22</v>
      </c>
      <c r="C13534" s="1">
        <v>42843.888888879999</v>
      </c>
      <c r="D13534" t="s">
        <v>23</v>
      </c>
      <c r="E13534" t="s">
        <v>4328</v>
      </c>
    </row>
    <row r="13535" spans="1:5" x14ac:dyDescent="0.15">
      <c r="A13535" t="s">
        <v>7964</v>
      </c>
      <c r="B13535" t="s">
        <v>29</v>
      </c>
      <c r="C13535" s="1">
        <v>42843.695833329999</v>
      </c>
      <c r="D13535" t="s">
        <v>23</v>
      </c>
      <c r="E13535" t="s">
        <v>4312</v>
      </c>
    </row>
    <row r="13536" spans="1:5" x14ac:dyDescent="0.15">
      <c r="A13536" t="s">
        <v>1294</v>
      </c>
      <c r="B13536" t="s">
        <v>11</v>
      </c>
      <c r="C13536" s="1">
        <v>42843.693749999999</v>
      </c>
      <c r="D13536" t="s">
        <v>8</v>
      </c>
      <c r="E13536" t="s">
        <v>1295</v>
      </c>
    </row>
    <row r="13537" spans="1:5" x14ac:dyDescent="0.15">
      <c r="A13537" t="s">
        <v>12515</v>
      </c>
      <c r="B13537" t="s">
        <v>22</v>
      </c>
      <c r="C13537" s="1">
        <v>42843.670138879999</v>
      </c>
      <c r="D13537" t="s">
        <v>8</v>
      </c>
      <c r="E13537" t="s">
        <v>12516</v>
      </c>
    </row>
    <row r="13538" spans="1:5" x14ac:dyDescent="0.15">
      <c r="A13538" t="s">
        <v>9831</v>
      </c>
      <c r="B13538" t="s">
        <v>11</v>
      </c>
      <c r="C13538" s="1">
        <v>42843.646527769997</v>
      </c>
      <c r="D13538" t="s">
        <v>19</v>
      </c>
      <c r="E13538" t="s">
        <v>9832</v>
      </c>
    </row>
    <row r="13539" spans="1:5" x14ac:dyDescent="0.15">
      <c r="A13539" t="s">
        <v>11472</v>
      </c>
      <c r="B13539" t="s">
        <v>26</v>
      </c>
      <c r="C13539" s="1">
        <v>42843.5</v>
      </c>
      <c r="D13539" t="s">
        <v>12</v>
      </c>
      <c r="E13539" t="s">
        <v>11473</v>
      </c>
    </row>
    <row r="13540" spans="1:5" x14ac:dyDescent="0.15">
      <c r="A13540" t="s">
        <v>15655</v>
      </c>
      <c r="B13540" t="s">
        <v>11</v>
      </c>
      <c r="C13540" s="1">
        <v>42843.483333329998</v>
      </c>
      <c r="D13540" t="s">
        <v>8</v>
      </c>
      <c r="E13540" t="s">
        <v>15656</v>
      </c>
    </row>
    <row r="13541" spans="1:5" x14ac:dyDescent="0.15">
      <c r="A13541" t="s">
        <v>4352</v>
      </c>
      <c r="B13541" t="s">
        <v>29</v>
      </c>
      <c r="C13541" s="1">
        <v>42843.416666659999</v>
      </c>
      <c r="D13541" t="s">
        <v>12</v>
      </c>
      <c r="E13541" t="s">
        <v>4353</v>
      </c>
    </row>
    <row r="13542" spans="1:5" x14ac:dyDescent="0.15">
      <c r="A13542" t="s">
        <v>17322</v>
      </c>
      <c r="B13542" t="s">
        <v>26</v>
      </c>
      <c r="C13542" s="1">
        <v>42843.361111110004</v>
      </c>
      <c r="D13542" t="s">
        <v>8</v>
      </c>
      <c r="E13542" t="s">
        <v>373</v>
      </c>
    </row>
    <row r="13543" spans="1:5" x14ac:dyDescent="0.15">
      <c r="A13543" t="s">
        <v>8406</v>
      </c>
      <c r="B13543" t="s">
        <v>11</v>
      </c>
      <c r="C13543" s="1">
        <v>42843.336805550003</v>
      </c>
      <c r="D13543" t="s">
        <v>23</v>
      </c>
      <c r="E13543" t="s">
        <v>1295</v>
      </c>
    </row>
    <row r="13544" spans="1:5" x14ac:dyDescent="0.15">
      <c r="A13544" t="s">
        <v>13327</v>
      </c>
      <c r="B13544" t="s">
        <v>29</v>
      </c>
      <c r="C13544" s="1">
        <v>42843.333333330003</v>
      </c>
      <c r="D13544" t="s">
        <v>12</v>
      </c>
      <c r="E13544" t="s">
        <v>13328</v>
      </c>
    </row>
    <row r="13545" spans="1:5" x14ac:dyDescent="0.15">
      <c r="A13545" t="s">
        <v>12031</v>
      </c>
      <c r="B13545" t="s">
        <v>29</v>
      </c>
      <c r="C13545" s="1">
        <v>42843.324305549999</v>
      </c>
      <c r="D13545" t="s">
        <v>8</v>
      </c>
      <c r="E13545" t="s">
        <v>2769</v>
      </c>
    </row>
    <row r="13546" spans="1:5" x14ac:dyDescent="0.15">
      <c r="A13546" t="s">
        <v>19440</v>
      </c>
      <c r="B13546" t="s">
        <v>7</v>
      </c>
      <c r="C13546" s="1">
        <v>42843.144444439997</v>
      </c>
      <c r="D13546" t="s">
        <v>8</v>
      </c>
      <c r="E13546" t="s">
        <v>17541</v>
      </c>
    </row>
    <row r="13547" spans="1:5" x14ac:dyDescent="0.15">
      <c r="A13547" t="s">
        <v>10548</v>
      </c>
      <c r="B13547" t="s">
        <v>7</v>
      </c>
      <c r="C13547" s="1">
        <v>42843.000694440001</v>
      </c>
      <c r="D13547" t="s">
        <v>12</v>
      </c>
      <c r="E13547" t="s">
        <v>10549</v>
      </c>
    </row>
    <row r="13548" spans="1:5" x14ac:dyDescent="0.15">
      <c r="A13548" t="s">
        <v>15667</v>
      </c>
      <c r="B13548" t="s">
        <v>7</v>
      </c>
      <c r="C13548" s="1">
        <v>42842.898611110002</v>
      </c>
      <c r="D13548" t="s">
        <v>8</v>
      </c>
      <c r="E13548" t="s">
        <v>15668</v>
      </c>
    </row>
    <row r="13549" spans="1:5" x14ac:dyDescent="0.15">
      <c r="A13549" t="s">
        <v>18639</v>
      </c>
      <c r="B13549" t="s">
        <v>22</v>
      </c>
      <c r="C13549" s="1">
        <v>42842.78333333</v>
      </c>
      <c r="D13549" t="s">
        <v>8</v>
      </c>
      <c r="E13549" t="s">
        <v>2483</v>
      </c>
    </row>
    <row r="13550" spans="1:5" x14ac:dyDescent="0.15">
      <c r="A13550" t="s">
        <v>5773</v>
      </c>
      <c r="B13550" t="s">
        <v>26</v>
      </c>
      <c r="C13550" s="1">
        <v>42842.751388880002</v>
      </c>
      <c r="D13550" t="s">
        <v>19</v>
      </c>
      <c r="E13550" t="s">
        <v>1154</v>
      </c>
    </row>
    <row r="13551" spans="1:5" x14ac:dyDescent="0.15">
      <c r="A13551" t="s">
        <v>2918</v>
      </c>
      <c r="B13551" t="s">
        <v>11</v>
      </c>
      <c r="C13551" s="1">
        <v>42842.745833330002</v>
      </c>
      <c r="D13551" t="s">
        <v>23</v>
      </c>
      <c r="E13551" t="s">
        <v>2919</v>
      </c>
    </row>
    <row r="13552" spans="1:5" x14ac:dyDescent="0.15">
      <c r="A13552" t="s">
        <v>8040</v>
      </c>
      <c r="B13552" t="s">
        <v>22</v>
      </c>
      <c r="C13552" s="1">
        <v>42842.72222222</v>
      </c>
      <c r="D13552" t="s">
        <v>23</v>
      </c>
      <c r="E13552" t="s">
        <v>157</v>
      </c>
    </row>
    <row r="13553" spans="1:5" x14ac:dyDescent="0.15">
      <c r="A13553" t="s">
        <v>16237</v>
      </c>
      <c r="B13553" t="s">
        <v>29</v>
      </c>
      <c r="C13553" s="1">
        <v>42842.670138879999</v>
      </c>
      <c r="D13553" t="s">
        <v>8</v>
      </c>
      <c r="E13553" t="s">
        <v>373</v>
      </c>
    </row>
    <row r="13554" spans="1:5" x14ac:dyDescent="0.15">
      <c r="A13554" t="s">
        <v>17792</v>
      </c>
      <c r="B13554" t="s">
        <v>11</v>
      </c>
      <c r="C13554" s="1">
        <v>42842.479166659999</v>
      </c>
      <c r="D13554" t="s">
        <v>19</v>
      </c>
      <c r="E13554" t="s">
        <v>1087</v>
      </c>
    </row>
    <row r="13555" spans="1:5" x14ac:dyDescent="0.15">
      <c r="A13555" t="s">
        <v>8468</v>
      </c>
      <c r="B13555" t="s">
        <v>26</v>
      </c>
      <c r="C13555" s="1">
        <v>42842.395833330003</v>
      </c>
      <c r="D13555" t="s">
        <v>19</v>
      </c>
      <c r="E13555" t="s">
        <v>8469</v>
      </c>
    </row>
    <row r="13556" spans="1:5" x14ac:dyDescent="0.15">
      <c r="A13556" t="s">
        <v>14010</v>
      </c>
      <c r="B13556" t="s">
        <v>22</v>
      </c>
      <c r="C13556" s="1">
        <v>42842.320833329999</v>
      </c>
      <c r="D13556" t="s">
        <v>8</v>
      </c>
      <c r="E13556" t="s">
        <v>590</v>
      </c>
    </row>
    <row r="13557" spans="1:5" x14ac:dyDescent="0.15">
      <c r="A13557" t="s">
        <v>3806</v>
      </c>
      <c r="B13557" t="s">
        <v>7</v>
      </c>
      <c r="C13557" s="1">
        <v>42841.920138879999</v>
      </c>
      <c r="D13557" t="s">
        <v>8</v>
      </c>
      <c r="E13557" t="s">
        <v>3807</v>
      </c>
    </row>
    <row r="13558" spans="1:5" x14ac:dyDescent="0.15">
      <c r="A13558" t="s">
        <v>16123</v>
      </c>
      <c r="B13558" t="s">
        <v>11</v>
      </c>
      <c r="C13558" s="1">
        <v>42841.840972220001</v>
      </c>
      <c r="D13558" t="s">
        <v>8</v>
      </c>
      <c r="E13558" t="s">
        <v>1580</v>
      </c>
    </row>
    <row r="13559" spans="1:5" x14ac:dyDescent="0.15">
      <c r="A13559" t="s">
        <v>12892</v>
      </c>
      <c r="B13559" t="s">
        <v>29</v>
      </c>
      <c r="C13559" s="1">
        <v>42841.78819444</v>
      </c>
      <c r="D13559" t="s">
        <v>23</v>
      </c>
      <c r="E13559" t="s">
        <v>12893</v>
      </c>
    </row>
    <row r="13560" spans="1:5" x14ac:dyDescent="0.15">
      <c r="A13560" t="s">
        <v>5999</v>
      </c>
      <c r="B13560" t="s">
        <v>7</v>
      </c>
      <c r="C13560" s="1">
        <v>42841.739583330003</v>
      </c>
      <c r="D13560" t="s">
        <v>23</v>
      </c>
      <c r="E13560" t="s">
        <v>1674</v>
      </c>
    </row>
    <row r="13561" spans="1:5" x14ac:dyDescent="0.15">
      <c r="A13561" t="s">
        <v>14863</v>
      </c>
      <c r="B13561" t="s">
        <v>7</v>
      </c>
      <c r="C13561" s="1">
        <v>42841.715277770003</v>
      </c>
      <c r="D13561" t="s">
        <v>12</v>
      </c>
      <c r="E13561" t="s">
        <v>1376</v>
      </c>
    </row>
    <row r="13562" spans="1:5" x14ac:dyDescent="0.15">
      <c r="A13562" t="s">
        <v>13826</v>
      </c>
      <c r="B13562" t="s">
        <v>11</v>
      </c>
      <c r="C13562" s="1">
        <v>42841.635416659999</v>
      </c>
      <c r="D13562" t="s">
        <v>12</v>
      </c>
      <c r="E13562" t="s">
        <v>13827</v>
      </c>
    </row>
    <row r="13563" spans="1:5" x14ac:dyDescent="0.15">
      <c r="A13563" t="s">
        <v>11474</v>
      </c>
      <c r="B13563" t="s">
        <v>11</v>
      </c>
      <c r="C13563" s="1">
        <v>42841.625</v>
      </c>
      <c r="D13563" t="s">
        <v>23</v>
      </c>
      <c r="E13563" t="s">
        <v>5182</v>
      </c>
    </row>
    <row r="13564" spans="1:5" x14ac:dyDescent="0.15">
      <c r="A13564" t="s">
        <v>11741</v>
      </c>
      <c r="B13564" t="s">
        <v>26</v>
      </c>
      <c r="C13564" s="1">
        <v>42841.532638880002</v>
      </c>
      <c r="D13564" t="s">
        <v>8</v>
      </c>
      <c r="E13564" t="s">
        <v>373</v>
      </c>
    </row>
    <row r="13565" spans="1:5" x14ac:dyDescent="0.15">
      <c r="A13565" t="s">
        <v>1697</v>
      </c>
      <c r="B13565" t="s">
        <v>22</v>
      </c>
      <c r="C13565" s="1">
        <v>42841.447222219998</v>
      </c>
      <c r="D13565" t="s">
        <v>12</v>
      </c>
      <c r="E13565" t="s">
        <v>1075</v>
      </c>
    </row>
    <row r="13566" spans="1:5" x14ac:dyDescent="0.15">
      <c r="A13566" t="s">
        <v>9403</v>
      </c>
      <c r="B13566" t="s">
        <v>22</v>
      </c>
      <c r="C13566" s="1">
        <v>42841.123611110001</v>
      </c>
      <c r="D13566" t="s">
        <v>23</v>
      </c>
      <c r="E13566" t="s">
        <v>3083</v>
      </c>
    </row>
    <row r="13567" spans="1:5" x14ac:dyDescent="0.15">
      <c r="A13567" t="s">
        <v>11507</v>
      </c>
      <c r="B13567" t="s">
        <v>29</v>
      </c>
      <c r="C13567" s="1">
        <v>42841.104166659999</v>
      </c>
      <c r="D13567" t="s">
        <v>23</v>
      </c>
      <c r="E13567" t="s">
        <v>11280</v>
      </c>
    </row>
    <row r="13568" spans="1:5" x14ac:dyDescent="0.15">
      <c r="A13568" t="s">
        <v>16921</v>
      </c>
      <c r="B13568" t="s">
        <v>11</v>
      </c>
      <c r="C13568" s="1">
        <v>42841.083333330003</v>
      </c>
      <c r="D13568" t="s">
        <v>12</v>
      </c>
      <c r="E13568" t="s">
        <v>11657</v>
      </c>
    </row>
    <row r="13569" spans="1:5" x14ac:dyDescent="0.15">
      <c r="A13569" t="s">
        <v>15424</v>
      </c>
      <c r="B13569" t="s">
        <v>7</v>
      </c>
      <c r="C13569" s="1">
        <v>42841.052777769997</v>
      </c>
      <c r="D13569" t="s">
        <v>12</v>
      </c>
      <c r="E13569" t="s">
        <v>909</v>
      </c>
    </row>
    <row r="13570" spans="1:5" x14ac:dyDescent="0.15">
      <c r="A13570" t="s">
        <v>9866</v>
      </c>
      <c r="B13570" t="s">
        <v>22</v>
      </c>
      <c r="C13570" s="1">
        <v>42840.958333330003</v>
      </c>
      <c r="D13570" t="s">
        <v>12</v>
      </c>
      <c r="E13570" t="s">
        <v>1796</v>
      </c>
    </row>
    <row r="13571" spans="1:5" x14ac:dyDescent="0.15">
      <c r="A13571" t="s">
        <v>19779</v>
      </c>
      <c r="B13571" t="s">
        <v>7</v>
      </c>
      <c r="C13571" s="1">
        <v>42840.895833330003</v>
      </c>
      <c r="D13571" t="s">
        <v>8</v>
      </c>
      <c r="E13571" t="s">
        <v>19780</v>
      </c>
    </row>
    <row r="13572" spans="1:5" x14ac:dyDescent="0.15">
      <c r="A13572" t="s">
        <v>14775</v>
      </c>
      <c r="B13572" t="s">
        <v>11</v>
      </c>
      <c r="C13572" s="1">
        <v>42840.895833330003</v>
      </c>
      <c r="D13572" t="s">
        <v>23</v>
      </c>
      <c r="E13572" t="s">
        <v>3342</v>
      </c>
    </row>
    <row r="13573" spans="1:5" x14ac:dyDescent="0.15">
      <c r="A13573" t="s">
        <v>19132</v>
      </c>
      <c r="B13573" t="s">
        <v>11</v>
      </c>
      <c r="C13573" s="1">
        <v>42840.888888879999</v>
      </c>
      <c r="D13573" t="s">
        <v>8</v>
      </c>
      <c r="E13573" t="s">
        <v>19133</v>
      </c>
    </row>
    <row r="13574" spans="1:5" x14ac:dyDescent="0.15">
      <c r="A13574" t="s">
        <v>3590</v>
      </c>
      <c r="B13574" t="s">
        <v>29</v>
      </c>
      <c r="C13574" s="1">
        <v>42840.875</v>
      </c>
      <c r="D13574" t="s">
        <v>23</v>
      </c>
      <c r="E13574" t="s">
        <v>2769</v>
      </c>
    </row>
    <row r="13575" spans="1:5" x14ac:dyDescent="0.15">
      <c r="A13575" t="s">
        <v>3560</v>
      </c>
      <c r="B13575" t="s">
        <v>26</v>
      </c>
      <c r="C13575" s="1">
        <v>42840.875</v>
      </c>
      <c r="D13575" t="s">
        <v>8</v>
      </c>
      <c r="E13575" t="s">
        <v>3561</v>
      </c>
    </row>
    <row r="13576" spans="1:5" x14ac:dyDescent="0.15">
      <c r="A13576" t="s">
        <v>6224</v>
      </c>
      <c r="B13576" t="s">
        <v>11</v>
      </c>
      <c r="C13576" s="1">
        <v>42840.871527770003</v>
      </c>
      <c r="D13576" t="s">
        <v>23</v>
      </c>
      <c r="E13576" t="s">
        <v>1773</v>
      </c>
    </row>
    <row r="13577" spans="1:5" x14ac:dyDescent="0.15">
      <c r="A13577" t="s">
        <v>17129</v>
      </c>
      <c r="B13577" t="s">
        <v>26</v>
      </c>
      <c r="C13577" s="1">
        <v>42840.798611110004</v>
      </c>
      <c r="D13577" t="s">
        <v>23</v>
      </c>
      <c r="E13577" t="s">
        <v>1366</v>
      </c>
    </row>
    <row r="13578" spans="1:5" x14ac:dyDescent="0.15">
      <c r="A13578" t="s">
        <v>2614</v>
      </c>
      <c r="B13578" t="s">
        <v>26</v>
      </c>
      <c r="C13578" s="1">
        <v>42840.791666659999</v>
      </c>
      <c r="D13578" t="s">
        <v>12</v>
      </c>
      <c r="E13578" t="s">
        <v>2615</v>
      </c>
    </row>
    <row r="13579" spans="1:5" x14ac:dyDescent="0.15">
      <c r="A13579" t="s">
        <v>1229</v>
      </c>
      <c r="B13579" t="s">
        <v>26</v>
      </c>
      <c r="C13579" s="1">
        <v>42840.75902777</v>
      </c>
      <c r="D13579" t="s">
        <v>23</v>
      </c>
      <c r="E13579" t="s">
        <v>1056</v>
      </c>
    </row>
    <row r="13580" spans="1:5" x14ac:dyDescent="0.15">
      <c r="A13580" t="s">
        <v>6732</v>
      </c>
      <c r="B13580" t="s">
        <v>7</v>
      </c>
      <c r="C13580" s="1">
        <v>42840.708333330003</v>
      </c>
      <c r="D13580" t="s">
        <v>12</v>
      </c>
      <c r="E13580" t="s">
        <v>6733</v>
      </c>
    </row>
    <row r="13581" spans="1:5" x14ac:dyDescent="0.15">
      <c r="A13581" t="s">
        <v>15781</v>
      </c>
      <c r="B13581" t="s">
        <v>22</v>
      </c>
      <c r="C13581" s="1">
        <v>42840.464583330002</v>
      </c>
      <c r="D13581" t="s">
        <v>23</v>
      </c>
      <c r="E13581" t="s">
        <v>14324</v>
      </c>
    </row>
    <row r="13582" spans="1:5" x14ac:dyDescent="0.15">
      <c r="A13582" t="s">
        <v>7638</v>
      </c>
      <c r="B13582" t="s">
        <v>22</v>
      </c>
      <c r="C13582" s="1">
        <v>42840.165972219998</v>
      </c>
      <c r="D13582" t="s">
        <v>23</v>
      </c>
      <c r="E13582" t="s">
        <v>2303</v>
      </c>
    </row>
    <row r="13583" spans="1:5" x14ac:dyDescent="0.15">
      <c r="A13583" t="s">
        <v>8822</v>
      </c>
      <c r="B13583" t="s">
        <v>7</v>
      </c>
      <c r="C13583" s="1">
        <v>42840</v>
      </c>
      <c r="D13583" t="s">
        <v>8</v>
      </c>
      <c r="E13583" t="s">
        <v>8823</v>
      </c>
    </row>
    <row r="13584" spans="1:5" x14ac:dyDescent="0.15">
      <c r="A13584" t="s">
        <v>18540</v>
      </c>
      <c r="B13584" t="s">
        <v>7</v>
      </c>
      <c r="C13584" s="1">
        <v>42839.97222222</v>
      </c>
      <c r="D13584" t="s">
        <v>8</v>
      </c>
      <c r="E13584" t="s">
        <v>1316</v>
      </c>
    </row>
    <row r="13585" spans="1:5" x14ac:dyDescent="0.15">
      <c r="A13585" t="s">
        <v>19448</v>
      </c>
      <c r="B13585" t="s">
        <v>29</v>
      </c>
      <c r="C13585" s="1">
        <v>42839.965277770003</v>
      </c>
      <c r="D13585" t="s">
        <v>23</v>
      </c>
      <c r="E13585" t="s">
        <v>1194</v>
      </c>
    </row>
    <row r="13586" spans="1:5" x14ac:dyDescent="0.15">
      <c r="A13586" t="s">
        <v>14972</v>
      </c>
      <c r="B13586" t="s">
        <v>22</v>
      </c>
      <c r="C13586" s="1">
        <v>42839.893750000003</v>
      </c>
      <c r="D13586" t="s">
        <v>19</v>
      </c>
      <c r="E13586" t="s">
        <v>14973</v>
      </c>
    </row>
    <row r="13587" spans="1:5" x14ac:dyDescent="0.15">
      <c r="A13587" t="s">
        <v>19373</v>
      </c>
      <c r="B13587" t="s">
        <v>29</v>
      </c>
      <c r="C13587" s="1">
        <v>42839.840277770003</v>
      </c>
      <c r="D13587" t="s">
        <v>23</v>
      </c>
      <c r="E13587" t="s">
        <v>4312</v>
      </c>
    </row>
    <row r="13588" spans="1:5" x14ac:dyDescent="0.15">
      <c r="A13588" t="s">
        <v>18089</v>
      </c>
      <c r="B13588" t="s">
        <v>11</v>
      </c>
      <c r="C13588" s="1">
        <v>42839.827083329998</v>
      </c>
      <c r="D13588" t="s">
        <v>23</v>
      </c>
      <c r="E13588" t="s">
        <v>1592</v>
      </c>
    </row>
    <row r="13589" spans="1:5" x14ac:dyDescent="0.15">
      <c r="A13589" t="s">
        <v>6526</v>
      </c>
      <c r="B13589" t="s">
        <v>26</v>
      </c>
      <c r="C13589" s="1">
        <v>42839.820138880001</v>
      </c>
      <c r="D13589" t="s">
        <v>23</v>
      </c>
      <c r="E13589" t="s">
        <v>6527</v>
      </c>
    </row>
    <row r="13590" spans="1:5" x14ac:dyDescent="0.15">
      <c r="A13590" t="s">
        <v>5434</v>
      </c>
      <c r="B13590" t="s">
        <v>26</v>
      </c>
      <c r="C13590" s="1">
        <v>42839.805555550003</v>
      </c>
      <c r="D13590" t="s">
        <v>8</v>
      </c>
      <c r="E13590" t="s">
        <v>1447</v>
      </c>
    </row>
    <row r="13591" spans="1:5" x14ac:dyDescent="0.15">
      <c r="A13591" t="s">
        <v>10458</v>
      </c>
      <c r="B13591" t="s">
        <v>7</v>
      </c>
      <c r="C13591" s="1">
        <v>42839.75</v>
      </c>
      <c r="D13591" t="s">
        <v>23</v>
      </c>
      <c r="E13591" t="s">
        <v>10459</v>
      </c>
    </row>
    <row r="13592" spans="1:5" x14ac:dyDescent="0.15">
      <c r="A13592" t="s">
        <v>6579</v>
      </c>
      <c r="B13592" t="s">
        <v>7</v>
      </c>
      <c r="C13592" s="1">
        <v>42839.677083330003</v>
      </c>
      <c r="D13592" t="s">
        <v>19</v>
      </c>
      <c r="E13592" t="s">
        <v>6580</v>
      </c>
    </row>
    <row r="13593" spans="1:5" x14ac:dyDescent="0.15">
      <c r="A13593" t="s">
        <v>16329</v>
      </c>
      <c r="B13593" t="s">
        <v>29</v>
      </c>
      <c r="C13593" s="1">
        <v>42838.958333330003</v>
      </c>
      <c r="D13593" t="s">
        <v>12</v>
      </c>
      <c r="E13593" t="s">
        <v>16330</v>
      </c>
    </row>
    <row r="13594" spans="1:5" x14ac:dyDescent="0.15">
      <c r="A13594" t="s">
        <v>6890</v>
      </c>
      <c r="B13594" t="s">
        <v>7</v>
      </c>
      <c r="C13594" s="1">
        <v>42838.909027770002</v>
      </c>
      <c r="D13594" t="s">
        <v>23</v>
      </c>
      <c r="E13594" t="s">
        <v>2623</v>
      </c>
    </row>
    <row r="13595" spans="1:5" x14ac:dyDescent="0.15">
      <c r="A13595" t="s">
        <v>906</v>
      </c>
      <c r="B13595" t="s">
        <v>29</v>
      </c>
      <c r="C13595" s="1">
        <v>42838.895833330003</v>
      </c>
      <c r="D13595" t="s">
        <v>8</v>
      </c>
      <c r="E13595" t="s">
        <v>907</v>
      </c>
    </row>
    <row r="13596" spans="1:5" x14ac:dyDescent="0.15">
      <c r="A13596" t="s">
        <v>7287</v>
      </c>
      <c r="B13596" t="s">
        <v>22</v>
      </c>
      <c r="C13596" s="1">
        <v>42838.833333330003</v>
      </c>
      <c r="D13596" t="s">
        <v>8</v>
      </c>
      <c r="E13596" t="s">
        <v>7288</v>
      </c>
    </row>
    <row r="13597" spans="1:5" x14ac:dyDescent="0.15">
      <c r="A13597" t="s">
        <v>746</v>
      </c>
      <c r="B13597" t="s">
        <v>29</v>
      </c>
      <c r="C13597" s="1">
        <v>42838.708333330003</v>
      </c>
      <c r="D13597" t="s">
        <v>12</v>
      </c>
      <c r="E13597" t="s">
        <v>747</v>
      </c>
    </row>
    <row r="13598" spans="1:5" x14ac:dyDescent="0.15">
      <c r="A13598" t="s">
        <v>19523</v>
      </c>
      <c r="B13598" t="s">
        <v>22</v>
      </c>
      <c r="C13598" s="1">
        <v>42838.706250000003</v>
      </c>
      <c r="D13598" t="s">
        <v>8</v>
      </c>
      <c r="E13598" t="s">
        <v>19524</v>
      </c>
    </row>
    <row r="13599" spans="1:5" x14ac:dyDescent="0.15">
      <c r="A13599" t="s">
        <v>19953</v>
      </c>
      <c r="B13599" t="s">
        <v>11</v>
      </c>
      <c r="C13599" s="1">
        <v>42838.6875</v>
      </c>
      <c r="D13599" t="s">
        <v>12</v>
      </c>
      <c r="E13599" t="s">
        <v>19954</v>
      </c>
    </row>
    <row r="13600" spans="1:5" x14ac:dyDescent="0.15">
      <c r="A13600" t="s">
        <v>19161</v>
      </c>
      <c r="B13600" t="s">
        <v>11</v>
      </c>
      <c r="C13600" s="1">
        <v>42838.645833330003</v>
      </c>
      <c r="D13600" t="s">
        <v>8</v>
      </c>
      <c r="E13600" t="s">
        <v>3873</v>
      </c>
    </row>
    <row r="13601" spans="1:5" x14ac:dyDescent="0.15">
      <c r="A13601" t="s">
        <v>6688</v>
      </c>
      <c r="B13601" t="s">
        <v>7</v>
      </c>
      <c r="C13601" s="1">
        <v>42838.644444439997</v>
      </c>
      <c r="D13601" t="s">
        <v>8</v>
      </c>
      <c r="E13601" t="s">
        <v>4692</v>
      </c>
    </row>
    <row r="13602" spans="1:5" x14ac:dyDescent="0.15">
      <c r="A13602" t="s">
        <v>2799</v>
      </c>
      <c r="B13602" t="s">
        <v>22</v>
      </c>
      <c r="C13602" s="1">
        <v>42838.577083329998</v>
      </c>
      <c r="D13602" t="s">
        <v>23</v>
      </c>
      <c r="E13602" t="s">
        <v>2800</v>
      </c>
    </row>
    <row r="13603" spans="1:5" x14ac:dyDescent="0.15">
      <c r="A13603" t="s">
        <v>7260</v>
      </c>
      <c r="B13603" t="s">
        <v>22</v>
      </c>
      <c r="C13603" s="1">
        <v>42838.428472220003</v>
      </c>
      <c r="D13603" t="s">
        <v>8</v>
      </c>
      <c r="E13603" t="s">
        <v>7261</v>
      </c>
    </row>
    <row r="13604" spans="1:5" x14ac:dyDescent="0.15">
      <c r="A13604" t="s">
        <v>6621</v>
      </c>
      <c r="B13604" t="s">
        <v>26</v>
      </c>
      <c r="C13604" s="1">
        <v>42838.333333330003</v>
      </c>
      <c r="D13604" t="s">
        <v>23</v>
      </c>
      <c r="E13604" t="s">
        <v>6622</v>
      </c>
    </row>
    <row r="13605" spans="1:5" x14ac:dyDescent="0.15">
      <c r="A13605" t="s">
        <v>8129</v>
      </c>
      <c r="B13605" t="s">
        <v>26</v>
      </c>
      <c r="C13605" s="1">
        <v>42838.3125</v>
      </c>
      <c r="D13605" t="s">
        <v>12</v>
      </c>
      <c r="E13605" t="s">
        <v>8130</v>
      </c>
    </row>
    <row r="13606" spans="1:5" x14ac:dyDescent="0.15">
      <c r="A13606" t="s">
        <v>19923</v>
      </c>
      <c r="B13606" t="s">
        <v>7</v>
      </c>
      <c r="C13606" s="1">
        <v>42838.19444444</v>
      </c>
      <c r="D13606" t="s">
        <v>8</v>
      </c>
      <c r="E13606" t="s">
        <v>19924</v>
      </c>
    </row>
    <row r="13607" spans="1:5" x14ac:dyDescent="0.15">
      <c r="A13607" t="s">
        <v>18074</v>
      </c>
      <c r="B13607" t="s">
        <v>7</v>
      </c>
      <c r="C13607" s="1">
        <v>42837.982638879999</v>
      </c>
      <c r="D13607" t="s">
        <v>8</v>
      </c>
      <c r="E13607" t="s">
        <v>6191</v>
      </c>
    </row>
    <row r="13608" spans="1:5" x14ac:dyDescent="0.15">
      <c r="A13608" t="s">
        <v>5521</v>
      </c>
      <c r="B13608" t="s">
        <v>7</v>
      </c>
      <c r="C13608" s="1">
        <v>42837.892361110004</v>
      </c>
      <c r="D13608" t="s">
        <v>23</v>
      </c>
      <c r="E13608" t="s">
        <v>718</v>
      </c>
    </row>
    <row r="13609" spans="1:5" x14ac:dyDescent="0.15">
      <c r="A13609" t="s">
        <v>17152</v>
      </c>
      <c r="B13609" t="s">
        <v>7</v>
      </c>
      <c r="C13609" s="1">
        <v>42837.875</v>
      </c>
      <c r="D13609" t="s">
        <v>12</v>
      </c>
      <c r="E13609" t="s">
        <v>13213</v>
      </c>
    </row>
    <row r="13610" spans="1:5" x14ac:dyDescent="0.15">
      <c r="A13610" t="s">
        <v>20604</v>
      </c>
      <c r="B13610" t="s">
        <v>11</v>
      </c>
      <c r="C13610" s="1">
        <v>42837.791666659999</v>
      </c>
      <c r="D13610" t="s">
        <v>12</v>
      </c>
      <c r="E13610" t="s">
        <v>20605</v>
      </c>
    </row>
    <row r="13611" spans="1:5" x14ac:dyDescent="0.15">
      <c r="A13611" t="s">
        <v>11116</v>
      </c>
      <c r="B13611" t="s">
        <v>22</v>
      </c>
      <c r="C13611" s="1">
        <v>42837.773611110002</v>
      </c>
      <c r="D13611" t="s">
        <v>23</v>
      </c>
      <c r="E13611" t="s">
        <v>2499</v>
      </c>
    </row>
    <row r="13612" spans="1:5" x14ac:dyDescent="0.15">
      <c r="A13612" t="s">
        <v>20302</v>
      </c>
      <c r="B13612" t="s">
        <v>29</v>
      </c>
      <c r="C13612" s="1">
        <v>42837.761111109998</v>
      </c>
      <c r="D13612" t="s">
        <v>23</v>
      </c>
      <c r="E13612" t="s">
        <v>834</v>
      </c>
    </row>
    <row r="13613" spans="1:5" x14ac:dyDescent="0.15">
      <c r="A13613" t="s">
        <v>8069</v>
      </c>
      <c r="B13613" t="s">
        <v>29</v>
      </c>
      <c r="C13613" s="1">
        <v>42837.761111109998</v>
      </c>
      <c r="D13613" t="s">
        <v>8</v>
      </c>
      <c r="E13613" t="s">
        <v>8070</v>
      </c>
    </row>
    <row r="13614" spans="1:5" x14ac:dyDescent="0.15">
      <c r="A13614" t="s">
        <v>9351</v>
      </c>
      <c r="B13614" t="s">
        <v>29</v>
      </c>
      <c r="C13614" s="1">
        <v>42837.75902777</v>
      </c>
      <c r="D13614" t="s">
        <v>23</v>
      </c>
      <c r="E13614" t="s">
        <v>9352</v>
      </c>
    </row>
    <row r="13615" spans="1:5" x14ac:dyDescent="0.15">
      <c r="A13615" t="s">
        <v>6510</v>
      </c>
      <c r="B13615" t="s">
        <v>29</v>
      </c>
      <c r="C13615" s="1">
        <v>42837.75347222</v>
      </c>
      <c r="D13615" t="s">
        <v>12</v>
      </c>
      <c r="E13615" t="s">
        <v>6511</v>
      </c>
    </row>
    <row r="13616" spans="1:5" x14ac:dyDescent="0.15">
      <c r="A13616" t="s">
        <v>10275</v>
      </c>
      <c r="B13616" t="s">
        <v>11</v>
      </c>
      <c r="C13616" s="1">
        <v>42837.677083330003</v>
      </c>
      <c r="D13616" t="s">
        <v>12</v>
      </c>
      <c r="E13616" t="s">
        <v>10276</v>
      </c>
    </row>
    <row r="13617" spans="1:5" x14ac:dyDescent="0.15">
      <c r="A13617" t="s">
        <v>16359</v>
      </c>
      <c r="B13617" t="s">
        <v>11</v>
      </c>
      <c r="C13617" s="1">
        <v>42837.654861110001</v>
      </c>
      <c r="D13617" t="s">
        <v>23</v>
      </c>
      <c r="E13617" t="s">
        <v>1592</v>
      </c>
    </row>
    <row r="13618" spans="1:5" x14ac:dyDescent="0.15">
      <c r="A13618" t="s">
        <v>15766</v>
      </c>
      <c r="B13618" t="s">
        <v>29</v>
      </c>
      <c r="C13618" s="1">
        <v>42837.548611110004</v>
      </c>
      <c r="D13618" t="s">
        <v>12</v>
      </c>
      <c r="E13618" t="s">
        <v>12160</v>
      </c>
    </row>
    <row r="13619" spans="1:5" x14ac:dyDescent="0.15">
      <c r="A13619" t="s">
        <v>16527</v>
      </c>
      <c r="B13619" t="s">
        <v>7</v>
      </c>
      <c r="C13619" s="1">
        <v>42837.032638880002</v>
      </c>
      <c r="D13619" t="s">
        <v>12</v>
      </c>
      <c r="E13619" t="s">
        <v>16528</v>
      </c>
    </row>
    <row r="13620" spans="1:5" x14ac:dyDescent="0.15">
      <c r="A13620" t="s">
        <v>17912</v>
      </c>
      <c r="B13620" t="s">
        <v>26</v>
      </c>
      <c r="C13620" s="1">
        <v>42836.93958333</v>
      </c>
      <c r="D13620" t="s">
        <v>23</v>
      </c>
      <c r="E13620" t="s">
        <v>2320</v>
      </c>
    </row>
    <row r="13621" spans="1:5" x14ac:dyDescent="0.15">
      <c r="A13621" t="s">
        <v>14560</v>
      </c>
      <c r="B13621" t="s">
        <v>26</v>
      </c>
      <c r="C13621" s="1">
        <v>42836.416666659999</v>
      </c>
      <c r="D13621" t="s">
        <v>23</v>
      </c>
      <c r="E13621" t="s">
        <v>14561</v>
      </c>
    </row>
    <row r="13622" spans="1:5" x14ac:dyDescent="0.15">
      <c r="A13622" t="s">
        <v>2165</v>
      </c>
      <c r="B13622" t="s">
        <v>26</v>
      </c>
      <c r="C13622" s="1">
        <v>42836.368750000001</v>
      </c>
      <c r="D13622" t="s">
        <v>12</v>
      </c>
      <c r="E13622" t="s">
        <v>2166</v>
      </c>
    </row>
    <row r="13623" spans="1:5" x14ac:dyDescent="0.15">
      <c r="A13623" t="s">
        <v>10597</v>
      </c>
      <c r="B13623" t="s">
        <v>26</v>
      </c>
      <c r="C13623" s="1">
        <v>42836.340277770003</v>
      </c>
      <c r="D13623" t="s">
        <v>23</v>
      </c>
      <c r="E13623" t="s">
        <v>10598</v>
      </c>
    </row>
    <row r="13624" spans="1:5" x14ac:dyDescent="0.15">
      <c r="A13624" t="s">
        <v>3478</v>
      </c>
      <c r="B13624" t="s">
        <v>29</v>
      </c>
      <c r="C13624" s="1">
        <v>42836.305555550003</v>
      </c>
      <c r="D13624" t="s">
        <v>8</v>
      </c>
      <c r="E13624" t="s">
        <v>3479</v>
      </c>
    </row>
    <row r="13625" spans="1:5" x14ac:dyDescent="0.15">
      <c r="A13625" t="s">
        <v>16009</v>
      </c>
      <c r="B13625" t="s">
        <v>22</v>
      </c>
      <c r="C13625" s="1">
        <v>42835.938194440001</v>
      </c>
      <c r="D13625" t="s">
        <v>23</v>
      </c>
      <c r="E13625" t="s">
        <v>3589</v>
      </c>
    </row>
    <row r="13626" spans="1:5" x14ac:dyDescent="0.15">
      <c r="A13626" t="s">
        <v>14572</v>
      </c>
      <c r="B13626" t="s">
        <v>26</v>
      </c>
      <c r="C13626" s="1">
        <v>42835.895833330003</v>
      </c>
      <c r="D13626" t="s">
        <v>12</v>
      </c>
      <c r="E13626" t="s">
        <v>14573</v>
      </c>
    </row>
    <row r="13627" spans="1:5" x14ac:dyDescent="0.15">
      <c r="A13627" t="s">
        <v>15987</v>
      </c>
      <c r="B13627" t="s">
        <v>22</v>
      </c>
      <c r="C13627" s="1">
        <v>42835.78472222</v>
      </c>
      <c r="D13627" t="s">
        <v>23</v>
      </c>
      <c r="E13627" t="s">
        <v>199</v>
      </c>
    </row>
    <row r="13628" spans="1:5" x14ac:dyDescent="0.15">
      <c r="A13628" t="s">
        <v>17926</v>
      </c>
      <c r="B13628" t="s">
        <v>11</v>
      </c>
      <c r="C13628" s="1">
        <v>42835.779861110001</v>
      </c>
      <c r="D13628" t="s">
        <v>23</v>
      </c>
      <c r="E13628" t="s">
        <v>3095</v>
      </c>
    </row>
    <row r="13629" spans="1:5" x14ac:dyDescent="0.15">
      <c r="A13629" t="s">
        <v>5018</v>
      </c>
      <c r="B13629" t="s">
        <v>7</v>
      </c>
      <c r="C13629" s="1">
        <v>42835.763888879999</v>
      </c>
      <c r="D13629" t="s">
        <v>19</v>
      </c>
      <c r="E13629" t="s">
        <v>239</v>
      </c>
    </row>
    <row r="13630" spans="1:5" x14ac:dyDescent="0.15">
      <c r="A13630" t="s">
        <v>15362</v>
      </c>
      <c r="B13630" t="s">
        <v>29</v>
      </c>
      <c r="C13630" s="1">
        <v>42835.744444440003</v>
      </c>
      <c r="D13630" t="s">
        <v>8</v>
      </c>
      <c r="E13630" t="s">
        <v>7397</v>
      </c>
    </row>
    <row r="13631" spans="1:5" x14ac:dyDescent="0.15">
      <c r="A13631" t="s">
        <v>14593</v>
      </c>
      <c r="B13631" t="s">
        <v>29</v>
      </c>
      <c r="C13631" s="1">
        <v>42835.701388879999</v>
      </c>
      <c r="D13631" t="s">
        <v>23</v>
      </c>
      <c r="E13631" t="s">
        <v>4277</v>
      </c>
    </row>
    <row r="13632" spans="1:5" x14ac:dyDescent="0.15">
      <c r="A13632" t="s">
        <v>7268</v>
      </c>
      <c r="B13632" t="s">
        <v>7</v>
      </c>
      <c r="C13632" s="1">
        <v>42835.6875</v>
      </c>
      <c r="D13632" t="s">
        <v>23</v>
      </c>
      <c r="E13632" t="s">
        <v>7269</v>
      </c>
    </row>
    <row r="13633" spans="1:5" x14ac:dyDescent="0.15">
      <c r="A13633" t="s">
        <v>4833</v>
      </c>
      <c r="B13633" t="s">
        <v>22</v>
      </c>
      <c r="C13633" s="1">
        <v>42835.678472220003</v>
      </c>
      <c r="D13633" t="s">
        <v>23</v>
      </c>
      <c r="E13633" t="s">
        <v>112</v>
      </c>
    </row>
    <row r="13634" spans="1:5" x14ac:dyDescent="0.15">
      <c r="A13634" t="s">
        <v>20243</v>
      </c>
      <c r="B13634" t="s">
        <v>7</v>
      </c>
      <c r="C13634" s="1">
        <v>42835.608333329998</v>
      </c>
      <c r="D13634" t="s">
        <v>23</v>
      </c>
      <c r="E13634" t="s">
        <v>4190</v>
      </c>
    </row>
    <row r="13635" spans="1:5" x14ac:dyDescent="0.15">
      <c r="A13635" t="s">
        <v>19433</v>
      </c>
      <c r="B13635" t="s">
        <v>26</v>
      </c>
      <c r="C13635" s="1">
        <v>42835.590277770003</v>
      </c>
      <c r="D13635" t="s">
        <v>23</v>
      </c>
      <c r="E13635" t="s">
        <v>373</v>
      </c>
    </row>
    <row r="13636" spans="1:5" x14ac:dyDescent="0.15">
      <c r="A13636" t="s">
        <v>16151</v>
      </c>
      <c r="B13636" t="s">
        <v>22</v>
      </c>
      <c r="C13636" s="1">
        <v>42835.31944444</v>
      </c>
      <c r="D13636" t="s">
        <v>23</v>
      </c>
      <c r="E13636" t="s">
        <v>11843</v>
      </c>
    </row>
    <row r="13637" spans="1:5" x14ac:dyDescent="0.15">
      <c r="A13637" t="s">
        <v>6425</v>
      </c>
      <c r="B13637" t="s">
        <v>22</v>
      </c>
      <c r="C13637" s="1">
        <v>42835.093055550002</v>
      </c>
      <c r="D13637" t="s">
        <v>23</v>
      </c>
      <c r="E13637" t="s">
        <v>6426</v>
      </c>
    </row>
    <row r="13638" spans="1:5" x14ac:dyDescent="0.15">
      <c r="A13638" t="s">
        <v>10049</v>
      </c>
      <c r="B13638" t="s">
        <v>11</v>
      </c>
      <c r="C13638" s="1">
        <v>42835.07152777</v>
      </c>
      <c r="D13638" t="s">
        <v>12</v>
      </c>
      <c r="E13638" t="s">
        <v>10050</v>
      </c>
    </row>
    <row r="13639" spans="1:5" x14ac:dyDescent="0.15">
      <c r="A13639" t="s">
        <v>18118</v>
      </c>
      <c r="B13639" t="s">
        <v>7</v>
      </c>
      <c r="C13639" s="1">
        <v>42834.864583330003</v>
      </c>
      <c r="D13639" t="s">
        <v>8</v>
      </c>
      <c r="E13639" t="s">
        <v>18119</v>
      </c>
    </row>
    <row r="13640" spans="1:5" x14ac:dyDescent="0.15">
      <c r="A13640" t="s">
        <v>5972</v>
      </c>
      <c r="B13640" t="s">
        <v>11</v>
      </c>
      <c r="C13640" s="1">
        <v>42834.708333330003</v>
      </c>
      <c r="D13640" t="s">
        <v>23</v>
      </c>
      <c r="E13640" t="s">
        <v>2575</v>
      </c>
    </row>
    <row r="13641" spans="1:5" x14ac:dyDescent="0.15">
      <c r="A13641" t="s">
        <v>19411</v>
      </c>
      <c r="B13641" t="s">
        <v>7</v>
      </c>
      <c r="C13641" s="1">
        <v>42834.708333330003</v>
      </c>
      <c r="D13641" t="s">
        <v>12</v>
      </c>
      <c r="E13641" t="s">
        <v>1316</v>
      </c>
    </row>
    <row r="13642" spans="1:5" x14ac:dyDescent="0.15">
      <c r="A13642" t="s">
        <v>20478</v>
      </c>
      <c r="B13642" t="s">
        <v>26</v>
      </c>
      <c r="C13642" s="1">
        <v>42834.563194440001</v>
      </c>
      <c r="D13642" t="s">
        <v>12</v>
      </c>
      <c r="E13642" t="s">
        <v>2233</v>
      </c>
    </row>
    <row r="13643" spans="1:5" x14ac:dyDescent="0.15">
      <c r="A13643" t="s">
        <v>17373</v>
      </c>
      <c r="B13643" t="s">
        <v>7</v>
      </c>
      <c r="C13643" s="1">
        <v>42834.5</v>
      </c>
      <c r="D13643" t="s">
        <v>8</v>
      </c>
      <c r="E13643" t="s">
        <v>17374</v>
      </c>
    </row>
    <row r="13644" spans="1:5" x14ac:dyDescent="0.15">
      <c r="A13644" t="s">
        <v>13806</v>
      </c>
      <c r="B13644" t="s">
        <v>26</v>
      </c>
      <c r="C13644" s="1">
        <v>42834.5</v>
      </c>
      <c r="D13644" t="s">
        <v>12</v>
      </c>
      <c r="E13644" t="s">
        <v>13807</v>
      </c>
    </row>
    <row r="13645" spans="1:5" x14ac:dyDescent="0.15">
      <c r="A13645" t="s">
        <v>6358</v>
      </c>
      <c r="B13645" t="s">
        <v>11</v>
      </c>
      <c r="C13645" s="1">
        <v>42834.153472220001</v>
      </c>
      <c r="D13645" t="s">
        <v>8</v>
      </c>
      <c r="E13645" t="s">
        <v>6359</v>
      </c>
    </row>
    <row r="13646" spans="1:5" x14ac:dyDescent="0.15">
      <c r="A13646" t="s">
        <v>2176</v>
      </c>
      <c r="B13646" t="s">
        <v>7</v>
      </c>
      <c r="C13646" s="1">
        <v>42834.136805549999</v>
      </c>
      <c r="D13646" t="s">
        <v>8</v>
      </c>
      <c r="E13646" t="s">
        <v>690</v>
      </c>
    </row>
    <row r="13647" spans="1:5" x14ac:dyDescent="0.15">
      <c r="A13647" t="s">
        <v>20155</v>
      </c>
      <c r="B13647" t="s">
        <v>22</v>
      </c>
      <c r="C13647" s="1">
        <v>42834.038888880001</v>
      </c>
      <c r="D13647" t="s">
        <v>12</v>
      </c>
      <c r="E13647" t="s">
        <v>20156</v>
      </c>
    </row>
    <row r="13648" spans="1:5" x14ac:dyDescent="0.15">
      <c r="A13648" t="s">
        <v>15401</v>
      </c>
      <c r="B13648" t="s">
        <v>7</v>
      </c>
      <c r="C13648" s="1">
        <v>42834.020833330003</v>
      </c>
      <c r="D13648" t="s">
        <v>8</v>
      </c>
      <c r="E13648" t="s">
        <v>15402</v>
      </c>
    </row>
    <row r="13649" spans="1:5" x14ac:dyDescent="0.15">
      <c r="A13649" t="s">
        <v>16324</v>
      </c>
      <c r="B13649" t="s">
        <v>26</v>
      </c>
      <c r="C13649" s="1">
        <v>42833.935416660002</v>
      </c>
      <c r="D13649" t="s">
        <v>23</v>
      </c>
      <c r="E13649" t="s">
        <v>3241</v>
      </c>
    </row>
    <row r="13650" spans="1:5" x14ac:dyDescent="0.15">
      <c r="A13650" t="s">
        <v>6098</v>
      </c>
      <c r="B13650" t="s">
        <v>22</v>
      </c>
      <c r="C13650" s="1">
        <v>42833.902777770003</v>
      </c>
      <c r="D13650" t="s">
        <v>23</v>
      </c>
      <c r="E13650" t="s">
        <v>6099</v>
      </c>
    </row>
    <row r="13651" spans="1:5" x14ac:dyDescent="0.15">
      <c r="A13651" t="s">
        <v>1005</v>
      </c>
      <c r="B13651" t="s">
        <v>26</v>
      </c>
      <c r="C13651" s="1">
        <v>42833.879166660001</v>
      </c>
      <c r="D13651" t="s">
        <v>8</v>
      </c>
      <c r="E13651" t="s">
        <v>112</v>
      </c>
    </row>
    <row r="13652" spans="1:5" x14ac:dyDescent="0.15">
      <c r="A13652" t="s">
        <v>10504</v>
      </c>
      <c r="B13652" t="s">
        <v>26</v>
      </c>
      <c r="C13652" s="1">
        <v>42833.875</v>
      </c>
      <c r="D13652" t="s">
        <v>12</v>
      </c>
      <c r="E13652" t="s">
        <v>357</v>
      </c>
    </row>
    <row r="13653" spans="1:5" x14ac:dyDescent="0.15">
      <c r="A13653" t="s">
        <v>19478</v>
      </c>
      <c r="B13653" t="s">
        <v>11</v>
      </c>
      <c r="C13653" s="1">
        <v>42833.833333330003</v>
      </c>
      <c r="D13653" t="s">
        <v>12</v>
      </c>
      <c r="E13653" t="s">
        <v>179</v>
      </c>
    </row>
    <row r="13654" spans="1:5" x14ac:dyDescent="0.15">
      <c r="A13654" t="s">
        <v>17863</v>
      </c>
      <c r="B13654" t="s">
        <v>11</v>
      </c>
      <c r="C13654" s="1">
        <v>42833.8125</v>
      </c>
      <c r="D13654" t="s">
        <v>12</v>
      </c>
      <c r="E13654" t="s">
        <v>17864</v>
      </c>
    </row>
    <row r="13655" spans="1:5" x14ac:dyDescent="0.15">
      <c r="A13655" t="s">
        <v>17764</v>
      </c>
      <c r="B13655" t="s">
        <v>29</v>
      </c>
      <c r="C13655" s="1">
        <v>42833.78125</v>
      </c>
      <c r="D13655" t="s">
        <v>12</v>
      </c>
      <c r="E13655" t="s">
        <v>17765</v>
      </c>
    </row>
    <row r="13656" spans="1:5" x14ac:dyDescent="0.15">
      <c r="A13656" t="s">
        <v>7900</v>
      </c>
      <c r="B13656" t="s">
        <v>11</v>
      </c>
      <c r="C13656" s="1">
        <v>42833.771527769997</v>
      </c>
      <c r="D13656" t="s">
        <v>23</v>
      </c>
      <c r="E13656" t="s">
        <v>2034</v>
      </c>
    </row>
    <row r="13657" spans="1:5" x14ac:dyDescent="0.15">
      <c r="A13657" t="s">
        <v>17636</v>
      </c>
      <c r="B13657" t="s">
        <v>26</v>
      </c>
      <c r="C13657" s="1">
        <v>42833.509722219998</v>
      </c>
      <c r="D13657" t="s">
        <v>8</v>
      </c>
      <c r="E13657" t="s">
        <v>3651</v>
      </c>
    </row>
    <row r="13658" spans="1:5" x14ac:dyDescent="0.15">
      <c r="A13658" t="s">
        <v>15040</v>
      </c>
      <c r="B13658" t="s">
        <v>7</v>
      </c>
      <c r="C13658" s="1">
        <v>42833.47222222</v>
      </c>
      <c r="D13658" t="s">
        <v>23</v>
      </c>
      <c r="E13658" t="s">
        <v>15041</v>
      </c>
    </row>
    <row r="13659" spans="1:5" x14ac:dyDescent="0.15">
      <c r="A13659" t="s">
        <v>8300</v>
      </c>
      <c r="B13659" t="s">
        <v>11</v>
      </c>
      <c r="C13659" s="1">
        <v>42833.4375</v>
      </c>
      <c r="D13659" t="s">
        <v>12</v>
      </c>
      <c r="E13659" t="s">
        <v>201</v>
      </c>
    </row>
    <row r="13660" spans="1:5" x14ac:dyDescent="0.15">
      <c r="A13660" t="s">
        <v>19609</v>
      </c>
      <c r="B13660" t="s">
        <v>29</v>
      </c>
      <c r="C13660" s="1">
        <v>42833.055555550003</v>
      </c>
      <c r="D13660" t="s">
        <v>12</v>
      </c>
      <c r="E13660" t="s">
        <v>19610</v>
      </c>
    </row>
    <row r="13661" spans="1:5" x14ac:dyDescent="0.15">
      <c r="A13661" t="s">
        <v>1468</v>
      </c>
      <c r="B13661" t="s">
        <v>29</v>
      </c>
      <c r="C13661" s="1">
        <v>42833.03472222</v>
      </c>
      <c r="D13661" t="s">
        <v>23</v>
      </c>
      <c r="E13661" t="s">
        <v>1469</v>
      </c>
    </row>
    <row r="13662" spans="1:5" x14ac:dyDescent="0.15">
      <c r="A13662" t="s">
        <v>6235</v>
      </c>
      <c r="B13662" t="s">
        <v>29</v>
      </c>
      <c r="C13662" s="1">
        <v>42832.958333330003</v>
      </c>
      <c r="D13662" t="s">
        <v>8</v>
      </c>
      <c r="E13662" t="s">
        <v>6236</v>
      </c>
    </row>
    <row r="13663" spans="1:5" x14ac:dyDescent="0.15">
      <c r="A13663" t="s">
        <v>3699</v>
      </c>
      <c r="B13663" t="s">
        <v>22</v>
      </c>
      <c r="C13663" s="1">
        <v>42832.928472220003</v>
      </c>
      <c r="D13663" t="s">
        <v>23</v>
      </c>
      <c r="E13663" t="s">
        <v>3700</v>
      </c>
    </row>
    <row r="13664" spans="1:5" x14ac:dyDescent="0.15">
      <c r="A13664" t="s">
        <v>10977</v>
      </c>
      <c r="B13664" t="s">
        <v>7</v>
      </c>
      <c r="C13664" s="1">
        <v>42832.916666659999</v>
      </c>
      <c r="D13664" t="s">
        <v>8</v>
      </c>
      <c r="E13664" t="s">
        <v>1790</v>
      </c>
    </row>
    <row r="13665" spans="1:5" x14ac:dyDescent="0.15">
      <c r="A13665" t="s">
        <v>11189</v>
      </c>
      <c r="B13665" t="s">
        <v>7</v>
      </c>
      <c r="C13665" s="1">
        <v>42832.895833330003</v>
      </c>
      <c r="D13665" t="s">
        <v>8</v>
      </c>
      <c r="E13665" t="s">
        <v>11190</v>
      </c>
    </row>
    <row r="13666" spans="1:5" x14ac:dyDescent="0.15">
      <c r="A13666" t="s">
        <v>7042</v>
      </c>
      <c r="B13666" t="s">
        <v>11</v>
      </c>
      <c r="C13666" s="1">
        <v>42832.87847222</v>
      </c>
      <c r="D13666" t="s">
        <v>19</v>
      </c>
      <c r="E13666" t="s">
        <v>7043</v>
      </c>
    </row>
    <row r="13667" spans="1:5" x14ac:dyDescent="0.15">
      <c r="A13667" t="s">
        <v>7959</v>
      </c>
      <c r="B13667" t="s">
        <v>26</v>
      </c>
      <c r="C13667" s="1">
        <v>42832.875</v>
      </c>
      <c r="D13667" t="s">
        <v>8</v>
      </c>
      <c r="E13667" t="s">
        <v>379</v>
      </c>
    </row>
    <row r="13668" spans="1:5" x14ac:dyDescent="0.15">
      <c r="A13668" t="s">
        <v>3524</v>
      </c>
      <c r="B13668" t="s">
        <v>26</v>
      </c>
      <c r="C13668" s="1">
        <v>42832.854166659999</v>
      </c>
      <c r="D13668" t="s">
        <v>23</v>
      </c>
      <c r="E13668" t="s">
        <v>2233</v>
      </c>
    </row>
    <row r="13669" spans="1:5" x14ac:dyDescent="0.15">
      <c r="A13669" t="s">
        <v>16115</v>
      </c>
      <c r="B13669" t="s">
        <v>7</v>
      </c>
      <c r="C13669" s="1">
        <v>42832.750694440001</v>
      </c>
      <c r="D13669" t="s">
        <v>23</v>
      </c>
      <c r="E13669" t="s">
        <v>159</v>
      </c>
    </row>
    <row r="13670" spans="1:5" x14ac:dyDescent="0.15">
      <c r="A13670" t="s">
        <v>13679</v>
      </c>
      <c r="B13670" t="s">
        <v>7</v>
      </c>
      <c r="C13670" s="1">
        <v>42832.75</v>
      </c>
      <c r="D13670" t="s">
        <v>23</v>
      </c>
      <c r="E13670" t="s">
        <v>13680</v>
      </c>
    </row>
    <row r="13671" spans="1:5" x14ac:dyDescent="0.15">
      <c r="A13671" t="s">
        <v>97</v>
      </c>
      <c r="B13671" t="s">
        <v>11</v>
      </c>
      <c r="C13671" s="1">
        <v>42832.75</v>
      </c>
      <c r="D13671" t="s">
        <v>8</v>
      </c>
      <c r="E13671" t="s">
        <v>98</v>
      </c>
    </row>
    <row r="13672" spans="1:5" x14ac:dyDescent="0.15">
      <c r="A13672" t="s">
        <v>10795</v>
      </c>
      <c r="B13672" t="s">
        <v>11</v>
      </c>
      <c r="C13672" s="1">
        <v>42832.680555550003</v>
      </c>
      <c r="D13672" t="s">
        <v>12</v>
      </c>
      <c r="E13672" t="s">
        <v>6113</v>
      </c>
    </row>
    <row r="13673" spans="1:5" x14ac:dyDescent="0.15">
      <c r="A13673" t="s">
        <v>10822</v>
      </c>
      <c r="B13673" t="s">
        <v>7</v>
      </c>
      <c r="C13673" s="1">
        <v>42832.671527769999</v>
      </c>
      <c r="D13673" t="s">
        <v>8</v>
      </c>
      <c r="E13673" t="s">
        <v>10823</v>
      </c>
    </row>
    <row r="13674" spans="1:5" x14ac:dyDescent="0.15">
      <c r="A13674" t="s">
        <v>5405</v>
      </c>
      <c r="B13674" t="s">
        <v>7</v>
      </c>
      <c r="C13674" s="1">
        <v>42832.618055550003</v>
      </c>
      <c r="D13674" t="s">
        <v>23</v>
      </c>
      <c r="E13674" t="s">
        <v>5406</v>
      </c>
    </row>
    <row r="13675" spans="1:5" x14ac:dyDescent="0.15">
      <c r="A13675" t="s">
        <v>5653</v>
      </c>
      <c r="B13675" t="s">
        <v>7</v>
      </c>
      <c r="C13675" s="1">
        <v>42832.501388880002</v>
      </c>
      <c r="D13675" t="s">
        <v>8</v>
      </c>
      <c r="E13675" t="s">
        <v>5654</v>
      </c>
    </row>
    <row r="13676" spans="1:5" x14ac:dyDescent="0.15">
      <c r="A13676" t="s">
        <v>18316</v>
      </c>
      <c r="B13676" t="s">
        <v>26</v>
      </c>
      <c r="C13676" s="1">
        <v>42832.490972220003</v>
      </c>
      <c r="D13676" t="s">
        <v>23</v>
      </c>
      <c r="E13676" t="s">
        <v>18317</v>
      </c>
    </row>
    <row r="13677" spans="1:5" x14ac:dyDescent="0.15">
      <c r="A13677" t="s">
        <v>12157</v>
      </c>
      <c r="B13677" t="s">
        <v>11</v>
      </c>
      <c r="C13677" s="1">
        <v>42832.166666659999</v>
      </c>
      <c r="D13677" t="s">
        <v>12</v>
      </c>
      <c r="E13677" t="s">
        <v>12158</v>
      </c>
    </row>
    <row r="13678" spans="1:5" x14ac:dyDescent="0.15">
      <c r="A13678" t="s">
        <v>3455</v>
      </c>
      <c r="B13678" t="s">
        <v>7</v>
      </c>
      <c r="C13678" s="1">
        <v>42831.995138879996</v>
      </c>
      <c r="D13678" t="s">
        <v>8</v>
      </c>
      <c r="E13678" t="s">
        <v>3456</v>
      </c>
    </row>
    <row r="13679" spans="1:5" x14ac:dyDescent="0.15">
      <c r="A13679" t="s">
        <v>3303</v>
      </c>
      <c r="B13679" t="s">
        <v>22</v>
      </c>
      <c r="C13679" s="1">
        <v>42831.989583330003</v>
      </c>
      <c r="D13679" t="s">
        <v>12</v>
      </c>
      <c r="E13679" t="s">
        <v>3304</v>
      </c>
    </row>
    <row r="13680" spans="1:5" x14ac:dyDescent="0.15">
      <c r="A13680" t="s">
        <v>10230</v>
      </c>
      <c r="B13680" t="s">
        <v>7</v>
      </c>
      <c r="C13680" s="1">
        <v>42831.927777769997</v>
      </c>
      <c r="D13680" t="s">
        <v>23</v>
      </c>
      <c r="E13680" t="s">
        <v>1522</v>
      </c>
    </row>
    <row r="13681" spans="1:5" x14ac:dyDescent="0.15">
      <c r="A13681" t="s">
        <v>6790</v>
      </c>
      <c r="B13681" t="s">
        <v>29</v>
      </c>
      <c r="C13681" s="1">
        <v>42831.833333330003</v>
      </c>
      <c r="D13681" t="s">
        <v>12</v>
      </c>
      <c r="E13681" t="s">
        <v>6791</v>
      </c>
    </row>
    <row r="13682" spans="1:5" x14ac:dyDescent="0.15">
      <c r="A13682" t="s">
        <v>20429</v>
      </c>
      <c r="B13682" t="s">
        <v>7</v>
      </c>
      <c r="C13682" s="1">
        <v>42831.822222219998</v>
      </c>
      <c r="D13682" t="s">
        <v>23</v>
      </c>
      <c r="E13682" t="s">
        <v>12298</v>
      </c>
    </row>
    <row r="13683" spans="1:5" x14ac:dyDescent="0.15">
      <c r="A13683" t="s">
        <v>18054</v>
      </c>
      <c r="B13683" t="s">
        <v>26</v>
      </c>
      <c r="C13683" s="1">
        <v>42831.801388879998</v>
      </c>
      <c r="D13683" t="s">
        <v>23</v>
      </c>
      <c r="E13683" t="s">
        <v>18055</v>
      </c>
    </row>
    <row r="13684" spans="1:5" x14ac:dyDescent="0.15">
      <c r="A13684" t="s">
        <v>17831</v>
      </c>
      <c r="B13684" t="s">
        <v>7</v>
      </c>
      <c r="C13684" s="1">
        <v>42831.75902777</v>
      </c>
      <c r="D13684" t="s">
        <v>19</v>
      </c>
      <c r="E13684" t="s">
        <v>476</v>
      </c>
    </row>
    <row r="13685" spans="1:5" x14ac:dyDescent="0.15">
      <c r="A13685" t="s">
        <v>3411</v>
      </c>
      <c r="B13685" t="s">
        <v>11</v>
      </c>
      <c r="C13685" s="1">
        <v>42831.69652777</v>
      </c>
      <c r="D13685" t="s">
        <v>8</v>
      </c>
      <c r="E13685" t="s">
        <v>3412</v>
      </c>
    </row>
    <row r="13686" spans="1:5" x14ac:dyDescent="0.15">
      <c r="A13686" t="s">
        <v>6792</v>
      </c>
      <c r="B13686" t="s">
        <v>22</v>
      </c>
      <c r="C13686" s="1">
        <v>42831.6875</v>
      </c>
      <c r="D13686" t="s">
        <v>23</v>
      </c>
      <c r="E13686" t="s">
        <v>2100</v>
      </c>
    </row>
    <row r="13687" spans="1:5" x14ac:dyDescent="0.15">
      <c r="A13687" t="s">
        <v>10828</v>
      </c>
      <c r="B13687" t="s">
        <v>11</v>
      </c>
      <c r="C13687" s="1">
        <v>42831.679861110002</v>
      </c>
      <c r="D13687" t="s">
        <v>12</v>
      </c>
      <c r="E13687" t="s">
        <v>8800</v>
      </c>
    </row>
    <row r="13688" spans="1:5" x14ac:dyDescent="0.15">
      <c r="A13688" t="s">
        <v>14508</v>
      </c>
      <c r="B13688" t="s">
        <v>22</v>
      </c>
      <c r="C13688" s="1">
        <v>42831.666666659999</v>
      </c>
      <c r="D13688" t="s">
        <v>12</v>
      </c>
      <c r="E13688" t="s">
        <v>3304</v>
      </c>
    </row>
    <row r="13689" spans="1:5" x14ac:dyDescent="0.15">
      <c r="A13689" t="s">
        <v>15188</v>
      </c>
      <c r="B13689" t="s">
        <v>29</v>
      </c>
      <c r="C13689" s="1">
        <v>42831.664583329999</v>
      </c>
      <c r="D13689" t="s">
        <v>23</v>
      </c>
      <c r="E13689" t="s">
        <v>15189</v>
      </c>
    </row>
    <row r="13690" spans="1:5" x14ac:dyDescent="0.15">
      <c r="A13690" t="s">
        <v>20440</v>
      </c>
      <c r="B13690" t="s">
        <v>11</v>
      </c>
      <c r="C13690" s="1">
        <v>42831.541666659999</v>
      </c>
      <c r="D13690" t="s">
        <v>12</v>
      </c>
      <c r="E13690" t="s">
        <v>7473</v>
      </c>
    </row>
    <row r="13691" spans="1:5" x14ac:dyDescent="0.15">
      <c r="A13691" t="s">
        <v>6370</v>
      </c>
      <c r="B13691" t="s">
        <v>26</v>
      </c>
      <c r="C13691" s="1">
        <v>42831.35069444</v>
      </c>
      <c r="D13691" t="s">
        <v>23</v>
      </c>
      <c r="E13691" t="s">
        <v>143</v>
      </c>
    </row>
    <row r="13692" spans="1:5" x14ac:dyDescent="0.15">
      <c r="A13692" t="s">
        <v>4734</v>
      </c>
      <c r="B13692" t="s">
        <v>22</v>
      </c>
      <c r="C13692" s="1">
        <v>42831.335416659997</v>
      </c>
      <c r="D13692" t="s">
        <v>23</v>
      </c>
      <c r="E13692" t="s">
        <v>4735</v>
      </c>
    </row>
    <row r="13693" spans="1:5" x14ac:dyDescent="0.15">
      <c r="A13693" t="s">
        <v>17384</v>
      </c>
      <c r="B13693" t="s">
        <v>7</v>
      </c>
      <c r="C13693" s="1">
        <v>42830.916666659999</v>
      </c>
      <c r="D13693" t="s">
        <v>23</v>
      </c>
      <c r="E13693" t="s">
        <v>14812</v>
      </c>
    </row>
    <row r="13694" spans="1:5" x14ac:dyDescent="0.15">
      <c r="A13694" t="s">
        <v>18333</v>
      </c>
      <c r="B13694" t="s">
        <v>11</v>
      </c>
      <c r="C13694" s="1">
        <v>42830.88194444</v>
      </c>
      <c r="D13694" t="s">
        <v>12</v>
      </c>
      <c r="E13694" t="s">
        <v>1000</v>
      </c>
    </row>
    <row r="13695" spans="1:5" x14ac:dyDescent="0.15">
      <c r="A13695" t="s">
        <v>11260</v>
      </c>
      <c r="B13695" t="s">
        <v>7</v>
      </c>
      <c r="C13695" s="1">
        <v>42830.697916659999</v>
      </c>
      <c r="D13695" t="s">
        <v>12</v>
      </c>
      <c r="E13695" t="s">
        <v>7678</v>
      </c>
    </row>
    <row r="13696" spans="1:5" x14ac:dyDescent="0.15">
      <c r="A13696" t="s">
        <v>15646</v>
      </c>
      <c r="B13696" t="s">
        <v>7</v>
      </c>
      <c r="C13696" s="1">
        <v>42830.6875</v>
      </c>
      <c r="D13696" t="s">
        <v>8</v>
      </c>
      <c r="E13696" t="s">
        <v>15647</v>
      </c>
    </row>
    <row r="13697" spans="1:5" x14ac:dyDescent="0.15">
      <c r="A13697" t="s">
        <v>18410</v>
      </c>
      <c r="B13697" t="s">
        <v>11</v>
      </c>
      <c r="C13697" s="1">
        <v>42830.666666659999</v>
      </c>
      <c r="D13697" t="s">
        <v>8</v>
      </c>
      <c r="E13697" t="s">
        <v>18411</v>
      </c>
    </row>
    <row r="13698" spans="1:5" x14ac:dyDescent="0.15">
      <c r="A13698" t="s">
        <v>19820</v>
      </c>
      <c r="B13698" t="s">
        <v>7</v>
      </c>
      <c r="C13698" s="1">
        <v>42830.611111110004</v>
      </c>
      <c r="D13698" t="s">
        <v>8</v>
      </c>
      <c r="E13698" t="s">
        <v>8399</v>
      </c>
    </row>
    <row r="13699" spans="1:5" x14ac:dyDescent="0.15">
      <c r="A13699" t="s">
        <v>2542</v>
      </c>
      <c r="B13699" t="s">
        <v>7</v>
      </c>
      <c r="C13699" s="1">
        <v>42830.592361110001</v>
      </c>
      <c r="D13699" t="s">
        <v>23</v>
      </c>
      <c r="E13699" t="s">
        <v>2543</v>
      </c>
    </row>
    <row r="13700" spans="1:5" x14ac:dyDescent="0.15">
      <c r="A13700" t="s">
        <v>7388</v>
      </c>
      <c r="B13700" t="s">
        <v>29</v>
      </c>
      <c r="C13700" s="1">
        <v>42830.520833330003</v>
      </c>
      <c r="D13700" t="s">
        <v>23</v>
      </c>
      <c r="E13700" t="s">
        <v>7389</v>
      </c>
    </row>
    <row r="13701" spans="1:5" x14ac:dyDescent="0.15">
      <c r="A13701" t="s">
        <v>6867</v>
      </c>
      <c r="B13701" t="s">
        <v>22</v>
      </c>
      <c r="C13701" s="1">
        <v>42830.492361110002</v>
      </c>
      <c r="D13701" t="s">
        <v>8</v>
      </c>
      <c r="E13701" t="s">
        <v>6868</v>
      </c>
    </row>
    <row r="13702" spans="1:5" x14ac:dyDescent="0.15">
      <c r="A13702" t="s">
        <v>20568</v>
      </c>
      <c r="B13702" t="s">
        <v>7</v>
      </c>
      <c r="C13702" s="1">
        <v>42830.270833330003</v>
      </c>
      <c r="D13702" t="s">
        <v>8</v>
      </c>
      <c r="E13702" t="s">
        <v>20569</v>
      </c>
    </row>
    <row r="13703" spans="1:5" x14ac:dyDescent="0.15">
      <c r="A13703" t="s">
        <v>13505</v>
      </c>
      <c r="B13703" t="s">
        <v>22</v>
      </c>
      <c r="C13703" s="1">
        <v>42830.027083330002</v>
      </c>
      <c r="D13703" t="s">
        <v>8</v>
      </c>
      <c r="E13703" t="s">
        <v>13506</v>
      </c>
    </row>
    <row r="13704" spans="1:5" x14ac:dyDescent="0.15">
      <c r="A13704" t="s">
        <v>7950</v>
      </c>
      <c r="B13704" t="s">
        <v>22</v>
      </c>
      <c r="C13704" s="1">
        <v>42830.00694444</v>
      </c>
      <c r="D13704" t="s">
        <v>8</v>
      </c>
      <c r="E13704" t="s">
        <v>1054</v>
      </c>
    </row>
    <row r="13705" spans="1:5" x14ac:dyDescent="0.15">
      <c r="A13705" t="s">
        <v>18150</v>
      </c>
      <c r="B13705" t="s">
        <v>11</v>
      </c>
      <c r="C13705" s="1">
        <v>42829.94652777</v>
      </c>
      <c r="D13705" t="s">
        <v>12</v>
      </c>
      <c r="E13705" t="s">
        <v>18151</v>
      </c>
    </row>
    <row r="13706" spans="1:5" x14ac:dyDescent="0.15">
      <c r="A13706" t="s">
        <v>8003</v>
      </c>
      <c r="B13706" t="s">
        <v>11</v>
      </c>
      <c r="C13706" s="1">
        <v>42829.918055549999</v>
      </c>
      <c r="D13706" t="s">
        <v>8</v>
      </c>
      <c r="E13706" t="s">
        <v>8004</v>
      </c>
    </row>
    <row r="13707" spans="1:5" x14ac:dyDescent="0.15">
      <c r="A13707" t="s">
        <v>20268</v>
      </c>
      <c r="B13707" t="s">
        <v>11</v>
      </c>
      <c r="C13707" s="1">
        <v>42829.843055550002</v>
      </c>
      <c r="D13707" t="s">
        <v>19</v>
      </c>
      <c r="E13707" t="s">
        <v>20269</v>
      </c>
    </row>
    <row r="13708" spans="1:5" x14ac:dyDescent="0.15">
      <c r="A13708" t="s">
        <v>12179</v>
      </c>
      <c r="B13708" t="s">
        <v>7</v>
      </c>
      <c r="C13708" s="1">
        <v>42829.795138879999</v>
      </c>
      <c r="D13708" t="s">
        <v>19</v>
      </c>
      <c r="E13708" t="s">
        <v>740</v>
      </c>
    </row>
    <row r="13709" spans="1:5" x14ac:dyDescent="0.15">
      <c r="A13709" t="s">
        <v>7938</v>
      </c>
      <c r="B13709" t="s">
        <v>11</v>
      </c>
      <c r="C13709" s="1">
        <v>42829.741666659997</v>
      </c>
      <c r="D13709" t="s">
        <v>8</v>
      </c>
      <c r="E13709" t="s">
        <v>7939</v>
      </c>
    </row>
    <row r="13710" spans="1:5" x14ac:dyDescent="0.15">
      <c r="A13710" t="s">
        <v>17879</v>
      </c>
      <c r="B13710" t="s">
        <v>29</v>
      </c>
      <c r="C13710" s="1">
        <v>42829.68958333</v>
      </c>
      <c r="D13710" t="s">
        <v>23</v>
      </c>
      <c r="E13710" t="s">
        <v>17880</v>
      </c>
    </row>
    <row r="13711" spans="1:5" x14ac:dyDescent="0.15">
      <c r="A13711" t="s">
        <v>15736</v>
      </c>
      <c r="B13711" t="s">
        <v>11</v>
      </c>
      <c r="C13711" s="1">
        <v>42829.63194444</v>
      </c>
      <c r="D13711" t="s">
        <v>23</v>
      </c>
      <c r="E13711" t="s">
        <v>1564</v>
      </c>
    </row>
    <row r="13712" spans="1:5" x14ac:dyDescent="0.15">
      <c r="A13712" t="s">
        <v>18735</v>
      </c>
      <c r="B13712" t="s">
        <v>11</v>
      </c>
      <c r="C13712" s="1">
        <v>42829.625</v>
      </c>
      <c r="D13712" t="s">
        <v>19</v>
      </c>
      <c r="E13712" t="s">
        <v>581</v>
      </c>
    </row>
    <row r="13713" spans="1:5" x14ac:dyDescent="0.15">
      <c r="A13713" t="s">
        <v>8749</v>
      </c>
      <c r="B13713" t="s">
        <v>11</v>
      </c>
      <c r="C13713" s="1">
        <v>42829.465277770003</v>
      </c>
      <c r="D13713" t="s">
        <v>23</v>
      </c>
      <c r="E13713" t="s">
        <v>2905</v>
      </c>
    </row>
    <row r="13714" spans="1:5" x14ac:dyDescent="0.15">
      <c r="A13714" t="s">
        <v>13657</v>
      </c>
      <c r="B13714" t="s">
        <v>7</v>
      </c>
      <c r="C13714" s="1">
        <v>42829.229166659999</v>
      </c>
      <c r="D13714" t="s">
        <v>8</v>
      </c>
      <c r="E13714" t="s">
        <v>13658</v>
      </c>
    </row>
    <row r="13715" spans="1:5" x14ac:dyDescent="0.15">
      <c r="A13715" t="s">
        <v>12928</v>
      </c>
      <c r="B13715" t="s">
        <v>11</v>
      </c>
      <c r="C13715" s="1">
        <v>42828.961111110002</v>
      </c>
      <c r="D13715" t="s">
        <v>23</v>
      </c>
      <c r="E13715" t="s">
        <v>12929</v>
      </c>
    </row>
    <row r="13716" spans="1:5" x14ac:dyDescent="0.15">
      <c r="A13716" t="s">
        <v>630</v>
      </c>
      <c r="B13716" t="s">
        <v>7</v>
      </c>
      <c r="C13716" s="1">
        <v>42828.914583329999</v>
      </c>
      <c r="D13716" t="s">
        <v>8</v>
      </c>
      <c r="E13716" t="s">
        <v>631</v>
      </c>
    </row>
    <row r="13717" spans="1:5" x14ac:dyDescent="0.15">
      <c r="A13717" t="s">
        <v>15697</v>
      </c>
      <c r="B13717" t="s">
        <v>7</v>
      </c>
      <c r="C13717" s="1">
        <v>42828.84930555</v>
      </c>
      <c r="D13717" t="s">
        <v>8</v>
      </c>
      <c r="E13717" t="s">
        <v>159</v>
      </c>
    </row>
    <row r="13718" spans="1:5" x14ac:dyDescent="0.15">
      <c r="A13718" t="s">
        <v>16047</v>
      </c>
      <c r="B13718" t="s">
        <v>7</v>
      </c>
      <c r="C13718" s="1">
        <v>42828.777777770003</v>
      </c>
      <c r="D13718" t="s">
        <v>23</v>
      </c>
      <c r="E13718" t="s">
        <v>10879</v>
      </c>
    </row>
    <row r="13719" spans="1:5" x14ac:dyDescent="0.15">
      <c r="A13719" t="s">
        <v>16668</v>
      </c>
      <c r="B13719" t="s">
        <v>11</v>
      </c>
      <c r="C13719" s="1">
        <v>42828.708333330003</v>
      </c>
      <c r="D13719" t="s">
        <v>23</v>
      </c>
      <c r="E13719" t="s">
        <v>16669</v>
      </c>
    </row>
    <row r="13720" spans="1:5" x14ac:dyDescent="0.15">
      <c r="A13720" t="s">
        <v>18404</v>
      </c>
      <c r="B13720" t="s">
        <v>7</v>
      </c>
      <c r="C13720" s="1">
        <v>42828.698611109998</v>
      </c>
      <c r="D13720" t="s">
        <v>23</v>
      </c>
      <c r="E13720" t="s">
        <v>18405</v>
      </c>
    </row>
    <row r="13721" spans="1:5" x14ac:dyDescent="0.15">
      <c r="A13721" t="s">
        <v>6007</v>
      </c>
      <c r="B13721" t="s">
        <v>11</v>
      </c>
      <c r="C13721" s="1">
        <v>42828.664583329999</v>
      </c>
      <c r="D13721" t="s">
        <v>19</v>
      </c>
      <c r="E13721" t="s">
        <v>6008</v>
      </c>
    </row>
    <row r="13722" spans="1:5" x14ac:dyDescent="0.15">
      <c r="A13722" t="s">
        <v>12690</v>
      </c>
      <c r="B13722" t="s">
        <v>7</v>
      </c>
      <c r="C13722" s="1">
        <v>42828.607638879999</v>
      </c>
      <c r="D13722" t="s">
        <v>23</v>
      </c>
      <c r="E13722" t="s">
        <v>714</v>
      </c>
    </row>
    <row r="13723" spans="1:5" x14ac:dyDescent="0.15">
      <c r="A13723" t="s">
        <v>18708</v>
      </c>
      <c r="B13723" t="s">
        <v>7</v>
      </c>
      <c r="C13723" s="1">
        <v>42828.583333330003</v>
      </c>
      <c r="D13723" t="s">
        <v>8</v>
      </c>
      <c r="E13723" t="s">
        <v>18709</v>
      </c>
    </row>
    <row r="13724" spans="1:5" x14ac:dyDescent="0.15">
      <c r="A13724" t="s">
        <v>13651</v>
      </c>
      <c r="B13724" t="s">
        <v>7</v>
      </c>
      <c r="C13724" s="1">
        <v>42828.579861110004</v>
      </c>
      <c r="D13724" t="s">
        <v>8</v>
      </c>
      <c r="E13724" t="s">
        <v>1836</v>
      </c>
    </row>
    <row r="13725" spans="1:5" x14ac:dyDescent="0.15">
      <c r="A13725" t="s">
        <v>2604</v>
      </c>
      <c r="B13725" t="s">
        <v>7</v>
      </c>
      <c r="C13725" s="1">
        <v>42828.493055550003</v>
      </c>
      <c r="D13725" t="s">
        <v>23</v>
      </c>
      <c r="E13725" t="s">
        <v>2605</v>
      </c>
    </row>
    <row r="13726" spans="1:5" x14ac:dyDescent="0.15">
      <c r="A13726" t="s">
        <v>19453</v>
      </c>
      <c r="B13726" t="s">
        <v>22</v>
      </c>
      <c r="C13726" s="1">
        <v>42828.463194440003</v>
      </c>
      <c r="D13726" t="s">
        <v>23</v>
      </c>
      <c r="E13726" t="s">
        <v>84</v>
      </c>
    </row>
    <row r="13727" spans="1:5" x14ac:dyDescent="0.15">
      <c r="A13727" t="s">
        <v>16700</v>
      </c>
      <c r="B13727" t="s">
        <v>7</v>
      </c>
      <c r="C13727" s="1">
        <v>42828.451388879999</v>
      </c>
      <c r="D13727" t="s">
        <v>19</v>
      </c>
      <c r="E13727" t="s">
        <v>3767</v>
      </c>
    </row>
    <row r="13728" spans="1:5" x14ac:dyDescent="0.15">
      <c r="A13728" t="s">
        <v>13487</v>
      </c>
      <c r="B13728" t="s">
        <v>29</v>
      </c>
      <c r="C13728" s="1">
        <v>42828.375</v>
      </c>
      <c r="D13728" t="s">
        <v>12</v>
      </c>
      <c r="E13728" t="s">
        <v>4638</v>
      </c>
    </row>
    <row r="13729" spans="1:5" x14ac:dyDescent="0.15">
      <c r="A13729" t="s">
        <v>2023</v>
      </c>
      <c r="B13729" t="s">
        <v>26</v>
      </c>
      <c r="C13729" s="1">
        <v>42827.916666659999</v>
      </c>
      <c r="D13729" t="s">
        <v>23</v>
      </c>
      <c r="E13729" t="s">
        <v>2024</v>
      </c>
    </row>
    <row r="13730" spans="1:5" x14ac:dyDescent="0.15">
      <c r="A13730" t="s">
        <v>10389</v>
      </c>
      <c r="B13730" t="s">
        <v>29</v>
      </c>
      <c r="C13730" s="1">
        <v>42827.857638879999</v>
      </c>
      <c r="D13730" t="s">
        <v>12</v>
      </c>
      <c r="E13730" t="s">
        <v>4444</v>
      </c>
    </row>
    <row r="13731" spans="1:5" x14ac:dyDescent="0.15">
      <c r="A13731" t="s">
        <v>10935</v>
      </c>
      <c r="B13731" t="s">
        <v>11</v>
      </c>
      <c r="C13731" s="1">
        <v>42827.802083330003</v>
      </c>
      <c r="D13731" t="s">
        <v>12</v>
      </c>
      <c r="E13731" t="s">
        <v>10936</v>
      </c>
    </row>
    <row r="13732" spans="1:5" x14ac:dyDescent="0.15">
      <c r="A13732" t="s">
        <v>2961</v>
      </c>
      <c r="B13732" t="s">
        <v>11</v>
      </c>
      <c r="C13732" s="1">
        <v>42827.798611110004</v>
      </c>
      <c r="D13732" t="s">
        <v>23</v>
      </c>
      <c r="E13732" t="s">
        <v>2962</v>
      </c>
    </row>
    <row r="13733" spans="1:5" x14ac:dyDescent="0.15">
      <c r="A13733" t="s">
        <v>3922</v>
      </c>
      <c r="B13733" t="s">
        <v>7</v>
      </c>
      <c r="C13733" s="1">
        <v>42827.785416660001</v>
      </c>
      <c r="D13733" t="s">
        <v>8</v>
      </c>
      <c r="E13733" t="s">
        <v>3923</v>
      </c>
    </row>
    <row r="13734" spans="1:5" x14ac:dyDescent="0.15">
      <c r="A13734" t="s">
        <v>4556</v>
      </c>
      <c r="B13734" t="s">
        <v>7</v>
      </c>
      <c r="C13734" s="1">
        <v>42827.770833330003</v>
      </c>
      <c r="D13734" t="s">
        <v>8</v>
      </c>
      <c r="E13734" t="s">
        <v>4557</v>
      </c>
    </row>
    <row r="13735" spans="1:5" x14ac:dyDescent="0.15">
      <c r="A13735" t="s">
        <v>13311</v>
      </c>
      <c r="B13735" t="s">
        <v>29</v>
      </c>
      <c r="C13735" s="1">
        <v>42827.710416659997</v>
      </c>
      <c r="D13735" t="s">
        <v>23</v>
      </c>
      <c r="E13735" t="s">
        <v>9647</v>
      </c>
    </row>
    <row r="13736" spans="1:5" x14ac:dyDescent="0.15">
      <c r="A13736" t="s">
        <v>1720</v>
      </c>
      <c r="B13736" t="s">
        <v>7</v>
      </c>
      <c r="C13736" s="1">
        <v>42827.65972222</v>
      </c>
      <c r="D13736" t="s">
        <v>19</v>
      </c>
      <c r="E13736" t="s">
        <v>1721</v>
      </c>
    </row>
    <row r="13737" spans="1:5" x14ac:dyDescent="0.15">
      <c r="A13737" t="s">
        <v>18299</v>
      </c>
      <c r="B13737" t="s">
        <v>11</v>
      </c>
      <c r="C13737" s="1">
        <v>42827.604166659999</v>
      </c>
      <c r="D13737" t="s">
        <v>19</v>
      </c>
      <c r="E13737" t="s">
        <v>2919</v>
      </c>
    </row>
    <row r="13738" spans="1:5" x14ac:dyDescent="0.15">
      <c r="A13738" t="s">
        <v>17550</v>
      </c>
      <c r="B13738" t="s">
        <v>11</v>
      </c>
      <c r="C13738" s="1">
        <v>42827.59583333</v>
      </c>
      <c r="D13738" t="s">
        <v>8</v>
      </c>
      <c r="E13738" t="s">
        <v>17551</v>
      </c>
    </row>
    <row r="13739" spans="1:5" x14ac:dyDescent="0.15">
      <c r="A13739" t="s">
        <v>8379</v>
      </c>
      <c r="B13739" t="s">
        <v>7</v>
      </c>
      <c r="C13739" s="1">
        <v>42827.311805550002</v>
      </c>
      <c r="D13739" t="s">
        <v>8</v>
      </c>
      <c r="E13739" t="s">
        <v>495</v>
      </c>
    </row>
    <row r="13740" spans="1:5" x14ac:dyDescent="0.15">
      <c r="A13740" t="s">
        <v>15827</v>
      </c>
      <c r="B13740" t="s">
        <v>7</v>
      </c>
      <c r="C13740" s="1">
        <v>42827.041666659999</v>
      </c>
      <c r="D13740" t="s">
        <v>23</v>
      </c>
      <c r="E13740" t="s">
        <v>15828</v>
      </c>
    </row>
    <row r="13741" spans="1:5" x14ac:dyDescent="0.15">
      <c r="A13741" t="s">
        <v>539</v>
      </c>
      <c r="B13741" t="s">
        <v>22</v>
      </c>
      <c r="C13741" s="1">
        <v>42826.958333330003</v>
      </c>
      <c r="D13741" t="s">
        <v>12</v>
      </c>
      <c r="E13741" t="s">
        <v>540</v>
      </c>
    </row>
    <row r="13742" spans="1:5" x14ac:dyDescent="0.15">
      <c r="A13742" t="s">
        <v>2089</v>
      </c>
      <c r="B13742" t="s">
        <v>11</v>
      </c>
      <c r="C13742" s="1">
        <v>42826.938888880002</v>
      </c>
      <c r="D13742" t="s">
        <v>23</v>
      </c>
      <c r="E13742" t="s">
        <v>2090</v>
      </c>
    </row>
    <row r="13743" spans="1:5" x14ac:dyDescent="0.15">
      <c r="A13743" t="s">
        <v>12431</v>
      </c>
      <c r="B13743" t="s">
        <v>7</v>
      </c>
      <c r="C13743" s="1">
        <v>42826.890277769999</v>
      </c>
      <c r="D13743" t="s">
        <v>12</v>
      </c>
      <c r="E13743" t="s">
        <v>12432</v>
      </c>
    </row>
    <row r="13744" spans="1:5" x14ac:dyDescent="0.15">
      <c r="A13744" t="s">
        <v>7440</v>
      </c>
      <c r="B13744" t="s">
        <v>11</v>
      </c>
      <c r="C13744" s="1">
        <v>42826.6875</v>
      </c>
      <c r="D13744" t="s">
        <v>12</v>
      </c>
      <c r="E13744" t="s">
        <v>7441</v>
      </c>
    </row>
    <row r="13745" spans="1:5" x14ac:dyDescent="0.15">
      <c r="A13745" t="s">
        <v>10853</v>
      </c>
      <c r="B13745" t="s">
        <v>22</v>
      </c>
      <c r="C13745" s="1">
        <v>42826.683333330002</v>
      </c>
      <c r="D13745" t="s">
        <v>8</v>
      </c>
      <c r="E13745" t="s">
        <v>5005</v>
      </c>
    </row>
    <row r="13746" spans="1:5" x14ac:dyDescent="0.15">
      <c r="A13746" t="s">
        <v>5883</v>
      </c>
      <c r="B13746" t="s">
        <v>22</v>
      </c>
      <c r="C13746" s="1">
        <v>42826.640972219997</v>
      </c>
      <c r="D13746" t="s">
        <v>23</v>
      </c>
      <c r="E13746" t="s">
        <v>207</v>
      </c>
    </row>
    <row r="13747" spans="1:5" x14ac:dyDescent="0.15">
      <c r="A13747" t="s">
        <v>2433</v>
      </c>
      <c r="B13747" t="s">
        <v>29</v>
      </c>
      <c r="C13747" s="1">
        <v>42826.546527769999</v>
      </c>
      <c r="D13747" t="s">
        <v>23</v>
      </c>
      <c r="E13747" t="s">
        <v>2434</v>
      </c>
    </row>
    <row r="13748" spans="1:5" x14ac:dyDescent="0.15">
      <c r="A13748" t="s">
        <v>17536</v>
      </c>
      <c r="B13748" t="s">
        <v>26</v>
      </c>
      <c r="C13748" s="1">
        <v>42826.375</v>
      </c>
      <c r="D13748" t="s">
        <v>12</v>
      </c>
      <c r="E13748" t="s">
        <v>17537</v>
      </c>
    </row>
    <row r="13749" spans="1:5" x14ac:dyDescent="0.15">
      <c r="A13749" t="s">
        <v>18042</v>
      </c>
      <c r="B13749" t="s">
        <v>7</v>
      </c>
      <c r="C13749" s="1">
        <v>42826.372916660002</v>
      </c>
      <c r="D13749" t="s">
        <v>23</v>
      </c>
      <c r="E13749" t="s">
        <v>4080</v>
      </c>
    </row>
    <row r="13750" spans="1:5" x14ac:dyDescent="0.15">
      <c r="A13750" t="s">
        <v>13411</v>
      </c>
      <c r="B13750" t="s">
        <v>7</v>
      </c>
      <c r="C13750" s="1">
        <v>42826.291666659999</v>
      </c>
      <c r="D13750" t="s">
        <v>12</v>
      </c>
      <c r="E13750" t="s">
        <v>6282</v>
      </c>
    </row>
    <row r="13751" spans="1:5" x14ac:dyDescent="0.15">
      <c r="A13751" t="s">
        <v>1203</v>
      </c>
      <c r="B13751" t="s">
        <v>26</v>
      </c>
      <c r="C13751" s="1">
        <v>42826.145833330003</v>
      </c>
      <c r="D13751" t="s">
        <v>12</v>
      </c>
      <c r="E13751" t="s">
        <v>1204</v>
      </c>
    </row>
    <row r="13752" spans="1:5" x14ac:dyDescent="0.15">
      <c r="A13752" t="s">
        <v>2878</v>
      </c>
      <c r="B13752" t="s">
        <v>29</v>
      </c>
      <c r="C13752" s="1">
        <v>42826.059027770003</v>
      </c>
      <c r="D13752" t="s">
        <v>12</v>
      </c>
      <c r="E13752" t="s">
        <v>2879</v>
      </c>
    </row>
    <row r="13753" spans="1:5" x14ac:dyDescent="0.15">
      <c r="A13753" t="s">
        <v>4480</v>
      </c>
      <c r="B13753" t="s">
        <v>22</v>
      </c>
      <c r="C13753" s="1">
        <v>42826.021527769997</v>
      </c>
      <c r="D13753" t="s">
        <v>23</v>
      </c>
      <c r="E13753" t="s">
        <v>157</v>
      </c>
    </row>
    <row r="13754" spans="1:5" x14ac:dyDescent="0.15">
      <c r="A13754" t="s">
        <v>19696</v>
      </c>
      <c r="B13754" t="s">
        <v>7</v>
      </c>
      <c r="C13754" s="1">
        <v>42826.014583329998</v>
      </c>
      <c r="D13754" t="s">
        <v>8</v>
      </c>
      <c r="E13754" t="s">
        <v>19697</v>
      </c>
    </row>
    <row r="13755" spans="1:5" x14ac:dyDescent="0.15">
      <c r="A13755" t="s">
        <v>11130</v>
      </c>
      <c r="B13755" t="s">
        <v>29</v>
      </c>
      <c r="C13755" s="1">
        <v>42825.875</v>
      </c>
      <c r="D13755" t="s">
        <v>8</v>
      </c>
      <c r="E13755" t="s">
        <v>11131</v>
      </c>
    </row>
    <row r="13756" spans="1:5" x14ac:dyDescent="0.15">
      <c r="A13756" t="s">
        <v>18762</v>
      </c>
      <c r="B13756" t="s">
        <v>11</v>
      </c>
      <c r="C13756" s="1">
        <v>42825.863888879998</v>
      </c>
      <c r="D13756" t="s">
        <v>12</v>
      </c>
      <c r="E13756" t="s">
        <v>18763</v>
      </c>
    </row>
    <row r="13757" spans="1:5" x14ac:dyDescent="0.15">
      <c r="A13757" t="s">
        <v>10004</v>
      </c>
      <c r="B13757" t="s">
        <v>29</v>
      </c>
      <c r="C13757" s="1">
        <v>42825.84375</v>
      </c>
      <c r="D13757" t="s">
        <v>23</v>
      </c>
      <c r="E13757" t="s">
        <v>2478</v>
      </c>
    </row>
    <row r="13758" spans="1:5" x14ac:dyDescent="0.15">
      <c r="A13758" t="s">
        <v>9468</v>
      </c>
      <c r="B13758" t="s">
        <v>11</v>
      </c>
      <c r="C13758" s="1">
        <v>42825.79027777</v>
      </c>
      <c r="D13758" t="s">
        <v>19</v>
      </c>
      <c r="E13758" t="s">
        <v>7394</v>
      </c>
    </row>
    <row r="13759" spans="1:5" x14ac:dyDescent="0.15">
      <c r="A13759" t="s">
        <v>4757</v>
      </c>
      <c r="B13759" t="s">
        <v>22</v>
      </c>
      <c r="C13759" s="1">
        <v>42825.75</v>
      </c>
      <c r="D13759" t="s">
        <v>12</v>
      </c>
      <c r="E13759" t="s">
        <v>4758</v>
      </c>
    </row>
    <row r="13760" spans="1:5" x14ac:dyDescent="0.15">
      <c r="A13760" t="s">
        <v>18949</v>
      </c>
      <c r="B13760" t="s">
        <v>11</v>
      </c>
      <c r="C13760" s="1">
        <v>42825.708333330003</v>
      </c>
      <c r="D13760" t="s">
        <v>23</v>
      </c>
      <c r="E13760" t="s">
        <v>18950</v>
      </c>
    </row>
    <row r="13761" spans="1:5" x14ac:dyDescent="0.15">
      <c r="A13761" t="s">
        <v>3512</v>
      </c>
      <c r="B13761" t="s">
        <v>7</v>
      </c>
      <c r="C13761" s="1">
        <v>42825.680555550003</v>
      </c>
      <c r="D13761" t="s">
        <v>12</v>
      </c>
      <c r="E13761" t="s">
        <v>489</v>
      </c>
    </row>
    <row r="13762" spans="1:5" x14ac:dyDescent="0.15">
      <c r="A13762" t="s">
        <v>13849</v>
      </c>
      <c r="B13762" t="s">
        <v>7</v>
      </c>
      <c r="C13762" s="1">
        <v>42825.615972220003</v>
      </c>
      <c r="D13762" t="s">
        <v>8</v>
      </c>
      <c r="E13762" t="s">
        <v>211</v>
      </c>
    </row>
    <row r="13763" spans="1:5" x14ac:dyDescent="0.15">
      <c r="A13763" t="s">
        <v>3957</v>
      </c>
      <c r="B13763" t="s">
        <v>22</v>
      </c>
      <c r="C13763" s="1">
        <v>42825.59722222</v>
      </c>
      <c r="D13763" t="s">
        <v>23</v>
      </c>
      <c r="E13763" t="s">
        <v>2338</v>
      </c>
    </row>
    <row r="13764" spans="1:5" x14ac:dyDescent="0.15">
      <c r="A13764" t="s">
        <v>17070</v>
      </c>
      <c r="B13764" t="s">
        <v>11</v>
      </c>
      <c r="C13764" s="1">
        <v>42825.596527770002</v>
      </c>
      <c r="D13764" t="s">
        <v>19</v>
      </c>
      <c r="E13764" t="s">
        <v>526</v>
      </c>
    </row>
    <row r="13765" spans="1:5" x14ac:dyDescent="0.15">
      <c r="A13765" t="s">
        <v>414</v>
      </c>
      <c r="B13765" t="s">
        <v>11</v>
      </c>
      <c r="C13765" s="1">
        <v>42825.581250000003</v>
      </c>
      <c r="D13765" t="s">
        <v>23</v>
      </c>
      <c r="E13765" t="s">
        <v>415</v>
      </c>
    </row>
    <row r="13766" spans="1:5" x14ac:dyDescent="0.15">
      <c r="A13766" t="s">
        <v>3858</v>
      </c>
      <c r="B13766" t="s">
        <v>11</v>
      </c>
      <c r="C13766" s="1">
        <v>42825.416666659999</v>
      </c>
      <c r="D13766" t="s">
        <v>8</v>
      </c>
      <c r="E13766" t="s">
        <v>3859</v>
      </c>
    </row>
    <row r="13767" spans="1:5" x14ac:dyDescent="0.15">
      <c r="A13767" t="s">
        <v>19800</v>
      </c>
      <c r="B13767" t="s">
        <v>22</v>
      </c>
      <c r="C13767" s="1">
        <v>42825.38055555</v>
      </c>
      <c r="D13767" t="s">
        <v>8</v>
      </c>
      <c r="E13767" t="s">
        <v>19801</v>
      </c>
    </row>
    <row r="13768" spans="1:5" x14ac:dyDescent="0.15">
      <c r="A13768" t="s">
        <v>10783</v>
      </c>
      <c r="B13768" t="s">
        <v>29</v>
      </c>
      <c r="C13768" s="1">
        <v>42825.263888879999</v>
      </c>
      <c r="D13768" t="s">
        <v>23</v>
      </c>
      <c r="E13768" t="s">
        <v>7309</v>
      </c>
    </row>
    <row r="13769" spans="1:5" x14ac:dyDescent="0.15">
      <c r="A13769" t="s">
        <v>2937</v>
      </c>
      <c r="B13769" t="s">
        <v>26</v>
      </c>
      <c r="C13769" s="1">
        <v>42824.797916659998</v>
      </c>
      <c r="D13769" t="s">
        <v>12</v>
      </c>
      <c r="E13769" t="s">
        <v>2938</v>
      </c>
    </row>
    <row r="13770" spans="1:5" x14ac:dyDescent="0.15">
      <c r="A13770" t="s">
        <v>18077</v>
      </c>
      <c r="B13770" t="s">
        <v>29</v>
      </c>
      <c r="C13770" s="1">
        <v>42824.75694444</v>
      </c>
      <c r="D13770" t="s">
        <v>23</v>
      </c>
      <c r="E13770" t="s">
        <v>2747</v>
      </c>
    </row>
    <row r="13771" spans="1:5" x14ac:dyDescent="0.15">
      <c r="A13771" t="s">
        <v>10065</v>
      </c>
      <c r="B13771" t="s">
        <v>11</v>
      </c>
      <c r="C13771" s="1">
        <v>42824.620833330002</v>
      </c>
      <c r="D13771" t="s">
        <v>23</v>
      </c>
      <c r="E13771" t="s">
        <v>5989</v>
      </c>
    </row>
    <row r="13772" spans="1:5" x14ac:dyDescent="0.15">
      <c r="A13772" t="s">
        <v>2351</v>
      </c>
      <c r="B13772" t="s">
        <v>7</v>
      </c>
      <c r="C13772" s="1">
        <v>42824.618055550003</v>
      </c>
      <c r="D13772" t="s">
        <v>12</v>
      </c>
      <c r="E13772" t="s">
        <v>2352</v>
      </c>
    </row>
    <row r="13773" spans="1:5" x14ac:dyDescent="0.15">
      <c r="A13773" t="s">
        <v>20445</v>
      </c>
      <c r="B13773" t="s">
        <v>26</v>
      </c>
      <c r="C13773" s="1">
        <v>42824.5</v>
      </c>
      <c r="D13773" t="s">
        <v>12</v>
      </c>
      <c r="E13773" t="s">
        <v>5373</v>
      </c>
    </row>
    <row r="13774" spans="1:5" x14ac:dyDescent="0.15">
      <c r="A13774" t="s">
        <v>5716</v>
      </c>
      <c r="B13774" t="s">
        <v>7</v>
      </c>
      <c r="C13774" s="1">
        <v>42824.395833330003</v>
      </c>
      <c r="D13774" t="s">
        <v>12</v>
      </c>
      <c r="E13774" t="s">
        <v>1676</v>
      </c>
    </row>
    <row r="13775" spans="1:5" x14ac:dyDescent="0.15">
      <c r="A13775" t="s">
        <v>12161</v>
      </c>
      <c r="B13775" t="s">
        <v>11</v>
      </c>
      <c r="C13775" s="1">
        <v>42824.370138879996</v>
      </c>
      <c r="D13775" t="s">
        <v>23</v>
      </c>
      <c r="E13775" t="s">
        <v>1823</v>
      </c>
    </row>
    <row r="13776" spans="1:5" x14ac:dyDescent="0.15">
      <c r="A13776" t="s">
        <v>20652</v>
      </c>
      <c r="B13776" t="s">
        <v>7</v>
      </c>
      <c r="C13776" s="1">
        <v>42823.94444444</v>
      </c>
      <c r="D13776" t="s">
        <v>23</v>
      </c>
      <c r="E13776" t="s">
        <v>159</v>
      </c>
    </row>
    <row r="13777" spans="1:5" x14ac:dyDescent="0.15">
      <c r="A13777" t="s">
        <v>1619</v>
      </c>
      <c r="B13777" t="s">
        <v>11</v>
      </c>
      <c r="C13777" s="1">
        <v>42823.84930555</v>
      </c>
      <c r="D13777" t="s">
        <v>19</v>
      </c>
      <c r="E13777" t="s">
        <v>1580</v>
      </c>
    </row>
    <row r="13778" spans="1:5" x14ac:dyDescent="0.15">
      <c r="A13778" t="s">
        <v>2801</v>
      </c>
      <c r="B13778" t="s">
        <v>26</v>
      </c>
      <c r="C13778" s="1">
        <v>42823.75</v>
      </c>
      <c r="D13778" t="s">
        <v>12</v>
      </c>
      <c r="E13778" t="s">
        <v>2802</v>
      </c>
    </row>
    <row r="13779" spans="1:5" x14ac:dyDescent="0.15">
      <c r="A13779" t="s">
        <v>17193</v>
      </c>
      <c r="B13779" t="s">
        <v>26</v>
      </c>
      <c r="C13779" s="1">
        <v>42823.541666659999</v>
      </c>
      <c r="D13779" t="s">
        <v>8</v>
      </c>
      <c r="E13779" t="s">
        <v>17194</v>
      </c>
    </row>
    <row r="13780" spans="1:5" x14ac:dyDescent="0.15">
      <c r="A13780" t="s">
        <v>4769</v>
      </c>
      <c r="B13780" t="s">
        <v>29</v>
      </c>
      <c r="C13780" s="1">
        <v>42823.376388880002</v>
      </c>
      <c r="D13780" t="s">
        <v>8</v>
      </c>
      <c r="E13780" t="s">
        <v>4770</v>
      </c>
    </row>
    <row r="13781" spans="1:5" x14ac:dyDescent="0.15">
      <c r="A13781" t="s">
        <v>1985</v>
      </c>
      <c r="B13781" t="s">
        <v>29</v>
      </c>
      <c r="C13781" s="1">
        <v>42823.354166659999</v>
      </c>
      <c r="D13781" t="s">
        <v>12</v>
      </c>
      <c r="E13781" t="s">
        <v>1986</v>
      </c>
    </row>
    <row r="13782" spans="1:5" x14ac:dyDescent="0.15">
      <c r="A13782" t="s">
        <v>8683</v>
      </c>
      <c r="B13782" t="s">
        <v>7</v>
      </c>
      <c r="C13782" s="1">
        <v>42823.024305550003</v>
      </c>
      <c r="D13782" t="s">
        <v>8</v>
      </c>
      <c r="E13782" t="s">
        <v>3420</v>
      </c>
    </row>
    <row r="13783" spans="1:5" x14ac:dyDescent="0.15">
      <c r="A13783" t="s">
        <v>19300</v>
      </c>
      <c r="B13783" t="s">
        <v>7</v>
      </c>
      <c r="C13783" s="1">
        <v>42822.90625</v>
      </c>
      <c r="D13783" t="s">
        <v>8</v>
      </c>
      <c r="E13783" t="s">
        <v>1284</v>
      </c>
    </row>
    <row r="13784" spans="1:5" x14ac:dyDescent="0.15">
      <c r="A13784" t="s">
        <v>14878</v>
      </c>
      <c r="B13784" t="s">
        <v>22</v>
      </c>
      <c r="C13784" s="1">
        <v>42822.645833330003</v>
      </c>
      <c r="D13784" t="s">
        <v>23</v>
      </c>
      <c r="E13784" t="s">
        <v>7254</v>
      </c>
    </row>
    <row r="13785" spans="1:5" x14ac:dyDescent="0.15">
      <c r="A13785" t="s">
        <v>12761</v>
      </c>
      <c r="B13785" t="s">
        <v>11</v>
      </c>
      <c r="C13785" s="1">
        <v>42822.625</v>
      </c>
      <c r="D13785" t="s">
        <v>12</v>
      </c>
      <c r="E13785" t="s">
        <v>12762</v>
      </c>
    </row>
    <row r="13786" spans="1:5" x14ac:dyDescent="0.15">
      <c r="A13786" t="s">
        <v>10987</v>
      </c>
      <c r="B13786" t="s">
        <v>11</v>
      </c>
      <c r="C13786" s="1">
        <v>42822.56597222</v>
      </c>
      <c r="D13786" t="s">
        <v>12</v>
      </c>
      <c r="E13786" t="s">
        <v>3840</v>
      </c>
    </row>
    <row r="13787" spans="1:5" x14ac:dyDescent="0.15">
      <c r="A13787" t="s">
        <v>8934</v>
      </c>
      <c r="B13787" t="s">
        <v>11</v>
      </c>
      <c r="C13787" s="1">
        <v>42822.541666659999</v>
      </c>
      <c r="D13787" t="s">
        <v>12</v>
      </c>
      <c r="E13787" t="s">
        <v>3631</v>
      </c>
    </row>
    <row r="13788" spans="1:5" x14ac:dyDescent="0.15">
      <c r="A13788" t="s">
        <v>1803</v>
      </c>
      <c r="B13788" t="s">
        <v>26</v>
      </c>
      <c r="C13788" s="1">
        <v>42822.5</v>
      </c>
      <c r="D13788" t="s">
        <v>19</v>
      </c>
      <c r="E13788" t="s">
        <v>1804</v>
      </c>
    </row>
    <row r="13789" spans="1:5" x14ac:dyDescent="0.15">
      <c r="A13789" t="s">
        <v>19173</v>
      </c>
      <c r="B13789" t="s">
        <v>29</v>
      </c>
      <c r="C13789" s="1">
        <v>42822.496527770003</v>
      </c>
      <c r="D13789" t="s">
        <v>12</v>
      </c>
      <c r="E13789" t="s">
        <v>19174</v>
      </c>
    </row>
    <row r="13790" spans="1:5" x14ac:dyDescent="0.15">
      <c r="A13790" t="s">
        <v>2752</v>
      </c>
      <c r="B13790" t="s">
        <v>22</v>
      </c>
      <c r="C13790" s="1">
        <v>42822.265972219997</v>
      </c>
      <c r="D13790" t="s">
        <v>8</v>
      </c>
      <c r="E13790" t="s">
        <v>2753</v>
      </c>
    </row>
    <row r="13791" spans="1:5" x14ac:dyDescent="0.15">
      <c r="A13791" t="s">
        <v>14254</v>
      </c>
      <c r="B13791" t="s">
        <v>29</v>
      </c>
      <c r="C13791" s="1">
        <v>42822.077083329998</v>
      </c>
      <c r="D13791" t="s">
        <v>12</v>
      </c>
      <c r="E13791" t="s">
        <v>14255</v>
      </c>
    </row>
    <row r="13792" spans="1:5" x14ac:dyDescent="0.15">
      <c r="A13792" t="s">
        <v>17886</v>
      </c>
      <c r="B13792" t="s">
        <v>22</v>
      </c>
      <c r="C13792" s="1">
        <v>42821.947916659999</v>
      </c>
      <c r="D13792" t="s">
        <v>19</v>
      </c>
      <c r="E13792" t="s">
        <v>17887</v>
      </c>
    </row>
    <row r="13793" spans="1:5" x14ac:dyDescent="0.15">
      <c r="A13793" t="s">
        <v>4792</v>
      </c>
      <c r="B13793" t="s">
        <v>11</v>
      </c>
      <c r="C13793" s="1">
        <v>42821.916666659999</v>
      </c>
      <c r="D13793" t="s">
        <v>12</v>
      </c>
      <c r="E13793" t="s">
        <v>4793</v>
      </c>
    </row>
    <row r="13794" spans="1:5" x14ac:dyDescent="0.15">
      <c r="A13794" t="s">
        <v>16398</v>
      </c>
      <c r="B13794" t="s">
        <v>29</v>
      </c>
      <c r="C13794" s="1">
        <v>42821.833333330003</v>
      </c>
      <c r="D13794" t="s">
        <v>8</v>
      </c>
      <c r="E13794" t="s">
        <v>16399</v>
      </c>
    </row>
    <row r="13795" spans="1:5" x14ac:dyDescent="0.15">
      <c r="A13795" t="s">
        <v>8762</v>
      </c>
      <c r="B13795" t="s">
        <v>7</v>
      </c>
      <c r="C13795" s="1">
        <v>42821.806944440003</v>
      </c>
      <c r="D13795" t="s">
        <v>23</v>
      </c>
      <c r="E13795" t="s">
        <v>4607</v>
      </c>
    </row>
    <row r="13796" spans="1:5" x14ac:dyDescent="0.15">
      <c r="A13796" t="s">
        <v>5286</v>
      </c>
      <c r="B13796" t="s">
        <v>26</v>
      </c>
      <c r="C13796" s="1">
        <v>42821.763888879999</v>
      </c>
      <c r="D13796" t="s">
        <v>23</v>
      </c>
      <c r="E13796" t="s">
        <v>5287</v>
      </c>
    </row>
    <row r="13797" spans="1:5" x14ac:dyDescent="0.15">
      <c r="A13797" t="s">
        <v>6351</v>
      </c>
      <c r="B13797" t="s">
        <v>26</v>
      </c>
      <c r="C13797" s="1">
        <v>42821.75</v>
      </c>
      <c r="D13797" t="s">
        <v>12</v>
      </c>
      <c r="E13797" t="s">
        <v>6352</v>
      </c>
    </row>
    <row r="13798" spans="1:5" x14ac:dyDescent="0.15">
      <c r="A13798" t="s">
        <v>9227</v>
      </c>
      <c r="B13798" t="s">
        <v>11</v>
      </c>
      <c r="C13798" s="1">
        <v>42821.740972220003</v>
      </c>
      <c r="D13798" t="s">
        <v>8</v>
      </c>
      <c r="E13798" t="s">
        <v>9074</v>
      </c>
    </row>
    <row r="13799" spans="1:5" x14ac:dyDescent="0.15">
      <c r="A13799" t="s">
        <v>8925</v>
      </c>
      <c r="B13799" t="s">
        <v>11</v>
      </c>
      <c r="C13799" s="1">
        <v>42821.56597222</v>
      </c>
      <c r="D13799" t="s">
        <v>23</v>
      </c>
      <c r="E13799" t="s">
        <v>8110</v>
      </c>
    </row>
    <row r="13800" spans="1:5" x14ac:dyDescent="0.15">
      <c r="A13800" t="s">
        <v>13204</v>
      </c>
      <c r="B13800" t="s">
        <v>22</v>
      </c>
      <c r="C13800" s="1">
        <v>42821.547222219997</v>
      </c>
      <c r="D13800" t="s">
        <v>23</v>
      </c>
      <c r="E13800" t="s">
        <v>243</v>
      </c>
    </row>
    <row r="13801" spans="1:5" x14ac:dyDescent="0.15">
      <c r="A13801" t="s">
        <v>4301</v>
      </c>
      <c r="B13801" t="s">
        <v>29</v>
      </c>
      <c r="C13801" s="1">
        <v>42821.03125</v>
      </c>
      <c r="D13801" t="s">
        <v>12</v>
      </c>
      <c r="E13801" t="s">
        <v>4302</v>
      </c>
    </row>
    <row r="13802" spans="1:5" x14ac:dyDescent="0.15">
      <c r="A13802" t="s">
        <v>9512</v>
      </c>
      <c r="B13802" t="s">
        <v>26</v>
      </c>
      <c r="C13802" s="1">
        <v>42821</v>
      </c>
      <c r="D13802" t="s">
        <v>23</v>
      </c>
      <c r="E13802" t="s">
        <v>716</v>
      </c>
    </row>
    <row r="13803" spans="1:5" x14ac:dyDescent="0.15">
      <c r="A13803" t="s">
        <v>5592</v>
      </c>
      <c r="B13803" t="s">
        <v>29</v>
      </c>
      <c r="C13803" s="1">
        <v>42820.988888879998</v>
      </c>
      <c r="D13803" t="s">
        <v>19</v>
      </c>
      <c r="E13803" t="s">
        <v>94</v>
      </c>
    </row>
    <row r="13804" spans="1:5" x14ac:dyDescent="0.15">
      <c r="A13804" t="s">
        <v>7646</v>
      </c>
      <c r="B13804" t="s">
        <v>26</v>
      </c>
      <c r="C13804" s="1">
        <v>42820.916666659999</v>
      </c>
      <c r="D13804" t="s">
        <v>12</v>
      </c>
      <c r="E13804" t="s">
        <v>7647</v>
      </c>
    </row>
    <row r="13805" spans="1:5" x14ac:dyDescent="0.15">
      <c r="A13805" t="s">
        <v>19618</v>
      </c>
      <c r="B13805" t="s">
        <v>7</v>
      </c>
      <c r="C13805" s="1">
        <v>42820.8125</v>
      </c>
      <c r="D13805" t="s">
        <v>8</v>
      </c>
      <c r="E13805" t="s">
        <v>7778</v>
      </c>
    </row>
    <row r="13806" spans="1:5" x14ac:dyDescent="0.15">
      <c r="A13806" t="s">
        <v>14718</v>
      </c>
      <c r="B13806" t="s">
        <v>26</v>
      </c>
      <c r="C13806" s="1">
        <v>42820.772222220003</v>
      </c>
      <c r="D13806" t="s">
        <v>8</v>
      </c>
      <c r="E13806" t="s">
        <v>461</v>
      </c>
    </row>
    <row r="13807" spans="1:5" x14ac:dyDescent="0.15">
      <c r="A13807" t="s">
        <v>20159</v>
      </c>
      <c r="B13807" t="s">
        <v>11</v>
      </c>
      <c r="C13807" s="1">
        <v>42820.706250000003</v>
      </c>
      <c r="D13807" t="s">
        <v>8</v>
      </c>
      <c r="E13807" t="s">
        <v>20160</v>
      </c>
    </row>
    <row r="13808" spans="1:5" x14ac:dyDescent="0.15">
      <c r="A13808" t="s">
        <v>323</v>
      </c>
      <c r="B13808" t="s">
        <v>7</v>
      </c>
      <c r="C13808" s="1">
        <v>42820.647916659997</v>
      </c>
      <c r="D13808" t="s">
        <v>23</v>
      </c>
      <c r="E13808" t="s">
        <v>324</v>
      </c>
    </row>
    <row r="13809" spans="1:5" x14ac:dyDescent="0.15">
      <c r="A13809" t="s">
        <v>1475</v>
      </c>
      <c r="B13809" t="s">
        <v>7</v>
      </c>
      <c r="C13809" s="1">
        <v>42820.614583330003</v>
      </c>
      <c r="D13809" t="s">
        <v>8</v>
      </c>
      <c r="E13809" t="s">
        <v>1476</v>
      </c>
    </row>
    <row r="13810" spans="1:5" x14ac:dyDescent="0.15">
      <c r="A13810" t="s">
        <v>10696</v>
      </c>
      <c r="B13810" t="s">
        <v>11</v>
      </c>
      <c r="C13810" s="1">
        <v>42820.6</v>
      </c>
      <c r="D13810" t="s">
        <v>8</v>
      </c>
      <c r="E13810" t="s">
        <v>10697</v>
      </c>
    </row>
    <row r="13811" spans="1:5" x14ac:dyDescent="0.15">
      <c r="A13811" t="s">
        <v>12475</v>
      </c>
      <c r="B13811" t="s">
        <v>22</v>
      </c>
      <c r="C13811" s="1">
        <v>42820.583333330003</v>
      </c>
      <c r="D13811" t="s">
        <v>12</v>
      </c>
      <c r="E13811" t="s">
        <v>12476</v>
      </c>
    </row>
    <row r="13812" spans="1:5" x14ac:dyDescent="0.15">
      <c r="A13812" t="s">
        <v>788</v>
      </c>
      <c r="B13812" t="s">
        <v>11</v>
      </c>
      <c r="C13812" s="1">
        <v>42820.541666659999</v>
      </c>
      <c r="D13812" t="s">
        <v>12</v>
      </c>
      <c r="E13812" t="s">
        <v>789</v>
      </c>
    </row>
    <row r="13813" spans="1:5" x14ac:dyDescent="0.15">
      <c r="A13813" t="s">
        <v>6404</v>
      </c>
      <c r="B13813" t="s">
        <v>29</v>
      </c>
      <c r="C13813" s="1">
        <v>42820.44652777</v>
      </c>
      <c r="D13813" t="s">
        <v>23</v>
      </c>
      <c r="E13813" t="s">
        <v>6405</v>
      </c>
    </row>
    <row r="13814" spans="1:5" x14ac:dyDescent="0.15">
      <c r="A13814" t="s">
        <v>7861</v>
      </c>
      <c r="B13814" t="s">
        <v>11</v>
      </c>
      <c r="C13814" s="1">
        <v>42820.416666659999</v>
      </c>
      <c r="D13814" t="s">
        <v>8</v>
      </c>
      <c r="E13814" t="s">
        <v>7862</v>
      </c>
    </row>
    <row r="13815" spans="1:5" x14ac:dyDescent="0.15">
      <c r="A13815" t="s">
        <v>18900</v>
      </c>
      <c r="B13815" t="s">
        <v>29</v>
      </c>
      <c r="C13815" s="1">
        <v>42820.113194439997</v>
      </c>
      <c r="D13815" t="s">
        <v>23</v>
      </c>
      <c r="E13815" t="s">
        <v>2083</v>
      </c>
    </row>
    <row r="13816" spans="1:5" x14ac:dyDescent="0.15">
      <c r="A13816" t="s">
        <v>16230</v>
      </c>
      <c r="B13816" t="s">
        <v>22</v>
      </c>
      <c r="C13816" s="1">
        <v>42820.104166659999</v>
      </c>
      <c r="D13816" t="s">
        <v>19</v>
      </c>
      <c r="E13816" t="s">
        <v>2072</v>
      </c>
    </row>
    <row r="13817" spans="1:5" x14ac:dyDescent="0.15">
      <c r="A13817" t="s">
        <v>16706</v>
      </c>
      <c r="B13817" t="s">
        <v>29</v>
      </c>
      <c r="C13817" s="1">
        <v>42820.1</v>
      </c>
      <c r="D13817" t="s">
        <v>12</v>
      </c>
      <c r="E13817" t="s">
        <v>16707</v>
      </c>
    </row>
    <row r="13818" spans="1:5" x14ac:dyDescent="0.15">
      <c r="A13818" t="s">
        <v>5699</v>
      </c>
      <c r="B13818" t="s">
        <v>7</v>
      </c>
      <c r="C13818" s="1">
        <v>42820.041666659999</v>
      </c>
      <c r="D13818" t="s">
        <v>12</v>
      </c>
      <c r="E13818" t="s">
        <v>1790</v>
      </c>
    </row>
    <row r="13819" spans="1:5" x14ac:dyDescent="0.15">
      <c r="A13819" t="s">
        <v>16509</v>
      </c>
      <c r="B13819" t="s">
        <v>26</v>
      </c>
      <c r="C13819" s="1">
        <v>42819.999305550002</v>
      </c>
      <c r="D13819" t="s">
        <v>8</v>
      </c>
      <c r="E13819" t="s">
        <v>155</v>
      </c>
    </row>
    <row r="13820" spans="1:5" x14ac:dyDescent="0.15">
      <c r="A13820" t="s">
        <v>13946</v>
      </c>
      <c r="B13820" t="s">
        <v>22</v>
      </c>
      <c r="C13820" s="1">
        <v>42819.802777769997</v>
      </c>
      <c r="D13820" t="s">
        <v>23</v>
      </c>
      <c r="E13820" t="s">
        <v>11677</v>
      </c>
    </row>
    <row r="13821" spans="1:5" x14ac:dyDescent="0.15">
      <c r="A13821" t="s">
        <v>4327</v>
      </c>
      <c r="B13821" t="s">
        <v>22</v>
      </c>
      <c r="C13821" s="1">
        <v>42819.8</v>
      </c>
      <c r="D13821" t="s">
        <v>23</v>
      </c>
      <c r="E13821" t="s">
        <v>4328</v>
      </c>
    </row>
    <row r="13822" spans="1:5" x14ac:dyDescent="0.15">
      <c r="A13822" t="s">
        <v>9089</v>
      </c>
      <c r="B13822" t="s">
        <v>7</v>
      </c>
      <c r="C13822" s="1">
        <v>42819.768750000003</v>
      </c>
      <c r="D13822" t="s">
        <v>12</v>
      </c>
      <c r="E13822" t="s">
        <v>9090</v>
      </c>
    </row>
    <row r="13823" spans="1:5" x14ac:dyDescent="0.15">
      <c r="A13823" t="s">
        <v>16960</v>
      </c>
      <c r="B13823" t="s">
        <v>7</v>
      </c>
      <c r="C13823" s="1">
        <v>42819.75</v>
      </c>
      <c r="D13823" t="s">
        <v>12</v>
      </c>
      <c r="E13823" t="s">
        <v>16961</v>
      </c>
    </row>
    <row r="13824" spans="1:5" x14ac:dyDescent="0.15">
      <c r="A13824" t="s">
        <v>16153</v>
      </c>
      <c r="B13824" t="s">
        <v>11</v>
      </c>
      <c r="C13824" s="1">
        <v>42819.69444444</v>
      </c>
      <c r="D13824" t="s">
        <v>19</v>
      </c>
      <c r="E13824" t="s">
        <v>2150</v>
      </c>
    </row>
    <row r="13825" spans="1:5" x14ac:dyDescent="0.15">
      <c r="A13825" t="s">
        <v>10279</v>
      </c>
      <c r="B13825" t="s">
        <v>22</v>
      </c>
      <c r="C13825" s="1">
        <v>42819.666666659999</v>
      </c>
      <c r="D13825" t="s">
        <v>8</v>
      </c>
      <c r="E13825" t="s">
        <v>3725</v>
      </c>
    </row>
    <row r="13826" spans="1:5" x14ac:dyDescent="0.15">
      <c r="A13826" t="s">
        <v>16427</v>
      </c>
      <c r="B13826" t="s">
        <v>26</v>
      </c>
      <c r="C13826" s="1">
        <v>42819.611111110004</v>
      </c>
      <c r="D13826" t="s">
        <v>12</v>
      </c>
      <c r="E13826" t="s">
        <v>6582</v>
      </c>
    </row>
    <row r="13827" spans="1:5" x14ac:dyDescent="0.15">
      <c r="A13827" t="s">
        <v>10025</v>
      </c>
      <c r="B13827" t="s">
        <v>26</v>
      </c>
      <c r="C13827" s="1">
        <v>42819.125</v>
      </c>
      <c r="D13827" t="s">
        <v>12</v>
      </c>
      <c r="E13827" t="s">
        <v>10026</v>
      </c>
    </row>
    <row r="13828" spans="1:5" x14ac:dyDescent="0.15">
      <c r="A13828" t="s">
        <v>8197</v>
      </c>
      <c r="B13828" t="s">
        <v>11</v>
      </c>
      <c r="C13828" s="1">
        <v>42819.034027770002</v>
      </c>
      <c r="D13828" t="s">
        <v>8</v>
      </c>
      <c r="E13828" t="s">
        <v>1422</v>
      </c>
    </row>
    <row r="13829" spans="1:5" x14ac:dyDescent="0.15">
      <c r="A13829" t="s">
        <v>16040</v>
      </c>
      <c r="B13829" t="s">
        <v>11</v>
      </c>
      <c r="C13829" s="1">
        <v>42818.84583333</v>
      </c>
      <c r="D13829" t="s">
        <v>23</v>
      </c>
      <c r="E13829" t="s">
        <v>1332</v>
      </c>
    </row>
    <row r="13830" spans="1:5" x14ac:dyDescent="0.15">
      <c r="A13830" t="s">
        <v>9021</v>
      </c>
      <c r="B13830" t="s">
        <v>7</v>
      </c>
      <c r="C13830" s="1">
        <v>42818.791666659999</v>
      </c>
      <c r="D13830" t="s">
        <v>23</v>
      </c>
      <c r="E13830" t="s">
        <v>261</v>
      </c>
    </row>
    <row r="13831" spans="1:5" x14ac:dyDescent="0.15">
      <c r="A13831" t="s">
        <v>5620</v>
      </c>
      <c r="B13831" t="s">
        <v>22</v>
      </c>
      <c r="C13831" s="1">
        <v>42818.78472222</v>
      </c>
      <c r="D13831" t="s">
        <v>19</v>
      </c>
      <c r="E13831" t="s">
        <v>5621</v>
      </c>
    </row>
    <row r="13832" spans="1:5" x14ac:dyDescent="0.15">
      <c r="A13832" t="s">
        <v>7744</v>
      </c>
      <c r="B13832" t="s">
        <v>11</v>
      </c>
      <c r="C13832" s="1">
        <v>42818.729166659999</v>
      </c>
      <c r="D13832" t="s">
        <v>12</v>
      </c>
      <c r="E13832" t="s">
        <v>1843</v>
      </c>
    </row>
    <row r="13833" spans="1:5" x14ac:dyDescent="0.15">
      <c r="A13833" t="s">
        <v>14405</v>
      </c>
      <c r="B13833" t="s">
        <v>29</v>
      </c>
      <c r="C13833" s="1">
        <v>42818.708333330003</v>
      </c>
      <c r="D13833" t="s">
        <v>8</v>
      </c>
      <c r="E13833" t="s">
        <v>14406</v>
      </c>
    </row>
    <row r="13834" spans="1:5" x14ac:dyDescent="0.15">
      <c r="A13834" t="s">
        <v>3803</v>
      </c>
      <c r="B13834" t="s">
        <v>26</v>
      </c>
      <c r="C13834" s="1">
        <v>42818.680555550003</v>
      </c>
      <c r="D13834" t="s">
        <v>8</v>
      </c>
      <c r="E13834" t="s">
        <v>3804</v>
      </c>
    </row>
    <row r="13835" spans="1:5" x14ac:dyDescent="0.15">
      <c r="A13835" t="s">
        <v>5204</v>
      </c>
      <c r="B13835" t="s">
        <v>22</v>
      </c>
      <c r="C13835" s="1">
        <v>42818.531944440001</v>
      </c>
      <c r="D13835" t="s">
        <v>23</v>
      </c>
      <c r="E13835" t="s">
        <v>5205</v>
      </c>
    </row>
    <row r="13836" spans="1:5" x14ac:dyDescent="0.15">
      <c r="A13836" t="s">
        <v>5375</v>
      </c>
      <c r="B13836" t="s">
        <v>22</v>
      </c>
      <c r="C13836" s="1">
        <v>42818.5</v>
      </c>
      <c r="D13836" t="s">
        <v>12</v>
      </c>
      <c r="E13836" t="s">
        <v>5376</v>
      </c>
    </row>
    <row r="13837" spans="1:5" x14ac:dyDescent="0.15">
      <c r="A13837" t="s">
        <v>14040</v>
      </c>
      <c r="B13837" t="s">
        <v>22</v>
      </c>
      <c r="C13837" s="1">
        <v>42818.47222222</v>
      </c>
      <c r="D13837" t="s">
        <v>8</v>
      </c>
      <c r="E13837" t="s">
        <v>5167</v>
      </c>
    </row>
    <row r="13838" spans="1:5" x14ac:dyDescent="0.15">
      <c r="A13838" t="s">
        <v>9505</v>
      </c>
      <c r="B13838" t="s">
        <v>7</v>
      </c>
      <c r="C13838" s="1">
        <v>42818.395833330003</v>
      </c>
      <c r="D13838" t="s">
        <v>23</v>
      </c>
      <c r="E13838" t="s">
        <v>718</v>
      </c>
    </row>
    <row r="13839" spans="1:5" x14ac:dyDescent="0.15">
      <c r="A13839" t="s">
        <v>12414</v>
      </c>
      <c r="B13839" t="s">
        <v>22</v>
      </c>
      <c r="C13839" s="1">
        <v>42818.391666659998</v>
      </c>
      <c r="D13839" t="s">
        <v>8</v>
      </c>
      <c r="E13839" t="s">
        <v>12415</v>
      </c>
    </row>
    <row r="13840" spans="1:5" x14ac:dyDescent="0.15">
      <c r="A13840" t="s">
        <v>7945</v>
      </c>
      <c r="B13840" t="s">
        <v>26</v>
      </c>
      <c r="C13840" s="1">
        <v>42818.357638879999</v>
      </c>
      <c r="D13840" t="s">
        <v>23</v>
      </c>
      <c r="E13840" t="s">
        <v>7946</v>
      </c>
    </row>
    <row r="13841" spans="1:5" x14ac:dyDescent="0.15">
      <c r="A13841" t="s">
        <v>17906</v>
      </c>
      <c r="B13841" t="s">
        <v>22</v>
      </c>
      <c r="C13841" s="1">
        <v>42818.104166659999</v>
      </c>
      <c r="D13841" t="s">
        <v>8</v>
      </c>
      <c r="E13841" t="s">
        <v>4096</v>
      </c>
    </row>
    <row r="13842" spans="1:5" x14ac:dyDescent="0.15">
      <c r="A13842" t="s">
        <v>17758</v>
      </c>
      <c r="B13842" t="s">
        <v>11</v>
      </c>
      <c r="C13842" s="1">
        <v>42817.875</v>
      </c>
      <c r="D13842" t="s">
        <v>12</v>
      </c>
      <c r="E13842" t="s">
        <v>17759</v>
      </c>
    </row>
    <row r="13843" spans="1:5" x14ac:dyDescent="0.15">
      <c r="A13843" t="s">
        <v>1076</v>
      </c>
      <c r="B13843" t="s">
        <v>22</v>
      </c>
      <c r="C13843" s="1">
        <v>42817.8125</v>
      </c>
      <c r="D13843" t="s">
        <v>8</v>
      </c>
      <c r="E13843" t="s">
        <v>1077</v>
      </c>
    </row>
    <row r="13844" spans="1:5" x14ac:dyDescent="0.15">
      <c r="A13844" t="s">
        <v>7197</v>
      </c>
      <c r="B13844" t="s">
        <v>26</v>
      </c>
      <c r="C13844" s="1">
        <v>42817.781944440001</v>
      </c>
      <c r="D13844" t="s">
        <v>23</v>
      </c>
      <c r="E13844" t="s">
        <v>7198</v>
      </c>
    </row>
    <row r="13845" spans="1:5" x14ac:dyDescent="0.15">
      <c r="A13845" t="s">
        <v>1397</v>
      </c>
      <c r="B13845" t="s">
        <v>29</v>
      </c>
      <c r="C13845" s="1">
        <v>42817.729166659999</v>
      </c>
      <c r="D13845" t="s">
        <v>8</v>
      </c>
      <c r="E13845" t="s">
        <v>1398</v>
      </c>
    </row>
    <row r="13846" spans="1:5" x14ac:dyDescent="0.15">
      <c r="A13846" t="s">
        <v>9017</v>
      </c>
      <c r="B13846" t="s">
        <v>11</v>
      </c>
      <c r="C13846" s="1">
        <v>42817.708333330003</v>
      </c>
      <c r="D13846" t="s">
        <v>8</v>
      </c>
      <c r="E13846" t="s">
        <v>5163</v>
      </c>
    </row>
    <row r="13847" spans="1:5" x14ac:dyDescent="0.15">
      <c r="A13847" t="s">
        <v>7651</v>
      </c>
      <c r="B13847" t="s">
        <v>11</v>
      </c>
      <c r="C13847" s="1">
        <v>42817.625</v>
      </c>
      <c r="D13847" t="s">
        <v>8</v>
      </c>
      <c r="E13847" t="s">
        <v>7652</v>
      </c>
    </row>
    <row r="13848" spans="1:5" x14ac:dyDescent="0.15">
      <c r="A13848" t="s">
        <v>20390</v>
      </c>
      <c r="B13848" t="s">
        <v>7</v>
      </c>
      <c r="C13848" s="1">
        <v>42817.589583330002</v>
      </c>
      <c r="D13848" t="s">
        <v>23</v>
      </c>
      <c r="E13848" t="s">
        <v>2318</v>
      </c>
    </row>
    <row r="13849" spans="1:5" x14ac:dyDescent="0.15">
      <c r="A13849" t="s">
        <v>8068</v>
      </c>
      <c r="B13849" t="s">
        <v>26</v>
      </c>
      <c r="C13849" s="1">
        <v>42817.530555550002</v>
      </c>
      <c r="D13849" t="s">
        <v>23</v>
      </c>
      <c r="E13849" t="s">
        <v>5572</v>
      </c>
    </row>
    <row r="13850" spans="1:5" x14ac:dyDescent="0.15">
      <c r="A13850" t="s">
        <v>20618</v>
      </c>
      <c r="B13850" t="s">
        <v>26</v>
      </c>
      <c r="C13850" s="1">
        <v>42817.436805550002</v>
      </c>
      <c r="D13850" t="s">
        <v>12</v>
      </c>
      <c r="E13850" t="s">
        <v>524</v>
      </c>
    </row>
    <row r="13851" spans="1:5" x14ac:dyDescent="0.15">
      <c r="A13851" t="s">
        <v>19622</v>
      </c>
      <c r="B13851" t="s">
        <v>26</v>
      </c>
      <c r="C13851" s="1">
        <v>42817.354166659999</v>
      </c>
      <c r="D13851" t="s">
        <v>12</v>
      </c>
      <c r="E13851" t="s">
        <v>19623</v>
      </c>
    </row>
    <row r="13852" spans="1:5" x14ac:dyDescent="0.15">
      <c r="A13852" t="s">
        <v>16097</v>
      </c>
      <c r="B13852" t="s">
        <v>26</v>
      </c>
      <c r="C13852" s="1">
        <v>42817</v>
      </c>
      <c r="D13852" t="s">
        <v>12</v>
      </c>
      <c r="E13852" t="s">
        <v>16098</v>
      </c>
    </row>
    <row r="13853" spans="1:5" x14ac:dyDescent="0.15">
      <c r="A13853" t="s">
        <v>19556</v>
      </c>
      <c r="B13853" t="s">
        <v>26</v>
      </c>
      <c r="C13853" s="1">
        <v>42816.988888879998</v>
      </c>
      <c r="D13853" t="s">
        <v>12</v>
      </c>
      <c r="E13853" t="s">
        <v>19557</v>
      </c>
    </row>
    <row r="13854" spans="1:5" x14ac:dyDescent="0.15">
      <c r="A13854" t="s">
        <v>5751</v>
      </c>
      <c r="B13854" t="s">
        <v>29</v>
      </c>
      <c r="C13854" s="1">
        <v>42816.958333330003</v>
      </c>
      <c r="D13854" t="s">
        <v>12</v>
      </c>
      <c r="E13854" t="s">
        <v>5752</v>
      </c>
    </row>
    <row r="13855" spans="1:5" x14ac:dyDescent="0.15">
      <c r="A13855" t="s">
        <v>7446</v>
      </c>
      <c r="B13855" t="s">
        <v>7</v>
      </c>
      <c r="C13855" s="1">
        <v>42816.903472220001</v>
      </c>
      <c r="D13855" t="s">
        <v>12</v>
      </c>
      <c r="E13855" t="s">
        <v>7447</v>
      </c>
    </row>
    <row r="13856" spans="1:5" x14ac:dyDescent="0.15">
      <c r="A13856" t="s">
        <v>14346</v>
      </c>
      <c r="B13856" t="s">
        <v>26</v>
      </c>
      <c r="C13856" s="1">
        <v>42816.795138879999</v>
      </c>
      <c r="D13856" t="s">
        <v>23</v>
      </c>
      <c r="E13856" t="s">
        <v>10165</v>
      </c>
    </row>
    <row r="13857" spans="1:5" x14ac:dyDescent="0.15">
      <c r="A13857" t="s">
        <v>1421</v>
      </c>
      <c r="B13857" t="s">
        <v>11</v>
      </c>
      <c r="C13857" s="1">
        <v>42816.699305549999</v>
      </c>
      <c r="D13857" t="s">
        <v>8</v>
      </c>
      <c r="E13857" t="s">
        <v>1422</v>
      </c>
    </row>
    <row r="13858" spans="1:5" x14ac:dyDescent="0.15">
      <c r="A13858" t="s">
        <v>5973</v>
      </c>
      <c r="B13858" t="s">
        <v>26</v>
      </c>
      <c r="C13858" s="1">
        <v>42816.648611110002</v>
      </c>
      <c r="D13858" t="s">
        <v>8</v>
      </c>
      <c r="E13858" t="s">
        <v>5974</v>
      </c>
    </row>
    <row r="13859" spans="1:5" x14ac:dyDescent="0.15">
      <c r="A13859" t="s">
        <v>20394</v>
      </c>
      <c r="B13859" t="s">
        <v>7</v>
      </c>
      <c r="C13859" s="1">
        <v>42816.645833330003</v>
      </c>
      <c r="D13859" t="s">
        <v>12</v>
      </c>
      <c r="E13859" t="s">
        <v>3374</v>
      </c>
    </row>
    <row r="13860" spans="1:5" x14ac:dyDescent="0.15">
      <c r="A13860" t="s">
        <v>14111</v>
      </c>
      <c r="B13860" t="s">
        <v>11</v>
      </c>
      <c r="C13860" s="1">
        <v>42816.40625</v>
      </c>
      <c r="D13860" t="s">
        <v>23</v>
      </c>
      <c r="E13860" t="s">
        <v>14112</v>
      </c>
    </row>
    <row r="13861" spans="1:5" x14ac:dyDescent="0.15">
      <c r="A13861" t="s">
        <v>2509</v>
      </c>
      <c r="B13861" t="s">
        <v>22</v>
      </c>
      <c r="C13861" s="1">
        <v>42816.333333330003</v>
      </c>
      <c r="D13861" t="s">
        <v>8</v>
      </c>
      <c r="E13861" t="s">
        <v>1318</v>
      </c>
    </row>
    <row r="13862" spans="1:5" x14ac:dyDescent="0.15">
      <c r="A13862" t="s">
        <v>19892</v>
      </c>
      <c r="B13862" t="s">
        <v>11</v>
      </c>
      <c r="C13862" s="1">
        <v>42816.014583329998</v>
      </c>
      <c r="D13862" t="s">
        <v>8</v>
      </c>
      <c r="E13862" t="s">
        <v>19893</v>
      </c>
    </row>
    <row r="13863" spans="1:5" x14ac:dyDescent="0.15">
      <c r="A13863" t="s">
        <v>12405</v>
      </c>
      <c r="B13863" t="s">
        <v>11</v>
      </c>
      <c r="C13863" s="1">
        <v>42815.85069444</v>
      </c>
      <c r="D13863" t="s">
        <v>23</v>
      </c>
      <c r="E13863" t="s">
        <v>1823</v>
      </c>
    </row>
    <row r="13864" spans="1:5" x14ac:dyDescent="0.15">
      <c r="A13864" t="s">
        <v>2972</v>
      </c>
      <c r="B13864" t="s">
        <v>7</v>
      </c>
      <c r="C13864" s="1">
        <v>42815.763888879999</v>
      </c>
      <c r="D13864" t="s">
        <v>12</v>
      </c>
      <c r="E13864" t="s">
        <v>205</v>
      </c>
    </row>
    <row r="13865" spans="1:5" x14ac:dyDescent="0.15">
      <c r="A13865" t="s">
        <v>4376</v>
      </c>
      <c r="B13865" t="s">
        <v>7</v>
      </c>
      <c r="C13865" s="1">
        <v>42815.688888880002</v>
      </c>
      <c r="D13865" t="s">
        <v>12</v>
      </c>
      <c r="E13865" t="s">
        <v>2318</v>
      </c>
    </row>
    <row r="13866" spans="1:5" x14ac:dyDescent="0.15">
      <c r="A13866" t="s">
        <v>10904</v>
      </c>
      <c r="B13866" t="s">
        <v>11</v>
      </c>
      <c r="C13866" s="1">
        <v>42815.666666659999</v>
      </c>
      <c r="D13866" t="s">
        <v>12</v>
      </c>
      <c r="E13866" t="s">
        <v>10905</v>
      </c>
    </row>
    <row r="13867" spans="1:5" x14ac:dyDescent="0.15">
      <c r="A13867" t="s">
        <v>13432</v>
      </c>
      <c r="B13867" t="s">
        <v>22</v>
      </c>
      <c r="C13867" s="1">
        <v>42815.660416660001</v>
      </c>
      <c r="D13867" t="s">
        <v>23</v>
      </c>
      <c r="E13867" t="s">
        <v>104</v>
      </c>
    </row>
    <row r="13868" spans="1:5" x14ac:dyDescent="0.15">
      <c r="A13868" t="s">
        <v>11030</v>
      </c>
      <c r="B13868" t="s">
        <v>11</v>
      </c>
      <c r="C13868" s="1">
        <v>42815.65625</v>
      </c>
      <c r="D13868" t="s">
        <v>23</v>
      </c>
      <c r="E13868" t="s">
        <v>11031</v>
      </c>
    </row>
    <row r="13869" spans="1:5" x14ac:dyDescent="0.15">
      <c r="A13869" t="s">
        <v>13309</v>
      </c>
      <c r="B13869" t="s">
        <v>26</v>
      </c>
      <c r="C13869" s="1">
        <v>42815.605555549999</v>
      </c>
      <c r="D13869" t="s">
        <v>8</v>
      </c>
      <c r="E13869" t="s">
        <v>1065</v>
      </c>
    </row>
    <row r="13870" spans="1:5" x14ac:dyDescent="0.15">
      <c r="A13870" t="s">
        <v>7083</v>
      </c>
      <c r="B13870" t="s">
        <v>22</v>
      </c>
      <c r="C13870" s="1">
        <v>42815.397222220003</v>
      </c>
      <c r="D13870" t="s">
        <v>8</v>
      </c>
      <c r="E13870" t="s">
        <v>3713</v>
      </c>
    </row>
    <row r="13871" spans="1:5" x14ac:dyDescent="0.15">
      <c r="A13871" t="s">
        <v>622</v>
      </c>
      <c r="B13871" t="s">
        <v>11</v>
      </c>
      <c r="C13871" s="1">
        <v>42815.363194439997</v>
      </c>
      <c r="D13871" t="s">
        <v>23</v>
      </c>
      <c r="E13871" t="s">
        <v>623</v>
      </c>
    </row>
    <row r="13872" spans="1:5" x14ac:dyDescent="0.15">
      <c r="A13872" t="s">
        <v>18520</v>
      </c>
      <c r="B13872" t="s">
        <v>29</v>
      </c>
      <c r="C13872" s="1">
        <v>42815.3125</v>
      </c>
      <c r="D13872" t="s">
        <v>12</v>
      </c>
      <c r="E13872" t="s">
        <v>11395</v>
      </c>
    </row>
    <row r="13873" spans="1:5" x14ac:dyDescent="0.15">
      <c r="A13873" t="s">
        <v>857</v>
      </c>
      <c r="B13873" t="s">
        <v>7</v>
      </c>
      <c r="C13873" s="1">
        <v>42814.90625</v>
      </c>
      <c r="D13873" t="s">
        <v>8</v>
      </c>
      <c r="E13873" t="s">
        <v>239</v>
      </c>
    </row>
    <row r="13874" spans="1:5" x14ac:dyDescent="0.15">
      <c r="A13874" t="s">
        <v>673</v>
      </c>
      <c r="B13874" t="s">
        <v>29</v>
      </c>
      <c r="C13874" s="1">
        <v>42814.863194439997</v>
      </c>
      <c r="D13874" t="s">
        <v>23</v>
      </c>
      <c r="E13874" t="s">
        <v>674</v>
      </c>
    </row>
    <row r="13875" spans="1:5" x14ac:dyDescent="0.15">
      <c r="A13875" t="s">
        <v>13669</v>
      </c>
      <c r="B13875" t="s">
        <v>7</v>
      </c>
      <c r="C13875" s="1">
        <v>42814.845138880002</v>
      </c>
      <c r="D13875" t="s">
        <v>8</v>
      </c>
      <c r="E13875" t="s">
        <v>4234</v>
      </c>
    </row>
    <row r="13876" spans="1:5" x14ac:dyDescent="0.15">
      <c r="A13876" t="s">
        <v>9137</v>
      </c>
      <c r="B13876" t="s">
        <v>7</v>
      </c>
      <c r="C13876" s="1">
        <v>42814.801388879998</v>
      </c>
      <c r="D13876" t="s">
        <v>23</v>
      </c>
      <c r="E13876" t="s">
        <v>9138</v>
      </c>
    </row>
    <row r="13877" spans="1:5" x14ac:dyDescent="0.15">
      <c r="A13877" t="s">
        <v>3008</v>
      </c>
      <c r="B13877" t="s">
        <v>22</v>
      </c>
      <c r="C13877" s="1">
        <v>42814.734722219997</v>
      </c>
      <c r="D13877" t="s">
        <v>8</v>
      </c>
      <c r="E13877" t="s">
        <v>3009</v>
      </c>
    </row>
    <row r="13878" spans="1:5" x14ac:dyDescent="0.15">
      <c r="A13878" t="s">
        <v>4707</v>
      </c>
      <c r="B13878" t="s">
        <v>29</v>
      </c>
      <c r="C13878" s="1">
        <v>42814.680555550003</v>
      </c>
      <c r="D13878" t="s">
        <v>12</v>
      </c>
      <c r="E13878" t="s">
        <v>4708</v>
      </c>
    </row>
    <row r="13879" spans="1:5" x14ac:dyDescent="0.15">
      <c r="A13879" t="s">
        <v>18453</v>
      </c>
      <c r="B13879" t="s">
        <v>29</v>
      </c>
      <c r="C13879" s="1">
        <v>42814.677083330003</v>
      </c>
      <c r="D13879" t="s">
        <v>19</v>
      </c>
      <c r="E13879" t="s">
        <v>17971</v>
      </c>
    </row>
    <row r="13880" spans="1:5" x14ac:dyDescent="0.15">
      <c r="A13880" t="s">
        <v>15098</v>
      </c>
      <c r="B13880" t="s">
        <v>29</v>
      </c>
      <c r="C13880" s="1">
        <v>42814.633333329999</v>
      </c>
      <c r="D13880" t="s">
        <v>19</v>
      </c>
      <c r="E13880" t="s">
        <v>389</v>
      </c>
    </row>
    <row r="13881" spans="1:5" x14ac:dyDescent="0.15">
      <c r="A13881" t="s">
        <v>18143</v>
      </c>
      <c r="B13881" t="s">
        <v>26</v>
      </c>
      <c r="C13881" s="1">
        <v>42814.548611110004</v>
      </c>
      <c r="D13881" t="s">
        <v>23</v>
      </c>
      <c r="E13881" t="s">
        <v>2366</v>
      </c>
    </row>
    <row r="13882" spans="1:5" x14ac:dyDescent="0.15">
      <c r="A13882" t="s">
        <v>10858</v>
      </c>
      <c r="B13882" t="s">
        <v>7</v>
      </c>
      <c r="C13882" s="1">
        <v>42814.529861110001</v>
      </c>
      <c r="D13882" t="s">
        <v>8</v>
      </c>
      <c r="E13882" t="s">
        <v>3871</v>
      </c>
    </row>
    <row r="13883" spans="1:5" x14ac:dyDescent="0.15">
      <c r="A13883" t="s">
        <v>20433</v>
      </c>
      <c r="B13883" t="s">
        <v>11</v>
      </c>
      <c r="C13883" s="1">
        <v>42814.515277769999</v>
      </c>
      <c r="D13883" t="s">
        <v>12</v>
      </c>
      <c r="E13883" t="s">
        <v>649</v>
      </c>
    </row>
    <row r="13884" spans="1:5" x14ac:dyDescent="0.15">
      <c r="A13884" t="s">
        <v>12793</v>
      </c>
      <c r="B13884" t="s">
        <v>29</v>
      </c>
      <c r="C13884" s="1">
        <v>42814.479166659999</v>
      </c>
      <c r="D13884" t="s">
        <v>12</v>
      </c>
      <c r="E13884" t="s">
        <v>12794</v>
      </c>
    </row>
    <row r="13885" spans="1:5" x14ac:dyDescent="0.15">
      <c r="A13885" t="s">
        <v>11240</v>
      </c>
      <c r="B13885" t="s">
        <v>26</v>
      </c>
      <c r="C13885" s="1">
        <v>42814.465277770003</v>
      </c>
      <c r="D13885" t="s">
        <v>12</v>
      </c>
      <c r="E13885" t="s">
        <v>11241</v>
      </c>
    </row>
    <row r="13886" spans="1:5" x14ac:dyDescent="0.15">
      <c r="A13886" t="s">
        <v>19456</v>
      </c>
      <c r="B13886" t="s">
        <v>11</v>
      </c>
      <c r="C13886" s="1">
        <v>42814.372916660002</v>
      </c>
      <c r="D13886" t="s">
        <v>23</v>
      </c>
      <c r="E13886" t="s">
        <v>19457</v>
      </c>
    </row>
    <row r="13887" spans="1:5" x14ac:dyDescent="0.15">
      <c r="A13887" t="s">
        <v>11062</v>
      </c>
      <c r="B13887" t="s">
        <v>29</v>
      </c>
      <c r="C13887" s="1">
        <v>42814.09375</v>
      </c>
      <c r="D13887" t="s">
        <v>23</v>
      </c>
      <c r="E13887" t="s">
        <v>11063</v>
      </c>
    </row>
    <row r="13888" spans="1:5" x14ac:dyDescent="0.15">
      <c r="A13888" t="s">
        <v>4721</v>
      </c>
      <c r="B13888" t="s">
        <v>22</v>
      </c>
      <c r="C13888" s="1">
        <v>42814.020833330003</v>
      </c>
      <c r="D13888" t="s">
        <v>12</v>
      </c>
      <c r="E13888" t="s">
        <v>4722</v>
      </c>
    </row>
    <row r="13889" spans="1:5" x14ac:dyDescent="0.15">
      <c r="A13889" t="s">
        <v>2608</v>
      </c>
      <c r="B13889" t="s">
        <v>11</v>
      </c>
      <c r="C13889" s="1">
        <v>42813.961805550003</v>
      </c>
      <c r="D13889" t="s">
        <v>8</v>
      </c>
      <c r="E13889" t="s">
        <v>1592</v>
      </c>
    </row>
    <row r="13890" spans="1:5" x14ac:dyDescent="0.15">
      <c r="A13890" t="s">
        <v>5312</v>
      </c>
      <c r="B13890" t="s">
        <v>11</v>
      </c>
      <c r="C13890" s="1">
        <v>42813.916666659999</v>
      </c>
      <c r="D13890" t="s">
        <v>12</v>
      </c>
      <c r="E13890" t="s">
        <v>5313</v>
      </c>
    </row>
    <row r="13891" spans="1:5" x14ac:dyDescent="0.15">
      <c r="A13891" t="s">
        <v>14637</v>
      </c>
      <c r="B13891" t="s">
        <v>22</v>
      </c>
      <c r="C13891" s="1">
        <v>42813.912499999999</v>
      </c>
      <c r="D13891" t="s">
        <v>8</v>
      </c>
      <c r="E13891" t="s">
        <v>3133</v>
      </c>
    </row>
    <row r="13892" spans="1:5" x14ac:dyDescent="0.15">
      <c r="A13892" t="s">
        <v>17833</v>
      </c>
      <c r="B13892" t="s">
        <v>26</v>
      </c>
      <c r="C13892" s="1">
        <v>42813.833333330003</v>
      </c>
      <c r="D13892" t="s">
        <v>12</v>
      </c>
      <c r="E13892" t="s">
        <v>17834</v>
      </c>
    </row>
    <row r="13893" spans="1:5" x14ac:dyDescent="0.15">
      <c r="A13893" t="s">
        <v>1645</v>
      </c>
      <c r="B13893" t="s">
        <v>29</v>
      </c>
      <c r="C13893" s="1">
        <v>42813.768055549997</v>
      </c>
      <c r="D13893" t="s">
        <v>8</v>
      </c>
      <c r="E13893" t="s">
        <v>1646</v>
      </c>
    </row>
    <row r="13894" spans="1:5" x14ac:dyDescent="0.15">
      <c r="A13894" t="s">
        <v>12842</v>
      </c>
      <c r="B13894" t="s">
        <v>22</v>
      </c>
      <c r="C13894" s="1">
        <v>42813.756249999999</v>
      </c>
      <c r="D13894" t="s">
        <v>23</v>
      </c>
      <c r="E13894" t="s">
        <v>1660</v>
      </c>
    </row>
    <row r="13895" spans="1:5" x14ac:dyDescent="0.15">
      <c r="A13895" t="s">
        <v>7348</v>
      </c>
      <c r="B13895" t="s">
        <v>26</v>
      </c>
      <c r="C13895" s="1">
        <v>42813.607638879999</v>
      </c>
      <c r="D13895" t="s">
        <v>23</v>
      </c>
      <c r="E13895" t="s">
        <v>2597</v>
      </c>
    </row>
    <row r="13896" spans="1:5" x14ac:dyDescent="0.15">
      <c r="A13896" t="s">
        <v>15258</v>
      </c>
      <c r="B13896" t="s">
        <v>11</v>
      </c>
      <c r="C13896" s="1">
        <v>42813.090972220001</v>
      </c>
      <c r="D13896" t="s">
        <v>8</v>
      </c>
      <c r="E13896" t="s">
        <v>269</v>
      </c>
    </row>
    <row r="13897" spans="1:5" x14ac:dyDescent="0.15">
      <c r="A13897" t="s">
        <v>3468</v>
      </c>
      <c r="B13897" t="s">
        <v>22</v>
      </c>
      <c r="C13897" s="1">
        <v>42812.989583330003</v>
      </c>
      <c r="D13897" t="s">
        <v>12</v>
      </c>
      <c r="E13897" t="s">
        <v>3469</v>
      </c>
    </row>
    <row r="13898" spans="1:5" x14ac:dyDescent="0.15">
      <c r="A13898" t="s">
        <v>7955</v>
      </c>
      <c r="B13898" t="s">
        <v>7</v>
      </c>
      <c r="C13898" s="1">
        <v>42812.916666659999</v>
      </c>
      <c r="D13898" t="s">
        <v>8</v>
      </c>
      <c r="E13898" t="s">
        <v>7956</v>
      </c>
    </row>
    <row r="13899" spans="1:5" x14ac:dyDescent="0.15">
      <c r="A13899" t="s">
        <v>4783</v>
      </c>
      <c r="B13899" t="s">
        <v>22</v>
      </c>
      <c r="C13899" s="1">
        <v>42812.791666659999</v>
      </c>
      <c r="D13899" t="s">
        <v>12</v>
      </c>
      <c r="E13899" t="s">
        <v>4784</v>
      </c>
    </row>
    <row r="13900" spans="1:5" x14ac:dyDescent="0.15">
      <c r="A13900" t="s">
        <v>2188</v>
      </c>
      <c r="B13900" t="s">
        <v>7</v>
      </c>
      <c r="C13900" s="1">
        <v>42812.75</v>
      </c>
      <c r="D13900" t="s">
        <v>12</v>
      </c>
      <c r="E13900" t="s">
        <v>2189</v>
      </c>
    </row>
    <row r="13901" spans="1:5" x14ac:dyDescent="0.15">
      <c r="A13901" t="s">
        <v>366</v>
      </c>
      <c r="B13901" t="s">
        <v>22</v>
      </c>
      <c r="C13901" s="1">
        <v>42812.666666659999</v>
      </c>
      <c r="D13901" t="s">
        <v>12</v>
      </c>
      <c r="E13901" t="s">
        <v>367</v>
      </c>
    </row>
    <row r="13902" spans="1:5" x14ac:dyDescent="0.15">
      <c r="A13902" t="s">
        <v>12299</v>
      </c>
      <c r="B13902" t="s">
        <v>7</v>
      </c>
      <c r="C13902" s="1">
        <v>42812.330555549997</v>
      </c>
      <c r="D13902" t="s">
        <v>8</v>
      </c>
      <c r="E13902" t="s">
        <v>12300</v>
      </c>
    </row>
    <row r="13903" spans="1:5" x14ac:dyDescent="0.15">
      <c r="A13903" t="s">
        <v>8211</v>
      </c>
      <c r="B13903" t="s">
        <v>11</v>
      </c>
      <c r="C13903" s="1">
        <v>42812.168055549999</v>
      </c>
      <c r="D13903" t="s">
        <v>8</v>
      </c>
      <c r="E13903" t="s">
        <v>8212</v>
      </c>
    </row>
    <row r="13904" spans="1:5" x14ac:dyDescent="0.15">
      <c r="A13904" t="s">
        <v>10999</v>
      </c>
      <c r="B13904" t="s">
        <v>11</v>
      </c>
      <c r="C13904" s="1">
        <v>42811.9375</v>
      </c>
      <c r="D13904" t="s">
        <v>23</v>
      </c>
      <c r="E13904" t="s">
        <v>11000</v>
      </c>
    </row>
    <row r="13905" spans="1:5" x14ac:dyDescent="0.15">
      <c r="A13905" t="s">
        <v>16181</v>
      </c>
      <c r="B13905" t="s">
        <v>22</v>
      </c>
      <c r="C13905" s="1">
        <v>42811.737500000003</v>
      </c>
      <c r="D13905" t="s">
        <v>8</v>
      </c>
      <c r="E13905" t="s">
        <v>7254</v>
      </c>
    </row>
    <row r="13906" spans="1:5" x14ac:dyDescent="0.15">
      <c r="A13906" t="s">
        <v>10627</v>
      </c>
      <c r="B13906" t="s">
        <v>29</v>
      </c>
      <c r="C13906" s="1">
        <v>42811.737500000003</v>
      </c>
      <c r="D13906" t="s">
        <v>12</v>
      </c>
      <c r="E13906" t="s">
        <v>10628</v>
      </c>
    </row>
    <row r="13907" spans="1:5" x14ac:dyDescent="0.15">
      <c r="A13907" t="s">
        <v>13721</v>
      </c>
      <c r="B13907" t="s">
        <v>7</v>
      </c>
      <c r="C13907" s="1">
        <v>42811.572916659999</v>
      </c>
      <c r="D13907" t="s">
        <v>12</v>
      </c>
      <c r="E13907" t="s">
        <v>13722</v>
      </c>
    </row>
    <row r="13908" spans="1:5" x14ac:dyDescent="0.15">
      <c r="A13908" t="s">
        <v>20467</v>
      </c>
      <c r="B13908" t="s">
        <v>22</v>
      </c>
      <c r="C13908" s="1">
        <v>42811.551388879998</v>
      </c>
      <c r="D13908" t="s">
        <v>8</v>
      </c>
      <c r="E13908" t="s">
        <v>3133</v>
      </c>
    </row>
    <row r="13909" spans="1:5" x14ac:dyDescent="0.15">
      <c r="A13909" t="s">
        <v>929</v>
      </c>
      <c r="B13909" t="s">
        <v>29</v>
      </c>
      <c r="C13909" s="1">
        <v>42811.333333330003</v>
      </c>
      <c r="D13909" t="s">
        <v>12</v>
      </c>
      <c r="E13909" t="s">
        <v>771</v>
      </c>
    </row>
    <row r="13910" spans="1:5" x14ac:dyDescent="0.15">
      <c r="A13910" t="s">
        <v>20409</v>
      </c>
      <c r="B13910" t="s">
        <v>7</v>
      </c>
      <c r="C13910" s="1">
        <v>42811.097916660001</v>
      </c>
      <c r="D13910" t="s">
        <v>8</v>
      </c>
      <c r="E13910" t="s">
        <v>20373</v>
      </c>
    </row>
    <row r="13911" spans="1:5" x14ac:dyDescent="0.15">
      <c r="A13911" t="s">
        <v>17147</v>
      </c>
      <c r="B13911" t="s">
        <v>11</v>
      </c>
      <c r="C13911" s="1">
        <v>42811</v>
      </c>
      <c r="D13911" t="s">
        <v>12</v>
      </c>
      <c r="E13911" t="s">
        <v>3840</v>
      </c>
    </row>
    <row r="13912" spans="1:5" x14ac:dyDescent="0.15">
      <c r="A13912" t="s">
        <v>10625</v>
      </c>
      <c r="B13912" t="s">
        <v>11</v>
      </c>
      <c r="C13912" s="1">
        <v>42810.996527770003</v>
      </c>
      <c r="D13912" t="s">
        <v>19</v>
      </c>
      <c r="E13912" t="s">
        <v>4829</v>
      </c>
    </row>
    <row r="13913" spans="1:5" x14ac:dyDescent="0.15">
      <c r="A13913" t="s">
        <v>6115</v>
      </c>
      <c r="B13913" t="s">
        <v>11</v>
      </c>
      <c r="C13913" s="1">
        <v>42810.770833330003</v>
      </c>
      <c r="D13913" t="s">
        <v>12</v>
      </c>
      <c r="E13913" t="s">
        <v>1614</v>
      </c>
    </row>
    <row r="13914" spans="1:5" x14ac:dyDescent="0.15">
      <c r="A13914" t="s">
        <v>4152</v>
      </c>
      <c r="B13914" t="s">
        <v>7</v>
      </c>
      <c r="C13914" s="1">
        <v>42810.681944440003</v>
      </c>
      <c r="D13914" t="s">
        <v>8</v>
      </c>
      <c r="E13914" t="s">
        <v>2097</v>
      </c>
    </row>
    <row r="13915" spans="1:5" x14ac:dyDescent="0.15">
      <c r="A13915" t="s">
        <v>6932</v>
      </c>
      <c r="B13915" t="s">
        <v>11</v>
      </c>
      <c r="C13915" s="1">
        <v>42810.667361109998</v>
      </c>
      <c r="D13915" t="s">
        <v>8</v>
      </c>
      <c r="E13915" t="s">
        <v>6933</v>
      </c>
    </row>
    <row r="13916" spans="1:5" x14ac:dyDescent="0.15">
      <c r="A13916" t="s">
        <v>12628</v>
      </c>
      <c r="B13916" t="s">
        <v>26</v>
      </c>
      <c r="C13916" s="1">
        <v>42810.604166659999</v>
      </c>
      <c r="D13916" t="s">
        <v>8</v>
      </c>
      <c r="E13916" t="s">
        <v>5069</v>
      </c>
    </row>
    <row r="13917" spans="1:5" x14ac:dyDescent="0.15">
      <c r="A13917" t="s">
        <v>18506</v>
      </c>
      <c r="B13917" t="s">
        <v>7</v>
      </c>
      <c r="C13917" s="1">
        <v>42810.581250000003</v>
      </c>
      <c r="D13917" t="s">
        <v>23</v>
      </c>
      <c r="E13917" t="s">
        <v>18507</v>
      </c>
    </row>
    <row r="13918" spans="1:5" x14ac:dyDescent="0.15">
      <c r="A13918" t="s">
        <v>35</v>
      </c>
      <c r="B13918" t="s">
        <v>11</v>
      </c>
      <c r="C13918" s="1">
        <v>42810.392361110004</v>
      </c>
      <c r="D13918" t="s">
        <v>12</v>
      </c>
      <c r="E13918" t="s">
        <v>36</v>
      </c>
    </row>
    <row r="13919" spans="1:5" x14ac:dyDescent="0.15">
      <c r="A13919" t="s">
        <v>13681</v>
      </c>
      <c r="B13919" t="s">
        <v>11</v>
      </c>
      <c r="C13919" s="1">
        <v>42810.330555549997</v>
      </c>
      <c r="D13919" t="s">
        <v>23</v>
      </c>
      <c r="E13919" t="s">
        <v>13682</v>
      </c>
    </row>
    <row r="13920" spans="1:5" x14ac:dyDescent="0.15">
      <c r="A13920" t="s">
        <v>4818</v>
      </c>
      <c r="B13920" t="s">
        <v>29</v>
      </c>
      <c r="C13920" s="1">
        <v>42810.166666659999</v>
      </c>
      <c r="D13920" t="s">
        <v>12</v>
      </c>
      <c r="E13920" t="s">
        <v>4819</v>
      </c>
    </row>
    <row r="13921" spans="1:5" x14ac:dyDescent="0.15">
      <c r="A13921" t="s">
        <v>5848</v>
      </c>
      <c r="B13921" t="s">
        <v>22</v>
      </c>
      <c r="C13921" s="1">
        <v>42809.90625</v>
      </c>
      <c r="D13921" t="s">
        <v>23</v>
      </c>
      <c r="E13921" t="s">
        <v>5849</v>
      </c>
    </row>
    <row r="13922" spans="1:5" x14ac:dyDescent="0.15">
      <c r="A13922" t="s">
        <v>20671</v>
      </c>
      <c r="B13922" t="s">
        <v>26</v>
      </c>
      <c r="C13922" s="1">
        <v>42809.72222222</v>
      </c>
      <c r="D13922" t="s">
        <v>8</v>
      </c>
      <c r="E13922" t="s">
        <v>163</v>
      </c>
    </row>
    <row r="13923" spans="1:5" x14ac:dyDescent="0.15">
      <c r="A13923" t="s">
        <v>19399</v>
      </c>
      <c r="B13923" t="s">
        <v>11</v>
      </c>
      <c r="C13923" s="1">
        <v>42809.636805549999</v>
      </c>
      <c r="D13923" t="s">
        <v>23</v>
      </c>
      <c r="E13923" t="s">
        <v>10478</v>
      </c>
    </row>
    <row r="13924" spans="1:5" x14ac:dyDescent="0.15">
      <c r="A13924" t="s">
        <v>9700</v>
      </c>
      <c r="B13924" t="s">
        <v>11</v>
      </c>
      <c r="C13924" s="1">
        <v>42809.592361110001</v>
      </c>
      <c r="D13924" t="s">
        <v>23</v>
      </c>
      <c r="E13924" t="s">
        <v>9701</v>
      </c>
    </row>
    <row r="13925" spans="1:5" x14ac:dyDescent="0.15">
      <c r="A13925" t="s">
        <v>2610</v>
      </c>
      <c r="B13925" t="s">
        <v>26</v>
      </c>
      <c r="C13925" s="1">
        <v>42809.520833330003</v>
      </c>
      <c r="D13925" t="s">
        <v>23</v>
      </c>
      <c r="E13925" t="s">
        <v>2611</v>
      </c>
    </row>
    <row r="13926" spans="1:5" x14ac:dyDescent="0.15">
      <c r="A13926" t="s">
        <v>14130</v>
      </c>
      <c r="B13926" t="s">
        <v>7</v>
      </c>
      <c r="C13926" s="1">
        <v>42809.492361110002</v>
      </c>
      <c r="D13926" t="s">
        <v>23</v>
      </c>
      <c r="E13926" t="s">
        <v>476</v>
      </c>
    </row>
    <row r="13927" spans="1:5" x14ac:dyDescent="0.15">
      <c r="A13927" t="s">
        <v>3372</v>
      </c>
      <c r="B13927" t="s">
        <v>26</v>
      </c>
      <c r="C13927" s="1">
        <v>42809.462500000001</v>
      </c>
      <c r="D13927" t="s">
        <v>19</v>
      </c>
      <c r="E13927" t="s">
        <v>745</v>
      </c>
    </row>
    <row r="13928" spans="1:5" x14ac:dyDescent="0.15">
      <c r="A13928" t="s">
        <v>7109</v>
      </c>
      <c r="B13928" t="s">
        <v>7</v>
      </c>
      <c r="C13928" s="1">
        <v>42808.786111109999</v>
      </c>
      <c r="D13928" t="s">
        <v>19</v>
      </c>
      <c r="E13928" t="s">
        <v>7110</v>
      </c>
    </row>
    <row r="13929" spans="1:5" x14ac:dyDescent="0.15">
      <c r="A13929" t="s">
        <v>4618</v>
      </c>
      <c r="B13929" t="s">
        <v>7</v>
      </c>
      <c r="C13929" s="1">
        <v>42808.770833330003</v>
      </c>
      <c r="D13929" t="s">
        <v>23</v>
      </c>
      <c r="E13929" t="s">
        <v>4619</v>
      </c>
    </row>
    <row r="13930" spans="1:5" x14ac:dyDescent="0.15">
      <c r="A13930" t="s">
        <v>488</v>
      </c>
      <c r="B13930" t="s">
        <v>7</v>
      </c>
      <c r="C13930" s="1">
        <v>42808.713888879996</v>
      </c>
      <c r="D13930" t="s">
        <v>8</v>
      </c>
      <c r="E13930" t="s">
        <v>489</v>
      </c>
    </row>
    <row r="13931" spans="1:5" x14ac:dyDescent="0.15">
      <c r="A13931" t="s">
        <v>6250</v>
      </c>
      <c r="B13931" t="s">
        <v>26</v>
      </c>
      <c r="C13931" s="1">
        <v>42808.645833330003</v>
      </c>
      <c r="D13931" t="s">
        <v>12</v>
      </c>
      <c r="E13931" t="s">
        <v>1471</v>
      </c>
    </row>
    <row r="13932" spans="1:5" x14ac:dyDescent="0.15">
      <c r="A13932" t="s">
        <v>18496</v>
      </c>
      <c r="B13932" t="s">
        <v>11</v>
      </c>
      <c r="C13932" s="1">
        <v>42808.53333333</v>
      </c>
      <c r="D13932" t="s">
        <v>8</v>
      </c>
      <c r="E13932" t="s">
        <v>2195</v>
      </c>
    </row>
    <row r="13933" spans="1:5" x14ac:dyDescent="0.15">
      <c r="A13933" t="s">
        <v>12801</v>
      </c>
      <c r="B13933" t="s">
        <v>7</v>
      </c>
      <c r="C13933" s="1">
        <v>42808.525694440003</v>
      </c>
      <c r="D13933" t="s">
        <v>23</v>
      </c>
      <c r="E13933" t="s">
        <v>12802</v>
      </c>
    </row>
    <row r="13934" spans="1:5" x14ac:dyDescent="0.15">
      <c r="A13934" t="s">
        <v>13869</v>
      </c>
      <c r="B13934" t="s">
        <v>22</v>
      </c>
      <c r="C13934" s="1">
        <v>42808.520833330003</v>
      </c>
      <c r="D13934" t="s">
        <v>8</v>
      </c>
      <c r="E13934" t="s">
        <v>6044</v>
      </c>
    </row>
    <row r="13935" spans="1:5" x14ac:dyDescent="0.15">
      <c r="A13935" t="s">
        <v>6397</v>
      </c>
      <c r="B13935" t="s">
        <v>11</v>
      </c>
      <c r="C13935" s="1">
        <v>42808.458333330003</v>
      </c>
      <c r="D13935" t="s">
        <v>12</v>
      </c>
      <c r="E13935" t="s">
        <v>4039</v>
      </c>
    </row>
    <row r="13936" spans="1:5" x14ac:dyDescent="0.15">
      <c r="A13936" t="s">
        <v>10517</v>
      </c>
      <c r="B13936" t="s">
        <v>11</v>
      </c>
      <c r="C13936" s="1">
        <v>42808.166666659999</v>
      </c>
      <c r="D13936" t="s">
        <v>12</v>
      </c>
      <c r="E13936" t="s">
        <v>10518</v>
      </c>
    </row>
    <row r="13937" spans="1:5" x14ac:dyDescent="0.15">
      <c r="A13937" t="s">
        <v>14362</v>
      </c>
      <c r="B13937" t="s">
        <v>7</v>
      </c>
      <c r="C13937" s="1">
        <v>42808.00347222</v>
      </c>
      <c r="D13937" t="s">
        <v>12</v>
      </c>
      <c r="E13937" t="s">
        <v>14363</v>
      </c>
    </row>
    <row r="13938" spans="1:5" x14ac:dyDescent="0.15">
      <c r="A13938" t="s">
        <v>7556</v>
      </c>
      <c r="B13938" t="s">
        <v>7</v>
      </c>
      <c r="C13938" s="1">
        <v>42807.971527770002</v>
      </c>
      <c r="D13938" t="s">
        <v>12</v>
      </c>
      <c r="E13938" t="s">
        <v>3235</v>
      </c>
    </row>
    <row r="13939" spans="1:5" x14ac:dyDescent="0.15">
      <c r="A13939" t="s">
        <v>650</v>
      </c>
      <c r="B13939" t="s">
        <v>29</v>
      </c>
      <c r="C13939" s="1">
        <v>42807.791666659999</v>
      </c>
      <c r="D13939" t="s">
        <v>23</v>
      </c>
      <c r="E13939" t="s">
        <v>112</v>
      </c>
    </row>
    <row r="13940" spans="1:5" x14ac:dyDescent="0.15">
      <c r="A13940" t="s">
        <v>15637</v>
      </c>
      <c r="B13940" t="s">
        <v>29</v>
      </c>
      <c r="C13940" s="1">
        <v>42807.736805549997</v>
      </c>
      <c r="D13940" t="s">
        <v>12</v>
      </c>
      <c r="E13940" t="s">
        <v>15638</v>
      </c>
    </row>
    <row r="13941" spans="1:5" x14ac:dyDescent="0.15">
      <c r="A13941" t="s">
        <v>18009</v>
      </c>
      <c r="B13941" t="s">
        <v>29</v>
      </c>
      <c r="C13941" s="1">
        <v>42807.666666659999</v>
      </c>
      <c r="D13941" t="s">
        <v>23</v>
      </c>
      <c r="E13941" t="s">
        <v>3999</v>
      </c>
    </row>
    <row r="13942" spans="1:5" x14ac:dyDescent="0.15">
      <c r="A13942" t="s">
        <v>18090</v>
      </c>
      <c r="B13942" t="s">
        <v>7</v>
      </c>
      <c r="C13942" s="1">
        <v>42807.650694440003</v>
      </c>
      <c r="D13942" t="s">
        <v>23</v>
      </c>
      <c r="E13942" t="s">
        <v>7827</v>
      </c>
    </row>
    <row r="13943" spans="1:5" x14ac:dyDescent="0.15">
      <c r="A13943" t="s">
        <v>18108</v>
      </c>
      <c r="B13943" t="s">
        <v>7</v>
      </c>
      <c r="C13943" s="1">
        <v>42807.625</v>
      </c>
      <c r="D13943" t="s">
        <v>12</v>
      </c>
      <c r="E13943" t="s">
        <v>2865</v>
      </c>
    </row>
    <row r="13944" spans="1:5" x14ac:dyDescent="0.15">
      <c r="A13944" t="s">
        <v>2708</v>
      </c>
      <c r="B13944" t="s">
        <v>22</v>
      </c>
      <c r="C13944" s="1">
        <v>42807.611111110004</v>
      </c>
      <c r="D13944" t="s">
        <v>23</v>
      </c>
      <c r="E13944" t="s">
        <v>2709</v>
      </c>
    </row>
    <row r="13945" spans="1:5" x14ac:dyDescent="0.15">
      <c r="A13945" t="s">
        <v>15974</v>
      </c>
      <c r="B13945" t="s">
        <v>7</v>
      </c>
      <c r="C13945" s="1">
        <v>42807.583333330003</v>
      </c>
      <c r="D13945" t="s">
        <v>12</v>
      </c>
      <c r="E13945" t="s">
        <v>2865</v>
      </c>
    </row>
    <row r="13946" spans="1:5" x14ac:dyDescent="0.15">
      <c r="A13946" t="s">
        <v>4440</v>
      </c>
      <c r="B13946" t="s">
        <v>29</v>
      </c>
      <c r="C13946" s="1">
        <v>42807.572916659999</v>
      </c>
      <c r="D13946" t="s">
        <v>23</v>
      </c>
      <c r="E13946" t="s">
        <v>834</v>
      </c>
    </row>
    <row r="13947" spans="1:5" x14ac:dyDescent="0.15">
      <c r="A13947" t="s">
        <v>20141</v>
      </c>
      <c r="B13947" t="s">
        <v>26</v>
      </c>
      <c r="C13947" s="1">
        <v>42807.520833330003</v>
      </c>
      <c r="D13947" t="s">
        <v>12</v>
      </c>
      <c r="E13947" t="s">
        <v>373</v>
      </c>
    </row>
    <row r="13948" spans="1:5" x14ac:dyDescent="0.15">
      <c r="A13948" t="s">
        <v>20157</v>
      </c>
      <c r="B13948" t="s">
        <v>11</v>
      </c>
      <c r="C13948" s="1">
        <v>42807.44444444</v>
      </c>
      <c r="D13948" t="s">
        <v>23</v>
      </c>
      <c r="E13948" t="s">
        <v>153</v>
      </c>
    </row>
    <row r="13949" spans="1:5" x14ac:dyDescent="0.15">
      <c r="A13949" t="s">
        <v>5811</v>
      </c>
      <c r="B13949" t="s">
        <v>7</v>
      </c>
      <c r="C13949" s="1">
        <v>42807.393055549997</v>
      </c>
      <c r="D13949" t="s">
        <v>23</v>
      </c>
      <c r="E13949" t="s">
        <v>5812</v>
      </c>
    </row>
    <row r="13950" spans="1:5" x14ac:dyDescent="0.15">
      <c r="A13950" t="s">
        <v>18721</v>
      </c>
      <c r="B13950" t="s">
        <v>22</v>
      </c>
      <c r="C13950" s="1">
        <v>42807.385416659999</v>
      </c>
      <c r="D13950" t="s">
        <v>8</v>
      </c>
      <c r="E13950" t="s">
        <v>4176</v>
      </c>
    </row>
    <row r="13951" spans="1:5" x14ac:dyDescent="0.15">
      <c r="A13951" t="s">
        <v>20534</v>
      </c>
      <c r="B13951" t="s">
        <v>22</v>
      </c>
      <c r="C13951" s="1">
        <v>42807.37708333</v>
      </c>
      <c r="D13951" t="s">
        <v>23</v>
      </c>
      <c r="E13951" t="s">
        <v>20535</v>
      </c>
    </row>
    <row r="13952" spans="1:5" x14ac:dyDescent="0.15">
      <c r="A13952" t="s">
        <v>1967</v>
      </c>
      <c r="B13952" t="s">
        <v>7</v>
      </c>
      <c r="C13952" s="1">
        <v>42807.361111110004</v>
      </c>
      <c r="D13952" t="s">
        <v>23</v>
      </c>
      <c r="E13952" t="s">
        <v>1968</v>
      </c>
    </row>
    <row r="13953" spans="1:5" x14ac:dyDescent="0.15">
      <c r="A13953" t="s">
        <v>13808</v>
      </c>
      <c r="B13953" t="s">
        <v>7</v>
      </c>
      <c r="C13953" s="1">
        <v>42806.96875</v>
      </c>
      <c r="D13953" t="s">
        <v>8</v>
      </c>
      <c r="E13953" t="s">
        <v>13809</v>
      </c>
    </row>
    <row r="13954" spans="1:5" x14ac:dyDescent="0.15">
      <c r="A13954" t="s">
        <v>16293</v>
      </c>
      <c r="B13954" t="s">
        <v>11</v>
      </c>
      <c r="C13954" s="1">
        <v>42806.9375</v>
      </c>
      <c r="D13954" t="s">
        <v>23</v>
      </c>
      <c r="E13954" t="s">
        <v>526</v>
      </c>
    </row>
    <row r="13955" spans="1:5" x14ac:dyDescent="0.15">
      <c r="A13955" t="s">
        <v>14590</v>
      </c>
      <c r="B13955" t="s">
        <v>11</v>
      </c>
      <c r="C13955" s="1">
        <v>42806.776388879996</v>
      </c>
      <c r="D13955" t="s">
        <v>12</v>
      </c>
      <c r="E13955" t="s">
        <v>629</v>
      </c>
    </row>
    <row r="13956" spans="1:5" x14ac:dyDescent="0.15">
      <c r="A13956" t="s">
        <v>19248</v>
      </c>
      <c r="B13956" t="s">
        <v>11</v>
      </c>
      <c r="C13956" s="1">
        <v>42806.75555555</v>
      </c>
      <c r="D13956" t="s">
        <v>23</v>
      </c>
      <c r="E13956" t="s">
        <v>4494</v>
      </c>
    </row>
    <row r="13957" spans="1:5" x14ac:dyDescent="0.15">
      <c r="A13957" t="s">
        <v>85</v>
      </c>
      <c r="B13957" t="s">
        <v>11</v>
      </c>
      <c r="C13957" s="1">
        <v>42806.736111110004</v>
      </c>
      <c r="D13957" t="s">
        <v>8</v>
      </c>
      <c r="E13957" t="s">
        <v>86</v>
      </c>
    </row>
    <row r="13958" spans="1:5" x14ac:dyDescent="0.15">
      <c r="A13958" t="s">
        <v>12485</v>
      </c>
      <c r="B13958" t="s">
        <v>26</v>
      </c>
      <c r="C13958" s="1">
        <v>42806.729166659999</v>
      </c>
      <c r="D13958" t="s">
        <v>12</v>
      </c>
      <c r="E13958" t="s">
        <v>12486</v>
      </c>
    </row>
    <row r="13959" spans="1:5" x14ac:dyDescent="0.15">
      <c r="A13959" t="s">
        <v>7542</v>
      </c>
      <c r="B13959" t="s">
        <v>7</v>
      </c>
      <c r="C13959" s="1">
        <v>42806.681250000001</v>
      </c>
      <c r="D13959" t="s">
        <v>8</v>
      </c>
      <c r="E13959" t="s">
        <v>2619</v>
      </c>
    </row>
    <row r="13960" spans="1:5" x14ac:dyDescent="0.15">
      <c r="A13960" t="s">
        <v>16886</v>
      </c>
      <c r="B13960" t="s">
        <v>11</v>
      </c>
      <c r="C13960" s="1">
        <v>42806.666666659999</v>
      </c>
      <c r="D13960" t="s">
        <v>12</v>
      </c>
      <c r="E13960" t="s">
        <v>2846</v>
      </c>
    </row>
    <row r="13961" spans="1:5" x14ac:dyDescent="0.15">
      <c r="A13961" t="s">
        <v>15944</v>
      </c>
      <c r="B13961" t="s">
        <v>26</v>
      </c>
      <c r="C13961" s="1">
        <v>42806.65</v>
      </c>
      <c r="D13961" t="s">
        <v>23</v>
      </c>
      <c r="E13961" t="s">
        <v>15945</v>
      </c>
    </row>
    <row r="13962" spans="1:5" x14ac:dyDescent="0.15">
      <c r="A13962" t="s">
        <v>10376</v>
      </c>
      <c r="B13962" t="s">
        <v>29</v>
      </c>
      <c r="C13962" s="1">
        <v>42806.625</v>
      </c>
      <c r="D13962" t="s">
        <v>12</v>
      </c>
      <c r="E13962" t="s">
        <v>10377</v>
      </c>
    </row>
    <row r="13963" spans="1:5" x14ac:dyDescent="0.15">
      <c r="A13963" t="s">
        <v>1493</v>
      </c>
      <c r="B13963" t="s">
        <v>7</v>
      </c>
      <c r="C13963" s="1">
        <v>42806.59722222</v>
      </c>
      <c r="D13963" t="s">
        <v>19</v>
      </c>
      <c r="E13963" t="s">
        <v>1494</v>
      </c>
    </row>
    <row r="13964" spans="1:5" x14ac:dyDescent="0.15">
      <c r="A13964" t="s">
        <v>1168</v>
      </c>
      <c r="B13964" t="s">
        <v>7</v>
      </c>
      <c r="C13964" s="1">
        <v>42806.583333330003</v>
      </c>
      <c r="D13964" t="s">
        <v>8</v>
      </c>
      <c r="E13964" t="s">
        <v>1169</v>
      </c>
    </row>
    <row r="13965" spans="1:5" x14ac:dyDescent="0.15">
      <c r="A13965" t="s">
        <v>3138</v>
      </c>
      <c r="B13965" t="s">
        <v>7</v>
      </c>
      <c r="C13965" s="1">
        <v>42806.5625</v>
      </c>
      <c r="D13965" t="s">
        <v>23</v>
      </c>
      <c r="E13965" t="s">
        <v>211</v>
      </c>
    </row>
    <row r="13966" spans="1:5" x14ac:dyDescent="0.15">
      <c r="A13966" t="s">
        <v>13929</v>
      </c>
      <c r="B13966" t="s">
        <v>26</v>
      </c>
      <c r="C13966" s="1">
        <v>42806.525694440003</v>
      </c>
      <c r="D13966" t="s">
        <v>23</v>
      </c>
      <c r="E13966" t="s">
        <v>13930</v>
      </c>
    </row>
    <row r="13967" spans="1:5" x14ac:dyDescent="0.15">
      <c r="A13967" t="s">
        <v>15954</v>
      </c>
      <c r="B13967" t="s">
        <v>11</v>
      </c>
      <c r="C13967" s="1">
        <v>42806.458333330003</v>
      </c>
      <c r="D13967" t="s">
        <v>12</v>
      </c>
      <c r="E13967" t="s">
        <v>15955</v>
      </c>
    </row>
    <row r="13968" spans="1:5" x14ac:dyDescent="0.15">
      <c r="A13968" t="s">
        <v>2459</v>
      </c>
      <c r="B13968" t="s">
        <v>11</v>
      </c>
      <c r="C13968" s="1">
        <v>42806.270833330003</v>
      </c>
      <c r="D13968" t="s">
        <v>12</v>
      </c>
      <c r="E13968" t="s">
        <v>2460</v>
      </c>
    </row>
    <row r="13969" spans="1:5" x14ac:dyDescent="0.15">
      <c r="A13969" t="s">
        <v>16144</v>
      </c>
      <c r="B13969" t="s">
        <v>11</v>
      </c>
      <c r="C13969" s="1">
        <v>42806.177083330003</v>
      </c>
      <c r="D13969" t="s">
        <v>19</v>
      </c>
      <c r="E13969" t="s">
        <v>1490</v>
      </c>
    </row>
    <row r="13970" spans="1:5" x14ac:dyDescent="0.15">
      <c r="A13970" t="s">
        <v>15494</v>
      </c>
      <c r="B13970" t="s">
        <v>29</v>
      </c>
      <c r="C13970" s="1">
        <v>42806.149305550003</v>
      </c>
      <c r="D13970" t="s">
        <v>23</v>
      </c>
      <c r="E13970" t="s">
        <v>15495</v>
      </c>
    </row>
    <row r="13971" spans="1:5" x14ac:dyDescent="0.15">
      <c r="A13971" t="s">
        <v>5164</v>
      </c>
      <c r="B13971" t="s">
        <v>11</v>
      </c>
      <c r="C13971" s="1">
        <v>42806.000694440001</v>
      </c>
      <c r="D13971" t="s">
        <v>12</v>
      </c>
      <c r="E13971" t="s">
        <v>5165</v>
      </c>
    </row>
    <row r="13972" spans="1:5" x14ac:dyDescent="0.15">
      <c r="A13972" t="s">
        <v>959</v>
      </c>
      <c r="B13972" t="s">
        <v>22</v>
      </c>
      <c r="C13972" s="1">
        <v>42805.826388879999</v>
      </c>
      <c r="D13972" t="s">
        <v>23</v>
      </c>
      <c r="E13972" t="s">
        <v>960</v>
      </c>
    </row>
    <row r="13973" spans="1:5" x14ac:dyDescent="0.15">
      <c r="A13973" t="s">
        <v>20069</v>
      </c>
      <c r="B13973" t="s">
        <v>26</v>
      </c>
      <c r="C13973" s="1">
        <v>42805.826388879999</v>
      </c>
      <c r="D13973" t="s">
        <v>12</v>
      </c>
      <c r="E13973" t="s">
        <v>20070</v>
      </c>
    </row>
    <row r="13974" spans="1:5" x14ac:dyDescent="0.15">
      <c r="A13974" t="s">
        <v>8960</v>
      </c>
      <c r="B13974" t="s">
        <v>7</v>
      </c>
      <c r="C13974" s="1">
        <v>42805.809027770003</v>
      </c>
      <c r="D13974" t="s">
        <v>8</v>
      </c>
      <c r="E13974" t="s">
        <v>5108</v>
      </c>
    </row>
    <row r="13975" spans="1:5" x14ac:dyDescent="0.15">
      <c r="A13975" t="s">
        <v>5197</v>
      </c>
      <c r="B13975" t="s">
        <v>22</v>
      </c>
      <c r="C13975" s="1">
        <v>42805.675694439997</v>
      </c>
      <c r="D13975" t="s">
        <v>12</v>
      </c>
      <c r="E13975" t="s">
        <v>5198</v>
      </c>
    </row>
    <row r="13976" spans="1:5" x14ac:dyDescent="0.15">
      <c r="A13976" t="s">
        <v>9415</v>
      </c>
      <c r="B13976" t="s">
        <v>11</v>
      </c>
      <c r="C13976" s="1">
        <v>42805.672222219997</v>
      </c>
      <c r="D13976" t="s">
        <v>23</v>
      </c>
      <c r="E13976" t="s">
        <v>9416</v>
      </c>
    </row>
    <row r="13977" spans="1:5" x14ac:dyDescent="0.15">
      <c r="A13977" t="s">
        <v>11344</v>
      </c>
      <c r="B13977" t="s">
        <v>29</v>
      </c>
      <c r="C13977" s="1">
        <v>42805.625</v>
      </c>
      <c r="D13977" t="s">
        <v>12</v>
      </c>
      <c r="E13977" t="s">
        <v>11345</v>
      </c>
    </row>
    <row r="13978" spans="1:5" x14ac:dyDescent="0.15">
      <c r="A13978" t="s">
        <v>13648</v>
      </c>
      <c r="B13978" t="s">
        <v>11</v>
      </c>
      <c r="C13978" s="1">
        <v>42805.592361110001</v>
      </c>
      <c r="D13978" t="s">
        <v>12</v>
      </c>
      <c r="E13978" t="s">
        <v>7104</v>
      </c>
    </row>
    <row r="13979" spans="1:5" x14ac:dyDescent="0.15">
      <c r="A13979" t="s">
        <v>14176</v>
      </c>
      <c r="B13979" t="s">
        <v>11</v>
      </c>
      <c r="C13979" s="1">
        <v>42805.5625</v>
      </c>
      <c r="D13979" t="s">
        <v>12</v>
      </c>
      <c r="E13979" t="s">
        <v>14177</v>
      </c>
    </row>
    <row r="13980" spans="1:5" x14ac:dyDescent="0.15">
      <c r="A13980" t="s">
        <v>800</v>
      </c>
      <c r="B13980" t="s">
        <v>22</v>
      </c>
      <c r="C13980" s="1">
        <v>42805.541666659999</v>
      </c>
      <c r="D13980" t="s">
        <v>19</v>
      </c>
      <c r="E13980" t="s">
        <v>801</v>
      </c>
    </row>
    <row r="13981" spans="1:5" x14ac:dyDescent="0.15">
      <c r="A13981" t="s">
        <v>12360</v>
      </c>
      <c r="B13981" t="s">
        <v>11</v>
      </c>
      <c r="C13981" s="1">
        <v>42805.5</v>
      </c>
      <c r="D13981" t="s">
        <v>12</v>
      </c>
      <c r="E13981" t="s">
        <v>12361</v>
      </c>
    </row>
    <row r="13982" spans="1:5" x14ac:dyDescent="0.15">
      <c r="A13982" t="s">
        <v>6906</v>
      </c>
      <c r="B13982" t="s">
        <v>7</v>
      </c>
      <c r="C13982" s="1">
        <v>42805.208333330003</v>
      </c>
      <c r="D13982" t="s">
        <v>8</v>
      </c>
      <c r="E13982" t="s">
        <v>3767</v>
      </c>
    </row>
    <row r="13983" spans="1:5" x14ac:dyDescent="0.15">
      <c r="A13983" t="s">
        <v>16570</v>
      </c>
      <c r="B13983" t="s">
        <v>22</v>
      </c>
      <c r="C13983" s="1">
        <v>42805.125</v>
      </c>
      <c r="D13983" t="s">
        <v>8</v>
      </c>
      <c r="E13983" t="s">
        <v>5187</v>
      </c>
    </row>
    <row r="13984" spans="1:5" x14ac:dyDescent="0.15">
      <c r="A13984" t="s">
        <v>1157</v>
      </c>
      <c r="B13984" t="s">
        <v>22</v>
      </c>
      <c r="C13984" s="1">
        <v>42805.063194440001</v>
      </c>
      <c r="D13984" t="s">
        <v>12</v>
      </c>
      <c r="E13984" t="s">
        <v>1158</v>
      </c>
    </row>
    <row r="13985" spans="1:5" x14ac:dyDescent="0.15">
      <c r="A13985" t="s">
        <v>12477</v>
      </c>
      <c r="B13985" t="s">
        <v>7</v>
      </c>
      <c r="C13985" s="1">
        <v>42805.041666659999</v>
      </c>
      <c r="D13985" t="s">
        <v>8</v>
      </c>
      <c r="E13985" t="s">
        <v>1685</v>
      </c>
    </row>
    <row r="13986" spans="1:5" x14ac:dyDescent="0.15">
      <c r="A13986" t="s">
        <v>14795</v>
      </c>
      <c r="B13986" t="s">
        <v>11</v>
      </c>
      <c r="C13986" s="1">
        <v>42805.041666659999</v>
      </c>
      <c r="D13986" t="s">
        <v>12</v>
      </c>
      <c r="E13986" t="s">
        <v>14796</v>
      </c>
    </row>
    <row r="13987" spans="1:5" x14ac:dyDescent="0.15">
      <c r="A13987" t="s">
        <v>6545</v>
      </c>
      <c r="B13987" t="s">
        <v>22</v>
      </c>
      <c r="C13987" s="1">
        <v>42805.000694440001</v>
      </c>
      <c r="D13987" t="s">
        <v>12</v>
      </c>
      <c r="E13987" t="s">
        <v>1038</v>
      </c>
    </row>
    <row r="13988" spans="1:5" x14ac:dyDescent="0.15">
      <c r="A13988" t="s">
        <v>19395</v>
      </c>
      <c r="B13988" t="s">
        <v>26</v>
      </c>
      <c r="C13988" s="1">
        <v>42804.921527769999</v>
      </c>
      <c r="D13988" t="s">
        <v>23</v>
      </c>
      <c r="E13988" t="s">
        <v>3241</v>
      </c>
    </row>
    <row r="13989" spans="1:5" x14ac:dyDescent="0.15">
      <c r="A13989" t="s">
        <v>17806</v>
      </c>
      <c r="B13989" t="s">
        <v>7</v>
      </c>
      <c r="C13989" s="1">
        <v>42804.916666659999</v>
      </c>
      <c r="D13989" t="s">
        <v>12</v>
      </c>
      <c r="E13989" t="s">
        <v>17807</v>
      </c>
    </row>
    <row r="13990" spans="1:5" x14ac:dyDescent="0.15">
      <c r="A13990" t="s">
        <v>16138</v>
      </c>
      <c r="B13990" t="s">
        <v>7</v>
      </c>
      <c r="C13990" s="1">
        <v>42804.891666659998</v>
      </c>
      <c r="D13990" t="s">
        <v>8</v>
      </c>
      <c r="E13990" t="s">
        <v>16139</v>
      </c>
    </row>
    <row r="13991" spans="1:5" x14ac:dyDescent="0.15">
      <c r="A13991" t="s">
        <v>7226</v>
      </c>
      <c r="B13991" t="s">
        <v>26</v>
      </c>
      <c r="C13991" s="1">
        <v>42804.888888879999</v>
      </c>
      <c r="D13991" t="s">
        <v>23</v>
      </c>
      <c r="E13991" t="s">
        <v>577</v>
      </c>
    </row>
    <row r="13992" spans="1:5" x14ac:dyDescent="0.15">
      <c r="A13992" t="s">
        <v>16597</v>
      </c>
      <c r="B13992" t="s">
        <v>29</v>
      </c>
      <c r="C13992" s="1">
        <v>42804.84375</v>
      </c>
      <c r="D13992" t="s">
        <v>23</v>
      </c>
      <c r="E13992" t="s">
        <v>3999</v>
      </c>
    </row>
    <row r="13993" spans="1:5" x14ac:dyDescent="0.15">
      <c r="A13993" t="s">
        <v>15224</v>
      </c>
      <c r="B13993" t="s">
        <v>7</v>
      </c>
      <c r="C13993" s="1">
        <v>42804.767361110004</v>
      </c>
      <c r="D13993" t="s">
        <v>12</v>
      </c>
      <c r="E13993" t="s">
        <v>15225</v>
      </c>
    </row>
    <row r="13994" spans="1:5" x14ac:dyDescent="0.15">
      <c r="A13994" t="s">
        <v>4809</v>
      </c>
      <c r="B13994" t="s">
        <v>29</v>
      </c>
      <c r="C13994" s="1">
        <v>42804.708333330003</v>
      </c>
      <c r="D13994" t="s">
        <v>12</v>
      </c>
      <c r="E13994" t="s">
        <v>4810</v>
      </c>
    </row>
    <row r="13995" spans="1:5" x14ac:dyDescent="0.15">
      <c r="A13995" t="s">
        <v>18978</v>
      </c>
      <c r="B13995" t="s">
        <v>22</v>
      </c>
      <c r="C13995" s="1">
        <v>42804.609722219997</v>
      </c>
      <c r="D13995" t="s">
        <v>19</v>
      </c>
      <c r="E13995" t="s">
        <v>5352</v>
      </c>
    </row>
    <row r="13996" spans="1:5" x14ac:dyDescent="0.15">
      <c r="A13996" t="s">
        <v>15716</v>
      </c>
      <c r="B13996" t="s">
        <v>26</v>
      </c>
      <c r="C13996" s="1">
        <v>42804.604166659999</v>
      </c>
      <c r="D13996" t="s">
        <v>23</v>
      </c>
      <c r="E13996" t="s">
        <v>1483</v>
      </c>
    </row>
    <row r="13997" spans="1:5" x14ac:dyDescent="0.15">
      <c r="A13997" t="s">
        <v>14459</v>
      </c>
      <c r="B13997" t="s">
        <v>7</v>
      </c>
      <c r="C13997" s="1">
        <v>42804.527777770003</v>
      </c>
      <c r="D13997" t="s">
        <v>19</v>
      </c>
      <c r="E13997" t="s">
        <v>14098</v>
      </c>
    </row>
    <row r="13998" spans="1:5" x14ac:dyDescent="0.15">
      <c r="A13998" t="s">
        <v>18704</v>
      </c>
      <c r="B13998" t="s">
        <v>11</v>
      </c>
      <c r="C13998" s="1">
        <v>42804.5</v>
      </c>
      <c r="D13998" t="s">
        <v>12</v>
      </c>
      <c r="E13998" t="s">
        <v>18705</v>
      </c>
    </row>
    <row r="13999" spans="1:5" x14ac:dyDescent="0.15">
      <c r="A13999" t="s">
        <v>11540</v>
      </c>
      <c r="B13999" t="s">
        <v>7</v>
      </c>
      <c r="C13999" s="1">
        <v>42804.484027769999</v>
      </c>
      <c r="D13999" t="s">
        <v>8</v>
      </c>
      <c r="E13999" t="s">
        <v>334</v>
      </c>
    </row>
    <row r="14000" spans="1:5" x14ac:dyDescent="0.15">
      <c r="A14000" t="s">
        <v>19045</v>
      </c>
      <c r="B14000" t="s">
        <v>26</v>
      </c>
      <c r="C14000" s="1">
        <v>42804.333333330003</v>
      </c>
      <c r="D14000" t="s">
        <v>8</v>
      </c>
      <c r="E14000" t="s">
        <v>19046</v>
      </c>
    </row>
    <row r="14001" spans="1:5" x14ac:dyDescent="0.15">
      <c r="A14001" t="s">
        <v>8704</v>
      </c>
      <c r="B14001" t="s">
        <v>29</v>
      </c>
      <c r="C14001" s="1">
        <v>42804.281944440001</v>
      </c>
      <c r="D14001" t="s">
        <v>12</v>
      </c>
      <c r="E14001" t="s">
        <v>8705</v>
      </c>
    </row>
    <row r="14002" spans="1:5" x14ac:dyDescent="0.15">
      <c r="A14002" t="s">
        <v>18884</v>
      </c>
      <c r="B14002" t="s">
        <v>22</v>
      </c>
      <c r="C14002" s="1">
        <v>42804.000694440001</v>
      </c>
      <c r="D14002" t="s">
        <v>8</v>
      </c>
      <c r="E14002" t="s">
        <v>8118</v>
      </c>
    </row>
    <row r="14003" spans="1:5" x14ac:dyDescent="0.15">
      <c r="A14003" t="s">
        <v>2287</v>
      </c>
      <c r="B14003" t="s">
        <v>11</v>
      </c>
      <c r="C14003" s="1">
        <v>42803.9375</v>
      </c>
      <c r="D14003" t="s">
        <v>8</v>
      </c>
      <c r="E14003" t="s">
        <v>2288</v>
      </c>
    </row>
    <row r="14004" spans="1:5" x14ac:dyDescent="0.15">
      <c r="A14004" t="s">
        <v>6110</v>
      </c>
      <c r="B14004" t="s">
        <v>29</v>
      </c>
      <c r="C14004" s="1">
        <v>42803.861805549997</v>
      </c>
      <c r="D14004" t="s">
        <v>23</v>
      </c>
      <c r="E14004" t="s">
        <v>459</v>
      </c>
    </row>
    <row r="14005" spans="1:5" x14ac:dyDescent="0.15">
      <c r="A14005" t="s">
        <v>18882</v>
      </c>
      <c r="B14005" t="s">
        <v>11</v>
      </c>
      <c r="C14005" s="1">
        <v>42803.53125</v>
      </c>
      <c r="D14005" t="s">
        <v>19</v>
      </c>
      <c r="E14005" t="s">
        <v>18883</v>
      </c>
    </row>
    <row r="14006" spans="1:5" x14ac:dyDescent="0.15">
      <c r="A14006" t="s">
        <v>1331</v>
      </c>
      <c r="B14006" t="s">
        <v>11</v>
      </c>
      <c r="C14006" s="1">
        <v>42803.343055550002</v>
      </c>
      <c r="D14006" t="s">
        <v>23</v>
      </c>
      <c r="E14006" t="s">
        <v>1332</v>
      </c>
    </row>
    <row r="14007" spans="1:5" x14ac:dyDescent="0.15">
      <c r="A14007" t="s">
        <v>333</v>
      </c>
      <c r="B14007" t="s">
        <v>7</v>
      </c>
      <c r="C14007" s="1">
        <v>42803.333333330003</v>
      </c>
      <c r="D14007" t="s">
        <v>8</v>
      </c>
      <c r="E14007" t="s">
        <v>334</v>
      </c>
    </row>
    <row r="14008" spans="1:5" x14ac:dyDescent="0.15">
      <c r="A14008" t="s">
        <v>13197</v>
      </c>
      <c r="B14008" t="s">
        <v>29</v>
      </c>
      <c r="C14008" s="1">
        <v>42803.333333330003</v>
      </c>
      <c r="D14008" t="s">
        <v>12</v>
      </c>
      <c r="E14008" t="s">
        <v>4391</v>
      </c>
    </row>
    <row r="14009" spans="1:5" x14ac:dyDescent="0.15">
      <c r="A14009" t="s">
        <v>11495</v>
      </c>
      <c r="B14009" t="s">
        <v>7</v>
      </c>
      <c r="C14009" s="1">
        <v>42803.041666659999</v>
      </c>
      <c r="D14009" t="s">
        <v>8</v>
      </c>
      <c r="E14009" t="s">
        <v>11496</v>
      </c>
    </row>
    <row r="14010" spans="1:5" x14ac:dyDescent="0.15">
      <c r="A14010" t="s">
        <v>11799</v>
      </c>
      <c r="B14010" t="s">
        <v>7</v>
      </c>
      <c r="C14010" s="1">
        <v>42803</v>
      </c>
      <c r="D14010" t="s">
        <v>8</v>
      </c>
      <c r="E14010" t="s">
        <v>1790</v>
      </c>
    </row>
    <row r="14011" spans="1:5" x14ac:dyDescent="0.15">
      <c r="A14011" t="s">
        <v>11343</v>
      </c>
      <c r="B14011" t="s">
        <v>26</v>
      </c>
      <c r="C14011" s="1">
        <v>42802.890972219997</v>
      </c>
      <c r="D14011" t="s">
        <v>23</v>
      </c>
      <c r="E14011" t="s">
        <v>2597</v>
      </c>
    </row>
    <row r="14012" spans="1:5" x14ac:dyDescent="0.15">
      <c r="A14012" t="s">
        <v>8634</v>
      </c>
      <c r="B14012" t="s">
        <v>26</v>
      </c>
      <c r="C14012" s="1">
        <v>42802.691666660001</v>
      </c>
      <c r="D14012" t="s">
        <v>23</v>
      </c>
      <c r="E14012" t="s">
        <v>8635</v>
      </c>
    </row>
    <row r="14013" spans="1:5" x14ac:dyDescent="0.15">
      <c r="A14013" t="s">
        <v>5282</v>
      </c>
      <c r="B14013" t="s">
        <v>11</v>
      </c>
      <c r="C14013" s="1">
        <v>42802.668055549999</v>
      </c>
      <c r="D14013" t="s">
        <v>8</v>
      </c>
      <c r="E14013" t="s">
        <v>5283</v>
      </c>
    </row>
    <row r="14014" spans="1:5" x14ac:dyDescent="0.15">
      <c r="A14014" t="s">
        <v>20285</v>
      </c>
      <c r="B14014" t="s">
        <v>29</v>
      </c>
      <c r="C14014" s="1">
        <v>42802.665972219998</v>
      </c>
      <c r="D14014" t="s">
        <v>8</v>
      </c>
      <c r="E14014" t="s">
        <v>8190</v>
      </c>
    </row>
    <row r="14015" spans="1:5" x14ac:dyDescent="0.15">
      <c r="A14015" t="s">
        <v>11915</v>
      </c>
      <c r="B14015" t="s">
        <v>29</v>
      </c>
      <c r="C14015" s="1">
        <v>42802.427083330003</v>
      </c>
      <c r="D14015" t="s">
        <v>12</v>
      </c>
      <c r="E14015" t="s">
        <v>169</v>
      </c>
    </row>
    <row r="14016" spans="1:5" x14ac:dyDescent="0.15">
      <c r="A14016" t="s">
        <v>14945</v>
      </c>
      <c r="B14016" t="s">
        <v>11</v>
      </c>
      <c r="C14016" s="1">
        <v>42802.31458333</v>
      </c>
      <c r="D14016" t="s">
        <v>8</v>
      </c>
      <c r="E14016" t="s">
        <v>14946</v>
      </c>
    </row>
    <row r="14017" spans="1:5" x14ac:dyDescent="0.15">
      <c r="A14017" t="s">
        <v>2128</v>
      </c>
      <c r="B14017" t="s">
        <v>7</v>
      </c>
      <c r="C14017" s="1">
        <v>42802.001388880002</v>
      </c>
      <c r="D14017" t="s">
        <v>12</v>
      </c>
      <c r="E14017" t="s">
        <v>2129</v>
      </c>
    </row>
    <row r="14018" spans="1:5" x14ac:dyDescent="0.15">
      <c r="A14018" t="s">
        <v>3604</v>
      </c>
      <c r="B14018" t="s">
        <v>26</v>
      </c>
      <c r="C14018" s="1">
        <v>42801.895833330003</v>
      </c>
      <c r="D14018" t="s">
        <v>23</v>
      </c>
      <c r="E14018" t="s">
        <v>799</v>
      </c>
    </row>
    <row r="14019" spans="1:5" x14ac:dyDescent="0.15">
      <c r="A14019" t="s">
        <v>20303</v>
      </c>
      <c r="B14019" t="s">
        <v>22</v>
      </c>
      <c r="C14019" s="1">
        <v>42801.858333329998</v>
      </c>
      <c r="D14019" t="s">
        <v>23</v>
      </c>
      <c r="E14019" t="s">
        <v>590</v>
      </c>
    </row>
    <row r="14020" spans="1:5" x14ac:dyDescent="0.15">
      <c r="A14020" t="s">
        <v>12920</v>
      </c>
      <c r="B14020" t="s">
        <v>22</v>
      </c>
      <c r="C14020" s="1">
        <v>42801.680555550003</v>
      </c>
      <c r="D14020" t="s">
        <v>19</v>
      </c>
      <c r="E14020" t="s">
        <v>10062</v>
      </c>
    </row>
    <row r="14021" spans="1:5" x14ac:dyDescent="0.15">
      <c r="A14021" t="s">
        <v>7259</v>
      </c>
      <c r="B14021" t="s">
        <v>7</v>
      </c>
      <c r="C14021" s="1">
        <v>42801.625</v>
      </c>
      <c r="D14021" t="s">
        <v>8</v>
      </c>
      <c r="E14021" t="s">
        <v>112</v>
      </c>
    </row>
    <row r="14022" spans="1:5" x14ac:dyDescent="0.15">
      <c r="A14022" t="s">
        <v>16136</v>
      </c>
      <c r="B14022" t="s">
        <v>11</v>
      </c>
      <c r="C14022" s="1">
        <v>42801.597916660001</v>
      </c>
      <c r="D14022" t="s">
        <v>23</v>
      </c>
      <c r="E14022" t="s">
        <v>3809</v>
      </c>
    </row>
    <row r="14023" spans="1:5" x14ac:dyDescent="0.15">
      <c r="A14023" t="s">
        <v>2203</v>
      </c>
      <c r="B14023" t="s">
        <v>7</v>
      </c>
      <c r="C14023" s="1">
        <v>42801.520833330003</v>
      </c>
      <c r="D14023" t="s">
        <v>23</v>
      </c>
      <c r="E14023" t="s">
        <v>898</v>
      </c>
    </row>
    <row r="14024" spans="1:5" x14ac:dyDescent="0.15">
      <c r="A14024" t="s">
        <v>95</v>
      </c>
      <c r="B14024" t="s">
        <v>11</v>
      </c>
      <c r="C14024" s="1">
        <v>42801.375</v>
      </c>
      <c r="D14024" t="s">
        <v>8</v>
      </c>
      <c r="E14024" t="s">
        <v>96</v>
      </c>
    </row>
    <row r="14025" spans="1:5" x14ac:dyDescent="0.15">
      <c r="A14025" t="s">
        <v>2616</v>
      </c>
      <c r="B14025" t="s">
        <v>26</v>
      </c>
      <c r="C14025" s="1">
        <v>42801.061805550002</v>
      </c>
      <c r="D14025" t="s">
        <v>8</v>
      </c>
      <c r="E14025" t="s">
        <v>2617</v>
      </c>
    </row>
    <row r="14026" spans="1:5" x14ac:dyDescent="0.15">
      <c r="A14026" t="s">
        <v>16490</v>
      </c>
      <c r="B14026" t="s">
        <v>26</v>
      </c>
      <c r="C14026" s="1">
        <v>42800.941666660001</v>
      </c>
      <c r="D14026" t="s">
        <v>12</v>
      </c>
      <c r="E14026" t="s">
        <v>3819</v>
      </c>
    </row>
    <row r="14027" spans="1:5" x14ac:dyDescent="0.15">
      <c r="A14027" t="s">
        <v>12608</v>
      </c>
      <c r="B14027" t="s">
        <v>11</v>
      </c>
      <c r="C14027" s="1">
        <v>42800.885416659999</v>
      </c>
      <c r="D14027" t="s">
        <v>12</v>
      </c>
      <c r="E14027" t="s">
        <v>6113</v>
      </c>
    </row>
    <row r="14028" spans="1:5" x14ac:dyDescent="0.15">
      <c r="A14028" t="s">
        <v>11621</v>
      </c>
      <c r="B14028" t="s">
        <v>11</v>
      </c>
      <c r="C14028" s="1">
        <v>42800.680555550003</v>
      </c>
      <c r="D14028" t="s">
        <v>23</v>
      </c>
      <c r="E14028" t="s">
        <v>844</v>
      </c>
    </row>
    <row r="14029" spans="1:5" x14ac:dyDescent="0.15">
      <c r="A14029" t="s">
        <v>3630</v>
      </c>
      <c r="B14029" t="s">
        <v>11</v>
      </c>
      <c r="C14029" s="1">
        <v>42800.625</v>
      </c>
      <c r="D14029" t="s">
        <v>12</v>
      </c>
      <c r="E14029" t="s">
        <v>3631</v>
      </c>
    </row>
    <row r="14030" spans="1:5" x14ac:dyDescent="0.15">
      <c r="A14030" t="s">
        <v>11218</v>
      </c>
      <c r="B14030" t="s">
        <v>22</v>
      </c>
      <c r="C14030" s="1">
        <v>42800.545138879999</v>
      </c>
      <c r="D14030" t="s">
        <v>8</v>
      </c>
      <c r="E14030" t="s">
        <v>11219</v>
      </c>
    </row>
    <row r="14031" spans="1:5" x14ac:dyDescent="0.15">
      <c r="A14031" t="s">
        <v>9560</v>
      </c>
      <c r="B14031" t="s">
        <v>29</v>
      </c>
      <c r="C14031" s="1">
        <v>42800.478472219998</v>
      </c>
      <c r="D14031" t="s">
        <v>19</v>
      </c>
      <c r="E14031" t="s">
        <v>9561</v>
      </c>
    </row>
    <row r="14032" spans="1:5" x14ac:dyDescent="0.15">
      <c r="A14032" t="s">
        <v>7071</v>
      </c>
      <c r="B14032" t="s">
        <v>11</v>
      </c>
      <c r="C14032" s="1">
        <v>42799.887499999997</v>
      </c>
      <c r="D14032" t="s">
        <v>8</v>
      </c>
      <c r="E14032" t="s">
        <v>1823</v>
      </c>
    </row>
    <row r="14033" spans="1:5" x14ac:dyDescent="0.15">
      <c r="A14033" t="s">
        <v>19947</v>
      </c>
      <c r="B14033" t="s">
        <v>11</v>
      </c>
      <c r="C14033" s="1">
        <v>42799.795138879999</v>
      </c>
      <c r="D14033" t="s">
        <v>19</v>
      </c>
      <c r="E14033" t="s">
        <v>3313</v>
      </c>
    </row>
    <row r="14034" spans="1:5" x14ac:dyDescent="0.15">
      <c r="A14034" t="s">
        <v>7976</v>
      </c>
      <c r="B14034" t="s">
        <v>11</v>
      </c>
      <c r="C14034" s="1">
        <v>42799.729166659999</v>
      </c>
      <c r="D14034" t="s">
        <v>12</v>
      </c>
      <c r="E14034" t="s">
        <v>7977</v>
      </c>
    </row>
    <row r="14035" spans="1:5" x14ac:dyDescent="0.15">
      <c r="A14035" t="s">
        <v>19236</v>
      </c>
      <c r="B14035" t="s">
        <v>7</v>
      </c>
      <c r="C14035" s="1">
        <v>42799.666666659999</v>
      </c>
      <c r="D14035" t="s">
        <v>23</v>
      </c>
      <c r="E14035" t="s">
        <v>18507</v>
      </c>
    </row>
    <row r="14036" spans="1:5" x14ac:dyDescent="0.15">
      <c r="A14036" t="s">
        <v>11413</v>
      </c>
      <c r="B14036" t="s">
        <v>29</v>
      </c>
      <c r="C14036" s="1">
        <v>42799.465277770003</v>
      </c>
      <c r="D14036" t="s">
        <v>12</v>
      </c>
      <c r="E14036" t="s">
        <v>3121</v>
      </c>
    </row>
    <row r="14037" spans="1:5" x14ac:dyDescent="0.15">
      <c r="A14037" t="s">
        <v>3753</v>
      </c>
      <c r="B14037" t="s">
        <v>11</v>
      </c>
      <c r="C14037" s="1">
        <v>42799.416666659999</v>
      </c>
      <c r="D14037" t="s">
        <v>12</v>
      </c>
      <c r="E14037" t="s">
        <v>3754</v>
      </c>
    </row>
    <row r="14038" spans="1:5" x14ac:dyDescent="0.15">
      <c r="A14038" t="s">
        <v>15830</v>
      </c>
      <c r="B14038" t="s">
        <v>11</v>
      </c>
      <c r="C14038" s="1">
        <v>42799.168749999997</v>
      </c>
      <c r="D14038" t="s">
        <v>8</v>
      </c>
      <c r="E14038" t="s">
        <v>15831</v>
      </c>
    </row>
    <row r="14039" spans="1:5" x14ac:dyDescent="0.15">
      <c r="A14039" t="s">
        <v>14059</v>
      </c>
      <c r="B14039" t="s">
        <v>22</v>
      </c>
      <c r="C14039" s="1">
        <v>42799.145833330003</v>
      </c>
      <c r="D14039" t="s">
        <v>8</v>
      </c>
      <c r="E14039" t="s">
        <v>5167</v>
      </c>
    </row>
    <row r="14040" spans="1:5" x14ac:dyDescent="0.15">
      <c r="A14040" t="s">
        <v>5879</v>
      </c>
      <c r="B14040" t="s">
        <v>29</v>
      </c>
      <c r="C14040" s="1">
        <v>42799.143055549997</v>
      </c>
      <c r="D14040" t="s">
        <v>12</v>
      </c>
      <c r="E14040" t="s">
        <v>5880</v>
      </c>
    </row>
    <row r="14041" spans="1:5" x14ac:dyDescent="0.15">
      <c r="A14041" t="s">
        <v>18443</v>
      </c>
      <c r="B14041" t="s">
        <v>29</v>
      </c>
      <c r="C14041" s="1">
        <v>42799.135416659999</v>
      </c>
      <c r="D14041" t="s">
        <v>23</v>
      </c>
      <c r="E14041" t="s">
        <v>18444</v>
      </c>
    </row>
    <row r="14042" spans="1:5" x14ac:dyDescent="0.15">
      <c r="A14042" t="s">
        <v>11989</v>
      </c>
      <c r="B14042" t="s">
        <v>11</v>
      </c>
      <c r="C14042" s="1">
        <v>42799.118055550003</v>
      </c>
      <c r="D14042" t="s">
        <v>12</v>
      </c>
      <c r="E14042" t="s">
        <v>2643</v>
      </c>
    </row>
    <row r="14043" spans="1:5" x14ac:dyDescent="0.15">
      <c r="A14043" t="s">
        <v>7844</v>
      </c>
      <c r="B14043" t="s">
        <v>7</v>
      </c>
      <c r="C14043" s="1">
        <v>42798.833333330003</v>
      </c>
      <c r="D14043" t="s">
        <v>12</v>
      </c>
      <c r="E14043" t="s">
        <v>7845</v>
      </c>
    </row>
    <row r="14044" spans="1:5" x14ac:dyDescent="0.15">
      <c r="A14044" t="s">
        <v>7984</v>
      </c>
      <c r="B14044" t="s">
        <v>22</v>
      </c>
      <c r="C14044" s="1">
        <v>42798.732638879999</v>
      </c>
      <c r="D14044" t="s">
        <v>23</v>
      </c>
      <c r="E14044" t="s">
        <v>2441</v>
      </c>
    </row>
    <row r="14045" spans="1:5" x14ac:dyDescent="0.15">
      <c r="A14045" t="s">
        <v>15749</v>
      </c>
      <c r="B14045" t="s">
        <v>7</v>
      </c>
      <c r="C14045" s="1">
        <v>42798.574305549999</v>
      </c>
      <c r="D14045" t="s">
        <v>23</v>
      </c>
      <c r="E14045" t="s">
        <v>84</v>
      </c>
    </row>
    <row r="14046" spans="1:5" x14ac:dyDescent="0.15">
      <c r="A14046" t="s">
        <v>16877</v>
      </c>
      <c r="B14046" t="s">
        <v>26</v>
      </c>
      <c r="C14046" s="1">
        <v>42798.474999999999</v>
      </c>
      <c r="D14046" t="s">
        <v>23</v>
      </c>
      <c r="E14046" t="s">
        <v>357</v>
      </c>
    </row>
    <row r="14047" spans="1:5" x14ac:dyDescent="0.15">
      <c r="A14047" t="s">
        <v>3068</v>
      </c>
      <c r="B14047" t="s">
        <v>7</v>
      </c>
      <c r="C14047" s="1">
        <v>42798.400000000001</v>
      </c>
      <c r="D14047" t="s">
        <v>23</v>
      </c>
      <c r="E14047" t="s">
        <v>3069</v>
      </c>
    </row>
    <row r="14048" spans="1:5" x14ac:dyDescent="0.15">
      <c r="A14048" t="s">
        <v>7683</v>
      </c>
      <c r="B14048" t="s">
        <v>11</v>
      </c>
      <c r="C14048" s="1">
        <v>42798.342361110001</v>
      </c>
      <c r="D14048" t="s">
        <v>19</v>
      </c>
      <c r="E14048" t="s">
        <v>4052</v>
      </c>
    </row>
    <row r="14049" spans="1:5" x14ac:dyDescent="0.15">
      <c r="A14049" t="s">
        <v>11798</v>
      </c>
      <c r="B14049" t="s">
        <v>26</v>
      </c>
      <c r="C14049" s="1">
        <v>42798.072916659999</v>
      </c>
      <c r="D14049" t="s">
        <v>23</v>
      </c>
      <c r="E14049" t="s">
        <v>1781</v>
      </c>
    </row>
    <row r="14050" spans="1:5" x14ac:dyDescent="0.15">
      <c r="A14050" t="s">
        <v>873</v>
      </c>
      <c r="B14050" t="s">
        <v>26</v>
      </c>
      <c r="C14050" s="1">
        <v>42798.000694440001</v>
      </c>
      <c r="D14050" t="s">
        <v>12</v>
      </c>
      <c r="E14050" t="s">
        <v>874</v>
      </c>
    </row>
    <row r="14051" spans="1:5" x14ac:dyDescent="0.15">
      <c r="A14051" t="s">
        <v>15297</v>
      </c>
      <c r="B14051" t="s">
        <v>7</v>
      </c>
      <c r="C14051" s="1">
        <v>42798</v>
      </c>
      <c r="D14051" t="s">
        <v>12</v>
      </c>
      <c r="E14051" t="s">
        <v>11790</v>
      </c>
    </row>
    <row r="14052" spans="1:5" x14ac:dyDescent="0.15">
      <c r="A14052" t="s">
        <v>570</v>
      </c>
      <c r="B14052" t="s">
        <v>26</v>
      </c>
      <c r="C14052" s="1">
        <v>42797.979166659999</v>
      </c>
      <c r="D14052" t="s">
        <v>12</v>
      </c>
      <c r="E14052" t="s">
        <v>571</v>
      </c>
    </row>
    <row r="14053" spans="1:5" x14ac:dyDescent="0.15">
      <c r="A14053" t="s">
        <v>13048</v>
      </c>
      <c r="B14053" t="s">
        <v>22</v>
      </c>
      <c r="C14053" s="1">
        <v>42797.88055555</v>
      </c>
      <c r="D14053" t="s">
        <v>8</v>
      </c>
      <c r="E14053" t="s">
        <v>3589</v>
      </c>
    </row>
    <row r="14054" spans="1:5" x14ac:dyDescent="0.15">
      <c r="A14054" t="s">
        <v>20316</v>
      </c>
      <c r="B14054" t="s">
        <v>26</v>
      </c>
      <c r="C14054" s="1">
        <v>42797.791666659999</v>
      </c>
      <c r="D14054" t="s">
        <v>12</v>
      </c>
      <c r="E14054" t="s">
        <v>20317</v>
      </c>
    </row>
    <row r="14055" spans="1:5" x14ac:dyDescent="0.15">
      <c r="A14055" t="s">
        <v>19318</v>
      </c>
      <c r="B14055" t="s">
        <v>7</v>
      </c>
      <c r="C14055" s="1">
        <v>42797.791666659999</v>
      </c>
      <c r="D14055" t="s">
        <v>12</v>
      </c>
      <c r="E14055" t="s">
        <v>19319</v>
      </c>
    </row>
    <row r="14056" spans="1:5" x14ac:dyDescent="0.15">
      <c r="A14056" t="s">
        <v>20424</v>
      </c>
      <c r="B14056" t="s">
        <v>11</v>
      </c>
      <c r="C14056" s="1">
        <v>42797.698611109998</v>
      </c>
      <c r="D14056" t="s">
        <v>12</v>
      </c>
      <c r="E14056" t="s">
        <v>20425</v>
      </c>
    </row>
    <row r="14057" spans="1:5" x14ac:dyDescent="0.15">
      <c r="A14057" t="s">
        <v>9491</v>
      </c>
      <c r="B14057" t="s">
        <v>7</v>
      </c>
      <c r="C14057" s="1">
        <v>42797.583333330003</v>
      </c>
      <c r="D14057" t="s">
        <v>23</v>
      </c>
      <c r="E14057" t="s">
        <v>8464</v>
      </c>
    </row>
    <row r="14058" spans="1:5" x14ac:dyDescent="0.15">
      <c r="A14058" t="s">
        <v>12058</v>
      </c>
      <c r="B14058" t="s">
        <v>26</v>
      </c>
      <c r="C14058" s="1">
        <v>42797.5</v>
      </c>
      <c r="D14058" t="s">
        <v>12</v>
      </c>
      <c r="E14058" t="s">
        <v>12059</v>
      </c>
    </row>
    <row r="14059" spans="1:5" x14ac:dyDescent="0.15">
      <c r="A14059" t="s">
        <v>14295</v>
      </c>
      <c r="B14059" t="s">
        <v>22</v>
      </c>
      <c r="C14059" s="1">
        <v>42797.266666659998</v>
      </c>
      <c r="D14059" t="s">
        <v>23</v>
      </c>
      <c r="E14059" t="s">
        <v>1976</v>
      </c>
    </row>
    <row r="14060" spans="1:5" x14ac:dyDescent="0.15">
      <c r="A14060" t="s">
        <v>10384</v>
      </c>
      <c r="B14060" t="s">
        <v>11</v>
      </c>
      <c r="C14060" s="1">
        <v>42797.25</v>
      </c>
      <c r="D14060" t="s">
        <v>8</v>
      </c>
      <c r="E14060" t="s">
        <v>10385</v>
      </c>
    </row>
    <row r="14061" spans="1:5" x14ac:dyDescent="0.15">
      <c r="A14061" t="s">
        <v>3027</v>
      </c>
      <c r="B14061" t="s">
        <v>7</v>
      </c>
      <c r="C14061" s="1">
        <v>42797</v>
      </c>
      <c r="D14061" t="s">
        <v>8</v>
      </c>
      <c r="E14061" t="s">
        <v>2328</v>
      </c>
    </row>
    <row r="14062" spans="1:5" x14ac:dyDescent="0.15">
      <c r="A14062" t="s">
        <v>2992</v>
      </c>
      <c r="B14062" t="s">
        <v>29</v>
      </c>
      <c r="C14062" s="1">
        <v>42796.875</v>
      </c>
      <c r="D14062" t="s">
        <v>8</v>
      </c>
      <c r="E14062" t="s">
        <v>2993</v>
      </c>
    </row>
    <row r="14063" spans="1:5" x14ac:dyDescent="0.15">
      <c r="A14063" t="s">
        <v>1205</v>
      </c>
      <c r="B14063" t="s">
        <v>7</v>
      </c>
      <c r="C14063" s="1">
        <v>42796.833333330003</v>
      </c>
      <c r="D14063" t="s">
        <v>8</v>
      </c>
      <c r="E14063" t="s">
        <v>1206</v>
      </c>
    </row>
    <row r="14064" spans="1:5" x14ac:dyDescent="0.15">
      <c r="A14064" t="s">
        <v>13094</v>
      </c>
      <c r="B14064" t="s">
        <v>29</v>
      </c>
      <c r="C14064" s="1">
        <v>42796.75555555</v>
      </c>
      <c r="D14064" t="s">
        <v>23</v>
      </c>
      <c r="E14064" t="s">
        <v>6240</v>
      </c>
    </row>
    <row r="14065" spans="1:5" x14ac:dyDescent="0.15">
      <c r="A14065" t="s">
        <v>9772</v>
      </c>
      <c r="B14065" t="s">
        <v>7</v>
      </c>
      <c r="C14065" s="1">
        <v>42796.719444440001</v>
      </c>
      <c r="D14065" t="s">
        <v>12</v>
      </c>
      <c r="E14065" t="s">
        <v>9773</v>
      </c>
    </row>
    <row r="14066" spans="1:5" x14ac:dyDescent="0.15">
      <c r="A14066" t="s">
        <v>9665</v>
      </c>
      <c r="B14066" t="s">
        <v>26</v>
      </c>
      <c r="C14066" s="1">
        <v>42796.718055550002</v>
      </c>
      <c r="D14066" t="s">
        <v>8</v>
      </c>
      <c r="E14066" t="s">
        <v>7770</v>
      </c>
    </row>
    <row r="14067" spans="1:5" x14ac:dyDescent="0.15">
      <c r="A14067" t="s">
        <v>18807</v>
      </c>
      <c r="B14067" t="s">
        <v>7</v>
      </c>
      <c r="C14067" s="1">
        <v>42796.708333330003</v>
      </c>
      <c r="D14067" t="s">
        <v>12</v>
      </c>
      <c r="E14067" t="s">
        <v>7490</v>
      </c>
    </row>
    <row r="14068" spans="1:5" x14ac:dyDescent="0.15">
      <c r="A14068" t="s">
        <v>20177</v>
      </c>
      <c r="B14068" t="s">
        <v>26</v>
      </c>
      <c r="C14068" s="1">
        <v>42796.62708333</v>
      </c>
      <c r="D14068" t="s">
        <v>23</v>
      </c>
      <c r="E14068" t="s">
        <v>9329</v>
      </c>
    </row>
    <row r="14069" spans="1:5" x14ac:dyDescent="0.15">
      <c r="A14069" t="s">
        <v>8936</v>
      </c>
      <c r="B14069" t="s">
        <v>7</v>
      </c>
      <c r="C14069" s="1">
        <v>42796.457638879998</v>
      </c>
      <c r="D14069" t="s">
        <v>23</v>
      </c>
      <c r="E14069" t="s">
        <v>8937</v>
      </c>
    </row>
    <row r="14070" spans="1:5" x14ac:dyDescent="0.15">
      <c r="A14070" t="s">
        <v>17923</v>
      </c>
      <c r="B14070" t="s">
        <v>11</v>
      </c>
      <c r="C14070" s="1">
        <v>42796.412499999999</v>
      </c>
      <c r="D14070" t="s">
        <v>8</v>
      </c>
      <c r="E14070" t="s">
        <v>6638</v>
      </c>
    </row>
    <row r="14071" spans="1:5" x14ac:dyDescent="0.15">
      <c r="A14071" t="s">
        <v>18923</v>
      </c>
      <c r="B14071" t="s">
        <v>22</v>
      </c>
      <c r="C14071" s="1">
        <v>42796.354166659999</v>
      </c>
      <c r="D14071" t="s">
        <v>12</v>
      </c>
      <c r="E14071" t="s">
        <v>1318</v>
      </c>
    </row>
    <row r="14072" spans="1:5" x14ac:dyDescent="0.15">
      <c r="A14072" t="s">
        <v>7558</v>
      </c>
      <c r="B14072" t="s">
        <v>7</v>
      </c>
      <c r="C14072" s="1">
        <v>42796.142361110004</v>
      </c>
      <c r="D14072" t="s">
        <v>12</v>
      </c>
      <c r="E14072" t="s">
        <v>7559</v>
      </c>
    </row>
    <row r="14073" spans="1:5" x14ac:dyDescent="0.15">
      <c r="A14073" t="s">
        <v>9720</v>
      </c>
      <c r="B14073" t="s">
        <v>7</v>
      </c>
      <c r="C14073" s="1">
        <v>42795.997916660002</v>
      </c>
      <c r="D14073" t="s">
        <v>8</v>
      </c>
      <c r="E14073" t="s">
        <v>455</v>
      </c>
    </row>
    <row r="14074" spans="1:5" x14ac:dyDescent="0.15">
      <c r="A14074" t="s">
        <v>7596</v>
      </c>
      <c r="B14074" t="s">
        <v>29</v>
      </c>
      <c r="C14074" s="1">
        <v>42795.935416660002</v>
      </c>
      <c r="D14074" t="s">
        <v>12</v>
      </c>
      <c r="E14074" t="s">
        <v>7597</v>
      </c>
    </row>
    <row r="14075" spans="1:5" x14ac:dyDescent="0.15">
      <c r="A14075" t="s">
        <v>13938</v>
      </c>
      <c r="B14075" t="s">
        <v>7</v>
      </c>
      <c r="C14075" s="1">
        <v>42795.760416659999</v>
      </c>
      <c r="D14075" t="s">
        <v>23</v>
      </c>
      <c r="E14075" t="s">
        <v>11529</v>
      </c>
    </row>
    <row r="14076" spans="1:5" x14ac:dyDescent="0.15">
      <c r="A14076" t="s">
        <v>4724</v>
      </c>
      <c r="B14076" t="s">
        <v>7</v>
      </c>
      <c r="C14076" s="1">
        <v>42795.72777777</v>
      </c>
      <c r="D14076" t="s">
        <v>23</v>
      </c>
      <c r="E14076" t="s">
        <v>4725</v>
      </c>
    </row>
    <row r="14077" spans="1:5" x14ac:dyDescent="0.15">
      <c r="A14077" t="s">
        <v>18331</v>
      </c>
      <c r="B14077" t="s">
        <v>26</v>
      </c>
      <c r="C14077" s="1">
        <v>42795.645833330003</v>
      </c>
      <c r="D14077" t="s">
        <v>23</v>
      </c>
      <c r="E14077" t="s">
        <v>3674</v>
      </c>
    </row>
    <row r="14078" spans="1:5" x14ac:dyDescent="0.15">
      <c r="A14078" t="s">
        <v>4558</v>
      </c>
      <c r="B14078" t="s">
        <v>7</v>
      </c>
      <c r="C14078" s="1">
        <v>42795.642361110004</v>
      </c>
      <c r="D14078" t="s">
        <v>23</v>
      </c>
      <c r="E14078" t="s">
        <v>4559</v>
      </c>
    </row>
    <row r="14079" spans="1:5" x14ac:dyDescent="0.15">
      <c r="A14079" t="s">
        <v>14299</v>
      </c>
      <c r="B14079" t="s">
        <v>29</v>
      </c>
      <c r="C14079" s="1">
        <v>42795.640277769999</v>
      </c>
      <c r="D14079" t="s">
        <v>8</v>
      </c>
      <c r="E14079" t="s">
        <v>14300</v>
      </c>
    </row>
    <row r="14080" spans="1:5" x14ac:dyDescent="0.15">
      <c r="A14080" t="s">
        <v>19758</v>
      </c>
      <c r="B14080" t="s">
        <v>26</v>
      </c>
      <c r="C14080" s="1">
        <v>42795.579861110004</v>
      </c>
      <c r="D14080" t="s">
        <v>12</v>
      </c>
      <c r="E14080" t="s">
        <v>799</v>
      </c>
    </row>
    <row r="14081" spans="1:5" x14ac:dyDescent="0.15">
      <c r="A14081" t="s">
        <v>18910</v>
      </c>
      <c r="B14081" t="s">
        <v>11</v>
      </c>
      <c r="C14081" s="1">
        <v>42795.525000000001</v>
      </c>
      <c r="D14081" t="s">
        <v>12</v>
      </c>
      <c r="E14081" t="s">
        <v>18911</v>
      </c>
    </row>
    <row r="14082" spans="1:5" x14ac:dyDescent="0.15">
      <c r="A14082" t="s">
        <v>19842</v>
      </c>
      <c r="B14082" t="s">
        <v>7</v>
      </c>
      <c r="C14082" s="1">
        <v>42795.493750000001</v>
      </c>
      <c r="D14082" t="s">
        <v>12</v>
      </c>
      <c r="E14082" t="s">
        <v>19843</v>
      </c>
    </row>
    <row r="14083" spans="1:5" x14ac:dyDescent="0.15">
      <c r="A14083" t="s">
        <v>13150</v>
      </c>
      <c r="B14083" t="s">
        <v>22</v>
      </c>
      <c r="C14083" s="1">
        <v>42795.416666659999</v>
      </c>
      <c r="D14083" t="s">
        <v>23</v>
      </c>
      <c r="E14083" t="s">
        <v>13151</v>
      </c>
    </row>
    <row r="14084" spans="1:5" x14ac:dyDescent="0.15">
      <c r="A14084" t="s">
        <v>16619</v>
      </c>
      <c r="B14084" t="s">
        <v>26</v>
      </c>
      <c r="C14084" s="1">
        <v>42795.37708333</v>
      </c>
      <c r="D14084" t="s">
        <v>23</v>
      </c>
      <c r="E14084" t="s">
        <v>1139</v>
      </c>
    </row>
    <row r="14085" spans="1:5" x14ac:dyDescent="0.15">
      <c r="A14085" t="s">
        <v>899</v>
      </c>
      <c r="B14085" t="s">
        <v>29</v>
      </c>
      <c r="C14085" s="1">
        <v>42795.375</v>
      </c>
      <c r="D14085" t="s">
        <v>12</v>
      </c>
      <c r="E14085" t="s">
        <v>112</v>
      </c>
    </row>
    <row r="14086" spans="1:5" x14ac:dyDescent="0.15">
      <c r="A14086" t="s">
        <v>8034</v>
      </c>
      <c r="B14086" t="s">
        <v>29</v>
      </c>
      <c r="C14086" s="1">
        <v>42795.344444440001</v>
      </c>
      <c r="D14086" t="s">
        <v>12</v>
      </c>
      <c r="E14086" t="s">
        <v>8035</v>
      </c>
    </row>
    <row r="14087" spans="1:5" x14ac:dyDescent="0.15">
      <c r="A14087" t="s">
        <v>5863</v>
      </c>
      <c r="B14087" t="s">
        <v>11</v>
      </c>
      <c r="C14087" s="1">
        <v>42795.342361110001</v>
      </c>
      <c r="D14087" t="s">
        <v>8</v>
      </c>
      <c r="E14087" t="s">
        <v>2392</v>
      </c>
    </row>
    <row r="14088" spans="1:5" x14ac:dyDescent="0.15">
      <c r="A14088" t="s">
        <v>3825</v>
      </c>
      <c r="B14088" t="s">
        <v>11</v>
      </c>
      <c r="C14088" s="1">
        <v>42795.341666660002</v>
      </c>
      <c r="D14088" t="s">
        <v>23</v>
      </c>
      <c r="E14088" t="s">
        <v>3826</v>
      </c>
    </row>
    <row r="14089" spans="1:5" x14ac:dyDescent="0.15">
      <c r="A14089" t="s">
        <v>16354</v>
      </c>
      <c r="B14089" t="s">
        <v>11</v>
      </c>
      <c r="C14089" s="1">
        <v>42795.31805555</v>
      </c>
      <c r="D14089" t="s">
        <v>8</v>
      </c>
      <c r="E14089" t="s">
        <v>7504</v>
      </c>
    </row>
    <row r="14090" spans="1:5" x14ac:dyDescent="0.15">
      <c r="A14090" t="s">
        <v>1875</v>
      </c>
      <c r="B14090" t="s">
        <v>29</v>
      </c>
      <c r="C14090" s="1">
        <v>42794.833333330003</v>
      </c>
      <c r="D14090" t="s">
        <v>12</v>
      </c>
      <c r="E14090" t="s">
        <v>1876</v>
      </c>
    </row>
    <row r="14091" spans="1:5" x14ac:dyDescent="0.15">
      <c r="A14091" t="s">
        <v>9174</v>
      </c>
      <c r="B14091" t="s">
        <v>22</v>
      </c>
      <c r="C14091" s="1">
        <v>42794.764583329998</v>
      </c>
      <c r="D14091" t="s">
        <v>23</v>
      </c>
      <c r="E14091" t="s">
        <v>9175</v>
      </c>
    </row>
    <row r="14092" spans="1:5" x14ac:dyDescent="0.15">
      <c r="A14092" t="s">
        <v>10257</v>
      </c>
      <c r="B14092" t="s">
        <v>26</v>
      </c>
      <c r="C14092" s="1">
        <v>42794.75</v>
      </c>
      <c r="D14092" t="s">
        <v>12</v>
      </c>
      <c r="E14092" t="s">
        <v>461</v>
      </c>
    </row>
    <row r="14093" spans="1:5" x14ac:dyDescent="0.15">
      <c r="A14093" t="s">
        <v>13307</v>
      </c>
      <c r="B14093" t="s">
        <v>29</v>
      </c>
      <c r="C14093" s="1">
        <v>42794.75</v>
      </c>
      <c r="D14093" t="s">
        <v>12</v>
      </c>
      <c r="E14093" t="s">
        <v>13308</v>
      </c>
    </row>
    <row r="14094" spans="1:5" x14ac:dyDescent="0.15">
      <c r="A14094" t="s">
        <v>19566</v>
      </c>
      <c r="B14094" t="s">
        <v>29</v>
      </c>
      <c r="C14094" s="1">
        <v>42794.75</v>
      </c>
      <c r="D14094" t="s">
        <v>12</v>
      </c>
      <c r="E14094" t="s">
        <v>19567</v>
      </c>
    </row>
    <row r="14095" spans="1:5" x14ac:dyDescent="0.15">
      <c r="A14095" t="s">
        <v>19137</v>
      </c>
      <c r="B14095" t="s">
        <v>11</v>
      </c>
      <c r="C14095" s="1">
        <v>42794.604166659999</v>
      </c>
      <c r="D14095" t="s">
        <v>12</v>
      </c>
      <c r="E14095" t="s">
        <v>789</v>
      </c>
    </row>
    <row r="14096" spans="1:5" x14ac:dyDescent="0.15">
      <c r="A14096" t="s">
        <v>10916</v>
      </c>
      <c r="B14096" t="s">
        <v>29</v>
      </c>
      <c r="C14096" s="1">
        <v>42794.5625</v>
      </c>
      <c r="D14096" t="s">
        <v>8</v>
      </c>
      <c r="E14096" t="s">
        <v>10917</v>
      </c>
    </row>
    <row r="14097" spans="1:5" x14ac:dyDescent="0.15">
      <c r="A14097" t="s">
        <v>7207</v>
      </c>
      <c r="B14097" t="s">
        <v>11</v>
      </c>
      <c r="C14097" s="1">
        <v>42794.552777769997</v>
      </c>
      <c r="D14097" t="s">
        <v>12</v>
      </c>
      <c r="E14097" t="s">
        <v>7208</v>
      </c>
    </row>
    <row r="14098" spans="1:5" x14ac:dyDescent="0.15">
      <c r="A14098" t="s">
        <v>15280</v>
      </c>
      <c r="B14098" t="s">
        <v>11</v>
      </c>
      <c r="C14098" s="1">
        <v>42794.541666659999</v>
      </c>
      <c r="D14098" t="s">
        <v>23</v>
      </c>
      <c r="E14098" t="s">
        <v>2603</v>
      </c>
    </row>
    <row r="14099" spans="1:5" x14ac:dyDescent="0.15">
      <c r="A14099" t="s">
        <v>20664</v>
      </c>
      <c r="B14099" t="s">
        <v>22</v>
      </c>
      <c r="C14099" s="1">
        <v>42794.5</v>
      </c>
      <c r="D14099" t="s">
        <v>23</v>
      </c>
      <c r="E14099" t="s">
        <v>20665</v>
      </c>
    </row>
    <row r="14100" spans="1:5" x14ac:dyDescent="0.15">
      <c r="A14100" t="s">
        <v>4157</v>
      </c>
      <c r="B14100" t="s">
        <v>7</v>
      </c>
      <c r="C14100" s="1">
        <v>42794.4375</v>
      </c>
      <c r="D14100" t="s">
        <v>12</v>
      </c>
      <c r="E14100" t="s">
        <v>4158</v>
      </c>
    </row>
    <row r="14101" spans="1:5" x14ac:dyDescent="0.15">
      <c r="A14101" t="s">
        <v>15119</v>
      </c>
      <c r="B14101" t="s">
        <v>7</v>
      </c>
      <c r="C14101" s="1">
        <v>42794.374305550002</v>
      </c>
      <c r="D14101" t="s">
        <v>23</v>
      </c>
      <c r="E14101" t="s">
        <v>5812</v>
      </c>
    </row>
    <row r="14102" spans="1:5" x14ac:dyDescent="0.15">
      <c r="A14102" t="s">
        <v>9095</v>
      </c>
      <c r="B14102" t="s">
        <v>7</v>
      </c>
      <c r="C14102" s="1">
        <v>42794.35069444</v>
      </c>
      <c r="D14102" t="s">
        <v>8</v>
      </c>
      <c r="E14102" t="s">
        <v>159</v>
      </c>
    </row>
    <row r="14103" spans="1:5" x14ac:dyDescent="0.15">
      <c r="A14103" t="s">
        <v>19498</v>
      </c>
      <c r="B14103" t="s">
        <v>7</v>
      </c>
      <c r="C14103" s="1">
        <v>42794.324305549999</v>
      </c>
      <c r="D14103" t="s">
        <v>8</v>
      </c>
      <c r="E14103" t="s">
        <v>10382</v>
      </c>
    </row>
    <row r="14104" spans="1:5" x14ac:dyDescent="0.15">
      <c r="A14104" t="s">
        <v>15244</v>
      </c>
      <c r="B14104" t="s">
        <v>7</v>
      </c>
      <c r="C14104" s="1">
        <v>42794.25</v>
      </c>
      <c r="D14104" t="s">
        <v>12</v>
      </c>
      <c r="E14104" t="s">
        <v>15245</v>
      </c>
    </row>
    <row r="14105" spans="1:5" x14ac:dyDescent="0.15">
      <c r="A14105" t="s">
        <v>8433</v>
      </c>
      <c r="B14105" t="s">
        <v>11</v>
      </c>
      <c r="C14105" s="1">
        <v>42793.9375</v>
      </c>
      <c r="D14105" t="s">
        <v>12</v>
      </c>
      <c r="E14105" t="s">
        <v>8434</v>
      </c>
    </row>
    <row r="14106" spans="1:5" x14ac:dyDescent="0.15">
      <c r="A14106" t="s">
        <v>18189</v>
      </c>
      <c r="B14106" t="s">
        <v>26</v>
      </c>
      <c r="C14106" s="1">
        <v>42793.69444444</v>
      </c>
      <c r="D14106" t="s">
        <v>12</v>
      </c>
      <c r="E14106" t="s">
        <v>18190</v>
      </c>
    </row>
    <row r="14107" spans="1:5" x14ac:dyDescent="0.15">
      <c r="A14107" t="s">
        <v>1112</v>
      </c>
      <c r="B14107" t="s">
        <v>11</v>
      </c>
      <c r="C14107" s="1">
        <v>42793.674305549997</v>
      </c>
      <c r="D14107" t="s">
        <v>8</v>
      </c>
      <c r="E14107" t="s">
        <v>1113</v>
      </c>
    </row>
    <row r="14108" spans="1:5" x14ac:dyDescent="0.15">
      <c r="A14108" t="s">
        <v>946</v>
      </c>
      <c r="B14108" t="s">
        <v>7</v>
      </c>
      <c r="C14108" s="1">
        <v>42793.638888879999</v>
      </c>
      <c r="D14108" t="s">
        <v>23</v>
      </c>
      <c r="E14108" t="s">
        <v>84</v>
      </c>
    </row>
    <row r="14109" spans="1:5" x14ac:dyDescent="0.15">
      <c r="A14109" t="s">
        <v>20661</v>
      </c>
      <c r="B14109" t="s">
        <v>7</v>
      </c>
      <c r="C14109" s="1">
        <v>42793.611111110004</v>
      </c>
      <c r="D14109" t="s">
        <v>12</v>
      </c>
      <c r="E14109" t="s">
        <v>20662</v>
      </c>
    </row>
    <row r="14110" spans="1:5" x14ac:dyDescent="0.15">
      <c r="A14110" t="s">
        <v>1758</v>
      </c>
      <c r="B14110" t="s">
        <v>11</v>
      </c>
      <c r="C14110" s="1">
        <v>42793.583333330003</v>
      </c>
      <c r="D14110" t="s">
        <v>23</v>
      </c>
      <c r="E14110" t="s">
        <v>408</v>
      </c>
    </row>
    <row r="14111" spans="1:5" x14ac:dyDescent="0.15">
      <c r="A14111" t="s">
        <v>17284</v>
      </c>
      <c r="B14111" t="s">
        <v>26</v>
      </c>
      <c r="C14111" s="1">
        <v>42793.56458333</v>
      </c>
      <c r="D14111" t="s">
        <v>23</v>
      </c>
      <c r="E14111" t="s">
        <v>357</v>
      </c>
    </row>
    <row r="14112" spans="1:5" x14ac:dyDescent="0.15">
      <c r="A14112" t="s">
        <v>5144</v>
      </c>
      <c r="B14112" t="s">
        <v>26</v>
      </c>
      <c r="C14112" s="1">
        <v>42793.520833330003</v>
      </c>
      <c r="D14112" t="s">
        <v>12</v>
      </c>
      <c r="E14112" t="s">
        <v>5145</v>
      </c>
    </row>
    <row r="14113" spans="1:5" x14ac:dyDescent="0.15">
      <c r="A14113" t="s">
        <v>2750</v>
      </c>
      <c r="B14113" t="s">
        <v>7</v>
      </c>
      <c r="C14113" s="1">
        <v>42793.508333329999</v>
      </c>
      <c r="D14113" t="s">
        <v>12</v>
      </c>
      <c r="E14113" t="s">
        <v>2751</v>
      </c>
    </row>
    <row r="14114" spans="1:5" x14ac:dyDescent="0.15">
      <c r="A14114" t="s">
        <v>13260</v>
      </c>
      <c r="B14114" t="s">
        <v>11</v>
      </c>
      <c r="C14114" s="1">
        <v>42793.493055550003</v>
      </c>
      <c r="D14114" t="s">
        <v>8</v>
      </c>
      <c r="E14114" t="s">
        <v>7372</v>
      </c>
    </row>
    <row r="14115" spans="1:5" x14ac:dyDescent="0.15">
      <c r="A14115" t="s">
        <v>10001</v>
      </c>
      <c r="B14115" t="s">
        <v>26</v>
      </c>
      <c r="C14115" s="1">
        <v>42793.427083330003</v>
      </c>
      <c r="D14115" t="s">
        <v>23</v>
      </c>
      <c r="E14115" t="s">
        <v>10002</v>
      </c>
    </row>
    <row r="14116" spans="1:5" x14ac:dyDescent="0.15">
      <c r="A14116" t="s">
        <v>12120</v>
      </c>
      <c r="B14116" t="s">
        <v>26</v>
      </c>
      <c r="C14116" s="1">
        <v>42793.416666659999</v>
      </c>
      <c r="D14116" t="s">
        <v>12</v>
      </c>
      <c r="E14116" t="s">
        <v>12121</v>
      </c>
    </row>
    <row r="14117" spans="1:5" x14ac:dyDescent="0.15">
      <c r="A14117" t="s">
        <v>7430</v>
      </c>
      <c r="B14117" t="s">
        <v>29</v>
      </c>
      <c r="C14117" s="1">
        <v>42793.208333330003</v>
      </c>
      <c r="D14117" t="s">
        <v>19</v>
      </c>
      <c r="E14117" t="s">
        <v>7431</v>
      </c>
    </row>
    <row r="14118" spans="1:5" x14ac:dyDescent="0.15">
      <c r="A14118" t="s">
        <v>17502</v>
      </c>
      <c r="B14118" t="s">
        <v>29</v>
      </c>
      <c r="C14118" s="1">
        <v>42793.083333330003</v>
      </c>
      <c r="D14118" t="s">
        <v>12</v>
      </c>
      <c r="E14118" t="s">
        <v>17503</v>
      </c>
    </row>
    <row r="14119" spans="1:5" x14ac:dyDescent="0.15">
      <c r="A14119" t="s">
        <v>9867</v>
      </c>
      <c r="B14119" t="s">
        <v>7</v>
      </c>
      <c r="C14119" s="1">
        <v>42792.996527770003</v>
      </c>
      <c r="D14119" t="s">
        <v>23</v>
      </c>
      <c r="E14119" t="s">
        <v>9868</v>
      </c>
    </row>
    <row r="14120" spans="1:5" x14ac:dyDescent="0.15">
      <c r="A14120" t="s">
        <v>14105</v>
      </c>
      <c r="B14120" t="s">
        <v>11</v>
      </c>
      <c r="C14120" s="1">
        <v>42792.947916659999</v>
      </c>
      <c r="D14120" t="s">
        <v>12</v>
      </c>
      <c r="E14120" t="s">
        <v>14106</v>
      </c>
    </row>
    <row r="14121" spans="1:5" x14ac:dyDescent="0.15">
      <c r="A14121" t="s">
        <v>796</v>
      </c>
      <c r="B14121" t="s">
        <v>7</v>
      </c>
      <c r="C14121" s="1">
        <v>42792.90833333</v>
      </c>
      <c r="D14121" t="s">
        <v>8</v>
      </c>
      <c r="E14121" t="s">
        <v>797</v>
      </c>
    </row>
    <row r="14122" spans="1:5" x14ac:dyDescent="0.15">
      <c r="A14122" t="s">
        <v>14552</v>
      </c>
      <c r="B14122" t="s">
        <v>29</v>
      </c>
      <c r="C14122" s="1">
        <v>42792.875</v>
      </c>
      <c r="D14122" t="s">
        <v>12</v>
      </c>
      <c r="E14122" t="s">
        <v>14553</v>
      </c>
    </row>
    <row r="14123" spans="1:5" x14ac:dyDescent="0.15">
      <c r="A14123" t="s">
        <v>16922</v>
      </c>
      <c r="B14123" t="s">
        <v>26</v>
      </c>
      <c r="C14123" s="1">
        <v>42792.81458333</v>
      </c>
      <c r="D14123" t="s">
        <v>12</v>
      </c>
      <c r="E14123" t="s">
        <v>461</v>
      </c>
    </row>
    <row r="14124" spans="1:5" x14ac:dyDescent="0.15">
      <c r="A14124" t="s">
        <v>15055</v>
      </c>
      <c r="B14124" t="s">
        <v>11</v>
      </c>
      <c r="C14124" s="1">
        <v>42792.666666659999</v>
      </c>
      <c r="D14124" t="s">
        <v>12</v>
      </c>
      <c r="E14124" t="s">
        <v>2777</v>
      </c>
    </row>
    <row r="14125" spans="1:5" x14ac:dyDescent="0.15">
      <c r="A14125" t="s">
        <v>4110</v>
      </c>
      <c r="B14125" t="s">
        <v>29</v>
      </c>
      <c r="C14125" s="1">
        <v>42792.41527777</v>
      </c>
      <c r="D14125" t="s">
        <v>8</v>
      </c>
      <c r="E14125" t="s">
        <v>4111</v>
      </c>
    </row>
    <row r="14126" spans="1:5" x14ac:dyDescent="0.15">
      <c r="A14126" t="s">
        <v>14555</v>
      </c>
      <c r="B14126" t="s">
        <v>26</v>
      </c>
      <c r="C14126" s="1">
        <v>42792.354166659999</v>
      </c>
      <c r="D14126" t="s">
        <v>23</v>
      </c>
      <c r="E14126" t="s">
        <v>14556</v>
      </c>
    </row>
    <row r="14127" spans="1:5" x14ac:dyDescent="0.15">
      <c r="A14127" t="s">
        <v>7343</v>
      </c>
      <c r="B14127" t="s">
        <v>29</v>
      </c>
      <c r="C14127" s="1">
        <v>42792.072916659999</v>
      </c>
      <c r="D14127" t="s">
        <v>12</v>
      </c>
      <c r="E14127" t="s">
        <v>7344</v>
      </c>
    </row>
    <row r="14128" spans="1:5" x14ac:dyDescent="0.15">
      <c r="A14128" t="s">
        <v>558</v>
      </c>
      <c r="B14128" t="s">
        <v>22</v>
      </c>
      <c r="C14128" s="1">
        <v>42792.011805549999</v>
      </c>
      <c r="D14128" t="s">
        <v>23</v>
      </c>
      <c r="E14128" t="s">
        <v>559</v>
      </c>
    </row>
    <row r="14129" spans="1:5" x14ac:dyDescent="0.15">
      <c r="A14129" t="s">
        <v>735</v>
      </c>
      <c r="B14129" t="s">
        <v>26</v>
      </c>
      <c r="C14129" s="1">
        <v>42791.993055550003</v>
      </c>
      <c r="D14129" t="s">
        <v>8</v>
      </c>
      <c r="E14129" t="s">
        <v>736</v>
      </c>
    </row>
    <row r="14130" spans="1:5" x14ac:dyDescent="0.15">
      <c r="A14130" t="s">
        <v>12080</v>
      </c>
      <c r="B14130" t="s">
        <v>11</v>
      </c>
      <c r="C14130" s="1">
        <v>42791.988194439997</v>
      </c>
      <c r="D14130" t="s">
        <v>8</v>
      </c>
      <c r="E14130" t="s">
        <v>12081</v>
      </c>
    </row>
    <row r="14131" spans="1:5" x14ac:dyDescent="0.15">
      <c r="A14131" t="s">
        <v>11775</v>
      </c>
      <c r="B14131" t="s">
        <v>11</v>
      </c>
      <c r="C14131" s="1">
        <v>42791.8125</v>
      </c>
      <c r="D14131" t="s">
        <v>12</v>
      </c>
      <c r="E14131" t="s">
        <v>6113</v>
      </c>
    </row>
    <row r="14132" spans="1:5" x14ac:dyDescent="0.15">
      <c r="A14132" t="s">
        <v>4147</v>
      </c>
      <c r="B14132" t="s">
        <v>11</v>
      </c>
      <c r="C14132" s="1">
        <v>42791.734722219997</v>
      </c>
      <c r="D14132" t="s">
        <v>23</v>
      </c>
      <c r="E14132" t="s">
        <v>2142</v>
      </c>
    </row>
    <row r="14133" spans="1:5" x14ac:dyDescent="0.15">
      <c r="A14133" t="s">
        <v>883</v>
      </c>
      <c r="B14133" t="s">
        <v>7</v>
      </c>
      <c r="C14133" s="1">
        <v>42791.681250000001</v>
      </c>
      <c r="D14133" t="s">
        <v>23</v>
      </c>
      <c r="E14133" t="s">
        <v>884</v>
      </c>
    </row>
    <row r="14134" spans="1:5" x14ac:dyDescent="0.15">
      <c r="A14134" t="s">
        <v>18989</v>
      </c>
      <c r="B14134" t="s">
        <v>7</v>
      </c>
      <c r="C14134" s="1">
        <v>42791.50694444</v>
      </c>
      <c r="D14134" t="s">
        <v>8</v>
      </c>
      <c r="E14134" t="s">
        <v>18990</v>
      </c>
    </row>
    <row r="14135" spans="1:5" x14ac:dyDescent="0.15">
      <c r="A14135" t="s">
        <v>3516</v>
      </c>
      <c r="B14135" t="s">
        <v>26</v>
      </c>
      <c r="C14135" s="1">
        <v>42791.5</v>
      </c>
      <c r="D14135" t="s">
        <v>8</v>
      </c>
      <c r="E14135" t="s">
        <v>3517</v>
      </c>
    </row>
    <row r="14136" spans="1:5" x14ac:dyDescent="0.15">
      <c r="A14136" t="s">
        <v>16193</v>
      </c>
      <c r="B14136" t="s">
        <v>29</v>
      </c>
      <c r="C14136" s="1">
        <v>42791.486111110004</v>
      </c>
      <c r="D14136" t="s">
        <v>12</v>
      </c>
      <c r="E14136" t="s">
        <v>2083</v>
      </c>
    </row>
    <row r="14137" spans="1:5" x14ac:dyDescent="0.15">
      <c r="A14137" t="s">
        <v>5116</v>
      </c>
      <c r="B14137" t="s">
        <v>7</v>
      </c>
      <c r="C14137" s="1">
        <v>42791.208333330003</v>
      </c>
      <c r="D14137" t="s">
        <v>8</v>
      </c>
      <c r="E14137" t="s">
        <v>1249</v>
      </c>
    </row>
    <row r="14138" spans="1:5" x14ac:dyDescent="0.15">
      <c r="A14138" t="s">
        <v>17345</v>
      </c>
      <c r="B14138" t="s">
        <v>7</v>
      </c>
      <c r="C14138" s="1">
        <v>42791.125</v>
      </c>
      <c r="D14138" t="s">
        <v>12</v>
      </c>
      <c r="E14138" t="s">
        <v>17346</v>
      </c>
    </row>
    <row r="14139" spans="1:5" x14ac:dyDescent="0.15">
      <c r="A14139" t="s">
        <v>2306</v>
      </c>
      <c r="B14139" t="s">
        <v>7</v>
      </c>
      <c r="C14139" s="1">
        <v>42791.104166659999</v>
      </c>
      <c r="D14139" t="s">
        <v>8</v>
      </c>
      <c r="E14139" t="s">
        <v>2307</v>
      </c>
    </row>
    <row r="14140" spans="1:5" x14ac:dyDescent="0.15">
      <c r="A14140" t="s">
        <v>938</v>
      </c>
      <c r="B14140" t="s">
        <v>22</v>
      </c>
      <c r="C14140" s="1">
        <v>42791.03819444</v>
      </c>
      <c r="D14140" t="s">
        <v>12</v>
      </c>
      <c r="E14140" t="s">
        <v>939</v>
      </c>
    </row>
    <row r="14141" spans="1:5" x14ac:dyDescent="0.15">
      <c r="A14141" t="s">
        <v>17828</v>
      </c>
      <c r="B14141" t="s">
        <v>7</v>
      </c>
      <c r="C14141" s="1">
        <v>42790.979861109998</v>
      </c>
      <c r="D14141" t="s">
        <v>8</v>
      </c>
      <c r="E14141" t="s">
        <v>17829</v>
      </c>
    </row>
    <row r="14142" spans="1:5" x14ac:dyDescent="0.15">
      <c r="A14142" t="s">
        <v>4542</v>
      </c>
      <c r="B14142" t="s">
        <v>26</v>
      </c>
      <c r="C14142" s="1">
        <v>42790.94444444</v>
      </c>
      <c r="D14142" t="s">
        <v>19</v>
      </c>
      <c r="E14142" t="s">
        <v>209</v>
      </c>
    </row>
    <row r="14143" spans="1:5" x14ac:dyDescent="0.15">
      <c r="A14143" t="s">
        <v>18565</v>
      </c>
      <c r="B14143" t="s">
        <v>22</v>
      </c>
      <c r="C14143" s="1">
        <v>42790.703472219997</v>
      </c>
      <c r="D14143" t="s">
        <v>8</v>
      </c>
      <c r="E14143" t="s">
        <v>1011</v>
      </c>
    </row>
    <row r="14144" spans="1:5" x14ac:dyDescent="0.15">
      <c r="A14144" t="s">
        <v>14428</v>
      </c>
      <c r="B14144" t="s">
        <v>26</v>
      </c>
      <c r="C14144" s="1">
        <v>42790</v>
      </c>
      <c r="D14144" t="s">
        <v>12</v>
      </c>
      <c r="E14144" t="s">
        <v>14429</v>
      </c>
    </row>
    <row r="14145" spans="1:5" x14ac:dyDescent="0.15">
      <c r="A14145" t="s">
        <v>18395</v>
      </c>
      <c r="B14145" t="s">
        <v>26</v>
      </c>
      <c r="C14145" s="1">
        <v>42789.854166659999</v>
      </c>
      <c r="D14145" t="s">
        <v>12</v>
      </c>
      <c r="E14145" t="s">
        <v>18396</v>
      </c>
    </row>
    <row r="14146" spans="1:5" x14ac:dyDescent="0.15">
      <c r="A14146" t="s">
        <v>4360</v>
      </c>
      <c r="B14146" t="s">
        <v>11</v>
      </c>
      <c r="C14146" s="1">
        <v>42789.81944444</v>
      </c>
      <c r="D14146" t="s">
        <v>8</v>
      </c>
      <c r="E14146" t="s">
        <v>4361</v>
      </c>
    </row>
    <row r="14147" spans="1:5" x14ac:dyDescent="0.15">
      <c r="A14147" t="s">
        <v>2554</v>
      </c>
      <c r="B14147" t="s">
        <v>26</v>
      </c>
      <c r="C14147" s="1">
        <v>42789.791666659999</v>
      </c>
      <c r="D14147" t="s">
        <v>12</v>
      </c>
      <c r="E14147" t="s">
        <v>2555</v>
      </c>
    </row>
    <row r="14148" spans="1:5" x14ac:dyDescent="0.15">
      <c r="A14148" t="s">
        <v>10570</v>
      </c>
      <c r="B14148" t="s">
        <v>22</v>
      </c>
      <c r="C14148" s="1">
        <v>42789.6875</v>
      </c>
      <c r="D14148" t="s">
        <v>8</v>
      </c>
      <c r="E14148" t="s">
        <v>10571</v>
      </c>
    </row>
    <row r="14149" spans="1:5" x14ac:dyDescent="0.15">
      <c r="A14149" t="s">
        <v>5627</v>
      </c>
      <c r="B14149" t="s">
        <v>29</v>
      </c>
      <c r="C14149" s="1">
        <v>42789.6875</v>
      </c>
      <c r="D14149" t="s">
        <v>23</v>
      </c>
      <c r="E14149" t="s">
        <v>834</v>
      </c>
    </row>
    <row r="14150" spans="1:5" x14ac:dyDescent="0.15">
      <c r="A14150" t="s">
        <v>7455</v>
      </c>
      <c r="B14150" t="s">
        <v>22</v>
      </c>
      <c r="C14150" s="1">
        <v>42789.659027770002</v>
      </c>
      <c r="D14150" t="s">
        <v>8</v>
      </c>
      <c r="E14150" t="s">
        <v>7456</v>
      </c>
    </row>
    <row r="14151" spans="1:5" x14ac:dyDescent="0.15">
      <c r="A14151" t="s">
        <v>19254</v>
      </c>
      <c r="B14151" t="s">
        <v>11</v>
      </c>
      <c r="C14151" s="1">
        <v>42789.47777777</v>
      </c>
      <c r="D14151" t="s">
        <v>23</v>
      </c>
      <c r="E14151" t="s">
        <v>8295</v>
      </c>
    </row>
    <row r="14152" spans="1:5" x14ac:dyDescent="0.15">
      <c r="A14152" t="s">
        <v>13255</v>
      </c>
      <c r="B14152" t="s">
        <v>26</v>
      </c>
      <c r="C14152" s="1">
        <v>42789.274305550003</v>
      </c>
      <c r="D14152" t="s">
        <v>12</v>
      </c>
      <c r="E14152" t="s">
        <v>13256</v>
      </c>
    </row>
    <row r="14153" spans="1:5" x14ac:dyDescent="0.15">
      <c r="A14153" t="s">
        <v>17980</v>
      </c>
      <c r="B14153" t="s">
        <v>26</v>
      </c>
      <c r="C14153" s="1">
        <v>42789.257638880001</v>
      </c>
      <c r="D14153" t="s">
        <v>12</v>
      </c>
      <c r="E14153" t="s">
        <v>17981</v>
      </c>
    </row>
    <row r="14154" spans="1:5" x14ac:dyDescent="0.15">
      <c r="A14154" t="s">
        <v>12214</v>
      </c>
      <c r="B14154" t="s">
        <v>11</v>
      </c>
      <c r="C14154" s="1">
        <v>42789.25</v>
      </c>
      <c r="D14154" t="s">
        <v>8</v>
      </c>
      <c r="E14154" t="s">
        <v>12215</v>
      </c>
    </row>
    <row r="14155" spans="1:5" x14ac:dyDescent="0.15">
      <c r="A14155" t="s">
        <v>4443</v>
      </c>
      <c r="B14155" t="s">
        <v>29</v>
      </c>
      <c r="C14155" s="1">
        <v>42788.982638879999</v>
      </c>
      <c r="D14155" t="s">
        <v>12</v>
      </c>
      <c r="E14155" t="s">
        <v>4444</v>
      </c>
    </row>
    <row r="14156" spans="1:5" x14ac:dyDescent="0.15">
      <c r="A14156" t="s">
        <v>8733</v>
      </c>
      <c r="B14156" t="s">
        <v>7</v>
      </c>
      <c r="C14156" s="1">
        <v>42788.856249999997</v>
      </c>
      <c r="D14156" t="s">
        <v>12</v>
      </c>
      <c r="E14156" t="s">
        <v>8145</v>
      </c>
    </row>
    <row r="14157" spans="1:5" x14ac:dyDescent="0.15">
      <c r="A14157" t="s">
        <v>2263</v>
      </c>
      <c r="B14157" t="s">
        <v>26</v>
      </c>
      <c r="C14157" s="1">
        <v>42788.833333330003</v>
      </c>
      <c r="D14157" t="s">
        <v>12</v>
      </c>
      <c r="E14157" t="s">
        <v>2264</v>
      </c>
    </row>
    <row r="14158" spans="1:5" x14ac:dyDescent="0.15">
      <c r="A14158" t="s">
        <v>10488</v>
      </c>
      <c r="B14158" t="s">
        <v>26</v>
      </c>
      <c r="C14158" s="1">
        <v>42788.736111110004</v>
      </c>
      <c r="D14158" t="s">
        <v>8</v>
      </c>
      <c r="E14158" t="s">
        <v>577</v>
      </c>
    </row>
    <row r="14159" spans="1:5" x14ac:dyDescent="0.15">
      <c r="A14159" t="s">
        <v>11717</v>
      </c>
      <c r="B14159" t="s">
        <v>26</v>
      </c>
      <c r="C14159" s="1">
        <v>42788.666666659999</v>
      </c>
      <c r="D14159" t="s">
        <v>8</v>
      </c>
      <c r="E14159" t="s">
        <v>809</v>
      </c>
    </row>
    <row r="14160" spans="1:5" x14ac:dyDescent="0.15">
      <c r="A14160" t="s">
        <v>4980</v>
      </c>
      <c r="B14160" t="s">
        <v>29</v>
      </c>
      <c r="C14160" s="1">
        <v>42788.594444440001</v>
      </c>
      <c r="D14160" t="s">
        <v>23</v>
      </c>
      <c r="E14160" t="s">
        <v>4728</v>
      </c>
    </row>
    <row r="14161" spans="1:5" x14ac:dyDescent="0.15">
      <c r="A14161" t="s">
        <v>6333</v>
      </c>
      <c r="B14161" t="s">
        <v>7</v>
      </c>
      <c r="C14161" s="1">
        <v>42788.451388879999</v>
      </c>
      <c r="D14161" t="s">
        <v>8</v>
      </c>
      <c r="E14161" t="s">
        <v>6334</v>
      </c>
    </row>
    <row r="14162" spans="1:5" x14ac:dyDescent="0.15">
      <c r="A14162" t="s">
        <v>14658</v>
      </c>
      <c r="B14162" t="s">
        <v>7</v>
      </c>
      <c r="C14162" s="1">
        <v>42788.137499999997</v>
      </c>
      <c r="D14162" t="s">
        <v>8</v>
      </c>
      <c r="E14162" t="s">
        <v>8464</v>
      </c>
    </row>
    <row r="14163" spans="1:5" x14ac:dyDescent="0.15">
      <c r="A14163" t="s">
        <v>9047</v>
      </c>
      <c r="B14163" t="s">
        <v>22</v>
      </c>
      <c r="C14163" s="1">
        <v>42788.104166659999</v>
      </c>
      <c r="D14163" t="s">
        <v>8</v>
      </c>
      <c r="E14163" t="s">
        <v>9048</v>
      </c>
    </row>
    <row r="14164" spans="1:5" x14ac:dyDescent="0.15">
      <c r="A14164" t="s">
        <v>10403</v>
      </c>
      <c r="B14164" t="s">
        <v>26</v>
      </c>
      <c r="C14164" s="1">
        <v>42787.906944440001</v>
      </c>
      <c r="D14164" t="s">
        <v>8</v>
      </c>
      <c r="E14164" t="s">
        <v>4868</v>
      </c>
    </row>
    <row r="14165" spans="1:5" x14ac:dyDescent="0.15">
      <c r="A14165" t="s">
        <v>14854</v>
      </c>
      <c r="B14165" t="s">
        <v>29</v>
      </c>
      <c r="C14165" s="1">
        <v>42787.763888879999</v>
      </c>
      <c r="D14165" t="s">
        <v>19</v>
      </c>
      <c r="E14165" t="s">
        <v>4774</v>
      </c>
    </row>
    <row r="14166" spans="1:5" x14ac:dyDescent="0.15">
      <c r="A14166" t="s">
        <v>5546</v>
      </c>
      <c r="B14166" t="s">
        <v>22</v>
      </c>
      <c r="C14166" s="1">
        <v>42787.75</v>
      </c>
      <c r="D14166" t="s">
        <v>23</v>
      </c>
      <c r="E14166" t="s">
        <v>5547</v>
      </c>
    </row>
    <row r="14167" spans="1:5" x14ac:dyDescent="0.15">
      <c r="A14167" t="s">
        <v>12473</v>
      </c>
      <c r="B14167" t="s">
        <v>29</v>
      </c>
      <c r="C14167" s="1">
        <v>42787.703472219997</v>
      </c>
      <c r="D14167" t="s">
        <v>8</v>
      </c>
      <c r="E14167" t="s">
        <v>12474</v>
      </c>
    </row>
    <row r="14168" spans="1:5" x14ac:dyDescent="0.15">
      <c r="A14168" t="s">
        <v>13221</v>
      </c>
      <c r="B14168" t="s">
        <v>11</v>
      </c>
      <c r="C14168" s="1">
        <v>42787.649305550003</v>
      </c>
      <c r="D14168" t="s">
        <v>23</v>
      </c>
      <c r="E14168" t="s">
        <v>13222</v>
      </c>
    </row>
    <row r="14169" spans="1:5" x14ac:dyDescent="0.15">
      <c r="A14169" t="s">
        <v>19078</v>
      </c>
      <c r="B14169" t="s">
        <v>26</v>
      </c>
      <c r="C14169" s="1">
        <v>42787.607638879999</v>
      </c>
      <c r="D14169" t="s">
        <v>8</v>
      </c>
      <c r="E14169" t="s">
        <v>17292</v>
      </c>
    </row>
    <row r="14170" spans="1:5" x14ac:dyDescent="0.15">
      <c r="A14170" t="s">
        <v>17781</v>
      </c>
      <c r="B14170" t="s">
        <v>11</v>
      </c>
      <c r="C14170" s="1">
        <v>42787.604166659999</v>
      </c>
      <c r="D14170" t="s">
        <v>12</v>
      </c>
      <c r="E14170" t="s">
        <v>8919</v>
      </c>
    </row>
    <row r="14171" spans="1:5" x14ac:dyDescent="0.15">
      <c r="A14171" t="s">
        <v>12716</v>
      </c>
      <c r="B14171" t="s">
        <v>26</v>
      </c>
      <c r="C14171" s="1">
        <v>42787.604166659999</v>
      </c>
      <c r="D14171" t="s">
        <v>12</v>
      </c>
      <c r="E14171" t="s">
        <v>12717</v>
      </c>
    </row>
    <row r="14172" spans="1:5" x14ac:dyDescent="0.15">
      <c r="A14172" t="s">
        <v>12855</v>
      </c>
      <c r="B14172" t="s">
        <v>11</v>
      </c>
      <c r="C14172" s="1">
        <v>42787.520833330003</v>
      </c>
      <c r="D14172" t="s">
        <v>8</v>
      </c>
      <c r="E14172" t="s">
        <v>4172</v>
      </c>
    </row>
    <row r="14173" spans="1:5" x14ac:dyDescent="0.15">
      <c r="A14173" t="s">
        <v>9968</v>
      </c>
      <c r="B14173" t="s">
        <v>26</v>
      </c>
      <c r="C14173" s="1">
        <v>42787.5</v>
      </c>
      <c r="D14173" t="s">
        <v>8</v>
      </c>
      <c r="E14173" t="s">
        <v>9969</v>
      </c>
    </row>
    <row r="14174" spans="1:5" x14ac:dyDescent="0.15">
      <c r="A14174" t="s">
        <v>2265</v>
      </c>
      <c r="B14174" t="s">
        <v>11</v>
      </c>
      <c r="C14174" s="1">
        <v>42787.395833330003</v>
      </c>
      <c r="D14174" t="s">
        <v>23</v>
      </c>
      <c r="E14174" t="s">
        <v>2090</v>
      </c>
    </row>
    <row r="14175" spans="1:5" x14ac:dyDescent="0.15">
      <c r="A14175" t="s">
        <v>15422</v>
      </c>
      <c r="B14175" t="s">
        <v>22</v>
      </c>
      <c r="C14175" s="1">
        <v>42787.083333330003</v>
      </c>
      <c r="D14175" t="s">
        <v>23</v>
      </c>
      <c r="E14175" t="s">
        <v>5821</v>
      </c>
    </row>
    <row r="14176" spans="1:5" x14ac:dyDescent="0.15">
      <c r="A14176" t="s">
        <v>18773</v>
      </c>
      <c r="B14176" t="s">
        <v>11</v>
      </c>
      <c r="C14176" s="1">
        <v>42787.03472222</v>
      </c>
      <c r="D14176" t="s">
        <v>12</v>
      </c>
      <c r="E14176" t="s">
        <v>18774</v>
      </c>
    </row>
    <row r="14177" spans="1:5" x14ac:dyDescent="0.15">
      <c r="A14177" t="s">
        <v>19568</v>
      </c>
      <c r="B14177" t="s">
        <v>11</v>
      </c>
      <c r="C14177" s="1">
        <v>42786.826388879999</v>
      </c>
      <c r="D14177" t="s">
        <v>23</v>
      </c>
      <c r="E14177" t="s">
        <v>3554</v>
      </c>
    </row>
    <row r="14178" spans="1:5" x14ac:dyDescent="0.15">
      <c r="A14178" t="s">
        <v>17269</v>
      </c>
      <c r="B14178" t="s">
        <v>7</v>
      </c>
      <c r="C14178" s="1">
        <v>42786.737500000003</v>
      </c>
      <c r="D14178" t="s">
        <v>23</v>
      </c>
      <c r="E14178" t="s">
        <v>17270</v>
      </c>
    </row>
    <row r="14179" spans="1:5" x14ac:dyDescent="0.15">
      <c r="A14179" t="s">
        <v>11227</v>
      </c>
      <c r="B14179" t="s">
        <v>22</v>
      </c>
      <c r="C14179" s="1">
        <v>42786.62847222</v>
      </c>
      <c r="D14179" t="s">
        <v>8</v>
      </c>
      <c r="E14179" t="s">
        <v>7054</v>
      </c>
    </row>
    <row r="14180" spans="1:5" x14ac:dyDescent="0.15">
      <c r="A14180" t="s">
        <v>10595</v>
      </c>
      <c r="B14180" t="s">
        <v>11</v>
      </c>
      <c r="C14180" s="1">
        <v>42786.583333330003</v>
      </c>
      <c r="D14180" t="s">
        <v>8</v>
      </c>
      <c r="E14180" t="s">
        <v>10596</v>
      </c>
    </row>
    <row r="14181" spans="1:5" x14ac:dyDescent="0.15">
      <c r="A14181" t="s">
        <v>17244</v>
      </c>
      <c r="B14181" t="s">
        <v>7</v>
      </c>
      <c r="C14181" s="1">
        <v>42786.500694440001</v>
      </c>
      <c r="D14181" t="s">
        <v>23</v>
      </c>
      <c r="E14181" t="s">
        <v>8950</v>
      </c>
    </row>
    <row r="14182" spans="1:5" x14ac:dyDescent="0.15">
      <c r="A14182" t="s">
        <v>3876</v>
      </c>
      <c r="B14182" t="s">
        <v>7</v>
      </c>
      <c r="C14182" s="1">
        <v>42786.496527770003</v>
      </c>
      <c r="D14182" t="s">
        <v>19</v>
      </c>
      <c r="E14182" t="s">
        <v>698</v>
      </c>
    </row>
    <row r="14183" spans="1:5" x14ac:dyDescent="0.15">
      <c r="A14183" t="s">
        <v>15014</v>
      </c>
      <c r="B14183" t="s">
        <v>22</v>
      </c>
      <c r="C14183" s="1">
        <v>42786.457638879998</v>
      </c>
      <c r="D14183" t="s">
        <v>23</v>
      </c>
      <c r="E14183" t="s">
        <v>15015</v>
      </c>
    </row>
    <row r="14184" spans="1:5" x14ac:dyDescent="0.15">
      <c r="A14184" t="s">
        <v>17605</v>
      </c>
      <c r="B14184" t="s">
        <v>29</v>
      </c>
      <c r="C14184" s="1">
        <v>42786.447916659999</v>
      </c>
      <c r="D14184" t="s">
        <v>12</v>
      </c>
      <c r="E14184" t="s">
        <v>3121</v>
      </c>
    </row>
    <row r="14185" spans="1:5" x14ac:dyDescent="0.15">
      <c r="A14185" t="s">
        <v>17658</v>
      </c>
      <c r="B14185" t="s">
        <v>11</v>
      </c>
      <c r="C14185" s="1">
        <v>42786.354166659999</v>
      </c>
      <c r="D14185" t="s">
        <v>8</v>
      </c>
      <c r="E14185" t="s">
        <v>17659</v>
      </c>
    </row>
    <row r="14186" spans="1:5" x14ac:dyDescent="0.15">
      <c r="A14186" t="s">
        <v>13077</v>
      </c>
      <c r="B14186" t="s">
        <v>11</v>
      </c>
      <c r="C14186" s="1">
        <v>42786.18958333</v>
      </c>
      <c r="D14186" t="s">
        <v>8</v>
      </c>
      <c r="E14186" t="s">
        <v>112</v>
      </c>
    </row>
    <row r="14187" spans="1:5" x14ac:dyDescent="0.15">
      <c r="A14187" t="s">
        <v>9016</v>
      </c>
      <c r="B14187" t="s">
        <v>11</v>
      </c>
      <c r="C14187" s="1">
        <v>42786.048611110004</v>
      </c>
      <c r="D14187" t="s">
        <v>8</v>
      </c>
      <c r="E14187" t="s">
        <v>2034</v>
      </c>
    </row>
    <row r="14188" spans="1:5" x14ac:dyDescent="0.15">
      <c r="A14188" t="s">
        <v>9099</v>
      </c>
      <c r="B14188" t="s">
        <v>7</v>
      </c>
      <c r="C14188" s="1">
        <v>42785.94444444</v>
      </c>
      <c r="D14188" t="s">
        <v>8</v>
      </c>
      <c r="E14188" t="s">
        <v>9100</v>
      </c>
    </row>
    <row r="14189" spans="1:5" x14ac:dyDescent="0.15">
      <c r="A14189" t="s">
        <v>17747</v>
      </c>
      <c r="B14189" t="s">
        <v>26</v>
      </c>
      <c r="C14189" s="1">
        <v>42785.857638879999</v>
      </c>
      <c r="D14189" t="s">
        <v>23</v>
      </c>
      <c r="E14189" t="s">
        <v>373</v>
      </c>
    </row>
    <row r="14190" spans="1:5" x14ac:dyDescent="0.15">
      <c r="A14190" t="s">
        <v>17984</v>
      </c>
      <c r="B14190" t="s">
        <v>7</v>
      </c>
      <c r="C14190" s="1">
        <v>42785.742361110002</v>
      </c>
      <c r="D14190" t="s">
        <v>23</v>
      </c>
      <c r="E14190" t="s">
        <v>17985</v>
      </c>
    </row>
    <row r="14191" spans="1:5" x14ac:dyDescent="0.15">
      <c r="A14191" t="s">
        <v>15852</v>
      </c>
      <c r="B14191" t="s">
        <v>11</v>
      </c>
      <c r="C14191" s="1">
        <v>42785.708333330003</v>
      </c>
      <c r="D14191" t="s">
        <v>8</v>
      </c>
      <c r="E14191" t="s">
        <v>1898</v>
      </c>
    </row>
    <row r="14192" spans="1:5" x14ac:dyDescent="0.15">
      <c r="A14192" t="s">
        <v>1980</v>
      </c>
      <c r="B14192" t="s">
        <v>26</v>
      </c>
      <c r="C14192" s="1">
        <v>42785.649305550003</v>
      </c>
      <c r="D14192" t="s">
        <v>12</v>
      </c>
      <c r="E14192" t="s">
        <v>1981</v>
      </c>
    </row>
    <row r="14193" spans="1:5" x14ac:dyDescent="0.15">
      <c r="A14193" t="s">
        <v>16201</v>
      </c>
      <c r="B14193" t="s">
        <v>22</v>
      </c>
      <c r="C14193" s="1">
        <v>42785.586805550003</v>
      </c>
      <c r="D14193" t="s">
        <v>19</v>
      </c>
      <c r="E14193" t="s">
        <v>16202</v>
      </c>
    </row>
    <row r="14194" spans="1:5" x14ac:dyDescent="0.15">
      <c r="A14194" t="s">
        <v>17258</v>
      </c>
      <c r="B14194" t="s">
        <v>22</v>
      </c>
      <c r="C14194" s="1">
        <v>42785.458333330003</v>
      </c>
      <c r="D14194" t="s">
        <v>19</v>
      </c>
      <c r="E14194" t="s">
        <v>17259</v>
      </c>
    </row>
    <row r="14195" spans="1:5" x14ac:dyDescent="0.15">
      <c r="A14195" t="s">
        <v>16840</v>
      </c>
      <c r="B14195" t="s">
        <v>26</v>
      </c>
      <c r="C14195" s="1">
        <v>42785.159027770002</v>
      </c>
      <c r="D14195" t="s">
        <v>8</v>
      </c>
      <c r="E14195" t="s">
        <v>3988</v>
      </c>
    </row>
    <row r="14196" spans="1:5" x14ac:dyDescent="0.15">
      <c r="A14196" t="s">
        <v>16335</v>
      </c>
      <c r="B14196" t="s">
        <v>26</v>
      </c>
      <c r="C14196" s="1">
        <v>42785.125</v>
      </c>
      <c r="D14196" t="s">
        <v>8</v>
      </c>
      <c r="E14196" t="s">
        <v>16336</v>
      </c>
    </row>
    <row r="14197" spans="1:5" x14ac:dyDescent="0.15">
      <c r="A14197" t="s">
        <v>4832</v>
      </c>
      <c r="B14197" t="s">
        <v>7</v>
      </c>
      <c r="C14197" s="1">
        <v>42785.037499999999</v>
      </c>
      <c r="D14197" t="s">
        <v>19</v>
      </c>
      <c r="E14197" t="s">
        <v>1249</v>
      </c>
    </row>
    <row r="14198" spans="1:5" x14ac:dyDescent="0.15">
      <c r="A14198" t="s">
        <v>1269</v>
      </c>
      <c r="B14198" t="s">
        <v>29</v>
      </c>
      <c r="C14198" s="1">
        <v>42785.002777770002</v>
      </c>
      <c r="D14198" t="s">
        <v>12</v>
      </c>
      <c r="E14198" t="s">
        <v>1270</v>
      </c>
    </row>
    <row r="14199" spans="1:5" x14ac:dyDescent="0.15">
      <c r="A14199" t="s">
        <v>13238</v>
      </c>
      <c r="B14199" t="s">
        <v>7</v>
      </c>
      <c r="C14199" s="1">
        <v>42784.854166659999</v>
      </c>
      <c r="D14199" t="s">
        <v>8</v>
      </c>
      <c r="E14199" t="s">
        <v>13239</v>
      </c>
    </row>
    <row r="14200" spans="1:5" x14ac:dyDescent="0.15">
      <c r="A14200" t="s">
        <v>3697</v>
      </c>
      <c r="B14200" t="s">
        <v>7</v>
      </c>
      <c r="C14200" s="1">
        <v>42784.75902777</v>
      </c>
      <c r="D14200" t="s">
        <v>19</v>
      </c>
      <c r="E14200" t="s">
        <v>3698</v>
      </c>
    </row>
    <row r="14201" spans="1:5" x14ac:dyDescent="0.15">
      <c r="A14201" t="s">
        <v>3105</v>
      </c>
      <c r="B14201" t="s">
        <v>26</v>
      </c>
      <c r="C14201" s="1">
        <v>42784.625</v>
      </c>
      <c r="D14201" t="s">
        <v>12</v>
      </c>
      <c r="E14201" t="s">
        <v>3106</v>
      </c>
    </row>
    <row r="14202" spans="1:5" x14ac:dyDescent="0.15">
      <c r="A14202" t="s">
        <v>3728</v>
      </c>
      <c r="B14202" t="s">
        <v>11</v>
      </c>
      <c r="C14202" s="1">
        <v>42784.620833330002</v>
      </c>
      <c r="D14202" t="s">
        <v>23</v>
      </c>
      <c r="E14202" t="s">
        <v>956</v>
      </c>
    </row>
    <row r="14203" spans="1:5" x14ac:dyDescent="0.15">
      <c r="A14203" t="s">
        <v>3197</v>
      </c>
      <c r="B14203" t="s">
        <v>11</v>
      </c>
      <c r="C14203" s="1">
        <v>42784.583333330003</v>
      </c>
      <c r="D14203" t="s">
        <v>12</v>
      </c>
      <c r="E14203" t="s">
        <v>3198</v>
      </c>
    </row>
    <row r="14204" spans="1:5" x14ac:dyDescent="0.15">
      <c r="A14204" t="s">
        <v>12174</v>
      </c>
      <c r="B14204" t="s">
        <v>11</v>
      </c>
      <c r="C14204" s="1">
        <v>42784.449305549999</v>
      </c>
      <c r="D14204" t="s">
        <v>19</v>
      </c>
      <c r="E14204" t="s">
        <v>12175</v>
      </c>
    </row>
    <row r="14205" spans="1:5" x14ac:dyDescent="0.15">
      <c r="A14205" t="s">
        <v>3311</v>
      </c>
      <c r="B14205" t="s">
        <v>11</v>
      </c>
      <c r="C14205" s="1">
        <v>42784.40625</v>
      </c>
      <c r="D14205" t="s">
        <v>19</v>
      </c>
      <c r="E14205" t="s">
        <v>1490</v>
      </c>
    </row>
    <row r="14206" spans="1:5" x14ac:dyDescent="0.15">
      <c r="A14206" t="s">
        <v>4593</v>
      </c>
      <c r="B14206" t="s">
        <v>11</v>
      </c>
      <c r="C14206" s="1">
        <v>42784.261805549999</v>
      </c>
      <c r="D14206" t="s">
        <v>23</v>
      </c>
      <c r="E14206" t="s">
        <v>4594</v>
      </c>
    </row>
    <row r="14207" spans="1:5" x14ac:dyDescent="0.15">
      <c r="A14207" t="s">
        <v>16695</v>
      </c>
      <c r="B14207" t="s">
        <v>26</v>
      </c>
      <c r="C14207" s="1">
        <v>42784.080555549997</v>
      </c>
      <c r="D14207" t="s">
        <v>8</v>
      </c>
      <c r="E14207" t="s">
        <v>16696</v>
      </c>
    </row>
    <row r="14208" spans="1:5" x14ac:dyDescent="0.15">
      <c r="A14208" t="s">
        <v>19050</v>
      </c>
      <c r="B14208" t="s">
        <v>7</v>
      </c>
      <c r="C14208" s="1">
        <v>42784</v>
      </c>
      <c r="D14208" t="s">
        <v>8</v>
      </c>
      <c r="E14208" t="s">
        <v>8592</v>
      </c>
    </row>
    <row r="14209" spans="1:5" x14ac:dyDescent="0.15">
      <c r="A14209" t="s">
        <v>20436</v>
      </c>
      <c r="B14209" t="s">
        <v>11</v>
      </c>
      <c r="C14209" s="1">
        <v>42783.927083330003</v>
      </c>
      <c r="D14209" t="s">
        <v>19</v>
      </c>
      <c r="E14209" t="s">
        <v>12081</v>
      </c>
    </row>
    <row r="14210" spans="1:5" x14ac:dyDescent="0.15">
      <c r="A14210" t="s">
        <v>2531</v>
      </c>
      <c r="B14210" t="s">
        <v>26</v>
      </c>
      <c r="C14210" s="1">
        <v>42783.875</v>
      </c>
      <c r="D14210" t="s">
        <v>8</v>
      </c>
      <c r="E14210" t="s">
        <v>2532</v>
      </c>
    </row>
    <row r="14211" spans="1:5" x14ac:dyDescent="0.15">
      <c r="A14211" t="s">
        <v>2856</v>
      </c>
      <c r="B14211" t="s">
        <v>26</v>
      </c>
      <c r="C14211" s="1">
        <v>42783.875</v>
      </c>
      <c r="D14211" t="s">
        <v>8</v>
      </c>
      <c r="E14211" t="s">
        <v>2857</v>
      </c>
    </row>
    <row r="14212" spans="1:5" x14ac:dyDescent="0.15">
      <c r="A14212" t="s">
        <v>3705</v>
      </c>
      <c r="B14212" t="s">
        <v>7</v>
      </c>
      <c r="C14212" s="1">
        <v>42783.75</v>
      </c>
      <c r="D14212" t="s">
        <v>8</v>
      </c>
      <c r="E14212" t="s">
        <v>3477</v>
      </c>
    </row>
    <row r="14213" spans="1:5" x14ac:dyDescent="0.15">
      <c r="A14213" t="s">
        <v>9532</v>
      </c>
      <c r="B14213" t="s">
        <v>26</v>
      </c>
      <c r="C14213" s="1">
        <v>42783.729166659999</v>
      </c>
      <c r="D14213" t="s">
        <v>12</v>
      </c>
      <c r="E14213" t="s">
        <v>9533</v>
      </c>
    </row>
    <row r="14214" spans="1:5" x14ac:dyDescent="0.15">
      <c r="A14214" t="s">
        <v>3432</v>
      </c>
      <c r="B14214" t="s">
        <v>11</v>
      </c>
      <c r="C14214" s="1">
        <v>42783.695833329999</v>
      </c>
      <c r="D14214" t="s">
        <v>8</v>
      </c>
      <c r="E14214" t="s">
        <v>3433</v>
      </c>
    </row>
    <row r="14215" spans="1:5" x14ac:dyDescent="0.15">
      <c r="A14215" t="s">
        <v>5103</v>
      </c>
      <c r="B14215" t="s">
        <v>22</v>
      </c>
      <c r="C14215" s="1">
        <v>42783.615972220003</v>
      </c>
      <c r="D14215" t="s">
        <v>12</v>
      </c>
      <c r="E14215" t="s">
        <v>5104</v>
      </c>
    </row>
    <row r="14216" spans="1:5" x14ac:dyDescent="0.15">
      <c r="A14216" t="s">
        <v>7118</v>
      </c>
      <c r="B14216" t="s">
        <v>7</v>
      </c>
      <c r="C14216" s="1">
        <v>42783.613194439997</v>
      </c>
      <c r="D14216" t="s">
        <v>8</v>
      </c>
      <c r="E14216" t="s">
        <v>1538</v>
      </c>
    </row>
    <row r="14217" spans="1:5" x14ac:dyDescent="0.15">
      <c r="A14217" t="s">
        <v>19097</v>
      </c>
      <c r="B14217" t="s">
        <v>11</v>
      </c>
      <c r="C14217" s="1">
        <v>42783.594444440001</v>
      </c>
      <c r="D14217" t="s">
        <v>8</v>
      </c>
      <c r="E14217" t="s">
        <v>14892</v>
      </c>
    </row>
    <row r="14218" spans="1:5" x14ac:dyDescent="0.15">
      <c r="A14218" t="s">
        <v>13114</v>
      </c>
      <c r="B14218" t="s">
        <v>29</v>
      </c>
      <c r="C14218" s="1">
        <v>42783.50694444</v>
      </c>
      <c r="D14218" t="s">
        <v>12</v>
      </c>
      <c r="E14218" t="s">
        <v>4314</v>
      </c>
    </row>
    <row r="14219" spans="1:5" x14ac:dyDescent="0.15">
      <c r="A14219" t="s">
        <v>13560</v>
      </c>
      <c r="B14219" t="s">
        <v>11</v>
      </c>
      <c r="C14219" s="1">
        <v>42783.416666659999</v>
      </c>
      <c r="D14219" t="s">
        <v>8</v>
      </c>
      <c r="E14219" t="s">
        <v>13561</v>
      </c>
    </row>
    <row r="14220" spans="1:5" x14ac:dyDescent="0.15">
      <c r="A14220" t="s">
        <v>3486</v>
      </c>
      <c r="B14220" t="s">
        <v>29</v>
      </c>
      <c r="C14220" s="1">
        <v>42783.104166659999</v>
      </c>
      <c r="D14220" t="s">
        <v>8</v>
      </c>
      <c r="E14220" t="s">
        <v>1251</v>
      </c>
    </row>
    <row r="14221" spans="1:5" x14ac:dyDescent="0.15">
      <c r="A14221" t="s">
        <v>8591</v>
      </c>
      <c r="B14221" t="s">
        <v>7</v>
      </c>
      <c r="C14221" s="1">
        <v>42782.91180555</v>
      </c>
      <c r="D14221" t="s">
        <v>8</v>
      </c>
      <c r="E14221" t="s">
        <v>8592</v>
      </c>
    </row>
    <row r="14222" spans="1:5" x14ac:dyDescent="0.15">
      <c r="A14222" t="s">
        <v>19608</v>
      </c>
      <c r="B14222" t="s">
        <v>7</v>
      </c>
      <c r="C14222" s="1">
        <v>42782.698611109998</v>
      </c>
      <c r="D14222" t="s">
        <v>23</v>
      </c>
      <c r="E14222" t="s">
        <v>159</v>
      </c>
    </row>
    <row r="14223" spans="1:5" x14ac:dyDescent="0.15">
      <c r="A14223" t="s">
        <v>13419</v>
      </c>
      <c r="B14223" t="s">
        <v>7</v>
      </c>
      <c r="C14223" s="1">
        <v>42782.643750000003</v>
      </c>
      <c r="D14223" t="s">
        <v>8</v>
      </c>
      <c r="E14223" t="s">
        <v>1316</v>
      </c>
    </row>
    <row r="14224" spans="1:5" x14ac:dyDescent="0.15">
      <c r="A14224" t="s">
        <v>7910</v>
      </c>
      <c r="B14224" t="s">
        <v>26</v>
      </c>
      <c r="C14224" s="1">
        <v>42782.55</v>
      </c>
      <c r="D14224" t="s">
        <v>8</v>
      </c>
      <c r="E14224" t="s">
        <v>2659</v>
      </c>
    </row>
    <row r="14225" spans="1:5" x14ac:dyDescent="0.15">
      <c r="A14225" t="s">
        <v>3171</v>
      </c>
      <c r="B14225" t="s">
        <v>26</v>
      </c>
      <c r="C14225" s="1">
        <v>42782.427083330003</v>
      </c>
      <c r="D14225" t="s">
        <v>23</v>
      </c>
      <c r="E14225" t="s">
        <v>2597</v>
      </c>
    </row>
    <row r="14226" spans="1:5" x14ac:dyDescent="0.15">
      <c r="A14226" t="s">
        <v>9314</v>
      </c>
      <c r="B14226" t="s">
        <v>11</v>
      </c>
      <c r="C14226" s="1">
        <v>42781.402777770003</v>
      </c>
      <c r="D14226" t="s">
        <v>12</v>
      </c>
      <c r="E14226" t="s">
        <v>9315</v>
      </c>
    </row>
    <row r="14227" spans="1:5" x14ac:dyDescent="0.15">
      <c r="A14227" t="s">
        <v>5331</v>
      </c>
      <c r="B14227" t="s">
        <v>11</v>
      </c>
      <c r="C14227" s="1">
        <v>42780.953472219997</v>
      </c>
      <c r="D14227" t="s">
        <v>8</v>
      </c>
      <c r="E14227" t="s">
        <v>5332</v>
      </c>
    </row>
    <row r="14228" spans="1:5" x14ac:dyDescent="0.15">
      <c r="A14228" t="s">
        <v>6417</v>
      </c>
      <c r="B14228" t="s">
        <v>7</v>
      </c>
      <c r="C14228" s="1">
        <v>42780.922222219997</v>
      </c>
      <c r="D14228" t="s">
        <v>23</v>
      </c>
      <c r="E14228" t="s">
        <v>2318</v>
      </c>
    </row>
    <row r="14229" spans="1:5" x14ac:dyDescent="0.15">
      <c r="A14229" t="s">
        <v>15877</v>
      </c>
      <c r="B14229" t="s">
        <v>26</v>
      </c>
      <c r="C14229" s="1">
        <v>42780.916666659999</v>
      </c>
      <c r="D14229" t="s">
        <v>12</v>
      </c>
      <c r="E14229" t="s">
        <v>15878</v>
      </c>
    </row>
    <row r="14230" spans="1:5" x14ac:dyDescent="0.15">
      <c r="A14230" t="s">
        <v>19708</v>
      </c>
      <c r="B14230" t="s">
        <v>11</v>
      </c>
      <c r="C14230" s="1">
        <v>42780.861111110004</v>
      </c>
      <c r="D14230" t="s">
        <v>8</v>
      </c>
      <c r="E14230" t="s">
        <v>19709</v>
      </c>
    </row>
    <row r="14231" spans="1:5" x14ac:dyDescent="0.15">
      <c r="A14231" t="s">
        <v>3879</v>
      </c>
      <c r="B14231" t="s">
        <v>26</v>
      </c>
      <c r="C14231" s="1">
        <v>42780.770833330003</v>
      </c>
      <c r="D14231" t="s">
        <v>12</v>
      </c>
      <c r="E14231" t="s">
        <v>3880</v>
      </c>
    </row>
    <row r="14232" spans="1:5" x14ac:dyDescent="0.15">
      <c r="A14232" t="s">
        <v>2518</v>
      </c>
      <c r="B14232" t="s">
        <v>11</v>
      </c>
      <c r="C14232" s="1">
        <v>42780.708333330003</v>
      </c>
      <c r="D14232" t="s">
        <v>8</v>
      </c>
      <c r="E14232" t="s">
        <v>2519</v>
      </c>
    </row>
    <row r="14233" spans="1:5" x14ac:dyDescent="0.15">
      <c r="A14233" t="s">
        <v>13003</v>
      </c>
      <c r="B14233" t="s">
        <v>26</v>
      </c>
      <c r="C14233" s="1">
        <v>42780.688194440001</v>
      </c>
      <c r="D14233" t="s">
        <v>8</v>
      </c>
      <c r="E14233" t="s">
        <v>13004</v>
      </c>
    </row>
    <row r="14234" spans="1:5" x14ac:dyDescent="0.15">
      <c r="A14234" t="s">
        <v>2612</v>
      </c>
      <c r="B14234" t="s">
        <v>26</v>
      </c>
      <c r="C14234" s="1">
        <v>42780.680555550003</v>
      </c>
      <c r="D14234" t="s">
        <v>8</v>
      </c>
      <c r="E14234" t="s">
        <v>2613</v>
      </c>
    </row>
    <row r="14235" spans="1:5" x14ac:dyDescent="0.15">
      <c r="A14235" t="s">
        <v>12402</v>
      </c>
      <c r="B14235" t="s">
        <v>22</v>
      </c>
      <c r="C14235" s="1">
        <v>42780.649305550003</v>
      </c>
      <c r="D14235" t="s">
        <v>23</v>
      </c>
      <c r="E14235" t="s">
        <v>7755</v>
      </c>
    </row>
    <row r="14236" spans="1:5" x14ac:dyDescent="0.15">
      <c r="A14236" t="s">
        <v>16432</v>
      </c>
      <c r="B14236" t="s">
        <v>7</v>
      </c>
      <c r="C14236" s="1">
        <v>42780.545138879999</v>
      </c>
      <c r="D14236" t="s">
        <v>12</v>
      </c>
      <c r="E14236" t="s">
        <v>16433</v>
      </c>
    </row>
    <row r="14237" spans="1:5" x14ac:dyDescent="0.15">
      <c r="A14237" t="s">
        <v>14543</v>
      </c>
      <c r="B14237" t="s">
        <v>7</v>
      </c>
      <c r="C14237" s="1">
        <v>42780.507638880001</v>
      </c>
      <c r="D14237" t="s">
        <v>8</v>
      </c>
      <c r="E14237" t="s">
        <v>8790</v>
      </c>
    </row>
    <row r="14238" spans="1:5" x14ac:dyDescent="0.15">
      <c r="A14238" t="s">
        <v>17615</v>
      </c>
      <c r="B14238" t="s">
        <v>26</v>
      </c>
      <c r="C14238" s="1">
        <v>42780.47569444</v>
      </c>
      <c r="D14238" t="s">
        <v>12</v>
      </c>
      <c r="E14238" t="s">
        <v>17616</v>
      </c>
    </row>
    <row r="14239" spans="1:5" x14ac:dyDescent="0.15">
      <c r="A14239" t="s">
        <v>18939</v>
      </c>
      <c r="B14239" t="s">
        <v>22</v>
      </c>
      <c r="C14239" s="1">
        <v>42780.302083330003</v>
      </c>
      <c r="D14239" t="s">
        <v>12</v>
      </c>
      <c r="E14239" t="s">
        <v>8620</v>
      </c>
    </row>
    <row r="14240" spans="1:5" x14ac:dyDescent="0.15">
      <c r="A14240" t="s">
        <v>10347</v>
      </c>
      <c r="B14240" t="s">
        <v>7</v>
      </c>
      <c r="C14240" s="1">
        <v>42780.291666659999</v>
      </c>
      <c r="D14240" t="s">
        <v>8</v>
      </c>
      <c r="E14240" t="s">
        <v>10348</v>
      </c>
    </row>
    <row r="14241" spans="1:5" x14ac:dyDescent="0.15">
      <c r="A14241" t="s">
        <v>9956</v>
      </c>
      <c r="B14241" t="s">
        <v>11</v>
      </c>
      <c r="C14241" s="1">
        <v>42779.855555549999</v>
      </c>
      <c r="D14241" t="s">
        <v>23</v>
      </c>
      <c r="E14241" t="s">
        <v>7546</v>
      </c>
    </row>
    <row r="14242" spans="1:5" x14ac:dyDescent="0.15">
      <c r="A14242" t="s">
        <v>8555</v>
      </c>
      <c r="B14242" t="s">
        <v>11</v>
      </c>
      <c r="C14242" s="1">
        <v>42779.81597222</v>
      </c>
      <c r="D14242" t="s">
        <v>19</v>
      </c>
      <c r="E14242" t="s">
        <v>8556</v>
      </c>
    </row>
    <row r="14243" spans="1:5" x14ac:dyDescent="0.15">
      <c r="A14243" t="s">
        <v>17730</v>
      </c>
      <c r="B14243" t="s">
        <v>11</v>
      </c>
      <c r="C14243" s="1">
        <v>42779.794444439998</v>
      </c>
      <c r="D14243" t="s">
        <v>8</v>
      </c>
      <c r="E14243" t="s">
        <v>1346</v>
      </c>
    </row>
    <row r="14244" spans="1:5" x14ac:dyDescent="0.15">
      <c r="A14244" t="s">
        <v>18134</v>
      </c>
      <c r="B14244" t="s">
        <v>7</v>
      </c>
      <c r="C14244" s="1">
        <v>42779.760416659999</v>
      </c>
      <c r="D14244" t="s">
        <v>23</v>
      </c>
      <c r="E14244" t="s">
        <v>18135</v>
      </c>
    </row>
    <row r="14245" spans="1:5" x14ac:dyDescent="0.15">
      <c r="A14245" t="s">
        <v>7803</v>
      </c>
      <c r="B14245" t="s">
        <v>29</v>
      </c>
      <c r="C14245" s="1">
        <v>42779.740277769997</v>
      </c>
      <c r="D14245" t="s">
        <v>8</v>
      </c>
      <c r="E14245" t="s">
        <v>7682</v>
      </c>
    </row>
    <row r="14246" spans="1:5" x14ac:dyDescent="0.15">
      <c r="A14246" t="s">
        <v>20139</v>
      </c>
      <c r="B14246" t="s">
        <v>11</v>
      </c>
      <c r="C14246" s="1">
        <v>42779.702777769999</v>
      </c>
      <c r="D14246" t="s">
        <v>12</v>
      </c>
      <c r="E14246" t="s">
        <v>20140</v>
      </c>
    </row>
    <row r="14247" spans="1:5" x14ac:dyDescent="0.15">
      <c r="A14247" t="s">
        <v>168</v>
      </c>
      <c r="B14247" t="s">
        <v>29</v>
      </c>
      <c r="C14247" s="1">
        <v>42779.684027770003</v>
      </c>
      <c r="D14247" t="s">
        <v>12</v>
      </c>
      <c r="E14247" t="s">
        <v>169</v>
      </c>
    </row>
    <row r="14248" spans="1:5" x14ac:dyDescent="0.15">
      <c r="A14248" t="s">
        <v>2451</v>
      </c>
      <c r="B14248" t="s">
        <v>26</v>
      </c>
      <c r="C14248" s="1">
        <v>42779.4375</v>
      </c>
      <c r="D14248" t="s">
        <v>19</v>
      </c>
      <c r="E14248" t="s">
        <v>2452</v>
      </c>
    </row>
    <row r="14249" spans="1:5" x14ac:dyDescent="0.15">
      <c r="A14249" t="s">
        <v>11262</v>
      </c>
      <c r="B14249" t="s">
        <v>7</v>
      </c>
      <c r="C14249" s="1">
        <v>42779.423611110004</v>
      </c>
      <c r="D14249" t="s">
        <v>8</v>
      </c>
      <c r="E14249" t="s">
        <v>898</v>
      </c>
    </row>
    <row r="14250" spans="1:5" x14ac:dyDescent="0.15">
      <c r="A14250" t="s">
        <v>20007</v>
      </c>
      <c r="B14250" t="s">
        <v>29</v>
      </c>
      <c r="C14250" s="1">
        <v>42779.416666659999</v>
      </c>
      <c r="D14250" t="s">
        <v>12</v>
      </c>
      <c r="E14250" t="s">
        <v>20008</v>
      </c>
    </row>
    <row r="14251" spans="1:5" x14ac:dyDescent="0.15">
      <c r="A14251" t="s">
        <v>6930</v>
      </c>
      <c r="B14251" t="s">
        <v>7</v>
      </c>
      <c r="C14251" s="1">
        <v>42779.399305550003</v>
      </c>
      <c r="D14251" t="s">
        <v>23</v>
      </c>
      <c r="E14251" t="s">
        <v>6931</v>
      </c>
    </row>
    <row r="14252" spans="1:5" x14ac:dyDescent="0.15">
      <c r="A14252" t="s">
        <v>11887</v>
      </c>
      <c r="B14252" t="s">
        <v>22</v>
      </c>
      <c r="C14252" s="1">
        <v>42779.3125</v>
      </c>
      <c r="D14252" t="s">
        <v>12</v>
      </c>
      <c r="E14252" t="s">
        <v>4916</v>
      </c>
    </row>
    <row r="14253" spans="1:5" x14ac:dyDescent="0.15">
      <c r="A14253" t="s">
        <v>5032</v>
      </c>
      <c r="B14253" t="s">
        <v>11</v>
      </c>
      <c r="C14253" s="1">
        <v>42778.856944439998</v>
      </c>
      <c r="D14253" t="s">
        <v>12</v>
      </c>
      <c r="E14253" t="s">
        <v>5033</v>
      </c>
    </row>
    <row r="14254" spans="1:5" x14ac:dyDescent="0.15">
      <c r="A14254" t="s">
        <v>2049</v>
      </c>
      <c r="B14254" t="s">
        <v>29</v>
      </c>
      <c r="C14254" s="1">
        <v>42778.744444440003</v>
      </c>
      <c r="D14254" t="s">
        <v>12</v>
      </c>
      <c r="E14254" t="s">
        <v>2050</v>
      </c>
    </row>
    <row r="14255" spans="1:5" x14ac:dyDescent="0.15">
      <c r="A14255" t="s">
        <v>16539</v>
      </c>
      <c r="B14255" t="s">
        <v>22</v>
      </c>
      <c r="C14255" s="1">
        <v>42778.125694440001</v>
      </c>
      <c r="D14255" t="s">
        <v>23</v>
      </c>
      <c r="E14255" t="s">
        <v>6781</v>
      </c>
    </row>
    <row r="14256" spans="1:5" x14ac:dyDescent="0.15">
      <c r="A14256" t="s">
        <v>13068</v>
      </c>
      <c r="B14256" t="s">
        <v>22</v>
      </c>
      <c r="C14256" s="1">
        <v>42777.993055550003</v>
      </c>
      <c r="D14256" t="s">
        <v>23</v>
      </c>
      <c r="E14256" t="s">
        <v>187</v>
      </c>
    </row>
    <row r="14257" spans="1:5" x14ac:dyDescent="0.15">
      <c r="A14257" t="s">
        <v>5786</v>
      </c>
      <c r="B14257" t="s">
        <v>11</v>
      </c>
      <c r="C14257" s="1">
        <v>42777.925694439997</v>
      </c>
      <c r="D14257" t="s">
        <v>23</v>
      </c>
      <c r="E14257" t="s">
        <v>4713</v>
      </c>
    </row>
    <row r="14258" spans="1:5" x14ac:dyDescent="0.15">
      <c r="A14258" t="s">
        <v>11125</v>
      </c>
      <c r="B14258" t="s">
        <v>11</v>
      </c>
      <c r="C14258" s="1">
        <v>42777.854166659999</v>
      </c>
      <c r="D14258" t="s">
        <v>12</v>
      </c>
      <c r="E14258" t="s">
        <v>9470</v>
      </c>
    </row>
    <row r="14259" spans="1:5" x14ac:dyDescent="0.15">
      <c r="A14259" t="s">
        <v>18638</v>
      </c>
      <c r="B14259" t="s">
        <v>26</v>
      </c>
      <c r="C14259" s="1">
        <v>42777.833333330003</v>
      </c>
      <c r="D14259" t="s">
        <v>12</v>
      </c>
      <c r="E14259" t="s">
        <v>2567</v>
      </c>
    </row>
    <row r="14260" spans="1:5" x14ac:dyDescent="0.15">
      <c r="A14260" t="s">
        <v>4130</v>
      </c>
      <c r="B14260" t="s">
        <v>22</v>
      </c>
      <c r="C14260" s="1">
        <v>42777.774305550003</v>
      </c>
      <c r="D14260" t="s">
        <v>23</v>
      </c>
      <c r="E14260" t="s">
        <v>1800</v>
      </c>
    </row>
    <row r="14261" spans="1:5" x14ac:dyDescent="0.15">
      <c r="A14261" t="s">
        <v>18760</v>
      </c>
      <c r="B14261" t="s">
        <v>22</v>
      </c>
      <c r="C14261" s="1">
        <v>42777.625</v>
      </c>
      <c r="D14261" t="s">
        <v>12</v>
      </c>
      <c r="E14261" t="s">
        <v>8638</v>
      </c>
    </row>
    <row r="14262" spans="1:5" x14ac:dyDescent="0.15">
      <c r="A14262" t="s">
        <v>16732</v>
      </c>
      <c r="B14262" t="s">
        <v>11</v>
      </c>
      <c r="C14262" s="1">
        <v>42777.53125</v>
      </c>
      <c r="D14262" t="s">
        <v>19</v>
      </c>
      <c r="E14262" t="s">
        <v>948</v>
      </c>
    </row>
    <row r="14263" spans="1:5" x14ac:dyDescent="0.15">
      <c r="A14263" t="s">
        <v>20439</v>
      </c>
      <c r="B14263" t="s">
        <v>7</v>
      </c>
      <c r="C14263" s="1">
        <v>42777.426388879998</v>
      </c>
      <c r="D14263" t="s">
        <v>23</v>
      </c>
      <c r="E14263" t="s">
        <v>17497</v>
      </c>
    </row>
    <row r="14264" spans="1:5" x14ac:dyDescent="0.15">
      <c r="A14264" t="s">
        <v>7771</v>
      </c>
      <c r="B14264" t="s">
        <v>22</v>
      </c>
      <c r="C14264" s="1">
        <v>42776.989583330003</v>
      </c>
      <c r="D14264" t="s">
        <v>8</v>
      </c>
      <c r="E14264" t="s">
        <v>7772</v>
      </c>
    </row>
    <row r="14265" spans="1:5" x14ac:dyDescent="0.15">
      <c r="A14265" t="s">
        <v>19832</v>
      </c>
      <c r="B14265" t="s">
        <v>7</v>
      </c>
      <c r="C14265" s="1">
        <v>42776.916666659999</v>
      </c>
      <c r="D14265" t="s">
        <v>12</v>
      </c>
      <c r="E14265" t="s">
        <v>19833</v>
      </c>
    </row>
    <row r="14266" spans="1:5" x14ac:dyDescent="0.15">
      <c r="A14266" t="s">
        <v>20524</v>
      </c>
      <c r="B14266" t="s">
        <v>11</v>
      </c>
      <c r="C14266" s="1">
        <v>42776.860416659998</v>
      </c>
      <c r="D14266" t="s">
        <v>12</v>
      </c>
      <c r="E14266" t="s">
        <v>20525</v>
      </c>
    </row>
    <row r="14267" spans="1:5" x14ac:dyDescent="0.15">
      <c r="A14267" t="s">
        <v>16735</v>
      </c>
      <c r="B14267" t="s">
        <v>29</v>
      </c>
      <c r="C14267" s="1">
        <v>42776.833333330003</v>
      </c>
      <c r="D14267" t="s">
        <v>23</v>
      </c>
      <c r="E14267" t="s">
        <v>7768</v>
      </c>
    </row>
    <row r="14268" spans="1:5" x14ac:dyDescent="0.15">
      <c r="A14268" t="s">
        <v>19693</v>
      </c>
      <c r="B14268" t="s">
        <v>7</v>
      </c>
      <c r="C14268" s="1">
        <v>42776.791666659999</v>
      </c>
      <c r="D14268" t="s">
        <v>12</v>
      </c>
      <c r="E14268" t="s">
        <v>19694</v>
      </c>
    </row>
    <row r="14269" spans="1:5" x14ac:dyDescent="0.15">
      <c r="A14269" t="s">
        <v>6348</v>
      </c>
      <c r="B14269" t="s">
        <v>29</v>
      </c>
      <c r="C14269" s="1">
        <v>42776.75694444</v>
      </c>
      <c r="D14269" t="s">
        <v>19</v>
      </c>
      <c r="E14269" t="s">
        <v>4728</v>
      </c>
    </row>
    <row r="14270" spans="1:5" x14ac:dyDescent="0.15">
      <c r="A14270" t="s">
        <v>19429</v>
      </c>
      <c r="B14270" t="s">
        <v>22</v>
      </c>
      <c r="C14270" s="1">
        <v>42776.706250000003</v>
      </c>
      <c r="D14270" t="s">
        <v>8</v>
      </c>
      <c r="E14270" t="s">
        <v>19430</v>
      </c>
    </row>
    <row r="14271" spans="1:5" x14ac:dyDescent="0.15">
      <c r="A14271" t="s">
        <v>15951</v>
      </c>
      <c r="B14271" t="s">
        <v>22</v>
      </c>
      <c r="C14271" s="1">
        <v>42776.655555550002</v>
      </c>
      <c r="D14271" t="s">
        <v>12</v>
      </c>
      <c r="E14271" t="s">
        <v>3589</v>
      </c>
    </row>
    <row r="14272" spans="1:5" x14ac:dyDescent="0.15">
      <c r="A14272" t="s">
        <v>17051</v>
      </c>
      <c r="B14272" t="s">
        <v>26</v>
      </c>
      <c r="C14272" s="1">
        <v>42776.637499999997</v>
      </c>
      <c r="D14272" t="s">
        <v>8</v>
      </c>
      <c r="E14272" t="s">
        <v>2354</v>
      </c>
    </row>
    <row r="14273" spans="1:5" x14ac:dyDescent="0.15">
      <c r="A14273" t="s">
        <v>1799</v>
      </c>
      <c r="B14273" t="s">
        <v>22</v>
      </c>
      <c r="C14273" s="1">
        <v>42776.520833330003</v>
      </c>
      <c r="D14273" t="s">
        <v>8</v>
      </c>
      <c r="E14273" t="s">
        <v>1800</v>
      </c>
    </row>
    <row r="14274" spans="1:5" x14ac:dyDescent="0.15">
      <c r="A14274" t="s">
        <v>4889</v>
      </c>
      <c r="B14274" t="s">
        <v>29</v>
      </c>
      <c r="C14274" s="1">
        <v>42776.40972222</v>
      </c>
      <c r="D14274" t="s">
        <v>23</v>
      </c>
      <c r="E14274" t="s">
        <v>4890</v>
      </c>
    </row>
    <row r="14275" spans="1:5" x14ac:dyDescent="0.15">
      <c r="A14275" t="s">
        <v>7700</v>
      </c>
      <c r="B14275" t="s">
        <v>7</v>
      </c>
      <c r="C14275" s="1">
        <v>42776.333333330003</v>
      </c>
      <c r="D14275" t="s">
        <v>8</v>
      </c>
      <c r="E14275" t="s">
        <v>7701</v>
      </c>
    </row>
    <row r="14276" spans="1:5" x14ac:dyDescent="0.15">
      <c r="A14276" t="s">
        <v>8361</v>
      </c>
      <c r="B14276" t="s">
        <v>11</v>
      </c>
      <c r="C14276" s="1">
        <v>42776.309027770003</v>
      </c>
      <c r="D14276" t="s">
        <v>8</v>
      </c>
      <c r="E14276" t="s">
        <v>8362</v>
      </c>
    </row>
    <row r="14277" spans="1:5" x14ac:dyDescent="0.15">
      <c r="A14277" t="s">
        <v>2562</v>
      </c>
      <c r="B14277" t="s">
        <v>11</v>
      </c>
      <c r="C14277" s="1">
        <v>42776.291666659999</v>
      </c>
      <c r="D14277" t="s">
        <v>8</v>
      </c>
      <c r="E14277" t="s">
        <v>2563</v>
      </c>
    </row>
    <row r="14278" spans="1:5" x14ac:dyDescent="0.15">
      <c r="A14278" t="s">
        <v>12589</v>
      </c>
      <c r="B14278" t="s">
        <v>11</v>
      </c>
      <c r="C14278" s="1">
        <v>42776.186111110001</v>
      </c>
      <c r="D14278" t="s">
        <v>12</v>
      </c>
      <c r="E14278" t="s">
        <v>12590</v>
      </c>
    </row>
    <row r="14279" spans="1:5" x14ac:dyDescent="0.15">
      <c r="A14279" t="s">
        <v>8053</v>
      </c>
      <c r="B14279" t="s">
        <v>11</v>
      </c>
      <c r="C14279" s="1">
        <v>42775.953472219997</v>
      </c>
      <c r="D14279" t="s">
        <v>23</v>
      </c>
      <c r="E14279" t="s">
        <v>5017</v>
      </c>
    </row>
    <row r="14280" spans="1:5" x14ac:dyDescent="0.15">
      <c r="A14280" t="s">
        <v>9366</v>
      </c>
      <c r="B14280" t="s">
        <v>22</v>
      </c>
      <c r="C14280" s="1">
        <v>42775.729166659999</v>
      </c>
      <c r="D14280" t="s">
        <v>23</v>
      </c>
      <c r="E14280" t="s">
        <v>7254</v>
      </c>
    </row>
    <row r="14281" spans="1:5" x14ac:dyDescent="0.15">
      <c r="A14281" t="s">
        <v>4610</v>
      </c>
      <c r="B14281" t="s">
        <v>11</v>
      </c>
      <c r="C14281" s="1">
        <v>42775.72222222</v>
      </c>
      <c r="D14281" t="s">
        <v>8</v>
      </c>
      <c r="E14281" t="s">
        <v>4611</v>
      </c>
    </row>
    <row r="14282" spans="1:5" x14ac:dyDescent="0.15">
      <c r="A14282" t="s">
        <v>12171</v>
      </c>
      <c r="B14282" t="s">
        <v>29</v>
      </c>
      <c r="C14282" s="1">
        <v>42775.642361110004</v>
      </c>
      <c r="D14282" t="s">
        <v>23</v>
      </c>
      <c r="E14282" t="s">
        <v>8751</v>
      </c>
    </row>
    <row r="14283" spans="1:5" x14ac:dyDescent="0.15">
      <c r="A14283" t="s">
        <v>20362</v>
      </c>
      <c r="B14283" t="s">
        <v>11</v>
      </c>
      <c r="C14283" s="1">
        <v>42775.570138880001</v>
      </c>
      <c r="D14283" t="s">
        <v>12</v>
      </c>
      <c r="E14283" t="s">
        <v>9074</v>
      </c>
    </row>
    <row r="14284" spans="1:5" x14ac:dyDescent="0.15">
      <c r="A14284" t="s">
        <v>6097</v>
      </c>
      <c r="B14284" t="s">
        <v>22</v>
      </c>
      <c r="C14284" s="1">
        <v>42775.34722222</v>
      </c>
      <c r="D14284" t="s">
        <v>19</v>
      </c>
      <c r="E14284" t="s">
        <v>987</v>
      </c>
    </row>
    <row r="14285" spans="1:5" x14ac:dyDescent="0.15">
      <c r="A14285" t="s">
        <v>18756</v>
      </c>
      <c r="B14285" t="s">
        <v>7</v>
      </c>
      <c r="C14285" s="1">
        <v>42775.235416659998</v>
      </c>
      <c r="D14285" t="s">
        <v>12</v>
      </c>
      <c r="E14285" t="s">
        <v>10702</v>
      </c>
    </row>
    <row r="14286" spans="1:5" x14ac:dyDescent="0.15">
      <c r="A14286" t="s">
        <v>5166</v>
      </c>
      <c r="B14286" t="s">
        <v>22</v>
      </c>
      <c r="C14286" s="1">
        <v>42775.177777769997</v>
      </c>
      <c r="D14286" t="s">
        <v>8</v>
      </c>
      <c r="E14286" t="s">
        <v>5167</v>
      </c>
    </row>
    <row r="14287" spans="1:5" x14ac:dyDescent="0.15">
      <c r="A14287" t="s">
        <v>12974</v>
      </c>
      <c r="B14287" t="s">
        <v>7</v>
      </c>
      <c r="C14287" s="1">
        <v>42774.833333330003</v>
      </c>
      <c r="D14287" t="s">
        <v>12</v>
      </c>
      <c r="E14287" t="s">
        <v>2521</v>
      </c>
    </row>
    <row r="14288" spans="1:5" x14ac:dyDescent="0.15">
      <c r="A14288" t="s">
        <v>12763</v>
      </c>
      <c r="B14288" t="s">
        <v>11</v>
      </c>
      <c r="C14288" s="1">
        <v>42774.714583330002</v>
      </c>
      <c r="D14288" t="s">
        <v>8</v>
      </c>
      <c r="E14288" t="s">
        <v>12764</v>
      </c>
    </row>
    <row r="14289" spans="1:5" x14ac:dyDescent="0.15">
      <c r="A14289" t="s">
        <v>17591</v>
      </c>
      <c r="B14289" t="s">
        <v>11</v>
      </c>
      <c r="C14289" s="1">
        <v>42774.69444444</v>
      </c>
      <c r="D14289" t="s">
        <v>8</v>
      </c>
      <c r="E14289" t="s">
        <v>408</v>
      </c>
    </row>
    <row r="14290" spans="1:5" x14ac:dyDescent="0.15">
      <c r="A14290" t="s">
        <v>932</v>
      </c>
      <c r="B14290" t="s">
        <v>11</v>
      </c>
      <c r="C14290" s="1">
        <v>42774.541666659999</v>
      </c>
      <c r="D14290" t="s">
        <v>23</v>
      </c>
      <c r="E14290" t="s">
        <v>933</v>
      </c>
    </row>
    <row r="14291" spans="1:5" x14ac:dyDescent="0.15">
      <c r="A14291" t="s">
        <v>6941</v>
      </c>
      <c r="B14291" t="s">
        <v>29</v>
      </c>
      <c r="C14291" s="1">
        <v>42774.010416659999</v>
      </c>
      <c r="D14291" t="s">
        <v>12</v>
      </c>
      <c r="E14291" t="s">
        <v>642</v>
      </c>
    </row>
    <row r="14292" spans="1:5" x14ac:dyDescent="0.15">
      <c r="A14292" t="s">
        <v>20355</v>
      </c>
      <c r="B14292" t="s">
        <v>11</v>
      </c>
      <c r="C14292" s="1">
        <v>42773.865972220003</v>
      </c>
      <c r="D14292" t="s">
        <v>19</v>
      </c>
      <c r="E14292" t="s">
        <v>1346</v>
      </c>
    </row>
    <row r="14293" spans="1:5" x14ac:dyDescent="0.15">
      <c r="A14293" t="s">
        <v>18234</v>
      </c>
      <c r="B14293" t="s">
        <v>11</v>
      </c>
      <c r="C14293" s="1">
        <v>42773.541666659999</v>
      </c>
      <c r="D14293" t="s">
        <v>12</v>
      </c>
      <c r="E14293" t="s">
        <v>8434</v>
      </c>
    </row>
    <row r="14294" spans="1:5" x14ac:dyDescent="0.15">
      <c r="A14294" t="s">
        <v>19110</v>
      </c>
      <c r="B14294" t="s">
        <v>7</v>
      </c>
      <c r="C14294" s="1">
        <v>42773.541666659999</v>
      </c>
      <c r="D14294" t="s">
        <v>12</v>
      </c>
      <c r="E14294" t="s">
        <v>19111</v>
      </c>
    </row>
    <row r="14295" spans="1:5" x14ac:dyDescent="0.15">
      <c r="A14295" t="s">
        <v>16899</v>
      </c>
      <c r="B14295" t="s">
        <v>29</v>
      </c>
      <c r="C14295" s="1">
        <v>42773.526388879996</v>
      </c>
      <c r="D14295" t="s">
        <v>8</v>
      </c>
      <c r="E14295" t="s">
        <v>10926</v>
      </c>
    </row>
    <row r="14296" spans="1:5" x14ac:dyDescent="0.15">
      <c r="A14296" t="s">
        <v>19463</v>
      </c>
      <c r="B14296" t="s">
        <v>7</v>
      </c>
      <c r="C14296" s="1">
        <v>42773.485416659998</v>
      </c>
      <c r="D14296" t="s">
        <v>12</v>
      </c>
      <c r="E14296" t="s">
        <v>19464</v>
      </c>
    </row>
    <row r="14297" spans="1:5" x14ac:dyDescent="0.15">
      <c r="A14297" t="s">
        <v>17943</v>
      </c>
      <c r="B14297" t="s">
        <v>7</v>
      </c>
      <c r="C14297" s="1">
        <v>42773.479166659999</v>
      </c>
      <c r="D14297" t="s">
        <v>12</v>
      </c>
      <c r="E14297" t="s">
        <v>17944</v>
      </c>
    </row>
    <row r="14298" spans="1:5" x14ac:dyDescent="0.15">
      <c r="A14298" t="s">
        <v>73</v>
      </c>
      <c r="B14298" t="s">
        <v>11</v>
      </c>
      <c r="C14298" s="1">
        <v>42773.47569444</v>
      </c>
      <c r="D14298" t="s">
        <v>8</v>
      </c>
      <c r="E14298" t="s">
        <v>74</v>
      </c>
    </row>
    <row r="14299" spans="1:5" x14ac:dyDescent="0.15">
      <c r="A14299" t="s">
        <v>8115</v>
      </c>
      <c r="B14299" t="s">
        <v>26</v>
      </c>
      <c r="C14299" s="1">
        <v>42773.458333330003</v>
      </c>
      <c r="D14299" t="s">
        <v>12</v>
      </c>
      <c r="E14299" t="s">
        <v>8116</v>
      </c>
    </row>
    <row r="14300" spans="1:5" x14ac:dyDescent="0.15">
      <c r="A14300" t="s">
        <v>9041</v>
      </c>
      <c r="B14300" t="s">
        <v>7</v>
      </c>
      <c r="C14300" s="1">
        <v>42773.458333330003</v>
      </c>
      <c r="D14300" t="s">
        <v>12</v>
      </c>
      <c r="E14300" t="s">
        <v>9042</v>
      </c>
    </row>
    <row r="14301" spans="1:5" x14ac:dyDescent="0.15">
      <c r="A14301" t="s">
        <v>4899</v>
      </c>
      <c r="B14301" t="s">
        <v>26</v>
      </c>
      <c r="C14301" s="1">
        <v>42773.455555549997</v>
      </c>
      <c r="D14301" t="s">
        <v>8</v>
      </c>
      <c r="E14301" t="s">
        <v>4900</v>
      </c>
    </row>
    <row r="14302" spans="1:5" x14ac:dyDescent="0.15">
      <c r="A14302" t="s">
        <v>12068</v>
      </c>
      <c r="B14302" t="s">
        <v>11</v>
      </c>
      <c r="C14302" s="1">
        <v>42773.40833333</v>
      </c>
      <c r="D14302" t="s">
        <v>12</v>
      </c>
      <c r="E14302" t="s">
        <v>12069</v>
      </c>
    </row>
    <row r="14303" spans="1:5" x14ac:dyDescent="0.15">
      <c r="A14303" t="s">
        <v>17684</v>
      </c>
      <c r="B14303" t="s">
        <v>29</v>
      </c>
      <c r="C14303" s="1">
        <v>42773.373611110001</v>
      </c>
      <c r="D14303" t="s">
        <v>8</v>
      </c>
      <c r="E14303" t="s">
        <v>17685</v>
      </c>
    </row>
    <row r="14304" spans="1:5" x14ac:dyDescent="0.15">
      <c r="A14304" t="s">
        <v>15592</v>
      </c>
      <c r="B14304" t="s">
        <v>11</v>
      </c>
      <c r="C14304" s="1">
        <v>42773.333333330003</v>
      </c>
      <c r="D14304" t="s">
        <v>8</v>
      </c>
      <c r="E14304" t="s">
        <v>15593</v>
      </c>
    </row>
    <row r="14305" spans="1:5" x14ac:dyDescent="0.15">
      <c r="A14305" t="s">
        <v>15823</v>
      </c>
      <c r="B14305" t="s">
        <v>7</v>
      </c>
      <c r="C14305" s="1">
        <v>42773.291666659999</v>
      </c>
      <c r="D14305" t="s">
        <v>12</v>
      </c>
      <c r="E14305" t="s">
        <v>15824</v>
      </c>
    </row>
    <row r="14306" spans="1:5" x14ac:dyDescent="0.15">
      <c r="A14306" t="s">
        <v>2435</v>
      </c>
      <c r="B14306" t="s">
        <v>29</v>
      </c>
      <c r="C14306" s="1">
        <v>42773.291666659999</v>
      </c>
      <c r="D14306" t="s">
        <v>12</v>
      </c>
      <c r="E14306" t="s">
        <v>2436</v>
      </c>
    </row>
    <row r="14307" spans="1:5" x14ac:dyDescent="0.15">
      <c r="A14307" t="s">
        <v>8641</v>
      </c>
      <c r="B14307" t="s">
        <v>11</v>
      </c>
      <c r="C14307" s="1">
        <v>42773.049305549997</v>
      </c>
      <c r="D14307" t="s">
        <v>8</v>
      </c>
      <c r="E14307" t="s">
        <v>8642</v>
      </c>
    </row>
    <row r="14308" spans="1:5" x14ac:dyDescent="0.15">
      <c r="A14308" t="s">
        <v>19150</v>
      </c>
      <c r="B14308" t="s">
        <v>26</v>
      </c>
      <c r="C14308" s="1">
        <v>42772.979166659999</v>
      </c>
      <c r="D14308" t="s">
        <v>12</v>
      </c>
      <c r="E14308" t="s">
        <v>1204</v>
      </c>
    </row>
    <row r="14309" spans="1:5" x14ac:dyDescent="0.15">
      <c r="A14309" t="s">
        <v>12728</v>
      </c>
      <c r="B14309" t="s">
        <v>26</v>
      </c>
      <c r="C14309" s="1">
        <v>42772.916666659999</v>
      </c>
      <c r="D14309" t="s">
        <v>8</v>
      </c>
      <c r="E14309" t="s">
        <v>12729</v>
      </c>
    </row>
    <row r="14310" spans="1:5" x14ac:dyDescent="0.15">
      <c r="A14310" t="s">
        <v>18196</v>
      </c>
      <c r="B14310" t="s">
        <v>26</v>
      </c>
      <c r="C14310" s="1">
        <v>42772.875</v>
      </c>
      <c r="D14310" t="s">
        <v>12</v>
      </c>
      <c r="E14310" t="s">
        <v>18197</v>
      </c>
    </row>
    <row r="14311" spans="1:5" x14ac:dyDescent="0.15">
      <c r="A14311" t="s">
        <v>10561</v>
      </c>
      <c r="B14311" t="s">
        <v>22</v>
      </c>
      <c r="C14311" s="1">
        <v>42772.853472219998</v>
      </c>
      <c r="D14311" t="s">
        <v>23</v>
      </c>
      <c r="E14311" t="s">
        <v>5319</v>
      </c>
    </row>
    <row r="14312" spans="1:5" x14ac:dyDescent="0.15">
      <c r="A14312" t="s">
        <v>9774</v>
      </c>
      <c r="B14312" t="s">
        <v>22</v>
      </c>
      <c r="C14312" s="1">
        <v>42772.732638879999</v>
      </c>
      <c r="D14312" t="s">
        <v>23</v>
      </c>
      <c r="E14312" t="s">
        <v>8638</v>
      </c>
    </row>
    <row r="14313" spans="1:5" x14ac:dyDescent="0.15">
      <c r="A14313" t="s">
        <v>14403</v>
      </c>
      <c r="B14313" t="s">
        <v>11</v>
      </c>
      <c r="C14313" s="1">
        <v>42772.703472219997</v>
      </c>
      <c r="D14313" t="s">
        <v>8</v>
      </c>
      <c r="E14313" t="s">
        <v>4116</v>
      </c>
    </row>
    <row r="14314" spans="1:5" x14ac:dyDescent="0.15">
      <c r="A14314" t="s">
        <v>1610</v>
      </c>
      <c r="B14314" t="s">
        <v>7</v>
      </c>
      <c r="C14314" s="1">
        <v>42772.680555550003</v>
      </c>
      <c r="D14314" t="s">
        <v>23</v>
      </c>
      <c r="E14314" t="s">
        <v>1498</v>
      </c>
    </row>
    <row r="14315" spans="1:5" x14ac:dyDescent="0.15">
      <c r="A14315" t="s">
        <v>18921</v>
      </c>
      <c r="B14315" t="s">
        <v>7</v>
      </c>
      <c r="C14315" s="1">
        <v>42772.645833330003</v>
      </c>
      <c r="D14315" t="s">
        <v>23</v>
      </c>
      <c r="E14315" t="s">
        <v>18922</v>
      </c>
    </row>
    <row r="14316" spans="1:5" x14ac:dyDescent="0.15">
      <c r="A14316" t="s">
        <v>4426</v>
      </c>
      <c r="B14316" t="s">
        <v>22</v>
      </c>
      <c r="C14316" s="1">
        <v>42772.645833330003</v>
      </c>
      <c r="D14316" t="s">
        <v>8</v>
      </c>
      <c r="E14316" t="s">
        <v>2100</v>
      </c>
    </row>
    <row r="14317" spans="1:5" x14ac:dyDescent="0.15">
      <c r="A14317" t="s">
        <v>15916</v>
      </c>
      <c r="B14317" t="s">
        <v>29</v>
      </c>
      <c r="C14317" s="1">
        <v>42772.493055550003</v>
      </c>
      <c r="D14317" t="s">
        <v>8</v>
      </c>
      <c r="E14317" t="s">
        <v>7606</v>
      </c>
    </row>
    <row r="14318" spans="1:5" x14ac:dyDescent="0.15">
      <c r="A14318" t="s">
        <v>14748</v>
      </c>
      <c r="B14318" t="s">
        <v>26</v>
      </c>
      <c r="C14318" s="1">
        <v>42772.322916659999</v>
      </c>
      <c r="D14318" t="s">
        <v>23</v>
      </c>
      <c r="E14318" t="s">
        <v>840</v>
      </c>
    </row>
    <row r="14319" spans="1:5" x14ac:dyDescent="0.15">
      <c r="A14319" t="s">
        <v>16321</v>
      </c>
      <c r="B14319" t="s">
        <v>22</v>
      </c>
      <c r="C14319" s="1">
        <v>42771.992361110002</v>
      </c>
      <c r="D14319" t="s">
        <v>8</v>
      </c>
      <c r="E14319" t="s">
        <v>7772</v>
      </c>
    </row>
    <row r="14320" spans="1:5" x14ac:dyDescent="0.15">
      <c r="A14320" t="s">
        <v>7049</v>
      </c>
      <c r="B14320" t="s">
        <v>11</v>
      </c>
      <c r="C14320" s="1">
        <v>42771.920138879999</v>
      </c>
      <c r="D14320" t="s">
        <v>23</v>
      </c>
      <c r="E14320" t="s">
        <v>7050</v>
      </c>
    </row>
    <row r="14321" spans="1:5" x14ac:dyDescent="0.15">
      <c r="A14321" t="s">
        <v>516</v>
      </c>
      <c r="B14321" t="s">
        <v>7</v>
      </c>
      <c r="C14321" s="1">
        <v>42771.916666659999</v>
      </c>
      <c r="D14321" t="s">
        <v>8</v>
      </c>
      <c r="E14321" t="s">
        <v>517</v>
      </c>
    </row>
    <row r="14322" spans="1:5" x14ac:dyDescent="0.15">
      <c r="A14322" t="s">
        <v>9658</v>
      </c>
      <c r="B14322" t="s">
        <v>11</v>
      </c>
      <c r="C14322" s="1">
        <v>42771.916666659999</v>
      </c>
      <c r="D14322" t="s">
        <v>12</v>
      </c>
      <c r="E14322" t="s">
        <v>9659</v>
      </c>
    </row>
    <row r="14323" spans="1:5" x14ac:dyDescent="0.15">
      <c r="A14323" t="s">
        <v>12122</v>
      </c>
      <c r="B14323" t="s">
        <v>26</v>
      </c>
      <c r="C14323" s="1">
        <v>42771.763194439998</v>
      </c>
      <c r="D14323" t="s">
        <v>23</v>
      </c>
      <c r="E14323" t="s">
        <v>12123</v>
      </c>
    </row>
    <row r="14324" spans="1:5" x14ac:dyDescent="0.15">
      <c r="A14324" t="s">
        <v>17742</v>
      </c>
      <c r="B14324" t="s">
        <v>29</v>
      </c>
      <c r="C14324" s="1">
        <v>42771.708333330003</v>
      </c>
      <c r="D14324" t="s">
        <v>23</v>
      </c>
      <c r="E14324" t="s">
        <v>17743</v>
      </c>
    </row>
    <row r="14325" spans="1:5" x14ac:dyDescent="0.15">
      <c r="A14325" t="s">
        <v>14103</v>
      </c>
      <c r="B14325" t="s">
        <v>26</v>
      </c>
      <c r="C14325" s="1">
        <v>42771.708333330003</v>
      </c>
      <c r="D14325" t="s">
        <v>8</v>
      </c>
      <c r="E14325" t="s">
        <v>5815</v>
      </c>
    </row>
    <row r="14326" spans="1:5" x14ac:dyDescent="0.15">
      <c r="A14326" t="s">
        <v>7321</v>
      </c>
      <c r="B14326" t="s">
        <v>7</v>
      </c>
      <c r="C14326" s="1">
        <v>42771.572916659999</v>
      </c>
      <c r="D14326" t="s">
        <v>8</v>
      </c>
      <c r="E14326" t="s">
        <v>7322</v>
      </c>
    </row>
    <row r="14327" spans="1:5" x14ac:dyDescent="0.15">
      <c r="A14327" t="s">
        <v>17557</v>
      </c>
      <c r="B14327" t="s">
        <v>7</v>
      </c>
      <c r="C14327" s="1">
        <v>42771.566666660001</v>
      </c>
      <c r="D14327" t="s">
        <v>8</v>
      </c>
      <c r="E14327" t="s">
        <v>5693</v>
      </c>
    </row>
    <row r="14328" spans="1:5" x14ac:dyDescent="0.15">
      <c r="A14328" t="s">
        <v>14431</v>
      </c>
      <c r="B14328" t="s">
        <v>11</v>
      </c>
      <c r="C14328" s="1">
        <v>42771.508333329999</v>
      </c>
      <c r="D14328" t="s">
        <v>23</v>
      </c>
      <c r="E14328" t="s">
        <v>7546</v>
      </c>
    </row>
    <row r="14329" spans="1:5" x14ac:dyDescent="0.15">
      <c r="A14329" t="s">
        <v>3047</v>
      </c>
      <c r="B14329" t="s">
        <v>29</v>
      </c>
      <c r="C14329" s="1">
        <v>42771.412499999999</v>
      </c>
      <c r="D14329" t="s">
        <v>12</v>
      </c>
      <c r="E14329" t="s">
        <v>3048</v>
      </c>
    </row>
    <row r="14330" spans="1:5" x14ac:dyDescent="0.15">
      <c r="A14330" t="s">
        <v>13044</v>
      </c>
      <c r="B14330" t="s">
        <v>11</v>
      </c>
      <c r="C14330" s="1">
        <v>42771.309027770003</v>
      </c>
      <c r="D14330" t="s">
        <v>8</v>
      </c>
      <c r="E14330" t="s">
        <v>11389</v>
      </c>
    </row>
    <row r="14331" spans="1:5" x14ac:dyDescent="0.15">
      <c r="A14331" t="s">
        <v>19880</v>
      </c>
      <c r="B14331" t="s">
        <v>29</v>
      </c>
      <c r="C14331" s="1">
        <v>42771.143750000003</v>
      </c>
      <c r="D14331" t="s">
        <v>12</v>
      </c>
      <c r="E14331" t="s">
        <v>19881</v>
      </c>
    </row>
    <row r="14332" spans="1:5" x14ac:dyDescent="0.15">
      <c r="A14332" t="s">
        <v>15546</v>
      </c>
      <c r="B14332" t="s">
        <v>7</v>
      </c>
      <c r="C14332" s="1">
        <v>42771.113194439997</v>
      </c>
      <c r="D14332" t="s">
        <v>19</v>
      </c>
      <c r="E14332" t="s">
        <v>15547</v>
      </c>
    </row>
    <row r="14333" spans="1:5" x14ac:dyDescent="0.15">
      <c r="A14333" t="s">
        <v>6627</v>
      </c>
      <c r="B14333" t="s">
        <v>26</v>
      </c>
      <c r="C14333" s="1">
        <v>42771.108333329998</v>
      </c>
      <c r="D14333" t="s">
        <v>23</v>
      </c>
      <c r="E14333" t="s">
        <v>6628</v>
      </c>
    </row>
    <row r="14334" spans="1:5" x14ac:dyDescent="0.15">
      <c r="A14334" t="s">
        <v>5238</v>
      </c>
      <c r="B14334" t="s">
        <v>22</v>
      </c>
      <c r="C14334" s="1">
        <v>42771.104166659999</v>
      </c>
      <c r="D14334" t="s">
        <v>23</v>
      </c>
      <c r="E14334" t="s">
        <v>5239</v>
      </c>
    </row>
    <row r="14335" spans="1:5" x14ac:dyDescent="0.15">
      <c r="A14335" t="s">
        <v>19218</v>
      </c>
      <c r="B14335" t="s">
        <v>7</v>
      </c>
      <c r="C14335" s="1">
        <v>42771.09375</v>
      </c>
      <c r="D14335" t="s">
        <v>8</v>
      </c>
      <c r="E14335" t="s">
        <v>1221</v>
      </c>
    </row>
    <row r="14336" spans="1:5" x14ac:dyDescent="0.15">
      <c r="A14336" t="s">
        <v>1189</v>
      </c>
      <c r="B14336" t="s">
        <v>26</v>
      </c>
      <c r="C14336" s="1">
        <v>42770.85069444</v>
      </c>
      <c r="D14336" t="s">
        <v>23</v>
      </c>
      <c r="E14336" t="s">
        <v>1190</v>
      </c>
    </row>
    <row r="14337" spans="1:5" x14ac:dyDescent="0.15">
      <c r="A14337" t="s">
        <v>18300</v>
      </c>
      <c r="B14337" t="s">
        <v>22</v>
      </c>
      <c r="C14337" s="1">
        <v>42770.81805555</v>
      </c>
      <c r="D14337" t="s">
        <v>8</v>
      </c>
      <c r="E14337" t="s">
        <v>3621</v>
      </c>
    </row>
    <row r="14338" spans="1:5" x14ac:dyDescent="0.15">
      <c r="A14338" t="s">
        <v>19406</v>
      </c>
      <c r="B14338" t="s">
        <v>22</v>
      </c>
      <c r="C14338" s="1">
        <v>42770.75555555</v>
      </c>
      <c r="D14338" t="s">
        <v>8</v>
      </c>
      <c r="E14338" t="s">
        <v>19407</v>
      </c>
    </row>
    <row r="14339" spans="1:5" x14ac:dyDescent="0.15">
      <c r="A14339" t="s">
        <v>11913</v>
      </c>
      <c r="B14339" t="s">
        <v>26</v>
      </c>
      <c r="C14339" s="1">
        <v>42770.75208333</v>
      </c>
      <c r="D14339" t="s">
        <v>8</v>
      </c>
      <c r="E14339" t="s">
        <v>5067</v>
      </c>
    </row>
    <row r="14340" spans="1:5" x14ac:dyDescent="0.15">
      <c r="A14340" t="s">
        <v>10865</v>
      </c>
      <c r="B14340" t="s">
        <v>22</v>
      </c>
      <c r="C14340" s="1">
        <v>42770.65972222</v>
      </c>
      <c r="D14340" t="s">
        <v>12</v>
      </c>
      <c r="E14340" t="s">
        <v>10062</v>
      </c>
    </row>
    <row r="14341" spans="1:5" x14ac:dyDescent="0.15">
      <c r="A14341" t="s">
        <v>17472</v>
      </c>
      <c r="B14341" t="s">
        <v>11</v>
      </c>
      <c r="C14341" s="1">
        <v>42770.625</v>
      </c>
      <c r="D14341" t="s">
        <v>19</v>
      </c>
      <c r="E14341" t="s">
        <v>4628</v>
      </c>
    </row>
    <row r="14342" spans="1:5" x14ac:dyDescent="0.15">
      <c r="A14342" t="s">
        <v>2525</v>
      </c>
      <c r="B14342" t="s">
        <v>7</v>
      </c>
      <c r="C14342" s="1">
        <v>42770.625</v>
      </c>
      <c r="D14342" t="s">
        <v>8</v>
      </c>
      <c r="E14342" t="s">
        <v>1099</v>
      </c>
    </row>
    <row r="14343" spans="1:5" x14ac:dyDescent="0.15">
      <c r="A14343" t="s">
        <v>17160</v>
      </c>
      <c r="B14343" t="s">
        <v>29</v>
      </c>
      <c r="C14343" s="1">
        <v>42770.5625</v>
      </c>
      <c r="D14343" t="s">
        <v>12</v>
      </c>
      <c r="E14343" t="s">
        <v>17161</v>
      </c>
    </row>
    <row r="14344" spans="1:5" x14ac:dyDescent="0.15">
      <c r="A14344" t="s">
        <v>1684</v>
      </c>
      <c r="B14344" t="s">
        <v>7</v>
      </c>
      <c r="C14344" s="1">
        <v>42770.375</v>
      </c>
      <c r="D14344" t="s">
        <v>8</v>
      </c>
      <c r="E14344" t="s">
        <v>1685</v>
      </c>
    </row>
    <row r="14345" spans="1:5" x14ac:dyDescent="0.15">
      <c r="A14345" t="s">
        <v>13662</v>
      </c>
      <c r="B14345" t="s">
        <v>26</v>
      </c>
      <c r="C14345" s="1">
        <v>42769.781944440001</v>
      </c>
      <c r="D14345" t="s">
        <v>8</v>
      </c>
      <c r="E14345" t="s">
        <v>143</v>
      </c>
    </row>
    <row r="14346" spans="1:5" x14ac:dyDescent="0.15">
      <c r="A14346" t="s">
        <v>3076</v>
      </c>
      <c r="B14346" t="s">
        <v>26</v>
      </c>
      <c r="C14346" s="1">
        <v>42769.75</v>
      </c>
      <c r="D14346" t="s">
        <v>12</v>
      </c>
      <c r="E14346" t="s">
        <v>2567</v>
      </c>
    </row>
    <row r="14347" spans="1:5" x14ac:dyDescent="0.15">
      <c r="A14347" t="s">
        <v>18228</v>
      </c>
      <c r="B14347" t="s">
        <v>11</v>
      </c>
      <c r="C14347" s="1">
        <v>42769.724999999999</v>
      </c>
      <c r="D14347" t="s">
        <v>8</v>
      </c>
      <c r="E14347" t="s">
        <v>4829</v>
      </c>
    </row>
    <row r="14348" spans="1:5" x14ac:dyDescent="0.15">
      <c r="A14348" t="s">
        <v>10552</v>
      </c>
      <c r="B14348" t="s">
        <v>11</v>
      </c>
      <c r="C14348" s="1">
        <v>42769.6875</v>
      </c>
      <c r="D14348" t="s">
        <v>19</v>
      </c>
      <c r="E14348" t="s">
        <v>10553</v>
      </c>
    </row>
    <row r="14349" spans="1:5" x14ac:dyDescent="0.15">
      <c r="A14349" t="s">
        <v>3428</v>
      </c>
      <c r="B14349" t="s">
        <v>22</v>
      </c>
      <c r="C14349" s="1">
        <v>42769.664583329999</v>
      </c>
      <c r="D14349" t="s">
        <v>23</v>
      </c>
      <c r="E14349" t="s">
        <v>2722</v>
      </c>
    </row>
    <row r="14350" spans="1:5" x14ac:dyDescent="0.15">
      <c r="A14350" t="s">
        <v>5201</v>
      </c>
      <c r="B14350" t="s">
        <v>11</v>
      </c>
      <c r="C14350" s="1">
        <v>42769.652083330002</v>
      </c>
      <c r="D14350" t="s">
        <v>12</v>
      </c>
      <c r="E14350" t="s">
        <v>2539</v>
      </c>
    </row>
    <row r="14351" spans="1:5" x14ac:dyDescent="0.15">
      <c r="A14351" t="s">
        <v>19804</v>
      </c>
      <c r="B14351" t="s">
        <v>11</v>
      </c>
      <c r="C14351" s="1">
        <v>42769.649305550003</v>
      </c>
      <c r="D14351" t="s">
        <v>12</v>
      </c>
      <c r="E14351" t="s">
        <v>19805</v>
      </c>
    </row>
    <row r="14352" spans="1:5" x14ac:dyDescent="0.15">
      <c r="A14352" t="s">
        <v>4773</v>
      </c>
      <c r="B14352" t="s">
        <v>29</v>
      </c>
      <c r="C14352" s="1">
        <v>42769.607638879999</v>
      </c>
      <c r="D14352" t="s">
        <v>23</v>
      </c>
      <c r="E14352" t="s">
        <v>4774</v>
      </c>
    </row>
    <row r="14353" spans="1:5" x14ac:dyDescent="0.15">
      <c r="A14353" t="s">
        <v>9757</v>
      </c>
      <c r="B14353" t="s">
        <v>11</v>
      </c>
      <c r="C14353" s="1">
        <v>42769.586805550003</v>
      </c>
      <c r="D14353" t="s">
        <v>8</v>
      </c>
      <c r="E14353" t="s">
        <v>948</v>
      </c>
    </row>
    <row r="14354" spans="1:5" x14ac:dyDescent="0.15">
      <c r="A14354" t="s">
        <v>3620</v>
      </c>
      <c r="B14354" t="s">
        <v>22</v>
      </c>
      <c r="C14354" s="1">
        <v>42769.520833330003</v>
      </c>
      <c r="D14354" t="s">
        <v>23</v>
      </c>
      <c r="E14354" t="s">
        <v>3621</v>
      </c>
    </row>
    <row r="14355" spans="1:5" x14ac:dyDescent="0.15">
      <c r="A14355" t="s">
        <v>18273</v>
      </c>
      <c r="B14355" t="s">
        <v>22</v>
      </c>
      <c r="C14355" s="1">
        <v>42769.43958333</v>
      </c>
      <c r="D14355" t="s">
        <v>8</v>
      </c>
      <c r="E14355" t="s">
        <v>18274</v>
      </c>
    </row>
    <row r="14356" spans="1:5" x14ac:dyDescent="0.15">
      <c r="A14356" t="s">
        <v>11827</v>
      </c>
      <c r="B14356" t="s">
        <v>26</v>
      </c>
      <c r="C14356" s="1">
        <v>42769.40972222</v>
      </c>
      <c r="D14356" t="s">
        <v>23</v>
      </c>
      <c r="E14356" t="s">
        <v>11828</v>
      </c>
    </row>
    <row r="14357" spans="1:5" x14ac:dyDescent="0.15">
      <c r="A14357" t="s">
        <v>9588</v>
      </c>
      <c r="B14357" t="s">
        <v>22</v>
      </c>
      <c r="C14357" s="1">
        <v>42769.390277769999</v>
      </c>
      <c r="D14357" t="s">
        <v>8</v>
      </c>
      <c r="E14357" t="s">
        <v>9589</v>
      </c>
    </row>
    <row r="14358" spans="1:5" x14ac:dyDescent="0.15">
      <c r="A14358" t="s">
        <v>7677</v>
      </c>
      <c r="B14358" t="s">
        <v>7</v>
      </c>
      <c r="C14358" s="1">
        <v>42768.932638879996</v>
      </c>
      <c r="D14358" t="s">
        <v>8</v>
      </c>
      <c r="E14358" t="s">
        <v>7678</v>
      </c>
    </row>
    <row r="14359" spans="1:5" x14ac:dyDescent="0.15">
      <c r="A14359" t="s">
        <v>18442</v>
      </c>
      <c r="B14359" t="s">
        <v>11</v>
      </c>
      <c r="C14359" s="1">
        <v>42768.886805549999</v>
      </c>
      <c r="D14359" t="s">
        <v>12</v>
      </c>
      <c r="E14359" t="s">
        <v>1360</v>
      </c>
    </row>
    <row r="14360" spans="1:5" x14ac:dyDescent="0.15">
      <c r="A14360" t="s">
        <v>11835</v>
      </c>
      <c r="B14360" t="s">
        <v>22</v>
      </c>
      <c r="C14360" s="1">
        <v>42768.875</v>
      </c>
      <c r="D14360" t="s">
        <v>8</v>
      </c>
      <c r="E14360" t="s">
        <v>10062</v>
      </c>
    </row>
    <row r="14361" spans="1:5" x14ac:dyDescent="0.15">
      <c r="A14361" t="s">
        <v>12598</v>
      </c>
      <c r="B14361" t="s">
        <v>11</v>
      </c>
      <c r="C14361" s="1">
        <v>42768.739583330003</v>
      </c>
      <c r="D14361" t="s">
        <v>8</v>
      </c>
      <c r="E14361" t="s">
        <v>2142</v>
      </c>
    </row>
    <row r="14362" spans="1:5" x14ac:dyDescent="0.15">
      <c r="A14362" t="s">
        <v>4283</v>
      </c>
      <c r="B14362" t="s">
        <v>11</v>
      </c>
      <c r="C14362" s="1">
        <v>42768.732638879999</v>
      </c>
      <c r="D14362" t="s">
        <v>8</v>
      </c>
      <c r="E14362" t="s">
        <v>4284</v>
      </c>
    </row>
    <row r="14363" spans="1:5" x14ac:dyDescent="0.15">
      <c r="A14363" t="s">
        <v>6535</v>
      </c>
      <c r="B14363" t="s">
        <v>22</v>
      </c>
      <c r="C14363" s="1">
        <v>42768.676388879998</v>
      </c>
      <c r="D14363" t="s">
        <v>23</v>
      </c>
      <c r="E14363" t="s">
        <v>661</v>
      </c>
    </row>
    <row r="14364" spans="1:5" x14ac:dyDescent="0.15">
      <c r="A14364" t="s">
        <v>5380</v>
      </c>
      <c r="B14364" t="s">
        <v>11</v>
      </c>
      <c r="C14364" s="1">
        <v>42768.673611110004</v>
      </c>
      <c r="D14364" t="s">
        <v>12</v>
      </c>
      <c r="E14364" t="s">
        <v>5381</v>
      </c>
    </row>
    <row r="14365" spans="1:5" x14ac:dyDescent="0.15">
      <c r="A14365" t="s">
        <v>13578</v>
      </c>
      <c r="B14365" t="s">
        <v>11</v>
      </c>
      <c r="C14365" s="1">
        <v>42768.652083330002</v>
      </c>
      <c r="D14365" t="s">
        <v>8</v>
      </c>
      <c r="E14365" t="s">
        <v>13579</v>
      </c>
    </row>
    <row r="14366" spans="1:5" x14ac:dyDescent="0.15">
      <c r="A14366" t="s">
        <v>15578</v>
      </c>
      <c r="B14366" t="s">
        <v>11</v>
      </c>
      <c r="C14366" s="1">
        <v>42768.624305550002</v>
      </c>
      <c r="D14366" t="s">
        <v>8</v>
      </c>
      <c r="E14366" t="s">
        <v>14132</v>
      </c>
    </row>
    <row r="14367" spans="1:5" x14ac:dyDescent="0.15">
      <c r="A14367" t="s">
        <v>6632</v>
      </c>
      <c r="B14367" t="s">
        <v>29</v>
      </c>
      <c r="C14367" s="1">
        <v>42768.583333330003</v>
      </c>
      <c r="D14367" t="s">
        <v>12</v>
      </c>
      <c r="E14367" t="s">
        <v>6633</v>
      </c>
    </row>
    <row r="14368" spans="1:5" x14ac:dyDescent="0.15">
      <c r="A14368" t="s">
        <v>6916</v>
      </c>
      <c r="B14368" t="s">
        <v>22</v>
      </c>
      <c r="C14368" s="1">
        <v>42768.09930555</v>
      </c>
      <c r="D14368" t="s">
        <v>8</v>
      </c>
      <c r="E14368" t="s">
        <v>6917</v>
      </c>
    </row>
    <row r="14369" spans="1:5" x14ac:dyDescent="0.15">
      <c r="A14369" t="s">
        <v>14616</v>
      </c>
      <c r="B14369" t="s">
        <v>22</v>
      </c>
      <c r="C14369" s="1">
        <v>42768.090277770003</v>
      </c>
      <c r="D14369" t="s">
        <v>23</v>
      </c>
      <c r="E14369" t="s">
        <v>2062</v>
      </c>
    </row>
    <row r="14370" spans="1:5" x14ac:dyDescent="0.15">
      <c r="A14370" t="s">
        <v>17897</v>
      </c>
      <c r="B14370" t="s">
        <v>26</v>
      </c>
      <c r="C14370" s="1">
        <v>42767.94097222</v>
      </c>
      <c r="D14370" t="s">
        <v>8</v>
      </c>
      <c r="E14370" t="s">
        <v>17898</v>
      </c>
    </row>
    <row r="14371" spans="1:5" x14ac:dyDescent="0.15">
      <c r="A14371" t="s">
        <v>20630</v>
      </c>
      <c r="B14371" t="s">
        <v>29</v>
      </c>
      <c r="C14371" s="1">
        <v>42767.875</v>
      </c>
      <c r="D14371" t="s">
        <v>12</v>
      </c>
      <c r="E14371" t="s">
        <v>20631</v>
      </c>
    </row>
    <row r="14372" spans="1:5" x14ac:dyDescent="0.15">
      <c r="A14372" t="s">
        <v>16702</v>
      </c>
      <c r="B14372" t="s">
        <v>7</v>
      </c>
      <c r="C14372" s="1">
        <v>42767.643750000003</v>
      </c>
      <c r="D14372" t="s">
        <v>12</v>
      </c>
      <c r="E14372" t="s">
        <v>1341</v>
      </c>
    </row>
    <row r="14373" spans="1:5" x14ac:dyDescent="0.15">
      <c r="A14373" t="s">
        <v>1664</v>
      </c>
      <c r="B14373" t="s">
        <v>29</v>
      </c>
      <c r="C14373" s="1">
        <v>42767.559722220001</v>
      </c>
      <c r="D14373" t="s">
        <v>12</v>
      </c>
      <c r="E14373" t="s">
        <v>1665</v>
      </c>
    </row>
    <row r="14374" spans="1:5" x14ac:dyDescent="0.15">
      <c r="A14374" t="s">
        <v>18445</v>
      </c>
      <c r="B14374" t="s">
        <v>29</v>
      </c>
      <c r="C14374" s="1">
        <v>42767.511805549999</v>
      </c>
      <c r="D14374" t="s">
        <v>12</v>
      </c>
      <c r="E14374" t="s">
        <v>692</v>
      </c>
    </row>
    <row r="14375" spans="1:5" x14ac:dyDescent="0.15">
      <c r="A14375" t="s">
        <v>2975</v>
      </c>
      <c r="B14375" t="s">
        <v>7</v>
      </c>
      <c r="C14375" s="1">
        <v>42767.453472219997</v>
      </c>
      <c r="D14375" t="s">
        <v>8</v>
      </c>
      <c r="E14375" t="s">
        <v>373</v>
      </c>
    </row>
    <row r="14376" spans="1:5" x14ac:dyDescent="0.15">
      <c r="A14376" t="s">
        <v>9085</v>
      </c>
      <c r="B14376" t="s">
        <v>29</v>
      </c>
      <c r="C14376" s="1">
        <v>42767.404861110001</v>
      </c>
      <c r="D14376" t="s">
        <v>8</v>
      </c>
      <c r="E14376" t="s">
        <v>1669</v>
      </c>
    </row>
    <row r="14377" spans="1:5" x14ac:dyDescent="0.15">
      <c r="A14377" t="s">
        <v>13902</v>
      </c>
      <c r="B14377" t="s">
        <v>29</v>
      </c>
      <c r="C14377" s="1">
        <v>42767.224999999999</v>
      </c>
      <c r="D14377" t="s">
        <v>12</v>
      </c>
      <c r="E14377" t="s">
        <v>13903</v>
      </c>
    </row>
    <row r="14378" spans="1:5" x14ac:dyDescent="0.15">
      <c r="A14378" t="s">
        <v>9671</v>
      </c>
      <c r="B14378" t="s">
        <v>7</v>
      </c>
      <c r="C14378" s="1">
        <v>42767.16180555</v>
      </c>
      <c r="D14378" t="s">
        <v>19</v>
      </c>
      <c r="E14378" t="s">
        <v>112</v>
      </c>
    </row>
    <row r="14379" spans="1:5" x14ac:dyDescent="0.15">
      <c r="A14379" t="s">
        <v>13462</v>
      </c>
      <c r="B14379" t="s">
        <v>26</v>
      </c>
      <c r="C14379" s="1">
        <v>42766.916666659999</v>
      </c>
      <c r="D14379" t="s">
        <v>12</v>
      </c>
      <c r="E14379" t="s">
        <v>12493</v>
      </c>
    </row>
    <row r="14380" spans="1:5" x14ac:dyDescent="0.15">
      <c r="A14380" t="s">
        <v>4585</v>
      </c>
      <c r="B14380" t="s">
        <v>11</v>
      </c>
      <c r="C14380" s="1">
        <v>42766.791666659999</v>
      </c>
      <c r="D14380" t="s">
        <v>8</v>
      </c>
      <c r="E14380" t="s">
        <v>4586</v>
      </c>
    </row>
    <row r="14381" spans="1:5" x14ac:dyDescent="0.15">
      <c r="A14381" t="s">
        <v>10196</v>
      </c>
      <c r="B14381" t="s">
        <v>26</v>
      </c>
      <c r="C14381" s="1">
        <v>42766.666666659999</v>
      </c>
      <c r="D14381" t="s">
        <v>8</v>
      </c>
      <c r="E14381" t="s">
        <v>10197</v>
      </c>
    </row>
    <row r="14382" spans="1:5" x14ac:dyDescent="0.15">
      <c r="A14382" t="s">
        <v>6329</v>
      </c>
      <c r="B14382" t="s">
        <v>7</v>
      </c>
      <c r="C14382" s="1">
        <v>42766.586111110002</v>
      </c>
      <c r="D14382" t="s">
        <v>23</v>
      </c>
      <c r="E14382" t="s">
        <v>1731</v>
      </c>
    </row>
    <row r="14383" spans="1:5" x14ac:dyDescent="0.15">
      <c r="A14383" t="s">
        <v>523</v>
      </c>
      <c r="B14383" t="s">
        <v>26</v>
      </c>
      <c r="C14383" s="1">
        <v>42766.364583330003</v>
      </c>
      <c r="D14383" t="s">
        <v>12</v>
      </c>
      <c r="E14383" t="s">
        <v>524</v>
      </c>
    </row>
    <row r="14384" spans="1:5" x14ac:dyDescent="0.15">
      <c r="A14384" t="s">
        <v>6824</v>
      </c>
      <c r="B14384" t="s">
        <v>22</v>
      </c>
      <c r="C14384" s="1">
        <v>42766.357638879999</v>
      </c>
      <c r="D14384" t="s">
        <v>23</v>
      </c>
      <c r="E14384" t="s">
        <v>6825</v>
      </c>
    </row>
    <row r="14385" spans="1:5" x14ac:dyDescent="0.15">
      <c r="A14385" t="s">
        <v>9037</v>
      </c>
      <c r="B14385" t="s">
        <v>22</v>
      </c>
      <c r="C14385" s="1">
        <v>42766.333333330003</v>
      </c>
      <c r="D14385" t="s">
        <v>12</v>
      </c>
      <c r="E14385" t="s">
        <v>9038</v>
      </c>
    </row>
    <row r="14386" spans="1:5" x14ac:dyDescent="0.15">
      <c r="A14386" t="s">
        <v>6437</v>
      </c>
      <c r="B14386" t="s">
        <v>29</v>
      </c>
      <c r="C14386" s="1">
        <v>42766.326388879999</v>
      </c>
      <c r="D14386" t="s">
        <v>19</v>
      </c>
      <c r="E14386" t="s">
        <v>6438</v>
      </c>
    </row>
    <row r="14387" spans="1:5" x14ac:dyDescent="0.15">
      <c r="A14387" t="s">
        <v>14579</v>
      </c>
      <c r="B14387" t="s">
        <v>22</v>
      </c>
      <c r="C14387" s="1">
        <v>42766.298611110004</v>
      </c>
      <c r="D14387" t="s">
        <v>8</v>
      </c>
      <c r="E14387" t="s">
        <v>1077</v>
      </c>
    </row>
    <row r="14388" spans="1:5" x14ac:dyDescent="0.15">
      <c r="A14388" t="s">
        <v>20528</v>
      </c>
      <c r="B14388" t="s">
        <v>26</v>
      </c>
      <c r="C14388" s="1">
        <v>42766.291666659999</v>
      </c>
      <c r="D14388" t="s">
        <v>12</v>
      </c>
      <c r="E14388" t="s">
        <v>20529</v>
      </c>
    </row>
    <row r="14389" spans="1:5" x14ac:dyDescent="0.15">
      <c r="A14389" t="s">
        <v>2737</v>
      </c>
      <c r="B14389" t="s">
        <v>7</v>
      </c>
      <c r="C14389" s="1">
        <v>42766.166666659999</v>
      </c>
      <c r="D14389" t="s">
        <v>8</v>
      </c>
      <c r="E14389" t="s">
        <v>2738</v>
      </c>
    </row>
    <row r="14390" spans="1:5" x14ac:dyDescent="0.15">
      <c r="A14390" t="s">
        <v>17867</v>
      </c>
      <c r="B14390" t="s">
        <v>7</v>
      </c>
      <c r="C14390" s="1">
        <v>42765.942361109999</v>
      </c>
      <c r="D14390" t="s">
        <v>23</v>
      </c>
      <c r="E14390" t="s">
        <v>8072</v>
      </c>
    </row>
    <row r="14391" spans="1:5" x14ac:dyDescent="0.15">
      <c r="A14391" t="s">
        <v>1375</v>
      </c>
      <c r="B14391" t="s">
        <v>7</v>
      </c>
      <c r="C14391" s="1">
        <v>42765.731944439998</v>
      </c>
      <c r="D14391" t="s">
        <v>19</v>
      </c>
      <c r="E14391" t="s">
        <v>1376</v>
      </c>
    </row>
    <row r="14392" spans="1:5" x14ac:dyDescent="0.15">
      <c r="A14392" t="s">
        <v>12545</v>
      </c>
      <c r="B14392" t="s">
        <v>7</v>
      </c>
      <c r="C14392" s="1">
        <v>42765.684027770003</v>
      </c>
      <c r="D14392" t="s">
        <v>23</v>
      </c>
      <c r="E14392" t="s">
        <v>12546</v>
      </c>
    </row>
    <row r="14393" spans="1:5" x14ac:dyDescent="0.15">
      <c r="A14393" t="s">
        <v>12742</v>
      </c>
      <c r="B14393" t="s">
        <v>26</v>
      </c>
      <c r="C14393" s="1">
        <v>42765.604166659999</v>
      </c>
      <c r="D14393" t="s">
        <v>23</v>
      </c>
      <c r="E14393" t="s">
        <v>11907</v>
      </c>
    </row>
    <row r="14394" spans="1:5" x14ac:dyDescent="0.15">
      <c r="A14394" t="s">
        <v>14069</v>
      </c>
      <c r="B14394" t="s">
        <v>22</v>
      </c>
      <c r="C14394" s="1">
        <v>42765.481944439998</v>
      </c>
      <c r="D14394" t="s">
        <v>8</v>
      </c>
      <c r="E14394" t="s">
        <v>2855</v>
      </c>
    </row>
    <row r="14395" spans="1:5" x14ac:dyDescent="0.15">
      <c r="A14395" t="s">
        <v>11372</v>
      </c>
      <c r="B14395" t="s">
        <v>26</v>
      </c>
      <c r="C14395" s="1">
        <v>42764.791666659999</v>
      </c>
      <c r="D14395" t="s">
        <v>12</v>
      </c>
      <c r="E14395" t="s">
        <v>5173</v>
      </c>
    </row>
    <row r="14396" spans="1:5" x14ac:dyDescent="0.15">
      <c r="A14396" t="s">
        <v>15980</v>
      </c>
      <c r="B14396" t="s">
        <v>7</v>
      </c>
      <c r="C14396" s="1">
        <v>42764.583333330003</v>
      </c>
      <c r="D14396" t="s">
        <v>23</v>
      </c>
      <c r="E14396" t="s">
        <v>698</v>
      </c>
    </row>
    <row r="14397" spans="1:5" x14ac:dyDescent="0.15">
      <c r="A14397" t="s">
        <v>18471</v>
      </c>
      <c r="B14397" t="s">
        <v>11</v>
      </c>
      <c r="C14397" s="1">
        <v>42764.354166659999</v>
      </c>
      <c r="D14397" t="s">
        <v>8</v>
      </c>
      <c r="E14397" t="s">
        <v>18472</v>
      </c>
    </row>
    <row r="14398" spans="1:5" x14ac:dyDescent="0.15">
      <c r="A14398" t="s">
        <v>15469</v>
      </c>
      <c r="B14398" t="s">
        <v>7</v>
      </c>
      <c r="C14398" s="1">
        <v>42764.25</v>
      </c>
      <c r="D14398" t="s">
        <v>12</v>
      </c>
      <c r="E14398" t="s">
        <v>15470</v>
      </c>
    </row>
    <row r="14399" spans="1:5" x14ac:dyDescent="0.15">
      <c r="A14399" t="s">
        <v>2439</v>
      </c>
      <c r="B14399" t="s">
        <v>11</v>
      </c>
      <c r="C14399" s="1">
        <v>42764.106249999997</v>
      </c>
      <c r="D14399" t="s">
        <v>19</v>
      </c>
      <c r="E14399" t="s">
        <v>2200</v>
      </c>
    </row>
    <row r="14400" spans="1:5" x14ac:dyDescent="0.15">
      <c r="A14400" t="s">
        <v>3357</v>
      </c>
      <c r="B14400" t="s">
        <v>22</v>
      </c>
      <c r="C14400" s="1">
        <v>42764.059722220001</v>
      </c>
      <c r="D14400" t="s">
        <v>23</v>
      </c>
      <c r="E14400" t="s">
        <v>1810</v>
      </c>
    </row>
    <row r="14401" spans="1:5" x14ac:dyDescent="0.15">
      <c r="A14401" t="s">
        <v>9625</v>
      </c>
      <c r="B14401" t="s">
        <v>26</v>
      </c>
      <c r="C14401" s="1">
        <v>42764.054166659997</v>
      </c>
      <c r="D14401" t="s">
        <v>8</v>
      </c>
      <c r="E14401" t="s">
        <v>2309</v>
      </c>
    </row>
    <row r="14402" spans="1:5" x14ac:dyDescent="0.15">
      <c r="A14402" t="s">
        <v>8114</v>
      </c>
      <c r="B14402" t="s">
        <v>22</v>
      </c>
      <c r="C14402" s="1">
        <v>42764.03472222</v>
      </c>
      <c r="D14402" t="s">
        <v>23</v>
      </c>
      <c r="E14402" t="s">
        <v>1362</v>
      </c>
    </row>
    <row r="14403" spans="1:5" x14ac:dyDescent="0.15">
      <c r="A14403" t="s">
        <v>15184</v>
      </c>
      <c r="B14403" t="s">
        <v>7</v>
      </c>
      <c r="C14403" s="1">
        <v>42763.958333330003</v>
      </c>
      <c r="D14403" t="s">
        <v>12</v>
      </c>
      <c r="E14403" t="s">
        <v>15185</v>
      </c>
    </row>
    <row r="14404" spans="1:5" x14ac:dyDescent="0.15">
      <c r="A14404" t="s">
        <v>17975</v>
      </c>
      <c r="B14404" t="s">
        <v>26</v>
      </c>
      <c r="C14404" s="1">
        <v>42763.916666659999</v>
      </c>
      <c r="D14404" t="s">
        <v>8</v>
      </c>
      <c r="E14404" t="s">
        <v>17976</v>
      </c>
    </row>
    <row r="14405" spans="1:5" x14ac:dyDescent="0.15">
      <c r="A14405" t="s">
        <v>18413</v>
      </c>
      <c r="B14405" t="s">
        <v>29</v>
      </c>
      <c r="C14405" s="1">
        <v>42763.84375</v>
      </c>
      <c r="D14405" t="s">
        <v>23</v>
      </c>
      <c r="E14405" t="s">
        <v>18414</v>
      </c>
    </row>
    <row r="14406" spans="1:5" x14ac:dyDescent="0.15">
      <c r="A14406" t="s">
        <v>16430</v>
      </c>
      <c r="B14406" t="s">
        <v>26</v>
      </c>
      <c r="C14406" s="1">
        <v>42763.736805549997</v>
      </c>
      <c r="D14406" t="s">
        <v>12</v>
      </c>
      <c r="E14406" t="s">
        <v>16431</v>
      </c>
    </row>
    <row r="14407" spans="1:5" x14ac:dyDescent="0.15">
      <c r="A14407" t="s">
        <v>17422</v>
      </c>
      <c r="B14407" t="s">
        <v>29</v>
      </c>
      <c r="C14407" s="1">
        <v>42763.701388879999</v>
      </c>
      <c r="D14407" t="s">
        <v>12</v>
      </c>
      <c r="E14407" t="s">
        <v>17239</v>
      </c>
    </row>
    <row r="14408" spans="1:5" x14ac:dyDescent="0.15">
      <c r="A14408" t="s">
        <v>14456</v>
      </c>
      <c r="B14408" t="s">
        <v>11</v>
      </c>
      <c r="C14408" s="1">
        <v>42763.6875</v>
      </c>
      <c r="D14408" t="s">
        <v>12</v>
      </c>
      <c r="E14408" t="s">
        <v>14421</v>
      </c>
    </row>
    <row r="14409" spans="1:5" x14ac:dyDescent="0.15">
      <c r="A14409" t="s">
        <v>11909</v>
      </c>
      <c r="B14409" t="s">
        <v>26</v>
      </c>
      <c r="C14409" s="1">
        <v>42763.604166659999</v>
      </c>
      <c r="D14409" t="s">
        <v>12</v>
      </c>
      <c r="E14409" t="s">
        <v>11910</v>
      </c>
    </row>
    <row r="14410" spans="1:5" x14ac:dyDescent="0.15">
      <c r="A14410" t="s">
        <v>6014</v>
      </c>
      <c r="B14410" t="s">
        <v>11</v>
      </c>
      <c r="C14410" s="1">
        <v>42763.567361109999</v>
      </c>
      <c r="D14410" t="s">
        <v>23</v>
      </c>
      <c r="E14410" t="s">
        <v>2090</v>
      </c>
    </row>
    <row r="14411" spans="1:5" x14ac:dyDescent="0.15">
      <c r="A14411" t="s">
        <v>1100</v>
      </c>
      <c r="B14411" t="s">
        <v>11</v>
      </c>
      <c r="C14411" s="1">
        <v>42763.552083330003</v>
      </c>
      <c r="D14411" t="s">
        <v>8</v>
      </c>
      <c r="E14411" t="s">
        <v>1101</v>
      </c>
    </row>
    <row r="14412" spans="1:5" x14ac:dyDescent="0.15">
      <c r="A14412" t="s">
        <v>748</v>
      </c>
      <c r="B14412" t="s">
        <v>7</v>
      </c>
      <c r="C14412" s="1">
        <v>42763.458333330003</v>
      </c>
      <c r="D14412" t="s">
        <v>23</v>
      </c>
      <c r="E14412" t="s">
        <v>749</v>
      </c>
    </row>
    <row r="14413" spans="1:5" x14ac:dyDescent="0.15">
      <c r="A14413" t="s">
        <v>5604</v>
      </c>
      <c r="B14413" t="s">
        <v>11</v>
      </c>
      <c r="C14413" s="1">
        <v>42763.416666659999</v>
      </c>
      <c r="D14413" t="s">
        <v>8</v>
      </c>
      <c r="E14413" t="s">
        <v>5605</v>
      </c>
    </row>
    <row r="14414" spans="1:5" x14ac:dyDescent="0.15">
      <c r="A14414" t="s">
        <v>7518</v>
      </c>
      <c r="B14414" t="s">
        <v>22</v>
      </c>
      <c r="C14414" s="1">
        <v>42763.149305550003</v>
      </c>
      <c r="D14414" t="s">
        <v>8</v>
      </c>
      <c r="E14414" t="s">
        <v>7519</v>
      </c>
    </row>
    <row r="14415" spans="1:5" x14ac:dyDescent="0.15">
      <c r="A14415" t="s">
        <v>53</v>
      </c>
      <c r="B14415" t="s">
        <v>7</v>
      </c>
      <c r="C14415" s="1">
        <v>42762.915972219998</v>
      </c>
      <c r="D14415" t="s">
        <v>8</v>
      </c>
      <c r="E14415" t="s">
        <v>54</v>
      </c>
    </row>
    <row r="14416" spans="1:5" x14ac:dyDescent="0.15">
      <c r="A14416" t="s">
        <v>5492</v>
      </c>
      <c r="B14416" t="s">
        <v>29</v>
      </c>
      <c r="C14416" s="1">
        <v>42762.770833330003</v>
      </c>
      <c r="D14416" t="s">
        <v>12</v>
      </c>
      <c r="E14416" t="s">
        <v>5493</v>
      </c>
    </row>
    <row r="14417" spans="1:5" x14ac:dyDescent="0.15">
      <c r="A14417" t="s">
        <v>4003</v>
      </c>
      <c r="B14417" t="s">
        <v>26</v>
      </c>
      <c r="C14417" s="1">
        <v>42762.75694444</v>
      </c>
      <c r="D14417" t="s">
        <v>23</v>
      </c>
      <c r="E14417" t="s">
        <v>4004</v>
      </c>
    </row>
    <row r="14418" spans="1:5" x14ac:dyDescent="0.15">
      <c r="A14418" t="s">
        <v>10714</v>
      </c>
      <c r="B14418" t="s">
        <v>11</v>
      </c>
      <c r="C14418" s="1">
        <v>42762.732638879999</v>
      </c>
      <c r="D14418" t="s">
        <v>8</v>
      </c>
      <c r="E14418" t="s">
        <v>10715</v>
      </c>
    </row>
    <row r="14419" spans="1:5" x14ac:dyDescent="0.15">
      <c r="A14419" t="s">
        <v>17654</v>
      </c>
      <c r="B14419" t="s">
        <v>11</v>
      </c>
      <c r="C14419" s="1">
        <v>42762.708333330003</v>
      </c>
      <c r="D14419" t="s">
        <v>12</v>
      </c>
      <c r="E14419" t="s">
        <v>17655</v>
      </c>
    </row>
    <row r="14420" spans="1:5" x14ac:dyDescent="0.15">
      <c r="A14420" t="s">
        <v>5966</v>
      </c>
      <c r="B14420" t="s">
        <v>22</v>
      </c>
      <c r="C14420" s="1">
        <v>42762.681250000001</v>
      </c>
      <c r="D14420" t="s">
        <v>23</v>
      </c>
      <c r="E14420" t="s">
        <v>5967</v>
      </c>
    </row>
    <row r="14421" spans="1:5" x14ac:dyDescent="0.15">
      <c r="A14421" t="s">
        <v>15009</v>
      </c>
      <c r="B14421" t="s">
        <v>7</v>
      </c>
      <c r="C14421" s="1">
        <v>42762.665972219998</v>
      </c>
      <c r="D14421" t="s">
        <v>8</v>
      </c>
      <c r="E14421" t="s">
        <v>15010</v>
      </c>
    </row>
    <row r="14422" spans="1:5" x14ac:dyDescent="0.15">
      <c r="A14422" t="s">
        <v>6876</v>
      </c>
      <c r="B14422" t="s">
        <v>22</v>
      </c>
      <c r="C14422" s="1">
        <v>42762.621527770003</v>
      </c>
      <c r="D14422" t="s">
        <v>12</v>
      </c>
      <c r="E14422" t="s">
        <v>6877</v>
      </c>
    </row>
    <row r="14423" spans="1:5" x14ac:dyDescent="0.15">
      <c r="A14423" t="s">
        <v>18817</v>
      </c>
      <c r="B14423" t="s">
        <v>7</v>
      </c>
      <c r="C14423" s="1">
        <v>42762.550694439997</v>
      </c>
      <c r="D14423" t="s">
        <v>8</v>
      </c>
      <c r="E14423" t="s">
        <v>2260</v>
      </c>
    </row>
    <row r="14424" spans="1:5" x14ac:dyDescent="0.15">
      <c r="A14424" t="s">
        <v>12983</v>
      </c>
      <c r="B14424" t="s">
        <v>7</v>
      </c>
      <c r="C14424" s="1">
        <v>42762.333333330003</v>
      </c>
      <c r="D14424" t="s">
        <v>8</v>
      </c>
      <c r="E14424" t="s">
        <v>12984</v>
      </c>
    </row>
    <row r="14425" spans="1:5" x14ac:dyDescent="0.15">
      <c r="A14425" t="s">
        <v>10536</v>
      </c>
      <c r="B14425" t="s">
        <v>26</v>
      </c>
      <c r="C14425" s="1">
        <v>42762.325694439998</v>
      </c>
      <c r="D14425" t="s">
        <v>8</v>
      </c>
      <c r="E14425" t="s">
        <v>213</v>
      </c>
    </row>
    <row r="14426" spans="1:5" x14ac:dyDescent="0.15">
      <c r="A14426" t="s">
        <v>7264</v>
      </c>
      <c r="B14426" t="s">
        <v>7</v>
      </c>
      <c r="C14426" s="1">
        <v>42762.243750000001</v>
      </c>
      <c r="D14426" t="s">
        <v>8</v>
      </c>
      <c r="E14426" t="s">
        <v>7265</v>
      </c>
    </row>
    <row r="14427" spans="1:5" x14ac:dyDescent="0.15">
      <c r="A14427" t="s">
        <v>8788</v>
      </c>
      <c r="B14427" t="s">
        <v>22</v>
      </c>
      <c r="C14427" s="1">
        <v>42761.997916660002</v>
      </c>
      <c r="D14427" t="s">
        <v>23</v>
      </c>
      <c r="E14427" t="s">
        <v>199</v>
      </c>
    </row>
    <row r="14428" spans="1:5" x14ac:dyDescent="0.15">
      <c r="A14428" t="s">
        <v>5041</v>
      </c>
      <c r="B14428" t="s">
        <v>7</v>
      </c>
      <c r="C14428" s="1">
        <v>42761.701388879999</v>
      </c>
      <c r="D14428" t="s">
        <v>12</v>
      </c>
      <c r="E14428" t="s">
        <v>5042</v>
      </c>
    </row>
    <row r="14429" spans="1:5" x14ac:dyDescent="0.15">
      <c r="A14429" t="s">
        <v>16810</v>
      </c>
      <c r="B14429" t="s">
        <v>7</v>
      </c>
      <c r="C14429" s="1">
        <v>42761.6875</v>
      </c>
      <c r="D14429" t="s">
        <v>8</v>
      </c>
      <c r="E14429" t="s">
        <v>8854</v>
      </c>
    </row>
    <row r="14430" spans="1:5" x14ac:dyDescent="0.15">
      <c r="A14430" t="s">
        <v>14815</v>
      </c>
      <c r="B14430" t="s">
        <v>29</v>
      </c>
      <c r="C14430" s="1">
        <v>42761.581944439997</v>
      </c>
      <c r="D14430" t="s">
        <v>8</v>
      </c>
      <c r="E14430" t="s">
        <v>14816</v>
      </c>
    </row>
    <row r="14431" spans="1:5" x14ac:dyDescent="0.15">
      <c r="A14431" t="s">
        <v>280</v>
      </c>
      <c r="B14431" t="s">
        <v>7</v>
      </c>
      <c r="C14431" s="1">
        <v>42761.354166659999</v>
      </c>
      <c r="D14431" t="s">
        <v>12</v>
      </c>
      <c r="E14431" t="s">
        <v>281</v>
      </c>
    </row>
    <row r="14432" spans="1:5" x14ac:dyDescent="0.15">
      <c r="A14432" t="s">
        <v>5624</v>
      </c>
      <c r="B14432" t="s">
        <v>7</v>
      </c>
      <c r="C14432" s="1">
        <v>42761.268750000003</v>
      </c>
      <c r="D14432" t="s">
        <v>8</v>
      </c>
      <c r="E14432" t="s">
        <v>5625</v>
      </c>
    </row>
    <row r="14433" spans="1:5" x14ac:dyDescent="0.15">
      <c r="A14433" t="s">
        <v>16421</v>
      </c>
      <c r="B14433" t="s">
        <v>7</v>
      </c>
      <c r="C14433" s="1">
        <v>42761.153472220001</v>
      </c>
      <c r="D14433" t="s">
        <v>12</v>
      </c>
      <c r="E14433" t="s">
        <v>16422</v>
      </c>
    </row>
    <row r="14434" spans="1:5" x14ac:dyDescent="0.15">
      <c r="A14434" t="s">
        <v>9721</v>
      </c>
      <c r="B14434" t="s">
        <v>29</v>
      </c>
      <c r="C14434" s="1">
        <v>42760.958333330003</v>
      </c>
      <c r="D14434" t="s">
        <v>12</v>
      </c>
      <c r="E14434" t="s">
        <v>9722</v>
      </c>
    </row>
    <row r="14435" spans="1:5" x14ac:dyDescent="0.15">
      <c r="A14435" t="s">
        <v>8572</v>
      </c>
      <c r="B14435" t="s">
        <v>7</v>
      </c>
      <c r="C14435" s="1">
        <v>42760.934027770003</v>
      </c>
      <c r="D14435" t="s">
        <v>12</v>
      </c>
      <c r="E14435" t="s">
        <v>8573</v>
      </c>
    </row>
    <row r="14436" spans="1:5" x14ac:dyDescent="0.15">
      <c r="A14436" t="s">
        <v>16158</v>
      </c>
      <c r="B14436" t="s">
        <v>7</v>
      </c>
      <c r="C14436" s="1">
        <v>42760.890972219997</v>
      </c>
      <c r="D14436" t="s">
        <v>8</v>
      </c>
      <c r="E14436" t="s">
        <v>718</v>
      </c>
    </row>
    <row r="14437" spans="1:5" x14ac:dyDescent="0.15">
      <c r="A14437" t="s">
        <v>15754</v>
      </c>
      <c r="B14437" t="s">
        <v>7</v>
      </c>
      <c r="C14437" s="1">
        <v>42760.831944439997</v>
      </c>
      <c r="D14437" t="s">
        <v>8</v>
      </c>
      <c r="E14437" t="s">
        <v>15755</v>
      </c>
    </row>
    <row r="14438" spans="1:5" x14ac:dyDescent="0.15">
      <c r="A14438" t="s">
        <v>12133</v>
      </c>
      <c r="B14438" t="s">
        <v>11</v>
      </c>
      <c r="C14438" s="1">
        <v>42760.729166659999</v>
      </c>
      <c r="D14438" t="s">
        <v>8</v>
      </c>
      <c r="E14438" t="s">
        <v>12134</v>
      </c>
    </row>
    <row r="14439" spans="1:5" x14ac:dyDescent="0.15">
      <c r="A14439" t="s">
        <v>14138</v>
      </c>
      <c r="B14439" t="s">
        <v>22</v>
      </c>
      <c r="C14439" s="1">
        <v>42760.670833329998</v>
      </c>
      <c r="D14439" t="s">
        <v>23</v>
      </c>
      <c r="E14439" t="s">
        <v>84</v>
      </c>
    </row>
    <row r="14440" spans="1:5" x14ac:dyDescent="0.15">
      <c r="A14440" t="s">
        <v>2813</v>
      </c>
      <c r="B14440" t="s">
        <v>7</v>
      </c>
      <c r="C14440" s="1">
        <v>42760.648611110002</v>
      </c>
      <c r="D14440" t="s">
        <v>23</v>
      </c>
      <c r="E14440" t="s">
        <v>2814</v>
      </c>
    </row>
    <row r="14441" spans="1:5" x14ac:dyDescent="0.15">
      <c r="A14441" t="s">
        <v>11337</v>
      </c>
      <c r="B14441" t="s">
        <v>22</v>
      </c>
      <c r="C14441" s="1">
        <v>42760.635416659999</v>
      </c>
      <c r="D14441" t="s">
        <v>23</v>
      </c>
      <c r="E14441" t="s">
        <v>11338</v>
      </c>
    </row>
    <row r="14442" spans="1:5" x14ac:dyDescent="0.15">
      <c r="A14442" t="s">
        <v>20181</v>
      </c>
      <c r="B14442" t="s">
        <v>29</v>
      </c>
      <c r="C14442" s="1">
        <v>42760.625</v>
      </c>
      <c r="D14442" t="s">
        <v>23</v>
      </c>
      <c r="E14442" t="s">
        <v>19717</v>
      </c>
    </row>
    <row r="14443" spans="1:5" x14ac:dyDescent="0.15">
      <c r="A14443" t="s">
        <v>9078</v>
      </c>
      <c r="B14443" t="s">
        <v>29</v>
      </c>
      <c r="C14443" s="1">
        <v>42760.619444440003</v>
      </c>
      <c r="D14443" t="s">
        <v>12</v>
      </c>
      <c r="E14443" t="s">
        <v>116</v>
      </c>
    </row>
    <row r="14444" spans="1:5" x14ac:dyDescent="0.15">
      <c r="A14444" t="s">
        <v>18750</v>
      </c>
      <c r="B14444" t="s">
        <v>7</v>
      </c>
      <c r="C14444" s="1">
        <v>42760.611805549997</v>
      </c>
      <c r="D14444" t="s">
        <v>12</v>
      </c>
      <c r="E14444" t="s">
        <v>18751</v>
      </c>
    </row>
    <row r="14445" spans="1:5" x14ac:dyDescent="0.15">
      <c r="A14445" t="s">
        <v>15798</v>
      </c>
      <c r="B14445" t="s">
        <v>11</v>
      </c>
      <c r="C14445" s="1">
        <v>42760.583333330003</v>
      </c>
      <c r="D14445" t="s">
        <v>8</v>
      </c>
      <c r="E14445" t="s">
        <v>15799</v>
      </c>
    </row>
    <row r="14446" spans="1:5" x14ac:dyDescent="0.15">
      <c r="A14446" t="s">
        <v>18814</v>
      </c>
      <c r="B14446" t="s">
        <v>26</v>
      </c>
      <c r="C14446" s="1">
        <v>42760.463888879996</v>
      </c>
      <c r="D14446" t="s">
        <v>23</v>
      </c>
      <c r="E14446" t="s">
        <v>596</v>
      </c>
    </row>
    <row r="14447" spans="1:5" x14ac:dyDescent="0.15">
      <c r="A14447" t="s">
        <v>20421</v>
      </c>
      <c r="B14447" t="s">
        <v>26</v>
      </c>
      <c r="C14447" s="1">
        <v>42760.458333330003</v>
      </c>
      <c r="D14447" t="s">
        <v>12</v>
      </c>
      <c r="E14447" t="s">
        <v>20422</v>
      </c>
    </row>
    <row r="14448" spans="1:5" x14ac:dyDescent="0.15">
      <c r="A14448" t="s">
        <v>8334</v>
      </c>
      <c r="B14448" t="s">
        <v>22</v>
      </c>
      <c r="C14448" s="1">
        <v>42760.455555549997</v>
      </c>
      <c r="D14448" t="s">
        <v>12</v>
      </c>
      <c r="E14448" t="s">
        <v>438</v>
      </c>
    </row>
    <row r="14449" spans="1:5" x14ac:dyDescent="0.15">
      <c r="A14449" t="s">
        <v>19994</v>
      </c>
      <c r="B14449" t="s">
        <v>26</v>
      </c>
      <c r="C14449" s="1">
        <v>42760.416666659999</v>
      </c>
      <c r="D14449" t="s">
        <v>12</v>
      </c>
      <c r="E14449" t="s">
        <v>19995</v>
      </c>
    </row>
    <row r="14450" spans="1:5" x14ac:dyDescent="0.15">
      <c r="A14450" t="s">
        <v>20180</v>
      </c>
      <c r="B14450" t="s">
        <v>7</v>
      </c>
      <c r="C14450" s="1">
        <v>42760.343055550002</v>
      </c>
      <c r="D14450" t="s">
        <v>12</v>
      </c>
      <c r="E14450" t="s">
        <v>14977</v>
      </c>
    </row>
    <row r="14451" spans="1:5" x14ac:dyDescent="0.15">
      <c r="A14451" t="s">
        <v>8301</v>
      </c>
      <c r="B14451" t="s">
        <v>29</v>
      </c>
      <c r="C14451" s="1">
        <v>42760.282638880002</v>
      </c>
      <c r="D14451" t="s">
        <v>12</v>
      </c>
      <c r="E14451" t="s">
        <v>8302</v>
      </c>
    </row>
    <row r="14452" spans="1:5" x14ac:dyDescent="0.15">
      <c r="A14452" t="s">
        <v>7884</v>
      </c>
      <c r="B14452" t="s">
        <v>26</v>
      </c>
      <c r="C14452" s="1">
        <v>42759.9375</v>
      </c>
      <c r="D14452" t="s">
        <v>12</v>
      </c>
      <c r="E14452" t="s">
        <v>7885</v>
      </c>
    </row>
    <row r="14453" spans="1:5" x14ac:dyDescent="0.15">
      <c r="A14453" t="s">
        <v>11223</v>
      </c>
      <c r="B14453" t="s">
        <v>26</v>
      </c>
      <c r="C14453" s="1">
        <v>42759.916666659999</v>
      </c>
      <c r="D14453" t="s">
        <v>12</v>
      </c>
      <c r="E14453" t="s">
        <v>11224</v>
      </c>
    </row>
    <row r="14454" spans="1:5" x14ac:dyDescent="0.15">
      <c r="A14454" t="s">
        <v>12638</v>
      </c>
      <c r="B14454" t="s">
        <v>11</v>
      </c>
      <c r="C14454" s="1">
        <v>42759.874305550002</v>
      </c>
      <c r="D14454" t="s">
        <v>12</v>
      </c>
      <c r="E14454" t="s">
        <v>2796</v>
      </c>
    </row>
    <row r="14455" spans="1:5" x14ac:dyDescent="0.15">
      <c r="A14455" t="s">
        <v>5438</v>
      </c>
      <c r="B14455" t="s">
        <v>11</v>
      </c>
      <c r="C14455" s="1">
        <v>42759.843055550002</v>
      </c>
      <c r="D14455" t="s">
        <v>8</v>
      </c>
      <c r="E14455" t="s">
        <v>5439</v>
      </c>
    </row>
    <row r="14456" spans="1:5" x14ac:dyDescent="0.15">
      <c r="A14456" t="s">
        <v>7033</v>
      </c>
      <c r="B14456" t="s">
        <v>11</v>
      </c>
      <c r="C14456" s="1">
        <v>42759.833333330003</v>
      </c>
      <c r="D14456" t="s">
        <v>12</v>
      </c>
      <c r="E14456" t="s">
        <v>7034</v>
      </c>
    </row>
    <row r="14457" spans="1:5" x14ac:dyDescent="0.15">
      <c r="A14457" t="s">
        <v>12424</v>
      </c>
      <c r="B14457" t="s">
        <v>7</v>
      </c>
      <c r="C14457" s="1">
        <v>42759.75</v>
      </c>
      <c r="D14457" t="s">
        <v>8</v>
      </c>
      <c r="E14457" t="s">
        <v>4319</v>
      </c>
    </row>
    <row r="14458" spans="1:5" x14ac:dyDescent="0.15">
      <c r="A14458" t="s">
        <v>19034</v>
      </c>
      <c r="B14458" t="s">
        <v>7</v>
      </c>
      <c r="C14458" s="1">
        <v>42759.702083329998</v>
      </c>
      <c r="D14458" t="s">
        <v>8</v>
      </c>
      <c r="E14458" t="s">
        <v>19035</v>
      </c>
    </row>
    <row r="14459" spans="1:5" x14ac:dyDescent="0.15">
      <c r="A14459" t="s">
        <v>14335</v>
      </c>
      <c r="B14459" t="s">
        <v>11</v>
      </c>
      <c r="C14459" s="1">
        <v>42759.520833330003</v>
      </c>
      <c r="D14459" t="s">
        <v>8</v>
      </c>
      <c r="E14459" t="s">
        <v>5211</v>
      </c>
    </row>
    <row r="14460" spans="1:5" x14ac:dyDescent="0.15">
      <c r="A14460" t="s">
        <v>17059</v>
      </c>
      <c r="B14460" t="s">
        <v>7</v>
      </c>
      <c r="C14460" s="1">
        <v>42758.940277770002</v>
      </c>
      <c r="D14460" t="s">
        <v>23</v>
      </c>
      <c r="E14460" t="s">
        <v>413</v>
      </c>
    </row>
    <row r="14461" spans="1:5" x14ac:dyDescent="0.15">
      <c r="A14461" t="s">
        <v>10099</v>
      </c>
      <c r="B14461" t="s">
        <v>11</v>
      </c>
      <c r="C14461" s="1">
        <v>42758.763888879999</v>
      </c>
      <c r="D14461" t="s">
        <v>8</v>
      </c>
      <c r="E14461" t="s">
        <v>10100</v>
      </c>
    </row>
    <row r="14462" spans="1:5" x14ac:dyDescent="0.15">
      <c r="A14462" t="s">
        <v>15405</v>
      </c>
      <c r="B14462" t="s">
        <v>7</v>
      </c>
      <c r="C14462" s="1">
        <v>42758.75</v>
      </c>
      <c r="D14462" t="s">
        <v>12</v>
      </c>
      <c r="E14462" t="s">
        <v>15406</v>
      </c>
    </row>
    <row r="14463" spans="1:5" x14ac:dyDescent="0.15">
      <c r="A14463" t="s">
        <v>18084</v>
      </c>
      <c r="B14463" t="s">
        <v>11</v>
      </c>
      <c r="C14463" s="1">
        <v>42758.738888879998</v>
      </c>
      <c r="D14463" t="s">
        <v>19</v>
      </c>
      <c r="E14463" t="s">
        <v>948</v>
      </c>
    </row>
    <row r="14464" spans="1:5" x14ac:dyDescent="0.15">
      <c r="A14464" t="s">
        <v>7475</v>
      </c>
      <c r="B14464" t="s">
        <v>22</v>
      </c>
      <c r="C14464" s="1">
        <v>42758.594444440001</v>
      </c>
      <c r="D14464" t="s">
        <v>23</v>
      </c>
      <c r="E14464" t="s">
        <v>7476</v>
      </c>
    </row>
    <row r="14465" spans="1:5" x14ac:dyDescent="0.15">
      <c r="A14465" t="s">
        <v>7622</v>
      </c>
      <c r="B14465" t="s">
        <v>22</v>
      </c>
      <c r="C14465" s="1">
        <v>42758.326388879999</v>
      </c>
      <c r="D14465" t="s">
        <v>19</v>
      </c>
      <c r="E14465" t="s">
        <v>7623</v>
      </c>
    </row>
    <row r="14466" spans="1:5" x14ac:dyDescent="0.15">
      <c r="A14466" t="s">
        <v>20405</v>
      </c>
      <c r="B14466" t="s">
        <v>26</v>
      </c>
      <c r="C14466" s="1">
        <v>42757.833333330003</v>
      </c>
      <c r="D14466" t="s">
        <v>23</v>
      </c>
      <c r="E14466" t="s">
        <v>20406</v>
      </c>
    </row>
    <row r="14467" spans="1:5" x14ac:dyDescent="0.15">
      <c r="A14467" t="s">
        <v>6934</v>
      </c>
      <c r="B14467" t="s">
        <v>29</v>
      </c>
      <c r="C14467" s="1">
        <v>42757.791666659999</v>
      </c>
      <c r="D14467" t="s">
        <v>12</v>
      </c>
      <c r="E14467" t="s">
        <v>6935</v>
      </c>
    </row>
    <row r="14468" spans="1:5" x14ac:dyDescent="0.15">
      <c r="A14468" t="s">
        <v>2700</v>
      </c>
      <c r="B14468" t="s">
        <v>22</v>
      </c>
      <c r="C14468" s="1">
        <v>42757.732638879999</v>
      </c>
      <c r="D14468" t="s">
        <v>23</v>
      </c>
      <c r="E14468" t="s">
        <v>2701</v>
      </c>
    </row>
    <row r="14469" spans="1:5" x14ac:dyDescent="0.15">
      <c r="A14469" t="s">
        <v>19802</v>
      </c>
      <c r="B14469" t="s">
        <v>11</v>
      </c>
      <c r="C14469" s="1">
        <v>42757.662499999999</v>
      </c>
      <c r="D14469" t="s">
        <v>8</v>
      </c>
      <c r="E14469" t="s">
        <v>14592</v>
      </c>
    </row>
    <row r="14470" spans="1:5" x14ac:dyDescent="0.15">
      <c r="A14470" t="s">
        <v>14827</v>
      </c>
      <c r="B14470" t="s">
        <v>26</v>
      </c>
      <c r="C14470" s="1">
        <v>42757.447916659999</v>
      </c>
      <c r="D14470" t="s">
        <v>12</v>
      </c>
      <c r="E14470" t="s">
        <v>14828</v>
      </c>
    </row>
    <row r="14471" spans="1:5" x14ac:dyDescent="0.15">
      <c r="A14471" t="s">
        <v>19569</v>
      </c>
      <c r="B14471" t="s">
        <v>26</v>
      </c>
      <c r="C14471" s="1">
        <v>42757.331250000003</v>
      </c>
      <c r="D14471" t="s">
        <v>8</v>
      </c>
      <c r="E14471" t="s">
        <v>4507</v>
      </c>
    </row>
    <row r="14472" spans="1:5" x14ac:dyDescent="0.15">
      <c r="A14472" t="s">
        <v>3293</v>
      </c>
      <c r="B14472" t="s">
        <v>11</v>
      </c>
      <c r="C14472" s="1">
        <v>42757.291666659999</v>
      </c>
      <c r="D14472" t="s">
        <v>8</v>
      </c>
      <c r="E14472" t="s">
        <v>3294</v>
      </c>
    </row>
    <row r="14473" spans="1:5" x14ac:dyDescent="0.15">
      <c r="A14473" t="s">
        <v>4804</v>
      </c>
      <c r="B14473" t="s">
        <v>7</v>
      </c>
      <c r="C14473" s="1">
        <v>42757.250694440001</v>
      </c>
      <c r="D14473" t="s">
        <v>8</v>
      </c>
      <c r="E14473" t="s">
        <v>4805</v>
      </c>
    </row>
    <row r="14474" spans="1:5" x14ac:dyDescent="0.15">
      <c r="A14474" t="s">
        <v>12139</v>
      </c>
      <c r="B14474" t="s">
        <v>7</v>
      </c>
      <c r="C14474" s="1">
        <v>42757.073611109998</v>
      </c>
      <c r="D14474" t="s">
        <v>12</v>
      </c>
      <c r="E14474" t="s">
        <v>12140</v>
      </c>
    </row>
    <row r="14475" spans="1:5" x14ac:dyDescent="0.15">
      <c r="A14475" t="s">
        <v>18412</v>
      </c>
      <c r="B14475" t="s">
        <v>22</v>
      </c>
      <c r="C14475" s="1">
        <v>42757.038888880001</v>
      </c>
      <c r="D14475" t="s">
        <v>23</v>
      </c>
      <c r="E14475" t="s">
        <v>4673</v>
      </c>
    </row>
    <row r="14476" spans="1:5" x14ac:dyDescent="0.15">
      <c r="A14476" t="s">
        <v>9981</v>
      </c>
      <c r="B14476" t="s">
        <v>7</v>
      </c>
      <c r="C14476" s="1">
        <v>42756.952777769999</v>
      </c>
      <c r="D14476" t="s">
        <v>23</v>
      </c>
      <c r="E14476" t="s">
        <v>9982</v>
      </c>
    </row>
    <row r="14477" spans="1:5" x14ac:dyDescent="0.15">
      <c r="A14477" t="s">
        <v>6531</v>
      </c>
      <c r="B14477" t="s">
        <v>7</v>
      </c>
      <c r="C14477" s="1">
        <v>42756.884722219998</v>
      </c>
      <c r="D14477" t="s">
        <v>8</v>
      </c>
      <c r="E14477" t="s">
        <v>371</v>
      </c>
    </row>
    <row r="14478" spans="1:5" x14ac:dyDescent="0.15">
      <c r="A14478" t="s">
        <v>17951</v>
      </c>
      <c r="B14478" t="s">
        <v>26</v>
      </c>
      <c r="C14478" s="1">
        <v>42756.8125</v>
      </c>
      <c r="D14478" t="s">
        <v>12</v>
      </c>
      <c r="E14478" t="s">
        <v>3835</v>
      </c>
    </row>
    <row r="14479" spans="1:5" x14ac:dyDescent="0.15">
      <c r="A14479" t="s">
        <v>9180</v>
      </c>
      <c r="B14479" t="s">
        <v>26</v>
      </c>
      <c r="C14479" s="1">
        <v>42756.68958333</v>
      </c>
      <c r="D14479" t="s">
        <v>12</v>
      </c>
      <c r="E14479" t="s">
        <v>5680</v>
      </c>
    </row>
    <row r="14480" spans="1:5" x14ac:dyDescent="0.15">
      <c r="A14480" t="s">
        <v>1944</v>
      </c>
      <c r="B14480" t="s">
        <v>26</v>
      </c>
      <c r="C14480" s="1">
        <v>42756.583333330003</v>
      </c>
      <c r="D14480" t="s">
        <v>12</v>
      </c>
      <c r="E14480" t="s">
        <v>1945</v>
      </c>
    </row>
    <row r="14481" spans="1:5" x14ac:dyDescent="0.15">
      <c r="A14481" t="s">
        <v>18431</v>
      </c>
      <c r="B14481" t="s">
        <v>22</v>
      </c>
      <c r="C14481" s="1">
        <v>42756.583333330003</v>
      </c>
      <c r="D14481" t="s">
        <v>12</v>
      </c>
      <c r="E14481" t="s">
        <v>6700</v>
      </c>
    </row>
    <row r="14482" spans="1:5" x14ac:dyDescent="0.15">
      <c r="A14482" t="s">
        <v>12482</v>
      </c>
      <c r="B14482" t="s">
        <v>11</v>
      </c>
      <c r="C14482" s="1">
        <v>42756.493055550003</v>
      </c>
      <c r="D14482" t="s">
        <v>12</v>
      </c>
      <c r="E14482" t="s">
        <v>2990</v>
      </c>
    </row>
    <row r="14483" spans="1:5" x14ac:dyDescent="0.15">
      <c r="A14483" t="s">
        <v>15631</v>
      </c>
      <c r="B14483" t="s">
        <v>11</v>
      </c>
      <c r="C14483" s="1">
        <v>42756.231249999997</v>
      </c>
      <c r="D14483" t="s">
        <v>12</v>
      </c>
      <c r="E14483" t="s">
        <v>15632</v>
      </c>
    </row>
    <row r="14484" spans="1:5" x14ac:dyDescent="0.15">
      <c r="A14484" t="s">
        <v>16566</v>
      </c>
      <c r="B14484" t="s">
        <v>11</v>
      </c>
      <c r="C14484" s="1">
        <v>42756.211805550003</v>
      </c>
      <c r="D14484" t="s">
        <v>23</v>
      </c>
      <c r="E14484" t="s">
        <v>964</v>
      </c>
    </row>
    <row r="14485" spans="1:5" x14ac:dyDescent="0.15">
      <c r="A14485" t="s">
        <v>19674</v>
      </c>
      <c r="B14485" t="s">
        <v>22</v>
      </c>
      <c r="C14485" s="1">
        <v>42756.125</v>
      </c>
      <c r="D14485" t="s">
        <v>23</v>
      </c>
      <c r="E14485" t="s">
        <v>2062</v>
      </c>
    </row>
    <row r="14486" spans="1:5" x14ac:dyDescent="0.15">
      <c r="A14486" t="s">
        <v>9795</v>
      </c>
      <c r="B14486" t="s">
        <v>26</v>
      </c>
      <c r="C14486" s="1">
        <v>42756.000694440001</v>
      </c>
      <c r="D14486" t="s">
        <v>8</v>
      </c>
      <c r="E14486" t="s">
        <v>9796</v>
      </c>
    </row>
    <row r="14487" spans="1:5" x14ac:dyDescent="0.15">
      <c r="A14487" t="s">
        <v>13895</v>
      </c>
      <c r="B14487" t="s">
        <v>7</v>
      </c>
      <c r="C14487" s="1">
        <v>42756</v>
      </c>
      <c r="D14487" t="s">
        <v>12</v>
      </c>
      <c r="E14487" t="s">
        <v>5617</v>
      </c>
    </row>
    <row r="14488" spans="1:5" x14ac:dyDescent="0.15">
      <c r="A14488" t="s">
        <v>18131</v>
      </c>
      <c r="B14488" t="s">
        <v>7</v>
      </c>
      <c r="C14488" s="1">
        <v>42755.854166659999</v>
      </c>
      <c r="D14488" t="s">
        <v>12</v>
      </c>
      <c r="E14488" t="s">
        <v>18132</v>
      </c>
    </row>
    <row r="14489" spans="1:5" x14ac:dyDescent="0.15">
      <c r="A14489" t="s">
        <v>15019</v>
      </c>
      <c r="B14489" t="s">
        <v>26</v>
      </c>
      <c r="C14489" s="1">
        <v>42755.833333330003</v>
      </c>
      <c r="D14489" t="s">
        <v>12</v>
      </c>
      <c r="E14489" t="s">
        <v>10745</v>
      </c>
    </row>
    <row r="14490" spans="1:5" x14ac:dyDescent="0.15">
      <c r="A14490" t="s">
        <v>17415</v>
      </c>
      <c r="B14490" t="s">
        <v>26</v>
      </c>
      <c r="C14490" s="1">
        <v>42755.8125</v>
      </c>
      <c r="D14490" t="s">
        <v>23</v>
      </c>
      <c r="E14490" t="s">
        <v>5366</v>
      </c>
    </row>
    <row r="14491" spans="1:5" x14ac:dyDescent="0.15">
      <c r="A14491" t="s">
        <v>19935</v>
      </c>
      <c r="B14491" t="s">
        <v>29</v>
      </c>
      <c r="C14491" s="1">
        <v>42755.78819444</v>
      </c>
      <c r="D14491" t="s">
        <v>8</v>
      </c>
      <c r="E14491" t="s">
        <v>19936</v>
      </c>
    </row>
    <row r="14492" spans="1:5" x14ac:dyDescent="0.15">
      <c r="A14492" t="s">
        <v>9055</v>
      </c>
      <c r="B14492" t="s">
        <v>26</v>
      </c>
      <c r="C14492" s="1">
        <v>42755.75347222</v>
      </c>
      <c r="D14492" t="s">
        <v>8</v>
      </c>
      <c r="E14492" t="s">
        <v>9056</v>
      </c>
    </row>
    <row r="14493" spans="1:5" x14ac:dyDescent="0.15">
      <c r="A14493" t="s">
        <v>6185</v>
      </c>
      <c r="B14493" t="s">
        <v>26</v>
      </c>
      <c r="C14493" s="1">
        <v>42755.598611109999</v>
      </c>
      <c r="D14493" t="s">
        <v>23</v>
      </c>
      <c r="E14493" t="s">
        <v>2183</v>
      </c>
    </row>
    <row r="14494" spans="1:5" x14ac:dyDescent="0.15">
      <c r="A14494" t="s">
        <v>5093</v>
      </c>
      <c r="B14494" t="s">
        <v>7</v>
      </c>
      <c r="C14494" s="1">
        <v>42755.586805550003</v>
      </c>
      <c r="D14494" t="s">
        <v>23</v>
      </c>
      <c r="E14494" t="s">
        <v>5094</v>
      </c>
    </row>
    <row r="14495" spans="1:5" x14ac:dyDescent="0.15">
      <c r="A14495" t="s">
        <v>2141</v>
      </c>
      <c r="B14495" t="s">
        <v>11</v>
      </c>
      <c r="C14495" s="1">
        <v>42755.47569444</v>
      </c>
      <c r="D14495" t="s">
        <v>23</v>
      </c>
      <c r="E14495" t="s">
        <v>2142</v>
      </c>
    </row>
    <row r="14496" spans="1:5" x14ac:dyDescent="0.15">
      <c r="A14496" t="s">
        <v>10366</v>
      </c>
      <c r="B14496" t="s">
        <v>7</v>
      </c>
      <c r="C14496" s="1">
        <v>42755.333333330003</v>
      </c>
      <c r="D14496" t="s">
        <v>8</v>
      </c>
      <c r="E14496" t="s">
        <v>175</v>
      </c>
    </row>
    <row r="14497" spans="1:5" x14ac:dyDescent="0.15">
      <c r="A14497" t="s">
        <v>8171</v>
      </c>
      <c r="B14497" t="s">
        <v>7</v>
      </c>
      <c r="C14497" s="1">
        <v>42754.930555550003</v>
      </c>
      <c r="D14497" t="s">
        <v>23</v>
      </c>
      <c r="E14497" t="s">
        <v>8172</v>
      </c>
    </row>
    <row r="14498" spans="1:5" x14ac:dyDescent="0.15">
      <c r="A14498" t="s">
        <v>835</v>
      </c>
      <c r="B14498" t="s">
        <v>26</v>
      </c>
      <c r="C14498" s="1">
        <v>42754.875</v>
      </c>
      <c r="D14498" t="s">
        <v>12</v>
      </c>
      <c r="E14498" t="s">
        <v>836</v>
      </c>
    </row>
    <row r="14499" spans="1:5" x14ac:dyDescent="0.15">
      <c r="A14499" t="s">
        <v>5777</v>
      </c>
      <c r="B14499" t="s">
        <v>26</v>
      </c>
      <c r="C14499" s="1">
        <v>42754.75</v>
      </c>
      <c r="D14499" t="s">
        <v>12</v>
      </c>
      <c r="E14499" t="s">
        <v>836</v>
      </c>
    </row>
    <row r="14500" spans="1:5" x14ac:dyDescent="0.15">
      <c r="A14500" t="s">
        <v>813</v>
      </c>
      <c r="B14500" t="s">
        <v>11</v>
      </c>
      <c r="C14500" s="1">
        <v>42754.736111110004</v>
      </c>
      <c r="D14500" t="s">
        <v>23</v>
      </c>
      <c r="E14500" t="s">
        <v>814</v>
      </c>
    </row>
    <row r="14501" spans="1:5" x14ac:dyDescent="0.15">
      <c r="A14501" t="s">
        <v>12650</v>
      </c>
      <c r="B14501" t="s">
        <v>29</v>
      </c>
      <c r="C14501" s="1">
        <v>42754.708333330003</v>
      </c>
      <c r="D14501" t="s">
        <v>12</v>
      </c>
      <c r="E14501" t="s">
        <v>6565</v>
      </c>
    </row>
    <row r="14502" spans="1:5" x14ac:dyDescent="0.15">
      <c r="A14502" t="s">
        <v>9550</v>
      </c>
      <c r="B14502" t="s">
        <v>11</v>
      </c>
      <c r="C14502" s="1">
        <v>42754.618055550003</v>
      </c>
      <c r="D14502" t="s">
        <v>8</v>
      </c>
      <c r="E14502" t="s">
        <v>3916</v>
      </c>
    </row>
    <row r="14503" spans="1:5" x14ac:dyDescent="0.15">
      <c r="A14503" t="s">
        <v>16257</v>
      </c>
      <c r="B14503" t="s">
        <v>26</v>
      </c>
      <c r="C14503" s="1">
        <v>42754.373611110001</v>
      </c>
      <c r="D14503" t="s">
        <v>8</v>
      </c>
      <c r="E14503" t="s">
        <v>3015</v>
      </c>
    </row>
    <row r="14504" spans="1:5" x14ac:dyDescent="0.15">
      <c r="A14504" t="s">
        <v>4083</v>
      </c>
      <c r="B14504" t="s">
        <v>26</v>
      </c>
      <c r="C14504" s="1">
        <v>42754.086111110002</v>
      </c>
      <c r="D14504" t="s">
        <v>12</v>
      </c>
      <c r="E14504" t="s">
        <v>1139</v>
      </c>
    </row>
    <row r="14505" spans="1:5" x14ac:dyDescent="0.15">
      <c r="A14505" t="s">
        <v>15498</v>
      </c>
      <c r="B14505" t="s">
        <v>26</v>
      </c>
      <c r="C14505" s="1">
        <v>42754.020833330003</v>
      </c>
      <c r="D14505" t="s">
        <v>12</v>
      </c>
      <c r="E14505" t="s">
        <v>4789</v>
      </c>
    </row>
    <row r="14506" spans="1:5" x14ac:dyDescent="0.15">
      <c r="A14506" t="s">
        <v>37</v>
      </c>
      <c r="B14506" t="s">
        <v>29</v>
      </c>
      <c r="C14506" s="1">
        <v>42753.936805550002</v>
      </c>
      <c r="D14506" t="s">
        <v>19</v>
      </c>
      <c r="E14506" t="s">
        <v>38</v>
      </c>
    </row>
    <row r="14507" spans="1:5" x14ac:dyDescent="0.15">
      <c r="A14507" t="s">
        <v>16775</v>
      </c>
      <c r="B14507" t="s">
        <v>11</v>
      </c>
      <c r="C14507" s="1">
        <v>42753.931944440003</v>
      </c>
      <c r="D14507" t="s">
        <v>8</v>
      </c>
      <c r="E14507" t="s">
        <v>7382</v>
      </c>
    </row>
    <row r="14508" spans="1:5" x14ac:dyDescent="0.15">
      <c r="A14508" t="s">
        <v>18406</v>
      </c>
      <c r="B14508" t="s">
        <v>11</v>
      </c>
      <c r="C14508" s="1">
        <v>42753.8</v>
      </c>
      <c r="D14508" t="s">
        <v>8</v>
      </c>
      <c r="E14508" t="s">
        <v>18407</v>
      </c>
    </row>
    <row r="14509" spans="1:5" x14ac:dyDescent="0.15">
      <c r="A14509" t="s">
        <v>2112</v>
      </c>
      <c r="B14509" t="s">
        <v>11</v>
      </c>
      <c r="C14509" s="1">
        <v>42753.791666659999</v>
      </c>
      <c r="D14509" t="s">
        <v>23</v>
      </c>
      <c r="E14509" t="s">
        <v>112</v>
      </c>
    </row>
    <row r="14510" spans="1:5" x14ac:dyDescent="0.15">
      <c r="A14510" t="s">
        <v>7750</v>
      </c>
      <c r="B14510" t="s">
        <v>11</v>
      </c>
      <c r="C14510" s="1">
        <v>42753.754166660001</v>
      </c>
      <c r="D14510" t="s">
        <v>8</v>
      </c>
      <c r="E14510" t="s">
        <v>7751</v>
      </c>
    </row>
    <row r="14511" spans="1:5" x14ac:dyDescent="0.15">
      <c r="A14511" t="s">
        <v>3587</v>
      </c>
      <c r="B14511" t="s">
        <v>7</v>
      </c>
      <c r="C14511" s="1">
        <v>42753.747222220001</v>
      </c>
      <c r="D14511" t="s">
        <v>8</v>
      </c>
      <c r="E14511" t="s">
        <v>159</v>
      </c>
    </row>
    <row r="14512" spans="1:5" x14ac:dyDescent="0.15">
      <c r="A14512" t="s">
        <v>17097</v>
      </c>
      <c r="B14512" t="s">
        <v>26</v>
      </c>
      <c r="C14512" s="1">
        <v>42753.5</v>
      </c>
      <c r="D14512" t="s">
        <v>8</v>
      </c>
      <c r="E14512" t="s">
        <v>17098</v>
      </c>
    </row>
    <row r="14513" spans="1:5" x14ac:dyDescent="0.15">
      <c r="A14513" t="s">
        <v>57</v>
      </c>
      <c r="B14513" t="s">
        <v>11</v>
      </c>
      <c r="C14513" s="1">
        <v>42753.471527770002</v>
      </c>
      <c r="D14513" t="s">
        <v>12</v>
      </c>
      <c r="E14513" t="s">
        <v>58</v>
      </c>
    </row>
    <row r="14514" spans="1:5" x14ac:dyDescent="0.15">
      <c r="A14514" t="s">
        <v>20340</v>
      </c>
      <c r="B14514" t="s">
        <v>29</v>
      </c>
      <c r="C14514" s="1">
        <v>42753.368055550003</v>
      </c>
      <c r="D14514" t="s">
        <v>12</v>
      </c>
      <c r="E14514" t="s">
        <v>604</v>
      </c>
    </row>
    <row r="14515" spans="1:5" x14ac:dyDescent="0.15">
      <c r="A14515" t="s">
        <v>17452</v>
      </c>
      <c r="B14515" t="s">
        <v>26</v>
      </c>
      <c r="C14515" s="1">
        <v>42753.333333330003</v>
      </c>
      <c r="D14515" t="s">
        <v>12</v>
      </c>
      <c r="E14515" t="s">
        <v>2615</v>
      </c>
    </row>
    <row r="14516" spans="1:5" x14ac:dyDescent="0.15">
      <c r="A14516" t="s">
        <v>2745</v>
      </c>
      <c r="B14516" t="s">
        <v>11</v>
      </c>
      <c r="C14516" s="1">
        <v>42753.322916659999</v>
      </c>
      <c r="D14516" t="s">
        <v>19</v>
      </c>
      <c r="E14516" t="s">
        <v>911</v>
      </c>
    </row>
    <row r="14517" spans="1:5" x14ac:dyDescent="0.15">
      <c r="A14517" t="s">
        <v>3255</v>
      </c>
      <c r="B14517" t="s">
        <v>29</v>
      </c>
      <c r="C14517" s="1">
        <v>42752.877777770002</v>
      </c>
      <c r="D14517" t="s">
        <v>12</v>
      </c>
      <c r="E14517" t="s">
        <v>3256</v>
      </c>
    </row>
    <row r="14518" spans="1:5" x14ac:dyDescent="0.15">
      <c r="A14518" t="s">
        <v>19911</v>
      </c>
      <c r="B14518" t="s">
        <v>22</v>
      </c>
      <c r="C14518" s="1">
        <v>42752.797916659998</v>
      </c>
      <c r="D14518" t="s">
        <v>8</v>
      </c>
      <c r="E14518" t="s">
        <v>332</v>
      </c>
    </row>
    <row r="14519" spans="1:5" x14ac:dyDescent="0.15">
      <c r="A14519" t="s">
        <v>5574</v>
      </c>
      <c r="B14519" t="s">
        <v>26</v>
      </c>
      <c r="C14519" s="1">
        <v>42752.737500000003</v>
      </c>
      <c r="D14519" t="s">
        <v>8</v>
      </c>
      <c r="E14519" t="s">
        <v>5102</v>
      </c>
    </row>
    <row r="14520" spans="1:5" x14ac:dyDescent="0.15">
      <c r="A14520" t="s">
        <v>18200</v>
      </c>
      <c r="B14520" t="s">
        <v>11</v>
      </c>
      <c r="C14520" s="1">
        <v>42752.611111110004</v>
      </c>
      <c r="D14520" t="s">
        <v>8</v>
      </c>
      <c r="E14520" t="s">
        <v>18201</v>
      </c>
    </row>
    <row r="14521" spans="1:5" x14ac:dyDescent="0.15">
      <c r="A14521" t="s">
        <v>13514</v>
      </c>
      <c r="B14521" t="s">
        <v>7</v>
      </c>
      <c r="C14521" s="1">
        <v>42752.531944440001</v>
      </c>
      <c r="D14521" t="s">
        <v>8</v>
      </c>
      <c r="E14521" t="s">
        <v>13515</v>
      </c>
    </row>
    <row r="14522" spans="1:5" x14ac:dyDescent="0.15">
      <c r="A14522" t="s">
        <v>3005</v>
      </c>
      <c r="B14522" t="s">
        <v>26</v>
      </c>
      <c r="C14522" s="1">
        <v>42752.50694444</v>
      </c>
      <c r="D14522" t="s">
        <v>23</v>
      </c>
      <c r="E14522" t="s">
        <v>3006</v>
      </c>
    </row>
    <row r="14523" spans="1:5" x14ac:dyDescent="0.15">
      <c r="A14523" t="s">
        <v>17228</v>
      </c>
      <c r="B14523" t="s">
        <v>11</v>
      </c>
      <c r="C14523" s="1">
        <v>42752.5</v>
      </c>
      <c r="D14523" t="s">
        <v>23</v>
      </c>
      <c r="E14523" t="s">
        <v>5379</v>
      </c>
    </row>
    <row r="14524" spans="1:5" x14ac:dyDescent="0.15">
      <c r="A14524" t="s">
        <v>11908</v>
      </c>
      <c r="B14524" t="s">
        <v>11</v>
      </c>
      <c r="C14524" s="1">
        <v>42752.489583330003</v>
      </c>
      <c r="D14524" t="s">
        <v>12</v>
      </c>
      <c r="E14524" t="s">
        <v>2034</v>
      </c>
    </row>
    <row r="14525" spans="1:5" x14ac:dyDescent="0.15">
      <c r="A14525" t="s">
        <v>17164</v>
      </c>
      <c r="B14525" t="s">
        <v>7</v>
      </c>
      <c r="C14525" s="1">
        <v>42752.458333330003</v>
      </c>
      <c r="D14525" t="s">
        <v>23</v>
      </c>
      <c r="E14525" t="s">
        <v>17165</v>
      </c>
    </row>
    <row r="14526" spans="1:5" x14ac:dyDescent="0.15">
      <c r="A14526" t="s">
        <v>17998</v>
      </c>
      <c r="B14526" t="s">
        <v>22</v>
      </c>
      <c r="C14526" s="1">
        <v>42752.422222219997</v>
      </c>
      <c r="D14526" t="s">
        <v>8</v>
      </c>
      <c r="E14526" t="s">
        <v>734</v>
      </c>
    </row>
    <row r="14527" spans="1:5" x14ac:dyDescent="0.15">
      <c r="A14527" t="s">
        <v>16710</v>
      </c>
      <c r="B14527" t="s">
        <v>11</v>
      </c>
      <c r="C14527" s="1">
        <v>42752.388194439998</v>
      </c>
      <c r="D14527" t="s">
        <v>12</v>
      </c>
      <c r="E14527" t="s">
        <v>16711</v>
      </c>
    </row>
    <row r="14528" spans="1:5" x14ac:dyDescent="0.15">
      <c r="A14528" t="s">
        <v>2723</v>
      </c>
      <c r="B14528" t="s">
        <v>7</v>
      </c>
      <c r="C14528" s="1">
        <v>42752.38055555</v>
      </c>
      <c r="D14528" t="s">
        <v>8</v>
      </c>
      <c r="E14528" t="s">
        <v>2724</v>
      </c>
    </row>
    <row r="14529" spans="1:5" x14ac:dyDescent="0.15">
      <c r="A14529" t="s">
        <v>8621</v>
      </c>
      <c r="B14529" t="s">
        <v>29</v>
      </c>
      <c r="C14529" s="1">
        <v>42752.375</v>
      </c>
      <c r="D14529" t="s">
        <v>23</v>
      </c>
      <c r="E14529" t="s">
        <v>8622</v>
      </c>
    </row>
    <row r="14530" spans="1:5" x14ac:dyDescent="0.15">
      <c r="A14530" t="s">
        <v>15396</v>
      </c>
      <c r="B14530" t="s">
        <v>22</v>
      </c>
      <c r="C14530" s="1">
        <v>42752.362500000003</v>
      </c>
      <c r="D14530" t="s">
        <v>19</v>
      </c>
      <c r="E14530" t="s">
        <v>199</v>
      </c>
    </row>
    <row r="14531" spans="1:5" x14ac:dyDescent="0.15">
      <c r="A14531" t="s">
        <v>16992</v>
      </c>
      <c r="B14531" t="s">
        <v>7</v>
      </c>
      <c r="C14531" s="1">
        <v>42752.34722222</v>
      </c>
      <c r="D14531" t="s">
        <v>23</v>
      </c>
      <c r="E14531" t="s">
        <v>619</v>
      </c>
    </row>
    <row r="14532" spans="1:5" x14ac:dyDescent="0.15">
      <c r="A14532" t="s">
        <v>8470</v>
      </c>
      <c r="B14532" t="s">
        <v>7</v>
      </c>
      <c r="C14532" s="1">
        <v>42752.333333330003</v>
      </c>
      <c r="D14532" t="s">
        <v>23</v>
      </c>
      <c r="E14532" t="s">
        <v>8471</v>
      </c>
    </row>
    <row r="14533" spans="1:5" x14ac:dyDescent="0.15">
      <c r="A14533" t="s">
        <v>18620</v>
      </c>
      <c r="B14533" t="s">
        <v>7</v>
      </c>
      <c r="C14533" s="1">
        <v>42752.184027770003</v>
      </c>
      <c r="D14533" t="s">
        <v>23</v>
      </c>
      <c r="E14533" t="s">
        <v>9100</v>
      </c>
    </row>
    <row r="14534" spans="1:5" x14ac:dyDescent="0.15">
      <c r="A14534" t="s">
        <v>11356</v>
      </c>
      <c r="B14534" t="s">
        <v>22</v>
      </c>
      <c r="C14534" s="1">
        <v>42752.107638879999</v>
      </c>
      <c r="D14534" t="s">
        <v>19</v>
      </c>
      <c r="E14534" t="s">
        <v>551</v>
      </c>
    </row>
    <row r="14535" spans="1:5" x14ac:dyDescent="0.15">
      <c r="A14535" t="s">
        <v>18460</v>
      </c>
      <c r="B14535" t="s">
        <v>7</v>
      </c>
      <c r="C14535" s="1">
        <v>42752.041666659999</v>
      </c>
      <c r="D14535" t="s">
        <v>12</v>
      </c>
      <c r="E14535" t="s">
        <v>18461</v>
      </c>
    </row>
    <row r="14536" spans="1:5" x14ac:dyDescent="0.15">
      <c r="A14536" t="s">
        <v>1001</v>
      </c>
      <c r="B14536" t="s">
        <v>29</v>
      </c>
      <c r="C14536" s="1">
        <v>42751.958333330003</v>
      </c>
      <c r="D14536" t="s">
        <v>12</v>
      </c>
      <c r="E14536" t="s">
        <v>1002</v>
      </c>
    </row>
    <row r="14537" spans="1:5" x14ac:dyDescent="0.15">
      <c r="A14537" t="s">
        <v>8981</v>
      </c>
      <c r="B14537" t="s">
        <v>22</v>
      </c>
      <c r="C14537" s="1">
        <v>42751.920138879999</v>
      </c>
      <c r="D14537" t="s">
        <v>8</v>
      </c>
      <c r="E14537" t="s">
        <v>8982</v>
      </c>
    </row>
    <row r="14538" spans="1:5" x14ac:dyDescent="0.15">
      <c r="A14538" t="s">
        <v>11776</v>
      </c>
      <c r="B14538" t="s">
        <v>26</v>
      </c>
      <c r="C14538" s="1">
        <v>42751.905555550002</v>
      </c>
      <c r="D14538" t="s">
        <v>23</v>
      </c>
      <c r="E14538" t="s">
        <v>112</v>
      </c>
    </row>
    <row r="14539" spans="1:5" x14ac:dyDescent="0.15">
      <c r="A14539" t="s">
        <v>3032</v>
      </c>
      <c r="B14539" t="s">
        <v>26</v>
      </c>
      <c r="C14539" s="1">
        <v>42751.875</v>
      </c>
      <c r="D14539" t="s">
        <v>12</v>
      </c>
      <c r="E14539" t="s">
        <v>3033</v>
      </c>
    </row>
    <row r="14540" spans="1:5" x14ac:dyDescent="0.15">
      <c r="A14540" t="s">
        <v>13887</v>
      </c>
      <c r="B14540" t="s">
        <v>7</v>
      </c>
      <c r="C14540" s="1">
        <v>42751.869444440003</v>
      </c>
      <c r="D14540" t="s">
        <v>8</v>
      </c>
      <c r="E14540" t="s">
        <v>13888</v>
      </c>
    </row>
    <row r="14541" spans="1:5" x14ac:dyDescent="0.15">
      <c r="A14541" t="s">
        <v>19578</v>
      </c>
      <c r="B14541" t="s">
        <v>11</v>
      </c>
      <c r="C14541" s="1">
        <v>42751.832638879998</v>
      </c>
      <c r="D14541" t="s">
        <v>8</v>
      </c>
      <c r="E14541" t="s">
        <v>10067</v>
      </c>
    </row>
    <row r="14542" spans="1:5" x14ac:dyDescent="0.15">
      <c r="A14542" t="s">
        <v>9921</v>
      </c>
      <c r="B14542" t="s">
        <v>11</v>
      </c>
      <c r="C14542" s="1">
        <v>42751.824999999997</v>
      </c>
      <c r="D14542" t="s">
        <v>8</v>
      </c>
      <c r="E14542" t="s">
        <v>2127</v>
      </c>
    </row>
    <row r="14543" spans="1:5" x14ac:dyDescent="0.15">
      <c r="A14543" t="s">
        <v>16073</v>
      </c>
      <c r="B14543" t="s">
        <v>29</v>
      </c>
      <c r="C14543" s="1">
        <v>42751.8125</v>
      </c>
      <c r="D14543" t="s">
        <v>19</v>
      </c>
      <c r="E14543" t="s">
        <v>9535</v>
      </c>
    </row>
    <row r="14544" spans="1:5" x14ac:dyDescent="0.15">
      <c r="A14544" t="s">
        <v>6532</v>
      </c>
      <c r="B14544" t="s">
        <v>11</v>
      </c>
      <c r="C14544" s="1">
        <v>42751.770833330003</v>
      </c>
      <c r="D14544" t="s">
        <v>8</v>
      </c>
      <c r="E14544" t="s">
        <v>6533</v>
      </c>
    </row>
    <row r="14545" spans="1:5" x14ac:dyDescent="0.15">
      <c r="A14545" t="s">
        <v>16203</v>
      </c>
      <c r="B14545" t="s">
        <v>7</v>
      </c>
      <c r="C14545" s="1">
        <v>42751.666666659999</v>
      </c>
      <c r="D14545" t="s">
        <v>8</v>
      </c>
      <c r="E14545" t="s">
        <v>16204</v>
      </c>
    </row>
    <row r="14546" spans="1:5" x14ac:dyDescent="0.15">
      <c r="A14546" t="s">
        <v>16174</v>
      </c>
      <c r="B14546" t="s">
        <v>29</v>
      </c>
      <c r="C14546" s="1">
        <v>42751.576388879999</v>
      </c>
      <c r="D14546" t="s">
        <v>12</v>
      </c>
      <c r="E14546" t="s">
        <v>16175</v>
      </c>
    </row>
    <row r="14547" spans="1:5" x14ac:dyDescent="0.15">
      <c r="A14547" t="s">
        <v>1302</v>
      </c>
      <c r="B14547" t="s">
        <v>7</v>
      </c>
      <c r="C14547" s="1">
        <v>42751.5</v>
      </c>
      <c r="D14547" t="s">
        <v>23</v>
      </c>
      <c r="E14547" t="s">
        <v>1303</v>
      </c>
    </row>
    <row r="14548" spans="1:5" x14ac:dyDescent="0.15">
      <c r="A14548" t="s">
        <v>19194</v>
      </c>
      <c r="B14548" t="s">
        <v>7</v>
      </c>
      <c r="C14548" s="1">
        <v>42751.431944440003</v>
      </c>
      <c r="D14548" t="s">
        <v>8</v>
      </c>
      <c r="E14548" t="s">
        <v>9569</v>
      </c>
    </row>
    <row r="14549" spans="1:5" x14ac:dyDescent="0.15">
      <c r="A14549" t="s">
        <v>12209</v>
      </c>
      <c r="B14549" t="s">
        <v>26</v>
      </c>
      <c r="C14549" s="1">
        <v>42751.041666659999</v>
      </c>
      <c r="D14549" t="s">
        <v>12</v>
      </c>
      <c r="E14549" t="s">
        <v>92</v>
      </c>
    </row>
    <row r="14550" spans="1:5" x14ac:dyDescent="0.15">
      <c r="A14550" t="s">
        <v>13748</v>
      </c>
      <c r="B14550" t="s">
        <v>7</v>
      </c>
      <c r="C14550" s="1">
        <v>42751.020833330003</v>
      </c>
      <c r="D14550" t="s">
        <v>8</v>
      </c>
      <c r="E14550" t="s">
        <v>5810</v>
      </c>
    </row>
    <row r="14551" spans="1:5" x14ac:dyDescent="0.15">
      <c r="A14551" t="s">
        <v>4952</v>
      </c>
      <c r="B14551" t="s">
        <v>7</v>
      </c>
      <c r="C14551" s="1">
        <v>42750.916666659999</v>
      </c>
      <c r="D14551" t="s">
        <v>8</v>
      </c>
      <c r="E14551" t="s">
        <v>4953</v>
      </c>
    </row>
    <row r="14552" spans="1:5" x14ac:dyDescent="0.15">
      <c r="A14552" t="s">
        <v>13989</v>
      </c>
      <c r="B14552" t="s">
        <v>11</v>
      </c>
      <c r="C14552" s="1">
        <v>42750.708333330003</v>
      </c>
      <c r="D14552" t="s">
        <v>8</v>
      </c>
      <c r="E14552" t="s">
        <v>13990</v>
      </c>
    </row>
    <row r="14553" spans="1:5" x14ac:dyDescent="0.15">
      <c r="A14553" t="s">
        <v>20364</v>
      </c>
      <c r="B14553" t="s">
        <v>29</v>
      </c>
      <c r="C14553" s="1">
        <v>42750.682638879996</v>
      </c>
      <c r="D14553" t="s">
        <v>23</v>
      </c>
      <c r="E14553" t="s">
        <v>373</v>
      </c>
    </row>
    <row r="14554" spans="1:5" x14ac:dyDescent="0.15">
      <c r="A14554" t="s">
        <v>8411</v>
      </c>
      <c r="B14554" t="s">
        <v>7</v>
      </c>
      <c r="C14554" s="1">
        <v>42750.653472220001</v>
      </c>
      <c r="D14554" t="s">
        <v>12</v>
      </c>
      <c r="E14554" t="s">
        <v>8412</v>
      </c>
    </row>
    <row r="14555" spans="1:5" x14ac:dyDescent="0.15">
      <c r="A14555" t="s">
        <v>8869</v>
      </c>
      <c r="B14555" t="s">
        <v>11</v>
      </c>
      <c r="C14555" s="1">
        <v>42750.648611110002</v>
      </c>
      <c r="D14555" t="s">
        <v>23</v>
      </c>
      <c r="E14555" t="s">
        <v>8870</v>
      </c>
    </row>
    <row r="14556" spans="1:5" x14ac:dyDescent="0.15">
      <c r="A14556" t="s">
        <v>4279</v>
      </c>
      <c r="B14556" t="s">
        <v>22</v>
      </c>
      <c r="C14556" s="1">
        <v>42750.509722219998</v>
      </c>
      <c r="D14556" t="s">
        <v>8</v>
      </c>
      <c r="E14556" t="s">
        <v>4280</v>
      </c>
    </row>
    <row r="14557" spans="1:5" x14ac:dyDescent="0.15">
      <c r="A14557" t="s">
        <v>7393</v>
      </c>
      <c r="B14557" t="s">
        <v>11</v>
      </c>
      <c r="C14557" s="1">
        <v>42750.47569444</v>
      </c>
      <c r="D14557" t="s">
        <v>23</v>
      </c>
      <c r="E14557" t="s">
        <v>7394</v>
      </c>
    </row>
    <row r="14558" spans="1:5" x14ac:dyDescent="0.15">
      <c r="A14558" t="s">
        <v>3849</v>
      </c>
      <c r="B14558" t="s">
        <v>7</v>
      </c>
      <c r="C14558" s="1">
        <v>42750.447222219998</v>
      </c>
      <c r="D14558" t="s">
        <v>8</v>
      </c>
      <c r="E14558" t="s">
        <v>2129</v>
      </c>
    </row>
    <row r="14559" spans="1:5" x14ac:dyDescent="0.15">
      <c r="A14559" t="s">
        <v>9502</v>
      </c>
      <c r="B14559" t="s">
        <v>7</v>
      </c>
      <c r="C14559" s="1">
        <v>42750.162499999999</v>
      </c>
      <c r="D14559" t="s">
        <v>12</v>
      </c>
      <c r="E14559" t="s">
        <v>9503</v>
      </c>
    </row>
    <row r="14560" spans="1:5" x14ac:dyDescent="0.15">
      <c r="A14560" t="s">
        <v>6494</v>
      </c>
      <c r="B14560" t="s">
        <v>22</v>
      </c>
      <c r="C14560" s="1">
        <v>42750.13194444</v>
      </c>
      <c r="D14560" t="s">
        <v>23</v>
      </c>
      <c r="E14560" t="s">
        <v>1653</v>
      </c>
    </row>
    <row r="14561" spans="1:5" x14ac:dyDescent="0.15">
      <c r="A14561" t="s">
        <v>5079</v>
      </c>
      <c r="B14561" t="s">
        <v>29</v>
      </c>
      <c r="C14561" s="1">
        <v>42750.093055550002</v>
      </c>
      <c r="D14561" t="s">
        <v>12</v>
      </c>
      <c r="E14561" t="s">
        <v>5080</v>
      </c>
    </row>
    <row r="14562" spans="1:5" x14ac:dyDescent="0.15">
      <c r="A14562" t="s">
        <v>3635</v>
      </c>
      <c r="B14562" t="s">
        <v>22</v>
      </c>
      <c r="C14562" s="1">
        <v>42750.049305549997</v>
      </c>
      <c r="D14562" t="s">
        <v>23</v>
      </c>
      <c r="E14562" t="s">
        <v>3636</v>
      </c>
    </row>
    <row r="14563" spans="1:5" x14ac:dyDescent="0.15">
      <c r="A14563" t="s">
        <v>15468</v>
      </c>
      <c r="B14563" t="s">
        <v>7</v>
      </c>
      <c r="C14563" s="1">
        <v>42749.974999999999</v>
      </c>
      <c r="D14563" t="s">
        <v>8</v>
      </c>
      <c r="E14563" t="s">
        <v>2260</v>
      </c>
    </row>
    <row r="14564" spans="1:5" x14ac:dyDescent="0.15">
      <c r="A14564" t="s">
        <v>5897</v>
      </c>
      <c r="B14564" t="s">
        <v>7</v>
      </c>
      <c r="C14564" s="1">
        <v>42749.9375</v>
      </c>
      <c r="D14564" t="s">
        <v>23</v>
      </c>
      <c r="E14564" t="s">
        <v>5898</v>
      </c>
    </row>
    <row r="14565" spans="1:5" x14ac:dyDescent="0.15">
      <c r="A14565" t="s">
        <v>2522</v>
      </c>
      <c r="B14565" t="s">
        <v>26</v>
      </c>
      <c r="C14565" s="1">
        <v>42749.85277777</v>
      </c>
      <c r="D14565" t="s">
        <v>19</v>
      </c>
      <c r="E14565" t="s">
        <v>357</v>
      </c>
    </row>
    <row r="14566" spans="1:5" x14ac:dyDescent="0.15">
      <c r="A14566" t="s">
        <v>9829</v>
      </c>
      <c r="B14566" t="s">
        <v>29</v>
      </c>
      <c r="C14566" s="1">
        <v>42749.8</v>
      </c>
      <c r="D14566" t="s">
        <v>8</v>
      </c>
      <c r="E14566" t="s">
        <v>9830</v>
      </c>
    </row>
    <row r="14567" spans="1:5" x14ac:dyDescent="0.15">
      <c r="A14567" t="s">
        <v>6046</v>
      </c>
      <c r="B14567" t="s">
        <v>11</v>
      </c>
      <c r="C14567" s="1">
        <v>42749.708333330003</v>
      </c>
      <c r="D14567" t="s">
        <v>23</v>
      </c>
      <c r="E14567" t="s">
        <v>761</v>
      </c>
    </row>
    <row r="14568" spans="1:5" x14ac:dyDescent="0.15">
      <c r="A14568" t="s">
        <v>13087</v>
      </c>
      <c r="B14568" t="s">
        <v>26</v>
      </c>
      <c r="C14568" s="1">
        <v>42749.645833330003</v>
      </c>
      <c r="D14568" t="s">
        <v>23</v>
      </c>
      <c r="E14568" t="s">
        <v>5069</v>
      </c>
    </row>
    <row r="14569" spans="1:5" x14ac:dyDescent="0.15">
      <c r="A14569" t="s">
        <v>13439</v>
      </c>
      <c r="B14569" t="s">
        <v>11</v>
      </c>
      <c r="C14569" s="1">
        <v>42749.525694440003</v>
      </c>
      <c r="D14569" t="s">
        <v>23</v>
      </c>
      <c r="E14569" t="s">
        <v>13440</v>
      </c>
    </row>
    <row r="14570" spans="1:5" x14ac:dyDescent="0.15">
      <c r="A14570" t="s">
        <v>10757</v>
      </c>
      <c r="B14570" t="s">
        <v>11</v>
      </c>
      <c r="C14570" s="1">
        <v>42749.479166659999</v>
      </c>
      <c r="D14570" t="s">
        <v>12</v>
      </c>
      <c r="E14570" t="s">
        <v>10758</v>
      </c>
    </row>
    <row r="14571" spans="1:5" x14ac:dyDescent="0.15">
      <c r="A14571" t="s">
        <v>8265</v>
      </c>
      <c r="B14571" t="s">
        <v>26</v>
      </c>
      <c r="C14571" s="1">
        <v>42749.118055550003</v>
      </c>
      <c r="D14571" t="s">
        <v>8</v>
      </c>
      <c r="E14571" t="s">
        <v>8266</v>
      </c>
    </row>
    <row r="14572" spans="1:5" x14ac:dyDescent="0.15">
      <c r="A14572" t="s">
        <v>10931</v>
      </c>
      <c r="B14572" t="s">
        <v>22</v>
      </c>
      <c r="C14572" s="1">
        <v>42749.104166659999</v>
      </c>
      <c r="D14572" t="s">
        <v>23</v>
      </c>
      <c r="E14572" t="s">
        <v>10932</v>
      </c>
    </row>
    <row r="14573" spans="1:5" x14ac:dyDescent="0.15">
      <c r="A14573" t="s">
        <v>10856</v>
      </c>
      <c r="B14573" t="s">
        <v>11</v>
      </c>
      <c r="C14573" s="1">
        <v>42749.104166659999</v>
      </c>
      <c r="D14573" t="s">
        <v>12</v>
      </c>
      <c r="E14573" t="s">
        <v>10857</v>
      </c>
    </row>
    <row r="14574" spans="1:5" x14ac:dyDescent="0.15">
      <c r="A14574" t="s">
        <v>13377</v>
      </c>
      <c r="B14574" t="s">
        <v>26</v>
      </c>
      <c r="C14574" s="1">
        <v>42749.09722222</v>
      </c>
      <c r="D14574" t="s">
        <v>23</v>
      </c>
      <c r="E14574" t="s">
        <v>1447</v>
      </c>
    </row>
    <row r="14575" spans="1:5" x14ac:dyDescent="0.15">
      <c r="A14575" t="s">
        <v>12433</v>
      </c>
      <c r="B14575" t="s">
        <v>7</v>
      </c>
      <c r="C14575" s="1">
        <v>42749.084722220003</v>
      </c>
      <c r="D14575" t="s">
        <v>23</v>
      </c>
      <c r="E14575" t="s">
        <v>714</v>
      </c>
    </row>
    <row r="14576" spans="1:5" x14ac:dyDescent="0.15">
      <c r="A14576" t="s">
        <v>3329</v>
      </c>
      <c r="B14576" t="s">
        <v>7</v>
      </c>
      <c r="C14576" s="1">
        <v>42749.074305549999</v>
      </c>
      <c r="D14576" t="s">
        <v>23</v>
      </c>
      <c r="E14576" t="s">
        <v>3330</v>
      </c>
    </row>
    <row r="14577" spans="1:5" x14ac:dyDescent="0.15">
      <c r="A14577" t="s">
        <v>17711</v>
      </c>
      <c r="B14577" t="s">
        <v>26</v>
      </c>
      <c r="C14577" s="1">
        <v>42748.947222219998</v>
      </c>
      <c r="D14577" t="s">
        <v>8</v>
      </c>
      <c r="E14577" t="s">
        <v>8567</v>
      </c>
    </row>
    <row r="14578" spans="1:5" x14ac:dyDescent="0.15">
      <c r="A14578" t="s">
        <v>15891</v>
      </c>
      <c r="B14578" t="s">
        <v>7</v>
      </c>
      <c r="C14578" s="1">
        <v>42748.840277770003</v>
      </c>
      <c r="D14578" t="s">
        <v>8</v>
      </c>
      <c r="E14578" t="s">
        <v>15892</v>
      </c>
    </row>
    <row r="14579" spans="1:5" x14ac:dyDescent="0.15">
      <c r="A14579" t="s">
        <v>7934</v>
      </c>
      <c r="B14579" t="s">
        <v>26</v>
      </c>
      <c r="C14579" s="1">
        <v>42748.833333330003</v>
      </c>
      <c r="D14579" t="s">
        <v>8</v>
      </c>
      <c r="E14579" t="s">
        <v>7935</v>
      </c>
    </row>
    <row r="14580" spans="1:5" x14ac:dyDescent="0.15">
      <c r="A14580" t="s">
        <v>8365</v>
      </c>
      <c r="B14580" t="s">
        <v>29</v>
      </c>
      <c r="C14580" s="1">
        <v>42748.833333330003</v>
      </c>
      <c r="D14580" t="s">
        <v>12</v>
      </c>
      <c r="E14580" t="s">
        <v>8366</v>
      </c>
    </row>
    <row r="14581" spans="1:5" x14ac:dyDescent="0.15">
      <c r="A14581" t="s">
        <v>20282</v>
      </c>
      <c r="B14581" t="s">
        <v>7</v>
      </c>
      <c r="C14581" s="1">
        <v>42748.75</v>
      </c>
      <c r="D14581" t="s">
        <v>8</v>
      </c>
      <c r="E14581" t="s">
        <v>3477</v>
      </c>
    </row>
    <row r="14582" spans="1:5" x14ac:dyDescent="0.15">
      <c r="A14582" t="s">
        <v>16752</v>
      </c>
      <c r="B14582" t="s">
        <v>29</v>
      </c>
      <c r="C14582" s="1">
        <v>42748.748611110001</v>
      </c>
      <c r="D14582" t="s">
        <v>8</v>
      </c>
      <c r="E14582" t="s">
        <v>7876</v>
      </c>
    </row>
    <row r="14583" spans="1:5" x14ac:dyDescent="0.15">
      <c r="A14583" t="s">
        <v>16019</v>
      </c>
      <c r="B14583" t="s">
        <v>11</v>
      </c>
      <c r="C14583" s="1">
        <v>42748.747222220001</v>
      </c>
      <c r="D14583" t="s">
        <v>8</v>
      </c>
      <c r="E14583" t="s">
        <v>165</v>
      </c>
    </row>
    <row r="14584" spans="1:5" x14ac:dyDescent="0.15">
      <c r="A14584" t="s">
        <v>3981</v>
      </c>
      <c r="B14584" t="s">
        <v>26</v>
      </c>
      <c r="C14584" s="1">
        <v>42748.708333330003</v>
      </c>
      <c r="D14584" t="s">
        <v>23</v>
      </c>
      <c r="E14584" t="s">
        <v>3982</v>
      </c>
    </row>
    <row r="14585" spans="1:5" x14ac:dyDescent="0.15">
      <c r="A14585" t="s">
        <v>2051</v>
      </c>
      <c r="B14585" t="s">
        <v>22</v>
      </c>
      <c r="C14585" s="1">
        <v>42748.666666659999</v>
      </c>
      <c r="D14585" t="s">
        <v>8</v>
      </c>
      <c r="E14585" t="s">
        <v>1955</v>
      </c>
    </row>
    <row r="14586" spans="1:5" x14ac:dyDescent="0.15">
      <c r="A14586" t="s">
        <v>9706</v>
      </c>
      <c r="B14586" t="s">
        <v>11</v>
      </c>
      <c r="C14586" s="1">
        <v>42748.666666659999</v>
      </c>
      <c r="D14586" t="s">
        <v>12</v>
      </c>
      <c r="E14586" t="s">
        <v>9707</v>
      </c>
    </row>
    <row r="14587" spans="1:5" x14ac:dyDescent="0.15">
      <c r="A14587" t="s">
        <v>8160</v>
      </c>
      <c r="B14587" t="s">
        <v>29</v>
      </c>
      <c r="C14587" s="1">
        <v>42748.65625</v>
      </c>
      <c r="D14587" t="s">
        <v>23</v>
      </c>
      <c r="E14587" t="s">
        <v>8161</v>
      </c>
    </row>
    <row r="14588" spans="1:5" x14ac:dyDescent="0.15">
      <c r="A14588" t="s">
        <v>3972</v>
      </c>
      <c r="B14588" t="s">
        <v>11</v>
      </c>
      <c r="C14588" s="1">
        <v>42748.604166659999</v>
      </c>
      <c r="D14588" t="s">
        <v>8</v>
      </c>
      <c r="E14588" t="s">
        <v>3973</v>
      </c>
    </row>
    <row r="14589" spans="1:5" x14ac:dyDescent="0.15">
      <c r="A14589" t="s">
        <v>12492</v>
      </c>
      <c r="B14589" t="s">
        <v>26</v>
      </c>
      <c r="C14589" s="1">
        <v>42748.588888879996</v>
      </c>
      <c r="D14589" t="s">
        <v>23</v>
      </c>
      <c r="E14589" t="s">
        <v>12493</v>
      </c>
    </row>
    <row r="14590" spans="1:5" x14ac:dyDescent="0.15">
      <c r="A14590" t="s">
        <v>454</v>
      </c>
      <c r="B14590" t="s">
        <v>7</v>
      </c>
      <c r="C14590" s="1">
        <v>42748.517361110004</v>
      </c>
      <c r="D14590" t="s">
        <v>23</v>
      </c>
      <c r="E14590" t="s">
        <v>455</v>
      </c>
    </row>
    <row r="14591" spans="1:5" x14ac:dyDescent="0.15">
      <c r="A14591" t="s">
        <v>5470</v>
      </c>
      <c r="B14591" t="s">
        <v>11</v>
      </c>
      <c r="C14591" s="1">
        <v>42748.333333330003</v>
      </c>
      <c r="D14591" t="s">
        <v>8</v>
      </c>
      <c r="E14591" t="s">
        <v>5471</v>
      </c>
    </row>
    <row r="14592" spans="1:5" x14ac:dyDescent="0.15">
      <c r="A14592" t="s">
        <v>16269</v>
      </c>
      <c r="B14592" t="s">
        <v>7</v>
      </c>
      <c r="C14592" s="1">
        <v>42747.9375</v>
      </c>
      <c r="D14592" t="s">
        <v>8</v>
      </c>
      <c r="E14592" t="s">
        <v>16270</v>
      </c>
    </row>
    <row r="14593" spans="1:5" x14ac:dyDescent="0.15">
      <c r="A14593" t="s">
        <v>4874</v>
      </c>
      <c r="B14593" t="s">
        <v>7</v>
      </c>
      <c r="C14593" s="1">
        <v>42747.899305550003</v>
      </c>
      <c r="D14593" t="s">
        <v>19</v>
      </c>
      <c r="E14593" t="s">
        <v>495</v>
      </c>
    </row>
    <row r="14594" spans="1:5" x14ac:dyDescent="0.15">
      <c r="A14594" t="s">
        <v>15033</v>
      </c>
      <c r="B14594" t="s">
        <v>7</v>
      </c>
      <c r="C14594" s="1">
        <v>42747.894444439997</v>
      </c>
      <c r="D14594" t="s">
        <v>19</v>
      </c>
      <c r="E14594" t="s">
        <v>15034</v>
      </c>
    </row>
    <row r="14595" spans="1:5" x14ac:dyDescent="0.15">
      <c r="A14595" t="s">
        <v>18568</v>
      </c>
      <c r="B14595" t="s">
        <v>7</v>
      </c>
      <c r="C14595" s="1">
        <v>42747.886805549999</v>
      </c>
      <c r="D14595" t="s">
        <v>8</v>
      </c>
      <c r="E14595" t="s">
        <v>18569</v>
      </c>
    </row>
    <row r="14596" spans="1:5" x14ac:dyDescent="0.15">
      <c r="A14596" t="s">
        <v>3089</v>
      </c>
      <c r="B14596" t="s">
        <v>11</v>
      </c>
      <c r="C14596" s="1">
        <v>42747.875</v>
      </c>
      <c r="D14596" t="s">
        <v>12</v>
      </c>
      <c r="E14596" t="s">
        <v>96</v>
      </c>
    </row>
    <row r="14597" spans="1:5" x14ac:dyDescent="0.15">
      <c r="A14597" t="s">
        <v>11622</v>
      </c>
      <c r="B14597" t="s">
        <v>7</v>
      </c>
      <c r="C14597" s="1">
        <v>42747.770833330003</v>
      </c>
      <c r="D14597" t="s">
        <v>19</v>
      </c>
      <c r="E14597" t="s">
        <v>11623</v>
      </c>
    </row>
    <row r="14598" spans="1:5" x14ac:dyDescent="0.15">
      <c r="A14598" t="s">
        <v>3362</v>
      </c>
      <c r="B14598" t="s">
        <v>11</v>
      </c>
      <c r="C14598" s="1">
        <v>42747.75</v>
      </c>
      <c r="D14598" t="s">
        <v>12</v>
      </c>
      <c r="E14598" t="s">
        <v>3363</v>
      </c>
    </row>
    <row r="14599" spans="1:5" x14ac:dyDescent="0.15">
      <c r="A14599" t="s">
        <v>5832</v>
      </c>
      <c r="B14599" t="s">
        <v>26</v>
      </c>
      <c r="C14599" s="1">
        <v>42747.738194439997</v>
      </c>
      <c r="D14599" t="s">
        <v>8</v>
      </c>
      <c r="E14599" t="s">
        <v>5833</v>
      </c>
    </row>
    <row r="14600" spans="1:5" x14ac:dyDescent="0.15">
      <c r="A14600" t="s">
        <v>15671</v>
      </c>
      <c r="B14600" t="s">
        <v>22</v>
      </c>
      <c r="C14600" s="1">
        <v>42747.713888879996</v>
      </c>
      <c r="D14600" t="s">
        <v>8</v>
      </c>
      <c r="E14600" t="s">
        <v>11630</v>
      </c>
    </row>
    <row r="14601" spans="1:5" x14ac:dyDescent="0.15">
      <c r="A14601" t="s">
        <v>12847</v>
      </c>
      <c r="B14601" t="s">
        <v>11</v>
      </c>
      <c r="C14601" s="1">
        <v>42747.708333330003</v>
      </c>
      <c r="D14601" t="s">
        <v>8</v>
      </c>
      <c r="E14601" t="s">
        <v>12848</v>
      </c>
    </row>
    <row r="14602" spans="1:5" x14ac:dyDescent="0.15">
      <c r="A14602" t="s">
        <v>13174</v>
      </c>
      <c r="B14602" t="s">
        <v>29</v>
      </c>
      <c r="C14602" s="1">
        <v>42747.681250000001</v>
      </c>
      <c r="D14602" t="s">
        <v>23</v>
      </c>
      <c r="E14602" t="s">
        <v>1725</v>
      </c>
    </row>
    <row r="14603" spans="1:5" x14ac:dyDescent="0.15">
      <c r="A14603" t="s">
        <v>13198</v>
      </c>
      <c r="B14603" t="s">
        <v>22</v>
      </c>
      <c r="C14603" s="1">
        <v>42747.645833330003</v>
      </c>
      <c r="D14603" t="s">
        <v>23</v>
      </c>
      <c r="E14603" t="s">
        <v>13116</v>
      </c>
    </row>
    <row r="14604" spans="1:5" x14ac:dyDescent="0.15">
      <c r="A14604" t="s">
        <v>17113</v>
      </c>
      <c r="B14604" t="s">
        <v>26</v>
      </c>
      <c r="C14604" s="1">
        <v>42747.642361110004</v>
      </c>
      <c r="D14604" t="s">
        <v>12</v>
      </c>
      <c r="E14604" t="s">
        <v>1447</v>
      </c>
    </row>
    <row r="14605" spans="1:5" x14ac:dyDescent="0.15">
      <c r="A14605" t="s">
        <v>10110</v>
      </c>
      <c r="B14605" t="s">
        <v>11</v>
      </c>
      <c r="C14605" s="1">
        <v>42747.635416659999</v>
      </c>
      <c r="D14605" t="s">
        <v>12</v>
      </c>
      <c r="E14605" t="s">
        <v>10111</v>
      </c>
    </row>
    <row r="14606" spans="1:5" x14ac:dyDescent="0.15">
      <c r="A14606" t="s">
        <v>4617</v>
      </c>
      <c r="B14606" t="s">
        <v>7</v>
      </c>
      <c r="C14606" s="1">
        <v>42747.625694440001</v>
      </c>
      <c r="D14606" t="s">
        <v>19</v>
      </c>
      <c r="E14606" t="s">
        <v>2003</v>
      </c>
    </row>
    <row r="14607" spans="1:5" x14ac:dyDescent="0.15">
      <c r="A14607" t="s">
        <v>19473</v>
      </c>
      <c r="B14607" t="s">
        <v>7</v>
      </c>
      <c r="C14607" s="1">
        <v>42747.625</v>
      </c>
      <c r="D14607" t="s">
        <v>12</v>
      </c>
      <c r="E14607" t="s">
        <v>1316</v>
      </c>
    </row>
    <row r="14608" spans="1:5" x14ac:dyDescent="0.15">
      <c r="A14608" t="s">
        <v>1787</v>
      </c>
      <c r="B14608" t="s">
        <v>22</v>
      </c>
      <c r="C14608" s="1">
        <v>42747.588888879996</v>
      </c>
      <c r="D14608" t="s">
        <v>23</v>
      </c>
      <c r="E14608" t="s">
        <v>1788</v>
      </c>
    </row>
    <row r="14609" spans="1:5" x14ac:dyDescent="0.15">
      <c r="A14609" t="s">
        <v>12883</v>
      </c>
      <c r="B14609" t="s">
        <v>11</v>
      </c>
      <c r="C14609" s="1">
        <v>42747.570138880001</v>
      </c>
      <c r="D14609" t="s">
        <v>8</v>
      </c>
      <c r="E14609" t="s">
        <v>12884</v>
      </c>
    </row>
    <row r="14610" spans="1:5" x14ac:dyDescent="0.15">
      <c r="A14610" t="s">
        <v>3467</v>
      </c>
      <c r="B14610" t="s">
        <v>22</v>
      </c>
      <c r="C14610" s="1">
        <v>42747.5</v>
      </c>
      <c r="D14610" t="s">
        <v>23</v>
      </c>
      <c r="E14610" t="s">
        <v>373</v>
      </c>
    </row>
    <row r="14611" spans="1:5" x14ac:dyDescent="0.15">
      <c r="A14611" t="s">
        <v>8174</v>
      </c>
      <c r="B14611" t="s">
        <v>11</v>
      </c>
      <c r="C14611" s="1">
        <v>42747.432638879996</v>
      </c>
      <c r="D14611" t="s">
        <v>8</v>
      </c>
      <c r="E14611" t="s">
        <v>8175</v>
      </c>
    </row>
    <row r="14612" spans="1:5" x14ac:dyDescent="0.15">
      <c r="A14612" t="s">
        <v>18857</v>
      </c>
      <c r="B14612" t="s">
        <v>7</v>
      </c>
      <c r="C14612" s="1">
        <v>42747.25</v>
      </c>
      <c r="D14612" t="s">
        <v>12</v>
      </c>
      <c r="E14612" t="s">
        <v>18858</v>
      </c>
    </row>
    <row r="14613" spans="1:5" x14ac:dyDescent="0.15">
      <c r="A14613" t="s">
        <v>1869</v>
      </c>
      <c r="B14613" t="s">
        <v>29</v>
      </c>
      <c r="C14613" s="1">
        <v>42746.986111110004</v>
      </c>
      <c r="D14613" t="s">
        <v>12</v>
      </c>
      <c r="E14613" t="s">
        <v>1870</v>
      </c>
    </row>
    <row r="14614" spans="1:5" x14ac:dyDescent="0.15">
      <c r="A14614" t="s">
        <v>17047</v>
      </c>
      <c r="B14614" t="s">
        <v>11</v>
      </c>
      <c r="C14614" s="1">
        <v>42746.791666659999</v>
      </c>
      <c r="D14614" t="s">
        <v>12</v>
      </c>
      <c r="E14614" t="s">
        <v>17048</v>
      </c>
    </row>
    <row r="14615" spans="1:5" x14ac:dyDescent="0.15">
      <c r="A14615" t="s">
        <v>17545</v>
      </c>
      <c r="B14615" t="s">
        <v>26</v>
      </c>
      <c r="C14615" s="1">
        <v>42746.780555550002</v>
      </c>
      <c r="D14615" t="s">
        <v>8</v>
      </c>
      <c r="E14615" t="s">
        <v>143</v>
      </c>
    </row>
    <row r="14616" spans="1:5" x14ac:dyDescent="0.15">
      <c r="A14616" t="s">
        <v>13098</v>
      </c>
      <c r="B14616" t="s">
        <v>7</v>
      </c>
      <c r="C14616" s="1">
        <v>42746.75902777</v>
      </c>
      <c r="D14616" t="s">
        <v>23</v>
      </c>
      <c r="E14616" t="s">
        <v>4234</v>
      </c>
    </row>
    <row r="14617" spans="1:5" x14ac:dyDescent="0.15">
      <c r="A14617" t="s">
        <v>2369</v>
      </c>
      <c r="B14617" t="s">
        <v>7</v>
      </c>
      <c r="C14617" s="1">
        <v>42746.75</v>
      </c>
      <c r="D14617" t="s">
        <v>12</v>
      </c>
      <c r="E14617" t="s">
        <v>2370</v>
      </c>
    </row>
    <row r="14618" spans="1:5" x14ac:dyDescent="0.15">
      <c r="A14618" t="s">
        <v>9927</v>
      </c>
      <c r="B14618" t="s">
        <v>22</v>
      </c>
      <c r="C14618" s="1">
        <v>42746.75</v>
      </c>
      <c r="D14618" t="s">
        <v>8</v>
      </c>
      <c r="E14618" t="s">
        <v>730</v>
      </c>
    </row>
    <row r="14619" spans="1:5" x14ac:dyDescent="0.15">
      <c r="A14619" t="s">
        <v>1088</v>
      </c>
      <c r="B14619" t="s">
        <v>7</v>
      </c>
      <c r="C14619" s="1">
        <v>42746.613888879998</v>
      </c>
      <c r="D14619" t="s">
        <v>23</v>
      </c>
      <c r="E14619" t="s">
        <v>476</v>
      </c>
    </row>
    <row r="14620" spans="1:5" x14ac:dyDescent="0.15">
      <c r="A14620" t="s">
        <v>9256</v>
      </c>
      <c r="B14620" t="s">
        <v>7</v>
      </c>
      <c r="C14620" s="1">
        <v>42746.581944439997</v>
      </c>
      <c r="D14620" t="s">
        <v>23</v>
      </c>
      <c r="E14620" t="s">
        <v>9257</v>
      </c>
    </row>
    <row r="14621" spans="1:5" x14ac:dyDescent="0.15">
      <c r="A14621" t="s">
        <v>49</v>
      </c>
      <c r="B14621" t="s">
        <v>7</v>
      </c>
      <c r="C14621" s="1">
        <v>42746.504166660001</v>
      </c>
      <c r="D14621" t="s">
        <v>23</v>
      </c>
      <c r="E14621" t="s">
        <v>50</v>
      </c>
    </row>
    <row r="14622" spans="1:5" x14ac:dyDescent="0.15">
      <c r="A14622" t="s">
        <v>18298</v>
      </c>
      <c r="B14622" t="s">
        <v>11</v>
      </c>
      <c r="C14622" s="1">
        <v>42746.291666659999</v>
      </c>
      <c r="D14622" t="s">
        <v>23</v>
      </c>
      <c r="E14622" t="s">
        <v>10029</v>
      </c>
    </row>
    <row r="14623" spans="1:5" x14ac:dyDescent="0.15">
      <c r="A14623" t="s">
        <v>19213</v>
      </c>
      <c r="B14623" t="s">
        <v>26</v>
      </c>
      <c r="C14623" s="1">
        <v>42745.888888879999</v>
      </c>
      <c r="D14623" t="s">
        <v>23</v>
      </c>
      <c r="E14623" t="s">
        <v>17361</v>
      </c>
    </row>
    <row r="14624" spans="1:5" x14ac:dyDescent="0.15">
      <c r="A14624" t="s">
        <v>1892</v>
      </c>
      <c r="B14624" t="s">
        <v>11</v>
      </c>
      <c r="C14624" s="1">
        <v>42745.848611109999</v>
      </c>
      <c r="D14624" t="s">
        <v>23</v>
      </c>
      <c r="E14624" t="s">
        <v>1113</v>
      </c>
    </row>
    <row r="14625" spans="1:5" x14ac:dyDescent="0.15">
      <c r="A14625" t="s">
        <v>124</v>
      </c>
      <c r="B14625" t="s">
        <v>29</v>
      </c>
      <c r="C14625" s="1">
        <v>42745.8125</v>
      </c>
      <c r="D14625" t="s">
        <v>23</v>
      </c>
      <c r="E14625" t="s">
        <v>125</v>
      </c>
    </row>
    <row r="14626" spans="1:5" x14ac:dyDescent="0.15">
      <c r="A14626" t="s">
        <v>5681</v>
      </c>
      <c r="B14626" t="s">
        <v>11</v>
      </c>
      <c r="C14626" s="1">
        <v>42745.745833330002</v>
      </c>
      <c r="D14626" t="s">
        <v>8</v>
      </c>
      <c r="E14626" t="s">
        <v>5682</v>
      </c>
    </row>
    <row r="14627" spans="1:5" x14ac:dyDescent="0.15">
      <c r="A14627" t="s">
        <v>8995</v>
      </c>
      <c r="B14627" t="s">
        <v>26</v>
      </c>
      <c r="C14627" s="1">
        <v>42745.72569444</v>
      </c>
      <c r="D14627" t="s">
        <v>23</v>
      </c>
      <c r="E14627" t="s">
        <v>8567</v>
      </c>
    </row>
    <row r="14628" spans="1:5" x14ac:dyDescent="0.15">
      <c r="A14628" t="s">
        <v>1187</v>
      </c>
      <c r="B14628" t="s">
        <v>11</v>
      </c>
      <c r="C14628" s="1">
        <v>42745.708333330003</v>
      </c>
      <c r="D14628" t="s">
        <v>23</v>
      </c>
      <c r="E14628" t="s">
        <v>1188</v>
      </c>
    </row>
    <row r="14629" spans="1:5" x14ac:dyDescent="0.15">
      <c r="A14629" t="s">
        <v>11453</v>
      </c>
      <c r="B14629" t="s">
        <v>7</v>
      </c>
      <c r="C14629" s="1">
        <v>42745.6875</v>
      </c>
      <c r="D14629" t="s">
        <v>12</v>
      </c>
      <c r="E14629" t="s">
        <v>11454</v>
      </c>
    </row>
    <row r="14630" spans="1:5" x14ac:dyDescent="0.15">
      <c r="A14630" t="s">
        <v>13038</v>
      </c>
      <c r="B14630" t="s">
        <v>7</v>
      </c>
      <c r="C14630" s="1">
        <v>42745.666666659999</v>
      </c>
      <c r="D14630" t="s">
        <v>12</v>
      </c>
      <c r="E14630" t="s">
        <v>13039</v>
      </c>
    </row>
    <row r="14631" spans="1:5" x14ac:dyDescent="0.15">
      <c r="A14631" t="s">
        <v>393</v>
      </c>
      <c r="B14631" t="s">
        <v>7</v>
      </c>
      <c r="C14631" s="1">
        <v>42745.652083330002</v>
      </c>
      <c r="D14631" t="s">
        <v>23</v>
      </c>
      <c r="E14631" t="s">
        <v>394</v>
      </c>
    </row>
    <row r="14632" spans="1:5" x14ac:dyDescent="0.15">
      <c r="A14632" t="s">
        <v>7826</v>
      </c>
      <c r="B14632" t="s">
        <v>7</v>
      </c>
      <c r="C14632" s="1">
        <v>42745.60069444</v>
      </c>
      <c r="D14632" t="s">
        <v>19</v>
      </c>
      <c r="E14632" t="s">
        <v>7827</v>
      </c>
    </row>
    <row r="14633" spans="1:5" x14ac:dyDescent="0.15">
      <c r="A14633" t="s">
        <v>13878</v>
      </c>
      <c r="B14633" t="s">
        <v>7</v>
      </c>
      <c r="C14633" s="1">
        <v>42745.553472220003</v>
      </c>
      <c r="D14633" t="s">
        <v>12</v>
      </c>
      <c r="E14633" t="s">
        <v>13879</v>
      </c>
    </row>
    <row r="14634" spans="1:5" x14ac:dyDescent="0.15">
      <c r="A14634" t="s">
        <v>14788</v>
      </c>
      <c r="B14634" t="s">
        <v>11</v>
      </c>
      <c r="C14634" s="1">
        <v>42745.516666659998</v>
      </c>
      <c r="D14634" t="s">
        <v>8</v>
      </c>
      <c r="E14634" t="s">
        <v>14789</v>
      </c>
    </row>
    <row r="14635" spans="1:5" x14ac:dyDescent="0.15">
      <c r="A14635" t="s">
        <v>3595</v>
      </c>
      <c r="B14635" t="s">
        <v>22</v>
      </c>
      <c r="C14635" s="1">
        <v>42745.493055550003</v>
      </c>
      <c r="D14635" t="s">
        <v>8</v>
      </c>
      <c r="E14635" t="s">
        <v>3596</v>
      </c>
    </row>
    <row r="14636" spans="1:5" x14ac:dyDescent="0.15">
      <c r="A14636" t="s">
        <v>14660</v>
      </c>
      <c r="B14636" t="s">
        <v>22</v>
      </c>
      <c r="C14636" s="1">
        <v>42745.489583330003</v>
      </c>
      <c r="D14636" t="s">
        <v>12</v>
      </c>
      <c r="E14636" t="s">
        <v>4176</v>
      </c>
    </row>
    <row r="14637" spans="1:5" x14ac:dyDescent="0.15">
      <c r="A14637" t="s">
        <v>1215</v>
      </c>
      <c r="B14637" t="s">
        <v>7</v>
      </c>
      <c r="C14637" s="1">
        <v>42745.454861110004</v>
      </c>
      <c r="D14637" t="s">
        <v>23</v>
      </c>
      <c r="E14637" t="s">
        <v>1216</v>
      </c>
    </row>
    <row r="14638" spans="1:5" x14ac:dyDescent="0.15">
      <c r="A14638" t="s">
        <v>717</v>
      </c>
      <c r="B14638" t="s">
        <v>7</v>
      </c>
      <c r="C14638" s="1">
        <v>42745.113888879998</v>
      </c>
      <c r="D14638" t="s">
        <v>23</v>
      </c>
      <c r="E14638" t="s">
        <v>718</v>
      </c>
    </row>
    <row r="14639" spans="1:5" x14ac:dyDescent="0.15">
      <c r="A14639" t="s">
        <v>3224</v>
      </c>
      <c r="B14639" t="s">
        <v>29</v>
      </c>
      <c r="C14639" s="1">
        <v>42744.930555550003</v>
      </c>
      <c r="D14639" t="s">
        <v>23</v>
      </c>
      <c r="E14639" t="s">
        <v>3225</v>
      </c>
    </row>
    <row r="14640" spans="1:5" x14ac:dyDescent="0.15">
      <c r="A14640" t="s">
        <v>13061</v>
      </c>
      <c r="B14640" t="s">
        <v>7</v>
      </c>
      <c r="C14640" s="1">
        <v>42744.864583330003</v>
      </c>
      <c r="D14640" t="s">
        <v>23</v>
      </c>
      <c r="E14640" t="s">
        <v>1836</v>
      </c>
    </row>
    <row r="14641" spans="1:5" x14ac:dyDescent="0.15">
      <c r="A14641" t="s">
        <v>8684</v>
      </c>
      <c r="B14641" t="s">
        <v>29</v>
      </c>
      <c r="C14641" s="1">
        <v>42744.770833330003</v>
      </c>
      <c r="D14641" t="s">
        <v>12</v>
      </c>
      <c r="E14641" t="s">
        <v>7066</v>
      </c>
    </row>
    <row r="14642" spans="1:5" x14ac:dyDescent="0.15">
      <c r="A14642" t="s">
        <v>2793</v>
      </c>
      <c r="B14642" t="s">
        <v>7</v>
      </c>
      <c r="C14642" s="1">
        <v>42744.739583330003</v>
      </c>
      <c r="D14642" t="s">
        <v>23</v>
      </c>
      <c r="E14642" t="s">
        <v>2794</v>
      </c>
    </row>
    <row r="14643" spans="1:5" x14ac:dyDescent="0.15">
      <c r="A14643" t="s">
        <v>19080</v>
      </c>
      <c r="B14643" t="s">
        <v>22</v>
      </c>
      <c r="C14643" s="1">
        <v>42744.618055550003</v>
      </c>
      <c r="D14643" t="s">
        <v>8</v>
      </c>
      <c r="E14643" t="s">
        <v>765</v>
      </c>
    </row>
    <row r="14644" spans="1:5" x14ac:dyDescent="0.15">
      <c r="A14644" t="s">
        <v>1834</v>
      </c>
      <c r="B14644" t="s">
        <v>29</v>
      </c>
      <c r="C14644" s="1">
        <v>42744.390972219997</v>
      </c>
      <c r="D14644" t="s">
        <v>23</v>
      </c>
      <c r="E14644" t="s">
        <v>373</v>
      </c>
    </row>
    <row r="14645" spans="1:5" x14ac:dyDescent="0.15">
      <c r="A14645" t="s">
        <v>6050</v>
      </c>
      <c r="B14645" t="s">
        <v>11</v>
      </c>
      <c r="C14645" s="1">
        <v>42743.990972220003</v>
      </c>
      <c r="D14645" t="s">
        <v>8</v>
      </c>
      <c r="E14645" t="s">
        <v>1773</v>
      </c>
    </row>
    <row r="14646" spans="1:5" x14ac:dyDescent="0.15">
      <c r="A14646" t="s">
        <v>14513</v>
      </c>
      <c r="B14646" t="s">
        <v>26</v>
      </c>
      <c r="C14646" s="1">
        <v>42743.895833330003</v>
      </c>
      <c r="D14646" t="s">
        <v>23</v>
      </c>
      <c r="E14646" t="s">
        <v>14514</v>
      </c>
    </row>
    <row r="14647" spans="1:5" x14ac:dyDescent="0.15">
      <c r="A14647" t="s">
        <v>18912</v>
      </c>
      <c r="B14647" t="s">
        <v>7</v>
      </c>
      <c r="C14647" s="1">
        <v>42743.75555555</v>
      </c>
      <c r="D14647" t="s">
        <v>8</v>
      </c>
      <c r="E14647" t="s">
        <v>3871</v>
      </c>
    </row>
    <row r="14648" spans="1:5" x14ac:dyDescent="0.15">
      <c r="A14648" t="s">
        <v>7301</v>
      </c>
      <c r="B14648" t="s">
        <v>26</v>
      </c>
      <c r="C14648" s="1">
        <v>42743.726388880001</v>
      </c>
      <c r="D14648" t="s">
        <v>8</v>
      </c>
      <c r="E14648" t="s">
        <v>6609</v>
      </c>
    </row>
    <row r="14649" spans="1:5" x14ac:dyDescent="0.15">
      <c r="A14649" t="s">
        <v>10294</v>
      </c>
      <c r="B14649" t="s">
        <v>26</v>
      </c>
      <c r="C14649" s="1">
        <v>42743.625</v>
      </c>
      <c r="D14649" t="s">
        <v>12</v>
      </c>
      <c r="E14649" t="s">
        <v>10295</v>
      </c>
    </row>
    <row r="14650" spans="1:5" x14ac:dyDescent="0.15">
      <c r="A14650" t="s">
        <v>17706</v>
      </c>
      <c r="B14650" t="s">
        <v>26</v>
      </c>
      <c r="C14650" s="1">
        <v>42743.5</v>
      </c>
      <c r="D14650" t="s">
        <v>12</v>
      </c>
      <c r="E14650" t="s">
        <v>17707</v>
      </c>
    </row>
    <row r="14651" spans="1:5" x14ac:dyDescent="0.15">
      <c r="A14651" t="s">
        <v>11467</v>
      </c>
      <c r="B14651" t="s">
        <v>29</v>
      </c>
      <c r="C14651" s="1">
        <v>42743.416666659999</v>
      </c>
      <c r="D14651" t="s">
        <v>12</v>
      </c>
      <c r="E14651" t="s">
        <v>7735</v>
      </c>
    </row>
    <row r="14652" spans="1:5" x14ac:dyDescent="0.15">
      <c r="A14652" t="s">
        <v>11510</v>
      </c>
      <c r="B14652" t="s">
        <v>22</v>
      </c>
      <c r="C14652" s="1">
        <v>42743.270833330003</v>
      </c>
      <c r="D14652" t="s">
        <v>23</v>
      </c>
      <c r="E14652" t="s">
        <v>11511</v>
      </c>
    </row>
    <row r="14653" spans="1:5" x14ac:dyDescent="0.15">
      <c r="A14653" t="s">
        <v>9790</v>
      </c>
      <c r="B14653" t="s">
        <v>7</v>
      </c>
      <c r="C14653" s="1">
        <v>42743.168749999997</v>
      </c>
      <c r="D14653" t="s">
        <v>8</v>
      </c>
      <c r="E14653" t="s">
        <v>9791</v>
      </c>
    </row>
    <row r="14654" spans="1:5" x14ac:dyDescent="0.15">
      <c r="A14654" t="s">
        <v>13492</v>
      </c>
      <c r="B14654" t="s">
        <v>22</v>
      </c>
      <c r="C14654" s="1">
        <v>42743.15833333</v>
      </c>
      <c r="D14654" t="s">
        <v>8</v>
      </c>
      <c r="E14654" t="s">
        <v>1923</v>
      </c>
    </row>
    <row r="14655" spans="1:5" x14ac:dyDescent="0.15">
      <c r="A14655" t="s">
        <v>469</v>
      </c>
      <c r="B14655" t="s">
        <v>29</v>
      </c>
      <c r="C14655" s="1">
        <v>42743.156944440001</v>
      </c>
      <c r="D14655" t="s">
        <v>12</v>
      </c>
      <c r="E14655" t="s">
        <v>470</v>
      </c>
    </row>
    <row r="14656" spans="1:5" x14ac:dyDescent="0.15">
      <c r="A14656" t="s">
        <v>11556</v>
      </c>
      <c r="B14656" t="s">
        <v>26</v>
      </c>
      <c r="C14656" s="1">
        <v>42743.13055555</v>
      </c>
      <c r="D14656" t="s">
        <v>8</v>
      </c>
      <c r="E14656" t="s">
        <v>11557</v>
      </c>
    </row>
    <row r="14657" spans="1:5" x14ac:dyDescent="0.15">
      <c r="A14657" t="s">
        <v>14761</v>
      </c>
      <c r="B14657" t="s">
        <v>26</v>
      </c>
      <c r="C14657" s="1">
        <v>42742.947916659999</v>
      </c>
      <c r="D14657" t="s">
        <v>8</v>
      </c>
      <c r="E14657" t="s">
        <v>14762</v>
      </c>
    </row>
    <row r="14658" spans="1:5" x14ac:dyDescent="0.15">
      <c r="A14658" t="s">
        <v>7500</v>
      </c>
      <c r="B14658" t="s">
        <v>11</v>
      </c>
      <c r="C14658" s="1">
        <v>42742.915972219998</v>
      </c>
      <c r="D14658" t="s">
        <v>8</v>
      </c>
      <c r="E14658" t="s">
        <v>1773</v>
      </c>
    </row>
    <row r="14659" spans="1:5" x14ac:dyDescent="0.15">
      <c r="A14659" t="s">
        <v>7190</v>
      </c>
      <c r="B14659" t="s">
        <v>22</v>
      </c>
      <c r="C14659" s="1">
        <v>42742.872222220001</v>
      </c>
      <c r="D14659" t="s">
        <v>8</v>
      </c>
      <c r="E14659" t="s">
        <v>4548</v>
      </c>
    </row>
    <row r="14660" spans="1:5" x14ac:dyDescent="0.15">
      <c r="A14660" t="s">
        <v>19547</v>
      </c>
      <c r="B14660" t="s">
        <v>22</v>
      </c>
      <c r="C14660" s="1">
        <v>42742.833333330003</v>
      </c>
      <c r="D14660" t="s">
        <v>12</v>
      </c>
      <c r="E14660" t="s">
        <v>2428</v>
      </c>
    </row>
    <row r="14661" spans="1:5" x14ac:dyDescent="0.15">
      <c r="A14661" t="s">
        <v>4179</v>
      </c>
      <c r="B14661" t="s">
        <v>7</v>
      </c>
      <c r="C14661" s="1">
        <v>42742.713194440003</v>
      </c>
      <c r="D14661" t="s">
        <v>8</v>
      </c>
      <c r="E14661" t="s">
        <v>4180</v>
      </c>
    </row>
    <row r="14662" spans="1:5" x14ac:dyDescent="0.15">
      <c r="A14662" t="s">
        <v>829</v>
      </c>
      <c r="B14662" t="s">
        <v>26</v>
      </c>
      <c r="C14662" s="1">
        <v>42742.65972222</v>
      </c>
      <c r="D14662" t="s">
        <v>12</v>
      </c>
      <c r="E14662" t="s">
        <v>830</v>
      </c>
    </row>
    <row r="14663" spans="1:5" x14ac:dyDescent="0.15">
      <c r="A14663" t="s">
        <v>9407</v>
      </c>
      <c r="B14663" t="s">
        <v>11</v>
      </c>
      <c r="C14663" s="1">
        <v>42742.593055550002</v>
      </c>
      <c r="D14663" t="s">
        <v>8</v>
      </c>
      <c r="E14663" t="s">
        <v>9408</v>
      </c>
    </row>
    <row r="14664" spans="1:5" x14ac:dyDescent="0.15">
      <c r="A14664" t="s">
        <v>9344</v>
      </c>
      <c r="B14664" t="s">
        <v>7</v>
      </c>
      <c r="C14664" s="1">
        <v>42742.570138880001</v>
      </c>
      <c r="D14664" t="s">
        <v>23</v>
      </c>
      <c r="E14664" t="s">
        <v>2794</v>
      </c>
    </row>
    <row r="14665" spans="1:5" x14ac:dyDescent="0.15">
      <c r="A14665" t="s">
        <v>1333</v>
      </c>
      <c r="B14665" t="s">
        <v>7</v>
      </c>
      <c r="C14665" s="1">
        <v>42742.545138879999</v>
      </c>
      <c r="D14665" t="s">
        <v>8</v>
      </c>
      <c r="E14665" t="s">
        <v>1334</v>
      </c>
    </row>
    <row r="14666" spans="1:5" x14ac:dyDescent="0.15">
      <c r="A14666" t="s">
        <v>587</v>
      </c>
      <c r="B14666" t="s">
        <v>7</v>
      </c>
      <c r="C14666" s="1">
        <v>42742.502777770002</v>
      </c>
      <c r="D14666" t="s">
        <v>8</v>
      </c>
      <c r="E14666" t="s">
        <v>588</v>
      </c>
    </row>
    <row r="14667" spans="1:5" x14ac:dyDescent="0.15">
      <c r="A14667" t="s">
        <v>11636</v>
      </c>
      <c r="B14667" t="s">
        <v>29</v>
      </c>
      <c r="C14667" s="1">
        <v>42742.5</v>
      </c>
      <c r="D14667" t="s">
        <v>12</v>
      </c>
      <c r="E14667" t="s">
        <v>8124</v>
      </c>
    </row>
    <row r="14668" spans="1:5" x14ac:dyDescent="0.15">
      <c r="A14668" t="s">
        <v>20119</v>
      </c>
      <c r="B14668" t="s">
        <v>7</v>
      </c>
      <c r="C14668" s="1">
        <v>42742.458333330003</v>
      </c>
      <c r="D14668" t="s">
        <v>12</v>
      </c>
      <c r="E14668" t="s">
        <v>20120</v>
      </c>
    </row>
    <row r="14669" spans="1:5" x14ac:dyDescent="0.15">
      <c r="A14669" t="s">
        <v>13734</v>
      </c>
      <c r="B14669" t="s">
        <v>7</v>
      </c>
      <c r="C14669" s="1">
        <v>42742.434027770003</v>
      </c>
      <c r="D14669" t="s">
        <v>12</v>
      </c>
      <c r="E14669" t="s">
        <v>13735</v>
      </c>
    </row>
    <row r="14670" spans="1:5" x14ac:dyDescent="0.15">
      <c r="A14670" t="s">
        <v>1070</v>
      </c>
      <c r="B14670" t="s">
        <v>11</v>
      </c>
      <c r="C14670" s="1">
        <v>42742.387499999997</v>
      </c>
      <c r="D14670" t="s">
        <v>8</v>
      </c>
      <c r="E14670" t="s">
        <v>1071</v>
      </c>
    </row>
    <row r="14671" spans="1:5" x14ac:dyDescent="0.15">
      <c r="A14671" t="s">
        <v>264</v>
      </c>
      <c r="B14671" t="s">
        <v>11</v>
      </c>
      <c r="C14671" s="1">
        <v>42742.38402777</v>
      </c>
      <c r="D14671" t="s">
        <v>23</v>
      </c>
      <c r="E14671" t="s">
        <v>265</v>
      </c>
    </row>
    <row r="14672" spans="1:5" x14ac:dyDescent="0.15">
      <c r="A14672" t="s">
        <v>18991</v>
      </c>
      <c r="B14672" t="s">
        <v>22</v>
      </c>
      <c r="C14672" s="1">
        <v>42742.268055549997</v>
      </c>
      <c r="D14672" t="s">
        <v>8</v>
      </c>
      <c r="E14672" t="s">
        <v>987</v>
      </c>
    </row>
    <row r="14673" spans="1:5" x14ac:dyDescent="0.15">
      <c r="A14673" t="s">
        <v>5940</v>
      </c>
      <c r="B14673" t="s">
        <v>11</v>
      </c>
      <c r="C14673" s="1">
        <v>42742.10277777</v>
      </c>
      <c r="D14673" t="s">
        <v>8</v>
      </c>
      <c r="E14673" t="s">
        <v>1773</v>
      </c>
    </row>
    <row r="14674" spans="1:5" x14ac:dyDescent="0.15">
      <c r="A14674" t="s">
        <v>13613</v>
      </c>
      <c r="B14674" t="s">
        <v>7</v>
      </c>
      <c r="C14674" s="1">
        <v>42741.882638880001</v>
      </c>
      <c r="D14674" t="s">
        <v>19</v>
      </c>
      <c r="E14674" t="s">
        <v>261</v>
      </c>
    </row>
    <row r="14675" spans="1:5" x14ac:dyDescent="0.15">
      <c r="A14675" t="s">
        <v>18879</v>
      </c>
      <c r="B14675" t="s">
        <v>22</v>
      </c>
      <c r="C14675" s="1">
        <v>42741.833333330003</v>
      </c>
      <c r="D14675" t="s">
        <v>12</v>
      </c>
      <c r="E14675" t="s">
        <v>18880</v>
      </c>
    </row>
    <row r="14676" spans="1:5" x14ac:dyDescent="0.15">
      <c r="A14676" t="s">
        <v>5228</v>
      </c>
      <c r="B14676" t="s">
        <v>11</v>
      </c>
      <c r="C14676" s="1">
        <v>42741.59722222</v>
      </c>
      <c r="D14676" t="s">
        <v>23</v>
      </c>
      <c r="E14676" t="s">
        <v>5229</v>
      </c>
    </row>
    <row r="14677" spans="1:5" x14ac:dyDescent="0.15">
      <c r="A14677" t="s">
        <v>13430</v>
      </c>
      <c r="B14677" t="s">
        <v>7</v>
      </c>
      <c r="C14677" s="1">
        <v>42741.466666660002</v>
      </c>
      <c r="D14677" t="s">
        <v>23</v>
      </c>
      <c r="E14677" t="s">
        <v>13431</v>
      </c>
    </row>
    <row r="14678" spans="1:5" x14ac:dyDescent="0.15">
      <c r="A14678" t="s">
        <v>354</v>
      </c>
      <c r="B14678" t="s">
        <v>11</v>
      </c>
      <c r="C14678" s="1">
        <v>42741.458333330003</v>
      </c>
      <c r="D14678" t="s">
        <v>8</v>
      </c>
      <c r="E14678" t="s">
        <v>355</v>
      </c>
    </row>
    <row r="14679" spans="1:5" x14ac:dyDescent="0.15">
      <c r="A14679" t="s">
        <v>14751</v>
      </c>
      <c r="B14679" t="s">
        <v>22</v>
      </c>
      <c r="C14679" s="1">
        <v>42741.020833330003</v>
      </c>
      <c r="D14679" t="s">
        <v>23</v>
      </c>
      <c r="E14679" t="s">
        <v>1336</v>
      </c>
    </row>
    <row r="14680" spans="1:5" x14ac:dyDescent="0.15">
      <c r="A14680" t="s">
        <v>5885</v>
      </c>
      <c r="B14680" t="s">
        <v>29</v>
      </c>
      <c r="C14680" s="1">
        <v>42740.833333330003</v>
      </c>
      <c r="D14680" t="s">
        <v>12</v>
      </c>
      <c r="E14680" t="s">
        <v>5886</v>
      </c>
    </row>
    <row r="14681" spans="1:5" x14ac:dyDescent="0.15">
      <c r="A14681" t="s">
        <v>9119</v>
      </c>
      <c r="B14681" t="s">
        <v>29</v>
      </c>
      <c r="C14681" s="1">
        <v>42740.818749999999</v>
      </c>
      <c r="D14681" t="s">
        <v>19</v>
      </c>
      <c r="E14681" t="s">
        <v>9120</v>
      </c>
    </row>
    <row r="14682" spans="1:5" x14ac:dyDescent="0.15">
      <c r="A14682" t="s">
        <v>19561</v>
      </c>
      <c r="B14682" t="s">
        <v>11</v>
      </c>
      <c r="C14682" s="1">
        <v>42740.791666659999</v>
      </c>
      <c r="D14682" t="s">
        <v>8</v>
      </c>
      <c r="E14682" t="s">
        <v>19562</v>
      </c>
    </row>
    <row r="14683" spans="1:5" x14ac:dyDescent="0.15">
      <c r="A14683" t="s">
        <v>11185</v>
      </c>
      <c r="B14683" t="s">
        <v>29</v>
      </c>
      <c r="C14683" s="1">
        <v>42740.731944439998</v>
      </c>
      <c r="D14683" t="s">
        <v>23</v>
      </c>
      <c r="E14683" t="s">
        <v>11186</v>
      </c>
    </row>
    <row r="14684" spans="1:5" x14ac:dyDescent="0.15">
      <c r="A14684" t="s">
        <v>4438</v>
      </c>
      <c r="B14684" t="s">
        <v>7</v>
      </c>
      <c r="C14684" s="1">
        <v>42740.652777770003</v>
      </c>
      <c r="D14684" t="s">
        <v>19</v>
      </c>
      <c r="E14684" t="s">
        <v>4439</v>
      </c>
    </row>
    <row r="14685" spans="1:5" x14ac:dyDescent="0.15">
      <c r="A14685" t="s">
        <v>12348</v>
      </c>
      <c r="B14685" t="s">
        <v>7</v>
      </c>
      <c r="C14685" s="1">
        <v>42740.541666659999</v>
      </c>
      <c r="D14685" t="s">
        <v>12</v>
      </c>
      <c r="E14685" t="s">
        <v>12349</v>
      </c>
    </row>
    <row r="14686" spans="1:5" x14ac:dyDescent="0.15">
      <c r="A14686" t="s">
        <v>3712</v>
      </c>
      <c r="B14686" t="s">
        <v>22</v>
      </c>
      <c r="C14686" s="1">
        <v>42740.5</v>
      </c>
      <c r="D14686" t="s">
        <v>8</v>
      </c>
      <c r="E14686" t="s">
        <v>3713</v>
      </c>
    </row>
    <row r="14687" spans="1:5" x14ac:dyDescent="0.15">
      <c r="A14687" t="s">
        <v>11681</v>
      </c>
      <c r="B14687" t="s">
        <v>7</v>
      </c>
      <c r="C14687" s="1">
        <v>42740.472916660001</v>
      </c>
      <c r="D14687" t="s">
        <v>8</v>
      </c>
      <c r="E14687" t="s">
        <v>476</v>
      </c>
    </row>
    <row r="14688" spans="1:5" x14ac:dyDescent="0.15">
      <c r="A14688" t="s">
        <v>4736</v>
      </c>
      <c r="B14688" t="s">
        <v>7</v>
      </c>
      <c r="C14688" s="1">
        <v>42740.458333330003</v>
      </c>
      <c r="D14688" t="s">
        <v>23</v>
      </c>
      <c r="E14688" t="s">
        <v>4737</v>
      </c>
    </row>
    <row r="14689" spans="1:5" x14ac:dyDescent="0.15">
      <c r="A14689" t="s">
        <v>3947</v>
      </c>
      <c r="B14689" t="s">
        <v>11</v>
      </c>
      <c r="C14689" s="1">
        <v>42740.333333330003</v>
      </c>
      <c r="D14689" t="s">
        <v>12</v>
      </c>
      <c r="E14689" t="s">
        <v>3948</v>
      </c>
    </row>
    <row r="14690" spans="1:5" x14ac:dyDescent="0.15">
      <c r="A14690" t="s">
        <v>16578</v>
      </c>
      <c r="B14690" t="s">
        <v>11</v>
      </c>
      <c r="C14690" s="1">
        <v>42739.84583333</v>
      </c>
      <c r="D14690" t="s">
        <v>23</v>
      </c>
      <c r="E14690" t="s">
        <v>16579</v>
      </c>
    </row>
    <row r="14691" spans="1:5" x14ac:dyDescent="0.15">
      <c r="A14691" t="s">
        <v>10875</v>
      </c>
      <c r="B14691" t="s">
        <v>7</v>
      </c>
      <c r="C14691" s="1">
        <v>42739.693749999999</v>
      </c>
      <c r="D14691" t="s">
        <v>12</v>
      </c>
      <c r="E14691" t="s">
        <v>10876</v>
      </c>
    </row>
    <row r="14692" spans="1:5" x14ac:dyDescent="0.15">
      <c r="A14692" t="s">
        <v>20253</v>
      </c>
      <c r="B14692" t="s">
        <v>7</v>
      </c>
      <c r="C14692" s="1">
        <v>42739.653472220001</v>
      </c>
      <c r="D14692" t="s">
        <v>12</v>
      </c>
      <c r="E14692" t="s">
        <v>14034</v>
      </c>
    </row>
    <row r="14693" spans="1:5" x14ac:dyDescent="0.15">
      <c r="A14693" t="s">
        <v>8400</v>
      </c>
      <c r="B14693" t="s">
        <v>22</v>
      </c>
      <c r="C14693" s="1">
        <v>42739.609027769999</v>
      </c>
      <c r="D14693" t="s">
        <v>8</v>
      </c>
      <c r="E14693" t="s">
        <v>373</v>
      </c>
    </row>
    <row r="14694" spans="1:5" x14ac:dyDescent="0.15">
      <c r="A14694" t="s">
        <v>13949</v>
      </c>
      <c r="B14694" t="s">
        <v>29</v>
      </c>
      <c r="C14694" s="1">
        <v>42739.5</v>
      </c>
      <c r="D14694" t="s">
        <v>12</v>
      </c>
      <c r="E14694" t="s">
        <v>13950</v>
      </c>
    </row>
    <row r="14695" spans="1:5" x14ac:dyDescent="0.15">
      <c r="A14695" t="s">
        <v>1092</v>
      </c>
      <c r="B14695" t="s">
        <v>11</v>
      </c>
      <c r="C14695" s="1">
        <v>42739.5</v>
      </c>
      <c r="D14695" t="s">
        <v>8</v>
      </c>
      <c r="E14695" t="s">
        <v>1093</v>
      </c>
    </row>
    <row r="14696" spans="1:5" x14ac:dyDescent="0.15">
      <c r="A14696" t="s">
        <v>18547</v>
      </c>
      <c r="B14696" t="s">
        <v>11</v>
      </c>
      <c r="C14696" s="1">
        <v>42739.375</v>
      </c>
      <c r="D14696" t="s">
        <v>23</v>
      </c>
      <c r="E14696" t="s">
        <v>4284</v>
      </c>
    </row>
    <row r="14697" spans="1:5" x14ac:dyDescent="0.15">
      <c r="A14697" t="s">
        <v>6134</v>
      </c>
      <c r="B14697" t="s">
        <v>11</v>
      </c>
      <c r="C14697" s="1">
        <v>42739.0625</v>
      </c>
      <c r="D14697" t="s">
        <v>19</v>
      </c>
      <c r="E14697" t="s">
        <v>371</v>
      </c>
    </row>
    <row r="14698" spans="1:5" x14ac:dyDescent="0.15">
      <c r="A14698" t="s">
        <v>15409</v>
      </c>
      <c r="B14698" t="s">
        <v>26</v>
      </c>
      <c r="C14698" s="1">
        <v>42739.055555550003</v>
      </c>
      <c r="D14698" t="s">
        <v>8</v>
      </c>
      <c r="E14698" t="s">
        <v>143</v>
      </c>
    </row>
    <row r="14699" spans="1:5" x14ac:dyDescent="0.15">
      <c r="A14699" t="s">
        <v>3900</v>
      </c>
      <c r="B14699" t="s">
        <v>7</v>
      </c>
      <c r="C14699" s="1">
        <v>42739</v>
      </c>
      <c r="D14699" t="s">
        <v>12</v>
      </c>
      <c r="E14699" t="s">
        <v>3901</v>
      </c>
    </row>
    <row r="14700" spans="1:5" x14ac:dyDescent="0.15">
      <c r="A14700" t="s">
        <v>5730</v>
      </c>
      <c r="B14700" t="s">
        <v>29</v>
      </c>
      <c r="C14700" s="1">
        <v>42738.770833330003</v>
      </c>
      <c r="D14700" t="s">
        <v>12</v>
      </c>
      <c r="E14700" t="s">
        <v>1044</v>
      </c>
    </row>
    <row r="14701" spans="1:5" x14ac:dyDescent="0.15">
      <c r="A14701" t="s">
        <v>14546</v>
      </c>
      <c r="B14701" t="s">
        <v>22</v>
      </c>
      <c r="C14701" s="1">
        <v>42738.634722219998</v>
      </c>
      <c r="D14701" t="s">
        <v>23</v>
      </c>
      <c r="E14701" t="s">
        <v>207</v>
      </c>
    </row>
    <row r="14702" spans="1:5" x14ac:dyDescent="0.15">
      <c r="A14702" t="s">
        <v>10703</v>
      </c>
      <c r="B14702" t="s">
        <v>7</v>
      </c>
      <c r="C14702" s="1">
        <v>42738.56944444</v>
      </c>
      <c r="D14702" t="s">
        <v>8</v>
      </c>
      <c r="E14702" t="s">
        <v>1500</v>
      </c>
    </row>
    <row r="14703" spans="1:5" x14ac:dyDescent="0.15">
      <c r="A14703" t="s">
        <v>9597</v>
      </c>
      <c r="B14703" t="s">
        <v>11</v>
      </c>
      <c r="C14703" s="1">
        <v>42738.520833330003</v>
      </c>
      <c r="D14703" t="s">
        <v>8</v>
      </c>
      <c r="E14703" t="s">
        <v>9598</v>
      </c>
    </row>
    <row r="14704" spans="1:5" x14ac:dyDescent="0.15">
      <c r="A14704" t="s">
        <v>1124</v>
      </c>
      <c r="B14704" t="s">
        <v>11</v>
      </c>
      <c r="C14704" s="1">
        <v>42738.507638880001</v>
      </c>
      <c r="D14704" t="s">
        <v>23</v>
      </c>
      <c r="E14704" t="s">
        <v>1125</v>
      </c>
    </row>
    <row r="14705" spans="1:5" x14ac:dyDescent="0.15">
      <c r="A14705" t="s">
        <v>15079</v>
      </c>
      <c r="B14705" t="s">
        <v>29</v>
      </c>
      <c r="C14705" s="1">
        <v>42738.489583330003</v>
      </c>
      <c r="D14705" t="s">
        <v>12</v>
      </c>
      <c r="E14705" t="s">
        <v>15080</v>
      </c>
    </row>
    <row r="14706" spans="1:5" x14ac:dyDescent="0.15">
      <c r="A14706" t="s">
        <v>13749</v>
      </c>
      <c r="B14706" t="s">
        <v>11</v>
      </c>
      <c r="C14706" s="1">
        <v>42738.451388879999</v>
      </c>
      <c r="D14706" t="s">
        <v>23</v>
      </c>
      <c r="E14706" t="s">
        <v>13750</v>
      </c>
    </row>
    <row r="14707" spans="1:5" x14ac:dyDescent="0.15">
      <c r="A14707" t="s">
        <v>8645</v>
      </c>
      <c r="B14707" t="s">
        <v>29</v>
      </c>
      <c r="C14707" s="1">
        <v>42738.375</v>
      </c>
      <c r="D14707" t="s">
        <v>8</v>
      </c>
      <c r="E14707" t="s">
        <v>8646</v>
      </c>
    </row>
    <row r="14708" spans="1:5" x14ac:dyDescent="0.15">
      <c r="A14708" t="s">
        <v>3064</v>
      </c>
      <c r="B14708" t="s">
        <v>11</v>
      </c>
      <c r="C14708" s="1">
        <v>42738.333333330003</v>
      </c>
      <c r="D14708" t="s">
        <v>23</v>
      </c>
      <c r="E14708" t="s">
        <v>710</v>
      </c>
    </row>
    <row r="14709" spans="1:5" x14ac:dyDescent="0.15">
      <c r="A14709" t="s">
        <v>2119</v>
      </c>
      <c r="B14709" t="s">
        <v>26</v>
      </c>
      <c r="C14709" s="1">
        <v>42738.331250000003</v>
      </c>
      <c r="D14709" t="s">
        <v>8</v>
      </c>
      <c r="E14709" t="s">
        <v>2120</v>
      </c>
    </row>
    <row r="14710" spans="1:5" x14ac:dyDescent="0.15">
      <c r="A14710" t="s">
        <v>6232</v>
      </c>
      <c r="B14710" t="s">
        <v>29</v>
      </c>
      <c r="C14710" s="1">
        <v>42738.302083330003</v>
      </c>
      <c r="D14710" t="s">
        <v>8</v>
      </c>
      <c r="E14710" t="s">
        <v>6233</v>
      </c>
    </row>
    <row r="14711" spans="1:5" x14ac:dyDescent="0.15">
      <c r="A14711" t="s">
        <v>8380</v>
      </c>
      <c r="B14711" t="s">
        <v>7</v>
      </c>
      <c r="C14711" s="1">
        <v>42738.266666659998</v>
      </c>
      <c r="D14711" t="s">
        <v>23</v>
      </c>
      <c r="E14711" t="s">
        <v>515</v>
      </c>
    </row>
    <row r="14712" spans="1:5" x14ac:dyDescent="0.15">
      <c r="A14712" t="s">
        <v>16730</v>
      </c>
      <c r="B14712" t="s">
        <v>7</v>
      </c>
      <c r="C14712" s="1">
        <v>42737.97777777</v>
      </c>
      <c r="D14712" t="s">
        <v>8</v>
      </c>
      <c r="E14712" t="s">
        <v>16731</v>
      </c>
    </row>
    <row r="14713" spans="1:5" x14ac:dyDescent="0.15">
      <c r="A14713" t="s">
        <v>11789</v>
      </c>
      <c r="B14713" t="s">
        <v>7</v>
      </c>
      <c r="C14713" s="1">
        <v>42737.96875</v>
      </c>
      <c r="D14713" t="s">
        <v>12</v>
      </c>
      <c r="E14713" t="s">
        <v>11790</v>
      </c>
    </row>
    <row r="14714" spans="1:5" x14ac:dyDescent="0.15">
      <c r="A14714" t="s">
        <v>17637</v>
      </c>
      <c r="B14714" t="s">
        <v>11</v>
      </c>
      <c r="C14714" s="1">
        <v>42737.958333330003</v>
      </c>
      <c r="D14714" t="s">
        <v>12</v>
      </c>
      <c r="E14714" t="s">
        <v>17638</v>
      </c>
    </row>
    <row r="14715" spans="1:5" x14ac:dyDescent="0.15">
      <c r="A14715" t="s">
        <v>7022</v>
      </c>
      <c r="B14715" t="s">
        <v>7</v>
      </c>
      <c r="C14715" s="1">
        <v>42737.869444440003</v>
      </c>
      <c r="D14715" t="s">
        <v>12</v>
      </c>
      <c r="E14715" t="s">
        <v>7023</v>
      </c>
    </row>
    <row r="14716" spans="1:5" x14ac:dyDescent="0.15">
      <c r="A14716" t="s">
        <v>8529</v>
      </c>
      <c r="B14716" t="s">
        <v>11</v>
      </c>
      <c r="C14716" s="1">
        <v>42737.809027770003</v>
      </c>
      <c r="D14716" t="s">
        <v>12</v>
      </c>
      <c r="E14716" t="s">
        <v>8530</v>
      </c>
    </row>
    <row r="14717" spans="1:5" x14ac:dyDescent="0.15">
      <c r="A14717" t="s">
        <v>10073</v>
      </c>
      <c r="B14717" t="s">
        <v>7</v>
      </c>
      <c r="C14717" s="1">
        <v>42737.78472222</v>
      </c>
      <c r="D14717" t="s">
        <v>12</v>
      </c>
      <c r="E14717" t="s">
        <v>10074</v>
      </c>
    </row>
    <row r="14718" spans="1:5" x14ac:dyDescent="0.15">
      <c r="A14718" t="s">
        <v>14798</v>
      </c>
      <c r="B14718" t="s">
        <v>22</v>
      </c>
      <c r="C14718" s="1">
        <v>42737.767361110004</v>
      </c>
      <c r="D14718" t="s">
        <v>23</v>
      </c>
      <c r="E14718" t="s">
        <v>1052</v>
      </c>
    </row>
    <row r="14719" spans="1:5" x14ac:dyDescent="0.15">
      <c r="A14719" t="s">
        <v>14219</v>
      </c>
      <c r="B14719" t="s">
        <v>11</v>
      </c>
      <c r="C14719" s="1">
        <v>42737.75</v>
      </c>
      <c r="D14719" t="s">
        <v>8</v>
      </c>
      <c r="E14719" t="s">
        <v>14220</v>
      </c>
    </row>
    <row r="14720" spans="1:5" x14ac:dyDescent="0.15">
      <c r="A14720" t="s">
        <v>20249</v>
      </c>
      <c r="B14720" t="s">
        <v>22</v>
      </c>
      <c r="C14720" s="1">
        <v>42737.713194440003</v>
      </c>
      <c r="D14720" t="s">
        <v>8</v>
      </c>
      <c r="E14720" t="s">
        <v>1362</v>
      </c>
    </row>
    <row r="14721" spans="1:5" x14ac:dyDescent="0.15">
      <c r="A14721" t="s">
        <v>13934</v>
      </c>
      <c r="B14721" t="s">
        <v>26</v>
      </c>
      <c r="C14721" s="1">
        <v>42737.666666659999</v>
      </c>
      <c r="D14721" t="s">
        <v>12</v>
      </c>
      <c r="E14721" t="s">
        <v>13935</v>
      </c>
    </row>
    <row r="14722" spans="1:5" x14ac:dyDescent="0.15">
      <c r="A14722" t="s">
        <v>6746</v>
      </c>
      <c r="B14722" t="s">
        <v>26</v>
      </c>
      <c r="C14722" s="1">
        <v>42737.616666659997</v>
      </c>
      <c r="D14722" t="s">
        <v>12</v>
      </c>
      <c r="E14722" t="s">
        <v>6747</v>
      </c>
    </row>
    <row r="14723" spans="1:5" x14ac:dyDescent="0.15">
      <c r="A14723" t="s">
        <v>8311</v>
      </c>
      <c r="B14723" t="s">
        <v>7</v>
      </c>
      <c r="C14723" s="1">
        <v>42737.593055550002</v>
      </c>
      <c r="D14723" t="s">
        <v>19</v>
      </c>
      <c r="E14723" t="s">
        <v>8312</v>
      </c>
    </row>
    <row r="14724" spans="1:5" x14ac:dyDescent="0.15">
      <c r="A14724" t="s">
        <v>8147</v>
      </c>
      <c r="B14724" t="s">
        <v>26</v>
      </c>
      <c r="C14724" s="1">
        <v>42737.583333330003</v>
      </c>
      <c r="D14724" t="s">
        <v>8</v>
      </c>
      <c r="E14724" t="s">
        <v>8148</v>
      </c>
    </row>
    <row r="14725" spans="1:5" x14ac:dyDescent="0.15">
      <c r="A14725" t="s">
        <v>7472</v>
      </c>
      <c r="B14725" t="s">
        <v>11</v>
      </c>
      <c r="C14725" s="1">
        <v>42737.541666659999</v>
      </c>
      <c r="D14725" t="s">
        <v>12</v>
      </c>
      <c r="E14725" t="s">
        <v>7473</v>
      </c>
    </row>
    <row r="14726" spans="1:5" x14ac:dyDescent="0.15">
      <c r="A14726" t="s">
        <v>19808</v>
      </c>
      <c r="B14726" t="s">
        <v>22</v>
      </c>
      <c r="C14726" s="1">
        <v>42737.5</v>
      </c>
      <c r="D14726" t="s">
        <v>23</v>
      </c>
      <c r="E14726" t="s">
        <v>6044</v>
      </c>
    </row>
    <row r="14727" spans="1:5" x14ac:dyDescent="0.15">
      <c r="A14727" t="s">
        <v>19102</v>
      </c>
      <c r="B14727" t="s">
        <v>26</v>
      </c>
      <c r="C14727" s="1">
        <v>42737.416666659999</v>
      </c>
      <c r="D14727" t="s">
        <v>12</v>
      </c>
      <c r="E14727" t="s">
        <v>19103</v>
      </c>
    </row>
    <row r="14728" spans="1:5" x14ac:dyDescent="0.15">
      <c r="A14728" t="s">
        <v>12425</v>
      </c>
      <c r="B14728" t="s">
        <v>7</v>
      </c>
      <c r="C14728" s="1">
        <v>42737.094444440001</v>
      </c>
      <c r="D14728" t="s">
        <v>23</v>
      </c>
      <c r="E14728" t="s">
        <v>12426</v>
      </c>
    </row>
    <row r="14729" spans="1:5" x14ac:dyDescent="0.15">
      <c r="A14729" t="s">
        <v>19661</v>
      </c>
      <c r="B14729" t="s">
        <v>7</v>
      </c>
      <c r="C14729" s="1">
        <v>42736.97569444</v>
      </c>
      <c r="D14729" t="s">
        <v>8</v>
      </c>
      <c r="E14729" t="s">
        <v>84</v>
      </c>
    </row>
    <row r="14730" spans="1:5" x14ac:dyDescent="0.15">
      <c r="A14730" t="s">
        <v>19297</v>
      </c>
      <c r="B14730" t="s">
        <v>7</v>
      </c>
      <c r="C14730" s="1">
        <v>42736.75</v>
      </c>
      <c r="D14730" t="s">
        <v>8</v>
      </c>
      <c r="E14730" t="s">
        <v>19298</v>
      </c>
    </row>
    <row r="14731" spans="1:5" x14ac:dyDescent="0.15">
      <c r="A14731" t="s">
        <v>10394</v>
      </c>
      <c r="B14731" t="s">
        <v>26</v>
      </c>
      <c r="C14731" s="1">
        <v>42736.625</v>
      </c>
      <c r="D14731" t="s">
        <v>8</v>
      </c>
      <c r="E14731" t="s">
        <v>434</v>
      </c>
    </row>
    <row r="14732" spans="1:5" x14ac:dyDescent="0.15">
      <c r="A14732" t="s">
        <v>8879</v>
      </c>
      <c r="B14732" t="s">
        <v>22</v>
      </c>
      <c r="C14732" s="1">
        <v>42736.476388880001</v>
      </c>
      <c r="D14732" t="s">
        <v>19</v>
      </c>
      <c r="E14732" t="s">
        <v>730</v>
      </c>
    </row>
    <row r="14733" spans="1:5" x14ac:dyDescent="0.15">
      <c r="A14733" t="s">
        <v>18230</v>
      </c>
      <c r="B14733" t="s">
        <v>22</v>
      </c>
      <c r="C14733" s="1">
        <v>42736.13194444</v>
      </c>
      <c r="D14733" t="s">
        <v>23</v>
      </c>
      <c r="E14733" t="s">
        <v>2072</v>
      </c>
    </row>
    <row r="14734" spans="1:5" x14ac:dyDescent="0.15">
      <c r="A14734" t="s">
        <v>5209</v>
      </c>
      <c r="B14734" t="s">
        <v>22</v>
      </c>
      <c r="C14734" s="1">
        <v>42736.06944444</v>
      </c>
      <c r="D14734" t="s">
        <v>23</v>
      </c>
      <c r="E14734" t="s">
        <v>1378</v>
      </c>
    </row>
    <row r="14735" spans="1:5" x14ac:dyDescent="0.15">
      <c r="A14735" t="s">
        <v>10805</v>
      </c>
      <c r="B14735" t="s">
        <v>11</v>
      </c>
      <c r="C14735" s="1">
        <v>42736.0625</v>
      </c>
      <c r="D14735" t="s">
        <v>8</v>
      </c>
      <c r="E14735" t="s">
        <v>10806</v>
      </c>
    </row>
    <row r="14736" spans="1:5" x14ac:dyDescent="0.15">
      <c r="A14736" t="s">
        <v>14024</v>
      </c>
      <c r="B14736" t="s">
        <v>7</v>
      </c>
      <c r="C14736" s="1">
        <v>42736.056944440003</v>
      </c>
      <c r="D14736" t="s">
        <v>8</v>
      </c>
      <c r="E14736" t="s">
        <v>11397</v>
      </c>
    </row>
    <row r="14737" spans="1:5" x14ac:dyDescent="0.15">
      <c r="A14737" t="s">
        <v>10481</v>
      </c>
      <c r="B14737" t="s">
        <v>22</v>
      </c>
      <c r="C14737" s="1">
        <v>42736.052083330003</v>
      </c>
      <c r="D14737" t="s">
        <v>23</v>
      </c>
      <c r="E14737" t="s">
        <v>1810</v>
      </c>
    </row>
    <row r="14738" spans="1:5" x14ac:dyDescent="0.15">
      <c r="A14738" t="s">
        <v>17622</v>
      </c>
      <c r="B14738" t="s">
        <v>11</v>
      </c>
      <c r="C14738" s="1">
        <v>42735.956250000003</v>
      </c>
      <c r="D14738" t="s">
        <v>8</v>
      </c>
      <c r="E14738" t="s">
        <v>17623</v>
      </c>
    </row>
    <row r="14739" spans="1:5" x14ac:dyDescent="0.15">
      <c r="A14739" t="s">
        <v>346</v>
      </c>
      <c r="B14739" t="s">
        <v>11</v>
      </c>
      <c r="C14739" s="1">
        <v>42735.951388879999</v>
      </c>
      <c r="D14739" t="s">
        <v>23</v>
      </c>
      <c r="E14739" t="s">
        <v>347</v>
      </c>
    </row>
    <row r="14740" spans="1:5" x14ac:dyDescent="0.15">
      <c r="A14740" t="s">
        <v>20102</v>
      </c>
      <c r="B14740" t="s">
        <v>11</v>
      </c>
      <c r="C14740" s="1">
        <v>42735.90972222</v>
      </c>
      <c r="D14740" t="s">
        <v>23</v>
      </c>
      <c r="E14740" t="s">
        <v>633</v>
      </c>
    </row>
    <row r="14741" spans="1:5" x14ac:dyDescent="0.15">
      <c r="A14741" t="s">
        <v>4430</v>
      </c>
      <c r="B14741" t="s">
        <v>7</v>
      </c>
      <c r="C14741" s="1">
        <v>42735.895138879998</v>
      </c>
      <c r="D14741" t="s">
        <v>8</v>
      </c>
      <c r="E14741" t="s">
        <v>4431</v>
      </c>
    </row>
    <row r="14742" spans="1:5" x14ac:dyDescent="0.15">
      <c r="A14742" t="s">
        <v>6561</v>
      </c>
      <c r="B14742" t="s">
        <v>29</v>
      </c>
      <c r="C14742" s="1">
        <v>42735.88194444</v>
      </c>
      <c r="D14742" t="s">
        <v>23</v>
      </c>
      <c r="E14742" t="s">
        <v>219</v>
      </c>
    </row>
    <row r="14743" spans="1:5" x14ac:dyDescent="0.15">
      <c r="A14743" t="s">
        <v>11713</v>
      </c>
      <c r="B14743" t="s">
        <v>26</v>
      </c>
      <c r="C14743" s="1">
        <v>42735.87847222</v>
      </c>
      <c r="D14743" t="s">
        <v>23</v>
      </c>
      <c r="E14743" t="s">
        <v>11714</v>
      </c>
    </row>
    <row r="14744" spans="1:5" x14ac:dyDescent="0.15">
      <c r="A14744" t="s">
        <v>7748</v>
      </c>
      <c r="B14744" t="s">
        <v>22</v>
      </c>
      <c r="C14744" s="1">
        <v>42735.875</v>
      </c>
      <c r="D14744" t="s">
        <v>23</v>
      </c>
      <c r="E14744" t="s">
        <v>2262</v>
      </c>
    </row>
    <row r="14745" spans="1:5" x14ac:dyDescent="0.15">
      <c r="A14745" t="s">
        <v>18050</v>
      </c>
      <c r="B14745" t="s">
        <v>26</v>
      </c>
      <c r="C14745" s="1">
        <v>42735.870138879996</v>
      </c>
      <c r="D14745" t="s">
        <v>23</v>
      </c>
      <c r="E14745" t="s">
        <v>12384</v>
      </c>
    </row>
    <row r="14746" spans="1:5" x14ac:dyDescent="0.15">
      <c r="A14746" t="s">
        <v>9989</v>
      </c>
      <c r="B14746" t="s">
        <v>29</v>
      </c>
      <c r="C14746" s="1">
        <v>42735.864583330003</v>
      </c>
      <c r="D14746" t="s">
        <v>12</v>
      </c>
      <c r="E14746" t="s">
        <v>9990</v>
      </c>
    </row>
    <row r="14747" spans="1:5" x14ac:dyDescent="0.15">
      <c r="A14747" t="s">
        <v>7675</v>
      </c>
      <c r="B14747" t="s">
        <v>11</v>
      </c>
      <c r="C14747" s="1">
        <v>42735.838194440003</v>
      </c>
      <c r="D14747" t="s">
        <v>8</v>
      </c>
      <c r="E14747" t="s">
        <v>7676</v>
      </c>
    </row>
    <row r="14748" spans="1:5" x14ac:dyDescent="0.15">
      <c r="A14748" t="s">
        <v>14835</v>
      </c>
      <c r="B14748" t="s">
        <v>7</v>
      </c>
      <c r="C14748" s="1">
        <v>42735.654166660002</v>
      </c>
      <c r="D14748" t="s">
        <v>23</v>
      </c>
      <c r="E14748" t="s">
        <v>690</v>
      </c>
    </row>
    <row r="14749" spans="1:5" x14ac:dyDescent="0.15">
      <c r="A14749" t="s">
        <v>3650</v>
      </c>
      <c r="B14749" t="s">
        <v>26</v>
      </c>
      <c r="C14749" s="1">
        <v>42735.643750000003</v>
      </c>
      <c r="D14749" t="s">
        <v>23</v>
      </c>
      <c r="E14749" t="s">
        <v>3651</v>
      </c>
    </row>
    <row r="14750" spans="1:5" x14ac:dyDescent="0.15">
      <c r="A14750" t="s">
        <v>13449</v>
      </c>
      <c r="B14750" t="s">
        <v>7</v>
      </c>
      <c r="C14750" s="1">
        <v>42735.615277769997</v>
      </c>
      <c r="D14750" t="s">
        <v>23</v>
      </c>
      <c r="E14750" t="s">
        <v>928</v>
      </c>
    </row>
    <row r="14751" spans="1:5" x14ac:dyDescent="0.15">
      <c r="A14751" t="s">
        <v>15630</v>
      </c>
      <c r="B14751" t="s">
        <v>11</v>
      </c>
      <c r="C14751" s="1">
        <v>42735.554166659997</v>
      </c>
      <c r="D14751" t="s">
        <v>8</v>
      </c>
      <c r="E14751" t="s">
        <v>598</v>
      </c>
    </row>
    <row r="14752" spans="1:5" x14ac:dyDescent="0.15">
      <c r="A14752" t="s">
        <v>17134</v>
      </c>
      <c r="B14752" t="s">
        <v>26</v>
      </c>
      <c r="C14752" s="1">
        <v>42735.541666659999</v>
      </c>
      <c r="D14752" t="s">
        <v>23</v>
      </c>
      <c r="E14752" t="s">
        <v>13807</v>
      </c>
    </row>
    <row r="14753" spans="1:5" x14ac:dyDescent="0.15">
      <c r="A14753" t="s">
        <v>10322</v>
      </c>
      <c r="B14753" t="s">
        <v>7</v>
      </c>
      <c r="C14753" s="1">
        <v>42735.333333330003</v>
      </c>
      <c r="D14753" t="s">
        <v>8</v>
      </c>
      <c r="E14753" t="s">
        <v>10323</v>
      </c>
    </row>
    <row r="14754" spans="1:5" x14ac:dyDescent="0.15">
      <c r="A14754" t="s">
        <v>8169</v>
      </c>
      <c r="B14754" t="s">
        <v>26</v>
      </c>
      <c r="C14754" s="1">
        <v>42735.263194439998</v>
      </c>
      <c r="D14754" t="s">
        <v>8</v>
      </c>
      <c r="E14754" t="s">
        <v>8170</v>
      </c>
    </row>
    <row r="14755" spans="1:5" x14ac:dyDescent="0.15">
      <c r="A14755" t="s">
        <v>20254</v>
      </c>
      <c r="B14755" t="s">
        <v>26</v>
      </c>
      <c r="C14755" s="1">
        <v>42735.146527769997</v>
      </c>
      <c r="D14755" t="s">
        <v>8</v>
      </c>
      <c r="E14755" t="s">
        <v>20255</v>
      </c>
    </row>
    <row r="14756" spans="1:5" x14ac:dyDescent="0.15">
      <c r="A14756" t="s">
        <v>11616</v>
      </c>
      <c r="B14756" t="s">
        <v>22</v>
      </c>
      <c r="C14756" s="1">
        <v>42735.116666659997</v>
      </c>
      <c r="D14756" t="s">
        <v>12</v>
      </c>
      <c r="E14756" t="s">
        <v>11617</v>
      </c>
    </row>
    <row r="14757" spans="1:5" x14ac:dyDescent="0.15">
      <c r="A14757" t="s">
        <v>14323</v>
      </c>
      <c r="B14757" t="s">
        <v>22</v>
      </c>
      <c r="C14757" s="1">
        <v>42735.09375</v>
      </c>
      <c r="D14757" t="s">
        <v>12</v>
      </c>
      <c r="E14757" t="s">
        <v>14324</v>
      </c>
    </row>
    <row r="14758" spans="1:5" x14ac:dyDescent="0.15">
      <c r="A14758" t="s">
        <v>17150</v>
      </c>
      <c r="B14758" t="s">
        <v>26</v>
      </c>
      <c r="C14758" s="1">
        <v>42735.09375</v>
      </c>
      <c r="D14758" t="s">
        <v>12</v>
      </c>
      <c r="E14758" t="s">
        <v>17151</v>
      </c>
    </row>
    <row r="14759" spans="1:5" x14ac:dyDescent="0.15">
      <c r="A14759" t="s">
        <v>3755</v>
      </c>
      <c r="B14759" t="s">
        <v>26</v>
      </c>
      <c r="C14759" s="1">
        <v>42735.036111109999</v>
      </c>
      <c r="D14759" t="s">
        <v>8</v>
      </c>
      <c r="E14759" t="s">
        <v>2452</v>
      </c>
    </row>
    <row r="14760" spans="1:5" x14ac:dyDescent="0.15">
      <c r="A14760" t="s">
        <v>20554</v>
      </c>
      <c r="B14760" t="s">
        <v>22</v>
      </c>
      <c r="C14760" s="1">
        <v>42734.959722220003</v>
      </c>
      <c r="D14760" t="s">
        <v>8</v>
      </c>
      <c r="E14760" t="s">
        <v>1038</v>
      </c>
    </row>
    <row r="14761" spans="1:5" x14ac:dyDescent="0.15">
      <c r="A14761" t="s">
        <v>15265</v>
      </c>
      <c r="B14761" t="s">
        <v>26</v>
      </c>
      <c r="C14761" s="1">
        <v>42734.947916659999</v>
      </c>
      <c r="D14761" t="s">
        <v>12</v>
      </c>
      <c r="E14761" t="s">
        <v>15266</v>
      </c>
    </row>
    <row r="14762" spans="1:5" x14ac:dyDescent="0.15">
      <c r="A14762" t="s">
        <v>4270</v>
      </c>
      <c r="B14762" t="s">
        <v>26</v>
      </c>
      <c r="C14762" s="1">
        <v>42734.916666659999</v>
      </c>
      <c r="D14762" t="s">
        <v>8</v>
      </c>
      <c r="E14762" t="s">
        <v>4271</v>
      </c>
    </row>
    <row r="14763" spans="1:5" x14ac:dyDescent="0.15">
      <c r="A14763" t="s">
        <v>4173</v>
      </c>
      <c r="B14763" t="s">
        <v>11</v>
      </c>
      <c r="C14763" s="1">
        <v>42734.916666659999</v>
      </c>
      <c r="D14763" t="s">
        <v>8</v>
      </c>
      <c r="E14763" t="s">
        <v>4174</v>
      </c>
    </row>
    <row r="14764" spans="1:5" x14ac:dyDescent="0.15">
      <c r="A14764" t="s">
        <v>18345</v>
      </c>
      <c r="B14764" t="s">
        <v>26</v>
      </c>
      <c r="C14764" s="1">
        <v>42734.875</v>
      </c>
      <c r="D14764" t="s">
        <v>23</v>
      </c>
      <c r="E14764" t="s">
        <v>18346</v>
      </c>
    </row>
    <row r="14765" spans="1:5" x14ac:dyDescent="0.15">
      <c r="A14765" t="s">
        <v>3230</v>
      </c>
      <c r="B14765" t="s">
        <v>26</v>
      </c>
      <c r="C14765" s="1">
        <v>42734.852083329999</v>
      </c>
      <c r="D14765" t="s">
        <v>8</v>
      </c>
      <c r="E14765" t="s">
        <v>3231</v>
      </c>
    </row>
    <row r="14766" spans="1:5" x14ac:dyDescent="0.15">
      <c r="A14766" t="s">
        <v>8204</v>
      </c>
      <c r="B14766" t="s">
        <v>11</v>
      </c>
      <c r="C14766" s="1">
        <v>42734.791666659999</v>
      </c>
      <c r="D14766" t="s">
        <v>8</v>
      </c>
      <c r="E14766" t="s">
        <v>8205</v>
      </c>
    </row>
    <row r="14767" spans="1:5" x14ac:dyDescent="0.15">
      <c r="A14767" t="s">
        <v>6604</v>
      </c>
      <c r="B14767" t="s">
        <v>11</v>
      </c>
      <c r="C14767" s="1">
        <v>42734.767361110004</v>
      </c>
      <c r="D14767" t="s">
        <v>8</v>
      </c>
      <c r="E14767" t="s">
        <v>6605</v>
      </c>
    </row>
    <row r="14768" spans="1:5" x14ac:dyDescent="0.15">
      <c r="A14768" t="s">
        <v>19827</v>
      </c>
      <c r="B14768" t="s">
        <v>11</v>
      </c>
      <c r="C14768" s="1">
        <v>42734.747222220001</v>
      </c>
      <c r="D14768" t="s">
        <v>8</v>
      </c>
      <c r="E14768" t="s">
        <v>1988</v>
      </c>
    </row>
    <row r="14769" spans="1:5" x14ac:dyDescent="0.15">
      <c r="A14769" t="s">
        <v>18136</v>
      </c>
      <c r="B14769" t="s">
        <v>11</v>
      </c>
      <c r="C14769" s="1">
        <v>42734.736805549997</v>
      </c>
      <c r="D14769" t="s">
        <v>23</v>
      </c>
      <c r="E14769" t="s">
        <v>165</v>
      </c>
    </row>
    <row r="14770" spans="1:5" x14ac:dyDescent="0.15">
      <c r="A14770" t="s">
        <v>9997</v>
      </c>
      <c r="B14770" t="s">
        <v>29</v>
      </c>
      <c r="C14770" s="1">
        <v>42734.712500000001</v>
      </c>
      <c r="D14770" t="s">
        <v>23</v>
      </c>
      <c r="E14770" t="s">
        <v>478</v>
      </c>
    </row>
    <row r="14771" spans="1:5" x14ac:dyDescent="0.15">
      <c r="A14771" t="s">
        <v>18339</v>
      </c>
      <c r="B14771" t="s">
        <v>22</v>
      </c>
      <c r="C14771" s="1">
        <v>42734.634722219998</v>
      </c>
      <c r="D14771" t="s">
        <v>23</v>
      </c>
      <c r="E14771" t="s">
        <v>1653</v>
      </c>
    </row>
    <row r="14772" spans="1:5" x14ac:dyDescent="0.15">
      <c r="A14772" t="s">
        <v>6135</v>
      </c>
      <c r="B14772" t="s">
        <v>26</v>
      </c>
      <c r="C14772" s="1">
        <v>42734.5625</v>
      </c>
      <c r="D14772" t="s">
        <v>8</v>
      </c>
      <c r="E14772" t="s">
        <v>6136</v>
      </c>
    </row>
    <row r="14773" spans="1:5" x14ac:dyDescent="0.15">
      <c r="A14773" t="s">
        <v>9784</v>
      </c>
      <c r="B14773" t="s">
        <v>7</v>
      </c>
      <c r="C14773" s="1">
        <v>42734.396527769997</v>
      </c>
      <c r="D14773" t="s">
        <v>23</v>
      </c>
      <c r="E14773" t="s">
        <v>9785</v>
      </c>
    </row>
    <row r="14774" spans="1:5" x14ac:dyDescent="0.15">
      <c r="A14774" t="s">
        <v>9744</v>
      </c>
      <c r="B14774" t="s">
        <v>7</v>
      </c>
      <c r="C14774" s="1">
        <v>42734.272222220003</v>
      </c>
      <c r="D14774" t="s">
        <v>8</v>
      </c>
      <c r="E14774" t="s">
        <v>9745</v>
      </c>
    </row>
    <row r="14775" spans="1:5" x14ac:dyDescent="0.15">
      <c r="A14775" t="s">
        <v>13957</v>
      </c>
      <c r="B14775" t="s">
        <v>22</v>
      </c>
      <c r="C14775" s="1">
        <v>42734.083333330003</v>
      </c>
      <c r="D14775" t="s">
        <v>23</v>
      </c>
      <c r="E14775" t="s">
        <v>3237</v>
      </c>
    </row>
    <row r="14776" spans="1:5" x14ac:dyDescent="0.15">
      <c r="A14776" t="s">
        <v>17021</v>
      </c>
      <c r="B14776" t="s">
        <v>7</v>
      </c>
      <c r="C14776" s="1">
        <v>42734.072222219998</v>
      </c>
      <c r="D14776" t="s">
        <v>8</v>
      </c>
      <c r="E14776" t="s">
        <v>17022</v>
      </c>
    </row>
    <row r="14777" spans="1:5" x14ac:dyDescent="0.15">
      <c r="A14777" t="s">
        <v>8568</v>
      </c>
      <c r="B14777" t="s">
        <v>11</v>
      </c>
      <c r="C14777" s="1">
        <v>42733.996527770003</v>
      </c>
      <c r="D14777" t="s">
        <v>12</v>
      </c>
      <c r="E14777" t="s">
        <v>8569</v>
      </c>
    </row>
    <row r="14778" spans="1:5" x14ac:dyDescent="0.15">
      <c r="A14778" t="s">
        <v>5557</v>
      </c>
      <c r="B14778" t="s">
        <v>7</v>
      </c>
      <c r="C14778" s="1">
        <v>42733.958333330003</v>
      </c>
      <c r="D14778" t="s">
        <v>8</v>
      </c>
      <c r="E14778" t="s">
        <v>2198</v>
      </c>
    </row>
    <row r="14779" spans="1:5" x14ac:dyDescent="0.15">
      <c r="A14779" t="s">
        <v>6372</v>
      </c>
      <c r="B14779" t="s">
        <v>7</v>
      </c>
      <c r="C14779" s="1">
        <v>42733.57152777</v>
      </c>
      <c r="D14779" t="s">
        <v>19</v>
      </c>
      <c r="E14779" t="s">
        <v>6373</v>
      </c>
    </row>
    <row r="14780" spans="1:5" x14ac:dyDescent="0.15">
      <c r="A14780" t="s">
        <v>17548</v>
      </c>
      <c r="B14780" t="s">
        <v>26</v>
      </c>
      <c r="C14780" s="1">
        <v>42733.553472220003</v>
      </c>
      <c r="D14780" t="s">
        <v>23</v>
      </c>
      <c r="E14780" t="s">
        <v>8931</v>
      </c>
    </row>
    <row r="14781" spans="1:5" x14ac:dyDescent="0.15">
      <c r="A14781" t="s">
        <v>4091</v>
      </c>
      <c r="B14781" t="s">
        <v>11</v>
      </c>
      <c r="C14781" s="1">
        <v>42733.5</v>
      </c>
      <c r="D14781" t="s">
        <v>12</v>
      </c>
      <c r="E14781" t="s">
        <v>4092</v>
      </c>
    </row>
    <row r="14782" spans="1:5" x14ac:dyDescent="0.15">
      <c r="A14782" t="s">
        <v>3788</v>
      </c>
      <c r="B14782" t="s">
        <v>7</v>
      </c>
      <c r="C14782" s="1">
        <v>42733.458333330003</v>
      </c>
      <c r="D14782" t="s">
        <v>12</v>
      </c>
      <c r="E14782" t="s">
        <v>3789</v>
      </c>
    </row>
    <row r="14783" spans="1:5" x14ac:dyDescent="0.15">
      <c r="A14783" t="s">
        <v>19093</v>
      </c>
      <c r="B14783" t="s">
        <v>26</v>
      </c>
      <c r="C14783" s="1">
        <v>42733.190277770002</v>
      </c>
      <c r="D14783" t="s">
        <v>23</v>
      </c>
      <c r="E14783" t="s">
        <v>2501</v>
      </c>
    </row>
    <row r="14784" spans="1:5" x14ac:dyDescent="0.15">
      <c r="A14784" t="s">
        <v>7618</v>
      </c>
      <c r="B14784" t="s">
        <v>7</v>
      </c>
      <c r="C14784" s="1">
        <v>42733</v>
      </c>
      <c r="D14784" t="s">
        <v>12</v>
      </c>
      <c r="E14784" t="s">
        <v>7619</v>
      </c>
    </row>
    <row r="14785" spans="1:5" x14ac:dyDescent="0.15">
      <c r="A14785" t="s">
        <v>6778</v>
      </c>
      <c r="B14785" t="s">
        <v>29</v>
      </c>
      <c r="C14785" s="1">
        <v>42733</v>
      </c>
      <c r="D14785" t="s">
        <v>12</v>
      </c>
      <c r="E14785" t="s">
        <v>6779</v>
      </c>
    </row>
    <row r="14786" spans="1:5" x14ac:dyDescent="0.15">
      <c r="A14786" t="s">
        <v>10395</v>
      </c>
      <c r="B14786" t="s">
        <v>7</v>
      </c>
      <c r="C14786" s="1">
        <v>42732.94652777</v>
      </c>
      <c r="D14786" t="s">
        <v>12</v>
      </c>
      <c r="E14786" t="s">
        <v>10396</v>
      </c>
    </row>
    <row r="14787" spans="1:5" x14ac:dyDescent="0.15">
      <c r="A14787" t="s">
        <v>1942</v>
      </c>
      <c r="B14787" t="s">
        <v>11</v>
      </c>
      <c r="C14787" s="1">
        <v>42732.802083330003</v>
      </c>
      <c r="D14787" t="s">
        <v>23</v>
      </c>
      <c r="E14787" t="s">
        <v>1943</v>
      </c>
    </row>
    <row r="14788" spans="1:5" x14ac:dyDescent="0.15">
      <c r="A14788" t="s">
        <v>18628</v>
      </c>
      <c r="B14788" t="s">
        <v>7</v>
      </c>
      <c r="C14788" s="1">
        <v>42732.735416659998</v>
      </c>
      <c r="D14788" t="s">
        <v>23</v>
      </c>
      <c r="E14788" t="s">
        <v>797</v>
      </c>
    </row>
    <row r="14789" spans="1:5" x14ac:dyDescent="0.15">
      <c r="A14789" t="s">
        <v>17546</v>
      </c>
      <c r="B14789" t="s">
        <v>29</v>
      </c>
      <c r="C14789" s="1">
        <v>42732.71875</v>
      </c>
      <c r="D14789" t="s">
        <v>23</v>
      </c>
      <c r="E14789" t="s">
        <v>834</v>
      </c>
    </row>
    <row r="14790" spans="1:5" x14ac:dyDescent="0.15">
      <c r="A14790" t="s">
        <v>15795</v>
      </c>
      <c r="B14790" t="s">
        <v>29</v>
      </c>
      <c r="C14790" s="1">
        <v>42732.354166659999</v>
      </c>
      <c r="D14790" t="s">
        <v>12</v>
      </c>
      <c r="E14790" t="s">
        <v>15796</v>
      </c>
    </row>
    <row r="14791" spans="1:5" x14ac:dyDescent="0.15">
      <c r="A14791" t="s">
        <v>711</v>
      </c>
      <c r="B14791" t="s">
        <v>29</v>
      </c>
      <c r="C14791" s="1">
        <v>42732.35277777</v>
      </c>
      <c r="D14791" t="s">
        <v>23</v>
      </c>
      <c r="E14791" t="s">
        <v>712</v>
      </c>
    </row>
    <row r="14792" spans="1:5" x14ac:dyDescent="0.15">
      <c r="A14792" t="s">
        <v>6598</v>
      </c>
      <c r="B14792" t="s">
        <v>11</v>
      </c>
      <c r="C14792" s="1">
        <v>42732.317361109999</v>
      </c>
      <c r="D14792" t="s">
        <v>8</v>
      </c>
      <c r="E14792" t="s">
        <v>6108</v>
      </c>
    </row>
    <row r="14793" spans="1:5" x14ac:dyDescent="0.15">
      <c r="A14793" t="s">
        <v>17972</v>
      </c>
      <c r="B14793" t="s">
        <v>7</v>
      </c>
      <c r="C14793" s="1">
        <v>42732.031944440001</v>
      </c>
      <c r="D14793" t="s">
        <v>23</v>
      </c>
      <c r="E14793" t="s">
        <v>17973</v>
      </c>
    </row>
    <row r="14794" spans="1:5" x14ac:dyDescent="0.15">
      <c r="A14794" t="s">
        <v>11209</v>
      </c>
      <c r="B14794" t="s">
        <v>7</v>
      </c>
      <c r="C14794" s="1">
        <v>42731.940277770002</v>
      </c>
      <c r="D14794" t="s">
        <v>8</v>
      </c>
      <c r="E14794" t="s">
        <v>11210</v>
      </c>
    </row>
    <row r="14795" spans="1:5" x14ac:dyDescent="0.15">
      <c r="A14795" t="s">
        <v>2063</v>
      </c>
      <c r="B14795" t="s">
        <v>29</v>
      </c>
      <c r="C14795" s="1">
        <v>42731.906944440001</v>
      </c>
      <c r="D14795" t="s">
        <v>12</v>
      </c>
      <c r="E14795" t="s">
        <v>2064</v>
      </c>
    </row>
    <row r="14796" spans="1:5" x14ac:dyDescent="0.15">
      <c r="A14796" t="s">
        <v>4898</v>
      </c>
      <c r="B14796" t="s">
        <v>22</v>
      </c>
      <c r="C14796" s="1">
        <v>42731.770833330003</v>
      </c>
      <c r="D14796" t="s">
        <v>8</v>
      </c>
      <c r="E14796" t="s">
        <v>1559</v>
      </c>
    </row>
    <row r="14797" spans="1:5" x14ac:dyDescent="0.15">
      <c r="A14797" t="s">
        <v>14280</v>
      </c>
      <c r="B14797" t="s">
        <v>26</v>
      </c>
      <c r="C14797" s="1">
        <v>42731.742361110002</v>
      </c>
      <c r="D14797" t="s">
        <v>23</v>
      </c>
      <c r="E14797" t="s">
        <v>2589</v>
      </c>
    </row>
    <row r="14798" spans="1:5" x14ac:dyDescent="0.15">
      <c r="A14798" t="s">
        <v>138</v>
      </c>
      <c r="B14798" t="s">
        <v>11</v>
      </c>
      <c r="C14798" s="1">
        <v>42731.63402777</v>
      </c>
      <c r="D14798" t="s">
        <v>23</v>
      </c>
      <c r="E14798" t="s">
        <v>139</v>
      </c>
    </row>
    <row r="14799" spans="1:5" x14ac:dyDescent="0.15">
      <c r="A14799" t="s">
        <v>17060</v>
      </c>
      <c r="B14799" t="s">
        <v>22</v>
      </c>
      <c r="C14799" s="1">
        <v>42731.614583330003</v>
      </c>
      <c r="D14799" t="s">
        <v>8</v>
      </c>
      <c r="E14799" t="s">
        <v>7420</v>
      </c>
    </row>
    <row r="14800" spans="1:5" x14ac:dyDescent="0.15">
      <c r="A14800" t="s">
        <v>13769</v>
      </c>
      <c r="B14800" t="s">
        <v>7</v>
      </c>
      <c r="C14800" s="1">
        <v>42731.512499999997</v>
      </c>
      <c r="D14800" t="s">
        <v>8</v>
      </c>
      <c r="E14800" t="s">
        <v>1522</v>
      </c>
    </row>
    <row r="14801" spans="1:5" x14ac:dyDescent="0.15">
      <c r="A14801" t="s">
        <v>10761</v>
      </c>
      <c r="B14801" t="s">
        <v>29</v>
      </c>
      <c r="C14801" s="1">
        <v>42731.333333330003</v>
      </c>
      <c r="D14801" t="s">
        <v>12</v>
      </c>
      <c r="E14801" t="s">
        <v>7141</v>
      </c>
    </row>
    <row r="14802" spans="1:5" x14ac:dyDescent="0.15">
      <c r="A14802" t="s">
        <v>16483</v>
      </c>
      <c r="B14802" t="s">
        <v>22</v>
      </c>
      <c r="C14802" s="1">
        <v>42731.277777770003</v>
      </c>
      <c r="D14802" t="s">
        <v>8</v>
      </c>
      <c r="E14802" t="s">
        <v>6563</v>
      </c>
    </row>
    <row r="14803" spans="1:5" x14ac:dyDescent="0.15">
      <c r="A14803" t="s">
        <v>13548</v>
      </c>
      <c r="B14803" t="s">
        <v>26</v>
      </c>
      <c r="C14803" s="1">
        <v>42731.213888879996</v>
      </c>
      <c r="D14803" t="s">
        <v>8</v>
      </c>
      <c r="E14803" t="s">
        <v>10002</v>
      </c>
    </row>
    <row r="14804" spans="1:5" x14ac:dyDescent="0.15">
      <c r="A14804" t="s">
        <v>2528</v>
      </c>
      <c r="B14804" t="s">
        <v>22</v>
      </c>
      <c r="C14804" s="1">
        <v>42731.083333330003</v>
      </c>
      <c r="D14804" t="s">
        <v>23</v>
      </c>
      <c r="E14804" t="s">
        <v>373</v>
      </c>
    </row>
    <row r="14805" spans="1:5" x14ac:dyDescent="0.15">
      <c r="A14805" t="s">
        <v>15903</v>
      </c>
      <c r="B14805" t="s">
        <v>11</v>
      </c>
      <c r="C14805" s="1">
        <v>42730.857638879999</v>
      </c>
      <c r="D14805" t="s">
        <v>8</v>
      </c>
      <c r="E14805" t="s">
        <v>1614</v>
      </c>
    </row>
    <row r="14806" spans="1:5" x14ac:dyDescent="0.15">
      <c r="A14806" t="s">
        <v>9754</v>
      </c>
      <c r="B14806" t="s">
        <v>11</v>
      </c>
      <c r="C14806" s="1">
        <v>42730.854166659999</v>
      </c>
      <c r="D14806" t="s">
        <v>12</v>
      </c>
      <c r="E14806" t="s">
        <v>9755</v>
      </c>
    </row>
    <row r="14807" spans="1:5" x14ac:dyDescent="0.15">
      <c r="A14807" t="s">
        <v>7094</v>
      </c>
      <c r="B14807" t="s">
        <v>29</v>
      </c>
      <c r="C14807" s="1">
        <v>42730.716666660002</v>
      </c>
      <c r="D14807" t="s">
        <v>8</v>
      </c>
      <c r="E14807" t="s">
        <v>7095</v>
      </c>
    </row>
    <row r="14808" spans="1:5" x14ac:dyDescent="0.15">
      <c r="A14808" t="s">
        <v>18993</v>
      </c>
      <c r="B14808" t="s">
        <v>26</v>
      </c>
      <c r="C14808" s="1">
        <v>42730.625</v>
      </c>
      <c r="D14808" t="s">
        <v>12</v>
      </c>
      <c r="E14808" t="s">
        <v>18994</v>
      </c>
    </row>
    <row r="14809" spans="1:5" x14ac:dyDescent="0.15">
      <c r="A14809" t="s">
        <v>18296</v>
      </c>
      <c r="B14809" t="s">
        <v>7</v>
      </c>
      <c r="C14809" s="1">
        <v>42730.604166659999</v>
      </c>
      <c r="D14809" t="s">
        <v>23</v>
      </c>
      <c r="E14809" t="s">
        <v>18244</v>
      </c>
    </row>
    <row r="14810" spans="1:5" x14ac:dyDescent="0.15">
      <c r="A14810" t="s">
        <v>7897</v>
      </c>
      <c r="B14810" t="s">
        <v>29</v>
      </c>
      <c r="C14810" s="1">
        <v>42730.590972220001</v>
      </c>
      <c r="D14810" t="s">
        <v>23</v>
      </c>
      <c r="E14810" t="s">
        <v>7898</v>
      </c>
    </row>
    <row r="14811" spans="1:5" x14ac:dyDescent="0.15">
      <c r="A14811" t="s">
        <v>10453</v>
      </c>
      <c r="B14811" t="s">
        <v>7</v>
      </c>
      <c r="C14811" s="1">
        <v>42730.53125</v>
      </c>
      <c r="D14811" t="s">
        <v>12</v>
      </c>
      <c r="E14811" t="s">
        <v>2224</v>
      </c>
    </row>
    <row r="14812" spans="1:5" x14ac:dyDescent="0.15">
      <c r="A14812" t="s">
        <v>19993</v>
      </c>
      <c r="B14812" t="s">
        <v>22</v>
      </c>
      <c r="C14812" s="1">
        <v>42730.357638879999</v>
      </c>
      <c r="D14812" t="s">
        <v>8</v>
      </c>
      <c r="E14812" t="s">
        <v>1660</v>
      </c>
    </row>
    <row r="14813" spans="1:5" x14ac:dyDescent="0.15">
      <c r="A14813" t="s">
        <v>10108</v>
      </c>
      <c r="B14813" t="s">
        <v>11</v>
      </c>
      <c r="C14813" s="1">
        <v>42730.296527769999</v>
      </c>
      <c r="D14813" t="s">
        <v>8</v>
      </c>
      <c r="E14813" t="s">
        <v>10109</v>
      </c>
    </row>
    <row r="14814" spans="1:5" x14ac:dyDescent="0.15">
      <c r="A14814" t="s">
        <v>11449</v>
      </c>
      <c r="B14814" t="s">
        <v>22</v>
      </c>
      <c r="C14814" s="1">
        <v>42729.973611109999</v>
      </c>
      <c r="D14814" t="s">
        <v>12</v>
      </c>
      <c r="E14814" t="s">
        <v>11450</v>
      </c>
    </row>
    <row r="14815" spans="1:5" x14ac:dyDescent="0.15">
      <c r="A14815" t="s">
        <v>15457</v>
      </c>
      <c r="B14815" t="s">
        <v>11</v>
      </c>
      <c r="C14815" s="1">
        <v>42729.774305550003</v>
      </c>
      <c r="D14815" t="s">
        <v>8</v>
      </c>
      <c r="E14815" t="s">
        <v>15458</v>
      </c>
    </row>
    <row r="14816" spans="1:5" x14ac:dyDescent="0.15">
      <c r="A14816" t="s">
        <v>17856</v>
      </c>
      <c r="B14816" t="s">
        <v>7</v>
      </c>
      <c r="C14816" s="1">
        <v>42729.708333330003</v>
      </c>
      <c r="D14816" t="s">
        <v>8</v>
      </c>
      <c r="E14816" t="s">
        <v>17857</v>
      </c>
    </row>
    <row r="14817" spans="1:5" x14ac:dyDescent="0.15">
      <c r="A14817" t="s">
        <v>16402</v>
      </c>
      <c r="B14817" t="s">
        <v>7</v>
      </c>
      <c r="C14817" s="1">
        <v>42729.395833330003</v>
      </c>
      <c r="D14817" t="s">
        <v>8</v>
      </c>
      <c r="E14817" t="s">
        <v>16403</v>
      </c>
    </row>
    <row r="14818" spans="1:5" x14ac:dyDescent="0.15">
      <c r="A14818" t="s">
        <v>17596</v>
      </c>
      <c r="B14818" t="s">
        <v>11</v>
      </c>
      <c r="C14818" s="1">
        <v>42729.388888879999</v>
      </c>
      <c r="D14818" t="s">
        <v>19</v>
      </c>
      <c r="E14818" t="s">
        <v>17597</v>
      </c>
    </row>
    <row r="14819" spans="1:5" x14ac:dyDescent="0.15">
      <c r="A14819" t="s">
        <v>9199</v>
      </c>
      <c r="B14819" t="s">
        <v>7</v>
      </c>
      <c r="C14819" s="1">
        <v>42729.25</v>
      </c>
      <c r="D14819" t="s">
        <v>12</v>
      </c>
      <c r="E14819" t="s">
        <v>9200</v>
      </c>
    </row>
    <row r="14820" spans="1:5" x14ac:dyDescent="0.15">
      <c r="A14820" t="s">
        <v>2926</v>
      </c>
      <c r="B14820" t="s">
        <v>7</v>
      </c>
      <c r="C14820" s="1">
        <v>42729.104166659999</v>
      </c>
      <c r="D14820" t="s">
        <v>8</v>
      </c>
      <c r="E14820" t="s">
        <v>2927</v>
      </c>
    </row>
    <row r="14821" spans="1:5" x14ac:dyDescent="0.15">
      <c r="A14821" t="s">
        <v>4601</v>
      </c>
      <c r="B14821" t="s">
        <v>11</v>
      </c>
      <c r="C14821" s="1">
        <v>42729.080555549997</v>
      </c>
      <c r="D14821" t="s">
        <v>8</v>
      </c>
      <c r="E14821" t="s">
        <v>3916</v>
      </c>
    </row>
    <row r="14822" spans="1:5" x14ac:dyDescent="0.15">
      <c r="A14822" t="s">
        <v>16632</v>
      </c>
      <c r="B14822" t="s">
        <v>11</v>
      </c>
      <c r="C14822" s="1">
        <v>42728.916666659999</v>
      </c>
      <c r="D14822" t="s">
        <v>12</v>
      </c>
      <c r="E14822" t="s">
        <v>8092</v>
      </c>
    </row>
    <row r="14823" spans="1:5" x14ac:dyDescent="0.15">
      <c r="A14823" t="s">
        <v>13688</v>
      </c>
      <c r="B14823" t="s">
        <v>11</v>
      </c>
      <c r="C14823" s="1">
        <v>42728.875</v>
      </c>
      <c r="D14823" t="s">
        <v>12</v>
      </c>
      <c r="E14823" t="s">
        <v>13689</v>
      </c>
    </row>
    <row r="14824" spans="1:5" x14ac:dyDescent="0.15">
      <c r="A14824" t="s">
        <v>9334</v>
      </c>
      <c r="B14824" t="s">
        <v>7</v>
      </c>
      <c r="C14824" s="1">
        <v>42728.864583330003</v>
      </c>
      <c r="D14824" t="s">
        <v>8</v>
      </c>
      <c r="E14824" t="s">
        <v>9335</v>
      </c>
    </row>
    <row r="14825" spans="1:5" x14ac:dyDescent="0.15">
      <c r="A14825" t="s">
        <v>9103</v>
      </c>
      <c r="B14825" t="s">
        <v>7</v>
      </c>
      <c r="C14825" s="1">
        <v>42728.833333330003</v>
      </c>
      <c r="D14825" t="s">
        <v>8</v>
      </c>
      <c r="E14825" t="s">
        <v>9104</v>
      </c>
    </row>
    <row r="14826" spans="1:5" x14ac:dyDescent="0.15">
      <c r="A14826" t="s">
        <v>4649</v>
      </c>
      <c r="B14826" t="s">
        <v>26</v>
      </c>
      <c r="C14826" s="1">
        <v>42728.6875</v>
      </c>
      <c r="D14826" t="s">
        <v>12</v>
      </c>
      <c r="E14826" t="s">
        <v>1945</v>
      </c>
    </row>
    <row r="14827" spans="1:5" x14ac:dyDescent="0.15">
      <c r="A14827" t="s">
        <v>18874</v>
      </c>
      <c r="B14827" t="s">
        <v>26</v>
      </c>
      <c r="C14827" s="1">
        <v>42728.642361110004</v>
      </c>
      <c r="D14827" t="s">
        <v>23</v>
      </c>
      <c r="E14827" t="s">
        <v>2611</v>
      </c>
    </row>
    <row r="14828" spans="1:5" x14ac:dyDescent="0.15">
      <c r="A14828" t="s">
        <v>19733</v>
      </c>
      <c r="B14828" t="s">
        <v>11</v>
      </c>
      <c r="C14828" s="1">
        <v>42728.583333330003</v>
      </c>
      <c r="D14828" t="s">
        <v>23</v>
      </c>
      <c r="E14828" t="s">
        <v>19734</v>
      </c>
    </row>
    <row r="14829" spans="1:5" x14ac:dyDescent="0.15">
      <c r="A14829" t="s">
        <v>17411</v>
      </c>
      <c r="B14829" t="s">
        <v>11</v>
      </c>
      <c r="C14829" s="1">
        <v>42728.541666659999</v>
      </c>
      <c r="D14829" t="s">
        <v>8</v>
      </c>
      <c r="E14829" t="s">
        <v>17412</v>
      </c>
    </row>
    <row r="14830" spans="1:5" x14ac:dyDescent="0.15">
      <c r="A14830" t="s">
        <v>6691</v>
      </c>
      <c r="B14830" t="s">
        <v>7</v>
      </c>
      <c r="C14830" s="1">
        <v>42728.5</v>
      </c>
      <c r="D14830" t="s">
        <v>12</v>
      </c>
      <c r="E14830" t="s">
        <v>6692</v>
      </c>
    </row>
    <row r="14831" spans="1:5" x14ac:dyDescent="0.15">
      <c r="A14831" t="s">
        <v>847</v>
      </c>
      <c r="B14831" t="s">
        <v>26</v>
      </c>
      <c r="C14831" s="1">
        <v>42728.5</v>
      </c>
      <c r="D14831" t="s">
        <v>12</v>
      </c>
      <c r="E14831" t="s">
        <v>848</v>
      </c>
    </row>
    <row r="14832" spans="1:5" x14ac:dyDescent="0.15">
      <c r="A14832" t="s">
        <v>14109</v>
      </c>
      <c r="B14832" t="s">
        <v>7</v>
      </c>
      <c r="C14832" s="1">
        <v>42728.202083329998</v>
      </c>
      <c r="D14832" t="s">
        <v>8</v>
      </c>
      <c r="E14832" t="s">
        <v>14110</v>
      </c>
    </row>
    <row r="14833" spans="1:5" x14ac:dyDescent="0.15">
      <c r="A14833" t="s">
        <v>7444</v>
      </c>
      <c r="B14833" t="s">
        <v>7</v>
      </c>
      <c r="C14833" s="1">
        <v>42728.077083329998</v>
      </c>
      <c r="D14833" t="s">
        <v>8</v>
      </c>
      <c r="E14833" t="s">
        <v>7445</v>
      </c>
    </row>
    <row r="14834" spans="1:5" x14ac:dyDescent="0.15">
      <c r="A14834" t="s">
        <v>18695</v>
      </c>
      <c r="B14834" t="s">
        <v>7</v>
      </c>
      <c r="C14834" s="1">
        <v>42728.028472220001</v>
      </c>
      <c r="D14834" t="s">
        <v>12</v>
      </c>
      <c r="E14834" t="s">
        <v>18696</v>
      </c>
    </row>
    <row r="14835" spans="1:5" x14ac:dyDescent="0.15">
      <c r="A14835" t="s">
        <v>18741</v>
      </c>
      <c r="B14835" t="s">
        <v>11</v>
      </c>
      <c r="C14835" s="1">
        <v>42727.958333330003</v>
      </c>
      <c r="D14835" t="s">
        <v>12</v>
      </c>
      <c r="E14835" t="s">
        <v>18742</v>
      </c>
    </row>
    <row r="14836" spans="1:5" x14ac:dyDescent="0.15">
      <c r="A14836" t="s">
        <v>18557</v>
      </c>
      <c r="B14836" t="s">
        <v>11</v>
      </c>
      <c r="C14836" s="1">
        <v>42727.958333330003</v>
      </c>
      <c r="D14836" t="s">
        <v>8</v>
      </c>
      <c r="E14836" t="s">
        <v>18558</v>
      </c>
    </row>
    <row r="14837" spans="1:5" x14ac:dyDescent="0.15">
      <c r="A14837" t="s">
        <v>7804</v>
      </c>
      <c r="B14837" t="s">
        <v>7</v>
      </c>
      <c r="C14837" s="1">
        <v>42727.927777769997</v>
      </c>
      <c r="D14837" t="s">
        <v>8</v>
      </c>
      <c r="E14837" t="s">
        <v>7805</v>
      </c>
    </row>
    <row r="14838" spans="1:5" x14ac:dyDescent="0.15">
      <c r="A14838" t="s">
        <v>10933</v>
      </c>
      <c r="B14838" t="s">
        <v>26</v>
      </c>
      <c r="C14838" s="1">
        <v>42727.916666659999</v>
      </c>
      <c r="D14838" t="s">
        <v>12</v>
      </c>
      <c r="E14838" t="s">
        <v>353</v>
      </c>
    </row>
    <row r="14839" spans="1:5" x14ac:dyDescent="0.15">
      <c r="A14839" t="s">
        <v>19001</v>
      </c>
      <c r="B14839" t="s">
        <v>11</v>
      </c>
      <c r="C14839" s="1">
        <v>42727.885416659999</v>
      </c>
      <c r="D14839" t="s">
        <v>8</v>
      </c>
      <c r="E14839" t="s">
        <v>7079</v>
      </c>
    </row>
    <row r="14840" spans="1:5" x14ac:dyDescent="0.15">
      <c r="A14840" t="s">
        <v>3434</v>
      </c>
      <c r="B14840" t="s">
        <v>26</v>
      </c>
      <c r="C14840" s="1">
        <v>42727.770833330003</v>
      </c>
      <c r="D14840" t="s">
        <v>23</v>
      </c>
      <c r="E14840" t="s">
        <v>3435</v>
      </c>
    </row>
    <row r="14841" spans="1:5" x14ac:dyDescent="0.15">
      <c r="A14841" t="s">
        <v>10645</v>
      </c>
      <c r="B14841" t="s">
        <v>26</v>
      </c>
      <c r="C14841" s="1">
        <v>42727.75</v>
      </c>
      <c r="D14841" t="s">
        <v>12</v>
      </c>
      <c r="E14841" t="s">
        <v>10646</v>
      </c>
    </row>
    <row r="14842" spans="1:5" x14ac:dyDescent="0.15">
      <c r="A14842" t="s">
        <v>15732</v>
      </c>
      <c r="B14842" t="s">
        <v>26</v>
      </c>
      <c r="C14842" s="1">
        <v>42727.688888880002</v>
      </c>
      <c r="D14842" t="s">
        <v>23</v>
      </c>
      <c r="E14842" t="s">
        <v>2452</v>
      </c>
    </row>
    <row r="14843" spans="1:5" x14ac:dyDescent="0.15">
      <c r="A14843" t="s">
        <v>6832</v>
      </c>
      <c r="B14843" t="s">
        <v>7</v>
      </c>
      <c r="C14843" s="1">
        <v>42727.681944440003</v>
      </c>
      <c r="D14843" t="s">
        <v>12</v>
      </c>
      <c r="E14843" t="s">
        <v>6833</v>
      </c>
    </row>
    <row r="14844" spans="1:5" x14ac:dyDescent="0.15">
      <c r="A14844" t="s">
        <v>9430</v>
      </c>
      <c r="B14844" t="s">
        <v>26</v>
      </c>
      <c r="C14844" s="1">
        <v>42727.666666659999</v>
      </c>
      <c r="D14844" t="s">
        <v>12</v>
      </c>
      <c r="E14844" t="s">
        <v>9431</v>
      </c>
    </row>
    <row r="14845" spans="1:5" x14ac:dyDescent="0.15">
      <c r="A14845" t="s">
        <v>15212</v>
      </c>
      <c r="B14845" t="s">
        <v>11</v>
      </c>
      <c r="C14845" s="1">
        <v>42727.666666659999</v>
      </c>
      <c r="D14845" t="s">
        <v>12</v>
      </c>
      <c r="E14845" t="s">
        <v>7079</v>
      </c>
    </row>
    <row r="14846" spans="1:5" x14ac:dyDescent="0.15">
      <c r="A14846" t="s">
        <v>13324</v>
      </c>
      <c r="B14846" t="s">
        <v>26</v>
      </c>
      <c r="C14846" s="1">
        <v>42727.647916659997</v>
      </c>
      <c r="D14846" t="s">
        <v>23</v>
      </c>
      <c r="E14846" t="s">
        <v>163</v>
      </c>
    </row>
    <row r="14847" spans="1:5" x14ac:dyDescent="0.15">
      <c r="A14847" t="s">
        <v>8930</v>
      </c>
      <c r="B14847" t="s">
        <v>26</v>
      </c>
      <c r="C14847" s="1">
        <v>42727.635416659999</v>
      </c>
      <c r="D14847" t="s">
        <v>23</v>
      </c>
      <c r="E14847" t="s">
        <v>8931</v>
      </c>
    </row>
    <row r="14848" spans="1:5" x14ac:dyDescent="0.15">
      <c r="A14848" t="s">
        <v>9875</v>
      </c>
      <c r="B14848" t="s">
        <v>7</v>
      </c>
      <c r="C14848" s="1">
        <v>42727.614583330003</v>
      </c>
      <c r="D14848" t="s">
        <v>19</v>
      </c>
      <c r="E14848" t="s">
        <v>9876</v>
      </c>
    </row>
    <row r="14849" spans="1:5" x14ac:dyDescent="0.15">
      <c r="A14849" t="s">
        <v>7323</v>
      </c>
      <c r="B14849" t="s">
        <v>26</v>
      </c>
      <c r="C14849" s="1">
        <v>42727.368055550003</v>
      </c>
      <c r="D14849" t="s">
        <v>8</v>
      </c>
      <c r="E14849" t="s">
        <v>7324</v>
      </c>
    </row>
    <row r="14850" spans="1:5" x14ac:dyDescent="0.15">
      <c r="A14850" t="s">
        <v>14167</v>
      </c>
      <c r="B14850" t="s">
        <v>7</v>
      </c>
      <c r="C14850" s="1">
        <v>42727.020833330003</v>
      </c>
      <c r="D14850" t="s">
        <v>12</v>
      </c>
      <c r="E14850" t="s">
        <v>588</v>
      </c>
    </row>
    <row r="14851" spans="1:5" x14ac:dyDescent="0.15">
      <c r="A14851" t="s">
        <v>14833</v>
      </c>
      <c r="B14851" t="s">
        <v>11</v>
      </c>
      <c r="C14851" s="1">
        <v>42726.81597222</v>
      </c>
      <c r="D14851" t="s">
        <v>12</v>
      </c>
      <c r="E14851" t="s">
        <v>14834</v>
      </c>
    </row>
    <row r="14852" spans="1:5" x14ac:dyDescent="0.15">
      <c r="A14852" t="s">
        <v>18433</v>
      </c>
      <c r="B14852" t="s">
        <v>11</v>
      </c>
      <c r="C14852" s="1">
        <v>42726.8</v>
      </c>
      <c r="D14852" t="s">
        <v>8</v>
      </c>
      <c r="E14852" t="s">
        <v>1823</v>
      </c>
    </row>
    <row r="14853" spans="1:5" x14ac:dyDescent="0.15">
      <c r="A14853" t="s">
        <v>841</v>
      </c>
      <c r="B14853" t="s">
        <v>26</v>
      </c>
      <c r="C14853" s="1">
        <v>42726.647222220003</v>
      </c>
      <c r="D14853" t="s">
        <v>8</v>
      </c>
      <c r="E14853" t="s">
        <v>842</v>
      </c>
    </row>
    <row r="14854" spans="1:5" x14ac:dyDescent="0.15">
      <c r="A14854" t="s">
        <v>14173</v>
      </c>
      <c r="B14854" t="s">
        <v>29</v>
      </c>
      <c r="C14854" s="1">
        <v>42726.624305550002</v>
      </c>
      <c r="D14854" t="s">
        <v>8</v>
      </c>
      <c r="E14854" t="s">
        <v>14174</v>
      </c>
    </row>
    <row r="14855" spans="1:5" x14ac:dyDescent="0.15">
      <c r="A14855" t="s">
        <v>18522</v>
      </c>
      <c r="B14855" t="s">
        <v>29</v>
      </c>
      <c r="C14855" s="1">
        <v>42726.416666659999</v>
      </c>
      <c r="D14855" t="s">
        <v>12</v>
      </c>
      <c r="E14855" t="s">
        <v>18523</v>
      </c>
    </row>
    <row r="14856" spans="1:5" x14ac:dyDescent="0.15">
      <c r="A14856" t="s">
        <v>6681</v>
      </c>
      <c r="B14856" t="s">
        <v>11</v>
      </c>
      <c r="C14856" s="1">
        <v>42726.270833330003</v>
      </c>
      <c r="D14856" t="s">
        <v>8</v>
      </c>
      <c r="E14856" t="s">
        <v>6682</v>
      </c>
    </row>
    <row r="14857" spans="1:5" x14ac:dyDescent="0.15">
      <c r="A14857" t="s">
        <v>8730</v>
      </c>
      <c r="B14857" t="s">
        <v>11</v>
      </c>
      <c r="C14857" s="1">
        <v>42726.141666659998</v>
      </c>
      <c r="D14857" t="s">
        <v>12</v>
      </c>
      <c r="E14857" t="s">
        <v>8731</v>
      </c>
    </row>
    <row r="14858" spans="1:5" x14ac:dyDescent="0.15">
      <c r="A14858" t="s">
        <v>6803</v>
      </c>
      <c r="B14858" t="s">
        <v>7</v>
      </c>
      <c r="C14858" s="1">
        <v>42726.084027769997</v>
      </c>
      <c r="D14858" t="s">
        <v>19</v>
      </c>
      <c r="E14858" t="s">
        <v>1376</v>
      </c>
    </row>
    <row r="14859" spans="1:5" x14ac:dyDescent="0.15">
      <c r="A14859" t="s">
        <v>13817</v>
      </c>
      <c r="B14859" t="s">
        <v>11</v>
      </c>
      <c r="C14859" s="1">
        <v>42725.979166659999</v>
      </c>
      <c r="D14859" t="s">
        <v>12</v>
      </c>
      <c r="E14859" t="s">
        <v>13818</v>
      </c>
    </row>
    <row r="14860" spans="1:5" x14ac:dyDescent="0.15">
      <c r="A14860" t="s">
        <v>16697</v>
      </c>
      <c r="B14860" t="s">
        <v>26</v>
      </c>
      <c r="C14860" s="1">
        <v>42725.897916659997</v>
      </c>
      <c r="D14860" t="s">
        <v>8</v>
      </c>
      <c r="E14860" t="s">
        <v>1862</v>
      </c>
    </row>
    <row r="14861" spans="1:5" x14ac:dyDescent="0.15">
      <c r="A14861" t="s">
        <v>7006</v>
      </c>
      <c r="B14861" t="s">
        <v>11</v>
      </c>
      <c r="C14861" s="1">
        <v>42725.885416659999</v>
      </c>
      <c r="D14861" t="s">
        <v>23</v>
      </c>
      <c r="E14861" t="s">
        <v>7007</v>
      </c>
    </row>
    <row r="14862" spans="1:5" x14ac:dyDescent="0.15">
      <c r="A14862" t="s">
        <v>10112</v>
      </c>
      <c r="B14862" t="s">
        <v>26</v>
      </c>
      <c r="C14862" s="1">
        <v>42725.875</v>
      </c>
      <c r="D14862" t="s">
        <v>12</v>
      </c>
      <c r="E14862" t="s">
        <v>1856</v>
      </c>
    </row>
    <row r="14863" spans="1:5" x14ac:dyDescent="0.15">
      <c r="A14863" t="s">
        <v>1060</v>
      </c>
      <c r="B14863" t="s">
        <v>11</v>
      </c>
      <c r="C14863" s="1">
        <v>42725.854166659999</v>
      </c>
      <c r="D14863" t="s">
        <v>12</v>
      </c>
      <c r="E14863" t="s">
        <v>1061</v>
      </c>
    </row>
    <row r="14864" spans="1:5" x14ac:dyDescent="0.15">
      <c r="A14864" t="s">
        <v>16683</v>
      </c>
      <c r="B14864" t="s">
        <v>26</v>
      </c>
      <c r="C14864" s="1">
        <v>42725.708333330003</v>
      </c>
      <c r="D14864" t="s">
        <v>23</v>
      </c>
      <c r="E14864" t="s">
        <v>4004</v>
      </c>
    </row>
    <row r="14865" spans="1:5" x14ac:dyDescent="0.15">
      <c r="A14865" t="s">
        <v>18710</v>
      </c>
      <c r="B14865" t="s">
        <v>7</v>
      </c>
      <c r="C14865" s="1">
        <v>42725.543749999997</v>
      </c>
      <c r="D14865" t="s">
        <v>12</v>
      </c>
      <c r="E14865" t="s">
        <v>18711</v>
      </c>
    </row>
    <row r="14866" spans="1:5" x14ac:dyDescent="0.15">
      <c r="A14866" t="s">
        <v>10556</v>
      </c>
      <c r="B14866" t="s">
        <v>26</v>
      </c>
      <c r="C14866" s="1">
        <v>42725.43958333</v>
      </c>
      <c r="D14866" t="s">
        <v>8</v>
      </c>
      <c r="E14866" t="s">
        <v>10557</v>
      </c>
    </row>
    <row r="14867" spans="1:5" x14ac:dyDescent="0.15">
      <c r="A14867" t="s">
        <v>10699</v>
      </c>
      <c r="B14867" t="s">
        <v>7</v>
      </c>
      <c r="C14867" s="1">
        <v>42725.40833333</v>
      </c>
      <c r="D14867" t="s">
        <v>8</v>
      </c>
      <c r="E14867" t="s">
        <v>159</v>
      </c>
    </row>
    <row r="14868" spans="1:5" x14ac:dyDescent="0.15">
      <c r="A14868" t="s">
        <v>7693</v>
      </c>
      <c r="B14868" t="s">
        <v>26</v>
      </c>
      <c r="C14868" s="1">
        <v>42725.3125</v>
      </c>
      <c r="D14868" t="s">
        <v>23</v>
      </c>
      <c r="E14868" t="s">
        <v>7694</v>
      </c>
    </row>
    <row r="14869" spans="1:5" x14ac:dyDescent="0.15">
      <c r="A14869" t="s">
        <v>6175</v>
      </c>
      <c r="B14869" t="s">
        <v>11</v>
      </c>
      <c r="C14869" s="1">
        <v>42725.020833330003</v>
      </c>
      <c r="D14869" t="s">
        <v>8</v>
      </c>
      <c r="E14869" t="s">
        <v>6176</v>
      </c>
    </row>
    <row r="14870" spans="1:5" x14ac:dyDescent="0.15">
      <c r="A14870" t="s">
        <v>4745</v>
      </c>
      <c r="B14870" t="s">
        <v>7</v>
      </c>
      <c r="C14870" s="1">
        <v>42725.011111109998</v>
      </c>
      <c r="D14870" t="s">
        <v>12</v>
      </c>
      <c r="E14870" t="s">
        <v>4746</v>
      </c>
    </row>
    <row r="14871" spans="1:5" x14ac:dyDescent="0.15">
      <c r="A14871" t="s">
        <v>18290</v>
      </c>
      <c r="B14871" t="s">
        <v>29</v>
      </c>
      <c r="C14871" s="1">
        <v>42724.979166659999</v>
      </c>
      <c r="D14871" t="s">
        <v>12</v>
      </c>
      <c r="E14871" t="s">
        <v>18291</v>
      </c>
    </row>
    <row r="14872" spans="1:5" x14ac:dyDescent="0.15">
      <c r="A14872" t="s">
        <v>3215</v>
      </c>
      <c r="B14872" t="s">
        <v>22</v>
      </c>
      <c r="C14872" s="1">
        <v>42724.864583330003</v>
      </c>
      <c r="D14872" t="s">
        <v>23</v>
      </c>
      <c r="E14872" t="s">
        <v>3216</v>
      </c>
    </row>
    <row r="14873" spans="1:5" x14ac:dyDescent="0.15">
      <c r="A14873" t="s">
        <v>13385</v>
      </c>
      <c r="B14873" t="s">
        <v>26</v>
      </c>
      <c r="C14873" s="1">
        <v>42724.809027770003</v>
      </c>
      <c r="D14873" t="s">
        <v>19</v>
      </c>
      <c r="E14873" t="s">
        <v>799</v>
      </c>
    </row>
    <row r="14874" spans="1:5" x14ac:dyDescent="0.15">
      <c r="A14874" t="s">
        <v>132</v>
      </c>
      <c r="B14874" t="s">
        <v>22</v>
      </c>
      <c r="C14874" s="1">
        <v>42724.645833330003</v>
      </c>
      <c r="D14874" t="s">
        <v>8</v>
      </c>
      <c r="E14874" t="s">
        <v>133</v>
      </c>
    </row>
    <row r="14875" spans="1:5" x14ac:dyDescent="0.15">
      <c r="A14875" t="s">
        <v>9108</v>
      </c>
      <c r="B14875" t="s">
        <v>7</v>
      </c>
      <c r="C14875" s="1">
        <v>42724.547916659998</v>
      </c>
      <c r="D14875" t="s">
        <v>8</v>
      </c>
      <c r="E14875" t="s">
        <v>9109</v>
      </c>
    </row>
    <row r="14876" spans="1:5" x14ac:dyDescent="0.15">
      <c r="A14876" t="s">
        <v>9249</v>
      </c>
      <c r="B14876" t="s">
        <v>11</v>
      </c>
      <c r="C14876" s="1">
        <v>42724.478472219998</v>
      </c>
      <c r="D14876" t="s">
        <v>23</v>
      </c>
      <c r="E14876" t="s">
        <v>8293</v>
      </c>
    </row>
    <row r="14877" spans="1:5" x14ac:dyDescent="0.15">
      <c r="A14877" t="s">
        <v>20118</v>
      </c>
      <c r="B14877" t="s">
        <v>26</v>
      </c>
      <c r="C14877" s="1">
        <v>42724.473611109999</v>
      </c>
      <c r="D14877" t="s">
        <v>23</v>
      </c>
      <c r="E14877" t="s">
        <v>3274</v>
      </c>
    </row>
    <row r="14878" spans="1:5" x14ac:dyDescent="0.15">
      <c r="A14878" t="s">
        <v>6528</v>
      </c>
      <c r="B14878" t="s">
        <v>26</v>
      </c>
      <c r="C14878" s="1">
        <v>42724.441666660001</v>
      </c>
      <c r="D14878" t="s">
        <v>23</v>
      </c>
      <c r="E14878" t="s">
        <v>3270</v>
      </c>
    </row>
    <row r="14879" spans="1:5" x14ac:dyDescent="0.15">
      <c r="A14879" t="s">
        <v>10619</v>
      </c>
      <c r="B14879" t="s">
        <v>29</v>
      </c>
      <c r="C14879" s="1">
        <v>42724.416666659999</v>
      </c>
      <c r="D14879" t="s">
        <v>19</v>
      </c>
      <c r="E14879" t="s">
        <v>10620</v>
      </c>
    </row>
    <row r="14880" spans="1:5" x14ac:dyDescent="0.15">
      <c r="A14880" t="s">
        <v>9959</v>
      </c>
      <c r="B14880" t="s">
        <v>11</v>
      </c>
      <c r="C14880" s="1">
        <v>42724.395833330003</v>
      </c>
      <c r="D14880" t="s">
        <v>23</v>
      </c>
      <c r="E14880" t="s">
        <v>9960</v>
      </c>
    </row>
    <row r="14881" spans="1:5" x14ac:dyDescent="0.15">
      <c r="A14881" t="s">
        <v>1625</v>
      </c>
      <c r="B14881" t="s">
        <v>22</v>
      </c>
      <c r="C14881" s="1">
        <v>42724.041666659999</v>
      </c>
      <c r="D14881" t="s">
        <v>23</v>
      </c>
      <c r="E14881" t="s">
        <v>1626</v>
      </c>
    </row>
    <row r="14882" spans="1:5" x14ac:dyDescent="0.15">
      <c r="A14882" t="s">
        <v>8519</v>
      </c>
      <c r="B14882" t="s">
        <v>22</v>
      </c>
      <c r="C14882" s="1">
        <v>42723.868055550003</v>
      </c>
      <c r="D14882" t="s">
        <v>12</v>
      </c>
      <c r="E14882" t="s">
        <v>1135</v>
      </c>
    </row>
    <row r="14883" spans="1:5" x14ac:dyDescent="0.15">
      <c r="A14883" t="s">
        <v>20629</v>
      </c>
      <c r="B14883" t="s">
        <v>7</v>
      </c>
      <c r="C14883" s="1">
        <v>42723.857638879999</v>
      </c>
      <c r="D14883" t="s">
        <v>12</v>
      </c>
      <c r="E14883" t="s">
        <v>11633</v>
      </c>
    </row>
    <row r="14884" spans="1:5" x14ac:dyDescent="0.15">
      <c r="A14884" t="s">
        <v>13958</v>
      </c>
      <c r="B14884" t="s">
        <v>26</v>
      </c>
      <c r="C14884" s="1">
        <v>42723.842361110001</v>
      </c>
      <c r="D14884" t="s">
        <v>8</v>
      </c>
      <c r="E14884" t="s">
        <v>373</v>
      </c>
    </row>
    <row r="14885" spans="1:5" x14ac:dyDescent="0.15">
      <c r="A14885" t="s">
        <v>6619</v>
      </c>
      <c r="B14885" t="s">
        <v>7</v>
      </c>
      <c r="C14885" s="1">
        <v>42723.8</v>
      </c>
      <c r="D14885" t="s">
        <v>23</v>
      </c>
      <c r="E14885" t="s">
        <v>6620</v>
      </c>
    </row>
    <row r="14886" spans="1:5" x14ac:dyDescent="0.15">
      <c r="A14886" t="s">
        <v>12483</v>
      </c>
      <c r="B14886" t="s">
        <v>26</v>
      </c>
      <c r="C14886" s="1">
        <v>42723.798611110004</v>
      </c>
      <c r="D14886" t="s">
        <v>23</v>
      </c>
      <c r="E14886" t="s">
        <v>143</v>
      </c>
    </row>
    <row r="14887" spans="1:5" x14ac:dyDescent="0.15">
      <c r="A14887" t="s">
        <v>10011</v>
      </c>
      <c r="B14887" t="s">
        <v>26</v>
      </c>
      <c r="C14887" s="1">
        <v>42723.778472220001</v>
      </c>
      <c r="D14887" t="s">
        <v>8</v>
      </c>
      <c r="E14887" t="s">
        <v>92</v>
      </c>
    </row>
    <row r="14888" spans="1:5" x14ac:dyDescent="0.15">
      <c r="A14888" t="s">
        <v>3902</v>
      </c>
      <c r="B14888" t="s">
        <v>7</v>
      </c>
      <c r="C14888" s="1">
        <v>42723.708333330003</v>
      </c>
      <c r="D14888" t="s">
        <v>19</v>
      </c>
      <c r="E14888" t="s">
        <v>718</v>
      </c>
    </row>
    <row r="14889" spans="1:5" x14ac:dyDescent="0.15">
      <c r="A14889" t="s">
        <v>3628</v>
      </c>
      <c r="B14889" t="s">
        <v>26</v>
      </c>
      <c r="C14889" s="1">
        <v>42723.642361110004</v>
      </c>
      <c r="D14889" t="s">
        <v>23</v>
      </c>
      <c r="E14889" t="s">
        <v>3629</v>
      </c>
    </row>
    <row r="14890" spans="1:5" x14ac:dyDescent="0.15">
      <c r="A14890" t="s">
        <v>10184</v>
      </c>
      <c r="B14890" t="s">
        <v>29</v>
      </c>
      <c r="C14890" s="1">
        <v>42723.62847222</v>
      </c>
      <c r="D14890" t="s">
        <v>12</v>
      </c>
      <c r="E14890" t="s">
        <v>10185</v>
      </c>
    </row>
    <row r="14891" spans="1:5" x14ac:dyDescent="0.15">
      <c r="A14891" t="s">
        <v>11535</v>
      </c>
      <c r="B14891" t="s">
        <v>7</v>
      </c>
      <c r="C14891" s="1">
        <v>42723.625</v>
      </c>
      <c r="D14891" t="s">
        <v>12</v>
      </c>
      <c r="E14891" t="s">
        <v>11536</v>
      </c>
    </row>
    <row r="14892" spans="1:5" x14ac:dyDescent="0.15">
      <c r="A14892" t="s">
        <v>18876</v>
      </c>
      <c r="B14892" t="s">
        <v>7</v>
      </c>
      <c r="C14892" s="1">
        <v>42723.53472222</v>
      </c>
      <c r="D14892" t="s">
        <v>8</v>
      </c>
      <c r="E14892" t="s">
        <v>1376</v>
      </c>
    </row>
    <row r="14893" spans="1:5" x14ac:dyDescent="0.15">
      <c r="A14893" t="s">
        <v>17186</v>
      </c>
      <c r="B14893" t="s">
        <v>7</v>
      </c>
      <c r="C14893" s="1">
        <v>42723.476388880001</v>
      </c>
      <c r="D14893" t="s">
        <v>23</v>
      </c>
      <c r="E14893" t="s">
        <v>9861</v>
      </c>
    </row>
    <row r="14894" spans="1:5" x14ac:dyDescent="0.15">
      <c r="A14894" t="s">
        <v>11217</v>
      </c>
      <c r="B14894" t="s">
        <v>29</v>
      </c>
      <c r="C14894" s="1">
        <v>42723.474999999999</v>
      </c>
      <c r="D14894" t="s">
        <v>23</v>
      </c>
      <c r="E14894" t="s">
        <v>5993</v>
      </c>
    </row>
    <row r="14895" spans="1:5" x14ac:dyDescent="0.15">
      <c r="A14895" t="s">
        <v>11840</v>
      </c>
      <c r="B14895" t="s">
        <v>29</v>
      </c>
      <c r="C14895" s="1">
        <v>42723.461805550003</v>
      </c>
      <c r="D14895" t="s">
        <v>23</v>
      </c>
      <c r="E14895" t="s">
        <v>11841</v>
      </c>
    </row>
    <row r="14896" spans="1:5" x14ac:dyDescent="0.15">
      <c r="A14896" t="s">
        <v>4577</v>
      </c>
      <c r="B14896" t="s">
        <v>26</v>
      </c>
      <c r="C14896" s="1">
        <v>42723.4375</v>
      </c>
      <c r="D14896" t="s">
        <v>19</v>
      </c>
      <c r="E14896" t="s">
        <v>4578</v>
      </c>
    </row>
    <row r="14897" spans="1:5" x14ac:dyDescent="0.15">
      <c r="A14897" t="s">
        <v>9292</v>
      </c>
      <c r="B14897" t="s">
        <v>29</v>
      </c>
      <c r="C14897" s="1">
        <v>42723.046527769999</v>
      </c>
      <c r="D14897" t="s">
        <v>19</v>
      </c>
      <c r="E14897" t="s">
        <v>9293</v>
      </c>
    </row>
    <row r="14898" spans="1:5" x14ac:dyDescent="0.15">
      <c r="A14898" t="s">
        <v>19071</v>
      </c>
      <c r="B14898" t="s">
        <v>7</v>
      </c>
      <c r="C14898" s="1">
        <v>42723.020833330003</v>
      </c>
      <c r="D14898" t="s">
        <v>12</v>
      </c>
      <c r="E14898" t="s">
        <v>19072</v>
      </c>
    </row>
    <row r="14899" spans="1:5" x14ac:dyDescent="0.15">
      <c r="A14899" t="s">
        <v>20234</v>
      </c>
      <c r="B14899" t="s">
        <v>11</v>
      </c>
      <c r="C14899" s="1">
        <v>42722.986805549997</v>
      </c>
      <c r="D14899" t="s">
        <v>8</v>
      </c>
      <c r="E14899" t="s">
        <v>4494</v>
      </c>
    </row>
    <row r="14900" spans="1:5" x14ac:dyDescent="0.15">
      <c r="A14900" t="s">
        <v>14033</v>
      </c>
      <c r="B14900" t="s">
        <v>7</v>
      </c>
      <c r="C14900" s="1">
        <v>42722.958333330003</v>
      </c>
      <c r="D14900" t="s">
        <v>8</v>
      </c>
      <c r="E14900" t="s">
        <v>14034</v>
      </c>
    </row>
    <row r="14901" spans="1:5" x14ac:dyDescent="0.15">
      <c r="A14901" t="s">
        <v>15664</v>
      </c>
      <c r="B14901" t="s">
        <v>29</v>
      </c>
      <c r="C14901" s="1">
        <v>42722.916666659999</v>
      </c>
      <c r="D14901" t="s">
        <v>12</v>
      </c>
      <c r="E14901" t="s">
        <v>15628</v>
      </c>
    </row>
    <row r="14902" spans="1:5" x14ac:dyDescent="0.15">
      <c r="A14902" t="s">
        <v>16067</v>
      </c>
      <c r="B14902" t="s">
        <v>7</v>
      </c>
      <c r="C14902" s="1">
        <v>42722.882638880001</v>
      </c>
      <c r="D14902" t="s">
        <v>12</v>
      </c>
      <c r="E14902" t="s">
        <v>11605</v>
      </c>
    </row>
    <row r="14903" spans="1:5" x14ac:dyDescent="0.15">
      <c r="A14903" t="s">
        <v>2429</v>
      </c>
      <c r="B14903" t="s">
        <v>29</v>
      </c>
      <c r="C14903" s="1">
        <v>42722.864583330003</v>
      </c>
      <c r="D14903" t="s">
        <v>8</v>
      </c>
      <c r="E14903" t="s">
        <v>2430</v>
      </c>
    </row>
    <row r="14904" spans="1:5" x14ac:dyDescent="0.15">
      <c r="A14904" t="s">
        <v>10824</v>
      </c>
      <c r="B14904" t="s">
        <v>26</v>
      </c>
      <c r="C14904" s="1">
        <v>42722.833333330003</v>
      </c>
      <c r="D14904" t="s">
        <v>8</v>
      </c>
      <c r="E14904" t="s">
        <v>375</v>
      </c>
    </row>
    <row r="14905" spans="1:5" x14ac:dyDescent="0.15">
      <c r="A14905" t="s">
        <v>9304</v>
      </c>
      <c r="B14905" t="s">
        <v>26</v>
      </c>
      <c r="C14905" s="1">
        <v>42722.833333330003</v>
      </c>
      <c r="D14905" t="s">
        <v>12</v>
      </c>
      <c r="E14905" t="s">
        <v>3906</v>
      </c>
    </row>
    <row r="14906" spans="1:5" x14ac:dyDescent="0.15">
      <c r="A14906" t="s">
        <v>4224</v>
      </c>
      <c r="B14906" t="s">
        <v>26</v>
      </c>
      <c r="C14906" s="1">
        <v>42722.826388879999</v>
      </c>
      <c r="D14906" t="s">
        <v>8</v>
      </c>
      <c r="E14906" t="s">
        <v>1459</v>
      </c>
    </row>
    <row r="14907" spans="1:5" x14ac:dyDescent="0.15">
      <c r="A14907" t="s">
        <v>17970</v>
      </c>
      <c r="B14907" t="s">
        <v>29</v>
      </c>
      <c r="C14907" s="1">
        <v>42722.825694439998</v>
      </c>
      <c r="D14907" t="s">
        <v>23</v>
      </c>
      <c r="E14907" t="s">
        <v>17971</v>
      </c>
    </row>
    <row r="14908" spans="1:5" x14ac:dyDescent="0.15">
      <c r="A14908" t="s">
        <v>12370</v>
      </c>
      <c r="B14908" t="s">
        <v>26</v>
      </c>
      <c r="C14908" s="1">
        <v>42722.822916659999</v>
      </c>
      <c r="D14908" t="s">
        <v>8</v>
      </c>
      <c r="E14908" t="s">
        <v>3498</v>
      </c>
    </row>
    <row r="14909" spans="1:5" x14ac:dyDescent="0.15">
      <c r="A14909" t="s">
        <v>1310</v>
      </c>
      <c r="B14909" t="s">
        <v>29</v>
      </c>
      <c r="C14909" s="1">
        <v>42722.8125</v>
      </c>
      <c r="D14909" t="s">
        <v>12</v>
      </c>
      <c r="E14909" t="s">
        <v>1033</v>
      </c>
    </row>
    <row r="14910" spans="1:5" x14ac:dyDescent="0.15">
      <c r="A14910" t="s">
        <v>508</v>
      </c>
      <c r="B14910" t="s">
        <v>29</v>
      </c>
      <c r="C14910" s="1">
        <v>42722.8125</v>
      </c>
      <c r="D14910" t="s">
        <v>12</v>
      </c>
      <c r="E14910" t="s">
        <v>509</v>
      </c>
    </row>
    <row r="14911" spans="1:5" x14ac:dyDescent="0.15">
      <c r="A14911" t="s">
        <v>5970</v>
      </c>
      <c r="B14911" t="s">
        <v>7</v>
      </c>
      <c r="C14911" s="1">
        <v>42722.763888879999</v>
      </c>
      <c r="D14911" t="s">
        <v>23</v>
      </c>
      <c r="E14911" t="s">
        <v>5971</v>
      </c>
    </row>
    <row r="14912" spans="1:5" x14ac:dyDescent="0.15">
      <c r="A14912" t="s">
        <v>2945</v>
      </c>
      <c r="B14912" t="s">
        <v>26</v>
      </c>
      <c r="C14912" s="1">
        <v>42722.75</v>
      </c>
      <c r="D14912" t="s">
        <v>12</v>
      </c>
      <c r="E14912" t="s">
        <v>2946</v>
      </c>
    </row>
    <row r="14913" spans="1:5" x14ac:dyDescent="0.15">
      <c r="A14913" t="s">
        <v>4857</v>
      </c>
      <c r="B14913" t="s">
        <v>11</v>
      </c>
      <c r="C14913" s="1">
        <v>42722.625</v>
      </c>
      <c r="D14913" t="s">
        <v>8</v>
      </c>
      <c r="E14913" t="s">
        <v>4858</v>
      </c>
    </row>
    <row r="14914" spans="1:5" x14ac:dyDescent="0.15">
      <c r="A14914" t="s">
        <v>5109</v>
      </c>
      <c r="B14914" t="s">
        <v>11</v>
      </c>
      <c r="C14914" s="1">
        <v>42722.619444440003</v>
      </c>
      <c r="D14914" t="s">
        <v>23</v>
      </c>
      <c r="E14914" t="s">
        <v>5110</v>
      </c>
    </row>
    <row r="14915" spans="1:5" x14ac:dyDescent="0.15">
      <c r="A14915" t="s">
        <v>11701</v>
      </c>
      <c r="B14915" t="s">
        <v>7</v>
      </c>
      <c r="C14915" s="1">
        <v>42722.611111110004</v>
      </c>
      <c r="D14915" t="s">
        <v>23</v>
      </c>
      <c r="E14915" t="s">
        <v>11702</v>
      </c>
    </row>
    <row r="14916" spans="1:5" x14ac:dyDescent="0.15">
      <c r="A14916" t="s">
        <v>1138</v>
      </c>
      <c r="B14916" t="s">
        <v>26</v>
      </c>
      <c r="C14916" s="1">
        <v>42722.604166659999</v>
      </c>
      <c r="D14916" t="s">
        <v>23</v>
      </c>
      <c r="E14916" t="s">
        <v>1139</v>
      </c>
    </row>
    <row r="14917" spans="1:5" x14ac:dyDescent="0.15">
      <c r="A14917" t="s">
        <v>17868</v>
      </c>
      <c r="B14917" t="s">
        <v>11</v>
      </c>
      <c r="C14917" s="1">
        <v>42722.60277777</v>
      </c>
      <c r="D14917" t="s">
        <v>23</v>
      </c>
      <c r="E14917" t="s">
        <v>17869</v>
      </c>
    </row>
    <row r="14918" spans="1:5" x14ac:dyDescent="0.15">
      <c r="A14918" t="s">
        <v>15053</v>
      </c>
      <c r="B14918" t="s">
        <v>26</v>
      </c>
      <c r="C14918" s="1">
        <v>42722.530555550002</v>
      </c>
      <c r="D14918" t="s">
        <v>23</v>
      </c>
      <c r="E14918" t="s">
        <v>15054</v>
      </c>
    </row>
    <row r="14919" spans="1:5" x14ac:dyDescent="0.15">
      <c r="A14919" t="s">
        <v>3401</v>
      </c>
      <c r="B14919" t="s">
        <v>7</v>
      </c>
      <c r="C14919" s="1">
        <v>42722.5</v>
      </c>
      <c r="D14919" t="s">
        <v>12</v>
      </c>
      <c r="E14919" t="s">
        <v>2131</v>
      </c>
    </row>
    <row r="14920" spans="1:5" x14ac:dyDescent="0.15">
      <c r="A14920" t="s">
        <v>20014</v>
      </c>
      <c r="B14920" t="s">
        <v>7</v>
      </c>
      <c r="C14920" s="1">
        <v>42722.479166659999</v>
      </c>
      <c r="D14920" t="s">
        <v>8</v>
      </c>
      <c r="E14920" t="s">
        <v>20015</v>
      </c>
    </row>
    <row r="14921" spans="1:5" x14ac:dyDescent="0.15">
      <c r="A14921" t="s">
        <v>10769</v>
      </c>
      <c r="B14921" t="s">
        <v>11</v>
      </c>
      <c r="C14921" s="1">
        <v>42722.458333330003</v>
      </c>
      <c r="D14921" t="s">
        <v>8</v>
      </c>
      <c r="E14921" t="s">
        <v>10770</v>
      </c>
    </row>
    <row r="14922" spans="1:5" x14ac:dyDescent="0.15">
      <c r="A14922" t="s">
        <v>4469</v>
      </c>
      <c r="B14922" t="s">
        <v>26</v>
      </c>
      <c r="C14922" s="1">
        <v>42722.435416660002</v>
      </c>
      <c r="D14922" t="s">
        <v>23</v>
      </c>
      <c r="E14922" t="s">
        <v>2862</v>
      </c>
    </row>
    <row r="14923" spans="1:5" x14ac:dyDescent="0.15">
      <c r="A14923" t="s">
        <v>5226</v>
      </c>
      <c r="B14923" t="s">
        <v>29</v>
      </c>
      <c r="C14923" s="1">
        <v>42722.353472219998</v>
      </c>
      <c r="D14923" t="s">
        <v>12</v>
      </c>
      <c r="E14923" t="s">
        <v>5227</v>
      </c>
    </row>
    <row r="14924" spans="1:5" x14ac:dyDescent="0.15">
      <c r="A14924" t="s">
        <v>12273</v>
      </c>
      <c r="B14924" t="s">
        <v>11</v>
      </c>
      <c r="C14924" s="1">
        <v>42722.295138879999</v>
      </c>
      <c r="D14924" t="s">
        <v>8</v>
      </c>
      <c r="E14924" t="s">
        <v>7698</v>
      </c>
    </row>
    <row r="14925" spans="1:5" x14ac:dyDescent="0.15">
      <c r="A14925" t="s">
        <v>12119</v>
      </c>
      <c r="B14925" t="s">
        <v>7</v>
      </c>
      <c r="C14925" s="1">
        <v>42722.288888880001</v>
      </c>
      <c r="D14925" t="s">
        <v>8</v>
      </c>
      <c r="E14925" t="s">
        <v>373</v>
      </c>
    </row>
    <row r="14926" spans="1:5" x14ac:dyDescent="0.15">
      <c r="A14926" t="s">
        <v>12785</v>
      </c>
      <c r="B14926" t="s">
        <v>11</v>
      </c>
      <c r="C14926" s="1">
        <v>42722.047222219997</v>
      </c>
      <c r="D14926" t="s">
        <v>23</v>
      </c>
      <c r="E14926" t="s">
        <v>10434</v>
      </c>
    </row>
    <row r="14927" spans="1:5" x14ac:dyDescent="0.15">
      <c r="A14927" t="s">
        <v>6164</v>
      </c>
      <c r="B14927" t="s">
        <v>7</v>
      </c>
      <c r="C14927" s="1">
        <v>42722.043055549999</v>
      </c>
      <c r="D14927" t="s">
        <v>23</v>
      </c>
      <c r="E14927" t="s">
        <v>1004</v>
      </c>
    </row>
    <row r="14928" spans="1:5" x14ac:dyDescent="0.15">
      <c r="A14928" t="s">
        <v>11173</v>
      </c>
      <c r="B14928" t="s">
        <v>29</v>
      </c>
      <c r="C14928" s="1">
        <v>42722.041666659999</v>
      </c>
      <c r="D14928" t="s">
        <v>12</v>
      </c>
      <c r="E14928" t="s">
        <v>11174</v>
      </c>
    </row>
    <row r="14929" spans="1:5" x14ac:dyDescent="0.15">
      <c r="A14929" t="s">
        <v>19051</v>
      </c>
      <c r="B14929" t="s">
        <v>7</v>
      </c>
      <c r="C14929" s="1">
        <v>42721.916666659999</v>
      </c>
      <c r="D14929" t="s">
        <v>12</v>
      </c>
      <c r="E14929" t="s">
        <v>4408</v>
      </c>
    </row>
    <row r="14930" spans="1:5" x14ac:dyDescent="0.15">
      <c r="A14930" t="s">
        <v>20005</v>
      </c>
      <c r="B14930" t="s">
        <v>11</v>
      </c>
      <c r="C14930" s="1">
        <v>42721.883333329999</v>
      </c>
      <c r="D14930" t="s">
        <v>23</v>
      </c>
      <c r="E14930" t="s">
        <v>20006</v>
      </c>
    </row>
    <row r="14931" spans="1:5" x14ac:dyDescent="0.15">
      <c r="A14931" t="s">
        <v>1260</v>
      </c>
      <c r="B14931" t="s">
        <v>11</v>
      </c>
      <c r="C14931" s="1">
        <v>42721.760416659999</v>
      </c>
      <c r="D14931" t="s">
        <v>23</v>
      </c>
      <c r="E14931" t="s">
        <v>1261</v>
      </c>
    </row>
    <row r="14932" spans="1:5" x14ac:dyDescent="0.15">
      <c r="A14932" t="s">
        <v>14050</v>
      </c>
      <c r="B14932" t="s">
        <v>7</v>
      </c>
      <c r="C14932" s="1">
        <v>42721.708333330003</v>
      </c>
      <c r="D14932" t="s">
        <v>8</v>
      </c>
      <c r="E14932" t="s">
        <v>14051</v>
      </c>
    </row>
    <row r="14933" spans="1:5" x14ac:dyDescent="0.15">
      <c r="A14933" t="s">
        <v>13997</v>
      </c>
      <c r="B14933" t="s">
        <v>7</v>
      </c>
      <c r="C14933" s="1">
        <v>42721.640277769999</v>
      </c>
      <c r="D14933" t="s">
        <v>12</v>
      </c>
      <c r="E14933" t="s">
        <v>13998</v>
      </c>
    </row>
    <row r="14934" spans="1:5" x14ac:dyDescent="0.15">
      <c r="A14934" t="s">
        <v>11780</v>
      </c>
      <c r="B14934" t="s">
        <v>11</v>
      </c>
      <c r="C14934" s="1">
        <v>42721.59583333</v>
      </c>
      <c r="D14934" t="s">
        <v>8</v>
      </c>
      <c r="E14934" t="s">
        <v>1735</v>
      </c>
    </row>
    <row r="14935" spans="1:5" x14ac:dyDescent="0.15">
      <c r="A14935" t="s">
        <v>14715</v>
      </c>
      <c r="B14935" t="s">
        <v>7</v>
      </c>
      <c r="C14935" s="1">
        <v>42721.578472219997</v>
      </c>
      <c r="D14935" t="s">
        <v>23</v>
      </c>
      <c r="E14935" t="s">
        <v>13025</v>
      </c>
    </row>
    <row r="14936" spans="1:5" x14ac:dyDescent="0.15">
      <c r="A14936" t="s">
        <v>13518</v>
      </c>
      <c r="B14936" t="s">
        <v>22</v>
      </c>
      <c r="C14936" s="1">
        <v>42721.5</v>
      </c>
      <c r="D14936" t="s">
        <v>23</v>
      </c>
      <c r="E14936" t="s">
        <v>7420</v>
      </c>
    </row>
    <row r="14937" spans="1:5" x14ac:dyDescent="0.15">
      <c r="A14937" t="s">
        <v>11961</v>
      </c>
      <c r="B14937" t="s">
        <v>11</v>
      </c>
      <c r="C14937" s="1">
        <v>42721.431944440003</v>
      </c>
      <c r="D14937" t="s">
        <v>23</v>
      </c>
      <c r="E14937" t="s">
        <v>3458</v>
      </c>
    </row>
    <row r="14938" spans="1:5" x14ac:dyDescent="0.15">
      <c r="A14938" t="s">
        <v>19896</v>
      </c>
      <c r="B14938" t="s">
        <v>7</v>
      </c>
      <c r="C14938" s="1">
        <v>42721.427083330003</v>
      </c>
      <c r="D14938" t="s">
        <v>8</v>
      </c>
      <c r="E14938" t="s">
        <v>3878</v>
      </c>
    </row>
    <row r="14939" spans="1:5" x14ac:dyDescent="0.15">
      <c r="A14939" t="s">
        <v>6241</v>
      </c>
      <c r="B14939" t="s">
        <v>11</v>
      </c>
      <c r="C14939" s="1">
        <v>42721.38194444</v>
      </c>
      <c r="D14939" t="s">
        <v>8</v>
      </c>
      <c r="E14939" t="s">
        <v>6242</v>
      </c>
    </row>
    <row r="14940" spans="1:5" x14ac:dyDescent="0.15">
      <c r="A14940" t="s">
        <v>12932</v>
      </c>
      <c r="B14940" t="s">
        <v>11</v>
      </c>
      <c r="C14940" s="1">
        <v>42721.28819444</v>
      </c>
      <c r="D14940" t="s">
        <v>12</v>
      </c>
      <c r="E14940" t="s">
        <v>12933</v>
      </c>
    </row>
    <row r="14941" spans="1:5" x14ac:dyDescent="0.15">
      <c r="A14941" t="s">
        <v>1702</v>
      </c>
      <c r="B14941" t="s">
        <v>11</v>
      </c>
      <c r="C14941" s="1">
        <v>42721.1875</v>
      </c>
      <c r="D14941" t="s">
        <v>8</v>
      </c>
      <c r="E14941" t="s">
        <v>1703</v>
      </c>
    </row>
    <row r="14942" spans="1:5" x14ac:dyDescent="0.15">
      <c r="A14942" t="s">
        <v>2234</v>
      </c>
      <c r="B14942" t="s">
        <v>26</v>
      </c>
      <c r="C14942" s="1">
        <v>42720.971527770002</v>
      </c>
      <c r="D14942" t="s">
        <v>23</v>
      </c>
      <c r="E14942" t="s">
        <v>2235</v>
      </c>
    </row>
    <row r="14943" spans="1:5" x14ac:dyDescent="0.15">
      <c r="A14943" t="s">
        <v>17417</v>
      </c>
      <c r="B14943" t="s">
        <v>11</v>
      </c>
      <c r="C14943" s="1">
        <v>42720.895833330003</v>
      </c>
      <c r="D14943" t="s">
        <v>12</v>
      </c>
      <c r="E14943" t="s">
        <v>17418</v>
      </c>
    </row>
    <row r="14944" spans="1:5" x14ac:dyDescent="0.15">
      <c r="A14944" t="s">
        <v>17104</v>
      </c>
      <c r="B14944" t="s">
        <v>26</v>
      </c>
      <c r="C14944" s="1">
        <v>42720.798611110004</v>
      </c>
      <c r="D14944" t="s">
        <v>23</v>
      </c>
      <c r="E14944" t="s">
        <v>17105</v>
      </c>
    </row>
    <row r="14945" spans="1:5" x14ac:dyDescent="0.15">
      <c r="A14945" t="s">
        <v>18630</v>
      </c>
      <c r="B14945" t="s">
        <v>29</v>
      </c>
      <c r="C14945" s="1">
        <v>42720.791666659999</v>
      </c>
      <c r="D14945" t="s">
        <v>23</v>
      </c>
      <c r="E14945" t="s">
        <v>16061</v>
      </c>
    </row>
    <row r="14946" spans="1:5" x14ac:dyDescent="0.15">
      <c r="A14946" t="s">
        <v>10796</v>
      </c>
      <c r="B14946" t="s">
        <v>7</v>
      </c>
      <c r="C14946" s="1">
        <v>42720.791666659999</v>
      </c>
      <c r="D14946" t="s">
        <v>12</v>
      </c>
      <c r="E14946" t="s">
        <v>10797</v>
      </c>
    </row>
    <row r="14947" spans="1:5" x14ac:dyDescent="0.15">
      <c r="A14947" t="s">
        <v>14151</v>
      </c>
      <c r="B14947" t="s">
        <v>29</v>
      </c>
      <c r="C14947" s="1">
        <v>42720.761805549999</v>
      </c>
      <c r="D14947" t="s">
        <v>23</v>
      </c>
      <c r="E14947" t="s">
        <v>2703</v>
      </c>
    </row>
    <row r="14948" spans="1:5" x14ac:dyDescent="0.15">
      <c r="A14948" t="s">
        <v>3828</v>
      </c>
      <c r="B14948" t="s">
        <v>7</v>
      </c>
      <c r="C14948" s="1">
        <v>42720.729166659999</v>
      </c>
      <c r="D14948" t="s">
        <v>12</v>
      </c>
      <c r="E14948" t="s">
        <v>3829</v>
      </c>
    </row>
    <row r="14949" spans="1:5" x14ac:dyDescent="0.15">
      <c r="A14949" t="s">
        <v>17769</v>
      </c>
      <c r="B14949" t="s">
        <v>11</v>
      </c>
      <c r="C14949" s="1">
        <v>42720.69305555</v>
      </c>
      <c r="D14949" t="s">
        <v>23</v>
      </c>
      <c r="E14949" t="s">
        <v>1218</v>
      </c>
    </row>
    <row r="14950" spans="1:5" x14ac:dyDescent="0.15">
      <c r="A14950" t="s">
        <v>1159</v>
      </c>
      <c r="B14950" t="s">
        <v>11</v>
      </c>
      <c r="C14950" s="1">
        <v>42720.604166659999</v>
      </c>
      <c r="D14950" t="s">
        <v>12</v>
      </c>
      <c r="E14950" t="s">
        <v>1160</v>
      </c>
    </row>
    <row r="14951" spans="1:5" x14ac:dyDescent="0.15">
      <c r="A14951" t="s">
        <v>6002</v>
      </c>
      <c r="B14951" t="s">
        <v>11</v>
      </c>
      <c r="C14951" s="1">
        <v>42720.60069444</v>
      </c>
      <c r="D14951" t="s">
        <v>8</v>
      </c>
      <c r="E14951" t="s">
        <v>5011</v>
      </c>
    </row>
    <row r="14952" spans="1:5" x14ac:dyDescent="0.15">
      <c r="A14952" t="s">
        <v>18971</v>
      </c>
      <c r="B14952" t="s">
        <v>26</v>
      </c>
      <c r="C14952" s="1">
        <v>42720.583333330003</v>
      </c>
      <c r="D14952" t="s">
        <v>12</v>
      </c>
      <c r="E14952" t="s">
        <v>18972</v>
      </c>
    </row>
    <row r="14953" spans="1:5" x14ac:dyDescent="0.15">
      <c r="A14953" t="s">
        <v>1110</v>
      </c>
      <c r="B14953" t="s">
        <v>7</v>
      </c>
      <c r="C14953" s="1">
        <v>42720.583333330003</v>
      </c>
      <c r="D14953" t="s">
        <v>12</v>
      </c>
      <c r="E14953" t="s">
        <v>1111</v>
      </c>
    </row>
    <row r="14954" spans="1:5" x14ac:dyDescent="0.15">
      <c r="A14954" t="s">
        <v>11432</v>
      </c>
      <c r="B14954" t="s">
        <v>29</v>
      </c>
      <c r="C14954" s="1">
        <v>42720.531944440001</v>
      </c>
      <c r="D14954" t="s">
        <v>23</v>
      </c>
      <c r="E14954" t="s">
        <v>11433</v>
      </c>
    </row>
    <row r="14955" spans="1:5" x14ac:dyDescent="0.15">
      <c r="A14955" t="s">
        <v>17045</v>
      </c>
      <c r="B14955" t="s">
        <v>26</v>
      </c>
      <c r="C14955" s="1">
        <v>42720.375</v>
      </c>
      <c r="D14955" t="s">
        <v>12</v>
      </c>
      <c r="E14955" t="s">
        <v>9359</v>
      </c>
    </row>
    <row r="14956" spans="1:5" x14ac:dyDescent="0.15">
      <c r="A14956" t="s">
        <v>288</v>
      </c>
      <c r="B14956" t="s">
        <v>11</v>
      </c>
      <c r="C14956" s="1">
        <v>42720.359027769999</v>
      </c>
      <c r="D14956" t="s">
        <v>23</v>
      </c>
      <c r="E14956" t="s">
        <v>289</v>
      </c>
    </row>
    <row r="14957" spans="1:5" x14ac:dyDescent="0.15">
      <c r="A14957" t="s">
        <v>10172</v>
      </c>
      <c r="B14957" t="s">
        <v>26</v>
      </c>
      <c r="C14957" s="1">
        <v>42720.270833330003</v>
      </c>
      <c r="D14957" t="s">
        <v>8</v>
      </c>
      <c r="E14957" t="s">
        <v>295</v>
      </c>
    </row>
    <row r="14958" spans="1:5" x14ac:dyDescent="0.15">
      <c r="A14958" t="s">
        <v>12966</v>
      </c>
      <c r="B14958" t="s">
        <v>7</v>
      </c>
      <c r="C14958" s="1">
        <v>42720.015972219997</v>
      </c>
      <c r="D14958" t="s">
        <v>23</v>
      </c>
      <c r="E14958" t="s">
        <v>12967</v>
      </c>
    </row>
    <row r="14959" spans="1:5" x14ac:dyDescent="0.15">
      <c r="A14959" t="s">
        <v>13287</v>
      </c>
      <c r="B14959" t="s">
        <v>11</v>
      </c>
      <c r="C14959" s="1">
        <v>42719.88194444</v>
      </c>
      <c r="D14959" t="s">
        <v>19</v>
      </c>
      <c r="E14959" t="s">
        <v>5989</v>
      </c>
    </row>
    <row r="14960" spans="1:5" x14ac:dyDescent="0.15">
      <c r="A14960" t="s">
        <v>1574</v>
      </c>
      <c r="B14960" t="s">
        <v>26</v>
      </c>
      <c r="C14960" s="1">
        <v>42719.815277770002</v>
      </c>
      <c r="D14960" t="s">
        <v>8</v>
      </c>
      <c r="E14960" t="s">
        <v>1575</v>
      </c>
    </row>
    <row r="14961" spans="1:5" x14ac:dyDescent="0.15">
      <c r="A14961" t="s">
        <v>17589</v>
      </c>
      <c r="B14961" t="s">
        <v>26</v>
      </c>
      <c r="C14961" s="1">
        <v>42719.78819444</v>
      </c>
      <c r="D14961" t="s">
        <v>8</v>
      </c>
      <c r="E14961" t="s">
        <v>17590</v>
      </c>
    </row>
    <row r="14962" spans="1:5" x14ac:dyDescent="0.15">
      <c r="A14962" t="s">
        <v>12647</v>
      </c>
      <c r="B14962" t="s">
        <v>29</v>
      </c>
      <c r="C14962" s="1">
        <v>42719.673611110004</v>
      </c>
      <c r="D14962" t="s">
        <v>23</v>
      </c>
      <c r="E14962" t="s">
        <v>5601</v>
      </c>
    </row>
    <row r="14963" spans="1:5" x14ac:dyDescent="0.15">
      <c r="A14963" t="s">
        <v>5796</v>
      </c>
      <c r="B14963" t="s">
        <v>11</v>
      </c>
      <c r="C14963" s="1">
        <v>42719.636111109998</v>
      </c>
      <c r="D14963" t="s">
        <v>23</v>
      </c>
      <c r="E14963" t="s">
        <v>1773</v>
      </c>
    </row>
    <row r="14964" spans="1:5" x14ac:dyDescent="0.15">
      <c r="A14964" t="s">
        <v>13303</v>
      </c>
      <c r="B14964" t="s">
        <v>26</v>
      </c>
      <c r="C14964" s="1">
        <v>42719.460416659997</v>
      </c>
      <c r="D14964" t="s">
        <v>23</v>
      </c>
      <c r="E14964" t="s">
        <v>2553</v>
      </c>
    </row>
    <row r="14965" spans="1:5" x14ac:dyDescent="0.15">
      <c r="A14965" t="s">
        <v>16874</v>
      </c>
      <c r="B14965" t="s">
        <v>22</v>
      </c>
      <c r="C14965" s="1">
        <v>42719.458333330003</v>
      </c>
      <c r="D14965" t="s">
        <v>8</v>
      </c>
      <c r="E14965" t="s">
        <v>9175</v>
      </c>
    </row>
    <row r="14966" spans="1:5" x14ac:dyDescent="0.15">
      <c r="A14966" t="s">
        <v>344</v>
      </c>
      <c r="B14966" t="s">
        <v>26</v>
      </c>
      <c r="C14966" s="1">
        <v>42719.38402777</v>
      </c>
      <c r="D14966" t="s">
        <v>8</v>
      </c>
      <c r="E14966" t="s">
        <v>345</v>
      </c>
    </row>
    <row r="14967" spans="1:5" x14ac:dyDescent="0.15">
      <c r="A14967" t="s">
        <v>10277</v>
      </c>
      <c r="B14967" t="s">
        <v>26</v>
      </c>
      <c r="C14967" s="1">
        <v>42719.34375</v>
      </c>
      <c r="D14967" t="s">
        <v>8</v>
      </c>
      <c r="E14967" t="s">
        <v>840</v>
      </c>
    </row>
    <row r="14968" spans="1:5" x14ac:dyDescent="0.15">
      <c r="A14968" t="s">
        <v>556</v>
      </c>
      <c r="B14968" t="s">
        <v>29</v>
      </c>
      <c r="C14968" s="1">
        <v>42719.295138879999</v>
      </c>
      <c r="D14968" t="s">
        <v>23</v>
      </c>
      <c r="E14968" t="s">
        <v>557</v>
      </c>
    </row>
    <row r="14969" spans="1:5" x14ac:dyDescent="0.15">
      <c r="A14969" t="s">
        <v>17214</v>
      </c>
      <c r="B14969" t="s">
        <v>11</v>
      </c>
      <c r="C14969" s="1">
        <v>42719.270833330003</v>
      </c>
      <c r="D14969" t="s">
        <v>8</v>
      </c>
      <c r="E14969" t="s">
        <v>10632</v>
      </c>
    </row>
    <row r="14970" spans="1:5" x14ac:dyDescent="0.15">
      <c r="A14970" t="s">
        <v>17752</v>
      </c>
      <c r="B14970" t="s">
        <v>11</v>
      </c>
      <c r="C14970" s="1">
        <v>42718.881249999999</v>
      </c>
      <c r="D14970" t="s">
        <v>23</v>
      </c>
      <c r="E14970" t="s">
        <v>1109</v>
      </c>
    </row>
    <row r="14971" spans="1:5" x14ac:dyDescent="0.15">
      <c r="A14971" t="s">
        <v>8457</v>
      </c>
      <c r="B14971" t="s">
        <v>11</v>
      </c>
      <c r="C14971" s="1">
        <v>42718.833333330003</v>
      </c>
      <c r="D14971" t="s">
        <v>8</v>
      </c>
      <c r="E14971" t="s">
        <v>8458</v>
      </c>
    </row>
    <row r="14972" spans="1:5" x14ac:dyDescent="0.15">
      <c r="A14972" t="s">
        <v>19811</v>
      </c>
      <c r="B14972" t="s">
        <v>26</v>
      </c>
      <c r="C14972" s="1">
        <v>42718.8125</v>
      </c>
      <c r="D14972" t="s">
        <v>12</v>
      </c>
      <c r="E14972" t="s">
        <v>19812</v>
      </c>
    </row>
    <row r="14973" spans="1:5" x14ac:dyDescent="0.15">
      <c r="A14973" t="s">
        <v>7143</v>
      </c>
      <c r="B14973" t="s">
        <v>26</v>
      </c>
      <c r="C14973" s="1">
        <v>42718.75</v>
      </c>
      <c r="D14973" t="s">
        <v>12</v>
      </c>
      <c r="E14973" t="s">
        <v>7144</v>
      </c>
    </row>
    <row r="14974" spans="1:5" x14ac:dyDescent="0.15">
      <c r="A14974" t="s">
        <v>10788</v>
      </c>
      <c r="B14974" t="s">
        <v>22</v>
      </c>
      <c r="C14974" s="1">
        <v>42718.737500000003</v>
      </c>
      <c r="D14974" t="s">
        <v>8</v>
      </c>
      <c r="E14974" t="s">
        <v>7013</v>
      </c>
    </row>
    <row r="14975" spans="1:5" x14ac:dyDescent="0.15">
      <c r="A14975" t="s">
        <v>425</v>
      </c>
      <c r="B14975" t="s">
        <v>7</v>
      </c>
      <c r="C14975" s="1">
        <v>42718.735416659998</v>
      </c>
      <c r="D14975" t="s">
        <v>19</v>
      </c>
      <c r="E14975" t="s">
        <v>426</v>
      </c>
    </row>
    <row r="14976" spans="1:5" x14ac:dyDescent="0.15">
      <c r="A14976" t="s">
        <v>45</v>
      </c>
      <c r="B14976" t="s">
        <v>7</v>
      </c>
      <c r="C14976" s="1">
        <v>42718.719444440001</v>
      </c>
      <c r="D14976" t="s">
        <v>8</v>
      </c>
      <c r="E14976" t="s">
        <v>46</v>
      </c>
    </row>
    <row r="14977" spans="1:5" x14ac:dyDescent="0.15">
      <c r="A14977" t="s">
        <v>19624</v>
      </c>
      <c r="B14977" t="s">
        <v>11</v>
      </c>
      <c r="C14977" s="1">
        <v>42718.708333330003</v>
      </c>
      <c r="D14977" t="s">
        <v>12</v>
      </c>
      <c r="E14977" t="s">
        <v>19625</v>
      </c>
    </row>
    <row r="14978" spans="1:5" x14ac:dyDescent="0.15">
      <c r="A14978" t="s">
        <v>13325</v>
      </c>
      <c r="B14978" t="s">
        <v>29</v>
      </c>
      <c r="C14978" s="1">
        <v>42718.65625</v>
      </c>
      <c r="D14978" t="s">
        <v>23</v>
      </c>
      <c r="E14978" t="s">
        <v>13326</v>
      </c>
    </row>
    <row r="14979" spans="1:5" x14ac:dyDescent="0.15">
      <c r="A14979" t="s">
        <v>6268</v>
      </c>
      <c r="B14979" t="s">
        <v>29</v>
      </c>
      <c r="C14979" s="1">
        <v>42718.647916659997</v>
      </c>
      <c r="D14979" t="s">
        <v>12</v>
      </c>
      <c r="E14979" t="s">
        <v>6269</v>
      </c>
    </row>
    <row r="14980" spans="1:5" x14ac:dyDescent="0.15">
      <c r="A14980" t="s">
        <v>9206</v>
      </c>
      <c r="B14980" t="s">
        <v>11</v>
      </c>
      <c r="C14980" s="1">
        <v>42718.561111110001</v>
      </c>
      <c r="D14980" t="s">
        <v>8</v>
      </c>
      <c r="E14980" t="s">
        <v>9207</v>
      </c>
    </row>
    <row r="14981" spans="1:5" x14ac:dyDescent="0.15">
      <c r="A14981" t="s">
        <v>19199</v>
      </c>
      <c r="B14981" t="s">
        <v>26</v>
      </c>
      <c r="C14981" s="1">
        <v>42718.527777770003</v>
      </c>
      <c r="D14981" t="s">
        <v>23</v>
      </c>
      <c r="E14981" t="s">
        <v>2597</v>
      </c>
    </row>
    <row r="14982" spans="1:5" x14ac:dyDescent="0.15">
      <c r="A14982" t="s">
        <v>19710</v>
      </c>
      <c r="B14982" t="s">
        <v>11</v>
      </c>
      <c r="C14982" s="1">
        <v>42718.496527770003</v>
      </c>
      <c r="D14982" t="s">
        <v>12</v>
      </c>
      <c r="E14982" t="s">
        <v>19711</v>
      </c>
    </row>
    <row r="14983" spans="1:5" x14ac:dyDescent="0.15">
      <c r="A14983" t="s">
        <v>5335</v>
      </c>
      <c r="B14983" t="s">
        <v>29</v>
      </c>
      <c r="C14983" s="1">
        <v>42718.416666659999</v>
      </c>
      <c r="D14983" t="s">
        <v>12</v>
      </c>
      <c r="E14983" t="s">
        <v>5336</v>
      </c>
    </row>
    <row r="14984" spans="1:5" x14ac:dyDescent="0.15">
      <c r="A14984" t="s">
        <v>18225</v>
      </c>
      <c r="B14984" t="s">
        <v>7</v>
      </c>
      <c r="C14984" s="1">
        <v>42718.40625</v>
      </c>
      <c r="D14984" t="s">
        <v>8</v>
      </c>
      <c r="E14984" t="s">
        <v>18226</v>
      </c>
    </row>
    <row r="14985" spans="1:5" x14ac:dyDescent="0.15">
      <c r="A14985" t="s">
        <v>8922</v>
      </c>
      <c r="B14985" t="s">
        <v>26</v>
      </c>
      <c r="C14985" s="1">
        <v>42718.402777770003</v>
      </c>
      <c r="D14985" t="s">
        <v>8</v>
      </c>
      <c r="E14985" t="s">
        <v>8923</v>
      </c>
    </row>
    <row r="14986" spans="1:5" x14ac:dyDescent="0.15">
      <c r="A14986" t="s">
        <v>7575</v>
      </c>
      <c r="B14986" t="s">
        <v>26</v>
      </c>
      <c r="C14986" s="1">
        <v>42718.336805550003</v>
      </c>
      <c r="D14986" t="s">
        <v>19</v>
      </c>
      <c r="E14986" t="s">
        <v>538</v>
      </c>
    </row>
    <row r="14987" spans="1:5" x14ac:dyDescent="0.15">
      <c r="A14987" t="s">
        <v>18485</v>
      </c>
      <c r="B14987" t="s">
        <v>11</v>
      </c>
      <c r="C14987" s="1">
        <v>42718.333333330003</v>
      </c>
      <c r="D14987" t="s">
        <v>8</v>
      </c>
      <c r="E14987" t="s">
        <v>18486</v>
      </c>
    </row>
    <row r="14988" spans="1:5" x14ac:dyDescent="0.15">
      <c r="A14988" t="s">
        <v>19834</v>
      </c>
      <c r="B14988" t="s">
        <v>11</v>
      </c>
      <c r="C14988" s="1">
        <v>42718.309027770003</v>
      </c>
      <c r="D14988" t="s">
        <v>23</v>
      </c>
      <c r="E14988" t="s">
        <v>2504</v>
      </c>
    </row>
    <row r="14989" spans="1:5" x14ac:dyDescent="0.15">
      <c r="A14989" t="s">
        <v>14182</v>
      </c>
      <c r="B14989" t="s">
        <v>29</v>
      </c>
      <c r="C14989" s="1">
        <v>42717.69305555</v>
      </c>
      <c r="D14989" t="s">
        <v>19</v>
      </c>
      <c r="E14989" t="s">
        <v>2243</v>
      </c>
    </row>
    <row r="14990" spans="1:5" x14ac:dyDescent="0.15">
      <c r="A14990" t="s">
        <v>6116</v>
      </c>
      <c r="B14990" t="s">
        <v>11</v>
      </c>
      <c r="C14990" s="1">
        <v>42717.638888879999</v>
      </c>
      <c r="D14990" t="s">
        <v>12</v>
      </c>
      <c r="E14990" t="s">
        <v>6117</v>
      </c>
    </row>
    <row r="14991" spans="1:5" x14ac:dyDescent="0.15">
      <c r="A14991" t="s">
        <v>1521</v>
      </c>
      <c r="B14991" t="s">
        <v>7</v>
      </c>
      <c r="C14991" s="1">
        <v>42717.543055549999</v>
      </c>
      <c r="D14991" t="s">
        <v>8</v>
      </c>
      <c r="E14991" t="s">
        <v>1522</v>
      </c>
    </row>
    <row r="14992" spans="1:5" x14ac:dyDescent="0.15">
      <c r="A14992" t="s">
        <v>1036</v>
      </c>
      <c r="B14992" t="s">
        <v>26</v>
      </c>
      <c r="C14992" s="1">
        <v>42717.489583330003</v>
      </c>
      <c r="D14992" t="s">
        <v>19</v>
      </c>
      <c r="E14992" t="s">
        <v>357</v>
      </c>
    </row>
    <row r="14993" spans="1:5" x14ac:dyDescent="0.15">
      <c r="A14993" t="s">
        <v>17229</v>
      </c>
      <c r="B14993" t="s">
        <v>26</v>
      </c>
      <c r="C14993" s="1">
        <v>42717.37847222</v>
      </c>
      <c r="D14993" t="s">
        <v>12</v>
      </c>
      <c r="E14993" t="s">
        <v>1862</v>
      </c>
    </row>
    <row r="14994" spans="1:5" x14ac:dyDescent="0.15">
      <c r="A14994" t="s">
        <v>14924</v>
      </c>
      <c r="B14994" t="s">
        <v>29</v>
      </c>
      <c r="C14994" s="1">
        <v>42717.286111109999</v>
      </c>
      <c r="D14994" t="s">
        <v>23</v>
      </c>
      <c r="E14994" t="s">
        <v>7704</v>
      </c>
    </row>
    <row r="14995" spans="1:5" x14ac:dyDescent="0.15">
      <c r="A14995" t="s">
        <v>12745</v>
      </c>
      <c r="B14995" t="s">
        <v>11</v>
      </c>
      <c r="C14995" s="1">
        <v>42716.97222222</v>
      </c>
      <c r="D14995" t="s">
        <v>12</v>
      </c>
      <c r="E14995" t="s">
        <v>12746</v>
      </c>
    </row>
    <row r="14996" spans="1:5" x14ac:dyDescent="0.15">
      <c r="A14996" t="s">
        <v>2778</v>
      </c>
      <c r="B14996" t="s">
        <v>7</v>
      </c>
      <c r="C14996" s="1">
        <v>42716.938194440001</v>
      </c>
      <c r="D14996" t="s">
        <v>23</v>
      </c>
      <c r="E14996" t="s">
        <v>261</v>
      </c>
    </row>
    <row r="14997" spans="1:5" x14ac:dyDescent="0.15">
      <c r="A14997" t="s">
        <v>2775</v>
      </c>
      <c r="B14997" t="s">
        <v>11</v>
      </c>
      <c r="C14997" s="1">
        <v>42716.875</v>
      </c>
      <c r="D14997" t="s">
        <v>23</v>
      </c>
      <c r="E14997" t="s">
        <v>1638</v>
      </c>
    </row>
    <row r="14998" spans="1:5" x14ac:dyDescent="0.15">
      <c r="A14998" t="s">
        <v>20057</v>
      </c>
      <c r="B14998" t="s">
        <v>7</v>
      </c>
      <c r="C14998" s="1">
        <v>42716.833333330003</v>
      </c>
      <c r="D14998" t="s">
        <v>8</v>
      </c>
      <c r="E14998" t="s">
        <v>10388</v>
      </c>
    </row>
    <row r="14999" spans="1:5" x14ac:dyDescent="0.15">
      <c r="A14999" t="s">
        <v>14371</v>
      </c>
      <c r="B14999" t="s">
        <v>29</v>
      </c>
      <c r="C14999" s="1">
        <v>42716.816666660001</v>
      </c>
      <c r="D14999" t="s">
        <v>8</v>
      </c>
      <c r="E14999" t="s">
        <v>1725</v>
      </c>
    </row>
    <row r="15000" spans="1:5" x14ac:dyDescent="0.15">
      <c r="A15000" t="s">
        <v>5803</v>
      </c>
      <c r="B15000" t="s">
        <v>11</v>
      </c>
      <c r="C15000" s="1">
        <v>42716.770833330003</v>
      </c>
      <c r="D15000" t="s">
        <v>8</v>
      </c>
      <c r="E15000" t="s">
        <v>5804</v>
      </c>
    </row>
    <row r="15001" spans="1:5" x14ac:dyDescent="0.15">
      <c r="A15001" t="s">
        <v>10849</v>
      </c>
      <c r="B15001" t="s">
        <v>7</v>
      </c>
      <c r="C15001" s="1">
        <v>42716.748611110001</v>
      </c>
      <c r="D15001" t="s">
        <v>12</v>
      </c>
      <c r="E15001" t="s">
        <v>4046</v>
      </c>
    </row>
    <row r="15002" spans="1:5" x14ac:dyDescent="0.15">
      <c r="A15002" t="s">
        <v>3126</v>
      </c>
      <c r="B15002" t="s">
        <v>29</v>
      </c>
      <c r="C15002" s="1">
        <v>42716.684027770003</v>
      </c>
      <c r="D15002" t="s">
        <v>23</v>
      </c>
      <c r="E15002" t="s">
        <v>3127</v>
      </c>
    </row>
    <row r="15003" spans="1:5" x14ac:dyDescent="0.15">
      <c r="A15003" t="s">
        <v>4683</v>
      </c>
      <c r="B15003" t="s">
        <v>7</v>
      </c>
      <c r="C15003" s="1">
        <v>42716.34722222</v>
      </c>
      <c r="D15003" t="s">
        <v>8</v>
      </c>
      <c r="E15003" t="s">
        <v>1522</v>
      </c>
    </row>
    <row r="15004" spans="1:5" x14ac:dyDescent="0.15">
      <c r="A15004" t="s">
        <v>18888</v>
      </c>
      <c r="B15004" t="s">
        <v>22</v>
      </c>
      <c r="C15004" s="1">
        <v>42716.229166659999</v>
      </c>
      <c r="D15004" t="s">
        <v>23</v>
      </c>
      <c r="E15004" t="s">
        <v>11482</v>
      </c>
    </row>
    <row r="15005" spans="1:5" x14ac:dyDescent="0.15">
      <c r="A15005" t="s">
        <v>8454</v>
      </c>
      <c r="B15005" t="s">
        <v>7</v>
      </c>
      <c r="C15005" s="1">
        <v>42716.229166659999</v>
      </c>
      <c r="D15005" t="s">
        <v>12</v>
      </c>
      <c r="E15005" t="s">
        <v>4685</v>
      </c>
    </row>
    <row r="15006" spans="1:5" x14ac:dyDescent="0.15">
      <c r="A15006" t="s">
        <v>1913</v>
      </c>
      <c r="B15006" t="s">
        <v>11</v>
      </c>
      <c r="C15006" s="1">
        <v>42715.916666659999</v>
      </c>
      <c r="D15006" t="s">
        <v>8</v>
      </c>
      <c r="E15006" t="s">
        <v>1914</v>
      </c>
    </row>
    <row r="15007" spans="1:5" x14ac:dyDescent="0.15">
      <c r="A15007" t="s">
        <v>9086</v>
      </c>
      <c r="B15007" t="s">
        <v>11</v>
      </c>
      <c r="C15007" s="1">
        <v>42715.9</v>
      </c>
      <c r="D15007" t="s">
        <v>8</v>
      </c>
      <c r="E15007" t="s">
        <v>1137</v>
      </c>
    </row>
    <row r="15008" spans="1:5" x14ac:dyDescent="0.15">
      <c r="A15008" t="s">
        <v>12307</v>
      </c>
      <c r="B15008" t="s">
        <v>29</v>
      </c>
      <c r="C15008" s="1">
        <v>42715.833333330003</v>
      </c>
      <c r="D15008" t="s">
        <v>12</v>
      </c>
      <c r="E15008" t="s">
        <v>12308</v>
      </c>
    </row>
    <row r="15009" spans="1:5" x14ac:dyDescent="0.15">
      <c r="A15009" t="s">
        <v>8043</v>
      </c>
      <c r="B15009" t="s">
        <v>26</v>
      </c>
      <c r="C15009" s="1">
        <v>42715.822916659999</v>
      </c>
      <c r="D15009" t="s">
        <v>8</v>
      </c>
      <c r="E15009" t="s">
        <v>8044</v>
      </c>
    </row>
    <row r="15010" spans="1:5" x14ac:dyDescent="0.15">
      <c r="A15010" t="s">
        <v>7407</v>
      </c>
      <c r="B15010" t="s">
        <v>22</v>
      </c>
      <c r="C15010" s="1">
        <v>42715.787499999999</v>
      </c>
      <c r="D15010" t="s">
        <v>8</v>
      </c>
      <c r="E15010" t="s">
        <v>300</v>
      </c>
    </row>
    <row r="15011" spans="1:5" x14ac:dyDescent="0.15">
      <c r="A15011" t="s">
        <v>5202</v>
      </c>
      <c r="B15011" t="s">
        <v>29</v>
      </c>
      <c r="C15011" s="1">
        <v>42715.680555550003</v>
      </c>
      <c r="D15011" t="s">
        <v>23</v>
      </c>
      <c r="E15011" t="s">
        <v>5203</v>
      </c>
    </row>
    <row r="15012" spans="1:5" x14ac:dyDescent="0.15">
      <c r="A15012" t="s">
        <v>5508</v>
      </c>
      <c r="B15012" t="s">
        <v>26</v>
      </c>
      <c r="C15012" s="1">
        <v>42715.65972222</v>
      </c>
      <c r="D15012" t="s">
        <v>23</v>
      </c>
      <c r="E15012" t="s">
        <v>5509</v>
      </c>
    </row>
    <row r="15013" spans="1:5" x14ac:dyDescent="0.15">
      <c r="A15013" t="s">
        <v>14994</v>
      </c>
      <c r="B15013" t="s">
        <v>26</v>
      </c>
      <c r="C15013" s="1">
        <v>42715.585416659997</v>
      </c>
      <c r="D15013" t="s">
        <v>8</v>
      </c>
      <c r="E15013" t="s">
        <v>14995</v>
      </c>
    </row>
    <row r="15014" spans="1:5" x14ac:dyDescent="0.15">
      <c r="A15014" t="s">
        <v>5467</v>
      </c>
      <c r="B15014" t="s">
        <v>7</v>
      </c>
      <c r="C15014" s="1">
        <v>42715.5</v>
      </c>
      <c r="D15014" t="s">
        <v>12</v>
      </c>
      <c r="E15014" t="s">
        <v>5468</v>
      </c>
    </row>
    <row r="15015" spans="1:5" x14ac:dyDescent="0.15">
      <c r="A15015" t="s">
        <v>19364</v>
      </c>
      <c r="B15015" t="s">
        <v>26</v>
      </c>
      <c r="C15015" s="1">
        <v>42715.210416659997</v>
      </c>
      <c r="D15015" t="s">
        <v>8</v>
      </c>
      <c r="E15015" t="s">
        <v>19365</v>
      </c>
    </row>
    <row r="15016" spans="1:5" x14ac:dyDescent="0.15">
      <c r="A15016" t="s">
        <v>17090</v>
      </c>
      <c r="B15016" t="s">
        <v>11</v>
      </c>
      <c r="C15016" s="1">
        <v>42715.115277769997</v>
      </c>
      <c r="D15016" t="s">
        <v>8</v>
      </c>
      <c r="E15016" t="s">
        <v>112</v>
      </c>
    </row>
    <row r="15017" spans="1:5" x14ac:dyDescent="0.15">
      <c r="A15017" t="s">
        <v>986</v>
      </c>
      <c r="B15017" t="s">
        <v>22</v>
      </c>
      <c r="C15017" s="1">
        <v>42715.104166659999</v>
      </c>
      <c r="D15017" t="s">
        <v>23</v>
      </c>
      <c r="E15017" t="s">
        <v>987</v>
      </c>
    </row>
    <row r="15018" spans="1:5" x14ac:dyDescent="0.15">
      <c r="A15018" t="s">
        <v>19613</v>
      </c>
      <c r="B15018" t="s">
        <v>29</v>
      </c>
      <c r="C15018" s="1">
        <v>42715.074999999997</v>
      </c>
      <c r="D15018" t="s">
        <v>23</v>
      </c>
      <c r="E15018" t="s">
        <v>1228</v>
      </c>
    </row>
    <row r="15019" spans="1:5" x14ac:dyDescent="0.15">
      <c r="A15019" t="s">
        <v>13976</v>
      </c>
      <c r="B15019" t="s">
        <v>26</v>
      </c>
      <c r="C15019" s="1">
        <v>42715.03819444</v>
      </c>
      <c r="D15019" t="s">
        <v>8</v>
      </c>
      <c r="E15019" t="s">
        <v>92</v>
      </c>
    </row>
    <row r="15020" spans="1:5" x14ac:dyDescent="0.15">
      <c r="A15020" t="s">
        <v>10908</v>
      </c>
      <c r="B15020" t="s">
        <v>11</v>
      </c>
      <c r="C15020" s="1">
        <v>42714.964583330002</v>
      </c>
      <c r="D15020" t="s">
        <v>8</v>
      </c>
      <c r="E15020" t="s">
        <v>530</v>
      </c>
    </row>
    <row r="15021" spans="1:5" x14ac:dyDescent="0.15">
      <c r="A15021" t="s">
        <v>8603</v>
      </c>
      <c r="B15021" t="s">
        <v>26</v>
      </c>
      <c r="C15021" s="1">
        <v>42714.9375</v>
      </c>
      <c r="D15021" t="s">
        <v>12</v>
      </c>
      <c r="E15021" t="s">
        <v>8604</v>
      </c>
    </row>
    <row r="15022" spans="1:5" x14ac:dyDescent="0.15">
      <c r="A15022" t="s">
        <v>4511</v>
      </c>
      <c r="B15022" t="s">
        <v>22</v>
      </c>
      <c r="C15022" s="1">
        <v>42714.854166659999</v>
      </c>
      <c r="D15022" t="s">
        <v>23</v>
      </c>
      <c r="E15022" t="s">
        <v>4512</v>
      </c>
    </row>
    <row r="15023" spans="1:5" x14ac:dyDescent="0.15">
      <c r="A15023" t="s">
        <v>12838</v>
      </c>
      <c r="B15023" t="s">
        <v>7</v>
      </c>
      <c r="C15023" s="1">
        <v>42714.84930555</v>
      </c>
      <c r="D15023" t="s">
        <v>12</v>
      </c>
      <c r="E15023" t="s">
        <v>12839</v>
      </c>
    </row>
    <row r="15024" spans="1:5" x14ac:dyDescent="0.15">
      <c r="A15024" t="s">
        <v>17904</v>
      </c>
      <c r="B15024" t="s">
        <v>26</v>
      </c>
      <c r="C15024" s="1">
        <v>42714.797916659998</v>
      </c>
      <c r="D15024" t="s">
        <v>8</v>
      </c>
      <c r="E15024" t="s">
        <v>2862</v>
      </c>
    </row>
    <row r="15025" spans="1:5" x14ac:dyDescent="0.15">
      <c r="A15025" t="s">
        <v>7142</v>
      </c>
      <c r="B15025" t="s">
        <v>29</v>
      </c>
      <c r="C15025" s="1">
        <v>42714.576388879999</v>
      </c>
      <c r="D15025" t="s">
        <v>12</v>
      </c>
      <c r="E15025" t="s">
        <v>642</v>
      </c>
    </row>
    <row r="15026" spans="1:5" x14ac:dyDescent="0.15">
      <c r="A15026" t="s">
        <v>11255</v>
      </c>
      <c r="B15026" t="s">
        <v>7</v>
      </c>
      <c r="C15026" s="1">
        <v>42714.22222222</v>
      </c>
      <c r="D15026" t="s">
        <v>8</v>
      </c>
      <c r="E15026" t="s">
        <v>11256</v>
      </c>
    </row>
    <row r="15027" spans="1:5" x14ac:dyDescent="0.15">
      <c r="A15027" t="s">
        <v>6025</v>
      </c>
      <c r="B15027" t="s">
        <v>7</v>
      </c>
      <c r="C15027" s="1">
        <v>42714.114583330003</v>
      </c>
      <c r="D15027" t="s">
        <v>19</v>
      </c>
      <c r="E15027" t="s">
        <v>6026</v>
      </c>
    </row>
    <row r="15028" spans="1:5" x14ac:dyDescent="0.15">
      <c r="A15028" t="s">
        <v>17339</v>
      </c>
      <c r="B15028" t="s">
        <v>22</v>
      </c>
      <c r="C15028" s="1">
        <v>42714.077083329998</v>
      </c>
      <c r="D15028" t="s">
        <v>8</v>
      </c>
      <c r="E15028" t="s">
        <v>1872</v>
      </c>
    </row>
    <row r="15029" spans="1:5" x14ac:dyDescent="0.15">
      <c r="A15029" t="s">
        <v>9527</v>
      </c>
      <c r="B15029" t="s">
        <v>11</v>
      </c>
      <c r="C15029" s="1">
        <v>42713.916666659999</v>
      </c>
      <c r="D15029" t="s">
        <v>8</v>
      </c>
      <c r="E15029" t="s">
        <v>9528</v>
      </c>
    </row>
    <row r="15030" spans="1:5" x14ac:dyDescent="0.15">
      <c r="A15030" t="s">
        <v>2968</v>
      </c>
      <c r="B15030" t="s">
        <v>29</v>
      </c>
      <c r="C15030" s="1">
        <v>42713.840277770003</v>
      </c>
      <c r="D15030" t="s">
        <v>8</v>
      </c>
      <c r="E15030" t="s">
        <v>2969</v>
      </c>
    </row>
    <row r="15031" spans="1:5" x14ac:dyDescent="0.15">
      <c r="A15031" t="s">
        <v>5393</v>
      </c>
      <c r="B15031" t="s">
        <v>22</v>
      </c>
      <c r="C15031" s="1">
        <v>42713.822222219998</v>
      </c>
      <c r="D15031" t="s">
        <v>8</v>
      </c>
      <c r="E15031" t="s">
        <v>5394</v>
      </c>
    </row>
    <row r="15032" spans="1:5" x14ac:dyDescent="0.15">
      <c r="A15032" t="s">
        <v>4931</v>
      </c>
      <c r="B15032" t="s">
        <v>29</v>
      </c>
      <c r="C15032" s="1">
        <v>42713.804166659997</v>
      </c>
      <c r="D15032" t="s">
        <v>23</v>
      </c>
      <c r="E15032" t="s">
        <v>389</v>
      </c>
    </row>
    <row r="15033" spans="1:5" x14ac:dyDescent="0.15">
      <c r="A15033" t="s">
        <v>930</v>
      </c>
      <c r="B15033" t="s">
        <v>29</v>
      </c>
      <c r="C15033" s="1">
        <v>42713.78125</v>
      </c>
      <c r="D15033" t="s">
        <v>23</v>
      </c>
      <c r="E15033" t="s">
        <v>389</v>
      </c>
    </row>
    <row r="15034" spans="1:5" x14ac:dyDescent="0.15">
      <c r="A15034" t="s">
        <v>16462</v>
      </c>
      <c r="B15034" t="s">
        <v>22</v>
      </c>
      <c r="C15034" s="1">
        <v>42713.762499999997</v>
      </c>
      <c r="D15034" t="s">
        <v>8</v>
      </c>
      <c r="E15034" t="s">
        <v>5096</v>
      </c>
    </row>
    <row r="15035" spans="1:5" x14ac:dyDescent="0.15">
      <c r="A15035" t="s">
        <v>1349</v>
      </c>
      <c r="B15035" t="s">
        <v>22</v>
      </c>
      <c r="C15035" s="1">
        <v>42713.75347222</v>
      </c>
      <c r="D15035" t="s">
        <v>19</v>
      </c>
      <c r="E15035" t="s">
        <v>1350</v>
      </c>
    </row>
    <row r="15036" spans="1:5" x14ac:dyDescent="0.15">
      <c r="A15036" t="s">
        <v>14170</v>
      </c>
      <c r="B15036" t="s">
        <v>26</v>
      </c>
      <c r="C15036" s="1">
        <v>42713.75</v>
      </c>
      <c r="D15036" t="s">
        <v>8</v>
      </c>
      <c r="E15036" t="s">
        <v>4949</v>
      </c>
    </row>
    <row r="15037" spans="1:5" x14ac:dyDescent="0.15">
      <c r="A15037" t="s">
        <v>9860</v>
      </c>
      <c r="B15037" t="s">
        <v>7</v>
      </c>
      <c r="C15037" s="1">
        <v>42713.72222222</v>
      </c>
      <c r="D15037" t="s">
        <v>23</v>
      </c>
      <c r="E15037" t="s">
        <v>9861</v>
      </c>
    </row>
    <row r="15038" spans="1:5" x14ac:dyDescent="0.15">
      <c r="A15038" t="s">
        <v>6643</v>
      </c>
      <c r="B15038" t="s">
        <v>26</v>
      </c>
      <c r="C15038" s="1">
        <v>42713.71875</v>
      </c>
      <c r="D15038" t="s">
        <v>12</v>
      </c>
      <c r="E15038" t="s">
        <v>6644</v>
      </c>
    </row>
    <row r="15039" spans="1:5" x14ac:dyDescent="0.15">
      <c r="A15039" t="s">
        <v>19304</v>
      </c>
      <c r="B15039" t="s">
        <v>11</v>
      </c>
      <c r="C15039" s="1">
        <v>42713.708333330003</v>
      </c>
      <c r="D15039" t="s">
        <v>12</v>
      </c>
      <c r="E15039" t="s">
        <v>19305</v>
      </c>
    </row>
    <row r="15040" spans="1:5" x14ac:dyDescent="0.15">
      <c r="A15040" t="s">
        <v>15952</v>
      </c>
      <c r="B15040" t="s">
        <v>26</v>
      </c>
      <c r="C15040" s="1">
        <v>42713.6875</v>
      </c>
      <c r="D15040" t="s">
        <v>12</v>
      </c>
      <c r="E15040" t="s">
        <v>15953</v>
      </c>
    </row>
    <row r="15041" spans="1:5" x14ac:dyDescent="0.15">
      <c r="A15041" t="s">
        <v>13516</v>
      </c>
      <c r="B15041" t="s">
        <v>11</v>
      </c>
      <c r="C15041" s="1">
        <v>42713.65833333</v>
      </c>
      <c r="D15041" t="s">
        <v>8</v>
      </c>
      <c r="E15041" t="s">
        <v>761</v>
      </c>
    </row>
    <row r="15042" spans="1:5" x14ac:dyDescent="0.15">
      <c r="A15042" t="s">
        <v>15662</v>
      </c>
      <c r="B15042" t="s">
        <v>11</v>
      </c>
      <c r="C15042" s="1">
        <v>42713.491666659997</v>
      </c>
      <c r="D15042" t="s">
        <v>12</v>
      </c>
      <c r="E15042" t="s">
        <v>15663</v>
      </c>
    </row>
    <row r="15043" spans="1:5" x14ac:dyDescent="0.15">
      <c r="A15043" t="s">
        <v>12342</v>
      </c>
      <c r="B15043" t="s">
        <v>7</v>
      </c>
      <c r="C15043" s="1">
        <v>42713.435416660002</v>
      </c>
      <c r="D15043" t="s">
        <v>19</v>
      </c>
      <c r="E15043" t="s">
        <v>797</v>
      </c>
    </row>
    <row r="15044" spans="1:5" x14ac:dyDescent="0.15">
      <c r="A15044" t="s">
        <v>15692</v>
      </c>
      <c r="B15044" t="s">
        <v>26</v>
      </c>
      <c r="C15044" s="1">
        <v>42713.375</v>
      </c>
      <c r="D15044" t="s">
        <v>23</v>
      </c>
      <c r="E15044" t="s">
        <v>12061</v>
      </c>
    </row>
    <row r="15045" spans="1:5" x14ac:dyDescent="0.15">
      <c r="A15045" t="s">
        <v>303</v>
      </c>
      <c r="B15045" t="s">
        <v>11</v>
      </c>
      <c r="C15045" s="1">
        <v>42713.356249999997</v>
      </c>
      <c r="D15045" t="s">
        <v>23</v>
      </c>
      <c r="E15045" t="s">
        <v>304</v>
      </c>
    </row>
    <row r="15046" spans="1:5" x14ac:dyDescent="0.15">
      <c r="A15046" t="s">
        <v>2726</v>
      </c>
      <c r="B15046" t="s">
        <v>22</v>
      </c>
      <c r="C15046" s="1">
        <v>42713.309027770003</v>
      </c>
      <c r="D15046" t="s">
        <v>8</v>
      </c>
      <c r="E15046" t="s">
        <v>2727</v>
      </c>
    </row>
    <row r="15047" spans="1:5" x14ac:dyDescent="0.15">
      <c r="A15047" t="s">
        <v>20459</v>
      </c>
      <c r="B15047" t="s">
        <v>11</v>
      </c>
      <c r="C15047" s="1">
        <v>42713.299305549997</v>
      </c>
      <c r="D15047" t="s">
        <v>12</v>
      </c>
      <c r="E15047" t="s">
        <v>3811</v>
      </c>
    </row>
    <row r="15048" spans="1:5" x14ac:dyDescent="0.15">
      <c r="A15048" t="s">
        <v>18387</v>
      </c>
      <c r="B15048" t="s">
        <v>26</v>
      </c>
      <c r="C15048" s="1">
        <v>42712.888888879999</v>
      </c>
      <c r="D15048" t="s">
        <v>8</v>
      </c>
      <c r="E15048" t="s">
        <v>799</v>
      </c>
    </row>
    <row r="15049" spans="1:5" x14ac:dyDescent="0.15">
      <c r="A15049" t="s">
        <v>16530</v>
      </c>
      <c r="B15049" t="s">
        <v>26</v>
      </c>
      <c r="C15049" s="1">
        <v>42712.885416659999</v>
      </c>
      <c r="D15049" t="s">
        <v>8</v>
      </c>
      <c r="E15049" t="s">
        <v>16531</v>
      </c>
    </row>
    <row r="15050" spans="1:5" x14ac:dyDescent="0.15">
      <c r="A15050" t="s">
        <v>19113</v>
      </c>
      <c r="B15050" t="s">
        <v>11</v>
      </c>
      <c r="C15050" s="1">
        <v>42712.882638880001</v>
      </c>
      <c r="D15050" t="s">
        <v>8</v>
      </c>
      <c r="E15050" t="s">
        <v>856</v>
      </c>
    </row>
    <row r="15051" spans="1:5" x14ac:dyDescent="0.15">
      <c r="A15051" t="s">
        <v>18314</v>
      </c>
      <c r="B15051" t="s">
        <v>29</v>
      </c>
      <c r="C15051" s="1">
        <v>42712.88194444</v>
      </c>
      <c r="D15051" t="s">
        <v>12</v>
      </c>
      <c r="E15051" t="s">
        <v>18315</v>
      </c>
    </row>
    <row r="15052" spans="1:5" x14ac:dyDescent="0.15">
      <c r="A15052" t="s">
        <v>15417</v>
      </c>
      <c r="B15052" t="s">
        <v>29</v>
      </c>
      <c r="C15052" s="1">
        <v>42712.75</v>
      </c>
      <c r="D15052" t="s">
        <v>12</v>
      </c>
      <c r="E15052" t="s">
        <v>15418</v>
      </c>
    </row>
    <row r="15053" spans="1:5" x14ac:dyDescent="0.15">
      <c r="A15053" t="s">
        <v>7503</v>
      </c>
      <c r="B15053" t="s">
        <v>11</v>
      </c>
      <c r="C15053" s="1">
        <v>42712.736111110004</v>
      </c>
      <c r="D15053" t="s">
        <v>23</v>
      </c>
      <c r="E15053" t="s">
        <v>7504</v>
      </c>
    </row>
    <row r="15054" spans="1:5" x14ac:dyDescent="0.15">
      <c r="A15054" t="s">
        <v>20389</v>
      </c>
      <c r="B15054" t="s">
        <v>11</v>
      </c>
      <c r="C15054" s="1">
        <v>42712.72569444</v>
      </c>
      <c r="D15054" t="s">
        <v>19</v>
      </c>
      <c r="E15054" t="s">
        <v>2497</v>
      </c>
    </row>
    <row r="15055" spans="1:5" x14ac:dyDescent="0.15">
      <c r="A15055" t="s">
        <v>5107</v>
      </c>
      <c r="B15055" t="s">
        <v>7</v>
      </c>
      <c r="C15055" s="1">
        <v>42712.71875</v>
      </c>
      <c r="D15055" t="s">
        <v>23</v>
      </c>
      <c r="E15055" t="s">
        <v>5108</v>
      </c>
    </row>
    <row r="15056" spans="1:5" x14ac:dyDescent="0.15">
      <c r="A15056" t="s">
        <v>4807</v>
      </c>
      <c r="B15056" t="s">
        <v>22</v>
      </c>
      <c r="C15056" s="1">
        <v>42712.708333330003</v>
      </c>
      <c r="D15056" t="s">
        <v>8</v>
      </c>
      <c r="E15056" t="s">
        <v>438</v>
      </c>
    </row>
    <row r="15057" spans="1:5" x14ac:dyDescent="0.15">
      <c r="A15057" t="s">
        <v>20081</v>
      </c>
      <c r="B15057" t="s">
        <v>26</v>
      </c>
      <c r="C15057" s="1">
        <v>42712.697916659999</v>
      </c>
      <c r="D15057" t="s">
        <v>12</v>
      </c>
      <c r="E15057" t="s">
        <v>4538</v>
      </c>
    </row>
    <row r="15058" spans="1:5" x14ac:dyDescent="0.15">
      <c r="A15058" t="s">
        <v>6990</v>
      </c>
      <c r="B15058" t="s">
        <v>7</v>
      </c>
      <c r="C15058" s="1">
        <v>42712.681944440003</v>
      </c>
      <c r="D15058" t="s">
        <v>8</v>
      </c>
      <c r="E15058" t="s">
        <v>6991</v>
      </c>
    </row>
    <row r="15059" spans="1:5" x14ac:dyDescent="0.15">
      <c r="A15059" t="s">
        <v>16055</v>
      </c>
      <c r="B15059" t="s">
        <v>22</v>
      </c>
      <c r="C15059" s="1">
        <v>42712.53125</v>
      </c>
      <c r="D15059" t="s">
        <v>8</v>
      </c>
      <c r="E15059" t="s">
        <v>6211</v>
      </c>
    </row>
    <row r="15060" spans="1:5" x14ac:dyDescent="0.15">
      <c r="A15060" t="s">
        <v>14990</v>
      </c>
      <c r="B15060" t="s">
        <v>29</v>
      </c>
      <c r="C15060" s="1">
        <v>42712.528472220001</v>
      </c>
      <c r="D15060" t="s">
        <v>23</v>
      </c>
      <c r="E15060" t="s">
        <v>14991</v>
      </c>
    </row>
    <row r="15061" spans="1:5" x14ac:dyDescent="0.15">
      <c r="A15061" t="s">
        <v>6198</v>
      </c>
      <c r="B15061" t="s">
        <v>7</v>
      </c>
      <c r="C15061" s="1">
        <v>42712.44305555</v>
      </c>
      <c r="D15061" t="s">
        <v>8</v>
      </c>
      <c r="E15061" t="s">
        <v>6199</v>
      </c>
    </row>
    <row r="15062" spans="1:5" x14ac:dyDescent="0.15">
      <c r="A15062" t="s">
        <v>19420</v>
      </c>
      <c r="B15062" t="s">
        <v>26</v>
      </c>
      <c r="C15062" s="1">
        <v>42712.271527769997</v>
      </c>
      <c r="D15062" t="s">
        <v>8</v>
      </c>
      <c r="E15062" t="s">
        <v>163</v>
      </c>
    </row>
    <row r="15063" spans="1:5" x14ac:dyDescent="0.15">
      <c r="A15063" t="s">
        <v>11132</v>
      </c>
      <c r="B15063" t="s">
        <v>29</v>
      </c>
      <c r="C15063" s="1">
        <v>42712.260416659999</v>
      </c>
      <c r="D15063" t="s">
        <v>23</v>
      </c>
      <c r="E15063" t="s">
        <v>9647</v>
      </c>
    </row>
    <row r="15064" spans="1:5" x14ac:dyDescent="0.15">
      <c r="A15064" t="s">
        <v>12194</v>
      </c>
      <c r="B15064" t="s">
        <v>11</v>
      </c>
      <c r="C15064" s="1">
        <v>42711.797222219997</v>
      </c>
      <c r="D15064" t="s">
        <v>23</v>
      </c>
      <c r="E15064" t="s">
        <v>4192</v>
      </c>
    </row>
    <row r="15065" spans="1:5" x14ac:dyDescent="0.15">
      <c r="A15065" t="s">
        <v>7177</v>
      </c>
      <c r="B15065" t="s">
        <v>7</v>
      </c>
      <c r="C15065" s="1">
        <v>42711.75555555</v>
      </c>
      <c r="D15065" t="s">
        <v>8</v>
      </c>
      <c r="E15065" t="s">
        <v>7178</v>
      </c>
    </row>
    <row r="15066" spans="1:5" x14ac:dyDescent="0.15">
      <c r="A15066" t="s">
        <v>5183</v>
      </c>
      <c r="B15066" t="s">
        <v>11</v>
      </c>
      <c r="C15066" s="1">
        <v>42711.739583330003</v>
      </c>
      <c r="D15066" t="s">
        <v>8</v>
      </c>
      <c r="E15066" t="s">
        <v>1113</v>
      </c>
    </row>
    <row r="15067" spans="1:5" x14ac:dyDescent="0.15">
      <c r="A15067" t="s">
        <v>16252</v>
      </c>
      <c r="B15067" t="s">
        <v>29</v>
      </c>
      <c r="C15067" s="1">
        <v>42711.541666659999</v>
      </c>
      <c r="D15067" t="s">
        <v>12</v>
      </c>
      <c r="E15067" t="s">
        <v>16253</v>
      </c>
    </row>
    <row r="15068" spans="1:5" x14ac:dyDescent="0.15">
      <c r="A15068" t="s">
        <v>19495</v>
      </c>
      <c r="B15068" t="s">
        <v>26</v>
      </c>
      <c r="C15068" s="1">
        <v>42711.50694444</v>
      </c>
      <c r="D15068" t="s">
        <v>8</v>
      </c>
      <c r="E15068" t="s">
        <v>19496</v>
      </c>
    </row>
    <row r="15069" spans="1:5" x14ac:dyDescent="0.15">
      <c r="A15069" t="s">
        <v>14084</v>
      </c>
      <c r="B15069" t="s">
        <v>7</v>
      </c>
      <c r="C15069" s="1">
        <v>42711.497222220001</v>
      </c>
      <c r="D15069" t="s">
        <v>8</v>
      </c>
      <c r="E15069" t="s">
        <v>14085</v>
      </c>
    </row>
    <row r="15070" spans="1:5" x14ac:dyDescent="0.15">
      <c r="A15070" t="s">
        <v>10286</v>
      </c>
      <c r="B15070" t="s">
        <v>29</v>
      </c>
      <c r="C15070" s="1">
        <v>42711.333333330003</v>
      </c>
      <c r="D15070" t="s">
        <v>12</v>
      </c>
      <c r="E15070" t="s">
        <v>10287</v>
      </c>
    </row>
    <row r="15071" spans="1:5" x14ac:dyDescent="0.15">
      <c r="A15071" t="s">
        <v>5945</v>
      </c>
      <c r="B15071" t="s">
        <v>7</v>
      </c>
      <c r="C15071" s="1">
        <v>42710.750694440001</v>
      </c>
      <c r="D15071" t="s">
        <v>23</v>
      </c>
      <c r="E15071" t="s">
        <v>231</v>
      </c>
    </row>
    <row r="15072" spans="1:5" x14ac:dyDescent="0.15">
      <c r="A15072" t="s">
        <v>5628</v>
      </c>
      <c r="B15072" t="s">
        <v>29</v>
      </c>
      <c r="C15072" s="1">
        <v>42710.5625</v>
      </c>
      <c r="D15072" t="s">
        <v>12</v>
      </c>
      <c r="E15072" t="s">
        <v>5629</v>
      </c>
    </row>
    <row r="15073" spans="1:5" x14ac:dyDescent="0.15">
      <c r="A15073" t="s">
        <v>8339</v>
      </c>
      <c r="B15073" t="s">
        <v>7</v>
      </c>
      <c r="C15073" s="1">
        <v>42710.5</v>
      </c>
      <c r="D15073" t="s">
        <v>12</v>
      </c>
      <c r="E15073" t="s">
        <v>8340</v>
      </c>
    </row>
    <row r="15074" spans="1:5" x14ac:dyDescent="0.15">
      <c r="A15074" t="s">
        <v>1969</v>
      </c>
      <c r="B15074" t="s">
        <v>26</v>
      </c>
      <c r="C15074" s="1">
        <v>42710.270833330003</v>
      </c>
      <c r="D15074" t="s">
        <v>12</v>
      </c>
      <c r="E15074" t="s">
        <v>1970</v>
      </c>
    </row>
    <row r="15075" spans="1:5" x14ac:dyDescent="0.15">
      <c r="A15075" t="s">
        <v>18859</v>
      </c>
      <c r="B15075" t="s">
        <v>11</v>
      </c>
      <c r="C15075" s="1">
        <v>42709.69652777</v>
      </c>
      <c r="D15075" t="s">
        <v>12</v>
      </c>
      <c r="E15075" t="s">
        <v>18860</v>
      </c>
    </row>
    <row r="15076" spans="1:5" x14ac:dyDescent="0.15">
      <c r="A15076" t="s">
        <v>10081</v>
      </c>
      <c r="B15076" t="s">
        <v>7</v>
      </c>
      <c r="C15076" s="1">
        <v>42709.682638879996</v>
      </c>
      <c r="D15076" t="s">
        <v>23</v>
      </c>
      <c r="E15076" t="s">
        <v>84</v>
      </c>
    </row>
    <row r="15077" spans="1:5" x14ac:dyDescent="0.15">
      <c r="A15077" t="s">
        <v>18121</v>
      </c>
      <c r="B15077" t="s">
        <v>11</v>
      </c>
      <c r="C15077" s="1">
        <v>42709.574999999997</v>
      </c>
      <c r="D15077" t="s">
        <v>12</v>
      </c>
      <c r="E15077" t="s">
        <v>738</v>
      </c>
    </row>
    <row r="15078" spans="1:5" x14ac:dyDescent="0.15">
      <c r="A15078" t="s">
        <v>14554</v>
      </c>
      <c r="B15078" t="s">
        <v>7</v>
      </c>
      <c r="C15078" s="1">
        <v>42709.57152777</v>
      </c>
      <c r="D15078" t="s">
        <v>8</v>
      </c>
      <c r="E15078" t="s">
        <v>489</v>
      </c>
    </row>
    <row r="15079" spans="1:5" x14ac:dyDescent="0.15">
      <c r="A15079" t="s">
        <v>9808</v>
      </c>
      <c r="B15079" t="s">
        <v>22</v>
      </c>
      <c r="C15079" s="1">
        <v>42709.563194440001</v>
      </c>
      <c r="D15079" t="s">
        <v>8</v>
      </c>
      <c r="E15079" t="s">
        <v>9809</v>
      </c>
    </row>
    <row r="15080" spans="1:5" x14ac:dyDescent="0.15">
      <c r="A15080" t="s">
        <v>3683</v>
      </c>
      <c r="B15080" t="s">
        <v>26</v>
      </c>
      <c r="C15080" s="1">
        <v>42709.364583330003</v>
      </c>
      <c r="D15080" t="s">
        <v>12</v>
      </c>
      <c r="E15080" t="s">
        <v>3684</v>
      </c>
    </row>
    <row r="15081" spans="1:5" x14ac:dyDescent="0.15">
      <c r="A15081" t="s">
        <v>4615</v>
      </c>
      <c r="B15081" t="s">
        <v>26</v>
      </c>
      <c r="C15081" s="1">
        <v>42708.934027770003</v>
      </c>
      <c r="D15081" t="s">
        <v>8</v>
      </c>
      <c r="E15081" t="s">
        <v>4616</v>
      </c>
    </row>
    <row r="15082" spans="1:5" x14ac:dyDescent="0.15">
      <c r="A15082" t="s">
        <v>19902</v>
      </c>
      <c r="B15082" t="s">
        <v>11</v>
      </c>
      <c r="C15082" s="1">
        <v>42708.91319444</v>
      </c>
      <c r="D15082" t="s">
        <v>23</v>
      </c>
      <c r="E15082" t="s">
        <v>526</v>
      </c>
    </row>
    <row r="15083" spans="1:5" x14ac:dyDescent="0.15">
      <c r="A15083" t="s">
        <v>1387</v>
      </c>
      <c r="B15083" t="s">
        <v>7</v>
      </c>
      <c r="C15083" s="1">
        <v>42708.875</v>
      </c>
      <c r="D15083" t="s">
        <v>8</v>
      </c>
      <c r="E15083" t="s">
        <v>1388</v>
      </c>
    </row>
    <row r="15084" spans="1:5" x14ac:dyDescent="0.15">
      <c r="A15084" t="s">
        <v>17741</v>
      </c>
      <c r="B15084" t="s">
        <v>29</v>
      </c>
      <c r="C15084" s="1">
        <v>42708.875</v>
      </c>
      <c r="D15084" t="s">
        <v>12</v>
      </c>
      <c r="E15084" t="s">
        <v>2879</v>
      </c>
    </row>
    <row r="15085" spans="1:5" x14ac:dyDescent="0.15">
      <c r="A15085" t="s">
        <v>20199</v>
      </c>
      <c r="B15085" t="s">
        <v>7</v>
      </c>
      <c r="C15085" s="1">
        <v>42708.788888880001</v>
      </c>
      <c r="D15085" t="s">
        <v>12</v>
      </c>
      <c r="E15085" t="s">
        <v>9768</v>
      </c>
    </row>
    <row r="15086" spans="1:5" x14ac:dyDescent="0.15">
      <c r="A15086" t="s">
        <v>14169</v>
      </c>
      <c r="B15086" t="s">
        <v>22</v>
      </c>
      <c r="C15086" s="1">
        <v>42708.700694439998</v>
      </c>
      <c r="D15086" t="s">
        <v>23</v>
      </c>
      <c r="E15086" t="s">
        <v>2888</v>
      </c>
    </row>
    <row r="15087" spans="1:5" x14ac:dyDescent="0.15">
      <c r="A15087" t="s">
        <v>3341</v>
      </c>
      <c r="B15087" t="s">
        <v>11</v>
      </c>
      <c r="C15087" s="1">
        <v>42708.529166660002</v>
      </c>
      <c r="D15087" t="s">
        <v>19</v>
      </c>
      <c r="E15087" t="s">
        <v>3342</v>
      </c>
    </row>
    <row r="15088" spans="1:5" x14ac:dyDescent="0.15">
      <c r="A15088" t="s">
        <v>20295</v>
      </c>
      <c r="B15088" t="s">
        <v>7</v>
      </c>
      <c r="C15088" s="1">
        <v>42708.40625</v>
      </c>
      <c r="D15088" t="s">
        <v>8</v>
      </c>
      <c r="E15088" t="s">
        <v>20296</v>
      </c>
    </row>
    <row r="15089" spans="1:5" x14ac:dyDescent="0.15">
      <c r="A15089" t="s">
        <v>5737</v>
      </c>
      <c r="B15089" t="s">
        <v>7</v>
      </c>
      <c r="C15089" s="1">
        <v>42708.222916660001</v>
      </c>
      <c r="D15089" t="s">
        <v>12</v>
      </c>
      <c r="E15089" t="s">
        <v>5738</v>
      </c>
    </row>
    <row r="15090" spans="1:5" x14ac:dyDescent="0.15">
      <c r="A15090" t="s">
        <v>15753</v>
      </c>
      <c r="B15090" t="s">
        <v>7</v>
      </c>
      <c r="C15090" s="1">
        <v>42708.104166659999</v>
      </c>
      <c r="D15090" t="s">
        <v>23</v>
      </c>
      <c r="E15090" t="s">
        <v>714</v>
      </c>
    </row>
    <row r="15091" spans="1:5" x14ac:dyDescent="0.15">
      <c r="A15091" t="s">
        <v>13652</v>
      </c>
      <c r="B15091" t="s">
        <v>11</v>
      </c>
      <c r="C15091" s="1">
        <v>42707.959027769997</v>
      </c>
      <c r="D15091" t="s">
        <v>23</v>
      </c>
      <c r="E15091" t="s">
        <v>2215</v>
      </c>
    </row>
    <row r="15092" spans="1:5" x14ac:dyDescent="0.15">
      <c r="A15092" t="s">
        <v>9643</v>
      </c>
      <c r="B15092" t="s">
        <v>29</v>
      </c>
      <c r="C15092" s="1">
        <v>42707.958333330003</v>
      </c>
      <c r="D15092" t="s">
        <v>12</v>
      </c>
      <c r="E15092" t="s">
        <v>9644</v>
      </c>
    </row>
    <row r="15093" spans="1:5" x14ac:dyDescent="0.15">
      <c r="A15093" t="s">
        <v>9834</v>
      </c>
      <c r="B15093" t="s">
        <v>26</v>
      </c>
      <c r="C15093" s="1">
        <v>42707.879166660001</v>
      </c>
      <c r="D15093" t="s">
        <v>12</v>
      </c>
      <c r="E15093" t="s">
        <v>9835</v>
      </c>
    </row>
    <row r="15094" spans="1:5" x14ac:dyDescent="0.15">
      <c r="A15094" t="s">
        <v>5695</v>
      </c>
      <c r="B15094" t="s">
        <v>11</v>
      </c>
      <c r="C15094" s="1">
        <v>42707.708333330003</v>
      </c>
      <c r="D15094" t="s">
        <v>12</v>
      </c>
      <c r="E15094" t="s">
        <v>5696</v>
      </c>
    </row>
    <row r="15095" spans="1:5" x14ac:dyDescent="0.15">
      <c r="A15095" t="s">
        <v>16281</v>
      </c>
      <c r="B15095" t="s">
        <v>7</v>
      </c>
      <c r="C15095" s="1">
        <v>42707.695138880001</v>
      </c>
      <c r="D15095" t="s">
        <v>23</v>
      </c>
      <c r="E15095" t="s">
        <v>373</v>
      </c>
    </row>
    <row r="15096" spans="1:5" x14ac:dyDescent="0.15">
      <c r="A15096" t="s">
        <v>2892</v>
      </c>
      <c r="B15096" t="s">
        <v>26</v>
      </c>
      <c r="C15096" s="1">
        <v>42707.621527770003</v>
      </c>
      <c r="D15096" t="s">
        <v>8</v>
      </c>
      <c r="E15096" t="s">
        <v>2893</v>
      </c>
    </row>
    <row r="15097" spans="1:5" x14ac:dyDescent="0.15">
      <c r="A15097" t="s">
        <v>20256</v>
      </c>
      <c r="B15097" t="s">
        <v>26</v>
      </c>
      <c r="C15097" s="1">
        <v>42707.604166659999</v>
      </c>
      <c r="D15097" t="s">
        <v>12</v>
      </c>
      <c r="E15097" t="s">
        <v>20257</v>
      </c>
    </row>
    <row r="15098" spans="1:5" x14ac:dyDescent="0.15">
      <c r="A15098" t="s">
        <v>10650</v>
      </c>
      <c r="B15098" t="s">
        <v>29</v>
      </c>
      <c r="C15098" s="1">
        <v>42707.555555550003</v>
      </c>
      <c r="D15098" t="s">
        <v>23</v>
      </c>
      <c r="E15098" t="s">
        <v>10651</v>
      </c>
    </row>
    <row r="15099" spans="1:5" x14ac:dyDescent="0.15">
      <c r="A15099" t="s">
        <v>14693</v>
      </c>
      <c r="B15099" t="s">
        <v>22</v>
      </c>
      <c r="C15099" s="1">
        <v>42707.180555550003</v>
      </c>
      <c r="D15099" t="s">
        <v>23</v>
      </c>
      <c r="E15099" t="s">
        <v>7456</v>
      </c>
    </row>
    <row r="15100" spans="1:5" x14ac:dyDescent="0.15">
      <c r="A15100" t="s">
        <v>7841</v>
      </c>
      <c r="B15100" t="s">
        <v>7</v>
      </c>
      <c r="C15100" s="1">
        <v>42707.074305549999</v>
      </c>
      <c r="D15100" t="s">
        <v>8</v>
      </c>
      <c r="E15100" t="s">
        <v>7842</v>
      </c>
    </row>
    <row r="15101" spans="1:5" x14ac:dyDescent="0.15">
      <c r="A15101" t="s">
        <v>226</v>
      </c>
      <c r="B15101" t="s">
        <v>29</v>
      </c>
      <c r="C15101" s="1">
        <v>42707.00694444</v>
      </c>
      <c r="D15101" t="s">
        <v>12</v>
      </c>
      <c r="E15101" t="s">
        <v>227</v>
      </c>
    </row>
    <row r="15102" spans="1:5" x14ac:dyDescent="0.15">
      <c r="A15102" t="s">
        <v>3537</v>
      </c>
      <c r="B15102" t="s">
        <v>7</v>
      </c>
      <c r="C15102" s="1">
        <v>42706.958333330003</v>
      </c>
      <c r="D15102" t="s">
        <v>8</v>
      </c>
      <c r="E15102" t="s">
        <v>3538</v>
      </c>
    </row>
    <row r="15103" spans="1:5" x14ac:dyDescent="0.15">
      <c r="A15103" t="s">
        <v>14258</v>
      </c>
      <c r="B15103" t="s">
        <v>11</v>
      </c>
      <c r="C15103" s="1">
        <v>42706.897222220003</v>
      </c>
      <c r="D15103" t="s">
        <v>23</v>
      </c>
      <c r="E15103" t="s">
        <v>153</v>
      </c>
    </row>
    <row r="15104" spans="1:5" x14ac:dyDescent="0.15">
      <c r="A15104" t="s">
        <v>16474</v>
      </c>
      <c r="B15104" t="s">
        <v>7</v>
      </c>
      <c r="C15104" s="1">
        <v>42706.875</v>
      </c>
      <c r="D15104" t="s">
        <v>8</v>
      </c>
      <c r="E15104" t="s">
        <v>16475</v>
      </c>
    </row>
    <row r="15105" spans="1:5" x14ac:dyDescent="0.15">
      <c r="A15105" t="s">
        <v>19932</v>
      </c>
      <c r="B15105" t="s">
        <v>11</v>
      </c>
      <c r="C15105" s="1">
        <v>42706.833333330003</v>
      </c>
      <c r="D15105" t="s">
        <v>8</v>
      </c>
      <c r="E15105" t="s">
        <v>19933</v>
      </c>
    </row>
    <row r="15106" spans="1:5" x14ac:dyDescent="0.15">
      <c r="A15106" t="s">
        <v>1357</v>
      </c>
      <c r="B15106" t="s">
        <v>7</v>
      </c>
      <c r="C15106" s="1">
        <v>42706.800694439997</v>
      </c>
      <c r="D15106" t="s">
        <v>23</v>
      </c>
      <c r="E15106" t="s">
        <v>1358</v>
      </c>
    </row>
    <row r="15107" spans="1:5" x14ac:dyDescent="0.15">
      <c r="A15107" t="s">
        <v>16484</v>
      </c>
      <c r="B15107" t="s">
        <v>22</v>
      </c>
      <c r="C15107" s="1">
        <v>42706.744444440003</v>
      </c>
      <c r="D15107" t="s">
        <v>8</v>
      </c>
      <c r="E15107" t="s">
        <v>15233</v>
      </c>
    </row>
    <row r="15108" spans="1:5" x14ac:dyDescent="0.15">
      <c r="A15108" t="s">
        <v>20402</v>
      </c>
      <c r="B15108" t="s">
        <v>7</v>
      </c>
      <c r="C15108" s="1">
        <v>42706.717361110001</v>
      </c>
      <c r="D15108" t="s">
        <v>8</v>
      </c>
      <c r="E15108" t="s">
        <v>9699</v>
      </c>
    </row>
    <row r="15109" spans="1:5" x14ac:dyDescent="0.15">
      <c r="A15109" t="s">
        <v>6648</v>
      </c>
      <c r="B15109" t="s">
        <v>29</v>
      </c>
      <c r="C15109" s="1">
        <v>42706.708333330003</v>
      </c>
      <c r="D15109" t="s">
        <v>12</v>
      </c>
      <c r="E15109" t="s">
        <v>6649</v>
      </c>
    </row>
    <row r="15110" spans="1:5" x14ac:dyDescent="0.15">
      <c r="A15110" t="s">
        <v>18365</v>
      </c>
      <c r="B15110" t="s">
        <v>22</v>
      </c>
      <c r="C15110" s="1">
        <v>42706.541666659999</v>
      </c>
      <c r="D15110" t="s">
        <v>12</v>
      </c>
      <c r="E15110" t="s">
        <v>18366</v>
      </c>
    </row>
    <row r="15111" spans="1:5" x14ac:dyDescent="0.15">
      <c r="A15111" t="s">
        <v>6139</v>
      </c>
      <c r="B15111" t="s">
        <v>26</v>
      </c>
      <c r="C15111" s="1">
        <v>42706.50694444</v>
      </c>
      <c r="D15111" t="s">
        <v>8</v>
      </c>
      <c r="E15111" t="s">
        <v>6140</v>
      </c>
    </row>
    <row r="15112" spans="1:5" x14ac:dyDescent="0.15">
      <c r="A15112" t="s">
        <v>15370</v>
      </c>
      <c r="B15112" t="s">
        <v>7</v>
      </c>
      <c r="C15112" s="1">
        <v>42706.423611110004</v>
      </c>
      <c r="D15112" t="s">
        <v>23</v>
      </c>
      <c r="E15112" t="s">
        <v>714</v>
      </c>
    </row>
    <row r="15113" spans="1:5" x14ac:dyDescent="0.15">
      <c r="A15113" t="s">
        <v>7843</v>
      </c>
      <c r="B15113" t="s">
        <v>11</v>
      </c>
      <c r="C15113" s="1">
        <v>42706.416666659999</v>
      </c>
      <c r="D15113" t="s">
        <v>12</v>
      </c>
      <c r="E15113" t="s">
        <v>598</v>
      </c>
    </row>
    <row r="15114" spans="1:5" x14ac:dyDescent="0.15">
      <c r="A15114" t="s">
        <v>18012</v>
      </c>
      <c r="B15114" t="s">
        <v>11</v>
      </c>
      <c r="C15114" s="1">
        <v>42706.291666659999</v>
      </c>
      <c r="D15114" t="s">
        <v>8</v>
      </c>
      <c r="E15114" t="s">
        <v>18013</v>
      </c>
    </row>
    <row r="15115" spans="1:5" x14ac:dyDescent="0.15">
      <c r="A15115" t="s">
        <v>18158</v>
      </c>
      <c r="B15115" t="s">
        <v>22</v>
      </c>
      <c r="C15115" s="1">
        <v>42705.94444444</v>
      </c>
      <c r="D15115" t="s">
        <v>23</v>
      </c>
      <c r="E15115" t="s">
        <v>7054</v>
      </c>
    </row>
    <row r="15116" spans="1:5" x14ac:dyDescent="0.15">
      <c r="A15116" t="s">
        <v>16011</v>
      </c>
      <c r="B15116" t="s">
        <v>29</v>
      </c>
      <c r="C15116" s="1">
        <v>42705.843055550002</v>
      </c>
      <c r="D15116" t="s">
        <v>23</v>
      </c>
      <c r="E15116" t="s">
        <v>16012</v>
      </c>
    </row>
    <row r="15117" spans="1:5" x14ac:dyDescent="0.15">
      <c r="A15117" t="s">
        <v>12383</v>
      </c>
      <c r="B15117" t="s">
        <v>26</v>
      </c>
      <c r="C15117" s="1">
        <v>42705.723611109999</v>
      </c>
      <c r="D15117" t="s">
        <v>23</v>
      </c>
      <c r="E15117" t="s">
        <v>12384</v>
      </c>
    </row>
    <row r="15118" spans="1:5" x14ac:dyDescent="0.15">
      <c r="A15118" t="s">
        <v>10308</v>
      </c>
      <c r="B15118" t="s">
        <v>26</v>
      </c>
      <c r="C15118" s="1">
        <v>42705.715972220001</v>
      </c>
      <c r="D15118" t="s">
        <v>8</v>
      </c>
      <c r="E15118" t="s">
        <v>10309</v>
      </c>
    </row>
    <row r="15119" spans="1:5" x14ac:dyDescent="0.15">
      <c r="A15119" t="s">
        <v>11683</v>
      </c>
      <c r="B15119" t="s">
        <v>22</v>
      </c>
      <c r="C15119" s="1">
        <v>42705.708333330003</v>
      </c>
      <c r="D15119" t="s">
        <v>12</v>
      </c>
      <c r="E15119" t="s">
        <v>4512</v>
      </c>
    </row>
    <row r="15120" spans="1:5" x14ac:dyDescent="0.15">
      <c r="A15120" t="s">
        <v>4311</v>
      </c>
      <c r="B15120" t="s">
        <v>2207</v>
      </c>
      <c r="C15120" s="1">
        <v>42705.556944440003</v>
      </c>
      <c r="D15120" t="s">
        <v>23</v>
      </c>
      <c r="E15120" t="s">
        <v>4312</v>
      </c>
    </row>
    <row r="15121" spans="1:5" x14ac:dyDescent="0.15">
      <c r="A15121" t="s">
        <v>12446</v>
      </c>
      <c r="B15121" t="s">
        <v>11</v>
      </c>
      <c r="C15121" s="1">
        <v>42705.520833330003</v>
      </c>
      <c r="D15121" t="s">
        <v>12</v>
      </c>
      <c r="E15121" t="s">
        <v>4116</v>
      </c>
    </row>
    <row r="15122" spans="1:5" x14ac:dyDescent="0.15">
      <c r="A15122" t="s">
        <v>2473</v>
      </c>
      <c r="B15122" t="s">
        <v>22</v>
      </c>
      <c r="C15122" s="1">
        <v>42705.459027769997</v>
      </c>
      <c r="D15122" t="s">
        <v>8</v>
      </c>
      <c r="E15122" t="s">
        <v>2474</v>
      </c>
    </row>
    <row r="15123" spans="1:5" x14ac:dyDescent="0.15">
      <c r="A15123" t="s">
        <v>17442</v>
      </c>
      <c r="B15123" t="s">
        <v>11</v>
      </c>
      <c r="C15123" s="1">
        <v>42705.231249999997</v>
      </c>
      <c r="D15123" t="s">
        <v>8</v>
      </c>
      <c r="E15123" t="s">
        <v>3181</v>
      </c>
    </row>
    <row r="15124" spans="1:5" x14ac:dyDescent="0.15">
      <c r="A15124" t="s">
        <v>4259</v>
      </c>
      <c r="B15124" t="s">
        <v>29</v>
      </c>
      <c r="C15124" s="1">
        <v>42705.208333330003</v>
      </c>
      <c r="D15124" t="s">
        <v>8</v>
      </c>
      <c r="E15124" t="s">
        <v>4260</v>
      </c>
    </row>
    <row r="15125" spans="1:5" x14ac:dyDescent="0.15">
      <c r="A15125" t="s">
        <v>8477</v>
      </c>
      <c r="B15125" t="s">
        <v>7</v>
      </c>
      <c r="C15125" s="1">
        <v>42705.020833330003</v>
      </c>
      <c r="D15125" t="s">
        <v>8</v>
      </c>
      <c r="E15125" t="s">
        <v>8478</v>
      </c>
    </row>
    <row r="15126" spans="1:5" x14ac:dyDescent="0.15">
      <c r="A15126" t="s">
        <v>7926</v>
      </c>
      <c r="B15126" t="s">
        <v>26</v>
      </c>
      <c r="C15126" s="1">
        <v>42704.956944439997</v>
      </c>
      <c r="D15126" t="s">
        <v>23</v>
      </c>
      <c r="E15126" t="s">
        <v>2893</v>
      </c>
    </row>
    <row r="15127" spans="1:5" x14ac:dyDescent="0.15">
      <c r="A15127" t="s">
        <v>15109</v>
      </c>
      <c r="B15127" t="s">
        <v>22</v>
      </c>
      <c r="C15127" s="1">
        <v>42704.806944440003</v>
      </c>
      <c r="D15127" t="s">
        <v>23</v>
      </c>
      <c r="E15127" t="s">
        <v>15110</v>
      </c>
    </row>
    <row r="15128" spans="1:5" x14ac:dyDescent="0.15">
      <c r="A15128" t="s">
        <v>4590</v>
      </c>
      <c r="B15128" t="s">
        <v>11</v>
      </c>
      <c r="C15128" s="1">
        <v>42704.795833329998</v>
      </c>
      <c r="D15128" t="s">
        <v>23</v>
      </c>
      <c r="E15128" t="s">
        <v>4591</v>
      </c>
    </row>
    <row r="15129" spans="1:5" x14ac:dyDescent="0.15">
      <c r="A15129" t="s">
        <v>7657</v>
      </c>
      <c r="B15129" t="s">
        <v>26</v>
      </c>
      <c r="C15129" s="1">
        <v>42704.708333330003</v>
      </c>
      <c r="D15129" t="s">
        <v>12</v>
      </c>
      <c r="E15129" t="s">
        <v>7658</v>
      </c>
    </row>
    <row r="15130" spans="1:5" x14ac:dyDescent="0.15">
      <c r="A15130" t="s">
        <v>8608</v>
      </c>
      <c r="B15130" t="s">
        <v>7</v>
      </c>
      <c r="C15130" s="1">
        <v>42704.706250000003</v>
      </c>
      <c r="D15130" t="s">
        <v>12</v>
      </c>
      <c r="E15130" t="s">
        <v>2097</v>
      </c>
    </row>
    <row r="15131" spans="1:5" x14ac:dyDescent="0.15">
      <c r="A15131" t="s">
        <v>4861</v>
      </c>
      <c r="B15131" t="s">
        <v>26</v>
      </c>
      <c r="C15131" s="1">
        <v>42704.645833330003</v>
      </c>
      <c r="D15131" t="s">
        <v>8</v>
      </c>
      <c r="E15131" t="s">
        <v>2111</v>
      </c>
    </row>
    <row r="15132" spans="1:5" x14ac:dyDescent="0.15">
      <c r="A15132" t="s">
        <v>7236</v>
      </c>
      <c r="B15132" t="s">
        <v>26</v>
      </c>
      <c r="C15132" s="1">
        <v>42704.643055549997</v>
      </c>
      <c r="D15132" t="s">
        <v>23</v>
      </c>
      <c r="E15132" t="s">
        <v>6808</v>
      </c>
    </row>
    <row r="15133" spans="1:5" x14ac:dyDescent="0.15">
      <c r="A15133" t="s">
        <v>18221</v>
      </c>
      <c r="B15133" t="s">
        <v>7</v>
      </c>
      <c r="C15133" s="1">
        <v>42704.625</v>
      </c>
      <c r="D15133" t="s">
        <v>12</v>
      </c>
      <c r="E15133" t="s">
        <v>18222</v>
      </c>
    </row>
    <row r="15134" spans="1:5" x14ac:dyDescent="0.15">
      <c r="A15134" t="s">
        <v>18902</v>
      </c>
      <c r="B15134" t="s">
        <v>22</v>
      </c>
      <c r="C15134" s="1">
        <v>42704.625</v>
      </c>
      <c r="D15134" t="s">
        <v>12</v>
      </c>
      <c r="E15134" t="s">
        <v>14257</v>
      </c>
    </row>
    <row r="15135" spans="1:5" x14ac:dyDescent="0.15">
      <c r="A15135" t="s">
        <v>12943</v>
      </c>
      <c r="B15135" t="s">
        <v>7</v>
      </c>
      <c r="C15135" s="1">
        <v>42704.083333330003</v>
      </c>
      <c r="D15135" t="s">
        <v>12</v>
      </c>
      <c r="E15135" t="s">
        <v>12944</v>
      </c>
    </row>
    <row r="15136" spans="1:5" x14ac:dyDescent="0.15">
      <c r="A15136" t="s">
        <v>7632</v>
      </c>
      <c r="B15136" t="s">
        <v>26</v>
      </c>
      <c r="C15136" s="1">
        <v>42703.806944440003</v>
      </c>
      <c r="D15136" t="s">
        <v>19</v>
      </c>
      <c r="E15136" t="s">
        <v>7633</v>
      </c>
    </row>
    <row r="15137" spans="1:5" x14ac:dyDescent="0.15">
      <c r="A15137" t="s">
        <v>16910</v>
      </c>
      <c r="B15137" t="s">
        <v>11</v>
      </c>
      <c r="C15137" s="1">
        <v>42703.791666659999</v>
      </c>
      <c r="D15137" t="s">
        <v>19</v>
      </c>
      <c r="E15137" t="s">
        <v>9707</v>
      </c>
    </row>
    <row r="15138" spans="1:5" x14ac:dyDescent="0.15">
      <c r="A15138" t="s">
        <v>7799</v>
      </c>
      <c r="B15138" t="s">
        <v>22</v>
      </c>
      <c r="C15138" s="1">
        <v>42703.791666659999</v>
      </c>
      <c r="D15138" t="s">
        <v>8</v>
      </c>
      <c r="E15138" t="s">
        <v>7800</v>
      </c>
    </row>
    <row r="15139" spans="1:5" x14ac:dyDescent="0.15">
      <c r="A15139" t="s">
        <v>15223</v>
      </c>
      <c r="B15139" t="s">
        <v>26</v>
      </c>
      <c r="C15139" s="1">
        <v>42703.729166659999</v>
      </c>
      <c r="D15139" t="s">
        <v>23</v>
      </c>
      <c r="E15139" t="s">
        <v>13000</v>
      </c>
    </row>
    <row r="15140" spans="1:5" x14ac:dyDescent="0.15">
      <c r="A15140" t="s">
        <v>5400</v>
      </c>
      <c r="B15140" t="s">
        <v>22</v>
      </c>
      <c r="C15140" s="1">
        <v>42703.704861110004</v>
      </c>
      <c r="D15140" t="s">
        <v>23</v>
      </c>
      <c r="E15140" t="s">
        <v>2062</v>
      </c>
    </row>
    <row r="15141" spans="1:5" x14ac:dyDescent="0.15">
      <c r="A15141" t="s">
        <v>6141</v>
      </c>
      <c r="B15141" t="s">
        <v>11</v>
      </c>
      <c r="C15141" s="1">
        <v>42703.59583333</v>
      </c>
      <c r="D15141" t="s">
        <v>19</v>
      </c>
      <c r="E15141" t="s">
        <v>2195</v>
      </c>
    </row>
    <row r="15142" spans="1:5" x14ac:dyDescent="0.15">
      <c r="A15142" t="s">
        <v>15622</v>
      </c>
      <c r="B15142" t="s">
        <v>26</v>
      </c>
      <c r="C15142" s="1">
        <v>42703.586111110002</v>
      </c>
      <c r="D15142" t="s">
        <v>19</v>
      </c>
      <c r="E15142" t="s">
        <v>263</v>
      </c>
    </row>
    <row r="15143" spans="1:5" x14ac:dyDescent="0.15">
      <c r="A15143" t="s">
        <v>16461</v>
      </c>
      <c r="B15143" t="s">
        <v>26</v>
      </c>
      <c r="C15143" s="1">
        <v>42703.583333330003</v>
      </c>
      <c r="D15143" t="s">
        <v>23</v>
      </c>
      <c r="E15143" t="s">
        <v>8806</v>
      </c>
    </row>
    <row r="15144" spans="1:5" x14ac:dyDescent="0.15">
      <c r="A15144" t="s">
        <v>15071</v>
      </c>
      <c r="B15144" t="s">
        <v>7</v>
      </c>
      <c r="C15144" s="1">
        <v>42703.5</v>
      </c>
      <c r="D15144" t="s">
        <v>12</v>
      </c>
      <c r="E15144" t="s">
        <v>15072</v>
      </c>
    </row>
    <row r="15145" spans="1:5" x14ac:dyDescent="0.15">
      <c r="A15145" t="s">
        <v>15760</v>
      </c>
      <c r="B15145" t="s">
        <v>11</v>
      </c>
      <c r="C15145" s="1">
        <v>42703.5</v>
      </c>
      <c r="D15145" t="s">
        <v>12</v>
      </c>
      <c r="E15145" t="s">
        <v>15761</v>
      </c>
    </row>
    <row r="15146" spans="1:5" x14ac:dyDescent="0.15">
      <c r="A15146" t="s">
        <v>17410</v>
      </c>
      <c r="B15146" t="s">
        <v>7</v>
      </c>
      <c r="C15146" s="1">
        <v>42703.458333330003</v>
      </c>
      <c r="D15146" t="s">
        <v>8</v>
      </c>
      <c r="E15146" t="s">
        <v>3123</v>
      </c>
    </row>
    <row r="15147" spans="1:5" x14ac:dyDescent="0.15">
      <c r="A15147" t="s">
        <v>4666</v>
      </c>
      <c r="B15147" t="s">
        <v>11</v>
      </c>
      <c r="C15147" s="1">
        <v>42703.416666659999</v>
      </c>
      <c r="D15147" t="s">
        <v>12</v>
      </c>
      <c r="E15147" t="s">
        <v>4667</v>
      </c>
    </row>
    <row r="15148" spans="1:5" x14ac:dyDescent="0.15">
      <c r="A15148" t="s">
        <v>19171</v>
      </c>
      <c r="B15148" t="s">
        <v>7</v>
      </c>
      <c r="C15148" s="1">
        <v>42703.361111110004</v>
      </c>
      <c r="D15148" t="s">
        <v>8</v>
      </c>
      <c r="E15148" t="s">
        <v>19172</v>
      </c>
    </row>
    <row r="15149" spans="1:5" x14ac:dyDescent="0.15">
      <c r="A15149" t="s">
        <v>2546</v>
      </c>
      <c r="B15149" t="s">
        <v>7</v>
      </c>
      <c r="C15149" s="1">
        <v>42702.958333330003</v>
      </c>
      <c r="D15149" t="s">
        <v>12</v>
      </c>
      <c r="E15149" t="s">
        <v>2547</v>
      </c>
    </row>
    <row r="15150" spans="1:5" x14ac:dyDescent="0.15">
      <c r="A15150" t="s">
        <v>20088</v>
      </c>
      <c r="B15150" t="s">
        <v>11</v>
      </c>
      <c r="C15150" s="1">
        <v>42702.874305550002</v>
      </c>
      <c r="D15150" t="s">
        <v>23</v>
      </c>
      <c r="E15150" t="s">
        <v>10050</v>
      </c>
    </row>
    <row r="15151" spans="1:5" x14ac:dyDescent="0.15">
      <c r="A15151" t="s">
        <v>17154</v>
      </c>
      <c r="B15151" t="s">
        <v>26</v>
      </c>
      <c r="C15151" s="1">
        <v>42702.870138879996</v>
      </c>
      <c r="D15151" t="s">
        <v>12</v>
      </c>
      <c r="E15151" t="s">
        <v>12448</v>
      </c>
    </row>
    <row r="15152" spans="1:5" x14ac:dyDescent="0.15">
      <c r="A15152" t="s">
        <v>6801</v>
      </c>
      <c r="B15152" t="s">
        <v>29</v>
      </c>
      <c r="C15152" s="1">
        <v>42702.704861110004</v>
      </c>
      <c r="D15152" t="s">
        <v>23</v>
      </c>
      <c r="E15152" t="s">
        <v>219</v>
      </c>
    </row>
    <row r="15153" spans="1:5" x14ac:dyDescent="0.15">
      <c r="A15153" t="s">
        <v>9201</v>
      </c>
      <c r="B15153" t="s">
        <v>26</v>
      </c>
      <c r="C15153" s="1">
        <v>42702.69097222</v>
      </c>
      <c r="D15153" t="s">
        <v>19</v>
      </c>
      <c r="E15153" t="s">
        <v>1781</v>
      </c>
    </row>
    <row r="15154" spans="1:5" x14ac:dyDescent="0.15">
      <c r="A15154" t="s">
        <v>12236</v>
      </c>
      <c r="B15154" t="s">
        <v>29</v>
      </c>
      <c r="C15154" s="1">
        <v>42702.655555550002</v>
      </c>
      <c r="D15154" t="s">
        <v>12</v>
      </c>
      <c r="E15154" t="s">
        <v>12237</v>
      </c>
    </row>
    <row r="15155" spans="1:5" x14ac:dyDescent="0.15">
      <c r="A15155" t="s">
        <v>15598</v>
      </c>
      <c r="B15155" t="s">
        <v>7</v>
      </c>
      <c r="C15155" s="1">
        <v>42702.647916659997</v>
      </c>
      <c r="D15155" t="s">
        <v>8</v>
      </c>
      <c r="E15155" t="s">
        <v>15599</v>
      </c>
    </row>
    <row r="15156" spans="1:5" x14ac:dyDescent="0.15">
      <c r="A15156" t="s">
        <v>12389</v>
      </c>
      <c r="B15156" t="s">
        <v>7</v>
      </c>
      <c r="C15156" s="1">
        <v>42702.611111110004</v>
      </c>
      <c r="D15156" t="s">
        <v>19</v>
      </c>
      <c r="E15156" t="s">
        <v>4797</v>
      </c>
    </row>
    <row r="15157" spans="1:5" x14ac:dyDescent="0.15">
      <c r="A15157" t="s">
        <v>7419</v>
      </c>
      <c r="B15157" t="s">
        <v>22</v>
      </c>
      <c r="C15157" s="1">
        <v>42702.552083330003</v>
      </c>
      <c r="D15157" t="s">
        <v>12</v>
      </c>
      <c r="E15157" t="s">
        <v>7420</v>
      </c>
    </row>
    <row r="15158" spans="1:5" x14ac:dyDescent="0.15">
      <c r="A15158" t="s">
        <v>402</v>
      </c>
      <c r="B15158" t="s">
        <v>22</v>
      </c>
      <c r="C15158" s="1">
        <v>42702.375</v>
      </c>
      <c r="D15158" t="s">
        <v>12</v>
      </c>
      <c r="E15158" t="s">
        <v>403</v>
      </c>
    </row>
    <row r="15159" spans="1:5" x14ac:dyDescent="0.15">
      <c r="A15159" t="s">
        <v>1949</v>
      </c>
      <c r="B15159" t="s">
        <v>26</v>
      </c>
      <c r="C15159" s="1">
        <v>42702.302083330003</v>
      </c>
      <c r="D15159" t="s">
        <v>8</v>
      </c>
      <c r="E15159" t="s">
        <v>1950</v>
      </c>
    </row>
    <row r="15160" spans="1:5" x14ac:dyDescent="0.15">
      <c r="A15160" t="s">
        <v>10145</v>
      </c>
      <c r="B15160" t="s">
        <v>26</v>
      </c>
      <c r="C15160" s="1">
        <v>42701.969444440001</v>
      </c>
      <c r="D15160" t="s">
        <v>23</v>
      </c>
      <c r="E15160" t="s">
        <v>1204</v>
      </c>
    </row>
    <row r="15161" spans="1:5" x14ac:dyDescent="0.15">
      <c r="A15161" t="s">
        <v>13167</v>
      </c>
      <c r="B15161" t="s">
        <v>29</v>
      </c>
      <c r="C15161" s="1">
        <v>42701.934722220001</v>
      </c>
      <c r="D15161" t="s">
        <v>19</v>
      </c>
      <c r="E15161" t="s">
        <v>9003</v>
      </c>
    </row>
    <row r="15162" spans="1:5" x14ac:dyDescent="0.15">
      <c r="A15162" t="s">
        <v>4217</v>
      </c>
      <c r="B15162" t="s">
        <v>11</v>
      </c>
      <c r="C15162" s="1">
        <v>42701.861805549997</v>
      </c>
      <c r="D15162" t="s">
        <v>8</v>
      </c>
      <c r="E15162" t="s">
        <v>4218</v>
      </c>
    </row>
    <row r="15163" spans="1:5" x14ac:dyDescent="0.15">
      <c r="A15163" t="s">
        <v>1546</v>
      </c>
      <c r="B15163" t="s">
        <v>11</v>
      </c>
      <c r="C15163" s="1">
        <v>42701.176388879998</v>
      </c>
      <c r="D15163" t="s">
        <v>23</v>
      </c>
      <c r="E15163" t="s">
        <v>1547</v>
      </c>
    </row>
    <row r="15164" spans="1:5" x14ac:dyDescent="0.15">
      <c r="A15164" t="s">
        <v>9144</v>
      </c>
      <c r="B15164" t="s">
        <v>26</v>
      </c>
      <c r="C15164" s="1">
        <v>42701.118055550003</v>
      </c>
      <c r="D15164" t="s">
        <v>8</v>
      </c>
      <c r="E15164" t="s">
        <v>2183</v>
      </c>
    </row>
    <row r="15165" spans="1:5" x14ac:dyDescent="0.15">
      <c r="A15165" t="s">
        <v>10807</v>
      </c>
      <c r="B15165" t="s">
        <v>11</v>
      </c>
      <c r="C15165" s="1">
        <v>42701.114583330003</v>
      </c>
      <c r="D15165" t="s">
        <v>23</v>
      </c>
      <c r="E15165" t="s">
        <v>6812</v>
      </c>
    </row>
    <row r="15166" spans="1:5" x14ac:dyDescent="0.15">
      <c r="A15166" t="s">
        <v>8022</v>
      </c>
      <c r="B15166" t="s">
        <v>11</v>
      </c>
      <c r="C15166" s="1">
        <v>42701.041666659999</v>
      </c>
      <c r="D15166" t="s">
        <v>12</v>
      </c>
      <c r="E15166" t="s">
        <v>8023</v>
      </c>
    </row>
    <row r="15167" spans="1:5" x14ac:dyDescent="0.15">
      <c r="A15167" t="s">
        <v>18011</v>
      </c>
      <c r="B15167" t="s">
        <v>22</v>
      </c>
      <c r="C15167" s="1">
        <v>42701.03125</v>
      </c>
      <c r="D15167" t="s">
        <v>8</v>
      </c>
      <c r="E15167" t="s">
        <v>8867</v>
      </c>
    </row>
    <row r="15168" spans="1:5" x14ac:dyDescent="0.15">
      <c r="A15168" t="s">
        <v>7433</v>
      </c>
      <c r="B15168" t="s">
        <v>7</v>
      </c>
      <c r="C15168" s="1">
        <v>42701.000694440001</v>
      </c>
      <c r="D15168" t="s">
        <v>8</v>
      </c>
      <c r="E15168" t="s">
        <v>7434</v>
      </c>
    </row>
    <row r="15169" spans="1:5" x14ac:dyDescent="0.15">
      <c r="A15169" t="s">
        <v>17673</v>
      </c>
      <c r="B15169" t="s">
        <v>11</v>
      </c>
      <c r="C15169" s="1">
        <v>42701</v>
      </c>
      <c r="D15169" t="s">
        <v>12</v>
      </c>
      <c r="E15169" t="s">
        <v>17674</v>
      </c>
    </row>
    <row r="15170" spans="1:5" x14ac:dyDescent="0.15">
      <c r="A15170" t="s">
        <v>4554</v>
      </c>
      <c r="B15170" t="s">
        <v>7</v>
      </c>
      <c r="C15170" s="1">
        <v>42700.965972220001</v>
      </c>
      <c r="D15170" t="s">
        <v>8</v>
      </c>
      <c r="E15170" t="s">
        <v>4555</v>
      </c>
    </row>
    <row r="15171" spans="1:5" x14ac:dyDescent="0.15">
      <c r="A15171" t="s">
        <v>14161</v>
      </c>
      <c r="B15171" t="s">
        <v>11</v>
      </c>
      <c r="C15171" s="1">
        <v>42700.75347222</v>
      </c>
      <c r="D15171" t="s">
        <v>8</v>
      </c>
      <c r="E15171" t="s">
        <v>598</v>
      </c>
    </row>
    <row r="15172" spans="1:5" x14ac:dyDescent="0.15">
      <c r="A15172" t="s">
        <v>9382</v>
      </c>
      <c r="B15172" t="s">
        <v>22</v>
      </c>
      <c r="C15172" s="1">
        <v>42700.688194440001</v>
      </c>
      <c r="D15172" t="s">
        <v>8</v>
      </c>
      <c r="E15172" t="s">
        <v>2855</v>
      </c>
    </row>
    <row r="15173" spans="1:5" x14ac:dyDescent="0.15">
      <c r="A15173" t="s">
        <v>1140</v>
      </c>
      <c r="B15173" t="s">
        <v>7</v>
      </c>
      <c r="C15173" s="1">
        <v>42700.638888879999</v>
      </c>
      <c r="D15173" t="s">
        <v>23</v>
      </c>
      <c r="E15173" t="s">
        <v>1141</v>
      </c>
    </row>
    <row r="15174" spans="1:5" x14ac:dyDescent="0.15">
      <c r="A15174" t="s">
        <v>15610</v>
      </c>
      <c r="B15174" t="s">
        <v>22</v>
      </c>
      <c r="C15174" s="1">
        <v>42700.400694440003</v>
      </c>
      <c r="D15174" t="s">
        <v>8</v>
      </c>
      <c r="E15174" t="s">
        <v>15611</v>
      </c>
    </row>
    <row r="15175" spans="1:5" x14ac:dyDescent="0.15">
      <c r="A15175" t="s">
        <v>11206</v>
      </c>
      <c r="B15175" t="s">
        <v>7</v>
      </c>
      <c r="C15175" s="1">
        <v>42700.15972222</v>
      </c>
      <c r="D15175" t="s">
        <v>19</v>
      </c>
      <c r="E15175" t="s">
        <v>3932</v>
      </c>
    </row>
    <row r="15176" spans="1:5" x14ac:dyDescent="0.15">
      <c r="A15176" t="s">
        <v>7357</v>
      </c>
      <c r="B15176" t="s">
        <v>22</v>
      </c>
      <c r="C15176" s="1">
        <v>42700.020833330003</v>
      </c>
      <c r="D15176" t="s">
        <v>8</v>
      </c>
      <c r="E15176" t="s">
        <v>2441</v>
      </c>
    </row>
    <row r="15177" spans="1:5" x14ac:dyDescent="0.15">
      <c r="A15177" t="s">
        <v>8814</v>
      </c>
      <c r="B15177" t="s">
        <v>22</v>
      </c>
      <c r="C15177" s="1">
        <v>42700.010416659999</v>
      </c>
      <c r="D15177" t="s">
        <v>19</v>
      </c>
      <c r="E15177" t="s">
        <v>385</v>
      </c>
    </row>
    <row r="15178" spans="1:5" x14ac:dyDescent="0.15">
      <c r="A15178" t="s">
        <v>12637</v>
      </c>
      <c r="B15178" t="s">
        <v>29</v>
      </c>
      <c r="C15178" s="1">
        <v>42699.791666659999</v>
      </c>
      <c r="D15178" t="s">
        <v>12</v>
      </c>
      <c r="E15178" t="s">
        <v>328</v>
      </c>
    </row>
    <row r="15179" spans="1:5" x14ac:dyDescent="0.15">
      <c r="A15179" t="s">
        <v>14185</v>
      </c>
      <c r="B15179" t="s">
        <v>26</v>
      </c>
      <c r="C15179" s="1">
        <v>42699.56597222</v>
      </c>
      <c r="D15179" t="s">
        <v>12</v>
      </c>
      <c r="E15179" t="s">
        <v>14186</v>
      </c>
    </row>
    <row r="15180" spans="1:5" x14ac:dyDescent="0.15">
      <c r="A15180" t="s">
        <v>9526</v>
      </c>
      <c r="B15180" t="s">
        <v>11</v>
      </c>
      <c r="C15180" s="1">
        <v>42699.552777769997</v>
      </c>
      <c r="D15180" t="s">
        <v>8</v>
      </c>
      <c r="E15180" t="s">
        <v>2912</v>
      </c>
    </row>
    <row r="15181" spans="1:5" x14ac:dyDescent="0.15">
      <c r="A15181" t="s">
        <v>14313</v>
      </c>
      <c r="B15181" t="s">
        <v>11</v>
      </c>
      <c r="C15181" s="1">
        <v>42699.548611110004</v>
      </c>
      <c r="D15181" t="s">
        <v>8</v>
      </c>
      <c r="E15181" t="s">
        <v>14314</v>
      </c>
    </row>
    <row r="15182" spans="1:5" x14ac:dyDescent="0.15">
      <c r="A15182" t="s">
        <v>11934</v>
      </c>
      <c r="B15182" t="s">
        <v>29</v>
      </c>
      <c r="C15182" s="1">
        <v>42699.53472222</v>
      </c>
      <c r="D15182" t="s">
        <v>23</v>
      </c>
      <c r="E15182" t="s">
        <v>11935</v>
      </c>
    </row>
    <row r="15183" spans="1:5" x14ac:dyDescent="0.15">
      <c r="A15183" t="s">
        <v>15435</v>
      </c>
      <c r="B15183" t="s">
        <v>11</v>
      </c>
      <c r="C15183" s="1">
        <v>42699.438194440001</v>
      </c>
      <c r="D15183" t="s">
        <v>8</v>
      </c>
      <c r="E15183" t="s">
        <v>3166</v>
      </c>
    </row>
    <row r="15184" spans="1:5" x14ac:dyDescent="0.15">
      <c r="A15184" t="s">
        <v>15426</v>
      </c>
      <c r="B15184" t="s">
        <v>29</v>
      </c>
      <c r="C15184" s="1">
        <v>42699.00555555</v>
      </c>
      <c r="D15184" t="s">
        <v>12</v>
      </c>
      <c r="E15184" t="s">
        <v>15427</v>
      </c>
    </row>
    <row r="15185" spans="1:5" x14ac:dyDescent="0.15">
      <c r="A15185" t="s">
        <v>7828</v>
      </c>
      <c r="B15185" t="s">
        <v>26</v>
      </c>
      <c r="C15185" s="1">
        <v>42698.916666659999</v>
      </c>
      <c r="D15185" t="s">
        <v>8</v>
      </c>
      <c r="E15185" t="s">
        <v>7829</v>
      </c>
    </row>
    <row r="15186" spans="1:5" x14ac:dyDescent="0.15">
      <c r="A15186" t="s">
        <v>234</v>
      </c>
      <c r="B15186" t="s">
        <v>7</v>
      </c>
      <c r="C15186" s="1">
        <v>42698.875</v>
      </c>
      <c r="D15186" t="s">
        <v>12</v>
      </c>
      <c r="E15186" t="s">
        <v>235</v>
      </c>
    </row>
    <row r="15187" spans="1:5" x14ac:dyDescent="0.15">
      <c r="A15187" t="s">
        <v>5025</v>
      </c>
      <c r="B15187" t="s">
        <v>29</v>
      </c>
      <c r="C15187" s="1">
        <v>42698.81944444</v>
      </c>
      <c r="D15187" t="s">
        <v>23</v>
      </c>
      <c r="E15187" t="s">
        <v>3918</v>
      </c>
    </row>
    <row r="15188" spans="1:5" x14ac:dyDescent="0.15">
      <c r="A15188" t="s">
        <v>4309</v>
      </c>
      <c r="B15188" t="s">
        <v>7</v>
      </c>
      <c r="C15188" s="1">
        <v>42698.770833330003</v>
      </c>
      <c r="D15188" t="s">
        <v>8</v>
      </c>
      <c r="E15188" t="s">
        <v>4310</v>
      </c>
    </row>
    <row r="15189" spans="1:5" x14ac:dyDescent="0.15">
      <c r="A15189" t="s">
        <v>8178</v>
      </c>
      <c r="B15189" t="s">
        <v>7</v>
      </c>
      <c r="C15189" s="1">
        <v>42698.75</v>
      </c>
      <c r="D15189" t="s">
        <v>12</v>
      </c>
      <c r="E15189" t="s">
        <v>8179</v>
      </c>
    </row>
    <row r="15190" spans="1:5" x14ac:dyDescent="0.15">
      <c r="A15190" t="s">
        <v>19002</v>
      </c>
      <c r="B15190" t="s">
        <v>11</v>
      </c>
      <c r="C15190" s="1">
        <v>42698.534027770002</v>
      </c>
      <c r="D15190" t="s">
        <v>19</v>
      </c>
      <c r="E15190" t="s">
        <v>2090</v>
      </c>
    </row>
    <row r="15191" spans="1:5" x14ac:dyDescent="0.15">
      <c r="A15191" t="s">
        <v>9534</v>
      </c>
      <c r="B15191" t="s">
        <v>29</v>
      </c>
      <c r="C15191" s="1">
        <v>42698.466666660002</v>
      </c>
      <c r="D15191" t="s">
        <v>23</v>
      </c>
      <c r="E15191" t="s">
        <v>9535</v>
      </c>
    </row>
    <row r="15192" spans="1:5" x14ac:dyDescent="0.15">
      <c r="A15192" t="s">
        <v>20289</v>
      </c>
      <c r="B15192" t="s">
        <v>26</v>
      </c>
      <c r="C15192" s="1">
        <v>42698.107638879999</v>
      </c>
      <c r="D15192" t="s">
        <v>19</v>
      </c>
      <c r="E15192" t="s">
        <v>5765</v>
      </c>
    </row>
    <row r="15193" spans="1:5" x14ac:dyDescent="0.15">
      <c r="A15193" t="s">
        <v>16617</v>
      </c>
      <c r="B15193" t="s">
        <v>7</v>
      </c>
      <c r="C15193" s="1">
        <v>42698</v>
      </c>
      <c r="D15193" t="s">
        <v>8</v>
      </c>
      <c r="E15193" t="s">
        <v>1674</v>
      </c>
    </row>
    <row r="15194" spans="1:5" x14ac:dyDescent="0.15">
      <c r="A15194" t="s">
        <v>8441</v>
      </c>
      <c r="B15194" t="s">
        <v>11</v>
      </c>
      <c r="C15194" s="1">
        <v>42697.916666659999</v>
      </c>
      <c r="D15194" t="s">
        <v>8</v>
      </c>
      <c r="E15194" t="s">
        <v>8442</v>
      </c>
    </row>
    <row r="15195" spans="1:5" x14ac:dyDescent="0.15">
      <c r="A15195" t="s">
        <v>14755</v>
      </c>
      <c r="B15195" t="s">
        <v>26</v>
      </c>
      <c r="C15195" s="1">
        <v>42697.904861110001</v>
      </c>
      <c r="D15195" t="s">
        <v>8</v>
      </c>
      <c r="E15195" t="s">
        <v>1641</v>
      </c>
    </row>
    <row r="15196" spans="1:5" x14ac:dyDescent="0.15">
      <c r="A15196" t="s">
        <v>18839</v>
      </c>
      <c r="B15196" t="s">
        <v>22</v>
      </c>
      <c r="C15196" s="1">
        <v>42697.901388879996</v>
      </c>
      <c r="D15196" t="s">
        <v>8</v>
      </c>
      <c r="E15196" t="s">
        <v>438</v>
      </c>
    </row>
    <row r="15197" spans="1:5" x14ac:dyDescent="0.15">
      <c r="A15197" t="s">
        <v>7578</v>
      </c>
      <c r="B15197" t="s">
        <v>7</v>
      </c>
      <c r="C15197" s="1">
        <v>42697.846527770002</v>
      </c>
      <c r="D15197" t="s">
        <v>19</v>
      </c>
      <c r="E15197" t="s">
        <v>7579</v>
      </c>
    </row>
    <row r="15198" spans="1:5" x14ac:dyDescent="0.15">
      <c r="A15198" t="s">
        <v>14669</v>
      </c>
      <c r="B15198" t="s">
        <v>29</v>
      </c>
      <c r="C15198" s="1">
        <v>42697.833333330003</v>
      </c>
      <c r="D15198" t="s">
        <v>12</v>
      </c>
      <c r="E15198" t="s">
        <v>14670</v>
      </c>
    </row>
    <row r="15199" spans="1:5" x14ac:dyDescent="0.15">
      <c r="A15199" t="s">
        <v>8552</v>
      </c>
      <c r="B15199" t="s">
        <v>29</v>
      </c>
      <c r="C15199" s="1">
        <v>42697.831944439997</v>
      </c>
      <c r="D15199" t="s">
        <v>23</v>
      </c>
      <c r="E15199" t="s">
        <v>389</v>
      </c>
    </row>
    <row r="15200" spans="1:5" x14ac:dyDescent="0.15">
      <c r="A15200" t="s">
        <v>16221</v>
      </c>
      <c r="B15200" t="s">
        <v>26</v>
      </c>
      <c r="C15200" s="1">
        <v>42697.643055549997</v>
      </c>
      <c r="D15200" t="s">
        <v>23</v>
      </c>
      <c r="E15200" t="s">
        <v>7849</v>
      </c>
    </row>
    <row r="15201" spans="1:5" x14ac:dyDescent="0.15">
      <c r="A15201" t="s">
        <v>13010</v>
      </c>
      <c r="B15201" t="s">
        <v>11</v>
      </c>
      <c r="C15201" s="1">
        <v>42697.583333330003</v>
      </c>
      <c r="D15201" t="s">
        <v>8</v>
      </c>
      <c r="E15201" t="s">
        <v>13011</v>
      </c>
    </row>
    <row r="15202" spans="1:5" x14ac:dyDescent="0.15">
      <c r="A15202" t="s">
        <v>17087</v>
      </c>
      <c r="B15202" t="s">
        <v>22</v>
      </c>
      <c r="C15202" s="1">
        <v>42697.375</v>
      </c>
      <c r="D15202" t="s">
        <v>12</v>
      </c>
      <c r="E15202" t="s">
        <v>7133</v>
      </c>
    </row>
    <row r="15203" spans="1:5" x14ac:dyDescent="0.15">
      <c r="A15203" t="s">
        <v>3191</v>
      </c>
      <c r="B15203" t="s">
        <v>26</v>
      </c>
      <c r="C15203" s="1">
        <v>42697.329166659998</v>
      </c>
      <c r="D15203" t="s">
        <v>23</v>
      </c>
      <c r="E15203" t="s">
        <v>3192</v>
      </c>
    </row>
    <row r="15204" spans="1:5" x14ac:dyDescent="0.15">
      <c r="A15204" t="s">
        <v>15443</v>
      </c>
      <c r="B15204" t="s">
        <v>7</v>
      </c>
      <c r="C15204" s="1">
        <v>42697.322916659999</v>
      </c>
      <c r="D15204" t="s">
        <v>19</v>
      </c>
      <c r="E15204" t="s">
        <v>9518</v>
      </c>
    </row>
    <row r="15205" spans="1:5" x14ac:dyDescent="0.15">
      <c r="A15205" t="s">
        <v>19641</v>
      </c>
      <c r="B15205" t="s">
        <v>26</v>
      </c>
      <c r="C15205" s="1">
        <v>42697.309027770003</v>
      </c>
      <c r="D15205" t="s">
        <v>23</v>
      </c>
      <c r="E15205" t="s">
        <v>8567</v>
      </c>
    </row>
    <row r="15206" spans="1:5" x14ac:dyDescent="0.15">
      <c r="A15206" t="s">
        <v>4477</v>
      </c>
      <c r="B15206" t="s">
        <v>26</v>
      </c>
      <c r="C15206" s="1">
        <v>42696.979861109998</v>
      </c>
      <c r="D15206" t="s">
        <v>12</v>
      </c>
      <c r="E15206" t="s">
        <v>155</v>
      </c>
    </row>
    <row r="15207" spans="1:5" x14ac:dyDescent="0.15">
      <c r="A15207" t="s">
        <v>16386</v>
      </c>
      <c r="B15207" t="s">
        <v>29</v>
      </c>
      <c r="C15207" s="1">
        <v>42696.958333330003</v>
      </c>
      <c r="D15207" t="s">
        <v>12</v>
      </c>
      <c r="E15207" t="s">
        <v>16387</v>
      </c>
    </row>
    <row r="15208" spans="1:5" x14ac:dyDescent="0.15">
      <c r="A15208" t="s">
        <v>17922</v>
      </c>
      <c r="B15208" t="s">
        <v>11</v>
      </c>
      <c r="C15208" s="1">
        <v>42696.932638879996</v>
      </c>
      <c r="D15208" t="s">
        <v>23</v>
      </c>
      <c r="E15208" t="s">
        <v>3943</v>
      </c>
    </row>
    <row r="15209" spans="1:5" x14ac:dyDescent="0.15">
      <c r="A15209" t="s">
        <v>4850</v>
      </c>
      <c r="B15209" t="s">
        <v>22</v>
      </c>
      <c r="C15209" s="1">
        <v>42696.916666659999</v>
      </c>
      <c r="D15209" t="s">
        <v>23</v>
      </c>
      <c r="E15209" t="s">
        <v>3596</v>
      </c>
    </row>
    <row r="15210" spans="1:5" x14ac:dyDescent="0.15">
      <c r="A15210" t="s">
        <v>6735</v>
      </c>
      <c r="B15210" t="s">
        <v>7</v>
      </c>
      <c r="C15210" s="1">
        <v>42696.916666659999</v>
      </c>
      <c r="D15210" t="s">
        <v>8</v>
      </c>
      <c r="E15210" t="s">
        <v>6736</v>
      </c>
    </row>
    <row r="15211" spans="1:5" x14ac:dyDescent="0.15">
      <c r="A15211" t="s">
        <v>9509</v>
      </c>
      <c r="B15211" t="s">
        <v>26</v>
      </c>
      <c r="C15211" s="1">
        <v>42696.854166659999</v>
      </c>
      <c r="D15211" t="s">
        <v>8</v>
      </c>
      <c r="E15211" t="s">
        <v>6052</v>
      </c>
    </row>
    <row r="15212" spans="1:5" x14ac:dyDescent="0.15">
      <c r="A15212" t="s">
        <v>16337</v>
      </c>
      <c r="B15212" t="s">
        <v>29</v>
      </c>
      <c r="C15212" s="1">
        <v>42696.791666659999</v>
      </c>
      <c r="D15212" t="s">
        <v>12</v>
      </c>
      <c r="E15212" t="s">
        <v>16338</v>
      </c>
    </row>
    <row r="15213" spans="1:5" x14ac:dyDescent="0.15">
      <c r="A15213" t="s">
        <v>13052</v>
      </c>
      <c r="B15213" t="s">
        <v>7</v>
      </c>
      <c r="C15213" s="1">
        <v>42696.791666659999</v>
      </c>
      <c r="D15213" t="s">
        <v>8</v>
      </c>
      <c r="E15213" t="s">
        <v>13053</v>
      </c>
    </row>
    <row r="15214" spans="1:5" x14ac:dyDescent="0.15">
      <c r="A15214" t="s">
        <v>260</v>
      </c>
      <c r="B15214" t="s">
        <v>7</v>
      </c>
      <c r="C15214" s="1">
        <v>42696.78125</v>
      </c>
      <c r="D15214" t="s">
        <v>8</v>
      </c>
      <c r="E15214" t="s">
        <v>261</v>
      </c>
    </row>
    <row r="15215" spans="1:5" x14ac:dyDescent="0.15">
      <c r="A15215" t="s">
        <v>8897</v>
      </c>
      <c r="B15215" t="s">
        <v>11</v>
      </c>
      <c r="C15215" s="1">
        <v>42696.711805550003</v>
      </c>
      <c r="D15215" t="s">
        <v>8</v>
      </c>
      <c r="E15215" t="s">
        <v>1910</v>
      </c>
    </row>
    <row r="15216" spans="1:5" x14ac:dyDescent="0.15">
      <c r="A15216" t="s">
        <v>11869</v>
      </c>
      <c r="B15216" t="s">
        <v>22</v>
      </c>
      <c r="C15216" s="1">
        <v>42696.626388880002</v>
      </c>
      <c r="D15216" t="s">
        <v>23</v>
      </c>
      <c r="E15216" t="s">
        <v>5523</v>
      </c>
    </row>
    <row r="15217" spans="1:5" x14ac:dyDescent="0.15">
      <c r="A15217" t="s">
        <v>729</v>
      </c>
      <c r="B15217" t="s">
        <v>22</v>
      </c>
      <c r="C15217" s="1">
        <v>42696.5</v>
      </c>
      <c r="D15217" t="s">
        <v>12</v>
      </c>
      <c r="E15217" t="s">
        <v>730</v>
      </c>
    </row>
    <row r="15218" spans="1:5" x14ac:dyDescent="0.15">
      <c r="A15218" t="s">
        <v>7577</v>
      </c>
      <c r="B15218" t="s">
        <v>7</v>
      </c>
      <c r="C15218" s="1">
        <v>42696.44652777</v>
      </c>
      <c r="D15218" t="s">
        <v>8</v>
      </c>
      <c r="E15218" t="s">
        <v>463</v>
      </c>
    </row>
    <row r="15219" spans="1:5" x14ac:dyDescent="0.15">
      <c r="A15219" t="s">
        <v>18944</v>
      </c>
      <c r="B15219" t="s">
        <v>11</v>
      </c>
      <c r="C15219" s="1">
        <v>42696.34583333</v>
      </c>
      <c r="D15219" t="s">
        <v>12</v>
      </c>
      <c r="E15219" t="s">
        <v>18945</v>
      </c>
    </row>
    <row r="15220" spans="1:5" x14ac:dyDescent="0.15">
      <c r="A15220" t="s">
        <v>14566</v>
      </c>
      <c r="B15220" t="s">
        <v>26</v>
      </c>
      <c r="C15220" s="1">
        <v>42696.12847222</v>
      </c>
      <c r="D15220" t="s">
        <v>12</v>
      </c>
      <c r="E15220" t="s">
        <v>2611</v>
      </c>
    </row>
    <row r="15221" spans="1:5" x14ac:dyDescent="0.15">
      <c r="A15221" t="s">
        <v>14027</v>
      </c>
      <c r="B15221" t="s">
        <v>29</v>
      </c>
      <c r="C15221" s="1">
        <v>42695.871527770003</v>
      </c>
      <c r="D15221" t="s">
        <v>23</v>
      </c>
      <c r="E15221" t="s">
        <v>9821</v>
      </c>
    </row>
    <row r="15222" spans="1:5" x14ac:dyDescent="0.15">
      <c r="A15222" t="s">
        <v>17054</v>
      </c>
      <c r="B15222" t="s">
        <v>26</v>
      </c>
      <c r="C15222" s="1">
        <v>42695.793749999997</v>
      </c>
      <c r="D15222" t="s">
        <v>23</v>
      </c>
      <c r="E15222" t="s">
        <v>336</v>
      </c>
    </row>
    <row r="15223" spans="1:5" x14ac:dyDescent="0.15">
      <c r="A15223" t="s">
        <v>19931</v>
      </c>
      <c r="B15223" t="s">
        <v>11</v>
      </c>
      <c r="C15223" s="1">
        <v>42695.75</v>
      </c>
      <c r="D15223" t="s">
        <v>8</v>
      </c>
      <c r="E15223" t="s">
        <v>9470</v>
      </c>
    </row>
    <row r="15224" spans="1:5" x14ac:dyDescent="0.15">
      <c r="A15224" t="s">
        <v>14813</v>
      </c>
      <c r="B15224" t="s">
        <v>7</v>
      </c>
      <c r="C15224" s="1">
        <v>42695.75</v>
      </c>
      <c r="D15224" t="s">
        <v>12</v>
      </c>
      <c r="E15224" t="s">
        <v>14814</v>
      </c>
    </row>
    <row r="15225" spans="1:5" x14ac:dyDescent="0.15">
      <c r="A15225" t="s">
        <v>4036</v>
      </c>
      <c r="B15225" t="s">
        <v>11</v>
      </c>
      <c r="C15225" s="1">
        <v>42695.75</v>
      </c>
      <c r="D15225" t="s">
        <v>12</v>
      </c>
      <c r="E15225" t="s">
        <v>4037</v>
      </c>
    </row>
    <row r="15226" spans="1:5" x14ac:dyDescent="0.15">
      <c r="A15226" t="s">
        <v>529</v>
      </c>
      <c r="B15226" t="s">
        <v>11</v>
      </c>
      <c r="C15226" s="1">
        <v>42695.729166659999</v>
      </c>
      <c r="D15226" t="s">
        <v>23</v>
      </c>
      <c r="E15226" t="s">
        <v>530</v>
      </c>
    </row>
    <row r="15227" spans="1:5" x14ac:dyDescent="0.15">
      <c r="A15227" t="s">
        <v>7215</v>
      </c>
      <c r="B15227" t="s">
        <v>22</v>
      </c>
      <c r="C15227" s="1">
        <v>42695.72569444</v>
      </c>
      <c r="D15227" t="s">
        <v>19</v>
      </c>
      <c r="E15227" t="s">
        <v>112</v>
      </c>
    </row>
    <row r="15228" spans="1:5" x14ac:dyDescent="0.15">
      <c r="A15228" t="s">
        <v>16006</v>
      </c>
      <c r="B15228" t="s">
        <v>11</v>
      </c>
      <c r="C15228" s="1">
        <v>42695.703472219997</v>
      </c>
      <c r="D15228" t="s">
        <v>23</v>
      </c>
      <c r="E15228" t="s">
        <v>343</v>
      </c>
    </row>
    <row r="15229" spans="1:5" x14ac:dyDescent="0.15">
      <c r="A15229" t="s">
        <v>6021</v>
      </c>
      <c r="B15229" t="s">
        <v>7</v>
      </c>
      <c r="C15229" s="1">
        <v>42695.69097222</v>
      </c>
      <c r="D15229" t="s">
        <v>23</v>
      </c>
      <c r="E15229" t="s">
        <v>6022</v>
      </c>
    </row>
    <row r="15230" spans="1:5" x14ac:dyDescent="0.15">
      <c r="A15230" t="s">
        <v>3995</v>
      </c>
      <c r="B15230" t="s">
        <v>7</v>
      </c>
      <c r="C15230" s="1">
        <v>42695.667361109998</v>
      </c>
      <c r="D15230" t="s">
        <v>23</v>
      </c>
      <c r="E15230" t="s">
        <v>2623</v>
      </c>
    </row>
    <row r="15231" spans="1:5" x14ac:dyDescent="0.15">
      <c r="A15231" t="s">
        <v>14368</v>
      </c>
      <c r="B15231" t="s">
        <v>29</v>
      </c>
      <c r="C15231" s="1">
        <v>42695.638888879999</v>
      </c>
      <c r="D15231" t="s">
        <v>23</v>
      </c>
      <c r="E15231" t="s">
        <v>7389</v>
      </c>
    </row>
    <row r="15232" spans="1:5" x14ac:dyDescent="0.15">
      <c r="A15232" t="s">
        <v>15650</v>
      </c>
      <c r="B15232" t="s">
        <v>11</v>
      </c>
      <c r="C15232" s="1">
        <v>42695.625</v>
      </c>
      <c r="D15232" t="s">
        <v>23</v>
      </c>
      <c r="E15232" t="s">
        <v>3050</v>
      </c>
    </row>
    <row r="15233" spans="1:5" x14ac:dyDescent="0.15">
      <c r="A15233" t="s">
        <v>6914</v>
      </c>
      <c r="B15233" t="s">
        <v>22</v>
      </c>
      <c r="C15233" s="1">
        <v>42695.482638879999</v>
      </c>
      <c r="D15233" t="s">
        <v>19</v>
      </c>
      <c r="E15233" t="s">
        <v>6915</v>
      </c>
    </row>
    <row r="15234" spans="1:5" x14ac:dyDescent="0.15">
      <c r="A15234" t="s">
        <v>1890</v>
      </c>
      <c r="B15234" t="s">
        <v>22</v>
      </c>
      <c r="C15234" s="1">
        <v>42695.47222222</v>
      </c>
      <c r="D15234" t="s">
        <v>23</v>
      </c>
      <c r="E15234" t="s">
        <v>1891</v>
      </c>
    </row>
    <row r="15235" spans="1:5" x14ac:dyDescent="0.15">
      <c r="A15235" t="s">
        <v>1783</v>
      </c>
      <c r="B15235" t="s">
        <v>11</v>
      </c>
      <c r="C15235" s="1">
        <v>42695.411111109999</v>
      </c>
      <c r="D15235" t="s">
        <v>8</v>
      </c>
      <c r="E15235" t="s">
        <v>1784</v>
      </c>
    </row>
    <row r="15236" spans="1:5" x14ac:dyDescent="0.15">
      <c r="A15236" t="s">
        <v>5019</v>
      </c>
      <c r="B15236" t="s">
        <v>11</v>
      </c>
      <c r="C15236" s="1">
        <v>42694.827777769999</v>
      </c>
      <c r="D15236" t="s">
        <v>12</v>
      </c>
      <c r="E15236" t="s">
        <v>5020</v>
      </c>
    </row>
    <row r="15237" spans="1:5" x14ac:dyDescent="0.15">
      <c r="A15237" t="s">
        <v>2082</v>
      </c>
      <c r="B15237" t="s">
        <v>29</v>
      </c>
      <c r="C15237" s="1">
        <v>42694.767361110004</v>
      </c>
      <c r="D15237" t="s">
        <v>12</v>
      </c>
      <c r="E15237" t="s">
        <v>2083</v>
      </c>
    </row>
    <row r="15238" spans="1:5" x14ac:dyDescent="0.15">
      <c r="A15238" t="s">
        <v>784</v>
      </c>
      <c r="B15238" t="s">
        <v>26</v>
      </c>
      <c r="C15238" s="1">
        <v>42694.741666659997</v>
      </c>
      <c r="D15238" t="s">
        <v>23</v>
      </c>
      <c r="E15238" t="s">
        <v>785</v>
      </c>
    </row>
    <row r="15239" spans="1:5" x14ac:dyDescent="0.15">
      <c r="A15239" t="s">
        <v>20673</v>
      </c>
      <c r="B15239" t="s">
        <v>26</v>
      </c>
      <c r="C15239" s="1">
        <v>42694.729166659999</v>
      </c>
      <c r="D15239" t="s">
        <v>12</v>
      </c>
      <c r="E15239" t="s">
        <v>6712</v>
      </c>
    </row>
    <row r="15240" spans="1:5" x14ac:dyDescent="0.15">
      <c r="A15240" t="s">
        <v>12865</v>
      </c>
      <c r="B15240" t="s">
        <v>26</v>
      </c>
      <c r="C15240" s="1">
        <v>42694.625</v>
      </c>
      <c r="D15240" t="s">
        <v>8</v>
      </c>
      <c r="E15240" t="s">
        <v>12866</v>
      </c>
    </row>
    <row r="15241" spans="1:5" x14ac:dyDescent="0.15">
      <c r="A15241" t="s">
        <v>14569</v>
      </c>
      <c r="B15241" t="s">
        <v>7</v>
      </c>
      <c r="C15241" s="1">
        <v>42694.603472219998</v>
      </c>
      <c r="D15241" t="s">
        <v>8</v>
      </c>
      <c r="E15241" t="s">
        <v>8528</v>
      </c>
    </row>
    <row r="15242" spans="1:5" x14ac:dyDescent="0.15">
      <c r="A15242" t="s">
        <v>12421</v>
      </c>
      <c r="B15242" t="s">
        <v>11</v>
      </c>
      <c r="C15242" s="1">
        <v>42694.570833329999</v>
      </c>
      <c r="D15242" t="s">
        <v>19</v>
      </c>
      <c r="E15242" t="s">
        <v>11868</v>
      </c>
    </row>
    <row r="15243" spans="1:5" x14ac:dyDescent="0.15">
      <c r="A15243" t="s">
        <v>20496</v>
      </c>
      <c r="B15243" t="s">
        <v>7</v>
      </c>
      <c r="C15243" s="1">
        <v>42694.527777770003</v>
      </c>
      <c r="D15243" t="s">
        <v>8</v>
      </c>
      <c r="E15243" t="s">
        <v>20497</v>
      </c>
    </row>
    <row r="15244" spans="1:5" x14ac:dyDescent="0.15">
      <c r="A15244" t="s">
        <v>9449</v>
      </c>
      <c r="B15244" t="s">
        <v>11</v>
      </c>
      <c r="C15244" s="1">
        <v>42694.249305550002</v>
      </c>
      <c r="D15244" t="s">
        <v>8</v>
      </c>
      <c r="E15244" t="s">
        <v>5332</v>
      </c>
    </row>
    <row r="15245" spans="1:5" x14ac:dyDescent="0.15">
      <c r="A15245" t="s">
        <v>8131</v>
      </c>
      <c r="B15245" t="s">
        <v>7</v>
      </c>
      <c r="C15245" s="1">
        <v>42694.204166659998</v>
      </c>
      <c r="D15245" t="s">
        <v>8</v>
      </c>
      <c r="E15245" t="s">
        <v>8132</v>
      </c>
    </row>
    <row r="15246" spans="1:5" x14ac:dyDescent="0.15">
      <c r="A15246" t="s">
        <v>20204</v>
      </c>
      <c r="B15246" t="s">
        <v>29</v>
      </c>
      <c r="C15246" s="1">
        <v>42694.125</v>
      </c>
      <c r="D15246" t="s">
        <v>12</v>
      </c>
      <c r="E15246" t="s">
        <v>20205</v>
      </c>
    </row>
    <row r="15247" spans="1:5" x14ac:dyDescent="0.15">
      <c r="A15247" t="s">
        <v>11662</v>
      </c>
      <c r="B15247" t="s">
        <v>7</v>
      </c>
      <c r="C15247" s="1">
        <v>42694.079166659998</v>
      </c>
      <c r="D15247" t="s">
        <v>8</v>
      </c>
      <c r="E15247" t="s">
        <v>11663</v>
      </c>
    </row>
    <row r="15248" spans="1:5" x14ac:dyDescent="0.15">
      <c r="A15248" t="s">
        <v>5717</v>
      </c>
      <c r="B15248" t="s">
        <v>11</v>
      </c>
      <c r="C15248" s="1">
        <v>42694</v>
      </c>
      <c r="D15248" t="s">
        <v>8</v>
      </c>
      <c r="E15248" t="s">
        <v>5718</v>
      </c>
    </row>
    <row r="15249" spans="1:5" x14ac:dyDescent="0.15">
      <c r="A15249" t="s">
        <v>7875</v>
      </c>
      <c r="B15249" t="s">
        <v>29</v>
      </c>
      <c r="C15249" s="1">
        <v>42693.895833330003</v>
      </c>
      <c r="D15249" t="s">
        <v>23</v>
      </c>
      <c r="E15249" t="s">
        <v>7876</v>
      </c>
    </row>
    <row r="15250" spans="1:5" x14ac:dyDescent="0.15">
      <c r="A15250" t="s">
        <v>9286</v>
      </c>
      <c r="B15250" t="s">
        <v>22</v>
      </c>
      <c r="C15250" s="1">
        <v>42693.879861109999</v>
      </c>
      <c r="D15250" t="s">
        <v>8</v>
      </c>
      <c r="E15250" t="s">
        <v>3241</v>
      </c>
    </row>
    <row r="15251" spans="1:5" x14ac:dyDescent="0.15">
      <c r="A15251" t="s">
        <v>20509</v>
      </c>
      <c r="B15251" t="s">
        <v>7</v>
      </c>
      <c r="C15251" s="1">
        <v>42693.861111110004</v>
      </c>
      <c r="D15251" t="s">
        <v>8</v>
      </c>
      <c r="E15251" t="s">
        <v>20510</v>
      </c>
    </row>
    <row r="15252" spans="1:5" x14ac:dyDescent="0.15">
      <c r="A15252" t="s">
        <v>214</v>
      </c>
      <c r="B15252" t="s">
        <v>29</v>
      </c>
      <c r="C15252" s="1">
        <v>42693.791666659999</v>
      </c>
      <c r="D15252" t="s">
        <v>12</v>
      </c>
      <c r="E15252" t="s">
        <v>215</v>
      </c>
    </row>
    <row r="15253" spans="1:5" x14ac:dyDescent="0.15">
      <c r="A15253" t="s">
        <v>12050</v>
      </c>
      <c r="B15253" t="s">
        <v>29</v>
      </c>
      <c r="C15253" s="1">
        <v>42693.732638879999</v>
      </c>
      <c r="D15253" t="s">
        <v>23</v>
      </c>
      <c r="E15253" t="s">
        <v>135</v>
      </c>
    </row>
    <row r="15254" spans="1:5" x14ac:dyDescent="0.15">
      <c r="A15254" t="s">
        <v>16733</v>
      </c>
      <c r="B15254" t="s">
        <v>7</v>
      </c>
      <c r="C15254" s="1">
        <v>42693.729166659999</v>
      </c>
      <c r="D15254" t="s">
        <v>8</v>
      </c>
      <c r="E15254" t="s">
        <v>16734</v>
      </c>
    </row>
    <row r="15255" spans="1:5" x14ac:dyDescent="0.15">
      <c r="A15255" t="s">
        <v>10744</v>
      </c>
      <c r="B15255" t="s">
        <v>26</v>
      </c>
      <c r="C15255" s="1">
        <v>42693.708333330003</v>
      </c>
      <c r="D15255" t="s">
        <v>12</v>
      </c>
      <c r="E15255" t="s">
        <v>10745</v>
      </c>
    </row>
    <row r="15256" spans="1:5" x14ac:dyDescent="0.15">
      <c r="A15256" t="s">
        <v>10593</v>
      </c>
      <c r="B15256" t="s">
        <v>11</v>
      </c>
      <c r="C15256" s="1">
        <v>42693.642361110004</v>
      </c>
      <c r="D15256" t="s">
        <v>23</v>
      </c>
      <c r="E15256" t="s">
        <v>10594</v>
      </c>
    </row>
    <row r="15257" spans="1:5" x14ac:dyDescent="0.15">
      <c r="A15257" t="s">
        <v>13563</v>
      </c>
      <c r="B15257" t="s">
        <v>11</v>
      </c>
      <c r="C15257" s="1">
        <v>42693.59930555</v>
      </c>
      <c r="D15257" t="s">
        <v>8</v>
      </c>
      <c r="E15257" t="s">
        <v>6113</v>
      </c>
    </row>
    <row r="15258" spans="1:5" x14ac:dyDescent="0.15">
      <c r="A15258" t="s">
        <v>14742</v>
      </c>
      <c r="B15258" t="s">
        <v>7</v>
      </c>
      <c r="C15258" s="1">
        <v>42693.59722222</v>
      </c>
      <c r="D15258" t="s">
        <v>23</v>
      </c>
      <c r="E15258" t="s">
        <v>2623</v>
      </c>
    </row>
    <row r="15259" spans="1:5" x14ac:dyDescent="0.15">
      <c r="A15259" t="s">
        <v>20187</v>
      </c>
      <c r="B15259" t="s">
        <v>26</v>
      </c>
      <c r="C15259" s="1">
        <v>42693.520833330003</v>
      </c>
      <c r="D15259" t="s">
        <v>23</v>
      </c>
      <c r="E15259" t="s">
        <v>285</v>
      </c>
    </row>
    <row r="15260" spans="1:5" x14ac:dyDescent="0.15">
      <c r="A15260" t="s">
        <v>18927</v>
      </c>
      <c r="B15260" t="s">
        <v>11</v>
      </c>
      <c r="C15260" s="1">
        <v>42693.426388879998</v>
      </c>
      <c r="D15260" t="s">
        <v>8</v>
      </c>
      <c r="E15260" t="s">
        <v>18928</v>
      </c>
    </row>
    <row r="15261" spans="1:5" x14ac:dyDescent="0.15">
      <c r="A15261" t="s">
        <v>11284</v>
      </c>
      <c r="B15261" t="s">
        <v>11</v>
      </c>
      <c r="C15261" s="1">
        <v>42693.35069444</v>
      </c>
      <c r="D15261" t="s">
        <v>23</v>
      </c>
      <c r="E15261" t="s">
        <v>3095</v>
      </c>
    </row>
    <row r="15262" spans="1:5" x14ac:dyDescent="0.15">
      <c r="A15262" t="s">
        <v>1581</v>
      </c>
      <c r="B15262" t="s">
        <v>7</v>
      </c>
      <c r="C15262" s="1">
        <v>42693.203472219997</v>
      </c>
      <c r="D15262" t="s">
        <v>12</v>
      </c>
      <c r="E15262" t="s">
        <v>1582</v>
      </c>
    </row>
    <row r="15263" spans="1:5" x14ac:dyDescent="0.15">
      <c r="A15263" t="s">
        <v>510</v>
      </c>
      <c r="B15263" t="s">
        <v>26</v>
      </c>
      <c r="C15263" s="1">
        <v>42693.03819444</v>
      </c>
      <c r="D15263" t="s">
        <v>8</v>
      </c>
      <c r="E15263" t="s">
        <v>511</v>
      </c>
    </row>
    <row r="15264" spans="1:5" x14ac:dyDescent="0.15">
      <c r="A15264" t="s">
        <v>6168</v>
      </c>
      <c r="B15264" t="s">
        <v>7</v>
      </c>
      <c r="C15264" s="1">
        <v>42692.965277770003</v>
      </c>
      <c r="D15264" t="s">
        <v>8</v>
      </c>
      <c r="E15264" t="s">
        <v>6169</v>
      </c>
    </row>
    <row r="15265" spans="1:5" x14ac:dyDescent="0.15">
      <c r="A15265" t="s">
        <v>655</v>
      </c>
      <c r="B15265" t="s">
        <v>29</v>
      </c>
      <c r="C15265" s="1">
        <v>42692.9375</v>
      </c>
      <c r="D15265" t="s">
        <v>19</v>
      </c>
      <c r="E15265" t="s">
        <v>656</v>
      </c>
    </row>
    <row r="15266" spans="1:5" x14ac:dyDescent="0.15">
      <c r="A15266" t="s">
        <v>16004</v>
      </c>
      <c r="B15266" t="s">
        <v>29</v>
      </c>
      <c r="C15266" s="1">
        <v>42692.916666659999</v>
      </c>
      <c r="D15266" t="s">
        <v>12</v>
      </c>
      <c r="E15266" t="s">
        <v>16005</v>
      </c>
    </row>
    <row r="15267" spans="1:5" x14ac:dyDescent="0.15">
      <c r="A15267" t="s">
        <v>4066</v>
      </c>
      <c r="B15267" t="s">
        <v>7</v>
      </c>
      <c r="C15267" s="1">
        <v>42692.913888880001</v>
      </c>
      <c r="D15267" t="s">
        <v>8</v>
      </c>
      <c r="E15267" t="s">
        <v>4067</v>
      </c>
    </row>
    <row r="15268" spans="1:5" x14ac:dyDescent="0.15">
      <c r="A15268" t="s">
        <v>16197</v>
      </c>
      <c r="B15268" t="s">
        <v>7</v>
      </c>
      <c r="C15268" s="1">
        <v>42692.895833330003</v>
      </c>
      <c r="D15268" t="s">
        <v>8</v>
      </c>
      <c r="E15268" t="s">
        <v>16198</v>
      </c>
    </row>
    <row r="15269" spans="1:5" x14ac:dyDescent="0.15">
      <c r="A15269" t="s">
        <v>19963</v>
      </c>
      <c r="B15269" t="s">
        <v>22</v>
      </c>
      <c r="C15269" s="1">
        <v>42692.833333330003</v>
      </c>
      <c r="D15269" t="s">
        <v>8</v>
      </c>
      <c r="E15269" t="s">
        <v>9175</v>
      </c>
    </row>
    <row r="15270" spans="1:5" x14ac:dyDescent="0.15">
      <c r="A15270" t="s">
        <v>20434</v>
      </c>
      <c r="B15270" t="s">
        <v>22</v>
      </c>
      <c r="C15270" s="1">
        <v>42692.831250000003</v>
      </c>
      <c r="D15270" t="s">
        <v>23</v>
      </c>
      <c r="E15270" t="s">
        <v>7807</v>
      </c>
    </row>
    <row r="15271" spans="1:5" x14ac:dyDescent="0.15">
      <c r="A15271" t="s">
        <v>12243</v>
      </c>
      <c r="B15271" t="s">
        <v>29</v>
      </c>
      <c r="C15271" s="1">
        <v>42692.623611110001</v>
      </c>
      <c r="D15271" t="s">
        <v>23</v>
      </c>
      <c r="E15271" t="s">
        <v>12244</v>
      </c>
    </row>
    <row r="15272" spans="1:5" x14ac:dyDescent="0.15">
      <c r="A15272" t="s">
        <v>15076</v>
      </c>
      <c r="B15272" t="s">
        <v>7</v>
      </c>
      <c r="C15272" s="1">
        <v>42692.501388880002</v>
      </c>
      <c r="D15272" t="s">
        <v>8</v>
      </c>
      <c r="E15272" t="s">
        <v>423</v>
      </c>
    </row>
    <row r="15273" spans="1:5" x14ac:dyDescent="0.15">
      <c r="A15273" t="s">
        <v>16310</v>
      </c>
      <c r="B15273" t="s">
        <v>26</v>
      </c>
      <c r="C15273" s="1">
        <v>42692.413888880001</v>
      </c>
      <c r="D15273" t="s">
        <v>19</v>
      </c>
      <c r="E15273" t="s">
        <v>11758</v>
      </c>
    </row>
    <row r="15274" spans="1:5" x14ac:dyDescent="0.15">
      <c r="A15274" t="s">
        <v>953</v>
      </c>
      <c r="B15274" t="s">
        <v>29</v>
      </c>
      <c r="C15274" s="1">
        <v>42692.329861110004</v>
      </c>
      <c r="D15274" t="s">
        <v>23</v>
      </c>
      <c r="E15274" t="s">
        <v>954</v>
      </c>
    </row>
    <row r="15275" spans="1:5" x14ac:dyDescent="0.15">
      <c r="A15275" t="s">
        <v>14562</v>
      </c>
      <c r="B15275" t="s">
        <v>26</v>
      </c>
      <c r="C15275" s="1">
        <v>42691.892361110004</v>
      </c>
      <c r="D15275" t="s">
        <v>8</v>
      </c>
      <c r="E15275" t="s">
        <v>14563</v>
      </c>
    </row>
    <row r="15276" spans="1:5" x14ac:dyDescent="0.15">
      <c r="A15276" t="s">
        <v>19559</v>
      </c>
      <c r="B15276" t="s">
        <v>7</v>
      </c>
      <c r="C15276" s="1">
        <v>42691.804861110002</v>
      </c>
      <c r="D15276" t="s">
        <v>8</v>
      </c>
      <c r="E15276" t="s">
        <v>19560</v>
      </c>
    </row>
    <row r="15277" spans="1:5" x14ac:dyDescent="0.15">
      <c r="A15277" t="s">
        <v>15929</v>
      </c>
      <c r="B15277" t="s">
        <v>26</v>
      </c>
      <c r="C15277" s="1">
        <v>42691.802083330003</v>
      </c>
      <c r="D15277" t="s">
        <v>23</v>
      </c>
      <c r="E15277" t="s">
        <v>708</v>
      </c>
    </row>
    <row r="15278" spans="1:5" x14ac:dyDescent="0.15">
      <c r="A15278" t="s">
        <v>19682</v>
      </c>
      <c r="B15278" t="s">
        <v>11</v>
      </c>
      <c r="C15278" s="1">
        <v>42691.66319444</v>
      </c>
      <c r="D15278" t="s">
        <v>19</v>
      </c>
      <c r="E15278" t="s">
        <v>6762</v>
      </c>
    </row>
    <row r="15279" spans="1:5" x14ac:dyDescent="0.15">
      <c r="A15279" t="s">
        <v>12305</v>
      </c>
      <c r="B15279" t="s">
        <v>7</v>
      </c>
      <c r="C15279" s="1">
        <v>42691.598611109999</v>
      </c>
      <c r="D15279" t="s">
        <v>19</v>
      </c>
      <c r="E15279" t="s">
        <v>499</v>
      </c>
    </row>
    <row r="15280" spans="1:5" x14ac:dyDescent="0.15">
      <c r="A15280" t="s">
        <v>7251</v>
      </c>
      <c r="B15280" t="s">
        <v>11</v>
      </c>
      <c r="C15280" s="1">
        <v>42691.486111110004</v>
      </c>
      <c r="D15280" t="s">
        <v>12</v>
      </c>
      <c r="E15280" t="s">
        <v>7252</v>
      </c>
    </row>
    <row r="15281" spans="1:5" x14ac:dyDescent="0.15">
      <c r="A15281" t="s">
        <v>19650</v>
      </c>
      <c r="B15281" t="s">
        <v>11</v>
      </c>
      <c r="C15281" s="1">
        <v>42691.367361110002</v>
      </c>
      <c r="D15281" t="s">
        <v>12</v>
      </c>
      <c r="E15281" t="s">
        <v>19651</v>
      </c>
    </row>
    <row r="15282" spans="1:5" x14ac:dyDescent="0.15">
      <c r="A15282" t="s">
        <v>11587</v>
      </c>
      <c r="B15282" t="s">
        <v>22</v>
      </c>
      <c r="C15282" s="1">
        <v>42691.333333330003</v>
      </c>
      <c r="D15282" t="s">
        <v>8</v>
      </c>
      <c r="E15282" t="s">
        <v>5516</v>
      </c>
    </row>
    <row r="15283" spans="1:5" x14ac:dyDescent="0.15">
      <c r="A15283" t="s">
        <v>6937</v>
      </c>
      <c r="B15283" t="s">
        <v>22</v>
      </c>
      <c r="C15283" s="1">
        <v>42690.966666660002</v>
      </c>
      <c r="D15283" t="s">
        <v>8</v>
      </c>
      <c r="E15283" t="s">
        <v>1054</v>
      </c>
    </row>
    <row r="15284" spans="1:5" x14ac:dyDescent="0.15">
      <c r="A15284" t="s">
        <v>19712</v>
      </c>
      <c r="B15284" t="s">
        <v>29</v>
      </c>
      <c r="C15284" s="1">
        <v>42690.854166659999</v>
      </c>
      <c r="D15284" t="s">
        <v>12</v>
      </c>
      <c r="E15284" t="s">
        <v>19713</v>
      </c>
    </row>
    <row r="15285" spans="1:5" x14ac:dyDescent="0.15">
      <c r="A15285" t="s">
        <v>17646</v>
      </c>
      <c r="B15285" t="s">
        <v>22</v>
      </c>
      <c r="C15285" s="1">
        <v>42690.72222222</v>
      </c>
      <c r="D15285" t="s">
        <v>8</v>
      </c>
      <c r="E15285" t="s">
        <v>7184</v>
      </c>
    </row>
    <row r="15286" spans="1:5" x14ac:dyDescent="0.15">
      <c r="A15286" t="s">
        <v>16688</v>
      </c>
      <c r="B15286" t="s">
        <v>11</v>
      </c>
      <c r="C15286" s="1">
        <v>42690.697916659999</v>
      </c>
      <c r="D15286" t="s">
        <v>8</v>
      </c>
      <c r="E15286" t="s">
        <v>179</v>
      </c>
    </row>
    <row r="15287" spans="1:5" x14ac:dyDescent="0.15">
      <c r="A15287" t="s">
        <v>15773</v>
      </c>
      <c r="B15287" t="s">
        <v>29</v>
      </c>
      <c r="C15287" s="1">
        <v>42690.636805549999</v>
      </c>
      <c r="D15287" t="s">
        <v>23</v>
      </c>
      <c r="E15287" t="s">
        <v>2243</v>
      </c>
    </row>
    <row r="15288" spans="1:5" x14ac:dyDescent="0.15">
      <c r="A15288" t="s">
        <v>1396</v>
      </c>
      <c r="B15288" t="s">
        <v>11</v>
      </c>
      <c r="C15288" s="1">
        <v>42690.458333330003</v>
      </c>
      <c r="D15288" t="s">
        <v>23</v>
      </c>
      <c r="E15288" t="s">
        <v>308</v>
      </c>
    </row>
    <row r="15289" spans="1:5" x14ac:dyDescent="0.15">
      <c r="A15289" t="s">
        <v>14701</v>
      </c>
      <c r="B15289" t="s">
        <v>7</v>
      </c>
      <c r="C15289" s="1">
        <v>42690.356249999997</v>
      </c>
      <c r="D15289" t="s">
        <v>8</v>
      </c>
      <c r="E15289" t="s">
        <v>14702</v>
      </c>
    </row>
    <row r="15290" spans="1:5" x14ac:dyDescent="0.15">
      <c r="A15290" t="s">
        <v>19266</v>
      </c>
      <c r="B15290" t="s">
        <v>29</v>
      </c>
      <c r="C15290" s="1">
        <v>42690.340277770003</v>
      </c>
      <c r="D15290" t="s">
        <v>8</v>
      </c>
      <c r="E15290" t="s">
        <v>19267</v>
      </c>
    </row>
    <row r="15291" spans="1:5" x14ac:dyDescent="0.15">
      <c r="A15291" t="s">
        <v>19983</v>
      </c>
      <c r="B15291" t="s">
        <v>7</v>
      </c>
      <c r="C15291" s="1">
        <v>42690.263194439998</v>
      </c>
      <c r="D15291" t="s">
        <v>8</v>
      </c>
      <c r="E15291" t="s">
        <v>19984</v>
      </c>
    </row>
    <row r="15292" spans="1:5" x14ac:dyDescent="0.15">
      <c r="A15292" t="s">
        <v>14179</v>
      </c>
      <c r="B15292" t="s">
        <v>26</v>
      </c>
      <c r="C15292" s="1">
        <v>42690.25</v>
      </c>
      <c r="D15292" t="s">
        <v>8</v>
      </c>
      <c r="E15292" t="s">
        <v>6052</v>
      </c>
    </row>
    <row r="15293" spans="1:5" x14ac:dyDescent="0.15">
      <c r="A15293" t="s">
        <v>2363</v>
      </c>
      <c r="B15293" t="s">
        <v>11</v>
      </c>
      <c r="C15293" s="1">
        <v>42689.861805549997</v>
      </c>
      <c r="D15293" t="s">
        <v>12</v>
      </c>
      <c r="E15293" t="s">
        <v>2364</v>
      </c>
    </row>
    <row r="15294" spans="1:5" x14ac:dyDescent="0.15">
      <c r="A15294" t="s">
        <v>3202</v>
      </c>
      <c r="B15294" t="s">
        <v>26</v>
      </c>
      <c r="C15294" s="1">
        <v>42689.779861110001</v>
      </c>
      <c r="D15294" t="s">
        <v>8</v>
      </c>
      <c r="E15294" t="s">
        <v>92</v>
      </c>
    </row>
    <row r="15295" spans="1:5" x14ac:dyDescent="0.15">
      <c r="A15295" t="s">
        <v>8475</v>
      </c>
      <c r="B15295" t="s">
        <v>26</v>
      </c>
      <c r="C15295" s="1">
        <v>42689.743055550003</v>
      </c>
      <c r="D15295" t="s">
        <v>19</v>
      </c>
      <c r="E15295" t="s">
        <v>8476</v>
      </c>
    </row>
    <row r="15296" spans="1:5" x14ac:dyDescent="0.15">
      <c r="A15296" t="s">
        <v>17099</v>
      </c>
      <c r="B15296" t="s">
        <v>11</v>
      </c>
      <c r="C15296" s="1">
        <v>42689.69652777</v>
      </c>
      <c r="D15296" t="s">
        <v>23</v>
      </c>
      <c r="E15296" t="s">
        <v>3554</v>
      </c>
    </row>
    <row r="15297" spans="1:5" x14ac:dyDescent="0.15">
      <c r="A15297" t="s">
        <v>17498</v>
      </c>
      <c r="B15297" t="s">
        <v>2207</v>
      </c>
      <c r="C15297" s="1">
        <v>42689.5</v>
      </c>
      <c r="D15297" t="s">
        <v>12</v>
      </c>
      <c r="E15297" t="s">
        <v>14252</v>
      </c>
    </row>
    <row r="15298" spans="1:5" x14ac:dyDescent="0.15">
      <c r="A15298" t="s">
        <v>6284</v>
      </c>
      <c r="B15298" t="s">
        <v>26</v>
      </c>
      <c r="C15298" s="1">
        <v>42689.445138880001</v>
      </c>
      <c r="D15298" t="s">
        <v>23</v>
      </c>
      <c r="E15298" t="s">
        <v>3802</v>
      </c>
    </row>
    <row r="15299" spans="1:5" x14ac:dyDescent="0.15">
      <c r="A15299" t="s">
        <v>12295</v>
      </c>
      <c r="B15299" t="s">
        <v>29</v>
      </c>
      <c r="C15299" s="1">
        <v>42689.25</v>
      </c>
      <c r="D15299" t="s">
        <v>12</v>
      </c>
      <c r="E15299" t="s">
        <v>12296</v>
      </c>
    </row>
    <row r="15300" spans="1:5" x14ac:dyDescent="0.15">
      <c r="A15300" t="s">
        <v>912</v>
      </c>
      <c r="B15300" t="s">
        <v>22</v>
      </c>
      <c r="C15300" s="1">
        <v>42689.208333330003</v>
      </c>
      <c r="D15300" t="s">
        <v>8</v>
      </c>
      <c r="E15300" t="s">
        <v>913</v>
      </c>
    </row>
    <row r="15301" spans="1:5" x14ac:dyDescent="0.15">
      <c r="A15301" t="s">
        <v>17661</v>
      </c>
      <c r="B15301" t="s">
        <v>7</v>
      </c>
      <c r="C15301" s="1">
        <v>42688.958333330003</v>
      </c>
      <c r="D15301" t="s">
        <v>8</v>
      </c>
      <c r="E15301" t="s">
        <v>10622</v>
      </c>
    </row>
    <row r="15302" spans="1:5" x14ac:dyDescent="0.15">
      <c r="A15302" t="s">
        <v>12271</v>
      </c>
      <c r="B15302" t="s">
        <v>11</v>
      </c>
      <c r="C15302" s="1">
        <v>42688.916666659999</v>
      </c>
      <c r="D15302" t="s">
        <v>8</v>
      </c>
      <c r="E15302" t="s">
        <v>12272</v>
      </c>
    </row>
    <row r="15303" spans="1:5" x14ac:dyDescent="0.15">
      <c r="A15303" t="s">
        <v>5986</v>
      </c>
      <c r="B15303" t="s">
        <v>7</v>
      </c>
      <c r="C15303" s="1">
        <v>42688.889583329998</v>
      </c>
      <c r="D15303" t="s">
        <v>12</v>
      </c>
      <c r="E15303" t="s">
        <v>5987</v>
      </c>
    </row>
    <row r="15304" spans="1:5" x14ac:dyDescent="0.15">
      <c r="A15304" t="s">
        <v>16333</v>
      </c>
      <c r="B15304" t="s">
        <v>29</v>
      </c>
      <c r="C15304" s="1">
        <v>42688.88055555</v>
      </c>
      <c r="D15304" t="s">
        <v>12</v>
      </c>
      <c r="E15304" t="s">
        <v>16334</v>
      </c>
    </row>
    <row r="15305" spans="1:5" x14ac:dyDescent="0.15">
      <c r="A15305" t="s">
        <v>10522</v>
      </c>
      <c r="B15305" t="s">
        <v>29</v>
      </c>
      <c r="C15305" s="1">
        <v>42688.75</v>
      </c>
      <c r="D15305" t="s">
        <v>23</v>
      </c>
      <c r="E15305" t="s">
        <v>1073</v>
      </c>
    </row>
    <row r="15306" spans="1:5" x14ac:dyDescent="0.15">
      <c r="A15306" t="s">
        <v>13917</v>
      </c>
      <c r="B15306" t="s">
        <v>11</v>
      </c>
      <c r="C15306" s="1">
        <v>42688.708333330003</v>
      </c>
      <c r="D15306" t="s">
        <v>23</v>
      </c>
      <c r="E15306" t="s">
        <v>13918</v>
      </c>
    </row>
    <row r="15307" spans="1:5" x14ac:dyDescent="0.15">
      <c r="A15307" t="s">
        <v>16362</v>
      </c>
      <c r="B15307" t="s">
        <v>11</v>
      </c>
      <c r="C15307" s="1">
        <v>42688.598611109999</v>
      </c>
      <c r="D15307" t="s">
        <v>8</v>
      </c>
      <c r="E15307" t="s">
        <v>9074</v>
      </c>
    </row>
    <row r="15308" spans="1:5" x14ac:dyDescent="0.15">
      <c r="A15308" t="s">
        <v>2211</v>
      </c>
      <c r="B15308" t="s">
        <v>7</v>
      </c>
      <c r="C15308" s="1">
        <v>42688.576388879999</v>
      </c>
      <c r="D15308" t="s">
        <v>8</v>
      </c>
      <c r="E15308" t="s">
        <v>797</v>
      </c>
    </row>
    <row r="15309" spans="1:5" x14ac:dyDescent="0.15">
      <c r="A15309" t="s">
        <v>6553</v>
      </c>
      <c r="B15309" t="s">
        <v>26</v>
      </c>
      <c r="C15309" s="1">
        <v>42688.56944444</v>
      </c>
      <c r="D15309" t="s">
        <v>12</v>
      </c>
      <c r="E15309" t="s">
        <v>6554</v>
      </c>
    </row>
    <row r="15310" spans="1:5" x14ac:dyDescent="0.15">
      <c r="A15310" t="s">
        <v>16848</v>
      </c>
      <c r="B15310" t="s">
        <v>7</v>
      </c>
      <c r="C15310" s="1">
        <v>42688.373611110001</v>
      </c>
      <c r="D15310" t="s">
        <v>8</v>
      </c>
      <c r="E15310" t="s">
        <v>11092</v>
      </c>
    </row>
    <row r="15311" spans="1:5" x14ac:dyDescent="0.15">
      <c r="A15311" t="s">
        <v>7310</v>
      </c>
      <c r="B15311" t="s">
        <v>26</v>
      </c>
      <c r="C15311" s="1">
        <v>42688.072916659999</v>
      </c>
      <c r="D15311" t="s">
        <v>8</v>
      </c>
      <c r="E15311" t="s">
        <v>375</v>
      </c>
    </row>
    <row r="15312" spans="1:5" x14ac:dyDescent="0.15">
      <c r="A15312" t="s">
        <v>16890</v>
      </c>
      <c r="B15312" t="s">
        <v>29</v>
      </c>
      <c r="C15312" s="1">
        <v>42688.041666659999</v>
      </c>
      <c r="D15312" t="s">
        <v>12</v>
      </c>
      <c r="E15312" t="s">
        <v>8902</v>
      </c>
    </row>
    <row r="15313" spans="1:5" x14ac:dyDescent="0.15">
      <c r="A15313" t="s">
        <v>15025</v>
      </c>
      <c r="B15313" t="s">
        <v>11</v>
      </c>
      <c r="C15313" s="1">
        <v>42687.875</v>
      </c>
      <c r="D15313" t="s">
        <v>8</v>
      </c>
      <c r="E15313" t="s">
        <v>15026</v>
      </c>
    </row>
    <row r="15314" spans="1:5" x14ac:dyDescent="0.15">
      <c r="A15314" t="s">
        <v>8331</v>
      </c>
      <c r="B15314" t="s">
        <v>26</v>
      </c>
      <c r="C15314" s="1">
        <v>42687.855555549999</v>
      </c>
      <c r="D15314" t="s">
        <v>8</v>
      </c>
      <c r="E15314" t="s">
        <v>8332</v>
      </c>
    </row>
    <row r="15315" spans="1:5" x14ac:dyDescent="0.15">
      <c r="A15315" t="s">
        <v>19875</v>
      </c>
      <c r="B15315" t="s">
        <v>11</v>
      </c>
      <c r="C15315" s="1">
        <v>42687.778472220001</v>
      </c>
      <c r="D15315" t="s">
        <v>19</v>
      </c>
      <c r="E15315" t="s">
        <v>12270</v>
      </c>
    </row>
    <row r="15316" spans="1:5" x14ac:dyDescent="0.15">
      <c r="A15316" t="s">
        <v>6403</v>
      </c>
      <c r="B15316" t="s">
        <v>26</v>
      </c>
      <c r="C15316" s="1">
        <v>42687.763888879999</v>
      </c>
      <c r="D15316" t="s">
        <v>12</v>
      </c>
      <c r="E15316" t="s">
        <v>434</v>
      </c>
    </row>
    <row r="15317" spans="1:5" x14ac:dyDescent="0.15">
      <c r="A15317" t="s">
        <v>11055</v>
      </c>
      <c r="B15317" t="s">
        <v>26</v>
      </c>
      <c r="C15317" s="1">
        <v>42687.75</v>
      </c>
      <c r="D15317" t="s">
        <v>8</v>
      </c>
      <c r="E15317" t="s">
        <v>11056</v>
      </c>
    </row>
    <row r="15318" spans="1:5" x14ac:dyDescent="0.15">
      <c r="A15318" t="s">
        <v>4622</v>
      </c>
      <c r="B15318" t="s">
        <v>7</v>
      </c>
      <c r="C15318" s="1">
        <v>42687.72569444</v>
      </c>
      <c r="D15318" t="s">
        <v>8</v>
      </c>
      <c r="E15318" t="s">
        <v>4623</v>
      </c>
    </row>
    <row r="15319" spans="1:5" x14ac:dyDescent="0.15">
      <c r="A15319" t="s">
        <v>15933</v>
      </c>
      <c r="B15319" t="s">
        <v>7</v>
      </c>
      <c r="C15319" s="1">
        <v>42687.711805550003</v>
      </c>
      <c r="D15319" t="s">
        <v>8</v>
      </c>
      <c r="E15319" t="s">
        <v>15934</v>
      </c>
    </row>
    <row r="15320" spans="1:5" x14ac:dyDescent="0.15">
      <c r="A15320" t="s">
        <v>6128</v>
      </c>
      <c r="B15320" t="s">
        <v>11</v>
      </c>
      <c r="C15320" s="1">
        <v>42687.695833329999</v>
      </c>
      <c r="D15320" t="s">
        <v>12</v>
      </c>
      <c r="E15320" t="s">
        <v>6129</v>
      </c>
    </row>
    <row r="15321" spans="1:5" x14ac:dyDescent="0.15">
      <c r="A15321" t="s">
        <v>17197</v>
      </c>
      <c r="B15321" t="s">
        <v>11</v>
      </c>
      <c r="C15321" s="1">
        <v>42687.69444444</v>
      </c>
      <c r="D15321" t="s">
        <v>8</v>
      </c>
      <c r="E15321" t="s">
        <v>1773</v>
      </c>
    </row>
    <row r="15322" spans="1:5" x14ac:dyDescent="0.15">
      <c r="A15322" t="s">
        <v>12751</v>
      </c>
      <c r="B15322" t="s">
        <v>11</v>
      </c>
      <c r="C15322" s="1">
        <v>42687.666666659999</v>
      </c>
      <c r="D15322" t="s">
        <v>8</v>
      </c>
      <c r="E15322" t="s">
        <v>12752</v>
      </c>
    </row>
    <row r="15323" spans="1:5" x14ac:dyDescent="0.15">
      <c r="A15323" t="s">
        <v>20491</v>
      </c>
      <c r="B15323" t="s">
        <v>11</v>
      </c>
      <c r="C15323" s="1">
        <v>42687.666666659999</v>
      </c>
      <c r="D15323" t="s">
        <v>8</v>
      </c>
      <c r="E15323" t="s">
        <v>20492</v>
      </c>
    </row>
    <row r="15324" spans="1:5" x14ac:dyDescent="0.15">
      <c r="A15324" t="s">
        <v>6542</v>
      </c>
      <c r="B15324" t="s">
        <v>7</v>
      </c>
      <c r="C15324" s="1">
        <v>42687.609722219997</v>
      </c>
      <c r="D15324" t="s">
        <v>8</v>
      </c>
      <c r="E15324" t="s">
        <v>909</v>
      </c>
    </row>
    <row r="15325" spans="1:5" x14ac:dyDescent="0.15">
      <c r="A15325" t="s">
        <v>4382</v>
      </c>
      <c r="B15325" t="s">
        <v>11</v>
      </c>
      <c r="C15325" s="1">
        <v>42687.495833330002</v>
      </c>
      <c r="D15325" t="s">
        <v>8</v>
      </c>
      <c r="E15325" t="s">
        <v>4383</v>
      </c>
    </row>
    <row r="15326" spans="1:5" x14ac:dyDescent="0.15">
      <c r="A15326" t="s">
        <v>19520</v>
      </c>
      <c r="B15326" t="s">
        <v>7</v>
      </c>
      <c r="C15326" s="1">
        <v>42687.16527777</v>
      </c>
      <c r="D15326" t="s">
        <v>23</v>
      </c>
      <c r="E15326" t="s">
        <v>19105</v>
      </c>
    </row>
    <row r="15327" spans="1:5" x14ac:dyDescent="0.15">
      <c r="A15327" t="s">
        <v>11802</v>
      </c>
      <c r="B15327" t="s">
        <v>22</v>
      </c>
      <c r="C15327" s="1">
        <v>42687.125</v>
      </c>
      <c r="D15327" t="s">
        <v>8</v>
      </c>
      <c r="E15327" t="s">
        <v>11803</v>
      </c>
    </row>
    <row r="15328" spans="1:5" x14ac:dyDescent="0.15">
      <c r="A15328" t="s">
        <v>4730</v>
      </c>
      <c r="B15328" t="s">
        <v>11</v>
      </c>
      <c r="C15328" s="1">
        <v>42687.041666659999</v>
      </c>
      <c r="D15328" t="s">
        <v>12</v>
      </c>
      <c r="E15328" t="s">
        <v>4731</v>
      </c>
    </row>
    <row r="15329" spans="1:5" x14ac:dyDescent="0.15">
      <c r="A15329" t="s">
        <v>14239</v>
      </c>
      <c r="B15329" t="s">
        <v>22</v>
      </c>
      <c r="C15329" s="1">
        <v>42687.006249999999</v>
      </c>
      <c r="D15329" t="s">
        <v>8</v>
      </c>
      <c r="E15329" t="s">
        <v>14240</v>
      </c>
    </row>
    <row r="15330" spans="1:5" x14ac:dyDescent="0.15">
      <c r="A15330" t="s">
        <v>14011</v>
      </c>
      <c r="B15330" t="s">
        <v>7</v>
      </c>
      <c r="C15330" s="1">
        <v>42686.886111109998</v>
      </c>
      <c r="D15330" t="s">
        <v>8</v>
      </c>
      <c r="E15330" t="s">
        <v>4207</v>
      </c>
    </row>
    <row r="15331" spans="1:5" x14ac:dyDescent="0.15">
      <c r="A15331" t="s">
        <v>823</v>
      </c>
      <c r="B15331" t="s">
        <v>26</v>
      </c>
      <c r="C15331" s="1">
        <v>42686.854166659999</v>
      </c>
      <c r="D15331" t="s">
        <v>8</v>
      </c>
      <c r="E15331" t="s">
        <v>824</v>
      </c>
    </row>
    <row r="15332" spans="1:5" x14ac:dyDescent="0.15">
      <c r="A15332" t="s">
        <v>5664</v>
      </c>
      <c r="B15332" t="s">
        <v>7</v>
      </c>
      <c r="C15332" s="1">
        <v>42686.833333330003</v>
      </c>
      <c r="D15332" t="s">
        <v>8</v>
      </c>
      <c r="E15332" t="s">
        <v>5665</v>
      </c>
    </row>
    <row r="15333" spans="1:5" x14ac:dyDescent="0.15">
      <c r="A15333" t="s">
        <v>10040</v>
      </c>
      <c r="B15333" t="s">
        <v>29</v>
      </c>
      <c r="C15333" s="1">
        <v>42686.775694440003</v>
      </c>
      <c r="D15333" t="s">
        <v>12</v>
      </c>
      <c r="E15333" t="s">
        <v>10041</v>
      </c>
    </row>
    <row r="15334" spans="1:5" x14ac:dyDescent="0.15">
      <c r="A15334" t="s">
        <v>19978</v>
      </c>
      <c r="B15334" t="s">
        <v>7</v>
      </c>
      <c r="C15334" s="1">
        <v>42686.762499999997</v>
      </c>
      <c r="D15334" t="s">
        <v>12</v>
      </c>
      <c r="E15334" t="s">
        <v>9200</v>
      </c>
    </row>
    <row r="15335" spans="1:5" x14ac:dyDescent="0.15">
      <c r="A15335" t="s">
        <v>5181</v>
      </c>
      <c r="B15335" t="s">
        <v>11</v>
      </c>
      <c r="C15335" s="1">
        <v>42686.65625</v>
      </c>
      <c r="D15335" t="s">
        <v>8</v>
      </c>
      <c r="E15335" t="s">
        <v>5182</v>
      </c>
    </row>
    <row r="15336" spans="1:5" x14ac:dyDescent="0.15">
      <c r="A15336" t="s">
        <v>12611</v>
      </c>
      <c r="B15336" t="s">
        <v>11</v>
      </c>
      <c r="C15336" s="1">
        <v>42686.583333330003</v>
      </c>
      <c r="D15336" t="s">
        <v>23</v>
      </c>
      <c r="E15336" t="s">
        <v>12612</v>
      </c>
    </row>
    <row r="15337" spans="1:5" x14ac:dyDescent="0.15">
      <c r="A15337" t="s">
        <v>19200</v>
      </c>
      <c r="B15337" t="s">
        <v>26</v>
      </c>
      <c r="C15337" s="1">
        <v>42686.583333330003</v>
      </c>
      <c r="D15337" t="s">
        <v>12</v>
      </c>
      <c r="E15337" t="s">
        <v>9263</v>
      </c>
    </row>
    <row r="15338" spans="1:5" x14ac:dyDescent="0.15">
      <c r="A15338" t="s">
        <v>15859</v>
      </c>
      <c r="B15338" t="s">
        <v>7</v>
      </c>
      <c r="C15338" s="1">
        <v>42686.556250000001</v>
      </c>
      <c r="D15338" t="s">
        <v>8</v>
      </c>
      <c r="E15338" t="s">
        <v>14444</v>
      </c>
    </row>
    <row r="15339" spans="1:5" x14ac:dyDescent="0.15">
      <c r="A15339" t="s">
        <v>12072</v>
      </c>
      <c r="B15339" t="s">
        <v>7</v>
      </c>
      <c r="C15339" s="1">
        <v>42686.447916659999</v>
      </c>
      <c r="D15339" t="s">
        <v>8</v>
      </c>
      <c r="E15339" t="s">
        <v>12073</v>
      </c>
    </row>
    <row r="15340" spans="1:5" x14ac:dyDescent="0.15">
      <c r="A15340" t="s">
        <v>18964</v>
      </c>
      <c r="B15340" t="s">
        <v>26</v>
      </c>
      <c r="C15340" s="1">
        <v>42686.434027770003</v>
      </c>
      <c r="D15340" t="s">
        <v>12</v>
      </c>
      <c r="E15340" t="s">
        <v>18965</v>
      </c>
    </row>
    <row r="15341" spans="1:5" x14ac:dyDescent="0.15">
      <c r="A15341" t="s">
        <v>3913</v>
      </c>
      <c r="B15341" t="s">
        <v>26</v>
      </c>
      <c r="C15341" s="1">
        <v>42686.364583330003</v>
      </c>
      <c r="D15341" t="s">
        <v>12</v>
      </c>
      <c r="E15341" t="s">
        <v>3914</v>
      </c>
    </row>
    <row r="15342" spans="1:5" x14ac:dyDescent="0.15">
      <c r="A15342" t="s">
        <v>11164</v>
      </c>
      <c r="B15342" t="s">
        <v>11</v>
      </c>
      <c r="C15342" s="1">
        <v>42686.229166659999</v>
      </c>
      <c r="D15342" t="s">
        <v>8</v>
      </c>
      <c r="E15342" t="s">
        <v>2085</v>
      </c>
    </row>
    <row r="15343" spans="1:5" x14ac:dyDescent="0.15">
      <c r="A15343" t="s">
        <v>16179</v>
      </c>
      <c r="B15343" t="s">
        <v>11</v>
      </c>
      <c r="C15343" s="1">
        <v>42686.061805550002</v>
      </c>
      <c r="D15343" t="s">
        <v>8</v>
      </c>
      <c r="E15343" t="s">
        <v>1218</v>
      </c>
    </row>
    <row r="15344" spans="1:5" x14ac:dyDescent="0.15">
      <c r="A15344" t="s">
        <v>3273</v>
      </c>
      <c r="B15344" t="s">
        <v>26</v>
      </c>
      <c r="C15344" s="1">
        <v>42686.000694440001</v>
      </c>
      <c r="D15344" t="s">
        <v>12</v>
      </c>
      <c r="E15344" t="s">
        <v>3274</v>
      </c>
    </row>
    <row r="15345" spans="1:5" x14ac:dyDescent="0.15">
      <c r="A15345" t="s">
        <v>877</v>
      </c>
      <c r="B15345" t="s">
        <v>7</v>
      </c>
      <c r="C15345" s="1">
        <v>42685.820833329999</v>
      </c>
      <c r="D15345" t="s">
        <v>12</v>
      </c>
      <c r="E15345" t="s">
        <v>878</v>
      </c>
    </row>
    <row r="15346" spans="1:5" x14ac:dyDescent="0.15">
      <c r="A15346" t="s">
        <v>11964</v>
      </c>
      <c r="B15346" t="s">
        <v>22</v>
      </c>
      <c r="C15346" s="1">
        <v>42685.791666659999</v>
      </c>
      <c r="D15346" t="s">
        <v>12</v>
      </c>
      <c r="E15346" t="s">
        <v>11965</v>
      </c>
    </row>
    <row r="15347" spans="1:5" x14ac:dyDescent="0.15">
      <c r="A15347" t="s">
        <v>19344</v>
      </c>
      <c r="B15347" t="s">
        <v>7</v>
      </c>
      <c r="C15347" s="1">
        <v>42685.75</v>
      </c>
      <c r="D15347" t="s">
        <v>8</v>
      </c>
      <c r="E15347" t="s">
        <v>19345</v>
      </c>
    </row>
    <row r="15348" spans="1:5" x14ac:dyDescent="0.15">
      <c r="A15348" t="s">
        <v>15339</v>
      </c>
      <c r="B15348" t="s">
        <v>7</v>
      </c>
      <c r="C15348" s="1">
        <v>42685.747222220001</v>
      </c>
      <c r="D15348" t="s">
        <v>8</v>
      </c>
      <c r="E15348" t="s">
        <v>159</v>
      </c>
    </row>
    <row r="15349" spans="1:5" x14ac:dyDescent="0.15">
      <c r="A15349" t="s">
        <v>14840</v>
      </c>
      <c r="B15349" t="s">
        <v>7</v>
      </c>
      <c r="C15349" s="1">
        <v>42685.691666660001</v>
      </c>
      <c r="D15349" t="s">
        <v>19</v>
      </c>
      <c r="E15349" t="s">
        <v>14841</v>
      </c>
    </row>
    <row r="15350" spans="1:5" x14ac:dyDescent="0.15">
      <c r="A15350" t="s">
        <v>1820</v>
      </c>
      <c r="B15350" t="s">
        <v>7</v>
      </c>
      <c r="C15350" s="1">
        <v>42685.666666659999</v>
      </c>
      <c r="D15350" t="s">
        <v>12</v>
      </c>
      <c r="E15350" t="s">
        <v>1821</v>
      </c>
    </row>
    <row r="15351" spans="1:5" x14ac:dyDescent="0.15">
      <c r="A15351" t="s">
        <v>13908</v>
      </c>
      <c r="B15351" t="s">
        <v>7</v>
      </c>
      <c r="C15351" s="1">
        <v>42685.638888879999</v>
      </c>
      <c r="D15351" t="s">
        <v>19</v>
      </c>
      <c r="E15351" t="s">
        <v>9776</v>
      </c>
    </row>
    <row r="15352" spans="1:5" x14ac:dyDescent="0.15">
      <c r="A15352" t="s">
        <v>10426</v>
      </c>
      <c r="B15352" t="s">
        <v>11</v>
      </c>
      <c r="C15352" s="1">
        <v>42685.63194444</v>
      </c>
      <c r="D15352" t="s">
        <v>8</v>
      </c>
      <c r="E15352" t="s">
        <v>9944</v>
      </c>
    </row>
    <row r="15353" spans="1:5" x14ac:dyDescent="0.15">
      <c r="A15353" t="s">
        <v>10888</v>
      </c>
      <c r="B15353" t="s">
        <v>7</v>
      </c>
      <c r="C15353" s="1">
        <v>42685.50208333</v>
      </c>
      <c r="D15353" t="s">
        <v>8</v>
      </c>
      <c r="E15353" t="s">
        <v>1500</v>
      </c>
    </row>
    <row r="15354" spans="1:5" x14ac:dyDescent="0.15">
      <c r="A15354" t="s">
        <v>18268</v>
      </c>
      <c r="B15354" t="s">
        <v>7</v>
      </c>
      <c r="C15354" s="1">
        <v>42685.277777770003</v>
      </c>
      <c r="D15354" t="s">
        <v>12</v>
      </c>
      <c r="E15354" t="s">
        <v>18269</v>
      </c>
    </row>
    <row r="15355" spans="1:5" x14ac:dyDescent="0.15">
      <c r="A15355" t="s">
        <v>6512</v>
      </c>
      <c r="B15355" t="s">
        <v>11</v>
      </c>
      <c r="C15355" s="1">
        <v>42685</v>
      </c>
      <c r="D15355" t="s">
        <v>8</v>
      </c>
      <c r="E15355" t="s">
        <v>6513</v>
      </c>
    </row>
    <row r="15356" spans="1:5" x14ac:dyDescent="0.15">
      <c r="A15356" t="s">
        <v>6000</v>
      </c>
      <c r="B15356" t="s">
        <v>22</v>
      </c>
      <c r="C15356" s="1">
        <v>42684.916666659999</v>
      </c>
      <c r="D15356" t="s">
        <v>8</v>
      </c>
      <c r="E15356" t="s">
        <v>6001</v>
      </c>
    </row>
    <row r="15357" spans="1:5" x14ac:dyDescent="0.15">
      <c r="A15357" t="s">
        <v>7758</v>
      </c>
      <c r="B15357" t="s">
        <v>11</v>
      </c>
      <c r="C15357" s="1">
        <v>42684.879861109999</v>
      </c>
      <c r="D15357" t="s">
        <v>19</v>
      </c>
      <c r="E15357" t="s">
        <v>7759</v>
      </c>
    </row>
    <row r="15358" spans="1:5" x14ac:dyDescent="0.15">
      <c r="A15358" t="s">
        <v>5447</v>
      </c>
      <c r="B15358" t="s">
        <v>26</v>
      </c>
      <c r="C15358" s="1">
        <v>42684.833333330003</v>
      </c>
      <c r="D15358" t="s">
        <v>12</v>
      </c>
      <c r="E15358" t="s">
        <v>2532</v>
      </c>
    </row>
    <row r="15359" spans="1:5" x14ac:dyDescent="0.15">
      <c r="A15359" t="s">
        <v>18152</v>
      </c>
      <c r="B15359" t="s">
        <v>29</v>
      </c>
      <c r="C15359" s="1">
        <v>42684.784027770002</v>
      </c>
      <c r="D15359" t="s">
        <v>23</v>
      </c>
      <c r="E15359" t="s">
        <v>18153</v>
      </c>
    </row>
    <row r="15360" spans="1:5" x14ac:dyDescent="0.15">
      <c r="A15360" t="s">
        <v>19479</v>
      </c>
      <c r="B15360" t="s">
        <v>11</v>
      </c>
      <c r="C15360" s="1">
        <v>42684.645833330003</v>
      </c>
      <c r="D15360" t="s">
        <v>8</v>
      </c>
      <c r="E15360" t="s">
        <v>19480</v>
      </c>
    </row>
    <row r="15361" spans="1:5" x14ac:dyDescent="0.15">
      <c r="A15361" t="s">
        <v>9477</v>
      </c>
      <c r="B15361" t="s">
        <v>7</v>
      </c>
      <c r="C15361" s="1">
        <v>42684.590277770003</v>
      </c>
      <c r="D15361" t="s">
        <v>8</v>
      </c>
      <c r="E15361" t="s">
        <v>9478</v>
      </c>
    </row>
    <row r="15362" spans="1:5" x14ac:dyDescent="0.15">
      <c r="A15362" t="s">
        <v>5066</v>
      </c>
      <c r="B15362" t="s">
        <v>26</v>
      </c>
      <c r="C15362" s="1">
        <v>42684.541666659999</v>
      </c>
      <c r="D15362" t="s">
        <v>12</v>
      </c>
      <c r="E15362" t="s">
        <v>5067</v>
      </c>
    </row>
    <row r="15363" spans="1:5" x14ac:dyDescent="0.15">
      <c r="A15363" t="s">
        <v>13095</v>
      </c>
      <c r="B15363" t="s">
        <v>11</v>
      </c>
      <c r="C15363" s="1">
        <v>42684.432638879996</v>
      </c>
      <c r="D15363" t="s">
        <v>8</v>
      </c>
      <c r="E15363" t="s">
        <v>13096</v>
      </c>
    </row>
    <row r="15364" spans="1:5" x14ac:dyDescent="0.15">
      <c r="A15364" t="s">
        <v>13814</v>
      </c>
      <c r="B15364" t="s">
        <v>11</v>
      </c>
      <c r="C15364" s="1">
        <v>42684.429166659997</v>
      </c>
      <c r="D15364" t="s">
        <v>23</v>
      </c>
      <c r="E15364" t="s">
        <v>1735</v>
      </c>
    </row>
    <row r="15365" spans="1:5" x14ac:dyDescent="0.15">
      <c r="A15365" t="s">
        <v>16266</v>
      </c>
      <c r="B15365" t="s">
        <v>11</v>
      </c>
      <c r="C15365" s="1">
        <v>42684.374305550002</v>
      </c>
      <c r="D15365" t="s">
        <v>23</v>
      </c>
      <c r="E15365" t="s">
        <v>13781</v>
      </c>
    </row>
    <row r="15366" spans="1:5" x14ac:dyDescent="0.15">
      <c r="A15366" t="s">
        <v>7895</v>
      </c>
      <c r="B15366" t="s">
        <v>7</v>
      </c>
      <c r="C15366" s="1">
        <v>42683.954861110004</v>
      </c>
      <c r="D15366" t="s">
        <v>19</v>
      </c>
      <c r="E15366" t="s">
        <v>7896</v>
      </c>
    </row>
    <row r="15367" spans="1:5" x14ac:dyDescent="0.15">
      <c r="A15367" t="s">
        <v>16930</v>
      </c>
      <c r="B15367" t="s">
        <v>26</v>
      </c>
      <c r="C15367" s="1">
        <v>42683.895833330003</v>
      </c>
      <c r="D15367" t="s">
        <v>12</v>
      </c>
      <c r="E15367" t="s">
        <v>16931</v>
      </c>
    </row>
    <row r="15368" spans="1:5" x14ac:dyDescent="0.15">
      <c r="A15368" t="s">
        <v>11461</v>
      </c>
      <c r="B15368" t="s">
        <v>22</v>
      </c>
      <c r="C15368" s="1">
        <v>42683.729861109998</v>
      </c>
      <c r="D15368" t="s">
        <v>8</v>
      </c>
      <c r="E15368" t="s">
        <v>1052</v>
      </c>
    </row>
    <row r="15369" spans="1:5" x14ac:dyDescent="0.15">
      <c r="A15369" t="s">
        <v>3457</v>
      </c>
      <c r="B15369" t="s">
        <v>11</v>
      </c>
      <c r="C15369" s="1">
        <v>42683.729166659999</v>
      </c>
      <c r="D15369" t="s">
        <v>12</v>
      </c>
      <c r="E15369" t="s">
        <v>3458</v>
      </c>
    </row>
    <row r="15370" spans="1:5" x14ac:dyDescent="0.15">
      <c r="A15370" t="s">
        <v>8209</v>
      </c>
      <c r="B15370" t="s">
        <v>7</v>
      </c>
      <c r="C15370" s="1">
        <v>42683.458333330003</v>
      </c>
      <c r="D15370" t="s">
        <v>8</v>
      </c>
      <c r="E15370" t="s">
        <v>4046</v>
      </c>
    </row>
    <row r="15371" spans="1:5" x14ac:dyDescent="0.15">
      <c r="A15371" t="s">
        <v>8290</v>
      </c>
      <c r="B15371" t="s">
        <v>22</v>
      </c>
      <c r="C15371" s="1">
        <v>42683.395833330003</v>
      </c>
      <c r="D15371" t="s">
        <v>19</v>
      </c>
      <c r="E15371" t="s">
        <v>8291</v>
      </c>
    </row>
    <row r="15372" spans="1:5" x14ac:dyDescent="0.15">
      <c r="A15372" t="s">
        <v>16908</v>
      </c>
      <c r="B15372" t="s">
        <v>11</v>
      </c>
      <c r="C15372" s="1">
        <v>42683.395833330003</v>
      </c>
      <c r="D15372" t="s">
        <v>19</v>
      </c>
      <c r="E15372" t="s">
        <v>3916</v>
      </c>
    </row>
    <row r="15373" spans="1:5" x14ac:dyDescent="0.15">
      <c r="A15373" t="s">
        <v>11484</v>
      </c>
      <c r="B15373" t="s">
        <v>11</v>
      </c>
      <c r="C15373" s="1">
        <v>42683.364583330003</v>
      </c>
      <c r="D15373" t="s">
        <v>19</v>
      </c>
      <c r="E15373" t="s">
        <v>11485</v>
      </c>
    </row>
    <row r="15374" spans="1:5" x14ac:dyDescent="0.15">
      <c r="A15374" t="s">
        <v>13838</v>
      </c>
      <c r="B15374" t="s">
        <v>7</v>
      </c>
      <c r="C15374" s="1">
        <v>42683.3125</v>
      </c>
      <c r="D15374" t="s">
        <v>12</v>
      </c>
      <c r="E15374" t="s">
        <v>4322</v>
      </c>
    </row>
    <row r="15375" spans="1:5" x14ac:dyDescent="0.15">
      <c r="A15375" t="s">
        <v>9556</v>
      </c>
      <c r="B15375" t="s">
        <v>11</v>
      </c>
      <c r="C15375" s="1">
        <v>42682.94444444</v>
      </c>
      <c r="D15375" t="s">
        <v>12</v>
      </c>
      <c r="E15375" t="s">
        <v>9557</v>
      </c>
    </row>
    <row r="15376" spans="1:5" x14ac:dyDescent="0.15">
      <c r="A15376" t="s">
        <v>7350</v>
      </c>
      <c r="B15376" t="s">
        <v>26</v>
      </c>
      <c r="C15376" s="1">
        <v>42682.833333330003</v>
      </c>
      <c r="D15376" t="s">
        <v>12</v>
      </c>
      <c r="E15376" t="s">
        <v>3119</v>
      </c>
    </row>
    <row r="15377" spans="1:5" x14ac:dyDescent="0.15">
      <c r="A15377" t="s">
        <v>7775</v>
      </c>
      <c r="B15377" t="s">
        <v>29</v>
      </c>
      <c r="C15377" s="1">
        <v>42682.75</v>
      </c>
      <c r="D15377" t="s">
        <v>12</v>
      </c>
      <c r="E15377" t="s">
        <v>7776</v>
      </c>
    </row>
    <row r="15378" spans="1:5" x14ac:dyDescent="0.15">
      <c r="A15378" t="s">
        <v>18959</v>
      </c>
      <c r="B15378" t="s">
        <v>11</v>
      </c>
      <c r="C15378" s="1">
        <v>42682.747916660002</v>
      </c>
      <c r="D15378" t="s">
        <v>8</v>
      </c>
      <c r="E15378" t="s">
        <v>921</v>
      </c>
    </row>
    <row r="15379" spans="1:5" x14ac:dyDescent="0.15">
      <c r="A15379" t="s">
        <v>9376</v>
      </c>
      <c r="B15379" t="s">
        <v>7</v>
      </c>
      <c r="C15379" s="1">
        <v>42682.638194439998</v>
      </c>
      <c r="D15379" t="s">
        <v>8</v>
      </c>
      <c r="E15379" t="s">
        <v>1004</v>
      </c>
    </row>
    <row r="15380" spans="1:5" x14ac:dyDescent="0.15">
      <c r="A15380" t="s">
        <v>9716</v>
      </c>
      <c r="B15380" t="s">
        <v>7</v>
      </c>
      <c r="C15380" s="1">
        <v>42682.541666659999</v>
      </c>
      <c r="D15380" t="s">
        <v>12</v>
      </c>
      <c r="E15380" t="s">
        <v>9717</v>
      </c>
    </row>
    <row r="15381" spans="1:5" x14ac:dyDescent="0.15">
      <c r="A15381" t="s">
        <v>7152</v>
      </c>
      <c r="B15381" t="s">
        <v>22</v>
      </c>
      <c r="C15381" s="1">
        <v>42682.541666659999</v>
      </c>
      <c r="D15381" t="s">
        <v>12</v>
      </c>
      <c r="E15381" t="s">
        <v>7153</v>
      </c>
    </row>
    <row r="15382" spans="1:5" x14ac:dyDescent="0.15">
      <c r="A15382" t="s">
        <v>12777</v>
      </c>
      <c r="B15382" t="s">
        <v>22</v>
      </c>
      <c r="C15382" s="1">
        <v>42682.487500000003</v>
      </c>
      <c r="D15382" t="s">
        <v>23</v>
      </c>
      <c r="E15382" t="s">
        <v>1118</v>
      </c>
    </row>
    <row r="15383" spans="1:5" x14ac:dyDescent="0.15">
      <c r="A15383" t="s">
        <v>15192</v>
      </c>
      <c r="B15383" t="s">
        <v>7</v>
      </c>
      <c r="C15383" s="1">
        <v>42682.436805550002</v>
      </c>
      <c r="D15383" t="s">
        <v>8</v>
      </c>
      <c r="E15383" t="s">
        <v>34</v>
      </c>
    </row>
    <row r="15384" spans="1:5" x14ac:dyDescent="0.15">
      <c r="A15384" t="s">
        <v>14158</v>
      </c>
      <c r="B15384" t="s">
        <v>11</v>
      </c>
      <c r="C15384" s="1">
        <v>42682.34375</v>
      </c>
      <c r="D15384" t="s">
        <v>8</v>
      </c>
      <c r="E15384" t="s">
        <v>14159</v>
      </c>
    </row>
    <row r="15385" spans="1:5" x14ac:dyDescent="0.15">
      <c r="A15385" t="s">
        <v>15846</v>
      </c>
      <c r="B15385" t="s">
        <v>29</v>
      </c>
      <c r="C15385" s="1">
        <v>42682.307638879996</v>
      </c>
      <c r="D15385" t="s">
        <v>23</v>
      </c>
      <c r="E15385" t="s">
        <v>373</v>
      </c>
    </row>
    <row r="15386" spans="1:5" x14ac:dyDescent="0.15">
      <c r="A15386" t="s">
        <v>4321</v>
      </c>
      <c r="B15386" t="s">
        <v>7</v>
      </c>
      <c r="C15386" s="1">
        <v>42682.260416659999</v>
      </c>
      <c r="D15386" t="s">
        <v>23</v>
      </c>
      <c r="E15386" t="s">
        <v>4322</v>
      </c>
    </row>
    <row r="15387" spans="1:5" x14ac:dyDescent="0.15">
      <c r="A15387" t="s">
        <v>12078</v>
      </c>
      <c r="B15387" t="s">
        <v>26</v>
      </c>
      <c r="C15387" s="1">
        <v>42682.25</v>
      </c>
      <c r="D15387" t="s">
        <v>12</v>
      </c>
      <c r="E15387" t="s">
        <v>12079</v>
      </c>
    </row>
    <row r="15388" spans="1:5" x14ac:dyDescent="0.15">
      <c r="A15388" t="s">
        <v>3159</v>
      </c>
      <c r="B15388" t="s">
        <v>11</v>
      </c>
      <c r="C15388" s="1">
        <v>42681.932638879996</v>
      </c>
      <c r="D15388" t="s">
        <v>8</v>
      </c>
      <c r="E15388" t="s">
        <v>3160</v>
      </c>
    </row>
    <row r="15389" spans="1:5" x14ac:dyDescent="0.15">
      <c r="A15389" t="s">
        <v>18591</v>
      </c>
      <c r="B15389" t="s">
        <v>29</v>
      </c>
      <c r="C15389" s="1">
        <v>42681.892361110004</v>
      </c>
      <c r="D15389" t="s">
        <v>23</v>
      </c>
      <c r="E15389" t="s">
        <v>2969</v>
      </c>
    </row>
    <row r="15390" spans="1:5" x14ac:dyDescent="0.15">
      <c r="A15390" t="s">
        <v>15116</v>
      </c>
      <c r="B15390" t="s">
        <v>7</v>
      </c>
      <c r="C15390" s="1">
        <v>42681.886111109998</v>
      </c>
      <c r="D15390" t="s">
        <v>23</v>
      </c>
      <c r="E15390" t="s">
        <v>15117</v>
      </c>
    </row>
    <row r="15391" spans="1:5" x14ac:dyDescent="0.15">
      <c r="A15391" t="s">
        <v>14960</v>
      </c>
      <c r="B15391" t="s">
        <v>26</v>
      </c>
      <c r="C15391" s="1">
        <v>42681.770833330003</v>
      </c>
      <c r="D15391" t="s">
        <v>23</v>
      </c>
      <c r="E15391" t="s">
        <v>336</v>
      </c>
    </row>
    <row r="15392" spans="1:5" x14ac:dyDescent="0.15">
      <c r="A15392" t="s">
        <v>15634</v>
      </c>
      <c r="B15392" t="s">
        <v>11</v>
      </c>
      <c r="C15392" s="1">
        <v>42681.75</v>
      </c>
      <c r="D15392" t="s">
        <v>8</v>
      </c>
      <c r="E15392" t="s">
        <v>15635</v>
      </c>
    </row>
    <row r="15393" spans="1:5" x14ac:dyDescent="0.15">
      <c r="A15393" t="s">
        <v>4342</v>
      </c>
      <c r="B15393" t="s">
        <v>11</v>
      </c>
      <c r="C15393" s="1">
        <v>42680.927083330003</v>
      </c>
      <c r="D15393" t="s">
        <v>8</v>
      </c>
      <c r="E15393" t="s">
        <v>4343</v>
      </c>
    </row>
    <row r="15394" spans="1:5" x14ac:dyDescent="0.15">
      <c r="A15394" t="s">
        <v>6728</v>
      </c>
      <c r="B15394" t="s">
        <v>7</v>
      </c>
      <c r="C15394" s="1">
        <v>42680.916666659999</v>
      </c>
      <c r="D15394" t="s">
        <v>12</v>
      </c>
      <c r="E15394" t="s">
        <v>6729</v>
      </c>
    </row>
    <row r="15395" spans="1:5" x14ac:dyDescent="0.15">
      <c r="A15395" t="s">
        <v>11458</v>
      </c>
      <c r="B15395" t="s">
        <v>26</v>
      </c>
      <c r="C15395" s="1">
        <v>42680.895833330003</v>
      </c>
      <c r="D15395" t="s">
        <v>8</v>
      </c>
      <c r="E15395" t="s">
        <v>11459</v>
      </c>
    </row>
    <row r="15396" spans="1:5" x14ac:dyDescent="0.15">
      <c r="A15396" t="s">
        <v>8858</v>
      </c>
      <c r="B15396" t="s">
        <v>7</v>
      </c>
      <c r="C15396" s="1">
        <v>42680.791666659999</v>
      </c>
      <c r="D15396" t="s">
        <v>12</v>
      </c>
      <c r="E15396" t="s">
        <v>8859</v>
      </c>
    </row>
    <row r="15397" spans="1:5" x14ac:dyDescent="0.15">
      <c r="A15397" t="s">
        <v>11674</v>
      </c>
      <c r="B15397" t="s">
        <v>7</v>
      </c>
      <c r="C15397" s="1">
        <v>42680.767361110004</v>
      </c>
      <c r="D15397" t="s">
        <v>8</v>
      </c>
      <c r="E15397" t="s">
        <v>11675</v>
      </c>
    </row>
    <row r="15398" spans="1:5" x14ac:dyDescent="0.15">
      <c r="A15398" t="s">
        <v>6596</v>
      </c>
      <c r="B15398" t="s">
        <v>26</v>
      </c>
      <c r="C15398" s="1">
        <v>42680.666666659999</v>
      </c>
      <c r="D15398" t="s">
        <v>8</v>
      </c>
      <c r="E15398" t="s">
        <v>155</v>
      </c>
    </row>
    <row r="15399" spans="1:5" x14ac:dyDescent="0.15">
      <c r="A15399" t="s">
        <v>2317</v>
      </c>
      <c r="B15399" t="s">
        <v>7</v>
      </c>
      <c r="C15399" s="1">
        <v>42680.625</v>
      </c>
      <c r="D15399" t="s">
        <v>8</v>
      </c>
      <c r="E15399" t="s">
        <v>2318</v>
      </c>
    </row>
    <row r="15400" spans="1:5" x14ac:dyDescent="0.15">
      <c r="A15400" t="s">
        <v>14052</v>
      </c>
      <c r="B15400" t="s">
        <v>11</v>
      </c>
      <c r="C15400" s="1">
        <v>42680.5625</v>
      </c>
      <c r="D15400" t="s">
        <v>8</v>
      </c>
      <c r="E15400" t="s">
        <v>14053</v>
      </c>
    </row>
    <row r="15401" spans="1:5" x14ac:dyDescent="0.15">
      <c r="A15401" t="s">
        <v>17403</v>
      </c>
      <c r="B15401" t="s">
        <v>7</v>
      </c>
      <c r="C15401" s="1">
        <v>42680.5625</v>
      </c>
      <c r="D15401" t="s">
        <v>12</v>
      </c>
      <c r="E15401" t="s">
        <v>17404</v>
      </c>
    </row>
    <row r="15402" spans="1:5" x14ac:dyDescent="0.15">
      <c r="A15402" t="s">
        <v>9084</v>
      </c>
      <c r="B15402" t="s">
        <v>22</v>
      </c>
      <c r="C15402" s="1">
        <v>42680.559722220001</v>
      </c>
      <c r="D15402" t="s">
        <v>8</v>
      </c>
      <c r="E15402" t="s">
        <v>3997</v>
      </c>
    </row>
    <row r="15403" spans="1:5" x14ac:dyDescent="0.15">
      <c r="A15403" t="s">
        <v>17052</v>
      </c>
      <c r="B15403" t="s">
        <v>26</v>
      </c>
      <c r="C15403" s="1">
        <v>42680.542361109998</v>
      </c>
      <c r="D15403" t="s">
        <v>8</v>
      </c>
      <c r="E15403" t="s">
        <v>17053</v>
      </c>
    </row>
    <row r="15404" spans="1:5" x14ac:dyDescent="0.15">
      <c r="A15404" t="s">
        <v>17815</v>
      </c>
      <c r="B15404" t="s">
        <v>7</v>
      </c>
      <c r="C15404" s="1">
        <v>42680.354166659999</v>
      </c>
      <c r="D15404" t="s">
        <v>23</v>
      </c>
      <c r="E15404" t="s">
        <v>17816</v>
      </c>
    </row>
    <row r="15405" spans="1:5" x14ac:dyDescent="0.15">
      <c r="A15405" t="s">
        <v>7154</v>
      </c>
      <c r="B15405" t="s">
        <v>11</v>
      </c>
      <c r="C15405" s="1">
        <v>42680.311805550002</v>
      </c>
      <c r="D15405" t="s">
        <v>19</v>
      </c>
      <c r="E15405" t="s">
        <v>7155</v>
      </c>
    </row>
    <row r="15406" spans="1:5" x14ac:dyDescent="0.15">
      <c r="A15406" t="s">
        <v>208</v>
      </c>
      <c r="B15406" t="s">
        <v>26</v>
      </c>
      <c r="C15406" s="1">
        <v>42680.09583333</v>
      </c>
      <c r="D15406" t="s">
        <v>8</v>
      </c>
      <c r="E15406" t="s">
        <v>209</v>
      </c>
    </row>
    <row r="15407" spans="1:5" x14ac:dyDescent="0.15">
      <c r="A15407" t="s">
        <v>17715</v>
      </c>
      <c r="B15407" t="s">
        <v>7</v>
      </c>
      <c r="C15407" s="1">
        <v>42680.041666659999</v>
      </c>
      <c r="D15407" t="s">
        <v>8</v>
      </c>
      <c r="E15407" t="s">
        <v>854</v>
      </c>
    </row>
    <row r="15408" spans="1:5" x14ac:dyDescent="0.15">
      <c r="A15408" t="s">
        <v>19037</v>
      </c>
      <c r="B15408" t="s">
        <v>7</v>
      </c>
      <c r="C15408" s="1">
        <v>42679.986111110004</v>
      </c>
      <c r="D15408" t="s">
        <v>12</v>
      </c>
      <c r="E15408" t="s">
        <v>7827</v>
      </c>
    </row>
    <row r="15409" spans="1:5" x14ac:dyDescent="0.15">
      <c r="A15409" t="s">
        <v>9900</v>
      </c>
      <c r="B15409" t="s">
        <v>22</v>
      </c>
      <c r="C15409" s="1">
        <v>42679.947916659999</v>
      </c>
      <c r="D15409" t="s">
        <v>12</v>
      </c>
      <c r="E15409" t="s">
        <v>9901</v>
      </c>
    </row>
    <row r="15410" spans="1:5" x14ac:dyDescent="0.15">
      <c r="A15410" t="s">
        <v>11431</v>
      </c>
      <c r="B15410" t="s">
        <v>22</v>
      </c>
      <c r="C15410" s="1">
        <v>42679.916666659999</v>
      </c>
      <c r="D15410" t="s">
        <v>23</v>
      </c>
      <c r="E15410" t="s">
        <v>627</v>
      </c>
    </row>
    <row r="15411" spans="1:5" x14ac:dyDescent="0.15">
      <c r="A15411" t="s">
        <v>3016</v>
      </c>
      <c r="B15411" t="s">
        <v>11</v>
      </c>
      <c r="C15411" s="1">
        <v>42679.906944440001</v>
      </c>
      <c r="D15411" t="s">
        <v>19</v>
      </c>
      <c r="E15411" t="s">
        <v>3017</v>
      </c>
    </row>
    <row r="15412" spans="1:5" x14ac:dyDescent="0.15">
      <c r="A15412" t="s">
        <v>7594</v>
      </c>
      <c r="B15412" t="s">
        <v>29</v>
      </c>
      <c r="C15412" s="1">
        <v>42679.868055550003</v>
      </c>
      <c r="D15412" t="s">
        <v>12</v>
      </c>
      <c r="E15412" t="s">
        <v>7595</v>
      </c>
    </row>
    <row r="15413" spans="1:5" x14ac:dyDescent="0.15">
      <c r="A15413" t="s">
        <v>18531</v>
      </c>
      <c r="B15413" t="s">
        <v>26</v>
      </c>
      <c r="C15413" s="1">
        <v>42679.809027770003</v>
      </c>
      <c r="D15413" t="s">
        <v>8</v>
      </c>
      <c r="E15413" t="s">
        <v>18532</v>
      </c>
    </row>
    <row r="15414" spans="1:5" x14ac:dyDescent="0.15">
      <c r="A15414" t="s">
        <v>19704</v>
      </c>
      <c r="B15414" t="s">
        <v>7</v>
      </c>
      <c r="C15414" s="1">
        <v>42679.729861109998</v>
      </c>
      <c r="D15414" t="s">
        <v>12</v>
      </c>
      <c r="E15414" t="s">
        <v>688</v>
      </c>
    </row>
    <row r="15415" spans="1:5" x14ac:dyDescent="0.15">
      <c r="A15415" t="s">
        <v>5923</v>
      </c>
      <c r="B15415" t="s">
        <v>26</v>
      </c>
      <c r="C15415" s="1">
        <v>42679.681944440003</v>
      </c>
      <c r="D15415" t="s">
        <v>8</v>
      </c>
      <c r="E15415" t="s">
        <v>209</v>
      </c>
    </row>
    <row r="15416" spans="1:5" x14ac:dyDescent="0.15">
      <c r="A15416" t="s">
        <v>20627</v>
      </c>
      <c r="B15416" t="s">
        <v>7</v>
      </c>
      <c r="C15416" s="1">
        <v>42679.485416659998</v>
      </c>
      <c r="D15416" t="s">
        <v>8</v>
      </c>
      <c r="E15416" t="s">
        <v>7110</v>
      </c>
    </row>
    <row r="15417" spans="1:5" x14ac:dyDescent="0.15">
      <c r="A15417" t="s">
        <v>10475</v>
      </c>
      <c r="B15417" t="s">
        <v>11</v>
      </c>
      <c r="C15417" s="1">
        <v>42679.118750000001</v>
      </c>
      <c r="D15417" t="s">
        <v>23</v>
      </c>
      <c r="E15417" t="s">
        <v>10476</v>
      </c>
    </row>
    <row r="15418" spans="1:5" x14ac:dyDescent="0.15">
      <c r="A15418" t="s">
        <v>17500</v>
      </c>
      <c r="B15418" t="s">
        <v>22</v>
      </c>
      <c r="C15418" s="1">
        <v>42678.999305550002</v>
      </c>
      <c r="D15418" t="s">
        <v>23</v>
      </c>
      <c r="E15418" t="s">
        <v>2185</v>
      </c>
    </row>
    <row r="15419" spans="1:5" x14ac:dyDescent="0.15">
      <c r="A15419" t="s">
        <v>17586</v>
      </c>
      <c r="B15419" t="s">
        <v>7</v>
      </c>
      <c r="C15419" s="1">
        <v>42678.927083330003</v>
      </c>
      <c r="D15419" t="s">
        <v>8</v>
      </c>
      <c r="E15419" t="s">
        <v>714</v>
      </c>
    </row>
    <row r="15420" spans="1:5" x14ac:dyDescent="0.15">
      <c r="A15420" t="s">
        <v>8317</v>
      </c>
      <c r="B15420" t="s">
        <v>11</v>
      </c>
      <c r="C15420" s="1">
        <v>42678.82152777</v>
      </c>
      <c r="D15420" t="s">
        <v>12</v>
      </c>
      <c r="E15420" t="s">
        <v>8318</v>
      </c>
    </row>
    <row r="15421" spans="1:5" x14ac:dyDescent="0.15">
      <c r="A15421" t="s">
        <v>13390</v>
      </c>
      <c r="B15421" t="s">
        <v>7</v>
      </c>
      <c r="C15421" s="1">
        <v>42678.75</v>
      </c>
      <c r="D15421" t="s">
        <v>12</v>
      </c>
      <c r="E15421" t="s">
        <v>13391</v>
      </c>
    </row>
    <row r="15422" spans="1:5" x14ac:dyDescent="0.15">
      <c r="A15422" t="s">
        <v>5243</v>
      </c>
      <c r="B15422" t="s">
        <v>26</v>
      </c>
      <c r="C15422" s="1">
        <v>42678.731249999997</v>
      </c>
      <c r="D15422" t="s">
        <v>12</v>
      </c>
      <c r="E15422" t="s">
        <v>5244</v>
      </c>
    </row>
    <row r="15423" spans="1:5" x14ac:dyDescent="0.15">
      <c r="A15423" t="s">
        <v>8236</v>
      </c>
      <c r="B15423" t="s">
        <v>7</v>
      </c>
      <c r="C15423" s="1">
        <v>42678.708333330003</v>
      </c>
      <c r="D15423" t="s">
        <v>12</v>
      </c>
      <c r="E15423" t="s">
        <v>8237</v>
      </c>
    </row>
    <row r="15424" spans="1:5" x14ac:dyDescent="0.15">
      <c r="A15424" t="s">
        <v>3055</v>
      </c>
      <c r="B15424" t="s">
        <v>22</v>
      </c>
      <c r="C15424" s="1">
        <v>42678.662499999999</v>
      </c>
      <c r="D15424" t="s">
        <v>19</v>
      </c>
      <c r="E15424" t="s">
        <v>367</v>
      </c>
    </row>
    <row r="15425" spans="1:5" x14ac:dyDescent="0.15">
      <c r="A15425" t="s">
        <v>1640</v>
      </c>
      <c r="B15425" t="s">
        <v>26</v>
      </c>
      <c r="C15425" s="1">
        <v>42678.59375</v>
      </c>
      <c r="D15425" t="s">
        <v>8</v>
      </c>
      <c r="E15425" t="s">
        <v>1641</v>
      </c>
    </row>
    <row r="15426" spans="1:5" x14ac:dyDescent="0.15">
      <c r="A15426" t="s">
        <v>10120</v>
      </c>
      <c r="B15426" t="s">
        <v>11</v>
      </c>
      <c r="C15426" s="1">
        <v>42678.484027769999</v>
      </c>
      <c r="D15426" t="s">
        <v>23</v>
      </c>
      <c r="E15426" t="s">
        <v>6226</v>
      </c>
    </row>
    <row r="15427" spans="1:5" x14ac:dyDescent="0.15">
      <c r="A15427" t="s">
        <v>1938</v>
      </c>
      <c r="B15427" t="s">
        <v>29</v>
      </c>
      <c r="C15427" s="1">
        <v>42678.458333330003</v>
      </c>
      <c r="D15427" t="s">
        <v>19</v>
      </c>
      <c r="E15427" t="s">
        <v>1939</v>
      </c>
    </row>
    <row r="15428" spans="1:5" x14ac:dyDescent="0.15">
      <c r="A15428" t="s">
        <v>3782</v>
      </c>
      <c r="B15428" t="s">
        <v>7</v>
      </c>
      <c r="C15428" s="1">
        <v>42678.125</v>
      </c>
      <c r="D15428" t="s">
        <v>8</v>
      </c>
      <c r="E15428" t="s">
        <v>3783</v>
      </c>
    </row>
    <row r="15429" spans="1:5" x14ac:dyDescent="0.15">
      <c r="A15429" t="s">
        <v>18091</v>
      </c>
      <c r="B15429" t="s">
        <v>26</v>
      </c>
      <c r="C15429" s="1">
        <v>42677.833333330003</v>
      </c>
      <c r="D15429" t="s">
        <v>12</v>
      </c>
      <c r="E15429" t="s">
        <v>3612</v>
      </c>
    </row>
    <row r="15430" spans="1:5" x14ac:dyDescent="0.15">
      <c r="A15430" t="s">
        <v>1761</v>
      </c>
      <c r="B15430" t="s">
        <v>26</v>
      </c>
      <c r="C15430" s="1">
        <v>42677.824999999997</v>
      </c>
      <c r="D15430" t="s">
        <v>12</v>
      </c>
      <c r="E15430" t="s">
        <v>736</v>
      </c>
    </row>
    <row r="15431" spans="1:5" x14ac:dyDescent="0.15">
      <c r="A15431" t="s">
        <v>14638</v>
      </c>
      <c r="B15431" t="s">
        <v>29</v>
      </c>
      <c r="C15431" s="1">
        <v>42677.697916659999</v>
      </c>
      <c r="D15431" t="s">
        <v>19</v>
      </c>
      <c r="E15431" t="s">
        <v>8449</v>
      </c>
    </row>
    <row r="15432" spans="1:5" x14ac:dyDescent="0.15">
      <c r="A15432" t="s">
        <v>15988</v>
      </c>
      <c r="B15432" t="s">
        <v>26</v>
      </c>
      <c r="C15432" s="1">
        <v>42677.666666659999</v>
      </c>
      <c r="D15432" t="s">
        <v>23</v>
      </c>
      <c r="E15432" t="s">
        <v>5497</v>
      </c>
    </row>
    <row r="15433" spans="1:5" x14ac:dyDescent="0.15">
      <c r="A15433" t="s">
        <v>20090</v>
      </c>
      <c r="B15433" t="s">
        <v>11</v>
      </c>
      <c r="C15433" s="1">
        <v>42677.59375</v>
      </c>
      <c r="D15433" t="s">
        <v>23</v>
      </c>
      <c r="E15433" t="s">
        <v>20091</v>
      </c>
    </row>
    <row r="15434" spans="1:5" x14ac:dyDescent="0.15">
      <c r="A15434" t="s">
        <v>6809</v>
      </c>
      <c r="B15434" t="s">
        <v>7</v>
      </c>
      <c r="C15434" s="1">
        <v>42677.527083330002</v>
      </c>
      <c r="D15434" t="s">
        <v>8</v>
      </c>
      <c r="E15434" t="s">
        <v>6810</v>
      </c>
    </row>
    <row r="15435" spans="1:5" x14ac:dyDescent="0.15">
      <c r="A15435" t="s">
        <v>2564</v>
      </c>
      <c r="B15435" t="s">
        <v>29</v>
      </c>
      <c r="C15435" s="1">
        <v>42677.520833330003</v>
      </c>
      <c r="D15435" t="s">
        <v>12</v>
      </c>
      <c r="E15435" t="s">
        <v>2565</v>
      </c>
    </row>
    <row r="15436" spans="1:5" x14ac:dyDescent="0.15">
      <c r="A15436" t="s">
        <v>18102</v>
      </c>
      <c r="B15436" t="s">
        <v>29</v>
      </c>
      <c r="C15436" s="1">
        <v>42677.333333330003</v>
      </c>
      <c r="D15436" t="s">
        <v>12</v>
      </c>
      <c r="E15436" t="s">
        <v>18103</v>
      </c>
    </row>
    <row r="15437" spans="1:5" x14ac:dyDescent="0.15">
      <c r="A15437" t="s">
        <v>13128</v>
      </c>
      <c r="B15437" t="s">
        <v>26</v>
      </c>
      <c r="C15437" s="1">
        <v>42677.131249999999</v>
      </c>
      <c r="D15437" t="s">
        <v>8</v>
      </c>
      <c r="E15437" t="s">
        <v>13129</v>
      </c>
    </row>
    <row r="15438" spans="1:5" x14ac:dyDescent="0.15">
      <c r="A15438" t="s">
        <v>7670</v>
      </c>
      <c r="B15438" t="s">
        <v>26</v>
      </c>
      <c r="C15438" s="1">
        <v>42677.107638879999</v>
      </c>
      <c r="D15438" t="s">
        <v>12</v>
      </c>
      <c r="E15438" t="s">
        <v>7671</v>
      </c>
    </row>
    <row r="15439" spans="1:5" x14ac:dyDescent="0.15">
      <c r="A15439" t="s">
        <v>16077</v>
      </c>
      <c r="B15439" t="s">
        <v>26</v>
      </c>
      <c r="C15439" s="1">
        <v>42676.958333330003</v>
      </c>
      <c r="D15439" t="s">
        <v>19</v>
      </c>
      <c r="E15439" t="s">
        <v>151</v>
      </c>
    </row>
    <row r="15440" spans="1:5" x14ac:dyDescent="0.15">
      <c r="A15440" t="s">
        <v>6263</v>
      </c>
      <c r="B15440" t="s">
        <v>26</v>
      </c>
      <c r="C15440" s="1">
        <v>42676.791666659999</v>
      </c>
      <c r="D15440" t="s">
        <v>12</v>
      </c>
      <c r="E15440" t="s">
        <v>6264</v>
      </c>
    </row>
    <row r="15441" spans="1:5" x14ac:dyDescent="0.15">
      <c r="A15441" t="s">
        <v>20551</v>
      </c>
      <c r="B15441" t="s">
        <v>29</v>
      </c>
      <c r="C15441" s="1">
        <v>42676.765972219997</v>
      </c>
      <c r="D15441" t="s">
        <v>12</v>
      </c>
      <c r="E15441" t="s">
        <v>1033</v>
      </c>
    </row>
    <row r="15442" spans="1:5" x14ac:dyDescent="0.15">
      <c r="A15442" t="s">
        <v>3007</v>
      </c>
      <c r="B15442" t="s">
        <v>29</v>
      </c>
      <c r="C15442" s="1">
        <v>42676.662499999999</v>
      </c>
      <c r="D15442" t="s">
        <v>19</v>
      </c>
      <c r="E15442" t="s">
        <v>478</v>
      </c>
    </row>
    <row r="15443" spans="1:5" x14ac:dyDescent="0.15">
      <c r="A15443" t="s">
        <v>9377</v>
      </c>
      <c r="B15443" t="s">
        <v>29</v>
      </c>
      <c r="C15443" s="1">
        <v>42675.925694439997</v>
      </c>
      <c r="D15443" t="s">
        <v>12</v>
      </c>
      <c r="E15443" t="s">
        <v>9378</v>
      </c>
    </row>
    <row r="15444" spans="1:5" x14ac:dyDescent="0.15">
      <c r="A15444" t="s">
        <v>19588</v>
      </c>
      <c r="B15444" t="s">
        <v>11</v>
      </c>
      <c r="C15444" s="1">
        <v>42675.752777770002</v>
      </c>
      <c r="D15444" t="s">
        <v>23</v>
      </c>
      <c r="E15444" t="s">
        <v>19589</v>
      </c>
    </row>
    <row r="15445" spans="1:5" x14ac:dyDescent="0.15">
      <c r="A15445" t="s">
        <v>15128</v>
      </c>
      <c r="B15445" t="s">
        <v>29</v>
      </c>
      <c r="C15445" s="1">
        <v>42675.72569444</v>
      </c>
      <c r="D15445" t="s">
        <v>23</v>
      </c>
      <c r="E15445" t="s">
        <v>15129</v>
      </c>
    </row>
    <row r="15446" spans="1:5" x14ac:dyDescent="0.15">
      <c r="A15446" t="s">
        <v>8393</v>
      </c>
      <c r="B15446" t="s">
        <v>7</v>
      </c>
      <c r="C15446" s="1">
        <v>42675.680555550003</v>
      </c>
      <c r="D15446" t="s">
        <v>8</v>
      </c>
      <c r="E15446" t="s">
        <v>8394</v>
      </c>
    </row>
    <row r="15447" spans="1:5" x14ac:dyDescent="0.15">
      <c r="A15447" t="s">
        <v>7477</v>
      </c>
      <c r="B15447" t="s">
        <v>26</v>
      </c>
      <c r="C15447" s="1">
        <v>42675.625</v>
      </c>
      <c r="D15447" t="s">
        <v>19</v>
      </c>
      <c r="E15447" t="s">
        <v>263</v>
      </c>
    </row>
    <row r="15448" spans="1:5" x14ac:dyDescent="0.15">
      <c r="A15448" t="s">
        <v>4993</v>
      </c>
      <c r="B15448" t="s">
        <v>11</v>
      </c>
      <c r="C15448" s="1">
        <v>42675.479166659999</v>
      </c>
      <c r="D15448" t="s">
        <v>19</v>
      </c>
      <c r="E15448" t="s">
        <v>1823</v>
      </c>
    </row>
    <row r="15449" spans="1:5" x14ac:dyDescent="0.15">
      <c r="A15449" t="s">
        <v>12137</v>
      </c>
      <c r="B15449" t="s">
        <v>26</v>
      </c>
      <c r="C15449" s="1">
        <v>42675.44097222</v>
      </c>
      <c r="D15449" t="s">
        <v>12</v>
      </c>
      <c r="E15449" t="s">
        <v>12138</v>
      </c>
    </row>
    <row r="15450" spans="1:5" x14ac:dyDescent="0.15">
      <c r="A15450" t="s">
        <v>11865</v>
      </c>
      <c r="B15450" t="s">
        <v>26</v>
      </c>
      <c r="C15450" s="1">
        <v>42675.416666659999</v>
      </c>
      <c r="D15450" t="s">
        <v>12</v>
      </c>
      <c r="E15450" t="s">
        <v>11866</v>
      </c>
    </row>
    <row r="15451" spans="1:5" x14ac:dyDescent="0.15">
      <c r="A15451" t="s">
        <v>11166</v>
      </c>
      <c r="B15451" t="s">
        <v>22</v>
      </c>
      <c r="C15451" s="1">
        <v>42675.057638879996</v>
      </c>
      <c r="D15451" t="s">
        <v>8</v>
      </c>
      <c r="E15451" t="s">
        <v>1336</v>
      </c>
    </row>
    <row r="15452" spans="1:5" x14ac:dyDescent="0.15">
      <c r="A15452" t="s">
        <v>15436</v>
      </c>
      <c r="B15452" t="s">
        <v>22</v>
      </c>
      <c r="C15452" s="1">
        <v>42674.964583330002</v>
      </c>
      <c r="D15452" t="s">
        <v>19</v>
      </c>
      <c r="E15452" t="s">
        <v>15437</v>
      </c>
    </row>
    <row r="15453" spans="1:5" x14ac:dyDescent="0.15">
      <c r="A15453" t="s">
        <v>19586</v>
      </c>
      <c r="B15453" t="s">
        <v>26</v>
      </c>
      <c r="C15453" s="1">
        <v>42674.9375</v>
      </c>
      <c r="D15453" t="s">
        <v>12</v>
      </c>
      <c r="E15453" t="s">
        <v>19587</v>
      </c>
    </row>
    <row r="15454" spans="1:5" x14ac:dyDescent="0.15">
      <c r="A15454" t="s">
        <v>19759</v>
      </c>
      <c r="B15454" t="s">
        <v>11</v>
      </c>
      <c r="C15454" s="1">
        <v>42674.875</v>
      </c>
      <c r="D15454" t="s">
        <v>8</v>
      </c>
      <c r="E15454" t="s">
        <v>19760</v>
      </c>
    </row>
    <row r="15455" spans="1:5" x14ac:dyDescent="0.15">
      <c r="A15455" t="s">
        <v>1734</v>
      </c>
      <c r="B15455" t="s">
        <v>11</v>
      </c>
      <c r="C15455" s="1">
        <v>42674.723611109999</v>
      </c>
      <c r="D15455" t="s">
        <v>23</v>
      </c>
      <c r="E15455" t="s">
        <v>1735</v>
      </c>
    </row>
    <row r="15456" spans="1:5" x14ac:dyDescent="0.15">
      <c r="A15456" t="s">
        <v>4216</v>
      </c>
      <c r="B15456" t="s">
        <v>29</v>
      </c>
      <c r="C15456" s="1">
        <v>42674.708333330003</v>
      </c>
      <c r="D15456" t="s">
        <v>23</v>
      </c>
      <c r="E15456" t="s">
        <v>2769</v>
      </c>
    </row>
    <row r="15457" spans="1:5" x14ac:dyDescent="0.15">
      <c r="A15457" t="s">
        <v>16094</v>
      </c>
      <c r="B15457" t="s">
        <v>7</v>
      </c>
      <c r="C15457" s="1">
        <v>42674.69097222</v>
      </c>
      <c r="D15457" t="s">
        <v>23</v>
      </c>
      <c r="E15457" t="s">
        <v>16095</v>
      </c>
    </row>
    <row r="15458" spans="1:5" x14ac:dyDescent="0.15">
      <c r="A15458" t="s">
        <v>8139</v>
      </c>
      <c r="B15458" t="s">
        <v>26</v>
      </c>
      <c r="C15458" s="1">
        <v>42674.668749999997</v>
      </c>
      <c r="D15458" t="s">
        <v>12</v>
      </c>
      <c r="E15458" t="s">
        <v>8140</v>
      </c>
    </row>
    <row r="15459" spans="1:5" x14ac:dyDescent="0.15">
      <c r="A15459" t="s">
        <v>14333</v>
      </c>
      <c r="B15459" t="s">
        <v>7</v>
      </c>
      <c r="C15459" s="1">
        <v>42674.510416659999</v>
      </c>
      <c r="D15459" t="s">
        <v>12</v>
      </c>
      <c r="E15459" t="s">
        <v>14334</v>
      </c>
    </row>
    <row r="15460" spans="1:5" x14ac:dyDescent="0.15">
      <c r="A15460" t="s">
        <v>6504</v>
      </c>
      <c r="B15460" t="s">
        <v>29</v>
      </c>
      <c r="C15460" s="1">
        <v>42674.375</v>
      </c>
      <c r="D15460" t="s">
        <v>8</v>
      </c>
      <c r="E15460" t="s">
        <v>6505</v>
      </c>
    </row>
    <row r="15461" spans="1:5" x14ac:dyDescent="0.15">
      <c r="A15461" t="s">
        <v>16891</v>
      </c>
      <c r="B15461" t="s">
        <v>11</v>
      </c>
      <c r="C15461" s="1">
        <v>42674.150694440003</v>
      </c>
      <c r="D15461" t="s">
        <v>12</v>
      </c>
      <c r="E15461" t="s">
        <v>5459</v>
      </c>
    </row>
    <row r="15462" spans="1:5" x14ac:dyDescent="0.15">
      <c r="A15462" t="s">
        <v>10840</v>
      </c>
      <c r="B15462" t="s">
        <v>11</v>
      </c>
      <c r="C15462" s="1">
        <v>42674.147916659997</v>
      </c>
      <c r="D15462" t="s">
        <v>12</v>
      </c>
      <c r="E15462" t="s">
        <v>10841</v>
      </c>
    </row>
    <row r="15463" spans="1:5" x14ac:dyDescent="0.15">
      <c r="A15463" t="s">
        <v>7610</v>
      </c>
      <c r="B15463" t="s">
        <v>11</v>
      </c>
      <c r="C15463" s="1">
        <v>42674.131249999999</v>
      </c>
      <c r="D15463" t="s">
        <v>23</v>
      </c>
      <c r="E15463" t="s">
        <v>948</v>
      </c>
    </row>
    <row r="15464" spans="1:5" x14ac:dyDescent="0.15">
      <c r="A15464" t="s">
        <v>18969</v>
      </c>
      <c r="B15464" t="s">
        <v>26</v>
      </c>
      <c r="C15464" s="1">
        <v>42674.028472220001</v>
      </c>
      <c r="D15464" t="s">
        <v>8</v>
      </c>
      <c r="E15464" t="s">
        <v>18970</v>
      </c>
    </row>
    <row r="15465" spans="1:5" x14ac:dyDescent="0.15">
      <c r="A15465" t="s">
        <v>3054</v>
      </c>
      <c r="B15465" t="s">
        <v>22</v>
      </c>
      <c r="C15465" s="1">
        <v>42674.000694440001</v>
      </c>
      <c r="D15465" t="s">
        <v>12</v>
      </c>
      <c r="E15465" t="s">
        <v>112</v>
      </c>
    </row>
    <row r="15466" spans="1:5" x14ac:dyDescent="0.15">
      <c r="A15466" t="s">
        <v>17349</v>
      </c>
      <c r="B15466" t="s">
        <v>26</v>
      </c>
      <c r="C15466" s="1">
        <v>42673.791666659999</v>
      </c>
      <c r="D15466" t="s">
        <v>12</v>
      </c>
      <c r="E15466" t="s">
        <v>12603</v>
      </c>
    </row>
    <row r="15467" spans="1:5" x14ac:dyDescent="0.15">
      <c r="A15467" t="s">
        <v>15298</v>
      </c>
      <c r="B15467" t="s">
        <v>29</v>
      </c>
      <c r="C15467" s="1">
        <v>42673.590277770003</v>
      </c>
      <c r="D15467" t="s">
        <v>23</v>
      </c>
      <c r="E15467" t="s">
        <v>834</v>
      </c>
    </row>
    <row r="15468" spans="1:5" x14ac:dyDescent="0.15">
      <c r="A15468" t="s">
        <v>849</v>
      </c>
      <c r="B15468" t="s">
        <v>11</v>
      </c>
      <c r="C15468" s="1">
        <v>42673.240972220003</v>
      </c>
      <c r="D15468" t="s">
        <v>12</v>
      </c>
      <c r="E15468" t="s">
        <v>850</v>
      </c>
    </row>
    <row r="15469" spans="1:5" x14ac:dyDescent="0.15">
      <c r="A15469" t="s">
        <v>13820</v>
      </c>
      <c r="B15469" t="s">
        <v>11</v>
      </c>
      <c r="C15469" s="1">
        <v>42673.083333330003</v>
      </c>
      <c r="D15469" t="s">
        <v>12</v>
      </c>
      <c r="E15469" t="s">
        <v>13821</v>
      </c>
    </row>
    <row r="15470" spans="1:5" x14ac:dyDescent="0.15">
      <c r="A15470" t="s">
        <v>17084</v>
      </c>
      <c r="B15470" t="s">
        <v>22</v>
      </c>
      <c r="C15470" s="1">
        <v>42673.031944440001</v>
      </c>
      <c r="D15470" t="s">
        <v>12</v>
      </c>
      <c r="E15470" t="s">
        <v>3445</v>
      </c>
    </row>
    <row r="15471" spans="1:5" x14ac:dyDescent="0.15">
      <c r="A15471" t="s">
        <v>16836</v>
      </c>
      <c r="B15471" t="s">
        <v>26</v>
      </c>
      <c r="C15471" s="1">
        <v>42672.97430555</v>
      </c>
      <c r="D15471" t="s">
        <v>8</v>
      </c>
      <c r="E15471" t="s">
        <v>10855</v>
      </c>
    </row>
    <row r="15472" spans="1:5" x14ac:dyDescent="0.15">
      <c r="A15472" t="s">
        <v>18294</v>
      </c>
      <c r="B15472" t="s">
        <v>11</v>
      </c>
      <c r="C15472" s="1">
        <v>42672.953472219997</v>
      </c>
      <c r="D15472" t="s">
        <v>8</v>
      </c>
      <c r="E15472" t="s">
        <v>18295</v>
      </c>
    </row>
    <row r="15473" spans="1:5" x14ac:dyDescent="0.15">
      <c r="A15473" t="s">
        <v>1539</v>
      </c>
      <c r="B15473" t="s">
        <v>29</v>
      </c>
      <c r="C15473" s="1">
        <v>42672.918749999997</v>
      </c>
      <c r="D15473" t="s">
        <v>8</v>
      </c>
      <c r="E15473" t="s">
        <v>1540</v>
      </c>
    </row>
    <row r="15474" spans="1:5" x14ac:dyDescent="0.15">
      <c r="A15474" t="s">
        <v>4958</v>
      </c>
      <c r="B15474" t="s">
        <v>22</v>
      </c>
      <c r="C15474" s="1">
        <v>42672.854166659999</v>
      </c>
      <c r="D15474" t="s">
        <v>8</v>
      </c>
      <c r="E15474" t="s">
        <v>3483</v>
      </c>
    </row>
    <row r="15475" spans="1:5" x14ac:dyDescent="0.15">
      <c r="A15475" t="s">
        <v>7718</v>
      </c>
      <c r="B15475" t="s">
        <v>7</v>
      </c>
      <c r="C15475" s="1">
        <v>42672.78125</v>
      </c>
      <c r="D15475" t="s">
        <v>23</v>
      </c>
      <c r="E15475" t="s">
        <v>6607</v>
      </c>
    </row>
    <row r="15476" spans="1:5" x14ac:dyDescent="0.15">
      <c r="A15476" t="s">
        <v>19527</v>
      </c>
      <c r="B15476" t="s">
        <v>11</v>
      </c>
      <c r="C15476" s="1">
        <v>42672.6875</v>
      </c>
      <c r="D15476" t="s">
        <v>12</v>
      </c>
      <c r="E15476" t="s">
        <v>19528</v>
      </c>
    </row>
    <row r="15477" spans="1:5" x14ac:dyDescent="0.15">
      <c r="A15477" t="s">
        <v>1797</v>
      </c>
      <c r="B15477" t="s">
        <v>11</v>
      </c>
      <c r="C15477" s="1">
        <v>42672.666666659999</v>
      </c>
      <c r="D15477" t="s">
        <v>12</v>
      </c>
      <c r="E15477" t="s">
        <v>1798</v>
      </c>
    </row>
    <row r="15478" spans="1:5" x14ac:dyDescent="0.15">
      <c r="A15478" t="s">
        <v>4879</v>
      </c>
      <c r="B15478" t="s">
        <v>26</v>
      </c>
      <c r="C15478" s="1">
        <v>42672.625</v>
      </c>
      <c r="D15478" t="s">
        <v>12</v>
      </c>
      <c r="E15478" t="s">
        <v>4880</v>
      </c>
    </row>
    <row r="15479" spans="1:5" x14ac:dyDescent="0.15">
      <c r="A15479" t="s">
        <v>15075</v>
      </c>
      <c r="B15479" t="s">
        <v>26</v>
      </c>
      <c r="C15479" s="1">
        <v>42672.597916660001</v>
      </c>
      <c r="D15479" t="s">
        <v>19</v>
      </c>
      <c r="E15479" t="s">
        <v>2013</v>
      </c>
    </row>
    <row r="15480" spans="1:5" x14ac:dyDescent="0.15">
      <c r="A15480" t="s">
        <v>7629</v>
      </c>
      <c r="B15480" t="s">
        <v>26</v>
      </c>
      <c r="C15480" s="1">
        <v>42672.416666659999</v>
      </c>
      <c r="D15480" t="s">
        <v>8</v>
      </c>
      <c r="E15480" t="s">
        <v>1856</v>
      </c>
    </row>
    <row r="15481" spans="1:5" x14ac:dyDescent="0.15">
      <c r="A15481" t="s">
        <v>20052</v>
      </c>
      <c r="B15481" t="s">
        <v>29</v>
      </c>
      <c r="C15481" s="1">
        <v>42672.19652777</v>
      </c>
      <c r="D15481" t="s">
        <v>12</v>
      </c>
      <c r="E15481" t="s">
        <v>20053</v>
      </c>
    </row>
    <row r="15482" spans="1:5" x14ac:dyDescent="0.15">
      <c r="A15482" t="s">
        <v>17082</v>
      </c>
      <c r="B15482" t="s">
        <v>22</v>
      </c>
      <c r="C15482" s="1">
        <v>42672.127777770002</v>
      </c>
      <c r="D15482" t="s">
        <v>23</v>
      </c>
      <c r="E15482" t="s">
        <v>11677</v>
      </c>
    </row>
    <row r="15483" spans="1:5" x14ac:dyDescent="0.15">
      <c r="A15483" t="s">
        <v>19692</v>
      </c>
      <c r="B15483" t="s">
        <v>22</v>
      </c>
      <c r="C15483" s="1">
        <v>42672.041666659999</v>
      </c>
      <c r="D15483" t="s">
        <v>8</v>
      </c>
      <c r="E15483" t="s">
        <v>861</v>
      </c>
    </row>
    <row r="15484" spans="1:5" x14ac:dyDescent="0.15">
      <c r="A15484" t="s">
        <v>65</v>
      </c>
      <c r="B15484" t="s">
        <v>29</v>
      </c>
      <c r="C15484" s="1">
        <v>42672.00347222</v>
      </c>
      <c r="D15484" t="s">
        <v>12</v>
      </c>
      <c r="E15484" t="s">
        <v>66</v>
      </c>
    </row>
    <row r="15485" spans="1:5" x14ac:dyDescent="0.15">
      <c r="A15485" t="s">
        <v>16166</v>
      </c>
      <c r="B15485" t="s">
        <v>29</v>
      </c>
      <c r="C15485" s="1">
        <v>42671.986111110004</v>
      </c>
      <c r="D15485" t="s">
        <v>12</v>
      </c>
      <c r="E15485" t="s">
        <v>4638</v>
      </c>
    </row>
    <row r="15486" spans="1:5" x14ac:dyDescent="0.15">
      <c r="A15486" t="s">
        <v>19129</v>
      </c>
      <c r="B15486" t="s">
        <v>11</v>
      </c>
      <c r="C15486" s="1">
        <v>42671.847916660001</v>
      </c>
      <c r="D15486" t="s">
        <v>23</v>
      </c>
      <c r="E15486" t="s">
        <v>19130</v>
      </c>
    </row>
    <row r="15487" spans="1:5" x14ac:dyDescent="0.15">
      <c r="A15487" t="s">
        <v>13316</v>
      </c>
      <c r="B15487" t="s">
        <v>26</v>
      </c>
      <c r="C15487" s="1">
        <v>42671.805555550003</v>
      </c>
      <c r="D15487" t="s">
        <v>12</v>
      </c>
      <c r="E15487" t="s">
        <v>13317</v>
      </c>
    </row>
    <row r="15488" spans="1:5" x14ac:dyDescent="0.15">
      <c r="A15488" t="s">
        <v>11126</v>
      </c>
      <c r="B15488" t="s">
        <v>26</v>
      </c>
      <c r="C15488" s="1">
        <v>42671.72222222</v>
      </c>
      <c r="D15488" t="s">
        <v>12</v>
      </c>
      <c r="E15488" t="s">
        <v>11127</v>
      </c>
    </row>
    <row r="15489" spans="1:5" x14ac:dyDescent="0.15">
      <c r="A15489" t="s">
        <v>4044</v>
      </c>
      <c r="B15489" t="s">
        <v>11</v>
      </c>
      <c r="C15489" s="1">
        <v>42671.631249999999</v>
      </c>
      <c r="D15489" t="s">
        <v>23</v>
      </c>
      <c r="E15489" t="s">
        <v>964</v>
      </c>
    </row>
    <row r="15490" spans="1:5" x14ac:dyDescent="0.15">
      <c r="A15490" t="s">
        <v>16209</v>
      </c>
      <c r="B15490" t="s">
        <v>11</v>
      </c>
      <c r="C15490" s="1">
        <v>42671.625</v>
      </c>
      <c r="D15490" t="s">
        <v>19</v>
      </c>
      <c r="E15490" t="s">
        <v>7698</v>
      </c>
    </row>
    <row r="15491" spans="1:5" x14ac:dyDescent="0.15">
      <c r="A15491" t="s">
        <v>6420</v>
      </c>
      <c r="B15491" t="s">
        <v>11</v>
      </c>
      <c r="C15491" s="1">
        <v>42671.604166659999</v>
      </c>
      <c r="D15491" t="s">
        <v>23</v>
      </c>
      <c r="E15491" t="s">
        <v>6421</v>
      </c>
    </row>
    <row r="15492" spans="1:5" x14ac:dyDescent="0.15">
      <c r="A15492" t="s">
        <v>11204</v>
      </c>
      <c r="B15492" t="s">
        <v>11</v>
      </c>
      <c r="C15492" s="1">
        <v>42671.5625</v>
      </c>
      <c r="D15492" t="s">
        <v>12</v>
      </c>
      <c r="E15492" t="s">
        <v>6113</v>
      </c>
    </row>
    <row r="15493" spans="1:5" x14ac:dyDescent="0.15">
      <c r="A15493" t="s">
        <v>11524</v>
      </c>
      <c r="B15493" t="s">
        <v>22</v>
      </c>
      <c r="C15493" s="1">
        <v>42671.544444439998</v>
      </c>
      <c r="D15493" t="s">
        <v>12</v>
      </c>
      <c r="E15493" t="s">
        <v>11525</v>
      </c>
    </row>
    <row r="15494" spans="1:5" x14ac:dyDescent="0.15">
      <c r="A15494" t="s">
        <v>9014</v>
      </c>
      <c r="B15494" t="s">
        <v>26</v>
      </c>
      <c r="C15494" s="1">
        <v>42671.368055550003</v>
      </c>
      <c r="D15494" t="s">
        <v>23</v>
      </c>
      <c r="E15494" t="s">
        <v>745</v>
      </c>
    </row>
    <row r="15495" spans="1:5" x14ac:dyDescent="0.15">
      <c r="A15495" t="s">
        <v>7113</v>
      </c>
      <c r="B15495" t="s">
        <v>29</v>
      </c>
      <c r="C15495" s="1">
        <v>42671.333333330003</v>
      </c>
      <c r="D15495" t="s">
        <v>12</v>
      </c>
      <c r="E15495" t="s">
        <v>7114</v>
      </c>
    </row>
    <row r="15496" spans="1:5" x14ac:dyDescent="0.15">
      <c r="A15496" t="s">
        <v>13604</v>
      </c>
      <c r="B15496" t="s">
        <v>26</v>
      </c>
      <c r="C15496" s="1">
        <v>42671.324305549999</v>
      </c>
      <c r="D15496" t="s">
        <v>8</v>
      </c>
      <c r="E15496" t="s">
        <v>13605</v>
      </c>
    </row>
    <row r="15497" spans="1:5" x14ac:dyDescent="0.15">
      <c r="A15497" t="s">
        <v>9595</v>
      </c>
      <c r="B15497" t="s">
        <v>11</v>
      </c>
      <c r="C15497" s="1">
        <v>42671.10069444</v>
      </c>
      <c r="D15497" t="s">
        <v>12</v>
      </c>
      <c r="E15497" t="s">
        <v>3941</v>
      </c>
    </row>
    <row r="15498" spans="1:5" x14ac:dyDescent="0.15">
      <c r="A15498" t="s">
        <v>11115</v>
      </c>
      <c r="B15498" t="s">
        <v>7</v>
      </c>
      <c r="C15498" s="1">
        <v>42670.959722220003</v>
      </c>
      <c r="D15498" t="s">
        <v>8</v>
      </c>
      <c r="E15498" t="s">
        <v>740</v>
      </c>
    </row>
    <row r="15499" spans="1:5" x14ac:dyDescent="0.15">
      <c r="A15499" t="s">
        <v>14386</v>
      </c>
      <c r="B15499" t="s">
        <v>7</v>
      </c>
      <c r="C15499" s="1">
        <v>42670.925000000003</v>
      </c>
      <c r="D15499" t="s">
        <v>12</v>
      </c>
      <c r="E15499" t="s">
        <v>14387</v>
      </c>
    </row>
    <row r="15500" spans="1:5" x14ac:dyDescent="0.15">
      <c r="A15500" t="s">
        <v>3319</v>
      </c>
      <c r="B15500" t="s">
        <v>11</v>
      </c>
      <c r="C15500" s="1">
        <v>42670.833333330003</v>
      </c>
      <c r="D15500" t="s">
        <v>23</v>
      </c>
      <c r="E15500" t="s">
        <v>308</v>
      </c>
    </row>
    <row r="15501" spans="1:5" x14ac:dyDescent="0.15">
      <c r="A15501" t="s">
        <v>9869</v>
      </c>
      <c r="B15501" t="s">
        <v>26</v>
      </c>
      <c r="C15501" s="1">
        <v>42670.833333330003</v>
      </c>
      <c r="D15501" t="s">
        <v>12</v>
      </c>
      <c r="E15501" t="s">
        <v>9870</v>
      </c>
    </row>
    <row r="15502" spans="1:5" x14ac:dyDescent="0.15">
      <c r="A15502" t="s">
        <v>11805</v>
      </c>
      <c r="B15502" t="s">
        <v>7</v>
      </c>
      <c r="C15502" s="1">
        <v>42670.78819444</v>
      </c>
      <c r="D15502" t="s">
        <v>23</v>
      </c>
      <c r="E15502" t="s">
        <v>159</v>
      </c>
    </row>
    <row r="15503" spans="1:5" x14ac:dyDescent="0.15">
      <c r="A15503" t="s">
        <v>8889</v>
      </c>
      <c r="B15503" t="s">
        <v>11</v>
      </c>
      <c r="C15503" s="1">
        <v>42670.781944440001</v>
      </c>
      <c r="D15503" t="s">
        <v>23</v>
      </c>
      <c r="E15503" t="s">
        <v>8890</v>
      </c>
    </row>
    <row r="15504" spans="1:5" x14ac:dyDescent="0.15">
      <c r="A15504" t="s">
        <v>12737</v>
      </c>
      <c r="B15504" t="s">
        <v>22</v>
      </c>
      <c r="C15504" s="1">
        <v>42670.738194439997</v>
      </c>
      <c r="D15504" t="s">
        <v>8</v>
      </c>
      <c r="E15504" t="s">
        <v>12738</v>
      </c>
    </row>
    <row r="15505" spans="1:5" x14ac:dyDescent="0.15">
      <c r="A15505" t="s">
        <v>2505</v>
      </c>
      <c r="B15505" t="s">
        <v>29</v>
      </c>
      <c r="C15505" s="1">
        <v>42670.673611110004</v>
      </c>
      <c r="D15505" t="s">
        <v>8</v>
      </c>
      <c r="E15505" t="s">
        <v>2506</v>
      </c>
    </row>
    <row r="15506" spans="1:5" x14ac:dyDescent="0.15">
      <c r="A15506" t="s">
        <v>5791</v>
      </c>
      <c r="B15506" t="s">
        <v>11</v>
      </c>
      <c r="C15506" s="1">
        <v>42670.583333330003</v>
      </c>
      <c r="D15506" t="s">
        <v>8</v>
      </c>
      <c r="E15506" t="s">
        <v>5792</v>
      </c>
    </row>
    <row r="15507" spans="1:5" x14ac:dyDescent="0.15">
      <c r="A15507" t="s">
        <v>18585</v>
      </c>
      <c r="B15507" t="s">
        <v>29</v>
      </c>
      <c r="C15507" s="1">
        <v>42670.451388879999</v>
      </c>
      <c r="D15507" t="s">
        <v>12</v>
      </c>
      <c r="E15507" t="s">
        <v>18586</v>
      </c>
    </row>
    <row r="15508" spans="1:5" x14ac:dyDescent="0.15">
      <c r="A15508" t="s">
        <v>2690</v>
      </c>
      <c r="B15508" t="s">
        <v>11</v>
      </c>
      <c r="C15508" s="1">
        <v>42669.9375</v>
      </c>
      <c r="D15508" t="s">
        <v>12</v>
      </c>
      <c r="E15508" t="s">
        <v>2691</v>
      </c>
    </row>
    <row r="15509" spans="1:5" x14ac:dyDescent="0.15">
      <c r="A15509" t="s">
        <v>7134</v>
      </c>
      <c r="B15509" t="s">
        <v>7</v>
      </c>
      <c r="C15509" s="1">
        <v>42669.729166659999</v>
      </c>
      <c r="D15509" t="s">
        <v>12</v>
      </c>
      <c r="E15509" t="s">
        <v>7135</v>
      </c>
    </row>
    <row r="15510" spans="1:5" x14ac:dyDescent="0.15">
      <c r="A15510" t="s">
        <v>16517</v>
      </c>
      <c r="B15510" t="s">
        <v>29</v>
      </c>
      <c r="C15510" s="1">
        <v>42669.708333330003</v>
      </c>
      <c r="D15510" t="s">
        <v>12</v>
      </c>
      <c r="E15510" t="s">
        <v>16518</v>
      </c>
    </row>
    <row r="15511" spans="1:5" x14ac:dyDescent="0.15">
      <c r="A15511" t="s">
        <v>17935</v>
      </c>
      <c r="B15511" t="s">
        <v>11</v>
      </c>
      <c r="C15511" s="1">
        <v>42669.666666659999</v>
      </c>
      <c r="D15511" t="s">
        <v>12</v>
      </c>
      <c r="E15511" t="s">
        <v>17936</v>
      </c>
    </row>
    <row r="15512" spans="1:5" x14ac:dyDescent="0.15">
      <c r="A15512" t="s">
        <v>105</v>
      </c>
      <c r="B15512" t="s">
        <v>11</v>
      </c>
      <c r="C15512" s="1">
        <v>42669.545833329998</v>
      </c>
      <c r="D15512" t="s">
        <v>12</v>
      </c>
      <c r="E15512" t="s">
        <v>106</v>
      </c>
    </row>
    <row r="15513" spans="1:5" x14ac:dyDescent="0.15">
      <c r="A15513" t="s">
        <v>7227</v>
      </c>
      <c r="B15513" t="s">
        <v>22</v>
      </c>
      <c r="C15513" s="1">
        <v>42669.53819444</v>
      </c>
      <c r="D15513" t="s">
        <v>23</v>
      </c>
      <c r="E15513" t="s">
        <v>6781</v>
      </c>
    </row>
    <row r="15514" spans="1:5" x14ac:dyDescent="0.15">
      <c r="A15514" t="s">
        <v>16651</v>
      </c>
      <c r="B15514" t="s">
        <v>26</v>
      </c>
      <c r="C15514" s="1">
        <v>42669.5</v>
      </c>
      <c r="D15514" t="s">
        <v>8</v>
      </c>
      <c r="E15514" t="s">
        <v>16652</v>
      </c>
    </row>
    <row r="15515" spans="1:5" x14ac:dyDescent="0.15">
      <c r="A15515" t="s">
        <v>13861</v>
      </c>
      <c r="B15515" t="s">
        <v>22</v>
      </c>
      <c r="C15515" s="1">
        <v>42669.481944439998</v>
      </c>
      <c r="D15515" t="s">
        <v>23</v>
      </c>
      <c r="E15515" t="s">
        <v>267</v>
      </c>
    </row>
    <row r="15516" spans="1:5" x14ac:dyDescent="0.15">
      <c r="A15516" t="s">
        <v>4834</v>
      </c>
      <c r="B15516" t="s">
        <v>7</v>
      </c>
      <c r="C15516" s="1">
        <v>42669.44444444</v>
      </c>
      <c r="D15516" t="s">
        <v>23</v>
      </c>
      <c r="E15516" t="s">
        <v>4835</v>
      </c>
    </row>
    <row r="15517" spans="1:5" x14ac:dyDescent="0.15">
      <c r="A15517" t="s">
        <v>422</v>
      </c>
      <c r="B15517" t="s">
        <v>7</v>
      </c>
      <c r="C15517" s="1">
        <v>42669.392361110004</v>
      </c>
      <c r="D15517" t="s">
        <v>23</v>
      </c>
      <c r="E15517" t="s">
        <v>423</v>
      </c>
    </row>
    <row r="15518" spans="1:5" x14ac:dyDescent="0.15">
      <c r="A15518" t="s">
        <v>11193</v>
      </c>
      <c r="B15518" t="s">
        <v>26</v>
      </c>
      <c r="C15518" s="1">
        <v>42669.083333330003</v>
      </c>
      <c r="D15518" t="s">
        <v>8</v>
      </c>
      <c r="E15518" t="s">
        <v>11194</v>
      </c>
    </row>
    <row r="15519" spans="1:5" x14ac:dyDescent="0.15">
      <c r="A15519" t="s">
        <v>17618</v>
      </c>
      <c r="B15519" t="s">
        <v>22</v>
      </c>
      <c r="C15519" s="1">
        <v>42668.931944440003</v>
      </c>
      <c r="D15519" t="s">
        <v>8</v>
      </c>
      <c r="E15519" t="s">
        <v>17619</v>
      </c>
    </row>
    <row r="15520" spans="1:5" x14ac:dyDescent="0.15">
      <c r="A15520" t="s">
        <v>11851</v>
      </c>
      <c r="B15520" t="s">
        <v>26</v>
      </c>
      <c r="C15520" s="1">
        <v>42668.777777770003</v>
      </c>
      <c r="D15520" t="s">
        <v>23</v>
      </c>
      <c r="E15520" t="s">
        <v>2013</v>
      </c>
    </row>
    <row r="15521" spans="1:5" x14ac:dyDescent="0.15">
      <c r="A15521" t="s">
        <v>5446</v>
      </c>
      <c r="B15521" t="s">
        <v>22</v>
      </c>
      <c r="C15521" s="1">
        <v>42668.775000000001</v>
      </c>
      <c r="D15521" t="s">
        <v>23</v>
      </c>
      <c r="E15521" t="s">
        <v>243</v>
      </c>
    </row>
    <row r="15522" spans="1:5" x14ac:dyDescent="0.15">
      <c r="A15522" t="s">
        <v>18367</v>
      </c>
      <c r="B15522" t="s">
        <v>26</v>
      </c>
      <c r="C15522" s="1">
        <v>42668.75</v>
      </c>
      <c r="D15522" t="s">
        <v>12</v>
      </c>
      <c r="E15522" t="s">
        <v>18368</v>
      </c>
    </row>
    <row r="15523" spans="1:5" x14ac:dyDescent="0.15">
      <c r="A15523" t="s">
        <v>3182</v>
      </c>
      <c r="B15523" t="s">
        <v>29</v>
      </c>
      <c r="C15523" s="1">
        <v>42668.712500000001</v>
      </c>
      <c r="D15523" t="s">
        <v>23</v>
      </c>
      <c r="E15523" t="s">
        <v>3183</v>
      </c>
    </row>
    <row r="15524" spans="1:5" x14ac:dyDescent="0.15">
      <c r="A15524" t="s">
        <v>19444</v>
      </c>
      <c r="B15524" t="s">
        <v>11</v>
      </c>
      <c r="C15524" s="1">
        <v>42668.670833329998</v>
      </c>
      <c r="D15524" t="s">
        <v>23</v>
      </c>
      <c r="E15524" t="s">
        <v>8581</v>
      </c>
    </row>
    <row r="15525" spans="1:5" x14ac:dyDescent="0.15">
      <c r="A15525" t="s">
        <v>327</v>
      </c>
      <c r="B15525" t="s">
        <v>29</v>
      </c>
      <c r="C15525" s="1">
        <v>42668.520833330003</v>
      </c>
      <c r="D15525" t="s">
        <v>12</v>
      </c>
      <c r="E15525" t="s">
        <v>328</v>
      </c>
    </row>
    <row r="15526" spans="1:5" x14ac:dyDescent="0.15">
      <c r="A15526" t="s">
        <v>7061</v>
      </c>
      <c r="B15526" t="s">
        <v>29</v>
      </c>
      <c r="C15526" s="1">
        <v>42668.458333330003</v>
      </c>
      <c r="D15526" t="s">
        <v>12</v>
      </c>
      <c r="E15526" t="s">
        <v>7062</v>
      </c>
    </row>
    <row r="15527" spans="1:5" x14ac:dyDescent="0.15">
      <c r="A15527" t="s">
        <v>1763</v>
      </c>
      <c r="B15527" t="s">
        <v>22</v>
      </c>
      <c r="C15527" s="1">
        <v>42668.454861110004</v>
      </c>
      <c r="D15527" t="s">
        <v>12</v>
      </c>
      <c r="E15527" t="s">
        <v>1764</v>
      </c>
    </row>
    <row r="15528" spans="1:5" x14ac:dyDescent="0.15">
      <c r="A15528" t="s">
        <v>10599</v>
      </c>
      <c r="B15528" t="s">
        <v>26</v>
      </c>
      <c r="C15528" s="1">
        <v>42668.402777770003</v>
      </c>
      <c r="D15528" t="s">
        <v>12</v>
      </c>
      <c r="E15528" t="s">
        <v>6181</v>
      </c>
    </row>
    <row r="15529" spans="1:5" x14ac:dyDescent="0.15">
      <c r="A15529" t="s">
        <v>6852</v>
      </c>
      <c r="B15529" t="s">
        <v>22</v>
      </c>
      <c r="C15529" s="1">
        <v>42668.291666659999</v>
      </c>
      <c r="D15529" t="s">
        <v>8</v>
      </c>
      <c r="E15529" t="s">
        <v>6853</v>
      </c>
    </row>
    <row r="15530" spans="1:5" x14ac:dyDescent="0.15">
      <c r="A15530" t="s">
        <v>1597</v>
      </c>
      <c r="B15530" t="s">
        <v>7</v>
      </c>
      <c r="C15530" s="1">
        <v>42668.010416659999</v>
      </c>
      <c r="D15530" t="s">
        <v>8</v>
      </c>
      <c r="E15530" t="s">
        <v>1598</v>
      </c>
    </row>
    <row r="15531" spans="1:5" x14ac:dyDescent="0.15">
      <c r="A15531" t="s">
        <v>19908</v>
      </c>
      <c r="B15531" t="s">
        <v>26</v>
      </c>
      <c r="C15531" s="1">
        <v>42667.715277770003</v>
      </c>
      <c r="D15531" t="s">
        <v>8</v>
      </c>
      <c r="E15531" t="s">
        <v>1781</v>
      </c>
    </row>
    <row r="15532" spans="1:5" x14ac:dyDescent="0.15">
      <c r="A15532" t="s">
        <v>6910</v>
      </c>
      <c r="B15532" t="s">
        <v>29</v>
      </c>
      <c r="C15532" s="1">
        <v>42667.548611110004</v>
      </c>
      <c r="D15532" t="s">
        <v>12</v>
      </c>
      <c r="E15532" t="s">
        <v>6911</v>
      </c>
    </row>
    <row r="15533" spans="1:5" x14ac:dyDescent="0.15">
      <c r="A15533" t="s">
        <v>18422</v>
      </c>
      <c r="B15533" t="s">
        <v>26</v>
      </c>
      <c r="C15533" s="1">
        <v>42667.396527769997</v>
      </c>
      <c r="D15533" t="s">
        <v>23</v>
      </c>
      <c r="E15533" t="s">
        <v>2111</v>
      </c>
    </row>
    <row r="15534" spans="1:5" x14ac:dyDescent="0.15">
      <c r="A15534" t="s">
        <v>386</v>
      </c>
      <c r="B15534" t="s">
        <v>7</v>
      </c>
      <c r="C15534" s="1">
        <v>42667.395833330003</v>
      </c>
      <c r="D15534" t="s">
        <v>23</v>
      </c>
      <c r="E15534" t="s">
        <v>387</v>
      </c>
    </row>
    <row r="15535" spans="1:5" x14ac:dyDescent="0.15">
      <c r="A15535" t="s">
        <v>591</v>
      </c>
      <c r="B15535" t="s">
        <v>22</v>
      </c>
      <c r="C15535" s="1">
        <v>42667.37847222</v>
      </c>
      <c r="D15535" t="s">
        <v>8</v>
      </c>
      <c r="E15535" t="s">
        <v>592</v>
      </c>
    </row>
    <row r="15536" spans="1:5" x14ac:dyDescent="0.15">
      <c r="A15536" t="s">
        <v>20247</v>
      </c>
      <c r="B15536" t="s">
        <v>11</v>
      </c>
      <c r="C15536" s="1">
        <v>42667.354166659999</v>
      </c>
      <c r="D15536" t="s">
        <v>12</v>
      </c>
      <c r="E15536" t="s">
        <v>20248</v>
      </c>
    </row>
    <row r="15537" spans="1:5" x14ac:dyDescent="0.15">
      <c r="A15537" t="s">
        <v>5553</v>
      </c>
      <c r="B15537" t="s">
        <v>29</v>
      </c>
      <c r="C15537" s="1">
        <v>42667.156944440001</v>
      </c>
      <c r="D15537" t="s">
        <v>12</v>
      </c>
      <c r="E15537" t="s">
        <v>5554</v>
      </c>
    </row>
    <row r="15538" spans="1:5" x14ac:dyDescent="0.15">
      <c r="A15538" t="s">
        <v>17647</v>
      </c>
      <c r="B15538" t="s">
        <v>11</v>
      </c>
      <c r="C15538" s="1">
        <v>42666.970138880002</v>
      </c>
      <c r="D15538" t="s">
        <v>12</v>
      </c>
      <c r="E15538" t="s">
        <v>17648</v>
      </c>
    </row>
    <row r="15539" spans="1:5" x14ac:dyDescent="0.15">
      <c r="A15539" t="s">
        <v>17625</v>
      </c>
      <c r="B15539" t="s">
        <v>11</v>
      </c>
      <c r="C15539" s="1">
        <v>42666.96875</v>
      </c>
      <c r="D15539" t="s">
        <v>12</v>
      </c>
      <c r="E15539" t="s">
        <v>1007</v>
      </c>
    </row>
    <row r="15540" spans="1:5" x14ac:dyDescent="0.15">
      <c r="A15540" t="s">
        <v>19914</v>
      </c>
      <c r="B15540" t="s">
        <v>22</v>
      </c>
      <c r="C15540" s="1">
        <v>42666.875</v>
      </c>
      <c r="D15540" t="s">
        <v>8</v>
      </c>
      <c r="E15540" t="s">
        <v>19915</v>
      </c>
    </row>
    <row r="15541" spans="1:5" x14ac:dyDescent="0.15">
      <c r="A15541" t="s">
        <v>16294</v>
      </c>
      <c r="B15541" t="s">
        <v>22</v>
      </c>
      <c r="C15541" s="1">
        <v>42666.8125</v>
      </c>
      <c r="D15541" t="s">
        <v>12</v>
      </c>
      <c r="E15541" t="s">
        <v>1872</v>
      </c>
    </row>
    <row r="15542" spans="1:5" x14ac:dyDescent="0.15">
      <c r="A15542" t="s">
        <v>18977</v>
      </c>
      <c r="B15542" t="s">
        <v>7</v>
      </c>
      <c r="C15542" s="1">
        <v>42666.770138879998</v>
      </c>
      <c r="D15542" t="s">
        <v>8</v>
      </c>
      <c r="E15542" t="s">
        <v>718</v>
      </c>
    </row>
    <row r="15543" spans="1:5" x14ac:dyDescent="0.15">
      <c r="A15543" t="s">
        <v>15721</v>
      </c>
      <c r="B15543" t="s">
        <v>22</v>
      </c>
      <c r="C15543" s="1">
        <v>42666.614583330003</v>
      </c>
      <c r="D15543" t="s">
        <v>12</v>
      </c>
      <c r="E15543" t="s">
        <v>15722</v>
      </c>
    </row>
    <row r="15544" spans="1:5" x14ac:dyDescent="0.15">
      <c r="A15544" t="s">
        <v>1353</v>
      </c>
      <c r="B15544" t="s">
        <v>29</v>
      </c>
      <c r="C15544" s="1">
        <v>42666.458333330003</v>
      </c>
      <c r="D15544" t="s">
        <v>23</v>
      </c>
      <c r="E15544" t="s">
        <v>1354</v>
      </c>
    </row>
    <row r="15545" spans="1:5" x14ac:dyDescent="0.15">
      <c r="A15545" t="s">
        <v>16934</v>
      </c>
      <c r="B15545" t="s">
        <v>7</v>
      </c>
      <c r="C15545" s="1">
        <v>42666.4375</v>
      </c>
      <c r="D15545" t="s">
        <v>23</v>
      </c>
      <c r="E15545" t="s">
        <v>16935</v>
      </c>
    </row>
    <row r="15546" spans="1:5" x14ac:dyDescent="0.15">
      <c r="A15546" t="s">
        <v>7464</v>
      </c>
      <c r="B15546" t="s">
        <v>11</v>
      </c>
      <c r="C15546" s="1">
        <v>42666.425000000003</v>
      </c>
      <c r="D15546" t="s">
        <v>8</v>
      </c>
      <c r="E15546" t="s">
        <v>269</v>
      </c>
    </row>
    <row r="15547" spans="1:5" x14ac:dyDescent="0.15">
      <c r="A15547" t="s">
        <v>2884</v>
      </c>
      <c r="B15547" t="s">
        <v>29</v>
      </c>
      <c r="C15547" s="1">
        <v>42666.351388880001</v>
      </c>
      <c r="D15547" t="s">
        <v>23</v>
      </c>
      <c r="E15547" t="s">
        <v>2769</v>
      </c>
    </row>
    <row r="15548" spans="1:5" x14ac:dyDescent="0.15">
      <c r="A15548" t="s">
        <v>3040</v>
      </c>
      <c r="B15548" t="s">
        <v>11</v>
      </c>
      <c r="C15548" s="1">
        <v>42666.277777770003</v>
      </c>
      <c r="D15548" t="s">
        <v>8</v>
      </c>
      <c r="E15548" t="s">
        <v>911</v>
      </c>
    </row>
    <row r="15549" spans="1:5" x14ac:dyDescent="0.15">
      <c r="A15549" t="s">
        <v>13398</v>
      </c>
      <c r="B15549" t="s">
        <v>22</v>
      </c>
      <c r="C15549" s="1">
        <v>42666.108333329998</v>
      </c>
      <c r="D15549" t="s">
        <v>8</v>
      </c>
      <c r="E15549" t="s">
        <v>13399</v>
      </c>
    </row>
    <row r="15550" spans="1:5" x14ac:dyDescent="0.15">
      <c r="A15550" t="s">
        <v>11686</v>
      </c>
      <c r="B15550" t="s">
        <v>22</v>
      </c>
      <c r="C15550" s="1">
        <v>42666.076388879999</v>
      </c>
      <c r="D15550" t="s">
        <v>8</v>
      </c>
      <c r="E15550" t="s">
        <v>300</v>
      </c>
    </row>
    <row r="15551" spans="1:5" x14ac:dyDescent="0.15">
      <c r="A15551" t="s">
        <v>17798</v>
      </c>
      <c r="B15551" t="s">
        <v>7</v>
      </c>
      <c r="C15551" s="1">
        <v>42666.03819444</v>
      </c>
      <c r="D15551" t="s">
        <v>12</v>
      </c>
      <c r="E15551" t="s">
        <v>17799</v>
      </c>
    </row>
    <row r="15552" spans="1:5" x14ac:dyDescent="0.15">
      <c r="A15552" t="s">
        <v>12204</v>
      </c>
      <c r="B15552" t="s">
        <v>29</v>
      </c>
      <c r="C15552" s="1">
        <v>42665.989583330003</v>
      </c>
      <c r="D15552" t="s">
        <v>23</v>
      </c>
      <c r="E15552" t="s">
        <v>459</v>
      </c>
    </row>
    <row r="15553" spans="1:5" x14ac:dyDescent="0.15">
      <c r="A15553" t="s">
        <v>8479</v>
      </c>
      <c r="B15553" t="s">
        <v>22</v>
      </c>
      <c r="C15553" s="1">
        <v>42665.84375</v>
      </c>
      <c r="D15553" t="s">
        <v>8</v>
      </c>
      <c r="E15553" t="s">
        <v>734</v>
      </c>
    </row>
    <row r="15554" spans="1:5" x14ac:dyDescent="0.15">
      <c r="A15554" t="s">
        <v>11777</v>
      </c>
      <c r="B15554" t="s">
        <v>26</v>
      </c>
      <c r="C15554" s="1">
        <v>42665.843055550002</v>
      </c>
      <c r="D15554" t="s">
        <v>8</v>
      </c>
      <c r="E15554" t="s">
        <v>1447</v>
      </c>
    </row>
    <row r="15555" spans="1:5" x14ac:dyDescent="0.15">
      <c r="A15555" t="s">
        <v>13577</v>
      </c>
      <c r="B15555" t="s">
        <v>26</v>
      </c>
      <c r="C15555" s="1">
        <v>42665.778472220001</v>
      </c>
      <c r="D15555" t="s">
        <v>8</v>
      </c>
      <c r="E15555" t="s">
        <v>92</v>
      </c>
    </row>
    <row r="15556" spans="1:5" x14ac:dyDescent="0.15">
      <c r="A15556" t="s">
        <v>20408</v>
      </c>
      <c r="B15556" t="s">
        <v>11</v>
      </c>
      <c r="C15556" s="1">
        <v>42665.729166659999</v>
      </c>
      <c r="D15556" t="s">
        <v>19</v>
      </c>
      <c r="E15556" t="s">
        <v>1455</v>
      </c>
    </row>
    <row r="15557" spans="1:5" x14ac:dyDescent="0.15">
      <c r="A15557" t="s">
        <v>4097</v>
      </c>
      <c r="B15557" t="s">
        <v>7</v>
      </c>
      <c r="C15557" s="1">
        <v>42665.708333330003</v>
      </c>
      <c r="D15557" t="s">
        <v>23</v>
      </c>
      <c r="E15557" t="s">
        <v>4098</v>
      </c>
    </row>
    <row r="15558" spans="1:5" x14ac:dyDescent="0.15">
      <c r="A15558" t="s">
        <v>13568</v>
      </c>
      <c r="B15558" t="s">
        <v>26</v>
      </c>
      <c r="C15558" s="1">
        <v>42665.645833330003</v>
      </c>
      <c r="D15558" t="s">
        <v>12</v>
      </c>
      <c r="E15558" t="s">
        <v>1320</v>
      </c>
    </row>
    <row r="15559" spans="1:5" x14ac:dyDescent="0.15">
      <c r="A15559" t="s">
        <v>9559</v>
      </c>
      <c r="B15559" t="s">
        <v>7</v>
      </c>
      <c r="C15559" s="1">
        <v>42665.329166659998</v>
      </c>
      <c r="D15559" t="s">
        <v>19</v>
      </c>
      <c r="E15559" t="s">
        <v>7866</v>
      </c>
    </row>
    <row r="15560" spans="1:5" x14ac:dyDescent="0.15">
      <c r="A15560" t="s">
        <v>12910</v>
      </c>
      <c r="B15560" t="s">
        <v>7</v>
      </c>
      <c r="C15560" s="1">
        <v>42664.916666659999</v>
      </c>
      <c r="D15560" t="s">
        <v>12</v>
      </c>
      <c r="E15560" t="s">
        <v>7391</v>
      </c>
    </row>
    <row r="15561" spans="1:5" x14ac:dyDescent="0.15">
      <c r="A15561" t="s">
        <v>17331</v>
      </c>
      <c r="B15561" t="s">
        <v>7</v>
      </c>
      <c r="C15561" s="1">
        <v>42664.854166659999</v>
      </c>
      <c r="D15561" t="s">
        <v>12</v>
      </c>
      <c r="E15561" t="s">
        <v>17332</v>
      </c>
    </row>
    <row r="15562" spans="1:5" x14ac:dyDescent="0.15">
      <c r="A15562" t="s">
        <v>9414</v>
      </c>
      <c r="B15562" t="s">
        <v>22</v>
      </c>
      <c r="C15562" s="1">
        <v>42664.605555549999</v>
      </c>
      <c r="D15562" t="s">
        <v>8</v>
      </c>
      <c r="E15562" t="s">
        <v>6343</v>
      </c>
    </row>
    <row r="15563" spans="1:5" x14ac:dyDescent="0.15">
      <c r="A15563" t="s">
        <v>6162</v>
      </c>
      <c r="B15563" t="s">
        <v>26</v>
      </c>
      <c r="C15563" s="1">
        <v>42664.580555549997</v>
      </c>
      <c r="D15563" t="s">
        <v>19</v>
      </c>
      <c r="E15563" t="s">
        <v>6163</v>
      </c>
    </row>
    <row r="15564" spans="1:5" x14ac:dyDescent="0.15">
      <c r="A15564" t="s">
        <v>8012</v>
      </c>
      <c r="B15564" t="s">
        <v>7</v>
      </c>
      <c r="C15564" s="1">
        <v>42664.545833329998</v>
      </c>
      <c r="D15564" t="s">
        <v>8</v>
      </c>
      <c r="E15564" t="s">
        <v>7391</v>
      </c>
    </row>
    <row r="15565" spans="1:5" x14ac:dyDescent="0.15">
      <c r="A15565" t="s">
        <v>15961</v>
      </c>
      <c r="B15565" t="s">
        <v>22</v>
      </c>
      <c r="C15565" s="1">
        <v>42664.333333330003</v>
      </c>
      <c r="D15565" t="s">
        <v>12</v>
      </c>
      <c r="E15565" t="s">
        <v>15962</v>
      </c>
    </row>
    <row r="15566" spans="1:5" x14ac:dyDescent="0.15">
      <c r="A15566" t="s">
        <v>9361</v>
      </c>
      <c r="B15566" t="s">
        <v>26</v>
      </c>
      <c r="C15566" s="1">
        <v>42664.239583330003</v>
      </c>
      <c r="D15566" t="s">
        <v>8</v>
      </c>
      <c r="E15566" t="s">
        <v>9362</v>
      </c>
    </row>
    <row r="15567" spans="1:5" x14ac:dyDescent="0.15">
      <c r="A15567" t="s">
        <v>3726</v>
      </c>
      <c r="B15567" t="s">
        <v>29</v>
      </c>
      <c r="C15567" s="1">
        <v>42664.103472219998</v>
      </c>
      <c r="D15567" t="s">
        <v>23</v>
      </c>
      <c r="E15567" t="s">
        <v>3727</v>
      </c>
    </row>
    <row r="15568" spans="1:5" x14ac:dyDescent="0.15">
      <c r="A15568" t="s">
        <v>9231</v>
      </c>
      <c r="B15568" t="s">
        <v>26</v>
      </c>
      <c r="C15568" s="1">
        <v>42664.058333330002</v>
      </c>
      <c r="D15568" t="s">
        <v>23</v>
      </c>
      <c r="E15568" t="s">
        <v>2862</v>
      </c>
    </row>
    <row r="15569" spans="1:5" x14ac:dyDescent="0.15">
      <c r="A15569" t="s">
        <v>5778</v>
      </c>
      <c r="B15569" t="s">
        <v>11</v>
      </c>
      <c r="C15569" s="1">
        <v>42663.958333330003</v>
      </c>
      <c r="D15569" t="s">
        <v>8</v>
      </c>
      <c r="E15569" t="s">
        <v>5779</v>
      </c>
    </row>
    <row r="15570" spans="1:5" x14ac:dyDescent="0.15">
      <c r="A15570" t="s">
        <v>13842</v>
      </c>
      <c r="B15570" t="s">
        <v>22</v>
      </c>
      <c r="C15570" s="1">
        <v>42663.865277769997</v>
      </c>
      <c r="D15570" t="s">
        <v>8</v>
      </c>
      <c r="E15570" t="s">
        <v>13843</v>
      </c>
    </row>
    <row r="15571" spans="1:5" x14ac:dyDescent="0.15">
      <c r="A15571" t="s">
        <v>3654</v>
      </c>
      <c r="B15571" t="s">
        <v>11</v>
      </c>
      <c r="C15571" s="1">
        <v>42663.75347222</v>
      </c>
      <c r="D15571" t="s">
        <v>8</v>
      </c>
      <c r="E15571" t="s">
        <v>3655</v>
      </c>
    </row>
    <row r="15572" spans="1:5" x14ac:dyDescent="0.15">
      <c r="A15572" t="s">
        <v>9879</v>
      </c>
      <c r="B15572" t="s">
        <v>22</v>
      </c>
      <c r="C15572" s="1">
        <v>42663.75</v>
      </c>
      <c r="D15572" t="s">
        <v>12</v>
      </c>
      <c r="E15572" t="s">
        <v>187</v>
      </c>
    </row>
    <row r="15573" spans="1:5" x14ac:dyDescent="0.15">
      <c r="A15573" t="s">
        <v>18877</v>
      </c>
      <c r="B15573" t="s">
        <v>22</v>
      </c>
      <c r="C15573" s="1">
        <v>42663.747916660002</v>
      </c>
      <c r="D15573" t="s">
        <v>8</v>
      </c>
      <c r="E15573" t="s">
        <v>18878</v>
      </c>
    </row>
    <row r="15574" spans="1:5" x14ac:dyDescent="0.15">
      <c r="A15574" t="s">
        <v>6724</v>
      </c>
      <c r="B15574" t="s">
        <v>11</v>
      </c>
      <c r="C15574" s="1">
        <v>42663.729166659999</v>
      </c>
      <c r="D15574" t="s">
        <v>19</v>
      </c>
      <c r="E15574" t="s">
        <v>6725</v>
      </c>
    </row>
    <row r="15575" spans="1:5" x14ac:dyDescent="0.15">
      <c r="A15575" t="s">
        <v>13124</v>
      </c>
      <c r="B15575" t="s">
        <v>11</v>
      </c>
      <c r="C15575" s="1">
        <v>42663.625</v>
      </c>
      <c r="D15575" t="s">
        <v>12</v>
      </c>
      <c r="E15575" t="s">
        <v>13125</v>
      </c>
    </row>
    <row r="15576" spans="1:5" x14ac:dyDescent="0.15">
      <c r="A15576" t="s">
        <v>585</v>
      </c>
      <c r="B15576" t="s">
        <v>26</v>
      </c>
      <c r="C15576" s="1">
        <v>42663.518055549997</v>
      </c>
      <c r="D15576" t="s">
        <v>23</v>
      </c>
      <c r="E15576" t="s">
        <v>586</v>
      </c>
    </row>
    <row r="15577" spans="1:5" x14ac:dyDescent="0.15">
      <c r="A15577" t="s">
        <v>16988</v>
      </c>
      <c r="B15577" t="s">
        <v>22</v>
      </c>
      <c r="C15577" s="1">
        <v>42663.354166659999</v>
      </c>
      <c r="D15577" t="s">
        <v>12</v>
      </c>
      <c r="E15577" t="s">
        <v>6672</v>
      </c>
    </row>
    <row r="15578" spans="1:5" x14ac:dyDescent="0.15">
      <c r="A15578" t="s">
        <v>18533</v>
      </c>
      <c r="B15578" t="s">
        <v>22</v>
      </c>
      <c r="C15578" s="1">
        <v>42663.333333330003</v>
      </c>
      <c r="D15578" t="s">
        <v>12</v>
      </c>
      <c r="E15578" t="s">
        <v>4784</v>
      </c>
    </row>
    <row r="15579" spans="1:5" x14ac:dyDescent="0.15">
      <c r="A15579" t="s">
        <v>18514</v>
      </c>
      <c r="B15579" t="s">
        <v>7</v>
      </c>
      <c r="C15579" s="1">
        <v>42663.3125</v>
      </c>
      <c r="D15579" t="s">
        <v>12</v>
      </c>
      <c r="E15579" t="s">
        <v>18515</v>
      </c>
    </row>
    <row r="15580" spans="1:5" x14ac:dyDescent="0.15">
      <c r="A15580" t="s">
        <v>15232</v>
      </c>
      <c r="B15580" t="s">
        <v>22</v>
      </c>
      <c r="C15580" s="1">
        <v>42663.291666659999</v>
      </c>
      <c r="D15580" t="s">
        <v>23</v>
      </c>
      <c r="E15580" t="s">
        <v>15233</v>
      </c>
    </row>
    <row r="15581" spans="1:5" x14ac:dyDescent="0.15">
      <c r="A15581" t="s">
        <v>12070</v>
      </c>
      <c r="B15581" t="s">
        <v>22</v>
      </c>
      <c r="C15581" s="1">
        <v>42662.888888879999</v>
      </c>
      <c r="D15581" t="s">
        <v>23</v>
      </c>
      <c r="E15581" t="s">
        <v>12071</v>
      </c>
    </row>
    <row r="15582" spans="1:5" x14ac:dyDescent="0.15">
      <c r="A15582" t="s">
        <v>4639</v>
      </c>
      <c r="B15582" t="s">
        <v>26</v>
      </c>
      <c r="C15582" s="1">
        <v>42662.824999999997</v>
      </c>
      <c r="D15582" t="s">
        <v>19</v>
      </c>
      <c r="E15582" t="s">
        <v>4640</v>
      </c>
    </row>
    <row r="15583" spans="1:5" x14ac:dyDescent="0.15">
      <c r="A15583" t="s">
        <v>6804</v>
      </c>
      <c r="B15583" t="s">
        <v>26</v>
      </c>
      <c r="C15583" s="1">
        <v>42662.824999999997</v>
      </c>
      <c r="D15583" t="s">
        <v>23</v>
      </c>
      <c r="E15583" t="s">
        <v>6805</v>
      </c>
    </row>
    <row r="15584" spans="1:5" x14ac:dyDescent="0.15">
      <c r="A15584" t="s">
        <v>18941</v>
      </c>
      <c r="B15584" t="s">
        <v>26</v>
      </c>
      <c r="C15584" s="1">
        <v>42662.72430555</v>
      </c>
      <c r="D15584" t="s">
        <v>8</v>
      </c>
      <c r="E15584" t="s">
        <v>10103</v>
      </c>
    </row>
    <row r="15585" spans="1:5" x14ac:dyDescent="0.15">
      <c r="A15585" t="s">
        <v>11508</v>
      </c>
      <c r="B15585" t="s">
        <v>11</v>
      </c>
      <c r="C15585" s="1">
        <v>42662.291666659999</v>
      </c>
      <c r="D15585" t="s">
        <v>12</v>
      </c>
      <c r="E15585" t="s">
        <v>5050</v>
      </c>
    </row>
    <row r="15586" spans="1:5" x14ac:dyDescent="0.15">
      <c r="A15586" t="s">
        <v>8232</v>
      </c>
      <c r="B15586" t="s">
        <v>7</v>
      </c>
      <c r="C15586" s="1">
        <v>42661.875</v>
      </c>
      <c r="D15586" t="s">
        <v>23</v>
      </c>
      <c r="E15586" t="s">
        <v>1607</v>
      </c>
    </row>
    <row r="15587" spans="1:5" x14ac:dyDescent="0.15">
      <c r="A15587" t="s">
        <v>11349</v>
      </c>
      <c r="B15587" t="s">
        <v>26</v>
      </c>
      <c r="C15587" s="1">
        <v>42661.841666660002</v>
      </c>
      <c r="D15587" t="s">
        <v>12</v>
      </c>
      <c r="E15587" t="s">
        <v>11350</v>
      </c>
    </row>
    <row r="15588" spans="1:5" x14ac:dyDescent="0.15">
      <c r="A15588" t="s">
        <v>9150</v>
      </c>
      <c r="B15588" t="s">
        <v>26</v>
      </c>
      <c r="C15588" s="1">
        <v>42661.833333330003</v>
      </c>
      <c r="D15588" t="s">
        <v>8</v>
      </c>
      <c r="E15588" t="s">
        <v>3044</v>
      </c>
    </row>
    <row r="15589" spans="1:5" x14ac:dyDescent="0.15">
      <c r="A15589" t="s">
        <v>10754</v>
      </c>
      <c r="B15589" t="s">
        <v>29</v>
      </c>
      <c r="C15589" s="1">
        <v>42661.677083330003</v>
      </c>
      <c r="D15589" t="s">
        <v>12</v>
      </c>
      <c r="E15589" t="s">
        <v>3066</v>
      </c>
    </row>
    <row r="15590" spans="1:5" x14ac:dyDescent="0.15">
      <c r="A15590" t="s">
        <v>20042</v>
      </c>
      <c r="B15590" t="s">
        <v>29</v>
      </c>
      <c r="C15590" s="1">
        <v>42661.4375</v>
      </c>
      <c r="D15590" t="s">
        <v>19</v>
      </c>
      <c r="E15590" t="s">
        <v>20043</v>
      </c>
    </row>
    <row r="15591" spans="1:5" x14ac:dyDescent="0.15">
      <c r="A15591" t="s">
        <v>7331</v>
      </c>
      <c r="B15591" t="s">
        <v>22</v>
      </c>
      <c r="C15591" s="1">
        <v>42661</v>
      </c>
      <c r="D15591" t="s">
        <v>12</v>
      </c>
      <c r="E15591" t="s">
        <v>5352</v>
      </c>
    </row>
    <row r="15592" spans="1:5" x14ac:dyDescent="0.15">
      <c r="A15592" t="s">
        <v>16488</v>
      </c>
      <c r="B15592" t="s">
        <v>26</v>
      </c>
      <c r="C15592" s="1">
        <v>42660.958333330003</v>
      </c>
      <c r="D15592" t="s">
        <v>19</v>
      </c>
      <c r="E15592" t="s">
        <v>375</v>
      </c>
    </row>
    <row r="15593" spans="1:5" x14ac:dyDescent="0.15">
      <c r="A15593" t="s">
        <v>11889</v>
      </c>
      <c r="B15593" t="s">
        <v>29</v>
      </c>
      <c r="C15593" s="1">
        <v>42660.893055549997</v>
      </c>
      <c r="D15593" t="s">
        <v>8</v>
      </c>
      <c r="E15593" t="s">
        <v>11890</v>
      </c>
    </row>
    <row r="15594" spans="1:5" x14ac:dyDescent="0.15">
      <c r="A15594" t="s">
        <v>9079</v>
      </c>
      <c r="B15594" t="s">
        <v>11</v>
      </c>
      <c r="C15594" s="1">
        <v>42660.809027770003</v>
      </c>
      <c r="D15594" t="s">
        <v>8</v>
      </c>
      <c r="E15594" t="s">
        <v>553</v>
      </c>
    </row>
    <row r="15595" spans="1:5" x14ac:dyDescent="0.15">
      <c r="A15595" t="s">
        <v>418</v>
      </c>
      <c r="B15595" t="s">
        <v>7</v>
      </c>
      <c r="C15595" s="1">
        <v>42660.682638879996</v>
      </c>
      <c r="D15595" t="s">
        <v>8</v>
      </c>
      <c r="E15595" t="s">
        <v>419</v>
      </c>
    </row>
    <row r="15596" spans="1:5" x14ac:dyDescent="0.15">
      <c r="A15596" t="s">
        <v>13994</v>
      </c>
      <c r="B15596" t="s">
        <v>7</v>
      </c>
      <c r="C15596" s="1">
        <v>42660.660416660001</v>
      </c>
      <c r="D15596" t="s">
        <v>19</v>
      </c>
      <c r="E15596" t="s">
        <v>740</v>
      </c>
    </row>
    <row r="15597" spans="1:5" x14ac:dyDescent="0.15">
      <c r="A15597" t="s">
        <v>9029</v>
      </c>
      <c r="B15597" t="s">
        <v>7</v>
      </c>
      <c r="C15597" s="1">
        <v>42660.416666659999</v>
      </c>
      <c r="D15597" t="s">
        <v>8</v>
      </c>
      <c r="E15597" t="s">
        <v>9030</v>
      </c>
    </row>
    <row r="15598" spans="1:5" x14ac:dyDescent="0.15">
      <c r="A15598" t="s">
        <v>5179</v>
      </c>
      <c r="B15598" t="s">
        <v>26</v>
      </c>
      <c r="C15598" s="1">
        <v>42660.399305550003</v>
      </c>
      <c r="D15598" t="s">
        <v>23</v>
      </c>
      <c r="E15598" t="s">
        <v>5180</v>
      </c>
    </row>
    <row r="15599" spans="1:5" x14ac:dyDescent="0.15">
      <c r="A15599" t="s">
        <v>12518</v>
      </c>
      <c r="B15599" t="s">
        <v>11</v>
      </c>
      <c r="C15599" s="1">
        <v>42660.03680555</v>
      </c>
      <c r="D15599" t="s">
        <v>12</v>
      </c>
      <c r="E15599" t="s">
        <v>2631</v>
      </c>
    </row>
    <row r="15600" spans="1:5" x14ac:dyDescent="0.15">
      <c r="A15600" t="s">
        <v>15734</v>
      </c>
      <c r="B15600" t="s">
        <v>7</v>
      </c>
      <c r="C15600" s="1">
        <v>42660</v>
      </c>
      <c r="D15600" t="s">
        <v>23</v>
      </c>
      <c r="E15600" t="s">
        <v>11466</v>
      </c>
    </row>
    <row r="15601" spans="1:5" x14ac:dyDescent="0.15">
      <c r="A15601" t="s">
        <v>11272</v>
      </c>
      <c r="B15601" t="s">
        <v>22</v>
      </c>
      <c r="C15601" s="1">
        <v>42659.986111110004</v>
      </c>
      <c r="D15601" t="s">
        <v>12</v>
      </c>
      <c r="E15601" t="s">
        <v>8867</v>
      </c>
    </row>
    <row r="15602" spans="1:5" x14ac:dyDescent="0.15">
      <c r="A15602" t="s">
        <v>16755</v>
      </c>
      <c r="B15602" t="s">
        <v>11</v>
      </c>
      <c r="C15602" s="1">
        <v>42659.958333330003</v>
      </c>
      <c r="D15602" t="s">
        <v>8</v>
      </c>
      <c r="E15602" t="s">
        <v>13990</v>
      </c>
    </row>
    <row r="15603" spans="1:5" x14ac:dyDescent="0.15">
      <c r="A15603" t="s">
        <v>8508</v>
      </c>
      <c r="B15603" t="s">
        <v>22</v>
      </c>
      <c r="C15603" s="1">
        <v>42659.87847222</v>
      </c>
      <c r="D15603" t="s">
        <v>8</v>
      </c>
      <c r="E15603" t="s">
        <v>8509</v>
      </c>
    </row>
    <row r="15604" spans="1:5" x14ac:dyDescent="0.15">
      <c r="A15604" t="s">
        <v>18570</v>
      </c>
      <c r="B15604" t="s">
        <v>11</v>
      </c>
      <c r="C15604" s="1">
        <v>42659.822916659999</v>
      </c>
      <c r="D15604" t="s">
        <v>23</v>
      </c>
      <c r="E15604" t="s">
        <v>2090</v>
      </c>
    </row>
    <row r="15605" spans="1:5" x14ac:dyDescent="0.15">
      <c r="A15605" t="s">
        <v>20107</v>
      </c>
      <c r="B15605" t="s">
        <v>26</v>
      </c>
      <c r="C15605" s="1">
        <v>42659.6875</v>
      </c>
      <c r="D15605" t="s">
        <v>12</v>
      </c>
      <c r="E15605" t="s">
        <v>5366</v>
      </c>
    </row>
    <row r="15606" spans="1:5" x14ac:dyDescent="0.15">
      <c r="A15606" t="s">
        <v>20178</v>
      </c>
      <c r="B15606" t="s">
        <v>29</v>
      </c>
      <c r="C15606" s="1">
        <v>42659.672916659998</v>
      </c>
      <c r="D15606" t="s">
        <v>12</v>
      </c>
      <c r="E15606" t="s">
        <v>20179</v>
      </c>
    </row>
    <row r="15607" spans="1:5" x14ac:dyDescent="0.15">
      <c r="A15607" t="s">
        <v>14349</v>
      </c>
      <c r="B15607" t="s">
        <v>7</v>
      </c>
      <c r="C15607" s="1">
        <v>42659.659027770002</v>
      </c>
      <c r="D15607" t="s">
        <v>8</v>
      </c>
      <c r="E15607" t="s">
        <v>14350</v>
      </c>
    </row>
    <row r="15608" spans="1:5" x14ac:dyDescent="0.15">
      <c r="A15608" t="s">
        <v>496</v>
      </c>
      <c r="B15608" t="s">
        <v>11</v>
      </c>
      <c r="C15608" s="1">
        <v>42659.611111110004</v>
      </c>
      <c r="D15608" t="s">
        <v>12</v>
      </c>
      <c r="E15608" t="s">
        <v>497</v>
      </c>
    </row>
    <row r="15609" spans="1:5" x14ac:dyDescent="0.15">
      <c r="A15609" t="s">
        <v>12743</v>
      </c>
      <c r="B15609" t="s">
        <v>11</v>
      </c>
      <c r="C15609" s="1">
        <v>42659.496527770003</v>
      </c>
      <c r="D15609" t="s">
        <v>8</v>
      </c>
      <c r="E15609" t="s">
        <v>12744</v>
      </c>
    </row>
    <row r="15610" spans="1:5" x14ac:dyDescent="0.15">
      <c r="A15610" t="s">
        <v>5859</v>
      </c>
      <c r="B15610" t="s">
        <v>11</v>
      </c>
      <c r="C15610" s="1">
        <v>42659.208333330003</v>
      </c>
      <c r="D15610" t="s">
        <v>8</v>
      </c>
      <c r="E15610" t="s">
        <v>5860</v>
      </c>
    </row>
    <row r="15611" spans="1:5" x14ac:dyDescent="0.15">
      <c r="A15611" t="s">
        <v>17574</v>
      </c>
      <c r="B15611" t="s">
        <v>7</v>
      </c>
      <c r="C15611" s="1">
        <v>42659.15972222</v>
      </c>
      <c r="D15611" t="s">
        <v>8</v>
      </c>
      <c r="E15611" t="s">
        <v>4888</v>
      </c>
    </row>
    <row r="15612" spans="1:5" x14ac:dyDescent="0.15">
      <c r="A15612" t="s">
        <v>12510</v>
      </c>
      <c r="B15612" t="s">
        <v>22</v>
      </c>
      <c r="C15612" s="1">
        <v>42659.09583333</v>
      </c>
      <c r="D15612" t="s">
        <v>8</v>
      </c>
      <c r="E15612" t="s">
        <v>12511</v>
      </c>
    </row>
    <row r="15613" spans="1:5" x14ac:dyDescent="0.15">
      <c r="A15613" t="s">
        <v>17680</v>
      </c>
      <c r="B15613" t="s">
        <v>26</v>
      </c>
      <c r="C15613" s="1">
        <v>42659.020833330003</v>
      </c>
      <c r="D15613" t="s">
        <v>8</v>
      </c>
      <c r="E15613" t="s">
        <v>17681</v>
      </c>
    </row>
    <row r="15614" spans="1:5" x14ac:dyDescent="0.15">
      <c r="A15614" t="s">
        <v>19101</v>
      </c>
      <c r="B15614" t="s">
        <v>29</v>
      </c>
      <c r="C15614" s="1">
        <v>42658.87847222</v>
      </c>
      <c r="D15614" t="s">
        <v>23</v>
      </c>
      <c r="E15614" t="s">
        <v>2747</v>
      </c>
    </row>
    <row r="15615" spans="1:5" x14ac:dyDescent="0.15">
      <c r="A15615" t="s">
        <v>978</v>
      </c>
      <c r="B15615" t="s">
        <v>26</v>
      </c>
      <c r="C15615" s="1">
        <v>42658.84722222</v>
      </c>
      <c r="D15615" t="s">
        <v>12</v>
      </c>
      <c r="E15615" t="s">
        <v>979</v>
      </c>
    </row>
    <row r="15616" spans="1:5" x14ac:dyDescent="0.15">
      <c r="A15616" t="s">
        <v>13850</v>
      </c>
      <c r="B15616" t="s">
        <v>11</v>
      </c>
      <c r="C15616" s="1">
        <v>42658.845138880002</v>
      </c>
      <c r="D15616" t="s">
        <v>19</v>
      </c>
      <c r="E15616" t="s">
        <v>629</v>
      </c>
    </row>
    <row r="15617" spans="1:5" x14ac:dyDescent="0.15">
      <c r="A15617" t="s">
        <v>984</v>
      </c>
      <c r="B15617" t="s">
        <v>11</v>
      </c>
      <c r="C15617" s="1">
        <v>42658.807638879996</v>
      </c>
      <c r="D15617" t="s">
        <v>8</v>
      </c>
      <c r="E15617" t="s">
        <v>985</v>
      </c>
    </row>
    <row r="15618" spans="1:5" x14ac:dyDescent="0.15">
      <c r="A15618" t="s">
        <v>16311</v>
      </c>
      <c r="B15618" t="s">
        <v>11</v>
      </c>
      <c r="C15618" s="1">
        <v>42658.795138879999</v>
      </c>
      <c r="D15618" t="s">
        <v>19</v>
      </c>
      <c r="E15618" t="s">
        <v>16312</v>
      </c>
    </row>
    <row r="15619" spans="1:5" x14ac:dyDescent="0.15">
      <c r="A15619" t="s">
        <v>4367</v>
      </c>
      <c r="B15619" t="s">
        <v>7</v>
      </c>
      <c r="C15619" s="1">
        <v>42658.745833330002</v>
      </c>
      <c r="D15619" t="s">
        <v>8</v>
      </c>
      <c r="E15619" t="s">
        <v>129</v>
      </c>
    </row>
    <row r="15620" spans="1:5" x14ac:dyDescent="0.15">
      <c r="A15620" t="s">
        <v>7497</v>
      </c>
      <c r="B15620" t="s">
        <v>26</v>
      </c>
      <c r="C15620" s="1">
        <v>42658.684027770003</v>
      </c>
      <c r="D15620" t="s">
        <v>12</v>
      </c>
      <c r="E15620" t="s">
        <v>7498</v>
      </c>
    </row>
    <row r="15621" spans="1:5" x14ac:dyDescent="0.15">
      <c r="A15621" t="s">
        <v>3555</v>
      </c>
      <c r="B15621" t="s">
        <v>26</v>
      </c>
      <c r="C15621" s="1">
        <v>42658.681250000001</v>
      </c>
      <c r="D15621" t="s">
        <v>12</v>
      </c>
      <c r="E15621" t="s">
        <v>3556</v>
      </c>
    </row>
    <row r="15622" spans="1:5" x14ac:dyDescent="0.15">
      <c r="A15622" t="s">
        <v>162</v>
      </c>
      <c r="B15622" t="s">
        <v>26</v>
      </c>
      <c r="C15622" s="1">
        <v>42658.678472220003</v>
      </c>
      <c r="D15622" t="s">
        <v>23</v>
      </c>
      <c r="E15622" t="s">
        <v>163</v>
      </c>
    </row>
    <row r="15623" spans="1:5" x14ac:dyDescent="0.15">
      <c r="A15623" t="s">
        <v>8345</v>
      </c>
      <c r="B15623" t="s">
        <v>26</v>
      </c>
      <c r="C15623" s="1">
        <v>42658.677777769997</v>
      </c>
      <c r="D15623" t="s">
        <v>23</v>
      </c>
      <c r="E15623" t="s">
        <v>2893</v>
      </c>
    </row>
    <row r="15624" spans="1:5" x14ac:dyDescent="0.15">
      <c r="A15624" t="s">
        <v>19217</v>
      </c>
      <c r="B15624" t="s">
        <v>26</v>
      </c>
      <c r="C15624" s="1">
        <v>42658.643055549997</v>
      </c>
      <c r="D15624" t="s">
        <v>19</v>
      </c>
      <c r="E15624" t="s">
        <v>708</v>
      </c>
    </row>
    <row r="15625" spans="1:5" x14ac:dyDescent="0.15">
      <c r="A15625" t="s">
        <v>12875</v>
      </c>
      <c r="B15625" t="s">
        <v>11</v>
      </c>
      <c r="C15625" s="1">
        <v>42658.5625</v>
      </c>
      <c r="D15625" t="s">
        <v>23</v>
      </c>
      <c r="E15625" t="s">
        <v>3300</v>
      </c>
    </row>
    <row r="15626" spans="1:5" x14ac:dyDescent="0.15">
      <c r="A15626" t="s">
        <v>2261</v>
      </c>
      <c r="B15626" t="s">
        <v>22</v>
      </c>
      <c r="C15626" s="1">
        <v>42658.416666659999</v>
      </c>
      <c r="D15626" t="s">
        <v>12</v>
      </c>
      <c r="E15626" t="s">
        <v>2262</v>
      </c>
    </row>
    <row r="15627" spans="1:5" x14ac:dyDescent="0.15">
      <c r="A15627" t="s">
        <v>11243</v>
      </c>
      <c r="B15627" t="s">
        <v>29</v>
      </c>
      <c r="C15627" s="1">
        <v>42658.208333330003</v>
      </c>
      <c r="D15627" t="s">
        <v>12</v>
      </c>
      <c r="E15627" t="s">
        <v>11244</v>
      </c>
    </row>
    <row r="15628" spans="1:5" x14ac:dyDescent="0.15">
      <c r="A15628" t="s">
        <v>4387</v>
      </c>
      <c r="B15628" t="s">
        <v>7</v>
      </c>
      <c r="C15628" s="1">
        <v>42658.125</v>
      </c>
      <c r="D15628" t="s">
        <v>12</v>
      </c>
      <c r="E15628" t="s">
        <v>4388</v>
      </c>
    </row>
    <row r="15629" spans="1:5" x14ac:dyDescent="0.15">
      <c r="A15629" t="s">
        <v>17993</v>
      </c>
      <c r="B15629" t="s">
        <v>7</v>
      </c>
      <c r="C15629" s="1">
        <v>42658</v>
      </c>
      <c r="D15629" t="s">
        <v>12</v>
      </c>
      <c r="E15629" t="s">
        <v>17994</v>
      </c>
    </row>
    <row r="15630" spans="1:5" x14ac:dyDescent="0.15">
      <c r="A15630" t="s">
        <v>6972</v>
      </c>
      <c r="B15630" t="s">
        <v>22</v>
      </c>
      <c r="C15630" s="1">
        <v>42657.809027770003</v>
      </c>
      <c r="D15630" t="s">
        <v>12</v>
      </c>
      <c r="E15630" t="s">
        <v>6973</v>
      </c>
    </row>
    <row r="15631" spans="1:5" x14ac:dyDescent="0.15">
      <c r="A15631" t="s">
        <v>7714</v>
      </c>
      <c r="B15631" t="s">
        <v>11</v>
      </c>
      <c r="C15631" s="1">
        <v>42657.740972220003</v>
      </c>
      <c r="D15631" t="s">
        <v>12</v>
      </c>
      <c r="E15631" t="s">
        <v>7715</v>
      </c>
    </row>
    <row r="15632" spans="1:5" x14ac:dyDescent="0.15">
      <c r="A15632" t="s">
        <v>14999</v>
      </c>
      <c r="B15632" t="s">
        <v>29</v>
      </c>
      <c r="C15632" s="1">
        <v>42657.684027770003</v>
      </c>
      <c r="D15632" t="s">
        <v>23</v>
      </c>
      <c r="E15632" t="s">
        <v>15000</v>
      </c>
    </row>
    <row r="15633" spans="1:5" x14ac:dyDescent="0.15">
      <c r="A15633" t="s">
        <v>12770</v>
      </c>
      <c r="B15633" t="s">
        <v>11</v>
      </c>
      <c r="C15633" s="1">
        <v>42657.604166659999</v>
      </c>
      <c r="D15633" t="s">
        <v>8</v>
      </c>
      <c r="E15633" t="s">
        <v>12771</v>
      </c>
    </row>
    <row r="15634" spans="1:5" x14ac:dyDescent="0.15">
      <c r="A15634" t="s">
        <v>17042</v>
      </c>
      <c r="B15634" t="s">
        <v>11</v>
      </c>
      <c r="C15634" s="1">
        <v>42657.604166659999</v>
      </c>
      <c r="D15634" t="s">
        <v>12</v>
      </c>
      <c r="E15634" t="s">
        <v>5847</v>
      </c>
    </row>
    <row r="15635" spans="1:5" x14ac:dyDescent="0.15">
      <c r="A15635" t="s">
        <v>11569</v>
      </c>
      <c r="B15635" t="s">
        <v>7</v>
      </c>
      <c r="C15635" s="1">
        <v>42657.56597222</v>
      </c>
      <c r="D15635" t="s">
        <v>23</v>
      </c>
      <c r="E15635" t="s">
        <v>5108</v>
      </c>
    </row>
    <row r="15636" spans="1:5" x14ac:dyDescent="0.15">
      <c r="A15636" t="s">
        <v>19004</v>
      </c>
      <c r="B15636" t="s">
        <v>29</v>
      </c>
      <c r="C15636" s="1">
        <v>42657.527777770003</v>
      </c>
      <c r="D15636" t="s">
        <v>8</v>
      </c>
      <c r="E15636" t="s">
        <v>7898</v>
      </c>
    </row>
    <row r="15637" spans="1:5" x14ac:dyDescent="0.15">
      <c r="A15637" t="s">
        <v>14845</v>
      </c>
      <c r="B15637" t="s">
        <v>11</v>
      </c>
      <c r="C15637" s="1">
        <v>42657.5</v>
      </c>
      <c r="D15637" t="s">
        <v>12</v>
      </c>
      <c r="E15637" t="s">
        <v>14846</v>
      </c>
    </row>
    <row r="15638" spans="1:5" x14ac:dyDescent="0.15">
      <c r="A15638" t="s">
        <v>11900</v>
      </c>
      <c r="B15638" t="s">
        <v>11</v>
      </c>
      <c r="C15638" s="1">
        <v>42657.456250000003</v>
      </c>
      <c r="D15638" t="s">
        <v>23</v>
      </c>
      <c r="E15638" t="s">
        <v>2142</v>
      </c>
    </row>
    <row r="15639" spans="1:5" x14ac:dyDescent="0.15">
      <c r="A15639" t="s">
        <v>12114</v>
      </c>
      <c r="B15639" t="s">
        <v>29</v>
      </c>
      <c r="C15639" s="1">
        <v>42657.416666659999</v>
      </c>
      <c r="D15639" t="s">
        <v>12</v>
      </c>
      <c r="E15639" t="s">
        <v>12115</v>
      </c>
    </row>
    <row r="15640" spans="1:5" x14ac:dyDescent="0.15">
      <c r="A15640" t="s">
        <v>20521</v>
      </c>
      <c r="B15640" t="s">
        <v>7</v>
      </c>
      <c r="C15640" s="1">
        <v>42657.333333330003</v>
      </c>
      <c r="D15640" t="s">
        <v>8</v>
      </c>
      <c r="E15640" t="s">
        <v>4158</v>
      </c>
    </row>
    <row r="15641" spans="1:5" x14ac:dyDescent="0.15">
      <c r="A15641" t="s">
        <v>19426</v>
      </c>
      <c r="B15641" t="s">
        <v>26</v>
      </c>
      <c r="C15641" s="1">
        <v>42656.958333330003</v>
      </c>
      <c r="D15641" t="s">
        <v>12</v>
      </c>
      <c r="E15641" t="s">
        <v>19427</v>
      </c>
    </row>
    <row r="15642" spans="1:5" x14ac:dyDescent="0.15">
      <c r="A15642" t="s">
        <v>13616</v>
      </c>
      <c r="B15642" t="s">
        <v>26</v>
      </c>
      <c r="C15642" s="1">
        <v>42656.817361109999</v>
      </c>
      <c r="D15642" t="s">
        <v>8</v>
      </c>
      <c r="E15642" t="s">
        <v>5836</v>
      </c>
    </row>
    <row r="15643" spans="1:5" x14ac:dyDescent="0.15">
      <c r="A15643" t="s">
        <v>6483</v>
      </c>
      <c r="B15643" t="s">
        <v>26</v>
      </c>
      <c r="C15643" s="1">
        <v>42656.728472219998</v>
      </c>
      <c r="D15643" t="s">
        <v>8</v>
      </c>
      <c r="E15643" t="s">
        <v>6484</v>
      </c>
    </row>
    <row r="15644" spans="1:5" x14ac:dyDescent="0.15">
      <c r="A15644" t="s">
        <v>15377</v>
      </c>
      <c r="B15644" t="s">
        <v>26</v>
      </c>
      <c r="C15644" s="1">
        <v>42656.666666659999</v>
      </c>
      <c r="D15644" t="s">
        <v>12</v>
      </c>
      <c r="E15644" t="s">
        <v>11301</v>
      </c>
    </row>
    <row r="15645" spans="1:5" x14ac:dyDescent="0.15">
      <c r="A15645" t="s">
        <v>8767</v>
      </c>
      <c r="B15645" t="s">
        <v>7</v>
      </c>
      <c r="C15645" s="1">
        <v>42656.645833330003</v>
      </c>
      <c r="D15645" t="s">
        <v>12</v>
      </c>
      <c r="E15645" t="s">
        <v>8768</v>
      </c>
    </row>
    <row r="15646" spans="1:5" x14ac:dyDescent="0.15">
      <c r="A15646" t="s">
        <v>11281</v>
      </c>
      <c r="B15646" t="s">
        <v>7</v>
      </c>
      <c r="C15646" s="1">
        <v>42656.637499999997</v>
      </c>
      <c r="D15646" t="s">
        <v>8</v>
      </c>
      <c r="E15646" t="s">
        <v>7619</v>
      </c>
    </row>
    <row r="15647" spans="1:5" x14ac:dyDescent="0.15">
      <c r="A15647" t="s">
        <v>11848</v>
      </c>
      <c r="B15647" t="s">
        <v>7</v>
      </c>
      <c r="C15647" s="1">
        <v>42656.606944439998</v>
      </c>
      <c r="D15647" t="s">
        <v>23</v>
      </c>
      <c r="E15647" t="s">
        <v>1221</v>
      </c>
    </row>
    <row r="15648" spans="1:5" x14ac:dyDescent="0.15">
      <c r="A15648" t="s">
        <v>8652</v>
      </c>
      <c r="B15648" t="s">
        <v>11</v>
      </c>
      <c r="C15648" s="1">
        <v>42656.55</v>
      </c>
      <c r="D15648" t="s">
        <v>8</v>
      </c>
      <c r="E15648" t="s">
        <v>1580</v>
      </c>
    </row>
    <row r="15649" spans="1:5" x14ac:dyDescent="0.15">
      <c r="A15649" t="s">
        <v>16845</v>
      </c>
      <c r="B15649" t="s">
        <v>29</v>
      </c>
      <c r="C15649" s="1">
        <v>42656.40625</v>
      </c>
      <c r="D15649" t="s">
        <v>12</v>
      </c>
      <c r="E15649" t="s">
        <v>16846</v>
      </c>
    </row>
    <row r="15650" spans="1:5" x14ac:dyDescent="0.15">
      <c r="A15650" t="s">
        <v>9564</v>
      </c>
      <c r="B15650" t="s">
        <v>11</v>
      </c>
      <c r="C15650" s="1">
        <v>42656.287499999999</v>
      </c>
      <c r="D15650" t="s">
        <v>19</v>
      </c>
      <c r="E15650" t="s">
        <v>9565</v>
      </c>
    </row>
    <row r="15651" spans="1:5" x14ac:dyDescent="0.15">
      <c r="A15651" t="s">
        <v>11778</v>
      </c>
      <c r="B15651" t="s">
        <v>11</v>
      </c>
      <c r="C15651" s="1">
        <v>42655.774305550003</v>
      </c>
      <c r="D15651" t="s">
        <v>23</v>
      </c>
      <c r="E15651" t="s">
        <v>11779</v>
      </c>
    </row>
    <row r="15652" spans="1:5" x14ac:dyDescent="0.15">
      <c r="A15652" t="s">
        <v>14482</v>
      </c>
      <c r="B15652" t="s">
        <v>26</v>
      </c>
      <c r="C15652" s="1">
        <v>42655.729166659999</v>
      </c>
      <c r="D15652" t="s">
        <v>12</v>
      </c>
      <c r="E15652" t="s">
        <v>583</v>
      </c>
    </row>
    <row r="15653" spans="1:5" x14ac:dyDescent="0.15">
      <c r="A15653" t="s">
        <v>5263</v>
      </c>
      <c r="B15653" t="s">
        <v>11</v>
      </c>
      <c r="C15653" s="1">
        <v>42655.722916660001</v>
      </c>
      <c r="D15653" t="s">
        <v>23</v>
      </c>
      <c r="E15653" t="s">
        <v>2948</v>
      </c>
    </row>
    <row r="15654" spans="1:5" x14ac:dyDescent="0.15">
      <c r="A15654" t="s">
        <v>11400</v>
      </c>
      <c r="B15654" t="s">
        <v>11</v>
      </c>
      <c r="C15654" s="1">
        <v>42655.666666659999</v>
      </c>
      <c r="D15654" t="s">
        <v>23</v>
      </c>
      <c r="E15654" t="s">
        <v>8581</v>
      </c>
    </row>
    <row r="15655" spans="1:5" x14ac:dyDescent="0.15">
      <c r="A15655" t="s">
        <v>13896</v>
      </c>
      <c r="B15655" t="s">
        <v>26</v>
      </c>
      <c r="C15655" s="1">
        <v>42655.416666659999</v>
      </c>
      <c r="D15655" t="s">
        <v>12</v>
      </c>
      <c r="E15655" t="s">
        <v>13897</v>
      </c>
    </row>
    <row r="15656" spans="1:5" x14ac:dyDescent="0.15">
      <c r="A15656" t="s">
        <v>12954</v>
      </c>
      <c r="B15656" t="s">
        <v>29</v>
      </c>
      <c r="C15656" s="1">
        <v>42655.25</v>
      </c>
      <c r="D15656" t="s">
        <v>12</v>
      </c>
      <c r="E15656" t="s">
        <v>12955</v>
      </c>
    </row>
    <row r="15657" spans="1:5" x14ac:dyDescent="0.15">
      <c r="A15657" t="s">
        <v>1114</v>
      </c>
      <c r="B15657" t="s">
        <v>26</v>
      </c>
      <c r="C15657" s="1">
        <v>42654.901388879996</v>
      </c>
      <c r="D15657" t="s">
        <v>12</v>
      </c>
      <c r="E15657" t="s">
        <v>1115</v>
      </c>
    </row>
    <row r="15658" spans="1:5" x14ac:dyDescent="0.15">
      <c r="A15658" t="s">
        <v>9947</v>
      </c>
      <c r="B15658" t="s">
        <v>11</v>
      </c>
      <c r="C15658" s="1">
        <v>42654.822916659999</v>
      </c>
      <c r="D15658" t="s">
        <v>23</v>
      </c>
      <c r="E15658" t="s">
        <v>9948</v>
      </c>
    </row>
    <row r="15659" spans="1:5" x14ac:dyDescent="0.15">
      <c r="A15659" t="s">
        <v>13321</v>
      </c>
      <c r="B15659" t="s">
        <v>11</v>
      </c>
      <c r="C15659" s="1">
        <v>42654.771527769997</v>
      </c>
      <c r="D15659" t="s">
        <v>12</v>
      </c>
      <c r="E15659" t="s">
        <v>8143</v>
      </c>
    </row>
    <row r="15660" spans="1:5" x14ac:dyDescent="0.15">
      <c r="A15660" t="s">
        <v>16967</v>
      </c>
      <c r="B15660" t="s">
        <v>7</v>
      </c>
      <c r="C15660" s="1">
        <v>42654.717361110001</v>
      </c>
      <c r="D15660" t="s">
        <v>23</v>
      </c>
      <c r="E15660" t="s">
        <v>854</v>
      </c>
    </row>
    <row r="15661" spans="1:5" x14ac:dyDescent="0.15">
      <c r="A15661" t="s">
        <v>10694</v>
      </c>
      <c r="B15661" t="s">
        <v>7</v>
      </c>
      <c r="C15661" s="1">
        <v>42654.625</v>
      </c>
      <c r="D15661" t="s">
        <v>23</v>
      </c>
      <c r="E15661" t="s">
        <v>10695</v>
      </c>
    </row>
    <row r="15662" spans="1:5" x14ac:dyDescent="0.15">
      <c r="A15662" t="s">
        <v>7129</v>
      </c>
      <c r="B15662" t="s">
        <v>11</v>
      </c>
      <c r="C15662" s="1">
        <v>42654.573611109998</v>
      </c>
      <c r="D15662" t="s">
        <v>19</v>
      </c>
      <c r="E15662" t="s">
        <v>7130</v>
      </c>
    </row>
    <row r="15663" spans="1:5" x14ac:dyDescent="0.15">
      <c r="A15663" t="s">
        <v>9596</v>
      </c>
      <c r="B15663" t="s">
        <v>26</v>
      </c>
      <c r="C15663" s="1">
        <v>42654.5</v>
      </c>
      <c r="D15663" t="s">
        <v>23</v>
      </c>
      <c r="E15663" t="s">
        <v>1687</v>
      </c>
    </row>
    <row r="15664" spans="1:5" x14ac:dyDescent="0.15">
      <c r="A15664" t="s">
        <v>17691</v>
      </c>
      <c r="B15664" t="s">
        <v>11</v>
      </c>
      <c r="C15664" s="1">
        <v>42654.451388879999</v>
      </c>
      <c r="D15664" t="s">
        <v>23</v>
      </c>
      <c r="E15664" t="s">
        <v>2497</v>
      </c>
    </row>
    <row r="15665" spans="1:5" x14ac:dyDescent="0.15">
      <c r="A15665" t="s">
        <v>7369</v>
      </c>
      <c r="B15665" t="s">
        <v>11</v>
      </c>
      <c r="C15665" s="1">
        <v>42654.402083330002</v>
      </c>
      <c r="D15665" t="s">
        <v>23</v>
      </c>
      <c r="E15665" t="s">
        <v>7370</v>
      </c>
    </row>
    <row r="15666" spans="1:5" x14ac:dyDescent="0.15">
      <c r="A15666" t="s">
        <v>19718</v>
      </c>
      <c r="B15666" t="s">
        <v>29</v>
      </c>
      <c r="C15666" s="1">
        <v>42654.3125</v>
      </c>
      <c r="D15666" t="s">
        <v>12</v>
      </c>
      <c r="E15666" t="s">
        <v>19719</v>
      </c>
    </row>
    <row r="15667" spans="1:5" x14ac:dyDescent="0.15">
      <c r="A15667" t="s">
        <v>16851</v>
      </c>
      <c r="B15667" t="s">
        <v>26</v>
      </c>
      <c r="C15667" s="1">
        <v>42654.021527769997</v>
      </c>
      <c r="D15667" t="s">
        <v>8</v>
      </c>
      <c r="E15667" t="s">
        <v>1447</v>
      </c>
    </row>
    <row r="15668" spans="1:5" x14ac:dyDescent="0.15">
      <c r="A15668" t="s">
        <v>16368</v>
      </c>
      <c r="B15668" t="s">
        <v>11</v>
      </c>
      <c r="C15668" s="1">
        <v>42653.708333330003</v>
      </c>
      <c r="D15668" t="s">
        <v>8</v>
      </c>
      <c r="E15668" t="s">
        <v>90</v>
      </c>
    </row>
    <row r="15669" spans="1:5" x14ac:dyDescent="0.15">
      <c r="A15669" t="s">
        <v>1361</v>
      </c>
      <c r="B15669" t="s">
        <v>22</v>
      </c>
      <c r="C15669" s="1">
        <v>42653.692361109999</v>
      </c>
      <c r="D15669" t="s">
        <v>23</v>
      </c>
      <c r="E15669" t="s">
        <v>1362</v>
      </c>
    </row>
    <row r="15670" spans="1:5" x14ac:dyDescent="0.15">
      <c r="A15670" t="s">
        <v>8000</v>
      </c>
      <c r="B15670" t="s">
        <v>11</v>
      </c>
      <c r="C15670" s="1">
        <v>42653.672222219997</v>
      </c>
      <c r="D15670" t="s">
        <v>19</v>
      </c>
      <c r="E15670" t="s">
        <v>6226</v>
      </c>
    </row>
    <row r="15671" spans="1:5" x14ac:dyDescent="0.15">
      <c r="A15671" t="s">
        <v>14594</v>
      </c>
      <c r="B15671" t="s">
        <v>11</v>
      </c>
      <c r="C15671" s="1">
        <v>42653.645833330003</v>
      </c>
      <c r="D15671" t="s">
        <v>12</v>
      </c>
      <c r="E15671" t="s">
        <v>153</v>
      </c>
    </row>
    <row r="15672" spans="1:5" x14ac:dyDescent="0.15">
      <c r="A15672" t="s">
        <v>20169</v>
      </c>
      <c r="B15672" t="s">
        <v>22</v>
      </c>
      <c r="C15672" s="1">
        <v>42653.40625</v>
      </c>
      <c r="D15672" t="s">
        <v>23</v>
      </c>
      <c r="E15672" t="s">
        <v>734</v>
      </c>
    </row>
    <row r="15673" spans="1:5" x14ac:dyDescent="0.15">
      <c r="A15673" t="s">
        <v>19750</v>
      </c>
      <c r="B15673" t="s">
        <v>29</v>
      </c>
      <c r="C15673" s="1">
        <v>42653.166666659999</v>
      </c>
      <c r="D15673" t="s">
        <v>12</v>
      </c>
      <c r="E15673" t="s">
        <v>474</v>
      </c>
    </row>
    <row r="15674" spans="1:5" x14ac:dyDescent="0.15">
      <c r="A15674" t="s">
        <v>17582</v>
      </c>
      <c r="B15674" t="s">
        <v>7</v>
      </c>
      <c r="C15674" s="1">
        <v>42652.856249999997</v>
      </c>
      <c r="D15674" t="s">
        <v>12</v>
      </c>
      <c r="E15674" t="s">
        <v>17583</v>
      </c>
    </row>
    <row r="15675" spans="1:5" x14ac:dyDescent="0.15">
      <c r="A15675" t="s">
        <v>17714</v>
      </c>
      <c r="B15675" t="s">
        <v>29</v>
      </c>
      <c r="C15675" s="1">
        <v>42652.798611110004</v>
      </c>
      <c r="D15675" t="s">
        <v>23</v>
      </c>
      <c r="E15675" t="s">
        <v>5356</v>
      </c>
    </row>
    <row r="15676" spans="1:5" x14ac:dyDescent="0.15">
      <c r="A15676" t="s">
        <v>18892</v>
      </c>
      <c r="B15676" t="s">
        <v>7</v>
      </c>
      <c r="C15676" s="1">
        <v>42652.791666659999</v>
      </c>
      <c r="D15676" t="s">
        <v>12</v>
      </c>
      <c r="E15676" t="s">
        <v>18458</v>
      </c>
    </row>
    <row r="15677" spans="1:5" x14ac:dyDescent="0.15">
      <c r="A15677" t="s">
        <v>20538</v>
      </c>
      <c r="B15677" t="s">
        <v>7</v>
      </c>
      <c r="C15677" s="1">
        <v>42652.618750000001</v>
      </c>
      <c r="D15677" t="s">
        <v>23</v>
      </c>
      <c r="E15677" t="s">
        <v>2481</v>
      </c>
    </row>
    <row r="15678" spans="1:5" x14ac:dyDescent="0.15">
      <c r="A15678" t="s">
        <v>17552</v>
      </c>
      <c r="B15678" t="s">
        <v>26</v>
      </c>
      <c r="C15678" s="1">
        <v>42652.4375</v>
      </c>
      <c r="D15678" t="s">
        <v>23</v>
      </c>
      <c r="E15678" t="s">
        <v>3819</v>
      </c>
    </row>
    <row r="15679" spans="1:5" x14ac:dyDescent="0.15">
      <c r="A15679" t="s">
        <v>6354</v>
      </c>
      <c r="B15679" t="s">
        <v>29</v>
      </c>
      <c r="C15679" s="1">
        <v>42652.00208333</v>
      </c>
      <c r="D15679" t="s">
        <v>8</v>
      </c>
      <c r="E15679" t="s">
        <v>6355</v>
      </c>
    </row>
    <row r="15680" spans="1:5" x14ac:dyDescent="0.15">
      <c r="A15680" t="s">
        <v>5212</v>
      </c>
      <c r="B15680" t="s">
        <v>26</v>
      </c>
      <c r="C15680" s="1">
        <v>42651.930555550003</v>
      </c>
      <c r="D15680" t="s">
        <v>12</v>
      </c>
      <c r="E15680" t="s">
        <v>145</v>
      </c>
    </row>
    <row r="15681" spans="1:5" x14ac:dyDescent="0.15">
      <c r="A15681" t="s">
        <v>13310</v>
      </c>
      <c r="B15681" t="s">
        <v>26</v>
      </c>
      <c r="C15681" s="1">
        <v>42651.854166659999</v>
      </c>
      <c r="D15681" t="s">
        <v>12</v>
      </c>
      <c r="E15681" t="s">
        <v>6612</v>
      </c>
    </row>
    <row r="15682" spans="1:5" x14ac:dyDescent="0.15">
      <c r="A15682" t="s">
        <v>15492</v>
      </c>
      <c r="B15682" t="s">
        <v>26</v>
      </c>
      <c r="C15682" s="1">
        <v>42651.818749999999</v>
      </c>
      <c r="D15682" t="s">
        <v>23</v>
      </c>
      <c r="E15682" t="s">
        <v>15493</v>
      </c>
    </row>
    <row r="15683" spans="1:5" x14ac:dyDescent="0.15">
      <c r="A15683" t="s">
        <v>12315</v>
      </c>
      <c r="B15683" t="s">
        <v>26</v>
      </c>
      <c r="C15683" s="1">
        <v>42651.791666659999</v>
      </c>
      <c r="D15683" t="s">
        <v>12</v>
      </c>
      <c r="E15683" t="s">
        <v>8896</v>
      </c>
    </row>
    <row r="15684" spans="1:5" x14ac:dyDescent="0.15">
      <c r="A15684" t="s">
        <v>12112</v>
      </c>
      <c r="B15684" t="s">
        <v>7</v>
      </c>
      <c r="C15684" s="1">
        <v>42651.705555549997</v>
      </c>
      <c r="D15684" t="s">
        <v>8</v>
      </c>
      <c r="E15684" t="s">
        <v>291</v>
      </c>
    </row>
    <row r="15685" spans="1:5" x14ac:dyDescent="0.15">
      <c r="A15685" t="s">
        <v>17865</v>
      </c>
      <c r="B15685" t="s">
        <v>22</v>
      </c>
      <c r="C15685" s="1">
        <v>42651.686111110001</v>
      </c>
      <c r="D15685" t="s">
        <v>8</v>
      </c>
      <c r="E15685" t="s">
        <v>17866</v>
      </c>
    </row>
    <row r="15686" spans="1:5" x14ac:dyDescent="0.15">
      <c r="A15686" t="s">
        <v>14397</v>
      </c>
      <c r="B15686" t="s">
        <v>11</v>
      </c>
      <c r="C15686" s="1">
        <v>42651.680555550003</v>
      </c>
      <c r="D15686" t="s">
        <v>8</v>
      </c>
      <c r="E15686" t="s">
        <v>14398</v>
      </c>
    </row>
    <row r="15687" spans="1:5" x14ac:dyDescent="0.15">
      <c r="A15687" t="s">
        <v>18792</v>
      </c>
      <c r="B15687" t="s">
        <v>11</v>
      </c>
      <c r="C15687" s="1">
        <v>42651.666666659999</v>
      </c>
      <c r="D15687" t="s">
        <v>19</v>
      </c>
      <c r="E15687" t="s">
        <v>2868</v>
      </c>
    </row>
    <row r="15688" spans="1:5" x14ac:dyDescent="0.15">
      <c r="A15688" t="s">
        <v>11391</v>
      </c>
      <c r="B15688" t="s">
        <v>29</v>
      </c>
      <c r="C15688" s="1">
        <v>42651.601388880001</v>
      </c>
      <c r="D15688" t="s">
        <v>12</v>
      </c>
      <c r="E15688" t="s">
        <v>11392</v>
      </c>
    </row>
    <row r="15689" spans="1:5" x14ac:dyDescent="0.15">
      <c r="A15689" t="s">
        <v>14711</v>
      </c>
      <c r="B15689" t="s">
        <v>26</v>
      </c>
      <c r="C15689" s="1">
        <v>42651.541666659999</v>
      </c>
      <c r="D15689" t="s">
        <v>8</v>
      </c>
      <c r="E15689" t="s">
        <v>14712</v>
      </c>
    </row>
    <row r="15690" spans="1:5" x14ac:dyDescent="0.15">
      <c r="A15690" t="s">
        <v>4719</v>
      </c>
      <c r="B15690" t="s">
        <v>22</v>
      </c>
      <c r="C15690" s="1">
        <v>42651.506249999999</v>
      </c>
      <c r="D15690" t="s">
        <v>19</v>
      </c>
      <c r="E15690" t="s">
        <v>4720</v>
      </c>
    </row>
    <row r="15691" spans="1:5" x14ac:dyDescent="0.15">
      <c r="A15691" t="s">
        <v>17490</v>
      </c>
      <c r="B15691" t="s">
        <v>22</v>
      </c>
      <c r="C15691" s="1">
        <v>42651.500694440001</v>
      </c>
      <c r="D15691" t="s">
        <v>8</v>
      </c>
      <c r="E15691" t="s">
        <v>52</v>
      </c>
    </row>
    <row r="15692" spans="1:5" x14ac:dyDescent="0.15">
      <c r="A15692" t="s">
        <v>7284</v>
      </c>
      <c r="B15692" t="s">
        <v>26</v>
      </c>
      <c r="C15692" s="1">
        <v>42651.395833330003</v>
      </c>
      <c r="D15692" t="s">
        <v>12</v>
      </c>
      <c r="E15692" t="s">
        <v>7285</v>
      </c>
    </row>
    <row r="15693" spans="1:5" x14ac:dyDescent="0.15">
      <c r="A15693" t="s">
        <v>7533</v>
      </c>
      <c r="B15693" t="s">
        <v>29</v>
      </c>
      <c r="C15693" s="1">
        <v>42651.28125</v>
      </c>
      <c r="D15693" t="s">
        <v>12</v>
      </c>
      <c r="E15693" t="s">
        <v>7534</v>
      </c>
    </row>
    <row r="15694" spans="1:5" x14ac:dyDescent="0.15">
      <c r="A15694" t="s">
        <v>18182</v>
      </c>
      <c r="B15694" t="s">
        <v>26</v>
      </c>
      <c r="C15694" s="1">
        <v>42651.041666659999</v>
      </c>
      <c r="D15694" t="s">
        <v>8</v>
      </c>
      <c r="E15694" t="s">
        <v>336</v>
      </c>
    </row>
    <row r="15695" spans="1:5" x14ac:dyDescent="0.15">
      <c r="A15695" t="s">
        <v>7528</v>
      </c>
      <c r="B15695" t="s">
        <v>11</v>
      </c>
      <c r="C15695" s="1">
        <v>42651.041666659999</v>
      </c>
      <c r="D15695" t="s">
        <v>12</v>
      </c>
      <c r="E15695" t="s">
        <v>7529</v>
      </c>
    </row>
    <row r="15696" spans="1:5" x14ac:dyDescent="0.15">
      <c r="A15696" t="s">
        <v>8355</v>
      </c>
      <c r="B15696" t="s">
        <v>29</v>
      </c>
      <c r="C15696" s="1">
        <v>42651.000694440001</v>
      </c>
      <c r="D15696" t="s">
        <v>12</v>
      </c>
      <c r="E15696" t="s">
        <v>8356</v>
      </c>
    </row>
    <row r="15697" spans="1:5" x14ac:dyDescent="0.15">
      <c r="A15697" t="s">
        <v>10200</v>
      </c>
      <c r="B15697" t="s">
        <v>29</v>
      </c>
      <c r="C15697" s="1">
        <v>42650.895833330003</v>
      </c>
      <c r="D15697" t="s">
        <v>12</v>
      </c>
      <c r="E15697" t="s">
        <v>2635</v>
      </c>
    </row>
    <row r="15698" spans="1:5" x14ac:dyDescent="0.15">
      <c r="A15698" t="s">
        <v>17854</v>
      </c>
      <c r="B15698" t="s">
        <v>26</v>
      </c>
      <c r="C15698" s="1">
        <v>42650.774305550003</v>
      </c>
      <c r="D15698" t="s">
        <v>8</v>
      </c>
      <c r="E15698" t="s">
        <v>9864</v>
      </c>
    </row>
    <row r="15699" spans="1:5" x14ac:dyDescent="0.15">
      <c r="A15699" t="s">
        <v>2871</v>
      </c>
      <c r="B15699" t="s">
        <v>26</v>
      </c>
      <c r="C15699" s="1">
        <v>42650.765277769999</v>
      </c>
      <c r="D15699" t="s">
        <v>19</v>
      </c>
      <c r="E15699" t="s">
        <v>2872</v>
      </c>
    </row>
    <row r="15700" spans="1:5" x14ac:dyDescent="0.15">
      <c r="A15700" t="s">
        <v>12975</v>
      </c>
      <c r="B15700" t="s">
        <v>11</v>
      </c>
      <c r="C15700" s="1">
        <v>42650.75</v>
      </c>
      <c r="D15700" t="s">
        <v>23</v>
      </c>
      <c r="E15700" t="s">
        <v>3840</v>
      </c>
    </row>
    <row r="15701" spans="1:5" x14ac:dyDescent="0.15">
      <c r="A15701" t="s">
        <v>4093</v>
      </c>
      <c r="B15701" t="s">
        <v>29</v>
      </c>
      <c r="C15701" s="1">
        <v>42650.697916659999</v>
      </c>
      <c r="D15701" t="s">
        <v>12</v>
      </c>
      <c r="E15701" t="s">
        <v>4094</v>
      </c>
    </row>
    <row r="15702" spans="1:5" x14ac:dyDescent="0.15">
      <c r="A15702" t="s">
        <v>12693</v>
      </c>
      <c r="B15702" t="s">
        <v>7</v>
      </c>
      <c r="C15702" s="1">
        <v>42650.636111109998</v>
      </c>
      <c r="D15702" t="s">
        <v>12</v>
      </c>
      <c r="E15702" t="s">
        <v>12694</v>
      </c>
    </row>
    <row r="15703" spans="1:5" x14ac:dyDescent="0.15">
      <c r="A15703" t="s">
        <v>7045</v>
      </c>
      <c r="B15703" t="s">
        <v>11</v>
      </c>
      <c r="C15703" s="1">
        <v>42650.622916660002</v>
      </c>
      <c r="D15703" t="s">
        <v>12</v>
      </c>
      <c r="E15703" t="s">
        <v>7046</v>
      </c>
    </row>
    <row r="15704" spans="1:5" x14ac:dyDescent="0.15">
      <c r="A15704" t="s">
        <v>5582</v>
      </c>
      <c r="B15704" t="s">
        <v>7</v>
      </c>
      <c r="C15704" s="1">
        <v>42650.555555550003</v>
      </c>
      <c r="D15704" t="s">
        <v>8</v>
      </c>
      <c r="E15704" t="s">
        <v>112</v>
      </c>
    </row>
    <row r="15705" spans="1:5" x14ac:dyDescent="0.15">
      <c r="A15705" t="s">
        <v>10983</v>
      </c>
      <c r="B15705" t="s">
        <v>29</v>
      </c>
      <c r="C15705" s="1">
        <v>42650.527777770003</v>
      </c>
      <c r="D15705" t="s">
        <v>12</v>
      </c>
      <c r="E15705" t="s">
        <v>10984</v>
      </c>
    </row>
    <row r="15706" spans="1:5" x14ac:dyDescent="0.15">
      <c r="A15706" t="s">
        <v>4278</v>
      </c>
      <c r="B15706" t="s">
        <v>7</v>
      </c>
      <c r="C15706" s="1">
        <v>42650.5</v>
      </c>
      <c r="D15706" t="s">
        <v>23</v>
      </c>
      <c r="E15706" t="s">
        <v>1221</v>
      </c>
    </row>
    <row r="15707" spans="1:5" x14ac:dyDescent="0.15">
      <c r="A15707" t="s">
        <v>5537</v>
      </c>
      <c r="B15707" t="s">
        <v>11</v>
      </c>
      <c r="C15707" s="1">
        <v>42650.429861110002</v>
      </c>
      <c r="D15707" t="s">
        <v>8</v>
      </c>
      <c r="E15707" t="s">
        <v>5538</v>
      </c>
    </row>
    <row r="15708" spans="1:5" x14ac:dyDescent="0.15">
      <c r="A15708" t="s">
        <v>12032</v>
      </c>
      <c r="B15708" t="s">
        <v>11</v>
      </c>
      <c r="C15708" s="1">
        <v>42650.372222220001</v>
      </c>
      <c r="D15708" t="s">
        <v>12</v>
      </c>
      <c r="E15708" t="s">
        <v>12033</v>
      </c>
    </row>
    <row r="15709" spans="1:5" x14ac:dyDescent="0.15">
      <c r="A15709" t="s">
        <v>20224</v>
      </c>
      <c r="B15709" t="s">
        <v>26</v>
      </c>
      <c r="C15709" s="1">
        <v>42650.354166659999</v>
      </c>
      <c r="D15709" t="s">
        <v>23</v>
      </c>
      <c r="E15709" t="s">
        <v>20225</v>
      </c>
    </row>
    <row r="15710" spans="1:5" x14ac:dyDescent="0.15">
      <c r="A15710" t="s">
        <v>6964</v>
      </c>
      <c r="B15710" t="s">
        <v>22</v>
      </c>
      <c r="C15710" s="1">
        <v>42650.333333330003</v>
      </c>
      <c r="D15710" t="s">
        <v>8</v>
      </c>
      <c r="E15710" t="s">
        <v>6965</v>
      </c>
    </row>
    <row r="15711" spans="1:5" x14ac:dyDescent="0.15">
      <c r="A15711" t="s">
        <v>5743</v>
      </c>
      <c r="B15711" t="s">
        <v>29</v>
      </c>
      <c r="C15711" s="1">
        <v>42649.995833330002</v>
      </c>
      <c r="D15711" t="s">
        <v>23</v>
      </c>
      <c r="E15711" t="s">
        <v>5744</v>
      </c>
    </row>
    <row r="15712" spans="1:5" x14ac:dyDescent="0.15">
      <c r="A15712" t="s">
        <v>11220</v>
      </c>
      <c r="B15712" t="s">
        <v>22</v>
      </c>
      <c r="C15712" s="1">
        <v>42649.9375</v>
      </c>
      <c r="D15712" t="s">
        <v>8</v>
      </c>
      <c r="E15712" t="s">
        <v>3216</v>
      </c>
    </row>
    <row r="15713" spans="1:5" x14ac:dyDescent="0.15">
      <c r="A15713" t="s">
        <v>11632</v>
      </c>
      <c r="B15713" t="s">
        <v>7</v>
      </c>
      <c r="C15713" s="1">
        <v>42649.930555550003</v>
      </c>
      <c r="D15713" t="s">
        <v>12</v>
      </c>
      <c r="E15713" t="s">
        <v>11633</v>
      </c>
    </row>
    <row r="15714" spans="1:5" x14ac:dyDescent="0.15">
      <c r="A15714" t="s">
        <v>11044</v>
      </c>
      <c r="B15714" t="s">
        <v>29</v>
      </c>
      <c r="C15714" s="1">
        <v>42649.854166659999</v>
      </c>
      <c r="D15714" t="s">
        <v>12</v>
      </c>
      <c r="E15714" t="s">
        <v>11045</v>
      </c>
    </row>
    <row r="15715" spans="1:5" x14ac:dyDescent="0.15">
      <c r="A15715" t="s">
        <v>19944</v>
      </c>
      <c r="B15715" t="s">
        <v>11</v>
      </c>
      <c r="C15715" s="1">
        <v>42649.833333330003</v>
      </c>
      <c r="D15715" t="s">
        <v>8</v>
      </c>
      <c r="E15715" t="s">
        <v>1293</v>
      </c>
    </row>
    <row r="15716" spans="1:5" x14ac:dyDescent="0.15">
      <c r="A15716" t="s">
        <v>14912</v>
      </c>
      <c r="B15716" t="s">
        <v>26</v>
      </c>
      <c r="C15716" s="1">
        <v>42649.78472222</v>
      </c>
      <c r="D15716" t="s">
        <v>12</v>
      </c>
      <c r="E15716" t="s">
        <v>4878</v>
      </c>
    </row>
    <row r="15717" spans="1:5" x14ac:dyDescent="0.15">
      <c r="A15717" t="s">
        <v>3449</v>
      </c>
      <c r="B15717" t="s">
        <v>22</v>
      </c>
      <c r="C15717" s="1">
        <v>42649.701388879999</v>
      </c>
      <c r="D15717" t="s">
        <v>23</v>
      </c>
      <c r="E15717" t="s">
        <v>3450</v>
      </c>
    </row>
    <row r="15718" spans="1:5" x14ac:dyDescent="0.15">
      <c r="A15718" t="s">
        <v>19626</v>
      </c>
      <c r="B15718" t="s">
        <v>7</v>
      </c>
      <c r="C15718" s="1">
        <v>42649.692361109999</v>
      </c>
      <c r="D15718" t="s">
        <v>12</v>
      </c>
      <c r="E15718" t="s">
        <v>19627</v>
      </c>
    </row>
    <row r="15719" spans="1:5" x14ac:dyDescent="0.15">
      <c r="A15719" t="s">
        <v>20588</v>
      </c>
      <c r="B15719" t="s">
        <v>26</v>
      </c>
      <c r="C15719" s="1">
        <v>42649.541666659999</v>
      </c>
      <c r="D15719" t="s">
        <v>12</v>
      </c>
      <c r="E15719" t="s">
        <v>13930</v>
      </c>
    </row>
    <row r="15720" spans="1:5" x14ac:dyDescent="0.15">
      <c r="A15720" t="s">
        <v>13715</v>
      </c>
      <c r="B15720" t="s">
        <v>22</v>
      </c>
      <c r="C15720" s="1">
        <v>42649.50694444</v>
      </c>
      <c r="D15720" t="s">
        <v>8</v>
      </c>
      <c r="E15720" t="s">
        <v>13716</v>
      </c>
    </row>
    <row r="15721" spans="1:5" x14ac:dyDescent="0.15">
      <c r="A15721" t="s">
        <v>9129</v>
      </c>
      <c r="B15721" t="s">
        <v>26</v>
      </c>
      <c r="C15721" s="1">
        <v>42649.458333330003</v>
      </c>
      <c r="D15721" t="s">
        <v>23</v>
      </c>
      <c r="E15721" t="s">
        <v>3695</v>
      </c>
    </row>
    <row r="15722" spans="1:5" x14ac:dyDescent="0.15">
      <c r="A15722" t="s">
        <v>15538</v>
      </c>
      <c r="B15722" t="s">
        <v>26</v>
      </c>
      <c r="C15722" s="1">
        <v>42649.4375</v>
      </c>
      <c r="D15722" t="s">
        <v>19</v>
      </c>
      <c r="E15722" t="s">
        <v>14744</v>
      </c>
    </row>
    <row r="15723" spans="1:5" x14ac:dyDescent="0.15">
      <c r="A15723" t="s">
        <v>610</v>
      </c>
      <c r="B15723" t="s">
        <v>29</v>
      </c>
      <c r="C15723" s="1">
        <v>42649.416666659999</v>
      </c>
      <c r="D15723" t="s">
        <v>23</v>
      </c>
      <c r="E15723" t="s">
        <v>611</v>
      </c>
    </row>
    <row r="15724" spans="1:5" x14ac:dyDescent="0.15">
      <c r="A15724" t="s">
        <v>8648</v>
      </c>
      <c r="B15724" t="s">
        <v>22</v>
      </c>
      <c r="C15724" s="1">
        <v>42649.34722222</v>
      </c>
      <c r="D15724" t="s">
        <v>8</v>
      </c>
      <c r="E15724" t="s">
        <v>8649</v>
      </c>
    </row>
    <row r="15725" spans="1:5" x14ac:dyDescent="0.15">
      <c r="A15725" t="s">
        <v>16576</v>
      </c>
      <c r="B15725" t="s">
        <v>22</v>
      </c>
      <c r="C15725" s="1">
        <v>42649.027777770003</v>
      </c>
      <c r="D15725" t="s">
        <v>23</v>
      </c>
      <c r="E15725" t="s">
        <v>3369</v>
      </c>
    </row>
    <row r="15726" spans="1:5" x14ac:dyDescent="0.15">
      <c r="A15726" t="s">
        <v>11261</v>
      </c>
      <c r="B15726" t="s">
        <v>26</v>
      </c>
      <c r="C15726" s="1">
        <v>42648.887499999997</v>
      </c>
      <c r="D15726" t="s">
        <v>23</v>
      </c>
      <c r="E15726" t="s">
        <v>2597</v>
      </c>
    </row>
    <row r="15727" spans="1:5" x14ac:dyDescent="0.15">
      <c r="A15727" t="s">
        <v>18524</v>
      </c>
      <c r="B15727" t="s">
        <v>29</v>
      </c>
      <c r="C15727" s="1">
        <v>42648.875</v>
      </c>
      <c r="D15727" t="s">
        <v>12</v>
      </c>
      <c r="E15727" t="s">
        <v>2075</v>
      </c>
    </row>
    <row r="15728" spans="1:5" x14ac:dyDescent="0.15">
      <c r="A15728" t="s">
        <v>10868</v>
      </c>
      <c r="B15728" t="s">
        <v>11</v>
      </c>
      <c r="C15728" s="1">
        <v>42648.668749999997</v>
      </c>
      <c r="D15728" t="s">
        <v>8</v>
      </c>
      <c r="E15728" t="s">
        <v>553</v>
      </c>
    </row>
    <row r="15729" spans="1:5" x14ac:dyDescent="0.15">
      <c r="A15729" t="s">
        <v>13142</v>
      </c>
      <c r="B15729" t="s">
        <v>22</v>
      </c>
      <c r="C15729" s="1">
        <v>42648.427083330003</v>
      </c>
      <c r="D15729" t="s">
        <v>23</v>
      </c>
      <c r="E15729" t="s">
        <v>542</v>
      </c>
    </row>
    <row r="15730" spans="1:5" x14ac:dyDescent="0.15">
      <c r="A15730" t="s">
        <v>13354</v>
      </c>
      <c r="B15730" t="s">
        <v>11</v>
      </c>
      <c r="C15730" s="1">
        <v>42648.333333330003</v>
      </c>
      <c r="D15730" t="s">
        <v>8</v>
      </c>
      <c r="E15730" t="s">
        <v>13355</v>
      </c>
    </row>
    <row r="15731" spans="1:5" x14ac:dyDescent="0.15">
      <c r="A15731" t="s">
        <v>19757</v>
      </c>
      <c r="B15731" t="s">
        <v>26</v>
      </c>
      <c r="C15731" s="1">
        <v>42647.985416659998</v>
      </c>
      <c r="D15731" t="s">
        <v>8</v>
      </c>
      <c r="E15731" t="s">
        <v>799</v>
      </c>
    </row>
    <row r="15732" spans="1:5" x14ac:dyDescent="0.15">
      <c r="A15732" t="s">
        <v>11468</v>
      </c>
      <c r="B15732" t="s">
        <v>7</v>
      </c>
      <c r="C15732" s="1">
        <v>42647.97569444</v>
      </c>
      <c r="D15732" t="s">
        <v>19</v>
      </c>
      <c r="E15732" t="s">
        <v>11469</v>
      </c>
    </row>
    <row r="15733" spans="1:5" x14ac:dyDescent="0.15">
      <c r="A15733" t="s">
        <v>17173</v>
      </c>
      <c r="B15733" t="s">
        <v>29</v>
      </c>
      <c r="C15733" s="1">
        <v>42647.958333330003</v>
      </c>
      <c r="D15733" t="s">
        <v>8</v>
      </c>
      <c r="E15733" t="s">
        <v>17174</v>
      </c>
    </row>
    <row r="15734" spans="1:5" x14ac:dyDescent="0.15">
      <c r="A15734" t="s">
        <v>6683</v>
      </c>
      <c r="B15734" t="s">
        <v>11</v>
      </c>
      <c r="C15734" s="1">
        <v>42647.875</v>
      </c>
      <c r="D15734" t="s">
        <v>19</v>
      </c>
      <c r="E15734" t="s">
        <v>1162</v>
      </c>
    </row>
    <row r="15735" spans="1:5" x14ac:dyDescent="0.15">
      <c r="A15735" t="s">
        <v>15620</v>
      </c>
      <c r="B15735" t="s">
        <v>7</v>
      </c>
      <c r="C15735" s="1">
        <v>42647.784027770002</v>
      </c>
      <c r="D15735" t="s">
        <v>23</v>
      </c>
      <c r="E15735" t="s">
        <v>10247</v>
      </c>
    </row>
    <row r="15736" spans="1:5" x14ac:dyDescent="0.15">
      <c r="A15736" t="s">
        <v>19543</v>
      </c>
      <c r="B15736" t="s">
        <v>29</v>
      </c>
      <c r="C15736" s="1">
        <v>42647.777777770003</v>
      </c>
      <c r="D15736" t="s">
        <v>8</v>
      </c>
      <c r="E15736" t="s">
        <v>16452</v>
      </c>
    </row>
    <row r="15737" spans="1:5" x14ac:dyDescent="0.15">
      <c r="A15737" t="s">
        <v>17058</v>
      </c>
      <c r="B15737" t="s">
        <v>26</v>
      </c>
      <c r="C15737" s="1">
        <v>42647.75</v>
      </c>
      <c r="D15737" t="s">
        <v>12</v>
      </c>
      <c r="E15737" t="s">
        <v>830</v>
      </c>
    </row>
    <row r="15738" spans="1:5" x14ac:dyDescent="0.15">
      <c r="A15738" t="s">
        <v>3718</v>
      </c>
      <c r="B15738" t="s">
        <v>7</v>
      </c>
      <c r="C15738" s="1">
        <v>42647.625</v>
      </c>
      <c r="D15738" t="s">
        <v>12</v>
      </c>
      <c r="E15738" t="s">
        <v>3719</v>
      </c>
    </row>
    <row r="15739" spans="1:5" x14ac:dyDescent="0.15">
      <c r="A15739" t="s">
        <v>5357</v>
      </c>
      <c r="B15739" t="s">
        <v>26</v>
      </c>
      <c r="C15739" s="1">
        <v>42647.104166659999</v>
      </c>
      <c r="D15739" t="s">
        <v>8</v>
      </c>
      <c r="E15739" t="s">
        <v>5358</v>
      </c>
    </row>
    <row r="15740" spans="1:5" x14ac:dyDescent="0.15">
      <c r="A15740" t="s">
        <v>1012</v>
      </c>
      <c r="B15740" t="s">
        <v>26</v>
      </c>
      <c r="C15740" s="1">
        <v>42647.10277777</v>
      </c>
      <c r="D15740" t="s">
        <v>12</v>
      </c>
      <c r="E15740" t="s">
        <v>1013</v>
      </c>
    </row>
    <row r="15741" spans="1:5" x14ac:dyDescent="0.15">
      <c r="A15741" t="s">
        <v>420</v>
      </c>
      <c r="B15741" t="s">
        <v>11</v>
      </c>
      <c r="C15741" s="1">
        <v>42647.000694440001</v>
      </c>
      <c r="D15741" t="s">
        <v>12</v>
      </c>
      <c r="E15741" t="s">
        <v>421</v>
      </c>
    </row>
    <row r="15742" spans="1:5" x14ac:dyDescent="0.15">
      <c r="A15742" t="s">
        <v>6773</v>
      </c>
      <c r="B15742" t="s">
        <v>7</v>
      </c>
      <c r="C15742" s="1">
        <v>42646.681944440003</v>
      </c>
      <c r="D15742" t="s">
        <v>19</v>
      </c>
      <c r="E15742" t="s">
        <v>499</v>
      </c>
    </row>
    <row r="15743" spans="1:5" x14ac:dyDescent="0.15">
      <c r="A15743" t="s">
        <v>16072</v>
      </c>
      <c r="B15743" t="s">
        <v>7</v>
      </c>
      <c r="C15743" s="1">
        <v>42646.616666659997</v>
      </c>
      <c r="D15743" t="s">
        <v>8</v>
      </c>
      <c r="E15743" t="s">
        <v>159</v>
      </c>
    </row>
    <row r="15744" spans="1:5" x14ac:dyDescent="0.15">
      <c r="A15744" t="s">
        <v>8801</v>
      </c>
      <c r="B15744" t="s">
        <v>11</v>
      </c>
      <c r="C15744" s="1">
        <v>42646.316666660001</v>
      </c>
      <c r="D15744" t="s">
        <v>19</v>
      </c>
      <c r="E15744" t="s">
        <v>8802</v>
      </c>
    </row>
    <row r="15745" spans="1:5" x14ac:dyDescent="0.15">
      <c r="A15745" t="s">
        <v>10766</v>
      </c>
      <c r="B15745" t="s">
        <v>29</v>
      </c>
      <c r="C15745" s="1">
        <v>42646.087500000001</v>
      </c>
      <c r="D15745" t="s">
        <v>12</v>
      </c>
      <c r="E15745" t="s">
        <v>10767</v>
      </c>
    </row>
    <row r="15746" spans="1:5" x14ac:dyDescent="0.15">
      <c r="A15746" t="s">
        <v>12149</v>
      </c>
      <c r="B15746" t="s">
        <v>11</v>
      </c>
      <c r="C15746" s="1">
        <v>42646.086805550003</v>
      </c>
      <c r="D15746" t="s">
        <v>12</v>
      </c>
      <c r="E15746" t="s">
        <v>12150</v>
      </c>
    </row>
    <row r="15747" spans="1:5" x14ac:dyDescent="0.15">
      <c r="A15747" t="s">
        <v>2897</v>
      </c>
      <c r="B15747" t="s">
        <v>29</v>
      </c>
      <c r="C15747" s="1">
        <v>42645.90972222</v>
      </c>
      <c r="D15747" t="s">
        <v>19</v>
      </c>
      <c r="E15747" t="s">
        <v>2898</v>
      </c>
    </row>
    <row r="15748" spans="1:5" x14ac:dyDescent="0.15">
      <c r="A15748" t="s">
        <v>18124</v>
      </c>
      <c r="B15748" t="s">
        <v>7</v>
      </c>
      <c r="C15748" s="1">
        <v>42645.78125</v>
      </c>
      <c r="D15748" t="s">
        <v>23</v>
      </c>
      <c r="E15748" t="s">
        <v>718</v>
      </c>
    </row>
    <row r="15749" spans="1:5" x14ac:dyDescent="0.15">
      <c r="A15749" t="s">
        <v>15341</v>
      </c>
      <c r="B15749" t="s">
        <v>22</v>
      </c>
      <c r="C15749" s="1">
        <v>42645.780555550002</v>
      </c>
      <c r="D15749" t="s">
        <v>8</v>
      </c>
      <c r="E15749" t="s">
        <v>5005</v>
      </c>
    </row>
    <row r="15750" spans="1:5" x14ac:dyDescent="0.15">
      <c r="A15750" t="s">
        <v>12769</v>
      </c>
      <c r="B15750" t="s">
        <v>7</v>
      </c>
      <c r="C15750" s="1">
        <v>42645.44097222</v>
      </c>
      <c r="D15750" t="s">
        <v>23</v>
      </c>
      <c r="E15750" t="s">
        <v>3767</v>
      </c>
    </row>
    <row r="15751" spans="1:5" x14ac:dyDescent="0.15">
      <c r="A15751" t="s">
        <v>14644</v>
      </c>
      <c r="B15751" t="s">
        <v>26</v>
      </c>
      <c r="C15751" s="1">
        <v>42645.115972220003</v>
      </c>
      <c r="D15751" t="s">
        <v>12</v>
      </c>
      <c r="E15751" t="s">
        <v>14645</v>
      </c>
    </row>
    <row r="15752" spans="1:5" x14ac:dyDescent="0.15">
      <c r="A15752" t="s">
        <v>13469</v>
      </c>
      <c r="B15752" t="s">
        <v>29</v>
      </c>
      <c r="C15752" s="1">
        <v>42645.024305550003</v>
      </c>
      <c r="D15752" t="s">
        <v>23</v>
      </c>
      <c r="E15752" t="s">
        <v>3999</v>
      </c>
    </row>
    <row r="15753" spans="1:5" x14ac:dyDescent="0.15">
      <c r="A15753" t="s">
        <v>5672</v>
      </c>
      <c r="B15753" t="s">
        <v>7</v>
      </c>
      <c r="C15753" s="1">
        <v>42645</v>
      </c>
      <c r="D15753" t="s">
        <v>12</v>
      </c>
      <c r="E15753" t="s">
        <v>5673</v>
      </c>
    </row>
    <row r="15754" spans="1:5" x14ac:dyDescent="0.15">
      <c r="A15754" t="s">
        <v>13597</v>
      </c>
      <c r="B15754" t="s">
        <v>26</v>
      </c>
      <c r="C15754" s="1">
        <v>42644.986111110004</v>
      </c>
      <c r="D15754" t="s">
        <v>23</v>
      </c>
      <c r="E15754" t="s">
        <v>1366</v>
      </c>
    </row>
    <row r="15755" spans="1:5" x14ac:dyDescent="0.15">
      <c r="A15755" t="s">
        <v>2655</v>
      </c>
      <c r="B15755" t="s">
        <v>7</v>
      </c>
      <c r="C15755" s="1">
        <v>42644.96875</v>
      </c>
      <c r="D15755" t="s">
        <v>12</v>
      </c>
      <c r="E15755" t="s">
        <v>2656</v>
      </c>
    </row>
    <row r="15756" spans="1:5" x14ac:dyDescent="0.15">
      <c r="A15756" t="s">
        <v>17840</v>
      </c>
      <c r="B15756" t="s">
        <v>26</v>
      </c>
      <c r="C15756" s="1">
        <v>42644.854166659999</v>
      </c>
      <c r="D15756" t="s">
        <v>12</v>
      </c>
      <c r="E15756" t="s">
        <v>17841</v>
      </c>
    </row>
    <row r="15757" spans="1:5" x14ac:dyDescent="0.15">
      <c r="A15757" t="s">
        <v>12129</v>
      </c>
      <c r="B15757" t="s">
        <v>22</v>
      </c>
      <c r="C15757" s="1">
        <v>42644.833333330003</v>
      </c>
      <c r="D15757" t="s">
        <v>23</v>
      </c>
      <c r="E15757" t="s">
        <v>12130</v>
      </c>
    </row>
    <row r="15758" spans="1:5" x14ac:dyDescent="0.15">
      <c r="A15758" t="s">
        <v>18690</v>
      </c>
      <c r="B15758" t="s">
        <v>11</v>
      </c>
      <c r="C15758" s="1">
        <v>42644.81944444</v>
      </c>
      <c r="D15758" t="s">
        <v>23</v>
      </c>
      <c r="E15758" t="s">
        <v>5570</v>
      </c>
    </row>
    <row r="15759" spans="1:5" x14ac:dyDescent="0.15">
      <c r="A15759" t="s">
        <v>17896</v>
      </c>
      <c r="B15759" t="s">
        <v>7</v>
      </c>
      <c r="C15759" s="1">
        <v>42644.806944440003</v>
      </c>
      <c r="D15759" t="s">
        <v>23</v>
      </c>
      <c r="E15759" t="s">
        <v>2318</v>
      </c>
    </row>
    <row r="15760" spans="1:5" x14ac:dyDescent="0.15">
      <c r="A15760" t="s">
        <v>16975</v>
      </c>
      <c r="B15760" t="s">
        <v>7</v>
      </c>
      <c r="C15760" s="1">
        <v>42644.800694439997</v>
      </c>
      <c r="D15760" t="s">
        <v>8</v>
      </c>
      <c r="E15760" t="s">
        <v>2318</v>
      </c>
    </row>
    <row r="15761" spans="1:5" x14ac:dyDescent="0.15">
      <c r="A15761" t="s">
        <v>13822</v>
      </c>
      <c r="B15761" t="s">
        <v>29</v>
      </c>
      <c r="C15761" s="1">
        <v>42644.585416659997</v>
      </c>
      <c r="D15761" t="s">
        <v>23</v>
      </c>
      <c r="E15761" t="s">
        <v>13823</v>
      </c>
    </row>
    <row r="15762" spans="1:5" x14ac:dyDescent="0.15">
      <c r="A15762" t="s">
        <v>18581</v>
      </c>
      <c r="B15762" t="s">
        <v>29</v>
      </c>
      <c r="C15762" s="1">
        <v>42644.5</v>
      </c>
      <c r="D15762" t="s">
        <v>12</v>
      </c>
      <c r="E15762" t="s">
        <v>135</v>
      </c>
    </row>
    <row r="15763" spans="1:5" x14ac:dyDescent="0.15">
      <c r="A15763" t="s">
        <v>7167</v>
      </c>
      <c r="B15763" t="s">
        <v>11</v>
      </c>
      <c r="C15763" s="1">
        <v>42644.465277770003</v>
      </c>
      <c r="D15763" t="s">
        <v>12</v>
      </c>
      <c r="E15763" t="s">
        <v>598</v>
      </c>
    </row>
    <row r="15764" spans="1:5" x14ac:dyDescent="0.15">
      <c r="A15764" t="s">
        <v>20128</v>
      </c>
      <c r="B15764" t="s">
        <v>26</v>
      </c>
      <c r="C15764" s="1">
        <v>42644.44305555</v>
      </c>
      <c r="D15764" t="s">
        <v>23</v>
      </c>
      <c r="E15764" t="s">
        <v>20129</v>
      </c>
    </row>
    <row r="15765" spans="1:5" x14ac:dyDescent="0.15">
      <c r="A15765" t="s">
        <v>99</v>
      </c>
      <c r="B15765" t="s">
        <v>7</v>
      </c>
      <c r="C15765" s="1">
        <v>42644.41180555</v>
      </c>
      <c r="D15765" t="s">
        <v>23</v>
      </c>
      <c r="E15765" t="s">
        <v>100</v>
      </c>
    </row>
    <row r="15766" spans="1:5" x14ac:dyDescent="0.15">
      <c r="A15766" t="s">
        <v>9402</v>
      </c>
      <c r="B15766" t="s">
        <v>26</v>
      </c>
      <c r="C15766" s="1">
        <v>42644.354166659999</v>
      </c>
      <c r="D15766" t="s">
        <v>8</v>
      </c>
      <c r="E15766" t="s">
        <v>799</v>
      </c>
    </row>
    <row r="15767" spans="1:5" x14ac:dyDescent="0.15">
      <c r="A15767" t="s">
        <v>17779</v>
      </c>
      <c r="B15767" t="s">
        <v>11</v>
      </c>
      <c r="C15767" s="1">
        <v>42644.234722219997</v>
      </c>
      <c r="D15767" t="s">
        <v>8</v>
      </c>
      <c r="E15767" t="s">
        <v>710</v>
      </c>
    </row>
    <row r="15768" spans="1:5" x14ac:dyDescent="0.15">
      <c r="A15768" t="s">
        <v>7607</v>
      </c>
      <c r="B15768" t="s">
        <v>7</v>
      </c>
      <c r="C15768" s="1">
        <v>42644</v>
      </c>
      <c r="D15768" t="s">
        <v>8</v>
      </c>
      <c r="E15768" t="s">
        <v>7608</v>
      </c>
    </row>
    <row r="15769" spans="1:5" x14ac:dyDescent="0.15">
      <c r="A15769" t="s">
        <v>11576</v>
      </c>
      <c r="B15769" t="s">
        <v>22</v>
      </c>
      <c r="C15769" s="1">
        <v>42643.977083329999</v>
      </c>
      <c r="D15769" t="s">
        <v>23</v>
      </c>
      <c r="E15769" t="s">
        <v>11577</v>
      </c>
    </row>
    <row r="15770" spans="1:5" x14ac:dyDescent="0.15">
      <c r="A15770" t="s">
        <v>13538</v>
      </c>
      <c r="B15770" t="s">
        <v>22</v>
      </c>
      <c r="C15770" s="1">
        <v>42643.75</v>
      </c>
      <c r="D15770" t="s">
        <v>12</v>
      </c>
      <c r="E15770" t="s">
        <v>1798</v>
      </c>
    </row>
    <row r="15771" spans="1:5" x14ac:dyDescent="0.15">
      <c r="A15771" t="s">
        <v>20575</v>
      </c>
      <c r="B15771" t="s">
        <v>29</v>
      </c>
      <c r="C15771" s="1">
        <v>42643.75</v>
      </c>
      <c r="D15771" t="s">
        <v>12</v>
      </c>
      <c r="E15771" t="s">
        <v>20576</v>
      </c>
    </row>
    <row r="15772" spans="1:5" x14ac:dyDescent="0.15">
      <c r="A15772" t="s">
        <v>6030</v>
      </c>
      <c r="B15772" t="s">
        <v>22</v>
      </c>
      <c r="C15772" s="1">
        <v>42643.732638879999</v>
      </c>
      <c r="D15772" t="s">
        <v>23</v>
      </c>
      <c r="E15772" t="s">
        <v>6031</v>
      </c>
    </row>
    <row r="15773" spans="1:5" x14ac:dyDescent="0.15">
      <c r="A15773" t="s">
        <v>19900</v>
      </c>
      <c r="B15773" t="s">
        <v>11</v>
      </c>
      <c r="C15773" s="1">
        <v>42643.708333330003</v>
      </c>
      <c r="D15773" t="s">
        <v>12</v>
      </c>
      <c r="E15773" t="s">
        <v>19901</v>
      </c>
    </row>
    <row r="15774" spans="1:5" x14ac:dyDescent="0.15">
      <c r="A15774" t="s">
        <v>2574</v>
      </c>
      <c r="B15774" t="s">
        <v>11</v>
      </c>
      <c r="C15774" s="1">
        <v>42643.706944439997</v>
      </c>
      <c r="D15774" t="s">
        <v>8</v>
      </c>
      <c r="E15774" t="s">
        <v>2575</v>
      </c>
    </row>
    <row r="15775" spans="1:5" x14ac:dyDescent="0.15">
      <c r="A15775" t="s">
        <v>16626</v>
      </c>
      <c r="B15775" t="s">
        <v>11</v>
      </c>
      <c r="C15775" s="1">
        <v>42643.675694439997</v>
      </c>
      <c r="D15775" t="s">
        <v>12</v>
      </c>
      <c r="E15775" t="s">
        <v>16627</v>
      </c>
    </row>
    <row r="15776" spans="1:5" x14ac:dyDescent="0.15">
      <c r="A15776" t="s">
        <v>1511</v>
      </c>
      <c r="B15776" t="s">
        <v>29</v>
      </c>
      <c r="C15776" s="1">
        <v>42643.666666659999</v>
      </c>
      <c r="D15776" t="s">
        <v>23</v>
      </c>
      <c r="E15776" t="s">
        <v>1512</v>
      </c>
    </row>
    <row r="15777" spans="1:5" x14ac:dyDescent="0.15">
      <c r="A15777" t="s">
        <v>12192</v>
      </c>
      <c r="B15777" t="s">
        <v>29</v>
      </c>
      <c r="C15777" s="1">
        <v>42643.458333330003</v>
      </c>
      <c r="D15777" t="s">
        <v>12</v>
      </c>
      <c r="E15777" t="s">
        <v>12193</v>
      </c>
    </row>
    <row r="15778" spans="1:5" x14ac:dyDescent="0.15">
      <c r="A15778" t="s">
        <v>14460</v>
      </c>
      <c r="B15778" t="s">
        <v>7</v>
      </c>
      <c r="C15778" s="1">
        <v>42643.35069444</v>
      </c>
      <c r="D15778" t="s">
        <v>12</v>
      </c>
      <c r="E15778" t="s">
        <v>14461</v>
      </c>
    </row>
    <row r="15779" spans="1:5" x14ac:dyDescent="0.15">
      <c r="A15779" t="s">
        <v>11203</v>
      </c>
      <c r="B15779" t="s">
        <v>11</v>
      </c>
      <c r="C15779" s="1">
        <v>42643.004861109999</v>
      </c>
      <c r="D15779" t="s">
        <v>23</v>
      </c>
      <c r="E15779" t="s">
        <v>5433</v>
      </c>
    </row>
    <row r="15780" spans="1:5" x14ac:dyDescent="0.15">
      <c r="A15780" t="s">
        <v>17525</v>
      </c>
      <c r="B15780" t="s">
        <v>29</v>
      </c>
      <c r="C15780" s="1">
        <v>42642.985416659998</v>
      </c>
      <c r="D15780" t="s">
        <v>23</v>
      </c>
      <c r="E15780" t="s">
        <v>419</v>
      </c>
    </row>
    <row r="15781" spans="1:5" x14ac:dyDescent="0.15">
      <c r="A15781" t="s">
        <v>6433</v>
      </c>
      <c r="B15781" t="s">
        <v>11</v>
      </c>
      <c r="C15781" s="1">
        <v>42642.8125</v>
      </c>
      <c r="D15781" t="s">
        <v>23</v>
      </c>
      <c r="E15781" t="s">
        <v>6434</v>
      </c>
    </row>
    <row r="15782" spans="1:5" x14ac:dyDescent="0.15">
      <c r="A15782" t="s">
        <v>309</v>
      </c>
      <c r="B15782" t="s">
        <v>26</v>
      </c>
      <c r="C15782" s="1">
        <v>42642.8125</v>
      </c>
      <c r="D15782" t="s">
        <v>12</v>
      </c>
      <c r="E15782" t="s">
        <v>310</v>
      </c>
    </row>
    <row r="15783" spans="1:5" x14ac:dyDescent="0.15">
      <c r="A15783" t="s">
        <v>17122</v>
      </c>
      <c r="B15783" t="s">
        <v>11</v>
      </c>
      <c r="C15783" s="1">
        <v>42642.788888880001</v>
      </c>
      <c r="D15783" t="s">
        <v>23</v>
      </c>
      <c r="E15783" t="s">
        <v>17123</v>
      </c>
    </row>
    <row r="15784" spans="1:5" x14ac:dyDescent="0.15">
      <c r="A15784" t="s">
        <v>19339</v>
      </c>
      <c r="B15784" t="s">
        <v>22</v>
      </c>
      <c r="C15784" s="1">
        <v>42642.724999999999</v>
      </c>
      <c r="D15784" t="s">
        <v>19</v>
      </c>
      <c r="E15784" t="s">
        <v>243</v>
      </c>
    </row>
    <row r="15785" spans="1:5" x14ac:dyDescent="0.15">
      <c r="A15785" t="s">
        <v>15818</v>
      </c>
      <c r="B15785" t="s">
        <v>26</v>
      </c>
      <c r="C15785" s="1">
        <v>42642.708333330003</v>
      </c>
      <c r="D15785" t="s">
        <v>8</v>
      </c>
      <c r="E15785" t="s">
        <v>15819</v>
      </c>
    </row>
    <row r="15786" spans="1:5" x14ac:dyDescent="0.15">
      <c r="A15786" t="s">
        <v>14227</v>
      </c>
      <c r="B15786" t="s">
        <v>26</v>
      </c>
      <c r="C15786" s="1">
        <v>42642.682638879996</v>
      </c>
      <c r="D15786" t="s">
        <v>19</v>
      </c>
      <c r="E15786" t="s">
        <v>12713</v>
      </c>
    </row>
    <row r="15787" spans="1:5" x14ac:dyDescent="0.15">
      <c r="A15787" t="s">
        <v>14395</v>
      </c>
      <c r="B15787" t="s">
        <v>11</v>
      </c>
      <c r="C15787" s="1">
        <v>42642.63055555</v>
      </c>
      <c r="D15787" t="s">
        <v>8</v>
      </c>
      <c r="E15787" t="s">
        <v>2545</v>
      </c>
    </row>
    <row r="15788" spans="1:5" x14ac:dyDescent="0.15">
      <c r="A15788" t="s">
        <v>6534</v>
      </c>
      <c r="B15788" t="s">
        <v>11</v>
      </c>
      <c r="C15788" s="1">
        <v>42642.615277769997</v>
      </c>
      <c r="D15788" t="s">
        <v>19</v>
      </c>
      <c r="E15788" t="s">
        <v>1910</v>
      </c>
    </row>
    <row r="15789" spans="1:5" x14ac:dyDescent="0.15">
      <c r="A15789" t="s">
        <v>14671</v>
      </c>
      <c r="B15789" t="s">
        <v>7</v>
      </c>
      <c r="C15789" s="1">
        <v>42642.572916659999</v>
      </c>
      <c r="D15789" t="s">
        <v>23</v>
      </c>
      <c r="E15789" t="s">
        <v>14672</v>
      </c>
    </row>
    <row r="15790" spans="1:5" x14ac:dyDescent="0.15">
      <c r="A15790" t="s">
        <v>15450</v>
      </c>
      <c r="B15790" t="s">
        <v>29</v>
      </c>
      <c r="C15790" s="1">
        <v>42642.528472220001</v>
      </c>
      <c r="D15790" t="s">
        <v>12</v>
      </c>
      <c r="E15790" t="s">
        <v>15451</v>
      </c>
    </row>
    <row r="15791" spans="1:5" x14ac:dyDescent="0.15">
      <c r="A15791" t="s">
        <v>10994</v>
      </c>
      <c r="B15791" t="s">
        <v>26</v>
      </c>
      <c r="C15791" s="1">
        <v>42642.22569444</v>
      </c>
      <c r="D15791" t="s">
        <v>19</v>
      </c>
      <c r="E15791" t="s">
        <v>10995</v>
      </c>
    </row>
    <row r="15792" spans="1:5" x14ac:dyDescent="0.15">
      <c r="A15792" t="s">
        <v>17462</v>
      </c>
      <c r="B15792" t="s">
        <v>22</v>
      </c>
      <c r="C15792" s="1">
        <v>42641.697916659999</v>
      </c>
      <c r="D15792" t="s">
        <v>23</v>
      </c>
      <c r="E15792" t="s">
        <v>10682</v>
      </c>
    </row>
    <row r="15793" spans="1:5" x14ac:dyDescent="0.15">
      <c r="A15793" t="s">
        <v>19671</v>
      </c>
      <c r="B15793" t="s">
        <v>11</v>
      </c>
      <c r="C15793" s="1">
        <v>42641.642361110004</v>
      </c>
      <c r="D15793" t="s">
        <v>8</v>
      </c>
      <c r="E15793" t="s">
        <v>2195</v>
      </c>
    </row>
    <row r="15794" spans="1:5" x14ac:dyDescent="0.15">
      <c r="A15794" t="s">
        <v>14486</v>
      </c>
      <c r="B15794" t="s">
        <v>22</v>
      </c>
      <c r="C15794" s="1">
        <v>42641.248611110001</v>
      </c>
      <c r="D15794" t="s">
        <v>12</v>
      </c>
      <c r="E15794" t="s">
        <v>112</v>
      </c>
    </row>
    <row r="15795" spans="1:5" x14ac:dyDescent="0.15">
      <c r="A15795" t="s">
        <v>10575</v>
      </c>
      <c r="B15795" t="s">
        <v>7</v>
      </c>
      <c r="C15795" s="1">
        <v>42641.152083330002</v>
      </c>
      <c r="D15795" t="s">
        <v>12</v>
      </c>
      <c r="E15795" t="s">
        <v>10576</v>
      </c>
    </row>
    <row r="15796" spans="1:5" x14ac:dyDescent="0.15">
      <c r="A15796" t="s">
        <v>8886</v>
      </c>
      <c r="B15796" t="s">
        <v>7</v>
      </c>
      <c r="C15796" s="1">
        <v>42640.97430555</v>
      </c>
      <c r="D15796" t="s">
        <v>12</v>
      </c>
      <c r="E15796" t="s">
        <v>2129</v>
      </c>
    </row>
    <row r="15797" spans="1:5" x14ac:dyDescent="0.15">
      <c r="A15797" t="s">
        <v>16973</v>
      </c>
      <c r="B15797" t="s">
        <v>26</v>
      </c>
      <c r="C15797" s="1">
        <v>42640.84375</v>
      </c>
      <c r="D15797" t="s">
        <v>12</v>
      </c>
      <c r="E15797" t="s">
        <v>16974</v>
      </c>
    </row>
    <row r="15798" spans="1:5" x14ac:dyDescent="0.15">
      <c r="A15798" t="s">
        <v>19576</v>
      </c>
      <c r="B15798" t="s">
        <v>29</v>
      </c>
      <c r="C15798" s="1">
        <v>42640.833333330003</v>
      </c>
      <c r="D15798" t="s">
        <v>12</v>
      </c>
      <c r="E15798" t="s">
        <v>11892</v>
      </c>
    </row>
    <row r="15799" spans="1:5" x14ac:dyDescent="0.15">
      <c r="A15799" t="s">
        <v>6270</v>
      </c>
      <c r="B15799" t="s">
        <v>26</v>
      </c>
      <c r="C15799" s="1">
        <v>42640.8125</v>
      </c>
      <c r="D15799" t="s">
        <v>12</v>
      </c>
      <c r="E15799" t="s">
        <v>6271</v>
      </c>
    </row>
    <row r="15800" spans="1:5" x14ac:dyDescent="0.15">
      <c r="A15800" t="s">
        <v>5615</v>
      </c>
      <c r="B15800" t="s">
        <v>22</v>
      </c>
      <c r="C15800" s="1">
        <v>42640.75</v>
      </c>
      <c r="D15800" t="s">
        <v>8</v>
      </c>
      <c r="E15800" t="s">
        <v>2583</v>
      </c>
    </row>
    <row r="15801" spans="1:5" x14ac:dyDescent="0.15">
      <c r="A15801" t="s">
        <v>723</v>
      </c>
      <c r="B15801" t="s">
        <v>11</v>
      </c>
      <c r="C15801" s="1">
        <v>42640.75</v>
      </c>
      <c r="D15801" t="s">
        <v>12</v>
      </c>
      <c r="E15801" t="s">
        <v>724</v>
      </c>
    </row>
    <row r="15802" spans="1:5" x14ac:dyDescent="0.15">
      <c r="A15802" t="s">
        <v>7199</v>
      </c>
      <c r="B15802" t="s">
        <v>29</v>
      </c>
      <c r="C15802" s="1">
        <v>42640.69444444</v>
      </c>
      <c r="D15802" t="s">
        <v>23</v>
      </c>
      <c r="E15802" t="s">
        <v>7200</v>
      </c>
    </row>
    <row r="15803" spans="1:5" x14ac:dyDescent="0.15">
      <c r="A15803" t="s">
        <v>6142</v>
      </c>
      <c r="B15803" t="s">
        <v>29</v>
      </c>
      <c r="C15803" s="1">
        <v>42640.666666659999</v>
      </c>
      <c r="D15803" t="s">
        <v>19</v>
      </c>
      <c r="E15803" t="s">
        <v>5857</v>
      </c>
    </row>
    <row r="15804" spans="1:5" x14ac:dyDescent="0.15">
      <c r="A15804" t="s">
        <v>8977</v>
      </c>
      <c r="B15804" t="s">
        <v>7</v>
      </c>
      <c r="C15804" s="1">
        <v>42640.60277777</v>
      </c>
      <c r="D15804" t="s">
        <v>12</v>
      </c>
      <c r="E15804" t="s">
        <v>3374</v>
      </c>
    </row>
    <row r="15805" spans="1:5" x14ac:dyDescent="0.15">
      <c r="A15805" t="s">
        <v>5613</v>
      </c>
      <c r="B15805" t="s">
        <v>29</v>
      </c>
      <c r="C15805" s="1">
        <v>42640.583333330003</v>
      </c>
      <c r="D15805" t="s">
        <v>23</v>
      </c>
      <c r="E15805" t="s">
        <v>5614</v>
      </c>
    </row>
    <row r="15806" spans="1:5" x14ac:dyDescent="0.15">
      <c r="A15806" t="s">
        <v>5809</v>
      </c>
      <c r="B15806" t="s">
        <v>7</v>
      </c>
      <c r="C15806" s="1">
        <v>42640.578472219997</v>
      </c>
      <c r="D15806" t="s">
        <v>12</v>
      </c>
      <c r="E15806" t="s">
        <v>5810</v>
      </c>
    </row>
    <row r="15807" spans="1:5" x14ac:dyDescent="0.15">
      <c r="A15807" t="s">
        <v>12329</v>
      </c>
      <c r="B15807" t="s">
        <v>7</v>
      </c>
      <c r="C15807" s="1">
        <v>42640.487500000003</v>
      </c>
      <c r="D15807" t="s">
        <v>8</v>
      </c>
      <c r="E15807" t="s">
        <v>205</v>
      </c>
    </row>
    <row r="15808" spans="1:5" x14ac:dyDescent="0.15">
      <c r="A15808" t="s">
        <v>3463</v>
      </c>
      <c r="B15808" t="s">
        <v>29</v>
      </c>
      <c r="C15808" s="1">
        <v>42640.299305549997</v>
      </c>
      <c r="D15808" t="s">
        <v>12</v>
      </c>
      <c r="E15808" t="s">
        <v>3464</v>
      </c>
    </row>
    <row r="15809" spans="1:5" x14ac:dyDescent="0.15">
      <c r="A15809" t="s">
        <v>5372</v>
      </c>
      <c r="B15809" t="s">
        <v>26</v>
      </c>
      <c r="C15809" s="1">
        <v>42639.995138879996</v>
      </c>
      <c r="D15809" t="s">
        <v>12</v>
      </c>
      <c r="E15809" t="s">
        <v>5373</v>
      </c>
    </row>
    <row r="15810" spans="1:5" x14ac:dyDescent="0.15">
      <c r="A15810" t="s">
        <v>19938</v>
      </c>
      <c r="B15810" t="s">
        <v>7</v>
      </c>
      <c r="C15810" s="1">
        <v>42639.958333330003</v>
      </c>
      <c r="D15810" t="s">
        <v>12</v>
      </c>
      <c r="E15810" t="s">
        <v>19939</v>
      </c>
    </row>
    <row r="15811" spans="1:5" x14ac:dyDescent="0.15">
      <c r="A15811" t="s">
        <v>10779</v>
      </c>
      <c r="B15811" t="s">
        <v>11</v>
      </c>
      <c r="C15811" s="1">
        <v>42639.90833333</v>
      </c>
      <c r="D15811" t="s">
        <v>23</v>
      </c>
      <c r="E15811" t="s">
        <v>10780</v>
      </c>
    </row>
    <row r="15812" spans="1:5" x14ac:dyDescent="0.15">
      <c r="A15812" t="s">
        <v>2278</v>
      </c>
      <c r="B15812" t="s">
        <v>22</v>
      </c>
      <c r="C15812" s="1">
        <v>42639.697916659999</v>
      </c>
      <c r="D15812" t="s">
        <v>12</v>
      </c>
      <c r="E15812" t="s">
        <v>2279</v>
      </c>
    </row>
    <row r="15813" spans="1:5" x14ac:dyDescent="0.15">
      <c r="A15813" t="s">
        <v>15861</v>
      </c>
      <c r="B15813" t="s">
        <v>29</v>
      </c>
      <c r="C15813" s="1">
        <v>42639.6875</v>
      </c>
      <c r="D15813" t="s">
        <v>12</v>
      </c>
      <c r="E15813" t="s">
        <v>10691</v>
      </c>
    </row>
    <row r="15814" spans="1:5" x14ac:dyDescent="0.15">
      <c r="A15814" t="s">
        <v>18398</v>
      </c>
      <c r="B15814" t="s">
        <v>11</v>
      </c>
      <c r="C15814" s="1">
        <v>42639.666666659999</v>
      </c>
      <c r="D15814" t="s">
        <v>12</v>
      </c>
      <c r="E15814" t="s">
        <v>18399</v>
      </c>
    </row>
    <row r="15815" spans="1:5" x14ac:dyDescent="0.15">
      <c r="A15815" t="s">
        <v>16140</v>
      </c>
      <c r="B15815" t="s">
        <v>11</v>
      </c>
      <c r="C15815" s="1">
        <v>42639.629166660001</v>
      </c>
      <c r="D15815" t="s">
        <v>8</v>
      </c>
      <c r="E15815" t="s">
        <v>16141</v>
      </c>
    </row>
    <row r="15816" spans="1:5" x14ac:dyDescent="0.15">
      <c r="A15816" t="s">
        <v>4887</v>
      </c>
      <c r="B15816" t="s">
        <v>7</v>
      </c>
      <c r="C15816" s="1">
        <v>42639.604861109998</v>
      </c>
      <c r="D15816" t="s">
        <v>8</v>
      </c>
      <c r="E15816" t="s">
        <v>4888</v>
      </c>
    </row>
    <row r="15817" spans="1:5" x14ac:dyDescent="0.15">
      <c r="A15817" t="s">
        <v>3371</v>
      </c>
      <c r="B15817" t="s">
        <v>26</v>
      </c>
      <c r="C15817" s="1">
        <v>42639.545138879999</v>
      </c>
      <c r="D15817" t="s">
        <v>23</v>
      </c>
      <c r="E15817" t="s">
        <v>777</v>
      </c>
    </row>
    <row r="15818" spans="1:5" x14ac:dyDescent="0.15">
      <c r="A15818" t="s">
        <v>5890</v>
      </c>
      <c r="B15818" t="s">
        <v>29</v>
      </c>
      <c r="C15818" s="1">
        <v>42639.527777770003</v>
      </c>
      <c r="D15818" t="s">
        <v>8</v>
      </c>
      <c r="E15818" t="s">
        <v>3999</v>
      </c>
    </row>
    <row r="15819" spans="1:5" x14ac:dyDescent="0.15">
      <c r="A15819" t="s">
        <v>3404</v>
      </c>
      <c r="B15819" t="s">
        <v>11</v>
      </c>
      <c r="C15819" s="1">
        <v>42639.479166659999</v>
      </c>
      <c r="D15819" t="s">
        <v>12</v>
      </c>
      <c r="E15819" t="s">
        <v>3405</v>
      </c>
    </row>
    <row r="15820" spans="1:5" x14ac:dyDescent="0.15">
      <c r="A15820" t="s">
        <v>4564</v>
      </c>
      <c r="B15820" t="s">
        <v>26</v>
      </c>
      <c r="C15820" s="1">
        <v>42638.916666659999</v>
      </c>
      <c r="D15820" t="s">
        <v>8</v>
      </c>
      <c r="E15820" t="s">
        <v>4565</v>
      </c>
    </row>
    <row r="15821" spans="1:5" x14ac:dyDescent="0.15">
      <c r="A15821" t="s">
        <v>8560</v>
      </c>
      <c r="B15821" t="s">
        <v>7</v>
      </c>
      <c r="C15821" s="1">
        <v>42638.863888879998</v>
      </c>
      <c r="D15821" t="s">
        <v>8</v>
      </c>
      <c r="E15821" t="s">
        <v>8561</v>
      </c>
    </row>
    <row r="15822" spans="1:5" x14ac:dyDescent="0.15">
      <c r="A15822" t="s">
        <v>5190</v>
      </c>
      <c r="B15822" t="s">
        <v>26</v>
      </c>
      <c r="C15822" s="1">
        <v>42638.833333330003</v>
      </c>
      <c r="D15822" t="s">
        <v>12</v>
      </c>
      <c r="E15822" t="s">
        <v>1896</v>
      </c>
    </row>
    <row r="15823" spans="1:5" x14ac:dyDescent="0.15">
      <c r="A15823" t="s">
        <v>8862</v>
      </c>
      <c r="B15823" t="s">
        <v>26</v>
      </c>
      <c r="C15823" s="1">
        <v>42638.78472222</v>
      </c>
      <c r="D15823" t="s">
        <v>12</v>
      </c>
      <c r="E15823" t="s">
        <v>2893</v>
      </c>
    </row>
    <row r="15824" spans="1:5" x14ac:dyDescent="0.15">
      <c r="A15824" t="s">
        <v>16119</v>
      </c>
      <c r="B15824" t="s">
        <v>7</v>
      </c>
      <c r="C15824" s="1">
        <v>42638.625</v>
      </c>
      <c r="D15824" t="s">
        <v>8</v>
      </c>
      <c r="E15824" t="s">
        <v>16120</v>
      </c>
    </row>
    <row r="15825" spans="1:5" x14ac:dyDescent="0.15">
      <c r="A15825" t="s">
        <v>9681</v>
      </c>
      <c r="B15825" t="s">
        <v>11</v>
      </c>
      <c r="C15825" s="1">
        <v>42638.153472220001</v>
      </c>
      <c r="D15825" t="s">
        <v>8</v>
      </c>
      <c r="E15825" t="s">
        <v>9470</v>
      </c>
    </row>
    <row r="15826" spans="1:5" x14ac:dyDescent="0.15">
      <c r="A15826" t="s">
        <v>4164</v>
      </c>
      <c r="B15826" t="s">
        <v>7</v>
      </c>
      <c r="C15826" s="1">
        <v>42638.094444440001</v>
      </c>
      <c r="D15826" t="s">
        <v>19</v>
      </c>
      <c r="E15826" t="s">
        <v>3767</v>
      </c>
    </row>
    <row r="15827" spans="1:5" x14ac:dyDescent="0.15">
      <c r="A15827" t="s">
        <v>6338</v>
      </c>
      <c r="B15827" t="s">
        <v>29</v>
      </c>
      <c r="C15827" s="1">
        <v>42638.054861110002</v>
      </c>
      <c r="D15827" t="s">
        <v>23</v>
      </c>
      <c r="E15827" t="s">
        <v>6339</v>
      </c>
    </row>
    <row r="15828" spans="1:5" x14ac:dyDescent="0.15">
      <c r="A15828" t="s">
        <v>12178</v>
      </c>
      <c r="B15828" t="s">
        <v>26</v>
      </c>
      <c r="C15828" s="1">
        <v>42637.947916659999</v>
      </c>
      <c r="D15828" t="s">
        <v>23</v>
      </c>
      <c r="E15828" t="s">
        <v>3674</v>
      </c>
    </row>
    <row r="15829" spans="1:5" x14ac:dyDescent="0.15">
      <c r="A15829" t="s">
        <v>6137</v>
      </c>
      <c r="B15829" t="s">
        <v>26</v>
      </c>
      <c r="C15829" s="1">
        <v>42637.916666659999</v>
      </c>
      <c r="D15829" t="s">
        <v>12</v>
      </c>
      <c r="E15829" t="s">
        <v>6138</v>
      </c>
    </row>
    <row r="15830" spans="1:5" x14ac:dyDescent="0.15">
      <c r="A15830" t="s">
        <v>15120</v>
      </c>
      <c r="B15830" t="s">
        <v>26</v>
      </c>
      <c r="C15830" s="1">
        <v>42637.91319444</v>
      </c>
      <c r="D15830" t="s">
        <v>12</v>
      </c>
      <c r="E15830" t="s">
        <v>15121</v>
      </c>
    </row>
    <row r="15831" spans="1:5" x14ac:dyDescent="0.15">
      <c r="A15831" t="s">
        <v>6927</v>
      </c>
      <c r="B15831" t="s">
        <v>29</v>
      </c>
      <c r="C15831" s="1">
        <v>42637.868055550003</v>
      </c>
      <c r="D15831" t="s">
        <v>23</v>
      </c>
      <c r="E15831" t="s">
        <v>834</v>
      </c>
    </row>
    <row r="15832" spans="1:5" x14ac:dyDescent="0.15">
      <c r="A15832" t="s">
        <v>7383</v>
      </c>
      <c r="B15832" t="s">
        <v>11</v>
      </c>
      <c r="C15832" s="1">
        <v>42637.85069444</v>
      </c>
      <c r="D15832" t="s">
        <v>23</v>
      </c>
      <c r="E15832" t="s">
        <v>7384</v>
      </c>
    </row>
    <row r="15833" spans="1:5" x14ac:dyDescent="0.15">
      <c r="A15833" t="s">
        <v>7746</v>
      </c>
      <c r="B15833" t="s">
        <v>26</v>
      </c>
      <c r="C15833" s="1">
        <v>42637.833333330003</v>
      </c>
      <c r="D15833" t="s">
        <v>8</v>
      </c>
      <c r="E15833" t="s">
        <v>7747</v>
      </c>
    </row>
    <row r="15834" spans="1:5" x14ac:dyDescent="0.15">
      <c r="A15834" t="s">
        <v>8599</v>
      </c>
      <c r="B15834" t="s">
        <v>11</v>
      </c>
      <c r="C15834" s="1">
        <v>42637.75</v>
      </c>
      <c r="D15834" t="s">
        <v>12</v>
      </c>
      <c r="E15834" t="s">
        <v>1346</v>
      </c>
    </row>
    <row r="15835" spans="1:5" x14ac:dyDescent="0.15">
      <c r="A15835" t="s">
        <v>16665</v>
      </c>
      <c r="B15835" t="s">
        <v>7</v>
      </c>
      <c r="C15835" s="1">
        <v>42637.708333330003</v>
      </c>
      <c r="D15835" t="s">
        <v>8</v>
      </c>
      <c r="E15835" t="s">
        <v>16666</v>
      </c>
    </row>
    <row r="15836" spans="1:5" x14ac:dyDescent="0.15">
      <c r="A15836" t="s">
        <v>13433</v>
      </c>
      <c r="B15836" t="s">
        <v>26</v>
      </c>
      <c r="C15836" s="1">
        <v>42637.375</v>
      </c>
      <c r="D15836" t="s">
        <v>23</v>
      </c>
      <c r="E15836" t="s">
        <v>13434</v>
      </c>
    </row>
    <row r="15837" spans="1:5" x14ac:dyDescent="0.15">
      <c r="A15837" t="s">
        <v>9197</v>
      </c>
      <c r="B15837" t="s">
        <v>7</v>
      </c>
      <c r="C15837" s="1">
        <v>42637.327083329998</v>
      </c>
      <c r="D15837" t="s">
        <v>23</v>
      </c>
      <c r="E15837" t="s">
        <v>239</v>
      </c>
    </row>
    <row r="15838" spans="1:5" x14ac:dyDescent="0.15">
      <c r="A15838" t="s">
        <v>13278</v>
      </c>
      <c r="B15838" t="s">
        <v>22</v>
      </c>
      <c r="C15838" s="1">
        <v>42637.135416659999</v>
      </c>
      <c r="D15838" t="s">
        <v>19</v>
      </c>
      <c r="E15838" t="s">
        <v>3469</v>
      </c>
    </row>
    <row r="15839" spans="1:5" x14ac:dyDescent="0.15">
      <c r="A15839" t="s">
        <v>4986</v>
      </c>
      <c r="B15839" t="s">
        <v>7</v>
      </c>
      <c r="C15839" s="1">
        <v>42637.102083329999</v>
      </c>
      <c r="D15839" t="s">
        <v>23</v>
      </c>
      <c r="E15839" t="s">
        <v>2318</v>
      </c>
    </row>
    <row r="15840" spans="1:5" x14ac:dyDescent="0.15">
      <c r="A15840" t="s">
        <v>4251</v>
      </c>
      <c r="B15840" t="s">
        <v>29</v>
      </c>
      <c r="C15840" s="1">
        <v>42637.083333330003</v>
      </c>
      <c r="D15840" t="s">
        <v>12</v>
      </c>
      <c r="E15840" t="s">
        <v>4252</v>
      </c>
    </row>
    <row r="15841" spans="1:5" x14ac:dyDescent="0.15">
      <c r="A15841" t="s">
        <v>16084</v>
      </c>
      <c r="B15841" t="s">
        <v>11</v>
      </c>
      <c r="C15841" s="1">
        <v>42637.045138879999</v>
      </c>
      <c r="D15841" t="s">
        <v>8</v>
      </c>
      <c r="E15841" t="s">
        <v>16085</v>
      </c>
    </row>
    <row r="15842" spans="1:5" x14ac:dyDescent="0.15">
      <c r="A15842" t="s">
        <v>11049</v>
      </c>
      <c r="B15842" t="s">
        <v>22</v>
      </c>
      <c r="C15842" s="1">
        <v>42636.977083329999</v>
      </c>
      <c r="D15842" t="s">
        <v>8</v>
      </c>
      <c r="E15842" t="s">
        <v>1362</v>
      </c>
    </row>
    <row r="15843" spans="1:5" x14ac:dyDescent="0.15">
      <c r="A15843" t="s">
        <v>7163</v>
      </c>
      <c r="B15843" t="s">
        <v>11</v>
      </c>
      <c r="C15843" s="1">
        <v>42636.9</v>
      </c>
      <c r="D15843" t="s">
        <v>12</v>
      </c>
      <c r="E15843" t="s">
        <v>3233</v>
      </c>
    </row>
    <row r="15844" spans="1:5" x14ac:dyDescent="0.15">
      <c r="A15844" t="s">
        <v>16662</v>
      </c>
      <c r="B15844" t="s">
        <v>7</v>
      </c>
      <c r="C15844" s="1">
        <v>42636.856944439998</v>
      </c>
      <c r="D15844" t="s">
        <v>23</v>
      </c>
      <c r="E15844" t="s">
        <v>373</v>
      </c>
    </row>
    <row r="15845" spans="1:5" x14ac:dyDescent="0.15">
      <c r="A15845" t="s">
        <v>16453</v>
      </c>
      <c r="B15845" t="s">
        <v>7</v>
      </c>
      <c r="C15845" s="1">
        <v>42636.813194440001</v>
      </c>
      <c r="D15845" t="s">
        <v>19</v>
      </c>
      <c r="E15845" t="s">
        <v>211</v>
      </c>
    </row>
    <row r="15846" spans="1:5" x14ac:dyDescent="0.15">
      <c r="A15846" t="s">
        <v>3291</v>
      </c>
      <c r="B15846" t="s">
        <v>2207</v>
      </c>
      <c r="C15846" s="1">
        <v>42636.789583329999</v>
      </c>
      <c r="D15846" t="s">
        <v>23</v>
      </c>
      <c r="E15846" t="s">
        <v>3292</v>
      </c>
    </row>
    <row r="15847" spans="1:5" x14ac:dyDescent="0.15">
      <c r="A15847" t="s">
        <v>10618</v>
      </c>
      <c r="B15847" t="s">
        <v>7</v>
      </c>
      <c r="C15847" s="1">
        <v>42636.75</v>
      </c>
      <c r="D15847" t="s">
        <v>23</v>
      </c>
      <c r="E15847" t="s">
        <v>3937</v>
      </c>
    </row>
    <row r="15848" spans="1:5" x14ac:dyDescent="0.15">
      <c r="A15848" t="s">
        <v>12534</v>
      </c>
      <c r="B15848" t="s">
        <v>7</v>
      </c>
      <c r="C15848" s="1">
        <v>42636.739583330003</v>
      </c>
      <c r="D15848" t="s">
        <v>23</v>
      </c>
      <c r="E15848" t="s">
        <v>797</v>
      </c>
    </row>
    <row r="15849" spans="1:5" x14ac:dyDescent="0.15">
      <c r="A15849" t="s">
        <v>3167</v>
      </c>
      <c r="B15849" t="s">
        <v>29</v>
      </c>
      <c r="C15849" s="1">
        <v>42636.552083330003</v>
      </c>
      <c r="D15849" t="s">
        <v>12</v>
      </c>
      <c r="E15849" t="s">
        <v>3168</v>
      </c>
    </row>
    <row r="15850" spans="1:5" x14ac:dyDescent="0.15">
      <c r="A15850" t="s">
        <v>2035</v>
      </c>
      <c r="B15850" t="s">
        <v>11</v>
      </c>
      <c r="C15850" s="1">
        <v>42636.481944439998</v>
      </c>
      <c r="D15850" t="s">
        <v>23</v>
      </c>
      <c r="E15850" t="s">
        <v>2036</v>
      </c>
    </row>
    <row r="15851" spans="1:5" x14ac:dyDescent="0.15">
      <c r="A15851" t="s">
        <v>1958</v>
      </c>
      <c r="B15851" t="s">
        <v>7</v>
      </c>
      <c r="C15851" s="1">
        <v>42635.94097222</v>
      </c>
      <c r="D15851" t="s">
        <v>19</v>
      </c>
      <c r="E15851" t="s">
        <v>797</v>
      </c>
    </row>
    <row r="15852" spans="1:5" x14ac:dyDescent="0.15">
      <c r="A15852" t="s">
        <v>6820</v>
      </c>
      <c r="B15852" t="s">
        <v>11</v>
      </c>
      <c r="C15852" s="1">
        <v>42635.75</v>
      </c>
      <c r="D15852" t="s">
        <v>23</v>
      </c>
      <c r="E15852" t="s">
        <v>6821</v>
      </c>
    </row>
    <row r="15853" spans="1:5" x14ac:dyDescent="0.15">
      <c r="A15853" t="s">
        <v>14045</v>
      </c>
      <c r="B15853" t="s">
        <v>7</v>
      </c>
      <c r="C15853" s="1">
        <v>42635.708333330003</v>
      </c>
      <c r="D15853" t="s">
        <v>8</v>
      </c>
      <c r="E15853" t="s">
        <v>12989</v>
      </c>
    </row>
    <row r="15854" spans="1:5" x14ac:dyDescent="0.15">
      <c r="A15854" t="s">
        <v>3493</v>
      </c>
      <c r="B15854" t="s">
        <v>7</v>
      </c>
      <c r="C15854" s="1">
        <v>42635.548611110004</v>
      </c>
      <c r="D15854" t="s">
        <v>8</v>
      </c>
      <c r="E15854" t="s">
        <v>3494</v>
      </c>
    </row>
    <row r="15855" spans="1:5" x14ac:dyDescent="0.15">
      <c r="A15855" t="s">
        <v>4077</v>
      </c>
      <c r="B15855" t="s">
        <v>29</v>
      </c>
      <c r="C15855" s="1">
        <v>42634.930555550003</v>
      </c>
      <c r="D15855" t="s">
        <v>23</v>
      </c>
      <c r="E15855" t="s">
        <v>4078</v>
      </c>
    </row>
    <row r="15856" spans="1:5" x14ac:dyDescent="0.15">
      <c r="A15856" t="s">
        <v>1525</v>
      </c>
      <c r="B15856" t="s">
        <v>29</v>
      </c>
      <c r="C15856" s="1">
        <v>42634.861111110004</v>
      </c>
      <c r="D15856" t="s">
        <v>19</v>
      </c>
      <c r="E15856" t="s">
        <v>1526</v>
      </c>
    </row>
    <row r="15857" spans="1:5" x14ac:dyDescent="0.15">
      <c r="A15857" t="s">
        <v>4587</v>
      </c>
      <c r="B15857" t="s">
        <v>29</v>
      </c>
      <c r="C15857" s="1">
        <v>42634.8125</v>
      </c>
      <c r="D15857" t="s">
        <v>23</v>
      </c>
      <c r="E15857" t="s">
        <v>4029</v>
      </c>
    </row>
    <row r="15858" spans="1:5" x14ac:dyDescent="0.15">
      <c r="A15858" t="s">
        <v>6516</v>
      </c>
      <c r="B15858" t="s">
        <v>11</v>
      </c>
      <c r="C15858" s="1">
        <v>42634.6875</v>
      </c>
      <c r="D15858" t="s">
        <v>12</v>
      </c>
      <c r="E15858" t="s">
        <v>6517</v>
      </c>
    </row>
    <row r="15859" spans="1:5" x14ac:dyDescent="0.15">
      <c r="A15859" t="s">
        <v>8149</v>
      </c>
      <c r="B15859" t="s">
        <v>11</v>
      </c>
      <c r="C15859" s="1">
        <v>42634.517361110004</v>
      </c>
      <c r="D15859" t="s">
        <v>8</v>
      </c>
      <c r="E15859" t="s">
        <v>2251</v>
      </c>
    </row>
    <row r="15860" spans="1:5" x14ac:dyDescent="0.15">
      <c r="A15860" t="s">
        <v>5168</v>
      </c>
      <c r="B15860" t="s">
        <v>7</v>
      </c>
      <c r="C15860" s="1">
        <v>42634.515972219997</v>
      </c>
      <c r="D15860" t="s">
        <v>8</v>
      </c>
      <c r="E15860" t="s">
        <v>5169</v>
      </c>
    </row>
    <row r="15861" spans="1:5" x14ac:dyDescent="0.15">
      <c r="A15861" t="s">
        <v>9241</v>
      </c>
      <c r="B15861" t="s">
        <v>29</v>
      </c>
      <c r="C15861" s="1">
        <v>42633.854166659999</v>
      </c>
      <c r="D15861" t="s">
        <v>12</v>
      </c>
      <c r="E15861" t="s">
        <v>9242</v>
      </c>
    </row>
    <row r="15862" spans="1:5" x14ac:dyDescent="0.15">
      <c r="A15862" t="s">
        <v>19980</v>
      </c>
      <c r="B15862" t="s">
        <v>26</v>
      </c>
      <c r="C15862" s="1">
        <v>42633.331944439997</v>
      </c>
      <c r="D15862" t="s">
        <v>23</v>
      </c>
      <c r="E15862" t="s">
        <v>19981</v>
      </c>
    </row>
    <row r="15863" spans="1:5" x14ac:dyDescent="0.15">
      <c r="A15863" t="s">
        <v>17494</v>
      </c>
      <c r="B15863" t="s">
        <v>26</v>
      </c>
      <c r="C15863" s="1">
        <v>42633.28125</v>
      </c>
      <c r="D15863" t="s">
        <v>12</v>
      </c>
      <c r="E15863" t="s">
        <v>17495</v>
      </c>
    </row>
    <row r="15864" spans="1:5" x14ac:dyDescent="0.15">
      <c r="A15864" t="s">
        <v>16797</v>
      </c>
      <c r="B15864" t="s">
        <v>11</v>
      </c>
      <c r="C15864" s="1">
        <v>42633.000694440001</v>
      </c>
      <c r="D15864" t="s">
        <v>12</v>
      </c>
      <c r="E15864" t="s">
        <v>7751</v>
      </c>
    </row>
    <row r="15865" spans="1:5" x14ac:dyDescent="0.15">
      <c r="A15865" t="s">
        <v>9669</v>
      </c>
      <c r="B15865" t="s">
        <v>26</v>
      </c>
      <c r="C15865" s="1">
        <v>42632.833333330003</v>
      </c>
      <c r="D15865" t="s">
        <v>12</v>
      </c>
      <c r="E15865" t="s">
        <v>9670</v>
      </c>
    </row>
    <row r="15866" spans="1:5" x14ac:dyDescent="0.15">
      <c r="A15866" t="s">
        <v>278</v>
      </c>
      <c r="B15866" t="s">
        <v>7</v>
      </c>
      <c r="C15866" s="1">
        <v>42632.763888879999</v>
      </c>
      <c r="D15866" t="s">
        <v>12</v>
      </c>
      <c r="E15866" t="s">
        <v>279</v>
      </c>
    </row>
    <row r="15867" spans="1:5" x14ac:dyDescent="0.15">
      <c r="A15867" t="s">
        <v>19753</v>
      </c>
      <c r="B15867" t="s">
        <v>7</v>
      </c>
      <c r="C15867" s="1">
        <v>42632.727083329999</v>
      </c>
      <c r="D15867" t="s">
        <v>23</v>
      </c>
      <c r="E15867" t="s">
        <v>16059</v>
      </c>
    </row>
    <row r="15868" spans="1:5" x14ac:dyDescent="0.15">
      <c r="A15868" t="s">
        <v>12968</v>
      </c>
      <c r="B15868" t="s">
        <v>7</v>
      </c>
      <c r="C15868" s="1">
        <v>42632.685416660002</v>
      </c>
      <c r="D15868" t="s">
        <v>23</v>
      </c>
      <c r="E15868" t="s">
        <v>12969</v>
      </c>
    </row>
    <row r="15869" spans="1:5" x14ac:dyDescent="0.15">
      <c r="A15869" t="s">
        <v>14474</v>
      </c>
      <c r="B15869" t="s">
        <v>7</v>
      </c>
      <c r="C15869" s="1">
        <v>42632.677083330003</v>
      </c>
      <c r="D15869" t="s">
        <v>23</v>
      </c>
      <c r="E15869" t="s">
        <v>714</v>
      </c>
    </row>
    <row r="15870" spans="1:5" x14ac:dyDescent="0.15">
      <c r="A15870" t="s">
        <v>19223</v>
      </c>
      <c r="B15870" t="s">
        <v>11</v>
      </c>
      <c r="C15870" s="1">
        <v>42632.574305549999</v>
      </c>
      <c r="D15870" t="s">
        <v>8</v>
      </c>
      <c r="E15870" t="s">
        <v>3412</v>
      </c>
    </row>
    <row r="15871" spans="1:5" x14ac:dyDescent="0.15">
      <c r="A15871" t="s">
        <v>4081</v>
      </c>
      <c r="B15871" t="s">
        <v>29</v>
      </c>
      <c r="C15871" s="1">
        <v>42632.546527769999</v>
      </c>
      <c r="D15871" t="s">
        <v>23</v>
      </c>
      <c r="E15871" t="s">
        <v>4082</v>
      </c>
    </row>
    <row r="15872" spans="1:5" x14ac:dyDescent="0.15">
      <c r="A15872" t="s">
        <v>1670</v>
      </c>
      <c r="B15872" t="s">
        <v>29</v>
      </c>
      <c r="C15872" s="1">
        <v>42632.000694440001</v>
      </c>
      <c r="D15872" t="s">
        <v>12</v>
      </c>
      <c r="E15872" t="s">
        <v>1671</v>
      </c>
    </row>
    <row r="15873" spans="1:5" x14ac:dyDescent="0.15">
      <c r="A15873" t="s">
        <v>17431</v>
      </c>
      <c r="B15873" t="s">
        <v>11</v>
      </c>
      <c r="C15873" s="1">
        <v>42631.916666659999</v>
      </c>
      <c r="D15873" t="s">
        <v>8</v>
      </c>
      <c r="E15873" t="s">
        <v>17432</v>
      </c>
    </row>
    <row r="15874" spans="1:5" x14ac:dyDescent="0.15">
      <c r="A15874" t="s">
        <v>17249</v>
      </c>
      <c r="B15874" t="s">
        <v>26</v>
      </c>
      <c r="C15874" s="1">
        <v>42631.833333330003</v>
      </c>
      <c r="D15874" t="s">
        <v>12</v>
      </c>
      <c r="E15874" t="s">
        <v>3114</v>
      </c>
    </row>
    <row r="15875" spans="1:5" x14ac:dyDescent="0.15">
      <c r="A15875" t="s">
        <v>8712</v>
      </c>
      <c r="B15875" t="s">
        <v>7</v>
      </c>
      <c r="C15875" s="1">
        <v>42631.820833329999</v>
      </c>
      <c r="D15875" t="s">
        <v>19</v>
      </c>
      <c r="E15875" t="s">
        <v>8713</v>
      </c>
    </row>
    <row r="15876" spans="1:5" x14ac:dyDescent="0.15">
      <c r="A15876" t="s">
        <v>1259</v>
      </c>
      <c r="B15876" t="s">
        <v>22</v>
      </c>
      <c r="C15876" s="1">
        <v>42631.666666659999</v>
      </c>
      <c r="D15876" t="s">
        <v>8</v>
      </c>
      <c r="E15876" t="s">
        <v>987</v>
      </c>
    </row>
    <row r="15877" spans="1:5" x14ac:dyDescent="0.15">
      <c r="A15877" t="s">
        <v>14844</v>
      </c>
      <c r="B15877" t="s">
        <v>22</v>
      </c>
      <c r="C15877" s="1">
        <v>42631.666666659999</v>
      </c>
      <c r="D15877" t="s">
        <v>8</v>
      </c>
      <c r="E15877" t="s">
        <v>6694</v>
      </c>
    </row>
    <row r="15878" spans="1:5" x14ac:dyDescent="0.15">
      <c r="A15878" t="s">
        <v>7672</v>
      </c>
      <c r="B15878" t="s">
        <v>26</v>
      </c>
      <c r="C15878" s="1">
        <v>42631.611111110004</v>
      </c>
      <c r="D15878" t="s">
        <v>23</v>
      </c>
      <c r="E15878" t="s">
        <v>2862</v>
      </c>
    </row>
    <row r="15879" spans="1:5" x14ac:dyDescent="0.15">
      <c r="A15879" t="s">
        <v>6866</v>
      </c>
      <c r="B15879" t="s">
        <v>7</v>
      </c>
      <c r="C15879" s="1">
        <v>42631.555555550003</v>
      </c>
      <c r="D15879" t="s">
        <v>12</v>
      </c>
      <c r="E15879" t="s">
        <v>100</v>
      </c>
    </row>
    <row r="15880" spans="1:5" x14ac:dyDescent="0.15">
      <c r="A15880" t="s">
        <v>9154</v>
      </c>
      <c r="B15880" t="s">
        <v>26</v>
      </c>
      <c r="C15880" s="1">
        <v>42631.458333330003</v>
      </c>
      <c r="D15880" t="s">
        <v>12</v>
      </c>
      <c r="E15880" t="s">
        <v>9155</v>
      </c>
    </row>
    <row r="15881" spans="1:5" x14ac:dyDescent="0.15">
      <c r="A15881" t="s">
        <v>955</v>
      </c>
      <c r="B15881" t="s">
        <v>11</v>
      </c>
      <c r="C15881" s="1">
        <v>42631.322916659999</v>
      </c>
      <c r="D15881" t="s">
        <v>8</v>
      </c>
      <c r="E15881" t="s">
        <v>956</v>
      </c>
    </row>
    <row r="15882" spans="1:5" x14ac:dyDescent="0.15">
      <c r="A15882" t="s">
        <v>3030</v>
      </c>
      <c r="B15882" t="s">
        <v>22</v>
      </c>
      <c r="C15882" s="1">
        <v>42631.114583330003</v>
      </c>
      <c r="D15882" t="s">
        <v>23</v>
      </c>
      <c r="E15882" t="s">
        <v>243</v>
      </c>
    </row>
    <row r="15883" spans="1:5" x14ac:dyDescent="0.15">
      <c r="A15883" t="s">
        <v>20479</v>
      </c>
      <c r="B15883" t="s">
        <v>7</v>
      </c>
      <c r="C15883" s="1">
        <v>42631.095138880002</v>
      </c>
      <c r="D15883" t="s">
        <v>8</v>
      </c>
      <c r="E15883" t="s">
        <v>18000</v>
      </c>
    </row>
    <row r="15884" spans="1:5" x14ac:dyDescent="0.15">
      <c r="A15884" t="s">
        <v>10198</v>
      </c>
      <c r="B15884" t="s">
        <v>22</v>
      </c>
      <c r="C15884" s="1">
        <v>42631.03125</v>
      </c>
      <c r="D15884" t="s">
        <v>23</v>
      </c>
      <c r="E15884" t="s">
        <v>1362</v>
      </c>
    </row>
    <row r="15885" spans="1:5" x14ac:dyDescent="0.15">
      <c r="A15885" t="s">
        <v>3583</v>
      </c>
      <c r="B15885" t="s">
        <v>22</v>
      </c>
      <c r="C15885" s="1">
        <v>42630.907638880002</v>
      </c>
      <c r="D15885" t="s">
        <v>8</v>
      </c>
      <c r="E15885" t="s">
        <v>3584</v>
      </c>
    </row>
    <row r="15886" spans="1:5" x14ac:dyDescent="0.15">
      <c r="A15886" t="s">
        <v>6888</v>
      </c>
      <c r="B15886" t="s">
        <v>26</v>
      </c>
      <c r="C15886" s="1">
        <v>42630.586805550003</v>
      </c>
      <c r="D15886" t="s">
        <v>12</v>
      </c>
      <c r="E15886" t="s">
        <v>5287</v>
      </c>
    </row>
    <row r="15887" spans="1:5" x14ac:dyDescent="0.15">
      <c r="A15887" t="s">
        <v>9845</v>
      </c>
      <c r="B15887" t="s">
        <v>26</v>
      </c>
      <c r="C15887" s="1">
        <v>42630.545138879999</v>
      </c>
      <c r="D15887" t="s">
        <v>23</v>
      </c>
      <c r="E15887" t="s">
        <v>1447</v>
      </c>
    </row>
    <row r="15888" spans="1:5" x14ac:dyDescent="0.15">
      <c r="A15888" t="s">
        <v>10526</v>
      </c>
      <c r="B15888" t="s">
        <v>11</v>
      </c>
      <c r="C15888" s="1">
        <v>42630.31597222</v>
      </c>
      <c r="D15888" t="s">
        <v>8</v>
      </c>
      <c r="E15888" t="s">
        <v>10527</v>
      </c>
    </row>
    <row r="15889" spans="1:5" x14ac:dyDescent="0.15">
      <c r="A15889" t="s">
        <v>10455</v>
      </c>
      <c r="B15889" t="s">
        <v>26</v>
      </c>
      <c r="C15889" s="1">
        <v>42630.131249999999</v>
      </c>
      <c r="D15889" t="s">
        <v>8</v>
      </c>
      <c r="E15889" t="s">
        <v>5281</v>
      </c>
    </row>
    <row r="15890" spans="1:5" x14ac:dyDescent="0.15">
      <c r="A15890" t="s">
        <v>14360</v>
      </c>
      <c r="B15890" t="s">
        <v>7</v>
      </c>
      <c r="C15890" s="1">
        <v>42630.113888879998</v>
      </c>
      <c r="D15890" t="s">
        <v>19</v>
      </c>
      <c r="E15890" t="s">
        <v>2238</v>
      </c>
    </row>
    <row r="15891" spans="1:5" x14ac:dyDescent="0.15">
      <c r="A15891" t="s">
        <v>16369</v>
      </c>
      <c r="B15891" t="s">
        <v>11</v>
      </c>
      <c r="C15891" s="1">
        <v>42630.059027770003</v>
      </c>
      <c r="D15891" t="s">
        <v>8</v>
      </c>
      <c r="E15891" t="s">
        <v>16370</v>
      </c>
    </row>
    <row r="15892" spans="1:5" x14ac:dyDescent="0.15">
      <c r="A15892" t="s">
        <v>18729</v>
      </c>
      <c r="B15892" t="s">
        <v>11</v>
      </c>
      <c r="C15892" s="1">
        <v>42630.054861110002</v>
      </c>
      <c r="D15892" t="s">
        <v>8</v>
      </c>
      <c r="E15892" t="s">
        <v>18730</v>
      </c>
    </row>
    <row r="15893" spans="1:5" x14ac:dyDescent="0.15">
      <c r="A15893" t="s">
        <v>11146</v>
      </c>
      <c r="B15893" t="s">
        <v>11</v>
      </c>
      <c r="C15893" s="1">
        <v>42629.916666659999</v>
      </c>
      <c r="D15893" t="s">
        <v>12</v>
      </c>
      <c r="E15893" t="s">
        <v>11147</v>
      </c>
    </row>
    <row r="15894" spans="1:5" x14ac:dyDescent="0.15">
      <c r="A15894" t="s">
        <v>9245</v>
      </c>
      <c r="B15894" t="s">
        <v>7</v>
      </c>
      <c r="C15894" s="1">
        <v>42629.899305550003</v>
      </c>
      <c r="D15894" t="s">
        <v>23</v>
      </c>
      <c r="E15894" t="s">
        <v>9246</v>
      </c>
    </row>
    <row r="15895" spans="1:5" x14ac:dyDescent="0.15">
      <c r="A15895" t="s">
        <v>18025</v>
      </c>
      <c r="B15895" t="s">
        <v>29</v>
      </c>
      <c r="C15895" s="1">
        <v>42629.709027769997</v>
      </c>
      <c r="D15895" t="s">
        <v>23</v>
      </c>
      <c r="E15895" t="s">
        <v>575</v>
      </c>
    </row>
    <row r="15896" spans="1:5" x14ac:dyDescent="0.15">
      <c r="A15896" t="s">
        <v>20082</v>
      </c>
      <c r="B15896" t="s">
        <v>11</v>
      </c>
      <c r="C15896" s="1">
        <v>42629.654166660002</v>
      </c>
      <c r="D15896" t="s">
        <v>8</v>
      </c>
      <c r="E15896" t="s">
        <v>13355</v>
      </c>
    </row>
    <row r="15897" spans="1:5" x14ac:dyDescent="0.15">
      <c r="A15897" t="s">
        <v>9987</v>
      </c>
      <c r="B15897" t="s">
        <v>11</v>
      </c>
      <c r="C15897" s="1">
        <v>42629.47569444</v>
      </c>
      <c r="D15897" t="s">
        <v>23</v>
      </c>
      <c r="E15897" t="s">
        <v>9988</v>
      </c>
    </row>
    <row r="15898" spans="1:5" x14ac:dyDescent="0.15">
      <c r="A15898" t="s">
        <v>16969</v>
      </c>
      <c r="B15898" t="s">
        <v>22</v>
      </c>
      <c r="C15898" s="1">
        <v>42629.438888880002</v>
      </c>
      <c r="D15898" t="s">
        <v>23</v>
      </c>
      <c r="E15898" t="s">
        <v>8118</v>
      </c>
    </row>
    <row r="15899" spans="1:5" x14ac:dyDescent="0.15">
      <c r="A15899" t="s">
        <v>3600</v>
      </c>
      <c r="B15899" t="s">
        <v>11</v>
      </c>
      <c r="C15899" s="1">
        <v>42629.376388880002</v>
      </c>
      <c r="D15899" t="s">
        <v>23</v>
      </c>
      <c r="E15899" t="s">
        <v>1658</v>
      </c>
    </row>
    <row r="15900" spans="1:5" x14ac:dyDescent="0.15">
      <c r="A15900" t="s">
        <v>968</v>
      </c>
      <c r="B15900" t="s">
        <v>29</v>
      </c>
      <c r="C15900" s="1">
        <v>42629.354166659999</v>
      </c>
      <c r="D15900" t="s">
        <v>12</v>
      </c>
      <c r="E15900" t="s">
        <v>969</v>
      </c>
    </row>
    <row r="15901" spans="1:5" x14ac:dyDescent="0.15">
      <c r="A15901" t="s">
        <v>3471</v>
      </c>
      <c r="B15901" t="s">
        <v>29</v>
      </c>
      <c r="C15901" s="1">
        <v>42629.331250000003</v>
      </c>
      <c r="D15901" t="s">
        <v>23</v>
      </c>
      <c r="E15901" t="s">
        <v>1354</v>
      </c>
    </row>
    <row r="15902" spans="1:5" x14ac:dyDescent="0.15">
      <c r="A15902" t="s">
        <v>12166</v>
      </c>
      <c r="B15902" t="s">
        <v>7</v>
      </c>
      <c r="C15902" s="1">
        <v>42629.06944444</v>
      </c>
      <c r="D15902" t="s">
        <v>19</v>
      </c>
      <c r="E15902" t="s">
        <v>12167</v>
      </c>
    </row>
    <row r="15903" spans="1:5" x14ac:dyDescent="0.15">
      <c r="A15903" t="s">
        <v>9290</v>
      </c>
      <c r="B15903" t="s">
        <v>29</v>
      </c>
      <c r="C15903" s="1">
        <v>42628.840277770003</v>
      </c>
      <c r="D15903" t="s">
        <v>12</v>
      </c>
      <c r="E15903" t="s">
        <v>6432</v>
      </c>
    </row>
    <row r="15904" spans="1:5" x14ac:dyDescent="0.15">
      <c r="A15904" t="s">
        <v>5199</v>
      </c>
      <c r="B15904" t="s">
        <v>11</v>
      </c>
      <c r="C15904" s="1">
        <v>42628.737500000003</v>
      </c>
      <c r="D15904" t="s">
        <v>12</v>
      </c>
      <c r="E15904" t="s">
        <v>5200</v>
      </c>
    </row>
    <row r="15905" spans="1:5" x14ac:dyDescent="0.15">
      <c r="A15905" t="s">
        <v>8059</v>
      </c>
      <c r="B15905" t="s">
        <v>22</v>
      </c>
      <c r="C15905" s="1">
        <v>42628.734027769999</v>
      </c>
      <c r="D15905" t="s">
        <v>8</v>
      </c>
      <c r="E15905" t="s">
        <v>2727</v>
      </c>
    </row>
    <row r="15906" spans="1:5" x14ac:dyDescent="0.15">
      <c r="A15906" t="s">
        <v>2311</v>
      </c>
      <c r="B15906" t="s">
        <v>22</v>
      </c>
      <c r="C15906" s="1">
        <v>42628.715972220001</v>
      </c>
      <c r="D15906" t="s">
        <v>8</v>
      </c>
      <c r="E15906" t="s">
        <v>661</v>
      </c>
    </row>
    <row r="15907" spans="1:5" x14ac:dyDescent="0.15">
      <c r="A15907" t="s">
        <v>6568</v>
      </c>
      <c r="B15907" t="s">
        <v>29</v>
      </c>
      <c r="C15907" s="1">
        <v>42628.700694439998</v>
      </c>
      <c r="D15907" t="s">
        <v>23</v>
      </c>
      <c r="E15907" t="s">
        <v>692</v>
      </c>
    </row>
    <row r="15908" spans="1:5" x14ac:dyDescent="0.15">
      <c r="A15908" t="s">
        <v>9626</v>
      </c>
      <c r="B15908" t="s">
        <v>7</v>
      </c>
      <c r="C15908" s="1">
        <v>42628.645138879998</v>
      </c>
      <c r="D15908" t="s">
        <v>23</v>
      </c>
      <c r="E15908" t="s">
        <v>797</v>
      </c>
    </row>
    <row r="15909" spans="1:5" x14ac:dyDescent="0.15">
      <c r="A15909" t="s">
        <v>13072</v>
      </c>
      <c r="B15909" t="s">
        <v>29</v>
      </c>
      <c r="C15909" s="1">
        <v>42628.493055550003</v>
      </c>
      <c r="D15909" t="s">
        <v>23</v>
      </c>
      <c r="E15909" t="s">
        <v>9647</v>
      </c>
    </row>
    <row r="15910" spans="1:5" x14ac:dyDescent="0.15">
      <c r="A15910" t="s">
        <v>17506</v>
      </c>
      <c r="B15910" t="s">
        <v>7</v>
      </c>
      <c r="C15910" s="1">
        <v>42628.302083330003</v>
      </c>
      <c r="D15910" t="s">
        <v>8</v>
      </c>
      <c r="E15910" t="s">
        <v>6680</v>
      </c>
    </row>
    <row r="15911" spans="1:5" x14ac:dyDescent="0.15">
      <c r="A15911" t="s">
        <v>18698</v>
      </c>
      <c r="B15911" t="s">
        <v>11</v>
      </c>
      <c r="C15911" s="1">
        <v>42627.958333330003</v>
      </c>
      <c r="D15911" t="s">
        <v>23</v>
      </c>
      <c r="E15911" t="s">
        <v>18699</v>
      </c>
    </row>
    <row r="15912" spans="1:5" x14ac:dyDescent="0.15">
      <c r="A15912" t="s">
        <v>11756</v>
      </c>
      <c r="B15912" t="s">
        <v>11</v>
      </c>
      <c r="C15912" s="1">
        <v>42627.84722222</v>
      </c>
      <c r="D15912" t="s">
        <v>19</v>
      </c>
      <c r="E15912" t="s">
        <v>153</v>
      </c>
    </row>
    <row r="15913" spans="1:5" x14ac:dyDescent="0.15">
      <c r="A15913" t="s">
        <v>19094</v>
      </c>
      <c r="B15913" t="s">
        <v>7</v>
      </c>
      <c r="C15913" s="1">
        <v>42627.708333330003</v>
      </c>
      <c r="D15913" t="s">
        <v>8</v>
      </c>
      <c r="E15913" t="s">
        <v>8559</v>
      </c>
    </row>
    <row r="15914" spans="1:5" x14ac:dyDescent="0.15">
      <c r="A15914" t="s">
        <v>12888</v>
      </c>
      <c r="B15914" t="s">
        <v>7</v>
      </c>
      <c r="C15914" s="1">
        <v>42627.706250000003</v>
      </c>
      <c r="D15914" t="s">
        <v>23</v>
      </c>
      <c r="E15914" t="s">
        <v>12889</v>
      </c>
    </row>
    <row r="15915" spans="1:5" x14ac:dyDescent="0.15">
      <c r="A15915" t="s">
        <v>14351</v>
      </c>
      <c r="B15915" t="s">
        <v>29</v>
      </c>
      <c r="C15915" s="1">
        <v>42627.6875</v>
      </c>
      <c r="D15915" t="s">
        <v>23</v>
      </c>
      <c r="E15915" t="s">
        <v>14216</v>
      </c>
    </row>
    <row r="15916" spans="1:5" x14ac:dyDescent="0.15">
      <c r="A15916" t="s">
        <v>8453</v>
      </c>
      <c r="B15916" t="s">
        <v>22</v>
      </c>
      <c r="C15916" s="1">
        <v>42627.559027770003</v>
      </c>
      <c r="D15916" t="s">
        <v>23</v>
      </c>
      <c r="E15916" t="s">
        <v>2441</v>
      </c>
    </row>
    <row r="15917" spans="1:5" x14ac:dyDescent="0.15">
      <c r="A15917" t="s">
        <v>12045</v>
      </c>
      <c r="B15917" t="s">
        <v>26</v>
      </c>
      <c r="C15917" s="1">
        <v>42627.333333330003</v>
      </c>
      <c r="D15917" t="s">
        <v>8</v>
      </c>
      <c r="E15917" t="s">
        <v>2938</v>
      </c>
    </row>
    <row r="15918" spans="1:5" x14ac:dyDescent="0.15">
      <c r="A15918" t="s">
        <v>14062</v>
      </c>
      <c r="B15918" t="s">
        <v>11</v>
      </c>
      <c r="C15918" s="1">
        <v>42626.958333330003</v>
      </c>
      <c r="D15918" t="s">
        <v>8</v>
      </c>
      <c r="E15918" t="s">
        <v>14063</v>
      </c>
    </row>
    <row r="15919" spans="1:5" x14ac:dyDescent="0.15">
      <c r="A15919" t="s">
        <v>19180</v>
      </c>
      <c r="B15919" t="s">
        <v>11</v>
      </c>
      <c r="C15919" s="1">
        <v>42626.782638880002</v>
      </c>
      <c r="D15919" t="s">
        <v>23</v>
      </c>
      <c r="E15919" t="s">
        <v>19181</v>
      </c>
    </row>
    <row r="15920" spans="1:5" x14ac:dyDescent="0.15">
      <c r="A15920" t="s">
        <v>282</v>
      </c>
      <c r="B15920" t="s">
        <v>29</v>
      </c>
      <c r="C15920" s="1">
        <v>42626.743055550003</v>
      </c>
      <c r="D15920" t="s">
        <v>8</v>
      </c>
      <c r="E15920" t="s">
        <v>283</v>
      </c>
    </row>
    <row r="15921" spans="1:5" x14ac:dyDescent="0.15">
      <c r="A15921" t="s">
        <v>5004</v>
      </c>
      <c r="B15921" t="s">
        <v>22</v>
      </c>
      <c r="C15921" s="1">
        <v>42626.736111110004</v>
      </c>
      <c r="D15921" t="s">
        <v>23</v>
      </c>
      <c r="E15921" t="s">
        <v>5005</v>
      </c>
    </row>
    <row r="15922" spans="1:5" x14ac:dyDescent="0.15">
      <c r="A15922" t="s">
        <v>16250</v>
      </c>
      <c r="B15922" t="s">
        <v>26</v>
      </c>
      <c r="C15922" s="1">
        <v>42626.645833330003</v>
      </c>
      <c r="D15922" t="s">
        <v>12</v>
      </c>
      <c r="E15922" t="s">
        <v>16251</v>
      </c>
    </row>
    <row r="15923" spans="1:5" x14ac:dyDescent="0.15">
      <c r="A15923" t="s">
        <v>17682</v>
      </c>
      <c r="B15923" t="s">
        <v>11</v>
      </c>
      <c r="C15923" s="1">
        <v>42626.63194444</v>
      </c>
      <c r="D15923" t="s">
        <v>23</v>
      </c>
      <c r="E15923" t="s">
        <v>6315</v>
      </c>
    </row>
    <row r="15924" spans="1:5" x14ac:dyDescent="0.15">
      <c r="A15924" t="s">
        <v>4506</v>
      </c>
      <c r="B15924" t="s">
        <v>26</v>
      </c>
      <c r="C15924" s="1">
        <v>42626.582638879998</v>
      </c>
      <c r="D15924" t="s">
        <v>23</v>
      </c>
      <c r="E15924" t="s">
        <v>4507</v>
      </c>
    </row>
    <row r="15925" spans="1:5" x14ac:dyDescent="0.15">
      <c r="A15925" t="s">
        <v>8418</v>
      </c>
      <c r="B15925" t="s">
        <v>26</v>
      </c>
      <c r="C15925" s="1">
        <v>42626.547916659998</v>
      </c>
      <c r="D15925" t="s">
        <v>12</v>
      </c>
      <c r="E15925" t="s">
        <v>8419</v>
      </c>
    </row>
    <row r="15926" spans="1:5" x14ac:dyDescent="0.15">
      <c r="A15926" t="s">
        <v>1694</v>
      </c>
      <c r="B15926" t="s">
        <v>26</v>
      </c>
      <c r="C15926" s="1">
        <v>42626.53125</v>
      </c>
      <c r="D15926" t="s">
        <v>23</v>
      </c>
      <c r="E15926" t="s">
        <v>1695</v>
      </c>
    </row>
    <row r="15927" spans="1:5" x14ac:dyDescent="0.15">
      <c r="A15927" t="s">
        <v>13452</v>
      </c>
      <c r="B15927" t="s">
        <v>22</v>
      </c>
      <c r="C15927" s="1">
        <v>42626.456944439997</v>
      </c>
      <c r="D15927" t="s">
        <v>23</v>
      </c>
      <c r="E15927" t="s">
        <v>2583</v>
      </c>
    </row>
    <row r="15928" spans="1:5" x14ac:dyDescent="0.15">
      <c r="A15928" t="s">
        <v>18129</v>
      </c>
      <c r="B15928" t="s">
        <v>26</v>
      </c>
      <c r="C15928" s="1">
        <v>42626.09375</v>
      </c>
      <c r="D15928" t="s">
        <v>19</v>
      </c>
      <c r="E15928" t="s">
        <v>4050</v>
      </c>
    </row>
    <row r="15929" spans="1:5" x14ac:dyDescent="0.15">
      <c r="A15929" t="s">
        <v>13361</v>
      </c>
      <c r="B15929" t="s">
        <v>29</v>
      </c>
      <c r="C15929" s="1">
        <v>42625.872916660002</v>
      </c>
      <c r="D15929" t="s">
        <v>8</v>
      </c>
      <c r="E15929" t="s">
        <v>94</v>
      </c>
    </row>
    <row r="15930" spans="1:5" x14ac:dyDescent="0.15">
      <c r="A15930" t="s">
        <v>12695</v>
      </c>
      <c r="B15930" t="s">
        <v>11</v>
      </c>
      <c r="C15930" s="1">
        <v>42625.84722222</v>
      </c>
      <c r="D15930" t="s">
        <v>23</v>
      </c>
      <c r="E15930" t="s">
        <v>11287</v>
      </c>
    </row>
    <row r="15931" spans="1:5" x14ac:dyDescent="0.15">
      <c r="A15931" t="s">
        <v>12200</v>
      </c>
      <c r="B15931" t="s">
        <v>11</v>
      </c>
      <c r="C15931" s="1">
        <v>42625.8125</v>
      </c>
      <c r="D15931" t="s">
        <v>12</v>
      </c>
      <c r="E15931" t="s">
        <v>12201</v>
      </c>
    </row>
    <row r="15932" spans="1:5" x14ac:dyDescent="0.15">
      <c r="A15932" t="s">
        <v>13130</v>
      </c>
      <c r="B15932" t="s">
        <v>22</v>
      </c>
      <c r="C15932" s="1">
        <v>42625.791666659999</v>
      </c>
      <c r="D15932" t="s">
        <v>12</v>
      </c>
      <c r="E15932" t="s">
        <v>8638</v>
      </c>
    </row>
    <row r="15933" spans="1:5" x14ac:dyDescent="0.15">
      <c r="A15933" t="s">
        <v>17496</v>
      </c>
      <c r="B15933" t="s">
        <v>7</v>
      </c>
      <c r="C15933" s="1">
        <v>42625.746527770003</v>
      </c>
      <c r="D15933" t="s">
        <v>23</v>
      </c>
      <c r="E15933" t="s">
        <v>17497</v>
      </c>
    </row>
    <row r="15934" spans="1:5" x14ac:dyDescent="0.15">
      <c r="A15934" t="s">
        <v>7489</v>
      </c>
      <c r="B15934" t="s">
        <v>7</v>
      </c>
      <c r="C15934" s="1">
        <v>42625.708333330003</v>
      </c>
      <c r="D15934" t="s">
        <v>8</v>
      </c>
      <c r="E15934" t="s">
        <v>7490</v>
      </c>
    </row>
    <row r="15935" spans="1:5" x14ac:dyDescent="0.15">
      <c r="A15935" t="s">
        <v>11884</v>
      </c>
      <c r="B15935" t="s">
        <v>7</v>
      </c>
      <c r="C15935" s="1">
        <v>42625.333333330003</v>
      </c>
      <c r="D15935" t="s">
        <v>23</v>
      </c>
      <c r="E15935" t="s">
        <v>4085</v>
      </c>
    </row>
    <row r="15936" spans="1:5" x14ac:dyDescent="0.15">
      <c r="A15936" t="s">
        <v>3597</v>
      </c>
      <c r="B15936" t="s">
        <v>11</v>
      </c>
      <c r="C15936" s="1">
        <v>42625.28472222</v>
      </c>
      <c r="D15936" t="s">
        <v>12</v>
      </c>
      <c r="E15936" t="s">
        <v>3598</v>
      </c>
    </row>
    <row r="15937" spans="1:5" x14ac:dyDescent="0.15">
      <c r="A15937" t="s">
        <v>20237</v>
      </c>
      <c r="B15937" t="s">
        <v>29</v>
      </c>
      <c r="C15937" s="1">
        <v>42625.004861109999</v>
      </c>
      <c r="D15937" t="s">
        <v>23</v>
      </c>
      <c r="E15937" t="s">
        <v>4935</v>
      </c>
    </row>
    <row r="15938" spans="1:5" x14ac:dyDescent="0.15">
      <c r="A15938" t="s">
        <v>5670</v>
      </c>
      <c r="B15938" t="s">
        <v>22</v>
      </c>
      <c r="C15938" s="1">
        <v>42624.9375</v>
      </c>
      <c r="D15938" t="s">
        <v>8</v>
      </c>
      <c r="E15938" t="s">
        <v>5671</v>
      </c>
    </row>
    <row r="15939" spans="1:5" x14ac:dyDescent="0.15">
      <c r="A15939" t="s">
        <v>13925</v>
      </c>
      <c r="B15939" t="s">
        <v>29</v>
      </c>
      <c r="C15939" s="1">
        <v>42624.9375</v>
      </c>
      <c r="D15939" t="s">
        <v>12</v>
      </c>
      <c r="E15939" t="s">
        <v>13926</v>
      </c>
    </row>
    <row r="15940" spans="1:5" x14ac:dyDescent="0.15">
      <c r="A15940" t="s">
        <v>4799</v>
      </c>
      <c r="B15940" t="s">
        <v>29</v>
      </c>
      <c r="C15940" s="1">
        <v>42624.875</v>
      </c>
      <c r="D15940" t="s">
        <v>12</v>
      </c>
      <c r="E15940" t="s">
        <v>1033</v>
      </c>
    </row>
    <row r="15941" spans="1:5" x14ac:dyDescent="0.15">
      <c r="A15941" t="s">
        <v>9656</v>
      </c>
      <c r="B15941" t="s">
        <v>11</v>
      </c>
      <c r="C15941" s="1">
        <v>42624.864583330003</v>
      </c>
      <c r="D15941" t="s">
        <v>12</v>
      </c>
      <c r="E15941" t="s">
        <v>9657</v>
      </c>
    </row>
    <row r="15942" spans="1:5" x14ac:dyDescent="0.15">
      <c r="A15942" t="s">
        <v>19920</v>
      </c>
      <c r="B15942" t="s">
        <v>26</v>
      </c>
      <c r="C15942" s="1">
        <v>42624.863888879998</v>
      </c>
      <c r="D15942" t="s">
        <v>23</v>
      </c>
      <c r="E15942" t="s">
        <v>2373</v>
      </c>
    </row>
    <row r="15943" spans="1:5" x14ac:dyDescent="0.15">
      <c r="A15943" t="s">
        <v>3949</v>
      </c>
      <c r="B15943" t="s">
        <v>11</v>
      </c>
      <c r="C15943" s="1">
        <v>42624.854166659999</v>
      </c>
      <c r="D15943" t="s">
        <v>23</v>
      </c>
      <c r="E15943" t="s">
        <v>3678</v>
      </c>
    </row>
    <row r="15944" spans="1:5" x14ac:dyDescent="0.15">
      <c r="A15944" t="s">
        <v>14075</v>
      </c>
      <c r="B15944" t="s">
        <v>29</v>
      </c>
      <c r="C15944" s="1">
        <v>42624.802083330003</v>
      </c>
      <c r="D15944" t="s">
        <v>12</v>
      </c>
      <c r="E15944" t="s">
        <v>14076</v>
      </c>
    </row>
    <row r="15945" spans="1:5" x14ac:dyDescent="0.15">
      <c r="A15945" t="s">
        <v>14171</v>
      </c>
      <c r="B15945" t="s">
        <v>11</v>
      </c>
      <c r="C15945" s="1">
        <v>42624.78472222</v>
      </c>
      <c r="D15945" t="s">
        <v>8</v>
      </c>
      <c r="E15945" t="s">
        <v>14172</v>
      </c>
    </row>
    <row r="15946" spans="1:5" x14ac:dyDescent="0.15">
      <c r="A15946" t="s">
        <v>2626</v>
      </c>
      <c r="B15946" t="s">
        <v>26</v>
      </c>
      <c r="C15946" s="1">
        <v>42624.777777770003</v>
      </c>
      <c r="D15946" t="s">
        <v>12</v>
      </c>
      <c r="E15946" t="s">
        <v>2627</v>
      </c>
    </row>
    <row r="15947" spans="1:5" x14ac:dyDescent="0.15">
      <c r="A15947" t="s">
        <v>11163</v>
      </c>
      <c r="B15947" t="s">
        <v>11</v>
      </c>
      <c r="C15947" s="1">
        <v>42624.75555555</v>
      </c>
      <c r="D15947" t="s">
        <v>23</v>
      </c>
      <c r="E15947" t="s">
        <v>9960</v>
      </c>
    </row>
    <row r="15948" spans="1:5" x14ac:dyDescent="0.15">
      <c r="A15948" t="s">
        <v>16897</v>
      </c>
      <c r="B15948" t="s">
        <v>7</v>
      </c>
      <c r="C15948" s="1">
        <v>42624.75</v>
      </c>
      <c r="D15948" t="s">
        <v>19</v>
      </c>
      <c r="E15948" t="s">
        <v>261</v>
      </c>
    </row>
    <row r="15949" spans="1:5" x14ac:dyDescent="0.15">
      <c r="A15949" t="s">
        <v>11235</v>
      </c>
      <c r="B15949" t="s">
        <v>26</v>
      </c>
      <c r="C15949" s="1">
        <v>42624.675694439997</v>
      </c>
      <c r="D15949" t="s">
        <v>23</v>
      </c>
      <c r="E15949" t="s">
        <v>373</v>
      </c>
    </row>
    <row r="15950" spans="1:5" x14ac:dyDescent="0.15">
      <c r="A15950" t="s">
        <v>15361</v>
      </c>
      <c r="B15950" t="s">
        <v>7</v>
      </c>
      <c r="C15950" s="1">
        <v>42624.657638880002</v>
      </c>
      <c r="D15950" t="s">
        <v>19</v>
      </c>
      <c r="E15950" t="s">
        <v>12802</v>
      </c>
    </row>
    <row r="15951" spans="1:5" x14ac:dyDescent="0.15">
      <c r="A15951" t="s">
        <v>17709</v>
      </c>
      <c r="B15951" t="s">
        <v>26</v>
      </c>
      <c r="C15951" s="1">
        <v>42624.552083330003</v>
      </c>
      <c r="D15951" t="s">
        <v>12</v>
      </c>
      <c r="E15951" t="s">
        <v>17710</v>
      </c>
    </row>
    <row r="15952" spans="1:5" x14ac:dyDescent="0.15">
      <c r="A15952" t="s">
        <v>664</v>
      </c>
      <c r="B15952" t="s">
        <v>29</v>
      </c>
      <c r="C15952" s="1">
        <v>42624.111111110004</v>
      </c>
      <c r="D15952" t="s">
        <v>12</v>
      </c>
      <c r="E15952" t="s">
        <v>665</v>
      </c>
    </row>
    <row r="15953" spans="1:5" x14ac:dyDescent="0.15">
      <c r="A15953" t="s">
        <v>3491</v>
      </c>
      <c r="B15953" t="s">
        <v>22</v>
      </c>
      <c r="C15953" s="1">
        <v>42624.083333330003</v>
      </c>
      <c r="D15953" t="s">
        <v>8</v>
      </c>
      <c r="E15953" t="s">
        <v>3492</v>
      </c>
    </row>
    <row r="15954" spans="1:5" x14ac:dyDescent="0.15">
      <c r="A15954" t="s">
        <v>10509</v>
      </c>
      <c r="B15954" t="s">
        <v>22</v>
      </c>
      <c r="C15954" s="1">
        <v>42624.083333330003</v>
      </c>
      <c r="D15954" t="s">
        <v>8</v>
      </c>
      <c r="E15954" t="s">
        <v>3492</v>
      </c>
    </row>
    <row r="15955" spans="1:5" x14ac:dyDescent="0.15">
      <c r="A15955" t="s">
        <v>19582</v>
      </c>
      <c r="B15955" t="s">
        <v>7</v>
      </c>
      <c r="C15955" s="1">
        <v>42624</v>
      </c>
      <c r="D15955" t="s">
        <v>12</v>
      </c>
      <c r="E15955" t="s">
        <v>19583</v>
      </c>
    </row>
    <row r="15956" spans="1:5" x14ac:dyDescent="0.15">
      <c r="A15956" t="s">
        <v>9233</v>
      </c>
      <c r="B15956" t="s">
        <v>22</v>
      </c>
      <c r="C15956" s="1">
        <v>42623.836805550003</v>
      </c>
      <c r="D15956" t="s">
        <v>12</v>
      </c>
      <c r="E15956" t="s">
        <v>8939</v>
      </c>
    </row>
    <row r="15957" spans="1:5" x14ac:dyDescent="0.15">
      <c r="A15957" t="s">
        <v>14271</v>
      </c>
      <c r="B15957" t="s">
        <v>22</v>
      </c>
      <c r="C15957" s="1">
        <v>42623.697916659999</v>
      </c>
      <c r="D15957" t="s">
        <v>23</v>
      </c>
      <c r="E15957" t="s">
        <v>14272</v>
      </c>
    </row>
    <row r="15958" spans="1:5" x14ac:dyDescent="0.15">
      <c r="A15958" t="s">
        <v>13148</v>
      </c>
      <c r="B15958" t="s">
        <v>7</v>
      </c>
      <c r="C15958" s="1">
        <v>42623.6875</v>
      </c>
      <c r="D15958" t="s">
        <v>8</v>
      </c>
      <c r="E15958" t="s">
        <v>6199</v>
      </c>
    </row>
    <row r="15959" spans="1:5" x14ac:dyDescent="0.15">
      <c r="A15959" t="s">
        <v>14932</v>
      </c>
      <c r="B15959" t="s">
        <v>22</v>
      </c>
      <c r="C15959" s="1">
        <v>42623.56597222</v>
      </c>
      <c r="D15959" t="s">
        <v>8</v>
      </c>
      <c r="E15959" t="s">
        <v>1487</v>
      </c>
    </row>
    <row r="15960" spans="1:5" x14ac:dyDescent="0.15">
      <c r="A15960" t="s">
        <v>15812</v>
      </c>
      <c r="B15960" t="s">
        <v>11</v>
      </c>
      <c r="C15960" s="1">
        <v>42623.452777769999</v>
      </c>
      <c r="D15960" t="s">
        <v>23</v>
      </c>
      <c r="E15960" t="s">
        <v>1534</v>
      </c>
    </row>
    <row r="15961" spans="1:5" x14ac:dyDescent="0.15">
      <c r="A15961" t="s">
        <v>8580</v>
      </c>
      <c r="B15961" t="s">
        <v>11</v>
      </c>
      <c r="C15961" s="1">
        <v>42623.430555550003</v>
      </c>
      <c r="D15961" t="s">
        <v>23</v>
      </c>
      <c r="E15961" t="s">
        <v>8581</v>
      </c>
    </row>
    <row r="15962" spans="1:5" x14ac:dyDescent="0.15">
      <c r="A15962" t="s">
        <v>17128</v>
      </c>
      <c r="B15962" t="s">
        <v>26</v>
      </c>
      <c r="C15962" s="1">
        <v>42623.416666659999</v>
      </c>
      <c r="D15962" t="s">
        <v>12</v>
      </c>
      <c r="E15962" t="s">
        <v>5259</v>
      </c>
    </row>
    <row r="15963" spans="1:5" x14ac:dyDescent="0.15">
      <c r="A15963" t="s">
        <v>10195</v>
      </c>
      <c r="B15963" t="s">
        <v>11</v>
      </c>
      <c r="C15963" s="1">
        <v>42623.35069444</v>
      </c>
      <c r="D15963" t="s">
        <v>23</v>
      </c>
      <c r="E15963" t="s">
        <v>865</v>
      </c>
    </row>
    <row r="15964" spans="1:5" x14ac:dyDescent="0.15">
      <c r="A15964" t="s">
        <v>12206</v>
      </c>
      <c r="B15964" t="s">
        <v>22</v>
      </c>
      <c r="C15964" s="1">
        <v>42623.147222220003</v>
      </c>
      <c r="D15964" t="s">
        <v>23</v>
      </c>
      <c r="E15964" t="s">
        <v>12207</v>
      </c>
    </row>
    <row r="15965" spans="1:5" x14ac:dyDescent="0.15">
      <c r="A15965" t="s">
        <v>6641</v>
      </c>
      <c r="B15965" t="s">
        <v>26</v>
      </c>
      <c r="C15965" s="1">
        <v>42623.086805550003</v>
      </c>
      <c r="D15965" t="s">
        <v>12</v>
      </c>
      <c r="E15965" t="s">
        <v>6642</v>
      </c>
    </row>
    <row r="15966" spans="1:5" x14ac:dyDescent="0.15">
      <c r="A15966" t="s">
        <v>7702</v>
      </c>
      <c r="B15966" t="s">
        <v>29</v>
      </c>
      <c r="C15966" s="1">
        <v>42622.720138880002</v>
      </c>
      <c r="D15966" t="s">
        <v>23</v>
      </c>
      <c r="E15966" t="s">
        <v>4094</v>
      </c>
    </row>
    <row r="15967" spans="1:5" x14ac:dyDescent="0.15">
      <c r="A15967" t="s">
        <v>4919</v>
      </c>
      <c r="B15967" t="s">
        <v>11</v>
      </c>
      <c r="C15967" s="1">
        <v>42622.66319444</v>
      </c>
      <c r="D15967" t="s">
        <v>8</v>
      </c>
      <c r="E15967" t="s">
        <v>4192</v>
      </c>
    </row>
    <row r="15968" spans="1:5" x14ac:dyDescent="0.15">
      <c r="A15968" t="s">
        <v>20495</v>
      </c>
      <c r="B15968" t="s">
        <v>26</v>
      </c>
      <c r="C15968" s="1">
        <v>42622.65833333</v>
      </c>
      <c r="D15968" t="s">
        <v>8</v>
      </c>
      <c r="E15968" t="s">
        <v>163</v>
      </c>
    </row>
    <row r="15969" spans="1:5" x14ac:dyDescent="0.15">
      <c r="A15969" t="s">
        <v>3460</v>
      </c>
      <c r="B15969" t="s">
        <v>11</v>
      </c>
      <c r="C15969" s="1">
        <v>42622.594444440001</v>
      </c>
      <c r="D15969" t="s">
        <v>23</v>
      </c>
      <c r="E15969" t="s">
        <v>3461</v>
      </c>
    </row>
    <row r="15970" spans="1:5" x14ac:dyDescent="0.15">
      <c r="A15970" t="s">
        <v>18241</v>
      </c>
      <c r="B15970" t="s">
        <v>11</v>
      </c>
      <c r="C15970" s="1">
        <v>42622.572916659999</v>
      </c>
      <c r="D15970" t="s">
        <v>12</v>
      </c>
      <c r="E15970" t="s">
        <v>18242</v>
      </c>
    </row>
    <row r="15971" spans="1:5" x14ac:dyDescent="0.15">
      <c r="A15971" t="s">
        <v>17198</v>
      </c>
      <c r="B15971" t="s">
        <v>26</v>
      </c>
      <c r="C15971" s="1">
        <v>42622.458333330003</v>
      </c>
      <c r="D15971" t="s">
        <v>12</v>
      </c>
      <c r="E15971" t="s">
        <v>17199</v>
      </c>
    </row>
    <row r="15972" spans="1:5" x14ac:dyDescent="0.15">
      <c r="A15972" t="s">
        <v>14067</v>
      </c>
      <c r="B15972" t="s">
        <v>7</v>
      </c>
      <c r="C15972" s="1">
        <v>42622.382638880001</v>
      </c>
      <c r="D15972" t="s">
        <v>8</v>
      </c>
      <c r="E15972" t="s">
        <v>12563</v>
      </c>
    </row>
    <row r="15973" spans="1:5" x14ac:dyDescent="0.15">
      <c r="A15973" t="s">
        <v>12773</v>
      </c>
      <c r="B15973" t="s">
        <v>29</v>
      </c>
      <c r="C15973" s="1">
        <v>42622.372916660002</v>
      </c>
      <c r="D15973" t="s">
        <v>12</v>
      </c>
      <c r="E15973" t="s">
        <v>12774</v>
      </c>
    </row>
    <row r="15974" spans="1:5" x14ac:dyDescent="0.15">
      <c r="A15974" t="s">
        <v>19643</v>
      </c>
      <c r="B15974" t="s">
        <v>11</v>
      </c>
      <c r="C15974" s="1">
        <v>42622.311805550002</v>
      </c>
      <c r="D15974" t="s">
        <v>23</v>
      </c>
      <c r="E15974" t="s">
        <v>3181</v>
      </c>
    </row>
    <row r="15975" spans="1:5" x14ac:dyDescent="0.15">
      <c r="A15975" t="s">
        <v>8562</v>
      </c>
      <c r="B15975" t="s">
        <v>22</v>
      </c>
      <c r="C15975" s="1">
        <v>42622.305555550003</v>
      </c>
      <c r="D15975" t="s">
        <v>19</v>
      </c>
      <c r="E15975" t="s">
        <v>5534</v>
      </c>
    </row>
    <row r="15976" spans="1:5" x14ac:dyDescent="0.15">
      <c r="A15976" t="s">
        <v>156</v>
      </c>
      <c r="B15976" t="s">
        <v>22</v>
      </c>
      <c r="C15976" s="1">
        <v>42622.120833330002</v>
      </c>
      <c r="D15976" t="s">
        <v>8</v>
      </c>
      <c r="E15976" t="s">
        <v>157</v>
      </c>
    </row>
    <row r="15977" spans="1:5" x14ac:dyDescent="0.15">
      <c r="A15977" t="s">
        <v>20449</v>
      </c>
      <c r="B15977" t="s">
        <v>11</v>
      </c>
      <c r="C15977" s="1">
        <v>42621.715277770003</v>
      </c>
      <c r="D15977" t="s">
        <v>8</v>
      </c>
      <c r="E15977" t="s">
        <v>11479</v>
      </c>
    </row>
    <row r="15978" spans="1:5" x14ac:dyDescent="0.15">
      <c r="A15978" t="s">
        <v>7107</v>
      </c>
      <c r="B15978" t="s">
        <v>29</v>
      </c>
      <c r="C15978" s="1">
        <v>42621.686111110001</v>
      </c>
      <c r="D15978" t="s">
        <v>23</v>
      </c>
      <c r="E15978" t="s">
        <v>7108</v>
      </c>
    </row>
    <row r="15979" spans="1:5" x14ac:dyDescent="0.15">
      <c r="A15979" t="s">
        <v>1989</v>
      </c>
      <c r="B15979" t="s">
        <v>7</v>
      </c>
      <c r="C15979" s="1">
        <v>42621.681944440003</v>
      </c>
      <c r="D15979" t="s">
        <v>8</v>
      </c>
      <c r="E15979" t="s">
        <v>1990</v>
      </c>
    </row>
    <row r="15980" spans="1:5" x14ac:dyDescent="0.15">
      <c r="A15980" t="s">
        <v>5184</v>
      </c>
      <c r="B15980" t="s">
        <v>29</v>
      </c>
      <c r="C15980" s="1">
        <v>42621.681250000001</v>
      </c>
      <c r="D15980" t="s">
        <v>23</v>
      </c>
      <c r="E15980" t="s">
        <v>2785</v>
      </c>
    </row>
    <row r="15981" spans="1:5" x14ac:dyDescent="0.15">
      <c r="A15981" t="s">
        <v>2384</v>
      </c>
      <c r="B15981" t="s">
        <v>11</v>
      </c>
      <c r="C15981" s="1">
        <v>42621.666666659999</v>
      </c>
      <c r="D15981" t="s">
        <v>12</v>
      </c>
      <c r="E15981" t="s">
        <v>2385</v>
      </c>
    </row>
    <row r="15982" spans="1:5" x14ac:dyDescent="0.15">
      <c r="A15982" t="s">
        <v>11950</v>
      </c>
      <c r="B15982" t="s">
        <v>22</v>
      </c>
      <c r="C15982" s="1">
        <v>42621.604166659999</v>
      </c>
      <c r="D15982" t="s">
        <v>12</v>
      </c>
      <c r="E15982" t="s">
        <v>11951</v>
      </c>
    </row>
    <row r="15983" spans="1:5" x14ac:dyDescent="0.15">
      <c r="A15983" t="s">
        <v>1501</v>
      </c>
      <c r="B15983" t="s">
        <v>11</v>
      </c>
      <c r="C15983" s="1">
        <v>42621.416666659999</v>
      </c>
      <c r="D15983" t="s">
        <v>12</v>
      </c>
      <c r="E15983" t="s">
        <v>1502</v>
      </c>
    </row>
    <row r="15984" spans="1:5" x14ac:dyDescent="0.15">
      <c r="A15984" t="s">
        <v>8659</v>
      </c>
      <c r="B15984" t="s">
        <v>29</v>
      </c>
      <c r="C15984" s="1">
        <v>42621.403472220001</v>
      </c>
      <c r="D15984" t="s">
        <v>19</v>
      </c>
      <c r="E15984" t="s">
        <v>4312</v>
      </c>
    </row>
    <row r="15985" spans="1:5" x14ac:dyDescent="0.15">
      <c r="A15985" t="s">
        <v>15039</v>
      </c>
      <c r="B15985" t="s">
        <v>26</v>
      </c>
      <c r="C15985" s="1">
        <v>42621.333333330003</v>
      </c>
      <c r="D15985" t="s">
        <v>8</v>
      </c>
      <c r="E15985" t="s">
        <v>3793</v>
      </c>
    </row>
    <row r="15986" spans="1:5" x14ac:dyDescent="0.15">
      <c r="A15986" t="s">
        <v>16013</v>
      </c>
      <c r="B15986" t="s">
        <v>26</v>
      </c>
      <c r="C15986" s="1">
        <v>42621.333333330003</v>
      </c>
      <c r="D15986" t="s">
        <v>8</v>
      </c>
      <c r="E15986" t="s">
        <v>16014</v>
      </c>
    </row>
    <row r="15987" spans="1:5" x14ac:dyDescent="0.15">
      <c r="A15987" t="s">
        <v>2055</v>
      </c>
      <c r="B15987" t="s">
        <v>11</v>
      </c>
      <c r="C15987" s="1">
        <v>42620.84930555</v>
      </c>
      <c r="D15987" t="s">
        <v>23</v>
      </c>
      <c r="E15987" t="s">
        <v>2056</v>
      </c>
    </row>
    <row r="15988" spans="1:5" x14ac:dyDescent="0.15">
      <c r="A15988" t="s">
        <v>16745</v>
      </c>
      <c r="B15988" t="s">
        <v>11</v>
      </c>
      <c r="C15988" s="1">
        <v>42620.785416660001</v>
      </c>
      <c r="D15988" t="s">
        <v>8</v>
      </c>
      <c r="E15988" t="s">
        <v>269</v>
      </c>
    </row>
    <row r="15989" spans="1:5" x14ac:dyDescent="0.15">
      <c r="A15989" t="s">
        <v>15234</v>
      </c>
      <c r="B15989" t="s">
        <v>7</v>
      </c>
      <c r="C15989" s="1">
        <v>42620.515972219997</v>
      </c>
      <c r="D15989" t="s">
        <v>19</v>
      </c>
      <c r="E15989" t="s">
        <v>9107</v>
      </c>
    </row>
    <row r="15990" spans="1:5" x14ac:dyDescent="0.15">
      <c r="A15990" t="s">
        <v>5749</v>
      </c>
      <c r="B15990" t="s">
        <v>22</v>
      </c>
      <c r="C15990" s="1">
        <v>42620.500694440001</v>
      </c>
      <c r="D15990" t="s">
        <v>8</v>
      </c>
      <c r="E15990" t="s">
        <v>5750</v>
      </c>
    </row>
    <row r="15991" spans="1:5" x14ac:dyDescent="0.15">
      <c r="A15991" t="s">
        <v>17554</v>
      </c>
      <c r="B15991" t="s">
        <v>22</v>
      </c>
      <c r="C15991" s="1">
        <v>42620.395833330003</v>
      </c>
      <c r="D15991" t="s">
        <v>12</v>
      </c>
      <c r="E15991" t="s">
        <v>8541</v>
      </c>
    </row>
    <row r="15992" spans="1:5" x14ac:dyDescent="0.15">
      <c r="A15992" t="s">
        <v>12623</v>
      </c>
      <c r="B15992" t="s">
        <v>26</v>
      </c>
      <c r="C15992" s="1">
        <v>42620.37847222</v>
      </c>
      <c r="D15992" t="s">
        <v>8</v>
      </c>
      <c r="E15992" t="s">
        <v>12624</v>
      </c>
    </row>
    <row r="15993" spans="1:5" x14ac:dyDescent="0.15">
      <c r="A15993" t="s">
        <v>15324</v>
      </c>
      <c r="B15993" t="s">
        <v>7</v>
      </c>
      <c r="C15993" s="1">
        <v>42620.34722222</v>
      </c>
      <c r="D15993" t="s">
        <v>23</v>
      </c>
      <c r="E15993" t="s">
        <v>476</v>
      </c>
    </row>
    <row r="15994" spans="1:5" x14ac:dyDescent="0.15">
      <c r="A15994" t="s">
        <v>8358</v>
      </c>
      <c r="B15994" t="s">
        <v>7</v>
      </c>
      <c r="C15994" s="1">
        <v>42620.34722222</v>
      </c>
      <c r="D15994" t="s">
        <v>8</v>
      </c>
      <c r="E15994" t="s">
        <v>8359</v>
      </c>
    </row>
    <row r="15995" spans="1:5" x14ac:dyDescent="0.15">
      <c r="A15995" t="s">
        <v>4473</v>
      </c>
      <c r="B15995" t="s">
        <v>7</v>
      </c>
      <c r="C15995" s="1">
        <v>42620.31458333</v>
      </c>
      <c r="D15995" t="s">
        <v>8</v>
      </c>
      <c r="E15995" t="s">
        <v>4474</v>
      </c>
    </row>
    <row r="15996" spans="1:5" x14ac:dyDescent="0.15">
      <c r="A15996" t="s">
        <v>19295</v>
      </c>
      <c r="B15996" t="s">
        <v>7</v>
      </c>
      <c r="C15996" s="1">
        <v>42620.298611110004</v>
      </c>
      <c r="D15996" t="s">
        <v>12</v>
      </c>
      <c r="E15996" t="s">
        <v>19296</v>
      </c>
    </row>
    <row r="15997" spans="1:5" x14ac:dyDescent="0.15">
      <c r="A15997" t="s">
        <v>11578</v>
      </c>
      <c r="B15997" t="s">
        <v>11</v>
      </c>
      <c r="C15997" s="1">
        <v>42619.65625</v>
      </c>
      <c r="D15997" t="s">
        <v>8</v>
      </c>
      <c r="E15997" t="s">
        <v>11579</v>
      </c>
    </row>
    <row r="15998" spans="1:5" x14ac:dyDescent="0.15">
      <c r="A15998" t="s">
        <v>5353</v>
      </c>
      <c r="B15998" t="s">
        <v>22</v>
      </c>
      <c r="C15998" s="1">
        <v>42619.621527770003</v>
      </c>
      <c r="D15998" t="s">
        <v>12</v>
      </c>
      <c r="E15998" t="s">
        <v>2279</v>
      </c>
    </row>
    <row r="15999" spans="1:5" x14ac:dyDescent="0.15">
      <c r="A15999" t="s">
        <v>290</v>
      </c>
      <c r="B15999" t="s">
        <v>7</v>
      </c>
      <c r="C15999" s="1">
        <v>42619.555555550003</v>
      </c>
      <c r="D15999" t="s">
        <v>23</v>
      </c>
      <c r="E15999" t="s">
        <v>291</v>
      </c>
    </row>
    <row r="16000" spans="1:5" x14ac:dyDescent="0.15">
      <c r="A16000" t="s">
        <v>11300</v>
      </c>
      <c r="B16000" t="s">
        <v>26</v>
      </c>
      <c r="C16000" s="1">
        <v>42619.541666659999</v>
      </c>
      <c r="D16000" t="s">
        <v>12</v>
      </c>
      <c r="E16000" t="s">
        <v>11301</v>
      </c>
    </row>
    <row r="16001" spans="1:5" x14ac:dyDescent="0.15">
      <c r="A16001" t="s">
        <v>1812</v>
      </c>
      <c r="B16001" t="s">
        <v>29</v>
      </c>
      <c r="C16001" s="1">
        <v>42619.498611110001</v>
      </c>
      <c r="D16001" t="s">
        <v>12</v>
      </c>
      <c r="E16001" t="s">
        <v>604</v>
      </c>
    </row>
    <row r="16002" spans="1:5" x14ac:dyDescent="0.15">
      <c r="A16002" t="s">
        <v>4265</v>
      </c>
      <c r="B16002" t="s">
        <v>7</v>
      </c>
      <c r="C16002" s="1">
        <v>42619.37708333</v>
      </c>
      <c r="D16002" t="s">
        <v>23</v>
      </c>
      <c r="E16002" t="s">
        <v>2965</v>
      </c>
    </row>
    <row r="16003" spans="1:5" x14ac:dyDescent="0.15">
      <c r="A16003" t="s">
        <v>13600</v>
      </c>
      <c r="B16003" t="s">
        <v>26</v>
      </c>
      <c r="C16003" s="1">
        <v>42619.322916659999</v>
      </c>
      <c r="D16003" t="s">
        <v>19</v>
      </c>
      <c r="E16003" t="s">
        <v>8896</v>
      </c>
    </row>
    <row r="16004" spans="1:5" x14ac:dyDescent="0.15">
      <c r="A16004" t="s">
        <v>12909</v>
      </c>
      <c r="B16004" t="s">
        <v>29</v>
      </c>
      <c r="C16004" s="1">
        <v>42619.239583330003</v>
      </c>
      <c r="D16004" t="s">
        <v>12</v>
      </c>
      <c r="E16004" t="s">
        <v>1033</v>
      </c>
    </row>
    <row r="16005" spans="1:5" x14ac:dyDescent="0.15">
      <c r="A16005" t="s">
        <v>5378</v>
      </c>
      <c r="B16005" t="s">
        <v>11</v>
      </c>
      <c r="C16005" s="1">
        <v>42618.961805550003</v>
      </c>
      <c r="D16005" t="s">
        <v>12</v>
      </c>
      <c r="E16005" t="s">
        <v>5379</v>
      </c>
    </row>
    <row r="16006" spans="1:5" x14ac:dyDescent="0.15">
      <c r="A16006" t="s">
        <v>5292</v>
      </c>
      <c r="B16006" t="s">
        <v>11</v>
      </c>
      <c r="C16006" s="1">
        <v>42618.958333330003</v>
      </c>
      <c r="D16006" t="s">
        <v>12</v>
      </c>
      <c r="E16006" t="s">
        <v>5293</v>
      </c>
    </row>
    <row r="16007" spans="1:5" x14ac:dyDescent="0.15">
      <c r="A16007" t="s">
        <v>8097</v>
      </c>
      <c r="B16007" t="s">
        <v>11</v>
      </c>
      <c r="C16007" s="1">
        <v>42618.822916659999</v>
      </c>
      <c r="D16007" t="s">
        <v>19</v>
      </c>
      <c r="E16007" t="s">
        <v>1823</v>
      </c>
    </row>
    <row r="16008" spans="1:5" x14ac:dyDescent="0.15">
      <c r="A16008" t="s">
        <v>12573</v>
      </c>
      <c r="B16008" t="s">
        <v>11</v>
      </c>
      <c r="C16008" s="1">
        <v>42618.791666659999</v>
      </c>
      <c r="D16008" t="s">
        <v>12</v>
      </c>
      <c r="E16008" t="s">
        <v>12574</v>
      </c>
    </row>
    <row r="16009" spans="1:5" x14ac:dyDescent="0.15">
      <c r="A16009" t="s">
        <v>7587</v>
      </c>
      <c r="B16009" t="s">
        <v>26</v>
      </c>
      <c r="C16009" s="1">
        <v>42618.760416659999</v>
      </c>
      <c r="D16009" t="s">
        <v>23</v>
      </c>
      <c r="E16009" t="s">
        <v>3793</v>
      </c>
    </row>
    <row r="16010" spans="1:5" x14ac:dyDescent="0.15">
      <c r="A16010" t="s">
        <v>4566</v>
      </c>
      <c r="B16010" t="s">
        <v>11</v>
      </c>
      <c r="C16010" s="1">
        <v>42618.715277770003</v>
      </c>
      <c r="D16010" t="s">
        <v>19</v>
      </c>
      <c r="E16010" t="s">
        <v>3554</v>
      </c>
    </row>
    <row r="16011" spans="1:5" x14ac:dyDescent="0.15">
      <c r="A16011" t="s">
        <v>9105</v>
      </c>
      <c r="B16011" t="s">
        <v>29</v>
      </c>
      <c r="C16011" s="1">
        <v>42618.680555550003</v>
      </c>
      <c r="D16011" t="s">
        <v>12</v>
      </c>
      <c r="E16011" t="s">
        <v>328</v>
      </c>
    </row>
    <row r="16012" spans="1:5" x14ac:dyDescent="0.15">
      <c r="A16012" t="s">
        <v>13983</v>
      </c>
      <c r="B16012" t="s">
        <v>11</v>
      </c>
      <c r="C16012" s="1">
        <v>42618.669444439998</v>
      </c>
      <c r="D16012" t="s">
        <v>19</v>
      </c>
      <c r="E16012" t="s">
        <v>13984</v>
      </c>
    </row>
    <row r="16013" spans="1:5" x14ac:dyDescent="0.15">
      <c r="A16013" t="s">
        <v>11991</v>
      </c>
      <c r="B16013" t="s">
        <v>22</v>
      </c>
      <c r="C16013" s="1">
        <v>42618.625694440001</v>
      </c>
      <c r="D16013" t="s">
        <v>8</v>
      </c>
      <c r="E16013" t="s">
        <v>11992</v>
      </c>
    </row>
    <row r="16014" spans="1:5" x14ac:dyDescent="0.15">
      <c r="A16014" t="s">
        <v>11393</v>
      </c>
      <c r="B16014" t="s">
        <v>29</v>
      </c>
      <c r="C16014" s="1">
        <v>42618.416666659999</v>
      </c>
      <c r="D16014" t="s">
        <v>12</v>
      </c>
      <c r="E16014" t="s">
        <v>2969</v>
      </c>
    </row>
    <row r="16015" spans="1:5" x14ac:dyDescent="0.15">
      <c r="A16015" t="s">
        <v>1037</v>
      </c>
      <c r="B16015" t="s">
        <v>22</v>
      </c>
      <c r="C16015" s="1">
        <v>42618.146527769997</v>
      </c>
      <c r="D16015" t="s">
        <v>8</v>
      </c>
      <c r="E16015" t="s">
        <v>1038</v>
      </c>
    </row>
    <row r="16016" spans="1:5" x14ac:dyDescent="0.15">
      <c r="A16016" t="s">
        <v>15028</v>
      </c>
      <c r="B16016" t="s">
        <v>26</v>
      </c>
      <c r="C16016" s="1">
        <v>42617.958333330003</v>
      </c>
      <c r="D16016" t="s">
        <v>8</v>
      </c>
      <c r="E16016" t="s">
        <v>2105</v>
      </c>
    </row>
    <row r="16017" spans="1:5" x14ac:dyDescent="0.15">
      <c r="A16017" t="s">
        <v>10808</v>
      </c>
      <c r="B16017" t="s">
        <v>7</v>
      </c>
      <c r="C16017" s="1">
        <v>42617.956944439997</v>
      </c>
      <c r="D16017" t="s">
        <v>12</v>
      </c>
      <c r="E16017" t="s">
        <v>10809</v>
      </c>
    </row>
    <row r="16018" spans="1:5" x14ac:dyDescent="0.15">
      <c r="A16018" t="s">
        <v>9023</v>
      </c>
      <c r="B16018" t="s">
        <v>7</v>
      </c>
      <c r="C16018" s="1">
        <v>42617.889583329998</v>
      </c>
      <c r="D16018" t="s">
        <v>8</v>
      </c>
      <c r="E16018" t="s">
        <v>9024</v>
      </c>
    </row>
    <row r="16019" spans="1:5" x14ac:dyDescent="0.15">
      <c r="A16019" t="s">
        <v>2650</v>
      </c>
      <c r="B16019" t="s">
        <v>22</v>
      </c>
      <c r="C16019" s="1">
        <v>42617.886111109998</v>
      </c>
      <c r="D16019" t="s">
        <v>8</v>
      </c>
      <c r="E16019" t="s">
        <v>2651</v>
      </c>
    </row>
    <row r="16020" spans="1:5" x14ac:dyDescent="0.15">
      <c r="A16020" t="s">
        <v>12529</v>
      </c>
      <c r="B16020" t="s">
        <v>22</v>
      </c>
      <c r="C16020" s="1">
        <v>42617.884722219998</v>
      </c>
      <c r="D16020" t="s">
        <v>8</v>
      </c>
      <c r="E16020" t="s">
        <v>2753</v>
      </c>
    </row>
    <row r="16021" spans="1:5" x14ac:dyDescent="0.15">
      <c r="A16021" t="s">
        <v>5193</v>
      </c>
      <c r="B16021" t="s">
        <v>22</v>
      </c>
      <c r="C16021" s="1">
        <v>42617.739583330003</v>
      </c>
      <c r="D16021" t="s">
        <v>8</v>
      </c>
      <c r="E16021" t="s">
        <v>5194</v>
      </c>
    </row>
    <row r="16022" spans="1:5" x14ac:dyDescent="0.15">
      <c r="A16022" t="s">
        <v>1894</v>
      </c>
      <c r="B16022" t="s">
        <v>26</v>
      </c>
      <c r="C16022" s="1">
        <v>42617.736111110004</v>
      </c>
      <c r="D16022" t="s">
        <v>23</v>
      </c>
      <c r="E16022" t="s">
        <v>209</v>
      </c>
    </row>
    <row r="16023" spans="1:5" x14ac:dyDescent="0.15">
      <c r="A16023" t="s">
        <v>254</v>
      </c>
      <c r="B16023" t="s">
        <v>26</v>
      </c>
      <c r="C16023" s="1">
        <v>42617.705555549997</v>
      </c>
      <c r="D16023" t="s">
        <v>23</v>
      </c>
      <c r="E16023" t="s">
        <v>255</v>
      </c>
    </row>
    <row r="16024" spans="1:5" x14ac:dyDescent="0.15">
      <c r="A16024" t="s">
        <v>17262</v>
      </c>
      <c r="B16024" t="s">
        <v>11</v>
      </c>
      <c r="C16024" s="1">
        <v>42617.645833330003</v>
      </c>
      <c r="D16024" t="s">
        <v>8</v>
      </c>
      <c r="E16024" t="s">
        <v>5708</v>
      </c>
    </row>
    <row r="16025" spans="1:5" x14ac:dyDescent="0.15">
      <c r="A16025" t="s">
        <v>18021</v>
      </c>
      <c r="B16025" t="s">
        <v>11</v>
      </c>
      <c r="C16025" s="1">
        <v>42617.643055549997</v>
      </c>
      <c r="D16025" t="s">
        <v>8</v>
      </c>
      <c r="E16025" t="s">
        <v>18022</v>
      </c>
    </row>
    <row r="16026" spans="1:5" x14ac:dyDescent="0.15">
      <c r="A16026" t="s">
        <v>13653</v>
      </c>
      <c r="B16026" t="s">
        <v>7</v>
      </c>
      <c r="C16026" s="1">
        <v>42617.460416659997</v>
      </c>
      <c r="D16026" t="s">
        <v>23</v>
      </c>
      <c r="E16026" t="s">
        <v>13654</v>
      </c>
    </row>
    <row r="16027" spans="1:5" x14ac:dyDescent="0.15">
      <c r="A16027" t="s">
        <v>16898</v>
      </c>
      <c r="B16027" t="s">
        <v>22</v>
      </c>
      <c r="C16027" s="1">
        <v>42617.06944444</v>
      </c>
      <c r="D16027" t="s">
        <v>8</v>
      </c>
      <c r="E16027" t="s">
        <v>5167</v>
      </c>
    </row>
    <row r="16028" spans="1:5" x14ac:dyDescent="0.15">
      <c r="A16028" t="s">
        <v>17510</v>
      </c>
      <c r="B16028" t="s">
        <v>29</v>
      </c>
      <c r="C16028" s="1">
        <v>42617.059027770003</v>
      </c>
      <c r="D16028" t="s">
        <v>12</v>
      </c>
      <c r="E16028" t="s">
        <v>17511</v>
      </c>
    </row>
    <row r="16029" spans="1:5" x14ac:dyDescent="0.15">
      <c r="A16029" t="s">
        <v>7878</v>
      </c>
      <c r="B16029" t="s">
        <v>7</v>
      </c>
      <c r="C16029" s="1">
        <v>42616.895833330003</v>
      </c>
      <c r="D16029" t="s">
        <v>12</v>
      </c>
      <c r="E16029" t="s">
        <v>7879</v>
      </c>
    </row>
    <row r="16030" spans="1:5" x14ac:dyDescent="0.15">
      <c r="A16030" t="s">
        <v>4323</v>
      </c>
      <c r="B16030" t="s">
        <v>26</v>
      </c>
      <c r="C16030" s="1">
        <v>42616.842361110001</v>
      </c>
      <c r="D16030" t="s">
        <v>8</v>
      </c>
      <c r="E16030" t="s">
        <v>92</v>
      </c>
    </row>
    <row r="16031" spans="1:5" x14ac:dyDescent="0.15">
      <c r="A16031" t="s">
        <v>10094</v>
      </c>
      <c r="B16031" t="s">
        <v>26</v>
      </c>
      <c r="C16031" s="1">
        <v>42616.75</v>
      </c>
      <c r="D16031" t="s">
        <v>12</v>
      </c>
      <c r="E16031" t="s">
        <v>10095</v>
      </c>
    </row>
    <row r="16032" spans="1:5" x14ac:dyDescent="0.15">
      <c r="A16032" t="s">
        <v>1268</v>
      </c>
      <c r="B16032" t="s">
        <v>26</v>
      </c>
      <c r="C16032" s="1">
        <v>42616.715277770003</v>
      </c>
      <c r="D16032" t="s">
        <v>8</v>
      </c>
      <c r="E16032" t="s">
        <v>596</v>
      </c>
    </row>
    <row r="16033" spans="1:5" x14ac:dyDescent="0.15">
      <c r="A16033" t="s">
        <v>11398</v>
      </c>
      <c r="B16033" t="s">
        <v>29</v>
      </c>
      <c r="C16033" s="1">
        <v>42616.6875</v>
      </c>
      <c r="D16033" t="s">
        <v>8</v>
      </c>
      <c r="E16033" t="s">
        <v>5336</v>
      </c>
    </row>
    <row r="16034" spans="1:5" x14ac:dyDescent="0.15">
      <c r="A16034" t="s">
        <v>15359</v>
      </c>
      <c r="B16034" t="s">
        <v>22</v>
      </c>
      <c r="C16034" s="1">
        <v>42616.6875</v>
      </c>
      <c r="D16034" t="s">
        <v>8</v>
      </c>
      <c r="E16034" t="s">
        <v>10670</v>
      </c>
    </row>
    <row r="16035" spans="1:5" x14ac:dyDescent="0.15">
      <c r="A16035" t="s">
        <v>14621</v>
      </c>
      <c r="B16035" t="s">
        <v>26</v>
      </c>
      <c r="C16035" s="1">
        <v>42616.645833330003</v>
      </c>
      <c r="D16035" t="s">
        <v>12</v>
      </c>
      <c r="E16035" t="s">
        <v>5131</v>
      </c>
    </row>
    <row r="16036" spans="1:5" x14ac:dyDescent="0.15">
      <c r="A16036" t="s">
        <v>18803</v>
      </c>
      <c r="B16036" t="s">
        <v>22</v>
      </c>
      <c r="C16036" s="1">
        <v>42616.611111110004</v>
      </c>
      <c r="D16036" t="s">
        <v>8</v>
      </c>
      <c r="E16036" t="s">
        <v>2047</v>
      </c>
    </row>
    <row r="16037" spans="1:5" x14ac:dyDescent="0.15">
      <c r="A16037" t="s">
        <v>15300</v>
      </c>
      <c r="B16037" t="s">
        <v>26</v>
      </c>
      <c r="C16037" s="1">
        <v>42616.486805549997</v>
      </c>
      <c r="D16037" t="s">
        <v>8</v>
      </c>
      <c r="E16037" t="s">
        <v>15301</v>
      </c>
    </row>
    <row r="16038" spans="1:5" x14ac:dyDescent="0.15">
      <c r="A16038" t="s">
        <v>17268</v>
      </c>
      <c r="B16038" t="s">
        <v>26</v>
      </c>
      <c r="C16038" s="1">
        <v>42616.458333330003</v>
      </c>
      <c r="D16038" t="s">
        <v>12</v>
      </c>
      <c r="E16038" t="s">
        <v>5192</v>
      </c>
    </row>
    <row r="16039" spans="1:5" x14ac:dyDescent="0.15">
      <c r="A16039" t="s">
        <v>17096</v>
      </c>
      <c r="B16039" t="s">
        <v>11</v>
      </c>
      <c r="C16039" s="1">
        <v>42616.44652777</v>
      </c>
      <c r="D16039" t="s">
        <v>19</v>
      </c>
      <c r="E16039" t="s">
        <v>6468</v>
      </c>
    </row>
    <row r="16040" spans="1:5" x14ac:dyDescent="0.15">
      <c r="A16040" t="s">
        <v>18164</v>
      </c>
      <c r="B16040" t="s">
        <v>26</v>
      </c>
      <c r="C16040" s="1">
        <v>42616.110416659998</v>
      </c>
      <c r="D16040" t="s">
        <v>23</v>
      </c>
      <c r="E16040" t="s">
        <v>18165</v>
      </c>
    </row>
    <row r="16041" spans="1:5" x14ac:dyDescent="0.15">
      <c r="A16041" t="s">
        <v>18753</v>
      </c>
      <c r="B16041" t="s">
        <v>7</v>
      </c>
      <c r="C16041" s="1">
        <v>42616.10069444</v>
      </c>
      <c r="D16041" t="s">
        <v>23</v>
      </c>
      <c r="E16041" t="s">
        <v>373</v>
      </c>
    </row>
    <row r="16042" spans="1:5" x14ac:dyDescent="0.15">
      <c r="A16042" t="s">
        <v>9406</v>
      </c>
      <c r="B16042" t="s">
        <v>7</v>
      </c>
      <c r="C16042" s="1">
        <v>42616.027777770003</v>
      </c>
      <c r="D16042" t="s">
        <v>8</v>
      </c>
      <c r="E16042" t="s">
        <v>1906</v>
      </c>
    </row>
    <row r="16043" spans="1:5" x14ac:dyDescent="0.15">
      <c r="A16043" t="s">
        <v>16872</v>
      </c>
      <c r="B16043" t="s">
        <v>11</v>
      </c>
      <c r="C16043" s="1">
        <v>42616.020833330003</v>
      </c>
      <c r="D16043" t="s">
        <v>12</v>
      </c>
      <c r="E16043" t="s">
        <v>16873</v>
      </c>
    </row>
    <row r="16044" spans="1:5" x14ac:dyDescent="0.15">
      <c r="A16044" t="s">
        <v>2423</v>
      </c>
      <c r="B16044" t="s">
        <v>7</v>
      </c>
      <c r="C16044" s="1">
        <v>42615.959722220003</v>
      </c>
      <c r="D16044" t="s">
        <v>8</v>
      </c>
      <c r="E16044" t="s">
        <v>2424</v>
      </c>
    </row>
    <row r="16045" spans="1:5" x14ac:dyDescent="0.15">
      <c r="A16045" t="s">
        <v>19839</v>
      </c>
      <c r="B16045" t="s">
        <v>26</v>
      </c>
      <c r="C16045" s="1">
        <v>42615.951388879999</v>
      </c>
      <c r="D16045" t="s">
        <v>12</v>
      </c>
      <c r="E16045" t="s">
        <v>7048</v>
      </c>
    </row>
    <row r="16046" spans="1:5" x14ac:dyDescent="0.15">
      <c r="A16046" t="s">
        <v>8207</v>
      </c>
      <c r="B16046" t="s">
        <v>11</v>
      </c>
      <c r="C16046" s="1">
        <v>42615.94097222</v>
      </c>
      <c r="D16046" t="s">
        <v>8</v>
      </c>
      <c r="E16046" t="s">
        <v>2142</v>
      </c>
    </row>
    <row r="16047" spans="1:5" x14ac:dyDescent="0.15">
      <c r="A16047" t="s">
        <v>6051</v>
      </c>
      <c r="B16047" t="s">
        <v>26</v>
      </c>
      <c r="C16047" s="1">
        <v>42615.916666659999</v>
      </c>
      <c r="D16047" t="s">
        <v>23</v>
      </c>
      <c r="E16047" t="s">
        <v>6052</v>
      </c>
    </row>
    <row r="16048" spans="1:5" x14ac:dyDescent="0.15">
      <c r="A16048" t="s">
        <v>13971</v>
      </c>
      <c r="B16048" t="s">
        <v>26</v>
      </c>
      <c r="C16048" s="1">
        <v>42615.87708333</v>
      </c>
      <c r="D16048" t="s">
        <v>12</v>
      </c>
      <c r="E16048" t="s">
        <v>461</v>
      </c>
    </row>
    <row r="16049" spans="1:5" x14ac:dyDescent="0.15">
      <c r="A16049" t="s">
        <v>2490</v>
      </c>
      <c r="B16049" t="s">
        <v>7</v>
      </c>
      <c r="C16049" s="1">
        <v>42615.854166659999</v>
      </c>
      <c r="D16049" t="s">
        <v>12</v>
      </c>
      <c r="E16049" t="s">
        <v>2491</v>
      </c>
    </row>
    <row r="16050" spans="1:5" x14ac:dyDescent="0.15">
      <c r="A16050" t="s">
        <v>11422</v>
      </c>
      <c r="B16050" t="s">
        <v>11</v>
      </c>
      <c r="C16050" s="1">
        <v>42615.842361110001</v>
      </c>
      <c r="D16050" t="s">
        <v>12</v>
      </c>
      <c r="E16050" t="s">
        <v>11423</v>
      </c>
    </row>
    <row r="16051" spans="1:5" x14ac:dyDescent="0.15">
      <c r="A16051" t="s">
        <v>2197</v>
      </c>
      <c r="B16051" t="s">
        <v>7</v>
      </c>
      <c r="C16051" s="1">
        <v>42615.833333330003</v>
      </c>
      <c r="D16051" t="s">
        <v>8</v>
      </c>
      <c r="E16051" t="s">
        <v>2198</v>
      </c>
    </row>
    <row r="16052" spans="1:5" x14ac:dyDescent="0.15">
      <c r="A16052" t="s">
        <v>13486</v>
      </c>
      <c r="B16052" t="s">
        <v>26</v>
      </c>
      <c r="C16052" s="1">
        <v>42615.804861110002</v>
      </c>
      <c r="D16052" t="s">
        <v>23</v>
      </c>
      <c r="E16052" t="s">
        <v>11441</v>
      </c>
    </row>
    <row r="16053" spans="1:5" x14ac:dyDescent="0.15">
      <c r="A16053" t="s">
        <v>8239</v>
      </c>
      <c r="B16053" t="s">
        <v>22</v>
      </c>
      <c r="C16053" s="1">
        <v>42615.791666659999</v>
      </c>
      <c r="D16053" t="s">
        <v>8</v>
      </c>
      <c r="E16053" t="s">
        <v>187</v>
      </c>
    </row>
    <row r="16054" spans="1:5" x14ac:dyDescent="0.15">
      <c r="A16054" t="s">
        <v>18732</v>
      </c>
      <c r="B16054" t="s">
        <v>11</v>
      </c>
      <c r="C16054" s="1">
        <v>42615.785416660001</v>
      </c>
      <c r="D16054" t="s">
        <v>8</v>
      </c>
      <c r="E16054" t="s">
        <v>18733</v>
      </c>
    </row>
    <row r="16055" spans="1:5" x14ac:dyDescent="0.15">
      <c r="A16055" t="s">
        <v>18691</v>
      </c>
      <c r="B16055" t="s">
        <v>7</v>
      </c>
      <c r="C16055" s="1">
        <v>42615.744444440003</v>
      </c>
      <c r="D16055" t="s">
        <v>8</v>
      </c>
      <c r="E16055" t="s">
        <v>797</v>
      </c>
    </row>
    <row r="16056" spans="1:5" x14ac:dyDescent="0.15">
      <c r="A16056" t="s">
        <v>12277</v>
      </c>
      <c r="B16056" t="s">
        <v>11</v>
      </c>
      <c r="C16056" s="1">
        <v>42615.733333329998</v>
      </c>
      <c r="D16056" t="s">
        <v>23</v>
      </c>
      <c r="E16056" t="s">
        <v>7007</v>
      </c>
    </row>
    <row r="16057" spans="1:5" x14ac:dyDescent="0.15">
      <c r="A16057" t="s">
        <v>18916</v>
      </c>
      <c r="B16057" t="s">
        <v>11</v>
      </c>
      <c r="C16057" s="1">
        <v>42615.708333330003</v>
      </c>
      <c r="D16057" t="s">
        <v>8</v>
      </c>
      <c r="E16057" t="s">
        <v>18917</v>
      </c>
    </row>
    <row r="16058" spans="1:5" x14ac:dyDescent="0.15">
      <c r="A16058" t="s">
        <v>798</v>
      </c>
      <c r="B16058" t="s">
        <v>26</v>
      </c>
      <c r="C16058" s="1">
        <v>42615.680555550003</v>
      </c>
      <c r="D16058" t="s">
        <v>19</v>
      </c>
      <c r="E16058" t="s">
        <v>799</v>
      </c>
    </row>
    <row r="16059" spans="1:5" x14ac:dyDescent="0.15">
      <c r="A16059" t="s">
        <v>2598</v>
      </c>
      <c r="B16059" t="s">
        <v>11</v>
      </c>
      <c r="C16059" s="1">
        <v>42615.632638880001</v>
      </c>
      <c r="D16059" t="s">
        <v>8</v>
      </c>
      <c r="E16059" t="s">
        <v>2599</v>
      </c>
    </row>
    <row r="16060" spans="1:5" x14ac:dyDescent="0.15">
      <c r="A16060" t="s">
        <v>2601</v>
      </c>
      <c r="B16060" t="s">
        <v>7</v>
      </c>
      <c r="C16060" s="1">
        <v>42615.611111110004</v>
      </c>
      <c r="D16060" t="s">
        <v>23</v>
      </c>
      <c r="E16060" t="s">
        <v>334</v>
      </c>
    </row>
    <row r="16061" spans="1:5" x14ac:dyDescent="0.15">
      <c r="A16061" t="s">
        <v>737</v>
      </c>
      <c r="B16061" t="s">
        <v>11</v>
      </c>
      <c r="C16061" s="1">
        <v>42615.59722222</v>
      </c>
      <c r="D16061" t="s">
        <v>12</v>
      </c>
      <c r="E16061" t="s">
        <v>738</v>
      </c>
    </row>
    <row r="16062" spans="1:5" x14ac:dyDescent="0.15">
      <c r="A16062" t="s">
        <v>19461</v>
      </c>
      <c r="B16062" t="s">
        <v>11</v>
      </c>
      <c r="C16062" s="1">
        <v>42615.508333329999</v>
      </c>
      <c r="D16062" t="s">
        <v>23</v>
      </c>
      <c r="E16062" t="s">
        <v>19462</v>
      </c>
    </row>
    <row r="16063" spans="1:5" x14ac:dyDescent="0.15">
      <c r="A16063" t="s">
        <v>6498</v>
      </c>
      <c r="B16063" t="s">
        <v>29</v>
      </c>
      <c r="C16063" s="1">
        <v>42615.363888879998</v>
      </c>
      <c r="D16063" t="s">
        <v>23</v>
      </c>
      <c r="E16063" t="s">
        <v>389</v>
      </c>
    </row>
    <row r="16064" spans="1:5" x14ac:dyDescent="0.15">
      <c r="A16064" t="s">
        <v>4950</v>
      </c>
      <c r="B16064" t="s">
        <v>26</v>
      </c>
      <c r="C16064" s="1">
        <v>42615.333333330003</v>
      </c>
      <c r="D16064" t="s">
        <v>8</v>
      </c>
      <c r="E16064" t="s">
        <v>4951</v>
      </c>
    </row>
    <row r="16065" spans="1:5" x14ac:dyDescent="0.15">
      <c r="A16065" t="s">
        <v>15271</v>
      </c>
      <c r="B16065" t="s">
        <v>11</v>
      </c>
      <c r="C16065" s="1">
        <v>42615.31805555</v>
      </c>
      <c r="D16065" t="s">
        <v>19</v>
      </c>
      <c r="E16065" t="s">
        <v>1455</v>
      </c>
    </row>
    <row r="16066" spans="1:5" x14ac:dyDescent="0.15">
      <c r="A16066" t="s">
        <v>7839</v>
      </c>
      <c r="B16066" t="s">
        <v>29</v>
      </c>
      <c r="C16066" s="1">
        <v>42615.239583330003</v>
      </c>
      <c r="D16066" t="s">
        <v>23</v>
      </c>
      <c r="E16066" t="s">
        <v>7840</v>
      </c>
    </row>
    <row r="16067" spans="1:5" x14ac:dyDescent="0.15">
      <c r="A16067" t="s">
        <v>8540</v>
      </c>
      <c r="B16067" t="s">
        <v>22</v>
      </c>
      <c r="C16067" s="1">
        <v>42615.09375</v>
      </c>
      <c r="D16067" t="s">
        <v>12</v>
      </c>
      <c r="E16067" t="s">
        <v>8541</v>
      </c>
    </row>
    <row r="16068" spans="1:5" x14ac:dyDescent="0.15">
      <c r="A16068" t="s">
        <v>11598</v>
      </c>
      <c r="B16068" t="s">
        <v>29</v>
      </c>
      <c r="C16068" s="1">
        <v>42615.047916659998</v>
      </c>
      <c r="D16068" t="s">
        <v>12</v>
      </c>
      <c r="E16068" t="s">
        <v>9883</v>
      </c>
    </row>
    <row r="16069" spans="1:5" x14ac:dyDescent="0.15">
      <c r="A16069" t="s">
        <v>3012</v>
      </c>
      <c r="B16069" t="s">
        <v>29</v>
      </c>
      <c r="C16069" s="1">
        <v>42615.020833330003</v>
      </c>
      <c r="D16069" t="s">
        <v>12</v>
      </c>
      <c r="E16069" t="s">
        <v>3013</v>
      </c>
    </row>
    <row r="16070" spans="1:5" x14ac:dyDescent="0.15">
      <c r="A16070" t="s">
        <v>18769</v>
      </c>
      <c r="B16070" t="s">
        <v>22</v>
      </c>
      <c r="C16070" s="1">
        <v>42614.833333330003</v>
      </c>
      <c r="D16070" t="s">
        <v>8</v>
      </c>
      <c r="E16070" t="s">
        <v>2709</v>
      </c>
    </row>
    <row r="16071" spans="1:5" x14ac:dyDescent="0.15">
      <c r="A16071" t="s">
        <v>8123</v>
      </c>
      <c r="B16071" t="s">
        <v>29</v>
      </c>
      <c r="C16071" s="1">
        <v>42614.78819444</v>
      </c>
      <c r="D16071" t="s">
        <v>12</v>
      </c>
      <c r="E16071" t="s">
        <v>8124</v>
      </c>
    </row>
    <row r="16072" spans="1:5" x14ac:dyDescent="0.15">
      <c r="A16072" t="s">
        <v>19425</v>
      </c>
      <c r="B16072" t="s">
        <v>7</v>
      </c>
      <c r="C16072" s="1">
        <v>42614.760416659999</v>
      </c>
      <c r="D16072" t="s">
        <v>23</v>
      </c>
      <c r="E16072" t="s">
        <v>231</v>
      </c>
    </row>
    <row r="16073" spans="1:5" x14ac:dyDescent="0.15">
      <c r="A16073" t="s">
        <v>6839</v>
      </c>
      <c r="B16073" t="s">
        <v>11</v>
      </c>
      <c r="C16073" s="1">
        <v>42614.739583330003</v>
      </c>
      <c r="D16073" t="s">
        <v>23</v>
      </c>
      <c r="E16073" t="s">
        <v>6840</v>
      </c>
    </row>
    <row r="16074" spans="1:5" x14ac:dyDescent="0.15">
      <c r="A16074" t="s">
        <v>13121</v>
      </c>
      <c r="B16074" t="s">
        <v>7</v>
      </c>
      <c r="C16074" s="1">
        <v>42614.612500000003</v>
      </c>
      <c r="D16074" t="s">
        <v>8</v>
      </c>
      <c r="E16074" t="s">
        <v>423</v>
      </c>
    </row>
    <row r="16075" spans="1:5" x14ac:dyDescent="0.15">
      <c r="A16075" t="s">
        <v>10460</v>
      </c>
      <c r="B16075" t="s">
        <v>26</v>
      </c>
      <c r="C16075" s="1">
        <v>42614.375</v>
      </c>
      <c r="D16075" t="s">
        <v>12</v>
      </c>
      <c r="E16075" t="s">
        <v>10461</v>
      </c>
    </row>
    <row r="16076" spans="1:5" x14ac:dyDescent="0.15">
      <c r="A16076" t="s">
        <v>4005</v>
      </c>
      <c r="B16076" t="s">
        <v>26</v>
      </c>
      <c r="C16076" s="1">
        <v>42614.344444440001</v>
      </c>
      <c r="D16076" t="s">
        <v>23</v>
      </c>
      <c r="E16076" t="s">
        <v>4006</v>
      </c>
    </row>
    <row r="16077" spans="1:5" x14ac:dyDescent="0.15">
      <c r="A16077" t="s">
        <v>2947</v>
      </c>
      <c r="B16077" t="s">
        <v>11</v>
      </c>
      <c r="C16077" s="1">
        <v>42613.97777777</v>
      </c>
      <c r="D16077" t="s">
        <v>23</v>
      </c>
      <c r="E16077" t="s">
        <v>2948</v>
      </c>
    </row>
    <row r="16078" spans="1:5" x14ac:dyDescent="0.15">
      <c r="A16078" t="s">
        <v>1427</v>
      </c>
      <c r="B16078" t="s">
        <v>11</v>
      </c>
      <c r="C16078" s="1">
        <v>42613.916666659999</v>
      </c>
      <c r="D16078" t="s">
        <v>12</v>
      </c>
      <c r="E16078" t="s">
        <v>1428</v>
      </c>
    </row>
    <row r="16079" spans="1:5" x14ac:dyDescent="0.15">
      <c r="A16079" t="s">
        <v>8614</v>
      </c>
      <c r="B16079" t="s">
        <v>26</v>
      </c>
      <c r="C16079" s="1">
        <v>42613.875</v>
      </c>
      <c r="D16079" t="s">
        <v>12</v>
      </c>
      <c r="E16079" t="s">
        <v>8615</v>
      </c>
    </row>
    <row r="16080" spans="1:5" x14ac:dyDescent="0.15">
      <c r="A16080" t="s">
        <v>11025</v>
      </c>
      <c r="B16080" t="s">
        <v>26</v>
      </c>
      <c r="C16080" s="1">
        <v>42613.875</v>
      </c>
      <c r="D16080" t="s">
        <v>23</v>
      </c>
      <c r="E16080" t="s">
        <v>11026</v>
      </c>
    </row>
    <row r="16081" spans="1:5" x14ac:dyDescent="0.15">
      <c r="A16081" t="s">
        <v>13288</v>
      </c>
      <c r="B16081" t="s">
        <v>26</v>
      </c>
      <c r="C16081" s="1">
        <v>42613.859027769999</v>
      </c>
      <c r="D16081" t="s">
        <v>8</v>
      </c>
      <c r="E16081" t="s">
        <v>42</v>
      </c>
    </row>
    <row r="16082" spans="1:5" x14ac:dyDescent="0.15">
      <c r="A16082" t="s">
        <v>6714</v>
      </c>
      <c r="B16082" t="s">
        <v>7</v>
      </c>
      <c r="C16082" s="1">
        <v>42613.8125</v>
      </c>
      <c r="D16082" t="s">
        <v>8</v>
      </c>
      <c r="E16082" t="s">
        <v>6715</v>
      </c>
    </row>
    <row r="16083" spans="1:5" x14ac:dyDescent="0.15">
      <c r="A16083" t="s">
        <v>17728</v>
      </c>
      <c r="B16083" t="s">
        <v>22</v>
      </c>
      <c r="C16083" s="1">
        <v>42613.736111110004</v>
      </c>
      <c r="D16083" t="s">
        <v>23</v>
      </c>
      <c r="E16083" t="s">
        <v>6520</v>
      </c>
    </row>
    <row r="16084" spans="1:5" x14ac:dyDescent="0.15">
      <c r="A16084" t="s">
        <v>15281</v>
      </c>
      <c r="B16084" t="s">
        <v>29</v>
      </c>
      <c r="C16084" s="1">
        <v>42613.579861110004</v>
      </c>
      <c r="D16084" t="s">
        <v>23</v>
      </c>
      <c r="E16084" t="s">
        <v>7774</v>
      </c>
    </row>
    <row r="16085" spans="1:5" x14ac:dyDescent="0.15">
      <c r="A16085" t="s">
        <v>6549</v>
      </c>
      <c r="B16085" t="s">
        <v>29</v>
      </c>
      <c r="C16085" s="1">
        <v>42613.540972219998</v>
      </c>
      <c r="D16085" t="s">
        <v>8</v>
      </c>
      <c r="E16085" t="s">
        <v>2932</v>
      </c>
    </row>
    <row r="16086" spans="1:5" x14ac:dyDescent="0.15">
      <c r="A16086" t="s">
        <v>6208</v>
      </c>
      <c r="B16086" t="s">
        <v>7</v>
      </c>
      <c r="C16086" s="1">
        <v>42613.4375</v>
      </c>
      <c r="D16086" t="s">
        <v>19</v>
      </c>
      <c r="E16086" t="s">
        <v>6209</v>
      </c>
    </row>
    <row r="16087" spans="1:5" x14ac:dyDescent="0.15">
      <c r="A16087" t="s">
        <v>11012</v>
      </c>
      <c r="B16087" t="s">
        <v>26</v>
      </c>
      <c r="C16087" s="1">
        <v>42613.34375</v>
      </c>
      <c r="D16087" t="s">
        <v>12</v>
      </c>
      <c r="E16087" t="s">
        <v>1687</v>
      </c>
    </row>
    <row r="16088" spans="1:5" x14ac:dyDescent="0.15">
      <c r="A16088" t="s">
        <v>8281</v>
      </c>
      <c r="B16088" t="s">
        <v>11</v>
      </c>
      <c r="C16088" s="1">
        <v>42613.333333330003</v>
      </c>
      <c r="D16088" t="s">
        <v>12</v>
      </c>
      <c r="E16088" t="s">
        <v>8282</v>
      </c>
    </row>
    <row r="16089" spans="1:5" x14ac:dyDescent="0.15">
      <c r="A16089" t="s">
        <v>12565</v>
      </c>
      <c r="B16089" t="s">
        <v>26</v>
      </c>
      <c r="C16089" s="1">
        <v>42612.959722220003</v>
      </c>
      <c r="D16089" t="s">
        <v>8</v>
      </c>
      <c r="E16089" t="s">
        <v>2597</v>
      </c>
    </row>
    <row r="16090" spans="1:5" x14ac:dyDescent="0.15">
      <c r="A16090" t="s">
        <v>4654</v>
      </c>
      <c r="B16090" t="s">
        <v>11</v>
      </c>
      <c r="C16090" s="1">
        <v>42612.768055549997</v>
      </c>
      <c r="D16090" t="s">
        <v>19</v>
      </c>
      <c r="E16090" t="s">
        <v>952</v>
      </c>
    </row>
    <row r="16091" spans="1:5" x14ac:dyDescent="0.15">
      <c r="A16091" t="s">
        <v>11649</v>
      </c>
      <c r="B16091" t="s">
        <v>7</v>
      </c>
      <c r="C16091" s="1">
        <v>42612.666666659999</v>
      </c>
      <c r="D16091" t="s">
        <v>19</v>
      </c>
      <c r="E16091" t="s">
        <v>11650</v>
      </c>
    </row>
    <row r="16092" spans="1:5" x14ac:dyDescent="0.15">
      <c r="A16092" t="s">
        <v>3155</v>
      </c>
      <c r="B16092" t="s">
        <v>26</v>
      </c>
      <c r="C16092" s="1">
        <v>42612.65833333</v>
      </c>
      <c r="D16092" t="s">
        <v>23</v>
      </c>
      <c r="E16092" t="s">
        <v>3156</v>
      </c>
    </row>
    <row r="16093" spans="1:5" x14ac:dyDescent="0.15">
      <c r="A16093" t="s">
        <v>10801</v>
      </c>
      <c r="B16093" t="s">
        <v>11</v>
      </c>
      <c r="C16093" s="1">
        <v>42612.612500000003</v>
      </c>
      <c r="D16093" t="s">
        <v>12</v>
      </c>
      <c r="E16093" t="s">
        <v>10802</v>
      </c>
    </row>
    <row r="16094" spans="1:5" x14ac:dyDescent="0.15">
      <c r="A16094" t="s">
        <v>14538</v>
      </c>
      <c r="B16094" t="s">
        <v>7</v>
      </c>
      <c r="C16094" s="1">
        <v>42612.496527770003</v>
      </c>
      <c r="D16094" t="s">
        <v>23</v>
      </c>
      <c r="E16094" t="s">
        <v>14539</v>
      </c>
    </row>
    <row r="16095" spans="1:5" x14ac:dyDescent="0.15">
      <c r="A16095" t="s">
        <v>15629</v>
      </c>
      <c r="B16095" t="s">
        <v>7</v>
      </c>
      <c r="C16095" s="1">
        <v>42612.368055550003</v>
      </c>
      <c r="D16095" t="s">
        <v>23</v>
      </c>
      <c r="E16095" t="s">
        <v>2318</v>
      </c>
    </row>
    <row r="16096" spans="1:5" x14ac:dyDescent="0.15">
      <c r="A16096" t="s">
        <v>11364</v>
      </c>
      <c r="B16096" t="s">
        <v>29</v>
      </c>
      <c r="C16096" s="1">
        <v>42612.287499999999</v>
      </c>
      <c r="D16096" t="s">
        <v>19</v>
      </c>
      <c r="E16096" t="s">
        <v>11365</v>
      </c>
    </row>
    <row r="16097" spans="1:5" x14ac:dyDescent="0.15">
      <c r="A16097" t="s">
        <v>17240</v>
      </c>
      <c r="B16097" t="s">
        <v>7</v>
      </c>
      <c r="C16097" s="1">
        <v>42612.111111110004</v>
      </c>
      <c r="D16097" t="s">
        <v>12</v>
      </c>
      <c r="E16097" t="s">
        <v>12768</v>
      </c>
    </row>
    <row r="16098" spans="1:5" x14ac:dyDescent="0.15">
      <c r="A16098" t="s">
        <v>17425</v>
      </c>
      <c r="B16098" t="s">
        <v>22</v>
      </c>
      <c r="C16098" s="1">
        <v>42612.076388879999</v>
      </c>
      <c r="D16098" t="s">
        <v>8</v>
      </c>
      <c r="E16098" t="s">
        <v>1336</v>
      </c>
    </row>
    <row r="16099" spans="1:5" x14ac:dyDescent="0.15">
      <c r="A16099" t="s">
        <v>3199</v>
      </c>
      <c r="B16099" t="s">
        <v>26</v>
      </c>
      <c r="C16099" s="1">
        <v>42612.000694440001</v>
      </c>
      <c r="D16099" t="s">
        <v>23</v>
      </c>
      <c r="E16099" t="s">
        <v>375</v>
      </c>
    </row>
    <row r="16100" spans="1:5" x14ac:dyDescent="0.15">
      <c r="A16100" t="s">
        <v>7051</v>
      </c>
      <c r="B16100" t="s">
        <v>29</v>
      </c>
      <c r="C16100" s="1">
        <v>42611.852083329999</v>
      </c>
      <c r="D16100" t="s">
        <v>12</v>
      </c>
      <c r="E16100" t="s">
        <v>1751</v>
      </c>
    </row>
    <row r="16101" spans="1:5" x14ac:dyDescent="0.15">
      <c r="A16101" t="s">
        <v>17363</v>
      </c>
      <c r="B16101" t="s">
        <v>22</v>
      </c>
      <c r="C16101" s="1">
        <v>42611.78472222</v>
      </c>
      <c r="D16101" t="s">
        <v>8</v>
      </c>
      <c r="E16101" t="s">
        <v>6973</v>
      </c>
    </row>
    <row r="16102" spans="1:5" x14ac:dyDescent="0.15">
      <c r="A16102" t="s">
        <v>17162</v>
      </c>
      <c r="B16102" t="s">
        <v>11</v>
      </c>
      <c r="C16102" s="1">
        <v>42611.749305550002</v>
      </c>
      <c r="D16102" t="s">
        <v>8</v>
      </c>
      <c r="E16102" t="s">
        <v>16235</v>
      </c>
    </row>
    <row r="16103" spans="1:5" x14ac:dyDescent="0.15">
      <c r="A16103" t="s">
        <v>14851</v>
      </c>
      <c r="B16103" t="s">
        <v>26</v>
      </c>
      <c r="C16103" s="1">
        <v>42611.721527770002</v>
      </c>
      <c r="D16103" t="s">
        <v>8</v>
      </c>
      <c r="E16103" t="s">
        <v>452</v>
      </c>
    </row>
    <row r="16104" spans="1:5" x14ac:dyDescent="0.15">
      <c r="A16104" t="s">
        <v>10409</v>
      </c>
      <c r="B16104" t="s">
        <v>26</v>
      </c>
      <c r="C16104" s="1">
        <v>42611.677083330003</v>
      </c>
      <c r="D16104" t="s">
        <v>23</v>
      </c>
      <c r="E16104" t="s">
        <v>2183</v>
      </c>
    </row>
    <row r="16105" spans="1:5" x14ac:dyDescent="0.15">
      <c r="A16105" t="s">
        <v>9374</v>
      </c>
      <c r="B16105" t="s">
        <v>11</v>
      </c>
      <c r="C16105" s="1">
        <v>42611.665972219998</v>
      </c>
      <c r="D16105" t="s">
        <v>19</v>
      </c>
      <c r="E16105" t="s">
        <v>9375</v>
      </c>
    </row>
    <row r="16106" spans="1:5" x14ac:dyDescent="0.15">
      <c r="A16106" t="s">
        <v>18180</v>
      </c>
      <c r="B16106" t="s">
        <v>11</v>
      </c>
      <c r="C16106" s="1">
        <v>42611.662499999999</v>
      </c>
      <c r="D16106" t="s">
        <v>23</v>
      </c>
      <c r="E16106" t="s">
        <v>18181</v>
      </c>
    </row>
    <row r="16107" spans="1:5" x14ac:dyDescent="0.15">
      <c r="A16107" t="s">
        <v>6750</v>
      </c>
      <c r="B16107" t="s">
        <v>7</v>
      </c>
      <c r="C16107" s="1">
        <v>42611.63194444</v>
      </c>
      <c r="D16107" t="s">
        <v>12</v>
      </c>
      <c r="E16107" t="s">
        <v>6751</v>
      </c>
    </row>
    <row r="16108" spans="1:5" x14ac:dyDescent="0.15">
      <c r="A16108" t="s">
        <v>11005</v>
      </c>
      <c r="B16108" t="s">
        <v>7</v>
      </c>
      <c r="C16108" s="1">
        <v>42611.59375</v>
      </c>
      <c r="D16108" t="s">
        <v>12</v>
      </c>
      <c r="E16108" t="s">
        <v>11006</v>
      </c>
    </row>
    <row r="16109" spans="1:5" x14ac:dyDescent="0.15">
      <c r="A16109" t="s">
        <v>1426</v>
      </c>
      <c r="B16109" t="s">
        <v>7</v>
      </c>
      <c r="C16109" s="1">
        <v>42611.464583330002</v>
      </c>
      <c r="D16109" t="s">
        <v>23</v>
      </c>
      <c r="E16109" t="s">
        <v>928</v>
      </c>
    </row>
    <row r="16110" spans="1:5" x14ac:dyDescent="0.15">
      <c r="A16110" t="s">
        <v>2515</v>
      </c>
      <c r="B16110" t="s">
        <v>7</v>
      </c>
      <c r="C16110" s="1">
        <v>42611.427083330003</v>
      </c>
      <c r="D16110" t="s">
        <v>23</v>
      </c>
      <c r="E16110" t="s">
        <v>2516</v>
      </c>
    </row>
    <row r="16111" spans="1:5" x14ac:dyDescent="0.15">
      <c r="A16111" t="s">
        <v>14918</v>
      </c>
      <c r="B16111" t="s">
        <v>7</v>
      </c>
      <c r="C16111" s="1">
        <v>42611.326388879999</v>
      </c>
      <c r="D16111" t="s">
        <v>8</v>
      </c>
      <c r="E16111" t="s">
        <v>14919</v>
      </c>
    </row>
    <row r="16112" spans="1:5" x14ac:dyDescent="0.15">
      <c r="A16112" t="s">
        <v>17204</v>
      </c>
      <c r="B16112" t="s">
        <v>7</v>
      </c>
      <c r="C16112" s="1">
        <v>42611.291666659999</v>
      </c>
      <c r="D16112" t="s">
        <v>12</v>
      </c>
      <c r="E16112" t="s">
        <v>3503</v>
      </c>
    </row>
    <row r="16113" spans="1:5" x14ac:dyDescent="0.15">
      <c r="A16113" t="s">
        <v>20619</v>
      </c>
      <c r="B16113" t="s">
        <v>26</v>
      </c>
      <c r="C16113" s="1">
        <v>42611.177777769997</v>
      </c>
      <c r="D16113" t="s">
        <v>12</v>
      </c>
      <c r="E16113" t="s">
        <v>20620</v>
      </c>
    </row>
    <row r="16114" spans="1:5" x14ac:dyDescent="0.15">
      <c r="A16114" t="s">
        <v>13898</v>
      </c>
      <c r="B16114" t="s">
        <v>11</v>
      </c>
      <c r="C16114" s="1">
        <v>42611.125</v>
      </c>
      <c r="D16114" t="s">
        <v>8</v>
      </c>
      <c r="E16114" t="s">
        <v>13899</v>
      </c>
    </row>
    <row r="16115" spans="1:5" x14ac:dyDescent="0.15">
      <c r="A16115" t="s">
        <v>11257</v>
      </c>
      <c r="B16115" t="s">
        <v>7</v>
      </c>
      <c r="C16115" s="1">
        <v>42611.061805550002</v>
      </c>
      <c r="D16115" t="s">
        <v>12</v>
      </c>
      <c r="E16115" t="s">
        <v>11258</v>
      </c>
    </row>
    <row r="16116" spans="1:5" x14ac:dyDescent="0.15">
      <c r="A16116" t="s">
        <v>20430</v>
      </c>
      <c r="B16116" t="s">
        <v>7</v>
      </c>
      <c r="C16116" s="1">
        <v>42610.954861110004</v>
      </c>
      <c r="D16116" t="s">
        <v>8</v>
      </c>
      <c r="E16116" t="s">
        <v>20431</v>
      </c>
    </row>
    <row r="16117" spans="1:5" x14ac:dyDescent="0.15">
      <c r="A16117" t="s">
        <v>15926</v>
      </c>
      <c r="B16117" t="s">
        <v>26</v>
      </c>
      <c r="C16117" s="1">
        <v>42610.893055549997</v>
      </c>
      <c r="D16117" t="s">
        <v>23</v>
      </c>
      <c r="E16117" t="s">
        <v>1641</v>
      </c>
    </row>
    <row r="16118" spans="1:5" x14ac:dyDescent="0.15">
      <c r="A16118" t="s">
        <v>12252</v>
      </c>
      <c r="B16118" t="s">
        <v>7</v>
      </c>
      <c r="C16118" s="1">
        <v>42610.747916660002</v>
      </c>
      <c r="D16118" t="s">
        <v>8</v>
      </c>
      <c r="E16118" t="s">
        <v>898</v>
      </c>
    </row>
    <row r="16119" spans="1:5" x14ac:dyDescent="0.15">
      <c r="A16119" t="s">
        <v>15772</v>
      </c>
      <c r="B16119" t="s">
        <v>7</v>
      </c>
      <c r="C16119" s="1">
        <v>42610.260416659999</v>
      </c>
      <c r="D16119" t="s">
        <v>8</v>
      </c>
      <c r="E16119" t="s">
        <v>5909</v>
      </c>
    </row>
    <row r="16120" spans="1:5" x14ac:dyDescent="0.15">
      <c r="A16120" t="s">
        <v>5930</v>
      </c>
      <c r="B16120" t="s">
        <v>26</v>
      </c>
      <c r="C16120" s="1">
        <v>42610.086805550003</v>
      </c>
      <c r="D16120" t="s">
        <v>23</v>
      </c>
      <c r="E16120" t="s">
        <v>1856</v>
      </c>
    </row>
    <row r="16121" spans="1:5" x14ac:dyDescent="0.15">
      <c r="A16121" t="s">
        <v>12403</v>
      </c>
      <c r="B16121" t="s">
        <v>29</v>
      </c>
      <c r="C16121" s="1">
        <v>42609.961805550003</v>
      </c>
      <c r="D16121" t="s">
        <v>12</v>
      </c>
      <c r="E16121" t="s">
        <v>12404</v>
      </c>
    </row>
    <row r="16122" spans="1:5" x14ac:dyDescent="0.15">
      <c r="A16122" t="s">
        <v>12898</v>
      </c>
      <c r="B16122" t="s">
        <v>26</v>
      </c>
      <c r="C16122" s="1">
        <v>42609.949305549999</v>
      </c>
      <c r="D16122" t="s">
        <v>19</v>
      </c>
      <c r="E16122" t="s">
        <v>163</v>
      </c>
    </row>
    <row r="16123" spans="1:5" x14ac:dyDescent="0.15">
      <c r="A16123" t="s">
        <v>6775</v>
      </c>
      <c r="B16123" t="s">
        <v>26</v>
      </c>
      <c r="C16123" s="1">
        <v>42609.924305549997</v>
      </c>
      <c r="D16123" t="s">
        <v>8</v>
      </c>
      <c r="E16123" t="s">
        <v>6776</v>
      </c>
    </row>
    <row r="16124" spans="1:5" x14ac:dyDescent="0.15">
      <c r="A16124" t="s">
        <v>12399</v>
      </c>
      <c r="B16124" t="s">
        <v>26</v>
      </c>
      <c r="C16124" s="1">
        <v>42609.854166659999</v>
      </c>
      <c r="D16124" t="s">
        <v>12</v>
      </c>
      <c r="E16124" t="s">
        <v>8567</v>
      </c>
    </row>
    <row r="16125" spans="1:5" x14ac:dyDescent="0.15">
      <c r="A16125" t="s">
        <v>4338</v>
      </c>
      <c r="B16125" t="s">
        <v>29</v>
      </c>
      <c r="C16125" s="1">
        <v>42609.805555550003</v>
      </c>
      <c r="D16125" t="s">
        <v>12</v>
      </c>
      <c r="E16125" t="s">
        <v>2434</v>
      </c>
    </row>
    <row r="16126" spans="1:5" x14ac:dyDescent="0.15">
      <c r="A16126" t="s">
        <v>14359</v>
      </c>
      <c r="B16126" t="s">
        <v>26</v>
      </c>
      <c r="C16126" s="1">
        <v>42609.791666659999</v>
      </c>
      <c r="D16126" t="s">
        <v>8</v>
      </c>
      <c r="E16126" t="s">
        <v>577</v>
      </c>
    </row>
    <row r="16127" spans="1:5" x14ac:dyDescent="0.15">
      <c r="A16127" t="s">
        <v>8292</v>
      </c>
      <c r="B16127" t="s">
        <v>11</v>
      </c>
      <c r="C16127" s="1">
        <v>42609.75694444</v>
      </c>
      <c r="D16127" t="s">
        <v>8</v>
      </c>
      <c r="E16127" t="s">
        <v>8293</v>
      </c>
    </row>
    <row r="16128" spans="1:5" x14ac:dyDescent="0.15">
      <c r="A16128" t="s">
        <v>1745</v>
      </c>
      <c r="B16128" t="s">
        <v>11</v>
      </c>
      <c r="C16128" s="1">
        <v>42609.684027770003</v>
      </c>
      <c r="D16128" t="s">
        <v>12</v>
      </c>
      <c r="E16128" t="s">
        <v>1746</v>
      </c>
    </row>
    <row r="16129" spans="1:5" x14ac:dyDescent="0.15">
      <c r="A16129" t="s">
        <v>995</v>
      </c>
      <c r="B16129" t="s">
        <v>26</v>
      </c>
      <c r="C16129" s="1">
        <v>42609.65625</v>
      </c>
      <c r="D16129" t="s">
        <v>12</v>
      </c>
      <c r="E16129" t="s">
        <v>996</v>
      </c>
    </row>
    <row r="16130" spans="1:5" x14ac:dyDescent="0.15">
      <c r="A16130" t="s">
        <v>20030</v>
      </c>
      <c r="B16130" t="s">
        <v>11</v>
      </c>
      <c r="C16130" s="1">
        <v>42609.645833330003</v>
      </c>
      <c r="D16130" t="s">
        <v>23</v>
      </c>
      <c r="E16130" t="s">
        <v>15701</v>
      </c>
    </row>
    <row r="16131" spans="1:5" x14ac:dyDescent="0.15">
      <c r="A16131" t="s">
        <v>10209</v>
      </c>
      <c r="B16131" t="s">
        <v>7</v>
      </c>
      <c r="C16131" s="1">
        <v>42609.59722222</v>
      </c>
      <c r="D16131" t="s">
        <v>23</v>
      </c>
      <c r="E16131" t="s">
        <v>159</v>
      </c>
    </row>
    <row r="16132" spans="1:5" x14ac:dyDescent="0.15">
      <c r="A16132" t="s">
        <v>3663</v>
      </c>
      <c r="B16132" t="s">
        <v>11</v>
      </c>
      <c r="C16132" s="1">
        <v>42609.547916659998</v>
      </c>
      <c r="D16132" t="s">
        <v>19</v>
      </c>
      <c r="E16132" t="s">
        <v>3664</v>
      </c>
    </row>
    <row r="16133" spans="1:5" x14ac:dyDescent="0.15">
      <c r="A16133" t="s">
        <v>12662</v>
      </c>
      <c r="B16133" t="s">
        <v>11</v>
      </c>
      <c r="C16133" s="1">
        <v>42609.527777770003</v>
      </c>
      <c r="D16133" t="s">
        <v>23</v>
      </c>
      <c r="E16133" t="s">
        <v>1592</v>
      </c>
    </row>
    <row r="16134" spans="1:5" x14ac:dyDescent="0.15">
      <c r="A16134" t="s">
        <v>460</v>
      </c>
      <c r="B16134" t="s">
        <v>26</v>
      </c>
      <c r="C16134" s="1">
        <v>42609.465277770003</v>
      </c>
      <c r="D16134" t="s">
        <v>23</v>
      </c>
      <c r="E16134" t="s">
        <v>461</v>
      </c>
    </row>
    <row r="16135" spans="1:5" x14ac:dyDescent="0.15">
      <c r="A16135" t="s">
        <v>11727</v>
      </c>
      <c r="B16135" t="s">
        <v>26</v>
      </c>
      <c r="C16135" s="1">
        <v>42609.1</v>
      </c>
      <c r="D16135" t="s">
        <v>8</v>
      </c>
      <c r="E16135" t="s">
        <v>11728</v>
      </c>
    </row>
    <row r="16136" spans="1:5" x14ac:dyDescent="0.15">
      <c r="A16136" t="s">
        <v>4864</v>
      </c>
      <c r="B16136" t="s">
        <v>7</v>
      </c>
      <c r="C16136" s="1">
        <v>42609.063888880002</v>
      </c>
      <c r="D16136" t="s">
        <v>23</v>
      </c>
      <c r="E16136" t="s">
        <v>231</v>
      </c>
    </row>
    <row r="16137" spans="1:5" x14ac:dyDescent="0.15">
      <c r="A16137" t="s">
        <v>14652</v>
      </c>
      <c r="B16137" t="s">
        <v>7</v>
      </c>
      <c r="C16137" s="1">
        <v>42608.954861110004</v>
      </c>
      <c r="D16137" t="s">
        <v>8</v>
      </c>
      <c r="E16137" t="s">
        <v>5812</v>
      </c>
    </row>
    <row r="16138" spans="1:5" x14ac:dyDescent="0.15">
      <c r="A16138" t="s">
        <v>15724</v>
      </c>
      <c r="B16138" t="s">
        <v>11</v>
      </c>
      <c r="C16138" s="1">
        <v>42608.861111110004</v>
      </c>
      <c r="D16138" t="s">
        <v>19</v>
      </c>
      <c r="E16138" t="s">
        <v>911</v>
      </c>
    </row>
    <row r="16139" spans="1:5" x14ac:dyDescent="0.15">
      <c r="A16139" t="s">
        <v>3022</v>
      </c>
      <c r="B16139" t="s">
        <v>29</v>
      </c>
      <c r="C16139" s="1">
        <v>42608.708333330003</v>
      </c>
      <c r="D16139" t="s">
        <v>12</v>
      </c>
      <c r="E16139" t="s">
        <v>3023</v>
      </c>
    </row>
    <row r="16140" spans="1:5" x14ac:dyDescent="0.15">
      <c r="A16140" t="s">
        <v>8904</v>
      </c>
      <c r="B16140" t="s">
        <v>29</v>
      </c>
      <c r="C16140" s="1">
        <v>42608.679166659997</v>
      </c>
      <c r="D16140" t="s">
        <v>12</v>
      </c>
      <c r="E16140" t="s">
        <v>7968</v>
      </c>
    </row>
    <row r="16141" spans="1:5" x14ac:dyDescent="0.15">
      <c r="A16141" t="s">
        <v>7242</v>
      </c>
      <c r="B16141" t="s">
        <v>7</v>
      </c>
      <c r="C16141" s="1">
        <v>42608.666666659999</v>
      </c>
      <c r="D16141" t="s">
        <v>23</v>
      </c>
      <c r="E16141" t="s">
        <v>7243</v>
      </c>
    </row>
    <row r="16142" spans="1:5" x14ac:dyDescent="0.15">
      <c r="A16142" t="s">
        <v>17692</v>
      </c>
      <c r="B16142" t="s">
        <v>7</v>
      </c>
      <c r="C16142" s="1">
        <v>42608.560416660002</v>
      </c>
      <c r="D16142" t="s">
        <v>19</v>
      </c>
      <c r="E16142" t="s">
        <v>17693</v>
      </c>
    </row>
    <row r="16143" spans="1:5" x14ac:dyDescent="0.15">
      <c r="A16143" t="s">
        <v>17285</v>
      </c>
      <c r="B16143" t="s">
        <v>26</v>
      </c>
      <c r="C16143" s="1">
        <v>42608.541666659999</v>
      </c>
      <c r="D16143" t="s">
        <v>23</v>
      </c>
      <c r="E16143" t="s">
        <v>17286</v>
      </c>
    </row>
    <row r="16144" spans="1:5" x14ac:dyDescent="0.15">
      <c r="A16144" t="s">
        <v>9126</v>
      </c>
      <c r="B16144" t="s">
        <v>11</v>
      </c>
      <c r="C16144" s="1">
        <v>42608.526388879996</v>
      </c>
      <c r="D16144" t="s">
        <v>8</v>
      </c>
      <c r="E16144" t="s">
        <v>9127</v>
      </c>
    </row>
    <row r="16145" spans="1:5" x14ac:dyDescent="0.15">
      <c r="A16145" t="s">
        <v>1172</v>
      </c>
      <c r="B16145" t="s">
        <v>26</v>
      </c>
      <c r="C16145" s="1">
        <v>42608.482638879999</v>
      </c>
      <c r="D16145" t="s">
        <v>8</v>
      </c>
      <c r="E16145" t="s">
        <v>1173</v>
      </c>
    </row>
    <row r="16146" spans="1:5" x14ac:dyDescent="0.15">
      <c r="A16146" t="s">
        <v>16512</v>
      </c>
      <c r="B16146" t="s">
        <v>29</v>
      </c>
      <c r="C16146" s="1">
        <v>42608.333333330003</v>
      </c>
      <c r="D16146" t="s">
        <v>12</v>
      </c>
      <c r="E16146" t="s">
        <v>16513</v>
      </c>
    </row>
    <row r="16147" spans="1:5" x14ac:dyDescent="0.15">
      <c r="A16147" t="s">
        <v>15374</v>
      </c>
      <c r="B16147" t="s">
        <v>26</v>
      </c>
      <c r="C16147" s="1">
        <v>42607.888888879999</v>
      </c>
      <c r="D16147" t="s">
        <v>8</v>
      </c>
      <c r="E16147" t="s">
        <v>10967</v>
      </c>
    </row>
    <row r="16148" spans="1:5" x14ac:dyDescent="0.15">
      <c r="A16148" t="s">
        <v>8437</v>
      </c>
      <c r="B16148" t="s">
        <v>26</v>
      </c>
      <c r="C16148" s="1">
        <v>42607.875</v>
      </c>
      <c r="D16148" t="s">
        <v>12</v>
      </c>
      <c r="E16148" t="s">
        <v>8438</v>
      </c>
    </row>
    <row r="16149" spans="1:5" x14ac:dyDescent="0.15">
      <c r="A16149" t="s">
        <v>12183</v>
      </c>
      <c r="B16149" t="s">
        <v>29</v>
      </c>
      <c r="C16149" s="1">
        <v>42607.861111110004</v>
      </c>
      <c r="D16149" t="s">
        <v>8</v>
      </c>
      <c r="E16149" t="s">
        <v>12184</v>
      </c>
    </row>
    <row r="16150" spans="1:5" x14ac:dyDescent="0.15">
      <c r="A16150" t="s">
        <v>19605</v>
      </c>
      <c r="B16150" t="s">
        <v>11</v>
      </c>
      <c r="C16150" s="1">
        <v>42607.791666659999</v>
      </c>
      <c r="D16150" t="s">
        <v>8</v>
      </c>
      <c r="E16150" t="s">
        <v>4041</v>
      </c>
    </row>
    <row r="16151" spans="1:5" x14ac:dyDescent="0.15">
      <c r="A16151" t="s">
        <v>13119</v>
      </c>
      <c r="B16151" t="s">
        <v>29</v>
      </c>
      <c r="C16151" s="1">
        <v>42607.72222222</v>
      </c>
      <c r="D16151" t="s">
        <v>23</v>
      </c>
      <c r="E16151" t="s">
        <v>219</v>
      </c>
    </row>
    <row r="16152" spans="1:5" x14ac:dyDescent="0.15">
      <c r="A16152" t="s">
        <v>13424</v>
      </c>
      <c r="B16152" t="s">
        <v>22</v>
      </c>
      <c r="C16152" s="1">
        <v>42607.645833330003</v>
      </c>
      <c r="D16152" t="s">
        <v>23</v>
      </c>
      <c r="E16152" t="s">
        <v>5047</v>
      </c>
    </row>
    <row r="16153" spans="1:5" x14ac:dyDescent="0.15">
      <c r="A16153" t="s">
        <v>10573</v>
      </c>
      <c r="B16153" t="s">
        <v>7</v>
      </c>
      <c r="C16153" s="1">
        <v>42607.643750000003</v>
      </c>
      <c r="D16153" t="s">
        <v>12</v>
      </c>
      <c r="E16153" t="s">
        <v>10574</v>
      </c>
    </row>
    <row r="16154" spans="1:5" x14ac:dyDescent="0.15">
      <c r="A16154" t="s">
        <v>19042</v>
      </c>
      <c r="B16154" t="s">
        <v>11</v>
      </c>
      <c r="C16154" s="1">
        <v>42607.54027777</v>
      </c>
      <c r="D16154" t="s">
        <v>19</v>
      </c>
      <c r="E16154" t="s">
        <v>1735</v>
      </c>
    </row>
    <row r="16155" spans="1:5" x14ac:dyDescent="0.15">
      <c r="A16155" t="s">
        <v>13141</v>
      </c>
      <c r="B16155" t="s">
        <v>29</v>
      </c>
      <c r="C16155" s="1">
        <v>42607.055555550003</v>
      </c>
      <c r="D16155" t="s">
        <v>19</v>
      </c>
      <c r="E16155" t="s">
        <v>11045</v>
      </c>
    </row>
    <row r="16156" spans="1:5" x14ac:dyDescent="0.15">
      <c r="A16156" t="s">
        <v>6785</v>
      </c>
      <c r="B16156" t="s">
        <v>22</v>
      </c>
      <c r="C16156" s="1">
        <v>42606.997916660002</v>
      </c>
      <c r="D16156" t="s">
        <v>12</v>
      </c>
      <c r="E16156" t="s">
        <v>6786</v>
      </c>
    </row>
    <row r="16157" spans="1:5" x14ac:dyDescent="0.15">
      <c r="A16157" t="s">
        <v>18811</v>
      </c>
      <c r="B16157" t="s">
        <v>22</v>
      </c>
      <c r="C16157" s="1">
        <v>42606.822916659999</v>
      </c>
      <c r="D16157" t="s">
        <v>19</v>
      </c>
      <c r="E16157" t="s">
        <v>373</v>
      </c>
    </row>
    <row r="16158" spans="1:5" x14ac:dyDescent="0.15">
      <c r="A16158" t="s">
        <v>17371</v>
      </c>
      <c r="B16158" t="s">
        <v>29</v>
      </c>
      <c r="C16158" s="1">
        <v>42606.770833330003</v>
      </c>
      <c r="D16158" t="s">
        <v>12</v>
      </c>
      <c r="E16158" t="s">
        <v>5336</v>
      </c>
    </row>
    <row r="16159" spans="1:5" x14ac:dyDescent="0.15">
      <c r="A16159" t="s">
        <v>6042</v>
      </c>
      <c r="B16159" t="s">
        <v>11</v>
      </c>
      <c r="C16159" s="1">
        <v>42606.734027769999</v>
      </c>
      <c r="D16159" t="s">
        <v>8</v>
      </c>
      <c r="E16159" t="s">
        <v>964</v>
      </c>
    </row>
    <row r="16160" spans="1:5" x14ac:dyDescent="0.15">
      <c r="A16160" t="s">
        <v>19316</v>
      </c>
      <c r="B16160" t="s">
        <v>26</v>
      </c>
      <c r="C16160" s="1">
        <v>42606.552083330003</v>
      </c>
      <c r="D16160" t="s">
        <v>23</v>
      </c>
      <c r="E16160" t="s">
        <v>373</v>
      </c>
    </row>
    <row r="16161" spans="1:5" x14ac:dyDescent="0.15">
      <c r="A16161" t="s">
        <v>7625</v>
      </c>
      <c r="B16161" t="s">
        <v>22</v>
      </c>
      <c r="C16161" s="1">
        <v>42606.532638880002</v>
      </c>
      <c r="D16161" t="s">
        <v>23</v>
      </c>
      <c r="E16161" t="s">
        <v>7626</v>
      </c>
    </row>
    <row r="16162" spans="1:5" x14ac:dyDescent="0.15">
      <c r="A16162" t="s">
        <v>10354</v>
      </c>
      <c r="B16162" t="s">
        <v>7</v>
      </c>
      <c r="C16162" s="1">
        <v>42606.395833330003</v>
      </c>
      <c r="D16162" t="s">
        <v>12</v>
      </c>
      <c r="E16162" t="s">
        <v>10355</v>
      </c>
    </row>
    <row r="16163" spans="1:5" x14ac:dyDescent="0.15">
      <c r="A16163" t="s">
        <v>12788</v>
      </c>
      <c r="B16163" t="s">
        <v>29</v>
      </c>
      <c r="C16163" s="1">
        <v>42606.324305549999</v>
      </c>
      <c r="D16163" t="s">
        <v>23</v>
      </c>
      <c r="E16163" t="s">
        <v>2243</v>
      </c>
    </row>
    <row r="16164" spans="1:5" x14ac:dyDescent="0.15">
      <c r="A16164" t="s">
        <v>14631</v>
      </c>
      <c r="B16164" t="s">
        <v>26</v>
      </c>
      <c r="C16164" s="1">
        <v>42606</v>
      </c>
      <c r="D16164" t="s">
        <v>12</v>
      </c>
      <c r="E16164" t="s">
        <v>14332</v>
      </c>
    </row>
    <row r="16165" spans="1:5" x14ac:dyDescent="0.15">
      <c r="A16165" t="s">
        <v>17924</v>
      </c>
      <c r="B16165" t="s">
        <v>22</v>
      </c>
      <c r="C16165" s="1">
        <v>42605.947916659999</v>
      </c>
      <c r="D16165" t="s">
        <v>8</v>
      </c>
      <c r="E16165" t="s">
        <v>17925</v>
      </c>
    </row>
    <row r="16166" spans="1:5" x14ac:dyDescent="0.15">
      <c r="A16166" t="s">
        <v>12819</v>
      </c>
      <c r="B16166" t="s">
        <v>29</v>
      </c>
      <c r="C16166" s="1">
        <v>42605.90625</v>
      </c>
      <c r="D16166" t="s">
        <v>23</v>
      </c>
      <c r="E16166" t="s">
        <v>1646</v>
      </c>
    </row>
    <row r="16167" spans="1:5" x14ac:dyDescent="0.15">
      <c r="A16167" t="s">
        <v>11874</v>
      </c>
      <c r="B16167" t="s">
        <v>29</v>
      </c>
      <c r="C16167" s="1">
        <v>42605.895833330003</v>
      </c>
      <c r="D16167" t="s">
        <v>12</v>
      </c>
      <c r="E16167" t="s">
        <v>11875</v>
      </c>
    </row>
    <row r="16168" spans="1:5" x14ac:dyDescent="0.15">
      <c r="A16168" t="s">
        <v>13362</v>
      </c>
      <c r="B16168" t="s">
        <v>22</v>
      </c>
      <c r="C16168" s="1">
        <v>42605.756249999999</v>
      </c>
      <c r="D16168" t="s">
        <v>23</v>
      </c>
      <c r="E16168" t="s">
        <v>13363</v>
      </c>
    </row>
    <row r="16169" spans="1:5" x14ac:dyDescent="0.15">
      <c r="A16169" t="s">
        <v>1220</v>
      </c>
      <c r="B16169" t="s">
        <v>7</v>
      </c>
      <c r="C16169" s="1">
        <v>42605.707638879998</v>
      </c>
      <c r="D16169" t="s">
        <v>19</v>
      </c>
      <c r="E16169" t="s">
        <v>1221</v>
      </c>
    </row>
    <row r="16170" spans="1:5" x14ac:dyDescent="0.15">
      <c r="A16170" t="s">
        <v>15984</v>
      </c>
      <c r="B16170" t="s">
        <v>22</v>
      </c>
      <c r="C16170" s="1">
        <v>42605.333333330003</v>
      </c>
      <c r="D16170" t="s">
        <v>12</v>
      </c>
      <c r="E16170" t="s">
        <v>15985</v>
      </c>
    </row>
    <row r="16171" spans="1:5" x14ac:dyDescent="0.15">
      <c r="A16171" t="s">
        <v>19279</v>
      </c>
      <c r="B16171" t="s">
        <v>26</v>
      </c>
      <c r="C16171" s="1">
        <v>42605.333333330003</v>
      </c>
      <c r="D16171" t="s">
        <v>12</v>
      </c>
      <c r="E16171" t="s">
        <v>2872</v>
      </c>
    </row>
    <row r="16172" spans="1:5" x14ac:dyDescent="0.15">
      <c r="A16172" t="s">
        <v>63</v>
      </c>
      <c r="B16172" t="s">
        <v>11</v>
      </c>
      <c r="C16172" s="1">
        <v>42605.3125</v>
      </c>
      <c r="D16172" t="s">
        <v>8</v>
      </c>
      <c r="E16172" t="s">
        <v>64</v>
      </c>
    </row>
    <row r="16173" spans="1:5" x14ac:dyDescent="0.15">
      <c r="A16173" t="s">
        <v>9500</v>
      </c>
      <c r="B16173" t="s">
        <v>11</v>
      </c>
      <c r="C16173" s="1">
        <v>42605.102083329999</v>
      </c>
      <c r="D16173" t="s">
        <v>12</v>
      </c>
      <c r="E16173" t="s">
        <v>9501</v>
      </c>
    </row>
    <row r="16174" spans="1:5" x14ac:dyDescent="0.15">
      <c r="A16174" t="s">
        <v>14635</v>
      </c>
      <c r="B16174" t="s">
        <v>7</v>
      </c>
      <c r="C16174" s="1">
        <v>42605.029861110001</v>
      </c>
      <c r="D16174" t="s">
        <v>12</v>
      </c>
      <c r="E16174" t="s">
        <v>14636</v>
      </c>
    </row>
    <row r="16175" spans="1:5" x14ac:dyDescent="0.15">
      <c r="A16175" t="s">
        <v>4244</v>
      </c>
      <c r="B16175" t="s">
        <v>22</v>
      </c>
      <c r="C16175" s="1">
        <v>42604.863194439997</v>
      </c>
      <c r="D16175" t="s">
        <v>19</v>
      </c>
      <c r="E16175" t="s">
        <v>2888</v>
      </c>
    </row>
    <row r="16176" spans="1:5" x14ac:dyDescent="0.15">
      <c r="A16176" t="s">
        <v>10057</v>
      </c>
      <c r="B16176" t="s">
        <v>26</v>
      </c>
      <c r="C16176" s="1">
        <v>42604.806250000001</v>
      </c>
      <c r="D16176" t="s">
        <v>12</v>
      </c>
      <c r="E16176" t="s">
        <v>10058</v>
      </c>
    </row>
    <row r="16177" spans="1:5" x14ac:dyDescent="0.15">
      <c r="A16177" t="s">
        <v>5510</v>
      </c>
      <c r="B16177" t="s">
        <v>22</v>
      </c>
      <c r="C16177" s="1">
        <v>42604.770833330003</v>
      </c>
      <c r="D16177" t="s">
        <v>19</v>
      </c>
      <c r="E16177" t="s">
        <v>5194</v>
      </c>
    </row>
    <row r="16178" spans="1:5" x14ac:dyDescent="0.15">
      <c r="A16178" t="s">
        <v>2596</v>
      </c>
      <c r="B16178" t="s">
        <v>26</v>
      </c>
      <c r="C16178" s="1">
        <v>42604.754166660001</v>
      </c>
      <c r="D16178" t="s">
        <v>23</v>
      </c>
      <c r="E16178" t="s">
        <v>2597</v>
      </c>
    </row>
    <row r="16179" spans="1:5" x14ac:dyDescent="0.15">
      <c r="A16179" t="s">
        <v>7745</v>
      </c>
      <c r="B16179" t="s">
        <v>11</v>
      </c>
      <c r="C16179" s="1">
        <v>42604.284027770002</v>
      </c>
      <c r="D16179" t="s">
        <v>8</v>
      </c>
      <c r="E16179" t="s">
        <v>921</v>
      </c>
    </row>
    <row r="16180" spans="1:5" x14ac:dyDescent="0.15">
      <c r="A16180" t="s">
        <v>9326</v>
      </c>
      <c r="B16180" t="s">
        <v>11</v>
      </c>
      <c r="C16180" s="1">
        <v>42604.217361110001</v>
      </c>
      <c r="D16180" t="s">
        <v>12</v>
      </c>
      <c r="E16180" t="s">
        <v>9327</v>
      </c>
    </row>
    <row r="16181" spans="1:5" x14ac:dyDescent="0.15">
      <c r="A16181" t="s">
        <v>15849</v>
      </c>
      <c r="B16181" t="s">
        <v>11</v>
      </c>
      <c r="C16181" s="1">
        <v>42603.958333330003</v>
      </c>
      <c r="D16181" t="s">
        <v>23</v>
      </c>
      <c r="E16181" t="s">
        <v>15850</v>
      </c>
    </row>
    <row r="16182" spans="1:5" x14ac:dyDescent="0.15">
      <c r="A16182" t="s">
        <v>1166</v>
      </c>
      <c r="B16182" t="s">
        <v>29</v>
      </c>
      <c r="C16182" s="1">
        <v>42603.923611110004</v>
      </c>
      <c r="D16182" t="s">
        <v>12</v>
      </c>
      <c r="E16182" t="s">
        <v>1167</v>
      </c>
    </row>
    <row r="16183" spans="1:5" x14ac:dyDescent="0.15">
      <c r="A16183" t="s">
        <v>15625</v>
      </c>
      <c r="B16183" t="s">
        <v>7</v>
      </c>
      <c r="C16183" s="1">
        <v>42603.75</v>
      </c>
      <c r="D16183" t="s">
        <v>8</v>
      </c>
      <c r="E16183" t="s">
        <v>15626</v>
      </c>
    </row>
    <row r="16184" spans="1:5" x14ac:dyDescent="0.15">
      <c r="A16184" t="s">
        <v>4824</v>
      </c>
      <c r="B16184" t="s">
        <v>26</v>
      </c>
      <c r="C16184" s="1">
        <v>42603.700694439998</v>
      </c>
      <c r="D16184" t="s">
        <v>8</v>
      </c>
      <c r="E16184" t="s">
        <v>373</v>
      </c>
    </row>
    <row r="16185" spans="1:5" x14ac:dyDescent="0.15">
      <c r="A16185" t="s">
        <v>12127</v>
      </c>
      <c r="B16185" t="s">
        <v>26</v>
      </c>
      <c r="C16185" s="1">
        <v>42603.625</v>
      </c>
      <c r="D16185" t="s">
        <v>23</v>
      </c>
      <c r="E16185" t="s">
        <v>12128</v>
      </c>
    </row>
    <row r="16186" spans="1:5" x14ac:dyDescent="0.15">
      <c r="A16186" t="s">
        <v>6788</v>
      </c>
      <c r="B16186" t="s">
        <v>11</v>
      </c>
      <c r="C16186" s="1">
        <v>42603.583333330003</v>
      </c>
      <c r="D16186" t="s">
        <v>19</v>
      </c>
      <c r="E16186" t="s">
        <v>3338</v>
      </c>
    </row>
    <row r="16187" spans="1:5" x14ac:dyDescent="0.15">
      <c r="A16187" t="s">
        <v>8865</v>
      </c>
      <c r="B16187" t="s">
        <v>7</v>
      </c>
      <c r="C16187" s="1">
        <v>42603.489583330003</v>
      </c>
      <c r="D16187" t="s">
        <v>12</v>
      </c>
      <c r="E16187" t="s">
        <v>489</v>
      </c>
    </row>
    <row r="16188" spans="1:5" x14ac:dyDescent="0.15">
      <c r="A16188" t="s">
        <v>845</v>
      </c>
      <c r="B16188" t="s">
        <v>29</v>
      </c>
      <c r="C16188" s="1">
        <v>42603.179166659997</v>
      </c>
      <c r="D16188" t="s">
        <v>12</v>
      </c>
      <c r="E16188" t="s">
        <v>846</v>
      </c>
    </row>
    <row r="16189" spans="1:5" x14ac:dyDescent="0.15">
      <c r="A16189" t="s">
        <v>7784</v>
      </c>
      <c r="B16189" t="s">
        <v>29</v>
      </c>
      <c r="C16189" s="1">
        <v>42603.097916660001</v>
      </c>
      <c r="D16189" t="s">
        <v>19</v>
      </c>
      <c r="E16189" t="s">
        <v>1228</v>
      </c>
    </row>
    <row r="16190" spans="1:5" x14ac:dyDescent="0.15">
      <c r="A16190" t="s">
        <v>405</v>
      </c>
      <c r="B16190" t="s">
        <v>26</v>
      </c>
      <c r="C16190" s="1">
        <v>42603.000694440001</v>
      </c>
      <c r="D16190" t="s">
        <v>12</v>
      </c>
      <c r="E16190" t="s">
        <v>406</v>
      </c>
    </row>
    <row r="16191" spans="1:5" x14ac:dyDescent="0.15">
      <c r="A16191" t="s">
        <v>895</v>
      </c>
      <c r="B16191" t="s">
        <v>7</v>
      </c>
      <c r="C16191" s="1">
        <v>42602.958333330003</v>
      </c>
      <c r="D16191" t="s">
        <v>12</v>
      </c>
      <c r="E16191" t="s">
        <v>896</v>
      </c>
    </row>
    <row r="16192" spans="1:5" x14ac:dyDescent="0.15">
      <c r="A16192" t="s">
        <v>7228</v>
      </c>
      <c r="B16192" t="s">
        <v>26</v>
      </c>
      <c r="C16192" s="1">
        <v>42602.916666659999</v>
      </c>
      <c r="D16192" t="s">
        <v>8</v>
      </c>
      <c r="E16192" t="s">
        <v>7229</v>
      </c>
    </row>
    <row r="16193" spans="1:5" x14ac:dyDescent="0.15">
      <c r="A16193" t="s">
        <v>19284</v>
      </c>
      <c r="B16193" t="s">
        <v>7</v>
      </c>
      <c r="C16193" s="1">
        <v>42602.875</v>
      </c>
      <c r="D16193" t="s">
        <v>8</v>
      </c>
      <c r="E16193" t="s">
        <v>19285</v>
      </c>
    </row>
    <row r="16194" spans="1:5" x14ac:dyDescent="0.15">
      <c r="A16194" t="s">
        <v>10300</v>
      </c>
      <c r="B16194" t="s">
        <v>29</v>
      </c>
      <c r="C16194" s="1">
        <v>42602.763888879999</v>
      </c>
      <c r="D16194" t="s">
        <v>12</v>
      </c>
      <c r="E16194" t="s">
        <v>10301</v>
      </c>
    </row>
    <row r="16195" spans="1:5" x14ac:dyDescent="0.15">
      <c r="A16195" t="s">
        <v>12267</v>
      </c>
      <c r="B16195" t="s">
        <v>29</v>
      </c>
      <c r="C16195" s="1">
        <v>42602.6875</v>
      </c>
      <c r="D16195" t="s">
        <v>12</v>
      </c>
      <c r="E16195" t="s">
        <v>12268</v>
      </c>
    </row>
    <row r="16196" spans="1:5" x14ac:dyDescent="0.15">
      <c r="A16196" t="s">
        <v>298</v>
      </c>
      <c r="B16196" t="s">
        <v>7</v>
      </c>
      <c r="C16196" s="1">
        <v>42602.558333330002</v>
      </c>
      <c r="D16196" t="s">
        <v>23</v>
      </c>
      <c r="E16196" t="s">
        <v>84</v>
      </c>
    </row>
    <row r="16197" spans="1:5" x14ac:dyDescent="0.15">
      <c r="A16197" t="s">
        <v>2221</v>
      </c>
      <c r="B16197" t="s">
        <v>11</v>
      </c>
      <c r="C16197" s="1">
        <v>42602.53819444</v>
      </c>
      <c r="D16197" t="s">
        <v>8</v>
      </c>
      <c r="E16197" t="s">
        <v>2222</v>
      </c>
    </row>
    <row r="16198" spans="1:5" x14ac:dyDescent="0.15">
      <c r="A16198" t="s">
        <v>17813</v>
      </c>
      <c r="B16198" t="s">
        <v>26</v>
      </c>
      <c r="C16198" s="1">
        <v>42602.486805549997</v>
      </c>
      <c r="D16198" t="s">
        <v>8</v>
      </c>
      <c r="E16198" t="s">
        <v>8931</v>
      </c>
    </row>
    <row r="16199" spans="1:5" x14ac:dyDescent="0.15">
      <c r="A16199" t="s">
        <v>17905</v>
      </c>
      <c r="B16199" t="s">
        <v>7</v>
      </c>
      <c r="C16199" s="1">
        <v>42602.298611110004</v>
      </c>
      <c r="D16199" t="s">
        <v>19</v>
      </c>
      <c r="E16199" t="s">
        <v>4397</v>
      </c>
    </row>
    <row r="16200" spans="1:5" x14ac:dyDescent="0.15">
      <c r="A16200" t="s">
        <v>10583</v>
      </c>
      <c r="B16200" t="s">
        <v>22</v>
      </c>
      <c r="C16200" s="1">
        <v>42602.155555550002</v>
      </c>
      <c r="D16200" t="s">
        <v>8</v>
      </c>
      <c r="E16200" t="s">
        <v>8483</v>
      </c>
    </row>
    <row r="16201" spans="1:5" x14ac:dyDescent="0.15">
      <c r="A16201" t="s">
        <v>13161</v>
      </c>
      <c r="B16201" t="s">
        <v>22</v>
      </c>
      <c r="C16201" s="1">
        <v>42602.15</v>
      </c>
      <c r="D16201" t="s">
        <v>12</v>
      </c>
      <c r="E16201" t="s">
        <v>4784</v>
      </c>
    </row>
    <row r="16202" spans="1:5" x14ac:dyDescent="0.15">
      <c r="A16202" t="s">
        <v>6365</v>
      </c>
      <c r="B16202" t="s">
        <v>22</v>
      </c>
      <c r="C16202" s="1">
        <v>42602.105555549999</v>
      </c>
      <c r="D16202" t="s">
        <v>8</v>
      </c>
      <c r="E16202" t="s">
        <v>6366</v>
      </c>
    </row>
    <row r="16203" spans="1:5" x14ac:dyDescent="0.15">
      <c r="A16203" t="s">
        <v>7684</v>
      </c>
      <c r="B16203" t="s">
        <v>26</v>
      </c>
      <c r="C16203" s="1">
        <v>42602.090277770003</v>
      </c>
      <c r="D16203" t="s">
        <v>19</v>
      </c>
      <c r="E16203" t="s">
        <v>1149</v>
      </c>
    </row>
    <row r="16204" spans="1:5" x14ac:dyDescent="0.15">
      <c r="A16204" t="s">
        <v>11666</v>
      </c>
      <c r="B16204" t="s">
        <v>11</v>
      </c>
      <c r="C16204" s="1">
        <v>42602.039583329999</v>
      </c>
      <c r="D16204" t="s">
        <v>23</v>
      </c>
      <c r="E16204" t="s">
        <v>11667</v>
      </c>
    </row>
    <row r="16205" spans="1:5" x14ac:dyDescent="0.15">
      <c r="A16205" t="s">
        <v>14793</v>
      </c>
      <c r="B16205" t="s">
        <v>7</v>
      </c>
      <c r="C16205" s="1">
        <v>42601.992361110002</v>
      </c>
      <c r="D16205" t="s">
        <v>23</v>
      </c>
      <c r="E16205" t="s">
        <v>14794</v>
      </c>
    </row>
    <row r="16206" spans="1:5" x14ac:dyDescent="0.15">
      <c r="A16206" t="s">
        <v>15875</v>
      </c>
      <c r="B16206" t="s">
        <v>11</v>
      </c>
      <c r="C16206" s="1">
        <v>42601.96875</v>
      </c>
      <c r="D16206" t="s">
        <v>23</v>
      </c>
      <c r="E16206" t="s">
        <v>1814</v>
      </c>
    </row>
    <row r="16207" spans="1:5" x14ac:dyDescent="0.15">
      <c r="A16207" t="s">
        <v>3236</v>
      </c>
      <c r="B16207" t="s">
        <v>22</v>
      </c>
      <c r="C16207" s="1">
        <v>42601.854166659999</v>
      </c>
      <c r="D16207" t="s">
        <v>23</v>
      </c>
      <c r="E16207" t="s">
        <v>3237</v>
      </c>
    </row>
    <row r="16208" spans="1:5" x14ac:dyDescent="0.15">
      <c r="A16208" t="s">
        <v>15912</v>
      </c>
      <c r="B16208" t="s">
        <v>7</v>
      </c>
      <c r="C16208" s="1">
        <v>42601.85069444</v>
      </c>
      <c r="D16208" t="s">
        <v>8</v>
      </c>
      <c r="E16208" t="s">
        <v>476</v>
      </c>
    </row>
    <row r="16209" spans="1:5" x14ac:dyDescent="0.15">
      <c r="A16209" t="s">
        <v>5734</v>
      </c>
      <c r="B16209" t="s">
        <v>26</v>
      </c>
      <c r="C16209" s="1">
        <v>42601.828472219997</v>
      </c>
      <c r="D16209" t="s">
        <v>23</v>
      </c>
      <c r="E16209" t="s">
        <v>2183</v>
      </c>
    </row>
    <row r="16210" spans="1:5" x14ac:dyDescent="0.15">
      <c r="A16210" t="s">
        <v>16826</v>
      </c>
      <c r="B16210" t="s">
        <v>7</v>
      </c>
      <c r="C16210" s="1">
        <v>42601.797222219997</v>
      </c>
      <c r="D16210" t="s">
        <v>19</v>
      </c>
      <c r="E16210" t="s">
        <v>732</v>
      </c>
    </row>
    <row r="16211" spans="1:5" x14ac:dyDescent="0.15">
      <c r="A16211" t="s">
        <v>3687</v>
      </c>
      <c r="B16211" t="s">
        <v>22</v>
      </c>
      <c r="C16211" s="1">
        <v>42601.708333330003</v>
      </c>
      <c r="D16211" t="s">
        <v>8</v>
      </c>
      <c r="E16211" t="s">
        <v>491</v>
      </c>
    </row>
    <row r="16212" spans="1:5" x14ac:dyDescent="0.15">
      <c r="A16212" t="s">
        <v>14781</v>
      </c>
      <c r="B16212" t="s">
        <v>22</v>
      </c>
      <c r="C16212" s="1">
        <v>42601.634722219998</v>
      </c>
      <c r="D16212" t="s">
        <v>8</v>
      </c>
      <c r="E16212" t="s">
        <v>2680</v>
      </c>
    </row>
    <row r="16213" spans="1:5" x14ac:dyDescent="0.15">
      <c r="A16213" t="s">
        <v>5706</v>
      </c>
      <c r="B16213" t="s">
        <v>11</v>
      </c>
      <c r="C16213" s="1">
        <v>42601.625</v>
      </c>
      <c r="D16213" t="s">
        <v>12</v>
      </c>
      <c r="E16213" t="s">
        <v>3332</v>
      </c>
    </row>
    <row r="16214" spans="1:5" x14ac:dyDescent="0.15">
      <c r="A16214" t="s">
        <v>2986</v>
      </c>
      <c r="B16214" t="s">
        <v>11</v>
      </c>
      <c r="C16214" s="1">
        <v>42601.595138880002</v>
      </c>
      <c r="D16214" t="s">
        <v>8</v>
      </c>
      <c r="E16214" t="s">
        <v>2987</v>
      </c>
    </row>
    <row r="16215" spans="1:5" x14ac:dyDescent="0.15">
      <c r="A16215" t="s">
        <v>10326</v>
      </c>
      <c r="B16215" t="s">
        <v>11</v>
      </c>
      <c r="C16215" s="1">
        <v>42601.395833330003</v>
      </c>
      <c r="D16215" t="s">
        <v>12</v>
      </c>
      <c r="E16215" t="s">
        <v>10327</v>
      </c>
    </row>
    <row r="16216" spans="1:5" x14ac:dyDescent="0.15">
      <c r="A16216" t="s">
        <v>18474</v>
      </c>
      <c r="B16216" t="s">
        <v>26</v>
      </c>
      <c r="C16216" s="1">
        <v>42601.13055555</v>
      </c>
      <c r="D16216" t="s">
        <v>12</v>
      </c>
      <c r="E16216" t="s">
        <v>18475</v>
      </c>
    </row>
    <row r="16217" spans="1:5" x14ac:dyDescent="0.15">
      <c r="A16217" t="s">
        <v>17068</v>
      </c>
      <c r="B16217" t="s">
        <v>11</v>
      </c>
      <c r="C16217" s="1">
        <v>42600.987500000003</v>
      </c>
      <c r="D16217" t="s">
        <v>12</v>
      </c>
      <c r="E16217" t="s">
        <v>17069</v>
      </c>
    </row>
    <row r="16218" spans="1:5" x14ac:dyDescent="0.15">
      <c r="A16218" t="s">
        <v>19214</v>
      </c>
      <c r="B16218" t="s">
        <v>2207</v>
      </c>
      <c r="C16218" s="1">
        <v>42600.961805550003</v>
      </c>
      <c r="D16218" t="s">
        <v>8</v>
      </c>
      <c r="E16218" t="s">
        <v>19215</v>
      </c>
    </row>
    <row r="16219" spans="1:5" x14ac:dyDescent="0.15">
      <c r="A16219" t="s">
        <v>20327</v>
      </c>
      <c r="B16219" t="s">
        <v>11</v>
      </c>
      <c r="C16219" s="1">
        <v>42600.891666659998</v>
      </c>
      <c r="D16219" t="s">
        <v>12</v>
      </c>
      <c r="E16219" t="s">
        <v>1293</v>
      </c>
    </row>
    <row r="16220" spans="1:5" x14ac:dyDescent="0.15">
      <c r="A16220" t="s">
        <v>9450</v>
      </c>
      <c r="B16220" t="s">
        <v>29</v>
      </c>
      <c r="C16220" s="1">
        <v>42600.853472219998</v>
      </c>
      <c r="D16220" t="s">
        <v>12</v>
      </c>
      <c r="E16220" t="s">
        <v>4839</v>
      </c>
    </row>
    <row r="16221" spans="1:5" x14ac:dyDescent="0.15">
      <c r="A16221" t="s">
        <v>2285</v>
      </c>
      <c r="B16221" t="s">
        <v>22</v>
      </c>
      <c r="C16221" s="1">
        <v>42600.75</v>
      </c>
      <c r="D16221" t="s">
        <v>12</v>
      </c>
      <c r="E16221" t="s">
        <v>2286</v>
      </c>
    </row>
    <row r="16222" spans="1:5" x14ac:dyDescent="0.15">
      <c r="A16222" t="s">
        <v>17065</v>
      </c>
      <c r="B16222" t="s">
        <v>26</v>
      </c>
      <c r="C16222" s="1">
        <v>42600.739583330003</v>
      </c>
      <c r="D16222" t="s">
        <v>8</v>
      </c>
      <c r="E16222" t="s">
        <v>17066</v>
      </c>
    </row>
    <row r="16223" spans="1:5" x14ac:dyDescent="0.15">
      <c r="A16223" t="s">
        <v>16313</v>
      </c>
      <c r="B16223" t="s">
        <v>26</v>
      </c>
      <c r="C16223" s="1">
        <v>42600.715277770003</v>
      </c>
      <c r="D16223" t="s">
        <v>23</v>
      </c>
      <c r="E16223" t="s">
        <v>16314</v>
      </c>
    </row>
    <row r="16224" spans="1:5" x14ac:dyDescent="0.15">
      <c r="A16224" t="s">
        <v>1254</v>
      </c>
      <c r="B16224" t="s">
        <v>7</v>
      </c>
      <c r="C16224" s="1">
        <v>42600.700694439998</v>
      </c>
      <c r="D16224" t="s">
        <v>8</v>
      </c>
      <c r="E16224" t="s">
        <v>482</v>
      </c>
    </row>
    <row r="16225" spans="1:5" x14ac:dyDescent="0.15">
      <c r="A16225" t="s">
        <v>1010</v>
      </c>
      <c r="B16225" t="s">
        <v>22</v>
      </c>
      <c r="C16225" s="1">
        <v>42600.668055549999</v>
      </c>
      <c r="D16225" t="s">
        <v>8</v>
      </c>
      <c r="E16225" t="s">
        <v>1011</v>
      </c>
    </row>
    <row r="16226" spans="1:5" x14ac:dyDescent="0.15">
      <c r="A16226" t="s">
        <v>18006</v>
      </c>
      <c r="B16226" t="s">
        <v>7</v>
      </c>
      <c r="C16226" s="1">
        <v>42600.65972222</v>
      </c>
      <c r="D16226" t="s">
        <v>8</v>
      </c>
      <c r="E16226" t="s">
        <v>18007</v>
      </c>
    </row>
    <row r="16227" spans="1:5" x14ac:dyDescent="0.15">
      <c r="A16227" t="s">
        <v>19858</v>
      </c>
      <c r="B16227" t="s">
        <v>11</v>
      </c>
      <c r="C16227" s="1">
        <v>42600.604166659999</v>
      </c>
      <c r="D16227" t="s">
        <v>12</v>
      </c>
      <c r="E16227" t="s">
        <v>19859</v>
      </c>
    </row>
    <row r="16228" spans="1:5" x14ac:dyDescent="0.15">
      <c r="A16228" t="s">
        <v>19918</v>
      </c>
      <c r="B16228" t="s">
        <v>7</v>
      </c>
      <c r="C16228" s="1">
        <v>42600.527777770003</v>
      </c>
      <c r="D16228" t="s">
        <v>8</v>
      </c>
      <c r="E16228" t="s">
        <v>19919</v>
      </c>
    </row>
    <row r="16229" spans="1:5" x14ac:dyDescent="0.15">
      <c r="A16229" t="s">
        <v>1186</v>
      </c>
      <c r="B16229" t="s">
        <v>26</v>
      </c>
      <c r="C16229" s="1">
        <v>42600.35069444</v>
      </c>
      <c r="D16229" t="s">
        <v>12</v>
      </c>
      <c r="E16229" t="s">
        <v>143</v>
      </c>
    </row>
    <row r="16230" spans="1:5" x14ac:dyDescent="0.15">
      <c r="A16230" t="s">
        <v>2859</v>
      </c>
      <c r="B16230" t="s">
        <v>7</v>
      </c>
      <c r="C16230" s="1">
        <v>42600.061111110001</v>
      </c>
      <c r="D16230" t="s">
        <v>8</v>
      </c>
      <c r="E16230" t="s">
        <v>2860</v>
      </c>
    </row>
    <row r="16231" spans="1:5" x14ac:dyDescent="0.15">
      <c r="A16231" t="s">
        <v>14608</v>
      </c>
      <c r="B16231" t="s">
        <v>26</v>
      </c>
      <c r="C16231" s="1">
        <v>42599.927083330003</v>
      </c>
      <c r="D16231" t="s">
        <v>12</v>
      </c>
      <c r="E16231" t="s">
        <v>14609</v>
      </c>
    </row>
    <row r="16232" spans="1:5" x14ac:dyDescent="0.15">
      <c r="A16232" t="s">
        <v>1086</v>
      </c>
      <c r="B16232" t="s">
        <v>11</v>
      </c>
      <c r="C16232" s="1">
        <v>42599.772916659997</v>
      </c>
      <c r="D16232" t="s">
        <v>23</v>
      </c>
      <c r="E16232" t="s">
        <v>1087</v>
      </c>
    </row>
    <row r="16233" spans="1:5" x14ac:dyDescent="0.15">
      <c r="A16233" t="s">
        <v>2526</v>
      </c>
      <c r="B16233" t="s">
        <v>11</v>
      </c>
      <c r="C16233" s="1">
        <v>42599.683333330002</v>
      </c>
      <c r="D16233" t="s">
        <v>8</v>
      </c>
      <c r="E16233" t="s">
        <v>2527</v>
      </c>
    </row>
    <row r="16234" spans="1:5" x14ac:dyDescent="0.15">
      <c r="A16234" t="s">
        <v>19548</v>
      </c>
      <c r="B16234" t="s">
        <v>7</v>
      </c>
      <c r="C16234" s="1">
        <v>42599.560416660002</v>
      </c>
      <c r="D16234" t="s">
        <v>12</v>
      </c>
      <c r="E16234" t="s">
        <v>19549</v>
      </c>
    </row>
    <row r="16235" spans="1:5" x14ac:dyDescent="0.15">
      <c r="A16235" t="s">
        <v>5677</v>
      </c>
      <c r="B16235" t="s">
        <v>26</v>
      </c>
      <c r="C16235" s="1">
        <v>42599.536111109999</v>
      </c>
      <c r="D16235" t="s">
        <v>19</v>
      </c>
      <c r="E16235" t="s">
        <v>2373</v>
      </c>
    </row>
    <row r="16236" spans="1:5" x14ac:dyDescent="0.15">
      <c r="A16236" t="s">
        <v>4763</v>
      </c>
      <c r="B16236" t="s">
        <v>26</v>
      </c>
      <c r="C16236" s="1">
        <v>42599.46875</v>
      </c>
      <c r="D16236" t="s">
        <v>23</v>
      </c>
      <c r="E16236" t="s">
        <v>3629</v>
      </c>
    </row>
    <row r="16237" spans="1:5" x14ac:dyDescent="0.15">
      <c r="A16237" t="s">
        <v>2982</v>
      </c>
      <c r="B16237" t="s">
        <v>11</v>
      </c>
      <c r="C16237" s="1">
        <v>42598.97083333</v>
      </c>
      <c r="D16237" t="s">
        <v>12</v>
      </c>
      <c r="E16237" t="s">
        <v>2983</v>
      </c>
    </row>
    <row r="16238" spans="1:5" x14ac:dyDescent="0.15">
      <c r="A16238" t="s">
        <v>19262</v>
      </c>
      <c r="B16238" t="s">
        <v>7</v>
      </c>
      <c r="C16238" s="1">
        <v>42598.917361109998</v>
      </c>
      <c r="D16238" t="s">
        <v>23</v>
      </c>
      <c r="E16238" t="s">
        <v>569</v>
      </c>
    </row>
    <row r="16239" spans="1:5" x14ac:dyDescent="0.15">
      <c r="A16239" t="s">
        <v>7474</v>
      </c>
      <c r="B16239" t="s">
        <v>29</v>
      </c>
      <c r="C16239" s="1">
        <v>42598.787499999999</v>
      </c>
      <c r="D16239" t="s">
        <v>8</v>
      </c>
      <c r="E16239" t="s">
        <v>3087</v>
      </c>
    </row>
    <row r="16240" spans="1:5" x14ac:dyDescent="0.15">
      <c r="A16240" t="s">
        <v>13240</v>
      </c>
      <c r="B16240" t="s">
        <v>7</v>
      </c>
      <c r="C16240" s="1">
        <v>42598.78333333</v>
      </c>
      <c r="D16240" t="s">
        <v>8</v>
      </c>
      <c r="E16240" t="s">
        <v>13241</v>
      </c>
    </row>
    <row r="16241" spans="1:5" x14ac:dyDescent="0.15">
      <c r="A16241" t="s">
        <v>2679</v>
      </c>
      <c r="B16241" t="s">
        <v>22</v>
      </c>
      <c r="C16241" s="1">
        <v>42598.761111109998</v>
      </c>
      <c r="D16241" t="s">
        <v>8</v>
      </c>
      <c r="E16241" t="s">
        <v>2680</v>
      </c>
    </row>
    <row r="16242" spans="1:5" x14ac:dyDescent="0.15">
      <c r="A16242" t="s">
        <v>3418</v>
      </c>
      <c r="B16242" t="s">
        <v>11</v>
      </c>
      <c r="C16242" s="1">
        <v>42598.59375</v>
      </c>
      <c r="D16242" t="s">
        <v>8</v>
      </c>
      <c r="E16242" t="s">
        <v>3313</v>
      </c>
    </row>
    <row r="16243" spans="1:5" x14ac:dyDescent="0.15">
      <c r="A16243" t="s">
        <v>2378</v>
      </c>
      <c r="B16243" t="s">
        <v>7</v>
      </c>
      <c r="C16243" s="1">
        <v>42598.555555550003</v>
      </c>
      <c r="D16243" t="s">
        <v>12</v>
      </c>
      <c r="E16243" t="s">
        <v>2379</v>
      </c>
    </row>
    <row r="16244" spans="1:5" x14ac:dyDescent="0.15">
      <c r="A16244" t="s">
        <v>19593</v>
      </c>
      <c r="B16244" t="s">
        <v>7</v>
      </c>
      <c r="C16244" s="1">
        <v>42598.498611110001</v>
      </c>
      <c r="D16244" t="s">
        <v>19</v>
      </c>
      <c r="E16244" t="s">
        <v>6207</v>
      </c>
    </row>
    <row r="16245" spans="1:5" x14ac:dyDescent="0.15">
      <c r="A16245" t="s">
        <v>16636</v>
      </c>
      <c r="B16245" t="s">
        <v>26</v>
      </c>
      <c r="C16245" s="1">
        <v>42597.795833329998</v>
      </c>
      <c r="D16245" t="s">
        <v>23</v>
      </c>
      <c r="E16245" t="s">
        <v>511</v>
      </c>
    </row>
    <row r="16246" spans="1:5" x14ac:dyDescent="0.15">
      <c r="A16246" t="s">
        <v>14571</v>
      </c>
      <c r="B16246" t="s">
        <v>29</v>
      </c>
      <c r="C16246" s="1">
        <v>42597.702777769999</v>
      </c>
      <c r="D16246" t="s">
        <v>23</v>
      </c>
      <c r="E16246" t="s">
        <v>6432</v>
      </c>
    </row>
    <row r="16247" spans="1:5" x14ac:dyDescent="0.15">
      <c r="A16247" t="s">
        <v>9064</v>
      </c>
      <c r="B16247" t="s">
        <v>7</v>
      </c>
      <c r="C16247" s="1">
        <v>42597.536111109999</v>
      </c>
      <c r="D16247" t="s">
        <v>19</v>
      </c>
      <c r="E16247" t="s">
        <v>9065</v>
      </c>
    </row>
    <row r="16248" spans="1:5" x14ac:dyDescent="0.15">
      <c r="A16248" t="s">
        <v>3962</v>
      </c>
      <c r="B16248" t="s">
        <v>11</v>
      </c>
      <c r="C16248" s="1">
        <v>42597.375</v>
      </c>
      <c r="D16248" t="s">
        <v>23</v>
      </c>
      <c r="E16248" t="s">
        <v>3963</v>
      </c>
    </row>
    <row r="16249" spans="1:5" x14ac:dyDescent="0.15">
      <c r="A16249" t="s">
        <v>5528</v>
      </c>
      <c r="B16249" t="s">
        <v>7</v>
      </c>
      <c r="C16249" s="1">
        <v>42596.916666659999</v>
      </c>
      <c r="D16249" t="s">
        <v>12</v>
      </c>
      <c r="E16249" t="s">
        <v>5529</v>
      </c>
    </row>
    <row r="16250" spans="1:5" x14ac:dyDescent="0.15">
      <c r="A16250" t="s">
        <v>16989</v>
      </c>
      <c r="B16250" t="s">
        <v>7</v>
      </c>
      <c r="C16250" s="1">
        <v>42596.90972222</v>
      </c>
      <c r="D16250" t="s">
        <v>23</v>
      </c>
      <c r="E16250" t="s">
        <v>2404</v>
      </c>
    </row>
    <row r="16251" spans="1:5" x14ac:dyDescent="0.15">
      <c r="A16251" t="s">
        <v>8294</v>
      </c>
      <c r="B16251" t="s">
        <v>11</v>
      </c>
      <c r="C16251" s="1">
        <v>42596.888888879999</v>
      </c>
      <c r="D16251" t="s">
        <v>8</v>
      </c>
      <c r="E16251" t="s">
        <v>8295</v>
      </c>
    </row>
    <row r="16252" spans="1:5" x14ac:dyDescent="0.15">
      <c r="A16252" t="s">
        <v>3172</v>
      </c>
      <c r="B16252" t="s">
        <v>22</v>
      </c>
      <c r="C16252" s="1">
        <v>42596.679861110002</v>
      </c>
      <c r="D16252" t="s">
        <v>8</v>
      </c>
      <c r="E16252" t="s">
        <v>2888</v>
      </c>
    </row>
    <row r="16253" spans="1:5" x14ac:dyDescent="0.15">
      <c r="A16253" t="s">
        <v>1339</v>
      </c>
      <c r="B16253" t="s">
        <v>26</v>
      </c>
      <c r="C16253" s="1">
        <v>42596.652777770003</v>
      </c>
      <c r="D16253" t="s">
        <v>23</v>
      </c>
      <c r="E16253" t="s">
        <v>92</v>
      </c>
    </row>
    <row r="16254" spans="1:5" x14ac:dyDescent="0.15">
      <c r="A16254" t="s">
        <v>1030</v>
      </c>
      <c r="B16254" t="s">
        <v>11</v>
      </c>
      <c r="C16254" s="1">
        <v>42596.580555549997</v>
      </c>
      <c r="D16254" t="s">
        <v>23</v>
      </c>
      <c r="E16254" t="s">
        <v>1031</v>
      </c>
    </row>
    <row r="16255" spans="1:5" x14ac:dyDescent="0.15">
      <c r="A16255" t="s">
        <v>7335</v>
      </c>
      <c r="B16255" t="s">
        <v>26</v>
      </c>
      <c r="C16255" s="1">
        <v>42596.527777770003</v>
      </c>
      <c r="D16255" t="s">
        <v>8</v>
      </c>
      <c r="E16255" t="s">
        <v>7336</v>
      </c>
    </row>
    <row r="16256" spans="1:5" x14ac:dyDescent="0.15">
      <c r="A16256" t="s">
        <v>18573</v>
      </c>
      <c r="B16256" t="s">
        <v>11</v>
      </c>
      <c r="C16256" s="1">
        <v>42596.07152777</v>
      </c>
      <c r="D16256" t="s">
        <v>12</v>
      </c>
      <c r="E16256" t="s">
        <v>1806</v>
      </c>
    </row>
    <row r="16257" spans="1:5" x14ac:dyDescent="0.15">
      <c r="A16257" t="s">
        <v>4374</v>
      </c>
      <c r="B16257" t="s">
        <v>29</v>
      </c>
      <c r="C16257" s="1">
        <v>42596.024305550003</v>
      </c>
      <c r="D16257" t="s">
        <v>12</v>
      </c>
      <c r="E16257" t="s">
        <v>4375</v>
      </c>
    </row>
    <row r="16258" spans="1:5" x14ac:dyDescent="0.15">
      <c r="A16258" t="s">
        <v>19783</v>
      </c>
      <c r="B16258" t="s">
        <v>11</v>
      </c>
      <c r="C16258" s="1">
        <v>42596</v>
      </c>
      <c r="D16258" t="s">
        <v>8</v>
      </c>
      <c r="E16258" t="s">
        <v>1031</v>
      </c>
    </row>
    <row r="16259" spans="1:5" x14ac:dyDescent="0.15">
      <c r="A16259" t="s">
        <v>16779</v>
      </c>
      <c r="B16259" t="s">
        <v>11</v>
      </c>
      <c r="C16259" s="1">
        <v>42595.916666659999</v>
      </c>
      <c r="D16259" t="s">
        <v>12</v>
      </c>
      <c r="E16259" t="s">
        <v>16780</v>
      </c>
    </row>
    <row r="16260" spans="1:5" x14ac:dyDescent="0.15">
      <c r="A16260" t="s">
        <v>10213</v>
      </c>
      <c r="B16260" t="s">
        <v>26</v>
      </c>
      <c r="C16260" s="1">
        <v>42595.87847222</v>
      </c>
      <c r="D16260" t="s">
        <v>23</v>
      </c>
      <c r="E16260" t="s">
        <v>2309</v>
      </c>
    </row>
    <row r="16261" spans="1:5" x14ac:dyDescent="0.15">
      <c r="A16261" t="s">
        <v>19240</v>
      </c>
      <c r="B16261" t="s">
        <v>29</v>
      </c>
      <c r="C16261" s="1">
        <v>42595.69097222</v>
      </c>
      <c r="D16261" t="s">
        <v>23</v>
      </c>
      <c r="E16261" t="s">
        <v>389</v>
      </c>
    </row>
    <row r="16262" spans="1:5" x14ac:dyDescent="0.15">
      <c r="A16262" t="s">
        <v>19883</v>
      </c>
      <c r="B16262" t="s">
        <v>11</v>
      </c>
      <c r="C16262" s="1">
        <v>42595.416666659999</v>
      </c>
      <c r="D16262" t="s">
        <v>23</v>
      </c>
      <c r="E16262" t="s">
        <v>1360</v>
      </c>
    </row>
    <row r="16263" spans="1:5" x14ac:dyDescent="0.15">
      <c r="A16263" t="s">
        <v>16814</v>
      </c>
      <c r="B16263" t="s">
        <v>26</v>
      </c>
      <c r="C16263" s="1">
        <v>42595.402777770003</v>
      </c>
      <c r="D16263" t="s">
        <v>23</v>
      </c>
      <c r="E16263" t="s">
        <v>357</v>
      </c>
    </row>
    <row r="16264" spans="1:5" x14ac:dyDescent="0.15">
      <c r="A16264" t="s">
        <v>10187</v>
      </c>
      <c r="B16264" t="s">
        <v>26</v>
      </c>
      <c r="C16264" s="1">
        <v>42595.000694440001</v>
      </c>
      <c r="D16264" t="s">
        <v>8</v>
      </c>
      <c r="E16264" t="s">
        <v>10188</v>
      </c>
    </row>
    <row r="16265" spans="1:5" x14ac:dyDescent="0.15">
      <c r="A16265" t="s">
        <v>12411</v>
      </c>
      <c r="B16265" t="s">
        <v>26</v>
      </c>
      <c r="C16265" s="1">
        <v>42594.791666659999</v>
      </c>
      <c r="D16265" t="s">
        <v>12</v>
      </c>
      <c r="E16265" t="s">
        <v>12412</v>
      </c>
    </row>
    <row r="16266" spans="1:5" x14ac:dyDescent="0.15">
      <c r="A16266" t="s">
        <v>3079</v>
      </c>
      <c r="B16266" t="s">
        <v>26</v>
      </c>
      <c r="C16266" s="1">
        <v>42594.791666659999</v>
      </c>
      <c r="D16266" t="s">
        <v>12</v>
      </c>
      <c r="E16266" t="s">
        <v>1123</v>
      </c>
    </row>
    <row r="16267" spans="1:5" x14ac:dyDescent="0.15">
      <c r="A16267" t="s">
        <v>19790</v>
      </c>
      <c r="B16267" t="s">
        <v>26</v>
      </c>
      <c r="C16267" s="1">
        <v>42594.75</v>
      </c>
      <c r="D16267" t="s">
        <v>12</v>
      </c>
      <c r="E16267" t="s">
        <v>19791</v>
      </c>
    </row>
    <row r="16268" spans="1:5" x14ac:dyDescent="0.15">
      <c r="A16268" t="s">
        <v>11611</v>
      </c>
      <c r="B16268" t="s">
        <v>11</v>
      </c>
      <c r="C16268" s="1">
        <v>42594.715277770003</v>
      </c>
      <c r="D16268" t="s">
        <v>8</v>
      </c>
      <c r="E16268" t="s">
        <v>11612</v>
      </c>
    </row>
    <row r="16269" spans="1:5" x14ac:dyDescent="0.15">
      <c r="A16269" t="s">
        <v>14293</v>
      </c>
      <c r="B16269" t="s">
        <v>22</v>
      </c>
      <c r="C16269" s="1">
        <v>42594.708333330003</v>
      </c>
      <c r="D16269" t="s">
        <v>23</v>
      </c>
      <c r="E16269" t="s">
        <v>3649</v>
      </c>
    </row>
    <row r="16270" spans="1:5" x14ac:dyDescent="0.15">
      <c r="A16270" t="s">
        <v>4177</v>
      </c>
      <c r="B16270" t="s">
        <v>26</v>
      </c>
      <c r="C16270" s="1">
        <v>42594.541666659999</v>
      </c>
      <c r="D16270" t="s">
        <v>8</v>
      </c>
      <c r="E16270" t="s">
        <v>3015</v>
      </c>
    </row>
    <row r="16271" spans="1:5" x14ac:dyDescent="0.15">
      <c r="A16271" t="s">
        <v>14230</v>
      </c>
      <c r="B16271" t="s">
        <v>11</v>
      </c>
      <c r="C16271" s="1">
        <v>42594.5</v>
      </c>
      <c r="D16271" t="s">
        <v>8</v>
      </c>
      <c r="E16271" t="s">
        <v>14231</v>
      </c>
    </row>
    <row r="16272" spans="1:5" x14ac:dyDescent="0.15">
      <c r="A16272" t="s">
        <v>5089</v>
      </c>
      <c r="B16272" t="s">
        <v>29</v>
      </c>
      <c r="C16272" s="1">
        <v>42594.495833330002</v>
      </c>
      <c r="D16272" t="s">
        <v>23</v>
      </c>
      <c r="E16272" t="s">
        <v>5090</v>
      </c>
    </row>
    <row r="16273" spans="1:5" x14ac:dyDescent="0.15">
      <c r="A16273" t="s">
        <v>16839</v>
      </c>
      <c r="B16273" t="s">
        <v>7</v>
      </c>
      <c r="C16273" s="1">
        <v>42594.373611110001</v>
      </c>
      <c r="D16273" t="s">
        <v>23</v>
      </c>
      <c r="E16273" t="s">
        <v>714</v>
      </c>
    </row>
    <row r="16274" spans="1:5" x14ac:dyDescent="0.15">
      <c r="A16274" t="s">
        <v>2891</v>
      </c>
      <c r="B16274" t="s">
        <v>11</v>
      </c>
      <c r="C16274" s="1">
        <v>42593.967361110001</v>
      </c>
      <c r="D16274" t="s">
        <v>12</v>
      </c>
      <c r="E16274" t="s">
        <v>1293</v>
      </c>
    </row>
    <row r="16275" spans="1:5" x14ac:dyDescent="0.15">
      <c r="A16275" t="s">
        <v>6472</v>
      </c>
      <c r="B16275" t="s">
        <v>11</v>
      </c>
      <c r="C16275" s="1">
        <v>42593.958333330003</v>
      </c>
      <c r="D16275" t="s">
        <v>12</v>
      </c>
      <c r="E16275" t="s">
        <v>6473</v>
      </c>
    </row>
    <row r="16276" spans="1:5" x14ac:dyDescent="0.15">
      <c r="A16276" t="s">
        <v>11073</v>
      </c>
      <c r="B16276" t="s">
        <v>7</v>
      </c>
      <c r="C16276" s="1">
        <v>42593.93958333</v>
      </c>
      <c r="D16276" t="s">
        <v>23</v>
      </c>
      <c r="E16276" t="s">
        <v>11074</v>
      </c>
    </row>
    <row r="16277" spans="1:5" x14ac:dyDescent="0.15">
      <c r="A16277" t="s">
        <v>5156</v>
      </c>
      <c r="B16277" t="s">
        <v>7</v>
      </c>
      <c r="C16277" s="1">
        <v>42593.904166660002</v>
      </c>
      <c r="D16277" t="s">
        <v>19</v>
      </c>
      <c r="E16277" t="s">
        <v>5157</v>
      </c>
    </row>
    <row r="16278" spans="1:5" x14ac:dyDescent="0.15">
      <c r="A16278" t="s">
        <v>12978</v>
      </c>
      <c r="B16278" t="s">
        <v>11</v>
      </c>
      <c r="C16278" s="1">
        <v>42593.875</v>
      </c>
      <c r="D16278" t="s">
        <v>23</v>
      </c>
      <c r="E16278" t="s">
        <v>526</v>
      </c>
    </row>
    <row r="16279" spans="1:5" x14ac:dyDescent="0.15">
      <c r="A16279" t="s">
        <v>20437</v>
      </c>
      <c r="B16279" t="s">
        <v>26</v>
      </c>
      <c r="C16279" s="1">
        <v>42593.710416659997</v>
      </c>
      <c r="D16279" t="s">
        <v>12</v>
      </c>
      <c r="E16279" t="s">
        <v>20438</v>
      </c>
    </row>
    <row r="16280" spans="1:5" x14ac:dyDescent="0.15">
      <c r="A16280" t="s">
        <v>20086</v>
      </c>
      <c r="B16280" t="s">
        <v>26</v>
      </c>
      <c r="C16280" s="1">
        <v>42593.6875</v>
      </c>
      <c r="D16280" t="s">
        <v>12</v>
      </c>
      <c r="E16280" t="s">
        <v>20087</v>
      </c>
    </row>
    <row r="16281" spans="1:5" x14ac:dyDescent="0.15">
      <c r="A16281" t="s">
        <v>7461</v>
      </c>
      <c r="B16281" t="s">
        <v>7</v>
      </c>
      <c r="C16281" s="1">
        <v>42593.662499999999</v>
      </c>
      <c r="D16281" t="s">
        <v>23</v>
      </c>
      <c r="E16281" t="s">
        <v>7462</v>
      </c>
    </row>
    <row r="16282" spans="1:5" x14ac:dyDescent="0.15">
      <c r="A16282" t="s">
        <v>14418</v>
      </c>
      <c r="B16282" t="s">
        <v>7</v>
      </c>
      <c r="C16282" s="1">
        <v>42593.652777770003</v>
      </c>
      <c r="D16282" t="s">
        <v>8</v>
      </c>
      <c r="E16282" t="s">
        <v>7391</v>
      </c>
    </row>
    <row r="16283" spans="1:5" x14ac:dyDescent="0.15">
      <c r="A16283" t="s">
        <v>20485</v>
      </c>
      <c r="B16283" t="s">
        <v>11</v>
      </c>
      <c r="C16283" s="1">
        <v>42593.649305550003</v>
      </c>
      <c r="D16283" t="s">
        <v>8</v>
      </c>
      <c r="E16283" t="s">
        <v>10643</v>
      </c>
    </row>
    <row r="16284" spans="1:5" x14ac:dyDescent="0.15">
      <c r="A16284" t="s">
        <v>685</v>
      </c>
      <c r="B16284" t="s">
        <v>7</v>
      </c>
      <c r="C16284" s="1">
        <v>42593.645833330003</v>
      </c>
      <c r="D16284" t="s">
        <v>8</v>
      </c>
      <c r="E16284" t="s">
        <v>686</v>
      </c>
    </row>
    <row r="16285" spans="1:5" x14ac:dyDescent="0.15">
      <c r="A16285" t="s">
        <v>17241</v>
      </c>
      <c r="B16285" t="s">
        <v>11</v>
      </c>
      <c r="C16285" s="1">
        <v>42593.643750000003</v>
      </c>
      <c r="D16285" t="s">
        <v>8</v>
      </c>
      <c r="E16285" t="s">
        <v>17242</v>
      </c>
    </row>
    <row r="16286" spans="1:5" x14ac:dyDescent="0.15">
      <c r="A16286" t="s">
        <v>16538</v>
      </c>
      <c r="B16286" t="s">
        <v>22</v>
      </c>
      <c r="C16286" s="1">
        <v>42593.576388879999</v>
      </c>
      <c r="D16286" t="s">
        <v>23</v>
      </c>
      <c r="E16286" t="s">
        <v>551</v>
      </c>
    </row>
    <row r="16287" spans="1:5" x14ac:dyDescent="0.15">
      <c r="A16287" t="s">
        <v>20346</v>
      </c>
      <c r="B16287" t="s">
        <v>7</v>
      </c>
      <c r="C16287" s="1">
        <v>42593.5</v>
      </c>
      <c r="D16287" t="s">
        <v>8</v>
      </c>
      <c r="E16287" t="s">
        <v>2379</v>
      </c>
    </row>
    <row r="16288" spans="1:5" x14ac:dyDescent="0.15">
      <c r="A16288" t="s">
        <v>10317</v>
      </c>
      <c r="B16288" t="s">
        <v>11</v>
      </c>
      <c r="C16288" s="1">
        <v>42593.479166659999</v>
      </c>
      <c r="D16288" t="s">
        <v>8</v>
      </c>
      <c r="E16288" t="s">
        <v>598</v>
      </c>
    </row>
    <row r="16289" spans="1:5" x14ac:dyDescent="0.15">
      <c r="A16289" t="s">
        <v>11692</v>
      </c>
      <c r="B16289" t="s">
        <v>26</v>
      </c>
      <c r="C16289" s="1">
        <v>42593.458333330003</v>
      </c>
      <c r="D16289" t="s">
        <v>8</v>
      </c>
      <c r="E16289" t="s">
        <v>8896</v>
      </c>
    </row>
    <row r="16290" spans="1:5" x14ac:dyDescent="0.15">
      <c r="A16290" t="s">
        <v>2106</v>
      </c>
      <c r="B16290" t="s">
        <v>29</v>
      </c>
      <c r="C16290" s="1">
        <v>42593.273611110002</v>
      </c>
      <c r="D16290" t="s">
        <v>8</v>
      </c>
      <c r="E16290" t="s">
        <v>2107</v>
      </c>
    </row>
    <row r="16291" spans="1:5" x14ac:dyDescent="0.15">
      <c r="A16291" t="s">
        <v>17656</v>
      </c>
      <c r="B16291" t="s">
        <v>7</v>
      </c>
      <c r="C16291" s="1">
        <v>42593.06805555</v>
      </c>
      <c r="D16291" t="s">
        <v>8</v>
      </c>
      <c r="E16291" t="s">
        <v>1500</v>
      </c>
    </row>
    <row r="16292" spans="1:5" x14ac:dyDescent="0.15">
      <c r="A16292" t="s">
        <v>15804</v>
      </c>
      <c r="B16292" t="s">
        <v>22</v>
      </c>
      <c r="C16292" s="1">
        <v>42593.046527769999</v>
      </c>
      <c r="D16292" t="s">
        <v>12</v>
      </c>
      <c r="E16292" t="s">
        <v>7810</v>
      </c>
    </row>
    <row r="16293" spans="1:5" x14ac:dyDescent="0.15">
      <c r="A16293" t="s">
        <v>20251</v>
      </c>
      <c r="B16293" t="s">
        <v>11</v>
      </c>
      <c r="C16293" s="1">
        <v>42593.046527769999</v>
      </c>
      <c r="D16293" t="s">
        <v>8</v>
      </c>
      <c r="E16293" t="s">
        <v>9074</v>
      </c>
    </row>
    <row r="16294" spans="1:5" x14ac:dyDescent="0.15">
      <c r="A16294" t="s">
        <v>11736</v>
      </c>
      <c r="B16294" t="s">
        <v>7</v>
      </c>
      <c r="C16294" s="1">
        <v>42592.923611110004</v>
      </c>
      <c r="D16294" t="s">
        <v>8</v>
      </c>
      <c r="E16294" t="s">
        <v>718</v>
      </c>
    </row>
    <row r="16295" spans="1:5" x14ac:dyDescent="0.15">
      <c r="A16295" t="s">
        <v>9780</v>
      </c>
      <c r="B16295" t="s">
        <v>26</v>
      </c>
      <c r="C16295" s="1">
        <v>42592.90972222</v>
      </c>
      <c r="D16295" t="s">
        <v>23</v>
      </c>
      <c r="E16295" t="s">
        <v>9781</v>
      </c>
    </row>
    <row r="16296" spans="1:5" x14ac:dyDescent="0.15">
      <c r="A16296" t="s">
        <v>11857</v>
      </c>
      <c r="B16296" t="s">
        <v>26</v>
      </c>
      <c r="C16296" s="1">
        <v>42592.900694440003</v>
      </c>
      <c r="D16296" t="s">
        <v>19</v>
      </c>
      <c r="E16296" t="s">
        <v>1862</v>
      </c>
    </row>
    <row r="16297" spans="1:5" x14ac:dyDescent="0.15">
      <c r="A16297" t="s">
        <v>17267</v>
      </c>
      <c r="B16297" t="s">
        <v>22</v>
      </c>
      <c r="C16297" s="1">
        <v>42592.872916660002</v>
      </c>
      <c r="D16297" t="s">
        <v>23</v>
      </c>
      <c r="E16297" t="s">
        <v>1845</v>
      </c>
    </row>
    <row r="16298" spans="1:5" x14ac:dyDescent="0.15">
      <c r="A16298" t="s">
        <v>17670</v>
      </c>
      <c r="B16298" t="s">
        <v>7</v>
      </c>
      <c r="C16298" s="1">
        <v>42592.860416659998</v>
      </c>
      <c r="D16298" t="s">
        <v>8</v>
      </c>
      <c r="E16298" t="s">
        <v>8106</v>
      </c>
    </row>
    <row r="16299" spans="1:5" x14ac:dyDescent="0.15">
      <c r="A16299" t="s">
        <v>15140</v>
      </c>
      <c r="B16299" t="s">
        <v>11</v>
      </c>
      <c r="C16299" s="1">
        <v>42592.625</v>
      </c>
      <c r="D16299" t="s">
        <v>8</v>
      </c>
      <c r="E16299" t="s">
        <v>15141</v>
      </c>
    </row>
    <row r="16300" spans="1:5" x14ac:dyDescent="0.15">
      <c r="A16300" t="s">
        <v>3031</v>
      </c>
      <c r="B16300" t="s">
        <v>26</v>
      </c>
      <c r="C16300" s="1">
        <v>42592.537499999999</v>
      </c>
      <c r="D16300" t="s">
        <v>23</v>
      </c>
      <c r="E16300" t="s">
        <v>1366</v>
      </c>
    </row>
    <row r="16301" spans="1:5" x14ac:dyDescent="0.15">
      <c r="A16301" t="s">
        <v>4058</v>
      </c>
      <c r="B16301" t="s">
        <v>26</v>
      </c>
      <c r="C16301" s="1">
        <v>42592.5</v>
      </c>
      <c r="D16301" t="s">
        <v>12</v>
      </c>
      <c r="E16301" t="s">
        <v>4059</v>
      </c>
    </row>
    <row r="16302" spans="1:5" x14ac:dyDescent="0.15">
      <c r="A16302" t="s">
        <v>12269</v>
      </c>
      <c r="B16302" t="s">
        <v>11</v>
      </c>
      <c r="C16302" s="1">
        <v>42592.4375</v>
      </c>
      <c r="D16302" t="s">
        <v>23</v>
      </c>
      <c r="E16302" t="s">
        <v>12270</v>
      </c>
    </row>
    <row r="16303" spans="1:5" x14ac:dyDescent="0.15">
      <c r="A16303" t="s">
        <v>3903</v>
      </c>
      <c r="B16303" t="s">
        <v>11</v>
      </c>
      <c r="C16303" s="1">
        <v>42592.375</v>
      </c>
      <c r="D16303" t="s">
        <v>8</v>
      </c>
      <c r="E16303" t="s">
        <v>3904</v>
      </c>
    </row>
    <row r="16304" spans="1:5" x14ac:dyDescent="0.15">
      <c r="A16304" t="s">
        <v>19654</v>
      </c>
      <c r="B16304" t="s">
        <v>11</v>
      </c>
      <c r="C16304" s="1">
        <v>42591.912499999999</v>
      </c>
      <c r="D16304" t="s">
        <v>12</v>
      </c>
      <c r="E16304" t="s">
        <v>19655</v>
      </c>
    </row>
    <row r="16305" spans="1:5" x14ac:dyDescent="0.15">
      <c r="A16305" t="s">
        <v>11265</v>
      </c>
      <c r="B16305" t="s">
        <v>7</v>
      </c>
      <c r="C16305" s="1">
        <v>42591.833333330003</v>
      </c>
      <c r="D16305" t="s">
        <v>8</v>
      </c>
      <c r="E16305" t="s">
        <v>6607</v>
      </c>
    </row>
    <row r="16306" spans="1:5" x14ac:dyDescent="0.15">
      <c r="A16306" t="s">
        <v>15685</v>
      </c>
      <c r="B16306" t="s">
        <v>11</v>
      </c>
      <c r="C16306" s="1">
        <v>42591.6875</v>
      </c>
      <c r="D16306" t="s">
        <v>23</v>
      </c>
      <c r="E16306" t="s">
        <v>4052</v>
      </c>
    </row>
    <row r="16307" spans="1:5" x14ac:dyDescent="0.15">
      <c r="A16307" t="s">
        <v>12520</v>
      </c>
      <c r="B16307" t="s">
        <v>26</v>
      </c>
      <c r="C16307" s="1">
        <v>42591.665972219998</v>
      </c>
      <c r="D16307" t="s">
        <v>23</v>
      </c>
      <c r="E16307" t="s">
        <v>12521</v>
      </c>
    </row>
    <row r="16308" spans="1:5" x14ac:dyDescent="0.15">
      <c r="A16308" t="s">
        <v>16990</v>
      </c>
      <c r="B16308" t="s">
        <v>29</v>
      </c>
      <c r="C16308" s="1">
        <v>42591.636111109998</v>
      </c>
      <c r="D16308" t="s">
        <v>12</v>
      </c>
      <c r="E16308" t="s">
        <v>16991</v>
      </c>
    </row>
    <row r="16309" spans="1:5" x14ac:dyDescent="0.15">
      <c r="A16309" t="s">
        <v>325</v>
      </c>
      <c r="B16309" t="s">
        <v>26</v>
      </c>
      <c r="C16309" s="1">
        <v>42591.522916659997</v>
      </c>
      <c r="D16309" t="s">
        <v>8</v>
      </c>
      <c r="E16309" t="s">
        <v>326</v>
      </c>
    </row>
    <row r="16310" spans="1:5" x14ac:dyDescent="0.15">
      <c r="A16310" t="s">
        <v>17835</v>
      </c>
      <c r="B16310" t="s">
        <v>26</v>
      </c>
      <c r="C16310" s="1">
        <v>42591.499305550002</v>
      </c>
      <c r="D16310" t="s">
        <v>23</v>
      </c>
      <c r="E16310" t="s">
        <v>17836</v>
      </c>
    </row>
    <row r="16311" spans="1:5" x14ac:dyDescent="0.15">
      <c r="A16311" t="s">
        <v>17888</v>
      </c>
      <c r="B16311" t="s">
        <v>7</v>
      </c>
      <c r="C16311" s="1">
        <v>42591.46875</v>
      </c>
      <c r="D16311" t="s">
        <v>23</v>
      </c>
      <c r="E16311" t="s">
        <v>7110</v>
      </c>
    </row>
    <row r="16312" spans="1:5" x14ac:dyDescent="0.15">
      <c r="A16312" t="s">
        <v>12621</v>
      </c>
      <c r="B16312" t="s">
        <v>11</v>
      </c>
      <c r="C16312" s="1">
        <v>42591.354166659999</v>
      </c>
      <c r="D16312" t="s">
        <v>12</v>
      </c>
      <c r="E16312" t="s">
        <v>12622</v>
      </c>
    </row>
    <row r="16313" spans="1:5" x14ac:dyDescent="0.15">
      <c r="A16313" t="s">
        <v>8612</v>
      </c>
      <c r="B16313" t="s">
        <v>29</v>
      </c>
      <c r="C16313" s="1">
        <v>42591.291666659999</v>
      </c>
      <c r="D16313" t="s">
        <v>12</v>
      </c>
      <c r="E16313" t="s">
        <v>8613</v>
      </c>
    </row>
    <row r="16314" spans="1:5" x14ac:dyDescent="0.15">
      <c r="A16314" t="s">
        <v>3476</v>
      </c>
      <c r="B16314" t="s">
        <v>7</v>
      </c>
      <c r="C16314" s="1">
        <v>42591.041666659999</v>
      </c>
      <c r="D16314" t="s">
        <v>12</v>
      </c>
      <c r="E16314" t="s">
        <v>3477</v>
      </c>
    </row>
    <row r="16315" spans="1:5" x14ac:dyDescent="0.15">
      <c r="A16315" t="s">
        <v>8214</v>
      </c>
      <c r="B16315" t="s">
        <v>7</v>
      </c>
      <c r="C16315" s="1">
        <v>42591.041666659999</v>
      </c>
      <c r="D16315" t="s">
        <v>8</v>
      </c>
      <c r="E16315" t="s">
        <v>8215</v>
      </c>
    </row>
    <row r="16316" spans="1:5" x14ac:dyDescent="0.15">
      <c r="A16316" t="s">
        <v>15314</v>
      </c>
      <c r="B16316" t="s">
        <v>11</v>
      </c>
      <c r="C16316" s="1">
        <v>42590.9375</v>
      </c>
      <c r="D16316" t="s">
        <v>12</v>
      </c>
      <c r="E16316" t="s">
        <v>15315</v>
      </c>
    </row>
    <row r="16317" spans="1:5" x14ac:dyDescent="0.15">
      <c r="A16317" t="s">
        <v>10885</v>
      </c>
      <c r="B16317" t="s">
        <v>29</v>
      </c>
      <c r="C16317" s="1">
        <v>42590.91180555</v>
      </c>
      <c r="D16317" t="s">
        <v>23</v>
      </c>
      <c r="E16317" t="s">
        <v>7095</v>
      </c>
    </row>
    <row r="16318" spans="1:5" x14ac:dyDescent="0.15">
      <c r="A16318" t="s">
        <v>11625</v>
      </c>
      <c r="B16318" t="s">
        <v>7</v>
      </c>
      <c r="C16318" s="1">
        <v>42590.793749999997</v>
      </c>
      <c r="D16318" t="s">
        <v>19</v>
      </c>
      <c r="E16318" t="s">
        <v>11626</v>
      </c>
    </row>
    <row r="16319" spans="1:5" x14ac:dyDescent="0.15">
      <c r="A16319" t="s">
        <v>15044</v>
      </c>
      <c r="B16319" t="s">
        <v>7</v>
      </c>
      <c r="C16319" s="1">
        <v>42590.766666659998</v>
      </c>
      <c r="D16319" t="s">
        <v>8</v>
      </c>
      <c r="E16319" t="s">
        <v>495</v>
      </c>
    </row>
    <row r="16320" spans="1:5" x14ac:dyDescent="0.15">
      <c r="A16320" t="s">
        <v>18702</v>
      </c>
      <c r="B16320" t="s">
        <v>29</v>
      </c>
      <c r="C16320" s="1">
        <v>42590.739583330003</v>
      </c>
      <c r="D16320" t="s">
        <v>12</v>
      </c>
      <c r="E16320" t="s">
        <v>4375</v>
      </c>
    </row>
    <row r="16321" spans="1:5" x14ac:dyDescent="0.15">
      <c r="A16321" t="s">
        <v>8639</v>
      </c>
      <c r="B16321" t="s">
        <v>7</v>
      </c>
      <c r="C16321" s="1">
        <v>42590.708333330003</v>
      </c>
      <c r="D16321" t="s">
        <v>19</v>
      </c>
      <c r="E16321" t="s">
        <v>8640</v>
      </c>
    </row>
    <row r="16322" spans="1:5" x14ac:dyDescent="0.15">
      <c r="A16322" t="s">
        <v>6057</v>
      </c>
      <c r="B16322" t="s">
        <v>7</v>
      </c>
      <c r="C16322" s="1">
        <v>42590.673611110004</v>
      </c>
      <c r="D16322" t="s">
        <v>12</v>
      </c>
      <c r="E16322" t="s">
        <v>1498</v>
      </c>
    </row>
    <row r="16323" spans="1:5" x14ac:dyDescent="0.15">
      <c r="A16323" t="s">
        <v>2242</v>
      </c>
      <c r="B16323" t="s">
        <v>29</v>
      </c>
      <c r="C16323" s="1">
        <v>42590.626388880002</v>
      </c>
      <c r="D16323" t="s">
        <v>23</v>
      </c>
      <c r="E16323" t="s">
        <v>2243</v>
      </c>
    </row>
    <row r="16324" spans="1:5" x14ac:dyDescent="0.15">
      <c r="A16324" t="s">
        <v>7782</v>
      </c>
      <c r="B16324" t="s">
        <v>7</v>
      </c>
      <c r="C16324" s="1">
        <v>42590.583333330003</v>
      </c>
      <c r="D16324" t="s">
        <v>23</v>
      </c>
      <c r="E16324" t="s">
        <v>7783</v>
      </c>
    </row>
    <row r="16325" spans="1:5" x14ac:dyDescent="0.15">
      <c r="A16325" t="s">
        <v>14891</v>
      </c>
      <c r="B16325" t="s">
        <v>11</v>
      </c>
      <c r="C16325" s="1">
        <v>42590.434027770003</v>
      </c>
      <c r="D16325" t="s">
        <v>23</v>
      </c>
      <c r="E16325" t="s">
        <v>14892</v>
      </c>
    </row>
    <row r="16326" spans="1:5" x14ac:dyDescent="0.15">
      <c r="A16326" t="s">
        <v>15948</v>
      </c>
      <c r="B16326" t="s">
        <v>7</v>
      </c>
      <c r="C16326" s="1">
        <v>42590.404861110001</v>
      </c>
      <c r="D16326" t="s">
        <v>19</v>
      </c>
      <c r="E16326" t="s">
        <v>15949</v>
      </c>
    </row>
    <row r="16327" spans="1:5" x14ac:dyDescent="0.15">
      <c r="A16327" t="s">
        <v>2706</v>
      </c>
      <c r="B16327" t="s">
        <v>7</v>
      </c>
      <c r="C16327" s="1">
        <v>42590.388888879999</v>
      </c>
      <c r="D16327" t="s">
        <v>12</v>
      </c>
      <c r="E16327" t="s">
        <v>2707</v>
      </c>
    </row>
    <row r="16328" spans="1:5" x14ac:dyDescent="0.15">
      <c r="A16328" t="s">
        <v>19402</v>
      </c>
      <c r="B16328" t="s">
        <v>29</v>
      </c>
      <c r="C16328" s="1">
        <v>42590.291666659999</v>
      </c>
      <c r="D16328" t="s">
        <v>12</v>
      </c>
      <c r="E16328" t="s">
        <v>19403</v>
      </c>
    </row>
    <row r="16329" spans="1:5" x14ac:dyDescent="0.15">
      <c r="A16329" t="s">
        <v>15170</v>
      </c>
      <c r="B16329" t="s">
        <v>26</v>
      </c>
      <c r="C16329" s="1">
        <v>42590.218055550002</v>
      </c>
      <c r="D16329" t="s">
        <v>12</v>
      </c>
      <c r="E16329" t="s">
        <v>15171</v>
      </c>
    </row>
    <row r="16330" spans="1:5" x14ac:dyDescent="0.15">
      <c r="A16330" t="s">
        <v>246</v>
      </c>
      <c r="B16330" t="s">
        <v>7</v>
      </c>
      <c r="C16330" s="1">
        <v>42589.87708333</v>
      </c>
      <c r="D16330" t="s">
        <v>8</v>
      </c>
      <c r="E16330" t="s">
        <v>247</v>
      </c>
    </row>
    <row r="16331" spans="1:5" x14ac:dyDescent="0.15">
      <c r="A16331" t="s">
        <v>1620</v>
      </c>
      <c r="B16331" t="s">
        <v>7</v>
      </c>
      <c r="C16331" s="1">
        <v>42589.75</v>
      </c>
      <c r="D16331" t="s">
        <v>8</v>
      </c>
      <c r="E16331" t="s">
        <v>112</v>
      </c>
    </row>
    <row r="16332" spans="1:5" x14ac:dyDescent="0.15">
      <c r="A16332" t="s">
        <v>15461</v>
      </c>
      <c r="B16332" t="s">
        <v>11</v>
      </c>
      <c r="C16332" s="1">
        <v>42589.684027770003</v>
      </c>
      <c r="D16332" t="s">
        <v>8</v>
      </c>
      <c r="E16332" t="s">
        <v>807</v>
      </c>
    </row>
    <row r="16333" spans="1:5" x14ac:dyDescent="0.15">
      <c r="A16333" t="s">
        <v>3228</v>
      </c>
      <c r="B16333" t="s">
        <v>7</v>
      </c>
      <c r="C16333" s="1">
        <v>42589.677777769997</v>
      </c>
      <c r="D16333" t="s">
        <v>19</v>
      </c>
      <c r="E16333" t="s">
        <v>3229</v>
      </c>
    </row>
    <row r="16334" spans="1:5" x14ac:dyDescent="0.15">
      <c r="A16334" t="s">
        <v>10505</v>
      </c>
      <c r="B16334" t="s">
        <v>7</v>
      </c>
      <c r="C16334" s="1">
        <v>42589.579861110004</v>
      </c>
      <c r="D16334" t="s">
        <v>23</v>
      </c>
      <c r="E16334" t="s">
        <v>714</v>
      </c>
    </row>
    <row r="16335" spans="1:5" x14ac:dyDescent="0.15">
      <c r="A16335" t="s">
        <v>11440</v>
      </c>
      <c r="B16335" t="s">
        <v>26</v>
      </c>
      <c r="C16335" s="1">
        <v>42589.541666659999</v>
      </c>
      <c r="D16335" t="s">
        <v>12</v>
      </c>
      <c r="E16335" t="s">
        <v>11441</v>
      </c>
    </row>
    <row r="16336" spans="1:5" x14ac:dyDescent="0.15">
      <c r="A16336" t="s">
        <v>13463</v>
      </c>
      <c r="B16336" t="s">
        <v>7</v>
      </c>
      <c r="C16336" s="1">
        <v>42589.541666659999</v>
      </c>
      <c r="D16336" t="s">
        <v>8</v>
      </c>
      <c r="E16336" t="s">
        <v>898</v>
      </c>
    </row>
    <row r="16337" spans="1:5" x14ac:dyDescent="0.15">
      <c r="A16337" t="s">
        <v>10070</v>
      </c>
      <c r="B16337" t="s">
        <v>22</v>
      </c>
      <c r="C16337" s="1">
        <v>42589.5</v>
      </c>
      <c r="D16337" t="s">
        <v>12</v>
      </c>
      <c r="E16337" t="s">
        <v>10071</v>
      </c>
    </row>
    <row r="16338" spans="1:5" x14ac:dyDescent="0.15">
      <c r="A16338" t="s">
        <v>6320</v>
      </c>
      <c r="B16338" t="s">
        <v>11</v>
      </c>
      <c r="C16338" s="1">
        <v>42589.122916660002</v>
      </c>
      <c r="D16338" t="s">
        <v>12</v>
      </c>
      <c r="E16338" t="s">
        <v>6321</v>
      </c>
    </row>
    <row r="16339" spans="1:5" x14ac:dyDescent="0.15">
      <c r="A16339" t="s">
        <v>7960</v>
      </c>
      <c r="B16339" t="s">
        <v>29</v>
      </c>
      <c r="C16339" s="1">
        <v>42589.00347222</v>
      </c>
      <c r="D16339" t="s">
        <v>12</v>
      </c>
      <c r="E16339" t="s">
        <v>7961</v>
      </c>
    </row>
    <row r="16340" spans="1:5" x14ac:dyDescent="0.15">
      <c r="A16340" t="s">
        <v>9280</v>
      </c>
      <c r="B16340" t="s">
        <v>11</v>
      </c>
      <c r="C16340" s="1">
        <v>42588.833333330003</v>
      </c>
      <c r="D16340" t="s">
        <v>12</v>
      </c>
      <c r="E16340" t="s">
        <v>9281</v>
      </c>
    </row>
    <row r="16341" spans="1:5" x14ac:dyDescent="0.15">
      <c r="A16341" t="s">
        <v>19277</v>
      </c>
      <c r="B16341" t="s">
        <v>11</v>
      </c>
      <c r="C16341" s="1">
        <v>42588.806250000001</v>
      </c>
      <c r="D16341" t="s">
        <v>19</v>
      </c>
      <c r="E16341" t="s">
        <v>6468</v>
      </c>
    </row>
    <row r="16342" spans="1:5" x14ac:dyDescent="0.15">
      <c r="A16342" t="s">
        <v>16598</v>
      </c>
      <c r="B16342" t="s">
        <v>26</v>
      </c>
      <c r="C16342" s="1">
        <v>42588.75</v>
      </c>
      <c r="D16342" t="s">
        <v>12</v>
      </c>
      <c r="E16342" t="s">
        <v>16599</v>
      </c>
    </row>
    <row r="16343" spans="1:5" x14ac:dyDescent="0.15">
      <c r="A16343" t="s">
        <v>14019</v>
      </c>
      <c r="B16343" t="s">
        <v>7</v>
      </c>
      <c r="C16343" s="1">
        <v>42588.718055550002</v>
      </c>
      <c r="D16343" t="s">
        <v>23</v>
      </c>
      <c r="E16343" t="s">
        <v>112</v>
      </c>
    </row>
    <row r="16344" spans="1:5" x14ac:dyDescent="0.15">
      <c r="A16344" t="s">
        <v>4761</v>
      </c>
      <c r="B16344" t="s">
        <v>26</v>
      </c>
      <c r="C16344" s="1">
        <v>42588.708333330003</v>
      </c>
      <c r="D16344" t="s">
        <v>12</v>
      </c>
      <c r="E16344" t="s">
        <v>4762</v>
      </c>
    </row>
    <row r="16345" spans="1:5" x14ac:dyDescent="0.15">
      <c r="A16345" t="s">
        <v>15207</v>
      </c>
      <c r="B16345" t="s">
        <v>26</v>
      </c>
      <c r="C16345" s="1">
        <v>42588.666666659999</v>
      </c>
      <c r="D16345" t="s">
        <v>8</v>
      </c>
      <c r="E16345" t="s">
        <v>15208</v>
      </c>
    </row>
    <row r="16346" spans="1:5" x14ac:dyDescent="0.15">
      <c r="A16346" t="s">
        <v>7332</v>
      </c>
      <c r="B16346" t="s">
        <v>11</v>
      </c>
      <c r="C16346" s="1">
        <v>42588.584027769997</v>
      </c>
      <c r="D16346" t="s">
        <v>19</v>
      </c>
      <c r="E16346" t="s">
        <v>1806</v>
      </c>
    </row>
    <row r="16347" spans="1:5" x14ac:dyDescent="0.15">
      <c r="A16347" t="s">
        <v>1767</v>
      </c>
      <c r="B16347" t="s">
        <v>11</v>
      </c>
      <c r="C16347" s="1">
        <v>42588.534027770002</v>
      </c>
      <c r="D16347" t="s">
        <v>19</v>
      </c>
      <c r="E16347" t="s">
        <v>253</v>
      </c>
    </row>
    <row r="16348" spans="1:5" x14ac:dyDescent="0.15">
      <c r="A16348" t="s">
        <v>8095</v>
      </c>
      <c r="B16348" t="s">
        <v>26</v>
      </c>
      <c r="C16348" s="1">
        <v>42588.416666659999</v>
      </c>
      <c r="D16348" t="s">
        <v>12</v>
      </c>
      <c r="E16348" t="s">
        <v>8096</v>
      </c>
    </row>
    <row r="16349" spans="1:5" x14ac:dyDescent="0.15">
      <c r="A16349" t="s">
        <v>9205</v>
      </c>
      <c r="B16349" t="s">
        <v>26</v>
      </c>
      <c r="C16349" s="1">
        <v>42588.302083330003</v>
      </c>
      <c r="D16349" t="s">
        <v>23</v>
      </c>
      <c r="E16349" t="s">
        <v>4121</v>
      </c>
    </row>
    <row r="16350" spans="1:5" x14ac:dyDescent="0.15">
      <c r="A16350" t="s">
        <v>14066</v>
      </c>
      <c r="B16350" t="s">
        <v>7</v>
      </c>
      <c r="C16350" s="1">
        <v>42588.22083333</v>
      </c>
      <c r="D16350" t="s">
        <v>8</v>
      </c>
      <c r="E16350" t="s">
        <v>822</v>
      </c>
    </row>
    <row r="16351" spans="1:5" x14ac:dyDescent="0.15">
      <c r="A16351" t="s">
        <v>18929</v>
      </c>
      <c r="B16351" t="s">
        <v>11</v>
      </c>
      <c r="C16351" s="1">
        <v>42588.110416659998</v>
      </c>
      <c r="D16351" t="s">
        <v>19</v>
      </c>
      <c r="E16351" t="s">
        <v>18930</v>
      </c>
    </row>
    <row r="16352" spans="1:5" x14ac:dyDescent="0.15">
      <c r="A16352" t="s">
        <v>13784</v>
      </c>
      <c r="B16352" t="s">
        <v>7</v>
      </c>
      <c r="C16352" s="1">
        <v>42587.97777777</v>
      </c>
      <c r="D16352" t="s">
        <v>23</v>
      </c>
      <c r="E16352" t="s">
        <v>413</v>
      </c>
    </row>
    <row r="16353" spans="1:5" x14ac:dyDescent="0.15">
      <c r="A16353" t="s">
        <v>8907</v>
      </c>
      <c r="B16353" t="s">
        <v>11</v>
      </c>
      <c r="C16353" s="1">
        <v>42587.918749999997</v>
      </c>
      <c r="D16353" t="s">
        <v>19</v>
      </c>
      <c r="E16353" t="s">
        <v>1451</v>
      </c>
    </row>
    <row r="16354" spans="1:5" x14ac:dyDescent="0.15">
      <c r="A16354" t="s">
        <v>18764</v>
      </c>
      <c r="B16354" t="s">
        <v>11</v>
      </c>
      <c r="C16354" s="1">
        <v>42587.791666659999</v>
      </c>
      <c r="D16354" t="s">
        <v>8</v>
      </c>
      <c r="E16354" t="s">
        <v>18765</v>
      </c>
    </row>
    <row r="16355" spans="1:5" x14ac:dyDescent="0.15">
      <c r="A16355" t="s">
        <v>8337</v>
      </c>
      <c r="B16355" t="s">
        <v>7</v>
      </c>
      <c r="C16355" s="1">
        <v>42587.728472219998</v>
      </c>
      <c r="D16355" t="s">
        <v>19</v>
      </c>
      <c r="E16355" t="s">
        <v>8338</v>
      </c>
    </row>
    <row r="16356" spans="1:5" x14ac:dyDescent="0.15">
      <c r="A16356" t="s">
        <v>16076</v>
      </c>
      <c r="B16356" t="s">
        <v>29</v>
      </c>
      <c r="C16356" s="1">
        <v>42587.709027769997</v>
      </c>
      <c r="D16356" t="s">
        <v>12</v>
      </c>
      <c r="E16356" t="s">
        <v>1751</v>
      </c>
    </row>
    <row r="16357" spans="1:5" x14ac:dyDescent="0.15">
      <c r="A16357" t="s">
        <v>19788</v>
      </c>
      <c r="B16357" t="s">
        <v>26</v>
      </c>
      <c r="C16357" s="1">
        <v>42587.708333330003</v>
      </c>
      <c r="D16357" t="s">
        <v>8</v>
      </c>
      <c r="E16357" t="s">
        <v>19789</v>
      </c>
    </row>
    <row r="16358" spans="1:5" x14ac:dyDescent="0.15">
      <c r="A16358" t="s">
        <v>15168</v>
      </c>
      <c r="B16358" t="s">
        <v>7</v>
      </c>
      <c r="C16358" s="1">
        <v>42587.494444440003</v>
      </c>
      <c r="D16358" t="s">
        <v>23</v>
      </c>
      <c r="E16358" t="s">
        <v>15169</v>
      </c>
    </row>
    <row r="16359" spans="1:5" x14ac:dyDescent="0.15">
      <c r="A16359" t="s">
        <v>9427</v>
      </c>
      <c r="B16359" t="s">
        <v>11</v>
      </c>
      <c r="C16359" s="1">
        <v>42587.013194439998</v>
      </c>
      <c r="D16359" t="s">
        <v>12</v>
      </c>
      <c r="E16359" t="s">
        <v>8092</v>
      </c>
    </row>
    <row r="16360" spans="1:5" x14ac:dyDescent="0.15">
      <c r="A16360" t="s">
        <v>5783</v>
      </c>
      <c r="B16360" t="s">
        <v>7</v>
      </c>
      <c r="C16360" s="1">
        <v>42587.000694440001</v>
      </c>
      <c r="D16360" t="s">
        <v>12</v>
      </c>
      <c r="E16360" t="s">
        <v>5784</v>
      </c>
    </row>
    <row r="16361" spans="1:5" x14ac:dyDescent="0.15">
      <c r="A16361" t="s">
        <v>8694</v>
      </c>
      <c r="B16361" t="s">
        <v>11</v>
      </c>
      <c r="C16361" s="1">
        <v>42586.868055550003</v>
      </c>
      <c r="D16361" t="s">
        <v>8</v>
      </c>
      <c r="E16361" t="s">
        <v>8695</v>
      </c>
    </row>
    <row r="16362" spans="1:5" x14ac:dyDescent="0.15">
      <c r="A16362" t="s">
        <v>14072</v>
      </c>
      <c r="B16362" t="s">
        <v>26</v>
      </c>
      <c r="C16362" s="1">
        <v>42586.75</v>
      </c>
      <c r="D16362" t="s">
        <v>12</v>
      </c>
      <c r="E16362" t="s">
        <v>14073</v>
      </c>
    </row>
    <row r="16363" spans="1:5" x14ac:dyDescent="0.15">
      <c r="A16363" t="s">
        <v>6055</v>
      </c>
      <c r="B16363" t="s">
        <v>22</v>
      </c>
      <c r="C16363" s="1">
        <v>42586.513888879999</v>
      </c>
      <c r="D16363" t="s">
        <v>12</v>
      </c>
      <c r="E16363" t="s">
        <v>6056</v>
      </c>
    </row>
    <row r="16364" spans="1:5" x14ac:dyDescent="0.15">
      <c r="A16364" t="s">
        <v>1062</v>
      </c>
      <c r="B16364" t="s">
        <v>7</v>
      </c>
      <c r="C16364" s="1">
        <v>42586.235416659998</v>
      </c>
      <c r="D16364" t="s">
        <v>8</v>
      </c>
      <c r="E16364" t="s">
        <v>1063</v>
      </c>
    </row>
    <row r="16365" spans="1:5" x14ac:dyDescent="0.15">
      <c r="A16365" t="s">
        <v>10042</v>
      </c>
      <c r="B16365" t="s">
        <v>22</v>
      </c>
      <c r="C16365" s="1">
        <v>42585.791666659999</v>
      </c>
      <c r="D16365" t="s">
        <v>8</v>
      </c>
      <c r="E16365" t="s">
        <v>6563</v>
      </c>
    </row>
    <row r="16366" spans="1:5" x14ac:dyDescent="0.15">
      <c r="A16366" t="s">
        <v>18205</v>
      </c>
      <c r="B16366" t="s">
        <v>29</v>
      </c>
      <c r="C16366" s="1">
        <v>42585.75</v>
      </c>
      <c r="D16366" t="s">
        <v>12</v>
      </c>
      <c r="E16366" t="s">
        <v>18206</v>
      </c>
    </row>
    <row r="16367" spans="1:5" x14ac:dyDescent="0.15">
      <c r="A16367" t="s">
        <v>16663</v>
      </c>
      <c r="B16367" t="s">
        <v>26</v>
      </c>
      <c r="C16367" s="1">
        <v>42585.75</v>
      </c>
      <c r="D16367" t="s">
        <v>12</v>
      </c>
      <c r="E16367" t="s">
        <v>16049</v>
      </c>
    </row>
    <row r="16368" spans="1:5" x14ac:dyDescent="0.15">
      <c r="A16368" t="s">
        <v>9163</v>
      </c>
      <c r="B16368" t="s">
        <v>11</v>
      </c>
      <c r="C16368" s="1">
        <v>42585.72222222</v>
      </c>
      <c r="D16368" t="s">
        <v>8</v>
      </c>
      <c r="E16368" t="s">
        <v>9164</v>
      </c>
    </row>
    <row r="16369" spans="1:5" x14ac:dyDescent="0.15">
      <c r="A16369" t="s">
        <v>16716</v>
      </c>
      <c r="B16369" t="s">
        <v>7</v>
      </c>
      <c r="C16369" s="1">
        <v>42585.656944440001</v>
      </c>
      <c r="D16369" t="s">
        <v>23</v>
      </c>
      <c r="E16369" t="s">
        <v>2625</v>
      </c>
    </row>
    <row r="16370" spans="1:5" x14ac:dyDescent="0.15">
      <c r="A16370" t="s">
        <v>14726</v>
      </c>
      <c r="B16370" t="s">
        <v>11</v>
      </c>
      <c r="C16370" s="1">
        <v>42585.638888879999</v>
      </c>
      <c r="D16370" t="s">
        <v>23</v>
      </c>
      <c r="E16370" t="s">
        <v>14727</v>
      </c>
    </row>
    <row r="16371" spans="1:5" x14ac:dyDescent="0.15">
      <c r="A16371" t="s">
        <v>15876</v>
      </c>
      <c r="B16371" t="s">
        <v>26</v>
      </c>
      <c r="C16371" s="1">
        <v>42585.631249999999</v>
      </c>
      <c r="D16371" t="s">
        <v>23</v>
      </c>
      <c r="E16371" t="s">
        <v>2309</v>
      </c>
    </row>
    <row r="16372" spans="1:5" x14ac:dyDescent="0.15">
      <c r="A16372" t="s">
        <v>13991</v>
      </c>
      <c r="B16372" t="s">
        <v>11</v>
      </c>
      <c r="C16372" s="1">
        <v>42585.611111110004</v>
      </c>
      <c r="D16372" t="s">
        <v>8</v>
      </c>
      <c r="E16372" t="s">
        <v>11612</v>
      </c>
    </row>
    <row r="16373" spans="1:5" x14ac:dyDescent="0.15">
      <c r="A16373" t="s">
        <v>7480</v>
      </c>
      <c r="B16373" t="s">
        <v>22</v>
      </c>
      <c r="C16373" s="1">
        <v>42585.604166659999</v>
      </c>
      <c r="D16373" t="s">
        <v>8</v>
      </c>
      <c r="E16373" t="s">
        <v>2402</v>
      </c>
    </row>
    <row r="16374" spans="1:5" x14ac:dyDescent="0.15">
      <c r="A16374" t="s">
        <v>2533</v>
      </c>
      <c r="B16374" t="s">
        <v>22</v>
      </c>
      <c r="C16374" s="1">
        <v>42585.581944439997</v>
      </c>
      <c r="D16374" t="s">
        <v>8</v>
      </c>
      <c r="E16374" t="s">
        <v>2534</v>
      </c>
    </row>
    <row r="16375" spans="1:5" x14ac:dyDescent="0.15">
      <c r="A16375" t="s">
        <v>10718</v>
      </c>
      <c r="B16375" t="s">
        <v>7</v>
      </c>
      <c r="C16375" s="1">
        <v>42585.509722219998</v>
      </c>
      <c r="D16375" t="s">
        <v>8</v>
      </c>
      <c r="E16375" t="s">
        <v>10719</v>
      </c>
    </row>
    <row r="16376" spans="1:5" x14ac:dyDescent="0.15">
      <c r="A16376" t="s">
        <v>15105</v>
      </c>
      <c r="B16376" t="s">
        <v>26</v>
      </c>
      <c r="C16376" s="1">
        <v>42585.44444444</v>
      </c>
      <c r="D16376" t="s">
        <v>19</v>
      </c>
      <c r="E16376" t="s">
        <v>2183</v>
      </c>
    </row>
    <row r="16377" spans="1:5" x14ac:dyDescent="0.15">
      <c r="A16377" t="s">
        <v>17722</v>
      </c>
      <c r="B16377" t="s">
        <v>11</v>
      </c>
      <c r="C16377" s="1">
        <v>42585.428472220003</v>
      </c>
      <c r="D16377" t="s">
        <v>23</v>
      </c>
      <c r="E16377" t="s">
        <v>179</v>
      </c>
    </row>
    <row r="16378" spans="1:5" x14ac:dyDescent="0.15">
      <c r="A16378" t="s">
        <v>10310</v>
      </c>
      <c r="B16378" t="s">
        <v>7</v>
      </c>
      <c r="C16378" s="1">
        <v>42585.166666659999</v>
      </c>
      <c r="D16378" t="s">
        <v>12</v>
      </c>
      <c r="E16378" t="s">
        <v>5001</v>
      </c>
    </row>
    <row r="16379" spans="1:5" x14ac:dyDescent="0.15">
      <c r="A16379" t="s">
        <v>16540</v>
      </c>
      <c r="B16379" t="s">
        <v>7</v>
      </c>
      <c r="C16379" s="1">
        <v>42585.103472219998</v>
      </c>
      <c r="D16379" t="s">
        <v>12</v>
      </c>
      <c r="E16379" t="s">
        <v>16541</v>
      </c>
    </row>
    <row r="16380" spans="1:5" x14ac:dyDescent="0.15">
      <c r="A16380" t="s">
        <v>3539</v>
      </c>
      <c r="B16380" t="s">
        <v>29</v>
      </c>
      <c r="C16380" s="1">
        <v>42584.96875</v>
      </c>
      <c r="D16380" t="s">
        <v>23</v>
      </c>
      <c r="E16380" t="s">
        <v>2769</v>
      </c>
    </row>
    <row r="16381" spans="1:5" x14ac:dyDescent="0.15">
      <c r="A16381" t="s">
        <v>7740</v>
      </c>
      <c r="B16381" t="s">
        <v>7</v>
      </c>
      <c r="C16381" s="1">
        <v>42584.9375</v>
      </c>
      <c r="D16381" t="s">
        <v>12</v>
      </c>
      <c r="E16381" t="s">
        <v>3283</v>
      </c>
    </row>
    <row r="16382" spans="1:5" x14ac:dyDescent="0.15">
      <c r="A16382" t="s">
        <v>18905</v>
      </c>
      <c r="B16382" t="s">
        <v>11</v>
      </c>
      <c r="C16382" s="1">
        <v>42584.833333330003</v>
      </c>
      <c r="D16382" t="s">
        <v>19</v>
      </c>
      <c r="E16382" t="s">
        <v>3678</v>
      </c>
    </row>
    <row r="16383" spans="1:5" x14ac:dyDescent="0.15">
      <c r="A16383" t="s">
        <v>16717</v>
      </c>
      <c r="B16383" t="s">
        <v>22</v>
      </c>
      <c r="C16383" s="1">
        <v>42584.791666659999</v>
      </c>
      <c r="D16383" t="s">
        <v>12</v>
      </c>
      <c r="E16383" t="s">
        <v>16718</v>
      </c>
    </row>
    <row r="16384" spans="1:5" x14ac:dyDescent="0.15">
      <c r="A16384" t="s">
        <v>8229</v>
      </c>
      <c r="B16384" t="s">
        <v>11</v>
      </c>
      <c r="C16384" s="1">
        <v>42584.775000000001</v>
      </c>
      <c r="D16384" t="s">
        <v>8</v>
      </c>
      <c r="E16384" t="s">
        <v>6226</v>
      </c>
    </row>
    <row r="16385" spans="1:5" x14ac:dyDescent="0.15">
      <c r="A16385" t="s">
        <v>15031</v>
      </c>
      <c r="B16385" t="s">
        <v>26</v>
      </c>
      <c r="C16385" s="1">
        <v>42584.760416659999</v>
      </c>
      <c r="D16385" t="s">
        <v>12</v>
      </c>
      <c r="E16385" t="s">
        <v>15032</v>
      </c>
    </row>
    <row r="16386" spans="1:5" x14ac:dyDescent="0.15">
      <c r="A16386" t="s">
        <v>16196</v>
      </c>
      <c r="B16386" t="s">
        <v>11</v>
      </c>
      <c r="C16386" s="1">
        <v>42584.747222220001</v>
      </c>
      <c r="D16386" t="s">
        <v>8</v>
      </c>
      <c r="E16386" t="s">
        <v>10478</v>
      </c>
    </row>
    <row r="16387" spans="1:5" x14ac:dyDescent="0.15">
      <c r="A16387" t="s">
        <v>20013</v>
      </c>
      <c r="B16387" t="s">
        <v>7</v>
      </c>
      <c r="C16387" s="1">
        <v>42584.715972220001</v>
      </c>
      <c r="D16387" t="s">
        <v>19</v>
      </c>
      <c r="E16387" t="s">
        <v>5062</v>
      </c>
    </row>
    <row r="16388" spans="1:5" x14ac:dyDescent="0.15">
      <c r="A16388" t="s">
        <v>12531</v>
      </c>
      <c r="B16388" t="s">
        <v>26</v>
      </c>
      <c r="C16388" s="1">
        <v>42584.590277770003</v>
      </c>
      <c r="D16388" t="s">
        <v>23</v>
      </c>
      <c r="E16388" t="s">
        <v>167</v>
      </c>
    </row>
    <row r="16389" spans="1:5" x14ac:dyDescent="0.15">
      <c r="A16389" t="s">
        <v>19320</v>
      </c>
      <c r="B16389" t="s">
        <v>22</v>
      </c>
      <c r="C16389" s="1">
        <v>42584.34722222</v>
      </c>
      <c r="D16389" t="s">
        <v>23</v>
      </c>
      <c r="E16389" t="s">
        <v>11860</v>
      </c>
    </row>
    <row r="16390" spans="1:5" x14ac:dyDescent="0.15">
      <c r="A16390" t="s">
        <v>13259</v>
      </c>
      <c r="B16390" t="s">
        <v>26</v>
      </c>
      <c r="C16390" s="1">
        <v>42584.3125</v>
      </c>
      <c r="D16390" t="s">
        <v>23</v>
      </c>
      <c r="E16390" t="s">
        <v>596</v>
      </c>
    </row>
    <row r="16391" spans="1:5" x14ac:dyDescent="0.15">
      <c r="A16391" t="s">
        <v>7943</v>
      </c>
      <c r="B16391" t="s">
        <v>11</v>
      </c>
      <c r="C16391" s="1">
        <v>42584.020833330003</v>
      </c>
      <c r="D16391" t="s">
        <v>12</v>
      </c>
      <c r="E16391" t="s">
        <v>7944</v>
      </c>
    </row>
    <row r="16392" spans="1:5" x14ac:dyDescent="0.15">
      <c r="A16392" t="s">
        <v>18078</v>
      </c>
      <c r="B16392" t="s">
        <v>7</v>
      </c>
      <c r="C16392" s="1">
        <v>42584.010416659999</v>
      </c>
      <c r="D16392" t="s">
        <v>12</v>
      </c>
      <c r="E16392" t="s">
        <v>18079</v>
      </c>
    </row>
    <row r="16393" spans="1:5" x14ac:dyDescent="0.15">
      <c r="A16393" t="s">
        <v>14767</v>
      </c>
      <c r="B16393" t="s">
        <v>26</v>
      </c>
      <c r="C16393" s="1">
        <v>42583.85277777</v>
      </c>
      <c r="D16393" t="s">
        <v>12</v>
      </c>
      <c r="E16393" t="s">
        <v>14768</v>
      </c>
    </row>
    <row r="16394" spans="1:5" x14ac:dyDescent="0.15">
      <c r="A16394" t="s">
        <v>13300</v>
      </c>
      <c r="B16394" t="s">
        <v>22</v>
      </c>
      <c r="C16394" s="1">
        <v>42583.78125</v>
      </c>
      <c r="D16394" t="s">
        <v>8</v>
      </c>
      <c r="E16394" t="s">
        <v>6343</v>
      </c>
    </row>
    <row r="16395" spans="1:5" x14ac:dyDescent="0.15">
      <c r="A16395" t="s">
        <v>15684</v>
      </c>
      <c r="B16395" t="s">
        <v>26</v>
      </c>
      <c r="C16395" s="1">
        <v>42583.680555550003</v>
      </c>
      <c r="D16395" t="s">
        <v>8</v>
      </c>
      <c r="E16395" t="s">
        <v>5497</v>
      </c>
    </row>
    <row r="16396" spans="1:5" x14ac:dyDescent="0.15">
      <c r="A16396" t="s">
        <v>16522</v>
      </c>
      <c r="B16396" t="s">
        <v>7</v>
      </c>
      <c r="C16396" s="1">
        <v>42583.623611110001</v>
      </c>
      <c r="D16396" t="s">
        <v>23</v>
      </c>
      <c r="E16396" t="s">
        <v>373</v>
      </c>
    </row>
    <row r="16397" spans="1:5" x14ac:dyDescent="0.15">
      <c r="A16397" t="s">
        <v>12350</v>
      </c>
      <c r="B16397" t="s">
        <v>26</v>
      </c>
      <c r="C16397" s="1">
        <v>42583.5</v>
      </c>
      <c r="D16397" t="s">
        <v>12</v>
      </c>
      <c r="E16397" t="s">
        <v>5680</v>
      </c>
    </row>
    <row r="16398" spans="1:5" x14ac:dyDescent="0.15">
      <c r="A16398" t="s">
        <v>15672</v>
      </c>
      <c r="B16398" t="s">
        <v>11</v>
      </c>
      <c r="C16398" s="1">
        <v>42583.074305549999</v>
      </c>
      <c r="D16398" t="s">
        <v>19</v>
      </c>
      <c r="E16398" t="s">
        <v>15673</v>
      </c>
    </row>
    <row r="16399" spans="1:5" x14ac:dyDescent="0.15">
      <c r="A16399" t="s">
        <v>18542</v>
      </c>
      <c r="B16399" t="s">
        <v>11</v>
      </c>
      <c r="C16399" s="1">
        <v>42582.97222222</v>
      </c>
      <c r="D16399" t="s">
        <v>12</v>
      </c>
      <c r="E16399" t="s">
        <v>18543</v>
      </c>
    </row>
    <row r="16400" spans="1:5" x14ac:dyDescent="0.15">
      <c r="A16400" t="s">
        <v>18983</v>
      </c>
      <c r="B16400" t="s">
        <v>29</v>
      </c>
      <c r="C16400" s="1">
        <v>42582.875</v>
      </c>
      <c r="D16400" t="s">
        <v>12</v>
      </c>
      <c r="E16400" t="s">
        <v>18984</v>
      </c>
    </row>
    <row r="16401" spans="1:5" x14ac:dyDescent="0.15">
      <c r="A16401" t="s">
        <v>1680</v>
      </c>
      <c r="B16401" t="s">
        <v>11</v>
      </c>
      <c r="C16401" s="1">
        <v>42582.672916659998</v>
      </c>
      <c r="D16401" t="s">
        <v>12</v>
      </c>
      <c r="E16401" t="s">
        <v>1681</v>
      </c>
    </row>
    <row r="16402" spans="1:5" x14ac:dyDescent="0.15">
      <c r="A16402" t="s">
        <v>13415</v>
      </c>
      <c r="B16402" t="s">
        <v>7</v>
      </c>
      <c r="C16402" s="1">
        <v>42582.541666659999</v>
      </c>
      <c r="D16402" t="s">
        <v>23</v>
      </c>
      <c r="E16402" t="s">
        <v>1607</v>
      </c>
    </row>
    <row r="16403" spans="1:5" x14ac:dyDescent="0.15">
      <c r="A16403" t="s">
        <v>2977</v>
      </c>
      <c r="B16403" t="s">
        <v>11</v>
      </c>
      <c r="C16403" s="1">
        <v>42582.5</v>
      </c>
      <c r="D16403" t="s">
        <v>12</v>
      </c>
      <c r="E16403" t="s">
        <v>2978</v>
      </c>
    </row>
    <row r="16404" spans="1:5" x14ac:dyDescent="0.15">
      <c r="A16404" t="s">
        <v>12489</v>
      </c>
      <c r="B16404" t="s">
        <v>29</v>
      </c>
      <c r="C16404" s="1">
        <v>42582.493750000001</v>
      </c>
      <c r="D16404" t="s">
        <v>8</v>
      </c>
      <c r="E16404" t="s">
        <v>8770</v>
      </c>
    </row>
    <row r="16405" spans="1:5" x14ac:dyDescent="0.15">
      <c r="A16405" t="s">
        <v>14653</v>
      </c>
      <c r="B16405" t="s">
        <v>7</v>
      </c>
      <c r="C16405" s="1">
        <v>42582.395833330003</v>
      </c>
      <c r="D16405" t="s">
        <v>19</v>
      </c>
      <c r="E16405" t="s">
        <v>714</v>
      </c>
    </row>
    <row r="16406" spans="1:5" x14ac:dyDescent="0.15">
      <c r="A16406" t="s">
        <v>3862</v>
      </c>
      <c r="B16406" t="s">
        <v>7</v>
      </c>
      <c r="C16406" s="1">
        <v>42582.121527770003</v>
      </c>
      <c r="D16406" t="s">
        <v>8</v>
      </c>
      <c r="E16406" t="s">
        <v>3863</v>
      </c>
    </row>
    <row r="16407" spans="1:5" x14ac:dyDescent="0.15">
      <c r="A16407" t="s">
        <v>19187</v>
      </c>
      <c r="B16407" t="s">
        <v>26</v>
      </c>
      <c r="C16407" s="1">
        <v>42582.043055549999</v>
      </c>
      <c r="D16407" t="s">
        <v>12</v>
      </c>
      <c r="E16407" t="s">
        <v>373</v>
      </c>
    </row>
    <row r="16408" spans="1:5" x14ac:dyDescent="0.15">
      <c r="A16408" t="s">
        <v>3805</v>
      </c>
      <c r="B16408" t="s">
        <v>7</v>
      </c>
      <c r="C16408" s="1">
        <v>42582.028472220001</v>
      </c>
      <c r="D16408" t="s">
        <v>12</v>
      </c>
      <c r="E16408" t="s">
        <v>1832</v>
      </c>
    </row>
    <row r="16409" spans="1:5" x14ac:dyDescent="0.15">
      <c r="A16409" t="s">
        <v>13472</v>
      </c>
      <c r="B16409" t="s">
        <v>22</v>
      </c>
      <c r="C16409" s="1">
        <v>42582.024305550003</v>
      </c>
      <c r="D16409" t="s">
        <v>23</v>
      </c>
      <c r="E16409" t="s">
        <v>1412</v>
      </c>
    </row>
    <row r="16410" spans="1:5" x14ac:dyDescent="0.15">
      <c r="A16410" t="s">
        <v>20021</v>
      </c>
      <c r="B16410" t="s">
        <v>29</v>
      </c>
      <c r="C16410" s="1">
        <v>42582.00347222</v>
      </c>
      <c r="D16410" t="s">
        <v>12</v>
      </c>
      <c r="E16410" t="s">
        <v>20022</v>
      </c>
    </row>
    <row r="16411" spans="1:5" x14ac:dyDescent="0.15">
      <c r="A16411" t="s">
        <v>4055</v>
      </c>
      <c r="B16411" t="s">
        <v>7</v>
      </c>
      <c r="C16411" s="1">
        <v>42581.983333329998</v>
      </c>
      <c r="D16411" t="s">
        <v>12</v>
      </c>
      <c r="E16411" t="s">
        <v>4056</v>
      </c>
    </row>
    <row r="16412" spans="1:5" x14ac:dyDescent="0.15">
      <c r="A16412" t="s">
        <v>7089</v>
      </c>
      <c r="B16412" t="s">
        <v>7</v>
      </c>
      <c r="C16412" s="1">
        <v>42581.845138880002</v>
      </c>
      <c r="D16412" t="s">
        <v>23</v>
      </c>
      <c r="E16412" t="s">
        <v>1590</v>
      </c>
    </row>
    <row r="16413" spans="1:5" x14ac:dyDescent="0.15">
      <c r="A16413" t="s">
        <v>6037</v>
      </c>
      <c r="B16413" t="s">
        <v>11</v>
      </c>
      <c r="C16413" s="1">
        <v>42581.829861110004</v>
      </c>
      <c r="D16413" t="s">
        <v>12</v>
      </c>
      <c r="E16413" t="s">
        <v>6038</v>
      </c>
    </row>
    <row r="16414" spans="1:5" x14ac:dyDescent="0.15">
      <c r="A16414" t="s">
        <v>19155</v>
      </c>
      <c r="B16414" t="s">
        <v>26</v>
      </c>
      <c r="C16414" s="1">
        <v>42581.770833330003</v>
      </c>
      <c r="D16414" t="s">
        <v>12</v>
      </c>
      <c r="E16414" t="s">
        <v>6712</v>
      </c>
    </row>
    <row r="16415" spans="1:5" x14ac:dyDescent="0.15">
      <c r="A16415" t="s">
        <v>13931</v>
      </c>
      <c r="B16415" t="s">
        <v>7</v>
      </c>
      <c r="C16415" s="1">
        <v>42581.739583330003</v>
      </c>
      <c r="D16415" t="s">
        <v>12</v>
      </c>
      <c r="E16415" t="s">
        <v>13932</v>
      </c>
    </row>
    <row r="16416" spans="1:5" x14ac:dyDescent="0.15">
      <c r="A16416" t="s">
        <v>17782</v>
      </c>
      <c r="B16416" t="s">
        <v>26</v>
      </c>
      <c r="C16416" s="1">
        <v>42581.581944439997</v>
      </c>
      <c r="D16416" t="s">
        <v>19</v>
      </c>
      <c r="E16416" t="s">
        <v>596</v>
      </c>
    </row>
    <row r="16417" spans="1:5" x14ac:dyDescent="0.15">
      <c r="A16417" t="s">
        <v>14264</v>
      </c>
      <c r="B16417" t="s">
        <v>29</v>
      </c>
      <c r="C16417" s="1">
        <v>42580.979166659999</v>
      </c>
      <c r="D16417" t="s">
        <v>23</v>
      </c>
      <c r="E16417" t="s">
        <v>1235</v>
      </c>
    </row>
    <row r="16418" spans="1:5" x14ac:dyDescent="0.15">
      <c r="A16418" t="s">
        <v>1462</v>
      </c>
      <c r="B16418" t="s">
        <v>26</v>
      </c>
      <c r="C16418" s="1">
        <v>42580.943749999999</v>
      </c>
      <c r="D16418" t="s">
        <v>8</v>
      </c>
      <c r="E16418" t="s">
        <v>1463</v>
      </c>
    </row>
    <row r="16419" spans="1:5" x14ac:dyDescent="0.15">
      <c r="A16419" t="s">
        <v>13891</v>
      </c>
      <c r="B16419" t="s">
        <v>7</v>
      </c>
      <c r="C16419" s="1">
        <v>42580.930555550003</v>
      </c>
      <c r="D16419" t="s">
        <v>12</v>
      </c>
      <c r="E16419" t="s">
        <v>13892</v>
      </c>
    </row>
    <row r="16420" spans="1:5" x14ac:dyDescent="0.15">
      <c r="A16420" t="s">
        <v>1601</v>
      </c>
      <c r="B16420" t="s">
        <v>7</v>
      </c>
      <c r="C16420" s="1">
        <v>42580.718055550002</v>
      </c>
      <c r="D16420" t="s">
        <v>23</v>
      </c>
      <c r="E16420" t="s">
        <v>1602</v>
      </c>
    </row>
    <row r="16421" spans="1:5" x14ac:dyDescent="0.15">
      <c r="A16421" t="s">
        <v>12454</v>
      </c>
      <c r="B16421" t="s">
        <v>26</v>
      </c>
      <c r="C16421" s="1">
        <v>42580.6875</v>
      </c>
      <c r="D16421" t="s">
        <v>12</v>
      </c>
      <c r="E16421" t="s">
        <v>12455</v>
      </c>
    </row>
    <row r="16422" spans="1:5" x14ac:dyDescent="0.15">
      <c r="A16422" t="s">
        <v>5424</v>
      </c>
      <c r="B16422" t="s">
        <v>7</v>
      </c>
      <c r="C16422" s="1">
        <v>42580.6875</v>
      </c>
      <c r="D16422" t="s">
        <v>12</v>
      </c>
      <c r="E16422" t="s">
        <v>5425</v>
      </c>
    </row>
    <row r="16423" spans="1:5" x14ac:dyDescent="0.15">
      <c r="A16423" t="s">
        <v>8445</v>
      </c>
      <c r="B16423" t="s">
        <v>11</v>
      </c>
      <c r="C16423" s="1">
        <v>42580.672916659998</v>
      </c>
      <c r="D16423" t="s">
        <v>23</v>
      </c>
      <c r="E16423" t="s">
        <v>3678</v>
      </c>
    </row>
    <row r="16424" spans="1:5" x14ac:dyDescent="0.15">
      <c r="A16424" t="s">
        <v>19474</v>
      </c>
      <c r="B16424" t="s">
        <v>22</v>
      </c>
      <c r="C16424" s="1">
        <v>42580.625</v>
      </c>
      <c r="D16424" t="s">
        <v>12</v>
      </c>
      <c r="E16424" t="s">
        <v>19475</v>
      </c>
    </row>
    <row r="16425" spans="1:5" x14ac:dyDescent="0.15">
      <c r="A16425" t="s">
        <v>1639</v>
      </c>
      <c r="B16425" t="s">
        <v>29</v>
      </c>
      <c r="C16425" s="1">
        <v>42580.611111110004</v>
      </c>
      <c r="D16425" t="s">
        <v>12</v>
      </c>
      <c r="E16425" t="s">
        <v>116</v>
      </c>
    </row>
    <row r="16426" spans="1:5" x14ac:dyDescent="0.15">
      <c r="A16426" t="s">
        <v>6766</v>
      </c>
      <c r="B16426" t="s">
        <v>26</v>
      </c>
      <c r="C16426" s="1">
        <v>42580.563888880002</v>
      </c>
      <c r="D16426" t="s">
        <v>23</v>
      </c>
      <c r="E16426" t="s">
        <v>3802</v>
      </c>
    </row>
    <row r="16427" spans="1:5" x14ac:dyDescent="0.15">
      <c r="A16427" t="s">
        <v>18287</v>
      </c>
      <c r="B16427" t="s">
        <v>7</v>
      </c>
      <c r="C16427" s="1">
        <v>42580.528472220001</v>
      </c>
      <c r="D16427" t="s">
        <v>23</v>
      </c>
      <c r="E16427" t="s">
        <v>84</v>
      </c>
    </row>
    <row r="16428" spans="1:5" x14ac:dyDescent="0.15">
      <c r="A16428" t="s">
        <v>17027</v>
      </c>
      <c r="B16428" t="s">
        <v>11</v>
      </c>
      <c r="C16428" s="1">
        <v>42580.416666659999</v>
      </c>
      <c r="D16428" t="s">
        <v>12</v>
      </c>
      <c r="E16428" t="s">
        <v>17028</v>
      </c>
    </row>
    <row r="16429" spans="1:5" x14ac:dyDescent="0.15">
      <c r="A16429" t="s">
        <v>14096</v>
      </c>
      <c r="B16429" t="s">
        <v>7</v>
      </c>
      <c r="C16429" s="1">
        <v>42580.390972219997</v>
      </c>
      <c r="D16429" t="s">
        <v>8</v>
      </c>
      <c r="E16429" t="s">
        <v>9024</v>
      </c>
    </row>
    <row r="16430" spans="1:5" x14ac:dyDescent="0.15">
      <c r="A16430" t="s">
        <v>7459</v>
      </c>
      <c r="B16430" t="s">
        <v>7</v>
      </c>
      <c r="C16430" s="1">
        <v>42580.010416659999</v>
      </c>
      <c r="D16430" t="s">
        <v>12</v>
      </c>
      <c r="E16430" t="s">
        <v>7460</v>
      </c>
    </row>
    <row r="16431" spans="1:5" x14ac:dyDescent="0.15">
      <c r="A16431" t="s">
        <v>8285</v>
      </c>
      <c r="B16431" t="s">
        <v>26</v>
      </c>
      <c r="C16431" s="1">
        <v>42579.918749999997</v>
      </c>
      <c r="D16431" t="s">
        <v>23</v>
      </c>
      <c r="E16431" t="s">
        <v>2183</v>
      </c>
    </row>
    <row r="16432" spans="1:5" x14ac:dyDescent="0.15">
      <c r="A16432" t="s">
        <v>6171</v>
      </c>
      <c r="B16432" t="s">
        <v>29</v>
      </c>
      <c r="C16432" s="1">
        <v>42579.75</v>
      </c>
      <c r="D16432" t="s">
        <v>23</v>
      </c>
      <c r="E16432" t="s">
        <v>5993</v>
      </c>
    </row>
    <row r="16433" spans="1:5" x14ac:dyDescent="0.15">
      <c r="A16433" t="s">
        <v>15821</v>
      </c>
      <c r="B16433" t="s">
        <v>26</v>
      </c>
      <c r="C16433" s="1">
        <v>42579.738888879998</v>
      </c>
      <c r="D16433" t="s">
        <v>12</v>
      </c>
      <c r="E16433" t="s">
        <v>15822</v>
      </c>
    </row>
    <row r="16434" spans="1:5" x14ac:dyDescent="0.15">
      <c r="A16434" t="s">
        <v>4267</v>
      </c>
      <c r="B16434" t="s">
        <v>22</v>
      </c>
      <c r="C16434" s="1">
        <v>42579.721527770002</v>
      </c>
      <c r="D16434" t="s">
        <v>8</v>
      </c>
      <c r="E16434" t="s">
        <v>1760</v>
      </c>
    </row>
    <row r="16435" spans="1:5" x14ac:dyDescent="0.15">
      <c r="A16435" t="s">
        <v>20096</v>
      </c>
      <c r="B16435" t="s">
        <v>11</v>
      </c>
      <c r="C16435" s="1">
        <v>42579.708333330003</v>
      </c>
      <c r="D16435" t="s">
        <v>8</v>
      </c>
      <c r="E16435" t="s">
        <v>1332</v>
      </c>
    </row>
    <row r="16436" spans="1:5" x14ac:dyDescent="0.15">
      <c r="A16436" t="s">
        <v>10443</v>
      </c>
      <c r="B16436" t="s">
        <v>22</v>
      </c>
      <c r="C16436" s="1">
        <v>42579.666666659999</v>
      </c>
      <c r="D16436" t="s">
        <v>8</v>
      </c>
      <c r="E16436" t="s">
        <v>10444</v>
      </c>
    </row>
    <row r="16437" spans="1:5" x14ac:dyDescent="0.15">
      <c r="A16437" t="s">
        <v>12558</v>
      </c>
      <c r="B16437" t="s">
        <v>26</v>
      </c>
      <c r="C16437" s="1">
        <v>42579.59375</v>
      </c>
      <c r="D16437" t="s">
        <v>12</v>
      </c>
      <c r="E16437" t="s">
        <v>7972</v>
      </c>
    </row>
    <row r="16438" spans="1:5" x14ac:dyDescent="0.15">
      <c r="A16438" t="s">
        <v>13263</v>
      </c>
      <c r="B16438" t="s">
        <v>11</v>
      </c>
      <c r="C16438" s="1">
        <v>42579.463888879996</v>
      </c>
      <c r="D16438" t="s">
        <v>12</v>
      </c>
      <c r="E16438" t="s">
        <v>5214</v>
      </c>
    </row>
    <row r="16439" spans="1:5" x14ac:dyDescent="0.15">
      <c r="A16439" t="s">
        <v>319</v>
      </c>
      <c r="B16439" t="s">
        <v>22</v>
      </c>
      <c r="C16439" s="1">
        <v>42579.388194439998</v>
      </c>
      <c r="D16439" t="s">
        <v>8</v>
      </c>
      <c r="E16439" t="s">
        <v>320</v>
      </c>
    </row>
    <row r="16440" spans="1:5" x14ac:dyDescent="0.15">
      <c r="A16440" t="s">
        <v>3565</v>
      </c>
      <c r="B16440" t="s">
        <v>26</v>
      </c>
      <c r="C16440" s="1">
        <v>42579.35277777</v>
      </c>
      <c r="D16440" t="s">
        <v>8</v>
      </c>
      <c r="E16440" t="s">
        <v>3566</v>
      </c>
    </row>
    <row r="16441" spans="1:5" x14ac:dyDescent="0.15">
      <c r="A16441" t="s">
        <v>13193</v>
      </c>
      <c r="B16441" t="s">
        <v>7</v>
      </c>
      <c r="C16441" s="1">
        <v>42579.220138880002</v>
      </c>
      <c r="D16441" t="s">
        <v>12</v>
      </c>
      <c r="E16441" t="s">
        <v>13194</v>
      </c>
    </row>
    <row r="16442" spans="1:5" x14ac:dyDescent="0.15">
      <c r="A16442" t="s">
        <v>17991</v>
      </c>
      <c r="B16442" t="s">
        <v>29</v>
      </c>
      <c r="C16442" s="1">
        <v>42578.649305550003</v>
      </c>
      <c r="D16442" t="s">
        <v>23</v>
      </c>
      <c r="E16442" t="s">
        <v>17992</v>
      </c>
    </row>
    <row r="16443" spans="1:5" x14ac:dyDescent="0.15">
      <c r="A16443" t="s">
        <v>7695</v>
      </c>
      <c r="B16443" t="s">
        <v>7</v>
      </c>
      <c r="C16443" s="1">
        <v>42578.645833330003</v>
      </c>
      <c r="D16443" t="s">
        <v>12</v>
      </c>
      <c r="E16443" t="s">
        <v>7696</v>
      </c>
    </row>
    <row r="16444" spans="1:5" x14ac:dyDescent="0.15">
      <c r="A16444" t="s">
        <v>12671</v>
      </c>
      <c r="B16444" t="s">
        <v>11</v>
      </c>
      <c r="C16444" s="1">
        <v>42578.541666659999</v>
      </c>
      <c r="D16444" t="s">
        <v>8</v>
      </c>
      <c r="E16444" t="s">
        <v>1773</v>
      </c>
    </row>
    <row r="16445" spans="1:5" x14ac:dyDescent="0.15">
      <c r="A16445" t="s">
        <v>18821</v>
      </c>
      <c r="B16445" t="s">
        <v>11</v>
      </c>
      <c r="C16445" s="1">
        <v>42578.524305550003</v>
      </c>
      <c r="D16445" t="s">
        <v>12</v>
      </c>
      <c r="E16445" t="s">
        <v>18822</v>
      </c>
    </row>
    <row r="16446" spans="1:5" x14ac:dyDescent="0.15">
      <c r="A16446" t="s">
        <v>6800</v>
      </c>
      <c r="B16446" t="s">
        <v>11</v>
      </c>
      <c r="C16446" s="1">
        <v>42578.47222222</v>
      </c>
      <c r="D16446" t="s">
        <v>23</v>
      </c>
      <c r="E16446" t="s">
        <v>1261</v>
      </c>
    </row>
    <row r="16447" spans="1:5" x14ac:dyDescent="0.15">
      <c r="A16447" t="s">
        <v>17512</v>
      </c>
      <c r="B16447" t="s">
        <v>11</v>
      </c>
      <c r="C16447" s="1">
        <v>42578.459027769997</v>
      </c>
      <c r="D16447" t="s">
        <v>12</v>
      </c>
      <c r="E16447" t="s">
        <v>17513</v>
      </c>
    </row>
    <row r="16448" spans="1:5" x14ac:dyDescent="0.15">
      <c r="A16448" t="s">
        <v>3551</v>
      </c>
      <c r="B16448" t="s">
        <v>7</v>
      </c>
      <c r="C16448" s="1">
        <v>42578.416666659999</v>
      </c>
      <c r="D16448" t="s">
        <v>12</v>
      </c>
      <c r="E16448" t="s">
        <v>3552</v>
      </c>
    </row>
    <row r="16449" spans="1:5" x14ac:dyDescent="0.15">
      <c r="A16449" t="s">
        <v>2618</v>
      </c>
      <c r="B16449" t="s">
        <v>7</v>
      </c>
      <c r="C16449" s="1">
        <v>42577.9375</v>
      </c>
      <c r="D16449" t="s">
        <v>8</v>
      </c>
      <c r="E16449" t="s">
        <v>2619</v>
      </c>
    </row>
    <row r="16450" spans="1:5" x14ac:dyDescent="0.15">
      <c r="A16450" t="s">
        <v>10036</v>
      </c>
      <c r="B16450" t="s">
        <v>11</v>
      </c>
      <c r="C16450" s="1">
        <v>42577.932638879996</v>
      </c>
      <c r="D16450" t="s">
        <v>8</v>
      </c>
      <c r="E16450" t="s">
        <v>10037</v>
      </c>
    </row>
    <row r="16451" spans="1:5" x14ac:dyDescent="0.15">
      <c r="A16451" t="s">
        <v>16726</v>
      </c>
      <c r="B16451" t="s">
        <v>7</v>
      </c>
      <c r="C16451" s="1">
        <v>42577.88194444</v>
      </c>
      <c r="D16451" t="s">
        <v>8</v>
      </c>
      <c r="E16451" t="s">
        <v>898</v>
      </c>
    </row>
    <row r="16452" spans="1:5" x14ac:dyDescent="0.15">
      <c r="A16452" t="s">
        <v>1861</v>
      </c>
      <c r="B16452" t="s">
        <v>26</v>
      </c>
      <c r="C16452" s="1">
        <v>42577.877777770002</v>
      </c>
      <c r="D16452" t="s">
        <v>19</v>
      </c>
      <c r="E16452" t="s">
        <v>1862</v>
      </c>
    </row>
    <row r="16453" spans="1:5" x14ac:dyDescent="0.15">
      <c r="A16453" t="s">
        <v>1527</v>
      </c>
      <c r="B16453" t="s">
        <v>11</v>
      </c>
      <c r="C16453" s="1">
        <v>42577.875</v>
      </c>
      <c r="D16453" t="s">
        <v>23</v>
      </c>
      <c r="E16453" t="s">
        <v>1528</v>
      </c>
    </row>
    <row r="16454" spans="1:5" x14ac:dyDescent="0.15">
      <c r="A16454" t="s">
        <v>12602</v>
      </c>
      <c r="B16454" t="s">
        <v>26</v>
      </c>
      <c r="C16454" s="1">
        <v>42577.791666659999</v>
      </c>
      <c r="D16454" t="s">
        <v>8</v>
      </c>
      <c r="E16454" t="s">
        <v>12603</v>
      </c>
    </row>
    <row r="16455" spans="1:5" x14ac:dyDescent="0.15">
      <c r="A16455" t="s">
        <v>11213</v>
      </c>
      <c r="B16455" t="s">
        <v>7</v>
      </c>
      <c r="C16455" s="1">
        <v>42577.767361110004</v>
      </c>
      <c r="D16455" t="s">
        <v>8</v>
      </c>
      <c r="E16455" t="s">
        <v>11214</v>
      </c>
    </row>
    <row r="16456" spans="1:5" x14ac:dyDescent="0.15">
      <c r="A16456" t="s">
        <v>19481</v>
      </c>
      <c r="B16456" t="s">
        <v>26</v>
      </c>
      <c r="C16456" s="1">
        <v>42577.739583330003</v>
      </c>
      <c r="D16456" t="s">
        <v>23</v>
      </c>
      <c r="E16456" t="s">
        <v>19482</v>
      </c>
    </row>
    <row r="16457" spans="1:5" x14ac:dyDescent="0.15">
      <c r="A16457" t="s">
        <v>16723</v>
      </c>
      <c r="B16457" t="s">
        <v>26</v>
      </c>
      <c r="C16457" s="1">
        <v>42577.708333330003</v>
      </c>
      <c r="D16457" t="s">
        <v>23</v>
      </c>
      <c r="E16457" t="s">
        <v>4004</v>
      </c>
    </row>
    <row r="16458" spans="1:5" x14ac:dyDescent="0.15">
      <c r="A16458" t="s">
        <v>392</v>
      </c>
      <c r="B16458" t="s">
        <v>22</v>
      </c>
      <c r="C16458" s="1">
        <v>42577.69444444</v>
      </c>
      <c r="D16458" t="s">
        <v>8</v>
      </c>
      <c r="E16458" t="s">
        <v>267</v>
      </c>
    </row>
    <row r="16459" spans="1:5" x14ac:dyDescent="0.15">
      <c r="A16459" t="s">
        <v>18402</v>
      </c>
      <c r="B16459" t="s">
        <v>29</v>
      </c>
      <c r="C16459" s="1">
        <v>42577.604166659999</v>
      </c>
      <c r="D16459" t="s">
        <v>12</v>
      </c>
      <c r="E16459" t="s">
        <v>18403</v>
      </c>
    </row>
    <row r="16460" spans="1:5" x14ac:dyDescent="0.15">
      <c r="A16460" t="s">
        <v>15557</v>
      </c>
      <c r="B16460" t="s">
        <v>29</v>
      </c>
      <c r="C16460" s="1">
        <v>42577.559027770003</v>
      </c>
      <c r="D16460" t="s">
        <v>12</v>
      </c>
      <c r="E16460" t="s">
        <v>15558</v>
      </c>
    </row>
    <row r="16461" spans="1:5" x14ac:dyDescent="0.15">
      <c r="A16461" t="s">
        <v>5494</v>
      </c>
      <c r="B16461" t="s">
        <v>11</v>
      </c>
      <c r="C16461" s="1">
        <v>42577.548611110004</v>
      </c>
      <c r="D16461" t="s">
        <v>23</v>
      </c>
      <c r="E16461" t="s">
        <v>2195</v>
      </c>
    </row>
    <row r="16462" spans="1:5" x14ac:dyDescent="0.15">
      <c r="A16462" t="s">
        <v>15386</v>
      </c>
      <c r="B16462" t="s">
        <v>22</v>
      </c>
      <c r="C16462" s="1">
        <v>42577.524305550003</v>
      </c>
      <c r="D16462" t="s">
        <v>23</v>
      </c>
      <c r="E16462" t="s">
        <v>15387</v>
      </c>
    </row>
    <row r="16463" spans="1:5" x14ac:dyDescent="0.15">
      <c r="A16463" t="s">
        <v>20152</v>
      </c>
      <c r="B16463" t="s">
        <v>11</v>
      </c>
      <c r="C16463" s="1">
        <v>42577.404861110001</v>
      </c>
      <c r="D16463" t="s">
        <v>12</v>
      </c>
      <c r="E16463" t="s">
        <v>20153</v>
      </c>
    </row>
    <row r="16464" spans="1:5" x14ac:dyDescent="0.15">
      <c r="A16464" t="s">
        <v>11970</v>
      </c>
      <c r="B16464" t="s">
        <v>29</v>
      </c>
      <c r="C16464" s="1">
        <v>42576.960416659997</v>
      </c>
      <c r="D16464" t="s">
        <v>12</v>
      </c>
      <c r="E16464" t="s">
        <v>11971</v>
      </c>
    </row>
    <row r="16465" spans="1:5" x14ac:dyDescent="0.15">
      <c r="A16465" t="s">
        <v>18669</v>
      </c>
      <c r="B16465" t="s">
        <v>26</v>
      </c>
      <c r="C16465" s="1">
        <v>42576.90625</v>
      </c>
      <c r="D16465" t="s">
        <v>12</v>
      </c>
      <c r="E16465" t="s">
        <v>18670</v>
      </c>
    </row>
    <row r="16466" spans="1:5" x14ac:dyDescent="0.15">
      <c r="A16466" t="s">
        <v>8456</v>
      </c>
      <c r="B16466" t="s">
        <v>26</v>
      </c>
      <c r="C16466" s="1">
        <v>42576.833333330003</v>
      </c>
      <c r="D16466" t="s">
        <v>23</v>
      </c>
      <c r="E16466" t="s">
        <v>92</v>
      </c>
    </row>
    <row r="16467" spans="1:5" x14ac:dyDescent="0.15">
      <c r="A16467" t="s">
        <v>15516</v>
      </c>
      <c r="B16467" t="s">
        <v>29</v>
      </c>
      <c r="C16467" s="1">
        <v>42576.716666660002</v>
      </c>
      <c r="D16467" t="s">
        <v>23</v>
      </c>
      <c r="E16467" t="s">
        <v>4196</v>
      </c>
    </row>
    <row r="16468" spans="1:5" x14ac:dyDescent="0.15">
      <c r="A16468" t="s">
        <v>1879</v>
      </c>
      <c r="B16468" t="s">
        <v>29</v>
      </c>
      <c r="C16468" s="1">
        <v>42576.701388879999</v>
      </c>
      <c r="D16468" t="s">
        <v>23</v>
      </c>
      <c r="E16468" t="s">
        <v>1880</v>
      </c>
    </row>
    <row r="16469" spans="1:5" x14ac:dyDescent="0.15">
      <c r="A16469" t="s">
        <v>4156</v>
      </c>
      <c r="B16469" t="s">
        <v>29</v>
      </c>
      <c r="C16469" s="1">
        <v>42576.59930555</v>
      </c>
      <c r="D16469" t="s">
        <v>12</v>
      </c>
      <c r="E16469" t="s">
        <v>692</v>
      </c>
    </row>
    <row r="16470" spans="1:5" x14ac:dyDescent="0.15">
      <c r="A16470" t="s">
        <v>10045</v>
      </c>
      <c r="B16470" t="s">
        <v>11</v>
      </c>
      <c r="C16470" s="1">
        <v>42576.595138880002</v>
      </c>
      <c r="D16470" t="s">
        <v>8</v>
      </c>
      <c r="E16470" t="s">
        <v>952</v>
      </c>
    </row>
    <row r="16471" spans="1:5" x14ac:dyDescent="0.15">
      <c r="A16471" t="s">
        <v>14968</v>
      </c>
      <c r="B16471" t="s">
        <v>26</v>
      </c>
      <c r="C16471" s="1">
        <v>42576.5625</v>
      </c>
      <c r="D16471" t="s">
        <v>23</v>
      </c>
      <c r="E16471" t="s">
        <v>4334</v>
      </c>
    </row>
    <row r="16472" spans="1:5" x14ac:dyDescent="0.15">
      <c r="A16472" t="s">
        <v>13144</v>
      </c>
      <c r="B16472" t="s">
        <v>26</v>
      </c>
      <c r="C16472" s="1">
        <v>42576.552083330003</v>
      </c>
      <c r="D16472" t="s">
        <v>12</v>
      </c>
      <c r="E16472" t="s">
        <v>197</v>
      </c>
    </row>
    <row r="16473" spans="1:5" x14ac:dyDescent="0.15">
      <c r="A16473" t="s">
        <v>20027</v>
      </c>
      <c r="B16473" t="s">
        <v>11</v>
      </c>
      <c r="C16473" s="1">
        <v>42576.520833330003</v>
      </c>
      <c r="D16473" t="s">
        <v>12</v>
      </c>
      <c r="E16473" t="s">
        <v>20028</v>
      </c>
    </row>
    <row r="16474" spans="1:5" x14ac:dyDescent="0.15">
      <c r="A16474" t="s">
        <v>9483</v>
      </c>
      <c r="B16474" t="s">
        <v>7</v>
      </c>
      <c r="C16474" s="1">
        <v>42576.5</v>
      </c>
      <c r="D16474" t="s">
        <v>12</v>
      </c>
      <c r="E16474" t="s">
        <v>9484</v>
      </c>
    </row>
    <row r="16475" spans="1:5" x14ac:dyDescent="0.15">
      <c r="A16475" t="s">
        <v>6816</v>
      </c>
      <c r="B16475" t="s">
        <v>29</v>
      </c>
      <c r="C16475" s="1">
        <v>42576.271527769997</v>
      </c>
      <c r="D16475" t="s">
        <v>12</v>
      </c>
      <c r="E16475" t="s">
        <v>6817</v>
      </c>
    </row>
    <row r="16476" spans="1:5" x14ac:dyDescent="0.15">
      <c r="A16476" t="s">
        <v>18893</v>
      </c>
      <c r="B16476" t="s">
        <v>7</v>
      </c>
      <c r="C16476" s="1">
        <v>42576.097916660001</v>
      </c>
      <c r="D16476" t="s">
        <v>12</v>
      </c>
      <c r="E16476" t="s">
        <v>18894</v>
      </c>
    </row>
    <row r="16477" spans="1:5" x14ac:dyDescent="0.15">
      <c r="A16477" t="s">
        <v>1419</v>
      </c>
      <c r="B16477" t="s">
        <v>7</v>
      </c>
      <c r="C16477" s="1">
        <v>42576</v>
      </c>
      <c r="D16477" t="s">
        <v>8</v>
      </c>
      <c r="E16477" t="s">
        <v>1420</v>
      </c>
    </row>
    <row r="16478" spans="1:5" x14ac:dyDescent="0.15">
      <c r="A16478" t="s">
        <v>19116</v>
      </c>
      <c r="B16478" t="s">
        <v>26</v>
      </c>
      <c r="C16478" s="1">
        <v>42575.94652777</v>
      </c>
      <c r="D16478" t="s">
        <v>23</v>
      </c>
      <c r="E16478" t="s">
        <v>19117</v>
      </c>
    </row>
    <row r="16479" spans="1:5" x14ac:dyDescent="0.15">
      <c r="A16479" t="s">
        <v>16545</v>
      </c>
      <c r="B16479" t="s">
        <v>7</v>
      </c>
      <c r="C16479" s="1">
        <v>42575.916666659999</v>
      </c>
      <c r="D16479" t="s">
        <v>8</v>
      </c>
      <c r="E16479" t="s">
        <v>3789</v>
      </c>
    </row>
    <row r="16480" spans="1:5" x14ac:dyDescent="0.15">
      <c r="A16480" t="s">
        <v>12894</v>
      </c>
      <c r="B16480" t="s">
        <v>7</v>
      </c>
      <c r="C16480" s="1">
        <v>42575.91319444</v>
      </c>
      <c r="D16480" t="s">
        <v>8</v>
      </c>
      <c r="E16480" t="s">
        <v>8561</v>
      </c>
    </row>
    <row r="16481" spans="1:5" x14ac:dyDescent="0.15">
      <c r="A16481" t="s">
        <v>3670</v>
      </c>
      <c r="B16481" t="s">
        <v>26</v>
      </c>
      <c r="C16481" s="1">
        <v>42575.815277770002</v>
      </c>
      <c r="D16481" t="s">
        <v>8</v>
      </c>
      <c r="E16481" t="s">
        <v>1781</v>
      </c>
    </row>
    <row r="16482" spans="1:5" x14ac:dyDescent="0.15">
      <c r="A16482" t="s">
        <v>14617</v>
      </c>
      <c r="B16482" t="s">
        <v>11</v>
      </c>
      <c r="C16482" s="1">
        <v>42575.8125</v>
      </c>
      <c r="D16482" t="s">
        <v>8</v>
      </c>
      <c r="E16482" t="s">
        <v>1534</v>
      </c>
    </row>
    <row r="16483" spans="1:5" x14ac:dyDescent="0.15">
      <c r="A16483" t="s">
        <v>15862</v>
      </c>
      <c r="B16483" t="s">
        <v>26</v>
      </c>
      <c r="C16483" s="1">
        <v>42575.811111110001</v>
      </c>
      <c r="D16483" t="s">
        <v>8</v>
      </c>
      <c r="E16483" t="s">
        <v>1781</v>
      </c>
    </row>
    <row r="16484" spans="1:5" x14ac:dyDescent="0.15">
      <c r="A16484" t="s">
        <v>16895</v>
      </c>
      <c r="B16484" t="s">
        <v>7</v>
      </c>
      <c r="C16484" s="1">
        <v>42575.583333330003</v>
      </c>
      <c r="D16484" t="s">
        <v>8</v>
      </c>
      <c r="E16484" t="s">
        <v>16896</v>
      </c>
    </row>
    <row r="16485" spans="1:5" x14ac:dyDescent="0.15">
      <c r="A16485" t="s">
        <v>8553</v>
      </c>
      <c r="B16485" t="s">
        <v>26</v>
      </c>
      <c r="C16485" s="1">
        <v>42575.56944444</v>
      </c>
      <c r="D16485" t="s">
        <v>12</v>
      </c>
      <c r="E16485" t="s">
        <v>2611</v>
      </c>
    </row>
    <row r="16486" spans="1:5" x14ac:dyDescent="0.15">
      <c r="A16486" t="s">
        <v>6705</v>
      </c>
      <c r="B16486" t="s">
        <v>22</v>
      </c>
      <c r="C16486" s="1">
        <v>42574.97083333</v>
      </c>
      <c r="D16486" t="s">
        <v>8</v>
      </c>
      <c r="E16486" t="s">
        <v>6706</v>
      </c>
    </row>
    <row r="16487" spans="1:5" x14ac:dyDescent="0.15">
      <c r="A16487" t="s">
        <v>14694</v>
      </c>
      <c r="B16487" t="s">
        <v>26</v>
      </c>
      <c r="C16487" s="1">
        <v>42574.833333330003</v>
      </c>
      <c r="D16487" t="s">
        <v>12</v>
      </c>
      <c r="E16487" t="s">
        <v>11441</v>
      </c>
    </row>
    <row r="16488" spans="1:5" x14ac:dyDescent="0.15">
      <c r="A16488" t="s">
        <v>19454</v>
      </c>
      <c r="B16488" t="s">
        <v>26</v>
      </c>
      <c r="C16488" s="1">
        <v>42574.795138879999</v>
      </c>
      <c r="D16488" t="s">
        <v>12</v>
      </c>
      <c r="E16488" t="s">
        <v>19455</v>
      </c>
    </row>
    <row r="16489" spans="1:5" x14ac:dyDescent="0.15">
      <c r="A16489" t="s">
        <v>9930</v>
      </c>
      <c r="B16489" t="s">
        <v>7</v>
      </c>
      <c r="C16489" s="1">
        <v>42574.791666659999</v>
      </c>
      <c r="D16489" t="s">
        <v>12</v>
      </c>
      <c r="E16489" t="s">
        <v>9931</v>
      </c>
    </row>
    <row r="16490" spans="1:5" x14ac:dyDescent="0.15">
      <c r="A16490" t="s">
        <v>17213</v>
      </c>
      <c r="B16490" t="s">
        <v>11</v>
      </c>
      <c r="C16490" s="1">
        <v>42574.729166659999</v>
      </c>
      <c r="D16490" t="s">
        <v>8</v>
      </c>
      <c r="E16490" t="s">
        <v>9127</v>
      </c>
    </row>
    <row r="16491" spans="1:5" x14ac:dyDescent="0.15">
      <c r="A16491" t="s">
        <v>12862</v>
      </c>
      <c r="B16491" t="s">
        <v>7</v>
      </c>
      <c r="C16491" s="1">
        <v>42574.708333330003</v>
      </c>
      <c r="D16491" t="s">
        <v>8</v>
      </c>
      <c r="E16491" t="s">
        <v>7458</v>
      </c>
    </row>
    <row r="16492" spans="1:5" x14ac:dyDescent="0.15">
      <c r="A16492" t="s">
        <v>2928</v>
      </c>
      <c r="B16492" t="s">
        <v>7</v>
      </c>
      <c r="C16492" s="1">
        <v>42574.65972222</v>
      </c>
      <c r="D16492" t="s">
        <v>8</v>
      </c>
      <c r="E16492" t="s">
        <v>2929</v>
      </c>
    </row>
    <row r="16493" spans="1:5" x14ac:dyDescent="0.15">
      <c r="A16493" t="s">
        <v>4117</v>
      </c>
      <c r="B16493" t="s">
        <v>11</v>
      </c>
      <c r="C16493" s="1">
        <v>42574.652777770003</v>
      </c>
      <c r="D16493" t="s">
        <v>19</v>
      </c>
      <c r="E16493" t="s">
        <v>4118</v>
      </c>
    </row>
    <row r="16494" spans="1:5" x14ac:dyDescent="0.15">
      <c r="A16494" t="s">
        <v>6886</v>
      </c>
      <c r="B16494" t="s">
        <v>29</v>
      </c>
      <c r="C16494" s="1">
        <v>42574.625</v>
      </c>
      <c r="D16494" t="s">
        <v>12</v>
      </c>
      <c r="E16494" t="s">
        <v>6887</v>
      </c>
    </row>
    <row r="16495" spans="1:5" x14ac:dyDescent="0.15">
      <c r="A16495" t="s">
        <v>18488</v>
      </c>
      <c r="B16495" t="s">
        <v>11</v>
      </c>
      <c r="C16495" s="1">
        <v>42574.5625</v>
      </c>
      <c r="D16495" t="s">
        <v>8</v>
      </c>
      <c r="E16495" t="s">
        <v>3363</v>
      </c>
    </row>
    <row r="16496" spans="1:5" x14ac:dyDescent="0.15">
      <c r="A16496" t="s">
        <v>19512</v>
      </c>
      <c r="B16496" t="s">
        <v>7</v>
      </c>
      <c r="C16496" s="1">
        <v>42574.541666659999</v>
      </c>
      <c r="D16496" t="s">
        <v>12</v>
      </c>
      <c r="E16496" t="s">
        <v>19513</v>
      </c>
    </row>
    <row r="16497" spans="1:5" x14ac:dyDescent="0.15">
      <c r="A16497" t="s">
        <v>1003</v>
      </c>
      <c r="B16497" t="s">
        <v>7</v>
      </c>
      <c r="C16497" s="1">
        <v>42574.511111109998</v>
      </c>
      <c r="D16497" t="s">
        <v>23</v>
      </c>
      <c r="E16497" t="s">
        <v>1004</v>
      </c>
    </row>
    <row r="16498" spans="1:5" x14ac:dyDescent="0.15">
      <c r="A16498" t="s">
        <v>9758</v>
      </c>
      <c r="B16498" t="s">
        <v>7</v>
      </c>
      <c r="C16498" s="1">
        <v>42574.416666659999</v>
      </c>
      <c r="D16498" t="s">
        <v>8</v>
      </c>
      <c r="E16498" t="s">
        <v>100</v>
      </c>
    </row>
    <row r="16499" spans="1:5" x14ac:dyDescent="0.15">
      <c r="A16499" t="s">
        <v>19676</v>
      </c>
      <c r="B16499" t="s">
        <v>7</v>
      </c>
      <c r="C16499" s="1">
        <v>42574.108333329998</v>
      </c>
      <c r="D16499" t="s">
        <v>8</v>
      </c>
      <c r="E16499" t="s">
        <v>2191</v>
      </c>
    </row>
    <row r="16500" spans="1:5" x14ac:dyDescent="0.15">
      <c r="A16500" t="s">
        <v>17320</v>
      </c>
      <c r="B16500" t="s">
        <v>22</v>
      </c>
      <c r="C16500" s="1">
        <v>42574.00555555</v>
      </c>
      <c r="D16500" t="s">
        <v>19</v>
      </c>
      <c r="E16500" t="s">
        <v>10062</v>
      </c>
    </row>
    <row r="16501" spans="1:5" x14ac:dyDescent="0.15">
      <c r="A16501" t="s">
        <v>1899</v>
      </c>
      <c r="B16501" t="s">
        <v>29</v>
      </c>
      <c r="C16501" s="1">
        <v>42574</v>
      </c>
      <c r="D16501" t="s">
        <v>12</v>
      </c>
      <c r="E16501" t="s">
        <v>1900</v>
      </c>
    </row>
    <row r="16502" spans="1:5" x14ac:dyDescent="0.15">
      <c r="A16502" t="s">
        <v>7856</v>
      </c>
      <c r="B16502" t="s">
        <v>29</v>
      </c>
      <c r="C16502" s="1">
        <v>42573.916666659999</v>
      </c>
      <c r="D16502" t="s">
        <v>23</v>
      </c>
      <c r="E16502" t="s">
        <v>7857</v>
      </c>
    </row>
    <row r="16503" spans="1:5" x14ac:dyDescent="0.15">
      <c r="A16503" t="s">
        <v>957</v>
      </c>
      <c r="B16503" t="s">
        <v>26</v>
      </c>
      <c r="C16503" s="1">
        <v>42573.896527769997</v>
      </c>
      <c r="D16503" t="s">
        <v>23</v>
      </c>
      <c r="E16503" t="s">
        <v>958</v>
      </c>
    </row>
    <row r="16504" spans="1:5" x14ac:dyDescent="0.15">
      <c r="A16504" t="s">
        <v>9782</v>
      </c>
      <c r="B16504" t="s">
        <v>11</v>
      </c>
      <c r="C16504" s="1">
        <v>42573.868055550003</v>
      </c>
      <c r="D16504" t="s">
        <v>12</v>
      </c>
      <c r="E16504" t="s">
        <v>9783</v>
      </c>
    </row>
    <row r="16505" spans="1:5" x14ac:dyDescent="0.15">
      <c r="A16505" t="s">
        <v>13131</v>
      </c>
      <c r="B16505" t="s">
        <v>29</v>
      </c>
      <c r="C16505" s="1">
        <v>42573.833333330003</v>
      </c>
      <c r="D16505" t="s">
        <v>12</v>
      </c>
      <c r="E16505" t="s">
        <v>13132</v>
      </c>
    </row>
    <row r="16506" spans="1:5" x14ac:dyDescent="0.15">
      <c r="A16506" t="s">
        <v>3572</v>
      </c>
      <c r="B16506" t="s">
        <v>26</v>
      </c>
      <c r="C16506" s="1">
        <v>42573.770833330003</v>
      </c>
      <c r="D16506" t="s">
        <v>12</v>
      </c>
      <c r="E16506" t="s">
        <v>3573</v>
      </c>
    </row>
    <row r="16507" spans="1:5" x14ac:dyDescent="0.15">
      <c r="A16507" t="s">
        <v>12297</v>
      </c>
      <c r="B16507" t="s">
        <v>7</v>
      </c>
      <c r="C16507" s="1">
        <v>42573.738888879998</v>
      </c>
      <c r="D16507" t="s">
        <v>19</v>
      </c>
      <c r="E16507" t="s">
        <v>12298</v>
      </c>
    </row>
    <row r="16508" spans="1:5" x14ac:dyDescent="0.15">
      <c r="A16508" t="s">
        <v>4987</v>
      </c>
      <c r="B16508" t="s">
        <v>7</v>
      </c>
      <c r="C16508" s="1">
        <v>42573.699305549999</v>
      </c>
      <c r="D16508" t="s">
        <v>8</v>
      </c>
      <c r="E16508" t="s">
        <v>1494</v>
      </c>
    </row>
    <row r="16509" spans="1:5" x14ac:dyDescent="0.15">
      <c r="A16509" t="s">
        <v>17056</v>
      </c>
      <c r="B16509" t="s">
        <v>26</v>
      </c>
      <c r="C16509" s="1">
        <v>42573.677083330003</v>
      </c>
      <c r="D16509" t="s">
        <v>23</v>
      </c>
      <c r="E16509" t="s">
        <v>10693</v>
      </c>
    </row>
    <row r="16510" spans="1:5" x14ac:dyDescent="0.15">
      <c r="A16510" t="s">
        <v>15855</v>
      </c>
      <c r="B16510" t="s">
        <v>11</v>
      </c>
      <c r="C16510" s="1">
        <v>42573.642361110004</v>
      </c>
      <c r="D16510" t="s">
        <v>8</v>
      </c>
      <c r="E16510" t="s">
        <v>15856</v>
      </c>
    </row>
    <row r="16511" spans="1:5" x14ac:dyDescent="0.15">
      <c r="A16511" t="s">
        <v>11308</v>
      </c>
      <c r="B16511" t="s">
        <v>22</v>
      </c>
      <c r="C16511" s="1">
        <v>42573.456944439997</v>
      </c>
      <c r="D16511" t="s">
        <v>23</v>
      </c>
      <c r="E16511" t="s">
        <v>4802</v>
      </c>
    </row>
    <row r="16512" spans="1:5" x14ac:dyDescent="0.15">
      <c r="A16512" t="s">
        <v>14654</v>
      </c>
      <c r="B16512" t="s">
        <v>22</v>
      </c>
      <c r="C16512" s="1">
        <v>42573.28472222</v>
      </c>
      <c r="D16512" t="s">
        <v>8</v>
      </c>
      <c r="E16512" t="s">
        <v>14655</v>
      </c>
    </row>
    <row r="16513" spans="1:5" x14ac:dyDescent="0.15">
      <c r="A16513" t="s">
        <v>13333</v>
      </c>
      <c r="B16513" t="s">
        <v>11</v>
      </c>
      <c r="C16513" s="1">
        <v>42572.928472220003</v>
      </c>
      <c r="D16513" t="s">
        <v>23</v>
      </c>
      <c r="E16513" t="s">
        <v>13334</v>
      </c>
    </row>
    <row r="16514" spans="1:5" x14ac:dyDescent="0.15">
      <c r="A16514" t="s">
        <v>5643</v>
      </c>
      <c r="B16514" t="s">
        <v>11</v>
      </c>
      <c r="C16514" s="1">
        <v>42572.806944440003</v>
      </c>
      <c r="D16514" t="s">
        <v>19</v>
      </c>
      <c r="E16514" t="s">
        <v>5644</v>
      </c>
    </row>
    <row r="16515" spans="1:5" x14ac:dyDescent="0.15">
      <c r="A16515" t="s">
        <v>19700</v>
      </c>
      <c r="B16515" t="s">
        <v>22</v>
      </c>
      <c r="C16515" s="1">
        <v>42572.791666659999</v>
      </c>
      <c r="D16515" t="s">
        <v>12</v>
      </c>
      <c r="E16515" t="s">
        <v>2428</v>
      </c>
    </row>
    <row r="16516" spans="1:5" x14ac:dyDescent="0.15">
      <c r="A16516" t="s">
        <v>20577</v>
      </c>
      <c r="B16516" t="s">
        <v>29</v>
      </c>
      <c r="C16516" s="1">
        <v>42572.770833330003</v>
      </c>
      <c r="D16516" t="s">
        <v>12</v>
      </c>
      <c r="E16516" t="s">
        <v>20578</v>
      </c>
    </row>
    <row r="16517" spans="1:5" x14ac:dyDescent="0.15">
      <c r="A16517" t="s">
        <v>464</v>
      </c>
      <c r="B16517" t="s">
        <v>11</v>
      </c>
      <c r="C16517" s="1">
        <v>42572.75</v>
      </c>
      <c r="D16517" t="s">
        <v>8</v>
      </c>
      <c r="E16517" t="s">
        <v>465</v>
      </c>
    </row>
    <row r="16518" spans="1:5" x14ac:dyDescent="0.15">
      <c r="A16518" t="s">
        <v>8903</v>
      </c>
      <c r="B16518" t="s">
        <v>26</v>
      </c>
      <c r="C16518" s="1">
        <v>42572.717361110001</v>
      </c>
      <c r="D16518" t="s">
        <v>12</v>
      </c>
      <c r="E16518" t="s">
        <v>6857</v>
      </c>
    </row>
    <row r="16519" spans="1:5" x14ac:dyDescent="0.15">
      <c r="A16519" t="s">
        <v>1627</v>
      </c>
      <c r="B16519" t="s">
        <v>29</v>
      </c>
      <c r="C16519" s="1">
        <v>42572.510416659999</v>
      </c>
      <c r="D16519" t="s">
        <v>12</v>
      </c>
      <c r="E16519" t="s">
        <v>328</v>
      </c>
    </row>
    <row r="16520" spans="1:5" x14ac:dyDescent="0.15">
      <c r="A16520" t="s">
        <v>5436</v>
      </c>
      <c r="B16520" t="s">
        <v>26</v>
      </c>
      <c r="C16520" s="1">
        <v>42572.333333330003</v>
      </c>
      <c r="D16520" t="s">
        <v>8</v>
      </c>
      <c r="E16520" t="s">
        <v>5437</v>
      </c>
    </row>
    <row r="16521" spans="1:5" x14ac:dyDescent="0.15">
      <c r="A16521" t="s">
        <v>13697</v>
      </c>
      <c r="B16521" t="s">
        <v>22</v>
      </c>
      <c r="C16521" s="1">
        <v>42572.28333333</v>
      </c>
      <c r="D16521" t="s">
        <v>23</v>
      </c>
      <c r="E16521" t="s">
        <v>3813</v>
      </c>
    </row>
    <row r="16522" spans="1:5" x14ac:dyDescent="0.15">
      <c r="A16522" t="s">
        <v>12555</v>
      </c>
      <c r="B16522" t="s">
        <v>22</v>
      </c>
      <c r="C16522" s="1">
        <v>42571.97222222</v>
      </c>
      <c r="D16522" t="s">
        <v>12</v>
      </c>
      <c r="E16522" t="s">
        <v>12556</v>
      </c>
    </row>
    <row r="16523" spans="1:5" x14ac:dyDescent="0.15">
      <c r="A16523" t="s">
        <v>9294</v>
      </c>
      <c r="B16523" t="s">
        <v>11</v>
      </c>
      <c r="C16523" s="1">
        <v>42571.958333330003</v>
      </c>
      <c r="D16523" t="s">
        <v>12</v>
      </c>
      <c r="E16523" t="s">
        <v>9295</v>
      </c>
    </row>
    <row r="16524" spans="1:5" x14ac:dyDescent="0.15">
      <c r="A16524" t="s">
        <v>14509</v>
      </c>
      <c r="B16524" t="s">
        <v>7</v>
      </c>
      <c r="C16524" s="1">
        <v>42571.928472220003</v>
      </c>
      <c r="D16524" t="s">
        <v>12</v>
      </c>
      <c r="E16524" t="s">
        <v>14510</v>
      </c>
    </row>
    <row r="16525" spans="1:5" x14ac:dyDescent="0.15">
      <c r="A16525" t="s">
        <v>93</v>
      </c>
      <c r="B16525" t="s">
        <v>29</v>
      </c>
      <c r="C16525" s="1">
        <v>42571.888888879999</v>
      </c>
      <c r="D16525" t="s">
        <v>23</v>
      </c>
      <c r="E16525" t="s">
        <v>94</v>
      </c>
    </row>
    <row r="16526" spans="1:5" x14ac:dyDescent="0.15">
      <c r="A16526" t="s">
        <v>19727</v>
      </c>
      <c r="B16526" t="s">
        <v>11</v>
      </c>
      <c r="C16526" s="1">
        <v>42571.777777770003</v>
      </c>
      <c r="D16526" t="s">
        <v>23</v>
      </c>
      <c r="E16526" t="s">
        <v>19728</v>
      </c>
    </row>
    <row r="16527" spans="1:5" x14ac:dyDescent="0.15">
      <c r="A16527" t="s">
        <v>20328</v>
      </c>
      <c r="B16527" t="s">
        <v>22</v>
      </c>
      <c r="C16527" s="1">
        <v>42571.760416659999</v>
      </c>
      <c r="D16527" t="s">
        <v>12</v>
      </c>
      <c r="E16527" t="s">
        <v>20329</v>
      </c>
    </row>
    <row r="16528" spans="1:5" x14ac:dyDescent="0.15">
      <c r="A16528" t="s">
        <v>3271</v>
      </c>
      <c r="B16528" t="s">
        <v>7</v>
      </c>
      <c r="C16528" s="1">
        <v>42571.72222222</v>
      </c>
      <c r="D16528" t="s">
        <v>19</v>
      </c>
      <c r="E16528" t="s">
        <v>3272</v>
      </c>
    </row>
    <row r="16529" spans="1:5" x14ac:dyDescent="0.15">
      <c r="A16529" t="s">
        <v>8696</v>
      </c>
      <c r="B16529" t="s">
        <v>26</v>
      </c>
      <c r="C16529" s="1">
        <v>42571.71875</v>
      </c>
      <c r="D16529" t="s">
        <v>23</v>
      </c>
      <c r="E16529" t="s">
        <v>8697</v>
      </c>
    </row>
    <row r="16530" spans="1:5" x14ac:dyDescent="0.15">
      <c r="A16530" t="s">
        <v>16532</v>
      </c>
      <c r="B16530" t="s">
        <v>26</v>
      </c>
      <c r="C16530" s="1">
        <v>42571.7</v>
      </c>
      <c r="D16530" t="s">
        <v>23</v>
      </c>
      <c r="E16530" t="s">
        <v>16533</v>
      </c>
    </row>
    <row r="16531" spans="1:5" x14ac:dyDescent="0.15">
      <c r="A16531" t="s">
        <v>10163</v>
      </c>
      <c r="B16531" t="s">
        <v>29</v>
      </c>
      <c r="C16531" s="1">
        <v>42571.69097222</v>
      </c>
      <c r="D16531" t="s">
        <v>23</v>
      </c>
      <c r="E16531" t="s">
        <v>575</v>
      </c>
    </row>
    <row r="16532" spans="1:5" x14ac:dyDescent="0.15">
      <c r="A16532" t="s">
        <v>16382</v>
      </c>
      <c r="B16532" t="s">
        <v>7</v>
      </c>
      <c r="C16532" s="1">
        <v>42571.666666659999</v>
      </c>
      <c r="D16532" t="s">
        <v>8</v>
      </c>
      <c r="E16532" t="s">
        <v>4363</v>
      </c>
    </row>
    <row r="16533" spans="1:5" x14ac:dyDescent="0.15">
      <c r="A16533" t="s">
        <v>2405</v>
      </c>
      <c r="B16533" t="s">
        <v>26</v>
      </c>
      <c r="C16533" s="1">
        <v>42571.666666659999</v>
      </c>
      <c r="D16533" t="s">
        <v>12</v>
      </c>
      <c r="E16533" t="s">
        <v>2406</v>
      </c>
    </row>
    <row r="16534" spans="1:5" x14ac:dyDescent="0.15">
      <c r="A16534" t="s">
        <v>1561</v>
      </c>
      <c r="B16534" t="s">
        <v>29</v>
      </c>
      <c r="C16534" s="1">
        <v>42571.618055550003</v>
      </c>
      <c r="D16534" t="s">
        <v>8</v>
      </c>
      <c r="E16534" t="s">
        <v>1562</v>
      </c>
    </row>
    <row r="16535" spans="1:5" x14ac:dyDescent="0.15">
      <c r="A16535" t="s">
        <v>20608</v>
      </c>
      <c r="B16535" t="s">
        <v>26</v>
      </c>
      <c r="C16535" s="1">
        <v>42571.570833329999</v>
      </c>
      <c r="D16535" t="s">
        <v>8</v>
      </c>
      <c r="E16535" t="s">
        <v>92</v>
      </c>
    </row>
    <row r="16536" spans="1:5" x14ac:dyDescent="0.15">
      <c r="A16536" t="s">
        <v>18550</v>
      </c>
      <c r="B16536" t="s">
        <v>29</v>
      </c>
      <c r="C16536" s="1">
        <v>42571.520833330003</v>
      </c>
      <c r="D16536" t="s">
        <v>12</v>
      </c>
      <c r="E16536" t="s">
        <v>18551</v>
      </c>
    </row>
    <row r="16537" spans="1:5" x14ac:dyDescent="0.15">
      <c r="A16537" t="s">
        <v>5084</v>
      </c>
      <c r="B16537" t="s">
        <v>22</v>
      </c>
      <c r="C16537" s="1">
        <v>42571.510416659999</v>
      </c>
      <c r="D16537" t="s">
        <v>8</v>
      </c>
      <c r="E16537" t="s">
        <v>3795</v>
      </c>
    </row>
    <row r="16538" spans="1:5" x14ac:dyDescent="0.15">
      <c r="A16538" t="s">
        <v>5926</v>
      </c>
      <c r="B16538" t="s">
        <v>7</v>
      </c>
      <c r="C16538" s="1">
        <v>42571.134722219998</v>
      </c>
      <c r="D16538" t="s">
        <v>8</v>
      </c>
      <c r="E16538" t="s">
        <v>112</v>
      </c>
    </row>
    <row r="16539" spans="1:5" x14ac:dyDescent="0.15">
      <c r="A16539" t="s">
        <v>1439</v>
      </c>
      <c r="B16539" t="s">
        <v>11</v>
      </c>
      <c r="C16539" s="1">
        <v>42570.979166659999</v>
      </c>
      <c r="D16539" t="s">
        <v>12</v>
      </c>
      <c r="E16539" t="s">
        <v>1440</v>
      </c>
    </row>
    <row r="16540" spans="1:5" x14ac:dyDescent="0.15">
      <c r="A16540" t="s">
        <v>17263</v>
      </c>
      <c r="B16540" t="s">
        <v>7</v>
      </c>
      <c r="C16540" s="1">
        <v>42570.958333330003</v>
      </c>
      <c r="D16540" t="s">
        <v>23</v>
      </c>
      <c r="E16540" t="s">
        <v>17264</v>
      </c>
    </row>
    <row r="16541" spans="1:5" x14ac:dyDescent="0.15">
      <c r="A16541" t="s">
        <v>1947</v>
      </c>
      <c r="B16541" t="s">
        <v>22</v>
      </c>
      <c r="C16541" s="1">
        <v>42570.762499999997</v>
      </c>
      <c r="D16541" t="s">
        <v>8</v>
      </c>
      <c r="E16541" t="s">
        <v>1948</v>
      </c>
    </row>
    <row r="16542" spans="1:5" x14ac:dyDescent="0.15">
      <c r="A16542" t="s">
        <v>6053</v>
      </c>
      <c r="B16542" t="s">
        <v>11</v>
      </c>
      <c r="C16542" s="1">
        <v>42570.626388880002</v>
      </c>
      <c r="D16542" t="s">
        <v>12</v>
      </c>
      <c r="E16542" t="s">
        <v>6054</v>
      </c>
    </row>
    <row r="16543" spans="1:5" x14ac:dyDescent="0.15">
      <c r="A16543" t="s">
        <v>15591</v>
      </c>
      <c r="B16543" t="s">
        <v>26</v>
      </c>
      <c r="C16543" s="1">
        <v>42570.364583330003</v>
      </c>
      <c r="D16543" t="s">
        <v>23</v>
      </c>
      <c r="E16543" t="s">
        <v>3695</v>
      </c>
    </row>
    <row r="16544" spans="1:5" x14ac:dyDescent="0.15">
      <c r="A16544" t="s">
        <v>4740</v>
      </c>
      <c r="B16544" t="s">
        <v>26</v>
      </c>
      <c r="C16544" s="1">
        <v>42570.302777769997</v>
      </c>
      <c r="D16544" t="s">
        <v>12</v>
      </c>
      <c r="E16544" t="s">
        <v>4741</v>
      </c>
    </row>
    <row r="16545" spans="1:5" x14ac:dyDescent="0.15">
      <c r="A16545" t="s">
        <v>8967</v>
      </c>
      <c r="B16545" t="s">
        <v>7</v>
      </c>
      <c r="C16545" s="1">
        <v>42570.236111110004</v>
      </c>
      <c r="D16545" t="s">
        <v>12</v>
      </c>
      <c r="E16545" t="s">
        <v>8968</v>
      </c>
    </row>
    <row r="16546" spans="1:5" x14ac:dyDescent="0.15">
      <c r="A16546" t="s">
        <v>16954</v>
      </c>
      <c r="B16546" t="s">
        <v>7</v>
      </c>
      <c r="C16546" s="1">
        <v>42570.041666659999</v>
      </c>
      <c r="D16546" t="s">
        <v>12</v>
      </c>
      <c r="E16546" t="s">
        <v>16955</v>
      </c>
    </row>
    <row r="16547" spans="1:5" x14ac:dyDescent="0.15">
      <c r="A16547" t="s">
        <v>2412</v>
      </c>
      <c r="B16547" t="s">
        <v>29</v>
      </c>
      <c r="C16547" s="1">
        <v>42569.97430555</v>
      </c>
      <c r="D16547" t="s">
        <v>12</v>
      </c>
      <c r="E16547" t="s">
        <v>1751</v>
      </c>
    </row>
    <row r="16548" spans="1:5" x14ac:dyDescent="0.15">
      <c r="A16548" t="s">
        <v>12691</v>
      </c>
      <c r="B16548" t="s">
        <v>7</v>
      </c>
      <c r="C16548" s="1">
        <v>42569.921527769999</v>
      </c>
      <c r="D16548" t="s">
        <v>12</v>
      </c>
      <c r="E16548" t="s">
        <v>12692</v>
      </c>
    </row>
    <row r="16549" spans="1:5" x14ac:dyDescent="0.15">
      <c r="A16549" t="s">
        <v>11658</v>
      </c>
      <c r="B16549" t="s">
        <v>7</v>
      </c>
      <c r="C16549" s="1">
        <v>42569.920833329998</v>
      </c>
      <c r="D16549" t="s">
        <v>19</v>
      </c>
      <c r="E16549" t="s">
        <v>476</v>
      </c>
    </row>
    <row r="16550" spans="1:5" x14ac:dyDescent="0.15">
      <c r="A16550" t="s">
        <v>9139</v>
      </c>
      <c r="B16550" t="s">
        <v>7</v>
      </c>
      <c r="C16550" s="1">
        <v>42569.635416659999</v>
      </c>
      <c r="D16550" t="s">
        <v>23</v>
      </c>
      <c r="E16550" t="s">
        <v>732</v>
      </c>
    </row>
    <row r="16551" spans="1:5" x14ac:dyDescent="0.15">
      <c r="A16551" t="s">
        <v>11182</v>
      </c>
      <c r="B16551" t="s">
        <v>11</v>
      </c>
      <c r="C16551" s="1">
        <v>42569.622916660002</v>
      </c>
      <c r="D16551" t="s">
        <v>23</v>
      </c>
      <c r="E16551" t="s">
        <v>11183</v>
      </c>
    </row>
    <row r="16552" spans="1:5" x14ac:dyDescent="0.15">
      <c r="A16552" t="s">
        <v>3742</v>
      </c>
      <c r="B16552" t="s">
        <v>26</v>
      </c>
      <c r="C16552" s="1">
        <v>42569.520833330003</v>
      </c>
      <c r="D16552" t="s">
        <v>12</v>
      </c>
      <c r="E16552" t="s">
        <v>145</v>
      </c>
    </row>
    <row r="16553" spans="1:5" x14ac:dyDescent="0.15">
      <c r="A16553" t="s">
        <v>4497</v>
      </c>
      <c r="B16553" t="s">
        <v>7</v>
      </c>
      <c r="C16553" s="1">
        <v>42569.44097222</v>
      </c>
      <c r="D16553" t="s">
        <v>19</v>
      </c>
      <c r="E16553" t="s">
        <v>84</v>
      </c>
    </row>
    <row r="16554" spans="1:5" x14ac:dyDescent="0.15">
      <c r="A16554" t="s">
        <v>19268</v>
      </c>
      <c r="B16554" t="s">
        <v>29</v>
      </c>
      <c r="C16554" s="1">
        <v>42568.9375</v>
      </c>
      <c r="D16554" t="s">
        <v>12</v>
      </c>
      <c r="E16554" t="s">
        <v>9261</v>
      </c>
    </row>
    <row r="16555" spans="1:5" x14ac:dyDescent="0.15">
      <c r="A16555" t="s">
        <v>15905</v>
      </c>
      <c r="B16555" t="s">
        <v>22</v>
      </c>
      <c r="C16555" s="1">
        <v>42568.875</v>
      </c>
      <c r="D16555" t="s">
        <v>8</v>
      </c>
      <c r="E16555" t="s">
        <v>15906</v>
      </c>
    </row>
    <row r="16556" spans="1:5" x14ac:dyDescent="0.15">
      <c r="A16556" t="s">
        <v>18761</v>
      </c>
      <c r="B16556" t="s">
        <v>26</v>
      </c>
      <c r="C16556" s="1">
        <v>42568.865277769997</v>
      </c>
      <c r="D16556" t="s">
        <v>8</v>
      </c>
      <c r="E16556" t="s">
        <v>3270</v>
      </c>
    </row>
    <row r="16557" spans="1:5" x14ac:dyDescent="0.15">
      <c r="A16557" t="s">
        <v>3484</v>
      </c>
      <c r="B16557" t="s">
        <v>22</v>
      </c>
      <c r="C16557" s="1">
        <v>42568.711805550003</v>
      </c>
      <c r="D16557" t="s">
        <v>8</v>
      </c>
      <c r="E16557" t="s">
        <v>3485</v>
      </c>
    </row>
    <row r="16558" spans="1:5" x14ac:dyDescent="0.15">
      <c r="A16558" t="s">
        <v>10847</v>
      </c>
      <c r="B16558" t="s">
        <v>7</v>
      </c>
      <c r="C16558" s="1">
        <v>42568.708333330003</v>
      </c>
      <c r="D16558" t="s">
        <v>8</v>
      </c>
      <c r="E16558" t="s">
        <v>10848</v>
      </c>
    </row>
    <row r="16559" spans="1:5" x14ac:dyDescent="0.15">
      <c r="A16559" t="s">
        <v>12814</v>
      </c>
      <c r="B16559" t="s">
        <v>11</v>
      </c>
      <c r="C16559" s="1">
        <v>42568.4375</v>
      </c>
      <c r="D16559" t="s">
        <v>12</v>
      </c>
      <c r="E16559" t="s">
        <v>12815</v>
      </c>
    </row>
    <row r="16560" spans="1:5" x14ac:dyDescent="0.15">
      <c r="A16560" t="s">
        <v>4811</v>
      </c>
      <c r="B16560" t="s">
        <v>7</v>
      </c>
      <c r="C16560" s="1">
        <v>42568.267361110004</v>
      </c>
      <c r="D16560" t="s">
        <v>12</v>
      </c>
      <c r="E16560" t="s">
        <v>4812</v>
      </c>
    </row>
    <row r="16561" spans="1:5" x14ac:dyDescent="0.15">
      <c r="A16561" t="s">
        <v>10686</v>
      </c>
      <c r="B16561" t="s">
        <v>7</v>
      </c>
      <c r="C16561" s="1">
        <v>42568.16527777</v>
      </c>
      <c r="D16561" t="s">
        <v>12</v>
      </c>
      <c r="E16561" t="s">
        <v>10687</v>
      </c>
    </row>
    <row r="16562" spans="1:5" x14ac:dyDescent="0.15">
      <c r="A16562" t="s">
        <v>5048</v>
      </c>
      <c r="B16562" t="s">
        <v>22</v>
      </c>
      <c r="C16562" s="1">
        <v>42568.136805549999</v>
      </c>
      <c r="D16562" t="s">
        <v>23</v>
      </c>
      <c r="E16562" t="s">
        <v>2917</v>
      </c>
    </row>
    <row r="16563" spans="1:5" x14ac:dyDescent="0.15">
      <c r="A16563" t="s">
        <v>4212</v>
      </c>
      <c r="B16563" t="s">
        <v>22</v>
      </c>
      <c r="C16563" s="1">
        <v>42567.961805550003</v>
      </c>
      <c r="D16563" t="s">
        <v>8</v>
      </c>
      <c r="E16563" t="s">
        <v>4213</v>
      </c>
    </row>
    <row r="16564" spans="1:5" x14ac:dyDescent="0.15">
      <c r="A16564" t="s">
        <v>19903</v>
      </c>
      <c r="B16564" t="s">
        <v>7</v>
      </c>
      <c r="C16564" s="1">
        <v>42567.958333330003</v>
      </c>
      <c r="D16564" t="s">
        <v>12</v>
      </c>
      <c r="E16564" t="s">
        <v>19904</v>
      </c>
    </row>
    <row r="16565" spans="1:5" x14ac:dyDescent="0.15">
      <c r="A16565" t="s">
        <v>16099</v>
      </c>
      <c r="B16565" t="s">
        <v>11</v>
      </c>
      <c r="C16565" s="1">
        <v>42567.9375</v>
      </c>
      <c r="D16565" t="s">
        <v>12</v>
      </c>
      <c r="E16565" t="s">
        <v>16100</v>
      </c>
    </row>
    <row r="16566" spans="1:5" x14ac:dyDescent="0.15">
      <c r="A16566" t="s">
        <v>1039</v>
      </c>
      <c r="B16566" t="s">
        <v>26</v>
      </c>
      <c r="C16566" s="1">
        <v>42567.916666659999</v>
      </c>
      <c r="D16566" t="s">
        <v>8</v>
      </c>
      <c r="E16566" t="s">
        <v>745</v>
      </c>
    </row>
    <row r="16567" spans="1:5" x14ac:dyDescent="0.15">
      <c r="A16567" t="s">
        <v>638</v>
      </c>
      <c r="B16567" t="s">
        <v>22</v>
      </c>
      <c r="C16567" s="1">
        <v>42567.90972222</v>
      </c>
      <c r="D16567" t="s">
        <v>8</v>
      </c>
      <c r="E16567" t="s">
        <v>385</v>
      </c>
    </row>
    <row r="16568" spans="1:5" x14ac:dyDescent="0.15">
      <c r="A16568" t="s">
        <v>4099</v>
      </c>
      <c r="B16568" t="s">
        <v>7</v>
      </c>
      <c r="C16568" s="1">
        <v>42567.836111110002</v>
      </c>
      <c r="D16568" t="s">
        <v>19</v>
      </c>
      <c r="E16568" t="s">
        <v>4100</v>
      </c>
    </row>
    <row r="16569" spans="1:5" x14ac:dyDescent="0.15">
      <c r="A16569" t="s">
        <v>9316</v>
      </c>
      <c r="B16569" t="s">
        <v>11</v>
      </c>
      <c r="C16569" s="1">
        <v>42567.826388879999</v>
      </c>
      <c r="D16569" t="s">
        <v>12</v>
      </c>
      <c r="E16569" t="s">
        <v>2213</v>
      </c>
    </row>
    <row r="16570" spans="1:5" x14ac:dyDescent="0.15">
      <c r="A16570" t="s">
        <v>1022</v>
      </c>
      <c r="B16570" t="s">
        <v>11</v>
      </c>
      <c r="C16570" s="1">
        <v>42567.623611110001</v>
      </c>
      <c r="D16570" t="s">
        <v>12</v>
      </c>
      <c r="E16570" t="s">
        <v>1023</v>
      </c>
    </row>
    <row r="16571" spans="1:5" x14ac:dyDescent="0.15">
      <c r="A16571" t="s">
        <v>16795</v>
      </c>
      <c r="B16571" t="s">
        <v>7</v>
      </c>
      <c r="C16571" s="1">
        <v>42567.159027770002</v>
      </c>
      <c r="D16571" t="s">
        <v>8</v>
      </c>
      <c r="E16571" t="s">
        <v>16796</v>
      </c>
    </row>
    <row r="16572" spans="1:5" x14ac:dyDescent="0.15">
      <c r="A16572" t="s">
        <v>3715</v>
      </c>
      <c r="B16572" t="s">
        <v>7</v>
      </c>
      <c r="C16572" s="1">
        <v>42567.122222220001</v>
      </c>
      <c r="D16572" t="s">
        <v>8</v>
      </c>
      <c r="E16572" t="s">
        <v>231</v>
      </c>
    </row>
    <row r="16573" spans="1:5" x14ac:dyDescent="0.15">
      <c r="A16573" t="s">
        <v>18002</v>
      </c>
      <c r="B16573" t="s">
        <v>7</v>
      </c>
      <c r="C16573" s="1">
        <v>42567.114583330003</v>
      </c>
      <c r="D16573" t="s">
        <v>8</v>
      </c>
      <c r="E16573" t="s">
        <v>84</v>
      </c>
    </row>
    <row r="16574" spans="1:5" x14ac:dyDescent="0.15">
      <c r="A16574" t="s">
        <v>1182</v>
      </c>
      <c r="B16574" t="s">
        <v>29</v>
      </c>
      <c r="C16574" s="1">
        <v>42567.097916660001</v>
      </c>
      <c r="D16574" t="s">
        <v>23</v>
      </c>
      <c r="E16574" t="s">
        <v>1183</v>
      </c>
    </row>
    <row r="16575" spans="1:5" x14ac:dyDescent="0.15">
      <c r="A16575" t="s">
        <v>6251</v>
      </c>
      <c r="B16575" t="s">
        <v>22</v>
      </c>
      <c r="C16575" s="1">
        <v>42566.916666659999</v>
      </c>
      <c r="D16575" t="s">
        <v>23</v>
      </c>
      <c r="E16575" t="s">
        <v>6252</v>
      </c>
    </row>
    <row r="16576" spans="1:5" x14ac:dyDescent="0.15">
      <c r="A16576" t="s">
        <v>12922</v>
      </c>
      <c r="B16576" t="s">
        <v>7</v>
      </c>
      <c r="C16576" s="1">
        <v>42566.879861109999</v>
      </c>
      <c r="D16576" t="s">
        <v>19</v>
      </c>
      <c r="E16576" t="s">
        <v>12923</v>
      </c>
    </row>
    <row r="16577" spans="1:5" x14ac:dyDescent="0.15">
      <c r="A16577" t="s">
        <v>19489</v>
      </c>
      <c r="B16577" t="s">
        <v>11</v>
      </c>
      <c r="C16577" s="1">
        <v>42566.875</v>
      </c>
      <c r="D16577" t="s">
        <v>12</v>
      </c>
      <c r="E16577" t="s">
        <v>19490</v>
      </c>
    </row>
    <row r="16578" spans="1:5" x14ac:dyDescent="0.15">
      <c r="A16578" t="s">
        <v>11825</v>
      </c>
      <c r="B16578" t="s">
        <v>22</v>
      </c>
      <c r="C16578" s="1">
        <v>42566.763888879999</v>
      </c>
      <c r="D16578" t="s">
        <v>8</v>
      </c>
      <c r="E16578" t="s">
        <v>11826</v>
      </c>
    </row>
    <row r="16579" spans="1:5" x14ac:dyDescent="0.15">
      <c r="A16579" t="s">
        <v>9798</v>
      </c>
      <c r="B16579" t="s">
        <v>29</v>
      </c>
      <c r="C16579" s="1">
        <v>42566.75</v>
      </c>
      <c r="D16579" t="s">
        <v>23</v>
      </c>
      <c r="E16579" t="s">
        <v>341</v>
      </c>
    </row>
    <row r="16580" spans="1:5" x14ac:dyDescent="0.15">
      <c r="A16580" t="s">
        <v>4030</v>
      </c>
      <c r="B16580" t="s">
        <v>11</v>
      </c>
      <c r="C16580" s="1">
        <v>42566.708333330003</v>
      </c>
      <c r="D16580" t="s">
        <v>8</v>
      </c>
      <c r="E16580" t="s">
        <v>4031</v>
      </c>
    </row>
    <row r="16581" spans="1:5" x14ac:dyDescent="0.15">
      <c r="A16581" t="s">
        <v>498</v>
      </c>
      <c r="B16581" t="s">
        <v>7</v>
      </c>
      <c r="C16581" s="1">
        <v>42566.701388879999</v>
      </c>
      <c r="D16581" t="s">
        <v>23</v>
      </c>
      <c r="E16581" t="s">
        <v>499</v>
      </c>
    </row>
    <row r="16582" spans="1:5" x14ac:dyDescent="0.15">
      <c r="A16582" t="s">
        <v>18867</v>
      </c>
      <c r="B16582" t="s">
        <v>26</v>
      </c>
      <c r="C16582" s="1">
        <v>42566.69444444</v>
      </c>
      <c r="D16582" t="s">
        <v>8</v>
      </c>
      <c r="E16582" t="s">
        <v>18868</v>
      </c>
    </row>
    <row r="16583" spans="1:5" x14ac:dyDescent="0.15">
      <c r="A16583" t="s">
        <v>3075</v>
      </c>
      <c r="B16583" t="s">
        <v>11</v>
      </c>
      <c r="C16583" s="1">
        <v>42566.69444444</v>
      </c>
      <c r="D16583" t="s">
        <v>19</v>
      </c>
      <c r="E16583" t="s">
        <v>151</v>
      </c>
    </row>
    <row r="16584" spans="1:5" x14ac:dyDescent="0.15">
      <c r="A16584" t="s">
        <v>3176</v>
      </c>
      <c r="B16584" t="s">
        <v>29</v>
      </c>
      <c r="C16584" s="1">
        <v>42566.666666659999</v>
      </c>
      <c r="D16584" t="s">
        <v>8</v>
      </c>
      <c r="E16584" t="s">
        <v>3177</v>
      </c>
    </row>
    <row r="16585" spans="1:5" x14ac:dyDescent="0.15">
      <c r="A16585" t="s">
        <v>16352</v>
      </c>
      <c r="B16585" t="s">
        <v>26</v>
      </c>
      <c r="C16585" s="1">
        <v>42566.650694440003</v>
      </c>
      <c r="D16585" t="s">
        <v>23</v>
      </c>
      <c r="E16585" t="s">
        <v>16353</v>
      </c>
    </row>
    <row r="16586" spans="1:5" x14ac:dyDescent="0.15">
      <c r="A16586" t="s">
        <v>11196</v>
      </c>
      <c r="B16586" t="s">
        <v>26</v>
      </c>
      <c r="C16586" s="1">
        <v>42566.635416659999</v>
      </c>
      <c r="D16586" t="s">
        <v>12</v>
      </c>
      <c r="E16586" t="s">
        <v>11197</v>
      </c>
    </row>
    <row r="16587" spans="1:5" x14ac:dyDescent="0.15">
      <c r="A16587" t="s">
        <v>16747</v>
      </c>
      <c r="B16587" t="s">
        <v>22</v>
      </c>
      <c r="C16587" s="1">
        <v>42566.486111110004</v>
      </c>
      <c r="D16587" t="s">
        <v>8</v>
      </c>
      <c r="E16587" t="s">
        <v>8927</v>
      </c>
    </row>
    <row r="16588" spans="1:5" x14ac:dyDescent="0.15">
      <c r="A16588" t="s">
        <v>19558</v>
      </c>
      <c r="B16588" t="s">
        <v>26</v>
      </c>
      <c r="C16588" s="1">
        <v>42566.479166659999</v>
      </c>
      <c r="D16588" t="s">
        <v>8</v>
      </c>
      <c r="E16588" t="s">
        <v>3270</v>
      </c>
    </row>
    <row r="16589" spans="1:5" x14ac:dyDescent="0.15">
      <c r="A16589" t="s">
        <v>20552</v>
      </c>
      <c r="B16589" t="s">
        <v>7</v>
      </c>
      <c r="C16589" s="1">
        <v>42566.149305550003</v>
      </c>
      <c r="D16589" t="s">
        <v>8</v>
      </c>
      <c r="E16589" t="s">
        <v>714</v>
      </c>
    </row>
    <row r="16590" spans="1:5" x14ac:dyDescent="0.15">
      <c r="A16590" t="s">
        <v>2110</v>
      </c>
      <c r="B16590" t="s">
        <v>26</v>
      </c>
      <c r="C16590" s="1">
        <v>42566.004166660001</v>
      </c>
      <c r="D16590" t="s">
        <v>19</v>
      </c>
      <c r="E16590" t="s">
        <v>2111</v>
      </c>
    </row>
    <row r="16591" spans="1:5" x14ac:dyDescent="0.15">
      <c r="A16591" t="s">
        <v>16194</v>
      </c>
      <c r="B16591" t="s">
        <v>11</v>
      </c>
      <c r="C16591" s="1">
        <v>42565.963888879996</v>
      </c>
      <c r="D16591" t="s">
        <v>19</v>
      </c>
      <c r="E16591" t="s">
        <v>3554</v>
      </c>
    </row>
    <row r="16592" spans="1:5" x14ac:dyDescent="0.15">
      <c r="A16592" t="s">
        <v>17091</v>
      </c>
      <c r="B16592" t="s">
        <v>22</v>
      </c>
      <c r="C16592" s="1">
        <v>42565.961805550003</v>
      </c>
      <c r="D16592" t="s">
        <v>12</v>
      </c>
      <c r="E16592" t="s">
        <v>1553</v>
      </c>
    </row>
    <row r="16593" spans="1:5" x14ac:dyDescent="0.15">
      <c r="A16593" t="s">
        <v>16610</v>
      </c>
      <c r="B16593" t="s">
        <v>7</v>
      </c>
      <c r="C16593" s="1">
        <v>42565.854166659999</v>
      </c>
      <c r="D16593" t="s">
        <v>23</v>
      </c>
      <c r="E16593" t="s">
        <v>16611</v>
      </c>
    </row>
    <row r="16594" spans="1:5" x14ac:dyDescent="0.15">
      <c r="A16594" t="s">
        <v>19926</v>
      </c>
      <c r="B16594" t="s">
        <v>11</v>
      </c>
      <c r="C16594" s="1">
        <v>42565.833333330003</v>
      </c>
      <c r="D16594" t="s">
        <v>8</v>
      </c>
      <c r="E16594" t="s">
        <v>12646</v>
      </c>
    </row>
    <row r="16595" spans="1:5" x14ac:dyDescent="0.15">
      <c r="A16595" t="s">
        <v>13249</v>
      </c>
      <c r="B16595" t="s">
        <v>11</v>
      </c>
      <c r="C16595" s="1">
        <v>42565.760416659999</v>
      </c>
      <c r="D16595" t="s">
        <v>8</v>
      </c>
      <c r="E16595" t="s">
        <v>12415</v>
      </c>
    </row>
    <row r="16596" spans="1:5" x14ac:dyDescent="0.15">
      <c r="A16596" t="s">
        <v>14241</v>
      </c>
      <c r="B16596" t="s">
        <v>7</v>
      </c>
      <c r="C16596" s="1">
        <v>42565.715277770003</v>
      </c>
      <c r="D16596" t="s">
        <v>12</v>
      </c>
      <c r="E16596" t="s">
        <v>14242</v>
      </c>
    </row>
    <row r="16597" spans="1:5" x14ac:dyDescent="0.15">
      <c r="A16597" t="s">
        <v>4691</v>
      </c>
      <c r="B16597" t="s">
        <v>7</v>
      </c>
      <c r="C16597" s="1">
        <v>42565.625</v>
      </c>
      <c r="D16597" t="s">
        <v>23</v>
      </c>
      <c r="E16597" t="s">
        <v>4692</v>
      </c>
    </row>
    <row r="16598" spans="1:5" x14ac:dyDescent="0.15">
      <c r="A16598" t="s">
        <v>18555</v>
      </c>
      <c r="B16598" t="s">
        <v>7</v>
      </c>
      <c r="C16598" s="1">
        <v>42565.607638879999</v>
      </c>
      <c r="D16598" t="s">
        <v>12</v>
      </c>
      <c r="E16598" t="s">
        <v>18556</v>
      </c>
    </row>
    <row r="16599" spans="1:5" x14ac:dyDescent="0.15">
      <c r="A16599" t="s">
        <v>14774</v>
      </c>
      <c r="B16599" t="s">
        <v>26</v>
      </c>
      <c r="C16599" s="1">
        <v>42565.486805549997</v>
      </c>
      <c r="D16599" t="s">
        <v>23</v>
      </c>
      <c r="E16599" t="s">
        <v>92</v>
      </c>
    </row>
    <row r="16600" spans="1:5" x14ac:dyDescent="0.15">
      <c r="A16600" t="s">
        <v>13725</v>
      </c>
      <c r="B16600" t="s">
        <v>26</v>
      </c>
      <c r="C16600" s="1">
        <v>42565.381249999999</v>
      </c>
      <c r="D16600" t="s">
        <v>23</v>
      </c>
      <c r="E16600" t="s">
        <v>92</v>
      </c>
    </row>
    <row r="16601" spans="1:5" x14ac:dyDescent="0.15">
      <c r="A16601" t="s">
        <v>12833</v>
      </c>
      <c r="B16601" t="s">
        <v>11</v>
      </c>
      <c r="C16601" s="1">
        <v>42565.293749999997</v>
      </c>
      <c r="D16601" t="s">
        <v>23</v>
      </c>
      <c r="E16601" t="s">
        <v>12834</v>
      </c>
    </row>
    <row r="16602" spans="1:5" x14ac:dyDescent="0.15">
      <c r="A16602" t="s">
        <v>18545</v>
      </c>
      <c r="B16602" t="s">
        <v>7</v>
      </c>
      <c r="C16602" s="1">
        <v>42565.086805550003</v>
      </c>
      <c r="D16602" t="s">
        <v>8</v>
      </c>
      <c r="E16602" t="s">
        <v>18546</v>
      </c>
    </row>
    <row r="16603" spans="1:5" x14ac:dyDescent="0.15">
      <c r="A16603" t="s">
        <v>16569</v>
      </c>
      <c r="B16603" t="s">
        <v>26</v>
      </c>
      <c r="C16603" s="1">
        <v>42564.96875</v>
      </c>
      <c r="D16603" t="s">
        <v>23</v>
      </c>
      <c r="E16603" t="s">
        <v>11320</v>
      </c>
    </row>
    <row r="16604" spans="1:5" x14ac:dyDescent="0.15">
      <c r="A16604" t="s">
        <v>14164</v>
      </c>
      <c r="B16604" t="s">
        <v>7</v>
      </c>
      <c r="C16604" s="1">
        <v>42564.868055550003</v>
      </c>
      <c r="D16604" t="s">
        <v>8</v>
      </c>
      <c r="E16604" t="s">
        <v>14165</v>
      </c>
    </row>
    <row r="16605" spans="1:5" x14ac:dyDescent="0.15">
      <c r="A16605" t="s">
        <v>16750</v>
      </c>
      <c r="B16605" t="s">
        <v>7</v>
      </c>
      <c r="C16605" s="1">
        <v>42564.791666659999</v>
      </c>
      <c r="D16605" t="s">
        <v>8</v>
      </c>
      <c r="E16605" t="s">
        <v>8086</v>
      </c>
    </row>
    <row r="16606" spans="1:5" x14ac:dyDescent="0.15">
      <c r="A16606" t="s">
        <v>13955</v>
      </c>
      <c r="B16606" t="s">
        <v>26</v>
      </c>
      <c r="C16606" s="1">
        <v>42564.756249999999</v>
      </c>
      <c r="D16606" t="s">
        <v>23</v>
      </c>
      <c r="E16606" t="s">
        <v>2354</v>
      </c>
    </row>
    <row r="16607" spans="1:5" x14ac:dyDescent="0.15">
      <c r="A16607" t="s">
        <v>19232</v>
      </c>
      <c r="B16607" t="s">
        <v>11</v>
      </c>
      <c r="C16607" s="1">
        <v>42564.75</v>
      </c>
      <c r="D16607" t="s">
        <v>12</v>
      </c>
      <c r="E16607" t="s">
        <v>19233</v>
      </c>
    </row>
    <row r="16608" spans="1:5" x14ac:dyDescent="0.15">
      <c r="A16608" t="s">
        <v>6799</v>
      </c>
      <c r="B16608" t="s">
        <v>22</v>
      </c>
      <c r="C16608" s="1">
        <v>42564.673611110004</v>
      </c>
      <c r="D16608" t="s">
        <v>8</v>
      </c>
      <c r="E16608" t="s">
        <v>5104</v>
      </c>
    </row>
    <row r="16609" spans="1:5" x14ac:dyDescent="0.15">
      <c r="A16609" t="s">
        <v>1222</v>
      </c>
      <c r="B16609" t="s">
        <v>29</v>
      </c>
      <c r="C16609" s="1">
        <v>42564.40972222</v>
      </c>
      <c r="D16609" t="s">
        <v>12</v>
      </c>
      <c r="E16609" t="s">
        <v>1009</v>
      </c>
    </row>
    <row r="16610" spans="1:5" x14ac:dyDescent="0.15">
      <c r="A16610" t="s">
        <v>804</v>
      </c>
      <c r="B16610" t="s">
        <v>22</v>
      </c>
      <c r="C16610" s="1">
        <v>42564.276388879996</v>
      </c>
      <c r="D16610" t="s">
        <v>23</v>
      </c>
      <c r="E16610" t="s">
        <v>805</v>
      </c>
    </row>
    <row r="16611" spans="1:5" x14ac:dyDescent="0.15">
      <c r="A16611" t="s">
        <v>4572</v>
      </c>
      <c r="B16611" t="s">
        <v>7</v>
      </c>
      <c r="C16611" s="1">
        <v>42563.888194439998</v>
      </c>
      <c r="D16611" t="s">
        <v>12</v>
      </c>
      <c r="E16611" t="s">
        <v>4573</v>
      </c>
    </row>
    <row r="16612" spans="1:5" x14ac:dyDescent="0.15">
      <c r="A16612" t="s">
        <v>3563</v>
      </c>
      <c r="B16612" t="s">
        <v>7</v>
      </c>
      <c r="C16612" s="1">
        <v>42563.875</v>
      </c>
      <c r="D16612" t="s">
        <v>12</v>
      </c>
      <c r="E16612" t="s">
        <v>3564</v>
      </c>
    </row>
    <row r="16613" spans="1:5" x14ac:dyDescent="0.15">
      <c r="A16613" t="s">
        <v>7072</v>
      </c>
      <c r="B16613" t="s">
        <v>11</v>
      </c>
      <c r="C16613" s="1">
        <v>42563.675000000003</v>
      </c>
      <c r="D16613" t="s">
        <v>23</v>
      </c>
      <c r="E16613" t="s">
        <v>7073</v>
      </c>
    </row>
    <row r="16614" spans="1:5" x14ac:dyDescent="0.15">
      <c r="A16614" t="s">
        <v>3082</v>
      </c>
      <c r="B16614" t="s">
        <v>22</v>
      </c>
      <c r="C16614" s="1">
        <v>42563.666666659999</v>
      </c>
      <c r="D16614" t="s">
        <v>23</v>
      </c>
      <c r="E16614" t="s">
        <v>3083</v>
      </c>
    </row>
    <row r="16615" spans="1:5" x14ac:dyDescent="0.15">
      <c r="A16615" t="s">
        <v>20286</v>
      </c>
      <c r="B16615" t="s">
        <v>11</v>
      </c>
      <c r="C16615" s="1">
        <v>42563.66180555</v>
      </c>
      <c r="D16615" t="s">
        <v>12</v>
      </c>
      <c r="E16615" t="s">
        <v>1614</v>
      </c>
    </row>
    <row r="16616" spans="1:5" x14ac:dyDescent="0.15">
      <c r="A16616" t="s">
        <v>16460</v>
      </c>
      <c r="B16616" t="s">
        <v>22</v>
      </c>
      <c r="C16616" s="1">
        <v>42563.65625</v>
      </c>
      <c r="D16616" t="s">
        <v>8</v>
      </c>
      <c r="E16616" t="s">
        <v>3009</v>
      </c>
    </row>
    <row r="16617" spans="1:5" x14ac:dyDescent="0.15">
      <c r="A16617" t="s">
        <v>13534</v>
      </c>
      <c r="B16617" t="s">
        <v>11</v>
      </c>
      <c r="C16617" s="1">
        <v>42563.637499999997</v>
      </c>
      <c r="D16617" t="s">
        <v>19</v>
      </c>
      <c r="E16617" t="s">
        <v>13535</v>
      </c>
    </row>
    <row r="16618" spans="1:5" x14ac:dyDescent="0.15">
      <c r="A16618" t="s">
        <v>20330</v>
      </c>
      <c r="B16618" t="s">
        <v>7</v>
      </c>
      <c r="C16618" s="1">
        <v>42563.513888879999</v>
      </c>
      <c r="D16618" t="s">
        <v>8</v>
      </c>
      <c r="E16618" t="s">
        <v>12948</v>
      </c>
    </row>
    <row r="16619" spans="1:5" x14ac:dyDescent="0.15">
      <c r="A16619" t="s">
        <v>13274</v>
      </c>
      <c r="B16619" t="s">
        <v>11</v>
      </c>
      <c r="C16619" s="1">
        <v>42563.368055550003</v>
      </c>
      <c r="D16619" t="s">
        <v>23</v>
      </c>
      <c r="E16619" t="s">
        <v>8260</v>
      </c>
    </row>
    <row r="16620" spans="1:5" x14ac:dyDescent="0.15">
      <c r="A16620" t="s">
        <v>2391</v>
      </c>
      <c r="B16620" t="s">
        <v>11</v>
      </c>
      <c r="C16620" s="1">
        <v>42563.311805550002</v>
      </c>
      <c r="D16620" t="s">
        <v>8</v>
      </c>
      <c r="E16620" t="s">
        <v>2392</v>
      </c>
    </row>
    <row r="16621" spans="1:5" x14ac:dyDescent="0.15">
      <c r="A16621" t="s">
        <v>10181</v>
      </c>
      <c r="B16621" t="s">
        <v>29</v>
      </c>
      <c r="C16621" s="1">
        <v>42563.173611110004</v>
      </c>
      <c r="D16621" t="s">
        <v>8</v>
      </c>
      <c r="E16621" t="s">
        <v>5998</v>
      </c>
    </row>
    <row r="16622" spans="1:5" x14ac:dyDescent="0.15">
      <c r="A16622" t="s">
        <v>1996</v>
      </c>
      <c r="B16622" t="s">
        <v>26</v>
      </c>
      <c r="C16622" s="1">
        <v>42562.833333330003</v>
      </c>
      <c r="D16622" t="s">
        <v>12</v>
      </c>
      <c r="E16622" t="s">
        <v>1651</v>
      </c>
    </row>
    <row r="16623" spans="1:5" x14ac:dyDescent="0.15">
      <c r="A16623" t="s">
        <v>10633</v>
      </c>
      <c r="B16623" t="s">
        <v>11</v>
      </c>
      <c r="C16623" s="1">
        <v>42562.8125</v>
      </c>
      <c r="D16623" t="s">
        <v>8</v>
      </c>
      <c r="E16623" t="s">
        <v>1910</v>
      </c>
    </row>
    <row r="16624" spans="1:5" x14ac:dyDescent="0.15">
      <c r="A16624" t="s">
        <v>15428</v>
      </c>
      <c r="B16624" t="s">
        <v>29</v>
      </c>
      <c r="C16624" s="1">
        <v>42562.75</v>
      </c>
      <c r="D16624" t="s">
        <v>8</v>
      </c>
      <c r="E16624" t="s">
        <v>15429</v>
      </c>
    </row>
    <row r="16625" spans="1:5" x14ac:dyDescent="0.15">
      <c r="A16625" t="s">
        <v>6697</v>
      </c>
      <c r="B16625" t="s">
        <v>7</v>
      </c>
      <c r="C16625" s="1">
        <v>42562.697916659999</v>
      </c>
      <c r="D16625" t="s">
        <v>8</v>
      </c>
      <c r="E16625" t="s">
        <v>6698</v>
      </c>
    </row>
    <row r="16626" spans="1:5" x14ac:dyDescent="0.15">
      <c r="A16626" t="s">
        <v>14720</v>
      </c>
      <c r="B16626" t="s">
        <v>7</v>
      </c>
      <c r="C16626" s="1">
        <v>42562.574305549999</v>
      </c>
      <c r="D16626" t="s">
        <v>12</v>
      </c>
      <c r="E16626" t="s">
        <v>14721</v>
      </c>
    </row>
    <row r="16627" spans="1:5" x14ac:dyDescent="0.15">
      <c r="A16627" t="s">
        <v>7880</v>
      </c>
      <c r="B16627" t="s">
        <v>26</v>
      </c>
      <c r="C16627" s="1">
        <v>42562.53472222</v>
      </c>
      <c r="D16627" t="s">
        <v>12</v>
      </c>
      <c r="E16627" t="s">
        <v>7881</v>
      </c>
    </row>
    <row r="16628" spans="1:5" x14ac:dyDescent="0.15">
      <c r="A16628" t="s">
        <v>2416</v>
      </c>
      <c r="B16628" t="s">
        <v>29</v>
      </c>
      <c r="C16628" s="1">
        <v>42562.458333330003</v>
      </c>
      <c r="D16628" t="s">
        <v>23</v>
      </c>
      <c r="E16628" t="s">
        <v>1669</v>
      </c>
    </row>
    <row r="16629" spans="1:5" x14ac:dyDescent="0.15">
      <c r="A16629" t="s">
        <v>7140</v>
      </c>
      <c r="B16629" t="s">
        <v>29</v>
      </c>
      <c r="C16629" s="1">
        <v>42562.333333330003</v>
      </c>
      <c r="D16629" t="s">
        <v>12</v>
      </c>
      <c r="E16629" t="s">
        <v>7141</v>
      </c>
    </row>
    <row r="16630" spans="1:5" x14ac:dyDescent="0.15">
      <c r="A16630" t="s">
        <v>15059</v>
      </c>
      <c r="B16630" t="s">
        <v>7</v>
      </c>
      <c r="C16630" s="1">
        <v>42562.027777770003</v>
      </c>
      <c r="D16630" t="s">
        <v>12</v>
      </c>
      <c r="E16630" t="s">
        <v>15060</v>
      </c>
    </row>
    <row r="16631" spans="1:5" x14ac:dyDescent="0.15">
      <c r="A16631" t="s">
        <v>9731</v>
      </c>
      <c r="B16631" t="s">
        <v>26</v>
      </c>
      <c r="C16631" s="1">
        <v>42561.87847222</v>
      </c>
      <c r="D16631" t="s">
        <v>23</v>
      </c>
      <c r="E16631" t="s">
        <v>6572</v>
      </c>
    </row>
    <row r="16632" spans="1:5" x14ac:dyDescent="0.15">
      <c r="A16632" t="s">
        <v>4331</v>
      </c>
      <c r="B16632" t="s">
        <v>11</v>
      </c>
      <c r="C16632" s="1">
        <v>42561.840277770003</v>
      </c>
      <c r="D16632" t="s">
        <v>12</v>
      </c>
      <c r="E16632" t="s">
        <v>4332</v>
      </c>
    </row>
    <row r="16633" spans="1:5" x14ac:dyDescent="0.15">
      <c r="A16633" t="s">
        <v>4025</v>
      </c>
      <c r="B16633" t="s">
        <v>7</v>
      </c>
      <c r="C16633" s="1">
        <v>42561.706944439997</v>
      </c>
      <c r="D16633" t="s">
        <v>8</v>
      </c>
      <c r="E16633" t="s">
        <v>872</v>
      </c>
    </row>
    <row r="16634" spans="1:5" x14ac:dyDescent="0.15">
      <c r="A16634" t="s">
        <v>13235</v>
      </c>
      <c r="B16634" t="s">
        <v>26</v>
      </c>
      <c r="C16634" s="1">
        <v>42561.44097222</v>
      </c>
      <c r="D16634" t="s">
        <v>23</v>
      </c>
      <c r="E16634" t="s">
        <v>13236</v>
      </c>
    </row>
    <row r="16635" spans="1:5" x14ac:dyDescent="0.15">
      <c r="A16635" t="s">
        <v>13828</v>
      </c>
      <c r="B16635" t="s">
        <v>29</v>
      </c>
      <c r="C16635" s="1">
        <v>42561.065277770002</v>
      </c>
      <c r="D16635" t="s">
        <v>19</v>
      </c>
      <c r="E16635" t="s">
        <v>4277</v>
      </c>
    </row>
    <row r="16636" spans="1:5" x14ac:dyDescent="0.15">
      <c r="A16636" t="s">
        <v>3356</v>
      </c>
      <c r="B16636" t="s">
        <v>22</v>
      </c>
      <c r="C16636" s="1">
        <v>42561.008333329999</v>
      </c>
      <c r="D16636" t="s">
        <v>23</v>
      </c>
      <c r="E16636" t="s">
        <v>1011</v>
      </c>
    </row>
    <row r="16637" spans="1:5" x14ac:dyDescent="0.15">
      <c r="A16637" t="s">
        <v>11641</v>
      </c>
      <c r="B16637" t="s">
        <v>22</v>
      </c>
      <c r="C16637" s="1">
        <v>42561.002777770002</v>
      </c>
      <c r="D16637" t="s">
        <v>12</v>
      </c>
      <c r="E16637" t="s">
        <v>2888</v>
      </c>
    </row>
    <row r="16638" spans="1:5" x14ac:dyDescent="0.15">
      <c r="A16638" t="s">
        <v>12219</v>
      </c>
      <c r="B16638" t="s">
        <v>26</v>
      </c>
      <c r="C16638" s="1">
        <v>42560.866666659997</v>
      </c>
      <c r="D16638" t="s">
        <v>19</v>
      </c>
      <c r="E16638" t="s">
        <v>4827</v>
      </c>
    </row>
    <row r="16639" spans="1:5" x14ac:dyDescent="0.15">
      <c r="A16639" t="s">
        <v>2096</v>
      </c>
      <c r="B16639" t="s">
        <v>7</v>
      </c>
      <c r="C16639" s="1">
        <v>42560.865277769997</v>
      </c>
      <c r="D16639" t="s">
        <v>8</v>
      </c>
      <c r="E16639" t="s">
        <v>2097</v>
      </c>
    </row>
    <row r="16640" spans="1:5" x14ac:dyDescent="0.15">
      <c r="A16640" t="s">
        <v>4350</v>
      </c>
      <c r="B16640" t="s">
        <v>7</v>
      </c>
      <c r="C16640" s="1">
        <v>42560.809027770003</v>
      </c>
      <c r="D16640" t="s">
        <v>12</v>
      </c>
      <c r="E16640" t="s">
        <v>4351</v>
      </c>
    </row>
    <row r="16641" spans="1:5" x14ac:dyDescent="0.15">
      <c r="A16641" t="s">
        <v>16945</v>
      </c>
      <c r="B16641" t="s">
        <v>26</v>
      </c>
      <c r="C16641" s="1">
        <v>42560.729166659999</v>
      </c>
      <c r="D16641" t="s">
        <v>12</v>
      </c>
      <c r="E16641" t="s">
        <v>6572</v>
      </c>
    </row>
    <row r="16642" spans="1:5" x14ac:dyDescent="0.15">
      <c r="A16642" t="s">
        <v>8071</v>
      </c>
      <c r="B16642" t="s">
        <v>7</v>
      </c>
      <c r="C16642" s="1">
        <v>42560.678472220003</v>
      </c>
      <c r="D16642" t="s">
        <v>23</v>
      </c>
      <c r="E16642" t="s">
        <v>8072</v>
      </c>
    </row>
    <row r="16643" spans="1:5" x14ac:dyDescent="0.15">
      <c r="A16643" t="s">
        <v>4928</v>
      </c>
      <c r="B16643" t="s">
        <v>26</v>
      </c>
      <c r="C16643" s="1">
        <v>42560.614583330003</v>
      </c>
      <c r="D16643" t="s">
        <v>23</v>
      </c>
      <c r="E16643" t="s">
        <v>92</v>
      </c>
    </row>
    <row r="16644" spans="1:5" x14ac:dyDescent="0.15">
      <c r="A16644" t="s">
        <v>6206</v>
      </c>
      <c r="B16644" t="s">
        <v>7</v>
      </c>
      <c r="C16644" s="1">
        <v>42560.5</v>
      </c>
      <c r="D16644" t="s">
        <v>8</v>
      </c>
      <c r="E16644" t="s">
        <v>6207</v>
      </c>
    </row>
    <row r="16645" spans="1:5" x14ac:dyDescent="0.15">
      <c r="A16645" t="s">
        <v>13502</v>
      </c>
      <c r="B16645" t="s">
        <v>26</v>
      </c>
      <c r="C16645" s="1">
        <v>42560.436805550002</v>
      </c>
      <c r="D16645" t="s">
        <v>23</v>
      </c>
      <c r="E16645" t="s">
        <v>13503</v>
      </c>
    </row>
    <row r="16646" spans="1:5" x14ac:dyDescent="0.15">
      <c r="A16646" t="s">
        <v>11107</v>
      </c>
      <c r="B16646" t="s">
        <v>26</v>
      </c>
      <c r="C16646" s="1">
        <v>42560.423611110004</v>
      </c>
      <c r="D16646" t="s">
        <v>23</v>
      </c>
      <c r="E16646" t="s">
        <v>11108</v>
      </c>
    </row>
    <row r="16647" spans="1:5" x14ac:dyDescent="0.15">
      <c r="A16647" t="s">
        <v>18736</v>
      </c>
      <c r="B16647" t="s">
        <v>29</v>
      </c>
      <c r="C16647" s="1">
        <v>42560.402777770003</v>
      </c>
      <c r="D16647" t="s">
        <v>8</v>
      </c>
      <c r="E16647" t="s">
        <v>4065</v>
      </c>
    </row>
    <row r="16648" spans="1:5" x14ac:dyDescent="0.15">
      <c r="A16648" t="s">
        <v>18075</v>
      </c>
      <c r="B16648" t="s">
        <v>29</v>
      </c>
      <c r="C16648" s="1">
        <v>42560.127777770002</v>
      </c>
      <c r="D16648" t="s">
        <v>8</v>
      </c>
      <c r="E16648" t="s">
        <v>18076</v>
      </c>
    </row>
    <row r="16649" spans="1:5" x14ac:dyDescent="0.15">
      <c r="A16649" t="s">
        <v>2875</v>
      </c>
      <c r="B16649" t="s">
        <v>26</v>
      </c>
      <c r="C16649" s="1">
        <v>42560.027777770003</v>
      </c>
      <c r="D16649" t="s">
        <v>12</v>
      </c>
      <c r="E16649" t="s">
        <v>2876</v>
      </c>
    </row>
    <row r="16650" spans="1:5" x14ac:dyDescent="0.15">
      <c r="A16650" t="s">
        <v>3423</v>
      </c>
      <c r="B16650" t="s">
        <v>11</v>
      </c>
      <c r="C16650" s="1">
        <v>42560.00694444</v>
      </c>
      <c r="D16650" t="s">
        <v>12</v>
      </c>
      <c r="E16650" t="s">
        <v>3424</v>
      </c>
    </row>
    <row r="16651" spans="1:5" x14ac:dyDescent="0.15">
      <c r="A16651" t="s">
        <v>18587</v>
      </c>
      <c r="B16651" t="s">
        <v>7</v>
      </c>
      <c r="C16651" s="1">
        <v>42559.986111110004</v>
      </c>
      <c r="D16651" t="s">
        <v>23</v>
      </c>
      <c r="E16651" t="s">
        <v>18588</v>
      </c>
    </row>
    <row r="16652" spans="1:5" x14ac:dyDescent="0.15">
      <c r="A16652" t="s">
        <v>19888</v>
      </c>
      <c r="B16652" t="s">
        <v>7</v>
      </c>
      <c r="C16652" s="1">
        <v>42559.846527770002</v>
      </c>
      <c r="D16652" t="s">
        <v>23</v>
      </c>
      <c r="E16652" t="s">
        <v>19889</v>
      </c>
    </row>
    <row r="16653" spans="1:5" x14ac:dyDescent="0.15">
      <c r="A16653" t="s">
        <v>2099</v>
      </c>
      <c r="B16653" t="s">
        <v>22</v>
      </c>
      <c r="C16653" s="1">
        <v>42559.75</v>
      </c>
      <c r="D16653" t="s">
        <v>8</v>
      </c>
      <c r="E16653" t="s">
        <v>2100</v>
      </c>
    </row>
    <row r="16654" spans="1:5" x14ac:dyDescent="0.15">
      <c r="A16654" t="s">
        <v>7730</v>
      </c>
      <c r="B16654" t="s">
        <v>11</v>
      </c>
      <c r="C16654" s="1">
        <v>42559.721527770002</v>
      </c>
      <c r="D16654" t="s">
        <v>12</v>
      </c>
      <c r="E16654" t="s">
        <v>2454</v>
      </c>
    </row>
    <row r="16655" spans="1:5" x14ac:dyDescent="0.15">
      <c r="A16655" t="s">
        <v>11580</v>
      </c>
      <c r="B16655" t="s">
        <v>11</v>
      </c>
      <c r="C16655" s="1">
        <v>42559.708333330003</v>
      </c>
      <c r="D16655" t="s">
        <v>19</v>
      </c>
      <c r="E16655" t="s">
        <v>9074</v>
      </c>
    </row>
    <row r="16656" spans="1:5" x14ac:dyDescent="0.15">
      <c r="A16656" t="s">
        <v>1857</v>
      </c>
      <c r="B16656" t="s">
        <v>26</v>
      </c>
      <c r="C16656" s="1">
        <v>42559.625</v>
      </c>
      <c r="D16656" t="s">
        <v>8</v>
      </c>
      <c r="E16656" t="s">
        <v>1858</v>
      </c>
    </row>
    <row r="16657" spans="1:5" x14ac:dyDescent="0.15">
      <c r="A16657" t="s">
        <v>9110</v>
      </c>
      <c r="B16657" t="s">
        <v>7</v>
      </c>
      <c r="C16657" s="1">
        <v>42559.125</v>
      </c>
      <c r="D16657" t="s">
        <v>12</v>
      </c>
      <c r="E16657" t="s">
        <v>9111</v>
      </c>
    </row>
    <row r="16658" spans="1:5" x14ac:dyDescent="0.15">
      <c r="A16658" t="s">
        <v>10815</v>
      </c>
      <c r="B16658" t="s">
        <v>29</v>
      </c>
      <c r="C16658" s="1">
        <v>42559.115277769997</v>
      </c>
      <c r="D16658" t="s">
        <v>8</v>
      </c>
      <c r="E16658" t="s">
        <v>10816</v>
      </c>
    </row>
    <row r="16659" spans="1:5" x14ac:dyDescent="0.15">
      <c r="A16659" t="s">
        <v>1090</v>
      </c>
      <c r="B16659" t="s">
        <v>26</v>
      </c>
      <c r="C16659" s="1">
        <v>42558.875</v>
      </c>
      <c r="D16659" t="s">
        <v>12</v>
      </c>
      <c r="E16659" t="s">
        <v>1091</v>
      </c>
    </row>
    <row r="16660" spans="1:5" x14ac:dyDescent="0.15">
      <c r="A16660" t="s">
        <v>2218</v>
      </c>
      <c r="B16660" t="s">
        <v>26</v>
      </c>
      <c r="C16660" s="1">
        <v>42558.875</v>
      </c>
      <c r="D16660" t="s">
        <v>8</v>
      </c>
      <c r="E16660" t="s">
        <v>2219</v>
      </c>
    </row>
    <row r="16661" spans="1:5" x14ac:dyDescent="0.15">
      <c r="A16661" t="s">
        <v>3250</v>
      </c>
      <c r="B16661" t="s">
        <v>26</v>
      </c>
      <c r="C16661" s="1">
        <v>42558.75</v>
      </c>
      <c r="D16661" t="s">
        <v>8</v>
      </c>
      <c r="E16661" t="s">
        <v>3251</v>
      </c>
    </row>
    <row r="16662" spans="1:5" x14ac:dyDescent="0.15">
      <c r="A16662" t="s">
        <v>5818</v>
      </c>
      <c r="B16662" t="s">
        <v>7</v>
      </c>
      <c r="C16662" s="1">
        <v>42558.691666660001</v>
      </c>
      <c r="D16662" t="s">
        <v>12</v>
      </c>
      <c r="E16662" t="s">
        <v>4463</v>
      </c>
    </row>
    <row r="16663" spans="1:5" x14ac:dyDescent="0.15">
      <c r="A16663" t="s">
        <v>666</v>
      </c>
      <c r="B16663" t="s">
        <v>26</v>
      </c>
      <c r="C16663" s="1">
        <v>42558.645833330003</v>
      </c>
      <c r="D16663" t="s">
        <v>12</v>
      </c>
      <c r="E16663" t="s">
        <v>635</v>
      </c>
    </row>
    <row r="16664" spans="1:5" x14ac:dyDescent="0.15">
      <c r="A16664" t="s">
        <v>19413</v>
      </c>
      <c r="B16664" t="s">
        <v>22</v>
      </c>
      <c r="C16664" s="1">
        <v>42558.625</v>
      </c>
      <c r="D16664" t="s">
        <v>23</v>
      </c>
      <c r="E16664" t="s">
        <v>1362</v>
      </c>
    </row>
    <row r="16665" spans="1:5" x14ac:dyDescent="0.15">
      <c r="A16665" t="s">
        <v>15576</v>
      </c>
      <c r="B16665" t="s">
        <v>26</v>
      </c>
      <c r="C16665" s="1">
        <v>42558.625</v>
      </c>
      <c r="D16665" t="s">
        <v>12</v>
      </c>
      <c r="E16665" t="s">
        <v>112</v>
      </c>
    </row>
    <row r="16666" spans="1:5" x14ac:dyDescent="0.15">
      <c r="A16666" t="s">
        <v>7754</v>
      </c>
      <c r="B16666" t="s">
        <v>22</v>
      </c>
      <c r="C16666" s="1">
        <v>42558.625</v>
      </c>
      <c r="D16666" t="s">
        <v>12</v>
      </c>
      <c r="E16666" t="s">
        <v>7755</v>
      </c>
    </row>
    <row r="16667" spans="1:5" x14ac:dyDescent="0.15">
      <c r="A16667" t="s">
        <v>19652</v>
      </c>
      <c r="B16667" t="s">
        <v>29</v>
      </c>
      <c r="C16667" s="1">
        <v>42558.5</v>
      </c>
      <c r="D16667" t="s">
        <v>12</v>
      </c>
      <c r="E16667" t="s">
        <v>19653</v>
      </c>
    </row>
    <row r="16668" spans="1:5" x14ac:dyDescent="0.15">
      <c r="A16668" t="s">
        <v>15515</v>
      </c>
      <c r="B16668" t="s">
        <v>26</v>
      </c>
      <c r="C16668" s="1">
        <v>42558.395833330003</v>
      </c>
      <c r="D16668" t="s">
        <v>8</v>
      </c>
      <c r="E16668" t="s">
        <v>6006</v>
      </c>
    </row>
    <row r="16669" spans="1:5" x14ac:dyDescent="0.15">
      <c r="A16669" t="s">
        <v>6093</v>
      </c>
      <c r="B16669" t="s">
        <v>7</v>
      </c>
      <c r="C16669" s="1">
        <v>42558.346527770002</v>
      </c>
      <c r="D16669" t="s">
        <v>23</v>
      </c>
      <c r="E16669" t="s">
        <v>6094</v>
      </c>
    </row>
    <row r="16670" spans="1:5" x14ac:dyDescent="0.15">
      <c r="A16670" t="s">
        <v>17567</v>
      </c>
      <c r="B16670" t="s">
        <v>26</v>
      </c>
      <c r="C16670" s="1">
        <v>42557.979166659999</v>
      </c>
      <c r="D16670" t="s">
        <v>8</v>
      </c>
      <c r="E16670" t="s">
        <v>17568</v>
      </c>
    </row>
    <row r="16671" spans="1:5" x14ac:dyDescent="0.15">
      <c r="A16671" t="s">
        <v>19143</v>
      </c>
      <c r="B16671" t="s">
        <v>7</v>
      </c>
      <c r="C16671" s="1">
        <v>42557.96875</v>
      </c>
      <c r="D16671" t="s">
        <v>23</v>
      </c>
      <c r="E16671" t="s">
        <v>19144</v>
      </c>
    </row>
    <row r="16672" spans="1:5" x14ac:dyDescent="0.15">
      <c r="A16672" t="s">
        <v>39</v>
      </c>
      <c r="B16672" t="s">
        <v>7</v>
      </c>
      <c r="C16672" s="1">
        <v>42557.852083329999</v>
      </c>
      <c r="D16672" t="s">
        <v>8</v>
      </c>
      <c r="E16672" t="s">
        <v>40</v>
      </c>
    </row>
    <row r="16673" spans="1:5" x14ac:dyDescent="0.15">
      <c r="A16673" t="s">
        <v>69</v>
      </c>
      <c r="B16673" t="s">
        <v>26</v>
      </c>
      <c r="C16673" s="1">
        <v>42557.740972220003</v>
      </c>
      <c r="D16673" t="s">
        <v>8</v>
      </c>
      <c r="E16673" t="s">
        <v>70</v>
      </c>
    </row>
    <row r="16674" spans="1:5" x14ac:dyDescent="0.15">
      <c r="A16674" t="s">
        <v>6678</v>
      </c>
      <c r="B16674" t="s">
        <v>22</v>
      </c>
      <c r="C16674" s="1">
        <v>42557.625</v>
      </c>
      <c r="D16674" t="s">
        <v>23</v>
      </c>
      <c r="E16674" t="s">
        <v>5399</v>
      </c>
    </row>
    <row r="16675" spans="1:5" x14ac:dyDescent="0.15">
      <c r="A16675" t="s">
        <v>17612</v>
      </c>
      <c r="B16675" t="s">
        <v>22</v>
      </c>
      <c r="C16675" s="1">
        <v>42557.59722222</v>
      </c>
      <c r="D16675" t="s">
        <v>23</v>
      </c>
      <c r="E16675" t="s">
        <v>17613</v>
      </c>
    </row>
    <row r="16676" spans="1:5" x14ac:dyDescent="0.15">
      <c r="A16676" t="s">
        <v>10168</v>
      </c>
      <c r="B16676" t="s">
        <v>26</v>
      </c>
      <c r="C16676" s="1">
        <v>42557.50555555</v>
      </c>
      <c r="D16676" t="s">
        <v>12</v>
      </c>
      <c r="E16676" t="s">
        <v>10169</v>
      </c>
    </row>
    <row r="16677" spans="1:5" x14ac:dyDescent="0.15">
      <c r="A16677" t="s">
        <v>10540</v>
      </c>
      <c r="B16677" t="s">
        <v>26</v>
      </c>
      <c r="C16677" s="1">
        <v>42557.416666659999</v>
      </c>
      <c r="D16677" t="s">
        <v>8</v>
      </c>
      <c r="E16677" t="s">
        <v>9827</v>
      </c>
    </row>
    <row r="16678" spans="1:5" x14ac:dyDescent="0.15">
      <c r="A16678" t="s">
        <v>16815</v>
      </c>
      <c r="B16678" t="s">
        <v>11</v>
      </c>
      <c r="C16678" s="1">
        <v>42557.40972222</v>
      </c>
      <c r="D16678" t="s">
        <v>12</v>
      </c>
      <c r="E16678" t="s">
        <v>16816</v>
      </c>
    </row>
    <row r="16679" spans="1:5" x14ac:dyDescent="0.15">
      <c r="A16679" t="s">
        <v>13864</v>
      </c>
      <c r="B16679" t="s">
        <v>29</v>
      </c>
      <c r="C16679" s="1">
        <v>42557.395833330003</v>
      </c>
      <c r="D16679" t="s">
        <v>12</v>
      </c>
      <c r="E16679" t="s">
        <v>112</v>
      </c>
    </row>
    <row r="16680" spans="1:5" x14ac:dyDescent="0.15">
      <c r="A16680" t="s">
        <v>19809</v>
      </c>
      <c r="B16680" t="s">
        <v>26</v>
      </c>
      <c r="C16680" s="1">
        <v>42557.041666659999</v>
      </c>
      <c r="D16680" t="s">
        <v>12</v>
      </c>
      <c r="E16680" t="s">
        <v>19810</v>
      </c>
    </row>
    <row r="16681" spans="1:5" x14ac:dyDescent="0.15">
      <c r="A16681" t="s">
        <v>14885</v>
      </c>
      <c r="B16681" t="s">
        <v>7</v>
      </c>
      <c r="C16681" s="1">
        <v>42556.999305550002</v>
      </c>
      <c r="D16681" t="s">
        <v>12</v>
      </c>
      <c r="E16681" t="s">
        <v>14886</v>
      </c>
    </row>
    <row r="16682" spans="1:5" x14ac:dyDescent="0.15">
      <c r="A16682" t="s">
        <v>17453</v>
      </c>
      <c r="B16682" t="s">
        <v>7</v>
      </c>
      <c r="C16682" s="1">
        <v>42556.875</v>
      </c>
      <c r="D16682" t="s">
        <v>23</v>
      </c>
      <c r="E16682" t="s">
        <v>4607</v>
      </c>
    </row>
    <row r="16683" spans="1:5" x14ac:dyDescent="0.15">
      <c r="A16683" t="s">
        <v>14512</v>
      </c>
      <c r="B16683" t="s">
        <v>7</v>
      </c>
      <c r="C16683" s="1">
        <v>42556.874305550002</v>
      </c>
      <c r="D16683" t="s">
        <v>23</v>
      </c>
      <c r="E16683" t="s">
        <v>4791</v>
      </c>
    </row>
    <row r="16684" spans="1:5" x14ac:dyDescent="0.15">
      <c r="A16684" t="s">
        <v>19787</v>
      </c>
      <c r="B16684" t="s">
        <v>22</v>
      </c>
      <c r="C16684" s="1">
        <v>42556.729166659999</v>
      </c>
      <c r="D16684" t="s">
        <v>8</v>
      </c>
      <c r="E16684" t="s">
        <v>15509</v>
      </c>
    </row>
    <row r="16685" spans="1:5" x14ac:dyDescent="0.15">
      <c r="A16685" t="s">
        <v>6662</v>
      </c>
      <c r="B16685" t="s">
        <v>11</v>
      </c>
      <c r="C16685" s="1">
        <v>42556.704861110004</v>
      </c>
      <c r="D16685" t="s">
        <v>23</v>
      </c>
      <c r="E16685" t="s">
        <v>5011</v>
      </c>
    </row>
    <row r="16686" spans="1:5" x14ac:dyDescent="0.15">
      <c r="A16686" t="s">
        <v>922</v>
      </c>
      <c r="B16686" t="s">
        <v>22</v>
      </c>
      <c r="C16686" s="1">
        <v>42556.354166659999</v>
      </c>
      <c r="D16686" t="s">
        <v>8</v>
      </c>
      <c r="E16686" t="s">
        <v>828</v>
      </c>
    </row>
    <row r="16687" spans="1:5" x14ac:dyDescent="0.15">
      <c r="A16687" t="s">
        <v>11225</v>
      </c>
      <c r="B16687" t="s">
        <v>29</v>
      </c>
      <c r="C16687" s="1">
        <v>42556.048611110004</v>
      </c>
      <c r="D16687" t="s">
        <v>23</v>
      </c>
      <c r="E16687" t="s">
        <v>11226</v>
      </c>
    </row>
    <row r="16688" spans="1:5" x14ac:dyDescent="0.15">
      <c r="A16688" t="s">
        <v>15898</v>
      </c>
      <c r="B16688" t="s">
        <v>7</v>
      </c>
      <c r="C16688" s="1">
        <v>42556.010416659999</v>
      </c>
      <c r="D16688" t="s">
        <v>8</v>
      </c>
      <c r="E16688" t="s">
        <v>15899</v>
      </c>
    </row>
    <row r="16689" spans="1:5" x14ac:dyDescent="0.15">
      <c r="A16689" t="s">
        <v>5558</v>
      </c>
      <c r="B16689" t="s">
        <v>29</v>
      </c>
      <c r="C16689" s="1">
        <v>42555.960416659997</v>
      </c>
      <c r="D16689" t="s">
        <v>23</v>
      </c>
      <c r="E16689" t="s">
        <v>459</v>
      </c>
    </row>
    <row r="16690" spans="1:5" x14ac:dyDescent="0.15">
      <c r="A16690" t="s">
        <v>10260</v>
      </c>
      <c r="B16690" t="s">
        <v>11</v>
      </c>
      <c r="C16690" s="1">
        <v>42555.952083329998</v>
      </c>
      <c r="D16690" t="s">
        <v>12</v>
      </c>
      <c r="E16690" t="s">
        <v>10261</v>
      </c>
    </row>
    <row r="16691" spans="1:5" x14ac:dyDescent="0.15">
      <c r="A16691" t="s">
        <v>11888</v>
      </c>
      <c r="B16691" t="s">
        <v>11</v>
      </c>
      <c r="C16691" s="1">
        <v>42555.950694439998</v>
      </c>
      <c r="D16691" t="s">
        <v>12</v>
      </c>
      <c r="E16691" t="s">
        <v>2631</v>
      </c>
    </row>
    <row r="16692" spans="1:5" x14ac:dyDescent="0.15">
      <c r="A16692" t="s">
        <v>14629</v>
      </c>
      <c r="B16692" t="s">
        <v>29</v>
      </c>
      <c r="C16692" s="1">
        <v>42555.936111110001</v>
      </c>
      <c r="D16692" t="s">
        <v>23</v>
      </c>
      <c r="E16692" t="s">
        <v>14630</v>
      </c>
    </row>
    <row r="16693" spans="1:5" x14ac:dyDescent="0.15">
      <c r="A16693" t="s">
        <v>19745</v>
      </c>
      <c r="B16693" t="s">
        <v>22</v>
      </c>
      <c r="C16693" s="1">
        <v>42555.934027770003</v>
      </c>
      <c r="D16693" t="s">
        <v>8</v>
      </c>
      <c r="E16693" t="s">
        <v>765</v>
      </c>
    </row>
    <row r="16694" spans="1:5" x14ac:dyDescent="0.15">
      <c r="A16694" t="s">
        <v>2498</v>
      </c>
      <c r="B16694" t="s">
        <v>22</v>
      </c>
      <c r="C16694" s="1">
        <v>42555.931250000001</v>
      </c>
      <c r="D16694" t="s">
        <v>8</v>
      </c>
      <c r="E16694" t="s">
        <v>2499</v>
      </c>
    </row>
    <row r="16695" spans="1:5" x14ac:dyDescent="0.15">
      <c r="A16695" t="s">
        <v>9457</v>
      </c>
      <c r="B16695" t="s">
        <v>11</v>
      </c>
      <c r="C16695" s="1">
        <v>42555.922222219997</v>
      </c>
      <c r="D16695" t="s">
        <v>23</v>
      </c>
      <c r="E16695" t="s">
        <v>1773</v>
      </c>
    </row>
    <row r="16696" spans="1:5" x14ac:dyDescent="0.15">
      <c r="A16696" t="s">
        <v>9384</v>
      </c>
      <c r="B16696" t="s">
        <v>7</v>
      </c>
      <c r="C16696" s="1">
        <v>42555.902777770003</v>
      </c>
      <c r="D16696" t="s">
        <v>23</v>
      </c>
      <c r="E16696" t="s">
        <v>9385</v>
      </c>
    </row>
    <row r="16697" spans="1:5" x14ac:dyDescent="0.15">
      <c r="A16697" t="s">
        <v>12618</v>
      </c>
      <c r="B16697" t="s">
        <v>26</v>
      </c>
      <c r="C16697" s="1">
        <v>42555.791666659999</v>
      </c>
      <c r="D16697" t="s">
        <v>12</v>
      </c>
      <c r="E16697" t="s">
        <v>12619</v>
      </c>
    </row>
    <row r="16698" spans="1:5" x14ac:dyDescent="0.15">
      <c r="A16698" t="s">
        <v>11112</v>
      </c>
      <c r="B16698" t="s">
        <v>22</v>
      </c>
      <c r="C16698" s="1">
        <v>42555.789583329999</v>
      </c>
      <c r="D16698" t="s">
        <v>8</v>
      </c>
      <c r="E16698" t="s">
        <v>7772</v>
      </c>
    </row>
    <row r="16699" spans="1:5" x14ac:dyDescent="0.15">
      <c r="A16699" t="s">
        <v>17200</v>
      </c>
      <c r="B16699" t="s">
        <v>26</v>
      </c>
      <c r="C16699" s="1">
        <v>42555.65972222</v>
      </c>
      <c r="D16699" t="s">
        <v>23</v>
      </c>
      <c r="E16699" t="s">
        <v>3704</v>
      </c>
    </row>
    <row r="16700" spans="1:5" x14ac:dyDescent="0.15">
      <c r="A16700" t="s">
        <v>1659</v>
      </c>
      <c r="B16700" t="s">
        <v>26</v>
      </c>
      <c r="C16700" s="1">
        <v>42555.62847222</v>
      </c>
      <c r="D16700" t="s">
        <v>23</v>
      </c>
      <c r="E16700" t="s">
        <v>1660</v>
      </c>
    </row>
    <row r="16701" spans="1:5" x14ac:dyDescent="0.15">
      <c r="A16701" t="s">
        <v>5674</v>
      </c>
      <c r="B16701" t="s">
        <v>11</v>
      </c>
      <c r="C16701" s="1">
        <v>42555.625</v>
      </c>
      <c r="D16701" t="s">
        <v>12</v>
      </c>
      <c r="E16701" t="s">
        <v>3431</v>
      </c>
    </row>
    <row r="16702" spans="1:5" x14ac:dyDescent="0.15">
      <c r="A16702" t="s">
        <v>10938</v>
      </c>
      <c r="B16702" t="s">
        <v>7</v>
      </c>
      <c r="C16702" s="1">
        <v>42555.613888879998</v>
      </c>
      <c r="D16702" t="s">
        <v>12</v>
      </c>
      <c r="E16702" t="s">
        <v>10939</v>
      </c>
    </row>
    <row r="16703" spans="1:5" x14ac:dyDescent="0.15">
      <c r="A16703" t="s">
        <v>4478</v>
      </c>
      <c r="B16703" t="s">
        <v>7</v>
      </c>
      <c r="C16703" s="1">
        <v>42555.295138879999</v>
      </c>
      <c r="D16703" t="s">
        <v>12</v>
      </c>
      <c r="E16703" t="s">
        <v>4479</v>
      </c>
    </row>
    <row r="16704" spans="1:5" x14ac:dyDescent="0.15">
      <c r="A16704" t="s">
        <v>4313</v>
      </c>
      <c r="B16704" t="s">
        <v>29</v>
      </c>
      <c r="C16704" s="1">
        <v>42555.075694439998</v>
      </c>
      <c r="D16704" t="s">
        <v>23</v>
      </c>
      <c r="E16704" t="s">
        <v>4314</v>
      </c>
    </row>
    <row r="16705" spans="1:5" x14ac:dyDescent="0.15">
      <c r="A16705" t="s">
        <v>15042</v>
      </c>
      <c r="B16705" t="s">
        <v>11</v>
      </c>
      <c r="C16705" s="1">
        <v>42554.697222219998</v>
      </c>
      <c r="D16705" t="s">
        <v>12</v>
      </c>
      <c r="E16705" t="s">
        <v>15043</v>
      </c>
    </row>
    <row r="16706" spans="1:5" x14ac:dyDescent="0.15">
      <c r="A16706" t="s">
        <v>4115</v>
      </c>
      <c r="B16706" t="s">
        <v>11</v>
      </c>
      <c r="C16706" s="1">
        <v>42554.6875</v>
      </c>
      <c r="D16706" t="s">
        <v>12</v>
      </c>
      <c r="E16706" t="s">
        <v>4116</v>
      </c>
    </row>
    <row r="16707" spans="1:5" x14ac:dyDescent="0.15">
      <c r="A16707" t="s">
        <v>5964</v>
      </c>
      <c r="B16707" t="s">
        <v>7</v>
      </c>
      <c r="C16707" s="1">
        <v>42554.666666659999</v>
      </c>
      <c r="D16707" t="s">
        <v>8</v>
      </c>
      <c r="E16707" t="s">
        <v>5965</v>
      </c>
    </row>
    <row r="16708" spans="1:5" x14ac:dyDescent="0.15">
      <c r="A16708" t="s">
        <v>19845</v>
      </c>
      <c r="B16708" t="s">
        <v>11</v>
      </c>
      <c r="C16708" s="1">
        <v>42554.618055550003</v>
      </c>
      <c r="D16708" t="s">
        <v>8</v>
      </c>
      <c r="E16708" t="s">
        <v>78</v>
      </c>
    </row>
    <row r="16709" spans="1:5" x14ac:dyDescent="0.15">
      <c r="A16709" t="s">
        <v>3196</v>
      </c>
      <c r="B16709" t="s">
        <v>11</v>
      </c>
      <c r="C16709" s="1">
        <v>42554.59375</v>
      </c>
      <c r="D16709" t="s">
        <v>23</v>
      </c>
      <c r="E16709" t="s">
        <v>553</v>
      </c>
    </row>
    <row r="16710" spans="1:5" x14ac:dyDescent="0.15">
      <c r="A16710" t="s">
        <v>20622</v>
      </c>
      <c r="B16710" t="s">
        <v>26</v>
      </c>
      <c r="C16710" s="1">
        <v>42554.024305550003</v>
      </c>
      <c r="D16710" t="s">
        <v>19</v>
      </c>
      <c r="E16710" t="s">
        <v>19553</v>
      </c>
    </row>
    <row r="16711" spans="1:5" x14ac:dyDescent="0.15">
      <c r="A16711" t="s">
        <v>4034</v>
      </c>
      <c r="B16711" t="s">
        <v>29</v>
      </c>
      <c r="C16711" s="1">
        <v>42554.020833330003</v>
      </c>
      <c r="D16711" t="s">
        <v>23</v>
      </c>
      <c r="E16711" t="s">
        <v>4035</v>
      </c>
    </row>
    <row r="16712" spans="1:5" x14ac:dyDescent="0.15">
      <c r="A16712" t="s">
        <v>10371</v>
      </c>
      <c r="B16712" t="s">
        <v>11</v>
      </c>
      <c r="C16712" s="1">
        <v>42553.916666659999</v>
      </c>
      <c r="D16712" t="s">
        <v>23</v>
      </c>
      <c r="E16712" t="s">
        <v>1773</v>
      </c>
    </row>
    <row r="16713" spans="1:5" x14ac:dyDescent="0.15">
      <c r="A16713" t="s">
        <v>3263</v>
      </c>
      <c r="B16713" t="s">
        <v>11</v>
      </c>
      <c r="C16713" s="1">
        <v>42553.902777770003</v>
      </c>
      <c r="D16713" t="s">
        <v>23</v>
      </c>
      <c r="E16713" t="s">
        <v>3264</v>
      </c>
    </row>
    <row r="16714" spans="1:5" x14ac:dyDescent="0.15">
      <c r="A16714" t="s">
        <v>11363</v>
      </c>
      <c r="B16714" t="s">
        <v>26</v>
      </c>
      <c r="C16714" s="1">
        <v>42553.87847222</v>
      </c>
      <c r="D16714" t="s">
        <v>12</v>
      </c>
      <c r="E16714" t="s">
        <v>8888</v>
      </c>
    </row>
    <row r="16715" spans="1:5" x14ac:dyDescent="0.15">
      <c r="A16715" t="s">
        <v>11245</v>
      </c>
      <c r="B16715" t="s">
        <v>11</v>
      </c>
      <c r="C16715" s="1">
        <v>42553.791666659999</v>
      </c>
      <c r="D16715" t="s">
        <v>12</v>
      </c>
      <c r="E16715" t="s">
        <v>11246</v>
      </c>
    </row>
    <row r="16716" spans="1:5" x14ac:dyDescent="0.15">
      <c r="A16716" t="s">
        <v>18998</v>
      </c>
      <c r="B16716" t="s">
        <v>7</v>
      </c>
      <c r="C16716" s="1">
        <v>42553.791666659999</v>
      </c>
      <c r="D16716" t="s">
        <v>12</v>
      </c>
      <c r="E16716" t="s">
        <v>18999</v>
      </c>
    </row>
    <row r="16717" spans="1:5" x14ac:dyDescent="0.15">
      <c r="A16717" t="s">
        <v>1055</v>
      </c>
      <c r="B16717" t="s">
        <v>26</v>
      </c>
      <c r="C16717" s="1">
        <v>42553.788888880001</v>
      </c>
      <c r="D16717" t="s">
        <v>23</v>
      </c>
      <c r="E16717" t="s">
        <v>1056</v>
      </c>
    </row>
    <row r="16718" spans="1:5" x14ac:dyDescent="0.15">
      <c r="A16718" t="s">
        <v>16521</v>
      </c>
      <c r="B16718" t="s">
        <v>11</v>
      </c>
      <c r="C16718" s="1">
        <v>42553.75</v>
      </c>
      <c r="D16718" t="s">
        <v>12</v>
      </c>
      <c r="E16718" t="s">
        <v>1930</v>
      </c>
    </row>
    <row r="16719" spans="1:5" x14ac:dyDescent="0.15">
      <c r="A16719" t="s">
        <v>837</v>
      </c>
      <c r="B16719" t="s">
        <v>26</v>
      </c>
      <c r="C16719" s="1">
        <v>42553.729166659999</v>
      </c>
      <c r="D16719" t="s">
        <v>12</v>
      </c>
      <c r="E16719" t="s">
        <v>838</v>
      </c>
    </row>
    <row r="16720" spans="1:5" x14ac:dyDescent="0.15">
      <c r="A16720" t="s">
        <v>12946</v>
      </c>
      <c r="B16720" t="s">
        <v>11</v>
      </c>
      <c r="C16720" s="1">
        <v>42553.69305555</v>
      </c>
      <c r="D16720" t="s">
        <v>8</v>
      </c>
      <c r="E16720" t="s">
        <v>151</v>
      </c>
    </row>
    <row r="16721" spans="1:5" x14ac:dyDescent="0.15">
      <c r="A16721" t="s">
        <v>19280</v>
      </c>
      <c r="B16721" t="s">
        <v>11</v>
      </c>
      <c r="C16721" s="1">
        <v>42553.673611110004</v>
      </c>
      <c r="D16721" t="s">
        <v>8</v>
      </c>
      <c r="E16721" t="s">
        <v>8205</v>
      </c>
    </row>
    <row r="16722" spans="1:5" x14ac:dyDescent="0.15">
      <c r="A16722" t="s">
        <v>10182</v>
      </c>
      <c r="B16722" t="s">
        <v>7</v>
      </c>
      <c r="C16722" s="1">
        <v>42553.629861109999</v>
      </c>
      <c r="D16722" t="s">
        <v>19</v>
      </c>
      <c r="E16722" t="s">
        <v>8351</v>
      </c>
    </row>
    <row r="16723" spans="1:5" x14ac:dyDescent="0.15">
      <c r="A16723" t="s">
        <v>17974</v>
      </c>
      <c r="B16723" t="s">
        <v>11</v>
      </c>
      <c r="C16723" s="1">
        <v>42553.626388880002</v>
      </c>
      <c r="D16723" t="s">
        <v>19</v>
      </c>
      <c r="E16723" t="s">
        <v>633</v>
      </c>
    </row>
    <row r="16724" spans="1:5" x14ac:dyDescent="0.15">
      <c r="A16724" t="s">
        <v>4990</v>
      </c>
      <c r="B16724" t="s">
        <v>11</v>
      </c>
      <c r="C16724" s="1">
        <v>42553.577777769999</v>
      </c>
      <c r="D16724" t="s">
        <v>23</v>
      </c>
      <c r="E16724" t="s">
        <v>2142</v>
      </c>
    </row>
    <row r="16725" spans="1:5" x14ac:dyDescent="0.15">
      <c r="A16725" t="s">
        <v>8244</v>
      </c>
      <c r="B16725" t="s">
        <v>26</v>
      </c>
      <c r="C16725" s="1">
        <v>42553.541666659999</v>
      </c>
      <c r="D16725" t="s">
        <v>12</v>
      </c>
      <c r="E16725" t="s">
        <v>8245</v>
      </c>
    </row>
    <row r="16726" spans="1:5" x14ac:dyDescent="0.15">
      <c r="A16726" t="s">
        <v>14331</v>
      </c>
      <c r="B16726" t="s">
        <v>26</v>
      </c>
      <c r="C16726" s="1">
        <v>42553.53819444</v>
      </c>
      <c r="D16726" t="s">
        <v>23</v>
      </c>
      <c r="E16726" t="s">
        <v>14332</v>
      </c>
    </row>
    <row r="16727" spans="1:5" x14ac:dyDescent="0.15">
      <c r="A16727" t="s">
        <v>20219</v>
      </c>
      <c r="B16727" t="s">
        <v>26</v>
      </c>
      <c r="C16727" s="1">
        <v>42553.072916659999</v>
      </c>
      <c r="D16727" t="s">
        <v>19</v>
      </c>
      <c r="E16727" t="s">
        <v>20220</v>
      </c>
    </row>
    <row r="16728" spans="1:5" x14ac:dyDescent="0.15">
      <c r="A16728" t="s">
        <v>14273</v>
      </c>
      <c r="B16728" t="s">
        <v>29</v>
      </c>
      <c r="C16728" s="1">
        <v>42553.031944440001</v>
      </c>
      <c r="D16728" t="s">
        <v>23</v>
      </c>
      <c r="E16728" t="s">
        <v>575</v>
      </c>
    </row>
    <row r="16729" spans="1:5" x14ac:dyDescent="0.15">
      <c r="A16729" t="s">
        <v>13583</v>
      </c>
      <c r="B16729" t="s">
        <v>11</v>
      </c>
      <c r="C16729" s="1">
        <v>42553</v>
      </c>
      <c r="D16729" t="s">
        <v>8</v>
      </c>
      <c r="E16729" t="s">
        <v>3887</v>
      </c>
    </row>
    <row r="16730" spans="1:5" x14ac:dyDescent="0.15">
      <c r="A16730" t="s">
        <v>9507</v>
      </c>
      <c r="B16730" t="s">
        <v>11</v>
      </c>
      <c r="C16730" s="1">
        <v>42552.958333330003</v>
      </c>
      <c r="D16730" t="s">
        <v>8</v>
      </c>
      <c r="E16730" t="s">
        <v>9508</v>
      </c>
    </row>
    <row r="16731" spans="1:5" x14ac:dyDescent="0.15">
      <c r="A16731" t="s">
        <v>10302</v>
      </c>
      <c r="B16731" t="s">
        <v>11</v>
      </c>
      <c r="C16731" s="1">
        <v>42552.948611109998</v>
      </c>
      <c r="D16731" t="s">
        <v>8</v>
      </c>
      <c r="E16731" t="s">
        <v>1162</v>
      </c>
    </row>
    <row r="16732" spans="1:5" x14ac:dyDescent="0.15">
      <c r="A16732" t="s">
        <v>13484</v>
      </c>
      <c r="B16732" t="s">
        <v>26</v>
      </c>
      <c r="C16732" s="1">
        <v>42552.791666659999</v>
      </c>
      <c r="D16732" t="s">
        <v>8</v>
      </c>
      <c r="E16732" t="s">
        <v>1856</v>
      </c>
    </row>
    <row r="16733" spans="1:5" x14ac:dyDescent="0.15">
      <c r="A16733" t="s">
        <v>19321</v>
      </c>
      <c r="B16733" t="s">
        <v>29</v>
      </c>
      <c r="C16733" s="1">
        <v>42552.71875</v>
      </c>
      <c r="D16733" t="s">
        <v>12</v>
      </c>
      <c r="E16733" t="s">
        <v>5493</v>
      </c>
    </row>
    <row r="16734" spans="1:5" x14ac:dyDescent="0.15">
      <c r="A16734" t="s">
        <v>3966</v>
      </c>
      <c r="B16734" t="s">
        <v>29</v>
      </c>
      <c r="C16734" s="1">
        <v>42552.666666659999</v>
      </c>
      <c r="D16734" t="s">
        <v>12</v>
      </c>
      <c r="E16734" t="s">
        <v>1073</v>
      </c>
    </row>
    <row r="16735" spans="1:5" x14ac:dyDescent="0.15">
      <c r="A16735" t="s">
        <v>15965</v>
      </c>
      <c r="B16735" t="s">
        <v>7</v>
      </c>
      <c r="C16735" s="1">
        <v>42552.47430555</v>
      </c>
      <c r="D16735" t="s">
        <v>19</v>
      </c>
      <c r="E16735" t="s">
        <v>4087</v>
      </c>
    </row>
    <row r="16736" spans="1:5" x14ac:dyDescent="0.15">
      <c r="A16736" t="s">
        <v>17645</v>
      </c>
      <c r="B16736" t="s">
        <v>11</v>
      </c>
      <c r="C16736" s="1">
        <v>42552.354166659999</v>
      </c>
      <c r="D16736" t="s">
        <v>12</v>
      </c>
      <c r="E16736" t="s">
        <v>5633</v>
      </c>
    </row>
    <row r="16737" spans="1:5" x14ac:dyDescent="0.15">
      <c r="A16737" t="s">
        <v>15085</v>
      </c>
      <c r="B16737" t="s">
        <v>22</v>
      </c>
      <c r="C16737" s="1">
        <v>42552.056250000001</v>
      </c>
      <c r="D16737" t="s">
        <v>8</v>
      </c>
      <c r="E16737" t="s">
        <v>8118</v>
      </c>
    </row>
    <row r="16738" spans="1:5" x14ac:dyDescent="0.15">
      <c r="A16738" t="s">
        <v>13112</v>
      </c>
      <c r="B16738" t="s">
        <v>11</v>
      </c>
      <c r="C16738" s="1">
        <v>42552.046527769999</v>
      </c>
      <c r="D16738" t="s">
        <v>8</v>
      </c>
      <c r="E16738" t="s">
        <v>13113</v>
      </c>
    </row>
    <row r="16739" spans="1:5" x14ac:dyDescent="0.15">
      <c r="A16739" t="s">
        <v>25</v>
      </c>
      <c r="B16739" t="s">
        <v>26</v>
      </c>
      <c r="C16739" s="1">
        <v>42552.010416659999</v>
      </c>
      <c r="D16739" t="s">
        <v>8</v>
      </c>
      <c r="E16739" t="s">
        <v>27</v>
      </c>
    </row>
    <row r="16740" spans="1:5" x14ac:dyDescent="0.15">
      <c r="A16740" t="s">
        <v>2568</v>
      </c>
      <c r="B16740" t="s">
        <v>11</v>
      </c>
      <c r="C16740" s="1">
        <v>42552.000694440001</v>
      </c>
      <c r="D16740" t="s">
        <v>8</v>
      </c>
      <c r="E16740" t="s">
        <v>2569</v>
      </c>
    </row>
    <row r="16741" spans="1:5" x14ac:dyDescent="0.15">
      <c r="A16741" t="s">
        <v>8103</v>
      </c>
      <c r="B16741" t="s">
        <v>7</v>
      </c>
      <c r="C16741" s="1">
        <v>42551.964583330002</v>
      </c>
      <c r="D16741" t="s">
        <v>12</v>
      </c>
      <c r="E16741" t="s">
        <v>8104</v>
      </c>
    </row>
    <row r="16742" spans="1:5" x14ac:dyDescent="0.15">
      <c r="A16742" t="s">
        <v>7165</v>
      </c>
      <c r="B16742" t="s">
        <v>22</v>
      </c>
      <c r="C16742" s="1">
        <v>42551.940277770002</v>
      </c>
      <c r="D16742" t="s">
        <v>23</v>
      </c>
      <c r="E16742" t="s">
        <v>7166</v>
      </c>
    </row>
    <row r="16743" spans="1:5" x14ac:dyDescent="0.15">
      <c r="A16743" t="s">
        <v>256</v>
      </c>
      <c r="B16743" t="s">
        <v>7</v>
      </c>
      <c r="C16743" s="1">
        <v>42551.916666659999</v>
      </c>
      <c r="D16743" t="s">
        <v>12</v>
      </c>
      <c r="E16743" t="s">
        <v>257</v>
      </c>
    </row>
    <row r="16744" spans="1:5" x14ac:dyDescent="0.15">
      <c r="A16744" t="s">
        <v>5822</v>
      </c>
      <c r="B16744" t="s">
        <v>26</v>
      </c>
      <c r="C16744" s="1">
        <v>42551.833333330003</v>
      </c>
      <c r="D16744" t="s">
        <v>12</v>
      </c>
      <c r="E16744" t="s">
        <v>5823</v>
      </c>
    </row>
    <row r="16745" spans="1:5" x14ac:dyDescent="0.15">
      <c r="A16745" t="s">
        <v>13693</v>
      </c>
      <c r="B16745" t="s">
        <v>7</v>
      </c>
      <c r="C16745" s="1">
        <v>42551.729166659999</v>
      </c>
      <c r="D16745" t="s">
        <v>23</v>
      </c>
      <c r="E16745" t="s">
        <v>1316</v>
      </c>
    </row>
    <row r="16746" spans="1:5" x14ac:dyDescent="0.15">
      <c r="A16746" t="s">
        <v>11339</v>
      </c>
      <c r="B16746" t="s">
        <v>29</v>
      </c>
      <c r="C16746" s="1">
        <v>42551.711805550003</v>
      </c>
      <c r="D16746" t="s">
        <v>19</v>
      </c>
      <c r="E16746" t="s">
        <v>7860</v>
      </c>
    </row>
    <row r="16747" spans="1:5" x14ac:dyDescent="0.15">
      <c r="A16747" t="s">
        <v>10333</v>
      </c>
      <c r="B16747" t="s">
        <v>7</v>
      </c>
      <c r="C16747" s="1">
        <v>42551.527777770003</v>
      </c>
      <c r="D16747" t="s">
        <v>8</v>
      </c>
      <c r="E16747" t="s">
        <v>10334</v>
      </c>
    </row>
    <row r="16748" spans="1:5" x14ac:dyDescent="0.15">
      <c r="A16748" t="s">
        <v>9469</v>
      </c>
      <c r="B16748" t="s">
        <v>11</v>
      </c>
      <c r="C16748" s="1">
        <v>42551.5</v>
      </c>
      <c r="D16748" t="s">
        <v>12</v>
      </c>
      <c r="E16748" t="s">
        <v>9470</v>
      </c>
    </row>
    <row r="16749" spans="1:5" x14ac:dyDescent="0.15">
      <c r="A16749" t="s">
        <v>853</v>
      </c>
      <c r="B16749" t="s">
        <v>7</v>
      </c>
      <c r="C16749" s="1">
        <v>42551.485416659998</v>
      </c>
      <c r="D16749" t="s">
        <v>8</v>
      </c>
      <c r="E16749" t="s">
        <v>854</v>
      </c>
    </row>
    <row r="16750" spans="1:5" x14ac:dyDescent="0.15">
      <c r="A16750" t="s">
        <v>8575</v>
      </c>
      <c r="B16750" t="s">
        <v>7</v>
      </c>
      <c r="C16750" s="1">
        <v>42551.362500000003</v>
      </c>
      <c r="D16750" t="s">
        <v>12</v>
      </c>
      <c r="E16750" t="s">
        <v>3937</v>
      </c>
    </row>
    <row r="16751" spans="1:5" x14ac:dyDescent="0.15">
      <c r="A16751" t="s">
        <v>9928</v>
      </c>
      <c r="B16751" t="s">
        <v>22</v>
      </c>
      <c r="C16751" s="1">
        <v>42551.1875</v>
      </c>
      <c r="D16751" t="s">
        <v>23</v>
      </c>
      <c r="E16751" t="s">
        <v>7133</v>
      </c>
    </row>
    <row r="16752" spans="1:5" x14ac:dyDescent="0.15">
      <c r="A16752" t="s">
        <v>4885</v>
      </c>
      <c r="B16752" t="s">
        <v>7</v>
      </c>
      <c r="C16752" s="1">
        <v>42551.052083330003</v>
      </c>
      <c r="D16752" t="s">
        <v>8</v>
      </c>
      <c r="E16752" t="s">
        <v>4886</v>
      </c>
    </row>
    <row r="16753" spans="1:5" x14ac:dyDescent="0.15">
      <c r="A16753" t="s">
        <v>4604</v>
      </c>
      <c r="B16753" t="s">
        <v>26</v>
      </c>
      <c r="C16753" s="1">
        <v>42551.000694440001</v>
      </c>
      <c r="D16753" t="s">
        <v>12</v>
      </c>
      <c r="E16753" t="s">
        <v>4605</v>
      </c>
    </row>
    <row r="16754" spans="1:5" x14ac:dyDescent="0.15">
      <c r="A16754" t="s">
        <v>11169</v>
      </c>
      <c r="B16754" t="s">
        <v>11</v>
      </c>
      <c r="C16754" s="1">
        <v>42550.919444439998</v>
      </c>
      <c r="D16754" t="s">
        <v>12</v>
      </c>
      <c r="E16754" t="s">
        <v>11170</v>
      </c>
    </row>
    <row r="16755" spans="1:5" x14ac:dyDescent="0.15">
      <c r="A16755" t="s">
        <v>5099</v>
      </c>
      <c r="B16755" t="s">
        <v>7</v>
      </c>
      <c r="C16755" s="1">
        <v>42550.863194439997</v>
      </c>
      <c r="D16755" t="s">
        <v>19</v>
      </c>
      <c r="E16755" t="s">
        <v>5100</v>
      </c>
    </row>
    <row r="16756" spans="1:5" x14ac:dyDescent="0.15">
      <c r="A16756" t="s">
        <v>4294</v>
      </c>
      <c r="B16756" t="s">
        <v>11</v>
      </c>
      <c r="C16756" s="1">
        <v>42550.733333329998</v>
      </c>
      <c r="D16756" t="s">
        <v>23</v>
      </c>
      <c r="E16756" t="s">
        <v>4295</v>
      </c>
    </row>
    <row r="16757" spans="1:5" x14ac:dyDescent="0.15">
      <c r="A16757" t="s">
        <v>3842</v>
      </c>
      <c r="B16757" t="s">
        <v>11</v>
      </c>
      <c r="C16757" s="1">
        <v>42550.657638880002</v>
      </c>
      <c r="D16757" t="s">
        <v>19</v>
      </c>
      <c r="E16757" t="s">
        <v>948</v>
      </c>
    </row>
    <row r="16758" spans="1:5" x14ac:dyDescent="0.15">
      <c r="A16758" t="s">
        <v>13741</v>
      </c>
      <c r="B16758" t="s">
        <v>26</v>
      </c>
      <c r="C16758" s="1">
        <v>42550.56458333</v>
      </c>
      <c r="D16758" t="s">
        <v>23</v>
      </c>
      <c r="E16758" t="s">
        <v>9056</v>
      </c>
    </row>
    <row r="16759" spans="1:5" x14ac:dyDescent="0.15">
      <c r="A16759" t="s">
        <v>5501</v>
      </c>
      <c r="B16759" t="s">
        <v>26</v>
      </c>
      <c r="C16759" s="1">
        <v>42550.558333330002</v>
      </c>
      <c r="D16759" t="s">
        <v>12</v>
      </c>
      <c r="E16759" t="s">
        <v>5502</v>
      </c>
    </row>
    <row r="16760" spans="1:5" x14ac:dyDescent="0.15">
      <c r="A16760" t="s">
        <v>17073</v>
      </c>
      <c r="B16760" t="s">
        <v>11</v>
      </c>
      <c r="C16760" s="1">
        <v>42550.50902777</v>
      </c>
      <c r="D16760" t="s">
        <v>12</v>
      </c>
      <c r="E16760" t="s">
        <v>17074</v>
      </c>
    </row>
    <row r="16761" spans="1:5" x14ac:dyDescent="0.15">
      <c r="A16761" t="s">
        <v>16909</v>
      </c>
      <c r="B16761" t="s">
        <v>26</v>
      </c>
      <c r="C16761" s="1">
        <v>42550.5</v>
      </c>
      <c r="D16761" t="s">
        <v>12</v>
      </c>
      <c r="E16761" t="s">
        <v>434</v>
      </c>
    </row>
    <row r="16762" spans="1:5" x14ac:dyDescent="0.15">
      <c r="A16762" t="s">
        <v>683</v>
      </c>
      <c r="B16762" t="s">
        <v>7</v>
      </c>
      <c r="C16762" s="1">
        <v>42550.442361109999</v>
      </c>
      <c r="D16762" t="s">
        <v>23</v>
      </c>
      <c r="E16762" t="s">
        <v>684</v>
      </c>
    </row>
    <row r="16763" spans="1:5" x14ac:dyDescent="0.15">
      <c r="A16763" t="s">
        <v>19546</v>
      </c>
      <c r="B16763" t="s">
        <v>26</v>
      </c>
      <c r="C16763" s="1">
        <v>42550.407638880002</v>
      </c>
      <c r="D16763" t="s">
        <v>23</v>
      </c>
      <c r="E16763" t="s">
        <v>3241</v>
      </c>
    </row>
    <row r="16764" spans="1:5" x14ac:dyDescent="0.15">
      <c r="A16764" t="s">
        <v>11097</v>
      </c>
      <c r="B16764" t="s">
        <v>11</v>
      </c>
      <c r="C16764" s="1">
        <v>42550.304166659997</v>
      </c>
      <c r="D16764" t="s">
        <v>12</v>
      </c>
      <c r="E16764" t="s">
        <v>11098</v>
      </c>
    </row>
    <row r="16765" spans="1:5" x14ac:dyDescent="0.15">
      <c r="A16765" t="s">
        <v>7615</v>
      </c>
      <c r="B16765" t="s">
        <v>29</v>
      </c>
      <c r="C16765" s="1">
        <v>42550.111111110004</v>
      </c>
      <c r="D16765" t="s">
        <v>12</v>
      </c>
      <c r="E16765" t="s">
        <v>2257</v>
      </c>
    </row>
    <row r="16766" spans="1:5" x14ac:dyDescent="0.15">
      <c r="A16766" t="s">
        <v>10278</v>
      </c>
      <c r="B16766" t="s">
        <v>29</v>
      </c>
      <c r="C16766" s="1">
        <v>42549.9375</v>
      </c>
      <c r="D16766" t="s">
        <v>12</v>
      </c>
      <c r="E16766" t="s">
        <v>8902</v>
      </c>
    </row>
    <row r="16767" spans="1:5" x14ac:dyDescent="0.15">
      <c r="A16767" t="s">
        <v>11251</v>
      </c>
      <c r="B16767" t="s">
        <v>11</v>
      </c>
      <c r="C16767" s="1">
        <v>42549.88194444</v>
      </c>
      <c r="D16767" t="s">
        <v>8</v>
      </c>
      <c r="E16767" t="s">
        <v>10226</v>
      </c>
    </row>
    <row r="16768" spans="1:5" x14ac:dyDescent="0.15">
      <c r="A16768" t="s">
        <v>2828</v>
      </c>
      <c r="B16768" t="s">
        <v>26</v>
      </c>
      <c r="C16768" s="1">
        <v>42549.88194444</v>
      </c>
      <c r="D16768" t="s">
        <v>12</v>
      </c>
      <c r="E16768" t="s">
        <v>2829</v>
      </c>
    </row>
    <row r="16769" spans="1:5" x14ac:dyDescent="0.15">
      <c r="A16769" t="s">
        <v>11753</v>
      </c>
      <c r="B16769" t="s">
        <v>7</v>
      </c>
      <c r="C16769" s="1">
        <v>42549.770833330003</v>
      </c>
      <c r="D16769" t="s">
        <v>12</v>
      </c>
      <c r="E16769" t="s">
        <v>11754</v>
      </c>
    </row>
    <row r="16770" spans="1:5" x14ac:dyDescent="0.15">
      <c r="A16770" t="s">
        <v>7421</v>
      </c>
      <c r="B16770" t="s">
        <v>26</v>
      </c>
      <c r="C16770" s="1">
        <v>42549.746527770003</v>
      </c>
      <c r="D16770" t="s">
        <v>23</v>
      </c>
      <c r="E16770" t="s">
        <v>7422</v>
      </c>
    </row>
    <row r="16771" spans="1:5" x14ac:dyDescent="0.15">
      <c r="A16771" t="s">
        <v>17043</v>
      </c>
      <c r="B16771" t="s">
        <v>29</v>
      </c>
      <c r="C16771" s="1">
        <v>42549.697916659999</v>
      </c>
      <c r="D16771" t="s">
        <v>23</v>
      </c>
      <c r="E16771" t="s">
        <v>17044</v>
      </c>
    </row>
    <row r="16772" spans="1:5" x14ac:dyDescent="0.15">
      <c r="A16772" t="s">
        <v>19418</v>
      </c>
      <c r="B16772" t="s">
        <v>7</v>
      </c>
      <c r="C16772" s="1">
        <v>42549.69444444</v>
      </c>
      <c r="D16772" t="s">
        <v>8</v>
      </c>
      <c r="E16772" t="s">
        <v>2097</v>
      </c>
    </row>
    <row r="16773" spans="1:5" x14ac:dyDescent="0.15">
      <c r="A16773" t="s">
        <v>12005</v>
      </c>
      <c r="B16773" t="s">
        <v>7</v>
      </c>
      <c r="C16773" s="1">
        <v>42549.680555550003</v>
      </c>
      <c r="D16773" t="s">
        <v>8</v>
      </c>
      <c r="E16773" t="s">
        <v>4479</v>
      </c>
    </row>
    <row r="16774" spans="1:5" x14ac:dyDescent="0.15">
      <c r="A16774" t="s">
        <v>20203</v>
      </c>
      <c r="B16774" t="s">
        <v>29</v>
      </c>
      <c r="C16774" s="1">
        <v>42549.670138879999</v>
      </c>
      <c r="D16774" t="s">
        <v>23</v>
      </c>
      <c r="E16774" t="s">
        <v>3249</v>
      </c>
    </row>
    <row r="16775" spans="1:5" x14ac:dyDescent="0.15">
      <c r="A16775" t="s">
        <v>3720</v>
      </c>
      <c r="B16775" t="s">
        <v>7</v>
      </c>
      <c r="C16775" s="1">
        <v>42549.474999999999</v>
      </c>
      <c r="D16775" t="s">
        <v>8</v>
      </c>
      <c r="E16775" t="s">
        <v>3721</v>
      </c>
    </row>
    <row r="16776" spans="1:5" x14ac:dyDescent="0.15">
      <c r="A16776" t="s">
        <v>16677</v>
      </c>
      <c r="B16776" t="s">
        <v>29</v>
      </c>
      <c r="C16776" s="1">
        <v>42549.46875</v>
      </c>
      <c r="D16776" t="s">
        <v>8</v>
      </c>
      <c r="E16776" t="s">
        <v>16678</v>
      </c>
    </row>
    <row r="16777" spans="1:5" x14ac:dyDescent="0.15">
      <c r="A16777" t="s">
        <v>17413</v>
      </c>
      <c r="B16777" t="s">
        <v>7</v>
      </c>
      <c r="C16777" s="1">
        <v>42549.458333330003</v>
      </c>
      <c r="D16777" t="s">
        <v>12</v>
      </c>
      <c r="E16777" t="s">
        <v>2191</v>
      </c>
    </row>
    <row r="16778" spans="1:5" x14ac:dyDescent="0.15">
      <c r="A16778" t="s">
        <v>12066</v>
      </c>
      <c r="B16778" t="s">
        <v>11</v>
      </c>
      <c r="C16778" s="1">
        <v>42549.427083330003</v>
      </c>
      <c r="D16778" t="s">
        <v>12</v>
      </c>
      <c r="E16778" t="s">
        <v>12067</v>
      </c>
    </row>
    <row r="16779" spans="1:5" x14ac:dyDescent="0.15">
      <c r="A16779" t="s">
        <v>6</v>
      </c>
      <c r="B16779" t="s">
        <v>7</v>
      </c>
      <c r="C16779" s="1">
        <v>42549.152083330002</v>
      </c>
      <c r="D16779" t="s">
        <v>8</v>
      </c>
      <c r="E16779" t="s">
        <v>9</v>
      </c>
    </row>
    <row r="16780" spans="1:5" x14ac:dyDescent="0.15">
      <c r="A16780" t="s">
        <v>11424</v>
      </c>
      <c r="B16780" t="s">
        <v>7</v>
      </c>
      <c r="C16780" s="1">
        <v>42548.875</v>
      </c>
      <c r="D16780" t="s">
        <v>8</v>
      </c>
      <c r="E16780" t="s">
        <v>11425</v>
      </c>
    </row>
    <row r="16781" spans="1:5" x14ac:dyDescent="0.15">
      <c r="A16781" t="s">
        <v>13558</v>
      </c>
      <c r="B16781" t="s">
        <v>7</v>
      </c>
      <c r="C16781" s="1">
        <v>42548.8125</v>
      </c>
      <c r="D16781" t="s">
        <v>19</v>
      </c>
      <c r="E16781" t="s">
        <v>13559</v>
      </c>
    </row>
    <row r="16782" spans="1:5" x14ac:dyDescent="0.15">
      <c r="A16782" t="s">
        <v>17233</v>
      </c>
      <c r="B16782" t="s">
        <v>11</v>
      </c>
      <c r="C16782" s="1">
        <v>42548.78819444</v>
      </c>
      <c r="D16782" t="s">
        <v>23</v>
      </c>
      <c r="E16782" t="s">
        <v>4188</v>
      </c>
    </row>
    <row r="16783" spans="1:5" x14ac:dyDescent="0.15">
      <c r="A16783" t="s">
        <v>18016</v>
      </c>
      <c r="B16783" t="s">
        <v>11</v>
      </c>
      <c r="C16783" s="1">
        <v>42548.78472222</v>
      </c>
      <c r="D16783" t="s">
        <v>12</v>
      </c>
      <c r="E16783" t="s">
        <v>18017</v>
      </c>
    </row>
    <row r="16784" spans="1:5" x14ac:dyDescent="0.15">
      <c r="A16784" t="s">
        <v>3926</v>
      </c>
      <c r="B16784" t="s">
        <v>7</v>
      </c>
      <c r="C16784" s="1">
        <v>42548.769444439997</v>
      </c>
      <c r="D16784" t="s">
        <v>8</v>
      </c>
      <c r="E16784" t="s">
        <v>3927</v>
      </c>
    </row>
    <row r="16785" spans="1:5" x14ac:dyDescent="0.15">
      <c r="A16785" t="s">
        <v>13466</v>
      </c>
      <c r="B16785" t="s">
        <v>22</v>
      </c>
      <c r="C16785" s="1">
        <v>42548.69097222</v>
      </c>
      <c r="D16785" t="s">
        <v>8</v>
      </c>
      <c r="E16785" t="s">
        <v>13467</v>
      </c>
    </row>
    <row r="16786" spans="1:5" x14ac:dyDescent="0.15">
      <c r="A16786" t="s">
        <v>3784</v>
      </c>
      <c r="B16786" t="s">
        <v>11</v>
      </c>
      <c r="C16786" s="1">
        <v>42548.62708333</v>
      </c>
      <c r="D16786" t="s">
        <v>23</v>
      </c>
      <c r="E16786" t="s">
        <v>3785</v>
      </c>
    </row>
    <row r="16787" spans="1:5" x14ac:dyDescent="0.15">
      <c r="A16787" t="s">
        <v>3480</v>
      </c>
      <c r="B16787" t="s">
        <v>22</v>
      </c>
      <c r="C16787" s="1">
        <v>42548.482638879999</v>
      </c>
      <c r="D16787" t="s">
        <v>23</v>
      </c>
      <c r="E16787" t="s">
        <v>3481</v>
      </c>
    </row>
    <row r="16788" spans="1:5" x14ac:dyDescent="0.15">
      <c r="A16788" t="s">
        <v>10454</v>
      </c>
      <c r="B16788" t="s">
        <v>7</v>
      </c>
      <c r="C16788" s="1">
        <v>42548.038888880001</v>
      </c>
      <c r="D16788" t="s">
        <v>12</v>
      </c>
      <c r="E16788" t="s">
        <v>371</v>
      </c>
    </row>
    <row r="16789" spans="1:5" x14ac:dyDescent="0.15">
      <c r="A16789" t="s">
        <v>5484</v>
      </c>
      <c r="B16789" t="s">
        <v>7</v>
      </c>
      <c r="C16789" s="1">
        <v>42547.978472219998</v>
      </c>
      <c r="D16789" t="s">
        <v>8</v>
      </c>
      <c r="E16789" t="s">
        <v>5485</v>
      </c>
    </row>
    <row r="16790" spans="1:5" x14ac:dyDescent="0.15">
      <c r="A16790" t="s">
        <v>8162</v>
      </c>
      <c r="B16790" t="s">
        <v>7</v>
      </c>
      <c r="C16790" s="1">
        <v>42547.945138880001</v>
      </c>
      <c r="D16790" t="s">
        <v>8</v>
      </c>
      <c r="E16790" t="s">
        <v>8163</v>
      </c>
    </row>
    <row r="16791" spans="1:5" x14ac:dyDescent="0.15">
      <c r="A16791" t="s">
        <v>11103</v>
      </c>
      <c r="B16791" t="s">
        <v>22</v>
      </c>
      <c r="C16791" s="1">
        <v>42547.899305550003</v>
      </c>
      <c r="D16791" t="s">
        <v>8</v>
      </c>
      <c r="E16791" t="s">
        <v>11104</v>
      </c>
    </row>
    <row r="16792" spans="1:5" x14ac:dyDescent="0.15">
      <c r="A16792" t="s">
        <v>10280</v>
      </c>
      <c r="B16792" t="s">
        <v>7</v>
      </c>
      <c r="C16792" s="1">
        <v>42547.892361110004</v>
      </c>
      <c r="D16792" t="s">
        <v>8</v>
      </c>
      <c r="E16792" t="s">
        <v>10281</v>
      </c>
    </row>
    <row r="16793" spans="1:5" x14ac:dyDescent="0.15">
      <c r="A16793" t="s">
        <v>5213</v>
      </c>
      <c r="B16793" t="s">
        <v>11</v>
      </c>
      <c r="C16793" s="1">
        <v>42547.868055550003</v>
      </c>
      <c r="D16793" t="s">
        <v>12</v>
      </c>
      <c r="E16793" t="s">
        <v>5214</v>
      </c>
    </row>
    <row r="16794" spans="1:5" x14ac:dyDescent="0.15">
      <c r="A16794" t="s">
        <v>9844</v>
      </c>
      <c r="B16794" t="s">
        <v>11</v>
      </c>
      <c r="C16794" s="1">
        <v>42547.645833330003</v>
      </c>
      <c r="D16794" t="s">
        <v>12</v>
      </c>
      <c r="E16794" t="s">
        <v>6113</v>
      </c>
    </row>
    <row r="16795" spans="1:5" x14ac:dyDescent="0.15">
      <c r="A16795" t="s">
        <v>11354</v>
      </c>
      <c r="B16795" t="s">
        <v>26</v>
      </c>
      <c r="C16795" s="1">
        <v>42547.5</v>
      </c>
      <c r="D16795" t="s">
        <v>12</v>
      </c>
      <c r="E16795" t="s">
        <v>11355</v>
      </c>
    </row>
    <row r="16796" spans="1:5" x14ac:dyDescent="0.15">
      <c r="A16796" t="s">
        <v>13133</v>
      </c>
      <c r="B16796" t="s">
        <v>11</v>
      </c>
      <c r="C16796" s="1">
        <v>42547.495138879996</v>
      </c>
      <c r="D16796" t="s">
        <v>19</v>
      </c>
      <c r="E16796" t="s">
        <v>13134</v>
      </c>
    </row>
    <row r="16797" spans="1:5" x14ac:dyDescent="0.15">
      <c r="A16797" t="s">
        <v>8521</v>
      </c>
      <c r="B16797" t="s">
        <v>26</v>
      </c>
      <c r="C16797" s="1">
        <v>42547.494444440003</v>
      </c>
      <c r="D16797" t="s">
        <v>23</v>
      </c>
      <c r="E16797" t="s">
        <v>8522</v>
      </c>
    </row>
    <row r="16798" spans="1:5" x14ac:dyDescent="0.15">
      <c r="A16798" t="s">
        <v>11770</v>
      </c>
      <c r="B16798" t="s">
        <v>29</v>
      </c>
      <c r="C16798" s="1">
        <v>42547.420833329998</v>
      </c>
      <c r="D16798" t="s">
        <v>8</v>
      </c>
      <c r="E16798" t="s">
        <v>9644</v>
      </c>
    </row>
    <row r="16799" spans="1:5" x14ac:dyDescent="0.15">
      <c r="A16799" t="s">
        <v>4075</v>
      </c>
      <c r="B16799" t="s">
        <v>29</v>
      </c>
      <c r="C16799" s="1">
        <v>42547.418055549999</v>
      </c>
      <c r="D16799" t="s">
        <v>23</v>
      </c>
      <c r="E16799" t="s">
        <v>4076</v>
      </c>
    </row>
    <row r="16800" spans="1:5" x14ac:dyDescent="0.15">
      <c r="A16800" t="s">
        <v>12674</v>
      </c>
      <c r="B16800" t="s">
        <v>11</v>
      </c>
      <c r="C16800" s="1">
        <v>42547.15972222</v>
      </c>
      <c r="D16800" t="s">
        <v>23</v>
      </c>
      <c r="E16800" t="s">
        <v>1095</v>
      </c>
    </row>
    <row r="16801" spans="1:5" x14ac:dyDescent="0.15">
      <c r="A16801" t="s">
        <v>15388</v>
      </c>
      <c r="B16801" t="s">
        <v>26</v>
      </c>
      <c r="C16801" s="1">
        <v>42547.101388880001</v>
      </c>
      <c r="D16801" t="s">
        <v>23</v>
      </c>
      <c r="E16801" t="s">
        <v>143</v>
      </c>
    </row>
    <row r="16802" spans="1:5" x14ac:dyDescent="0.15">
      <c r="A16802" t="s">
        <v>13202</v>
      </c>
      <c r="B16802" t="s">
        <v>26</v>
      </c>
      <c r="C16802" s="1">
        <v>42546.989583330003</v>
      </c>
      <c r="D16802" t="s">
        <v>8</v>
      </c>
      <c r="E16802" t="s">
        <v>1190</v>
      </c>
    </row>
    <row r="16803" spans="1:5" x14ac:dyDescent="0.15">
      <c r="A16803" t="s">
        <v>9873</v>
      </c>
      <c r="B16803" t="s">
        <v>29</v>
      </c>
      <c r="C16803" s="1">
        <v>42546.958333330003</v>
      </c>
      <c r="D16803" t="s">
        <v>12</v>
      </c>
      <c r="E16803" t="s">
        <v>9874</v>
      </c>
    </row>
    <row r="16804" spans="1:5" x14ac:dyDescent="0.15">
      <c r="A16804" t="s">
        <v>19397</v>
      </c>
      <c r="B16804" t="s">
        <v>7</v>
      </c>
      <c r="C16804" s="1">
        <v>42546.788888880001</v>
      </c>
      <c r="D16804" t="s">
        <v>23</v>
      </c>
      <c r="E16804" t="s">
        <v>2557</v>
      </c>
    </row>
    <row r="16805" spans="1:5" x14ac:dyDescent="0.15">
      <c r="A16805" t="s">
        <v>4023</v>
      </c>
      <c r="B16805" t="s">
        <v>26</v>
      </c>
      <c r="C16805" s="1">
        <v>42546.608333329998</v>
      </c>
      <c r="D16805" t="s">
        <v>23</v>
      </c>
      <c r="E16805" t="s">
        <v>4024</v>
      </c>
    </row>
    <row r="16806" spans="1:5" x14ac:dyDescent="0.15">
      <c r="A16806" t="s">
        <v>14526</v>
      </c>
      <c r="B16806" t="s">
        <v>26</v>
      </c>
      <c r="C16806" s="1">
        <v>42546.5625</v>
      </c>
      <c r="D16806" t="s">
        <v>12</v>
      </c>
      <c r="E16806" t="s">
        <v>14527</v>
      </c>
    </row>
    <row r="16807" spans="1:5" x14ac:dyDescent="0.15">
      <c r="A16807" t="s">
        <v>10690</v>
      </c>
      <c r="B16807" t="s">
        <v>29</v>
      </c>
      <c r="C16807" s="1">
        <v>42546.511805549999</v>
      </c>
      <c r="D16807" t="s">
        <v>12</v>
      </c>
      <c r="E16807" t="s">
        <v>10691</v>
      </c>
    </row>
    <row r="16808" spans="1:5" x14ac:dyDescent="0.15">
      <c r="A16808" t="s">
        <v>13175</v>
      </c>
      <c r="B16808" t="s">
        <v>7</v>
      </c>
      <c r="C16808" s="1">
        <v>42546.447916659999</v>
      </c>
      <c r="D16808" t="s">
        <v>8</v>
      </c>
      <c r="E16808" t="s">
        <v>463</v>
      </c>
    </row>
    <row r="16809" spans="1:5" x14ac:dyDescent="0.15">
      <c r="A16809" t="s">
        <v>9812</v>
      </c>
      <c r="B16809" t="s">
        <v>22</v>
      </c>
      <c r="C16809" s="1">
        <v>42546.416666659999</v>
      </c>
      <c r="D16809" t="s">
        <v>12</v>
      </c>
      <c r="E16809" t="s">
        <v>9813</v>
      </c>
    </row>
    <row r="16810" spans="1:5" x14ac:dyDescent="0.15">
      <c r="A16810" t="s">
        <v>11324</v>
      </c>
      <c r="B16810" t="s">
        <v>7</v>
      </c>
      <c r="C16810" s="1">
        <v>42546.398611110002</v>
      </c>
      <c r="D16810" t="s">
        <v>8</v>
      </c>
      <c r="E16810" t="s">
        <v>11325</v>
      </c>
    </row>
    <row r="16811" spans="1:5" x14ac:dyDescent="0.15">
      <c r="A16811" t="s">
        <v>11872</v>
      </c>
      <c r="B16811" t="s">
        <v>7</v>
      </c>
      <c r="C16811" s="1">
        <v>42546.31458333</v>
      </c>
      <c r="D16811" t="s">
        <v>12</v>
      </c>
      <c r="E16811" t="s">
        <v>11873</v>
      </c>
    </row>
    <row r="16812" spans="1:5" x14ac:dyDescent="0.15">
      <c r="A16812" t="s">
        <v>8049</v>
      </c>
      <c r="B16812" t="s">
        <v>11</v>
      </c>
      <c r="C16812" s="1">
        <v>42546.121527770003</v>
      </c>
      <c r="D16812" t="s">
        <v>8</v>
      </c>
      <c r="E16812" t="s">
        <v>8050</v>
      </c>
    </row>
    <row r="16813" spans="1:5" x14ac:dyDescent="0.15">
      <c r="A16813" t="s">
        <v>13921</v>
      </c>
      <c r="B16813" t="s">
        <v>2207</v>
      </c>
      <c r="C16813" s="1">
        <v>42546.10069444</v>
      </c>
      <c r="D16813" t="s">
        <v>23</v>
      </c>
      <c r="E16813" t="s">
        <v>13922</v>
      </c>
    </row>
    <row r="16814" spans="1:5" x14ac:dyDescent="0.15">
      <c r="A16814" t="s">
        <v>19087</v>
      </c>
      <c r="B16814" t="s">
        <v>22</v>
      </c>
      <c r="C16814" s="1">
        <v>42546.053472220003</v>
      </c>
      <c r="D16814" t="s">
        <v>8</v>
      </c>
      <c r="E16814" t="s">
        <v>19088</v>
      </c>
    </row>
    <row r="16815" spans="1:5" x14ac:dyDescent="0.15">
      <c r="A16815" t="s">
        <v>12540</v>
      </c>
      <c r="B16815" t="s">
        <v>22</v>
      </c>
      <c r="C16815" s="1">
        <v>42546.041666659999</v>
      </c>
      <c r="D16815" t="s">
        <v>8</v>
      </c>
      <c r="E16815" t="s">
        <v>12541</v>
      </c>
    </row>
    <row r="16816" spans="1:5" x14ac:dyDescent="0.15">
      <c r="A16816" t="s">
        <v>3745</v>
      </c>
      <c r="B16816" t="s">
        <v>7</v>
      </c>
      <c r="C16816" s="1">
        <v>42545.988194439997</v>
      </c>
      <c r="D16816" t="s">
        <v>23</v>
      </c>
      <c r="E16816" t="s">
        <v>3746</v>
      </c>
    </row>
    <row r="16817" spans="1:5" x14ac:dyDescent="0.15">
      <c r="A16817" t="s">
        <v>18659</v>
      </c>
      <c r="B16817" t="s">
        <v>26</v>
      </c>
      <c r="C16817" s="1">
        <v>42545.979166659999</v>
      </c>
      <c r="D16817" t="s">
        <v>23</v>
      </c>
      <c r="E16817" t="s">
        <v>357</v>
      </c>
    </row>
    <row r="16818" spans="1:5" x14ac:dyDescent="0.15">
      <c r="A16818" t="s">
        <v>17804</v>
      </c>
      <c r="B16818" t="s">
        <v>7</v>
      </c>
      <c r="C16818" s="1">
        <v>42545.931944440003</v>
      </c>
      <c r="D16818" t="s">
        <v>8</v>
      </c>
      <c r="E16818" t="s">
        <v>17805</v>
      </c>
    </row>
    <row r="16819" spans="1:5" x14ac:dyDescent="0.15">
      <c r="A16819" t="s">
        <v>5087</v>
      </c>
      <c r="B16819" t="s">
        <v>11</v>
      </c>
      <c r="C16819" s="1">
        <v>42545.90972222</v>
      </c>
      <c r="D16819" t="s">
        <v>12</v>
      </c>
      <c r="E16819" t="s">
        <v>5088</v>
      </c>
    </row>
    <row r="16820" spans="1:5" x14ac:dyDescent="0.15">
      <c r="A16820" t="s">
        <v>12164</v>
      </c>
      <c r="B16820" t="s">
        <v>26</v>
      </c>
      <c r="C16820" s="1">
        <v>42545.889583329998</v>
      </c>
      <c r="D16820" t="s">
        <v>12</v>
      </c>
      <c r="E16820" t="s">
        <v>12165</v>
      </c>
    </row>
    <row r="16821" spans="1:5" x14ac:dyDescent="0.15">
      <c r="A16821" t="s">
        <v>12356</v>
      </c>
      <c r="B16821" t="s">
        <v>26</v>
      </c>
      <c r="C16821" s="1">
        <v>42545.875</v>
      </c>
      <c r="D16821" t="s">
        <v>12</v>
      </c>
      <c r="E16821" t="s">
        <v>12357</v>
      </c>
    </row>
    <row r="16822" spans="1:5" x14ac:dyDescent="0.15">
      <c r="A16822" t="s">
        <v>8901</v>
      </c>
      <c r="B16822" t="s">
        <v>29</v>
      </c>
      <c r="C16822" s="1">
        <v>42545.8125</v>
      </c>
      <c r="D16822" t="s">
        <v>12</v>
      </c>
      <c r="E16822" t="s">
        <v>8902</v>
      </c>
    </row>
    <row r="16823" spans="1:5" x14ac:dyDescent="0.15">
      <c r="A16823" t="s">
        <v>18635</v>
      </c>
      <c r="B16823" t="s">
        <v>11</v>
      </c>
      <c r="C16823" s="1">
        <v>42545.793749999997</v>
      </c>
      <c r="D16823" t="s">
        <v>8</v>
      </c>
      <c r="E16823" t="s">
        <v>2912</v>
      </c>
    </row>
    <row r="16824" spans="1:5" x14ac:dyDescent="0.15">
      <c r="A16824" t="s">
        <v>11340</v>
      </c>
      <c r="B16824" t="s">
        <v>29</v>
      </c>
      <c r="C16824" s="1">
        <v>42545.792361109998</v>
      </c>
      <c r="D16824" t="s">
        <v>23</v>
      </c>
      <c r="E16824" t="s">
        <v>11341</v>
      </c>
    </row>
    <row r="16825" spans="1:5" x14ac:dyDescent="0.15">
      <c r="A16825" t="s">
        <v>16092</v>
      </c>
      <c r="B16825" t="s">
        <v>7</v>
      </c>
      <c r="C16825" s="1">
        <v>42545.78125</v>
      </c>
      <c r="D16825" t="s">
        <v>12</v>
      </c>
      <c r="E16825" t="s">
        <v>16093</v>
      </c>
    </row>
    <row r="16826" spans="1:5" x14ac:dyDescent="0.15">
      <c r="A16826" t="s">
        <v>9440</v>
      </c>
      <c r="B16826" t="s">
        <v>29</v>
      </c>
      <c r="C16826" s="1">
        <v>42545.770833330003</v>
      </c>
      <c r="D16826" t="s">
        <v>12</v>
      </c>
      <c r="E16826" t="s">
        <v>7735</v>
      </c>
    </row>
    <row r="16827" spans="1:5" x14ac:dyDescent="0.15">
      <c r="A16827" t="s">
        <v>16127</v>
      </c>
      <c r="B16827" t="s">
        <v>22</v>
      </c>
      <c r="C16827" s="1">
        <v>42545.723611109999</v>
      </c>
      <c r="D16827" t="s">
        <v>8</v>
      </c>
      <c r="E16827" t="s">
        <v>373</v>
      </c>
    </row>
    <row r="16828" spans="1:5" x14ac:dyDescent="0.15">
      <c r="A16828" t="s">
        <v>543</v>
      </c>
      <c r="B16828" t="s">
        <v>11</v>
      </c>
      <c r="C16828" s="1">
        <v>42545.6875</v>
      </c>
      <c r="D16828" t="s">
        <v>8</v>
      </c>
      <c r="E16828" t="s">
        <v>526</v>
      </c>
    </row>
    <row r="16829" spans="1:5" x14ac:dyDescent="0.15">
      <c r="A16829" t="s">
        <v>10825</v>
      </c>
      <c r="B16829" t="s">
        <v>26</v>
      </c>
      <c r="C16829" s="1">
        <v>42545.635416659999</v>
      </c>
      <c r="D16829" t="s">
        <v>12</v>
      </c>
      <c r="E16829" t="s">
        <v>10826</v>
      </c>
    </row>
    <row r="16830" spans="1:5" x14ac:dyDescent="0.15">
      <c r="A16830" t="s">
        <v>6741</v>
      </c>
      <c r="B16830" t="s">
        <v>11</v>
      </c>
      <c r="C16830" s="1">
        <v>42545.56458333</v>
      </c>
      <c r="D16830" t="s">
        <v>23</v>
      </c>
      <c r="E16830" t="s">
        <v>6742</v>
      </c>
    </row>
    <row r="16831" spans="1:5" x14ac:dyDescent="0.15">
      <c r="A16831" t="s">
        <v>7837</v>
      </c>
      <c r="B16831" t="s">
        <v>7</v>
      </c>
      <c r="C16831" s="1">
        <v>42545.520833330003</v>
      </c>
      <c r="D16831" t="s">
        <v>8</v>
      </c>
      <c r="E16831" t="s">
        <v>7838</v>
      </c>
    </row>
    <row r="16832" spans="1:5" x14ac:dyDescent="0.15">
      <c r="A16832" t="s">
        <v>18842</v>
      </c>
      <c r="B16832" t="s">
        <v>7</v>
      </c>
      <c r="C16832" s="1">
        <v>42545.520833330003</v>
      </c>
      <c r="D16832" t="s">
        <v>12</v>
      </c>
      <c r="E16832" t="s">
        <v>18843</v>
      </c>
    </row>
    <row r="16833" spans="1:5" x14ac:dyDescent="0.15">
      <c r="A16833" t="s">
        <v>15825</v>
      </c>
      <c r="B16833" t="s">
        <v>11</v>
      </c>
      <c r="C16833" s="1">
        <v>42545.464583330002</v>
      </c>
      <c r="D16833" t="s">
        <v>12</v>
      </c>
      <c r="E16833" t="s">
        <v>15826</v>
      </c>
    </row>
    <row r="16834" spans="1:5" x14ac:dyDescent="0.15">
      <c r="A16834" t="s">
        <v>3994</v>
      </c>
      <c r="B16834" t="s">
        <v>22</v>
      </c>
      <c r="C16834" s="1">
        <v>42545.375</v>
      </c>
      <c r="D16834" t="s">
        <v>23</v>
      </c>
      <c r="E16834" t="s">
        <v>1350</v>
      </c>
    </row>
    <row r="16835" spans="1:5" x14ac:dyDescent="0.15">
      <c r="A16835" t="s">
        <v>18848</v>
      </c>
      <c r="B16835" t="s">
        <v>22</v>
      </c>
      <c r="C16835" s="1">
        <v>42545.03472222</v>
      </c>
      <c r="D16835" t="s">
        <v>8</v>
      </c>
      <c r="E16835" t="s">
        <v>18849</v>
      </c>
    </row>
    <row r="16836" spans="1:5" x14ac:dyDescent="0.15">
      <c r="A16836" t="s">
        <v>18459</v>
      </c>
      <c r="B16836" t="s">
        <v>11</v>
      </c>
      <c r="C16836" s="1">
        <v>42544.977083329999</v>
      </c>
      <c r="D16836" t="s">
        <v>12</v>
      </c>
      <c r="E16836" t="s">
        <v>1528</v>
      </c>
    </row>
    <row r="16837" spans="1:5" x14ac:dyDescent="0.15">
      <c r="A16837" t="s">
        <v>8837</v>
      </c>
      <c r="B16837" t="s">
        <v>22</v>
      </c>
      <c r="C16837" s="1">
        <v>42544.902777770003</v>
      </c>
      <c r="D16837" t="s">
        <v>8</v>
      </c>
      <c r="E16837" t="s">
        <v>8838</v>
      </c>
    </row>
    <row r="16838" spans="1:5" x14ac:dyDescent="0.15">
      <c r="A16838" t="s">
        <v>2657</v>
      </c>
      <c r="B16838" t="s">
        <v>26</v>
      </c>
      <c r="C16838" s="1">
        <v>42544.863194439997</v>
      </c>
      <c r="D16838" t="s">
        <v>8</v>
      </c>
      <c r="E16838" t="s">
        <v>155</v>
      </c>
    </row>
    <row r="16839" spans="1:5" x14ac:dyDescent="0.15">
      <c r="A16839" t="s">
        <v>4541</v>
      </c>
      <c r="B16839" t="s">
        <v>22</v>
      </c>
      <c r="C16839" s="1">
        <v>42544.680555550003</v>
      </c>
      <c r="D16839" t="s">
        <v>23</v>
      </c>
      <c r="E16839" t="s">
        <v>1118</v>
      </c>
    </row>
    <row r="16840" spans="1:5" x14ac:dyDescent="0.15">
      <c r="A16840" t="s">
        <v>13768</v>
      </c>
      <c r="B16840" t="s">
        <v>11</v>
      </c>
      <c r="C16840" s="1">
        <v>42544.570833329999</v>
      </c>
      <c r="D16840" t="s">
        <v>19</v>
      </c>
      <c r="E16840" t="s">
        <v>2881</v>
      </c>
    </row>
    <row r="16841" spans="1:5" x14ac:dyDescent="0.15">
      <c r="A16841" t="s">
        <v>18952</v>
      </c>
      <c r="B16841" t="s">
        <v>7</v>
      </c>
      <c r="C16841" s="1">
        <v>42544.556944440003</v>
      </c>
      <c r="D16841" t="s">
        <v>23</v>
      </c>
      <c r="E16841" t="s">
        <v>18953</v>
      </c>
    </row>
    <row r="16842" spans="1:5" x14ac:dyDescent="0.15">
      <c r="A16842" t="s">
        <v>8146</v>
      </c>
      <c r="B16842" t="s">
        <v>7</v>
      </c>
      <c r="C16842" s="1">
        <v>42544.5</v>
      </c>
      <c r="D16842" t="s">
        <v>8</v>
      </c>
      <c r="E16842" t="s">
        <v>1267</v>
      </c>
    </row>
    <row r="16843" spans="1:5" x14ac:dyDescent="0.15">
      <c r="A16843" t="s">
        <v>18061</v>
      </c>
      <c r="B16843" t="s">
        <v>22</v>
      </c>
      <c r="C16843" s="1">
        <v>42544.111111110004</v>
      </c>
      <c r="D16843" t="s">
        <v>8</v>
      </c>
      <c r="E16843" t="s">
        <v>1118</v>
      </c>
    </row>
    <row r="16844" spans="1:5" x14ac:dyDescent="0.15">
      <c r="A16844" t="s">
        <v>6131</v>
      </c>
      <c r="B16844" t="s">
        <v>7</v>
      </c>
      <c r="C16844" s="1">
        <v>42544.104166659999</v>
      </c>
      <c r="D16844" t="s">
        <v>8</v>
      </c>
      <c r="E16844" t="s">
        <v>1004</v>
      </c>
    </row>
    <row r="16845" spans="1:5" x14ac:dyDescent="0.15">
      <c r="A16845" t="s">
        <v>13614</v>
      </c>
      <c r="B16845" t="s">
        <v>7</v>
      </c>
      <c r="C16845" s="1">
        <v>42544.041666659999</v>
      </c>
      <c r="D16845" t="s">
        <v>12</v>
      </c>
      <c r="E16845" t="s">
        <v>13615</v>
      </c>
    </row>
    <row r="16846" spans="1:5" x14ac:dyDescent="0.15">
      <c r="A16846" t="s">
        <v>11744</v>
      </c>
      <c r="B16846" t="s">
        <v>7</v>
      </c>
      <c r="C16846" s="1">
        <v>42543.90972222</v>
      </c>
      <c r="D16846" t="s">
        <v>12</v>
      </c>
      <c r="E16846" t="s">
        <v>8950</v>
      </c>
    </row>
    <row r="16847" spans="1:5" x14ac:dyDescent="0.15">
      <c r="A16847" t="s">
        <v>12097</v>
      </c>
      <c r="B16847" t="s">
        <v>26</v>
      </c>
      <c r="C16847" s="1">
        <v>42543.822916659999</v>
      </c>
      <c r="D16847" t="s">
        <v>12</v>
      </c>
      <c r="E16847" t="s">
        <v>12098</v>
      </c>
    </row>
    <row r="16848" spans="1:5" x14ac:dyDescent="0.15">
      <c r="A16848" t="s">
        <v>15235</v>
      </c>
      <c r="B16848" t="s">
        <v>11</v>
      </c>
      <c r="C16848" s="1">
        <v>42543.72569444</v>
      </c>
      <c r="D16848" t="s">
        <v>23</v>
      </c>
      <c r="E16848" t="s">
        <v>7759</v>
      </c>
    </row>
    <row r="16849" spans="1:5" x14ac:dyDescent="0.15">
      <c r="A16849" t="s">
        <v>15782</v>
      </c>
      <c r="B16849" t="s">
        <v>22</v>
      </c>
      <c r="C16849" s="1">
        <v>42543.715972220001</v>
      </c>
      <c r="D16849" t="s">
        <v>23</v>
      </c>
      <c r="E16849" t="s">
        <v>2047</v>
      </c>
    </row>
    <row r="16850" spans="1:5" x14ac:dyDescent="0.15">
      <c r="A16850" t="s">
        <v>10080</v>
      </c>
      <c r="B16850" t="s">
        <v>29</v>
      </c>
      <c r="C16850" s="1">
        <v>42543.697916659999</v>
      </c>
      <c r="D16850" t="s">
        <v>23</v>
      </c>
      <c r="E16850" t="s">
        <v>1526</v>
      </c>
    </row>
    <row r="16851" spans="1:5" x14ac:dyDescent="0.15">
      <c r="A16851" t="s">
        <v>19662</v>
      </c>
      <c r="B16851" t="s">
        <v>7</v>
      </c>
      <c r="C16851" s="1">
        <v>42543.497916660002</v>
      </c>
      <c r="D16851" t="s">
        <v>23</v>
      </c>
      <c r="E16851" t="s">
        <v>19663</v>
      </c>
    </row>
    <row r="16852" spans="1:5" x14ac:dyDescent="0.15">
      <c r="A16852" t="s">
        <v>15860</v>
      </c>
      <c r="B16852" t="s">
        <v>26</v>
      </c>
      <c r="C16852" s="1">
        <v>42543.480555549999</v>
      </c>
      <c r="D16852" t="s">
        <v>12</v>
      </c>
      <c r="E16852" t="s">
        <v>197</v>
      </c>
    </row>
    <row r="16853" spans="1:5" x14ac:dyDescent="0.15">
      <c r="A16853" t="s">
        <v>4847</v>
      </c>
      <c r="B16853" t="s">
        <v>11</v>
      </c>
      <c r="C16853" s="1">
        <v>42543.471527770002</v>
      </c>
      <c r="D16853" t="s">
        <v>23</v>
      </c>
      <c r="E16853" t="s">
        <v>4848</v>
      </c>
    </row>
    <row r="16854" spans="1:5" x14ac:dyDescent="0.15">
      <c r="A16854" t="s">
        <v>7170</v>
      </c>
      <c r="B16854" t="s">
        <v>7</v>
      </c>
      <c r="C16854" s="1">
        <v>42543.458333330003</v>
      </c>
      <c r="D16854" t="s">
        <v>12</v>
      </c>
      <c r="E16854" t="s">
        <v>7171</v>
      </c>
    </row>
    <row r="16855" spans="1:5" x14ac:dyDescent="0.15">
      <c r="A16855" t="s">
        <v>19349</v>
      </c>
      <c r="B16855" t="s">
        <v>26</v>
      </c>
      <c r="C16855" s="1">
        <v>42543.292361109998</v>
      </c>
      <c r="D16855" t="s">
        <v>8</v>
      </c>
      <c r="E16855" t="s">
        <v>19350</v>
      </c>
    </row>
    <row r="16856" spans="1:5" x14ac:dyDescent="0.15">
      <c r="A16856" t="s">
        <v>15522</v>
      </c>
      <c r="B16856" t="s">
        <v>11</v>
      </c>
      <c r="C16856" s="1">
        <v>42543.09375</v>
      </c>
      <c r="D16856" t="s">
        <v>12</v>
      </c>
      <c r="E16856" t="s">
        <v>2017</v>
      </c>
    </row>
    <row r="16857" spans="1:5" x14ac:dyDescent="0.15">
      <c r="A16857" t="s">
        <v>7777</v>
      </c>
      <c r="B16857" t="s">
        <v>7</v>
      </c>
      <c r="C16857" s="1">
        <v>42543.051388879998</v>
      </c>
      <c r="D16857" t="s">
        <v>8</v>
      </c>
      <c r="E16857" t="s">
        <v>7778</v>
      </c>
    </row>
    <row r="16858" spans="1:5" x14ac:dyDescent="0.15">
      <c r="A16858" t="s">
        <v>1692</v>
      </c>
      <c r="B16858" t="s">
        <v>7</v>
      </c>
      <c r="C16858" s="1">
        <v>42543.043749999997</v>
      </c>
      <c r="D16858" t="s">
        <v>12</v>
      </c>
      <c r="E16858" t="s">
        <v>1693</v>
      </c>
    </row>
    <row r="16859" spans="1:5" x14ac:dyDescent="0.15">
      <c r="A16859" t="s">
        <v>18664</v>
      </c>
      <c r="B16859" t="s">
        <v>7</v>
      </c>
      <c r="C16859" s="1">
        <v>42543.020833330003</v>
      </c>
      <c r="D16859" t="s">
        <v>12</v>
      </c>
      <c r="E16859" t="s">
        <v>5507</v>
      </c>
    </row>
    <row r="16860" spans="1:5" x14ac:dyDescent="0.15">
      <c r="A16860" t="s">
        <v>13542</v>
      </c>
      <c r="B16860" t="s">
        <v>7</v>
      </c>
      <c r="C16860" s="1">
        <v>42542.827777769999</v>
      </c>
      <c r="D16860" t="s">
        <v>8</v>
      </c>
      <c r="E16860" t="s">
        <v>5410</v>
      </c>
    </row>
    <row r="16861" spans="1:5" x14ac:dyDescent="0.15">
      <c r="A16861" t="s">
        <v>8557</v>
      </c>
      <c r="B16861" t="s">
        <v>11</v>
      </c>
      <c r="C16861" s="1">
        <v>42542.78472222</v>
      </c>
      <c r="D16861" t="s">
        <v>12</v>
      </c>
      <c r="E16861" t="s">
        <v>2504</v>
      </c>
    </row>
    <row r="16862" spans="1:5" x14ac:dyDescent="0.15">
      <c r="A16862" t="s">
        <v>17725</v>
      </c>
      <c r="B16862" t="s">
        <v>7</v>
      </c>
      <c r="C16862" s="1">
        <v>42542.75</v>
      </c>
      <c r="D16862" t="s">
        <v>12</v>
      </c>
      <c r="E16862" t="s">
        <v>17726</v>
      </c>
    </row>
    <row r="16863" spans="1:5" x14ac:dyDescent="0.15">
      <c r="A16863" t="s">
        <v>12195</v>
      </c>
      <c r="B16863" t="s">
        <v>29</v>
      </c>
      <c r="C16863" s="1">
        <v>42542.745138879996</v>
      </c>
      <c r="D16863" t="s">
        <v>23</v>
      </c>
      <c r="E16863" t="s">
        <v>12196</v>
      </c>
    </row>
    <row r="16864" spans="1:5" x14ac:dyDescent="0.15">
      <c r="A16864" t="s">
        <v>17185</v>
      </c>
      <c r="B16864" t="s">
        <v>11</v>
      </c>
      <c r="C16864" s="1">
        <v>42542.716666660002</v>
      </c>
      <c r="D16864" t="s">
        <v>23</v>
      </c>
      <c r="E16864" t="s">
        <v>526</v>
      </c>
    </row>
    <row r="16865" spans="1:5" x14ac:dyDescent="0.15">
      <c r="A16865" t="s">
        <v>12264</v>
      </c>
      <c r="B16865" t="s">
        <v>29</v>
      </c>
      <c r="C16865" s="1">
        <v>42542.715277770003</v>
      </c>
      <c r="D16865" t="s">
        <v>23</v>
      </c>
      <c r="E16865" t="s">
        <v>389</v>
      </c>
    </row>
    <row r="16866" spans="1:5" x14ac:dyDescent="0.15">
      <c r="A16866" t="s">
        <v>4723</v>
      </c>
      <c r="B16866" t="s">
        <v>29</v>
      </c>
      <c r="C16866" s="1">
        <v>42542.625</v>
      </c>
      <c r="D16866" t="s">
        <v>12</v>
      </c>
      <c r="E16866" t="s">
        <v>1348</v>
      </c>
    </row>
    <row r="16867" spans="1:5" x14ac:dyDescent="0.15">
      <c r="A16867" t="s">
        <v>14518</v>
      </c>
      <c r="B16867" t="s">
        <v>29</v>
      </c>
      <c r="C16867" s="1">
        <v>42542.354166659999</v>
      </c>
      <c r="D16867" t="s">
        <v>23</v>
      </c>
      <c r="E16867" t="s">
        <v>373</v>
      </c>
    </row>
    <row r="16868" spans="1:5" x14ac:dyDescent="0.15">
      <c r="A16868" t="s">
        <v>13372</v>
      </c>
      <c r="B16868" t="s">
        <v>11</v>
      </c>
      <c r="C16868" s="1">
        <v>42542.061111110001</v>
      </c>
      <c r="D16868" t="s">
        <v>12</v>
      </c>
      <c r="E16868" t="s">
        <v>8994</v>
      </c>
    </row>
    <row r="16869" spans="1:5" x14ac:dyDescent="0.15">
      <c r="A16869" t="s">
        <v>16455</v>
      </c>
      <c r="B16869" t="s">
        <v>22</v>
      </c>
      <c r="C16869" s="1">
        <v>42541.984722219997</v>
      </c>
      <c r="D16869" t="s">
        <v>23</v>
      </c>
      <c r="E16869" t="s">
        <v>2441</v>
      </c>
    </row>
    <row r="16870" spans="1:5" x14ac:dyDescent="0.15">
      <c r="A16870" t="s">
        <v>1279</v>
      </c>
      <c r="B16870" t="s">
        <v>7</v>
      </c>
      <c r="C16870" s="1">
        <v>42541.891666659998</v>
      </c>
      <c r="D16870" t="s">
        <v>23</v>
      </c>
      <c r="E16870" t="s">
        <v>1280</v>
      </c>
    </row>
    <row r="16871" spans="1:5" x14ac:dyDescent="0.15">
      <c r="A16871" t="s">
        <v>11371</v>
      </c>
      <c r="B16871" t="s">
        <v>7</v>
      </c>
      <c r="C16871" s="1">
        <v>42541.777777770003</v>
      </c>
      <c r="D16871" t="s">
        <v>19</v>
      </c>
      <c r="E16871" t="s">
        <v>5100</v>
      </c>
    </row>
    <row r="16872" spans="1:5" x14ac:dyDescent="0.15">
      <c r="A16872" t="s">
        <v>19340</v>
      </c>
      <c r="B16872" t="s">
        <v>29</v>
      </c>
      <c r="C16872" s="1">
        <v>42541.770833330003</v>
      </c>
      <c r="D16872" t="s">
        <v>8</v>
      </c>
      <c r="E16872" t="s">
        <v>19341</v>
      </c>
    </row>
    <row r="16873" spans="1:5" x14ac:dyDescent="0.15">
      <c r="A16873" t="s">
        <v>13775</v>
      </c>
      <c r="B16873" t="s">
        <v>22</v>
      </c>
      <c r="C16873" s="1">
        <v>42541.762499999997</v>
      </c>
      <c r="D16873" t="s">
        <v>8</v>
      </c>
      <c r="E16873" t="s">
        <v>590</v>
      </c>
    </row>
    <row r="16874" spans="1:5" x14ac:dyDescent="0.15">
      <c r="A16874" t="s">
        <v>17026</v>
      </c>
      <c r="B16874" t="s">
        <v>26</v>
      </c>
      <c r="C16874" s="1">
        <v>42541.743750000001</v>
      </c>
      <c r="D16874" t="s">
        <v>23</v>
      </c>
      <c r="E16874" t="s">
        <v>8347</v>
      </c>
    </row>
    <row r="16875" spans="1:5" x14ac:dyDescent="0.15">
      <c r="A16875" t="s">
        <v>14412</v>
      </c>
      <c r="B16875" t="s">
        <v>11</v>
      </c>
      <c r="C16875" s="1">
        <v>42541.743055550003</v>
      </c>
      <c r="D16875" t="s">
        <v>8</v>
      </c>
      <c r="E16875" t="s">
        <v>14413</v>
      </c>
    </row>
    <row r="16876" spans="1:5" x14ac:dyDescent="0.15">
      <c r="A16876" t="s">
        <v>18127</v>
      </c>
      <c r="B16876" t="s">
        <v>11</v>
      </c>
      <c r="C16876" s="1">
        <v>42541.697916659999</v>
      </c>
      <c r="D16876" t="s">
        <v>8</v>
      </c>
      <c r="E16876" t="s">
        <v>7781</v>
      </c>
    </row>
    <row r="16877" spans="1:5" x14ac:dyDescent="0.15">
      <c r="A16877" t="s">
        <v>13556</v>
      </c>
      <c r="B16877" t="s">
        <v>7</v>
      </c>
      <c r="C16877" s="1">
        <v>42541.66319444</v>
      </c>
      <c r="D16877" t="s">
        <v>12</v>
      </c>
      <c r="E16877" t="s">
        <v>13557</v>
      </c>
    </row>
    <row r="16878" spans="1:5" x14ac:dyDescent="0.15">
      <c r="A16878" t="s">
        <v>10086</v>
      </c>
      <c r="B16878" t="s">
        <v>26</v>
      </c>
      <c r="C16878" s="1">
        <v>42541.517361110004</v>
      </c>
      <c r="D16878" t="s">
        <v>23</v>
      </c>
      <c r="E16878" t="s">
        <v>7671</v>
      </c>
    </row>
    <row r="16879" spans="1:5" x14ac:dyDescent="0.15">
      <c r="A16879" t="s">
        <v>12101</v>
      </c>
      <c r="B16879" t="s">
        <v>7</v>
      </c>
      <c r="C16879" s="1">
        <v>42541.47777777</v>
      </c>
      <c r="D16879" t="s">
        <v>23</v>
      </c>
      <c r="E16879" t="s">
        <v>334</v>
      </c>
    </row>
    <row r="16880" spans="1:5" x14ac:dyDescent="0.15">
      <c r="A16880" t="s">
        <v>14119</v>
      </c>
      <c r="B16880" t="s">
        <v>7</v>
      </c>
      <c r="C16880" s="1">
        <v>42541.375</v>
      </c>
      <c r="D16880" t="s">
        <v>12</v>
      </c>
      <c r="E16880" t="s">
        <v>941</v>
      </c>
    </row>
    <row r="16881" spans="1:5" x14ac:dyDescent="0.15">
      <c r="A16881" t="s">
        <v>8216</v>
      </c>
      <c r="B16881" t="s">
        <v>26</v>
      </c>
      <c r="C16881" s="1">
        <v>42541.28472222</v>
      </c>
      <c r="D16881" t="s">
        <v>12</v>
      </c>
      <c r="E16881" t="s">
        <v>8217</v>
      </c>
    </row>
    <row r="16882" spans="1:5" x14ac:dyDescent="0.15">
      <c r="A16882" t="s">
        <v>9826</v>
      </c>
      <c r="B16882" t="s">
        <v>26</v>
      </c>
      <c r="C16882" s="1">
        <v>42541.13194444</v>
      </c>
      <c r="D16882" t="s">
        <v>8</v>
      </c>
      <c r="E16882" t="s">
        <v>9827</v>
      </c>
    </row>
    <row r="16883" spans="1:5" x14ac:dyDescent="0.15">
      <c r="A16883" t="s">
        <v>11981</v>
      </c>
      <c r="B16883" t="s">
        <v>7</v>
      </c>
      <c r="C16883" s="1">
        <v>42540.958333330003</v>
      </c>
      <c r="D16883" t="s">
        <v>12</v>
      </c>
      <c r="E16883" t="s">
        <v>11982</v>
      </c>
    </row>
    <row r="16884" spans="1:5" x14ac:dyDescent="0.15">
      <c r="A16884" t="s">
        <v>20426</v>
      </c>
      <c r="B16884" t="s">
        <v>26</v>
      </c>
      <c r="C16884" s="1">
        <v>42540.956250000003</v>
      </c>
      <c r="D16884" t="s">
        <v>23</v>
      </c>
      <c r="E16884" t="s">
        <v>19455</v>
      </c>
    </row>
    <row r="16885" spans="1:5" x14ac:dyDescent="0.15">
      <c r="A16885" t="s">
        <v>13242</v>
      </c>
      <c r="B16885" t="s">
        <v>22</v>
      </c>
      <c r="C16885" s="1">
        <v>42540.949305549999</v>
      </c>
      <c r="D16885" t="s">
        <v>19</v>
      </c>
      <c r="E16885" t="s">
        <v>13243</v>
      </c>
    </row>
    <row r="16886" spans="1:5" x14ac:dyDescent="0.15">
      <c r="A16886" t="s">
        <v>7685</v>
      </c>
      <c r="B16886" t="s">
        <v>7</v>
      </c>
      <c r="C16886" s="1">
        <v>42540.791666659999</v>
      </c>
      <c r="D16886" t="s">
        <v>12</v>
      </c>
      <c r="E16886" t="s">
        <v>7686</v>
      </c>
    </row>
    <row r="16887" spans="1:5" x14ac:dyDescent="0.15">
      <c r="A16887" t="s">
        <v>6894</v>
      </c>
      <c r="B16887" t="s">
        <v>26</v>
      </c>
      <c r="C16887" s="1">
        <v>42540.78472222</v>
      </c>
      <c r="D16887" t="s">
        <v>23</v>
      </c>
      <c r="E16887" t="s">
        <v>6895</v>
      </c>
    </row>
    <row r="16888" spans="1:5" x14ac:dyDescent="0.15">
      <c r="A16888" t="s">
        <v>19452</v>
      </c>
      <c r="B16888" t="s">
        <v>7</v>
      </c>
      <c r="C16888" s="1">
        <v>42540.736805549997</v>
      </c>
      <c r="D16888" t="s">
        <v>12</v>
      </c>
      <c r="E16888" t="s">
        <v>14729</v>
      </c>
    </row>
    <row r="16889" spans="1:5" x14ac:dyDescent="0.15">
      <c r="A16889" t="s">
        <v>11088</v>
      </c>
      <c r="B16889" t="s">
        <v>26</v>
      </c>
      <c r="C16889" s="1">
        <v>42540.65625</v>
      </c>
      <c r="D16889" t="s">
        <v>12</v>
      </c>
      <c r="E16889" t="s">
        <v>5473</v>
      </c>
    </row>
    <row r="16890" spans="1:5" x14ac:dyDescent="0.15">
      <c r="A16890" t="s">
        <v>13523</v>
      </c>
      <c r="B16890" t="s">
        <v>11</v>
      </c>
      <c r="C16890" s="1">
        <v>42540.479166659999</v>
      </c>
      <c r="D16890" t="s">
        <v>23</v>
      </c>
      <c r="E16890" t="s">
        <v>7394</v>
      </c>
    </row>
    <row r="16891" spans="1:5" x14ac:dyDescent="0.15">
      <c r="A16891" t="s">
        <v>15935</v>
      </c>
      <c r="B16891" t="s">
        <v>11</v>
      </c>
      <c r="C16891" s="1">
        <v>42539.979166659999</v>
      </c>
      <c r="D16891" t="s">
        <v>23</v>
      </c>
      <c r="E16891" t="s">
        <v>8205</v>
      </c>
    </row>
    <row r="16892" spans="1:5" x14ac:dyDescent="0.15">
      <c r="A16892" t="s">
        <v>3657</v>
      </c>
      <c r="B16892" t="s">
        <v>26</v>
      </c>
      <c r="C16892" s="1">
        <v>42539.746527770003</v>
      </c>
      <c r="D16892" t="s">
        <v>19</v>
      </c>
      <c r="E16892" t="s">
        <v>1781</v>
      </c>
    </row>
    <row r="16893" spans="1:5" x14ac:dyDescent="0.15">
      <c r="A16893" t="s">
        <v>6027</v>
      </c>
      <c r="B16893" t="s">
        <v>26</v>
      </c>
      <c r="C16893" s="1">
        <v>42539.677083330003</v>
      </c>
      <c r="D16893" t="s">
        <v>23</v>
      </c>
      <c r="E16893" t="s">
        <v>6028</v>
      </c>
    </row>
    <row r="16894" spans="1:5" x14ac:dyDescent="0.15">
      <c r="A16894" t="s">
        <v>7119</v>
      </c>
      <c r="B16894" t="s">
        <v>29</v>
      </c>
      <c r="C16894" s="1">
        <v>42539.666666659999</v>
      </c>
      <c r="D16894" t="s">
        <v>12</v>
      </c>
      <c r="E16894" t="s">
        <v>7120</v>
      </c>
    </row>
    <row r="16895" spans="1:5" x14ac:dyDescent="0.15">
      <c r="A16895" t="s">
        <v>10464</v>
      </c>
      <c r="B16895" t="s">
        <v>7</v>
      </c>
      <c r="C16895" s="1">
        <v>42539.622222220001</v>
      </c>
      <c r="D16895" t="s">
        <v>19</v>
      </c>
      <c r="E16895" t="s">
        <v>10465</v>
      </c>
    </row>
    <row r="16896" spans="1:5" x14ac:dyDescent="0.15">
      <c r="A16896" t="s">
        <v>19862</v>
      </c>
      <c r="B16896" t="s">
        <v>29</v>
      </c>
      <c r="C16896" s="1">
        <v>42539.584027769997</v>
      </c>
      <c r="D16896" t="s">
        <v>12</v>
      </c>
      <c r="E16896" t="s">
        <v>674</v>
      </c>
    </row>
    <row r="16897" spans="1:5" x14ac:dyDescent="0.15">
      <c r="A16897" t="s">
        <v>18681</v>
      </c>
      <c r="B16897" t="s">
        <v>7</v>
      </c>
      <c r="C16897" s="1">
        <v>42539.4375</v>
      </c>
      <c r="D16897" t="s">
        <v>12</v>
      </c>
      <c r="E16897" t="s">
        <v>18682</v>
      </c>
    </row>
    <row r="16898" spans="1:5" x14ac:dyDescent="0.15">
      <c r="A16898" t="s">
        <v>19095</v>
      </c>
      <c r="B16898" t="s">
        <v>29</v>
      </c>
      <c r="C16898" s="1">
        <v>42539.333333330003</v>
      </c>
      <c r="D16898" t="s">
        <v>12</v>
      </c>
      <c r="E16898" t="s">
        <v>19096</v>
      </c>
    </row>
    <row r="16899" spans="1:5" x14ac:dyDescent="0.15">
      <c r="A16899" t="s">
        <v>3964</v>
      </c>
      <c r="B16899" t="s">
        <v>7</v>
      </c>
      <c r="C16899" s="1">
        <v>42539.326388879999</v>
      </c>
      <c r="D16899" t="s">
        <v>8</v>
      </c>
      <c r="E16899" t="s">
        <v>3965</v>
      </c>
    </row>
    <row r="16900" spans="1:5" x14ac:dyDescent="0.15">
      <c r="A16900" t="s">
        <v>16658</v>
      </c>
      <c r="B16900" t="s">
        <v>7</v>
      </c>
      <c r="C16900" s="1">
        <v>42538.963194440003</v>
      </c>
      <c r="D16900" t="s">
        <v>23</v>
      </c>
      <c r="E16900" t="s">
        <v>10171</v>
      </c>
    </row>
    <row r="16901" spans="1:5" x14ac:dyDescent="0.15">
      <c r="A16901" t="s">
        <v>7296</v>
      </c>
      <c r="B16901" t="s">
        <v>7</v>
      </c>
      <c r="C16901" s="1">
        <v>42538.85069444</v>
      </c>
      <c r="D16901" t="s">
        <v>12</v>
      </c>
      <c r="E16901" t="s">
        <v>3719</v>
      </c>
    </row>
    <row r="16902" spans="1:5" x14ac:dyDescent="0.15">
      <c r="A16902" t="s">
        <v>14307</v>
      </c>
      <c r="B16902" t="s">
        <v>11</v>
      </c>
      <c r="C16902" s="1">
        <v>42538.827777769999</v>
      </c>
      <c r="D16902" t="s">
        <v>12</v>
      </c>
      <c r="E16902" t="s">
        <v>14308</v>
      </c>
    </row>
    <row r="16903" spans="1:5" x14ac:dyDescent="0.15">
      <c r="A16903" t="s">
        <v>3518</v>
      </c>
      <c r="B16903" t="s">
        <v>29</v>
      </c>
      <c r="C16903" s="1">
        <v>42538.716666660002</v>
      </c>
      <c r="D16903" t="s">
        <v>12</v>
      </c>
      <c r="E16903" t="s">
        <v>3519</v>
      </c>
    </row>
    <row r="16904" spans="1:5" x14ac:dyDescent="0.15">
      <c r="A16904" t="s">
        <v>14394</v>
      </c>
      <c r="B16904" t="s">
        <v>7</v>
      </c>
      <c r="C16904" s="1">
        <v>42538.715972220001</v>
      </c>
      <c r="D16904" t="s">
        <v>8</v>
      </c>
      <c r="E16904" t="s">
        <v>12984</v>
      </c>
    </row>
    <row r="16905" spans="1:5" x14ac:dyDescent="0.15">
      <c r="A16905" t="s">
        <v>9727</v>
      </c>
      <c r="B16905" t="s">
        <v>29</v>
      </c>
      <c r="C16905" s="1">
        <v>42538.711805550003</v>
      </c>
      <c r="D16905" t="s">
        <v>23</v>
      </c>
      <c r="E16905" t="s">
        <v>1228</v>
      </c>
    </row>
    <row r="16906" spans="1:5" x14ac:dyDescent="0.15">
      <c r="A16906" t="s">
        <v>12351</v>
      </c>
      <c r="B16906" t="s">
        <v>7</v>
      </c>
      <c r="C16906" s="1">
        <v>42538.66527777</v>
      </c>
      <c r="D16906" t="s">
        <v>8</v>
      </c>
      <c r="E16906" t="s">
        <v>239</v>
      </c>
    </row>
    <row r="16907" spans="1:5" x14ac:dyDescent="0.15">
      <c r="A16907" t="s">
        <v>10854</v>
      </c>
      <c r="B16907" t="s">
        <v>26</v>
      </c>
      <c r="C16907" s="1">
        <v>42538.653472220001</v>
      </c>
      <c r="D16907" t="s">
        <v>12</v>
      </c>
      <c r="E16907" t="s">
        <v>10855</v>
      </c>
    </row>
    <row r="16908" spans="1:5" x14ac:dyDescent="0.15">
      <c r="A16908" t="s">
        <v>7811</v>
      </c>
      <c r="B16908" t="s">
        <v>22</v>
      </c>
      <c r="C16908" s="1">
        <v>42538.40972222</v>
      </c>
      <c r="D16908" t="s">
        <v>23</v>
      </c>
      <c r="E16908" t="s">
        <v>7812</v>
      </c>
    </row>
    <row r="16909" spans="1:5" x14ac:dyDescent="0.15">
      <c r="A16909" t="s">
        <v>2661</v>
      </c>
      <c r="B16909" t="s">
        <v>7</v>
      </c>
      <c r="C16909" s="1">
        <v>42538.125</v>
      </c>
      <c r="D16909" t="s">
        <v>12</v>
      </c>
      <c r="E16909" t="s">
        <v>2662</v>
      </c>
    </row>
    <row r="16910" spans="1:5" x14ac:dyDescent="0.15">
      <c r="A16910" t="s">
        <v>12726</v>
      </c>
      <c r="B16910" t="s">
        <v>7</v>
      </c>
      <c r="C16910" s="1">
        <v>42537.9375</v>
      </c>
      <c r="D16910" t="s">
        <v>12</v>
      </c>
      <c r="E16910" t="s">
        <v>12727</v>
      </c>
    </row>
    <row r="16911" spans="1:5" x14ac:dyDescent="0.15">
      <c r="A16911" t="s">
        <v>16727</v>
      </c>
      <c r="B16911" t="s">
        <v>22</v>
      </c>
      <c r="C16911" s="1">
        <v>42537.907638880002</v>
      </c>
      <c r="D16911" t="s">
        <v>8</v>
      </c>
      <c r="E16911" t="s">
        <v>16728</v>
      </c>
    </row>
    <row r="16912" spans="1:5" x14ac:dyDescent="0.15">
      <c r="A16912" t="s">
        <v>15853</v>
      </c>
      <c r="B16912" t="s">
        <v>26</v>
      </c>
      <c r="C16912" s="1">
        <v>42537.895833330003</v>
      </c>
      <c r="D16912" t="s">
        <v>12</v>
      </c>
      <c r="E16912" t="s">
        <v>5865</v>
      </c>
    </row>
    <row r="16913" spans="1:5" x14ac:dyDescent="0.15">
      <c r="A16913" t="s">
        <v>3090</v>
      </c>
      <c r="B16913" t="s">
        <v>11</v>
      </c>
      <c r="C16913" s="1">
        <v>42537.87847222</v>
      </c>
      <c r="D16913" t="s">
        <v>12</v>
      </c>
      <c r="E16913" t="s">
        <v>2820</v>
      </c>
    </row>
    <row r="16914" spans="1:5" x14ac:dyDescent="0.15">
      <c r="A16914" t="s">
        <v>17555</v>
      </c>
      <c r="B16914" t="s">
        <v>26</v>
      </c>
      <c r="C16914" s="1">
        <v>42537.875</v>
      </c>
      <c r="D16914" t="s">
        <v>12</v>
      </c>
      <c r="E16914" t="s">
        <v>17556</v>
      </c>
    </row>
    <row r="16915" spans="1:5" x14ac:dyDescent="0.15">
      <c r="A16915" t="s">
        <v>5483</v>
      </c>
      <c r="B16915" t="s">
        <v>11</v>
      </c>
      <c r="C16915" s="1">
        <v>42537.791666659999</v>
      </c>
      <c r="D16915" t="s">
        <v>8</v>
      </c>
      <c r="E16915" t="s">
        <v>165</v>
      </c>
    </row>
    <row r="16916" spans="1:5" x14ac:dyDescent="0.15">
      <c r="A16916" t="s">
        <v>15384</v>
      </c>
      <c r="B16916" t="s">
        <v>26</v>
      </c>
      <c r="C16916" s="1">
        <v>42537.666666659999</v>
      </c>
      <c r="D16916" t="s">
        <v>8</v>
      </c>
      <c r="E16916" t="s">
        <v>577</v>
      </c>
    </row>
    <row r="16917" spans="1:5" x14ac:dyDescent="0.15">
      <c r="A16917" t="s">
        <v>5683</v>
      </c>
      <c r="B16917" t="s">
        <v>26</v>
      </c>
      <c r="C16917" s="1">
        <v>42537.456250000003</v>
      </c>
      <c r="D16917" t="s">
        <v>8</v>
      </c>
      <c r="E16917" t="s">
        <v>1976</v>
      </c>
    </row>
    <row r="16918" spans="1:5" x14ac:dyDescent="0.15">
      <c r="A16918" t="s">
        <v>4378</v>
      </c>
      <c r="B16918" t="s">
        <v>7</v>
      </c>
      <c r="C16918" s="1">
        <v>42537.395833330003</v>
      </c>
      <c r="D16918" t="s">
        <v>8</v>
      </c>
      <c r="E16918" t="s">
        <v>4379</v>
      </c>
    </row>
    <row r="16919" spans="1:5" x14ac:dyDescent="0.15">
      <c r="A16919" t="s">
        <v>858</v>
      </c>
      <c r="B16919" t="s">
        <v>11</v>
      </c>
      <c r="C16919" s="1">
        <v>42536.669444439998</v>
      </c>
      <c r="D16919" t="s">
        <v>23</v>
      </c>
      <c r="E16919" t="s">
        <v>859</v>
      </c>
    </row>
    <row r="16920" spans="1:5" x14ac:dyDescent="0.15">
      <c r="A16920" t="s">
        <v>13564</v>
      </c>
      <c r="B16920" t="s">
        <v>7</v>
      </c>
      <c r="C16920" s="1">
        <v>42536.66527777</v>
      </c>
      <c r="D16920" t="s">
        <v>8</v>
      </c>
      <c r="E16920" t="s">
        <v>1316</v>
      </c>
    </row>
    <row r="16921" spans="1:5" x14ac:dyDescent="0.15">
      <c r="A16921" t="s">
        <v>12849</v>
      </c>
      <c r="B16921" t="s">
        <v>26</v>
      </c>
      <c r="C16921" s="1">
        <v>42536.520833330003</v>
      </c>
      <c r="D16921" t="s">
        <v>19</v>
      </c>
      <c r="E16921" t="s">
        <v>12850</v>
      </c>
    </row>
    <row r="16922" spans="1:5" x14ac:dyDescent="0.15">
      <c r="A16922" t="s">
        <v>5460</v>
      </c>
      <c r="B16922" t="s">
        <v>11</v>
      </c>
      <c r="C16922" s="1">
        <v>42536.47430555</v>
      </c>
      <c r="D16922" t="s">
        <v>23</v>
      </c>
      <c r="E16922" t="s">
        <v>5461</v>
      </c>
    </row>
    <row r="16923" spans="1:5" x14ac:dyDescent="0.15">
      <c r="A16923" t="s">
        <v>6613</v>
      </c>
      <c r="B16923" t="s">
        <v>7</v>
      </c>
      <c r="C16923" s="1">
        <v>42536.397916659997</v>
      </c>
      <c r="D16923" t="s">
        <v>8</v>
      </c>
      <c r="E16923" t="s">
        <v>6614</v>
      </c>
    </row>
    <row r="16924" spans="1:5" x14ac:dyDescent="0.15">
      <c r="A16924" t="s">
        <v>9186</v>
      </c>
      <c r="B16924" t="s">
        <v>29</v>
      </c>
      <c r="C16924" s="1">
        <v>42536.183333330002</v>
      </c>
      <c r="D16924" t="s">
        <v>19</v>
      </c>
      <c r="E16924" t="s">
        <v>9187</v>
      </c>
    </row>
    <row r="16925" spans="1:5" x14ac:dyDescent="0.15">
      <c r="A16925" t="s">
        <v>11312</v>
      </c>
      <c r="B16925" t="s">
        <v>11</v>
      </c>
      <c r="C16925" s="1">
        <v>42536.108333329998</v>
      </c>
      <c r="D16925" t="s">
        <v>12</v>
      </c>
      <c r="E16925" t="s">
        <v>11313</v>
      </c>
    </row>
    <row r="16926" spans="1:5" x14ac:dyDescent="0.15">
      <c r="A16926" t="s">
        <v>20489</v>
      </c>
      <c r="B16926" t="s">
        <v>22</v>
      </c>
      <c r="C16926" s="1">
        <v>42535.934027770003</v>
      </c>
      <c r="D16926" t="s">
        <v>19</v>
      </c>
      <c r="E16926" t="s">
        <v>12476</v>
      </c>
    </row>
    <row r="16927" spans="1:5" x14ac:dyDescent="0.15">
      <c r="A16927" t="s">
        <v>2907</v>
      </c>
      <c r="B16927" t="s">
        <v>22</v>
      </c>
      <c r="C16927" s="1">
        <v>42535.798611110004</v>
      </c>
      <c r="D16927" t="s">
        <v>8</v>
      </c>
      <c r="E16927" t="s">
        <v>2908</v>
      </c>
    </row>
    <row r="16928" spans="1:5" x14ac:dyDescent="0.15">
      <c r="A16928" t="s">
        <v>3576</v>
      </c>
      <c r="B16928" t="s">
        <v>22</v>
      </c>
      <c r="C16928" s="1">
        <v>42535.75</v>
      </c>
      <c r="D16928" t="s">
        <v>8</v>
      </c>
      <c r="E16928" t="s">
        <v>2541</v>
      </c>
    </row>
    <row r="16929" spans="1:5" x14ac:dyDescent="0.15">
      <c r="A16929" t="s">
        <v>19292</v>
      </c>
      <c r="B16929" t="s">
        <v>7</v>
      </c>
      <c r="C16929" s="1">
        <v>42535.729166659999</v>
      </c>
      <c r="D16929" t="s">
        <v>8</v>
      </c>
      <c r="E16929" t="s">
        <v>2066</v>
      </c>
    </row>
    <row r="16930" spans="1:5" x14ac:dyDescent="0.15">
      <c r="A16930" t="s">
        <v>7909</v>
      </c>
      <c r="B16930" t="s">
        <v>7</v>
      </c>
      <c r="C16930" s="1">
        <v>42535.669444439998</v>
      </c>
      <c r="D16930" t="s">
        <v>8</v>
      </c>
      <c r="E16930" t="s">
        <v>575</v>
      </c>
    </row>
    <row r="16931" spans="1:5" x14ac:dyDescent="0.15">
      <c r="A16931" t="s">
        <v>7761</v>
      </c>
      <c r="B16931" t="s">
        <v>29</v>
      </c>
      <c r="C16931" s="1">
        <v>42535.493055550003</v>
      </c>
      <c r="D16931" t="s">
        <v>8</v>
      </c>
      <c r="E16931" t="s">
        <v>7762</v>
      </c>
    </row>
    <row r="16932" spans="1:5" x14ac:dyDescent="0.15">
      <c r="A16932" t="s">
        <v>9399</v>
      </c>
      <c r="B16932" t="s">
        <v>7</v>
      </c>
      <c r="C16932" s="1">
        <v>42534.827777769999</v>
      </c>
      <c r="D16932" t="s">
        <v>23</v>
      </c>
      <c r="E16932" t="s">
        <v>4559</v>
      </c>
    </row>
    <row r="16933" spans="1:5" x14ac:dyDescent="0.15">
      <c r="A16933" t="s">
        <v>17094</v>
      </c>
      <c r="B16933" t="s">
        <v>26</v>
      </c>
      <c r="C16933" s="1">
        <v>42534.810416660002</v>
      </c>
      <c r="D16933" t="s">
        <v>8</v>
      </c>
      <c r="E16933" t="s">
        <v>17095</v>
      </c>
    </row>
    <row r="16934" spans="1:5" x14ac:dyDescent="0.15">
      <c r="A16934" t="s">
        <v>16801</v>
      </c>
      <c r="B16934" t="s">
        <v>7</v>
      </c>
      <c r="C16934" s="1">
        <v>42534.720138880002</v>
      </c>
      <c r="D16934" t="s">
        <v>8</v>
      </c>
      <c r="E16934" t="s">
        <v>797</v>
      </c>
    </row>
    <row r="16935" spans="1:5" x14ac:dyDescent="0.15">
      <c r="A16935" t="s">
        <v>9641</v>
      </c>
      <c r="B16935" t="s">
        <v>22</v>
      </c>
      <c r="C16935" s="1">
        <v>42534.645833330003</v>
      </c>
      <c r="D16935" t="s">
        <v>23</v>
      </c>
      <c r="E16935" t="s">
        <v>3216</v>
      </c>
    </row>
    <row r="16936" spans="1:5" x14ac:dyDescent="0.15">
      <c r="A16936" t="s">
        <v>1700</v>
      </c>
      <c r="B16936" t="s">
        <v>11</v>
      </c>
      <c r="C16936" s="1">
        <v>42534.645833330003</v>
      </c>
      <c r="D16936" t="s">
        <v>12</v>
      </c>
      <c r="E16936" t="s">
        <v>1701</v>
      </c>
    </row>
    <row r="16937" spans="1:5" x14ac:dyDescent="0.15">
      <c r="A16937" t="s">
        <v>12749</v>
      </c>
      <c r="B16937" t="s">
        <v>11</v>
      </c>
      <c r="C16937" s="1">
        <v>42534.59583333</v>
      </c>
      <c r="D16937" t="s">
        <v>23</v>
      </c>
      <c r="E16937" t="s">
        <v>2987</v>
      </c>
    </row>
    <row r="16938" spans="1:5" x14ac:dyDescent="0.15">
      <c r="A16938" t="s">
        <v>9392</v>
      </c>
      <c r="B16938" t="s">
        <v>26</v>
      </c>
      <c r="C16938" s="1">
        <v>42534.570138880001</v>
      </c>
      <c r="D16938" t="s">
        <v>23</v>
      </c>
      <c r="E16938" t="s">
        <v>9393</v>
      </c>
    </row>
    <row r="16939" spans="1:5" x14ac:dyDescent="0.15">
      <c r="A16939" t="s">
        <v>18347</v>
      </c>
      <c r="B16939" t="s">
        <v>26</v>
      </c>
      <c r="C16939" s="1">
        <v>42534.539583329999</v>
      </c>
      <c r="D16939" t="s">
        <v>12</v>
      </c>
      <c r="E16939" t="s">
        <v>3270</v>
      </c>
    </row>
    <row r="16940" spans="1:5" x14ac:dyDescent="0.15">
      <c r="A16940" t="s">
        <v>166</v>
      </c>
      <c r="B16940" t="s">
        <v>26</v>
      </c>
      <c r="C16940" s="1">
        <v>42534.366666659997</v>
      </c>
      <c r="D16940" t="s">
        <v>23</v>
      </c>
      <c r="E16940" t="s">
        <v>167</v>
      </c>
    </row>
    <row r="16941" spans="1:5" x14ac:dyDescent="0.15">
      <c r="A16941" t="s">
        <v>4153</v>
      </c>
      <c r="B16941" t="s">
        <v>7</v>
      </c>
      <c r="C16941" s="1">
        <v>42534.354166659999</v>
      </c>
      <c r="D16941" t="s">
        <v>19</v>
      </c>
      <c r="E16941" t="s">
        <v>1968</v>
      </c>
    </row>
    <row r="16942" spans="1:5" x14ac:dyDescent="0.15">
      <c r="A16942" t="s">
        <v>1008</v>
      </c>
      <c r="B16942" t="s">
        <v>29</v>
      </c>
      <c r="C16942" s="1">
        <v>42534.333333330003</v>
      </c>
      <c r="D16942" t="s">
        <v>12</v>
      </c>
      <c r="E16942" t="s">
        <v>1009</v>
      </c>
    </row>
    <row r="16943" spans="1:5" x14ac:dyDescent="0.15">
      <c r="A16943" t="s">
        <v>9538</v>
      </c>
      <c r="B16943" t="s">
        <v>29</v>
      </c>
      <c r="C16943" s="1">
        <v>42534.25</v>
      </c>
      <c r="D16943" t="s">
        <v>12</v>
      </c>
      <c r="E16943" t="s">
        <v>1009</v>
      </c>
    </row>
    <row r="16944" spans="1:5" x14ac:dyDescent="0.15">
      <c r="A16944" t="s">
        <v>2558</v>
      </c>
      <c r="B16944" t="s">
        <v>26</v>
      </c>
      <c r="C16944" s="1">
        <v>42534.113194439997</v>
      </c>
      <c r="D16944" t="s">
        <v>8</v>
      </c>
      <c r="E16944" t="s">
        <v>2559</v>
      </c>
    </row>
    <row r="16945" spans="1:5" x14ac:dyDescent="0.15">
      <c r="A16945" t="s">
        <v>12537</v>
      </c>
      <c r="B16945" t="s">
        <v>26</v>
      </c>
      <c r="C16945" s="1">
        <v>42534.013888879999</v>
      </c>
      <c r="D16945" t="s">
        <v>8</v>
      </c>
      <c r="E16945" t="s">
        <v>10964</v>
      </c>
    </row>
    <row r="16946" spans="1:5" x14ac:dyDescent="0.15">
      <c r="A16946" t="s">
        <v>81</v>
      </c>
      <c r="B16946" t="s">
        <v>7</v>
      </c>
      <c r="C16946" s="1">
        <v>42533.90625</v>
      </c>
      <c r="D16946" t="s">
        <v>8</v>
      </c>
      <c r="E16946" t="s">
        <v>82</v>
      </c>
    </row>
    <row r="16947" spans="1:5" x14ac:dyDescent="0.15">
      <c r="A16947" t="s">
        <v>479</v>
      </c>
      <c r="B16947" t="s">
        <v>26</v>
      </c>
      <c r="C16947" s="1">
        <v>42533.829861110004</v>
      </c>
      <c r="D16947" t="s">
        <v>12</v>
      </c>
      <c r="E16947" t="s">
        <v>480</v>
      </c>
    </row>
    <row r="16948" spans="1:5" x14ac:dyDescent="0.15">
      <c r="A16948" t="s">
        <v>17456</v>
      </c>
      <c r="B16948" t="s">
        <v>7</v>
      </c>
      <c r="C16948" s="1">
        <v>42533.81944444</v>
      </c>
      <c r="D16948" t="s">
        <v>12</v>
      </c>
      <c r="E16948" t="s">
        <v>17457</v>
      </c>
    </row>
    <row r="16949" spans="1:5" x14ac:dyDescent="0.15">
      <c r="A16949" t="s">
        <v>10456</v>
      </c>
      <c r="B16949" t="s">
        <v>11</v>
      </c>
      <c r="C16949" s="1">
        <v>42533.806944440003</v>
      </c>
      <c r="D16949" t="s">
        <v>8</v>
      </c>
      <c r="E16949" t="s">
        <v>10457</v>
      </c>
    </row>
    <row r="16950" spans="1:5" x14ac:dyDescent="0.15">
      <c r="A16950" t="s">
        <v>5626</v>
      </c>
      <c r="B16950" t="s">
        <v>11</v>
      </c>
      <c r="C16950" s="1">
        <v>42533.747916660002</v>
      </c>
      <c r="D16950" t="s">
        <v>19</v>
      </c>
      <c r="E16950" t="s">
        <v>153</v>
      </c>
    </row>
    <row r="16951" spans="1:5" x14ac:dyDescent="0.15">
      <c r="A16951" t="s">
        <v>2343</v>
      </c>
      <c r="B16951" t="s">
        <v>26</v>
      </c>
      <c r="C16951" s="1">
        <v>42533.642361110004</v>
      </c>
      <c r="D16951" t="s">
        <v>23</v>
      </c>
      <c r="E16951" t="s">
        <v>112</v>
      </c>
    </row>
    <row r="16952" spans="1:5" x14ac:dyDescent="0.15">
      <c r="A16952" t="s">
        <v>2180</v>
      </c>
      <c r="B16952" t="s">
        <v>7</v>
      </c>
      <c r="C16952" s="1">
        <v>42533.576388879999</v>
      </c>
      <c r="D16952" t="s">
        <v>12</v>
      </c>
      <c r="E16952" t="s">
        <v>2181</v>
      </c>
    </row>
    <row r="16953" spans="1:5" x14ac:dyDescent="0.15">
      <c r="A16953" t="s">
        <v>18301</v>
      </c>
      <c r="B16953" t="s">
        <v>7</v>
      </c>
      <c r="C16953" s="1">
        <v>42533.375</v>
      </c>
      <c r="D16953" t="s">
        <v>8</v>
      </c>
      <c r="E16953" t="s">
        <v>763</v>
      </c>
    </row>
    <row r="16954" spans="1:5" x14ac:dyDescent="0.15">
      <c r="A16954" t="s">
        <v>18840</v>
      </c>
      <c r="B16954" t="s">
        <v>7</v>
      </c>
      <c r="C16954" s="1">
        <v>42533.122222220001</v>
      </c>
      <c r="D16954" t="s">
        <v>8</v>
      </c>
      <c r="E16954" t="s">
        <v>18841</v>
      </c>
    </row>
    <row r="16955" spans="1:5" x14ac:dyDescent="0.15">
      <c r="A16955" t="s">
        <v>17957</v>
      </c>
      <c r="B16955" t="s">
        <v>7</v>
      </c>
      <c r="C16955" s="1">
        <v>42532.825694439998</v>
      </c>
      <c r="D16955" t="s">
        <v>8</v>
      </c>
      <c r="E16955" t="s">
        <v>17958</v>
      </c>
    </row>
    <row r="16956" spans="1:5" x14ac:dyDescent="0.15">
      <c r="A16956" t="s">
        <v>5910</v>
      </c>
      <c r="B16956" t="s">
        <v>7</v>
      </c>
      <c r="C16956" s="1">
        <v>42532.824999999997</v>
      </c>
      <c r="D16956" t="s">
        <v>8</v>
      </c>
      <c r="E16956" t="s">
        <v>5911</v>
      </c>
    </row>
    <row r="16957" spans="1:5" x14ac:dyDescent="0.15">
      <c r="A16957" t="s">
        <v>17837</v>
      </c>
      <c r="B16957" t="s">
        <v>7</v>
      </c>
      <c r="C16957" s="1">
        <v>42532.795833329998</v>
      </c>
      <c r="D16957" t="s">
        <v>8</v>
      </c>
      <c r="E16957" t="s">
        <v>9776</v>
      </c>
    </row>
    <row r="16958" spans="1:5" x14ac:dyDescent="0.15">
      <c r="A16958" t="s">
        <v>10066</v>
      </c>
      <c r="B16958" t="s">
        <v>29</v>
      </c>
      <c r="C16958" s="1">
        <v>42532.760416659999</v>
      </c>
      <c r="D16958" t="s">
        <v>23</v>
      </c>
      <c r="E16958" t="s">
        <v>10067</v>
      </c>
    </row>
    <row r="16959" spans="1:5" x14ac:dyDescent="0.15">
      <c r="A16959" t="s">
        <v>15446</v>
      </c>
      <c r="B16959" t="s">
        <v>7</v>
      </c>
      <c r="C16959" s="1">
        <v>42532.68958333</v>
      </c>
      <c r="D16959" t="s">
        <v>8</v>
      </c>
      <c r="E16959" t="s">
        <v>495</v>
      </c>
    </row>
    <row r="16960" spans="1:5" x14ac:dyDescent="0.15">
      <c r="A16960" t="s">
        <v>18029</v>
      </c>
      <c r="B16960" t="s">
        <v>7</v>
      </c>
      <c r="C16960" s="1">
        <v>42532.270138879998</v>
      </c>
      <c r="D16960" t="s">
        <v>19</v>
      </c>
      <c r="E16960" t="s">
        <v>8404</v>
      </c>
    </row>
    <row r="16961" spans="1:5" x14ac:dyDescent="0.15">
      <c r="A16961" t="s">
        <v>9536</v>
      </c>
      <c r="B16961" t="s">
        <v>11</v>
      </c>
      <c r="C16961" s="1">
        <v>42532.1875</v>
      </c>
      <c r="D16961" t="s">
        <v>8</v>
      </c>
      <c r="E16961" t="s">
        <v>9537</v>
      </c>
    </row>
    <row r="16962" spans="1:5" x14ac:dyDescent="0.15">
      <c r="A16962" t="s">
        <v>16933</v>
      </c>
      <c r="B16962" t="s">
        <v>7</v>
      </c>
      <c r="C16962" s="1">
        <v>42532.104166659999</v>
      </c>
      <c r="D16962" t="s">
        <v>8</v>
      </c>
      <c r="E16962" t="s">
        <v>588</v>
      </c>
    </row>
    <row r="16963" spans="1:5" x14ac:dyDescent="0.15">
      <c r="A16963" t="s">
        <v>14153</v>
      </c>
      <c r="B16963" t="s">
        <v>29</v>
      </c>
      <c r="C16963" s="1">
        <v>42531.958333330003</v>
      </c>
      <c r="D16963" t="s">
        <v>12</v>
      </c>
      <c r="E16963" t="s">
        <v>14154</v>
      </c>
    </row>
    <row r="16964" spans="1:5" x14ac:dyDescent="0.15">
      <c r="A16964" t="s">
        <v>16375</v>
      </c>
      <c r="B16964" t="s">
        <v>26</v>
      </c>
      <c r="C16964" s="1">
        <v>42531.934027770003</v>
      </c>
      <c r="D16964" t="s">
        <v>19</v>
      </c>
      <c r="E16964" t="s">
        <v>5579</v>
      </c>
    </row>
    <row r="16965" spans="1:5" x14ac:dyDescent="0.15">
      <c r="A16965" t="s">
        <v>10649</v>
      </c>
      <c r="B16965" t="s">
        <v>7</v>
      </c>
      <c r="C16965" s="1">
        <v>42531.90833333</v>
      </c>
      <c r="D16965" t="s">
        <v>8</v>
      </c>
      <c r="E16965" t="s">
        <v>8534</v>
      </c>
    </row>
    <row r="16966" spans="1:5" x14ac:dyDescent="0.15">
      <c r="A16966" t="s">
        <v>20506</v>
      </c>
      <c r="B16966" t="s">
        <v>7</v>
      </c>
      <c r="C16966" s="1">
        <v>42531.828472219997</v>
      </c>
      <c r="D16966" t="s">
        <v>8</v>
      </c>
      <c r="E16966" t="s">
        <v>7686</v>
      </c>
    </row>
    <row r="16967" spans="1:5" x14ac:dyDescent="0.15">
      <c r="A16967" t="s">
        <v>3931</v>
      </c>
      <c r="B16967" t="s">
        <v>7</v>
      </c>
      <c r="C16967" s="1">
        <v>42531.666666659999</v>
      </c>
      <c r="D16967" t="s">
        <v>8</v>
      </c>
      <c r="E16967" t="s">
        <v>3932</v>
      </c>
    </row>
    <row r="16968" spans="1:5" x14ac:dyDescent="0.15">
      <c r="A16968" t="s">
        <v>15737</v>
      </c>
      <c r="B16968" t="s">
        <v>11</v>
      </c>
      <c r="C16968" s="1">
        <v>42531.610416659998</v>
      </c>
      <c r="D16968" t="s">
        <v>23</v>
      </c>
      <c r="E16968" t="s">
        <v>15738</v>
      </c>
    </row>
    <row r="16969" spans="1:5" x14ac:dyDescent="0.15">
      <c r="A16969" t="s">
        <v>8574</v>
      </c>
      <c r="B16969" t="s">
        <v>26</v>
      </c>
      <c r="C16969" s="1">
        <v>42531.545833329998</v>
      </c>
      <c r="D16969" t="s">
        <v>23</v>
      </c>
      <c r="E16969" t="s">
        <v>1322</v>
      </c>
    </row>
    <row r="16970" spans="1:5" x14ac:dyDescent="0.15">
      <c r="A16970" t="s">
        <v>17067</v>
      </c>
      <c r="B16970" t="s">
        <v>11</v>
      </c>
      <c r="C16970" s="1">
        <v>42531.511805549999</v>
      </c>
      <c r="D16970" t="s">
        <v>23</v>
      </c>
      <c r="E16970" t="s">
        <v>8581</v>
      </c>
    </row>
    <row r="16971" spans="1:5" x14ac:dyDescent="0.15">
      <c r="A16971" t="s">
        <v>14074</v>
      </c>
      <c r="B16971" t="s">
        <v>22</v>
      </c>
      <c r="C16971" s="1">
        <v>42531.395833330003</v>
      </c>
      <c r="D16971" t="s">
        <v>23</v>
      </c>
      <c r="E16971" t="s">
        <v>2269</v>
      </c>
    </row>
    <row r="16972" spans="1:5" x14ac:dyDescent="0.15">
      <c r="A16972" t="s">
        <v>546</v>
      </c>
      <c r="B16972" t="s">
        <v>11</v>
      </c>
      <c r="C16972" s="1">
        <v>42531.320833329999</v>
      </c>
      <c r="D16972" t="s">
        <v>23</v>
      </c>
      <c r="E16972" t="s">
        <v>547</v>
      </c>
    </row>
    <row r="16973" spans="1:5" x14ac:dyDescent="0.15">
      <c r="A16973" t="s">
        <v>7867</v>
      </c>
      <c r="B16973" t="s">
        <v>29</v>
      </c>
      <c r="C16973" s="1">
        <v>42530.87708333</v>
      </c>
      <c r="D16973" t="s">
        <v>12</v>
      </c>
      <c r="E16973" t="s">
        <v>7868</v>
      </c>
    </row>
    <row r="16974" spans="1:5" x14ac:dyDescent="0.15">
      <c r="A16974" t="s">
        <v>3827</v>
      </c>
      <c r="B16974" t="s">
        <v>29</v>
      </c>
      <c r="C16974" s="1">
        <v>42530.813194440001</v>
      </c>
      <c r="D16974" t="s">
        <v>12</v>
      </c>
      <c r="E16974" t="s">
        <v>642</v>
      </c>
    </row>
    <row r="16975" spans="1:5" x14ac:dyDescent="0.15">
      <c r="A16975" t="s">
        <v>13746</v>
      </c>
      <c r="B16975" t="s">
        <v>29</v>
      </c>
      <c r="C16975" s="1">
        <v>42530.704861110004</v>
      </c>
      <c r="D16975" t="s">
        <v>23</v>
      </c>
      <c r="E16975" t="s">
        <v>13020</v>
      </c>
    </row>
    <row r="16976" spans="1:5" x14ac:dyDescent="0.15">
      <c r="A16976" t="s">
        <v>9121</v>
      </c>
      <c r="B16976" t="s">
        <v>11</v>
      </c>
      <c r="C16976" s="1">
        <v>42530.672222219997</v>
      </c>
      <c r="D16976" t="s">
        <v>8</v>
      </c>
      <c r="E16976" t="s">
        <v>952</v>
      </c>
    </row>
    <row r="16977" spans="1:5" x14ac:dyDescent="0.15">
      <c r="A16977" t="s">
        <v>8276</v>
      </c>
      <c r="B16977" t="s">
        <v>11</v>
      </c>
      <c r="C16977" s="1">
        <v>42530.652777770003</v>
      </c>
      <c r="D16977" t="s">
        <v>8</v>
      </c>
      <c r="E16977" t="s">
        <v>598</v>
      </c>
    </row>
    <row r="16978" spans="1:5" x14ac:dyDescent="0.15">
      <c r="A16978" t="s">
        <v>6203</v>
      </c>
      <c r="B16978" t="s">
        <v>11</v>
      </c>
      <c r="C16978" s="1">
        <v>42530.611805549997</v>
      </c>
      <c r="D16978" t="s">
        <v>23</v>
      </c>
      <c r="E16978" t="s">
        <v>948</v>
      </c>
    </row>
    <row r="16979" spans="1:5" x14ac:dyDescent="0.15">
      <c r="A16979" t="s">
        <v>16214</v>
      </c>
      <c r="B16979" t="s">
        <v>29</v>
      </c>
      <c r="C16979" s="1">
        <v>42530.416666659999</v>
      </c>
      <c r="D16979" t="s">
        <v>19</v>
      </c>
      <c r="E16979" t="s">
        <v>16215</v>
      </c>
    </row>
    <row r="16980" spans="1:5" x14ac:dyDescent="0.15">
      <c r="A16980" t="s">
        <v>10338</v>
      </c>
      <c r="B16980" t="s">
        <v>11</v>
      </c>
      <c r="C16980" s="1">
        <v>42530.152777770003</v>
      </c>
      <c r="D16980" t="s">
        <v>12</v>
      </c>
      <c r="E16980" t="s">
        <v>10339</v>
      </c>
    </row>
    <row r="16981" spans="1:5" x14ac:dyDescent="0.15">
      <c r="A16981" t="s">
        <v>18360</v>
      </c>
      <c r="B16981" t="s">
        <v>22</v>
      </c>
      <c r="C16981" s="1">
        <v>42529.752777770002</v>
      </c>
      <c r="D16981" t="s">
        <v>8</v>
      </c>
      <c r="E16981" t="s">
        <v>2753</v>
      </c>
    </row>
    <row r="16982" spans="1:5" x14ac:dyDescent="0.15">
      <c r="A16982" t="s">
        <v>14361</v>
      </c>
      <c r="B16982" t="s">
        <v>26</v>
      </c>
      <c r="C16982" s="1">
        <v>42529.677777769997</v>
      </c>
      <c r="D16982" t="s">
        <v>23</v>
      </c>
      <c r="E16982" t="s">
        <v>996</v>
      </c>
    </row>
    <row r="16983" spans="1:5" x14ac:dyDescent="0.15">
      <c r="A16983" t="s">
        <v>10789</v>
      </c>
      <c r="B16983" t="s">
        <v>29</v>
      </c>
      <c r="C16983" s="1">
        <v>42529.625</v>
      </c>
      <c r="D16983" t="s">
        <v>23</v>
      </c>
      <c r="E16983" t="s">
        <v>459</v>
      </c>
    </row>
    <row r="16984" spans="1:5" x14ac:dyDescent="0.15">
      <c r="A16984" t="s">
        <v>10564</v>
      </c>
      <c r="B16984" t="s">
        <v>22</v>
      </c>
      <c r="C16984" s="1">
        <v>42529.552083330003</v>
      </c>
      <c r="D16984" t="s">
        <v>23</v>
      </c>
      <c r="E16984" t="s">
        <v>10565</v>
      </c>
    </row>
    <row r="16985" spans="1:5" x14ac:dyDescent="0.15">
      <c r="A16985" t="s">
        <v>16645</v>
      </c>
      <c r="B16985" t="s">
        <v>26</v>
      </c>
      <c r="C16985" s="1">
        <v>42529.458333330003</v>
      </c>
      <c r="D16985" t="s">
        <v>12</v>
      </c>
      <c r="E16985" t="s">
        <v>16646</v>
      </c>
    </row>
    <row r="16986" spans="1:5" x14ac:dyDescent="0.15">
      <c r="A16986" t="s">
        <v>19374</v>
      </c>
      <c r="B16986" t="s">
        <v>26</v>
      </c>
      <c r="C16986" s="1">
        <v>42529.44097222</v>
      </c>
      <c r="D16986" t="s">
        <v>8</v>
      </c>
      <c r="E16986" t="s">
        <v>19375</v>
      </c>
    </row>
    <row r="16987" spans="1:5" x14ac:dyDescent="0.15">
      <c r="A16987" t="s">
        <v>11138</v>
      </c>
      <c r="B16987" t="s">
        <v>11</v>
      </c>
      <c r="C16987" s="1">
        <v>42529.3125</v>
      </c>
      <c r="D16987" t="s">
        <v>12</v>
      </c>
      <c r="E16987" t="s">
        <v>11139</v>
      </c>
    </row>
    <row r="16988" spans="1:5" x14ac:dyDescent="0.15">
      <c r="A16988" t="s">
        <v>815</v>
      </c>
      <c r="B16988" t="s">
        <v>7</v>
      </c>
      <c r="C16988" s="1">
        <v>42528.802083330003</v>
      </c>
      <c r="D16988" t="s">
        <v>8</v>
      </c>
      <c r="E16988" t="s">
        <v>816</v>
      </c>
    </row>
    <row r="16989" spans="1:5" x14ac:dyDescent="0.15">
      <c r="A16989" t="s">
        <v>14102</v>
      </c>
      <c r="B16989" t="s">
        <v>26</v>
      </c>
      <c r="C16989" s="1">
        <v>42528.736111110004</v>
      </c>
      <c r="D16989" t="s">
        <v>12</v>
      </c>
      <c r="E16989" t="s">
        <v>10571</v>
      </c>
    </row>
    <row r="16990" spans="1:5" x14ac:dyDescent="0.15">
      <c r="A16990" t="s">
        <v>8833</v>
      </c>
      <c r="B16990" t="s">
        <v>29</v>
      </c>
      <c r="C16990" s="1">
        <v>42528.708333330003</v>
      </c>
      <c r="D16990" t="s">
        <v>23</v>
      </c>
      <c r="E16990" t="s">
        <v>5889</v>
      </c>
    </row>
    <row r="16991" spans="1:5" x14ac:dyDescent="0.15">
      <c r="A16991" t="s">
        <v>5652</v>
      </c>
      <c r="B16991" t="s">
        <v>26</v>
      </c>
      <c r="C16991" s="1">
        <v>42528.666666659999</v>
      </c>
      <c r="D16991" t="s">
        <v>12</v>
      </c>
      <c r="E16991" t="s">
        <v>3015</v>
      </c>
    </row>
    <row r="16992" spans="1:5" x14ac:dyDescent="0.15">
      <c r="A16992" t="s">
        <v>10673</v>
      </c>
      <c r="B16992" t="s">
        <v>26</v>
      </c>
      <c r="C16992" s="1">
        <v>42528.659027770002</v>
      </c>
      <c r="D16992" t="s">
        <v>8</v>
      </c>
      <c r="E16992" t="s">
        <v>10674</v>
      </c>
    </row>
    <row r="16993" spans="1:5" x14ac:dyDescent="0.15">
      <c r="A16993" t="s">
        <v>16943</v>
      </c>
      <c r="B16993" t="s">
        <v>7</v>
      </c>
      <c r="C16993" s="1">
        <v>42528.583333330003</v>
      </c>
      <c r="D16993" t="s">
        <v>8</v>
      </c>
      <c r="E16993" t="s">
        <v>16944</v>
      </c>
    </row>
    <row r="16994" spans="1:5" x14ac:dyDescent="0.15">
      <c r="A16994" t="s">
        <v>14737</v>
      </c>
      <c r="B16994" t="s">
        <v>22</v>
      </c>
      <c r="C16994" s="1">
        <v>42528.50347222</v>
      </c>
      <c r="D16994" t="s">
        <v>8</v>
      </c>
      <c r="E16994" t="s">
        <v>11677</v>
      </c>
    </row>
    <row r="16995" spans="1:5" x14ac:dyDescent="0.15">
      <c r="A16995" t="s">
        <v>16261</v>
      </c>
      <c r="B16995" t="s">
        <v>11</v>
      </c>
      <c r="C16995" s="1">
        <v>42528.213888879996</v>
      </c>
      <c r="D16995" t="s">
        <v>8</v>
      </c>
      <c r="E16995" t="s">
        <v>2948</v>
      </c>
    </row>
    <row r="16996" spans="1:5" x14ac:dyDescent="0.15">
      <c r="A16996" t="s">
        <v>5647</v>
      </c>
      <c r="B16996" t="s">
        <v>7</v>
      </c>
      <c r="C16996" s="1">
        <v>42527.916666659999</v>
      </c>
      <c r="D16996" t="s">
        <v>23</v>
      </c>
      <c r="E16996" t="s">
        <v>5648</v>
      </c>
    </row>
    <row r="16997" spans="1:5" x14ac:dyDescent="0.15">
      <c r="A16997" t="s">
        <v>12189</v>
      </c>
      <c r="B16997" t="s">
        <v>7</v>
      </c>
      <c r="C16997" s="1">
        <v>42527.90625</v>
      </c>
      <c r="D16997" t="s">
        <v>19</v>
      </c>
      <c r="E16997" t="s">
        <v>4607</v>
      </c>
    </row>
    <row r="16998" spans="1:5" x14ac:dyDescent="0.15">
      <c r="A16998" t="s">
        <v>19159</v>
      </c>
      <c r="B16998" t="s">
        <v>7</v>
      </c>
      <c r="C16998" s="1">
        <v>42527.732638879999</v>
      </c>
      <c r="D16998" t="s">
        <v>8</v>
      </c>
      <c r="E16998" t="s">
        <v>12152</v>
      </c>
    </row>
    <row r="16999" spans="1:5" x14ac:dyDescent="0.15">
      <c r="A16999" t="s">
        <v>11918</v>
      </c>
      <c r="B16999" t="s">
        <v>11</v>
      </c>
      <c r="C16999" s="1">
        <v>42527.69305555</v>
      </c>
      <c r="D16999" t="s">
        <v>23</v>
      </c>
      <c r="E16999" t="s">
        <v>3313</v>
      </c>
    </row>
    <row r="17000" spans="1:5" x14ac:dyDescent="0.15">
      <c r="A17000" t="s">
        <v>18408</v>
      </c>
      <c r="B17000" t="s">
        <v>7</v>
      </c>
      <c r="C17000" s="1">
        <v>42527.657638880002</v>
      </c>
      <c r="D17000" t="s">
        <v>23</v>
      </c>
      <c r="E17000" t="s">
        <v>8471</v>
      </c>
    </row>
    <row r="17001" spans="1:5" x14ac:dyDescent="0.15">
      <c r="A17001" t="s">
        <v>17100</v>
      </c>
      <c r="B17001" t="s">
        <v>7</v>
      </c>
      <c r="C17001" s="1">
        <v>42527.477083329999</v>
      </c>
      <c r="D17001" t="s">
        <v>23</v>
      </c>
      <c r="E17001" t="s">
        <v>17101</v>
      </c>
    </row>
    <row r="17002" spans="1:5" x14ac:dyDescent="0.15">
      <c r="A17002" t="s">
        <v>13375</v>
      </c>
      <c r="B17002" t="s">
        <v>26</v>
      </c>
      <c r="C17002" s="1">
        <v>42527.35069444</v>
      </c>
      <c r="D17002" t="s">
        <v>12</v>
      </c>
      <c r="E17002" t="s">
        <v>13376</v>
      </c>
    </row>
    <row r="17003" spans="1:5" x14ac:dyDescent="0.15">
      <c r="A17003" t="s">
        <v>16065</v>
      </c>
      <c r="B17003" t="s">
        <v>7</v>
      </c>
      <c r="C17003" s="1">
        <v>42527.215277770003</v>
      </c>
      <c r="D17003" t="s">
        <v>8</v>
      </c>
      <c r="E17003" t="s">
        <v>16066</v>
      </c>
    </row>
    <row r="17004" spans="1:5" x14ac:dyDescent="0.15">
      <c r="A17004" t="s">
        <v>14942</v>
      </c>
      <c r="B17004" t="s">
        <v>7</v>
      </c>
      <c r="C17004" s="1">
        <v>42527.004861109999</v>
      </c>
      <c r="D17004" t="s">
        <v>8</v>
      </c>
      <c r="E17004" t="s">
        <v>924</v>
      </c>
    </row>
    <row r="17005" spans="1:5" x14ac:dyDescent="0.15">
      <c r="A17005" t="s">
        <v>19082</v>
      </c>
      <c r="B17005" t="s">
        <v>29</v>
      </c>
      <c r="C17005" s="1">
        <v>42527.004166660001</v>
      </c>
      <c r="D17005" t="s">
        <v>12</v>
      </c>
      <c r="E17005" t="s">
        <v>19083</v>
      </c>
    </row>
    <row r="17006" spans="1:5" x14ac:dyDescent="0.15">
      <c r="A17006" t="s">
        <v>6111</v>
      </c>
      <c r="B17006" t="s">
        <v>11</v>
      </c>
      <c r="C17006" s="1">
        <v>42527</v>
      </c>
      <c r="D17006" t="s">
        <v>23</v>
      </c>
      <c r="E17006" t="s">
        <v>5011</v>
      </c>
    </row>
    <row r="17007" spans="1:5" x14ac:dyDescent="0.15">
      <c r="A17007" t="s">
        <v>14965</v>
      </c>
      <c r="B17007" t="s">
        <v>7</v>
      </c>
      <c r="C17007" s="1">
        <v>42526.770833330003</v>
      </c>
      <c r="D17007" t="s">
        <v>8</v>
      </c>
      <c r="E17007" t="s">
        <v>14966</v>
      </c>
    </row>
    <row r="17008" spans="1:5" x14ac:dyDescent="0.15">
      <c r="A17008" t="s">
        <v>4435</v>
      </c>
      <c r="B17008" t="s">
        <v>26</v>
      </c>
      <c r="C17008" s="1">
        <v>42526.75</v>
      </c>
      <c r="D17008" t="s">
        <v>12</v>
      </c>
      <c r="E17008" t="s">
        <v>4436</v>
      </c>
    </row>
    <row r="17009" spans="1:5" x14ac:dyDescent="0.15">
      <c r="A17009" t="s">
        <v>19705</v>
      </c>
      <c r="B17009" t="s">
        <v>26</v>
      </c>
      <c r="C17009" s="1">
        <v>42526.749305550002</v>
      </c>
      <c r="D17009" t="s">
        <v>12</v>
      </c>
      <c r="E17009" t="s">
        <v>9437</v>
      </c>
    </row>
    <row r="17010" spans="1:5" x14ac:dyDescent="0.15">
      <c r="A17010" t="s">
        <v>3760</v>
      </c>
      <c r="B17010" t="s">
        <v>26</v>
      </c>
      <c r="C17010" s="1">
        <v>42526.71875</v>
      </c>
      <c r="D17010" t="s">
        <v>12</v>
      </c>
      <c r="E17010" t="s">
        <v>3761</v>
      </c>
    </row>
    <row r="17011" spans="1:5" x14ac:dyDescent="0.15">
      <c r="A17011" t="s">
        <v>6767</v>
      </c>
      <c r="B17011" t="s">
        <v>11</v>
      </c>
      <c r="C17011" s="1">
        <v>42526.668055549999</v>
      </c>
      <c r="D17011" t="s">
        <v>23</v>
      </c>
      <c r="E17011" t="s">
        <v>1218</v>
      </c>
    </row>
    <row r="17012" spans="1:5" x14ac:dyDescent="0.15">
      <c r="A17012" t="s">
        <v>1846</v>
      </c>
      <c r="B17012" t="s">
        <v>26</v>
      </c>
      <c r="C17012" s="1">
        <v>42526.583333330003</v>
      </c>
      <c r="D17012" t="s">
        <v>12</v>
      </c>
      <c r="E17012" t="s">
        <v>1847</v>
      </c>
    </row>
    <row r="17013" spans="1:5" x14ac:dyDescent="0.15">
      <c r="A17013" t="s">
        <v>6036</v>
      </c>
      <c r="B17013" t="s">
        <v>26</v>
      </c>
      <c r="C17013" s="1">
        <v>42526.53125</v>
      </c>
      <c r="D17013" t="s">
        <v>23</v>
      </c>
      <c r="E17013" t="s">
        <v>255</v>
      </c>
    </row>
    <row r="17014" spans="1:5" x14ac:dyDescent="0.15">
      <c r="A17014" t="s">
        <v>17311</v>
      </c>
      <c r="B17014" t="s">
        <v>29</v>
      </c>
      <c r="C17014" s="1">
        <v>42526.528472220001</v>
      </c>
      <c r="D17014" t="s">
        <v>23</v>
      </c>
      <c r="E17014" t="s">
        <v>17312</v>
      </c>
    </row>
    <row r="17015" spans="1:5" x14ac:dyDescent="0.15">
      <c r="A17015" t="s">
        <v>2963</v>
      </c>
      <c r="B17015" t="s">
        <v>7</v>
      </c>
      <c r="C17015" s="1">
        <v>42526.526388879996</v>
      </c>
      <c r="D17015" t="s">
        <v>8</v>
      </c>
      <c r="E17015" t="s">
        <v>797</v>
      </c>
    </row>
    <row r="17016" spans="1:5" x14ac:dyDescent="0.15">
      <c r="A17016" t="s">
        <v>12675</v>
      </c>
      <c r="B17016" t="s">
        <v>26</v>
      </c>
      <c r="C17016" s="1">
        <v>42526.208333330003</v>
      </c>
      <c r="D17016" t="s">
        <v>12</v>
      </c>
      <c r="E17016" t="s">
        <v>12676</v>
      </c>
    </row>
    <row r="17017" spans="1:5" x14ac:dyDescent="0.15">
      <c r="A17017" t="s">
        <v>8872</v>
      </c>
      <c r="B17017" t="s">
        <v>29</v>
      </c>
      <c r="C17017" s="1">
        <v>42526.172222219997</v>
      </c>
      <c r="D17017" t="s">
        <v>19</v>
      </c>
      <c r="E17017" t="s">
        <v>834</v>
      </c>
    </row>
    <row r="17018" spans="1:5" x14ac:dyDescent="0.15">
      <c r="A17018" t="s">
        <v>4738</v>
      </c>
      <c r="B17018" t="s">
        <v>22</v>
      </c>
      <c r="C17018" s="1">
        <v>42526.115972220003</v>
      </c>
      <c r="D17018" t="s">
        <v>8</v>
      </c>
      <c r="E17018" t="s">
        <v>2072</v>
      </c>
    </row>
    <row r="17019" spans="1:5" x14ac:dyDescent="0.15">
      <c r="A17019" t="s">
        <v>1117</v>
      </c>
      <c r="B17019" t="s">
        <v>22</v>
      </c>
      <c r="C17019" s="1">
        <v>42526.029861110001</v>
      </c>
      <c r="D17019" t="s">
        <v>8</v>
      </c>
      <c r="E17019" t="s">
        <v>1118</v>
      </c>
    </row>
    <row r="17020" spans="1:5" x14ac:dyDescent="0.15">
      <c r="A17020" t="s">
        <v>4768</v>
      </c>
      <c r="B17020" t="s">
        <v>11</v>
      </c>
      <c r="C17020" s="1">
        <v>42525.909027770002</v>
      </c>
      <c r="D17020" t="s">
        <v>8</v>
      </c>
      <c r="E17020" t="s">
        <v>112</v>
      </c>
    </row>
    <row r="17021" spans="1:5" x14ac:dyDescent="0.15">
      <c r="A17021" t="s">
        <v>1365</v>
      </c>
      <c r="B17021" t="s">
        <v>26</v>
      </c>
      <c r="C17021" s="1">
        <v>42525.722916660001</v>
      </c>
      <c r="D17021" t="s">
        <v>8</v>
      </c>
      <c r="E17021" t="s">
        <v>1366</v>
      </c>
    </row>
    <row r="17022" spans="1:5" x14ac:dyDescent="0.15">
      <c r="A17022" t="s">
        <v>16724</v>
      </c>
      <c r="B17022" t="s">
        <v>7</v>
      </c>
      <c r="C17022" s="1">
        <v>42525.712500000001</v>
      </c>
      <c r="D17022" t="s">
        <v>8</v>
      </c>
      <c r="E17022" t="s">
        <v>16725</v>
      </c>
    </row>
    <row r="17023" spans="1:5" x14ac:dyDescent="0.15">
      <c r="A17023" t="s">
        <v>12990</v>
      </c>
      <c r="B17023" t="s">
        <v>22</v>
      </c>
      <c r="C17023" s="1">
        <v>42525.702083329998</v>
      </c>
      <c r="D17023" t="s">
        <v>8</v>
      </c>
      <c r="E17023" t="s">
        <v>12991</v>
      </c>
    </row>
    <row r="17024" spans="1:5" x14ac:dyDescent="0.15">
      <c r="A17024" t="s">
        <v>390</v>
      </c>
      <c r="B17024" t="s">
        <v>11</v>
      </c>
      <c r="C17024" s="1">
        <v>42525.6875</v>
      </c>
      <c r="D17024" t="s">
        <v>8</v>
      </c>
      <c r="E17024" t="s">
        <v>391</v>
      </c>
    </row>
    <row r="17025" spans="1:5" x14ac:dyDescent="0.15">
      <c r="A17025" t="s">
        <v>3446</v>
      </c>
      <c r="B17025" t="s">
        <v>7</v>
      </c>
      <c r="C17025" s="1">
        <v>42525.647916659997</v>
      </c>
      <c r="D17025" t="s">
        <v>23</v>
      </c>
      <c r="E17025" t="s">
        <v>797</v>
      </c>
    </row>
    <row r="17026" spans="1:5" x14ac:dyDescent="0.15">
      <c r="A17026" t="s">
        <v>17621</v>
      </c>
      <c r="B17026" t="s">
        <v>26</v>
      </c>
      <c r="C17026" s="1">
        <v>42525.647222220003</v>
      </c>
      <c r="D17026" t="s">
        <v>23</v>
      </c>
      <c r="E17026" t="s">
        <v>2233</v>
      </c>
    </row>
    <row r="17027" spans="1:5" x14ac:dyDescent="0.15">
      <c r="A17027" t="s">
        <v>9910</v>
      </c>
      <c r="B17027" t="s">
        <v>7</v>
      </c>
      <c r="C17027" s="1">
        <v>42525.59930555</v>
      </c>
      <c r="D17027" t="s">
        <v>8</v>
      </c>
      <c r="E17027" t="s">
        <v>7322</v>
      </c>
    </row>
    <row r="17028" spans="1:5" x14ac:dyDescent="0.15">
      <c r="A17028" t="s">
        <v>3113</v>
      </c>
      <c r="B17028" t="s">
        <v>26</v>
      </c>
      <c r="C17028" s="1">
        <v>42525.5</v>
      </c>
      <c r="D17028" t="s">
        <v>12</v>
      </c>
      <c r="E17028" t="s">
        <v>3114</v>
      </c>
    </row>
    <row r="17029" spans="1:5" x14ac:dyDescent="0.15">
      <c r="A17029" t="s">
        <v>10166</v>
      </c>
      <c r="B17029" t="s">
        <v>26</v>
      </c>
      <c r="C17029" s="1">
        <v>42525.458333330003</v>
      </c>
      <c r="D17029" t="s">
        <v>12</v>
      </c>
      <c r="E17029" t="s">
        <v>1974</v>
      </c>
    </row>
    <row r="17030" spans="1:5" x14ac:dyDescent="0.15">
      <c r="A17030" t="s">
        <v>8430</v>
      </c>
      <c r="B17030" t="s">
        <v>7</v>
      </c>
      <c r="C17030" s="1">
        <v>42525.375</v>
      </c>
      <c r="D17030" t="s">
        <v>23</v>
      </c>
      <c r="E17030" t="s">
        <v>1316</v>
      </c>
    </row>
    <row r="17031" spans="1:5" x14ac:dyDescent="0.15">
      <c r="A17031" t="s">
        <v>5476</v>
      </c>
      <c r="B17031" t="s">
        <v>26</v>
      </c>
      <c r="C17031" s="1">
        <v>42525.291666659999</v>
      </c>
      <c r="D17031" t="s">
        <v>8</v>
      </c>
      <c r="E17031" t="s">
        <v>5477</v>
      </c>
    </row>
    <row r="17032" spans="1:5" x14ac:dyDescent="0.15">
      <c r="A17032" t="s">
        <v>2357</v>
      </c>
      <c r="B17032" t="s">
        <v>7</v>
      </c>
      <c r="C17032" s="1">
        <v>42525.206250000003</v>
      </c>
      <c r="D17032" t="s">
        <v>19</v>
      </c>
      <c r="E17032" t="s">
        <v>2358</v>
      </c>
    </row>
    <row r="17033" spans="1:5" x14ac:dyDescent="0.15">
      <c r="A17033" t="s">
        <v>17669</v>
      </c>
      <c r="B17033" t="s">
        <v>29</v>
      </c>
      <c r="C17033" s="1">
        <v>42525.13402777</v>
      </c>
      <c r="D17033" t="s">
        <v>12</v>
      </c>
      <c r="E17033" t="s">
        <v>16012</v>
      </c>
    </row>
    <row r="17034" spans="1:5" x14ac:dyDescent="0.15">
      <c r="A17034" t="s">
        <v>11247</v>
      </c>
      <c r="B17034" t="s">
        <v>11</v>
      </c>
      <c r="C17034" s="1">
        <v>42525.1</v>
      </c>
      <c r="D17034" t="s">
        <v>23</v>
      </c>
      <c r="E17034" t="s">
        <v>11248</v>
      </c>
    </row>
    <row r="17035" spans="1:5" x14ac:dyDescent="0.15">
      <c r="A17035" t="s">
        <v>18932</v>
      </c>
      <c r="B17035" t="s">
        <v>7</v>
      </c>
      <c r="C17035" s="1">
        <v>42524.958333330003</v>
      </c>
      <c r="D17035" t="s">
        <v>8</v>
      </c>
      <c r="E17035" t="s">
        <v>18933</v>
      </c>
    </row>
    <row r="17036" spans="1:5" x14ac:dyDescent="0.15">
      <c r="A17036" t="s">
        <v>18001</v>
      </c>
      <c r="B17036" t="s">
        <v>11</v>
      </c>
      <c r="C17036" s="1">
        <v>42524.941666660001</v>
      </c>
      <c r="D17036" t="s">
        <v>19</v>
      </c>
      <c r="E17036" t="s">
        <v>14647</v>
      </c>
    </row>
    <row r="17037" spans="1:5" x14ac:dyDescent="0.15">
      <c r="A17037" t="s">
        <v>6593</v>
      </c>
      <c r="B17037" t="s">
        <v>11</v>
      </c>
      <c r="C17037" s="1">
        <v>42524.936805550002</v>
      </c>
      <c r="D17037" t="s">
        <v>12</v>
      </c>
      <c r="E17037" t="s">
        <v>6594</v>
      </c>
    </row>
    <row r="17038" spans="1:5" x14ac:dyDescent="0.15">
      <c r="A17038" t="s">
        <v>1560</v>
      </c>
      <c r="B17038" t="s">
        <v>26</v>
      </c>
      <c r="C17038" s="1">
        <v>42524.916666659999</v>
      </c>
      <c r="D17038" t="s">
        <v>8</v>
      </c>
      <c r="E17038" t="s">
        <v>163</v>
      </c>
    </row>
    <row r="17039" spans="1:5" x14ac:dyDescent="0.15">
      <c r="A17039" t="s">
        <v>18808</v>
      </c>
      <c r="B17039" t="s">
        <v>11</v>
      </c>
      <c r="C17039" s="1">
        <v>42524.915972219998</v>
      </c>
      <c r="D17039" t="s">
        <v>12</v>
      </c>
      <c r="E17039" t="s">
        <v>1293</v>
      </c>
    </row>
    <row r="17040" spans="1:5" x14ac:dyDescent="0.15">
      <c r="A17040" t="s">
        <v>18791</v>
      </c>
      <c r="B17040" t="s">
        <v>22</v>
      </c>
      <c r="C17040" s="1">
        <v>42524.791666659999</v>
      </c>
      <c r="D17040" t="s">
        <v>23</v>
      </c>
      <c r="E17040" t="s">
        <v>1135</v>
      </c>
    </row>
    <row r="17041" spans="1:5" x14ac:dyDescent="0.15">
      <c r="A17041" t="s">
        <v>5420</v>
      </c>
      <c r="B17041" t="s">
        <v>22</v>
      </c>
      <c r="C17041" s="1">
        <v>42524.770833330003</v>
      </c>
      <c r="D17041" t="s">
        <v>8</v>
      </c>
      <c r="E17041" t="s">
        <v>5421</v>
      </c>
    </row>
    <row r="17042" spans="1:5" x14ac:dyDescent="0.15">
      <c r="A17042" t="s">
        <v>5027</v>
      </c>
      <c r="B17042" t="s">
        <v>26</v>
      </c>
      <c r="C17042" s="1">
        <v>42524.75</v>
      </c>
      <c r="D17042" t="s">
        <v>12</v>
      </c>
      <c r="E17042" t="s">
        <v>5028</v>
      </c>
    </row>
    <row r="17043" spans="1:5" x14ac:dyDescent="0.15">
      <c r="A17043" t="s">
        <v>1049</v>
      </c>
      <c r="B17043" t="s">
        <v>22</v>
      </c>
      <c r="C17043" s="1">
        <v>42524.72569444</v>
      </c>
      <c r="D17043" t="s">
        <v>23</v>
      </c>
      <c r="E17043" t="s">
        <v>267</v>
      </c>
    </row>
    <row r="17044" spans="1:5" x14ac:dyDescent="0.15">
      <c r="A17044" t="s">
        <v>17776</v>
      </c>
      <c r="B17044" t="s">
        <v>11</v>
      </c>
      <c r="C17044" s="1">
        <v>42524.713888879996</v>
      </c>
      <c r="D17044" t="s">
        <v>12</v>
      </c>
      <c r="E17044" t="s">
        <v>1843</v>
      </c>
    </row>
    <row r="17045" spans="1:5" x14ac:dyDescent="0.15">
      <c r="A17045" t="s">
        <v>20563</v>
      </c>
      <c r="B17045" t="s">
        <v>26</v>
      </c>
      <c r="C17045" s="1">
        <v>42524.708333330003</v>
      </c>
      <c r="D17045" t="s">
        <v>12</v>
      </c>
      <c r="E17045" t="s">
        <v>20564</v>
      </c>
    </row>
    <row r="17046" spans="1:5" x14ac:dyDescent="0.15">
      <c r="A17046" t="s">
        <v>8798</v>
      </c>
      <c r="B17046" t="s">
        <v>11</v>
      </c>
      <c r="C17046" s="1">
        <v>42524.645833330003</v>
      </c>
      <c r="D17046" t="s">
        <v>23</v>
      </c>
      <c r="E17046" t="s">
        <v>1364</v>
      </c>
    </row>
    <row r="17047" spans="1:5" x14ac:dyDescent="0.15">
      <c r="A17047" t="s">
        <v>8224</v>
      </c>
      <c r="B17047" t="s">
        <v>7</v>
      </c>
      <c r="C17047" s="1">
        <v>42524.638888879999</v>
      </c>
      <c r="D17047" t="s">
        <v>8</v>
      </c>
      <c r="E17047" t="s">
        <v>1316</v>
      </c>
    </row>
    <row r="17048" spans="1:5" x14ac:dyDescent="0.15">
      <c r="A17048" t="s">
        <v>9841</v>
      </c>
      <c r="B17048" t="s">
        <v>11</v>
      </c>
      <c r="C17048" s="1">
        <v>42524.63055555</v>
      </c>
      <c r="D17048" t="s">
        <v>19</v>
      </c>
      <c r="E17048" t="s">
        <v>9842</v>
      </c>
    </row>
    <row r="17049" spans="1:5" x14ac:dyDescent="0.15">
      <c r="A17049" t="s">
        <v>9448</v>
      </c>
      <c r="B17049" t="s">
        <v>7</v>
      </c>
      <c r="C17049" s="1">
        <v>42524.620833330002</v>
      </c>
      <c r="D17049" t="s">
        <v>8</v>
      </c>
      <c r="E17049" t="s">
        <v>3817</v>
      </c>
    </row>
    <row r="17050" spans="1:5" x14ac:dyDescent="0.15">
      <c r="A17050" t="s">
        <v>9471</v>
      </c>
      <c r="B17050" t="s">
        <v>11</v>
      </c>
      <c r="C17050" s="1">
        <v>42524.588194440003</v>
      </c>
      <c r="D17050" t="s">
        <v>23</v>
      </c>
      <c r="E17050" t="s">
        <v>2925</v>
      </c>
    </row>
    <row r="17051" spans="1:5" x14ac:dyDescent="0.15">
      <c r="A17051" t="s">
        <v>20574</v>
      </c>
      <c r="B17051" t="s">
        <v>7</v>
      </c>
      <c r="C17051" s="1">
        <v>42524.580555549997</v>
      </c>
      <c r="D17051" t="s">
        <v>8</v>
      </c>
      <c r="E17051" t="s">
        <v>714</v>
      </c>
    </row>
    <row r="17052" spans="1:5" x14ac:dyDescent="0.15">
      <c r="A17052" t="s">
        <v>3314</v>
      </c>
      <c r="B17052" t="s">
        <v>29</v>
      </c>
      <c r="C17052" s="1">
        <v>42524.53472222</v>
      </c>
      <c r="D17052" t="s">
        <v>12</v>
      </c>
      <c r="E17052" t="s">
        <v>3315</v>
      </c>
    </row>
    <row r="17053" spans="1:5" x14ac:dyDescent="0.15">
      <c r="A17053" t="s">
        <v>15717</v>
      </c>
      <c r="B17053" t="s">
        <v>26</v>
      </c>
      <c r="C17053" s="1">
        <v>42524.479166659999</v>
      </c>
      <c r="D17053" t="s">
        <v>12</v>
      </c>
      <c r="E17053" t="s">
        <v>15718</v>
      </c>
    </row>
    <row r="17054" spans="1:5" x14ac:dyDescent="0.15">
      <c r="A17054" t="s">
        <v>17941</v>
      </c>
      <c r="B17054" t="s">
        <v>7</v>
      </c>
      <c r="C17054" s="1">
        <v>42524.47222222</v>
      </c>
      <c r="D17054" t="s">
        <v>12</v>
      </c>
      <c r="E17054" t="s">
        <v>17942</v>
      </c>
    </row>
    <row r="17055" spans="1:5" x14ac:dyDescent="0.15">
      <c r="A17055" t="s">
        <v>11282</v>
      </c>
      <c r="B17055" t="s">
        <v>22</v>
      </c>
      <c r="C17055" s="1">
        <v>42524.43958333</v>
      </c>
      <c r="D17055" t="s">
        <v>19</v>
      </c>
      <c r="E17055" t="s">
        <v>8440</v>
      </c>
    </row>
    <row r="17056" spans="1:5" x14ac:dyDescent="0.15">
      <c r="A17056" t="s">
        <v>5755</v>
      </c>
      <c r="B17056" t="s">
        <v>11</v>
      </c>
      <c r="C17056" s="1">
        <v>42524.427083330003</v>
      </c>
      <c r="D17056" t="s">
        <v>12</v>
      </c>
      <c r="E17056" t="s">
        <v>5756</v>
      </c>
    </row>
    <row r="17057" spans="1:5" x14ac:dyDescent="0.15">
      <c r="A17057" t="s">
        <v>16657</v>
      </c>
      <c r="B17057" t="s">
        <v>11</v>
      </c>
      <c r="C17057" s="1">
        <v>42523.91319444</v>
      </c>
      <c r="D17057" t="s">
        <v>8</v>
      </c>
      <c r="E17057" t="s">
        <v>3166</v>
      </c>
    </row>
    <row r="17058" spans="1:5" x14ac:dyDescent="0.15">
      <c r="A17058" t="s">
        <v>16486</v>
      </c>
      <c r="B17058" t="s">
        <v>22</v>
      </c>
      <c r="C17058" s="1">
        <v>42523.902777770003</v>
      </c>
      <c r="D17058" t="s">
        <v>8</v>
      </c>
      <c r="E17058" t="s">
        <v>16487</v>
      </c>
    </row>
    <row r="17059" spans="1:5" x14ac:dyDescent="0.15">
      <c r="A17059" t="s">
        <v>11040</v>
      </c>
      <c r="B17059" t="s">
        <v>26</v>
      </c>
      <c r="C17059" s="1">
        <v>42523.740972220003</v>
      </c>
      <c r="D17059" t="s">
        <v>12</v>
      </c>
      <c r="E17059" t="s">
        <v>11041</v>
      </c>
    </row>
    <row r="17060" spans="1:5" x14ac:dyDescent="0.15">
      <c r="A17060" t="s">
        <v>739</v>
      </c>
      <c r="B17060" t="s">
        <v>7</v>
      </c>
      <c r="C17060" s="1">
        <v>42523.697916659999</v>
      </c>
      <c r="D17060" t="s">
        <v>23</v>
      </c>
      <c r="E17060" t="s">
        <v>740</v>
      </c>
    </row>
    <row r="17061" spans="1:5" x14ac:dyDescent="0.15">
      <c r="A17061" t="s">
        <v>14957</v>
      </c>
      <c r="B17061" t="s">
        <v>26</v>
      </c>
      <c r="C17061" s="1">
        <v>42523.666666659999</v>
      </c>
      <c r="D17061" t="s">
        <v>8</v>
      </c>
      <c r="E17061" t="s">
        <v>14958</v>
      </c>
    </row>
    <row r="17062" spans="1:5" x14ac:dyDescent="0.15">
      <c r="A17062" t="s">
        <v>4644</v>
      </c>
      <c r="B17062" t="s">
        <v>26</v>
      </c>
      <c r="C17062" s="1">
        <v>42523.645833330003</v>
      </c>
      <c r="D17062" t="s">
        <v>12</v>
      </c>
      <c r="E17062" t="s">
        <v>4645</v>
      </c>
    </row>
    <row r="17063" spans="1:5" x14ac:dyDescent="0.15">
      <c r="A17063" t="s">
        <v>20343</v>
      </c>
      <c r="B17063" t="s">
        <v>22</v>
      </c>
      <c r="C17063" s="1">
        <v>42523.539583329999</v>
      </c>
      <c r="D17063" t="s">
        <v>23</v>
      </c>
      <c r="E17063" t="s">
        <v>1918</v>
      </c>
    </row>
    <row r="17064" spans="1:5" x14ac:dyDescent="0.15">
      <c r="A17064" t="s">
        <v>11109</v>
      </c>
      <c r="B17064" t="s">
        <v>11</v>
      </c>
      <c r="C17064" s="1">
        <v>42523.451388879999</v>
      </c>
      <c r="D17064" t="s">
        <v>12</v>
      </c>
      <c r="E17064" t="s">
        <v>11110</v>
      </c>
    </row>
    <row r="17065" spans="1:5" x14ac:dyDescent="0.15">
      <c r="A17065" t="s">
        <v>18633</v>
      </c>
      <c r="B17065" t="s">
        <v>26</v>
      </c>
      <c r="C17065" s="1">
        <v>42523.383333329999</v>
      </c>
      <c r="D17065" t="s">
        <v>12</v>
      </c>
      <c r="E17065" t="s">
        <v>18634</v>
      </c>
    </row>
    <row r="17066" spans="1:5" x14ac:dyDescent="0.15">
      <c r="A17066" t="s">
        <v>4873</v>
      </c>
      <c r="B17066" t="s">
        <v>11</v>
      </c>
      <c r="C17066" s="1">
        <v>42523.089583330002</v>
      </c>
      <c r="D17066" t="s">
        <v>23</v>
      </c>
      <c r="E17066" t="s">
        <v>3342</v>
      </c>
    </row>
    <row r="17067" spans="1:5" x14ac:dyDescent="0.15">
      <c r="A17067" t="s">
        <v>10605</v>
      </c>
      <c r="B17067" t="s">
        <v>11</v>
      </c>
      <c r="C17067" s="1">
        <v>42522.88055555</v>
      </c>
      <c r="D17067" t="s">
        <v>8</v>
      </c>
      <c r="E17067" t="s">
        <v>10606</v>
      </c>
    </row>
    <row r="17068" spans="1:5" x14ac:dyDescent="0.15">
      <c r="A17068" t="s">
        <v>6292</v>
      </c>
      <c r="B17068" t="s">
        <v>7</v>
      </c>
      <c r="C17068" s="1">
        <v>42522.769444439997</v>
      </c>
      <c r="D17068" t="s">
        <v>23</v>
      </c>
      <c r="E17068" t="s">
        <v>6293</v>
      </c>
    </row>
    <row r="17069" spans="1:5" x14ac:dyDescent="0.15">
      <c r="A17069" t="s">
        <v>3209</v>
      </c>
      <c r="B17069" t="s">
        <v>7</v>
      </c>
      <c r="C17069" s="1">
        <v>42522.666666659999</v>
      </c>
      <c r="D17069" t="s">
        <v>23</v>
      </c>
      <c r="E17069" t="s">
        <v>3210</v>
      </c>
    </row>
    <row r="17070" spans="1:5" x14ac:dyDescent="0.15">
      <c r="A17070" t="s">
        <v>1759</v>
      </c>
      <c r="B17070" t="s">
        <v>22</v>
      </c>
      <c r="C17070" s="1">
        <v>42522.637499999997</v>
      </c>
      <c r="D17070" t="s">
        <v>23</v>
      </c>
      <c r="E17070" t="s">
        <v>1760</v>
      </c>
    </row>
    <row r="17071" spans="1:5" x14ac:dyDescent="0.15">
      <c r="A17071" t="s">
        <v>17770</v>
      </c>
      <c r="B17071" t="s">
        <v>11</v>
      </c>
      <c r="C17071" s="1">
        <v>42522.625</v>
      </c>
      <c r="D17071" t="s">
        <v>8</v>
      </c>
      <c r="E17071" t="s">
        <v>17771</v>
      </c>
    </row>
    <row r="17072" spans="1:5" x14ac:dyDescent="0.15">
      <c r="A17072" t="s">
        <v>1595</v>
      </c>
      <c r="B17072" t="s">
        <v>29</v>
      </c>
      <c r="C17072" s="1">
        <v>42522.605555549999</v>
      </c>
      <c r="D17072" t="s">
        <v>23</v>
      </c>
      <c r="E17072" t="s">
        <v>1596</v>
      </c>
    </row>
    <row r="17073" spans="1:5" x14ac:dyDescent="0.15">
      <c r="A17073" t="s">
        <v>13910</v>
      </c>
      <c r="B17073" t="s">
        <v>22</v>
      </c>
      <c r="C17073" s="1">
        <v>42522.548611110004</v>
      </c>
      <c r="D17073" t="s">
        <v>23</v>
      </c>
      <c r="E17073" t="s">
        <v>13911</v>
      </c>
    </row>
    <row r="17074" spans="1:5" x14ac:dyDescent="0.15">
      <c r="A17074" t="s">
        <v>17610</v>
      </c>
      <c r="B17074" t="s">
        <v>26</v>
      </c>
      <c r="C17074" s="1">
        <v>42522.508333329999</v>
      </c>
      <c r="D17074" t="s">
        <v>12</v>
      </c>
      <c r="E17074" t="s">
        <v>17611</v>
      </c>
    </row>
    <row r="17075" spans="1:5" x14ac:dyDescent="0.15">
      <c r="A17075" t="s">
        <v>14673</v>
      </c>
      <c r="B17075" t="s">
        <v>7</v>
      </c>
      <c r="C17075" s="1">
        <v>42521.961805550003</v>
      </c>
      <c r="D17075" t="s">
        <v>23</v>
      </c>
      <c r="E17075" t="s">
        <v>9518</v>
      </c>
    </row>
    <row r="17076" spans="1:5" x14ac:dyDescent="0.15">
      <c r="A17076" t="s">
        <v>13251</v>
      </c>
      <c r="B17076" t="s">
        <v>7</v>
      </c>
      <c r="C17076" s="1">
        <v>42521.958333330003</v>
      </c>
      <c r="D17076" t="s">
        <v>12</v>
      </c>
      <c r="E17076" t="s">
        <v>13252</v>
      </c>
    </row>
    <row r="17077" spans="1:5" x14ac:dyDescent="0.15">
      <c r="A17077" t="s">
        <v>20060</v>
      </c>
      <c r="B17077" t="s">
        <v>7</v>
      </c>
      <c r="C17077" s="1">
        <v>42521.916666659999</v>
      </c>
      <c r="D17077" t="s">
        <v>12</v>
      </c>
      <c r="E17077" t="s">
        <v>19172</v>
      </c>
    </row>
    <row r="17078" spans="1:5" x14ac:dyDescent="0.15">
      <c r="A17078" t="s">
        <v>18429</v>
      </c>
      <c r="B17078" t="s">
        <v>7</v>
      </c>
      <c r="C17078" s="1">
        <v>42521.771527769997</v>
      </c>
      <c r="D17078" t="s">
        <v>23</v>
      </c>
      <c r="E17078" t="s">
        <v>1607</v>
      </c>
    </row>
    <row r="17079" spans="1:5" x14ac:dyDescent="0.15">
      <c r="A17079" t="s">
        <v>4120</v>
      </c>
      <c r="B17079" t="s">
        <v>26</v>
      </c>
      <c r="C17079" s="1">
        <v>42521.760416659999</v>
      </c>
      <c r="D17079" t="s">
        <v>8</v>
      </c>
      <c r="E17079" t="s">
        <v>4121</v>
      </c>
    </row>
    <row r="17080" spans="1:5" x14ac:dyDescent="0.15">
      <c r="A17080" t="s">
        <v>14378</v>
      </c>
      <c r="B17080" t="s">
        <v>26</v>
      </c>
      <c r="C17080" s="1">
        <v>42521.733333329998</v>
      </c>
      <c r="D17080" t="s">
        <v>8</v>
      </c>
      <c r="E17080" t="s">
        <v>4121</v>
      </c>
    </row>
    <row r="17081" spans="1:5" x14ac:dyDescent="0.15">
      <c r="A17081" t="s">
        <v>3626</v>
      </c>
      <c r="B17081" t="s">
        <v>7</v>
      </c>
      <c r="C17081" s="1">
        <v>42521.645833330003</v>
      </c>
      <c r="D17081" t="s">
        <v>23</v>
      </c>
      <c r="E17081" t="s">
        <v>3627</v>
      </c>
    </row>
    <row r="17082" spans="1:5" x14ac:dyDescent="0.15">
      <c r="A17082" t="s">
        <v>13191</v>
      </c>
      <c r="B17082" t="s">
        <v>29</v>
      </c>
      <c r="C17082" s="1">
        <v>42521.60069444</v>
      </c>
      <c r="D17082" t="s">
        <v>12</v>
      </c>
      <c r="E17082" t="s">
        <v>3042</v>
      </c>
    </row>
    <row r="17083" spans="1:5" x14ac:dyDescent="0.15">
      <c r="A17083" t="s">
        <v>2463</v>
      </c>
      <c r="B17083" t="s">
        <v>7</v>
      </c>
      <c r="C17083" s="1">
        <v>42521.5</v>
      </c>
      <c r="D17083" t="s">
        <v>12</v>
      </c>
      <c r="E17083" t="s">
        <v>2464</v>
      </c>
    </row>
    <row r="17084" spans="1:5" x14ac:dyDescent="0.15">
      <c r="A17084" t="s">
        <v>18261</v>
      </c>
      <c r="B17084" t="s">
        <v>22</v>
      </c>
      <c r="C17084" s="1">
        <v>42521.4375</v>
      </c>
      <c r="D17084" t="s">
        <v>12</v>
      </c>
      <c r="E17084" t="s">
        <v>18262</v>
      </c>
    </row>
    <row r="17085" spans="1:5" x14ac:dyDescent="0.15">
      <c r="A17085" t="s">
        <v>11694</v>
      </c>
      <c r="B17085" t="s">
        <v>7</v>
      </c>
      <c r="C17085" s="1">
        <v>42521.428472220003</v>
      </c>
      <c r="D17085" t="s">
        <v>23</v>
      </c>
      <c r="E17085" t="s">
        <v>11695</v>
      </c>
    </row>
    <row r="17086" spans="1:5" x14ac:dyDescent="0.15">
      <c r="A17086" t="s">
        <v>13312</v>
      </c>
      <c r="B17086" t="s">
        <v>26</v>
      </c>
      <c r="C17086" s="1">
        <v>42521.38194444</v>
      </c>
      <c r="D17086" t="s">
        <v>12</v>
      </c>
      <c r="E17086" t="s">
        <v>2637</v>
      </c>
    </row>
    <row r="17087" spans="1:5" x14ac:dyDescent="0.15">
      <c r="A17087" t="s">
        <v>15587</v>
      </c>
      <c r="B17087" t="s">
        <v>26</v>
      </c>
      <c r="C17087" s="1">
        <v>42521.333333330003</v>
      </c>
      <c r="D17087" t="s">
        <v>23</v>
      </c>
      <c r="E17087" t="s">
        <v>15588</v>
      </c>
    </row>
    <row r="17088" spans="1:5" x14ac:dyDescent="0.15">
      <c r="A17088" t="s">
        <v>3387</v>
      </c>
      <c r="B17088" t="s">
        <v>7</v>
      </c>
      <c r="C17088" s="1">
        <v>42521.0625</v>
      </c>
      <c r="D17088" t="s">
        <v>8</v>
      </c>
      <c r="E17088" t="s">
        <v>872</v>
      </c>
    </row>
    <row r="17089" spans="1:5" x14ac:dyDescent="0.15">
      <c r="A17089" t="s">
        <v>20263</v>
      </c>
      <c r="B17089" t="s">
        <v>11</v>
      </c>
      <c r="C17089" s="1">
        <v>42521</v>
      </c>
      <c r="D17089" t="s">
        <v>8</v>
      </c>
      <c r="E17089" t="s">
        <v>391</v>
      </c>
    </row>
    <row r="17090" spans="1:5" x14ac:dyDescent="0.15">
      <c r="A17090" t="s">
        <v>16913</v>
      </c>
      <c r="B17090" t="s">
        <v>26</v>
      </c>
      <c r="C17090" s="1">
        <v>42520.979166659999</v>
      </c>
      <c r="D17090" t="s">
        <v>12</v>
      </c>
      <c r="E17090" t="s">
        <v>4675</v>
      </c>
    </row>
    <row r="17091" spans="1:5" x14ac:dyDescent="0.15">
      <c r="A17091" t="s">
        <v>9530</v>
      </c>
      <c r="B17091" t="s">
        <v>7</v>
      </c>
      <c r="C17091" s="1">
        <v>42520.852083329999</v>
      </c>
      <c r="D17091" t="s">
        <v>23</v>
      </c>
      <c r="E17091" t="s">
        <v>9531</v>
      </c>
    </row>
    <row r="17092" spans="1:5" x14ac:dyDescent="0.15">
      <c r="A17092" t="s">
        <v>1569</v>
      </c>
      <c r="B17092" t="s">
        <v>11</v>
      </c>
      <c r="C17092" s="1">
        <v>42520.846527770002</v>
      </c>
      <c r="D17092" t="s">
        <v>8</v>
      </c>
      <c r="E17092" t="s">
        <v>1570</v>
      </c>
    </row>
    <row r="17093" spans="1:5" x14ac:dyDescent="0.15">
      <c r="A17093" t="s">
        <v>3853</v>
      </c>
      <c r="B17093" t="s">
        <v>26</v>
      </c>
      <c r="C17093" s="1">
        <v>42520.668055549999</v>
      </c>
      <c r="D17093" t="s">
        <v>23</v>
      </c>
      <c r="E17093" t="s">
        <v>3854</v>
      </c>
    </row>
    <row r="17094" spans="1:5" x14ac:dyDescent="0.15">
      <c r="A17094" t="s">
        <v>2933</v>
      </c>
      <c r="B17094" t="s">
        <v>7</v>
      </c>
      <c r="C17094" s="1">
        <v>42520.666666659999</v>
      </c>
      <c r="D17094" t="s">
        <v>23</v>
      </c>
      <c r="E17094" t="s">
        <v>1316</v>
      </c>
    </row>
    <row r="17095" spans="1:5" x14ac:dyDescent="0.15">
      <c r="A17095" t="s">
        <v>10906</v>
      </c>
      <c r="B17095" t="s">
        <v>7</v>
      </c>
      <c r="C17095" s="1">
        <v>42520.666666659999</v>
      </c>
      <c r="D17095" t="s">
        <v>8</v>
      </c>
      <c r="E17095" t="s">
        <v>4791</v>
      </c>
    </row>
    <row r="17096" spans="1:5" x14ac:dyDescent="0.15">
      <c r="A17096" t="s">
        <v>14780</v>
      </c>
      <c r="B17096" t="s">
        <v>11</v>
      </c>
      <c r="C17096" s="1">
        <v>42520.62847222</v>
      </c>
      <c r="D17096" t="s">
        <v>23</v>
      </c>
      <c r="E17096" t="s">
        <v>269</v>
      </c>
    </row>
    <row r="17097" spans="1:5" x14ac:dyDescent="0.15">
      <c r="A17097" t="s">
        <v>433</v>
      </c>
      <c r="B17097" t="s">
        <v>26</v>
      </c>
      <c r="C17097" s="1">
        <v>42520.625</v>
      </c>
      <c r="D17097" t="s">
        <v>23</v>
      </c>
      <c r="E17097" t="s">
        <v>434</v>
      </c>
    </row>
    <row r="17098" spans="1:5" x14ac:dyDescent="0.15">
      <c r="A17098" t="s">
        <v>11003</v>
      </c>
      <c r="B17098" t="s">
        <v>22</v>
      </c>
      <c r="C17098" s="1">
        <v>42520.583333330003</v>
      </c>
      <c r="D17098" t="s">
        <v>19</v>
      </c>
      <c r="E17098" t="s">
        <v>5005</v>
      </c>
    </row>
    <row r="17099" spans="1:5" x14ac:dyDescent="0.15">
      <c r="A17099" t="s">
        <v>20291</v>
      </c>
      <c r="B17099" t="s">
        <v>11</v>
      </c>
      <c r="C17099" s="1">
        <v>42520.5</v>
      </c>
      <c r="D17099" t="s">
        <v>8</v>
      </c>
      <c r="E17099" t="s">
        <v>20292</v>
      </c>
    </row>
    <row r="17100" spans="1:5" x14ac:dyDescent="0.15">
      <c r="A17100" t="s">
        <v>4530</v>
      </c>
      <c r="B17100" t="s">
        <v>26</v>
      </c>
      <c r="C17100" s="1">
        <v>42520.479166659999</v>
      </c>
      <c r="D17100" t="s">
        <v>12</v>
      </c>
      <c r="E17100" t="s">
        <v>4531</v>
      </c>
    </row>
    <row r="17101" spans="1:5" x14ac:dyDescent="0.15">
      <c r="A17101" t="s">
        <v>4830</v>
      </c>
      <c r="B17101" t="s">
        <v>11</v>
      </c>
      <c r="C17101" s="1">
        <v>42520.195138880001</v>
      </c>
      <c r="D17101" t="s">
        <v>8</v>
      </c>
      <c r="E17101" t="s">
        <v>4831</v>
      </c>
    </row>
    <row r="17102" spans="1:5" x14ac:dyDescent="0.15">
      <c r="A17102" t="s">
        <v>10291</v>
      </c>
      <c r="B17102" t="s">
        <v>26</v>
      </c>
      <c r="C17102" s="1">
        <v>42520.124305550002</v>
      </c>
      <c r="D17102" t="s">
        <v>8</v>
      </c>
      <c r="E17102" t="s">
        <v>143</v>
      </c>
    </row>
    <row r="17103" spans="1:5" x14ac:dyDescent="0.15">
      <c r="A17103" t="s">
        <v>8081</v>
      </c>
      <c r="B17103" t="s">
        <v>7</v>
      </c>
      <c r="C17103" s="1">
        <v>42520</v>
      </c>
      <c r="D17103" t="s">
        <v>8</v>
      </c>
      <c r="E17103" t="s">
        <v>8082</v>
      </c>
    </row>
    <row r="17104" spans="1:5" x14ac:dyDescent="0.15">
      <c r="A17104" t="s">
        <v>13701</v>
      </c>
      <c r="B17104" t="s">
        <v>7</v>
      </c>
      <c r="C17104" s="1">
        <v>42519.774305550003</v>
      </c>
      <c r="D17104" t="s">
        <v>23</v>
      </c>
      <c r="E17104" t="s">
        <v>1316</v>
      </c>
    </row>
    <row r="17105" spans="1:5" x14ac:dyDescent="0.15">
      <c r="A17105" t="s">
        <v>4189</v>
      </c>
      <c r="B17105" t="s">
        <v>7</v>
      </c>
      <c r="C17105" s="1">
        <v>42519.635416659999</v>
      </c>
      <c r="D17105" t="s">
        <v>8</v>
      </c>
      <c r="E17105" t="s">
        <v>4190</v>
      </c>
    </row>
    <row r="17106" spans="1:5" x14ac:dyDescent="0.15">
      <c r="A17106" t="s">
        <v>4148</v>
      </c>
      <c r="B17106" t="s">
        <v>7</v>
      </c>
      <c r="C17106" s="1">
        <v>42519.541666659999</v>
      </c>
      <c r="D17106" t="s">
        <v>12</v>
      </c>
      <c r="E17106" t="s">
        <v>4149</v>
      </c>
    </row>
    <row r="17107" spans="1:5" x14ac:dyDescent="0.15">
      <c r="A17107" t="s">
        <v>5939</v>
      </c>
      <c r="B17107" t="s">
        <v>22</v>
      </c>
      <c r="C17107" s="1">
        <v>42519.34375</v>
      </c>
      <c r="D17107" t="s">
        <v>23</v>
      </c>
      <c r="E17107" t="s">
        <v>3483</v>
      </c>
    </row>
    <row r="17108" spans="1:5" x14ac:dyDescent="0.15">
      <c r="A17108" t="s">
        <v>17369</v>
      </c>
      <c r="B17108" t="s">
        <v>26</v>
      </c>
      <c r="C17108" s="1">
        <v>42519.106249999997</v>
      </c>
      <c r="D17108" t="s">
        <v>8</v>
      </c>
      <c r="E17108" t="s">
        <v>17370</v>
      </c>
    </row>
    <row r="17109" spans="1:5" x14ac:dyDescent="0.15">
      <c r="A17109" t="s">
        <v>1543</v>
      </c>
      <c r="B17109" t="s">
        <v>26</v>
      </c>
      <c r="C17109" s="1">
        <v>42519.104166659999</v>
      </c>
      <c r="D17109" t="s">
        <v>23</v>
      </c>
      <c r="E17109" t="s">
        <v>92</v>
      </c>
    </row>
    <row r="17110" spans="1:5" x14ac:dyDescent="0.15">
      <c r="A17110" t="s">
        <v>3388</v>
      </c>
      <c r="B17110" t="s">
        <v>11</v>
      </c>
      <c r="C17110" s="1">
        <v>42519.078472219997</v>
      </c>
      <c r="D17110" t="s">
        <v>23</v>
      </c>
      <c r="E17110" t="s">
        <v>165</v>
      </c>
    </row>
    <row r="17111" spans="1:5" x14ac:dyDescent="0.15">
      <c r="A17111" t="s">
        <v>5985</v>
      </c>
      <c r="B17111" t="s">
        <v>22</v>
      </c>
      <c r="C17111" s="1">
        <v>42519.077083329998</v>
      </c>
      <c r="D17111" t="s">
        <v>12</v>
      </c>
      <c r="E17111" t="s">
        <v>4930</v>
      </c>
    </row>
    <row r="17112" spans="1:5" x14ac:dyDescent="0.15">
      <c r="A17112" t="s">
        <v>1391</v>
      </c>
      <c r="B17112" t="s">
        <v>29</v>
      </c>
      <c r="C17112" s="1">
        <v>42518.704861110004</v>
      </c>
      <c r="D17112" t="s">
        <v>23</v>
      </c>
      <c r="E17112" t="s">
        <v>1044</v>
      </c>
    </row>
    <row r="17113" spans="1:5" x14ac:dyDescent="0.15">
      <c r="A17113" t="s">
        <v>1953</v>
      </c>
      <c r="B17113" t="s">
        <v>11</v>
      </c>
      <c r="C17113" s="1">
        <v>42518.704861110004</v>
      </c>
      <c r="D17113" t="s">
        <v>8</v>
      </c>
      <c r="E17113" t="s">
        <v>201</v>
      </c>
    </row>
    <row r="17114" spans="1:5" x14ac:dyDescent="0.15">
      <c r="A17114" t="s">
        <v>7156</v>
      </c>
      <c r="B17114" t="s">
        <v>7</v>
      </c>
      <c r="C17114" s="1">
        <v>42518.63194444</v>
      </c>
      <c r="D17114" t="s">
        <v>23</v>
      </c>
      <c r="E17114" t="s">
        <v>7157</v>
      </c>
    </row>
    <row r="17115" spans="1:5" x14ac:dyDescent="0.15">
      <c r="A17115" t="s">
        <v>16893</v>
      </c>
      <c r="B17115" t="s">
        <v>29</v>
      </c>
      <c r="C17115" s="1">
        <v>42518.476388880001</v>
      </c>
      <c r="D17115" t="s">
        <v>12</v>
      </c>
      <c r="E17115" t="s">
        <v>16894</v>
      </c>
    </row>
    <row r="17116" spans="1:5" x14ac:dyDescent="0.15">
      <c r="A17116" t="s">
        <v>2882</v>
      </c>
      <c r="B17116" t="s">
        <v>11</v>
      </c>
      <c r="C17116" s="1">
        <v>42518.4375</v>
      </c>
      <c r="D17116" t="s">
        <v>8</v>
      </c>
      <c r="E17116" t="s">
        <v>2883</v>
      </c>
    </row>
    <row r="17117" spans="1:5" x14ac:dyDescent="0.15">
      <c r="A17117" t="s">
        <v>10752</v>
      </c>
      <c r="B17117" t="s">
        <v>22</v>
      </c>
      <c r="C17117" s="1">
        <v>42518.25</v>
      </c>
      <c r="D17117" t="s">
        <v>8</v>
      </c>
      <c r="E17117" t="s">
        <v>10753</v>
      </c>
    </row>
    <row r="17118" spans="1:5" x14ac:dyDescent="0.15">
      <c r="A17118" t="s">
        <v>16834</v>
      </c>
      <c r="B17118" t="s">
        <v>7</v>
      </c>
      <c r="C17118" s="1">
        <v>42518.243055550003</v>
      </c>
      <c r="D17118" t="s">
        <v>12</v>
      </c>
      <c r="E17118" t="s">
        <v>1790</v>
      </c>
    </row>
    <row r="17119" spans="1:5" x14ac:dyDescent="0.15">
      <c r="A17119" t="s">
        <v>10158</v>
      </c>
      <c r="B17119" t="s">
        <v>11</v>
      </c>
      <c r="C17119" s="1">
        <v>42518.09375</v>
      </c>
      <c r="D17119" t="s">
        <v>19</v>
      </c>
      <c r="E17119" t="s">
        <v>10159</v>
      </c>
    </row>
    <row r="17120" spans="1:5" x14ac:dyDescent="0.15">
      <c r="A17120" t="s">
        <v>4808</v>
      </c>
      <c r="B17120" t="s">
        <v>26</v>
      </c>
      <c r="C17120" s="1">
        <v>42518.045833329998</v>
      </c>
      <c r="D17120" t="s">
        <v>8</v>
      </c>
      <c r="E17120" t="s">
        <v>2597</v>
      </c>
    </row>
    <row r="17121" spans="1:5" x14ac:dyDescent="0.15">
      <c r="A17121" t="s">
        <v>7506</v>
      </c>
      <c r="B17121" t="s">
        <v>7</v>
      </c>
      <c r="C17121" s="1">
        <v>42517.995833330002</v>
      </c>
      <c r="D17121" t="s">
        <v>12</v>
      </c>
      <c r="E17121" t="s">
        <v>7507</v>
      </c>
    </row>
    <row r="17122" spans="1:5" x14ac:dyDescent="0.15">
      <c r="A17122" t="s">
        <v>10898</v>
      </c>
      <c r="B17122" t="s">
        <v>29</v>
      </c>
      <c r="C17122" s="1">
        <v>42517.97777777</v>
      </c>
      <c r="D17122" t="s">
        <v>19</v>
      </c>
      <c r="E17122" t="s">
        <v>10899</v>
      </c>
    </row>
    <row r="17123" spans="1:5" x14ac:dyDescent="0.15">
      <c r="A17123" t="s">
        <v>3816</v>
      </c>
      <c r="B17123" t="s">
        <v>7</v>
      </c>
      <c r="C17123" s="1">
        <v>42517.963194440003</v>
      </c>
      <c r="D17123" t="s">
        <v>19</v>
      </c>
      <c r="E17123" t="s">
        <v>3817</v>
      </c>
    </row>
    <row r="17124" spans="1:5" x14ac:dyDescent="0.15">
      <c r="A17124" t="s">
        <v>9492</v>
      </c>
      <c r="B17124" t="s">
        <v>11</v>
      </c>
      <c r="C17124" s="1">
        <v>42517.875</v>
      </c>
      <c r="D17124" t="s">
        <v>12</v>
      </c>
      <c r="E17124" t="s">
        <v>9493</v>
      </c>
    </row>
    <row r="17125" spans="1:5" x14ac:dyDescent="0.15">
      <c r="A17125" t="s">
        <v>14356</v>
      </c>
      <c r="B17125" t="s">
        <v>29</v>
      </c>
      <c r="C17125" s="1">
        <v>42517.708333330003</v>
      </c>
      <c r="D17125" t="s">
        <v>12</v>
      </c>
      <c r="E17125" t="s">
        <v>14357</v>
      </c>
    </row>
    <row r="17126" spans="1:5" x14ac:dyDescent="0.15">
      <c r="A17126" t="s">
        <v>14145</v>
      </c>
      <c r="B17126" t="s">
        <v>22</v>
      </c>
      <c r="C17126" s="1">
        <v>42517.642361110004</v>
      </c>
      <c r="D17126" t="s">
        <v>23</v>
      </c>
      <c r="E17126" t="s">
        <v>14146</v>
      </c>
    </row>
    <row r="17127" spans="1:5" x14ac:dyDescent="0.15">
      <c r="A17127" t="s">
        <v>11878</v>
      </c>
      <c r="B17127" t="s">
        <v>11</v>
      </c>
      <c r="C17127" s="1">
        <v>42517.604166659999</v>
      </c>
      <c r="D17127" t="s">
        <v>8</v>
      </c>
      <c r="E17127" t="s">
        <v>11879</v>
      </c>
    </row>
    <row r="17128" spans="1:5" x14ac:dyDescent="0.15">
      <c r="A17128" t="s">
        <v>19247</v>
      </c>
      <c r="B17128" t="s">
        <v>11</v>
      </c>
      <c r="C17128" s="1">
        <v>42517.588888879996</v>
      </c>
      <c r="D17128" t="s">
        <v>23</v>
      </c>
      <c r="E17128" t="s">
        <v>1784</v>
      </c>
    </row>
    <row r="17129" spans="1:5" x14ac:dyDescent="0.15">
      <c r="A17129" t="s">
        <v>13791</v>
      </c>
      <c r="B17129" t="s">
        <v>7</v>
      </c>
      <c r="C17129" s="1">
        <v>42517.545833329998</v>
      </c>
      <c r="D17129" t="s">
        <v>8</v>
      </c>
      <c r="E17129" t="s">
        <v>1598</v>
      </c>
    </row>
    <row r="17130" spans="1:5" x14ac:dyDescent="0.15">
      <c r="A17130" t="s">
        <v>2482</v>
      </c>
      <c r="B17130" t="s">
        <v>22</v>
      </c>
      <c r="C17130" s="1">
        <v>42517.479166659999</v>
      </c>
      <c r="D17130" t="s">
        <v>12</v>
      </c>
      <c r="E17130" t="s">
        <v>2483</v>
      </c>
    </row>
    <row r="17131" spans="1:5" x14ac:dyDescent="0.15">
      <c r="A17131" t="s">
        <v>3529</v>
      </c>
      <c r="B17131" t="s">
        <v>7</v>
      </c>
      <c r="C17131" s="1">
        <v>42517.478472219998</v>
      </c>
      <c r="D17131" t="s">
        <v>23</v>
      </c>
      <c r="E17131" t="s">
        <v>3530</v>
      </c>
    </row>
    <row r="17132" spans="1:5" x14ac:dyDescent="0.15">
      <c r="A17132" t="s">
        <v>4711</v>
      </c>
      <c r="B17132" t="s">
        <v>22</v>
      </c>
      <c r="C17132" s="1">
        <v>42517.338194440003</v>
      </c>
      <c r="D17132" t="s">
        <v>8</v>
      </c>
      <c r="E17132" t="s">
        <v>2248</v>
      </c>
    </row>
    <row r="17133" spans="1:5" x14ac:dyDescent="0.15">
      <c r="A17133" t="s">
        <v>7749</v>
      </c>
      <c r="B17133" t="s">
        <v>29</v>
      </c>
      <c r="C17133" s="1">
        <v>42517.28472222</v>
      </c>
      <c r="D17133" t="s">
        <v>23</v>
      </c>
      <c r="E17133" t="s">
        <v>5431</v>
      </c>
    </row>
    <row r="17134" spans="1:5" x14ac:dyDescent="0.15">
      <c r="A17134" t="s">
        <v>9519</v>
      </c>
      <c r="B17134" t="s">
        <v>26</v>
      </c>
      <c r="C17134" s="1">
        <v>42516.854166659999</v>
      </c>
      <c r="D17134" t="s">
        <v>12</v>
      </c>
      <c r="E17134" t="s">
        <v>9520</v>
      </c>
    </row>
    <row r="17135" spans="1:5" x14ac:dyDescent="0.15">
      <c r="A17135" t="s">
        <v>6768</v>
      </c>
      <c r="B17135" t="s">
        <v>29</v>
      </c>
      <c r="C17135" s="1">
        <v>42516.815277770002</v>
      </c>
      <c r="D17135" t="s">
        <v>12</v>
      </c>
      <c r="E17135" t="s">
        <v>6769</v>
      </c>
    </row>
    <row r="17136" spans="1:5" x14ac:dyDescent="0.15">
      <c r="A17136" t="s">
        <v>18614</v>
      </c>
      <c r="B17136" t="s">
        <v>26</v>
      </c>
      <c r="C17136" s="1">
        <v>42516.8125</v>
      </c>
      <c r="D17136" t="s">
        <v>12</v>
      </c>
      <c r="E17136" t="s">
        <v>2233</v>
      </c>
    </row>
    <row r="17137" spans="1:5" x14ac:dyDescent="0.15">
      <c r="A17137" t="s">
        <v>3738</v>
      </c>
      <c r="B17137" t="s">
        <v>22</v>
      </c>
      <c r="C17137" s="1">
        <v>42516.729166659999</v>
      </c>
      <c r="D17137" t="s">
        <v>8</v>
      </c>
      <c r="E17137" t="s">
        <v>950</v>
      </c>
    </row>
    <row r="17138" spans="1:5" x14ac:dyDescent="0.15">
      <c r="A17138" t="s">
        <v>14648</v>
      </c>
      <c r="B17138" t="s">
        <v>7</v>
      </c>
      <c r="C17138" s="1">
        <v>42516.729166659999</v>
      </c>
      <c r="D17138" t="s">
        <v>8</v>
      </c>
      <c r="E17138" t="s">
        <v>14649</v>
      </c>
    </row>
    <row r="17139" spans="1:5" x14ac:dyDescent="0.15">
      <c r="A17139" t="s">
        <v>4472</v>
      </c>
      <c r="B17139" t="s">
        <v>29</v>
      </c>
      <c r="C17139" s="1">
        <v>42516.711111110002</v>
      </c>
      <c r="D17139" t="s">
        <v>23</v>
      </c>
      <c r="E17139" t="s">
        <v>112</v>
      </c>
    </row>
    <row r="17140" spans="1:5" x14ac:dyDescent="0.15">
      <c r="A17140" t="s">
        <v>11009</v>
      </c>
      <c r="B17140" t="s">
        <v>29</v>
      </c>
      <c r="C17140" s="1">
        <v>42516.643055549997</v>
      </c>
      <c r="D17140" t="s">
        <v>8</v>
      </c>
      <c r="E17140" t="s">
        <v>1235</v>
      </c>
    </row>
    <row r="17141" spans="1:5" x14ac:dyDescent="0.15">
      <c r="A17141" t="s">
        <v>10510</v>
      </c>
      <c r="B17141" t="s">
        <v>11</v>
      </c>
      <c r="C17141" s="1">
        <v>42516.613194439997</v>
      </c>
      <c r="D17141" t="s">
        <v>19</v>
      </c>
      <c r="E17141" t="s">
        <v>4188</v>
      </c>
    </row>
    <row r="17142" spans="1:5" x14ac:dyDescent="0.15">
      <c r="A17142" t="s">
        <v>17153</v>
      </c>
      <c r="B17142" t="s">
        <v>22</v>
      </c>
      <c r="C17142" s="1">
        <v>42516.322916659999</v>
      </c>
      <c r="D17142" t="s">
        <v>12</v>
      </c>
      <c r="E17142" t="s">
        <v>4429</v>
      </c>
    </row>
    <row r="17143" spans="1:5" x14ac:dyDescent="0.15">
      <c r="A17143" t="s">
        <v>1677</v>
      </c>
      <c r="B17143" t="s">
        <v>11</v>
      </c>
      <c r="C17143" s="1">
        <v>42516.28125</v>
      </c>
      <c r="D17143" t="s">
        <v>23</v>
      </c>
      <c r="E17143" t="s">
        <v>1678</v>
      </c>
    </row>
    <row r="17144" spans="1:5" x14ac:dyDescent="0.15">
      <c r="A17144" t="s">
        <v>2536</v>
      </c>
      <c r="B17144" t="s">
        <v>26</v>
      </c>
      <c r="C17144" s="1">
        <v>42516.201388879999</v>
      </c>
      <c r="D17144" t="s">
        <v>12</v>
      </c>
      <c r="E17144" t="s">
        <v>2537</v>
      </c>
    </row>
    <row r="17145" spans="1:5" x14ac:dyDescent="0.15">
      <c r="A17145" t="s">
        <v>2502</v>
      </c>
      <c r="B17145" t="s">
        <v>29</v>
      </c>
      <c r="C17145" s="1">
        <v>42516.115972220003</v>
      </c>
      <c r="D17145" t="s">
        <v>8</v>
      </c>
      <c r="E17145" t="s">
        <v>219</v>
      </c>
    </row>
    <row r="17146" spans="1:5" x14ac:dyDescent="0.15">
      <c r="A17146" t="s">
        <v>13865</v>
      </c>
      <c r="B17146" t="s">
        <v>22</v>
      </c>
      <c r="C17146" s="1">
        <v>42516.041666659999</v>
      </c>
      <c r="D17146" t="s">
        <v>12</v>
      </c>
      <c r="E17146" t="s">
        <v>267</v>
      </c>
    </row>
    <row r="17147" spans="1:5" x14ac:dyDescent="0.15">
      <c r="A17147" t="s">
        <v>6986</v>
      </c>
      <c r="B17147" t="s">
        <v>22</v>
      </c>
      <c r="C17147" s="1">
        <v>42515.925000000003</v>
      </c>
      <c r="D17147" t="s">
        <v>12</v>
      </c>
      <c r="E17147" t="s">
        <v>6987</v>
      </c>
    </row>
    <row r="17148" spans="1:5" x14ac:dyDescent="0.15">
      <c r="A17148" t="s">
        <v>2014</v>
      </c>
      <c r="B17148" t="s">
        <v>26</v>
      </c>
      <c r="C17148" s="1">
        <v>42515.833333330003</v>
      </c>
      <c r="D17148" t="s">
        <v>12</v>
      </c>
      <c r="E17148" t="s">
        <v>2015</v>
      </c>
    </row>
    <row r="17149" spans="1:5" x14ac:dyDescent="0.15">
      <c r="A17149" t="s">
        <v>14198</v>
      </c>
      <c r="B17149" t="s">
        <v>11</v>
      </c>
      <c r="C17149" s="1">
        <v>42515.784027770002</v>
      </c>
      <c r="D17149" t="s">
        <v>12</v>
      </c>
      <c r="E17149" t="s">
        <v>14199</v>
      </c>
    </row>
    <row r="17150" spans="1:5" x14ac:dyDescent="0.15">
      <c r="A17150" t="s">
        <v>2976</v>
      </c>
      <c r="B17150" t="s">
        <v>11</v>
      </c>
      <c r="C17150" s="1">
        <v>42515.776388879996</v>
      </c>
      <c r="D17150" t="s">
        <v>23</v>
      </c>
      <c r="E17150" t="s">
        <v>629</v>
      </c>
    </row>
    <row r="17151" spans="1:5" x14ac:dyDescent="0.15">
      <c r="A17151" t="s">
        <v>18330</v>
      </c>
      <c r="B17151" t="s">
        <v>29</v>
      </c>
      <c r="C17151" s="1">
        <v>42515.770833330003</v>
      </c>
      <c r="D17151" t="s">
        <v>19</v>
      </c>
      <c r="E17151" t="s">
        <v>4839</v>
      </c>
    </row>
    <row r="17152" spans="1:5" x14ac:dyDescent="0.15">
      <c r="A17152" t="s">
        <v>1128</v>
      </c>
      <c r="B17152" t="s">
        <v>7</v>
      </c>
      <c r="C17152" s="1">
        <v>42515.732638879999</v>
      </c>
      <c r="D17152" t="s">
        <v>19</v>
      </c>
      <c r="E17152" t="s">
        <v>1129</v>
      </c>
    </row>
    <row r="17153" spans="1:5" x14ac:dyDescent="0.15">
      <c r="A17153" t="s">
        <v>15375</v>
      </c>
      <c r="B17153" t="s">
        <v>22</v>
      </c>
      <c r="C17153" s="1">
        <v>42515.702083329998</v>
      </c>
      <c r="D17153" t="s">
        <v>23</v>
      </c>
      <c r="E17153" t="s">
        <v>987</v>
      </c>
    </row>
    <row r="17154" spans="1:5" x14ac:dyDescent="0.15">
      <c r="A17154" t="s">
        <v>14979</v>
      </c>
      <c r="B17154" t="s">
        <v>7</v>
      </c>
      <c r="C17154" s="1">
        <v>42515.63055555</v>
      </c>
      <c r="D17154" t="s">
        <v>8</v>
      </c>
      <c r="E17154" t="s">
        <v>690</v>
      </c>
    </row>
    <row r="17155" spans="1:5" x14ac:dyDescent="0.15">
      <c r="A17155" t="s">
        <v>14339</v>
      </c>
      <c r="B17155" t="s">
        <v>26</v>
      </c>
      <c r="C17155" s="1">
        <v>42515.541666659999</v>
      </c>
      <c r="D17155" t="s">
        <v>19</v>
      </c>
      <c r="E17155" t="s">
        <v>2114</v>
      </c>
    </row>
    <row r="17156" spans="1:5" x14ac:dyDescent="0.15">
      <c r="A17156" t="s">
        <v>8156</v>
      </c>
      <c r="B17156" t="s">
        <v>11</v>
      </c>
      <c r="C17156" s="1">
        <v>42515.406944440001</v>
      </c>
      <c r="D17156" t="s">
        <v>23</v>
      </c>
      <c r="E17156" t="s">
        <v>8157</v>
      </c>
    </row>
    <row r="17157" spans="1:5" x14ac:dyDescent="0.15">
      <c r="A17157" t="s">
        <v>16426</v>
      </c>
      <c r="B17157" t="s">
        <v>22</v>
      </c>
      <c r="C17157" s="1">
        <v>42515.309722220001</v>
      </c>
      <c r="D17157" t="s">
        <v>12</v>
      </c>
      <c r="E17157" t="s">
        <v>373</v>
      </c>
    </row>
    <row r="17158" spans="1:5" x14ac:dyDescent="0.15">
      <c r="A17158" t="s">
        <v>8121</v>
      </c>
      <c r="B17158" t="s">
        <v>26</v>
      </c>
      <c r="C17158" s="1">
        <v>42515.229166659999</v>
      </c>
      <c r="D17158" t="s">
        <v>8</v>
      </c>
      <c r="E17158" t="s">
        <v>596</v>
      </c>
    </row>
    <row r="17159" spans="1:5" x14ac:dyDescent="0.15">
      <c r="A17159" t="s">
        <v>918</v>
      </c>
      <c r="B17159" t="s">
        <v>7</v>
      </c>
      <c r="C17159" s="1">
        <v>42514.932638879996</v>
      </c>
      <c r="D17159" t="s">
        <v>12</v>
      </c>
      <c r="E17159" t="s">
        <v>919</v>
      </c>
    </row>
    <row r="17160" spans="1:5" x14ac:dyDescent="0.15">
      <c r="A17160" t="s">
        <v>15008</v>
      </c>
      <c r="B17160" t="s">
        <v>11</v>
      </c>
      <c r="C17160" s="1">
        <v>42514.861805549997</v>
      </c>
      <c r="D17160" t="s">
        <v>23</v>
      </c>
      <c r="E17160" t="s">
        <v>6315</v>
      </c>
    </row>
    <row r="17161" spans="1:5" x14ac:dyDescent="0.15">
      <c r="A17161" t="s">
        <v>1433</v>
      </c>
      <c r="B17161" t="s">
        <v>11</v>
      </c>
      <c r="C17161" s="1">
        <v>42514.75</v>
      </c>
      <c r="D17161" t="s">
        <v>12</v>
      </c>
      <c r="E17161" t="s">
        <v>1434</v>
      </c>
    </row>
    <row r="17162" spans="1:5" x14ac:dyDescent="0.15">
      <c r="A17162" t="s">
        <v>9479</v>
      </c>
      <c r="B17162" t="s">
        <v>29</v>
      </c>
      <c r="C17162" s="1">
        <v>42514.738888879998</v>
      </c>
      <c r="D17162" t="s">
        <v>8</v>
      </c>
      <c r="E17162" t="s">
        <v>9480</v>
      </c>
    </row>
    <row r="17163" spans="1:5" x14ac:dyDescent="0.15">
      <c r="A17163" t="s">
        <v>2092</v>
      </c>
      <c r="B17163" t="s">
        <v>26</v>
      </c>
      <c r="C17163" s="1">
        <v>42514.666666659999</v>
      </c>
      <c r="D17163" t="s">
        <v>8</v>
      </c>
      <c r="E17163" t="s">
        <v>2093</v>
      </c>
    </row>
    <row r="17164" spans="1:5" x14ac:dyDescent="0.15">
      <c r="A17164" t="s">
        <v>3376</v>
      </c>
      <c r="B17164" t="s">
        <v>11</v>
      </c>
      <c r="C17164" s="1">
        <v>42514.645833330003</v>
      </c>
      <c r="D17164" t="s">
        <v>23</v>
      </c>
      <c r="E17164" t="s">
        <v>696</v>
      </c>
    </row>
    <row r="17165" spans="1:5" x14ac:dyDescent="0.15">
      <c r="A17165" t="s">
        <v>20308</v>
      </c>
      <c r="B17165" t="s">
        <v>11</v>
      </c>
      <c r="C17165" s="1">
        <v>42514.604166659999</v>
      </c>
      <c r="D17165" t="s">
        <v>12</v>
      </c>
      <c r="E17165" t="s">
        <v>20309</v>
      </c>
    </row>
    <row r="17166" spans="1:5" x14ac:dyDescent="0.15">
      <c r="A17166" t="s">
        <v>9062</v>
      </c>
      <c r="B17166" t="s">
        <v>11</v>
      </c>
      <c r="C17166" s="1">
        <v>42514.583333330003</v>
      </c>
      <c r="D17166" t="s">
        <v>12</v>
      </c>
      <c r="E17166" t="s">
        <v>9063</v>
      </c>
    </row>
    <row r="17167" spans="1:5" x14ac:dyDescent="0.15">
      <c r="A17167" t="s">
        <v>7486</v>
      </c>
      <c r="B17167" t="s">
        <v>26</v>
      </c>
      <c r="C17167" s="1">
        <v>42514.520833330003</v>
      </c>
      <c r="D17167" t="s">
        <v>8</v>
      </c>
      <c r="E17167" t="s">
        <v>7487</v>
      </c>
    </row>
    <row r="17168" spans="1:5" x14ac:dyDescent="0.15">
      <c r="A17168" t="s">
        <v>13776</v>
      </c>
      <c r="B17168" t="s">
        <v>7</v>
      </c>
      <c r="C17168" s="1">
        <v>42514.336805550003</v>
      </c>
      <c r="D17168" t="s">
        <v>8</v>
      </c>
      <c r="E17168" t="s">
        <v>211</v>
      </c>
    </row>
    <row r="17169" spans="1:5" x14ac:dyDescent="0.15">
      <c r="A17169" t="s">
        <v>17455</v>
      </c>
      <c r="B17169" t="s">
        <v>11</v>
      </c>
      <c r="C17169" s="1">
        <v>42514.300694439997</v>
      </c>
      <c r="D17169" t="s">
        <v>23</v>
      </c>
      <c r="E17169" t="s">
        <v>3859</v>
      </c>
    </row>
    <row r="17170" spans="1:5" x14ac:dyDescent="0.15">
      <c r="A17170" t="s">
        <v>3940</v>
      </c>
      <c r="B17170" t="s">
        <v>11</v>
      </c>
      <c r="C17170" s="1">
        <v>42513.927083330003</v>
      </c>
      <c r="D17170" t="s">
        <v>8</v>
      </c>
      <c r="E17170" t="s">
        <v>3941</v>
      </c>
    </row>
    <row r="17171" spans="1:5" x14ac:dyDescent="0.15">
      <c r="A17171" t="s">
        <v>8041</v>
      </c>
      <c r="B17171" t="s">
        <v>11</v>
      </c>
      <c r="C17171" s="1">
        <v>42513.842361110001</v>
      </c>
      <c r="D17171" t="s">
        <v>23</v>
      </c>
      <c r="E17171" t="s">
        <v>8042</v>
      </c>
    </row>
    <row r="17172" spans="1:5" x14ac:dyDescent="0.15">
      <c r="A17172" t="s">
        <v>20310</v>
      </c>
      <c r="B17172" t="s">
        <v>11</v>
      </c>
      <c r="C17172" s="1">
        <v>42513.802083330003</v>
      </c>
      <c r="D17172" t="s">
        <v>8</v>
      </c>
      <c r="E17172" t="s">
        <v>4275</v>
      </c>
    </row>
    <row r="17173" spans="1:5" x14ac:dyDescent="0.15">
      <c r="A17173" t="s">
        <v>12310</v>
      </c>
      <c r="B17173" t="s">
        <v>26</v>
      </c>
      <c r="C17173" s="1">
        <v>42513.763888879999</v>
      </c>
      <c r="D17173" t="s">
        <v>23</v>
      </c>
      <c r="E17173" t="s">
        <v>12311</v>
      </c>
    </row>
    <row r="17174" spans="1:5" x14ac:dyDescent="0.15">
      <c r="A17174" t="s">
        <v>11314</v>
      </c>
      <c r="B17174" t="s">
        <v>7</v>
      </c>
      <c r="C17174" s="1">
        <v>42513.676388879998</v>
      </c>
      <c r="D17174" t="s">
        <v>23</v>
      </c>
      <c r="E17174" t="s">
        <v>11315</v>
      </c>
    </row>
    <row r="17175" spans="1:5" x14ac:dyDescent="0.15">
      <c r="A17175" t="s">
        <v>14194</v>
      </c>
      <c r="B17175" t="s">
        <v>26</v>
      </c>
      <c r="C17175" s="1">
        <v>42513.479166659999</v>
      </c>
      <c r="D17175" t="s">
        <v>12</v>
      </c>
      <c r="E17175" t="s">
        <v>14195</v>
      </c>
    </row>
    <row r="17176" spans="1:5" x14ac:dyDescent="0.15">
      <c r="A17176" t="s">
        <v>18584</v>
      </c>
      <c r="B17176" t="s">
        <v>22</v>
      </c>
      <c r="C17176" s="1">
        <v>42513.451388879999</v>
      </c>
      <c r="D17176" t="s">
        <v>12</v>
      </c>
      <c r="E17176" t="s">
        <v>7288</v>
      </c>
    </row>
    <row r="17177" spans="1:5" x14ac:dyDescent="0.15">
      <c r="A17177" t="s">
        <v>10640</v>
      </c>
      <c r="B17177" t="s">
        <v>22</v>
      </c>
      <c r="C17177" s="1">
        <v>42513.107638879999</v>
      </c>
      <c r="D17177" t="s">
        <v>8</v>
      </c>
      <c r="E17177" t="s">
        <v>1336</v>
      </c>
    </row>
    <row r="17178" spans="1:5" x14ac:dyDescent="0.15">
      <c r="A17178" t="s">
        <v>3093</v>
      </c>
      <c r="B17178" t="s">
        <v>22</v>
      </c>
      <c r="C17178" s="1">
        <v>42513.086111110002</v>
      </c>
      <c r="D17178" t="s">
        <v>8</v>
      </c>
      <c r="E17178" t="s">
        <v>1336</v>
      </c>
    </row>
    <row r="17179" spans="1:5" x14ac:dyDescent="0.15">
      <c r="A17179" t="s">
        <v>691</v>
      </c>
      <c r="B17179" t="s">
        <v>29</v>
      </c>
      <c r="C17179" s="1">
        <v>42513.07152777</v>
      </c>
      <c r="D17179" t="s">
        <v>8</v>
      </c>
      <c r="E17179" t="s">
        <v>692</v>
      </c>
    </row>
    <row r="17180" spans="1:5" x14ac:dyDescent="0.15">
      <c r="A17180" t="s">
        <v>10979</v>
      </c>
      <c r="B17180" t="s">
        <v>7</v>
      </c>
      <c r="C17180" s="1">
        <v>42513</v>
      </c>
      <c r="D17180" t="s">
        <v>12</v>
      </c>
      <c r="E17180" t="s">
        <v>10980</v>
      </c>
    </row>
    <row r="17181" spans="1:5" x14ac:dyDescent="0.15">
      <c r="A17181" t="s">
        <v>7553</v>
      </c>
      <c r="B17181" t="s">
        <v>29</v>
      </c>
      <c r="C17181" s="1">
        <v>42512.905555550002</v>
      </c>
      <c r="D17181" t="s">
        <v>12</v>
      </c>
      <c r="E17181" t="s">
        <v>5208</v>
      </c>
    </row>
    <row r="17182" spans="1:5" x14ac:dyDescent="0.15">
      <c r="A17182" t="s">
        <v>16277</v>
      </c>
      <c r="B17182" t="s">
        <v>7</v>
      </c>
      <c r="C17182" s="1">
        <v>42512.88402777</v>
      </c>
      <c r="D17182" t="s">
        <v>12</v>
      </c>
      <c r="E17182" t="s">
        <v>16278</v>
      </c>
    </row>
    <row r="17183" spans="1:5" x14ac:dyDescent="0.15">
      <c r="A17183" t="s">
        <v>6009</v>
      </c>
      <c r="B17183" t="s">
        <v>11</v>
      </c>
      <c r="C17183" s="1">
        <v>42512.857638879999</v>
      </c>
      <c r="D17183" t="s">
        <v>12</v>
      </c>
      <c r="E17183" t="s">
        <v>6010</v>
      </c>
    </row>
    <row r="17184" spans="1:5" x14ac:dyDescent="0.15">
      <c r="A17184" t="s">
        <v>13026</v>
      </c>
      <c r="B17184" t="s">
        <v>26</v>
      </c>
      <c r="C17184" s="1">
        <v>42512.854166659999</v>
      </c>
      <c r="D17184" t="s">
        <v>8</v>
      </c>
      <c r="E17184" t="s">
        <v>13027</v>
      </c>
    </row>
    <row r="17185" spans="1:5" x14ac:dyDescent="0.15">
      <c r="A17185" t="s">
        <v>6946</v>
      </c>
      <c r="B17185" t="s">
        <v>26</v>
      </c>
      <c r="C17185" s="1">
        <v>42512.792361109998</v>
      </c>
      <c r="D17185" t="s">
        <v>8</v>
      </c>
      <c r="E17185" t="s">
        <v>2309</v>
      </c>
    </row>
    <row r="17186" spans="1:5" x14ac:dyDescent="0.15">
      <c r="A17186" t="s">
        <v>7098</v>
      </c>
      <c r="B17186" t="s">
        <v>26</v>
      </c>
      <c r="C17186" s="1">
        <v>42512.767361110004</v>
      </c>
      <c r="D17186" t="s">
        <v>23</v>
      </c>
      <c r="E17186" t="s">
        <v>809</v>
      </c>
    </row>
    <row r="17187" spans="1:5" x14ac:dyDescent="0.15">
      <c r="A17187" t="s">
        <v>15698</v>
      </c>
      <c r="B17187" t="s">
        <v>7</v>
      </c>
      <c r="C17187" s="1">
        <v>42512.635416659999</v>
      </c>
      <c r="D17187" t="s">
        <v>8</v>
      </c>
      <c r="E17187" t="s">
        <v>15699</v>
      </c>
    </row>
    <row r="17188" spans="1:5" x14ac:dyDescent="0.15">
      <c r="A17188" t="s">
        <v>17790</v>
      </c>
      <c r="B17188" t="s">
        <v>11</v>
      </c>
      <c r="C17188" s="1">
        <v>42512.520833330003</v>
      </c>
      <c r="D17188" t="s">
        <v>23</v>
      </c>
      <c r="E17188" t="s">
        <v>17791</v>
      </c>
    </row>
    <row r="17189" spans="1:5" x14ac:dyDescent="0.15">
      <c r="A17189" t="s">
        <v>1296</v>
      </c>
      <c r="B17189" t="s">
        <v>7</v>
      </c>
      <c r="C17189" s="1">
        <v>42512.471527770002</v>
      </c>
      <c r="D17189" t="s">
        <v>8</v>
      </c>
      <c r="E17189" t="s">
        <v>1297</v>
      </c>
    </row>
    <row r="17190" spans="1:5" x14ac:dyDescent="0.15">
      <c r="A17190" t="s">
        <v>372</v>
      </c>
      <c r="B17190" t="s">
        <v>22</v>
      </c>
      <c r="C17190" s="1">
        <v>42512.121527770003</v>
      </c>
      <c r="D17190" t="s">
        <v>12</v>
      </c>
      <c r="E17190" t="s">
        <v>373</v>
      </c>
    </row>
    <row r="17191" spans="1:5" x14ac:dyDescent="0.15">
      <c r="A17191" t="s">
        <v>13271</v>
      </c>
      <c r="B17191" t="s">
        <v>26</v>
      </c>
      <c r="C17191" s="1">
        <v>42512.081944439997</v>
      </c>
      <c r="D17191" t="s">
        <v>12</v>
      </c>
      <c r="E17191" t="s">
        <v>13272</v>
      </c>
    </row>
    <row r="17192" spans="1:5" x14ac:dyDescent="0.15">
      <c r="A17192" t="s">
        <v>8308</v>
      </c>
      <c r="B17192" t="s">
        <v>29</v>
      </c>
      <c r="C17192" s="1">
        <v>42512.03472222</v>
      </c>
      <c r="D17192" t="s">
        <v>23</v>
      </c>
      <c r="E17192" t="s">
        <v>8309</v>
      </c>
    </row>
    <row r="17193" spans="1:5" x14ac:dyDescent="0.15">
      <c r="A17193" t="s">
        <v>5616</v>
      </c>
      <c r="B17193" t="s">
        <v>7</v>
      </c>
      <c r="C17193" s="1">
        <v>42511.985416659998</v>
      </c>
      <c r="D17193" t="s">
        <v>8</v>
      </c>
      <c r="E17193" t="s">
        <v>5617</v>
      </c>
    </row>
    <row r="17194" spans="1:5" x14ac:dyDescent="0.15">
      <c r="A17194" t="s">
        <v>10910</v>
      </c>
      <c r="B17194" t="s">
        <v>22</v>
      </c>
      <c r="C17194" s="1">
        <v>42511.97222222</v>
      </c>
      <c r="D17194" t="s">
        <v>8</v>
      </c>
      <c r="E17194" t="s">
        <v>10911</v>
      </c>
    </row>
    <row r="17195" spans="1:5" x14ac:dyDescent="0.15">
      <c r="A17195" t="s">
        <v>10961</v>
      </c>
      <c r="B17195" t="s">
        <v>7</v>
      </c>
      <c r="C17195" s="1">
        <v>42511.958333330003</v>
      </c>
      <c r="D17195" t="s">
        <v>8</v>
      </c>
      <c r="E17195" t="s">
        <v>10962</v>
      </c>
    </row>
    <row r="17196" spans="1:5" x14ac:dyDescent="0.15">
      <c r="A17196" t="s">
        <v>6506</v>
      </c>
      <c r="B17196" t="s">
        <v>11</v>
      </c>
      <c r="C17196" s="1">
        <v>42511.95</v>
      </c>
      <c r="D17196" t="s">
        <v>12</v>
      </c>
      <c r="E17196" t="s">
        <v>6507</v>
      </c>
    </row>
    <row r="17197" spans="1:5" x14ac:dyDescent="0.15">
      <c r="A17197" t="s">
        <v>9342</v>
      </c>
      <c r="B17197" t="s">
        <v>7</v>
      </c>
      <c r="C17197" s="1">
        <v>42511.90625</v>
      </c>
      <c r="D17197" t="s">
        <v>8</v>
      </c>
      <c r="E17197" t="s">
        <v>9343</v>
      </c>
    </row>
    <row r="17198" spans="1:5" x14ac:dyDescent="0.15">
      <c r="A17198" t="s">
        <v>10364</v>
      </c>
      <c r="B17198" t="s">
        <v>11</v>
      </c>
      <c r="C17198" s="1">
        <v>42511.885416659999</v>
      </c>
      <c r="D17198" t="s">
        <v>8</v>
      </c>
      <c r="E17198" t="s">
        <v>3554</v>
      </c>
    </row>
    <row r="17199" spans="1:5" x14ac:dyDescent="0.15">
      <c r="A17199" t="s">
        <v>18962</v>
      </c>
      <c r="B17199" t="s">
        <v>22</v>
      </c>
      <c r="C17199" s="1">
        <v>42511.875</v>
      </c>
      <c r="D17199" t="s">
        <v>12</v>
      </c>
      <c r="E17199" t="s">
        <v>6864</v>
      </c>
    </row>
    <row r="17200" spans="1:5" x14ac:dyDescent="0.15">
      <c r="A17200" t="s">
        <v>10297</v>
      </c>
      <c r="B17200" t="s">
        <v>11</v>
      </c>
      <c r="C17200" s="1">
        <v>42511.868055550003</v>
      </c>
      <c r="D17200" t="s">
        <v>23</v>
      </c>
      <c r="E17200" t="s">
        <v>10298</v>
      </c>
    </row>
    <row r="17201" spans="1:5" x14ac:dyDescent="0.15">
      <c r="A17201" t="s">
        <v>19596</v>
      </c>
      <c r="B17201" t="s">
        <v>7</v>
      </c>
      <c r="C17201" s="1">
        <v>42511.833333330003</v>
      </c>
      <c r="D17201" t="s">
        <v>12</v>
      </c>
      <c r="E17201" t="s">
        <v>19597</v>
      </c>
    </row>
    <row r="17202" spans="1:5" x14ac:dyDescent="0.15">
      <c r="A17202" t="s">
        <v>15641</v>
      </c>
      <c r="B17202" t="s">
        <v>7</v>
      </c>
      <c r="C17202" s="1">
        <v>42511.833333330003</v>
      </c>
      <c r="D17202" t="s">
        <v>12</v>
      </c>
      <c r="E17202" t="s">
        <v>2181</v>
      </c>
    </row>
    <row r="17203" spans="1:5" x14ac:dyDescent="0.15">
      <c r="A17203" t="s">
        <v>19504</v>
      </c>
      <c r="B17203" t="s">
        <v>29</v>
      </c>
      <c r="C17203" s="1">
        <v>42511.830555549997</v>
      </c>
      <c r="D17203" t="s">
        <v>23</v>
      </c>
      <c r="E17203" t="s">
        <v>2038</v>
      </c>
    </row>
    <row r="17204" spans="1:5" x14ac:dyDescent="0.15">
      <c r="A17204" t="s">
        <v>15299</v>
      </c>
      <c r="B17204" t="s">
        <v>7</v>
      </c>
      <c r="C17204" s="1">
        <v>42511.8125</v>
      </c>
      <c r="D17204" t="s">
        <v>12</v>
      </c>
      <c r="E17204" t="s">
        <v>2181</v>
      </c>
    </row>
    <row r="17205" spans="1:5" x14ac:dyDescent="0.15">
      <c r="A17205" t="s">
        <v>12210</v>
      </c>
      <c r="B17205" t="s">
        <v>29</v>
      </c>
      <c r="C17205" s="1">
        <v>42511.802083330003</v>
      </c>
      <c r="D17205" t="s">
        <v>12</v>
      </c>
      <c r="E17205" t="s">
        <v>116</v>
      </c>
    </row>
    <row r="17206" spans="1:5" x14ac:dyDescent="0.15">
      <c r="A17206" t="s">
        <v>9116</v>
      </c>
      <c r="B17206" t="s">
        <v>26</v>
      </c>
      <c r="C17206" s="1">
        <v>42511.779166660002</v>
      </c>
      <c r="D17206" t="s">
        <v>8</v>
      </c>
      <c r="E17206" t="s">
        <v>3674</v>
      </c>
    </row>
    <row r="17207" spans="1:5" x14ac:dyDescent="0.15">
      <c r="A17207" t="s">
        <v>16655</v>
      </c>
      <c r="B17207" t="s">
        <v>26</v>
      </c>
      <c r="C17207" s="1">
        <v>42511.53125</v>
      </c>
      <c r="D17207" t="s">
        <v>23</v>
      </c>
      <c r="E17207" t="s">
        <v>1154</v>
      </c>
    </row>
    <row r="17208" spans="1:5" x14ac:dyDescent="0.15">
      <c r="A17208" t="s">
        <v>9276</v>
      </c>
      <c r="B17208" t="s">
        <v>29</v>
      </c>
      <c r="C17208" s="1">
        <v>42511.5</v>
      </c>
      <c r="D17208" t="s">
        <v>8</v>
      </c>
      <c r="E17208" t="s">
        <v>9277</v>
      </c>
    </row>
    <row r="17209" spans="1:5" x14ac:dyDescent="0.15">
      <c r="A17209" t="s">
        <v>6695</v>
      </c>
      <c r="B17209" t="s">
        <v>22</v>
      </c>
      <c r="C17209" s="1">
        <v>42511.270833330003</v>
      </c>
      <c r="D17209" t="s">
        <v>23</v>
      </c>
      <c r="E17209" t="s">
        <v>34</v>
      </c>
    </row>
    <row r="17210" spans="1:5" x14ac:dyDescent="0.15">
      <c r="A17210" t="s">
        <v>1978</v>
      </c>
      <c r="B17210" t="s">
        <v>22</v>
      </c>
      <c r="C17210" s="1">
        <v>42511.102083329999</v>
      </c>
      <c r="D17210" t="s">
        <v>8</v>
      </c>
      <c r="E17210" t="s">
        <v>1979</v>
      </c>
    </row>
    <row r="17211" spans="1:5" x14ac:dyDescent="0.15">
      <c r="A17211" t="s">
        <v>6463</v>
      </c>
      <c r="B17211" t="s">
        <v>7</v>
      </c>
      <c r="C17211" s="1">
        <v>42511.093055550002</v>
      </c>
      <c r="D17211" t="s">
        <v>19</v>
      </c>
      <c r="E17211" t="s">
        <v>476</v>
      </c>
    </row>
    <row r="17212" spans="1:5" x14ac:dyDescent="0.15">
      <c r="A17212" t="s">
        <v>12041</v>
      </c>
      <c r="B17212" t="s">
        <v>26</v>
      </c>
      <c r="C17212" s="1">
        <v>42511.083333330003</v>
      </c>
      <c r="D17212" t="s">
        <v>19</v>
      </c>
      <c r="E17212" t="s">
        <v>6747</v>
      </c>
    </row>
    <row r="17213" spans="1:5" x14ac:dyDescent="0.15">
      <c r="A17213" t="s">
        <v>19184</v>
      </c>
      <c r="B17213" t="s">
        <v>22</v>
      </c>
      <c r="C17213" s="1">
        <v>42511.0625</v>
      </c>
      <c r="D17213" t="s">
        <v>23</v>
      </c>
      <c r="E17213" t="s">
        <v>2753</v>
      </c>
    </row>
    <row r="17214" spans="1:5" x14ac:dyDescent="0.15">
      <c r="A17214" t="s">
        <v>17524</v>
      </c>
      <c r="B17214" t="s">
        <v>26</v>
      </c>
      <c r="C17214" s="1">
        <v>42510.892361110004</v>
      </c>
      <c r="D17214" t="s">
        <v>19</v>
      </c>
      <c r="E17214" t="s">
        <v>596</v>
      </c>
    </row>
    <row r="17215" spans="1:5" x14ac:dyDescent="0.15">
      <c r="A17215" t="s">
        <v>19206</v>
      </c>
      <c r="B17215" t="s">
        <v>26</v>
      </c>
      <c r="C17215" s="1">
        <v>42510.88194444</v>
      </c>
      <c r="D17215" t="s">
        <v>23</v>
      </c>
      <c r="E17215" t="s">
        <v>19207</v>
      </c>
    </row>
    <row r="17216" spans="1:5" x14ac:dyDescent="0.15">
      <c r="A17216" t="s">
        <v>19743</v>
      </c>
      <c r="B17216" t="s">
        <v>22</v>
      </c>
      <c r="C17216" s="1">
        <v>42510.802777769997</v>
      </c>
      <c r="D17216" t="s">
        <v>8</v>
      </c>
      <c r="E17216" t="s">
        <v>19744</v>
      </c>
    </row>
    <row r="17217" spans="1:5" x14ac:dyDescent="0.15">
      <c r="A17217" t="s">
        <v>2216</v>
      </c>
      <c r="B17217" t="s">
        <v>22</v>
      </c>
      <c r="C17217" s="1">
        <v>42510.796527769999</v>
      </c>
      <c r="D17217" t="s">
        <v>23</v>
      </c>
      <c r="E17217" t="s">
        <v>2217</v>
      </c>
    </row>
    <row r="17218" spans="1:5" x14ac:dyDescent="0.15">
      <c r="A17218" t="s">
        <v>15816</v>
      </c>
      <c r="B17218" t="s">
        <v>26</v>
      </c>
      <c r="C17218" s="1">
        <v>42510.770833330003</v>
      </c>
      <c r="D17218" t="s">
        <v>8</v>
      </c>
      <c r="E17218" t="s">
        <v>15817</v>
      </c>
    </row>
    <row r="17219" spans="1:5" x14ac:dyDescent="0.15">
      <c r="A17219" t="s">
        <v>17732</v>
      </c>
      <c r="B17219" t="s">
        <v>11</v>
      </c>
      <c r="C17219" s="1">
        <v>42510.72083333</v>
      </c>
      <c r="D17219" t="s">
        <v>23</v>
      </c>
      <c r="E17219" t="s">
        <v>3452</v>
      </c>
    </row>
    <row r="17220" spans="1:5" x14ac:dyDescent="0.15">
      <c r="A17220" t="s">
        <v>19054</v>
      </c>
      <c r="B17220" t="s">
        <v>22</v>
      </c>
      <c r="C17220" s="1">
        <v>42510.708333330003</v>
      </c>
      <c r="D17220" t="s">
        <v>8</v>
      </c>
      <c r="E17220" t="s">
        <v>1559</v>
      </c>
    </row>
    <row r="17221" spans="1:5" x14ac:dyDescent="0.15">
      <c r="A17221" t="s">
        <v>2510</v>
      </c>
      <c r="B17221" t="s">
        <v>7</v>
      </c>
      <c r="C17221" s="1">
        <v>42510.69444444</v>
      </c>
      <c r="D17221" t="s">
        <v>19</v>
      </c>
      <c r="E17221" t="s">
        <v>2511</v>
      </c>
    </row>
    <row r="17222" spans="1:5" x14ac:dyDescent="0.15">
      <c r="A17222" t="s">
        <v>18</v>
      </c>
      <c r="B17222" t="s">
        <v>7</v>
      </c>
      <c r="C17222" s="1">
        <v>42510.625</v>
      </c>
      <c r="D17222" t="s">
        <v>19</v>
      </c>
      <c r="E17222" t="s">
        <v>20</v>
      </c>
    </row>
    <row r="17223" spans="1:5" x14ac:dyDescent="0.15">
      <c r="A17223" t="s">
        <v>18275</v>
      </c>
      <c r="B17223" t="s">
        <v>11</v>
      </c>
      <c r="C17223" s="1">
        <v>42510.541666659999</v>
      </c>
      <c r="D17223" t="s">
        <v>12</v>
      </c>
      <c r="E17223" t="s">
        <v>8808</v>
      </c>
    </row>
    <row r="17224" spans="1:5" x14ac:dyDescent="0.15">
      <c r="A17224" t="s">
        <v>12223</v>
      </c>
      <c r="B17224" t="s">
        <v>11</v>
      </c>
      <c r="C17224" s="1">
        <v>42510.375</v>
      </c>
      <c r="D17224" t="s">
        <v>8</v>
      </c>
      <c r="E17224" t="s">
        <v>12224</v>
      </c>
    </row>
    <row r="17225" spans="1:5" x14ac:dyDescent="0.15">
      <c r="A17225" t="s">
        <v>11709</v>
      </c>
      <c r="B17225" t="s">
        <v>11</v>
      </c>
      <c r="C17225" s="1">
        <v>42510.077083329998</v>
      </c>
      <c r="D17225" t="s">
        <v>8</v>
      </c>
      <c r="E17225" t="s">
        <v>11710</v>
      </c>
    </row>
    <row r="17226" spans="1:5" x14ac:dyDescent="0.15">
      <c r="A17226" t="s">
        <v>5606</v>
      </c>
      <c r="B17226" t="s">
        <v>29</v>
      </c>
      <c r="C17226" s="1">
        <v>42509.979166659999</v>
      </c>
      <c r="D17226" t="s">
        <v>12</v>
      </c>
      <c r="E17226" t="s">
        <v>5607</v>
      </c>
    </row>
    <row r="17227" spans="1:5" x14ac:dyDescent="0.15">
      <c r="A17227" t="s">
        <v>12856</v>
      </c>
      <c r="B17227" t="s">
        <v>7</v>
      </c>
      <c r="C17227" s="1">
        <v>42509.954166659998</v>
      </c>
      <c r="D17227" t="s">
        <v>19</v>
      </c>
      <c r="E17227" t="s">
        <v>5817</v>
      </c>
    </row>
    <row r="17228" spans="1:5" x14ac:dyDescent="0.15">
      <c r="A17228" t="s">
        <v>10503</v>
      </c>
      <c r="B17228" t="s">
        <v>11</v>
      </c>
      <c r="C17228" s="1">
        <v>42509.936111110001</v>
      </c>
      <c r="D17228" t="s">
        <v>23</v>
      </c>
      <c r="E17228" t="s">
        <v>373</v>
      </c>
    </row>
    <row r="17229" spans="1:5" x14ac:dyDescent="0.15">
      <c r="A17229" t="s">
        <v>17947</v>
      </c>
      <c r="B17229" t="s">
        <v>22</v>
      </c>
      <c r="C17229" s="1">
        <v>42509.927777769997</v>
      </c>
      <c r="D17229" t="s">
        <v>23</v>
      </c>
      <c r="E17229" t="s">
        <v>17948</v>
      </c>
    </row>
    <row r="17230" spans="1:5" x14ac:dyDescent="0.15">
      <c r="A17230" t="s">
        <v>11871</v>
      </c>
      <c r="B17230" t="s">
        <v>7</v>
      </c>
      <c r="C17230" s="1">
        <v>42509.877777770002</v>
      </c>
      <c r="D17230" t="s">
        <v>8</v>
      </c>
      <c r="E17230" t="s">
        <v>690</v>
      </c>
    </row>
    <row r="17231" spans="1:5" x14ac:dyDescent="0.15">
      <c r="A17231" t="s">
        <v>15913</v>
      </c>
      <c r="B17231" t="s">
        <v>11</v>
      </c>
      <c r="C17231" s="1">
        <v>42509.872916660002</v>
      </c>
      <c r="D17231" t="s">
        <v>23</v>
      </c>
      <c r="E17231" t="s">
        <v>2215</v>
      </c>
    </row>
    <row r="17232" spans="1:5" x14ac:dyDescent="0.15">
      <c r="A17232" t="s">
        <v>1232</v>
      </c>
      <c r="B17232" t="s">
        <v>29</v>
      </c>
      <c r="C17232" s="1">
        <v>42509.854166659999</v>
      </c>
      <c r="D17232" t="s">
        <v>12</v>
      </c>
      <c r="E17232" t="s">
        <v>1233</v>
      </c>
    </row>
    <row r="17233" spans="1:5" x14ac:dyDescent="0.15">
      <c r="A17233" t="s">
        <v>4875</v>
      </c>
      <c r="B17233" t="s">
        <v>29</v>
      </c>
      <c r="C17233" s="1">
        <v>42509.771527769997</v>
      </c>
      <c r="D17233" t="s">
        <v>12</v>
      </c>
      <c r="E17233" t="s">
        <v>4876</v>
      </c>
    </row>
    <row r="17234" spans="1:5" x14ac:dyDescent="0.15">
      <c r="A17234" t="s">
        <v>12497</v>
      </c>
      <c r="B17234" t="s">
        <v>7</v>
      </c>
      <c r="C17234" s="1">
        <v>42509.770833330003</v>
      </c>
      <c r="D17234" t="s">
        <v>19</v>
      </c>
      <c r="E17234" t="s">
        <v>12498</v>
      </c>
    </row>
    <row r="17235" spans="1:5" x14ac:dyDescent="0.15">
      <c r="A17235" t="s">
        <v>8924</v>
      </c>
      <c r="B17235" t="s">
        <v>29</v>
      </c>
      <c r="C17235" s="1">
        <v>42509.75</v>
      </c>
      <c r="D17235" t="s">
        <v>23</v>
      </c>
      <c r="E17235" t="s">
        <v>5346</v>
      </c>
    </row>
    <row r="17236" spans="1:5" x14ac:dyDescent="0.15">
      <c r="A17236" t="s">
        <v>5174</v>
      </c>
      <c r="B17236" t="s">
        <v>7</v>
      </c>
      <c r="C17236" s="1">
        <v>42509.458333330003</v>
      </c>
      <c r="D17236" t="s">
        <v>12</v>
      </c>
      <c r="E17236" t="s">
        <v>5175</v>
      </c>
    </row>
    <row r="17237" spans="1:5" x14ac:dyDescent="0.15">
      <c r="A17237" t="s">
        <v>2076</v>
      </c>
      <c r="B17237" t="s">
        <v>7</v>
      </c>
      <c r="C17237" s="1">
        <v>42509.447916659999</v>
      </c>
      <c r="D17237" t="s">
        <v>8</v>
      </c>
      <c r="E17237" t="s">
        <v>2077</v>
      </c>
    </row>
    <row r="17238" spans="1:5" x14ac:dyDescent="0.15">
      <c r="A17238" t="s">
        <v>18601</v>
      </c>
      <c r="B17238" t="s">
        <v>22</v>
      </c>
      <c r="C17238" s="1">
        <v>42509.375</v>
      </c>
      <c r="D17238" t="s">
        <v>12</v>
      </c>
      <c r="E17238" t="s">
        <v>17599</v>
      </c>
    </row>
    <row r="17239" spans="1:5" x14ac:dyDescent="0.15">
      <c r="A17239" t="s">
        <v>17986</v>
      </c>
      <c r="B17239" t="s">
        <v>26</v>
      </c>
      <c r="C17239" s="1">
        <v>42509.333333330003</v>
      </c>
      <c r="D17239" t="s">
        <v>12</v>
      </c>
      <c r="E17239" t="s">
        <v>17987</v>
      </c>
    </row>
    <row r="17240" spans="1:5" x14ac:dyDescent="0.15">
      <c r="A17240" t="s">
        <v>8571</v>
      </c>
      <c r="B17240" t="s">
        <v>7</v>
      </c>
      <c r="C17240" s="1">
        <v>42508.916666659999</v>
      </c>
      <c r="D17240" t="s">
        <v>12</v>
      </c>
      <c r="E17240" t="s">
        <v>8561</v>
      </c>
    </row>
    <row r="17241" spans="1:5" x14ac:dyDescent="0.15">
      <c r="A17241" t="s">
        <v>19999</v>
      </c>
      <c r="B17241" t="s">
        <v>7</v>
      </c>
      <c r="C17241" s="1">
        <v>42508.6875</v>
      </c>
      <c r="D17241" t="s">
        <v>12</v>
      </c>
      <c r="E17241" t="s">
        <v>20000</v>
      </c>
    </row>
    <row r="17242" spans="1:5" x14ac:dyDescent="0.15">
      <c r="A17242" t="s">
        <v>15963</v>
      </c>
      <c r="B17242" t="s">
        <v>29</v>
      </c>
      <c r="C17242" s="1">
        <v>42508.679166659997</v>
      </c>
      <c r="D17242" t="s">
        <v>23</v>
      </c>
      <c r="E17242" t="s">
        <v>15964</v>
      </c>
    </row>
    <row r="17243" spans="1:5" x14ac:dyDescent="0.15">
      <c r="A17243" t="s">
        <v>19021</v>
      </c>
      <c r="B17243" t="s">
        <v>7</v>
      </c>
      <c r="C17243" s="1">
        <v>42508.635416659999</v>
      </c>
      <c r="D17243" t="s">
        <v>12</v>
      </c>
      <c r="E17243" t="s">
        <v>19022</v>
      </c>
    </row>
    <row r="17244" spans="1:5" x14ac:dyDescent="0.15">
      <c r="A17244" t="s">
        <v>5774</v>
      </c>
      <c r="B17244" t="s">
        <v>7</v>
      </c>
      <c r="C17244" s="1">
        <v>42508.621527770003</v>
      </c>
      <c r="D17244" t="s">
        <v>23</v>
      </c>
      <c r="E17244" t="s">
        <v>3767</v>
      </c>
    </row>
    <row r="17245" spans="1:5" x14ac:dyDescent="0.15">
      <c r="A17245" t="s">
        <v>2765</v>
      </c>
      <c r="B17245" t="s">
        <v>26</v>
      </c>
      <c r="C17245" s="1">
        <v>42508.621527770003</v>
      </c>
      <c r="D17245" t="s">
        <v>19</v>
      </c>
      <c r="E17245" t="s">
        <v>2766</v>
      </c>
    </row>
    <row r="17246" spans="1:5" x14ac:dyDescent="0.15">
      <c r="A17246" t="s">
        <v>14713</v>
      </c>
      <c r="B17246" t="s">
        <v>7</v>
      </c>
      <c r="C17246" s="1">
        <v>42508.458333330003</v>
      </c>
      <c r="D17246" t="s">
        <v>8</v>
      </c>
      <c r="E17246" t="s">
        <v>14714</v>
      </c>
    </row>
    <row r="17247" spans="1:5" x14ac:dyDescent="0.15">
      <c r="A17247" t="s">
        <v>13880</v>
      </c>
      <c r="B17247" t="s">
        <v>26</v>
      </c>
      <c r="C17247" s="1">
        <v>42508.395833330003</v>
      </c>
      <c r="D17247" t="s">
        <v>12</v>
      </c>
      <c r="E17247" t="s">
        <v>13881</v>
      </c>
    </row>
    <row r="17248" spans="1:5" x14ac:dyDescent="0.15">
      <c r="A17248" t="s">
        <v>19672</v>
      </c>
      <c r="B17248" t="s">
        <v>22</v>
      </c>
      <c r="C17248" s="1">
        <v>42508.333333330003</v>
      </c>
      <c r="D17248" t="s">
        <v>12</v>
      </c>
      <c r="E17248" t="s">
        <v>187</v>
      </c>
    </row>
    <row r="17249" spans="1:5" x14ac:dyDescent="0.15">
      <c r="A17249" t="s">
        <v>5795</v>
      </c>
      <c r="B17249" t="s">
        <v>11</v>
      </c>
      <c r="C17249" s="1">
        <v>42508.318749999999</v>
      </c>
      <c r="D17249" t="s">
        <v>23</v>
      </c>
      <c r="E17249" t="s">
        <v>1592</v>
      </c>
    </row>
    <row r="17250" spans="1:5" x14ac:dyDescent="0.15">
      <c r="A17250" t="s">
        <v>6841</v>
      </c>
      <c r="B17250" t="s">
        <v>11</v>
      </c>
      <c r="C17250" s="1">
        <v>42507.760416659999</v>
      </c>
      <c r="D17250" t="s">
        <v>23</v>
      </c>
      <c r="E17250" t="s">
        <v>1455</v>
      </c>
    </row>
    <row r="17251" spans="1:5" x14ac:dyDescent="0.15">
      <c r="A17251" t="s">
        <v>2880</v>
      </c>
      <c r="B17251" t="s">
        <v>11</v>
      </c>
      <c r="C17251" s="1">
        <v>42507.748611110001</v>
      </c>
      <c r="D17251" t="s">
        <v>23</v>
      </c>
      <c r="E17251" t="s">
        <v>2881</v>
      </c>
    </row>
    <row r="17252" spans="1:5" x14ac:dyDescent="0.15">
      <c r="A17252" t="s">
        <v>11939</v>
      </c>
      <c r="B17252" t="s">
        <v>26</v>
      </c>
      <c r="C17252" s="1">
        <v>42507.672222219997</v>
      </c>
      <c r="D17252" t="s">
        <v>23</v>
      </c>
      <c r="E17252" t="s">
        <v>8375</v>
      </c>
    </row>
    <row r="17253" spans="1:5" x14ac:dyDescent="0.15">
      <c r="A17253" t="s">
        <v>8098</v>
      </c>
      <c r="B17253" t="s">
        <v>11</v>
      </c>
      <c r="C17253" s="1">
        <v>42507.65833333</v>
      </c>
      <c r="D17253" t="s">
        <v>23</v>
      </c>
      <c r="E17253" t="s">
        <v>347</v>
      </c>
    </row>
    <row r="17254" spans="1:5" x14ac:dyDescent="0.15">
      <c r="A17254" t="s">
        <v>19057</v>
      </c>
      <c r="B17254" t="s">
        <v>22</v>
      </c>
      <c r="C17254" s="1">
        <v>42507.65625</v>
      </c>
      <c r="D17254" t="s">
        <v>23</v>
      </c>
      <c r="E17254" t="s">
        <v>1976</v>
      </c>
    </row>
    <row r="17255" spans="1:5" x14ac:dyDescent="0.15">
      <c r="A17255" t="s">
        <v>5134</v>
      </c>
      <c r="B17255" t="s">
        <v>26</v>
      </c>
      <c r="C17255" s="1">
        <v>42507.333333330003</v>
      </c>
      <c r="D17255" t="s">
        <v>8</v>
      </c>
      <c r="E17255" t="s">
        <v>5135</v>
      </c>
    </row>
    <row r="17256" spans="1:5" x14ac:dyDescent="0.15">
      <c r="A17256" t="s">
        <v>19073</v>
      </c>
      <c r="B17256" t="s">
        <v>7</v>
      </c>
      <c r="C17256" s="1">
        <v>42506.981944439998</v>
      </c>
      <c r="D17256" t="s">
        <v>12</v>
      </c>
      <c r="E17256" t="s">
        <v>19074</v>
      </c>
    </row>
    <row r="17257" spans="1:5" x14ac:dyDescent="0.15">
      <c r="A17257" t="s">
        <v>5097</v>
      </c>
      <c r="B17257" t="s">
        <v>26</v>
      </c>
      <c r="C17257" s="1">
        <v>42506.950694439998</v>
      </c>
      <c r="D17257" t="s">
        <v>23</v>
      </c>
      <c r="E17257" t="s">
        <v>5098</v>
      </c>
    </row>
    <row r="17258" spans="1:5" x14ac:dyDescent="0.15">
      <c r="A17258" t="s">
        <v>13457</v>
      </c>
      <c r="B17258" t="s">
        <v>7</v>
      </c>
      <c r="C17258" s="1">
        <v>42506.775694440003</v>
      </c>
      <c r="D17258" t="s">
        <v>8</v>
      </c>
      <c r="E17258" t="s">
        <v>13458</v>
      </c>
    </row>
    <row r="17259" spans="1:5" x14ac:dyDescent="0.15">
      <c r="A17259" t="s">
        <v>14607</v>
      </c>
      <c r="B17259" t="s">
        <v>29</v>
      </c>
      <c r="C17259" s="1">
        <v>42506.765972219997</v>
      </c>
      <c r="D17259" t="s">
        <v>23</v>
      </c>
      <c r="E17259" t="s">
        <v>11280</v>
      </c>
    </row>
    <row r="17260" spans="1:5" x14ac:dyDescent="0.15">
      <c r="A17260" t="s">
        <v>14684</v>
      </c>
      <c r="B17260" t="s">
        <v>22</v>
      </c>
      <c r="C17260" s="1">
        <v>42506.673611110004</v>
      </c>
      <c r="D17260" t="s">
        <v>8</v>
      </c>
      <c r="E17260" t="s">
        <v>8118</v>
      </c>
    </row>
    <row r="17261" spans="1:5" x14ac:dyDescent="0.15">
      <c r="A17261" t="s">
        <v>15930</v>
      </c>
      <c r="B17261" t="s">
        <v>11</v>
      </c>
      <c r="C17261" s="1">
        <v>42506.583333330003</v>
      </c>
      <c r="D17261" t="s">
        <v>12</v>
      </c>
      <c r="E17261" t="s">
        <v>15931</v>
      </c>
    </row>
    <row r="17262" spans="1:5" x14ac:dyDescent="0.15">
      <c r="A17262" t="s">
        <v>6237</v>
      </c>
      <c r="B17262" t="s">
        <v>26</v>
      </c>
      <c r="C17262" s="1">
        <v>42506.5625</v>
      </c>
      <c r="D17262" t="s">
        <v>12</v>
      </c>
      <c r="E17262" t="s">
        <v>6238</v>
      </c>
    </row>
    <row r="17263" spans="1:5" x14ac:dyDescent="0.15">
      <c r="A17263" t="s">
        <v>18918</v>
      </c>
      <c r="B17263" t="s">
        <v>7</v>
      </c>
      <c r="C17263" s="1">
        <v>42506.4375</v>
      </c>
      <c r="D17263" t="s">
        <v>12</v>
      </c>
      <c r="E17263" t="s">
        <v>18919</v>
      </c>
    </row>
    <row r="17264" spans="1:5" x14ac:dyDescent="0.15">
      <c r="A17264" t="s">
        <v>18785</v>
      </c>
      <c r="B17264" t="s">
        <v>22</v>
      </c>
      <c r="C17264" s="1">
        <v>42506.351388880001</v>
      </c>
      <c r="D17264" t="s">
        <v>8</v>
      </c>
      <c r="E17264" t="s">
        <v>4016</v>
      </c>
    </row>
    <row r="17265" spans="1:5" x14ac:dyDescent="0.15">
      <c r="A17265" t="s">
        <v>6040</v>
      </c>
      <c r="B17265" t="s">
        <v>7</v>
      </c>
      <c r="C17265" s="1">
        <v>42505.75</v>
      </c>
      <c r="D17265" t="s">
        <v>12</v>
      </c>
      <c r="E17265" t="s">
        <v>6041</v>
      </c>
    </row>
    <row r="17266" spans="1:5" x14ac:dyDescent="0.15">
      <c r="A17266" t="s">
        <v>16811</v>
      </c>
      <c r="B17266" t="s">
        <v>26</v>
      </c>
      <c r="C17266" s="1">
        <v>42505.75</v>
      </c>
      <c r="D17266" t="s">
        <v>23</v>
      </c>
      <c r="E17266" t="s">
        <v>16812</v>
      </c>
    </row>
    <row r="17267" spans="1:5" x14ac:dyDescent="0.15">
      <c r="A17267" t="s">
        <v>11373</v>
      </c>
      <c r="B17267" t="s">
        <v>26</v>
      </c>
      <c r="C17267" s="1">
        <v>42505.65972222</v>
      </c>
      <c r="D17267" t="s">
        <v>12</v>
      </c>
      <c r="E17267" t="s">
        <v>2553</v>
      </c>
    </row>
    <row r="17268" spans="1:5" x14ac:dyDescent="0.15">
      <c r="A17268" t="s">
        <v>3894</v>
      </c>
      <c r="B17268" t="s">
        <v>22</v>
      </c>
      <c r="C17268" s="1">
        <v>42505.420833329998</v>
      </c>
      <c r="D17268" t="s">
        <v>12</v>
      </c>
      <c r="E17268" t="s">
        <v>3895</v>
      </c>
    </row>
    <row r="17269" spans="1:5" x14ac:dyDescent="0.15">
      <c r="A17269" t="s">
        <v>11688</v>
      </c>
      <c r="B17269" t="s">
        <v>7</v>
      </c>
      <c r="C17269" s="1">
        <v>42505.041666659999</v>
      </c>
      <c r="D17269" t="s">
        <v>8</v>
      </c>
      <c r="E17269" t="s">
        <v>11689</v>
      </c>
    </row>
    <row r="17270" spans="1:5" x14ac:dyDescent="0.15">
      <c r="A17270" t="s">
        <v>10519</v>
      </c>
      <c r="B17270" t="s">
        <v>22</v>
      </c>
      <c r="C17270" s="1">
        <v>42504.9375</v>
      </c>
      <c r="D17270" t="s">
        <v>23</v>
      </c>
      <c r="E17270" t="s">
        <v>3415</v>
      </c>
    </row>
    <row r="17271" spans="1:5" x14ac:dyDescent="0.15">
      <c r="A17271" t="s">
        <v>12222</v>
      </c>
      <c r="B17271" t="s">
        <v>11</v>
      </c>
      <c r="C17271" s="1">
        <v>42504.666666659999</v>
      </c>
      <c r="D17271" t="s">
        <v>12</v>
      </c>
      <c r="E17271" t="s">
        <v>581</v>
      </c>
    </row>
    <row r="17272" spans="1:5" x14ac:dyDescent="0.15">
      <c r="A17272" t="s">
        <v>18938</v>
      </c>
      <c r="B17272" t="s">
        <v>11</v>
      </c>
      <c r="C17272" s="1">
        <v>42504.59375</v>
      </c>
      <c r="D17272" t="s">
        <v>23</v>
      </c>
      <c r="E17272" t="s">
        <v>1109</v>
      </c>
    </row>
    <row r="17273" spans="1:5" x14ac:dyDescent="0.15">
      <c r="A17273" t="s">
        <v>8252</v>
      </c>
      <c r="B17273" t="s">
        <v>29</v>
      </c>
      <c r="C17273" s="1">
        <v>42504.427083330003</v>
      </c>
      <c r="D17273" t="s">
        <v>12</v>
      </c>
      <c r="E17273" t="s">
        <v>8253</v>
      </c>
    </row>
    <row r="17274" spans="1:5" x14ac:dyDescent="0.15">
      <c r="A17274" t="s">
        <v>13956</v>
      </c>
      <c r="B17274" t="s">
        <v>7</v>
      </c>
      <c r="C17274" s="1">
        <v>42504.390972219997</v>
      </c>
      <c r="D17274" t="s">
        <v>8</v>
      </c>
      <c r="E17274" t="s">
        <v>9569</v>
      </c>
    </row>
    <row r="17275" spans="1:5" x14ac:dyDescent="0.15">
      <c r="A17275" t="s">
        <v>3284</v>
      </c>
      <c r="B17275" t="s">
        <v>26</v>
      </c>
      <c r="C17275" s="1">
        <v>42504.388888879999</v>
      </c>
      <c r="D17275" t="s">
        <v>23</v>
      </c>
      <c r="E17275" t="s">
        <v>1447</v>
      </c>
    </row>
    <row r="17276" spans="1:5" x14ac:dyDescent="0.15">
      <c r="A17276" t="s">
        <v>3714</v>
      </c>
      <c r="B17276" t="s">
        <v>7</v>
      </c>
      <c r="C17276" s="1">
        <v>42504.291666659999</v>
      </c>
      <c r="D17276" t="s">
        <v>12</v>
      </c>
      <c r="E17276" t="s">
        <v>373</v>
      </c>
    </row>
    <row r="17277" spans="1:5" x14ac:dyDescent="0.15">
      <c r="A17277" t="s">
        <v>6429</v>
      </c>
      <c r="B17277" t="s">
        <v>7</v>
      </c>
      <c r="C17277" s="1">
        <v>42504.141666659998</v>
      </c>
      <c r="D17277" t="s">
        <v>8</v>
      </c>
      <c r="E17277" t="s">
        <v>6430</v>
      </c>
    </row>
    <row r="17278" spans="1:5" x14ac:dyDescent="0.15">
      <c r="A17278" t="s">
        <v>15342</v>
      </c>
      <c r="B17278" t="s">
        <v>22</v>
      </c>
      <c r="C17278" s="1">
        <v>42504.09722222</v>
      </c>
      <c r="D17278" t="s">
        <v>8</v>
      </c>
      <c r="E17278" t="s">
        <v>15343</v>
      </c>
    </row>
    <row r="17279" spans="1:5" x14ac:dyDescent="0.15">
      <c r="A17279" t="s">
        <v>16951</v>
      </c>
      <c r="B17279" t="s">
        <v>22</v>
      </c>
      <c r="C17279" s="1">
        <v>42504.083333330003</v>
      </c>
      <c r="D17279" t="s">
        <v>19</v>
      </c>
      <c r="E17279" t="s">
        <v>4642</v>
      </c>
    </row>
    <row r="17280" spans="1:5" x14ac:dyDescent="0.15">
      <c r="A17280" t="s">
        <v>16593</v>
      </c>
      <c r="B17280" t="s">
        <v>7</v>
      </c>
      <c r="C17280" s="1">
        <v>42504.029861110001</v>
      </c>
      <c r="D17280" t="s">
        <v>12</v>
      </c>
      <c r="E17280" t="s">
        <v>16594</v>
      </c>
    </row>
    <row r="17281" spans="1:5" x14ac:dyDescent="0.15">
      <c r="A17281" t="s">
        <v>7146</v>
      </c>
      <c r="B17281" t="s">
        <v>11</v>
      </c>
      <c r="C17281" s="1">
        <v>42503.81458333</v>
      </c>
      <c r="D17281" t="s">
        <v>23</v>
      </c>
      <c r="E17281" t="s">
        <v>7147</v>
      </c>
    </row>
    <row r="17282" spans="1:5" x14ac:dyDescent="0.15">
      <c r="A17282" t="s">
        <v>5586</v>
      </c>
      <c r="B17282" t="s">
        <v>29</v>
      </c>
      <c r="C17282" s="1">
        <v>42503.806250000001</v>
      </c>
      <c r="D17282" t="s">
        <v>23</v>
      </c>
      <c r="E17282" t="s">
        <v>5587</v>
      </c>
    </row>
    <row r="17283" spans="1:5" x14ac:dyDescent="0.15">
      <c r="A17283" t="s">
        <v>20520</v>
      </c>
      <c r="B17283" t="s">
        <v>11</v>
      </c>
      <c r="C17283" s="1">
        <v>42503.734027769999</v>
      </c>
      <c r="D17283" t="s">
        <v>23</v>
      </c>
      <c r="E17283" t="s">
        <v>2944</v>
      </c>
    </row>
    <row r="17284" spans="1:5" x14ac:dyDescent="0.15">
      <c r="A17284" t="s">
        <v>3488</v>
      </c>
      <c r="B17284" t="s">
        <v>7</v>
      </c>
      <c r="C17284" s="1">
        <v>42503.729166659999</v>
      </c>
      <c r="D17284" t="s">
        <v>12</v>
      </c>
      <c r="E17284" t="s">
        <v>3489</v>
      </c>
    </row>
    <row r="17285" spans="1:5" x14ac:dyDescent="0.15">
      <c r="A17285" t="s">
        <v>12535</v>
      </c>
      <c r="B17285" t="s">
        <v>22</v>
      </c>
      <c r="C17285" s="1">
        <v>42503.711111110002</v>
      </c>
      <c r="D17285" t="s">
        <v>23</v>
      </c>
      <c r="E17285" t="s">
        <v>12536</v>
      </c>
    </row>
    <row r="17286" spans="1:5" x14ac:dyDescent="0.15">
      <c r="A17286" t="s">
        <v>13719</v>
      </c>
      <c r="B17286" t="s">
        <v>11</v>
      </c>
      <c r="C17286" s="1">
        <v>42503.666666659999</v>
      </c>
      <c r="D17286" t="s">
        <v>8</v>
      </c>
      <c r="E17286" t="s">
        <v>13720</v>
      </c>
    </row>
    <row r="17287" spans="1:5" x14ac:dyDescent="0.15">
      <c r="A17287" t="s">
        <v>18219</v>
      </c>
      <c r="B17287" t="s">
        <v>11</v>
      </c>
      <c r="C17287" s="1">
        <v>42503.361111110004</v>
      </c>
      <c r="D17287" t="s">
        <v>23</v>
      </c>
      <c r="E17287" t="s">
        <v>18220</v>
      </c>
    </row>
    <row r="17288" spans="1:5" x14ac:dyDescent="0.15">
      <c r="A17288" t="s">
        <v>4906</v>
      </c>
      <c r="B17288" t="s">
        <v>11</v>
      </c>
      <c r="C17288" s="1">
        <v>42503.354166659999</v>
      </c>
      <c r="D17288" t="s">
        <v>12</v>
      </c>
      <c r="E17288" t="s">
        <v>4907</v>
      </c>
    </row>
    <row r="17289" spans="1:5" x14ac:dyDescent="0.15">
      <c r="A17289" t="s">
        <v>14808</v>
      </c>
      <c r="B17289" t="s">
        <v>26</v>
      </c>
      <c r="C17289" s="1">
        <v>42503.3125</v>
      </c>
      <c r="D17289" t="s">
        <v>23</v>
      </c>
      <c r="E17289" t="s">
        <v>14809</v>
      </c>
    </row>
    <row r="17290" spans="1:5" x14ac:dyDescent="0.15">
      <c r="A17290" t="s">
        <v>19160</v>
      </c>
      <c r="B17290" t="s">
        <v>22</v>
      </c>
      <c r="C17290" s="1">
        <v>42503.291666659999</v>
      </c>
      <c r="D17290" t="s">
        <v>12</v>
      </c>
      <c r="E17290" t="s">
        <v>6786</v>
      </c>
    </row>
    <row r="17291" spans="1:5" x14ac:dyDescent="0.15">
      <c r="A17291" t="s">
        <v>15774</v>
      </c>
      <c r="B17291" t="s">
        <v>11</v>
      </c>
      <c r="C17291" s="1">
        <v>42502.736111110004</v>
      </c>
      <c r="D17291" t="s">
        <v>8</v>
      </c>
      <c r="E17291" t="s">
        <v>11764</v>
      </c>
    </row>
    <row r="17292" spans="1:5" x14ac:dyDescent="0.15">
      <c r="A17292" t="s">
        <v>4150</v>
      </c>
      <c r="B17292" t="s">
        <v>26</v>
      </c>
      <c r="C17292" s="1">
        <v>42502.690277770002</v>
      </c>
      <c r="D17292" t="s">
        <v>23</v>
      </c>
      <c r="E17292" t="s">
        <v>4151</v>
      </c>
    </row>
    <row r="17293" spans="1:5" x14ac:dyDescent="0.15">
      <c r="A17293" t="s">
        <v>16108</v>
      </c>
      <c r="B17293" t="s">
        <v>7</v>
      </c>
      <c r="C17293" s="1">
        <v>42502.508333329999</v>
      </c>
      <c r="D17293" t="s">
        <v>8</v>
      </c>
      <c r="E17293" t="s">
        <v>2751</v>
      </c>
    </row>
    <row r="17294" spans="1:5" x14ac:dyDescent="0.15">
      <c r="A17294" t="s">
        <v>705</v>
      </c>
      <c r="B17294" t="s">
        <v>22</v>
      </c>
      <c r="C17294" s="1">
        <v>42501.88402777</v>
      </c>
      <c r="D17294" t="s">
        <v>8</v>
      </c>
      <c r="E17294" t="s">
        <v>706</v>
      </c>
    </row>
    <row r="17295" spans="1:5" x14ac:dyDescent="0.15">
      <c r="A17295" t="s">
        <v>17006</v>
      </c>
      <c r="B17295" t="s">
        <v>7</v>
      </c>
      <c r="C17295" s="1">
        <v>42501.770833330003</v>
      </c>
      <c r="D17295" t="s">
        <v>12</v>
      </c>
      <c r="E17295" t="s">
        <v>17007</v>
      </c>
    </row>
    <row r="17296" spans="1:5" x14ac:dyDescent="0.15">
      <c r="A17296" t="s">
        <v>9940</v>
      </c>
      <c r="B17296" t="s">
        <v>7</v>
      </c>
      <c r="C17296" s="1">
        <v>42501.719444440001</v>
      </c>
      <c r="D17296" t="s">
        <v>23</v>
      </c>
      <c r="E17296" t="s">
        <v>2967</v>
      </c>
    </row>
    <row r="17297" spans="1:5" x14ac:dyDescent="0.15">
      <c r="A17297" t="s">
        <v>3451</v>
      </c>
      <c r="B17297" t="s">
        <v>11</v>
      </c>
      <c r="C17297" s="1">
        <v>42501.700694439998</v>
      </c>
      <c r="D17297" t="s">
        <v>23</v>
      </c>
      <c r="E17297" t="s">
        <v>3452</v>
      </c>
    </row>
    <row r="17298" spans="1:5" x14ac:dyDescent="0.15">
      <c r="A17298" t="s">
        <v>8206</v>
      </c>
      <c r="B17298" t="s">
        <v>11</v>
      </c>
      <c r="C17298" s="1">
        <v>42501.69652777</v>
      </c>
      <c r="D17298" t="s">
        <v>23</v>
      </c>
      <c r="E17298" t="s">
        <v>2766</v>
      </c>
    </row>
    <row r="17299" spans="1:5" x14ac:dyDescent="0.15">
      <c r="A17299" t="s">
        <v>11357</v>
      </c>
      <c r="B17299" t="s">
        <v>29</v>
      </c>
      <c r="C17299" s="1">
        <v>42501.692361109999</v>
      </c>
      <c r="D17299" t="s">
        <v>23</v>
      </c>
      <c r="E17299" t="s">
        <v>11358</v>
      </c>
    </row>
    <row r="17300" spans="1:5" x14ac:dyDescent="0.15">
      <c r="A17300" t="s">
        <v>3522</v>
      </c>
      <c r="B17300" t="s">
        <v>26</v>
      </c>
      <c r="C17300" s="1">
        <v>42501.666666659999</v>
      </c>
      <c r="D17300" t="s">
        <v>8</v>
      </c>
      <c r="E17300" t="s">
        <v>3523</v>
      </c>
    </row>
    <row r="17301" spans="1:5" x14ac:dyDescent="0.15">
      <c r="A17301" t="s">
        <v>18198</v>
      </c>
      <c r="B17301" t="s">
        <v>11</v>
      </c>
      <c r="C17301" s="1">
        <v>42501.491666659997</v>
      </c>
      <c r="D17301" t="s">
        <v>8</v>
      </c>
      <c r="E17301" t="s">
        <v>18199</v>
      </c>
    </row>
    <row r="17302" spans="1:5" x14ac:dyDescent="0.15">
      <c r="A17302" t="s">
        <v>16987</v>
      </c>
      <c r="B17302" t="s">
        <v>22</v>
      </c>
      <c r="C17302" s="1">
        <v>42501.375</v>
      </c>
      <c r="D17302" t="s">
        <v>8</v>
      </c>
      <c r="E17302" t="s">
        <v>6426</v>
      </c>
    </row>
    <row r="17303" spans="1:5" x14ac:dyDescent="0.15">
      <c r="A17303" t="s">
        <v>15065</v>
      </c>
      <c r="B17303" t="s">
        <v>26</v>
      </c>
      <c r="C17303" s="1">
        <v>42501.31944444</v>
      </c>
      <c r="D17303" t="s">
        <v>19</v>
      </c>
      <c r="E17303" t="s">
        <v>8896</v>
      </c>
    </row>
    <row r="17304" spans="1:5" x14ac:dyDescent="0.15">
      <c r="A17304" t="s">
        <v>10369</v>
      </c>
      <c r="B17304" t="s">
        <v>29</v>
      </c>
      <c r="C17304" s="1">
        <v>42500.838888879996</v>
      </c>
      <c r="D17304" t="s">
        <v>8</v>
      </c>
      <c r="E17304" t="s">
        <v>5527</v>
      </c>
    </row>
    <row r="17305" spans="1:5" x14ac:dyDescent="0.15">
      <c r="A17305" t="s">
        <v>18483</v>
      </c>
      <c r="B17305" t="s">
        <v>22</v>
      </c>
      <c r="C17305" s="1">
        <v>42500.805555550003</v>
      </c>
      <c r="D17305" t="s">
        <v>8</v>
      </c>
      <c r="E17305" t="s">
        <v>18484</v>
      </c>
    </row>
    <row r="17306" spans="1:5" x14ac:dyDescent="0.15">
      <c r="A17306" t="s">
        <v>14060</v>
      </c>
      <c r="B17306" t="s">
        <v>22</v>
      </c>
      <c r="C17306" s="1">
        <v>42500.787499999999</v>
      </c>
      <c r="D17306" t="s">
        <v>8</v>
      </c>
      <c r="E17306" t="s">
        <v>14061</v>
      </c>
    </row>
    <row r="17307" spans="1:5" x14ac:dyDescent="0.15">
      <c r="A17307" t="s">
        <v>13698</v>
      </c>
      <c r="B17307" t="s">
        <v>29</v>
      </c>
      <c r="C17307" s="1">
        <v>42500.729166659999</v>
      </c>
      <c r="D17307" t="s">
        <v>23</v>
      </c>
      <c r="E17307" t="s">
        <v>2769</v>
      </c>
    </row>
    <row r="17308" spans="1:5" x14ac:dyDescent="0.15">
      <c r="A17308" t="s">
        <v>19635</v>
      </c>
      <c r="B17308" t="s">
        <v>11</v>
      </c>
      <c r="C17308" s="1">
        <v>42500.686111110001</v>
      </c>
      <c r="D17308" t="s">
        <v>23</v>
      </c>
      <c r="E17308" t="s">
        <v>4037</v>
      </c>
    </row>
    <row r="17309" spans="1:5" x14ac:dyDescent="0.15">
      <c r="A17309" t="s">
        <v>19611</v>
      </c>
      <c r="B17309" t="s">
        <v>26</v>
      </c>
      <c r="C17309" s="1">
        <v>42500.649305550003</v>
      </c>
      <c r="D17309" t="s">
        <v>19</v>
      </c>
      <c r="E17309" t="s">
        <v>3802</v>
      </c>
    </row>
    <row r="17310" spans="1:5" x14ac:dyDescent="0.15">
      <c r="A17310" t="s">
        <v>9749</v>
      </c>
      <c r="B17310" t="s">
        <v>11</v>
      </c>
      <c r="C17310" s="1">
        <v>42500.541666659999</v>
      </c>
      <c r="D17310" t="s">
        <v>23</v>
      </c>
      <c r="E17310" t="s">
        <v>9750</v>
      </c>
    </row>
    <row r="17311" spans="1:5" x14ac:dyDescent="0.15">
      <c r="A17311" t="s">
        <v>13414</v>
      </c>
      <c r="B17311" t="s">
        <v>26</v>
      </c>
      <c r="C17311" s="1">
        <v>42500.449305549999</v>
      </c>
      <c r="D17311" t="s">
        <v>23</v>
      </c>
      <c r="E17311" t="s">
        <v>345</v>
      </c>
    </row>
    <row r="17312" spans="1:5" x14ac:dyDescent="0.15">
      <c r="A17312" t="s">
        <v>17600</v>
      </c>
      <c r="B17312" t="s">
        <v>26</v>
      </c>
      <c r="C17312" s="1">
        <v>42500.416666659999</v>
      </c>
      <c r="D17312" t="s">
        <v>8</v>
      </c>
      <c r="E17312" t="s">
        <v>17601</v>
      </c>
    </row>
    <row r="17313" spans="1:5" x14ac:dyDescent="0.15">
      <c r="A17313" t="s">
        <v>20031</v>
      </c>
      <c r="B17313" t="s">
        <v>26</v>
      </c>
      <c r="C17313" s="1">
        <v>42500.395833330003</v>
      </c>
      <c r="D17313" t="s">
        <v>12</v>
      </c>
      <c r="E17313" t="s">
        <v>12061</v>
      </c>
    </row>
    <row r="17314" spans="1:5" x14ac:dyDescent="0.15">
      <c r="A17314" t="s">
        <v>16614</v>
      </c>
      <c r="B17314" t="s">
        <v>11</v>
      </c>
      <c r="C17314" s="1">
        <v>42499.965972220001</v>
      </c>
      <c r="D17314" t="s">
        <v>8</v>
      </c>
      <c r="E17314" t="s">
        <v>16615</v>
      </c>
    </row>
    <row r="17315" spans="1:5" x14ac:dyDescent="0.15">
      <c r="A17315" t="s">
        <v>1673</v>
      </c>
      <c r="B17315" t="s">
        <v>7</v>
      </c>
      <c r="C17315" s="1">
        <v>42499.890277769999</v>
      </c>
      <c r="D17315" t="s">
        <v>23</v>
      </c>
      <c r="E17315" t="s">
        <v>1674</v>
      </c>
    </row>
    <row r="17316" spans="1:5" x14ac:dyDescent="0.15">
      <c r="A17316" t="s">
        <v>475</v>
      </c>
      <c r="B17316" t="s">
        <v>7</v>
      </c>
      <c r="C17316" s="1">
        <v>42499.762499999997</v>
      </c>
      <c r="D17316" t="s">
        <v>23</v>
      </c>
      <c r="E17316" t="s">
        <v>476</v>
      </c>
    </row>
    <row r="17317" spans="1:5" x14ac:dyDescent="0.15">
      <c r="A17317" t="s">
        <v>15895</v>
      </c>
      <c r="B17317" t="s">
        <v>7</v>
      </c>
      <c r="C17317" s="1">
        <v>42499.761111109998</v>
      </c>
      <c r="D17317" t="s">
        <v>23</v>
      </c>
      <c r="E17317" t="s">
        <v>5617</v>
      </c>
    </row>
    <row r="17318" spans="1:5" x14ac:dyDescent="0.15">
      <c r="A17318" t="s">
        <v>5002</v>
      </c>
      <c r="B17318" t="s">
        <v>11</v>
      </c>
      <c r="C17318" s="1">
        <v>42499.75</v>
      </c>
      <c r="D17318" t="s">
        <v>23</v>
      </c>
      <c r="E17318" t="s">
        <v>5003</v>
      </c>
    </row>
    <row r="17319" spans="1:5" x14ac:dyDescent="0.15">
      <c r="A17319" t="s">
        <v>20533</v>
      </c>
      <c r="B17319" t="s">
        <v>7</v>
      </c>
      <c r="C17319" s="1">
        <v>42499.666666659999</v>
      </c>
      <c r="D17319" t="s">
        <v>23</v>
      </c>
      <c r="E17319" t="s">
        <v>2751</v>
      </c>
    </row>
    <row r="17320" spans="1:5" x14ac:dyDescent="0.15">
      <c r="A17320" t="s">
        <v>11369</v>
      </c>
      <c r="B17320" t="s">
        <v>29</v>
      </c>
      <c r="C17320" s="1">
        <v>42499.625</v>
      </c>
      <c r="D17320" t="s">
        <v>12</v>
      </c>
      <c r="E17320" t="s">
        <v>11370</v>
      </c>
    </row>
    <row r="17321" spans="1:5" x14ac:dyDescent="0.15">
      <c r="A17321" t="s">
        <v>4219</v>
      </c>
      <c r="B17321" t="s">
        <v>22</v>
      </c>
      <c r="C17321" s="1">
        <v>42499.610416659998</v>
      </c>
      <c r="D17321" t="s">
        <v>19</v>
      </c>
      <c r="E17321" t="s">
        <v>4220</v>
      </c>
    </row>
    <row r="17322" spans="1:5" x14ac:dyDescent="0.15">
      <c r="A17322" t="s">
        <v>6210</v>
      </c>
      <c r="B17322" t="s">
        <v>22</v>
      </c>
      <c r="C17322" s="1">
        <v>42499.563888880002</v>
      </c>
      <c r="D17322" t="s">
        <v>23</v>
      </c>
      <c r="E17322" t="s">
        <v>6211</v>
      </c>
    </row>
    <row r="17323" spans="1:5" x14ac:dyDescent="0.15">
      <c r="A17323" t="s">
        <v>7927</v>
      </c>
      <c r="B17323" t="s">
        <v>22</v>
      </c>
      <c r="C17323" s="1">
        <v>42499.543055549999</v>
      </c>
      <c r="D17323" t="s">
        <v>23</v>
      </c>
      <c r="E17323" t="s">
        <v>2888</v>
      </c>
    </row>
    <row r="17324" spans="1:5" x14ac:dyDescent="0.15">
      <c r="A17324" t="s">
        <v>11863</v>
      </c>
      <c r="B17324" t="s">
        <v>26</v>
      </c>
      <c r="C17324" s="1">
        <v>42499.493055550003</v>
      </c>
      <c r="D17324" t="s">
        <v>12</v>
      </c>
      <c r="E17324" t="s">
        <v>5572</v>
      </c>
    </row>
    <row r="17325" spans="1:5" x14ac:dyDescent="0.15">
      <c r="A17325" t="s">
        <v>9985</v>
      </c>
      <c r="B17325" t="s">
        <v>11</v>
      </c>
      <c r="C17325" s="1">
        <v>42498.956944439997</v>
      </c>
      <c r="D17325" t="s">
        <v>23</v>
      </c>
      <c r="E17325" t="s">
        <v>3916</v>
      </c>
    </row>
    <row r="17326" spans="1:5" x14ac:dyDescent="0.15">
      <c r="A17326" t="s">
        <v>2032</v>
      </c>
      <c r="B17326" t="s">
        <v>22</v>
      </c>
      <c r="C17326" s="1">
        <v>42498.884722219998</v>
      </c>
      <c r="D17326" t="s">
        <v>8</v>
      </c>
      <c r="E17326" t="s">
        <v>1052</v>
      </c>
    </row>
    <row r="17327" spans="1:5" x14ac:dyDescent="0.15">
      <c r="A17327" t="s">
        <v>18607</v>
      </c>
      <c r="B17327" t="s">
        <v>26</v>
      </c>
      <c r="C17327" s="1">
        <v>42498.87847222</v>
      </c>
      <c r="D17327" t="s">
        <v>23</v>
      </c>
      <c r="E17327" t="s">
        <v>255</v>
      </c>
    </row>
    <row r="17328" spans="1:5" x14ac:dyDescent="0.15">
      <c r="A17328" t="s">
        <v>6347</v>
      </c>
      <c r="B17328" t="s">
        <v>22</v>
      </c>
      <c r="C17328" s="1">
        <v>42498.875</v>
      </c>
      <c r="D17328" t="s">
        <v>12</v>
      </c>
      <c r="E17328" t="s">
        <v>24</v>
      </c>
    </row>
    <row r="17329" spans="1:5" x14ac:dyDescent="0.15">
      <c r="A17329" t="s">
        <v>6039</v>
      </c>
      <c r="B17329" t="s">
        <v>26</v>
      </c>
      <c r="C17329" s="1">
        <v>42498.768750000003</v>
      </c>
      <c r="D17329" t="s">
        <v>8</v>
      </c>
      <c r="E17329" t="s">
        <v>1622</v>
      </c>
    </row>
    <row r="17330" spans="1:5" x14ac:dyDescent="0.15">
      <c r="A17330" t="s">
        <v>14256</v>
      </c>
      <c r="B17330" t="s">
        <v>22</v>
      </c>
      <c r="C17330" s="1">
        <v>42498.75</v>
      </c>
      <c r="D17330" t="s">
        <v>12</v>
      </c>
      <c r="E17330" t="s">
        <v>14257</v>
      </c>
    </row>
    <row r="17331" spans="1:5" x14ac:dyDescent="0.15">
      <c r="A17331" t="s">
        <v>18400</v>
      </c>
      <c r="B17331" t="s">
        <v>7</v>
      </c>
      <c r="C17331" s="1">
        <v>42498.72777777</v>
      </c>
      <c r="D17331" t="s">
        <v>19</v>
      </c>
      <c r="E17331" t="s">
        <v>18401</v>
      </c>
    </row>
    <row r="17332" spans="1:5" x14ac:dyDescent="0.15">
      <c r="A17332" t="s">
        <v>8349</v>
      </c>
      <c r="B17332" t="s">
        <v>11</v>
      </c>
      <c r="C17332" s="1">
        <v>42498.675000000003</v>
      </c>
      <c r="D17332" t="s">
        <v>8</v>
      </c>
      <c r="E17332" t="s">
        <v>5682</v>
      </c>
    </row>
    <row r="17333" spans="1:5" x14ac:dyDescent="0.15">
      <c r="A17333" t="s">
        <v>11638</v>
      </c>
      <c r="B17333" t="s">
        <v>22</v>
      </c>
      <c r="C17333" s="1">
        <v>42498.59375</v>
      </c>
      <c r="D17333" t="s">
        <v>8</v>
      </c>
      <c r="E17333" t="s">
        <v>2262</v>
      </c>
    </row>
    <row r="17334" spans="1:5" x14ac:dyDescent="0.15">
      <c r="A17334" t="s">
        <v>12037</v>
      </c>
      <c r="B17334" t="s">
        <v>11</v>
      </c>
      <c r="C17334" s="1">
        <v>42498.458333330003</v>
      </c>
      <c r="D17334" t="s">
        <v>12</v>
      </c>
      <c r="E17334" t="s">
        <v>12038</v>
      </c>
    </row>
    <row r="17335" spans="1:5" x14ac:dyDescent="0.15">
      <c r="A17335" t="s">
        <v>10236</v>
      </c>
      <c r="B17335" t="s">
        <v>11</v>
      </c>
      <c r="C17335" s="1">
        <v>42498.41319444</v>
      </c>
      <c r="D17335" t="s">
        <v>8</v>
      </c>
      <c r="E17335" t="s">
        <v>10237</v>
      </c>
    </row>
    <row r="17336" spans="1:5" x14ac:dyDescent="0.15">
      <c r="A17336" t="s">
        <v>14268</v>
      </c>
      <c r="B17336" t="s">
        <v>26</v>
      </c>
      <c r="C17336" s="1">
        <v>42498.262499999997</v>
      </c>
      <c r="D17336" t="s">
        <v>8</v>
      </c>
      <c r="E17336" t="s">
        <v>12850</v>
      </c>
    </row>
    <row r="17337" spans="1:5" x14ac:dyDescent="0.15">
      <c r="A17337" t="s">
        <v>13225</v>
      </c>
      <c r="B17337" t="s">
        <v>7</v>
      </c>
      <c r="C17337" s="1">
        <v>42498.13402777</v>
      </c>
      <c r="D17337" t="s">
        <v>12</v>
      </c>
      <c r="E17337" t="s">
        <v>13226</v>
      </c>
    </row>
    <row r="17338" spans="1:5" x14ac:dyDescent="0.15">
      <c r="A17338" t="s">
        <v>10307</v>
      </c>
      <c r="B17338" t="s">
        <v>22</v>
      </c>
      <c r="C17338" s="1">
        <v>42498.109722219997</v>
      </c>
      <c r="D17338" t="s">
        <v>23</v>
      </c>
      <c r="E17338" t="s">
        <v>5421</v>
      </c>
    </row>
    <row r="17339" spans="1:5" x14ac:dyDescent="0.15">
      <c r="A17339" t="s">
        <v>14269</v>
      </c>
      <c r="B17339" t="s">
        <v>11</v>
      </c>
      <c r="C17339" s="1">
        <v>42498.090277770003</v>
      </c>
      <c r="D17339" t="s">
        <v>19</v>
      </c>
      <c r="E17339" t="s">
        <v>14270</v>
      </c>
    </row>
    <row r="17340" spans="1:5" x14ac:dyDescent="0.15">
      <c r="A17340" t="s">
        <v>17272</v>
      </c>
      <c r="B17340" t="s">
        <v>11</v>
      </c>
      <c r="C17340" s="1">
        <v>42498.081944439997</v>
      </c>
      <c r="D17340" t="s">
        <v>8</v>
      </c>
      <c r="E17340" t="s">
        <v>17273</v>
      </c>
    </row>
    <row r="17341" spans="1:5" x14ac:dyDescent="0.15">
      <c r="A17341" t="s">
        <v>1617</v>
      </c>
      <c r="B17341" t="s">
        <v>26</v>
      </c>
      <c r="C17341" s="1">
        <v>42498.054861110002</v>
      </c>
      <c r="D17341" t="s">
        <v>8</v>
      </c>
      <c r="E17341" t="s">
        <v>1618</v>
      </c>
    </row>
    <row r="17342" spans="1:5" x14ac:dyDescent="0.15">
      <c r="A17342" t="s">
        <v>19293</v>
      </c>
      <c r="B17342" t="s">
        <v>29</v>
      </c>
      <c r="C17342" s="1">
        <v>42498.041666659999</v>
      </c>
      <c r="D17342" t="s">
        <v>12</v>
      </c>
      <c r="E17342" t="s">
        <v>19294</v>
      </c>
    </row>
    <row r="17343" spans="1:5" x14ac:dyDescent="0.15">
      <c r="A17343" t="s">
        <v>10501</v>
      </c>
      <c r="B17343" t="s">
        <v>26</v>
      </c>
      <c r="C17343" s="1">
        <v>42498</v>
      </c>
      <c r="D17343" t="s">
        <v>12</v>
      </c>
      <c r="E17343" t="s">
        <v>10502</v>
      </c>
    </row>
    <row r="17344" spans="1:5" x14ac:dyDescent="0.15">
      <c r="A17344" t="s">
        <v>20189</v>
      </c>
      <c r="B17344" t="s">
        <v>29</v>
      </c>
      <c r="C17344" s="1">
        <v>42497.979166659999</v>
      </c>
      <c r="D17344" t="s">
        <v>12</v>
      </c>
      <c r="E17344" t="s">
        <v>20190</v>
      </c>
    </row>
    <row r="17345" spans="1:5" x14ac:dyDescent="0.15">
      <c r="A17345" t="s">
        <v>14829</v>
      </c>
      <c r="B17345" t="s">
        <v>29</v>
      </c>
      <c r="C17345" s="1">
        <v>42497.923611110004</v>
      </c>
      <c r="D17345" t="s">
        <v>23</v>
      </c>
      <c r="E17345" t="s">
        <v>4076</v>
      </c>
    </row>
    <row r="17346" spans="1:5" x14ac:dyDescent="0.15">
      <c r="A17346" t="s">
        <v>15407</v>
      </c>
      <c r="B17346" t="s">
        <v>7</v>
      </c>
      <c r="C17346" s="1">
        <v>42497.875</v>
      </c>
      <c r="D17346" t="s">
        <v>12</v>
      </c>
      <c r="E17346" t="s">
        <v>15408</v>
      </c>
    </row>
    <row r="17347" spans="1:5" x14ac:dyDescent="0.15">
      <c r="A17347" t="s">
        <v>15561</v>
      </c>
      <c r="B17347" t="s">
        <v>7</v>
      </c>
      <c r="C17347" s="1">
        <v>42497.864583330003</v>
      </c>
      <c r="D17347" t="s">
        <v>12</v>
      </c>
      <c r="E17347" t="s">
        <v>15562</v>
      </c>
    </row>
    <row r="17348" spans="1:5" x14ac:dyDescent="0.15">
      <c r="A17348" t="s">
        <v>16216</v>
      </c>
      <c r="B17348" t="s">
        <v>7</v>
      </c>
      <c r="C17348" s="1">
        <v>42497.735416659998</v>
      </c>
      <c r="D17348" t="s">
        <v>19</v>
      </c>
      <c r="E17348" t="s">
        <v>2394</v>
      </c>
    </row>
    <row r="17349" spans="1:5" x14ac:dyDescent="0.15">
      <c r="A17349" t="s">
        <v>7465</v>
      </c>
      <c r="B17349" t="s">
        <v>29</v>
      </c>
      <c r="C17349" s="1">
        <v>42497.666666659999</v>
      </c>
      <c r="D17349" t="s">
        <v>12</v>
      </c>
      <c r="E17349" t="s">
        <v>7466</v>
      </c>
    </row>
    <row r="17350" spans="1:5" x14ac:dyDescent="0.15">
      <c r="A17350" t="s">
        <v>19108</v>
      </c>
      <c r="B17350" t="s">
        <v>7</v>
      </c>
      <c r="C17350" s="1">
        <v>42497.607638879999</v>
      </c>
      <c r="D17350" t="s">
        <v>12</v>
      </c>
      <c r="E17350" t="s">
        <v>19109</v>
      </c>
    </row>
    <row r="17351" spans="1:5" x14ac:dyDescent="0.15">
      <c r="A17351" t="s">
        <v>1448</v>
      </c>
      <c r="B17351" t="s">
        <v>7</v>
      </c>
      <c r="C17351" s="1">
        <v>42497.604166659999</v>
      </c>
      <c r="D17351" t="s">
        <v>12</v>
      </c>
      <c r="E17351" t="s">
        <v>1449</v>
      </c>
    </row>
    <row r="17352" spans="1:5" x14ac:dyDescent="0.15">
      <c r="A17352" t="s">
        <v>7470</v>
      </c>
      <c r="B17352" t="s">
        <v>7</v>
      </c>
      <c r="C17352" s="1">
        <v>42497.587500000001</v>
      </c>
      <c r="D17352" t="s">
        <v>23</v>
      </c>
      <c r="E17352" t="s">
        <v>334</v>
      </c>
    </row>
    <row r="17353" spans="1:5" x14ac:dyDescent="0.15">
      <c r="A17353" t="s">
        <v>13214</v>
      </c>
      <c r="B17353" t="s">
        <v>7</v>
      </c>
      <c r="C17353" s="1">
        <v>42497.061111110001</v>
      </c>
      <c r="D17353" t="s">
        <v>8</v>
      </c>
      <c r="E17353" t="s">
        <v>13215</v>
      </c>
    </row>
    <row r="17354" spans="1:5" x14ac:dyDescent="0.15">
      <c r="A17354" t="s">
        <v>9152</v>
      </c>
      <c r="B17354" t="s">
        <v>22</v>
      </c>
      <c r="C17354" s="1">
        <v>42497.057638879996</v>
      </c>
      <c r="D17354" t="s">
        <v>23</v>
      </c>
      <c r="E17354" t="s">
        <v>9153</v>
      </c>
    </row>
    <row r="17355" spans="1:5" x14ac:dyDescent="0.15">
      <c r="A17355" t="s">
        <v>15148</v>
      </c>
      <c r="B17355" t="s">
        <v>7</v>
      </c>
      <c r="C17355" s="1">
        <v>42497.000694440001</v>
      </c>
      <c r="D17355" t="s">
        <v>12</v>
      </c>
      <c r="E17355" t="s">
        <v>15149</v>
      </c>
    </row>
    <row r="17356" spans="1:5" x14ac:dyDescent="0.15">
      <c r="A17356" t="s">
        <v>13137</v>
      </c>
      <c r="B17356" t="s">
        <v>7</v>
      </c>
      <c r="C17356" s="1">
        <v>42497</v>
      </c>
      <c r="D17356" t="s">
        <v>8</v>
      </c>
      <c r="E17356" t="s">
        <v>13138</v>
      </c>
    </row>
    <row r="17357" spans="1:5" x14ac:dyDescent="0.15">
      <c r="A17357" t="s">
        <v>17362</v>
      </c>
      <c r="B17357" t="s">
        <v>7</v>
      </c>
      <c r="C17357" s="1">
        <v>42497</v>
      </c>
      <c r="D17357" t="s">
        <v>12</v>
      </c>
      <c r="E17357" t="s">
        <v>373</v>
      </c>
    </row>
    <row r="17358" spans="1:5" x14ac:dyDescent="0.15">
      <c r="A17358" t="s">
        <v>2139</v>
      </c>
      <c r="B17358" t="s">
        <v>7</v>
      </c>
      <c r="C17358" s="1">
        <v>42497</v>
      </c>
      <c r="D17358" t="s">
        <v>12</v>
      </c>
      <c r="E17358" t="s">
        <v>2140</v>
      </c>
    </row>
    <row r="17359" spans="1:5" x14ac:dyDescent="0.15">
      <c r="A17359" t="s">
        <v>19465</v>
      </c>
      <c r="B17359" t="s">
        <v>29</v>
      </c>
      <c r="C17359" s="1">
        <v>42496.916666659999</v>
      </c>
      <c r="D17359" t="s">
        <v>12</v>
      </c>
      <c r="E17359" t="s">
        <v>19466</v>
      </c>
    </row>
    <row r="17360" spans="1:5" x14ac:dyDescent="0.15">
      <c r="A17360" t="s">
        <v>7185</v>
      </c>
      <c r="B17360" t="s">
        <v>22</v>
      </c>
      <c r="C17360" s="1">
        <v>42496.831944439997</v>
      </c>
      <c r="D17360" t="s">
        <v>8</v>
      </c>
      <c r="E17360" t="s">
        <v>1800</v>
      </c>
    </row>
    <row r="17361" spans="1:5" x14ac:dyDescent="0.15">
      <c r="A17361" t="s">
        <v>12009</v>
      </c>
      <c r="B17361" t="s">
        <v>7</v>
      </c>
      <c r="C17361" s="1">
        <v>42496.820833329999</v>
      </c>
      <c r="D17361" t="s">
        <v>23</v>
      </c>
      <c r="E17361" t="s">
        <v>1494</v>
      </c>
    </row>
    <row r="17362" spans="1:5" x14ac:dyDescent="0.15">
      <c r="A17362" t="s">
        <v>1290</v>
      </c>
      <c r="B17362" t="s">
        <v>11</v>
      </c>
      <c r="C17362" s="1">
        <v>42496.811111110001</v>
      </c>
      <c r="D17362" t="s">
        <v>23</v>
      </c>
      <c r="E17362" t="s">
        <v>1291</v>
      </c>
    </row>
    <row r="17363" spans="1:5" x14ac:dyDescent="0.15">
      <c r="A17363" t="s">
        <v>3136</v>
      </c>
      <c r="B17363" t="s">
        <v>7</v>
      </c>
      <c r="C17363" s="1">
        <v>42496.809722220001</v>
      </c>
      <c r="D17363" t="s">
        <v>12</v>
      </c>
      <c r="E17363" t="s">
        <v>3137</v>
      </c>
    </row>
    <row r="17364" spans="1:5" x14ac:dyDescent="0.15">
      <c r="A17364" t="s">
        <v>15378</v>
      </c>
      <c r="B17364" t="s">
        <v>7</v>
      </c>
      <c r="C17364" s="1">
        <v>42496.799305549997</v>
      </c>
      <c r="D17364" t="s">
        <v>23</v>
      </c>
      <c r="E17364" t="s">
        <v>7445</v>
      </c>
    </row>
    <row r="17365" spans="1:5" x14ac:dyDescent="0.15">
      <c r="A17365" t="s">
        <v>13710</v>
      </c>
      <c r="B17365" t="s">
        <v>26</v>
      </c>
      <c r="C17365" s="1">
        <v>42496.749305550002</v>
      </c>
      <c r="D17365" t="s">
        <v>23</v>
      </c>
      <c r="E17365" t="s">
        <v>13711</v>
      </c>
    </row>
    <row r="17366" spans="1:5" x14ac:dyDescent="0.15">
      <c r="A17366" t="s">
        <v>4756</v>
      </c>
      <c r="B17366" t="s">
        <v>22</v>
      </c>
      <c r="C17366" s="1">
        <v>42496.745138879996</v>
      </c>
      <c r="D17366" t="s">
        <v>23</v>
      </c>
      <c r="E17366" t="s">
        <v>3450</v>
      </c>
    </row>
    <row r="17367" spans="1:5" x14ac:dyDescent="0.15">
      <c r="A17367" t="s">
        <v>18625</v>
      </c>
      <c r="B17367" t="s">
        <v>2207</v>
      </c>
      <c r="C17367" s="1">
        <v>42496.543749999997</v>
      </c>
      <c r="D17367" t="s">
        <v>8</v>
      </c>
      <c r="E17367" t="s">
        <v>18626</v>
      </c>
    </row>
    <row r="17368" spans="1:5" x14ac:dyDescent="0.15">
      <c r="A17368" t="s">
        <v>15236</v>
      </c>
      <c r="B17368" t="s">
        <v>7</v>
      </c>
      <c r="C17368" s="1">
        <v>42496.490277769997</v>
      </c>
      <c r="D17368" t="s">
        <v>8</v>
      </c>
      <c r="E17368" t="s">
        <v>15237</v>
      </c>
    </row>
    <row r="17369" spans="1:5" x14ac:dyDescent="0.15">
      <c r="A17369" t="s">
        <v>3217</v>
      </c>
      <c r="B17369" t="s">
        <v>7</v>
      </c>
      <c r="C17369" s="1">
        <v>42496.4375</v>
      </c>
      <c r="D17369" t="s">
        <v>8</v>
      </c>
      <c r="E17369" t="s">
        <v>3218</v>
      </c>
    </row>
    <row r="17370" spans="1:5" x14ac:dyDescent="0.15">
      <c r="A17370" t="s">
        <v>8271</v>
      </c>
      <c r="B17370" t="s">
        <v>11</v>
      </c>
      <c r="C17370" s="1">
        <v>42496</v>
      </c>
      <c r="D17370" t="s">
        <v>12</v>
      </c>
      <c r="E17370" t="s">
        <v>8272</v>
      </c>
    </row>
    <row r="17371" spans="1:5" x14ac:dyDescent="0.15">
      <c r="A17371" t="s">
        <v>11604</v>
      </c>
      <c r="B17371" t="s">
        <v>7</v>
      </c>
      <c r="C17371" s="1">
        <v>42495.988194439997</v>
      </c>
      <c r="D17371" t="s">
        <v>8</v>
      </c>
      <c r="E17371" t="s">
        <v>11605</v>
      </c>
    </row>
    <row r="17372" spans="1:5" x14ac:dyDescent="0.15">
      <c r="A17372" t="s">
        <v>1714</v>
      </c>
      <c r="B17372" t="s">
        <v>26</v>
      </c>
      <c r="C17372" s="1">
        <v>42495.970138880002</v>
      </c>
      <c r="D17372" t="s">
        <v>8</v>
      </c>
      <c r="E17372" t="s">
        <v>336</v>
      </c>
    </row>
    <row r="17373" spans="1:5" x14ac:dyDescent="0.15">
      <c r="A17373" t="s">
        <v>13834</v>
      </c>
      <c r="B17373" t="s">
        <v>26</v>
      </c>
      <c r="C17373" s="1">
        <v>42495.916666659999</v>
      </c>
      <c r="D17373" t="s">
        <v>8</v>
      </c>
      <c r="E17373" t="s">
        <v>13835</v>
      </c>
    </row>
    <row r="17374" spans="1:5" x14ac:dyDescent="0.15">
      <c r="A17374" t="s">
        <v>14438</v>
      </c>
      <c r="B17374" t="s">
        <v>7</v>
      </c>
      <c r="C17374" s="1">
        <v>42495.907638880002</v>
      </c>
      <c r="D17374" t="s">
        <v>12</v>
      </c>
      <c r="E17374" t="s">
        <v>3698</v>
      </c>
    </row>
    <row r="17375" spans="1:5" x14ac:dyDescent="0.15">
      <c r="A17375" t="s">
        <v>4088</v>
      </c>
      <c r="B17375" t="s">
        <v>26</v>
      </c>
      <c r="C17375" s="1">
        <v>42495.864583330003</v>
      </c>
      <c r="D17375" t="s">
        <v>12</v>
      </c>
      <c r="E17375" t="s">
        <v>4089</v>
      </c>
    </row>
    <row r="17376" spans="1:5" x14ac:dyDescent="0.15">
      <c r="A17376" t="s">
        <v>17633</v>
      </c>
      <c r="B17376" t="s">
        <v>11</v>
      </c>
      <c r="C17376" s="1">
        <v>42495.708333330003</v>
      </c>
      <c r="D17376" t="s">
        <v>23</v>
      </c>
      <c r="E17376" t="s">
        <v>17634</v>
      </c>
    </row>
    <row r="17377" spans="1:5" x14ac:dyDescent="0.15">
      <c r="A17377" t="s">
        <v>19089</v>
      </c>
      <c r="B17377" t="s">
        <v>29</v>
      </c>
      <c r="C17377" s="1">
        <v>42495.631249999999</v>
      </c>
      <c r="D17377" t="s">
        <v>12</v>
      </c>
      <c r="E17377" t="s">
        <v>19090</v>
      </c>
    </row>
    <row r="17378" spans="1:5" x14ac:dyDescent="0.15">
      <c r="A17378" t="s">
        <v>16892</v>
      </c>
      <c r="B17378" t="s">
        <v>29</v>
      </c>
      <c r="C17378" s="1">
        <v>42495.606944439998</v>
      </c>
      <c r="D17378" t="s">
        <v>8</v>
      </c>
      <c r="E17378" t="s">
        <v>7062</v>
      </c>
    </row>
    <row r="17379" spans="1:5" x14ac:dyDescent="0.15">
      <c r="A17379" t="s">
        <v>4703</v>
      </c>
      <c r="B17379" t="s">
        <v>22</v>
      </c>
      <c r="C17379" s="1">
        <v>42495.572916659999</v>
      </c>
      <c r="D17379" t="s">
        <v>8</v>
      </c>
      <c r="E17379" t="s">
        <v>4704</v>
      </c>
    </row>
    <row r="17380" spans="1:5" x14ac:dyDescent="0.15">
      <c r="A17380" t="s">
        <v>17819</v>
      </c>
      <c r="B17380" t="s">
        <v>11</v>
      </c>
      <c r="C17380" s="1">
        <v>42495.56597222</v>
      </c>
      <c r="D17380" t="s">
        <v>12</v>
      </c>
      <c r="E17380" t="s">
        <v>3458</v>
      </c>
    </row>
    <row r="17381" spans="1:5" x14ac:dyDescent="0.15">
      <c r="A17381" t="s">
        <v>6885</v>
      </c>
      <c r="B17381" t="s">
        <v>11</v>
      </c>
      <c r="C17381" s="1">
        <v>42494.9375</v>
      </c>
      <c r="D17381" t="s">
        <v>23</v>
      </c>
      <c r="E17381" t="s">
        <v>2808</v>
      </c>
    </row>
    <row r="17382" spans="1:5" x14ac:dyDescent="0.15">
      <c r="A17382" t="s">
        <v>1122</v>
      </c>
      <c r="B17382" t="s">
        <v>26</v>
      </c>
      <c r="C17382" s="1">
        <v>42494.708333330003</v>
      </c>
      <c r="D17382" t="s">
        <v>12</v>
      </c>
      <c r="E17382" t="s">
        <v>1123</v>
      </c>
    </row>
    <row r="17383" spans="1:5" x14ac:dyDescent="0.15">
      <c r="A17383" t="s">
        <v>17315</v>
      </c>
      <c r="B17383" t="s">
        <v>29</v>
      </c>
      <c r="C17383" s="1">
        <v>42494.69652777</v>
      </c>
      <c r="D17383" t="s">
        <v>23</v>
      </c>
      <c r="E17383" t="s">
        <v>575</v>
      </c>
    </row>
    <row r="17384" spans="1:5" x14ac:dyDescent="0.15">
      <c r="A17384" t="s">
        <v>16929</v>
      </c>
      <c r="B17384" t="s">
        <v>22</v>
      </c>
      <c r="C17384" s="1">
        <v>42494.399305550003</v>
      </c>
      <c r="D17384" t="s">
        <v>23</v>
      </c>
      <c r="E17384" t="s">
        <v>4176</v>
      </c>
    </row>
    <row r="17385" spans="1:5" x14ac:dyDescent="0.15">
      <c r="A17385" t="s">
        <v>1973</v>
      </c>
      <c r="B17385" t="s">
        <v>26</v>
      </c>
      <c r="C17385" s="1">
        <v>42494.295138879999</v>
      </c>
      <c r="D17385" t="s">
        <v>19</v>
      </c>
      <c r="E17385" t="s">
        <v>1974</v>
      </c>
    </row>
    <row r="17386" spans="1:5" x14ac:dyDescent="0.15">
      <c r="A17386" t="s">
        <v>5361</v>
      </c>
      <c r="B17386" t="s">
        <v>7</v>
      </c>
      <c r="C17386" s="1">
        <v>42494.041666659999</v>
      </c>
      <c r="D17386" t="s">
        <v>23</v>
      </c>
      <c r="E17386" t="s">
        <v>5362</v>
      </c>
    </row>
    <row r="17387" spans="1:5" x14ac:dyDescent="0.15">
      <c r="A17387" t="s">
        <v>3473</v>
      </c>
      <c r="B17387" t="s">
        <v>7</v>
      </c>
      <c r="C17387" s="1">
        <v>42494.032638880002</v>
      </c>
      <c r="D17387" t="s">
        <v>19</v>
      </c>
      <c r="E17387" t="s">
        <v>1287</v>
      </c>
    </row>
    <row r="17388" spans="1:5" x14ac:dyDescent="0.15">
      <c r="A17388" t="s">
        <v>15166</v>
      </c>
      <c r="B17388" t="s">
        <v>26</v>
      </c>
      <c r="C17388" s="1">
        <v>42493.833333330003</v>
      </c>
      <c r="D17388" t="s">
        <v>8</v>
      </c>
      <c r="E17388" t="s">
        <v>15167</v>
      </c>
    </row>
    <row r="17389" spans="1:5" x14ac:dyDescent="0.15">
      <c r="A17389" t="s">
        <v>20259</v>
      </c>
      <c r="B17389" t="s">
        <v>26</v>
      </c>
      <c r="C17389" s="1">
        <v>42493.78125</v>
      </c>
      <c r="D17389" t="s">
        <v>8</v>
      </c>
      <c r="E17389" t="s">
        <v>5069</v>
      </c>
    </row>
    <row r="17390" spans="1:5" x14ac:dyDescent="0.15">
      <c r="A17390" t="s">
        <v>14292</v>
      </c>
      <c r="B17390" t="s">
        <v>26</v>
      </c>
      <c r="C17390" s="1">
        <v>42493.6875</v>
      </c>
      <c r="D17390" t="s">
        <v>12</v>
      </c>
      <c r="E17390" t="s">
        <v>1618</v>
      </c>
    </row>
    <row r="17391" spans="1:5" x14ac:dyDescent="0.15">
      <c r="A17391" t="s">
        <v>11198</v>
      </c>
      <c r="B17391" t="s">
        <v>7</v>
      </c>
      <c r="C17391" s="1">
        <v>42493.294444439998</v>
      </c>
      <c r="D17391" t="s">
        <v>23</v>
      </c>
      <c r="E17391" t="s">
        <v>797</v>
      </c>
    </row>
    <row r="17392" spans="1:5" x14ac:dyDescent="0.15">
      <c r="A17392" t="s">
        <v>3996</v>
      </c>
      <c r="B17392" t="s">
        <v>22</v>
      </c>
      <c r="C17392" s="1">
        <v>42493.120138879996</v>
      </c>
      <c r="D17392" t="s">
        <v>19</v>
      </c>
      <c r="E17392" t="s">
        <v>3997</v>
      </c>
    </row>
    <row r="17393" spans="1:5" x14ac:dyDescent="0.15">
      <c r="A17393" t="s">
        <v>11252</v>
      </c>
      <c r="B17393" t="s">
        <v>11</v>
      </c>
      <c r="C17393" s="1">
        <v>42493.115277769997</v>
      </c>
      <c r="D17393" t="s">
        <v>8</v>
      </c>
      <c r="E17393" t="s">
        <v>112</v>
      </c>
    </row>
    <row r="17394" spans="1:5" x14ac:dyDescent="0.15">
      <c r="A17394" t="s">
        <v>14149</v>
      </c>
      <c r="B17394" t="s">
        <v>26</v>
      </c>
      <c r="C17394" s="1">
        <v>42492.916666659999</v>
      </c>
      <c r="D17394" t="s">
        <v>8</v>
      </c>
      <c r="E17394" t="s">
        <v>14150</v>
      </c>
    </row>
    <row r="17395" spans="1:5" x14ac:dyDescent="0.15">
      <c r="A17395" t="s">
        <v>9854</v>
      </c>
      <c r="B17395" t="s">
        <v>26</v>
      </c>
      <c r="C17395" s="1">
        <v>42492.770833330003</v>
      </c>
      <c r="D17395" t="s">
        <v>19</v>
      </c>
      <c r="E17395" t="s">
        <v>8444</v>
      </c>
    </row>
    <row r="17396" spans="1:5" x14ac:dyDescent="0.15">
      <c r="A17396" t="s">
        <v>19539</v>
      </c>
      <c r="B17396" t="s">
        <v>26</v>
      </c>
      <c r="C17396" s="1">
        <v>42492.765972219997</v>
      </c>
      <c r="D17396" t="s">
        <v>12</v>
      </c>
      <c r="E17396" t="s">
        <v>10118</v>
      </c>
    </row>
    <row r="17397" spans="1:5" x14ac:dyDescent="0.15">
      <c r="A17397" t="s">
        <v>18038</v>
      </c>
      <c r="B17397" t="s">
        <v>7</v>
      </c>
      <c r="C17397" s="1">
        <v>42492.736805549997</v>
      </c>
      <c r="D17397" t="s">
        <v>19</v>
      </c>
      <c r="E17397" t="s">
        <v>239</v>
      </c>
    </row>
    <row r="17398" spans="1:5" x14ac:dyDescent="0.15">
      <c r="A17398" t="s">
        <v>12999</v>
      </c>
      <c r="B17398" t="s">
        <v>26</v>
      </c>
      <c r="C17398" s="1">
        <v>42492.678472220003</v>
      </c>
      <c r="D17398" t="s">
        <v>19</v>
      </c>
      <c r="E17398" t="s">
        <v>13000</v>
      </c>
    </row>
    <row r="17399" spans="1:5" x14ac:dyDescent="0.15">
      <c r="A17399" t="s">
        <v>13371</v>
      </c>
      <c r="B17399" t="s">
        <v>7</v>
      </c>
      <c r="C17399" s="1">
        <v>42492.650694440003</v>
      </c>
      <c r="D17399" t="s">
        <v>8</v>
      </c>
      <c r="E17399" t="s">
        <v>9776</v>
      </c>
    </row>
    <row r="17400" spans="1:5" x14ac:dyDescent="0.15">
      <c r="A17400" t="s">
        <v>19529</v>
      </c>
      <c r="B17400" t="s">
        <v>26</v>
      </c>
      <c r="C17400" s="1">
        <v>42492.572916659999</v>
      </c>
      <c r="D17400" t="s">
        <v>8</v>
      </c>
      <c r="E17400" t="s">
        <v>19530</v>
      </c>
    </row>
    <row r="17401" spans="1:5" x14ac:dyDescent="0.15">
      <c r="A17401" t="s">
        <v>10970</v>
      </c>
      <c r="B17401" t="s">
        <v>29</v>
      </c>
      <c r="C17401" s="1">
        <v>42492.537499999999</v>
      </c>
      <c r="D17401" t="s">
        <v>8</v>
      </c>
      <c r="E17401" t="s">
        <v>10971</v>
      </c>
    </row>
    <row r="17402" spans="1:5" x14ac:dyDescent="0.15">
      <c r="A17402" t="s">
        <v>786</v>
      </c>
      <c r="B17402" t="s">
        <v>7</v>
      </c>
      <c r="C17402" s="1">
        <v>42492.423611110004</v>
      </c>
      <c r="D17402" t="s">
        <v>8</v>
      </c>
      <c r="E17402" t="s">
        <v>787</v>
      </c>
    </row>
    <row r="17403" spans="1:5" x14ac:dyDescent="0.15">
      <c r="A17403" t="s">
        <v>16575</v>
      </c>
      <c r="B17403" t="s">
        <v>7</v>
      </c>
      <c r="C17403" s="1">
        <v>42492.34722222</v>
      </c>
      <c r="D17403" t="s">
        <v>23</v>
      </c>
      <c r="E17403" t="s">
        <v>14663</v>
      </c>
    </row>
    <row r="17404" spans="1:5" x14ac:dyDescent="0.15">
      <c r="A17404" t="s">
        <v>6717</v>
      </c>
      <c r="B17404" t="s">
        <v>22</v>
      </c>
      <c r="C17404" s="1">
        <v>42492.248611110001</v>
      </c>
      <c r="D17404" t="s">
        <v>12</v>
      </c>
      <c r="E17404" t="s">
        <v>6718</v>
      </c>
    </row>
    <row r="17405" spans="1:5" x14ac:dyDescent="0.15">
      <c r="A17405" t="s">
        <v>12029</v>
      </c>
      <c r="B17405" t="s">
        <v>11</v>
      </c>
      <c r="C17405" s="1">
        <v>42492.074305549999</v>
      </c>
      <c r="D17405" t="s">
        <v>19</v>
      </c>
      <c r="E17405" t="s">
        <v>12030</v>
      </c>
    </row>
    <row r="17406" spans="1:5" x14ac:dyDescent="0.15">
      <c r="A17406" t="s">
        <v>7313</v>
      </c>
      <c r="B17406" t="s">
        <v>7</v>
      </c>
      <c r="C17406" s="1">
        <v>42491.897222220003</v>
      </c>
      <c r="D17406" t="s">
        <v>23</v>
      </c>
      <c r="E17406" t="s">
        <v>7314</v>
      </c>
    </row>
    <row r="17407" spans="1:5" x14ac:dyDescent="0.15">
      <c r="A17407" t="s">
        <v>3053</v>
      </c>
      <c r="B17407" t="s">
        <v>7</v>
      </c>
      <c r="C17407" s="1">
        <v>42491.75</v>
      </c>
      <c r="D17407" t="s">
        <v>23</v>
      </c>
      <c r="E17407" t="s">
        <v>1328</v>
      </c>
    </row>
    <row r="17408" spans="1:5" x14ac:dyDescent="0.15">
      <c r="A17408" t="s">
        <v>19064</v>
      </c>
      <c r="B17408" t="s">
        <v>26</v>
      </c>
      <c r="C17408" s="1">
        <v>42491.739583330003</v>
      </c>
      <c r="D17408" t="s">
        <v>8</v>
      </c>
      <c r="E17408" t="s">
        <v>373</v>
      </c>
    </row>
    <row r="17409" spans="1:5" x14ac:dyDescent="0.15">
      <c r="A17409" t="s">
        <v>6667</v>
      </c>
      <c r="B17409" t="s">
        <v>22</v>
      </c>
      <c r="C17409" s="1">
        <v>42491.715972220001</v>
      </c>
      <c r="D17409" t="s">
        <v>8</v>
      </c>
      <c r="E17409" t="s">
        <v>6668</v>
      </c>
    </row>
    <row r="17410" spans="1:5" x14ac:dyDescent="0.15">
      <c r="A17410" t="s">
        <v>20032</v>
      </c>
      <c r="B17410" t="s">
        <v>7</v>
      </c>
      <c r="C17410" s="1">
        <v>42491.60069444</v>
      </c>
      <c r="D17410" t="s">
        <v>19</v>
      </c>
      <c r="E17410" t="s">
        <v>20033</v>
      </c>
    </row>
    <row r="17411" spans="1:5" x14ac:dyDescent="0.15">
      <c r="A17411" t="s">
        <v>15928</v>
      </c>
      <c r="B17411" t="s">
        <v>26</v>
      </c>
      <c r="C17411" s="1">
        <v>42491.518055549997</v>
      </c>
      <c r="D17411" t="s">
        <v>23</v>
      </c>
      <c r="E17411" t="s">
        <v>3241</v>
      </c>
    </row>
    <row r="17412" spans="1:5" x14ac:dyDescent="0.15">
      <c r="A17412" t="s">
        <v>7882</v>
      </c>
      <c r="B17412" t="s">
        <v>26</v>
      </c>
      <c r="C17412" s="1">
        <v>42491.430555550003</v>
      </c>
      <c r="D17412" t="s">
        <v>12</v>
      </c>
      <c r="E17412" t="s">
        <v>197</v>
      </c>
    </row>
    <row r="17413" spans="1:5" x14ac:dyDescent="0.15">
      <c r="A17413" t="s">
        <v>3041</v>
      </c>
      <c r="B17413" t="s">
        <v>29</v>
      </c>
      <c r="C17413" s="1">
        <v>42491.333333330003</v>
      </c>
      <c r="D17413" t="s">
        <v>12</v>
      </c>
      <c r="E17413" t="s">
        <v>3042</v>
      </c>
    </row>
    <row r="17414" spans="1:5" x14ac:dyDescent="0.15">
      <c r="A17414" t="s">
        <v>20446</v>
      </c>
      <c r="B17414" t="s">
        <v>7</v>
      </c>
      <c r="C17414" s="1">
        <v>42491.083333330003</v>
      </c>
      <c r="D17414" t="s">
        <v>12</v>
      </c>
      <c r="E17414" t="s">
        <v>1790</v>
      </c>
    </row>
    <row r="17415" spans="1:5" x14ac:dyDescent="0.15">
      <c r="A17415" t="s">
        <v>16621</v>
      </c>
      <c r="B17415" t="s">
        <v>26</v>
      </c>
      <c r="C17415" s="1">
        <v>42491.083333330003</v>
      </c>
      <c r="D17415" t="s">
        <v>12</v>
      </c>
      <c r="E17415" t="s">
        <v>16622</v>
      </c>
    </row>
    <row r="17416" spans="1:5" x14ac:dyDescent="0.15">
      <c r="A17416" t="s">
        <v>7821</v>
      </c>
      <c r="B17416" t="s">
        <v>11</v>
      </c>
      <c r="C17416" s="1">
        <v>42490.967361110001</v>
      </c>
      <c r="D17416" t="s">
        <v>23</v>
      </c>
      <c r="E17416" t="s">
        <v>179</v>
      </c>
    </row>
    <row r="17417" spans="1:5" x14ac:dyDescent="0.15">
      <c r="A17417" t="s">
        <v>19065</v>
      </c>
      <c r="B17417" t="s">
        <v>26</v>
      </c>
      <c r="C17417" s="1">
        <v>42490.952083329998</v>
      </c>
      <c r="D17417" t="s">
        <v>23</v>
      </c>
      <c r="E17417" t="s">
        <v>14558</v>
      </c>
    </row>
    <row r="17418" spans="1:5" x14ac:dyDescent="0.15">
      <c r="A17418" t="s">
        <v>19423</v>
      </c>
      <c r="B17418" t="s">
        <v>26</v>
      </c>
      <c r="C17418" s="1">
        <v>42490.88055555</v>
      </c>
      <c r="D17418" t="s">
        <v>23</v>
      </c>
      <c r="E17418" t="s">
        <v>1154</v>
      </c>
    </row>
    <row r="17419" spans="1:5" x14ac:dyDescent="0.15">
      <c r="A17419" t="s">
        <v>11442</v>
      </c>
      <c r="B17419" t="s">
        <v>11</v>
      </c>
      <c r="C17419" s="1">
        <v>42490.861111110004</v>
      </c>
      <c r="D17419" t="s">
        <v>12</v>
      </c>
      <c r="E17419" t="s">
        <v>11443</v>
      </c>
    </row>
    <row r="17420" spans="1:5" x14ac:dyDescent="0.15">
      <c r="A17420" t="s">
        <v>19996</v>
      </c>
      <c r="B17420" t="s">
        <v>11</v>
      </c>
      <c r="C17420" s="1">
        <v>42490.785416660001</v>
      </c>
      <c r="D17420" t="s">
        <v>12</v>
      </c>
      <c r="E17420" t="s">
        <v>8136</v>
      </c>
    </row>
    <row r="17421" spans="1:5" x14ac:dyDescent="0.15">
      <c r="A17421" t="s">
        <v>3204</v>
      </c>
      <c r="B17421" t="s">
        <v>7</v>
      </c>
      <c r="C17421" s="1">
        <v>42490.774305550003</v>
      </c>
      <c r="D17421" t="s">
        <v>8</v>
      </c>
      <c r="E17421" t="s">
        <v>797</v>
      </c>
    </row>
    <row r="17422" spans="1:5" x14ac:dyDescent="0.15">
      <c r="A17422" t="s">
        <v>14548</v>
      </c>
      <c r="B17422" t="s">
        <v>7</v>
      </c>
      <c r="C17422" s="1">
        <v>42490.708333330003</v>
      </c>
      <c r="D17422" t="s">
        <v>8</v>
      </c>
      <c r="E17422" t="s">
        <v>14549</v>
      </c>
    </row>
    <row r="17423" spans="1:5" x14ac:dyDescent="0.15">
      <c r="A17423" t="s">
        <v>5927</v>
      </c>
      <c r="B17423" t="s">
        <v>29</v>
      </c>
      <c r="C17423" s="1">
        <v>42490.666666659999</v>
      </c>
      <c r="D17423" t="s">
        <v>23</v>
      </c>
      <c r="E17423" t="s">
        <v>2038</v>
      </c>
    </row>
    <row r="17424" spans="1:5" x14ac:dyDescent="0.15">
      <c r="A17424" t="s">
        <v>7699</v>
      </c>
      <c r="B17424" t="s">
        <v>26</v>
      </c>
      <c r="C17424" s="1">
        <v>42490.604166659999</v>
      </c>
      <c r="D17424" t="s">
        <v>12</v>
      </c>
      <c r="E17424" t="s">
        <v>625</v>
      </c>
    </row>
    <row r="17425" spans="1:5" x14ac:dyDescent="0.15">
      <c r="A17425" t="s">
        <v>11947</v>
      </c>
      <c r="B17425" t="s">
        <v>26</v>
      </c>
      <c r="C17425" s="1">
        <v>42490.47569444</v>
      </c>
      <c r="D17425" t="s">
        <v>23</v>
      </c>
      <c r="E17425" t="s">
        <v>11948</v>
      </c>
    </row>
    <row r="17426" spans="1:5" x14ac:dyDescent="0.15">
      <c r="A17426" t="s">
        <v>18171</v>
      </c>
      <c r="B17426" t="s">
        <v>29</v>
      </c>
      <c r="C17426" s="1">
        <v>42490.458333330003</v>
      </c>
      <c r="D17426" t="s">
        <v>12</v>
      </c>
      <c r="E17426" t="s">
        <v>18172</v>
      </c>
    </row>
    <row r="17427" spans="1:5" x14ac:dyDescent="0.15">
      <c r="A17427" t="s">
        <v>20227</v>
      </c>
      <c r="B17427" t="s">
        <v>7</v>
      </c>
      <c r="C17427" s="1">
        <v>42490.447916659999</v>
      </c>
      <c r="D17427" t="s">
        <v>12</v>
      </c>
      <c r="E17427" t="s">
        <v>100</v>
      </c>
    </row>
    <row r="17428" spans="1:5" x14ac:dyDescent="0.15">
      <c r="A17428" t="s">
        <v>4705</v>
      </c>
      <c r="B17428" t="s">
        <v>26</v>
      </c>
      <c r="C17428" s="1">
        <v>42490.270833330003</v>
      </c>
      <c r="D17428" t="s">
        <v>8</v>
      </c>
      <c r="E17428" t="s">
        <v>4706</v>
      </c>
    </row>
    <row r="17429" spans="1:5" x14ac:dyDescent="0.15">
      <c r="A17429" t="s">
        <v>1423</v>
      </c>
      <c r="B17429" t="s">
        <v>29</v>
      </c>
      <c r="C17429" s="1">
        <v>42490.083333330003</v>
      </c>
      <c r="D17429" t="s">
        <v>12</v>
      </c>
      <c r="E17429" t="s">
        <v>1424</v>
      </c>
    </row>
    <row r="17430" spans="1:5" x14ac:dyDescent="0.15">
      <c r="A17430" t="s">
        <v>16056</v>
      </c>
      <c r="B17430" t="s">
        <v>7</v>
      </c>
      <c r="C17430" s="1">
        <v>42490.015972219997</v>
      </c>
      <c r="D17430" t="s">
        <v>8</v>
      </c>
      <c r="E17430" t="s">
        <v>16057</v>
      </c>
    </row>
    <row r="17431" spans="1:5" x14ac:dyDescent="0.15">
      <c r="A17431" t="s">
        <v>9438</v>
      </c>
      <c r="B17431" t="s">
        <v>7</v>
      </c>
      <c r="C17431" s="1">
        <v>42490.000694440001</v>
      </c>
      <c r="D17431" t="s">
        <v>12</v>
      </c>
      <c r="E17431" t="s">
        <v>9439</v>
      </c>
    </row>
    <row r="17432" spans="1:5" x14ac:dyDescent="0.15">
      <c r="A17432" t="s">
        <v>14445</v>
      </c>
      <c r="B17432" t="s">
        <v>26</v>
      </c>
      <c r="C17432" s="1">
        <v>42489.958333330003</v>
      </c>
      <c r="D17432" t="s">
        <v>12</v>
      </c>
      <c r="E17432" t="s">
        <v>14446</v>
      </c>
    </row>
    <row r="17433" spans="1:5" x14ac:dyDescent="0.15">
      <c r="A17433" t="s">
        <v>9159</v>
      </c>
      <c r="B17433" t="s">
        <v>7</v>
      </c>
      <c r="C17433" s="1">
        <v>42489.923611110004</v>
      </c>
      <c r="D17433" t="s">
        <v>8</v>
      </c>
      <c r="E17433" t="s">
        <v>2332</v>
      </c>
    </row>
    <row r="17434" spans="1:5" x14ac:dyDescent="0.15">
      <c r="A17434" t="s">
        <v>17333</v>
      </c>
      <c r="B17434" t="s">
        <v>26</v>
      </c>
      <c r="C17434" s="1">
        <v>42489.916666659999</v>
      </c>
      <c r="D17434" t="s">
        <v>19</v>
      </c>
      <c r="E17434" t="s">
        <v>736</v>
      </c>
    </row>
    <row r="17435" spans="1:5" x14ac:dyDescent="0.15">
      <c r="A17435" t="s">
        <v>12710</v>
      </c>
      <c r="B17435" t="s">
        <v>26</v>
      </c>
      <c r="C17435" s="1">
        <v>42489.854166659999</v>
      </c>
      <c r="D17435" t="s">
        <v>12</v>
      </c>
      <c r="E17435" t="s">
        <v>12711</v>
      </c>
    </row>
    <row r="17436" spans="1:5" x14ac:dyDescent="0.15">
      <c r="A17436" t="s">
        <v>18231</v>
      </c>
      <c r="B17436" t="s">
        <v>26</v>
      </c>
      <c r="C17436" s="1">
        <v>42489.840277770003</v>
      </c>
      <c r="D17436" t="s">
        <v>23</v>
      </c>
      <c r="E17436" t="s">
        <v>14645</v>
      </c>
    </row>
    <row r="17437" spans="1:5" x14ac:dyDescent="0.15">
      <c r="A17437" t="s">
        <v>3845</v>
      </c>
      <c r="B17437" t="s">
        <v>26</v>
      </c>
      <c r="C17437" s="1">
        <v>42489.770833330003</v>
      </c>
      <c r="D17437" t="s">
        <v>12</v>
      </c>
      <c r="E17437" t="s">
        <v>3846</v>
      </c>
    </row>
    <row r="17438" spans="1:5" x14ac:dyDescent="0.15">
      <c r="A17438" t="s">
        <v>3843</v>
      </c>
      <c r="B17438" t="s">
        <v>26</v>
      </c>
      <c r="C17438" s="1">
        <v>42489.75</v>
      </c>
      <c r="D17438" t="s">
        <v>12</v>
      </c>
      <c r="E17438" t="s">
        <v>3844</v>
      </c>
    </row>
    <row r="17439" spans="1:5" x14ac:dyDescent="0.15">
      <c r="A17439" t="s">
        <v>2773</v>
      </c>
      <c r="B17439" t="s">
        <v>26</v>
      </c>
      <c r="C17439" s="1">
        <v>42489.75</v>
      </c>
      <c r="D17439" t="s">
        <v>12</v>
      </c>
      <c r="E17439" t="s">
        <v>2774</v>
      </c>
    </row>
    <row r="17440" spans="1:5" x14ac:dyDescent="0.15">
      <c r="A17440" t="s">
        <v>17825</v>
      </c>
      <c r="B17440" t="s">
        <v>29</v>
      </c>
      <c r="C17440" s="1">
        <v>42489.75</v>
      </c>
      <c r="D17440" t="s">
        <v>12</v>
      </c>
      <c r="E17440" t="s">
        <v>17826</v>
      </c>
    </row>
    <row r="17441" spans="1:5" x14ac:dyDescent="0.15">
      <c r="A17441" t="s">
        <v>11140</v>
      </c>
      <c r="B17441" t="s">
        <v>11</v>
      </c>
      <c r="C17441" s="1">
        <v>42489.743055550003</v>
      </c>
      <c r="D17441" t="s">
        <v>23</v>
      </c>
      <c r="E17441" t="s">
        <v>3149</v>
      </c>
    </row>
    <row r="17442" spans="1:5" x14ac:dyDescent="0.15">
      <c r="A17442" t="s">
        <v>11254</v>
      </c>
      <c r="B17442" t="s">
        <v>11</v>
      </c>
      <c r="C17442" s="1">
        <v>42489.739583330003</v>
      </c>
      <c r="D17442" t="s">
        <v>23</v>
      </c>
      <c r="E17442" t="s">
        <v>3483</v>
      </c>
    </row>
    <row r="17443" spans="1:5" x14ac:dyDescent="0.15">
      <c r="A17443" t="s">
        <v>17450</v>
      </c>
      <c r="B17443" t="s">
        <v>11</v>
      </c>
      <c r="C17443" s="1">
        <v>42489.708333330003</v>
      </c>
      <c r="D17443" t="s">
        <v>12</v>
      </c>
      <c r="E17443" t="s">
        <v>17451</v>
      </c>
    </row>
    <row r="17444" spans="1:5" x14ac:dyDescent="0.15">
      <c r="A17444" t="s">
        <v>9789</v>
      </c>
      <c r="B17444" t="s">
        <v>26</v>
      </c>
      <c r="C17444" s="1">
        <v>42489.708333330003</v>
      </c>
      <c r="D17444" t="s">
        <v>12</v>
      </c>
      <c r="E17444" t="s">
        <v>8672</v>
      </c>
    </row>
    <row r="17445" spans="1:5" x14ac:dyDescent="0.15">
      <c r="A17445" t="s">
        <v>10588</v>
      </c>
      <c r="B17445" t="s">
        <v>11</v>
      </c>
      <c r="C17445" s="1">
        <v>42489.705555549997</v>
      </c>
      <c r="D17445" t="s">
        <v>8</v>
      </c>
      <c r="E17445" t="s">
        <v>2090</v>
      </c>
    </row>
    <row r="17446" spans="1:5" x14ac:dyDescent="0.15">
      <c r="A17446" t="s">
        <v>7299</v>
      </c>
      <c r="B17446" t="s">
        <v>7</v>
      </c>
      <c r="C17446" s="1">
        <v>42489.676388879998</v>
      </c>
      <c r="D17446" t="s">
        <v>23</v>
      </c>
      <c r="E17446" t="s">
        <v>7300</v>
      </c>
    </row>
    <row r="17447" spans="1:5" x14ac:dyDescent="0.15">
      <c r="A17447" t="s">
        <v>17326</v>
      </c>
      <c r="B17447" t="s">
        <v>22</v>
      </c>
      <c r="C17447" s="1">
        <v>42489.665972219998</v>
      </c>
      <c r="D17447" t="s">
        <v>23</v>
      </c>
      <c r="E17447" t="s">
        <v>17327</v>
      </c>
    </row>
    <row r="17448" spans="1:5" x14ac:dyDescent="0.15">
      <c r="A17448" t="s">
        <v>8277</v>
      </c>
      <c r="B17448" t="s">
        <v>11</v>
      </c>
      <c r="C17448" s="1">
        <v>42489.649305550003</v>
      </c>
      <c r="D17448" t="s">
        <v>8</v>
      </c>
      <c r="E17448" t="s">
        <v>7394</v>
      </c>
    </row>
    <row r="17449" spans="1:5" x14ac:dyDescent="0.15">
      <c r="A17449" t="s">
        <v>2730</v>
      </c>
      <c r="B17449" t="s">
        <v>7</v>
      </c>
      <c r="C17449" s="1">
        <v>42489.541666659999</v>
      </c>
      <c r="D17449" t="s">
        <v>8</v>
      </c>
      <c r="E17449" t="s">
        <v>2731</v>
      </c>
    </row>
    <row r="17450" spans="1:5" x14ac:dyDescent="0.15">
      <c r="A17450" t="s">
        <v>19937</v>
      </c>
      <c r="B17450" t="s">
        <v>11</v>
      </c>
      <c r="C17450" s="1">
        <v>42489.403472220001</v>
      </c>
      <c r="D17450" t="s">
        <v>23</v>
      </c>
      <c r="E17450" t="s">
        <v>11635</v>
      </c>
    </row>
    <row r="17451" spans="1:5" x14ac:dyDescent="0.15">
      <c r="A17451" t="s">
        <v>6443</v>
      </c>
      <c r="B17451" t="s">
        <v>11</v>
      </c>
      <c r="C17451" s="1">
        <v>42489.340277770003</v>
      </c>
      <c r="D17451" t="s">
        <v>23</v>
      </c>
      <c r="E17451" t="s">
        <v>269</v>
      </c>
    </row>
    <row r="17452" spans="1:5" x14ac:dyDescent="0.15">
      <c r="A17452" t="s">
        <v>16950</v>
      </c>
      <c r="B17452" t="s">
        <v>29</v>
      </c>
      <c r="C17452" s="1">
        <v>42489.333333330003</v>
      </c>
      <c r="D17452" t="s">
        <v>12</v>
      </c>
      <c r="E17452" t="s">
        <v>4471</v>
      </c>
    </row>
    <row r="17453" spans="1:5" x14ac:dyDescent="0.15">
      <c r="A17453" t="s">
        <v>13691</v>
      </c>
      <c r="B17453" t="s">
        <v>11</v>
      </c>
      <c r="C17453" s="1">
        <v>42489.125</v>
      </c>
      <c r="D17453" t="s">
        <v>12</v>
      </c>
      <c r="E17453" t="s">
        <v>1658</v>
      </c>
    </row>
    <row r="17454" spans="1:5" x14ac:dyDescent="0.15">
      <c r="A17454" t="s">
        <v>8533</v>
      </c>
      <c r="B17454" t="s">
        <v>7</v>
      </c>
      <c r="C17454" s="1">
        <v>42488.925000000003</v>
      </c>
      <c r="D17454" t="s">
        <v>12</v>
      </c>
      <c r="E17454" t="s">
        <v>8534</v>
      </c>
    </row>
    <row r="17455" spans="1:5" x14ac:dyDescent="0.15">
      <c r="A17455" t="s">
        <v>4695</v>
      </c>
      <c r="B17455" t="s">
        <v>26</v>
      </c>
      <c r="C17455" s="1">
        <v>42488.895833330003</v>
      </c>
      <c r="D17455" t="s">
        <v>12</v>
      </c>
      <c r="E17455" t="s">
        <v>4696</v>
      </c>
    </row>
    <row r="17456" spans="1:5" x14ac:dyDescent="0.15">
      <c r="A17456" t="s">
        <v>3952</v>
      </c>
      <c r="B17456" t="s">
        <v>26</v>
      </c>
      <c r="C17456" s="1">
        <v>42488.888888879999</v>
      </c>
      <c r="D17456" t="s">
        <v>19</v>
      </c>
      <c r="E17456" t="s">
        <v>1862</v>
      </c>
    </row>
    <row r="17457" spans="1:5" x14ac:dyDescent="0.15">
      <c r="A17457" t="s">
        <v>7721</v>
      </c>
      <c r="B17457" t="s">
        <v>11</v>
      </c>
      <c r="C17457" s="1">
        <v>42488.875</v>
      </c>
      <c r="D17457" t="s">
        <v>12</v>
      </c>
      <c r="E17457" t="s">
        <v>7722</v>
      </c>
    </row>
    <row r="17458" spans="1:5" x14ac:dyDescent="0.15">
      <c r="A17458" t="s">
        <v>6346</v>
      </c>
      <c r="B17458" t="s">
        <v>7</v>
      </c>
      <c r="C17458" s="1">
        <v>42488.78819444</v>
      </c>
      <c r="D17458" t="s">
        <v>8</v>
      </c>
      <c r="E17458" t="s">
        <v>476</v>
      </c>
    </row>
    <row r="17459" spans="1:5" x14ac:dyDescent="0.15">
      <c r="A17459" t="s">
        <v>12190</v>
      </c>
      <c r="B17459" t="s">
        <v>11</v>
      </c>
      <c r="C17459" s="1">
        <v>42488.787499999999</v>
      </c>
      <c r="D17459" t="s">
        <v>12</v>
      </c>
      <c r="E17459" t="s">
        <v>12191</v>
      </c>
    </row>
    <row r="17460" spans="1:5" x14ac:dyDescent="0.15">
      <c r="A17460" t="s">
        <v>18325</v>
      </c>
      <c r="B17460" t="s">
        <v>11</v>
      </c>
      <c r="C17460" s="1">
        <v>42488.775000000001</v>
      </c>
      <c r="D17460" t="s">
        <v>19</v>
      </c>
      <c r="E17460" t="s">
        <v>526</v>
      </c>
    </row>
    <row r="17461" spans="1:5" x14ac:dyDescent="0.15">
      <c r="A17461" t="s">
        <v>5924</v>
      </c>
      <c r="B17461" t="s">
        <v>7</v>
      </c>
      <c r="C17461" s="1">
        <v>42488.732638879999</v>
      </c>
      <c r="D17461" t="s">
        <v>23</v>
      </c>
      <c r="E17461" t="s">
        <v>818</v>
      </c>
    </row>
    <row r="17462" spans="1:5" x14ac:dyDescent="0.15">
      <c r="A17462" t="s">
        <v>19897</v>
      </c>
      <c r="B17462" t="s">
        <v>7</v>
      </c>
      <c r="C17462" s="1">
        <v>42488.708333330003</v>
      </c>
      <c r="D17462" t="s">
        <v>8</v>
      </c>
      <c r="E17462" t="s">
        <v>2379</v>
      </c>
    </row>
    <row r="17463" spans="1:5" x14ac:dyDescent="0.15">
      <c r="A17463" t="s">
        <v>15360</v>
      </c>
      <c r="B17463" t="s">
        <v>11</v>
      </c>
      <c r="C17463" s="1">
        <v>42488.701388879999</v>
      </c>
      <c r="D17463" t="s">
        <v>8</v>
      </c>
      <c r="E17463" t="s">
        <v>4188</v>
      </c>
    </row>
    <row r="17464" spans="1:5" x14ac:dyDescent="0.15">
      <c r="A17464" t="s">
        <v>1051</v>
      </c>
      <c r="B17464" t="s">
        <v>22</v>
      </c>
      <c r="C17464" s="1">
        <v>42488.690277770002</v>
      </c>
      <c r="D17464" t="s">
        <v>8</v>
      </c>
      <c r="E17464" t="s">
        <v>1052</v>
      </c>
    </row>
    <row r="17465" spans="1:5" x14ac:dyDescent="0.15">
      <c r="A17465" t="s">
        <v>3265</v>
      </c>
      <c r="B17465" t="s">
        <v>7</v>
      </c>
      <c r="C17465" s="1">
        <v>42488.645138879998</v>
      </c>
      <c r="D17465" t="s">
        <v>12</v>
      </c>
      <c r="E17465" t="s">
        <v>3266</v>
      </c>
    </row>
    <row r="17466" spans="1:5" x14ac:dyDescent="0.15">
      <c r="A17466" t="s">
        <v>11489</v>
      </c>
      <c r="B17466" t="s">
        <v>26</v>
      </c>
      <c r="C17466" s="1">
        <v>42488.643750000003</v>
      </c>
      <c r="D17466" t="s">
        <v>8</v>
      </c>
      <c r="E17466" t="s">
        <v>92</v>
      </c>
    </row>
    <row r="17467" spans="1:5" x14ac:dyDescent="0.15">
      <c r="A17467" t="s">
        <v>4007</v>
      </c>
      <c r="B17467" t="s">
        <v>26</v>
      </c>
      <c r="C17467" s="1">
        <v>42488.541666659999</v>
      </c>
      <c r="D17467" t="s">
        <v>23</v>
      </c>
      <c r="E17467" t="s">
        <v>1149</v>
      </c>
    </row>
    <row r="17468" spans="1:5" x14ac:dyDescent="0.15">
      <c r="A17468" t="s">
        <v>19664</v>
      </c>
      <c r="B17468" t="s">
        <v>11</v>
      </c>
      <c r="C17468" s="1">
        <v>42488.458333330003</v>
      </c>
      <c r="D17468" t="s">
        <v>8</v>
      </c>
      <c r="E17468" t="s">
        <v>19665</v>
      </c>
    </row>
    <row r="17469" spans="1:5" x14ac:dyDescent="0.15">
      <c r="A17469" t="s">
        <v>1435</v>
      </c>
      <c r="B17469" t="s">
        <v>11</v>
      </c>
      <c r="C17469" s="1">
        <v>42488.427083330003</v>
      </c>
      <c r="D17469" t="s">
        <v>23</v>
      </c>
      <c r="E17469" t="s">
        <v>1436</v>
      </c>
    </row>
    <row r="17470" spans="1:5" x14ac:dyDescent="0.15">
      <c r="A17470" t="s">
        <v>16131</v>
      </c>
      <c r="B17470" t="s">
        <v>22</v>
      </c>
      <c r="C17470" s="1">
        <v>42488.09375</v>
      </c>
      <c r="D17470" t="s">
        <v>23</v>
      </c>
      <c r="E17470" t="s">
        <v>1362</v>
      </c>
    </row>
    <row r="17471" spans="1:5" x14ac:dyDescent="0.15">
      <c r="A17471" t="s">
        <v>10610</v>
      </c>
      <c r="B17471" t="s">
        <v>7</v>
      </c>
      <c r="C17471" s="1">
        <v>42487.680555550003</v>
      </c>
      <c r="D17471" t="s">
        <v>23</v>
      </c>
      <c r="E17471" t="s">
        <v>10611</v>
      </c>
    </row>
    <row r="17472" spans="1:5" x14ac:dyDescent="0.15">
      <c r="A17472" t="s">
        <v>10958</v>
      </c>
      <c r="B17472" t="s">
        <v>11</v>
      </c>
      <c r="C17472" s="1">
        <v>42487.614583330003</v>
      </c>
      <c r="D17472" t="s">
        <v>19</v>
      </c>
      <c r="E17472" t="s">
        <v>10959</v>
      </c>
    </row>
    <row r="17473" spans="1:5" x14ac:dyDescent="0.15">
      <c r="A17473" t="s">
        <v>7624</v>
      </c>
      <c r="B17473" t="s">
        <v>26</v>
      </c>
      <c r="C17473" s="1">
        <v>42487.434027770003</v>
      </c>
      <c r="D17473" t="s">
        <v>8</v>
      </c>
      <c r="E17473" t="s">
        <v>2183</v>
      </c>
    </row>
    <row r="17474" spans="1:5" x14ac:dyDescent="0.15">
      <c r="A17474" t="s">
        <v>9966</v>
      </c>
      <c r="B17474" t="s">
        <v>22</v>
      </c>
      <c r="C17474" s="1">
        <v>42487.365277769997</v>
      </c>
      <c r="D17474" t="s">
        <v>8</v>
      </c>
      <c r="E17474" t="s">
        <v>2722</v>
      </c>
    </row>
    <row r="17475" spans="1:5" x14ac:dyDescent="0.15">
      <c r="A17475" t="s">
        <v>1151</v>
      </c>
      <c r="B17475" t="s">
        <v>11</v>
      </c>
      <c r="C17475" s="1">
        <v>42486.94097222</v>
      </c>
      <c r="D17475" t="s">
        <v>12</v>
      </c>
      <c r="E17475" t="s">
        <v>1152</v>
      </c>
    </row>
    <row r="17476" spans="1:5" x14ac:dyDescent="0.15">
      <c r="A17476" t="s">
        <v>9506</v>
      </c>
      <c r="B17476" t="s">
        <v>26</v>
      </c>
      <c r="C17476" s="1">
        <v>42486.916666659999</v>
      </c>
      <c r="D17476" t="s">
        <v>12</v>
      </c>
      <c r="E17476" t="s">
        <v>2093</v>
      </c>
    </row>
    <row r="17477" spans="1:5" x14ac:dyDescent="0.15">
      <c r="A17477" t="s">
        <v>19125</v>
      </c>
      <c r="B17477" t="s">
        <v>7</v>
      </c>
      <c r="C17477" s="1">
        <v>42486.845138880002</v>
      </c>
      <c r="D17477" t="s">
        <v>19</v>
      </c>
      <c r="E17477" t="s">
        <v>129</v>
      </c>
    </row>
    <row r="17478" spans="1:5" x14ac:dyDescent="0.15">
      <c r="A17478" t="s">
        <v>9274</v>
      </c>
      <c r="B17478" t="s">
        <v>26</v>
      </c>
      <c r="C17478" s="1">
        <v>42486.804861110002</v>
      </c>
      <c r="D17478" t="s">
        <v>23</v>
      </c>
      <c r="E17478" t="s">
        <v>9275</v>
      </c>
    </row>
    <row r="17479" spans="1:5" x14ac:dyDescent="0.15">
      <c r="A17479" t="s">
        <v>5996</v>
      </c>
      <c r="B17479" t="s">
        <v>22</v>
      </c>
      <c r="C17479" s="1">
        <v>42486.758333329999</v>
      </c>
      <c r="D17479" t="s">
        <v>23</v>
      </c>
      <c r="E17479" t="s">
        <v>2722</v>
      </c>
    </row>
    <row r="17480" spans="1:5" x14ac:dyDescent="0.15">
      <c r="A17480" t="s">
        <v>4344</v>
      </c>
      <c r="B17480" t="s">
        <v>7</v>
      </c>
      <c r="C17480" s="1">
        <v>42486.72222222</v>
      </c>
      <c r="D17480" t="s">
        <v>23</v>
      </c>
      <c r="E17480" t="s">
        <v>1316</v>
      </c>
    </row>
    <row r="17481" spans="1:5" x14ac:dyDescent="0.15">
      <c r="A17481" t="s">
        <v>12036</v>
      </c>
      <c r="B17481" t="s">
        <v>22</v>
      </c>
      <c r="C17481" s="1">
        <v>42486.666666659999</v>
      </c>
      <c r="D17481" t="s">
        <v>12</v>
      </c>
      <c r="E17481" t="s">
        <v>6044</v>
      </c>
    </row>
    <row r="17482" spans="1:5" x14ac:dyDescent="0.15">
      <c r="A17482" t="s">
        <v>9015</v>
      </c>
      <c r="B17482" t="s">
        <v>7</v>
      </c>
      <c r="C17482" s="1">
        <v>42486.65972222</v>
      </c>
      <c r="D17482" t="s">
        <v>19</v>
      </c>
      <c r="E17482" t="s">
        <v>1418</v>
      </c>
    </row>
    <row r="17483" spans="1:5" x14ac:dyDescent="0.15">
      <c r="A17483" t="s">
        <v>6367</v>
      </c>
      <c r="B17483" t="s">
        <v>26</v>
      </c>
      <c r="C17483" s="1">
        <v>42486.549305549997</v>
      </c>
      <c r="D17483" t="s">
        <v>23</v>
      </c>
      <c r="E17483" t="s">
        <v>2611</v>
      </c>
    </row>
    <row r="17484" spans="1:5" x14ac:dyDescent="0.15">
      <c r="A17484" t="s">
        <v>14978</v>
      </c>
      <c r="B17484" t="s">
        <v>26</v>
      </c>
      <c r="C17484" s="1">
        <v>42486.522916659997</v>
      </c>
      <c r="D17484" t="s">
        <v>8</v>
      </c>
      <c r="E17484" t="s">
        <v>357</v>
      </c>
    </row>
    <row r="17485" spans="1:5" x14ac:dyDescent="0.15">
      <c r="A17485" t="s">
        <v>8940</v>
      </c>
      <c r="B17485" t="s">
        <v>22</v>
      </c>
      <c r="C17485" s="1">
        <v>42486.395833330003</v>
      </c>
      <c r="D17485" t="s">
        <v>12</v>
      </c>
      <c r="E17485" t="s">
        <v>187</v>
      </c>
    </row>
    <row r="17486" spans="1:5" x14ac:dyDescent="0.15">
      <c r="A17486" t="s">
        <v>1230</v>
      </c>
      <c r="B17486" t="s">
        <v>22</v>
      </c>
      <c r="C17486" s="1">
        <v>42486.368750000001</v>
      </c>
      <c r="D17486" t="s">
        <v>8</v>
      </c>
      <c r="E17486" t="s">
        <v>1231</v>
      </c>
    </row>
    <row r="17487" spans="1:5" x14ac:dyDescent="0.15">
      <c r="A17487" t="s">
        <v>10850</v>
      </c>
      <c r="B17487" t="s">
        <v>11</v>
      </c>
      <c r="C17487" s="1">
        <v>42486.333333330003</v>
      </c>
      <c r="D17487" t="s">
        <v>8</v>
      </c>
      <c r="E17487" t="s">
        <v>856</v>
      </c>
    </row>
    <row r="17488" spans="1:5" x14ac:dyDescent="0.15">
      <c r="A17488" t="s">
        <v>8089</v>
      </c>
      <c r="B17488" t="s">
        <v>29</v>
      </c>
      <c r="C17488" s="1">
        <v>42485.997222220001</v>
      </c>
      <c r="D17488" t="s">
        <v>23</v>
      </c>
      <c r="E17488" t="s">
        <v>135</v>
      </c>
    </row>
    <row r="17489" spans="1:5" x14ac:dyDescent="0.15">
      <c r="A17489" t="s">
        <v>7786</v>
      </c>
      <c r="B17489" t="s">
        <v>22</v>
      </c>
      <c r="C17489" s="1">
        <v>42485.743055550003</v>
      </c>
      <c r="D17489" t="s">
        <v>23</v>
      </c>
      <c r="E17489" t="s">
        <v>1796</v>
      </c>
    </row>
    <row r="17490" spans="1:5" x14ac:dyDescent="0.15">
      <c r="A17490" t="s">
        <v>13569</v>
      </c>
      <c r="B17490" t="s">
        <v>11</v>
      </c>
      <c r="C17490" s="1">
        <v>42485.609027769999</v>
      </c>
      <c r="D17490" t="s">
        <v>8</v>
      </c>
      <c r="E17490" t="s">
        <v>11837</v>
      </c>
    </row>
    <row r="17491" spans="1:5" x14ac:dyDescent="0.15">
      <c r="A17491" t="s">
        <v>11038</v>
      </c>
      <c r="B17491" t="s">
        <v>22</v>
      </c>
      <c r="C17491" s="1">
        <v>42485.584027769997</v>
      </c>
      <c r="D17491" t="s">
        <v>8</v>
      </c>
      <c r="E17491" t="s">
        <v>11039</v>
      </c>
    </row>
    <row r="17492" spans="1:5" x14ac:dyDescent="0.15">
      <c r="A17492" t="s">
        <v>18562</v>
      </c>
      <c r="B17492" t="s">
        <v>26</v>
      </c>
      <c r="C17492" s="1">
        <v>42485.460416659997</v>
      </c>
      <c r="D17492" t="s">
        <v>19</v>
      </c>
      <c r="E17492" t="s">
        <v>12357</v>
      </c>
    </row>
    <row r="17493" spans="1:5" x14ac:dyDescent="0.15">
      <c r="A17493" t="s">
        <v>3444</v>
      </c>
      <c r="B17493" t="s">
        <v>22</v>
      </c>
      <c r="C17493" s="1">
        <v>42485.458333330003</v>
      </c>
      <c r="D17493" t="s">
        <v>8</v>
      </c>
      <c r="E17493" t="s">
        <v>3445</v>
      </c>
    </row>
    <row r="17494" spans="1:5" x14ac:dyDescent="0.15">
      <c r="A17494" t="s">
        <v>2758</v>
      </c>
      <c r="B17494" t="s">
        <v>11</v>
      </c>
      <c r="C17494" s="1">
        <v>42485.229166659999</v>
      </c>
      <c r="D17494" t="s">
        <v>8</v>
      </c>
      <c r="E17494" t="s">
        <v>2759</v>
      </c>
    </row>
    <row r="17495" spans="1:5" x14ac:dyDescent="0.15">
      <c r="A17495" t="s">
        <v>14734</v>
      </c>
      <c r="B17495" t="s">
        <v>29</v>
      </c>
      <c r="C17495" s="1">
        <v>42485</v>
      </c>
      <c r="D17495" t="s">
        <v>12</v>
      </c>
      <c r="E17495" t="s">
        <v>14735</v>
      </c>
    </row>
    <row r="17496" spans="1:5" x14ac:dyDescent="0.15">
      <c r="A17496" t="s">
        <v>8008</v>
      </c>
      <c r="B17496" t="s">
        <v>7</v>
      </c>
      <c r="C17496" s="1">
        <v>42484.933333330002</v>
      </c>
      <c r="D17496" t="s">
        <v>12</v>
      </c>
      <c r="E17496" t="s">
        <v>8009</v>
      </c>
    </row>
    <row r="17497" spans="1:5" x14ac:dyDescent="0.15">
      <c r="A17497" t="s">
        <v>18232</v>
      </c>
      <c r="B17497" t="s">
        <v>11</v>
      </c>
      <c r="C17497" s="1">
        <v>42484.916666659999</v>
      </c>
      <c r="D17497" t="s">
        <v>23</v>
      </c>
      <c r="E17497" t="s">
        <v>18233</v>
      </c>
    </row>
    <row r="17498" spans="1:5" x14ac:dyDescent="0.15">
      <c r="A17498" t="s">
        <v>16242</v>
      </c>
      <c r="B17498" t="s">
        <v>26</v>
      </c>
      <c r="C17498" s="1">
        <v>42484.40625</v>
      </c>
      <c r="D17498" t="s">
        <v>23</v>
      </c>
      <c r="E17498" t="s">
        <v>577</v>
      </c>
    </row>
    <row r="17499" spans="1:5" x14ac:dyDescent="0.15">
      <c r="A17499" t="s">
        <v>8117</v>
      </c>
      <c r="B17499" t="s">
        <v>22</v>
      </c>
      <c r="C17499" s="1">
        <v>42484.107638879999</v>
      </c>
      <c r="D17499" t="s">
        <v>19</v>
      </c>
      <c r="E17499" t="s">
        <v>8118</v>
      </c>
    </row>
    <row r="17500" spans="1:5" x14ac:dyDescent="0.15">
      <c r="A17500" t="s">
        <v>12542</v>
      </c>
      <c r="B17500" t="s">
        <v>22</v>
      </c>
      <c r="C17500" s="1">
        <v>42484.03819444</v>
      </c>
      <c r="D17500" t="s">
        <v>8</v>
      </c>
      <c r="E17500" t="s">
        <v>3133</v>
      </c>
    </row>
    <row r="17501" spans="1:5" x14ac:dyDescent="0.15">
      <c r="A17501" t="s">
        <v>7726</v>
      </c>
      <c r="B17501" t="s">
        <v>22</v>
      </c>
      <c r="C17501" s="1">
        <v>42484.037499999999</v>
      </c>
      <c r="D17501" t="s">
        <v>23</v>
      </c>
      <c r="E17501" t="s">
        <v>7727</v>
      </c>
    </row>
    <row r="17502" spans="1:5" x14ac:dyDescent="0.15">
      <c r="A17502" t="s">
        <v>15529</v>
      </c>
      <c r="B17502" t="s">
        <v>22</v>
      </c>
      <c r="C17502" s="1">
        <v>42483.900694440003</v>
      </c>
      <c r="D17502" t="s">
        <v>8</v>
      </c>
      <c r="E17502" t="s">
        <v>4512</v>
      </c>
    </row>
    <row r="17503" spans="1:5" x14ac:dyDescent="0.15">
      <c r="A17503" t="s">
        <v>12908</v>
      </c>
      <c r="B17503" t="s">
        <v>22</v>
      </c>
      <c r="C17503" s="1">
        <v>42483.8125</v>
      </c>
      <c r="D17503" t="s">
        <v>8</v>
      </c>
      <c r="E17503" t="s">
        <v>5352</v>
      </c>
    </row>
    <row r="17504" spans="1:5" x14ac:dyDescent="0.15">
      <c r="A17504" t="s">
        <v>13477</v>
      </c>
      <c r="B17504" t="s">
        <v>11</v>
      </c>
      <c r="C17504" s="1">
        <v>42483.78819444</v>
      </c>
      <c r="D17504" t="s">
        <v>19</v>
      </c>
      <c r="E17504" t="s">
        <v>179</v>
      </c>
    </row>
    <row r="17505" spans="1:5" x14ac:dyDescent="0.15">
      <c r="A17505" t="s">
        <v>16078</v>
      </c>
      <c r="B17505" t="s">
        <v>26</v>
      </c>
      <c r="C17505" s="1">
        <v>42483.708333330003</v>
      </c>
      <c r="D17505" t="s">
        <v>23</v>
      </c>
      <c r="E17505" t="s">
        <v>3270</v>
      </c>
    </row>
    <row r="17506" spans="1:5" x14ac:dyDescent="0.15">
      <c r="A17506" t="s">
        <v>7266</v>
      </c>
      <c r="B17506" t="s">
        <v>26</v>
      </c>
      <c r="C17506" s="1">
        <v>42483.686805550002</v>
      </c>
      <c r="D17506" t="s">
        <v>8</v>
      </c>
      <c r="E17506" t="s">
        <v>357</v>
      </c>
    </row>
    <row r="17507" spans="1:5" x14ac:dyDescent="0.15">
      <c r="A17507" t="s">
        <v>5275</v>
      </c>
      <c r="B17507" t="s">
        <v>26</v>
      </c>
      <c r="C17507" s="1">
        <v>42483.652083330002</v>
      </c>
      <c r="D17507" t="s">
        <v>12</v>
      </c>
      <c r="E17507" t="s">
        <v>5276</v>
      </c>
    </row>
    <row r="17508" spans="1:5" x14ac:dyDescent="0.15">
      <c r="A17508" t="s">
        <v>15710</v>
      </c>
      <c r="B17508" t="s">
        <v>7</v>
      </c>
      <c r="C17508" s="1">
        <v>42483.604861109998</v>
      </c>
      <c r="D17508" t="s">
        <v>8</v>
      </c>
      <c r="E17508" t="s">
        <v>233</v>
      </c>
    </row>
    <row r="17509" spans="1:5" x14ac:dyDescent="0.15">
      <c r="A17509" t="s">
        <v>19612</v>
      </c>
      <c r="B17509" t="s">
        <v>7</v>
      </c>
      <c r="C17509" s="1">
        <v>42483.479166659999</v>
      </c>
      <c r="D17509" t="s">
        <v>19</v>
      </c>
      <c r="E17509" t="s">
        <v>4737</v>
      </c>
    </row>
    <row r="17510" spans="1:5" x14ac:dyDescent="0.15">
      <c r="A17510" t="s">
        <v>16217</v>
      </c>
      <c r="B17510" t="s">
        <v>7</v>
      </c>
      <c r="C17510" s="1">
        <v>42483.453472219997</v>
      </c>
      <c r="D17510" t="s">
        <v>8</v>
      </c>
      <c r="E17510" t="s">
        <v>423</v>
      </c>
    </row>
    <row r="17511" spans="1:5" x14ac:dyDescent="0.15">
      <c r="A17511" t="s">
        <v>14700</v>
      </c>
      <c r="B17511" t="s">
        <v>26</v>
      </c>
      <c r="C17511" s="1">
        <v>42483.106249999997</v>
      </c>
      <c r="D17511" t="s">
        <v>19</v>
      </c>
      <c r="E17511" t="s">
        <v>5815</v>
      </c>
    </row>
    <row r="17512" spans="1:5" x14ac:dyDescent="0.15">
      <c r="A17512" t="s">
        <v>12651</v>
      </c>
      <c r="B17512" t="s">
        <v>29</v>
      </c>
      <c r="C17512" s="1">
        <v>42483.070833329999</v>
      </c>
      <c r="D17512" t="s">
        <v>19</v>
      </c>
      <c r="E17512" t="s">
        <v>241</v>
      </c>
    </row>
    <row r="17513" spans="1:5" x14ac:dyDescent="0.15">
      <c r="A17513" t="s">
        <v>5861</v>
      </c>
      <c r="B17513" t="s">
        <v>26</v>
      </c>
      <c r="C17513" s="1">
        <v>42482.995138879996</v>
      </c>
      <c r="D17513" t="s">
        <v>23</v>
      </c>
      <c r="E17513" t="s">
        <v>5862</v>
      </c>
    </row>
    <row r="17514" spans="1:5" x14ac:dyDescent="0.15">
      <c r="A17514" t="s">
        <v>3659</v>
      </c>
      <c r="B17514" t="s">
        <v>26</v>
      </c>
      <c r="C17514" s="1">
        <v>42482.747916660002</v>
      </c>
      <c r="D17514" t="s">
        <v>8</v>
      </c>
      <c r="E17514" t="s">
        <v>3660</v>
      </c>
    </row>
    <row r="17515" spans="1:5" x14ac:dyDescent="0.15">
      <c r="A17515" t="s">
        <v>14422</v>
      </c>
      <c r="B17515" t="s">
        <v>7</v>
      </c>
      <c r="C17515" s="1">
        <v>42482.729166659999</v>
      </c>
      <c r="D17515" t="s">
        <v>23</v>
      </c>
      <c r="E17515" t="s">
        <v>499</v>
      </c>
    </row>
    <row r="17516" spans="1:5" x14ac:dyDescent="0.15">
      <c r="A17516" t="s">
        <v>17543</v>
      </c>
      <c r="B17516" t="s">
        <v>29</v>
      </c>
      <c r="C17516" s="1">
        <v>42482.71875</v>
      </c>
      <c r="D17516" t="s">
        <v>23</v>
      </c>
      <c r="E17516" t="s">
        <v>17544</v>
      </c>
    </row>
    <row r="17517" spans="1:5" x14ac:dyDescent="0.15">
      <c r="A17517" t="s">
        <v>3205</v>
      </c>
      <c r="B17517" t="s">
        <v>7</v>
      </c>
      <c r="C17517" s="1">
        <v>42482.645833330003</v>
      </c>
      <c r="D17517" t="s">
        <v>23</v>
      </c>
      <c r="E17517" t="s">
        <v>3206</v>
      </c>
    </row>
    <row r="17518" spans="1:5" x14ac:dyDescent="0.15">
      <c r="A17518" t="s">
        <v>12221</v>
      </c>
      <c r="B17518" t="s">
        <v>22</v>
      </c>
      <c r="C17518" s="1">
        <v>42482.405555550002</v>
      </c>
      <c r="D17518" t="s">
        <v>23</v>
      </c>
      <c r="E17518" t="s">
        <v>5239</v>
      </c>
    </row>
    <row r="17519" spans="1:5" x14ac:dyDescent="0.15">
      <c r="A17519" t="s">
        <v>8482</v>
      </c>
      <c r="B17519" t="s">
        <v>22</v>
      </c>
      <c r="C17519" s="1">
        <v>42482.34375</v>
      </c>
      <c r="D17519" t="s">
        <v>8</v>
      </c>
      <c r="E17519" t="s">
        <v>8483</v>
      </c>
    </row>
    <row r="17520" spans="1:5" x14ac:dyDescent="0.15">
      <c r="A17520" t="s">
        <v>13420</v>
      </c>
      <c r="B17520" t="s">
        <v>11</v>
      </c>
      <c r="C17520" s="1">
        <v>42482.28472222</v>
      </c>
      <c r="D17520" t="s">
        <v>8</v>
      </c>
      <c r="E17520" t="s">
        <v>1218</v>
      </c>
    </row>
    <row r="17521" spans="1:5" x14ac:dyDescent="0.15">
      <c r="A17521" t="s">
        <v>7162</v>
      </c>
      <c r="B17521" t="s">
        <v>26</v>
      </c>
      <c r="C17521" s="1">
        <v>42482.12708333</v>
      </c>
      <c r="D17521" t="s">
        <v>23</v>
      </c>
      <c r="E17521" t="s">
        <v>209</v>
      </c>
    </row>
    <row r="17522" spans="1:5" x14ac:dyDescent="0.15">
      <c r="A17522" t="s">
        <v>17482</v>
      </c>
      <c r="B17522" t="s">
        <v>22</v>
      </c>
      <c r="C17522" s="1">
        <v>42482.098611109999</v>
      </c>
      <c r="D17522" t="s">
        <v>8</v>
      </c>
      <c r="E17522" t="s">
        <v>2441</v>
      </c>
    </row>
    <row r="17523" spans="1:5" x14ac:dyDescent="0.15">
      <c r="A17523" t="s">
        <v>17029</v>
      </c>
      <c r="B17523" t="s">
        <v>29</v>
      </c>
      <c r="C17523" s="1">
        <v>42482.020833330003</v>
      </c>
      <c r="D17523" t="s">
        <v>12</v>
      </c>
      <c r="E17523" t="s">
        <v>17030</v>
      </c>
    </row>
    <row r="17524" spans="1:5" x14ac:dyDescent="0.15">
      <c r="A17524" t="s">
        <v>3891</v>
      </c>
      <c r="B17524" t="s">
        <v>22</v>
      </c>
      <c r="C17524" s="1">
        <v>42481.993750000001</v>
      </c>
      <c r="D17524" t="s">
        <v>8</v>
      </c>
      <c r="E17524" t="s">
        <v>1038</v>
      </c>
    </row>
    <row r="17525" spans="1:5" x14ac:dyDescent="0.15">
      <c r="A17525" t="s">
        <v>20077</v>
      </c>
      <c r="B17525" t="s">
        <v>11</v>
      </c>
      <c r="C17525" s="1">
        <v>42481.75902777</v>
      </c>
      <c r="D17525" t="s">
        <v>8</v>
      </c>
      <c r="E17525" t="s">
        <v>2919</v>
      </c>
    </row>
    <row r="17526" spans="1:5" x14ac:dyDescent="0.15">
      <c r="A17526" t="s">
        <v>4231</v>
      </c>
      <c r="B17526" t="s">
        <v>22</v>
      </c>
      <c r="C17526" s="1">
        <v>42481.754861109999</v>
      </c>
      <c r="D17526" t="s">
        <v>8</v>
      </c>
      <c r="E17526" t="s">
        <v>4232</v>
      </c>
    </row>
    <row r="17527" spans="1:5" x14ac:dyDescent="0.15">
      <c r="A17527" t="s">
        <v>10402</v>
      </c>
      <c r="B17527" t="s">
        <v>26</v>
      </c>
      <c r="C17527" s="1">
        <v>42481.6875</v>
      </c>
      <c r="D17527" t="s">
        <v>8</v>
      </c>
      <c r="E17527" t="s">
        <v>1056</v>
      </c>
    </row>
    <row r="17528" spans="1:5" x14ac:dyDescent="0.15">
      <c r="A17528" t="s">
        <v>15069</v>
      </c>
      <c r="B17528" t="s">
        <v>7</v>
      </c>
      <c r="C17528" s="1">
        <v>42481.647222220003</v>
      </c>
      <c r="D17528" t="s">
        <v>23</v>
      </c>
      <c r="E17528" t="s">
        <v>4180</v>
      </c>
    </row>
    <row r="17529" spans="1:5" x14ac:dyDescent="0.15">
      <c r="A17529" t="s">
        <v>5645</v>
      </c>
      <c r="B17529" t="s">
        <v>11</v>
      </c>
      <c r="C17529" s="1">
        <v>42481.476388880001</v>
      </c>
      <c r="D17529" t="s">
        <v>8</v>
      </c>
      <c r="E17529" t="s">
        <v>1534</v>
      </c>
    </row>
    <row r="17530" spans="1:5" x14ac:dyDescent="0.15">
      <c r="A17530" t="s">
        <v>9918</v>
      </c>
      <c r="B17530" t="s">
        <v>11</v>
      </c>
      <c r="C17530" s="1">
        <v>42481.336805550003</v>
      </c>
      <c r="D17530" t="s">
        <v>23</v>
      </c>
      <c r="E17530" t="s">
        <v>165</v>
      </c>
    </row>
    <row r="17531" spans="1:5" x14ac:dyDescent="0.15">
      <c r="A17531" t="s">
        <v>15524</v>
      </c>
      <c r="B17531" t="s">
        <v>26</v>
      </c>
      <c r="C17531" s="1">
        <v>42481.298611110004</v>
      </c>
      <c r="D17531" t="s">
        <v>12</v>
      </c>
      <c r="E17531" t="s">
        <v>15525</v>
      </c>
    </row>
    <row r="17532" spans="1:5" x14ac:dyDescent="0.15">
      <c r="A17532" t="s">
        <v>15563</v>
      </c>
      <c r="B17532" t="s">
        <v>29</v>
      </c>
      <c r="C17532" s="1">
        <v>42480.891666659998</v>
      </c>
      <c r="D17532" t="s">
        <v>23</v>
      </c>
      <c r="E17532" t="s">
        <v>575</v>
      </c>
    </row>
    <row r="17533" spans="1:5" x14ac:dyDescent="0.15">
      <c r="A17533" t="s">
        <v>17141</v>
      </c>
      <c r="B17533" t="s">
        <v>7</v>
      </c>
      <c r="C17533" s="1">
        <v>42480.885416659999</v>
      </c>
      <c r="D17533" t="s">
        <v>12</v>
      </c>
      <c r="E17533" t="s">
        <v>17142</v>
      </c>
    </row>
    <row r="17534" spans="1:5" x14ac:dyDescent="0.15">
      <c r="A17534" t="s">
        <v>15445</v>
      </c>
      <c r="B17534" t="s">
        <v>26</v>
      </c>
      <c r="C17534" s="1">
        <v>42480.856944439998</v>
      </c>
      <c r="D17534" t="s">
        <v>12</v>
      </c>
      <c r="E17534" t="s">
        <v>7671</v>
      </c>
    </row>
    <row r="17535" spans="1:5" x14ac:dyDescent="0.15">
      <c r="A17535" t="s">
        <v>3141</v>
      </c>
      <c r="B17535" t="s">
        <v>29</v>
      </c>
      <c r="C17535" s="1">
        <v>42480.832638879998</v>
      </c>
      <c r="D17535" t="s">
        <v>23</v>
      </c>
      <c r="E17535" t="s">
        <v>1725</v>
      </c>
    </row>
    <row r="17536" spans="1:5" x14ac:dyDescent="0.15">
      <c r="A17536" t="s">
        <v>15752</v>
      </c>
      <c r="B17536" t="s">
        <v>11</v>
      </c>
      <c r="C17536" s="1">
        <v>42480.59930555</v>
      </c>
      <c r="D17536" t="s">
        <v>23</v>
      </c>
      <c r="E17536" t="s">
        <v>153</v>
      </c>
    </row>
    <row r="17537" spans="1:5" x14ac:dyDescent="0.15">
      <c r="A17537" t="s">
        <v>16500</v>
      </c>
      <c r="B17537" t="s">
        <v>26</v>
      </c>
      <c r="C17537" s="1">
        <v>42480.333333330003</v>
      </c>
      <c r="D17537" t="s">
        <v>8</v>
      </c>
      <c r="E17537" t="s">
        <v>13060</v>
      </c>
    </row>
    <row r="17538" spans="1:5" x14ac:dyDescent="0.15">
      <c r="A17538" t="s">
        <v>10423</v>
      </c>
      <c r="B17538" t="s">
        <v>11</v>
      </c>
      <c r="C17538" s="1">
        <v>42479.956944439997</v>
      </c>
      <c r="D17538" t="s">
        <v>19</v>
      </c>
      <c r="E17538" t="s">
        <v>10424</v>
      </c>
    </row>
    <row r="17539" spans="1:5" x14ac:dyDescent="0.15">
      <c r="A17539" t="s">
        <v>19468</v>
      </c>
      <c r="B17539" t="s">
        <v>7</v>
      </c>
      <c r="C17539" s="1">
        <v>42479.597916660001</v>
      </c>
      <c r="D17539" t="s">
        <v>8</v>
      </c>
      <c r="E17539" t="s">
        <v>19469</v>
      </c>
    </row>
    <row r="17540" spans="1:5" x14ac:dyDescent="0.15">
      <c r="A17540" t="s">
        <v>12985</v>
      </c>
      <c r="B17540" t="s">
        <v>26</v>
      </c>
      <c r="C17540" s="1">
        <v>42479.392361110004</v>
      </c>
      <c r="D17540" t="s">
        <v>23</v>
      </c>
      <c r="E17540" t="s">
        <v>12986</v>
      </c>
    </row>
    <row r="17541" spans="1:5" x14ac:dyDescent="0.15">
      <c r="A17541" t="s">
        <v>2728</v>
      </c>
      <c r="B17541" t="s">
        <v>22</v>
      </c>
      <c r="C17541" s="1">
        <v>42479.34375</v>
      </c>
      <c r="D17541" t="s">
        <v>23</v>
      </c>
      <c r="E17541" t="s">
        <v>2729</v>
      </c>
    </row>
    <row r="17542" spans="1:5" x14ac:dyDescent="0.15">
      <c r="A17542" t="s">
        <v>20235</v>
      </c>
      <c r="B17542" t="s">
        <v>26</v>
      </c>
      <c r="C17542" s="1">
        <v>42479.3125</v>
      </c>
      <c r="D17542" t="s">
        <v>12</v>
      </c>
      <c r="E17542" t="s">
        <v>20236</v>
      </c>
    </row>
    <row r="17543" spans="1:5" x14ac:dyDescent="0.15">
      <c r="A17543" t="s">
        <v>18466</v>
      </c>
      <c r="B17543" t="s">
        <v>26</v>
      </c>
      <c r="C17543" s="1">
        <v>42479.205555549997</v>
      </c>
      <c r="D17543" t="s">
        <v>8</v>
      </c>
      <c r="E17543" t="s">
        <v>18467</v>
      </c>
    </row>
    <row r="17544" spans="1:5" x14ac:dyDescent="0.15">
      <c r="A17544" t="s">
        <v>11537</v>
      </c>
      <c r="B17544" t="s">
        <v>29</v>
      </c>
      <c r="C17544" s="1">
        <v>42478.93958333</v>
      </c>
      <c r="D17544" t="s">
        <v>19</v>
      </c>
      <c r="E17544" t="s">
        <v>11538</v>
      </c>
    </row>
    <row r="17545" spans="1:5" x14ac:dyDescent="0.15">
      <c r="A17545" t="s">
        <v>8583</v>
      </c>
      <c r="B17545" t="s">
        <v>11</v>
      </c>
      <c r="C17545" s="1">
        <v>42478.625</v>
      </c>
      <c r="D17545" t="s">
        <v>12</v>
      </c>
      <c r="E17545" t="s">
        <v>8584</v>
      </c>
    </row>
    <row r="17546" spans="1:5" x14ac:dyDescent="0.15">
      <c r="A17546" t="s">
        <v>9357</v>
      </c>
      <c r="B17546" t="s">
        <v>11</v>
      </c>
      <c r="C17546" s="1">
        <v>42478.54027777</v>
      </c>
      <c r="D17546" t="s">
        <v>23</v>
      </c>
      <c r="E17546" t="s">
        <v>3433</v>
      </c>
    </row>
    <row r="17547" spans="1:5" x14ac:dyDescent="0.15">
      <c r="A17547" t="s">
        <v>18223</v>
      </c>
      <c r="B17547" t="s">
        <v>7</v>
      </c>
      <c r="C17547" s="1">
        <v>42478</v>
      </c>
      <c r="D17547" t="s">
        <v>12</v>
      </c>
      <c r="E17547" t="s">
        <v>18224</v>
      </c>
    </row>
    <row r="17548" spans="1:5" x14ac:dyDescent="0.15">
      <c r="A17548" t="s">
        <v>19864</v>
      </c>
      <c r="B17548" t="s">
        <v>29</v>
      </c>
      <c r="C17548" s="1">
        <v>42477.958333330003</v>
      </c>
      <c r="D17548" t="s">
        <v>12</v>
      </c>
      <c r="E17548" t="s">
        <v>19865</v>
      </c>
    </row>
    <row r="17549" spans="1:5" x14ac:dyDescent="0.15">
      <c r="A17549" t="s">
        <v>15286</v>
      </c>
      <c r="B17549" t="s">
        <v>29</v>
      </c>
      <c r="C17549" s="1">
        <v>42477.916666659999</v>
      </c>
      <c r="D17549" t="s">
        <v>12</v>
      </c>
      <c r="E17549" t="s">
        <v>15287</v>
      </c>
    </row>
    <row r="17550" spans="1:5" x14ac:dyDescent="0.15">
      <c r="A17550" t="s">
        <v>20593</v>
      </c>
      <c r="B17550" t="s">
        <v>7</v>
      </c>
      <c r="C17550" s="1">
        <v>42477.770833330003</v>
      </c>
      <c r="D17550" t="s">
        <v>12</v>
      </c>
      <c r="E17550" t="s">
        <v>20594</v>
      </c>
    </row>
    <row r="17551" spans="1:5" x14ac:dyDescent="0.15">
      <c r="A17551" t="s">
        <v>9122</v>
      </c>
      <c r="B17551" t="s">
        <v>26</v>
      </c>
      <c r="C17551" s="1">
        <v>42477.731944439998</v>
      </c>
      <c r="D17551" t="s">
        <v>12</v>
      </c>
      <c r="E17551" t="s">
        <v>9123</v>
      </c>
    </row>
    <row r="17552" spans="1:5" x14ac:dyDescent="0.15">
      <c r="A17552" t="s">
        <v>19052</v>
      </c>
      <c r="B17552" t="s">
        <v>11</v>
      </c>
      <c r="C17552" s="1">
        <v>42477.642361110004</v>
      </c>
      <c r="D17552" t="s">
        <v>8</v>
      </c>
      <c r="E17552" t="s">
        <v>10743</v>
      </c>
    </row>
    <row r="17553" spans="1:5" x14ac:dyDescent="0.15">
      <c r="A17553" t="s">
        <v>2401</v>
      </c>
      <c r="B17553" t="s">
        <v>22</v>
      </c>
      <c r="C17553" s="1">
        <v>42477.504861109999</v>
      </c>
      <c r="D17553" t="s">
        <v>23</v>
      </c>
      <c r="E17553" t="s">
        <v>2402</v>
      </c>
    </row>
    <row r="17554" spans="1:5" x14ac:dyDescent="0.15">
      <c r="A17554" t="s">
        <v>11567</v>
      </c>
      <c r="B17554" t="s">
        <v>7</v>
      </c>
      <c r="C17554" s="1">
        <v>42477</v>
      </c>
      <c r="D17554" t="s">
        <v>12</v>
      </c>
      <c r="E17554" t="s">
        <v>5951</v>
      </c>
    </row>
    <row r="17555" spans="1:5" x14ac:dyDescent="0.15">
      <c r="A17555" t="s">
        <v>15278</v>
      </c>
      <c r="B17555" t="s">
        <v>26</v>
      </c>
      <c r="C17555" s="1">
        <v>42476.856944439998</v>
      </c>
      <c r="D17555" t="s">
        <v>23</v>
      </c>
      <c r="E17555" t="s">
        <v>960</v>
      </c>
    </row>
    <row r="17556" spans="1:5" x14ac:dyDescent="0.15">
      <c r="A17556" t="s">
        <v>15177</v>
      </c>
      <c r="B17556" t="s">
        <v>22</v>
      </c>
      <c r="C17556" s="1">
        <v>42476.75</v>
      </c>
      <c r="D17556" t="s">
        <v>8</v>
      </c>
      <c r="E17556" t="s">
        <v>2462</v>
      </c>
    </row>
    <row r="17557" spans="1:5" x14ac:dyDescent="0.15">
      <c r="A17557" t="s">
        <v>15829</v>
      </c>
      <c r="B17557" t="s">
        <v>7</v>
      </c>
      <c r="C17557" s="1">
        <v>42476.728472219998</v>
      </c>
      <c r="D17557" t="s">
        <v>23</v>
      </c>
      <c r="E17557" t="s">
        <v>714</v>
      </c>
    </row>
    <row r="17558" spans="1:5" x14ac:dyDescent="0.15">
      <c r="A17558" t="s">
        <v>13079</v>
      </c>
      <c r="B17558" t="s">
        <v>11</v>
      </c>
      <c r="C17558" s="1">
        <v>42476.666666659999</v>
      </c>
      <c r="D17558" t="s">
        <v>12</v>
      </c>
      <c r="E17558" t="s">
        <v>13080</v>
      </c>
    </row>
    <row r="17559" spans="1:5" x14ac:dyDescent="0.15">
      <c r="A17559" t="s">
        <v>15250</v>
      </c>
      <c r="B17559" t="s">
        <v>11</v>
      </c>
      <c r="C17559" s="1">
        <v>42476.645138879998</v>
      </c>
      <c r="D17559" t="s">
        <v>8</v>
      </c>
      <c r="E17559" t="s">
        <v>3095</v>
      </c>
    </row>
    <row r="17560" spans="1:5" x14ac:dyDescent="0.15">
      <c r="A17560" t="s">
        <v>13977</v>
      </c>
      <c r="B17560" t="s">
        <v>7</v>
      </c>
      <c r="C17560" s="1">
        <v>42476.638888879999</v>
      </c>
      <c r="D17560" t="s">
        <v>12</v>
      </c>
      <c r="E17560" t="s">
        <v>13978</v>
      </c>
    </row>
    <row r="17561" spans="1:5" x14ac:dyDescent="0.15">
      <c r="A17561" t="s">
        <v>6231</v>
      </c>
      <c r="B17561" t="s">
        <v>26</v>
      </c>
      <c r="C17561" s="1">
        <v>42476.59375</v>
      </c>
      <c r="D17561" t="s">
        <v>12</v>
      </c>
      <c r="E17561" t="s">
        <v>2183</v>
      </c>
    </row>
    <row r="17562" spans="1:5" x14ac:dyDescent="0.15">
      <c r="A17562" t="s">
        <v>6100</v>
      </c>
      <c r="B17562" t="s">
        <v>11</v>
      </c>
      <c r="C17562" s="1">
        <v>42476.519444439997</v>
      </c>
      <c r="D17562" t="s">
        <v>19</v>
      </c>
      <c r="E17562" t="s">
        <v>306</v>
      </c>
    </row>
    <row r="17563" spans="1:5" x14ac:dyDescent="0.15">
      <c r="A17563" t="s">
        <v>6300</v>
      </c>
      <c r="B17563" t="s">
        <v>11</v>
      </c>
      <c r="C17563" s="1">
        <v>42476.517361110004</v>
      </c>
      <c r="D17563" t="s">
        <v>19</v>
      </c>
      <c r="E17563" t="s">
        <v>1823</v>
      </c>
    </row>
    <row r="17564" spans="1:5" x14ac:dyDescent="0.15">
      <c r="A17564" t="s">
        <v>7216</v>
      </c>
      <c r="B17564" t="s">
        <v>11</v>
      </c>
      <c r="C17564" s="1">
        <v>42476.5</v>
      </c>
      <c r="D17564" t="s">
        <v>8</v>
      </c>
      <c r="E17564" t="s">
        <v>7217</v>
      </c>
    </row>
    <row r="17565" spans="1:5" x14ac:dyDescent="0.15">
      <c r="A17565" t="s">
        <v>18809</v>
      </c>
      <c r="B17565" t="s">
        <v>7</v>
      </c>
      <c r="C17565" s="1">
        <v>42476.441666660001</v>
      </c>
      <c r="D17565" t="s">
        <v>8</v>
      </c>
      <c r="E17565" t="s">
        <v>7517</v>
      </c>
    </row>
    <row r="17566" spans="1:5" x14ac:dyDescent="0.15">
      <c r="A17566" t="s">
        <v>13539</v>
      </c>
      <c r="B17566" t="s">
        <v>11</v>
      </c>
      <c r="C17566" s="1">
        <v>42476.436111110001</v>
      </c>
      <c r="D17566" t="s">
        <v>19</v>
      </c>
      <c r="E17566" t="s">
        <v>4172</v>
      </c>
    </row>
    <row r="17567" spans="1:5" x14ac:dyDescent="0.15">
      <c r="A17567" t="s">
        <v>20064</v>
      </c>
      <c r="B17567" t="s">
        <v>7</v>
      </c>
      <c r="C17567" s="1">
        <v>42476.416666659999</v>
      </c>
      <c r="D17567" t="s">
        <v>23</v>
      </c>
      <c r="E17567" t="s">
        <v>20065</v>
      </c>
    </row>
    <row r="17568" spans="1:5" x14ac:dyDescent="0.15">
      <c r="A17568" t="s">
        <v>20299</v>
      </c>
      <c r="B17568" t="s">
        <v>22</v>
      </c>
      <c r="C17568" s="1">
        <v>42476.19444444</v>
      </c>
      <c r="D17568" t="s">
        <v>8</v>
      </c>
      <c r="E17568" t="s">
        <v>20300</v>
      </c>
    </row>
    <row r="17569" spans="1:5" x14ac:dyDescent="0.15">
      <c r="A17569" t="s">
        <v>1146</v>
      </c>
      <c r="B17569" t="s">
        <v>29</v>
      </c>
      <c r="C17569" s="1">
        <v>42476.141666659998</v>
      </c>
      <c r="D17569" t="s">
        <v>8</v>
      </c>
      <c r="E17569" t="s">
        <v>1147</v>
      </c>
    </row>
    <row r="17570" spans="1:5" x14ac:dyDescent="0.15">
      <c r="A17570" t="s">
        <v>5767</v>
      </c>
      <c r="B17570" t="s">
        <v>29</v>
      </c>
      <c r="C17570" s="1">
        <v>42476.140277769999</v>
      </c>
      <c r="D17570" t="s">
        <v>23</v>
      </c>
      <c r="E17570" t="s">
        <v>5768</v>
      </c>
    </row>
    <row r="17571" spans="1:5" x14ac:dyDescent="0.15">
      <c r="A17571" t="s">
        <v>19848</v>
      </c>
      <c r="B17571" t="s">
        <v>2207</v>
      </c>
      <c r="C17571" s="1">
        <v>42475.911111109999</v>
      </c>
      <c r="D17571" t="s">
        <v>12</v>
      </c>
      <c r="E17571" t="s">
        <v>7860</v>
      </c>
    </row>
    <row r="17572" spans="1:5" x14ac:dyDescent="0.15">
      <c r="A17572" t="s">
        <v>9849</v>
      </c>
      <c r="B17572" t="s">
        <v>26</v>
      </c>
      <c r="C17572" s="1">
        <v>42475.899305550003</v>
      </c>
      <c r="D17572" t="s">
        <v>8</v>
      </c>
      <c r="E17572" t="s">
        <v>42</v>
      </c>
    </row>
    <row r="17573" spans="1:5" x14ac:dyDescent="0.15">
      <c r="A17573" t="s">
        <v>916</v>
      </c>
      <c r="B17573" t="s">
        <v>29</v>
      </c>
      <c r="C17573" s="1">
        <v>42475.879861109999</v>
      </c>
      <c r="D17573" t="s">
        <v>23</v>
      </c>
      <c r="E17573" t="s">
        <v>917</v>
      </c>
    </row>
    <row r="17574" spans="1:5" x14ac:dyDescent="0.15">
      <c r="A17574" t="s">
        <v>19784</v>
      </c>
      <c r="B17574" t="s">
        <v>11</v>
      </c>
      <c r="C17574" s="1">
        <v>42475.791666659999</v>
      </c>
      <c r="D17574" t="s">
        <v>8</v>
      </c>
      <c r="E17574" t="s">
        <v>19785</v>
      </c>
    </row>
    <row r="17575" spans="1:5" x14ac:dyDescent="0.15">
      <c r="A17575" t="s">
        <v>760</v>
      </c>
      <c r="B17575" t="s">
        <v>11</v>
      </c>
      <c r="C17575" s="1">
        <v>42475.746527770003</v>
      </c>
      <c r="D17575" t="s">
        <v>23</v>
      </c>
      <c r="E17575" t="s">
        <v>761</v>
      </c>
    </row>
    <row r="17576" spans="1:5" x14ac:dyDescent="0.15">
      <c r="A17576" t="s">
        <v>3109</v>
      </c>
      <c r="B17576" t="s">
        <v>22</v>
      </c>
      <c r="C17576" s="1">
        <v>42475.702083329998</v>
      </c>
      <c r="D17576" t="s">
        <v>23</v>
      </c>
      <c r="E17576" t="s">
        <v>3110</v>
      </c>
    </row>
    <row r="17577" spans="1:5" x14ac:dyDescent="0.15">
      <c r="A17577" t="s">
        <v>16604</v>
      </c>
      <c r="B17577" t="s">
        <v>7</v>
      </c>
      <c r="C17577" s="1">
        <v>42475.576388879999</v>
      </c>
      <c r="D17577" t="s">
        <v>23</v>
      </c>
      <c r="E17577" t="s">
        <v>16605</v>
      </c>
    </row>
    <row r="17578" spans="1:5" x14ac:dyDescent="0.15">
      <c r="A17578" t="s">
        <v>5037</v>
      </c>
      <c r="B17578" t="s">
        <v>22</v>
      </c>
      <c r="C17578" s="1">
        <v>42475.511111109998</v>
      </c>
      <c r="D17578" t="s">
        <v>23</v>
      </c>
      <c r="E17578" t="s">
        <v>3589</v>
      </c>
    </row>
    <row r="17579" spans="1:5" x14ac:dyDescent="0.15">
      <c r="A17579" t="s">
        <v>6422</v>
      </c>
      <c r="B17579" t="s">
        <v>11</v>
      </c>
      <c r="C17579" s="1">
        <v>42475.388888879999</v>
      </c>
      <c r="D17579" t="s">
        <v>12</v>
      </c>
      <c r="E17579" t="s">
        <v>6423</v>
      </c>
    </row>
    <row r="17580" spans="1:5" x14ac:dyDescent="0.15">
      <c r="A17580" t="s">
        <v>15357</v>
      </c>
      <c r="B17580" t="s">
        <v>22</v>
      </c>
      <c r="C17580" s="1">
        <v>42475.385416659999</v>
      </c>
      <c r="D17580" t="s">
        <v>23</v>
      </c>
      <c r="E17580" t="s">
        <v>2729</v>
      </c>
    </row>
    <row r="17581" spans="1:5" x14ac:dyDescent="0.15">
      <c r="A17581" t="s">
        <v>19577</v>
      </c>
      <c r="B17581" t="s">
        <v>26</v>
      </c>
      <c r="C17581" s="1">
        <v>42474.958333330003</v>
      </c>
      <c r="D17581" t="s">
        <v>12</v>
      </c>
      <c r="E17581" t="s">
        <v>7100</v>
      </c>
    </row>
    <row r="17582" spans="1:5" x14ac:dyDescent="0.15">
      <c r="A17582" t="s">
        <v>15100</v>
      </c>
      <c r="B17582" t="s">
        <v>11</v>
      </c>
      <c r="C17582" s="1">
        <v>42474.916666659999</v>
      </c>
      <c r="D17582" t="s">
        <v>12</v>
      </c>
      <c r="E17582" t="s">
        <v>6965</v>
      </c>
    </row>
    <row r="17583" spans="1:5" x14ac:dyDescent="0.15">
      <c r="A17583" t="s">
        <v>14880</v>
      </c>
      <c r="B17583" t="s">
        <v>26</v>
      </c>
      <c r="C17583" s="1">
        <v>42474.892361110004</v>
      </c>
      <c r="D17583" t="s">
        <v>8</v>
      </c>
      <c r="E17583" t="s">
        <v>14881</v>
      </c>
    </row>
    <row r="17584" spans="1:5" x14ac:dyDescent="0.15">
      <c r="A17584" t="s">
        <v>16600</v>
      </c>
      <c r="B17584" t="s">
        <v>7</v>
      </c>
      <c r="C17584" s="1">
        <v>42474.859722219997</v>
      </c>
      <c r="D17584" t="s">
        <v>19</v>
      </c>
      <c r="E17584" t="s">
        <v>2019</v>
      </c>
    </row>
    <row r="17585" spans="1:5" x14ac:dyDescent="0.15">
      <c r="A17585" t="s">
        <v>8026</v>
      </c>
      <c r="B17585" t="s">
        <v>26</v>
      </c>
      <c r="C17585" s="1">
        <v>42474.854166659999</v>
      </c>
      <c r="D17585" t="s">
        <v>8</v>
      </c>
      <c r="E17585" t="s">
        <v>745</v>
      </c>
    </row>
    <row r="17586" spans="1:5" x14ac:dyDescent="0.15">
      <c r="A17586" t="s">
        <v>14769</v>
      </c>
      <c r="B17586" t="s">
        <v>26</v>
      </c>
      <c r="C17586" s="1">
        <v>42474.84583333</v>
      </c>
      <c r="D17586" t="s">
        <v>8</v>
      </c>
      <c r="E17586" t="s">
        <v>12986</v>
      </c>
    </row>
    <row r="17587" spans="1:5" x14ac:dyDescent="0.15">
      <c r="A17587" t="s">
        <v>14504</v>
      </c>
      <c r="B17587" t="s">
        <v>29</v>
      </c>
      <c r="C17587" s="1">
        <v>42474.791666659999</v>
      </c>
      <c r="D17587" t="s">
        <v>8</v>
      </c>
      <c r="E17587" t="s">
        <v>14505</v>
      </c>
    </row>
    <row r="17588" spans="1:5" x14ac:dyDescent="0.15">
      <c r="A17588" t="s">
        <v>19145</v>
      </c>
      <c r="B17588" t="s">
        <v>7</v>
      </c>
      <c r="C17588" s="1">
        <v>42474.773611110002</v>
      </c>
      <c r="D17588" t="s">
        <v>23</v>
      </c>
      <c r="E17588" t="s">
        <v>2097</v>
      </c>
    </row>
    <row r="17589" spans="1:5" x14ac:dyDescent="0.15">
      <c r="A17589" t="s">
        <v>9822</v>
      </c>
      <c r="B17589" t="s">
        <v>11</v>
      </c>
      <c r="C17589" s="1">
        <v>42474.770833330003</v>
      </c>
      <c r="D17589" t="s">
        <v>8</v>
      </c>
      <c r="E17589" t="s">
        <v>9823</v>
      </c>
    </row>
    <row r="17590" spans="1:5" x14ac:dyDescent="0.15">
      <c r="A17590" t="s">
        <v>2653</v>
      </c>
      <c r="B17590" t="s">
        <v>22</v>
      </c>
      <c r="C17590" s="1">
        <v>42474.715277770003</v>
      </c>
      <c r="D17590" t="s">
        <v>8</v>
      </c>
      <c r="E17590" t="s">
        <v>2654</v>
      </c>
    </row>
    <row r="17591" spans="1:5" x14ac:dyDescent="0.15">
      <c r="A17591" t="s">
        <v>8978</v>
      </c>
      <c r="B17591" t="s">
        <v>22</v>
      </c>
      <c r="C17591" s="1">
        <v>42474.708333330003</v>
      </c>
      <c r="D17591" t="s">
        <v>12</v>
      </c>
      <c r="E17591" t="s">
        <v>8979</v>
      </c>
    </row>
    <row r="17592" spans="1:5" x14ac:dyDescent="0.15">
      <c r="A17592" t="s">
        <v>3490</v>
      </c>
      <c r="B17592" t="s">
        <v>22</v>
      </c>
      <c r="C17592" s="1">
        <v>42474.5</v>
      </c>
      <c r="D17592" t="s">
        <v>12</v>
      </c>
      <c r="E17592" t="s">
        <v>1775</v>
      </c>
    </row>
    <row r="17593" spans="1:5" x14ac:dyDescent="0.15">
      <c r="A17593" t="s">
        <v>16033</v>
      </c>
      <c r="B17593" t="s">
        <v>26</v>
      </c>
      <c r="C17593" s="1">
        <v>42473.81805555</v>
      </c>
      <c r="D17593" t="s">
        <v>8</v>
      </c>
      <c r="E17593" t="s">
        <v>5281</v>
      </c>
    </row>
    <row r="17594" spans="1:5" x14ac:dyDescent="0.15">
      <c r="A17594" t="s">
        <v>17324</v>
      </c>
      <c r="B17594" t="s">
        <v>7</v>
      </c>
      <c r="C17594" s="1">
        <v>42473.789583329999</v>
      </c>
      <c r="D17594" t="s">
        <v>23</v>
      </c>
      <c r="E17594" t="s">
        <v>17325</v>
      </c>
    </row>
    <row r="17595" spans="1:5" x14ac:dyDescent="0.15">
      <c r="A17595" t="s">
        <v>19917</v>
      </c>
      <c r="B17595" t="s">
        <v>7</v>
      </c>
      <c r="C17595" s="1">
        <v>42473.706944439997</v>
      </c>
      <c r="D17595" t="s">
        <v>19</v>
      </c>
      <c r="E17595" t="s">
        <v>718</v>
      </c>
    </row>
    <row r="17596" spans="1:5" x14ac:dyDescent="0.15">
      <c r="A17596" t="s">
        <v>9668</v>
      </c>
      <c r="B17596" t="s">
        <v>11</v>
      </c>
      <c r="C17596" s="1">
        <v>42473.6875</v>
      </c>
      <c r="D17596" t="s">
        <v>8</v>
      </c>
      <c r="E17596" t="s">
        <v>3941</v>
      </c>
    </row>
    <row r="17597" spans="1:5" x14ac:dyDescent="0.15">
      <c r="A17597" t="s">
        <v>10176</v>
      </c>
      <c r="B17597" t="s">
        <v>11</v>
      </c>
      <c r="C17597" s="1">
        <v>42473.6875</v>
      </c>
      <c r="D17597" t="s">
        <v>12</v>
      </c>
      <c r="E17597" t="s">
        <v>10177</v>
      </c>
    </row>
    <row r="17598" spans="1:5" x14ac:dyDescent="0.15">
      <c r="A17598" t="s">
        <v>7247</v>
      </c>
      <c r="B17598" t="s">
        <v>26</v>
      </c>
      <c r="C17598" s="1">
        <v>42473.681944440003</v>
      </c>
      <c r="D17598" t="s">
        <v>8</v>
      </c>
      <c r="E17598" t="s">
        <v>197</v>
      </c>
    </row>
    <row r="17599" spans="1:5" x14ac:dyDescent="0.15">
      <c r="A17599" t="s">
        <v>947</v>
      </c>
      <c r="B17599" t="s">
        <v>11</v>
      </c>
      <c r="C17599" s="1">
        <v>42473.673611110004</v>
      </c>
      <c r="D17599" t="s">
        <v>8</v>
      </c>
      <c r="E17599" t="s">
        <v>948</v>
      </c>
    </row>
    <row r="17600" spans="1:5" x14ac:dyDescent="0.15">
      <c r="A17600" t="s">
        <v>14588</v>
      </c>
      <c r="B17600" t="s">
        <v>7</v>
      </c>
      <c r="C17600" s="1">
        <v>42473.375</v>
      </c>
      <c r="D17600" t="s">
        <v>12</v>
      </c>
      <c r="E17600" t="s">
        <v>14589</v>
      </c>
    </row>
    <row r="17601" spans="1:5" x14ac:dyDescent="0.15">
      <c r="A17601" t="s">
        <v>16837</v>
      </c>
      <c r="B17601" t="s">
        <v>22</v>
      </c>
      <c r="C17601" s="1">
        <v>42473.375</v>
      </c>
      <c r="D17601" t="s">
        <v>12</v>
      </c>
      <c r="E17601" t="s">
        <v>16838</v>
      </c>
    </row>
    <row r="17602" spans="1:5" x14ac:dyDescent="0.15">
      <c r="A17602" t="s">
        <v>17444</v>
      </c>
      <c r="B17602" t="s">
        <v>26</v>
      </c>
      <c r="C17602" s="1">
        <v>42473.375</v>
      </c>
      <c r="D17602" t="s">
        <v>12</v>
      </c>
      <c r="E17602" t="s">
        <v>17445</v>
      </c>
    </row>
    <row r="17603" spans="1:5" x14ac:dyDescent="0.15">
      <c r="A17603" t="s">
        <v>9767</v>
      </c>
      <c r="B17603" t="s">
        <v>7</v>
      </c>
      <c r="C17603" s="1">
        <v>42473.311111110001</v>
      </c>
      <c r="D17603" t="s">
        <v>19</v>
      </c>
      <c r="E17603" t="s">
        <v>9768</v>
      </c>
    </row>
    <row r="17604" spans="1:5" x14ac:dyDescent="0.15">
      <c r="A17604" t="s">
        <v>8443</v>
      </c>
      <c r="B17604" t="s">
        <v>26</v>
      </c>
      <c r="C17604" s="1">
        <v>42473.297916659998</v>
      </c>
      <c r="D17604" t="s">
        <v>23</v>
      </c>
      <c r="E17604" t="s">
        <v>8444</v>
      </c>
    </row>
    <row r="17605" spans="1:5" x14ac:dyDescent="0.15">
      <c r="A17605" t="s">
        <v>17492</v>
      </c>
      <c r="B17605" t="s">
        <v>26</v>
      </c>
      <c r="C17605" s="1">
        <v>42473.258333329999</v>
      </c>
      <c r="D17605" t="s">
        <v>23</v>
      </c>
      <c r="E17605" t="s">
        <v>17493</v>
      </c>
    </row>
    <row r="17606" spans="1:5" x14ac:dyDescent="0.15">
      <c r="A17606" t="s">
        <v>10360</v>
      </c>
      <c r="B17606" t="s">
        <v>7</v>
      </c>
      <c r="C17606" s="1">
        <v>42472.888888879999</v>
      </c>
      <c r="D17606" t="s">
        <v>8</v>
      </c>
      <c r="E17606" t="s">
        <v>1485</v>
      </c>
    </row>
    <row r="17607" spans="1:5" x14ac:dyDescent="0.15">
      <c r="A17607" t="s">
        <v>10224</v>
      </c>
      <c r="B17607" t="s">
        <v>26</v>
      </c>
      <c r="C17607" s="1">
        <v>42472.645833330003</v>
      </c>
      <c r="D17607" t="s">
        <v>12</v>
      </c>
      <c r="E17607" t="s">
        <v>10118</v>
      </c>
    </row>
    <row r="17608" spans="1:5" x14ac:dyDescent="0.15">
      <c r="A17608" t="s">
        <v>9432</v>
      </c>
      <c r="B17608" t="s">
        <v>29</v>
      </c>
      <c r="C17608" s="1">
        <v>42472.510416659999</v>
      </c>
      <c r="D17608" t="s">
        <v>12</v>
      </c>
      <c r="E17608" t="s">
        <v>9433</v>
      </c>
    </row>
    <row r="17609" spans="1:5" x14ac:dyDescent="0.15">
      <c r="A17609" t="s">
        <v>15801</v>
      </c>
      <c r="B17609" t="s">
        <v>26</v>
      </c>
      <c r="C17609" s="1">
        <v>42472.47777777</v>
      </c>
      <c r="D17609" t="s">
        <v>19</v>
      </c>
      <c r="E17609" t="s">
        <v>14558</v>
      </c>
    </row>
    <row r="17610" spans="1:5" x14ac:dyDescent="0.15">
      <c r="A17610" t="s">
        <v>16307</v>
      </c>
      <c r="B17610" t="s">
        <v>11</v>
      </c>
      <c r="C17610" s="1">
        <v>42472.41527777</v>
      </c>
      <c r="D17610" t="s">
        <v>23</v>
      </c>
      <c r="E17610" t="s">
        <v>3811</v>
      </c>
    </row>
    <row r="17611" spans="1:5" x14ac:dyDescent="0.15">
      <c r="A17611" t="s">
        <v>9629</v>
      </c>
      <c r="B17611" t="s">
        <v>7</v>
      </c>
      <c r="C17611" s="1">
        <v>42472.325694439998</v>
      </c>
      <c r="D17611" t="s">
        <v>23</v>
      </c>
      <c r="E17611" t="s">
        <v>797</v>
      </c>
    </row>
    <row r="17612" spans="1:5" x14ac:dyDescent="0.15">
      <c r="A17612" t="s">
        <v>8589</v>
      </c>
      <c r="B17612" t="s">
        <v>7</v>
      </c>
      <c r="C17612" s="1">
        <v>42472.32152777</v>
      </c>
      <c r="D17612" t="s">
        <v>8</v>
      </c>
      <c r="E17612" t="s">
        <v>8590</v>
      </c>
    </row>
    <row r="17613" spans="1:5" x14ac:dyDescent="0.15">
      <c r="A17613" t="s">
        <v>11894</v>
      </c>
      <c r="B17613" t="s">
        <v>11</v>
      </c>
      <c r="C17613" s="1">
        <v>42472.1875</v>
      </c>
      <c r="D17613" t="s">
        <v>12</v>
      </c>
      <c r="E17613" t="s">
        <v>11895</v>
      </c>
    </row>
    <row r="17614" spans="1:5" x14ac:dyDescent="0.15">
      <c r="A17614" t="s">
        <v>6907</v>
      </c>
      <c r="B17614" t="s">
        <v>11</v>
      </c>
      <c r="C17614" s="1">
        <v>42471.673611110004</v>
      </c>
      <c r="D17614" t="s">
        <v>12</v>
      </c>
      <c r="E17614" t="s">
        <v>6908</v>
      </c>
    </row>
    <row r="17615" spans="1:5" x14ac:dyDescent="0.15">
      <c r="A17615" t="s">
        <v>4090</v>
      </c>
      <c r="B17615" t="s">
        <v>26</v>
      </c>
      <c r="C17615" s="1">
        <v>42471.541666659999</v>
      </c>
      <c r="D17615" t="s">
        <v>8</v>
      </c>
      <c r="E17615" t="s">
        <v>809</v>
      </c>
    </row>
    <row r="17616" spans="1:5" x14ac:dyDescent="0.15">
      <c r="A17616" t="s">
        <v>15366</v>
      </c>
      <c r="B17616" t="s">
        <v>11</v>
      </c>
      <c r="C17616" s="1">
        <v>42471.541666659999</v>
      </c>
      <c r="D17616" t="s">
        <v>8</v>
      </c>
      <c r="E17616" t="s">
        <v>5708</v>
      </c>
    </row>
    <row r="17617" spans="1:5" x14ac:dyDescent="0.15">
      <c r="A17617" t="s">
        <v>2894</v>
      </c>
      <c r="B17617" t="s">
        <v>22</v>
      </c>
      <c r="C17617" s="1">
        <v>42471.5</v>
      </c>
      <c r="D17617" t="s">
        <v>12</v>
      </c>
      <c r="E17617" t="s">
        <v>2895</v>
      </c>
    </row>
    <row r="17618" spans="1:5" x14ac:dyDescent="0.15">
      <c r="A17618" t="s">
        <v>9309</v>
      </c>
      <c r="B17618" t="s">
        <v>11</v>
      </c>
      <c r="C17618" s="1">
        <v>42471.333333330003</v>
      </c>
      <c r="D17618" t="s">
        <v>8</v>
      </c>
      <c r="E17618" t="s">
        <v>5633</v>
      </c>
    </row>
    <row r="17619" spans="1:5" x14ac:dyDescent="0.15">
      <c r="A17619" t="s">
        <v>5678</v>
      </c>
      <c r="B17619" t="s">
        <v>22</v>
      </c>
      <c r="C17619" s="1">
        <v>42471.31944444</v>
      </c>
      <c r="D17619" t="s">
        <v>12</v>
      </c>
      <c r="E17619" t="s">
        <v>367</v>
      </c>
    </row>
    <row r="17620" spans="1:5" x14ac:dyDescent="0.15">
      <c r="A17620" t="s">
        <v>18627</v>
      </c>
      <c r="B17620" t="s">
        <v>26</v>
      </c>
      <c r="C17620" s="1">
        <v>42471.28819444</v>
      </c>
      <c r="D17620" t="s">
        <v>23</v>
      </c>
      <c r="E17620" t="s">
        <v>3695</v>
      </c>
    </row>
    <row r="17621" spans="1:5" x14ac:dyDescent="0.15">
      <c r="A17621" t="s">
        <v>3796</v>
      </c>
      <c r="B17621" t="s">
        <v>11</v>
      </c>
      <c r="C17621" s="1">
        <v>42471</v>
      </c>
      <c r="D17621" t="s">
        <v>12</v>
      </c>
      <c r="E17621" t="s">
        <v>3797</v>
      </c>
    </row>
    <row r="17622" spans="1:5" x14ac:dyDescent="0.15">
      <c r="A17622" t="s">
        <v>9474</v>
      </c>
      <c r="B17622" t="s">
        <v>7</v>
      </c>
      <c r="C17622" s="1">
        <v>42470.953472219997</v>
      </c>
      <c r="D17622" t="s">
        <v>23</v>
      </c>
      <c r="E17622" t="s">
        <v>9475</v>
      </c>
    </row>
    <row r="17623" spans="1:5" x14ac:dyDescent="0.15">
      <c r="A17623" t="s">
        <v>7966</v>
      </c>
      <c r="B17623" t="s">
        <v>22</v>
      </c>
      <c r="C17623" s="1">
        <v>42470.854166659999</v>
      </c>
      <c r="D17623" t="s">
        <v>8</v>
      </c>
      <c r="E17623" t="s">
        <v>1764</v>
      </c>
    </row>
    <row r="17624" spans="1:5" x14ac:dyDescent="0.15">
      <c r="A17624" t="s">
        <v>4877</v>
      </c>
      <c r="B17624" t="s">
        <v>26</v>
      </c>
      <c r="C17624" s="1">
        <v>42470.822916659999</v>
      </c>
      <c r="D17624" t="s">
        <v>12</v>
      </c>
      <c r="E17624" t="s">
        <v>4878</v>
      </c>
    </row>
    <row r="17625" spans="1:5" x14ac:dyDescent="0.15">
      <c r="A17625" t="s">
        <v>6167</v>
      </c>
      <c r="B17625" t="s">
        <v>26</v>
      </c>
      <c r="C17625" s="1">
        <v>42470.822916659999</v>
      </c>
      <c r="D17625" t="s">
        <v>12</v>
      </c>
      <c r="E17625" t="s">
        <v>4878</v>
      </c>
    </row>
    <row r="17626" spans="1:5" x14ac:dyDescent="0.15">
      <c r="A17626" t="s">
        <v>14002</v>
      </c>
      <c r="B17626" t="s">
        <v>7</v>
      </c>
      <c r="C17626" s="1">
        <v>42470.625</v>
      </c>
      <c r="D17626" t="s">
        <v>8</v>
      </c>
      <c r="E17626" t="s">
        <v>14003</v>
      </c>
    </row>
    <row r="17627" spans="1:5" x14ac:dyDescent="0.15">
      <c r="A17627" t="s">
        <v>5369</v>
      </c>
      <c r="B17627" t="s">
        <v>26</v>
      </c>
      <c r="C17627" s="1">
        <v>42470.386111109998</v>
      </c>
      <c r="D17627" t="s">
        <v>8</v>
      </c>
      <c r="E17627" t="s">
        <v>2366</v>
      </c>
    </row>
    <row r="17628" spans="1:5" x14ac:dyDescent="0.15">
      <c r="A17628" t="s">
        <v>12947</v>
      </c>
      <c r="B17628" t="s">
        <v>7</v>
      </c>
      <c r="C17628" s="1">
        <v>42470.173611110004</v>
      </c>
      <c r="D17628" t="s">
        <v>19</v>
      </c>
      <c r="E17628" t="s">
        <v>12948</v>
      </c>
    </row>
    <row r="17629" spans="1:5" x14ac:dyDescent="0.15">
      <c r="A17629" t="s">
        <v>17644</v>
      </c>
      <c r="B17629" t="s">
        <v>26</v>
      </c>
      <c r="C17629" s="1">
        <v>42470.111805549997</v>
      </c>
      <c r="D17629" t="s">
        <v>19</v>
      </c>
      <c r="E17629" t="s">
        <v>8347</v>
      </c>
    </row>
    <row r="17630" spans="1:5" x14ac:dyDescent="0.15">
      <c r="A17630" t="s">
        <v>17408</v>
      </c>
      <c r="B17630" t="s">
        <v>11</v>
      </c>
      <c r="C17630" s="1">
        <v>42470.094444440001</v>
      </c>
      <c r="D17630" t="s">
        <v>23</v>
      </c>
      <c r="E17630" t="s">
        <v>17409</v>
      </c>
    </row>
    <row r="17631" spans="1:5" x14ac:dyDescent="0.15">
      <c r="A17631" t="s">
        <v>5233</v>
      </c>
      <c r="B17631" t="s">
        <v>7</v>
      </c>
      <c r="C17631" s="1">
        <v>42470.078472219997</v>
      </c>
      <c r="D17631" t="s">
        <v>8</v>
      </c>
      <c r="E17631" t="s">
        <v>413</v>
      </c>
    </row>
    <row r="17632" spans="1:5" x14ac:dyDescent="0.15">
      <c r="A17632" t="s">
        <v>5264</v>
      </c>
      <c r="B17632" t="s">
        <v>11</v>
      </c>
      <c r="C17632" s="1">
        <v>42470</v>
      </c>
      <c r="D17632" t="s">
        <v>8</v>
      </c>
      <c r="E17632" t="s">
        <v>5265</v>
      </c>
    </row>
    <row r="17633" spans="1:5" x14ac:dyDescent="0.15">
      <c r="A17633" t="s">
        <v>2209</v>
      </c>
      <c r="B17633" t="s">
        <v>29</v>
      </c>
      <c r="C17633" s="1">
        <v>42470</v>
      </c>
      <c r="D17633" t="s">
        <v>8</v>
      </c>
      <c r="E17633" t="s">
        <v>2210</v>
      </c>
    </row>
    <row r="17634" spans="1:5" x14ac:dyDescent="0.15">
      <c r="A17634" t="s">
        <v>4491</v>
      </c>
      <c r="B17634" t="s">
        <v>26</v>
      </c>
      <c r="C17634" s="1">
        <v>42469.958333330003</v>
      </c>
      <c r="D17634" t="s">
        <v>12</v>
      </c>
      <c r="E17634" t="s">
        <v>4492</v>
      </c>
    </row>
    <row r="17635" spans="1:5" x14ac:dyDescent="0.15">
      <c r="A17635" t="s">
        <v>11499</v>
      </c>
      <c r="B17635" t="s">
        <v>26</v>
      </c>
      <c r="C17635" s="1">
        <v>42469.956250000003</v>
      </c>
      <c r="D17635" t="s">
        <v>12</v>
      </c>
      <c r="E17635" t="s">
        <v>11500</v>
      </c>
    </row>
    <row r="17636" spans="1:5" x14ac:dyDescent="0.15">
      <c r="A17636" t="s">
        <v>15213</v>
      </c>
      <c r="B17636" t="s">
        <v>11</v>
      </c>
      <c r="C17636" s="1">
        <v>42469.90972222</v>
      </c>
      <c r="D17636" t="s">
        <v>12</v>
      </c>
      <c r="E17636" t="s">
        <v>15214</v>
      </c>
    </row>
    <row r="17637" spans="1:5" x14ac:dyDescent="0.15">
      <c r="A17637" t="s">
        <v>9787</v>
      </c>
      <c r="B17637" t="s">
        <v>11</v>
      </c>
      <c r="C17637" s="1">
        <v>42469.822916659999</v>
      </c>
      <c r="D17637" t="s">
        <v>12</v>
      </c>
      <c r="E17637" t="s">
        <v>9788</v>
      </c>
    </row>
    <row r="17638" spans="1:5" x14ac:dyDescent="0.15">
      <c r="A17638" t="s">
        <v>4574</v>
      </c>
      <c r="B17638" t="s">
        <v>26</v>
      </c>
      <c r="C17638" s="1">
        <v>42469.8125</v>
      </c>
      <c r="D17638" t="s">
        <v>12</v>
      </c>
      <c r="E17638" t="s">
        <v>3993</v>
      </c>
    </row>
    <row r="17639" spans="1:5" x14ac:dyDescent="0.15">
      <c r="A17639" t="s">
        <v>3200</v>
      </c>
      <c r="B17639" t="s">
        <v>7</v>
      </c>
      <c r="C17639" s="1">
        <v>42469.791666659999</v>
      </c>
      <c r="D17639" t="s">
        <v>8</v>
      </c>
      <c r="E17639" t="s">
        <v>3201</v>
      </c>
    </row>
    <row r="17640" spans="1:5" x14ac:dyDescent="0.15">
      <c r="A17640" t="s">
        <v>382</v>
      </c>
      <c r="B17640" t="s">
        <v>29</v>
      </c>
      <c r="C17640" s="1">
        <v>42469.729166659999</v>
      </c>
      <c r="D17640" t="s">
        <v>23</v>
      </c>
      <c r="E17640" t="s">
        <v>383</v>
      </c>
    </row>
    <row r="17641" spans="1:5" x14ac:dyDescent="0.15">
      <c r="A17641" t="s">
        <v>9828</v>
      </c>
      <c r="B17641" t="s">
        <v>22</v>
      </c>
      <c r="C17641" s="1">
        <v>42469.625</v>
      </c>
      <c r="D17641" t="s">
        <v>12</v>
      </c>
      <c r="E17641" t="s">
        <v>8415</v>
      </c>
    </row>
    <row r="17642" spans="1:5" x14ac:dyDescent="0.15">
      <c r="A17642" t="s">
        <v>15249</v>
      </c>
      <c r="B17642" t="s">
        <v>7</v>
      </c>
      <c r="C17642" s="1">
        <v>42469.625</v>
      </c>
      <c r="D17642" t="s">
        <v>8</v>
      </c>
      <c r="E17642" t="s">
        <v>12605</v>
      </c>
    </row>
    <row r="17643" spans="1:5" x14ac:dyDescent="0.15">
      <c r="A17643" t="s">
        <v>5858</v>
      </c>
      <c r="B17643" t="s">
        <v>11</v>
      </c>
      <c r="C17643" s="1">
        <v>42469.614583330003</v>
      </c>
      <c r="D17643" t="s">
        <v>12</v>
      </c>
      <c r="E17643" t="s">
        <v>911</v>
      </c>
    </row>
    <row r="17644" spans="1:5" x14ac:dyDescent="0.15">
      <c r="A17644" t="s">
        <v>18008</v>
      </c>
      <c r="B17644" t="s">
        <v>11</v>
      </c>
      <c r="C17644" s="1">
        <v>42469.5625</v>
      </c>
      <c r="D17644" t="s">
        <v>23</v>
      </c>
      <c r="E17644" t="s">
        <v>7781</v>
      </c>
    </row>
    <row r="17645" spans="1:5" x14ac:dyDescent="0.15">
      <c r="A17645" t="s">
        <v>1704</v>
      </c>
      <c r="B17645" t="s">
        <v>29</v>
      </c>
      <c r="C17645" s="1">
        <v>42469.416666659999</v>
      </c>
      <c r="D17645" t="s">
        <v>12</v>
      </c>
      <c r="E17645" t="s">
        <v>1705</v>
      </c>
    </row>
    <row r="17646" spans="1:5" x14ac:dyDescent="0.15">
      <c r="A17646" t="s">
        <v>6158</v>
      </c>
      <c r="B17646" t="s">
        <v>7</v>
      </c>
      <c r="C17646" s="1">
        <v>42469.290972219998</v>
      </c>
      <c r="D17646" t="s">
        <v>19</v>
      </c>
      <c r="E17646" t="s">
        <v>6159</v>
      </c>
    </row>
    <row r="17647" spans="1:5" x14ac:dyDescent="0.15">
      <c r="A17647" t="s">
        <v>1257</v>
      </c>
      <c r="B17647" t="s">
        <v>11</v>
      </c>
      <c r="C17647" s="1">
        <v>42469.172916659998</v>
      </c>
      <c r="D17647" t="s">
        <v>8</v>
      </c>
      <c r="E17647" t="s">
        <v>1258</v>
      </c>
    </row>
    <row r="17648" spans="1:5" x14ac:dyDescent="0.15">
      <c r="A17648" t="s">
        <v>16133</v>
      </c>
      <c r="B17648" t="s">
        <v>11</v>
      </c>
      <c r="C17648" s="1">
        <v>42469.15972222</v>
      </c>
      <c r="D17648" t="s">
        <v>12</v>
      </c>
      <c r="E17648" t="s">
        <v>16134</v>
      </c>
    </row>
    <row r="17649" spans="1:5" x14ac:dyDescent="0.15">
      <c r="A17649" t="s">
        <v>18992</v>
      </c>
      <c r="B17649" t="s">
        <v>26</v>
      </c>
      <c r="C17649" s="1">
        <v>42469.010416659999</v>
      </c>
      <c r="D17649" t="s">
        <v>8</v>
      </c>
      <c r="E17649" t="s">
        <v>112</v>
      </c>
    </row>
    <row r="17650" spans="1:5" x14ac:dyDescent="0.15">
      <c r="A17650" t="s">
        <v>6327</v>
      </c>
      <c r="B17650" t="s">
        <v>26</v>
      </c>
      <c r="C17650" s="1">
        <v>42468.923611110004</v>
      </c>
      <c r="D17650" t="s">
        <v>8</v>
      </c>
      <c r="E17650" t="s">
        <v>6328</v>
      </c>
    </row>
    <row r="17651" spans="1:5" x14ac:dyDescent="0.15">
      <c r="A17651" t="s">
        <v>20020</v>
      </c>
      <c r="B17651" t="s">
        <v>11</v>
      </c>
      <c r="C17651" s="1">
        <v>42468.877777770002</v>
      </c>
      <c r="D17651" t="s">
        <v>12</v>
      </c>
      <c r="E17651" t="s">
        <v>9470</v>
      </c>
    </row>
    <row r="17652" spans="1:5" x14ac:dyDescent="0.15">
      <c r="A17652" t="s">
        <v>19879</v>
      </c>
      <c r="B17652" t="s">
        <v>22</v>
      </c>
      <c r="C17652" s="1">
        <v>42468.635416659999</v>
      </c>
      <c r="D17652" t="s">
        <v>23</v>
      </c>
      <c r="E17652" t="s">
        <v>6161</v>
      </c>
    </row>
    <row r="17653" spans="1:5" x14ac:dyDescent="0.15">
      <c r="A17653" t="s">
        <v>10530</v>
      </c>
      <c r="B17653" t="s">
        <v>26</v>
      </c>
      <c r="C17653" s="1">
        <v>42468.541666659999</v>
      </c>
      <c r="D17653" t="s">
        <v>23</v>
      </c>
      <c r="E17653" t="s">
        <v>1154</v>
      </c>
    </row>
    <row r="17654" spans="1:5" x14ac:dyDescent="0.15">
      <c r="A17654" t="s">
        <v>2600</v>
      </c>
      <c r="B17654" t="s">
        <v>22</v>
      </c>
      <c r="C17654" s="1">
        <v>42468.078472219997</v>
      </c>
      <c r="D17654" t="s">
        <v>12</v>
      </c>
      <c r="E17654" t="s">
        <v>373</v>
      </c>
    </row>
    <row r="17655" spans="1:5" x14ac:dyDescent="0.15">
      <c r="A17655" t="s">
        <v>4849</v>
      </c>
      <c r="B17655" t="s">
        <v>11</v>
      </c>
      <c r="C17655" s="1">
        <v>42468.009722219998</v>
      </c>
      <c r="D17655" t="s">
        <v>8</v>
      </c>
      <c r="E17655" t="s">
        <v>3554</v>
      </c>
    </row>
    <row r="17656" spans="1:5" x14ac:dyDescent="0.15">
      <c r="A17656" t="s">
        <v>17778</v>
      </c>
      <c r="B17656" t="s">
        <v>22</v>
      </c>
      <c r="C17656" s="1">
        <v>42467.854166659999</v>
      </c>
      <c r="D17656" t="s">
        <v>23</v>
      </c>
      <c r="E17656" t="s">
        <v>3695</v>
      </c>
    </row>
    <row r="17657" spans="1:5" x14ac:dyDescent="0.15">
      <c r="A17657" t="s">
        <v>1940</v>
      </c>
      <c r="B17657" t="s">
        <v>11</v>
      </c>
      <c r="C17657" s="1">
        <v>42467.854166659999</v>
      </c>
      <c r="D17657" t="s">
        <v>12</v>
      </c>
      <c r="E17657" t="s">
        <v>1941</v>
      </c>
    </row>
    <row r="17658" spans="1:5" x14ac:dyDescent="0.15">
      <c r="A17658" t="s">
        <v>8315</v>
      </c>
      <c r="B17658" t="s">
        <v>26</v>
      </c>
      <c r="C17658" s="1">
        <v>42467.844444440001</v>
      </c>
      <c r="D17658" t="s">
        <v>8</v>
      </c>
      <c r="E17658" t="s">
        <v>92</v>
      </c>
    </row>
    <row r="17659" spans="1:5" x14ac:dyDescent="0.15">
      <c r="A17659" t="s">
        <v>19683</v>
      </c>
      <c r="B17659" t="s">
        <v>11</v>
      </c>
      <c r="C17659" s="1">
        <v>42467.722916660001</v>
      </c>
      <c r="D17659" t="s">
        <v>8</v>
      </c>
      <c r="E17659" t="s">
        <v>19684</v>
      </c>
    </row>
    <row r="17660" spans="1:5" x14ac:dyDescent="0.15">
      <c r="A17660" t="s">
        <v>14336</v>
      </c>
      <c r="B17660" t="s">
        <v>26</v>
      </c>
      <c r="C17660" s="1">
        <v>42467.713194440003</v>
      </c>
      <c r="D17660" t="s">
        <v>8</v>
      </c>
      <c r="E17660" t="s">
        <v>13127</v>
      </c>
    </row>
    <row r="17661" spans="1:5" x14ac:dyDescent="0.15">
      <c r="A17661" t="s">
        <v>1473</v>
      </c>
      <c r="B17661" t="s">
        <v>7</v>
      </c>
      <c r="C17661" s="1">
        <v>42467.708333330003</v>
      </c>
      <c r="D17661" t="s">
        <v>23</v>
      </c>
      <c r="E17661" t="s">
        <v>998</v>
      </c>
    </row>
    <row r="17662" spans="1:5" x14ac:dyDescent="0.15">
      <c r="A17662" t="s">
        <v>11547</v>
      </c>
      <c r="B17662" t="s">
        <v>22</v>
      </c>
      <c r="C17662" s="1">
        <v>42467.703472219997</v>
      </c>
      <c r="D17662" t="s">
        <v>8</v>
      </c>
      <c r="E17662" t="s">
        <v>2402</v>
      </c>
    </row>
    <row r="17663" spans="1:5" x14ac:dyDescent="0.15">
      <c r="A17663" t="s">
        <v>1867</v>
      </c>
      <c r="B17663" t="s">
        <v>29</v>
      </c>
      <c r="C17663" s="1">
        <v>42467.6875</v>
      </c>
      <c r="D17663" t="s">
        <v>8</v>
      </c>
      <c r="E17663" t="s">
        <v>1868</v>
      </c>
    </row>
    <row r="17664" spans="1:5" x14ac:dyDescent="0.15">
      <c r="A17664" t="s">
        <v>5056</v>
      </c>
      <c r="B17664" t="s">
        <v>26</v>
      </c>
      <c r="C17664" s="1">
        <v>42467.679166659997</v>
      </c>
      <c r="D17664" t="s">
        <v>12</v>
      </c>
      <c r="E17664" t="s">
        <v>5057</v>
      </c>
    </row>
    <row r="17665" spans="1:5" x14ac:dyDescent="0.15">
      <c r="A17665" t="s">
        <v>8846</v>
      </c>
      <c r="B17665" t="s">
        <v>22</v>
      </c>
      <c r="C17665" s="1">
        <v>42467.606944439998</v>
      </c>
      <c r="D17665" t="s">
        <v>8</v>
      </c>
      <c r="E17665" t="s">
        <v>8847</v>
      </c>
    </row>
    <row r="17666" spans="1:5" x14ac:dyDescent="0.15">
      <c r="A17666" t="s">
        <v>11382</v>
      </c>
      <c r="B17666" t="s">
        <v>7</v>
      </c>
      <c r="C17666" s="1">
        <v>42467.583333330003</v>
      </c>
      <c r="D17666" t="s">
        <v>8</v>
      </c>
      <c r="E17666" t="s">
        <v>11383</v>
      </c>
    </row>
    <row r="17667" spans="1:5" x14ac:dyDescent="0.15">
      <c r="A17667" t="s">
        <v>1831</v>
      </c>
      <c r="B17667" t="s">
        <v>7</v>
      </c>
      <c r="C17667" s="1">
        <v>42467.541666659999</v>
      </c>
      <c r="D17667" t="s">
        <v>12</v>
      </c>
      <c r="E17667" t="s">
        <v>1832</v>
      </c>
    </row>
    <row r="17668" spans="1:5" x14ac:dyDescent="0.15">
      <c r="A17668" t="s">
        <v>8247</v>
      </c>
      <c r="B17668" t="s">
        <v>26</v>
      </c>
      <c r="C17668" s="1">
        <v>42467.53472222</v>
      </c>
      <c r="D17668" t="s">
        <v>23</v>
      </c>
      <c r="E17668" t="s">
        <v>8248</v>
      </c>
    </row>
    <row r="17669" spans="1:5" x14ac:dyDescent="0.15">
      <c r="A17669" t="s">
        <v>4329</v>
      </c>
      <c r="B17669" t="s">
        <v>26</v>
      </c>
      <c r="C17669" s="1">
        <v>42467.520833330003</v>
      </c>
      <c r="D17669" t="s">
        <v>12</v>
      </c>
      <c r="E17669" t="s">
        <v>4330</v>
      </c>
    </row>
    <row r="17670" spans="1:5" x14ac:dyDescent="0.15">
      <c r="A17670" t="s">
        <v>12365</v>
      </c>
      <c r="B17670" t="s">
        <v>7</v>
      </c>
      <c r="C17670" s="1">
        <v>42467.486111110004</v>
      </c>
      <c r="D17670" t="s">
        <v>23</v>
      </c>
      <c r="E17670" t="s">
        <v>3328</v>
      </c>
    </row>
    <row r="17671" spans="1:5" x14ac:dyDescent="0.15">
      <c r="A17671" t="s">
        <v>19197</v>
      </c>
      <c r="B17671" t="s">
        <v>11</v>
      </c>
      <c r="C17671" s="1">
        <v>42466.854166659999</v>
      </c>
      <c r="D17671" t="s">
        <v>8</v>
      </c>
      <c r="E17671" t="s">
        <v>1930</v>
      </c>
    </row>
    <row r="17672" spans="1:5" x14ac:dyDescent="0.15">
      <c r="A17672" t="s">
        <v>10009</v>
      </c>
      <c r="B17672" t="s">
        <v>7</v>
      </c>
      <c r="C17672" s="1">
        <v>42466.809027770003</v>
      </c>
      <c r="D17672" t="s">
        <v>8</v>
      </c>
      <c r="E17672" t="s">
        <v>10010</v>
      </c>
    </row>
    <row r="17673" spans="1:5" x14ac:dyDescent="0.15">
      <c r="A17673" t="s">
        <v>11914</v>
      </c>
      <c r="B17673" t="s">
        <v>11</v>
      </c>
      <c r="C17673" s="1">
        <v>42466.578472219997</v>
      </c>
      <c r="D17673" t="s">
        <v>23</v>
      </c>
      <c r="E17673" t="s">
        <v>1592</v>
      </c>
    </row>
    <row r="17674" spans="1:5" x14ac:dyDescent="0.15">
      <c r="A17674" t="s">
        <v>12090</v>
      </c>
      <c r="B17674" t="s">
        <v>7</v>
      </c>
      <c r="C17674" s="1">
        <v>42466.519444439997</v>
      </c>
      <c r="D17674" t="s">
        <v>12</v>
      </c>
      <c r="E17674" t="s">
        <v>463</v>
      </c>
    </row>
    <row r="17675" spans="1:5" x14ac:dyDescent="0.15">
      <c r="A17675" t="s">
        <v>10349</v>
      </c>
      <c r="B17675" t="s">
        <v>29</v>
      </c>
      <c r="C17675" s="1">
        <v>42466.513888879999</v>
      </c>
      <c r="D17675" t="s">
        <v>8</v>
      </c>
      <c r="E17675" t="s">
        <v>10350</v>
      </c>
    </row>
    <row r="17676" spans="1:5" x14ac:dyDescent="0.15">
      <c r="A17676" t="s">
        <v>4241</v>
      </c>
      <c r="B17676" t="s">
        <v>26</v>
      </c>
      <c r="C17676" s="1">
        <v>42466.5</v>
      </c>
      <c r="D17676" t="s">
        <v>12</v>
      </c>
      <c r="E17676" t="s">
        <v>4242</v>
      </c>
    </row>
    <row r="17677" spans="1:5" x14ac:dyDescent="0.15">
      <c r="A17677" t="s">
        <v>17310</v>
      </c>
      <c r="B17677" t="s">
        <v>22</v>
      </c>
      <c r="C17677" s="1">
        <v>42466.395833330003</v>
      </c>
      <c r="D17677" t="s">
        <v>12</v>
      </c>
      <c r="E17677" t="s">
        <v>4373</v>
      </c>
    </row>
    <row r="17678" spans="1:5" x14ac:dyDescent="0.15">
      <c r="A17678" t="s">
        <v>3189</v>
      </c>
      <c r="B17678" t="s">
        <v>7</v>
      </c>
      <c r="C17678" s="1">
        <v>42465.932638879996</v>
      </c>
      <c r="D17678" t="s">
        <v>19</v>
      </c>
      <c r="E17678" t="s">
        <v>239</v>
      </c>
    </row>
    <row r="17679" spans="1:5" x14ac:dyDescent="0.15">
      <c r="A17679" t="s">
        <v>17961</v>
      </c>
      <c r="B17679" t="s">
        <v>7</v>
      </c>
      <c r="C17679" s="1">
        <v>42465.902083330002</v>
      </c>
      <c r="D17679" t="s">
        <v>8</v>
      </c>
      <c r="E17679" t="s">
        <v>17962</v>
      </c>
    </row>
    <row r="17680" spans="1:5" x14ac:dyDescent="0.15">
      <c r="A17680" t="s">
        <v>19882</v>
      </c>
      <c r="B17680" t="s">
        <v>11</v>
      </c>
      <c r="C17680" s="1">
        <v>42465.870138879996</v>
      </c>
      <c r="D17680" t="s">
        <v>23</v>
      </c>
      <c r="E17680" t="s">
        <v>2090</v>
      </c>
    </row>
    <row r="17681" spans="1:5" x14ac:dyDescent="0.15">
      <c r="A17681" t="s">
        <v>19441</v>
      </c>
      <c r="B17681" t="s">
        <v>26</v>
      </c>
      <c r="C17681" s="1">
        <v>42465.868750000001</v>
      </c>
      <c r="D17681" t="s">
        <v>23</v>
      </c>
      <c r="E17681" t="s">
        <v>1453</v>
      </c>
    </row>
    <row r="17682" spans="1:5" x14ac:dyDescent="0.15">
      <c r="A17682" t="s">
        <v>12379</v>
      </c>
      <c r="B17682" t="s">
        <v>26</v>
      </c>
      <c r="C17682" s="1">
        <v>42465.718055550002</v>
      </c>
      <c r="D17682" t="s">
        <v>12</v>
      </c>
      <c r="E17682" t="s">
        <v>12380</v>
      </c>
    </row>
    <row r="17683" spans="1:5" x14ac:dyDescent="0.15">
      <c r="A17683" t="s">
        <v>18476</v>
      </c>
      <c r="B17683" t="s">
        <v>26</v>
      </c>
      <c r="C17683" s="1">
        <v>42465.695138880001</v>
      </c>
      <c r="D17683" t="s">
        <v>23</v>
      </c>
      <c r="E17683" t="s">
        <v>18477</v>
      </c>
    </row>
    <row r="17684" spans="1:5" x14ac:dyDescent="0.15">
      <c r="A17684" t="s">
        <v>14285</v>
      </c>
      <c r="B17684" t="s">
        <v>7</v>
      </c>
      <c r="C17684" s="1">
        <v>42465.672916659998</v>
      </c>
      <c r="D17684" t="s">
        <v>23</v>
      </c>
      <c r="E17684" t="s">
        <v>2097</v>
      </c>
    </row>
    <row r="17685" spans="1:5" x14ac:dyDescent="0.15">
      <c r="A17685" t="s">
        <v>11656</v>
      </c>
      <c r="B17685" t="s">
        <v>11</v>
      </c>
      <c r="C17685" s="1">
        <v>42465.65972222</v>
      </c>
      <c r="D17685" t="s">
        <v>23</v>
      </c>
      <c r="E17685" t="s">
        <v>11657</v>
      </c>
    </row>
    <row r="17686" spans="1:5" x14ac:dyDescent="0.15">
      <c r="A17686" t="s">
        <v>15660</v>
      </c>
      <c r="B17686" t="s">
        <v>26</v>
      </c>
      <c r="C17686" s="1">
        <v>42465.631249999999</v>
      </c>
      <c r="D17686" t="s">
        <v>8</v>
      </c>
      <c r="E17686" t="s">
        <v>15661</v>
      </c>
    </row>
    <row r="17687" spans="1:5" x14ac:dyDescent="0.15">
      <c r="A17687" t="s">
        <v>20184</v>
      </c>
      <c r="B17687" t="s">
        <v>29</v>
      </c>
      <c r="C17687" s="1">
        <v>42465.588888879996</v>
      </c>
      <c r="D17687" t="s">
        <v>8</v>
      </c>
      <c r="E17687" t="s">
        <v>16991</v>
      </c>
    </row>
    <row r="17688" spans="1:5" x14ac:dyDescent="0.15">
      <c r="A17688" t="s">
        <v>1058</v>
      </c>
      <c r="B17688" t="s">
        <v>22</v>
      </c>
      <c r="C17688" s="1">
        <v>42465.528472220001</v>
      </c>
      <c r="D17688" t="s">
        <v>8</v>
      </c>
      <c r="E17688" t="s">
        <v>403</v>
      </c>
    </row>
    <row r="17689" spans="1:5" x14ac:dyDescent="0.15">
      <c r="A17689" t="s">
        <v>16279</v>
      </c>
      <c r="B17689" t="s">
        <v>7</v>
      </c>
      <c r="C17689" s="1">
        <v>42465.3125</v>
      </c>
      <c r="D17689" t="s">
        <v>23</v>
      </c>
      <c r="E17689" t="s">
        <v>16280</v>
      </c>
    </row>
    <row r="17690" spans="1:5" x14ac:dyDescent="0.15">
      <c r="A17690" t="s">
        <v>14259</v>
      </c>
      <c r="B17690" t="s">
        <v>22</v>
      </c>
      <c r="C17690" s="1">
        <v>42465.134722219998</v>
      </c>
      <c r="D17690" t="s">
        <v>8</v>
      </c>
      <c r="E17690" t="s">
        <v>1660</v>
      </c>
    </row>
    <row r="17691" spans="1:5" x14ac:dyDescent="0.15">
      <c r="A17691" t="s">
        <v>12377</v>
      </c>
      <c r="B17691" t="s">
        <v>11</v>
      </c>
      <c r="C17691" s="1">
        <v>42464.945138880001</v>
      </c>
      <c r="D17691" t="s">
        <v>12</v>
      </c>
      <c r="E17691" t="s">
        <v>12378</v>
      </c>
    </row>
    <row r="17692" spans="1:5" x14ac:dyDescent="0.15">
      <c r="A17692" t="s">
        <v>3856</v>
      </c>
      <c r="B17692" t="s">
        <v>7</v>
      </c>
      <c r="C17692" s="1">
        <v>42464.94097222</v>
      </c>
      <c r="D17692" t="s">
        <v>23</v>
      </c>
      <c r="E17692" t="s">
        <v>3857</v>
      </c>
    </row>
    <row r="17693" spans="1:5" x14ac:dyDescent="0.15">
      <c r="A17693" t="s">
        <v>15779</v>
      </c>
      <c r="B17693" t="s">
        <v>7</v>
      </c>
      <c r="C17693" s="1">
        <v>42464.9375</v>
      </c>
      <c r="D17693" t="s">
        <v>8</v>
      </c>
      <c r="E17693" t="s">
        <v>15780</v>
      </c>
    </row>
    <row r="17694" spans="1:5" x14ac:dyDescent="0.15">
      <c r="A17694" t="s">
        <v>5787</v>
      </c>
      <c r="B17694" t="s">
        <v>7</v>
      </c>
      <c r="C17694" s="1">
        <v>42464.90625</v>
      </c>
      <c r="D17694" t="s">
        <v>12</v>
      </c>
      <c r="E17694" t="s">
        <v>5788</v>
      </c>
    </row>
    <row r="17695" spans="1:5" x14ac:dyDescent="0.15">
      <c r="A17695" t="s">
        <v>2149</v>
      </c>
      <c r="B17695" t="s">
        <v>11</v>
      </c>
      <c r="C17695" s="1">
        <v>42464.90625</v>
      </c>
      <c r="D17695" t="s">
        <v>12</v>
      </c>
      <c r="E17695" t="s">
        <v>2150</v>
      </c>
    </row>
    <row r="17696" spans="1:5" x14ac:dyDescent="0.15">
      <c r="A17696" t="s">
        <v>5702</v>
      </c>
      <c r="B17696" t="s">
        <v>26</v>
      </c>
      <c r="C17696" s="1">
        <v>42464.72222222</v>
      </c>
      <c r="D17696" t="s">
        <v>19</v>
      </c>
      <c r="E17696" t="s">
        <v>5703</v>
      </c>
    </row>
    <row r="17697" spans="1:5" x14ac:dyDescent="0.15">
      <c r="A17697" t="s">
        <v>5655</v>
      </c>
      <c r="B17697" t="s">
        <v>11</v>
      </c>
      <c r="C17697" s="1">
        <v>42464.618055550003</v>
      </c>
      <c r="D17697" t="s">
        <v>19</v>
      </c>
      <c r="E17697" t="s">
        <v>373</v>
      </c>
    </row>
    <row r="17698" spans="1:5" x14ac:dyDescent="0.15">
      <c r="A17698" t="s">
        <v>10811</v>
      </c>
      <c r="B17698" t="s">
        <v>22</v>
      </c>
      <c r="C17698" s="1">
        <v>42464.496527770003</v>
      </c>
      <c r="D17698" t="s">
        <v>8</v>
      </c>
      <c r="E17698" t="s">
        <v>10812</v>
      </c>
    </row>
    <row r="17699" spans="1:5" x14ac:dyDescent="0.15">
      <c r="A17699" t="s">
        <v>15253</v>
      </c>
      <c r="B17699" t="s">
        <v>22</v>
      </c>
      <c r="C17699" s="1">
        <v>42464.416666659999</v>
      </c>
      <c r="D17699" t="s">
        <v>23</v>
      </c>
      <c r="E17699" t="s">
        <v>2800</v>
      </c>
    </row>
    <row r="17700" spans="1:5" x14ac:dyDescent="0.15">
      <c r="A17700" t="s">
        <v>16392</v>
      </c>
      <c r="B17700" t="s">
        <v>11</v>
      </c>
      <c r="C17700" s="1">
        <v>42464.104166659999</v>
      </c>
      <c r="D17700" t="s">
        <v>23</v>
      </c>
      <c r="E17700" t="s">
        <v>16393</v>
      </c>
    </row>
    <row r="17701" spans="1:5" x14ac:dyDescent="0.15">
      <c r="A17701" t="s">
        <v>5758</v>
      </c>
      <c r="B17701" t="s">
        <v>26</v>
      </c>
      <c r="C17701" s="1">
        <v>42463.986805549997</v>
      </c>
      <c r="D17701" t="s">
        <v>8</v>
      </c>
      <c r="E17701" t="s">
        <v>5759</v>
      </c>
    </row>
    <row r="17702" spans="1:5" x14ac:dyDescent="0.15">
      <c r="A17702" t="s">
        <v>2449</v>
      </c>
      <c r="B17702" t="s">
        <v>26</v>
      </c>
      <c r="C17702" s="1">
        <v>42463.958333330003</v>
      </c>
      <c r="D17702" t="s">
        <v>12</v>
      </c>
      <c r="E17702" t="s">
        <v>2450</v>
      </c>
    </row>
    <row r="17703" spans="1:5" x14ac:dyDescent="0.15">
      <c r="A17703" t="s">
        <v>20444</v>
      </c>
      <c r="B17703" t="s">
        <v>22</v>
      </c>
      <c r="C17703" s="1">
        <v>42463.90972222</v>
      </c>
      <c r="D17703" t="s">
        <v>19</v>
      </c>
      <c r="E17703" t="s">
        <v>590</v>
      </c>
    </row>
    <row r="17704" spans="1:5" x14ac:dyDescent="0.15">
      <c r="A17704" t="s">
        <v>13545</v>
      </c>
      <c r="B17704" t="s">
        <v>22</v>
      </c>
      <c r="C17704" s="1">
        <v>42463.873611110001</v>
      </c>
      <c r="D17704" t="s">
        <v>12</v>
      </c>
      <c r="E17704" t="s">
        <v>4677</v>
      </c>
    </row>
    <row r="17705" spans="1:5" x14ac:dyDescent="0.15">
      <c r="A17705" t="s">
        <v>9224</v>
      </c>
      <c r="B17705" t="s">
        <v>7</v>
      </c>
      <c r="C17705" s="1">
        <v>42463.858333329998</v>
      </c>
      <c r="D17705" t="s">
        <v>19</v>
      </c>
      <c r="E17705" t="s">
        <v>515</v>
      </c>
    </row>
    <row r="17706" spans="1:5" x14ac:dyDescent="0.15">
      <c r="A17706" t="s">
        <v>887</v>
      </c>
      <c r="B17706" t="s">
        <v>11</v>
      </c>
      <c r="C17706" s="1">
        <v>42463.858333329998</v>
      </c>
      <c r="D17706" t="s">
        <v>23</v>
      </c>
      <c r="E17706" t="s">
        <v>888</v>
      </c>
    </row>
    <row r="17707" spans="1:5" x14ac:dyDescent="0.15">
      <c r="A17707" t="s">
        <v>6294</v>
      </c>
      <c r="B17707" t="s">
        <v>26</v>
      </c>
      <c r="C17707" s="1">
        <v>42463.729166659999</v>
      </c>
      <c r="D17707" t="s">
        <v>8</v>
      </c>
      <c r="E17707" t="s">
        <v>6295</v>
      </c>
    </row>
    <row r="17708" spans="1:5" x14ac:dyDescent="0.15">
      <c r="A17708" t="s">
        <v>14401</v>
      </c>
      <c r="B17708" t="s">
        <v>26</v>
      </c>
      <c r="C17708" s="1">
        <v>42463.55</v>
      </c>
      <c r="D17708" t="s">
        <v>8</v>
      </c>
      <c r="E17708" t="s">
        <v>3521</v>
      </c>
    </row>
    <row r="17709" spans="1:5" x14ac:dyDescent="0.15">
      <c r="A17709" t="s">
        <v>3644</v>
      </c>
      <c r="B17709" t="s">
        <v>29</v>
      </c>
      <c r="C17709" s="1">
        <v>42463.177777769997</v>
      </c>
      <c r="D17709" t="s">
        <v>12</v>
      </c>
      <c r="E17709" t="s">
        <v>3645</v>
      </c>
    </row>
    <row r="17710" spans="1:5" x14ac:dyDescent="0.15">
      <c r="A17710" t="s">
        <v>5813</v>
      </c>
      <c r="B17710" t="s">
        <v>11</v>
      </c>
      <c r="C17710" s="1">
        <v>42463.061805550002</v>
      </c>
      <c r="D17710" t="s">
        <v>8</v>
      </c>
      <c r="E17710" t="s">
        <v>1293</v>
      </c>
    </row>
    <row r="17711" spans="1:5" x14ac:dyDescent="0.15">
      <c r="A17711" t="s">
        <v>13923</v>
      </c>
      <c r="B17711" t="s">
        <v>22</v>
      </c>
      <c r="C17711" s="1">
        <v>42463.007638880001</v>
      </c>
      <c r="D17711" t="s">
        <v>8</v>
      </c>
      <c r="E17711" t="s">
        <v>13924</v>
      </c>
    </row>
    <row r="17712" spans="1:5" x14ac:dyDescent="0.15">
      <c r="A17712" t="s">
        <v>3078</v>
      </c>
      <c r="B17712" t="s">
        <v>29</v>
      </c>
      <c r="C17712" s="1">
        <v>42463.00347222</v>
      </c>
      <c r="D17712" t="s">
        <v>12</v>
      </c>
      <c r="E17712" t="s">
        <v>389</v>
      </c>
    </row>
    <row r="17713" spans="1:5" x14ac:dyDescent="0.15">
      <c r="A17713" t="s">
        <v>15303</v>
      </c>
      <c r="B17713" t="s">
        <v>11</v>
      </c>
      <c r="C17713" s="1">
        <v>42462.989583330003</v>
      </c>
      <c r="D17713" t="s">
        <v>12</v>
      </c>
      <c r="E17713" t="s">
        <v>10159</v>
      </c>
    </row>
    <row r="17714" spans="1:5" x14ac:dyDescent="0.15">
      <c r="A17714" t="s">
        <v>9902</v>
      </c>
      <c r="B17714" t="s">
        <v>11</v>
      </c>
      <c r="C17714" s="1">
        <v>42462.929861110002</v>
      </c>
      <c r="D17714" t="s">
        <v>19</v>
      </c>
      <c r="E17714" t="s">
        <v>2575</v>
      </c>
    </row>
    <row r="17715" spans="1:5" x14ac:dyDescent="0.15">
      <c r="A17715" t="s">
        <v>8658</v>
      </c>
      <c r="B17715" t="s">
        <v>11</v>
      </c>
      <c r="C17715" s="1">
        <v>42462.909027770002</v>
      </c>
      <c r="D17715" t="s">
        <v>23</v>
      </c>
      <c r="E17715" t="s">
        <v>165</v>
      </c>
    </row>
    <row r="17716" spans="1:5" x14ac:dyDescent="0.15">
      <c r="A17716" t="s">
        <v>16290</v>
      </c>
      <c r="B17716" t="s">
        <v>29</v>
      </c>
      <c r="C17716" s="1">
        <v>42462.81944444</v>
      </c>
      <c r="D17716" t="s">
        <v>23</v>
      </c>
      <c r="E17716" t="s">
        <v>219</v>
      </c>
    </row>
    <row r="17717" spans="1:5" x14ac:dyDescent="0.15">
      <c r="A17717" t="s">
        <v>15326</v>
      </c>
      <c r="B17717" t="s">
        <v>26</v>
      </c>
      <c r="C17717" s="1">
        <v>42462.813194440001</v>
      </c>
      <c r="D17717" t="s">
        <v>23</v>
      </c>
      <c r="E17717" t="s">
        <v>3498</v>
      </c>
    </row>
    <row r="17718" spans="1:5" x14ac:dyDescent="0.15">
      <c r="A17718" t="s">
        <v>4524</v>
      </c>
      <c r="B17718" t="s">
        <v>26</v>
      </c>
      <c r="C17718" s="1">
        <v>42462.791666659999</v>
      </c>
      <c r="D17718" t="s">
        <v>12</v>
      </c>
      <c r="E17718" t="s">
        <v>4525</v>
      </c>
    </row>
    <row r="17719" spans="1:5" x14ac:dyDescent="0.15">
      <c r="A17719" t="s">
        <v>18872</v>
      </c>
      <c r="B17719" t="s">
        <v>7</v>
      </c>
      <c r="C17719" s="1">
        <v>42462.78472222</v>
      </c>
      <c r="D17719" t="s">
        <v>8</v>
      </c>
      <c r="E17719" t="s">
        <v>18873</v>
      </c>
    </row>
    <row r="17720" spans="1:5" x14ac:dyDescent="0.15">
      <c r="A17720" t="s">
        <v>2475</v>
      </c>
      <c r="B17720" t="s">
        <v>26</v>
      </c>
      <c r="C17720" s="1">
        <v>42462.761805549999</v>
      </c>
      <c r="D17720" t="s">
        <v>12</v>
      </c>
      <c r="E17720" t="s">
        <v>2476</v>
      </c>
    </row>
    <row r="17721" spans="1:5" x14ac:dyDescent="0.15">
      <c r="A17721" t="s">
        <v>13297</v>
      </c>
      <c r="B17721" t="s">
        <v>7</v>
      </c>
      <c r="C17721" s="1">
        <v>42462.5</v>
      </c>
      <c r="D17721" t="s">
        <v>8</v>
      </c>
      <c r="E17721" t="s">
        <v>5693</v>
      </c>
    </row>
    <row r="17722" spans="1:5" x14ac:dyDescent="0.15">
      <c r="A17722" t="s">
        <v>7855</v>
      </c>
      <c r="B17722" t="s">
        <v>11</v>
      </c>
      <c r="C17722" s="1">
        <v>42462.395833330003</v>
      </c>
      <c r="D17722" t="s">
        <v>12</v>
      </c>
      <c r="E17722" t="s">
        <v>7546</v>
      </c>
    </row>
    <row r="17723" spans="1:5" x14ac:dyDescent="0.15">
      <c r="A17723" t="s">
        <v>15788</v>
      </c>
      <c r="B17723" t="s">
        <v>26</v>
      </c>
      <c r="C17723" s="1">
        <v>42462</v>
      </c>
      <c r="D17723" t="s">
        <v>8</v>
      </c>
      <c r="E17723" t="s">
        <v>11320</v>
      </c>
    </row>
    <row r="17724" spans="1:5" x14ac:dyDescent="0.15">
      <c r="A17724" t="s">
        <v>6577</v>
      </c>
      <c r="B17724" t="s">
        <v>11</v>
      </c>
      <c r="C17724" s="1">
        <v>42461.950694439998</v>
      </c>
      <c r="D17724" t="s">
        <v>23</v>
      </c>
      <c r="E17724" t="s">
        <v>6578</v>
      </c>
    </row>
    <row r="17725" spans="1:5" x14ac:dyDescent="0.15">
      <c r="A17725" t="s">
        <v>17215</v>
      </c>
      <c r="B17725" t="s">
        <v>22</v>
      </c>
      <c r="C17725" s="1">
        <v>42461.927083330003</v>
      </c>
      <c r="D17725" t="s">
        <v>12</v>
      </c>
      <c r="E17725" t="s">
        <v>12991</v>
      </c>
    </row>
    <row r="17726" spans="1:5" x14ac:dyDescent="0.15">
      <c r="A17726" t="s">
        <v>8372</v>
      </c>
      <c r="B17726" t="s">
        <v>22</v>
      </c>
      <c r="C17726" s="1">
        <v>42461.833333330003</v>
      </c>
      <c r="D17726" t="s">
        <v>8</v>
      </c>
      <c r="E17726" t="s">
        <v>8373</v>
      </c>
    </row>
    <row r="17727" spans="1:5" x14ac:dyDescent="0.15">
      <c r="A17727" t="s">
        <v>11013</v>
      </c>
      <c r="B17727" t="s">
        <v>11</v>
      </c>
      <c r="C17727" s="1">
        <v>42461.809722220001</v>
      </c>
      <c r="D17727" t="s">
        <v>12</v>
      </c>
      <c r="E17727" t="s">
        <v>1843</v>
      </c>
    </row>
    <row r="17728" spans="1:5" x14ac:dyDescent="0.15">
      <c r="A17728" t="s">
        <v>9348</v>
      </c>
      <c r="B17728" t="s">
        <v>22</v>
      </c>
      <c r="C17728" s="1">
        <v>42461.715972220001</v>
      </c>
      <c r="D17728" t="s">
        <v>19</v>
      </c>
      <c r="E17728" t="s">
        <v>385</v>
      </c>
    </row>
    <row r="17729" spans="1:5" x14ac:dyDescent="0.15">
      <c r="A17729" t="s">
        <v>11490</v>
      </c>
      <c r="B17729" t="s">
        <v>26</v>
      </c>
      <c r="C17729" s="1">
        <v>42461.666666659999</v>
      </c>
      <c r="D17729" t="s">
        <v>23</v>
      </c>
      <c r="E17729" t="s">
        <v>213</v>
      </c>
    </row>
    <row r="17730" spans="1:5" x14ac:dyDescent="0.15">
      <c r="A17730" t="s">
        <v>6860</v>
      </c>
      <c r="B17730" t="s">
        <v>7</v>
      </c>
      <c r="C17730" s="1">
        <v>42461.640277769999</v>
      </c>
      <c r="D17730" t="s">
        <v>23</v>
      </c>
      <c r="E17730" t="s">
        <v>1510</v>
      </c>
    </row>
    <row r="17731" spans="1:5" x14ac:dyDescent="0.15">
      <c r="A17731" t="s">
        <v>16160</v>
      </c>
      <c r="B17731" t="s">
        <v>22</v>
      </c>
      <c r="C17731" s="1">
        <v>42461.55</v>
      </c>
      <c r="D17731" t="s">
        <v>8</v>
      </c>
      <c r="E17731" t="s">
        <v>16161</v>
      </c>
    </row>
    <row r="17732" spans="1:5" x14ac:dyDescent="0.15">
      <c r="A17732" t="s">
        <v>5234</v>
      </c>
      <c r="B17732" t="s">
        <v>11</v>
      </c>
      <c r="C17732" s="1">
        <v>42461.529861110001</v>
      </c>
      <c r="D17732" t="s">
        <v>12</v>
      </c>
      <c r="E17732" t="s">
        <v>5235</v>
      </c>
    </row>
    <row r="17733" spans="1:5" x14ac:dyDescent="0.15">
      <c r="A17733" t="s">
        <v>662</v>
      </c>
      <c r="B17733" t="s">
        <v>7</v>
      </c>
      <c r="C17733" s="1">
        <v>42461.481944439998</v>
      </c>
      <c r="D17733" t="s">
        <v>19</v>
      </c>
      <c r="E17733" t="s">
        <v>663</v>
      </c>
    </row>
    <row r="17734" spans="1:5" x14ac:dyDescent="0.15">
      <c r="A17734" t="s">
        <v>14913</v>
      </c>
      <c r="B17734" t="s">
        <v>29</v>
      </c>
      <c r="C17734" s="1">
        <v>42461.291666659999</v>
      </c>
      <c r="D17734" t="s">
        <v>23</v>
      </c>
      <c r="E17734" t="s">
        <v>135</v>
      </c>
    </row>
    <row r="17735" spans="1:5" x14ac:dyDescent="0.15">
      <c r="A17735" t="s">
        <v>8763</v>
      </c>
      <c r="B17735" t="s">
        <v>26</v>
      </c>
      <c r="C17735" s="1">
        <v>42461.265277769999</v>
      </c>
      <c r="D17735" t="s">
        <v>12</v>
      </c>
      <c r="E17735" t="s">
        <v>8764</v>
      </c>
    </row>
    <row r="17736" spans="1:5" x14ac:dyDescent="0.15">
      <c r="A17736" t="s">
        <v>1425</v>
      </c>
      <c r="B17736" t="s">
        <v>22</v>
      </c>
      <c r="C17736" s="1">
        <v>42460.90625</v>
      </c>
      <c r="D17736" t="s">
        <v>19</v>
      </c>
      <c r="E17736" t="s">
        <v>700</v>
      </c>
    </row>
    <row r="17737" spans="1:5" x14ac:dyDescent="0.15">
      <c r="A17737" t="s">
        <v>18535</v>
      </c>
      <c r="B17737" t="s">
        <v>29</v>
      </c>
      <c r="C17737" s="1">
        <v>42460.75</v>
      </c>
      <c r="D17737" t="s">
        <v>8</v>
      </c>
      <c r="E17737" t="s">
        <v>5998</v>
      </c>
    </row>
    <row r="17738" spans="1:5" x14ac:dyDescent="0.15">
      <c r="A17738" t="s">
        <v>8077</v>
      </c>
      <c r="B17738" t="s">
        <v>29</v>
      </c>
      <c r="C17738" s="1">
        <v>42460.604166659999</v>
      </c>
      <c r="D17738" t="s">
        <v>12</v>
      </c>
      <c r="E17738" t="s">
        <v>8078</v>
      </c>
    </row>
    <row r="17739" spans="1:5" x14ac:dyDescent="0.15">
      <c r="A17739" t="s">
        <v>16983</v>
      </c>
      <c r="B17739" t="s">
        <v>7</v>
      </c>
      <c r="C17739" s="1">
        <v>42460.297916659998</v>
      </c>
      <c r="D17739" t="s">
        <v>8</v>
      </c>
      <c r="E17739" t="s">
        <v>112</v>
      </c>
    </row>
    <row r="17740" spans="1:5" x14ac:dyDescent="0.15">
      <c r="A17740" t="s">
        <v>11321</v>
      </c>
      <c r="B17740" t="s">
        <v>7</v>
      </c>
      <c r="C17740" s="1">
        <v>42459.916666659999</v>
      </c>
      <c r="D17740" t="s">
        <v>19</v>
      </c>
      <c r="E17740" t="s">
        <v>1510</v>
      </c>
    </row>
    <row r="17741" spans="1:5" x14ac:dyDescent="0.15">
      <c r="A17741" t="s">
        <v>14567</v>
      </c>
      <c r="B17741" t="s">
        <v>26</v>
      </c>
      <c r="C17741" s="1">
        <v>42459.916666659999</v>
      </c>
      <c r="D17741" t="s">
        <v>12</v>
      </c>
      <c r="E17741" t="s">
        <v>14568</v>
      </c>
    </row>
    <row r="17742" spans="1:5" x14ac:dyDescent="0.15">
      <c r="A17742" t="s">
        <v>13857</v>
      </c>
      <c r="B17742" t="s">
        <v>7</v>
      </c>
      <c r="C17742" s="1">
        <v>42459.825694439998</v>
      </c>
      <c r="D17742" t="s">
        <v>8</v>
      </c>
      <c r="E17742" t="s">
        <v>13858</v>
      </c>
    </row>
    <row r="17743" spans="1:5" x14ac:dyDescent="0.15">
      <c r="A17743" t="s">
        <v>15215</v>
      </c>
      <c r="B17743" t="s">
        <v>11</v>
      </c>
      <c r="C17743" s="1">
        <v>42459.791666659999</v>
      </c>
      <c r="D17743" t="s">
        <v>12</v>
      </c>
      <c r="E17743" t="s">
        <v>1188</v>
      </c>
    </row>
    <row r="17744" spans="1:5" x14ac:dyDescent="0.15">
      <c r="A17744" t="s">
        <v>18624</v>
      </c>
      <c r="B17744" t="s">
        <v>7</v>
      </c>
      <c r="C17744" s="1">
        <v>42459.743750000001</v>
      </c>
      <c r="D17744" t="s">
        <v>12</v>
      </c>
      <c r="E17744" t="s">
        <v>18007</v>
      </c>
    </row>
    <row r="17745" spans="1:5" x14ac:dyDescent="0.15">
      <c r="A17745" t="s">
        <v>14203</v>
      </c>
      <c r="B17745" t="s">
        <v>7</v>
      </c>
      <c r="C17745" s="1">
        <v>42459.715277770003</v>
      </c>
      <c r="D17745" t="s">
        <v>8</v>
      </c>
      <c r="E17745" t="s">
        <v>3767</v>
      </c>
    </row>
    <row r="17746" spans="1:5" x14ac:dyDescent="0.15">
      <c r="A17746" t="s">
        <v>5122</v>
      </c>
      <c r="B17746" t="s">
        <v>11</v>
      </c>
      <c r="C17746" s="1">
        <v>42459.638888879999</v>
      </c>
      <c r="D17746" t="s">
        <v>8</v>
      </c>
      <c r="E17746" t="s">
        <v>1898</v>
      </c>
    </row>
    <row r="17747" spans="1:5" x14ac:dyDescent="0.15">
      <c r="A17747" t="s">
        <v>18432</v>
      </c>
      <c r="B17747" t="s">
        <v>29</v>
      </c>
      <c r="C17747" s="1">
        <v>42459.614583330003</v>
      </c>
      <c r="D17747" t="s">
        <v>23</v>
      </c>
      <c r="E17747" t="s">
        <v>834</v>
      </c>
    </row>
    <row r="17748" spans="1:5" x14ac:dyDescent="0.15">
      <c r="A17748" t="s">
        <v>9288</v>
      </c>
      <c r="B17748" t="s">
        <v>26</v>
      </c>
      <c r="C17748" s="1">
        <v>42459.458333330003</v>
      </c>
      <c r="D17748" t="s">
        <v>12</v>
      </c>
      <c r="E17748" t="s">
        <v>9289</v>
      </c>
    </row>
    <row r="17749" spans="1:5" x14ac:dyDescent="0.15">
      <c r="A17749" t="s">
        <v>18288</v>
      </c>
      <c r="B17749" t="s">
        <v>29</v>
      </c>
      <c r="C17749" s="1">
        <v>42459.041666659999</v>
      </c>
      <c r="D17749" t="s">
        <v>12</v>
      </c>
      <c r="E17749" t="s">
        <v>13132</v>
      </c>
    </row>
    <row r="17750" spans="1:5" x14ac:dyDescent="0.15">
      <c r="A17750" t="s">
        <v>7436</v>
      </c>
      <c r="B17750" t="s">
        <v>11</v>
      </c>
      <c r="C17750" s="1">
        <v>42458.604166659999</v>
      </c>
      <c r="D17750" t="s">
        <v>12</v>
      </c>
      <c r="E17750" t="s">
        <v>7437</v>
      </c>
    </row>
    <row r="17751" spans="1:5" x14ac:dyDescent="0.15">
      <c r="A17751" t="s">
        <v>18149</v>
      </c>
      <c r="B17751" t="s">
        <v>11</v>
      </c>
      <c r="C17751" s="1">
        <v>42458.56944444</v>
      </c>
      <c r="D17751" t="s">
        <v>19</v>
      </c>
      <c r="E17751" t="s">
        <v>7394</v>
      </c>
    </row>
    <row r="17752" spans="1:5" x14ac:dyDescent="0.15">
      <c r="A17752" t="s">
        <v>4184</v>
      </c>
      <c r="B17752" t="s">
        <v>11</v>
      </c>
      <c r="C17752" s="1">
        <v>42458.549305549997</v>
      </c>
      <c r="D17752" t="s">
        <v>19</v>
      </c>
      <c r="E17752" t="s">
        <v>153</v>
      </c>
    </row>
    <row r="17753" spans="1:5" x14ac:dyDescent="0.15">
      <c r="A17753" t="s">
        <v>20106</v>
      </c>
      <c r="B17753" t="s">
        <v>11</v>
      </c>
      <c r="C17753" s="1">
        <v>42458.469444440001</v>
      </c>
      <c r="D17753" t="s">
        <v>23</v>
      </c>
      <c r="E17753" t="s">
        <v>373</v>
      </c>
    </row>
    <row r="17754" spans="1:5" x14ac:dyDescent="0.15">
      <c r="A17754" t="s">
        <v>9810</v>
      </c>
      <c r="B17754" t="s">
        <v>26</v>
      </c>
      <c r="C17754" s="1">
        <v>42458.354166659999</v>
      </c>
      <c r="D17754" t="s">
        <v>12</v>
      </c>
      <c r="E17754" t="s">
        <v>9811</v>
      </c>
    </row>
    <row r="17755" spans="1:5" x14ac:dyDescent="0.15">
      <c r="A17755" t="s">
        <v>20387</v>
      </c>
      <c r="B17755" t="s">
        <v>11</v>
      </c>
      <c r="C17755" s="1">
        <v>42458.106944439998</v>
      </c>
      <c r="D17755" t="s">
        <v>19</v>
      </c>
      <c r="E17755" t="s">
        <v>20388</v>
      </c>
    </row>
    <row r="17756" spans="1:5" x14ac:dyDescent="0.15">
      <c r="A17756" t="s">
        <v>1381</v>
      </c>
      <c r="B17756" t="s">
        <v>7</v>
      </c>
      <c r="C17756" s="1">
        <v>42457.916666659999</v>
      </c>
      <c r="D17756" t="s">
        <v>12</v>
      </c>
      <c r="E17756" t="s">
        <v>1382</v>
      </c>
    </row>
    <row r="17757" spans="1:5" x14ac:dyDescent="0.15">
      <c r="A17757" t="s">
        <v>4520</v>
      </c>
      <c r="B17757" t="s">
        <v>11</v>
      </c>
      <c r="C17757" s="1">
        <v>42457.893055549997</v>
      </c>
      <c r="D17757" t="s">
        <v>8</v>
      </c>
      <c r="E17757" t="s">
        <v>4521</v>
      </c>
    </row>
    <row r="17758" spans="1:5" x14ac:dyDescent="0.15">
      <c r="A17758" t="s">
        <v>13289</v>
      </c>
      <c r="B17758" t="s">
        <v>11</v>
      </c>
      <c r="C17758" s="1">
        <v>42457.891666659998</v>
      </c>
      <c r="D17758" t="s">
        <v>8</v>
      </c>
      <c r="E17758" t="s">
        <v>1087</v>
      </c>
    </row>
    <row r="17759" spans="1:5" x14ac:dyDescent="0.15">
      <c r="A17759" t="s">
        <v>8732</v>
      </c>
      <c r="B17759" t="s">
        <v>7</v>
      </c>
      <c r="C17759" s="1">
        <v>42457.873611110001</v>
      </c>
      <c r="D17759" t="s">
        <v>8</v>
      </c>
      <c r="E17759" t="s">
        <v>211</v>
      </c>
    </row>
    <row r="17760" spans="1:5" x14ac:dyDescent="0.15">
      <c r="A17760" t="s">
        <v>10016</v>
      </c>
      <c r="B17760" t="s">
        <v>22</v>
      </c>
      <c r="C17760" s="1">
        <v>42457.6875</v>
      </c>
      <c r="D17760" t="s">
        <v>8</v>
      </c>
      <c r="E17760" t="s">
        <v>10017</v>
      </c>
    </row>
    <row r="17761" spans="1:5" x14ac:dyDescent="0.15">
      <c r="A17761" t="s">
        <v>4102</v>
      </c>
      <c r="B17761" t="s">
        <v>11</v>
      </c>
      <c r="C17761" s="1">
        <v>42457.5</v>
      </c>
      <c r="D17761" t="s">
        <v>12</v>
      </c>
      <c r="E17761" t="s">
        <v>4103</v>
      </c>
    </row>
    <row r="17762" spans="1:5" x14ac:dyDescent="0.15">
      <c r="A17762" t="s">
        <v>4368</v>
      </c>
      <c r="B17762" t="s">
        <v>26</v>
      </c>
      <c r="C17762" s="1">
        <v>42457.333333330003</v>
      </c>
      <c r="D17762" t="s">
        <v>12</v>
      </c>
      <c r="E17762" t="s">
        <v>4369</v>
      </c>
    </row>
    <row r="17763" spans="1:5" x14ac:dyDescent="0.15">
      <c r="A17763" t="s">
        <v>13102</v>
      </c>
      <c r="B17763" t="s">
        <v>26</v>
      </c>
      <c r="C17763" s="1">
        <v>42457.101388880001</v>
      </c>
      <c r="D17763" t="s">
        <v>8</v>
      </c>
      <c r="E17763" t="s">
        <v>3819</v>
      </c>
    </row>
    <row r="17764" spans="1:5" x14ac:dyDescent="0.15">
      <c r="A17764" t="s">
        <v>16567</v>
      </c>
      <c r="B17764" t="s">
        <v>7</v>
      </c>
      <c r="C17764" s="1">
        <v>42456.922916659998</v>
      </c>
      <c r="D17764" t="s">
        <v>12</v>
      </c>
      <c r="E17764" t="s">
        <v>16568</v>
      </c>
    </row>
    <row r="17765" spans="1:5" x14ac:dyDescent="0.15">
      <c r="A17765" t="s">
        <v>4942</v>
      </c>
      <c r="B17765" t="s">
        <v>22</v>
      </c>
      <c r="C17765" s="1">
        <v>42456.680555550003</v>
      </c>
      <c r="D17765" t="s">
        <v>23</v>
      </c>
      <c r="E17765" t="s">
        <v>1796</v>
      </c>
    </row>
    <row r="17766" spans="1:5" x14ac:dyDescent="0.15">
      <c r="A17766" t="s">
        <v>1550</v>
      </c>
      <c r="B17766" t="s">
        <v>7</v>
      </c>
      <c r="C17766" s="1">
        <v>42456.675000000003</v>
      </c>
      <c r="D17766" t="s">
        <v>23</v>
      </c>
      <c r="E17766" t="s">
        <v>1551</v>
      </c>
    </row>
    <row r="17767" spans="1:5" x14ac:dyDescent="0.15">
      <c r="A17767" t="s">
        <v>16210</v>
      </c>
      <c r="B17767" t="s">
        <v>26</v>
      </c>
      <c r="C17767" s="1">
        <v>42456.572916659999</v>
      </c>
      <c r="D17767" t="s">
        <v>19</v>
      </c>
      <c r="E17767" t="s">
        <v>4041</v>
      </c>
    </row>
    <row r="17768" spans="1:5" x14ac:dyDescent="0.15">
      <c r="A17768" t="s">
        <v>15604</v>
      </c>
      <c r="B17768" t="s">
        <v>11</v>
      </c>
      <c r="C17768" s="1">
        <v>42456.541666659999</v>
      </c>
      <c r="D17768" t="s">
        <v>12</v>
      </c>
      <c r="E17768" t="s">
        <v>15605</v>
      </c>
    </row>
    <row r="17769" spans="1:5" x14ac:dyDescent="0.15">
      <c r="A17769" t="s">
        <v>11723</v>
      </c>
      <c r="B17769" t="s">
        <v>7</v>
      </c>
      <c r="C17769" s="1">
        <v>42456.5</v>
      </c>
      <c r="D17769" t="s">
        <v>12</v>
      </c>
      <c r="E17769" t="s">
        <v>11724</v>
      </c>
    </row>
    <row r="17770" spans="1:5" x14ac:dyDescent="0.15">
      <c r="A17770" t="s">
        <v>6651</v>
      </c>
      <c r="B17770" t="s">
        <v>11</v>
      </c>
      <c r="C17770" s="1">
        <v>42456.28125</v>
      </c>
      <c r="D17770" t="s">
        <v>12</v>
      </c>
      <c r="E17770" t="s">
        <v>6652</v>
      </c>
    </row>
    <row r="17771" spans="1:5" x14ac:dyDescent="0.15">
      <c r="A17771" t="s">
        <v>16296</v>
      </c>
      <c r="B17771" t="s">
        <v>7</v>
      </c>
      <c r="C17771" s="1">
        <v>42456.1</v>
      </c>
      <c r="D17771" t="s">
        <v>23</v>
      </c>
      <c r="E17771" t="s">
        <v>2260</v>
      </c>
    </row>
    <row r="17772" spans="1:5" x14ac:dyDescent="0.15">
      <c r="A17772" t="s">
        <v>18875</v>
      </c>
      <c r="B17772" t="s">
        <v>29</v>
      </c>
      <c r="C17772" s="1">
        <v>42456.0625</v>
      </c>
      <c r="D17772" t="s">
        <v>12</v>
      </c>
      <c r="E17772" t="s">
        <v>4312</v>
      </c>
    </row>
    <row r="17773" spans="1:5" x14ac:dyDescent="0.15">
      <c r="A17773" t="s">
        <v>20357</v>
      </c>
      <c r="B17773" t="s">
        <v>7</v>
      </c>
      <c r="C17773" s="1">
        <v>42456.043055549999</v>
      </c>
      <c r="D17773" t="s">
        <v>23</v>
      </c>
      <c r="E17773" t="s">
        <v>714</v>
      </c>
    </row>
    <row r="17774" spans="1:5" x14ac:dyDescent="0.15">
      <c r="A17774" t="s">
        <v>4978</v>
      </c>
      <c r="B17774" t="s">
        <v>7</v>
      </c>
      <c r="C17774" s="1">
        <v>42455.984722219997</v>
      </c>
      <c r="D17774" t="s">
        <v>8</v>
      </c>
      <c r="E17774" t="s">
        <v>4979</v>
      </c>
    </row>
    <row r="17775" spans="1:5" x14ac:dyDescent="0.15">
      <c r="A17775" t="s">
        <v>7873</v>
      </c>
      <c r="B17775" t="s">
        <v>22</v>
      </c>
      <c r="C17775" s="1">
        <v>42455.958333330003</v>
      </c>
      <c r="D17775" t="s">
        <v>8</v>
      </c>
      <c r="E17775" t="s">
        <v>7874</v>
      </c>
    </row>
    <row r="17776" spans="1:5" x14ac:dyDescent="0.15">
      <c r="A17776" t="s">
        <v>636</v>
      </c>
      <c r="B17776" t="s">
        <v>7</v>
      </c>
      <c r="C17776" s="1">
        <v>42455.916666659999</v>
      </c>
      <c r="D17776" t="s">
        <v>8</v>
      </c>
      <c r="E17776" t="s">
        <v>637</v>
      </c>
    </row>
    <row r="17777" spans="1:5" x14ac:dyDescent="0.15">
      <c r="A17777" t="s">
        <v>14890</v>
      </c>
      <c r="B17777" t="s">
        <v>26</v>
      </c>
      <c r="C17777" s="1">
        <v>42455.833333330003</v>
      </c>
      <c r="D17777" t="s">
        <v>12</v>
      </c>
      <c r="E17777" t="s">
        <v>9275</v>
      </c>
    </row>
    <row r="17778" spans="1:5" x14ac:dyDescent="0.15">
      <c r="A17778" t="s">
        <v>16473</v>
      </c>
      <c r="B17778" t="s">
        <v>26</v>
      </c>
      <c r="C17778" s="1">
        <v>42455.833333330003</v>
      </c>
      <c r="D17778" t="s">
        <v>12</v>
      </c>
      <c r="E17778" t="s">
        <v>3521</v>
      </c>
    </row>
    <row r="17779" spans="1:5" x14ac:dyDescent="0.15">
      <c r="A17779" t="s">
        <v>8893</v>
      </c>
      <c r="B17779" t="s">
        <v>26</v>
      </c>
      <c r="C17779" s="1">
        <v>42455.822916659999</v>
      </c>
      <c r="D17779" t="s">
        <v>8</v>
      </c>
      <c r="E17779" t="s">
        <v>8894</v>
      </c>
    </row>
    <row r="17780" spans="1:5" x14ac:dyDescent="0.15">
      <c r="A17780" t="s">
        <v>16449</v>
      </c>
      <c r="B17780" t="s">
        <v>7</v>
      </c>
      <c r="C17780" s="1">
        <v>42455.75</v>
      </c>
      <c r="D17780" t="s">
        <v>23</v>
      </c>
      <c r="E17780" t="s">
        <v>16450</v>
      </c>
    </row>
    <row r="17781" spans="1:5" x14ac:dyDescent="0.15">
      <c r="A17781" t="s">
        <v>12347</v>
      </c>
      <c r="B17781" t="s">
        <v>7</v>
      </c>
      <c r="C17781" s="1">
        <v>42455.672916659998</v>
      </c>
      <c r="D17781" t="s">
        <v>23</v>
      </c>
      <c r="E17781" t="s">
        <v>476</v>
      </c>
    </row>
    <row r="17782" spans="1:5" x14ac:dyDescent="0.15">
      <c r="A17782" t="s">
        <v>6188</v>
      </c>
      <c r="B17782" t="s">
        <v>26</v>
      </c>
      <c r="C17782" s="1">
        <v>42455.583333330003</v>
      </c>
      <c r="D17782" t="s">
        <v>12</v>
      </c>
      <c r="E17782" t="s">
        <v>6189</v>
      </c>
    </row>
    <row r="17783" spans="1:5" x14ac:dyDescent="0.15">
      <c r="A17783" t="s">
        <v>17220</v>
      </c>
      <c r="B17783" t="s">
        <v>29</v>
      </c>
      <c r="C17783" s="1">
        <v>42455.574999999997</v>
      </c>
      <c r="D17783" t="s">
        <v>8</v>
      </c>
      <c r="E17783" t="s">
        <v>2360</v>
      </c>
    </row>
    <row r="17784" spans="1:5" x14ac:dyDescent="0.15">
      <c r="A17784" t="s">
        <v>1924</v>
      </c>
      <c r="B17784" t="s">
        <v>7</v>
      </c>
      <c r="C17784" s="1">
        <v>42455.206944439997</v>
      </c>
      <c r="D17784" t="s">
        <v>12</v>
      </c>
      <c r="E17784" t="s">
        <v>1925</v>
      </c>
    </row>
    <row r="17785" spans="1:5" x14ac:dyDescent="0.15">
      <c r="A17785" t="s">
        <v>14810</v>
      </c>
      <c r="B17785" t="s">
        <v>26</v>
      </c>
      <c r="C17785" s="1">
        <v>42455.168749999997</v>
      </c>
      <c r="D17785" t="s">
        <v>8</v>
      </c>
      <c r="E17785" t="s">
        <v>263</v>
      </c>
    </row>
    <row r="17786" spans="1:5" x14ac:dyDescent="0.15">
      <c r="A17786" t="s">
        <v>17281</v>
      </c>
      <c r="B17786" t="s">
        <v>7</v>
      </c>
      <c r="C17786" s="1">
        <v>42455.083333330003</v>
      </c>
      <c r="D17786" t="s">
        <v>12</v>
      </c>
      <c r="E17786" t="s">
        <v>8559</v>
      </c>
    </row>
    <row r="17787" spans="1:5" x14ac:dyDescent="0.15">
      <c r="A17787" t="s">
        <v>16515</v>
      </c>
      <c r="B17787" t="s">
        <v>29</v>
      </c>
      <c r="C17787" s="1">
        <v>42455.059027770003</v>
      </c>
      <c r="D17787" t="s">
        <v>19</v>
      </c>
      <c r="E17787" t="s">
        <v>16516</v>
      </c>
    </row>
    <row r="17788" spans="1:5" x14ac:dyDescent="0.15">
      <c r="A17788" t="s">
        <v>4903</v>
      </c>
      <c r="B17788" t="s">
        <v>7</v>
      </c>
      <c r="C17788" s="1">
        <v>42454.879861109999</v>
      </c>
      <c r="D17788" t="s">
        <v>23</v>
      </c>
      <c r="E17788" t="s">
        <v>129</v>
      </c>
    </row>
    <row r="17789" spans="1:5" x14ac:dyDescent="0.15">
      <c r="A17789" t="s">
        <v>9317</v>
      </c>
      <c r="B17789" t="s">
        <v>7</v>
      </c>
      <c r="C17789" s="1">
        <v>42454.875</v>
      </c>
      <c r="D17789" t="s">
        <v>19</v>
      </c>
      <c r="E17789" t="s">
        <v>822</v>
      </c>
    </row>
    <row r="17790" spans="1:5" x14ac:dyDescent="0.15">
      <c r="A17790" t="s">
        <v>5230</v>
      </c>
      <c r="B17790" t="s">
        <v>11</v>
      </c>
      <c r="C17790" s="1">
        <v>42454.85069444</v>
      </c>
      <c r="D17790" t="s">
        <v>19</v>
      </c>
      <c r="E17790" t="s">
        <v>308</v>
      </c>
    </row>
    <row r="17791" spans="1:5" x14ac:dyDescent="0.15">
      <c r="A17791" t="s">
        <v>15395</v>
      </c>
      <c r="B17791" t="s">
        <v>11</v>
      </c>
      <c r="C17791" s="1">
        <v>42454.84375</v>
      </c>
      <c r="D17791" t="s">
        <v>23</v>
      </c>
      <c r="E17791" t="s">
        <v>8293</v>
      </c>
    </row>
    <row r="17792" spans="1:5" x14ac:dyDescent="0.15">
      <c r="A17792" t="s">
        <v>2190</v>
      </c>
      <c r="B17792" t="s">
        <v>7</v>
      </c>
      <c r="C17792" s="1">
        <v>42454.840277770003</v>
      </c>
      <c r="D17792" t="s">
        <v>23</v>
      </c>
      <c r="E17792" t="s">
        <v>2191</v>
      </c>
    </row>
    <row r="17793" spans="1:5" x14ac:dyDescent="0.15">
      <c r="A17793" t="s">
        <v>19701</v>
      </c>
      <c r="B17793" t="s">
        <v>26</v>
      </c>
      <c r="C17793" s="1">
        <v>42454.75208333</v>
      </c>
      <c r="D17793" t="s">
        <v>19</v>
      </c>
      <c r="E17793" t="s">
        <v>1858</v>
      </c>
    </row>
    <row r="17794" spans="1:5" x14ac:dyDescent="0.15">
      <c r="A17794" t="s">
        <v>15463</v>
      </c>
      <c r="B17794" t="s">
        <v>26</v>
      </c>
      <c r="C17794" s="1">
        <v>42454.621527770003</v>
      </c>
      <c r="D17794" t="s">
        <v>23</v>
      </c>
      <c r="E17794" t="s">
        <v>596</v>
      </c>
    </row>
    <row r="17795" spans="1:5" x14ac:dyDescent="0.15">
      <c r="A17795" t="s">
        <v>8324</v>
      </c>
      <c r="B17795" t="s">
        <v>7</v>
      </c>
      <c r="C17795" s="1">
        <v>42454.469444440001</v>
      </c>
      <c r="D17795" t="s">
        <v>8</v>
      </c>
      <c r="E17795" t="s">
        <v>231</v>
      </c>
    </row>
    <row r="17796" spans="1:5" x14ac:dyDescent="0.15">
      <c r="A17796" t="s">
        <v>16017</v>
      </c>
      <c r="B17796" t="s">
        <v>7</v>
      </c>
      <c r="C17796" s="1">
        <v>42454.125</v>
      </c>
      <c r="D17796" t="s">
        <v>8</v>
      </c>
      <c r="E17796" t="s">
        <v>16018</v>
      </c>
    </row>
    <row r="17797" spans="1:5" x14ac:dyDescent="0.15">
      <c r="A17797" t="s">
        <v>362</v>
      </c>
      <c r="B17797" t="s">
        <v>7</v>
      </c>
      <c r="C17797" s="1">
        <v>42453.993055550003</v>
      </c>
      <c r="D17797" t="s">
        <v>12</v>
      </c>
      <c r="E17797" t="s">
        <v>363</v>
      </c>
    </row>
    <row r="17798" spans="1:5" x14ac:dyDescent="0.15">
      <c r="A17798" t="s">
        <v>13645</v>
      </c>
      <c r="B17798" t="s">
        <v>26</v>
      </c>
      <c r="C17798" s="1">
        <v>42453.884722219998</v>
      </c>
      <c r="D17798" t="s">
        <v>8</v>
      </c>
      <c r="E17798" t="s">
        <v>13646</v>
      </c>
    </row>
    <row r="17799" spans="1:5" x14ac:dyDescent="0.15">
      <c r="A17799" t="s">
        <v>15803</v>
      </c>
      <c r="B17799" t="s">
        <v>26</v>
      </c>
      <c r="C17799" s="1">
        <v>42453.875694440001</v>
      </c>
      <c r="D17799" t="s">
        <v>8</v>
      </c>
      <c r="E17799" t="s">
        <v>973</v>
      </c>
    </row>
    <row r="17800" spans="1:5" x14ac:dyDescent="0.15">
      <c r="A17800" t="s">
        <v>9606</v>
      </c>
      <c r="B17800" t="s">
        <v>11</v>
      </c>
      <c r="C17800" s="1">
        <v>42453.759722219998</v>
      </c>
      <c r="D17800" t="s">
        <v>12</v>
      </c>
      <c r="E17800" t="s">
        <v>9607</v>
      </c>
    </row>
    <row r="17801" spans="1:5" x14ac:dyDescent="0.15">
      <c r="A17801" t="s">
        <v>2858</v>
      </c>
      <c r="B17801" t="s">
        <v>7</v>
      </c>
      <c r="C17801" s="1">
        <v>42453.708333330003</v>
      </c>
      <c r="D17801" t="s">
        <v>8</v>
      </c>
      <c r="E17801" t="s">
        <v>499</v>
      </c>
    </row>
    <row r="17802" spans="1:5" x14ac:dyDescent="0.15">
      <c r="A17802" t="s">
        <v>13212</v>
      </c>
      <c r="B17802" t="s">
        <v>7</v>
      </c>
      <c r="C17802" s="1">
        <v>42453.375</v>
      </c>
      <c r="D17802" t="s">
        <v>12</v>
      </c>
      <c r="E17802" t="s">
        <v>13213</v>
      </c>
    </row>
    <row r="17803" spans="1:5" x14ac:dyDescent="0.15">
      <c r="A17803" t="s">
        <v>5391</v>
      </c>
      <c r="B17803" t="s">
        <v>22</v>
      </c>
      <c r="C17803" s="1">
        <v>42453.1875</v>
      </c>
      <c r="D17803" t="s">
        <v>8</v>
      </c>
      <c r="E17803" t="s">
        <v>1800</v>
      </c>
    </row>
    <row r="17804" spans="1:5" x14ac:dyDescent="0.15">
      <c r="A17804" t="s">
        <v>14223</v>
      </c>
      <c r="B17804" t="s">
        <v>11</v>
      </c>
      <c r="C17804" s="1">
        <v>42453</v>
      </c>
      <c r="D17804" t="s">
        <v>12</v>
      </c>
      <c r="E17804" t="s">
        <v>14224</v>
      </c>
    </row>
    <row r="17805" spans="1:5" x14ac:dyDescent="0.15">
      <c r="A17805" t="s">
        <v>8249</v>
      </c>
      <c r="B17805" t="s">
        <v>11</v>
      </c>
      <c r="C17805" s="1">
        <v>42452.922222219997</v>
      </c>
      <c r="D17805" t="s">
        <v>8</v>
      </c>
      <c r="E17805" t="s">
        <v>8250</v>
      </c>
    </row>
    <row r="17806" spans="1:5" x14ac:dyDescent="0.15">
      <c r="A17806" t="s">
        <v>7385</v>
      </c>
      <c r="B17806" t="s">
        <v>26</v>
      </c>
      <c r="C17806" s="1">
        <v>42452.875</v>
      </c>
      <c r="D17806" t="s">
        <v>8</v>
      </c>
      <c r="E17806" t="s">
        <v>5497</v>
      </c>
    </row>
    <row r="17807" spans="1:5" x14ac:dyDescent="0.15">
      <c r="A17807" t="s">
        <v>10541</v>
      </c>
      <c r="B17807" t="s">
        <v>22</v>
      </c>
      <c r="C17807" s="1">
        <v>42452.729166659999</v>
      </c>
      <c r="D17807" t="s">
        <v>23</v>
      </c>
      <c r="E17807" t="s">
        <v>861</v>
      </c>
    </row>
    <row r="17808" spans="1:5" x14ac:dyDescent="0.15">
      <c r="A17808" t="s">
        <v>7291</v>
      </c>
      <c r="B17808" t="s">
        <v>26</v>
      </c>
      <c r="C17808" s="1">
        <v>42452.541666659999</v>
      </c>
      <c r="D17808" t="s">
        <v>12</v>
      </c>
      <c r="E17808" t="s">
        <v>7292</v>
      </c>
    </row>
    <row r="17809" spans="1:5" x14ac:dyDescent="0.15">
      <c r="A17809" t="s">
        <v>3056</v>
      </c>
      <c r="B17809" t="s">
        <v>11</v>
      </c>
      <c r="C17809" s="1">
        <v>42452.45</v>
      </c>
      <c r="D17809" t="s">
        <v>19</v>
      </c>
      <c r="E17809" t="s">
        <v>1087</v>
      </c>
    </row>
    <row r="17810" spans="1:5" x14ac:dyDescent="0.15">
      <c r="A17810" t="s">
        <v>11377</v>
      </c>
      <c r="B17810" t="s">
        <v>26</v>
      </c>
      <c r="C17810" s="1">
        <v>42452.320138880001</v>
      </c>
      <c r="D17810" t="s">
        <v>12</v>
      </c>
      <c r="E17810" t="s">
        <v>11378</v>
      </c>
    </row>
    <row r="17811" spans="1:5" x14ac:dyDescent="0.15">
      <c r="A17811" t="s">
        <v>1176</v>
      </c>
      <c r="B17811" t="s">
        <v>7</v>
      </c>
      <c r="C17811" s="1">
        <v>42452.020833330003</v>
      </c>
      <c r="D17811" t="s">
        <v>8</v>
      </c>
      <c r="E17811" t="s">
        <v>1177</v>
      </c>
    </row>
    <row r="17812" spans="1:5" x14ac:dyDescent="0.15">
      <c r="A17812" t="s">
        <v>11852</v>
      </c>
      <c r="B17812" t="s">
        <v>7</v>
      </c>
      <c r="C17812" s="1">
        <v>42451.854861109998</v>
      </c>
      <c r="D17812" t="s">
        <v>19</v>
      </c>
      <c r="E17812" t="s">
        <v>11853</v>
      </c>
    </row>
    <row r="17813" spans="1:5" x14ac:dyDescent="0.15">
      <c r="A17813" t="s">
        <v>7787</v>
      </c>
      <c r="B17813" t="s">
        <v>22</v>
      </c>
      <c r="C17813" s="1">
        <v>42451.770833330003</v>
      </c>
      <c r="D17813" t="s">
        <v>8</v>
      </c>
      <c r="E17813" t="s">
        <v>2217</v>
      </c>
    </row>
    <row r="17814" spans="1:5" x14ac:dyDescent="0.15">
      <c r="A17814" t="s">
        <v>18863</v>
      </c>
      <c r="B17814" t="s">
        <v>11</v>
      </c>
      <c r="C17814" s="1">
        <v>42451.701388879999</v>
      </c>
      <c r="D17814" t="s">
        <v>23</v>
      </c>
      <c r="E17814" t="s">
        <v>4487</v>
      </c>
    </row>
    <row r="17815" spans="1:5" x14ac:dyDescent="0.15">
      <c r="A17815" t="s">
        <v>10401</v>
      </c>
      <c r="B17815" t="s">
        <v>26</v>
      </c>
      <c r="C17815" s="1">
        <v>42451.625</v>
      </c>
      <c r="D17815" t="s">
        <v>8</v>
      </c>
      <c r="E17815" t="s">
        <v>596</v>
      </c>
    </row>
    <row r="17816" spans="1:5" x14ac:dyDescent="0.15">
      <c r="A17816" t="s">
        <v>12320</v>
      </c>
      <c r="B17816" t="s">
        <v>7</v>
      </c>
      <c r="C17816" s="1">
        <v>42451.513888879999</v>
      </c>
      <c r="D17816" t="s">
        <v>12</v>
      </c>
      <c r="E17816" t="s">
        <v>12321</v>
      </c>
    </row>
    <row r="17817" spans="1:5" x14ac:dyDescent="0.15">
      <c r="A17817" t="s">
        <v>15873</v>
      </c>
      <c r="B17817" t="s">
        <v>7</v>
      </c>
      <c r="C17817" s="1">
        <v>42451.5</v>
      </c>
      <c r="D17817" t="s">
        <v>23</v>
      </c>
      <c r="E17817" t="s">
        <v>15874</v>
      </c>
    </row>
    <row r="17818" spans="1:5" x14ac:dyDescent="0.15">
      <c r="A17818" t="s">
        <v>12381</v>
      </c>
      <c r="B17818" t="s">
        <v>26</v>
      </c>
      <c r="C17818" s="1">
        <v>42451.416666659999</v>
      </c>
      <c r="D17818" t="s">
        <v>12</v>
      </c>
      <c r="E17818" t="s">
        <v>8691</v>
      </c>
    </row>
    <row r="17819" spans="1:5" x14ac:dyDescent="0.15">
      <c r="A17819" t="s">
        <v>7634</v>
      </c>
      <c r="B17819" t="s">
        <v>26</v>
      </c>
      <c r="C17819" s="1">
        <v>42451.40972222</v>
      </c>
      <c r="D17819" t="s">
        <v>23</v>
      </c>
      <c r="E17819" t="s">
        <v>7635</v>
      </c>
    </row>
    <row r="17820" spans="1:5" x14ac:dyDescent="0.15">
      <c r="A17820" t="s">
        <v>4851</v>
      </c>
      <c r="B17820" t="s">
        <v>22</v>
      </c>
      <c r="C17820" s="1">
        <v>42451.395833330003</v>
      </c>
      <c r="D17820" t="s">
        <v>12</v>
      </c>
      <c r="E17820" t="s">
        <v>438</v>
      </c>
    </row>
    <row r="17821" spans="1:5" x14ac:dyDescent="0.15">
      <c r="A17821" t="s">
        <v>9608</v>
      </c>
      <c r="B17821" t="s">
        <v>11</v>
      </c>
      <c r="C17821" s="1">
        <v>42451.28472222</v>
      </c>
      <c r="D17821" t="s">
        <v>8</v>
      </c>
      <c r="E17821" t="s">
        <v>581</v>
      </c>
    </row>
    <row r="17822" spans="1:5" x14ac:dyDescent="0.15">
      <c r="A17822" t="s">
        <v>15288</v>
      </c>
      <c r="B17822" t="s">
        <v>29</v>
      </c>
      <c r="C17822" s="1">
        <v>42451.0625</v>
      </c>
      <c r="D17822" t="s">
        <v>12</v>
      </c>
      <c r="E17822" t="s">
        <v>15289</v>
      </c>
    </row>
    <row r="17823" spans="1:5" x14ac:dyDescent="0.15">
      <c r="A17823" t="s">
        <v>18243</v>
      </c>
      <c r="B17823" t="s">
        <v>7</v>
      </c>
      <c r="C17823" s="1">
        <v>42450.854166659999</v>
      </c>
      <c r="D17823" t="s">
        <v>19</v>
      </c>
      <c r="E17823" t="s">
        <v>18244</v>
      </c>
    </row>
    <row r="17824" spans="1:5" x14ac:dyDescent="0.15">
      <c r="A17824" t="s">
        <v>9572</v>
      </c>
      <c r="B17824" t="s">
        <v>11</v>
      </c>
      <c r="C17824" s="1">
        <v>42450.677083330003</v>
      </c>
      <c r="D17824" t="s">
        <v>12</v>
      </c>
      <c r="E17824" t="s">
        <v>9573</v>
      </c>
    </row>
    <row r="17825" spans="1:5" x14ac:dyDescent="0.15">
      <c r="A17825" t="s">
        <v>8126</v>
      </c>
      <c r="B17825" t="s">
        <v>29</v>
      </c>
      <c r="C17825" s="1">
        <v>42450.670833329998</v>
      </c>
      <c r="D17825" t="s">
        <v>12</v>
      </c>
      <c r="E17825" t="s">
        <v>1073</v>
      </c>
    </row>
    <row r="17826" spans="1:5" x14ac:dyDescent="0.15">
      <c r="A17826" t="s">
        <v>7582</v>
      </c>
      <c r="B17826" t="s">
        <v>29</v>
      </c>
      <c r="C17826" s="1">
        <v>42450.661111109999</v>
      </c>
      <c r="D17826" t="s">
        <v>8</v>
      </c>
      <c r="E17826" t="s">
        <v>1751</v>
      </c>
    </row>
    <row r="17827" spans="1:5" x14ac:dyDescent="0.15">
      <c r="A17827" t="s">
        <v>19673</v>
      </c>
      <c r="B17827" t="s">
        <v>11</v>
      </c>
      <c r="C17827" s="1">
        <v>42450.53472222</v>
      </c>
      <c r="D17827" t="s">
        <v>23</v>
      </c>
      <c r="E17827" t="s">
        <v>1638</v>
      </c>
    </row>
    <row r="17828" spans="1:5" x14ac:dyDescent="0.15">
      <c r="A17828" t="s">
        <v>19632</v>
      </c>
      <c r="B17828" t="s">
        <v>7</v>
      </c>
      <c r="C17828" s="1">
        <v>42450.458333330003</v>
      </c>
      <c r="D17828" t="s">
        <v>12</v>
      </c>
      <c r="E17828" t="s">
        <v>19633</v>
      </c>
    </row>
    <row r="17829" spans="1:5" x14ac:dyDescent="0.15">
      <c r="A17829" t="s">
        <v>3190</v>
      </c>
      <c r="B17829" t="s">
        <v>7</v>
      </c>
      <c r="C17829" s="1">
        <v>42450.310416660002</v>
      </c>
      <c r="D17829" t="s">
        <v>8</v>
      </c>
      <c r="E17829" t="s">
        <v>718</v>
      </c>
    </row>
    <row r="17830" spans="1:5" x14ac:dyDescent="0.15">
      <c r="A17830" t="s">
        <v>5941</v>
      </c>
      <c r="B17830" t="s">
        <v>26</v>
      </c>
      <c r="C17830" s="1">
        <v>42450.12847222</v>
      </c>
      <c r="D17830" t="s">
        <v>8</v>
      </c>
      <c r="E17830" t="s">
        <v>5942</v>
      </c>
    </row>
    <row r="17831" spans="1:5" x14ac:dyDescent="0.15">
      <c r="A17831" t="s">
        <v>15150</v>
      </c>
      <c r="B17831" t="s">
        <v>11</v>
      </c>
      <c r="C17831" s="1">
        <v>42449.916666659999</v>
      </c>
      <c r="D17831" t="s">
        <v>12</v>
      </c>
      <c r="E17831" t="s">
        <v>15151</v>
      </c>
    </row>
    <row r="17832" spans="1:5" x14ac:dyDescent="0.15">
      <c r="A17832" t="s">
        <v>19192</v>
      </c>
      <c r="B17832" t="s">
        <v>7</v>
      </c>
      <c r="C17832" s="1">
        <v>42449.808333330002</v>
      </c>
      <c r="D17832" t="s">
        <v>23</v>
      </c>
      <c r="E17832" t="s">
        <v>4791</v>
      </c>
    </row>
    <row r="17833" spans="1:5" x14ac:dyDescent="0.15">
      <c r="A17833" t="s">
        <v>483</v>
      </c>
      <c r="B17833" t="s">
        <v>11</v>
      </c>
      <c r="C17833" s="1">
        <v>42449.791666659999</v>
      </c>
      <c r="D17833" t="s">
        <v>12</v>
      </c>
      <c r="E17833" t="s">
        <v>484</v>
      </c>
    </row>
    <row r="17834" spans="1:5" x14ac:dyDescent="0.15">
      <c r="A17834" t="s">
        <v>9884</v>
      </c>
      <c r="B17834" t="s">
        <v>26</v>
      </c>
      <c r="C17834" s="1">
        <v>42449.604166659999</v>
      </c>
      <c r="D17834" t="s">
        <v>12</v>
      </c>
      <c r="E17834" t="s">
        <v>6712</v>
      </c>
    </row>
    <row r="17835" spans="1:5" x14ac:dyDescent="0.15">
      <c r="A17835" t="s">
        <v>8585</v>
      </c>
      <c r="B17835" t="s">
        <v>26</v>
      </c>
      <c r="C17835" s="1">
        <v>42449.561805550002</v>
      </c>
      <c r="D17835" t="s">
        <v>12</v>
      </c>
      <c r="E17835" t="s">
        <v>8586</v>
      </c>
    </row>
    <row r="17836" spans="1:5" x14ac:dyDescent="0.15">
      <c r="A17836" t="s">
        <v>12323</v>
      </c>
      <c r="B17836" t="s">
        <v>26</v>
      </c>
      <c r="C17836" s="1">
        <v>42449.514583329998</v>
      </c>
      <c r="D17836" t="s">
        <v>8</v>
      </c>
      <c r="E17836" t="s">
        <v>12324</v>
      </c>
    </row>
    <row r="17837" spans="1:5" x14ac:dyDescent="0.15">
      <c r="A17837" t="s">
        <v>12374</v>
      </c>
      <c r="B17837" t="s">
        <v>29</v>
      </c>
      <c r="C17837" s="1">
        <v>42449.479166659999</v>
      </c>
      <c r="D17837" t="s">
        <v>12</v>
      </c>
      <c r="E17837" t="s">
        <v>10941</v>
      </c>
    </row>
    <row r="17838" spans="1:5" x14ac:dyDescent="0.15">
      <c r="A17838" t="s">
        <v>14187</v>
      </c>
      <c r="B17838" t="s">
        <v>11</v>
      </c>
      <c r="C17838" s="1">
        <v>42449.451388879999</v>
      </c>
      <c r="D17838" t="s">
        <v>12</v>
      </c>
      <c r="E17838" t="s">
        <v>14188</v>
      </c>
    </row>
    <row r="17839" spans="1:5" x14ac:dyDescent="0.15">
      <c r="A17839" t="s">
        <v>17293</v>
      </c>
      <c r="B17839" t="s">
        <v>7</v>
      </c>
      <c r="C17839" s="1">
        <v>42449.375</v>
      </c>
      <c r="D17839" t="s">
        <v>23</v>
      </c>
      <c r="E17839" t="s">
        <v>17117</v>
      </c>
    </row>
    <row r="17840" spans="1:5" x14ac:dyDescent="0.15">
      <c r="A17840" t="s">
        <v>17838</v>
      </c>
      <c r="B17840" t="s">
        <v>11</v>
      </c>
      <c r="C17840" s="1">
        <v>42449.132638880001</v>
      </c>
      <c r="D17840" t="s">
        <v>12</v>
      </c>
      <c r="E17840" t="s">
        <v>17839</v>
      </c>
    </row>
    <row r="17841" spans="1:5" x14ac:dyDescent="0.15">
      <c r="A17841" t="s">
        <v>15485</v>
      </c>
      <c r="B17841" t="s">
        <v>29</v>
      </c>
      <c r="C17841" s="1">
        <v>42449.083333330003</v>
      </c>
      <c r="D17841" t="s">
        <v>12</v>
      </c>
      <c r="E17841" t="s">
        <v>15486</v>
      </c>
    </row>
    <row r="17842" spans="1:5" x14ac:dyDescent="0.15">
      <c r="A17842" t="s">
        <v>18321</v>
      </c>
      <c r="B17842" t="s">
        <v>26</v>
      </c>
      <c r="C17842" s="1">
        <v>42448.916666659999</v>
      </c>
      <c r="D17842" t="s">
        <v>12</v>
      </c>
      <c r="E17842" t="s">
        <v>18322</v>
      </c>
    </row>
    <row r="17843" spans="1:5" x14ac:dyDescent="0.15">
      <c r="A17843" t="s">
        <v>14682</v>
      </c>
      <c r="B17843" t="s">
        <v>11</v>
      </c>
      <c r="C17843" s="1">
        <v>42448.888888879999</v>
      </c>
      <c r="D17843" t="s">
        <v>8</v>
      </c>
      <c r="E17843" t="s">
        <v>14683</v>
      </c>
    </row>
    <row r="17844" spans="1:5" x14ac:dyDescent="0.15">
      <c r="A17844" t="s">
        <v>17903</v>
      </c>
      <c r="B17844" t="s">
        <v>26</v>
      </c>
      <c r="C17844" s="1">
        <v>42448.84722222</v>
      </c>
      <c r="D17844" t="s">
        <v>23</v>
      </c>
      <c r="E17844" t="s">
        <v>14681</v>
      </c>
    </row>
    <row r="17845" spans="1:5" x14ac:dyDescent="0.15">
      <c r="A17845" t="s">
        <v>14274</v>
      </c>
      <c r="B17845" t="s">
        <v>26</v>
      </c>
      <c r="C17845" s="1">
        <v>42448.804861110002</v>
      </c>
      <c r="D17845" t="s">
        <v>12</v>
      </c>
      <c r="E17845" t="s">
        <v>9488</v>
      </c>
    </row>
    <row r="17846" spans="1:5" x14ac:dyDescent="0.15">
      <c r="A17846" t="s">
        <v>4655</v>
      </c>
      <c r="B17846" t="s">
        <v>29</v>
      </c>
      <c r="C17846" s="1">
        <v>42448.754861109999</v>
      </c>
      <c r="D17846" t="s">
        <v>8</v>
      </c>
      <c r="E17846" t="s">
        <v>4656</v>
      </c>
    </row>
    <row r="17847" spans="1:5" x14ac:dyDescent="0.15">
      <c r="A17847" t="s">
        <v>5409</v>
      </c>
      <c r="B17847" t="s">
        <v>7</v>
      </c>
      <c r="C17847" s="1">
        <v>42448.7</v>
      </c>
      <c r="D17847" t="s">
        <v>8</v>
      </c>
      <c r="E17847" t="s">
        <v>5410</v>
      </c>
    </row>
    <row r="17848" spans="1:5" x14ac:dyDescent="0.15">
      <c r="A17848" t="s">
        <v>8992</v>
      </c>
      <c r="B17848" t="s">
        <v>11</v>
      </c>
      <c r="C17848" s="1">
        <v>42448.604166659999</v>
      </c>
      <c r="D17848" t="s">
        <v>12</v>
      </c>
      <c r="E17848" t="s">
        <v>1109</v>
      </c>
    </row>
    <row r="17849" spans="1:5" x14ac:dyDescent="0.15">
      <c r="A17849" t="s">
        <v>18240</v>
      </c>
      <c r="B17849" t="s">
        <v>29</v>
      </c>
      <c r="C17849" s="1">
        <v>42448.579166659998</v>
      </c>
      <c r="D17849" t="s">
        <v>23</v>
      </c>
      <c r="E17849" t="s">
        <v>852</v>
      </c>
    </row>
    <row r="17850" spans="1:5" x14ac:dyDescent="0.15">
      <c r="A17850" t="s">
        <v>3867</v>
      </c>
      <c r="B17850" t="s">
        <v>11</v>
      </c>
      <c r="C17850" s="1">
        <v>42448.520833330003</v>
      </c>
      <c r="D17850" t="s">
        <v>8</v>
      </c>
      <c r="E17850" t="s">
        <v>3868</v>
      </c>
    </row>
    <row r="17851" spans="1:5" x14ac:dyDescent="0.15">
      <c r="A17851" t="s">
        <v>11117</v>
      </c>
      <c r="B17851" t="s">
        <v>11</v>
      </c>
      <c r="C17851" s="1">
        <v>42448.354166659999</v>
      </c>
      <c r="D17851" t="s">
        <v>8</v>
      </c>
      <c r="E17851" t="s">
        <v>2036</v>
      </c>
    </row>
    <row r="17852" spans="1:5" x14ac:dyDescent="0.15">
      <c r="A17852" t="s">
        <v>12701</v>
      </c>
      <c r="B17852" t="s">
        <v>26</v>
      </c>
      <c r="C17852" s="1">
        <v>42448.31944444</v>
      </c>
      <c r="D17852" t="s">
        <v>12</v>
      </c>
      <c r="E17852" t="s">
        <v>12702</v>
      </c>
    </row>
    <row r="17853" spans="1:5" x14ac:dyDescent="0.15">
      <c r="A17853" t="s">
        <v>13264</v>
      </c>
      <c r="B17853" t="s">
        <v>26</v>
      </c>
      <c r="C17853" s="1">
        <v>42448.318749999999</v>
      </c>
      <c r="D17853" t="s">
        <v>23</v>
      </c>
      <c r="E17853" t="s">
        <v>8806</v>
      </c>
    </row>
    <row r="17854" spans="1:5" x14ac:dyDescent="0.15">
      <c r="A17854" t="s">
        <v>601</v>
      </c>
      <c r="B17854" t="s">
        <v>22</v>
      </c>
      <c r="C17854" s="1">
        <v>42448.291666659999</v>
      </c>
      <c r="D17854" t="s">
        <v>8</v>
      </c>
      <c r="E17854" t="s">
        <v>602</v>
      </c>
    </row>
    <row r="17855" spans="1:5" x14ac:dyDescent="0.15">
      <c r="A17855" t="s">
        <v>2807</v>
      </c>
      <c r="B17855" t="s">
        <v>11</v>
      </c>
      <c r="C17855" s="1">
        <v>42448.270833330003</v>
      </c>
      <c r="D17855" t="s">
        <v>12</v>
      </c>
      <c r="E17855" t="s">
        <v>2808</v>
      </c>
    </row>
    <row r="17856" spans="1:5" x14ac:dyDescent="0.15">
      <c r="A17856" t="s">
        <v>13320</v>
      </c>
      <c r="B17856" t="s">
        <v>11</v>
      </c>
      <c r="C17856" s="1">
        <v>42448.125</v>
      </c>
      <c r="D17856" t="s">
        <v>8</v>
      </c>
      <c r="E17856" t="s">
        <v>5011</v>
      </c>
    </row>
    <row r="17857" spans="1:5" x14ac:dyDescent="0.15">
      <c r="A17857" t="s">
        <v>3178</v>
      </c>
      <c r="B17857" t="s">
        <v>7</v>
      </c>
      <c r="C17857" s="1">
        <v>42448.090972220001</v>
      </c>
      <c r="D17857" t="s">
        <v>8</v>
      </c>
      <c r="E17857" t="s">
        <v>3179</v>
      </c>
    </row>
    <row r="17858" spans="1:5" x14ac:dyDescent="0.15">
      <c r="A17858" t="s">
        <v>10937</v>
      </c>
      <c r="B17858" t="s">
        <v>7</v>
      </c>
      <c r="C17858" s="1">
        <v>42448</v>
      </c>
      <c r="D17858" t="s">
        <v>23</v>
      </c>
      <c r="E17858" t="s">
        <v>423</v>
      </c>
    </row>
    <row r="17859" spans="1:5" x14ac:dyDescent="0.15">
      <c r="A17859" t="s">
        <v>12240</v>
      </c>
      <c r="B17859" t="s">
        <v>29</v>
      </c>
      <c r="C17859" s="1">
        <v>42447.875</v>
      </c>
      <c r="D17859" t="s">
        <v>12</v>
      </c>
      <c r="E17859" t="s">
        <v>12241</v>
      </c>
    </row>
    <row r="17860" spans="1:5" x14ac:dyDescent="0.15">
      <c r="A17860" t="s">
        <v>15937</v>
      </c>
      <c r="B17860" t="s">
        <v>26</v>
      </c>
      <c r="C17860" s="1">
        <v>42447.833333330003</v>
      </c>
      <c r="D17860" t="s">
        <v>12</v>
      </c>
      <c r="E17860" t="s">
        <v>15938</v>
      </c>
    </row>
    <row r="17861" spans="1:5" x14ac:dyDescent="0.15">
      <c r="A17861" t="s">
        <v>17307</v>
      </c>
      <c r="B17861" t="s">
        <v>26</v>
      </c>
      <c r="C17861" s="1">
        <v>42447.800694439997</v>
      </c>
      <c r="D17861" t="s">
        <v>19</v>
      </c>
      <c r="E17861" t="s">
        <v>373</v>
      </c>
    </row>
    <row r="17862" spans="1:5" x14ac:dyDescent="0.15">
      <c r="A17862" t="s">
        <v>4245</v>
      </c>
      <c r="B17862" t="s">
        <v>11</v>
      </c>
      <c r="C17862" s="1">
        <v>42447.795833329998</v>
      </c>
      <c r="D17862" t="s">
        <v>12</v>
      </c>
      <c r="E17862" t="s">
        <v>4246</v>
      </c>
    </row>
    <row r="17863" spans="1:5" x14ac:dyDescent="0.15">
      <c r="A17863" t="s">
        <v>9115</v>
      </c>
      <c r="B17863" t="s">
        <v>11</v>
      </c>
      <c r="C17863" s="1">
        <v>42447.722916660001</v>
      </c>
      <c r="D17863" t="s">
        <v>23</v>
      </c>
      <c r="E17863" t="s">
        <v>373</v>
      </c>
    </row>
    <row r="17864" spans="1:5" x14ac:dyDescent="0.15">
      <c r="A17864" t="s">
        <v>18376</v>
      </c>
      <c r="B17864" t="s">
        <v>26</v>
      </c>
      <c r="C17864" s="1">
        <v>42447.675694439997</v>
      </c>
      <c r="D17864" t="s">
        <v>23</v>
      </c>
      <c r="E17864" t="s">
        <v>18377</v>
      </c>
    </row>
    <row r="17865" spans="1:5" x14ac:dyDescent="0.15">
      <c r="A17865" t="s">
        <v>20016</v>
      </c>
      <c r="B17865" t="s">
        <v>11</v>
      </c>
      <c r="C17865" s="1">
        <v>42447.625</v>
      </c>
      <c r="D17865" t="s">
        <v>23</v>
      </c>
      <c r="E17865" t="s">
        <v>20017</v>
      </c>
    </row>
    <row r="17866" spans="1:5" x14ac:dyDescent="0.15">
      <c r="A17866" t="s">
        <v>3180</v>
      </c>
      <c r="B17866" t="s">
        <v>11</v>
      </c>
      <c r="C17866" s="1">
        <v>42447.188888880002</v>
      </c>
      <c r="D17866" t="s">
        <v>12</v>
      </c>
      <c r="E17866" t="s">
        <v>3181</v>
      </c>
    </row>
    <row r="17867" spans="1:5" x14ac:dyDescent="0.15">
      <c r="A17867" t="s">
        <v>17794</v>
      </c>
      <c r="B17867" t="s">
        <v>26</v>
      </c>
      <c r="C17867" s="1">
        <v>42447.186111110001</v>
      </c>
      <c r="D17867" t="s">
        <v>8</v>
      </c>
      <c r="E17867" t="s">
        <v>2111</v>
      </c>
    </row>
    <row r="17868" spans="1:5" x14ac:dyDescent="0.15">
      <c r="A17868" t="s">
        <v>6660</v>
      </c>
      <c r="B17868" t="s">
        <v>26</v>
      </c>
      <c r="C17868" s="1">
        <v>42446.895833330003</v>
      </c>
      <c r="D17868" t="s">
        <v>8</v>
      </c>
      <c r="E17868" t="s">
        <v>6661</v>
      </c>
    </row>
    <row r="17869" spans="1:5" x14ac:dyDescent="0.15">
      <c r="A17869" t="s">
        <v>14012</v>
      </c>
      <c r="B17869" t="s">
        <v>11</v>
      </c>
      <c r="C17869" s="1">
        <v>42446.875</v>
      </c>
      <c r="D17869" t="s">
        <v>8</v>
      </c>
      <c r="E17869" t="s">
        <v>2059</v>
      </c>
    </row>
    <row r="17870" spans="1:5" x14ac:dyDescent="0.15">
      <c r="A17870" t="s">
        <v>2770</v>
      </c>
      <c r="B17870" t="s">
        <v>26</v>
      </c>
      <c r="C17870" s="1">
        <v>42446.8125</v>
      </c>
      <c r="D17870" t="s">
        <v>12</v>
      </c>
      <c r="E17870" t="s">
        <v>2771</v>
      </c>
    </row>
    <row r="17871" spans="1:5" x14ac:dyDescent="0.15">
      <c r="A17871" t="s">
        <v>8303</v>
      </c>
      <c r="B17871" t="s">
        <v>26</v>
      </c>
      <c r="C17871" s="1">
        <v>42446.493055550003</v>
      </c>
      <c r="D17871" t="s">
        <v>8</v>
      </c>
      <c r="E17871" t="s">
        <v>8304</v>
      </c>
    </row>
    <row r="17872" spans="1:5" x14ac:dyDescent="0.15">
      <c r="A17872" t="s">
        <v>11678</v>
      </c>
      <c r="B17872" t="s">
        <v>29</v>
      </c>
      <c r="C17872" s="1">
        <v>42446.354166659999</v>
      </c>
      <c r="D17872" t="s">
        <v>12</v>
      </c>
      <c r="E17872" t="s">
        <v>11679</v>
      </c>
    </row>
    <row r="17873" spans="1:5" x14ac:dyDescent="0.15">
      <c r="A17873" t="s">
        <v>13743</v>
      </c>
      <c r="B17873" t="s">
        <v>11</v>
      </c>
      <c r="C17873" s="1">
        <v>42445.895833330003</v>
      </c>
      <c r="D17873" t="s">
        <v>12</v>
      </c>
      <c r="E17873" t="s">
        <v>13744</v>
      </c>
    </row>
    <row r="17874" spans="1:5" x14ac:dyDescent="0.15">
      <c r="A17874" t="s">
        <v>15741</v>
      </c>
      <c r="B17874" t="s">
        <v>26</v>
      </c>
      <c r="C17874" s="1">
        <v>42445.886805549999</v>
      </c>
      <c r="D17874" t="s">
        <v>23</v>
      </c>
      <c r="E17874" t="s">
        <v>596</v>
      </c>
    </row>
    <row r="17875" spans="1:5" x14ac:dyDescent="0.15">
      <c r="A17875" t="s">
        <v>16086</v>
      </c>
      <c r="B17875" t="s">
        <v>11</v>
      </c>
      <c r="C17875" s="1">
        <v>42445.746527770003</v>
      </c>
      <c r="D17875" t="s">
        <v>12</v>
      </c>
      <c r="E17875" t="s">
        <v>16087</v>
      </c>
    </row>
    <row r="17876" spans="1:5" x14ac:dyDescent="0.15">
      <c r="A17876" t="s">
        <v>13266</v>
      </c>
      <c r="B17876" t="s">
        <v>7</v>
      </c>
      <c r="C17876" s="1">
        <v>42445.720138880002</v>
      </c>
      <c r="D17876" t="s">
        <v>8</v>
      </c>
      <c r="E17876" t="s">
        <v>714</v>
      </c>
    </row>
    <row r="17877" spans="1:5" x14ac:dyDescent="0.15">
      <c r="A17877" t="s">
        <v>4620</v>
      </c>
      <c r="B17877" t="s">
        <v>7</v>
      </c>
      <c r="C17877" s="1">
        <v>42445.316666660001</v>
      </c>
      <c r="D17877" t="s">
        <v>8</v>
      </c>
      <c r="E17877" t="s">
        <v>4621</v>
      </c>
    </row>
    <row r="17878" spans="1:5" x14ac:dyDescent="0.15">
      <c r="A17878" t="s">
        <v>1392</v>
      </c>
      <c r="B17878" t="s">
        <v>26</v>
      </c>
      <c r="C17878" s="1">
        <v>42444.933333330002</v>
      </c>
      <c r="D17878" t="s">
        <v>8</v>
      </c>
      <c r="E17878" t="s">
        <v>336</v>
      </c>
    </row>
    <row r="17879" spans="1:5" x14ac:dyDescent="0.15">
      <c r="A17879" t="s">
        <v>1219</v>
      </c>
      <c r="B17879" t="s">
        <v>11</v>
      </c>
      <c r="C17879" s="1">
        <v>42444.918055549999</v>
      </c>
      <c r="D17879" t="s">
        <v>8</v>
      </c>
      <c r="E17879" t="s">
        <v>408</v>
      </c>
    </row>
    <row r="17880" spans="1:5" x14ac:dyDescent="0.15">
      <c r="A17880" t="s">
        <v>7257</v>
      </c>
      <c r="B17880" t="s">
        <v>7</v>
      </c>
      <c r="C17880" s="1">
        <v>42444.854166659999</v>
      </c>
      <c r="D17880" t="s">
        <v>8</v>
      </c>
      <c r="E17880" t="s">
        <v>7258</v>
      </c>
    </row>
    <row r="17881" spans="1:5" x14ac:dyDescent="0.15">
      <c r="A17881" t="s">
        <v>7188</v>
      </c>
      <c r="B17881" t="s">
        <v>7</v>
      </c>
      <c r="C17881" s="1">
        <v>42444.854166659999</v>
      </c>
      <c r="D17881" t="s">
        <v>12</v>
      </c>
      <c r="E17881" t="s">
        <v>7189</v>
      </c>
    </row>
    <row r="17882" spans="1:5" x14ac:dyDescent="0.15">
      <c r="A17882" t="s">
        <v>5495</v>
      </c>
      <c r="B17882" t="s">
        <v>11</v>
      </c>
      <c r="C17882" s="1">
        <v>42444.85069444</v>
      </c>
      <c r="D17882" t="s">
        <v>19</v>
      </c>
      <c r="E17882" t="s">
        <v>3412</v>
      </c>
    </row>
    <row r="17883" spans="1:5" x14ac:dyDescent="0.15">
      <c r="A17883" t="s">
        <v>6574</v>
      </c>
      <c r="B17883" t="s">
        <v>26</v>
      </c>
      <c r="C17883" s="1">
        <v>42444.836111110002</v>
      </c>
      <c r="D17883" t="s">
        <v>23</v>
      </c>
      <c r="E17883" t="s">
        <v>2684</v>
      </c>
    </row>
    <row r="17884" spans="1:5" x14ac:dyDescent="0.15">
      <c r="A17884" t="s">
        <v>17542</v>
      </c>
      <c r="B17884" t="s">
        <v>7</v>
      </c>
      <c r="C17884" s="1">
        <v>42444.648611110002</v>
      </c>
      <c r="D17884" t="s">
        <v>23</v>
      </c>
      <c r="E17884" t="s">
        <v>9876</v>
      </c>
    </row>
    <row r="17885" spans="1:5" x14ac:dyDescent="0.15">
      <c r="A17885" t="s">
        <v>19121</v>
      </c>
      <c r="B17885" t="s">
        <v>11</v>
      </c>
      <c r="C17885" s="1">
        <v>42444.583333330003</v>
      </c>
      <c r="D17885" t="s">
        <v>23</v>
      </c>
      <c r="E17885" t="s">
        <v>19122</v>
      </c>
    </row>
    <row r="17886" spans="1:5" x14ac:dyDescent="0.15">
      <c r="A17886" t="s">
        <v>4883</v>
      </c>
      <c r="B17886" t="s">
        <v>29</v>
      </c>
      <c r="C17886" s="1">
        <v>42444.56805555</v>
      </c>
      <c r="D17886" t="s">
        <v>19</v>
      </c>
      <c r="E17886" t="s">
        <v>4884</v>
      </c>
    </row>
    <row r="17887" spans="1:5" x14ac:dyDescent="0.15">
      <c r="A17887" t="s">
        <v>1541</v>
      </c>
      <c r="B17887" t="s">
        <v>29</v>
      </c>
      <c r="C17887" s="1">
        <v>42444.518055549997</v>
      </c>
      <c r="D17887" t="s">
        <v>8</v>
      </c>
      <c r="E17887" t="s">
        <v>1542</v>
      </c>
    </row>
    <row r="17888" spans="1:5" x14ac:dyDescent="0.15">
      <c r="A17888" t="s">
        <v>10894</v>
      </c>
      <c r="B17888" t="s">
        <v>11</v>
      </c>
      <c r="C17888" s="1">
        <v>42444.5</v>
      </c>
      <c r="D17888" t="s">
        <v>12</v>
      </c>
      <c r="E17888" t="s">
        <v>10895</v>
      </c>
    </row>
    <row r="17889" spans="1:5" x14ac:dyDescent="0.15">
      <c r="A17889" t="s">
        <v>17814</v>
      </c>
      <c r="B17889" t="s">
        <v>7</v>
      </c>
      <c r="C17889" s="1">
        <v>42444.461111110002</v>
      </c>
      <c r="D17889" t="s">
        <v>12</v>
      </c>
      <c r="E17889" t="s">
        <v>7579</v>
      </c>
    </row>
    <row r="17890" spans="1:5" x14ac:dyDescent="0.15">
      <c r="A17890" t="s">
        <v>11993</v>
      </c>
      <c r="B17890" t="s">
        <v>26</v>
      </c>
      <c r="C17890" s="1">
        <v>42444.392361110004</v>
      </c>
      <c r="D17890" t="s">
        <v>23</v>
      </c>
      <c r="E17890" t="s">
        <v>8987</v>
      </c>
    </row>
    <row r="17891" spans="1:5" x14ac:dyDescent="0.15">
      <c r="A17891" t="s">
        <v>16957</v>
      </c>
      <c r="B17891" t="s">
        <v>11</v>
      </c>
      <c r="C17891" s="1">
        <v>42444.388888879999</v>
      </c>
      <c r="D17891" t="s">
        <v>23</v>
      </c>
      <c r="E17891" t="s">
        <v>1638</v>
      </c>
    </row>
    <row r="17892" spans="1:5" x14ac:dyDescent="0.15">
      <c r="A17892" t="s">
        <v>11608</v>
      </c>
      <c r="B17892" t="s">
        <v>11</v>
      </c>
      <c r="C17892" s="1">
        <v>42444.291666659999</v>
      </c>
      <c r="D17892" t="s">
        <v>19</v>
      </c>
      <c r="E17892" t="s">
        <v>865</v>
      </c>
    </row>
    <row r="17893" spans="1:5" x14ac:dyDescent="0.15">
      <c r="A17893" t="s">
        <v>16864</v>
      </c>
      <c r="B17893" t="s">
        <v>26</v>
      </c>
      <c r="C17893" s="1">
        <v>42444.289583329999</v>
      </c>
      <c r="D17893" t="s">
        <v>19</v>
      </c>
      <c r="E17893" t="s">
        <v>596</v>
      </c>
    </row>
    <row r="17894" spans="1:5" x14ac:dyDescent="0.15">
      <c r="A17894" t="s">
        <v>1057</v>
      </c>
      <c r="B17894" t="s">
        <v>22</v>
      </c>
      <c r="C17894" s="1">
        <v>42444.232638879999</v>
      </c>
      <c r="D17894" t="s">
        <v>8</v>
      </c>
      <c r="E17894" t="s">
        <v>602</v>
      </c>
    </row>
    <row r="17895" spans="1:5" x14ac:dyDescent="0.15">
      <c r="A17895" t="s">
        <v>13040</v>
      </c>
      <c r="B17895" t="s">
        <v>22</v>
      </c>
      <c r="C17895" s="1">
        <v>42443.875</v>
      </c>
      <c r="D17895" t="s">
        <v>12</v>
      </c>
      <c r="E17895" t="s">
        <v>8665</v>
      </c>
    </row>
    <row r="17896" spans="1:5" x14ac:dyDescent="0.15">
      <c r="A17896" t="s">
        <v>11124</v>
      </c>
      <c r="B17896" t="s">
        <v>7</v>
      </c>
      <c r="C17896" s="1">
        <v>42443.8125</v>
      </c>
      <c r="D17896" t="s">
        <v>19</v>
      </c>
      <c r="E17896" t="s">
        <v>11067</v>
      </c>
    </row>
    <row r="17897" spans="1:5" x14ac:dyDescent="0.15">
      <c r="A17897" t="s">
        <v>15125</v>
      </c>
      <c r="B17897" t="s">
        <v>11</v>
      </c>
      <c r="C17897" s="1">
        <v>42443.777083330002</v>
      </c>
      <c r="D17897" t="s">
        <v>8</v>
      </c>
      <c r="E17897" t="s">
        <v>15126</v>
      </c>
    </row>
    <row r="17898" spans="1:5" x14ac:dyDescent="0.15">
      <c r="A17898" t="s">
        <v>758</v>
      </c>
      <c r="B17898" t="s">
        <v>11</v>
      </c>
      <c r="C17898" s="1">
        <v>42443.75</v>
      </c>
      <c r="D17898" t="s">
        <v>8</v>
      </c>
      <c r="E17898" t="s">
        <v>759</v>
      </c>
    </row>
    <row r="17899" spans="1:5" x14ac:dyDescent="0.15">
      <c r="A17899" t="s">
        <v>19274</v>
      </c>
      <c r="B17899" t="s">
        <v>11</v>
      </c>
      <c r="C17899" s="1">
        <v>42443.746527770003</v>
      </c>
      <c r="D17899" t="s">
        <v>8</v>
      </c>
      <c r="E17899" t="s">
        <v>2034</v>
      </c>
    </row>
    <row r="17900" spans="1:5" x14ac:dyDescent="0.15">
      <c r="A17900" t="s">
        <v>6669</v>
      </c>
      <c r="B17900" t="s">
        <v>22</v>
      </c>
      <c r="C17900" s="1">
        <v>42443.509722219998</v>
      </c>
      <c r="D17900" t="s">
        <v>12</v>
      </c>
      <c r="E17900" t="s">
        <v>730</v>
      </c>
    </row>
    <row r="17901" spans="1:5" x14ac:dyDescent="0.15">
      <c r="A17901" t="s">
        <v>16058</v>
      </c>
      <c r="B17901" t="s">
        <v>7</v>
      </c>
      <c r="C17901" s="1">
        <v>42443.5</v>
      </c>
      <c r="D17901" t="s">
        <v>12</v>
      </c>
      <c r="E17901" t="s">
        <v>16059</v>
      </c>
    </row>
    <row r="17902" spans="1:5" x14ac:dyDescent="0.15">
      <c r="A17902" t="s">
        <v>11870</v>
      </c>
      <c r="B17902" t="s">
        <v>11</v>
      </c>
      <c r="C17902" s="1">
        <v>42443.291666659999</v>
      </c>
      <c r="D17902" t="s">
        <v>12</v>
      </c>
      <c r="E17902" t="s">
        <v>6859</v>
      </c>
    </row>
    <row r="17903" spans="1:5" x14ac:dyDescent="0.15">
      <c r="A17903" t="s">
        <v>12247</v>
      </c>
      <c r="B17903" t="s">
        <v>7</v>
      </c>
      <c r="C17903" s="1">
        <v>42443.28680555</v>
      </c>
      <c r="D17903" t="s">
        <v>8</v>
      </c>
      <c r="E17903" t="s">
        <v>5673</v>
      </c>
    </row>
    <row r="17904" spans="1:5" x14ac:dyDescent="0.15">
      <c r="A17904" t="s">
        <v>17809</v>
      </c>
      <c r="B17904" t="s">
        <v>29</v>
      </c>
      <c r="C17904" s="1">
        <v>42442.989583330003</v>
      </c>
      <c r="D17904" t="s">
        <v>8</v>
      </c>
      <c r="E17904" t="s">
        <v>17810</v>
      </c>
    </row>
    <row r="17905" spans="1:5" x14ac:dyDescent="0.15">
      <c r="A17905" t="s">
        <v>15021</v>
      </c>
      <c r="B17905" t="s">
        <v>26</v>
      </c>
      <c r="C17905" s="1">
        <v>42442.947222219998</v>
      </c>
      <c r="D17905" t="s">
        <v>8</v>
      </c>
      <c r="E17905" t="s">
        <v>2373</v>
      </c>
    </row>
    <row r="17906" spans="1:5" x14ac:dyDescent="0.15">
      <c r="A17906" t="s">
        <v>16186</v>
      </c>
      <c r="B17906" t="s">
        <v>11</v>
      </c>
      <c r="C17906" s="1">
        <v>42442.925694439997</v>
      </c>
      <c r="D17906" t="s">
        <v>8</v>
      </c>
      <c r="E17906" t="s">
        <v>16187</v>
      </c>
    </row>
    <row r="17907" spans="1:5" x14ac:dyDescent="0.15">
      <c r="A17907" t="s">
        <v>11545</v>
      </c>
      <c r="B17907" t="s">
        <v>11</v>
      </c>
      <c r="C17907" s="1">
        <v>42442.918055549999</v>
      </c>
      <c r="D17907" t="s">
        <v>23</v>
      </c>
      <c r="E17907" t="s">
        <v>9074</v>
      </c>
    </row>
    <row r="17908" spans="1:5" x14ac:dyDescent="0.15">
      <c r="A17908" t="s">
        <v>6461</v>
      </c>
      <c r="B17908" t="s">
        <v>11</v>
      </c>
      <c r="C17908" s="1">
        <v>42442.875</v>
      </c>
      <c r="D17908" t="s">
        <v>8</v>
      </c>
      <c r="E17908" t="s">
        <v>6462</v>
      </c>
    </row>
    <row r="17909" spans="1:5" x14ac:dyDescent="0.15">
      <c r="A17909" t="s">
        <v>8087</v>
      </c>
      <c r="B17909" t="s">
        <v>7</v>
      </c>
      <c r="C17909" s="1">
        <v>42442.791666659999</v>
      </c>
      <c r="D17909" t="s">
        <v>8</v>
      </c>
      <c r="E17909" t="s">
        <v>3767</v>
      </c>
    </row>
    <row r="17910" spans="1:5" x14ac:dyDescent="0.15">
      <c r="A17910" t="s">
        <v>4959</v>
      </c>
      <c r="B17910" t="s">
        <v>7</v>
      </c>
      <c r="C17910" s="1">
        <v>42442.763194439998</v>
      </c>
      <c r="D17910" t="s">
        <v>23</v>
      </c>
      <c r="E17910" t="s">
        <v>233</v>
      </c>
    </row>
    <row r="17911" spans="1:5" x14ac:dyDescent="0.15">
      <c r="A17911" t="s">
        <v>14698</v>
      </c>
      <c r="B17911" t="s">
        <v>11</v>
      </c>
      <c r="C17911" s="1">
        <v>42442.72569444</v>
      </c>
      <c r="D17911" t="s">
        <v>8</v>
      </c>
      <c r="E17911" t="s">
        <v>14699</v>
      </c>
    </row>
    <row r="17912" spans="1:5" x14ac:dyDescent="0.15">
      <c r="A17912" t="s">
        <v>1126</v>
      </c>
      <c r="B17912" t="s">
        <v>7</v>
      </c>
      <c r="C17912" s="1">
        <v>42442.643055549997</v>
      </c>
      <c r="D17912" t="s">
        <v>8</v>
      </c>
      <c r="E17912" t="s">
        <v>1127</v>
      </c>
    </row>
    <row r="17913" spans="1:5" x14ac:dyDescent="0.15">
      <c r="A17913" t="s">
        <v>3540</v>
      </c>
      <c r="B17913" t="s">
        <v>11</v>
      </c>
      <c r="C17913" s="1">
        <v>42441.875</v>
      </c>
      <c r="D17913" t="s">
        <v>8</v>
      </c>
      <c r="E17913" t="s">
        <v>3541</v>
      </c>
    </row>
    <row r="17914" spans="1:5" x14ac:dyDescent="0.15">
      <c r="A17914" t="s">
        <v>13005</v>
      </c>
      <c r="B17914" t="s">
        <v>11</v>
      </c>
      <c r="C17914" s="1">
        <v>42441.84722222</v>
      </c>
      <c r="D17914" t="s">
        <v>23</v>
      </c>
      <c r="E17914" t="s">
        <v>13006</v>
      </c>
    </row>
    <row r="17915" spans="1:5" x14ac:dyDescent="0.15">
      <c r="A17915" t="s">
        <v>20395</v>
      </c>
      <c r="B17915" t="s">
        <v>29</v>
      </c>
      <c r="C17915" s="1">
        <v>42441.791666659999</v>
      </c>
      <c r="D17915" t="s">
        <v>12</v>
      </c>
      <c r="E17915" t="s">
        <v>20396</v>
      </c>
    </row>
    <row r="17916" spans="1:5" x14ac:dyDescent="0.15">
      <c r="A17916" t="s">
        <v>2836</v>
      </c>
      <c r="B17916" t="s">
        <v>26</v>
      </c>
      <c r="C17916" s="1">
        <v>42441.701388879999</v>
      </c>
      <c r="D17916" t="s">
        <v>23</v>
      </c>
      <c r="E17916" t="s">
        <v>2837</v>
      </c>
    </row>
    <row r="17917" spans="1:5" x14ac:dyDescent="0.15">
      <c r="A17917" t="s">
        <v>15896</v>
      </c>
      <c r="B17917" t="s">
        <v>11</v>
      </c>
      <c r="C17917" s="1">
        <v>42441.666666659999</v>
      </c>
      <c r="D17917" t="s">
        <v>23</v>
      </c>
      <c r="E17917" t="s">
        <v>6113</v>
      </c>
    </row>
    <row r="17918" spans="1:5" x14ac:dyDescent="0.15">
      <c r="A17918" t="s">
        <v>18665</v>
      </c>
      <c r="B17918" t="s">
        <v>11</v>
      </c>
      <c r="C17918" s="1">
        <v>42441.648611110002</v>
      </c>
      <c r="D17918" t="s">
        <v>12</v>
      </c>
      <c r="E17918" t="s">
        <v>18666</v>
      </c>
    </row>
    <row r="17919" spans="1:5" x14ac:dyDescent="0.15">
      <c r="A17919" t="s">
        <v>4263</v>
      </c>
      <c r="B17919" t="s">
        <v>11</v>
      </c>
      <c r="C17919" s="1">
        <v>42441.591666660002</v>
      </c>
      <c r="D17919" t="s">
        <v>8</v>
      </c>
      <c r="E17919" t="s">
        <v>4264</v>
      </c>
    </row>
    <row r="17920" spans="1:5" x14ac:dyDescent="0.15">
      <c r="A17920" t="s">
        <v>12113</v>
      </c>
      <c r="B17920" t="s">
        <v>29</v>
      </c>
      <c r="C17920" s="1">
        <v>42441.5625</v>
      </c>
      <c r="D17920" t="s">
        <v>8</v>
      </c>
      <c r="E17920" t="s">
        <v>474</v>
      </c>
    </row>
    <row r="17921" spans="1:5" x14ac:dyDescent="0.15">
      <c r="A17921" t="s">
        <v>19437</v>
      </c>
      <c r="B17921" t="s">
        <v>11</v>
      </c>
      <c r="C17921" s="1">
        <v>42441.517361110004</v>
      </c>
      <c r="D17921" t="s">
        <v>12</v>
      </c>
      <c r="E17921" t="s">
        <v>112</v>
      </c>
    </row>
    <row r="17922" spans="1:5" x14ac:dyDescent="0.15">
      <c r="A17922" t="s">
        <v>13659</v>
      </c>
      <c r="B17922" t="s">
        <v>11</v>
      </c>
      <c r="C17922" s="1">
        <v>42441.458333330003</v>
      </c>
      <c r="D17922" t="s">
        <v>23</v>
      </c>
      <c r="E17922" t="s">
        <v>13660</v>
      </c>
    </row>
    <row r="17923" spans="1:5" x14ac:dyDescent="0.15">
      <c r="A17923" t="s">
        <v>2850</v>
      </c>
      <c r="B17923" t="s">
        <v>26</v>
      </c>
      <c r="C17923" s="1">
        <v>42441.395833330003</v>
      </c>
      <c r="D17923" t="s">
        <v>12</v>
      </c>
      <c r="E17923" t="s">
        <v>2851</v>
      </c>
    </row>
    <row r="17924" spans="1:5" x14ac:dyDescent="0.15">
      <c r="A17924" t="s">
        <v>1679</v>
      </c>
      <c r="B17924" t="s">
        <v>22</v>
      </c>
      <c r="C17924" s="1">
        <v>42441.121527770003</v>
      </c>
      <c r="D17924" t="s">
        <v>8</v>
      </c>
      <c r="E17924" t="s">
        <v>1105</v>
      </c>
    </row>
    <row r="17925" spans="1:5" x14ac:dyDescent="0.15">
      <c r="A17925" t="s">
        <v>13766</v>
      </c>
      <c r="B17925" t="s">
        <v>11</v>
      </c>
      <c r="C17925" s="1">
        <v>42441</v>
      </c>
      <c r="D17925" t="s">
        <v>12</v>
      </c>
      <c r="E17925" t="s">
        <v>13767</v>
      </c>
    </row>
    <row r="17926" spans="1:5" x14ac:dyDescent="0.15">
      <c r="A17926" t="s">
        <v>8198</v>
      </c>
      <c r="B17926" t="s">
        <v>7</v>
      </c>
      <c r="C17926" s="1">
        <v>42440.943749999999</v>
      </c>
      <c r="D17926" t="s">
        <v>8</v>
      </c>
      <c r="E17926" t="s">
        <v>8199</v>
      </c>
    </row>
    <row r="17927" spans="1:5" x14ac:dyDescent="0.15">
      <c r="A17927" t="s">
        <v>2409</v>
      </c>
      <c r="B17927" t="s">
        <v>11</v>
      </c>
      <c r="C17927" s="1">
        <v>42440.454166659998</v>
      </c>
      <c r="D17927" t="s">
        <v>23</v>
      </c>
      <c r="E17927" t="s">
        <v>1773</v>
      </c>
    </row>
    <row r="17928" spans="1:5" x14ac:dyDescent="0.15">
      <c r="A17928" t="s">
        <v>15264</v>
      </c>
      <c r="B17928" t="s">
        <v>7</v>
      </c>
      <c r="C17928" s="1">
        <v>42440.339583330002</v>
      </c>
      <c r="D17928" t="s">
        <v>19</v>
      </c>
      <c r="E17928" t="s">
        <v>8471</v>
      </c>
    </row>
    <row r="17929" spans="1:5" x14ac:dyDescent="0.15">
      <c r="A17929" t="s">
        <v>9843</v>
      </c>
      <c r="B17929" t="s">
        <v>29</v>
      </c>
      <c r="C17929" s="1">
        <v>42440.324305549999</v>
      </c>
      <c r="D17929" t="s">
        <v>23</v>
      </c>
      <c r="E17929" t="s">
        <v>2243</v>
      </c>
    </row>
    <row r="17930" spans="1:5" x14ac:dyDescent="0.15">
      <c r="A17930" t="s">
        <v>6896</v>
      </c>
      <c r="B17930" t="s">
        <v>7</v>
      </c>
      <c r="C17930" s="1">
        <v>42440.047222219997</v>
      </c>
      <c r="D17930" t="s">
        <v>12</v>
      </c>
      <c r="E17930" t="s">
        <v>6897</v>
      </c>
    </row>
    <row r="17931" spans="1:5" x14ac:dyDescent="0.15">
      <c r="A17931" t="s">
        <v>12620</v>
      </c>
      <c r="B17931" t="s">
        <v>26</v>
      </c>
      <c r="C17931" s="1">
        <v>42439.739583330003</v>
      </c>
      <c r="D17931" t="s">
        <v>23</v>
      </c>
      <c r="E17931" t="s">
        <v>4967</v>
      </c>
    </row>
    <row r="17932" spans="1:5" x14ac:dyDescent="0.15">
      <c r="A17932" t="s">
        <v>1417</v>
      </c>
      <c r="B17932" t="s">
        <v>7</v>
      </c>
      <c r="C17932" s="1">
        <v>42439.673611110004</v>
      </c>
      <c r="D17932" t="s">
        <v>23</v>
      </c>
      <c r="E17932" t="s">
        <v>1418</v>
      </c>
    </row>
    <row r="17933" spans="1:5" x14ac:dyDescent="0.15">
      <c r="A17933" t="s">
        <v>12748</v>
      </c>
      <c r="B17933" t="s">
        <v>22</v>
      </c>
      <c r="C17933" s="1">
        <v>42439.35069444</v>
      </c>
      <c r="D17933" t="s">
        <v>23</v>
      </c>
      <c r="E17933" t="s">
        <v>2753</v>
      </c>
    </row>
    <row r="17934" spans="1:5" x14ac:dyDescent="0.15">
      <c r="A17934" t="s">
        <v>3747</v>
      </c>
      <c r="B17934" t="s">
        <v>22</v>
      </c>
      <c r="C17934" s="1">
        <v>42439.243055550003</v>
      </c>
      <c r="D17934" t="s">
        <v>8</v>
      </c>
      <c r="E17934" t="s">
        <v>2100</v>
      </c>
    </row>
    <row r="17935" spans="1:5" x14ac:dyDescent="0.15">
      <c r="A17935" t="s">
        <v>9131</v>
      </c>
      <c r="B17935" t="s">
        <v>26</v>
      </c>
      <c r="C17935" s="1">
        <v>42439.000694440001</v>
      </c>
      <c r="D17935" t="s">
        <v>12</v>
      </c>
      <c r="E17935" t="s">
        <v>9132</v>
      </c>
    </row>
    <row r="17936" spans="1:5" x14ac:dyDescent="0.15">
      <c r="A17936" t="s">
        <v>10051</v>
      </c>
      <c r="B17936" t="s">
        <v>22</v>
      </c>
      <c r="C17936" s="1">
        <v>42438.715972220001</v>
      </c>
      <c r="D17936" t="s">
        <v>23</v>
      </c>
      <c r="E17936" t="s">
        <v>5205</v>
      </c>
    </row>
    <row r="17937" spans="1:5" x14ac:dyDescent="0.15">
      <c r="A17937" t="s">
        <v>5009</v>
      </c>
      <c r="B17937" t="s">
        <v>7</v>
      </c>
      <c r="C17937" s="1">
        <v>42438.682638879996</v>
      </c>
      <c r="D17937" t="s">
        <v>8</v>
      </c>
      <c r="E17937" t="s">
        <v>619</v>
      </c>
    </row>
    <row r="17938" spans="1:5" x14ac:dyDescent="0.15">
      <c r="A17938" t="s">
        <v>14036</v>
      </c>
      <c r="B17938" t="s">
        <v>7</v>
      </c>
      <c r="C17938" s="1">
        <v>42438.666666659999</v>
      </c>
      <c r="D17938" t="s">
        <v>12</v>
      </c>
      <c r="E17938" t="s">
        <v>14037</v>
      </c>
    </row>
    <row r="17939" spans="1:5" x14ac:dyDescent="0.15">
      <c r="A17939" t="s">
        <v>1785</v>
      </c>
      <c r="B17939" t="s">
        <v>22</v>
      </c>
      <c r="C17939" s="1">
        <v>42438.632638880001</v>
      </c>
      <c r="D17939" t="s">
        <v>8</v>
      </c>
      <c r="E17939" t="s">
        <v>1786</v>
      </c>
    </row>
    <row r="17940" spans="1:5" x14ac:dyDescent="0.15">
      <c r="A17940" t="s">
        <v>16817</v>
      </c>
      <c r="B17940" t="s">
        <v>26</v>
      </c>
      <c r="C17940" s="1">
        <v>42438.604166659999</v>
      </c>
      <c r="D17940" t="s">
        <v>12</v>
      </c>
      <c r="E17940" t="s">
        <v>16818</v>
      </c>
    </row>
    <row r="17941" spans="1:5" x14ac:dyDescent="0.15">
      <c r="A17941" t="s">
        <v>7920</v>
      </c>
      <c r="B17941" t="s">
        <v>11</v>
      </c>
      <c r="C17941" s="1">
        <v>42438.5</v>
      </c>
      <c r="D17941" t="s">
        <v>12</v>
      </c>
      <c r="E17941" t="s">
        <v>2156</v>
      </c>
    </row>
    <row r="17942" spans="1:5" x14ac:dyDescent="0.15">
      <c r="A17942" t="s">
        <v>18671</v>
      </c>
      <c r="B17942" t="s">
        <v>7</v>
      </c>
      <c r="C17942" s="1">
        <v>42438.447916659999</v>
      </c>
      <c r="D17942" t="s">
        <v>8</v>
      </c>
      <c r="E17942" t="s">
        <v>1731</v>
      </c>
    </row>
    <row r="17943" spans="1:5" x14ac:dyDescent="0.15">
      <c r="A17943" t="s">
        <v>14927</v>
      </c>
      <c r="B17943" t="s">
        <v>7</v>
      </c>
      <c r="C17943" s="1">
        <v>42438.361111110004</v>
      </c>
      <c r="D17943" t="s">
        <v>12</v>
      </c>
      <c r="E17943" t="s">
        <v>2358</v>
      </c>
    </row>
    <row r="17944" spans="1:5" x14ac:dyDescent="0.15">
      <c r="A17944" t="s">
        <v>13199</v>
      </c>
      <c r="B17944" t="s">
        <v>26</v>
      </c>
      <c r="C17944" s="1">
        <v>42438.25</v>
      </c>
      <c r="D17944" t="s">
        <v>12</v>
      </c>
      <c r="E17944" t="s">
        <v>13200</v>
      </c>
    </row>
    <row r="17945" spans="1:5" x14ac:dyDescent="0.15">
      <c r="A17945" t="s">
        <v>9678</v>
      </c>
      <c r="B17945" t="s">
        <v>26</v>
      </c>
      <c r="C17945" s="1">
        <v>42437.980555549999</v>
      </c>
      <c r="D17945" t="s">
        <v>23</v>
      </c>
      <c r="E17945" t="s">
        <v>3270</v>
      </c>
    </row>
    <row r="17946" spans="1:5" x14ac:dyDescent="0.15">
      <c r="A17946" t="s">
        <v>12406</v>
      </c>
      <c r="B17946" t="s">
        <v>22</v>
      </c>
      <c r="C17946" s="1">
        <v>42437.97222222</v>
      </c>
      <c r="D17946" t="s">
        <v>8</v>
      </c>
      <c r="E17946" t="s">
        <v>10656</v>
      </c>
    </row>
    <row r="17947" spans="1:5" x14ac:dyDescent="0.15">
      <c r="A17947" t="s">
        <v>16441</v>
      </c>
      <c r="B17947" t="s">
        <v>26</v>
      </c>
      <c r="C17947" s="1">
        <v>42437.779861110001</v>
      </c>
      <c r="D17947" t="s">
        <v>23</v>
      </c>
      <c r="E17947" t="s">
        <v>5680</v>
      </c>
    </row>
    <row r="17948" spans="1:5" x14ac:dyDescent="0.15">
      <c r="A17948" t="s">
        <v>6393</v>
      </c>
      <c r="B17948" t="s">
        <v>29</v>
      </c>
      <c r="C17948" s="1">
        <v>42437.763888879999</v>
      </c>
      <c r="D17948" t="s">
        <v>12</v>
      </c>
      <c r="E17948" t="s">
        <v>6394</v>
      </c>
    </row>
    <row r="17949" spans="1:5" x14ac:dyDescent="0.15">
      <c r="A17949" t="s">
        <v>5479</v>
      </c>
      <c r="B17949" t="s">
        <v>7</v>
      </c>
      <c r="C17949" s="1">
        <v>42437.731944439998</v>
      </c>
      <c r="D17949" t="s">
        <v>19</v>
      </c>
      <c r="E17949" t="s">
        <v>5480</v>
      </c>
    </row>
    <row r="17950" spans="1:5" x14ac:dyDescent="0.15">
      <c r="A17950" t="s">
        <v>9660</v>
      </c>
      <c r="B17950" t="s">
        <v>22</v>
      </c>
      <c r="C17950" s="1">
        <v>42437.72222222</v>
      </c>
      <c r="D17950" t="s">
        <v>23</v>
      </c>
      <c r="E17950" t="s">
        <v>4232</v>
      </c>
    </row>
    <row r="17951" spans="1:5" x14ac:dyDescent="0.15">
      <c r="A17951" t="s">
        <v>4920</v>
      </c>
      <c r="B17951" t="s">
        <v>11</v>
      </c>
      <c r="C17951" s="1">
        <v>42437.686111110001</v>
      </c>
      <c r="D17951" t="s">
        <v>8</v>
      </c>
      <c r="E17951" t="s">
        <v>179</v>
      </c>
    </row>
    <row r="17952" spans="1:5" x14ac:dyDescent="0.15">
      <c r="A17952" t="s">
        <v>5130</v>
      </c>
      <c r="B17952" t="s">
        <v>26</v>
      </c>
      <c r="C17952" s="1">
        <v>42437.635416659999</v>
      </c>
      <c r="D17952" t="s">
        <v>8</v>
      </c>
      <c r="E17952" t="s">
        <v>5131</v>
      </c>
    </row>
    <row r="17953" spans="1:5" x14ac:dyDescent="0.15">
      <c r="A17953" t="s">
        <v>19026</v>
      </c>
      <c r="B17953" t="s">
        <v>7</v>
      </c>
      <c r="C17953" s="1">
        <v>42437.461805550003</v>
      </c>
      <c r="D17953" t="s">
        <v>23</v>
      </c>
      <c r="E17953" t="s">
        <v>159</v>
      </c>
    </row>
    <row r="17954" spans="1:5" x14ac:dyDescent="0.15">
      <c r="A17954" t="s">
        <v>14082</v>
      </c>
      <c r="B17954" t="s">
        <v>26</v>
      </c>
      <c r="C17954" s="1">
        <v>42437.357638879999</v>
      </c>
      <c r="D17954" t="s">
        <v>19</v>
      </c>
      <c r="E17954" t="s">
        <v>7972</v>
      </c>
    </row>
    <row r="17955" spans="1:5" x14ac:dyDescent="0.15">
      <c r="A17955" t="s">
        <v>17881</v>
      </c>
      <c r="B17955" t="s">
        <v>26</v>
      </c>
      <c r="C17955" s="1">
        <v>42437.31597222</v>
      </c>
      <c r="D17955" t="s">
        <v>19</v>
      </c>
      <c r="E17955" t="s">
        <v>596</v>
      </c>
    </row>
    <row r="17956" spans="1:5" x14ac:dyDescent="0.15">
      <c r="A17956" t="s">
        <v>15164</v>
      </c>
      <c r="B17956" t="s">
        <v>7</v>
      </c>
      <c r="C17956" s="1">
        <v>42437.291666659999</v>
      </c>
      <c r="D17956" t="s">
        <v>19</v>
      </c>
      <c r="E17956" t="s">
        <v>15165</v>
      </c>
    </row>
    <row r="17957" spans="1:5" x14ac:dyDescent="0.15">
      <c r="A17957" t="s">
        <v>13265</v>
      </c>
      <c r="B17957" t="s">
        <v>11</v>
      </c>
      <c r="C17957" s="1">
        <v>42436.982638879999</v>
      </c>
      <c r="D17957" t="s">
        <v>23</v>
      </c>
      <c r="E17957" t="s">
        <v>964</v>
      </c>
    </row>
    <row r="17958" spans="1:5" x14ac:dyDescent="0.15">
      <c r="A17958" t="s">
        <v>18409</v>
      </c>
      <c r="B17958" t="s">
        <v>7</v>
      </c>
      <c r="C17958" s="1">
        <v>42436.678472220003</v>
      </c>
      <c r="D17958" t="s">
        <v>19</v>
      </c>
      <c r="E17958" t="s">
        <v>137</v>
      </c>
    </row>
    <row r="17959" spans="1:5" x14ac:dyDescent="0.15">
      <c r="A17959" t="s">
        <v>6631</v>
      </c>
      <c r="B17959" t="s">
        <v>11</v>
      </c>
      <c r="C17959" s="1">
        <v>42436.625</v>
      </c>
      <c r="D17959" t="s">
        <v>19</v>
      </c>
      <c r="E17959" t="s">
        <v>2215</v>
      </c>
    </row>
    <row r="17960" spans="1:5" x14ac:dyDescent="0.15">
      <c r="A17960" t="s">
        <v>8360</v>
      </c>
      <c r="B17960" t="s">
        <v>11</v>
      </c>
      <c r="C17960" s="1">
        <v>42436.604166659999</v>
      </c>
      <c r="D17960" t="s">
        <v>19</v>
      </c>
      <c r="E17960" t="s">
        <v>153</v>
      </c>
    </row>
    <row r="17961" spans="1:5" x14ac:dyDescent="0.15">
      <c r="A17961" t="s">
        <v>9638</v>
      </c>
      <c r="B17961" t="s">
        <v>11</v>
      </c>
      <c r="C17961" s="1">
        <v>42436.572222219998</v>
      </c>
      <c r="D17961" t="s">
        <v>19</v>
      </c>
      <c r="E17961" t="s">
        <v>2090</v>
      </c>
    </row>
    <row r="17962" spans="1:5" x14ac:dyDescent="0.15">
      <c r="A17962" t="s">
        <v>14587</v>
      </c>
      <c r="B17962" t="s">
        <v>26</v>
      </c>
      <c r="C17962" s="1">
        <v>42436.5625</v>
      </c>
      <c r="D17962" t="s">
        <v>12</v>
      </c>
      <c r="E17962" t="s">
        <v>7198</v>
      </c>
    </row>
    <row r="17963" spans="1:5" x14ac:dyDescent="0.15">
      <c r="A17963" t="s">
        <v>525</v>
      </c>
      <c r="B17963" t="s">
        <v>11</v>
      </c>
      <c r="C17963" s="1">
        <v>42436.529861110001</v>
      </c>
      <c r="D17963" t="s">
        <v>19</v>
      </c>
      <c r="E17963" t="s">
        <v>526</v>
      </c>
    </row>
    <row r="17964" spans="1:5" x14ac:dyDescent="0.15">
      <c r="A17964" t="s">
        <v>19584</v>
      </c>
      <c r="B17964" t="s">
        <v>26</v>
      </c>
      <c r="C17964" s="1">
        <v>42436.5</v>
      </c>
      <c r="D17964" t="s">
        <v>12</v>
      </c>
      <c r="E17964" t="s">
        <v>19585</v>
      </c>
    </row>
    <row r="17965" spans="1:5" x14ac:dyDescent="0.15">
      <c r="A17965" t="s">
        <v>9871</v>
      </c>
      <c r="B17965" t="s">
        <v>7</v>
      </c>
      <c r="C17965" s="1">
        <v>42436.458333330003</v>
      </c>
      <c r="D17965" t="s">
        <v>12</v>
      </c>
      <c r="E17965" t="s">
        <v>1498</v>
      </c>
    </row>
    <row r="17966" spans="1:5" x14ac:dyDescent="0.15">
      <c r="A17966" t="s">
        <v>12513</v>
      </c>
      <c r="B17966" t="s">
        <v>22</v>
      </c>
      <c r="C17966" s="1">
        <v>42436.41527777</v>
      </c>
      <c r="D17966" t="s">
        <v>23</v>
      </c>
      <c r="E17966" t="s">
        <v>12514</v>
      </c>
    </row>
    <row r="17967" spans="1:5" x14ac:dyDescent="0.15">
      <c r="A17967" t="s">
        <v>14776</v>
      </c>
      <c r="B17967" t="s">
        <v>22</v>
      </c>
      <c r="C17967" s="1">
        <v>42435.931250000001</v>
      </c>
      <c r="D17967" t="s">
        <v>8</v>
      </c>
      <c r="E17967" t="s">
        <v>14777</v>
      </c>
    </row>
    <row r="17968" spans="1:5" x14ac:dyDescent="0.15">
      <c r="A17968" t="s">
        <v>13152</v>
      </c>
      <c r="B17968" t="s">
        <v>7</v>
      </c>
      <c r="C17968" s="1">
        <v>42435.925000000003</v>
      </c>
      <c r="D17968" t="s">
        <v>12</v>
      </c>
      <c r="E17968" t="s">
        <v>13153</v>
      </c>
    </row>
    <row r="17969" spans="1:5" x14ac:dyDescent="0.15">
      <c r="A17969" t="s">
        <v>15802</v>
      </c>
      <c r="B17969" t="s">
        <v>7</v>
      </c>
      <c r="C17969" s="1">
        <v>42435.864583330003</v>
      </c>
      <c r="D17969" t="s">
        <v>23</v>
      </c>
      <c r="E17969" t="s">
        <v>2003</v>
      </c>
    </row>
    <row r="17970" spans="1:5" x14ac:dyDescent="0.15">
      <c r="A17970" t="s">
        <v>3358</v>
      </c>
      <c r="B17970" t="s">
        <v>26</v>
      </c>
      <c r="C17970" s="1">
        <v>42435.841666660002</v>
      </c>
      <c r="D17970" t="s">
        <v>8</v>
      </c>
      <c r="E17970" t="s">
        <v>255</v>
      </c>
    </row>
    <row r="17971" spans="1:5" x14ac:dyDescent="0.15">
      <c r="A17971" t="s">
        <v>11348</v>
      </c>
      <c r="B17971" t="s">
        <v>26</v>
      </c>
      <c r="C17971" s="1">
        <v>42435.713888879996</v>
      </c>
      <c r="D17971" t="s">
        <v>8</v>
      </c>
      <c r="E17971" t="s">
        <v>2872</v>
      </c>
    </row>
    <row r="17972" spans="1:5" x14ac:dyDescent="0.15">
      <c r="A17972" t="s">
        <v>3929</v>
      </c>
      <c r="B17972" t="s">
        <v>26</v>
      </c>
      <c r="C17972" s="1">
        <v>42435.611111110004</v>
      </c>
      <c r="D17972" t="s">
        <v>23</v>
      </c>
      <c r="E17972" t="s">
        <v>3015</v>
      </c>
    </row>
    <row r="17973" spans="1:5" x14ac:dyDescent="0.15">
      <c r="A17973" t="s">
        <v>4126</v>
      </c>
      <c r="B17973" t="s">
        <v>7</v>
      </c>
      <c r="C17973" s="1">
        <v>42435.583333330003</v>
      </c>
      <c r="D17973" t="s">
        <v>12</v>
      </c>
      <c r="E17973" t="s">
        <v>4127</v>
      </c>
    </row>
    <row r="17974" spans="1:5" x14ac:dyDescent="0.15">
      <c r="A17974" t="s">
        <v>12466</v>
      </c>
      <c r="B17974" t="s">
        <v>11</v>
      </c>
      <c r="C17974" s="1">
        <v>42435.53125</v>
      </c>
      <c r="D17974" t="s">
        <v>12</v>
      </c>
      <c r="E17974" t="s">
        <v>12467</v>
      </c>
    </row>
    <row r="17975" spans="1:5" x14ac:dyDescent="0.15">
      <c r="A17975" t="s">
        <v>3648</v>
      </c>
      <c r="B17975" t="s">
        <v>22</v>
      </c>
      <c r="C17975" s="1">
        <v>42435.401388879996</v>
      </c>
      <c r="D17975" t="s">
        <v>8</v>
      </c>
      <c r="E17975" t="s">
        <v>3649</v>
      </c>
    </row>
    <row r="17976" spans="1:5" x14ac:dyDescent="0.15">
      <c r="A17976" t="s">
        <v>16861</v>
      </c>
      <c r="B17976" t="s">
        <v>22</v>
      </c>
      <c r="C17976" s="1">
        <v>42435.25</v>
      </c>
      <c r="D17976" t="s">
        <v>12</v>
      </c>
      <c r="E17976" t="s">
        <v>8939</v>
      </c>
    </row>
    <row r="17977" spans="1:5" x14ac:dyDescent="0.15">
      <c r="A17977" t="s">
        <v>7571</v>
      </c>
      <c r="B17977" t="s">
        <v>29</v>
      </c>
      <c r="C17977" s="1">
        <v>42435.022916659997</v>
      </c>
      <c r="D17977" t="s">
        <v>23</v>
      </c>
      <c r="E17977" t="s">
        <v>7572</v>
      </c>
    </row>
    <row r="17978" spans="1:5" x14ac:dyDescent="0.15">
      <c r="A17978" t="s">
        <v>15106</v>
      </c>
      <c r="B17978" t="s">
        <v>7</v>
      </c>
      <c r="C17978" s="1">
        <v>42434.872916660002</v>
      </c>
      <c r="D17978" t="s">
        <v>8</v>
      </c>
      <c r="E17978" t="s">
        <v>1494</v>
      </c>
    </row>
    <row r="17979" spans="1:5" x14ac:dyDescent="0.15">
      <c r="A17979" t="s">
        <v>12843</v>
      </c>
      <c r="B17979" t="s">
        <v>7</v>
      </c>
      <c r="C17979" s="1">
        <v>42434.8125</v>
      </c>
      <c r="D17979" t="s">
        <v>12</v>
      </c>
      <c r="E17979" t="s">
        <v>12844</v>
      </c>
    </row>
    <row r="17980" spans="1:5" x14ac:dyDescent="0.15">
      <c r="A17980" t="s">
        <v>15016</v>
      </c>
      <c r="B17980" t="s">
        <v>7</v>
      </c>
      <c r="C17980" s="1">
        <v>42434.791666659999</v>
      </c>
      <c r="D17980" t="s">
        <v>12</v>
      </c>
      <c r="E17980" t="s">
        <v>15017</v>
      </c>
    </row>
    <row r="17981" spans="1:5" x14ac:dyDescent="0.15">
      <c r="A17981" t="s">
        <v>831</v>
      </c>
      <c r="B17981" t="s">
        <v>11</v>
      </c>
      <c r="C17981" s="1">
        <v>42434.666666659999</v>
      </c>
      <c r="D17981" t="s">
        <v>12</v>
      </c>
      <c r="E17981" t="s">
        <v>832</v>
      </c>
    </row>
    <row r="17982" spans="1:5" x14ac:dyDescent="0.15">
      <c r="A17982" t="s">
        <v>8499</v>
      </c>
      <c r="B17982" t="s">
        <v>7</v>
      </c>
      <c r="C17982" s="1">
        <v>42434.63402777</v>
      </c>
      <c r="D17982" t="s">
        <v>23</v>
      </c>
      <c r="E17982" t="s">
        <v>8500</v>
      </c>
    </row>
    <row r="17983" spans="1:5" x14ac:dyDescent="0.15">
      <c r="A17983" t="s">
        <v>15927</v>
      </c>
      <c r="B17983" t="s">
        <v>26</v>
      </c>
      <c r="C17983" s="1">
        <v>42434.552777769997</v>
      </c>
      <c r="D17983" t="s">
        <v>23</v>
      </c>
      <c r="E17983" t="s">
        <v>4636</v>
      </c>
    </row>
    <row r="17984" spans="1:5" x14ac:dyDescent="0.15">
      <c r="A17984" t="s">
        <v>18388</v>
      </c>
      <c r="B17984" t="s">
        <v>11</v>
      </c>
      <c r="C17984" s="1">
        <v>42434.516666659998</v>
      </c>
      <c r="D17984" t="s">
        <v>8</v>
      </c>
      <c r="E17984" t="s">
        <v>18389</v>
      </c>
    </row>
    <row r="17985" spans="1:5" x14ac:dyDescent="0.15">
      <c r="A17985" t="s">
        <v>14136</v>
      </c>
      <c r="B17985" t="s">
        <v>26</v>
      </c>
      <c r="C17985" s="1">
        <v>42434.375</v>
      </c>
      <c r="D17985" t="s">
        <v>8</v>
      </c>
      <c r="E17985" t="s">
        <v>14137</v>
      </c>
    </row>
    <row r="17986" spans="1:5" x14ac:dyDescent="0.15">
      <c r="A17986" t="s">
        <v>2002</v>
      </c>
      <c r="B17986" t="s">
        <v>7</v>
      </c>
      <c r="C17986" s="1">
        <v>42434.368055550003</v>
      </c>
      <c r="D17986" t="s">
        <v>23</v>
      </c>
      <c r="E17986" t="s">
        <v>2003</v>
      </c>
    </row>
    <row r="17987" spans="1:5" x14ac:dyDescent="0.15">
      <c r="A17987" t="s">
        <v>13550</v>
      </c>
      <c r="B17987" t="s">
        <v>26</v>
      </c>
      <c r="C17987" s="1">
        <v>42434.291666659999</v>
      </c>
      <c r="D17987" t="s">
        <v>12</v>
      </c>
      <c r="E17987" t="s">
        <v>1878</v>
      </c>
    </row>
    <row r="17988" spans="1:5" x14ac:dyDescent="0.15">
      <c r="A17988" t="s">
        <v>7330</v>
      </c>
      <c r="B17988" t="s">
        <v>22</v>
      </c>
      <c r="C17988" s="1">
        <v>42434.03333333</v>
      </c>
      <c r="D17988" t="s">
        <v>12</v>
      </c>
      <c r="E17988" t="s">
        <v>1983</v>
      </c>
    </row>
    <row r="17989" spans="1:5" x14ac:dyDescent="0.15">
      <c r="A17989" t="s">
        <v>14101</v>
      </c>
      <c r="B17989" t="s">
        <v>7</v>
      </c>
      <c r="C17989" s="1">
        <v>42434.017361110004</v>
      </c>
      <c r="D17989" t="s">
        <v>8</v>
      </c>
      <c r="E17989" t="s">
        <v>4226</v>
      </c>
    </row>
    <row r="17990" spans="1:5" x14ac:dyDescent="0.15">
      <c r="A17990" t="s">
        <v>13699</v>
      </c>
      <c r="B17990" t="s">
        <v>26</v>
      </c>
      <c r="C17990" s="1">
        <v>42434.014583329998</v>
      </c>
      <c r="D17990" t="s">
        <v>12</v>
      </c>
      <c r="E17990" t="s">
        <v>13700</v>
      </c>
    </row>
    <row r="17991" spans="1:5" x14ac:dyDescent="0.15">
      <c r="A17991" t="s">
        <v>11794</v>
      </c>
      <c r="B17991" t="s">
        <v>29</v>
      </c>
      <c r="C17991" s="1">
        <v>42433.931250000001</v>
      </c>
      <c r="D17991" t="s">
        <v>23</v>
      </c>
      <c r="E17991" t="s">
        <v>373</v>
      </c>
    </row>
    <row r="17992" spans="1:5" x14ac:dyDescent="0.15">
      <c r="A17992" t="s">
        <v>15882</v>
      </c>
      <c r="B17992" t="s">
        <v>7</v>
      </c>
      <c r="C17992" s="1">
        <v>42433.78819444</v>
      </c>
      <c r="D17992" t="s">
        <v>8</v>
      </c>
      <c r="E17992" t="s">
        <v>15883</v>
      </c>
    </row>
    <row r="17993" spans="1:5" x14ac:dyDescent="0.15">
      <c r="A17993" t="s">
        <v>9476</v>
      </c>
      <c r="B17993" t="s">
        <v>22</v>
      </c>
      <c r="C17993" s="1">
        <v>42433.71875</v>
      </c>
      <c r="D17993" t="s">
        <v>8</v>
      </c>
      <c r="E17993" t="s">
        <v>385</v>
      </c>
    </row>
    <row r="17994" spans="1:5" x14ac:dyDescent="0.15">
      <c r="A17994" t="s">
        <v>15851</v>
      </c>
      <c r="B17994" t="s">
        <v>7</v>
      </c>
      <c r="C17994" s="1">
        <v>42433.714583330002</v>
      </c>
      <c r="D17994" t="s">
        <v>23</v>
      </c>
      <c r="E17994" t="s">
        <v>100</v>
      </c>
    </row>
    <row r="17995" spans="1:5" x14ac:dyDescent="0.15">
      <c r="A17995" t="s">
        <v>9523</v>
      </c>
      <c r="B17995" t="s">
        <v>26</v>
      </c>
      <c r="C17995" s="1">
        <v>42433.6875</v>
      </c>
      <c r="D17995" t="s">
        <v>8</v>
      </c>
      <c r="E17995" t="s">
        <v>9524</v>
      </c>
    </row>
    <row r="17996" spans="1:5" x14ac:dyDescent="0.15">
      <c r="A17996" t="s">
        <v>14909</v>
      </c>
      <c r="B17996" t="s">
        <v>11</v>
      </c>
      <c r="C17996" s="1">
        <v>42433.613888879998</v>
      </c>
      <c r="D17996" t="s">
        <v>8</v>
      </c>
      <c r="E17996" t="s">
        <v>7394</v>
      </c>
    </row>
    <row r="17997" spans="1:5" x14ac:dyDescent="0.15">
      <c r="A17997" t="s">
        <v>6458</v>
      </c>
      <c r="B17997" t="s">
        <v>7</v>
      </c>
      <c r="C17997" s="1">
        <v>42433.579861110004</v>
      </c>
      <c r="D17997" t="s">
        <v>8</v>
      </c>
      <c r="E17997" t="s">
        <v>924</v>
      </c>
    </row>
    <row r="17998" spans="1:5" x14ac:dyDescent="0.15">
      <c r="A17998" t="s">
        <v>16168</v>
      </c>
      <c r="B17998" t="s">
        <v>26</v>
      </c>
      <c r="C17998" s="1">
        <v>42433.57152777</v>
      </c>
      <c r="D17998" t="s">
        <v>23</v>
      </c>
      <c r="E17998" t="s">
        <v>16169</v>
      </c>
    </row>
    <row r="17999" spans="1:5" x14ac:dyDescent="0.15">
      <c r="A17999" t="s">
        <v>4612</v>
      </c>
      <c r="B17999" t="s">
        <v>11</v>
      </c>
      <c r="C17999" s="1">
        <v>42433.551388879998</v>
      </c>
      <c r="D17999" t="s">
        <v>8</v>
      </c>
      <c r="E17999" t="s">
        <v>553</v>
      </c>
    </row>
    <row r="18000" spans="1:5" x14ac:dyDescent="0.15">
      <c r="A18000" t="s">
        <v>4464</v>
      </c>
      <c r="B18000" t="s">
        <v>22</v>
      </c>
      <c r="C18000" s="1">
        <v>42433.418055549999</v>
      </c>
      <c r="D18000" t="s">
        <v>23</v>
      </c>
      <c r="E18000" t="s">
        <v>4328</v>
      </c>
    </row>
    <row r="18001" spans="1:5" x14ac:dyDescent="0.15">
      <c r="A18001" t="s">
        <v>10451</v>
      </c>
      <c r="B18001" t="s">
        <v>7</v>
      </c>
      <c r="C18001" s="1">
        <v>42432.916666659999</v>
      </c>
      <c r="D18001" t="s">
        <v>12</v>
      </c>
      <c r="E18001" t="s">
        <v>10452</v>
      </c>
    </row>
    <row r="18002" spans="1:5" x14ac:dyDescent="0.15">
      <c r="A18002" t="s">
        <v>20004</v>
      </c>
      <c r="B18002" t="s">
        <v>26</v>
      </c>
      <c r="C18002" s="1">
        <v>42432.75</v>
      </c>
      <c r="D18002" t="s">
        <v>12</v>
      </c>
      <c r="E18002" t="s">
        <v>5703</v>
      </c>
    </row>
    <row r="18003" spans="1:5" x14ac:dyDescent="0.15">
      <c r="A18003" t="s">
        <v>13475</v>
      </c>
      <c r="B18003" t="s">
        <v>11</v>
      </c>
      <c r="C18003" s="1">
        <v>42432.734722219997</v>
      </c>
      <c r="D18003" t="s">
        <v>23</v>
      </c>
      <c r="E18003" t="s">
        <v>13476</v>
      </c>
    </row>
    <row r="18004" spans="1:5" x14ac:dyDescent="0.15">
      <c r="A18004" t="s">
        <v>19135</v>
      </c>
      <c r="B18004" t="s">
        <v>29</v>
      </c>
      <c r="C18004" s="1">
        <v>42432.702083329998</v>
      </c>
      <c r="D18004" t="s">
        <v>19</v>
      </c>
      <c r="E18004" t="s">
        <v>389</v>
      </c>
    </row>
    <row r="18005" spans="1:5" x14ac:dyDescent="0.15">
      <c r="A18005" t="s">
        <v>12463</v>
      </c>
      <c r="B18005" t="s">
        <v>11</v>
      </c>
      <c r="C18005" s="1">
        <v>42432.53333333</v>
      </c>
      <c r="D18005" t="s">
        <v>19</v>
      </c>
      <c r="E18005" t="s">
        <v>783</v>
      </c>
    </row>
    <row r="18006" spans="1:5" x14ac:dyDescent="0.15">
      <c r="A18006" t="s">
        <v>14088</v>
      </c>
      <c r="B18006" t="s">
        <v>7</v>
      </c>
      <c r="C18006" s="1">
        <v>42432.520138879998</v>
      </c>
      <c r="D18006" t="s">
        <v>8</v>
      </c>
      <c r="E18006" t="s">
        <v>14089</v>
      </c>
    </row>
    <row r="18007" spans="1:5" x14ac:dyDescent="0.15">
      <c r="A18007" t="s">
        <v>13146</v>
      </c>
      <c r="B18007" t="s">
        <v>7</v>
      </c>
      <c r="C18007" s="1">
        <v>42431.763194439998</v>
      </c>
      <c r="D18007" t="s">
        <v>8</v>
      </c>
      <c r="E18007" t="s">
        <v>8831</v>
      </c>
    </row>
    <row r="18008" spans="1:5" x14ac:dyDescent="0.15">
      <c r="A18008" t="s">
        <v>16234</v>
      </c>
      <c r="B18008" t="s">
        <v>11</v>
      </c>
      <c r="C18008" s="1">
        <v>42431.666666659999</v>
      </c>
      <c r="D18008" t="s">
        <v>8</v>
      </c>
      <c r="E18008" t="s">
        <v>16235</v>
      </c>
    </row>
    <row r="18009" spans="1:5" x14ac:dyDescent="0.15">
      <c r="A18009" t="s">
        <v>4038</v>
      </c>
      <c r="B18009" t="s">
        <v>11</v>
      </c>
      <c r="C18009" s="1">
        <v>42431.657638880002</v>
      </c>
      <c r="D18009" t="s">
        <v>12</v>
      </c>
      <c r="E18009" t="s">
        <v>4039</v>
      </c>
    </row>
    <row r="18010" spans="1:5" x14ac:dyDescent="0.15">
      <c r="A18010" t="s">
        <v>20493</v>
      </c>
      <c r="B18010" t="s">
        <v>11</v>
      </c>
      <c r="C18010" s="1">
        <v>42431.517361110004</v>
      </c>
      <c r="D18010" t="s">
        <v>23</v>
      </c>
      <c r="E18010" t="s">
        <v>2603</v>
      </c>
    </row>
    <row r="18011" spans="1:5" x14ac:dyDescent="0.15">
      <c r="A18011" t="s">
        <v>1288</v>
      </c>
      <c r="B18011" t="s">
        <v>11</v>
      </c>
      <c r="C18011" s="1">
        <v>42431.44097222</v>
      </c>
      <c r="D18011" t="s">
        <v>12</v>
      </c>
      <c r="E18011" t="s">
        <v>1289</v>
      </c>
    </row>
    <row r="18012" spans="1:5" x14ac:dyDescent="0.15">
      <c r="A18012" t="s">
        <v>15762</v>
      </c>
      <c r="B18012" t="s">
        <v>7</v>
      </c>
      <c r="C18012" s="1">
        <v>42431.333333330003</v>
      </c>
      <c r="D18012" t="s">
        <v>19</v>
      </c>
      <c r="E18012" t="s">
        <v>15763</v>
      </c>
    </row>
    <row r="18013" spans="1:5" x14ac:dyDescent="0.15">
      <c r="A18013" t="s">
        <v>11335</v>
      </c>
      <c r="B18013" t="s">
        <v>22</v>
      </c>
      <c r="C18013" s="1">
        <v>42431.326388879999</v>
      </c>
      <c r="D18013" t="s">
        <v>12</v>
      </c>
      <c r="E18013" t="s">
        <v>11336</v>
      </c>
    </row>
    <row r="18014" spans="1:5" x14ac:dyDescent="0.15">
      <c r="A18014" t="s">
        <v>358</v>
      </c>
      <c r="B18014" t="s">
        <v>7</v>
      </c>
      <c r="C18014" s="1">
        <v>42431.172222219997</v>
      </c>
      <c r="D18014" t="s">
        <v>12</v>
      </c>
      <c r="E18014" t="s">
        <v>359</v>
      </c>
    </row>
    <row r="18015" spans="1:5" x14ac:dyDescent="0.15">
      <c r="A18015" t="s">
        <v>1826</v>
      </c>
      <c r="B18015" t="s">
        <v>11</v>
      </c>
      <c r="C18015" s="1">
        <v>42431.045138879999</v>
      </c>
      <c r="D18015" t="s">
        <v>23</v>
      </c>
      <c r="E18015" t="s">
        <v>911</v>
      </c>
    </row>
    <row r="18016" spans="1:5" x14ac:dyDescent="0.15">
      <c r="A18016" t="s">
        <v>5524</v>
      </c>
      <c r="B18016" t="s">
        <v>7</v>
      </c>
      <c r="C18016" s="1">
        <v>42430.75</v>
      </c>
      <c r="D18016" t="s">
        <v>8</v>
      </c>
      <c r="E18016" t="s">
        <v>5525</v>
      </c>
    </row>
    <row r="18017" spans="1:5" x14ac:dyDescent="0.15">
      <c r="A18017" t="s">
        <v>13322</v>
      </c>
      <c r="B18017" t="s">
        <v>11</v>
      </c>
      <c r="C18017" s="1">
        <v>42430.706944439997</v>
      </c>
      <c r="D18017" t="s">
        <v>8</v>
      </c>
      <c r="E18017" t="s">
        <v>13323</v>
      </c>
    </row>
    <row r="18018" spans="1:5" x14ac:dyDescent="0.15">
      <c r="A18018" t="s">
        <v>7583</v>
      </c>
      <c r="B18018" t="s">
        <v>7</v>
      </c>
      <c r="C18018" s="1">
        <v>42430.6875</v>
      </c>
      <c r="D18018" t="s">
        <v>19</v>
      </c>
      <c r="E18018" t="s">
        <v>7584</v>
      </c>
    </row>
    <row r="18019" spans="1:5" x14ac:dyDescent="0.15">
      <c r="A18019" t="s">
        <v>5661</v>
      </c>
      <c r="B18019" t="s">
        <v>7</v>
      </c>
      <c r="C18019" s="1">
        <v>42430.645833330003</v>
      </c>
      <c r="D18019" t="s">
        <v>8</v>
      </c>
      <c r="E18019" t="s">
        <v>334</v>
      </c>
    </row>
    <row r="18020" spans="1:5" x14ac:dyDescent="0.15">
      <c r="A18020" t="s">
        <v>9865</v>
      </c>
      <c r="B18020" t="s">
        <v>11</v>
      </c>
      <c r="C18020" s="1">
        <v>42430.614583330003</v>
      </c>
      <c r="D18020" t="s">
        <v>12</v>
      </c>
      <c r="E18020" t="s">
        <v>6640</v>
      </c>
    </row>
    <row r="18021" spans="1:5" x14ac:dyDescent="0.15">
      <c r="A18021" t="s">
        <v>15254</v>
      </c>
      <c r="B18021" t="s">
        <v>29</v>
      </c>
      <c r="C18021" s="1">
        <v>42430.604166659999</v>
      </c>
      <c r="D18021" t="s">
        <v>19</v>
      </c>
      <c r="E18021" t="s">
        <v>15255</v>
      </c>
    </row>
    <row r="18022" spans="1:5" x14ac:dyDescent="0.15">
      <c r="A18022" t="s">
        <v>14107</v>
      </c>
      <c r="B18022" t="s">
        <v>7</v>
      </c>
      <c r="C18022" s="1">
        <v>42430.5625</v>
      </c>
      <c r="D18022" t="s">
        <v>12</v>
      </c>
      <c r="E18022" t="s">
        <v>2731</v>
      </c>
    </row>
    <row r="18023" spans="1:5" x14ac:dyDescent="0.15">
      <c r="A18023" t="s">
        <v>19854</v>
      </c>
      <c r="B18023" t="s">
        <v>11</v>
      </c>
      <c r="C18023" s="1">
        <v>42430.5</v>
      </c>
      <c r="D18023" t="s">
        <v>19</v>
      </c>
      <c r="E18023" t="s">
        <v>11640</v>
      </c>
    </row>
    <row r="18024" spans="1:5" x14ac:dyDescent="0.15">
      <c r="A18024" t="s">
        <v>3814</v>
      </c>
      <c r="B18024" t="s">
        <v>11</v>
      </c>
      <c r="C18024" s="1">
        <v>42430.485416659998</v>
      </c>
      <c r="D18024" t="s">
        <v>8</v>
      </c>
      <c r="E18024" t="s">
        <v>3815</v>
      </c>
    </row>
    <row r="18025" spans="1:5" x14ac:dyDescent="0.15">
      <c r="A18025" t="s">
        <v>17212</v>
      </c>
      <c r="B18025" t="s">
        <v>11</v>
      </c>
      <c r="C18025" s="1">
        <v>42430.467361110001</v>
      </c>
      <c r="D18025" t="s">
        <v>12</v>
      </c>
      <c r="E18025" t="s">
        <v>2036</v>
      </c>
    </row>
    <row r="18026" spans="1:5" x14ac:dyDescent="0.15">
      <c r="A18026" t="s">
        <v>4276</v>
      </c>
      <c r="B18026" t="s">
        <v>29</v>
      </c>
      <c r="C18026" s="1">
        <v>42430.270833330003</v>
      </c>
      <c r="D18026" t="s">
        <v>23</v>
      </c>
      <c r="E18026" t="s">
        <v>4277</v>
      </c>
    </row>
    <row r="18027" spans="1:5" x14ac:dyDescent="0.15">
      <c r="A18027" t="s">
        <v>5152</v>
      </c>
      <c r="B18027" t="s">
        <v>7</v>
      </c>
      <c r="C18027" s="1">
        <v>42429.981944439998</v>
      </c>
      <c r="D18027" t="s">
        <v>12</v>
      </c>
      <c r="E18027" t="s">
        <v>5153</v>
      </c>
    </row>
    <row r="18028" spans="1:5" x14ac:dyDescent="0.15">
      <c r="A18028" t="s">
        <v>6400</v>
      </c>
      <c r="B18028" t="s">
        <v>11</v>
      </c>
      <c r="C18028" s="1">
        <v>42429.979166659999</v>
      </c>
      <c r="D18028" t="s">
        <v>12</v>
      </c>
      <c r="E18028" t="s">
        <v>6401</v>
      </c>
    </row>
    <row r="18029" spans="1:5" x14ac:dyDescent="0.15">
      <c r="A18029" t="s">
        <v>1690</v>
      </c>
      <c r="B18029" t="s">
        <v>11</v>
      </c>
      <c r="C18029" s="1">
        <v>42429.895833330003</v>
      </c>
      <c r="D18029" t="s">
        <v>12</v>
      </c>
      <c r="E18029" t="s">
        <v>1691</v>
      </c>
    </row>
    <row r="18030" spans="1:5" x14ac:dyDescent="0.15">
      <c r="A18030" t="s">
        <v>4101</v>
      </c>
      <c r="B18030" t="s">
        <v>7</v>
      </c>
      <c r="C18030" s="1">
        <v>42429.855555549999</v>
      </c>
      <c r="D18030" t="s">
        <v>8</v>
      </c>
      <c r="E18030" t="s">
        <v>1316</v>
      </c>
    </row>
    <row r="18031" spans="1:5" x14ac:dyDescent="0.15">
      <c r="A18031" t="s">
        <v>13546</v>
      </c>
      <c r="B18031" t="s">
        <v>7</v>
      </c>
      <c r="C18031" s="1">
        <v>42429.833333330003</v>
      </c>
      <c r="D18031" t="s">
        <v>12</v>
      </c>
      <c r="E18031" t="s">
        <v>13547</v>
      </c>
    </row>
    <row r="18032" spans="1:5" x14ac:dyDescent="0.15">
      <c r="A18032" t="s">
        <v>7248</v>
      </c>
      <c r="B18032" t="s">
        <v>7</v>
      </c>
      <c r="C18032" s="1">
        <v>42429.75</v>
      </c>
      <c r="D18032" t="s">
        <v>12</v>
      </c>
      <c r="E18032" t="s">
        <v>7249</v>
      </c>
    </row>
    <row r="18033" spans="1:5" x14ac:dyDescent="0.15">
      <c r="A18033" t="s">
        <v>10372</v>
      </c>
      <c r="B18033" t="s">
        <v>26</v>
      </c>
      <c r="C18033" s="1">
        <v>42429.735416659998</v>
      </c>
      <c r="D18033" t="s">
        <v>23</v>
      </c>
      <c r="E18033" t="s">
        <v>10373</v>
      </c>
    </row>
    <row r="18034" spans="1:5" x14ac:dyDescent="0.15">
      <c r="A18034" t="s">
        <v>10422</v>
      </c>
      <c r="B18034" t="s">
        <v>22</v>
      </c>
      <c r="C18034" s="1">
        <v>42429.69652777</v>
      </c>
      <c r="D18034" t="s">
        <v>23</v>
      </c>
      <c r="E18034" t="s">
        <v>2269</v>
      </c>
    </row>
    <row r="18035" spans="1:5" x14ac:dyDescent="0.15">
      <c r="A18035" t="s">
        <v>16785</v>
      </c>
      <c r="B18035" t="s">
        <v>29</v>
      </c>
      <c r="C18035" s="1">
        <v>42429.229166659999</v>
      </c>
      <c r="D18035" t="s">
        <v>12</v>
      </c>
      <c r="E18035" t="s">
        <v>1516</v>
      </c>
    </row>
    <row r="18036" spans="1:5" x14ac:dyDescent="0.15">
      <c r="A18036" t="s">
        <v>11721</v>
      </c>
      <c r="B18036" t="s">
        <v>11</v>
      </c>
      <c r="C18036" s="1">
        <v>42429.177083330003</v>
      </c>
      <c r="D18036" t="s">
        <v>8</v>
      </c>
      <c r="E18036" t="s">
        <v>11722</v>
      </c>
    </row>
    <row r="18037" spans="1:5" x14ac:dyDescent="0.15">
      <c r="A18037" t="s">
        <v>1851</v>
      </c>
      <c r="B18037" t="s">
        <v>22</v>
      </c>
      <c r="C18037" s="1">
        <v>42428.740277769997</v>
      </c>
      <c r="D18037" t="s">
        <v>8</v>
      </c>
      <c r="E18037" t="s">
        <v>1105</v>
      </c>
    </row>
    <row r="18038" spans="1:5" x14ac:dyDescent="0.15">
      <c r="A18038" t="s">
        <v>2632</v>
      </c>
      <c r="B18038" t="s">
        <v>7</v>
      </c>
      <c r="C18038" s="1">
        <v>42428.625</v>
      </c>
      <c r="D18038" t="s">
        <v>12</v>
      </c>
      <c r="E18038" t="s">
        <v>2633</v>
      </c>
    </row>
    <row r="18039" spans="1:5" x14ac:dyDescent="0.15">
      <c r="A18039" t="s">
        <v>19852</v>
      </c>
      <c r="B18039" t="s">
        <v>11</v>
      </c>
      <c r="C18039" s="1">
        <v>42428.59722222</v>
      </c>
      <c r="D18039" t="s">
        <v>8</v>
      </c>
      <c r="E18039" t="s">
        <v>19853</v>
      </c>
    </row>
    <row r="18040" spans="1:5" x14ac:dyDescent="0.15">
      <c r="A18040" t="s">
        <v>17570</v>
      </c>
      <c r="B18040" t="s">
        <v>7</v>
      </c>
      <c r="C18040" s="1">
        <v>42428.582638879998</v>
      </c>
      <c r="D18040" t="s">
        <v>8</v>
      </c>
      <c r="E18040" t="s">
        <v>17571</v>
      </c>
    </row>
    <row r="18041" spans="1:5" x14ac:dyDescent="0.15">
      <c r="A18041" t="s">
        <v>8974</v>
      </c>
      <c r="B18041" t="s">
        <v>26</v>
      </c>
      <c r="C18041" s="1">
        <v>42428.09375</v>
      </c>
      <c r="D18041" t="s">
        <v>8</v>
      </c>
      <c r="E18041" t="s">
        <v>8975</v>
      </c>
    </row>
    <row r="18042" spans="1:5" x14ac:dyDescent="0.15">
      <c r="A18042" t="s">
        <v>4537</v>
      </c>
      <c r="B18042" t="s">
        <v>26</v>
      </c>
      <c r="C18042" s="1">
        <v>42428.088888879996</v>
      </c>
      <c r="D18042" t="s">
        <v>8</v>
      </c>
      <c r="E18042" t="s">
        <v>4538</v>
      </c>
    </row>
    <row r="18043" spans="1:5" x14ac:dyDescent="0.15">
      <c r="A18043" t="s">
        <v>6023</v>
      </c>
      <c r="B18043" t="s">
        <v>29</v>
      </c>
      <c r="C18043" s="1">
        <v>42428.088194440003</v>
      </c>
      <c r="D18043" t="s">
        <v>12</v>
      </c>
      <c r="E18043" t="s">
        <v>6024</v>
      </c>
    </row>
    <row r="18044" spans="1:5" x14ac:dyDescent="0.15">
      <c r="A18044" t="s">
        <v>3822</v>
      </c>
      <c r="B18044" t="s">
        <v>29</v>
      </c>
      <c r="C18044" s="1">
        <v>42428.06597222</v>
      </c>
      <c r="D18044" t="s">
        <v>19</v>
      </c>
      <c r="E18044" t="s">
        <v>2038</v>
      </c>
    </row>
    <row r="18045" spans="1:5" x14ac:dyDescent="0.15">
      <c r="A18045" t="s">
        <v>1335</v>
      </c>
      <c r="B18045" t="s">
        <v>22</v>
      </c>
      <c r="C18045" s="1">
        <v>42427.976388880001</v>
      </c>
      <c r="D18045" t="s">
        <v>12</v>
      </c>
      <c r="E18045" t="s">
        <v>1336</v>
      </c>
    </row>
    <row r="18046" spans="1:5" x14ac:dyDescent="0.15">
      <c r="A18046" t="s">
        <v>1523</v>
      </c>
      <c r="B18046" t="s">
        <v>22</v>
      </c>
      <c r="C18046" s="1">
        <v>42427.809027770003</v>
      </c>
      <c r="D18046" t="s">
        <v>12</v>
      </c>
      <c r="E18046" t="s">
        <v>1524</v>
      </c>
    </row>
    <row r="18047" spans="1:5" x14ac:dyDescent="0.15">
      <c r="A18047" t="s">
        <v>3708</v>
      </c>
      <c r="B18047" t="s">
        <v>11</v>
      </c>
      <c r="C18047" s="1">
        <v>42427.793055549999</v>
      </c>
      <c r="D18047" t="s">
        <v>19</v>
      </c>
      <c r="E18047" t="s">
        <v>3709</v>
      </c>
    </row>
    <row r="18048" spans="1:5" x14ac:dyDescent="0.15">
      <c r="A18048" t="s">
        <v>8024</v>
      </c>
      <c r="B18048" t="s">
        <v>26</v>
      </c>
      <c r="C18048" s="1">
        <v>42427.688194440001</v>
      </c>
      <c r="D18048" t="s">
        <v>8</v>
      </c>
      <c r="E18048" t="s">
        <v>8025</v>
      </c>
    </row>
    <row r="18049" spans="1:5" x14ac:dyDescent="0.15">
      <c r="A18049" t="s">
        <v>965</v>
      </c>
      <c r="B18049" t="s">
        <v>22</v>
      </c>
      <c r="C18049" s="1">
        <v>42427.6875</v>
      </c>
      <c r="D18049" t="s">
        <v>8</v>
      </c>
      <c r="E18049" t="s">
        <v>966</v>
      </c>
    </row>
    <row r="18050" spans="1:5" x14ac:dyDescent="0.15">
      <c r="A18050" t="s">
        <v>12355</v>
      </c>
      <c r="B18050" t="s">
        <v>26</v>
      </c>
      <c r="C18050" s="1">
        <v>42427.629861109999</v>
      </c>
      <c r="D18050" t="s">
        <v>23</v>
      </c>
      <c r="E18050" t="s">
        <v>7635</v>
      </c>
    </row>
    <row r="18051" spans="1:5" x14ac:dyDescent="0.15">
      <c r="A18051" t="s">
        <v>17950</v>
      </c>
      <c r="B18051" t="s">
        <v>11</v>
      </c>
      <c r="C18051" s="1">
        <v>42427.625</v>
      </c>
      <c r="D18051" t="s">
        <v>19</v>
      </c>
      <c r="E18051" t="s">
        <v>1372</v>
      </c>
    </row>
    <row r="18052" spans="1:5" x14ac:dyDescent="0.15">
      <c r="A18052" t="s">
        <v>3222</v>
      </c>
      <c r="B18052" t="s">
        <v>29</v>
      </c>
      <c r="C18052" s="1">
        <v>42426.833333330003</v>
      </c>
      <c r="D18052" t="s">
        <v>12</v>
      </c>
      <c r="E18052" t="s">
        <v>3223</v>
      </c>
    </row>
    <row r="18053" spans="1:5" x14ac:dyDescent="0.15">
      <c r="A18053" t="s">
        <v>7438</v>
      </c>
      <c r="B18053" t="s">
        <v>22</v>
      </c>
      <c r="C18053" s="1">
        <v>42426.8125</v>
      </c>
      <c r="D18053" t="s">
        <v>12</v>
      </c>
      <c r="E18053" t="s">
        <v>7439</v>
      </c>
    </row>
    <row r="18054" spans="1:5" x14ac:dyDescent="0.15">
      <c r="A18054" t="s">
        <v>20380</v>
      </c>
      <c r="B18054" t="s">
        <v>22</v>
      </c>
      <c r="C18054" s="1">
        <v>42426.770833330003</v>
      </c>
      <c r="D18054" t="s">
        <v>19</v>
      </c>
      <c r="E18054" t="s">
        <v>4999</v>
      </c>
    </row>
    <row r="18055" spans="1:5" x14ac:dyDescent="0.15">
      <c r="A18055" t="s">
        <v>19590</v>
      </c>
      <c r="B18055" t="s">
        <v>7</v>
      </c>
      <c r="C18055" s="1">
        <v>42426.767361110004</v>
      </c>
      <c r="D18055" t="s">
        <v>8</v>
      </c>
      <c r="E18055" t="s">
        <v>159</v>
      </c>
    </row>
    <row r="18056" spans="1:5" x14ac:dyDescent="0.15">
      <c r="A18056" t="s">
        <v>9489</v>
      </c>
      <c r="B18056" t="s">
        <v>7</v>
      </c>
      <c r="C18056" s="1">
        <v>42426.75</v>
      </c>
      <c r="D18056" t="s">
        <v>8</v>
      </c>
      <c r="E18056" t="s">
        <v>9490</v>
      </c>
    </row>
    <row r="18057" spans="1:5" x14ac:dyDescent="0.15">
      <c r="A18057" t="s">
        <v>11079</v>
      </c>
      <c r="B18057" t="s">
        <v>7</v>
      </c>
      <c r="C18057" s="1">
        <v>42426.72222222</v>
      </c>
      <c r="D18057" t="s">
        <v>8</v>
      </c>
      <c r="E18057" t="s">
        <v>11080</v>
      </c>
    </row>
    <row r="18058" spans="1:5" x14ac:dyDescent="0.15">
      <c r="A18058" t="s">
        <v>2313</v>
      </c>
      <c r="B18058" t="s">
        <v>29</v>
      </c>
      <c r="C18058" s="1">
        <v>42426.607638879999</v>
      </c>
      <c r="D18058" t="s">
        <v>12</v>
      </c>
      <c r="E18058" t="s">
        <v>2314</v>
      </c>
    </row>
    <row r="18059" spans="1:5" x14ac:dyDescent="0.15">
      <c r="A18059" t="s">
        <v>12464</v>
      </c>
      <c r="B18059" t="s">
        <v>29</v>
      </c>
      <c r="C18059" s="1">
        <v>42426.547222219997</v>
      </c>
      <c r="D18059" t="s">
        <v>12</v>
      </c>
      <c r="E18059" t="s">
        <v>12465</v>
      </c>
    </row>
    <row r="18060" spans="1:5" x14ac:dyDescent="0.15">
      <c r="A18060" t="s">
        <v>2732</v>
      </c>
      <c r="B18060" t="s">
        <v>11</v>
      </c>
      <c r="C18060" s="1">
        <v>42426.541666659999</v>
      </c>
      <c r="D18060" t="s">
        <v>12</v>
      </c>
      <c r="E18060" t="s">
        <v>2733</v>
      </c>
    </row>
    <row r="18061" spans="1:5" x14ac:dyDescent="0.15">
      <c r="A18061" t="s">
        <v>14030</v>
      </c>
      <c r="B18061" t="s">
        <v>11</v>
      </c>
      <c r="C18061" s="1">
        <v>42426.539583329999</v>
      </c>
      <c r="D18061" t="s">
        <v>23</v>
      </c>
      <c r="E18061" t="s">
        <v>14031</v>
      </c>
    </row>
    <row r="18062" spans="1:5" x14ac:dyDescent="0.15">
      <c r="A18062" t="s">
        <v>9337</v>
      </c>
      <c r="B18062" t="s">
        <v>29</v>
      </c>
      <c r="C18062" s="1">
        <v>42426.458333330003</v>
      </c>
      <c r="D18062" t="s">
        <v>12</v>
      </c>
      <c r="E18062" t="s">
        <v>692</v>
      </c>
    </row>
    <row r="18063" spans="1:5" x14ac:dyDescent="0.15">
      <c r="A18063" t="s">
        <v>13707</v>
      </c>
      <c r="B18063" t="s">
        <v>7</v>
      </c>
      <c r="C18063" s="1">
        <v>42426.331250000003</v>
      </c>
      <c r="D18063" t="s">
        <v>8</v>
      </c>
      <c r="E18063" t="s">
        <v>10222</v>
      </c>
    </row>
    <row r="18064" spans="1:5" x14ac:dyDescent="0.15">
      <c r="A18064" t="s">
        <v>942</v>
      </c>
      <c r="B18064" t="s">
        <v>11</v>
      </c>
      <c r="C18064" s="1">
        <v>42426.247916660002</v>
      </c>
      <c r="D18064" t="s">
        <v>12</v>
      </c>
      <c r="E18064" t="s">
        <v>943</v>
      </c>
    </row>
    <row r="18065" spans="1:5" x14ac:dyDescent="0.15">
      <c r="A18065" t="s">
        <v>5662</v>
      </c>
      <c r="B18065" t="s">
        <v>11</v>
      </c>
      <c r="C18065" s="1">
        <v>42426</v>
      </c>
      <c r="D18065" t="s">
        <v>8</v>
      </c>
      <c r="E18065" t="s">
        <v>5663</v>
      </c>
    </row>
    <row r="18066" spans="1:5" x14ac:dyDescent="0.15">
      <c r="A18066" t="s">
        <v>10887</v>
      </c>
      <c r="B18066" t="s">
        <v>7</v>
      </c>
      <c r="C18066" s="1">
        <v>42425.994444440003</v>
      </c>
      <c r="D18066" t="s">
        <v>8</v>
      </c>
      <c r="E18066" t="s">
        <v>8464</v>
      </c>
    </row>
    <row r="18067" spans="1:5" x14ac:dyDescent="0.15">
      <c r="A18067" t="s">
        <v>4104</v>
      </c>
      <c r="B18067" t="s">
        <v>11</v>
      </c>
      <c r="C18067" s="1">
        <v>42425.793055549999</v>
      </c>
      <c r="D18067" t="s">
        <v>19</v>
      </c>
      <c r="E18067" t="s">
        <v>2017</v>
      </c>
    </row>
    <row r="18068" spans="1:5" x14ac:dyDescent="0.15">
      <c r="A18068" t="s">
        <v>14369</v>
      </c>
      <c r="B18068" t="s">
        <v>11</v>
      </c>
      <c r="C18068" s="1">
        <v>42425.770833330003</v>
      </c>
      <c r="D18068" t="s">
        <v>12</v>
      </c>
      <c r="E18068" t="s">
        <v>14370</v>
      </c>
    </row>
    <row r="18069" spans="1:5" x14ac:dyDescent="0.15">
      <c r="A18069" t="s">
        <v>12443</v>
      </c>
      <c r="B18069" t="s">
        <v>11</v>
      </c>
      <c r="C18069" s="1">
        <v>42425.75</v>
      </c>
      <c r="D18069" t="s">
        <v>8</v>
      </c>
      <c r="E18069" t="s">
        <v>12444</v>
      </c>
    </row>
    <row r="18070" spans="1:5" x14ac:dyDescent="0.15">
      <c r="A18070" t="s">
        <v>6837</v>
      </c>
      <c r="B18070" t="s">
        <v>22</v>
      </c>
      <c r="C18070" s="1">
        <v>42425.53819444</v>
      </c>
      <c r="D18070" t="s">
        <v>23</v>
      </c>
      <c r="E18070" t="s">
        <v>6838</v>
      </c>
    </row>
    <row r="18071" spans="1:5" x14ac:dyDescent="0.15">
      <c r="A18071" t="s">
        <v>4095</v>
      </c>
      <c r="B18071" t="s">
        <v>22</v>
      </c>
      <c r="C18071" s="1">
        <v>42425.500694440001</v>
      </c>
      <c r="D18071" t="s">
        <v>23</v>
      </c>
      <c r="E18071" t="s">
        <v>4096</v>
      </c>
    </row>
    <row r="18072" spans="1:5" x14ac:dyDescent="0.15">
      <c r="A18072" t="s">
        <v>6034</v>
      </c>
      <c r="B18072" t="s">
        <v>7</v>
      </c>
      <c r="C18072" s="1">
        <v>42425.445138880001</v>
      </c>
      <c r="D18072" t="s">
        <v>8</v>
      </c>
      <c r="E18072" t="s">
        <v>455</v>
      </c>
    </row>
    <row r="18073" spans="1:5" x14ac:dyDescent="0.15">
      <c r="A18073" t="s">
        <v>5600</v>
      </c>
      <c r="B18073" t="s">
        <v>29</v>
      </c>
      <c r="C18073" s="1">
        <v>42425.361111110004</v>
      </c>
      <c r="D18073" t="s">
        <v>23</v>
      </c>
      <c r="E18073" t="s">
        <v>5601</v>
      </c>
    </row>
    <row r="18074" spans="1:5" x14ac:dyDescent="0.15">
      <c r="A18074" t="s">
        <v>4206</v>
      </c>
      <c r="B18074" t="s">
        <v>7</v>
      </c>
      <c r="C18074" s="1">
        <v>42425.361111110004</v>
      </c>
      <c r="D18074" t="s">
        <v>8</v>
      </c>
      <c r="E18074" t="s">
        <v>4207</v>
      </c>
    </row>
    <row r="18075" spans="1:5" x14ac:dyDescent="0.15">
      <c r="A18075" t="s">
        <v>8401</v>
      </c>
      <c r="B18075" t="s">
        <v>29</v>
      </c>
      <c r="C18075" s="1">
        <v>42425.3</v>
      </c>
      <c r="D18075" t="s">
        <v>23</v>
      </c>
      <c r="E18075" t="s">
        <v>8402</v>
      </c>
    </row>
    <row r="18076" spans="1:5" x14ac:dyDescent="0.15">
      <c r="A18076" t="s">
        <v>9693</v>
      </c>
      <c r="B18076" t="s">
        <v>22</v>
      </c>
      <c r="C18076" s="1">
        <v>42425.076388879999</v>
      </c>
      <c r="D18076" t="s">
        <v>12</v>
      </c>
      <c r="E18076" t="s">
        <v>9694</v>
      </c>
    </row>
    <row r="18077" spans="1:5" x14ac:dyDescent="0.15">
      <c r="A18077" t="s">
        <v>12904</v>
      </c>
      <c r="B18077" t="s">
        <v>7</v>
      </c>
      <c r="C18077" s="1">
        <v>42424.9375</v>
      </c>
      <c r="D18077" t="s">
        <v>8</v>
      </c>
      <c r="E18077" t="s">
        <v>12905</v>
      </c>
    </row>
    <row r="18078" spans="1:5" x14ac:dyDescent="0.15">
      <c r="A18078" t="s">
        <v>20208</v>
      </c>
      <c r="B18078" t="s">
        <v>29</v>
      </c>
      <c r="C18078" s="1">
        <v>42424.895833330003</v>
      </c>
      <c r="D18078" t="s">
        <v>12</v>
      </c>
      <c r="E18078" t="s">
        <v>10648</v>
      </c>
    </row>
    <row r="18079" spans="1:5" x14ac:dyDescent="0.15">
      <c r="A18079" t="s">
        <v>13595</v>
      </c>
      <c r="B18079" t="s">
        <v>7</v>
      </c>
      <c r="C18079" s="1">
        <v>42424.706250000003</v>
      </c>
      <c r="D18079" t="s">
        <v>19</v>
      </c>
      <c r="E18079" t="s">
        <v>2260</v>
      </c>
    </row>
    <row r="18080" spans="1:5" x14ac:dyDescent="0.15">
      <c r="A18080" t="s">
        <v>17181</v>
      </c>
      <c r="B18080" t="s">
        <v>26</v>
      </c>
      <c r="C18080" s="1">
        <v>42424.291666659999</v>
      </c>
      <c r="D18080" t="s">
        <v>12</v>
      </c>
      <c r="E18080" t="s">
        <v>5667</v>
      </c>
    </row>
    <row r="18081" spans="1:5" x14ac:dyDescent="0.15">
      <c r="A18081" t="s">
        <v>18734</v>
      </c>
      <c r="B18081" t="s">
        <v>26</v>
      </c>
      <c r="C18081" s="1">
        <v>42423.872916660002</v>
      </c>
      <c r="D18081" t="s">
        <v>23</v>
      </c>
      <c r="E18081" t="s">
        <v>577</v>
      </c>
    </row>
    <row r="18082" spans="1:5" x14ac:dyDescent="0.15">
      <c r="A18082" t="s">
        <v>19990</v>
      </c>
      <c r="B18082" t="s">
        <v>26</v>
      </c>
      <c r="C18082" s="1">
        <v>42423.84375</v>
      </c>
      <c r="D18082" t="s">
        <v>8</v>
      </c>
      <c r="E18082" t="s">
        <v>197</v>
      </c>
    </row>
    <row r="18083" spans="1:5" x14ac:dyDescent="0.15">
      <c r="A18083" t="s">
        <v>11876</v>
      </c>
      <c r="B18083" t="s">
        <v>7</v>
      </c>
      <c r="C18083" s="1">
        <v>42423.802083330003</v>
      </c>
      <c r="D18083" t="s">
        <v>19</v>
      </c>
      <c r="E18083" t="s">
        <v>11877</v>
      </c>
    </row>
    <row r="18084" spans="1:5" x14ac:dyDescent="0.15">
      <c r="A18084" t="s">
        <v>16287</v>
      </c>
      <c r="B18084" t="s">
        <v>7</v>
      </c>
      <c r="C18084" s="1">
        <v>42423.716666660002</v>
      </c>
      <c r="D18084" t="s">
        <v>23</v>
      </c>
      <c r="E18084" t="s">
        <v>1494</v>
      </c>
    </row>
    <row r="18085" spans="1:5" x14ac:dyDescent="0.15">
      <c r="A18085" t="s">
        <v>11292</v>
      </c>
      <c r="B18085" t="s">
        <v>22</v>
      </c>
      <c r="C18085" s="1">
        <v>42423.625</v>
      </c>
      <c r="D18085" t="s">
        <v>8</v>
      </c>
      <c r="E18085" t="s">
        <v>11293</v>
      </c>
    </row>
    <row r="18086" spans="1:5" x14ac:dyDescent="0.15">
      <c r="A18086" t="s">
        <v>18703</v>
      </c>
      <c r="B18086" t="s">
        <v>7</v>
      </c>
      <c r="C18086" s="1">
        <v>42423.59930555</v>
      </c>
      <c r="D18086" t="s">
        <v>23</v>
      </c>
      <c r="E18086" t="s">
        <v>1731</v>
      </c>
    </row>
    <row r="18087" spans="1:5" x14ac:dyDescent="0.15">
      <c r="A18087" t="s">
        <v>13269</v>
      </c>
      <c r="B18087" t="s">
        <v>7</v>
      </c>
      <c r="C18087" s="1">
        <v>42423.561111110001</v>
      </c>
      <c r="D18087" t="s">
        <v>12</v>
      </c>
      <c r="E18087" t="s">
        <v>13270</v>
      </c>
    </row>
    <row r="18088" spans="1:5" x14ac:dyDescent="0.15">
      <c r="A18088" t="s">
        <v>4790</v>
      </c>
      <c r="B18088" t="s">
        <v>7</v>
      </c>
      <c r="C18088" s="1">
        <v>42423.559027770003</v>
      </c>
      <c r="D18088" t="s">
        <v>19</v>
      </c>
      <c r="E18088" t="s">
        <v>4791</v>
      </c>
    </row>
    <row r="18089" spans="1:5" x14ac:dyDescent="0.15">
      <c r="A18089" t="s">
        <v>14487</v>
      </c>
      <c r="B18089" t="s">
        <v>29</v>
      </c>
      <c r="C18089" s="1">
        <v>42423.540972219998</v>
      </c>
      <c r="D18089" t="s">
        <v>23</v>
      </c>
      <c r="E18089" t="s">
        <v>14488</v>
      </c>
    </row>
    <row r="18090" spans="1:5" x14ac:dyDescent="0.15">
      <c r="A18090" t="s">
        <v>10162</v>
      </c>
      <c r="B18090" t="s">
        <v>11</v>
      </c>
      <c r="C18090" s="1">
        <v>42423.395833330003</v>
      </c>
      <c r="D18090" t="s">
        <v>12</v>
      </c>
      <c r="E18090" t="s">
        <v>272</v>
      </c>
    </row>
    <row r="18091" spans="1:5" x14ac:dyDescent="0.15">
      <c r="A18091" t="s">
        <v>13683</v>
      </c>
      <c r="B18091" t="s">
        <v>26</v>
      </c>
      <c r="C18091" s="1">
        <v>42423.34375</v>
      </c>
      <c r="D18091" t="s">
        <v>12</v>
      </c>
      <c r="E18091" t="s">
        <v>13684</v>
      </c>
    </row>
    <row r="18092" spans="1:5" x14ac:dyDescent="0.15">
      <c r="A18092" t="s">
        <v>14250</v>
      </c>
      <c r="B18092" t="s">
        <v>22</v>
      </c>
      <c r="C18092" s="1">
        <v>42423.25</v>
      </c>
      <c r="D18092" t="s">
        <v>8</v>
      </c>
      <c r="E18092" t="s">
        <v>5969</v>
      </c>
    </row>
    <row r="18093" spans="1:5" x14ac:dyDescent="0.15">
      <c r="A18093" t="s">
        <v>1712</v>
      </c>
      <c r="B18093" t="s">
        <v>22</v>
      </c>
      <c r="C18093" s="1">
        <v>42422.934027770003</v>
      </c>
      <c r="D18093" t="s">
        <v>12</v>
      </c>
      <c r="E18093" t="s">
        <v>1713</v>
      </c>
    </row>
    <row r="18094" spans="1:5" x14ac:dyDescent="0.15">
      <c r="A18094" t="s">
        <v>18544</v>
      </c>
      <c r="B18094" t="s">
        <v>11</v>
      </c>
      <c r="C18094" s="1">
        <v>42422.922222219997</v>
      </c>
      <c r="D18094" t="s">
        <v>8</v>
      </c>
      <c r="E18094" t="s">
        <v>5088</v>
      </c>
    </row>
    <row r="18095" spans="1:5" x14ac:dyDescent="0.15">
      <c r="A18095" t="s">
        <v>3884</v>
      </c>
      <c r="B18095" t="s">
        <v>26</v>
      </c>
      <c r="C18095" s="1">
        <v>42422.833333330003</v>
      </c>
      <c r="D18095" t="s">
        <v>12</v>
      </c>
      <c r="E18095" t="s">
        <v>3885</v>
      </c>
    </row>
    <row r="18096" spans="1:5" x14ac:dyDescent="0.15">
      <c r="A18096" t="s">
        <v>16900</v>
      </c>
      <c r="B18096" t="s">
        <v>29</v>
      </c>
      <c r="C18096" s="1">
        <v>42422.833333330003</v>
      </c>
      <c r="D18096" t="s">
        <v>12</v>
      </c>
      <c r="E18096" t="s">
        <v>16901</v>
      </c>
    </row>
    <row r="18097" spans="1:5" x14ac:dyDescent="0.15">
      <c r="A18097" t="s">
        <v>16419</v>
      </c>
      <c r="B18097" t="s">
        <v>29</v>
      </c>
      <c r="C18097" s="1">
        <v>42422.739583330003</v>
      </c>
      <c r="D18097" t="s">
        <v>8</v>
      </c>
      <c r="E18097" t="s">
        <v>16420</v>
      </c>
    </row>
    <row r="18098" spans="1:5" x14ac:dyDescent="0.15">
      <c r="A18098" t="s">
        <v>19531</v>
      </c>
      <c r="B18098" t="s">
        <v>11</v>
      </c>
      <c r="C18098" s="1">
        <v>42422.653472220001</v>
      </c>
      <c r="D18098" t="s">
        <v>23</v>
      </c>
      <c r="E18098" t="s">
        <v>1592</v>
      </c>
    </row>
    <row r="18099" spans="1:5" x14ac:dyDescent="0.15">
      <c r="A18099" t="s">
        <v>17575</v>
      </c>
      <c r="B18099" t="s">
        <v>29</v>
      </c>
      <c r="C18099" s="1">
        <v>42422.385416659999</v>
      </c>
      <c r="D18099" t="s">
        <v>12</v>
      </c>
      <c r="E18099" t="s">
        <v>16777</v>
      </c>
    </row>
    <row r="18100" spans="1:5" x14ac:dyDescent="0.15">
      <c r="A18100" t="s">
        <v>5685</v>
      </c>
      <c r="B18100" t="s">
        <v>22</v>
      </c>
      <c r="C18100" s="1">
        <v>42421.97222222</v>
      </c>
      <c r="D18100" t="s">
        <v>12</v>
      </c>
      <c r="E18100" t="s">
        <v>3483</v>
      </c>
    </row>
    <row r="18101" spans="1:5" x14ac:dyDescent="0.15">
      <c r="A18101" t="s">
        <v>10724</v>
      </c>
      <c r="B18101" t="s">
        <v>7</v>
      </c>
      <c r="C18101" s="1">
        <v>42421.784027770002</v>
      </c>
      <c r="D18101" t="s">
        <v>23</v>
      </c>
      <c r="E18101" t="s">
        <v>112</v>
      </c>
    </row>
    <row r="18102" spans="1:5" x14ac:dyDescent="0.15">
      <c r="A18102" t="s">
        <v>20582</v>
      </c>
      <c r="B18102" t="s">
        <v>22</v>
      </c>
      <c r="C18102" s="1">
        <v>42421.75</v>
      </c>
      <c r="D18102" t="s">
        <v>8</v>
      </c>
      <c r="E18102" t="s">
        <v>52</v>
      </c>
    </row>
    <row r="18103" spans="1:5" x14ac:dyDescent="0.15">
      <c r="A18103" t="s">
        <v>17689</v>
      </c>
      <c r="B18103" t="s">
        <v>11</v>
      </c>
      <c r="C18103" s="1">
        <v>42421.75</v>
      </c>
      <c r="D18103" t="s">
        <v>12</v>
      </c>
      <c r="E18103" t="s">
        <v>2575</v>
      </c>
    </row>
    <row r="18104" spans="1:5" x14ac:dyDescent="0.15">
      <c r="A18104" t="s">
        <v>17225</v>
      </c>
      <c r="B18104" t="s">
        <v>11</v>
      </c>
      <c r="C18104" s="1">
        <v>42421.137499999997</v>
      </c>
      <c r="D18104" t="s">
        <v>12</v>
      </c>
      <c r="E18104" t="s">
        <v>17226</v>
      </c>
    </row>
    <row r="18105" spans="1:5" x14ac:dyDescent="0.15">
      <c r="A18105" t="s">
        <v>7538</v>
      </c>
      <c r="B18105" t="s">
        <v>7</v>
      </c>
      <c r="C18105" s="1">
        <v>42421.092361110001</v>
      </c>
      <c r="D18105" t="s">
        <v>8</v>
      </c>
      <c r="E18105" t="s">
        <v>7539</v>
      </c>
    </row>
    <row r="18106" spans="1:5" x14ac:dyDescent="0.15">
      <c r="A18106" t="s">
        <v>19333</v>
      </c>
      <c r="B18106" t="s">
        <v>7</v>
      </c>
      <c r="C18106" s="1">
        <v>42421.086805550003</v>
      </c>
      <c r="D18106" t="s">
        <v>12</v>
      </c>
      <c r="E18106" t="s">
        <v>14387</v>
      </c>
    </row>
    <row r="18107" spans="1:5" x14ac:dyDescent="0.15">
      <c r="A18107" t="s">
        <v>1905</v>
      </c>
      <c r="B18107" t="s">
        <v>7</v>
      </c>
      <c r="C18107" s="1">
        <v>42421.043055549999</v>
      </c>
      <c r="D18107" t="s">
        <v>8</v>
      </c>
      <c r="E18107" t="s">
        <v>1906</v>
      </c>
    </row>
    <row r="18108" spans="1:5" x14ac:dyDescent="0.15">
      <c r="A18108" t="s">
        <v>7765</v>
      </c>
      <c r="B18108" t="s">
        <v>22</v>
      </c>
      <c r="C18108" s="1">
        <v>42421</v>
      </c>
      <c r="D18108" t="s">
        <v>23</v>
      </c>
      <c r="E18108" t="s">
        <v>1764</v>
      </c>
    </row>
    <row r="18109" spans="1:5" x14ac:dyDescent="0.15">
      <c r="A18109" t="s">
        <v>12022</v>
      </c>
      <c r="B18109" t="s">
        <v>7</v>
      </c>
      <c r="C18109" s="1">
        <v>42420.991666659997</v>
      </c>
      <c r="D18109" t="s">
        <v>23</v>
      </c>
      <c r="E18109" t="s">
        <v>1004</v>
      </c>
    </row>
    <row r="18110" spans="1:5" x14ac:dyDescent="0.15">
      <c r="A18110" t="s">
        <v>17343</v>
      </c>
      <c r="B18110" t="s">
        <v>29</v>
      </c>
      <c r="C18110" s="1">
        <v>42420.784027770002</v>
      </c>
      <c r="D18110" t="s">
        <v>12</v>
      </c>
      <c r="E18110" t="s">
        <v>17344</v>
      </c>
    </row>
    <row r="18111" spans="1:5" x14ac:dyDescent="0.15">
      <c r="A18111" t="s">
        <v>16299</v>
      </c>
      <c r="B18111" t="s">
        <v>11</v>
      </c>
      <c r="C18111" s="1">
        <v>42420.729166659999</v>
      </c>
      <c r="D18111" t="s">
        <v>8</v>
      </c>
      <c r="E18111" t="s">
        <v>16300</v>
      </c>
    </row>
    <row r="18112" spans="1:5" x14ac:dyDescent="0.15">
      <c r="A18112" t="s">
        <v>9380</v>
      </c>
      <c r="B18112" t="s">
        <v>29</v>
      </c>
      <c r="C18112" s="1">
        <v>42420.432638879996</v>
      </c>
      <c r="D18112" t="s">
        <v>8</v>
      </c>
      <c r="E18112" t="s">
        <v>9381</v>
      </c>
    </row>
    <row r="18113" spans="1:5" x14ac:dyDescent="0.15">
      <c r="A18113" t="s">
        <v>10331</v>
      </c>
      <c r="B18113" t="s">
        <v>7</v>
      </c>
      <c r="C18113" s="1">
        <v>42420.40625</v>
      </c>
      <c r="D18113" t="s">
        <v>8</v>
      </c>
      <c r="E18113" t="s">
        <v>10332</v>
      </c>
    </row>
    <row r="18114" spans="1:5" x14ac:dyDescent="0.15">
      <c r="A18114" t="s">
        <v>19690</v>
      </c>
      <c r="B18114" t="s">
        <v>7</v>
      </c>
      <c r="C18114" s="1">
        <v>42420.40625</v>
      </c>
      <c r="D18114" t="s">
        <v>8</v>
      </c>
      <c r="E18114" t="s">
        <v>19691</v>
      </c>
    </row>
    <row r="18115" spans="1:5" x14ac:dyDescent="0.15">
      <c r="A18115" t="s">
        <v>14987</v>
      </c>
      <c r="B18115" t="s">
        <v>7</v>
      </c>
      <c r="C18115" s="1">
        <v>42420.395833330003</v>
      </c>
      <c r="D18115" t="s">
        <v>8</v>
      </c>
      <c r="E18115" t="s">
        <v>14988</v>
      </c>
    </row>
    <row r="18116" spans="1:5" x14ac:dyDescent="0.15">
      <c r="A18116" t="s">
        <v>13001</v>
      </c>
      <c r="B18116" t="s">
        <v>7</v>
      </c>
      <c r="C18116" s="1">
        <v>42420.291666659999</v>
      </c>
      <c r="D18116" t="s">
        <v>8</v>
      </c>
      <c r="E18116" t="s">
        <v>13002</v>
      </c>
    </row>
    <row r="18117" spans="1:5" x14ac:dyDescent="0.15">
      <c r="A18117" t="s">
        <v>15273</v>
      </c>
      <c r="B18117" t="s">
        <v>7</v>
      </c>
      <c r="C18117" s="1">
        <v>42420.25</v>
      </c>
      <c r="D18117" t="s">
        <v>8</v>
      </c>
      <c r="E18117" t="s">
        <v>6207</v>
      </c>
    </row>
    <row r="18118" spans="1:5" x14ac:dyDescent="0.15">
      <c r="A18118" t="s">
        <v>15797</v>
      </c>
      <c r="B18118" t="s">
        <v>7</v>
      </c>
      <c r="C18118" s="1">
        <v>42420.022916659997</v>
      </c>
      <c r="D18118" t="s">
        <v>23</v>
      </c>
      <c r="E18118" t="s">
        <v>714</v>
      </c>
    </row>
    <row r="18119" spans="1:5" x14ac:dyDescent="0.15">
      <c r="A18119" t="s">
        <v>6601</v>
      </c>
      <c r="B18119" t="s">
        <v>7</v>
      </c>
      <c r="C18119" s="1">
        <v>42419.940277770002</v>
      </c>
      <c r="D18119" t="s">
        <v>23</v>
      </c>
      <c r="E18119" t="s">
        <v>714</v>
      </c>
    </row>
    <row r="18120" spans="1:5" x14ac:dyDescent="0.15">
      <c r="A18120" t="s">
        <v>15530</v>
      </c>
      <c r="B18120" t="s">
        <v>26</v>
      </c>
      <c r="C18120" s="1">
        <v>42419.938194440001</v>
      </c>
      <c r="D18120" t="s">
        <v>8</v>
      </c>
      <c r="E18120" t="s">
        <v>577</v>
      </c>
    </row>
    <row r="18121" spans="1:5" x14ac:dyDescent="0.15">
      <c r="A18121" t="s">
        <v>8796</v>
      </c>
      <c r="B18121" t="s">
        <v>7</v>
      </c>
      <c r="C18121" s="1">
        <v>42419.854166659999</v>
      </c>
      <c r="D18121" t="s">
        <v>12</v>
      </c>
      <c r="E18121" t="s">
        <v>8797</v>
      </c>
    </row>
    <row r="18122" spans="1:5" x14ac:dyDescent="0.15">
      <c r="A18122" t="s">
        <v>11296</v>
      </c>
      <c r="B18122" t="s">
        <v>11</v>
      </c>
      <c r="C18122" s="1">
        <v>42419.847916660001</v>
      </c>
      <c r="D18122" t="s">
        <v>23</v>
      </c>
      <c r="E18122" t="s">
        <v>153</v>
      </c>
    </row>
    <row r="18123" spans="1:5" x14ac:dyDescent="0.15">
      <c r="A18123" t="s">
        <v>6326</v>
      </c>
      <c r="B18123" t="s">
        <v>7</v>
      </c>
      <c r="C18123" s="1">
        <v>42419.84722222</v>
      </c>
      <c r="D18123" t="s">
        <v>12</v>
      </c>
      <c r="E18123" t="s">
        <v>517</v>
      </c>
    </row>
    <row r="18124" spans="1:5" x14ac:dyDescent="0.15">
      <c r="A18124" t="s">
        <v>13607</v>
      </c>
      <c r="B18124" t="s">
        <v>11</v>
      </c>
      <c r="C18124" s="1">
        <v>42419.715277770003</v>
      </c>
      <c r="D18124" t="s">
        <v>8</v>
      </c>
      <c r="E18124" t="s">
        <v>13608</v>
      </c>
    </row>
    <row r="18125" spans="1:5" x14ac:dyDescent="0.15">
      <c r="A18125" t="s">
        <v>16659</v>
      </c>
      <c r="B18125" t="s">
        <v>11</v>
      </c>
      <c r="C18125" s="1">
        <v>42419.704861110004</v>
      </c>
      <c r="D18125" t="s">
        <v>8</v>
      </c>
      <c r="E18125" t="s">
        <v>16660</v>
      </c>
    </row>
    <row r="18126" spans="1:5" x14ac:dyDescent="0.15">
      <c r="A18126" t="s">
        <v>1028</v>
      </c>
      <c r="B18126" t="s">
        <v>11</v>
      </c>
      <c r="C18126" s="1">
        <v>42419.677083330003</v>
      </c>
      <c r="D18126" t="s">
        <v>12</v>
      </c>
      <c r="E18126" t="s">
        <v>1029</v>
      </c>
    </row>
    <row r="18127" spans="1:5" x14ac:dyDescent="0.15">
      <c r="A18127" t="s">
        <v>6029</v>
      </c>
      <c r="B18127" t="s">
        <v>7</v>
      </c>
      <c r="C18127" s="1">
        <v>42419.664583329999</v>
      </c>
      <c r="D18127" t="s">
        <v>8</v>
      </c>
      <c r="E18127" t="s">
        <v>718</v>
      </c>
    </row>
    <row r="18128" spans="1:5" x14ac:dyDescent="0.15">
      <c r="A18128" t="s">
        <v>2552</v>
      </c>
      <c r="B18128" t="s">
        <v>26</v>
      </c>
      <c r="C18128" s="1">
        <v>42419.638888879999</v>
      </c>
      <c r="D18128" t="s">
        <v>12</v>
      </c>
      <c r="E18128" t="s">
        <v>2553</v>
      </c>
    </row>
    <row r="18129" spans="1:5" x14ac:dyDescent="0.15">
      <c r="A18129" t="s">
        <v>18805</v>
      </c>
      <c r="B18129" t="s">
        <v>7</v>
      </c>
      <c r="C18129" s="1">
        <v>42419.590277770003</v>
      </c>
      <c r="D18129" t="s">
        <v>23</v>
      </c>
      <c r="E18129" t="s">
        <v>898</v>
      </c>
    </row>
    <row r="18130" spans="1:5" x14ac:dyDescent="0.15">
      <c r="A18130" t="s">
        <v>14448</v>
      </c>
      <c r="B18130" t="s">
        <v>7</v>
      </c>
      <c r="C18130" s="1">
        <v>42419.125</v>
      </c>
      <c r="D18130" t="s">
        <v>8</v>
      </c>
      <c r="E18130" t="s">
        <v>14449</v>
      </c>
    </row>
    <row r="18131" spans="1:5" x14ac:dyDescent="0.15">
      <c r="A18131" t="s">
        <v>19314</v>
      </c>
      <c r="B18131" t="s">
        <v>29</v>
      </c>
      <c r="C18131" s="1">
        <v>42419.00555555</v>
      </c>
      <c r="D18131" t="s">
        <v>12</v>
      </c>
      <c r="E18131" t="s">
        <v>19315</v>
      </c>
    </row>
    <row r="18132" spans="1:5" x14ac:dyDescent="0.15">
      <c r="A18132" t="s">
        <v>17323</v>
      </c>
      <c r="B18132" t="s">
        <v>29</v>
      </c>
      <c r="C18132" s="1">
        <v>42418.75694444</v>
      </c>
      <c r="D18132" t="s">
        <v>12</v>
      </c>
      <c r="E18132" t="s">
        <v>11968</v>
      </c>
    </row>
    <row r="18133" spans="1:5" x14ac:dyDescent="0.15">
      <c r="A18133" t="s">
        <v>15137</v>
      </c>
      <c r="B18133" t="s">
        <v>11</v>
      </c>
      <c r="C18133" s="1">
        <v>42418.747222220001</v>
      </c>
      <c r="D18133" t="s">
        <v>8</v>
      </c>
      <c r="E18133" t="s">
        <v>1773</v>
      </c>
    </row>
    <row r="18134" spans="1:5" x14ac:dyDescent="0.15">
      <c r="A18134" t="s">
        <v>19193</v>
      </c>
      <c r="B18134" t="s">
        <v>7</v>
      </c>
      <c r="C18134" s="1">
        <v>42418.673611110004</v>
      </c>
      <c r="D18134" t="s">
        <v>23</v>
      </c>
      <c r="E18134" t="s">
        <v>714</v>
      </c>
    </row>
    <row r="18135" spans="1:5" x14ac:dyDescent="0.15">
      <c r="A18135" t="s">
        <v>5636</v>
      </c>
      <c r="B18135" t="s">
        <v>7</v>
      </c>
      <c r="C18135" s="1">
        <v>42418.645833330003</v>
      </c>
      <c r="D18135" t="s">
        <v>12</v>
      </c>
      <c r="E18135" t="s">
        <v>5637</v>
      </c>
    </row>
    <row r="18136" spans="1:5" x14ac:dyDescent="0.15">
      <c r="A18136" t="s">
        <v>4646</v>
      </c>
      <c r="B18136" t="s">
        <v>26</v>
      </c>
      <c r="C18136" s="1">
        <v>42418.545138879999</v>
      </c>
      <c r="D18136" t="s">
        <v>19</v>
      </c>
      <c r="E18136" t="s">
        <v>3802</v>
      </c>
    </row>
    <row r="18137" spans="1:5" x14ac:dyDescent="0.15">
      <c r="A18137" t="s">
        <v>2039</v>
      </c>
      <c r="B18137" t="s">
        <v>11</v>
      </c>
      <c r="C18137" s="1">
        <v>42418.53125</v>
      </c>
      <c r="D18137" t="s">
        <v>19</v>
      </c>
      <c r="E18137" t="s">
        <v>547</v>
      </c>
    </row>
    <row r="18138" spans="1:5" x14ac:dyDescent="0.15">
      <c r="A18138" t="s">
        <v>174</v>
      </c>
      <c r="B18138" t="s">
        <v>7</v>
      </c>
      <c r="C18138" s="1">
        <v>42418.527083330002</v>
      </c>
      <c r="D18138" t="s">
        <v>8</v>
      </c>
      <c r="E18138" t="s">
        <v>175</v>
      </c>
    </row>
    <row r="18139" spans="1:5" x14ac:dyDescent="0.15">
      <c r="A18139" t="s">
        <v>1780</v>
      </c>
      <c r="B18139" t="s">
        <v>26</v>
      </c>
      <c r="C18139" s="1">
        <v>42418.520138879998</v>
      </c>
      <c r="D18139" t="s">
        <v>23</v>
      </c>
      <c r="E18139" t="s">
        <v>1781</v>
      </c>
    </row>
    <row r="18140" spans="1:5" x14ac:dyDescent="0.15">
      <c r="A18140" t="s">
        <v>17712</v>
      </c>
      <c r="B18140" t="s">
        <v>7</v>
      </c>
      <c r="C18140" s="1">
        <v>42418.041666659999</v>
      </c>
      <c r="D18140" t="s">
        <v>8</v>
      </c>
      <c r="E18140" t="s">
        <v>17713</v>
      </c>
    </row>
    <row r="18141" spans="1:5" x14ac:dyDescent="0.15">
      <c r="A18141" t="s">
        <v>16064</v>
      </c>
      <c r="B18141" t="s">
        <v>11</v>
      </c>
      <c r="C18141" s="1">
        <v>42417.909027770002</v>
      </c>
      <c r="D18141" t="s">
        <v>23</v>
      </c>
      <c r="E18141" t="s">
        <v>943</v>
      </c>
    </row>
    <row r="18142" spans="1:5" x14ac:dyDescent="0.15">
      <c r="A18142" t="s">
        <v>4948</v>
      </c>
      <c r="B18142" t="s">
        <v>26</v>
      </c>
      <c r="C18142" s="1">
        <v>42417.71875</v>
      </c>
      <c r="D18142" t="s">
        <v>8</v>
      </c>
      <c r="E18142" t="s">
        <v>4949</v>
      </c>
    </row>
    <row r="18143" spans="1:5" x14ac:dyDescent="0.15">
      <c r="A18143" t="s">
        <v>20504</v>
      </c>
      <c r="B18143" t="s">
        <v>7</v>
      </c>
      <c r="C18143" s="1">
        <v>42417.635416659999</v>
      </c>
      <c r="D18143" t="s">
        <v>12</v>
      </c>
      <c r="E18143" t="s">
        <v>1676</v>
      </c>
    </row>
    <row r="18144" spans="1:5" x14ac:dyDescent="0.15">
      <c r="A18144" t="s">
        <v>13900</v>
      </c>
      <c r="B18144" t="s">
        <v>7</v>
      </c>
      <c r="C18144" s="1">
        <v>42417.614583330003</v>
      </c>
      <c r="D18144" t="s">
        <v>12</v>
      </c>
      <c r="E18144" t="s">
        <v>13901</v>
      </c>
    </row>
    <row r="18145" spans="1:5" x14ac:dyDescent="0.15">
      <c r="A18145" t="s">
        <v>5337</v>
      </c>
      <c r="B18145" t="s">
        <v>29</v>
      </c>
      <c r="C18145" s="1">
        <v>42417.520833330003</v>
      </c>
      <c r="D18145" t="s">
        <v>23</v>
      </c>
      <c r="E18145" t="s">
        <v>692</v>
      </c>
    </row>
    <row r="18146" spans="1:5" x14ac:dyDescent="0.15">
      <c r="A18146" t="s">
        <v>18439</v>
      </c>
      <c r="B18146" t="s">
        <v>11</v>
      </c>
      <c r="C18146" s="1">
        <v>42417.298611110004</v>
      </c>
      <c r="D18146" t="s">
        <v>8</v>
      </c>
      <c r="E18146" t="s">
        <v>14846</v>
      </c>
    </row>
    <row r="18147" spans="1:5" x14ac:dyDescent="0.15">
      <c r="A18147" t="s">
        <v>471</v>
      </c>
      <c r="B18147" t="s">
        <v>26</v>
      </c>
      <c r="C18147" s="1">
        <v>42416.833333330003</v>
      </c>
      <c r="D18147" t="s">
        <v>12</v>
      </c>
      <c r="E18147" t="s">
        <v>472</v>
      </c>
    </row>
    <row r="18148" spans="1:5" x14ac:dyDescent="0.15">
      <c r="A18148" t="s">
        <v>10173</v>
      </c>
      <c r="B18148" t="s">
        <v>26</v>
      </c>
      <c r="C18148" s="1">
        <v>42416.81597222</v>
      </c>
      <c r="D18148" t="s">
        <v>8</v>
      </c>
      <c r="E18148" t="s">
        <v>10174</v>
      </c>
    </row>
    <row r="18149" spans="1:5" x14ac:dyDescent="0.15">
      <c r="A18149" t="s">
        <v>17338</v>
      </c>
      <c r="B18149" t="s">
        <v>29</v>
      </c>
      <c r="C18149" s="1">
        <v>42416.71875</v>
      </c>
      <c r="D18149" t="s">
        <v>8</v>
      </c>
      <c r="E18149" t="s">
        <v>652</v>
      </c>
    </row>
    <row r="18150" spans="1:5" x14ac:dyDescent="0.15">
      <c r="A18150" t="s">
        <v>11925</v>
      </c>
      <c r="B18150" t="s">
        <v>22</v>
      </c>
      <c r="C18150" s="1">
        <v>42416.673611110004</v>
      </c>
      <c r="D18150" t="s">
        <v>19</v>
      </c>
      <c r="E18150" t="s">
        <v>2862</v>
      </c>
    </row>
    <row r="18151" spans="1:5" x14ac:dyDescent="0.15">
      <c r="A18151" t="s">
        <v>16048</v>
      </c>
      <c r="B18151" t="s">
        <v>26</v>
      </c>
      <c r="C18151" s="1">
        <v>42416.584027769997</v>
      </c>
      <c r="D18151" t="s">
        <v>19</v>
      </c>
      <c r="E18151" t="s">
        <v>16049</v>
      </c>
    </row>
    <row r="18152" spans="1:5" x14ac:dyDescent="0.15">
      <c r="A18152" t="s">
        <v>7426</v>
      </c>
      <c r="B18152" t="s">
        <v>29</v>
      </c>
      <c r="C18152" s="1">
        <v>42416.541666659999</v>
      </c>
      <c r="D18152" t="s">
        <v>12</v>
      </c>
      <c r="E18152" t="s">
        <v>7427</v>
      </c>
    </row>
    <row r="18153" spans="1:5" x14ac:dyDescent="0.15">
      <c r="A18153" t="s">
        <v>7333</v>
      </c>
      <c r="B18153" t="s">
        <v>26</v>
      </c>
      <c r="C18153" s="1">
        <v>42416.529861110001</v>
      </c>
      <c r="D18153" t="s">
        <v>12</v>
      </c>
      <c r="E18153" t="s">
        <v>7334</v>
      </c>
    </row>
    <row r="18154" spans="1:5" x14ac:dyDescent="0.15">
      <c r="A18154" t="s">
        <v>14077</v>
      </c>
      <c r="B18154" t="s">
        <v>22</v>
      </c>
      <c r="C18154" s="1">
        <v>42416.431250000001</v>
      </c>
      <c r="D18154" t="s">
        <v>8</v>
      </c>
      <c r="E18154" t="s">
        <v>8396</v>
      </c>
    </row>
    <row r="18155" spans="1:5" x14ac:dyDescent="0.15">
      <c r="A18155" t="s">
        <v>19228</v>
      </c>
      <c r="B18155" t="s">
        <v>29</v>
      </c>
      <c r="C18155" s="1">
        <v>42416.25</v>
      </c>
      <c r="D18155" t="s">
        <v>8</v>
      </c>
      <c r="E18155" t="s">
        <v>19229</v>
      </c>
    </row>
    <row r="18156" spans="1:5" x14ac:dyDescent="0.15">
      <c r="A18156" t="s">
        <v>15858</v>
      </c>
      <c r="B18156" t="s">
        <v>7</v>
      </c>
      <c r="C18156" s="1">
        <v>42416.122222220001</v>
      </c>
      <c r="D18156" t="s">
        <v>12</v>
      </c>
      <c r="E18156" t="s">
        <v>5406</v>
      </c>
    </row>
    <row r="18157" spans="1:5" x14ac:dyDescent="0.15">
      <c r="A18157" t="s">
        <v>15412</v>
      </c>
      <c r="B18157" t="s">
        <v>7</v>
      </c>
      <c r="C18157" s="1">
        <v>42416.038888880001</v>
      </c>
      <c r="D18157" t="s">
        <v>23</v>
      </c>
      <c r="E18157" t="s">
        <v>1004</v>
      </c>
    </row>
    <row r="18158" spans="1:5" x14ac:dyDescent="0.15">
      <c r="A18158" t="s">
        <v>6255</v>
      </c>
      <c r="B18158" t="s">
        <v>7</v>
      </c>
      <c r="C18158" s="1">
        <v>42416.020833330003</v>
      </c>
      <c r="D18158" t="s">
        <v>12</v>
      </c>
      <c r="E18158" t="s">
        <v>6256</v>
      </c>
    </row>
    <row r="18159" spans="1:5" x14ac:dyDescent="0.15">
      <c r="A18159" t="s">
        <v>7131</v>
      </c>
      <c r="B18159" t="s">
        <v>26</v>
      </c>
      <c r="C18159" s="1">
        <v>42415.916666659999</v>
      </c>
      <c r="D18159" t="s">
        <v>12</v>
      </c>
      <c r="E18159" t="s">
        <v>1139</v>
      </c>
    </row>
    <row r="18160" spans="1:5" x14ac:dyDescent="0.15">
      <c r="A18160" t="s">
        <v>5666</v>
      </c>
      <c r="B18160" t="s">
        <v>26</v>
      </c>
      <c r="C18160" s="1">
        <v>42415.90972222</v>
      </c>
      <c r="D18160" t="s">
        <v>8</v>
      </c>
      <c r="E18160" t="s">
        <v>5667</v>
      </c>
    </row>
    <row r="18161" spans="1:5" x14ac:dyDescent="0.15">
      <c r="A18161" t="s">
        <v>14515</v>
      </c>
      <c r="B18161" t="s">
        <v>11</v>
      </c>
      <c r="C18161" s="1">
        <v>42415.875</v>
      </c>
      <c r="D18161" t="s">
        <v>12</v>
      </c>
      <c r="E18161" t="s">
        <v>14516</v>
      </c>
    </row>
    <row r="18162" spans="1:5" x14ac:dyDescent="0.15">
      <c r="A18162" t="s">
        <v>20648</v>
      </c>
      <c r="B18162" t="s">
        <v>11</v>
      </c>
      <c r="C18162" s="1">
        <v>42415.860416659998</v>
      </c>
      <c r="D18162" t="s">
        <v>23</v>
      </c>
      <c r="E18162" t="s">
        <v>2808</v>
      </c>
    </row>
    <row r="18163" spans="1:5" x14ac:dyDescent="0.15">
      <c r="A18163" t="s">
        <v>5984</v>
      </c>
      <c r="B18163" t="s">
        <v>7</v>
      </c>
      <c r="C18163" s="1">
        <v>42415.833333330003</v>
      </c>
      <c r="D18163" t="s">
        <v>12</v>
      </c>
      <c r="E18163" t="s">
        <v>5468</v>
      </c>
    </row>
    <row r="18164" spans="1:5" x14ac:dyDescent="0.15">
      <c r="A18164" t="s">
        <v>6807</v>
      </c>
      <c r="B18164" t="s">
        <v>26</v>
      </c>
      <c r="C18164" s="1">
        <v>42415.680555550003</v>
      </c>
      <c r="D18164" t="s">
        <v>8</v>
      </c>
      <c r="E18164" t="s">
        <v>6808</v>
      </c>
    </row>
    <row r="18165" spans="1:5" x14ac:dyDescent="0.15">
      <c r="A18165" t="s">
        <v>18351</v>
      </c>
      <c r="B18165" t="s">
        <v>22</v>
      </c>
      <c r="C18165" s="1">
        <v>42415.614583330003</v>
      </c>
      <c r="D18165" t="s">
        <v>8</v>
      </c>
      <c r="E18165" t="s">
        <v>18352</v>
      </c>
    </row>
    <row r="18166" spans="1:5" x14ac:dyDescent="0.15">
      <c r="A18166" t="s">
        <v>11585</v>
      </c>
      <c r="B18166" t="s">
        <v>11</v>
      </c>
      <c r="C18166" s="1">
        <v>42415.076388879999</v>
      </c>
      <c r="D18166" t="s">
        <v>12</v>
      </c>
      <c r="E18166" t="s">
        <v>4494</v>
      </c>
    </row>
    <row r="18167" spans="1:5" x14ac:dyDescent="0.15">
      <c r="A18167" t="s">
        <v>4929</v>
      </c>
      <c r="B18167" t="s">
        <v>22</v>
      </c>
      <c r="C18167" s="1">
        <v>42415.065277770002</v>
      </c>
      <c r="D18167" t="s">
        <v>23</v>
      </c>
      <c r="E18167" t="s">
        <v>4930</v>
      </c>
    </row>
    <row r="18168" spans="1:5" x14ac:dyDescent="0.15">
      <c r="A18168" t="s">
        <v>7088</v>
      </c>
      <c r="B18168" t="s">
        <v>7</v>
      </c>
      <c r="C18168" s="1">
        <v>42414.790972219998</v>
      </c>
      <c r="D18168" t="s">
        <v>8</v>
      </c>
      <c r="E18168" t="s">
        <v>1316</v>
      </c>
    </row>
    <row r="18169" spans="1:5" x14ac:dyDescent="0.15">
      <c r="A18169" t="s">
        <v>5162</v>
      </c>
      <c r="B18169" t="s">
        <v>11</v>
      </c>
      <c r="C18169" s="1">
        <v>42414.704861110004</v>
      </c>
      <c r="D18169" t="s">
        <v>12</v>
      </c>
      <c r="E18169" t="s">
        <v>5163</v>
      </c>
    </row>
    <row r="18170" spans="1:5" x14ac:dyDescent="0.15">
      <c r="A18170" t="s">
        <v>17020</v>
      </c>
      <c r="B18170" t="s">
        <v>29</v>
      </c>
      <c r="C18170" s="1">
        <v>42414.541666659999</v>
      </c>
      <c r="D18170" t="s">
        <v>12</v>
      </c>
      <c r="E18170" t="s">
        <v>5493</v>
      </c>
    </row>
    <row r="18171" spans="1:5" x14ac:dyDescent="0.15">
      <c r="A18171" t="s">
        <v>9836</v>
      </c>
      <c r="B18171" t="s">
        <v>26</v>
      </c>
      <c r="C18171" s="1">
        <v>42414.477083329999</v>
      </c>
      <c r="D18171" t="s">
        <v>23</v>
      </c>
      <c r="E18171" t="s">
        <v>785</v>
      </c>
    </row>
    <row r="18172" spans="1:5" x14ac:dyDescent="0.15">
      <c r="A18172" t="s">
        <v>10681</v>
      </c>
      <c r="B18172" t="s">
        <v>22</v>
      </c>
      <c r="C18172" s="1">
        <v>42413.861805549997</v>
      </c>
      <c r="D18172" t="s">
        <v>23</v>
      </c>
      <c r="E18172" t="s">
        <v>10682</v>
      </c>
    </row>
    <row r="18173" spans="1:5" x14ac:dyDescent="0.15">
      <c r="A18173" t="s">
        <v>18423</v>
      </c>
      <c r="B18173" t="s">
        <v>7</v>
      </c>
      <c r="C18173" s="1">
        <v>42413.861111110004</v>
      </c>
      <c r="D18173" t="s">
        <v>12</v>
      </c>
      <c r="E18173" t="s">
        <v>18424</v>
      </c>
    </row>
    <row r="18174" spans="1:5" x14ac:dyDescent="0.15">
      <c r="A18174" t="s">
        <v>9797</v>
      </c>
      <c r="B18174" t="s">
        <v>11</v>
      </c>
      <c r="C18174" s="1">
        <v>42413.854166659999</v>
      </c>
      <c r="D18174" t="s">
        <v>19</v>
      </c>
      <c r="E18174" t="s">
        <v>3554</v>
      </c>
    </row>
    <row r="18175" spans="1:5" x14ac:dyDescent="0.15">
      <c r="A18175" t="s">
        <v>9751</v>
      </c>
      <c r="B18175" t="s">
        <v>22</v>
      </c>
      <c r="C18175" s="1">
        <v>42413.795833329998</v>
      </c>
      <c r="D18175" t="s">
        <v>8</v>
      </c>
      <c r="E18175" t="s">
        <v>9752</v>
      </c>
    </row>
    <row r="18176" spans="1:5" x14ac:dyDescent="0.15">
      <c r="A18176" t="s">
        <v>17843</v>
      </c>
      <c r="B18176" t="s">
        <v>26</v>
      </c>
      <c r="C18176" s="1">
        <v>42413.743055550003</v>
      </c>
      <c r="D18176" t="s">
        <v>12</v>
      </c>
      <c r="E18176" t="s">
        <v>14073</v>
      </c>
    </row>
    <row r="18177" spans="1:5" x14ac:dyDescent="0.15">
      <c r="A18177" t="s">
        <v>18688</v>
      </c>
      <c r="B18177" t="s">
        <v>26</v>
      </c>
      <c r="C18177" s="1">
        <v>42413.625</v>
      </c>
      <c r="D18177" t="s">
        <v>12</v>
      </c>
      <c r="E18177" t="s">
        <v>9778</v>
      </c>
    </row>
    <row r="18178" spans="1:5" x14ac:dyDescent="0.15">
      <c r="A18178" t="s">
        <v>11864</v>
      </c>
      <c r="B18178" t="s">
        <v>7</v>
      </c>
      <c r="C18178" s="1">
        <v>42413.583333330003</v>
      </c>
      <c r="D18178" t="s">
        <v>12</v>
      </c>
      <c r="E18178" t="s">
        <v>159</v>
      </c>
    </row>
    <row r="18179" spans="1:5" x14ac:dyDescent="0.15">
      <c r="A18179" t="s">
        <v>13996</v>
      </c>
      <c r="B18179" t="s">
        <v>26</v>
      </c>
      <c r="C18179" s="1">
        <v>42413.291666659999</v>
      </c>
      <c r="D18179" t="s">
        <v>8</v>
      </c>
      <c r="E18179" t="s">
        <v>2915</v>
      </c>
    </row>
    <row r="18180" spans="1:5" x14ac:dyDescent="0.15">
      <c r="A18180" t="s">
        <v>18503</v>
      </c>
      <c r="B18180" t="s">
        <v>22</v>
      </c>
      <c r="C18180" s="1">
        <v>42413.013194439998</v>
      </c>
      <c r="D18180" t="s">
        <v>8</v>
      </c>
      <c r="E18180" t="s">
        <v>18504</v>
      </c>
    </row>
    <row r="18181" spans="1:5" x14ac:dyDescent="0.15">
      <c r="A18181" t="s">
        <v>5907</v>
      </c>
      <c r="B18181" t="s">
        <v>29</v>
      </c>
      <c r="C18181" s="1">
        <v>42412.999305550002</v>
      </c>
      <c r="D18181" t="s">
        <v>23</v>
      </c>
      <c r="E18181" t="s">
        <v>389</v>
      </c>
    </row>
    <row r="18182" spans="1:5" x14ac:dyDescent="0.15">
      <c r="A18182" t="s">
        <v>4254</v>
      </c>
      <c r="B18182" t="s">
        <v>7</v>
      </c>
      <c r="C18182" s="1">
        <v>42412.927083330003</v>
      </c>
      <c r="D18182" t="s">
        <v>19</v>
      </c>
      <c r="E18182" t="s">
        <v>4255</v>
      </c>
    </row>
    <row r="18183" spans="1:5" x14ac:dyDescent="0.15">
      <c r="A18183" t="s">
        <v>19126</v>
      </c>
      <c r="B18183" t="s">
        <v>7</v>
      </c>
      <c r="C18183" s="1">
        <v>42412.912499999999</v>
      </c>
      <c r="D18183" t="s">
        <v>8</v>
      </c>
      <c r="E18183" t="s">
        <v>233</v>
      </c>
    </row>
    <row r="18184" spans="1:5" x14ac:dyDescent="0.15">
      <c r="A18184" t="s">
        <v>19486</v>
      </c>
      <c r="B18184" t="s">
        <v>11</v>
      </c>
      <c r="C18184" s="1">
        <v>42412.842361110001</v>
      </c>
      <c r="D18184" t="s">
        <v>12</v>
      </c>
      <c r="E18184" t="s">
        <v>19487</v>
      </c>
    </row>
    <row r="18185" spans="1:5" x14ac:dyDescent="0.15">
      <c r="A18185" t="s">
        <v>6070</v>
      </c>
      <c r="B18185" t="s">
        <v>26</v>
      </c>
      <c r="C18185" s="1">
        <v>42412.839583330002</v>
      </c>
      <c r="D18185" t="s">
        <v>8</v>
      </c>
      <c r="E18185" t="s">
        <v>6071</v>
      </c>
    </row>
    <row r="18186" spans="1:5" x14ac:dyDescent="0.15">
      <c r="A18186" t="s">
        <v>2645</v>
      </c>
      <c r="B18186" t="s">
        <v>29</v>
      </c>
      <c r="C18186" s="1">
        <v>42412.75</v>
      </c>
      <c r="D18186" t="s">
        <v>23</v>
      </c>
      <c r="E18186" t="s">
        <v>2646</v>
      </c>
    </row>
    <row r="18187" spans="1:5" x14ac:dyDescent="0.15">
      <c r="A18187" t="s">
        <v>15279</v>
      </c>
      <c r="B18187" t="s">
        <v>22</v>
      </c>
      <c r="C18187" s="1">
        <v>42412.72083333</v>
      </c>
      <c r="D18187" t="s">
        <v>8</v>
      </c>
      <c r="E18187" t="s">
        <v>1760</v>
      </c>
    </row>
    <row r="18188" spans="1:5" x14ac:dyDescent="0.15">
      <c r="A18188" t="s">
        <v>14246</v>
      </c>
      <c r="B18188" t="s">
        <v>22</v>
      </c>
      <c r="C18188" s="1">
        <v>42412.715277770003</v>
      </c>
      <c r="D18188" t="s">
        <v>23</v>
      </c>
      <c r="E18188" t="s">
        <v>34</v>
      </c>
    </row>
    <row r="18189" spans="1:5" x14ac:dyDescent="0.15">
      <c r="A18189" t="s">
        <v>9409</v>
      </c>
      <c r="B18189" t="s">
        <v>7</v>
      </c>
      <c r="C18189" s="1">
        <v>42412.663888880001</v>
      </c>
      <c r="D18189" t="s">
        <v>12</v>
      </c>
      <c r="E18189" t="s">
        <v>9410</v>
      </c>
    </row>
    <row r="18190" spans="1:5" x14ac:dyDescent="0.15">
      <c r="A18190" t="s">
        <v>20262</v>
      </c>
      <c r="B18190" t="s">
        <v>22</v>
      </c>
      <c r="C18190" s="1">
        <v>42412.604166659999</v>
      </c>
      <c r="D18190" t="s">
        <v>23</v>
      </c>
      <c r="E18190" t="s">
        <v>5763</v>
      </c>
    </row>
    <row r="18191" spans="1:5" x14ac:dyDescent="0.15">
      <c r="A18191" t="s">
        <v>9411</v>
      </c>
      <c r="B18191" t="s">
        <v>7</v>
      </c>
      <c r="C18191" s="1">
        <v>42412.583333330003</v>
      </c>
      <c r="D18191" t="s">
        <v>12</v>
      </c>
      <c r="E18191" t="s">
        <v>7688</v>
      </c>
    </row>
    <row r="18192" spans="1:5" x14ac:dyDescent="0.15">
      <c r="A18192" t="s">
        <v>6539</v>
      </c>
      <c r="B18192" t="s">
        <v>22</v>
      </c>
      <c r="C18192" s="1">
        <v>42412.497916660002</v>
      </c>
      <c r="D18192" t="s">
        <v>8</v>
      </c>
      <c r="E18192" t="s">
        <v>6540</v>
      </c>
    </row>
    <row r="18193" spans="1:5" x14ac:dyDescent="0.15">
      <c r="A18193" t="s">
        <v>18526</v>
      </c>
      <c r="B18193" t="s">
        <v>11</v>
      </c>
      <c r="C18193" s="1">
        <v>42412.41180555</v>
      </c>
      <c r="D18193" t="s">
        <v>12</v>
      </c>
      <c r="E18193" t="s">
        <v>18527</v>
      </c>
    </row>
    <row r="18194" spans="1:5" x14ac:dyDescent="0.15">
      <c r="A18194" t="s">
        <v>2337</v>
      </c>
      <c r="B18194" t="s">
        <v>22</v>
      </c>
      <c r="C18194" s="1">
        <v>42412.354166659999</v>
      </c>
      <c r="D18194" t="s">
        <v>8</v>
      </c>
      <c r="E18194" t="s">
        <v>2338</v>
      </c>
    </row>
    <row r="18195" spans="1:5" x14ac:dyDescent="0.15">
      <c r="A18195" t="s">
        <v>15459</v>
      </c>
      <c r="B18195" t="s">
        <v>7</v>
      </c>
      <c r="C18195" s="1">
        <v>42412.229166659999</v>
      </c>
      <c r="D18195" t="s">
        <v>12</v>
      </c>
      <c r="E18195" t="s">
        <v>15460</v>
      </c>
    </row>
    <row r="18196" spans="1:5" x14ac:dyDescent="0.15">
      <c r="A18196" t="s">
        <v>802</v>
      </c>
      <c r="B18196" t="s">
        <v>7</v>
      </c>
      <c r="C18196" s="1">
        <v>42412.044444439998</v>
      </c>
      <c r="D18196" t="s">
        <v>8</v>
      </c>
      <c r="E18196" t="s">
        <v>803</v>
      </c>
    </row>
    <row r="18197" spans="1:5" x14ac:dyDescent="0.15">
      <c r="A18197" t="s">
        <v>10362</v>
      </c>
      <c r="B18197" t="s">
        <v>22</v>
      </c>
      <c r="C18197" s="1">
        <v>42411.791666659999</v>
      </c>
      <c r="D18197" t="s">
        <v>8</v>
      </c>
      <c r="E18197" t="s">
        <v>10363</v>
      </c>
    </row>
    <row r="18198" spans="1:5" x14ac:dyDescent="0.15">
      <c r="A18198" t="s">
        <v>6385</v>
      </c>
      <c r="B18198" t="s">
        <v>26</v>
      </c>
      <c r="C18198" s="1">
        <v>42411.684027770003</v>
      </c>
      <c r="D18198" t="s">
        <v>23</v>
      </c>
      <c r="E18198" t="s">
        <v>6386</v>
      </c>
    </row>
    <row r="18199" spans="1:5" x14ac:dyDescent="0.15">
      <c r="A18199" t="s">
        <v>14134</v>
      </c>
      <c r="B18199" t="s">
        <v>29</v>
      </c>
      <c r="C18199" s="1">
        <v>42411.618055550003</v>
      </c>
      <c r="D18199" t="s">
        <v>12</v>
      </c>
      <c r="E18199" t="s">
        <v>14135</v>
      </c>
    </row>
    <row r="18200" spans="1:5" x14ac:dyDescent="0.15">
      <c r="A18200" t="s">
        <v>4647</v>
      </c>
      <c r="B18200" t="s">
        <v>29</v>
      </c>
      <c r="C18200" s="1">
        <v>42411.588888879996</v>
      </c>
      <c r="D18200" t="s">
        <v>23</v>
      </c>
      <c r="E18200" t="s">
        <v>4648</v>
      </c>
    </row>
    <row r="18201" spans="1:5" x14ac:dyDescent="0.15">
      <c r="A18201" t="s">
        <v>9850</v>
      </c>
      <c r="B18201" t="s">
        <v>7</v>
      </c>
      <c r="C18201" s="1">
        <v>42411.379861109999</v>
      </c>
      <c r="D18201" t="s">
        <v>23</v>
      </c>
      <c r="E18201" t="s">
        <v>9851</v>
      </c>
    </row>
    <row r="18202" spans="1:5" x14ac:dyDescent="0.15">
      <c r="A18202" t="s">
        <v>1682</v>
      </c>
      <c r="B18202" t="s">
        <v>26</v>
      </c>
      <c r="C18202" s="1">
        <v>42411.375</v>
      </c>
      <c r="D18202" t="s">
        <v>8</v>
      </c>
      <c r="E18202" t="s">
        <v>1683</v>
      </c>
    </row>
    <row r="18203" spans="1:5" x14ac:dyDescent="0.15">
      <c r="A18203" t="s">
        <v>4489</v>
      </c>
      <c r="B18203" t="s">
        <v>7</v>
      </c>
      <c r="C18203" s="1">
        <v>42411.110416659998</v>
      </c>
      <c r="D18203" t="s">
        <v>8</v>
      </c>
      <c r="E18203" t="s">
        <v>4490</v>
      </c>
    </row>
    <row r="18204" spans="1:5" x14ac:dyDescent="0.15">
      <c r="A18204" t="s">
        <v>12560</v>
      </c>
      <c r="B18204" t="s">
        <v>22</v>
      </c>
      <c r="C18204" s="1">
        <v>42410.94444444</v>
      </c>
      <c r="D18204" t="s">
        <v>8</v>
      </c>
      <c r="E18204" t="s">
        <v>861</v>
      </c>
    </row>
    <row r="18205" spans="1:5" x14ac:dyDescent="0.15">
      <c r="A18205" t="s">
        <v>13565</v>
      </c>
      <c r="B18205" t="s">
        <v>26</v>
      </c>
      <c r="C18205" s="1">
        <v>42410.916666659999</v>
      </c>
      <c r="D18205" t="s">
        <v>12</v>
      </c>
      <c r="E18205" t="s">
        <v>13566</v>
      </c>
    </row>
    <row r="18206" spans="1:5" x14ac:dyDescent="0.15">
      <c r="A18206" t="s">
        <v>669</v>
      </c>
      <c r="B18206" t="s">
        <v>29</v>
      </c>
      <c r="C18206" s="1">
        <v>42410.797222219997</v>
      </c>
      <c r="D18206" t="s">
        <v>12</v>
      </c>
      <c r="E18206" t="s">
        <v>670</v>
      </c>
    </row>
    <row r="18207" spans="1:5" x14ac:dyDescent="0.15">
      <c r="A18207" t="s">
        <v>7859</v>
      </c>
      <c r="B18207" t="s">
        <v>29</v>
      </c>
      <c r="C18207" s="1">
        <v>42410.726388880001</v>
      </c>
      <c r="D18207" t="s">
        <v>23</v>
      </c>
      <c r="E18207" t="s">
        <v>7860</v>
      </c>
    </row>
    <row r="18208" spans="1:5" x14ac:dyDescent="0.15">
      <c r="A18208" t="s">
        <v>16959</v>
      </c>
      <c r="B18208" t="s">
        <v>22</v>
      </c>
      <c r="C18208" s="1">
        <v>42410.708333330003</v>
      </c>
      <c r="D18208" t="s">
        <v>12</v>
      </c>
      <c r="E18208" t="s">
        <v>440</v>
      </c>
    </row>
    <row r="18209" spans="1:5" x14ac:dyDescent="0.15">
      <c r="A18209" t="s">
        <v>10210</v>
      </c>
      <c r="B18209" t="s">
        <v>11</v>
      </c>
      <c r="C18209" s="1">
        <v>42410.541666659999</v>
      </c>
      <c r="D18209" t="s">
        <v>8</v>
      </c>
      <c r="E18209" t="s">
        <v>10211</v>
      </c>
    </row>
    <row r="18210" spans="1:5" x14ac:dyDescent="0.15">
      <c r="A18210" t="s">
        <v>9166</v>
      </c>
      <c r="B18210" t="s">
        <v>7</v>
      </c>
      <c r="C18210" s="1">
        <v>42410.5</v>
      </c>
      <c r="D18210" t="s">
        <v>12</v>
      </c>
      <c r="E18210" t="s">
        <v>9167</v>
      </c>
    </row>
    <row r="18211" spans="1:5" x14ac:dyDescent="0.15">
      <c r="A18211" t="s">
        <v>6265</v>
      </c>
      <c r="B18211" t="s">
        <v>26</v>
      </c>
      <c r="C18211" s="1">
        <v>42410.416666659999</v>
      </c>
      <c r="D18211" t="s">
        <v>12</v>
      </c>
      <c r="E18211" t="s">
        <v>5414</v>
      </c>
    </row>
    <row r="18212" spans="1:5" x14ac:dyDescent="0.15">
      <c r="A18212" t="s">
        <v>17257</v>
      </c>
      <c r="B18212" t="s">
        <v>7</v>
      </c>
      <c r="C18212" s="1">
        <v>42410.385416659999</v>
      </c>
      <c r="D18212" t="s">
        <v>12</v>
      </c>
      <c r="E18212" t="s">
        <v>7460</v>
      </c>
    </row>
    <row r="18213" spans="1:5" x14ac:dyDescent="0.15">
      <c r="A18213" t="s">
        <v>1611</v>
      </c>
      <c r="B18213" t="s">
        <v>29</v>
      </c>
      <c r="C18213" s="1">
        <v>42410.298611110004</v>
      </c>
      <c r="D18213" t="s">
        <v>8</v>
      </c>
      <c r="E18213" t="s">
        <v>1612</v>
      </c>
    </row>
    <row r="18214" spans="1:5" x14ac:dyDescent="0.15">
      <c r="A18214" t="s">
        <v>18907</v>
      </c>
      <c r="B18214" t="s">
        <v>7</v>
      </c>
      <c r="C18214" s="1">
        <v>42410.000694440001</v>
      </c>
      <c r="D18214" t="s">
        <v>23</v>
      </c>
      <c r="E18214" t="s">
        <v>18908</v>
      </c>
    </row>
    <row r="18215" spans="1:5" x14ac:dyDescent="0.15">
      <c r="A18215" t="s">
        <v>17353</v>
      </c>
      <c r="B18215" t="s">
        <v>7</v>
      </c>
      <c r="C18215" s="1">
        <v>42409.916666659999</v>
      </c>
      <c r="D18215" t="s">
        <v>8</v>
      </c>
      <c r="E18215" t="s">
        <v>17354</v>
      </c>
    </row>
    <row r="18216" spans="1:5" x14ac:dyDescent="0.15">
      <c r="A18216" t="s">
        <v>5997</v>
      </c>
      <c r="B18216" t="s">
        <v>29</v>
      </c>
      <c r="C18216" s="1">
        <v>42409.888194439998</v>
      </c>
      <c r="D18216" t="s">
        <v>23</v>
      </c>
      <c r="E18216" t="s">
        <v>5998</v>
      </c>
    </row>
    <row r="18217" spans="1:5" x14ac:dyDescent="0.15">
      <c r="A18217" t="s">
        <v>20536</v>
      </c>
      <c r="B18217" t="s">
        <v>26</v>
      </c>
      <c r="C18217" s="1">
        <v>42409.884722219998</v>
      </c>
      <c r="D18217" t="s">
        <v>19</v>
      </c>
      <c r="E18217" t="s">
        <v>4385</v>
      </c>
    </row>
    <row r="18218" spans="1:5" x14ac:dyDescent="0.15">
      <c r="A18218" t="s">
        <v>9176</v>
      </c>
      <c r="B18218" t="s">
        <v>26</v>
      </c>
      <c r="C18218" s="1">
        <v>42409.72222222</v>
      </c>
      <c r="D18218" t="s">
        <v>8</v>
      </c>
      <c r="E18218" t="s">
        <v>9177</v>
      </c>
    </row>
    <row r="18219" spans="1:5" x14ac:dyDescent="0.15">
      <c r="A18219" t="s">
        <v>6770</v>
      </c>
      <c r="B18219" t="s">
        <v>11</v>
      </c>
      <c r="C18219" s="1">
        <v>42409.705555549997</v>
      </c>
      <c r="D18219" t="s">
        <v>12</v>
      </c>
      <c r="E18219" t="s">
        <v>6771</v>
      </c>
    </row>
    <row r="18220" spans="1:5" x14ac:dyDescent="0.15">
      <c r="A18220" t="s">
        <v>3226</v>
      </c>
      <c r="B18220" t="s">
        <v>7</v>
      </c>
      <c r="C18220" s="1">
        <v>42409.680555550003</v>
      </c>
      <c r="D18220" t="s">
        <v>23</v>
      </c>
      <c r="E18220" t="s">
        <v>3227</v>
      </c>
    </row>
    <row r="18221" spans="1:5" x14ac:dyDescent="0.15">
      <c r="A18221" t="s">
        <v>780</v>
      </c>
      <c r="B18221" t="s">
        <v>29</v>
      </c>
      <c r="C18221" s="1">
        <v>42409.666666659999</v>
      </c>
      <c r="D18221" t="s">
        <v>12</v>
      </c>
      <c r="E18221" t="s">
        <v>781</v>
      </c>
    </row>
    <row r="18222" spans="1:5" x14ac:dyDescent="0.15">
      <c r="A18222" t="s">
        <v>41</v>
      </c>
      <c r="B18222" t="s">
        <v>26</v>
      </c>
      <c r="C18222" s="1">
        <v>42409.587500000001</v>
      </c>
      <c r="D18222" t="s">
        <v>12</v>
      </c>
      <c r="E18222" t="s">
        <v>42</v>
      </c>
    </row>
    <row r="18223" spans="1:5" x14ac:dyDescent="0.15">
      <c r="A18223" t="s">
        <v>3773</v>
      </c>
      <c r="B18223" t="s">
        <v>11</v>
      </c>
      <c r="C18223" s="1">
        <v>42409.575694439998</v>
      </c>
      <c r="D18223" t="s">
        <v>23</v>
      </c>
      <c r="E18223" t="s">
        <v>761</v>
      </c>
    </row>
    <row r="18224" spans="1:5" x14ac:dyDescent="0.15">
      <c r="A18224" t="s">
        <v>9581</v>
      </c>
      <c r="B18224" t="s">
        <v>22</v>
      </c>
      <c r="C18224" s="1">
        <v>42409.507638880001</v>
      </c>
      <c r="D18224" t="s">
        <v>19</v>
      </c>
      <c r="E18224" t="s">
        <v>551</v>
      </c>
    </row>
    <row r="18225" spans="1:5" x14ac:dyDescent="0.15">
      <c r="A18225" t="s">
        <v>15480</v>
      </c>
      <c r="B18225" t="s">
        <v>7</v>
      </c>
      <c r="C18225" s="1">
        <v>42409.422916659998</v>
      </c>
      <c r="D18225" t="s">
        <v>8</v>
      </c>
      <c r="E18225" t="s">
        <v>15481</v>
      </c>
    </row>
    <row r="18226" spans="1:5" x14ac:dyDescent="0.15">
      <c r="A18226" t="s">
        <v>15681</v>
      </c>
      <c r="B18226" t="s">
        <v>22</v>
      </c>
      <c r="C18226" s="1">
        <v>42409.384722219998</v>
      </c>
      <c r="D18226" t="s">
        <v>19</v>
      </c>
      <c r="E18226" t="s">
        <v>5371</v>
      </c>
    </row>
    <row r="18227" spans="1:5" x14ac:dyDescent="0.15">
      <c r="A18227" t="s">
        <v>7136</v>
      </c>
      <c r="B18227" t="s">
        <v>7</v>
      </c>
      <c r="C18227" s="1">
        <v>42409.375</v>
      </c>
      <c r="D18227" t="s">
        <v>8</v>
      </c>
      <c r="E18227" t="s">
        <v>7137</v>
      </c>
    </row>
    <row r="18228" spans="1:5" x14ac:dyDescent="0.15">
      <c r="A18228" t="s">
        <v>3971</v>
      </c>
      <c r="B18228" t="s">
        <v>11</v>
      </c>
      <c r="C18228" s="1">
        <v>42409.370833330002</v>
      </c>
      <c r="D18228" t="s">
        <v>8</v>
      </c>
      <c r="E18228" t="s">
        <v>2846</v>
      </c>
    </row>
    <row r="18229" spans="1:5" x14ac:dyDescent="0.15">
      <c r="A18229" t="s">
        <v>8832</v>
      </c>
      <c r="B18229" t="s">
        <v>22</v>
      </c>
      <c r="C18229" s="1">
        <v>42409.336805550003</v>
      </c>
      <c r="D18229" t="s">
        <v>8</v>
      </c>
      <c r="E18229" t="s">
        <v>373</v>
      </c>
    </row>
    <row r="18230" spans="1:5" x14ac:dyDescent="0.15">
      <c r="A18230" t="s">
        <v>572</v>
      </c>
      <c r="B18230" t="s">
        <v>11</v>
      </c>
      <c r="C18230" s="1">
        <v>42409.320138880001</v>
      </c>
      <c r="D18230" t="s">
        <v>23</v>
      </c>
      <c r="E18230" t="s">
        <v>573</v>
      </c>
    </row>
    <row r="18231" spans="1:5" x14ac:dyDescent="0.15">
      <c r="A18231" t="s">
        <v>18085</v>
      </c>
      <c r="B18231" t="s">
        <v>29</v>
      </c>
      <c r="C18231" s="1">
        <v>42409.076388879999</v>
      </c>
      <c r="D18231" t="s">
        <v>8</v>
      </c>
      <c r="E18231" t="s">
        <v>18086</v>
      </c>
    </row>
    <row r="18232" spans="1:5" x14ac:dyDescent="0.15">
      <c r="A18232" t="s">
        <v>9653</v>
      </c>
      <c r="B18232" t="s">
        <v>11</v>
      </c>
      <c r="C18232" s="1">
        <v>42409</v>
      </c>
      <c r="D18232" t="s">
        <v>8</v>
      </c>
      <c r="E18232" t="s">
        <v>9654</v>
      </c>
    </row>
    <row r="18233" spans="1:5" x14ac:dyDescent="0.15">
      <c r="A18233" t="s">
        <v>8857</v>
      </c>
      <c r="B18233" t="s">
        <v>7</v>
      </c>
      <c r="C18233" s="1">
        <v>42408.729166659999</v>
      </c>
      <c r="D18233" t="s">
        <v>19</v>
      </c>
      <c r="E18233" t="s">
        <v>2860</v>
      </c>
    </row>
    <row r="18234" spans="1:5" x14ac:dyDescent="0.15">
      <c r="A18234" t="s">
        <v>4641</v>
      </c>
      <c r="B18234" t="s">
        <v>22</v>
      </c>
      <c r="C18234" s="1">
        <v>42408.72222222</v>
      </c>
      <c r="D18234" t="s">
        <v>19</v>
      </c>
      <c r="E18234" t="s">
        <v>4642</v>
      </c>
    </row>
    <row r="18235" spans="1:5" x14ac:dyDescent="0.15">
      <c r="A18235" t="s">
        <v>2199</v>
      </c>
      <c r="B18235" t="s">
        <v>11</v>
      </c>
      <c r="C18235" s="1">
        <v>42408.704861110004</v>
      </c>
      <c r="D18235" t="s">
        <v>8</v>
      </c>
      <c r="E18235" t="s">
        <v>2200</v>
      </c>
    </row>
    <row r="18236" spans="1:5" x14ac:dyDescent="0.15">
      <c r="A18236" t="s">
        <v>5764</v>
      </c>
      <c r="B18236" t="s">
        <v>26</v>
      </c>
      <c r="C18236" s="1">
        <v>42408.602083329999</v>
      </c>
      <c r="D18236" t="s">
        <v>23</v>
      </c>
      <c r="E18236" t="s">
        <v>5765</v>
      </c>
    </row>
    <row r="18237" spans="1:5" x14ac:dyDescent="0.15">
      <c r="A18237" t="s">
        <v>5646</v>
      </c>
      <c r="B18237" t="s">
        <v>26</v>
      </c>
      <c r="C18237" s="1">
        <v>42408.6</v>
      </c>
      <c r="D18237" t="s">
        <v>12</v>
      </c>
      <c r="E18237" t="s">
        <v>1781</v>
      </c>
    </row>
    <row r="18238" spans="1:5" x14ac:dyDescent="0.15">
      <c r="A18238" t="s">
        <v>15657</v>
      </c>
      <c r="B18238" t="s">
        <v>11</v>
      </c>
      <c r="C18238" s="1">
        <v>42408.552083330003</v>
      </c>
      <c r="D18238" t="s">
        <v>23</v>
      </c>
      <c r="E18238" t="s">
        <v>3797</v>
      </c>
    </row>
    <row r="18239" spans="1:5" x14ac:dyDescent="0.15">
      <c r="A18239" t="s">
        <v>7890</v>
      </c>
      <c r="B18239" t="s">
        <v>26</v>
      </c>
      <c r="C18239" s="1">
        <v>42408.31805555</v>
      </c>
      <c r="D18239" t="s">
        <v>19</v>
      </c>
      <c r="E18239" t="s">
        <v>1366</v>
      </c>
    </row>
    <row r="18240" spans="1:5" x14ac:dyDescent="0.15">
      <c r="A18240" t="s">
        <v>9367</v>
      </c>
      <c r="B18240" t="s">
        <v>7</v>
      </c>
      <c r="C18240" s="1">
        <v>42408.316666660001</v>
      </c>
      <c r="D18240" t="s">
        <v>8</v>
      </c>
      <c r="E18240" t="s">
        <v>9368</v>
      </c>
    </row>
    <row r="18241" spans="1:5" x14ac:dyDescent="0.15">
      <c r="A18241" t="s">
        <v>13504</v>
      </c>
      <c r="B18241" t="s">
        <v>11</v>
      </c>
      <c r="C18241" s="1">
        <v>42408.25</v>
      </c>
      <c r="D18241" t="s">
        <v>12</v>
      </c>
      <c r="E18241" t="s">
        <v>4829</v>
      </c>
    </row>
    <row r="18242" spans="1:5" x14ac:dyDescent="0.15">
      <c r="A18242" t="s">
        <v>19310</v>
      </c>
      <c r="B18242" t="s">
        <v>22</v>
      </c>
      <c r="C18242" s="1">
        <v>42407.96875</v>
      </c>
      <c r="D18242" t="s">
        <v>23</v>
      </c>
      <c r="E18242" t="s">
        <v>267</v>
      </c>
    </row>
    <row r="18243" spans="1:5" x14ac:dyDescent="0.15">
      <c r="A18243" t="s">
        <v>12373</v>
      </c>
      <c r="B18243" t="s">
        <v>11</v>
      </c>
      <c r="C18243" s="1">
        <v>42407.833333330003</v>
      </c>
      <c r="D18243" t="s">
        <v>12</v>
      </c>
      <c r="E18243" t="s">
        <v>3313</v>
      </c>
    </row>
    <row r="18244" spans="1:5" x14ac:dyDescent="0.15">
      <c r="A18244" t="s">
        <v>19114</v>
      </c>
      <c r="B18244" t="s">
        <v>11</v>
      </c>
      <c r="C18244" s="1">
        <v>42407.767361110004</v>
      </c>
      <c r="D18244" t="s">
        <v>23</v>
      </c>
      <c r="E18244" t="s">
        <v>3338</v>
      </c>
    </row>
    <row r="18245" spans="1:5" x14ac:dyDescent="0.15">
      <c r="A18245" t="s">
        <v>13962</v>
      </c>
      <c r="B18245" t="s">
        <v>11</v>
      </c>
      <c r="C18245" s="1">
        <v>42407.713888879996</v>
      </c>
      <c r="D18245" t="s">
        <v>23</v>
      </c>
      <c r="E18245" t="s">
        <v>6108</v>
      </c>
    </row>
    <row r="18246" spans="1:5" x14ac:dyDescent="0.15">
      <c r="A18246" t="s">
        <v>2556</v>
      </c>
      <c r="B18246" t="s">
        <v>7</v>
      </c>
      <c r="C18246" s="1">
        <v>42407.66319444</v>
      </c>
      <c r="D18246" t="s">
        <v>19</v>
      </c>
      <c r="E18246" t="s">
        <v>2557</v>
      </c>
    </row>
    <row r="18247" spans="1:5" x14ac:dyDescent="0.15">
      <c r="A18247" t="s">
        <v>12719</v>
      </c>
      <c r="B18247" t="s">
        <v>26</v>
      </c>
      <c r="C18247" s="1">
        <v>42407.660416660001</v>
      </c>
      <c r="D18247" t="s">
        <v>8</v>
      </c>
      <c r="E18247" t="s">
        <v>1918</v>
      </c>
    </row>
    <row r="18248" spans="1:5" x14ac:dyDescent="0.15">
      <c r="A18248" t="s">
        <v>11111</v>
      </c>
      <c r="B18248" t="s">
        <v>26</v>
      </c>
      <c r="C18248" s="1">
        <v>42407.587500000001</v>
      </c>
      <c r="D18248" t="s">
        <v>23</v>
      </c>
      <c r="E18248" t="s">
        <v>295</v>
      </c>
    </row>
    <row r="18249" spans="1:5" x14ac:dyDescent="0.15">
      <c r="A18249" t="s">
        <v>1351</v>
      </c>
      <c r="B18249" t="s">
        <v>7</v>
      </c>
      <c r="C18249" s="1">
        <v>42407.586805550003</v>
      </c>
      <c r="D18249" t="s">
        <v>19</v>
      </c>
      <c r="E18249" t="s">
        <v>1352</v>
      </c>
    </row>
    <row r="18250" spans="1:5" x14ac:dyDescent="0.15">
      <c r="A18250" t="s">
        <v>3337</v>
      </c>
      <c r="B18250" t="s">
        <v>11</v>
      </c>
      <c r="C18250" s="1">
        <v>42407.500694440001</v>
      </c>
      <c r="D18250" t="s">
        <v>12</v>
      </c>
      <c r="E18250" t="s">
        <v>3338</v>
      </c>
    </row>
    <row r="18251" spans="1:5" x14ac:dyDescent="0.15">
      <c r="A18251" t="s">
        <v>18473</v>
      </c>
      <c r="B18251" t="s">
        <v>22</v>
      </c>
      <c r="C18251" s="1">
        <v>42407.427083330003</v>
      </c>
      <c r="D18251" t="s">
        <v>23</v>
      </c>
      <c r="E18251" t="s">
        <v>678</v>
      </c>
    </row>
    <row r="18252" spans="1:5" x14ac:dyDescent="0.15">
      <c r="A18252" t="s">
        <v>14938</v>
      </c>
      <c r="B18252" t="s">
        <v>26</v>
      </c>
      <c r="C18252" s="1">
        <v>42407.395138879998</v>
      </c>
      <c r="D18252" t="s">
        <v>12</v>
      </c>
      <c r="E18252" t="s">
        <v>14939</v>
      </c>
    </row>
    <row r="18253" spans="1:5" x14ac:dyDescent="0.15">
      <c r="A18253" t="s">
        <v>6818</v>
      </c>
      <c r="B18253" t="s">
        <v>11</v>
      </c>
      <c r="C18253" s="1">
        <v>42407.372222220001</v>
      </c>
      <c r="D18253" t="s">
        <v>12</v>
      </c>
      <c r="E18253" t="s">
        <v>6819</v>
      </c>
    </row>
    <row r="18254" spans="1:5" x14ac:dyDescent="0.15">
      <c r="A18254" t="s">
        <v>14007</v>
      </c>
      <c r="B18254" t="s">
        <v>11</v>
      </c>
      <c r="C18254" s="1">
        <v>42407.132638880001</v>
      </c>
      <c r="D18254" t="s">
        <v>8</v>
      </c>
      <c r="E18254" t="s">
        <v>14008</v>
      </c>
    </row>
    <row r="18255" spans="1:5" x14ac:dyDescent="0.15">
      <c r="A18255" t="s">
        <v>1886</v>
      </c>
      <c r="B18255" t="s">
        <v>11</v>
      </c>
      <c r="C18255" s="1">
        <v>42407.120833330002</v>
      </c>
      <c r="D18255" t="s">
        <v>8</v>
      </c>
      <c r="E18255" t="s">
        <v>1887</v>
      </c>
    </row>
    <row r="18256" spans="1:5" x14ac:dyDescent="0.15">
      <c r="A18256" t="s">
        <v>11047</v>
      </c>
      <c r="B18256" t="s">
        <v>11</v>
      </c>
      <c r="C18256" s="1">
        <v>42407.115972220003</v>
      </c>
      <c r="D18256" t="s">
        <v>23</v>
      </c>
      <c r="E18256" t="s">
        <v>3095</v>
      </c>
    </row>
    <row r="18257" spans="1:5" x14ac:dyDescent="0.15">
      <c r="A18257" t="s">
        <v>12439</v>
      </c>
      <c r="B18257" t="s">
        <v>22</v>
      </c>
      <c r="C18257" s="1">
        <v>42406.91180555</v>
      </c>
      <c r="D18257" t="s">
        <v>23</v>
      </c>
      <c r="E18257" t="s">
        <v>7626</v>
      </c>
    </row>
    <row r="18258" spans="1:5" x14ac:dyDescent="0.15">
      <c r="A18258" t="s">
        <v>14266</v>
      </c>
      <c r="B18258" t="s">
        <v>11</v>
      </c>
      <c r="C18258" s="1">
        <v>42406.875</v>
      </c>
      <c r="D18258" t="s">
        <v>12</v>
      </c>
      <c r="E18258" t="s">
        <v>14267</v>
      </c>
    </row>
    <row r="18259" spans="1:5" x14ac:dyDescent="0.15">
      <c r="A18259" t="s">
        <v>19166</v>
      </c>
      <c r="B18259" t="s">
        <v>11</v>
      </c>
      <c r="C18259" s="1">
        <v>42406.8125</v>
      </c>
      <c r="D18259" t="s">
        <v>23</v>
      </c>
      <c r="E18259" t="s">
        <v>7372</v>
      </c>
    </row>
    <row r="18260" spans="1:5" x14ac:dyDescent="0.15">
      <c r="A18260" t="s">
        <v>1558</v>
      </c>
      <c r="B18260" t="s">
        <v>22</v>
      </c>
      <c r="C18260" s="1">
        <v>42406.729166659999</v>
      </c>
      <c r="D18260" t="s">
        <v>12</v>
      </c>
      <c r="E18260" t="s">
        <v>1559</v>
      </c>
    </row>
    <row r="18261" spans="1:5" x14ac:dyDescent="0.15">
      <c r="A18261" t="s">
        <v>10920</v>
      </c>
      <c r="B18261" t="s">
        <v>11</v>
      </c>
      <c r="C18261" s="1">
        <v>42406.625694440001</v>
      </c>
      <c r="D18261" t="s">
        <v>23</v>
      </c>
      <c r="E18261" t="s">
        <v>911</v>
      </c>
    </row>
    <row r="18262" spans="1:5" x14ac:dyDescent="0.15">
      <c r="A18262" t="s">
        <v>16211</v>
      </c>
      <c r="B18262" t="s">
        <v>26</v>
      </c>
      <c r="C18262" s="1">
        <v>42406.555555550003</v>
      </c>
      <c r="D18262" t="s">
        <v>23</v>
      </c>
      <c r="E18262" t="s">
        <v>8522</v>
      </c>
    </row>
    <row r="18263" spans="1:5" x14ac:dyDescent="0.15">
      <c r="A18263" t="s">
        <v>12629</v>
      </c>
      <c r="B18263" t="s">
        <v>29</v>
      </c>
      <c r="C18263" s="1">
        <v>42406.548611110004</v>
      </c>
      <c r="D18263" t="s">
        <v>23</v>
      </c>
      <c r="E18263" t="s">
        <v>12630</v>
      </c>
    </row>
    <row r="18264" spans="1:5" x14ac:dyDescent="0.15">
      <c r="A18264" t="s">
        <v>18480</v>
      </c>
      <c r="B18264" t="s">
        <v>26</v>
      </c>
      <c r="C18264" s="1">
        <v>42406.520833330003</v>
      </c>
      <c r="D18264" t="s">
        <v>8</v>
      </c>
      <c r="E18264" t="s">
        <v>6442</v>
      </c>
    </row>
    <row r="18265" spans="1:5" x14ac:dyDescent="0.15">
      <c r="A18265" t="s">
        <v>3992</v>
      </c>
      <c r="B18265" t="s">
        <v>26</v>
      </c>
      <c r="C18265" s="1">
        <v>42406.510416659999</v>
      </c>
      <c r="D18265" t="s">
        <v>12</v>
      </c>
      <c r="E18265" t="s">
        <v>3993</v>
      </c>
    </row>
    <row r="18266" spans="1:5" x14ac:dyDescent="0.15">
      <c r="A18266" t="s">
        <v>14586</v>
      </c>
      <c r="B18266" t="s">
        <v>11</v>
      </c>
      <c r="C18266" s="1">
        <v>42406.5</v>
      </c>
      <c r="D18266" t="s">
        <v>23</v>
      </c>
      <c r="E18266" t="s">
        <v>6018</v>
      </c>
    </row>
    <row r="18267" spans="1:5" x14ac:dyDescent="0.15">
      <c r="A18267" t="s">
        <v>18631</v>
      </c>
      <c r="B18267" t="s">
        <v>7</v>
      </c>
      <c r="C18267" s="1">
        <v>42406.456944439997</v>
      </c>
      <c r="D18267" t="s">
        <v>12</v>
      </c>
      <c r="E18267" t="s">
        <v>18632</v>
      </c>
    </row>
    <row r="18268" spans="1:5" x14ac:dyDescent="0.15">
      <c r="A18268" t="s">
        <v>18497</v>
      </c>
      <c r="B18268" t="s">
        <v>7</v>
      </c>
      <c r="C18268" s="1">
        <v>42406.170833329998</v>
      </c>
      <c r="D18268" t="s">
        <v>8</v>
      </c>
      <c r="E18268" t="s">
        <v>18498</v>
      </c>
    </row>
    <row r="18269" spans="1:5" x14ac:dyDescent="0.15">
      <c r="A18269" t="s">
        <v>15897</v>
      </c>
      <c r="B18269" t="s">
        <v>22</v>
      </c>
      <c r="C18269" s="1">
        <v>42406.125</v>
      </c>
      <c r="D18269" t="s">
        <v>12</v>
      </c>
      <c r="E18269" t="s">
        <v>2100</v>
      </c>
    </row>
    <row r="18270" spans="1:5" x14ac:dyDescent="0.15">
      <c r="A18270" t="s">
        <v>2071</v>
      </c>
      <c r="B18270" t="s">
        <v>22</v>
      </c>
      <c r="C18270" s="1">
        <v>42406.106249999997</v>
      </c>
      <c r="D18270" t="s">
        <v>19</v>
      </c>
      <c r="E18270" t="s">
        <v>2072</v>
      </c>
    </row>
    <row r="18271" spans="1:5" x14ac:dyDescent="0.15">
      <c r="A18271" t="s">
        <v>15585</v>
      </c>
      <c r="B18271" t="s">
        <v>11</v>
      </c>
      <c r="C18271" s="1">
        <v>42405.963888879996</v>
      </c>
      <c r="D18271" t="s">
        <v>23</v>
      </c>
      <c r="E18271" t="s">
        <v>1658</v>
      </c>
    </row>
    <row r="18272" spans="1:5" x14ac:dyDescent="0.15">
      <c r="A18272" t="s">
        <v>20567</v>
      </c>
      <c r="B18272" t="s">
        <v>7</v>
      </c>
      <c r="C18272" s="1">
        <v>42405.916666659999</v>
      </c>
      <c r="D18272" t="s">
        <v>19</v>
      </c>
      <c r="E18272" t="s">
        <v>495</v>
      </c>
    </row>
    <row r="18273" spans="1:5" x14ac:dyDescent="0.15">
      <c r="A18273" t="s">
        <v>18210</v>
      </c>
      <c r="B18273" t="s">
        <v>7</v>
      </c>
      <c r="C18273" s="1">
        <v>42405.916666659999</v>
      </c>
      <c r="D18273" t="s">
        <v>12</v>
      </c>
      <c r="E18273" t="s">
        <v>16198</v>
      </c>
    </row>
    <row r="18274" spans="1:5" x14ac:dyDescent="0.15">
      <c r="A18274" t="s">
        <v>11318</v>
      </c>
      <c r="B18274" t="s">
        <v>26</v>
      </c>
      <c r="C18274" s="1">
        <v>42405.916666659999</v>
      </c>
      <c r="D18274" t="s">
        <v>8</v>
      </c>
      <c r="E18274" t="s">
        <v>536</v>
      </c>
    </row>
    <row r="18275" spans="1:5" x14ac:dyDescent="0.15">
      <c r="A18275" t="s">
        <v>8505</v>
      </c>
      <c r="B18275" t="s">
        <v>11</v>
      </c>
      <c r="C18275" s="1">
        <v>42405.895833330003</v>
      </c>
      <c r="D18275" t="s">
        <v>12</v>
      </c>
      <c r="E18275" t="s">
        <v>8506</v>
      </c>
    </row>
    <row r="18276" spans="1:5" x14ac:dyDescent="0.15">
      <c r="A18276" t="s">
        <v>3559</v>
      </c>
      <c r="B18276" t="s">
        <v>11</v>
      </c>
      <c r="C18276" s="1">
        <v>42405.888888879999</v>
      </c>
      <c r="D18276" t="s">
        <v>12</v>
      </c>
      <c r="E18276" t="s">
        <v>2691</v>
      </c>
    </row>
    <row r="18277" spans="1:5" x14ac:dyDescent="0.15">
      <c r="A18277" t="s">
        <v>12490</v>
      </c>
      <c r="B18277" t="s">
        <v>7</v>
      </c>
      <c r="C18277" s="1">
        <v>42405.833333330003</v>
      </c>
      <c r="D18277" t="s">
        <v>8</v>
      </c>
      <c r="E18277" t="s">
        <v>12491</v>
      </c>
    </row>
    <row r="18278" spans="1:5" x14ac:dyDescent="0.15">
      <c r="A18278" t="s">
        <v>881</v>
      </c>
      <c r="B18278" t="s">
        <v>7</v>
      </c>
      <c r="C18278" s="1">
        <v>42405.825694439998</v>
      </c>
      <c r="D18278" t="s">
        <v>23</v>
      </c>
      <c r="E18278" t="s">
        <v>882</v>
      </c>
    </row>
    <row r="18279" spans="1:5" x14ac:dyDescent="0.15">
      <c r="A18279" t="s">
        <v>4447</v>
      </c>
      <c r="B18279" t="s">
        <v>7</v>
      </c>
      <c r="C18279" s="1">
        <v>42405.770833330003</v>
      </c>
      <c r="D18279" t="s">
        <v>8</v>
      </c>
      <c r="E18279" t="s">
        <v>4226</v>
      </c>
    </row>
    <row r="18280" spans="1:5" x14ac:dyDescent="0.15">
      <c r="A18280" t="s">
        <v>18678</v>
      </c>
      <c r="B18280" t="s">
        <v>26</v>
      </c>
      <c r="C18280" s="1">
        <v>42405.770833330003</v>
      </c>
      <c r="D18280" t="s">
        <v>8</v>
      </c>
      <c r="E18280" t="s">
        <v>18679</v>
      </c>
    </row>
    <row r="18281" spans="1:5" x14ac:dyDescent="0.15">
      <c r="A18281" t="s">
        <v>10225</v>
      </c>
      <c r="B18281" t="s">
        <v>11</v>
      </c>
      <c r="C18281" s="1">
        <v>42405.708333330003</v>
      </c>
      <c r="D18281" t="s">
        <v>8</v>
      </c>
      <c r="E18281" t="s">
        <v>10226</v>
      </c>
    </row>
    <row r="18282" spans="1:5" x14ac:dyDescent="0.15">
      <c r="A18282" t="s">
        <v>20368</v>
      </c>
      <c r="B18282" t="s">
        <v>7</v>
      </c>
      <c r="C18282" s="1">
        <v>42405.6875</v>
      </c>
      <c r="D18282" t="s">
        <v>8</v>
      </c>
      <c r="E18282" t="s">
        <v>20369</v>
      </c>
    </row>
    <row r="18283" spans="1:5" x14ac:dyDescent="0.15">
      <c r="A18283" t="s">
        <v>833</v>
      </c>
      <c r="B18283" t="s">
        <v>29</v>
      </c>
      <c r="C18283" s="1">
        <v>42405.653472220001</v>
      </c>
      <c r="D18283" t="s">
        <v>23</v>
      </c>
      <c r="E18283" t="s">
        <v>834</v>
      </c>
    </row>
    <row r="18284" spans="1:5" x14ac:dyDescent="0.15">
      <c r="A18284" t="s">
        <v>14598</v>
      </c>
      <c r="B18284" t="s">
        <v>11</v>
      </c>
      <c r="C18284" s="1">
        <v>42405.609027769999</v>
      </c>
      <c r="D18284" t="s">
        <v>23</v>
      </c>
      <c r="E18284" t="s">
        <v>14599</v>
      </c>
    </row>
    <row r="18285" spans="1:5" x14ac:dyDescent="0.15">
      <c r="A18285" t="s">
        <v>111</v>
      </c>
      <c r="B18285" t="s">
        <v>22</v>
      </c>
      <c r="C18285" s="1">
        <v>42405.31944444</v>
      </c>
      <c r="D18285" t="s">
        <v>19</v>
      </c>
      <c r="E18285" t="s">
        <v>112</v>
      </c>
    </row>
    <row r="18286" spans="1:5" x14ac:dyDescent="0.15">
      <c r="A18286" t="s">
        <v>16631</v>
      </c>
      <c r="B18286" t="s">
        <v>7</v>
      </c>
      <c r="C18286" s="1">
        <v>42405.000694440001</v>
      </c>
      <c r="D18286" t="s">
        <v>12</v>
      </c>
      <c r="E18286" t="s">
        <v>1316</v>
      </c>
    </row>
    <row r="18287" spans="1:5" x14ac:dyDescent="0.15">
      <c r="A18287" t="s">
        <v>7996</v>
      </c>
      <c r="B18287" t="s">
        <v>11</v>
      </c>
      <c r="C18287" s="1">
        <v>42404.923611110004</v>
      </c>
      <c r="D18287" t="s">
        <v>23</v>
      </c>
      <c r="E18287" t="s">
        <v>7997</v>
      </c>
    </row>
    <row r="18288" spans="1:5" x14ac:dyDescent="0.15">
      <c r="A18288" t="s">
        <v>20487</v>
      </c>
      <c r="B18288" t="s">
        <v>22</v>
      </c>
      <c r="C18288" s="1">
        <v>42404.916666659999</v>
      </c>
      <c r="D18288" t="s">
        <v>23</v>
      </c>
      <c r="E18288" t="s">
        <v>2680</v>
      </c>
    </row>
    <row r="18289" spans="1:5" x14ac:dyDescent="0.15">
      <c r="A18289" t="s">
        <v>13963</v>
      </c>
      <c r="B18289" t="s">
        <v>26</v>
      </c>
      <c r="C18289" s="1">
        <v>42404.822222219998</v>
      </c>
      <c r="D18289" t="s">
        <v>12</v>
      </c>
      <c r="E18289" t="s">
        <v>13964</v>
      </c>
    </row>
    <row r="18290" spans="1:5" x14ac:dyDescent="0.15">
      <c r="A18290" t="s">
        <v>19925</v>
      </c>
      <c r="B18290" t="s">
        <v>26</v>
      </c>
      <c r="C18290" s="1">
        <v>42404.794444439998</v>
      </c>
      <c r="D18290" t="s">
        <v>8</v>
      </c>
      <c r="E18290" t="s">
        <v>336</v>
      </c>
    </row>
    <row r="18291" spans="1:5" x14ac:dyDescent="0.15">
      <c r="A18291" t="s">
        <v>10762</v>
      </c>
      <c r="B18291" t="s">
        <v>7</v>
      </c>
      <c r="C18291" s="1">
        <v>42404.66319444</v>
      </c>
      <c r="D18291" t="s">
        <v>23</v>
      </c>
      <c r="E18291" t="s">
        <v>684</v>
      </c>
    </row>
    <row r="18292" spans="1:5" x14ac:dyDescent="0.15">
      <c r="A18292" t="s">
        <v>8128</v>
      </c>
      <c r="B18292" t="s">
        <v>11</v>
      </c>
      <c r="C18292" s="1">
        <v>42404.627777770002</v>
      </c>
      <c r="D18292" t="s">
        <v>8</v>
      </c>
      <c r="E18292" t="s">
        <v>308</v>
      </c>
    </row>
    <row r="18293" spans="1:5" x14ac:dyDescent="0.15">
      <c r="A18293" t="s">
        <v>4627</v>
      </c>
      <c r="B18293" t="s">
        <v>11</v>
      </c>
      <c r="C18293" s="1">
        <v>42404.611111110004</v>
      </c>
      <c r="D18293" t="s">
        <v>8</v>
      </c>
      <c r="E18293" t="s">
        <v>4628</v>
      </c>
    </row>
    <row r="18294" spans="1:5" x14ac:dyDescent="0.15">
      <c r="A18294" t="s">
        <v>12340</v>
      </c>
      <c r="B18294" t="s">
        <v>26</v>
      </c>
      <c r="C18294" s="1">
        <v>42404.341666660002</v>
      </c>
      <c r="D18294" t="s">
        <v>12</v>
      </c>
      <c r="E18294" t="s">
        <v>12341</v>
      </c>
    </row>
    <row r="18295" spans="1:5" x14ac:dyDescent="0.15">
      <c r="A18295" t="s">
        <v>13206</v>
      </c>
      <c r="B18295" t="s">
        <v>7</v>
      </c>
      <c r="C18295" s="1">
        <v>42404.263888879999</v>
      </c>
      <c r="D18295" t="s">
        <v>8</v>
      </c>
      <c r="E18295" t="s">
        <v>1297</v>
      </c>
    </row>
    <row r="18296" spans="1:5" x14ac:dyDescent="0.15">
      <c r="A18296" t="s">
        <v>3327</v>
      </c>
      <c r="B18296" t="s">
        <v>7</v>
      </c>
      <c r="C18296" s="1">
        <v>42403.968055550002</v>
      </c>
      <c r="D18296" t="s">
        <v>23</v>
      </c>
      <c r="E18296" t="s">
        <v>3328</v>
      </c>
    </row>
    <row r="18297" spans="1:5" x14ac:dyDescent="0.15">
      <c r="A18297" t="s">
        <v>3207</v>
      </c>
      <c r="B18297" t="s">
        <v>11</v>
      </c>
      <c r="C18297" s="1">
        <v>42403.874305550002</v>
      </c>
      <c r="D18297" t="s">
        <v>8</v>
      </c>
      <c r="E18297" t="s">
        <v>3208</v>
      </c>
    </row>
    <row r="18298" spans="1:5" x14ac:dyDescent="0.15">
      <c r="A18298" t="s">
        <v>2943</v>
      </c>
      <c r="B18298" t="s">
        <v>11</v>
      </c>
      <c r="C18298" s="1">
        <v>42403.625</v>
      </c>
      <c r="D18298" t="s">
        <v>12</v>
      </c>
      <c r="E18298" t="s">
        <v>2944</v>
      </c>
    </row>
    <row r="18299" spans="1:5" x14ac:dyDescent="0.15">
      <c r="A18299" t="s">
        <v>12339</v>
      </c>
      <c r="B18299" t="s">
        <v>7</v>
      </c>
      <c r="C18299" s="1">
        <v>42403.590277770003</v>
      </c>
      <c r="D18299" t="s">
        <v>12</v>
      </c>
      <c r="E18299" t="s">
        <v>1316</v>
      </c>
    </row>
    <row r="18300" spans="1:5" x14ac:dyDescent="0.15">
      <c r="A18300" t="s">
        <v>435</v>
      </c>
      <c r="B18300" t="s">
        <v>26</v>
      </c>
      <c r="C18300" s="1">
        <v>42403.548611110004</v>
      </c>
      <c r="D18300" t="s">
        <v>23</v>
      </c>
      <c r="E18300" t="s">
        <v>436</v>
      </c>
    </row>
    <row r="18301" spans="1:5" x14ac:dyDescent="0.15">
      <c r="A18301" t="s">
        <v>18966</v>
      </c>
      <c r="B18301" t="s">
        <v>26</v>
      </c>
      <c r="C18301" s="1">
        <v>42403.5</v>
      </c>
      <c r="D18301" t="s">
        <v>12</v>
      </c>
      <c r="E18301" t="s">
        <v>18967</v>
      </c>
    </row>
    <row r="18302" spans="1:5" x14ac:dyDescent="0.15">
      <c r="A18302" t="s">
        <v>10793</v>
      </c>
      <c r="B18302" t="s">
        <v>29</v>
      </c>
      <c r="C18302" s="1">
        <v>42403.479166659999</v>
      </c>
      <c r="D18302" t="s">
        <v>19</v>
      </c>
      <c r="E18302" t="s">
        <v>10794</v>
      </c>
    </row>
    <row r="18303" spans="1:5" x14ac:dyDescent="0.15">
      <c r="A18303" t="s">
        <v>18049</v>
      </c>
      <c r="B18303" t="s">
        <v>29</v>
      </c>
      <c r="C18303" s="1">
        <v>42403.479166659999</v>
      </c>
      <c r="D18303" t="s">
        <v>23</v>
      </c>
      <c r="E18303" t="s">
        <v>373</v>
      </c>
    </row>
    <row r="18304" spans="1:5" x14ac:dyDescent="0.15">
      <c r="A18304" t="s">
        <v>6177</v>
      </c>
      <c r="B18304" t="s">
        <v>26</v>
      </c>
      <c r="C18304" s="1">
        <v>42403.458333330003</v>
      </c>
      <c r="D18304" t="s">
        <v>8</v>
      </c>
      <c r="E18304" t="s">
        <v>6178</v>
      </c>
    </row>
    <row r="18305" spans="1:5" x14ac:dyDescent="0.15">
      <c r="A18305" t="s">
        <v>5065</v>
      </c>
      <c r="B18305" t="s">
        <v>7</v>
      </c>
      <c r="C18305" s="1">
        <v>42403.4375</v>
      </c>
      <c r="D18305" t="s">
        <v>8</v>
      </c>
      <c r="E18305" t="s">
        <v>998</v>
      </c>
    </row>
    <row r="18306" spans="1:5" x14ac:dyDescent="0.15">
      <c r="A18306" t="s">
        <v>13860</v>
      </c>
      <c r="B18306" t="s">
        <v>26</v>
      </c>
      <c r="C18306" s="1">
        <v>42403.402777770003</v>
      </c>
      <c r="D18306" t="s">
        <v>12</v>
      </c>
      <c r="E18306" t="s">
        <v>4330</v>
      </c>
    </row>
    <row r="18307" spans="1:5" x14ac:dyDescent="0.15">
      <c r="A18307" t="s">
        <v>7008</v>
      </c>
      <c r="B18307" t="s">
        <v>11</v>
      </c>
      <c r="C18307" s="1">
        <v>42403.396527769997</v>
      </c>
      <c r="D18307" t="s">
        <v>8</v>
      </c>
      <c r="E18307" t="s">
        <v>948</v>
      </c>
    </row>
    <row r="18308" spans="1:5" x14ac:dyDescent="0.15">
      <c r="A18308" t="s">
        <v>19554</v>
      </c>
      <c r="B18308" t="s">
        <v>22</v>
      </c>
      <c r="C18308" s="1">
        <v>42403.291666659999</v>
      </c>
      <c r="D18308" t="s">
        <v>12</v>
      </c>
      <c r="E18308" t="s">
        <v>19555</v>
      </c>
    </row>
    <row r="18309" spans="1:5" x14ac:dyDescent="0.15">
      <c r="A18309" t="s">
        <v>2951</v>
      </c>
      <c r="B18309" t="s">
        <v>22</v>
      </c>
      <c r="C18309" s="1">
        <v>42403.236111110004</v>
      </c>
      <c r="D18309" t="s">
        <v>23</v>
      </c>
      <c r="E18309" t="s">
        <v>2952</v>
      </c>
    </row>
    <row r="18310" spans="1:5" x14ac:dyDescent="0.15">
      <c r="A18310" t="s">
        <v>1791</v>
      </c>
      <c r="B18310" t="s">
        <v>7</v>
      </c>
      <c r="C18310" s="1">
        <v>42403.000694440001</v>
      </c>
      <c r="D18310" t="s">
        <v>12</v>
      </c>
      <c r="E18310" t="s">
        <v>1792</v>
      </c>
    </row>
    <row r="18311" spans="1:5" x14ac:dyDescent="0.15">
      <c r="A18311" t="s">
        <v>7017</v>
      </c>
      <c r="B18311" t="s">
        <v>29</v>
      </c>
      <c r="C18311" s="1">
        <v>42402.886111109998</v>
      </c>
      <c r="D18311" t="s">
        <v>23</v>
      </c>
      <c r="E18311" t="s">
        <v>7018</v>
      </c>
    </row>
    <row r="18312" spans="1:5" x14ac:dyDescent="0.15">
      <c r="A18312" t="s">
        <v>9703</v>
      </c>
      <c r="B18312" t="s">
        <v>22</v>
      </c>
      <c r="C18312" s="1">
        <v>42402.875</v>
      </c>
      <c r="D18312" t="s">
        <v>12</v>
      </c>
      <c r="E18312" t="s">
        <v>9704</v>
      </c>
    </row>
    <row r="18313" spans="1:5" x14ac:dyDescent="0.15">
      <c r="A18313" t="s">
        <v>982</v>
      </c>
      <c r="B18313" t="s">
        <v>29</v>
      </c>
      <c r="C18313" s="1">
        <v>42402.81458333</v>
      </c>
      <c r="D18313" t="s">
        <v>23</v>
      </c>
      <c r="E18313" t="s">
        <v>983</v>
      </c>
    </row>
    <row r="18314" spans="1:5" x14ac:dyDescent="0.15">
      <c r="A18314" t="s">
        <v>10438</v>
      </c>
      <c r="B18314" t="s">
        <v>7</v>
      </c>
      <c r="C18314" s="1">
        <v>42402.698611109998</v>
      </c>
      <c r="D18314" t="s">
        <v>23</v>
      </c>
      <c r="E18314" t="s">
        <v>5552</v>
      </c>
    </row>
    <row r="18315" spans="1:5" x14ac:dyDescent="0.15">
      <c r="A18315" t="s">
        <v>12116</v>
      </c>
      <c r="B18315" t="s">
        <v>7</v>
      </c>
      <c r="C18315" s="1">
        <v>42402.69097222</v>
      </c>
      <c r="D18315" t="s">
        <v>8</v>
      </c>
      <c r="E18315" t="s">
        <v>1099</v>
      </c>
    </row>
    <row r="18316" spans="1:5" x14ac:dyDescent="0.15">
      <c r="A18316" t="s">
        <v>19976</v>
      </c>
      <c r="B18316" t="s">
        <v>29</v>
      </c>
      <c r="C18316" s="1">
        <v>42402.666666659999</v>
      </c>
      <c r="D18316" t="s">
        <v>8</v>
      </c>
      <c r="E18316" t="s">
        <v>19977</v>
      </c>
    </row>
    <row r="18317" spans="1:5" x14ac:dyDescent="0.15">
      <c r="A18317" t="s">
        <v>15257</v>
      </c>
      <c r="B18317" t="s">
        <v>11</v>
      </c>
      <c r="C18317" s="1">
        <v>42402.65972222</v>
      </c>
      <c r="D18317" t="s">
        <v>19</v>
      </c>
      <c r="E18317" t="s">
        <v>4188</v>
      </c>
    </row>
    <row r="18318" spans="1:5" x14ac:dyDescent="0.15">
      <c r="A18318" t="s">
        <v>20135</v>
      </c>
      <c r="B18318" t="s">
        <v>7</v>
      </c>
      <c r="C18318" s="1">
        <v>42402.638888879999</v>
      </c>
      <c r="D18318" t="s">
        <v>8</v>
      </c>
      <c r="E18318" t="s">
        <v>20136</v>
      </c>
    </row>
    <row r="18319" spans="1:5" x14ac:dyDescent="0.15">
      <c r="A18319" t="s">
        <v>12960</v>
      </c>
      <c r="B18319" t="s">
        <v>26</v>
      </c>
      <c r="C18319" s="1">
        <v>42402.638194439998</v>
      </c>
      <c r="D18319" t="s">
        <v>12</v>
      </c>
      <c r="E18319" t="s">
        <v>12961</v>
      </c>
    </row>
    <row r="18320" spans="1:5" x14ac:dyDescent="0.15">
      <c r="A18320" t="s">
        <v>14222</v>
      </c>
      <c r="B18320" t="s">
        <v>7</v>
      </c>
      <c r="C18320" s="1">
        <v>42402.614583330003</v>
      </c>
      <c r="D18320" t="s">
        <v>23</v>
      </c>
      <c r="E18320" t="s">
        <v>423</v>
      </c>
    </row>
    <row r="18321" spans="1:5" x14ac:dyDescent="0.15">
      <c r="A18321" t="s">
        <v>9575</v>
      </c>
      <c r="B18321" t="s">
        <v>7</v>
      </c>
      <c r="C18321" s="1">
        <v>42402.531944440001</v>
      </c>
      <c r="D18321" t="s">
        <v>8</v>
      </c>
      <c r="E18321" t="s">
        <v>3235</v>
      </c>
    </row>
    <row r="18322" spans="1:5" x14ac:dyDescent="0.15">
      <c r="A18322" t="s">
        <v>11288</v>
      </c>
      <c r="B18322" t="s">
        <v>11</v>
      </c>
      <c r="C18322" s="1">
        <v>42402.511111109998</v>
      </c>
      <c r="D18322" t="s">
        <v>23</v>
      </c>
      <c r="E18322" t="s">
        <v>11289</v>
      </c>
    </row>
    <row r="18323" spans="1:5" x14ac:dyDescent="0.15">
      <c r="A18323" t="s">
        <v>12274</v>
      </c>
      <c r="B18323" t="s">
        <v>11</v>
      </c>
      <c r="C18323" s="1">
        <v>42402.506249999999</v>
      </c>
      <c r="D18323" t="s">
        <v>23</v>
      </c>
      <c r="E18323" t="s">
        <v>8774</v>
      </c>
    </row>
    <row r="18324" spans="1:5" x14ac:dyDescent="0.15">
      <c r="A18324" t="s">
        <v>9705</v>
      </c>
      <c r="B18324" t="s">
        <v>22</v>
      </c>
      <c r="C18324" s="1">
        <v>42402.427083330003</v>
      </c>
      <c r="D18324" t="s">
        <v>8</v>
      </c>
      <c r="E18324" t="s">
        <v>8396</v>
      </c>
    </row>
    <row r="18325" spans="1:5" x14ac:dyDescent="0.15">
      <c r="A18325" t="s">
        <v>14506</v>
      </c>
      <c r="B18325" t="s">
        <v>22</v>
      </c>
      <c r="C18325" s="1">
        <v>42402.364583330003</v>
      </c>
      <c r="D18325" t="s">
        <v>12</v>
      </c>
      <c r="E18325" t="s">
        <v>14507</v>
      </c>
    </row>
    <row r="18326" spans="1:5" x14ac:dyDescent="0.15">
      <c r="A18326" t="s">
        <v>14667</v>
      </c>
      <c r="B18326" t="s">
        <v>7</v>
      </c>
      <c r="C18326" s="1">
        <v>42401.686805550002</v>
      </c>
      <c r="D18326" t="s">
        <v>8</v>
      </c>
      <c r="E18326" t="s">
        <v>14668</v>
      </c>
    </row>
    <row r="18327" spans="1:5" x14ac:dyDescent="0.15">
      <c r="A18327" t="s">
        <v>16783</v>
      </c>
      <c r="B18327" t="s">
        <v>26</v>
      </c>
      <c r="C18327" s="1">
        <v>42401.62708333</v>
      </c>
      <c r="D18327" t="s">
        <v>12</v>
      </c>
      <c r="E18327" t="s">
        <v>16784</v>
      </c>
    </row>
    <row r="18328" spans="1:5" x14ac:dyDescent="0.15">
      <c r="A18328" t="s">
        <v>11861</v>
      </c>
      <c r="B18328" t="s">
        <v>26</v>
      </c>
      <c r="C18328" s="1">
        <v>42401.625</v>
      </c>
      <c r="D18328" t="s">
        <v>12</v>
      </c>
      <c r="E18328" t="s">
        <v>11862</v>
      </c>
    </row>
    <row r="18329" spans="1:5" x14ac:dyDescent="0.15">
      <c r="A18329" t="s">
        <v>5210</v>
      </c>
      <c r="B18329" t="s">
        <v>11</v>
      </c>
      <c r="C18329" s="1">
        <v>42401.583333330003</v>
      </c>
      <c r="D18329" t="s">
        <v>8</v>
      </c>
      <c r="E18329" t="s">
        <v>5211</v>
      </c>
    </row>
    <row r="18330" spans="1:5" x14ac:dyDescent="0.15">
      <c r="A18330" t="s">
        <v>8109</v>
      </c>
      <c r="B18330" t="s">
        <v>11</v>
      </c>
      <c r="C18330" s="1">
        <v>42401.513194439998</v>
      </c>
      <c r="D18330" t="s">
        <v>23</v>
      </c>
      <c r="E18330" t="s">
        <v>8110</v>
      </c>
    </row>
    <row r="18331" spans="1:5" x14ac:dyDescent="0.15">
      <c r="A18331" t="s">
        <v>5091</v>
      </c>
      <c r="B18331" t="s">
        <v>11</v>
      </c>
      <c r="C18331" s="1">
        <v>42401.489583330003</v>
      </c>
      <c r="D18331" t="s">
        <v>23</v>
      </c>
      <c r="E18331" t="s">
        <v>5092</v>
      </c>
    </row>
    <row r="18332" spans="1:5" x14ac:dyDescent="0.15">
      <c r="A18332" t="s">
        <v>8261</v>
      </c>
      <c r="B18332" t="s">
        <v>7</v>
      </c>
      <c r="C18332" s="1">
        <v>42401.40625</v>
      </c>
      <c r="D18332" t="s">
        <v>8</v>
      </c>
      <c r="E18332" t="s">
        <v>2003</v>
      </c>
    </row>
    <row r="18333" spans="1:5" x14ac:dyDescent="0.15">
      <c r="A18333" t="s">
        <v>20400</v>
      </c>
      <c r="B18333" t="s">
        <v>7</v>
      </c>
      <c r="C18333" s="1">
        <v>42401.343055550002</v>
      </c>
      <c r="D18333" t="s">
        <v>23</v>
      </c>
      <c r="E18333" t="s">
        <v>20401</v>
      </c>
    </row>
    <row r="18334" spans="1:5" x14ac:dyDescent="0.15">
      <c r="A18334" t="s">
        <v>294</v>
      </c>
      <c r="B18334" t="s">
        <v>26</v>
      </c>
      <c r="C18334" s="1">
        <v>42401.333333330003</v>
      </c>
      <c r="D18334" t="s">
        <v>12</v>
      </c>
      <c r="E18334" t="s">
        <v>295</v>
      </c>
    </row>
    <row r="18335" spans="1:5" x14ac:dyDescent="0.15">
      <c r="A18335" t="s">
        <v>7817</v>
      </c>
      <c r="B18335" t="s">
        <v>26</v>
      </c>
      <c r="C18335" s="1">
        <v>42401.092361110001</v>
      </c>
      <c r="D18335" t="s">
        <v>8</v>
      </c>
      <c r="E18335" t="s">
        <v>7818</v>
      </c>
    </row>
    <row r="18336" spans="1:5" x14ac:dyDescent="0.15">
      <c r="A18336" t="s">
        <v>8240</v>
      </c>
      <c r="B18336" t="s">
        <v>29</v>
      </c>
      <c r="C18336" s="1">
        <v>42400.958333330003</v>
      </c>
      <c r="D18336" t="s">
        <v>12</v>
      </c>
      <c r="E18336" t="s">
        <v>8241</v>
      </c>
    </row>
    <row r="18337" spans="1:5" x14ac:dyDescent="0.15">
      <c r="A18337" t="s">
        <v>13062</v>
      </c>
      <c r="B18337" t="s">
        <v>29</v>
      </c>
      <c r="C18337" s="1">
        <v>42400.895833330003</v>
      </c>
      <c r="D18337" t="s">
        <v>23</v>
      </c>
      <c r="E18337" t="s">
        <v>383</v>
      </c>
    </row>
    <row r="18338" spans="1:5" x14ac:dyDescent="0.15">
      <c r="A18338" t="s">
        <v>16561</v>
      </c>
      <c r="B18338" t="s">
        <v>26</v>
      </c>
      <c r="C18338" s="1">
        <v>42400.590972220001</v>
      </c>
      <c r="D18338" t="s">
        <v>23</v>
      </c>
      <c r="E18338" t="s">
        <v>155</v>
      </c>
    </row>
    <row r="18339" spans="1:5" x14ac:dyDescent="0.15">
      <c r="A18339" t="s">
        <v>18571</v>
      </c>
      <c r="B18339" t="s">
        <v>11</v>
      </c>
      <c r="C18339" s="1">
        <v>42400.454166659998</v>
      </c>
      <c r="D18339" t="s">
        <v>8</v>
      </c>
      <c r="E18339" t="s">
        <v>8919</v>
      </c>
    </row>
    <row r="18340" spans="1:5" x14ac:dyDescent="0.15">
      <c r="A18340" t="s">
        <v>12459</v>
      </c>
      <c r="B18340" t="s">
        <v>29</v>
      </c>
      <c r="C18340" s="1">
        <v>42400.00347222</v>
      </c>
      <c r="D18340" t="s">
        <v>12</v>
      </c>
      <c r="E18340" t="s">
        <v>12460</v>
      </c>
    </row>
    <row r="18341" spans="1:5" x14ac:dyDescent="0.15">
      <c r="A18341" t="s">
        <v>4257</v>
      </c>
      <c r="B18341" t="s">
        <v>11</v>
      </c>
      <c r="C18341" s="1">
        <v>42400.000694440001</v>
      </c>
      <c r="D18341" t="s">
        <v>8</v>
      </c>
      <c r="E18341" t="s">
        <v>4258</v>
      </c>
    </row>
    <row r="18342" spans="1:5" x14ac:dyDescent="0.15">
      <c r="A18342" t="s">
        <v>10148</v>
      </c>
      <c r="B18342" t="s">
        <v>22</v>
      </c>
      <c r="C18342" s="1">
        <v>42399.957638879998</v>
      </c>
      <c r="D18342" t="s">
        <v>12</v>
      </c>
      <c r="E18342" t="s">
        <v>2095</v>
      </c>
    </row>
    <row r="18343" spans="1:5" x14ac:dyDescent="0.15">
      <c r="A18343" t="s">
        <v>1209</v>
      </c>
      <c r="B18343" t="s">
        <v>7</v>
      </c>
      <c r="C18343" s="1">
        <v>42399.938194440001</v>
      </c>
      <c r="D18343" t="s">
        <v>12</v>
      </c>
      <c r="E18343" t="s">
        <v>413</v>
      </c>
    </row>
    <row r="18344" spans="1:5" x14ac:dyDescent="0.15">
      <c r="A18344" t="s">
        <v>3531</v>
      </c>
      <c r="B18344" t="s">
        <v>29</v>
      </c>
      <c r="C18344" s="1">
        <v>42399.840277770003</v>
      </c>
      <c r="D18344" t="s">
        <v>8</v>
      </c>
      <c r="E18344" t="s">
        <v>3532</v>
      </c>
    </row>
    <row r="18345" spans="1:5" x14ac:dyDescent="0.15">
      <c r="A18345" t="s">
        <v>9112</v>
      </c>
      <c r="B18345" t="s">
        <v>11</v>
      </c>
      <c r="C18345" s="1">
        <v>42399.336805550003</v>
      </c>
      <c r="D18345" t="s">
        <v>12</v>
      </c>
      <c r="E18345" t="s">
        <v>9113</v>
      </c>
    </row>
    <row r="18346" spans="1:5" x14ac:dyDescent="0.15">
      <c r="A18346" t="s">
        <v>10909</v>
      </c>
      <c r="B18346" t="s">
        <v>22</v>
      </c>
      <c r="C18346" s="1">
        <v>42399.108333329998</v>
      </c>
      <c r="D18346" t="s">
        <v>8</v>
      </c>
      <c r="E18346" t="s">
        <v>7568</v>
      </c>
    </row>
    <row r="18347" spans="1:5" x14ac:dyDescent="0.15">
      <c r="A18347" t="s">
        <v>7613</v>
      </c>
      <c r="B18347" t="s">
        <v>22</v>
      </c>
      <c r="C18347" s="1">
        <v>42399.107638879999</v>
      </c>
      <c r="D18347" t="s">
        <v>12</v>
      </c>
      <c r="E18347" t="s">
        <v>2753</v>
      </c>
    </row>
    <row r="18348" spans="1:5" x14ac:dyDescent="0.15">
      <c r="A18348" t="s">
        <v>9995</v>
      </c>
      <c r="B18348" t="s">
        <v>11</v>
      </c>
      <c r="C18348" s="1">
        <v>42399.104861109998</v>
      </c>
      <c r="D18348" t="s">
        <v>8</v>
      </c>
      <c r="E18348" t="s">
        <v>9996</v>
      </c>
    </row>
    <row r="18349" spans="1:5" x14ac:dyDescent="0.15">
      <c r="A18349" t="s">
        <v>3504</v>
      </c>
      <c r="B18349" t="s">
        <v>26</v>
      </c>
      <c r="C18349" s="1">
        <v>42399.098611109999</v>
      </c>
      <c r="D18349" t="s">
        <v>8</v>
      </c>
      <c r="E18349" t="s">
        <v>3505</v>
      </c>
    </row>
    <row r="18350" spans="1:5" x14ac:dyDescent="0.15">
      <c r="A18350" t="s">
        <v>16966</v>
      </c>
      <c r="B18350" t="s">
        <v>22</v>
      </c>
      <c r="C18350" s="1">
        <v>42399.045138879999</v>
      </c>
      <c r="D18350" t="s">
        <v>8</v>
      </c>
      <c r="E18350" t="s">
        <v>2338</v>
      </c>
    </row>
    <row r="18351" spans="1:5" x14ac:dyDescent="0.15">
      <c r="A18351" t="s">
        <v>2073</v>
      </c>
      <c r="B18351" t="s">
        <v>26</v>
      </c>
      <c r="C18351" s="1">
        <v>42399.044444439998</v>
      </c>
      <c r="D18351" t="s">
        <v>8</v>
      </c>
      <c r="E18351" t="s">
        <v>1618</v>
      </c>
    </row>
    <row r="18352" spans="1:5" x14ac:dyDescent="0.15">
      <c r="A18352" t="s">
        <v>16339</v>
      </c>
      <c r="B18352" t="s">
        <v>26</v>
      </c>
      <c r="C18352" s="1">
        <v>42399</v>
      </c>
      <c r="D18352" t="s">
        <v>12</v>
      </c>
      <c r="E18352" t="s">
        <v>6067</v>
      </c>
    </row>
    <row r="18353" spans="1:5" x14ac:dyDescent="0.15">
      <c r="A18353" t="s">
        <v>2161</v>
      </c>
      <c r="B18353" t="s">
        <v>11</v>
      </c>
      <c r="C18353" s="1">
        <v>42398.87847222</v>
      </c>
      <c r="D18353" t="s">
        <v>23</v>
      </c>
      <c r="E18353" t="s">
        <v>2162</v>
      </c>
    </row>
    <row r="18354" spans="1:5" x14ac:dyDescent="0.15">
      <c r="A18354" t="s">
        <v>16502</v>
      </c>
      <c r="B18354" t="s">
        <v>26</v>
      </c>
      <c r="C18354" s="1">
        <v>42398.875</v>
      </c>
      <c r="D18354" t="s">
        <v>8</v>
      </c>
      <c r="E18354" t="s">
        <v>16503</v>
      </c>
    </row>
    <row r="18355" spans="1:5" x14ac:dyDescent="0.15">
      <c r="A18355" t="s">
        <v>12600</v>
      </c>
      <c r="B18355" t="s">
        <v>7</v>
      </c>
      <c r="C18355" s="1">
        <v>42398.85069444</v>
      </c>
      <c r="D18355" t="s">
        <v>23</v>
      </c>
      <c r="E18355" t="s">
        <v>12601</v>
      </c>
    </row>
    <row r="18356" spans="1:5" x14ac:dyDescent="0.15">
      <c r="A18356" t="s">
        <v>19031</v>
      </c>
      <c r="B18356" t="s">
        <v>26</v>
      </c>
      <c r="C18356" s="1">
        <v>42398.777083330002</v>
      </c>
      <c r="D18356" t="s">
        <v>23</v>
      </c>
      <c r="E18356" t="s">
        <v>255</v>
      </c>
    </row>
    <row r="18357" spans="1:5" x14ac:dyDescent="0.15">
      <c r="A18357" t="s">
        <v>2080</v>
      </c>
      <c r="B18357" t="s">
        <v>26</v>
      </c>
      <c r="C18357" s="1">
        <v>42398.761805549999</v>
      </c>
      <c r="D18357" t="s">
        <v>8</v>
      </c>
      <c r="E18357" t="s">
        <v>2081</v>
      </c>
    </row>
    <row r="18358" spans="1:5" x14ac:dyDescent="0.15">
      <c r="A18358" t="s">
        <v>3810</v>
      </c>
      <c r="B18358" t="s">
        <v>11</v>
      </c>
      <c r="C18358" s="1">
        <v>42398.558333330002</v>
      </c>
      <c r="D18358" t="s">
        <v>8</v>
      </c>
      <c r="E18358" t="s">
        <v>3811</v>
      </c>
    </row>
    <row r="18359" spans="1:5" x14ac:dyDescent="0.15">
      <c r="A18359" t="s">
        <v>13884</v>
      </c>
      <c r="B18359" t="s">
        <v>26</v>
      </c>
      <c r="C18359" s="1">
        <v>42398.489583330003</v>
      </c>
      <c r="D18359" t="s">
        <v>12</v>
      </c>
      <c r="E18359" t="s">
        <v>8845</v>
      </c>
    </row>
    <row r="18360" spans="1:5" x14ac:dyDescent="0.15">
      <c r="A18360" t="s">
        <v>13999</v>
      </c>
      <c r="B18360" t="s">
        <v>26</v>
      </c>
      <c r="C18360" s="1">
        <v>42398.302083330003</v>
      </c>
      <c r="D18360" t="s">
        <v>23</v>
      </c>
      <c r="E18360" t="s">
        <v>14000</v>
      </c>
    </row>
    <row r="18361" spans="1:5" x14ac:dyDescent="0.15">
      <c r="A18361" t="s">
        <v>13729</v>
      </c>
      <c r="B18361" t="s">
        <v>29</v>
      </c>
      <c r="C18361" s="1">
        <v>42397.78680555</v>
      </c>
      <c r="D18361" t="s">
        <v>23</v>
      </c>
      <c r="E18361" t="s">
        <v>13730</v>
      </c>
    </row>
    <row r="18362" spans="1:5" x14ac:dyDescent="0.15">
      <c r="A18362" t="s">
        <v>3244</v>
      </c>
      <c r="B18362" t="s">
        <v>29</v>
      </c>
      <c r="C18362" s="1">
        <v>42397.740972220003</v>
      </c>
      <c r="D18362" t="s">
        <v>12</v>
      </c>
      <c r="E18362" t="s">
        <v>3245</v>
      </c>
    </row>
    <row r="18363" spans="1:5" x14ac:dyDescent="0.15">
      <c r="A18363" t="s">
        <v>8127</v>
      </c>
      <c r="B18363" t="s">
        <v>29</v>
      </c>
      <c r="C18363" s="1">
        <v>42397.729166659999</v>
      </c>
      <c r="D18363" t="s">
        <v>8</v>
      </c>
      <c r="E18363" t="s">
        <v>328</v>
      </c>
    </row>
    <row r="18364" spans="1:5" x14ac:dyDescent="0.15">
      <c r="A18364" t="s">
        <v>16060</v>
      </c>
      <c r="B18364" t="s">
        <v>29</v>
      </c>
      <c r="C18364" s="1">
        <v>42397.72430555</v>
      </c>
      <c r="D18364" t="s">
        <v>23</v>
      </c>
      <c r="E18364" t="s">
        <v>16061</v>
      </c>
    </row>
    <row r="18365" spans="1:5" x14ac:dyDescent="0.15">
      <c r="A18365" t="s">
        <v>4539</v>
      </c>
      <c r="B18365" t="s">
        <v>11</v>
      </c>
      <c r="C18365" s="1">
        <v>42397.71875</v>
      </c>
      <c r="D18365" t="s">
        <v>8</v>
      </c>
      <c r="E18365" t="s">
        <v>4540</v>
      </c>
    </row>
    <row r="18366" spans="1:5" x14ac:dyDescent="0.15">
      <c r="A18366" t="s">
        <v>18072</v>
      </c>
      <c r="B18366" t="s">
        <v>26</v>
      </c>
      <c r="C18366" s="1">
        <v>42397.517361110004</v>
      </c>
      <c r="D18366" t="s">
        <v>12</v>
      </c>
      <c r="E18366" t="s">
        <v>18073</v>
      </c>
    </row>
    <row r="18367" spans="1:5" x14ac:dyDescent="0.15">
      <c r="A18367" t="s">
        <v>5593</v>
      </c>
      <c r="B18367" t="s">
        <v>11</v>
      </c>
      <c r="C18367" s="1">
        <v>42397.494444440003</v>
      </c>
      <c r="D18367" t="s">
        <v>8</v>
      </c>
      <c r="E18367" t="s">
        <v>5594</v>
      </c>
    </row>
    <row r="18368" spans="1:5" x14ac:dyDescent="0.15">
      <c r="A18368" t="s">
        <v>15434</v>
      </c>
      <c r="B18368" t="s">
        <v>11</v>
      </c>
      <c r="C18368" s="1">
        <v>42397.076388879999</v>
      </c>
      <c r="D18368" t="s">
        <v>23</v>
      </c>
      <c r="E18368" t="s">
        <v>629</v>
      </c>
    </row>
    <row r="18369" spans="1:5" x14ac:dyDescent="0.15">
      <c r="A18369" t="s">
        <v>13179</v>
      </c>
      <c r="B18369" t="s">
        <v>7</v>
      </c>
      <c r="C18369" s="1">
        <v>42396.761805549999</v>
      </c>
      <c r="D18369" t="s">
        <v>12</v>
      </c>
      <c r="E18369" t="s">
        <v>13180</v>
      </c>
    </row>
    <row r="18370" spans="1:5" x14ac:dyDescent="0.15">
      <c r="A18370" t="s">
        <v>1951</v>
      </c>
      <c r="B18370" t="s">
        <v>11</v>
      </c>
      <c r="C18370" s="1">
        <v>42396.743055550003</v>
      </c>
      <c r="D18370" t="s">
        <v>8</v>
      </c>
      <c r="E18370" t="s">
        <v>1952</v>
      </c>
    </row>
    <row r="18371" spans="1:5" x14ac:dyDescent="0.15">
      <c r="A18371" t="s">
        <v>11949</v>
      </c>
      <c r="B18371" t="s">
        <v>7</v>
      </c>
      <c r="C18371" s="1">
        <v>42396.729166659999</v>
      </c>
      <c r="D18371" t="s">
        <v>8</v>
      </c>
      <c r="E18371" t="s">
        <v>387</v>
      </c>
    </row>
    <row r="18372" spans="1:5" x14ac:dyDescent="0.15">
      <c r="A18372" t="s">
        <v>19770</v>
      </c>
      <c r="B18372" t="s">
        <v>7</v>
      </c>
      <c r="C18372" s="1">
        <v>42396.555555550003</v>
      </c>
      <c r="D18372" t="s">
        <v>12</v>
      </c>
      <c r="E18372" t="s">
        <v>19771</v>
      </c>
    </row>
    <row r="18373" spans="1:5" x14ac:dyDescent="0.15">
      <c r="A18373" t="s">
        <v>923</v>
      </c>
      <c r="B18373" t="s">
        <v>7</v>
      </c>
      <c r="C18373" s="1">
        <v>42396.441666660001</v>
      </c>
      <c r="D18373" t="s">
        <v>12</v>
      </c>
      <c r="E18373" t="s">
        <v>924</v>
      </c>
    </row>
    <row r="18374" spans="1:5" x14ac:dyDescent="0.15">
      <c r="A18374" t="s">
        <v>14070</v>
      </c>
      <c r="B18374" t="s">
        <v>11</v>
      </c>
      <c r="C18374" s="1">
        <v>42396.311805550002</v>
      </c>
      <c r="D18374" t="s">
        <v>23</v>
      </c>
      <c r="E18374" t="s">
        <v>14071</v>
      </c>
    </row>
    <row r="18375" spans="1:5" x14ac:dyDescent="0.15">
      <c r="A18375" t="s">
        <v>1080</v>
      </c>
      <c r="B18375" t="s">
        <v>11</v>
      </c>
      <c r="C18375" s="1">
        <v>42396.019444439997</v>
      </c>
      <c r="D18375" t="s">
        <v>19</v>
      </c>
      <c r="E18375" t="s">
        <v>1081</v>
      </c>
    </row>
    <row r="18376" spans="1:5" x14ac:dyDescent="0.15">
      <c r="A18376" t="s">
        <v>8079</v>
      </c>
      <c r="B18376" t="s">
        <v>26</v>
      </c>
      <c r="C18376" s="1">
        <v>42395.916666659999</v>
      </c>
      <c r="D18376" t="s">
        <v>8</v>
      </c>
      <c r="E18376" t="s">
        <v>8080</v>
      </c>
    </row>
    <row r="18377" spans="1:5" x14ac:dyDescent="0.15">
      <c r="A18377" t="s">
        <v>7549</v>
      </c>
      <c r="B18377" t="s">
        <v>7</v>
      </c>
      <c r="C18377" s="1">
        <v>42395.81597222</v>
      </c>
      <c r="D18377" t="s">
        <v>12</v>
      </c>
      <c r="E18377" t="s">
        <v>7550</v>
      </c>
    </row>
    <row r="18378" spans="1:5" x14ac:dyDescent="0.15">
      <c r="A18378" t="s">
        <v>1842</v>
      </c>
      <c r="B18378" t="s">
        <v>11</v>
      </c>
      <c r="C18378" s="1">
        <v>42395.729861109998</v>
      </c>
      <c r="D18378" t="s">
        <v>23</v>
      </c>
      <c r="E18378" t="s">
        <v>1843</v>
      </c>
    </row>
    <row r="18379" spans="1:5" x14ac:dyDescent="0.15">
      <c r="A18379" t="s">
        <v>4726</v>
      </c>
      <c r="B18379" t="s">
        <v>11</v>
      </c>
      <c r="C18379" s="1">
        <v>42395.697222219998</v>
      </c>
      <c r="D18379" t="s">
        <v>23</v>
      </c>
      <c r="E18379" t="s">
        <v>1898</v>
      </c>
    </row>
    <row r="18380" spans="1:5" x14ac:dyDescent="0.15">
      <c r="A18380" t="s">
        <v>18024</v>
      </c>
      <c r="B18380" t="s">
        <v>11</v>
      </c>
      <c r="C18380" s="1">
        <v>42395.513888879999</v>
      </c>
      <c r="D18380" t="s">
        <v>23</v>
      </c>
      <c r="E18380" t="s">
        <v>3313</v>
      </c>
    </row>
    <row r="18381" spans="1:5" x14ac:dyDescent="0.15">
      <c r="A18381" t="s">
        <v>19331</v>
      </c>
      <c r="B18381" t="s">
        <v>22</v>
      </c>
      <c r="C18381" s="1">
        <v>42395.493055550003</v>
      </c>
      <c r="D18381" t="s">
        <v>8</v>
      </c>
      <c r="E18381" t="s">
        <v>3833</v>
      </c>
    </row>
    <row r="18382" spans="1:5" x14ac:dyDescent="0.15">
      <c r="A18382" t="s">
        <v>10324</v>
      </c>
      <c r="B18382" t="s">
        <v>11</v>
      </c>
      <c r="C18382" s="1">
        <v>42395.377777770002</v>
      </c>
      <c r="D18382" t="s">
        <v>8</v>
      </c>
      <c r="E18382" t="s">
        <v>10325</v>
      </c>
    </row>
    <row r="18383" spans="1:5" x14ac:dyDescent="0.15">
      <c r="A18383" t="s">
        <v>13254</v>
      </c>
      <c r="B18383" t="s">
        <v>22</v>
      </c>
      <c r="C18383" s="1">
        <v>42395.365972220003</v>
      </c>
      <c r="D18383" t="s">
        <v>8</v>
      </c>
      <c r="E18383" t="s">
        <v>8094</v>
      </c>
    </row>
    <row r="18384" spans="1:5" x14ac:dyDescent="0.15">
      <c r="A18384" t="s">
        <v>12845</v>
      </c>
      <c r="B18384" t="s">
        <v>26</v>
      </c>
      <c r="C18384" s="1">
        <v>42395.329861110004</v>
      </c>
      <c r="D18384" t="s">
        <v>8</v>
      </c>
      <c r="E18384" t="s">
        <v>12846</v>
      </c>
    </row>
    <row r="18385" spans="1:5" x14ac:dyDescent="0.15">
      <c r="A18385" t="s">
        <v>4777</v>
      </c>
      <c r="B18385" t="s">
        <v>7</v>
      </c>
      <c r="C18385" s="1">
        <v>42395.127777770002</v>
      </c>
      <c r="D18385" t="s">
        <v>8</v>
      </c>
      <c r="E18385" t="s">
        <v>1607</v>
      </c>
    </row>
    <row r="18386" spans="1:5" x14ac:dyDescent="0.15">
      <c r="A18386" t="s">
        <v>1865</v>
      </c>
      <c r="B18386" t="s">
        <v>7</v>
      </c>
      <c r="C18386" s="1">
        <v>42395.059027770003</v>
      </c>
      <c r="D18386" t="s">
        <v>12</v>
      </c>
      <c r="E18386" t="s">
        <v>1866</v>
      </c>
    </row>
    <row r="18387" spans="1:5" x14ac:dyDescent="0.15">
      <c r="A18387" t="s">
        <v>12970</v>
      </c>
      <c r="B18387" t="s">
        <v>7</v>
      </c>
      <c r="C18387" s="1">
        <v>42395.013888879999</v>
      </c>
      <c r="D18387" t="s">
        <v>8</v>
      </c>
      <c r="E18387" t="s">
        <v>12971</v>
      </c>
    </row>
    <row r="18388" spans="1:5" x14ac:dyDescent="0.15">
      <c r="A18388" t="s">
        <v>17118</v>
      </c>
      <c r="B18388" t="s">
        <v>11</v>
      </c>
      <c r="C18388" s="1">
        <v>42394.958333330003</v>
      </c>
      <c r="D18388" t="s">
        <v>12</v>
      </c>
      <c r="E18388" t="s">
        <v>17119</v>
      </c>
    </row>
    <row r="18389" spans="1:5" x14ac:dyDescent="0.15">
      <c r="A18389" t="s">
        <v>15093</v>
      </c>
      <c r="B18389" t="s">
        <v>7</v>
      </c>
      <c r="C18389" s="1">
        <v>42394.916666659999</v>
      </c>
      <c r="D18389" t="s">
        <v>12</v>
      </c>
      <c r="E18389" t="s">
        <v>4476</v>
      </c>
    </row>
    <row r="18390" spans="1:5" x14ac:dyDescent="0.15">
      <c r="A18390" t="s">
        <v>16045</v>
      </c>
      <c r="B18390" t="s">
        <v>11</v>
      </c>
      <c r="C18390" s="1">
        <v>42394.78819444</v>
      </c>
      <c r="D18390" t="s">
        <v>8</v>
      </c>
      <c r="E18390" t="s">
        <v>4188</v>
      </c>
    </row>
    <row r="18391" spans="1:5" x14ac:dyDescent="0.15">
      <c r="A18391" t="s">
        <v>2496</v>
      </c>
      <c r="B18391" t="s">
        <v>11</v>
      </c>
      <c r="C18391" s="1">
        <v>42394.775000000001</v>
      </c>
      <c r="D18391" t="s">
        <v>23</v>
      </c>
      <c r="E18391" t="s">
        <v>2497</v>
      </c>
    </row>
    <row r="18392" spans="1:5" x14ac:dyDescent="0.15">
      <c r="A18392" t="s">
        <v>15581</v>
      </c>
      <c r="B18392" t="s">
        <v>29</v>
      </c>
      <c r="C18392" s="1">
        <v>42394.75</v>
      </c>
      <c r="D18392" t="s">
        <v>12</v>
      </c>
      <c r="E18392" t="s">
        <v>15582</v>
      </c>
    </row>
    <row r="18393" spans="1:5" x14ac:dyDescent="0.15">
      <c r="A18393" t="s">
        <v>8137</v>
      </c>
      <c r="B18393" t="s">
        <v>22</v>
      </c>
      <c r="C18393" s="1">
        <v>42394.666666659999</v>
      </c>
      <c r="D18393" t="s">
        <v>8</v>
      </c>
      <c r="E18393" t="s">
        <v>8138</v>
      </c>
    </row>
    <row r="18394" spans="1:5" x14ac:dyDescent="0.15">
      <c r="A18394" t="s">
        <v>10212</v>
      </c>
      <c r="B18394" t="s">
        <v>22</v>
      </c>
      <c r="C18394" s="1">
        <v>42394.625</v>
      </c>
      <c r="D18394" t="s">
        <v>8</v>
      </c>
      <c r="E18394" t="s">
        <v>3589</v>
      </c>
    </row>
    <row r="18395" spans="1:5" x14ac:dyDescent="0.15">
      <c r="A18395" t="s">
        <v>13624</v>
      </c>
      <c r="B18395" t="s">
        <v>22</v>
      </c>
      <c r="C18395" s="1">
        <v>42394.59722222</v>
      </c>
      <c r="D18395" t="s">
        <v>12</v>
      </c>
      <c r="E18395" t="s">
        <v>13625</v>
      </c>
    </row>
    <row r="18396" spans="1:5" x14ac:dyDescent="0.15">
      <c r="A18396" t="s">
        <v>17566</v>
      </c>
      <c r="B18396" t="s">
        <v>26</v>
      </c>
      <c r="C18396" s="1">
        <v>42394.490972220003</v>
      </c>
      <c r="D18396" t="s">
        <v>12</v>
      </c>
      <c r="E18396" t="s">
        <v>373</v>
      </c>
    </row>
    <row r="18397" spans="1:5" x14ac:dyDescent="0.15">
      <c r="A18397" t="s">
        <v>13041</v>
      </c>
      <c r="B18397" t="s">
        <v>11</v>
      </c>
      <c r="C18397" s="1">
        <v>42394.297222219997</v>
      </c>
      <c r="D18397" t="s">
        <v>23</v>
      </c>
      <c r="E18397" t="s">
        <v>1137</v>
      </c>
    </row>
    <row r="18398" spans="1:5" x14ac:dyDescent="0.15">
      <c r="A18398" t="s">
        <v>16791</v>
      </c>
      <c r="B18398" t="s">
        <v>7</v>
      </c>
      <c r="C18398" s="1">
        <v>42393.874305550002</v>
      </c>
      <c r="D18398" t="s">
        <v>8</v>
      </c>
      <c r="E18398" t="s">
        <v>16792</v>
      </c>
    </row>
    <row r="18399" spans="1:5" x14ac:dyDescent="0.15">
      <c r="A18399" t="s">
        <v>9702</v>
      </c>
      <c r="B18399" t="s">
        <v>11</v>
      </c>
      <c r="C18399" s="1">
        <v>42393.682638879996</v>
      </c>
      <c r="D18399" t="s">
        <v>12</v>
      </c>
      <c r="E18399" t="s">
        <v>9470</v>
      </c>
    </row>
    <row r="18400" spans="1:5" x14ac:dyDescent="0.15">
      <c r="A18400" t="s">
        <v>14622</v>
      </c>
      <c r="B18400" t="s">
        <v>22</v>
      </c>
      <c r="C18400" s="1">
        <v>42393.625</v>
      </c>
      <c r="D18400" t="s">
        <v>12</v>
      </c>
      <c r="E18400" t="s">
        <v>14623</v>
      </c>
    </row>
    <row r="18401" spans="1:5" x14ac:dyDescent="0.15">
      <c r="A18401" t="s">
        <v>7501</v>
      </c>
      <c r="B18401" t="s">
        <v>7</v>
      </c>
      <c r="C18401" s="1">
        <v>42393.375</v>
      </c>
      <c r="D18401" t="s">
        <v>8</v>
      </c>
      <c r="E18401" t="s">
        <v>7502</v>
      </c>
    </row>
    <row r="18402" spans="1:5" x14ac:dyDescent="0.15">
      <c r="A18402" t="s">
        <v>19438</v>
      </c>
      <c r="B18402" t="s">
        <v>26</v>
      </c>
      <c r="C18402" s="1">
        <v>42393.000694440001</v>
      </c>
      <c r="D18402" t="s">
        <v>12</v>
      </c>
      <c r="E18402" t="s">
        <v>19439</v>
      </c>
    </row>
    <row r="18403" spans="1:5" x14ac:dyDescent="0.15">
      <c r="A18403" t="s">
        <v>19551</v>
      </c>
      <c r="B18403" t="s">
        <v>22</v>
      </c>
      <c r="C18403" s="1">
        <v>42392.995138879996</v>
      </c>
      <c r="D18403" t="s">
        <v>8</v>
      </c>
      <c r="E18403" t="s">
        <v>4784</v>
      </c>
    </row>
    <row r="18404" spans="1:5" x14ac:dyDescent="0.15">
      <c r="A18404" t="s">
        <v>851</v>
      </c>
      <c r="B18404" t="s">
        <v>29</v>
      </c>
      <c r="C18404" s="1">
        <v>42392.75</v>
      </c>
      <c r="D18404" t="s">
        <v>19</v>
      </c>
      <c r="E18404" t="s">
        <v>852</v>
      </c>
    </row>
    <row r="18405" spans="1:5" x14ac:dyDescent="0.15">
      <c r="A18405" t="s">
        <v>7636</v>
      </c>
      <c r="B18405" t="s">
        <v>7</v>
      </c>
      <c r="C18405" s="1">
        <v>42392.6875</v>
      </c>
      <c r="D18405" t="s">
        <v>12</v>
      </c>
      <c r="E18405" t="s">
        <v>7637</v>
      </c>
    </row>
    <row r="18406" spans="1:5" x14ac:dyDescent="0.15">
      <c r="A18406" t="s">
        <v>14402</v>
      </c>
      <c r="B18406" t="s">
        <v>22</v>
      </c>
      <c r="C18406" s="1">
        <v>42392.520833330003</v>
      </c>
      <c r="D18406" t="s">
        <v>12</v>
      </c>
      <c r="E18406" t="s">
        <v>10791</v>
      </c>
    </row>
    <row r="18407" spans="1:5" x14ac:dyDescent="0.15">
      <c r="A18407" t="s">
        <v>8353</v>
      </c>
      <c r="B18407" t="s">
        <v>29</v>
      </c>
      <c r="C18407" s="1">
        <v>42392.393750000003</v>
      </c>
      <c r="D18407" t="s">
        <v>23</v>
      </c>
      <c r="E18407" t="s">
        <v>8354</v>
      </c>
    </row>
    <row r="18408" spans="1:5" x14ac:dyDescent="0.15">
      <c r="A18408" t="s">
        <v>4603</v>
      </c>
      <c r="B18408" t="s">
        <v>7</v>
      </c>
      <c r="C18408" s="1">
        <v>42392.117361110002</v>
      </c>
      <c r="D18408" t="s">
        <v>8</v>
      </c>
      <c r="E18408" t="s">
        <v>822</v>
      </c>
    </row>
    <row r="18409" spans="1:5" x14ac:dyDescent="0.15">
      <c r="A18409" t="s">
        <v>7356</v>
      </c>
      <c r="B18409" t="s">
        <v>26</v>
      </c>
      <c r="C18409" s="1">
        <v>42392.093055550002</v>
      </c>
      <c r="D18409" t="s">
        <v>12</v>
      </c>
      <c r="E18409" t="s">
        <v>375</v>
      </c>
    </row>
    <row r="18410" spans="1:5" x14ac:dyDescent="0.15">
      <c r="A18410" t="s">
        <v>1281</v>
      </c>
      <c r="B18410" t="s">
        <v>7</v>
      </c>
      <c r="C18410" s="1">
        <v>42391.8125</v>
      </c>
      <c r="D18410" t="s">
        <v>12</v>
      </c>
      <c r="E18410" t="s">
        <v>1282</v>
      </c>
    </row>
    <row r="18411" spans="1:5" x14ac:dyDescent="0.15">
      <c r="A18411" t="s">
        <v>7921</v>
      </c>
      <c r="B18411" t="s">
        <v>7</v>
      </c>
      <c r="C18411" s="1">
        <v>42391.72430555</v>
      </c>
      <c r="D18411" t="s">
        <v>8</v>
      </c>
      <c r="E18411" t="s">
        <v>7922</v>
      </c>
    </row>
    <row r="18412" spans="1:5" x14ac:dyDescent="0.15">
      <c r="A18412" t="s">
        <v>13069</v>
      </c>
      <c r="B18412" t="s">
        <v>11</v>
      </c>
      <c r="C18412" s="1">
        <v>42391.697916659999</v>
      </c>
      <c r="D18412" t="s">
        <v>23</v>
      </c>
      <c r="E18412" t="s">
        <v>13070</v>
      </c>
    </row>
    <row r="18413" spans="1:5" x14ac:dyDescent="0.15">
      <c r="A18413" t="s">
        <v>9922</v>
      </c>
      <c r="B18413" t="s">
        <v>11</v>
      </c>
      <c r="C18413" s="1">
        <v>42391.607638879999</v>
      </c>
      <c r="D18413" t="s">
        <v>8</v>
      </c>
      <c r="E18413" t="s">
        <v>2127</v>
      </c>
    </row>
    <row r="18414" spans="1:5" x14ac:dyDescent="0.15">
      <c r="A18414" t="s">
        <v>16414</v>
      </c>
      <c r="B18414" t="s">
        <v>26</v>
      </c>
      <c r="C18414" s="1">
        <v>42391.586805550003</v>
      </c>
      <c r="D18414" t="s">
        <v>8</v>
      </c>
      <c r="E18414" t="s">
        <v>5865</v>
      </c>
    </row>
    <row r="18415" spans="1:5" x14ac:dyDescent="0.15">
      <c r="A18415" t="s">
        <v>6584</v>
      </c>
      <c r="B18415" t="s">
        <v>26</v>
      </c>
      <c r="C18415" s="1">
        <v>42391.577777769999</v>
      </c>
      <c r="D18415" t="s">
        <v>12</v>
      </c>
      <c r="E18415" t="s">
        <v>6585</v>
      </c>
    </row>
    <row r="18416" spans="1:5" x14ac:dyDescent="0.15">
      <c r="A18416" t="s">
        <v>1873</v>
      </c>
      <c r="B18416" t="s">
        <v>29</v>
      </c>
      <c r="C18416" s="1">
        <v>42391.511805549999</v>
      </c>
      <c r="D18416" t="s">
        <v>23</v>
      </c>
      <c r="E18416" t="s">
        <v>1874</v>
      </c>
    </row>
    <row r="18417" spans="1:5" x14ac:dyDescent="0.15">
      <c r="A18417" t="s">
        <v>9222</v>
      </c>
      <c r="B18417" t="s">
        <v>11</v>
      </c>
      <c r="C18417" s="1">
        <v>42391.5</v>
      </c>
      <c r="D18417" t="s">
        <v>23</v>
      </c>
      <c r="E18417" t="s">
        <v>9223</v>
      </c>
    </row>
    <row r="18418" spans="1:5" x14ac:dyDescent="0.15">
      <c r="A18418" t="s">
        <v>8993</v>
      </c>
      <c r="B18418" t="s">
        <v>11</v>
      </c>
      <c r="C18418" s="1">
        <v>42391.34375</v>
      </c>
      <c r="D18418" t="s">
        <v>23</v>
      </c>
      <c r="E18418" t="s">
        <v>8994</v>
      </c>
    </row>
    <row r="18419" spans="1:5" x14ac:dyDescent="0.15">
      <c r="A18419" t="s">
        <v>17388</v>
      </c>
      <c r="B18419" t="s">
        <v>7</v>
      </c>
      <c r="C18419" s="1">
        <v>42391.055555550003</v>
      </c>
      <c r="D18419" t="s">
        <v>8</v>
      </c>
      <c r="E18419" t="s">
        <v>17389</v>
      </c>
    </row>
    <row r="18420" spans="1:5" x14ac:dyDescent="0.15">
      <c r="A18420" t="s">
        <v>2010</v>
      </c>
      <c r="B18420" t="s">
        <v>7</v>
      </c>
      <c r="C18420" s="1">
        <v>42391.048611110004</v>
      </c>
      <c r="D18420" t="s">
        <v>12</v>
      </c>
      <c r="E18420" t="s">
        <v>1004</v>
      </c>
    </row>
    <row r="18421" spans="1:5" x14ac:dyDescent="0.15">
      <c r="A18421" t="s">
        <v>4515</v>
      </c>
      <c r="B18421" t="s">
        <v>7</v>
      </c>
      <c r="C18421" s="1">
        <v>42391</v>
      </c>
      <c r="D18421" t="s">
        <v>12</v>
      </c>
      <c r="E18421" t="s">
        <v>4516</v>
      </c>
    </row>
    <row r="18422" spans="1:5" x14ac:dyDescent="0.15">
      <c r="A18422" t="s">
        <v>6954</v>
      </c>
      <c r="B18422" t="s">
        <v>26</v>
      </c>
      <c r="C18422" s="1">
        <v>42390.958333330003</v>
      </c>
      <c r="D18422" t="s">
        <v>8</v>
      </c>
      <c r="E18422" t="s">
        <v>6181</v>
      </c>
    </row>
    <row r="18423" spans="1:5" x14ac:dyDescent="0.15">
      <c r="A18423" t="s">
        <v>12197</v>
      </c>
      <c r="B18423" t="s">
        <v>26</v>
      </c>
      <c r="C18423" s="1">
        <v>42390.811805550002</v>
      </c>
      <c r="D18423" t="s">
        <v>23</v>
      </c>
      <c r="E18423" t="s">
        <v>2597</v>
      </c>
    </row>
    <row r="18424" spans="1:5" x14ac:dyDescent="0.15">
      <c r="A18424" t="s">
        <v>15889</v>
      </c>
      <c r="B18424" t="s">
        <v>7</v>
      </c>
      <c r="C18424" s="1">
        <v>42390.701388879999</v>
      </c>
      <c r="D18424" t="s">
        <v>8</v>
      </c>
      <c r="E18424" t="s">
        <v>15890</v>
      </c>
    </row>
    <row r="18425" spans="1:5" x14ac:dyDescent="0.15">
      <c r="A18425" t="s">
        <v>17218</v>
      </c>
      <c r="B18425" t="s">
        <v>7</v>
      </c>
      <c r="C18425" s="1">
        <v>42390.486111110004</v>
      </c>
      <c r="D18425" t="s">
        <v>8</v>
      </c>
      <c r="E18425" t="s">
        <v>17219</v>
      </c>
    </row>
    <row r="18426" spans="1:5" x14ac:dyDescent="0.15">
      <c r="A18426" t="s">
        <v>17649</v>
      </c>
      <c r="B18426" t="s">
        <v>26</v>
      </c>
      <c r="C18426" s="1">
        <v>42390.375</v>
      </c>
      <c r="D18426" t="s">
        <v>8</v>
      </c>
      <c r="E18426" t="s">
        <v>17650</v>
      </c>
    </row>
    <row r="18427" spans="1:5" x14ac:dyDescent="0.15">
      <c r="A18427" t="s">
        <v>16889</v>
      </c>
      <c r="B18427" t="s">
        <v>11</v>
      </c>
      <c r="C18427" s="1">
        <v>42390.13194444</v>
      </c>
      <c r="D18427" t="s">
        <v>19</v>
      </c>
      <c r="E18427" t="s">
        <v>3264</v>
      </c>
    </row>
    <row r="18428" spans="1:5" x14ac:dyDescent="0.15">
      <c r="A18428" t="s">
        <v>9458</v>
      </c>
      <c r="B18428" t="s">
        <v>7</v>
      </c>
      <c r="C18428" s="1">
        <v>42389.746527770003</v>
      </c>
      <c r="D18428" t="s">
        <v>8</v>
      </c>
      <c r="E18428" t="s">
        <v>9459</v>
      </c>
    </row>
    <row r="18429" spans="1:5" x14ac:dyDescent="0.15">
      <c r="A18429" t="s">
        <v>13870</v>
      </c>
      <c r="B18429" t="s">
        <v>26</v>
      </c>
      <c r="C18429" s="1">
        <v>42389.704166659998</v>
      </c>
      <c r="D18429" t="s">
        <v>12</v>
      </c>
      <c r="E18429" t="s">
        <v>13871</v>
      </c>
    </row>
    <row r="18430" spans="1:5" x14ac:dyDescent="0.15">
      <c r="A18430" t="s">
        <v>2413</v>
      </c>
      <c r="B18430" t="s">
        <v>11</v>
      </c>
      <c r="C18430" s="1">
        <v>42389.670138879999</v>
      </c>
      <c r="D18430" t="s">
        <v>8</v>
      </c>
      <c r="E18430" t="s">
        <v>165</v>
      </c>
    </row>
    <row r="18431" spans="1:5" x14ac:dyDescent="0.15">
      <c r="A18431" t="s">
        <v>11157</v>
      </c>
      <c r="B18431" t="s">
        <v>7</v>
      </c>
      <c r="C18431" s="1">
        <v>42389.625</v>
      </c>
      <c r="D18431" t="s">
        <v>12</v>
      </c>
      <c r="E18431" t="s">
        <v>11158</v>
      </c>
    </row>
    <row r="18432" spans="1:5" x14ac:dyDescent="0.15">
      <c r="A18432" t="s">
        <v>11818</v>
      </c>
      <c r="B18432" t="s">
        <v>11</v>
      </c>
      <c r="C18432" s="1">
        <v>42389.605555549999</v>
      </c>
      <c r="D18432" t="s">
        <v>23</v>
      </c>
      <c r="E18432" t="s">
        <v>11819</v>
      </c>
    </row>
    <row r="18433" spans="1:5" x14ac:dyDescent="0.15">
      <c r="A18433" t="s">
        <v>20267</v>
      </c>
      <c r="B18433" t="s">
        <v>7</v>
      </c>
      <c r="C18433" s="1">
        <v>42389.53125</v>
      </c>
      <c r="D18433" t="s">
        <v>23</v>
      </c>
      <c r="E18433" t="s">
        <v>4607</v>
      </c>
    </row>
    <row r="18434" spans="1:5" x14ac:dyDescent="0.15">
      <c r="A18434" t="s">
        <v>20606</v>
      </c>
      <c r="B18434" t="s">
        <v>11</v>
      </c>
      <c r="C18434" s="1">
        <v>42389.5</v>
      </c>
      <c r="D18434" t="s">
        <v>12</v>
      </c>
      <c r="E18434" t="s">
        <v>20607</v>
      </c>
    </row>
    <row r="18435" spans="1:5" x14ac:dyDescent="0.15">
      <c r="A18435" t="s">
        <v>18478</v>
      </c>
      <c r="B18435" t="s">
        <v>29</v>
      </c>
      <c r="C18435" s="1">
        <v>42389.456250000003</v>
      </c>
      <c r="D18435" t="s">
        <v>12</v>
      </c>
      <c r="E18435" t="s">
        <v>18479</v>
      </c>
    </row>
    <row r="18436" spans="1:5" x14ac:dyDescent="0.15">
      <c r="A18436" t="s">
        <v>2389</v>
      </c>
      <c r="B18436" t="s">
        <v>11</v>
      </c>
      <c r="C18436" s="1">
        <v>42389.416666659999</v>
      </c>
      <c r="D18436" t="s">
        <v>8</v>
      </c>
      <c r="E18436" t="s">
        <v>2390</v>
      </c>
    </row>
    <row r="18437" spans="1:5" x14ac:dyDescent="0.15">
      <c r="A18437" t="s">
        <v>15419</v>
      </c>
      <c r="B18437" t="s">
        <v>7</v>
      </c>
      <c r="C18437" s="1">
        <v>42389.070138880001</v>
      </c>
      <c r="D18437" t="s">
        <v>23</v>
      </c>
      <c r="E18437" t="s">
        <v>15420</v>
      </c>
    </row>
    <row r="18438" spans="1:5" x14ac:dyDescent="0.15">
      <c r="A18438" t="s">
        <v>2821</v>
      </c>
      <c r="B18438" t="s">
        <v>26</v>
      </c>
      <c r="C18438" s="1">
        <v>42388.645833330003</v>
      </c>
      <c r="D18438" t="s">
        <v>8</v>
      </c>
      <c r="E18438" t="s">
        <v>2822</v>
      </c>
    </row>
    <row r="18439" spans="1:5" x14ac:dyDescent="0.15">
      <c r="A18439" t="s">
        <v>14951</v>
      </c>
      <c r="B18439" t="s">
        <v>26</v>
      </c>
      <c r="C18439" s="1">
        <v>42388.559027770003</v>
      </c>
      <c r="D18439" t="s">
        <v>23</v>
      </c>
      <c r="E18439" t="s">
        <v>12061</v>
      </c>
    </row>
    <row r="18440" spans="1:5" x14ac:dyDescent="0.15">
      <c r="A18440" t="s">
        <v>11199</v>
      </c>
      <c r="B18440" t="s">
        <v>22</v>
      </c>
      <c r="C18440" s="1">
        <v>42388.545138879999</v>
      </c>
      <c r="D18440" t="s">
        <v>12</v>
      </c>
      <c r="E18440" t="s">
        <v>11200</v>
      </c>
    </row>
    <row r="18441" spans="1:5" x14ac:dyDescent="0.15">
      <c r="A18441" t="s">
        <v>14969</v>
      </c>
      <c r="B18441" t="s">
        <v>22</v>
      </c>
      <c r="C18441" s="1">
        <v>42388.333333330003</v>
      </c>
      <c r="D18441" t="s">
        <v>12</v>
      </c>
      <c r="E18441" t="s">
        <v>14970</v>
      </c>
    </row>
    <row r="18442" spans="1:5" x14ac:dyDescent="0.15">
      <c r="A18442" t="s">
        <v>4637</v>
      </c>
      <c r="B18442" t="s">
        <v>29</v>
      </c>
      <c r="C18442" s="1">
        <v>42388.00347222</v>
      </c>
      <c r="D18442" t="s">
        <v>12</v>
      </c>
      <c r="E18442" t="s">
        <v>4638</v>
      </c>
    </row>
    <row r="18443" spans="1:5" x14ac:dyDescent="0.15">
      <c r="A18443" t="s">
        <v>2020</v>
      </c>
      <c r="B18443" t="s">
        <v>11</v>
      </c>
      <c r="C18443" s="1">
        <v>42387.979166659999</v>
      </c>
      <c r="D18443" t="s">
        <v>8</v>
      </c>
      <c r="E18443" t="s">
        <v>2021</v>
      </c>
    </row>
    <row r="18444" spans="1:5" x14ac:dyDescent="0.15">
      <c r="A18444" t="s">
        <v>11414</v>
      </c>
      <c r="B18444" t="s">
        <v>7</v>
      </c>
      <c r="C18444" s="1">
        <v>42387.928472220003</v>
      </c>
      <c r="D18444" t="s">
        <v>8</v>
      </c>
      <c r="E18444" t="s">
        <v>11415</v>
      </c>
    </row>
    <row r="18445" spans="1:5" x14ac:dyDescent="0.15">
      <c r="A18445" t="s">
        <v>13145</v>
      </c>
      <c r="B18445" t="s">
        <v>7</v>
      </c>
      <c r="C18445" s="1">
        <v>42387.884722219998</v>
      </c>
      <c r="D18445" t="s">
        <v>8</v>
      </c>
      <c r="E18445" t="s">
        <v>1316</v>
      </c>
    </row>
    <row r="18446" spans="1:5" x14ac:dyDescent="0.15">
      <c r="A18446" t="s">
        <v>1371</v>
      </c>
      <c r="B18446" t="s">
        <v>11</v>
      </c>
      <c r="C18446" s="1">
        <v>42387.791666659999</v>
      </c>
      <c r="D18446" t="s">
        <v>12</v>
      </c>
      <c r="E18446" t="s">
        <v>1372</v>
      </c>
    </row>
    <row r="18447" spans="1:5" x14ac:dyDescent="0.15">
      <c r="A18447" t="s">
        <v>2229</v>
      </c>
      <c r="B18447" t="s">
        <v>7</v>
      </c>
      <c r="C18447" s="1">
        <v>42387.770833330003</v>
      </c>
      <c r="D18447" t="s">
        <v>8</v>
      </c>
      <c r="E18447" t="s">
        <v>2019</v>
      </c>
    </row>
    <row r="18448" spans="1:5" x14ac:dyDescent="0.15">
      <c r="A18448" t="s">
        <v>4434</v>
      </c>
      <c r="B18448" t="s">
        <v>29</v>
      </c>
      <c r="C18448" s="1">
        <v>42387.6875</v>
      </c>
      <c r="D18448" t="s">
        <v>23</v>
      </c>
      <c r="E18448" t="s">
        <v>692</v>
      </c>
    </row>
    <row r="18449" spans="1:5" x14ac:dyDescent="0.15">
      <c r="A18449" t="s">
        <v>5513</v>
      </c>
      <c r="B18449" t="s">
        <v>7</v>
      </c>
      <c r="C18449" s="1">
        <v>42387.6875</v>
      </c>
      <c r="D18449" t="s">
        <v>8</v>
      </c>
      <c r="E18449" t="s">
        <v>5514</v>
      </c>
    </row>
    <row r="18450" spans="1:5" x14ac:dyDescent="0.15">
      <c r="A18450" t="s">
        <v>1782</v>
      </c>
      <c r="B18450" t="s">
        <v>11</v>
      </c>
      <c r="C18450" s="1">
        <v>42387.680555550003</v>
      </c>
      <c r="D18450" t="s">
        <v>8</v>
      </c>
      <c r="E18450" t="s">
        <v>964</v>
      </c>
    </row>
    <row r="18451" spans="1:5" x14ac:dyDescent="0.15">
      <c r="A18451" t="s">
        <v>8804</v>
      </c>
      <c r="B18451" t="s">
        <v>7</v>
      </c>
      <c r="C18451" s="1">
        <v>42387.666666659999</v>
      </c>
      <c r="D18451" t="s">
        <v>8</v>
      </c>
      <c r="E18451" t="s">
        <v>261</v>
      </c>
    </row>
    <row r="18452" spans="1:5" x14ac:dyDescent="0.15">
      <c r="A18452" t="s">
        <v>19962</v>
      </c>
      <c r="B18452" t="s">
        <v>26</v>
      </c>
      <c r="C18452" s="1">
        <v>42387.642361110004</v>
      </c>
      <c r="D18452" t="s">
        <v>12</v>
      </c>
      <c r="E18452" t="s">
        <v>161</v>
      </c>
    </row>
    <row r="18453" spans="1:5" x14ac:dyDescent="0.15">
      <c r="A18453" t="s">
        <v>16842</v>
      </c>
      <c r="B18453" t="s">
        <v>29</v>
      </c>
      <c r="C18453" s="1">
        <v>42387.541666659999</v>
      </c>
      <c r="D18453" t="s">
        <v>12</v>
      </c>
      <c r="E18453" t="s">
        <v>16843</v>
      </c>
    </row>
    <row r="18454" spans="1:5" x14ac:dyDescent="0.15">
      <c r="A18454" t="s">
        <v>19739</v>
      </c>
      <c r="B18454" t="s">
        <v>7</v>
      </c>
      <c r="C18454" s="1">
        <v>42387.53472222</v>
      </c>
      <c r="D18454" t="s">
        <v>8</v>
      </c>
      <c r="E18454" t="s">
        <v>19740</v>
      </c>
    </row>
    <row r="18455" spans="1:5" x14ac:dyDescent="0.15">
      <c r="A18455" t="s">
        <v>15770</v>
      </c>
      <c r="B18455" t="s">
        <v>7</v>
      </c>
      <c r="C18455" s="1">
        <v>42387.5</v>
      </c>
      <c r="D18455" t="s">
        <v>23</v>
      </c>
      <c r="E18455" t="s">
        <v>3875</v>
      </c>
    </row>
    <row r="18456" spans="1:5" x14ac:dyDescent="0.15">
      <c r="A18456" t="s">
        <v>12333</v>
      </c>
      <c r="B18456" t="s">
        <v>7</v>
      </c>
      <c r="C18456" s="1">
        <v>42387.425000000003</v>
      </c>
      <c r="D18456" t="s">
        <v>8</v>
      </c>
      <c r="E18456" t="s">
        <v>12334</v>
      </c>
    </row>
    <row r="18457" spans="1:5" x14ac:dyDescent="0.15">
      <c r="A18457" t="s">
        <v>10061</v>
      </c>
      <c r="B18457" t="s">
        <v>22</v>
      </c>
      <c r="C18457" s="1">
        <v>42387.326388879999</v>
      </c>
      <c r="D18457" t="s">
        <v>12</v>
      </c>
      <c r="E18457" t="s">
        <v>10062</v>
      </c>
    </row>
    <row r="18458" spans="1:5" x14ac:dyDescent="0.15">
      <c r="A18458" t="s">
        <v>4934</v>
      </c>
      <c r="B18458" t="s">
        <v>29</v>
      </c>
      <c r="C18458" s="1">
        <v>42387.09583333</v>
      </c>
      <c r="D18458" t="s">
        <v>12</v>
      </c>
      <c r="E18458" t="s">
        <v>4935</v>
      </c>
    </row>
    <row r="18459" spans="1:5" x14ac:dyDescent="0.15">
      <c r="A18459" t="s">
        <v>5330</v>
      </c>
      <c r="B18459" t="s">
        <v>26</v>
      </c>
      <c r="C18459" s="1">
        <v>42387.054166659997</v>
      </c>
      <c r="D18459" t="s">
        <v>8</v>
      </c>
      <c r="E18459" t="s">
        <v>1858</v>
      </c>
    </row>
    <row r="18460" spans="1:5" x14ac:dyDescent="0.15">
      <c r="A18460" t="s">
        <v>19982</v>
      </c>
      <c r="B18460" t="s">
        <v>11</v>
      </c>
      <c r="C18460" s="1">
        <v>42386.875</v>
      </c>
      <c r="D18460" t="s">
        <v>12</v>
      </c>
      <c r="E18460" t="s">
        <v>7298</v>
      </c>
    </row>
    <row r="18461" spans="1:5" x14ac:dyDescent="0.15">
      <c r="A18461" t="s">
        <v>18188</v>
      </c>
      <c r="B18461" t="s">
        <v>11</v>
      </c>
      <c r="C18461" s="1">
        <v>42386.826388879999</v>
      </c>
      <c r="D18461" t="s">
        <v>12</v>
      </c>
      <c r="E18461" t="s">
        <v>6658</v>
      </c>
    </row>
    <row r="18462" spans="1:5" x14ac:dyDescent="0.15">
      <c r="A18462" t="s">
        <v>2874</v>
      </c>
      <c r="B18462" t="s">
        <v>7</v>
      </c>
      <c r="C18462" s="1">
        <v>42386.779166660002</v>
      </c>
      <c r="D18462" t="s">
        <v>23</v>
      </c>
      <c r="E18462" t="s">
        <v>84</v>
      </c>
    </row>
    <row r="18463" spans="1:5" x14ac:dyDescent="0.15">
      <c r="A18463" t="s">
        <v>15046</v>
      </c>
      <c r="B18463" t="s">
        <v>11</v>
      </c>
      <c r="C18463" s="1">
        <v>42386.75</v>
      </c>
      <c r="D18463" t="s">
        <v>12</v>
      </c>
      <c r="E18463" t="s">
        <v>15047</v>
      </c>
    </row>
    <row r="18464" spans="1:5" x14ac:dyDescent="0.15">
      <c r="A18464" t="s">
        <v>6865</v>
      </c>
      <c r="B18464" t="s">
        <v>26</v>
      </c>
      <c r="C18464" s="1">
        <v>42386.62847222</v>
      </c>
      <c r="D18464" t="s">
        <v>19</v>
      </c>
      <c r="E18464" t="s">
        <v>2309</v>
      </c>
    </row>
    <row r="18465" spans="1:5" x14ac:dyDescent="0.15">
      <c r="A18465" t="s">
        <v>3325</v>
      </c>
      <c r="B18465" t="s">
        <v>7</v>
      </c>
      <c r="C18465" s="1">
        <v>42386.427083330003</v>
      </c>
      <c r="D18465" t="s">
        <v>12</v>
      </c>
      <c r="E18465" t="s">
        <v>3326</v>
      </c>
    </row>
    <row r="18466" spans="1:5" x14ac:dyDescent="0.15">
      <c r="A18466" t="s">
        <v>4609</v>
      </c>
      <c r="B18466" t="s">
        <v>26</v>
      </c>
      <c r="C18466" s="1">
        <v>42386.044444439998</v>
      </c>
      <c r="D18466" t="s">
        <v>23</v>
      </c>
      <c r="E18466" t="s">
        <v>736</v>
      </c>
    </row>
    <row r="18467" spans="1:5" x14ac:dyDescent="0.15">
      <c r="A18467" t="s">
        <v>13686</v>
      </c>
      <c r="B18467" t="s">
        <v>26</v>
      </c>
      <c r="C18467" s="1">
        <v>42385.961805550003</v>
      </c>
      <c r="D18467" t="s">
        <v>8</v>
      </c>
      <c r="E18467" t="s">
        <v>4132</v>
      </c>
    </row>
    <row r="18468" spans="1:5" x14ac:dyDescent="0.15">
      <c r="A18468" t="s">
        <v>13181</v>
      </c>
      <c r="B18468" t="s">
        <v>11</v>
      </c>
      <c r="C18468" s="1">
        <v>42385.947916659999</v>
      </c>
      <c r="D18468" t="s">
        <v>8</v>
      </c>
      <c r="E18468" t="s">
        <v>7566</v>
      </c>
    </row>
    <row r="18469" spans="1:5" x14ac:dyDescent="0.15">
      <c r="A18469" t="s">
        <v>16377</v>
      </c>
      <c r="B18469" t="s">
        <v>26</v>
      </c>
      <c r="C18469" s="1">
        <v>42385.833333330003</v>
      </c>
      <c r="D18469" t="s">
        <v>8</v>
      </c>
      <c r="E18469" t="s">
        <v>8438</v>
      </c>
    </row>
    <row r="18470" spans="1:5" x14ac:dyDescent="0.15">
      <c r="A18470" t="s">
        <v>7822</v>
      </c>
      <c r="B18470" t="s">
        <v>26</v>
      </c>
      <c r="C18470" s="1">
        <v>42385.78472222</v>
      </c>
      <c r="D18470" t="s">
        <v>12</v>
      </c>
      <c r="E18470" t="s">
        <v>2659</v>
      </c>
    </row>
    <row r="18471" spans="1:5" x14ac:dyDescent="0.15">
      <c r="A18471" t="s">
        <v>1822</v>
      </c>
      <c r="B18471" t="s">
        <v>11</v>
      </c>
      <c r="C18471" s="1">
        <v>42385.737500000003</v>
      </c>
      <c r="D18471" t="s">
        <v>23</v>
      </c>
      <c r="E18471" t="s">
        <v>1823</v>
      </c>
    </row>
    <row r="18472" spans="1:5" x14ac:dyDescent="0.15">
      <c r="A18472" t="s">
        <v>17614</v>
      </c>
      <c r="B18472" t="s">
        <v>26</v>
      </c>
      <c r="C18472" s="1">
        <v>42385.643750000003</v>
      </c>
      <c r="D18472" t="s">
        <v>23</v>
      </c>
      <c r="E18472" t="s">
        <v>14768</v>
      </c>
    </row>
    <row r="18473" spans="1:5" x14ac:dyDescent="0.15">
      <c r="A18473" t="s">
        <v>527</v>
      </c>
      <c r="B18473" t="s">
        <v>26</v>
      </c>
      <c r="C18473" s="1">
        <v>42385.608333329998</v>
      </c>
      <c r="D18473" t="s">
        <v>23</v>
      </c>
      <c r="E18473" t="s">
        <v>528</v>
      </c>
    </row>
    <row r="18474" spans="1:5" x14ac:dyDescent="0.15">
      <c r="A18474" t="s">
        <v>9400</v>
      </c>
      <c r="B18474" t="s">
        <v>29</v>
      </c>
      <c r="C18474" s="1">
        <v>42385.524305550003</v>
      </c>
      <c r="D18474" t="s">
        <v>23</v>
      </c>
      <c r="E18474" t="s">
        <v>9401</v>
      </c>
    </row>
    <row r="18475" spans="1:5" x14ac:dyDescent="0.15">
      <c r="A18475" t="s">
        <v>17762</v>
      </c>
      <c r="B18475" t="s">
        <v>7</v>
      </c>
      <c r="C18475" s="1">
        <v>42385.515972219997</v>
      </c>
      <c r="D18475" t="s">
        <v>8</v>
      </c>
      <c r="E18475" t="s">
        <v>4046</v>
      </c>
    </row>
    <row r="18476" spans="1:5" x14ac:dyDescent="0.15">
      <c r="A18476" t="s">
        <v>4402</v>
      </c>
      <c r="B18476" t="s">
        <v>29</v>
      </c>
      <c r="C18476" s="1">
        <v>42385.395833330003</v>
      </c>
      <c r="D18476" t="s">
        <v>12</v>
      </c>
      <c r="E18476" t="s">
        <v>4170</v>
      </c>
    </row>
    <row r="18477" spans="1:5" x14ac:dyDescent="0.15">
      <c r="A18477" t="s">
        <v>8597</v>
      </c>
      <c r="B18477" t="s">
        <v>26</v>
      </c>
      <c r="C18477" s="1">
        <v>42385.090277770003</v>
      </c>
      <c r="D18477" t="s">
        <v>8</v>
      </c>
      <c r="E18477" t="s">
        <v>8598</v>
      </c>
    </row>
    <row r="18478" spans="1:5" x14ac:dyDescent="0.15">
      <c r="A18478" t="s">
        <v>3402</v>
      </c>
      <c r="B18478" t="s">
        <v>26</v>
      </c>
      <c r="C18478" s="1">
        <v>42385.083333330003</v>
      </c>
      <c r="D18478" t="s">
        <v>23</v>
      </c>
      <c r="E18478" t="s">
        <v>3403</v>
      </c>
    </row>
    <row r="18479" spans="1:5" x14ac:dyDescent="0.15">
      <c r="A18479" t="s">
        <v>4862</v>
      </c>
      <c r="B18479" t="s">
        <v>7</v>
      </c>
      <c r="C18479" s="1">
        <v>42385.081250000003</v>
      </c>
      <c r="D18479" t="s">
        <v>19</v>
      </c>
      <c r="E18479" t="s">
        <v>619</v>
      </c>
    </row>
    <row r="18480" spans="1:5" x14ac:dyDescent="0.15">
      <c r="A18480" t="s">
        <v>17949</v>
      </c>
      <c r="B18480" t="s">
        <v>22</v>
      </c>
      <c r="C18480" s="1">
        <v>42385.0625</v>
      </c>
      <c r="D18480" t="s">
        <v>12</v>
      </c>
      <c r="E18480" t="s">
        <v>5198</v>
      </c>
    </row>
    <row r="18481" spans="1:5" x14ac:dyDescent="0.15">
      <c r="A18481" t="s">
        <v>9805</v>
      </c>
      <c r="B18481" t="s">
        <v>7</v>
      </c>
      <c r="C18481" s="1">
        <v>42384.979166659999</v>
      </c>
      <c r="D18481" t="s">
        <v>8</v>
      </c>
      <c r="E18481" t="s">
        <v>9806</v>
      </c>
    </row>
    <row r="18482" spans="1:5" x14ac:dyDescent="0.15">
      <c r="A18482" t="s">
        <v>605</v>
      </c>
      <c r="B18482" t="s">
        <v>22</v>
      </c>
      <c r="C18482" s="1">
        <v>42384.97569444</v>
      </c>
      <c r="D18482" t="s">
        <v>12</v>
      </c>
      <c r="E18482" t="s">
        <v>438</v>
      </c>
    </row>
    <row r="18483" spans="1:5" x14ac:dyDescent="0.15">
      <c r="A18483" t="s">
        <v>12368</v>
      </c>
      <c r="B18483" t="s">
        <v>26</v>
      </c>
      <c r="C18483" s="1">
        <v>42384.916666659999</v>
      </c>
      <c r="D18483" t="s">
        <v>12</v>
      </c>
      <c r="E18483" t="s">
        <v>12369</v>
      </c>
    </row>
    <row r="18484" spans="1:5" x14ac:dyDescent="0.15">
      <c r="A18484" t="s">
        <v>1132</v>
      </c>
      <c r="B18484" t="s">
        <v>7</v>
      </c>
      <c r="C18484" s="1">
        <v>42384.891666659998</v>
      </c>
      <c r="D18484" t="s">
        <v>8</v>
      </c>
      <c r="E18484" t="s">
        <v>1133</v>
      </c>
    </row>
    <row r="18485" spans="1:5" x14ac:dyDescent="0.15">
      <c r="A18485" t="s">
        <v>9769</v>
      </c>
      <c r="B18485" t="s">
        <v>7</v>
      </c>
      <c r="C18485" s="1">
        <v>42384.875</v>
      </c>
      <c r="D18485" t="s">
        <v>12</v>
      </c>
      <c r="E18485" t="s">
        <v>9770</v>
      </c>
    </row>
    <row r="18486" spans="1:5" x14ac:dyDescent="0.15">
      <c r="A18486" t="s">
        <v>4747</v>
      </c>
      <c r="B18486" t="s">
        <v>29</v>
      </c>
      <c r="C18486" s="1">
        <v>42384.875</v>
      </c>
      <c r="D18486" t="s">
        <v>12</v>
      </c>
      <c r="E18486" t="s">
        <v>227</v>
      </c>
    </row>
    <row r="18487" spans="1:5" x14ac:dyDescent="0.15">
      <c r="A18487" t="s">
        <v>4171</v>
      </c>
      <c r="B18487" t="s">
        <v>11</v>
      </c>
      <c r="C18487" s="1">
        <v>42384.81944444</v>
      </c>
      <c r="D18487" t="s">
        <v>8</v>
      </c>
      <c r="E18487" t="s">
        <v>4172</v>
      </c>
    </row>
    <row r="18488" spans="1:5" x14ac:dyDescent="0.15">
      <c r="A18488" t="s">
        <v>12283</v>
      </c>
      <c r="B18488" t="s">
        <v>7</v>
      </c>
      <c r="C18488" s="1">
        <v>42384.736111110004</v>
      </c>
      <c r="D18488" t="s">
        <v>23</v>
      </c>
      <c r="E18488" t="s">
        <v>239</v>
      </c>
    </row>
    <row r="18489" spans="1:5" x14ac:dyDescent="0.15">
      <c r="A18489" t="s">
        <v>7012</v>
      </c>
      <c r="B18489" t="s">
        <v>22</v>
      </c>
      <c r="C18489" s="1">
        <v>42384.701388879999</v>
      </c>
      <c r="D18489" t="s">
        <v>8</v>
      </c>
      <c r="E18489" t="s">
        <v>7013</v>
      </c>
    </row>
    <row r="18490" spans="1:5" x14ac:dyDescent="0.15">
      <c r="A18490" t="s">
        <v>18525</v>
      </c>
      <c r="B18490" t="s">
        <v>22</v>
      </c>
      <c r="C18490" s="1">
        <v>42384.698611109998</v>
      </c>
      <c r="D18490" t="s">
        <v>8</v>
      </c>
      <c r="E18490" t="s">
        <v>1350</v>
      </c>
    </row>
    <row r="18491" spans="1:5" x14ac:dyDescent="0.15">
      <c r="A18491" t="s">
        <v>6625</v>
      </c>
      <c r="B18491" t="s">
        <v>26</v>
      </c>
      <c r="C18491" s="1">
        <v>42384.673611110004</v>
      </c>
      <c r="D18491" t="s">
        <v>12</v>
      </c>
      <c r="E18491" t="s">
        <v>6626</v>
      </c>
    </row>
    <row r="18492" spans="1:5" x14ac:dyDescent="0.15">
      <c r="A18492" t="s">
        <v>9692</v>
      </c>
      <c r="B18492" t="s">
        <v>22</v>
      </c>
      <c r="C18492" s="1">
        <v>42384.479166659999</v>
      </c>
      <c r="D18492" t="s">
        <v>12</v>
      </c>
      <c r="E18492" t="s">
        <v>661</v>
      </c>
    </row>
    <row r="18493" spans="1:5" x14ac:dyDescent="0.15">
      <c r="A18493" t="s">
        <v>492</v>
      </c>
      <c r="B18493" t="s">
        <v>7</v>
      </c>
      <c r="C18493" s="1">
        <v>42384.447222219998</v>
      </c>
      <c r="D18493" t="s">
        <v>23</v>
      </c>
      <c r="E18493" t="s">
        <v>493</v>
      </c>
    </row>
    <row r="18494" spans="1:5" x14ac:dyDescent="0.15">
      <c r="A18494" t="s">
        <v>13961</v>
      </c>
      <c r="B18494" t="s">
        <v>11</v>
      </c>
      <c r="C18494" s="1">
        <v>42384.416666659999</v>
      </c>
      <c r="D18494" t="s">
        <v>8</v>
      </c>
      <c r="E18494" t="s">
        <v>1658</v>
      </c>
    </row>
    <row r="18495" spans="1:5" x14ac:dyDescent="0.15">
      <c r="A18495" t="s">
        <v>14600</v>
      </c>
      <c r="B18495" t="s">
        <v>11</v>
      </c>
      <c r="C18495" s="1">
        <v>42384.416666659999</v>
      </c>
      <c r="D18495" t="s">
        <v>8</v>
      </c>
      <c r="E18495" t="s">
        <v>14601</v>
      </c>
    </row>
    <row r="18496" spans="1:5" x14ac:dyDescent="0.15">
      <c r="A18496" t="s">
        <v>9892</v>
      </c>
      <c r="B18496" t="s">
        <v>7</v>
      </c>
      <c r="C18496" s="1">
        <v>42384.254166660001</v>
      </c>
      <c r="D18496" t="s">
        <v>12</v>
      </c>
      <c r="E18496" t="s">
        <v>9893</v>
      </c>
    </row>
    <row r="18497" spans="1:5" x14ac:dyDescent="0.15">
      <c r="A18497" t="s">
        <v>2022</v>
      </c>
      <c r="B18497" t="s">
        <v>11</v>
      </c>
      <c r="C18497" s="1">
        <v>42383.843055550002</v>
      </c>
      <c r="D18497" t="s">
        <v>8</v>
      </c>
      <c r="E18497" t="s">
        <v>526</v>
      </c>
    </row>
    <row r="18498" spans="1:5" x14ac:dyDescent="0.15">
      <c r="A18498" t="s">
        <v>8233</v>
      </c>
      <c r="B18498" t="s">
        <v>11</v>
      </c>
      <c r="C18498" s="1">
        <v>42383.833333330003</v>
      </c>
      <c r="D18498" t="s">
        <v>12</v>
      </c>
      <c r="E18498" t="s">
        <v>3815</v>
      </c>
    </row>
    <row r="18499" spans="1:5" x14ac:dyDescent="0.15">
      <c r="A18499" t="s">
        <v>6173</v>
      </c>
      <c r="B18499" t="s">
        <v>11</v>
      </c>
      <c r="C18499" s="1">
        <v>42383.791666659999</v>
      </c>
      <c r="D18499" t="s">
        <v>8</v>
      </c>
      <c r="E18499" t="s">
        <v>6174</v>
      </c>
    </row>
    <row r="18500" spans="1:5" x14ac:dyDescent="0.15">
      <c r="A18500" t="s">
        <v>15594</v>
      </c>
      <c r="B18500" t="s">
        <v>11</v>
      </c>
      <c r="C18500" s="1">
        <v>42383.761805549999</v>
      </c>
      <c r="D18500" t="s">
        <v>23</v>
      </c>
      <c r="E18500" t="s">
        <v>5311</v>
      </c>
    </row>
    <row r="18501" spans="1:5" x14ac:dyDescent="0.15">
      <c r="A18501" t="s">
        <v>12418</v>
      </c>
      <c r="B18501" t="s">
        <v>29</v>
      </c>
      <c r="C18501" s="1">
        <v>42383.75</v>
      </c>
      <c r="D18501" t="s">
        <v>23</v>
      </c>
      <c r="E18501" t="s">
        <v>389</v>
      </c>
    </row>
    <row r="18502" spans="1:5" x14ac:dyDescent="0.15">
      <c r="A18502" t="s">
        <v>14959</v>
      </c>
      <c r="B18502" t="s">
        <v>7</v>
      </c>
      <c r="C18502" s="1">
        <v>42383.697916659999</v>
      </c>
      <c r="D18502" t="s">
        <v>8</v>
      </c>
      <c r="E18502" t="s">
        <v>1485</v>
      </c>
    </row>
    <row r="18503" spans="1:5" x14ac:dyDescent="0.15">
      <c r="A18503" t="s">
        <v>19837</v>
      </c>
      <c r="B18503" t="s">
        <v>11</v>
      </c>
      <c r="C18503" s="1">
        <v>42383.69444444</v>
      </c>
      <c r="D18503" t="s">
        <v>8</v>
      </c>
      <c r="E18503" t="s">
        <v>1137</v>
      </c>
    </row>
    <row r="18504" spans="1:5" x14ac:dyDescent="0.15">
      <c r="A18504" t="s">
        <v>2440</v>
      </c>
      <c r="B18504" t="s">
        <v>22</v>
      </c>
      <c r="C18504" s="1">
        <v>42383.567361109999</v>
      </c>
      <c r="D18504" t="s">
        <v>19</v>
      </c>
      <c r="E18504" t="s">
        <v>2441</v>
      </c>
    </row>
    <row r="18505" spans="1:5" x14ac:dyDescent="0.15">
      <c r="A18505" t="s">
        <v>533</v>
      </c>
      <c r="B18505" t="s">
        <v>11</v>
      </c>
      <c r="C18505" s="1">
        <v>42383.552083330003</v>
      </c>
      <c r="D18505" t="s">
        <v>23</v>
      </c>
      <c r="E18505" t="s">
        <v>534</v>
      </c>
    </row>
    <row r="18506" spans="1:5" x14ac:dyDescent="0.15">
      <c r="A18506" t="s">
        <v>2084</v>
      </c>
      <c r="B18506" t="s">
        <v>11</v>
      </c>
      <c r="C18506" s="1">
        <v>42383.47569444</v>
      </c>
      <c r="D18506" t="s">
        <v>23</v>
      </c>
      <c r="E18506" t="s">
        <v>2085</v>
      </c>
    </row>
    <row r="18507" spans="1:5" x14ac:dyDescent="0.15">
      <c r="A18507" t="s">
        <v>18846</v>
      </c>
      <c r="B18507" t="s">
        <v>26</v>
      </c>
      <c r="C18507" s="1">
        <v>42383.458333330003</v>
      </c>
      <c r="D18507" t="s">
        <v>23</v>
      </c>
      <c r="E18507" t="s">
        <v>18847</v>
      </c>
    </row>
    <row r="18508" spans="1:5" x14ac:dyDescent="0.15">
      <c r="A18508" t="s">
        <v>19115</v>
      </c>
      <c r="B18508" t="s">
        <v>26</v>
      </c>
      <c r="C18508" s="1">
        <v>42383.458333330003</v>
      </c>
      <c r="D18508" t="s">
        <v>12</v>
      </c>
      <c r="E18508" t="s">
        <v>1149</v>
      </c>
    </row>
    <row r="18509" spans="1:5" x14ac:dyDescent="0.15">
      <c r="A18509" t="s">
        <v>14743</v>
      </c>
      <c r="B18509" t="s">
        <v>26</v>
      </c>
      <c r="C18509" s="1">
        <v>42383.354166659999</v>
      </c>
      <c r="D18509" t="s">
        <v>23</v>
      </c>
      <c r="E18509" t="s">
        <v>14744</v>
      </c>
    </row>
    <row r="18510" spans="1:5" x14ac:dyDescent="0.15">
      <c r="A18510" t="s">
        <v>10228</v>
      </c>
      <c r="B18510" t="s">
        <v>22</v>
      </c>
      <c r="C18510" s="1">
        <v>42383.281944440001</v>
      </c>
      <c r="D18510" t="s">
        <v>23</v>
      </c>
      <c r="E18510" t="s">
        <v>1660</v>
      </c>
    </row>
    <row r="18511" spans="1:5" x14ac:dyDescent="0.15">
      <c r="A18511" t="s">
        <v>154</v>
      </c>
      <c r="B18511" t="s">
        <v>26</v>
      </c>
      <c r="C18511" s="1">
        <v>42382.780555550002</v>
      </c>
      <c r="D18511" t="s">
        <v>23</v>
      </c>
      <c r="E18511" t="s">
        <v>155</v>
      </c>
    </row>
    <row r="18512" spans="1:5" x14ac:dyDescent="0.15">
      <c r="A18512" t="s">
        <v>8421</v>
      </c>
      <c r="B18512" t="s">
        <v>26</v>
      </c>
      <c r="C18512" s="1">
        <v>42382.778472220001</v>
      </c>
      <c r="D18512" t="s">
        <v>23</v>
      </c>
      <c r="E18512" t="s">
        <v>577</v>
      </c>
    </row>
    <row r="18513" spans="1:5" x14ac:dyDescent="0.15">
      <c r="A18513" t="s">
        <v>7377</v>
      </c>
      <c r="B18513" t="s">
        <v>11</v>
      </c>
      <c r="C18513" s="1">
        <v>42382.670138879999</v>
      </c>
      <c r="D18513" t="s">
        <v>8</v>
      </c>
      <c r="E18513" t="s">
        <v>7378</v>
      </c>
    </row>
    <row r="18514" spans="1:5" x14ac:dyDescent="0.15">
      <c r="A18514" t="s">
        <v>4893</v>
      </c>
      <c r="B18514" t="s">
        <v>7</v>
      </c>
      <c r="C18514" s="1">
        <v>42382.501388880002</v>
      </c>
      <c r="D18514" t="s">
        <v>12</v>
      </c>
      <c r="E18514" t="s">
        <v>4894</v>
      </c>
    </row>
    <row r="18515" spans="1:5" x14ac:dyDescent="0.15">
      <c r="A18515" t="s">
        <v>17874</v>
      </c>
      <c r="B18515" t="s">
        <v>7</v>
      </c>
      <c r="C18515" s="1">
        <v>42382.327777769999</v>
      </c>
      <c r="D18515" t="s">
        <v>8</v>
      </c>
      <c r="E18515" t="s">
        <v>476</v>
      </c>
    </row>
    <row r="18516" spans="1:5" x14ac:dyDescent="0.15">
      <c r="A18516" t="s">
        <v>13536</v>
      </c>
      <c r="B18516" t="s">
        <v>22</v>
      </c>
      <c r="C18516" s="1">
        <v>42381.9375</v>
      </c>
      <c r="D18516" t="s">
        <v>8</v>
      </c>
      <c r="E18516" t="s">
        <v>13268</v>
      </c>
    </row>
    <row r="18517" spans="1:5" x14ac:dyDescent="0.15">
      <c r="A18517" t="s">
        <v>8144</v>
      </c>
      <c r="B18517" t="s">
        <v>7</v>
      </c>
      <c r="C18517" s="1">
        <v>42381.87847222</v>
      </c>
      <c r="D18517" t="s">
        <v>12</v>
      </c>
      <c r="E18517" t="s">
        <v>8145</v>
      </c>
    </row>
    <row r="18518" spans="1:5" x14ac:dyDescent="0.15">
      <c r="A18518" t="s">
        <v>4054</v>
      </c>
      <c r="B18518" t="s">
        <v>7</v>
      </c>
      <c r="C18518" s="1">
        <v>42381.862500000003</v>
      </c>
      <c r="D18518" t="s">
        <v>23</v>
      </c>
      <c r="E18518" t="s">
        <v>334</v>
      </c>
    </row>
    <row r="18519" spans="1:5" x14ac:dyDescent="0.15">
      <c r="A18519" t="s">
        <v>19769</v>
      </c>
      <c r="B18519" t="s">
        <v>11</v>
      </c>
      <c r="C18519" s="1">
        <v>42381.842361110001</v>
      </c>
      <c r="D18519" t="s">
        <v>23</v>
      </c>
      <c r="E18519" t="s">
        <v>1773</v>
      </c>
    </row>
    <row r="18520" spans="1:5" x14ac:dyDescent="0.15">
      <c r="A18520" t="s">
        <v>5775</v>
      </c>
      <c r="B18520" t="s">
        <v>7</v>
      </c>
      <c r="C18520" s="1">
        <v>42381.779861110001</v>
      </c>
      <c r="D18520" t="s">
        <v>8</v>
      </c>
      <c r="E18520" t="s">
        <v>718</v>
      </c>
    </row>
    <row r="18521" spans="1:5" x14ac:dyDescent="0.15">
      <c r="A18521" t="s">
        <v>11478</v>
      </c>
      <c r="B18521" t="s">
        <v>11</v>
      </c>
      <c r="C18521" s="1">
        <v>42381.767361110004</v>
      </c>
      <c r="D18521" t="s">
        <v>23</v>
      </c>
      <c r="E18521" t="s">
        <v>11479</v>
      </c>
    </row>
    <row r="18522" spans="1:5" x14ac:dyDescent="0.15">
      <c r="A18522" t="s">
        <v>10370</v>
      </c>
      <c r="B18522" t="s">
        <v>11</v>
      </c>
      <c r="C18522" s="1">
        <v>42381.699305549999</v>
      </c>
      <c r="D18522" t="s">
        <v>8</v>
      </c>
      <c r="E18522" t="s">
        <v>2036</v>
      </c>
    </row>
    <row r="18523" spans="1:5" x14ac:dyDescent="0.15">
      <c r="A18523" t="s">
        <v>17736</v>
      </c>
      <c r="B18523" t="s">
        <v>29</v>
      </c>
      <c r="C18523" s="1">
        <v>42381.647916659997</v>
      </c>
      <c r="D18523" t="s">
        <v>23</v>
      </c>
      <c r="E18523" t="s">
        <v>389</v>
      </c>
    </row>
    <row r="18524" spans="1:5" x14ac:dyDescent="0.15">
      <c r="A18524" t="s">
        <v>9128</v>
      </c>
      <c r="B18524" t="s">
        <v>7</v>
      </c>
      <c r="C18524" s="1">
        <v>42381.635416659999</v>
      </c>
      <c r="D18524" t="s">
        <v>8</v>
      </c>
      <c r="E18524" t="s">
        <v>2481</v>
      </c>
    </row>
    <row r="18525" spans="1:5" x14ac:dyDescent="0.15">
      <c r="A18525" t="s">
        <v>13219</v>
      </c>
      <c r="B18525" t="s">
        <v>11</v>
      </c>
      <c r="C18525" s="1">
        <v>42381.451388879999</v>
      </c>
      <c r="D18525" t="s">
        <v>12</v>
      </c>
      <c r="E18525" t="s">
        <v>13220</v>
      </c>
    </row>
    <row r="18526" spans="1:5" x14ac:dyDescent="0.15">
      <c r="A18526" t="s">
        <v>8565</v>
      </c>
      <c r="B18526" t="s">
        <v>11</v>
      </c>
      <c r="C18526" s="1">
        <v>42381.109722219997</v>
      </c>
      <c r="D18526" t="s">
        <v>19</v>
      </c>
      <c r="E18526" t="s">
        <v>4591</v>
      </c>
    </row>
    <row r="18527" spans="1:5" x14ac:dyDescent="0.15">
      <c r="A18527" t="s">
        <v>17630</v>
      </c>
      <c r="B18527" t="s">
        <v>22</v>
      </c>
      <c r="C18527" s="1">
        <v>42380.779861110001</v>
      </c>
      <c r="D18527" t="s">
        <v>23</v>
      </c>
      <c r="E18527" t="s">
        <v>2441</v>
      </c>
    </row>
    <row r="18528" spans="1:5" x14ac:dyDescent="0.15">
      <c r="A18528" t="s">
        <v>5014</v>
      </c>
      <c r="B18528" t="s">
        <v>7</v>
      </c>
      <c r="C18528" s="1">
        <v>42380.765277769999</v>
      </c>
      <c r="D18528" t="s">
        <v>12</v>
      </c>
      <c r="E18528" t="s">
        <v>5015</v>
      </c>
    </row>
    <row r="18529" spans="1:5" x14ac:dyDescent="0.15">
      <c r="A18529" t="s">
        <v>11465</v>
      </c>
      <c r="B18529" t="s">
        <v>7</v>
      </c>
      <c r="C18529" s="1">
        <v>42380.75347222</v>
      </c>
      <c r="D18529" t="s">
        <v>23</v>
      </c>
      <c r="E18529" t="s">
        <v>11466</v>
      </c>
    </row>
    <row r="18530" spans="1:5" x14ac:dyDescent="0.15">
      <c r="A18530" t="s">
        <v>7262</v>
      </c>
      <c r="B18530" t="s">
        <v>29</v>
      </c>
      <c r="C18530" s="1">
        <v>42380.708333330003</v>
      </c>
      <c r="D18530" t="s">
        <v>12</v>
      </c>
      <c r="E18530" t="s">
        <v>7263</v>
      </c>
    </row>
    <row r="18531" spans="1:5" x14ac:dyDescent="0.15">
      <c r="A18531" t="s">
        <v>378</v>
      </c>
      <c r="B18531" t="s">
        <v>26</v>
      </c>
      <c r="C18531" s="1">
        <v>42380.702777769999</v>
      </c>
      <c r="D18531" t="s">
        <v>12</v>
      </c>
      <c r="E18531" t="s">
        <v>379</v>
      </c>
    </row>
    <row r="18532" spans="1:5" x14ac:dyDescent="0.15">
      <c r="A18532" t="s">
        <v>4407</v>
      </c>
      <c r="B18532" t="s">
        <v>7</v>
      </c>
      <c r="C18532" s="1">
        <v>42380.685416660002</v>
      </c>
      <c r="D18532" t="s">
        <v>23</v>
      </c>
      <c r="E18532" t="s">
        <v>4408</v>
      </c>
    </row>
    <row r="18533" spans="1:5" x14ac:dyDescent="0.15">
      <c r="A18533" t="s">
        <v>16351</v>
      </c>
      <c r="B18533" t="s">
        <v>22</v>
      </c>
      <c r="C18533" s="1">
        <v>42380.646527769997</v>
      </c>
      <c r="D18533" t="s">
        <v>19</v>
      </c>
      <c r="E18533" t="s">
        <v>1077</v>
      </c>
    </row>
    <row r="18534" spans="1:5" x14ac:dyDescent="0.15">
      <c r="A18534" t="s">
        <v>18804</v>
      </c>
      <c r="B18534" t="s">
        <v>26</v>
      </c>
      <c r="C18534" s="1">
        <v>42380.603472219998</v>
      </c>
      <c r="D18534" t="s">
        <v>8</v>
      </c>
      <c r="E18534" t="s">
        <v>2233</v>
      </c>
    </row>
    <row r="18535" spans="1:5" x14ac:dyDescent="0.15">
      <c r="A18535" t="s">
        <v>14260</v>
      </c>
      <c r="B18535" t="s">
        <v>11</v>
      </c>
      <c r="C18535" s="1">
        <v>42380.329861110004</v>
      </c>
      <c r="D18535" t="s">
        <v>23</v>
      </c>
      <c r="E18535" t="s">
        <v>9327</v>
      </c>
    </row>
    <row r="18536" spans="1:5" x14ac:dyDescent="0.15">
      <c r="A18536" t="s">
        <v>11928</v>
      </c>
      <c r="B18536" t="s">
        <v>11</v>
      </c>
      <c r="C18536" s="1">
        <v>42380.302083330003</v>
      </c>
      <c r="D18536" t="s">
        <v>23</v>
      </c>
      <c r="E18536" t="s">
        <v>11929</v>
      </c>
    </row>
    <row r="18537" spans="1:5" x14ac:dyDescent="0.15">
      <c r="A18537" t="s">
        <v>5959</v>
      </c>
      <c r="B18537" t="s">
        <v>26</v>
      </c>
      <c r="C18537" s="1">
        <v>42380.302083330003</v>
      </c>
      <c r="D18537" t="s">
        <v>12</v>
      </c>
      <c r="E18537" t="s">
        <v>5960</v>
      </c>
    </row>
    <row r="18538" spans="1:5" x14ac:dyDescent="0.15">
      <c r="A18538" t="s">
        <v>9061</v>
      </c>
      <c r="B18538" t="s">
        <v>7</v>
      </c>
      <c r="C18538" s="1">
        <v>42379.888888879999</v>
      </c>
      <c r="D18538" t="s">
        <v>19</v>
      </c>
      <c r="E18538" t="s">
        <v>3937</v>
      </c>
    </row>
    <row r="18539" spans="1:5" x14ac:dyDescent="0.15">
      <c r="A18539" t="s">
        <v>19428</v>
      </c>
      <c r="B18539" t="s">
        <v>11</v>
      </c>
      <c r="C18539" s="1">
        <v>42379.75694444</v>
      </c>
      <c r="D18539" t="s">
        <v>19</v>
      </c>
      <c r="E18539" t="s">
        <v>1773</v>
      </c>
    </row>
    <row r="18540" spans="1:5" x14ac:dyDescent="0.15">
      <c r="A18540" t="s">
        <v>2550</v>
      </c>
      <c r="B18540" t="s">
        <v>26</v>
      </c>
      <c r="C18540" s="1">
        <v>42379.625</v>
      </c>
      <c r="D18540" t="s">
        <v>12</v>
      </c>
      <c r="E18540" t="s">
        <v>2551</v>
      </c>
    </row>
    <row r="18541" spans="1:5" x14ac:dyDescent="0.15">
      <c r="A18541" t="s">
        <v>4346</v>
      </c>
      <c r="B18541" t="s">
        <v>29</v>
      </c>
      <c r="C18541" s="1">
        <v>42379.47569444</v>
      </c>
      <c r="D18541" t="s">
        <v>12</v>
      </c>
      <c r="E18541" t="s">
        <v>4347</v>
      </c>
    </row>
    <row r="18542" spans="1:5" x14ac:dyDescent="0.15">
      <c r="A18542" t="s">
        <v>17802</v>
      </c>
      <c r="B18542" t="s">
        <v>11</v>
      </c>
      <c r="C18542" s="1">
        <v>42379.427083330003</v>
      </c>
      <c r="D18542" t="s">
        <v>12</v>
      </c>
      <c r="E18542" t="s">
        <v>17803</v>
      </c>
    </row>
    <row r="18543" spans="1:5" x14ac:dyDescent="0.15">
      <c r="A18543" t="s">
        <v>276</v>
      </c>
      <c r="B18543" t="s">
        <v>11</v>
      </c>
      <c r="C18543" s="1">
        <v>42379.09722222</v>
      </c>
      <c r="D18543" t="s">
        <v>8</v>
      </c>
      <c r="E18543" t="s">
        <v>277</v>
      </c>
    </row>
    <row r="18544" spans="1:5" x14ac:dyDescent="0.15">
      <c r="A18544" t="s">
        <v>12353</v>
      </c>
      <c r="B18544" t="s">
        <v>11</v>
      </c>
      <c r="C18544" s="1">
        <v>42379.081250000003</v>
      </c>
      <c r="D18544" t="s">
        <v>8</v>
      </c>
      <c r="E18544" t="s">
        <v>3095</v>
      </c>
    </row>
    <row r="18545" spans="1:5" x14ac:dyDescent="0.15">
      <c r="A18545" t="s">
        <v>6285</v>
      </c>
      <c r="B18545" t="s">
        <v>22</v>
      </c>
      <c r="C18545" s="1">
        <v>42379.043055549999</v>
      </c>
      <c r="D18545" t="s">
        <v>23</v>
      </c>
      <c r="E18545" t="s">
        <v>6286</v>
      </c>
    </row>
    <row r="18546" spans="1:5" x14ac:dyDescent="0.15">
      <c r="A18546" t="s">
        <v>5745</v>
      </c>
      <c r="B18546" t="s">
        <v>7</v>
      </c>
      <c r="C18546" s="1">
        <v>42379.017361110004</v>
      </c>
      <c r="D18546" t="s">
        <v>19</v>
      </c>
      <c r="E18546" t="s">
        <v>413</v>
      </c>
    </row>
    <row r="18547" spans="1:5" x14ac:dyDescent="0.15">
      <c r="A18547" t="s">
        <v>20624</v>
      </c>
      <c r="B18547" t="s">
        <v>26</v>
      </c>
      <c r="C18547" s="1">
        <v>42378.916666659999</v>
      </c>
      <c r="D18547" t="s">
        <v>12</v>
      </c>
      <c r="E18547" t="s">
        <v>10993</v>
      </c>
    </row>
    <row r="18548" spans="1:5" x14ac:dyDescent="0.15">
      <c r="A18548" t="s">
        <v>15815</v>
      </c>
      <c r="B18548" t="s">
        <v>29</v>
      </c>
      <c r="C18548" s="1">
        <v>42378.791666659999</v>
      </c>
      <c r="D18548" t="s">
        <v>12</v>
      </c>
      <c r="E18548" t="s">
        <v>9480</v>
      </c>
    </row>
    <row r="18549" spans="1:5" x14ac:dyDescent="0.15">
      <c r="A18549" t="s">
        <v>13073</v>
      </c>
      <c r="B18549" t="s">
        <v>11</v>
      </c>
      <c r="C18549" s="1">
        <v>42378.78333333</v>
      </c>
      <c r="D18549" t="s">
        <v>8</v>
      </c>
      <c r="E18549" t="s">
        <v>1638</v>
      </c>
    </row>
    <row r="18550" spans="1:5" x14ac:dyDescent="0.15">
      <c r="A18550" t="s">
        <v>13157</v>
      </c>
      <c r="B18550" t="s">
        <v>7</v>
      </c>
      <c r="C18550" s="1">
        <v>42378.673611110004</v>
      </c>
      <c r="D18550" t="s">
        <v>23</v>
      </c>
      <c r="E18550" t="s">
        <v>13158</v>
      </c>
    </row>
    <row r="18551" spans="1:5" x14ac:dyDescent="0.15">
      <c r="A18551" t="s">
        <v>14612</v>
      </c>
      <c r="B18551" t="s">
        <v>11</v>
      </c>
      <c r="C18551" s="1">
        <v>42378.555555550003</v>
      </c>
      <c r="D18551" t="s">
        <v>12</v>
      </c>
      <c r="E18551" t="s">
        <v>4092</v>
      </c>
    </row>
    <row r="18552" spans="1:5" x14ac:dyDescent="0.15">
      <c r="A18552" t="s">
        <v>2298</v>
      </c>
      <c r="B18552" t="s">
        <v>22</v>
      </c>
      <c r="C18552" s="1">
        <v>42378.554861110002</v>
      </c>
      <c r="D18552" t="s">
        <v>19</v>
      </c>
      <c r="E18552" t="s">
        <v>2299</v>
      </c>
    </row>
    <row r="18553" spans="1:5" x14ac:dyDescent="0.15">
      <c r="A18553" t="s">
        <v>15421</v>
      </c>
      <c r="B18553" t="s">
        <v>11</v>
      </c>
      <c r="C18553" s="1">
        <v>42378.549305549997</v>
      </c>
      <c r="D18553" t="s">
        <v>23</v>
      </c>
      <c r="E18553" t="s">
        <v>1592</v>
      </c>
    </row>
    <row r="18554" spans="1:5" x14ac:dyDescent="0.15">
      <c r="A18554" t="s">
        <v>5981</v>
      </c>
      <c r="B18554" t="s">
        <v>7</v>
      </c>
      <c r="C18554" s="1">
        <v>42378.541666659999</v>
      </c>
      <c r="D18554" t="s">
        <v>8</v>
      </c>
      <c r="E18554" t="s">
        <v>3746</v>
      </c>
    </row>
    <row r="18555" spans="1:5" x14ac:dyDescent="0.15">
      <c r="A18555" t="s">
        <v>6368</v>
      </c>
      <c r="B18555" t="s">
        <v>7</v>
      </c>
      <c r="C18555" s="1">
        <v>42378.457638879998</v>
      </c>
      <c r="D18555" t="s">
        <v>23</v>
      </c>
      <c r="E18555" t="s">
        <v>6369</v>
      </c>
    </row>
    <row r="18556" spans="1:5" x14ac:dyDescent="0.15">
      <c r="A18556" t="s">
        <v>4108</v>
      </c>
      <c r="B18556" t="s">
        <v>22</v>
      </c>
      <c r="C18556" s="1">
        <v>42378.229166659999</v>
      </c>
      <c r="D18556" t="s">
        <v>8</v>
      </c>
      <c r="E18556" t="s">
        <v>4109</v>
      </c>
    </row>
    <row r="18557" spans="1:5" x14ac:dyDescent="0.15">
      <c r="A18557" t="s">
        <v>16227</v>
      </c>
      <c r="B18557" t="s">
        <v>11</v>
      </c>
      <c r="C18557" s="1">
        <v>42378.177083330003</v>
      </c>
      <c r="D18557" t="s">
        <v>12</v>
      </c>
      <c r="E18557" t="s">
        <v>16228</v>
      </c>
    </row>
    <row r="18558" spans="1:5" x14ac:dyDescent="0.15">
      <c r="A18558" t="s">
        <v>4536</v>
      </c>
      <c r="B18558" t="s">
        <v>26</v>
      </c>
      <c r="C18558" s="1">
        <v>42378.026388879996</v>
      </c>
      <c r="D18558" t="s">
        <v>8</v>
      </c>
      <c r="E18558" t="s">
        <v>1981</v>
      </c>
    </row>
    <row r="18559" spans="1:5" x14ac:dyDescent="0.15">
      <c r="A18559" t="s">
        <v>5142</v>
      </c>
      <c r="B18559" t="s">
        <v>22</v>
      </c>
      <c r="C18559" s="1">
        <v>42377.8125</v>
      </c>
      <c r="D18559" t="s">
        <v>8</v>
      </c>
      <c r="E18559" t="s">
        <v>5143</v>
      </c>
    </row>
    <row r="18560" spans="1:5" x14ac:dyDescent="0.15">
      <c r="A18560" t="s">
        <v>7201</v>
      </c>
      <c r="B18560" t="s">
        <v>26</v>
      </c>
      <c r="C18560" s="1">
        <v>42377.703472219997</v>
      </c>
      <c r="D18560" t="s">
        <v>23</v>
      </c>
      <c r="E18560" t="s">
        <v>785</v>
      </c>
    </row>
    <row r="18561" spans="1:5" x14ac:dyDescent="0.15">
      <c r="A18561" t="s">
        <v>15541</v>
      </c>
      <c r="B18561" t="s">
        <v>7</v>
      </c>
      <c r="C18561" s="1">
        <v>42377.640277769999</v>
      </c>
      <c r="D18561" t="s">
        <v>12</v>
      </c>
      <c r="E18561" t="s">
        <v>15542</v>
      </c>
    </row>
    <row r="18562" spans="1:5" x14ac:dyDescent="0.15">
      <c r="A18562" t="s">
        <v>15639</v>
      </c>
      <c r="B18562" t="s">
        <v>26</v>
      </c>
      <c r="C18562" s="1">
        <v>42377.604166659999</v>
      </c>
      <c r="D18562" t="s">
        <v>12</v>
      </c>
      <c r="E18562" t="s">
        <v>785</v>
      </c>
    </row>
    <row r="18563" spans="1:5" x14ac:dyDescent="0.15">
      <c r="A18563" t="s">
        <v>18752</v>
      </c>
      <c r="B18563" t="s">
        <v>22</v>
      </c>
      <c r="C18563" s="1">
        <v>42377.583333330003</v>
      </c>
      <c r="D18563" t="s">
        <v>8</v>
      </c>
      <c r="E18563" t="s">
        <v>5500</v>
      </c>
    </row>
    <row r="18564" spans="1:5" x14ac:dyDescent="0.15">
      <c r="A18564" t="s">
        <v>9358</v>
      </c>
      <c r="B18564" t="s">
        <v>26</v>
      </c>
      <c r="C18564" s="1">
        <v>42377.543749999997</v>
      </c>
      <c r="D18564" t="s">
        <v>12</v>
      </c>
      <c r="E18564" t="s">
        <v>9359</v>
      </c>
    </row>
    <row r="18565" spans="1:5" x14ac:dyDescent="0.15">
      <c r="A18565" t="s">
        <v>315</v>
      </c>
      <c r="B18565" t="s">
        <v>26</v>
      </c>
      <c r="C18565" s="1">
        <v>42377.5</v>
      </c>
      <c r="D18565" t="s">
        <v>8</v>
      </c>
      <c r="E18565" t="s">
        <v>316</v>
      </c>
    </row>
    <row r="18566" spans="1:5" x14ac:dyDescent="0.15">
      <c r="A18566" t="s">
        <v>6474</v>
      </c>
      <c r="B18566" t="s">
        <v>26</v>
      </c>
      <c r="C18566" s="1">
        <v>42377.4375</v>
      </c>
      <c r="D18566" t="s">
        <v>23</v>
      </c>
      <c r="E18566" t="s">
        <v>6475</v>
      </c>
    </row>
    <row r="18567" spans="1:5" x14ac:dyDescent="0.15">
      <c r="A18567" t="s">
        <v>17572</v>
      </c>
      <c r="B18567" t="s">
        <v>26</v>
      </c>
      <c r="C18567" s="1">
        <v>42377.368055550003</v>
      </c>
      <c r="D18567" t="s">
        <v>12</v>
      </c>
      <c r="E18567" t="s">
        <v>8906</v>
      </c>
    </row>
    <row r="18568" spans="1:5" x14ac:dyDescent="0.15">
      <c r="A18568" t="s">
        <v>8647</v>
      </c>
      <c r="B18568" t="s">
        <v>11</v>
      </c>
      <c r="C18568" s="1">
        <v>42377.333333330003</v>
      </c>
      <c r="D18568" t="s">
        <v>12</v>
      </c>
      <c r="E18568" t="s">
        <v>2195</v>
      </c>
    </row>
    <row r="18569" spans="1:5" x14ac:dyDescent="0.15">
      <c r="A18569" t="s">
        <v>16787</v>
      </c>
      <c r="B18569" t="s">
        <v>11</v>
      </c>
      <c r="C18569" s="1">
        <v>42377.083333330003</v>
      </c>
      <c r="D18569" t="s">
        <v>8</v>
      </c>
      <c r="E18569" t="s">
        <v>3678</v>
      </c>
    </row>
    <row r="18570" spans="1:5" x14ac:dyDescent="0.15">
      <c r="A18570" t="s">
        <v>7865</v>
      </c>
      <c r="B18570" t="s">
        <v>7</v>
      </c>
      <c r="C18570" s="1">
        <v>42377.009722219998</v>
      </c>
      <c r="D18570" t="s">
        <v>19</v>
      </c>
      <c r="E18570" t="s">
        <v>7866</v>
      </c>
    </row>
    <row r="18571" spans="1:5" x14ac:dyDescent="0.15">
      <c r="A18571" t="s">
        <v>19639</v>
      </c>
      <c r="B18571" t="s">
        <v>26</v>
      </c>
      <c r="C18571" s="1">
        <v>42376.993750000001</v>
      </c>
      <c r="D18571" t="s">
        <v>12</v>
      </c>
      <c r="E18571" t="s">
        <v>19640</v>
      </c>
    </row>
    <row r="18572" spans="1:5" x14ac:dyDescent="0.15">
      <c r="A18572" t="s">
        <v>19152</v>
      </c>
      <c r="B18572" t="s">
        <v>26</v>
      </c>
      <c r="C18572" s="1">
        <v>42376.958333330003</v>
      </c>
      <c r="D18572" t="s">
        <v>12</v>
      </c>
      <c r="E18572" t="s">
        <v>19153</v>
      </c>
    </row>
    <row r="18573" spans="1:5" x14ac:dyDescent="0.15">
      <c r="A18573" t="s">
        <v>16376</v>
      </c>
      <c r="B18573" t="s">
        <v>22</v>
      </c>
      <c r="C18573" s="1">
        <v>42376.927083330003</v>
      </c>
      <c r="D18573" t="s">
        <v>8</v>
      </c>
      <c r="E18573" t="s">
        <v>2888</v>
      </c>
    </row>
    <row r="18574" spans="1:5" x14ac:dyDescent="0.15">
      <c r="A18574" t="s">
        <v>9225</v>
      </c>
      <c r="B18574" t="s">
        <v>26</v>
      </c>
      <c r="C18574" s="1">
        <v>42376.875</v>
      </c>
      <c r="D18574" t="s">
        <v>12</v>
      </c>
      <c r="E18574" t="s">
        <v>9226</v>
      </c>
    </row>
    <row r="18575" spans="1:5" x14ac:dyDescent="0.15">
      <c r="A18575" t="s">
        <v>2395</v>
      </c>
      <c r="B18575" t="s">
        <v>26</v>
      </c>
      <c r="C18575" s="1">
        <v>42376.81805555</v>
      </c>
      <c r="D18575" t="s">
        <v>23</v>
      </c>
      <c r="E18575" t="s">
        <v>2396</v>
      </c>
    </row>
    <row r="18576" spans="1:5" x14ac:dyDescent="0.15">
      <c r="A18576" t="s">
        <v>15132</v>
      </c>
      <c r="B18576" t="s">
        <v>22</v>
      </c>
      <c r="C18576" s="1">
        <v>42376.65625</v>
      </c>
      <c r="D18576" t="s">
        <v>23</v>
      </c>
      <c r="E18576" t="s">
        <v>913</v>
      </c>
    </row>
    <row r="18577" spans="1:5" x14ac:dyDescent="0.15">
      <c r="A18577" t="s">
        <v>15022</v>
      </c>
      <c r="B18577" t="s">
        <v>11</v>
      </c>
      <c r="C18577" s="1">
        <v>42376.5625</v>
      </c>
      <c r="D18577" t="s">
        <v>8</v>
      </c>
      <c r="E18577" t="s">
        <v>13920</v>
      </c>
    </row>
    <row r="18578" spans="1:5" x14ac:dyDescent="0.15">
      <c r="A18578" t="s">
        <v>4222</v>
      </c>
      <c r="B18578" t="s">
        <v>22</v>
      </c>
      <c r="C18578" s="1">
        <v>42376.37708333</v>
      </c>
      <c r="D18578" t="s">
        <v>23</v>
      </c>
      <c r="E18578" t="s">
        <v>4223</v>
      </c>
    </row>
    <row r="18579" spans="1:5" x14ac:dyDescent="0.15">
      <c r="A18579" t="s">
        <v>16248</v>
      </c>
      <c r="B18579" t="s">
        <v>29</v>
      </c>
      <c r="C18579" s="1">
        <v>42376.201388879999</v>
      </c>
      <c r="D18579" t="s">
        <v>8</v>
      </c>
      <c r="E18579" t="s">
        <v>16249</v>
      </c>
    </row>
    <row r="18580" spans="1:5" x14ac:dyDescent="0.15">
      <c r="A18580" t="s">
        <v>3472</v>
      </c>
      <c r="B18580" t="s">
        <v>7</v>
      </c>
      <c r="C18580" s="1">
        <v>42376.09375</v>
      </c>
      <c r="D18580" t="s">
        <v>8</v>
      </c>
      <c r="E18580" t="s">
        <v>1582</v>
      </c>
    </row>
    <row r="18581" spans="1:5" x14ac:dyDescent="0.15">
      <c r="A18581" t="s">
        <v>12202</v>
      </c>
      <c r="B18581" t="s">
        <v>11</v>
      </c>
      <c r="C18581" s="1">
        <v>42375.931944440003</v>
      </c>
      <c r="D18581" t="s">
        <v>23</v>
      </c>
      <c r="E18581" t="s">
        <v>1095</v>
      </c>
    </row>
    <row r="18582" spans="1:5" x14ac:dyDescent="0.15">
      <c r="A18582" t="s">
        <v>19642</v>
      </c>
      <c r="B18582" t="s">
        <v>29</v>
      </c>
      <c r="C18582" s="1">
        <v>42375.863194439997</v>
      </c>
      <c r="D18582" t="s">
        <v>23</v>
      </c>
      <c r="E18582" t="s">
        <v>18040</v>
      </c>
    </row>
    <row r="18583" spans="1:5" x14ac:dyDescent="0.15">
      <c r="A18583" t="s">
        <v>12318</v>
      </c>
      <c r="B18583" t="s">
        <v>22</v>
      </c>
      <c r="C18583" s="1">
        <v>42375.833333330003</v>
      </c>
      <c r="D18583" t="s">
        <v>12</v>
      </c>
      <c r="E18583" t="s">
        <v>12319</v>
      </c>
    </row>
    <row r="18584" spans="1:5" x14ac:dyDescent="0.15">
      <c r="A18584" t="s">
        <v>12382</v>
      </c>
      <c r="B18584" t="s">
        <v>26</v>
      </c>
      <c r="C18584" s="1">
        <v>42375.810416660002</v>
      </c>
      <c r="D18584" t="s">
        <v>19</v>
      </c>
      <c r="E18584" t="s">
        <v>6442</v>
      </c>
    </row>
    <row r="18585" spans="1:5" x14ac:dyDescent="0.15">
      <c r="A18585" t="s">
        <v>20419</v>
      </c>
      <c r="B18585" t="s">
        <v>7</v>
      </c>
      <c r="C18585" s="1">
        <v>42375.775000000001</v>
      </c>
      <c r="D18585" t="s">
        <v>8</v>
      </c>
      <c r="E18585" t="s">
        <v>20420</v>
      </c>
    </row>
    <row r="18586" spans="1:5" x14ac:dyDescent="0.15">
      <c r="A18586" t="s">
        <v>18636</v>
      </c>
      <c r="B18586" t="s">
        <v>11</v>
      </c>
      <c r="C18586" s="1">
        <v>42375.729166659999</v>
      </c>
      <c r="D18586" t="s">
        <v>12</v>
      </c>
      <c r="E18586" t="s">
        <v>18637</v>
      </c>
    </row>
    <row r="18587" spans="1:5" x14ac:dyDescent="0.15">
      <c r="A18587" t="s">
        <v>10432</v>
      </c>
      <c r="B18587" t="s">
        <v>11</v>
      </c>
      <c r="C18587" s="1">
        <v>42375.5</v>
      </c>
      <c r="D18587" t="s">
        <v>12</v>
      </c>
      <c r="E18587" t="s">
        <v>676</v>
      </c>
    </row>
    <row r="18588" spans="1:5" x14ac:dyDescent="0.15">
      <c r="A18588" t="s">
        <v>16367</v>
      </c>
      <c r="B18588" t="s">
        <v>26</v>
      </c>
      <c r="C18588" s="1">
        <v>42374.979166659999</v>
      </c>
      <c r="D18588" t="s">
        <v>12</v>
      </c>
      <c r="E18588" t="s">
        <v>7706</v>
      </c>
    </row>
    <row r="18589" spans="1:5" x14ac:dyDescent="0.15">
      <c r="A18589" t="s">
        <v>17266</v>
      </c>
      <c r="B18589" t="s">
        <v>22</v>
      </c>
      <c r="C18589" s="1">
        <v>42374.895833330003</v>
      </c>
      <c r="D18589" t="s">
        <v>19</v>
      </c>
      <c r="E18589" t="s">
        <v>7182</v>
      </c>
    </row>
    <row r="18590" spans="1:5" x14ac:dyDescent="0.15">
      <c r="A18590" t="s">
        <v>15925</v>
      </c>
      <c r="B18590" t="s">
        <v>11</v>
      </c>
      <c r="C18590" s="1">
        <v>42374.789583329999</v>
      </c>
      <c r="D18590" t="s">
        <v>8</v>
      </c>
      <c r="E18590" t="s">
        <v>14892</v>
      </c>
    </row>
    <row r="18591" spans="1:5" x14ac:dyDescent="0.15">
      <c r="A18591" t="s">
        <v>7485</v>
      </c>
      <c r="B18591" t="s">
        <v>26</v>
      </c>
      <c r="C18591" s="1">
        <v>42374.736805549997</v>
      </c>
      <c r="D18591" t="s">
        <v>23</v>
      </c>
      <c r="E18591" t="s">
        <v>795</v>
      </c>
    </row>
    <row r="18592" spans="1:5" x14ac:dyDescent="0.15">
      <c r="A18592" t="s">
        <v>17111</v>
      </c>
      <c r="B18592" t="s">
        <v>7</v>
      </c>
      <c r="C18592" s="1">
        <v>42374.729166659999</v>
      </c>
      <c r="D18592" t="s">
        <v>12</v>
      </c>
      <c r="E18592" t="s">
        <v>17112</v>
      </c>
    </row>
    <row r="18593" spans="1:5" x14ac:dyDescent="0.15">
      <c r="A18593" t="s">
        <v>821</v>
      </c>
      <c r="B18593" t="s">
        <v>7</v>
      </c>
      <c r="C18593" s="1">
        <v>42374.66319444</v>
      </c>
      <c r="D18593" t="s">
        <v>8</v>
      </c>
      <c r="E18593" t="s">
        <v>822</v>
      </c>
    </row>
    <row r="18594" spans="1:5" x14ac:dyDescent="0.15">
      <c r="A18594" t="s">
        <v>17291</v>
      </c>
      <c r="B18594" t="s">
        <v>26</v>
      </c>
      <c r="C18594" s="1">
        <v>42374.53125</v>
      </c>
      <c r="D18594" t="s">
        <v>8</v>
      </c>
      <c r="E18594" t="s">
        <v>17292</v>
      </c>
    </row>
    <row r="18595" spans="1:5" x14ac:dyDescent="0.15">
      <c r="A18595" t="s">
        <v>10293</v>
      </c>
      <c r="B18595" t="s">
        <v>22</v>
      </c>
      <c r="C18595" s="1">
        <v>42374.50347222</v>
      </c>
      <c r="D18595" t="s">
        <v>8</v>
      </c>
      <c r="E18595" t="s">
        <v>1788</v>
      </c>
    </row>
    <row r="18596" spans="1:5" x14ac:dyDescent="0.15">
      <c r="A18596" t="s">
        <v>10329</v>
      </c>
      <c r="B18596" t="s">
        <v>29</v>
      </c>
      <c r="C18596" s="1">
        <v>42374.395833330003</v>
      </c>
      <c r="D18596" t="s">
        <v>12</v>
      </c>
      <c r="E18596" t="s">
        <v>10330</v>
      </c>
    </row>
    <row r="18597" spans="1:5" x14ac:dyDescent="0.15">
      <c r="A18597" t="s">
        <v>4798</v>
      </c>
      <c r="B18597" t="s">
        <v>22</v>
      </c>
      <c r="C18597" s="1">
        <v>42373.904166660002</v>
      </c>
      <c r="D18597" t="s">
        <v>23</v>
      </c>
      <c r="E18597" t="s">
        <v>34</v>
      </c>
    </row>
    <row r="18598" spans="1:5" x14ac:dyDescent="0.15">
      <c r="A18598" t="s">
        <v>5268</v>
      </c>
      <c r="B18598" t="s">
        <v>26</v>
      </c>
      <c r="C18598" s="1">
        <v>42373.890972219997</v>
      </c>
      <c r="D18598" t="s">
        <v>8</v>
      </c>
      <c r="E18598" t="s">
        <v>373</v>
      </c>
    </row>
    <row r="18599" spans="1:5" x14ac:dyDescent="0.15">
      <c r="A18599" t="s">
        <v>12238</v>
      </c>
      <c r="B18599" t="s">
        <v>7</v>
      </c>
      <c r="C18599" s="1">
        <v>42373.802083330003</v>
      </c>
      <c r="D18599" t="s">
        <v>23</v>
      </c>
      <c r="E18599" t="s">
        <v>12239</v>
      </c>
    </row>
    <row r="18600" spans="1:5" x14ac:dyDescent="0.15">
      <c r="A18600" t="s">
        <v>20176</v>
      </c>
      <c r="B18600" t="s">
        <v>29</v>
      </c>
      <c r="C18600" s="1">
        <v>42373.738888879998</v>
      </c>
      <c r="D18600" t="s">
        <v>23</v>
      </c>
      <c r="E18600" t="s">
        <v>389</v>
      </c>
    </row>
    <row r="18601" spans="1:5" x14ac:dyDescent="0.15">
      <c r="A18601" t="s">
        <v>9473</v>
      </c>
      <c r="B18601" t="s">
        <v>7</v>
      </c>
      <c r="C18601" s="1">
        <v>42373.708333330003</v>
      </c>
      <c r="D18601" t="s">
        <v>8</v>
      </c>
      <c r="E18601" t="s">
        <v>5673</v>
      </c>
    </row>
    <row r="18602" spans="1:5" x14ac:dyDescent="0.15">
      <c r="A18602" t="s">
        <v>20098</v>
      </c>
      <c r="B18602" t="s">
        <v>26</v>
      </c>
      <c r="C18602" s="1">
        <v>42373.638888879999</v>
      </c>
      <c r="D18602" t="s">
        <v>8</v>
      </c>
      <c r="E18602" t="s">
        <v>13367</v>
      </c>
    </row>
    <row r="18603" spans="1:5" x14ac:dyDescent="0.15">
      <c r="A18603" t="s">
        <v>15941</v>
      </c>
      <c r="B18603" t="s">
        <v>7</v>
      </c>
      <c r="C18603" s="1">
        <v>42373.634722219998</v>
      </c>
      <c r="D18603" t="s">
        <v>23</v>
      </c>
      <c r="E18603" t="s">
        <v>9109</v>
      </c>
    </row>
    <row r="18604" spans="1:5" x14ac:dyDescent="0.15">
      <c r="A18604" t="s">
        <v>7158</v>
      </c>
      <c r="B18604" t="s">
        <v>11</v>
      </c>
      <c r="C18604" s="1">
        <v>42373.550694439997</v>
      </c>
      <c r="D18604" t="s">
        <v>19</v>
      </c>
      <c r="E18604" t="s">
        <v>277</v>
      </c>
    </row>
    <row r="18605" spans="1:5" x14ac:dyDescent="0.15">
      <c r="A18605" t="s">
        <v>18650</v>
      </c>
      <c r="B18605" t="s">
        <v>29</v>
      </c>
      <c r="C18605" s="1">
        <v>42373.510416659999</v>
      </c>
      <c r="D18605" t="s">
        <v>12</v>
      </c>
      <c r="E18605" t="s">
        <v>38</v>
      </c>
    </row>
    <row r="18606" spans="1:5" x14ac:dyDescent="0.15">
      <c r="A18606" t="s">
        <v>18997</v>
      </c>
      <c r="B18606" t="s">
        <v>7</v>
      </c>
      <c r="C18606" s="1">
        <v>42373.479166659999</v>
      </c>
      <c r="D18606" t="s">
        <v>8</v>
      </c>
      <c r="E18606" t="s">
        <v>2318</v>
      </c>
    </row>
    <row r="18607" spans="1:5" x14ac:dyDescent="0.15">
      <c r="A18607" t="s">
        <v>1513</v>
      </c>
      <c r="B18607" t="s">
        <v>7</v>
      </c>
      <c r="C18607" s="1">
        <v>42373.447916659999</v>
      </c>
      <c r="D18607" t="s">
        <v>8</v>
      </c>
      <c r="E18607" t="s">
        <v>1514</v>
      </c>
    </row>
    <row r="18608" spans="1:5" x14ac:dyDescent="0.15">
      <c r="A18608" t="s">
        <v>7911</v>
      </c>
      <c r="B18608" t="s">
        <v>11</v>
      </c>
      <c r="C18608" s="1">
        <v>42373.445138880001</v>
      </c>
      <c r="D18608" t="s">
        <v>23</v>
      </c>
      <c r="E18608" t="s">
        <v>5011</v>
      </c>
    </row>
    <row r="18609" spans="1:5" x14ac:dyDescent="0.15">
      <c r="A18609" t="s">
        <v>7916</v>
      </c>
      <c r="B18609" t="s">
        <v>11</v>
      </c>
      <c r="C18609" s="1">
        <v>42373.395833330003</v>
      </c>
      <c r="D18609" t="s">
        <v>8</v>
      </c>
      <c r="E18609" t="s">
        <v>7917</v>
      </c>
    </row>
    <row r="18610" spans="1:5" x14ac:dyDescent="0.15">
      <c r="A18610" t="s">
        <v>6754</v>
      </c>
      <c r="B18610" t="s">
        <v>29</v>
      </c>
      <c r="C18610" s="1">
        <v>42373.379861109999</v>
      </c>
      <c r="D18610" t="s">
        <v>23</v>
      </c>
      <c r="E18610" t="s">
        <v>6755</v>
      </c>
    </row>
    <row r="18611" spans="1:5" x14ac:dyDescent="0.15">
      <c r="A18611" t="s">
        <v>16436</v>
      </c>
      <c r="B18611" t="s">
        <v>29</v>
      </c>
      <c r="C18611" s="1">
        <v>42373.267361110004</v>
      </c>
      <c r="D18611" t="s">
        <v>19</v>
      </c>
      <c r="E18611" t="s">
        <v>16437</v>
      </c>
    </row>
    <row r="18612" spans="1:5" x14ac:dyDescent="0.15">
      <c r="A18612" t="s">
        <v>250</v>
      </c>
      <c r="B18612" t="s">
        <v>26</v>
      </c>
      <c r="C18612" s="1">
        <v>42373.25</v>
      </c>
      <c r="D18612" t="s">
        <v>12</v>
      </c>
      <c r="E18612" t="s">
        <v>251</v>
      </c>
    </row>
    <row r="18613" spans="1:5" x14ac:dyDescent="0.15">
      <c r="A18613" t="s">
        <v>15111</v>
      </c>
      <c r="B18613" t="s">
        <v>7</v>
      </c>
      <c r="C18613" s="1">
        <v>42373.208333330003</v>
      </c>
      <c r="D18613" t="s">
        <v>8</v>
      </c>
      <c r="E18613" t="s">
        <v>15112</v>
      </c>
    </row>
    <row r="18614" spans="1:5" x14ac:dyDescent="0.15">
      <c r="A18614" t="s">
        <v>16878</v>
      </c>
      <c r="B18614" t="s">
        <v>22</v>
      </c>
      <c r="C18614" s="1">
        <v>42373.145833330003</v>
      </c>
      <c r="D18614" t="s">
        <v>8</v>
      </c>
      <c r="E18614" t="s">
        <v>6477</v>
      </c>
    </row>
    <row r="18615" spans="1:5" x14ac:dyDescent="0.15">
      <c r="A18615" t="s">
        <v>6476</v>
      </c>
      <c r="B18615" t="s">
        <v>22</v>
      </c>
      <c r="C18615" s="1">
        <v>42373.107638879999</v>
      </c>
      <c r="D18615" t="s">
        <v>8</v>
      </c>
      <c r="E18615" t="s">
        <v>6477</v>
      </c>
    </row>
    <row r="18616" spans="1:5" x14ac:dyDescent="0.15">
      <c r="A18616" t="s">
        <v>16219</v>
      </c>
      <c r="B18616" t="s">
        <v>26</v>
      </c>
      <c r="C18616" s="1">
        <v>42372.84722222</v>
      </c>
      <c r="D18616" t="s">
        <v>12</v>
      </c>
      <c r="E18616" t="s">
        <v>16220</v>
      </c>
    </row>
    <row r="18617" spans="1:5" x14ac:dyDescent="0.15">
      <c r="A18617" t="s">
        <v>2259</v>
      </c>
      <c r="B18617" t="s">
        <v>7</v>
      </c>
      <c r="C18617" s="1">
        <v>42372.806250000001</v>
      </c>
      <c r="D18617" t="s">
        <v>8</v>
      </c>
      <c r="E18617" t="s">
        <v>2260</v>
      </c>
    </row>
    <row r="18618" spans="1:5" x14ac:dyDescent="0.15">
      <c r="A18618" t="s">
        <v>7627</v>
      </c>
      <c r="B18618" t="s">
        <v>11</v>
      </c>
      <c r="C18618" s="1">
        <v>42372.784027770002</v>
      </c>
      <c r="D18618" t="s">
        <v>23</v>
      </c>
      <c r="E18618" t="s">
        <v>1735</v>
      </c>
    </row>
    <row r="18619" spans="1:5" x14ac:dyDescent="0.15">
      <c r="A18619" t="s">
        <v>15649</v>
      </c>
      <c r="B18619" t="s">
        <v>11</v>
      </c>
      <c r="C18619" s="1">
        <v>42372.757638880001</v>
      </c>
      <c r="D18619" t="s">
        <v>8</v>
      </c>
      <c r="E18619" t="s">
        <v>4174</v>
      </c>
    </row>
    <row r="18620" spans="1:5" x14ac:dyDescent="0.15">
      <c r="A18620" t="s">
        <v>12786</v>
      </c>
      <c r="B18620" t="s">
        <v>29</v>
      </c>
      <c r="C18620" s="1">
        <v>42372.75</v>
      </c>
      <c r="D18620" t="s">
        <v>8</v>
      </c>
      <c r="E18620" t="s">
        <v>12787</v>
      </c>
    </row>
    <row r="18621" spans="1:5" x14ac:dyDescent="0.15">
      <c r="A18621" t="s">
        <v>2959</v>
      </c>
      <c r="B18621" t="s">
        <v>29</v>
      </c>
      <c r="C18621" s="1">
        <v>42372.583333330003</v>
      </c>
      <c r="D18621" t="s">
        <v>19</v>
      </c>
      <c r="E18621" t="s">
        <v>2960</v>
      </c>
    </row>
    <row r="18622" spans="1:5" x14ac:dyDescent="0.15">
      <c r="A18622" t="s">
        <v>18328</v>
      </c>
      <c r="B18622" t="s">
        <v>26</v>
      </c>
      <c r="C18622" s="1">
        <v>42372.53125</v>
      </c>
      <c r="D18622" t="s">
        <v>12</v>
      </c>
      <c r="E18622" t="s">
        <v>583</v>
      </c>
    </row>
    <row r="18623" spans="1:5" x14ac:dyDescent="0.15">
      <c r="A18623" t="s">
        <v>20450</v>
      </c>
      <c r="B18623" t="s">
        <v>11</v>
      </c>
      <c r="C18623" s="1">
        <v>42372.354166659999</v>
      </c>
      <c r="D18623" t="s">
        <v>19</v>
      </c>
      <c r="E18623" t="s">
        <v>20451</v>
      </c>
    </row>
    <row r="18624" spans="1:5" x14ac:dyDescent="0.15">
      <c r="A18624" t="s">
        <v>17102</v>
      </c>
      <c r="B18624" t="s">
        <v>22</v>
      </c>
      <c r="C18624" s="1">
        <v>42372.132638880001</v>
      </c>
      <c r="D18624" t="s">
        <v>23</v>
      </c>
      <c r="E18624" t="s">
        <v>17103</v>
      </c>
    </row>
    <row r="18625" spans="1:5" x14ac:dyDescent="0.15">
      <c r="A18625" t="s">
        <v>11215</v>
      </c>
      <c r="B18625" t="s">
        <v>26</v>
      </c>
      <c r="C18625" s="1">
        <v>42372.075694439998</v>
      </c>
      <c r="D18625" t="s">
        <v>8</v>
      </c>
      <c r="E18625" t="s">
        <v>2862</v>
      </c>
    </row>
    <row r="18626" spans="1:5" x14ac:dyDescent="0.15">
      <c r="A18626" t="s">
        <v>7092</v>
      </c>
      <c r="B18626" t="s">
        <v>7</v>
      </c>
      <c r="C18626" s="1">
        <v>42372.029861110001</v>
      </c>
      <c r="D18626" t="s">
        <v>8</v>
      </c>
      <c r="E18626" t="s">
        <v>7093</v>
      </c>
    </row>
    <row r="18627" spans="1:5" x14ac:dyDescent="0.15">
      <c r="A18627" t="s">
        <v>2419</v>
      </c>
      <c r="B18627" t="s">
        <v>7</v>
      </c>
      <c r="C18627" s="1">
        <v>42372.000694440001</v>
      </c>
      <c r="D18627" t="s">
        <v>8</v>
      </c>
      <c r="E18627" t="s">
        <v>2420</v>
      </c>
    </row>
    <row r="18628" spans="1:5" x14ac:dyDescent="0.15">
      <c r="A18628" t="s">
        <v>9539</v>
      </c>
      <c r="B18628" t="s">
        <v>22</v>
      </c>
      <c r="C18628" s="1">
        <v>42371.954861110004</v>
      </c>
      <c r="D18628" t="s">
        <v>19</v>
      </c>
      <c r="E18628" t="s">
        <v>84</v>
      </c>
    </row>
    <row r="18629" spans="1:5" x14ac:dyDescent="0.15">
      <c r="A18629" t="s">
        <v>4178</v>
      </c>
      <c r="B18629" t="s">
        <v>26</v>
      </c>
      <c r="C18629" s="1">
        <v>42371.91180555</v>
      </c>
      <c r="D18629" t="s">
        <v>23</v>
      </c>
      <c r="E18629" t="s">
        <v>635</v>
      </c>
    </row>
    <row r="18630" spans="1:5" x14ac:dyDescent="0.15">
      <c r="A18630" t="s">
        <v>15694</v>
      </c>
      <c r="B18630" t="s">
        <v>7</v>
      </c>
      <c r="C18630" s="1">
        <v>42371.859722219997</v>
      </c>
      <c r="D18630" t="s">
        <v>8</v>
      </c>
      <c r="E18630" t="s">
        <v>1590</v>
      </c>
    </row>
    <row r="18631" spans="1:5" x14ac:dyDescent="0.15">
      <c r="A18631" t="s">
        <v>14142</v>
      </c>
      <c r="B18631" t="s">
        <v>11</v>
      </c>
      <c r="C18631" s="1">
        <v>42371.672916659998</v>
      </c>
      <c r="D18631" t="s">
        <v>8</v>
      </c>
      <c r="E18631" t="s">
        <v>14143</v>
      </c>
    </row>
    <row r="18632" spans="1:5" x14ac:dyDescent="0.15">
      <c r="A18632" t="s">
        <v>14</v>
      </c>
      <c r="B18632" t="s">
        <v>7</v>
      </c>
      <c r="C18632" s="1">
        <v>42371.35277777</v>
      </c>
      <c r="D18632" t="s">
        <v>8</v>
      </c>
      <c r="E18632" t="s">
        <v>15</v>
      </c>
    </row>
    <row r="18633" spans="1:5" x14ac:dyDescent="0.15">
      <c r="A18633" t="s">
        <v>18740</v>
      </c>
      <c r="B18633" t="s">
        <v>26</v>
      </c>
      <c r="C18633" s="1">
        <v>42371.338888879996</v>
      </c>
      <c r="D18633" t="s">
        <v>8</v>
      </c>
      <c r="E18633" t="s">
        <v>336</v>
      </c>
    </row>
    <row r="18634" spans="1:5" x14ac:dyDescent="0.15">
      <c r="A18634" t="s">
        <v>16781</v>
      </c>
      <c r="B18634" t="s">
        <v>22</v>
      </c>
      <c r="C18634" s="1">
        <v>42370.986111110004</v>
      </c>
      <c r="D18634" t="s">
        <v>8</v>
      </c>
      <c r="E18634" t="s">
        <v>5303</v>
      </c>
    </row>
    <row r="18635" spans="1:5" x14ac:dyDescent="0.15">
      <c r="A18635" t="s">
        <v>15329</v>
      </c>
      <c r="B18635" t="s">
        <v>22</v>
      </c>
      <c r="C18635" s="1">
        <v>42370.863194439997</v>
      </c>
      <c r="D18635" t="s">
        <v>8</v>
      </c>
      <c r="E18635" t="s">
        <v>15330</v>
      </c>
    </row>
    <row r="18636" spans="1:5" x14ac:dyDescent="0.15">
      <c r="A18636" t="s">
        <v>2098</v>
      </c>
      <c r="B18636" t="s">
        <v>7</v>
      </c>
      <c r="C18636" s="1">
        <v>42370.71875</v>
      </c>
      <c r="D18636" t="s">
        <v>8</v>
      </c>
      <c r="E18636" t="s">
        <v>413</v>
      </c>
    </row>
    <row r="18637" spans="1:5" x14ac:dyDescent="0.15">
      <c r="A18637" t="s">
        <v>3823</v>
      </c>
      <c r="B18637" t="s">
        <v>11</v>
      </c>
      <c r="C18637" s="1">
        <v>42370.572916659999</v>
      </c>
      <c r="D18637" t="s">
        <v>8</v>
      </c>
      <c r="E18637" t="s">
        <v>373</v>
      </c>
    </row>
    <row r="18638" spans="1:5" x14ac:dyDescent="0.15">
      <c r="A18638" t="s">
        <v>16350</v>
      </c>
      <c r="B18638" t="s">
        <v>7</v>
      </c>
      <c r="C18638" s="1">
        <v>42370.552777769997</v>
      </c>
      <c r="D18638" t="s">
        <v>8</v>
      </c>
      <c r="E18638" t="s">
        <v>100</v>
      </c>
    </row>
    <row r="18639" spans="1:5" x14ac:dyDescent="0.15">
      <c r="A18639" t="s">
        <v>5881</v>
      </c>
      <c r="B18639" t="s">
        <v>7</v>
      </c>
      <c r="C18639" s="1">
        <v>42370.120833330002</v>
      </c>
      <c r="D18639" t="s">
        <v>8</v>
      </c>
      <c r="E18639" t="s">
        <v>5882</v>
      </c>
    </row>
    <row r="18640" spans="1:5" x14ac:dyDescent="0.15">
      <c r="A18640" t="s">
        <v>14790</v>
      </c>
      <c r="B18640" t="s">
        <v>26</v>
      </c>
      <c r="C18640" s="1">
        <v>42370.116666659997</v>
      </c>
      <c r="D18640" t="s">
        <v>8</v>
      </c>
      <c r="E18640" t="s">
        <v>14791</v>
      </c>
    </row>
    <row r="18641" spans="1:5" x14ac:dyDescent="0.15">
      <c r="A18641" t="s">
        <v>6114</v>
      </c>
      <c r="B18641" t="s">
        <v>11</v>
      </c>
      <c r="C18641" s="1">
        <v>42369.839583330002</v>
      </c>
      <c r="D18641" t="s">
        <v>8</v>
      </c>
      <c r="E18641" t="s">
        <v>245</v>
      </c>
    </row>
    <row r="18642" spans="1:5" x14ac:dyDescent="0.15">
      <c r="A18642" t="s">
        <v>11974</v>
      </c>
      <c r="B18642" t="s">
        <v>26</v>
      </c>
      <c r="C18642" s="1">
        <v>42369.770833330003</v>
      </c>
      <c r="D18642" t="s">
        <v>12</v>
      </c>
      <c r="E18642" t="s">
        <v>11975</v>
      </c>
    </row>
    <row r="18643" spans="1:5" x14ac:dyDescent="0.15">
      <c r="A18643" t="s">
        <v>20206</v>
      </c>
      <c r="B18643" t="s">
        <v>26</v>
      </c>
      <c r="C18643" s="1">
        <v>42369.741666659997</v>
      </c>
      <c r="D18643" t="s">
        <v>12</v>
      </c>
      <c r="E18643" t="s">
        <v>20207</v>
      </c>
    </row>
    <row r="18644" spans="1:5" x14ac:dyDescent="0.15">
      <c r="A18644" t="s">
        <v>20200</v>
      </c>
      <c r="B18644" t="s">
        <v>7</v>
      </c>
      <c r="C18644" s="1">
        <v>42369.69444444</v>
      </c>
      <c r="D18644" t="s">
        <v>8</v>
      </c>
      <c r="E18644" t="s">
        <v>20201</v>
      </c>
    </row>
    <row r="18645" spans="1:5" x14ac:dyDescent="0.15">
      <c r="A18645" t="s">
        <v>19756</v>
      </c>
      <c r="B18645" t="s">
        <v>7</v>
      </c>
      <c r="C18645" s="1">
        <v>42369.680555550003</v>
      </c>
      <c r="D18645" t="s">
        <v>8</v>
      </c>
      <c r="E18645" t="s">
        <v>4692</v>
      </c>
    </row>
    <row r="18646" spans="1:5" x14ac:dyDescent="0.15">
      <c r="A18646" t="s">
        <v>9363</v>
      </c>
      <c r="B18646" t="s">
        <v>11</v>
      </c>
      <c r="C18646" s="1">
        <v>42369.649305550003</v>
      </c>
      <c r="D18646" t="s">
        <v>12</v>
      </c>
      <c r="E18646" t="s">
        <v>738</v>
      </c>
    </row>
    <row r="18647" spans="1:5" x14ac:dyDescent="0.15">
      <c r="A18647" t="s">
        <v>997</v>
      </c>
      <c r="B18647" t="s">
        <v>7</v>
      </c>
      <c r="C18647" s="1">
        <v>42369.606249999997</v>
      </c>
      <c r="D18647" t="s">
        <v>8</v>
      </c>
      <c r="E18647" t="s">
        <v>998</v>
      </c>
    </row>
    <row r="18648" spans="1:5" x14ac:dyDescent="0.15">
      <c r="A18648" t="s">
        <v>16291</v>
      </c>
      <c r="B18648" t="s">
        <v>29</v>
      </c>
      <c r="C18648" s="1">
        <v>42369.5</v>
      </c>
      <c r="D18648" t="s">
        <v>12</v>
      </c>
      <c r="E18648" t="s">
        <v>16292</v>
      </c>
    </row>
    <row r="18649" spans="1:5" x14ac:dyDescent="0.15">
      <c r="A18649" t="s">
        <v>2486</v>
      </c>
      <c r="B18649" t="s">
        <v>7</v>
      </c>
      <c r="C18649" s="1">
        <v>42369.388888879999</v>
      </c>
      <c r="D18649" t="s">
        <v>12</v>
      </c>
      <c r="E18649" t="s">
        <v>2487</v>
      </c>
    </row>
    <row r="18650" spans="1:5" x14ac:dyDescent="0.15">
      <c r="A18650" t="s">
        <v>20573</v>
      </c>
      <c r="B18650" t="s">
        <v>11</v>
      </c>
      <c r="C18650" s="1">
        <v>42369.122222220001</v>
      </c>
      <c r="D18650" t="s">
        <v>8</v>
      </c>
      <c r="E18650" t="s">
        <v>6638</v>
      </c>
    </row>
    <row r="18651" spans="1:5" x14ac:dyDescent="0.15">
      <c r="A18651" t="s">
        <v>17509</v>
      </c>
      <c r="B18651" t="s">
        <v>26</v>
      </c>
      <c r="C18651" s="1">
        <v>42369.083333330003</v>
      </c>
      <c r="D18651" t="s">
        <v>12</v>
      </c>
      <c r="E18651" t="s">
        <v>2980</v>
      </c>
    </row>
    <row r="18652" spans="1:5" x14ac:dyDescent="0.15">
      <c r="A18652" t="s">
        <v>1304</v>
      </c>
      <c r="B18652" t="s">
        <v>29</v>
      </c>
      <c r="C18652" s="1">
        <v>42369.083333330003</v>
      </c>
      <c r="D18652" t="s">
        <v>12</v>
      </c>
      <c r="E18652" t="s">
        <v>1305</v>
      </c>
    </row>
    <row r="18653" spans="1:5" x14ac:dyDescent="0.15">
      <c r="A18653" t="s">
        <v>9465</v>
      </c>
      <c r="B18653" t="s">
        <v>11</v>
      </c>
      <c r="C18653" s="1">
        <v>42368.938888880002</v>
      </c>
      <c r="D18653" t="s">
        <v>8</v>
      </c>
      <c r="E18653" t="s">
        <v>9466</v>
      </c>
    </row>
    <row r="18654" spans="1:5" x14ac:dyDescent="0.15">
      <c r="A18654" t="s">
        <v>13553</v>
      </c>
      <c r="B18654" t="s">
        <v>7</v>
      </c>
      <c r="C18654" s="1">
        <v>42368.838888879996</v>
      </c>
      <c r="D18654" t="s">
        <v>19</v>
      </c>
      <c r="E18654" t="s">
        <v>3666</v>
      </c>
    </row>
    <row r="18655" spans="1:5" x14ac:dyDescent="0.15">
      <c r="A18655" t="s">
        <v>19398</v>
      </c>
      <c r="B18655" t="s">
        <v>26</v>
      </c>
      <c r="C18655" s="1">
        <v>42368.731249999997</v>
      </c>
      <c r="D18655" t="s">
        <v>23</v>
      </c>
      <c r="E18655" t="s">
        <v>2183</v>
      </c>
    </row>
    <row r="18656" spans="1:5" x14ac:dyDescent="0.15">
      <c r="A18656" t="s">
        <v>18810</v>
      </c>
      <c r="B18656" t="s">
        <v>22</v>
      </c>
      <c r="C18656" s="1">
        <v>42368.72222222</v>
      </c>
      <c r="D18656" t="s">
        <v>23</v>
      </c>
      <c r="E18656" t="s">
        <v>7800</v>
      </c>
    </row>
    <row r="18657" spans="1:5" x14ac:dyDescent="0.15">
      <c r="A18657" t="s">
        <v>8655</v>
      </c>
      <c r="B18657" t="s">
        <v>11</v>
      </c>
      <c r="C18657" s="1">
        <v>42368.711805550003</v>
      </c>
      <c r="D18657" t="s">
        <v>23</v>
      </c>
      <c r="E18657" t="s">
        <v>807</v>
      </c>
    </row>
    <row r="18658" spans="1:5" x14ac:dyDescent="0.15">
      <c r="A18658" t="s">
        <v>1161</v>
      </c>
      <c r="B18658" t="s">
        <v>11</v>
      </c>
      <c r="C18658" s="1">
        <v>42368.551388879998</v>
      </c>
      <c r="D18658" t="s">
        <v>23</v>
      </c>
      <c r="E18658" t="s">
        <v>1162</v>
      </c>
    </row>
    <row r="18659" spans="1:5" x14ac:dyDescent="0.15">
      <c r="A18659" t="s">
        <v>2461</v>
      </c>
      <c r="B18659" t="s">
        <v>22</v>
      </c>
      <c r="C18659" s="1">
        <v>42368.5</v>
      </c>
      <c r="D18659" t="s">
        <v>8</v>
      </c>
      <c r="E18659" t="s">
        <v>2462</v>
      </c>
    </row>
    <row r="18660" spans="1:5" x14ac:dyDescent="0.15">
      <c r="A18660" t="s">
        <v>11652</v>
      </c>
      <c r="B18660" t="s">
        <v>26</v>
      </c>
      <c r="C18660" s="1">
        <v>42368.399305550003</v>
      </c>
      <c r="D18660" t="s">
        <v>8</v>
      </c>
      <c r="E18660" t="s">
        <v>3793</v>
      </c>
    </row>
    <row r="18661" spans="1:5" x14ac:dyDescent="0.15">
      <c r="A18661" t="s">
        <v>7386</v>
      </c>
      <c r="B18661" t="s">
        <v>26</v>
      </c>
      <c r="C18661" s="1">
        <v>42368.090972220001</v>
      </c>
      <c r="D18661" t="s">
        <v>8</v>
      </c>
      <c r="E18661" t="s">
        <v>7387</v>
      </c>
    </row>
    <row r="18662" spans="1:5" x14ac:dyDescent="0.15">
      <c r="A18662" t="s">
        <v>8487</v>
      </c>
      <c r="B18662" t="s">
        <v>22</v>
      </c>
      <c r="C18662" s="1">
        <v>42368.03819444</v>
      </c>
      <c r="D18662" t="s">
        <v>23</v>
      </c>
      <c r="E18662" t="s">
        <v>4232</v>
      </c>
    </row>
    <row r="18663" spans="1:5" x14ac:dyDescent="0.15">
      <c r="A18663" t="s">
        <v>3766</v>
      </c>
      <c r="B18663" t="s">
        <v>7</v>
      </c>
      <c r="C18663" s="1">
        <v>42367.88194444</v>
      </c>
      <c r="D18663" t="s">
        <v>8</v>
      </c>
      <c r="E18663" t="s">
        <v>3767</v>
      </c>
    </row>
    <row r="18664" spans="1:5" x14ac:dyDescent="0.15">
      <c r="A18664" t="s">
        <v>13423</v>
      </c>
      <c r="B18664" t="s">
        <v>11</v>
      </c>
      <c r="C18664" s="1">
        <v>42367.844444440001</v>
      </c>
      <c r="D18664" t="s">
        <v>12</v>
      </c>
      <c r="E18664" t="s">
        <v>8532</v>
      </c>
    </row>
    <row r="18665" spans="1:5" x14ac:dyDescent="0.15">
      <c r="A18665" t="s">
        <v>18494</v>
      </c>
      <c r="B18665" t="s">
        <v>26</v>
      </c>
      <c r="C18665" s="1">
        <v>42367.784027770002</v>
      </c>
      <c r="D18665" t="s">
        <v>8</v>
      </c>
      <c r="E18665" t="s">
        <v>18495</v>
      </c>
    </row>
    <row r="18666" spans="1:5" x14ac:dyDescent="0.15">
      <c r="A18666" t="s">
        <v>11822</v>
      </c>
      <c r="B18666" t="s">
        <v>11</v>
      </c>
      <c r="C18666" s="1">
        <v>42367.770833330003</v>
      </c>
      <c r="D18666" t="s">
        <v>12</v>
      </c>
      <c r="E18666" t="s">
        <v>11823</v>
      </c>
    </row>
    <row r="18667" spans="1:5" x14ac:dyDescent="0.15">
      <c r="A18667" t="s">
        <v>4998</v>
      </c>
      <c r="B18667" t="s">
        <v>22</v>
      </c>
      <c r="C18667" s="1">
        <v>42367.69444444</v>
      </c>
      <c r="D18667" t="s">
        <v>23</v>
      </c>
      <c r="E18667" t="s">
        <v>4999</v>
      </c>
    </row>
    <row r="18668" spans="1:5" x14ac:dyDescent="0.15">
      <c r="A18668" t="s">
        <v>4562</v>
      </c>
      <c r="B18668" t="s">
        <v>26</v>
      </c>
      <c r="C18668" s="1">
        <v>42367.504861109999</v>
      </c>
      <c r="D18668" t="s">
        <v>12</v>
      </c>
      <c r="E18668" t="s">
        <v>4563</v>
      </c>
    </row>
    <row r="18669" spans="1:5" x14ac:dyDescent="0.15">
      <c r="A18669" t="s">
        <v>6851</v>
      </c>
      <c r="B18669" t="s">
        <v>7</v>
      </c>
      <c r="C18669" s="1">
        <v>42367.375694440001</v>
      </c>
      <c r="D18669" t="s">
        <v>8</v>
      </c>
      <c r="E18669" t="s">
        <v>34</v>
      </c>
    </row>
    <row r="18670" spans="1:5" x14ac:dyDescent="0.15">
      <c r="A18670" t="s">
        <v>13364</v>
      </c>
      <c r="B18670" t="s">
        <v>11</v>
      </c>
      <c r="C18670" s="1">
        <v>42367.310416660002</v>
      </c>
      <c r="D18670" t="s">
        <v>23</v>
      </c>
      <c r="E18670" t="s">
        <v>347</v>
      </c>
    </row>
    <row r="18671" spans="1:5" x14ac:dyDescent="0.15">
      <c r="A18671" t="s">
        <v>566</v>
      </c>
      <c r="B18671" t="s">
        <v>7</v>
      </c>
      <c r="C18671" s="1">
        <v>42366.94444444</v>
      </c>
      <c r="D18671" t="s">
        <v>12</v>
      </c>
      <c r="E18671" t="s">
        <v>567</v>
      </c>
    </row>
    <row r="18672" spans="1:5" x14ac:dyDescent="0.15">
      <c r="A18672" t="s">
        <v>6861</v>
      </c>
      <c r="B18672" t="s">
        <v>26</v>
      </c>
      <c r="C18672" s="1">
        <v>42366.84375</v>
      </c>
      <c r="D18672" t="s">
        <v>8</v>
      </c>
      <c r="E18672" t="s">
        <v>6862</v>
      </c>
    </row>
    <row r="18673" spans="1:5" x14ac:dyDescent="0.15">
      <c r="A18673" t="s">
        <v>10146</v>
      </c>
      <c r="B18673" t="s">
        <v>7</v>
      </c>
      <c r="C18673" s="1">
        <v>42366.779166660002</v>
      </c>
      <c r="D18673" t="s">
        <v>19</v>
      </c>
      <c r="E18673" t="s">
        <v>1731</v>
      </c>
    </row>
    <row r="18674" spans="1:5" x14ac:dyDescent="0.15">
      <c r="A18674" t="s">
        <v>11486</v>
      </c>
      <c r="B18674" t="s">
        <v>26</v>
      </c>
      <c r="C18674" s="1">
        <v>42366.745138879996</v>
      </c>
      <c r="D18674" t="s">
        <v>8</v>
      </c>
      <c r="E18674" t="s">
        <v>1056</v>
      </c>
    </row>
    <row r="18675" spans="1:5" x14ac:dyDescent="0.15">
      <c r="A18675" t="s">
        <v>16776</v>
      </c>
      <c r="B18675" t="s">
        <v>29</v>
      </c>
      <c r="C18675" s="1">
        <v>42366.729166659999</v>
      </c>
      <c r="D18675" t="s">
        <v>8</v>
      </c>
      <c r="E18675" t="s">
        <v>16777</v>
      </c>
    </row>
    <row r="18676" spans="1:5" x14ac:dyDescent="0.15">
      <c r="A18676" t="s">
        <v>4425</v>
      </c>
      <c r="B18676" t="s">
        <v>7</v>
      </c>
      <c r="C18676" s="1">
        <v>42366.716666660002</v>
      </c>
      <c r="D18676" t="s">
        <v>19</v>
      </c>
      <c r="E18676" t="s">
        <v>714</v>
      </c>
    </row>
    <row r="18677" spans="1:5" x14ac:dyDescent="0.15">
      <c r="A18677" t="s">
        <v>12294</v>
      </c>
      <c r="B18677" t="s">
        <v>7</v>
      </c>
      <c r="C18677" s="1">
        <v>42366.670138879999</v>
      </c>
      <c r="D18677" t="s">
        <v>23</v>
      </c>
      <c r="E18677" t="s">
        <v>2318</v>
      </c>
    </row>
    <row r="18678" spans="1:5" x14ac:dyDescent="0.15">
      <c r="A18678" t="s">
        <v>5902</v>
      </c>
      <c r="B18678" t="s">
        <v>22</v>
      </c>
      <c r="C18678" s="1">
        <v>42366.615277769997</v>
      </c>
      <c r="D18678" t="s">
        <v>19</v>
      </c>
      <c r="E18678" t="s">
        <v>590</v>
      </c>
    </row>
    <row r="18679" spans="1:5" x14ac:dyDescent="0.15">
      <c r="A18679" t="s">
        <v>4688</v>
      </c>
      <c r="B18679" t="s">
        <v>26</v>
      </c>
      <c r="C18679" s="1">
        <v>42366.582638879998</v>
      </c>
      <c r="D18679" t="s">
        <v>8</v>
      </c>
      <c r="E18679" t="s">
        <v>161</v>
      </c>
    </row>
    <row r="18680" spans="1:5" x14ac:dyDescent="0.15">
      <c r="A18680" t="s">
        <v>7452</v>
      </c>
      <c r="B18680" t="s">
        <v>11</v>
      </c>
      <c r="C18680" s="1">
        <v>42366.04027777</v>
      </c>
      <c r="D18680" t="s">
        <v>8</v>
      </c>
      <c r="E18680" t="s">
        <v>7394</v>
      </c>
    </row>
    <row r="18681" spans="1:5" x14ac:dyDescent="0.15">
      <c r="A18681" t="s">
        <v>1082</v>
      </c>
      <c r="B18681" t="s">
        <v>26</v>
      </c>
      <c r="C18681" s="1">
        <v>42365.942361109999</v>
      </c>
      <c r="D18681" t="s">
        <v>8</v>
      </c>
      <c r="E18681" t="s">
        <v>1083</v>
      </c>
    </row>
    <row r="18682" spans="1:5" x14ac:dyDescent="0.15">
      <c r="A18682" t="s">
        <v>6095</v>
      </c>
      <c r="B18682" t="s">
        <v>7</v>
      </c>
      <c r="C18682" s="1">
        <v>42365.916666659999</v>
      </c>
      <c r="D18682" t="s">
        <v>12</v>
      </c>
      <c r="E18682" t="s">
        <v>6096</v>
      </c>
    </row>
    <row r="18683" spans="1:5" x14ac:dyDescent="0.15">
      <c r="A18683" t="s">
        <v>15397</v>
      </c>
      <c r="B18683" t="s">
        <v>29</v>
      </c>
      <c r="C18683" s="1">
        <v>42365.885416659999</v>
      </c>
      <c r="D18683" t="s">
        <v>19</v>
      </c>
      <c r="E18683" t="s">
        <v>15398</v>
      </c>
    </row>
    <row r="18684" spans="1:5" x14ac:dyDescent="0.15">
      <c r="A18684" t="s">
        <v>2308</v>
      </c>
      <c r="B18684" t="s">
        <v>26</v>
      </c>
      <c r="C18684" s="1">
        <v>42365.72569444</v>
      </c>
      <c r="D18684" t="s">
        <v>8</v>
      </c>
      <c r="E18684" t="s">
        <v>2309</v>
      </c>
    </row>
    <row r="18685" spans="1:5" x14ac:dyDescent="0.15">
      <c r="A18685" t="s">
        <v>6183</v>
      </c>
      <c r="B18685" t="s">
        <v>7</v>
      </c>
      <c r="C18685" s="1">
        <v>42365.638888879999</v>
      </c>
      <c r="D18685" t="s">
        <v>23</v>
      </c>
      <c r="E18685" t="s">
        <v>4559</v>
      </c>
    </row>
    <row r="18686" spans="1:5" x14ac:dyDescent="0.15">
      <c r="A18686" t="s">
        <v>10160</v>
      </c>
      <c r="B18686" t="s">
        <v>7</v>
      </c>
      <c r="C18686" s="1">
        <v>42365.583333330003</v>
      </c>
      <c r="D18686" t="s">
        <v>8</v>
      </c>
      <c r="E18686" t="s">
        <v>10161</v>
      </c>
    </row>
    <row r="18687" spans="1:5" x14ac:dyDescent="0.15">
      <c r="A18687" t="s">
        <v>5321</v>
      </c>
      <c r="B18687" t="s">
        <v>11</v>
      </c>
      <c r="C18687" s="1">
        <v>42365.530555550002</v>
      </c>
      <c r="D18687" t="s">
        <v>23</v>
      </c>
      <c r="E18687" t="s">
        <v>2948</v>
      </c>
    </row>
    <row r="18688" spans="1:5" x14ac:dyDescent="0.15">
      <c r="A18688" t="s">
        <v>4779</v>
      </c>
      <c r="B18688" t="s">
        <v>7</v>
      </c>
      <c r="C18688" s="1">
        <v>42364.909027770002</v>
      </c>
      <c r="D18688" t="s">
        <v>8</v>
      </c>
      <c r="E18688" t="s">
        <v>4780</v>
      </c>
    </row>
    <row r="18689" spans="1:5" x14ac:dyDescent="0.15">
      <c r="A18689" t="s">
        <v>13641</v>
      </c>
      <c r="B18689" t="s">
        <v>7</v>
      </c>
      <c r="C18689" s="1">
        <v>42364.852083329999</v>
      </c>
      <c r="D18689" t="s">
        <v>23</v>
      </c>
      <c r="E18689" t="s">
        <v>13642</v>
      </c>
    </row>
    <row r="18690" spans="1:5" x14ac:dyDescent="0.15">
      <c r="A18690" t="s">
        <v>18280</v>
      </c>
      <c r="B18690" t="s">
        <v>29</v>
      </c>
      <c r="C18690" s="1">
        <v>42364.822916659999</v>
      </c>
      <c r="D18690" t="s">
        <v>12</v>
      </c>
      <c r="E18690" t="s">
        <v>18281</v>
      </c>
    </row>
    <row r="18691" spans="1:5" x14ac:dyDescent="0.15">
      <c r="A18691" t="s">
        <v>19857</v>
      </c>
      <c r="B18691" t="s">
        <v>7</v>
      </c>
      <c r="C18691" s="1">
        <v>42364.81805555</v>
      </c>
      <c r="D18691" t="s">
        <v>8</v>
      </c>
      <c r="E18691" t="s">
        <v>13888</v>
      </c>
    </row>
    <row r="18692" spans="1:5" x14ac:dyDescent="0.15">
      <c r="A18692" t="s">
        <v>16925</v>
      </c>
      <c r="B18692" t="s">
        <v>7</v>
      </c>
      <c r="C18692" s="1">
        <v>42364.791666659999</v>
      </c>
      <c r="D18692" t="s">
        <v>12</v>
      </c>
      <c r="E18692" t="s">
        <v>16926</v>
      </c>
    </row>
    <row r="18693" spans="1:5" x14ac:dyDescent="0.15">
      <c r="A18693" t="s">
        <v>1460</v>
      </c>
      <c r="B18693" t="s">
        <v>26</v>
      </c>
      <c r="C18693" s="1">
        <v>42364.791666659999</v>
      </c>
      <c r="D18693" t="s">
        <v>12</v>
      </c>
      <c r="E18693" t="s">
        <v>1461</v>
      </c>
    </row>
    <row r="18694" spans="1:5" x14ac:dyDescent="0.15">
      <c r="A18694" t="s">
        <v>6089</v>
      </c>
      <c r="B18694" t="s">
        <v>7</v>
      </c>
      <c r="C18694" s="1">
        <v>42364.739583330003</v>
      </c>
      <c r="D18694" t="s">
        <v>8</v>
      </c>
      <c r="E18694" t="s">
        <v>6090</v>
      </c>
    </row>
    <row r="18695" spans="1:5" x14ac:dyDescent="0.15">
      <c r="A18695" t="s">
        <v>1621</v>
      </c>
      <c r="B18695" t="s">
        <v>26</v>
      </c>
      <c r="C18695" s="1">
        <v>42364.738888879998</v>
      </c>
      <c r="D18695" t="s">
        <v>23</v>
      </c>
      <c r="E18695" t="s">
        <v>1622</v>
      </c>
    </row>
    <row r="18696" spans="1:5" x14ac:dyDescent="0.15">
      <c r="A18696" t="s">
        <v>14861</v>
      </c>
      <c r="B18696" t="s">
        <v>7</v>
      </c>
      <c r="C18696" s="1">
        <v>42364.737500000003</v>
      </c>
      <c r="D18696" t="s">
        <v>19</v>
      </c>
      <c r="E18696" t="s">
        <v>14862</v>
      </c>
    </row>
    <row r="18697" spans="1:5" x14ac:dyDescent="0.15">
      <c r="A18697" t="s">
        <v>11033</v>
      </c>
      <c r="B18697" t="s">
        <v>11</v>
      </c>
      <c r="C18697" s="1">
        <v>42364.72222222</v>
      </c>
      <c r="D18697" t="s">
        <v>23</v>
      </c>
      <c r="E18697" t="s">
        <v>11034</v>
      </c>
    </row>
    <row r="18698" spans="1:5" x14ac:dyDescent="0.15">
      <c r="A18698" t="s">
        <v>5692</v>
      </c>
      <c r="B18698" t="s">
        <v>7</v>
      </c>
      <c r="C18698" s="1">
        <v>42364.681250000001</v>
      </c>
      <c r="D18698" t="s">
        <v>8</v>
      </c>
      <c r="E18698" t="s">
        <v>5693</v>
      </c>
    </row>
    <row r="18699" spans="1:5" x14ac:dyDescent="0.15">
      <c r="A18699" t="s">
        <v>6376</v>
      </c>
      <c r="B18699" t="s">
        <v>26</v>
      </c>
      <c r="C18699" s="1">
        <v>42364.666666659999</v>
      </c>
      <c r="D18699" t="s">
        <v>12</v>
      </c>
      <c r="E18699" t="s">
        <v>6377</v>
      </c>
    </row>
    <row r="18700" spans="1:5" x14ac:dyDescent="0.15">
      <c r="A18700" t="s">
        <v>7792</v>
      </c>
      <c r="B18700" t="s">
        <v>26</v>
      </c>
      <c r="C18700" s="1">
        <v>42364.291666659999</v>
      </c>
      <c r="D18700" t="s">
        <v>8</v>
      </c>
      <c r="E18700" t="s">
        <v>7793</v>
      </c>
    </row>
    <row r="18701" spans="1:5" x14ac:dyDescent="0.15">
      <c r="A18701" t="s">
        <v>4881</v>
      </c>
      <c r="B18701" t="s">
        <v>7</v>
      </c>
      <c r="C18701" s="1">
        <v>42364.113194439997</v>
      </c>
      <c r="D18701" t="s">
        <v>8</v>
      </c>
      <c r="E18701" t="s">
        <v>4882</v>
      </c>
    </row>
    <row r="18702" spans="1:5" x14ac:dyDescent="0.15">
      <c r="A18702" t="s">
        <v>15107</v>
      </c>
      <c r="B18702" t="s">
        <v>22</v>
      </c>
      <c r="C18702" s="1">
        <v>42364.111111110004</v>
      </c>
      <c r="D18702" t="s">
        <v>23</v>
      </c>
      <c r="E18702" t="s">
        <v>15108</v>
      </c>
    </row>
    <row r="18703" spans="1:5" x14ac:dyDescent="0.15">
      <c r="A18703" t="s">
        <v>10604</v>
      </c>
      <c r="B18703" t="s">
        <v>26</v>
      </c>
      <c r="C18703" s="1">
        <v>42364.061111110001</v>
      </c>
      <c r="D18703" t="s">
        <v>23</v>
      </c>
      <c r="E18703" t="s">
        <v>2559</v>
      </c>
    </row>
    <row r="18704" spans="1:5" x14ac:dyDescent="0.15">
      <c r="A18704" t="s">
        <v>2382</v>
      </c>
      <c r="B18704" t="s">
        <v>11</v>
      </c>
      <c r="C18704" s="1">
        <v>42364.042361109998</v>
      </c>
      <c r="D18704" t="s">
        <v>8</v>
      </c>
      <c r="E18704" t="s">
        <v>2383</v>
      </c>
    </row>
    <row r="18705" spans="1:5" x14ac:dyDescent="0.15">
      <c r="A18705" t="s">
        <v>20056</v>
      </c>
      <c r="B18705" t="s">
        <v>11</v>
      </c>
      <c r="C18705" s="1">
        <v>42363.97777777</v>
      </c>
      <c r="D18705" t="s">
        <v>8</v>
      </c>
      <c r="E18705" t="s">
        <v>6465</v>
      </c>
    </row>
    <row r="18706" spans="1:5" x14ac:dyDescent="0.15">
      <c r="A18706" t="s">
        <v>12940</v>
      </c>
      <c r="B18706" t="s">
        <v>26</v>
      </c>
      <c r="C18706" s="1">
        <v>42363.870833330002</v>
      </c>
      <c r="D18706" t="s">
        <v>23</v>
      </c>
      <c r="E18706" t="s">
        <v>12941</v>
      </c>
    </row>
    <row r="18707" spans="1:5" x14ac:dyDescent="0.15">
      <c r="A18707" t="s">
        <v>10508</v>
      </c>
      <c r="B18707" t="s">
        <v>11</v>
      </c>
      <c r="C18707" s="1">
        <v>42363.816666660001</v>
      </c>
      <c r="D18707" t="s">
        <v>8</v>
      </c>
      <c r="E18707" t="s">
        <v>2925</v>
      </c>
    </row>
    <row r="18708" spans="1:5" x14ac:dyDescent="0.15">
      <c r="A18708" t="s">
        <v>3758</v>
      </c>
      <c r="B18708" t="s">
        <v>29</v>
      </c>
      <c r="C18708" s="1">
        <v>42363.75</v>
      </c>
      <c r="D18708" t="s">
        <v>19</v>
      </c>
      <c r="E18708" t="s">
        <v>3759</v>
      </c>
    </row>
    <row r="18709" spans="1:5" x14ac:dyDescent="0.15">
      <c r="A18709" t="s">
        <v>12926</v>
      </c>
      <c r="B18709" t="s">
        <v>26</v>
      </c>
      <c r="C18709" s="1">
        <v>42363.259722219998</v>
      </c>
      <c r="D18709" t="s">
        <v>12</v>
      </c>
      <c r="E18709" t="s">
        <v>12927</v>
      </c>
    </row>
    <row r="18710" spans="1:5" x14ac:dyDescent="0.15">
      <c r="A18710" t="s">
        <v>15612</v>
      </c>
      <c r="B18710" t="s">
        <v>26</v>
      </c>
      <c r="C18710" s="1">
        <v>42363.199999999997</v>
      </c>
      <c r="D18710" t="s">
        <v>12</v>
      </c>
      <c r="E18710" t="s">
        <v>2597</v>
      </c>
    </row>
    <row r="18711" spans="1:5" x14ac:dyDescent="0.15">
      <c r="A18711" t="s">
        <v>19175</v>
      </c>
      <c r="B18711" t="s">
        <v>22</v>
      </c>
      <c r="C18711" s="1">
        <v>42363.118055550003</v>
      </c>
      <c r="D18711" t="s">
        <v>19</v>
      </c>
      <c r="E18711" t="s">
        <v>11630</v>
      </c>
    </row>
    <row r="18712" spans="1:5" x14ac:dyDescent="0.15">
      <c r="A18712" t="s">
        <v>2271</v>
      </c>
      <c r="B18712" t="s">
        <v>11</v>
      </c>
      <c r="C18712" s="1">
        <v>42363.012499999997</v>
      </c>
      <c r="D18712" t="s">
        <v>12</v>
      </c>
      <c r="E18712" t="s">
        <v>2272</v>
      </c>
    </row>
    <row r="18713" spans="1:5" x14ac:dyDescent="0.15">
      <c r="A18713" t="s">
        <v>17716</v>
      </c>
      <c r="B18713" t="s">
        <v>11</v>
      </c>
      <c r="C18713" s="1">
        <v>42362.916666659999</v>
      </c>
      <c r="D18713" t="s">
        <v>23</v>
      </c>
      <c r="E18713" t="s">
        <v>9375</v>
      </c>
    </row>
    <row r="18714" spans="1:5" x14ac:dyDescent="0.15">
      <c r="A18714" t="s">
        <v>17735</v>
      </c>
      <c r="B18714" t="s">
        <v>26</v>
      </c>
      <c r="C18714" s="1">
        <v>42362.5</v>
      </c>
      <c r="D18714" t="s">
        <v>23</v>
      </c>
      <c r="E18714" t="s">
        <v>8408</v>
      </c>
    </row>
    <row r="18715" spans="1:5" x14ac:dyDescent="0.15">
      <c r="A18715" t="s">
        <v>2153</v>
      </c>
      <c r="B18715" t="s">
        <v>7</v>
      </c>
      <c r="C18715" s="1">
        <v>42362.411111109999</v>
      </c>
      <c r="D18715" t="s">
        <v>12</v>
      </c>
      <c r="E18715" t="s">
        <v>2154</v>
      </c>
    </row>
    <row r="18716" spans="1:5" x14ac:dyDescent="0.15">
      <c r="A18716" t="s">
        <v>7659</v>
      </c>
      <c r="B18716" t="s">
        <v>26</v>
      </c>
      <c r="C18716" s="1">
        <v>42362.385416659999</v>
      </c>
      <c r="D18716" t="s">
        <v>12</v>
      </c>
      <c r="E18716" t="s">
        <v>7660</v>
      </c>
    </row>
    <row r="18717" spans="1:5" x14ac:dyDescent="0.15">
      <c r="A18717" t="s">
        <v>11270</v>
      </c>
      <c r="B18717" t="s">
        <v>7</v>
      </c>
      <c r="C18717" s="1">
        <v>42362.023611110002</v>
      </c>
      <c r="D18717" t="s">
        <v>8</v>
      </c>
      <c r="E18717" t="s">
        <v>11271</v>
      </c>
    </row>
    <row r="18718" spans="1:5" x14ac:dyDescent="0.15">
      <c r="A18718" t="s">
        <v>18256</v>
      </c>
      <c r="B18718" t="s">
        <v>7</v>
      </c>
      <c r="C18718" s="1">
        <v>42361.958333330003</v>
      </c>
      <c r="D18718" t="s">
        <v>12</v>
      </c>
      <c r="E18718" t="s">
        <v>18257</v>
      </c>
    </row>
    <row r="18719" spans="1:5" x14ac:dyDescent="0.15">
      <c r="A18719" t="s">
        <v>16282</v>
      </c>
      <c r="B18719" t="s">
        <v>7</v>
      </c>
      <c r="C18719" s="1">
        <v>42361.824999999997</v>
      </c>
      <c r="D18719" t="s">
        <v>23</v>
      </c>
      <c r="E18719" t="s">
        <v>3937</v>
      </c>
    </row>
    <row r="18720" spans="1:5" x14ac:dyDescent="0.15">
      <c r="A18720" t="s">
        <v>5340</v>
      </c>
      <c r="B18720" t="s">
        <v>11</v>
      </c>
      <c r="C18720" s="1">
        <v>42361.742361110002</v>
      </c>
      <c r="D18720" t="s">
        <v>23</v>
      </c>
      <c r="E18720" t="s">
        <v>1137</v>
      </c>
    </row>
    <row r="18721" spans="1:5" x14ac:dyDescent="0.15">
      <c r="A18721" t="s">
        <v>14490</v>
      </c>
      <c r="B18721" t="s">
        <v>7</v>
      </c>
      <c r="C18721" s="1">
        <v>42361.729861109998</v>
      </c>
      <c r="D18721" t="s">
        <v>8</v>
      </c>
      <c r="E18721" t="s">
        <v>14491</v>
      </c>
    </row>
    <row r="18722" spans="1:5" x14ac:dyDescent="0.15">
      <c r="A18722" t="s">
        <v>12248</v>
      </c>
      <c r="B18722" t="s">
        <v>26</v>
      </c>
      <c r="C18722" s="1">
        <v>42361.704166659998</v>
      </c>
      <c r="D18722" t="s">
        <v>23</v>
      </c>
      <c r="E18722" t="s">
        <v>2309</v>
      </c>
    </row>
    <row r="18723" spans="1:5" x14ac:dyDescent="0.15">
      <c r="A18723" t="s">
        <v>19850</v>
      </c>
      <c r="B18723" t="s">
        <v>7</v>
      </c>
      <c r="C18723" s="1">
        <v>42361.645833330003</v>
      </c>
      <c r="D18723" t="s">
        <v>12</v>
      </c>
      <c r="E18723" t="s">
        <v>19851</v>
      </c>
    </row>
    <row r="18724" spans="1:5" x14ac:dyDescent="0.15">
      <c r="A18724" t="s">
        <v>8600</v>
      </c>
      <c r="B18724" t="s">
        <v>26</v>
      </c>
      <c r="C18724" s="1">
        <v>42361.623611110001</v>
      </c>
      <c r="D18724" t="s">
        <v>23</v>
      </c>
      <c r="E18724" t="s">
        <v>357</v>
      </c>
    </row>
    <row r="18725" spans="1:5" x14ac:dyDescent="0.15">
      <c r="A18725" t="s">
        <v>19795</v>
      </c>
      <c r="B18725" t="s">
        <v>26</v>
      </c>
      <c r="C18725" s="1">
        <v>42361.3125</v>
      </c>
      <c r="D18725" t="s">
        <v>19</v>
      </c>
      <c r="E18725" t="s">
        <v>5497</v>
      </c>
    </row>
    <row r="18726" spans="1:5" x14ac:dyDescent="0.15">
      <c r="A18726" t="s">
        <v>4545</v>
      </c>
      <c r="B18726" t="s">
        <v>11</v>
      </c>
      <c r="C18726" s="1">
        <v>42360.945833329999</v>
      </c>
      <c r="D18726" t="s">
        <v>12</v>
      </c>
      <c r="E18726" t="s">
        <v>4546</v>
      </c>
    </row>
    <row r="18727" spans="1:5" x14ac:dyDescent="0.15">
      <c r="A18727" t="s">
        <v>13799</v>
      </c>
      <c r="B18727" t="s">
        <v>11</v>
      </c>
      <c r="C18727" s="1">
        <v>42360.879166660001</v>
      </c>
      <c r="D18727" t="s">
        <v>23</v>
      </c>
      <c r="E18727" t="s">
        <v>1592</v>
      </c>
    </row>
    <row r="18728" spans="1:5" x14ac:dyDescent="0.15">
      <c r="A18728" t="s">
        <v>13500</v>
      </c>
      <c r="B18728" t="s">
        <v>7</v>
      </c>
      <c r="C18728" s="1">
        <v>42360.84722222</v>
      </c>
      <c r="D18728" t="s">
        <v>19</v>
      </c>
      <c r="E18728" t="s">
        <v>13501</v>
      </c>
    </row>
    <row r="18729" spans="1:5" x14ac:dyDescent="0.15">
      <c r="A18729" t="s">
        <v>17004</v>
      </c>
      <c r="B18729" t="s">
        <v>11</v>
      </c>
      <c r="C18729" s="1">
        <v>42360.809027770003</v>
      </c>
      <c r="D18729" t="s">
        <v>23</v>
      </c>
      <c r="E18729" t="s">
        <v>2990</v>
      </c>
    </row>
    <row r="18730" spans="1:5" x14ac:dyDescent="0.15">
      <c r="A18730" t="s">
        <v>16435</v>
      </c>
      <c r="B18730" t="s">
        <v>26</v>
      </c>
      <c r="C18730" s="1">
        <v>42360.729166659999</v>
      </c>
      <c r="D18730" t="s">
        <v>23</v>
      </c>
      <c r="E18730" t="s">
        <v>3802</v>
      </c>
    </row>
    <row r="18731" spans="1:5" x14ac:dyDescent="0.15">
      <c r="A18731" t="s">
        <v>3978</v>
      </c>
      <c r="B18731" t="s">
        <v>22</v>
      </c>
      <c r="C18731" s="1">
        <v>42360.71875</v>
      </c>
      <c r="D18731" t="s">
        <v>23</v>
      </c>
      <c r="E18731" t="s">
        <v>373</v>
      </c>
    </row>
    <row r="18732" spans="1:5" x14ac:dyDescent="0.15">
      <c r="A18732" t="s">
        <v>11639</v>
      </c>
      <c r="B18732" t="s">
        <v>11</v>
      </c>
      <c r="C18732" s="1">
        <v>42360.535416660001</v>
      </c>
      <c r="D18732" t="s">
        <v>23</v>
      </c>
      <c r="E18732" t="s">
        <v>11640</v>
      </c>
    </row>
    <row r="18733" spans="1:5" x14ac:dyDescent="0.15">
      <c r="A18733" t="s">
        <v>3701</v>
      </c>
      <c r="B18733" t="s">
        <v>7</v>
      </c>
      <c r="C18733" s="1">
        <v>42360.386111109998</v>
      </c>
      <c r="D18733" t="s">
        <v>8</v>
      </c>
      <c r="E18733" t="s">
        <v>3702</v>
      </c>
    </row>
    <row r="18734" spans="1:5" x14ac:dyDescent="0.15">
      <c r="A18734" t="s">
        <v>16308</v>
      </c>
      <c r="B18734" t="s">
        <v>7</v>
      </c>
      <c r="C18734" s="1">
        <v>42360.214583330002</v>
      </c>
      <c r="D18734" t="s">
        <v>8</v>
      </c>
      <c r="E18734" t="s">
        <v>16309</v>
      </c>
    </row>
    <row r="18735" spans="1:5" x14ac:dyDescent="0.15">
      <c r="A18735" t="s">
        <v>17334</v>
      </c>
      <c r="B18735" t="s">
        <v>7</v>
      </c>
      <c r="C18735" s="1">
        <v>42360.168055549999</v>
      </c>
      <c r="D18735" t="s">
        <v>12</v>
      </c>
      <c r="E18735" t="s">
        <v>17335</v>
      </c>
    </row>
    <row r="18736" spans="1:5" x14ac:dyDescent="0.15">
      <c r="A18736" t="s">
        <v>13524</v>
      </c>
      <c r="B18736" t="s">
        <v>22</v>
      </c>
      <c r="C18736" s="1">
        <v>42359.949305549999</v>
      </c>
      <c r="D18736" t="s">
        <v>12</v>
      </c>
      <c r="E18736" t="s">
        <v>2248</v>
      </c>
    </row>
    <row r="18737" spans="1:5" x14ac:dyDescent="0.15">
      <c r="A18737" t="s">
        <v>13117</v>
      </c>
      <c r="B18737" t="s">
        <v>26</v>
      </c>
      <c r="C18737" s="1">
        <v>42359.916666659999</v>
      </c>
      <c r="D18737" t="s">
        <v>8</v>
      </c>
      <c r="E18737" t="s">
        <v>13118</v>
      </c>
    </row>
    <row r="18738" spans="1:5" x14ac:dyDescent="0.15">
      <c r="A18738" t="s">
        <v>9714</v>
      </c>
      <c r="B18738" t="s">
        <v>11</v>
      </c>
      <c r="C18738" s="1">
        <v>42359.875</v>
      </c>
      <c r="D18738" t="s">
        <v>12</v>
      </c>
      <c r="E18738" t="s">
        <v>9715</v>
      </c>
    </row>
    <row r="18739" spans="1:5" x14ac:dyDescent="0.15">
      <c r="A18739" t="s">
        <v>12775</v>
      </c>
      <c r="B18739" t="s">
        <v>11</v>
      </c>
      <c r="C18739" s="1">
        <v>42359.875</v>
      </c>
      <c r="D18739" t="s">
        <v>12</v>
      </c>
      <c r="E18739" t="s">
        <v>12776</v>
      </c>
    </row>
    <row r="18740" spans="1:5" x14ac:dyDescent="0.15">
      <c r="A18740" t="s">
        <v>9395</v>
      </c>
      <c r="B18740" t="s">
        <v>7</v>
      </c>
      <c r="C18740" s="1">
        <v>42359.827777769999</v>
      </c>
      <c r="D18740" t="s">
        <v>8</v>
      </c>
      <c r="E18740" t="s">
        <v>361</v>
      </c>
    </row>
    <row r="18741" spans="1:5" x14ac:dyDescent="0.15">
      <c r="A18741" t="s">
        <v>12006</v>
      </c>
      <c r="B18741" t="s">
        <v>22</v>
      </c>
      <c r="C18741" s="1">
        <v>42359.680555550003</v>
      </c>
      <c r="D18741" t="s">
        <v>12</v>
      </c>
      <c r="E18741" t="s">
        <v>12007</v>
      </c>
    </row>
    <row r="18742" spans="1:5" x14ac:dyDescent="0.15">
      <c r="A18742" t="s">
        <v>11793</v>
      </c>
      <c r="B18742" t="s">
        <v>11</v>
      </c>
      <c r="C18742" s="1">
        <v>42359.407638880002</v>
      </c>
      <c r="D18742" t="s">
        <v>23</v>
      </c>
      <c r="E18742" t="s">
        <v>5687</v>
      </c>
    </row>
    <row r="18743" spans="1:5" x14ac:dyDescent="0.15">
      <c r="A18743" t="s">
        <v>15978</v>
      </c>
      <c r="B18743" t="s">
        <v>26</v>
      </c>
      <c r="C18743" s="1">
        <v>42359.395833330003</v>
      </c>
      <c r="D18743" t="s">
        <v>8</v>
      </c>
      <c r="E18743" t="s">
        <v>15979</v>
      </c>
    </row>
    <row r="18744" spans="1:5" x14ac:dyDescent="0.15">
      <c r="A18744" t="s">
        <v>20075</v>
      </c>
      <c r="B18744" t="s">
        <v>29</v>
      </c>
      <c r="C18744" s="1">
        <v>42359.229166659999</v>
      </c>
      <c r="D18744" t="s">
        <v>12</v>
      </c>
      <c r="E18744" t="s">
        <v>20076</v>
      </c>
    </row>
    <row r="18745" spans="1:5" x14ac:dyDescent="0.15">
      <c r="A18745" t="s">
        <v>4668</v>
      </c>
      <c r="B18745" t="s">
        <v>26</v>
      </c>
      <c r="C18745" s="1">
        <v>42359.166666659999</v>
      </c>
      <c r="D18745" t="s">
        <v>12</v>
      </c>
      <c r="E18745" t="s">
        <v>4669</v>
      </c>
    </row>
    <row r="18746" spans="1:5" x14ac:dyDescent="0.15">
      <c r="A18746" t="s">
        <v>11952</v>
      </c>
      <c r="B18746" t="s">
        <v>7</v>
      </c>
      <c r="C18746" s="1">
        <v>42359.046527769999</v>
      </c>
      <c r="D18746" t="s">
        <v>19</v>
      </c>
      <c r="E18746" t="s">
        <v>11953</v>
      </c>
    </row>
    <row r="18747" spans="1:5" x14ac:dyDescent="0.15">
      <c r="A18747" t="s">
        <v>12001</v>
      </c>
      <c r="B18747" t="s">
        <v>7</v>
      </c>
      <c r="C18747" s="1">
        <v>42358.921527769999</v>
      </c>
      <c r="D18747" t="s">
        <v>8</v>
      </c>
      <c r="E18747" t="s">
        <v>12002</v>
      </c>
    </row>
    <row r="18748" spans="1:5" x14ac:dyDescent="0.15">
      <c r="A18748" t="s">
        <v>10479</v>
      </c>
      <c r="B18748" t="s">
        <v>11</v>
      </c>
      <c r="C18748" s="1">
        <v>42358.909027770002</v>
      </c>
      <c r="D18748" t="s">
        <v>19</v>
      </c>
      <c r="E18748" t="s">
        <v>10480</v>
      </c>
    </row>
    <row r="18749" spans="1:5" x14ac:dyDescent="0.15">
      <c r="A18749" t="s">
        <v>17540</v>
      </c>
      <c r="B18749" t="s">
        <v>7</v>
      </c>
      <c r="C18749" s="1">
        <v>42358.791666659999</v>
      </c>
      <c r="D18749" t="s">
        <v>8</v>
      </c>
      <c r="E18749" t="s">
        <v>17541</v>
      </c>
    </row>
    <row r="18750" spans="1:5" x14ac:dyDescent="0.15">
      <c r="A18750" t="s">
        <v>5294</v>
      </c>
      <c r="B18750" t="s">
        <v>11</v>
      </c>
      <c r="C18750" s="1">
        <v>42358.78472222</v>
      </c>
      <c r="D18750" t="s">
        <v>8</v>
      </c>
      <c r="E18750" t="s">
        <v>5295</v>
      </c>
    </row>
    <row r="18751" spans="1:5" x14ac:dyDescent="0.15">
      <c r="A18751" t="s">
        <v>12143</v>
      </c>
      <c r="B18751" t="s">
        <v>26</v>
      </c>
      <c r="C18751" s="1">
        <v>42358.75</v>
      </c>
      <c r="D18751" t="s">
        <v>8</v>
      </c>
      <c r="E18751" t="s">
        <v>12144</v>
      </c>
    </row>
    <row r="18752" spans="1:5" x14ac:dyDescent="0.15">
      <c r="A18752" t="s">
        <v>10105</v>
      </c>
      <c r="B18752" t="s">
        <v>7</v>
      </c>
      <c r="C18752" s="1">
        <v>42358.697916659999</v>
      </c>
      <c r="D18752" t="s">
        <v>8</v>
      </c>
      <c r="E18752" t="s">
        <v>10106</v>
      </c>
    </row>
    <row r="18753" spans="1:5" x14ac:dyDescent="0.15">
      <c r="A18753" t="s">
        <v>5045</v>
      </c>
      <c r="B18753" t="s">
        <v>26</v>
      </c>
      <c r="C18753" s="1">
        <v>42358.65972222</v>
      </c>
      <c r="D18753" t="s">
        <v>12</v>
      </c>
      <c r="E18753" t="s">
        <v>434</v>
      </c>
    </row>
    <row r="18754" spans="1:5" x14ac:dyDescent="0.15">
      <c r="A18754" t="s">
        <v>13205</v>
      </c>
      <c r="B18754" t="s">
        <v>29</v>
      </c>
      <c r="C18754" s="1">
        <v>42358.192361109999</v>
      </c>
      <c r="D18754" t="s">
        <v>19</v>
      </c>
      <c r="E18754" t="s">
        <v>692</v>
      </c>
    </row>
    <row r="18755" spans="1:5" x14ac:dyDescent="0.15">
      <c r="A18755" t="s">
        <v>16052</v>
      </c>
      <c r="B18755" t="s">
        <v>11</v>
      </c>
      <c r="C18755" s="1">
        <v>42358.136805549999</v>
      </c>
      <c r="D18755" t="s">
        <v>23</v>
      </c>
      <c r="E18755" t="s">
        <v>16053</v>
      </c>
    </row>
    <row r="18756" spans="1:5" x14ac:dyDescent="0.15">
      <c r="A18756" t="s">
        <v>18278</v>
      </c>
      <c r="B18756" t="s">
        <v>22</v>
      </c>
      <c r="C18756" s="1">
        <v>42358.013888879999</v>
      </c>
      <c r="D18756" t="s">
        <v>23</v>
      </c>
      <c r="E18756" t="s">
        <v>2753</v>
      </c>
    </row>
    <row r="18757" spans="1:5" x14ac:dyDescent="0.15">
      <c r="A18757" t="s">
        <v>4891</v>
      </c>
      <c r="B18757" t="s">
        <v>7</v>
      </c>
      <c r="C18757" s="1">
        <v>42357.898611110002</v>
      </c>
      <c r="D18757" t="s">
        <v>12</v>
      </c>
      <c r="E18757" t="s">
        <v>4892</v>
      </c>
    </row>
    <row r="18758" spans="1:5" x14ac:dyDescent="0.15">
      <c r="A18758" t="s">
        <v>10706</v>
      </c>
      <c r="B18758" t="s">
        <v>11</v>
      </c>
      <c r="C18758" s="1">
        <v>42357.867361110002</v>
      </c>
      <c r="D18758" t="s">
        <v>23</v>
      </c>
      <c r="E18758" t="s">
        <v>9375</v>
      </c>
    </row>
    <row r="18759" spans="1:5" x14ac:dyDescent="0.15">
      <c r="A18759" t="s">
        <v>2270</v>
      </c>
      <c r="B18759" t="s">
        <v>11</v>
      </c>
      <c r="C18759" s="1">
        <v>42357.764583329998</v>
      </c>
      <c r="D18759" t="s">
        <v>23</v>
      </c>
      <c r="E18759" t="s">
        <v>1455</v>
      </c>
    </row>
    <row r="18760" spans="1:5" x14ac:dyDescent="0.15">
      <c r="A18760" t="s">
        <v>18937</v>
      </c>
      <c r="B18760" t="s">
        <v>11</v>
      </c>
      <c r="C18760" s="1">
        <v>42357.607638879999</v>
      </c>
      <c r="D18760" t="s">
        <v>23</v>
      </c>
      <c r="E18760" t="s">
        <v>807</v>
      </c>
    </row>
    <row r="18761" spans="1:5" x14ac:dyDescent="0.15">
      <c r="A18761" t="s">
        <v>18797</v>
      </c>
      <c r="B18761" t="s">
        <v>26</v>
      </c>
      <c r="C18761" s="1">
        <v>42357.522916659997</v>
      </c>
      <c r="D18761" t="s">
        <v>12</v>
      </c>
      <c r="E18761" t="s">
        <v>3270</v>
      </c>
    </row>
    <row r="18762" spans="1:5" x14ac:dyDescent="0.15">
      <c r="A18762" t="s">
        <v>13836</v>
      </c>
      <c r="B18762" t="s">
        <v>7</v>
      </c>
      <c r="C18762" s="1">
        <v>42357.495833330002</v>
      </c>
      <c r="D18762" t="s">
        <v>8</v>
      </c>
      <c r="E18762" t="s">
        <v>13837</v>
      </c>
    </row>
    <row r="18763" spans="1:5" x14ac:dyDescent="0.15">
      <c r="A18763" t="s">
        <v>4475</v>
      </c>
      <c r="B18763" t="s">
        <v>7</v>
      </c>
      <c r="C18763" s="1">
        <v>42357.412499999999</v>
      </c>
      <c r="D18763" t="s">
        <v>8</v>
      </c>
      <c r="E18763" t="s">
        <v>4476</v>
      </c>
    </row>
    <row r="18764" spans="1:5" x14ac:dyDescent="0.15">
      <c r="A18764" t="s">
        <v>12663</v>
      </c>
      <c r="B18764" t="s">
        <v>26</v>
      </c>
      <c r="C18764" s="1">
        <v>42357.357638879999</v>
      </c>
      <c r="D18764" t="s">
        <v>8</v>
      </c>
      <c r="E18764" t="s">
        <v>4789</v>
      </c>
    </row>
    <row r="18765" spans="1:5" x14ac:dyDescent="0.15">
      <c r="A18765" t="s">
        <v>12816</v>
      </c>
      <c r="B18765" t="s">
        <v>22</v>
      </c>
      <c r="C18765" s="1">
        <v>42357.13194444</v>
      </c>
      <c r="D18765" t="s">
        <v>8</v>
      </c>
      <c r="E18765" t="s">
        <v>2428</v>
      </c>
    </row>
    <row r="18766" spans="1:5" x14ac:dyDescent="0.15">
      <c r="A18766" t="s">
        <v>3960</v>
      </c>
      <c r="B18766" t="s">
        <v>26</v>
      </c>
      <c r="C18766" s="1">
        <v>42357.03819444</v>
      </c>
      <c r="D18766" t="s">
        <v>12</v>
      </c>
      <c r="E18766" t="s">
        <v>3961</v>
      </c>
    </row>
    <row r="18767" spans="1:5" x14ac:dyDescent="0.15">
      <c r="A18767" t="s">
        <v>19156</v>
      </c>
      <c r="B18767" t="s">
        <v>26</v>
      </c>
      <c r="C18767" s="1">
        <v>42356.995138879996</v>
      </c>
      <c r="D18767" t="s">
        <v>12</v>
      </c>
      <c r="E18767" t="s">
        <v>14558</v>
      </c>
    </row>
    <row r="18768" spans="1:5" x14ac:dyDescent="0.15">
      <c r="A18768" t="s">
        <v>4070</v>
      </c>
      <c r="B18768" t="s">
        <v>29</v>
      </c>
      <c r="C18768" s="1">
        <v>42356.970138880002</v>
      </c>
      <c r="D18768" t="s">
        <v>12</v>
      </c>
      <c r="E18768" t="s">
        <v>4071</v>
      </c>
    </row>
    <row r="18769" spans="1:5" x14ac:dyDescent="0.15">
      <c r="A18769" t="s">
        <v>2754</v>
      </c>
      <c r="B18769" t="s">
        <v>29</v>
      </c>
      <c r="C18769" s="1">
        <v>42356.875</v>
      </c>
      <c r="D18769" t="s">
        <v>12</v>
      </c>
      <c r="E18769" t="s">
        <v>2755</v>
      </c>
    </row>
    <row r="18770" spans="1:5" x14ac:dyDescent="0.15">
      <c r="A18770" t="s">
        <v>13099</v>
      </c>
      <c r="B18770" t="s">
        <v>29</v>
      </c>
      <c r="C18770" s="1">
        <v>42356.833333330003</v>
      </c>
      <c r="D18770" t="s">
        <v>12</v>
      </c>
      <c r="E18770" t="s">
        <v>13100</v>
      </c>
    </row>
    <row r="18771" spans="1:5" x14ac:dyDescent="0.15">
      <c r="A18771" t="s">
        <v>7734</v>
      </c>
      <c r="B18771" t="s">
        <v>29</v>
      </c>
      <c r="C18771" s="1">
        <v>42356.833333330003</v>
      </c>
      <c r="D18771" t="s">
        <v>12</v>
      </c>
      <c r="E18771" t="s">
        <v>7735</v>
      </c>
    </row>
    <row r="18772" spans="1:5" x14ac:dyDescent="0.15">
      <c r="A18772" t="s">
        <v>19532</v>
      </c>
      <c r="B18772" t="s">
        <v>7</v>
      </c>
      <c r="C18772" s="1">
        <v>42356.791666659999</v>
      </c>
      <c r="D18772" t="s">
        <v>8</v>
      </c>
      <c r="E18772" t="s">
        <v>19533</v>
      </c>
    </row>
    <row r="18773" spans="1:5" x14ac:dyDescent="0.15">
      <c r="A18773" t="s">
        <v>17144</v>
      </c>
      <c r="B18773" t="s">
        <v>26</v>
      </c>
      <c r="C18773" s="1">
        <v>42356.770833330003</v>
      </c>
      <c r="D18773" t="s">
        <v>8</v>
      </c>
      <c r="E18773" t="s">
        <v>17145</v>
      </c>
    </row>
    <row r="18774" spans="1:5" x14ac:dyDescent="0.15">
      <c r="A18774" t="s">
        <v>13528</v>
      </c>
      <c r="B18774" t="s">
        <v>7</v>
      </c>
      <c r="C18774" s="1">
        <v>42356.762499999997</v>
      </c>
      <c r="D18774" t="s">
        <v>8</v>
      </c>
      <c r="E18774" t="s">
        <v>714</v>
      </c>
    </row>
    <row r="18775" spans="1:5" x14ac:dyDescent="0.15">
      <c r="A18775" t="s">
        <v>19047</v>
      </c>
      <c r="B18775" t="s">
        <v>22</v>
      </c>
      <c r="C18775" s="1">
        <v>42356.75555555</v>
      </c>
      <c r="D18775" t="s">
        <v>8</v>
      </c>
      <c r="E18775" t="s">
        <v>3589</v>
      </c>
    </row>
    <row r="18776" spans="1:5" x14ac:dyDescent="0.15">
      <c r="A18776" t="s">
        <v>13617</v>
      </c>
      <c r="B18776" t="s">
        <v>22</v>
      </c>
      <c r="C18776" s="1">
        <v>42356.72430555</v>
      </c>
      <c r="D18776" t="s">
        <v>12</v>
      </c>
      <c r="E18776" t="s">
        <v>4722</v>
      </c>
    </row>
    <row r="18777" spans="1:5" x14ac:dyDescent="0.15">
      <c r="A18777" t="s">
        <v>5904</v>
      </c>
      <c r="B18777" t="s">
        <v>7</v>
      </c>
      <c r="C18777" s="1">
        <v>42356.720138880002</v>
      </c>
      <c r="D18777" t="s">
        <v>19</v>
      </c>
      <c r="E18777" t="s">
        <v>2648</v>
      </c>
    </row>
    <row r="18778" spans="1:5" x14ac:dyDescent="0.15">
      <c r="A18778" t="s">
        <v>18572</v>
      </c>
      <c r="B18778" t="s">
        <v>29</v>
      </c>
      <c r="C18778" s="1">
        <v>42356.607638879999</v>
      </c>
      <c r="D18778" t="s">
        <v>23</v>
      </c>
      <c r="E18778" t="s">
        <v>4839</v>
      </c>
    </row>
    <row r="18779" spans="1:5" x14ac:dyDescent="0.15">
      <c r="A18779" t="s">
        <v>18350</v>
      </c>
      <c r="B18779" t="s">
        <v>26</v>
      </c>
      <c r="C18779" s="1">
        <v>42356.375</v>
      </c>
      <c r="D18779" t="s">
        <v>8</v>
      </c>
      <c r="E18779" t="s">
        <v>375</v>
      </c>
    </row>
    <row r="18780" spans="1:5" x14ac:dyDescent="0.15">
      <c r="A18780" t="s">
        <v>5072</v>
      </c>
      <c r="B18780" t="s">
        <v>26</v>
      </c>
      <c r="C18780" s="1">
        <v>42356.298611110004</v>
      </c>
      <c r="D18780" t="s">
        <v>23</v>
      </c>
      <c r="E18780" t="s">
        <v>4868</v>
      </c>
    </row>
    <row r="18781" spans="1:5" x14ac:dyDescent="0.15">
      <c r="A18781" t="s">
        <v>12610</v>
      </c>
      <c r="B18781" t="s">
        <v>11</v>
      </c>
      <c r="C18781" s="1">
        <v>42355.833333330003</v>
      </c>
      <c r="D18781" t="s">
        <v>19</v>
      </c>
      <c r="E18781" t="s">
        <v>373</v>
      </c>
    </row>
    <row r="18782" spans="1:5" x14ac:dyDescent="0.15">
      <c r="A18782" t="s">
        <v>4744</v>
      </c>
      <c r="B18782" t="s">
        <v>11</v>
      </c>
      <c r="C18782" s="1">
        <v>42355.827777769999</v>
      </c>
      <c r="D18782" t="s">
        <v>8</v>
      </c>
      <c r="E18782" t="s">
        <v>2142</v>
      </c>
    </row>
    <row r="18783" spans="1:5" x14ac:dyDescent="0.15">
      <c r="A18783" t="s">
        <v>20645</v>
      </c>
      <c r="B18783" t="s">
        <v>22</v>
      </c>
      <c r="C18783" s="1">
        <v>42355.708333330003</v>
      </c>
      <c r="D18783" t="s">
        <v>23</v>
      </c>
      <c r="E18783" t="s">
        <v>1487</v>
      </c>
    </row>
    <row r="18784" spans="1:5" x14ac:dyDescent="0.15">
      <c r="A18784" t="s">
        <v>4663</v>
      </c>
      <c r="B18784" t="s">
        <v>7</v>
      </c>
      <c r="C18784" s="1">
        <v>42355.647916659997</v>
      </c>
      <c r="D18784" t="s">
        <v>8</v>
      </c>
      <c r="E18784" t="s">
        <v>4664</v>
      </c>
    </row>
    <row r="18785" spans="1:5" x14ac:dyDescent="0.15">
      <c r="A18785" t="s">
        <v>7872</v>
      </c>
      <c r="B18785" t="s">
        <v>7</v>
      </c>
      <c r="C18785" s="1">
        <v>42355.5625</v>
      </c>
      <c r="D18785" t="s">
        <v>19</v>
      </c>
      <c r="E18785" t="s">
        <v>3422</v>
      </c>
    </row>
    <row r="18786" spans="1:5" x14ac:dyDescent="0.15">
      <c r="A18786" t="s">
        <v>18672</v>
      </c>
      <c r="B18786" t="s">
        <v>22</v>
      </c>
      <c r="C18786" s="1">
        <v>42355.370138879996</v>
      </c>
      <c r="D18786" t="s">
        <v>8</v>
      </c>
      <c r="E18786" t="s">
        <v>1872</v>
      </c>
    </row>
    <row r="18787" spans="1:5" x14ac:dyDescent="0.15">
      <c r="A18787" t="s">
        <v>19299</v>
      </c>
      <c r="B18787" t="s">
        <v>22</v>
      </c>
      <c r="C18787" s="1">
        <v>42355.363194439997</v>
      </c>
      <c r="D18787" t="s">
        <v>8</v>
      </c>
      <c r="E18787" t="s">
        <v>11367</v>
      </c>
    </row>
    <row r="18788" spans="1:5" x14ac:dyDescent="0.15">
      <c r="A18788" t="s">
        <v>9258</v>
      </c>
      <c r="B18788" t="s">
        <v>29</v>
      </c>
      <c r="C18788" s="1">
        <v>42355.354166659999</v>
      </c>
      <c r="D18788" t="s">
        <v>12</v>
      </c>
      <c r="E18788" t="s">
        <v>9259</v>
      </c>
    </row>
    <row r="18789" spans="1:5" x14ac:dyDescent="0.15">
      <c r="A18789" t="s">
        <v>7819</v>
      </c>
      <c r="B18789" t="s">
        <v>26</v>
      </c>
      <c r="C18789" s="1">
        <v>42355.120138879996</v>
      </c>
      <c r="D18789" t="s">
        <v>8</v>
      </c>
      <c r="E18789" t="s">
        <v>7820</v>
      </c>
    </row>
    <row r="18790" spans="1:5" x14ac:dyDescent="0.15">
      <c r="A18790" t="s">
        <v>7138</v>
      </c>
      <c r="B18790" t="s">
        <v>22</v>
      </c>
      <c r="C18790" s="1">
        <v>42355.043055549999</v>
      </c>
      <c r="D18790" t="s">
        <v>23</v>
      </c>
      <c r="E18790" t="s">
        <v>1378</v>
      </c>
    </row>
    <row r="18791" spans="1:5" x14ac:dyDescent="0.15">
      <c r="A18791" t="s">
        <v>10199</v>
      </c>
      <c r="B18791" t="s">
        <v>26</v>
      </c>
      <c r="C18791" s="1">
        <v>42354.817361109999</v>
      </c>
      <c r="D18791" t="s">
        <v>8</v>
      </c>
      <c r="E18791" t="s">
        <v>2611</v>
      </c>
    </row>
    <row r="18792" spans="1:5" x14ac:dyDescent="0.15">
      <c r="A18792" t="s">
        <v>5351</v>
      </c>
      <c r="B18792" t="s">
        <v>22</v>
      </c>
      <c r="C18792" s="1">
        <v>42354.78472222</v>
      </c>
      <c r="D18792" t="s">
        <v>23</v>
      </c>
      <c r="E18792" t="s">
        <v>5352</v>
      </c>
    </row>
    <row r="18793" spans="1:5" x14ac:dyDescent="0.15">
      <c r="A18793" t="s">
        <v>19353</v>
      </c>
      <c r="B18793" t="s">
        <v>29</v>
      </c>
      <c r="C18793" s="1">
        <v>42354.723611109999</v>
      </c>
      <c r="D18793" t="s">
        <v>23</v>
      </c>
      <c r="E18793" t="s">
        <v>6240</v>
      </c>
    </row>
    <row r="18794" spans="1:5" x14ac:dyDescent="0.15">
      <c r="A18794" t="s">
        <v>18283</v>
      </c>
      <c r="B18794" t="s">
        <v>22</v>
      </c>
      <c r="C18794" s="1">
        <v>42354.71875</v>
      </c>
      <c r="D18794" t="s">
        <v>12</v>
      </c>
      <c r="E18794" t="s">
        <v>2047</v>
      </c>
    </row>
    <row r="18795" spans="1:5" x14ac:dyDescent="0.15">
      <c r="A18795" t="s">
        <v>13267</v>
      </c>
      <c r="B18795" t="s">
        <v>11</v>
      </c>
      <c r="C18795" s="1">
        <v>42354.6875</v>
      </c>
      <c r="D18795" t="s">
        <v>8</v>
      </c>
      <c r="E18795" t="s">
        <v>13268</v>
      </c>
    </row>
    <row r="18796" spans="1:5" x14ac:dyDescent="0.15">
      <c r="A18796" t="s">
        <v>16188</v>
      </c>
      <c r="B18796" t="s">
        <v>26</v>
      </c>
      <c r="C18796" s="1">
        <v>42354.652083330002</v>
      </c>
      <c r="D18796" t="s">
        <v>23</v>
      </c>
      <c r="E18796" t="s">
        <v>3274</v>
      </c>
    </row>
    <row r="18797" spans="1:5" x14ac:dyDescent="0.15">
      <c r="A18797" t="s">
        <v>12449</v>
      </c>
      <c r="B18797" t="s">
        <v>7</v>
      </c>
      <c r="C18797" s="1">
        <v>42354.46875</v>
      </c>
      <c r="D18797" t="s">
        <v>19</v>
      </c>
      <c r="E18797" t="s">
        <v>12450</v>
      </c>
    </row>
    <row r="18798" spans="1:5" x14ac:dyDescent="0.15">
      <c r="A18798" t="s">
        <v>398</v>
      </c>
      <c r="B18798" t="s">
        <v>11</v>
      </c>
      <c r="C18798" s="1">
        <v>42354.22222222</v>
      </c>
      <c r="D18798" t="s">
        <v>23</v>
      </c>
      <c r="E18798" t="s">
        <v>399</v>
      </c>
    </row>
    <row r="18799" spans="1:5" x14ac:dyDescent="0.15">
      <c r="A18799" t="s">
        <v>19716</v>
      </c>
      <c r="B18799" t="s">
        <v>29</v>
      </c>
      <c r="C18799" s="1">
        <v>42353.833333330003</v>
      </c>
      <c r="D18799" t="s">
        <v>12</v>
      </c>
      <c r="E18799" t="s">
        <v>19717</v>
      </c>
    </row>
    <row r="18800" spans="1:5" x14ac:dyDescent="0.15">
      <c r="A18800" t="s">
        <v>10217</v>
      </c>
      <c r="B18800" t="s">
        <v>7</v>
      </c>
      <c r="C18800" s="1">
        <v>42353.510416659999</v>
      </c>
      <c r="D18800" t="s">
        <v>19</v>
      </c>
      <c r="E18800" t="s">
        <v>9637</v>
      </c>
    </row>
    <row r="18801" spans="1:5" x14ac:dyDescent="0.15">
      <c r="A18801" t="s">
        <v>15331</v>
      </c>
      <c r="B18801" t="s">
        <v>7</v>
      </c>
      <c r="C18801" s="1">
        <v>42353.40625</v>
      </c>
      <c r="D18801" t="s">
        <v>8</v>
      </c>
      <c r="E18801" t="s">
        <v>4737</v>
      </c>
    </row>
    <row r="18802" spans="1:5" x14ac:dyDescent="0.15">
      <c r="A18802" t="s">
        <v>4867</v>
      </c>
      <c r="B18802" t="s">
        <v>26</v>
      </c>
      <c r="C18802" s="1">
        <v>42352.738888879998</v>
      </c>
      <c r="D18802" t="s">
        <v>8</v>
      </c>
      <c r="E18802" t="s">
        <v>4868</v>
      </c>
    </row>
    <row r="18803" spans="1:5" x14ac:dyDescent="0.15">
      <c r="A18803" t="s">
        <v>18138</v>
      </c>
      <c r="B18803" t="s">
        <v>26</v>
      </c>
      <c r="C18803" s="1">
        <v>42352.474999999999</v>
      </c>
      <c r="D18803" t="s">
        <v>8</v>
      </c>
      <c r="E18803" t="s">
        <v>5556</v>
      </c>
    </row>
    <row r="18804" spans="1:5" x14ac:dyDescent="0.15">
      <c r="A18804" t="s">
        <v>18509</v>
      </c>
      <c r="B18804" t="s">
        <v>26</v>
      </c>
      <c r="C18804" s="1">
        <v>42352.375</v>
      </c>
      <c r="D18804" t="s">
        <v>12</v>
      </c>
      <c r="E18804" t="s">
        <v>18510</v>
      </c>
    </row>
    <row r="18805" spans="1:5" x14ac:dyDescent="0.15">
      <c r="A18805" t="s">
        <v>697</v>
      </c>
      <c r="B18805" t="s">
        <v>7</v>
      </c>
      <c r="C18805" s="1">
        <v>42352.329861110004</v>
      </c>
      <c r="D18805" t="s">
        <v>23</v>
      </c>
      <c r="E18805" t="s">
        <v>698</v>
      </c>
    </row>
    <row r="18806" spans="1:5" x14ac:dyDescent="0.15">
      <c r="A18806" t="s">
        <v>485</v>
      </c>
      <c r="B18806" t="s">
        <v>11</v>
      </c>
      <c r="C18806" s="1">
        <v>42352.079861110004</v>
      </c>
      <c r="D18806" t="s">
        <v>8</v>
      </c>
      <c r="E18806" t="s">
        <v>486</v>
      </c>
    </row>
    <row r="18807" spans="1:5" x14ac:dyDescent="0.15">
      <c r="A18807" t="s">
        <v>17845</v>
      </c>
      <c r="B18807" t="s">
        <v>26</v>
      </c>
      <c r="C18807" s="1">
        <v>42351.916666659999</v>
      </c>
      <c r="D18807" t="s">
        <v>8</v>
      </c>
      <c r="E18807" t="s">
        <v>17846</v>
      </c>
    </row>
    <row r="18808" spans="1:5" x14ac:dyDescent="0.15">
      <c r="A18808" t="s">
        <v>7565</v>
      </c>
      <c r="B18808" t="s">
        <v>11</v>
      </c>
      <c r="C18808" s="1">
        <v>42351.861111110004</v>
      </c>
      <c r="D18808" t="s">
        <v>23</v>
      </c>
      <c r="E18808" t="s">
        <v>7566</v>
      </c>
    </row>
    <row r="18809" spans="1:5" x14ac:dyDescent="0.15">
      <c r="A18809" t="s">
        <v>7679</v>
      </c>
      <c r="B18809" t="s">
        <v>11</v>
      </c>
      <c r="C18809" s="1">
        <v>42351.8125</v>
      </c>
      <c r="D18809" t="s">
        <v>8</v>
      </c>
      <c r="E18809" t="s">
        <v>7680</v>
      </c>
    </row>
    <row r="18810" spans="1:5" x14ac:dyDescent="0.15">
      <c r="A18810" t="s">
        <v>9162</v>
      </c>
      <c r="B18810" t="s">
        <v>7</v>
      </c>
      <c r="C18810" s="1">
        <v>42351.708333330003</v>
      </c>
      <c r="D18810" t="s">
        <v>19</v>
      </c>
      <c r="E18810" t="s">
        <v>3871</v>
      </c>
    </row>
    <row r="18811" spans="1:5" x14ac:dyDescent="0.15">
      <c r="A18811" t="s">
        <v>5824</v>
      </c>
      <c r="B18811" t="s">
        <v>7</v>
      </c>
      <c r="C18811" s="1">
        <v>42351.708333330003</v>
      </c>
      <c r="D18811" t="s">
        <v>12</v>
      </c>
      <c r="E18811" t="s">
        <v>5825</v>
      </c>
    </row>
    <row r="18812" spans="1:5" x14ac:dyDescent="0.15">
      <c r="A18812" t="s">
        <v>9046</v>
      </c>
      <c r="B18812" t="s">
        <v>29</v>
      </c>
      <c r="C18812" s="1">
        <v>42351.625</v>
      </c>
      <c r="D18812" t="s">
        <v>12</v>
      </c>
      <c r="E18812" t="s">
        <v>1044</v>
      </c>
    </row>
    <row r="18813" spans="1:5" x14ac:dyDescent="0.15">
      <c r="A18813" t="s">
        <v>2930</v>
      </c>
      <c r="B18813" t="s">
        <v>7</v>
      </c>
      <c r="C18813" s="1">
        <v>42351.59930555</v>
      </c>
      <c r="D18813" t="s">
        <v>23</v>
      </c>
      <c r="E18813" t="s">
        <v>2332</v>
      </c>
    </row>
    <row r="18814" spans="1:5" x14ac:dyDescent="0.15">
      <c r="A18814" t="s">
        <v>20311</v>
      </c>
      <c r="B18814" t="s">
        <v>22</v>
      </c>
      <c r="C18814" s="1">
        <v>42351.536111109999</v>
      </c>
      <c r="D18814" t="s">
        <v>12</v>
      </c>
      <c r="E18814" t="s">
        <v>2217</v>
      </c>
    </row>
    <row r="18815" spans="1:5" x14ac:dyDescent="0.15">
      <c r="A18815" t="s">
        <v>7305</v>
      </c>
      <c r="B18815" t="s">
        <v>26</v>
      </c>
      <c r="C18815" s="1">
        <v>42351.520833330003</v>
      </c>
      <c r="D18815" t="s">
        <v>23</v>
      </c>
      <c r="E18815" t="s">
        <v>163</v>
      </c>
    </row>
    <row r="18816" spans="1:5" x14ac:dyDescent="0.15">
      <c r="A18816" t="s">
        <v>20108</v>
      </c>
      <c r="B18816" t="s">
        <v>26</v>
      </c>
      <c r="C18816" s="1">
        <v>42351.177083330003</v>
      </c>
      <c r="D18816" t="s">
        <v>8</v>
      </c>
      <c r="E18816" t="s">
        <v>213</v>
      </c>
    </row>
    <row r="18817" spans="1:5" x14ac:dyDescent="0.15">
      <c r="A18817" t="s">
        <v>14430</v>
      </c>
      <c r="B18817" t="s">
        <v>7</v>
      </c>
      <c r="C18817" s="1">
        <v>42351.154861110001</v>
      </c>
      <c r="D18817" t="s">
        <v>23</v>
      </c>
      <c r="E18817" t="s">
        <v>6369</v>
      </c>
    </row>
    <row r="18818" spans="1:5" x14ac:dyDescent="0.15">
      <c r="A18818" t="s">
        <v>18827</v>
      </c>
      <c r="B18818" t="s">
        <v>26</v>
      </c>
      <c r="C18818" s="1">
        <v>42351.125</v>
      </c>
      <c r="D18818" t="s">
        <v>23</v>
      </c>
      <c r="E18818" t="s">
        <v>13446</v>
      </c>
    </row>
    <row r="18819" spans="1:5" x14ac:dyDescent="0.15">
      <c r="A18819" t="s">
        <v>743</v>
      </c>
      <c r="B18819" t="s">
        <v>22</v>
      </c>
      <c r="C18819" s="1">
        <v>42351.104166659999</v>
      </c>
      <c r="D18819" t="s">
        <v>8</v>
      </c>
      <c r="E18819" t="s">
        <v>542</v>
      </c>
    </row>
    <row r="18820" spans="1:5" x14ac:dyDescent="0.15">
      <c r="A18820" t="s">
        <v>16736</v>
      </c>
      <c r="B18820" t="s">
        <v>22</v>
      </c>
      <c r="C18820" s="1">
        <v>42350.996527770003</v>
      </c>
      <c r="D18820" t="s">
        <v>23</v>
      </c>
      <c r="E18820" t="s">
        <v>16737</v>
      </c>
    </row>
    <row r="18821" spans="1:5" x14ac:dyDescent="0.15">
      <c r="A18821" t="s">
        <v>8664</v>
      </c>
      <c r="B18821" t="s">
        <v>22</v>
      </c>
      <c r="C18821" s="1">
        <v>42350.916666659999</v>
      </c>
      <c r="D18821" t="s">
        <v>8</v>
      </c>
      <c r="E18821" t="s">
        <v>8665</v>
      </c>
    </row>
    <row r="18822" spans="1:5" x14ac:dyDescent="0.15">
      <c r="A18822" t="s">
        <v>5249</v>
      </c>
      <c r="B18822" t="s">
        <v>26</v>
      </c>
      <c r="C18822" s="1">
        <v>42350.916666659999</v>
      </c>
      <c r="D18822" t="s">
        <v>12</v>
      </c>
      <c r="E18822" t="s">
        <v>5250</v>
      </c>
    </row>
    <row r="18823" spans="1:5" x14ac:dyDescent="0.15">
      <c r="A18823" t="s">
        <v>17811</v>
      </c>
      <c r="B18823" t="s">
        <v>29</v>
      </c>
      <c r="C18823" s="1">
        <v>42350.875</v>
      </c>
      <c r="D18823" t="s">
        <v>23</v>
      </c>
      <c r="E18823" t="s">
        <v>17812</v>
      </c>
    </row>
    <row r="18824" spans="1:5" x14ac:dyDescent="0.15">
      <c r="A18824" t="s">
        <v>17698</v>
      </c>
      <c r="B18824" t="s">
        <v>26</v>
      </c>
      <c r="C18824" s="1">
        <v>42350.770833330003</v>
      </c>
      <c r="D18824" t="s">
        <v>12</v>
      </c>
      <c r="E18824" t="s">
        <v>17699</v>
      </c>
    </row>
    <row r="18825" spans="1:5" x14ac:dyDescent="0.15">
      <c r="A18825" t="s">
        <v>13172</v>
      </c>
      <c r="B18825" t="s">
        <v>11</v>
      </c>
      <c r="C18825" s="1">
        <v>42350.760416659999</v>
      </c>
      <c r="D18825" t="s">
        <v>23</v>
      </c>
      <c r="E18825" t="s">
        <v>13173</v>
      </c>
    </row>
    <row r="18826" spans="1:5" x14ac:dyDescent="0.15">
      <c r="A18826" t="s">
        <v>3102</v>
      </c>
      <c r="B18826" t="s">
        <v>7</v>
      </c>
      <c r="C18826" s="1">
        <v>42350.611111110004</v>
      </c>
      <c r="D18826" t="s">
        <v>8</v>
      </c>
      <c r="E18826" t="s">
        <v>2893</v>
      </c>
    </row>
    <row r="18827" spans="1:5" x14ac:dyDescent="0.15">
      <c r="A18827" t="s">
        <v>544</v>
      </c>
      <c r="B18827" t="s">
        <v>29</v>
      </c>
      <c r="C18827" s="1">
        <v>42350.570833329999</v>
      </c>
      <c r="D18827" t="s">
        <v>19</v>
      </c>
      <c r="E18827" t="s">
        <v>545</v>
      </c>
    </row>
    <row r="18828" spans="1:5" x14ac:dyDescent="0.15">
      <c r="A18828" t="s">
        <v>19992</v>
      </c>
      <c r="B18828" t="s">
        <v>7</v>
      </c>
      <c r="C18828" s="1">
        <v>42350.333333330003</v>
      </c>
      <c r="D18828" t="s">
        <v>12</v>
      </c>
      <c r="E18828" t="s">
        <v>6636</v>
      </c>
    </row>
    <row r="18829" spans="1:5" x14ac:dyDescent="0.15">
      <c r="A18829" t="s">
        <v>16388</v>
      </c>
      <c r="B18829" t="s">
        <v>7</v>
      </c>
      <c r="C18829" s="1">
        <v>42350.086111110002</v>
      </c>
      <c r="D18829" t="s">
        <v>8</v>
      </c>
      <c r="E18829" t="s">
        <v>16389</v>
      </c>
    </row>
    <row r="18830" spans="1:5" x14ac:dyDescent="0.15">
      <c r="A18830" t="s">
        <v>7191</v>
      </c>
      <c r="B18830" t="s">
        <v>29</v>
      </c>
      <c r="C18830" s="1">
        <v>42350.05</v>
      </c>
      <c r="D18830" t="s">
        <v>12</v>
      </c>
      <c r="E18830" t="s">
        <v>7192</v>
      </c>
    </row>
    <row r="18831" spans="1:5" x14ac:dyDescent="0.15">
      <c r="A18831" t="s">
        <v>11983</v>
      </c>
      <c r="B18831" t="s">
        <v>11</v>
      </c>
      <c r="C18831" s="1">
        <v>42349.929166659997</v>
      </c>
      <c r="D18831" t="s">
        <v>8</v>
      </c>
      <c r="E18831" t="s">
        <v>9988</v>
      </c>
    </row>
    <row r="18832" spans="1:5" x14ac:dyDescent="0.15">
      <c r="A18832" t="s">
        <v>3163</v>
      </c>
      <c r="B18832" t="s">
        <v>29</v>
      </c>
      <c r="C18832" s="1">
        <v>42349.916666659999</v>
      </c>
      <c r="D18832" t="s">
        <v>12</v>
      </c>
      <c r="E18832" t="s">
        <v>3164</v>
      </c>
    </row>
    <row r="18833" spans="1:5" x14ac:dyDescent="0.15">
      <c r="A18833" t="s">
        <v>17171</v>
      </c>
      <c r="B18833" t="s">
        <v>26</v>
      </c>
      <c r="C18833" s="1">
        <v>42349.68958333</v>
      </c>
      <c r="D18833" t="s">
        <v>23</v>
      </c>
      <c r="E18833" t="s">
        <v>3906</v>
      </c>
    </row>
    <row r="18834" spans="1:5" x14ac:dyDescent="0.15">
      <c r="A18834" t="s">
        <v>5842</v>
      </c>
      <c r="B18834" t="s">
        <v>26</v>
      </c>
      <c r="C18834" s="1">
        <v>42349.666666659999</v>
      </c>
      <c r="D18834" t="s">
        <v>12</v>
      </c>
      <c r="E18834" t="s">
        <v>5843</v>
      </c>
    </row>
    <row r="18835" spans="1:5" x14ac:dyDescent="0.15">
      <c r="A18835" t="s">
        <v>14778</v>
      </c>
      <c r="B18835" t="s">
        <v>26</v>
      </c>
      <c r="C18835" s="1">
        <v>42349.666666659999</v>
      </c>
      <c r="D18835" t="s">
        <v>12</v>
      </c>
      <c r="E18835" t="s">
        <v>14779</v>
      </c>
    </row>
    <row r="18836" spans="1:5" x14ac:dyDescent="0.15">
      <c r="A18836" t="s">
        <v>1881</v>
      </c>
      <c r="B18836" t="s">
        <v>29</v>
      </c>
      <c r="C18836" s="1">
        <v>42349.50694444</v>
      </c>
      <c r="D18836" t="s">
        <v>23</v>
      </c>
      <c r="E18836" t="s">
        <v>135</v>
      </c>
    </row>
    <row r="18837" spans="1:5" x14ac:dyDescent="0.15">
      <c r="A18837" t="s">
        <v>2668</v>
      </c>
      <c r="B18837" t="s">
        <v>26</v>
      </c>
      <c r="C18837" s="1">
        <v>42349.5</v>
      </c>
      <c r="D18837" t="s">
        <v>8</v>
      </c>
      <c r="E18837" t="s">
        <v>2669</v>
      </c>
    </row>
    <row r="18838" spans="1:5" x14ac:dyDescent="0.15">
      <c r="A18838" t="s">
        <v>2230</v>
      </c>
      <c r="B18838" t="s">
        <v>11</v>
      </c>
      <c r="C18838" s="1">
        <v>42348.988194439997</v>
      </c>
      <c r="D18838" t="s">
        <v>12</v>
      </c>
      <c r="E18838" t="s">
        <v>2231</v>
      </c>
    </row>
    <row r="18839" spans="1:5" x14ac:dyDescent="0.15">
      <c r="A18839" t="s">
        <v>19136</v>
      </c>
      <c r="B18839" t="s">
        <v>7</v>
      </c>
      <c r="C18839" s="1">
        <v>42348.877777770002</v>
      </c>
      <c r="D18839" t="s">
        <v>19</v>
      </c>
      <c r="E18839" t="s">
        <v>7753</v>
      </c>
    </row>
    <row r="18840" spans="1:5" x14ac:dyDescent="0.15">
      <c r="A18840" t="s">
        <v>18796</v>
      </c>
      <c r="B18840" t="s">
        <v>11</v>
      </c>
      <c r="C18840" s="1">
        <v>42348.848611109999</v>
      </c>
      <c r="D18840" t="s">
        <v>19</v>
      </c>
      <c r="E18840" t="s">
        <v>3887</v>
      </c>
    </row>
    <row r="18841" spans="1:5" x14ac:dyDescent="0.15">
      <c r="A18841" t="s">
        <v>20228</v>
      </c>
      <c r="B18841" t="s">
        <v>29</v>
      </c>
      <c r="C18841" s="1">
        <v>42348.840277770003</v>
      </c>
      <c r="D18841" t="s">
        <v>12</v>
      </c>
      <c r="E18841" t="s">
        <v>20229</v>
      </c>
    </row>
    <row r="18842" spans="1:5" x14ac:dyDescent="0.15">
      <c r="A18842" t="s">
        <v>11101</v>
      </c>
      <c r="B18842" t="s">
        <v>7</v>
      </c>
      <c r="C18842" s="1">
        <v>42348.585416659997</v>
      </c>
      <c r="D18842" t="s">
        <v>23</v>
      </c>
      <c r="E18842" t="s">
        <v>11102</v>
      </c>
    </row>
    <row r="18843" spans="1:5" x14ac:dyDescent="0.15">
      <c r="A18843" t="s">
        <v>12060</v>
      </c>
      <c r="B18843" t="s">
        <v>26</v>
      </c>
      <c r="C18843" s="1">
        <v>42347.906944440001</v>
      </c>
      <c r="D18843" t="s">
        <v>23</v>
      </c>
      <c r="E18843" t="s">
        <v>12061</v>
      </c>
    </row>
    <row r="18844" spans="1:5" x14ac:dyDescent="0.15">
      <c r="A18844" t="s">
        <v>1319</v>
      </c>
      <c r="B18844" t="s">
        <v>26</v>
      </c>
      <c r="C18844" s="1">
        <v>42347.875</v>
      </c>
      <c r="D18844" t="s">
        <v>12</v>
      </c>
      <c r="E18844" t="s">
        <v>1320</v>
      </c>
    </row>
    <row r="18845" spans="1:5" x14ac:dyDescent="0.15">
      <c r="A18845" t="s">
        <v>2692</v>
      </c>
      <c r="B18845" t="s">
        <v>7</v>
      </c>
      <c r="C18845" s="1">
        <v>42347.865277769997</v>
      </c>
      <c r="D18845" t="s">
        <v>8</v>
      </c>
      <c r="E18845" t="s">
        <v>2693</v>
      </c>
    </row>
    <row r="18846" spans="1:5" x14ac:dyDescent="0.15">
      <c r="A18846" t="s">
        <v>9688</v>
      </c>
      <c r="B18846" t="s">
        <v>26</v>
      </c>
      <c r="C18846" s="1">
        <v>42347.833333330003</v>
      </c>
      <c r="D18846" t="s">
        <v>23</v>
      </c>
      <c r="E18846" t="s">
        <v>9689</v>
      </c>
    </row>
    <row r="18847" spans="1:5" x14ac:dyDescent="0.15">
      <c r="A18847" t="s">
        <v>8492</v>
      </c>
      <c r="B18847" t="s">
        <v>11</v>
      </c>
      <c r="C18847" s="1">
        <v>42347.798611110004</v>
      </c>
      <c r="D18847" t="s">
        <v>23</v>
      </c>
      <c r="E18847" t="s">
        <v>6742</v>
      </c>
    </row>
    <row r="18848" spans="1:5" x14ac:dyDescent="0.15">
      <c r="A18848" t="s">
        <v>20381</v>
      </c>
      <c r="B18848" t="s">
        <v>26</v>
      </c>
      <c r="C18848" s="1">
        <v>42347.75</v>
      </c>
      <c r="D18848" t="s">
        <v>8</v>
      </c>
      <c r="E18848" t="s">
        <v>20382</v>
      </c>
    </row>
    <row r="18849" spans="1:5" x14ac:dyDescent="0.15">
      <c r="A18849" t="s">
        <v>7901</v>
      </c>
      <c r="B18849" t="s">
        <v>11</v>
      </c>
      <c r="C18849" s="1">
        <v>42347.625</v>
      </c>
      <c r="D18849" t="s">
        <v>12</v>
      </c>
      <c r="E18849" t="s">
        <v>7902</v>
      </c>
    </row>
    <row r="18850" spans="1:5" x14ac:dyDescent="0.15">
      <c r="A18850" t="s">
        <v>10954</v>
      </c>
      <c r="B18850" t="s">
        <v>7</v>
      </c>
      <c r="C18850" s="1">
        <v>42347.542361109998</v>
      </c>
      <c r="D18850" t="s">
        <v>19</v>
      </c>
      <c r="E18850" t="s">
        <v>10955</v>
      </c>
    </row>
    <row r="18851" spans="1:5" x14ac:dyDescent="0.15">
      <c r="A18851" t="s">
        <v>18033</v>
      </c>
      <c r="B18851" t="s">
        <v>22</v>
      </c>
      <c r="C18851" s="1">
        <v>42347.527777770003</v>
      </c>
      <c r="D18851" t="s">
        <v>23</v>
      </c>
      <c r="E18851" t="s">
        <v>18034</v>
      </c>
    </row>
    <row r="18852" spans="1:5" x14ac:dyDescent="0.15">
      <c r="A18852" t="s">
        <v>646</v>
      </c>
      <c r="B18852" t="s">
        <v>7</v>
      </c>
      <c r="C18852" s="1">
        <v>42347.526388879996</v>
      </c>
      <c r="D18852" t="s">
        <v>8</v>
      </c>
      <c r="E18852" t="s">
        <v>647</v>
      </c>
    </row>
    <row r="18853" spans="1:5" x14ac:dyDescent="0.15">
      <c r="A18853" t="s">
        <v>10609</v>
      </c>
      <c r="B18853" t="s">
        <v>26</v>
      </c>
      <c r="C18853" s="1">
        <v>42347.4375</v>
      </c>
      <c r="D18853" t="s">
        <v>12</v>
      </c>
      <c r="E18853" t="s">
        <v>3509</v>
      </c>
    </row>
    <row r="18854" spans="1:5" x14ac:dyDescent="0.15">
      <c r="A18854" t="s">
        <v>9075</v>
      </c>
      <c r="B18854" t="s">
        <v>26</v>
      </c>
      <c r="C18854" s="1">
        <v>42347.41180555</v>
      </c>
      <c r="D18854" t="s">
        <v>12</v>
      </c>
      <c r="E18854" t="s">
        <v>9076</v>
      </c>
    </row>
    <row r="18855" spans="1:5" x14ac:dyDescent="0.15">
      <c r="A18855" t="s">
        <v>1578</v>
      </c>
      <c r="B18855" t="s">
        <v>26</v>
      </c>
      <c r="C18855" s="1">
        <v>42347.375</v>
      </c>
      <c r="D18855" t="s">
        <v>19</v>
      </c>
      <c r="E18855" t="s">
        <v>1065</v>
      </c>
    </row>
    <row r="18856" spans="1:5" x14ac:dyDescent="0.15">
      <c r="A18856" t="s">
        <v>11546</v>
      </c>
      <c r="B18856" t="s">
        <v>2207</v>
      </c>
      <c r="C18856" s="1">
        <v>42347.34375</v>
      </c>
      <c r="D18856" t="s">
        <v>23</v>
      </c>
      <c r="E18856" t="s">
        <v>1540</v>
      </c>
    </row>
    <row r="18857" spans="1:5" x14ac:dyDescent="0.15">
      <c r="A18857" t="s">
        <v>6148</v>
      </c>
      <c r="B18857" t="s">
        <v>7</v>
      </c>
      <c r="C18857" s="1">
        <v>42347.31458333</v>
      </c>
      <c r="D18857" t="s">
        <v>8</v>
      </c>
      <c r="E18857" t="s">
        <v>6149</v>
      </c>
    </row>
    <row r="18858" spans="1:5" x14ac:dyDescent="0.15">
      <c r="A18858" t="s">
        <v>18608</v>
      </c>
      <c r="B18858" t="s">
        <v>26</v>
      </c>
      <c r="C18858" s="1">
        <v>42347.236805549997</v>
      </c>
      <c r="D18858" t="s">
        <v>12</v>
      </c>
      <c r="E18858" t="s">
        <v>18609</v>
      </c>
    </row>
    <row r="18859" spans="1:5" x14ac:dyDescent="0.15">
      <c r="A18859" t="s">
        <v>2256</v>
      </c>
      <c r="B18859" t="s">
        <v>29</v>
      </c>
      <c r="C18859" s="1">
        <v>42346.860416659998</v>
      </c>
      <c r="D18859" t="s">
        <v>12</v>
      </c>
      <c r="E18859" t="s">
        <v>2257</v>
      </c>
    </row>
    <row r="18860" spans="1:5" x14ac:dyDescent="0.15">
      <c r="A18860" t="s">
        <v>7345</v>
      </c>
      <c r="B18860" t="s">
        <v>7</v>
      </c>
      <c r="C18860" s="1">
        <v>42346.75</v>
      </c>
      <c r="D18860" t="s">
        <v>19</v>
      </c>
      <c r="E18860" t="s">
        <v>46</v>
      </c>
    </row>
    <row r="18861" spans="1:5" x14ac:dyDescent="0.15">
      <c r="A18861" t="s">
        <v>20166</v>
      </c>
      <c r="B18861" t="s">
        <v>7</v>
      </c>
      <c r="C18861" s="1">
        <v>42346.737500000003</v>
      </c>
      <c r="D18861" t="s">
        <v>23</v>
      </c>
      <c r="E18861" t="s">
        <v>9876</v>
      </c>
    </row>
    <row r="18862" spans="1:5" x14ac:dyDescent="0.15">
      <c r="A18862" t="s">
        <v>19224</v>
      </c>
      <c r="B18862" t="s">
        <v>26</v>
      </c>
      <c r="C18862" s="1">
        <v>42346.72222222</v>
      </c>
      <c r="D18862" t="s">
        <v>23</v>
      </c>
      <c r="E18862" t="s">
        <v>12344</v>
      </c>
    </row>
    <row r="18863" spans="1:5" x14ac:dyDescent="0.15">
      <c r="A18863" t="s">
        <v>6469</v>
      </c>
      <c r="B18863" t="s">
        <v>29</v>
      </c>
      <c r="C18863" s="1">
        <v>42346.6875</v>
      </c>
      <c r="D18863" t="s">
        <v>12</v>
      </c>
      <c r="E18863" t="s">
        <v>6470</v>
      </c>
    </row>
    <row r="18864" spans="1:5" x14ac:dyDescent="0.15">
      <c r="A18864" t="s">
        <v>8813</v>
      </c>
      <c r="B18864" t="s">
        <v>11</v>
      </c>
      <c r="C18864" s="1">
        <v>42346.677083330003</v>
      </c>
      <c r="D18864" t="s">
        <v>8</v>
      </c>
      <c r="E18864" t="s">
        <v>306</v>
      </c>
    </row>
    <row r="18865" spans="1:5" x14ac:dyDescent="0.15">
      <c r="A18865" t="s">
        <v>1164</v>
      </c>
      <c r="B18865" t="s">
        <v>26</v>
      </c>
      <c r="C18865" s="1">
        <v>42346.616666659997</v>
      </c>
      <c r="D18865" t="s">
        <v>8</v>
      </c>
      <c r="E18865" t="s">
        <v>1165</v>
      </c>
    </row>
    <row r="18866" spans="1:5" x14ac:dyDescent="0.15">
      <c r="A18866" t="s">
        <v>19139</v>
      </c>
      <c r="B18866" t="s">
        <v>11</v>
      </c>
      <c r="C18866" s="1">
        <v>42346.59930555</v>
      </c>
      <c r="D18866" t="s">
        <v>23</v>
      </c>
      <c r="E18866" t="s">
        <v>19140</v>
      </c>
    </row>
    <row r="18867" spans="1:5" x14ac:dyDescent="0.15">
      <c r="A18867" t="s">
        <v>19738</v>
      </c>
      <c r="B18867" t="s">
        <v>7</v>
      </c>
      <c r="C18867" s="1">
        <v>42346.5625</v>
      </c>
      <c r="D18867" t="s">
        <v>23</v>
      </c>
      <c r="E18867" t="s">
        <v>2318</v>
      </c>
    </row>
    <row r="18868" spans="1:5" x14ac:dyDescent="0.15">
      <c r="A18868" t="s">
        <v>3944</v>
      </c>
      <c r="B18868" t="s">
        <v>26</v>
      </c>
      <c r="C18868" s="1">
        <v>42345.958333330003</v>
      </c>
      <c r="D18868" t="s">
        <v>8</v>
      </c>
      <c r="E18868" t="s">
        <v>373</v>
      </c>
    </row>
    <row r="18869" spans="1:5" x14ac:dyDescent="0.15">
      <c r="A18869" t="s">
        <v>2916</v>
      </c>
      <c r="B18869" t="s">
        <v>22</v>
      </c>
      <c r="C18869" s="1">
        <v>42345.864583330003</v>
      </c>
      <c r="D18869" t="s">
        <v>23</v>
      </c>
      <c r="E18869" t="s">
        <v>2917</v>
      </c>
    </row>
    <row r="18870" spans="1:5" x14ac:dyDescent="0.15">
      <c r="A18870" t="s">
        <v>11936</v>
      </c>
      <c r="B18870" t="s">
        <v>11</v>
      </c>
      <c r="C18870" s="1">
        <v>42345.817361109999</v>
      </c>
      <c r="D18870" t="s">
        <v>19</v>
      </c>
      <c r="E18870" t="s">
        <v>11937</v>
      </c>
    </row>
    <row r="18871" spans="1:5" x14ac:dyDescent="0.15">
      <c r="A18871" t="s">
        <v>7202</v>
      </c>
      <c r="B18871" t="s">
        <v>11</v>
      </c>
      <c r="C18871" s="1">
        <v>42345.806944440003</v>
      </c>
      <c r="D18871" t="s">
        <v>23</v>
      </c>
      <c r="E18871" t="s">
        <v>7203</v>
      </c>
    </row>
    <row r="18872" spans="1:5" x14ac:dyDescent="0.15">
      <c r="A18872" t="s">
        <v>3591</v>
      </c>
      <c r="B18872" t="s">
        <v>11</v>
      </c>
      <c r="C18872" s="1">
        <v>42345.75</v>
      </c>
      <c r="D18872" t="s">
        <v>12</v>
      </c>
      <c r="E18872" t="s">
        <v>3592</v>
      </c>
    </row>
    <row r="18873" spans="1:5" x14ac:dyDescent="0.15">
      <c r="A18873" t="s">
        <v>3777</v>
      </c>
      <c r="B18873" t="s">
        <v>29</v>
      </c>
      <c r="C18873" s="1">
        <v>42345.704861110004</v>
      </c>
      <c r="D18873" t="s">
        <v>23</v>
      </c>
      <c r="E18873" t="s">
        <v>3778</v>
      </c>
    </row>
    <row r="18874" spans="1:5" x14ac:dyDescent="0.15">
      <c r="A18874" t="s">
        <v>13366</v>
      </c>
      <c r="B18874" t="s">
        <v>26</v>
      </c>
      <c r="C18874" s="1">
        <v>42345.520833330003</v>
      </c>
      <c r="D18874" t="s">
        <v>8</v>
      </c>
      <c r="E18874" t="s">
        <v>13367</v>
      </c>
    </row>
    <row r="18875" spans="1:5" x14ac:dyDescent="0.15">
      <c r="A18875" t="s">
        <v>17793</v>
      </c>
      <c r="B18875" t="s">
        <v>26</v>
      </c>
      <c r="C18875" s="1">
        <v>42345.47222222</v>
      </c>
      <c r="D18875" t="s">
        <v>19</v>
      </c>
      <c r="E18875" t="s">
        <v>345</v>
      </c>
    </row>
    <row r="18876" spans="1:5" x14ac:dyDescent="0.15">
      <c r="A18876" t="s">
        <v>14078</v>
      </c>
      <c r="B18876" t="s">
        <v>11</v>
      </c>
      <c r="C18876" s="1">
        <v>42345.291666659999</v>
      </c>
      <c r="D18876" t="s">
        <v>12</v>
      </c>
      <c r="E18876" t="s">
        <v>7318</v>
      </c>
    </row>
    <row r="18877" spans="1:5" x14ac:dyDescent="0.15">
      <c r="A18877" t="s">
        <v>6152</v>
      </c>
      <c r="B18877" t="s">
        <v>11</v>
      </c>
      <c r="C18877" s="1">
        <v>42344.961805550003</v>
      </c>
      <c r="D18877" t="s">
        <v>8</v>
      </c>
      <c r="E18877" t="s">
        <v>3943</v>
      </c>
    </row>
    <row r="18878" spans="1:5" x14ac:dyDescent="0.15">
      <c r="A18878" t="s">
        <v>11627</v>
      </c>
      <c r="B18878" t="s">
        <v>7</v>
      </c>
      <c r="C18878" s="1">
        <v>42344.838194440003</v>
      </c>
      <c r="D18878" t="s">
        <v>12</v>
      </c>
      <c r="E18878" t="s">
        <v>11628</v>
      </c>
    </row>
    <row r="18879" spans="1:5" x14ac:dyDescent="0.15">
      <c r="A18879" t="s">
        <v>3750</v>
      </c>
      <c r="B18879" t="s">
        <v>29</v>
      </c>
      <c r="C18879" s="1">
        <v>42344.774305550003</v>
      </c>
      <c r="D18879" t="s">
        <v>23</v>
      </c>
      <c r="E18879" t="s">
        <v>1235</v>
      </c>
    </row>
    <row r="18880" spans="1:5" x14ac:dyDescent="0.15">
      <c r="A18880" t="s">
        <v>12625</v>
      </c>
      <c r="B18880" t="s">
        <v>7</v>
      </c>
      <c r="C18880" s="1">
        <v>42344.68958333</v>
      </c>
      <c r="D18880" t="s">
        <v>8</v>
      </c>
      <c r="E18880" t="s">
        <v>12626</v>
      </c>
    </row>
    <row r="18881" spans="1:5" x14ac:dyDescent="0.15">
      <c r="A18881" t="s">
        <v>3086</v>
      </c>
      <c r="B18881" t="s">
        <v>29</v>
      </c>
      <c r="C18881" s="1">
        <v>42344.607638879999</v>
      </c>
      <c r="D18881" t="s">
        <v>8</v>
      </c>
      <c r="E18881" t="s">
        <v>3087</v>
      </c>
    </row>
    <row r="18882" spans="1:5" x14ac:dyDescent="0.15">
      <c r="A18882" t="s">
        <v>8716</v>
      </c>
      <c r="B18882" t="s">
        <v>11</v>
      </c>
      <c r="C18882" s="1">
        <v>42344.573611109998</v>
      </c>
      <c r="D18882" t="s">
        <v>23</v>
      </c>
      <c r="E18882" t="s">
        <v>5644</v>
      </c>
    </row>
    <row r="18883" spans="1:5" x14ac:dyDescent="0.15">
      <c r="A18883" t="s">
        <v>12870</v>
      </c>
      <c r="B18883" t="s">
        <v>7</v>
      </c>
      <c r="C18883" s="1">
        <v>42344.454861110004</v>
      </c>
      <c r="D18883" t="s">
        <v>19</v>
      </c>
      <c r="E18883" t="s">
        <v>12871</v>
      </c>
    </row>
    <row r="18884" spans="1:5" x14ac:dyDescent="0.15">
      <c r="A18884" t="s">
        <v>8971</v>
      </c>
      <c r="B18884" t="s">
        <v>26</v>
      </c>
      <c r="C18884" s="1">
        <v>42344.111805549997</v>
      </c>
      <c r="D18884" t="s">
        <v>8</v>
      </c>
      <c r="E18884" t="s">
        <v>155</v>
      </c>
    </row>
    <row r="18885" spans="1:5" x14ac:dyDescent="0.15">
      <c r="A18885" t="s">
        <v>9548</v>
      </c>
      <c r="B18885" t="s">
        <v>7</v>
      </c>
      <c r="C18885" s="1">
        <v>42344.104166659999</v>
      </c>
      <c r="D18885" t="s">
        <v>8</v>
      </c>
      <c r="E18885" t="s">
        <v>9549</v>
      </c>
    </row>
    <row r="18886" spans="1:5" x14ac:dyDescent="0.15">
      <c r="A18886" t="s">
        <v>14752</v>
      </c>
      <c r="B18886" t="s">
        <v>26</v>
      </c>
      <c r="C18886" s="1">
        <v>42343.997916660002</v>
      </c>
      <c r="D18886" t="s">
        <v>8</v>
      </c>
      <c r="E18886" t="s">
        <v>14753</v>
      </c>
    </row>
    <row r="18887" spans="1:5" x14ac:dyDescent="0.15">
      <c r="A18887" t="s">
        <v>15139</v>
      </c>
      <c r="B18887" t="s">
        <v>22</v>
      </c>
      <c r="C18887" s="1">
        <v>42343.929861110002</v>
      </c>
      <c r="D18887" t="s">
        <v>23</v>
      </c>
      <c r="E18887" t="s">
        <v>2100</v>
      </c>
    </row>
    <row r="18888" spans="1:5" x14ac:dyDescent="0.15">
      <c r="A18888" t="s">
        <v>20570</v>
      </c>
      <c r="B18888" t="s">
        <v>11</v>
      </c>
      <c r="C18888" s="1">
        <v>42343.91319444</v>
      </c>
      <c r="D18888" t="s">
        <v>12</v>
      </c>
      <c r="E18888" t="s">
        <v>20571</v>
      </c>
    </row>
    <row r="18889" spans="1:5" x14ac:dyDescent="0.15">
      <c r="A18889" t="s">
        <v>12322</v>
      </c>
      <c r="B18889" t="s">
        <v>11</v>
      </c>
      <c r="C18889" s="1">
        <v>42343.708333330003</v>
      </c>
      <c r="D18889" t="s">
        <v>8</v>
      </c>
      <c r="E18889" t="s">
        <v>373</v>
      </c>
    </row>
    <row r="18890" spans="1:5" x14ac:dyDescent="0.15">
      <c r="A18890" t="s">
        <v>2903</v>
      </c>
      <c r="B18890" t="s">
        <v>11</v>
      </c>
      <c r="C18890" s="1">
        <v>42343.661111109999</v>
      </c>
      <c r="D18890" t="s">
        <v>23</v>
      </c>
      <c r="E18890" t="s">
        <v>526</v>
      </c>
    </row>
    <row r="18891" spans="1:5" x14ac:dyDescent="0.15">
      <c r="A18891" t="s">
        <v>19362</v>
      </c>
      <c r="B18891" t="s">
        <v>2207</v>
      </c>
      <c r="C18891" s="1">
        <v>42343.513888879999</v>
      </c>
      <c r="D18891" t="s">
        <v>8</v>
      </c>
      <c r="E18891" t="s">
        <v>7860</v>
      </c>
    </row>
    <row r="18892" spans="1:5" x14ac:dyDescent="0.15">
      <c r="A18892" t="s">
        <v>6378</v>
      </c>
      <c r="B18892" t="s">
        <v>11</v>
      </c>
      <c r="C18892" s="1">
        <v>42343.44444444</v>
      </c>
      <c r="D18892" t="s">
        <v>23</v>
      </c>
      <c r="E18892" t="s">
        <v>6113</v>
      </c>
    </row>
    <row r="18893" spans="1:5" x14ac:dyDescent="0.15">
      <c r="A18893" t="s">
        <v>3253</v>
      </c>
      <c r="B18893" t="s">
        <v>29</v>
      </c>
      <c r="C18893" s="1">
        <v>42343.375</v>
      </c>
      <c r="D18893" t="s">
        <v>12</v>
      </c>
      <c r="E18893" t="s">
        <v>3254</v>
      </c>
    </row>
    <row r="18894" spans="1:5" x14ac:dyDescent="0.15">
      <c r="A18894" t="s">
        <v>11334</v>
      </c>
      <c r="B18894" t="s">
        <v>22</v>
      </c>
      <c r="C18894" s="1">
        <v>42343.277777770003</v>
      </c>
      <c r="D18894" t="s">
        <v>12</v>
      </c>
      <c r="E18894" t="s">
        <v>7254</v>
      </c>
    </row>
    <row r="18895" spans="1:5" x14ac:dyDescent="0.15">
      <c r="A18895" t="s">
        <v>3836</v>
      </c>
      <c r="B18895" t="s">
        <v>26</v>
      </c>
      <c r="C18895" s="1">
        <v>42343.03472222</v>
      </c>
      <c r="D18895" t="s">
        <v>12</v>
      </c>
      <c r="E18895" t="s">
        <v>3837</v>
      </c>
    </row>
    <row r="18896" spans="1:5" x14ac:dyDescent="0.15">
      <c r="A18896" t="s">
        <v>4904</v>
      </c>
      <c r="B18896" t="s">
        <v>29</v>
      </c>
      <c r="C18896" s="1">
        <v>42343.020833330003</v>
      </c>
      <c r="D18896" t="s">
        <v>8</v>
      </c>
      <c r="E18896" t="s">
        <v>4905</v>
      </c>
    </row>
    <row r="18897" spans="1:5" x14ac:dyDescent="0.15">
      <c r="A18897" t="s">
        <v>453</v>
      </c>
      <c r="B18897" t="s">
        <v>7</v>
      </c>
      <c r="C18897" s="1">
        <v>42342.990972220003</v>
      </c>
      <c r="D18897" t="s">
        <v>19</v>
      </c>
      <c r="E18897" t="s">
        <v>20</v>
      </c>
    </row>
    <row r="18898" spans="1:5" x14ac:dyDescent="0.15">
      <c r="A18898" t="s">
        <v>15161</v>
      </c>
      <c r="B18898" t="s">
        <v>7</v>
      </c>
      <c r="C18898" s="1">
        <v>42342.945138880001</v>
      </c>
      <c r="D18898" t="s">
        <v>8</v>
      </c>
      <c r="E18898" t="s">
        <v>3666</v>
      </c>
    </row>
    <row r="18899" spans="1:5" x14ac:dyDescent="0.15">
      <c r="A18899" t="s">
        <v>4781</v>
      </c>
      <c r="B18899" t="s">
        <v>7</v>
      </c>
      <c r="C18899" s="1">
        <v>42342.770138879998</v>
      </c>
      <c r="D18899" t="s">
        <v>12</v>
      </c>
      <c r="E18899" t="s">
        <v>4782</v>
      </c>
    </row>
    <row r="18900" spans="1:5" x14ac:dyDescent="0.15">
      <c r="A18900" t="s">
        <v>8677</v>
      </c>
      <c r="B18900" t="s">
        <v>11</v>
      </c>
      <c r="C18900" s="1">
        <v>42342.6875</v>
      </c>
      <c r="D18900" t="s">
        <v>12</v>
      </c>
      <c r="E18900" t="s">
        <v>8678</v>
      </c>
    </row>
    <row r="18901" spans="1:5" x14ac:dyDescent="0.15">
      <c r="A18901" t="s">
        <v>11501</v>
      </c>
      <c r="B18901" t="s">
        <v>29</v>
      </c>
      <c r="C18901" s="1">
        <v>42342.625</v>
      </c>
      <c r="D18901" t="s">
        <v>12</v>
      </c>
      <c r="E18901" t="s">
        <v>11502</v>
      </c>
    </row>
    <row r="18902" spans="1:5" x14ac:dyDescent="0.15">
      <c r="A18902" t="s">
        <v>19378</v>
      </c>
      <c r="B18902" t="s">
        <v>29</v>
      </c>
      <c r="C18902" s="1">
        <v>42342.583333330003</v>
      </c>
      <c r="D18902" t="s">
        <v>12</v>
      </c>
      <c r="E18902" t="s">
        <v>15472</v>
      </c>
    </row>
    <row r="18903" spans="1:5" x14ac:dyDescent="0.15">
      <c r="A18903" t="s">
        <v>1715</v>
      </c>
      <c r="B18903" t="s">
        <v>29</v>
      </c>
      <c r="C18903" s="1">
        <v>42342.581250000003</v>
      </c>
      <c r="D18903" t="s">
        <v>12</v>
      </c>
      <c r="E18903" t="s">
        <v>1716</v>
      </c>
    </row>
    <row r="18904" spans="1:5" x14ac:dyDescent="0.15">
      <c r="A18904" t="s">
        <v>9953</v>
      </c>
      <c r="B18904" t="s">
        <v>22</v>
      </c>
      <c r="C18904" s="1">
        <v>42342.5625</v>
      </c>
      <c r="D18904" t="s">
        <v>12</v>
      </c>
      <c r="E18904" t="s">
        <v>5205</v>
      </c>
    </row>
    <row r="18905" spans="1:5" x14ac:dyDescent="0.15">
      <c r="A18905" t="s">
        <v>522</v>
      </c>
      <c r="B18905" t="s">
        <v>11</v>
      </c>
      <c r="C18905" s="1">
        <v>42342.509722219998</v>
      </c>
      <c r="D18905" t="s">
        <v>19</v>
      </c>
      <c r="E18905" t="s">
        <v>179</v>
      </c>
    </row>
    <row r="18906" spans="1:5" x14ac:dyDescent="0.15">
      <c r="A18906" t="s">
        <v>20192</v>
      </c>
      <c r="B18906" t="s">
        <v>26</v>
      </c>
      <c r="C18906" s="1">
        <v>42342.322916659999</v>
      </c>
      <c r="D18906" t="s">
        <v>23</v>
      </c>
      <c r="E18906" t="s">
        <v>20193</v>
      </c>
    </row>
    <row r="18907" spans="1:5" x14ac:dyDescent="0.15">
      <c r="A18907" t="s">
        <v>13169</v>
      </c>
      <c r="B18907" t="s">
        <v>26</v>
      </c>
      <c r="C18907" s="1">
        <v>42342.05</v>
      </c>
      <c r="D18907" t="s">
        <v>8</v>
      </c>
      <c r="E18907" t="s">
        <v>3140</v>
      </c>
    </row>
    <row r="18908" spans="1:5" x14ac:dyDescent="0.15">
      <c r="A18908" t="s">
        <v>16397</v>
      </c>
      <c r="B18908" t="s">
        <v>22</v>
      </c>
      <c r="C18908" s="1">
        <v>42341.916666659999</v>
      </c>
      <c r="D18908" t="s">
        <v>8</v>
      </c>
      <c r="E18908" t="s">
        <v>12917</v>
      </c>
    </row>
    <row r="18909" spans="1:5" x14ac:dyDescent="0.15">
      <c r="A18909" t="s">
        <v>6650</v>
      </c>
      <c r="B18909" t="s">
        <v>22</v>
      </c>
      <c r="C18909" s="1">
        <v>42341.75694444</v>
      </c>
      <c r="D18909" t="s">
        <v>8</v>
      </c>
      <c r="E18909" t="s">
        <v>2441</v>
      </c>
    </row>
    <row r="18910" spans="1:5" x14ac:dyDescent="0.15">
      <c r="A18910" t="s">
        <v>18553</v>
      </c>
      <c r="B18910" t="s">
        <v>26</v>
      </c>
      <c r="C18910" s="1">
        <v>42341.75</v>
      </c>
      <c r="D18910" t="s">
        <v>12</v>
      </c>
      <c r="E18910" t="s">
        <v>15822</v>
      </c>
    </row>
    <row r="18911" spans="1:5" x14ac:dyDescent="0.15">
      <c r="A18911" t="s">
        <v>15573</v>
      </c>
      <c r="B18911" t="s">
        <v>11</v>
      </c>
      <c r="C18911" s="1">
        <v>42341.736111110004</v>
      </c>
      <c r="D18911" t="s">
        <v>23</v>
      </c>
      <c r="E18911" t="s">
        <v>6465</v>
      </c>
    </row>
    <row r="18912" spans="1:5" x14ac:dyDescent="0.15">
      <c r="A18912" t="s">
        <v>13474</v>
      </c>
      <c r="B18912" t="s">
        <v>26</v>
      </c>
      <c r="C18912" s="1">
        <v>42341.727083329999</v>
      </c>
      <c r="D18912" t="s">
        <v>8</v>
      </c>
      <c r="E18912" t="s">
        <v>5497</v>
      </c>
    </row>
    <row r="18913" spans="1:5" x14ac:dyDescent="0.15">
      <c r="A18913" t="s">
        <v>8686</v>
      </c>
      <c r="B18913" t="s">
        <v>11</v>
      </c>
      <c r="C18913" s="1">
        <v>42341.614583330003</v>
      </c>
      <c r="D18913" t="s">
        <v>23</v>
      </c>
      <c r="E18913" t="s">
        <v>8687</v>
      </c>
    </row>
    <row r="18914" spans="1:5" x14ac:dyDescent="0.15">
      <c r="A18914" t="s">
        <v>14570</v>
      </c>
      <c r="B18914" t="s">
        <v>26</v>
      </c>
      <c r="C18914" s="1">
        <v>42341.586111110002</v>
      </c>
      <c r="D18914" t="s">
        <v>8</v>
      </c>
      <c r="E18914" t="s">
        <v>373</v>
      </c>
    </row>
    <row r="18915" spans="1:5" x14ac:dyDescent="0.15">
      <c r="A18915" t="s">
        <v>7967</v>
      </c>
      <c r="B18915" t="s">
        <v>29</v>
      </c>
      <c r="C18915" s="1">
        <v>42341.583333330003</v>
      </c>
      <c r="D18915" t="s">
        <v>12</v>
      </c>
      <c r="E18915" t="s">
        <v>7968</v>
      </c>
    </row>
    <row r="18916" spans="1:5" x14ac:dyDescent="0.15">
      <c r="A18916" t="s">
        <v>4333</v>
      </c>
      <c r="B18916" t="s">
        <v>26</v>
      </c>
      <c r="C18916" s="1">
        <v>42341.576388879999</v>
      </c>
      <c r="D18916" t="s">
        <v>23</v>
      </c>
      <c r="E18916" t="s">
        <v>4334</v>
      </c>
    </row>
    <row r="18917" spans="1:5" x14ac:dyDescent="0.15">
      <c r="A18917" t="s">
        <v>11763</v>
      </c>
      <c r="B18917" t="s">
        <v>11</v>
      </c>
      <c r="C18917" s="1">
        <v>42341.43958333</v>
      </c>
      <c r="D18917" t="s">
        <v>23</v>
      </c>
      <c r="E18917" t="s">
        <v>11764</v>
      </c>
    </row>
    <row r="18918" spans="1:5" x14ac:dyDescent="0.15">
      <c r="A18918" t="s">
        <v>8754</v>
      </c>
      <c r="B18918" t="s">
        <v>26</v>
      </c>
      <c r="C18918" s="1">
        <v>42340.808333330002</v>
      </c>
      <c r="D18918" t="s">
        <v>23</v>
      </c>
      <c r="E18918" t="s">
        <v>8755</v>
      </c>
    </row>
    <row r="18919" spans="1:5" x14ac:dyDescent="0.15">
      <c r="A18919" t="s">
        <v>8413</v>
      </c>
      <c r="B18919" t="s">
        <v>11</v>
      </c>
      <c r="C18919" s="1">
        <v>42340.638194439998</v>
      </c>
      <c r="D18919" t="s">
        <v>23</v>
      </c>
      <c r="E18919" t="s">
        <v>5687</v>
      </c>
    </row>
    <row r="18920" spans="1:5" x14ac:dyDescent="0.15">
      <c r="A18920" t="s">
        <v>6802</v>
      </c>
      <c r="B18920" t="s">
        <v>22</v>
      </c>
      <c r="C18920" s="1">
        <v>42340.618055550003</v>
      </c>
      <c r="D18920" t="s">
        <v>8</v>
      </c>
      <c r="E18920" t="s">
        <v>2047</v>
      </c>
    </row>
    <row r="18921" spans="1:5" x14ac:dyDescent="0.15">
      <c r="A18921" t="s">
        <v>1975</v>
      </c>
      <c r="B18921" t="s">
        <v>26</v>
      </c>
      <c r="C18921" s="1">
        <v>42340.5625</v>
      </c>
      <c r="D18921" t="s">
        <v>19</v>
      </c>
      <c r="E18921" t="s">
        <v>1976</v>
      </c>
    </row>
    <row r="18922" spans="1:5" x14ac:dyDescent="0.15">
      <c r="A18922" t="s">
        <v>15321</v>
      </c>
      <c r="B18922" t="s">
        <v>29</v>
      </c>
      <c r="C18922" s="1">
        <v>42340.538888880001</v>
      </c>
      <c r="D18922" t="s">
        <v>12</v>
      </c>
      <c r="E18922" t="s">
        <v>15322</v>
      </c>
    </row>
    <row r="18923" spans="1:5" x14ac:dyDescent="0.15">
      <c r="A18923" t="s">
        <v>19347</v>
      </c>
      <c r="B18923" t="s">
        <v>7</v>
      </c>
      <c r="C18923" s="1">
        <v>42340.245138879996</v>
      </c>
      <c r="D18923" t="s">
        <v>8</v>
      </c>
      <c r="E18923" t="s">
        <v>19348</v>
      </c>
    </row>
    <row r="18924" spans="1:5" x14ac:dyDescent="0.15">
      <c r="A18924" t="s">
        <v>10027</v>
      </c>
      <c r="B18924" t="s">
        <v>7</v>
      </c>
      <c r="C18924" s="1">
        <v>42340.05</v>
      </c>
      <c r="D18924" t="s">
        <v>19</v>
      </c>
      <c r="E18924" t="s">
        <v>4125</v>
      </c>
    </row>
    <row r="18925" spans="1:5" x14ac:dyDescent="0.15">
      <c r="A18925" t="s">
        <v>15172</v>
      </c>
      <c r="B18925" t="s">
        <v>26</v>
      </c>
      <c r="C18925" s="1">
        <v>42339.826388879999</v>
      </c>
      <c r="D18925" t="s">
        <v>8</v>
      </c>
      <c r="E18925" t="s">
        <v>15173</v>
      </c>
    </row>
    <row r="18926" spans="1:5" x14ac:dyDescent="0.15">
      <c r="A18926" t="s">
        <v>17937</v>
      </c>
      <c r="B18926" t="s">
        <v>11</v>
      </c>
      <c r="C18926" s="1">
        <v>42339.495833330002</v>
      </c>
      <c r="D18926" t="s">
        <v>23</v>
      </c>
      <c r="E18926" t="s">
        <v>2090</v>
      </c>
    </row>
    <row r="18927" spans="1:5" x14ac:dyDescent="0.15">
      <c r="A18927" t="s">
        <v>19538</v>
      </c>
      <c r="B18927" t="s">
        <v>26</v>
      </c>
      <c r="C18927" s="1">
        <v>42339.375</v>
      </c>
      <c r="D18927" t="s">
        <v>12</v>
      </c>
      <c r="E18927" t="s">
        <v>1463</v>
      </c>
    </row>
    <row r="18928" spans="1:5" x14ac:dyDescent="0.15">
      <c r="A18928" t="s">
        <v>15652</v>
      </c>
      <c r="B18928" t="s">
        <v>11</v>
      </c>
      <c r="C18928" s="1">
        <v>42339.290972219998</v>
      </c>
      <c r="D18928" t="s">
        <v>23</v>
      </c>
      <c r="E18928" t="s">
        <v>8808</v>
      </c>
    </row>
    <row r="18929" spans="1:5" x14ac:dyDescent="0.15">
      <c r="A18929" t="s">
        <v>18985</v>
      </c>
      <c r="B18929" t="s">
        <v>11</v>
      </c>
      <c r="C18929" s="1">
        <v>42339.199999999997</v>
      </c>
      <c r="D18929" t="s">
        <v>8</v>
      </c>
      <c r="E18929" t="s">
        <v>179</v>
      </c>
    </row>
    <row r="18930" spans="1:5" x14ac:dyDescent="0.15">
      <c r="A18930" t="s">
        <v>10833</v>
      </c>
      <c r="B18930" t="s">
        <v>29</v>
      </c>
      <c r="C18930" s="1">
        <v>42339.000694440001</v>
      </c>
      <c r="D18930" t="s">
        <v>12</v>
      </c>
      <c r="E18930" t="s">
        <v>10834</v>
      </c>
    </row>
    <row r="18931" spans="1:5" x14ac:dyDescent="0.15">
      <c r="A18931" t="s">
        <v>19929</v>
      </c>
      <c r="B18931" t="s">
        <v>7</v>
      </c>
      <c r="C18931" s="1">
        <v>42338.945138880001</v>
      </c>
      <c r="D18931" t="s">
        <v>8</v>
      </c>
      <c r="E18931" t="s">
        <v>19930</v>
      </c>
    </row>
    <row r="18932" spans="1:5" x14ac:dyDescent="0.15">
      <c r="A18932" t="s">
        <v>17667</v>
      </c>
      <c r="B18932" t="s">
        <v>7</v>
      </c>
      <c r="C18932" s="1">
        <v>42338.916666659999</v>
      </c>
      <c r="D18932" t="s">
        <v>12</v>
      </c>
      <c r="E18932" t="s">
        <v>17668</v>
      </c>
    </row>
    <row r="18933" spans="1:5" x14ac:dyDescent="0.15">
      <c r="A18933" t="s">
        <v>7059</v>
      </c>
      <c r="B18933" t="s">
        <v>7</v>
      </c>
      <c r="C18933" s="1">
        <v>42338.90625</v>
      </c>
      <c r="D18933" t="s">
        <v>8</v>
      </c>
      <c r="E18933" t="s">
        <v>7060</v>
      </c>
    </row>
    <row r="18934" spans="1:5" x14ac:dyDescent="0.15">
      <c r="A18934" t="s">
        <v>15438</v>
      </c>
      <c r="B18934" t="s">
        <v>7</v>
      </c>
      <c r="C18934" s="1">
        <v>42338.777777770003</v>
      </c>
      <c r="D18934" t="s">
        <v>23</v>
      </c>
      <c r="E18934" t="s">
        <v>15439</v>
      </c>
    </row>
    <row r="18935" spans="1:5" x14ac:dyDescent="0.15">
      <c r="A18935" t="s">
        <v>9250</v>
      </c>
      <c r="B18935" t="s">
        <v>29</v>
      </c>
      <c r="C18935" s="1">
        <v>42338.777777770003</v>
      </c>
      <c r="D18935" t="s">
        <v>23</v>
      </c>
      <c r="E18935" t="s">
        <v>9251</v>
      </c>
    </row>
    <row r="18936" spans="1:5" x14ac:dyDescent="0.15">
      <c r="A18936" t="s">
        <v>4592</v>
      </c>
      <c r="B18936" t="s">
        <v>26</v>
      </c>
      <c r="C18936" s="1">
        <v>42338.66527777</v>
      </c>
      <c r="D18936" t="s">
        <v>23</v>
      </c>
      <c r="E18936" t="s">
        <v>357</v>
      </c>
    </row>
    <row r="18937" spans="1:5" x14ac:dyDescent="0.15">
      <c r="A18937" t="s">
        <v>4754</v>
      </c>
      <c r="B18937" t="s">
        <v>7</v>
      </c>
      <c r="C18937" s="1">
        <v>42338.458333330003</v>
      </c>
      <c r="D18937" t="s">
        <v>8</v>
      </c>
      <c r="E18937" t="s">
        <v>231</v>
      </c>
    </row>
    <row r="18938" spans="1:5" x14ac:dyDescent="0.15">
      <c r="A18938" t="s">
        <v>10835</v>
      </c>
      <c r="B18938" t="s">
        <v>11</v>
      </c>
      <c r="C18938" s="1">
        <v>42338.401388879996</v>
      </c>
      <c r="D18938" t="s">
        <v>23</v>
      </c>
      <c r="E18938" t="s">
        <v>10836</v>
      </c>
    </row>
    <row r="18939" spans="1:5" x14ac:dyDescent="0.15">
      <c r="A18939" t="s">
        <v>9324</v>
      </c>
      <c r="B18939" t="s">
        <v>7</v>
      </c>
      <c r="C18939" s="1">
        <v>42338.399305550003</v>
      </c>
      <c r="D18939" t="s">
        <v>8</v>
      </c>
      <c r="E18939" t="s">
        <v>9325</v>
      </c>
    </row>
    <row r="18940" spans="1:5" x14ac:dyDescent="0.15">
      <c r="A18940" t="s">
        <v>17130</v>
      </c>
      <c r="B18940" t="s">
        <v>11</v>
      </c>
      <c r="C18940" s="1">
        <v>42338.388888879999</v>
      </c>
      <c r="D18940" t="s">
        <v>23</v>
      </c>
      <c r="E18940" t="s">
        <v>14892</v>
      </c>
    </row>
    <row r="18941" spans="1:5" x14ac:dyDescent="0.15">
      <c r="A18941" t="s">
        <v>11553</v>
      </c>
      <c r="B18941" t="s">
        <v>7</v>
      </c>
      <c r="C18941" s="1">
        <v>42338.356944439998</v>
      </c>
      <c r="D18941" t="s">
        <v>8</v>
      </c>
      <c r="E18941" t="s">
        <v>11554</v>
      </c>
    </row>
    <row r="18942" spans="1:5" x14ac:dyDescent="0.15">
      <c r="A18942" t="s">
        <v>4921</v>
      </c>
      <c r="B18942" t="s">
        <v>11</v>
      </c>
      <c r="C18942" s="1">
        <v>42338.354166659999</v>
      </c>
      <c r="D18942" t="s">
        <v>8</v>
      </c>
      <c r="E18942" t="s">
        <v>4922</v>
      </c>
    </row>
    <row r="18943" spans="1:5" x14ac:dyDescent="0.15">
      <c r="A18943" t="s">
        <v>12593</v>
      </c>
      <c r="B18943" t="s">
        <v>7</v>
      </c>
      <c r="C18943" s="1">
        <v>42337.875</v>
      </c>
      <c r="D18943" t="s">
        <v>8</v>
      </c>
      <c r="E18943" t="s">
        <v>12594</v>
      </c>
    </row>
    <row r="18944" spans="1:5" x14ac:dyDescent="0.15">
      <c r="A18944" t="s">
        <v>6414</v>
      </c>
      <c r="B18944" t="s">
        <v>26</v>
      </c>
      <c r="C18944" s="1">
        <v>42337.854166659999</v>
      </c>
      <c r="D18944" t="s">
        <v>12</v>
      </c>
      <c r="E18944" t="s">
        <v>1641</v>
      </c>
    </row>
    <row r="18945" spans="1:5" x14ac:dyDescent="0.15">
      <c r="A18945" t="s">
        <v>7019</v>
      </c>
      <c r="B18945" t="s">
        <v>26</v>
      </c>
      <c r="C18945" s="1">
        <v>42337.831944439997</v>
      </c>
      <c r="D18945" t="s">
        <v>19</v>
      </c>
      <c r="E18945" t="s">
        <v>5287</v>
      </c>
    </row>
    <row r="18946" spans="1:5" x14ac:dyDescent="0.15">
      <c r="A18946" t="s">
        <v>4119</v>
      </c>
      <c r="B18946" t="s">
        <v>26</v>
      </c>
      <c r="C18946" s="1">
        <v>42337.678472220003</v>
      </c>
      <c r="D18946" t="s">
        <v>8</v>
      </c>
      <c r="E18946" t="s">
        <v>3270</v>
      </c>
    </row>
    <row r="18947" spans="1:5" x14ac:dyDescent="0.15">
      <c r="A18947" t="s">
        <v>9291</v>
      </c>
      <c r="B18947" t="s">
        <v>22</v>
      </c>
      <c r="C18947" s="1">
        <v>42337.622222220001</v>
      </c>
      <c r="D18947" t="s">
        <v>12</v>
      </c>
      <c r="E18947" t="s">
        <v>706</v>
      </c>
    </row>
    <row r="18948" spans="1:5" x14ac:dyDescent="0.15">
      <c r="A18948" t="s">
        <v>340</v>
      </c>
      <c r="B18948" t="s">
        <v>29</v>
      </c>
      <c r="C18948" s="1">
        <v>42337.5625</v>
      </c>
      <c r="D18948" t="s">
        <v>19</v>
      </c>
      <c r="E18948" t="s">
        <v>341</v>
      </c>
    </row>
    <row r="18949" spans="1:5" x14ac:dyDescent="0.15">
      <c r="A18949" t="s">
        <v>2471</v>
      </c>
      <c r="B18949" t="s">
        <v>26</v>
      </c>
      <c r="C18949" s="1">
        <v>42337.527777770003</v>
      </c>
      <c r="D18949" t="s">
        <v>12</v>
      </c>
      <c r="E18949" t="s">
        <v>2472</v>
      </c>
    </row>
    <row r="18950" spans="1:5" x14ac:dyDescent="0.15">
      <c r="A18950" t="s">
        <v>8075</v>
      </c>
      <c r="B18950" t="s">
        <v>7</v>
      </c>
      <c r="C18950" s="1">
        <v>42337.496527770003</v>
      </c>
      <c r="D18950" t="s">
        <v>8</v>
      </c>
      <c r="E18950" t="s">
        <v>8076</v>
      </c>
    </row>
    <row r="18951" spans="1:5" x14ac:dyDescent="0.15">
      <c r="A18951" t="s">
        <v>11916</v>
      </c>
      <c r="B18951" t="s">
        <v>22</v>
      </c>
      <c r="C18951" s="1">
        <v>42337.09930555</v>
      </c>
      <c r="D18951" t="s">
        <v>23</v>
      </c>
      <c r="E18951" t="s">
        <v>11917</v>
      </c>
    </row>
    <row r="18952" spans="1:5" x14ac:dyDescent="0.15">
      <c r="A18952" t="s">
        <v>1491</v>
      </c>
      <c r="B18952" t="s">
        <v>11</v>
      </c>
      <c r="C18952" s="1">
        <v>42336.794444439998</v>
      </c>
      <c r="D18952" t="s">
        <v>12</v>
      </c>
      <c r="E18952" t="s">
        <v>1492</v>
      </c>
    </row>
    <row r="18953" spans="1:5" x14ac:dyDescent="0.15">
      <c r="A18953" t="s">
        <v>4970</v>
      </c>
      <c r="B18953" t="s">
        <v>29</v>
      </c>
      <c r="C18953" s="1">
        <v>42336.791666659999</v>
      </c>
      <c r="D18953" t="s">
        <v>8</v>
      </c>
      <c r="E18953" t="s">
        <v>4971</v>
      </c>
    </row>
    <row r="18954" spans="1:5" x14ac:dyDescent="0.15">
      <c r="A18954" t="s">
        <v>9882</v>
      </c>
      <c r="B18954" t="s">
        <v>29</v>
      </c>
      <c r="C18954" s="1">
        <v>42336.735416659998</v>
      </c>
      <c r="D18954" t="s">
        <v>23</v>
      </c>
      <c r="E18954" t="s">
        <v>9883</v>
      </c>
    </row>
    <row r="18955" spans="1:5" x14ac:dyDescent="0.15">
      <c r="A18955" t="s">
        <v>18615</v>
      </c>
      <c r="B18955" t="s">
        <v>29</v>
      </c>
      <c r="C18955" s="1">
        <v>42336.729166659999</v>
      </c>
      <c r="D18955" t="s">
        <v>12</v>
      </c>
      <c r="E18955" t="s">
        <v>4375</v>
      </c>
    </row>
    <row r="18956" spans="1:5" x14ac:dyDescent="0.15">
      <c r="A18956" t="s">
        <v>6257</v>
      </c>
      <c r="B18956" t="s">
        <v>29</v>
      </c>
      <c r="C18956" s="1">
        <v>42336.666666659999</v>
      </c>
      <c r="D18956" t="s">
        <v>12</v>
      </c>
      <c r="E18956" t="s">
        <v>6258</v>
      </c>
    </row>
    <row r="18957" spans="1:5" x14ac:dyDescent="0.15">
      <c r="A18957" t="s">
        <v>6221</v>
      </c>
      <c r="B18957" t="s">
        <v>11</v>
      </c>
      <c r="C18957" s="1">
        <v>42336.584027769997</v>
      </c>
      <c r="D18957" t="s">
        <v>12</v>
      </c>
      <c r="E18957" t="s">
        <v>6222</v>
      </c>
    </row>
    <row r="18958" spans="1:5" x14ac:dyDescent="0.15">
      <c r="A18958" t="s">
        <v>15478</v>
      </c>
      <c r="B18958" t="s">
        <v>11</v>
      </c>
      <c r="C18958" s="1">
        <v>42336.5625</v>
      </c>
      <c r="D18958" t="s">
        <v>12</v>
      </c>
      <c r="E18958" t="s">
        <v>4172</v>
      </c>
    </row>
    <row r="18959" spans="1:5" x14ac:dyDescent="0.15">
      <c r="A18959" t="s">
        <v>8544</v>
      </c>
      <c r="B18959" t="s">
        <v>26</v>
      </c>
      <c r="C18959" s="1">
        <v>42336.420833329998</v>
      </c>
      <c r="D18959" t="s">
        <v>19</v>
      </c>
      <c r="E18959" t="s">
        <v>8545</v>
      </c>
    </row>
    <row r="18960" spans="1:5" x14ac:dyDescent="0.15">
      <c r="A18960" t="s">
        <v>8105</v>
      </c>
      <c r="B18960" t="s">
        <v>7</v>
      </c>
      <c r="C18960" s="1">
        <v>42336.369444440003</v>
      </c>
      <c r="D18960" t="s">
        <v>8</v>
      </c>
      <c r="E18960" t="s">
        <v>8106</v>
      </c>
    </row>
    <row r="18961" spans="1:5" x14ac:dyDescent="0.15">
      <c r="A18961" t="s">
        <v>12913</v>
      </c>
      <c r="B18961" t="s">
        <v>11</v>
      </c>
      <c r="C18961" s="1">
        <v>42336.236111110004</v>
      </c>
      <c r="D18961" t="s">
        <v>12</v>
      </c>
      <c r="E18961" t="s">
        <v>12914</v>
      </c>
    </row>
    <row r="18962" spans="1:5" x14ac:dyDescent="0.15">
      <c r="A18962" t="s">
        <v>19574</v>
      </c>
      <c r="B18962" t="s">
        <v>26</v>
      </c>
      <c r="C18962" s="1">
        <v>42336.193749999999</v>
      </c>
      <c r="D18962" t="s">
        <v>23</v>
      </c>
      <c r="E18962" t="s">
        <v>1618</v>
      </c>
    </row>
    <row r="18963" spans="1:5" x14ac:dyDescent="0.15">
      <c r="A18963" t="s">
        <v>18083</v>
      </c>
      <c r="B18963" t="s">
        <v>22</v>
      </c>
      <c r="C18963" s="1">
        <v>42335.864583330003</v>
      </c>
      <c r="D18963" t="s">
        <v>12</v>
      </c>
      <c r="E18963" t="s">
        <v>10670</v>
      </c>
    </row>
    <row r="18964" spans="1:5" x14ac:dyDescent="0.15">
      <c r="A18964" t="s">
        <v>16034</v>
      </c>
      <c r="B18964" t="s">
        <v>7</v>
      </c>
      <c r="C18964" s="1">
        <v>42335.75902777</v>
      </c>
      <c r="D18964" t="s">
        <v>8</v>
      </c>
      <c r="E18964" t="s">
        <v>16035</v>
      </c>
    </row>
    <row r="18965" spans="1:5" x14ac:dyDescent="0.15">
      <c r="A18965" t="s">
        <v>8829</v>
      </c>
      <c r="B18965" t="s">
        <v>26</v>
      </c>
      <c r="C18965" s="1">
        <v>42335.686805550002</v>
      </c>
      <c r="D18965" t="s">
        <v>23</v>
      </c>
      <c r="E18965" t="s">
        <v>112</v>
      </c>
    </row>
    <row r="18966" spans="1:5" x14ac:dyDescent="0.15">
      <c r="A18966" t="s">
        <v>3305</v>
      </c>
      <c r="B18966" t="s">
        <v>11</v>
      </c>
      <c r="C18966" s="1">
        <v>42335.488194439997</v>
      </c>
      <c r="D18966" t="s">
        <v>23</v>
      </c>
      <c r="E18966" t="s">
        <v>2948</v>
      </c>
    </row>
    <row r="18967" spans="1:5" x14ac:dyDescent="0.15">
      <c r="A18967" t="s">
        <v>7570</v>
      </c>
      <c r="B18967" t="s">
        <v>29</v>
      </c>
      <c r="C18967" s="1">
        <v>42335.430555550003</v>
      </c>
      <c r="D18967" t="s">
        <v>19</v>
      </c>
      <c r="E18967" t="s">
        <v>5356</v>
      </c>
    </row>
    <row r="18968" spans="1:5" x14ac:dyDescent="0.15">
      <c r="A18968" t="s">
        <v>15832</v>
      </c>
      <c r="B18968" t="s">
        <v>26</v>
      </c>
      <c r="C18968" s="1">
        <v>42335.356944439998</v>
      </c>
      <c r="D18968" t="s">
        <v>23</v>
      </c>
      <c r="E18968" t="s">
        <v>15833</v>
      </c>
    </row>
    <row r="18969" spans="1:5" x14ac:dyDescent="0.15">
      <c r="A18969" t="s">
        <v>1698</v>
      </c>
      <c r="B18969" t="s">
        <v>11</v>
      </c>
      <c r="C18969" s="1">
        <v>42335.295138879999</v>
      </c>
      <c r="D18969" t="s">
        <v>8</v>
      </c>
      <c r="E18969" t="s">
        <v>1699</v>
      </c>
    </row>
    <row r="18970" spans="1:5" x14ac:dyDescent="0.15">
      <c r="A18970" t="s">
        <v>19754</v>
      </c>
      <c r="B18970" t="s">
        <v>29</v>
      </c>
      <c r="C18970" s="1">
        <v>42335.1</v>
      </c>
      <c r="D18970" t="s">
        <v>23</v>
      </c>
      <c r="E18970" t="s">
        <v>10941</v>
      </c>
    </row>
    <row r="18971" spans="1:5" x14ac:dyDescent="0.15">
      <c r="A18971" t="s">
        <v>13042</v>
      </c>
      <c r="B18971" t="s">
        <v>11</v>
      </c>
      <c r="C18971" s="1">
        <v>42334.652777770003</v>
      </c>
      <c r="D18971" t="s">
        <v>23</v>
      </c>
      <c r="E18971" t="s">
        <v>3859</v>
      </c>
    </row>
    <row r="18972" spans="1:5" x14ac:dyDescent="0.15">
      <c r="A18972" t="s">
        <v>11178</v>
      </c>
      <c r="B18972" t="s">
        <v>7</v>
      </c>
      <c r="C18972" s="1">
        <v>42334.492361110002</v>
      </c>
      <c r="D18972" t="s">
        <v>8</v>
      </c>
      <c r="E18972" t="s">
        <v>11179</v>
      </c>
    </row>
    <row r="18973" spans="1:5" x14ac:dyDescent="0.15">
      <c r="A18973" t="s">
        <v>8452</v>
      </c>
      <c r="B18973" t="s">
        <v>29</v>
      </c>
      <c r="C18973" s="1">
        <v>42333.919444439998</v>
      </c>
      <c r="D18973" t="s">
        <v>8</v>
      </c>
      <c r="E18973" t="s">
        <v>4094</v>
      </c>
    </row>
    <row r="18974" spans="1:5" x14ac:dyDescent="0.15">
      <c r="A18974" t="s">
        <v>16788</v>
      </c>
      <c r="B18974" t="s">
        <v>11</v>
      </c>
      <c r="C18974" s="1">
        <v>42333.715277770003</v>
      </c>
      <c r="D18974" t="s">
        <v>8</v>
      </c>
      <c r="E18974" t="s">
        <v>9848</v>
      </c>
    </row>
    <row r="18975" spans="1:5" x14ac:dyDescent="0.15">
      <c r="A18975" t="s">
        <v>7790</v>
      </c>
      <c r="B18975" t="s">
        <v>26</v>
      </c>
      <c r="C18975" s="1">
        <v>42333.708333330003</v>
      </c>
      <c r="D18975" t="s">
        <v>12</v>
      </c>
      <c r="E18975" t="s">
        <v>7791</v>
      </c>
    </row>
    <row r="18976" spans="1:5" x14ac:dyDescent="0.15">
      <c r="A18976" t="s">
        <v>8887</v>
      </c>
      <c r="B18976" t="s">
        <v>26</v>
      </c>
      <c r="C18976" s="1">
        <v>42333.686805550002</v>
      </c>
      <c r="D18976" t="s">
        <v>8</v>
      </c>
      <c r="E18976" t="s">
        <v>8888</v>
      </c>
    </row>
    <row r="18977" spans="1:5" x14ac:dyDescent="0.15">
      <c r="A18977" t="s">
        <v>18032</v>
      </c>
      <c r="B18977" t="s">
        <v>11</v>
      </c>
      <c r="C18977" s="1">
        <v>42333.590277770003</v>
      </c>
      <c r="D18977" t="s">
        <v>8</v>
      </c>
      <c r="E18977" t="s">
        <v>6226</v>
      </c>
    </row>
    <row r="18978" spans="1:5" x14ac:dyDescent="0.15">
      <c r="A18978" t="s">
        <v>15568</v>
      </c>
      <c r="B18978" t="s">
        <v>7</v>
      </c>
      <c r="C18978" s="1">
        <v>42333.517361110004</v>
      </c>
      <c r="D18978" t="s">
        <v>8</v>
      </c>
      <c r="E18978" t="s">
        <v>15569</v>
      </c>
    </row>
    <row r="18979" spans="1:5" x14ac:dyDescent="0.15">
      <c r="A18979" t="s">
        <v>17870</v>
      </c>
      <c r="B18979" t="s">
        <v>26</v>
      </c>
      <c r="C18979" s="1">
        <v>42332.958333330003</v>
      </c>
      <c r="D18979" t="s">
        <v>12</v>
      </c>
      <c r="E18979" t="s">
        <v>17871</v>
      </c>
    </row>
    <row r="18980" spans="1:5" x14ac:dyDescent="0.15">
      <c r="A18980" t="s">
        <v>18700</v>
      </c>
      <c r="B18980" t="s">
        <v>11</v>
      </c>
      <c r="C18980" s="1">
        <v>42332.923611110004</v>
      </c>
      <c r="D18980" t="s">
        <v>19</v>
      </c>
      <c r="E18980" t="s">
        <v>1346</v>
      </c>
    </row>
    <row r="18981" spans="1:5" x14ac:dyDescent="0.15">
      <c r="A18981" t="s">
        <v>14452</v>
      </c>
      <c r="B18981" t="s">
        <v>7</v>
      </c>
      <c r="C18981" s="1">
        <v>42332.904166660002</v>
      </c>
      <c r="D18981" t="s">
        <v>8</v>
      </c>
      <c r="E18981" t="s">
        <v>11415</v>
      </c>
    </row>
    <row r="18982" spans="1:5" x14ac:dyDescent="0.15">
      <c r="A18982" t="s">
        <v>439</v>
      </c>
      <c r="B18982" t="s">
        <v>22</v>
      </c>
      <c r="C18982" s="1">
        <v>42332.887499999997</v>
      </c>
      <c r="D18982" t="s">
        <v>8</v>
      </c>
      <c r="E18982" t="s">
        <v>440</v>
      </c>
    </row>
    <row r="18983" spans="1:5" x14ac:dyDescent="0.15">
      <c r="A18983" t="s">
        <v>14925</v>
      </c>
      <c r="B18983" t="s">
        <v>29</v>
      </c>
      <c r="C18983" s="1">
        <v>42332.770833330003</v>
      </c>
      <c r="D18983" t="s">
        <v>12</v>
      </c>
      <c r="E18983" t="s">
        <v>14926</v>
      </c>
    </row>
    <row r="18984" spans="1:5" x14ac:dyDescent="0.15">
      <c r="A18984" t="s">
        <v>17243</v>
      </c>
      <c r="B18984" t="s">
        <v>26</v>
      </c>
      <c r="C18984" s="1">
        <v>42332.739583330003</v>
      </c>
      <c r="D18984" t="s">
        <v>12</v>
      </c>
      <c r="E18984" t="s">
        <v>3019</v>
      </c>
    </row>
    <row r="18985" spans="1:5" x14ac:dyDescent="0.15">
      <c r="A18985" t="s">
        <v>18163</v>
      </c>
      <c r="B18985" t="s">
        <v>29</v>
      </c>
      <c r="C18985" s="1">
        <v>42332.724999999999</v>
      </c>
      <c r="D18985" t="s">
        <v>23</v>
      </c>
      <c r="E18985" t="s">
        <v>7427</v>
      </c>
    </row>
    <row r="18986" spans="1:5" x14ac:dyDescent="0.15">
      <c r="A18986" t="s">
        <v>5925</v>
      </c>
      <c r="B18986" t="s">
        <v>26</v>
      </c>
      <c r="C18986" s="1">
        <v>42332.298611110004</v>
      </c>
      <c r="D18986" t="s">
        <v>12</v>
      </c>
      <c r="E18986" t="s">
        <v>2452</v>
      </c>
    </row>
    <row r="18987" spans="1:5" x14ac:dyDescent="0.15">
      <c r="A18987" t="s">
        <v>16603</v>
      </c>
      <c r="B18987" t="s">
        <v>11</v>
      </c>
      <c r="C18987" s="1">
        <v>42331.979166659999</v>
      </c>
      <c r="D18987" t="s">
        <v>12</v>
      </c>
      <c r="E18987" t="s">
        <v>8307</v>
      </c>
    </row>
    <row r="18988" spans="1:5" x14ac:dyDescent="0.15">
      <c r="A18988" t="s">
        <v>13088</v>
      </c>
      <c r="B18988" t="s">
        <v>7</v>
      </c>
      <c r="C18988" s="1">
        <v>42331.875</v>
      </c>
      <c r="D18988" t="s">
        <v>19</v>
      </c>
      <c r="E18988" t="s">
        <v>13089</v>
      </c>
    </row>
    <row r="18989" spans="1:5" x14ac:dyDescent="0.15">
      <c r="A18989" t="s">
        <v>17342</v>
      </c>
      <c r="B18989" t="s">
        <v>11</v>
      </c>
      <c r="C18989" s="1">
        <v>42331.836805550003</v>
      </c>
      <c r="D18989" t="s">
        <v>8</v>
      </c>
      <c r="E18989" t="s">
        <v>373</v>
      </c>
    </row>
    <row r="18990" spans="1:5" x14ac:dyDescent="0.15">
      <c r="A18990" t="s">
        <v>11264</v>
      </c>
      <c r="B18990" t="s">
        <v>22</v>
      </c>
      <c r="C18990" s="1">
        <v>42331.804166659997</v>
      </c>
      <c r="D18990" t="s">
        <v>8</v>
      </c>
      <c r="E18990" t="s">
        <v>385</v>
      </c>
    </row>
    <row r="18991" spans="1:5" x14ac:dyDescent="0.15">
      <c r="A18991" t="s">
        <v>12234</v>
      </c>
      <c r="B18991" t="s">
        <v>29</v>
      </c>
      <c r="C18991" s="1">
        <v>42331.754861109999</v>
      </c>
      <c r="D18991" t="s">
        <v>23</v>
      </c>
      <c r="E18991" t="s">
        <v>7774</v>
      </c>
    </row>
    <row r="18992" spans="1:5" x14ac:dyDescent="0.15">
      <c r="A18992" t="s">
        <v>7743</v>
      </c>
      <c r="B18992" t="s">
        <v>29</v>
      </c>
      <c r="C18992" s="1">
        <v>42331.706250000003</v>
      </c>
      <c r="D18992" t="s">
        <v>23</v>
      </c>
      <c r="E18992" t="s">
        <v>2243</v>
      </c>
    </row>
    <row r="18993" spans="1:5" x14ac:dyDescent="0.15">
      <c r="A18993" t="s">
        <v>2249</v>
      </c>
      <c r="B18993" t="s">
        <v>11</v>
      </c>
      <c r="C18993" s="1">
        <v>42331.583333330003</v>
      </c>
      <c r="D18993" t="s">
        <v>12</v>
      </c>
      <c r="E18993" t="s">
        <v>2142</v>
      </c>
    </row>
    <row r="18994" spans="1:5" x14ac:dyDescent="0.15">
      <c r="A18994" t="s">
        <v>2399</v>
      </c>
      <c r="B18994" t="s">
        <v>22</v>
      </c>
      <c r="C18994" s="1">
        <v>42331.40625</v>
      </c>
      <c r="D18994" t="s">
        <v>8</v>
      </c>
      <c r="E18994" t="s">
        <v>2400</v>
      </c>
    </row>
    <row r="18995" spans="1:5" x14ac:dyDescent="0.15">
      <c r="A18995" t="s">
        <v>13580</v>
      </c>
      <c r="B18995" t="s">
        <v>29</v>
      </c>
      <c r="C18995" s="1">
        <v>42331.395833330003</v>
      </c>
      <c r="D18995" t="s">
        <v>12</v>
      </c>
      <c r="E18995" t="s">
        <v>13581</v>
      </c>
    </row>
    <row r="18996" spans="1:5" x14ac:dyDescent="0.15">
      <c r="A18996" t="s">
        <v>988</v>
      </c>
      <c r="B18996" t="s">
        <v>7</v>
      </c>
      <c r="C18996" s="1">
        <v>42330.90625</v>
      </c>
      <c r="D18996" t="s">
        <v>12</v>
      </c>
      <c r="E18996" t="s">
        <v>989</v>
      </c>
    </row>
    <row r="18997" spans="1:5" x14ac:dyDescent="0.15">
      <c r="A18997" t="s">
        <v>9932</v>
      </c>
      <c r="B18997" t="s">
        <v>11</v>
      </c>
      <c r="C18997" s="1">
        <v>42330.78819444</v>
      </c>
      <c r="D18997" t="s">
        <v>8</v>
      </c>
      <c r="E18997" t="s">
        <v>8766</v>
      </c>
    </row>
    <row r="18998" spans="1:5" x14ac:dyDescent="0.15">
      <c r="A18998" t="s">
        <v>15794</v>
      </c>
      <c r="B18998" t="s">
        <v>26</v>
      </c>
      <c r="C18998" s="1">
        <v>42330.682638879996</v>
      </c>
      <c r="D18998" t="s">
        <v>23</v>
      </c>
      <c r="E18998" t="s">
        <v>8432</v>
      </c>
    </row>
    <row r="18999" spans="1:5" x14ac:dyDescent="0.15">
      <c r="A18999" t="s">
        <v>8632</v>
      </c>
      <c r="B18999" t="s">
        <v>22</v>
      </c>
      <c r="C18999" s="1">
        <v>42330.119444440003</v>
      </c>
      <c r="D18999" t="s">
        <v>23</v>
      </c>
      <c r="E18999" t="s">
        <v>2701</v>
      </c>
    </row>
    <row r="19000" spans="1:5" x14ac:dyDescent="0.15">
      <c r="A19000" t="s">
        <v>14213</v>
      </c>
      <c r="B19000" t="s">
        <v>26</v>
      </c>
      <c r="C19000" s="1">
        <v>42330.115972220003</v>
      </c>
      <c r="D19000" t="s">
        <v>19</v>
      </c>
      <c r="E19000" t="s">
        <v>1976</v>
      </c>
    </row>
    <row r="19001" spans="1:5" x14ac:dyDescent="0.15">
      <c r="A19001" t="s">
        <v>16319</v>
      </c>
      <c r="B19001" t="s">
        <v>29</v>
      </c>
      <c r="C19001" s="1">
        <v>42330.013888879999</v>
      </c>
      <c r="D19001" t="s">
        <v>12</v>
      </c>
      <c r="E19001" t="s">
        <v>7427</v>
      </c>
    </row>
    <row r="19002" spans="1:5" x14ac:dyDescent="0.15">
      <c r="A19002" t="s">
        <v>8517</v>
      </c>
      <c r="B19002" t="s">
        <v>26</v>
      </c>
      <c r="C19002" s="1">
        <v>42329.833333330003</v>
      </c>
      <c r="D19002" t="s">
        <v>12</v>
      </c>
      <c r="E19002" t="s">
        <v>8518</v>
      </c>
    </row>
    <row r="19003" spans="1:5" x14ac:dyDescent="0.15">
      <c r="A19003" t="s">
        <v>8611</v>
      </c>
      <c r="B19003" t="s">
        <v>26</v>
      </c>
      <c r="C19003" s="1">
        <v>42329.8125</v>
      </c>
      <c r="D19003" t="s">
        <v>23</v>
      </c>
      <c r="E19003" t="s">
        <v>1918</v>
      </c>
    </row>
    <row r="19004" spans="1:5" x14ac:dyDescent="0.15">
      <c r="A19004" t="s">
        <v>653</v>
      </c>
      <c r="B19004" t="s">
        <v>29</v>
      </c>
      <c r="C19004" s="1">
        <v>42329.638194439998</v>
      </c>
      <c r="D19004" t="s">
        <v>23</v>
      </c>
      <c r="E19004" t="s">
        <v>654</v>
      </c>
    </row>
    <row r="19005" spans="1:5" x14ac:dyDescent="0.15">
      <c r="A19005" t="s">
        <v>4678</v>
      </c>
      <c r="B19005" t="s">
        <v>26</v>
      </c>
      <c r="C19005" s="1">
        <v>42329.385416659999</v>
      </c>
      <c r="D19005" t="s">
        <v>23</v>
      </c>
      <c r="E19005" t="s">
        <v>4640</v>
      </c>
    </row>
    <row r="19006" spans="1:5" x14ac:dyDescent="0.15">
      <c r="A19006" t="s">
        <v>14922</v>
      </c>
      <c r="B19006" t="s">
        <v>26</v>
      </c>
      <c r="C19006" s="1">
        <v>42328.75</v>
      </c>
      <c r="D19006" t="s">
        <v>23</v>
      </c>
      <c r="E19006" t="s">
        <v>1190</v>
      </c>
    </row>
    <row r="19007" spans="1:5" x14ac:dyDescent="0.15">
      <c r="A19007" t="s">
        <v>10989</v>
      </c>
      <c r="B19007" t="s">
        <v>11</v>
      </c>
      <c r="C19007" s="1">
        <v>42328.736111110004</v>
      </c>
      <c r="D19007" t="s">
        <v>23</v>
      </c>
      <c r="E19007" t="s">
        <v>10990</v>
      </c>
    </row>
    <row r="19008" spans="1:5" x14ac:dyDescent="0.15">
      <c r="A19008" t="s">
        <v>5530</v>
      </c>
      <c r="B19008" t="s">
        <v>11</v>
      </c>
      <c r="C19008" s="1">
        <v>42328.708333330003</v>
      </c>
      <c r="D19008" t="s">
        <v>12</v>
      </c>
      <c r="E19008" t="s">
        <v>497</v>
      </c>
    </row>
    <row r="19009" spans="1:5" x14ac:dyDescent="0.15">
      <c r="A19009" t="s">
        <v>6427</v>
      </c>
      <c r="B19009" t="s">
        <v>11</v>
      </c>
      <c r="C19009" s="1">
        <v>42328.684027770003</v>
      </c>
      <c r="D19009" t="s">
        <v>12</v>
      </c>
      <c r="E19009" t="s">
        <v>6428</v>
      </c>
    </row>
    <row r="19010" spans="1:5" x14ac:dyDescent="0.15">
      <c r="A19010" t="s">
        <v>8676</v>
      </c>
      <c r="B19010" t="s">
        <v>22</v>
      </c>
      <c r="C19010" s="1">
        <v>42328.656944440001</v>
      </c>
      <c r="D19010" t="s">
        <v>23</v>
      </c>
      <c r="E19010" t="s">
        <v>2156</v>
      </c>
    </row>
    <row r="19011" spans="1:5" x14ac:dyDescent="0.15">
      <c r="A19011" t="s">
        <v>1306</v>
      </c>
      <c r="B19011" t="s">
        <v>22</v>
      </c>
      <c r="C19011" s="1">
        <v>42328.482638879999</v>
      </c>
      <c r="D19011" t="s">
        <v>23</v>
      </c>
      <c r="E19011" t="s">
        <v>1307</v>
      </c>
    </row>
    <row r="19012" spans="1:5" x14ac:dyDescent="0.15">
      <c r="A19012" t="s">
        <v>16126</v>
      </c>
      <c r="B19012" t="s">
        <v>29</v>
      </c>
      <c r="C19012" s="1">
        <v>42328.458333330003</v>
      </c>
      <c r="D19012" t="s">
        <v>12</v>
      </c>
      <c r="E19012" t="s">
        <v>373</v>
      </c>
    </row>
    <row r="19013" spans="1:5" x14ac:dyDescent="0.15">
      <c r="A19013" t="s">
        <v>20463</v>
      </c>
      <c r="B19013" t="s">
        <v>29</v>
      </c>
      <c r="C19013" s="1">
        <v>42328.375</v>
      </c>
      <c r="D19013" t="s">
        <v>12</v>
      </c>
      <c r="E19013" t="s">
        <v>20464</v>
      </c>
    </row>
    <row r="19014" spans="1:5" x14ac:dyDescent="0.15">
      <c r="A19014" t="s">
        <v>19748</v>
      </c>
      <c r="B19014" t="s">
        <v>22</v>
      </c>
      <c r="C19014" s="1">
        <v>42328.346527770002</v>
      </c>
      <c r="D19014" t="s">
        <v>8</v>
      </c>
      <c r="E19014" t="s">
        <v>1069</v>
      </c>
    </row>
    <row r="19015" spans="1:5" x14ac:dyDescent="0.15">
      <c r="A19015" t="s">
        <v>20514</v>
      </c>
      <c r="B19015" t="s">
        <v>7</v>
      </c>
      <c r="C19015" s="1">
        <v>42327.979166659999</v>
      </c>
      <c r="D19015" t="s">
        <v>8</v>
      </c>
      <c r="E19015" t="s">
        <v>20515</v>
      </c>
    </row>
    <row r="19016" spans="1:5" x14ac:dyDescent="0.15">
      <c r="A19016" t="s">
        <v>12331</v>
      </c>
      <c r="B19016" t="s">
        <v>7</v>
      </c>
      <c r="C19016" s="1">
        <v>42327.958333330003</v>
      </c>
      <c r="D19016" t="s">
        <v>12</v>
      </c>
      <c r="E19016" t="s">
        <v>12332</v>
      </c>
    </row>
    <row r="19017" spans="1:5" x14ac:dyDescent="0.15">
      <c r="A19017" t="s">
        <v>10034</v>
      </c>
      <c r="B19017" t="s">
        <v>7</v>
      </c>
      <c r="C19017" s="1">
        <v>42327.94444444</v>
      </c>
      <c r="D19017" t="s">
        <v>12</v>
      </c>
      <c r="E19017" t="s">
        <v>10035</v>
      </c>
    </row>
    <row r="19018" spans="1:5" x14ac:dyDescent="0.15">
      <c r="A19018" t="s">
        <v>7813</v>
      </c>
      <c r="B19018" t="s">
        <v>11</v>
      </c>
      <c r="C19018" s="1">
        <v>42327.929861110002</v>
      </c>
      <c r="D19018" t="s">
        <v>8</v>
      </c>
      <c r="E19018" t="s">
        <v>1360</v>
      </c>
    </row>
    <row r="19019" spans="1:5" x14ac:dyDescent="0.15">
      <c r="A19019" t="s">
        <v>7186</v>
      </c>
      <c r="B19019" t="s">
        <v>26</v>
      </c>
      <c r="C19019" s="1">
        <v>42327.791666659999</v>
      </c>
      <c r="D19019" t="s">
        <v>12</v>
      </c>
      <c r="E19019" t="s">
        <v>7187</v>
      </c>
    </row>
    <row r="19020" spans="1:5" x14ac:dyDescent="0.15">
      <c r="A19020" t="s">
        <v>10613</v>
      </c>
      <c r="B19020" t="s">
        <v>22</v>
      </c>
      <c r="C19020" s="1">
        <v>42327.763194439998</v>
      </c>
      <c r="D19020" t="s">
        <v>8</v>
      </c>
      <c r="E19020" t="s">
        <v>10614</v>
      </c>
    </row>
    <row r="19021" spans="1:5" x14ac:dyDescent="0.15">
      <c r="A19021" t="s">
        <v>14092</v>
      </c>
      <c r="B19021" t="s">
        <v>26</v>
      </c>
      <c r="C19021" s="1">
        <v>42327.699305549999</v>
      </c>
      <c r="D19021" t="s">
        <v>8</v>
      </c>
      <c r="E19021" t="s">
        <v>4868</v>
      </c>
    </row>
    <row r="19022" spans="1:5" x14ac:dyDescent="0.15">
      <c r="A19022" t="s">
        <v>18026</v>
      </c>
      <c r="B19022" t="s">
        <v>26</v>
      </c>
      <c r="C19022" s="1">
        <v>42327.604166659999</v>
      </c>
      <c r="D19022" t="s">
        <v>12</v>
      </c>
      <c r="E19022" t="s">
        <v>18027</v>
      </c>
    </row>
    <row r="19023" spans="1:5" x14ac:dyDescent="0.15">
      <c r="A19023" t="s">
        <v>1315</v>
      </c>
      <c r="B19023" t="s">
        <v>7</v>
      </c>
      <c r="C19023" s="1">
        <v>42327.559027770003</v>
      </c>
      <c r="D19023" t="s">
        <v>12</v>
      </c>
      <c r="E19023" t="s">
        <v>1316</v>
      </c>
    </row>
    <row r="19024" spans="1:5" x14ac:dyDescent="0.15">
      <c r="A19024" t="s">
        <v>19685</v>
      </c>
      <c r="B19024" t="s">
        <v>29</v>
      </c>
      <c r="C19024" s="1">
        <v>42327.555555550003</v>
      </c>
      <c r="D19024" t="s">
        <v>12</v>
      </c>
      <c r="E19024" t="s">
        <v>116</v>
      </c>
    </row>
    <row r="19025" spans="1:5" x14ac:dyDescent="0.15">
      <c r="A19025" t="s">
        <v>12930</v>
      </c>
      <c r="B19025" t="s">
        <v>7</v>
      </c>
      <c r="C19025" s="1">
        <v>42327.098611109999</v>
      </c>
      <c r="D19025" t="s">
        <v>8</v>
      </c>
      <c r="E19025" t="s">
        <v>12931</v>
      </c>
    </row>
    <row r="19026" spans="1:5" x14ac:dyDescent="0.15">
      <c r="A19026" t="s">
        <v>16029</v>
      </c>
      <c r="B19026" t="s">
        <v>22</v>
      </c>
      <c r="C19026" s="1">
        <v>42326.809027770003</v>
      </c>
      <c r="D19026" t="s">
        <v>23</v>
      </c>
      <c r="E19026" t="s">
        <v>16030</v>
      </c>
    </row>
    <row r="19027" spans="1:5" x14ac:dyDescent="0.15">
      <c r="A19027" t="s">
        <v>15130</v>
      </c>
      <c r="B19027" t="s">
        <v>22</v>
      </c>
      <c r="C19027" s="1">
        <v>42326.787499999999</v>
      </c>
      <c r="D19027" t="s">
        <v>23</v>
      </c>
      <c r="E19027" t="s">
        <v>15110</v>
      </c>
    </row>
    <row r="19028" spans="1:5" x14ac:dyDescent="0.15">
      <c r="A19028" t="s">
        <v>8883</v>
      </c>
      <c r="B19028" t="s">
        <v>11</v>
      </c>
      <c r="C19028" s="1">
        <v>42326.770833330003</v>
      </c>
      <c r="D19028" t="s">
        <v>23</v>
      </c>
      <c r="E19028" t="s">
        <v>165</v>
      </c>
    </row>
    <row r="19029" spans="1:5" x14ac:dyDescent="0.15">
      <c r="A19029" t="s">
        <v>16879</v>
      </c>
      <c r="B19029" t="s">
        <v>7</v>
      </c>
      <c r="C19029" s="1">
        <v>42326.769444439997</v>
      </c>
      <c r="D19029" t="s">
        <v>19</v>
      </c>
      <c r="E19029" t="s">
        <v>84</v>
      </c>
    </row>
    <row r="19030" spans="1:5" x14ac:dyDescent="0.15">
      <c r="A19030" t="s">
        <v>15099</v>
      </c>
      <c r="B19030" t="s">
        <v>11</v>
      </c>
      <c r="C19030" s="1">
        <v>42326.729166659999</v>
      </c>
      <c r="D19030" t="s">
        <v>23</v>
      </c>
      <c r="E19030" t="s">
        <v>13085</v>
      </c>
    </row>
    <row r="19031" spans="1:5" x14ac:dyDescent="0.15">
      <c r="A19031" t="s">
        <v>2873</v>
      </c>
      <c r="B19031" t="s">
        <v>11</v>
      </c>
      <c r="C19031" s="1">
        <v>42326.728472219998</v>
      </c>
      <c r="D19031" t="s">
        <v>19</v>
      </c>
      <c r="E19031" t="s">
        <v>710</v>
      </c>
    </row>
    <row r="19032" spans="1:5" x14ac:dyDescent="0.15">
      <c r="A19032" t="s">
        <v>5419</v>
      </c>
      <c r="B19032" t="s">
        <v>26</v>
      </c>
      <c r="C19032" s="1">
        <v>42326.71875</v>
      </c>
      <c r="D19032" t="s">
        <v>8</v>
      </c>
      <c r="E19032" t="s">
        <v>2597</v>
      </c>
    </row>
    <row r="19033" spans="1:5" x14ac:dyDescent="0.15">
      <c r="A19033" t="s">
        <v>8384</v>
      </c>
      <c r="B19033" t="s">
        <v>29</v>
      </c>
      <c r="C19033" s="1">
        <v>42326.645833330003</v>
      </c>
      <c r="D19033" t="s">
        <v>23</v>
      </c>
      <c r="E19033" t="s">
        <v>8385</v>
      </c>
    </row>
    <row r="19034" spans="1:5" x14ac:dyDescent="0.15">
      <c r="A19034" t="s">
        <v>7871</v>
      </c>
      <c r="B19034" t="s">
        <v>7</v>
      </c>
      <c r="C19034" s="1">
        <v>42326.641666659998</v>
      </c>
      <c r="D19034" t="s">
        <v>23</v>
      </c>
      <c r="E19034" t="s">
        <v>1341</v>
      </c>
    </row>
    <row r="19035" spans="1:5" x14ac:dyDescent="0.15">
      <c r="A19035" t="s">
        <v>10264</v>
      </c>
      <c r="B19035" t="s">
        <v>7</v>
      </c>
      <c r="C19035" s="1">
        <v>42326.573611109998</v>
      </c>
      <c r="D19035" t="s">
        <v>8</v>
      </c>
      <c r="E19035" t="s">
        <v>5279</v>
      </c>
    </row>
    <row r="19036" spans="1:5" x14ac:dyDescent="0.15">
      <c r="A19036" t="s">
        <v>8297</v>
      </c>
      <c r="B19036" t="s">
        <v>22</v>
      </c>
      <c r="C19036" s="1">
        <v>42326.524305550003</v>
      </c>
      <c r="D19036" t="s">
        <v>8</v>
      </c>
      <c r="E19036" t="s">
        <v>8298</v>
      </c>
    </row>
    <row r="19037" spans="1:5" x14ac:dyDescent="0.15">
      <c r="A19037" t="s">
        <v>3414</v>
      </c>
      <c r="B19037" t="s">
        <v>22</v>
      </c>
      <c r="C19037" s="1">
        <v>42326.510416659999</v>
      </c>
      <c r="D19037" t="s">
        <v>8</v>
      </c>
      <c r="E19037" t="s">
        <v>3415</v>
      </c>
    </row>
    <row r="19038" spans="1:5" x14ac:dyDescent="0.15">
      <c r="A19038" t="s">
        <v>19518</v>
      </c>
      <c r="B19038" t="s">
        <v>7</v>
      </c>
      <c r="C19038" s="1">
        <v>42326.5</v>
      </c>
      <c r="D19038" t="s">
        <v>8</v>
      </c>
      <c r="E19038" t="s">
        <v>19519</v>
      </c>
    </row>
    <row r="19039" spans="1:5" x14ac:dyDescent="0.15">
      <c r="A19039" t="s">
        <v>17518</v>
      </c>
      <c r="B19039" t="s">
        <v>7</v>
      </c>
      <c r="C19039" s="1">
        <v>42326.5</v>
      </c>
      <c r="D19039" t="s">
        <v>19</v>
      </c>
      <c r="E19039" t="s">
        <v>112</v>
      </c>
    </row>
    <row r="19040" spans="1:5" x14ac:dyDescent="0.15">
      <c r="A19040" t="s">
        <v>18783</v>
      </c>
      <c r="B19040" t="s">
        <v>29</v>
      </c>
      <c r="C19040" s="1">
        <v>42326.091666660002</v>
      </c>
      <c r="D19040" t="s">
        <v>8</v>
      </c>
      <c r="E19040" t="s">
        <v>18784</v>
      </c>
    </row>
    <row r="19041" spans="1:5" x14ac:dyDescent="0.15">
      <c r="A19041" t="s">
        <v>20547</v>
      </c>
      <c r="B19041" t="s">
        <v>26</v>
      </c>
      <c r="C19041" s="1">
        <v>42325.871527770003</v>
      </c>
      <c r="D19041" t="s">
        <v>8</v>
      </c>
      <c r="E19041" t="s">
        <v>20548</v>
      </c>
    </row>
    <row r="19042" spans="1:5" x14ac:dyDescent="0.15">
      <c r="A19042" t="s">
        <v>16984</v>
      </c>
      <c r="B19042" t="s">
        <v>22</v>
      </c>
      <c r="C19042" s="1">
        <v>42325.782638880002</v>
      </c>
      <c r="D19042" t="s">
        <v>8</v>
      </c>
      <c r="E19042" t="s">
        <v>3083</v>
      </c>
    </row>
    <row r="19043" spans="1:5" x14ac:dyDescent="0.15">
      <c r="A19043" t="s">
        <v>20272</v>
      </c>
      <c r="B19043" t="s">
        <v>11</v>
      </c>
      <c r="C19043" s="1">
        <v>42325.772916659997</v>
      </c>
      <c r="D19043" t="s">
        <v>23</v>
      </c>
      <c r="E19043" t="s">
        <v>16122</v>
      </c>
    </row>
    <row r="19044" spans="1:5" x14ac:dyDescent="0.15">
      <c r="A19044" t="s">
        <v>11684</v>
      </c>
      <c r="B19044" t="s">
        <v>7</v>
      </c>
      <c r="C19044" s="1">
        <v>42325.741666659997</v>
      </c>
      <c r="D19044" t="s">
        <v>8</v>
      </c>
      <c r="E19044" t="s">
        <v>1316</v>
      </c>
    </row>
    <row r="19045" spans="1:5" x14ac:dyDescent="0.15">
      <c r="A19045" t="s">
        <v>15868</v>
      </c>
      <c r="B19045" t="s">
        <v>11</v>
      </c>
      <c r="C19045" s="1">
        <v>42325.69097222</v>
      </c>
      <c r="D19045" t="s">
        <v>8</v>
      </c>
      <c r="E19045" t="s">
        <v>2195</v>
      </c>
    </row>
    <row r="19046" spans="1:5" x14ac:dyDescent="0.15">
      <c r="A19046" t="s">
        <v>1965</v>
      </c>
      <c r="B19046" t="s">
        <v>29</v>
      </c>
      <c r="C19046" s="1">
        <v>42325.588888879996</v>
      </c>
      <c r="D19046" t="s">
        <v>23</v>
      </c>
      <c r="E19046" t="s">
        <v>1966</v>
      </c>
    </row>
    <row r="19047" spans="1:5" x14ac:dyDescent="0.15">
      <c r="A19047" t="s">
        <v>17775</v>
      </c>
      <c r="B19047" t="s">
        <v>29</v>
      </c>
      <c r="C19047" s="1">
        <v>42325.554166659997</v>
      </c>
      <c r="D19047" t="s">
        <v>23</v>
      </c>
      <c r="E19047" t="s">
        <v>5998</v>
      </c>
    </row>
    <row r="19048" spans="1:5" x14ac:dyDescent="0.15">
      <c r="A19048" t="s">
        <v>8191</v>
      </c>
      <c r="B19048" t="s">
        <v>26</v>
      </c>
      <c r="C19048" s="1">
        <v>42325.465972220001</v>
      </c>
      <c r="D19048" t="s">
        <v>19</v>
      </c>
      <c r="E19048" t="s">
        <v>5815</v>
      </c>
    </row>
    <row r="19049" spans="1:5" x14ac:dyDescent="0.15">
      <c r="A19049" t="s">
        <v>18963</v>
      </c>
      <c r="B19049" t="s">
        <v>7</v>
      </c>
      <c r="C19049" s="1">
        <v>42324.882638880001</v>
      </c>
      <c r="D19049" t="s">
        <v>19</v>
      </c>
      <c r="E19049" t="s">
        <v>159</v>
      </c>
    </row>
    <row r="19050" spans="1:5" x14ac:dyDescent="0.15">
      <c r="A19050" t="s">
        <v>11394</v>
      </c>
      <c r="B19050" t="s">
        <v>29</v>
      </c>
      <c r="C19050" s="1">
        <v>42324.833333330003</v>
      </c>
      <c r="D19050" t="s">
        <v>12</v>
      </c>
      <c r="E19050" t="s">
        <v>11395</v>
      </c>
    </row>
    <row r="19051" spans="1:5" x14ac:dyDescent="0.15">
      <c r="A19051" t="s">
        <v>15045</v>
      </c>
      <c r="B19051" t="s">
        <v>11</v>
      </c>
      <c r="C19051" s="1">
        <v>42324.75208333</v>
      </c>
      <c r="D19051" t="s">
        <v>8</v>
      </c>
      <c r="E19051" t="s">
        <v>3181</v>
      </c>
    </row>
    <row r="19052" spans="1:5" x14ac:dyDescent="0.15">
      <c r="A19052" t="s">
        <v>18282</v>
      </c>
      <c r="B19052" t="s">
        <v>7</v>
      </c>
      <c r="C19052" s="1">
        <v>42324.681250000001</v>
      </c>
      <c r="D19052" t="s">
        <v>8</v>
      </c>
      <c r="E19052" t="s">
        <v>13417</v>
      </c>
    </row>
    <row r="19053" spans="1:5" x14ac:dyDescent="0.15">
      <c r="A19053" t="s">
        <v>5314</v>
      </c>
      <c r="B19053" t="s">
        <v>26</v>
      </c>
      <c r="C19053" s="1">
        <v>42324.638888879999</v>
      </c>
      <c r="D19053" t="s">
        <v>19</v>
      </c>
      <c r="E19053" t="s">
        <v>373</v>
      </c>
    </row>
    <row r="19054" spans="1:5" x14ac:dyDescent="0.15">
      <c r="A19054" t="s">
        <v>3570</v>
      </c>
      <c r="B19054" t="s">
        <v>7</v>
      </c>
      <c r="C19054" s="1">
        <v>42324.25</v>
      </c>
      <c r="D19054" t="s">
        <v>12</v>
      </c>
      <c r="E19054" t="s">
        <v>3571</v>
      </c>
    </row>
    <row r="19055" spans="1:5" x14ac:dyDescent="0.15">
      <c r="A19055" t="s">
        <v>16020</v>
      </c>
      <c r="B19055" t="s">
        <v>26</v>
      </c>
      <c r="C19055" s="1">
        <v>42323.895833330003</v>
      </c>
      <c r="D19055" t="s">
        <v>12</v>
      </c>
      <c r="E19055" t="s">
        <v>4413</v>
      </c>
    </row>
    <row r="19056" spans="1:5" x14ac:dyDescent="0.15">
      <c r="A19056" t="s">
        <v>7401</v>
      </c>
      <c r="B19056" t="s">
        <v>11</v>
      </c>
      <c r="C19056" s="1">
        <v>42323.726388880001</v>
      </c>
      <c r="D19056" t="s">
        <v>19</v>
      </c>
      <c r="E19056" t="s">
        <v>7402</v>
      </c>
    </row>
    <row r="19057" spans="1:5" x14ac:dyDescent="0.15">
      <c r="A19057" t="s">
        <v>5659</v>
      </c>
      <c r="B19057" t="s">
        <v>26</v>
      </c>
      <c r="C19057" s="1">
        <v>42323.625</v>
      </c>
      <c r="D19057" t="s">
        <v>8</v>
      </c>
      <c r="E19057" t="s">
        <v>5660</v>
      </c>
    </row>
    <row r="19058" spans="1:5" x14ac:dyDescent="0.15">
      <c r="A19058" t="s">
        <v>14937</v>
      </c>
      <c r="B19058" t="s">
        <v>7</v>
      </c>
      <c r="C19058" s="1">
        <v>42323.586805550003</v>
      </c>
      <c r="D19058" t="s">
        <v>19</v>
      </c>
      <c r="E19058" t="s">
        <v>6636</v>
      </c>
    </row>
    <row r="19059" spans="1:5" x14ac:dyDescent="0.15">
      <c r="A19059" t="s">
        <v>16607</v>
      </c>
      <c r="B19059" t="s">
        <v>22</v>
      </c>
      <c r="C19059" s="1">
        <v>42323.166666659999</v>
      </c>
      <c r="D19059" t="s">
        <v>12</v>
      </c>
      <c r="E19059" t="s">
        <v>16608</v>
      </c>
    </row>
    <row r="19060" spans="1:5" x14ac:dyDescent="0.15">
      <c r="A19060" t="s">
        <v>13974</v>
      </c>
      <c r="B19060" t="s">
        <v>26</v>
      </c>
      <c r="C19060" s="1">
        <v>42322.891666659998</v>
      </c>
      <c r="D19060" t="s">
        <v>12</v>
      </c>
      <c r="E19060" t="s">
        <v>13975</v>
      </c>
    </row>
    <row r="19061" spans="1:5" x14ac:dyDescent="0.15">
      <c r="A19061" t="s">
        <v>18548</v>
      </c>
      <c r="B19061" t="s">
        <v>29</v>
      </c>
      <c r="C19061" s="1">
        <v>42322.833333330003</v>
      </c>
      <c r="D19061" t="s">
        <v>8</v>
      </c>
      <c r="E19061" t="s">
        <v>18549</v>
      </c>
    </row>
    <row r="19062" spans="1:5" x14ac:dyDescent="0.15">
      <c r="A19062" t="s">
        <v>3487</v>
      </c>
      <c r="B19062" t="s">
        <v>11</v>
      </c>
      <c r="C19062" s="1">
        <v>42322.805555550003</v>
      </c>
      <c r="D19062" t="s">
        <v>8</v>
      </c>
      <c r="E19062" t="s">
        <v>153</v>
      </c>
    </row>
    <row r="19063" spans="1:5" x14ac:dyDescent="0.15">
      <c r="A19063" t="s">
        <v>11691</v>
      </c>
      <c r="B19063" t="s">
        <v>29</v>
      </c>
      <c r="C19063" s="1">
        <v>42322.713194440003</v>
      </c>
      <c r="D19063" t="s">
        <v>23</v>
      </c>
      <c r="E19063" t="s">
        <v>328</v>
      </c>
    </row>
    <row r="19064" spans="1:5" x14ac:dyDescent="0.15">
      <c r="A19064" t="s">
        <v>17057</v>
      </c>
      <c r="B19064" t="s">
        <v>26</v>
      </c>
      <c r="C19064" s="1">
        <v>42322.701388879999</v>
      </c>
      <c r="D19064" t="s">
        <v>12</v>
      </c>
      <c r="E19064" t="s">
        <v>4868</v>
      </c>
    </row>
    <row r="19065" spans="1:5" x14ac:dyDescent="0.15">
      <c r="A19065" t="s">
        <v>13050</v>
      </c>
      <c r="B19065" t="s">
        <v>26</v>
      </c>
      <c r="C19065" s="1">
        <v>42322.625</v>
      </c>
      <c r="D19065" t="s">
        <v>8</v>
      </c>
      <c r="E19065" t="s">
        <v>13051</v>
      </c>
    </row>
    <row r="19066" spans="1:5" x14ac:dyDescent="0.15">
      <c r="A19066" t="s">
        <v>6739</v>
      </c>
      <c r="B19066" t="s">
        <v>7</v>
      </c>
      <c r="C19066" s="1">
        <v>42322.436805550002</v>
      </c>
      <c r="D19066" t="s">
        <v>8</v>
      </c>
      <c r="E19066" t="s">
        <v>898</v>
      </c>
    </row>
    <row r="19067" spans="1:5" x14ac:dyDescent="0.15">
      <c r="A19067" t="s">
        <v>13229</v>
      </c>
      <c r="B19067" t="s">
        <v>29</v>
      </c>
      <c r="C19067" s="1">
        <v>42322.25</v>
      </c>
      <c r="D19067" t="s">
        <v>12</v>
      </c>
      <c r="E19067" t="s">
        <v>13230</v>
      </c>
    </row>
    <row r="19068" spans="1:5" x14ac:dyDescent="0.15">
      <c r="A19068" t="s">
        <v>14524</v>
      </c>
      <c r="B19068" t="s">
        <v>22</v>
      </c>
      <c r="C19068" s="1">
        <v>42322.211111110002</v>
      </c>
      <c r="D19068" t="s">
        <v>8</v>
      </c>
      <c r="E19068" t="s">
        <v>1350</v>
      </c>
    </row>
    <row r="19069" spans="1:5" x14ac:dyDescent="0.15">
      <c r="A19069" t="s">
        <v>6253</v>
      </c>
      <c r="B19069" t="s">
        <v>29</v>
      </c>
      <c r="C19069" s="1">
        <v>42322.072916659999</v>
      </c>
      <c r="D19069" t="s">
        <v>8</v>
      </c>
      <c r="E19069" t="s">
        <v>6254</v>
      </c>
    </row>
    <row r="19070" spans="1:5" x14ac:dyDescent="0.15">
      <c r="A19070" t="s">
        <v>5888</v>
      </c>
      <c r="B19070" t="s">
        <v>29</v>
      </c>
      <c r="C19070" s="1">
        <v>42321.88402777</v>
      </c>
      <c r="D19070" t="s">
        <v>23</v>
      </c>
      <c r="E19070" t="s">
        <v>5889</v>
      </c>
    </row>
    <row r="19071" spans="1:5" x14ac:dyDescent="0.15">
      <c r="A19071" t="s">
        <v>13233</v>
      </c>
      <c r="B19071" t="s">
        <v>26</v>
      </c>
      <c r="C19071" s="1">
        <v>42321.8125</v>
      </c>
      <c r="D19071" t="s">
        <v>12</v>
      </c>
      <c r="E19071" t="s">
        <v>13234</v>
      </c>
    </row>
    <row r="19072" spans="1:5" x14ac:dyDescent="0.15">
      <c r="A19072" t="s">
        <v>5252</v>
      </c>
      <c r="B19072" t="s">
        <v>26</v>
      </c>
      <c r="C19072" s="1">
        <v>42321.797916659998</v>
      </c>
      <c r="D19072" t="s">
        <v>23</v>
      </c>
      <c r="E19072" t="s">
        <v>357</v>
      </c>
    </row>
    <row r="19073" spans="1:5" x14ac:dyDescent="0.15">
      <c r="A19073" t="s">
        <v>15885</v>
      </c>
      <c r="B19073" t="s">
        <v>11</v>
      </c>
      <c r="C19073" s="1">
        <v>42321.60069444</v>
      </c>
      <c r="D19073" t="s">
        <v>19</v>
      </c>
      <c r="E19073" t="s">
        <v>9944</v>
      </c>
    </row>
    <row r="19074" spans="1:5" x14ac:dyDescent="0.15">
      <c r="A19074" t="s">
        <v>13677</v>
      </c>
      <c r="B19074" t="s">
        <v>7</v>
      </c>
      <c r="C19074" s="1">
        <v>42321.332638879998</v>
      </c>
      <c r="D19074" t="s">
        <v>8</v>
      </c>
      <c r="E19074" t="s">
        <v>2481</v>
      </c>
    </row>
    <row r="19075" spans="1:5" x14ac:dyDescent="0.15">
      <c r="A19075" t="s">
        <v>13019</v>
      </c>
      <c r="B19075" t="s">
        <v>29</v>
      </c>
      <c r="C19075" s="1">
        <v>42321.273611110002</v>
      </c>
      <c r="D19075" t="s">
        <v>12</v>
      </c>
      <c r="E19075" t="s">
        <v>13020</v>
      </c>
    </row>
    <row r="19076" spans="1:5" x14ac:dyDescent="0.15">
      <c r="A19076" t="s">
        <v>18359</v>
      </c>
      <c r="B19076" t="s">
        <v>7</v>
      </c>
      <c r="C19076" s="1">
        <v>42321.079166659998</v>
      </c>
      <c r="D19076" t="s">
        <v>12</v>
      </c>
      <c r="E19076" t="s">
        <v>8914</v>
      </c>
    </row>
    <row r="19077" spans="1:5" x14ac:dyDescent="0.15">
      <c r="A19077" t="s">
        <v>16050</v>
      </c>
      <c r="B19077" t="s">
        <v>26</v>
      </c>
      <c r="C19077" s="1">
        <v>42320.833333330003</v>
      </c>
      <c r="D19077" t="s">
        <v>8</v>
      </c>
      <c r="E19077" t="s">
        <v>16051</v>
      </c>
    </row>
    <row r="19078" spans="1:5" x14ac:dyDescent="0.15">
      <c r="A19078" t="s">
        <v>7001</v>
      </c>
      <c r="B19078" t="s">
        <v>26</v>
      </c>
      <c r="C19078" s="1">
        <v>42320.81597222</v>
      </c>
      <c r="D19078" t="s">
        <v>23</v>
      </c>
      <c r="E19078" t="s">
        <v>577</v>
      </c>
    </row>
    <row r="19079" spans="1:5" x14ac:dyDescent="0.15">
      <c r="A19079" t="s">
        <v>3979</v>
      </c>
      <c r="B19079" t="s">
        <v>29</v>
      </c>
      <c r="C19079" s="1">
        <v>42320.802083330003</v>
      </c>
      <c r="D19079" t="s">
        <v>12</v>
      </c>
      <c r="E19079" t="s">
        <v>3980</v>
      </c>
    </row>
    <row r="19080" spans="1:5" x14ac:dyDescent="0.15">
      <c r="A19080" t="s">
        <v>825</v>
      </c>
      <c r="B19080" t="s">
        <v>29</v>
      </c>
      <c r="C19080" s="1">
        <v>42320.791666659999</v>
      </c>
      <c r="D19080" t="s">
        <v>12</v>
      </c>
      <c r="E19080" t="s">
        <v>826</v>
      </c>
    </row>
    <row r="19081" spans="1:5" x14ac:dyDescent="0.15">
      <c r="A19081" t="s">
        <v>18106</v>
      </c>
      <c r="B19081" t="s">
        <v>29</v>
      </c>
      <c r="C19081" s="1">
        <v>42320.75</v>
      </c>
      <c r="D19081" t="s">
        <v>23</v>
      </c>
      <c r="E19081" t="s">
        <v>18107</v>
      </c>
    </row>
    <row r="19082" spans="1:5" x14ac:dyDescent="0.15">
      <c r="A19082" t="s">
        <v>1014</v>
      </c>
      <c r="B19082" t="s">
        <v>29</v>
      </c>
      <c r="C19082" s="1">
        <v>42320.747916660002</v>
      </c>
      <c r="D19082" t="s">
        <v>12</v>
      </c>
      <c r="E19082" t="s">
        <v>1015</v>
      </c>
    </row>
    <row r="19083" spans="1:5" x14ac:dyDescent="0.15">
      <c r="A19083" t="s">
        <v>9096</v>
      </c>
      <c r="B19083" t="s">
        <v>7</v>
      </c>
      <c r="C19083" s="1">
        <v>42320.739583330003</v>
      </c>
      <c r="D19083" t="s">
        <v>8</v>
      </c>
      <c r="E19083" t="s">
        <v>9097</v>
      </c>
    </row>
    <row r="19084" spans="1:5" x14ac:dyDescent="0.15">
      <c r="A19084" t="s">
        <v>1480</v>
      </c>
      <c r="B19084" t="s">
        <v>22</v>
      </c>
      <c r="C19084" s="1">
        <v>42320.6</v>
      </c>
      <c r="D19084" t="s">
        <v>23</v>
      </c>
      <c r="E19084" t="s">
        <v>1481</v>
      </c>
    </row>
    <row r="19085" spans="1:5" x14ac:dyDescent="0.15">
      <c r="A19085" t="s">
        <v>6124</v>
      </c>
      <c r="B19085" t="s">
        <v>29</v>
      </c>
      <c r="C19085" s="1">
        <v>42320.583333330003</v>
      </c>
      <c r="D19085" t="s">
        <v>12</v>
      </c>
      <c r="E19085" t="s">
        <v>6125</v>
      </c>
    </row>
    <row r="19086" spans="1:5" x14ac:dyDescent="0.15">
      <c r="A19086" t="s">
        <v>17847</v>
      </c>
      <c r="B19086" t="s">
        <v>11</v>
      </c>
      <c r="C19086" s="1">
        <v>42320.525694440003</v>
      </c>
      <c r="D19086" t="s">
        <v>23</v>
      </c>
      <c r="E19086" t="s">
        <v>17848</v>
      </c>
    </row>
    <row r="19087" spans="1:5" x14ac:dyDescent="0.15">
      <c r="A19087" t="s">
        <v>20304</v>
      </c>
      <c r="B19087" t="s">
        <v>29</v>
      </c>
      <c r="C19087" s="1">
        <v>42320.416666659999</v>
      </c>
      <c r="D19087" t="s">
        <v>12</v>
      </c>
      <c r="E19087" t="s">
        <v>20305</v>
      </c>
    </row>
    <row r="19088" spans="1:5" x14ac:dyDescent="0.15">
      <c r="A19088" t="s">
        <v>671</v>
      </c>
      <c r="B19088" t="s">
        <v>26</v>
      </c>
      <c r="C19088" s="1">
        <v>42320.375</v>
      </c>
      <c r="D19088" t="s">
        <v>12</v>
      </c>
      <c r="E19088" t="s">
        <v>672</v>
      </c>
    </row>
    <row r="19089" spans="1:5" x14ac:dyDescent="0.15">
      <c r="A19089" t="s">
        <v>5442</v>
      </c>
      <c r="B19089" t="s">
        <v>22</v>
      </c>
      <c r="C19089" s="1">
        <v>42320.333333330003</v>
      </c>
      <c r="D19089" t="s">
        <v>12</v>
      </c>
      <c r="E19089" t="s">
        <v>4870</v>
      </c>
    </row>
    <row r="19090" spans="1:5" x14ac:dyDescent="0.15">
      <c r="A19090" t="s">
        <v>9724</v>
      </c>
      <c r="B19090" t="s">
        <v>22</v>
      </c>
      <c r="C19090" s="1">
        <v>42320.013888879999</v>
      </c>
      <c r="D19090" t="s">
        <v>8</v>
      </c>
      <c r="E19090" t="s">
        <v>9725</v>
      </c>
    </row>
    <row r="19091" spans="1:5" x14ac:dyDescent="0.15">
      <c r="A19091" t="s">
        <v>20412</v>
      </c>
      <c r="B19091" t="s">
        <v>29</v>
      </c>
      <c r="C19091" s="1">
        <v>42319.895833330003</v>
      </c>
      <c r="D19091" t="s">
        <v>12</v>
      </c>
      <c r="E19091" t="s">
        <v>20413</v>
      </c>
    </row>
    <row r="19092" spans="1:5" x14ac:dyDescent="0.15">
      <c r="A19092" t="s">
        <v>14483</v>
      </c>
      <c r="B19092" t="s">
        <v>11</v>
      </c>
      <c r="C19092" s="1">
        <v>42319.882638880001</v>
      </c>
      <c r="D19092" t="s">
        <v>23</v>
      </c>
      <c r="E19092" t="s">
        <v>1806</v>
      </c>
    </row>
    <row r="19093" spans="1:5" x14ac:dyDescent="0.15">
      <c r="A19093" t="s">
        <v>12212</v>
      </c>
      <c r="B19093" t="s">
        <v>11</v>
      </c>
      <c r="C19093" s="1">
        <v>42319.8125</v>
      </c>
      <c r="D19093" t="s">
        <v>23</v>
      </c>
      <c r="E19093" t="s">
        <v>1777</v>
      </c>
    </row>
    <row r="19094" spans="1:5" x14ac:dyDescent="0.15">
      <c r="A19094" t="s">
        <v>14086</v>
      </c>
      <c r="B19094" t="s">
        <v>26</v>
      </c>
      <c r="C19094" s="1">
        <v>42319.735416659998</v>
      </c>
      <c r="D19094" t="s">
        <v>23</v>
      </c>
      <c r="E19094" t="s">
        <v>14087</v>
      </c>
    </row>
    <row r="19095" spans="1:5" x14ac:dyDescent="0.15">
      <c r="A19095" t="s">
        <v>8849</v>
      </c>
      <c r="B19095" t="s">
        <v>11</v>
      </c>
      <c r="C19095" s="1">
        <v>42319.708333330003</v>
      </c>
      <c r="D19095" t="s">
        <v>12</v>
      </c>
      <c r="E19095" t="s">
        <v>8850</v>
      </c>
    </row>
    <row r="19096" spans="1:5" x14ac:dyDescent="0.15">
      <c r="A19096" t="s">
        <v>15579</v>
      </c>
      <c r="B19096" t="s">
        <v>7</v>
      </c>
      <c r="C19096" s="1">
        <v>42319.634722219998</v>
      </c>
      <c r="D19096" t="s">
        <v>8</v>
      </c>
      <c r="E19096" t="s">
        <v>714</v>
      </c>
    </row>
    <row r="19097" spans="1:5" x14ac:dyDescent="0.15">
      <c r="A19097" t="s">
        <v>16494</v>
      </c>
      <c r="B19097" t="s">
        <v>11</v>
      </c>
      <c r="C19097" s="1">
        <v>42319.625</v>
      </c>
      <c r="D19097" t="s">
        <v>12</v>
      </c>
      <c r="E19097" t="s">
        <v>16495</v>
      </c>
    </row>
    <row r="19098" spans="1:5" x14ac:dyDescent="0.15">
      <c r="A19098" t="s">
        <v>11032</v>
      </c>
      <c r="B19098" t="s">
        <v>7</v>
      </c>
      <c r="C19098" s="1">
        <v>42319.593055550002</v>
      </c>
      <c r="D19098" t="s">
        <v>19</v>
      </c>
      <c r="E19098" t="s">
        <v>2260</v>
      </c>
    </row>
    <row r="19099" spans="1:5" x14ac:dyDescent="0.15">
      <c r="A19099" t="s">
        <v>9562</v>
      </c>
      <c r="B19099" t="s">
        <v>11</v>
      </c>
      <c r="C19099" s="1">
        <v>42319.493055550003</v>
      </c>
      <c r="D19099" t="s">
        <v>12</v>
      </c>
      <c r="E19099" t="s">
        <v>9563</v>
      </c>
    </row>
    <row r="19100" spans="1:5" x14ac:dyDescent="0.15">
      <c r="A19100" t="s">
        <v>10880</v>
      </c>
      <c r="B19100" t="s">
        <v>11</v>
      </c>
      <c r="C19100" s="1">
        <v>42319.160416660001</v>
      </c>
      <c r="D19100" t="s">
        <v>8</v>
      </c>
      <c r="E19100" t="s">
        <v>10881</v>
      </c>
    </row>
    <row r="19101" spans="1:5" x14ac:dyDescent="0.15">
      <c r="A19101" t="s">
        <v>752</v>
      </c>
      <c r="B19101" t="s">
        <v>11</v>
      </c>
      <c r="C19101" s="1">
        <v>42318.84375</v>
      </c>
      <c r="D19101" t="s">
        <v>8</v>
      </c>
      <c r="E19101" t="s">
        <v>753</v>
      </c>
    </row>
    <row r="19102" spans="1:5" x14ac:dyDescent="0.15">
      <c r="A19102" t="s">
        <v>14115</v>
      </c>
      <c r="B19102" t="s">
        <v>22</v>
      </c>
      <c r="C19102" s="1">
        <v>42318.775694440003</v>
      </c>
      <c r="D19102" t="s">
        <v>12</v>
      </c>
      <c r="E19102" t="s">
        <v>10682</v>
      </c>
    </row>
    <row r="19103" spans="1:5" x14ac:dyDescent="0.15">
      <c r="A19103" t="s">
        <v>17351</v>
      </c>
      <c r="B19103" t="s">
        <v>11</v>
      </c>
      <c r="C19103" s="1">
        <v>42318.709722220003</v>
      </c>
      <c r="D19103" t="s">
        <v>19</v>
      </c>
      <c r="E19103" t="s">
        <v>1735</v>
      </c>
    </row>
    <row r="19104" spans="1:5" x14ac:dyDescent="0.15">
      <c r="A19104" t="s">
        <v>10133</v>
      </c>
      <c r="B19104" t="s">
        <v>7</v>
      </c>
      <c r="C19104" s="1">
        <v>42318.677083330003</v>
      </c>
      <c r="D19104" t="s">
        <v>8</v>
      </c>
      <c r="E19104" t="s">
        <v>10134</v>
      </c>
    </row>
    <row r="19105" spans="1:5" x14ac:dyDescent="0.15">
      <c r="A19105" t="s">
        <v>19715</v>
      </c>
      <c r="B19105" t="s">
        <v>22</v>
      </c>
      <c r="C19105" s="1">
        <v>42318.31944444</v>
      </c>
      <c r="D19105" t="s">
        <v>8</v>
      </c>
      <c r="E19105" t="s">
        <v>373</v>
      </c>
    </row>
    <row r="19106" spans="1:5" x14ac:dyDescent="0.15">
      <c r="A19106" t="s">
        <v>4296</v>
      </c>
      <c r="B19106" t="s">
        <v>7</v>
      </c>
      <c r="C19106" s="1">
        <v>42317.916666659999</v>
      </c>
      <c r="D19106" t="s">
        <v>12</v>
      </c>
      <c r="E19106" t="s">
        <v>1790</v>
      </c>
    </row>
    <row r="19107" spans="1:5" x14ac:dyDescent="0.15">
      <c r="A19107" t="s">
        <v>8057</v>
      </c>
      <c r="B19107" t="s">
        <v>11</v>
      </c>
      <c r="C19107" s="1">
        <v>42317.841666660002</v>
      </c>
      <c r="D19107" t="s">
        <v>23</v>
      </c>
      <c r="E19107" t="s">
        <v>7382</v>
      </c>
    </row>
    <row r="19108" spans="1:5" x14ac:dyDescent="0.15">
      <c r="A19108" t="s">
        <v>3049</v>
      </c>
      <c r="B19108" t="s">
        <v>11</v>
      </c>
      <c r="C19108" s="1">
        <v>42317.840277770003</v>
      </c>
      <c r="D19108" t="s">
        <v>8</v>
      </c>
      <c r="E19108" t="s">
        <v>3050</v>
      </c>
    </row>
    <row r="19109" spans="1:5" x14ac:dyDescent="0.15">
      <c r="A19109" t="s">
        <v>11995</v>
      </c>
      <c r="B19109" t="s">
        <v>7</v>
      </c>
      <c r="C19109" s="1">
        <v>42317.833333330003</v>
      </c>
      <c r="D19109" t="s">
        <v>12</v>
      </c>
      <c r="E19109" t="s">
        <v>11996</v>
      </c>
    </row>
    <row r="19110" spans="1:5" x14ac:dyDescent="0.15">
      <c r="A19110" t="s">
        <v>3921</v>
      </c>
      <c r="B19110" t="s">
        <v>26</v>
      </c>
      <c r="C19110" s="1">
        <v>42317.833333330003</v>
      </c>
      <c r="D19110" t="s">
        <v>8</v>
      </c>
      <c r="E19110" t="s">
        <v>538</v>
      </c>
    </row>
    <row r="19111" spans="1:5" x14ac:dyDescent="0.15">
      <c r="A19111" t="s">
        <v>3316</v>
      </c>
      <c r="B19111" t="s">
        <v>26</v>
      </c>
      <c r="C19111" s="1">
        <v>42317.739583330003</v>
      </c>
      <c r="D19111" t="s">
        <v>8</v>
      </c>
      <c r="E19111" t="s">
        <v>3317</v>
      </c>
    </row>
    <row r="19112" spans="1:5" x14ac:dyDescent="0.15">
      <c r="A19112" t="s">
        <v>8769</v>
      </c>
      <c r="B19112" t="s">
        <v>29</v>
      </c>
      <c r="C19112" s="1">
        <v>42317.666666659999</v>
      </c>
      <c r="D19112" t="s">
        <v>19</v>
      </c>
      <c r="E19112" t="s">
        <v>8770</v>
      </c>
    </row>
    <row r="19113" spans="1:5" x14ac:dyDescent="0.15">
      <c r="A19113" t="s">
        <v>4966</v>
      </c>
      <c r="B19113" t="s">
        <v>26</v>
      </c>
      <c r="C19113" s="1">
        <v>42317.463888879996</v>
      </c>
      <c r="D19113" t="s">
        <v>8</v>
      </c>
      <c r="E19113" t="s">
        <v>4967</v>
      </c>
    </row>
    <row r="19114" spans="1:5" x14ac:dyDescent="0.15">
      <c r="A19114" t="s">
        <v>12704</v>
      </c>
      <c r="B19114" t="s">
        <v>26</v>
      </c>
      <c r="C19114" s="1">
        <v>42317.402777770003</v>
      </c>
      <c r="D19114" t="s">
        <v>19</v>
      </c>
      <c r="E19114" t="s">
        <v>12705</v>
      </c>
    </row>
    <row r="19115" spans="1:5" x14ac:dyDescent="0.15">
      <c r="A19115" t="s">
        <v>6005</v>
      </c>
      <c r="B19115" t="s">
        <v>26</v>
      </c>
      <c r="C19115" s="1">
        <v>42317.395833330003</v>
      </c>
      <c r="D19115" t="s">
        <v>23</v>
      </c>
      <c r="E19115" t="s">
        <v>6006</v>
      </c>
    </row>
    <row r="19116" spans="1:5" x14ac:dyDescent="0.15">
      <c r="A19116" t="s">
        <v>18125</v>
      </c>
      <c r="B19116" t="s">
        <v>29</v>
      </c>
      <c r="C19116" s="1">
        <v>42317.395833330003</v>
      </c>
      <c r="D19116" t="s">
        <v>12</v>
      </c>
      <c r="E19116" t="s">
        <v>18126</v>
      </c>
    </row>
    <row r="19117" spans="1:5" x14ac:dyDescent="0.15">
      <c r="A19117" t="s">
        <v>17584</v>
      </c>
      <c r="B19117" t="s">
        <v>22</v>
      </c>
      <c r="C19117" s="1">
        <v>42317.341666660002</v>
      </c>
      <c r="D19117" t="s">
        <v>8</v>
      </c>
      <c r="E19117" t="s">
        <v>7327</v>
      </c>
    </row>
    <row r="19118" spans="1:5" x14ac:dyDescent="0.15">
      <c r="A19118" t="s">
        <v>12938</v>
      </c>
      <c r="B19118" t="s">
        <v>11</v>
      </c>
      <c r="C19118" s="1">
        <v>42317.3125</v>
      </c>
      <c r="D19118" t="s">
        <v>23</v>
      </c>
      <c r="E19118" t="s">
        <v>7759</v>
      </c>
    </row>
    <row r="19119" spans="1:5" x14ac:dyDescent="0.15">
      <c r="A19119" t="s">
        <v>8510</v>
      </c>
      <c r="B19119" t="s">
        <v>26</v>
      </c>
      <c r="C19119" s="1">
        <v>42316.625</v>
      </c>
      <c r="D19119" t="s">
        <v>8</v>
      </c>
      <c r="E19119" t="s">
        <v>8511</v>
      </c>
    </row>
    <row r="19120" spans="1:5" x14ac:dyDescent="0.15">
      <c r="A19120" t="s">
        <v>677</v>
      </c>
      <c r="B19120" t="s">
        <v>22</v>
      </c>
      <c r="C19120" s="1">
        <v>42316.5</v>
      </c>
      <c r="D19120" t="s">
        <v>12</v>
      </c>
      <c r="E19120" t="s">
        <v>678</v>
      </c>
    </row>
    <row r="19121" spans="1:5" x14ac:dyDescent="0.15">
      <c r="A19121" t="s">
        <v>17347</v>
      </c>
      <c r="B19121" t="s">
        <v>29</v>
      </c>
      <c r="C19121" s="1">
        <v>42316.458333330003</v>
      </c>
      <c r="D19121" t="s">
        <v>12</v>
      </c>
      <c r="E19121" t="s">
        <v>17348</v>
      </c>
    </row>
    <row r="19122" spans="1:5" x14ac:dyDescent="0.15">
      <c r="A19122" t="s">
        <v>19337</v>
      </c>
      <c r="B19122" t="s">
        <v>7</v>
      </c>
      <c r="C19122" s="1">
        <v>42316.416666659999</v>
      </c>
      <c r="D19122" t="s">
        <v>12</v>
      </c>
      <c r="E19122" t="s">
        <v>19338</v>
      </c>
    </row>
    <row r="19123" spans="1:5" x14ac:dyDescent="0.15">
      <c r="A19123" t="s">
        <v>10234</v>
      </c>
      <c r="B19123" t="s">
        <v>26</v>
      </c>
      <c r="C19123" s="1">
        <v>42316.000694440001</v>
      </c>
      <c r="D19123" t="s">
        <v>12</v>
      </c>
      <c r="E19123" t="s">
        <v>10235</v>
      </c>
    </row>
    <row r="19124" spans="1:5" x14ac:dyDescent="0.15">
      <c r="A19124" t="s">
        <v>6936</v>
      </c>
      <c r="B19124" t="s">
        <v>22</v>
      </c>
      <c r="C19124" s="1">
        <v>42315.916666659999</v>
      </c>
      <c r="D19124" t="s">
        <v>23</v>
      </c>
      <c r="E19124" t="s">
        <v>312</v>
      </c>
    </row>
    <row r="19125" spans="1:5" x14ac:dyDescent="0.15">
      <c r="A19125" t="s">
        <v>4032</v>
      </c>
      <c r="B19125" t="s">
        <v>22</v>
      </c>
      <c r="C19125" s="1">
        <v>42315.915972219998</v>
      </c>
      <c r="D19125" t="s">
        <v>23</v>
      </c>
      <c r="E19125" t="s">
        <v>4033</v>
      </c>
    </row>
    <row r="19126" spans="1:5" x14ac:dyDescent="0.15">
      <c r="A19126" t="s">
        <v>19647</v>
      </c>
      <c r="B19126" t="s">
        <v>29</v>
      </c>
      <c r="C19126" s="1">
        <v>42315.909027770002</v>
      </c>
      <c r="D19126" t="s">
        <v>23</v>
      </c>
      <c r="E19126" t="s">
        <v>389</v>
      </c>
    </row>
    <row r="19127" spans="1:5" x14ac:dyDescent="0.15">
      <c r="A19127" t="s">
        <v>17385</v>
      </c>
      <c r="B19127" t="s">
        <v>26</v>
      </c>
      <c r="C19127" s="1">
        <v>42315.797916659998</v>
      </c>
      <c r="D19127" t="s">
        <v>12</v>
      </c>
      <c r="E19127" t="s">
        <v>17386</v>
      </c>
    </row>
    <row r="19128" spans="1:5" x14ac:dyDescent="0.15">
      <c r="A19128" t="s">
        <v>17783</v>
      </c>
      <c r="B19128" t="s">
        <v>7</v>
      </c>
      <c r="C19128" s="1">
        <v>42315.629861109999</v>
      </c>
      <c r="D19128" t="s">
        <v>8</v>
      </c>
      <c r="E19128" t="s">
        <v>2260</v>
      </c>
    </row>
    <row r="19129" spans="1:5" x14ac:dyDescent="0.15">
      <c r="A19129" t="s">
        <v>12639</v>
      </c>
      <c r="B19129" t="s">
        <v>11</v>
      </c>
      <c r="C19129" s="1">
        <v>42315.511111109998</v>
      </c>
      <c r="D19129" t="s">
        <v>12</v>
      </c>
      <c r="E19129" t="s">
        <v>12640</v>
      </c>
    </row>
    <row r="19130" spans="1:5" x14ac:dyDescent="0.15">
      <c r="A19130" t="s">
        <v>6745</v>
      </c>
      <c r="B19130" t="s">
        <v>22</v>
      </c>
      <c r="C19130" s="1">
        <v>42315.5</v>
      </c>
      <c r="D19130" t="s">
        <v>8</v>
      </c>
      <c r="E19130" t="s">
        <v>801</v>
      </c>
    </row>
    <row r="19131" spans="1:5" x14ac:dyDescent="0.15">
      <c r="A19131" t="s">
        <v>7933</v>
      </c>
      <c r="B19131" t="s">
        <v>22</v>
      </c>
      <c r="C19131" s="1">
        <v>42315.117361110002</v>
      </c>
      <c r="D19131" t="s">
        <v>19</v>
      </c>
      <c r="E19131" t="s">
        <v>3346</v>
      </c>
    </row>
    <row r="19132" spans="1:5" x14ac:dyDescent="0.15">
      <c r="A19132" t="s">
        <v>17077</v>
      </c>
      <c r="B19132" t="s">
        <v>26</v>
      </c>
      <c r="C19132" s="1">
        <v>42315.09375</v>
      </c>
      <c r="D19132" t="s">
        <v>23</v>
      </c>
      <c r="E19132" t="s">
        <v>373</v>
      </c>
    </row>
    <row r="19133" spans="1:5" x14ac:dyDescent="0.15">
      <c r="A19133" t="s">
        <v>2411</v>
      </c>
      <c r="B19133" t="s">
        <v>22</v>
      </c>
      <c r="C19133" s="1">
        <v>42315.013888879999</v>
      </c>
      <c r="D19133" t="s">
        <v>8</v>
      </c>
      <c r="E19133" t="s">
        <v>373</v>
      </c>
    </row>
    <row r="19134" spans="1:5" x14ac:dyDescent="0.15">
      <c r="A19134" t="s">
        <v>13839</v>
      </c>
      <c r="B19134" t="s">
        <v>26</v>
      </c>
      <c r="C19134" s="1">
        <v>42315</v>
      </c>
      <c r="D19134" t="s">
        <v>23</v>
      </c>
      <c r="E19134" t="s">
        <v>345</v>
      </c>
    </row>
    <row r="19135" spans="1:5" x14ac:dyDescent="0.15">
      <c r="A19135" t="s">
        <v>10831</v>
      </c>
      <c r="B19135" t="s">
        <v>7</v>
      </c>
      <c r="C19135" s="1">
        <v>42314.992361110002</v>
      </c>
      <c r="D19135" t="s">
        <v>12</v>
      </c>
      <c r="E19135" t="s">
        <v>10832</v>
      </c>
    </row>
    <row r="19136" spans="1:5" x14ac:dyDescent="0.15">
      <c r="A19136" t="s">
        <v>4602</v>
      </c>
      <c r="B19136" t="s">
        <v>11</v>
      </c>
      <c r="C19136" s="1">
        <v>42314.815277770002</v>
      </c>
      <c r="D19136" t="s">
        <v>23</v>
      </c>
      <c r="E19136" t="s">
        <v>1492</v>
      </c>
    </row>
    <row r="19137" spans="1:5" x14ac:dyDescent="0.15">
      <c r="A19137" t="s">
        <v>4441</v>
      </c>
      <c r="B19137" t="s">
        <v>7</v>
      </c>
      <c r="C19137" s="1">
        <v>42314.743055550003</v>
      </c>
      <c r="D19137" t="s">
        <v>19</v>
      </c>
      <c r="E19137" t="s">
        <v>4442</v>
      </c>
    </row>
    <row r="19138" spans="1:5" x14ac:dyDescent="0.15">
      <c r="A19138" t="s">
        <v>15758</v>
      </c>
      <c r="B19138" t="s">
        <v>7</v>
      </c>
      <c r="C19138" s="1">
        <v>42314.72777777</v>
      </c>
      <c r="D19138" t="s">
        <v>8</v>
      </c>
      <c r="E19138" t="s">
        <v>84</v>
      </c>
    </row>
    <row r="19139" spans="1:5" x14ac:dyDescent="0.15">
      <c r="A19139" t="s">
        <v>15940</v>
      </c>
      <c r="B19139" t="s">
        <v>26</v>
      </c>
      <c r="C19139" s="1">
        <v>42314.722916660001</v>
      </c>
      <c r="D19139" t="s">
        <v>19</v>
      </c>
      <c r="E19139" t="s">
        <v>2354</v>
      </c>
    </row>
    <row r="19140" spans="1:5" x14ac:dyDescent="0.15">
      <c r="A19140" t="s">
        <v>9568</v>
      </c>
      <c r="B19140" t="s">
        <v>7</v>
      </c>
      <c r="C19140" s="1">
        <v>42314.53472222</v>
      </c>
      <c r="D19140" t="s">
        <v>8</v>
      </c>
      <c r="E19140" t="s">
        <v>9569</v>
      </c>
    </row>
    <row r="19141" spans="1:5" x14ac:dyDescent="0.15">
      <c r="A19141" t="s">
        <v>10391</v>
      </c>
      <c r="B19141" t="s">
        <v>11</v>
      </c>
      <c r="C19141" s="1">
        <v>42314.173611110004</v>
      </c>
      <c r="D19141" t="s">
        <v>12</v>
      </c>
      <c r="E19141" t="s">
        <v>10392</v>
      </c>
    </row>
    <row r="19142" spans="1:5" x14ac:dyDescent="0.15">
      <c r="A19142" t="s">
        <v>19060</v>
      </c>
      <c r="B19142" t="s">
        <v>7</v>
      </c>
      <c r="C19142" s="1">
        <v>42314.131249999999</v>
      </c>
      <c r="D19142" t="s">
        <v>12</v>
      </c>
      <c r="E19142" t="s">
        <v>19061</v>
      </c>
    </row>
    <row r="19143" spans="1:5" x14ac:dyDescent="0.15">
      <c r="A19143" t="s">
        <v>3187</v>
      </c>
      <c r="B19143" t="s">
        <v>26</v>
      </c>
      <c r="C19143" s="1">
        <v>42314.103472219998</v>
      </c>
      <c r="D19143" t="s">
        <v>12</v>
      </c>
      <c r="E19143" t="s">
        <v>3188</v>
      </c>
    </row>
    <row r="19144" spans="1:5" x14ac:dyDescent="0.15">
      <c r="A19144" t="s">
        <v>9221</v>
      </c>
      <c r="B19144" t="s">
        <v>26</v>
      </c>
      <c r="C19144" s="1">
        <v>42313.768055549997</v>
      </c>
      <c r="D19144" t="s">
        <v>8</v>
      </c>
      <c r="E19144" t="s">
        <v>1862</v>
      </c>
    </row>
    <row r="19145" spans="1:5" x14ac:dyDescent="0.15">
      <c r="A19145" t="s">
        <v>3898</v>
      </c>
      <c r="B19145" t="s">
        <v>26</v>
      </c>
      <c r="C19145" s="1">
        <v>42313.754166660001</v>
      </c>
      <c r="D19145" t="s">
        <v>23</v>
      </c>
      <c r="E19145" t="s">
        <v>3899</v>
      </c>
    </row>
    <row r="19146" spans="1:5" x14ac:dyDescent="0.15">
      <c r="A19146" t="s">
        <v>11086</v>
      </c>
      <c r="B19146" t="s">
        <v>29</v>
      </c>
      <c r="C19146" s="1">
        <v>42313.71875</v>
      </c>
      <c r="D19146" t="s">
        <v>23</v>
      </c>
      <c r="E19146" t="s">
        <v>11087</v>
      </c>
    </row>
    <row r="19147" spans="1:5" x14ac:dyDescent="0.15">
      <c r="A19147" t="s">
        <v>13261</v>
      </c>
      <c r="B19147" t="s">
        <v>7</v>
      </c>
      <c r="C19147" s="1">
        <v>42313.677083330003</v>
      </c>
      <c r="D19147" t="s">
        <v>12</v>
      </c>
      <c r="E19147" t="s">
        <v>13262</v>
      </c>
    </row>
    <row r="19148" spans="1:5" x14ac:dyDescent="0.15">
      <c r="A19148" t="s">
        <v>20276</v>
      </c>
      <c r="B19148" t="s">
        <v>29</v>
      </c>
      <c r="C19148" s="1">
        <v>42313.669444439998</v>
      </c>
      <c r="D19148" t="s">
        <v>12</v>
      </c>
      <c r="E19148" t="s">
        <v>328</v>
      </c>
    </row>
    <row r="19149" spans="1:5" x14ac:dyDescent="0.15">
      <c r="A19149" t="s">
        <v>11883</v>
      </c>
      <c r="B19149" t="s">
        <v>11</v>
      </c>
      <c r="C19149" s="1">
        <v>42313.654166660002</v>
      </c>
      <c r="D19149" t="s">
        <v>23</v>
      </c>
      <c r="E19149" t="s">
        <v>3678</v>
      </c>
    </row>
    <row r="19150" spans="1:5" x14ac:dyDescent="0.15">
      <c r="A19150" t="s">
        <v>560</v>
      </c>
      <c r="B19150" t="s">
        <v>11</v>
      </c>
      <c r="C19150" s="1">
        <v>42313.623611110001</v>
      </c>
      <c r="D19150" t="s">
        <v>12</v>
      </c>
      <c r="E19150" t="s">
        <v>561</v>
      </c>
    </row>
    <row r="19151" spans="1:5" x14ac:dyDescent="0.15">
      <c r="A19151" t="s">
        <v>6084</v>
      </c>
      <c r="B19151" t="s">
        <v>11</v>
      </c>
      <c r="C19151" s="1">
        <v>42313.622222220001</v>
      </c>
      <c r="D19151" t="s">
        <v>8</v>
      </c>
      <c r="E19151" t="s">
        <v>1735</v>
      </c>
    </row>
    <row r="19152" spans="1:5" x14ac:dyDescent="0.15">
      <c r="A19152" t="s">
        <v>12750</v>
      </c>
      <c r="B19152" t="s">
        <v>7</v>
      </c>
      <c r="C19152" s="1">
        <v>42313.59930555</v>
      </c>
      <c r="D19152" t="s">
        <v>12</v>
      </c>
      <c r="E19152" t="s">
        <v>749</v>
      </c>
    </row>
    <row r="19153" spans="1:5" x14ac:dyDescent="0.15">
      <c r="A19153" t="s">
        <v>16670</v>
      </c>
      <c r="B19153" t="s">
        <v>7</v>
      </c>
      <c r="C19153" s="1">
        <v>42313.5</v>
      </c>
      <c r="D19153" t="s">
        <v>12</v>
      </c>
      <c r="E19153" t="s">
        <v>16671</v>
      </c>
    </row>
    <row r="19154" spans="1:5" x14ac:dyDescent="0.15">
      <c r="A19154" t="s">
        <v>2245</v>
      </c>
      <c r="B19154" t="s">
        <v>22</v>
      </c>
      <c r="C19154" s="1">
        <v>42313.375</v>
      </c>
      <c r="D19154" t="s">
        <v>23</v>
      </c>
      <c r="E19154" t="s">
        <v>2246</v>
      </c>
    </row>
    <row r="19155" spans="1:5" x14ac:dyDescent="0.15">
      <c r="A19155" t="s">
        <v>1383</v>
      </c>
      <c r="B19155" t="s">
        <v>11</v>
      </c>
      <c r="C19155" s="1">
        <v>42313.305555550003</v>
      </c>
      <c r="D19155" t="s">
        <v>23</v>
      </c>
      <c r="E19155" t="s">
        <v>1384</v>
      </c>
    </row>
    <row r="19156" spans="1:5" x14ac:dyDescent="0.15">
      <c r="A19156" t="s">
        <v>5370</v>
      </c>
      <c r="B19156" t="s">
        <v>22</v>
      </c>
      <c r="C19156" s="1">
        <v>42313.124305550002</v>
      </c>
      <c r="D19156" t="s">
        <v>8</v>
      </c>
      <c r="E19156" t="s">
        <v>5371</v>
      </c>
    </row>
    <row r="19157" spans="1:5" x14ac:dyDescent="0.15">
      <c r="A19157" t="s">
        <v>20290</v>
      </c>
      <c r="B19157" t="s">
        <v>7</v>
      </c>
      <c r="C19157" s="1">
        <v>42312.81597222</v>
      </c>
      <c r="D19157" t="s">
        <v>12</v>
      </c>
      <c r="E19157" t="s">
        <v>4397</v>
      </c>
    </row>
    <row r="19158" spans="1:5" x14ac:dyDescent="0.15">
      <c r="A19158" t="s">
        <v>164</v>
      </c>
      <c r="B19158" t="s">
        <v>11</v>
      </c>
      <c r="C19158" s="1">
        <v>42312.791666659999</v>
      </c>
      <c r="D19158" t="s">
        <v>8</v>
      </c>
      <c r="E19158" t="s">
        <v>165</v>
      </c>
    </row>
    <row r="19159" spans="1:5" x14ac:dyDescent="0.15">
      <c r="A19159" t="s">
        <v>2053</v>
      </c>
      <c r="B19159" t="s">
        <v>11</v>
      </c>
      <c r="C19159" s="1">
        <v>42312.791666659999</v>
      </c>
      <c r="D19159" t="s">
        <v>12</v>
      </c>
      <c r="E19159" t="s">
        <v>2054</v>
      </c>
    </row>
    <row r="19160" spans="1:5" x14ac:dyDescent="0.15">
      <c r="A19160" t="s">
        <v>14817</v>
      </c>
      <c r="B19160" t="s">
        <v>26</v>
      </c>
      <c r="C19160" s="1">
        <v>42312.75</v>
      </c>
      <c r="D19160" t="s">
        <v>23</v>
      </c>
      <c r="E19160" t="s">
        <v>14818</v>
      </c>
    </row>
    <row r="19161" spans="1:5" x14ac:dyDescent="0.15">
      <c r="A19161" t="s">
        <v>3799</v>
      </c>
      <c r="B19161" t="s">
        <v>7</v>
      </c>
      <c r="C19161" s="1">
        <v>42312.701388879999</v>
      </c>
      <c r="D19161" t="s">
        <v>19</v>
      </c>
      <c r="E19161" t="s">
        <v>3800</v>
      </c>
    </row>
    <row r="19162" spans="1:5" x14ac:dyDescent="0.15">
      <c r="A19162" t="s">
        <v>12503</v>
      </c>
      <c r="B19162" t="s">
        <v>26</v>
      </c>
      <c r="C19162" s="1">
        <v>42312.677083330003</v>
      </c>
      <c r="D19162" t="s">
        <v>8</v>
      </c>
      <c r="E19162" t="s">
        <v>8875</v>
      </c>
    </row>
    <row r="19163" spans="1:5" x14ac:dyDescent="0.15">
      <c r="A19163" t="s">
        <v>764</v>
      </c>
      <c r="B19163" t="s">
        <v>22</v>
      </c>
      <c r="C19163" s="1">
        <v>42312.63194444</v>
      </c>
      <c r="D19163" t="s">
        <v>8</v>
      </c>
      <c r="E19163" t="s">
        <v>765</v>
      </c>
    </row>
    <row r="19164" spans="1:5" x14ac:dyDescent="0.15">
      <c r="A19164" t="s">
        <v>5567</v>
      </c>
      <c r="B19164" t="s">
        <v>26</v>
      </c>
      <c r="C19164" s="1">
        <v>42312.625</v>
      </c>
      <c r="D19164" t="s">
        <v>8</v>
      </c>
      <c r="E19164" t="s">
        <v>5568</v>
      </c>
    </row>
    <row r="19165" spans="1:5" x14ac:dyDescent="0.15">
      <c r="A19165" t="s">
        <v>949</v>
      </c>
      <c r="B19165" t="s">
        <v>22</v>
      </c>
      <c r="C19165" s="1">
        <v>42312.625</v>
      </c>
      <c r="D19165" t="s">
        <v>12</v>
      </c>
      <c r="E19165" t="s">
        <v>950</v>
      </c>
    </row>
    <row r="19166" spans="1:5" x14ac:dyDescent="0.15">
      <c r="A19166" t="s">
        <v>1084</v>
      </c>
      <c r="B19166" t="s">
        <v>22</v>
      </c>
      <c r="C19166" s="1">
        <v>42312.333333330003</v>
      </c>
      <c r="D19166" t="s">
        <v>8</v>
      </c>
      <c r="E19166" t="s">
        <v>1085</v>
      </c>
    </row>
    <row r="19167" spans="1:5" x14ac:dyDescent="0.15">
      <c r="A19167" t="s">
        <v>8714</v>
      </c>
      <c r="B19167" t="s">
        <v>7</v>
      </c>
      <c r="C19167" s="1">
        <v>42312.145833330003</v>
      </c>
      <c r="D19167" t="s">
        <v>8</v>
      </c>
      <c r="E19167" t="s">
        <v>8715</v>
      </c>
    </row>
    <row r="19168" spans="1:5" x14ac:dyDescent="0.15">
      <c r="A19168" t="s">
        <v>9239</v>
      </c>
      <c r="B19168" t="s">
        <v>7</v>
      </c>
      <c r="C19168" s="1">
        <v>42311.916666659999</v>
      </c>
      <c r="D19168" t="s">
        <v>8</v>
      </c>
      <c r="E19168" t="s">
        <v>9240</v>
      </c>
    </row>
    <row r="19169" spans="1:5" x14ac:dyDescent="0.15">
      <c r="A19169" t="s">
        <v>6720</v>
      </c>
      <c r="B19169" t="s">
        <v>22</v>
      </c>
      <c r="C19169" s="1">
        <v>42311.737500000003</v>
      </c>
      <c r="D19169" t="s">
        <v>23</v>
      </c>
      <c r="E19169" t="s">
        <v>1948</v>
      </c>
    </row>
    <row r="19170" spans="1:5" x14ac:dyDescent="0.15">
      <c r="A19170" t="s">
        <v>19434</v>
      </c>
      <c r="B19170" t="s">
        <v>29</v>
      </c>
      <c r="C19170" s="1">
        <v>42311.72083333</v>
      </c>
      <c r="D19170" t="s">
        <v>19</v>
      </c>
      <c r="E19170" t="s">
        <v>9486</v>
      </c>
    </row>
    <row r="19171" spans="1:5" x14ac:dyDescent="0.15">
      <c r="A19171" t="s">
        <v>19436</v>
      </c>
      <c r="B19171" t="s">
        <v>22</v>
      </c>
      <c r="C19171" s="1">
        <v>42311.715972220001</v>
      </c>
      <c r="D19171" t="s">
        <v>8</v>
      </c>
      <c r="E19171" t="s">
        <v>5177</v>
      </c>
    </row>
    <row r="19172" spans="1:5" x14ac:dyDescent="0.15">
      <c r="A19172" t="s">
        <v>4365</v>
      </c>
      <c r="B19172" t="s">
        <v>7</v>
      </c>
      <c r="C19172" s="1">
        <v>42311.66319444</v>
      </c>
      <c r="D19172" t="s">
        <v>23</v>
      </c>
      <c r="E19172" t="s">
        <v>129</v>
      </c>
    </row>
    <row r="19173" spans="1:5" x14ac:dyDescent="0.15">
      <c r="A19173" t="s">
        <v>18828</v>
      </c>
      <c r="B19173" t="s">
        <v>7</v>
      </c>
      <c r="C19173" s="1">
        <v>42311.638888879999</v>
      </c>
      <c r="D19173" t="s">
        <v>23</v>
      </c>
      <c r="E19173" t="s">
        <v>13510</v>
      </c>
    </row>
    <row r="19174" spans="1:5" x14ac:dyDescent="0.15">
      <c r="A19174" t="s">
        <v>12099</v>
      </c>
      <c r="B19174" t="s">
        <v>22</v>
      </c>
      <c r="C19174" s="1">
        <v>42311.625</v>
      </c>
      <c r="D19174" t="s">
        <v>23</v>
      </c>
      <c r="E19174" t="s">
        <v>12100</v>
      </c>
    </row>
    <row r="19175" spans="1:5" x14ac:dyDescent="0.15">
      <c r="A19175" t="s">
        <v>2674</v>
      </c>
      <c r="B19175" t="s">
        <v>11</v>
      </c>
      <c r="C19175" s="1">
        <v>42311.44444444</v>
      </c>
      <c r="D19175" t="s">
        <v>23</v>
      </c>
      <c r="E19175" t="s">
        <v>179</v>
      </c>
    </row>
    <row r="19176" spans="1:5" x14ac:dyDescent="0.15">
      <c r="A19176" t="s">
        <v>1446</v>
      </c>
      <c r="B19176" t="s">
        <v>26</v>
      </c>
      <c r="C19176" s="1">
        <v>42311.3125</v>
      </c>
      <c r="D19176" t="s">
        <v>23</v>
      </c>
      <c r="E19176" t="s">
        <v>1447</v>
      </c>
    </row>
    <row r="19177" spans="1:5" x14ac:dyDescent="0.15">
      <c r="A19177" t="s">
        <v>4390</v>
      </c>
      <c r="B19177" t="s">
        <v>29</v>
      </c>
      <c r="C19177" s="1">
        <v>42311.224999999999</v>
      </c>
      <c r="D19177" t="s">
        <v>23</v>
      </c>
      <c r="E19177" t="s">
        <v>4391</v>
      </c>
    </row>
    <row r="19178" spans="1:5" x14ac:dyDescent="0.15">
      <c r="A19178" t="s">
        <v>16007</v>
      </c>
      <c r="B19178" t="s">
        <v>7</v>
      </c>
      <c r="C19178" s="1">
        <v>42310.856944439998</v>
      </c>
      <c r="D19178" t="s">
        <v>23</v>
      </c>
      <c r="E19178" t="s">
        <v>16008</v>
      </c>
    </row>
    <row r="19179" spans="1:5" x14ac:dyDescent="0.15">
      <c r="A19179" t="s">
        <v>13793</v>
      </c>
      <c r="B19179" t="s">
        <v>7</v>
      </c>
      <c r="C19179" s="1">
        <v>42310.822916659999</v>
      </c>
      <c r="D19179" t="s">
        <v>23</v>
      </c>
      <c r="E19179" t="s">
        <v>13794</v>
      </c>
    </row>
    <row r="19180" spans="1:5" x14ac:dyDescent="0.15">
      <c r="A19180" t="s">
        <v>9973</v>
      </c>
      <c r="B19180" t="s">
        <v>26</v>
      </c>
      <c r="C19180" s="1">
        <v>42310.746527770003</v>
      </c>
      <c r="D19180" t="s">
        <v>8</v>
      </c>
      <c r="E19180" t="s">
        <v>9974</v>
      </c>
    </row>
    <row r="19181" spans="1:5" x14ac:dyDescent="0.15">
      <c r="A19181" t="s">
        <v>14943</v>
      </c>
      <c r="B19181" t="s">
        <v>22</v>
      </c>
      <c r="C19181" s="1">
        <v>42310.6875</v>
      </c>
      <c r="D19181" t="s">
        <v>23</v>
      </c>
      <c r="E19181" t="s">
        <v>84</v>
      </c>
    </row>
    <row r="19182" spans="1:5" x14ac:dyDescent="0.15">
      <c r="A19182" t="s">
        <v>8398</v>
      </c>
      <c r="B19182" t="s">
        <v>7</v>
      </c>
      <c r="C19182" s="1">
        <v>42310.279166660002</v>
      </c>
      <c r="D19182" t="s">
        <v>23</v>
      </c>
      <c r="E19182" t="s">
        <v>8399</v>
      </c>
    </row>
    <row r="19183" spans="1:5" x14ac:dyDescent="0.15">
      <c r="A19183" t="s">
        <v>1043</v>
      </c>
      <c r="B19183" t="s">
        <v>29</v>
      </c>
      <c r="C19183" s="1">
        <v>42310.25</v>
      </c>
      <c r="D19183" t="s">
        <v>12</v>
      </c>
      <c r="E19183" t="s">
        <v>1044</v>
      </c>
    </row>
    <row r="19184" spans="1:5" x14ac:dyDescent="0.15">
      <c r="A19184" t="s">
        <v>7026</v>
      </c>
      <c r="B19184" t="s">
        <v>7</v>
      </c>
      <c r="C19184" s="1">
        <v>42310.083333330003</v>
      </c>
      <c r="D19184" t="s">
        <v>8</v>
      </c>
      <c r="E19184" t="s">
        <v>1963</v>
      </c>
    </row>
    <row r="19185" spans="1:5" x14ac:dyDescent="0.15">
      <c r="A19185" t="s">
        <v>1579</v>
      </c>
      <c r="B19185" t="s">
        <v>11</v>
      </c>
      <c r="C19185" s="1">
        <v>42310.038888880001</v>
      </c>
      <c r="D19185" t="s">
        <v>12</v>
      </c>
      <c r="E19185" t="s">
        <v>1580</v>
      </c>
    </row>
    <row r="19186" spans="1:5" x14ac:dyDescent="0.15">
      <c r="A19186" t="s">
        <v>16258</v>
      </c>
      <c r="B19186" t="s">
        <v>22</v>
      </c>
      <c r="C19186" s="1">
        <v>42309.78125</v>
      </c>
      <c r="D19186" t="s">
        <v>8</v>
      </c>
      <c r="E19186" t="s">
        <v>187</v>
      </c>
    </row>
    <row r="19187" spans="1:5" x14ac:dyDescent="0.15">
      <c r="A19187" t="s">
        <v>5798</v>
      </c>
      <c r="B19187" t="s">
        <v>26</v>
      </c>
      <c r="C19187" s="1">
        <v>42309.75</v>
      </c>
      <c r="D19187" t="s">
        <v>8</v>
      </c>
      <c r="E19187" t="s">
        <v>5799</v>
      </c>
    </row>
    <row r="19188" spans="1:5" x14ac:dyDescent="0.15">
      <c r="A19188" t="s">
        <v>9739</v>
      </c>
      <c r="B19188" t="s">
        <v>26</v>
      </c>
      <c r="C19188" s="1">
        <v>42309.700694439998</v>
      </c>
      <c r="D19188" t="s">
        <v>8</v>
      </c>
      <c r="E19188" t="s">
        <v>3674</v>
      </c>
    </row>
    <row r="19189" spans="1:5" x14ac:dyDescent="0.15">
      <c r="A19189" t="s">
        <v>2779</v>
      </c>
      <c r="B19189" t="s">
        <v>11</v>
      </c>
      <c r="C19189" s="1">
        <v>42309.625</v>
      </c>
      <c r="D19189" t="s">
        <v>8</v>
      </c>
      <c r="E19189" t="s">
        <v>2780</v>
      </c>
    </row>
    <row r="19190" spans="1:5" x14ac:dyDescent="0.15">
      <c r="A19190" t="s">
        <v>20073</v>
      </c>
      <c r="B19190" t="s">
        <v>29</v>
      </c>
      <c r="C19190" s="1">
        <v>42309.625</v>
      </c>
      <c r="D19190" t="s">
        <v>12</v>
      </c>
      <c r="E19190" t="s">
        <v>20074</v>
      </c>
    </row>
    <row r="19191" spans="1:5" x14ac:dyDescent="0.15">
      <c r="A19191" t="s">
        <v>2717</v>
      </c>
      <c r="B19191" t="s">
        <v>26</v>
      </c>
      <c r="C19191" s="1">
        <v>42309.489583330003</v>
      </c>
      <c r="D19191" t="s">
        <v>12</v>
      </c>
      <c r="E19191" t="s">
        <v>2718</v>
      </c>
    </row>
    <row r="19192" spans="1:5" x14ac:dyDescent="0.15">
      <c r="A19192" t="s">
        <v>11304</v>
      </c>
      <c r="B19192" t="s">
        <v>11</v>
      </c>
      <c r="C19192" s="1">
        <v>42309.21875</v>
      </c>
      <c r="D19192" t="s">
        <v>8</v>
      </c>
      <c r="E19192" t="s">
        <v>11305</v>
      </c>
    </row>
    <row r="19193" spans="1:5" x14ac:dyDescent="0.15">
      <c r="A19193" t="s">
        <v>11059</v>
      </c>
      <c r="B19193" t="s">
        <v>7</v>
      </c>
      <c r="C19193" s="1">
        <v>42309.083333330003</v>
      </c>
      <c r="D19193" t="s">
        <v>23</v>
      </c>
      <c r="E19193" t="s">
        <v>4821</v>
      </c>
    </row>
    <row r="19194" spans="1:5" x14ac:dyDescent="0.15">
      <c r="A19194" t="s">
        <v>8803</v>
      </c>
      <c r="B19194" t="s">
        <v>22</v>
      </c>
      <c r="C19194" s="1">
        <v>42309.072916659999</v>
      </c>
      <c r="D19194" t="s">
        <v>8</v>
      </c>
      <c r="E19194" t="s">
        <v>1653</v>
      </c>
    </row>
    <row r="19195" spans="1:5" x14ac:dyDescent="0.15">
      <c r="A19195" t="s">
        <v>19778</v>
      </c>
      <c r="B19195" t="s">
        <v>22</v>
      </c>
      <c r="C19195" s="1">
        <v>42309.041666659999</v>
      </c>
      <c r="D19195" t="s">
        <v>23</v>
      </c>
      <c r="E19195" t="s">
        <v>8440</v>
      </c>
    </row>
    <row r="19196" spans="1:5" x14ac:dyDescent="0.15">
      <c r="A19196" t="s">
        <v>11880</v>
      </c>
      <c r="B19196" t="s">
        <v>22</v>
      </c>
      <c r="C19196" s="1">
        <v>42308.903472220001</v>
      </c>
      <c r="D19196" t="s">
        <v>19</v>
      </c>
      <c r="E19196" t="s">
        <v>661</v>
      </c>
    </row>
    <row r="19197" spans="1:5" x14ac:dyDescent="0.15">
      <c r="A19197" t="s">
        <v>9620</v>
      </c>
      <c r="B19197" t="s">
        <v>22</v>
      </c>
      <c r="C19197" s="1">
        <v>42308.902777770003</v>
      </c>
      <c r="D19197" t="s">
        <v>23</v>
      </c>
      <c r="E19197" t="s">
        <v>6672</v>
      </c>
    </row>
    <row r="19198" spans="1:5" x14ac:dyDescent="0.15">
      <c r="A19198" t="s">
        <v>16385</v>
      </c>
      <c r="B19198" t="s">
        <v>26</v>
      </c>
      <c r="C19198" s="1">
        <v>42308.833333330003</v>
      </c>
      <c r="D19198" t="s">
        <v>12</v>
      </c>
      <c r="E19198" t="s">
        <v>1858</v>
      </c>
    </row>
    <row r="19199" spans="1:5" x14ac:dyDescent="0.15">
      <c r="A19199" t="s">
        <v>1488</v>
      </c>
      <c r="B19199" t="s">
        <v>26</v>
      </c>
      <c r="C19199" s="1">
        <v>42308.827777769999</v>
      </c>
      <c r="D19199" t="s">
        <v>23</v>
      </c>
      <c r="E19199" t="s">
        <v>373</v>
      </c>
    </row>
    <row r="19200" spans="1:5" x14ac:dyDescent="0.15">
      <c r="A19200" t="s">
        <v>15475</v>
      </c>
      <c r="B19200" t="s">
        <v>29</v>
      </c>
      <c r="C19200" s="1">
        <v>42308.760416659999</v>
      </c>
      <c r="D19200" t="s">
        <v>12</v>
      </c>
      <c r="E19200" t="s">
        <v>15476</v>
      </c>
    </row>
    <row r="19201" spans="1:5" x14ac:dyDescent="0.15">
      <c r="A19201" t="s">
        <v>2296</v>
      </c>
      <c r="B19201" t="s">
        <v>22</v>
      </c>
      <c r="C19201" s="1">
        <v>42308.75</v>
      </c>
      <c r="D19201" t="s">
        <v>8</v>
      </c>
      <c r="E19201" t="s">
        <v>2297</v>
      </c>
    </row>
    <row r="19202" spans="1:5" x14ac:dyDescent="0.15">
      <c r="A19202" t="s">
        <v>3987</v>
      </c>
      <c r="B19202" t="s">
        <v>26</v>
      </c>
      <c r="C19202" s="1">
        <v>42308.747222220001</v>
      </c>
      <c r="D19202" t="s">
        <v>23</v>
      </c>
      <c r="E19202" t="s">
        <v>3988</v>
      </c>
    </row>
    <row r="19203" spans="1:5" x14ac:dyDescent="0.15">
      <c r="A19203" t="s">
        <v>15863</v>
      </c>
      <c r="B19203" t="s">
        <v>29</v>
      </c>
      <c r="C19203" s="1">
        <v>42308.736111110004</v>
      </c>
      <c r="D19203" t="s">
        <v>12</v>
      </c>
      <c r="E19203" t="s">
        <v>15864</v>
      </c>
    </row>
    <row r="19204" spans="1:5" x14ac:dyDescent="0.15">
      <c r="A19204" t="s">
        <v>9950</v>
      </c>
      <c r="B19204" t="s">
        <v>22</v>
      </c>
      <c r="C19204" s="1">
        <v>42308.715277770003</v>
      </c>
      <c r="D19204" t="s">
        <v>23</v>
      </c>
      <c r="E19204" t="s">
        <v>9951</v>
      </c>
    </row>
    <row r="19205" spans="1:5" x14ac:dyDescent="0.15">
      <c r="A19205" t="s">
        <v>1789</v>
      </c>
      <c r="B19205" t="s">
        <v>7</v>
      </c>
      <c r="C19205" s="1">
        <v>42308.708333330003</v>
      </c>
      <c r="D19205" t="s">
        <v>8</v>
      </c>
      <c r="E19205" t="s">
        <v>1790</v>
      </c>
    </row>
    <row r="19206" spans="1:5" x14ac:dyDescent="0.15">
      <c r="A19206" t="s">
        <v>14577</v>
      </c>
      <c r="B19206" t="s">
        <v>26</v>
      </c>
      <c r="C19206" s="1">
        <v>42308.6875</v>
      </c>
      <c r="D19206" t="s">
        <v>12</v>
      </c>
      <c r="E19206" t="s">
        <v>14578</v>
      </c>
    </row>
    <row r="19207" spans="1:5" x14ac:dyDescent="0.15">
      <c r="A19207" t="s">
        <v>20122</v>
      </c>
      <c r="B19207" t="s">
        <v>26</v>
      </c>
      <c r="C19207" s="1">
        <v>42308.645833330003</v>
      </c>
      <c r="D19207" t="s">
        <v>12</v>
      </c>
      <c r="E19207" t="s">
        <v>20123</v>
      </c>
    </row>
    <row r="19208" spans="1:5" x14ac:dyDescent="0.15">
      <c r="A19208" t="s">
        <v>16154</v>
      </c>
      <c r="B19208" t="s">
        <v>26</v>
      </c>
      <c r="C19208" s="1">
        <v>42308.625</v>
      </c>
      <c r="D19208" t="s">
        <v>12</v>
      </c>
      <c r="E19208" t="s">
        <v>16155</v>
      </c>
    </row>
    <row r="19209" spans="1:5" x14ac:dyDescent="0.15">
      <c r="A19209" t="s">
        <v>13802</v>
      </c>
      <c r="B19209" t="s">
        <v>11</v>
      </c>
      <c r="C19209" s="1">
        <v>42308.579861110004</v>
      </c>
      <c r="D19209" t="s">
        <v>8</v>
      </c>
      <c r="E19209" t="s">
        <v>2215</v>
      </c>
    </row>
    <row r="19210" spans="1:5" x14ac:dyDescent="0.15">
      <c r="A19210" t="s">
        <v>13379</v>
      </c>
      <c r="B19210" t="s">
        <v>7</v>
      </c>
      <c r="C19210" s="1">
        <v>42308.451388879999</v>
      </c>
      <c r="D19210" t="s">
        <v>12</v>
      </c>
      <c r="E19210" t="s">
        <v>8145</v>
      </c>
    </row>
    <row r="19211" spans="1:5" x14ac:dyDescent="0.15">
      <c r="A19211" t="s">
        <v>13873</v>
      </c>
      <c r="B19211" t="s">
        <v>29</v>
      </c>
      <c r="C19211" s="1">
        <v>42308.1875</v>
      </c>
      <c r="D19211" t="s">
        <v>12</v>
      </c>
      <c r="E19211" t="s">
        <v>13874</v>
      </c>
    </row>
    <row r="19212" spans="1:5" x14ac:dyDescent="0.15">
      <c r="A19212" t="s">
        <v>10991</v>
      </c>
      <c r="B19212" t="s">
        <v>22</v>
      </c>
      <c r="C19212" s="1">
        <v>42308.0625</v>
      </c>
      <c r="D19212" t="s">
        <v>23</v>
      </c>
      <c r="E19212" t="s">
        <v>7261</v>
      </c>
    </row>
    <row r="19213" spans="1:5" x14ac:dyDescent="0.15">
      <c r="A19213" t="s">
        <v>11795</v>
      </c>
      <c r="B19213" t="s">
        <v>26</v>
      </c>
      <c r="C19213" s="1">
        <v>42308.041666659999</v>
      </c>
      <c r="D19213" t="s">
        <v>8</v>
      </c>
      <c r="E19213" t="s">
        <v>2597</v>
      </c>
    </row>
    <row r="19214" spans="1:5" x14ac:dyDescent="0.15">
      <c r="A19214" t="s">
        <v>8173</v>
      </c>
      <c r="B19214" t="s">
        <v>26</v>
      </c>
      <c r="C19214" s="1">
        <v>42307.999305550002</v>
      </c>
      <c r="D19214" t="s">
        <v>12</v>
      </c>
      <c r="E19214" t="s">
        <v>5591</v>
      </c>
    </row>
    <row r="19215" spans="1:5" x14ac:dyDescent="0.15">
      <c r="A19215" t="s">
        <v>4635</v>
      </c>
      <c r="B19215" t="s">
        <v>26</v>
      </c>
      <c r="C19215" s="1">
        <v>42307.997222220001</v>
      </c>
      <c r="D19215" t="s">
        <v>12</v>
      </c>
      <c r="E19215" t="s">
        <v>4636</v>
      </c>
    </row>
    <row r="19216" spans="1:5" x14ac:dyDescent="0.15">
      <c r="A19216" t="s">
        <v>794</v>
      </c>
      <c r="B19216" t="s">
        <v>26</v>
      </c>
      <c r="C19216" s="1">
        <v>42307.75</v>
      </c>
      <c r="D19216" t="s">
        <v>12</v>
      </c>
      <c r="E19216" t="s">
        <v>795</v>
      </c>
    </row>
    <row r="19217" spans="1:5" x14ac:dyDescent="0.15">
      <c r="A19217" t="s">
        <v>620</v>
      </c>
      <c r="B19217" t="s">
        <v>29</v>
      </c>
      <c r="C19217" s="1">
        <v>42307.729166659999</v>
      </c>
      <c r="D19217" t="s">
        <v>12</v>
      </c>
      <c r="E19217" t="s">
        <v>621</v>
      </c>
    </row>
    <row r="19218" spans="1:5" x14ac:dyDescent="0.15">
      <c r="A19218" t="s">
        <v>10437</v>
      </c>
      <c r="B19218" t="s">
        <v>7</v>
      </c>
      <c r="C19218" s="1">
        <v>42307.72222222</v>
      </c>
      <c r="D19218" t="s">
        <v>8</v>
      </c>
      <c r="E19218" t="s">
        <v>3767</v>
      </c>
    </row>
    <row r="19219" spans="1:5" x14ac:dyDescent="0.15">
      <c r="A19219" t="s">
        <v>693</v>
      </c>
      <c r="B19219" t="s">
        <v>7</v>
      </c>
      <c r="C19219" s="1">
        <v>42307.706250000003</v>
      </c>
      <c r="D19219" t="s">
        <v>12</v>
      </c>
      <c r="E19219" t="s">
        <v>694</v>
      </c>
    </row>
    <row r="19220" spans="1:5" x14ac:dyDescent="0.15">
      <c r="A19220" t="s">
        <v>14485</v>
      </c>
      <c r="B19220" t="s">
        <v>29</v>
      </c>
      <c r="C19220" s="1">
        <v>42307.699305549999</v>
      </c>
      <c r="D19220" t="s">
        <v>23</v>
      </c>
      <c r="E19220" t="s">
        <v>1512</v>
      </c>
    </row>
    <row r="19221" spans="1:5" x14ac:dyDescent="0.15">
      <c r="A19221" t="s">
        <v>8225</v>
      </c>
      <c r="B19221" t="s">
        <v>22</v>
      </c>
      <c r="C19221" s="1">
        <v>42307.665972219998</v>
      </c>
      <c r="D19221" t="s">
        <v>8</v>
      </c>
      <c r="E19221" t="s">
        <v>8226</v>
      </c>
    </row>
    <row r="19222" spans="1:5" x14ac:dyDescent="0.15">
      <c r="A19222" t="s">
        <v>15352</v>
      </c>
      <c r="B19222" t="s">
        <v>22</v>
      </c>
      <c r="C19222" s="1">
        <v>42307.65625</v>
      </c>
      <c r="D19222" t="s">
        <v>12</v>
      </c>
      <c r="E19222" t="s">
        <v>12656</v>
      </c>
    </row>
    <row r="19223" spans="1:5" x14ac:dyDescent="0.15">
      <c r="A19223" t="s">
        <v>11669</v>
      </c>
      <c r="B19223" t="s">
        <v>11</v>
      </c>
      <c r="C19223" s="1">
        <v>42307.5625</v>
      </c>
      <c r="D19223" t="s">
        <v>12</v>
      </c>
      <c r="E19223" t="s">
        <v>807</v>
      </c>
    </row>
    <row r="19224" spans="1:5" x14ac:dyDescent="0.15">
      <c r="A19224" t="s">
        <v>5035</v>
      </c>
      <c r="B19224" t="s">
        <v>7</v>
      </c>
      <c r="C19224" s="1">
        <v>42307.5</v>
      </c>
      <c r="D19224" t="s">
        <v>8</v>
      </c>
      <c r="E19224" t="s">
        <v>5036</v>
      </c>
    </row>
    <row r="19225" spans="1:5" x14ac:dyDescent="0.15">
      <c r="A19225" t="s">
        <v>19359</v>
      </c>
      <c r="B19225" t="s">
        <v>26</v>
      </c>
      <c r="C19225" s="1">
        <v>42307.402083330002</v>
      </c>
      <c r="D19225" t="s">
        <v>23</v>
      </c>
      <c r="E19225" t="s">
        <v>809</v>
      </c>
    </row>
    <row r="19226" spans="1:5" x14ac:dyDescent="0.15">
      <c r="A19226" t="s">
        <v>10462</v>
      </c>
      <c r="B19226" t="s">
        <v>11</v>
      </c>
      <c r="C19226" s="1">
        <v>42307.333333330003</v>
      </c>
      <c r="D19226" t="s">
        <v>8</v>
      </c>
      <c r="E19226" t="s">
        <v>10463</v>
      </c>
    </row>
    <row r="19227" spans="1:5" x14ac:dyDescent="0.15">
      <c r="A19227" t="s">
        <v>11521</v>
      </c>
      <c r="B19227" t="s">
        <v>7</v>
      </c>
      <c r="C19227" s="1">
        <v>42307.277777770003</v>
      </c>
      <c r="D19227" t="s">
        <v>8</v>
      </c>
      <c r="E19227" t="s">
        <v>1522</v>
      </c>
    </row>
    <row r="19228" spans="1:5" x14ac:dyDescent="0.15">
      <c r="A19228" t="s">
        <v>15195</v>
      </c>
      <c r="B19228" t="s">
        <v>29</v>
      </c>
      <c r="C19228" s="1">
        <v>42307.212500000001</v>
      </c>
      <c r="D19228" t="s">
        <v>12</v>
      </c>
      <c r="E19228" t="s">
        <v>7114</v>
      </c>
    </row>
    <row r="19229" spans="1:5" x14ac:dyDescent="0.15">
      <c r="A19229" t="s">
        <v>11119</v>
      </c>
      <c r="B19229" t="s">
        <v>7</v>
      </c>
      <c r="C19229" s="1">
        <v>42307.020833330003</v>
      </c>
      <c r="D19229" t="s">
        <v>12</v>
      </c>
      <c r="E19229" t="s">
        <v>11120</v>
      </c>
    </row>
    <row r="19230" spans="1:5" x14ac:dyDescent="0.15">
      <c r="A19230" t="s">
        <v>4457</v>
      </c>
      <c r="B19230" t="s">
        <v>26</v>
      </c>
      <c r="C19230" s="1">
        <v>42306.84375</v>
      </c>
      <c r="D19230" t="s">
        <v>12</v>
      </c>
      <c r="E19230" t="s">
        <v>1781</v>
      </c>
    </row>
    <row r="19231" spans="1:5" x14ac:dyDescent="0.15">
      <c r="A19231" t="s">
        <v>12760</v>
      </c>
      <c r="B19231" t="s">
        <v>11</v>
      </c>
      <c r="C19231" s="1">
        <v>42306.666666659999</v>
      </c>
      <c r="D19231" t="s">
        <v>12</v>
      </c>
      <c r="E19231" t="s">
        <v>761</v>
      </c>
    </row>
    <row r="19232" spans="1:5" x14ac:dyDescent="0.15">
      <c r="A19232" t="s">
        <v>7499</v>
      </c>
      <c r="B19232" t="s">
        <v>11</v>
      </c>
      <c r="C19232" s="1">
        <v>42306.555555550003</v>
      </c>
      <c r="D19232" t="s">
        <v>19</v>
      </c>
      <c r="E19232" t="s">
        <v>4494</v>
      </c>
    </row>
    <row r="19233" spans="1:5" x14ac:dyDescent="0.15">
      <c r="A19233" t="s">
        <v>16511</v>
      </c>
      <c r="B19233" t="s">
        <v>22</v>
      </c>
      <c r="C19233" s="1">
        <v>42306.541666659999</v>
      </c>
      <c r="D19233" t="s">
        <v>8</v>
      </c>
      <c r="E19233" t="s">
        <v>2888</v>
      </c>
    </row>
    <row r="19234" spans="1:5" x14ac:dyDescent="0.15">
      <c r="A19234" t="s">
        <v>4285</v>
      </c>
      <c r="B19234" t="s">
        <v>26</v>
      </c>
      <c r="C19234" s="1">
        <v>42306.357638879999</v>
      </c>
      <c r="D19234" t="s">
        <v>23</v>
      </c>
      <c r="E19234" t="s">
        <v>2366</v>
      </c>
    </row>
    <row r="19235" spans="1:5" x14ac:dyDescent="0.15">
      <c r="A19235" t="s">
        <v>3549</v>
      </c>
      <c r="B19235" t="s">
        <v>7</v>
      </c>
      <c r="C19235" s="1">
        <v>42306.293055549999</v>
      </c>
      <c r="D19235" t="s">
        <v>23</v>
      </c>
      <c r="E19235" t="s">
        <v>3550</v>
      </c>
    </row>
    <row r="19236" spans="1:5" x14ac:dyDescent="0.15">
      <c r="A19236" t="s">
        <v>7000</v>
      </c>
      <c r="B19236" t="s">
        <v>26</v>
      </c>
      <c r="C19236" s="1">
        <v>42306.25</v>
      </c>
      <c r="D19236" t="s">
        <v>23</v>
      </c>
      <c r="E19236" t="s">
        <v>1520</v>
      </c>
    </row>
    <row r="19237" spans="1:5" x14ac:dyDescent="0.15">
      <c r="A19237" t="s">
        <v>9899</v>
      </c>
      <c r="B19237" t="s">
        <v>26</v>
      </c>
      <c r="C19237" s="1">
        <v>42306.042361109998</v>
      </c>
      <c r="D19237" t="s">
        <v>23</v>
      </c>
      <c r="E19237" t="s">
        <v>357</v>
      </c>
    </row>
    <row r="19238" spans="1:5" x14ac:dyDescent="0.15">
      <c r="A19238" t="s">
        <v>4670</v>
      </c>
      <c r="B19238" t="s">
        <v>11</v>
      </c>
      <c r="C19238" s="1">
        <v>42305.932638879996</v>
      </c>
      <c r="D19238" t="s">
        <v>12</v>
      </c>
      <c r="E19238" t="s">
        <v>4671</v>
      </c>
    </row>
    <row r="19239" spans="1:5" x14ac:dyDescent="0.15">
      <c r="A19239" t="s">
        <v>3389</v>
      </c>
      <c r="B19239" t="s">
        <v>29</v>
      </c>
      <c r="C19239" s="1">
        <v>42305.875</v>
      </c>
      <c r="D19239" t="s">
        <v>12</v>
      </c>
      <c r="E19239" t="s">
        <v>3390</v>
      </c>
    </row>
    <row r="19240" spans="1:5" x14ac:dyDescent="0.15">
      <c r="A19240" t="s">
        <v>3735</v>
      </c>
      <c r="B19240" t="s">
        <v>22</v>
      </c>
      <c r="C19240" s="1">
        <v>42305.75</v>
      </c>
      <c r="D19240" t="s">
        <v>8</v>
      </c>
      <c r="E19240" t="s">
        <v>2117</v>
      </c>
    </row>
    <row r="19241" spans="1:5" x14ac:dyDescent="0.15">
      <c r="A19241" t="s">
        <v>16283</v>
      </c>
      <c r="B19241" t="s">
        <v>11</v>
      </c>
      <c r="C19241" s="1">
        <v>42305.625694440001</v>
      </c>
      <c r="D19241" t="s">
        <v>12</v>
      </c>
      <c r="E19241" t="s">
        <v>16284</v>
      </c>
    </row>
    <row r="19242" spans="1:5" x14ac:dyDescent="0.15">
      <c r="A19242" t="s">
        <v>13599</v>
      </c>
      <c r="B19242" t="s">
        <v>11</v>
      </c>
      <c r="C19242" s="1">
        <v>42305.577083329998</v>
      </c>
      <c r="D19242" t="s">
        <v>8</v>
      </c>
      <c r="E19242" t="s">
        <v>11797</v>
      </c>
    </row>
    <row r="19243" spans="1:5" x14ac:dyDescent="0.15">
      <c r="A19243" t="s">
        <v>14686</v>
      </c>
      <c r="B19243" t="s">
        <v>11</v>
      </c>
      <c r="C19243" s="1">
        <v>42305.522916659997</v>
      </c>
      <c r="D19243" t="s">
        <v>19</v>
      </c>
      <c r="E19243" t="s">
        <v>8205</v>
      </c>
    </row>
    <row r="19244" spans="1:5" x14ac:dyDescent="0.15">
      <c r="A19244" t="s">
        <v>1450</v>
      </c>
      <c r="B19244" t="s">
        <v>11</v>
      </c>
      <c r="C19244" s="1">
        <v>42305.521527769997</v>
      </c>
      <c r="D19244" t="s">
        <v>23</v>
      </c>
      <c r="E19244" t="s">
        <v>1451</v>
      </c>
    </row>
    <row r="19245" spans="1:5" x14ac:dyDescent="0.15">
      <c r="A19245" t="s">
        <v>1214</v>
      </c>
      <c r="B19245" t="s">
        <v>11</v>
      </c>
      <c r="C19245" s="1">
        <v>42305.375694440001</v>
      </c>
      <c r="D19245" t="s">
        <v>23</v>
      </c>
      <c r="E19245" t="s">
        <v>112</v>
      </c>
    </row>
    <row r="19246" spans="1:5" x14ac:dyDescent="0.15">
      <c r="A19246" t="s">
        <v>15182</v>
      </c>
      <c r="B19246" t="s">
        <v>26</v>
      </c>
      <c r="C19246" s="1">
        <v>42305.322916659999</v>
      </c>
      <c r="D19246" t="s">
        <v>19</v>
      </c>
      <c r="E19246" t="s">
        <v>15183</v>
      </c>
    </row>
    <row r="19247" spans="1:5" x14ac:dyDescent="0.15">
      <c r="A19247" t="s">
        <v>12765</v>
      </c>
      <c r="B19247" t="s">
        <v>11</v>
      </c>
      <c r="C19247" s="1">
        <v>42305.270833330003</v>
      </c>
      <c r="D19247" t="s">
        <v>23</v>
      </c>
      <c r="E19247" t="s">
        <v>308</v>
      </c>
    </row>
    <row r="19248" spans="1:5" x14ac:dyDescent="0.15">
      <c r="A19248" t="s">
        <v>5023</v>
      </c>
      <c r="B19248" t="s">
        <v>29</v>
      </c>
      <c r="C19248" s="1">
        <v>42305.25694444</v>
      </c>
      <c r="D19248" t="s">
        <v>23</v>
      </c>
      <c r="E19248" t="s">
        <v>5024</v>
      </c>
    </row>
    <row r="19249" spans="1:5" x14ac:dyDescent="0.15">
      <c r="A19249" t="s">
        <v>2173</v>
      </c>
      <c r="B19249" t="s">
        <v>11</v>
      </c>
      <c r="C19249" s="1">
        <v>42304.85</v>
      </c>
      <c r="D19249" t="s">
        <v>23</v>
      </c>
      <c r="E19249" t="s">
        <v>1295</v>
      </c>
    </row>
    <row r="19250" spans="1:5" x14ac:dyDescent="0.15">
      <c r="A19250" t="s">
        <v>18697</v>
      </c>
      <c r="B19250" t="s">
        <v>11</v>
      </c>
      <c r="C19250" s="1">
        <v>42304.78125</v>
      </c>
      <c r="D19250" t="s">
        <v>19</v>
      </c>
      <c r="E19250" t="s">
        <v>761</v>
      </c>
    </row>
    <row r="19251" spans="1:5" x14ac:dyDescent="0.15">
      <c r="A19251" t="s">
        <v>16439</v>
      </c>
      <c r="B19251" t="s">
        <v>26</v>
      </c>
      <c r="C19251" s="1">
        <v>42304.666666659999</v>
      </c>
      <c r="D19251" t="s">
        <v>12</v>
      </c>
      <c r="E19251" t="s">
        <v>16440</v>
      </c>
    </row>
    <row r="19252" spans="1:5" x14ac:dyDescent="0.15">
      <c r="A19252" t="s">
        <v>15911</v>
      </c>
      <c r="B19252" t="s">
        <v>11</v>
      </c>
      <c r="C19252" s="1">
        <v>42304.583333330003</v>
      </c>
      <c r="D19252" t="s">
        <v>23</v>
      </c>
      <c r="E19252" t="s">
        <v>6018</v>
      </c>
    </row>
    <row r="19253" spans="1:5" x14ac:dyDescent="0.15">
      <c r="A19253" t="s">
        <v>8450</v>
      </c>
      <c r="B19253" t="s">
        <v>22</v>
      </c>
      <c r="C19253" s="1">
        <v>42304.464583330002</v>
      </c>
      <c r="D19253" t="s">
        <v>23</v>
      </c>
      <c r="E19253" t="s">
        <v>438</v>
      </c>
    </row>
    <row r="19254" spans="1:5" x14ac:dyDescent="0.15">
      <c r="A19254" t="s">
        <v>2184</v>
      </c>
      <c r="B19254" t="s">
        <v>22</v>
      </c>
      <c r="C19254" s="1">
        <v>42304.426388879998</v>
      </c>
      <c r="D19254" t="s">
        <v>23</v>
      </c>
      <c r="E19254" t="s">
        <v>2185</v>
      </c>
    </row>
    <row r="19255" spans="1:5" x14ac:dyDescent="0.15">
      <c r="A19255" t="s">
        <v>4714</v>
      </c>
      <c r="B19255" t="s">
        <v>11</v>
      </c>
      <c r="C19255" s="1">
        <v>42304.25</v>
      </c>
      <c r="D19255" t="s">
        <v>23</v>
      </c>
      <c r="E19255" t="s">
        <v>738</v>
      </c>
    </row>
    <row r="19256" spans="1:5" x14ac:dyDescent="0.15">
      <c r="A19256" t="s">
        <v>13381</v>
      </c>
      <c r="B19256" t="s">
        <v>29</v>
      </c>
      <c r="C19256" s="1">
        <v>42303.898611110002</v>
      </c>
      <c r="D19256" t="s">
        <v>12</v>
      </c>
      <c r="E19256" t="s">
        <v>13382</v>
      </c>
    </row>
    <row r="19257" spans="1:5" x14ac:dyDescent="0.15">
      <c r="A19257" t="s">
        <v>10249</v>
      </c>
      <c r="B19257" t="s">
        <v>7</v>
      </c>
      <c r="C19257" s="1">
        <v>42303.772222220003</v>
      </c>
      <c r="D19257" t="s">
        <v>19</v>
      </c>
      <c r="E19257" t="s">
        <v>4207</v>
      </c>
    </row>
    <row r="19258" spans="1:5" x14ac:dyDescent="0.15">
      <c r="A19258" t="s">
        <v>10296</v>
      </c>
      <c r="B19258" t="s">
        <v>11</v>
      </c>
      <c r="C19258" s="1">
        <v>42303.726388880001</v>
      </c>
      <c r="D19258" t="s">
        <v>19</v>
      </c>
      <c r="E19258" t="s">
        <v>2990</v>
      </c>
    </row>
    <row r="19259" spans="1:5" x14ac:dyDescent="0.15">
      <c r="A19259" t="s">
        <v>6215</v>
      </c>
      <c r="B19259" t="s">
        <v>7</v>
      </c>
      <c r="C19259" s="1">
        <v>42303.666666659999</v>
      </c>
      <c r="D19259" t="s">
        <v>8</v>
      </c>
      <c r="E19259" t="s">
        <v>6216</v>
      </c>
    </row>
    <row r="19260" spans="1:5" x14ac:dyDescent="0.15">
      <c r="A19260" t="s">
        <v>6077</v>
      </c>
      <c r="B19260" t="s">
        <v>26</v>
      </c>
      <c r="C19260" s="1">
        <v>42303.647916659997</v>
      </c>
      <c r="D19260" t="s">
        <v>23</v>
      </c>
      <c r="E19260" t="s">
        <v>1687</v>
      </c>
    </row>
    <row r="19261" spans="1:5" x14ac:dyDescent="0.15">
      <c r="A19261" t="s">
        <v>9574</v>
      </c>
      <c r="B19261" t="s">
        <v>7</v>
      </c>
      <c r="C19261" s="1">
        <v>42303.614583330003</v>
      </c>
      <c r="D19261" t="s">
        <v>8</v>
      </c>
      <c r="E19261" t="s">
        <v>1221</v>
      </c>
    </row>
    <row r="19262" spans="1:5" x14ac:dyDescent="0.15">
      <c r="A19262" t="s">
        <v>13635</v>
      </c>
      <c r="B19262" t="s">
        <v>11</v>
      </c>
      <c r="C19262" s="1">
        <v>42303.400694440003</v>
      </c>
      <c r="D19262" t="s">
        <v>23</v>
      </c>
      <c r="E19262" t="s">
        <v>13636</v>
      </c>
    </row>
    <row r="19263" spans="1:5" x14ac:dyDescent="0.15">
      <c r="A19263" t="s">
        <v>15086</v>
      </c>
      <c r="B19263" t="s">
        <v>7</v>
      </c>
      <c r="C19263" s="1">
        <v>42303.346527770002</v>
      </c>
      <c r="D19263" t="s">
        <v>19</v>
      </c>
      <c r="E19263" t="s">
        <v>495</v>
      </c>
    </row>
    <row r="19264" spans="1:5" x14ac:dyDescent="0.15">
      <c r="A19264" t="s">
        <v>1765</v>
      </c>
      <c r="B19264" t="s">
        <v>7</v>
      </c>
      <c r="C19264" s="1">
        <v>42303.138194439998</v>
      </c>
      <c r="D19264" t="s">
        <v>19</v>
      </c>
      <c r="E19264" t="s">
        <v>1766</v>
      </c>
    </row>
    <row r="19265" spans="1:5" x14ac:dyDescent="0.15">
      <c r="A19265" t="s">
        <v>8628</v>
      </c>
      <c r="B19265" t="s">
        <v>29</v>
      </c>
      <c r="C19265" s="1">
        <v>42303.119444440003</v>
      </c>
      <c r="D19265" t="s">
        <v>12</v>
      </c>
      <c r="E19265" t="s">
        <v>8629</v>
      </c>
    </row>
    <row r="19266" spans="1:5" x14ac:dyDescent="0.15">
      <c r="A19266" t="s">
        <v>16559</v>
      </c>
      <c r="B19266" t="s">
        <v>11</v>
      </c>
      <c r="C19266" s="1">
        <v>42303.090972220001</v>
      </c>
      <c r="D19266" t="s">
        <v>12</v>
      </c>
      <c r="E19266" t="s">
        <v>16560</v>
      </c>
    </row>
    <row r="19267" spans="1:5" x14ac:dyDescent="0.15">
      <c r="A19267" t="s">
        <v>843</v>
      </c>
      <c r="B19267" t="s">
        <v>11</v>
      </c>
      <c r="C19267" s="1">
        <v>42302.907638880002</v>
      </c>
      <c r="D19267" t="s">
        <v>19</v>
      </c>
      <c r="E19267" t="s">
        <v>844</v>
      </c>
    </row>
    <row r="19268" spans="1:5" x14ac:dyDescent="0.15">
      <c r="A19268" t="s">
        <v>11408</v>
      </c>
      <c r="B19268" t="s">
        <v>7</v>
      </c>
      <c r="C19268" s="1">
        <v>42302.897916659997</v>
      </c>
      <c r="D19268" t="s">
        <v>19</v>
      </c>
      <c r="E19268" t="s">
        <v>373</v>
      </c>
    </row>
    <row r="19269" spans="1:5" x14ac:dyDescent="0.15">
      <c r="A19269" t="s">
        <v>13435</v>
      </c>
      <c r="B19269" t="s">
        <v>26</v>
      </c>
      <c r="C19269" s="1">
        <v>42302.858333329998</v>
      </c>
      <c r="D19269" t="s">
        <v>12</v>
      </c>
      <c r="E19269" t="s">
        <v>1447</v>
      </c>
    </row>
    <row r="19270" spans="1:5" x14ac:dyDescent="0.15">
      <c r="A19270" t="s">
        <v>10138</v>
      </c>
      <c r="B19270" t="s">
        <v>26</v>
      </c>
      <c r="C19270" s="1">
        <v>42302.75</v>
      </c>
      <c r="D19270" t="s">
        <v>12</v>
      </c>
      <c r="E19270" t="s">
        <v>10139</v>
      </c>
    </row>
    <row r="19271" spans="1:5" x14ac:dyDescent="0.15">
      <c r="A19271" t="s">
        <v>18596</v>
      </c>
      <c r="B19271" t="s">
        <v>26</v>
      </c>
      <c r="C19271" s="1">
        <v>42302.710416659997</v>
      </c>
      <c r="D19271" t="s">
        <v>12</v>
      </c>
      <c r="E19271" t="s">
        <v>18597</v>
      </c>
    </row>
    <row r="19272" spans="1:5" x14ac:dyDescent="0.15">
      <c r="A19272" t="s">
        <v>8595</v>
      </c>
      <c r="B19272" t="s">
        <v>26</v>
      </c>
      <c r="C19272" s="1">
        <v>42302.555555550003</v>
      </c>
      <c r="D19272" t="s">
        <v>23</v>
      </c>
      <c r="E19272" t="s">
        <v>8596</v>
      </c>
    </row>
    <row r="19273" spans="1:5" x14ac:dyDescent="0.15">
      <c r="A19273" t="s">
        <v>16442</v>
      </c>
      <c r="B19273" t="s">
        <v>7</v>
      </c>
      <c r="C19273" s="1">
        <v>42302.372916660002</v>
      </c>
      <c r="D19273" t="s">
        <v>8</v>
      </c>
      <c r="E19273" t="s">
        <v>16443</v>
      </c>
    </row>
    <row r="19274" spans="1:5" x14ac:dyDescent="0.15">
      <c r="A19274" t="s">
        <v>6518</v>
      </c>
      <c r="B19274" t="s">
        <v>7</v>
      </c>
      <c r="C19274" s="1">
        <v>42302.355555549999</v>
      </c>
      <c r="D19274" t="s">
        <v>8</v>
      </c>
      <c r="E19274" t="s">
        <v>205</v>
      </c>
    </row>
    <row r="19275" spans="1:5" x14ac:dyDescent="0.15">
      <c r="A19275" t="s">
        <v>13275</v>
      </c>
      <c r="B19275" t="s">
        <v>26</v>
      </c>
      <c r="C19275" s="1">
        <v>42302.333333330003</v>
      </c>
      <c r="D19275" t="s">
        <v>12</v>
      </c>
      <c r="E19275" t="s">
        <v>13276</v>
      </c>
    </row>
    <row r="19276" spans="1:5" x14ac:dyDescent="0.15">
      <c r="A19276" t="s">
        <v>142</v>
      </c>
      <c r="B19276" t="s">
        <v>26</v>
      </c>
      <c r="C19276" s="1">
        <v>42302.131249999999</v>
      </c>
      <c r="D19276" t="s">
        <v>23</v>
      </c>
      <c r="E19276" t="s">
        <v>143</v>
      </c>
    </row>
    <row r="19277" spans="1:5" x14ac:dyDescent="0.15">
      <c r="A19277" t="s">
        <v>9803</v>
      </c>
      <c r="B19277" t="s">
        <v>26</v>
      </c>
      <c r="C19277" s="1">
        <v>42302.12708333</v>
      </c>
      <c r="D19277" t="s">
        <v>8</v>
      </c>
      <c r="E19277" t="s">
        <v>4868</v>
      </c>
    </row>
    <row r="19278" spans="1:5" x14ac:dyDescent="0.15">
      <c r="A19278" t="s">
        <v>6961</v>
      </c>
      <c r="B19278" t="s">
        <v>22</v>
      </c>
      <c r="C19278" s="1">
        <v>42302.116666659997</v>
      </c>
      <c r="D19278" t="s">
        <v>8</v>
      </c>
      <c r="E19278" t="s">
        <v>1923</v>
      </c>
    </row>
    <row r="19279" spans="1:5" x14ac:dyDescent="0.15">
      <c r="A19279" t="s">
        <v>10024</v>
      </c>
      <c r="B19279" t="s">
        <v>22</v>
      </c>
      <c r="C19279" s="1">
        <v>42302.089583330002</v>
      </c>
      <c r="D19279" t="s">
        <v>8</v>
      </c>
      <c r="E19279" t="s">
        <v>4176</v>
      </c>
    </row>
    <row r="19280" spans="1:5" x14ac:dyDescent="0.15">
      <c r="A19280" t="s">
        <v>866</v>
      </c>
      <c r="B19280" t="s">
        <v>7</v>
      </c>
      <c r="C19280" s="1">
        <v>42302.081944439997</v>
      </c>
      <c r="D19280" t="s">
        <v>8</v>
      </c>
      <c r="E19280" t="s">
        <v>231</v>
      </c>
    </row>
    <row r="19281" spans="1:5" x14ac:dyDescent="0.15">
      <c r="A19281" t="s">
        <v>5095</v>
      </c>
      <c r="B19281" t="s">
        <v>22</v>
      </c>
      <c r="C19281" s="1">
        <v>42302.015277769999</v>
      </c>
      <c r="D19281" t="s">
        <v>8</v>
      </c>
      <c r="E19281" t="s">
        <v>5096</v>
      </c>
    </row>
    <row r="19282" spans="1:5" x14ac:dyDescent="0.15">
      <c r="A19282" t="s">
        <v>6928</v>
      </c>
      <c r="B19282" t="s">
        <v>11</v>
      </c>
      <c r="C19282" s="1">
        <v>42301.97222222</v>
      </c>
      <c r="D19282" t="s">
        <v>19</v>
      </c>
      <c r="E19282" t="s">
        <v>6929</v>
      </c>
    </row>
    <row r="19283" spans="1:5" x14ac:dyDescent="0.15">
      <c r="A19283" t="s">
        <v>12712</v>
      </c>
      <c r="B19283" t="s">
        <v>26</v>
      </c>
      <c r="C19283" s="1">
        <v>42301.902777770003</v>
      </c>
      <c r="D19283" t="s">
        <v>19</v>
      </c>
      <c r="E19283" t="s">
        <v>12713</v>
      </c>
    </row>
    <row r="19284" spans="1:5" x14ac:dyDescent="0.15">
      <c r="A19284" t="s">
        <v>7970</v>
      </c>
      <c r="B19284" t="s">
        <v>26</v>
      </c>
      <c r="C19284" s="1">
        <v>42301.88194444</v>
      </c>
      <c r="D19284" t="s">
        <v>19</v>
      </c>
      <c r="E19284" t="s">
        <v>3015</v>
      </c>
    </row>
    <row r="19285" spans="1:5" x14ac:dyDescent="0.15">
      <c r="A19285" t="s">
        <v>10471</v>
      </c>
      <c r="B19285" t="s">
        <v>26</v>
      </c>
      <c r="C19285" s="1">
        <v>42301.744444440003</v>
      </c>
      <c r="D19285" t="s">
        <v>12</v>
      </c>
      <c r="E19285" t="s">
        <v>6747</v>
      </c>
    </row>
    <row r="19286" spans="1:5" x14ac:dyDescent="0.15">
      <c r="A19286" t="s">
        <v>15805</v>
      </c>
      <c r="B19286" t="s">
        <v>26</v>
      </c>
      <c r="C19286" s="1">
        <v>42301.6875</v>
      </c>
      <c r="D19286" t="s">
        <v>12</v>
      </c>
      <c r="E19286" t="s">
        <v>15806</v>
      </c>
    </row>
    <row r="19287" spans="1:5" x14ac:dyDescent="0.15">
      <c r="A19287" t="s">
        <v>12921</v>
      </c>
      <c r="B19287" t="s">
        <v>26</v>
      </c>
      <c r="C19287" s="1">
        <v>42301.6875</v>
      </c>
      <c r="D19287" t="s">
        <v>23</v>
      </c>
      <c r="E19287" t="s">
        <v>2111</v>
      </c>
    </row>
    <row r="19288" spans="1:5" x14ac:dyDescent="0.15">
      <c r="A19288" t="s">
        <v>19336</v>
      </c>
      <c r="B19288" t="s">
        <v>11</v>
      </c>
      <c r="C19288" s="1">
        <v>42301.674305549997</v>
      </c>
      <c r="D19288" t="s">
        <v>8</v>
      </c>
      <c r="E19288" t="s">
        <v>8212</v>
      </c>
    </row>
    <row r="19289" spans="1:5" x14ac:dyDescent="0.15">
      <c r="A19289" t="s">
        <v>15442</v>
      </c>
      <c r="B19289" t="s">
        <v>7</v>
      </c>
      <c r="C19289" s="1">
        <v>42301.5</v>
      </c>
      <c r="D19289" t="s">
        <v>8</v>
      </c>
      <c r="E19289" t="s">
        <v>10465</v>
      </c>
    </row>
    <row r="19290" spans="1:5" x14ac:dyDescent="0.15">
      <c r="A19290" t="s">
        <v>6994</v>
      </c>
      <c r="B19290" t="s">
        <v>22</v>
      </c>
      <c r="C19290" s="1">
        <v>42301.490277769997</v>
      </c>
      <c r="D19290" t="s">
        <v>8</v>
      </c>
      <c r="E19290" t="s">
        <v>6995</v>
      </c>
    </row>
    <row r="19291" spans="1:5" x14ac:dyDescent="0.15">
      <c r="A19291" t="s">
        <v>13933</v>
      </c>
      <c r="B19291" t="s">
        <v>22</v>
      </c>
      <c r="C19291" s="1">
        <v>42301.486111110004</v>
      </c>
      <c r="D19291" t="s">
        <v>8</v>
      </c>
      <c r="E19291" t="s">
        <v>6044</v>
      </c>
    </row>
    <row r="19292" spans="1:5" x14ac:dyDescent="0.15">
      <c r="A19292" t="s">
        <v>8321</v>
      </c>
      <c r="B19292" t="s">
        <v>7</v>
      </c>
      <c r="C19292" s="1">
        <v>42301.438194440001</v>
      </c>
      <c r="D19292" t="s">
        <v>8</v>
      </c>
      <c r="E19292" t="s">
        <v>3875</v>
      </c>
    </row>
    <row r="19293" spans="1:5" x14ac:dyDescent="0.15">
      <c r="A19293" t="s">
        <v>5840</v>
      </c>
      <c r="B19293" t="s">
        <v>29</v>
      </c>
      <c r="C19293" s="1">
        <v>42301.416666659999</v>
      </c>
      <c r="D19293" t="s">
        <v>12</v>
      </c>
      <c r="E19293" t="s">
        <v>5841</v>
      </c>
    </row>
    <row r="19294" spans="1:5" x14ac:dyDescent="0.15">
      <c r="A19294" t="s">
        <v>14277</v>
      </c>
      <c r="B19294" t="s">
        <v>22</v>
      </c>
      <c r="C19294" s="1">
        <v>42300.999305550002</v>
      </c>
      <c r="D19294" t="s">
        <v>12</v>
      </c>
      <c r="E19294" t="s">
        <v>14278</v>
      </c>
    </row>
    <row r="19295" spans="1:5" x14ac:dyDescent="0.15">
      <c r="A19295" t="s">
        <v>14178</v>
      </c>
      <c r="B19295" t="s">
        <v>26</v>
      </c>
      <c r="C19295" s="1">
        <v>42300.97569444</v>
      </c>
      <c r="D19295" t="s">
        <v>8</v>
      </c>
      <c r="E19295" t="s">
        <v>1366</v>
      </c>
    </row>
    <row r="19296" spans="1:5" x14ac:dyDescent="0.15">
      <c r="A19296" t="s">
        <v>2091</v>
      </c>
      <c r="B19296" t="s">
        <v>11</v>
      </c>
      <c r="C19296" s="1">
        <v>42300.958333330003</v>
      </c>
      <c r="D19296" t="s">
        <v>8</v>
      </c>
      <c r="E19296" t="s">
        <v>553</v>
      </c>
    </row>
    <row r="19297" spans="1:5" x14ac:dyDescent="0.15">
      <c r="A19297" t="s">
        <v>3790</v>
      </c>
      <c r="B19297" t="s">
        <v>26</v>
      </c>
      <c r="C19297" s="1">
        <v>42300.938194440001</v>
      </c>
      <c r="D19297" t="s">
        <v>8</v>
      </c>
      <c r="E19297" t="s">
        <v>3791</v>
      </c>
    </row>
    <row r="19298" spans="1:5" x14ac:dyDescent="0.15">
      <c r="A19298" t="s">
        <v>11943</v>
      </c>
      <c r="B19298" t="s">
        <v>29</v>
      </c>
      <c r="C19298" s="1">
        <v>42300.875</v>
      </c>
      <c r="D19298" t="s">
        <v>12</v>
      </c>
      <c r="E19298" t="s">
        <v>11944</v>
      </c>
    </row>
    <row r="19299" spans="1:5" x14ac:dyDescent="0.15">
      <c r="A19299" t="s">
        <v>6074</v>
      </c>
      <c r="B19299" t="s">
        <v>26</v>
      </c>
      <c r="C19299" s="1">
        <v>42300.770833330003</v>
      </c>
      <c r="D19299" t="s">
        <v>12</v>
      </c>
      <c r="E19299" t="s">
        <v>6075</v>
      </c>
    </row>
    <row r="19300" spans="1:5" x14ac:dyDescent="0.15">
      <c r="A19300" t="s">
        <v>3259</v>
      </c>
      <c r="B19300" t="s">
        <v>11</v>
      </c>
      <c r="C19300" s="1">
        <v>42300.760416659999</v>
      </c>
      <c r="D19300" t="s">
        <v>19</v>
      </c>
      <c r="E19300" t="s">
        <v>3260</v>
      </c>
    </row>
    <row r="19301" spans="1:5" x14ac:dyDescent="0.15">
      <c r="A19301" t="s">
        <v>16741</v>
      </c>
      <c r="B19301" t="s">
        <v>7</v>
      </c>
      <c r="C19301" s="1">
        <v>42300.75694444</v>
      </c>
      <c r="D19301" t="s">
        <v>19</v>
      </c>
      <c r="E19301" t="s">
        <v>4916</v>
      </c>
    </row>
    <row r="19302" spans="1:5" x14ac:dyDescent="0.15">
      <c r="A19302" t="s">
        <v>12595</v>
      </c>
      <c r="B19302" t="s">
        <v>26</v>
      </c>
      <c r="C19302" s="1">
        <v>42300.743055550003</v>
      </c>
      <c r="D19302" t="s">
        <v>23</v>
      </c>
      <c r="E19302" t="s">
        <v>5610</v>
      </c>
    </row>
    <row r="19303" spans="1:5" x14ac:dyDescent="0.15">
      <c r="A19303" t="s">
        <v>16358</v>
      </c>
      <c r="B19303" t="s">
        <v>26</v>
      </c>
      <c r="C19303" s="1">
        <v>42300.708333330003</v>
      </c>
      <c r="D19303" t="s">
        <v>12</v>
      </c>
      <c r="E19303" t="s">
        <v>2876</v>
      </c>
    </row>
    <row r="19304" spans="1:5" x14ac:dyDescent="0.15">
      <c r="A19304" t="s">
        <v>1572</v>
      </c>
      <c r="B19304" t="s">
        <v>26</v>
      </c>
      <c r="C19304" s="1">
        <v>42300.69444444</v>
      </c>
      <c r="D19304" t="s">
        <v>19</v>
      </c>
      <c r="E19304" t="s">
        <v>1573</v>
      </c>
    </row>
    <row r="19305" spans="1:5" x14ac:dyDescent="0.15">
      <c r="A19305" t="s">
        <v>17823</v>
      </c>
      <c r="B19305" t="s">
        <v>7</v>
      </c>
      <c r="C19305" s="1">
        <v>42300.666666659999</v>
      </c>
      <c r="D19305" t="s">
        <v>12</v>
      </c>
      <c r="E19305" t="s">
        <v>17824</v>
      </c>
    </row>
    <row r="19306" spans="1:5" x14ac:dyDescent="0.15">
      <c r="A19306" t="s">
        <v>6647</v>
      </c>
      <c r="B19306" t="s">
        <v>26</v>
      </c>
      <c r="C19306" s="1">
        <v>42300.583333330003</v>
      </c>
      <c r="D19306" t="s">
        <v>12</v>
      </c>
      <c r="E19306" t="s">
        <v>785</v>
      </c>
    </row>
    <row r="19307" spans="1:5" x14ac:dyDescent="0.15">
      <c r="A19307" t="s">
        <v>10223</v>
      </c>
      <c r="B19307" t="s">
        <v>11</v>
      </c>
      <c r="C19307" s="1">
        <v>42300.5625</v>
      </c>
      <c r="D19307" t="s">
        <v>23</v>
      </c>
      <c r="E19307" t="s">
        <v>615</v>
      </c>
    </row>
    <row r="19308" spans="1:5" x14ac:dyDescent="0.15">
      <c r="A19308" t="s">
        <v>18782</v>
      </c>
      <c r="B19308" t="s">
        <v>11</v>
      </c>
      <c r="C19308" s="1">
        <v>42300.543055549999</v>
      </c>
      <c r="D19308" t="s">
        <v>8</v>
      </c>
      <c r="E19308" t="s">
        <v>11110</v>
      </c>
    </row>
    <row r="19309" spans="1:5" x14ac:dyDescent="0.15">
      <c r="A19309" t="s">
        <v>18327</v>
      </c>
      <c r="B19309" t="s">
        <v>26</v>
      </c>
      <c r="C19309" s="1">
        <v>42300.520138879998</v>
      </c>
      <c r="D19309" t="s">
        <v>23</v>
      </c>
      <c r="E19309" t="s">
        <v>9827</v>
      </c>
    </row>
    <row r="19310" spans="1:5" x14ac:dyDescent="0.15">
      <c r="A19310" t="s">
        <v>19370</v>
      </c>
      <c r="B19310" t="s">
        <v>11</v>
      </c>
      <c r="C19310" s="1">
        <v>42300.458333330003</v>
      </c>
      <c r="D19310" t="s">
        <v>23</v>
      </c>
      <c r="E19310" t="s">
        <v>553</v>
      </c>
    </row>
    <row r="19311" spans="1:5" x14ac:dyDescent="0.15">
      <c r="A19311" t="s">
        <v>19796</v>
      </c>
      <c r="B19311" t="s">
        <v>29</v>
      </c>
      <c r="C19311" s="1">
        <v>42300.458333330003</v>
      </c>
      <c r="D19311" t="s">
        <v>12</v>
      </c>
      <c r="E19311" t="s">
        <v>1526</v>
      </c>
    </row>
    <row r="19312" spans="1:5" x14ac:dyDescent="0.15">
      <c r="A19312" t="s">
        <v>8256</v>
      </c>
      <c r="B19312" t="s">
        <v>26</v>
      </c>
      <c r="C19312" s="1">
        <v>42300.34722222</v>
      </c>
      <c r="D19312" t="s">
        <v>19</v>
      </c>
      <c r="E19312" t="s">
        <v>7307</v>
      </c>
    </row>
    <row r="19313" spans="1:5" x14ac:dyDescent="0.15">
      <c r="A19313" t="s">
        <v>514</v>
      </c>
      <c r="B19313" t="s">
        <v>7</v>
      </c>
      <c r="C19313" s="1">
        <v>42300.340277770003</v>
      </c>
      <c r="D19313" t="s">
        <v>23</v>
      </c>
      <c r="E19313" t="s">
        <v>515</v>
      </c>
    </row>
    <row r="19314" spans="1:5" x14ac:dyDescent="0.15">
      <c r="A19314" t="s">
        <v>14664</v>
      </c>
      <c r="B19314" t="s">
        <v>11</v>
      </c>
      <c r="C19314" s="1">
        <v>42299.6875</v>
      </c>
      <c r="D19314" t="s">
        <v>12</v>
      </c>
      <c r="E19314" t="s">
        <v>8092</v>
      </c>
    </row>
    <row r="19315" spans="1:5" x14ac:dyDescent="0.15">
      <c r="A19315" t="s">
        <v>18660</v>
      </c>
      <c r="B19315" t="s">
        <v>7</v>
      </c>
      <c r="C19315" s="1">
        <v>42299.685416660002</v>
      </c>
      <c r="D19315" t="s">
        <v>12</v>
      </c>
      <c r="E19315" t="s">
        <v>18661</v>
      </c>
    </row>
    <row r="19316" spans="1:5" x14ac:dyDescent="0.15">
      <c r="A19316" t="s">
        <v>11263</v>
      </c>
      <c r="B19316" t="s">
        <v>11</v>
      </c>
      <c r="C19316" s="1">
        <v>42299.670138879999</v>
      </c>
      <c r="D19316" t="s">
        <v>8</v>
      </c>
      <c r="E19316" t="s">
        <v>1773</v>
      </c>
    </row>
    <row r="19317" spans="1:5" x14ac:dyDescent="0.15">
      <c r="A19317" t="s">
        <v>17917</v>
      </c>
      <c r="B19317" t="s">
        <v>11</v>
      </c>
      <c r="C19317" s="1">
        <v>42299.529166660002</v>
      </c>
      <c r="D19317" t="s">
        <v>23</v>
      </c>
      <c r="E19317" t="s">
        <v>17918</v>
      </c>
    </row>
    <row r="19318" spans="1:5" x14ac:dyDescent="0.15">
      <c r="A19318" t="s">
        <v>11595</v>
      </c>
      <c r="B19318" t="s">
        <v>11</v>
      </c>
      <c r="C19318" s="1">
        <v>42299.434722220001</v>
      </c>
      <c r="D19318" t="s">
        <v>8</v>
      </c>
      <c r="E19318" t="s">
        <v>9944</v>
      </c>
    </row>
    <row r="19319" spans="1:5" x14ac:dyDescent="0.15">
      <c r="A19319" t="s">
        <v>7703</v>
      </c>
      <c r="B19319" t="s">
        <v>29</v>
      </c>
      <c r="C19319" s="1">
        <v>42299.240972220003</v>
      </c>
      <c r="D19319" t="s">
        <v>23</v>
      </c>
      <c r="E19319" t="s">
        <v>7704</v>
      </c>
    </row>
    <row r="19320" spans="1:5" x14ac:dyDescent="0.15">
      <c r="A19320" t="s">
        <v>13752</v>
      </c>
      <c r="B19320" t="s">
        <v>26</v>
      </c>
      <c r="C19320" s="1">
        <v>42299.15625</v>
      </c>
      <c r="D19320" t="s">
        <v>8</v>
      </c>
      <c r="E19320" t="s">
        <v>3188</v>
      </c>
    </row>
    <row r="19321" spans="1:5" x14ac:dyDescent="0.15">
      <c r="A19321" t="s">
        <v>11177</v>
      </c>
      <c r="B19321" t="s">
        <v>22</v>
      </c>
      <c r="C19321" s="1">
        <v>42298.916666659999</v>
      </c>
      <c r="D19321" t="s">
        <v>23</v>
      </c>
      <c r="E19321" t="s">
        <v>112</v>
      </c>
    </row>
    <row r="19322" spans="1:5" x14ac:dyDescent="0.15">
      <c r="A19322" t="s">
        <v>14232</v>
      </c>
      <c r="B19322" t="s">
        <v>22</v>
      </c>
      <c r="C19322" s="1">
        <v>42298.770833330003</v>
      </c>
      <c r="D19322" t="s">
        <v>23</v>
      </c>
      <c r="E19322" t="s">
        <v>14233</v>
      </c>
    </row>
    <row r="19323" spans="1:5" x14ac:dyDescent="0.15">
      <c r="A19323" t="s">
        <v>8389</v>
      </c>
      <c r="B19323" t="s">
        <v>29</v>
      </c>
      <c r="C19323" s="1">
        <v>42298.666666659999</v>
      </c>
      <c r="D19323" t="s">
        <v>23</v>
      </c>
      <c r="E19323" t="s">
        <v>8390</v>
      </c>
    </row>
    <row r="19324" spans="1:5" x14ac:dyDescent="0.15">
      <c r="A19324" t="s">
        <v>11972</v>
      </c>
      <c r="B19324" t="s">
        <v>22</v>
      </c>
      <c r="C19324" s="1">
        <v>42298.63194444</v>
      </c>
      <c r="D19324" t="s">
        <v>12</v>
      </c>
      <c r="E19324" t="s">
        <v>11973</v>
      </c>
    </row>
    <row r="19325" spans="1:5" x14ac:dyDescent="0.15">
      <c r="A19325" t="s">
        <v>8736</v>
      </c>
      <c r="B19325" t="s">
        <v>26</v>
      </c>
      <c r="C19325" s="1">
        <v>42298.618055550003</v>
      </c>
      <c r="D19325" t="s">
        <v>23</v>
      </c>
      <c r="E19325" t="s">
        <v>7770</v>
      </c>
    </row>
    <row r="19326" spans="1:5" x14ac:dyDescent="0.15">
      <c r="A19326" t="s">
        <v>16770</v>
      </c>
      <c r="B19326" t="s">
        <v>11</v>
      </c>
      <c r="C19326" s="1">
        <v>42298.604166659999</v>
      </c>
      <c r="D19326" t="s">
        <v>12</v>
      </c>
      <c r="E19326" t="s">
        <v>16771</v>
      </c>
    </row>
    <row r="19327" spans="1:5" x14ac:dyDescent="0.15">
      <c r="A19327" t="s">
        <v>20416</v>
      </c>
      <c r="B19327" t="s">
        <v>26</v>
      </c>
      <c r="C19327" s="1">
        <v>42298.458333330003</v>
      </c>
      <c r="D19327" t="s">
        <v>12</v>
      </c>
      <c r="E19327" t="s">
        <v>10678</v>
      </c>
    </row>
    <row r="19328" spans="1:5" x14ac:dyDescent="0.15">
      <c r="A19328" t="s">
        <v>14247</v>
      </c>
      <c r="B19328" t="s">
        <v>7</v>
      </c>
      <c r="C19328" s="1">
        <v>42298.416666659999</v>
      </c>
      <c r="D19328" t="s">
        <v>12</v>
      </c>
      <c r="E19328" t="s">
        <v>14248</v>
      </c>
    </row>
    <row r="19329" spans="1:5" x14ac:dyDescent="0.15">
      <c r="A19329" t="s">
        <v>13056</v>
      </c>
      <c r="B19329" t="s">
        <v>11</v>
      </c>
      <c r="C19329" s="1">
        <v>42298.375</v>
      </c>
      <c r="D19329" t="s">
        <v>12</v>
      </c>
      <c r="E19329" t="s">
        <v>13057</v>
      </c>
    </row>
    <row r="19330" spans="1:5" x14ac:dyDescent="0.15">
      <c r="A19330" t="s">
        <v>819</v>
      </c>
      <c r="B19330" t="s">
        <v>22</v>
      </c>
      <c r="C19330" s="1">
        <v>42298.354166659999</v>
      </c>
      <c r="D19330" t="s">
        <v>23</v>
      </c>
      <c r="E19330" t="s">
        <v>820</v>
      </c>
    </row>
    <row r="19331" spans="1:5" x14ac:dyDescent="0.15">
      <c r="A19331" t="s">
        <v>3169</v>
      </c>
      <c r="B19331" t="s">
        <v>26</v>
      </c>
      <c r="C19331" s="1">
        <v>42297.916666659999</v>
      </c>
      <c r="D19331" t="s">
        <v>12</v>
      </c>
      <c r="E19331" t="s">
        <v>3170</v>
      </c>
    </row>
    <row r="19332" spans="1:5" x14ac:dyDescent="0.15">
      <c r="A19332" t="s">
        <v>9106</v>
      </c>
      <c r="B19332" t="s">
        <v>7</v>
      </c>
      <c r="C19332" s="1">
        <v>42297.82152777</v>
      </c>
      <c r="D19332" t="s">
        <v>8</v>
      </c>
      <c r="E19332" t="s">
        <v>9107</v>
      </c>
    </row>
    <row r="19333" spans="1:5" x14ac:dyDescent="0.15">
      <c r="A19333" t="s">
        <v>16243</v>
      </c>
      <c r="B19333" t="s">
        <v>26</v>
      </c>
      <c r="C19333" s="1">
        <v>42297.75347222</v>
      </c>
      <c r="D19333" t="s">
        <v>8</v>
      </c>
      <c r="E19333" t="s">
        <v>16244</v>
      </c>
    </row>
    <row r="19334" spans="1:5" x14ac:dyDescent="0.15">
      <c r="A19334" t="s">
        <v>2660</v>
      </c>
      <c r="B19334" t="s">
        <v>29</v>
      </c>
      <c r="C19334" s="1">
        <v>42297.645833330003</v>
      </c>
      <c r="D19334" t="s">
        <v>23</v>
      </c>
      <c r="E19334" t="s">
        <v>389</v>
      </c>
    </row>
    <row r="19335" spans="1:5" x14ac:dyDescent="0.15">
      <c r="A19335" t="s">
        <v>7068</v>
      </c>
      <c r="B19335" t="s">
        <v>26</v>
      </c>
      <c r="C19335" s="1">
        <v>42297.576388879999</v>
      </c>
      <c r="D19335" t="s">
        <v>19</v>
      </c>
      <c r="E19335" t="s">
        <v>357</v>
      </c>
    </row>
    <row r="19336" spans="1:5" x14ac:dyDescent="0.15">
      <c r="A19336" t="s">
        <v>17419</v>
      </c>
      <c r="B19336" t="s">
        <v>26</v>
      </c>
      <c r="C19336" s="1">
        <v>42297.5625</v>
      </c>
      <c r="D19336" t="s">
        <v>12</v>
      </c>
      <c r="E19336" t="s">
        <v>10855</v>
      </c>
    </row>
    <row r="19337" spans="1:5" x14ac:dyDescent="0.15">
      <c r="A19337" t="s">
        <v>12522</v>
      </c>
      <c r="B19337" t="s">
        <v>22</v>
      </c>
      <c r="C19337" s="1">
        <v>42297.53125</v>
      </c>
      <c r="D19337" t="s">
        <v>19</v>
      </c>
      <c r="E19337" t="s">
        <v>312</v>
      </c>
    </row>
    <row r="19338" spans="1:5" x14ac:dyDescent="0.15">
      <c r="A19338" t="s">
        <v>3122</v>
      </c>
      <c r="B19338" t="s">
        <v>7</v>
      </c>
      <c r="C19338" s="1">
        <v>42297.375</v>
      </c>
      <c r="D19338" t="s">
        <v>8</v>
      </c>
      <c r="E19338" t="s">
        <v>3123</v>
      </c>
    </row>
    <row r="19339" spans="1:5" x14ac:dyDescent="0.15">
      <c r="A19339" t="s">
        <v>3739</v>
      </c>
      <c r="B19339" t="s">
        <v>22</v>
      </c>
      <c r="C19339" s="1">
        <v>42297.270833330003</v>
      </c>
      <c r="D19339" t="s">
        <v>8</v>
      </c>
      <c r="E19339" t="s">
        <v>3346</v>
      </c>
    </row>
    <row r="19340" spans="1:5" x14ac:dyDescent="0.15">
      <c r="A19340" t="s">
        <v>11849</v>
      </c>
      <c r="B19340" t="s">
        <v>29</v>
      </c>
      <c r="C19340" s="1">
        <v>42297.166666659999</v>
      </c>
      <c r="D19340" t="s">
        <v>8</v>
      </c>
      <c r="E19340" t="s">
        <v>11850</v>
      </c>
    </row>
    <row r="19341" spans="1:5" x14ac:dyDescent="0.15">
      <c r="A19341" t="s">
        <v>19414</v>
      </c>
      <c r="B19341" t="s">
        <v>11</v>
      </c>
      <c r="C19341" s="1">
        <v>42296.833333330003</v>
      </c>
      <c r="D19341" t="s">
        <v>12</v>
      </c>
      <c r="E19341" t="s">
        <v>19415</v>
      </c>
    </row>
    <row r="19342" spans="1:5" x14ac:dyDescent="0.15">
      <c r="A19342" t="s">
        <v>12187</v>
      </c>
      <c r="B19342" t="s">
        <v>7</v>
      </c>
      <c r="C19342" s="1">
        <v>42296.508333329999</v>
      </c>
      <c r="D19342" t="s">
        <v>12</v>
      </c>
      <c r="E19342" t="s">
        <v>12188</v>
      </c>
    </row>
    <row r="19343" spans="1:5" x14ac:dyDescent="0.15">
      <c r="A19343" t="s">
        <v>19124</v>
      </c>
      <c r="B19343" t="s">
        <v>29</v>
      </c>
      <c r="C19343" s="1">
        <v>42296.416666659999</v>
      </c>
      <c r="D19343" t="s">
        <v>12</v>
      </c>
      <c r="E19343" t="s">
        <v>692</v>
      </c>
    </row>
    <row r="19344" spans="1:5" x14ac:dyDescent="0.15">
      <c r="A19344" t="s">
        <v>7763</v>
      </c>
      <c r="B19344" t="s">
        <v>11</v>
      </c>
      <c r="C19344" s="1">
        <v>42296.00694444</v>
      </c>
      <c r="D19344" t="s">
        <v>23</v>
      </c>
      <c r="E19344" t="s">
        <v>2497</v>
      </c>
    </row>
    <row r="19345" spans="1:5" x14ac:dyDescent="0.15">
      <c r="A19345" t="s">
        <v>19447</v>
      </c>
      <c r="B19345" t="s">
        <v>26</v>
      </c>
      <c r="C19345" s="1">
        <v>42296</v>
      </c>
      <c r="D19345" t="s">
        <v>12</v>
      </c>
      <c r="E19345" t="s">
        <v>17601</v>
      </c>
    </row>
    <row r="19346" spans="1:5" x14ac:dyDescent="0.15">
      <c r="A19346" t="s">
        <v>14047</v>
      </c>
      <c r="B19346" t="s">
        <v>22</v>
      </c>
      <c r="C19346" s="1">
        <v>42295.875</v>
      </c>
      <c r="D19346" t="s">
        <v>12</v>
      </c>
      <c r="E19346" t="s">
        <v>507</v>
      </c>
    </row>
    <row r="19347" spans="1:5" x14ac:dyDescent="0.15">
      <c r="A19347" t="s">
        <v>10922</v>
      </c>
      <c r="B19347" t="s">
        <v>7</v>
      </c>
      <c r="C19347" s="1">
        <v>42295.85069444</v>
      </c>
      <c r="D19347" t="s">
        <v>8</v>
      </c>
      <c r="E19347" t="s">
        <v>371</v>
      </c>
    </row>
    <row r="19348" spans="1:5" x14ac:dyDescent="0.15">
      <c r="A19348" t="s">
        <v>13915</v>
      </c>
      <c r="B19348" t="s">
        <v>22</v>
      </c>
      <c r="C19348" s="1">
        <v>42295.82152777</v>
      </c>
      <c r="D19348" t="s">
        <v>23</v>
      </c>
      <c r="E19348" t="s">
        <v>13916</v>
      </c>
    </row>
    <row r="19349" spans="1:5" x14ac:dyDescent="0.15">
      <c r="A19349" t="s">
        <v>10896</v>
      </c>
      <c r="B19349" t="s">
        <v>29</v>
      </c>
      <c r="C19349" s="1">
        <v>42295.745138879996</v>
      </c>
      <c r="D19349" t="s">
        <v>8</v>
      </c>
      <c r="E19349" t="s">
        <v>8550</v>
      </c>
    </row>
    <row r="19350" spans="1:5" x14ac:dyDescent="0.15">
      <c r="A19350" t="s">
        <v>6610</v>
      </c>
      <c r="B19350" t="s">
        <v>26</v>
      </c>
      <c r="C19350" s="1">
        <v>42295.674305549997</v>
      </c>
      <c r="D19350" t="s">
        <v>8</v>
      </c>
      <c r="E19350" t="s">
        <v>5680</v>
      </c>
    </row>
    <row r="19351" spans="1:5" x14ac:dyDescent="0.15">
      <c r="A19351" t="s">
        <v>10079</v>
      </c>
      <c r="B19351" t="s">
        <v>7</v>
      </c>
      <c r="C19351" s="1">
        <v>42295.479166659999</v>
      </c>
      <c r="D19351" t="s">
        <v>19</v>
      </c>
      <c r="E19351" t="s">
        <v>797</v>
      </c>
    </row>
    <row r="19352" spans="1:5" x14ac:dyDescent="0.15">
      <c r="A19352" t="s">
        <v>3309</v>
      </c>
      <c r="B19352" t="s">
        <v>7</v>
      </c>
      <c r="C19352" s="1">
        <v>42295.336805550003</v>
      </c>
      <c r="D19352" t="s">
        <v>19</v>
      </c>
      <c r="E19352" t="s">
        <v>3310</v>
      </c>
    </row>
    <row r="19353" spans="1:5" x14ac:dyDescent="0.15">
      <c r="A19353" t="s">
        <v>14001</v>
      </c>
      <c r="B19353" t="s">
        <v>29</v>
      </c>
      <c r="C19353" s="1">
        <v>42295.049305549997</v>
      </c>
      <c r="D19353" t="s">
        <v>23</v>
      </c>
      <c r="E19353" t="s">
        <v>6240</v>
      </c>
    </row>
    <row r="19354" spans="1:5" x14ac:dyDescent="0.15">
      <c r="A19354" t="s">
        <v>5630</v>
      </c>
      <c r="B19354" t="s">
        <v>11</v>
      </c>
      <c r="C19354" s="1">
        <v>42294.97222222</v>
      </c>
      <c r="D19354" t="s">
        <v>8</v>
      </c>
      <c r="E19354" t="s">
        <v>5631</v>
      </c>
    </row>
    <row r="19355" spans="1:5" x14ac:dyDescent="0.15">
      <c r="A19355" t="s">
        <v>19824</v>
      </c>
      <c r="B19355" t="s">
        <v>29</v>
      </c>
      <c r="C19355" s="1">
        <v>42294.9375</v>
      </c>
      <c r="D19355" t="s">
        <v>12</v>
      </c>
      <c r="E19355" t="s">
        <v>19825</v>
      </c>
    </row>
    <row r="19356" spans="1:5" x14ac:dyDescent="0.15">
      <c r="A19356" t="s">
        <v>6126</v>
      </c>
      <c r="B19356" t="s">
        <v>7</v>
      </c>
      <c r="C19356" s="1">
        <v>42294.927083330003</v>
      </c>
      <c r="D19356" t="s">
        <v>8</v>
      </c>
      <c r="E19356" t="s">
        <v>4623</v>
      </c>
    </row>
    <row r="19357" spans="1:5" x14ac:dyDescent="0.15">
      <c r="A19357" t="s">
        <v>10129</v>
      </c>
      <c r="B19357" t="s">
        <v>29</v>
      </c>
      <c r="C19357" s="1">
        <v>42294.889583329998</v>
      </c>
      <c r="D19357" t="s">
        <v>8</v>
      </c>
      <c r="E19357" t="s">
        <v>389</v>
      </c>
    </row>
    <row r="19358" spans="1:5" x14ac:dyDescent="0.15">
      <c r="A19358" t="s">
        <v>2042</v>
      </c>
      <c r="B19358" t="s">
        <v>26</v>
      </c>
      <c r="C19358" s="1">
        <v>42294.625</v>
      </c>
      <c r="D19358" t="s">
        <v>8</v>
      </c>
      <c r="E19358" t="s">
        <v>2043</v>
      </c>
    </row>
    <row r="19359" spans="1:5" x14ac:dyDescent="0.15">
      <c r="A19359" t="s">
        <v>3396</v>
      </c>
      <c r="B19359" t="s">
        <v>11</v>
      </c>
      <c r="C19359" s="1">
        <v>42294.620833330002</v>
      </c>
      <c r="D19359" t="s">
        <v>8</v>
      </c>
      <c r="E19359" t="s">
        <v>269</v>
      </c>
    </row>
    <row r="19360" spans="1:5" x14ac:dyDescent="0.15">
      <c r="A19360" t="s">
        <v>4518</v>
      </c>
      <c r="B19360" t="s">
        <v>11</v>
      </c>
      <c r="C19360" s="1">
        <v>42294.4375</v>
      </c>
      <c r="D19360" t="s">
        <v>19</v>
      </c>
      <c r="E19360" t="s">
        <v>4519</v>
      </c>
    </row>
    <row r="19361" spans="1:5" x14ac:dyDescent="0.15">
      <c r="A19361" t="s">
        <v>9209</v>
      </c>
      <c r="B19361" t="s">
        <v>29</v>
      </c>
      <c r="C19361" s="1">
        <v>42294.3125</v>
      </c>
      <c r="D19361" t="s">
        <v>12</v>
      </c>
      <c r="E19361" t="s">
        <v>9210</v>
      </c>
    </row>
    <row r="19362" spans="1:5" x14ac:dyDescent="0.15">
      <c r="A19362" t="s">
        <v>16809</v>
      </c>
      <c r="B19362" t="s">
        <v>26</v>
      </c>
      <c r="C19362" s="1">
        <v>42294.166666659999</v>
      </c>
      <c r="D19362" t="s">
        <v>12</v>
      </c>
      <c r="E19362" t="s">
        <v>373</v>
      </c>
    </row>
    <row r="19363" spans="1:5" x14ac:dyDescent="0.15">
      <c r="A19363" t="s">
        <v>7123</v>
      </c>
      <c r="B19363" t="s">
        <v>7</v>
      </c>
      <c r="C19363" s="1">
        <v>42294.125</v>
      </c>
      <c r="D19363" t="s">
        <v>12</v>
      </c>
      <c r="E19363" t="s">
        <v>7124</v>
      </c>
    </row>
    <row r="19364" spans="1:5" x14ac:dyDescent="0.15">
      <c r="A19364" t="s">
        <v>144</v>
      </c>
      <c r="B19364" t="s">
        <v>26</v>
      </c>
      <c r="C19364" s="1">
        <v>42294.115972220003</v>
      </c>
      <c r="D19364" t="s">
        <v>8</v>
      </c>
      <c r="E19364" t="s">
        <v>145</v>
      </c>
    </row>
    <row r="19365" spans="1:5" x14ac:dyDescent="0.15">
      <c r="A19365" t="s">
        <v>9346</v>
      </c>
      <c r="B19365" t="s">
        <v>29</v>
      </c>
      <c r="C19365" s="1">
        <v>42294.087500000001</v>
      </c>
      <c r="D19365" t="s">
        <v>23</v>
      </c>
      <c r="E19365" t="s">
        <v>9347</v>
      </c>
    </row>
    <row r="19366" spans="1:5" x14ac:dyDescent="0.15">
      <c r="A19366" t="s">
        <v>5988</v>
      </c>
      <c r="B19366" t="s">
        <v>11</v>
      </c>
      <c r="C19366" s="1">
        <v>42294.045138879999</v>
      </c>
      <c r="D19366" t="s">
        <v>8</v>
      </c>
      <c r="E19366" t="s">
        <v>5989</v>
      </c>
    </row>
    <row r="19367" spans="1:5" x14ac:dyDescent="0.15">
      <c r="A19367" t="s">
        <v>8784</v>
      </c>
      <c r="B19367" t="s">
        <v>22</v>
      </c>
      <c r="C19367" s="1">
        <v>42294.017361110004</v>
      </c>
      <c r="D19367" t="s">
        <v>23</v>
      </c>
      <c r="E19367" t="s">
        <v>8785</v>
      </c>
    </row>
    <row r="19368" spans="1:5" x14ac:dyDescent="0.15">
      <c r="A19368" t="s">
        <v>12156</v>
      </c>
      <c r="B19368" t="s">
        <v>7</v>
      </c>
      <c r="C19368" s="1">
        <v>42293.958333330003</v>
      </c>
      <c r="D19368" t="s">
        <v>12</v>
      </c>
      <c r="E19368" t="s">
        <v>2648</v>
      </c>
    </row>
    <row r="19369" spans="1:5" x14ac:dyDescent="0.15">
      <c r="A19369" t="s">
        <v>18100</v>
      </c>
      <c r="B19369" t="s">
        <v>7</v>
      </c>
      <c r="C19369" s="1">
        <v>42293.916666659999</v>
      </c>
      <c r="D19369" t="s">
        <v>12</v>
      </c>
      <c r="E19369" t="s">
        <v>18101</v>
      </c>
    </row>
    <row r="19370" spans="1:5" x14ac:dyDescent="0.15">
      <c r="A19370" t="s">
        <v>18427</v>
      </c>
      <c r="B19370" t="s">
        <v>7</v>
      </c>
      <c r="C19370" s="1">
        <v>42293.857638879999</v>
      </c>
      <c r="D19370" t="s">
        <v>12</v>
      </c>
      <c r="E19370" t="s">
        <v>18428</v>
      </c>
    </row>
    <row r="19371" spans="1:5" x14ac:dyDescent="0.15">
      <c r="A19371" t="s">
        <v>2151</v>
      </c>
      <c r="B19371" t="s">
        <v>7</v>
      </c>
      <c r="C19371" s="1">
        <v>42293.79027777</v>
      </c>
      <c r="D19371" t="s">
        <v>8</v>
      </c>
      <c r="E19371" t="s">
        <v>482</v>
      </c>
    </row>
    <row r="19372" spans="1:5" x14ac:dyDescent="0.15">
      <c r="A19372" t="s">
        <v>481</v>
      </c>
      <c r="B19372" t="s">
        <v>7</v>
      </c>
      <c r="C19372" s="1">
        <v>42293.767361110004</v>
      </c>
      <c r="D19372" t="s">
        <v>8</v>
      </c>
      <c r="E19372" t="s">
        <v>482</v>
      </c>
    </row>
    <row r="19373" spans="1:5" x14ac:dyDescent="0.15">
      <c r="A19373" t="s">
        <v>12512</v>
      </c>
      <c r="B19373" t="s">
        <v>7</v>
      </c>
      <c r="C19373" s="1">
        <v>42293.606249999997</v>
      </c>
      <c r="D19373" t="s">
        <v>8</v>
      </c>
      <c r="E19373" t="s">
        <v>2191</v>
      </c>
    </row>
    <row r="19374" spans="1:5" x14ac:dyDescent="0.15">
      <c r="A19374" t="s">
        <v>20151</v>
      </c>
      <c r="B19374" t="s">
        <v>7</v>
      </c>
      <c r="C19374" s="1">
        <v>42293.586805550003</v>
      </c>
      <c r="D19374" t="s">
        <v>23</v>
      </c>
      <c r="E19374" t="s">
        <v>476</v>
      </c>
    </row>
    <row r="19375" spans="1:5" x14ac:dyDescent="0.15">
      <c r="A19375" t="s">
        <v>12571</v>
      </c>
      <c r="B19375" t="s">
        <v>11</v>
      </c>
      <c r="C19375" s="1">
        <v>42293.5625</v>
      </c>
      <c r="D19375" t="s">
        <v>12</v>
      </c>
      <c r="E19375" t="s">
        <v>12572</v>
      </c>
    </row>
    <row r="19376" spans="1:5" x14ac:dyDescent="0.15">
      <c r="A19376" t="s">
        <v>3065</v>
      </c>
      <c r="B19376" t="s">
        <v>29</v>
      </c>
      <c r="C19376" s="1">
        <v>42293.553472220003</v>
      </c>
      <c r="D19376" t="s">
        <v>23</v>
      </c>
      <c r="E19376" t="s">
        <v>3066</v>
      </c>
    </row>
    <row r="19377" spans="1:5" x14ac:dyDescent="0.15">
      <c r="A19377" t="s">
        <v>18536</v>
      </c>
      <c r="B19377" t="s">
        <v>26</v>
      </c>
      <c r="C19377" s="1">
        <v>42293.5</v>
      </c>
      <c r="D19377" t="s">
        <v>8</v>
      </c>
      <c r="E19377" t="s">
        <v>18537</v>
      </c>
    </row>
    <row r="19378" spans="1:5" x14ac:dyDescent="0.15">
      <c r="A19378" t="s">
        <v>13739</v>
      </c>
      <c r="B19378" t="s">
        <v>22</v>
      </c>
      <c r="C19378" s="1">
        <v>42293.000694440001</v>
      </c>
      <c r="D19378" t="s">
        <v>12</v>
      </c>
      <c r="E19378" t="s">
        <v>13740</v>
      </c>
    </row>
    <row r="19379" spans="1:5" x14ac:dyDescent="0.15">
      <c r="A19379" t="s">
        <v>7037</v>
      </c>
      <c r="B19379" t="s">
        <v>7</v>
      </c>
      <c r="C19379" s="1">
        <v>42292.833333330003</v>
      </c>
      <c r="D19379" t="s">
        <v>12</v>
      </c>
      <c r="E19379" t="s">
        <v>7038</v>
      </c>
    </row>
    <row r="19380" spans="1:5" x14ac:dyDescent="0.15">
      <c r="A19380" t="s">
        <v>15648</v>
      </c>
      <c r="B19380" t="s">
        <v>7</v>
      </c>
      <c r="C19380" s="1">
        <v>42292.795138879999</v>
      </c>
      <c r="D19380" t="s">
        <v>8</v>
      </c>
      <c r="E19380" t="s">
        <v>9776</v>
      </c>
    </row>
    <row r="19381" spans="1:5" x14ac:dyDescent="0.15">
      <c r="A19381" t="s">
        <v>1032</v>
      </c>
      <c r="B19381" t="s">
        <v>29</v>
      </c>
      <c r="C19381" s="1">
        <v>42292.75347222</v>
      </c>
      <c r="D19381" t="s">
        <v>12</v>
      </c>
      <c r="E19381" t="s">
        <v>1033</v>
      </c>
    </row>
    <row r="19382" spans="1:5" x14ac:dyDescent="0.15">
      <c r="A19382" t="s">
        <v>13573</v>
      </c>
      <c r="B19382" t="s">
        <v>11</v>
      </c>
      <c r="C19382" s="1">
        <v>42292.708333330003</v>
      </c>
      <c r="D19382" t="s">
        <v>8</v>
      </c>
      <c r="E19382" t="s">
        <v>6513</v>
      </c>
    </row>
    <row r="19383" spans="1:5" x14ac:dyDescent="0.15">
      <c r="A19383" t="s">
        <v>17514</v>
      </c>
      <c r="B19383" t="s">
        <v>7</v>
      </c>
      <c r="C19383" s="1">
        <v>42292.62708333</v>
      </c>
      <c r="D19383" t="s">
        <v>8</v>
      </c>
      <c r="E19383" t="s">
        <v>17515</v>
      </c>
    </row>
    <row r="19384" spans="1:5" x14ac:dyDescent="0.15">
      <c r="A19384" t="s">
        <v>17290</v>
      </c>
      <c r="B19384" t="s">
        <v>11</v>
      </c>
      <c r="C19384" s="1">
        <v>42292.615972220003</v>
      </c>
      <c r="D19384" t="s">
        <v>19</v>
      </c>
      <c r="E19384" t="s">
        <v>153</v>
      </c>
    </row>
    <row r="19385" spans="1:5" x14ac:dyDescent="0.15">
      <c r="A19385" t="s">
        <v>2232</v>
      </c>
      <c r="B19385" t="s">
        <v>26</v>
      </c>
      <c r="C19385" s="1">
        <v>42292.576388879999</v>
      </c>
      <c r="D19385" t="s">
        <v>12</v>
      </c>
      <c r="E19385" t="s">
        <v>2233</v>
      </c>
    </row>
    <row r="19386" spans="1:5" x14ac:dyDescent="0.15">
      <c r="A19386" t="s">
        <v>14342</v>
      </c>
      <c r="B19386" t="s">
        <v>11</v>
      </c>
      <c r="C19386" s="1">
        <v>42292.434722220001</v>
      </c>
      <c r="D19386" t="s">
        <v>23</v>
      </c>
      <c r="E19386" t="s">
        <v>526</v>
      </c>
    </row>
    <row r="19387" spans="1:5" x14ac:dyDescent="0.15">
      <c r="A19387" t="s">
        <v>4665</v>
      </c>
      <c r="B19387" t="s">
        <v>29</v>
      </c>
      <c r="C19387" s="1">
        <v>42292.433333330002</v>
      </c>
      <c r="D19387" t="s">
        <v>23</v>
      </c>
      <c r="E19387" t="s">
        <v>4638</v>
      </c>
    </row>
    <row r="19388" spans="1:5" x14ac:dyDescent="0.15">
      <c r="A19388" t="s">
        <v>17577</v>
      </c>
      <c r="B19388" t="s">
        <v>26</v>
      </c>
      <c r="C19388" s="1">
        <v>42292.336805550003</v>
      </c>
      <c r="D19388" t="s">
        <v>23</v>
      </c>
      <c r="E19388" t="s">
        <v>5497</v>
      </c>
    </row>
    <row r="19389" spans="1:5" x14ac:dyDescent="0.15">
      <c r="A19389" t="s">
        <v>5707</v>
      </c>
      <c r="B19389" t="s">
        <v>11</v>
      </c>
      <c r="C19389" s="1">
        <v>42292.276388879996</v>
      </c>
      <c r="D19389" t="s">
        <v>8</v>
      </c>
      <c r="E19389" t="s">
        <v>5708</v>
      </c>
    </row>
    <row r="19390" spans="1:5" x14ac:dyDescent="0.15">
      <c r="A19390" t="s">
        <v>5280</v>
      </c>
      <c r="B19390" t="s">
        <v>26</v>
      </c>
      <c r="C19390" s="1">
        <v>42291.90972222</v>
      </c>
      <c r="D19390" t="s">
        <v>8</v>
      </c>
      <c r="E19390" t="s">
        <v>5281</v>
      </c>
    </row>
    <row r="19391" spans="1:5" x14ac:dyDescent="0.15">
      <c r="A19391" t="s">
        <v>7339</v>
      </c>
      <c r="B19391" t="s">
        <v>11</v>
      </c>
      <c r="C19391" s="1">
        <v>42291.856944439998</v>
      </c>
      <c r="D19391" t="s">
        <v>23</v>
      </c>
      <c r="E19391" t="s">
        <v>7340</v>
      </c>
    </row>
    <row r="19392" spans="1:5" x14ac:dyDescent="0.15">
      <c r="A19392" t="s">
        <v>16229</v>
      </c>
      <c r="B19392" t="s">
        <v>11</v>
      </c>
      <c r="C19392" s="1">
        <v>42291.6875</v>
      </c>
      <c r="D19392" t="s">
        <v>23</v>
      </c>
      <c r="E19392" t="s">
        <v>3887</v>
      </c>
    </row>
    <row r="19393" spans="1:5" x14ac:dyDescent="0.15">
      <c r="A19393" t="s">
        <v>9485</v>
      </c>
      <c r="B19393" t="s">
        <v>29</v>
      </c>
      <c r="C19393" s="1">
        <v>42291.588888879996</v>
      </c>
      <c r="D19393" t="s">
        <v>23</v>
      </c>
      <c r="E19393" t="s">
        <v>9486</v>
      </c>
    </row>
    <row r="19394" spans="1:5" x14ac:dyDescent="0.15">
      <c r="A19394" t="s">
        <v>18434</v>
      </c>
      <c r="B19394" t="s">
        <v>29</v>
      </c>
      <c r="C19394" s="1">
        <v>42291.584722220003</v>
      </c>
      <c r="D19394" t="s">
        <v>8</v>
      </c>
      <c r="E19394" t="s">
        <v>5431</v>
      </c>
    </row>
    <row r="19395" spans="1:5" x14ac:dyDescent="0.15">
      <c r="A19395" t="s">
        <v>16070</v>
      </c>
      <c r="B19395" t="s">
        <v>29</v>
      </c>
      <c r="C19395" s="1">
        <v>42291.465277770003</v>
      </c>
      <c r="D19395" t="s">
        <v>12</v>
      </c>
      <c r="E19395" t="s">
        <v>16071</v>
      </c>
    </row>
    <row r="19396" spans="1:5" x14ac:dyDescent="0.15">
      <c r="A19396" t="s">
        <v>7105</v>
      </c>
      <c r="B19396" t="s">
        <v>7</v>
      </c>
      <c r="C19396" s="1">
        <v>42291.463888879996</v>
      </c>
      <c r="D19396" t="s">
        <v>19</v>
      </c>
      <c r="E19396" t="s">
        <v>7106</v>
      </c>
    </row>
    <row r="19397" spans="1:5" x14ac:dyDescent="0.15">
      <c r="A19397" t="s">
        <v>12208</v>
      </c>
      <c r="B19397" t="s">
        <v>7</v>
      </c>
      <c r="C19397" s="1">
        <v>42291.4375</v>
      </c>
      <c r="D19397" t="s">
        <v>12</v>
      </c>
      <c r="E19397" t="s">
        <v>1449</v>
      </c>
    </row>
    <row r="19398" spans="1:5" x14ac:dyDescent="0.15">
      <c r="A19398" t="s">
        <v>8836</v>
      </c>
      <c r="B19398" t="s">
        <v>22</v>
      </c>
      <c r="C19398" s="1">
        <v>42291.270833330003</v>
      </c>
      <c r="D19398" t="s">
        <v>8</v>
      </c>
      <c r="E19398" t="s">
        <v>1775</v>
      </c>
    </row>
    <row r="19399" spans="1:5" x14ac:dyDescent="0.15">
      <c r="A19399" t="s">
        <v>14383</v>
      </c>
      <c r="B19399" t="s">
        <v>22</v>
      </c>
      <c r="C19399" s="1">
        <v>42290.87708333</v>
      </c>
      <c r="D19399" t="s">
        <v>23</v>
      </c>
      <c r="E19399" t="s">
        <v>14384</v>
      </c>
    </row>
    <row r="19400" spans="1:5" x14ac:dyDescent="0.15">
      <c r="A19400" t="s">
        <v>17126</v>
      </c>
      <c r="B19400" t="s">
        <v>11</v>
      </c>
      <c r="C19400" s="1">
        <v>42290.854166659999</v>
      </c>
      <c r="D19400" t="s">
        <v>23</v>
      </c>
      <c r="E19400" t="s">
        <v>17127</v>
      </c>
    </row>
    <row r="19401" spans="1:5" x14ac:dyDescent="0.15">
      <c r="A19401" t="s">
        <v>993</v>
      </c>
      <c r="B19401" t="s">
        <v>7</v>
      </c>
      <c r="C19401" s="1">
        <v>42290.802083330003</v>
      </c>
      <c r="D19401" t="s">
        <v>12</v>
      </c>
      <c r="E19401" t="s">
        <v>994</v>
      </c>
    </row>
    <row r="19402" spans="1:5" x14ac:dyDescent="0.15">
      <c r="A19402" t="s">
        <v>11068</v>
      </c>
      <c r="B19402" t="s">
        <v>11</v>
      </c>
      <c r="C19402" s="1">
        <v>42290.774305550003</v>
      </c>
      <c r="D19402" t="s">
        <v>8</v>
      </c>
      <c r="E19402" t="s">
        <v>11069</v>
      </c>
    </row>
    <row r="19403" spans="1:5" x14ac:dyDescent="0.15">
      <c r="A19403" t="s">
        <v>13846</v>
      </c>
      <c r="B19403" t="s">
        <v>26</v>
      </c>
      <c r="C19403" s="1">
        <v>42290.729166659999</v>
      </c>
      <c r="D19403" t="s">
        <v>12</v>
      </c>
      <c r="E19403" t="s">
        <v>13847</v>
      </c>
    </row>
    <row r="19404" spans="1:5" x14ac:dyDescent="0.15">
      <c r="A19404" t="s">
        <v>15066</v>
      </c>
      <c r="B19404" t="s">
        <v>26</v>
      </c>
      <c r="C19404" s="1">
        <v>42290.53472222</v>
      </c>
      <c r="D19404" t="s">
        <v>23</v>
      </c>
      <c r="E19404" t="s">
        <v>1862</v>
      </c>
    </row>
    <row r="19405" spans="1:5" x14ac:dyDescent="0.15">
      <c r="A19405" t="s">
        <v>999</v>
      </c>
      <c r="B19405" t="s">
        <v>11</v>
      </c>
      <c r="C19405" s="1">
        <v>42290.515277769999</v>
      </c>
      <c r="D19405" t="s">
        <v>12</v>
      </c>
      <c r="E19405" t="s">
        <v>1000</v>
      </c>
    </row>
    <row r="19406" spans="1:5" x14ac:dyDescent="0.15">
      <c r="A19406" t="s">
        <v>11833</v>
      </c>
      <c r="B19406" t="s">
        <v>7</v>
      </c>
      <c r="C19406" s="1">
        <v>42290.3125</v>
      </c>
      <c r="D19406" t="s">
        <v>12</v>
      </c>
      <c r="E19406" t="s">
        <v>11834</v>
      </c>
    </row>
    <row r="19407" spans="1:5" x14ac:dyDescent="0.15">
      <c r="A19407" t="s">
        <v>17862</v>
      </c>
      <c r="B19407" t="s">
        <v>29</v>
      </c>
      <c r="C19407" s="1">
        <v>42290.041666659999</v>
      </c>
      <c r="D19407" t="s">
        <v>12</v>
      </c>
      <c r="E19407" t="s">
        <v>227</v>
      </c>
    </row>
    <row r="19408" spans="1:5" x14ac:dyDescent="0.15">
      <c r="A19408" t="s">
        <v>3912</v>
      </c>
      <c r="B19408" t="s">
        <v>7</v>
      </c>
      <c r="C19408" s="1">
        <v>42289.75694444</v>
      </c>
      <c r="D19408" t="s">
        <v>19</v>
      </c>
      <c r="E19408" t="s">
        <v>84</v>
      </c>
    </row>
    <row r="19409" spans="1:5" x14ac:dyDescent="0.15">
      <c r="A19409" t="s">
        <v>4532</v>
      </c>
      <c r="B19409" t="s">
        <v>11</v>
      </c>
      <c r="C19409" s="1">
        <v>42289.708333330003</v>
      </c>
      <c r="D19409" t="s">
        <v>23</v>
      </c>
      <c r="E19409" t="s">
        <v>253</v>
      </c>
    </row>
    <row r="19410" spans="1:5" x14ac:dyDescent="0.15">
      <c r="A19410" t="s">
        <v>2832</v>
      </c>
      <c r="B19410" t="s">
        <v>7</v>
      </c>
      <c r="C19410" s="1">
        <v>42289.604166659999</v>
      </c>
      <c r="D19410" t="s">
        <v>23</v>
      </c>
      <c r="E19410" t="s">
        <v>2368</v>
      </c>
    </row>
    <row r="19411" spans="1:5" x14ac:dyDescent="0.15">
      <c r="A19411" t="s">
        <v>18343</v>
      </c>
      <c r="B19411" t="s">
        <v>7</v>
      </c>
      <c r="C19411" s="1">
        <v>42288.85069444</v>
      </c>
      <c r="D19411" t="s">
        <v>23</v>
      </c>
      <c r="E19411" t="s">
        <v>4548</v>
      </c>
    </row>
    <row r="19412" spans="1:5" x14ac:dyDescent="0.15">
      <c r="A19412" t="s">
        <v>15807</v>
      </c>
      <c r="B19412" t="s">
        <v>11</v>
      </c>
      <c r="C19412" s="1">
        <v>42288.760416659999</v>
      </c>
      <c r="D19412" t="s">
        <v>12</v>
      </c>
      <c r="E19412" t="s">
        <v>15808</v>
      </c>
    </row>
    <row r="19413" spans="1:5" x14ac:dyDescent="0.15">
      <c r="A19413" t="s">
        <v>2152</v>
      </c>
      <c r="B19413" t="s">
        <v>26</v>
      </c>
      <c r="C19413" s="1">
        <v>42288.672916659998</v>
      </c>
      <c r="D19413" t="s">
        <v>12</v>
      </c>
      <c r="E19413" t="s">
        <v>197</v>
      </c>
    </row>
    <row r="19414" spans="1:5" x14ac:dyDescent="0.15">
      <c r="A19414" t="s">
        <v>13694</v>
      </c>
      <c r="B19414" t="s">
        <v>26</v>
      </c>
      <c r="C19414" s="1">
        <v>42288.666666659999</v>
      </c>
      <c r="D19414" t="s">
        <v>12</v>
      </c>
      <c r="E19414" t="s">
        <v>13695</v>
      </c>
    </row>
    <row r="19415" spans="1:5" x14ac:dyDescent="0.15">
      <c r="A19415" t="s">
        <v>13368</v>
      </c>
      <c r="B19415" t="s">
        <v>26</v>
      </c>
      <c r="C19415" s="1">
        <v>42288.614583330003</v>
      </c>
      <c r="D19415" t="s">
        <v>19</v>
      </c>
      <c r="E19415" t="s">
        <v>6337</v>
      </c>
    </row>
    <row r="19416" spans="1:5" x14ac:dyDescent="0.15">
      <c r="A19416" t="s">
        <v>16880</v>
      </c>
      <c r="B19416" t="s">
        <v>11</v>
      </c>
      <c r="C19416" s="1">
        <v>42288.479166659999</v>
      </c>
      <c r="D19416" t="s">
        <v>12</v>
      </c>
      <c r="E19416" t="s">
        <v>16881</v>
      </c>
    </row>
    <row r="19417" spans="1:5" x14ac:dyDescent="0.15">
      <c r="A19417" t="s">
        <v>15294</v>
      </c>
      <c r="B19417" t="s">
        <v>29</v>
      </c>
      <c r="C19417" s="1">
        <v>42288.169444439998</v>
      </c>
      <c r="D19417" t="s">
        <v>8</v>
      </c>
      <c r="E19417" t="s">
        <v>15295</v>
      </c>
    </row>
    <row r="19418" spans="1:5" x14ac:dyDescent="0.15">
      <c r="A19418" t="s">
        <v>13664</v>
      </c>
      <c r="B19418" t="s">
        <v>26</v>
      </c>
      <c r="C19418" s="1">
        <v>42288.083333330003</v>
      </c>
      <c r="D19418" t="s">
        <v>23</v>
      </c>
      <c r="E19418" t="s">
        <v>799</v>
      </c>
    </row>
    <row r="19419" spans="1:5" x14ac:dyDescent="0.15">
      <c r="A19419" t="s">
        <v>5117</v>
      </c>
      <c r="B19419" t="s">
        <v>29</v>
      </c>
      <c r="C19419" s="1">
        <v>42287.979166659999</v>
      </c>
      <c r="D19419" t="s">
        <v>23</v>
      </c>
      <c r="E19419" t="s">
        <v>4312</v>
      </c>
    </row>
    <row r="19420" spans="1:5" x14ac:dyDescent="0.15">
      <c r="A19420" t="s">
        <v>19075</v>
      </c>
      <c r="B19420" t="s">
        <v>11</v>
      </c>
      <c r="C19420" s="1">
        <v>42287.855555549999</v>
      </c>
      <c r="D19420" t="s">
        <v>8</v>
      </c>
      <c r="E19420" t="s">
        <v>19076</v>
      </c>
    </row>
    <row r="19421" spans="1:5" x14ac:dyDescent="0.15">
      <c r="A19421" t="s">
        <v>3915</v>
      </c>
      <c r="B19421" t="s">
        <v>11</v>
      </c>
      <c r="C19421" s="1">
        <v>42287.834722220003</v>
      </c>
      <c r="D19421" t="s">
        <v>8</v>
      </c>
      <c r="E19421" t="s">
        <v>3916</v>
      </c>
    </row>
    <row r="19422" spans="1:5" x14ac:dyDescent="0.15">
      <c r="A19422" t="s">
        <v>1286</v>
      </c>
      <c r="B19422" t="s">
        <v>7</v>
      </c>
      <c r="C19422" s="1">
        <v>42287.765972219997</v>
      </c>
      <c r="D19422" t="s">
        <v>8</v>
      </c>
      <c r="E19422" t="s">
        <v>1287</v>
      </c>
    </row>
    <row r="19423" spans="1:5" x14ac:dyDescent="0.15">
      <c r="A19423" t="s">
        <v>5307</v>
      </c>
      <c r="B19423" t="s">
        <v>26</v>
      </c>
      <c r="C19423" s="1">
        <v>42287.729166659999</v>
      </c>
      <c r="D19423" t="s">
        <v>12</v>
      </c>
      <c r="E19423" t="s">
        <v>5308</v>
      </c>
    </row>
    <row r="19424" spans="1:5" x14ac:dyDescent="0.15">
      <c r="A19424" t="s">
        <v>951</v>
      </c>
      <c r="B19424" t="s">
        <v>11</v>
      </c>
      <c r="C19424" s="1">
        <v>42287.681944440003</v>
      </c>
      <c r="D19424" t="s">
        <v>23</v>
      </c>
      <c r="E19424" t="s">
        <v>952</v>
      </c>
    </row>
    <row r="19425" spans="1:5" x14ac:dyDescent="0.15">
      <c r="A19425" t="s">
        <v>10340</v>
      </c>
      <c r="B19425" t="s">
        <v>7</v>
      </c>
      <c r="C19425" s="1">
        <v>42287.625</v>
      </c>
      <c r="D19425" t="s">
        <v>8</v>
      </c>
      <c r="E19425" t="s">
        <v>10341</v>
      </c>
    </row>
    <row r="19426" spans="1:5" x14ac:dyDescent="0.15">
      <c r="A19426" t="s">
        <v>14208</v>
      </c>
      <c r="B19426" t="s">
        <v>26</v>
      </c>
      <c r="C19426" s="1">
        <v>42287.59375</v>
      </c>
      <c r="D19426" t="s">
        <v>12</v>
      </c>
      <c r="E19426" t="s">
        <v>12998</v>
      </c>
    </row>
    <row r="19427" spans="1:5" x14ac:dyDescent="0.15">
      <c r="A19427" t="s">
        <v>11113</v>
      </c>
      <c r="B19427" t="s">
        <v>7</v>
      </c>
      <c r="C19427" s="1">
        <v>42287.554861110002</v>
      </c>
      <c r="D19427" t="s">
        <v>19</v>
      </c>
      <c r="E19427" t="s">
        <v>1376</v>
      </c>
    </row>
    <row r="19428" spans="1:5" x14ac:dyDescent="0.15">
      <c r="A19428" t="s">
        <v>7760</v>
      </c>
      <c r="B19428" t="s">
        <v>26</v>
      </c>
      <c r="C19428" s="1">
        <v>42287.35069444</v>
      </c>
      <c r="D19428" t="s">
        <v>12</v>
      </c>
      <c r="E19428" t="s">
        <v>5276</v>
      </c>
    </row>
    <row r="19429" spans="1:5" x14ac:dyDescent="0.15">
      <c r="A19429" t="s">
        <v>19617</v>
      </c>
      <c r="B19429" t="s">
        <v>7</v>
      </c>
      <c r="C19429" s="1">
        <v>42287.041666659999</v>
      </c>
      <c r="D19429" t="s">
        <v>12</v>
      </c>
      <c r="E19429" t="s">
        <v>1676</v>
      </c>
    </row>
    <row r="19430" spans="1:5" x14ac:dyDescent="0.15">
      <c r="A19430" t="s">
        <v>4547</v>
      </c>
      <c r="B19430" t="s">
        <v>22</v>
      </c>
      <c r="C19430" s="1">
        <v>42287.017361110004</v>
      </c>
      <c r="D19430" t="s">
        <v>23</v>
      </c>
      <c r="E19430" t="s">
        <v>4548</v>
      </c>
    </row>
    <row r="19431" spans="1:5" x14ac:dyDescent="0.15">
      <c r="A19431" t="s">
        <v>19234</v>
      </c>
      <c r="B19431" t="s">
        <v>7</v>
      </c>
      <c r="C19431" s="1">
        <v>42286.828472219997</v>
      </c>
      <c r="D19431" t="s">
        <v>8</v>
      </c>
      <c r="E19431" t="s">
        <v>19235</v>
      </c>
    </row>
    <row r="19432" spans="1:5" x14ac:dyDescent="0.15">
      <c r="A19432" t="s">
        <v>15633</v>
      </c>
      <c r="B19432" t="s">
        <v>29</v>
      </c>
      <c r="C19432" s="1">
        <v>42286.806944440003</v>
      </c>
      <c r="D19432" t="s">
        <v>23</v>
      </c>
      <c r="E19432" t="s">
        <v>7389</v>
      </c>
    </row>
    <row r="19433" spans="1:5" x14ac:dyDescent="0.15">
      <c r="A19433" t="s">
        <v>19120</v>
      </c>
      <c r="B19433" t="s">
        <v>7</v>
      </c>
      <c r="C19433" s="1">
        <v>42286.770833330003</v>
      </c>
      <c r="D19433" t="s">
        <v>12</v>
      </c>
      <c r="E19433" t="s">
        <v>15666</v>
      </c>
    </row>
    <row r="19434" spans="1:5" x14ac:dyDescent="0.15">
      <c r="A19434" t="s">
        <v>7516</v>
      </c>
      <c r="B19434" t="s">
        <v>7</v>
      </c>
      <c r="C19434" s="1">
        <v>42286.733333329998</v>
      </c>
      <c r="D19434" t="s">
        <v>8</v>
      </c>
      <c r="E19434" t="s">
        <v>7517</v>
      </c>
    </row>
    <row r="19435" spans="1:5" x14ac:dyDescent="0.15">
      <c r="A19435" t="s">
        <v>15917</v>
      </c>
      <c r="B19435" t="s">
        <v>11</v>
      </c>
      <c r="C19435" s="1">
        <v>42286.688888880002</v>
      </c>
      <c r="D19435" t="s">
        <v>8</v>
      </c>
      <c r="E19435" t="s">
        <v>633</v>
      </c>
    </row>
    <row r="19436" spans="1:5" x14ac:dyDescent="0.15">
      <c r="A19436" t="s">
        <v>12547</v>
      </c>
      <c r="B19436" t="s">
        <v>7</v>
      </c>
      <c r="C19436" s="1">
        <v>42286.679166659997</v>
      </c>
      <c r="D19436" t="s">
        <v>19</v>
      </c>
      <c r="E19436" t="s">
        <v>12548</v>
      </c>
    </row>
    <row r="19437" spans="1:5" x14ac:dyDescent="0.15">
      <c r="A19437" t="s">
        <v>18800</v>
      </c>
      <c r="B19437" t="s">
        <v>7</v>
      </c>
      <c r="C19437" s="1">
        <v>42286.620833330002</v>
      </c>
      <c r="D19437" t="s">
        <v>23</v>
      </c>
      <c r="E19437" t="s">
        <v>2260</v>
      </c>
    </row>
    <row r="19438" spans="1:5" x14ac:dyDescent="0.15">
      <c r="A19438" t="s">
        <v>6981</v>
      </c>
      <c r="B19438" t="s">
        <v>29</v>
      </c>
      <c r="C19438" s="1">
        <v>42286.3125</v>
      </c>
      <c r="D19438" t="s">
        <v>12</v>
      </c>
      <c r="E19438" t="s">
        <v>6982</v>
      </c>
    </row>
    <row r="19439" spans="1:5" x14ac:dyDescent="0.15">
      <c r="A19439" t="s">
        <v>14624</v>
      </c>
      <c r="B19439" t="s">
        <v>7</v>
      </c>
      <c r="C19439" s="1">
        <v>42286.291666659999</v>
      </c>
      <c r="D19439" t="s">
        <v>12</v>
      </c>
      <c r="E19439" t="s">
        <v>1314</v>
      </c>
    </row>
    <row r="19440" spans="1:5" x14ac:dyDescent="0.15">
      <c r="A19440" t="s">
        <v>4135</v>
      </c>
      <c r="B19440" t="s">
        <v>7</v>
      </c>
      <c r="C19440" s="1">
        <v>42285.982638879999</v>
      </c>
      <c r="D19440" t="s">
        <v>23</v>
      </c>
      <c r="E19440" t="s">
        <v>3767</v>
      </c>
    </row>
    <row r="19441" spans="1:5" x14ac:dyDescent="0.15">
      <c r="A19441" t="s">
        <v>16699</v>
      </c>
      <c r="B19441" t="s">
        <v>29</v>
      </c>
      <c r="C19441" s="1">
        <v>42285.81944444</v>
      </c>
      <c r="D19441" t="s">
        <v>23</v>
      </c>
      <c r="E19441" t="s">
        <v>10860</v>
      </c>
    </row>
    <row r="19442" spans="1:5" x14ac:dyDescent="0.15">
      <c r="A19442" t="s">
        <v>790</v>
      </c>
      <c r="B19442" t="s">
        <v>7</v>
      </c>
      <c r="C19442" s="1">
        <v>42285.791666659999</v>
      </c>
      <c r="D19442" t="s">
        <v>8</v>
      </c>
      <c r="E19442" t="s">
        <v>791</v>
      </c>
    </row>
    <row r="19443" spans="1:5" x14ac:dyDescent="0.15">
      <c r="A19443" t="s">
        <v>9967</v>
      </c>
      <c r="B19443" t="s">
        <v>22</v>
      </c>
      <c r="C19443" s="1">
        <v>42285.324999999997</v>
      </c>
      <c r="D19443" t="s">
        <v>8</v>
      </c>
      <c r="E19443" t="s">
        <v>5821</v>
      </c>
    </row>
    <row r="19444" spans="1:5" x14ac:dyDescent="0.15">
      <c r="A19444" t="s">
        <v>10495</v>
      </c>
      <c r="B19444" t="s">
        <v>11</v>
      </c>
      <c r="C19444" s="1">
        <v>42284.864583330003</v>
      </c>
      <c r="D19444" t="s">
        <v>12</v>
      </c>
      <c r="E19444" t="s">
        <v>10496</v>
      </c>
    </row>
    <row r="19445" spans="1:5" x14ac:dyDescent="0.15">
      <c r="A19445" t="s">
        <v>19483</v>
      </c>
      <c r="B19445" t="s">
        <v>26</v>
      </c>
      <c r="C19445" s="1">
        <v>42284.760416659999</v>
      </c>
      <c r="D19445" t="s">
        <v>8</v>
      </c>
      <c r="E19445" t="s">
        <v>112</v>
      </c>
    </row>
    <row r="19446" spans="1:5" x14ac:dyDescent="0.15">
      <c r="A19446" t="s">
        <v>20115</v>
      </c>
      <c r="B19446" t="s">
        <v>29</v>
      </c>
      <c r="C19446" s="1">
        <v>42284.714583330002</v>
      </c>
      <c r="D19446" t="s">
        <v>12</v>
      </c>
      <c r="E19446" t="s">
        <v>20116</v>
      </c>
    </row>
    <row r="19447" spans="1:5" x14ac:dyDescent="0.15">
      <c r="A19447" t="s">
        <v>4181</v>
      </c>
      <c r="B19447" t="s">
        <v>22</v>
      </c>
      <c r="C19447" s="1">
        <v>42284.708333330003</v>
      </c>
      <c r="D19447" t="s">
        <v>23</v>
      </c>
      <c r="E19447" t="s">
        <v>373</v>
      </c>
    </row>
    <row r="19448" spans="1:5" x14ac:dyDescent="0.15">
      <c r="A19448" t="s">
        <v>11574</v>
      </c>
      <c r="B19448" t="s">
        <v>7</v>
      </c>
      <c r="C19448" s="1">
        <v>42284.65</v>
      </c>
      <c r="D19448" t="s">
        <v>8</v>
      </c>
      <c r="E19448" t="s">
        <v>11575</v>
      </c>
    </row>
    <row r="19449" spans="1:5" x14ac:dyDescent="0.15">
      <c r="A19449" t="s">
        <v>11926</v>
      </c>
      <c r="B19449" t="s">
        <v>11</v>
      </c>
      <c r="C19449" s="1">
        <v>42284.625</v>
      </c>
      <c r="D19449" t="s">
        <v>12</v>
      </c>
      <c r="E19449" t="s">
        <v>11927</v>
      </c>
    </row>
    <row r="19450" spans="1:5" x14ac:dyDescent="0.15">
      <c r="A19450" t="s">
        <v>10032</v>
      </c>
      <c r="B19450" t="s">
        <v>29</v>
      </c>
      <c r="C19450" s="1">
        <v>42284.611805549997</v>
      </c>
      <c r="D19450" t="s">
        <v>23</v>
      </c>
      <c r="E19450" t="s">
        <v>10033</v>
      </c>
    </row>
    <row r="19451" spans="1:5" x14ac:dyDescent="0.15">
      <c r="A19451" t="s">
        <v>2973</v>
      </c>
      <c r="B19451" t="s">
        <v>11</v>
      </c>
      <c r="C19451" s="1">
        <v>42284.59375</v>
      </c>
      <c r="D19451" t="s">
        <v>19</v>
      </c>
      <c r="E19451" t="s">
        <v>581</v>
      </c>
    </row>
    <row r="19452" spans="1:5" x14ac:dyDescent="0.15">
      <c r="A19452" t="s">
        <v>17894</v>
      </c>
      <c r="B19452" t="s">
        <v>26</v>
      </c>
      <c r="C19452" s="1">
        <v>42284.40972222</v>
      </c>
      <c r="D19452" t="s">
        <v>23</v>
      </c>
      <c r="E19452" t="s">
        <v>1154</v>
      </c>
    </row>
    <row r="19453" spans="1:5" x14ac:dyDescent="0.15">
      <c r="A19453" t="s">
        <v>13412</v>
      </c>
      <c r="B19453" t="s">
        <v>22</v>
      </c>
      <c r="C19453" s="1">
        <v>42284.35069444</v>
      </c>
      <c r="D19453" t="s">
        <v>8</v>
      </c>
      <c r="E19453" t="s">
        <v>3004</v>
      </c>
    </row>
    <row r="19454" spans="1:5" x14ac:dyDescent="0.15">
      <c r="A19454" t="s">
        <v>3011</v>
      </c>
      <c r="B19454" t="s">
        <v>26</v>
      </c>
      <c r="C19454" s="1">
        <v>42284.339583330002</v>
      </c>
      <c r="D19454" t="s">
        <v>23</v>
      </c>
      <c r="E19454" t="s">
        <v>2684</v>
      </c>
    </row>
    <row r="19455" spans="1:5" x14ac:dyDescent="0.15">
      <c r="A19455" t="s">
        <v>17675</v>
      </c>
      <c r="B19455" t="s">
        <v>22</v>
      </c>
      <c r="C19455" s="1">
        <v>42283.885416659999</v>
      </c>
      <c r="D19455" t="s">
        <v>12</v>
      </c>
      <c r="E19455" t="s">
        <v>801</v>
      </c>
    </row>
    <row r="19456" spans="1:5" x14ac:dyDescent="0.15">
      <c r="A19456" t="s">
        <v>10524</v>
      </c>
      <c r="B19456" t="s">
        <v>26</v>
      </c>
      <c r="C19456" s="1">
        <v>42283.822916659999</v>
      </c>
      <c r="D19456" t="s">
        <v>12</v>
      </c>
      <c r="E19456" t="s">
        <v>10525</v>
      </c>
    </row>
    <row r="19457" spans="1:5" x14ac:dyDescent="0.15">
      <c r="A19457" t="s">
        <v>7779</v>
      </c>
      <c r="B19457" t="s">
        <v>11</v>
      </c>
      <c r="C19457" s="1">
        <v>42283.729166659999</v>
      </c>
      <c r="D19457" t="s">
        <v>19</v>
      </c>
      <c r="E19457" t="s">
        <v>761</v>
      </c>
    </row>
    <row r="19458" spans="1:5" x14ac:dyDescent="0.15">
      <c r="A19458" t="s">
        <v>7390</v>
      </c>
      <c r="B19458" t="s">
        <v>7</v>
      </c>
      <c r="C19458" s="1">
        <v>42283.686805550002</v>
      </c>
      <c r="D19458" t="s">
        <v>19</v>
      </c>
      <c r="E19458" t="s">
        <v>7391</v>
      </c>
    </row>
    <row r="19459" spans="1:5" x14ac:dyDescent="0.15">
      <c r="A19459" t="s">
        <v>19907</v>
      </c>
      <c r="B19459" t="s">
        <v>11</v>
      </c>
      <c r="C19459" s="1">
        <v>42283.666666659999</v>
      </c>
      <c r="D19459" t="s">
        <v>8</v>
      </c>
      <c r="E19459" t="s">
        <v>1638</v>
      </c>
    </row>
    <row r="19460" spans="1:5" x14ac:dyDescent="0.15">
      <c r="A19460" t="s">
        <v>14985</v>
      </c>
      <c r="B19460" t="s">
        <v>11</v>
      </c>
      <c r="C19460" s="1">
        <v>42283.574999999997</v>
      </c>
      <c r="D19460" t="s">
        <v>19</v>
      </c>
      <c r="E19460" t="s">
        <v>153</v>
      </c>
    </row>
    <row r="19461" spans="1:5" x14ac:dyDescent="0.15">
      <c r="A19461" t="s">
        <v>18178</v>
      </c>
      <c r="B19461" t="s">
        <v>11</v>
      </c>
      <c r="C19461" s="1">
        <v>42283.5625</v>
      </c>
      <c r="D19461" t="s">
        <v>8</v>
      </c>
      <c r="E19461" t="s">
        <v>1898</v>
      </c>
    </row>
    <row r="19462" spans="1:5" x14ac:dyDescent="0.15">
      <c r="A19462" t="s">
        <v>19571</v>
      </c>
      <c r="B19462" t="s">
        <v>11</v>
      </c>
      <c r="C19462" s="1">
        <v>42283.520138879998</v>
      </c>
      <c r="D19462" t="s">
        <v>23</v>
      </c>
      <c r="E19462" t="s">
        <v>1843</v>
      </c>
    </row>
    <row r="19463" spans="1:5" x14ac:dyDescent="0.15">
      <c r="A19463" t="s">
        <v>13122</v>
      </c>
      <c r="B19463" t="s">
        <v>29</v>
      </c>
      <c r="C19463" s="1">
        <v>42283.385416659999</v>
      </c>
      <c r="D19463" t="s">
        <v>8</v>
      </c>
      <c r="E19463" t="s">
        <v>13123</v>
      </c>
    </row>
    <row r="19464" spans="1:5" x14ac:dyDescent="0.15">
      <c r="A19464" t="s">
        <v>9310</v>
      </c>
      <c r="B19464" t="s">
        <v>26</v>
      </c>
      <c r="C19464" s="1">
        <v>42283.29027777</v>
      </c>
      <c r="D19464" t="s">
        <v>8</v>
      </c>
      <c r="E19464" t="s">
        <v>9311</v>
      </c>
    </row>
    <row r="19465" spans="1:5" x14ac:dyDescent="0.15">
      <c r="A19465" t="s">
        <v>20231</v>
      </c>
      <c r="B19465" t="s">
        <v>26</v>
      </c>
      <c r="C19465" s="1">
        <v>42282.869444440003</v>
      </c>
      <c r="D19465" t="s">
        <v>23</v>
      </c>
      <c r="E19465" t="s">
        <v>20232</v>
      </c>
    </row>
    <row r="19466" spans="1:5" x14ac:dyDescent="0.15">
      <c r="A19466" t="s">
        <v>5245</v>
      </c>
      <c r="B19466" t="s">
        <v>22</v>
      </c>
      <c r="C19466" s="1">
        <v>42282.865277769997</v>
      </c>
      <c r="D19466" t="s">
        <v>8</v>
      </c>
      <c r="E19466" t="s">
        <v>5246</v>
      </c>
    </row>
    <row r="19467" spans="1:5" x14ac:dyDescent="0.15">
      <c r="A19467" t="s">
        <v>15554</v>
      </c>
      <c r="B19467" t="s">
        <v>29</v>
      </c>
      <c r="C19467" s="1">
        <v>42282.708333330003</v>
      </c>
      <c r="D19467" t="s">
        <v>12</v>
      </c>
      <c r="E19467" t="s">
        <v>2506</v>
      </c>
    </row>
    <row r="19468" spans="1:5" x14ac:dyDescent="0.15">
      <c r="A19468" t="s">
        <v>11647</v>
      </c>
      <c r="B19468" t="s">
        <v>29</v>
      </c>
      <c r="C19468" s="1">
        <v>42282.679166659997</v>
      </c>
      <c r="D19468" t="s">
        <v>23</v>
      </c>
      <c r="E19468" t="s">
        <v>11648</v>
      </c>
    </row>
    <row r="19469" spans="1:5" x14ac:dyDescent="0.15">
      <c r="A19469" t="s">
        <v>19927</v>
      </c>
      <c r="B19469" t="s">
        <v>11</v>
      </c>
      <c r="C19469" s="1">
        <v>42282.645833330003</v>
      </c>
      <c r="D19469" t="s">
        <v>23</v>
      </c>
      <c r="E19469" t="s">
        <v>3313</v>
      </c>
    </row>
    <row r="19470" spans="1:5" x14ac:dyDescent="0.15">
      <c r="A19470" t="s">
        <v>920</v>
      </c>
      <c r="B19470" t="s">
        <v>11</v>
      </c>
      <c r="C19470" s="1">
        <v>42282.645833330003</v>
      </c>
      <c r="D19470" t="s">
        <v>8</v>
      </c>
      <c r="E19470" t="s">
        <v>921</v>
      </c>
    </row>
    <row r="19471" spans="1:5" x14ac:dyDescent="0.15">
      <c r="A19471" t="s">
        <v>13479</v>
      </c>
      <c r="B19471" t="s">
        <v>11</v>
      </c>
      <c r="C19471" s="1">
        <v>42282.606944439998</v>
      </c>
      <c r="D19471" t="s">
        <v>23</v>
      </c>
      <c r="E19471" t="s">
        <v>2603</v>
      </c>
    </row>
    <row r="19472" spans="1:5" x14ac:dyDescent="0.15">
      <c r="A19472" t="s">
        <v>1567</v>
      </c>
      <c r="B19472" t="s">
        <v>26</v>
      </c>
      <c r="C19472" s="1">
        <v>42282.41527777</v>
      </c>
      <c r="D19472" t="s">
        <v>8</v>
      </c>
      <c r="E19472" t="s">
        <v>1568</v>
      </c>
    </row>
    <row r="19473" spans="1:5" x14ac:dyDescent="0.15">
      <c r="A19473" t="s">
        <v>5531</v>
      </c>
      <c r="B19473" t="s">
        <v>29</v>
      </c>
      <c r="C19473" s="1">
        <v>42282.25</v>
      </c>
      <c r="D19473" t="s">
        <v>12</v>
      </c>
      <c r="E19473" t="s">
        <v>5532</v>
      </c>
    </row>
    <row r="19474" spans="1:5" x14ac:dyDescent="0.15">
      <c r="A19474" t="s">
        <v>11347</v>
      </c>
      <c r="B19474" t="s">
        <v>11</v>
      </c>
      <c r="C19474" s="1">
        <v>42281.824999999997</v>
      </c>
      <c r="D19474" t="s">
        <v>8</v>
      </c>
      <c r="E19474" t="s">
        <v>4831</v>
      </c>
    </row>
    <row r="19475" spans="1:5" x14ac:dyDescent="0.15">
      <c r="A19475" t="s">
        <v>10972</v>
      </c>
      <c r="B19475" t="s">
        <v>11</v>
      </c>
      <c r="C19475" s="1">
        <v>42281.816666660001</v>
      </c>
      <c r="D19475" t="s">
        <v>23</v>
      </c>
      <c r="E19475" t="s">
        <v>3526</v>
      </c>
    </row>
    <row r="19476" spans="1:5" x14ac:dyDescent="0.15">
      <c r="A19476" t="s">
        <v>6301</v>
      </c>
      <c r="B19476" t="s">
        <v>7</v>
      </c>
      <c r="C19476" s="1">
        <v>42281.736111110004</v>
      </c>
      <c r="D19476" t="s">
        <v>12</v>
      </c>
      <c r="E19476" t="s">
        <v>6302</v>
      </c>
    </row>
    <row r="19477" spans="1:5" x14ac:dyDescent="0.15">
      <c r="A19477" t="s">
        <v>15739</v>
      </c>
      <c r="B19477" t="s">
        <v>29</v>
      </c>
      <c r="C19477" s="1">
        <v>42281.681944440003</v>
      </c>
      <c r="D19477" t="s">
        <v>23</v>
      </c>
      <c r="E19477" t="s">
        <v>15740</v>
      </c>
    </row>
    <row r="19478" spans="1:5" x14ac:dyDescent="0.15">
      <c r="A19478" t="s">
        <v>9354</v>
      </c>
      <c r="B19478" t="s">
        <v>7</v>
      </c>
      <c r="C19478" s="1">
        <v>42281.47222222</v>
      </c>
      <c r="D19478" t="s">
        <v>8</v>
      </c>
      <c r="E19478" t="s">
        <v>4180</v>
      </c>
    </row>
    <row r="19479" spans="1:5" x14ac:dyDescent="0.15">
      <c r="A19479" t="s">
        <v>16562</v>
      </c>
      <c r="B19479" t="s">
        <v>11</v>
      </c>
      <c r="C19479" s="1">
        <v>42281.223611109999</v>
      </c>
      <c r="D19479" t="s">
        <v>23</v>
      </c>
      <c r="E19479" t="s">
        <v>964</v>
      </c>
    </row>
    <row r="19480" spans="1:5" x14ac:dyDescent="0.15">
      <c r="A19480" t="s">
        <v>15293</v>
      </c>
      <c r="B19480" t="s">
        <v>22</v>
      </c>
      <c r="C19480" s="1">
        <v>42281.022222220003</v>
      </c>
      <c r="D19480" t="s">
        <v>23</v>
      </c>
      <c r="E19480" t="s">
        <v>1038</v>
      </c>
    </row>
    <row r="19481" spans="1:5" x14ac:dyDescent="0.15">
      <c r="A19481" t="s">
        <v>182</v>
      </c>
      <c r="B19481" t="s">
        <v>26</v>
      </c>
      <c r="C19481" s="1">
        <v>42280.87847222</v>
      </c>
      <c r="D19481" t="s">
        <v>12</v>
      </c>
      <c r="E19481" t="s">
        <v>183</v>
      </c>
    </row>
    <row r="19482" spans="1:5" x14ac:dyDescent="0.15">
      <c r="A19482" t="s">
        <v>431</v>
      </c>
      <c r="B19482" t="s">
        <v>7</v>
      </c>
      <c r="C19482" s="1">
        <v>42280.798611110004</v>
      </c>
      <c r="D19482" t="s">
        <v>12</v>
      </c>
      <c r="E19482" t="s">
        <v>432</v>
      </c>
    </row>
    <row r="19483" spans="1:5" x14ac:dyDescent="0.15">
      <c r="A19483" t="s">
        <v>103</v>
      </c>
      <c r="B19483" t="s">
        <v>22</v>
      </c>
      <c r="C19483" s="1">
        <v>42280.65972222</v>
      </c>
      <c r="D19483" t="s">
        <v>8</v>
      </c>
      <c r="E19483" t="s">
        <v>104</v>
      </c>
    </row>
    <row r="19484" spans="1:5" x14ac:dyDescent="0.15">
      <c r="A19484" t="s">
        <v>6304</v>
      </c>
      <c r="B19484" t="s">
        <v>11</v>
      </c>
      <c r="C19484" s="1">
        <v>42280.581944439997</v>
      </c>
      <c r="D19484" t="s">
        <v>19</v>
      </c>
      <c r="E19484" t="s">
        <v>6305</v>
      </c>
    </row>
    <row r="19485" spans="1:5" x14ac:dyDescent="0.15">
      <c r="A19485" t="s">
        <v>6435</v>
      </c>
      <c r="B19485" t="s">
        <v>11</v>
      </c>
      <c r="C19485" s="1">
        <v>42280.575694439998</v>
      </c>
      <c r="D19485" t="s">
        <v>8</v>
      </c>
      <c r="E19485" t="s">
        <v>6436</v>
      </c>
    </row>
    <row r="19486" spans="1:5" x14ac:dyDescent="0.15">
      <c r="A19486" t="s">
        <v>15521</v>
      </c>
      <c r="B19486" t="s">
        <v>26</v>
      </c>
      <c r="C19486" s="1">
        <v>42280.53125</v>
      </c>
      <c r="D19486" t="s">
        <v>23</v>
      </c>
      <c r="E19486" t="s">
        <v>2501</v>
      </c>
    </row>
    <row r="19487" spans="1:5" x14ac:dyDescent="0.15">
      <c r="A19487" t="s">
        <v>14470</v>
      </c>
      <c r="B19487" t="s">
        <v>29</v>
      </c>
      <c r="C19487" s="1">
        <v>42280.518750000003</v>
      </c>
      <c r="D19487" t="s">
        <v>23</v>
      </c>
      <c r="E19487" t="s">
        <v>14471</v>
      </c>
    </row>
    <row r="19488" spans="1:5" x14ac:dyDescent="0.15">
      <c r="A19488" t="s">
        <v>15404</v>
      </c>
      <c r="B19488" t="s">
        <v>7</v>
      </c>
      <c r="C19488" s="1">
        <v>42280.40833333</v>
      </c>
      <c r="D19488" t="s">
        <v>23</v>
      </c>
      <c r="E19488" t="s">
        <v>129</v>
      </c>
    </row>
    <row r="19489" spans="1:5" x14ac:dyDescent="0.15">
      <c r="A19489" t="s">
        <v>6381</v>
      </c>
      <c r="B19489" t="s">
        <v>11</v>
      </c>
      <c r="C19489" s="1">
        <v>42280.249305550002</v>
      </c>
      <c r="D19489" t="s">
        <v>8</v>
      </c>
      <c r="E19489" t="s">
        <v>2305</v>
      </c>
    </row>
    <row r="19490" spans="1:5" x14ac:dyDescent="0.15">
      <c r="A19490" t="s">
        <v>5954</v>
      </c>
      <c r="B19490" t="s">
        <v>7</v>
      </c>
      <c r="C19490" s="1">
        <v>42280.118055550003</v>
      </c>
      <c r="D19490" t="s">
        <v>12</v>
      </c>
      <c r="E19490" t="s">
        <v>5955</v>
      </c>
    </row>
    <row r="19491" spans="1:5" x14ac:dyDescent="0.15">
      <c r="A19491" t="s">
        <v>2544</v>
      </c>
      <c r="B19491" t="s">
        <v>11</v>
      </c>
      <c r="C19491" s="1">
        <v>42279.88402777</v>
      </c>
      <c r="D19491" t="s">
        <v>19</v>
      </c>
      <c r="E19491" t="s">
        <v>2545</v>
      </c>
    </row>
    <row r="19492" spans="1:5" x14ac:dyDescent="0.15">
      <c r="A19492" t="s">
        <v>4796</v>
      </c>
      <c r="B19492" t="s">
        <v>7</v>
      </c>
      <c r="C19492" s="1">
        <v>42279.836805550003</v>
      </c>
      <c r="D19492" t="s">
        <v>23</v>
      </c>
      <c r="E19492" t="s">
        <v>4797</v>
      </c>
    </row>
    <row r="19493" spans="1:5" x14ac:dyDescent="0.15">
      <c r="A19493" t="s">
        <v>17398</v>
      </c>
      <c r="B19493" t="s">
        <v>11</v>
      </c>
      <c r="C19493" s="1">
        <v>42279.779166660002</v>
      </c>
      <c r="D19493" t="s">
        <v>12</v>
      </c>
      <c r="E19493" t="s">
        <v>17399</v>
      </c>
    </row>
    <row r="19494" spans="1:5" x14ac:dyDescent="0.15">
      <c r="A19494" t="s">
        <v>13237</v>
      </c>
      <c r="B19494" t="s">
        <v>11</v>
      </c>
      <c r="C19494" s="1">
        <v>42279.741666659997</v>
      </c>
      <c r="D19494" t="s">
        <v>23</v>
      </c>
      <c r="E19494" t="s">
        <v>10476</v>
      </c>
    </row>
    <row r="19495" spans="1:5" x14ac:dyDescent="0.15">
      <c r="A19495" t="s">
        <v>17189</v>
      </c>
      <c r="B19495" t="s">
        <v>26</v>
      </c>
      <c r="C19495" s="1">
        <v>42279.726388880001</v>
      </c>
      <c r="D19495" t="s">
        <v>23</v>
      </c>
      <c r="E19495" t="s">
        <v>17190</v>
      </c>
    </row>
    <row r="19496" spans="1:5" x14ac:dyDescent="0.15">
      <c r="A19496" t="s">
        <v>15369</v>
      </c>
      <c r="B19496" t="s">
        <v>22</v>
      </c>
      <c r="C19496" s="1">
        <v>42279.708333330003</v>
      </c>
      <c r="D19496" t="s">
        <v>12</v>
      </c>
      <c r="E19496" t="s">
        <v>555</v>
      </c>
    </row>
    <row r="19497" spans="1:5" x14ac:dyDescent="0.15">
      <c r="A19497" t="s">
        <v>2359</v>
      </c>
      <c r="B19497" t="s">
        <v>29</v>
      </c>
      <c r="C19497" s="1">
        <v>42279.623611110001</v>
      </c>
      <c r="D19497" t="s">
        <v>23</v>
      </c>
      <c r="E19497" t="s">
        <v>2360</v>
      </c>
    </row>
    <row r="19498" spans="1:5" x14ac:dyDescent="0.15">
      <c r="A19498" t="s">
        <v>252</v>
      </c>
      <c r="B19498" t="s">
        <v>11</v>
      </c>
      <c r="C19498" s="1">
        <v>42279.583333330003</v>
      </c>
      <c r="D19498" t="s">
        <v>12</v>
      </c>
      <c r="E19498" t="s">
        <v>253</v>
      </c>
    </row>
    <row r="19499" spans="1:5" x14ac:dyDescent="0.15">
      <c r="A19499" t="s">
        <v>5224</v>
      </c>
      <c r="B19499" t="s">
        <v>11</v>
      </c>
      <c r="C19499" s="1">
        <v>42279.364583330003</v>
      </c>
      <c r="D19499" t="s">
        <v>23</v>
      </c>
      <c r="E19499" t="s">
        <v>3809</v>
      </c>
    </row>
    <row r="19500" spans="1:5" x14ac:dyDescent="0.15">
      <c r="A19500" t="s">
        <v>9168</v>
      </c>
      <c r="B19500" t="s">
        <v>29</v>
      </c>
      <c r="C19500" s="1">
        <v>42279.324305549999</v>
      </c>
      <c r="D19500" t="s">
        <v>23</v>
      </c>
      <c r="E19500" t="s">
        <v>9169</v>
      </c>
    </row>
    <row r="19501" spans="1:5" x14ac:dyDescent="0.15">
      <c r="A19501" t="s">
        <v>11922</v>
      </c>
      <c r="B19501" t="s">
        <v>7</v>
      </c>
      <c r="C19501" s="1">
        <v>42278.94097222</v>
      </c>
      <c r="D19501" t="s">
        <v>8</v>
      </c>
      <c r="E19501" t="s">
        <v>11923</v>
      </c>
    </row>
    <row r="19502" spans="1:5" x14ac:dyDescent="0.15">
      <c r="A19502" t="s">
        <v>6058</v>
      </c>
      <c r="B19502" t="s">
        <v>7</v>
      </c>
      <c r="C19502" s="1">
        <v>42278.872916660002</v>
      </c>
      <c r="D19502" t="s">
        <v>8</v>
      </c>
      <c r="E19502" t="s">
        <v>6059</v>
      </c>
    </row>
    <row r="19503" spans="1:5" x14ac:dyDescent="0.15">
      <c r="A19503" t="s">
        <v>19203</v>
      </c>
      <c r="B19503" t="s">
        <v>26</v>
      </c>
      <c r="C19503" s="1">
        <v>42278.791666659999</v>
      </c>
      <c r="D19503" t="s">
        <v>8</v>
      </c>
      <c r="E19503" t="s">
        <v>4706</v>
      </c>
    </row>
    <row r="19504" spans="1:5" x14ac:dyDescent="0.15">
      <c r="A19504" t="s">
        <v>3680</v>
      </c>
      <c r="B19504" t="s">
        <v>26</v>
      </c>
      <c r="C19504" s="1">
        <v>42278.791666659999</v>
      </c>
      <c r="D19504" t="s">
        <v>12</v>
      </c>
      <c r="E19504" t="s">
        <v>1447</v>
      </c>
    </row>
    <row r="19505" spans="1:5" x14ac:dyDescent="0.15">
      <c r="A19505" t="s">
        <v>1379</v>
      </c>
      <c r="B19505" t="s">
        <v>7</v>
      </c>
      <c r="C19505" s="1">
        <v>42278.729166659999</v>
      </c>
      <c r="D19505" t="s">
        <v>8</v>
      </c>
      <c r="E19505" t="s">
        <v>1380</v>
      </c>
    </row>
    <row r="19506" spans="1:5" x14ac:dyDescent="0.15">
      <c r="A19506" t="s">
        <v>7551</v>
      </c>
      <c r="B19506" t="s">
        <v>22</v>
      </c>
      <c r="C19506" s="1">
        <v>42278.708333330003</v>
      </c>
      <c r="D19506" t="s">
        <v>8</v>
      </c>
      <c r="E19506" t="s">
        <v>5047</v>
      </c>
    </row>
    <row r="19507" spans="1:5" x14ac:dyDescent="0.15">
      <c r="A19507" t="s">
        <v>15285</v>
      </c>
      <c r="B19507" t="s">
        <v>11</v>
      </c>
      <c r="C19507" s="1">
        <v>42278.69444444</v>
      </c>
      <c r="D19507" t="s">
        <v>19</v>
      </c>
      <c r="E19507" t="s">
        <v>1095</v>
      </c>
    </row>
    <row r="19508" spans="1:5" x14ac:dyDescent="0.15">
      <c r="A19508" t="s">
        <v>4584</v>
      </c>
      <c r="B19508" t="s">
        <v>29</v>
      </c>
      <c r="C19508" s="1">
        <v>42278.692361109999</v>
      </c>
      <c r="D19508" t="s">
        <v>8</v>
      </c>
      <c r="E19508" t="s">
        <v>459</v>
      </c>
    </row>
    <row r="19509" spans="1:5" x14ac:dyDescent="0.15">
      <c r="A19509" t="s">
        <v>1437</v>
      </c>
      <c r="B19509" t="s">
        <v>29</v>
      </c>
      <c r="C19509" s="1">
        <v>42278.6875</v>
      </c>
      <c r="D19509" t="s">
        <v>23</v>
      </c>
      <c r="E19509" t="s">
        <v>459</v>
      </c>
    </row>
    <row r="19510" spans="1:5" x14ac:dyDescent="0.15">
      <c r="A19510" t="s">
        <v>12661</v>
      </c>
      <c r="B19510" t="s">
        <v>11</v>
      </c>
      <c r="C19510" s="1">
        <v>42278.643055549997</v>
      </c>
      <c r="D19510" t="s">
        <v>8</v>
      </c>
      <c r="E19510" t="s">
        <v>3840</v>
      </c>
    </row>
    <row r="19511" spans="1:5" x14ac:dyDescent="0.15">
      <c r="A19511" t="s">
        <v>18621</v>
      </c>
      <c r="B19511" t="s">
        <v>7</v>
      </c>
      <c r="C19511" s="1">
        <v>42278.62847222</v>
      </c>
      <c r="D19511" t="s">
        <v>19</v>
      </c>
      <c r="E19511" t="s">
        <v>13025</v>
      </c>
    </row>
    <row r="19512" spans="1:5" x14ac:dyDescent="0.15">
      <c r="A19512" t="s">
        <v>20202</v>
      </c>
      <c r="B19512" t="s">
        <v>11</v>
      </c>
      <c r="C19512" s="1">
        <v>42278.625</v>
      </c>
      <c r="D19512" t="s">
        <v>23</v>
      </c>
      <c r="E19512" t="s">
        <v>6762</v>
      </c>
    </row>
    <row r="19513" spans="1:5" x14ac:dyDescent="0.15">
      <c r="A19513" t="s">
        <v>17163</v>
      </c>
      <c r="B19513" t="s">
        <v>11</v>
      </c>
      <c r="C19513" s="1">
        <v>42278.611111110004</v>
      </c>
      <c r="D19513" t="s">
        <v>12</v>
      </c>
      <c r="E19513" t="s">
        <v>16709</v>
      </c>
    </row>
    <row r="19514" spans="1:5" x14ac:dyDescent="0.15">
      <c r="A19514" t="s">
        <v>2367</v>
      </c>
      <c r="B19514" t="s">
        <v>7</v>
      </c>
      <c r="C19514" s="1">
        <v>42278.567361109999</v>
      </c>
      <c r="D19514" t="s">
        <v>23</v>
      </c>
      <c r="E19514" t="s">
        <v>2368</v>
      </c>
    </row>
    <row r="19515" spans="1:5" x14ac:dyDescent="0.15">
      <c r="A19515" t="s">
        <v>11089</v>
      </c>
      <c r="B19515" t="s">
        <v>22</v>
      </c>
      <c r="C19515" s="1">
        <v>42278.416666659999</v>
      </c>
      <c r="D19515" t="s">
        <v>12</v>
      </c>
      <c r="E19515" t="s">
        <v>11090</v>
      </c>
    </row>
    <row r="19516" spans="1:5" x14ac:dyDescent="0.15">
      <c r="A19516" t="s">
        <v>5432</v>
      </c>
      <c r="B19516" t="s">
        <v>11</v>
      </c>
      <c r="C19516" s="1">
        <v>42278.172916659998</v>
      </c>
      <c r="D19516" t="s">
        <v>12</v>
      </c>
      <c r="E19516" t="s">
        <v>5433</v>
      </c>
    </row>
    <row r="19517" spans="1:5" x14ac:dyDescent="0.15">
      <c r="A19517" t="s">
        <v>8459</v>
      </c>
      <c r="B19517" t="s">
        <v>29</v>
      </c>
      <c r="C19517" s="1">
        <v>42277.791666659999</v>
      </c>
      <c r="D19517" t="s">
        <v>23</v>
      </c>
      <c r="E19517" t="s">
        <v>4839</v>
      </c>
    </row>
    <row r="19518" spans="1:5" x14ac:dyDescent="0.15">
      <c r="A19518" t="s">
        <v>10406</v>
      </c>
      <c r="B19518" t="s">
        <v>29</v>
      </c>
      <c r="C19518" s="1">
        <v>42277.774305550003</v>
      </c>
      <c r="D19518" t="s">
        <v>8</v>
      </c>
      <c r="E19518" t="s">
        <v>575</v>
      </c>
    </row>
    <row r="19519" spans="1:5" x14ac:dyDescent="0.15">
      <c r="A19519" t="s">
        <v>1839</v>
      </c>
      <c r="B19519" t="s">
        <v>11</v>
      </c>
      <c r="C19519" s="1">
        <v>42277.729166659999</v>
      </c>
      <c r="D19519" t="s">
        <v>8</v>
      </c>
      <c r="E19519" t="s">
        <v>1840</v>
      </c>
    </row>
    <row r="19520" spans="1:5" x14ac:dyDescent="0.15">
      <c r="A19520" t="s">
        <v>12151</v>
      </c>
      <c r="B19520" t="s">
        <v>7</v>
      </c>
      <c r="C19520" s="1">
        <v>42277.625</v>
      </c>
      <c r="D19520" t="s">
        <v>23</v>
      </c>
      <c r="E19520" t="s">
        <v>12152</v>
      </c>
    </row>
    <row r="19521" spans="1:5" x14ac:dyDescent="0.15">
      <c r="A19521" t="s">
        <v>18374</v>
      </c>
      <c r="B19521" t="s">
        <v>11</v>
      </c>
      <c r="C19521" s="1">
        <v>42277.604166659999</v>
      </c>
      <c r="D19521" t="s">
        <v>23</v>
      </c>
      <c r="E19521" t="s">
        <v>165</v>
      </c>
    </row>
    <row r="19522" spans="1:5" x14ac:dyDescent="0.15">
      <c r="A19522" t="s">
        <v>7355</v>
      </c>
      <c r="B19522" t="s">
        <v>22</v>
      </c>
      <c r="C19522" s="1">
        <v>42277.031944440001</v>
      </c>
      <c r="D19522" t="s">
        <v>12</v>
      </c>
      <c r="E19522" t="s">
        <v>4787</v>
      </c>
    </row>
    <row r="19523" spans="1:5" x14ac:dyDescent="0.15">
      <c r="A19523" t="s">
        <v>20462</v>
      </c>
      <c r="B19523" t="s">
        <v>22</v>
      </c>
      <c r="C19523" s="1">
        <v>42276.704166659998</v>
      </c>
      <c r="D19523" t="s">
        <v>19</v>
      </c>
      <c r="E19523" t="s">
        <v>6781</v>
      </c>
    </row>
    <row r="19524" spans="1:5" x14ac:dyDescent="0.15">
      <c r="A19524" t="s">
        <v>19552</v>
      </c>
      <c r="B19524" t="s">
        <v>26</v>
      </c>
      <c r="C19524" s="1">
        <v>42276.607638879999</v>
      </c>
      <c r="D19524" t="s">
        <v>19</v>
      </c>
      <c r="E19524" t="s">
        <v>19553</v>
      </c>
    </row>
    <row r="19525" spans="1:5" x14ac:dyDescent="0.15">
      <c r="A19525" t="s">
        <v>19494</v>
      </c>
      <c r="B19525" t="s">
        <v>11</v>
      </c>
      <c r="C19525" s="1">
        <v>42276.541666659999</v>
      </c>
      <c r="D19525" t="s">
        <v>23</v>
      </c>
      <c r="E19525" t="s">
        <v>2733</v>
      </c>
    </row>
    <row r="19526" spans="1:5" x14ac:dyDescent="0.15">
      <c r="A19526" t="s">
        <v>9010</v>
      </c>
      <c r="B19526" t="s">
        <v>26</v>
      </c>
      <c r="C19526" s="1">
        <v>42276.520833330003</v>
      </c>
      <c r="D19526" t="s">
        <v>12</v>
      </c>
      <c r="E19526" t="s">
        <v>9011</v>
      </c>
    </row>
    <row r="19527" spans="1:5" x14ac:dyDescent="0.15">
      <c r="A19527" t="s">
        <v>2444</v>
      </c>
      <c r="B19527" t="s">
        <v>29</v>
      </c>
      <c r="C19527" s="1">
        <v>42276.4375</v>
      </c>
      <c r="D19527" t="s">
        <v>12</v>
      </c>
      <c r="E19527" t="s">
        <v>2445</v>
      </c>
    </row>
    <row r="19528" spans="1:5" x14ac:dyDescent="0.15">
      <c r="A19528" t="s">
        <v>18801</v>
      </c>
      <c r="B19528" t="s">
        <v>7</v>
      </c>
      <c r="C19528" s="1">
        <v>42276.370138879996</v>
      </c>
      <c r="D19528" t="s">
        <v>12</v>
      </c>
      <c r="E19528" t="s">
        <v>18802</v>
      </c>
    </row>
    <row r="19529" spans="1:5" x14ac:dyDescent="0.15">
      <c r="A19529" t="s">
        <v>9651</v>
      </c>
      <c r="B19529" t="s">
        <v>22</v>
      </c>
      <c r="C19529" s="1">
        <v>42276.0625</v>
      </c>
      <c r="D19529" t="s">
        <v>23</v>
      </c>
      <c r="E19529" t="s">
        <v>438</v>
      </c>
    </row>
    <row r="19530" spans="1:5" x14ac:dyDescent="0.15">
      <c r="A19530" t="s">
        <v>4185</v>
      </c>
      <c r="B19530" t="s">
        <v>7</v>
      </c>
      <c r="C19530" s="1">
        <v>42275.895833330003</v>
      </c>
      <c r="D19530" t="s">
        <v>12</v>
      </c>
      <c r="E19530" t="s">
        <v>4186</v>
      </c>
    </row>
    <row r="19531" spans="1:5" x14ac:dyDescent="0.15">
      <c r="A19531" t="s">
        <v>12419</v>
      </c>
      <c r="B19531" t="s">
        <v>11</v>
      </c>
      <c r="C19531" s="1">
        <v>42275.875</v>
      </c>
      <c r="D19531" t="s">
        <v>12</v>
      </c>
      <c r="E19531" t="s">
        <v>12420</v>
      </c>
    </row>
    <row r="19532" spans="1:5" x14ac:dyDescent="0.15">
      <c r="A19532" t="s">
        <v>7074</v>
      </c>
      <c r="B19532" t="s">
        <v>7</v>
      </c>
      <c r="C19532" s="1">
        <v>42275.863888879998</v>
      </c>
      <c r="D19532" t="s">
        <v>19</v>
      </c>
      <c r="E19532" t="s">
        <v>7075</v>
      </c>
    </row>
    <row r="19533" spans="1:5" x14ac:dyDescent="0.15">
      <c r="A19533" t="s">
        <v>14842</v>
      </c>
      <c r="B19533" t="s">
        <v>22</v>
      </c>
      <c r="C19533" s="1">
        <v>42275.836111110002</v>
      </c>
      <c r="D19533" t="s">
        <v>8</v>
      </c>
      <c r="E19533" t="s">
        <v>14843</v>
      </c>
    </row>
    <row r="19534" spans="1:5" x14ac:dyDescent="0.15">
      <c r="A19534" t="s">
        <v>9837</v>
      </c>
      <c r="B19534" t="s">
        <v>26</v>
      </c>
      <c r="C19534" s="1">
        <v>42275.833333330003</v>
      </c>
      <c r="D19534" t="s">
        <v>12</v>
      </c>
      <c r="E19534" t="s">
        <v>9838</v>
      </c>
    </row>
    <row r="19535" spans="1:5" x14ac:dyDescent="0.15">
      <c r="A19535" t="s">
        <v>3615</v>
      </c>
      <c r="B19535" t="s">
        <v>26</v>
      </c>
      <c r="C19535" s="1">
        <v>42275.63402777</v>
      </c>
      <c r="D19535" t="s">
        <v>19</v>
      </c>
      <c r="E19535" t="s">
        <v>3114</v>
      </c>
    </row>
    <row r="19536" spans="1:5" x14ac:dyDescent="0.15">
      <c r="A19536" t="s">
        <v>18794</v>
      </c>
      <c r="B19536" t="s">
        <v>7</v>
      </c>
      <c r="C19536" s="1">
        <v>42275.550694439997</v>
      </c>
      <c r="D19536" t="s">
        <v>8</v>
      </c>
      <c r="E19536" t="s">
        <v>6827</v>
      </c>
    </row>
    <row r="19537" spans="1:5" x14ac:dyDescent="0.15">
      <c r="A19537" t="s">
        <v>6617</v>
      </c>
      <c r="B19537" t="s">
        <v>22</v>
      </c>
      <c r="C19537" s="1">
        <v>42275.529166660002</v>
      </c>
      <c r="D19537" t="s">
        <v>23</v>
      </c>
      <c r="E19537" t="s">
        <v>6618</v>
      </c>
    </row>
    <row r="19538" spans="1:5" x14ac:dyDescent="0.15">
      <c r="A19538" t="s">
        <v>11015</v>
      </c>
      <c r="B19538" t="s">
        <v>29</v>
      </c>
      <c r="C19538" s="1">
        <v>42275.372916660002</v>
      </c>
      <c r="D19538" t="s">
        <v>19</v>
      </c>
      <c r="E19538" t="s">
        <v>1526</v>
      </c>
    </row>
    <row r="19539" spans="1:5" x14ac:dyDescent="0.15">
      <c r="A19539" t="s">
        <v>14410</v>
      </c>
      <c r="B19539" t="s">
        <v>22</v>
      </c>
      <c r="C19539" s="1">
        <v>42274.979861109998</v>
      </c>
      <c r="D19539" t="s">
        <v>12</v>
      </c>
      <c r="E19539" t="s">
        <v>14411</v>
      </c>
    </row>
    <row r="19540" spans="1:5" x14ac:dyDescent="0.15">
      <c r="A19540" t="s">
        <v>12706</v>
      </c>
      <c r="B19540" t="s">
        <v>7</v>
      </c>
      <c r="C19540" s="1">
        <v>42274.947222219998</v>
      </c>
      <c r="D19540" t="s">
        <v>19</v>
      </c>
      <c r="E19540" t="s">
        <v>7391</v>
      </c>
    </row>
    <row r="19541" spans="1:5" x14ac:dyDescent="0.15">
      <c r="A19541" t="s">
        <v>19188</v>
      </c>
      <c r="B19541" t="s">
        <v>26</v>
      </c>
      <c r="C19541" s="1">
        <v>42274.927083330003</v>
      </c>
      <c r="D19541" t="s">
        <v>23</v>
      </c>
      <c r="E19541" t="s">
        <v>785</v>
      </c>
    </row>
    <row r="19542" spans="1:5" x14ac:dyDescent="0.15">
      <c r="A19542" t="s">
        <v>2512</v>
      </c>
      <c r="B19542" t="s">
        <v>7</v>
      </c>
      <c r="C19542" s="1">
        <v>42274.868055550003</v>
      </c>
      <c r="D19542" t="s">
        <v>12</v>
      </c>
      <c r="E19542" t="s">
        <v>2513</v>
      </c>
    </row>
    <row r="19543" spans="1:5" x14ac:dyDescent="0.15">
      <c r="A19543" t="s">
        <v>20353</v>
      </c>
      <c r="B19543" t="s">
        <v>7</v>
      </c>
      <c r="C19543" s="1">
        <v>42274.760416659999</v>
      </c>
      <c r="D19543" t="s">
        <v>8</v>
      </c>
      <c r="E19543" t="s">
        <v>20354</v>
      </c>
    </row>
    <row r="19544" spans="1:5" x14ac:dyDescent="0.15">
      <c r="A19544" t="s">
        <v>9611</v>
      </c>
      <c r="B19544" t="s">
        <v>7</v>
      </c>
      <c r="C19544" s="1">
        <v>42274.760416659999</v>
      </c>
      <c r="D19544" t="s">
        <v>8</v>
      </c>
      <c r="E19544" t="s">
        <v>9612</v>
      </c>
    </row>
    <row r="19545" spans="1:5" x14ac:dyDescent="0.15">
      <c r="A19545" t="s">
        <v>19909</v>
      </c>
      <c r="B19545" t="s">
        <v>26</v>
      </c>
      <c r="C19545" s="1">
        <v>42274.645833330003</v>
      </c>
      <c r="D19545" t="s">
        <v>12</v>
      </c>
      <c r="E19545" t="s">
        <v>19910</v>
      </c>
    </row>
    <row r="19546" spans="1:5" x14ac:dyDescent="0.15">
      <c r="A19546" t="s">
        <v>8549</v>
      </c>
      <c r="B19546" t="s">
        <v>29</v>
      </c>
      <c r="C19546" s="1">
        <v>42274.215972220001</v>
      </c>
      <c r="D19546" t="s">
        <v>8</v>
      </c>
      <c r="E19546" t="s">
        <v>8550</v>
      </c>
    </row>
    <row r="19547" spans="1:5" x14ac:dyDescent="0.15">
      <c r="A19547" t="s">
        <v>19382</v>
      </c>
      <c r="B19547" t="s">
        <v>7</v>
      </c>
      <c r="C19547" s="1">
        <v>42274.15625</v>
      </c>
      <c r="D19547" t="s">
        <v>12</v>
      </c>
      <c r="E19547" t="s">
        <v>14003</v>
      </c>
    </row>
    <row r="19548" spans="1:5" x14ac:dyDescent="0.15">
      <c r="A19548" t="s">
        <v>146</v>
      </c>
      <c r="B19548" t="s">
        <v>7</v>
      </c>
      <c r="C19548" s="1">
        <v>42274.143750000003</v>
      </c>
      <c r="D19548" t="s">
        <v>12</v>
      </c>
      <c r="E19548" t="s">
        <v>147</v>
      </c>
    </row>
    <row r="19549" spans="1:5" x14ac:dyDescent="0.15">
      <c r="A19549" t="s">
        <v>11420</v>
      </c>
      <c r="B19549" t="s">
        <v>7</v>
      </c>
      <c r="C19549" s="1">
        <v>42274.10069444</v>
      </c>
      <c r="D19549" t="s">
        <v>8</v>
      </c>
      <c r="E19549" t="s">
        <v>11421</v>
      </c>
    </row>
    <row r="19550" spans="1:5" x14ac:dyDescent="0.15">
      <c r="A19550" t="s">
        <v>13351</v>
      </c>
      <c r="B19550" t="s">
        <v>7</v>
      </c>
      <c r="C19550" s="1">
        <v>42274.0625</v>
      </c>
      <c r="D19550" t="s">
        <v>8</v>
      </c>
      <c r="E19550" t="s">
        <v>13352</v>
      </c>
    </row>
    <row r="19551" spans="1:5" x14ac:dyDescent="0.15">
      <c r="A19551" t="s">
        <v>10763</v>
      </c>
      <c r="B19551" t="s">
        <v>7</v>
      </c>
      <c r="C19551" s="1">
        <v>42274.041666659999</v>
      </c>
      <c r="D19551" t="s">
        <v>23</v>
      </c>
      <c r="E19551" t="s">
        <v>10764</v>
      </c>
    </row>
    <row r="19552" spans="1:5" x14ac:dyDescent="0.15">
      <c r="A19552" t="s">
        <v>19928</v>
      </c>
      <c r="B19552" t="s">
        <v>22</v>
      </c>
      <c r="C19552" s="1">
        <v>42273.958333330003</v>
      </c>
      <c r="D19552" t="s">
        <v>12</v>
      </c>
      <c r="E19552" t="s">
        <v>627</v>
      </c>
    </row>
    <row r="19553" spans="1:5" x14ac:dyDescent="0.15">
      <c r="A19553" t="s">
        <v>12409</v>
      </c>
      <c r="B19553" t="s">
        <v>26</v>
      </c>
      <c r="C19553" s="1">
        <v>42273.905555550002</v>
      </c>
      <c r="D19553" t="s">
        <v>19</v>
      </c>
      <c r="E19553" t="s">
        <v>12410</v>
      </c>
    </row>
    <row r="19554" spans="1:5" x14ac:dyDescent="0.15">
      <c r="A19554" t="s">
        <v>14980</v>
      </c>
      <c r="B19554" t="s">
        <v>26</v>
      </c>
      <c r="C19554" s="1">
        <v>42273.854166659999</v>
      </c>
      <c r="D19554" t="s">
        <v>12</v>
      </c>
      <c r="E19554" t="s">
        <v>14981</v>
      </c>
    </row>
    <row r="19555" spans="1:5" x14ac:dyDescent="0.15">
      <c r="A19555" t="s">
        <v>9087</v>
      </c>
      <c r="B19555" t="s">
        <v>11</v>
      </c>
      <c r="C19555" s="1">
        <v>42273.666666659999</v>
      </c>
      <c r="D19555" t="s">
        <v>8</v>
      </c>
      <c r="E19555" t="s">
        <v>9088</v>
      </c>
    </row>
    <row r="19556" spans="1:5" x14ac:dyDescent="0.15">
      <c r="A19556" t="s">
        <v>15972</v>
      </c>
      <c r="B19556" t="s">
        <v>7</v>
      </c>
      <c r="C19556" s="1">
        <v>42273.645833330003</v>
      </c>
      <c r="D19556" t="s">
        <v>8</v>
      </c>
      <c r="E19556" t="s">
        <v>15973</v>
      </c>
    </row>
    <row r="19557" spans="1:5" x14ac:dyDescent="0.15">
      <c r="A19557" t="s">
        <v>14249</v>
      </c>
      <c r="B19557" t="s">
        <v>29</v>
      </c>
      <c r="C19557" s="1">
        <v>42273.614583330003</v>
      </c>
      <c r="D19557" t="s">
        <v>12</v>
      </c>
      <c r="E19557" t="s">
        <v>1073</v>
      </c>
    </row>
    <row r="19558" spans="1:5" x14ac:dyDescent="0.15">
      <c r="A19558" t="s">
        <v>1813</v>
      </c>
      <c r="B19558" t="s">
        <v>11</v>
      </c>
      <c r="C19558" s="1">
        <v>42273.577083329998</v>
      </c>
      <c r="D19558" t="s">
        <v>19</v>
      </c>
      <c r="E19558" t="s">
        <v>1814</v>
      </c>
    </row>
    <row r="19559" spans="1:5" x14ac:dyDescent="0.15">
      <c r="A19559" t="s">
        <v>7047</v>
      </c>
      <c r="B19559" t="s">
        <v>26</v>
      </c>
      <c r="C19559" s="1">
        <v>42273.229166659999</v>
      </c>
      <c r="D19559" t="s">
        <v>8</v>
      </c>
      <c r="E19559" t="s">
        <v>7048</v>
      </c>
    </row>
    <row r="19560" spans="1:5" x14ac:dyDescent="0.15">
      <c r="A19560" t="s">
        <v>3186</v>
      </c>
      <c r="B19560" t="s">
        <v>11</v>
      </c>
      <c r="C19560" s="1">
        <v>42273.228472219998</v>
      </c>
      <c r="D19560" t="s">
        <v>12</v>
      </c>
      <c r="E19560" t="s">
        <v>253</v>
      </c>
    </row>
    <row r="19561" spans="1:5" x14ac:dyDescent="0.15">
      <c r="A19561" t="s">
        <v>18906</v>
      </c>
      <c r="B19561" t="s">
        <v>7</v>
      </c>
      <c r="C19561" s="1">
        <v>42273.204861110004</v>
      </c>
      <c r="D19561" t="s">
        <v>19</v>
      </c>
      <c r="E19561" t="s">
        <v>8404</v>
      </c>
    </row>
    <row r="19562" spans="1:5" x14ac:dyDescent="0.15">
      <c r="A19562" t="s">
        <v>11945</v>
      </c>
      <c r="B19562" t="s">
        <v>26</v>
      </c>
      <c r="C19562" s="1">
        <v>42273.183333330002</v>
      </c>
      <c r="D19562" t="s">
        <v>8</v>
      </c>
      <c r="E19562" t="s">
        <v>11946</v>
      </c>
    </row>
    <row r="19563" spans="1:5" x14ac:dyDescent="0.15">
      <c r="A19563" t="s">
        <v>13338</v>
      </c>
      <c r="B19563" t="s">
        <v>22</v>
      </c>
      <c r="C19563" s="1">
        <v>42273.15833333</v>
      </c>
      <c r="D19563" t="s">
        <v>8</v>
      </c>
      <c r="E19563" t="s">
        <v>11412</v>
      </c>
    </row>
    <row r="19564" spans="1:5" x14ac:dyDescent="0.15">
      <c r="A19564" t="s">
        <v>19419</v>
      </c>
      <c r="B19564" t="s">
        <v>29</v>
      </c>
      <c r="C19564" s="1">
        <v>42273.052777769997</v>
      </c>
      <c r="D19564" t="s">
        <v>23</v>
      </c>
      <c r="E19564" t="s">
        <v>112</v>
      </c>
    </row>
    <row r="19565" spans="1:5" x14ac:dyDescent="0.15">
      <c r="A19565" t="s">
        <v>7225</v>
      </c>
      <c r="B19565" t="s">
        <v>29</v>
      </c>
      <c r="C19565" s="1">
        <v>42273.051388879998</v>
      </c>
      <c r="D19565" t="s">
        <v>19</v>
      </c>
      <c r="E19565" t="s">
        <v>241</v>
      </c>
    </row>
    <row r="19566" spans="1:5" x14ac:dyDescent="0.15">
      <c r="A19566" t="s">
        <v>5010</v>
      </c>
      <c r="B19566" t="s">
        <v>11</v>
      </c>
      <c r="C19566" s="1">
        <v>42273.049305549997</v>
      </c>
      <c r="D19566" t="s">
        <v>8</v>
      </c>
      <c r="E19566" t="s">
        <v>5011</v>
      </c>
    </row>
    <row r="19567" spans="1:5" x14ac:dyDescent="0.15">
      <c r="A19567" t="s">
        <v>6957</v>
      </c>
      <c r="B19567" t="s">
        <v>11</v>
      </c>
      <c r="C19567" s="1">
        <v>42272.986111110004</v>
      </c>
      <c r="D19567" t="s">
        <v>12</v>
      </c>
      <c r="E19567" t="s">
        <v>6958</v>
      </c>
    </row>
    <row r="19568" spans="1:5" x14ac:dyDescent="0.15">
      <c r="A19568" t="s">
        <v>7547</v>
      </c>
      <c r="B19568" t="s">
        <v>11</v>
      </c>
      <c r="C19568" s="1">
        <v>42272.826388879999</v>
      </c>
      <c r="D19568" t="s">
        <v>8</v>
      </c>
      <c r="E19568" t="s">
        <v>7548</v>
      </c>
    </row>
    <row r="19569" spans="1:5" x14ac:dyDescent="0.15">
      <c r="A19569" t="s">
        <v>9425</v>
      </c>
      <c r="B19569" t="s">
        <v>26</v>
      </c>
      <c r="C19569" s="1">
        <v>42272.75347222</v>
      </c>
      <c r="D19569" t="s">
        <v>12</v>
      </c>
      <c r="E19569" t="s">
        <v>9426</v>
      </c>
    </row>
    <row r="19570" spans="1:5" x14ac:dyDescent="0.15">
      <c r="A19570" t="s">
        <v>51</v>
      </c>
      <c r="B19570" t="s">
        <v>22</v>
      </c>
      <c r="C19570" s="1">
        <v>42272.703472219997</v>
      </c>
      <c r="D19570" t="s">
        <v>19</v>
      </c>
      <c r="E19570" t="s">
        <v>52</v>
      </c>
    </row>
    <row r="19571" spans="1:5" x14ac:dyDescent="0.15">
      <c r="A19571" t="s">
        <v>12044</v>
      </c>
      <c r="B19571" t="s">
        <v>7</v>
      </c>
      <c r="C19571" s="1">
        <v>42272.688194440001</v>
      </c>
      <c r="D19571" t="s">
        <v>8</v>
      </c>
      <c r="E19571" t="s">
        <v>112</v>
      </c>
    </row>
    <row r="19572" spans="1:5" x14ac:dyDescent="0.15">
      <c r="A19572" t="s">
        <v>6573</v>
      </c>
      <c r="B19572" t="s">
        <v>7</v>
      </c>
      <c r="C19572" s="1">
        <v>42272.684027770003</v>
      </c>
      <c r="D19572" t="s">
        <v>8</v>
      </c>
      <c r="E19572" t="s">
        <v>1221</v>
      </c>
    </row>
    <row r="19573" spans="1:5" x14ac:dyDescent="0.15">
      <c r="A19573" t="s">
        <v>7628</v>
      </c>
      <c r="B19573" t="s">
        <v>26</v>
      </c>
      <c r="C19573" s="1">
        <v>42272.537499999999</v>
      </c>
      <c r="D19573" t="s">
        <v>8</v>
      </c>
      <c r="E19573" t="s">
        <v>5815</v>
      </c>
    </row>
    <row r="19574" spans="1:5" x14ac:dyDescent="0.15">
      <c r="A19574" t="s">
        <v>18154</v>
      </c>
      <c r="B19574" t="s">
        <v>29</v>
      </c>
      <c r="C19574" s="1">
        <v>42272.458333330003</v>
      </c>
      <c r="D19574" t="s">
        <v>12</v>
      </c>
      <c r="E19574" t="s">
        <v>3066</v>
      </c>
    </row>
    <row r="19575" spans="1:5" x14ac:dyDescent="0.15">
      <c r="A19575" t="s">
        <v>6480</v>
      </c>
      <c r="B19575" t="s">
        <v>11</v>
      </c>
      <c r="C19575" s="1">
        <v>42272.329166659998</v>
      </c>
      <c r="D19575" t="s">
        <v>12</v>
      </c>
      <c r="E19575" t="s">
        <v>6481</v>
      </c>
    </row>
    <row r="19576" spans="1:5" x14ac:dyDescent="0.15">
      <c r="A19576" t="s">
        <v>4650</v>
      </c>
      <c r="B19576" t="s">
        <v>26</v>
      </c>
      <c r="C19576" s="1">
        <v>42271.916666659999</v>
      </c>
      <c r="D19576" t="s">
        <v>8</v>
      </c>
      <c r="E19576" t="s">
        <v>4651</v>
      </c>
    </row>
    <row r="19577" spans="1:5" x14ac:dyDescent="0.15">
      <c r="A19577" t="s">
        <v>7620</v>
      </c>
      <c r="B19577" t="s">
        <v>7</v>
      </c>
      <c r="C19577" s="1">
        <v>42271.9</v>
      </c>
      <c r="D19577" t="s">
        <v>23</v>
      </c>
      <c r="E19577" t="s">
        <v>7621</v>
      </c>
    </row>
    <row r="19578" spans="1:5" x14ac:dyDescent="0.15">
      <c r="A19578" t="s">
        <v>3285</v>
      </c>
      <c r="B19578" t="s">
        <v>7</v>
      </c>
      <c r="C19578" s="1">
        <v>42271.791666659999</v>
      </c>
      <c r="D19578" t="s">
        <v>8</v>
      </c>
      <c r="E19578" t="s">
        <v>3286</v>
      </c>
    </row>
    <row r="19579" spans="1:5" x14ac:dyDescent="0.15">
      <c r="A19579" t="s">
        <v>5679</v>
      </c>
      <c r="B19579" t="s">
        <v>26</v>
      </c>
      <c r="C19579" s="1">
        <v>42271.763888879999</v>
      </c>
      <c r="D19579" t="s">
        <v>23</v>
      </c>
      <c r="E19579" t="s">
        <v>5680</v>
      </c>
    </row>
    <row r="19580" spans="1:5" x14ac:dyDescent="0.15">
      <c r="A19580" t="s">
        <v>15238</v>
      </c>
      <c r="B19580" t="s">
        <v>11</v>
      </c>
      <c r="C19580" s="1">
        <v>42271.738888879998</v>
      </c>
      <c r="D19580" t="s">
        <v>19</v>
      </c>
      <c r="E19580" t="s">
        <v>15239</v>
      </c>
    </row>
    <row r="19581" spans="1:5" x14ac:dyDescent="0.15">
      <c r="A19581" t="s">
        <v>15500</v>
      </c>
      <c r="B19581" t="s">
        <v>26</v>
      </c>
      <c r="C19581" s="1">
        <v>42271.706944439997</v>
      </c>
      <c r="D19581" t="s">
        <v>23</v>
      </c>
      <c r="E19581" t="s">
        <v>5281</v>
      </c>
    </row>
    <row r="19582" spans="1:5" x14ac:dyDescent="0.15">
      <c r="A19582" t="s">
        <v>5814</v>
      </c>
      <c r="B19582" t="s">
        <v>26</v>
      </c>
      <c r="C19582" s="1">
        <v>42271.612500000003</v>
      </c>
      <c r="D19582" t="s">
        <v>23</v>
      </c>
      <c r="E19582" t="s">
        <v>5815</v>
      </c>
    </row>
    <row r="19583" spans="1:5" x14ac:dyDescent="0.15">
      <c r="A19583" t="s">
        <v>4843</v>
      </c>
      <c r="B19583" t="s">
        <v>29</v>
      </c>
      <c r="C19583" s="1">
        <v>42271.270833330003</v>
      </c>
      <c r="D19583" t="s">
        <v>12</v>
      </c>
      <c r="E19583" t="s">
        <v>4844</v>
      </c>
    </row>
    <row r="19584" spans="1:5" x14ac:dyDescent="0.15">
      <c r="A19584" t="s">
        <v>17236</v>
      </c>
      <c r="B19584" t="s">
        <v>11</v>
      </c>
      <c r="C19584" s="1">
        <v>42271.15625</v>
      </c>
      <c r="D19584" t="s">
        <v>8</v>
      </c>
      <c r="E19584" t="s">
        <v>17237</v>
      </c>
    </row>
    <row r="19585" spans="1:5" x14ac:dyDescent="0.15">
      <c r="A19585" t="s">
        <v>20314</v>
      </c>
      <c r="B19585" t="s">
        <v>22</v>
      </c>
      <c r="C19585" s="1">
        <v>42271.09722222</v>
      </c>
      <c r="D19585" t="s">
        <v>8</v>
      </c>
      <c r="E19585" t="s">
        <v>5621</v>
      </c>
    </row>
    <row r="19586" spans="1:5" x14ac:dyDescent="0.15">
      <c r="A19586" t="s">
        <v>12696</v>
      </c>
      <c r="B19586" t="s">
        <v>7</v>
      </c>
      <c r="C19586" s="1">
        <v>42271.040972219998</v>
      </c>
      <c r="D19586" t="s">
        <v>12</v>
      </c>
      <c r="E19586" t="s">
        <v>12697</v>
      </c>
    </row>
    <row r="19587" spans="1:5" x14ac:dyDescent="0.15">
      <c r="A19587" t="s">
        <v>6229</v>
      </c>
      <c r="B19587" t="s">
        <v>29</v>
      </c>
      <c r="C19587" s="1">
        <v>42270.84375</v>
      </c>
      <c r="D19587" t="s">
        <v>12</v>
      </c>
      <c r="E19587" t="s">
        <v>6230</v>
      </c>
    </row>
    <row r="19588" spans="1:5" x14ac:dyDescent="0.15">
      <c r="A19588" t="s">
        <v>10751</v>
      </c>
      <c r="B19588" t="s">
        <v>22</v>
      </c>
      <c r="C19588" s="1">
        <v>42270.761805549999</v>
      </c>
      <c r="D19588" t="s">
        <v>8</v>
      </c>
      <c r="E19588" t="s">
        <v>4704</v>
      </c>
    </row>
    <row r="19589" spans="1:5" x14ac:dyDescent="0.15">
      <c r="A19589" t="s">
        <v>4977</v>
      </c>
      <c r="B19589" t="s">
        <v>29</v>
      </c>
      <c r="C19589" s="1">
        <v>42270.706944439997</v>
      </c>
      <c r="D19589" t="s">
        <v>23</v>
      </c>
      <c r="E19589" t="s">
        <v>557</v>
      </c>
    </row>
    <row r="19590" spans="1:5" x14ac:dyDescent="0.15">
      <c r="A19590" t="s">
        <v>2989</v>
      </c>
      <c r="B19590" t="s">
        <v>11</v>
      </c>
      <c r="C19590" s="1">
        <v>42270.6875</v>
      </c>
      <c r="D19590" t="s">
        <v>23</v>
      </c>
      <c r="E19590" t="s">
        <v>2990</v>
      </c>
    </row>
    <row r="19591" spans="1:5" x14ac:dyDescent="0.15">
      <c r="A19591" t="s">
        <v>20407</v>
      </c>
      <c r="B19591" t="s">
        <v>11</v>
      </c>
      <c r="C19591" s="1">
        <v>42270.679861110002</v>
      </c>
      <c r="D19591" t="s">
        <v>8</v>
      </c>
      <c r="E19591" t="s">
        <v>530</v>
      </c>
    </row>
    <row r="19592" spans="1:5" x14ac:dyDescent="0.15">
      <c r="A19592" t="s">
        <v>15792</v>
      </c>
      <c r="B19592" t="s">
        <v>7</v>
      </c>
      <c r="C19592" s="1">
        <v>42270.62708333</v>
      </c>
      <c r="D19592" t="s">
        <v>19</v>
      </c>
      <c r="E19592" t="s">
        <v>334</v>
      </c>
    </row>
    <row r="19593" spans="1:5" x14ac:dyDescent="0.15">
      <c r="A19593" t="s">
        <v>11503</v>
      </c>
      <c r="B19593" t="s">
        <v>26</v>
      </c>
      <c r="C19593" s="1">
        <v>42270.519444439997</v>
      </c>
      <c r="D19593" t="s">
        <v>19</v>
      </c>
      <c r="E19593" t="s">
        <v>577</v>
      </c>
    </row>
    <row r="19594" spans="1:5" x14ac:dyDescent="0.15">
      <c r="A19594" t="s">
        <v>12936</v>
      </c>
      <c r="B19594" t="s">
        <v>7</v>
      </c>
      <c r="C19594" s="1">
        <v>42270.5</v>
      </c>
      <c r="D19594" t="s">
        <v>8</v>
      </c>
      <c r="E19594" t="s">
        <v>12937</v>
      </c>
    </row>
    <row r="19595" spans="1:5" x14ac:dyDescent="0.15">
      <c r="A19595" t="s">
        <v>4227</v>
      </c>
      <c r="B19595" t="s">
        <v>7</v>
      </c>
      <c r="C19595" s="1">
        <v>42270.461805550003</v>
      </c>
      <c r="D19595" t="s">
        <v>12</v>
      </c>
      <c r="E19595" t="s">
        <v>4228</v>
      </c>
    </row>
    <row r="19596" spans="1:5" x14ac:dyDescent="0.15">
      <c r="A19596" t="s">
        <v>11831</v>
      </c>
      <c r="B19596" t="s">
        <v>29</v>
      </c>
      <c r="C19596" s="1">
        <v>42270.427083330003</v>
      </c>
      <c r="D19596" t="s">
        <v>8</v>
      </c>
      <c r="E19596" t="s">
        <v>11832</v>
      </c>
    </row>
    <row r="19597" spans="1:5" x14ac:dyDescent="0.15">
      <c r="A19597" t="s">
        <v>6411</v>
      </c>
      <c r="B19597" t="s">
        <v>7</v>
      </c>
      <c r="C19597" s="1">
        <v>42270.22777777</v>
      </c>
      <c r="D19597" t="s">
        <v>8</v>
      </c>
      <c r="E19597" t="s">
        <v>854</v>
      </c>
    </row>
    <row r="19598" spans="1:5" x14ac:dyDescent="0.15">
      <c r="A19598" t="s">
        <v>192</v>
      </c>
      <c r="B19598" t="s">
        <v>29</v>
      </c>
      <c r="C19598" s="1">
        <v>42270.024305550003</v>
      </c>
      <c r="D19598" t="s">
        <v>12</v>
      </c>
      <c r="E19598" t="s">
        <v>193</v>
      </c>
    </row>
    <row r="19599" spans="1:5" x14ac:dyDescent="0.15">
      <c r="A19599" t="s">
        <v>1499</v>
      </c>
      <c r="B19599" t="s">
        <v>7</v>
      </c>
      <c r="C19599" s="1">
        <v>42270.011111109998</v>
      </c>
      <c r="D19599" t="s">
        <v>19</v>
      </c>
      <c r="E19599" t="s">
        <v>1500</v>
      </c>
    </row>
    <row r="19600" spans="1:5" x14ac:dyDescent="0.15">
      <c r="A19600" t="s">
        <v>14935</v>
      </c>
      <c r="B19600" t="s">
        <v>7</v>
      </c>
      <c r="C19600" s="1">
        <v>42269.84375</v>
      </c>
      <c r="D19600" t="s">
        <v>19</v>
      </c>
      <c r="E19600" t="s">
        <v>14936</v>
      </c>
    </row>
    <row r="19601" spans="1:5" x14ac:dyDescent="0.15">
      <c r="A19601" t="s">
        <v>14689</v>
      </c>
      <c r="B19601" t="s">
        <v>7</v>
      </c>
      <c r="C19601" s="1">
        <v>42269.835416659997</v>
      </c>
      <c r="D19601" t="s">
        <v>23</v>
      </c>
      <c r="E19601" t="s">
        <v>14690</v>
      </c>
    </row>
    <row r="19602" spans="1:5" x14ac:dyDescent="0.15">
      <c r="A19602" t="s">
        <v>20598</v>
      </c>
      <c r="B19602" t="s">
        <v>29</v>
      </c>
      <c r="C19602" s="1">
        <v>42269.833333330003</v>
      </c>
      <c r="D19602" t="s">
        <v>12</v>
      </c>
      <c r="E19602" t="s">
        <v>20599</v>
      </c>
    </row>
    <row r="19603" spans="1:5" x14ac:dyDescent="0.15">
      <c r="A19603" t="s">
        <v>16357</v>
      </c>
      <c r="B19603" t="s">
        <v>22</v>
      </c>
      <c r="C19603" s="1">
        <v>42269.806250000001</v>
      </c>
      <c r="D19603" t="s">
        <v>19</v>
      </c>
      <c r="E19603" t="s">
        <v>11336</v>
      </c>
    </row>
    <row r="19604" spans="1:5" x14ac:dyDescent="0.15">
      <c r="A19604" t="s">
        <v>2040</v>
      </c>
      <c r="B19604" t="s">
        <v>11</v>
      </c>
      <c r="C19604" s="1">
        <v>42269.800694439997</v>
      </c>
      <c r="D19604" t="s">
        <v>8</v>
      </c>
      <c r="E19604" t="s">
        <v>2041</v>
      </c>
    </row>
    <row r="19605" spans="1:5" x14ac:dyDescent="0.15">
      <c r="A19605" t="s">
        <v>11346</v>
      </c>
      <c r="B19605" t="s">
        <v>7</v>
      </c>
      <c r="C19605" s="1">
        <v>42269.756249999999</v>
      </c>
      <c r="D19605" t="s">
        <v>19</v>
      </c>
      <c r="E19605" t="s">
        <v>11092</v>
      </c>
    </row>
    <row r="19606" spans="1:5" x14ac:dyDescent="0.15">
      <c r="A19606" t="s">
        <v>9204</v>
      </c>
      <c r="B19606" t="s">
        <v>7</v>
      </c>
      <c r="C19606" s="1">
        <v>42269.71875</v>
      </c>
      <c r="D19606" t="s">
        <v>23</v>
      </c>
      <c r="E19606" t="s">
        <v>515</v>
      </c>
    </row>
    <row r="19607" spans="1:5" x14ac:dyDescent="0.15">
      <c r="A19607" t="s">
        <v>20250</v>
      </c>
      <c r="B19607" t="s">
        <v>11</v>
      </c>
      <c r="C19607" s="1">
        <v>42269.708333330003</v>
      </c>
      <c r="D19607" t="s">
        <v>12</v>
      </c>
      <c r="E19607" t="s">
        <v>4424</v>
      </c>
    </row>
    <row r="19608" spans="1:5" x14ac:dyDescent="0.15">
      <c r="A19608" t="s">
        <v>17287</v>
      </c>
      <c r="B19608" t="s">
        <v>11</v>
      </c>
      <c r="C19608" s="1">
        <v>42269.691666660001</v>
      </c>
      <c r="D19608" t="s">
        <v>19</v>
      </c>
      <c r="E19608" t="s">
        <v>8642</v>
      </c>
    </row>
    <row r="19609" spans="1:5" x14ac:dyDescent="0.15">
      <c r="A19609" t="s">
        <v>15216</v>
      </c>
      <c r="B19609" t="s">
        <v>11</v>
      </c>
      <c r="C19609" s="1">
        <v>42269.645833330003</v>
      </c>
      <c r="D19609" t="s">
        <v>23</v>
      </c>
      <c r="E19609" t="s">
        <v>526</v>
      </c>
    </row>
    <row r="19610" spans="1:5" x14ac:dyDescent="0.15">
      <c r="A19610" t="s">
        <v>13812</v>
      </c>
      <c r="B19610" t="s">
        <v>26</v>
      </c>
      <c r="C19610" s="1">
        <v>42269.50555555</v>
      </c>
      <c r="D19610" t="s">
        <v>12</v>
      </c>
      <c r="E19610" t="s">
        <v>13813</v>
      </c>
    </row>
    <row r="19611" spans="1:5" x14ac:dyDescent="0.15">
      <c r="A19611" t="s">
        <v>18806</v>
      </c>
      <c r="B19611" t="s">
        <v>26</v>
      </c>
      <c r="C19611" s="1">
        <v>42269.482638879999</v>
      </c>
      <c r="D19611" t="s">
        <v>8</v>
      </c>
      <c r="E19611" t="s">
        <v>1154</v>
      </c>
    </row>
    <row r="19612" spans="1:5" x14ac:dyDescent="0.15">
      <c r="A19612" t="s">
        <v>14390</v>
      </c>
      <c r="B19612" t="s">
        <v>22</v>
      </c>
      <c r="C19612" s="1">
        <v>42269.458333330003</v>
      </c>
      <c r="D19612" t="s">
        <v>8</v>
      </c>
      <c r="E19612" t="s">
        <v>14391</v>
      </c>
    </row>
    <row r="19613" spans="1:5" x14ac:dyDescent="0.15">
      <c r="A19613" t="s">
        <v>19831</v>
      </c>
      <c r="B19613" t="s">
        <v>26</v>
      </c>
      <c r="C19613" s="1">
        <v>42268.820833329999</v>
      </c>
      <c r="D19613" t="s">
        <v>8</v>
      </c>
      <c r="E19613" t="s">
        <v>2233</v>
      </c>
    </row>
    <row r="19614" spans="1:5" x14ac:dyDescent="0.15">
      <c r="A19614" t="s">
        <v>12911</v>
      </c>
      <c r="B19614" t="s">
        <v>7</v>
      </c>
      <c r="C19614" s="1">
        <v>42268.815277770002</v>
      </c>
      <c r="D19614" t="s">
        <v>12</v>
      </c>
      <c r="E19614" t="s">
        <v>12912</v>
      </c>
    </row>
    <row r="19615" spans="1:5" x14ac:dyDescent="0.15">
      <c r="A19615" t="s">
        <v>6109</v>
      </c>
      <c r="B19615" t="s">
        <v>26</v>
      </c>
      <c r="C19615" s="1">
        <v>42268.702083329998</v>
      </c>
      <c r="D19615" t="s">
        <v>8</v>
      </c>
      <c r="E19615" t="s">
        <v>528</v>
      </c>
    </row>
    <row r="19616" spans="1:5" x14ac:dyDescent="0.15">
      <c r="A19616" t="s">
        <v>12020</v>
      </c>
      <c r="B19616" t="s">
        <v>7</v>
      </c>
      <c r="C19616" s="1">
        <v>42268.65833333</v>
      </c>
      <c r="D19616" t="s">
        <v>19</v>
      </c>
      <c r="E19616" t="s">
        <v>3937</v>
      </c>
    </row>
    <row r="19617" spans="1:5" x14ac:dyDescent="0.15">
      <c r="A19617" t="s">
        <v>6165</v>
      </c>
      <c r="B19617" t="s">
        <v>26</v>
      </c>
      <c r="C19617" s="1">
        <v>42268.639583329998</v>
      </c>
      <c r="D19617" t="s">
        <v>8</v>
      </c>
      <c r="E19617" t="s">
        <v>197</v>
      </c>
    </row>
    <row r="19618" spans="1:5" x14ac:dyDescent="0.15">
      <c r="A19618" t="s">
        <v>11129</v>
      </c>
      <c r="B19618" t="s">
        <v>22</v>
      </c>
      <c r="C19618" s="1">
        <v>42268.619444440003</v>
      </c>
      <c r="D19618" t="s">
        <v>23</v>
      </c>
      <c r="E19618" t="s">
        <v>1845</v>
      </c>
    </row>
    <row r="19619" spans="1:5" x14ac:dyDescent="0.15">
      <c r="A19619" t="s">
        <v>19616</v>
      </c>
      <c r="B19619" t="s">
        <v>29</v>
      </c>
      <c r="C19619" s="1">
        <v>42268.576388879999</v>
      </c>
      <c r="D19619" t="s">
        <v>19</v>
      </c>
      <c r="E19619" t="s">
        <v>834</v>
      </c>
    </row>
    <row r="19620" spans="1:5" x14ac:dyDescent="0.15">
      <c r="A19620" t="s">
        <v>10265</v>
      </c>
      <c r="B19620" t="s">
        <v>26</v>
      </c>
      <c r="C19620" s="1">
        <v>42268.544444439998</v>
      </c>
      <c r="D19620" t="s">
        <v>12</v>
      </c>
      <c r="E19620" t="s">
        <v>10266</v>
      </c>
    </row>
    <row r="19621" spans="1:5" x14ac:dyDescent="0.15">
      <c r="A19621" t="s">
        <v>4674</v>
      </c>
      <c r="B19621" t="s">
        <v>26</v>
      </c>
      <c r="C19621" s="1">
        <v>42268.367361110002</v>
      </c>
      <c r="D19621" t="s">
        <v>23</v>
      </c>
      <c r="E19621" t="s">
        <v>4675</v>
      </c>
    </row>
    <row r="19622" spans="1:5" x14ac:dyDescent="0.15">
      <c r="A19622" t="s">
        <v>3352</v>
      </c>
      <c r="B19622" t="s">
        <v>7</v>
      </c>
      <c r="C19622" s="1">
        <v>42268.309027770003</v>
      </c>
      <c r="D19622" t="s">
        <v>12</v>
      </c>
      <c r="E19622" t="s">
        <v>3353</v>
      </c>
    </row>
    <row r="19623" spans="1:5" x14ac:dyDescent="0.15">
      <c r="A19623" t="s">
        <v>9269</v>
      </c>
      <c r="B19623" t="s">
        <v>26</v>
      </c>
      <c r="C19623" s="1">
        <v>42268.019444439997</v>
      </c>
      <c r="D19623" t="s">
        <v>23</v>
      </c>
      <c r="E19623" t="s">
        <v>2559</v>
      </c>
    </row>
    <row r="19624" spans="1:5" x14ac:dyDescent="0.15">
      <c r="A19624" t="s">
        <v>17296</v>
      </c>
      <c r="B19624" t="s">
        <v>11</v>
      </c>
      <c r="C19624" s="1">
        <v>42267.809027770003</v>
      </c>
      <c r="D19624" t="s">
        <v>12</v>
      </c>
      <c r="E19624" t="s">
        <v>17297</v>
      </c>
    </row>
    <row r="19625" spans="1:5" x14ac:dyDescent="0.15">
      <c r="A19625" t="s">
        <v>6947</v>
      </c>
      <c r="B19625" t="s">
        <v>26</v>
      </c>
      <c r="C19625" s="1">
        <v>42267.583333330003</v>
      </c>
      <c r="D19625" t="s">
        <v>12</v>
      </c>
      <c r="E19625" t="s">
        <v>6948</v>
      </c>
    </row>
    <row r="19626" spans="1:5" x14ac:dyDescent="0.15">
      <c r="A19626" t="s">
        <v>10965</v>
      </c>
      <c r="B19626" t="s">
        <v>22</v>
      </c>
      <c r="C19626" s="1">
        <v>42267.479166659999</v>
      </c>
      <c r="D19626" t="s">
        <v>8</v>
      </c>
      <c r="E19626" t="s">
        <v>1788</v>
      </c>
    </row>
    <row r="19627" spans="1:5" x14ac:dyDescent="0.15">
      <c r="A19627" t="s">
        <v>5506</v>
      </c>
      <c r="B19627" t="s">
        <v>7</v>
      </c>
      <c r="C19627" s="1">
        <v>42267.208333330003</v>
      </c>
      <c r="D19627" t="s">
        <v>12</v>
      </c>
      <c r="E19627" t="s">
        <v>5507</v>
      </c>
    </row>
    <row r="19628" spans="1:5" x14ac:dyDescent="0.15">
      <c r="A19628" t="s">
        <v>12580</v>
      </c>
      <c r="B19628" t="s">
        <v>22</v>
      </c>
      <c r="C19628" s="1">
        <v>42267.136805549999</v>
      </c>
      <c r="D19628" t="s">
        <v>23</v>
      </c>
      <c r="E19628" t="s">
        <v>444</v>
      </c>
    </row>
    <row r="19629" spans="1:5" x14ac:dyDescent="0.15">
      <c r="A19629" t="s">
        <v>8073</v>
      </c>
      <c r="B19629" t="s">
        <v>29</v>
      </c>
      <c r="C19629" s="1">
        <v>42267.125</v>
      </c>
      <c r="D19629" t="s">
        <v>12</v>
      </c>
      <c r="E19629" t="s">
        <v>8074</v>
      </c>
    </row>
    <row r="19630" spans="1:5" x14ac:dyDescent="0.15">
      <c r="A19630" t="s">
        <v>1946</v>
      </c>
      <c r="B19630" t="s">
        <v>7</v>
      </c>
      <c r="C19630" s="1">
        <v>42267.059722220001</v>
      </c>
      <c r="D19630" t="s">
        <v>23</v>
      </c>
      <c r="E19630" t="s">
        <v>1221</v>
      </c>
    </row>
    <row r="19631" spans="1:5" x14ac:dyDescent="0.15">
      <c r="A19631" t="s">
        <v>3740</v>
      </c>
      <c r="B19631" t="s">
        <v>22</v>
      </c>
      <c r="C19631" s="1">
        <v>42267.018055549997</v>
      </c>
      <c r="D19631" t="s">
        <v>23</v>
      </c>
      <c r="E19631" t="s">
        <v>2441</v>
      </c>
    </row>
    <row r="19632" spans="1:5" x14ac:dyDescent="0.15">
      <c r="A19632" t="s">
        <v>16378</v>
      </c>
      <c r="B19632" t="s">
        <v>26</v>
      </c>
      <c r="C19632" s="1">
        <v>42266.958333330003</v>
      </c>
      <c r="D19632" t="s">
        <v>8</v>
      </c>
      <c r="E19632" t="s">
        <v>16379</v>
      </c>
    </row>
    <row r="19633" spans="1:5" x14ac:dyDescent="0.15">
      <c r="A19633" t="s">
        <v>17139</v>
      </c>
      <c r="B19633" t="s">
        <v>11</v>
      </c>
      <c r="C19633" s="1">
        <v>42266.9375</v>
      </c>
      <c r="D19633" t="s">
        <v>8</v>
      </c>
      <c r="E19633" t="s">
        <v>17140</v>
      </c>
    </row>
    <row r="19634" spans="1:5" x14ac:dyDescent="0.15">
      <c r="A19634" t="s">
        <v>1877</v>
      </c>
      <c r="B19634" t="s">
        <v>26</v>
      </c>
      <c r="C19634" s="1">
        <v>42266.645833330003</v>
      </c>
      <c r="D19634" t="s">
        <v>12</v>
      </c>
      <c r="E19634" t="s">
        <v>1878</v>
      </c>
    </row>
    <row r="19635" spans="1:5" x14ac:dyDescent="0.15">
      <c r="A19635" t="s">
        <v>16190</v>
      </c>
      <c r="B19635" t="s">
        <v>11</v>
      </c>
      <c r="C19635" s="1">
        <v>42266.625</v>
      </c>
      <c r="D19635" t="s">
        <v>12</v>
      </c>
      <c r="E19635" t="s">
        <v>789</v>
      </c>
    </row>
    <row r="19636" spans="1:5" x14ac:dyDescent="0.15">
      <c r="A19636" t="s">
        <v>3872</v>
      </c>
      <c r="B19636" t="s">
        <v>11</v>
      </c>
      <c r="C19636" s="1">
        <v>42266.520833330003</v>
      </c>
      <c r="D19636" t="s">
        <v>8</v>
      </c>
      <c r="E19636" t="s">
        <v>3873</v>
      </c>
    </row>
    <row r="19637" spans="1:5" x14ac:dyDescent="0.15">
      <c r="A19637" t="s">
        <v>6306</v>
      </c>
      <c r="B19637" t="s">
        <v>7</v>
      </c>
      <c r="C19637" s="1">
        <v>42266.5</v>
      </c>
      <c r="D19637" t="s">
        <v>8</v>
      </c>
      <c r="E19637" t="s">
        <v>6307</v>
      </c>
    </row>
    <row r="19638" spans="1:5" x14ac:dyDescent="0.15">
      <c r="A19638" t="s">
        <v>11070</v>
      </c>
      <c r="B19638" t="s">
        <v>22</v>
      </c>
      <c r="C19638" s="1">
        <v>42266.415972219998</v>
      </c>
      <c r="D19638" t="s">
        <v>19</v>
      </c>
      <c r="E19638" t="s">
        <v>4016</v>
      </c>
    </row>
    <row r="19639" spans="1:5" x14ac:dyDescent="0.15">
      <c r="A19639" t="s">
        <v>15455</v>
      </c>
      <c r="B19639" t="s">
        <v>26</v>
      </c>
      <c r="C19639" s="1">
        <v>42266.392361110004</v>
      </c>
      <c r="D19639" t="s">
        <v>23</v>
      </c>
      <c r="E19639" t="s">
        <v>15456</v>
      </c>
    </row>
    <row r="19640" spans="1:5" x14ac:dyDescent="0.15">
      <c r="A19640" t="s">
        <v>8047</v>
      </c>
      <c r="B19640" t="s">
        <v>26</v>
      </c>
      <c r="C19640" s="1">
        <v>42266.0625</v>
      </c>
      <c r="D19640" t="s">
        <v>12</v>
      </c>
      <c r="E19640" t="s">
        <v>8048</v>
      </c>
    </row>
    <row r="19641" spans="1:5" x14ac:dyDescent="0.15">
      <c r="A19641" t="s">
        <v>14984</v>
      </c>
      <c r="B19641" t="s">
        <v>26</v>
      </c>
      <c r="C19641" s="1">
        <v>42266.009722219998</v>
      </c>
      <c r="D19641" t="s">
        <v>8</v>
      </c>
      <c r="E19641" t="s">
        <v>4527</v>
      </c>
    </row>
    <row r="19642" spans="1:5" x14ac:dyDescent="0.15">
      <c r="A19642" t="s">
        <v>8448</v>
      </c>
      <c r="B19642" t="s">
        <v>29</v>
      </c>
      <c r="C19642" s="1">
        <v>42265.920138879999</v>
      </c>
      <c r="D19642" t="s">
        <v>8</v>
      </c>
      <c r="E19642" t="s">
        <v>8449</v>
      </c>
    </row>
    <row r="19643" spans="1:5" x14ac:dyDescent="0.15">
      <c r="A19643" t="s">
        <v>19629</v>
      </c>
      <c r="B19643" t="s">
        <v>26</v>
      </c>
      <c r="C19643" s="1">
        <v>42265.916666659999</v>
      </c>
      <c r="D19643" t="s">
        <v>12</v>
      </c>
      <c r="E19643" t="s">
        <v>19630</v>
      </c>
    </row>
    <row r="19644" spans="1:5" x14ac:dyDescent="0.15">
      <c r="A19644" t="s">
        <v>3543</v>
      </c>
      <c r="B19644" t="s">
        <v>26</v>
      </c>
      <c r="C19644" s="1">
        <v>42265.868055550003</v>
      </c>
      <c r="D19644" t="s">
        <v>12</v>
      </c>
      <c r="E19644" t="s">
        <v>3544</v>
      </c>
    </row>
    <row r="19645" spans="1:5" x14ac:dyDescent="0.15">
      <c r="A19645" t="s">
        <v>18739</v>
      </c>
      <c r="B19645" t="s">
        <v>26</v>
      </c>
      <c r="C19645" s="1">
        <v>42265.826388879999</v>
      </c>
      <c r="D19645" t="s">
        <v>8</v>
      </c>
      <c r="E19645" t="s">
        <v>2862</v>
      </c>
    </row>
    <row r="19646" spans="1:5" x14ac:dyDescent="0.15">
      <c r="A19646" t="s">
        <v>11494</v>
      </c>
      <c r="B19646" t="s">
        <v>26</v>
      </c>
      <c r="C19646" s="1">
        <v>42265.75694444</v>
      </c>
      <c r="D19646" t="s">
        <v>19</v>
      </c>
      <c r="E19646" t="s">
        <v>213</v>
      </c>
    </row>
    <row r="19647" spans="1:5" x14ac:dyDescent="0.15">
      <c r="A19647" t="s">
        <v>7928</v>
      </c>
      <c r="B19647" t="s">
        <v>26</v>
      </c>
      <c r="C19647" s="1">
        <v>42265.75</v>
      </c>
      <c r="D19647" t="s">
        <v>8</v>
      </c>
      <c r="E19647" t="s">
        <v>1447</v>
      </c>
    </row>
    <row r="19648" spans="1:5" x14ac:dyDescent="0.15">
      <c r="A19648" t="s">
        <v>16137</v>
      </c>
      <c r="B19648" t="s">
        <v>22</v>
      </c>
      <c r="C19648" s="1">
        <v>42265.693749999999</v>
      </c>
      <c r="D19648" t="s">
        <v>8</v>
      </c>
      <c r="E19648" t="s">
        <v>12516</v>
      </c>
    </row>
    <row r="19649" spans="1:5" x14ac:dyDescent="0.15">
      <c r="A19649" t="s">
        <v>9888</v>
      </c>
      <c r="B19649" t="s">
        <v>7</v>
      </c>
      <c r="C19649" s="1">
        <v>42265.677777769997</v>
      </c>
      <c r="D19649" t="s">
        <v>12</v>
      </c>
      <c r="E19649" t="s">
        <v>9889</v>
      </c>
    </row>
    <row r="19650" spans="1:5" x14ac:dyDescent="0.15">
      <c r="A19650" t="s">
        <v>13493</v>
      </c>
      <c r="B19650" t="s">
        <v>26</v>
      </c>
      <c r="C19650" s="1">
        <v>42265.447916659999</v>
      </c>
      <c r="D19650" t="s">
        <v>12</v>
      </c>
      <c r="E19650" t="s">
        <v>4698</v>
      </c>
    </row>
    <row r="19651" spans="1:5" x14ac:dyDescent="0.15">
      <c r="A19651" t="s">
        <v>4281</v>
      </c>
      <c r="B19651" t="s">
        <v>26</v>
      </c>
      <c r="C19651" s="1">
        <v>42265.34375</v>
      </c>
      <c r="D19651" t="s">
        <v>23</v>
      </c>
      <c r="E19651" t="s">
        <v>4282</v>
      </c>
    </row>
    <row r="19652" spans="1:5" x14ac:dyDescent="0.15">
      <c r="A19652" t="s">
        <v>13965</v>
      </c>
      <c r="B19652" t="s">
        <v>11</v>
      </c>
      <c r="C19652" s="1">
        <v>42265.309722220001</v>
      </c>
      <c r="D19652" t="s">
        <v>23</v>
      </c>
      <c r="E19652" t="s">
        <v>13966</v>
      </c>
    </row>
    <row r="19653" spans="1:5" x14ac:dyDescent="0.15">
      <c r="A19653" t="s">
        <v>12141</v>
      </c>
      <c r="B19653" t="s">
        <v>7</v>
      </c>
      <c r="C19653" s="1">
        <v>42265.1875</v>
      </c>
      <c r="D19653" t="s">
        <v>12</v>
      </c>
      <c r="E19653" t="s">
        <v>12142</v>
      </c>
    </row>
    <row r="19654" spans="1:5" x14ac:dyDescent="0.15">
      <c r="A19654" t="s">
        <v>16612</v>
      </c>
      <c r="B19654" t="s">
        <v>11</v>
      </c>
      <c r="C19654" s="1">
        <v>42264.811111110001</v>
      </c>
      <c r="D19654" t="s">
        <v>19</v>
      </c>
      <c r="E19654" t="s">
        <v>16613</v>
      </c>
    </row>
    <row r="19655" spans="1:5" x14ac:dyDescent="0.15">
      <c r="A19655" t="s">
        <v>11615</v>
      </c>
      <c r="B19655" t="s">
        <v>22</v>
      </c>
      <c r="C19655" s="1">
        <v>42264.790972219998</v>
      </c>
      <c r="D19655" t="s">
        <v>8</v>
      </c>
      <c r="E19655" t="s">
        <v>5851</v>
      </c>
    </row>
    <row r="19656" spans="1:5" x14ac:dyDescent="0.15">
      <c r="A19656" t="s">
        <v>18975</v>
      </c>
      <c r="B19656" t="s">
        <v>11</v>
      </c>
      <c r="C19656" s="1">
        <v>42264.729166659999</v>
      </c>
      <c r="D19656" t="s">
        <v>12</v>
      </c>
      <c r="E19656" t="s">
        <v>10881</v>
      </c>
    </row>
    <row r="19657" spans="1:5" x14ac:dyDescent="0.15">
      <c r="A19657" t="s">
        <v>6854</v>
      </c>
      <c r="B19657" t="s">
        <v>29</v>
      </c>
      <c r="C19657" s="1">
        <v>42264.717361110001</v>
      </c>
      <c r="D19657" t="s">
        <v>12</v>
      </c>
      <c r="E19657" t="s">
        <v>6855</v>
      </c>
    </row>
    <row r="19658" spans="1:5" x14ac:dyDescent="0.15">
      <c r="A19658" t="s">
        <v>17520</v>
      </c>
      <c r="B19658" t="s">
        <v>11</v>
      </c>
      <c r="C19658" s="1">
        <v>42264.584722220003</v>
      </c>
      <c r="D19658" t="s">
        <v>8</v>
      </c>
      <c r="E19658" t="s">
        <v>17521</v>
      </c>
    </row>
    <row r="19659" spans="1:5" x14ac:dyDescent="0.15">
      <c r="A19659" t="s">
        <v>17959</v>
      </c>
      <c r="B19659" t="s">
        <v>7</v>
      </c>
      <c r="C19659" s="1">
        <v>42264.450694439998</v>
      </c>
      <c r="D19659" t="s">
        <v>12</v>
      </c>
      <c r="E19659" t="s">
        <v>17960</v>
      </c>
    </row>
    <row r="19660" spans="1:5" x14ac:dyDescent="0.15">
      <c r="A19660" t="s">
        <v>1911</v>
      </c>
      <c r="B19660" t="s">
        <v>11</v>
      </c>
      <c r="C19660" s="1">
        <v>42264.297916659998</v>
      </c>
      <c r="D19660" t="s">
        <v>12</v>
      </c>
      <c r="E19660" t="s">
        <v>1912</v>
      </c>
    </row>
    <row r="19661" spans="1:5" x14ac:dyDescent="0.15">
      <c r="A19661" t="s">
        <v>8819</v>
      </c>
      <c r="B19661" t="s">
        <v>26</v>
      </c>
      <c r="C19661" s="1">
        <v>42264.28125</v>
      </c>
      <c r="D19661" t="s">
        <v>23</v>
      </c>
      <c r="E19661" t="s">
        <v>3241</v>
      </c>
    </row>
    <row r="19662" spans="1:5" x14ac:dyDescent="0.15">
      <c r="A19662" t="s">
        <v>17071</v>
      </c>
      <c r="B19662" t="s">
        <v>7</v>
      </c>
      <c r="C19662" s="1">
        <v>42264.086805550003</v>
      </c>
      <c r="D19662" t="s">
        <v>12</v>
      </c>
      <c r="E19662" t="s">
        <v>17072</v>
      </c>
    </row>
    <row r="19663" spans="1:5" x14ac:dyDescent="0.15">
      <c r="A19663" t="s">
        <v>14961</v>
      </c>
      <c r="B19663" t="s">
        <v>29</v>
      </c>
      <c r="C19663" s="1">
        <v>42263.875</v>
      </c>
      <c r="D19663" t="s">
        <v>12</v>
      </c>
      <c r="E19663" t="s">
        <v>14962</v>
      </c>
    </row>
    <row r="19664" spans="1:5" x14ac:dyDescent="0.15">
      <c r="A19664" t="s">
        <v>2864</v>
      </c>
      <c r="B19664" t="s">
        <v>7</v>
      </c>
      <c r="C19664" s="1">
        <v>42263.854166659999</v>
      </c>
      <c r="D19664" t="s">
        <v>19</v>
      </c>
      <c r="E19664" t="s">
        <v>2865</v>
      </c>
    </row>
    <row r="19665" spans="1:5" x14ac:dyDescent="0.15">
      <c r="A19665" t="s">
        <v>3098</v>
      </c>
      <c r="B19665" t="s">
        <v>29</v>
      </c>
      <c r="C19665" s="1">
        <v>42263.53819444</v>
      </c>
      <c r="D19665" t="s">
        <v>19</v>
      </c>
      <c r="E19665" t="s">
        <v>2769</v>
      </c>
    </row>
    <row r="19666" spans="1:5" x14ac:dyDescent="0.15">
      <c r="A19666" t="s">
        <v>14659</v>
      </c>
      <c r="B19666" t="s">
        <v>22</v>
      </c>
      <c r="C19666" s="1">
        <v>42263.496527770003</v>
      </c>
      <c r="D19666" t="s">
        <v>8</v>
      </c>
      <c r="E19666" t="s">
        <v>2248</v>
      </c>
    </row>
    <row r="19667" spans="1:5" x14ac:dyDescent="0.15">
      <c r="A19667" t="s">
        <v>12131</v>
      </c>
      <c r="B19667" t="s">
        <v>11</v>
      </c>
      <c r="C19667" s="1">
        <v>42263.479166659999</v>
      </c>
      <c r="D19667" t="s">
        <v>8</v>
      </c>
      <c r="E19667" t="s">
        <v>12132</v>
      </c>
    </row>
    <row r="19668" spans="1:5" x14ac:dyDescent="0.15">
      <c r="A19668" t="s">
        <v>15725</v>
      </c>
      <c r="B19668" t="s">
        <v>11</v>
      </c>
      <c r="C19668" s="1">
        <v>42262.833333330003</v>
      </c>
      <c r="D19668" t="s">
        <v>8</v>
      </c>
      <c r="E19668" t="s">
        <v>6965</v>
      </c>
    </row>
    <row r="19669" spans="1:5" x14ac:dyDescent="0.15">
      <c r="A19669" t="s">
        <v>14982</v>
      </c>
      <c r="B19669" t="s">
        <v>11</v>
      </c>
      <c r="C19669" s="1">
        <v>42262.520833330003</v>
      </c>
      <c r="D19669" t="s">
        <v>23</v>
      </c>
      <c r="E19669" t="s">
        <v>14983</v>
      </c>
    </row>
    <row r="19670" spans="1:5" x14ac:dyDescent="0.15">
      <c r="A19670" t="s">
        <v>12730</v>
      </c>
      <c r="B19670" t="s">
        <v>26</v>
      </c>
      <c r="C19670" s="1">
        <v>42262.5</v>
      </c>
      <c r="D19670" t="s">
        <v>12</v>
      </c>
      <c r="E19670" t="s">
        <v>720</v>
      </c>
    </row>
    <row r="19671" spans="1:5" x14ac:dyDescent="0.15">
      <c r="A19671" t="s">
        <v>7121</v>
      </c>
      <c r="B19671" t="s">
        <v>26</v>
      </c>
      <c r="C19671" s="1">
        <v>42262.394444439997</v>
      </c>
      <c r="D19671" t="s">
        <v>8</v>
      </c>
      <c r="E19671" t="s">
        <v>7122</v>
      </c>
    </row>
    <row r="19672" spans="1:5" x14ac:dyDescent="0.15">
      <c r="A19672" t="s">
        <v>9732</v>
      </c>
      <c r="B19672" t="s">
        <v>26</v>
      </c>
      <c r="C19672" s="1">
        <v>42262.333333330003</v>
      </c>
      <c r="D19672" t="s">
        <v>12</v>
      </c>
      <c r="E19672" t="s">
        <v>9733</v>
      </c>
    </row>
    <row r="19673" spans="1:5" x14ac:dyDescent="0.15">
      <c r="A19673" t="s">
        <v>6569</v>
      </c>
      <c r="B19673" t="s">
        <v>26</v>
      </c>
      <c r="C19673" s="1">
        <v>42262.277777770003</v>
      </c>
      <c r="D19673" t="s">
        <v>12</v>
      </c>
      <c r="E19673" t="s">
        <v>6570</v>
      </c>
    </row>
    <row r="19674" spans="1:5" x14ac:dyDescent="0.15">
      <c r="A19674" t="s">
        <v>18622</v>
      </c>
      <c r="B19674" t="s">
        <v>11</v>
      </c>
      <c r="C19674" s="1">
        <v>42261.81597222</v>
      </c>
      <c r="D19674" t="s">
        <v>23</v>
      </c>
      <c r="E19674" t="s">
        <v>2090</v>
      </c>
    </row>
    <row r="19675" spans="1:5" x14ac:dyDescent="0.15">
      <c r="A19675" t="s">
        <v>20071</v>
      </c>
      <c r="B19675" t="s">
        <v>22</v>
      </c>
      <c r="C19675" s="1">
        <v>42261.625</v>
      </c>
      <c r="D19675" t="s">
        <v>23</v>
      </c>
      <c r="E19675" t="s">
        <v>20072</v>
      </c>
    </row>
    <row r="19676" spans="1:5" x14ac:dyDescent="0.15">
      <c r="A19676" t="s">
        <v>2734</v>
      </c>
      <c r="B19676" t="s">
        <v>11</v>
      </c>
      <c r="C19676" s="1">
        <v>42261.44444444</v>
      </c>
      <c r="D19676" t="s">
        <v>23</v>
      </c>
      <c r="E19676" t="s">
        <v>179</v>
      </c>
    </row>
    <row r="19677" spans="1:5" x14ac:dyDescent="0.15">
      <c r="A19677" t="s">
        <v>18052</v>
      </c>
      <c r="B19677" t="s">
        <v>29</v>
      </c>
      <c r="C19677" s="1">
        <v>42261.4375</v>
      </c>
      <c r="D19677" t="s">
        <v>12</v>
      </c>
      <c r="E19677" t="s">
        <v>18053</v>
      </c>
    </row>
    <row r="19678" spans="1:5" x14ac:dyDescent="0.15">
      <c r="A19678" t="s">
        <v>5994</v>
      </c>
      <c r="B19678" t="s">
        <v>26</v>
      </c>
      <c r="C19678" s="1">
        <v>42260.933333330002</v>
      </c>
      <c r="D19678" t="s">
        <v>8</v>
      </c>
      <c r="E19678" t="s">
        <v>5995</v>
      </c>
    </row>
    <row r="19679" spans="1:5" x14ac:dyDescent="0.15">
      <c r="A19679" t="s">
        <v>19007</v>
      </c>
      <c r="B19679" t="s">
        <v>7</v>
      </c>
      <c r="C19679" s="1">
        <v>42260.916666659999</v>
      </c>
      <c r="D19679" t="s">
        <v>12</v>
      </c>
      <c r="E19679" t="s">
        <v>19008</v>
      </c>
    </row>
    <row r="19680" spans="1:5" x14ac:dyDescent="0.15">
      <c r="A19680" t="s">
        <v>10567</v>
      </c>
      <c r="B19680" t="s">
        <v>26</v>
      </c>
      <c r="C19680" s="1">
        <v>42260.618055550003</v>
      </c>
      <c r="D19680" t="s">
        <v>12</v>
      </c>
      <c r="E19680" t="s">
        <v>8845</v>
      </c>
    </row>
    <row r="19681" spans="1:5" x14ac:dyDescent="0.15">
      <c r="A19681" t="s">
        <v>3729</v>
      </c>
      <c r="B19681" t="s">
        <v>26</v>
      </c>
      <c r="C19681" s="1">
        <v>42260.560416660002</v>
      </c>
      <c r="D19681" t="s">
        <v>23</v>
      </c>
      <c r="E19681" t="s">
        <v>3730</v>
      </c>
    </row>
    <row r="19682" spans="1:5" x14ac:dyDescent="0.15">
      <c r="A19682" t="s">
        <v>3909</v>
      </c>
      <c r="B19682" t="s">
        <v>26</v>
      </c>
      <c r="C19682" s="1">
        <v>42260.135416659999</v>
      </c>
      <c r="D19682" t="s">
        <v>12</v>
      </c>
      <c r="E19682" t="s">
        <v>2013</v>
      </c>
    </row>
    <row r="19683" spans="1:5" x14ac:dyDescent="0.15">
      <c r="A19683" t="s">
        <v>8692</v>
      </c>
      <c r="B19683" t="s">
        <v>29</v>
      </c>
      <c r="C19683" s="1">
        <v>42260.125</v>
      </c>
      <c r="D19683" t="s">
        <v>12</v>
      </c>
      <c r="E19683" t="s">
        <v>8693</v>
      </c>
    </row>
    <row r="19684" spans="1:5" x14ac:dyDescent="0.15">
      <c r="A19684" t="s">
        <v>10404</v>
      </c>
      <c r="B19684" t="s">
        <v>7</v>
      </c>
      <c r="C19684" s="1">
        <v>42259.986111110004</v>
      </c>
      <c r="D19684" t="s">
        <v>8</v>
      </c>
      <c r="E19684" t="s">
        <v>10405</v>
      </c>
    </row>
    <row r="19685" spans="1:5" x14ac:dyDescent="0.15">
      <c r="A19685" t="s">
        <v>12225</v>
      </c>
      <c r="B19685" t="s">
        <v>11</v>
      </c>
      <c r="C19685" s="1">
        <v>42259.833333330003</v>
      </c>
      <c r="D19685" t="s">
        <v>8</v>
      </c>
      <c r="E19685" t="s">
        <v>12226</v>
      </c>
    </row>
    <row r="19686" spans="1:5" x14ac:dyDescent="0.15">
      <c r="A19686" t="s">
        <v>11957</v>
      </c>
      <c r="B19686" t="s">
        <v>26</v>
      </c>
      <c r="C19686" s="1">
        <v>42259.795138879999</v>
      </c>
      <c r="D19686" t="s">
        <v>12</v>
      </c>
      <c r="E19686" t="s">
        <v>11958</v>
      </c>
    </row>
    <row r="19687" spans="1:5" x14ac:dyDescent="0.15">
      <c r="A19687" t="s">
        <v>9907</v>
      </c>
      <c r="B19687" t="s">
        <v>26</v>
      </c>
      <c r="C19687" s="1">
        <v>42259.770833330003</v>
      </c>
      <c r="D19687" t="s">
        <v>8</v>
      </c>
      <c r="E19687" t="s">
        <v>9908</v>
      </c>
    </row>
    <row r="19688" spans="1:5" x14ac:dyDescent="0.15">
      <c r="A19688" t="s">
        <v>20539</v>
      </c>
      <c r="B19688" t="s">
        <v>11</v>
      </c>
      <c r="C19688" s="1">
        <v>42259.72430555</v>
      </c>
      <c r="D19688" t="s">
        <v>19</v>
      </c>
      <c r="E19688" t="s">
        <v>1295</v>
      </c>
    </row>
    <row r="19689" spans="1:5" x14ac:dyDescent="0.15">
      <c r="A19689" t="s">
        <v>17106</v>
      </c>
      <c r="B19689" t="s">
        <v>11</v>
      </c>
      <c r="C19689" s="1">
        <v>42259.713194440003</v>
      </c>
      <c r="D19689" t="s">
        <v>23</v>
      </c>
      <c r="E19689" t="s">
        <v>6113</v>
      </c>
    </row>
    <row r="19690" spans="1:5" x14ac:dyDescent="0.15">
      <c r="A19690" t="s">
        <v>13082</v>
      </c>
      <c r="B19690" t="s">
        <v>26</v>
      </c>
      <c r="C19690" s="1">
        <v>42259.666666659999</v>
      </c>
      <c r="D19690" t="s">
        <v>12</v>
      </c>
      <c r="E19690" t="s">
        <v>13083</v>
      </c>
    </row>
    <row r="19691" spans="1:5" x14ac:dyDescent="0.15">
      <c r="A19691" t="s">
        <v>14707</v>
      </c>
      <c r="B19691" t="s">
        <v>26</v>
      </c>
      <c r="C19691" s="1">
        <v>42259.145833330003</v>
      </c>
      <c r="D19691" t="s">
        <v>19</v>
      </c>
      <c r="E19691" t="s">
        <v>14708</v>
      </c>
    </row>
    <row r="19692" spans="1:5" x14ac:dyDescent="0.15">
      <c r="A19692" t="s">
        <v>961</v>
      </c>
      <c r="B19692" t="s">
        <v>7</v>
      </c>
      <c r="C19692" s="1">
        <v>42259.051388879998</v>
      </c>
      <c r="D19692" t="s">
        <v>12</v>
      </c>
      <c r="E19692" t="s">
        <v>962</v>
      </c>
    </row>
    <row r="19693" spans="1:5" x14ac:dyDescent="0.15">
      <c r="A19693" t="s">
        <v>1477</v>
      </c>
      <c r="B19693" t="s">
        <v>11</v>
      </c>
      <c r="C19693" s="1">
        <v>42258.875</v>
      </c>
      <c r="D19693" t="s">
        <v>8</v>
      </c>
      <c r="E19693" t="s">
        <v>1478</v>
      </c>
    </row>
    <row r="19694" spans="1:5" x14ac:dyDescent="0.15">
      <c r="A19694" t="s">
        <v>11911</v>
      </c>
      <c r="B19694" t="s">
        <v>29</v>
      </c>
      <c r="C19694" s="1">
        <v>42258.833333330003</v>
      </c>
      <c r="D19694" t="s">
        <v>12</v>
      </c>
      <c r="E19694" t="s">
        <v>11912</v>
      </c>
    </row>
    <row r="19695" spans="1:5" x14ac:dyDescent="0.15">
      <c r="A19695" t="s">
        <v>10800</v>
      </c>
      <c r="B19695" t="s">
        <v>29</v>
      </c>
      <c r="C19695" s="1">
        <v>42258.81597222</v>
      </c>
      <c r="D19695" t="s">
        <v>12</v>
      </c>
      <c r="E19695" t="s">
        <v>341</v>
      </c>
    </row>
    <row r="19696" spans="1:5" x14ac:dyDescent="0.15">
      <c r="A19696" t="s">
        <v>1466</v>
      </c>
      <c r="B19696" t="s">
        <v>7</v>
      </c>
      <c r="C19696" s="1">
        <v>42258.625</v>
      </c>
      <c r="D19696" t="s">
        <v>12</v>
      </c>
      <c r="E19696" t="s">
        <v>1467</v>
      </c>
    </row>
    <row r="19697" spans="1:5" x14ac:dyDescent="0.15">
      <c r="A19697" t="s">
        <v>13540</v>
      </c>
      <c r="B19697" t="s">
        <v>11</v>
      </c>
      <c r="C19697" s="1">
        <v>42258.620138879996</v>
      </c>
      <c r="D19697" t="s">
        <v>23</v>
      </c>
      <c r="E19697" t="s">
        <v>13541</v>
      </c>
    </row>
    <row r="19698" spans="1:5" x14ac:dyDescent="0.15">
      <c r="A19698" t="s">
        <v>13685</v>
      </c>
      <c r="B19698" t="s">
        <v>7</v>
      </c>
      <c r="C19698" s="1">
        <v>42258.611111110004</v>
      </c>
      <c r="D19698" t="s">
        <v>23</v>
      </c>
      <c r="E19698" t="s">
        <v>4888</v>
      </c>
    </row>
    <row r="19699" spans="1:5" x14ac:dyDescent="0.15">
      <c r="A19699" t="s">
        <v>7209</v>
      </c>
      <c r="B19699" t="s">
        <v>29</v>
      </c>
      <c r="C19699" s="1">
        <v>42258.375</v>
      </c>
      <c r="D19699" t="s">
        <v>12</v>
      </c>
      <c r="E19699" t="s">
        <v>7210</v>
      </c>
    </row>
    <row r="19700" spans="1:5" x14ac:dyDescent="0.15">
      <c r="A19700" t="s">
        <v>10897</v>
      </c>
      <c r="B19700" t="s">
        <v>22</v>
      </c>
      <c r="C19700" s="1">
        <v>42258.309722220001</v>
      </c>
      <c r="D19700" t="s">
        <v>23</v>
      </c>
      <c r="E19700" t="s">
        <v>2338</v>
      </c>
    </row>
    <row r="19701" spans="1:5" x14ac:dyDescent="0.15">
      <c r="A19701" t="s">
        <v>4401</v>
      </c>
      <c r="B19701" t="s">
        <v>26</v>
      </c>
      <c r="C19701" s="1">
        <v>42258.270833330003</v>
      </c>
      <c r="D19701" t="s">
        <v>23</v>
      </c>
      <c r="E19701" t="s">
        <v>2597</v>
      </c>
    </row>
    <row r="19702" spans="1:5" x14ac:dyDescent="0.15">
      <c r="A19702" t="s">
        <v>17581</v>
      </c>
      <c r="B19702" t="s">
        <v>26</v>
      </c>
      <c r="C19702" s="1">
        <v>42258.002777770002</v>
      </c>
      <c r="D19702" t="s">
        <v>8</v>
      </c>
      <c r="E19702" t="s">
        <v>2597</v>
      </c>
    </row>
    <row r="19703" spans="1:5" x14ac:dyDescent="0.15">
      <c r="A19703" t="s">
        <v>407</v>
      </c>
      <c r="B19703" t="s">
        <v>11</v>
      </c>
      <c r="C19703" s="1">
        <v>42257.743055550003</v>
      </c>
      <c r="D19703" t="s">
        <v>8</v>
      </c>
      <c r="E19703" t="s">
        <v>408</v>
      </c>
    </row>
    <row r="19704" spans="1:5" x14ac:dyDescent="0.15">
      <c r="A19704" t="s">
        <v>16616</v>
      </c>
      <c r="B19704" t="s">
        <v>29</v>
      </c>
      <c r="C19704" s="1">
        <v>42257.666666659999</v>
      </c>
      <c r="D19704" t="s">
        <v>12</v>
      </c>
      <c r="E19704" t="s">
        <v>1562</v>
      </c>
    </row>
    <row r="19705" spans="1:5" x14ac:dyDescent="0.15">
      <c r="A19705" t="s">
        <v>19972</v>
      </c>
      <c r="B19705" t="s">
        <v>29</v>
      </c>
      <c r="C19705" s="1">
        <v>42257.486111110004</v>
      </c>
      <c r="D19705" t="s">
        <v>12</v>
      </c>
      <c r="E19705" t="s">
        <v>19973</v>
      </c>
    </row>
    <row r="19706" spans="1:5" x14ac:dyDescent="0.15">
      <c r="A19706" t="s">
        <v>20226</v>
      </c>
      <c r="B19706" t="s">
        <v>26</v>
      </c>
      <c r="C19706" s="1">
        <v>42257.334722220003</v>
      </c>
      <c r="D19706" t="s">
        <v>23</v>
      </c>
      <c r="E19706" t="s">
        <v>3704</v>
      </c>
    </row>
    <row r="19707" spans="1:5" x14ac:dyDescent="0.15">
      <c r="A19707" t="s">
        <v>10284</v>
      </c>
      <c r="B19707" t="s">
        <v>26</v>
      </c>
      <c r="C19707" s="1">
        <v>42257.145833330003</v>
      </c>
      <c r="D19707" t="s">
        <v>12</v>
      </c>
      <c r="E19707" t="s">
        <v>10285</v>
      </c>
    </row>
    <row r="19708" spans="1:5" x14ac:dyDescent="0.15">
      <c r="A19708" t="s">
        <v>3421</v>
      </c>
      <c r="B19708" t="s">
        <v>7</v>
      </c>
      <c r="C19708" s="1">
        <v>42256.851388880001</v>
      </c>
      <c r="D19708" t="s">
        <v>19</v>
      </c>
      <c r="E19708" t="s">
        <v>3422</v>
      </c>
    </row>
    <row r="19709" spans="1:5" x14ac:dyDescent="0.15">
      <c r="A19709" t="s">
        <v>1750</v>
      </c>
      <c r="B19709" t="s">
        <v>29</v>
      </c>
      <c r="C19709" s="1">
        <v>42256.833333330003</v>
      </c>
      <c r="D19709" t="s">
        <v>12</v>
      </c>
      <c r="E19709" t="s">
        <v>1751</v>
      </c>
    </row>
    <row r="19710" spans="1:5" x14ac:dyDescent="0.15">
      <c r="A19710" t="s">
        <v>2186</v>
      </c>
      <c r="B19710" t="s">
        <v>29</v>
      </c>
      <c r="C19710" s="1">
        <v>42256.770833330003</v>
      </c>
      <c r="D19710" t="s">
        <v>23</v>
      </c>
      <c r="E19710" t="s">
        <v>852</v>
      </c>
    </row>
    <row r="19711" spans="1:5" x14ac:dyDescent="0.15">
      <c r="A19711" t="s">
        <v>17075</v>
      </c>
      <c r="B19711" t="s">
        <v>11</v>
      </c>
      <c r="C19711" s="1">
        <v>42256.770833330003</v>
      </c>
      <c r="D19711" t="s">
        <v>12</v>
      </c>
      <c r="E19711" t="s">
        <v>17076</v>
      </c>
    </row>
    <row r="19712" spans="1:5" x14ac:dyDescent="0.15">
      <c r="A19712" t="s">
        <v>13829</v>
      </c>
      <c r="B19712" t="s">
        <v>7</v>
      </c>
      <c r="C19712" s="1">
        <v>42256.729166659999</v>
      </c>
      <c r="D19712" t="s">
        <v>19</v>
      </c>
      <c r="E19712" t="s">
        <v>1004</v>
      </c>
    </row>
    <row r="19713" spans="1:5" x14ac:dyDescent="0.15">
      <c r="A19713" t="s">
        <v>5363</v>
      </c>
      <c r="B19713" t="s">
        <v>26</v>
      </c>
      <c r="C19713" s="1">
        <v>42256.685416660002</v>
      </c>
      <c r="D19713" t="s">
        <v>19</v>
      </c>
      <c r="E19713" t="s">
        <v>5364</v>
      </c>
    </row>
    <row r="19714" spans="1:5" x14ac:dyDescent="0.15">
      <c r="A19714" t="s">
        <v>5900</v>
      </c>
      <c r="B19714" t="s">
        <v>11</v>
      </c>
      <c r="C19714" s="1">
        <v>42256.583333330003</v>
      </c>
      <c r="D19714" t="s">
        <v>23</v>
      </c>
      <c r="E19714" t="s">
        <v>5901</v>
      </c>
    </row>
    <row r="19715" spans="1:5" x14ac:dyDescent="0.15">
      <c r="A19715" t="s">
        <v>10012</v>
      </c>
      <c r="B19715" t="s">
        <v>26</v>
      </c>
      <c r="C19715" s="1">
        <v>42256.375</v>
      </c>
      <c r="D19715" t="s">
        <v>12</v>
      </c>
      <c r="E19715" t="s">
        <v>10013</v>
      </c>
    </row>
    <row r="19716" spans="1:5" x14ac:dyDescent="0.15">
      <c r="A19716" t="s">
        <v>1116</v>
      </c>
      <c r="B19716" t="s">
        <v>7</v>
      </c>
      <c r="C19716" s="1">
        <v>42256.238888879998</v>
      </c>
      <c r="D19716" t="s">
        <v>8</v>
      </c>
      <c r="E19716" t="s">
        <v>373</v>
      </c>
    </row>
    <row r="19717" spans="1:5" x14ac:dyDescent="0.15">
      <c r="A19717" t="s">
        <v>13047</v>
      </c>
      <c r="B19717" t="s">
        <v>7</v>
      </c>
      <c r="C19717" s="1">
        <v>42256.020833330003</v>
      </c>
      <c r="D19717" t="s">
        <v>23</v>
      </c>
      <c r="E19717" t="s">
        <v>1316</v>
      </c>
    </row>
    <row r="19718" spans="1:5" x14ac:dyDescent="0.15">
      <c r="A19718" t="s">
        <v>19099</v>
      </c>
      <c r="B19718" t="s">
        <v>7</v>
      </c>
      <c r="C19718" s="1">
        <v>42255.833333330003</v>
      </c>
      <c r="D19718" t="s">
        <v>12</v>
      </c>
      <c r="E19718" t="s">
        <v>19100</v>
      </c>
    </row>
    <row r="19719" spans="1:5" x14ac:dyDescent="0.15">
      <c r="A19719" t="s">
        <v>10629</v>
      </c>
      <c r="B19719" t="s">
        <v>11</v>
      </c>
      <c r="C19719" s="1">
        <v>42255.763888879999</v>
      </c>
      <c r="D19719" t="s">
        <v>23</v>
      </c>
      <c r="E19719" t="s">
        <v>10630</v>
      </c>
    </row>
    <row r="19720" spans="1:5" x14ac:dyDescent="0.15">
      <c r="A19720" t="s">
        <v>8626</v>
      </c>
      <c r="B19720" t="s">
        <v>11</v>
      </c>
      <c r="C19720" s="1">
        <v>42255.75694444</v>
      </c>
      <c r="D19720" t="s">
        <v>23</v>
      </c>
      <c r="E19720" t="s">
        <v>526</v>
      </c>
    </row>
    <row r="19721" spans="1:5" x14ac:dyDescent="0.15">
      <c r="A19721" t="s">
        <v>6926</v>
      </c>
      <c r="B19721" t="s">
        <v>26</v>
      </c>
      <c r="C19721" s="1">
        <v>42255.677083330003</v>
      </c>
      <c r="D19721" t="s">
        <v>19</v>
      </c>
      <c r="E19721" t="s">
        <v>3793</v>
      </c>
    </row>
    <row r="19722" spans="1:5" x14ac:dyDescent="0.15">
      <c r="A19722" t="s">
        <v>13054</v>
      </c>
      <c r="B19722" t="s">
        <v>26</v>
      </c>
      <c r="C19722" s="1">
        <v>42255.395833330003</v>
      </c>
      <c r="D19722" t="s">
        <v>12</v>
      </c>
      <c r="E19722" t="s">
        <v>8845</v>
      </c>
    </row>
    <row r="19723" spans="1:5" x14ac:dyDescent="0.15">
      <c r="A19723" t="s">
        <v>3474</v>
      </c>
      <c r="B19723" t="s">
        <v>7</v>
      </c>
      <c r="C19723" s="1">
        <v>42255.370833330002</v>
      </c>
      <c r="D19723" t="s">
        <v>8</v>
      </c>
      <c r="E19723" t="s">
        <v>3475</v>
      </c>
    </row>
    <row r="19724" spans="1:5" x14ac:dyDescent="0.15">
      <c r="A19724" t="s">
        <v>14416</v>
      </c>
      <c r="B19724" t="s">
        <v>29</v>
      </c>
      <c r="C19724" s="1">
        <v>42255.333333330003</v>
      </c>
      <c r="D19724" t="s">
        <v>12</v>
      </c>
      <c r="E19724" t="s">
        <v>14417</v>
      </c>
    </row>
    <row r="19725" spans="1:5" x14ac:dyDescent="0.15">
      <c r="A19725" t="s">
        <v>4517</v>
      </c>
      <c r="B19725" t="s">
        <v>22</v>
      </c>
      <c r="C19725" s="1">
        <v>42255.333333330003</v>
      </c>
      <c r="D19725" t="s">
        <v>8</v>
      </c>
      <c r="E19725" t="s">
        <v>4109</v>
      </c>
    </row>
    <row r="19726" spans="1:5" x14ac:dyDescent="0.15">
      <c r="A19726" t="s">
        <v>6147</v>
      </c>
      <c r="B19726" t="s">
        <v>22</v>
      </c>
      <c r="C19726" s="1">
        <v>42255.021527769997</v>
      </c>
      <c r="D19726" t="s">
        <v>8</v>
      </c>
      <c r="E19726" t="s">
        <v>5523</v>
      </c>
    </row>
    <row r="19727" spans="1:5" x14ac:dyDescent="0.15">
      <c r="A19727" t="s">
        <v>5070</v>
      </c>
      <c r="B19727" t="s">
        <v>7</v>
      </c>
      <c r="C19727" s="1">
        <v>42254.999305550002</v>
      </c>
      <c r="D19727" t="s">
        <v>8</v>
      </c>
      <c r="E19727" t="s">
        <v>5071</v>
      </c>
    </row>
    <row r="19728" spans="1:5" x14ac:dyDescent="0.15">
      <c r="A19728" t="s">
        <v>3377</v>
      </c>
      <c r="B19728" t="s">
        <v>7</v>
      </c>
      <c r="C19728" s="1">
        <v>42254.904861110001</v>
      </c>
      <c r="D19728" t="s">
        <v>19</v>
      </c>
      <c r="E19728" t="s">
        <v>3378</v>
      </c>
    </row>
    <row r="19729" spans="1:5" x14ac:dyDescent="0.15">
      <c r="A19729" t="s">
        <v>15367</v>
      </c>
      <c r="B19729" t="s">
        <v>7</v>
      </c>
      <c r="C19729" s="1">
        <v>42254.78333333</v>
      </c>
      <c r="D19729" t="s">
        <v>8</v>
      </c>
      <c r="E19729" t="s">
        <v>15368</v>
      </c>
    </row>
    <row r="19730" spans="1:5" x14ac:dyDescent="0.15">
      <c r="A19730" t="s">
        <v>20277</v>
      </c>
      <c r="B19730" t="s">
        <v>22</v>
      </c>
      <c r="C19730" s="1">
        <v>42254.665972219998</v>
      </c>
      <c r="D19730" t="s">
        <v>8</v>
      </c>
      <c r="E19730" t="s">
        <v>5047</v>
      </c>
    </row>
    <row r="19731" spans="1:5" x14ac:dyDescent="0.15">
      <c r="A19731" t="s">
        <v>17564</v>
      </c>
      <c r="B19731" t="s">
        <v>7</v>
      </c>
      <c r="C19731" s="1">
        <v>42254.604166659999</v>
      </c>
      <c r="D19731" t="s">
        <v>8</v>
      </c>
      <c r="E19731" t="s">
        <v>4463</v>
      </c>
    </row>
    <row r="19732" spans="1:5" x14ac:dyDescent="0.15">
      <c r="A19732" t="s">
        <v>3312</v>
      </c>
      <c r="B19732" t="s">
        <v>11</v>
      </c>
      <c r="C19732" s="1">
        <v>42254.519444439997</v>
      </c>
      <c r="D19732" t="s">
        <v>23</v>
      </c>
      <c r="E19732" t="s">
        <v>3313</v>
      </c>
    </row>
    <row r="19733" spans="1:5" x14ac:dyDescent="0.15">
      <c r="A19733" t="s">
        <v>6120</v>
      </c>
      <c r="B19733" t="s">
        <v>26</v>
      </c>
      <c r="C19733" s="1">
        <v>42254.458333330003</v>
      </c>
      <c r="D19733" t="s">
        <v>12</v>
      </c>
      <c r="E19733" t="s">
        <v>6121</v>
      </c>
    </row>
    <row r="19734" spans="1:5" x14ac:dyDescent="0.15">
      <c r="A19734" t="s">
        <v>20555</v>
      </c>
      <c r="B19734" t="s">
        <v>26</v>
      </c>
      <c r="C19734" s="1">
        <v>42254.4375</v>
      </c>
      <c r="D19734" t="s">
        <v>12</v>
      </c>
      <c r="E19734" t="s">
        <v>20556</v>
      </c>
    </row>
    <row r="19735" spans="1:5" x14ac:dyDescent="0.15">
      <c r="A19735" t="s">
        <v>5793</v>
      </c>
      <c r="B19735" t="s">
        <v>29</v>
      </c>
      <c r="C19735" s="1">
        <v>42253.8125</v>
      </c>
      <c r="D19735" t="s">
        <v>12</v>
      </c>
      <c r="E19735" t="s">
        <v>5794</v>
      </c>
    </row>
    <row r="19736" spans="1:5" x14ac:dyDescent="0.15">
      <c r="A19736" t="s">
        <v>5724</v>
      </c>
      <c r="B19736" t="s">
        <v>11</v>
      </c>
      <c r="C19736" s="1">
        <v>42253.791666659999</v>
      </c>
      <c r="D19736" t="s">
        <v>12</v>
      </c>
      <c r="E19736" t="s">
        <v>5725</v>
      </c>
    </row>
    <row r="19737" spans="1:5" x14ac:dyDescent="0.15">
      <c r="A19737" t="s">
        <v>8878</v>
      </c>
      <c r="B19737" t="s">
        <v>7</v>
      </c>
      <c r="C19737" s="1">
        <v>42253.53472222</v>
      </c>
      <c r="D19737" t="s">
        <v>12</v>
      </c>
      <c r="E19737" t="s">
        <v>205</v>
      </c>
    </row>
    <row r="19738" spans="1:5" x14ac:dyDescent="0.15">
      <c r="A19738" t="s">
        <v>16865</v>
      </c>
      <c r="B19738" t="s">
        <v>26</v>
      </c>
      <c r="C19738" s="1">
        <v>42253.419444439998</v>
      </c>
      <c r="D19738" t="s">
        <v>8</v>
      </c>
      <c r="E19738" t="s">
        <v>16866</v>
      </c>
    </row>
    <row r="19739" spans="1:5" x14ac:dyDescent="0.15">
      <c r="A19739" t="s">
        <v>3954</v>
      </c>
      <c r="B19739" t="s">
        <v>26</v>
      </c>
      <c r="C19739" s="1">
        <v>42253.333333330003</v>
      </c>
      <c r="D19739" t="s">
        <v>12</v>
      </c>
      <c r="E19739" t="s">
        <v>3955</v>
      </c>
    </row>
    <row r="19740" spans="1:5" x14ac:dyDescent="0.15">
      <c r="A19740" t="s">
        <v>11969</v>
      </c>
      <c r="B19740" t="s">
        <v>26</v>
      </c>
      <c r="C19740" s="1">
        <v>42253.241666659997</v>
      </c>
      <c r="D19740" t="s">
        <v>8</v>
      </c>
      <c r="E19740" t="s">
        <v>8444</v>
      </c>
    </row>
    <row r="19741" spans="1:5" x14ac:dyDescent="0.15">
      <c r="A19741" t="s">
        <v>17573</v>
      </c>
      <c r="B19741" t="s">
        <v>22</v>
      </c>
      <c r="C19741" s="1">
        <v>42253.125</v>
      </c>
      <c r="D19741" t="s">
        <v>19</v>
      </c>
      <c r="E19741" t="s">
        <v>2072</v>
      </c>
    </row>
    <row r="19742" spans="1:5" x14ac:dyDescent="0.15">
      <c r="A19742" t="s">
        <v>9083</v>
      </c>
      <c r="B19742" t="s">
        <v>11</v>
      </c>
      <c r="C19742" s="1">
        <v>42253.098611109999</v>
      </c>
      <c r="D19742" t="s">
        <v>8</v>
      </c>
      <c r="E19742" t="s">
        <v>4014</v>
      </c>
    </row>
    <row r="19743" spans="1:5" x14ac:dyDescent="0.15">
      <c r="A19743" t="s">
        <v>19196</v>
      </c>
      <c r="B19743" t="s">
        <v>29</v>
      </c>
      <c r="C19743" s="1">
        <v>42252.956250000003</v>
      </c>
      <c r="D19743" t="s">
        <v>12</v>
      </c>
      <c r="E19743" t="s">
        <v>1751</v>
      </c>
    </row>
    <row r="19744" spans="1:5" x14ac:dyDescent="0.15">
      <c r="A19744" t="s">
        <v>4595</v>
      </c>
      <c r="B19744" t="s">
        <v>26</v>
      </c>
      <c r="C19744" s="1">
        <v>42252.875</v>
      </c>
      <c r="D19744" t="s">
        <v>12</v>
      </c>
      <c r="E19744" t="s">
        <v>4596</v>
      </c>
    </row>
    <row r="19745" spans="1:5" x14ac:dyDescent="0.15">
      <c r="A19745" t="s">
        <v>15813</v>
      </c>
      <c r="B19745" t="s">
        <v>26</v>
      </c>
      <c r="C19745" s="1">
        <v>42252.8125</v>
      </c>
      <c r="D19745" t="s">
        <v>12</v>
      </c>
      <c r="E19745" t="s">
        <v>15814</v>
      </c>
    </row>
    <row r="19746" spans="1:5" x14ac:dyDescent="0.15">
      <c r="A19746" t="s">
        <v>19792</v>
      </c>
      <c r="B19746" t="s">
        <v>7</v>
      </c>
      <c r="C19746" s="1">
        <v>42252.78819444</v>
      </c>
      <c r="D19746" t="s">
        <v>23</v>
      </c>
      <c r="E19746" t="s">
        <v>159</v>
      </c>
    </row>
    <row r="19747" spans="1:5" x14ac:dyDescent="0.15">
      <c r="A19747" t="s">
        <v>19866</v>
      </c>
      <c r="B19747" t="s">
        <v>7</v>
      </c>
      <c r="C19747" s="1">
        <v>42252.708333330003</v>
      </c>
      <c r="D19747" t="s">
        <v>8</v>
      </c>
      <c r="E19747" t="s">
        <v>19867</v>
      </c>
    </row>
    <row r="19748" spans="1:5" x14ac:dyDescent="0.15">
      <c r="A19748" t="s">
        <v>16753</v>
      </c>
      <c r="B19748" t="s">
        <v>11</v>
      </c>
      <c r="C19748" s="1">
        <v>42252.698611109998</v>
      </c>
      <c r="D19748" t="s">
        <v>12</v>
      </c>
      <c r="E19748" t="s">
        <v>16754</v>
      </c>
    </row>
    <row r="19749" spans="1:5" x14ac:dyDescent="0.15">
      <c r="A19749" t="s">
        <v>10038</v>
      </c>
      <c r="B19749" t="s">
        <v>29</v>
      </c>
      <c r="C19749" s="1">
        <v>42252.634722219998</v>
      </c>
      <c r="D19749" t="s">
        <v>19</v>
      </c>
      <c r="E19749" t="s">
        <v>1646</v>
      </c>
    </row>
    <row r="19750" spans="1:5" x14ac:dyDescent="0.15">
      <c r="A19750" t="s">
        <v>7665</v>
      </c>
      <c r="B19750" t="s">
        <v>26</v>
      </c>
      <c r="C19750" s="1">
        <v>42252.53125</v>
      </c>
      <c r="D19750" t="s">
        <v>12</v>
      </c>
      <c r="E19750" t="s">
        <v>7666</v>
      </c>
    </row>
    <row r="19751" spans="1:5" x14ac:dyDescent="0.15">
      <c r="A19751" t="s">
        <v>14502</v>
      </c>
      <c r="B19751" t="s">
        <v>22</v>
      </c>
      <c r="C19751" s="1">
        <v>42252.447916659999</v>
      </c>
      <c r="D19751" t="s">
        <v>12</v>
      </c>
      <c r="E19751" t="s">
        <v>14503</v>
      </c>
    </row>
    <row r="19752" spans="1:5" x14ac:dyDescent="0.15">
      <c r="A19752" t="s">
        <v>15669</v>
      </c>
      <c r="B19752" t="s">
        <v>26</v>
      </c>
      <c r="C19752" s="1">
        <v>42252.44305555</v>
      </c>
      <c r="D19752" t="s">
        <v>12</v>
      </c>
      <c r="E19752" t="s">
        <v>15670</v>
      </c>
    </row>
    <row r="19753" spans="1:5" x14ac:dyDescent="0.15">
      <c r="A19753" t="s">
        <v>1486</v>
      </c>
      <c r="B19753" t="s">
        <v>22</v>
      </c>
      <c r="C19753" s="1">
        <v>42252.2</v>
      </c>
      <c r="D19753" t="s">
        <v>23</v>
      </c>
      <c r="E19753" t="s">
        <v>1487</v>
      </c>
    </row>
    <row r="19754" spans="1:5" x14ac:dyDescent="0.15">
      <c r="A19754" t="s">
        <v>15765</v>
      </c>
      <c r="B19754" t="s">
        <v>22</v>
      </c>
      <c r="C19754" s="1">
        <v>42252.118055550003</v>
      </c>
      <c r="D19754" t="s">
        <v>19</v>
      </c>
      <c r="E19754" t="s">
        <v>6685</v>
      </c>
    </row>
    <row r="19755" spans="1:5" x14ac:dyDescent="0.15">
      <c r="A19755" t="s">
        <v>18456</v>
      </c>
      <c r="B19755" t="s">
        <v>26</v>
      </c>
      <c r="C19755" s="1">
        <v>42252.104166659999</v>
      </c>
      <c r="D19755" t="s">
        <v>8</v>
      </c>
      <c r="E19755" t="s">
        <v>42</v>
      </c>
    </row>
    <row r="19756" spans="1:5" x14ac:dyDescent="0.15">
      <c r="A19756" t="s">
        <v>2535</v>
      </c>
      <c r="B19756" t="s">
        <v>22</v>
      </c>
      <c r="C19756" s="1">
        <v>42252.10069444</v>
      </c>
      <c r="D19756" t="s">
        <v>23</v>
      </c>
      <c r="E19756" t="s">
        <v>1976</v>
      </c>
    </row>
    <row r="19757" spans="1:5" x14ac:dyDescent="0.15">
      <c r="A19757" t="s">
        <v>9405</v>
      </c>
      <c r="B19757" t="s">
        <v>29</v>
      </c>
      <c r="C19757" s="1">
        <v>42252.054861110002</v>
      </c>
      <c r="D19757" t="s">
        <v>8</v>
      </c>
      <c r="E19757" t="s">
        <v>3177</v>
      </c>
    </row>
    <row r="19758" spans="1:5" x14ac:dyDescent="0.15">
      <c r="A19758" t="s">
        <v>4599</v>
      </c>
      <c r="B19758" t="s">
        <v>29</v>
      </c>
      <c r="C19758" s="1">
        <v>42252.017361110004</v>
      </c>
      <c r="D19758" t="s">
        <v>12</v>
      </c>
      <c r="E19758" t="s">
        <v>4600</v>
      </c>
    </row>
    <row r="19759" spans="1:5" x14ac:dyDescent="0.15">
      <c r="A19759" t="s">
        <v>13690</v>
      </c>
      <c r="B19759" t="s">
        <v>11</v>
      </c>
      <c r="C19759" s="1">
        <v>42251.766666659998</v>
      </c>
      <c r="D19759" t="s">
        <v>23</v>
      </c>
      <c r="E19759" t="s">
        <v>1293</v>
      </c>
    </row>
    <row r="19760" spans="1:5" x14ac:dyDescent="0.15">
      <c r="A19760" t="s">
        <v>17157</v>
      </c>
      <c r="B19760" t="s">
        <v>29</v>
      </c>
      <c r="C19760" s="1">
        <v>42251.645833330003</v>
      </c>
      <c r="D19760" t="s">
        <v>8</v>
      </c>
      <c r="E19760" t="s">
        <v>389</v>
      </c>
    </row>
    <row r="19761" spans="1:5" x14ac:dyDescent="0.15">
      <c r="A19761" t="s">
        <v>2833</v>
      </c>
      <c r="B19761" t="s">
        <v>29</v>
      </c>
      <c r="C19761" s="1">
        <v>42251.63194444</v>
      </c>
      <c r="D19761" t="s">
        <v>23</v>
      </c>
      <c r="E19761" t="s">
        <v>300</v>
      </c>
    </row>
    <row r="19762" spans="1:5" x14ac:dyDescent="0.15">
      <c r="A19762" t="s">
        <v>15857</v>
      </c>
      <c r="B19762" t="s">
        <v>26</v>
      </c>
      <c r="C19762" s="1">
        <v>42251.604166659999</v>
      </c>
      <c r="D19762" t="s">
        <v>12</v>
      </c>
      <c r="E19762" t="s">
        <v>9356</v>
      </c>
    </row>
    <row r="19763" spans="1:5" x14ac:dyDescent="0.15">
      <c r="A19763" t="s">
        <v>7980</v>
      </c>
      <c r="B19763" t="s">
        <v>22</v>
      </c>
      <c r="C19763" s="1">
        <v>42251.497222220001</v>
      </c>
      <c r="D19763" t="s">
        <v>8</v>
      </c>
      <c r="E19763" t="s">
        <v>7981</v>
      </c>
    </row>
    <row r="19764" spans="1:5" x14ac:dyDescent="0.15">
      <c r="A19764" t="s">
        <v>20345</v>
      </c>
      <c r="B19764" t="s">
        <v>7</v>
      </c>
      <c r="C19764" s="1">
        <v>42251.411111109999</v>
      </c>
      <c r="D19764" t="s">
        <v>8</v>
      </c>
      <c r="E19764" t="s">
        <v>690</v>
      </c>
    </row>
    <row r="19765" spans="1:5" x14ac:dyDescent="0.15">
      <c r="A19765" t="s">
        <v>2244</v>
      </c>
      <c r="B19765" t="s">
        <v>26</v>
      </c>
      <c r="C19765" s="1">
        <v>42251.018055549997</v>
      </c>
      <c r="D19765" t="s">
        <v>23</v>
      </c>
      <c r="E19765" t="s">
        <v>42</v>
      </c>
    </row>
    <row r="19766" spans="1:5" x14ac:dyDescent="0.15">
      <c r="A19766" t="s">
        <v>6787</v>
      </c>
      <c r="B19766" t="s">
        <v>29</v>
      </c>
      <c r="C19766" s="1">
        <v>42250.75</v>
      </c>
      <c r="D19766" t="s">
        <v>12</v>
      </c>
      <c r="E19766" t="s">
        <v>116</v>
      </c>
    </row>
    <row r="19767" spans="1:5" x14ac:dyDescent="0.15">
      <c r="A19767" t="s">
        <v>4994</v>
      </c>
      <c r="B19767" t="s">
        <v>26</v>
      </c>
      <c r="C19767" s="1">
        <v>42250.743055550003</v>
      </c>
      <c r="D19767" t="s">
        <v>23</v>
      </c>
      <c r="E19767" t="s">
        <v>2559</v>
      </c>
    </row>
    <row r="19768" spans="1:5" x14ac:dyDescent="0.15">
      <c r="A19768" t="s">
        <v>17352</v>
      </c>
      <c r="B19768" t="s">
        <v>22</v>
      </c>
      <c r="C19768" s="1">
        <v>42250.62847222</v>
      </c>
      <c r="D19768" t="s">
        <v>23</v>
      </c>
      <c r="E19768" t="s">
        <v>3216</v>
      </c>
    </row>
    <row r="19769" spans="1:5" x14ac:dyDescent="0.15">
      <c r="A19769" t="s">
        <v>18662</v>
      </c>
      <c r="B19769" t="s">
        <v>11</v>
      </c>
      <c r="C19769" s="1">
        <v>42250.375</v>
      </c>
      <c r="D19769" t="s">
        <v>8</v>
      </c>
      <c r="E19769" t="s">
        <v>5235</v>
      </c>
    </row>
    <row r="19770" spans="1:5" x14ac:dyDescent="0.15">
      <c r="A19770" t="s">
        <v>7116</v>
      </c>
      <c r="B19770" t="s">
        <v>11</v>
      </c>
      <c r="C19770" s="1">
        <v>42249.833333330003</v>
      </c>
      <c r="D19770" t="s">
        <v>12</v>
      </c>
      <c r="E19770" t="s">
        <v>7117</v>
      </c>
    </row>
    <row r="19771" spans="1:5" x14ac:dyDescent="0.15">
      <c r="A19771" t="s">
        <v>8775</v>
      </c>
      <c r="B19771" t="s">
        <v>11</v>
      </c>
      <c r="C19771" s="1">
        <v>42249.726388880001</v>
      </c>
      <c r="D19771" t="s">
        <v>23</v>
      </c>
      <c r="E19771" t="s">
        <v>3554</v>
      </c>
    </row>
    <row r="19772" spans="1:5" x14ac:dyDescent="0.15">
      <c r="A19772" t="s">
        <v>15976</v>
      </c>
      <c r="B19772" t="s">
        <v>7</v>
      </c>
      <c r="C19772" s="1">
        <v>42249.708333330003</v>
      </c>
      <c r="D19772" t="s">
        <v>8</v>
      </c>
      <c r="E19772" t="s">
        <v>15977</v>
      </c>
    </row>
    <row r="19773" spans="1:5" x14ac:dyDescent="0.15">
      <c r="A19773" t="s">
        <v>10918</v>
      </c>
      <c r="B19773" t="s">
        <v>22</v>
      </c>
      <c r="C19773" s="1">
        <v>42249.602083329999</v>
      </c>
      <c r="D19773" t="s">
        <v>8</v>
      </c>
      <c r="E19773" t="s">
        <v>10919</v>
      </c>
    </row>
    <row r="19774" spans="1:5" x14ac:dyDescent="0.15">
      <c r="A19774" t="s">
        <v>5590</v>
      </c>
      <c r="B19774" t="s">
        <v>26</v>
      </c>
      <c r="C19774" s="1">
        <v>42249.50555555</v>
      </c>
      <c r="D19774" t="s">
        <v>12</v>
      </c>
      <c r="E19774" t="s">
        <v>5591</v>
      </c>
    </row>
    <row r="19775" spans="1:5" x14ac:dyDescent="0.15">
      <c r="A19775" t="s">
        <v>15686</v>
      </c>
      <c r="B19775" t="s">
        <v>7</v>
      </c>
      <c r="C19775" s="1">
        <v>42249.208333330003</v>
      </c>
      <c r="D19775" t="s">
        <v>8</v>
      </c>
      <c r="E19775" t="s">
        <v>15687</v>
      </c>
    </row>
    <row r="19776" spans="1:5" x14ac:dyDescent="0.15">
      <c r="A19776" t="s">
        <v>20359</v>
      </c>
      <c r="B19776" t="s">
        <v>7</v>
      </c>
      <c r="C19776" s="1">
        <v>42249.041666659999</v>
      </c>
      <c r="D19776" t="s">
        <v>12</v>
      </c>
      <c r="E19776" t="s">
        <v>13089</v>
      </c>
    </row>
    <row r="19777" spans="1:5" x14ac:dyDescent="0.15">
      <c r="A19777" t="s">
        <v>10746</v>
      </c>
      <c r="B19777" t="s">
        <v>11</v>
      </c>
      <c r="C19777" s="1">
        <v>42248.907638880002</v>
      </c>
      <c r="D19777" t="s">
        <v>23</v>
      </c>
      <c r="E19777" t="s">
        <v>10747</v>
      </c>
    </row>
    <row r="19778" spans="1:5" x14ac:dyDescent="0.15">
      <c r="A19778" t="s">
        <v>16759</v>
      </c>
      <c r="B19778" t="s">
        <v>26</v>
      </c>
      <c r="C19778" s="1">
        <v>42248.875</v>
      </c>
      <c r="D19778" t="s">
        <v>23</v>
      </c>
      <c r="E19778" t="s">
        <v>16760</v>
      </c>
    </row>
    <row r="19779" spans="1:5" x14ac:dyDescent="0.15">
      <c r="A19779" t="s">
        <v>5075</v>
      </c>
      <c r="B19779" t="s">
        <v>26</v>
      </c>
      <c r="C19779" s="1">
        <v>42248.85069444</v>
      </c>
      <c r="D19779" t="s">
        <v>8</v>
      </c>
      <c r="E19779" t="s">
        <v>5076</v>
      </c>
    </row>
    <row r="19780" spans="1:5" x14ac:dyDescent="0.15">
      <c r="A19780" t="s">
        <v>15621</v>
      </c>
      <c r="B19780" t="s">
        <v>11</v>
      </c>
      <c r="C19780" s="1">
        <v>42248.799305549997</v>
      </c>
      <c r="D19780" t="s">
        <v>23</v>
      </c>
      <c r="E19780" t="s">
        <v>4424</v>
      </c>
    </row>
    <row r="19781" spans="1:5" x14ac:dyDescent="0.15">
      <c r="A19781" t="s">
        <v>17016</v>
      </c>
      <c r="B19781" t="s">
        <v>29</v>
      </c>
      <c r="C19781" s="1">
        <v>42248.75</v>
      </c>
      <c r="D19781" t="s">
        <v>12</v>
      </c>
      <c r="E19781" t="s">
        <v>17017</v>
      </c>
    </row>
    <row r="19782" spans="1:5" x14ac:dyDescent="0.15">
      <c r="A19782" t="s">
        <v>1347</v>
      </c>
      <c r="B19782" t="s">
        <v>29</v>
      </c>
      <c r="C19782" s="1">
        <v>42248.65625</v>
      </c>
      <c r="D19782" t="s">
        <v>23</v>
      </c>
      <c r="E19782" t="s">
        <v>1348</v>
      </c>
    </row>
    <row r="19783" spans="1:5" x14ac:dyDescent="0.15">
      <c r="A19783" t="s">
        <v>15094</v>
      </c>
      <c r="B19783" t="s">
        <v>11</v>
      </c>
      <c r="C19783" s="1">
        <v>42248.647222220003</v>
      </c>
      <c r="D19783" t="s">
        <v>23</v>
      </c>
      <c r="E19783" t="s">
        <v>3887</v>
      </c>
    </row>
    <row r="19784" spans="1:5" x14ac:dyDescent="0.15">
      <c r="A19784" t="s">
        <v>4165</v>
      </c>
      <c r="B19784" t="s">
        <v>7</v>
      </c>
      <c r="C19784" s="1">
        <v>42248.645833330003</v>
      </c>
      <c r="D19784" t="s">
        <v>12</v>
      </c>
      <c r="E19784" t="s">
        <v>4166</v>
      </c>
    </row>
    <row r="19785" spans="1:5" x14ac:dyDescent="0.15">
      <c r="A19785" t="s">
        <v>12561</v>
      </c>
      <c r="B19785" t="s">
        <v>22</v>
      </c>
      <c r="C19785" s="1">
        <v>42248.568749999999</v>
      </c>
      <c r="D19785" t="s">
        <v>8</v>
      </c>
      <c r="E19785" t="s">
        <v>8440</v>
      </c>
    </row>
    <row r="19786" spans="1:5" x14ac:dyDescent="0.15">
      <c r="A19786" t="s">
        <v>9604</v>
      </c>
      <c r="B19786" t="s">
        <v>11</v>
      </c>
      <c r="C19786" s="1">
        <v>42248.485416659998</v>
      </c>
      <c r="D19786" t="s">
        <v>23</v>
      </c>
      <c r="E19786" t="s">
        <v>2142</v>
      </c>
    </row>
    <row r="19787" spans="1:5" x14ac:dyDescent="0.15">
      <c r="A19787" t="s">
        <v>20427</v>
      </c>
      <c r="B19787" t="s">
        <v>11</v>
      </c>
      <c r="C19787" s="1">
        <v>42248.457638879998</v>
      </c>
      <c r="D19787" t="s">
        <v>23</v>
      </c>
      <c r="E19787" t="s">
        <v>1814</v>
      </c>
    </row>
    <row r="19788" spans="1:5" x14ac:dyDescent="0.15">
      <c r="A19788" t="s">
        <v>7661</v>
      </c>
      <c r="B19788" t="s">
        <v>26</v>
      </c>
      <c r="C19788" s="1">
        <v>42248.385416659999</v>
      </c>
      <c r="D19788" t="s">
        <v>23</v>
      </c>
      <c r="E19788" t="s">
        <v>7662</v>
      </c>
    </row>
    <row r="19789" spans="1:5" x14ac:dyDescent="0.15">
      <c r="A19789" t="s">
        <v>15841</v>
      </c>
      <c r="B19789" t="s">
        <v>22</v>
      </c>
      <c r="C19789" s="1">
        <v>42248.358333329998</v>
      </c>
      <c r="D19789" t="s">
        <v>12</v>
      </c>
      <c r="E19789" t="s">
        <v>2729</v>
      </c>
    </row>
    <row r="19790" spans="1:5" x14ac:dyDescent="0.15">
      <c r="A19790" t="s">
        <v>14315</v>
      </c>
      <c r="B19790" t="s">
        <v>29</v>
      </c>
      <c r="C19790" s="1">
        <v>42248.21875</v>
      </c>
      <c r="D19790" t="s">
        <v>8</v>
      </c>
      <c r="E19790" t="s">
        <v>14316</v>
      </c>
    </row>
    <row r="19791" spans="1:5" x14ac:dyDescent="0.15">
      <c r="A19791" t="s">
        <v>11133</v>
      </c>
      <c r="B19791" t="s">
        <v>22</v>
      </c>
      <c r="C19791" s="1">
        <v>42248.09930555</v>
      </c>
      <c r="D19791" t="s">
        <v>8</v>
      </c>
      <c r="E19791" t="s">
        <v>11134</v>
      </c>
    </row>
    <row r="19792" spans="1:5" x14ac:dyDescent="0.15">
      <c r="A19792" t="s">
        <v>8911</v>
      </c>
      <c r="B19792" t="s">
        <v>22</v>
      </c>
      <c r="C19792" s="1">
        <v>42247.9375</v>
      </c>
      <c r="D19792" t="s">
        <v>8</v>
      </c>
      <c r="E19792" t="s">
        <v>8912</v>
      </c>
    </row>
    <row r="19793" spans="1:5" x14ac:dyDescent="0.15">
      <c r="A19793" t="s">
        <v>11054</v>
      </c>
      <c r="B19793" t="s">
        <v>26</v>
      </c>
      <c r="C19793" s="1">
        <v>42247.930555550003</v>
      </c>
      <c r="D19793" t="s">
        <v>19</v>
      </c>
      <c r="E19793" t="s">
        <v>2183</v>
      </c>
    </row>
    <row r="19794" spans="1:5" x14ac:dyDescent="0.15">
      <c r="A19794" t="s">
        <v>11184</v>
      </c>
      <c r="B19794" t="s">
        <v>11</v>
      </c>
      <c r="C19794" s="1">
        <v>42247.85069444</v>
      </c>
      <c r="D19794" t="s">
        <v>23</v>
      </c>
      <c r="E19794" t="s">
        <v>948</v>
      </c>
    </row>
    <row r="19795" spans="1:5" x14ac:dyDescent="0.15">
      <c r="A19795" t="s">
        <v>11497</v>
      </c>
      <c r="B19795" t="s">
        <v>26</v>
      </c>
      <c r="C19795" s="1">
        <v>42247.729166659999</v>
      </c>
      <c r="D19795" t="s">
        <v>12</v>
      </c>
      <c r="E19795" t="s">
        <v>11498</v>
      </c>
    </row>
    <row r="19796" spans="1:5" x14ac:dyDescent="0.15">
      <c r="A19796" t="s">
        <v>1623</v>
      </c>
      <c r="B19796" t="s">
        <v>29</v>
      </c>
      <c r="C19796" s="1">
        <v>42247.63194444</v>
      </c>
      <c r="D19796" t="s">
        <v>8</v>
      </c>
      <c r="E19796" t="s">
        <v>1624</v>
      </c>
    </row>
    <row r="19797" spans="1:5" x14ac:dyDescent="0.15">
      <c r="A19797" t="s">
        <v>4924</v>
      </c>
      <c r="B19797" t="s">
        <v>11</v>
      </c>
      <c r="C19797" s="1">
        <v>42247.53472222</v>
      </c>
      <c r="D19797" t="s">
        <v>23</v>
      </c>
      <c r="E19797" t="s">
        <v>4925</v>
      </c>
    </row>
    <row r="19798" spans="1:5" x14ac:dyDescent="0.15">
      <c r="A19798" t="s">
        <v>6748</v>
      </c>
      <c r="B19798" t="s">
        <v>22</v>
      </c>
      <c r="C19798" s="1">
        <v>42247.399305550003</v>
      </c>
      <c r="D19798" t="s">
        <v>8</v>
      </c>
      <c r="E19798" t="s">
        <v>6749</v>
      </c>
    </row>
    <row r="19799" spans="1:5" x14ac:dyDescent="0.15">
      <c r="A19799" t="s">
        <v>4396</v>
      </c>
      <c r="B19799" t="s">
        <v>7</v>
      </c>
      <c r="C19799" s="1">
        <v>42247.340277770003</v>
      </c>
      <c r="D19799" t="s">
        <v>8</v>
      </c>
      <c r="E19799" t="s">
        <v>4397</v>
      </c>
    </row>
    <row r="19800" spans="1:5" x14ac:dyDescent="0.15">
      <c r="A19800" t="s">
        <v>16423</v>
      </c>
      <c r="B19800" t="s">
        <v>7</v>
      </c>
      <c r="C19800" s="1">
        <v>42247.091666660002</v>
      </c>
      <c r="D19800" t="s">
        <v>8</v>
      </c>
      <c r="E19800" t="s">
        <v>5812</v>
      </c>
    </row>
    <row r="19801" spans="1:5" x14ac:dyDescent="0.15">
      <c r="A19801" t="s">
        <v>7398</v>
      </c>
      <c r="B19801" t="s">
        <v>7</v>
      </c>
      <c r="C19801" s="1">
        <v>42246.90972222</v>
      </c>
      <c r="D19801" t="s">
        <v>23</v>
      </c>
      <c r="E19801" t="s">
        <v>455</v>
      </c>
    </row>
    <row r="19802" spans="1:5" x14ac:dyDescent="0.15">
      <c r="A19802" t="s">
        <v>10725</v>
      </c>
      <c r="B19802" t="s">
        <v>11</v>
      </c>
      <c r="C19802" s="1">
        <v>42246.879861109999</v>
      </c>
      <c r="D19802" t="s">
        <v>12</v>
      </c>
      <c r="E19802" t="s">
        <v>10726</v>
      </c>
    </row>
    <row r="19803" spans="1:5" x14ac:dyDescent="0.15">
      <c r="A19803" t="s">
        <v>11522</v>
      </c>
      <c r="B19803" t="s">
        <v>7</v>
      </c>
      <c r="C19803" s="1">
        <v>42246.870833330002</v>
      </c>
      <c r="D19803" t="s">
        <v>19</v>
      </c>
      <c r="E19803" t="s">
        <v>11523</v>
      </c>
    </row>
    <row r="19804" spans="1:5" x14ac:dyDescent="0.15">
      <c r="A19804" t="s">
        <v>11807</v>
      </c>
      <c r="B19804" t="s">
        <v>11</v>
      </c>
      <c r="C19804" s="1">
        <v>42246.84375</v>
      </c>
      <c r="D19804" t="s">
        <v>12</v>
      </c>
      <c r="E19804" t="s">
        <v>11808</v>
      </c>
    </row>
    <row r="19805" spans="1:5" x14ac:dyDescent="0.15">
      <c r="A19805" t="s">
        <v>15217</v>
      </c>
      <c r="B19805" t="s">
        <v>11</v>
      </c>
      <c r="C19805" s="1">
        <v>42246.69444444</v>
      </c>
      <c r="D19805" t="s">
        <v>19</v>
      </c>
      <c r="E19805" t="s">
        <v>112</v>
      </c>
    </row>
    <row r="19806" spans="1:5" x14ac:dyDescent="0.15">
      <c r="A19806" t="s">
        <v>4597</v>
      </c>
      <c r="B19806" t="s">
        <v>26</v>
      </c>
      <c r="C19806" s="1">
        <v>42246.566666660001</v>
      </c>
      <c r="D19806" t="s">
        <v>8</v>
      </c>
      <c r="E19806" t="s">
        <v>4598</v>
      </c>
    </row>
    <row r="19807" spans="1:5" x14ac:dyDescent="0.15">
      <c r="A19807" t="s">
        <v>3107</v>
      </c>
      <c r="B19807" t="s">
        <v>7</v>
      </c>
      <c r="C19807" s="1">
        <v>42246.458333330003</v>
      </c>
      <c r="D19807" t="s">
        <v>12</v>
      </c>
      <c r="E19807" t="s">
        <v>3108</v>
      </c>
    </row>
    <row r="19808" spans="1:5" x14ac:dyDescent="0.15">
      <c r="A19808" t="s">
        <v>15809</v>
      </c>
      <c r="B19808" t="s">
        <v>11</v>
      </c>
      <c r="C19808" s="1">
        <v>42246.4375</v>
      </c>
      <c r="D19808" t="s">
        <v>12</v>
      </c>
      <c r="E19808" t="s">
        <v>15810</v>
      </c>
    </row>
    <row r="19809" spans="1:5" x14ac:dyDescent="0.15">
      <c r="A19809" t="s">
        <v>7233</v>
      </c>
      <c r="B19809" t="s">
        <v>26</v>
      </c>
      <c r="C19809" s="1">
        <v>42246.382638880001</v>
      </c>
      <c r="D19809" t="s">
        <v>23</v>
      </c>
      <c r="E19809" t="s">
        <v>2183</v>
      </c>
    </row>
    <row r="19810" spans="1:5" x14ac:dyDescent="0.15">
      <c r="A19810" t="s">
        <v>9318</v>
      </c>
      <c r="B19810" t="s">
        <v>29</v>
      </c>
      <c r="C19810" s="1">
        <v>42246.375</v>
      </c>
      <c r="D19810" t="s">
        <v>12</v>
      </c>
      <c r="E19810" t="s">
        <v>9319</v>
      </c>
    </row>
    <row r="19811" spans="1:5" x14ac:dyDescent="0.15">
      <c r="A19811" t="s">
        <v>9496</v>
      </c>
      <c r="B19811" t="s">
        <v>22</v>
      </c>
      <c r="C19811" s="1">
        <v>42246.098611109999</v>
      </c>
      <c r="D19811" t="s">
        <v>8</v>
      </c>
      <c r="E19811" t="s">
        <v>9497</v>
      </c>
    </row>
    <row r="19812" spans="1:5" x14ac:dyDescent="0.15">
      <c r="A19812" t="s">
        <v>14802</v>
      </c>
      <c r="B19812" t="s">
        <v>26</v>
      </c>
      <c r="C19812" s="1">
        <v>42246.0625</v>
      </c>
      <c r="D19812" t="s">
        <v>8</v>
      </c>
      <c r="E19812" t="s">
        <v>8987</v>
      </c>
    </row>
    <row r="19813" spans="1:5" x14ac:dyDescent="0.15">
      <c r="A19813" t="s">
        <v>14740</v>
      </c>
      <c r="B19813" t="s">
        <v>26</v>
      </c>
      <c r="C19813" s="1">
        <v>42246</v>
      </c>
      <c r="D19813" t="s">
        <v>8</v>
      </c>
      <c r="E19813" t="s">
        <v>14741</v>
      </c>
    </row>
    <row r="19814" spans="1:5" x14ac:dyDescent="0.15">
      <c r="A19814" t="s">
        <v>5271</v>
      </c>
      <c r="B19814" t="s">
        <v>7</v>
      </c>
      <c r="C19814" s="1">
        <v>42245.938888880002</v>
      </c>
      <c r="D19814" t="s">
        <v>23</v>
      </c>
      <c r="E19814" t="s">
        <v>5272</v>
      </c>
    </row>
    <row r="19815" spans="1:5" x14ac:dyDescent="0.15">
      <c r="A19815" t="s">
        <v>5481</v>
      </c>
      <c r="B19815" t="s">
        <v>26</v>
      </c>
      <c r="C19815" s="1">
        <v>42245.916666659999</v>
      </c>
      <c r="D19815" t="s">
        <v>12</v>
      </c>
      <c r="E19815" t="s">
        <v>5482</v>
      </c>
    </row>
    <row r="19816" spans="1:5" x14ac:dyDescent="0.15">
      <c r="A19816" t="s">
        <v>15389</v>
      </c>
      <c r="B19816" t="s">
        <v>22</v>
      </c>
      <c r="C19816" s="1">
        <v>42245.75</v>
      </c>
      <c r="D19816" t="s">
        <v>8</v>
      </c>
      <c r="E19816" t="s">
        <v>2753</v>
      </c>
    </row>
    <row r="19817" spans="1:5" x14ac:dyDescent="0.15">
      <c r="A19817" t="s">
        <v>19934</v>
      </c>
      <c r="B19817" t="s">
        <v>7</v>
      </c>
      <c r="C19817" s="1">
        <v>42245.71875</v>
      </c>
      <c r="D19817" t="s">
        <v>12</v>
      </c>
      <c r="E19817" t="s">
        <v>5108</v>
      </c>
    </row>
    <row r="19818" spans="1:5" x14ac:dyDescent="0.15">
      <c r="A19818" t="s">
        <v>19952</v>
      </c>
      <c r="B19818" t="s">
        <v>29</v>
      </c>
      <c r="C19818" s="1">
        <v>42245.6875</v>
      </c>
      <c r="D19818" t="s">
        <v>23</v>
      </c>
      <c r="E19818" t="s">
        <v>5998</v>
      </c>
    </row>
    <row r="19819" spans="1:5" x14ac:dyDescent="0.15">
      <c r="A19819" t="s">
        <v>13216</v>
      </c>
      <c r="B19819" t="s">
        <v>26</v>
      </c>
      <c r="C19819" s="1">
        <v>42245.604166659999</v>
      </c>
      <c r="D19819" t="s">
        <v>23</v>
      </c>
      <c r="E19819" t="s">
        <v>336</v>
      </c>
    </row>
    <row r="19820" spans="1:5" x14ac:dyDescent="0.15">
      <c r="A19820" t="s">
        <v>12853</v>
      </c>
      <c r="B19820" t="s">
        <v>22</v>
      </c>
      <c r="C19820" s="1">
        <v>42245.53125</v>
      </c>
      <c r="D19820" t="s">
        <v>12</v>
      </c>
      <c r="E19820" t="s">
        <v>12854</v>
      </c>
    </row>
    <row r="19821" spans="1:5" x14ac:dyDescent="0.15">
      <c r="A19821" t="s">
        <v>7221</v>
      </c>
      <c r="B19821" t="s">
        <v>11</v>
      </c>
      <c r="C19821" s="1">
        <v>42245.4375</v>
      </c>
      <c r="D19821" t="s">
        <v>19</v>
      </c>
      <c r="E19821" t="s">
        <v>7222</v>
      </c>
    </row>
    <row r="19822" spans="1:5" x14ac:dyDescent="0.15">
      <c r="A19822" t="s">
        <v>15473</v>
      </c>
      <c r="B19822" t="s">
        <v>26</v>
      </c>
      <c r="C19822" s="1">
        <v>42245.420138879999</v>
      </c>
      <c r="D19822" t="s">
        <v>23</v>
      </c>
      <c r="E19822" t="s">
        <v>5366</v>
      </c>
    </row>
    <row r="19823" spans="1:5" x14ac:dyDescent="0.15">
      <c r="A19823" t="s">
        <v>13454</v>
      </c>
      <c r="B19823" t="s">
        <v>22</v>
      </c>
      <c r="C19823" s="1">
        <v>42245.122222220001</v>
      </c>
      <c r="D19823" t="s">
        <v>12</v>
      </c>
      <c r="E19823" t="s">
        <v>861</v>
      </c>
    </row>
    <row r="19824" spans="1:5" x14ac:dyDescent="0.15">
      <c r="A19824" t="s">
        <v>16320</v>
      </c>
      <c r="B19824" t="s">
        <v>7</v>
      </c>
      <c r="C19824" s="1">
        <v>42245.10069444</v>
      </c>
      <c r="D19824" t="s">
        <v>19</v>
      </c>
      <c r="E19824" t="s">
        <v>7539</v>
      </c>
    </row>
    <row r="19825" spans="1:5" x14ac:dyDescent="0.15">
      <c r="A19825" t="s">
        <v>16850</v>
      </c>
      <c r="B19825" t="s">
        <v>22</v>
      </c>
      <c r="C19825" s="1">
        <v>42245.081250000003</v>
      </c>
      <c r="D19825" t="s">
        <v>12</v>
      </c>
      <c r="E19825" t="s">
        <v>861</v>
      </c>
    </row>
    <row r="19826" spans="1:5" x14ac:dyDescent="0.15">
      <c r="A19826" t="s">
        <v>18980</v>
      </c>
      <c r="B19826" t="s">
        <v>11</v>
      </c>
      <c r="C19826" s="1">
        <v>42245</v>
      </c>
      <c r="D19826" t="s">
        <v>8</v>
      </c>
      <c r="E19826" t="s">
        <v>18981</v>
      </c>
    </row>
    <row r="19827" spans="1:5" x14ac:dyDescent="0.15">
      <c r="A19827" t="s">
        <v>11266</v>
      </c>
      <c r="B19827" t="s">
        <v>29</v>
      </c>
      <c r="C19827" s="1">
        <v>42244.951388879999</v>
      </c>
      <c r="D19827" t="s">
        <v>12</v>
      </c>
      <c r="E19827" t="s">
        <v>6024</v>
      </c>
    </row>
    <row r="19828" spans="1:5" x14ac:dyDescent="0.15">
      <c r="A19828" t="s">
        <v>9685</v>
      </c>
      <c r="B19828" t="s">
        <v>26</v>
      </c>
      <c r="C19828" s="1">
        <v>42244.875</v>
      </c>
      <c r="D19828" t="s">
        <v>12</v>
      </c>
      <c r="E19828" t="s">
        <v>2255</v>
      </c>
    </row>
    <row r="19829" spans="1:5" x14ac:dyDescent="0.15">
      <c r="A19829" t="s">
        <v>6686</v>
      </c>
      <c r="B19829" t="s">
        <v>29</v>
      </c>
      <c r="C19829" s="1">
        <v>42244.759722219998</v>
      </c>
      <c r="D19829" t="s">
        <v>12</v>
      </c>
      <c r="E19829" t="s">
        <v>6687</v>
      </c>
    </row>
    <row r="19830" spans="1:5" x14ac:dyDescent="0.15">
      <c r="A19830" t="s">
        <v>11409</v>
      </c>
      <c r="B19830" t="s">
        <v>26</v>
      </c>
      <c r="C19830" s="1">
        <v>42244.75</v>
      </c>
      <c r="D19830" t="s">
        <v>12</v>
      </c>
      <c r="E19830" t="s">
        <v>11410</v>
      </c>
    </row>
    <row r="19831" spans="1:5" x14ac:dyDescent="0.15">
      <c r="A19831" t="s">
        <v>5219</v>
      </c>
      <c r="B19831" t="s">
        <v>11</v>
      </c>
      <c r="C19831" s="1">
        <v>42244.704166659998</v>
      </c>
      <c r="D19831" t="s">
        <v>8</v>
      </c>
      <c r="E19831" t="s">
        <v>5220</v>
      </c>
    </row>
    <row r="19832" spans="1:5" x14ac:dyDescent="0.15">
      <c r="A19832" t="s">
        <v>8497</v>
      </c>
      <c r="B19832" t="s">
        <v>26</v>
      </c>
      <c r="C19832" s="1">
        <v>42244.620138879996</v>
      </c>
      <c r="D19832" t="s">
        <v>23</v>
      </c>
      <c r="E19832" t="s">
        <v>8498</v>
      </c>
    </row>
    <row r="19833" spans="1:5" x14ac:dyDescent="0.15">
      <c r="A19833" t="s">
        <v>6699</v>
      </c>
      <c r="B19833" t="s">
        <v>22</v>
      </c>
      <c r="C19833" s="1">
        <v>42244.282638880002</v>
      </c>
      <c r="D19833" t="s">
        <v>8</v>
      </c>
      <c r="E19833" t="s">
        <v>6700</v>
      </c>
    </row>
    <row r="19834" spans="1:5" x14ac:dyDescent="0.15">
      <c r="A19834" t="s">
        <v>13792</v>
      </c>
      <c r="B19834" t="s">
        <v>11</v>
      </c>
      <c r="C19834" s="1">
        <v>42244.215277770003</v>
      </c>
      <c r="D19834" t="s">
        <v>8</v>
      </c>
      <c r="E19834" t="s">
        <v>4591</v>
      </c>
    </row>
    <row r="19835" spans="1:5" x14ac:dyDescent="0.15">
      <c r="A19835" t="s">
        <v>14303</v>
      </c>
      <c r="B19835" t="s">
        <v>11</v>
      </c>
      <c r="C19835" s="1">
        <v>42243.916666659999</v>
      </c>
      <c r="D19835" t="s">
        <v>8</v>
      </c>
      <c r="E19835" t="s">
        <v>14304</v>
      </c>
    </row>
    <row r="19836" spans="1:5" x14ac:dyDescent="0.15">
      <c r="A19836" t="s">
        <v>3331</v>
      </c>
      <c r="B19836" t="s">
        <v>11</v>
      </c>
      <c r="C19836" s="1">
        <v>42243.520833330003</v>
      </c>
      <c r="D19836" t="s">
        <v>12</v>
      </c>
      <c r="E19836" t="s">
        <v>3332</v>
      </c>
    </row>
    <row r="19837" spans="1:5" x14ac:dyDescent="0.15">
      <c r="A19837" t="s">
        <v>3748</v>
      </c>
      <c r="B19837" t="s">
        <v>26</v>
      </c>
      <c r="C19837" s="1">
        <v>42243.513888879999</v>
      </c>
      <c r="D19837" t="s">
        <v>12</v>
      </c>
      <c r="E19837" t="s">
        <v>209</v>
      </c>
    </row>
    <row r="19838" spans="1:5" x14ac:dyDescent="0.15">
      <c r="A19838" t="s">
        <v>3384</v>
      </c>
      <c r="B19838" t="s">
        <v>26</v>
      </c>
      <c r="C19838" s="1">
        <v>42243.416666659999</v>
      </c>
      <c r="D19838" t="s">
        <v>12</v>
      </c>
      <c r="E19838" t="s">
        <v>3385</v>
      </c>
    </row>
    <row r="19839" spans="1:5" x14ac:dyDescent="0.15">
      <c r="A19839" t="s">
        <v>19154</v>
      </c>
      <c r="B19839" t="s">
        <v>7</v>
      </c>
      <c r="C19839" s="1">
        <v>42243.404861110001</v>
      </c>
      <c r="D19839" t="s">
        <v>23</v>
      </c>
      <c r="E19839" t="s">
        <v>9876</v>
      </c>
    </row>
    <row r="19840" spans="1:5" x14ac:dyDescent="0.15">
      <c r="A19840" t="s">
        <v>10433</v>
      </c>
      <c r="B19840" t="s">
        <v>11</v>
      </c>
      <c r="C19840" s="1">
        <v>42242.953472219997</v>
      </c>
      <c r="D19840" t="s">
        <v>8</v>
      </c>
      <c r="E19840" t="s">
        <v>10434</v>
      </c>
    </row>
    <row r="19841" spans="1:5" x14ac:dyDescent="0.15">
      <c r="A19841" t="s">
        <v>9267</v>
      </c>
      <c r="B19841" t="s">
        <v>26</v>
      </c>
      <c r="C19841" s="1">
        <v>42242.864583330003</v>
      </c>
      <c r="D19841" t="s">
        <v>12</v>
      </c>
      <c r="E19841" t="s">
        <v>9268</v>
      </c>
    </row>
    <row r="19842" spans="1:5" x14ac:dyDescent="0.15">
      <c r="A19842" t="s">
        <v>3246</v>
      </c>
      <c r="B19842" t="s">
        <v>26</v>
      </c>
      <c r="C19842" s="1">
        <v>42242.857638879999</v>
      </c>
      <c r="D19842" t="s">
        <v>8</v>
      </c>
      <c r="E19842" t="s">
        <v>1862</v>
      </c>
    </row>
    <row r="19843" spans="1:5" x14ac:dyDescent="0.15">
      <c r="A19843" t="s">
        <v>14832</v>
      </c>
      <c r="B19843" t="s">
        <v>29</v>
      </c>
      <c r="C19843" s="1">
        <v>42242.81944444</v>
      </c>
      <c r="D19843" t="s">
        <v>12</v>
      </c>
      <c r="E19843" t="s">
        <v>341</v>
      </c>
    </row>
    <row r="19844" spans="1:5" x14ac:dyDescent="0.15">
      <c r="A19844" t="s">
        <v>19302</v>
      </c>
      <c r="B19844" t="s">
        <v>26</v>
      </c>
      <c r="C19844" s="1">
        <v>42242.708333330003</v>
      </c>
      <c r="D19844" t="s">
        <v>12</v>
      </c>
      <c r="E19844" t="s">
        <v>19303</v>
      </c>
    </row>
    <row r="19845" spans="1:5" x14ac:dyDescent="0.15">
      <c r="A19845" t="s">
        <v>18790</v>
      </c>
      <c r="B19845" t="s">
        <v>7</v>
      </c>
      <c r="C19845" s="1">
        <v>42242.636111109998</v>
      </c>
      <c r="D19845" t="s">
        <v>23</v>
      </c>
      <c r="E19845" t="s">
        <v>8464</v>
      </c>
    </row>
    <row r="19846" spans="1:5" x14ac:dyDescent="0.15">
      <c r="A19846" t="s">
        <v>16941</v>
      </c>
      <c r="B19846" t="s">
        <v>11</v>
      </c>
      <c r="C19846" s="1">
        <v>42242.5625</v>
      </c>
      <c r="D19846" t="s">
        <v>12</v>
      </c>
      <c r="E19846" t="s">
        <v>16942</v>
      </c>
    </row>
    <row r="19847" spans="1:5" x14ac:dyDescent="0.15">
      <c r="A19847" t="s">
        <v>14656</v>
      </c>
      <c r="B19847" t="s">
        <v>26</v>
      </c>
      <c r="C19847" s="1">
        <v>42242.53125</v>
      </c>
      <c r="D19847" t="s">
        <v>23</v>
      </c>
      <c r="E19847" t="s">
        <v>2876</v>
      </c>
    </row>
    <row r="19848" spans="1:5" x14ac:dyDescent="0.15">
      <c r="A19848" t="s">
        <v>7395</v>
      </c>
      <c r="B19848" t="s">
        <v>26</v>
      </c>
      <c r="C19848" s="1">
        <v>42242.524305550003</v>
      </c>
      <c r="D19848" t="s">
        <v>19</v>
      </c>
      <c r="E19848" t="s">
        <v>745</v>
      </c>
    </row>
    <row r="19849" spans="1:5" x14ac:dyDescent="0.15">
      <c r="A19849" t="s">
        <v>13090</v>
      </c>
      <c r="B19849" t="s">
        <v>29</v>
      </c>
      <c r="C19849" s="1">
        <v>42242.385416659999</v>
      </c>
      <c r="D19849" t="s">
        <v>12</v>
      </c>
      <c r="E19849" t="s">
        <v>13091</v>
      </c>
    </row>
    <row r="19850" spans="1:5" x14ac:dyDescent="0.15">
      <c r="A19850" t="s">
        <v>6925</v>
      </c>
      <c r="B19850" t="s">
        <v>11</v>
      </c>
      <c r="C19850" s="1">
        <v>42241.697916659999</v>
      </c>
      <c r="D19850" t="s">
        <v>19</v>
      </c>
      <c r="E19850" t="s">
        <v>2925</v>
      </c>
    </row>
    <row r="19851" spans="1:5" x14ac:dyDescent="0.15">
      <c r="A19851" t="s">
        <v>9582</v>
      </c>
      <c r="B19851" t="s">
        <v>26</v>
      </c>
      <c r="C19851" s="1">
        <v>42241.6875</v>
      </c>
      <c r="D19851" t="s">
        <v>12</v>
      </c>
      <c r="E19851" t="s">
        <v>9583</v>
      </c>
    </row>
    <row r="19852" spans="1:5" x14ac:dyDescent="0.15">
      <c r="A19852" t="s">
        <v>3173</v>
      </c>
      <c r="B19852" t="s">
        <v>7</v>
      </c>
      <c r="C19852" s="1">
        <v>42241.657638880002</v>
      </c>
      <c r="D19852" t="s">
        <v>8</v>
      </c>
      <c r="E19852" t="s">
        <v>1577</v>
      </c>
    </row>
    <row r="19853" spans="1:5" x14ac:dyDescent="0.15">
      <c r="A19853" t="s">
        <v>11809</v>
      </c>
      <c r="B19853" t="s">
        <v>29</v>
      </c>
      <c r="C19853" s="1">
        <v>42241.642361110004</v>
      </c>
      <c r="D19853" t="s">
        <v>23</v>
      </c>
      <c r="E19853" t="s">
        <v>7309</v>
      </c>
    </row>
    <row r="19854" spans="1:5" x14ac:dyDescent="0.15">
      <c r="A19854" t="s">
        <v>9771</v>
      </c>
      <c r="B19854" t="s">
        <v>22</v>
      </c>
      <c r="C19854" s="1">
        <v>42241.459027769997</v>
      </c>
      <c r="D19854" t="s">
        <v>23</v>
      </c>
      <c r="E19854" t="s">
        <v>4870</v>
      </c>
    </row>
    <row r="19855" spans="1:5" x14ac:dyDescent="0.15">
      <c r="A19855" t="s">
        <v>13120</v>
      </c>
      <c r="B19855" t="s">
        <v>22</v>
      </c>
      <c r="C19855" s="1">
        <v>42241.388888879999</v>
      </c>
      <c r="D19855" t="s">
        <v>12</v>
      </c>
      <c r="E19855" t="s">
        <v>6700</v>
      </c>
    </row>
    <row r="19856" spans="1:5" x14ac:dyDescent="0.15">
      <c r="A19856" t="s">
        <v>7639</v>
      </c>
      <c r="B19856" t="s">
        <v>22</v>
      </c>
      <c r="C19856" s="1">
        <v>42241.375</v>
      </c>
      <c r="D19856" t="s">
        <v>12</v>
      </c>
      <c r="E19856" t="s">
        <v>7640</v>
      </c>
    </row>
    <row r="19857" spans="1:5" x14ac:dyDescent="0.15">
      <c r="A19857" t="s">
        <v>3768</v>
      </c>
      <c r="B19857" t="s">
        <v>26</v>
      </c>
      <c r="C19857" s="1">
        <v>42241.043749999997</v>
      </c>
      <c r="D19857" t="s">
        <v>23</v>
      </c>
      <c r="E19857" t="s">
        <v>3769</v>
      </c>
    </row>
    <row r="19858" spans="1:5" x14ac:dyDescent="0.15">
      <c r="A19858" t="s">
        <v>1977</v>
      </c>
      <c r="B19858" t="s">
        <v>26</v>
      </c>
      <c r="C19858" s="1">
        <v>42240.886111109998</v>
      </c>
      <c r="D19858" t="s">
        <v>19</v>
      </c>
      <c r="E19858" t="s">
        <v>1976</v>
      </c>
    </row>
    <row r="19859" spans="1:5" x14ac:dyDescent="0.15">
      <c r="A19859" t="s">
        <v>19281</v>
      </c>
      <c r="B19859" t="s">
        <v>26</v>
      </c>
      <c r="C19859" s="1">
        <v>42240.854166659999</v>
      </c>
      <c r="D19859" t="s">
        <v>12</v>
      </c>
      <c r="E19859" t="s">
        <v>4022</v>
      </c>
    </row>
    <row r="19860" spans="1:5" x14ac:dyDescent="0.15">
      <c r="A19860" t="s">
        <v>12822</v>
      </c>
      <c r="B19860" t="s">
        <v>26</v>
      </c>
      <c r="C19860" s="1">
        <v>42240.84583333</v>
      </c>
      <c r="D19860" t="s">
        <v>12</v>
      </c>
      <c r="E19860" t="s">
        <v>12823</v>
      </c>
    </row>
    <row r="19861" spans="1:5" x14ac:dyDescent="0.15">
      <c r="A19861" t="s">
        <v>15922</v>
      </c>
      <c r="B19861" t="s">
        <v>7</v>
      </c>
      <c r="C19861" s="1">
        <v>42240.8125</v>
      </c>
      <c r="D19861" t="s">
        <v>23</v>
      </c>
      <c r="E19861" t="s">
        <v>15923</v>
      </c>
    </row>
    <row r="19862" spans="1:5" x14ac:dyDescent="0.15">
      <c r="A19862" t="s">
        <v>17721</v>
      </c>
      <c r="B19862" t="s">
        <v>11</v>
      </c>
      <c r="C19862" s="1">
        <v>42240.686111110001</v>
      </c>
      <c r="D19862" t="s">
        <v>8</v>
      </c>
      <c r="E19862" t="s">
        <v>4192</v>
      </c>
    </row>
    <row r="19863" spans="1:5" x14ac:dyDescent="0.15">
      <c r="A19863" t="s">
        <v>9663</v>
      </c>
      <c r="B19863" t="s">
        <v>26</v>
      </c>
      <c r="C19863" s="1">
        <v>42240.375</v>
      </c>
      <c r="D19863" t="s">
        <v>12</v>
      </c>
      <c r="E19863" t="s">
        <v>9664</v>
      </c>
    </row>
    <row r="19864" spans="1:5" x14ac:dyDescent="0.15">
      <c r="A19864" t="s">
        <v>16497</v>
      </c>
      <c r="B19864" t="s">
        <v>11</v>
      </c>
      <c r="C19864" s="1">
        <v>42240.371527770003</v>
      </c>
      <c r="D19864" t="s">
        <v>8</v>
      </c>
      <c r="E19864" t="s">
        <v>9750</v>
      </c>
    </row>
    <row r="19865" spans="1:5" x14ac:dyDescent="0.15">
      <c r="A19865" t="s">
        <v>20653</v>
      </c>
      <c r="B19865" t="s">
        <v>11</v>
      </c>
      <c r="C19865" s="1">
        <v>42240.31458333</v>
      </c>
      <c r="D19865" t="s">
        <v>12</v>
      </c>
      <c r="E19865" t="s">
        <v>6129</v>
      </c>
    </row>
    <row r="19866" spans="1:5" x14ac:dyDescent="0.15">
      <c r="A19866" t="s">
        <v>980</v>
      </c>
      <c r="B19866" t="s">
        <v>29</v>
      </c>
      <c r="C19866" s="1">
        <v>42239.8125</v>
      </c>
      <c r="D19866" t="s">
        <v>12</v>
      </c>
      <c r="E19866" t="s">
        <v>981</v>
      </c>
    </row>
    <row r="19867" spans="1:5" x14ac:dyDescent="0.15">
      <c r="A19867" t="s">
        <v>12885</v>
      </c>
      <c r="B19867" t="s">
        <v>26</v>
      </c>
      <c r="C19867" s="1">
        <v>42239.767361110004</v>
      </c>
      <c r="D19867" t="s">
        <v>12</v>
      </c>
      <c r="E19867" t="s">
        <v>12886</v>
      </c>
    </row>
    <row r="19868" spans="1:5" x14ac:dyDescent="0.15">
      <c r="A19868" t="s">
        <v>15733</v>
      </c>
      <c r="B19868" t="s">
        <v>7</v>
      </c>
      <c r="C19868" s="1">
        <v>42239.728472219998</v>
      </c>
      <c r="D19868" t="s">
        <v>8</v>
      </c>
      <c r="E19868" t="s">
        <v>8534</v>
      </c>
    </row>
    <row r="19869" spans="1:5" x14ac:dyDescent="0.15">
      <c r="A19869" t="s">
        <v>17018</v>
      </c>
      <c r="B19869" t="s">
        <v>22</v>
      </c>
      <c r="C19869" s="1">
        <v>42239.72222222</v>
      </c>
      <c r="D19869" t="s">
        <v>8</v>
      </c>
      <c r="E19869" t="s">
        <v>14039</v>
      </c>
    </row>
    <row r="19870" spans="1:5" x14ac:dyDescent="0.15">
      <c r="A19870" t="s">
        <v>11896</v>
      </c>
      <c r="B19870" t="s">
        <v>11</v>
      </c>
      <c r="C19870" s="1">
        <v>42239.590277770003</v>
      </c>
      <c r="D19870" t="s">
        <v>19</v>
      </c>
      <c r="E19870" t="s">
        <v>5417</v>
      </c>
    </row>
    <row r="19871" spans="1:5" x14ac:dyDescent="0.15">
      <c r="A19871" t="s">
        <v>13306</v>
      </c>
      <c r="B19871" t="s">
        <v>7</v>
      </c>
      <c r="C19871" s="1">
        <v>42239.583333330003</v>
      </c>
      <c r="D19871" t="s">
        <v>8</v>
      </c>
      <c r="E19871" t="s">
        <v>1485</v>
      </c>
    </row>
    <row r="19872" spans="1:5" x14ac:dyDescent="0.15">
      <c r="A19872" t="s">
        <v>5128</v>
      </c>
      <c r="B19872" t="s">
        <v>7</v>
      </c>
      <c r="C19872" s="1">
        <v>42239.458333330003</v>
      </c>
      <c r="D19872" t="s">
        <v>19</v>
      </c>
      <c r="E19872" t="s">
        <v>5129</v>
      </c>
    </row>
    <row r="19873" spans="1:5" x14ac:dyDescent="0.15">
      <c r="A19873" t="s">
        <v>2922</v>
      </c>
      <c r="B19873" t="s">
        <v>29</v>
      </c>
      <c r="C19873" s="1">
        <v>42239.161111109999</v>
      </c>
      <c r="D19873" t="s">
        <v>12</v>
      </c>
      <c r="E19873" t="s">
        <v>2923</v>
      </c>
    </row>
    <row r="19874" spans="1:5" x14ac:dyDescent="0.15">
      <c r="A19874" t="s">
        <v>7525</v>
      </c>
      <c r="B19874" t="s">
        <v>11</v>
      </c>
      <c r="C19874" s="1">
        <v>42239.118055550003</v>
      </c>
      <c r="D19874" t="s">
        <v>8</v>
      </c>
      <c r="E19874" t="s">
        <v>7526</v>
      </c>
    </row>
    <row r="19875" spans="1:5" x14ac:dyDescent="0.15">
      <c r="A19875" t="s">
        <v>5762</v>
      </c>
      <c r="B19875" t="s">
        <v>22</v>
      </c>
      <c r="C19875" s="1">
        <v>42238.934027770003</v>
      </c>
      <c r="D19875" t="s">
        <v>23</v>
      </c>
      <c r="E19875" t="s">
        <v>5763</v>
      </c>
    </row>
    <row r="19876" spans="1:5" x14ac:dyDescent="0.15">
      <c r="A19876" t="s">
        <v>1818</v>
      </c>
      <c r="B19876" t="s">
        <v>7</v>
      </c>
      <c r="C19876" s="1">
        <v>42238.895833330003</v>
      </c>
      <c r="D19876" t="s">
        <v>12</v>
      </c>
      <c r="E19876" t="s">
        <v>1819</v>
      </c>
    </row>
    <row r="19877" spans="1:5" x14ac:dyDescent="0.15">
      <c r="A19877" t="s">
        <v>15550</v>
      </c>
      <c r="B19877" t="s">
        <v>26</v>
      </c>
      <c r="C19877" s="1">
        <v>42238.817361109999</v>
      </c>
      <c r="D19877" t="s">
        <v>23</v>
      </c>
      <c r="E19877" t="s">
        <v>373</v>
      </c>
    </row>
    <row r="19878" spans="1:5" x14ac:dyDescent="0.15">
      <c r="A19878" t="s">
        <v>707</v>
      </c>
      <c r="B19878" t="s">
        <v>26</v>
      </c>
      <c r="C19878" s="1">
        <v>42238.666666659999</v>
      </c>
      <c r="D19878" t="s">
        <v>12</v>
      </c>
      <c r="E19878" t="s">
        <v>708</v>
      </c>
    </row>
    <row r="19879" spans="1:5" x14ac:dyDescent="0.15">
      <c r="A19879" t="s">
        <v>20344</v>
      </c>
      <c r="B19879" t="s">
        <v>26</v>
      </c>
      <c r="C19879" s="1">
        <v>42238.5625</v>
      </c>
      <c r="D19879" t="s">
        <v>12</v>
      </c>
      <c r="E19879" t="s">
        <v>577</v>
      </c>
    </row>
    <row r="19880" spans="1:5" x14ac:dyDescent="0.15">
      <c r="A19880" t="s">
        <v>18771</v>
      </c>
      <c r="B19880" t="s">
        <v>11</v>
      </c>
      <c r="C19880" s="1">
        <v>42238.5</v>
      </c>
      <c r="D19880" t="s">
        <v>8</v>
      </c>
      <c r="E19880" t="s">
        <v>18772</v>
      </c>
    </row>
    <row r="19881" spans="1:5" x14ac:dyDescent="0.15">
      <c r="A19881" t="s">
        <v>12312</v>
      </c>
      <c r="B19881" t="s">
        <v>22</v>
      </c>
      <c r="C19881" s="1">
        <v>42238.291666659999</v>
      </c>
      <c r="D19881" t="s">
        <v>8</v>
      </c>
      <c r="E19881" t="s">
        <v>1775</v>
      </c>
    </row>
    <row r="19882" spans="1:5" x14ac:dyDescent="0.15">
      <c r="A19882" t="s">
        <v>1793</v>
      </c>
      <c r="B19882" t="s">
        <v>29</v>
      </c>
      <c r="C19882" s="1">
        <v>42238.00347222</v>
      </c>
      <c r="D19882" t="s">
        <v>19</v>
      </c>
      <c r="E19882" t="s">
        <v>1794</v>
      </c>
    </row>
    <row r="19883" spans="1:5" x14ac:dyDescent="0.15">
      <c r="A19883" t="s">
        <v>8093</v>
      </c>
      <c r="B19883" t="s">
        <v>22</v>
      </c>
      <c r="C19883" s="1">
        <v>42237.989583330003</v>
      </c>
      <c r="D19883" t="s">
        <v>8</v>
      </c>
      <c r="E19883" t="s">
        <v>8094</v>
      </c>
    </row>
    <row r="19884" spans="1:5" x14ac:dyDescent="0.15">
      <c r="A19884" t="s">
        <v>16302</v>
      </c>
      <c r="B19884" t="s">
        <v>29</v>
      </c>
      <c r="C19884" s="1">
        <v>42237.979166659999</v>
      </c>
      <c r="D19884" t="s">
        <v>8</v>
      </c>
      <c r="E19884" t="s">
        <v>16303</v>
      </c>
    </row>
    <row r="19885" spans="1:5" x14ac:dyDescent="0.15">
      <c r="A19885" t="s">
        <v>17508</v>
      </c>
      <c r="B19885" t="s">
        <v>22</v>
      </c>
      <c r="C19885" s="1">
        <v>42237.640972219997</v>
      </c>
      <c r="D19885" t="s">
        <v>8</v>
      </c>
      <c r="E19885" t="s">
        <v>2753</v>
      </c>
    </row>
    <row r="19886" spans="1:5" x14ac:dyDescent="0.15">
      <c r="A19886" t="s">
        <v>10562</v>
      </c>
      <c r="B19886" t="s">
        <v>7</v>
      </c>
      <c r="C19886" s="1">
        <v>42237.625</v>
      </c>
      <c r="D19886" t="s">
        <v>8</v>
      </c>
      <c r="E19886" t="s">
        <v>10563</v>
      </c>
    </row>
    <row r="19887" spans="1:5" x14ac:dyDescent="0.15">
      <c r="A19887" t="s">
        <v>12451</v>
      </c>
      <c r="B19887" t="s">
        <v>26</v>
      </c>
      <c r="C19887" s="1">
        <v>42237.618055550003</v>
      </c>
      <c r="D19887" t="s">
        <v>8</v>
      </c>
      <c r="E19887" t="s">
        <v>1683</v>
      </c>
    </row>
    <row r="19888" spans="1:5" x14ac:dyDescent="0.15">
      <c r="A19888" t="s">
        <v>11979</v>
      </c>
      <c r="B19888" t="s">
        <v>29</v>
      </c>
      <c r="C19888" s="1">
        <v>42237.511111109998</v>
      </c>
      <c r="D19888" t="s">
        <v>12</v>
      </c>
      <c r="E19888" t="s">
        <v>11980</v>
      </c>
    </row>
    <row r="19889" spans="1:5" x14ac:dyDescent="0.15">
      <c r="A19889" t="s">
        <v>3348</v>
      </c>
      <c r="B19889" t="s">
        <v>26</v>
      </c>
      <c r="C19889" s="1">
        <v>42237.463194440003</v>
      </c>
      <c r="D19889" t="s">
        <v>12</v>
      </c>
      <c r="E19889" t="s">
        <v>3349</v>
      </c>
    </row>
    <row r="19890" spans="1:5" x14ac:dyDescent="0.15">
      <c r="A19890" t="s">
        <v>20094</v>
      </c>
      <c r="B19890" t="s">
        <v>11</v>
      </c>
      <c r="C19890" s="1">
        <v>42237.113194439997</v>
      </c>
      <c r="D19890" t="s">
        <v>8</v>
      </c>
      <c r="E19890" t="s">
        <v>20095</v>
      </c>
    </row>
    <row r="19891" spans="1:5" x14ac:dyDescent="0.15">
      <c r="A19891" t="s">
        <v>12867</v>
      </c>
      <c r="B19891" t="s">
        <v>7</v>
      </c>
      <c r="C19891" s="1">
        <v>42236.837500000001</v>
      </c>
      <c r="D19891" t="s">
        <v>19</v>
      </c>
      <c r="E19891" t="s">
        <v>9876</v>
      </c>
    </row>
    <row r="19892" spans="1:5" x14ac:dyDescent="0.15">
      <c r="A19892" t="s">
        <v>14917</v>
      </c>
      <c r="B19892" t="s">
        <v>22</v>
      </c>
      <c r="C19892" s="1">
        <v>42236.71875</v>
      </c>
      <c r="D19892" t="s">
        <v>8</v>
      </c>
      <c r="E19892" t="s">
        <v>2269</v>
      </c>
    </row>
    <row r="19893" spans="1:5" x14ac:dyDescent="0.15">
      <c r="A19893" t="s">
        <v>6364</v>
      </c>
      <c r="B19893" t="s">
        <v>26</v>
      </c>
      <c r="C19893" s="1">
        <v>42236.645833330003</v>
      </c>
      <c r="D19893" t="s">
        <v>12</v>
      </c>
      <c r="E19893" t="s">
        <v>3270</v>
      </c>
    </row>
    <row r="19894" spans="1:5" x14ac:dyDescent="0.15">
      <c r="A19894" t="s">
        <v>11696</v>
      </c>
      <c r="B19894" t="s">
        <v>7</v>
      </c>
      <c r="C19894" s="1">
        <v>42236.59722222</v>
      </c>
      <c r="D19894" t="s">
        <v>8</v>
      </c>
      <c r="E19894" t="s">
        <v>11697</v>
      </c>
    </row>
    <row r="19895" spans="1:5" x14ac:dyDescent="0.15">
      <c r="A19895" t="s">
        <v>13149</v>
      </c>
      <c r="B19895" t="s">
        <v>22</v>
      </c>
      <c r="C19895" s="1">
        <v>42236.524305550003</v>
      </c>
      <c r="D19895" t="s">
        <v>8</v>
      </c>
      <c r="E19895" t="s">
        <v>2117</v>
      </c>
    </row>
    <row r="19896" spans="1:5" x14ac:dyDescent="0.15">
      <c r="A19896" t="s">
        <v>14896</v>
      </c>
      <c r="B19896" t="s">
        <v>22</v>
      </c>
      <c r="C19896" s="1">
        <v>42236.478472219998</v>
      </c>
      <c r="D19896" t="s">
        <v>8</v>
      </c>
      <c r="E19896" t="s">
        <v>14897</v>
      </c>
    </row>
    <row r="19897" spans="1:5" x14ac:dyDescent="0.15">
      <c r="A19897" t="s">
        <v>11813</v>
      </c>
      <c r="B19897" t="s">
        <v>26</v>
      </c>
      <c r="C19897" s="1">
        <v>42236.464583330002</v>
      </c>
      <c r="D19897" t="s">
        <v>23</v>
      </c>
      <c r="E19897" t="s">
        <v>11814</v>
      </c>
    </row>
    <row r="19898" spans="1:5" x14ac:dyDescent="0.15">
      <c r="A19898" t="s">
        <v>13285</v>
      </c>
      <c r="B19898" t="s">
        <v>29</v>
      </c>
      <c r="C19898" s="1">
        <v>42236.1875</v>
      </c>
      <c r="D19898" t="s">
        <v>19</v>
      </c>
      <c r="E19898" t="s">
        <v>13286</v>
      </c>
    </row>
    <row r="19899" spans="1:5" x14ac:dyDescent="0.15">
      <c r="A19899" t="s">
        <v>8063</v>
      </c>
      <c r="B19899" t="s">
        <v>26</v>
      </c>
      <c r="C19899" s="1">
        <v>42235.802083330003</v>
      </c>
      <c r="D19899" t="s">
        <v>12</v>
      </c>
      <c r="E19899" t="s">
        <v>3188</v>
      </c>
    </row>
    <row r="19900" spans="1:5" x14ac:dyDescent="0.15">
      <c r="A19900" t="s">
        <v>20058</v>
      </c>
      <c r="B19900" t="s">
        <v>22</v>
      </c>
      <c r="C19900" s="1">
        <v>42235.576388879999</v>
      </c>
      <c r="D19900" t="s">
        <v>23</v>
      </c>
      <c r="E19900" t="s">
        <v>8649</v>
      </c>
    </row>
    <row r="19901" spans="1:5" x14ac:dyDescent="0.15">
      <c r="A19901" t="s">
        <v>3447</v>
      </c>
      <c r="B19901" t="s">
        <v>7</v>
      </c>
      <c r="C19901" s="1">
        <v>42235.5</v>
      </c>
      <c r="D19901" t="s">
        <v>23</v>
      </c>
      <c r="E19901" t="s">
        <v>3448</v>
      </c>
    </row>
    <row r="19902" spans="1:5" x14ac:dyDescent="0.15">
      <c r="A19902" t="s">
        <v>9217</v>
      </c>
      <c r="B19902" t="s">
        <v>11</v>
      </c>
      <c r="C19902" s="1">
        <v>42235.295138879999</v>
      </c>
      <c r="D19902" t="s">
        <v>23</v>
      </c>
      <c r="E19902" t="s">
        <v>9218</v>
      </c>
    </row>
    <row r="19903" spans="1:5" x14ac:dyDescent="0.15">
      <c r="A19903" t="s">
        <v>20342</v>
      </c>
      <c r="B19903" t="s">
        <v>26</v>
      </c>
      <c r="C19903" s="1">
        <v>42235.291666659999</v>
      </c>
      <c r="D19903" t="s">
        <v>12</v>
      </c>
      <c r="E19903" t="s">
        <v>16051</v>
      </c>
    </row>
    <row r="19904" spans="1:5" x14ac:dyDescent="0.15">
      <c r="A19904" t="s">
        <v>18942</v>
      </c>
      <c r="B19904" t="s">
        <v>7</v>
      </c>
      <c r="C19904" s="1">
        <v>42235.041666659999</v>
      </c>
      <c r="D19904" t="s">
        <v>12</v>
      </c>
      <c r="E19904" t="s">
        <v>18943</v>
      </c>
    </row>
    <row r="19905" spans="1:5" x14ac:dyDescent="0.15">
      <c r="A19905" t="s">
        <v>20540</v>
      </c>
      <c r="B19905" t="s">
        <v>11</v>
      </c>
      <c r="C19905" s="1">
        <v>42234.88402777</v>
      </c>
      <c r="D19905" t="s">
        <v>12</v>
      </c>
      <c r="E19905" t="s">
        <v>20541</v>
      </c>
    </row>
    <row r="19906" spans="1:5" x14ac:dyDescent="0.15">
      <c r="A19906" t="s">
        <v>13795</v>
      </c>
      <c r="B19906" t="s">
        <v>7</v>
      </c>
      <c r="C19906" s="1">
        <v>42234.875</v>
      </c>
      <c r="D19906" t="s">
        <v>8</v>
      </c>
      <c r="E19906" t="s">
        <v>13796</v>
      </c>
    </row>
    <row r="19907" spans="1:5" x14ac:dyDescent="0.15">
      <c r="A19907" t="s">
        <v>4012</v>
      </c>
      <c r="B19907" t="s">
        <v>22</v>
      </c>
      <c r="C19907" s="1">
        <v>42234.775694440003</v>
      </c>
      <c r="D19907" t="s">
        <v>19</v>
      </c>
      <c r="E19907" t="s">
        <v>153</v>
      </c>
    </row>
    <row r="19908" spans="1:5" x14ac:dyDescent="0.15">
      <c r="A19908" t="s">
        <v>13779</v>
      </c>
      <c r="B19908" t="s">
        <v>7</v>
      </c>
      <c r="C19908" s="1">
        <v>42234.71875</v>
      </c>
      <c r="D19908" t="s">
        <v>19</v>
      </c>
      <c r="E19908" t="s">
        <v>7827</v>
      </c>
    </row>
    <row r="19909" spans="1:5" x14ac:dyDescent="0.15">
      <c r="A19909" t="s">
        <v>14120</v>
      </c>
      <c r="B19909" t="s">
        <v>26</v>
      </c>
      <c r="C19909" s="1">
        <v>42234.708333330003</v>
      </c>
      <c r="D19909" t="s">
        <v>12</v>
      </c>
      <c r="E19909" t="s">
        <v>6960</v>
      </c>
    </row>
    <row r="19910" spans="1:5" x14ac:dyDescent="0.15">
      <c r="A19910" t="s">
        <v>10976</v>
      </c>
      <c r="B19910" t="s">
        <v>7</v>
      </c>
      <c r="C19910" s="1">
        <v>42234.702083329998</v>
      </c>
      <c r="D19910" t="s">
        <v>8</v>
      </c>
      <c r="E19910" t="s">
        <v>5525</v>
      </c>
    </row>
    <row r="19911" spans="1:5" x14ac:dyDescent="0.15">
      <c r="A19911" t="s">
        <v>13015</v>
      </c>
      <c r="B19911" t="s">
        <v>26</v>
      </c>
      <c r="C19911" s="1">
        <v>42234.677083330003</v>
      </c>
      <c r="D19911" t="s">
        <v>8</v>
      </c>
      <c r="E19911" t="s">
        <v>3695</v>
      </c>
    </row>
    <row r="19912" spans="1:5" x14ac:dyDescent="0.15">
      <c r="A19912" t="s">
        <v>18925</v>
      </c>
      <c r="B19912" t="s">
        <v>22</v>
      </c>
      <c r="C19912" s="1">
        <v>42234.458333330003</v>
      </c>
      <c r="D19912" t="s">
        <v>8</v>
      </c>
      <c r="E19912" t="s">
        <v>18926</v>
      </c>
    </row>
    <row r="19913" spans="1:5" x14ac:dyDescent="0.15">
      <c r="A19913" t="s">
        <v>1193</v>
      </c>
      <c r="B19913" t="s">
        <v>29</v>
      </c>
      <c r="C19913" s="1">
        <v>42234.205555549997</v>
      </c>
      <c r="D19913" t="s">
        <v>23</v>
      </c>
      <c r="E19913" t="s">
        <v>1194</v>
      </c>
    </row>
    <row r="19914" spans="1:5" x14ac:dyDescent="0.15">
      <c r="A19914" t="s">
        <v>16343</v>
      </c>
      <c r="B19914" t="s">
        <v>29</v>
      </c>
      <c r="C19914" s="1">
        <v>42233.940277770002</v>
      </c>
      <c r="D19914" t="s">
        <v>12</v>
      </c>
      <c r="E19914" t="s">
        <v>16344</v>
      </c>
    </row>
    <row r="19915" spans="1:5" x14ac:dyDescent="0.15">
      <c r="A19915" t="s">
        <v>3710</v>
      </c>
      <c r="B19915" t="s">
        <v>29</v>
      </c>
      <c r="C19915" s="1">
        <v>42233.854166659999</v>
      </c>
      <c r="D19915" t="s">
        <v>12</v>
      </c>
      <c r="E19915" t="s">
        <v>3711</v>
      </c>
    </row>
    <row r="19916" spans="1:5" x14ac:dyDescent="0.15">
      <c r="A19916" t="s">
        <v>14317</v>
      </c>
      <c r="B19916" t="s">
        <v>26</v>
      </c>
      <c r="C19916" s="1">
        <v>42233.765277769999</v>
      </c>
      <c r="D19916" t="s">
        <v>8</v>
      </c>
      <c r="E19916" t="s">
        <v>14318</v>
      </c>
    </row>
    <row r="19917" spans="1:5" x14ac:dyDescent="0.15">
      <c r="A19917" t="s">
        <v>13429</v>
      </c>
      <c r="B19917" t="s">
        <v>26</v>
      </c>
      <c r="C19917" s="1">
        <v>42232.935416660002</v>
      </c>
      <c r="D19917" t="s">
        <v>8</v>
      </c>
      <c r="E19917" t="s">
        <v>5759</v>
      </c>
    </row>
    <row r="19918" spans="1:5" x14ac:dyDescent="0.15">
      <c r="A19918" t="s">
        <v>20194</v>
      </c>
      <c r="B19918" t="s">
        <v>7</v>
      </c>
      <c r="C19918" s="1">
        <v>42232.916666659999</v>
      </c>
      <c r="D19918" t="s">
        <v>8</v>
      </c>
      <c r="E19918" t="s">
        <v>20195</v>
      </c>
    </row>
    <row r="19919" spans="1:5" x14ac:dyDescent="0.15">
      <c r="A19919" t="s">
        <v>7125</v>
      </c>
      <c r="B19919" t="s">
        <v>7</v>
      </c>
      <c r="C19919" s="1">
        <v>42232.902777770003</v>
      </c>
      <c r="D19919" t="s">
        <v>23</v>
      </c>
      <c r="E19919" t="s">
        <v>7126</v>
      </c>
    </row>
    <row r="19920" spans="1:5" x14ac:dyDescent="0.15">
      <c r="A19920" t="s">
        <v>608</v>
      </c>
      <c r="B19920" t="s">
        <v>26</v>
      </c>
      <c r="C19920" s="1">
        <v>42232.897916659997</v>
      </c>
      <c r="D19920" t="s">
        <v>23</v>
      </c>
      <c r="E19920" t="s">
        <v>373</v>
      </c>
    </row>
    <row r="19921" spans="1:5" x14ac:dyDescent="0.15">
      <c r="A19921" t="s">
        <v>1119</v>
      </c>
      <c r="B19921" t="s">
        <v>11</v>
      </c>
      <c r="C19921" s="1">
        <v>42232.877777770002</v>
      </c>
      <c r="D19921" t="s">
        <v>8</v>
      </c>
      <c r="E19921" t="s">
        <v>1120</v>
      </c>
    </row>
    <row r="19922" spans="1:5" x14ac:dyDescent="0.15">
      <c r="A19922" t="s">
        <v>9243</v>
      </c>
      <c r="B19922" t="s">
        <v>26</v>
      </c>
      <c r="C19922" s="1">
        <v>42232.65625</v>
      </c>
      <c r="D19922" t="s">
        <v>12</v>
      </c>
      <c r="E19922" t="s">
        <v>9244</v>
      </c>
    </row>
    <row r="19923" spans="1:5" x14ac:dyDescent="0.15">
      <c r="A19923" t="s">
        <v>10000</v>
      </c>
      <c r="B19923" t="s">
        <v>22</v>
      </c>
      <c r="C19923" s="1">
        <v>42232.090277770003</v>
      </c>
      <c r="D19923" t="s">
        <v>23</v>
      </c>
      <c r="E19923" t="s">
        <v>734</v>
      </c>
    </row>
    <row r="19924" spans="1:5" x14ac:dyDescent="0.15">
      <c r="A19924" t="s">
        <v>15658</v>
      </c>
      <c r="B19924" t="s">
        <v>7</v>
      </c>
      <c r="C19924" s="1">
        <v>42232.090277770003</v>
      </c>
      <c r="D19924" t="s">
        <v>23</v>
      </c>
      <c r="E19924" t="s">
        <v>1004</v>
      </c>
    </row>
    <row r="19925" spans="1:5" x14ac:dyDescent="0.15">
      <c r="A19925" t="s">
        <v>17539</v>
      </c>
      <c r="B19925" t="s">
        <v>7</v>
      </c>
      <c r="C19925" s="1">
        <v>42232.034027770002</v>
      </c>
      <c r="D19925" t="s">
        <v>19</v>
      </c>
      <c r="E19925" t="s">
        <v>2318</v>
      </c>
    </row>
    <row r="19926" spans="1:5" x14ac:dyDescent="0.15">
      <c r="A19926" t="s">
        <v>8151</v>
      </c>
      <c r="B19926" t="s">
        <v>7</v>
      </c>
      <c r="C19926" s="1">
        <v>42232.00208333</v>
      </c>
      <c r="D19926" t="s">
        <v>19</v>
      </c>
      <c r="E19926" t="s">
        <v>8152</v>
      </c>
    </row>
    <row r="19927" spans="1:5" x14ac:dyDescent="0.15">
      <c r="A19927" t="s">
        <v>17001</v>
      </c>
      <c r="B19927" t="s">
        <v>29</v>
      </c>
      <c r="C19927" s="1">
        <v>42231.94444444</v>
      </c>
      <c r="D19927" t="s">
        <v>12</v>
      </c>
      <c r="E19927" t="s">
        <v>10490</v>
      </c>
    </row>
    <row r="19928" spans="1:5" x14ac:dyDescent="0.15">
      <c r="A19928" t="s">
        <v>16927</v>
      </c>
      <c r="B19928" t="s">
        <v>7</v>
      </c>
      <c r="C19928" s="1">
        <v>42231.916666659999</v>
      </c>
      <c r="D19928" t="s">
        <v>12</v>
      </c>
      <c r="E19928" t="s">
        <v>16928</v>
      </c>
    </row>
    <row r="19929" spans="1:5" x14ac:dyDescent="0.15">
      <c r="A19929" t="s">
        <v>10316</v>
      </c>
      <c r="B19929" t="s">
        <v>22</v>
      </c>
      <c r="C19929" s="1">
        <v>42231.91527777</v>
      </c>
      <c r="D19929" t="s">
        <v>23</v>
      </c>
      <c r="E19929" t="s">
        <v>9951</v>
      </c>
    </row>
    <row r="19930" spans="1:5" x14ac:dyDescent="0.15">
      <c r="A19930" t="s">
        <v>4684</v>
      </c>
      <c r="B19930" t="s">
        <v>7</v>
      </c>
      <c r="C19930" s="1">
        <v>42231.875</v>
      </c>
      <c r="D19930" t="s">
        <v>23</v>
      </c>
      <c r="E19930" t="s">
        <v>4685</v>
      </c>
    </row>
    <row r="19931" spans="1:5" x14ac:dyDescent="0.15">
      <c r="A19931" t="s">
        <v>778</v>
      </c>
      <c r="B19931" t="s">
        <v>26</v>
      </c>
      <c r="C19931" s="1">
        <v>42231.833333330003</v>
      </c>
      <c r="D19931" t="s">
        <v>12</v>
      </c>
      <c r="E19931" t="s">
        <v>779</v>
      </c>
    </row>
    <row r="19932" spans="1:5" x14ac:dyDescent="0.15">
      <c r="A19932" t="s">
        <v>7173</v>
      </c>
      <c r="B19932" t="s">
        <v>29</v>
      </c>
      <c r="C19932" s="1">
        <v>42231.824999999997</v>
      </c>
      <c r="D19932" t="s">
        <v>12</v>
      </c>
      <c r="E19932" t="s">
        <v>7174</v>
      </c>
    </row>
    <row r="19933" spans="1:5" x14ac:dyDescent="0.15">
      <c r="A19933" t="s">
        <v>15373</v>
      </c>
      <c r="B19933" t="s">
        <v>26</v>
      </c>
      <c r="C19933" s="1">
        <v>42231.742361110002</v>
      </c>
      <c r="D19933" t="s">
        <v>8</v>
      </c>
      <c r="E19933" t="s">
        <v>635</v>
      </c>
    </row>
    <row r="19934" spans="1:5" x14ac:dyDescent="0.15">
      <c r="A19934" t="s">
        <v>13815</v>
      </c>
      <c r="B19934" t="s">
        <v>26</v>
      </c>
      <c r="C19934" s="1">
        <v>42231.666666659999</v>
      </c>
      <c r="D19934" t="s">
        <v>12</v>
      </c>
      <c r="E19934" t="s">
        <v>13816</v>
      </c>
    </row>
    <row r="19935" spans="1:5" x14ac:dyDescent="0.15">
      <c r="A19935" t="s">
        <v>18082</v>
      </c>
      <c r="B19935" t="s">
        <v>11</v>
      </c>
      <c r="C19935" s="1">
        <v>42231.604166659999</v>
      </c>
      <c r="D19935" t="s">
        <v>23</v>
      </c>
      <c r="E19935" t="s">
        <v>2142</v>
      </c>
    </row>
    <row r="19936" spans="1:5" x14ac:dyDescent="0.15">
      <c r="A19936" t="s">
        <v>5026</v>
      </c>
      <c r="B19936" t="s">
        <v>11</v>
      </c>
      <c r="C19936" s="1">
        <v>42231.55</v>
      </c>
      <c r="D19936" t="s">
        <v>8</v>
      </c>
      <c r="E19936" t="s">
        <v>2603</v>
      </c>
    </row>
    <row r="19937" spans="1:5" x14ac:dyDescent="0.15">
      <c r="A19937" t="s">
        <v>3694</v>
      </c>
      <c r="B19937" t="s">
        <v>26</v>
      </c>
      <c r="C19937" s="1">
        <v>42231.541666659999</v>
      </c>
      <c r="D19937" t="s">
        <v>23</v>
      </c>
      <c r="E19937" t="s">
        <v>3695</v>
      </c>
    </row>
    <row r="19938" spans="1:5" x14ac:dyDescent="0.15">
      <c r="A19938" t="s">
        <v>13549</v>
      </c>
      <c r="B19938" t="s">
        <v>22</v>
      </c>
      <c r="C19938" s="1">
        <v>42231.485416659998</v>
      </c>
      <c r="D19938" t="s">
        <v>8</v>
      </c>
      <c r="E19938" t="s">
        <v>6995</v>
      </c>
    </row>
    <row r="19939" spans="1:5" x14ac:dyDescent="0.15">
      <c r="A19939" t="s">
        <v>11064</v>
      </c>
      <c r="B19939" t="s">
        <v>29</v>
      </c>
      <c r="C19939" s="1">
        <v>42231.336805550003</v>
      </c>
      <c r="D19939" t="s">
        <v>12</v>
      </c>
      <c r="E19939" t="s">
        <v>11065</v>
      </c>
    </row>
    <row r="19940" spans="1:5" x14ac:dyDescent="0.15">
      <c r="A19940" t="s">
        <v>19905</v>
      </c>
      <c r="B19940" t="s">
        <v>29</v>
      </c>
      <c r="C19940" s="1">
        <v>42231.03819444</v>
      </c>
      <c r="D19940" t="s">
        <v>12</v>
      </c>
      <c r="E19940" t="s">
        <v>5545</v>
      </c>
    </row>
    <row r="19941" spans="1:5" x14ac:dyDescent="0.15">
      <c r="A19941" t="s">
        <v>17192</v>
      </c>
      <c r="B19941" t="s">
        <v>26</v>
      </c>
      <c r="C19941" s="1">
        <v>42231.018055549997</v>
      </c>
      <c r="D19941" t="s">
        <v>23</v>
      </c>
      <c r="E19941" t="s">
        <v>10708</v>
      </c>
    </row>
    <row r="19942" spans="1:5" x14ac:dyDescent="0.15">
      <c r="A19942" t="s">
        <v>1603</v>
      </c>
      <c r="B19942" t="s">
        <v>22</v>
      </c>
      <c r="C19942" s="1">
        <v>42230.958333330003</v>
      </c>
      <c r="D19942" t="s">
        <v>8</v>
      </c>
      <c r="E19942" t="s">
        <v>187</v>
      </c>
    </row>
    <row r="19943" spans="1:5" x14ac:dyDescent="0.15">
      <c r="A19943" t="s">
        <v>9978</v>
      </c>
      <c r="B19943" t="s">
        <v>26</v>
      </c>
      <c r="C19943" s="1">
        <v>42230.938888880002</v>
      </c>
      <c r="D19943" t="s">
        <v>12</v>
      </c>
      <c r="E19943" t="s">
        <v>4359</v>
      </c>
    </row>
    <row r="19944" spans="1:5" x14ac:dyDescent="0.15">
      <c r="A19944" t="s">
        <v>13380</v>
      </c>
      <c r="B19944" t="s">
        <v>29</v>
      </c>
      <c r="C19944" s="1">
        <v>42230.854166659999</v>
      </c>
      <c r="D19944" t="s">
        <v>23</v>
      </c>
      <c r="E19944" t="s">
        <v>9821</v>
      </c>
    </row>
    <row r="19945" spans="1:5" x14ac:dyDescent="0.15">
      <c r="A19945" t="s">
        <v>9252</v>
      </c>
      <c r="B19945" t="s">
        <v>7</v>
      </c>
      <c r="C19945" s="1">
        <v>42230.836111110002</v>
      </c>
      <c r="D19945" t="s">
        <v>8</v>
      </c>
      <c r="E19945" t="s">
        <v>9253</v>
      </c>
    </row>
    <row r="19946" spans="1:5" x14ac:dyDescent="0.15">
      <c r="A19946" t="s">
        <v>6068</v>
      </c>
      <c r="B19946" t="s">
        <v>11</v>
      </c>
      <c r="C19946" s="1">
        <v>42230.81458333</v>
      </c>
      <c r="D19946" t="s">
        <v>23</v>
      </c>
      <c r="E19946" t="s">
        <v>6069</v>
      </c>
    </row>
    <row r="19947" spans="1:5" x14ac:dyDescent="0.15">
      <c r="A19947" t="s">
        <v>10267</v>
      </c>
      <c r="B19947" t="s">
        <v>29</v>
      </c>
      <c r="C19947" s="1">
        <v>42230.801388879998</v>
      </c>
      <c r="D19947" t="s">
        <v>23</v>
      </c>
      <c r="E19947" t="s">
        <v>459</v>
      </c>
    </row>
    <row r="19948" spans="1:5" x14ac:dyDescent="0.15">
      <c r="A19948" t="s">
        <v>12725</v>
      </c>
      <c r="B19948" t="s">
        <v>22</v>
      </c>
      <c r="C19948" s="1">
        <v>42230.799305549997</v>
      </c>
      <c r="D19948" t="s">
        <v>8</v>
      </c>
      <c r="E19948" t="s">
        <v>5205</v>
      </c>
    </row>
    <row r="19949" spans="1:5" x14ac:dyDescent="0.15">
      <c r="A19949" t="s">
        <v>5247</v>
      </c>
      <c r="B19949" t="s">
        <v>7</v>
      </c>
      <c r="C19949" s="1">
        <v>42230.683333330002</v>
      </c>
      <c r="D19949" t="s">
        <v>12</v>
      </c>
      <c r="E19949" t="s">
        <v>5248</v>
      </c>
    </row>
    <row r="19950" spans="1:5" x14ac:dyDescent="0.15">
      <c r="A19950" t="s">
        <v>10739</v>
      </c>
      <c r="B19950" t="s">
        <v>22</v>
      </c>
      <c r="C19950" s="1">
        <v>42230.604166659999</v>
      </c>
      <c r="D19950" t="s">
        <v>8</v>
      </c>
      <c r="E19950" t="s">
        <v>4704</v>
      </c>
    </row>
    <row r="19951" spans="1:5" x14ac:dyDescent="0.15">
      <c r="A19951" t="s">
        <v>6679</v>
      </c>
      <c r="B19951" t="s">
        <v>7</v>
      </c>
      <c r="C19951" s="1">
        <v>42230.423611110004</v>
      </c>
      <c r="D19951" t="s">
        <v>23</v>
      </c>
      <c r="E19951" t="s">
        <v>6680</v>
      </c>
    </row>
    <row r="19952" spans="1:5" x14ac:dyDescent="0.15">
      <c r="A19952" t="s">
        <v>8771</v>
      </c>
      <c r="B19952" t="s">
        <v>29</v>
      </c>
      <c r="C19952" s="1">
        <v>42230.375</v>
      </c>
      <c r="D19952" t="s">
        <v>12</v>
      </c>
      <c r="E19952" t="s">
        <v>8772</v>
      </c>
    </row>
    <row r="19953" spans="1:5" x14ac:dyDescent="0.15">
      <c r="A19953" t="s">
        <v>10123</v>
      </c>
      <c r="B19953" t="s">
        <v>11</v>
      </c>
      <c r="C19953" s="1">
        <v>42230.368055550003</v>
      </c>
      <c r="D19953" t="s">
        <v>12</v>
      </c>
      <c r="E19953" t="s">
        <v>10124</v>
      </c>
    </row>
    <row r="19954" spans="1:5" x14ac:dyDescent="0.15">
      <c r="A19954" t="s">
        <v>136</v>
      </c>
      <c r="B19954" t="s">
        <v>7</v>
      </c>
      <c r="C19954" s="1">
        <v>42230.309027770003</v>
      </c>
      <c r="D19954" t="s">
        <v>8</v>
      </c>
      <c r="E19954" t="s">
        <v>137</v>
      </c>
    </row>
    <row r="19955" spans="1:5" x14ac:dyDescent="0.15">
      <c r="A19955" t="s">
        <v>15145</v>
      </c>
      <c r="B19955" t="s">
        <v>29</v>
      </c>
      <c r="C19955" s="1">
        <v>42230.125</v>
      </c>
      <c r="D19955" t="s">
        <v>19</v>
      </c>
      <c r="E19955" t="s">
        <v>2703</v>
      </c>
    </row>
    <row r="19956" spans="1:5" x14ac:dyDescent="0.15">
      <c r="A19956" t="s">
        <v>18722</v>
      </c>
      <c r="B19956" t="s">
        <v>7</v>
      </c>
      <c r="C19956" s="1">
        <v>42230.023611110002</v>
      </c>
      <c r="D19956" t="s">
        <v>12</v>
      </c>
      <c r="E19956" t="s">
        <v>18723</v>
      </c>
    </row>
    <row r="19957" spans="1:5" x14ac:dyDescent="0.15">
      <c r="A19957" t="s">
        <v>936</v>
      </c>
      <c r="B19957" t="s">
        <v>29</v>
      </c>
      <c r="C19957" s="1">
        <v>42229.954166659998</v>
      </c>
      <c r="D19957" t="s">
        <v>8</v>
      </c>
      <c r="E19957" t="s">
        <v>937</v>
      </c>
    </row>
    <row r="19958" spans="1:5" x14ac:dyDescent="0.15">
      <c r="A19958" t="s">
        <v>2783</v>
      </c>
      <c r="B19958" t="s">
        <v>7</v>
      </c>
      <c r="C19958" s="1">
        <v>42229.760416659999</v>
      </c>
      <c r="D19958" t="s">
        <v>23</v>
      </c>
      <c r="E19958" t="s">
        <v>1099</v>
      </c>
    </row>
    <row r="19959" spans="1:5" x14ac:dyDescent="0.15">
      <c r="A19959" t="s">
        <v>368</v>
      </c>
      <c r="B19959" t="s">
        <v>22</v>
      </c>
      <c r="C19959" s="1">
        <v>42229.743750000001</v>
      </c>
      <c r="D19959" t="s">
        <v>19</v>
      </c>
      <c r="E19959" t="s">
        <v>369</v>
      </c>
    </row>
    <row r="19960" spans="1:5" x14ac:dyDescent="0.15">
      <c r="A19960" t="s">
        <v>3671</v>
      </c>
      <c r="B19960" t="s">
        <v>7</v>
      </c>
      <c r="C19960" s="1">
        <v>42229.65625</v>
      </c>
      <c r="D19960" t="s">
        <v>8</v>
      </c>
      <c r="E19960" t="s">
        <v>3672</v>
      </c>
    </row>
    <row r="19961" spans="1:5" x14ac:dyDescent="0.15">
      <c r="A19961" t="s">
        <v>19714</v>
      </c>
      <c r="B19961" t="s">
        <v>22</v>
      </c>
      <c r="C19961" s="1">
        <v>42229.63402777</v>
      </c>
      <c r="D19961" t="s">
        <v>8</v>
      </c>
      <c r="E19961" t="s">
        <v>1872</v>
      </c>
    </row>
    <row r="19962" spans="1:5" x14ac:dyDescent="0.15">
      <c r="A19962" t="s">
        <v>6721</v>
      </c>
      <c r="B19962" t="s">
        <v>22</v>
      </c>
      <c r="C19962" s="1">
        <v>42229.40972222</v>
      </c>
      <c r="D19962" t="s">
        <v>8</v>
      </c>
      <c r="E19962" t="s">
        <v>5534</v>
      </c>
    </row>
    <row r="19963" spans="1:5" x14ac:dyDescent="0.15">
      <c r="A19963" t="s">
        <v>17036</v>
      </c>
      <c r="B19963" t="s">
        <v>11</v>
      </c>
      <c r="C19963" s="1">
        <v>42228.708333330003</v>
      </c>
      <c r="D19963" t="s">
        <v>8</v>
      </c>
      <c r="E19963" t="s">
        <v>6434</v>
      </c>
    </row>
    <row r="19964" spans="1:5" x14ac:dyDescent="0.15">
      <c r="A19964" t="s">
        <v>11202</v>
      </c>
      <c r="B19964" t="s">
        <v>22</v>
      </c>
      <c r="C19964" s="1">
        <v>42228.701388879999</v>
      </c>
      <c r="D19964" t="s">
        <v>8</v>
      </c>
      <c r="E19964" t="s">
        <v>112</v>
      </c>
    </row>
    <row r="19965" spans="1:5" x14ac:dyDescent="0.15">
      <c r="A19965" t="s">
        <v>271</v>
      </c>
      <c r="B19965" t="s">
        <v>11</v>
      </c>
      <c r="C19965" s="1">
        <v>42228.59375</v>
      </c>
      <c r="D19965" t="s">
        <v>12</v>
      </c>
      <c r="E19965" t="s">
        <v>272</v>
      </c>
    </row>
    <row r="19966" spans="1:5" x14ac:dyDescent="0.15">
      <c r="A19966" t="s">
        <v>17538</v>
      </c>
      <c r="B19966" t="s">
        <v>29</v>
      </c>
      <c r="C19966" s="1">
        <v>42228.422916659998</v>
      </c>
      <c r="D19966" t="s">
        <v>12</v>
      </c>
      <c r="E19966" t="s">
        <v>116</v>
      </c>
    </row>
    <row r="19967" spans="1:5" x14ac:dyDescent="0.15">
      <c r="A19967" t="s">
        <v>8535</v>
      </c>
      <c r="B19967" t="s">
        <v>11</v>
      </c>
      <c r="C19967" s="1">
        <v>42228.25</v>
      </c>
      <c r="D19967" t="s">
        <v>23</v>
      </c>
      <c r="E19967" t="s">
        <v>8536</v>
      </c>
    </row>
    <row r="19968" spans="1:5" x14ac:dyDescent="0.15">
      <c r="A19968" t="s">
        <v>8150</v>
      </c>
      <c r="B19968" t="s">
        <v>26</v>
      </c>
      <c r="C19968" s="1">
        <v>42227.729166659999</v>
      </c>
      <c r="D19968" t="s">
        <v>23</v>
      </c>
      <c r="E19968" t="s">
        <v>4004</v>
      </c>
    </row>
    <row r="19969" spans="1:5" x14ac:dyDescent="0.15">
      <c r="A19969" t="s">
        <v>2606</v>
      </c>
      <c r="B19969" t="s">
        <v>29</v>
      </c>
      <c r="C19969" s="1">
        <v>42227.697916659999</v>
      </c>
      <c r="D19969" t="s">
        <v>19</v>
      </c>
      <c r="E19969" t="s">
        <v>1167</v>
      </c>
    </row>
    <row r="19970" spans="1:5" x14ac:dyDescent="0.15">
      <c r="A19970" t="s">
        <v>1108</v>
      </c>
      <c r="B19970" t="s">
        <v>11</v>
      </c>
      <c r="C19970" s="1">
        <v>42227.602083329999</v>
      </c>
      <c r="D19970" t="s">
        <v>23</v>
      </c>
      <c r="E19970" t="s">
        <v>1109</v>
      </c>
    </row>
    <row r="19971" spans="1:5" x14ac:dyDescent="0.15">
      <c r="A19971" t="s">
        <v>8259</v>
      </c>
      <c r="B19971" t="s">
        <v>11</v>
      </c>
      <c r="C19971" s="1">
        <v>42227.572222219998</v>
      </c>
      <c r="D19971" t="s">
        <v>19</v>
      </c>
      <c r="E19971" t="s">
        <v>8260</v>
      </c>
    </row>
    <row r="19972" spans="1:5" x14ac:dyDescent="0.15">
      <c r="A19972" t="s">
        <v>13049</v>
      </c>
      <c r="B19972" t="s">
        <v>22</v>
      </c>
      <c r="C19972" s="1">
        <v>42227.541666659999</v>
      </c>
      <c r="D19972" t="s">
        <v>8</v>
      </c>
      <c r="E19972" t="s">
        <v>1135</v>
      </c>
    </row>
    <row r="19973" spans="1:5" x14ac:dyDescent="0.15">
      <c r="A19973" t="s">
        <v>17827</v>
      </c>
      <c r="B19973" t="s">
        <v>22</v>
      </c>
      <c r="C19973" s="1">
        <v>42227.44652777</v>
      </c>
      <c r="D19973" t="s">
        <v>8</v>
      </c>
      <c r="E19973" t="s">
        <v>3415</v>
      </c>
    </row>
    <row r="19974" spans="1:5" x14ac:dyDescent="0.15">
      <c r="A19974" t="s">
        <v>11328</v>
      </c>
      <c r="B19974" t="s">
        <v>22</v>
      </c>
      <c r="C19974" s="1">
        <v>42227.395833330003</v>
      </c>
      <c r="D19974" t="s">
        <v>23</v>
      </c>
      <c r="E19974" t="s">
        <v>7254</v>
      </c>
    </row>
    <row r="19975" spans="1:5" x14ac:dyDescent="0.15">
      <c r="A19975" t="s">
        <v>13672</v>
      </c>
      <c r="B19975" t="s">
        <v>7</v>
      </c>
      <c r="C19975" s="1">
        <v>42227.333333330003</v>
      </c>
      <c r="D19975" t="s">
        <v>8</v>
      </c>
      <c r="E19975" t="s">
        <v>13673</v>
      </c>
    </row>
    <row r="19976" spans="1:5" x14ac:dyDescent="0.15">
      <c r="A19976" t="s">
        <v>13441</v>
      </c>
      <c r="B19976" t="s">
        <v>26</v>
      </c>
      <c r="C19976" s="1">
        <v>42227.121527770003</v>
      </c>
      <c r="D19976" t="s">
        <v>12</v>
      </c>
      <c r="E19976" t="s">
        <v>13442</v>
      </c>
    </row>
    <row r="19977" spans="1:5" x14ac:dyDescent="0.15">
      <c r="A19977" t="s">
        <v>16689</v>
      </c>
      <c r="B19977" t="s">
        <v>22</v>
      </c>
      <c r="C19977" s="1">
        <v>42227.000694440001</v>
      </c>
      <c r="D19977" t="s">
        <v>23</v>
      </c>
      <c r="E19977" t="s">
        <v>12509</v>
      </c>
    </row>
    <row r="19978" spans="1:5" x14ac:dyDescent="0.15">
      <c r="A19978" t="s">
        <v>13753</v>
      </c>
      <c r="B19978" t="s">
        <v>11</v>
      </c>
      <c r="C19978" s="1">
        <v>42226.936111110001</v>
      </c>
      <c r="D19978" t="s">
        <v>12</v>
      </c>
      <c r="E19978" t="s">
        <v>1735</v>
      </c>
    </row>
    <row r="19979" spans="1:5" x14ac:dyDescent="0.15">
      <c r="A19979" t="s">
        <v>19186</v>
      </c>
      <c r="B19979" t="s">
        <v>7</v>
      </c>
      <c r="C19979" s="1">
        <v>42226.85069444</v>
      </c>
      <c r="D19979" t="s">
        <v>8</v>
      </c>
      <c r="E19979" t="s">
        <v>3875</v>
      </c>
    </row>
    <row r="19980" spans="1:5" x14ac:dyDescent="0.15">
      <c r="A19980" t="s">
        <v>20062</v>
      </c>
      <c r="B19980" t="s">
        <v>26</v>
      </c>
      <c r="C19980" s="1">
        <v>42226.833333330003</v>
      </c>
      <c r="D19980" t="s">
        <v>12</v>
      </c>
      <c r="E19980" t="s">
        <v>20063</v>
      </c>
    </row>
    <row r="19981" spans="1:5" x14ac:dyDescent="0.15">
      <c r="A19981" t="s">
        <v>9208</v>
      </c>
      <c r="B19981" t="s">
        <v>7</v>
      </c>
      <c r="C19981" s="1">
        <v>42226.579861110004</v>
      </c>
      <c r="D19981" t="s">
        <v>19</v>
      </c>
      <c r="E19981" t="s">
        <v>5817</v>
      </c>
    </row>
    <row r="19982" spans="1:5" x14ac:dyDescent="0.15">
      <c r="A19982" t="s">
        <v>15061</v>
      </c>
      <c r="B19982" t="s">
        <v>26</v>
      </c>
      <c r="C19982" s="1">
        <v>42226.44444444</v>
      </c>
      <c r="D19982" t="s">
        <v>12</v>
      </c>
      <c r="E19982" t="s">
        <v>15062</v>
      </c>
    </row>
    <row r="19983" spans="1:5" x14ac:dyDescent="0.15">
      <c r="A19983" t="s">
        <v>1325</v>
      </c>
      <c r="B19983" t="s">
        <v>29</v>
      </c>
      <c r="C19983" s="1">
        <v>42226.13194444</v>
      </c>
      <c r="D19983" t="s">
        <v>8</v>
      </c>
      <c r="E19983" t="s">
        <v>1326</v>
      </c>
    </row>
    <row r="19984" spans="1:5" x14ac:dyDescent="0.15">
      <c r="A19984" t="s">
        <v>7090</v>
      </c>
      <c r="B19984" t="s">
        <v>29</v>
      </c>
      <c r="C19984" s="1">
        <v>42226.088888879996</v>
      </c>
      <c r="D19984" t="s">
        <v>23</v>
      </c>
      <c r="E19984" t="s">
        <v>7091</v>
      </c>
    </row>
    <row r="19985" spans="1:5" x14ac:dyDescent="0.15">
      <c r="A19985" t="s">
        <v>20324</v>
      </c>
      <c r="B19985" t="s">
        <v>26</v>
      </c>
      <c r="C19985" s="1">
        <v>42225.884722219998</v>
      </c>
      <c r="D19985" t="s">
        <v>12</v>
      </c>
      <c r="E19985" t="s">
        <v>20325</v>
      </c>
    </row>
    <row r="19986" spans="1:5" x14ac:dyDescent="0.15">
      <c r="A19986" t="s">
        <v>4467</v>
      </c>
      <c r="B19986" t="s">
        <v>7</v>
      </c>
      <c r="C19986" s="1">
        <v>42225.854166659999</v>
      </c>
      <c r="D19986" t="s">
        <v>12</v>
      </c>
      <c r="E19986" t="s">
        <v>4468</v>
      </c>
    </row>
    <row r="19987" spans="1:5" x14ac:dyDescent="0.15">
      <c r="A19987" t="s">
        <v>7297</v>
      </c>
      <c r="B19987" t="s">
        <v>11</v>
      </c>
      <c r="C19987" s="1">
        <v>42225.75</v>
      </c>
      <c r="D19987" t="s">
        <v>12</v>
      </c>
      <c r="E19987" t="s">
        <v>7298</v>
      </c>
    </row>
    <row r="19988" spans="1:5" x14ac:dyDescent="0.15">
      <c r="A19988" t="s">
        <v>13953</v>
      </c>
      <c r="B19988" t="s">
        <v>7</v>
      </c>
      <c r="C19988" s="1">
        <v>42225.604166659999</v>
      </c>
      <c r="D19988" t="s">
        <v>23</v>
      </c>
      <c r="E19988" t="s">
        <v>13954</v>
      </c>
    </row>
    <row r="19989" spans="1:5" x14ac:dyDescent="0.15">
      <c r="A19989" t="s">
        <v>19313</v>
      </c>
      <c r="B19989" t="s">
        <v>22</v>
      </c>
      <c r="C19989" s="1">
        <v>42225.59375</v>
      </c>
      <c r="D19989" t="s">
        <v>23</v>
      </c>
      <c r="E19989" t="s">
        <v>928</v>
      </c>
    </row>
    <row r="19990" spans="1:5" x14ac:dyDescent="0.15">
      <c r="A19990" t="s">
        <v>12810</v>
      </c>
      <c r="B19990" t="s">
        <v>29</v>
      </c>
      <c r="C19990" s="1">
        <v>42225.425000000003</v>
      </c>
      <c r="D19990" t="s">
        <v>8</v>
      </c>
      <c r="E19990" t="s">
        <v>12811</v>
      </c>
    </row>
    <row r="19991" spans="1:5" x14ac:dyDescent="0.15">
      <c r="A19991" t="s">
        <v>12942</v>
      </c>
      <c r="B19991" t="s">
        <v>11</v>
      </c>
      <c r="C19991" s="1">
        <v>42225.368055550003</v>
      </c>
      <c r="D19991" t="s">
        <v>23</v>
      </c>
      <c r="E19991" t="s">
        <v>10431</v>
      </c>
    </row>
    <row r="19992" spans="1:5" x14ac:dyDescent="0.15">
      <c r="A19992" t="s">
        <v>2966</v>
      </c>
      <c r="B19992" t="s">
        <v>7</v>
      </c>
      <c r="C19992" s="1">
        <v>42225.160416660001</v>
      </c>
      <c r="D19992" t="s">
        <v>8</v>
      </c>
      <c r="E19992" t="s">
        <v>2967</v>
      </c>
    </row>
    <row r="19993" spans="1:5" x14ac:dyDescent="0.15">
      <c r="A19993" t="s">
        <v>9265</v>
      </c>
      <c r="B19993" t="s">
        <v>22</v>
      </c>
      <c r="C19993" s="1">
        <v>42225.125694440001</v>
      </c>
      <c r="D19993" t="s">
        <v>8</v>
      </c>
      <c r="E19993" t="s">
        <v>1054</v>
      </c>
    </row>
    <row r="19994" spans="1:5" x14ac:dyDescent="0.15">
      <c r="A19994" t="s">
        <v>18491</v>
      </c>
      <c r="B19994" t="s">
        <v>22</v>
      </c>
      <c r="C19994" s="1">
        <v>42224.892361110004</v>
      </c>
      <c r="D19994" t="s">
        <v>23</v>
      </c>
      <c r="E19994" t="s">
        <v>11617</v>
      </c>
    </row>
    <row r="19995" spans="1:5" x14ac:dyDescent="0.15">
      <c r="A19995" t="s">
        <v>5302</v>
      </c>
      <c r="B19995" t="s">
        <v>22</v>
      </c>
      <c r="C19995" s="1">
        <v>42224.875</v>
      </c>
      <c r="D19995" t="s">
        <v>8</v>
      </c>
      <c r="E19995" t="s">
        <v>5303</v>
      </c>
    </row>
    <row r="19996" spans="1:5" x14ac:dyDescent="0.15">
      <c r="A19996" t="s">
        <v>19178</v>
      </c>
      <c r="B19996" t="s">
        <v>29</v>
      </c>
      <c r="C19996" s="1">
        <v>42224.813194440001</v>
      </c>
      <c r="D19996" t="s">
        <v>23</v>
      </c>
      <c r="E19996" t="s">
        <v>2038</v>
      </c>
    </row>
    <row r="19997" spans="1:5" x14ac:dyDescent="0.15">
      <c r="A19997" t="s">
        <v>4679</v>
      </c>
      <c r="B19997" t="s">
        <v>26</v>
      </c>
      <c r="C19997" s="1">
        <v>42224.720138880002</v>
      </c>
      <c r="D19997" t="s">
        <v>8</v>
      </c>
      <c r="E19997" t="s">
        <v>4680</v>
      </c>
    </row>
    <row r="19998" spans="1:5" x14ac:dyDescent="0.15">
      <c r="A19998" t="s">
        <v>3321</v>
      </c>
      <c r="B19998" t="s">
        <v>22</v>
      </c>
      <c r="C19998" s="1">
        <v>42224.708333330003</v>
      </c>
      <c r="D19998" t="s">
        <v>12</v>
      </c>
      <c r="E19998" t="s">
        <v>3322</v>
      </c>
    </row>
    <row r="19999" spans="1:5" x14ac:dyDescent="0.15">
      <c r="A19999" t="s">
        <v>14340</v>
      </c>
      <c r="B19999" t="s">
        <v>11</v>
      </c>
      <c r="C19999" s="1">
        <v>42224.673611110004</v>
      </c>
      <c r="D19999" t="s">
        <v>8</v>
      </c>
      <c r="E19999" t="s">
        <v>14341</v>
      </c>
    </row>
    <row r="20000" spans="1:5" x14ac:dyDescent="0.15">
      <c r="A20000" t="s">
        <v>20384</v>
      </c>
      <c r="B20000" t="s">
        <v>7</v>
      </c>
      <c r="C20000" s="1">
        <v>42224.576388879999</v>
      </c>
      <c r="D20000" t="s">
        <v>23</v>
      </c>
      <c r="E20000" t="s">
        <v>463</v>
      </c>
    </row>
    <row r="20001" spans="1:5" x14ac:dyDescent="0.15">
      <c r="A20001" t="s">
        <v>20378</v>
      </c>
      <c r="B20001" t="s">
        <v>26</v>
      </c>
      <c r="C20001" s="1">
        <v>42224.451388879999</v>
      </c>
      <c r="D20001" t="s">
        <v>19</v>
      </c>
      <c r="E20001" t="s">
        <v>840</v>
      </c>
    </row>
    <row r="20002" spans="1:5" x14ac:dyDescent="0.15">
      <c r="A20002" t="s">
        <v>20167</v>
      </c>
      <c r="B20002" t="s">
        <v>26</v>
      </c>
      <c r="C20002" s="1">
        <v>42224.402777770003</v>
      </c>
      <c r="D20002" t="s">
        <v>8</v>
      </c>
      <c r="E20002" t="s">
        <v>20168</v>
      </c>
    </row>
    <row r="20003" spans="1:5" x14ac:dyDescent="0.15">
      <c r="A20003" t="s">
        <v>6424</v>
      </c>
      <c r="B20003" t="s">
        <v>7</v>
      </c>
      <c r="C20003" s="1">
        <v>42224.083333330003</v>
      </c>
      <c r="D20003" t="s">
        <v>8</v>
      </c>
      <c r="E20003" t="s">
        <v>413</v>
      </c>
    </row>
    <row r="20004" spans="1:5" x14ac:dyDescent="0.15">
      <c r="A20004" t="s">
        <v>6693</v>
      </c>
      <c r="B20004" t="s">
        <v>22</v>
      </c>
      <c r="C20004" s="1">
        <v>42224.000694440001</v>
      </c>
      <c r="D20004" t="s">
        <v>8</v>
      </c>
      <c r="E20004" t="s">
        <v>6694</v>
      </c>
    </row>
    <row r="20005" spans="1:5" x14ac:dyDescent="0.15">
      <c r="A20005" t="s">
        <v>18658</v>
      </c>
      <c r="B20005" t="s">
        <v>22</v>
      </c>
      <c r="C20005" s="1">
        <v>42223.980555549999</v>
      </c>
      <c r="D20005" t="s">
        <v>19</v>
      </c>
      <c r="E20005" t="s">
        <v>1810</v>
      </c>
    </row>
    <row r="20006" spans="1:5" x14ac:dyDescent="0.15">
      <c r="A20006" t="s">
        <v>2488</v>
      </c>
      <c r="B20006" t="s">
        <v>26</v>
      </c>
      <c r="C20006" s="1">
        <v>42223.875</v>
      </c>
      <c r="D20006" t="s">
        <v>12</v>
      </c>
      <c r="E20006" t="s">
        <v>2489</v>
      </c>
    </row>
    <row r="20007" spans="1:5" x14ac:dyDescent="0.15">
      <c r="A20007" t="s">
        <v>11302</v>
      </c>
      <c r="B20007" t="s">
        <v>29</v>
      </c>
      <c r="C20007" s="1">
        <v>42223.770833330003</v>
      </c>
      <c r="D20007" t="s">
        <v>12</v>
      </c>
      <c r="E20007" t="s">
        <v>9378</v>
      </c>
    </row>
    <row r="20008" spans="1:5" x14ac:dyDescent="0.15">
      <c r="A20008" t="s">
        <v>4358</v>
      </c>
      <c r="B20008" t="s">
        <v>26</v>
      </c>
      <c r="C20008" s="1">
        <v>42223.75555555</v>
      </c>
      <c r="D20008" t="s">
        <v>23</v>
      </c>
      <c r="E20008" t="s">
        <v>4359</v>
      </c>
    </row>
    <row r="20009" spans="1:5" x14ac:dyDescent="0.15">
      <c r="A20009" t="s">
        <v>15982</v>
      </c>
      <c r="B20009" t="s">
        <v>11</v>
      </c>
      <c r="C20009" s="1">
        <v>42223.708333330003</v>
      </c>
      <c r="D20009" t="s">
        <v>23</v>
      </c>
      <c r="E20009" t="s">
        <v>15983</v>
      </c>
    </row>
    <row r="20010" spans="1:5" x14ac:dyDescent="0.15">
      <c r="A20010" t="s">
        <v>19329</v>
      </c>
      <c r="B20010" t="s">
        <v>26</v>
      </c>
      <c r="C20010" s="1">
        <v>42223.708333330003</v>
      </c>
      <c r="D20010" t="s">
        <v>8</v>
      </c>
      <c r="E20010" t="s">
        <v>799</v>
      </c>
    </row>
    <row r="20011" spans="1:5" x14ac:dyDescent="0.15">
      <c r="A20011" t="s">
        <v>12102</v>
      </c>
      <c r="B20011" t="s">
        <v>11</v>
      </c>
      <c r="C20011" s="1">
        <v>42223.666666659999</v>
      </c>
      <c r="D20011" t="s">
        <v>23</v>
      </c>
      <c r="E20011" t="s">
        <v>1332</v>
      </c>
    </row>
    <row r="20012" spans="1:5" x14ac:dyDescent="0.15">
      <c r="A20012" t="s">
        <v>19761</v>
      </c>
      <c r="B20012" t="s">
        <v>26</v>
      </c>
      <c r="C20012" s="1">
        <v>42223.625</v>
      </c>
      <c r="D20012" t="s">
        <v>12</v>
      </c>
      <c r="E20012" t="s">
        <v>3498</v>
      </c>
    </row>
    <row r="20013" spans="1:5" x14ac:dyDescent="0.15">
      <c r="A20013" t="s">
        <v>2048</v>
      </c>
      <c r="B20013" t="s">
        <v>29</v>
      </c>
      <c r="C20013" s="1">
        <v>42223.576388879999</v>
      </c>
      <c r="D20013" t="s">
        <v>23</v>
      </c>
      <c r="E20013" t="s">
        <v>1725</v>
      </c>
    </row>
    <row r="20014" spans="1:5" x14ac:dyDescent="0.15">
      <c r="A20014" t="s">
        <v>17832</v>
      </c>
      <c r="B20014" t="s">
        <v>11</v>
      </c>
      <c r="C20014" s="1">
        <v>42223.552083330003</v>
      </c>
      <c r="D20014" t="s">
        <v>23</v>
      </c>
      <c r="E20014" t="s">
        <v>2987</v>
      </c>
    </row>
    <row r="20015" spans="1:5" x14ac:dyDescent="0.15">
      <c r="A20015" t="s">
        <v>11233</v>
      </c>
      <c r="B20015" t="s">
        <v>22</v>
      </c>
      <c r="C20015" s="1">
        <v>42223.515972219997</v>
      </c>
      <c r="D20015" t="s">
        <v>8</v>
      </c>
      <c r="E20015" t="s">
        <v>11234</v>
      </c>
    </row>
    <row r="20016" spans="1:5" x14ac:dyDescent="0.15">
      <c r="A20016" t="s">
        <v>11676</v>
      </c>
      <c r="B20016" t="s">
        <v>22</v>
      </c>
      <c r="C20016" s="1">
        <v>42223.10069444</v>
      </c>
      <c r="D20016" t="s">
        <v>19</v>
      </c>
      <c r="E20016" t="s">
        <v>11677</v>
      </c>
    </row>
    <row r="20017" spans="1:5" x14ac:dyDescent="0.15">
      <c r="A20017" t="s">
        <v>4701</v>
      </c>
      <c r="B20017" t="s">
        <v>29</v>
      </c>
      <c r="C20017" s="1">
        <v>42222.95</v>
      </c>
      <c r="D20017" t="s">
        <v>12</v>
      </c>
      <c r="E20017" t="s">
        <v>4702</v>
      </c>
    </row>
    <row r="20018" spans="1:5" x14ac:dyDescent="0.15">
      <c r="A20018" t="s">
        <v>18014</v>
      </c>
      <c r="B20018" t="s">
        <v>11</v>
      </c>
      <c r="C20018" s="1">
        <v>42222.770833330003</v>
      </c>
      <c r="D20018" t="s">
        <v>12</v>
      </c>
      <c r="E20018" t="s">
        <v>18015</v>
      </c>
    </row>
    <row r="20019" spans="1:5" x14ac:dyDescent="0.15">
      <c r="A20019" t="s">
        <v>518</v>
      </c>
      <c r="B20019" t="s">
        <v>29</v>
      </c>
      <c r="C20019" s="1">
        <v>42222.75</v>
      </c>
      <c r="D20019" t="s">
        <v>12</v>
      </c>
      <c r="E20019" t="s">
        <v>519</v>
      </c>
    </row>
    <row r="20020" spans="1:5" x14ac:dyDescent="0.15">
      <c r="A20020" t="s">
        <v>11750</v>
      </c>
      <c r="B20020" t="s">
        <v>29</v>
      </c>
      <c r="C20020" s="1">
        <v>42222.711805550003</v>
      </c>
      <c r="D20020" t="s">
        <v>8</v>
      </c>
      <c r="E20020" t="s">
        <v>11751</v>
      </c>
    </row>
    <row r="20021" spans="1:5" x14ac:dyDescent="0.15">
      <c r="A20021" t="s">
        <v>317</v>
      </c>
      <c r="B20021" t="s">
        <v>11</v>
      </c>
      <c r="C20021" s="1">
        <v>42222.677083330003</v>
      </c>
      <c r="D20021" t="s">
        <v>8</v>
      </c>
      <c r="E20021" t="s">
        <v>318</v>
      </c>
    </row>
    <row r="20022" spans="1:5" x14ac:dyDescent="0.15">
      <c r="A20022" t="s">
        <v>15786</v>
      </c>
      <c r="B20022" t="s">
        <v>26</v>
      </c>
      <c r="C20022" s="1">
        <v>42222.666666659999</v>
      </c>
      <c r="D20022" t="s">
        <v>23</v>
      </c>
      <c r="E20022" t="s">
        <v>15787</v>
      </c>
    </row>
    <row r="20023" spans="1:5" x14ac:dyDescent="0.15">
      <c r="A20023" t="s">
        <v>4729</v>
      </c>
      <c r="B20023" t="s">
        <v>29</v>
      </c>
      <c r="C20023" s="1">
        <v>42222.666666659999</v>
      </c>
      <c r="D20023" t="s">
        <v>12</v>
      </c>
      <c r="E20023" t="s">
        <v>1348</v>
      </c>
    </row>
    <row r="20024" spans="1:5" x14ac:dyDescent="0.15">
      <c r="A20024" t="s">
        <v>11542</v>
      </c>
      <c r="B20024" t="s">
        <v>26</v>
      </c>
      <c r="C20024" s="1">
        <v>42222.579166659998</v>
      </c>
      <c r="D20024" t="s">
        <v>8</v>
      </c>
      <c r="E20024" t="s">
        <v>2637</v>
      </c>
    </row>
    <row r="20025" spans="1:5" x14ac:dyDescent="0.15">
      <c r="A20025" t="s">
        <v>9929</v>
      </c>
      <c r="B20025" t="s">
        <v>29</v>
      </c>
      <c r="C20025" s="1">
        <v>42222.482638879999</v>
      </c>
      <c r="D20025" t="s">
        <v>23</v>
      </c>
      <c r="E20025" t="s">
        <v>7427</v>
      </c>
    </row>
    <row r="20026" spans="1:5" x14ac:dyDescent="0.15">
      <c r="A20026" t="s">
        <v>7971</v>
      </c>
      <c r="B20026" t="s">
        <v>26</v>
      </c>
      <c r="C20026" s="1">
        <v>42221.989583330003</v>
      </c>
      <c r="D20026" t="s">
        <v>19</v>
      </c>
      <c r="E20026" t="s">
        <v>7972</v>
      </c>
    </row>
    <row r="20027" spans="1:5" x14ac:dyDescent="0.15">
      <c r="A20027" t="s">
        <v>6192</v>
      </c>
      <c r="B20027" t="s">
        <v>11</v>
      </c>
      <c r="C20027" s="1">
        <v>42221.958333330003</v>
      </c>
      <c r="D20027" t="s">
        <v>23</v>
      </c>
      <c r="E20027" t="s">
        <v>6193</v>
      </c>
    </row>
    <row r="20028" spans="1:5" x14ac:dyDescent="0.15">
      <c r="A20028" t="s">
        <v>8578</v>
      </c>
      <c r="B20028" t="s">
        <v>22</v>
      </c>
      <c r="C20028" s="1">
        <v>42221.91319444</v>
      </c>
      <c r="D20028" t="s">
        <v>12</v>
      </c>
      <c r="E20028" t="s">
        <v>8579</v>
      </c>
    </row>
    <row r="20029" spans="1:5" x14ac:dyDescent="0.15">
      <c r="A20029" t="s">
        <v>2988</v>
      </c>
      <c r="B20029" t="s">
        <v>11</v>
      </c>
      <c r="C20029" s="1">
        <v>42221.770833330003</v>
      </c>
      <c r="D20029" t="s">
        <v>23</v>
      </c>
      <c r="E20029" t="s">
        <v>2059</v>
      </c>
    </row>
    <row r="20030" spans="1:5" x14ac:dyDescent="0.15">
      <c r="A20030" t="s">
        <v>9389</v>
      </c>
      <c r="B20030" t="s">
        <v>26</v>
      </c>
      <c r="C20030" s="1">
        <v>42221.75</v>
      </c>
      <c r="D20030" t="s">
        <v>8</v>
      </c>
      <c r="E20030" t="s">
        <v>9390</v>
      </c>
    </row>
    <row r="20031" spans="1:5" x14ac:dyDescent="0.15">
      <c r="A20031" t="s">
        <v>9540</v>
      </c>
      <c r="B20031" t="s">
        <v>7</v>
      </c>
      <c r="C20031" s="1">
        <v>42221.705555549997</v>
      </c>
      <c r="D20031" t="s">
        <v>19</v>
      </c>
      <c r="E20031" t="s">
        <v>9541</v>
      </c>
    </row>
    <row r="20032" spans="1:5" x14ac:dyDescent="0.15">
      <c r="A20032" t="s">
        <v>12724</v>
      </c>
      <c r="B20032" t="s">
        <v>29</v>
      </c>
      <c r="C20032" s="1">
        <v>42221.682638879996</v>
      </c>
      <c r="D20032" t="s">
        <v>19</v>
      </c>
      <c r="E20032" t="s">
        <v>9535</v>
      </c>
    </row>
    <row r="20033" spans="1:5" x14ac:dyDescent="0.15">
      <c r="A20033" t="s">
        <v>6488</v>
      </c>
      <c r="B20033" t="s">
        <v>11</v>
      </c>
      <c r="C20033" s="1">
        <v>42221.668749999997</v>
      </c>
      <c r="D20033" t="s">
        <v>8</v>
      </c>
      <c r="E20033" t="s">
        <v>5417</v>
      </c>
    </row>
    <row r="20034" spans="1:5" x14ac:dyDescent="0.15">
      <c r="A20034" t="s">
        <v>1094</v>
      </c>
      <c r="B20034" t="s">
        <v>11</v>
      </c>
      <c r="C20034" s="1">
        <v>42221.625</v>
      </c>
      <c r="D20034" t="s">
        <v>23</v>
      </c>
      <c r="E20034" t="s">
        <v>1095</v>
      </c>
    </row>
    <row r="20035" spans="1:5" x14ac:dyDescent="0.15">
      <c r="A20035" t="s">
        <v>12159</v>
      </c>
      <c r="B20035" t="s">
        <v>29</v>
      </c>
      <c r="C20035" s="1">
        <v>42221.5625</v>
      </c>
      <c r="D20035" t="s">
        <v>12</v>
      </c>
      <c r="E20035" t="s">
        <v>12160</v>
      </c>
    </row>
    <row r="20036" spans="1:5" x14ac:dyDescent="0.15">
      <c r="A20036" t="s">
        <v>3533</v>
      </c>
      <c r="B20036" t="s">
        <v>7</v>
      </c>
      <c r="C20036" s="1">
        <v>42221.277083330002</v>
      </c>
      <c r="D20036" t="s">
        <v>12</v>
      </c>
      <c r="E20036" t="s">
        <v>3534</v>
      </c>
    </row>
    <row r="20037" spans="1:5" x14ac:dyDescent="0.15">
      <c r="A20037" t="s">
        <v>3618</v>
      </c>
      <c r="B20037" t="s">
        <v>7</v>
      </c>
      <c r="C20037" s="1">
        <v>42221.065277770002</v>
      </c>
      <c r="D20037" t="s">
        <v>8</v>
      </c>
      <c r="E20037" t="s">
        <v>3619</v>
      </c>
    </row>
    <row r="20038" spans="1:5" x14ac:dyDescent="0.15">
      <c r="A20038" t="s">
        <v>16233</v>
      </c>
      <c r="B20038" t="s">
        <v>7</v>
      </c>
      <c r="C20038" s="1">
        <v>42221.052083330003</v>
      </c>
      <c r="D20038" t="s">
        <v>8</v>
      </c>
      <c r="E20038" t="s">
        <v>334</v>
      </c>
    </row>
    <row r="20039" spans="1:5" x14ac:dyDescent="0.15">
      <c r="A20039" t="s">
        <v>13875</v>
      </c>
      <c r="B20039" t="s">
        <v>26</v>
      </c>
      <c r="C20039" s="1">
        <v>42220.78680555</v>
      </c>
      <c r="D20039" t="s">
        <v>23</v>
      </c>
      <c r="E20039" t="s">
        <v>3695</v>
      </c>
    </row>
    <row r="20040" spans="1:5" x14ac:dyDescent="0.15">
      <c r="A20040" t="s">
        <v>10290</v>
      </c>
      <c r="B20040" t="s">
        <v>26</v>
      </c>
      <c r="C20040" s="1">
        <v>42220.757638880001</v>
      </c>
      <c r="D20040" t="s">
        <v>23</v>
      </c>
      <c r="E20040" t="s">
        <v>1976</v>
      </c>
    </row>
    <row r="20041" spans="1:5" x14ac:dyDescent="0.15">
      <c r="A20041" t="s">
        <v>1508</v>
      </c>
      <c r="B20041" t="s">
        <v>7</v>
      </c>
      <c r="C20041" s="1">
        <v>42220.749305550002</v>
      </c>
      <c r="D20041" t="s">
        <v>8</v>
      </c>
      <c r="E20041" t="s">
        <v>159</v>
      </c>
    </row>
    <row r="20042" spans="1:5" x14ac:dyDescent="0.15">
      <c r="A20042" t="s">
        <v>12352</v>
      </c>
      <c r="B20042" t="s">
        <v>22</v>
      </c>
      <c r="C20042" s="1">
        <v>42220.746527770003</v>
      </c>
      <c r="D20042" t="s">
        <v>8</v>
      </c>
      <c r="E20042" t="s">
        <v>915</v>
      </c>
    </row>
    <row r="20043" spans="1:5" x14ac:dyDescent="0.15">
      <c r="A20043" t="s">
        <v>12781</v>
      </c>
      <c r="B20043" t="s">
        <v>11</v>
      </c>
      <c r="C20043" s="1">
        <v>42220.746527770003</v>
      </c>
      <c r="D20043" t="s">
        <v>8</v>
      </c>
      <c r="E20043" t="s">
        <v>12782</v>
      </c>
    </row>
    <row r="20044" spans="1:5" x14ac:dyDescent="0.15">
      <c r="A20044" t="s">
        <v>8721</v>
      </c>
      <c r="B20044" t="s">
        <v>26</v>
      </c>
      <c r="C20044" s="1">
        <v>42220.708333330003</v>
      </c>
      <c r="D20044" t="s">
        <v>8</v>
      </c>
      <c r="E20044" t="s">
        <v>8722</v>
      </c>
    </row>
    <row r="20045" spans="1:5" x14ac:dyDescent="0.15">
      <c r="A20045" t="s">
        <v>7869</v>
      </c>
      <c r="B20045" t="s">
        <v>7</v>
      </c>
      <c r="C20045" s="1">
        <v>42220.604166659999</v>
      </c>
      <c r="D20045" t="s">
        <v>12</v>
      </c>
      <c r="E20045" t="s">
        <v>7870</v>
      </c>
    </row>
    <row r="20046" spans="1:5" x14ac:dyDescent="0.15">
      <c r="A20046" t="s">
        <v>8972</v>
      </c>
      <c r="B20046" t="s">
        <v>26</v>
      </c>
      <c r="C20046" s="1">
        <v>42220.583333330003</v>
      </c>
      <c r="D20046" t="s">
        <v>12</v>
      </c>
      <c r="E20046" t="s">
        <v>8973</v>
      </c>
    </row>
    <row r="20047" spans="1:5" x14ac:dyDescent="0.15">
      <c r="A20047" t="s">
        <v>11816</v>
      </c>
      <c r="B20047" t="s">
        <v>11</v>
      </c>
      <c r="C20047" s="1">
        <v>42220.520833330003</v>
      </c>
      <c r="D20047" t="s">
        <v>12</v>
      </c>
      <c r="E20047" t="s">
        <v>11817</v>
      </c>
    </row>
    <row r="20048" spans="1:5" x14ac:dyDescent="0.15">
      <c r="A20048" t="s">
        <v>15880</v>
      </c>
      <c r="B20048" t="s">
        <v>29</v>
      </c>
      <c r="C20048" s="1">
        <v>42220.361111110004</v>
      </c>
      <c r="D20048" t="s">
        <v>23</v>
      </c>
      <c r="E20048" t="s">
        <v>112</v>
      </c>
    </row>
    <row r="20049" spans="1:5" x14ac:dyDescent="0.15">
      <c r="A20049" t="s">
        <v>18289</v>
      </c>
      <c r="B20049" t="s">
        <v>22</v>
      </c>
      <c r="C20049" s="1">
        <v>42220.333333330003</v>
      </c>
      <c r="D20049" t="s">
        <v>12</v>
      </c>
      <c r="E20049" t="s">
        <v>1553</v>
      </c>
    </row>
    <row r="20050" spans="1:5" x14ac:dyDescent="0.15">
      <c r="A20050" t="s">
        <v>4633</v>
      </c>
      <c r="B20050" t="s">
        <v>11</v>
      </c>
      <c r="C20050" s="1">
        <v>42219.75</v>
      </c>
      <c r="D20050" t="s">
        <v>12</v>
      </c>
      <c r="E20050" t="s">
        <v>4634</v>
      </c>
    </row>
    <row r="20051" spans="1:5" x14ac:dyDescent="0.15">
      <c r="A20051" t="s">
        <v>9093</v>
      </c>
      <c r="B20051" t="s">
        <v>26</v>
      </c>
      <c r="C20051" s="1">
        <v>42219.666666659999</v>
      </c>
      <c r="D20051" t="s">
        <v>12</v>
      </c>
      <c r="E20051" t="s">
        <v>9094</v>
      </c>
    </row>
    <row r="20052" spans="1:5" x14ac:dyDescent="0.15">
      <c r="A20052" t="s">
        <v>12887</v>
      </c>
      <c r="B20052" t="s">
        <v>22</v>
      </c>
      <c r="C20052" s="1">
        <v>42219.65625</v>
      </c>
      <c r="D20052" t="s">
        <v>19</v>
      </c>
      <c r="E20052" t="s">
        <v>199</v>
      </c>
    </row>
    <row r="20053" spans="1:5" x14ac:dyDescent="0.15">
      <c r="A20053" t="s">
        <v>11037</v>
      </c>
      <c r="B20053" t="s">
        <v>26</v>
      </c>
      <c r="C20053" s="1">
        <v>42219.625</v>
      </c>
      <c r="D20053" t="s">
        <v>23</v>
      </c>
      <c r="E20053" t="s">
        <v>7198</v>
      </c>
    </row>
    <row r="20054" spans="1:5" x14ac:dyDescent="0.15">
      <c r="A20054" t="s">
        <v>7973</v>
      </c>
      <c r="B20054" t="s">
        <v>11</v>
      </c>
      <c r="C20054" s="1">
        <v>42219.619444440003</v>
      </c>
      <c r="D20054" t="s">
        <v>12</v>
      </c>
      <c r="E20054" t="s">
        <v>807</v>
      </c>
    </row>
    <row r="20055" spans="1:5" x14ac:dyDescent="0.15">
      <c r="A20055" t="s">
        <v>4938</v>
      </c>
      <c r="B20055" t="s">
        <v>11</v>
      </c>
      <c r="C20055" s="1">
        <v>42219.53333333</v>
      </c>
      <c r="D20055" t="s">
        <v>23</v>
      </c>
      <c r="E20055" t="s">
        <v>4939</v>
      </c>
    </row>
    <row r="20056" spans="1:5" x14ac:dyDescent="0.15">
      <c r="A20056" t="s">
        <v>286</v>
      </c>
      <c r="B20056" t="s">
        <v>26</v>
      </c>
      <c r="C20056" s="1">
        <v>42219.5</v>
      </c>
      <c r="D20056" t="s">
        <v>12</v>
      </c>
      <c r="E20056" t="s">
        <v>287</v>
      </c>
    </row>
    <row r="20057" spans="1:5" x14ac:dyDescent="0.15">
      <c r="A20057" t="s">
        <v>18470</v>
      </c>
      <c r="B20057" t="s">
        <v>26</v>
      </c>
      <c r="C20057" s="1">
        <v>42219.47222222</v>
      </c>
      <c r="D20057" t="s">
        <v>12</v>
      </c>
      <c r="E20057" t="s">
        <v>15051</v>
      </c>
    </row>
    <row r="20058" spans="1:5" x14ac:dyDescent="0.15">
      <c r="A20058" t="s">
        <v>2628</v>
      </c>
      <c r="B20058" t="s">
        <v>26</v>
      </c>
      <c r="C20058" s="1">
        <v>42219.447916659999</v>
      </c>
      <c r="D20058" t="s">
        <v>12</v>
      </c>
      <c r="E20058" t="s">
        <v>2629</v>
      </c>
    </row>
    <row r="20059" spans="1:5" x14ac:dyDescent="0.15">
      <c r="A20059" t="s">
        <v>15229</v>
      </c>
      <c r="B20059" t="s">
        <v>26</v>
      </c>
      <c r="C20059" s="1">
        <v>42219.333333330003</v>
      </c>
      <c r="D20059" t="s">
        <v>23</v>
      </c>
      <c r="E20059" t="s">
        <v>15230</v>
      </c>
    </row>
    <row r="20060" spans="1:5" x14ac:dyDescent="0.15">
      <c r="A20060" t="s">
        <v>727</v>
      </c>
      <c r="B20060" t="s">
        <v>7</v>
      </c>
      <c r="C20060" s="1">
        <v>42219.192361109999</v>
      </c>
      <c r="D20060" t="s">
        <v>23</v>
      </c>
      <c r="E20060" t="s">
        <v>728</v>
      </c>
    </row>
    <row r="20061" spans="1:5" x14ac:dyDescent="0.15">
      <c r="A20061" t="s">
        <v>14785</v>
      </c>
      <c r="B20061" t="s">
        <v>7</v>
      </c>
      <c r="C20061" s="1">
        <v>42219.1875</v>
      </c>
      <c r="D20061" t="s">
        <v>12</v>
      </c>
      <c r="E20061" t="s">
        <v>14786</v>
      </c>
    </row>
    <row r="20062" spans="1:5" x14ac:dyDescent="0.15">
      <c r="A20062" t="s">
        <v>3575</v>
      </c>
      <c r="B20062" t="s">
        <v>29</v>
      </c>
      <c r="C20062" s="1">
        <v>42218.9375</v>
      </c>
      <c r="D20062" t="s">
        <v>12</v>
      </c>
      <c r="E20062" t="s">
        <v>3519</v>
      </c>
    </row>
    <row r="20063" spans="1:5" x14ac:dyDescent="0.15">
      <c r="A20063" t="s">
        <v>18047</v>
      </c>
      <c r="B20063" t="s">
        <v>26</v>
      </c>
      <c r="C20063" s="1">
        <v>42218.78125</v>
      </c>
      <c r="D20063" t="s">
        <v>23</v>
      </c>
      <c r="E20063" t="s">
        <v>2105</v>
      </c>
    </row>
    <row r="20064" spans="1:5" x14ac:dyDescent="0.15">
      <c r="A20064" t="s">
        <v>19956</v>
      </c>
      <c r="B20064" t="s">
        <v>29</v>
      </c>
      <c r="C20064" s="1">
        <v>42218.774305550003</v>
      </c>
      <c r="D20064" t="s">
        <v>23</v>
      </c>
      <c r="E20064" t="s">
        <v>18107</v>
      </c>
    </row>
    <row r="20065" spans="1:5" x14ac:dyDescent="0.15">
      <c r="A20065" t="s">
        <v>6011</v>
      </c>
      <c r="B20065" t="s">
        <v>26</v>
      </c>
      <c r="C20065" s="1">
        <v>42218.711805550003</v>
      </c>
      <c r="D20065" t="s">
        <v>8</v>
      </c>
      <c r="E20065" t="s">
        <v>1091</v>
      </c>
    </row>
    <row r="20066" spans="1:5" x14ac:dyDescent="0.15">
      <c r="A20066" t="s">
        <v>15778</v>
      </c>
      <c r="B20066" t="s">
        <v>26</v>
      </c>
      <c r="C20066" s="1">
        <v>42218.708333330003</v>
      </c>
      <c r="D20066" t="s">
        <v>12</v>
      </c>
      <c r="E20066" t="s">
        <v>785</v>
      </c>
    </row>
    <row r="20067" spans="1:5" x14ac:dyDescent="0.15">
      <c r="A20067" t="s">
        <v>15548</v>
      </c>
      <c r="B20067" t="s">
        <v>26</v>
      </c>
      <c r="C20067" s="1">
        <v>42218.583333330003</v>
      </c>
      <c r="D20067" t="s">
        <v>23</v>
      </c>
      <c r="E20067" t="s">
        <v>15549</v>
      </c>
    </row>
    <row r="20068" spans="1:5" x14ac:dyDescent="0.15">
      <c r="A20068" t="s">
        <v>18604</v>
      </c>
      <c r="B20068" t="s">
        <v>26</v>
      </c>
      <c r="C20068" s="1">
        <v>42218.4375</v>
      </c>
      <c r="D20068" t="s">
        <v>12</v>
      </c>
      <c r="E20068" t="s">
        <v>2876</v>
      </c>
    </row>
    <row r="20069" spans="1:5" x14ac:dyDescent="0.15">
      <c r="A20069" t="s">
        <v>16360</v>
      </c>
      <c r="B20069" t="s">
        <v>7</v>
      </c>
      <c r="C20069" s="1">
        <v>42218.306250000001</v>
      </c>
      <c r="D20069" t="s">
        <v>12</v>
      </c>
      <c r="E20069" t="s">
        <v>16361</v>
      </c>
    </row>
    <row r="20070" spans="1:5" x14ac:dyDescent="0.15">
      <c r="A20070" t="s">
        <v>14610</v>
      </c>
      <c r="B20070" t="s">
        <v>26</v>
      </c>
      <c r="C20070" s="1">
        <v>42218.25</v>
      </c>
      <c r="D20070" t="s">
        <v>12</v>
      </c>
      <c r="E20070" t="s">
        <v>14611</v>
      </c>
    </row>
    <row r="20071" spans="1:5" x14ac:dyDescent="0.15">
      <c r="A20071" t="s">
        <v>3345</v>
      </c>
      <c r="B20071" t="s">
        <v>22</v>
      </c>
      <c r="C20071" s="1">
        <v>42218.00347222</v>
      </c>
      <c r="D20071" t="s">
        <v>8</v>
      </c>
      <c r="E20071" t="s">
        <v>3346</v>
      </c>
    </row>
    <row r="20072" spans="1:5" x14ac:dyDescent="0.15">
      <c r="A20072" t="s">
        <v>19942</v>
      </c>
      <c r="B20072" t="s">
        <v>29</v>
      </c>
      <c r="C20072" s="1">
        <v>42217.916666659999</v>
      </c>
      <c r="D20072" t="s">
        <v>12</v>
      </c>
      <c r="E20072" t="s">
        <v>14688</v>
      </c>
    </row>
    <row r="20073" spans="1:5" x14ac:dyDescent="0.15">
      <c r="A20073" t="s">
        <v>7139</v>
      </c>
      <c r="B20073" t="s">
        <v>11</v>
      </c>
      <c r="C20073" s="1">
        <v>42217.890277769999</v>
      </c>
      <c r="D20073" t="s">
        <v>23</v>
      </c>
      <c r="E20073" t="s">
        <v>6762</v>
      </c>
    </row>
    <row r="20074" spans="1:5" x14ac:dyDescent="0.15">
      <c r="A20074" t="s">
        <v>11954</v>
      </c>
      <c r="B20074" t="s">
        <v>26</v>
      </c>
      <c r="C20074" s="1">
        <v>42217.861111110004</v>
      </c>
      <c r="D20074" t="s">
        <v>8</v>
      </c>
      <c r="E20074" t="s">
        <v>11955</v>
      </c>
    </row>
    <row r="20075" spans="1:5" x14ac:dyDescent="0.15">
      <c r="A20075" t="s">
        <v>10482</v>
      </c>
      <c r="B20075" t="s">
        <v>7</v>
      </c>
      <c r="C20075" s="1">
        <v>42217.860416659998</v>
      </c>
      <c r="D20075" t="s">
        <v>8</v>
      </c>
      <c r="E20075" t="s">
        <v>690</v>
      </c>
    </row>
    <row r="20076" spans="1:5" x14ac:dyDescent="0.15">
      <c r="A20076" t="s">
        <v>13277</v>
      </c>
      <c r="B20076" t="s">
        <v>29</v>
      </c>
      <c r="C20076" s="1">
        <v>42217.831944439997</v>
      </c>
      <c r="D20076" t="s">
        <v>12</v>
      </c>
      <c r="E20076" t="s">
        <v>9001</v>
      </c>
    </row>
    <row r="20077" spans="1:5" x14ac:dyDescent="0.15">
      <c r="A20077" t="s">
        <v>5488</v>
      </c>
      <c r="B20077" t="s">
        <v>11</v>
      </c>
      <c r="C20077" s="1">
        <v>42217.083333330003</v>
      </c>
      <c r="D20077" t="s">
        <v>8</v>
      </c>
      <c r="E20077" t="s">
        <v>179</v>
      </c>
    </row>
    <row r="20078" spans="1:5" x14ac:dyDescent="0.15">
      <c r="A20078" t="s">
        <v>19011</v>
      </c>
      <c r="B20078" t="s">
        <v>11</v>
      </c>
      <c r="C20078" s="1">
        <v>42217.03125</v>
      </c>
      <c r="D20078" t="s">
        <v>8</v>
      </c>
      <c r="E20078" t="s">
        <v>19012</v>
      </c>
    </row>
    <row r="20079" spans="1:5" x14ac:dyDescent="0.15">
      <c r="A20079" t="s">
        <v>7271</v>
      </c>
      <c r="B20079" t="s">
        <v>11</v>
      </c>
      <c r="C20079" s="1">
        <v>42216.999305550002</v>
      </c>
      <c r="D20079" t="s">
        <v>12</v>
      </c>
      <c r="E20079" t="s">
        <v>3166</v>
      </c>
    </row>
    <row r="20080" spans="1:5" x14ac:dyDescent="0.15">
      <c r="A20080" t="s">
        <v>9652</v>
      </c>
      <c r="B20080" t="s">
        <v>26</v>
      </c>
      <c r="C20080" s="1">
        <v>42216.97222222</v>
      </c>
      <c r="D20080" t="s">
        <v>12</v>
      </c>
      <c r="E20080" t="s">
        <v>5892</v>
      </c>
    </row>
    <row r="20081" spans="1:5" x14ac:dyDescent="0.15">
      <c r="A20081" t="s">
        <v>18786</v>
      </c>
      <c r="B20081" t="s">
        <v>11</v>
      </c>
      <c r="C20081" s="1">
        <v>42216.930555550003</v>
      </c>
      <c r="D20081" t="s">
        <v>12</v>
      </c>
      <c r="E20081" t="s">
        <v>18787</v>
      </c>
    </row>
    <row r="20082" spans="1:5" x14ac:dyDescent="0.15">
      <c r="A20082" t="s">
        <v>9558</v>
      </c>
      <c r="B20082" t="s">
        <v>29</v>
      </c>
      <c r="C20082" s="1">
        <v>42216.888888879999</v>
      </c>
      <c r="D20082" t="s">
        <v>12</v>
      </c>
      <c r="E20082" t="s">
        <v>1540</v>
      </c>
    </row>
    <row r="20083" spans="1:5" x14ac:dyDescent="0.15">
      <c r="A20083" t="s">
        <v>19219</v>
      </c>
      <c r="B20083" t="s">
        <v>11</v>
      </c>
      <c r="C20083" s="1">
        <v>42216.829166659998</v>
      </c>
      <c r="D20083" t="s">
        <v>8</v>
      </c>
      <c r="E20083" t="s">
        <v>19220</v>
      </c>
    </row>
    <row r="20084" spans="1:5" x14ac:dyDescent="0.15">
      <c r="A20084" t="s">
        <v>9775</v>
      </c>
      <c r="B20084" t="s">
        <v>7</v>
      </c>
      <c r="C20084" s="1">
        <v>42216.808333330002</v>
      </c>
      <c r="D20084" t="s">
        <v>8</v>
      </c>
      <c r="E20084" t="s">
        <v>9776</v>
      </c>
    </row>
    <row r="20085" spans="1:5" x14ac:dyDescent="0.15">
      <c r="A20085" t="s">
        <v>6645</v>
      </c>
      <c r="B20085" t="s">
        <v>7</v>
      </c>
      <c r="C20085" s="1">
        <v>42216.763888879999</v>
      </c>
      <c r="D20085" t="s">
        <v>19</v>
      </c>
      <c r="E20085" t="s">
        <v>6646</v>
      </c>
    </row>
    <row r="20086" spans="1:5" x14ac:dyDescent="0.15">
      <c r="A20086" t="s">
        <v>15571</v>
      </c>
      <c r="B20086" t="s">
        <v>22</v>
      </c>
      <c r="C20086" s="1">
        <v>42216.69444444</v>
      </c>
      <c r="D20086" t="s">
        <v>8</v>
      </c>
      <c r="E20086" t="s">
        <v>15572</v>
      </c>
    </row>
    <row r="20087" spans="1:5" x14ac:dyDescent="0.15">
      <c r="A20087" t="s">
        <v>4608</v>
      </c>
      <c r="B20087" t="s">
        <v>7</v>
      </c>
      <c r="C20087" s="1">
        <v>42216.545833329998</v>
      </c>
      <c r="D20087" t="s">
        <v>8</v>
      </c>
      <c r="E20087" t="s">
        <v>3175</v>
      </c>
    </row>
    <row r="20088" spans="1:5" x14ac:dyDescent="0.15">
      <c r="A20088" t="s">
        <v>18706</v>
      </c>
      <c r="B20088" t="s">
        <v>11</v>
      </c>
      <c r="C20088" s="1">
        <v>42216.28125</v>
      </c>
      <c r="D20088" t="s">
        <v>23</v>
      </c>
      <c r="E20088" t="s">
        <v>8205</v>
      </c>
    </row>
    <row r="20089" spans="1:5" x14ac:dyDescent="0.15">
      <c r="A20089" t="s">
        <v>1741</v>
      </c>
      <c r="B20089" t="s">
        <v>7</v>
      </c>
      <c r="C20089" s="1">
        <v>42215.989583330003</v>
      </c>
      <c r="D20089" t="s">
        <v>19</v>
      </c>
      <c r="E20089" t="s">
        <v>1742</v>
      </c>
    </row>
    <row r="20090" spans="1:5" x14ac:dyDescent="0.15">
      <c r="A20090" t="s">
        <v>20558</v>
      </c>
      <c r="B20090" t="s">
        <v>11</v>
      </c>
      <c r="C20090" s="1">
        <v>42215.979166659999</v>
      </c>
      <c r="D20090" t="s">
        <v>23</v>
      </c>
      <c r="E20090" t="s">
        <v>20559</v>
      </c>
    </row>
    <row r="20091" spans="1:5" x14ac:dyDescent="0.15">
      <c r="A20091" t="s">
        <v>18292</v>
      </c>
      <c r="B20091" t="s">
        <v>7</v>
      </c>
      <c r="C20091" s="1">
        <v>42215.840277770003</v>
      </c>
      <c r="D20091" t="s">
        <v>12</v>
      </c>
      <c r="E20091" t="s">
        <v>18293</v>
      </c>
    </row>
    <row r="20092" spans="1:5" x14ac:dyDescent="0.15">
      <c r="A20092" t="s">
        <v>299</v>
      </c>
      <c r="B20092" t="s">
        <v>22</v>
      </c>
      <c r="C20092" s="1">
        <v>42215.826388879999</v>
      </c>
      <c r="D20092" t="s">
        <v>8</v>
      </c>
      <c r="E20092" t="s">
        <v>300</v>
      </c>
    </row>
    <row r="20093" spans="1:5" x14ac:dyDescent="0.15">
      <c r="A20093" t="s">
        <v>7611</v>
      </c>
      <c r="B20093" t="s">
        <v>26</v>
      </c>
      <c r="C20093" s="1">
        <v>42215.791666659999</v>
      </c>
      <c r="D20093" t="s">
        <v>12</v>
      </c>
      <c r="E20093" t="s">
        <v>1622</v>
      </c>
    </row>
    <row r="20094" spans="1:5" x14ac:dyDescent="0.15">
      <c r="A20094" t="s">
        <v>240</v>
      </c>
      <c r="B20094" t="s">
        <v>29</v>
      </c>
      <c r="C20094" s="1">
        <v>42215.770833330003</v>
      </c>
      <c r="D20094" t="s">
        <v>23</v>
      </c>
      <c r="E20094" t="s">
        <v>241</v>
      </c>
    </row>
    <row r="20095" spans="1:5" x14ac:dyDescent="0.15">
      <c r="A20095" t="s">
        <v>19015</v>
      </c>
      <c r="B20095" t="s">
        <v>26</v>
      </c>
      <c r="C20095" s="1">
        <v>42215.75</v>
      </c>
      <c r="D20095" t="s">
        <v>12</v>
      </c>
      <c r="E20095" t="s">
        <v>809</v>
      </c>
    </row>
    <row r="20096" spans="1:5" x14ac:dyDescent="0.15">
      <c r="A20096" t="s">
        <v>14344</v>
      </c>
      <c r="B20096" t="s">
        <v>29</v>
      </c>
      <c r="C20096" s="1">
        <v>42215.649305550003</v>
      </c>
      <c r="D20096" t="s">
        <v>8</v>
      </c>
      <c r="E20096" t="s">
        <v>14345</v>
      </c>
    </row>
    <row r="20097" spans="1:5" x14ac:dyDescent="0.15">
      <c r="A20097" t="s">
        <v>7835</v>
      </c>
      <c r="B20097" t="s">
        <v>7</v>
      </c>
      <c r="C20097" s="1">
        <v>42215.625</v>
      </c>
      <c r="D20097" t="s">
        <v>8</v>
      </c>
      <c r="E20097" t="s">
        <v>7836</v>
      </c>
    </row>
    <row r="20098" spans="1:5" x14ac:dyDescent="0.15">
      <c r="A20098" t="s">
        <v>16535</v>
      </c>
      <c r="B20098" t="s">
        <v>7</v>
      </c>
      <c r="C20098" s="1">
        <v>42215.60069444</v>
      </c>
      <c r="D20098" t="s">
        <v>8</v>
      </c>
      <c r="E20098" t="s">
        <v>16536</v>
      </c>
    </row>
    <row r="20099" spans="1:5" x14ac:dyDescent="0.15">
      <c r="A20099" t="s">
        <v>16428</v>
      </c>
      <c r="B20099" t="s">
        <v>7</v>
      </c>
      <c r="C20099" s="1">
        <v>42215.5625</v>
      </c>
      <c r="D20099" t="s">
        <v>8</v>
      </c>
      <c r="E20099" t="s">
        <v>16429</v>
      </c>
    </row>
    <row r="20100" spans="1:5" x14ac:dyDescent="0.15">
      <c r="A20100" t="s">
        <v>10305</v>
      </c>
      <c r="B20100" t="s">
        <v>29</v>
      </c>
      <c r="C20100" s="1">
        <v>42214.96875</v>
      </c>
      <c r="D20100" t="s">
        <v>23</v>
      </c>
      <c r="E20100" t="s">
        <v>2969</v>
      </c>
    </row>
    <row r="20101" spans="1:5" x14ac:dyDescent="0.15">
      <c r="A20101" t="s">
        <v>6966</v>
      </c>
      <c r="B20101" t="s">
        <v>22</v>
      </c>
      <c r="C20101" s="1">
        <v>42214.905555550002</v>
      </c>
      <c r="D20101" t="s">
        <v>23</v>
      </c>
      <c r="E20101" t="s">
        <v>6967</v>
      </c>
    </row>
    <row r="20102" spans="1:5" x14ac:dyDescent="0.15">
      <c r="A20102" t="s">
        <v>18958</v>
      </c>
      <c r="B20102" t="s">
        <v>22</v>
      </c>
      <c r="C20102" s="1">
        <v>42214.898611110002</v>
      </c>
      <c r="D20102" t="s">
        <v>8</v>
      </c>
      <c r="E20102" t="s">
        <v>6781</v>
      </c>
    </row>
    <row r="20103" spans="1:5" x14ac:dyDescent="0.15">
      <c r="A20103" t="s">
        <v>7733</v>
      </c>
      <c r="B20103" t="s">
        <v>11</v>
      </c>
      <c r="C20103" s="1">
        <v>42214.854166659999</v>
      </c>
      <c r="D20103" t="s">
        <v>23</v>
      </c>
      <c r="E20103" t="s">
        <v>5011</v>
      </c>
    </row>
    <row r="20104" spans="1:5" x14ac:dyDescent="0.15">
      <c r="A20104" t="s">
        <v>14914</v>
      </c>
      <c r="B20104" t="s">
        <v>22</v>
      </c>
      <c r="C20104" s="1">
        <v>42214.8125</v>
      </c>
      <c r="D20104" t="s">
        <v>8</v>
      </c>
      <c r="E20104" t="s">
        <v>14915</v>
      </c>
    </row>
    <row r="20105" spans="1:5" x14ac:dyDescent="0.15">
      <c r="A20105" t="s">
        <v>1686</v>
      </c>
      <c r="B20105" t="s">
        <v>26</v>
      </c>
      <c r="C20105" s="1">
        <v>42214.770833330003</v>
      </c>
      <c r="D20105" t="s">
        <v>12</v>
      </c>
      <c r="E20105" t="s">
        <v>1687</v>
      </c>
    </row>
    <row r="20106" spans="1:5" x14ac:dyDescent="0.15">
      <c r="A20106" t="s">
        <v>1066</v>
      </c>
      <c r="B20106" t="s">
        <v>7</v>
      </c>
      <c r="C20106" s="1">
        <v>42214.708333330003</v>
      </c>
      <c r="D20106" t="s">
        <v>23</v>
      </c>
      <c r="E20106" t="s">
        <v>1067</v>
      </c>
    </row>
    <row r="20107" spans="1:5" x14ac:dyDescent="0.15">
      <c r="A20107" t="s">
        <v>10147</v>
      </c>
      <c r="B20107" t="s">
        <v>26</v>
      </c>
      <c r="C20107" s="1">
        <v>42214.65972222</v>
      </c>
      <c r="D20107" t="s">
        <v>12</v>
      </c>
      <c r="E20107" t="s">
        <v>4121</v>
      </c>
    </row>
    <row r="20108" spans="1:5" x14ac:dyDescent="0.15">
      <c r="A20108" t="s">
        <v>3088</v>
      </c>
      <c r="B20108" t="s">
        <v>11</v>
      </c>
      <c r="C20108" s="1">
        <v>42214.310416660002</v>
      </c>
      <c r="D20108" t="s">
        <v>12</v>
      </c>
      <c r="E20108" t="s">
        <v>1025</v>
      </c>
    </row>
    <row r="20109" spans="1:5" x14ac:dyDescent="0.15">
      <c r="A20109" t="s">
        <v>15491</v>
      </c>
      <c r="B20109" t="s">
        <v>29</v>
      </c>
      <c r="C20109" s="1">
        <v>42213.993055550003</v>
      </c>
      <c r="D20109" t="s">
        <v>12</v>
      </c>
      <c r="E20109" t="s">
        <v>4071</v>
      </c>
    </row>
    <row r="20110" spans="1:5" x14ac:dyDescent="0.15">
      <c r="A20110" t="s">
        <v>17877</v>
      </c>
      <c r="B20110" t="s">
        <v>7</v>
      </c>
      <c r="C20110" s="1">
        <v>42213.923611110004</v>
      </c>
      <c r="D20110" t="s">
        <v>8</v>
      </c>
      <c r="E20110" t="s">
        <v>84</v>
      </c>
    </row>
    <row r="20111" spans="1:5" x14ac:dyDescent="0.15">
      <c r="A20111" t="s">
        <v>16902</v>
      </c>
      <c r="B20111" t="s">
        <v>22</v>
      </c>
      <c r="C20111" s="1">
        <v>42213.84583333</v>
      </c>
      <c r="D20111" t="s">
        <v>23</v>
      </c>
      <c r="E20111" t="s">
        <v>16903</v>
      </c>
    </row>
    <row r="20112" spans="1:5" x14ac:dyDescent="0.15">
      <c r="A20112" t="s">
        <v>10839</v>
      </c>
      <c r="B20112" t="s">
        <v>22</v>
      </c>
      <c r="C20112" s="1">
        <v>42213.729166659999</v>
      </c>
      <c r="D20112" t="s">
        <v>23</v>
      </c>
      <c r="E20112" t="s">
        <v>4784</v>
      </c>
    </row>
    <row r="20113" spans="1:5" x14ac:dyDescent="0.15">
      <c r="A20113" t="s">
        <v>20238</v>
      </c>
      <c r="B20113" t="s">
        <v>26</v>
      </c>
      <c r="C20113" s="1">
        <v>42213.701388879999</v>
      </c>
      <c r="D20113" t="s">
        <v>12</v>
      </c>
      <c r="E20113" t="s">
        <v>20239</v>
      </c>
    </row>
    <row r="20114" spans="1:5" x14ac:dyDescent="0.15">
      <c r="A20114" t="s">
        <v>1884</v>
      </c>
      <c r="B20114" t="s">
        <v>7</v>
      </c>
      <c r="C20114" s="1">
        <v>42213.640972219997</v>
      </c>
      <c r="D20114" t="s">
        <v>19</v>
      </c>
      <c r="E20114" t="s">
        <v>1885</v>
      </c>
    </row>
    <row r="20115" spans="1:5" x14ac:dyDescent="0.15">
      <c r="A20115" t="s">
        <v>20452</v>
      </c>
      <c r="B20115" t="s">
        <v>26</v>
      </c>
      <c r="C20115" s="1">
        <v>42213.524305550003</v>
      </c>
      <c r="D20115" t="s">
        <v>12</v>
      </c>
      <c r="E20115" t="s">
        <v>2615</v>
      </c>
    </row>
    <row r="20116" spans="1:5" x14ac:dyDescent="0.15">
      <c r="A20116" t="s">
        <v>4394</v>
      </c>
      <c r="B20116" t="s">
        <v>7</v>
      </c>
      <c r="C20116" s="1">
        <v>42213.46875</v>
      </c>
      <c r="D20116" t="s">
        <v>8</v>
      </c>
      <c r="E20116" t="s">
        <v>4395</v>
      </c>
    </row>
    <row r="20117" spans="1:5" x14ac:dyDescent="0.15">
      <c r="A20117" t="s">
        <v>17271</v>
      </c>
      <c r="B20117" t="s">
        <v>7</v>
      </c>
      <c r="C20117" s="1">
        <v>42213.465277770003</v>
      </c>
      <c r="D20117" t="s">
        <v>23</v>
      </c>
      <c r="E20117" t="s">
        <v>740</v>
      </c>
    </row>
    <row r="20118" spans="1:5" x14ac:dyDescent="0.15">
      <c r="A20118" t="s">
        <v>14736</v>
      </c>
      <c r="B20118" t="s">
        <v>11</v>
      </c>
      <c r="C20118" s="1">
        <v>42213.395833330003</v>
      </c>
      <c r="D20118" t="s">
        <v>12</v>
      </c>
      <c r="E20118" t="s">
        <v>6113</v>
      </c>
    </row>
    <row r="20119" spans="1:5" x14ac:dyDescent="0.15">
      <c r="A20119" t="s">
        <v>2970</v>
      </c>
      <c r="B20119" t="s">
        <v>11</v>
      </c>
      <c r="C20119" s="1">
        <v>42212.891666659998</v>
      </c>
      <c r="D20119" t="s">
        <v>12</v>
      </c>
      <c r="E20119" t="s">
        <v>2971</v>
      </c>
    </row>
    <row r="20120" spans="1:5" x14ac:dyDescent="0.15">
      <c r="A20120" t="s">
        <v>18931</v>
      </c>
      <c r="B20120" t="s">
        <v>26</v>
      </c>
      <c r="C20120" s="1">
        <v>42212.866666659997</v>
      </c>
      <c r="D20120" t="s">
        <v>12</v>
      </c>
      <c r="E20120" t="s">
        <v>3498</v>
      </c>
    </row>
    <row r="20121" spans="1:5" x14ac:dyDescent="0.15">
      <c r="A20121" t="s">
        <v>8531</v>
      </c>
      <c r="B20121" t="s">
        <v>11</v>
      </c>
      <c r="C20121" s="1">
        <v>42212.809027770003</v>
      </c>
      <c r="D20121" t="s">
        <v>8</v>
      </c>
      <c r="E20121" t="s">
        <v>8532</v>
      </c>
    </row>
    <row r="20122" spans="1:5" x14ac:dyDescent="0.15">
      <c r="A20122" t="s">
        <v>14472</v>
      </c>
      <c r="B20122" t="s">
        <v>7</v>
      </c>
      <c r="C20122" s="1">
        <v>42212.75347222</v>
      </c>
      <c r="D20122" t="s">
        <v>8</v>
      </c>
      <c r="E20122" t="s">
        <v>14473</v>
      </c>
    </row>
    <row r="20123" spans="1:5" x14ac:dyDescent="0.15">
      <c r="A20123" t="s">
        <v>1343</v>
      </c>
      <c r="B20123" t="s">
        <v>22</v>
      </c>
      <c r="C20123" s="1">
        <v>42212.739583330003</v>
      </c>
      <c r="D20123" t="s">
        <v>23</v>
      </c>
      <c r="E20123" t="s">
        <v>1344</v>
      </c>
    </row>
    <row r="20124" spans="1:5" x14ac:dyDescent="0.15">
      <c r="A20124" t="s">
        <v>12094</v>
      </c>
      <c r="B20124" t="s">
        <v>11</v>
      </c>
      <c r="C20124" s="1">
        <v>42212.71875</v>
      </c>
      <c r="D20124" t="s">
        <v>8</v>
      </c>
      <c r="E20124" t="s">
        <v>12095</v>
      </c>
    </row>
    <row r="20125" spans="1:5" x14ac:dyDescent="0.15">
      <c r="A20125" t="s">
        <v>1652</v>
      </c>
      <c r="B20125" t="s">
        <v>22</v>
      </c>
      <c r="C20125" s="1">
        <v>42212.672222219997</v>
      </c>
      <c r="D20125" t="s">
        <v>8</v>
      </c>
      <c r="E20125" t="s">
        <v>1653</v>
      </c>
    </row>
    <row r="20126" spans="1:5" x14ac:dyDescent="0.15">
      <c r="A20126" t="s">
        <v>9915</v>
      </c>
      <c r="B20126" t="s">
        <v>26</v>
      </c>
      <c r="C20126" s="1">
        <v>42212.580555549997</v>
      </c>
      <c r="D20126" t="s">
        <v>12</v>
      </c>
      <c r="E20126" t="s">
        <v>9916</v>
      </c>
    </row>
    <row r="20127" spans="1:5" x14ac:dyDescent="0.15">
      <c r="A20127" t="s">
        <v>15122</v>
      </c>
      <c r="B20127" t="s">
        <v>29</v>
      </c>
      <c r="C20127" s="1">
        <v>42212.5625</v>
      </c>
      <c r="D20127" t="s">
        <v>8</v>
      </c>
      <c r="E20127" t="s">
        <v>15123</v>
      </c>
    </row>
    <row r="20128" spans="1:5" x14ac:dyDescent="0.15">
      <c r="A20128" t="s">
        <v>12003</v>
      </c>
      <c r="B20128" t="s">
        <v>26</v>
      </c>
      <c r="C20128" s="1">
        <v>42212.540972219998</v>
      </c>
      <c r="D20128" t="s">
        <v>23</v>
      </c>
      <c r="E20128" t="s">
        <v>11320</v>
      </c>
    </row>
    <row r="20129" spans="1:5" x14ac:dyDescent="0.15">
      <c r="A20129" t="s">
        <v>6418</v>
      </c>
      <c r="B20129" t="s">
        <v>29</v>
      </c>
      <c r="C20129" s="1">
        <v>42212.420138879999</v>
      </c>
      <c r="D20129" t="s">
        <v>23</v>
      </c>
      <c r="E20129" t="s">
        <v>6419</v>
      </c>
    </row>
    <row r="20130" spans="1:5" x14ac:dyDescent="0.15">
      <c r="A20130" t="s">
        <v>17179</v>
      </c>
      <c r="B20130" t="s">
        <v>26</v>
      </c>
      <c r="C20130" s="1">
        <v>42212.416666659999</v>
      </c>
      <c r="D20130" t="s">
        <v>23</v>
      </c>
      <c r="E20130" t="s">
        <v>17180</v>
      </c>
    </row>
    <row r="20131" spans="1:5" x14ac:dyDescent="0.15">
      <c r="A20131" t="s">
        <v>4140</v>
      </c>
      <c r="B20131" t="s">
        <v>22</v>
      </c>
      <c r="C20131" s="1">
        <v>42212.333333330003</v>
      </c>
      <c r="D20131" t="s">
        <v>8</v>
      </c>
      <c r="E20131" t="s">
        <v>2185</v>
      </c>
    </row>
    <row r="20132" spans="1:5" x14ac:dyDescent="0.15">
      <c r="A20132" t="s">
        <v>1184</v>
      </c>
      <c r="B20132" t="s">
        <v>29</v>
      </c>
      <c r="C20132" s="1">
        <v>42211.854166659999</v>
      </c>
      <c r="D20132" t="s">
        <v>12</v>
      </c>
      <c r="E20132" t="s">
        <v>1185</v>
      </c>
    </row>
    <row r="20133" spans="1:5" x14ac:dyDescent="0.15">
      <c r="A20133" t="s">
        <v>15653</v>
      </c>
      <c r="B20133" t="s">
        <v>29</v>
      </c>
      <c r="C20133" s="1">
        <v>42211.833333330003</v>
      </c>
      <c r="D20133" t="s">
        <v>12</v>
      </c>
      <c r="E20133" t="s">
        <v>15654</v>
      </c>
    </row>
    <row r="20134" spans="1:5" x14ac:dyDescent="0.15">
      <c r="A20134" t="s">
        <v>12633</v>
      </c>
      <c r="B20134" t="s">
        <v>7</v>
      </c>
      <c r="C20134" s="1">
        <v>42211.708333330003</v>
      </c>
      <c r="D20134" t="s">
        <v>12</v>
      </c>
      <c r="E20134" t="s">
        <v>12634</v>
      </c>
    </row>
    <row r="20135" spans="1:5" x14ac:dyDescent="0.15">
      <c r="A20135" t="s">
        <v>5640</v>
      </c>
      <c r="B20135" t="s">
        <v>26</v>
      </c>
      <c r="C20135" s="1">
        <v>42211.580555549997</v>
      </c>
      <c r="D20135" t="s">
        <v>12</v>
      </c>
      <c r="E20135" t="s">
        <v>3274</v>
      </c>
    </row>
    <row r="20136" spans="1:5" x14ac:dyDescent="0.15">
      <c r="A20136" t="s">
        <v>17780</v>
      </c>
      <c r="B20136" t="s">
        <v>26</v>
      </c>
      <c r="C20136" s="1">
        <v>42211.416666659999</v>
      </c>
      <c r="D20136" t="s">
        <v>12</v>
      </c>
      <c r="E20136" t="s">
        <v>17471</v>
      </c>
    </row>
    <row r="20137" spans="1:5" x14ac:dyDescent="0.15">
      <c r="A20137" t="s">
        <v>16491</v>
      </c>
      <c r="B20137" t="s">
        <v>7</v>
      </c>
      <c r="C20137" s="1">
        <v>42211.154861110001</v>
      </c>
      <c r="D20137" t="s">
        <v>12</v>
      </c>
      <c r="E20137" t="s">
        <v>16492</v>
      </c>
    </row>
    <row r="20138" spans="1:5" x14ac:dyDescent="0.15">
      <c r="A20138" t="s">
        <v>6283</v>
      </c>
      <c r="B20138" t="s">
        <v>7</v>
      </c>
      <c r="C20138" s="1">
        <v>42211.06805555</v>
      </c>
      <c r="D20138" t="s">
        <v>8</v>
      </c>
      <c r="E20138" t="s">
        <v>159</v>
      </c>
    </row>
    <row r="20139" spans="1:5" x14ac:dyDescent="0.15">
      <c r="A20139" t="s">
        <v>2058</v>
      </c>
      <c r="B20139" t="s">
        <v>11</v>
      </c>
      <c r="C20139" s="1">
        <v>42210.90972222</v>
      </c>
      <c r="D20139" t="s">
        <v>8</v>
      </c>
      <c r="E20139" t="s">
        <v>2059</v>
      </c>
    </row>
    <row r="20140" spans="1:5" x14ac:dyDescent="0.15">
      <c r="A20140" t="s">
        <v>19067</v>
      </c>
      <c r="B20140" t="s">
        <v>22</v>
      </c>
      <c r="C20140" s="1">
        <v>42210.904166660002</v>
      </c>
      <c r="D20140" t="s">
        <v>8</v>
      </c>
      <c r="E20140" t="s">
        <v>7924</v>
      </c>
    </row>
    <row r="20141" spans="1:5" x14ac:dyDescent="0.15">
      <c r="A20141" t="s">
        <v>2276</v>
      </c>
      <c r="B20141" t="s">
        <v>22</v>
      </c>
      <c r="C20141" s="1">
        <v>42210.771527769997</v>
      </c>
      <c r="D20141" t="s">
        <v>12</v>
      </c>
      <c r="E20141" t="s">
        <v>2277</v>
      </c>
    </row>
    <row r="20142" spans="1:5" x14ac:dyDescent="0.15">
      <c r="A20142" t="s">
        <v>3776</v>
      </c>
      <c r="B20142" t="s">
        <v>11</v>
      </c>
      <c r="C20142" s="1">
        <v>42210.68958333</v>
      </c>
      <c r="D20142" t="s">
        <v>8</v>
      </c>
      <c r="E20142" t="s">
        <v>3412</v>
      </c>
    </row>
    <row r="20143" spans="1:5" x14ac:dyDescent="0.15">
      <c r="A20143" t="s">
        <v>6842</v>
      </c>
      <c r="B20143" t="s">
        <v>11</v>
      </c>
      <c r="C20143" s="1">
        <v>42210.60277777</v>
      </c>
      <c r="D20143" t="s">
        <v>23</v>
      </c>
      <c r="E20143" t="s">
        <v>2090</v>
      </c>
    </row>
    <row r="20144" spans="1:5" x14ac:dyDescent="0.15">
      <c r="A20144" t="s">
        <v>7527</v>
      </c>
      <c r="B20144" t="s">
        <v>26</v>
      </c>
      <c r="C20144" s="1">
        <v>42210.451388879999</v>
      </c>
      <c r="D20144" t="s">
        <v>23</v>
      </c>
      <c r="E20144" t="s">
        <v>2233</v>
      </c>
    </row>
    <row r="20145" spans="1:5" x14ac:dyDescent="0.15">
      <c r="A20145" t="s">
        <v>9136</v>
      </c>
      <c r="B20145" t="s">
        <v>7</v>
      </c>
      <c r="C20145" s="1">
        <v>42210.434027770003</v>
      </c>
      <c r="D20145" t="s">
        <v>19</v>
      </c>
      <c r="E20145" t="s">
        <v>7579</v>
      </c>
    </row>
    <row r="20146" spans="1:5" x14ac:dyDescent="0.15">
      <c r="A20146" t="s">
        <v>1964</v>
      </c>
      <c r="B20146" t="s">
        <v>29</v>
      </c>
      <c r="C20146" s="1">
        <v>42210.058333330002</v>
      </c>
      <c r="D20146" t="s">
        <v>12</v>
      </c>
      <c r="E20146" t="s">
        <v>227</v>
      </c>
    </row>
    <row r="20147" spans="1:5" x14ac:dyDescent="0.15">
      <c r="A20147" t="s">
        <v>7457</v>
      </c>
      <c r="B20147" t="s">
        <v>7</v>
      </c>
      <c r="C20147" s="1">
        <v>42210.022916659997</v>
      </c>
      <c r="D20147" t="s">
        <v>8</v>
      </c>
      <c r="E20147" t="s">
        <v>7458</v>
      </c>
    </row>
    <row r="20148" spans="1:5" x14ac:dyDescent="0.15">
      <c r="A20148" t="s">
        <v>8701</v>
      </c>
      <c r="B20148" t="s">
        <v>22</v>
      </c>
      <c r="C20148" s="1">
        <v>42209.927083330003</v>
      </c>
      <c r="D20148" t="s">
        <v>12</v>
      </c>
      <c r="E20148" t="s">
        <v>8702</v>
      </c>
    </row>
    <row r="20149" spans="1:5" x14ac:dyDescent="0.15">
      <c r="A20149" t="s">
        <v>13762</v>
      </c>
      <c r="B20149" t="s">
        <v>11</v>
      </c>
      <c r="C20149" s="1">
        <v>42209.916666659999</v>
      </c>
      <c r="D20149" t="s">
        <v>12</v>
      </c>
      <c r="E20149" t="s">
        <v>13763</v>
      </c>
    </row>
    <row r="20150" spans="1:5" x14ac:dyDescent="0.15">
      <c r="A20150" t="s">
        <v>11867</v>
      </c>
      <c r="B20150" t="s">
        <v>11</v>
      </c>
      <c r="C20150" s="1">
        <v>42209.768750000003</v>
      </c>
      <c r="D20150" t="s">
        <v>19</v>
      </c>
      <c r="E20150" t="s">
        <v>11868</v>
      </c>
    </row>
    <row r="20151" spans="1:5" x14ac:dyDescent="0.15">
      <c r="A20151" t="s">
        <v>18833</v>
      </c>
      <c r="B20151" t="s">
        <v>22</v>
      </c>
      <c r="C20151" s="1">
        <v>42209.652777770003</v>
      </c>
      <c r="D20151" t="s">
        <v>12</v>
      </c>
      <c r="E20151" t="s">
        <v>438</v>
      </c>
    </row>
    <row r="20152" spans="1:5" x14ac:dyDescent="0.15">
      <c r="A20152" t="s">
        <v>19387</v>
      </c>
      <c r="B20152" t="s">
        <v>26</v>
      </c>
      <c r="C20152" s="1">
        <v>42209.645833330003</v>
      </c>
      <c r="D20152" t="s">
        <v>8</v>
      </c>
      <c r="E20152" t="s">
        <v>19388</v>
      </c>
    </row>
    <row r="20153" spans="1:5" x14ac:dyDescent="0.15">
      <c r="A20153" t="s">
        <v>6671</v>
      </c>
      <c r="B20153" t="s">
        <v>22</v>
      </c>
      <c r="C20153" s="1">
        <v>42209.613888879998</v>
      </c>
      <c r="D20153" t="s">
        <v>8</v>
      </c>
      <c r="E20153" t="s">
        <v>6672</v>
      </c>
    </row>
    <row r="20154" spans="1:5" x14ac:dyDescent="0.15">
      <c r="A20154" t="s">
        <v>16223</v>
      </c>
      <c r="B20154" t="s">
        <v>7</v>
      </c>
      <c r="C20154" s="1">
        <v>42209.458333330003</v>
      </c>
      <c r="D20154" t="s">
        <v>23</v>
      </c>
      <c r="E20154" t="s">
        <v>11575</v>
      </c>
    </row>
    <row r="20155" spans="1:5" x14ac:dyDescent="0.15">
      <c r="A20155" t="s">
        <v>10912</v>
      </c>
      <c r="B20155" t="s">
        <v>29</v>
      </c>
      <c r="C20155" s="1">
        <v>42209.445138880001</v>
      </c>
      <c r="D20155" t="s">
        <v>12</v>
      </c>
      <c r="E20155" t="s">
        <v>10913</v>
      </c>
    </row>
    <row r="20156" spans="1:5" x14ac:dyDescent="0.15">
      <c r="A20156" t="s">
        <v>4268</v>
      </c>
      <c r="B20156" t="s">
        <v>11</v>
      </c>
      <c r="C20156" s="1">
        <v>42209.333333330003</v>
      </c>
      <c r="D20156" t="s">
        <v>8</v>
      </c>
      <c r="E20156" t="s">
        <v>4269</v>
      </c>
    </row>
    <row r="20157" spans="1:5" x14ac:dyDescent="0.15">
      <c r="A20157" t="s">
        <v>17441</v>
      </c>
      <c r="B20157" t="s">
        <v>26</v>
      </c>
      <c r="C20157" s="1">
        <v>42209.000694440001</v>
      </c>
      <c r="D20157" t="s">
        <v>12</v>
      </c>
      <c r="E20157" t="s">
        <v>1972</v>
      </c>
    </row>
    <row r="20158" spans="1:5" x14ac:dyDescent="0.15">
      <c r="A20158" t="s">
        <v>17516</v>
      </c>
      <c r="B20158" t="s">
        <v>7</v>
      </c>
      <c r="C20158" s="1">
        <v>42208.875</v>
      </c>
      <c r="D20158" t="s">
        <v>12</v>
      </c>
      <c r="E20158" t="s">
        <v>4408</v>
      </c>
    </row>
    <row r="20159" spans="1:5" x14ac:dyDescent="0.15">
      <c r="A20159" t="s">
        <v>18948</v>
      </c>
      <c r="B20159" t="s">
        <v>22</v>
      </c>
      <c r="C20159" s="1">
        <v>42208.711111110002</v>
      </c>
      <c r="D20159" t="s">
        <v>23</v>
      </c>
      <c r="E20159" t="s">
        <v>2269</v>
      </c>
    </row>
    <row r="20160" spans="1:5" x14ac:dyDescent="0.15">
      <c r="A20160" t="s">
        <v>8828</v>
      </c>
      <c r="B20160" t="s">
        <v>26</v>
      </c>
      <c r="C20160" s="1">
        <v>42208.708333330003</v>
      </c>
      <c r="D20160" t="s">
        <v>12</v>
      </c>
      <c r="E20160" t="s">
        <v>779</v>
      </c>
    </row>
    <row r="20161" spans="1:5" x14ac:dyDescent="0.15">
      <c r="A20161" t="s">
        <v>2374</v>
      </c>
      <c r="B20161" t="s">
        <v>7</v>
      </c>
      <c r="C20161" s="1">
        <v>42208.692361109999</v>
      </c>
      <c r="D20161" t="s">
        <v>23</v>
      </c>
      <c r="E20161" t="s">
        <v>2332</v>
      </c>
    </row>
    <row r="20162" spans="1:5" x14ac:dyDescent="0.15">
      <c r="A20162" t="s">
        <v>12479</v>
      </c>
      <c r="B20162" t="s">
        <v>26</v>
      </c>
      <c r="C20162" s="1">
        <v>42208.666666659999</v>
      </c>
      <c r="D20162" t="s">
        <v>12</v>
      </c>
      <c r="E20162" t="s">
        <v>12480</v>
      </c>
    </row>
    <row r="20163" spans="1:5" x14ac:dyDescent="0.15">
      <c r="A20163" t="s">
        <v>14874</v>
      </c>
      <c r="B20163" t="s">
        <v>11</v>
      </c>
      <c r="C20163" s="1">
        <v>42208.620833330002</v>
      </c>
      <c r="D20163" t="s">
        <v>23</v>
      </c>
      <c r="E20163" t="s">
        <v>2142</v>
      </c>
    </row>
    <row r="20164" spans="1:5" x14ac:dyDescent="0.15">
      <c r="A20164" t="s">
        <v>13765</v>
      </c>
      <c r="B20164" t="s">
        <v>11</v>
      </c>
      <c r="C20164" s="1">
        <v>42208.611805549997</v>
      </c>
      <c r="D20164" t="s">
        <v>8</v>
      </c>
      <c r="E20164" t="s">
        <v>1843</v>
      </c>
    </row>
    <row r="20165" spans="1:5" x14ac:dyDescent="0.15">
      <c r="A20165" t="s">
        <v>3685</v>
      </c>
      <c r="B20165" t="s">
        <v>11</v>
      </c>
      <c r="C20165" s="1">
        <v>42208.541666659999</v>
      </c>
      <c r="D20165" t="s">
        <v>8</v>
      </c>
      <c r="E20165" t="s">
        <v>1843</v>
      </c>
    </row>
    <row r="20166" spans="1:5" x14ac:dyDescent="0.15">
      <c r="A20166" t="s">
        <v>16268</v>
      </c>
      <c r="B20166" t="s">
        <v>22</v>
      </c>
      <c r="C20166" s="1">
        <v>42208.473611109999</v>
      </c>
      <c r="D20166" t="s">
        <v>8</v>
      </c>
      <c r="E20166" t="s">
        <v>7626</v>
      </c>
    </row>
    <row r="20167" spans="1:5" x14ac:dyDescent="0.15">
      <c r="A20167" t="s">
        <v>7056</v>
      </c>
      <c r="B20167" t="s">
        <v>26</v>
      </c>
      <c r="C20167" s="1">
        <v>42208.354166659999</v>
      </c>
      <c r="D20167" t="s">
        <v>8</v>
      </c>
      <c r="E20167" t="s">
        <v>7057</v>
      </c>
    </row>
    <row r="20168" spans="1:5" x14ac:dyDescent="0.15">
      <c r="A20168" t="s">
        <v>3354</v>
      </c>
      <c r="B20168" t="s">
        <v>22</v>
      </c>
      <c r="C20168" s="1">
        <v>42207.9375</v>
      </c>
      <c r="D20168" t="s">
        <v>8</v>
      </c>
      <c r="E20168" t="s">
        <v>3355</v>
      </c>
    </row>
    <row r="20169" spans="1:5" x14ac:dyDescent="0.15">
      <c r="A20169" t="s">
        <v>1329</v>
      </c>
      <c r="B20169" t="s">
        <v>26</v>
      </c>
      <c r="C20169" s="1">
        <v>42207.923611110004</v>
      </c>
      <c r="D20169" t="s">
        <v>23</v>
      </c>
      <c r="E20169" t="s">
        <v>1079</v>
      </c>
    </row>
    <row r="20170" spans="1:5" x14ac:dyDescent="0.15">
      <c r="A20170" t="s">
        <v>4908</v>
      </c>
      <c r="B20170" t="s">
        <v>11</v>
      </c>
      <c r="C20170" s="1">
        <v>42207.822916659999</v>
      </c>
      <c r="D20170" t="s">
        <v>8</v>
      </c>
      <c r="E20170" t="s">
        <v>2090</v>
      </c>
    </row>
    <row r="20171" spans="1:5" x14ac:dyDescent="0.15">
      <c r="A20171" t="s">
        <v>10578</v>
      </c>
      <c r="B20171" t="s">
        <v>11</v>
      </c>
      <c r="C20171" s="1">
        <v>42207.78819444</v>
      </c>
      <c r="D20171" t="s">
        <v>8</v>
      </c>
      <c r="E20171" t="s">
        <v>10579</v>
      </c>
    </row>
    <row r="20172" spans="1:5" x14ac:dyDescent="0.15">
      <c r="A20172" t="s">
        <v>338</v>
      </c>
      <c r="B20172" t="s">
        <v>29</v>
      </c>
      <c r="C20172" s="1">
        <v>42207.770833330003</v>
      </c>
      <c r="D20172" t="s">
        <v>23</v>
      </c>
      <c r="E20172" t="s">
        <v>339</v>
      </c>
    </row>
    <row r="20173" spans="1:5" x14ac:dyDescent="0.15">
      <c r="A20173" t="s">
        <v>17731</v>
      </c>
      <c r="B20173" t="s">
        <v>26</v>
      </c>
      <c r="C20173" s="1">
        <v>42207.708333330003</v>
      </c>
      <c r="D20173" t="s">
        <v>12</v>
      </c>
      <c r="E20173" t="s">
        <v>1945</v>
      </c>
    </row>
    <row r="20174" spans="1:5" x14ac:dyDescent="0.15">
      <c r="A20174" t="s">
        <v>13185</v>
      </c>
      <c r="B20174" t="s">
        <v>26</v>
      </c>
      <c r="C20174" s="1">
        <v>42207.697916659999</v>
      </c>
      <c r="D20174" t="s">
        <v>12</v>
      </c>
      <c r="E20174" t="s">
        <v>13186</v>
      </c>
    </row>
    <row r="20175" spans="1:5" x14ac:dyDescent="0.15">
      <c r="A20175" t="s">
        <v>5345</v>
      </c>
      <c r="B20175" t="s">
        <v>29</v>
      </c>
      <c r="C20175" s="1">
        <v>42207.6875</v>
      </c>
      <c r="D20175" t="s">
        <v>23</v>
      </c>
      <c r="E20175" t="s">
        <v>5346</v>
      </c>
    </row>
    <row r="20176" spans="1:5" x14ac:dyDescent="0.15">
      <c r="A20176" t="s">
        <v>871</v>
      </c>
      <c r="B20176" t="s">
        <v>7</v>
      </c>
      <c r="C20176" s="1">
        <v>42207.541666659999</v>
      </c>
      <c r="D20176" t="s">
        <v>19</v>
      </c>
      <c r="E20176" t="s">
        <v>872</v>
      </c>
    </row>
    <row r="20177" spans="1:5" x14ac:dyDescent="0.15">
      <c r="A20177" t="s">
        <v>2713</v>
      </c>
      <c r="B20177" t="s">
        <v>26</v>
      </c>
      <c r="C20177" s="1">
        <v>42207.232638879999</v>
      </c>
      <c r="D20177" t="s">
        <v>12</v>
      </c>
      <c r="E20177" t="s">
        <v>2714</v>
      </c>
    </row>
    <row r="20178" spans="1:5" x14ac:dyDescent="0.15">
      <c r="A20178" t="s">
        <v>10204</v>
      </c>
      <c r="B20178" t="s">
        <v>11</v>
      </c>
      <c r="C20178" s="1">
        <v>42206.853472219998</v>
      </c>
      <c r="D20178" t="s">
        <v>8</v>
      </c>
      <c r="E20178" t="s">
        <v>7329</v>
      </c>
    </row>
    <row r="20179" spans="1:5" x14ac:dyDescent="0.15">
      <c r="A20179" t="s">
        <v>15371</v>
      </c>
      <c r="B20179" t="s">
        <v>29</v>
      </c>
      <c r="C20179" s="1">
        <v>42206.833333330003</v>
      </c>
      <c r="D20179" t="s">
        <v>8</v>
      </c>
      <c r="E20179" t="s">
        <v>4444</v>
      </c>
    </row>
    <row r="20180" spans="1:5" x14ac:dyDescent="0.15">
      <c r="A20180" t="s">
        <v>16396</v>
      </c>
      <c r="B20180" t="s">
        <v>22</v>
      </c>
      <c r="C20180" s="1">
        <v>42206.75</v>
      </c>
      <c r="D20180" t="s">
        <v>8</v>
      </c>
      <c r="E20180" t="s">
        <v>6161</v>
      </c>
    </row>
    <row r="20181" spans="1:5" x14ac:dyDescent="0.15">
      <c r="A20181" t="s">
        <v>4320</v>
      </c>
      <c r="B20181" t="s">
        <v>11</v>
      </c>
      <c r="C20181" s="1">
        <v>42206.666666659999</v>
      </c>
      <c r="D20181" t="s">
        <v>8</v>
      </c>
      <c r="E20181" t="s">
        <v>526</v>
      </c>
    </row>
    <row r="20182" spans="1:5" x14ac:dyDescent="0.15">
      <c r="A20182" t="s">
        <v>16510</v>
      </c>
      <c r="B20182" t="s">
        <v>7</v>
      </c>
      <c r="C20182" s="1">
        <v>42206.555555550003</v>
      </c>
      <c r="D20182" t="s">
        <v>19</v>
      </c>
      <c r="E20182" t="s">
        <v>732</v>
      </c>
    </row>
    <row r="20183" spans="1:5" x14ac:dyDescent="0.15">
      <c r="A20183" t="s">
        <v>18629</v>
      </c>
      <c r="B20183" t="s">
        <v>11</v>
      </c>
      <c r="C20183" s="1">
        <v>42206.513888879999</v>
      </c>
      <c r="D20183" t="s">
        <v>8</v>
      </c>
      <c r="E20183" t="s">
        <v>3046</v>
      </c>
    </row>
    <row r="20184" spans="1:5" x14ac:dyDescent="0.15">
      <c r="A20184" t="s">
        <v>584</v>
      </c>
      <c r="B20184" t="s">
        <v>29</v>
      </c>
      <c r="C20184" s="1">
        <v>42206.354166659999</v>
      </c>
      <c r="D20184" t="s">
        <v>8</v>
      </c>
      <c r="E20184" t="s">
        <v>116</v>
      </c>
    </row>
    <row r="20185" spans="1:5" x14ac:dyDescent="0.15">
      <c r="A20185" t="s">
        <v>4852</v>
      </c>
      <c r="B20185" t="s">
        <v>26</v>
      </c>
      <c r="C20185" s="1">
        <v>42205.958333330003</v>
      </c>
      <c r="D20185" t="s">
        <v>12</v>
      </c>
      <c r="E20185" t="s">
        <v>4853</v>
      </c>
    </row>
    <row r="20186" spans="1:5" x14ac:dyDescent="0.15">
      <c r="A20186" t="s">
        <v>13418</v>
      </c>
      <c r="B20186" t="s">
        <v>29</v>
      </c>
      <c r="C20186" s="1">
        <v>42205.9375</v>
      </c>
      <c r="D20186" t="s">
        <v>12</v>
      </c>
      <c r="E20186" t="s">
        <v>9313</v>
      </c>
    </row>
    <row r="20187" spans="1:5" x14ac:dyDescent="0.15">
      <c r="A20187" t="s">
        <v>19311</v>
      </c>
      <c r="B20187" t="s">
        <v>7</v>
      </c>
      <c r="C20187" s="1">
        <v>42205.895833330003</v>
      </c>
      <c r="D20187" t="s">
        <v>19</v>
      </c>
      <c r="E20187" t="s">
        <v>19312</v>
      </c>
    </row>
    <row r="20188" spans="1:5" x14ac:dyDescent="0.15">
      <c r="A20188" t="s">
        <v>3118</v>
      </c>
      <c r="B20188" t="s">
        <v>26</v>
      </c>
      <c r="C20188" s="1">
        <v>42205.888194439998</v>
      </c>
      <c r="D20188" t="s">
        <v>8</v>
      </c>
      <c r="E20188" t="s">
        <v>3119</v>
      </c>
    </row>
    <row r="20189" spans="1:5" x14ac:dyDescent="0.15">
      <c r="A20189" t="s">
        <v>16758</v>
      </c>
      <c r="B20189" t="s">
        <v>26</v>
      </c>
      <c r="C20189" s="1">
        <v>42205.833333330003</v>
      </c>
      <c r="D20189" t="s">
        <v>12</v>
      </c>
      <c r="E20189" t="s">
        <v>6612</v>
      </c>
    </row>
    <row r="20190" spans="1:5" x14ac:dyDescent="0.15">
      <c r="A20190" t="s">
        <v>4008</v>
      </c>
      <c r="B20190" t="s">
        <v>29</v>
      </c>
      <c r="C20190" s="1">
        <v>42205.6875</v>
      </c>
      <c r="D20190" t="s">
        <v>12</v>
      </c>
      <c r="E20190" t="s">
        <v>4009</v>
      </c>
    </row>
    <row r="20191" spans="1:5" x14ac:dyDescent="0.15">
      <c r="A20191" t="s">
        <v>8515</v>
      </c>
      <c r="B20191" t="s">
        <v>7</v>
      </c>
      <c r="C20191" s="1">
        <v>42205.635416659999</v>
      </c>
      <c r="D20191" t="s">
        <v>19</v>
      </c>
      <c r="E20191" t="s">
        <v>8516</v>
      </c>
    </row>
    <row r="20192" spans="1:5" x14ac:dyDescent="0.15">
      <c r="A20192" t="s">
        <v>14907</v>
      </c>
      <c r="B20192" t="s">
        <v>29</v>
      </c>
      <c r="C20192" s="1">
        <v>42205.520833330003</v>
      </c>
      <c r="D20192" t="s">
        <v>12</v>
      </c>
      <c r="E20192" t="s">
        <v>14908</v>
      </c>
    </row>
    <row r="20193" spans="1:5" x14ac:dyDescent="0.15">
      <c r="A20193" t="s">
        <v>14665</v>
      </c>
      <c r="B20193" t="s">
        <v>26</v>
      </c>
      <c r="C20193" s="1">
        <v>42205.5</v>
      </c>
      <c r="D20193" t="s">
        <v>12</v>
      </c>
      <c r="E20193" t="s">
        <v>14666</v>
      </c>
    </row>
    <row r="20194" spans="1:5" x14ac:dyDescent="0.15">
      <c r="A20194" t="s">
        <v>12899</v>
      </c>
      <c r="B20194" t="s">
        <v>11</v>
      </c>
      <c r="C20194" s="1">
        <v>42205.493055550003</v>
      </c>
      <c r="D20194" t="s">
        <v>23</v>
      </c>
      <c r="E20194" t="s">
        <v>12900</v>
      </c>
    </row>
    <row r="20195" spans="1:5" x14ac:dyDescent="0.15">
      <c r="A20195" t="s">
        <v>14127</v>
      </c>
      <c r="B20195" t="s">
        <v>26</v>
      </c>
      <c r="C20195" s="1">
        <v>42205.377777770002</v>
      </c>
      <c r="D20195" t="s">
        <v>8</v>
      </c>
      <c r="E20195" t="s">
        <v>14128</v>
      </c>
    </row>
    <row r="20196" spans="1:5" x14ac:dyDescent="0.15">
      <c r="A20196" t="s">
        <v>17507</v>
      </c>
      <c r="B20196" t="s">
        <v>11</v>
      </c>
      <c r="C20196" s="1">
        <v>42205.353472219998</v>
      </c>
      <c r="D20196" t="s">
        <v>19</v>
      </c>
      <c r="E20196" t="s">
        <v>6018</v>
      </c>
    </row>
    <row r="20197" spans="1:5" x14ac:dyDescent="0.15">
      <c r="A20197" t="s">
        <v>11376</v>
      </c>
      <c r="B20197" t="s">
        <v>22</v>
      </c>
      <c r="C20197" s="1">
        <v>42205.3125</v>
      </c>
      <c r="D20197" t="s">
        <v>8</v>
      </c>
      <c r="E20197" t="s">
        <v>6161</v>
      </c>
    </row>
    <row r="20198" spans="1:5" x14ac:dyDescent="0.15">
      <c r="A20198" t="s">
        <v>15489</v>
      </c>
      <c r="B20198" t="s">
        <v>11</v>
      </c>
      <c r="C20198" s="1">
        <v>42205.277083330002</v>
      </c>
      <c r="D20198" t="s">
        <v>23</v>
      </c>
      <c r="E20198" t="s">
        <v>15490</v>
      </c>
    </row>
    <row r="20199" spans="1:5" x14ac:dyDescent="0.15">
      <c r="A20199" t="s">
        <v>8738</v>
      </c>
      <c r="B20199" t="s">
        <v>7</v>
      </c>
      <c r="C20199" s="1">
        <v>42204.791666659999</v>
      </c>
      <c r="D20199" t="s">
        <v>8</v>
      </c>
      <c r="E20199" t="s">
        <v>8739</v>
      </c>
    </row>
    <row r="20200" spans="1:5" x14ac:dyDescent="0.15">
      <c r="A20200" t="s">
        <v>6184</v>
      </c>
      <c r="B20200" t="s">
        <v>22</v>
      </c>
      <c r="C20200" s="1">
        <v>42204.740277769997</v>
      </c>
      <c r="D20200" t="s">
        <v>8</v>
      </c>
      <c r="E20200" t="s">
        <v>4870</v>
      </c>
    </row>
    <row r="20201" spans="1:5" x14ac:dyDescent="0.15">
      <c r="A20201" t="s">
        <v>16259</v>
      </c>
      <c r="B20201" t="s">
        <v>22</v>
      </c>
      <c r="C20201" s="1">
        <v>42204.652777770003</v>
      </c>
      <c r="D20201" t="s">
        <v>8</v>
      </c>
      <c r="E20201" t="s">
        <v>3813</v>
      </c>
    </row>
    <row r="20202" spans="1:5" x14ac:dyDescent="0.15">
      <c r="A20202" t="s">
        <v>15539</v>
      </c>
      <c r="B20202" t="s">
        <v>7</v>
      </c>
      <c r="C20202" s="1">
        <v>42204.636805549999</v>
      </c>
      <c r="D20202" t="s">
        <v>23</v>
      </c>
      <c r="E20202" t="s">
        <v>15540</v>
      </c>
    </row>
    <row r="20203" spans="1:5" x14ac:dyDescent="0.15">
      <c r="A20203" t="s">
        <v>17246</v>
      </c>
      <c r="B20203" t="s">
        <v>7</v>
      </c>
      <c r="C20203" s="1">
        <v>42204.568749999999</v>
      </c>
      <c r="D20203" t="s">
        <v>8</v>
      </c>
      <c r="E20203" t="s">
        <v>17247</v>
      </c>
    </row>
    <row r="20204" spans="1:5" x14ac:dyDescent="0.15">
      <c r="A20204" t="s">
        <v>2201</v>
      </c>
      <c r="B20204" t="s">
        <v>29</v>
      </c>
      <c r="C20204" s="1">
        <v>42204.541666659999</v>
      </c>
      <c r="D20204" t="s">
        <v>12</v>
      </c>
      <c r="E20204" t="s">
        <v>2202</v>
      </c>
    </row>
    <row r="20205" spans="1:5" x14ac:dyDescent="0.15">
      <c r="A20205" t="s">
        <v>4968</v>
      </c>
      <c r="B20205" t="s">
        <v>7</v>
      </c>
      <c r="C20205" s="1">
        <v>42204.434722220001</v>
      </c>
      <c r="D20205" t="s">
        <v>19</v>
      </c>
      <c r="E20205" t="s">
        <v>4969</v>
      </c>
    </row>
    <row r="20206" spans="1:5" x14ac:dyDescent="0.15">
      <c r="A20206" t="s">
        <v>15306</v>
      </c>
      <c r="B20206" t="s">
        <v>7</v>
      </c>
      <c r="C20206" s="1">
        <v>42204.229166659999</v>
      </c>
      <c r="D20206" t="s">
        <v>8</v>
      </c>
      <c r="E20206" t="s">
        <v>15307</v>
      </c>
    </row>
    <row r="20207" spans="1:5" x14ac:dyDescent="0.15">
      <c r="A20207" t="s">
        <v>5618</v>
      </c>
      <c r="B20207" t="s">
        <v>22</v>
      </c>
      <c r="C20207" s="1">
        <v>42204.102083329999</v>
      </c>
      <c r="D20207" t="s">
        <v>19</v>
      </c>
      <c r="E20207" t="s">
        <v>1810</v>
      </c>
    </row>
    <row r="20208" spans="1:5" x14ac:dyDescent="0.15">
      <c r="A20208" t="s">
        <v>14758</v>
      </c>
      <c r="B20208" t="s">
        <v>26</v>
      </c>
      <c r="C20208" s="1">
        <v>42204.021527769997</v>
      </c>
      <c r="D20208" t="s">
        <v>23</v>
      </c>
      <c r="E20208" t="s">
        <v>1447</v>
      </c>
    </row>
    <row r="20209" spans="1:5" x14ac:dyDescent="0.15">
      <c r="A20209" t="s">
        <v>13736</v>
      </c>
      <c r="B20209" t="s">
        <v>7</v>
      </c>
      <c r="C20209" s="1">
        <v>42203.895138879998</v>
      </c>
      <c r="D20209" t="s">
        <v>8</v>
      </c>
      <c r="E20209" t="s">
        <v>13737</v>
      </c>
    </row>
    <row r="20210" spans="1:5" x14ac:dyDescent="0.15">
      <c r="A20210" t="s">
        <v>1772</v>
      </c>
      <c r="B20210" t="s">
        <v>11</v>
      </c>
      <c r="C20210" s="1">
        <v>42203.890277769999</v>
      </c>
      <c r="D20210" t="s">
        <v>23</v>
      </c>
      <c r="E20210" t="s">
        <v>1773</v>
      </c>
    </row>
    <row r="20211" spans="1:5" x14ac:dyDescent="0.15">
      <c r="A20211" t="s">
        <v>5448</v>
      </c>
      <c r="B20211" t="s">
        <v>29</v>
      </c>
      <c r="C20211" s="1">
        <v>42203.836805550003</v>
      </c>
      <c r="D20211" t="s">
        <v>23</v>
      </c>
      <c r="E20211" t="s">
        <v>4375</v>
      </c>
    </row>
    <row r="20212" spans="1:5" x14ac:dyDescent="0.15">
      <c r="A20212" t="s">
        <v>12592</v>
      </c>
      <c r="B20212" t="s">
        <v>11</v>
      </c>
      <c r="C20212" s="1">
        <v>42203.81944444</v>
      </c>
      <c r="D20212" t="s">
        <v>23</v>
      </c>
      <c r="E20212" t="s">
        <v>269</v>
      </c>
    </row>
    <row r="20213" spans="1:5" x14ac:dyDescent="0.15">
      <c r="A20213" t="s">
        <v>8953</v>
      </c>
      <c r="B20213" t="s">
        <v>29</v>
      </c>
      <c r="C20213" s="1">
        <v>42203.728472219998</v>
      </c>
      <c r="D20213" t="s">
        <v>23</v>
      </c>
      <c r="E20213" t="s">
        <v>383</v>
      </c>
    </row>
    <row r="20214" spans="1:5" x14ac:dyDescent="0.15">
      <c r="A20214" t="s">
        <v>19068</v>
      </c>
      <c r="B20214" t="s">
        <v>7</v>
      </c>
      <c r="C20214" s="1">
        <v>42203.714583330002</v>
      </c>
      <c r="D20214" t="s">
        <v>23</v>
      </c>
      <c r="E20214" t="s">
        <v>19069</v>
      </c>
    </row>
    <row r="20215" spans="1:5" x14ac:dyDescent="0.15">
      <c r="A20215" t="s">
        <v>12988</v>
      </c>
      <c r="B20215" t="s">
        <v>7</v>
      </c>
      <c r="C20215" s="1">
        <v>42203.666666659999</v>
      </c>
      <c r="D20215" t="s">
        <v>12</v>
      </c>
      <c r="E20215" t="s">
        <v>12989</v>
      </c>
    </row>
    <row r="20216" spans="1:5" x14ac:dyDescent="0.15">
      <c r="A20216" t="s">
        <v>17532</v>
      </c>
      <c r="B20216" t="s">
        <v>26</v>
      </c>
      <c r="C20216" s="1">
        <v>42203.63402777</v>
      </c>
      <c r="D20216" t="s">
        <v>8</v>
      </c>
      <c r="E20216" t="s">
        <v>1856</v>
      </c>
    </row>
    <row r="20217" spans="1:5" x14ac:dyDescent="0.15">
      <c r="A20217" t="s">
        <v>13344</v>
      </c>
      <c r="B20217" t="s">
        <v>7</v>
      </c>
      <c r="C20217" s="1">
        <v>42203.625</v>
      </c>
      <c r="D20217" t="s">
        <v>12</v>
      </c>
      <c r="E20217" t="s">
        <v>10161</v>
      </c>
    </row>
    <row r="20218" spans="1:5" x14ac:dyDescent="0.15">
      <c r="A20218" t="s">
        <v>14596</v>
      </c>
      <c r="B20218" t="s">
        <v>11</v>
      </c>
      <c r="C20218" s="1">
        <v>42203.572222219998</v>
      </c>
      <c r="D20218" t="s">
        <v>23</v>
      </c>
      <c r="E20218" t="s">
        <v>3916</v>
      </c>
    </row>
    <row r="20219" spans="1:5" x14ac:dyDescent="0.15">
      <c r="A20219" t="s">
        <v>7912</v>
      </c>
      <c r="B20219" t="s">
        <v>7</v>
      </c>
      <c r="C20219" s="1">
        <v>42203.490277769997</v>
      </c>
      <c r="D20219" t="s">
        <v>8</v>
      </c>
      <c r="E20219" t="s">
        <v>7913</v>
      </c>
    </row>
    <row r="20220" spans="1:5" x14ac:dyDescent="0.15">
      <c r="A20220" t="s">
        <v>11418</v>
      </c>
      <c r="B20220" t="s">
        <v>7</v>
      </c>
      <c r="C20220" s="1">
        <v>42203.416666659999</v>
      </c>
      <c r="D20220" t="s">
        <v>8</v>
      </c>
      <c r="E20220" t="s">
        <v>11419</v>
      </c>
    </row>
    <row r="20221" spans="1:5" x14ac:dyDescent="0.15">
      <c r="A20221" t="s">
        <v>6453</v>
      </c>
      <c r="B20221" t="s">
        <v>7</v>
      </c>
      <c r="C20221" s="1">
        <v>42203.416666659999</v>
      </c>
      <c r="D20221" t="s">
        <v>12</v>
      </c>
      <c r="E20221" t="s">
        <v>6454</v>
      </c>
    </row>
    <row r="20222" spans="1:5" x14ac:dyDescent="0.15">
      <c r="A20222" t="s">
        <v>10711</v>
      </c>
      <c r="B20222" t="s">
        <v>11</v>
      </c>
      <c r="C20222" s="1">
        <v>42203.324999999997</v>
      </c>
      <c r="D20222" t="s">
        <v>19</v>
      </c>
      <c r="E20222" t="s">
        <v>2195</v>
      </c>
    </row>
    <row r="20223" spans="1:5" x14ac:dyDescent="0.15">
      <c r="A20223" t="s">
        <v>3950</v>
      </c>
      <c r="B20223" t="s">
        <v>7</v>
      </c>
      <c r="C20223" s="1">
        <v>42203.273611110002</v>
      </c>
      <c r="D20223" t="s">
        <v>12</v>
      </c>
      <c r="E20223" t="s">
        <v>3951</v>
      </c>
    </row>
    <row r="20224" spans="1:5" x14ac:dyDescent="0.15">
      <c r="A20224" t="s">
        <v>122</v>
      </c>
      <c r="B20224" t="s">
        <v>26</v>
      </c>
      <c r="C20224" s="1">
        <v>42203.270833330003</v>
      </c>
      <c r="D20224" t="s">
        <v>12</v>
      </c>
      <c r="E20224" t="s">
        <v>123</v>
      </c>
    </row>
    <row r="20225" spans="1:5" x14ac:dyDescent="0.15">
      <c r="A20225" t="s">
        <v>14409</v>
      </c>
      <c r="B20225" t="s">
        <v>22</v>
      </c>
      <c r="C20225" s="1">
        <v>42203.142361110004</v>
      </c>
      <c r="D20225" t="s">
        <v>12</v>
      </c>
      <c r="E20225" t="s">
        <v>24</v>
      </c>
    </row>
    <row r="20226" spans="1:5" x14ac:dyDescent="0.15">
      <c r="A20226" t="s">
        <v>12703</v>
      </c>
      <c r="B20226" t="s">
        <v>11</v>
      </c>
      <c r="C20226" s="1">
        <v>42203.116666659997</v>
      </c>
      <c r="D20226" t="s">
        <v>23</v>
      </c>
      <c r="E20226" t="s">
        <v>2090</v>
      </c>
    </row>
    <row r="20227" spans="1:5" x14ac:dyDescent="0.15">
      <c r="A20227" t="s">
        <v>10707</v>
      </c>
      <c r="B20227" t="s">
        <v>26</v>
      </c>
      <c r="C20227" s="1">
        <v>42203.104166659999</v>
      </c>
      <c r="D20227" t="s">
        <v>19</v>
      </c>
      <c r="E20227" t="s">
        <v>10708</v>
      </c>
    </row>
    <row r="20228" spans="1:5" x14ac:dyDescent="0.15">
      <c r="A20228" t="s">
        <v>8605</v>
      </c>
      <c r="B20228" t="s">
        <v>11</v>
      </c>
      <c r="C20228" s="1">
        <v>42203.101388880001</v>
      </c>
      <c r="D20228" t="s">
        <v>8</v>
      </c>
      <c r="E20228" t="s">
        <v>948</v>
      </c>
    </row>
    <row r="20229" spans="1:5" x14ac:dyDescent="0.15">
      <c r="A20229" t="s">
        <v>11859</v>
      </c>
      <c r="B20229" t="s">
        <v>22</v>
      </c>
      <c r="C20229" s="1">
        <v>42203.083333330003</v>
      </c>
      <c r="D20229" t="s">
        <v>12</v>
      </c>
      <c r="E20229" t="s">
        <v>11860</v>
      </c>
    </row>
    <row r="20230" spans="1:5" x14ac:dyDescent="0.15">
      <c r="A20230" t="s">
        <v>502</v>
      </c>
      <c r="B20230" t="s">
        <v>7</v>
      </c>
      <c r="C20230" s="1">
        <v>42203.083333330003</v>
      </c>
      <c r="D20230" t="s">
        <v>12</v>
      </c>
      <c r="E20230" t="s">
        <v>503</v>
      </c>
    </row>
    <row r="20231" spans="1:5" x14ac:dyDescent="0.15">
      <c r="A20231" t="s">
        <v>4482</v>
      </c>
      <c r="B20231" t="s">
        <v>29</v>
      </c>
      <c r="C20231" s="1">
        <v>42203.061111110001</v>
      </c>
      <c r="D20231" t="s">
        <v>23</v>
      </c>
      <c r="E20231" t="s">
        <v>4483</v>
      </c>
    </row>
    <row r="20232" spans="1:5" x14ac:dyDescent="0.15">
      <c r="A20232" t="s">
        <v>17628</v>
      </c>
      <c r="B20232" t="s">
        <v>26</v>
      </c>
      <c r="C20232" s="1">
        <v>42202.8125</v>
      </c>
      <c r="D20232" t="s">
        <v>12</v>
      </c>
      <c r="E20232" t="s">
        <v>17629</v>
      </c>
    </row>
    <row r="20233" spans="1:5" x14ac:dyDescent="0.15">
      <c r="A20233" t="s">
        <v>3038</v>
      </c>
      <c r="B20233" t="s">
        <v>7</v>
      </c>
      <c r="C20233" s="1">
        <v>42202.729166659999</v>
      </c>
      <c r="D20233" t="s">
        <v>12</v>
      </c>
      <c r="E20233" t="s">
        <v>3039</v>
      </c>
    </row>
    <row r="20234" spans="1:5" x14ac:dyDescent="0.15">
      <c r="A20234" t="s">
        <v>13618</v>
      </c>
      <c r="B20234" t="s">
        <v>7</v>
      </c>
      <c r="C20234" s="1">
        <v>42202.718055550002</v>
      </c>
      <c r="D20234" t="s">
        <v>8</v>
      </c>
      <c r="E20234" t="s">
        <v>5817</v>
      </c>
    </row>
    <row r="20235" spans="1:5" x14ac:dyDescent="0.15">
      <c r="A20235" t="s">
        <v>33</v>
      </c>
      <c r="B20235" t="s">
        <v>22</v>
      </c>
      <c r="C20235" s="1">
        <v>42202.701388879999</v>
      </c>
      <c r="D20235" t="s">
        <v>8</v>
      </c>
      <c r="E20235" t="s">
        <v>34</v>
      </c>
    </row>
    <row r="20236" spans="1:5" x14ac:dyDescent="0.15">
      <c r="A20236" t="s">
        <v>17427</v>
      </c>
      <c r="B20236" t="s">
        <v>11</v>
      </c>
      <c r="C20236" s="1">
        <v>42202.698611109998</v>
      </c>
      <c r="D20236" t="s">
        <v>23</v>
      </c>
      <c r="E20236" t="s">
        <v>8293</v>
      </c>
    </row>
    <row r="20237" spans="1:5" x14ac:dyDescent="0.15">
      <c r="A20237" t="s">
        <v>15240</v>
      </c>
      <c r="B20237" t="s">
        <v>7</v>
      </c>
      <c r="C20237" s="1">
        <v>42202.333333330003</v>
      </c>
      <c r="D20237" t="s">
        <v>23</v>
      </c>
      <c r="E20237" t="s">
        <v>15241</v>
      </c>
    </row>
    <row r="20238" spans="1:5" x14ac:dyDescent="0.15">
      <c r="A20238" t="s">
        <v>3437</v>
      </c>
      <c r="B20238" t="s">
        <v>22</v>
      </c>
      <c r="C20238" s="1">
        <v>42202.020833330003</v>
      </c>
      <c r="D20238" t="s">
        <v>19</v>
      </c>
      <c r="E20238" t="s">
        <v>373</v>
      </c>
    </row>
    <row r="20239" spans="1:5" x14ac:dyDescent="0.15">
      <c r="A20239" t="s">
        <v>1504</v>
      </c>
      <c r="B20239" t="s">
        <v>7</v>
      </c>
      <c r="C20239" s="1">
        <v>42201.916666659999</v>
      </c>
      <c r="D20239" t="s">
        <v>12</v>
      </c>
      <c r="E20239" t="s">
        <v>1505</v>
      </c>
    </row>
    <row r="20240" spans="1:5" x14ac:dyDescent="0.15">
      <c r="A20240" t="s">
        <v>14582</v>
      </c>
      <c r="B20240" t="s">
        <v>7</v>
      </c>
      <c r="C20240" s="1">
        <v>42201.895833330003</v>
      </c>
      <c r="D20240" t="s">
        <v>12</v>
      </c>
      <c r="E20240" t="s">
        <v>14583</v>
      </c>
    </row>
    <row r="20241" spans="1:5" x14ac:dyDescent="0.15">
      <c r="A20241" t="s">
        <v>13570</v>
      </c>
      <c r="B20241" t="s">
        <v>26</v>
      </c>
      <c r="C20241" s="1">
        <v>42201.805555550003</v>
      </c>
      <c r="D20241" t="s">
        <v>12</v>
      </c>
      <c r="E20241" t="s">
        <v>13571</v>
      </c>
    </row>
    <row r="20242" spans="1:5" x14ac:dyDescent="0.15">
      <c r="A20242" t="s">
        <v>9578</v>
      </c>
      <c r="B20242" t="s">
        <v>26</v>
      </c>
      <c r="C20242" s="1">
        <v>42201.78333333</v>
      </c>
      <c r="D20242" t="s">
        <v>23</v>
      </c>
      <c r="E20242" t="s">
        <v>6028</v>
      </c>
    </row>
    <row r="20243" spans="1:5" x14ac:dyDescent="0.15">
      <c r="A20243" t="s">
        <v>12679</v>
      </c>
      <c r="B20243" t="s">
        <v>11</v>
      </c>
      <c r="C20243" s="1">
        <v>42201.766666659998</v>
      </c>
      <c r="D20243" t="s">
        <v>23</v>
      </c>
      <c r="E20243" t="s">
        <v>1300</v>
      </c>
    </row>
    <row r="20244" spans="1:5" x14ac:dyDescent="0.15">
      <c r="A20244" t="s">
        <v>6497</v>
      </c>
      <c r="B20244" t="s">
        <v>26</v>
      </c>
      <c r="C20244" s="1">
        <v>42201.721527770002</v>
      </c>
      <c r="D20244" t="s">
        <v>23</v>
      </c>
      <c r="E20244" t="s">
        <v>357</v>
      </c>
    </row>
    <row r="20245" spans="1:5" x14ac:dyDescent="0.15">
      <c r="A20245" t="s">
        <v>6795</v>
      </c>
      <c r="B20245" t="s">
        <v>22</v>
      </c>
      <c r="C20245" s="1">
        <v>42201.697916659999</v>
      </c>
      <c r="D20245" t="s">
        <v>8</v>
      </c>
      <c r="E20245" t="s">
        <v>3833</v>
      </c>
    </row>
    <row r="20246" spans="1:5" x14ac:dyDescent="0.15">
      <c r="A20246" t="s">
        <v>14441</v>
      </c>
      <c r="B20246" t="s">
        <v>26</v>
      </c>
      <c r="C20246" s="1">
        <v>42201.674305549997</v>
      </c>
      <c r="D20246" t="s">
        <v>23</v>
      </c>
      <c r="E20246" t="s">
        <v>2559</v>
      </c>
    </row>
    <row r="20247" spans="1:5" x14ac:dyDescent="0.15">
      <c r="A20247" t="s">
        <v>1563</v>
      </c>
      <c r="B20247" t="s">
        <v>11</v>
      </c>
      <c r="C20247" s="1">
        <v>42201.668749999997</v>
      </c>
      <c r="D20247" t="s">
        <v>8</v>
      </c>
      <c r="E20247" t="s">
        <v>1564</v>
      </c>
    </row>
    <row r="20248" spans="1:5" x14ac:dyDescent="0.15">
      <c r="A20248" t="s">
        <v>8725</v>
      </c>
      <c r="B20248" t="s">
        <v>26</v>
      </c>
      <c r="C20248" s="1">
        <v>42201.625</v>
      </c>
      <c r="D20248" t="s">
        <v>23</v>
      </c>
      <c r="E20248" t="s">
        <v>1976</v>
      </c>
    </row>
    <row r="20249" spans="1:5" x14ac:dyDescent="0.15">
      <c r="A20249" t="s">
        <v>18137</v>
      </c>
      <c r="B20249" t="s">
        <v>29</v>
      </c>
      <c r="C20249" s="1">
        <v>42201.395833330003</v>
      </c>
      <c r="D20249" t="s">
        <v>23</v>
      </c>
      <c r="E20249" t="s">
        <v>5346</v>
      </c>
    </row>
    <row r="20250" spans="1:5" x14ac:dyDescent="0.15">
      <c r="A20250" t="s">
        <v>14705</v>
      </c>
      <c r="B20250" t="s">
        <v>29</v>
      </c>
      <c r="C20250" s="1">
        <v>42201.333333330003</v>
      </c>
      <c r="D20250" t="s">
        <v>12</v>
      </c>
      <c r="E20250" t="s">
        <v>11162</v>
      </c>
    </row>
    <row r="20251" spans="1:5" x14ac:dyDescent="0.15">
      <c r="A20251" t="s">
        <v>19048</v>
      </c>
      <c r="B20251" t="s">
        <v>7</v>
      </c>
      <c r="C20251" s="1">
        <v>42201.208333330003</v>
      </c>
      <c r="D20251" t="s">
        <v>8</v>
      </c>
      <c r="E20251" t="s">
        <v>19049</v>
      </c>
    </row>
    <row r="20252" spans="1:5" x14ac:dyDescent="0.15">
      <c r="A20252" t="s">
        <v>16264</v>
      </c>
      <c r="B20252" t="s">
        <v>29</v>
      </c>
      <c r="C20252" s="1">
        <v>42201.104166659999</v>
      </c>
      <c r="D20252" t="s">
        <v>12</v>
      </c>
      <c r="E20252" t="s">
        <v>16265</v>
      </c>
    </row>
    <row r="20253" spans="1:5" x14ac:dyDescent="0.15">
      <c r="A20253" t="s">
        <v>10624</v>
      </c>
      <c r="B20253" t="s">
        <v>26</v>
      </c>
      <c r="C20253" s="1">
        <v>42200.964583330002</v>
      </c>
      <c r="D20253" t="s">
        <v>8</v>
      </c>
      <c r="E20253" t="s">
        <v>4789</v>
      </c>
    </row>
    <row r="20254" spans="1:5" x14ac:dyDescent="0.15">
      <c r="A20254" t="s">
        <v>4386</v>
      </c>
      <c r="B20254" t="s">
        <v>26</v>
      </c>
      <c r="C20254" s="1">
        <v>42200.958333330003</v>
      </c>
      <c r="D20254" t="s">
        <v>19</v>
      </c>
      <c r="E20254" t="s">
        <v>1204</v>
      </c>
    </row>
    <row r="20255" spans="1:5" x14ac:dyDescent="0.15">
      <c r="A20255" t="s">
        <v>4837</v>
      </c>
      <c r="B20255" t="s">
        <v>26</v>
      </c>
      <c r="C20255" s="1">
        <v>42200.958333330003</v>
      </c>
      <c r="D20255" t="s">
        <v>12</v>
      </c>
      <c r="E20255" t="s">
        <v>4198</v>
      </c>
    </row>
    <row r="20256" spans="1:5" x14ac:dyDescent="0.15">
      <c r="A20256" t="s">
        <v>15700</v>
      </c>
      <c r="B20256" t="s">
        <v>11</v>
      </c>
      <c r="C20256" s="1">
        <v>42200.87847222</v>
      </c>
      <c r="D20256" t="s">
        <v>23</v>
      </c>
      <c r="E20256" t="s">
        <v>15701</v>
      </c>
    </row>
    <row r="20257" spans="1:5" x14ac:dyDescent="0.15">
      <c r="A20257" t="s">
        <v>11603</v>
      </c>
      <c r="B20257" t="s">
        <v>11</v>
      </c>
      <c r="C20257" s="1">
        <v>42200.708333330003</v>
      </c>
      <c r="D20257" t="s">
        <v>8</v>
      </c>
      <c r="E20257" t="s">
        <v>2215</v>
      </c>
    </row>
    <row r="20258" spans="1:5" x14ac:dyDescent="0.15">
      <c r="A20258" t="s">
        <v>15383</v>
      </c>
      <c r="B20258" t="s">
        <v>22</v>
      </c>
      <c r="C20258" s="1">
        <v>42200.670138879999</v>
      </c>
      <c r="D20258" t="s">
        <v>19</v>
      </c>
      <c r="E20258" t="s">
        <v>2800</v>
      </c>
    </row>
    <row r="20259" spans="1:5" x14ac:dyDescent="0.15">
      <c r="A20259" t="s">
        <v>14531</v>
      </c>
      <c r="B20259" t="s">
        <v>7</v>
      </c>
      <c r="C20259" s="1">
        <v>42200.664583329999</v>
      </c>
      <c r="D20259" t="s">
        <v>8</v>
      </c>
      <c r="E20259" t="s">
        <v>14532</v>
      </c>
    </row>
    <row r="20260" spans="1:5" x14ac:dyDescent="0.15">
      <c r="A20260" t="s">
        <v>15372</v>
      </c>
      <c r="B20260" t="s">
        <v>22</v>
      </c>
      <c r="C20260" s="1">
        <v>42200.633333329999</v>
      </c>
      <c r="D20260" t="s">
        <v>8</v>
      </c>
      <c r="E20260" t="s">
        <v>6086</v>
      </c>
    </row>
    <row r="20261" spans="1:5" x14ac:dyDescent="0.15">
      <c r="A20261" t="s">
        <v>18005</v>
      </c>
      <c r="B20261" t="s">
        <v>29</v>
      </c>
      <c r="C20261" s="1">
        <v>42200.625</v>
      </c>
      <c r="D20261" t="s">
        <v>12</v>
      </c>
      <c r="E20261" t="s">
        <v>1562</v>
      </c>
    </row>
    <row r="20262" spans="1:5" x14ac:dyDescent="0.15">
      <c r="A20262" t="s">
        <v>4191</v>
      </c>
      <c r="B20262" t="s">
        <v>11</v>
      </c>
      <c r="C20262" s="1">
        <v>42200.388888879999</v>
      </c>
      <c r="D20262" t="s">
        <v>23</v>
      </c>
      <c r="E20262" t="s">
        <v>4192</v>
      </c>
    </row>
    <row r="20263" spans="1:5" x14ac:dyDescent="0.15">
      <c r="A20263" t="s">
        <v>15505</v>
      </c>
      <c r="B20263" t="s">
        <v>29</v>
      </c>
      <c r="C20263" s="1">
        <v>42200.34375</v>
      </c>
      <c r="D20263" t="s">
        <v>12</v>
      </c>
      <c r="E20263" t="s">
        <v>8902</v>
      </c>
    </row>
    <row r="20264" spans="1:5" x14ac:dyDescent="0.15">
      <c r="A20264" t="s">
        <v>13678</v>
      </c>
      <c r="B20264" t="s">
        <v>22</v>
      </c>
      <c r="C20264" s="1">
        <v>42200.333333330003</v>
      </c>
      <c r="D20264" t="s">
        <v>12</v>
      </c>
      <c r="E20264" t="s">
        <v>1775</v>
      </c>
    </row>
    <row r="20265" spans="1:5" x14ac:dyDescent="0.15">
      <c r="A20265" t="s">
        <v>4237</v>
      </c>
      <c r="B20265" t="s">
        <v>7</v>
      </c>
      <c r="C20265" s="1">
        <v>42200.291666659999</v>
      </c>
      <c r="D20265" t="s">
        <v>12</v>
      </c>
      <c r="E20265" t="s">
        <v>4238</v>
      </c>
    </row>
    <row r="20266" spans="1:5" x14ac:dyDescent="0.15">
      <c r="A20266" t="s">
        <v>9515</v>
      </c>
      <c r="B20266" t="s">
        <v>22</v>
      </c>
      <c r="C20266" s="1">
        <v>42200.239583330003</v>
      </c>
      <c r="D20266" t="s">
        <v>8</v>
      </c>
      <c r="E20266" t="s">
        <v>6086</v>
      </c>
    </row>
    <row r="20267" spans="1:5" x14ac:dyDescent="0.15">
      <c r="A20267" t="s">
        <v>13797</v>
      </c>
      <c r="B20267" t="s">
        <v>7</v>
      </c>
      <c r="C20267" s="1">
        <v>42199.958333330003</v>
      </c>
      <c r="D20267" t="s">
        <v>12</v>
      </c>
      <c r="E20267" t="s">
        <v>13798</v>
      </c>
    </row>
    <row r="20268" spans="1:5" x14ac:dyDescent="0.15">
      <c r="A20268" t="s">
        <v>16003</v>
      </c>
      <c r="B20268" t="s">
        <v>22</v>
      </c>
      <c r="C20268" s="1">
        <v>42199.955555549997</v>
      </c>
      <c r="D20268" t="s">
        <v>8</v>
      </c>
      <c r="E20268" t="s">
        <v>15110</v>
      </c>
    </row>
    <row r="20269" spans="1:5" x14ac:dyDescent="0.15">
      <c r="A20269" t="s">
        <v>616</v>
      </c>
      <c r="B20269" t="s">
        <v>7</v>
      </c>
      <c r="C20269" s="1">
        <v>42199.870138879996</v>
      </c>
      <c r="D20269" t="s">
        <v>8</v>
      </c>
      <c r="E20269" t="s">
        <v>617</v>
      </c>
    </row>
    <row r="20270" spans="1:5" x14ac:dyDescent="0.15">
      <c r="A20270" t="s">
        <v>12499</v>
      </c>
      <c r="B20270" t="s">
        <v>22</v>
      </c>
      <c r="C20270" s="1">
        <v>42199.802083330003</v>
      </c>
      <c r="D20270" t="s">
        <v>8</v>
      </c>
      <c r="E20270" t="s">
        <v>12500</v>
      </c>
    </row>
    <row r="20271" spans="1:5" x14ac:dyDescent="0.15">
      <c r="A20271" t="s">
        <v>18449</v>
      </c>
      <c r="B20271" t="s">
        <v>22</v>
      </c>
      <c r="C20271" s="1">
        <v>42199.779861110001</v>
      </c>
      <c r="D20271" t="s">
        <v>8</v>
      </c>
      <c r="E20271" t="s">
        <v>13243</v>
      </c>
    </row>
    <row r="20272" spans="1:5" x14ac:dyDescent="0.15">
      <c r="A20272" t="s">
        <v>8706</v>
      </c>
      <c r="B20272" t="s">
        <v>26</v>
      </c>
      <c r="C20272" s="1">
        <v>42199.763888879999</v>
      </c>
      <c r="D20272" t="s">
        <v>12</v>
      </c>
      <c r="E20272" t="s">
        <v>8707</v>
      </c>
    </row>
    <row r="20273" spans="1:5" x14ac:dyDescent="0.15">
      <c r="A20273" t="s">
        <v>11148</v>
      </c>
      <c r="B20273" t="s">
        <v>11</v>
      </c>
      <c r="C20273" s="1">
        <v>42199.740277769997</v>
      </c>
      <c r="D20273" t="s">
        <v>8</v>
      </c>
      <c r="E20273" t="s">
        <v>11149</v>
      </c>
    </row>
    <row r="20274" spans="1:5" x14ac:dyDescent="0.15">
      <c r="A20274" t="s">
        <v>19301</v>
      </c>
      <c r="B20274" t="s">
        <v>7</v>
      </c>
      <c r="C20274" s="1">
        <v>42199.703472219997</v>
      </c>
      <c r="D20274" t="s">
        <v>8</v>
      </c>
      <c r="E20274" t="s">
        <v>2400</v>
      </c>
    </row>
    <row r="20275" spans="1:5" x14ac:dyDescent="0.15">
      <c r="A20275" t="s">
        <v>3440</v>
      </c>
      <c r="B20275" t="s">
        <v>29</v>
      </c>
      <c r="C20275" s="1">
        <v>42199.583333330003</v>
      </c>
      <c r="D20275" t="s">
        <v>23</v>
      </c>
      <c r="E20275" t="s">
        <v>3441</v>
      </c>
    </row>
    <row r="20276" spans="1:5" x14ac:dyDescent="0.15">
      <c r="A20276" t="s">
        <v>18059</v>
      </c>
      <c r="B20276" t="s">
        <v>11</v>
      </c>
      <c r="C20276" s="1">
        <v>42199.583333330003</v>
      </c>
      <c r="D20276" t="s">
        <v>12</v>
      </c>
      <c r="E20276" t="s">
        <v>18060</v>
      </c>
    </row>
    <row r="20277" spans="1:5" x14ac:dyDescent="0.15">
      <c r="A20277" t="s">
        <v>17569</v>
      </c>
      <c r="B20277" t="s">
        <v>22</v>
      </c>
      <c r="C20277" s="1">
        <v>42199.560416660002</v>
      </c>
      <c r="D20277" t="s">
        <v>23</v>
      </c>
      <c r="E20277" t="s">
        <v>312</v>
      </c>
    </row>
    <row r="20278" spans="1:5" x14ac:dyDescent="0.15">
      <c r="A20278" t="s">
        <v>4299</v>
      </c>
      <c r="B20278" t="s">
        <v>22</v>
      </c>
      <c r="C20278" s="1">
        <v>42199.541666659999</v>
      </c>
      <c r="D20278" t="s">
        <v>8</v>
      </c>
      <c r="E20278" t="s">
        <v>4300</v>
      </c>
    </row>
    <row r="20279" spans="1:5" x14ac:dyDescent="0.15">
      <c r="A20279" t="s">
        <v>10201</v>
      </c>
      <c r="B20279" t="s">
        <v>22</v>
      </c>
      <c r="C20279" s="1">
        <v>42199.357638879999</v>
      </c>
      <c r="D20279" t="s">
        <v>23</v>
      </c>
      <c r="E20279" t="s">
        <v>1918</v>
      </c>
    </row>
    <row r="20280" spans="1:5" x14ac:dyDescent="0.15">
      <c r="A20280" t="s">
        <v>15970</v>
      </c>
      <c r="B20280" t="s">
        <v>22</v>
      </c>
      <c r="C20280" s="1">
        <v>42199.296527769999</v>
      </c>
      <c r="D20280" t="s">
        <v>8</v>
      </c>
      <c r="E20280" t="s">
        <v>2792</v>
      </c>
    </row>
    <row r="20281" spans="1:5" x14ac:dyDescent="0.15">
      <c r="A20281" t="s">
        <v>12586</v>
      </c>
      <c r="B20281" t="s">
        <v>7</v>
      </c>
      <c r="C20281" s="1">
        <v>42199.25</v>
      </c>
      <c r="D20281" t="s">
        <v>8</v>
      </c>
      <c r="E20281" t="s">
        <v>12587</v>
      </c>
    </row>
    <row r="20282" spans="1:5" x14ac:dyDescent="0.15">
      <c r="A20282" t="s">
        <v>4580</v>
      </c>
      <c r="B20282" t="s">
        <v>26</v>
      </c>
      <c r="C20282" s="1">
        <v>42199.143055549997</v>
      </c>
      <c r="D20282" t="s">
        <v>19</v>
      </c>
      <c r="E20282" t="s">
        <v>596</v>
      </c>
    </row>
    <row r="20283" spans="1:5" x14ac:dyDescent="0.15">
      <c r="A20283" t="s">
        <v>16331</v>
      </c>
      <c r="B20283" t="s">
        <v>26</v>
      </c>
      <c r="C20283" s="1">
        <v>42199.041666659999</v>
      </c>
      <c r="D20283" t="s">
        <v>12</v>
      </c>
      <c r="E20283" t="s">
        <v>16332</v>
      </c>
    </row>
    <row r="20284" spans="1:5" x14ac:dyDescent="0.15">
      <c r="A20284" t="s">
        <v>9394</v>
      </c>
      <c r="B20284" t="s">
        <v>29</v>
      </c>
      <c r="C20284" s="1">
        <v>42198.777083330002</v>
      </c>
      <c r="D20284" t="s">
        <v>23</v>
      </c>
      <c r="E20284" t="s">
        <v>2038</v>
      </c>
    </row>
    <row r="20285" spans="1:5" x14ac:dyDescent="0.15">
      <c r="A20285" t="s">
        <v>6499</v>
      </c>
      <c r="B20285" t="s">
        <v>11</v>
      </c>
      <c r="C20285" s="1">
        <v>42198.75</v>
      </c>
      <c r="D20285" t="s">
        <v>8</v>
      </c>
      <c r="E20285" t="s">
        <v>4375</v>
      </c>
    </row>
    <row r="20286" spans="1:5" x14ac:dyDescent="0.15">
      <c r="A20286" t="s">
        <v>2372</v>
      </c>
      <c r="B20286" t="s">
        <v>26</v>
      </c>
      <c r="C20286" s="1">
        <v>42198.736111110004</v>
      </c>
      <c r="D20286" t="s">
        <v>19</v>
      </c>
      <c r="E20286" t="s">
        <v>2373</v>
      </c>
    </row>
    <row r="20287" spans="1:5" x14ac:dyDescent="0.15">
      <c r="A20287" t="s">
        <v>1223</v>
      </c>
      <c r="B20287" t="s">
        <v>22</v>
      </c>
      <c r="C20287" s="1">
        <v>42198.670138879999</v>
      </c>
      <c r="D20287" t="s">
        <v>8</v>
      </c>
      <c r="E20287" t="s">
        <v>1224</v>
      </c>
    </row>
    <row r="20288" spans="1:5" x14ac:dyDescent="0.15">
      <c r="A20288" t="s">
        <v>11606</v>
      </c>
      <c r="B20288" t="s">
        <v>11</v>
      </c>
      <c r="C20288" s="1">
        <v>42198.666666659999</v>
      </c>
      <c r="D20288" t="s">
        <v>19</v>
      </c>
      <c r="E20288" t="s">
        <v>11607</v>
      </c>
    </row>
    <row r="20289" spans="1:5" x14ac:dyDescent="0.15">
      <c r="A20289" t="s">
        <v>10616</v>
      </c>
      <c r="B20289" t="s">
        <v>11</v>
      </c>
      <c r="C20289" s="1">
        <v>42198.56597222</v>
      </c>
      <c r="D20289" t="s">
        <v>23</v>
      </c>
      <c r="E20289" t="s">
        <v>10617</v>
      </c>
    </row>
    <row r="20290" spans="1:5" x14ac:dyDescent="0.15">
      <c r="A20290" t="s">
        <v>15888</v>
      </c>
      <c r="B20290" t="s">
        <v>22</v>
      </c>
      <c r="C20290" s="1">
        <v>42198.415972219998</v>
      </c>
      <c r="D20290" t="s">
        <v>23</v>
      </c>
      <c r="E20290" t="s">
        <v>438</v>
      </c>
    </row>
    <row r="20291" spans="1:5" x14ac:dyDescent="0.15">
      <c r="A20291" t="s">
        <v>11933</v>
      </c>
      <c r="B20291" t="s">
        <v>11</v>
      </c>
      <c r="C20291" s="1">
        <v>42197.804861110002</v>
      </c>
      <c r="D20291" t="s">
        <v>19</v>
      </c>
      <c r="E20291" t="s">
        <v>3678</v>
      </c>
    </row>
    <row r="20292" spans="1:5" x14ac:dyDescent="0.15">
      <c r="A20292" t="s">
        <v>19826</v>
      </c>
      <c r="B20292" t="s">
        <v>22</v>
      </c>
      <c r="C20292" s="1">
        <v>42197.75902777</v>
      </c>
      <c r="D20292" t="s">
        <v>19</v>
      </c>
      <c r="E20292" t="s">
        <v>6044</v>
      </c>
    </row>
    <row r="20293" spans="1:5" x14ac:dyDescent="0.15">
      <c r="A20293" t="s">
        <v>1207</v>
      </c>
      <c r="B20293" t="s">
        <v>7</v>
      </c>
      <c r="C20293" s="1">
        <v>42197.729861109998</v>
      </c>
      <c r="D20293" t="s">
        <v>12</v>
      </c>
      <c r="E20293" t="s">
        <v>749</v>
      </c>
    </row>
    <row r="20294" spans="1:5" x14ac:dyDescent="0.15">
      <c r="A20294" t="s">
        <v>8826</v>
      </c>
      <c r="B20294" t="s">
        <v>11</v>
      </c>
      <c r="C20294" s="1">
        <v>42197.708333330003</v>
      </c>
      <c r="D20294" t="s">
        <v>12</v>
      </c>
      <c r="E20294" t="s">
        <v>8827</v>
      </c>
    </row>
    <row r="20295" spans="1:5" x14ac:dyDescent="0.15">
      <c r="A20295" t="s">
        <v>4229</v>
      </c>
      <c r="B20295" t="s">
        <v>26</v>
      </c>
      <c r="C20295" s="1">
        <v>42197.695138880001</v>
      </c>
      <c r="D20295" t="s">
        <v>23</v>
      </c>
      <c r="E20295" t="s">
        <v>4230</v>
      </c>
    </row>
    <row r="20296" spans="1:5" x14ac:dyDescent="0.15">
      <c r="A20296" t="s">
        <v>12180</v>
      </c>
      <c r="B20296" t="s">
        <v>7</v>
      </c>
      <c r="C20296" s="1">
        <v>42197.666666659999</v>
      </c>
      <c r="D20296" t="s">
        <v>8</v>
      </c>
      <c r="E20296" t="s">
        <v>12181</v>
      </c>
    </row>
    <row r="20297" spans="1:5" x14ac:dyDescent="0.15">
      <c r="A20297" t="s">
        <v>15688</v>
      </c>
      <c r="B20297" t="s">
        <v>7</v>
      </c>
      <c r="C20297" s="1">
        <v>42197.602083329999</v>
      </c>
      <c r="D20297" t="s">
        <v>19</v>
      </c>
      <c r="E20297" t="s">
        <v>909</v>
      </c>
    </row>
    <row r="20298" spans="1:5" x14ac:dyDescent="0.15">
      <c r="A20298" t="s">
        <v>9413</v>
      </c>
      <c r="B20298" t="s">
        <v>7</v>
      </c>
      <c r="C20298" s="1">
        <v>42197.601388880001</v>
      </c>
      <c r="D20298" t="s">
        <v>23</v>
      </c>
      <c r="E20298" t="s">
        <v>129</v>
      </c>
    </row>
    <row r="20299" spans="1:5" x14ac:dyDescent="0.15">
      <c r="A20299" t="s">
        <v>17121</v>
      </c>
      <c r="B20299" t="s">
        <v>7</v>
      </c>
      <c r="C20299" s="1">
        <v>42197.59583333</v>
      </c>
      <c r="D20299" t="s">
        <v>8</v>
      </c>
      <c r="E20299" t="s">
        <v>15835</v>
      </c>
    </row>
    <row r="20300" spans="1:5" x14ac:dyDescent="0.15">
      <c r="A20300" t="s">
        <v>11319</v>
      </c>
      <c r="B20300" t="s">
        <v>26</v>
      </c>
      <c r="C20300" s="1">
        <v>42197.584027769997</v>
      </c>
      <c r="D20300" t="s">
        <v>23</v>
      </c>
      <c r="E20300" t="s">
        <v>11320</v>
      </c>
    </row>
    <row r="20301" spans="1:5" x14ac:dyDescent="0.15">
      <c r="A20301" t="s">
        <v>681</v>
      </c>
      <c r="B20301" t="s">
        <v>11</v>
      </c>
      <c r="C20301" s="1">
        <v>42197.583333330003</v>
      </c>
      <c r="D20301" t="s">
        <v>23</v>
      </c>
      <c r="E20301" t="s">
        <v>682</v>
      </c>
    </row>
    <row r="20302" spans="1:5" x14ac:dyDescent="0.15">
      <c r="A20302" t="s">
        <v>19230</v>
      </c>
      <c r="B20302" t="s">
        <v>26</v>
      </c>
      <c r="C20302" s="1">
        <v>42197.5</v>
      </c>
      <c r="D20302" t="s">
        <v>8</v>
      </c>
      <c r="E20302" t="s">
        <v>7449</v>
      </c>
    </row>
    <row r="20303" spans="1:5" x14ac:dyDescent="0.15">
      <c r="A20303" t="s">
        <v>19943</v>
      </c>
      <c r="B20303" t="s">
        <v>26</v>
      </c>
      <c r="C20303" s="1">
        <v>42197.456250000003</v>
      </c>
      <c r="D20303" t="s">
        <v>23</v>
      </c>
      <c r="E20303" t="s">
        <v>1687</v>
      </c>
    </row>
    <row r="20304" spans="1:5" x14ac:dyDescent="0.15">
      <c r="A20304" t="s">
        <v>20609</v>
      </c>
      <c r="B20304" t="s">
        <v>7</v>
      </c>
      <c r="C20304" s="1">
        <v>42197.375</v>
      </c>
      <c r="D20304" t="s">
        <v>8</v>
      </c>
      <c r="E20304" t="s">
        <v>20610</v>
      </c>
    </row>
    <row r="20305" spans="1:5" x14ac:dyDescent="0.15">
      <c r="A20305" t="s">
        <v>18579</v>
      </c>
      <c r="B20305" t="s">
        <v>7</v>
      </c>
      <c r="C20305" s="1">
        <v>42197.354166659999</v>
      </c>
      <c r="D20305" t="s">
        <v>8</v>
      </c>
      <c r="E20305" t="s">
        <v>18580</v>
      </c>
    </row>
    <row r="20306" spans="1:5" x14ac:dyDescent="0.15">
      <c r="A20306" t="s">
        <v>2540</v>
      </c>
      <c r="B20306" t="s">
        <v>22</v>
      </c>
      <c r="C20306" s="1">
        <v>42197.09722222</v>
      </c>
      <c r="D20306" t="s">
        <v>12</v>
      </c>
      <c r="E20306" t="s">
        <v>2541</v>
      </c>
    </row>
    <row r="20307" spans="1:5" x14ac:dyDescent="0.15">
      <c r="A20307" t="s">
        <v>1931</v>
      </c>
      <c r="B20307" t="s">
        <v>22</v>
      </c>
      <c r="C20307" s="1">
        <v>42197.013888879999</v>
      </c>
      <c r="D20307" t="s">
        <v>12</v>
      </c>
      <c r="E20307" t="s">
        <v>1932</v>
      </c>
    </row>
    <row r="20308" spans="1:5" x14ac:dyDescent="0.15">
      <c r="A20308" t="s">
        <v>14420</v>
      </c>
      <c r="B20308" t="s">
        <v>11</v>
      </c>
      <c r="C20308" s="1">
        <v>42197</v>
      </c>
      <c r="D20308" t="s">
        <v>12</v>
      </c>
      <c r="E20308" t="s">
        <v>14421</v>
      </c>
    </row>
    <row r="20309" spans="1:5" x14ac:dyDescent="0.15">
      <c r="A20309" t="s">
        <v>762</v>
      </c>
      <c r="B20309" t="s">
        <v>7</v>
      </c>
      <c r="C20309" s="1">
        <v>42196.897916659997</v>
      </c>
      <c r="D20309" t="s">
        <v>19</v>
      </c>
      <c r="E20309" t="s">
        <v>763</v>
      </c>
    </row>
    <row r="20310" spans="1:5" x14ac:dyDescent="0.15">
      <c r="A20310" t="s">
        <v>976</v>
      </c>
      <c r="B20310" t="s">
        <v>26</v>
      </c>
      <c r="C20310" s="1">
        <v>42196.854166659999</v>
      </c>
      <c r="D20310" t="s">
        <v>12</v>
      </c>
      <c r="E20310" t="s">
        <v>977</v>
      </c>
    </row>
    <row r="20311" spans="1:5" x14ac:dyDescent="0.15">
      <c r="A20311" t="s">
        <v>11599</v>
      </c>
      <c r="B20311" t="s">
        <v>7</v>
      </c>
      <c r="C20311" s="1">
        <v>42196.833333330003</v>
      </c>
      <c r="D20311" t="s">
        <v>19</v>
      </c>
      <c r="E20311" t="s">
        <v>3328</v>
      </c>
    </row>
    <row r="20312" spans="1:5" x14ac:dyDescent="0.15">
      <c r="A20312" t="s">
        <v>7311</v>
      </c>
      <c r="B20312" t="s">
        <v>26</v>
      </c>
      <c r="C20312" s="1">
        <v>42196.75347222</v>
      </c>
      <c r="D20312" t="s">
        <v>23</v>
      </c>
      <c r="E20312" t="s">
        <v>7312</v>
      </c>
    </row>
    <row r="20313" spans="1:5" x14ac:dyDescent="0.15">
      <c r="A20313" t="s">
        <v>4161</v>
      </c>
      <c r="B20313" t="s">
        <v>26</v>
      </c>
      <c r="C20313" s="1">
        <v>42196.75</v>
      </c>
      <c r="D20313" t="s">
        <v>8</v>
      </c>
      <c r="E20313" t="s">
        <v>1115</v>
      </c>
    </row>
    <row r="20314" spans="1:5" x14ac:dyDescent="0.15">
      <c r="A20314" t="s">
        <v>3830</v>
      </c>
      <c r="B20314" t="s">
        <v>26</v>
      </c>
      <c r="C20314" s="1">
        <v>42196.625</v>
      </c>
      <c r="D20314" t="s">
        <v>12</v>
      </c>
      <c r="E20314" t="s">
        <v>3831</v>
      </c>
    </row>
    <row r="20315" spans="1:5" x14ac:dyDescent="0.15">
      <c r="A20315" t="s">
        <v>7408</v>
      </c>
      <c r="B20315" t="s">
        <v>11</v>
      </c>
      <c r="C20315" s="1">
        <v>42196.570833329999</v>
      </c>
      <c r="D20315" t="s">
        <v>8</v>
      </c>
      <c r="E20315" t="s">
        <v>7409</v>
      </c>
    </row>
    <row r="20316" spans="1:5" x14ac:dyDescent="0.15">
      <c r="A20316" t="s">
        <v>12906</v>
      </c>
      <c r="B20316" t="s">
        <v>29</v>
      </c>
      <c r="C20316" s="1">
        <v>42196.542361109998</v>
      </c>
      <c r="D20316" t="s">
        <v>23</v>
      </c>
      <c r="E20316" t="s">
        <v>12907</v>
      </c>
    </row>
    <row r="20317" spans="1:5" x14ac:dyDescent="0.15">
      <c r="A20317" t="s">
        <v>19821</v>
      </c>
      <c r="B20317" t="s">
        <v>26</v>
      </c>
      <c r="C20317" s="1">
        <v>42196.113194439997</v>
      </c>
      <c r="D20317" t="s">
        <v>8</v>
      </c>
      <c r="E20317" t="s">
        <v>4507</v>
      </c>
    </row>
    <row r="20318" spans="1:5" x14ac:dyDescent="0.15">
      <c r="A20318" t="s">
        <v>19392</v>
      </c>
      <c r="B20318" t="s">
        <v>22</v>
      </c>
      <c r="C20318" s="1">
        <v>42196.095138880002</v>
      </c>
      <c r="D20318" t="s">
        <v>12</v>
      </c>
      <c r="E20318" t="s">
        <v>187</v>
      </c>
    </row>
    <row r="20319" spans="1:5" x14ac:dyDescent="0.15">
      <c r="A20319" t="s">
        <v>13981</v>
      </c>
      <c r="B20319" t="s">
        <v>26</v>
      </c>
      <c r="C20319" s="1">
        <v>42196.085416659997</v>
      </c>
      <c r="D20319" t="s">
        <v>19</v>
      </c>
      <c r="E20319" t="s">
        <v>13982</v>
      </c>
    </row>
    <row r="20320" spans="1:5" x14ac:dyDescent="0.15">
      <c r="A20320" t="s">
        <v>11755</v>
      </c>
      <c r="B20320" t="s">
        <v>22</v>
      </c>
      <c r="C20320" s="1">
        <v>42196.0625</v>
      </c>
      <c r="D20320" t="s">
        <v>19</v>
      </c>
      <c r="E20320" t="s">
        <v>861</v>
      </c>
    </row>
    <row r="20321" spans="1:5" x14ac:dyDescent="0.15">
      <c r="A20321" t="s">
        <v>3339</v>
      </c>
      <c r="B20321" t="s">
        <v>11</v>
      </c>
      <c r="C20321" s="1">
        <v>42195.91180555</v>
      </c>
      <c r="D20321" t="s">
        <v>8</v>
      </c>
      <c r="E20321" t="s">
        <v>3340</v>
      </c>
    </row>
    <row r="20322" spans="1:5" x14ac:dyDescent="0.15">
      <c r="A20322" t="s">
        <v>8512</v>
      </c>
      <c r="B20322" t="s">
        <v>29</v>
      </c>
      <c r="C20322" s="1">
        <v>42195.895833330003</v>
      </c>
      <c r="D20322" t="s">
        <v>23</v>
      </c>
      <c r="E20322" t="s">
        <v>389</v>
      </c>
    </row>
    <row r="20323" spans="1:5" x14ac:dyDescent="0.15">
      <c r="A20323" t="s">
        <v>1535</v>
      </c>
      <c r="B20323" t="s">
        <v>7</v>
      </c>
      <c r="C20323" s="1">
        <v>42195.840277770003</v>
      </c>
      <c r="D20323" t="s">
        <v>8</v>
      </c>
      <c r="E20323" t="s">
        <v>1536</v>
      </c>
    </row>
    <row r="20324" spans="1:5" x14ac:dyDescent="0.15">
      <c r="A20324" t="s">
        <v>14613</v>
      </c>
      <c r="B20324" t="s">
        <v>26</v>
      </c>
      <c r="C20324" s="1">
        <v>42195.752777770002</v>
      </c>
      <c r="D20324" t="s">
        <v>23</v>
      </c>
      <c r="E20324" t="s">
        <v>1154</v>
      </c>
    </row>
    <row r="20325" spans="1:5" x14ac:dyDescent="0.15">
      <c r="A20325" t="s">
        <v>3288</v>
      </c>
      <c r="B20325" t="s">
        <v>7</v>
      </c>
      <c r="C20325" s="1">
        <v>42195.746527770003</v>
      </c>
      <c r="D20325" t="s">
        <v>23</v>
      </c>
      <c r="E20325" t="s">
        <v>3289</v>
      </c>
    </row>
    <row r="20326" spans="1:5" x14ac:dyDescent="0.15">
      <c r="A20326" t="s">
        <v>5333</v>
      </c>
      <c r="B20326" t="s">
        <v>11</v>
      </c>
      <c r="C20326" s="1">
        <v>42195.727083329999</v>
      </c>
      <c r="D20326" t="s">
        <v>23</v>
      </c>
      <c r="E20326" t="s">
        <v>5334</v>
      </c>
    </row>
    <row r="20327" spans="1:5" x14ac:dyDescent="0.15">
      <c r="A20327" t="s">
        <v>16024</v>
      </c>
      <c r="B20327" t="s">
        <v>7</v>
      </c>
      <c r="C20327" s="1">
        <v>42195.72569444</v>
      </c>
      <c r="D20327" t="s">
        <v>12</v>
      </c>
      <c r="E20327" t="s">
        <v>16025</v>
      </c>
    </row>
    <row r="20328" spans="1:5" x14ac:dyDescent="0.15">
      <c r="A20328" t="s">
        <v>13081</v>
      </c>
      <c r="B20328" t="s">
        <v>11</v>
      </c>
      <c r="C20328" s="1">
        <v>42195.72222222</v>
      </c>
      <c r="D20328" t="s">
        <v>23</v>
      </c>
      <c r="E20328" t="s">
        <v>112</v>
      </c>
    </row>
    <row r="20329" spans="1:5" x14ac:dyDescent="0.15">
      <c r="A20329" t="s">
        <v>14498</v>
      </c>
      <c r="B20329" t="s">
        <v>26</v>
      </c>
      <c r="C20329" s="1">
        <v>42195.69444444</v>
      </c>
      <c r="D20329" t="s">
        <v>8</v>
      </c>
      <c r="E20329" t="s">
        <v>7635</v>
      </c>
    </row>
    <row r="20330" spans="1:5" x14ac:dyDescent="0.15">
      <c r="A20330" t="s">
        <v>4913</v>
      </c>
      <c r="B20330" t="s">
        <v>11</v>
      </c>
      <c r="C20330" s="1">
        <v>42195.62847222</v>
      </c>
      <c r="D20330" t="s">
        <v>23</v>
      </c>
      <c r="E20330" t="s">
        <v>4914</v>
      </c>
    </row>
    <row r="20331" spans="1:5" x14ac:dyDescent="0.15">
      <c r="A20331" t="s">
        <v>9941</v>
      </c>
      <c r="B20331" t="s">
        <v>26</v>
      </c>
      <c r="C20331" s="1">
        <v>42195.583333330003</v>
      </c>
      <c r="D20331" t="s">
        <v>12</v>
      </c>
      <c r="E20331" t="s">
        <v>9942</v>
      </c>
    </row>
    <row r="20332" spans="1:5" x14ac:dyDescent="0.15">
      <c r="A20332" t="s">
        <v>11824</v>
      </c>
      <c r="B20332" t="s">
        <v>7</v>
      </c>
      <c r="C20332" s="1">
        <v>42195.493055550003</v>
      </c>
      <c r="D20332" t="s">
        <v>23</v>
      </c>
      <c r="E20332" t="s">
        <v>11067</v>
      </c>
    </row>
    <row r="20333" spans="1:5" x14ac:dyDescent="0.15">
      <c r="A20333" t="s">
        <v>7035</v>
      </c>
      <c r="B20333" t="s">
        <v>11</v>
      </c>
      <c r="C20333" s="1">
        <v>42195.458333330003</v>
      </c>
      <c r="D20333" t="s">
        <v>12</v>
      </c>
      <c r="E20333" t="s">
        <v>7036</v>
      </c>
    </row>
    <row r="20334" spans="1:5" x14ac:dyDescent="0.15">
      <c r="A20334" t="s">
        <v>3146</v>
      </c>
      <c r="B20334" t="s">
        <v>29</v>
      </c>
      <c r="C20334" s="1">
        <v>42195.406944440001</v>
      </c>
      <c r="D20334" t="s">
        <v>12</v>
      </c>
      <c r="E20334" t="s">
        <v>3147</v>
      </c>
    </row>
    <row r="20335" spans="1:5" x14ac:dyDescent="0.15">
      <c r="A20335" t="s">
        <v>19357</v>
      </c>
      <c r="B20335" t="s">
        <v>26</v>
      </c>
      <c r="C20335" s="1">
        <v>42195.34722222</v>
      </c>
      <c r="D20335" t="s">
        <v>8</v>
      </c>
      <c r="E20335" t="s">
        <v>19358</v>
      </c>
    </row>
    <row r="20336" spans="1:5" x14ac:dyDescent="0.15">
      <c r="A20336" t="s">
        <v>4715</v>
      </c>
      <c r="B20336" t="s">
        <v>29</v>
      </c>
      <c r="C20336" s="1">
        <v>42195.136111109998</v>
      </c>
      <c r="D20336" t="s">
        <v>12</v>
      </c>
      <c r="E20336" t="s">
        <v>4716</v>
      </c>
    </row>
    <row r="20337" spans="1:5" x14ac:dyDescent="0.15">
      <c r="A20337" t="s">
        <v>18644</v>
      </c>
      <c r="B20337" t="s">
        <v>22</v>
      </c>
      <c r="C20337" s="1">
        <v>42195.000694440001</v>
      </c>
      <c r="D20337" t="s">
        <v>12</v>
      </c>
      <c r="E20337" t="s">
        <v>6086</v>
      </c>
    </row>
    <row r="20338" spans="1:5" x14ac:dyDescent="0.15">
      <c r="A20338" t="s">
        <v>11167</v>
      </c>
      <c r="B20338" t="s">
        <v>22</v>
      </c>
      <c r="C20338" s="1">
        <v>42194.993055550003</v>
      </c>
      <c r="D20338" t="s">
        <v>23</v>
      </c>
      <c r="E20338" t="s">
        <v>1038</v>
      </c>
    </row>
    <row r="20339" spans="1:5" x14ac:dyDescent="0.15">
      <c r="A20339" t="s">
        <v>14200</v>
      </c>
      <c r="B20339" t="s">
        <v>7</v>
      </c>
      <c r="C20339" s="1">
        <v>42194.770138879998</v>
      </c>
      <c r="D20339" t="s">
        <v>8</v>
      </c>
      <c r="E20339" t="s">
        <v>14201</v>
      </c>
    </row>
    <row r="20340" spans="1:5" x14ac:dyDescent="0.15">
      <c r="A20340" t="s">
        <v>15246</v>
      </c>
      <c r="B20340" t="s">
        <v>26</v>
      </c>
      <c r="C20340" s="1">
        <v>42194.729166659999</v>
      </c>
      <c r="D20340" t="s">
        <v>12</v>
      </c>
      <c r="E20340" t="s">
        <v>8672</v>
      </c>
    </row>
    <row r="20341" spans="1:5" x14ac:dyDescent="0.15">
      <c r="A20341" t="s">
        <v>12790</v>
      </c>
      <c r="B20341" t="s">
        <v>11</v>
      </c>
      <c r="C20341" s="1">
        <v>42194.614583330003</v>
      </c>
      <c r="D20341" t="s">
        <v>8</v>
      </c>
      <c r="E20341" t="s">
        <v>2575</v>
      </c>
    </row>
    <row r="20342" spans="1:5" x14ac:dyDescent="0.15">
      <c r="A20342" t="s">
        <v>13907</v>
      </c>
      <c r="B20342" t="s">
        <v>7</v>
      </c>
      <c r="C20342" s="1">
        <v>42194.577777769999</v>
      </c>
      <c r="D20342" t="s">
        <v>8</v>
      </c>
      <c r="E20342" t="s">
        <v>1316</v>
      </c>
    </row>
    <row r="20343" spans="1:5" x14ac:dyDescent="0.15">
      <c r="A20343" t="s">
        <v>9880</v>
      </c>
      <c r="B20343" t="s">
        <v>11</v>
      </c>
      <c r="C20343" s="1">
        <v>42194.3125</v>
      </c>
      <c r="D20343" t="s">
        <v>8</v>
      </c>
      <c r="E20343" t="s">
        <v>9881</v>
      </c>
    </row>
    <row r="20344" spans="1:5" x14ac:dyDescent="0.15">
      <c r="A20344" t="s">
        <v>12825</v>
      </c>
      <c r="B20344" t="s">
        <v>7</v>
      </c>
      <c r="C20344" s="1">
        <v>42193.958333330003</v>
      </c>
      <c r="D20344" t="s">
        <v>12</v>
      </c>
      <c r="E20344" t="s">
        <v>12826</v>
      </c>
    </row>
    <row r="20345" spans="1:5" x14ac:dyDescent="0.15">
      <c r="A20345" t="s">
        <v>17465</v>
      </c>
      <c r="B20345" t="s">
        <v>26</v>
      </c>
      <c r="C20345" s="1">
        <v>42193.826388879999</v>
      </c>
      <c r="D20345" t="s">
        <v>12</v>
      </c>
      <c r="E20345" t="s">
        <v>17466</v>
      </c>
    </row>
    <row r="20346" spans="1:5" x14ac:dyDescent="0.15">
      <c r="A20346" t="s">
        <v>12859</v>
      </c>
      <c r="B20346" t="s">
        <v>22</v>
      </c>
      <c r="C20346" s="1">
        <v>42193.791666659999</v>
      </c>
      <c r="D20346" t="s">
        <v>12</v>
      </c>
      <c r="E20346" t="s">
        <v>12860</v>
      </c>
    </row>
    <row r="20347" spans="1:5" x14ac:dyDescent="0.15">
      <c r="A20347" t="s">
        <v>11881</v>
      </c>
      <c r="B20347" t="s">
        <v>29</v>
      </c>
      <c r="C20347" s="1">
        <v>42193.791666659999</v>
      </c>
      <c r="D20347" t="s">
        <v>12</v>
      </c>
      <c r="E20347" t="s">
        <v>11882</v>
      </c>
    </row>
    <row r="20348" spans="1:5" x14ac:dyDescent="0.15">
      <c r="A20348" t="s">
        <v>13985</v>
      </c>
      <c r="B20348" t="s">
        <v>7</v>
      </c>
      <c r="C20348" s="1">
        <v>42193.636805549999</v>
      </c>
      <c r="D20348" t="s">
        <v>23</v>
      </c>
      <c r="E20348" t="s">
        <v>13986</v>
      </c>
    </row>
    <row r="20349" spans="1:5" x14ac:dyDescent="0.15">
      <c r="A20349" t="s">
        <v>6637</v>
      </c>
      <c r="B20349" t="s">
        <v>11</v>
      </c>
      <c r="C20349" s="1">
        <v>42193.633333329999</v>
      </c>
      <c r="D20349" t="s">
        <v>8</v>
      </c>
      <c r="E20349" t="s">
        <v>6638</v>
      </c>
    </row>
    <row r="20350" spans="1:5" x14ac:dyDescent="0.15">
      <c r="A20350" t="s">
        <v>6406</v>
      </c>
      <c r="B20350" t="s">
        <v>29</v>
      </c>
      <c r="C20350" s="1">
        <v>42193.604166659999</v>
      </c>
      <c r="D20350" t="s">
        <v>19</v>
      </c>
      <c r="E20350" t="s">
        <v>6407</v>
      </c>
    </row>
    <row r="20351" spans="1:5" x14ac:dyDescent="0.15">
      <c r="A20351" t="s">
        <v>20264</v>
      </c>
      <c r="B20351" t="s">
        <v>7</v>
      </c>
      <c r="C20351" s="1">
        <v>42193.430555550003</v>
      </c>
      <c r="D20351" t="s">
        <v>23</v>
      </c>
      <c r="E20351" t="s">
        <v>20265</v>
      </c>
    </row>
    <row r="20352" spans="1:5" x14ac:dyDescent="0.15">
      <c r="A20352" t="s">
        <v>4826</v>
      </c>
      <c r="B20352" t="s">
        <v>26</v>
      </c>
      <c r="C20352" s="1">
        <v>42193.322916659999</v>
      </c>
      <c r="D20352" t="s">
        <v>12</v>
      </c>
      <c r="E20352" t="s">
        <v>4827</v>
      </c>
    </row>
    <row r="20353" spans="1:5" x14ac:dyDescent="0.15">
      <c r="A20353" t="s">
        <v>7947</v>
      </c>
      <c r="B20353" t="s">
        <v>11</v>
      </c>
      <c r="C20353" s="1">
        <v>42192.836111110002</v>
      </c>
      <c r="D20353" t="s">
        <v>23</v>
      </c>
      <c r="E20353" t="s">
        <v>6018</v>
      </c>
    </row>
    <row r="20354" spans="1:5" x14ac:dyDescent="0.15">
      <c r="A20354" t="s">
        <v>15074</v>
      </c>
      <c r="B20354" t="s">
        <v>11</v>
      </c>
      <c r="C20354" s="1">
        <v>42192.69097222</v>
      </c>
      <c r="D20354" t="s">
        <v>23</v>
      </c>
      <c r="E20354" t="s">
        <v>13608</v>
      </c>
    </row>
    <row r="20355" spans="1:5" x14ac:dyDescent="0.15">
      <c r="A20355" t="s">
        <v>8490</v>
      </c>
      <c r="B20355" t="s">
        <v>11</v>
      </c>
      <c r="C20355" s="1">
        <v>42192.604166659999</v>
      </c>
      <c r="D20355" t="s">
        <v>23</v>
      </c>
      <c r="E20355" t="s">
        <v>3840</v>
      </c>
    </row>
    <row r="20356" spans="1:5" x14ac:dyDescent="0.15">
      <c r="A20356" t="s">
        <v>5602</v>
      </c>
      <c r="B20356" t="s">
        <v>29</v>
      </c>
      <c r="C20356" s="1">
        <v>42192.604166659999</v>
      </c>
      <c r="D20356" t="s">
        <v>19</v>
      </c>
      <c r="E20356" t="s">
        <v>834</v>
      </c>
    </row>
    <row r="20357" spans="1:5" x14ac:dyDescent="0.15">
      <c r="A20357" t="s">
        <v>5903</v>
      </c>
      <c r="B20357" t="s">
        <v>7</v>
      </c>
      <c r="C20357" s="1">
        <v>42192.525694440003</v>
      </c>
      <c r="D20357" t="s">
        <v>8</v>
      </c>
      <c r="E20357" t="s">
        <v>463</v>
      </c>
    </row>
    <row r="20358" spans="1:5" x14ac:dyDescent="0.15">
      <c r="A20358" t="s">
        <v>18652</v>
      </c>
      <c r="B20358" t="s">
        <v>22</v>
      </c>
      <c r="C20358" s="1">
        <v>42192.458333330003</v>
      </c>
      <c r="D20358" t="s">
        <v>8</v>
      </c>
      <c r="E20358" t="s">
        <v>18653</v>
      </c>
    </row>
    <row r="20359" spans="1:5" x14ac:dyDescent="0.15">
      <c r="A20359" t="s">
        <v>14497</v>
      </c>
      <c r="B20359" t="s">
        <v>26</v>
      </c>
      <c r="C20359" s="1">
        <v>42192.4375</v>
      </c>
      <c r="D20359" t="s">
        <v>23</v>
      </c>
      <c r="E20359" t="s">
        <v>6572</v>
      </c>
    </row>
    <row r="20360" spans="1:5" x14ac:dyDescent="0.15">
      <c r="A20360" t="s">
        <v>10418</v>
      </c>
      <c r="B20360" t="s">
        <v>11</v>
      </c>
      <c r="C20360" s="1">
        <v>42192.135416659999</v>
      </c>
      <c r="D20360" t="s">
        <v>12</v>
      </c>
      <c r="E20360" t="s">
        <v>10419</v>
      </c>
    </row>
    <row r="20361" spans="1:5" x14ac:dyDescent="0.15">
      <c r="A20361" t="s">
        <v>16981</v>
      </c>
      <c r="B20361" t="s">
        <v>22</v>
      </c>
      <c r="C20361" s="1">
        <v>42191.796527769999</v>
      </c>
      <c r="D20361" t="s">
        <v>8</v>
      </c>
      <c r="E20361" t="s">
        <v>12514</v>
      </c>
    </row>
    <row r="20362" spans="1:5" x14ac:dyDescent="0.15">
      <c r="A20362" t="s">
        <v>7540</v>
      </c>
      <c r="B20362" t="s">
        <v>26</v>
      </c>
      <c r="C20362" s="1">
        <v>42191.75</v>
      </c>
      <c r="D20362" t="s">
        <v>12</v>
      </c>
      <c r="E20362" t="s">
        <v>7541</v>
      </c>
    </row>
    <row r="20363" spans="1:5" x14ac:dyDescent="0.15">
      <c r="A20363" t="s">
        <v>648</v>
      </c>
      <c r="B20363" t="s">
        <v>11</v>
      </c>
      <c r="C20363" s="1">
        <v>42191.71875</v>
      </c>
      <c r="D20363" t="s">
        <v>8</v>
      </c>
      <c r="E20363" t="s">
        <v>649</v>
      </c>
    </row>
    <row r="20364" spans="1:5" x14ac:dyDescent="0.15">
      <c r="A20364" t="s">
        <v>1642</v>
      </c>
      <c r="B20364" t="s">
        <v>26</v>
      </c>
      <c r="C20364" s="1">
        <v>42191.708333330003</v>
      </c>
      <c r="D20364" t="s">
        <v>23</v>
      </c>
      <c r="E20364" t="s">
        <v>197</v>
      </c>
    </row>
    <row r="20365" spans="1:5" x14ac:dyDescent="0.15">
      <c r="A20365" t="s">
        <v>16525</v>
      </c>
      <c r="B20365" t="s">
        <v>11</v>
      </c>
      <c r="C20365" s="1">
        <v>42191.614583330003</v>
      </c>
      <c r="D20365" t="s">
        <v>23</v>
      </c>
      <c r="E20365" t="s">
        <v>911</v>
      </c>
    </row>
    <row r="20366" spans="1:5" x14ac:dyDescent="0.15">
      <c r="A20366" t="s">
        <v>2877</v>
      </c>
      <c r="B20366" t="s">
        <v>22</v>
      </c>
      <c r="C20366" s="1">
        <v>42191.545138879999</v>
      </c>
      <c r="D20366" t="s">
        <v>8</v>
      </c>
      <c r="E20366" t="s">
        <v>2047</v>
      </c>
    </row>
    <row r="20367" spans="1:5" x14ac:dyDescent="0.15">
      <c r="A20367" t="s">
        <v>11631</v>
      </c>
      <c r="B20367" t="s">
        <v>26</v>
      </c>
      <c r="C20367" s="1">
        <v>42191.479166659999</v>
      </c>
      <c r="D20367" t="s">
        <v>8</v>
      </c>
      <c r="E20367" t="s">
        <v>112</v>
      </c>
    </row>
    <row r="20368" spans="1:5" x14ac:dyDescent="0.15">
      <c r="A20368" t="s">
        <v>19287</v>
      </c>
      <c r="B20368" t="s">
        <v>7</v>
      </c>
      <c r="C20368" s="1">
        <v>42191.333333330003</v>
      </c>
      <c r="D20368" t="s">
        <v>23</v>
      </c>
      <c r="E20368" t="s">
        <v>19288</v>
      </c>
    </row>
    <row r="20369" spans="1:5" x14ac:dyDescent="0.15">
      <c r="A20369" t="s">
        <v>11729</v>
      </c>
      <c r="B20369" t="s">
        <v>29</v>
      </c>
      <c r="C20369" s="1">
        <v>42191.270833330003</v>
      </c>
      <c r="D20369" t="s">
        <v>8</v>
      </c>
      <c r="E20369" t="s">
        <v>11730</v>
      </c>
    </row>
    <row r="20370" spans="1:5" x14ac:dyDescent="0.15">
      <c r="A20370" t="s">
        <v>5085</v>
      </c>
      <c r="B20370" t="s">
        <v>11</v>
      </c>
      <c r="C20370" s="1">
        <v>42190.995138879996</v>
      </c>
      <c r="D20370" t="s">
        <v>19</v>
      </c>
      <c r="E20370" t="s">
        <v>5086</v>
      </c>
    </row>
    <row r="20371" spans="1:5" x14ac:dyDescent="0.15">
      <c r="A20371" t="s">
        <v>4197</v>
      </c>
      <c r="B20371" t="s">
        <v>26</v>
      </c>
      <c r="C20371" s="1">
        <v>42190.875</v>
      </c>
      <c r="D20371" t="s">
        <v>12</v>
      </c>
      <c r="E20371" t="s">
        <v>4198</v>
      </c>
    </row>
    <row r="20372" spans="1:5" x14ac:dyDescent="0.15">
      <c r="A20372" t="s">
        <v>17298</v>
      </c>
      <c r="B20372" t="s">
        <v>29</v>
      </c>
      <c r="C20372" s="1">
        <v>42190.836111110002</v>
      </c>
      <c r="D20372" t="s">
        <v>23</v>
      </c>
      <c r="E20372" t="s">
        <v>11280</v>
      </c>
    </row>
    <row r="20373" spans="1:5" x14ac:dyDescent="0.15">
      <c r="A20373" t="s">
        <v>5456</v>
      </c>
      <c r="B20373" t="s">
        <v>7</v>
      </c>
      <c r="C20373" s="1">
        <v>42190.75</v>
      </c>
      <c r="D20373" t="s">
        <v>23</v>
      </c>
      <c r="E20373" t="s">
        <v>5457</v>
      </c>
    </row>
    <row r="20374" spans="1:5" x14ac:dyDescent="0.15">
      <c r="A20374" t="s">
        <v>9672</v>
      </c>
      <c r="B20374" t="s">
        <v>11</v>
      </c>
      <c r="C20374" s="1">
        <v>42190.620833330002</v>
      </c>
      <c r="D20374" t="s">
        <v>23</v>
      </c>
      <c r="E20374" t="s">
        <v>6113</v>
      </c>
    </row>
    <row r="20375" spans="1:5" x14ac:dyDescent="0.15">
      <c r="A20375" t="s">
        <v>2991</v>
      </c>
      <c r="B20375" t="s">
        <v>11</v>
      </c>
      <c r="C20375" s="1">
        <v>42190.447916659999</v>
      </c>
      <c r="D20375" t="s">
        <v>23</v>
      </c>
      <c r="E20375" t="s">
        <v>856</v>
      </c>
    </row>
    <row r="20376" spans="1:5" x14ac:dyDescent="0.15">
      <c r="A20376" t="s">
        <v>19241</v>
      </c>
      <c r="B20376" t="s">
        <v>11</v>
      </c>
      <c r="C20376" s="1">
        <v>42189.954861110004</v>
      </c>
      <c r="D20376" t="s">
        <v>8</v>
      </c>
      <c r="E20376" t="s">
        <v>8205</v>
      </c>
    </row>
    <row r="20377" spans="1:5" x14ac:dyDescent="0.15">
      <c r="A20377" t="s">
        <v>18245</v>
      </c>
      <c r="B20377" t="s">
        <v>7</v>
      </c>
      <c r="C20377" s="1">
        <v>42189.947916659999</v>
      </c>
      <c r="D20377" t="s">
        <v>8</v>
      </c>
      <c r="E20377" t="s">
        <v>476</v>
      </c>
    </row>
    <row r="20378" spans="1:5" x14ac:dyDescent="0.15">
      <c r="A20378" t="s">
        <v>14564</v>
      </c>
      <c r="B20378" t="s">
        <v>11</v>
      </c>
      <c r="C20378" s="1">
        <v>42189.94444444</v>
      </c>
      <c r="D20378" t="s">
        <v>8</v>
      </c>
      <c r="E20378" t="s">
        <v>14565</v>
      </c>
    </row>
    <row r="20379" spans="1:5" x14ac:dyDescent="0.15">
      <c r="A20379" t="s">
        <v>5658</v>
      </c>
      <c r="B20379" t="s">
        <v>11</v>
      </c>
      <c r="C20379" s="1">
        <v>42189.932638879996</v>
      </c>
      <c r="D20379" t="s">
        <v>8</v>
      </c>
      <c r="E20379" t="s">
        <v>1814</v>
      </c>
    </row>
    <row r="20380" spans="1:5" x14ac:dyDescent="0.15">
      <c r="A20380" t="s">
        <v>14121</v>
      </c>
      <c r="B20380" t="s">
        <v>29</v>
      </c>
      <c r="C20380" s="1">
        <v>42189.875</v>
      </c>
      <c r="D20380" t="s">
        <v>12</v>
      </c>
      <c r="E20380" t="s">
        <v>14122</v>
      </c>
    </row>
    <row r="20381" spans="1:5" x14ac:dyDescent="0.15">
      <c r="A20381" t="s">
        <v>15884</v>
      </c>
      <c r="B20381" t="s">
        <v>22</v>
      </c>
      <c r="C20381" s="1">
        <v>42189.870138879996</v>
      </c>
      <c r="D20381" t="s">
        <v>8</v>
      </c>
      <c r="E20381" t="s">
        <v>267</v>
      </c>
    </row>
    <row r="20382" spans="1:5" x14ac:dyDescent="0.15">
      <c r="A20382" t="s">
        <v>16207</v>
      </c>
      <c r="B20382" t="s">
        <v>26</v>
      </c>
      <c r="C20382" s="1">
        <v>42189.864583330003</v>
      </c>
      <c r="D20382" t="s">
        <v>8</v>
      </c>
      <c r="E20382" t="s">
        <v>4334</v>
      </c>
    </row>
    <row r="20383" spans="1:5" x14ac:dyDescent="0.15">
      <c r="A20383" t="s">
        <v>18946</v>
      </c>
      <c r="B20383" t="s">
        <v>11</v>
      </c>
      <c r="C20383" s="1">
        <v>42189.823611109998</v>
      </c>
      <c r="D20383" t="s">
        <v>8</v>
      </c>
      <c r="E20383" t="s">
        <v>18947</v>
      </c>
    </row>
    <row r="20384" spans="1:5" x14ac:dyDescent="0.15">
      <c r="A20384" t="s">
        <v>12863</v>
      </c>
      <c r="B20384" t="s">
        <v>26</v>
      </c>
      <c r="C20384" s="1">
        <v>42189.788888880001</v>
      </c>
      <c r="D20384" t="s">
        <v>23</v>
      </c>
      <c r="E20384" t="s">
        <v>12864</v>
      </c>
    </row>
    <row r="20385" spans="1:5" x14ac:dyDescent="0.15">
      <c r="A20385" t="s">
        <v>13353</v>
      </c>
      <c r="B20385" t="s">
        <v>26</v>
      </c>
      <c r="C20385" s="1">
        <v>42189.739583330003</v>
      </c>
      <c r="D20385" t="s">
        <v>8</v>
      </c>
      <c r="E20385" t="s">
        <v>3021</v>
      </c>
    </row>
    <row r="20386" spans="1:5" x14ac:dyDescent="0.15">
      <c r="A20386" t="s">
        <v>20278</v>
      </c>
      <c r="B20386" t="s">
        <v>26</v>
      </c>
      <c r="C20386" s="1">
        <v>42189.728472219998</v>
      </c>
      <c r="D20386" t="s">
        <v>23</v>
      </c>
      <c r="E20386" t="s">
        <v>3704</v>
      </c>
    </row>
    <row r="20387" spans="1:5" x14ac:dyDescent="0.15">
      <c r="A20387" t="s">
        <v>6489</v>
      </c>
      <c r="B20387" t="s">
        <v>29</v>
      </c>
      <c r="C20387" s="1">
        <v>42189.541666659999</v>
      </c>
      <c r="D20387" t="s">
        <v>12</v>
      </c>
      <c r="E20387" t="s">
        <v>6490</v>
      </c>
    </row>
    <row r="20388" spans="1:5" x14ac:dyDescent="0.15">
      <c r="A20388" t="s">
        <v>2031</v>
      </c>
      <c r="B20388" t="s">
        <v>7</v>
      </c>
      <c r="C20388" s="1">
        <v>42188.989583330003</v>
      </c>
      <c r="D20388" t="s">
        <v>8</v>
      </c>
      <c r="E20388" t="s">
        <v>495</v>
      </c>
    </row>
    <row r="20389" spans="1:5" x14ac:dyDescent="0.15">
      <c r="A20389" t="s">
        <v>9547</v>
      </c>
      <c r="B20389" t="s">
        <v>7</v>
      </c>
      <c r="C20389" s="1">
        <v>42188.82152777</v>
      </c>
      <c r="D20389" t="s">
        <v>23</v>
      </c>
      <c r="E20389" t="s">
        <v>8950</v>
      </c>
    </row>
    <row r="20390" spans="1:5" x14ac:dyDescent="0.15">
      <c r="A20390" t="s">
        <v>16457</v>
      </c>
      <c r="B20390" t="s">
        <v>7</v>
      </c>
      <c r="C20390" s="1">
        <v>42188.791666659999</v>
      </c>
      <c r="D20390" t="s">
        <v>12</v>
      </c>
      <c r="E20390" t="s">
        <v>16458</v>
      </c>
    </row>
    <row r="20391" spans="1:5" x14ac:dyDescent="0.15">
      <c r="A20391" t="s">
        <v>5474</v>
      </c>
      <c r="B20391" t="s">
        <v>7</v>
      </c>
      <c r="C20391" s="1">
        <v>42188.75</v>
      </c>
      <c r="D20391" t="s">
        <v>12</v>
      </c>
      <c r="E20391" t="s">
        <v>5475</v>
      </c>
    </row>
    <row r="20392" spans="1:5" x14ac:dyDescent="0.15">
      <c r="A20392" t="s">
        <v>1340</v>
      </c>
      <c r="B20392" t="s">
        <v>7</v>
      </c>
      <c r="C20392" s="1">
        <v>42188.529861110001</v>
      </c>
      <c r="D20392" t="s">
        <v>8</v>
      </c>
      <c r="E20392" t="s">
        <v>1341</v>
      </c>
    </row>
    <row r="20393" spans="1:5" x14ac:dyDescent="0.15">
      <c r="A20393" t="s">
        <v>7164</v>
      </c>
      <c r="B20393" t="s">
        <v>26</v>
      </c>
      <c r="C20393" s="1">
        <v>42188.22569444</v>
      </c>
      <c r="D20393" t="s">
        <v>12</v>
      </c>
      <c r="E20393" t="s">
        <v>5815</v>
      </c>
    </row>
    <row r="20394" spans="1:5" x14ac:dyDescent="0.15">
      <c r="A20394" t="s">
        <v>15908</v>
      </c>
      <c r="B20394" t="s">
        <v>7</v>
      </c>
      <c r="C20394" s="1">
        <v>42188.000694440001</v>
      </c>
      <c r="D20394" t="s">
        <v>8</v>
      </c>
      <c r="E20394" t="s">
        <v>261</v>
      </c>
    </row>
    <row r="20395" spans="1:5" x14ac:dyDescent="0.15">
      <c r="A20395" t="s">
        <v>1503</v>
      </c>
      <c r="B20395" t="s">
        <v>29</v>
      </c>
      <c r="C20395" s="1">
        <v>42187.892361110004</v>
      </c>
      <c r="D20395" t="s">
        <v>19</v>
      </c>
      <c r="E20395" t="s">
        <v>775</v>
      </c>
    </row>
    <row r="20396" spans="1:5" x14ac:dyDescent="0.15">
      <c r="A20396" t="s">
        <v>17183</v>
      </c>
      <c r="B20396" t="s">
        <v>11</v>
      </c>
      <c r="C20396" s="1">
        <v>42187.875</v>
      </c>
      <c r="D20396" t="s">
        <v>12</v>
      </c>
      <c r="E20396" t="s">
        <v>17184</v>
      </c>
    </row>
    <row r="20397" spans="1:5" x14ac:dyDescent="0.15">
      <c r="A20397" t="s">
        <v>15394</v>
      </c>
      <c r="B20397" t="s">
        <v>26</v>
      </c>
      <c r="C20397" s="1">
        <v>42187.552083330003</v>
      </c>
      <c r="D20397" t="s">
        <v>23</v>
      </c>
      <c r="E20397" t="s">
        <v>1056</v>
      </c>
    </row>
    <row r="20398" spans="1:5" x14ac:dyDescent="0.15">
      <c r="A20398" t="s">
        <v>14535</v>
      </c>
      <c r="B20398" t="s">
        <v>7</v>
      </c>
      <c r="C20398" s="1">
        <v>42187.436805550002</v>
      </c>
      <c r="D20398" t="s">
        <v>23</v>
      </c>
      <c r="E20398" t="s">
        <v>14536</v>
      </c>
    </row>
    <row r="20399" spans="1:5" x14ac:dyDescent="0.15">
      <c r="A20399" t="s">
        <v>18618</v>
      </c>
      <c r="B20399" t="s">
        <v>7</v>
      </c>
      <c r="C20399" s="1">
        <v>42187.393750000003</v>
      </c>
      <c r="D20399" t="s">
        <v>8</v>
      </c>
      <c r="E20399" t="s">
        <v>18619</v>
      </c>
    </row>
    <row r="20400" spans="1:5" x14ac:dyDescent="0.15">
      <c r="A20400" t="s">
        <v>12017</v>
      </c>
      <c r="B20400" t="s">
        <v>7</v>
      </c>
      <c r="C20400" s="1">
        <v>42186.854166659999</v>
      </c>
      <c r="D20400" t="s">
        <v>12</v>
      </c>
      <c r="E20400" t="s">
        <v>12018</v>
      </c>
    </row>
    <row r="20401" spans="1:5" x14ac:dyDescent="0.15">
      <c r="A20401" t="s">
        <v>628</v>
      </c>
      <c r="B20401" t="s">
        <v>11</v>
      </c>
      <c r="C20401" s="1">
        <v>42186.805555550003</v>
      </c>
      <c r="D20401" t="s">
        <v>8</v>
      </c>
      <c r="E20401" t="s">
        <v>629</v>
      </c>
    </row>
    <row r="20402" spans="1:5" x14ac:dyDescent="0.15">
      <c r="A20402" t="s">
        <v>15318</v>
      </c>
      <c r="B20402" t="s">
        <v>11</v>
      </c>
      <c r="C20402" s="1">
        <v>42186.708333330003</v>
      </c>
      <c r="D20402" t="s">
        <v>12</v>
      </c>
      <c r="E20402" t="s">
        <v>4985</v>
      </c>
    </row>
    <row r="20403" spans="1:5" x14ac:dyDescent="0.15">
      <c r="A20403" t="s">
        <v>15747</v>
      </c>
      <c r="B20403" t="s">
        <v>26</v>
      </c>
      <c r="C20403" s="1">
        <v>42186.638888879999</v>
      </c>
      <c r="D20403" t="s">
        <v>23</v>
      </c>
      <c r="E20403" t="s">
        <v>6808</v>
      </c>
    </row>
    <row r="20404" spans="1:5" x14ac:dyDescent="0.15">
      <c r="A20404" t="s">
        <v>6856</v>
      </c>
      <c r="B20404" t="s">
        <v>26</v>
      </c>
      <c r="C20404" s="1">
        <v>42186.517361110004</v>
      </c>
      <c r="D20404" t="s">
        <v>12</v>
      </c>
      <c r="E20404" t="s">
        <v>6857</v>
      </c>
    </row>
    <row r="20405" spans="1:5" x14ac:dyDescent="0.15">
      <c r="A20405" t="s">
        <v>4354</v>
      </c>
      <c r="B20405" t="s">
        <v>11</v>
      </c>
      <c r="C20405" s="1">
        <v>42186.322916659999</v>
      </c>
      <c r="D20405" t="s">
        <v>12</v>
      </c>
      <c r="E20405" t="s">
        <v>4355</v>
      </c>
    </row>
    <row r="20406" spans="1:5" x14ac:dyDescent="0.15">
      <c r="A20406" t="s">
        <v>14495</v>
      </c>
      <c r="B20406" t="s">
        <v>7</v>
      </c>
      <c r="C20406" s="1">
        <v>42186.301388879998</v>
      </c>
      <c r="D20406" t="s">
        <v>23</v>
      </c>
      <c r="E20406" t="s">
        <v>14496</v>
      </c>
    </row>
    <row r="20407" spans="1:5" x14ac:dyDescent="0.15">
      <c r="A20407" t="s">
        <v>13592</v>
      </c>
      <c r="B20407" t="s">
        <v>11</v>
      </c>
      <c r="C20407" s="1">
        <v>42186.171527769999</v>
      </c>
      <c r="D20407" t="s">
        <v>23</v>
      </c>
      <c r="E20407" t="s">
        <v>308</v>
      </c>
    </row>
    <row r="20408" spans="1:5" x14ac:dyDescent="0.15">
      <c r="A20408" t="s">
        <v>7563</v>
      </c>
      <c r="B20408" t="s">
        <v>11</v>
      </c>
      <c r="C20408" s="1">
        <v>42186.014583329998</v>
      </c>
      <c r="D20408" t="s">
        <v>19</v>
      </c>
      <c r="E20408" t="s">
        <v>7564</v>
      </c>
    </row>
    <row r="20409" spans="1:5" x14ac:dyDescent="0.15">
      <c r="A20409" t="s">
        <v>750</v>
      </c>
      <c r="B20409" t="s">
        <v>26</v>
      </c>
      <c r="C20409" s="1">
        <v>42185.985416659998</v>
      </c>
      <c r="D20409" t="s">
        <v>8</v>
      </c>
      <c r="E20409" t="s">
        <v>751</v>
      </c>
    </row>
    <row r="20410" spans="1:5" x14ac:dyDescent="0.15">
      <c r="A20410" t="s">
        <v>9695</v>
      </c>
      <c r="B20410" t="s">
        <v>26</v>
      </c>
      <c r="C20410" s="1">
        <v>42185.957638879998</v>
      </c>
      <c r="D20410" t="s">
        <v>19</v>
      </c>
      <c r="E20410" t="s">
        <v>1862</v>
      </c>
    </row>
    <row r="20411" spans="1:5" x14ac:dyDescent="0.15">
      <c r="A20411" t="s">
        <v>15719</v>
      </c>
      <c r="B20411" t="s">
        <v>26</v>
      </c>
      <c r="C20411" s="1">
        <v>42185.938888880002</v>
      </c>
      <c r="D20411" t="s">
        <v>8</v>
      </c>
      <c r="E20411" t="s">
        <v>12705</v>
      </c>
    </row>
    <row r="20412" spans="1:5" x14ac:dyDescent="0.15">
      <c r="A20412" t="s">
        <v>14214</v>
      </c>
      <c r="B20412" t="s">
        <v>11</v>
      </c>
      <c r="C20412" s="1">
        <v>42185.916666659999</v>
      </c>
      <c r="D20412" t="s">
        <v>8</v>
      </c>
      <c r="E20412" t="s">
        <v>408</v>
      </c>
    </row>
    <row r="20413" spans="1:5" x14ac:dyDescent="0.15">
      <c r="A20413" t="s">
        <v>11962</v>
      </c>
      <c r="B20413" t="s">
        <v>7</v>
      </c>
      <c r="C20413" s="1">
        <v>42185.769444439997</v>
      </c>
      <c r="D20413" t="s">
        <v>19</v>
      </c>
      <c r="E20413" t="s">
        <v>7753</v>
      </c>
    </row>
    <row r="20414" spans="1:5" x14ac:dyDescent="0.15">
      <c r="A20414" t="s">
        <v>19960</v>
      </c>
      <c r="B20414" t="s">
        <v>26</v>
      </c>
      <c r="C20414" s="1">
        <v>42185.75</v>
      </c>
      <c r="D20414" t="s">
        <v>12</v>
      </c>
      <c r="E20414" t="s">
        <v>3270</v>
      </c>
    </row>
    <row r="20415" spans="1:5" x14ac:dyDescent="0.15">
      <c r="A20415" t="s">
        <v>19394</v>
      </c>
      <c r="B20415" t="s">
        <v>29</v>
      </c>
      <c r="C20415" s="1">
        <v>42185.638888879999</v>
      </c>
      <c r="D20415" t="s">
        <v>23</v>
      </c>
      <c r="E20415" t="s">
        <v>10413</v>
      </c>
    </row>
    <row r="20416" spans="1:5" x14ac:dyDescent="0.15">
      <c r="A20416" t="s">
        <v>8377</v>
      </c>
      <c r="B20416" t="s">
        <v>26</v>
      </c>
      <c r="C20416" s="1">
        <v>42185.520833330003</v>
      </c>
      <c r="D20416" t="s">
        <v>23</v>
      </c>
      <c r="E20416" t="s">
        <v>1862</v>
      </c>
    </row>
    <row r="20417" spans="1:5" x14ac:dyDescent="0.15">
      <c r="A20417" t="s">
        <v>14309</v>
      </c>
      <c r="B20417" t="s">
        <v>29</v>
      </c>
      <c r="C20417" s="1">
        <v>42185.458333330003</v>
      </c>
      <c r="D20417" t="s">
        <v>12</v>
      </c>
      <c r="E20417" t="s">
        <v>14310</v>
      </c>
    </row>
    <row r="20418" spans="1:5" x14ac:dyDescent="0.15">
      <c r="A20418" t="s">
        <v>19225</v>
      </c>
      <c r="B20418" t="s">
        <v>22</v>
      </c>
      <c r="C20418" s="1">
        <v>42185.398611110002</v>
      </c>
      <c r="D20418" t="s">
        <v>8</v>
      </c>
      <c r="E20418" t="s">
        <v>19226</v>
      </c>
    </row>
    <row r="20419" spans="1:5" x14ac:dyDescent="0.15">
      <c r="A20419" t="s">
        <v>15011</v>
      </c>
      <c r="B20419" t="s">
        <v>11</v>
      </c>
      <c r="C20419" s="1">
        <v>42184.947916659999</v>
      </c>
      <c r="D20419" t="s">
        <v>19</v>
      </c>
      <c r="E20419" t="s">
        <v>15012</v>
      </c>
    </row>
    <row r="20420" spans="1:5" x14ac:dyDescent="0.15">
      <c r="A20420" t="s">
        <v>11643</v>
      </c>
      <c r="B20420" t="s">
        <v>29</v>
      </c>
      <c r="C20420" s="1">
        <v>42184.933333330002</v>
      </c>
      <c r="D20420" t="s">
        <v>23</v>
      </c>
      <c r="E20420" t="s">
        <v>4656</v>
      </c>
    </row>
    <row r="20421" spans="1:5" x14ac:dyDescent="0.15">
      <c r="A20421" t="s">
        <v>1807</v>
      </c>
      <c r="B20421" t="s">
        <v>11</v>
      </c>
      <c r="C20421" s="1">
        <v>42184.916666659999</v>
      </c>
      <c r="D20421" t="s">
        <v>12</v>
      </c>
      <c r="E20421" t="s">
        <v>1808</v>
      </c>
    </row>
    <row r="20422" spans="1:5" x14ac:dyDescent="0.15">
      <c r="A20422" t="s">
        <v>9723</v>
      </c>
      <c r="B20422" t="s">
        <v>29</v>
      </c>
      <c r="C20422" s="1">
        <v>42184.833333330003</v>
      </c>
      <c r="D20422" t="s">
        <v>23</v>
      </c>
      <c r="E20422" t="s">
        <v>3087</v>
      </c>
    </row>
    <row r="20423" spans="1:5" x14ac:dyDescent="0.15">
      <c r="A20423" t="s">
        <v>4732</v>
      </c>
      <c r="B20423" t="s">
        <v>11</v>
      </c>
      <c r="C20423" s="1">
        <v>42184.680555550003</v>
      </c>
      <c r="D20423" t="s">
        <v>19</v>
      </c>
      <c r="E20423" t="s">
        <v>4733</v>
      </c>
    </row>
    <row r="20424" spans="1:5" x14ac:dyDescent="0.15">
      <c r="A20424" t="s">
        <v>16778</v>
      </c>
      <c r="B20424" t="s">
        <v>26</v>
      </c>
      <c r="C20424" s="1">
        <v>42184.620138879996</v>
      </c>
      <c r="D20424" t="s">
        <v>23</v>
      </c>
      <c r="E20424" t="s">
        <v>2105</v>
      </c>
    </row>
    <row r="20425" spans="1:5" x14ac:dyDescent="0.15">
      <c r="A20425" t="s">
        <v>4936</v>
      </c>
      <c r="B20425" t="s">
        <v>26</v>
      </c>
      <c r="C20425" s="1">
        <v>42184.577777769999</v>
      </c>
      <c r="D20425" t="s">
        <v>23</v>
      </c>
      <c r="E20425" t="s">
        <v>4937</v>
      </c>
    </row>
    <row r="20426" spans="1:5" x14ac:dyDescent="0.15">
      <c r="A20426" t="s">
        <v>10956</v>
      </c>
      <c r="B20426" t="s">
        <v>26</v>
      </c>
      <c r="C20426" s="1">
        <v>42184.411111109999</v>
      </c>
      <c r="D20426" t="s">
        <v>12</v>
      </c>
      <c r="E20426" t="s">
        <v>10957</v>
      </c>
    </row>
    <row r="20427" spans="1:5" x14ac:dyDescent="0.15">
      <c r="A20427" t="s">
        <v>10923</v>
      </c>
      <c r="B20427" t="s">
        <v>22</v>
      </c>
      <c r="C20427" s="1">
        <v>42184.335416659997</v>
      </c>
      <c r="D20427" t="s">
        <v>12</v>
      </c>
      <c r="E20427" t="s">
        <v>10924</v>
      </c>
    </row>
    <row r="20428" spans="1:5" x14ac:dyDescent="0.15">
      <c r="A20428" t="s">
        <v>11077</v>
      </c>
      <c r="B20428" t="s">
        <v>7</v>
      </c>
      <c r="C20428" s="1">
        <v>42184.3125</v>
      </c>
      <c r="D20428" t="s">
        <v>23</v>
      </c>
      <c r="E20428" t="s">
        <v>11078</v>
      </c>
    </row>
    <row r="20429" spans="1:5" x14ac:dyDescent="0.15">
      <c r="A20429" t="s">
        <v>6834</v>
      </c>
      <c r="B20429" t="s">
        <v>7</v>
      </c>
      <c r="C20429" s="1">
        <v>42184.25694444</v>
      </c>
      <c r="D20429" t="s">
        <v>8</v>
      </c>
      <c r="E20429" t="s">
        <v>1590</v>
      </c>
    </row>
    <row r="20430" spans="1:5" x14ac:dyDescent="0.15">
      <c r="A20430" t="s">
        <v>15006</v>
      </c>
      <c r="B20430" t="s">
        <v>7</v>
      </c>
      <c r="C20430" s="1">
        <v>42184.041666659999</v>
      </c>
      <c r="D20430" t="s">
        <v>12</v>
      </c>
      <c r="E20430" t="s">
        <v>15007</v>
      </c>
    </row>
    <row r="20431" spans="1:5" x14ac:dyDescent="0.15">
      <c r="A20431" t="s">
        <v>8422</v>
      </c>
      <c r="B20431" t="s">
        <v>7</v>
      </c>
      <c r="C20431" s="1">
        <v>42183.951388879999</v>
      </c>
      <c r="D20431" t="s">
        <v>19</v>
      </c>
      <c r="E20431" t="s">
        <v>8423</v>
      </c>
    </row>
    <row r="20432" spans="1:5" x14ac:dyDescent="0.15">
      <c r="A20432" t="s">
        <v>1863</v>
      </c>
      <c r="B20432" t="s">
        <v>22</v>
      </c>
      <c r="C20432" s="1">
        <v>42183.883333329999</v>
      </c>
      <c r="D20432" t="s">
        <v>8</v>
      </c>
      <c r="E20432" t="s">
        <v>1864</v>
      </c>
    </row>
    <row r="20433" spans="1:5" x14ac:dyDescent="0.15">
      <c r="A20433" t="s">
        <v>10642</v>
      </c>
      <c r="B20433" t="s">
        <v>11</v>
      </c>
      <c r="C20433" s="1">
        <v>42183.863194439997</v>
      </c>
      <c r="D20433" t="s">
        <v>19</v>
      </c>
      <c r="E20433" t="s">
        <v>10643</v>
      </c>
    </row>
    <row r="20434" spans="1:5" x14ac:dyDescent="0.15">
      <c r="A20434" t="s">
        <v>18538</v>
      </c>
      <c r="B20434" t="s">
        <v>7</v>
      </c>
      <c r="C20434" s="1">
        <v>42183.802083330003</v>
      </c>
      <c r="D20434" t="s">
        <v>8</v>
      </c>
      <c r="E20434" t="s">
        <v>1316</v>
      </c>
    </row>
    <row r="20435" spans="1:5" x14ac:dyDescent="0.15">
      <c r="A20435" t="s">
        <v>13819</v>
      </c>
      <c r="B20435" t="s">
        <v>26</v>
      </c>
      <c r="C20435" s="1">
        <v>42183.697916659999</v>
      </c>
      <c r="D20435" t="s">
        <v>23</v>
      </c>
      <c r="E20435" t="s">
        <v>511</v>
      </c>
    </row>
    <row r="20436" spans="1:5" x14ac:dyDescent="0.15">
      <c r="A20436" t="s">
        <v>6772</v>
      </c>
      <c r="B20436" t="s">
        <v>26</v>
      </c>
      <c r="C20436" s="1">
        <v>42183.583333330003</v>
      </c>
      <c r="D20436" t="s">
        <v>12</v>
      </c>
      <c r="E20436" t="s">
        <v>661</v>
      </c>
    </row>
    <row r="20437" spans="1:5" x14ac:dyDescent="0.15">
      <c r="A20437" t="s">
        <v>12993</v>
      </c>
      <c r="B20437" t="s">
        <v>11</v>
      </c>
      <c r="C20437" s="1">
        <v>42183.550694439997</v>
      </c>
      <c r="D20437" t="s">
        <v>23</v>
      </c>
      <c r="E20437" t="s">
        <v>8532</v>
      </c>
    </row>
    <row r="20438" spans="1:5" x14ac:dyDescent="0.15">
      <c r="A20438" t="s">
        <v>9894</v>
      </c>
      <c r="B20438" t="s">
        <v>11</v>
      </c>
      <c r="C20438" s="1">
        <v>42183.498611110001</v>
      </c>
      <c r="D20438" t="s">
        <v>12</v>
      </c>
      <c r="E20438" t="s">
        <v>7473</v>
      </c>
    </row>
    <row r="20439" spans="1:5" x14ac:dyDescent="0.15">
      <c r="A20439" t="s">
        <v>5722</v>
      </c>
      <c r="B20439" t="s">
        <v>26</v>
      </c>
      <c r="C20439" s="1">
        <v>42183.479166659999</v>
      </c>
      <c r="D20439" t="s">
        <v>12</v>
      </c>
      <c r="E20439" t="s">
        <v>5723</v>
      </c>
    </row>
    <row r="20440" spans="1:5" x14ac:dyDescent="0.15">
      <c r="A20440" t="s">
        <v>12387</v>
      </c>
      <c r="B20440" t="s">
        <v>26</v>
      </c>
      <c r="C20440" s="1">
        <v>42183.4375</v>
      </c>
      <c r="D20440" t="s">
        <v>23</v>
      </c>
      <c r="E20440" t="s">
        <v>12388</v>
      </c>
    </row>
    <row r="20441" spans="1:5" x14ac:dyDescent="0.15">
      <c r="A20441" t="s">
        <v>1919</v>
      </c>
      <c r="B20441" t="s">
        <v>26</v>
      </c>
      <c r="C20441" s="1">
        <v>42183.354166659999</v>
      </c>
      <c r="D20441" t="s">
        <v>23</v>
      </c>
      <c r="E20441" t="s">
        <v>1920</v>
      </c>
    </row>
    <row r="20442" spans="1:5" x14ac:dyDescent="0.15">
      <c r="A20442" t="s">
        <v>10238</v>
      </c>
      <c r="B20442" t="s">
        <v>26</v>
      </c>
      <c r="C20442" s="1">
        <v>42183.260416659999</v>
      </c>
      <c r="D20442" t="s">
        <v>8</v>
      </c>
      <c r="E20442" t="s">
        <v>4900</v>
      </c>
    </row>
    <row r="20443" spans="1:5" x14ac:dyDescent="0.15">
      <c r="A20443" t="s">
        <v>10141</v>
      </c>
      <c r="B20443" t="s">
        <v>29</v>
      </c>
      <c r="C20443" s="1">
        <v>42183.09583333</v>
      </c>
      <c r="D20443" t="s">
        <v>19</v>
      </c>
      <c r="E20443" t="s">
        <v>10142</v>
      </c>
    </row>
    <row r="20444" spans="1:5" x14ac:dyDescent="0.15">
      <c r="A20444" t="s">
        <v>13021</v>
      </c>
      <c r="B20444" t="s">
        <v>22</v>
      </c>
      <c r="C20444" s="1">
        <v>42183.077777769999</v>
      </c>
      <c r="D20444" t="s">
        <v>23</v>
      </c>
      <c r="E20444" t="s">
        <v>1481</v>
      </c>
    </row>
    <row r="20445" spans="1:5" x14ac:dyDescent="0.15">
      <c r="A20445" t="s">
        <v>5580</v>
      </c>
      <c r="B20445" t="s">
        <v>29</v>
      </c>
      <c r="C20445" s="1">
        <v>42183.002777770002</v>
      </c>
      <c r="D20445" t="s">
        <v>23</v>
      </c>
      <c r="E20445" t="s">
        <v>5581</v>
      </c>
    </row>
    <row r="20446" spans="1:5" x14ac:dyDescent="0.15">
      <c r="A20446" t="s">
        <v>7293</v>
      </c>
      <c r="B20446" t="s">
        <v>26</v>
      </c>
      <c r="C20446" s="1">
        <v>42182.916666659999</v>
      </c>
      <c r="D20446" t="s">
        <v>8</v>
      </c>
      <c r="E20446" t="s">
        <v>5947</v>
      </c>
    </row>
    <row r="20447" spans="1:5" x14ac:dyDescent="0.15">
      <c r="A20447" t="s">
        <v>6843</v>
      </c>
      <c r="B20447" t="s">
        <v>22</v>
      </c>
      <c r="C20447" s="1">
        <v>42182.677083330003</v>
      </c>
      <c r="D20447" t="s">
        <v>12</v>
      </c>
      <c r="E20447" t="s">
        <v>6844</v>
      </c>
    </row>
    <row r="20448" spans="1:5" x14ac:dyDescent="0.15">
      <c r="A20448" t="s">
        <v>17872</v>
      </c>
      <c r="B20448" t="s">
        <v>7</v>
      </c>
      <c r="C20448" s="1">
        <v>42182.645833330003</v>
      </c>
      <c r="D20448" t="s">
        <v>12</v>
      </c>
      <c r="E20448" t="s">
        <v>17873</v>
      </c>
    </row>
    <row r="20449" spans="1:5" x14ac:dyDescent="0.15">
      <c r="A20449" t="s">
        <v>14125</v>
      </c>
      <c r="B20449" t="s">
        <v>26</v>
      </c>
      <c r="C20449" s="1">
        <v>42181.966666660002</v>
      </c>
      <c r="D20449" t="s">
        <v>23</v>
      </c>
      <c r="E20449" t="s">
        <v>92</v>
      </c>
    </row>
    <row r="20450" spans="1:5" x14ac:dyDescent="0.15">
      <c r="A20450" t="s">
        <v>2283</v>
      </c>
      <c r="B20450" t="s">
        <v>26</v>
      </c>
      <c r="C20450" s="1">
        <v>42181.958333330003</v>
      </c>
      <c r="D20450" t="s">
        <v>8</v>
      </c>
      <c r="E20450" t="s">
        <v>2284</v>
      </c>
    </row>
    <row r="20451" spans="1:5" x14ac:dyDescent="0.15">
      <c r="A20451" t="s">
        <v>2588</v>
      </c>
      <c r="B20451" t="s">
        <v>26</v>
      </c>
      <c r="C20451" s="1">
        <v>42181.938888880002</v>
      </c>
      <c r="D20451" t="s">
        <v>12</v>
      </c>
      <c r="E20451" t="s">
        <v>2589</v>
      </c>
    </row>
    <row r="20452" spans="1:5" x14ac:dyDescent="0.15">
      <c r="A20452" t="s">
        <v>10728</v>
      </c>
      <c r="B20452" t="s">
        <v>7</v>
      </c>
      <c r="C20452" s="1">
        <v>42181.916666659999</v>
      </c>
      <c r="D20452" t="s">
        <v>12</v>
      </c>
      <c r="E20452" t="s">
        <v>7258</v>
      </c>
    </row>
    <row r="20453" spans="1:5" x14ac:dyDescent="0.15">
      <c r="A20453" t="s">
        <v>19985</v>
      </c>
      <c r="B20453" t="s">
        <v>11</v>
      </c>
      <c r="C20453" s="1">
        <v>42181.885416659999</v>
      </c>
      <c r="D20453" t="s">
        <v>19</v>
      </c>
      <c r="E20453" t="s">
        <v>696</v>
      </c>
    </row>
    <row r="20454" spans="1:5" x14ac:dyDescent="0.15">
      <c r="A20454" t="s">
        <v>6611</v>
      </c>
      <c r="B20454" t="s">
        <v>26</v>
      </c>
      <c r="C20454" s="1">
        <v>42181.875</v>
      </c>
      <c r="D20454" t="s">
        <v>12</v>
      </c>
      <c r="E20454" t="s">
        <v>6612</v>
      </c>
    </row>
    <row r="20455" spans="1:5" x14ac:dyDescent="0.15">
      <c r="A20455" t="s">
        <v>19499</v>
      </c>
      <c r="B20455" t="s">
        <v>11</v>
      </c>
      <c r="C20455" s="1">
        <v>42181.82152777</v>
      </c>
      <c r="D20455" t="s">
        <v>8</v>
      </c>
      <c r="E20455" t="s">
        <v>19500</v>
      </c>
    </row>
    <row r="20456" spans="1:5" x14ac:dyDescent="0.15">
      <c r="A20456" t="s">
        <v>3892</v>
      </c>
      <c r="B20456" t="s">
        <v>11</v>
      </c>
      <c r="C20456" s="1">
        <v>42181.75</v>
      </c>
      <c r="D20456" t="s">
        <v>8</v>
      </c>
      <c r="E20456" t="s">
        <v>3893</v>
      </c>
    </row>
    <row r="20457" spans="1:5" x14ac:dyDescent="0.15">
      <c r="A20457" t="s">
        <v>19416</v>
      </c>
      <c r="B20457" t="s">
        <v>26</v>
      </c>
      <c r="C20457" s="1">
        <v>42181.75</v>
      </c>
      <c r="D20457" t="s">
        <v>12</v>
      </c>
      <c r="E20457" t="s">
        <v>19417</v>
      </c>
    </row>
    <row r="20458" spans="1:5" x14ac:dyDescent="0.15">
      <c r="A20458" t="s">
        <v>11297</v>
      </c>
      <c r="B20458" t="s">
        <v>29</v>
      </c>
      <c r="C20458" s="1">
        <v>42181.747222220001</v>
      </c>
      <c r="D20458" t="s">
        <v>23</v>
      </c>
      <c r="E20458" t="s">
        <v>834</v>
      </c>
    </row>
    <row r="20459" spans="1:5" x14ac:dyDescent="0.15">
      <c r="A20459" t="s">
        <v>17488</v>
      </c>
      <c r="B20459" t="s">
        <v>29</v>
      </c>
      <c r="C20459" s="1">
        <v>42181.603472219998</v>
      </c>
      <c r="D20459" t="s">
        <v>23</v>
      </c>
      <c r="E20459" t="s">
        <v>9433</v>
      </c>
    </row>
    <row r="20460" spans="1:5" x14ac:dyDescent="0.15">
      <c r="A20460" t="s">
        <v>11436</v>
      </c>
      <c r="B20460" t="s">
        <v>7</v>
      </c>
      <c r="C20460" s="1">
        <v>42181.554166659997</v>
      </c>
      <c r="D20460" t="s">
        <v>8</v>
      </c>
      <c r="E20460" t="s">
        <v>11437</v>
      </c>
    </row>
    <row r="20461" spans="1:5" x14ac:dyDescent="0.15">
      <c r="A20461" t="s">
        <v>2212</v>
      </c>
      <c r="B20461" t="s">
        <v>11</v>
      </c>
      <c r="C20461" s="1">
        <v>42181.551388879998</v>
      </c>
      <c r="D20461" t="s">
        <v>23</v>
      </c>
      <c r="E20461" t="s">
        <v>2213</v>
      </c>
    </row>
    <row r="20462" spans="1:5" x14ac:dyDescent="0.15">
      <c r="A20462" t="s">
        <v>8341</v>
      </c>
      <c r="B20462" t="s">
        <v>26</v>
      </c>
      <c r="C20462" s="1">
        <v>42181.541666659999</v>
      </c>
      <c r="D20462" t="s">
        <v>12</v>
      </c>
      <c r="E20462" t="s">
        <v>8342</v>
      </c>
    </row>
    <row r="20463" spans="1:5" x14ac:dyDescent="0.15">
      <c r="A20463" t="s">
        <v>19244</v>
      </c>
      <c r="B20463" t="s">
        <v>26</v>
      </c>
      <c r="C20463" s="1">
        <v>42181.53125</v>
      </c>
      <c r="D20463" t="s">
        <v>12</v>
      </c>
      <c r="E20463" t="s">
        <v>12372</v>
      </c>
    </row>
    <row r="20464" spans="1:5" x14ac:dyDescent="0.15">
      <c r="A20464" t="s">
        <v>7957</v>
      </c>
      <c r="B20464" t="s">
        <v>26</v>
      </c>
      <c r="C20464" s="1">
        <v>42180.729166659999</v>
      </c>
      <c r="D20464" t="s">
        <v>19</v>
      </c>
      <c r="E20464" t="s">
        <v>7958</v>
      </c>
    </row>
    <row r="20465" spans="1:5" x14ac:dyDescent="0.15">
      <c r="A20465" t="s">
        <v>8407</v>
      </c>
      <c r="B20465" t="s">
        <v>26</v>
      </c>
      <c r="C20465" s="1">
        <v>42180.555555550003</v>
      </c>
      <c r="D20465" t="s">
        <v>23</v>
      </c>
      <c r="E20465" t="s">
        <v>8408</v>
      </c>
    </row>
    <row r="20466" spans="1:5" x14ac:dyDescent="0.15">
      <c r="A20466" t="s">
        <v>9740</v>
      </c>
      <c r="B20466" t="s">
        <v>7</v>
      </c>
      <c r="C20466" s="1">
        <v>42180.416666659999</v>
      </c>
      <c r="D20466" t="s">
        <v>12</v>
      </c>
      <c r="E20466" t="s">
        <v>8464</v>
      </c>
    </row>
    <row r="20467" spans="1:5" x14ac:dyDescent="0.15">
      <c r="A20467" t="s">
        <v>12328</v>
      </c>
      <c r="B20467" t="s">
        <v>11</v>
      </c>
      <c r="C20467" s="1">
        <v>42179.966666660002</v>
      </c>
      <c r="D20467" t="s">
        <v>12</v>
      </c>
      <c r="E20467" t="s">
        <v>1773</v>
      </c>
    </row>
    <row r="20468" spans="1:5" x14ac:dyDescent="0.15">
      <c r="A20468" t="s">
        <v>20633</v>
      </c>
      <c r="B20468" t="s">
        <v>26</v>
      </c>
      <c r="C20468" s="1">
        <v>42179.795833329998</v>
      </c>
      <c r="D20468" t="s">
        <v>19</v>
      </c>
      <c r="E20468" t="s">
        <v>373</v>
      </c>
    </row>
    <row r="20469" spans="1:5" x14ac:dyDescent="0.15">
      <c r="A20469" t="s">
        <v>18227</v>
      </c>
      <c r="B20469" t="s">
        <v>7</v>
      </c>
      <c r="C20469" s="1">
        <v>42179.774305550003</v>
      </c>
      <c r="D20469" t="s">
        <v>12</v>
      </c>
      <c r="E20469" t="s">
        <v>12818</v>
      </c>
    </row>
    <row r="20470" spans="1:5" x14ac:dyDescent="0.15">
      <c r="A20470" t="s">
        <v>9566</v>
      </c>
      <c r="B20470" t="s">
        <v>22</v>
      </c>
      <c r="C20470" s="1">
        <v>42179.763888879999</v>
      </c>
      <c r="D20470" t="s">
        <v>8</v>
      </c>
      <c r="E20470" t="s">
        <v>9567</v>
      </c>
    </row>
    <row r="20471" spans="1:5" x14ac:dyDescent="0.15">
      <c r="A20471" t="s">
        <v>4995</v>
      </c>
      <c r="B20471" t="s">
        <v>26</v>
      </c>
      <c r="C20471" s="1">
        <v>42179.729166659999</v>
      </c>
      <c r="D20471" t="s">
        <v>23</v>
      </c>
      <c r="E20471" t="s">
        <v>3695</v>
      </c>
    </row>
    <row r="20472" spans="1:5" x14ac:dyDescent="0.15">
      <c r="A20472" t="s">
        <v>9262</v>
      </c>
      <c r="B20472" t="s">
        <v>26</v>
      </c>
      <c r="C20472" s="1">
        <v>42179.708333330003</v>
      </c>
      <c r="D20472" t="s">
        <v>12</v>
      </c>
      <c r="E20472" t="s">
        <v>9263</v>
      </c>
    </row>
    <row r="20473" spans="1:5" x14ac:dyDescent="0.15">
      <c r="A20473" t="s">
        <v>2273</v>
      </c>
      <c r="B20473" t="s">
        <v>22</v>
      </c>
      <c r="C20473" s="1">
        <v>42179.53819444</v>
      </c>
      <c r="D20473" t="s">
        <v>23</v>
      </c>
      <c r="E20473" t="s">
        <v>2274</v>
      </c>
    </row>
    <row r="20474" spans="1:5" x14ac:dyDescent="0.15">
      <c r="A20474" t="s">
        <v>9793</v>
      </c>
      <c r="B20474" t="s">
        <v>11</v>
      </c>
      <c r="C20474" s="1">
        <v>42179.501388880002</v>
      </c>
      <c r="D20474" t="s">
        <v>8</v>
      </c>
      <c r="E20474" t="s">
        <v>9794</v>
      </c>
    </row>
    <row r="20475" spans="1:5" x14ac:dyDescent="0.15">
      <c r="A20475" t="s">
        <v>2826</v>
      </c>
      <c r="B20475" t="s">
        <v>26</v>
      </c>
      <c r="C20475" s="1">
        <v>42179</v>
      </c>
      <c r="D20475" t="s">
        <v>8</v>
      </c>
      <c r="E20475" t="s">
        <v>2827</v>
      </c>
    </row>
    <row r="20476" spans="1:5" x14ac:dyDescent="0.15">
      <c r="A20476" t="s">
        <v>17460</v>
      </c>
      <c r="B20476" t="s">
        <v>11</v>
      </c>
      <c r="C20476" s="1">
        <v>42178.9375</v>
      </c>
      <c r="D20476" t="s">
        <v>8</v>
      </c>
      <c r="E20476" t="s">
        <v>17461</v>
      </c>
    </row>
    <row r="20477" spans="1:5" x14ac:dyDescent="0.15">
      <c r="A20477" t="s">
        <v>8153</v>
      </c>
      <c r="B20477" t="s">
        <v>26</v>
      </c>
      <c r="C20477" s="1">
        <v>42178.923611110004</v>
      </c>
      <c r="D20477" t="s">
        <v>8</v>
      </c>
      <c r="E20477" t="s">
        <v>2105</v>
      </c>
    </row>
    <row r="20478" spans="1:5" x14ac:dyDescent="0.15">
      <c r="A20478" t="s">
        <v>12895</v>
      </c>
      <c r="B20478" t="s">
        <v>7</v>
      </c>
      <c r="C20478" s="1">
        <v>42178.843055550002</v>
      </c>
      <c r="D20478" t="s">
        <v>8</v>
      </c>
      <c r="E20478" t="s">
        <v>7295</v>
      </c>
    </row>
    <row r="20479" spans="1:5" x14ac:dyDescent="0.15">
      <c r="A20479" t="s">
        <v>12684</v>
      </c>
      <c r="B20479" t="s">
        <v>26</v>
      </c>
      <c r="C20479" s="1">
        <v>42178.760416659999</v>
      </c>
      <c r="D20479" t="s">
        <v>12</v>
      </c>
      <c r="E20479" t="s">
        <v>12685</v>
      </c>
    </row>
    <row r="20480" spans="1:5" x14ac:dyDescent="0.15">
      <c r="A20480" t="s">
        <v>10087</v>
      </c>
      <c r="B20480" t="s">
        <v>22</v>
      </c>
      <c r="C20480" s="1">
        <v>42178.75</v>
      </c>
      <c r="D20480" t="s">
        <v>8</v>
      </c>
      <c r="E20480" t="s">
        <v>1872</v>
      </c>
    </row>
    <row r="20481" spans="1:5" x14ac:dyDescent="0.15">
      <c r="A20481" t="s">
        <v>6344</v>
      </c>
      <c r="B20481" t="s">
        <v>11</v>
      </c>
      <c r="C20481" s="1">
        <v>42178.711805550003</v>
      </c>
      <c r="D20481" t="s">
        <v>8</v>
      </c>
      <c r="E20481" t="s">
        <v>6345</v>
      </c>
    </row>
    <row r="20482" spans="1:5" x14ac:dyDescent="0.15">
      <c r="A20482" t="s">
        <v>5141</v>
      </c>
      <c r="B20482" t="s">
        <v>22</v>
      </c>
      <c r="C20482" s="1">
        <v>42178.584027769997</v>
      </c>
      <c r="D20482" t="s">
        <v>8</v>
      </c>
      <c r="E20482" t="s">
        <v>2800</v>
      </c>
    </row>
    <row r="20483" spans="1:5" x14ac:dyDescent="0.15">
      <c r="A20483" t="s">
        <v>12532</v>
      </c>
      <c r="B20483" t="s">
        <v>7</v>
      </c>
      <c r="C20483" s="1">
        <v>42178.541666659999</v>
      </c>
      <c r="D20483" t="s">
        <v>12</v>
      </c>
      <c r="E20483" t="s">
        <v>12533</v>
      </c>
    </row>
    <row r="20484" spans="1:5" x14ac:dyDescent="0.15">
      <c r="A20484" t="s">
        <v>19634</v>
      </c>
      <c r="B20484" t="s">
        <v>22</v>
      </c>
      <c r="C20484" s="1">
        <v>42178.458333330003</v>
      </c>
      <c r="D20484" t="s">
        <v>12</v>
      </c>
      <c r="E20484" t="s">
        <v>10363</v>
      </c>
    </row>
    <row r="20485" spans="1:5" x14ac:dyDescent="0.15">
      <c r="A20485" t="s">
        <v>2696</v>
      </c>
      <c r="B20485" t="s">
        <v>7</v>
      </c>
      <c r="C20485" s="1">
        <v>42178.390277769999</v>
      </c>
      <c r="D20485" t="s">
        <v>12</v>
      </c>
      <c r="E20485" t="s">
        <v>2697</v>
      </c>
    </row>
    <row r="20486" spans="1:5" x14ac:dyDescent="0.15">
      <c r="A20486" t="s">
        <v>17393</v>
      </c>
      <c r="B20486" t="s">
        <v>26</v>
      </c>
      <c r="C20486" s="1">
        <v>42178.375</v>
      </c>
      <c r="D20486" t="s">
        <v>12</v>
      </c>
      <c r="E20486" t="s">
        <v>5067</v>
      </c>
    </row>
    <row r="20487" spans="1:5" x14ac:dyDescent="0.15">
      <c r="A20487" t="s">
        <v>15918</v>
      </c>
      <c r="B20487" t="s">
        <v>22</v>
      </c>
      <c r="C20487" s="1">
        <v>42178.34722222</v>
      </c>
      <c r="D20487" t="s">
        <v>8</v>
      </c>
      <c r="E20487" t="s">
        <v>1362</v>
      </c>
    </row>
    <row r="20488" spans="1:5" x14ac:dyDescent="0.15">
      <c r="A20488" t="s">
        <v>12345</v>
      </c>
      <c r="B20488" t="s">
        <v>26</v>
      </c>
      <c r="C20488" s="1">
        <v>42177.645833330003</v>
      </c>
      <c r="D20488" t="s">
        <v>23</v>
      </c>
      <c r="E20488" t="s">
        <v>12346</v>
      </c>
    </row>
    <row r="20489" spans="1:5" x14ac:dyDescent="0.15">
      <c r="A20489" t="s">
        <v>11518</v>
      </c>
      <c r="B20489" t="s">
        <v>7</v>
      </c>
      <c r="C20489" s="1">
        <v>42177.5</v>
      </c>
      <c r="D20489" t="s">
        <v>19</v>
      </c>
      <c r="E20489" t="s">
        <v>11519</v>
      </c>
    </row>
    <row r="20490" spans="1:5" x14ac:dyDescent="0.15">
      <c r="A20490" t="s">
        <v>15052</v>
      </c>
      <c r="B20490" t="s">
        <v>22</v>
      </c>
      <c r="C20490" s="1">
        <v>42177.486111110004</v>
      </c>
      <c r="D20490" t="s">
        <v>23</v>
      </c>
      <c r="E20490" t="s">
        <v>4722</v>
      </c>
    </row>
    <row r="20491" spans="1:5" x14ac:dyDescent="0.15">
      <c r="A20491" t="s">
        <v>18094</v>
      </c>
      <c r="B20491" t="s">
        <v>7</v>
      </c>
      <c r="C20491" s="1">
        <v>42177.418749999997</v>
      </c>
      <c r="D20491" t="s">
        <v>23</v>
      </c>
      <c r="E20491" t="s">
        <v>5693</v>
      </c>
    </row>
    <row r="20492" spans="1:5" x14ac:dyDescent="0.15">
      <c r="A20492" t="s">
        <v>18819</v>
      </c>
      <c r="B20492" t="s">
        <v>7</v>
      </c>
      <c r="C20492" s="1">
        <v>42177.224999999999</v>
      </c>
      <c r="D20492" t="s">
        <v>12</v>
      </c>
      <c r="E20492" t="s">
        <v>18820</v>
      </c>
    </row>
    <row r="20493" spans="1:5" x14ac:dyDescent="0.15">
      <c r="A20493" t="s">
        <v>3958</v>
      </c>
      <c r="B20493" t="s">
        <v>11</v>
      </c>
      <c r="C20493" s="1">
        <v>42176.97569444</v>
      </c>
      <c r="D20493" t="s">
        <v>12</v>
      </c>
      <c r="E20493" t="s">
        <v>3959</v>
      </c>
    </row>
    <row r="20494" spans="1:5" x14ac:dyDescent="0.15">
      <c r="A20494" t="s">
        <v>11331</v>
      </c>
      <c r="B20494" t="s">
        <v>29</v>
      </c>
      <c r="C20494" s="1">
        <v>42176.666666659999</v>
      </c>
      <c r="D20494" t="s">
        <v>23</v>
      </c>
      <c r="E20494" t="s">
        <v>1853</v>
      </c>
    </row>
    <row r="20495" spans="1:5" x14ac:dyDescent="0.15">
      <c r="A20495" t="s">
        <v>2817</v>
      </c>
      <c r="B20495" t="s">
        <v>11</v>
      </c>
      <c r="C20495" s="1">
        <v>42176.041666659999</v>
      </c>
      <c r="D20495" t="s">
        <v>8</v>
      </c>
      <c r="E20495" t="s">
        <v>2796</v>
      </c>
    </row>
    <row r="20496" spans="1:5" x14ac:dyDescent="0.15">
      <c r="A20496" t="s">
        <v>4643</v>
      </c>
      <c r="B20496" t="s">
        <v>11</v>
      </c>
      <c r="C20496" s="1">
        <v>42175.895833330003</v>
      </c>
      <c r="D20496" t="s">
        <v>8</v>
      </c>
      <c r="E20496" t="s">
        <v>633</v>
      </c>
    </row>
    <row r="20497" spans="1:5" x14ac:dyDescent="0.15">
      <c r="A20497" t="s">
        <v>15834</v>
      </c>
      <c r="B20497" t="s">
        <v>7</v>
      </c>
      <c r="C20497" s="1">
        <v>42175.775000000001</v>
      </c>
      <c r="D20497" t="s">
        <v>23</v>
      </c>
      <c r="E20497" t="s">
        <v>15835</v>
      </c>
    </row>
    <row r="20498" spans="1:5" x14ac:dyDescent="0.15">
      <c r="A20498" t="s">
        <v>17953</v>
      </c>
      <c r="B20498" t="s">
        <v>26</v>
      </c>
      <c r="C20498" s="1">
        <v>42175.668055549999</v>
      </c>
      <c r="D20498" t="s">
        <v>8</v>
      </c>
      <c r="E20498" t="s">
        <v>960</v>
      </c>
    </row>
    <row r="20499" spans="1:5" x14ac:dyDescent="0.15">
      <c r="A20499" t="s">
        <v>1909</v>
      </c>
      <c r="B20499" t="s">
        <v>11</v>
      </c>
      <c r="C20499" s="1">
        <v>42175.624305550002</v>
      </c>
      <c r="D20499" t="s">
        <v>19</v>
      </c>
      <c r="E20499" t="s">
        <v>1910</v>
      </c>
    </row>
    <row r="20500" spans="1:5" x14ac:dyDescent="0.15">
      <c r="A20500" t="s">
        <v>13346</v>
      </c>
      <c r="B20500" t="s">
        <v>7</v>
      </c>
      <c r="C20500" s="1">
        <v>42175.469444440001</v>
      </c>
      <c r="D20500" t="s">
        <v>19</v>
      </c>
      <c r="E20500" t="s">
        <v>5062</v>
      </c>
    </row>
    <row r="20501" spans="1:5" x14ac:dyDescent="0.15">
      <c r="A20501" t="s">
        <v>17895</v>
      </c>
      <c r="B20501" t="s">
        <v>26</v>
      </c>
      <c r="C20501" s="1">
        <v>42175.395833330003</v>
      </c>
      <c r="D20501" t="s">
        <v>12</v>
      </c>
      <c r="E20501" t="s">
        <v>13975</v>
      </c>
    </row>
    <row r="20502" spans="1:5" x14ac:dyDescent="0.15">
      <c r="A20502" t="s">
        <v>10039</v>
      </c>
      <c r="B20502" t="s">
        <v>11</v>
      </c>
      <c r="C20502" s="1">
        <v>42175.37847222</v>
      </c>
      <c r="D20502" t="s">
        <v>23</v>
      </c>
      <c r="E20502" t="s">
        <v>3678</v>
      </c>
    </row>
    <row r="20503" spans="1:5" x14ac:dyDescent="0.15">
      <c r="A20503" t="s">
        <v>6243</v>
      </c>
      <c r="B20503" t="s">
        <v>26</v>
      </c>
      <c r="C20503" s="1">
        <v>42175.221527770002</v>
      </c>
      <c r="D20503" t="s">
        <v>12</v>
      </c>
      <c r="E20503" t="s">
        <v>6244</v>
      </c>
    </row>
    <row r="20504" spans="1:5" x14ac:dyDescent="0.15">
      <c r="A20504" t="s">
        <v>13805</v>
      </c>
      <c r="B20504" t="s">
        <v>26</v>
      </c>
      <c r="C20504" s="1">
        <v>42175.083333330003</v>
      </c>
      <c r="D20504" t="s">
        <v>8</v>
      </c>
      <c r="E20504" t="s">
        <v>3119</v>
      </c>
    </row>
    <row r="20505" spans="1:5" x14ac:dyDescent="0.15">
      <c r="A20505" t="s">
        <v>16667</v>
      </c>
      <c r="B20505" t="s">
        <v>26</v>
      </c>
      <c r="C20505" s="1">
        <v>42175.013888879999</v>
      </c>
      <c r="D20505" t="s">
        <v>19</v>
      </c>
      <c r="E20505" t="s">
        <v>1079</v>
      </c>
    </row>
    <row r="20506" spans="1:5" x14ac:dyDescent="0.15">
      <c r="A20506" t="s">
        <v>3045</v>
      </c>
      <c r="B20506" t="s">
        <v>11</v>
      </c>
      <c r="C20506" s="1">
        <v>42174.93958333</v>
      </c>
      <c r="D20506" t="s">
        <v>8</v>
      </c>
      <c r="E20506" t="s">
        <v>3046</v>
      </c>
    </row>
    <row r="20507" spans="1:5" x14ac:dyDescent="0.15">
      <c r="A20507" t="s">
        <v>8352</v>
      </c>
      <c r="B20507" t="s">
        <v>7</v>
      </c>
      <c r="C20507" s="1">
        <v>42174.833333330003</v>
      </c>
      <c r="D20507" t="s">
        <v>12</v>
      </c>
      <c r="E20507" t="s">
        <v>5909</v>
      </c>
    </row>
    <row r="20508" spans="1:5" x14ac:dyDescent="0.15">
      <c r="A20508" t="s">
        <v>4485</v>
      </c>
      <c r="B20508" t="s">
        <v>7</v>
      </c>
      <c r="C20508" s="1">
        <v>42174.75</v>
      </c>
      <c r="D20508" t="s">
        <v>12</v>
      </c>
      <c r="E20508" t="s">
        <v>1192</v>
      </c>
    </row>
    <row r="20509" spans="1:5" x14ac:dyDescent="0.15">
      <c r="A20509" t="s">
        <v>13532</v>
      </c>
      <c r="B20509" t="s">
        <v>26</v>
      </c>
      <c r="C20509" s="1">
        <v>42174.72222222</v>
      </c>
      <c r="D20509" t="s">
        <v>12</v>
      </c>
      <c r="E20509" t="s">
        <v>13533</v>
      </c>
    </row>
    <row r="20510" spans="1:5" x14ac:dyDescent="0.15">
      <c r="A20510" t="s">
        <v>8606</v>
      </c>
      <c r="B20510" t="s">
        <v>26</v>
      </c>
      <c r="C20510" s="1">
        <v>42174.71875</v>
      </c>
      <c r="D20510" t="s">
        <v>19</v>
      </c>
      <c r="E20510" t="s">
        <v>7198</v>
      </c>
    </row>
    <row r="20511" spans="1:5" x14ac:dyDescent="0.15">
      <c r="A20511" t="s">
        <v>18616</v>
      </c>
      <c r="B20511" t="s">
        <v>26</v>
      </c>
      <c r="C20511" s="1">
        <v>42174.624305550002</v>
      </c>
      <c r="D20511" t="s">
        <v>12</v>
      </c>
      <c r="E20511" t="s">
        <v>18617</v>
      </c>
    </row>
    <row r="20512" spans="1:5" x14ac:dyDescent="0.15">
      <c r="A20512" t="s">
        <v>12615</v>
      </c>
      <c r="B20512" t="s">
        <v>11</v>
      </c>
      <c r="C20512" s="1">
        <v>42174.623611110001</v>
      </c>
      <c r="D20512" t="s">
        <v>19</v>
      </c>
      <c r="E20512" t="s">
        <v>151</v>
      </c>
    </row>
    <row r="20513" spans="1:5" x14ac:dyDescent="0.15">
      <c r="A20513" t="s">
        <v>13519</v>
      </c>
      <c r="B20513" t="s">
        <v>22</v>
      </c>
      <c r="C20513" s="1">
        <v>42174.40625</v>
      </c>
      <c r="D20513" t="s">
        <v>8</v>
      </c>
      <c r="E20513" t="s">
        <v>1487</v>
      </c>
    </row>
    <row r="20514" spans="1:5" x14ac:dyDescent="0.15">
      <c r="A20514" t="s">
        <v>17446</v>
      </c>
      <c r="B20514" t="s">
        <v>26</v>
      </c>
      <c r="C20514" s="1">
        <v>42174.368055550003</v>
      </c>
      <c r="D20514" t="s">
        <v>23</v>
      </c>
      <c r="E20514" t="s">
        <v>7122</v>
      </c>
    </row>
    <row r="20515" spans="1:5" x14ac:dyDescent="0.15">
      <c r="A20515" t="s">
        <v>13345</v>
      </c>
      <c r="B20515" t="s">
        <v>22</v>
      </c>
      <c r="C20515" s="1">
        <v>42174.297916659998</v>
      </c>
      <c r="D20515" t="s">
        <v>8</v>
      </c>
      <c r="E20515" t="s">
        <v>975</v>
      </c>
    </row>
    <row r="20516" spans="1:5" x14ac:dyDescent="0.15">
      <c r="A20516" t="s">
        <v>16684</v>
      </c>
      <c r="B20516" t="s">
        <v>7</v>
      </c>
      <c r="C20516" s="1">
        <v>42174.083333330003</v>
      </c>
      <c r="D20516" t="s">
        <v>23</v>
      </c>
      <c r="E20516" t="s">
        <v>16685</v>
      </c>
    </row>
    <row r="20517" spans="1:5" x14ac:dyDescent="0.15">
      <c r="A20517" t="s">
        <v>13340</v>
      </c>
      <c r="B20517" t="s">
        <v>11</v>
      </c>
      <c r="C20517" s="1">
        <v>42173.972916660001</v>
      </c>
      <c r="D20517" t="s">
        <v>12</v>
      </c>
      <c r="E20517" t="s">
        <v>13341</v>
      </c>
    </row>
    <row r="20518" spans="1:5" x14ac:dyDescent="0.15">
      <c r="A20518" t="s">
        <v>18019</v>
      </c>
      <c r="B20518" t="s">
        <v>11</v>
      </c>
      <c r="C20518" s="1">
        <v>42173.865972220003</v>
      </c>
      <c r="D20518" t="s">
        <v>23</v>
      </c>
      <c r="E20518" t="s">
        <v>18020</v>
      </c>
    </row>
    <row r="20519" spans="1:5" x14ac:dyDescent="0.15">
      <c r="A20519" t="s">
        <v>7029</v>
      </c>
      <c r="B20519" t="s">
        <v>7</v>
      </c>
      <c r="C20519" s="1">
        <v>42173.84722222</v>
      </c>
      <c r="D20519" t="s">
        <v>8</v>
      </c>
      <c r="E20519" t="s">
        <v>7030</v>
      </c>
    </row>
    <row r="20520" spans="1:5" x14ac:dyDescent="0.15">
      <c r="A20520" t="s">
        <v>20511</v>
      </c>
      <c r="B20520" t="s">
        <v>26</v>
      </c>
      <c r="C20520" s="1">
        <v>42173.708333330003</v>
      </c>
      <c r="D20520" t="s">
        <v>12</v>
      </c>
      <c r="E20520" t="s">
        <v>20512</v>
      </c>
    </row>
    <row r="20521" spans="1:5" x14ac:dyDescent="0.15">
      <c r="A20521" t="s">
        <v>4613</v>
      </c>
      <c r="B20521" t="s">
        <v>11</v>
      </c>
      <c r="C20521" s="1">
        <v>42173.652777770003</v>
      </c>
      <c r="D20521" t="s">
        <v>23</v>
      </c>
      <c r="E20521" t="s">
        <v>4614</v>
      </c>
    </row>
    <row r="20522" spans="1:5" x14ac:dyDescent="0.15">
      <c r="A20522" t="s">
        <v>16208</v>
      </c>
      <c r="B20522" t="s">
        <v>7</v>
      </c>
      <c r="C20522" s="1">
        <v>42173.588888879996</v>
      </c>
      <c r="D20522" t="s">
        <v>8</v>
      </c>
      <c r="E20522" t="s">
        <v>2097</v>
      </c>
    </row>
    <row r="20523" spans="1:5" x14ac:dyDescent="0.15">
      <c r="A20523" t="s">
        <v>11483</v>
      </c>
      <c r="B20523" t="s">
        <v>29</v>
      </c>
      <c r="C20523" s="1">
        <v>42173.120138879996</v>
      </c>
      <c r="D20523" t="s">
        <v>12</v>
      </c>
      <c r="E20523" t="s">
        <v>6855</v>
      </c>
    </row>
    <row r="20524" spans="1:5" x14ac:dyDescent="0.15">
      <c r="A20524" t="s">
        <v>16081</v>
      </c>
      <c r="B20524" t="s">
        <v>29</v>
      </c>
      <c r="C20524" s="1">
        <v>42173.041666659999</v>
      </c>
      <c r="D20524" t="s">
        <v>12</v>
      </c>
      <c r="E20524" t="s">
        <v>16082</v>
      </c>
    </row>
    <row r="20525" spans="1:5" x14ac:dyDescent="0.15">
      <c r="A20525" t="s">
        <v>19752</v>
      </c>
      <c r="B20525" t="s">
        <v>29</v>
      </c>
      <c r="C20525" s="1">
        <v>42172.739583330003</v>
      </c>
      <c r="D20525" t="s">
        <v>12</v>
      </c>
      <c r="E20525" t="s">
        <v>11395</v>
      </c>
    </row>
    <row r="20526" spans="1:5" x14ac:dyDescent="0.15">
      <c r="A20526" t="s">
        <v>6655</v>
      </c>
      <c r="B20526" t="s">
        <v>26</v>
      </c>
      <c r="C20526" s="1">
        <v>42172.677083330003</v>
      </c>
      <c r="D20526" t="s">
        <v>8</v>
      </c>
      <c r="E20526" t="s">
        <v>6656</v>
      </c>
    </row>
    <row r="20527" spans="1:5" x14ac:dyDescent="0.15">
      <c r="A20527" t="s">
        <v>15901</v>
      </c>
      <c r="B20527" t="s">
        <v>29</v>
      </c>
      <c r="C20527" s="1">
        <v>42172.65625</v>
      </c>
      <c r="D20527" t="s">
        <v>23</v>
      </c>
      <c r="E20527" t="s">
        <v>38</v>
      </c>
    </row>
    <row r="20528" spans="1:5" x14ac:dyDescent="0.15">
      <c r="A20528" t="s">
        <v>1250</v>
      </c>
      <c r="B20528" t="s">
        <v>29</v>
      </c>
      <c r="C20528" s="1">
        <v>42172.59583333</v>
      </c>
      <c r="D20528" t="s">
        <v>23</v>
      </c>
      <c r="E20528" t="s">
        <v>1251</v>
      </c>
    </row>
    <row r="20529" spans="1:5" x14ac:dyDescent="0.15">
      <c r="A20529" t="s">
        <v>6186</v>
      </c>
      <c r="B20529" t="s">
        <v>22</v>
      </c>
      <c r="C20529" s="1">
        <v>42172.566666660001</v>
      </c>
      <c r="D20529" t="s">
        <v>23</v>
      </c>
      <c r="E20529" t="s">
        <v>3095</v>
      </c>
    </row>
    <row r="20530" spans="1:5" x14ac:dyDescent="0.15">
      <c r="A20530" t="s">
        <v>10378</v>
      </c>
      <c r="B20530" t="s">
        <v>7</v>
      </c>
      <c r="C20530" s="1">
        <v>42172.50208333</v>
      </c>
      <c r="D20530" t="s">
        <v>23</v>
      </c>
      <c r="E20530" t="s">
        <v>9861</v>
      </c>
    </row>
    <row r="20531" spans="1:5" x14ac:dyDescent="0.15">
      <c r="A20531" t="s">
        <v>17414</v>
      </c>
      <c r="B20531" t="s">
        <v>11</v>
      </c>
      <c r="C20531" s="1">
        <v>42172.5</v>
      </c>
      <c r="D20531" t="s">
        <v>12</v>
      </c>
      <c r="E20531" t="s">
        <v>4039</v>
      </c>
    </row>
    <row r="20532" spans="1:5" x14ac:dyDescent="0.15">
      <c r="A20532" t="s">
        <v>16869</v>
      </c>
      <c r="B20532" t="s">
        <v>11</v>
      </c>
      <c r="C20532" s="1">
        <v>42172.46875</v>
      </c>
      <c r="D20532" t="s">
        <v>8</v>
      </c>
      <c r="E20532" t="s">
        <v>952</v>
      </c>
    </row>
    <row r="20533" spans="1:5" x14ac:dyDescent="0.15">
      <c r="A20533" t="s">
        <v>17012</v>
      </c>
      <c r="B20533" t="s">
        <v>29</v>
      </c>
      <c r="C20533" s="1">
        <v>42172.375</v>
      </c>
      <c r="D20533" t="s">
        <v>12</v>
      </c>
      <c r="E20533" t="s">
        <v>17013</v>
      </c>
    </row>
    <row r="20534" spans="1:5" x14ac:dyDescent="0.15">
      <c r="A20534" t="s">
        <v>13490</v>
      </c>
      <c r="B20534" t="s">
        <v>7</v>
      </c>
      <c r="C20534" s="1">
        <v>42172</v>
      </c>
      <c r="D20534" t="s">
        <v>8</v>
      </c>
      <c r="E20534" t="s">
        <v>13491</v>
      </c>
    </row>
    <row r="20535" spans="1:5" x14ac:dyDescent="0.15">
      <c r="A20535" t="s">
        <v>3765</v>
      </c>
      <c r="B20535" t="s">
        <v>26</v>
      </c>
      <c r="C20535" s="1">
        <v>42171.972916660001</v>
      </c>
      <c r="D20535" t="s">
        <v>8</v>
      </c>
      <c r="E20535" t="s">
        <v>295</v>
      </c>
    </row>
    <row r="20536" spans="1:5" x14ac:dyDescent="0.15">
      <c r="A20536" t="s">
        <v>17391</v>
      </c>
      <c r="B20536" t="s">
        <v>26</v>
      </c>
      <c r="C20536" s="1">
        <v>42171.791666659999</v>
      </c>
      <c r="D20536" t="s">
        <v>8</v>
      </c>
      <c r="E20536" t="s">
        <v>17392</v>
      </c>
    </row>
    <row r="20537" spans="1:5" x14ac:dyDescent="0.15">
      <c r="A20537" t="s">
        <v>13356</v>
      </c>
      <c r="B20537" t="s">
        <v>22</v>
      </c>
      <c r="C20537" s="1">
        <v>42171.763888879999</v>
      </c>
      <c r="D20537" t="s">
        <v>12</v>
      </c>
      <c r="E20537" t="s">
        <v>661</v>
      </c>
    </row>
    <row r="20538" spans="1:5" x14ac:dyDescent="0.15">
      <c r="A20538" t="s">
        <v>13290</v>
      </c>
      <c r="B20538" t="s">
        <v>22</v>
      </c>
      <c r="C20538" s="1">
        <v>42171.387499999997</v>
      </c>
      <c r="D20538" t="s">
        <v>8</v>
      </c>
      <c r="E20538" t="s">
        <v>13291</v>
      </c>
    </row>
    <row r="20539" spans="1:5" x14ac:dyDescent="0.15">
      <c r="A20539" t="s">
        <v>14081</v>
      </c>
      <c r="B20539" t="s">
        <v>22</v>
      </c>
      <c r="C20539" s="1">
        <v>42171.28125</v>
      </c>
      <c r="D20539" t="s">
        <v>23</v>
      </c>
      <c r="E20539" t="s">
        <v>5371</v>
      </c>
    </row>
    <row r="20540" spans="1:5" x14ac:dyDescent="0.15">
      <c r="A20540" t="s">
        <v>1710</v>
      </c>
      <c r="B20540" t="s">
        <v>26</v>
      </c>
      <c r="C20540" s="1">
        <v>42171.104166659999</v>
      </c>
      <c r="D20540" t="s">
        <v>19</v>
      </c>
      <c r="E20540" t="s">
        <v>1711</v>
      </c>
    </row>
    <row r="20541" spans="1:5" x14ac:dyDescent="0.15">
      <c r="A20541" t="s">
        <v>13596</v>
      </c>
      <c r="B20541" t="s">
        <v>29</v>
      </c>
      <c r="C20541" s="1">
        <v>42170.90625</v>
      </c>
      <c r="D20541" t="s">
        <v>12</v>
      </c>
      <c r="E20541" t="s">
        <v>642</v>
      </c>
    </row>
    <row r="20542" spans="1:5" x14ac:dyDescent="0.15">
      <c r="A20542" t="s">
        <v>4162</v>
      </c>
      <c r="B20542" t="s">
        <v>11</v>
      </c>
      <c r="C20542" s="1">
        <v>42170.748611110001</v>
      </c>
      <c r="D20542" t="s">
        <v>8</v>
      </c>
      <c r="E20542" t="s">
        <v>911</v>
      </c>
    </row>
    <row r="20543" spans="1:5" x14ac:dyDescent="0.15">
      <c r="A20543" t="s">
        <v>4981</v>
      </c>
      <c r="B20543" t="s">
        <v>26</v>
      </c>
      <c r="C20543" s="1">
        <v>42170.6875</v>
      </c>
      <c r="D20543" t="s">
        <v>23</v>
      </c>
      <c r="E20543" t="s">
        <v>577</v>
      </c>
    </row>
    <row r="20544" spans="1:5" x14ac:dyDescent="0.15">
      <c r="A20544" t="s">
        <v>12817</v>
      </c>
      <c r="B20544" t="s">
        <v>7</v>
      </c>
      <c r="C20544" s="1">
        <v>42170.666666659999</v>
      </c>
      <c r="D20544" t="s">
        <v>23</v>
      </c>
      <c r="E20544" t="s">
        <v>12818</v>
      </c>
    </row>
    <row r="20545" spans="1:5" x14ac:dyDescent="0.15">
      <c r="A20545" t="s">
        <v>15677</v>
      </c>
      <c r="B20545" t="s">
        <v>29</v>
      </c>
      <c r="C20545" s="1">
        <v>42170.625</v>
      </c>
      <c r="D20545" t="s">
        <v>23</v>
      </c>
      <c r="E20545" t="s">
        <v>2769</v>
      </c>
    </row>
    <row r="20546" spans="1:5" x14ac:dyDescent="0.15">
      <c r="A20546" t="s">
        <v>3290</v>
      </c>
      <c r="B20546" t="s">
        <v>22</v>
      </c>
      <c r="C20546" s="1">
        <v>42170.560416660002</v>
      </c>
      <c r="D20546" t="s">
        <v>8</v>
      </c>
      <c r="E20546" t="s">
        <v>2303</v>
      </c>
    </row>
    <row r="20547" spans="1:5" x14ac:dyDescent="0.15">
      <c r="A20547" t="s">
        <v>5555</v>
      </c>
      <c r="B20547" t="s">
        <v>26</v>
      </c>
      <c r="C20547" s="1">
        <v>42170.489583330003</v>
      </c>
      <c r="D20547" t="s">
        <v>23</v>
      </c>
      <c r="E20547" t="s">
        <v>5556</v>
      </c>
    </row>
    <row r="20548" spans="1:5" x14ac:dyDescent="0.15">
      <c r="A20548" t="s">
        <v>19707</v>
      </c>
      <c r="B20548" t="s">
        <v>29</v>
      </c>
      <c r="C20548" s="1">
        <v>42169.75</v>
      </c>
      <c r="D20548" t="s">
        <v>12</v>
      </c>
      <c r="E20548" t="s">
        <v>11980</v>
      </c>
    </row>
    <row r="20549" spans="1:5" x14ac:dyDescent="0.15">
      <c r="A20549" t="s">
        <v>6003</v>
      </c>
      <c r="B20549" t="s">
        <v>11</v>
      </c>
      <c r="C20549" s="1">
        <v>42169.680555550003</v>
      </c>
      <c r="D20549" t="s">
        <v>23</v>
      </c>
      <c r="E20549" t="s">
        <v>6004</v>
      </c>
    </row>
    <row r="20550" spans="1:5" x14ac:dyDescent="0.15">
      <c r="A20550" t="s">
        <v>360</v>
      </c>
      <c r="B20550" t="s">
        <v>7</v>
      </c>
      <c r="C20550" s="1">
        <v>42169.612500000003</v>
      </c>
      <c r="D20550" t="s">
        <v>19</v>
      </c>
      <c r="E20550" t="s">
        <v>361</v>
      </c>
    </row>
    <row r="20551" spans="1:5" x14ac:dyDescent="0.15">
      <c r="A20551" t="s">
        <v>19195</v>
      </c>
      <c r="B20551" t="s">
        <v>22</v>
      </c>
      <c r="C20551" s="1">
        <v>42169.583333330003</v>
      </c>
      <c r="D20551" t="s">
        <v>23</v>
      </c>
      <c r="E20551" t="s">
        <v>2217</v>
      </c>
    </row>
    <row r="20552" spans="1:5" x14ac:dyDescent="0.15">
      <c r="A20552" t="s">
        <v>20447</v>
      </c>
      <c r="B20552" t="s">
        <v>7</v>
      </c>
      <c r="C20552" s="1">
        <v>42169.458333330003</v>
      </c>
      <c r="D20552" t="s">
        <v>12</v>
      </c>
      <c r="E20552" t="s">
        <v>20448</v>
      </c>
    </row>
    <row r="20553" spans="1:5" x14ac:dyDescent="0.15">
      <c r="A20553" t="s">
        <v>4625</v>
      </c>
      <c r="B20553" t="s">
        <v>29</v>
      </c>
      <c r="C20553" s="1">
        <v>42169.354166659999</v>
      </c>
      <c r="D20553" t="s">
        <v>12</v>
      </c>
      <c r="E20553" t="s">
        <v>4626</v>
      </c>
    </row>
    <row r="20554" spans="1:5" x14ac:dyDescent="0.15">
      <c r="A20554" t="s">
        <v>8030</v>
      </c>
      <c r="B20554" t="s">
        <v>26</v>
      </c>
      <c r="C20554" s="1">
        <v>42169.3125</v>
      </c>
      <c r="D20554" t="s">
        <v>8</v>
      </c>
      <c r="E20554" t="s">
        <v>3793</v>
      </c>
    </row>
    <row r="20555" spans="1:5" x14ac:dyDescent="0.15">
      <c r="A20555" t="s">
        <v>13951</v>
      </c>
      <c r="B20555" t="s">
        <v>11</v>
      </c>
      <c r="C20555" s="1">
        <v>42169.270833330003</v>
      </c>
      <c r="D20555" t="s">
        <v>19</v>
      </c>
      <c r="E20555" t="s">
        <v>13952</v>
      </c>
    </row>
    <row r="20556" spans="1:5" x14ac:dyDescent="0.15">
      <c r="A20556" t="s">
        <v>4305</v>
      </c>
      <c r="B20556" t="s">
        <v>7</v>
      </c>
      <c r="C20556" s="1">
        <v>42169</v>
      </c>
      <c r="D20556" t="s">
        <v>12</v>
      </c>
      <c r="E20556" t="s">
        <v>4306</v>
      </c>
    </row>
    <row r="20557" spans="1:5" x14ac:dyDescent="0.15">
      <c r="A20557" t="s">
        <v>18737</v>
      </c>
      <c r="B20557" t="s">
        <v>11</v>
      </c>
      <c r="C20557" s="1">
        <v>42168.96875</v>
      </c>
      <c r="D20557" t="s">
        <v>23</v>
      </c>
      <c r="E20557" t="s">
        <v>18738</v>
      </c>
    </row>
    <row r="20558" spans="1:5" x14ac:dyDescent="0.15">
      <c r="A20558" t="s">
        <v>10084</v>
      </c>
      <c r="B20558" t="s">
        <v>29</v>
      </c>
      <c r="C20558" s="1">
        <v>42168.9375</v>
      </c>
      <c r="D20558" t="s">
        <v>12</v>
      </c>
      <c r="E20558" t="s">
        <v>10085</v>
      </c>
    </row>
    <row r="20559" spans="1:5" x14ac:dyDescent="0.15">
      <c r="A20559" t="s">
        <v>5978</v>
      </c>
      <c r="B20559" t="s">
        <v>7</v>
      </c>
      <c r="C20559" s="1">
        <v>42168.934027770003</v>
      </c>
      <c r="D20559" t="s">
        <v>8</v>
      </c>
      <c r="E20559" t="s">
        <v>5979</v>
      </c>
    </row>
    <row r="20560" spans="1:5" x14ac:dyDescent="0.15">
      <c r="A20560" t="s">
        <v>11634</v>
      </c>
      <c r="B20560" t="s">
        <v>11</v>
      </c>
      <c r="C20560" s="1">
        <v>42168.916666659999</v>
      </c>
      <c r="D20560" t="s">
        <v>12</v>
      </c>
      <c r="E20560" t="s">
        <v>11635</v>
      </c>
    </row>
    <row r="20561" spans="1:5" x14ac:dyDescent="0.15">
      <c r="A20561" t="s">
        <v>18284</v>
      </c>
      <c r="B20561" t="s">
        <v>29</v>
      </c>
      <c r="C20561" s="1">
        <v>42168.854166659999</v>
      </c>
      <c r="D20561" t="s">
        <v>12</v>
      </c>
      <c r="E20561" t="s">
        <v>10085</v>
      </c>
    </row>
    <row r="20562" spans="1:5" x14ac:dyDescent="0.15">
      <c r="A20562" t="s">
        <v>348</v>
      </c>
      <c r="B20562" t="s">
        <v>26</v>
      </c>
      <c r="C20562" s="1">
        <v>42168.8125</v>
      </c>
      <c r="D20562" t="s">
        <v>12</v>
      </c>
      <c r="E20562" t="s">
        <v>349</v>
      </c>
    </row>
    <row r="20563" spans="1:5" x14ac:dyDescent="0.15">
      <c r="A20563" t="s">
        <v>9814</v>
      </c>
      <c r="B20563" t="s">
        <v>26</v>
      </c>
      <c r="C20563" s="1">
        <v>42168.791666659999</v>
      </c>
      <c r="D20563" t="s">
        <v>8</v>
      </c>
      <c r="E20563" t="s">
        <v>9815</v>
      </c>
    </row>
    <row r="20564" spans="1:5" x14ac:dyDescent="0.15">
      <c r="A20564" t="s">
        <v>15090</v>
      </c>
      <c r="B20564" t="s">
        <v>26</v>
      </c>
      <c r="C20564" s="1">
        <v>42168.708333330003</v>
      </c>
      <c r="D20564" t="s">
        <v>12</v>
      </c>
      <c r="E20564" t="s">
        <v>4853</v>
      </c>
    </row>
    <row r="20565" spans="1:5" x14ac:dyDescent="0.15">
      <c r="A20565" t="s">
        <v>4658</v>
      </c>
      <c r="B20565" t="s">
        <v>26</v>
      </c>
      <c r="C20565" s="1">
        <v>42168.625</v>
      </c>
      <c r="D20565" t="s">
        <v>12</v>
      </c>
      <c r="E20565" t="s">
        <v>4659</v>
      </c>
    </row>
    <row r="20566" spans="1:5" x14ac:dyDescent="0.15">
      <c r="A20566" t="s">
        <v>8051</v>
      </c>
      <c r="B20566" t="s">
        <v>29</v>
      </c>
      <c r="C20566" s="1">
        <v>42168.553472220003</v>
      </c>
      <c r="D20566" t="s">
        <v>12</v>
      </c>
      <c r="E20566" t="s">
        <v>8052</v>
      </c>
    </row>
    <row r="20567" spans="1:5" x14ac:dyDescent="0.15">
      <c r="A20567" t="s">
        <v>7053</v>
      </c>
      <c r="B20567" t="s">
        <v>22</v>
      </c>
      <c r="C20567" s="1">
        <v>42168.118750000001</v>
      </c>
      <c r="D20567" t="s">
        <v>8</v>
      </c>
      <c r="E20567" t="s">
        <v>7054</v>
      </c>
    </row>
    <row r="20568" spans="1:5" x14ac:dyDescent="0.15">
      <c r="A20568" t="s">
        <v>12176</v>
      </c>
      <c r="B20568" t="s">
        <v>22</v>
      </c>
      <c r="C20568" s="1">
        <v>42168.055555550003</v>
      </c>
      <c r="D20568" t="s">
        <v>23</v>
      </c>
      <c r="E20568" t="s">
        <v>1412</v>
      </c>
    </row>
    <row r="20569" spans="1:5" x14ac:dyDescent="0.15">
      <c r="A20569" t="s">
        <v>13788</v>
      </c>
      <c r="B20569" t="s">
        <v>26</v>
      </c>
      <c r="C20569" s="1">
        <v>42168.050694439997</v>
      </c>
      <c r="D20569" t="s">
        <v>23</v>
      </c>
      <c r="E20569" t="s">
        <v>5281</v>
      </c>
    </row>
    <row r="20570" spans="1:5" x14ac:dyDescent="0.15">
      <c r="A20570" t="s">
        <v>1458</v>
      </c>
      <c r="B20570" t="s">
        <v>26</v>
      </c>
      <c r="C20570" s="1">
        <v>42167.979166659999</v>
      </c>
      <c r="D20570" t="s">
        <v>19</v>
      </c>
      <c r="E20570" t="s">
        <v>1459</v>
      </c>
    </row>
    <row r="20571" spans="1:5" x14ac:dyDescent="0.15">
      <c r="A20571" t="s">
        <v>18954</v>
      </c>
      <c r="B20571" t="s">
        <v>29</v>
      </c>
      <c r="C20571" s="1">
        <v>42167.909027770002</v>
      </c>
      <c r="D20571" t="s">
        <v>12</v>
      </c>
      <c r="E20571" t="s">
        <v>18955</v>
      </c>
    </row>
    <row r="20572" spans="1:5" x14ac:dyDescent="0.15">
      <c r="A20572" t="s">
        <v>20134</v>
      </c>
      <c r="B20572" t="s">
        <v>11</v>
      </c>
      <c r="C20572" s="1">
        <v>42167.8125</v>
      </c>
      <c r="D20572" t="s">
        <v>8</v>
      </c>
      <c r="E20572" t="s">
        <v>7007</v>
      </c>
    </row>
    <row r="20573" spans="1:5" x14ac:dyDescent="0.15">
      <c r="A20573" t="s">
        <v>13770</v>
      </c>
      <c r="B20573" t="s">
        <v>7</v>
      </c>
      <c r="C20573" s="1">
        <v>42167.75347222</v>
      </c>
      <c r="D20573" t="s">
        <v>23</v>
      </c>
      <c r="E20573" t="s">
        <v>13771</v>
      </c>
    </row>
    <row r="20574" spans="1:5" x14ac:dyDescent="0.15">
      <c r="A20574" t="s">
        <v>13959</v>
      </c>
      <c r="B20574" t="s">
        <v>11</v>
      </c>
      <c r="C20574" s="1">
        <v>42167.736111110004</v>
      </c>
      <c r="D20574" t="s">
        <v>19</v>
      </c>
      <c r="E20574" t="s">
        <v>2881</v>
      </c>
    </row>
    <row r="20575" spans="1:5" x14ac:dyDescent="0.15">
      <c r="A20575" t="s">
        <v>618</v>
      </c>
      <c r="B20575" t="s">
        <v>7</v>
      </c>
      <c r="C20575" s="1">
        <v>42167.625694440001</v>
      </c>
      <c r="D20575" t="s">
        <v>23</v>
      </c>
      <c r="E20575" t="s">
        <v>619</v>
      </c>
    </row>
    <row r="20576" spans="1:5" x14ac:dyDescent="0.15">
      <c r="A20576" t="s">
        <v>12362</v>
      </c>
      <c r="B20576" t="s">
        <v>29</v>
      </c>
      <c r="C20576" s="1">
        <v>42167.625</v>
      </c>
      <c r="D20576" t="s">
        <v>12</v>
      </c>
      <c r="E20576" t="s">
        <v>1044</v>
      </c>
    </row>
    <row r="20577" spans="1:5" x14ac:dyDescent="0.15">
      <c r="A20577" t="s">
        <v>12400</v>
      </c>
      <c r="B20577" t="s">
        <v>7</v>
      </c>
      <c r="C20577" s="1">
        <v>42167.603472219998</v>
      </c>
      <c r="D20577" t="s">
        <v>12</v>
      </c>
      <c r="E20577" t="s">
        <v>12401</v>
      </c>
    </row>
    <row r="20578" spans="1:5" x14ac:dyDescent="0.15">
      <c r="A20578" t="s">
        <v>17842</v>
      </c>
      <c r="B20578" t="s">
        <v>29</v>
      </c>
      <c r="C20578" s="1">
        <v>42167.581250000003</v>
      </c>
      <c r="D20578" t="s">
        <v>23</v>
      </c>
      <c r="E20578" t="s">
        <v>4065</v>
      </c>
    </row>
    <row r="20579" spans="1:5" x14ac:dyDescent="0.15">
      <c r="A20579" t="s">
        <v>8910</v>
      </c>
      <c r="B20579" t="s">
        <v>22</v>
      </c>
      <c r="C20579" s="1">
        <v>42167.559027770003</v>
      </c>
      <c r="D20579" t="s">
        <v>8</v>
      </c>
      <c r="E20579" t="s">
        <v>5371</v>
      </c>
    </row>
    <row r="20580" spans="1:5" x14ac:dyDescent="0.15">
      <c r="A20580" t="s">
        <v>2333</v>
      </c>
      <c r="B20580" t="s">
        <v>7</v>
      </c>
      <c r="C20580" s="1">
        <v>42167.541666659999</v>
      </c>
      <c r="D20580" t="s">
        <v>8</v>
      </c>
      <c r="E20580" t="s">
        <v>2334</v>
      </c>
    </row>
    <row r="20581" spans="1:5" x14ac:dyDescent="0.15">
      <c r="A20581" t="s">
        <v>18465</v>
      </c>
      <c r="B20581" t="s">
        <v>26</v>
      </c>
      <c r="C20581" s="1">
        <v>42167.451388879999</v>
      </c>
      <c r="D20581" t="s">
        <v>19</v>
      </c>
      <c r="E20581" t="s">
        <v>6572</v>
      </c>
    </row>
    <row r="20582" spans="1:5" x14ac:dyDescent="0.15">
      <c r="A20582" t="s">
        <v>1264</v>
      </c>
      <c r="B20582" t="s">
        <v>7</v>
      </c>
      <c r="C20582" s="1">
        <v>42166.958333330003</v>
      </c>
      <c r="D20582" t="s">
        <v>12</v>
      </c>
      <c r="E20582" t="s">
        <v>1265</v>
      </c>
    </row>
    <row r="20583" spans="1:5" x14ac:dyDescent="0.15">
      <c r="A20583" t="s">
        <v>15089</v>
      </c>
      <c r="B20583" t="s">
        <v>11</v>
      </c>
      <c r="C20583" s="1">
        <v>42166.868055550003</v>
      </c>
      <c r="D20583" t="s">
        <v>23</v>
      </c>
      <c r="E20583" t="s">
        <v>3526</v>
      </c>
    </row>
    <row r="20584" spans="1:5" x14ac:dyDescent="0.15">
      <c r="A20584" t="s">
        <v>14905</v>
      </c>
      <c r="B20584" t="s">
        <v>26</v>
      </c>
      <c r="C20584" s="1">
        <v>42166.822916659999</v>
      </c>
      <c r="D20584" t="s">
        <v>12</v>
      </c>
      <c r="E20584" t="s">
        <v>14906</v>
      </c>
    </row>
    <row r="20585" spans="1:5" x14ac:dyDescent="0.15">
      <c r="A20585" t="s">
        <v>9593</v>
      </c>
      <c r="B20585" t="s">
        <v>7</v>
      </c>
      <c r="C20585" s="1">
        <v>42166.734722219997</v>
      </c>
      <c r="D20585" t="s">
        <v>8</v>
      </c>
      <c r="E20585" t="s">
        <v>714</v>
      </c>
    </row>
    <row r="20586" spans="1:5" x14ac:dyDescent="0.15">
      <c r="A20586" t="s">
        <v>10135</v>
      </c>
      <c r="B20586" t="s">
        <v>29</v>
      </c>
      <c r="C20586" s="1">
        <v>42166.72222222</v>
      </c>
      <c r="D20586" t="s">
        <v>23</v>
      </c>
      <c r="E20586" t="s">
        <v>373</v>
      </c>
    </row>
    <row r="20587" spans="1:5" x14ac:dyDescent="0.15">
      <c r="A20587" t="s">
        <v>4107</v>
      </c>
      <c r="B20587" t="s">
        <v>26</v>
      </c>
      <c r="C20587" s="1">
        <v>42166.708333330003</v>
      </c>
      <c r="D20587" t="s">
        <v>23</v>
      </c>
      <c r="E20587" t="s">
        <v>2680</v>
      </c>
    </row>
    <row r="20588" spans="1:5" x14ac:dyDescent="0.15">
      <c r="A20588" t="s">
        <v>8210</v>
      </c>
      <c r="B20588" t="s">
        <v>7</v>
      </c>
      <c r="C20588" s="1">
        <v>42166.6875</v>
      </c>
      <c r="D20588" t="s">
        <v>23</v>
      </c>
      <c r="E20588" t="s">
        <v>2400</v>
      </c>
    </row>
    <row r="20589" spans="1:5" x14ac:dyDescent="0.15">
      <c r="A20589" t="s">
        <v>18381</v>
      </c>
      <c r="B20589" t="s">
        <v>11</v>
      </c>
      <c r="C20589" s="1">
        <v>42166.686111110001</v>
      </c>
      <c r="D20589" t="s">
        <v>23</v>
      </c>
      <c r="E20589" t="s">
        <v>18382</v>
      </c>
    </row>
    <row r="20590" spans="1:5" x14ac:dyDescent="0.15">
      <c r="A20590" t="s">
        <v>15714</v>
      </c>
      <c r="B20590" t="s">
        <v>7</v>
      </c>
      <c r="C20590" s="1">
        <v>42166.681944440003</v>
      </c>
      <c r="D20590" t="s">
        <v>23</v>
      </c>
      <c r="E20590" t="s">
        <v>15715</v>
      </c>
    </row>
    <row r="20591" spans="1:5" x14ac:dyDescent="0.15">
      <c r="A20591" t="s">
        <v>18363</v>
      </c>
      <c r="B20591" t="s">
        <v>11</v>
      </c>
      <c r="C20591" s="1">
        <v>42166.66180555</v>
      </c>
      <c r="D20591" t="s">
        <v>19</v>
      </c>
      <c r="E20591" t="s">
        <v>5011</v>
      </c>
    </row>
    <row r="20592" spans="1:5" x14ac:dyDescent="0.15">
      <c r="A20592" t="s">
        <v>15994</v>
      </c>
      <c r="B20592" t="s">
        <v>11</v>
      </c>
      <c r="C20592" s="1">
        <v>42166.56944444</v>
      </c>
      <c r="D20592" t="s">
        <v>12</v>
      </c>
      <c r="E20592" t="s">
        <v>15995</v>
      </c>
    </row>
    <row r="20593" spans="1:5" x14ac:dyDescent="0.15">
      <c r="A20593" t="s">
        <v>4356</v>
      </c>
      <c r="B20593" t="s">
        <v>11</v>
      </c>
      <c r="C20593" s="1">
        <v>42166.529166660002</v>
      </c>
      <c r="D20593" t="s">
        <v>12</v>
      </c>
      <c r="E20593" t="s">
        <v>4357</v>
      </c>
    </row>
    <row r="20594" spans="1:5" x14ac:dyDescent="0.15">
      <c r="A20594" t="s">
        <v>16446</v>
      </c>
      <c r="B20594" t="s">
        <v>26</v>
      </c>
      <c r="C20594" s="1">
        <v>42166.50694444</v>
      </c>
      <c r="D20594" t="s">
        <v>19</v>
      </c>
      <c r="E20594" t="s">
        <v>16447</v>
      </c>
    </row>
    <row r="20595" spans="1:5" x14ac:dyDescent="0.15">
      <c r="A20595" t="s">
        <v>6032</v>
      </c>
      <c r="B20595" t="s">
        <v>29</v>
      </c>
      <c r="C20595" s="1">
        <v>42166.363888879998</v>
      </c>
      <c r="D20595" t="s">
        <v>12</v>
      </c>
      <c r="E20595" t="s">
        <v>6033</v>
      </c>
    </row>
    <row r="20596" spans="1:5" x14ac:dyDescent="0.15">
      <c r="A20596" t="s">
        <v>5731</v>
      </c>
      <c r="B20596" t="s">
        <v>11</v>
      </c>
      <c r="C20596" s="1">
        <v>42166.059027770003</v>
      </c>
      <c r="D20596" t="s">
        <v>8</v>
      </c>
      <c r="E20596" t="s">
        <v>911</v>
      </c>
    </row>
    <row r="20597" spans="1:5" x14ac:dyDescent="0.15">
      <c r="A20597" t="s">
        <v>1859</v>
      </c>
      <c r="B20597" t="s">
        <v>11</v>
      </c>
      <c r="C20597" s="1">
        <v>42166</v>
      </c>
      <c r="D20597" t="s">
        <v>8</v>
      </c>
      <c r="E20597" t="s">
        <v>1860</v>
      </c>
    </row>
    <row r="20598" spans="1:5" x14ac:dyDescent="0.15">
      <c r="A20598" t="s">
        <v>19763</v>
      </c>
      <c r="B20598" t="s">
        <v>26</v>
      </c>
      <c r="C20598" s="1">
        <v>42165.90625</v>
      </c>
      <c r="D20598" t="s">
        <v>23</v>
      </c>
      <c r="E20598" t="s">
        <v>1447</v>
      </c>
    </row>
    <row r="20599" spans="1:5" x14ac:dyDescent="0.15">
      <c r="A20599" t="s">
        <v>16585</v>
      </c>
      <c r="B20599" t="s">
        <v>7</v>
      </c>
      <c r="C20599" s="1">
        <v>42165.729166659999</v>
      </c>
      <c r="D20599" t="s">
        <v>8</v>
      </c>
      <c r="E20599" t="s">
        <v>2816</v>
      </c>
    </row>
    <row r="20600" spans="1:5" x14ac:dyDescent="0.15">
      <c r="A20600" t="s">
        <v>18775</v>
      </c>
      <c r="B20600" t="s">
        <v>26</v>
      </c>
      <c r="C20600" s="1">
        <v>42165.625</v>
      </c>
      <c r="D20600" t="s">
        <v>12</v>
      </c>
      <c r="E20600" t="s">
        <v>18776</v>
      </c>
    </row>
    <row r="20601" spans="1:5" x14ac:dyDescent="0.15">
      <c r="A20601" t="s">
        <v>2293</v>
      </c>
      <c r="B20601" t="s">
        <v>11</v>
      </c>
      <c r="C20601" s="1">
        <v>42165.541666659999</v>
      </c>
      <c r="D20601" t="s">
        <v>12</v>
      </c>
      <c r="E20601" t="s">
        <v>2294</v>
      </c>
    </row>
    <row r="20602" spans="1:5" x14ac:dyDescent="0.15">
      <c r="A20602" t="s">
        <v>19324</v>
      </c>
      <c r="B20602" t="s">
        <v>26</v>
      </c>
      <c r="C20602" s="1">
        <v>42165.466666660002</v>
      </c>
      <c r="D20602" t="s">
        <v>23</v>
      </c>
      <c r="E20602" t="s">
        <v>19325</v>
      </c>
    </row>
    <row r="20603" spans="1:5" x14ac:dyDescent="0.15">
      <c r="A20603" t="s">
        <v>18982</v>
      </c>
      <c r="B20603" t="s">
        <v>22</v>
      </c>
      <c r="C20603" s="1">
        <v>42164.951388879999</v>
      </c>
      <c r="D20603" t="s">
        <v>8</v>
      </c>
      <c r="E20603" t="s">
        <v>5851</v>
      </c>
    </row>
    <row r="20604" spans="1:5" x14ac:dyDescent="0.15">
      <c r="A20604" t="s">
        <v>1583</v>
      </c>
      <c r="B20604" t="s">
        <v>22</v>
      </c>
      <c r="C20604" s="1">
        <v>42164.916666659999</v>
      </c>
      <c r="D20604" t="s">
        <v>8</v>
      </c>
      <c r="E20604" t="s">
        <v>1584</v>
      </c>
    </row>
    <row r="20605" spans="1:5" x14ac:dyDescent="0.15">
      <c r="A20605" t="s">
        <v>13187</v>
      </c>
      <c r="B20605" t="s">
        <v>26</v>
      </c>
      <c r="C20605" s="1">
        <v>42164.855555549999</v>
      </c>
      <c r="D20605" t="s">
        <v>12</v>
      </c>
      <c r="E20605" t="s">
        <v>4413</v>
      </c>
    </row>
    <row r="20606" spans="1:5" x14ac:dyDescent="0.15">
      <c r="A20606" t="s">
        <v>6828</v>
      </c>
      <c r="B20606" t="s">
        <v>29</v>
      </c>
      <c r="C20606" s="1">
        <v>42164.677083330003</v>
      </c>
      <c r="D20606" t="s">
        <v>12</v>
      </c>
      <c r="E20606" t="s">
        <v>6829</v>
      </c>
    </row>
    <row r="20607" spans="1:5" x14ac:dyDescent="0.15">
      <c r="A20607" t="s">
        <v>8460</v>
      </c>
      <c r="B20607" t="s">
        <v>29</v>
      </c>
      <c r="C20607" s="1">
        <v>42164.645833330003</v>
      </c>
      <c r="D20607" t="s">
        <v>12</v>
      </c>
      <c r="E20607" t="s">
        <v>4375</v>
      </c>
    </row>
    <row r="20608" spans="1:5" x14ac:dyDescent="0.15">
      <c r="A20608" t="s">
        <v>1841</v>
      </c>
      <c r="B20608" t="s">
        <v>11</v>
      </c>
      <c r="C20608" s="1">
        <v>42164.625</v>
      </c>
      <c r="D20608" t="s">
        <v>8</v>
      </c>
      <c r="E20608" t="s">
        <v>373</v>
      </c>
    </row>
    <row r="20609" spans="1:5" x14ac:dyDescent="0.15">
      <c r="A20609" t="s">
        <v>12398</v>
      </c>
      <c r="B20609" t="s">
        <v>11</v>
      </c>
      <c r="C20609" s="1">
        <v>42164.577083329998</v>
      </c>
      <c r="D20609" t="s">
        <v>12</v>
      </c>
      <c r="E20609" t="s">
        <v>11183</v>
      </c>
    </row>
    <row r="20610" spans="1:5" x14ac:dyDescent="0.15">
      <c r="A20610" t="s">
        <v>744</v>
      </c>
      <c r="B20610" t="s">
        <v>26</v>
      </c>
      <c r="C20610" s="1">
        <v>42164.552083330003</v>
      </c>
      <c r="D20610" t="s">
        <v>19</v>
      </c>
      <c r="E20610" t="s">
        <v>745</v>
      </c>
    </row>
    <row r="20611" spans="1:5" x14ac:dyDescent="0.15">
      <c r="A20611" t="s">
        <v>16438</v>
      </c>
      <c r="B20611" t="s">
        <v>29</v>
      </c>
      <c r="C20611" s="1">
        <v>42164.454861110004</v>
      </c>
      <c r="D20611" t="s">
        <v>23</v>
      </c>
      <c r="E20611" t="s">
        <v>2038</v>
      </c>
    </row>
    <row r="20612" spans="1:5" x14ac:dyDescent="0.15">
      <c r="A20612" t="s">
        <v>2761</v>
      </c>
      <c r="B20612" t="s">
        <v>26</v>
      </c>
      <c r="C20612" s="1">
        <v>42164.404861110001</v>
      </c>
      <c r="D20612" t="s">
        <v>23</v>
      </c>
      <c r="E20612" t="s">
        <v>2762</v>
      </c>
    </row>
    <row r="20613" spans="1:5" x14ac:dyDescent="0.15">
      <c r="A20613" t="s">
        <v>6898</v>
      </c>
      <c r="B20613" t="s">
        <v>11</v>
      </c>
      <c r="C20613" s="1">
        <v>42164.270833330003</v>
      </c>
      <c r="D20613" t="s">
        <v>19</v>
      </c>
      <c r="E20613" t="s">
        <v>6899</v>
      </c>
    </row>
    <row r="20614" spans="1:5" x14ac:dyDescent="0.15">
      <c r="A20614" t="s">
        <v>13598</v>
      </c>
      <c r="B20614" t="s">
        <v>11</v>
      </c>
      <c r="C20614" s="1">
        <v>42164.228472219998</v>
      </c>
      <c r="D20614" t="s">
        <v>23</v>
      </c>
      <c r="E20614" t="s">
        <v>153</v>
      </c>
    </row>
    <row r="20615" spans="1:5" x14ac:dyDescent="0.15">
      <c r="A20615" t="s">
        <v>18655</v>
      </c>
      <c r="B20615" t="s">
        <v>11</v>
      </c>
      <c r="C20615" s="1">
        <v>42164.104166659999</v>
      </c>
      <c r="D20615" t="s">
        <v>8</v>
      </c>
      <c r="E20615" t="s">
        <v>911</v>
      </c>
    </row>
    <row r="20616" spans="1:5" x14ac:dyDescent="0.15">
      <c r="A20616" t="s">
        <v>5937</v>
      </c>
      <c r="B20616" t="s">
        <v>7</v>
      </c>
      <c r="C20616" s="1">
        <v>42163.97222222</v>
      </c>
      <c r="D20616" t="s">
        <v>12</v>
      </c>
      <c r="E20616" t="s">
        <v>5938</v>
      </c>
    </row>
    <row r="20617" spans="1:5" x14ac:dyDescent="0.15">
      <c r="A20617" t="s">
        <v>14824</v>
      </c>
      <c r="B20617" t="s">
        <v>11</v>
      </c>
      <c r="C20617" s="1">
        <v>42163.949305549999</v>
      </c>
      <c r="D20617" t="s">
        <v>8</v>
      </c>
      <c r="E20617" t="s">
        <v>14825</v>
      </c>
    </row>
    <row r="20618" spans="1:5" x14ac:dyDescent="0.15">
      <c r="A20618" t="s">
        <v>19029</v>
      </c>
      <c r="B20618" t="s">
        <v>11</v>
      </c>
      <c r="C20618" s="1">
        <v>42163.90625</v>
      </c>
      <c r="D20618" t="s">
        <v>12</v>
      </c>
      <c r="E20618" t="s">
        <v>19030</v>
      </c>
    </row>
    <row r="20619" spans="1:5" x14ac:dyDescent="0.15">
      <c r="A20619" t="s">
        <v>11581</v>
      </c>
      <c r="B20619" t="s">
        <v>29</v>
      </c>
      <c r="C20619" s="1">
        <v>42163.6875</v>
      </c>
      <c r="D20619" t="s">
        <v>8</v>
      </c>
      <c r="E20619" t="s">
        <v>11582</v>
      </c>
    </row>
    <row r="20620" spans="1:5" x14ac:dyDescent="0.15">
      <c r="A20620" t="s">
        <v>14139</v>
      </c>
      <c r="B20620" t="s">
        <v>11</v>
      </c>
      <c r="C20620" s="1">
        <v>42163.672222219997</v>
      </c>
      <c r="D20620" t="s">
        <v>23</v>
      </c>
      <c r="E20620" t="s">
        <v>8092</v>
      </c>
    </row>
    <row r="20621" spans="1:5" x14ac:dyDescent="0.15">
      <c r="A20621" t="s">
        <v>17276</v>
      </c>
      <c r="B20621" t="s">
        <v>11</v>
      </c>
      <c r="C20621" s="1">
        <v>42163.625</v>
      </c>
      <c r="D20621" t="s">
        <v>23</v>
      </c>
      <c r="E20621" t="s">
        <v>201</v>
      </c>
    </row>
    <row r="20622" spans="1:5" x14ac:dyDescent="0.15">
      <c r="A20622" t="s">
        <v>19283</v>
      </c>
      <c r="B20622" t="s">
        <v>11</v>
      </c>
      <c r="C20622" s="1">
        <v>42163.618055550003</v>
      </c>
      <c r="D20622" t="s">
        <v>12</v>
      </c>
      <c r="E20622" t="s">
        <v>4985</v>
      </c>
    </row>
    <row r="20623" spans="1:5" x14ac:dyDescent="0.15">
      <c r="A20623" t="s">
        <v>12934</v>
      </c>
      <c r="B20623" t="s">
        <v>11</v>
      </c>
      <c r="C20623" s="1">
        <v>42163.541666659999</v>
      </c>
      <c r="D20623" t="s">
        <v>12</v>
      </c>
      <c r="E20623" t="s">
        <v>12935</v>
      </c>
    </row>
    <row r="20624" spans="1:5" x14ac:dyDescent="0.15">
      <c r="A20624" t="s">
        <v>13480</v>
      </c>
      <c r="B20624" t="s">
        <v>26</v>
      </c>
      <c r="C20624" s="1">
        <v>42163.0625</v>
      </c>
      <c r="D20624" t="s">
        <v>8</v>
      </c>
      <c r="E20624" t="s">
        <v>13481</v>
      </c>
    </row>
    <row r="20625" spans="1:5" x14ac:dyDescent="0.15">
      <c r="A20625" t="s">
        <v>3238</v>
      </c>
      <c r="B20625" t="s">
        <v>7</v>
      </c>
      <c r="C20625" s="1">
        <v>42162.897222220003</v>
      </c>
      <c r="D20625" t="s">
        <v>8</v>
      </c>
      <c r="E20625" t="s">
        <v>3239</v>
      </c>
    </row>
    <row r="20626" spans="1:5" x14ac:dyDescent="0.15">
      <c r="A20626" t="s">
        <v>15356</v>
      </c>
      <c r="B20626" t="s">
        <v>26</v>
      </c>
      <c r="C20626" s="1">
        <v>42162.840972220001</v>
      </c>
      <c r="D20626" t="s">
        <v>19</v>
      </c>
      <c r="E20626" t="s">
        <v>511</v>
      </c>
    </row>
    <row r="20627" spans="1:5" x14ac:dyDescent="0.15">
      <c r="A20627" t="s">
        <v>3567</v>
      </c>
      <c r="B20627" t="s">
        <v>26</v>
      </c>
      <c r="C20627" s="1">
        <v>42162.623611110001</v>
      </c>
      <c r="D20627" t="s">
        <v>19</v>
      </c>
      <c r="E20627" t="s">
        <v>799</v>
      </c>
    </row>
    <row r="20628" spans="1:5" x14ac:dyDescent="0.15">
      <c r="A20628" t="s">
        <v>839</v>
      </c>
      <c r="B20628" t="s">
        <v>26</v>
      </c>
      <c r="C20628" s="1">
        <v>42162.47222222</v>
      </c>
      <c r="D20628" t="s">
        <v>12</v>
      </c>
      <c r="E20628" t="s">
        <v>840</v>
      </c>
    </row>
    <row r="20629" spans="1:5" x14ac:dyDescent="0.15">
      <c r="A20629" t="s">
        <v>18035</v>
      </c>
      <c r="B20629" t="s">
        <v>11</v>
      </c>
      <c r="C20629" s="1">
        <v>42162.44652777</v>
      </c>
      <c r="D20629" t="s">
        <v>23</v>
      </c>
      <c r="E20629" t="s">
        <v>3095</v>
      </c>
    </row>
    <row r="20630" spans="1:5" x14ac:dyDescent="0.15">
      <c r="A20630" t="s">
        <v>18687</v>
      </c>
      <c r="B20630" t="s">
        <v>22</v>
      </c>
      <c r="C20630" s="1">
        <v>42162.104166659999</v>
      </c>
      <c r="D20630" t="s">
        <v>19</v>
      </c>
      <c r="E20630" t="s">
        <v>2338</v>
      </c>
    </row>
    <row r="20631" spans="1:5" x14ac:dyDescent="0.15">
      <c r="A20631" t="s">
        <v>13800</v>
      </c>
      <c r="B20631" t="s">
        <v>26</v>
      </c>
      <c r="C20631" s="1">
        <v>42162.093055550002</v>
      </c>
      <c r="D20631" t="s">
        <v>19</v>
      </c>
      <c r="E20631" t="s">
        <v>2637</v>
      </c>
    </row>
    <row r="20632" spans="1:5" x14ac:dyDescent="0.15">
      <c r="A20632" t="s">
        <v>6066</v>
      </c>
      <c r="B20632" t="s">
        <v>26</v>
      </c>
      <c r="C20632" s="1">
        <v>42162.074999999997</v>
      </c>
      <c r="D20632" t="s">
        <v>12</v>
      </c>
      <c r="E20632" t="s">
        <v>6067</v>
      </c>
    </row>
    <row r="20633" spans="1:5" x14ac:dyDescent="0.15">
      <c r="A20633" t="s">
        <v>9069</v>
      </c>
      <c r="B20633" t="s">
        <v>7</v>
      </c>
      <c r="C20633" s="1">
        <v>42162.041666659999</v>
      </c>
      <c r="D20633" t="s">
        <v>12</v>
      </c>
      <c r="E20633" t="s">
        <v>9070</v>
      </c>
    </row>
    <row r="20634" spans="1:5" x14ac:dyDescent="0.15">
      <c r="A20634" t="s">
        <v>15958</v>
      </c>
      <c r="B20634" t="s">
        <v>11</v>
      </c>
      <c r="C20634" s="1">
        <v>42161.916666659999</v>
      </c>
      <c r="D20634" t="s">
        <v>12</v>
      </c>
      <c r="E20634" t="s">
        <v>10436</v>
      </c>
    </row>
    <row r="20635" spans="1:5" x14ac:dyDescent="0.15">
      <c r="A20635" t="s">
        <v>4748</v>
      </c>
      <c r="B20635" t="s">
        <v>26</v>
      </c>
      <c r="C20635" s="1">
        <v>42161.848611109999</v>
      </c>
      <c r="D20635" t="s">
        <v>8</v>
      </c>
      <c r="E20635" t="s">
        <v>1858</v>
      </c>
    </row>
    <row r="20636" spans="1:5" x14ac:dyDescent="0.15">
      <c r="A20636" t="s">
        <v>19815</v>
      </c>
      <c r="B20636" t="s">
        <v>11</v>
      </c>
      <c r="C20636" s="1">
        <v>42161.761805549999</v>
      </c>
      <c r="D20636" t="s">
        <v>8</v>
      </c>
      <c r="E20636" t="s">
        <v>14804</v>
      </c>
    </row>
    <row r="20637" spans="1:5" x14ac:dyDescent="0.15">
      <c r="A20637" t="s">
        <v>16083</v>
      </c>
      <c r="B20637" t="s">
        <v>11</v>
      </c>
      <c r="C20637" s="1">
        <v>42161.5625</v>
      </c>
      <c r="D20637" t="s">
        <v>12</v>
      </c>
      <c r="E20637" t="s">
        <v>1125</v>
      </c>
    </row>
    <row r="20638" spans="1:5" x14ac:dyDescent="0.15">
      <c r="A20638" t="s">
        <v>4794</v>
      </c>
      <c r="B20638" t="s">
        <v>11</v>
      </c>
      <c r="C20638" s="1">
        <v>42161.555555550003</v>
      </c>
      <c r="D20638" t="s">
        <v>12</v>
      </c>
      <c r="E20638" t="s">
        <v>1295</v>
      </c>
    </row>
    <row r="20639" spans="1:5" x14ac:dyDescent="0.15">
      <c r="A20639" t="s">
        <v>6444</v>
      </c>
      <c r="B20639" t="s">
        <v>7</v>
      </c>
      <c r="C20639" s="1">
        <v>42161.465277770003</v>
      </c>
      <c r="D20639" t="s">
        <v>8</v>
      </c>
      <c r="E20639" t="s">
        <v>6445</v>
      </c>
    </row>
    <row r="20640" spans="1:5" x14ac:dyDescent="0.15">
      <c r="A20640" t="s">
        <v>4019</v>
      </c>
      <c r="B20640" t="s">
        <v>11</v>
      </c>
      <c r="C20640" s="1">
        <v>42161.38194444</v>
      </c>
      <c r="D20640" t="s">
        <v>8</v>
      </c>
      <c r="E20640" t="s">
        <v>4020</v>
      </c>
    </row>
    <row r="20641" spans="1:5" x14ac:dyDescent="0.15">
      <c r="A20641" t="s">
        <v>11014</v>
      </c>
      <c r="B20641" t="s">
        <v>22</v>
      </c>
      <c r="C20641" s="1">
        <v>42161.118055550003</v>
      </c>
      <c r="D20641" t="s">
        <v>8</v>
      </c>
      <c r="E20641" t="s">
        <v>4784</v>
      </c>
    </row>
    <row r="20642" spans="1:5" x14ac:dyDescent="0.15">
      <c r="A20642" t="s">
        <v>10946</v>
      </c>
      <c r="B20642" t="s">
        <v>7</v>
      </c>
      <c r="C20642" s="1">
        <v>42161.109027769999</v>
      </c>
      <c r="D20642" t="s">
        <v>12</v>
      </c>
      <c r="E20642" t="s">
        <v>10947</v>
      </c>
    </row>
    <row r="20643" spans="1:5" x14ac:dyDescent="0.15">
      <c r="A20643" t="s">
        <v>12261</v>
      </c>
      <c r="B20643" t="s">
        <v>22</v>
      </c>
      <c r="C20643" s="1">
        <v>42160.934027770003</v>
      </c>
      <c r="D20643" t="s">
        <v>23</v>
      </c>
      <c r="E20643" t="s">
        <v>1378</v>
      </c>
    </row>
    <row r="20644" spans="1:5" x14ac:dyDescent="0.15">
      <c r="A20644" t="s">
        <v>6362</v>
      </c>
      <c r="B20644" t="s">
        <v>7</v>
      </c>
      <c r="C20644" s="1">
        <v>42160.84583333</v>
      </c>
      <c r="D20644" t="s">
        <v>23</v>
      </c>
      <c r="E20644" t="s">
        <v>6363</v>
      </c>
    </row>
    <row r="20645" spans="1:5" x14ac:dyDescent="0.15">
      <c r="A20645" t="s">
        <v>16774</v>
      </c>
      <c r="B20645" t="s">
        <v>11</v>
      </c>
      <c r="C20645" s="1">
        <v>42160.690277770002</v>
      </c>
      <c r="D20645" t="s">
        <v>19</v>
      </c>
      <c r="E20645" t="s">
        <v>3554</v>
      </c>
    </row>
    <row r="20646" spans="1:5" x14ac:dyDescent="0.15">
      <c r="A20646" t="s">
        <v>13511</v>
      </c>
      <c r="B20646" t="s">
        <v>26</v>
      </c>
      <c r="C20646" s="1">
        <v>42160.479166659999</v>
      </c>
      <c r="D20646" t="s">
        <v>12</v>
      </c>
      <c r="E20646" t="s">
        <v>13512</v>
      </c>
    </row>
    <row r="20647" spans="1:5" x14ac:dyDescent="0.15">
      <c r="A20647" t="s">
        <v>7364</v>
      </c>
      <c r="B20647" t="s">
        <v>11</v>
      </c>
      <c r="C20647" s="1">
        <v>42160.450694439998</v>
      </c>
      <c r="D20647" t="s">
        <v>8</v>
      </c>
      <c r="E20647" t="s">
        <v>3840</v>
      </c>
    </row>
    <row r="20648" spans="1:5" x14ac:dyDescent="0.15">
      <c r="A20648" t="s">
        <v>6968</v>
      </c>
      <c r="B20648" t="s">
        <v>7</v>
      </c>
      <c r="C20648" s="1">
        <v>42160.038888880001</v>
      </c>
      <c r="D20648" t="s">
        <v>8</v>
      </c>
      <c r="E20648" t="s">
        <v>84</v>
      </c>
    </row>
    <row r="20649" spans="1:5" x14ac:dyDescent="0.15">
      <c r="A20649" t="s">
        <v>6922</v>
      </c>
      <c r="B20649" t="s">
        <v>7</v>
      </c>
      <c r="C20649" s="1">
        <v>42159.833333330003</v>
      </c>
      <c r="D20649" t="s">
        <v>19</v>
      </c>
      <c r="E20649" t="s">
        <v>6923</v>
      </c>
    </row>
    <row r="20650" spans="1:5" x14ac:dyDescent="0.15">
      <c r="A20650" t="s">
        <v>15501</v>
      </c>
      <c r="B20650" t="s">
        <v>11</v>
      </c>
      <c r="C20650" s="1">
        <v>42159.833333330003</v>
      </c>
      <c r="D20650" t="s">
        <v>8</v>
      </c>
      <c r="E20650" t="s">
        <v>14804</v>
      </c>
    </row>
    <row r="20651" spans="1:5" x14ac:dyDescent="0.15">
      <c r="A20651" t="s">
        <v>15615</v>
      </c>
      <c r="B20651" t="s">
        <v>7</v>
      </c>
      <c r="C20651" s="1">
        <v>42159.805555550003</v>
      </c>
      <c r="D20651" t="s">
        <v>19</v>
      </c>
      <c r="E20651" t="s">
        <v>797</v>
      </c>
    </row>
    <row r="20652" spans="1:5" x14ac:dyDescent="0.15">
      <c r="A20652" t="s">
        <v>3350</v>
      </c>
      <c r="B20652" t="s">
        <v>11</v>
      </c>
      <c r="C20652" s="1">
        <v>42159.773611110002</v>
      </c>
      <c r="D20652" t="s">
        <v>8</v>
      </c>
      <c r="E20652" t="s">
        <v>459</v>
      </c>
    </row>
    <row r="20653" spans="1:5" x14ac:dyDescent="0.15">
      <c r="A20653" t="s">
        <v>13830</v>
      </c>
      <c r="B20653" t="s">
        <v>11</v>
      </c>
      <c r="C20653" s="1">
        <v>42159.75</v>
      </c>
      <c r="D20653" t="s">
        <v>8</v>
      </c>
      <c r="E20653" t="s">
        <v>6812</v>
      </c>
    </row>
    <row r="20654" spans="1:5" x14ac:dyDescent="0.15">
      <c r="A20654" t="s">
        <v>487</v>
      </c>
      <c r="B20654" t="s">
        <v>11</v>
      </c>
      <c r="C20654" s="1">
        <v>42159.645833330003</v>
      </c>
      <c r="D20654" t="s">
        <v>23</v>
      </c>
      <c r="E20654" t="s">
        <v>269</v>
      </c>
    </row>
    <row r="20655" spans="1:5" x14ac:dyDescent="0.15">
      <c r="A20655" t="s">
        <v>3976</v>
      </c>
      <c r="B20655" t="s">
        <v>7</v>
      </c>
      <c r="C20655" s="1">
        <v>42159.625</v>
      </c>
      <c r="D20655" t="s">
        <v>8</v>
      </c>
      <c r="E20655" t="s">
        <v>3977</v>
      </c>
    </row>
    <row r="20656" spans="1:5" x14ac:dyDescent="0.15">
      <c r="A20656" t="s">
        <v>19680</v>
      </c>
      <c r="B20656" t="s">
        <v>22</v>
      </c>
      <c r="C20656" s="1">
        <v>42159.614583330003</v>
      </c>
      <c r="D20656" t="s">
        <v>8</v>
      </c>
      <c r="E20656" t="s">
        <v>19681</v>
      </c>
    </row>
    <row r="20657" spans="1:5" x14ac:dyDescent="0.15">
      <c r="A20657" t="s">
        <v>4771</v>
      </c>
      <c r="B20657" t="s">
        <v>7</v>
      </c>
      <c r="C20657" s="1">
        <v>42159.5</v>
      </c>
      <c r="D20657" t="s">
        <v>12</v>
      </c>
      <c r="E20657" t="s">
        <v>4772</v>
      </c>
    </row>
    <row r="20658" spans="1:5" x14ac:dyDescent="0.15">
      <c r="A20658" t="s">
        <v>16468</v>
      </c>
      <c r="B20658" t="s">
        <v>11</v>
      </c>
      <c r="C20658" s="1">
        <v>42159.451388879999</v>
      </c>
      <c r="D20658" t="s">
        <v>12</v>
      </c>
      <c r="E20658" t="s">
        <v>5235</v>
      </c>
    </row>
    <row r="20659" spans="1:5" x14ac:dyDescent="0.15">
      <c r="A20659" t="s">
        <v>15767</v>
      </c>
      <c r="B20659" t="s">
        <v>22</v>
      </c>
      <c r="C20659" s="1">
        <v>42159.416666659999</v>
      </c>
      <c r="D20659" t="s">
        <v>12</v>
      </c>
      <c r="E20659" t="s">
        <v>7874</v>
      </c>
    </row>
    <row r="20660" spans="1:5" x14ac:dyDescent="0.15">
      <c r="A20660" t="s">
        <v>11548</v>
      </c>
      <c r="B20660" t="s">
        <v>29</v>
      </c>
      <c r="C20660" s="1">
        <v>42158.979166659999</v>
      </c>
      <c r="D20660" t="s">
        <v>12</v>
      </c>
      <c r="E20660" t="s">
        <v>11549</v>
      </c>
    </row>
    <row r="20661" spans="1:5" x14ac:dyDescent="0.15">
      <c r="A20661" t="s">
        <v>5776</v>
      </c>
      <c r="B20661" t="s">
        <v>22</v>
      </c>
      <c r="C20661" s="1">
        <v>42158.841666660002</v>
      </c>
      <c r="D20661" t="s">
        <v>23</v>
      </c>
      <c r="E20661" t="s">
        <v>3813</v>
      </c>
    </row>
    <row r="20662" spans="1:5" x14ac:dyDescent="0.15">
      <c r="A20662" t="s">
        <v>695</v>
      </c>
      <c r="B20662" t="s">
        <v>11</v>
      </c>
      <c r="C20662" s="1">
        <v>42158.78125</v>
      </c>
      <c r="D20662" t="s">
        <v>8</v>
      </c>
      <c r="E20662" t="s">
        <v>696</v>
      </c>
    </row>
    <row r="20663" spans="1:5" x14ac:dyDescent="0.15">
      <c r="A20663" t="s">
        <v>9434</v>
      </c>
      <c r="B20663" t="s">
        <v>22</v>
      </c>
      <c r="C20663" s="1">
        <v>42158.770833330003</v>
      </c>
      <c r="D20663" t="s">
        <v>23</v>
      </c>
      <c r="E20663" t="s">
        <v>9435</v>
      </c>
    </row>
    <row r="20664" spans="1:5" x14ac:dyDescent="0.15">
      <c r="A20664" t="s">
        <v>18754</v>
      </c>
      <c r="B20664" t="s">
        <v>26</v>
      </c>
      <c r="C20664" s="1">
        <v>42158.729166659999</v>
      </c>
      <c r="D20664" t="s">
        <v>23</v>
      </c>
      <c r="E20664" t="s">
        <v>18417</v>
      </c>
    </row>
    <row r="20665" spans="1:5" x14ac:dyDescent="0.15">
      <c r="A20665" t="s">
        <v>8326</v>
      </c>
      <c r="B20665" t="s">
        <v>29</v>
      </c>
      <c r="C20665" s="1">
        <v>42158.706944439997</v>
      </c>
      <c r="D20665" t="s">
        <v>23</v>
      </c>
      <c r="E20665" t="s">
        <v>8327</v>
      </c>
    </row>
    <row r="20666" spans="1:5" x14ac:dyDescent="0.15">
      <c r="A20666" t="s">
        <v>16870</v>
      </c>
      <c r="B20666" t="s">
        <v>29</v>
      </c>
      <c r="C20666" s="1">
        <v>42158.69444444</v>
      </c>
      <c r="D20666" t="s">
        <v>12</v>
      </c>
      <c r="E20666" t="s">
        <v>16871</v>
      </c>
    </row>
    <row r="20667" spans="1:5" x14ac:dyDescent="0.15">
      <c r="A20667" t="s">
        <v>18310</v>
      </c>
      <c r="B20667" t="s">
        <v>11</v>
      </c>
      <c r="C20667" s="1">
        <v>42158.679166659997</v>
      </c>
      <c r="D20667" t="s">
        <v>8</v>
      </c>
      <c r="E20667" t="s">
        <v>4043</v>
      </c>
    </row>
    <row r="20668" spans="1:5" x14ac:dyDescent="0.15">
      <c r="A20668" t="s">
        <v>20026</v>
      </c>
      <c r="B20668" t="s">
        <v>11</v>
      </c>
      <c r="C20668" s="1">
        <v>42158.668749999997</v>
      </c>
      <c r="D20668" t="s">
        <v>19</v>
      </c>
      <c r="E20668" t="s">
        <v>6421</v>
      </c>
    </row>
    <row r="20669" spans="1:5" x14ac:dyDescent="0.15">
      <c r="A20669" t="s">
        <v>2130</v>
      </c>
      <c r="B20669" t="s">
        <v>7</v>
      </c>
      <c r="C20669" s="1">
        <v>42158.666666659999</v>
      </c>
      <c r="D20669" t="s">
        <v>8</v>
      </c>
      <c r="E20669" t="s">
        <v>2131</v>
      </c>
    </row>
    <row r="20670" spans="1:5" x14ac:dyDescent="0.15">
      <c r="A20670" t="s">
        <v>16841</v>
      </c>
      <c r="B20670" t="s">
        <v>22</v>
      </c>
      <c r="C20670" s="1">
        <v>42158.645833330003</v>
      </c>
      <c r="D20670" t="s">
        <v>8</v>
      </c>
      <c r="E20670" t="s">
        <v>2908</v>
      </c>
    </row>
    <row r="20671" spans="1:5" x14ac:dyDescent="0.15">
      <c r="A20671" t="s">
        <v>18973</v>
      </c>
      <c r="B20671" t="s">
        <v>7</v>
      </c>
      <c r="C20671" s="1">
        <v>42158.579166659998</v>
      </c>
      <c r="D20671" t="s">
        <v>23</v>
      </c>
      <c r="E20671" t="s">
        <v>9768</v>
      </c>
    </row>
    <row r="20672" spans="1:5" x14ac:dyDescent="0.15">
      <c r="A20672" t="s">
        <v>11506</v>
      </c>
      <c r="B20672" t="s">
        <v>7</v>
      </c>
      <c r="C20672" s="1">
        <v>42158.522916659997</v>
      </c>
      <c r="D20672" t="s">
        <v>23</v>
      </c>
      <c r="E20672" t="s">
        <v>4888</v>
      </c>
    </row>
    <row r="20673" spans="1:5" x14ac:dyDescent="0.15">
      <c r="A20673" t="s">
        <v>8395</v>
      </c>
      <c r="B20673" t="s">
        <v>22</v>
      </c>
      <c r="C20673" s="1">
        <v>42158.428472220003</v>
      </c>
      <c r="D20673" t="s">
        <v>8</v>
      </c>
      <c r="E20673" t="s">
        <v>8396</v>
      </c>
    </row>
    <row r="20674" spans="1:5" x14ac:dyDescent="0.15">
      <c r="A20674" t="s">
        <v>13436</v>
      </c>
      <c r="B20674" t="s">
        <v>26</v>
      </c>
      <c r="C20674" s="1">
        <v>42158.394444439997</v>
      </c>
      <c r="D20674" t="s">
        <v>12</v>
      </c>
      <c r="E20674" t="s">
        <v>5703</v>
      </c>
    </row>
    <row r="20675" spans="1:5" x14ac:dyDescent="0.15">
      <c r="A20675" t="s">
        <v>8619</v>
      </c>
      <c r="B20675" t="s">
        <v>22</v>
      </c>
      <c r="C20675" s="1">
        <v>42158.270833330003</v>
      </c>
      <c r="D20675" t="s">
        <v>8</v>
      </c>
      <c r="E20675" t="s">
        <v>8620</v>
      </c>
    </row>
    <row r="20676" spans="1:5" x14ac:dyDescent="0.15">
      <c r="A20676" t="s">
        <v>7270</v>
      </c>
      <c r="B20676" t="s">
        <v>22</v>
      </c>
      <c r="C20676" s="1">
        <v>42158.0625</v>
      </c>
      <c r="D20676" t="s">
        <v>23</v>
      </c>
      <c r="E20676" t="s">
        <v>438</v>
      </c>
    </row>
    <row r="20677" spans="1:5" x14ac:dyDescent="0.15">
      <c r="A20677" t="s">
        <v>14868</v>
      </c>
      <c r="B20677" t="s">
        <v>11</v>
      </c>
      <c r="C20677" s="1">
        <v>42157.920833329998</v>
      </c>
      <c r="D20677" t="s">
        <v>8</v>
      </c>
      <c r="E20677" t="s">
        <v>14869</v>
      </c>
    </row>
    <row r="20678" spans="1:5" x14ac:dyDescent="0.15">
      <c r="A20678" t="s">
        <v>12795</v>
      </c>
      <c r="B20678" t="s">
        <v>29</v>
      </c>
      <c r="C20678" s="1">
        <v>42157.916666659999</v>
      </c>
      <c r="D20678" t="s">
        <v>12</v>
      </c>
      <c r="E20678" t="s">
        <v>6565</v>
      </c>
    </row>
    <row r="20679" spans="1:5" x14ac:dyDescent="0.15">
      <c r="A20679" t="s">
        <v>14029</v>
      </c>
      <c r="B20679" t="s">
        <v>22</v>
      </c>
      <c r="C20679" s="1">
        <v>42157.729166659999</v>
      </c>
      <c r="D20679" t="s">
        <v>23</v>
      </c>
      <c r="E20679" t="s">
        <v>12516</v>
      </c>
    </row>
    <row r="20680" spans="1:5" x14ac:dyDescent="0.15">
      <c r="A20680" t="s">
        <v>5261</v>
      </c>
      <c r="B20680" t="s">
        <v>7</v>
      </c>
      <c r="C20680" s="1">
        <v>42157.671527769999</v>
      </c>
      <c r="D20680" t="s">
        <v>19</v>
      </c>
      <c r="E20680" t="s">
        <v>1817</v>
      </c>
    </row>
    <row r="20681" spans="1:5" x14ac:dyDescent="0.15">
      <c r="A20681" t="s">
        <v>15552</v>
      </c>
      <c r="B20681" t="s">
        <v>26</v>
      </c>
      <c r="C20681" s="1">
        <v>42157.59375</v>
      </c>
      <c r="D20681" t="s">
        <v>19</v>
      </c>
      <c r="E20681" t="s">
        <v>15553</v>
      </c>
    </row>
    <row r="20682" spans="1:5" x14ac:dyDescent="0.15">
      <c r="A20682" t="s">
        <v>19979</v>
      </c>
      <c r="B20682" t="s">
        <v>26</v>
      </c>
      <c r="C20682" s="1">
        <v>42157.479166659999</v>
      </c>
      <c r="D20682" t="s">
        <v>12</v>
      </c>
      <c r="E20682" t="s">
        <v>13434</v>
      </c>
    </row>
    <row r="20683" spans="1:5" x14ac:dyDescent="0.15">
      <c r="A20683" t="s">
        <v>1283</v>
      </c>
      <c r="B20683" t="s">
        <v>22</v>
      </c>
      <c r="C20683" s="1">
        <v>42157.459722220003</v>
      </c>
      <c r="D20683" t="s">
        <v>8</v>
      </c>
      <c r="E20683" t="s">
        <v>1284</v>
      </c>
    </row>
    <row r="20684" spans="1:5" x14ac:dyDescent="0.15">
      <c r="A20684" t="s">
        <v>12779</v>
      </c>
      <c r="B20684" t="s">
        <v>29</v>
      </c>
      <c r="C20684" s="1">
        <v>42157.409027770002</v>
      </c>
      <c r="D20684" t="s">
        <v>23</v>
      </c>
      <c r="E20684" t="s">
        <v>12780</v>
      </c>
    </row>
    <row r="20685" spans="1:5" x14ac:dyDescent="0.15">
      <c r="A20685" t="s">
        <v>12452</v>
      </c>
      <c r="B20685" t="s">
        <v>11</v>
      </c>
      <c r="C20685" s="1">
        <v>42157.385416659999</v>
      </c>
      <c r="D20685" t="s">
        <v>23</v>
      </c>
      <c r="E20685" t="s">
        <v>3916</v>
      </c>
    </row>
    <row r="20686" spans="1:5" x14ac:dyDescent="0.15">
      <c r="A20686" t="s">
        <v>13135</v>
      </c>
      <c r="B20686" t="s">
        <v>26</v>
      </c>
      <c r="C20686" s="1">
        <v>42156.763888879999</v>
      </c>
      <c r="D20686" t="s">
        <v>12</v>
      </c>
      <c r="E20686" t="s">
        <v>13136</v>
      </c>
    </row>
    <row r="20687" spans="1:5" x14ac:dyDescent="0.15">
      <c r="A20687" t="s">
        <v>6546</v>
      </c>
      <c r="B20687" t="s">
        <v>7</v>
      </c>
      <c r="C20687" s="1">
        <v>42156.75347222</v>
      </c>
      <c r="D20687" t="s">
        <v>23</v>
      </c>
      <c r="E20687" t="s">
        <v>2097</v>
      </c>
    </row>
    <row r="20688" spans="1:5" x14ac:dyDescent="0.15">
      <c r="A20688" t="s">
        <v>14343</v>
      </c>
      <c r="B20688" t="s">
        <v>29</v>
      </c>
      <c r="C20688" s="1">
        <v>42156.739583330003</v>
      </c>
      <c r="D20688" t="s">
        <v>23</v>
      </c>
      <c r="E20688" t="s">
        <v>2172</v>
      </c>
    </row>
    <row r="20689" spans="1:5" x14ac:dyDescent="0.15">
      <c r="A20689" t="s">
        <v>18640</v>
      </c>
      <c r="B20689" t="s">
        <v>7</v>
      </c>
      <c r="C20689" s="1">
        <v>42156.739583330003</v>
      </c>
      <c r="D20689" t="s">
        <v>12</v>
      </c>
      <c r="E20689" t="s">
        <v>18641</v>
      </c>
    </row>
    <row r="20690" spans="1:5" x14ac:dyDescent="0.15">
      <c r="A20690" t="s">
        <v>11275</v>
      </c>
      <c r="B20690" t="s">
        <v>26</v>
      </c>
      <c r="C20690" s="1">
        <v>42156.65625</v>
      </c>
      <c r="D20690" t="s">
        <v>23</v>
      </c>
      <c r="E20690" t="s">
        <v>3629</v>
      </c>
    </row>
    <row r="20691" spans="1:5" x14ac:dyDescent="0.15">
      <c r="A20691" t="s">
        <v>7179</v>
      </c>
      <c r="B20691" t="s">
        <v>26</v>
      </c>
      <c r="C20691" s="1">
        <v>42156.651388879996</v>
      </c>
      <c r="D20691" t="s">
        <v>8</v>
      </c>
      <c r="E20691" t="s">
        <v>357</v>
      </c>
    </row>
    <row r="20692" spans="1:5" x14ac:dyDescent="0.15">
      <c r="A20692" t="s">
        <v>13071</v>
      </c>
      <c r="B20692" t="s">
        <v>22</v>
      </c>
      <c r="C20692" s="1">
        <v>42156.547916659998</v>
      </c>
      <c r="D20692" t="s">
        <v>12</v>
      </c>
      <c r="E20692" t="s">
        <v>10924</v>
      </c>
    </row>
    <row r="20693" spans="1:5" x14ac:dyDescent="0.15">
      <c r="A20693" t="s">
        <v>10749</v>
      </c>
      <c r="B20693" t="s">
        <v>26</v>
      </c>
      <c r="C20693" s="1">
        <v>42156.166666659999</v>
      </c>
      <c r="D20693" t="s">
        <v>23</v>
      </c>
      <c r="E20693" t="s">
        <v>10750</v>
      </c>
    </row>
    <row r="20694" spans="1:5" x14ac:dyDescent="0.15">
      <c r="A20694" t="s">
        <v>4550</v>
      </c>
      <c r="B20694" t="s">
        <v>26</v>
      </c>
      <c r="C20694" s="1">
        <v>42155.78819444</v>
      </c>
      <c r="D20694" t="s">
        <v>12</v>
      </c>
      <c r="E20694" t="s">
        <v>4551</v>
      </c>
    </row>
    <row r="20695" spans="1:5" x14ac:dyDescent="0.15">
      <c r="A20695" t="s">
        <v>17321</v>
      </c>
      <c r="B20695" t="s">
        <v>11</v>
      </c>
      <c r="C20695" s="1">
        <v>42155.765277769999</v>
      </c>
      <c r="D20695" t="s">
        <v>23</v>
      </c>
      <c r="E20695" t="s">
        <v>13355</v>
      </c>
    </row>
    <row r="20696" spans="1:5" x14ac:dyDescent="0.15">
      <c r="A20696" t="s">
        <v>15750</v>
      </c>
      <c r="B20696" t="s">
        <v>22</v>
      </c>
      <c r="C20696" s="1">
        <v>42155.541666659999</v>
      </c>
      <c r="D20696" t="s">
        <v>12</v>
      </c>
      <c r="E20696" t="s">
        <v>15751</v>
      </c>
    </row>
    <row r="20697" spans="1:5" x14ac:dyDescent="0.15">
      <c r="A20697" t="s">
        <v>6048</v>
      </c>
      <c r="B20697" t="s">
        <v>7</v>
      </c>
      <c r="C20697" s="1">
        <v>42155.343055550002</v>
      </c>
      <c r="D20697" t="s">
        <v>8</v>
      </c>
      <c r="E20697" t="s">
        <v>6049</v>
      </c>
    </row>
    <row r="20698" spans="1:5" x14ac:dyDescent="0.15">
      <c r="A20698" t="s">
        <v>13804</v>
      </c>
      <c r="B20698" t="s">
        <v>29</v>
      </c>
      <c r="C20698" s="1">
        <v>42154.986111110004</v>
      </c>
      <c r="D20698" t="s">
        <v>23</v>
      </c>
      <c r="E20698" t="s">
        <v>4375</v>
      </c>
    </row>
    <row r="20699" spans="1:5" x14ac:dyDescent="0.15">
      <c r="A20699" t="s">
        <v>6495</v>
      </c>
      <c r="B20699" t="s">
        <v>7</v>
      </c>
      <c r="C20699" s="1">
        <v>42154.986111110004</v>
      </c>
      <c r="D20699" t="s">
        <v>19</v>
      </c>
      <c r="E20699" t="s">
        <v>6496</v>
      </c>
    </row>
    <row r="20700" spans="1:5" x14ac:dyDescent="0.15">
      <c r="A20700" t="s">
        <v>9077</v>
      </c>
      <c r="B20700" t="s">
        <v>7</v>
      </c>
      <c r="C20700" s="1">
        <v>42154.979166659999</v>
      </c>
      <c r="D20700" t="s">
        <v>23</v>
      </c>
      <c r="E20700" t="s">
        <v>797</v>
      </c>
    </row>
    <row r="20701" spans="1:5" x14ac:dyDescent="0.15">
      <c r="A20701" t="s">
        <v>15020</v>
      </c>
      <c r="B20701" t="s">
        <v>11</v>
      </c>
      <c r="C20701" s="1">
        <v>42154.923611110004</v>
      </c>
      <c r="D20701" t="s">
        <v>8</v>
      </c>
      <c r="E20701" t="s">
        <v>5147</v>
      </c>
    </row>
    <row r="20702" spans="1:5" x14ac:dyDescent="0.15">
      <c r="A20702" t="s">
        <v>12808</v>
      </c>
      <c r="B20702" t="s">
        <v>11</v>
      </c>
      <c r="C20702" s="1">
        <v>42154.916666659999</v>
      </c>
      <c r="D20702" t="s">
        <v>12</v>
      </c>
      <c r="E20702" t="s">
        <v>12809</v>
      </c>
    </row>
    <row r="20703" spans="1:5" x14ac:dyDescent="0.15">
      <c r="A20703" t="s">
        <v>19506</v>
      </c>
      <c r="B20703" t="s">
        <v>7</v>
      </c>
      <c r="C20703" s="1">
        <v>42154.838194440003</v>
      </c>
      <c r="D20703" t="s">
        <v>23</v>
      </c>
      <c r="E20703" t="s">
        <v>19507</v>
      </c>
    </row>
    <row r="20704" spans="1:5" x14ac:dyDescent="0.15">
      <c r="A20704" t="s">
        <v>19081</v>
      </c>
      <c r="B20704" t="s">
        <v>26</v>
      </c>
      <c r="C20704" s="1">
        <v>42154.791666659999</v>
      </c>
      <c r="D20704" t="s">
        <v>12</v>
      </c>
      <c r="E20704" t="s">
        <v>5862</v>
      </c>
    </row>
    <row r="20705" spans="1:5" x14ac:dyDescent="0.15">
      <c r="A20705" t="s">
        <v>5805</v>
      </c>
      <c r="B20705" t="s">
        <v>22</v>
      </c>
      <c r="C20705" s="1">
        <v>42154.708333330003</v>
      </c>
      <c r="D20705" t="s">
        <v>23</v>
      </c>
      <c r="E20705" t="s">
        <v>5806</v>
      </c>
    </row>
    <row r="20706" spans="1:5" x14ac:dyDescent="0.15">
      <c r="A20706" t="s">
        <v>3407</v>
      </c>
      <c r="B20706" t="s">
        <v>7</v>
      </c>
      <c r="C20706" s="1">
        <v>42154.6875</v>
      </c>
      <c r="D20706" t="s">
        <v>8</v>
      </c>
      <c r="E20706" t="s">
        <v>3408</v>
      </c>
    </row>
    <row r="20707" spans="1:5" x14ac:dyDescent="0.15">
      <c r="A20707" t="s">
        <v>7616</v>
      </c>
      <c r="B20707" t="s">
        <v>11</v>
      </c>
      <c r="C20707" s="1">
        <v>42154.666666659999</v>
      </c>
      <c r="D20707" t="s">
        <v>23</v>
      </c>
      <c r="E20707" t="s">
        <v>7617</v>
      </c>
    </row>
    <row r="20708" spans="1:5" x14ac:dyDescent="0.15">
      <c r="A20708" t="s">
        <v>2206</v>
      </c>
      <c r="B20708" t="s">
        <v>2207</v>
      </c>
      <c r="C20708" s="1">
        <v>42154.654861110001</v>
      </c>
      <c r="D20708" t="s">
        <v>8</v>
      </c>
      <c r="E20708" t="s">
        <v>2208</v>
      </c>
    </row>
    <row r="20709" spans="1:5" x14ac:dyDescent="0.15">
      <c r="A20709" t="s">
        <v>19077</v>
      </c>
      <c r="B20709" t="s">
        <v>26</v>
      </c>
      <c r="C20709" s="1">
        <v>42154.611111110004</v>
      </c>
      <c r="D20709" t="s">
        <v>23</v>
      </c>
      <c r="E20709" t="s">
        <v>2637</v>
      </c>
    </row>
    <row r="20710" spans="1:5" x14ac:dyDescent="0.15">
      <c r="A20710" t="s">
        <v>8976</v>
      </c>
      <c r="B20710" t="s">
        <v>7</v>
      </c>
      <c r="C20710" s="1">
        <v>42154.591666660002</v>
      </c>
      <c r="D20710" t="s">
        <v>12</v>
      </c>
      <c r="E20710" t="s">
        <v>5248</v>
      </c>
    </row>
    <row r="20711" spans="1:5" x14ac:dyDescent="0.15">
      <c r="A20711" t="s">
        <v>11390</v>
      </c>
      <c r="B20711" t="s">
        <v>11</v>
      </c>
      <c r="C20711" s="1">
        <v>42153.716666660002</v>
      </c>
      <c r="D20711" t="s">
        <v>23</v>
      </c>
      <c r="E20711" t="s">
        <v>1784</v>
      </c>
    </row>
    <row r="20712" spans="1:5" x14ac:dyDescent="0.15">
      <c r="A20712" t="s">
        <v>7554</v>
      </c>
      <c r="B20712" t="s">
        <v>11</v>
      </c>
      <c r="C20712" s="1">
        <v>42153.65625</v>
      </c>
      <c r="D20712" t="s">
        <v>23</v>
      </c>
      <c r="E20712" t="s">
        <v>7555</v>
      </c>
    </row>
    <row r="20713" spans="1:5" x14ac:dyDescent="0.15">
      <c r="A20713" t="s">
        <v>15584</v>
      </c>
      <c r="B20713" t="s">
        <v>22</v>
      </c>
      <c r="C20713" s="1">
        <v>42153.623611110001</v>
      </c>
      <c r="D20713" t="s">
        <v>23</v>
      </c>
      <c r="E20713" t="s">
        <v>730</v>
      </c>
    </row>
    <row r="20714" spans="1:5" x14ac:dyDescent="0.15">
      <c r="A20714" t="s">
        <v>2854</v>
      </c>
      <c r="B20714" t="s">
        <v>22</v>
      </c>
      <c r="C20714" s="1">
        <v>42153.382638880001</v>
      </c>
      <c r="D20714" t="s">
        <v>8</v>
      </c>
      <c r="E20714" t="s">
        <v>2855</v>
      </c>
    </row>
    <row r="20715" spans="1:5" x14ac:dyDescent="0.15">
      <c r="A20715" t="s">
        <v>1984</v>
      </c>
      <c r="B20715" t="s">
        <v>11</v>
      </c>
      <c r="C20715" s="1">
        <v>42152.881249999999</v>
      </c>
      <c r="D20715" t="s">
        <v>23</v>
      </c>
      <c r="E20715" t="s">
        <v>888</v>
      </c>
    </row>
    <row r="20716" spans="1:5" x14ac:dyDescent="0.15">
      <c r="A20716" t="s">
        <v>4854</v>
      </c>
      <c r="B20716" t="s">
        <v>26</v>
      </c>
      <c r="C20716" s="1">
        <v>42152.870138879996</v>
      </c>
      <c r="D20716" t="s">
        <v>23</v>
      </c>
      <c r="E20716" t="s">
        <v>112</v>
      </c>
    </row>
    <row r="20717" spans="1:5" x14ac:dyDescent="0.15">
      <c r="A20717" t="s">
        <v>15252</v>
      </c>
      <c r="B20717" t="s">
        <v>26</v>
      </c>
      <c r="C20717" s="1">
        <v>42152.708333330003</v>
      </c>
      <c r="D20717" t="s">
        <v>12</v>
      </c>
      <c r="E20717" t="s">
        <v>2183</v>
      </c>
    </row>
    <row r="20718" spans="1:5" x14ac:dyDescent="0.15">
      <c r="A20718" t="s">
        <v>13529</v>
      </c>
      <c r="B20718" t="s">
        <v>11</v>
      </c>
      <c r="C20718" s="1">
        <v>42152.63055555</v>
      </c>
      <c r="D20718" t="s">
        <v>19</v>
      </c>
      <c r="E20718" t="s">
        <v>10643</v>
      </c>
    </row>
    <row r="20719" spans="1:5" x14ac:dyDescent="0.15">
      <c r="A20719" t="s">
        <v>632</v>
      </c>
      <c r="B20719" t="s">
        <v>11</v>
      </c>
      <c r="C20719" s="1">
        <v>42152.520833330003</v>
      </c>
      <c r="D20719" t="s">
        <v>23</v>
      </c>
      <c r="E20719" t="s">
        <v>633</v>
      </c>
    </row>
    <row r="20720" spans="1:5" x14ac:dyDescent="0.15">
      <c r="A20720" t="s">
        <v>2061</v>
      </c>
      <c r="B20720" t="s">
        <v>22</v>
      </c>
      <c r="C20720" s="1">
        <v>42152.445138880001</v>
      </c>
      <c r="D20720" t="s">
        <v>23</v>
      </c>
      <c r="E20720" t="s">
        <v>2062</v>
      </c>
    </row>
    <row r="20721" spans="1:5" x14ac:dyDescent="0.15">
      <c r="A20721" t="s">
        <v>13331</v>
      </c>
      <c r="B20721" t="s">
        <v>26</v>
      </c>
      <c r="C20721" s="1">
        <v>42152.4375</v>
      </c>
      <c r="D20721" t="s">
        <v>8</v>
      </c>
      <c r="E20721" t="s">
        <v>163</v>
      </c>
    </row>
    <row r="20722" spans="1:5" x14ac:dyDescent="0.15">
      <c r="A20722" t="s">
        <v>8900</v>
      </c>
      <c r="B20722" t="s">
        <v>29</v>
      </c>
      <c r="C20722" s="1">
        <v>42152.416666659999</v>
      </c>
      <c r="D20722" t="s">
        <v>12</v>
      </c>
      <c r="E20722" t="s">
        <v>4391</v>
      </c>
    </row>
    <row r="20723" spans="1:5" x14ac:dyDescent="0.15">
      <c r="A20723" t="s">
        <v>7205</v>
      </c>
      <c r="B20723" t="s">
        <v>22</v>
      </c>
      <c r="C20723" s="1">
        <v>42152.257638880001</v>
      </c>
      <c r="D20723" t="s">
        <v>12</v>
      </c>
      <c r="E20723" t="s">
        <v>7206</v>
      </c>
    </row>
    <row r="20724" spans="1:5" x14ac:dyDescent="0.15">
      <c r="A20724" t="s">
        <v>10221</v>
      </c>
      <c r="B20724" t="s">
        <v>7</v>
      </c>
      <c r="C20724" s="1">
        <v>42152.133333329999</v>
      </c>
      <c r="D20724" t="s">
        <v>8</v>
      </c>
      <c r="E20724" t="s">
        <v>10222</v>
      </c>
    </row>
    <row r="20725" spans="1:5" x14ac:dyDescent="0.15">
      <c r="A20725" t="s">
        <v>2999</v>
      </c>
      <c r="B20725" t="s">
        <v>7</v>
      </c>
      <c r="C20725" s="1">
        <v>42152.125</v>
      </c>
      <c r="D20725" t="s">
        <v>12</v>
      </c>
      <c r="E20725" t="s">
        <v>3000</v>
      </c>
    </row>
    <row r="20726" spans="1:5" x14ac:dyDescent="0.15">
      <c r="A20726" t="s">
        <v>17641</v>
      </c>
      <c r="B20726" t="s">
        <v>7</v>
      </c>
      <c r="C20726" s="1">
        <v>42152.00694444</v>
      </c>
      <c r="D20726" t="s">
        <v>8</v>
      </c>
      <c r="E20726" t="s">
        <v>17642</v>
      </c>
    </row>
    <row r="20727" spans="1:5" x14ac:dyDescent="0.15">
      <c r="A20727" t="s">
        <v>4233</v>
      </c>
      <c r="B20727" t="s">
        <v>7</v>
      </c>
      <c r="C20727" s="1">
        <v>42151.914583329999</v>
      </c>
      <c r="D20727" t="s">
        <v>8</v>
      </c>
      <c r="E20727" t="s">
        <v>4234</v>
      </c>
    </row>
    <row r="20728" spans="1:5" x14ac:dyDescent="0.15">
      <c r="A20728" t="s">
        <v>12303</v>
      </c>
      <c r="B20728" t="s">
        <v>11</v>
      </c>
      <c r="C20728" s="1">
        <v>42151.795138879999</v>
      </c>
      <c r="D20728" t="s">
        <v>8</v>
      </c>
      <c r="E20728" t="s">
        <v>5133</v>
      </c>
    </row>
    <row r="20729" spans="1:5" x14ac:dyDescent="0.15">
      <c r="A20729" t="s">
        <v>5975</v>
      </c>
      <c r="B20729" t="s">
        <v>22</v>
      </c>
      <c r="C20729" s="1">
        <v>42151.764583329998</v>
      </c>
      <c r="D20729" t="s">
        <v>12</v>
      </c>
      <c r="E20729" t="s">
        <v>5976</v>
      </c>
    </row>
    <row r="20730" spans="1:5" x14ac:dyDescent="0.15">
      <c r="A20730" t="s">
        <v>8254</v>
      </c>
      <c r="B20730" t="s">
        <v>7</v>
      </c>
      <c r="C20730" s="1">
        <v>42151.72083333</v>
      </c>
      <c r="D20730" t="s">
        <v>19</v>
      </c>
      <c r="E20730" t="s">
        <v>8255</v>
      </c>
    </row>
    <row r="20731" spans="1:5" x14ac:dyDescent="0.15">
      <c r="A20731" t="s">
        <v>10096</v>
      </c>
      <c r="B20731" t="s">
        <v>26</v>
      </c>
      <c r="C20731" s="1">
        <v>42151.572916659999</v>
      </c>
      <c r="D20731" t="s">
        <v>8</v>
      </c>
      <c r="E20731" t="s">
        <v>10097</v>
      </c>
    </row>
    <row r="20732" spans="1:5" x14ac:dyDescent="0.15">
      <c r="A20732" t="s">
        <v>8627</v>
      </c>
      <c r="B20732" t="s">
        <v>7</v>
      </c>
      <c r="C20732" s="1">
        <v>42151.548611110004</v>
      </c>
      <c r="D20732" t="s">
        <v>19</v>
      </c>
      <c r="E20732" t="s">
        <v>797</v>
      </c>
    </row>
    <row r="20733" spans="1:5" x14ac:dyDescent="0.15">
      <c r="A20733" t="s">
        <v>20012</v>
      </c>
      <c r="B20733" t="s">
        <v>7</v>
      </c>
      <c r="C20733" s="1">
        <v>42151.490972220003</v>
      </c>
      <c r="D20733" t="s">
        <v>8</v>
      </c>
      <c r="E20733" t="s">
        <v>5817</v>
      </c>
    </row>
    <row r="20734" spans="1:5" x14ac:dyDescent="0.15">
      <c r="A20734" t="s">
        <v>1615</v>
      </c>
      <c r="B20734" t="s">
        <v>11</v>
      </c>
      <c r="C20734" s="1">
        <v>42151.041666659999</v>
      </c>
      <c r="D20734" t="s">
        <v>12</v>
      </c>
      <c r="E20734" t="s">
        <v>1616</v>
      </c>
    </row>
    <row r="20735" spans="1:5" x14ac:dyDescent="0.15">
      <c r="A20735" t="s">
        <v>8263</v>
      </c>
      <c r="B20735" t="s">
        <v>7</v>
      </c>
      <c r="C20735" s="1">
        <v>42150.791666659999</v>
      </c>
      <c r="D20735" t="s">
        <v>12</v>
      </c>
      <c r="E20735" t="s">
        <v>8264</v>
      </c>
    </row>
    <row r="20736" spans="1:5" x14ac:dyDescent="0.15">
      <c r="A20736" t="s">
        <v>19141</v>
      </c>
      <c r="B20736" t="s">
        <v>26</v>
      </c>
      <c r="C20736" s="1">
        <v>42150.682638879996</v>
      </c>
      <c r="D20736" t="s">
        <v>23</v>
      </c>
      <c r="E20736" t="s">
        <v>3044</v>
      </c>
    </row>
    <row r="20737" spans="1:5" x14ac:dyDescent="0.15">
      <c r="A20737" t="s">
        <v>11216</v>
      </c>
      <c r="B20737" t="s">
        <v>26</v>
      </c>
      <c r="C20737" s="1">
        <v>42150.586805550003</v>
      </c>
      <c r="D20737" t="s">
        <v>8</v>
      </c>
      <c r="E20737" t="s">
        <v>1856</v>
      </c>
    </row>
    <row r="20738" spans="1:5" x14ac:dyDescent="0.15">
      <c r="A20738" t="s">
        <v>15124</v>
      </c>
      <c r="B20738" t="s">
        <v>7</v>
      </c>
      <c r="C20738" s="1">
        <v>42150.515972219997</v>
      </c>
      <c r="D20738" t="s">
        <v>8</v>
      </c>
      <c r="E20738" t="s">
        <v>455</v>
      </c>
    </row>
    <row r="20739" spans="1:5" x14ac:dyDescent="0.15">
      <c r="A20739" t="s">
        <v>9130</v>
      </c>
      <c r="B20739" t="s">
        <v>26</v>
      </c>
      <c r="C20739" s="1">
        <v>42150.465277770003</v>
      </c>
      <c r="D20739" t="s">
        <v>23</v>
      </c>
      <c r="E20739" t="s">
        <v>1856</v>
      </c>
    </row>
    <row r="20740" spans="1:5" x14ac:dyDescent="0.15">
      <c r="A20740" t="s">
        <v>14457</v>
      </c>
      <c r="B20740" t="s">
        <v>22</v>
      </c>
      <c r="C20740" s="1">
        <v>42150.458333330003</v>
      </c>
      <c r="D20740" t="s">
        <v>8</v>
      </c>
      <c r="E20740" t="s">
        <v>14458</v>
      </c>
    </row>
    <row r="20741" spans="1:5" x14ac:dyDescent="0.15">
      <c r="A20741" t="s">
        <v>14792</v>
      </c>
      <c r="B20741" t="s">
        <v>11</v>
      </c>
      <c r="C20741" s="1">
        <v>42150.430555550003</v>
      </c>
      <c r="D20741" t="s">
        <v>8</v>
      </c>
      <c r="E20741" t="s">
        <v>964</v>
      </c>
    </row>
    <row r="20742" spans="1:5" x14ac:dyDescent="0.15">
      <c r="A20742" t="s">
        <v>1018</v>
      </c>
      <c r="B20742" t="s">
        <v>29</v>
      </c>
      <c r="C20742" s="1">
        <v>42149.978472219998</v>
      </c>
      <c r="D20742" t="s">
        <v>12</v>
      </c>
      <c r="E20742" t="s">
        <v>1019</v>
      </c>
    </row>
    <row r="20743" spans="1:5" x14ac:dyDescent="0.15">
      <c r="A20743" t="s">
        <v>15104</v>
      </c>
      <c r="B20743" t="s">
        <v>22</v>
      </c>
      <c r="C20743" s="1">
        <v>42149.94305555</v>
      </c>
      <c r="D20743" t="s">
        <v>19</v>
      </c>
      <c r="E20743" t="s">
        <v>367</v>
      </c>
    </row>
    <row r="20744" spans="1:5" x14ac:dyDescent="0.15">
      <c r="A20744" t="s">
        <v>3096</v>
      </c>
      <c r="B20744" t="s">
        <v>7</v>
      </c>
      <c r="C20744" s="1">
        <v>42149.90625</v>
      </c>
      <c r="D20744" t="s">
        <v>12</v>
      </c>
      <c r="E20744" t="s">
        <v>3097</v>
      </c>
    </row>
    <row r="20745" spans="1:5" x14ac:dyDescent="0.15">
      <c r="A20745" t="s">
        <v>15138</v>
      </c>
      <c r="B20745" t="s">
        <v>7</v>
      </c>
      <c r="C20745" s="1">
        <v>42149.886111109998</v>
      </c>
      <c r="D20745" t="s">
        <v>23</v>
      </c>
      <c r="E20745" t="s">
        <v>6199</v>
      </c>
    </row>
    <row r="20746" spans="1:5" x14ac:dyDescent="0.15">
      <c r="A20746" t="s">
        <v>20589</v>
      </c>
      <c r="B20746" t="s">
        <v>11</v>
      </c>
      <c r="C20746" s="1">
        <v>42149.541666659999</v>
      </c>
      <c r="D20746" t="s">
        <v>8</v>
      </c>
      <c r="E20746" t="s">
        <v>20590</v>
      </c>
    </row>
    <row r="20747" spans="1:5" x14ac:dyDescent="0.15">
      <c r="A20747" t="s">
        <v>19023</v>
      </c>
      <c r="B20747" t="s">
        <v>26</v>
      </c>
      <c r="C20747" s="1">
        <v>42149.511111109998</v>
      </c>
      <c r="D20747" t="s">
        <v>12</v>
      </c>
      <c r="E20747" t="s">
        <v>19024</v>
      </c>
    </row>
    <row r="20748" spans="1:5" x14ac:dyDescent="0.15">
      <c r="A20748" t="s">
        <v>20297</v>
      </c>
      <c r="B20748" t="s">
        <v>11</v>
      </c>
      <c r="C20748" s="1">
        <v>42148.998611110001</v>
      </c>
      <c r="D20748" t="s">
        <v>8</v>
      </c>
      <c r="E20748" t="s">
        <v>1113</v>
      </c>
    </row>
    <row r="20749" spans="1:5" x14ac:dyDescent="0.15">
      <c r="A20749" t="s">
        <v>11829</v>
      </c>
      <c r="B20749" t="s">
        <v>22</v>
      </c>
      <c r="C20749" s="1">
        <v>42148.875</v>
      </c>
      <c r="D20749" t="s">
        <v>12</v>
      </c>
      <c r="E20749" t="s">
        <v>11830</v>
      </c>
    </row>
    <row r="20750" spans="1:5" x14ac:dyDescent="0.15">
      <c r="A20750" t="s">
        <v>16976</v>
      </c>
      <c r="B20750" t="s">
        <v>22</v>
      </c>
      <c r="C20750" s="1">
        <v>42148.870138879996</v>
      </c>
      <c r="D20750" t="s">
        <v>12</v>
      </c>
      <c r="E20750" t="s">
        <v>2888</v>
      </c>
    </row>
    <row r="20751" spans="1:5" x14ac:dyDescent="0.15">
      <c r="A20751" t="s">
        <v>16661</v>
      </c>
      <c r="B20751" t="s">
        <v>7</v>
      </c>
      <c r="C20751" s="1">
        <v>42148.854861109998</v>
      </c>
      <c r="D20751" t="s">
        <v>19</v>
      </c>
      <c r="E20751" t="s">
        <v>15004</v>
      </c>
    </row>
    <row r="20752" spans="1:5" x14ac:dyDescent="0.15">
      <c r="A20752" t="s">
        <v>18647</v>
      </c>
      <c r="B20752" t="s">
        <v>11</v>
      </c>
      <c r="C20752" s="1">
        <v>42148.798611110004</v>
      </c>
      <c r="D20752" t="s">
        <v>12</v>
      </c>
      <c r="E20752" t="s">
        <v>738</v>
      </c>
    </row>
    <row r="20753" spans="1:5" x14ac:dyDescent="0.15">
      <c r="A20753" t="s">
        <v>20002</v>
      </c>
      <c r="B20753" t="s">
        <v>7</v>
      </c>
      <c r="C20753" s="1">
        <v>42148.72569444</v>
      </c>
      <c r="D20753" t="s">
        <v>23</v>
      </c>
      <c r="E20753" t="s">
        <v>20003</v>
      </c>
    </row>
    <row r="20754" spans="1:5" x14ac:dyDescent="0.15">
      <c r="A20754" t="s">
        <v>11984</v>
      </c>
      <c r="B20754" t="s">
        <v>11</v>
      </c>
      <c r="C20754" s="1">
        <v>42148.635416659999</v>
      </c>
      <c r="D20754" t="s">
        <v>8</v>
      </c>
      <c r="E20754" t="s">
        <v>11985</v>
      </c>
    </row>
    <row r="20755" spans="1:5" x14ac:dyDescent="0.15">
      <c r="A20755" t="s">
        <v>321</v>
      </c>
      <c r="B20755" t="s">
        <v>7</v>
      </c>
      <c r="C20755" s="1">
        <v>42148.552083330003</v>
      </c>
      <c r="D20755" t="s">
        <v>8</v>
      </c>
      <c r="E20755" t="s">
        <v>322</v>
      </c>
    </row>
    <row r="20756" spans="1:5" x14ac:dyDescent="0.15">
      <c r="A20756" t="s">
        <v>3094</v>
      </c>
      <c r="B20756" t="s">
        <v>11</v>
      </c>
      <c r="C20756" s="1">
        <v>42148.25694444</v>
      </c>
      <c r="D20756" t="s">
        <v>8</v>
      </c>
      <c r="E20756" t="s">
        <v>3095</v>
      </c>
    </row>
    <row r="20757" spans="1:5" x14ac:dyDescent="0.15">
      <c r="A20757" t="s">
        <v>14732</v>
      </c>
      <c r="B20757" t="s">
        <v>11</v>
      </c>
      <c r="C20757" s="1">
        <v>42148.166666659999</v>
      </c>
      <c r="D20757" t="s">
        <v>12</v>
      </c>
      <c r="E20757" t="s">
        <v>14733</v>
      </c>
    </row>
    <row r="20758" spans="1:5" x14ac:dyDescent="0.15">
      <c r="A20758" t="s">
        <v>11568</v>
      </c>
      <c r="B20758" t="s">
        <v>11</v>
      </c>
      <c r="C20758" s="1">
        <v>42147.898611110002</v>
      </c>
      <c r="D20758" t="s">
        <v>23</v>
      </c>
      <c r="E20758" t="s">
        <v>859</v>
      </c>
    </row>
    <row r="20759" spans="1:5" x14ac:dyDescent="0.15">
      <c r="A20759" t="s">
        <v>20531</v>
      </c>
      <c r="B20759" t="s">
        <v>26</v>
      </c>
      <c r="C20759" s="1">
        <v>42147.875</v>
      </c>
      <c r="D20759" t="s">
        <v>8</v>
      </c>
      <c r="E20759" t="s">
        <v>20532</v>
      </c>
    </row>
    <row r="20760" spans="1:5" x14ac:dyDescent="0.15">
      <c r="A20760" t="s">
        <v>15574</v>
      </c>
      <c r="B20760" t="s">
        <v>11</v>
      </c>
      <c r="C20760" s="1">
        <v>42147.875</v>
      </c>
      <c r="D20760" t="s">
        <v>8</v>
      </c>
      <c r="E20760" t="s">
        <v>15575</v>
      </c>
    </row>
    <row r="20761" spans="1:5" x14ac:dyDescent="0.15">
      <c r="A20761" t="s">
        <v>2302</v>
      </c>
      <c r="B20761" t="s">
        <v>22</v>
      </c>
      <c r="C20761" s="1">
        <v>42147.833333330003</v>
      </c>
      <c r="D20761" t="s">
        <v>12</v>
      </c>
      <c r="E20761" t="s">
        <v>2303</v>
      </c>
    </row>
    <row r="20762" spans="1:5" x14ac:dyDescent="0.15">
      <c r="A20762" t="s">
        <v>410</v>
      </c>
      <c r="B20762" t="s">
        <v>7</v>
      </c>
      <c r="C20762" s="1">
        <v>42147.756249999999</v>
      </c>
      <c r="D20762" t="s">
        <v>23</v>
      </c>
      <c r="E20762" t="s">
        <v>411</v>
      </c>
    </row>
    <row r="20763" spans="1:5" x14ac:dyDescent="0.15">
      <c r="A20763" t="s">
        <v>7078</v>
      </c>
      <c r="B20763" t="s">
        <v>11</v>
      </c>
      <c r="C20763" s="1">
        <v>42147.75</v>
      </c>
      <c r="D20763" t="s">
        <v>8</v>
      </c>
      <c r="E20763" t="s">
        <v>7079</v>
      </c>
    </row>
    <row r="20764" spans="1:5" x14ac:dyDescent="0.15">
      <c r="A20764" t="s">
        <v>504</v>
      </c>
      <c r="B20764" t="s">
        <v>7</v>
      </c>
      <c r="C20764" s="1">
        <v>42147.690277770002</v>
      </c>
      <c r="D20764" t="s">
        <v>23</v>
      </c>
      <c r="E20764" t="s">
        <v>505</v>
      </c>
    </row>
    <row r="20765" spans="1:5" x14ac:dyDescent="0.15">
      <c r="A20765" t="s">
        <v>16170</v>
      </c>
      <c r="B20765" t="s">
        <v>29</v>
      </c>
      <c r="C20765" s="1">
        <v>42147.385416659999</v>
      </c>
      <c r="D20765" t="s">
        <v>12</v>
      </c>
      <c r="E20765" t="s">
        <v>16171</v>
      </c>
    </row>
    <row r="20766" spans="1:5" x14ac:dyDescent="0.15">
      <c r="A20766" t="s">
        <v>15353</v>
      </c>
      <c r="B20766" t="s">
        <v>22</v>
      </c>
      <c r="C20766" s="1">
        <v>42147.152777770003</v>
      </c>
      <c r="D20766" t="s">
        <v>23</v>
      </c>
      <c r="E20766" t="s">
        <v>5763</v>
      </c>
    </row>
    <row r="20767" spans="1:5" x14ac:dyDescent="0.15">
      <c r="A20767" t="s">
        <v>18598</v>
      </c>
      <c r="B20767" t="s">
        <v>7</v>
      </c>
      <c r="C20767" s="1">
        <v>42146.90972222</v>
      </c>
      <c r="D20767" t="s">
        <v>8</v>
      </c>
      <c r="E20767" t="s">
        <v>495</v>
      </c>
    </row>
    <row r="20768" spans="1:5" x14ac:dyDescent="0.15">
      <c r="A20768" t="s">
        <v>12457</v>
      </c>
      <c r="B20768" t="s">
        <v>29</v>
      </c>
      <c r="C20768" s="1">
        <v>42146.895833330003</v>
      </c>
      <c r="D20768" t="s">
        <v>12</v>
      </c>
      <c r="E20768" t="s">
        <v>12458</v>
      </c>
    </row>
    <row r="20769" spans="1:5" x14ac:dyDescent="0.15">
      <c r="A20769" t="s">
        <v>4163</v>
      </c>
      <c r="B20769" t="s">
        <v>22</v>
      </c>
      <c r="C20769" s="1">
        <v>42146.890972219997</v>
      </c>
      <c r="D20769" t="s">
        <v>8</v>
      </c>
      <c r="E20769" t="s">
        <v>3596</v>
      </c>
    </row>
    <row r="20770" spans="1:5" x14ac:dyDescent="0.15">
      <c r="A20770" t="s">
        <v>18680</v>
      </c>
      <c r="B20770" t="s">
        <v>7</v>
      </c>
      <c r="C20770" s="1">
        <v>42146.772916659997</v>
      </c>
      <c r="D20770" t="s">
        <v>8</v>
      </c>
      <c r="E20770" t="s">
        <v>46</v>
      </c>
    </row>
    <row r="20771" spans="1:5" x14ac:dyDescent="0.15">
      <c r="A20771" t="s">
        <v>20279</v>
      </c>
      <c r="B20771" t="s">
        <v>11</v>
      </c>
      <c r="C20771" s="1">
        <v>42146.726388880001</v>
      </c>
      <c r="D20771" t="s">
        <v>8</v>
      </c>
      <c r="E20771" t="s">
        <v>20280</v>
      </c>
    </row>
    <row r="20772" spans="1:5" x14ac:dyDescent="0.15">
      <c r="A20772" t="s">
        <v>7858</v>
      </c>
      <c r="B20772" t="s">
        <v>29</v>
      </c>
      <c r="C20772" s="1">
        <v>42146.705555549997</v>
      </c>
      <c r="D20772" t="s">
        <v>12</v>
      </c>
      <c r="E20772" t="s">
        <v>4375</v>
      </c>
    </row>
    <row r="20773" spans="1:5" x14ac:dyDescent="0.15">
      <c r="A20773" t="s">
        <v>3542</v>
      </c>
      <c r="B20773" t="s">
        <v>11</v>
      </c>
      <c r="C20773" s="1">
        <v>42146.59375</v>
      </c>
      <c r="D20773" t="s">
        <v>23</v>
      </c>
      <c r="E20773" t="s">
        <v>1592</v>
      </c>
    </row>
    <row r="20774" spans="1:5" x14ac:dyDescent="0.15">
      <c r="A20774" t="s">
        <v>7654</v>
      </c>
      <c r="B20774" t="s">
        <v>7</v>
      </c>
      <c r="C20774" s="1">
        <v>42146.56805555</v>
      </c>
      <c r="D20774" t="s">
        <v>8</v>
      </c>
      <c r="E20774" t="s">
        <v>7655</v>
      </c>
    </row>
    <row r="20775" spans="1:5" x14ac:dyDescent="0.15">
      <c r="A20775" t="s">
        <v>16833</v>
      </c>
      <c r="B20775" t="s">
        <v>26</v>
      </c>
      <c r="C20775" s="1">
        <v>42146.37847222</v>
      </c>
      <c r="D20775" t="s">
        <v>12</v>
      </c>
      <c r="E20775" t="s">
        <v>16014</v>
      </c>
    </row>
    <row r="20776" spans="1:5" x14ac:dyDescent="0.15">
      <c r="A20776" t="s">
        <v>11811</v>
      </c>
      <c r="B20776" t="s">
        <v>22</v>
      </c>
      <c r="C20776" s="1">
        <v>42145.979166659999</v>
      </c>
      <c r="D20776" t="s">
        <v>12</v>
      </c>
      <c r="E20776" t="s">
        <v>11812</v>
      </c>
    </row>
    <row r="20777" spans="1:5" x14ac:dyDescent="0.15">
      <c r="A20777" t="s">
        <v>18795</v>
      </c>
      <c r="B20777" t="s">
        <v>29</v>
      </c>
      <c r="C20777" s="1">
        <v>42145.931944440003</v>
      </c>
      <c r="D20777" t="s">
        <v>19</v>
      </c>
      <c r="E20777" t="s">
        <v>1516</v>
      </c>
    </row>
    <row r="20778" spans="1:5" x14ac:dyDescent="0.15">
      <c r="A20778" t="s">
        <v>15504</v>
      </c>
      <c r="B20778" t="s">
        <v>7</v>
      </c>
      <c r="C20778" s="1">
        <v>42145.71875</v>
      </c>
      <c r="D20778" t="s">
        <v>23</v>
      </c>
      <c r="E20778" t="s">
        <v>797</v>
      </c>
    </row>
    <row r="20779" spans="1:5" x14ac:dyDescent="0.15">
      <c r="A20779" t="s">
        <v>13337</v>
      </c>
      <c r="B20779" t="s">
        <v>22</v>
      </c>
      <c r="C20779" s="1">
        <v>42145.701388879999</v>
      </c>
      <c r="D20779" t="s">
        <v>8</v>
      </c>
      <c r="E20779" t="s">
        <v>2338</v>
      </c>
    </row>
    <row r="20780" spans="1:5" x14ac:dyDescent="0.15">
      <c r="A20780" t="s">
        <v>9022</v>
      </c>
      <c r="B20780" t="s">
        <v>7</v>
      </c>
      <c r="C20780" s="1">
        <v>42145.675694439997</v>
      </c>
      <c r="D20780" t="s">
        <v>23</v>
      </c>
      <c r="E20780" t="s">
        <v>6636</v>
      </c>
    </row>
    <row r="20781" spans="1:5" x14ac:dyDescent="0.15">
      <c r="A20781" t="s">
        <v>16948</v>
      </c>
      <c r="B20781" t="s">
        <v>29</v>
      </c>
      <c r="C20781" s="1">
        <v>42145.53819444</v>
      </c>
      <c r="D20781" t="s">
        <v>12</v>
      </c>
      <c r="E20781" t="s">
        <v>16949</v>
      </c>
    </row>
    <row r="20782" spans="1:5" x14ac:dyDescent="0.15">
      <c r="A20782" t="s">
        <v>8759</v>
      </c>
      <c r="B20782" t="s">
        <v>29</v>
      </c>
      <c r="C20782" s="1">
        <v>42145.422916659998</v>
      </c>
      <c r="D20782" t="s">
        <v>23</v>
      </c>
      <c r="E20782" t="s">
        <v>383</v>
      </c>
    </row>
    <row r="20783" spans="1:5" x14ac:dyDescent="0.15">
      <c r="A20783" t="s">
        <v>15482</v>
      </c>
      <c r="B20783" t="s">
        <v>11</v>
      </c>
      <c r="C20783" s="1">
        <v>42145.041666659999</v>
      </c>
      <c r="D20783" t="s">
        <v>12</v>
      </c>
      <c r="E20783" t="s">
        <v>15483</v>
      </c>
    </row>
    <row r="20784" spans="1:5" x14ac:dyDescent="0.15">
      <c r="A20784" t="s">
        <v>11052</v>
      </c>
      <c r="B20784" t="s">
        <v>26</v>
      </c>
      <c r="C20784" s="1">
        <v>42144.956250000003</v>
      </c>
      <c r="D20784" t="s">
        <v>19</v>
      </c>
      <c r="E20784" t="s">
        <v>3274</v>
      </c>
    </row>
    <row r="20785" spans="1:5" x14ac:dyDescent="0.15">
      <c r="A20785" t="s">
        <v>8864</v>
      </c>
      <c r="B20785" t="s">
        <v>26</v>
      </c>
      <c r="C20785" s="1">
        <v>42144.879166660001</v>
      </c>
      <c r="D20785" t="s">
        <v>23</v>
      </c>
      <c r="E20785" t="s">
        <v>6527</v>
      </c>
    </row>
    <row r="20786" spans="1:5" x14ac:dyDescent="0.15">
      <c r="A20786" t="s">
        <v>18235</v>
      </c>
      <c r="B20786" t="s">
        <v>7</v>
      </c>
      <c r="C20786" s="1">
        <v>42144.826388879999</v>
      </c>
      <c r="D20786" t="s">
        <v>12</v>
      </c>
      <c r="E20786" t="s">
        <v>4623</v>
      </c>
    </row>
    <row r="20787" spans="1:5" x14ac:dyDescent="0.15">
      <c r="A20787" t="s">
        <v>202</v>
      </c>
      <c r="B20787" t="s">
        <v>11</v>
      </c>
      <c r="C20787" s="1">
        <v>42144.8125</v>
      </c>
      <c r="D20787" t="s">
        <v>12</v>
      </c>
      <c r="E20787" t="s">
        <v>203</v>
      </c>
    </row>
    <row r="20788" spans="1:5" x14ac:dyDescent="0.15">
      <c r="A20788" t="s">
        <v>12375</v>
      </c>
      <c r="B20788" t="s">
        <v>11</v>
      </c>
      <c r="C20788" s="1">
        <v>42144.791666659999</v>
      </c>
      <c r="D20788" t="s">
        <v>8</v>
      </c>
      <c r="E20788" t="s">
        <v>12376</v>
      </c>
    </row>
    <row r="20789" spans="1:5" x14ac:dyDescent="0.15">
      <c r="A20789" t="s">
        <v>7128</v>
      </c>
      <c r="B20789" t="s">
        <v>26</v>
      </c>
      <c r="C20789" s="1">
        <v>42144.706250000003</v>
      </c>
      <c r="D20789" t="s">
        <v>23</v>
      </c>
      <c r="E20789" t="s">
        <v>1056</v>
      </c>
    </row>
    <row r="20790" spans="1:5" x14ac:dyDescent="0.15">
      <c r="A20790" t="s">
        <v>5595</v>
      </c>
      <c r="B20790" t="s">
        <v>11</v>
      </c>
      <c r="C20790" s="1">
        <v>42144.44444444</v>
      </c>
      <c r="D20790" t="s">
        <v>23</v>
      </c>
      <c r="E20790" t="s">
        <v>5596</v>
      </c>
    </row>
    <row r="20791" spans="1:5" x14ac:dyDescent="0.15">
      <c r="A20791" t="s">
        <v>3690</v>
      </c>
      <c r="B20791" t="s">
        <v>11</v>
      </c>
      <c r="C20791" s="1">
        <v>42144.390972219997</v>
      </c>
      <c r="D20791" t="s">
        <v>23</v>
      </c>
      <c r="E20791" t="s">
        <v>408</v>
      </c>
    </row>
    <row r="20792" spans="1:5" x14ac:dyDescent="0.15">
      <c r="A20792" t="s">
        <v>16285</v>
      </c>
      <c r="B20792" t="s">
        <v>29</v>
      </c>
      <c r="C20792" s="1">
        <v>42143.979166659999</v>
      </c>
      <c r="D20792" t="s">
        <v>12</v>
      </c>
      <c r="E20792" t="s">
        <v>16286</v>
      </c>
    </row>
    <row r="20793" spans="1:5" x14ac:dyDescent="0.15">
      <c r="A20793" t="s">
        <v>7481</v>
      </c>
      <c r="B20793" t="s">
        <v>7</v>
      </c>
      <c r="C20793" s="1">
        <v>42143.879166660001</v>
      </c>
      <c r="D20793" t="s">
        <v>8</v>
      </c>
      <c r="E20793" t="s">
        <v>7482</v>
      </c>
    </row>
    <row r="20794" spans="1:5" x14ac:dyDescent="0.15">
      <c r="A20794" t="s">
        <v>9686</v>
      </c>
      <c r="B20794" t="s">
        <v>26</v>
      </c>
      <c r="C20794" s="1">
        <v>42143.770833330003</v>
      </c>
      <c r="D20794" t="s">
        <v>23</v>
      </c>
      <c r="E20794" t="s">
        <v>9687</v>
      </c>
    </row>
    <row r="20795" spans="1:5" x14ac:dyDescent="0.15">
      <c r="A20795" t="s">
        <v>15603</v>
      </c>
      <c r="B20795" t="s">
        <v>7</v>
      </c>
      <c r="C20795" s="1">
        <v>42143.702083329998</v>
      </c>
      <c r="D20795" t="s">
        <v>23</v>
      </c>
      <c r="E20795" t="s">
        <v>2318</v>
      </c>
    </row>
    <row r="20796" spans="1:5" x14ac:dyDescent="0.15">
      <c r="A20796" t="s">
        <v>16648</v>
      </c>
      <c r="B20796" t="s">
        <v>11</v>
      </c>
      <c r="C20796" s="1">
        <v>42143.6875</v>
      </c>
      <c r="D20796" t="s">
        <v>8</v>
      </c>
      <c r="E20796" t="s">
        <v>11819</v>
      </c>
    </row>
    <row r="20797" spans="1:5" x14ac:dyDescent="0.15">
      <c r="A20797" t="s">
        <v>20374</v>
      </c>
      <c r="B20797" t="s">
        <v>11</v>
      </c>
      <c r="C20797" s="1">
        <v>42143.641666659998</v>
      </c>
      <c r="D20797" t="s">
        <v>8</v>
      </c>
      <c r="E20797" t="s">
        <v>306</v>
      </c>
    </row>
    <row r="20798" spans="1:5" x14ac:dyDescent="0.15">
      <c r="A20798" t="s">
        <v>18716</v>
      </c>
      <c r="B20798" t="s">
        <v>26</v>
      </c>
      <c r="C20798" s="1">
        <v>42143.53819444</v>
      </c>
      <c r="D20798" t="s">
        <v>23</v>
      </c>
      <c r="E20798" t="s">
        <v>1366</v>
      </c>
    </row>
    <row r="20799" spans="1:5" x14ac:dyDescent="0.15">
      <c r="A20799" t="s">
        <v>14949</v>
      </c>
      <c r="B20799" t="s">
        <v>26</v>
      </c>
      <c r="C20799" s="1">
        <v>42143.510416659999</v>
      </c>
      <c r="D20799" t="s">
        <v>8</v>
      </c>
      <c r="E20799" t="s">
        <v>14950</v>
      </c>
    </row>
    <row r="20800" spans="1:5" x14ac:dyDescent="0.15">
      <c r="A20800" t="s">
        <v>19278</v>
      </c>
      <c r="B20800" t="s">
        <v>7</v>
      </c>
      <c r="C20800" s="1">
        <v>42143.271527769997</v>
      </c>
      <c r="D20800" t="s">
        <v>8</v>
      </c>
      <c r="E20800" t="s">
        <v>34</v>
      </c>
    </row>
    <row r="20801" spans="1:5" x14ac:dyDescent="0.15">
      <c r="A20801" t="s">
        <v>7987</v>
      </c>
      <c r="B20801" t="s">
        <v>26</v>
      </c>
      <c r="C20801" s="1">
        <v>42143.199305549999</v>
      </c>
      <c r="D20801" t="s">
        <v>12</v>
      </c>
      <c r="E20801" t="s">
        <v>7988</v>
      </c>
    </row>
    <row r="20802" spans="1:5" x14ac:dyDescent="0.15">
      <c r="A20802" t="s">
        <v>9746</v>
      </c>
      <c r="B20802" t="s">
        <v>7</v>
      </c>
      <c r="C20802" s="1">
        <v>42143.03472222</v>
      </c>
      <c r="D20802" t="s">
        <v>8</v>
      </c>
      <c r="E20802" t="s">
        <v>9747</v>
      </c>
    </row>
    <row r="20803" spans="1:5" x14ac:dyDescent="0.15">
      <c r="A20803" t="s">
        <v>15152</v>
      </c>
      <c r="B20803" t="s">
        <v>11</v>
      </c>
      <c r="C20803" s="1">
        <v>42142.875</v>
      </c>
      <c r="D20803" t="s">
        <v>12</v>
      </c>
      <c r="E20803" t="s">
        <v>15153</v>
      </c>
    </row>
    <row r="20804" spans="1:5" x14ac:dyDescent="0.15">
      <c r="A20804" t="s">
        <v>12278</v>
      </c>
      <c r="B20804" t="s">
        <v>26</v>
      </c>
      <c r="C20804" s="1">
        <v>42142.875</v>
      </c>
      <c r="D20804" t="s">
        <v>12</v>
      </c>
      <c r="E20804" t="s">
        <v>12279</v>
      </c>
    </row>
    <row r="20805" spans="1:5" x14ac:dyDescent="0.15">
      <c r="A20805" t="s">
        <v>16746</v>
      </c>
      <c r="B20805" t="s">
        <v>26</v>
      </c>
      <c r="C20805" s="1">
        <v>42142.833333330003</v>
      </c>
      <c r="D20805" t="s">
        <v>12</v>
      </c>
      <c r="E20805" t="s">
        <v>1945</v>
      </c>
    </row>
    <row r="20806" spans="1:5" x14ac:dyDescent="0.15">
      <c r="A20806" t="s">
        <v>564</v>
      </c>
      <c r="B20806" t="s">
        <v>29</v>
      </c>
      <c r="C20806" s="1">
        <v>42142.808333330002</v>
      </c>
      <c r="D20806" t="s">
        <v>8</v>
      </c>
      <c r="E20806" t="s">
        <v>565</v>
      </c>
    </row>
    <row r="20807" spans="1:5" x14ac:dyDescent="0.15">
      <c r="A20807" t="s">
        <v>16744</v>
      </c>
      <c r="B20807" t="s">
        <v>29</v>
      </c>
      <c r="C20807" s="1">
        <v>42142.791666659999</v>
      </c>
      <c r="D20807" t="s">
        <v>23</v>
      </c>
      <c r="E20807" t="s">
        <v>9955</v>
      </c>
    </row>
    <row r="20808" spans="1:5" x14ac:dyDescent="0.15">
      <c r="A20808" t="s">
        <v>2710</v>
      </c>
      <c r="B20808" t="s">
        <v>26</v>
      </c>
      <c r="C20808" s="1">
        <v>42142.75555555</v>
      </c>
      <c r="D20808" t="s">
        <v>8</v>
      </c>
      <c r="E20808" t="s">
        <v>1447</v>
      </c>
    </row>
    <row r="20809" spans="1:5" x14ac:dyDescent="0.15">
      <c r="A20809" t="s">
        <v>16821</v>
      </c>
      <c r="B20809" t="s">
        <v>22</v>
      </c>
      <c r="C20809" s="1">
        <v>42142.739583330003</v>
      </c>
      <c r="D20809" t="s">
        <v>23</v>
      </c>
      <c r="E20809" t="s">
        <v>16822</v>
      </c>
    </row>
    <row r="20810" spans="1:5" x14ac:dyDescent="0.15">
      <c r="A20810" t="s">
        <v>3252</v>
      </c>
      <c r="B20810" t="s">
        <v>22</v>
      </c>
      <c r="C20810" s="1">
        <v>42142.706944439997</v>
      </c>
      <c r="D20810" t="s">
        <v>23</v>
      </c>
      <c r="E20810" t="s">
        <v>2338</v>
      </c>
    </row>
    <row r="20811" spans="1:5" x14ac:dyDescent="0.15">
      <c r="A20811" t="s">
        <v>13406</v>
      </c>
      <c r="B20811" t="s">
        <v>22</v>
      </c>
      <c r="C20811" s="1">
        <v>42142.333333330003</v>
      </c>
      <c r="D20811" t="s">
        <v>12</v>
      </c>
      <c r="E20811" t="s">
        <v>13407</v>
      </c>
    </row>
    <row r="20812" spans="1:5" x14ac:dyDescent="0.15">
      <c r="A20812" t="s">
        <v>10271</v>
      </c>
      <c r="B20812" t="s">
        <v>22</v>
      </c>
      <c r="C20812" s="1">
        <v>42141.936805550002</v>
      </c>
      <c r="D20812" t="s">
        <v>23</v>
      </c>
      <c r="E20812" t="s">
        <v>3514</v>
      </c>
    </row>
    <row r="20813" spans="1:5" x14ac:dyDescent="0.15">
      <c r="A20813" t="s">
        <v>18238</v>
      </c>
      <c r="B20813" t="s">
        <v>11</v>
      </c>
      <c r="C20813" s="1">
        <v>42141.916666659999</v>
      </c>
      <c r="D20813" t="s">
        <v>19</v>
      </c>
      <c r="E20813" t="s">
        <v>3355</v>
      </c>
    </row>
    <row r="20814" spans="1:5" x14ac:dyDescent="0.15">
      <c r="A20814" t="s">
        <v>8513</v>
      </c>
      <c r="B20814" t="s">
        <v>26</v>
      </c>
      <c r="C20814" s="1">
        <v>42141.879166660001</v>
      </c>
      <c r="D20814" t="s">
        <v>8</v>
      </c>
      <c r="E20814" t="s">
        <v>2532</v>
      </c>
    </row>
    <row r="20815" spans="1:5" x14ac:dyDescent="0.15">
      <c r="A20815" t="s">
        <v>19488</v>
      </c>
      <c r="B20815" t="s">
        <v>7</v>
      </c>
      <c r="C20815" s="1">
        <v>42141.545138879999</v>
      </c>
      <c r="D20815" t="s">
        <v>19</v>
      </c>
      <c r="E20815" t="s">
        <v>3422</v>
      </c>
    </row>
    <row r="20816" spans="1:5" x14ac:dyDescent="0.15">
      <c r="A20816" t="s">
        <v>8325</v>
      </c>
      <c r="B20816" t="s">
        <v>29</v>
      </c>
      <c r="C20816" s="1">
        <v>42141.538888880001</v>
      </c>
      <c r="D20816" t="s">
        <v>19</v>
      </c>
      <c r="E20816" t="s">
        <v>4774</v>
      </c>
    </row>
    <row r="20817" spans="1:5" x14ac:dyDescent="0.15">
      <c r="A20817" t="s">
        <v>3686</v>
      </c>
      <c r="B20817" t="s">
        <v>26</v>
      </c>
      <c r="C20817" s="1">
        <v>42141.5</v>
      </c>
      <c r="D20817" t="s">
        <v>12</v>
      </c>
      <c r="E20817" t="s">
        <v>635</v>
      </c>
    </row>
    <row r="20818" spans="1:5" x14ac:dyDescent="0.15">
      <c r="A20818" t="s">
        <v>11035</v>
      </c>
      <c r="B20818" t="s">
        <v>7</v>
      </c>
      <c r="C20818" s="1">
        <v>42141.098611109999</v>
      </c>
      <c r="D20818" t="s">
        <v>8</v>
      </c>
      <c r="E20818" t="s">
        <v>3328</v>
      </c>
    </row>
    <row r="20819" spans="1:5" x14ac:dyDescent="0.15">
      <c r="A20819" t="s">
        <v>20672</v>
      </c>
      <c r="B20819" t="s">
        <v>7</v>
      </c>
      <c r="C20819" s="1">
        <v>42141.052083330003</v>
      </c>
      <c r="D20819" t="s">
        <v>8</v>
      </c>
      <c r="E20819" t="s">
        <v>413</v>
      </c>
    </row>
    <row r="20820" spans="1:5" x14ac:dyDescent="0.15">
      <c r="A20820" t="s">
        <v>16703</v>
      </c>
      <c r="B20820" t="s">
        <v>11</v>
      </c>
      <c r="C20820" s="1">
        <v>42140.916666659999</v>
      </c>
      <c r="D20820" t="s">
        <v>23</v>
      </c>
      <c r="E20820" t="s">
        <v>16704</v>
      </c>
    </row>
    <row r="20821" spans="1:5" x14ac:dyDescent="0.15">
      <c r="A20821" t="s">
        <v>11249</v>
      </c>
      <c r="B20821" t="s">
        <v>7</v>
      </c>
      <c r="C20821" s="1">
        <v>42140.893750000003</v>
      </c>
      <c r="D20821" t="s">
        <v>23</v>
      </c>
      <c r="E20821" t="s">
        <v>334</v>
      </c>
    </row>
    <row r="20822" spans="1:5" x14ac:dyDescent="0.15">
      <c r="A20822" t="s">
        <v>5320</v>
      </c>
      <c r="B20822" t="s">
        <v>7</v>
      </c>
      <c r="C20822" s="1">
        <v>42140.854166659999</v>
      </c>
      <c r="D20822" t="s">
        <v>8</v>
      </c>
      <c r="E20822" t="s">
        <v>5108</v>
      </c>
    </row>
    <row r="20823" spans="1:5" x14ac:dyDescent="0.15">
      <c r="A20823" t="s">
        <v>14443</v>
      </c>
      <c r="B20823" t="s">
        <v>7</v>
      </c>
      <c r="C20823" s="1">
        <v>42140.833333330003</v>
      </c>
      <c r="D20823" t="s">
        <v>8</v>
      </c>
      <c r="E20823" t="s">
        <v>14444</v>
      </c>
    </row>
    <row r="20824" spans="1:5" x14ac:dyDescent="0.15">
      <c r="A20824" t="s">
        <v>16580</v>
      </c>
      <c r="B20824" t="s">
        <v>29</v>
      </c>
      <c r="C20824" s="1">
        <v>42140.708333330003</v>
      </c>
      <c r="D20824" t="s">
        <v>12</v>
      </c>
      <c r="E20824" t="s">
        <v>16581</v>
      </c>
    </row>
    <row r="20825" spans="1:5" x14ac:dyDescent="0.15">
      <c r="A20825" t="s">
        <v>4243</v>
      </c>
      <c r="B20825" t="s">
        <v>11</v>
      </c>
      <c r="C20825" s="1">
        <v>42140.6875</v>
      </c>
      <c r="D20825" t="s">
        <v>8</v>
      </c>
      <c r="E20825" t="s">
        <v>2142</v>
      </c>
    </row>
    <row r="20826" spans="1:5" x14ac:dyDescent="0.15">
      <c r="A20826" t="s">
        <v>19201</v>
      </c>
      <c r="B20826" t="s">
        <v>29</v>
      </c>
      <c r="C20826" s="1">
        <v>42140.666666659999</v>
      </c>
      <c r="D20826" t="s">
        <v>12</v>
      </c>
      <c r="E20826" t="s">
        <v>19083</v>
      </c>
    </row>
    <row r="20827" spans="1:5" x14ac:dyDescent="0.15">
      <c r="A20827" t="s">
        <v>20457</v>
      </c>
      <c r="B20827" t="s">
        <v>26</v>
      </c>
      <c r="C20827" s="1">
        <v>42140.645833330003</v>
      </c>
      <c r="D20827" t="s">
        <v>8</v>
      </c>
      <c r="E20827" t="s">
        <v>20458</v>
      </c>
    </row>
    <row r="20828" spans="1:5" x14ac:dyDescent="0.15">
      <c r="A20828" t="s">
        <v>466</v>
      </c>
      <c r="B20828" t="s">
        <v>26</v>
      </c>
      <c r="C20828" s="1">
        <v>42140.557638879996</v>
      </c>
      <c r="D20828" t="s">
        <v>12</v>
      </c>
      <c r="E20828" t="s">
        <v>197</v>
      </c>
    </row>
    <row r="20829" spans="1:5" x14ac:dyDescent="0.15">
      <c r="A20829" t="s">
        <v>8630</v>
      </c>
      <c r="B20829" t="s">
        <v>11</v>
      </c>
      <c r="C20829" s="1">
        <v>42140.513888879999</v>
      </c>
      <c r="D20829" t="s">
        <v>12</v>
      </c>
      <c r="E20829" t="s">
        <v>8631</v>
      </c>
    </row>
    <row r="20830" spans="1:5" x14ac:dyDescent="0.15">
      <c r="A20830" t="s">
        <v>13774</v>
      </c>
      <c r="B20830" t="s">
        <v>22</v>
      </c>
      <c r="C20830" s="1">
        <v>42140.497222220001</v>
      </c>
      <c r="D20830" t="s">
        <v>19</v>
      </c>
      <c r="E20830" t="s">
        <v>12326</v>
      </c>
    </row>
    <row r="20831" spans="1:5" x14ac:dyDescent="0.15">
      <c r="A20831" t="s">
        <v>16305</v>
      </c>
      <c r="B20831" t="s">
        <v>22</v>
      </c>
      <c r="C20831" s="1">
        <v>42140.06597222</v>
      </c>
      <c r="D20831" t="s">
        <v>19</v>
      </c>
      <c r="E20831" t="s">
        <v>6391</v>
      </c>
    </row>
    <row r="20832" spans="1:5" x14ac:dyDescent="0.15">
      <c r="A20832" t="s">
        <v>11168</v>
      </c>
      <c r="B20832" t="s">
        <v>7</v>
      </c>
      <c r="C20832" s="1">
        <v>42140.000694440001</v>
      </c>
      <c r="D20832" t="s">
        <v>23</v>
      </c>
      <c r="E20832" t="s">
        <v>3767</v>
      </c>
    </row>
    <row r="20833" spans="1:5" x14ac:dyDescent="0.15">
      <c r="A20833" t="s">
        <v>17120</v>
      </c>
      <c r="B20833" t="s">
        <v>22</v>
      </c>
      <c r="C20833" s="1">
        <v>42139.956250000003</v>
      </c>
      <c r="D20833" t="s">
        <v>8</v>
      </c>
      <c r="E20833" t="s">
        <v>7206</v>
      </c>
    </row>
    <row r="20834" spans="1:5" x14ac:dyDescent="0.15">
      <c r="A20834" t="s">
        <v>1929</v>
      </c>
      <c r="B20834" t="s">
        <v>11</v>
      </c>
      <c r="C20834" s="1">
        <v>42139.917361109998</v>
      </c>
      <c r="D20834" t="s">
        <v>19</v>
      </c>
      <c r="E20834" t="s">
        <v>1930</v>
      </c>
    </row>
    <row r="20835" spans="1:5" x14ac:dyDescent="0.15">
      <c r="A20835" t="s">
        <v>19371</v>
      </c>
      <c r="B20835" t="s">
        <v>29</v>
      </c>
      <c r="C20835" s="1">
        <v>42139.902777770003</v>
      </c>
      <c r="D20835" t="s">
        <v>23</v>
      </c>
      <c r="E20835" t="s">
        <v>19372</v>
      </c>
    </row>
    <row r="20836" spans="1:5" x14ac:dyDescent="0.15">
      <c r="A20836" t="s">
        <v>16537</v>
      </c>
      <c r="B20836" t="s">
        <v>29</v>
      </c>
      <c r="C20836" s="1">
        <v>42139.861111110004</v>
      </c>
      <c r="D20836" t="s">
        <v>23</v>
      </c>
      <c r="E20836" t="s">
        <v>5601</v>
      </c>
    </row>
    <row r="20837" spans="1:5" x14ac:dyDescent="0.15">
      <c r="A20837" t="s">
        <v>14533</v>
      </c>
      <c r="B20837" t="s">
        <v>22</v>
      </c>
      <c r="C20837" s="1">
        <v>42139.809027770003</v>
      </c>
      <c r="D20837" t="s">
        <v>8</v>
      </c>
      <c r="E20837" t="s">
        <v>1362</v>
      </c>
    </row>
    <row r="20838" spans="1:5" x14ac:dyDescent="0.15">
      <c r="A20838" t="s">
        <v>11725</v>
      </c>
      <c r="B20838" t="s">
        <v>26</v>
      </c>
      <c r="C20838" s="1">
        <v>42139.708333330003</v>
      </c>
      <c r="D20838" t="s">
        <v>8</v>
      </c>
      <c r="E20838" t="s">
        <v>11726</v>
      </c>
    </row>
    <row r="20839" spans="1:5" x14ac:dyDescent="0.15">
      <c r="A20839" t="s">
        <v>17133</v>
      </c>
      <c r="B20839" t="s">
        <v>22</v>
      </c>
      <c r="C20839" s="1">
        <v>42139.645833330003</v>
      </c>
      <c r="D20839" t="s">
        <v>8</v>
      </c>
      <c r="E20839" t="s">
        <v>3695</v>
      </c>
    </row>
    <row r="20840" spans="1:5" x14ac:dyDescent="0.15">
      <c r="A20840" t="s">
        <v>7250</v>
      </c>
      <c r="B20840" t="s">
        <v>11</v>
      </c>
      <c r="C20840" s="1">
        <v>42139.555555550003</v>
      </c>
      <c r="D20840" t="s">
        <v>23</v>
      </c>
      <c r="E20840" t="s">
        <v>6108</v>
      </c>
    </row>
    <row r="20841" spans="1:5" x14ac:dyDescent="0.15">
      <c r="A20841" t="s">
        <v>9296</v>
      </c>
      <c r="B20841" t="s">
        <v>22</v>
      </c>
      <c r="C20841" s="1">
        <v>42139.479166659999</v>
      </c>
      <c r="D20841" t="s">
        <v>8</v>
      </c>
      <c r="E20841" t="s">
        <v>9297</v>
      </c>
    </row>
    <row r="20842" spans="1:5" x14ac:dyDescent="0.15">
      <c r="A20842" t="s">
        <v>15363</v>
      </c>
      <c r="B20842" t="s">
        <v>7</v>
      </c>
      <c r="C20842" s="1">
        <v>42139.333333330003</v>
      </c>
      <c r="D20842" t="s">
        <v>8</v>
      </c>
      <c r="E20842" t="s">
        <v>12012</v>
      </c>
    </row>
    <row r="20843" spans="1:5" x14ac:dyDescent="0.15">
      <c r="A20843" t="s">
        <v>4915</v>
      </c>
      <c r="B20843" t="s">
        <v>29</v>
      </c>
      <c r="C20843" s="1">
        <v>42139.133333329999</v>
      </c>
      <c r="D20843" t="s">
        <v>8</v>
      </c>
      <c r="E20843" t="s">
        <v>4916</v>
      </c>
    </row>
    <row r="20844" spans="1:5" x14ac:dyDescent="0.15">
      <c r="A20844" t="s">
        <v>8439</v>
      </c>
      <c r="B20844" t="s">
        <v>22</v>
      </c>
      <c r="C20844" s="1">
        <v>42139.124305550002</v>
      </c>
      <c r="D20844" t="s">
        <v>23</v>
      </c>
      <c r="E20844" t="s">
        <v>8440</v>
      </c>
    </row>
    <row r="20845" spans="1:5" x14ac:dyDescent="0.15">
      <c r="A20845" t="s">
        <v>10474</v>
      </c>
      <c r="B20845" t="s">
        <v>7</v>
      </c>
      <c r="C20845" s="1">
        <v>42139.031944440001</v>
      </c>
      <c r="D20845" t="s">
        <v>8</v>
      </c>
      <c r="E20845" t="s">
        <v>4607</v>
      </c>
    </row>
    <row r="20846" spans="1:5" x14ac:dyDescent="0.15">
      <c r="A20846" t="s">
        <v>17997</v>
      </c>
      <c r="B20846" t="s">
        <v>7</v>
      </c>
      <c r="C20846" s="1">
        <v>42138.924305549997</v>
      </c>
      <c r="D20846" t="s">
        <v>8</v>
      </c>
      <c r="E20846" t="s">
        <v>898</v>
      </c>
    </row>
    <row r="20847" spans="1:5" x14ac:dyDescent="0.15">
      <c r="A20847" t="s">
        <v>18717</v>
      </c>
      <c r="B20847" t="s">
        <v>29</v>
      </c>
      <c r="C20847" s="1">
        <v>42138.5625</v>
      </c>
      <c r="D20847" t="s">
        <v>23</v>
      </c>
      <c r="E20847" t="s">
        <v>18718</v>
      </c>
    </row>
    <row r="20848" spans="1:5" x14ac:dyDescent="0.15">
      <c r="A20848" t="s">
        <v>15073</v>
      </c>
      <c r="B20848" t="s">
        <v>29</v>
      </c>
      <c r="C20848" s="1">
        <v>42138.479166659999</v>
      </c>
      <c r="D20848" t="s">
        <v>23</v>
      </c>
      <c r="E20848" t="s">
        <v>389</v>
      </c>
    </row>
    <row r="20849" spans="1:5" x14ac:dyDescent="0.15">
      <c r="A20849" t="s">
        <v>6132</v>
      </c>
      <c r="B20849" t="s">
        <v>22</v>
      </c>
      <c r="C20849" s="1">
        <v>42138.431944440003</v>
      </c>
      <c r="D20849" t="s">
        <v>8</v>
      </c>
      <c r="E20849" t="s">
        <v>6133</v>
      </c>
    </row>
    <row r="20850" spans="1:5" x14ac:dyDescent="0.15">
      <c r="A20850" t="s">
        <v>7267</v>
      </c>
      <c r="B20850" t="s">
        <v>22</v>
      </c>
      <c r="C20850" s="1">
        <v>42138.333333330003</v>
      </c>
      <c r="D20850" t="s">
        <v>8</v>
      </c>
      <c r="E20850" t="s">
        <v>7054</v>
      </c>
    </row>
    <row r="20851" spans="1:5" x14ac:dyDescent="0.15">
      <c r="A20851" t="s">
        <v>16601</v>
      </c>
      <c r="B20851" t="s">
        <v>26</v>
      </c>
      <c r="C20851" s="1">
        <v>42137.916666659999</v>
      </c>
      <c r="D20851" t="s">
        <v>8</v>
      </c>
      <c r="E20851" t="s">
        <v>16602</v>
      </c>
    </row>
    <row r="20852" spans="1:5" x14ac:dyDescent="0.15">
      <c r="A20852" t="s">
        <v>13101</v>
      </c>
      <c r="B20852" t="s">
        <v>11</v>
      </c>
      <c r="C20852" s="1">
        <v>42137.862500000003</v>
      </c>
      <c r="D20852" t="s">
        <v>23</v>
      </c>
      <c r="E20852" t="s">
        <v>3970</v>
      </c>
    </row>
    <row r="20853" spans="1:5" x14ac:dyDescent="0.15">
      <c r="A20853" t="s">
        <v>14388</v>
      </c>
      <c r="B20853" t="s">
        <v>11</v>
      </c>
      <c r="C20853" s="1">
        <v>42137.770833330003</v>
      </c>
      <c r="D20853" t="s">
        <v>23</v>
      </c>
      <c r="E20853" t="s">
        <v>13906</v>
      </c>
    </row>
    <row r="20854" spans="1:5" x14ac:dyDescent="0.15">
      <c r="A20854" t="s">
        <v>8045</v>
      </c>
      <c r="B20854" t="s">
        <v>26</v>
      </c>
      <c r="C20854" s="1">
        <v>42137.75</v>
      </c>
      <c r="D20854" t="s">
        <v>12</v>
      </c>
      <c r="E20854" t="s">
        <v>8046</v>
      </c>
    </row>
    <row r="20855" spans="1:5" x14ac:dyDescent="0.15">
      <c r="A20855" t="s">
        <v>1363</v>
      </c>
      <c r="B20855" t="s">
        <v>11</v>
      </c>
      <c r="C20855" s="1">
        <v>42137.65625</v>
      </c>
      <c r="D20855" t="s">
        <v>8</v>
      </c>
      <c r="E20855" t="s">
        <v>1364</v>
      </c>
    </row>
    <row r="20856" spans="1:5" x14ac:dyDescent="0.15">
      <c r="A20856" t="s">
        <v>10862</v>
      </c>
      <c r="B20856" t="s">
        <v>11</v>
      </c>
      <c r="C20856" s="1">
        <v>42137.557638879996</v>
      </c>
      <c r="D20856" t="s">
        <v>23</v>
      </c>
      <c r="E20856" t="s">
        <v>8687</v>
      </c>
    </row>
    <row r="20857" spans="1:5" x14ac:dyDescent="0.15">
      <c r="A20857" t="s">
        <v>17678</v>
      </c>
      <c r="B20857" t="s">
        <v>26</v>
      </c>
      <c r="C20857" s="1">
        <v>42137.44097222</v>
      </c>
      <c r="D20857" t="s">
        <v>12</v>
      </c>
      <c r="E20857" t="s">
        <v>17679</v>
      </c>
    </row>
    <row r="20858" spans="1:5" x14ac:dyDescent="0.15">
      <c r="A20858" t="s">
        <v>11326</v>
      </c>
      <c r="B20858" t="s">
        <v>22</v>
      </c>
      <c r="C20858" s="1">
        <v>42137.333333330003</v>
      </c>
      <c r="D20858" t="s">
        <v>8</v>
      </c>
      <c r="E20858" t="s">
        <v>11327</v>
      </c>
    </row>
    <row r="20859" spans="1:5" x14ac:dyDescent="0.15">
      <c r="A20859" t="s">
        <v>10470</v>
      </c>
      <c r="B20859" t="s">
        <v>11</v>
      </c>
      <c r="C20859" s="1">
        <v>42136.736805549997</v>
      </c>
      <c r="D20859" t="s">
        <v>23</v>
      </c>
      <c r="E20859" t="s">
        <v>78</v>
      </c>
    </row>
    <row r="20860" spans="1:5" x14ac:dyDescent="0.15">
      <c r="A20860" t="s">
        <v>7442</v>
      </c>
      <c r="B20860" t="s">
        <v>11</v>
      </c>
      <c r="C20860" s="1">
        <v>42136.652777770003</v>
      </c>
      <c r="D20860" t="s">
        <v>23</v>
      </c>
      <c r="E20860" t="s">
        <v>7443</v>
      </c>
    </row>
    <row r="20861" spans="1:5" x14ac:dyDescent="0.15">
      <c r="A20861" t="s">
        <v>17306</v>
      </c>
      <c r="B20861" t="s">
        <v>22</v>
      </c>
      <c r="C20861" s="1">
        <v>42136.508333329999</v>
      </c>
      <c r="D20861" t="s">
        <v>23</v>
      </c>
      <c r="E20861" t="s">
        <v>5205</v>
      </c>
    </row>
    <row r="20862" spans="1:5" x14ac:dyDescent="0.15">
      <c r="A20862" t="s">
        <v>774</v>
      </c>
      <c r="B20862" t="s">
        <v>29</v>
      </c>
      <c r="C20862" s="1">
        <v>42136.354166659999</v>
      </c>
      <c r="D20862" t="s">
        <v>23</v>
      </c>
      <c r="E20862" t="s">
        <v>775</v>
      </c>
    </row>
    <row r="20863" spans="1:5" x14ac:dyDescent="0.15">
      <c r="A20863" t="s">
        <v>4755</v>
      </c>
      <c r="B20863" t="s">
        <v>22</v>
      </c>
      <c r="C20863" s="1">
        <v>42136.052083330003</v>
      </c>
      <c r="D20863" t="s">
        <v>23</v>
      </c>
      <c r="E20863" t="s">
        <v>1085</v>
      </c>
    </row>
    <row r="20864" spans="1:5" x14ac:dyDescent="0.15">
      <c r="A20864" t="s">
        <v>19735</v>
      </c>
      <c r="B20864" t="s">
        <v>7</v>
      </c>
      <c r="C20864" s="1">
        <v>42136.013888879999</v>
      </c>
      <c r="D20864" t="s">
        <v>23</v>
      </c>
      <c r="E20864" t="s">
        <v>373</v>
      </c>
    </row>
    <row r="20865" spans="1:5" x14ac:dyDescent="0.15">
      <c r="A20865" t="s">
        <v>17125</v>
      </c>
      <c r="B20865" t="s">
        <v>11</v>
      </c>
      <c r="C20865" s="1">
        <v>42135.963888879996</v>
      </c>
      <c r="D20865" t="s">
        <v>23</v>
      </c>
      <c r="E20865" t="s">
        <v>10478</v>
      </c>
    </row>
    <row r="20866" spans="1:5" x14ac:dyDescent="0.15">
      <c r="A20866" t="s">
        <v>19579</v>
      </c>
      <c r="B20866" t="s">
        <v>22</v>
      </c>
      <c r="C20866" s="1">
        <v>42135.958333330003</v>
      </c>
      <c r="D20866" t="s">
        <v>8</v>
      </c>
      <c r="E20866" t="s">
        <v>9388</v>
      </c>
    </row>
    <row r="20867" spans="1:5" x14ac:dyDescent="0.15">
      <c r="A20867" t="s">
        <v>12664</v>
      </c>
      <c r="B20867" t="s">
        <v>11</v>
      </c>
      <c r="C20867" s="1">
        <v>42135.907638880002</v>
      </c>
      <c r="D20867" t="s">
        <v>8</v>
      </c>
      <c r="E20867" t="s">
        <v>7759</v>
      </c>
    </row>
    <row r="20868" spans="1:5" x14ac:dyDescent="0.15">
      <c r="A20868" t="s">
        <v>7099</v>
      </c>
      <c r="B20868" t="s">
        <v>26</v>
      </c>
      <c r="C20868" s="1">
        <v>42135.833333330003</v>
      </c>
      <c r="D20868" t="s">
        <v>12</v>
      </c>
      <c r="E20868" t="s">
        <v>7100</v>
      </c>
    </row>
    <row r="20869" spans="1:5" x14ac:dyDescent="0.15">
      <c r="A20869" t="s">
        <v>20365</v>
      </c>
      <c r="B20869" t="s">
        <v>7</v>
      </c>
      <c r="C20869" s="1">
        <v>42135.50694444</v>
      </c>
      <c r="D20869" t="s">
        <v>12</v>
      </c>
      <c r="E20869" t="s">
        <v>20366</v>
      </c>
    </row>
    <row r="20870" spans="1:5" x14ac:dyDescent="0.15">
      <c r="A20870" t="s">
        <v>11021</v>
      </c>
      <c r="B20870" t="s">
        <v>11</v>
      </c>
      <c r="C20870" s="1">
        <v>42135.38194444</v>
      </c>
      <c r="D20870" t="s">
        <v>8</v>
      </c>
      <c r="E20870" t="s">
        <v>2142</v>
      </c>
    </row>
    <row r="20871" spans="1:5" x14ac:dyDescent="0.15">
      <c r="A20871" t="s">
        <v>17705</v>
      </c>
      <c r="B20871" t="s">
        <v>26</v>
      </c>
      <c r="C20871" s="1">
        <v>42135.338194440003</v>
      </c>
      <c r="D20871" t="s">
        <v>23</v>
      </c>
      <c r="E20871" t="s">
        <v>8567</v>
      </c>
    </row>
    <row r="20872" spans="1:5" x14ac:dyDescent="0.15">
      <c r="A20872" t="s">
        <v>11842</v>
      </c>
      <c r="B20872" t="s">
        <v>26</v>
      </c>
      <c r="C20872" s="1">
        <v>42135.333333330003</v>
      </c>
      <c r="D20872" t="s">
        <v>12</v>
      </c>
      <c r="E20872" t="s">
        <v>11843</v>
      </c>
    </row>
    <row r="20873" spans="1:5" x14ac:dyDescent="0.15">
      <c r="A20873" t="s">
        <v>2984</v>
      </c>
      <c r="B20873" t="s">
        <v>22</v>
      </c>
      <c r="C20873" s="1">
        <v>42135.309027770003</v>
      </c>
      <c r="D20873" t="s">
        <v>12</v>
      </c>
      <c r="E20873" t="s">
        <v>2985</v>
      </c>
    </row>
    <row r="20874" spans="1:5" x14ac:dyDescent="0.15">
      <c r="A20874" t="s">
        <v>5377</v>
      </c>
      <c r="B20874" t="s">
        <v>29</v>
      </c>
      <c r="C20874" s="1">
        <v>42135.059027770003</v>
      </c>
      <c r="D20874" t="s">
        <v>19</v>
      </c>
      <c r="E20874" t="s">
        <v>1228</v>
      </c>
    </row>
    <row r="20875" spans="1:5" x14ac:dyDescent="0.15">
      <c r="A20875" t="s">
        <v>19138</v>
      </c>
      <c r="B20875" t="s">
        <v>22</v>
      </c>
      <c r="C20875" s="1">
        <v>42134.958333330003</v>
      </c>
      <c r="D20875" t="s">
        <v>23</v>
      </c>
      <c r="E20875" t="s">
        <v>6391</v>
      </c>
    </row>
    <row r="20876" spans="1:5" x14ac:dyDescent="0.15">
      <c r="A20876" t="s">
        <v>12416</v>
      </c>
      <c r="B20876" t="s">
        <v>7</v>
      </c>
      <c r="C20876" s="1">
        <v>42134.949305549999</v>
      </c>
      <c r="D20876" t="s">
        <v>12</v>
      </c>
      <c r="E20876" t="s">
        <v>12417</v>
      </c>
    </row>
    <row r="20877" spans="1:5" x14ac:dyDescent="0.15">
      <c r="A20877" t="s">
        <v>4996</v>
      </c>
      <c r="B20877" t="s">
        <v>7</v>
      </c>
      <c r="C20877" s="1">
        <v>42134.875</v>
      </c>
      <c r="D20877" t="s">
        <v>12</v>
      </c>
      <c r="E20877" t="s">
        <v>4997</v>
      </c>
    </row>
    <row r="20878" spans="1:5" x14ac:dyDescent="0.15">
      <c r="A20878" t="s">
        <v>9697</v>
      </c>
      <c r="B20878" t="s">
        <v>29</v>
      </c>
      <c r="C20878" s="1">
        <v>42134.84583333</v>
      </c>
      <c r="D20878" t="s">
        <v>19</v>
      </c>
      <c r="E20878" t="s">
        <v>2243</v>
      </c>
    </row>
    <row r="20879" spans="1:5" x14ac:dyDescent="0.15">
      <c r="A20879" t="s">
        <v>20679</v>
      </c>
      <c r="B20879" t="s">
        <v>7</v>
      </c>
      <c r="C20879" s="1">
        <v>42134.729166659999</v>
      </c>
      <c r="D20879" t="s">
        <v>8</v>
      </c>
      <c r="E20879" t="s">
        <v>20680</v>
      </c>
    </row>
    <row r="20880" spans="1:5" x14ac:dyDescent="0.15">
      <c r="A20880" t="s">
        <v>18211</v>
      </c>
      <c r="B20880" t="s">
        <v>26</v>
      </c>
      <c r="C20880" s="1">
        <v>42134.72222222</v>
      </c>
      <c r="D20880" t="s">
        <v>8</v>
      </c>
      <c r="E20880" t="s">
        <v>708</v>
      </c>
    </row>
    <row r="20881" spans="1:5" x14ac:dyDescent="0.15">
      <c r="A20881" t="s">
        <v>13687</v>
      </c>
      <c r="B20881" t="s">
        <v>7</v>
      </c>
      <c r="C20881" s="1">
        <v>42134.598611109999</v>
      </c>
      <c r="D20881" t="s">
        <v>8</v>
      </c>
      <c r="E20881" t="s">
        <v>998</v>
      </c>
    </row>
    <row r="20882" spans="1:5" x14ac:dyDescent="0.15">
      <c r="A20882" t="s">
        <v>17156</v>
      </c>
      <c r="B20882" t="s">
        <v>7</v>
      </c>
      <c r="C20882" s="1">
        <v>42134.59375</v>
      </c>
      <c r="D20882" t="s">
        <v>8</v>
      </c>
      <c r="E20882" t="s">
        <v>100</v>
      </c>
    </row>
    <row r="20883" spans="1:5" x14ac:dyDescent="0.15">
      <c r="A20883" t="s">
        <v>2397</v>
      </c>
      <c r="B20883" t="s">
        <v>26</v>
      </c>
      <c r="C20883" s="1">
        <v>42134.5625</v>
      </c>
      <c r="D20883" t="s">
        <v>12</v>
      </c>
      <c r="E20883" t="s">
        <v>2398</v>
      </c>
    </row>
    <row r="20884" spans="1:5" x14ac:dyDescent="0.15">
      <c r="A20884" t="s">
        <v>3438</v>
      </c>
      <c r="B20884" t="s">
        <v>26</v>
      </c>
      <c r="C20884" s="1">
        <v>42134.056944440003</v>
      </c>
      <c r="D20884" t="s">
        <v>12</v>
      </c>
      <c r="E20884" t="s">
        <v>3439</v>
      </c>
    </row>
    <row r="20885" spans="1:5" x14ac:dyDescent="0.15">
      <c r="A20885" t="s">
        <v>20592</v>
      </c>
      <c r="B20885" t="s">
        <v>11</v>
      </c>
      <c r="C20885" s="1">
        <v>42134.020833330003</v>
      </c>
      <c r="D20885" t="s">
        <v>8</v>
      </c>
      <c r="E20885" t="s">
        <v>13220</v>
      </c>
    </row>
    <row r="20886" spans="1:5" x14ac:dyDescent="0.15">
      <c r="A20886" t="s">
        <v>20144</v>
      </c>
      <c r="B20886" t="s">
        <v>11</v>
      </c>
      <c r="C20886" s="1">
        <v>42134.016666659998</v>
      </c>
      <c r="D20886" t="s">
        <v>8</v>
      </c>
      <c r="E20886" t="s">
        <v>88</v>
      </c>
    </row>
    <row r="20887" spans="1:5" x14ac:dyDescent="0.15">
      <c r="A20887" t="s">
        <v>9417</v>
      </c>
      <c r="B20887" t="s">
        <v>7</v>
      </c>
      <c r="C20887" s="1">
        <v>42133.857638879999</v>
      </c>
      <c r="D20887" t="s">
        <v>8</v>
      </c>
      <c r="E20887" t="s">
        <v>9418</v>
      </c>
    </row>
    <row r="20888" spans="1:5" x14ac:dyDescent="0.15">
      <c r="A20888" t="s">
        <v>10022</v>
      </c>
      <c r="B20888" t="s">
        <v>11</v>
      </c>
      <c r="C20888" s="1">
        <v>42133.84583333</v>
      </c>
      <c r="D20888" t="s">
        <v>8</v>
      </c>
      <c r="E20888" t="s">
        <v>10023</v>
      </c>
    </row>
    <row r="20889" spans="1:5" x14ac:dyDescent="0.15">
      <c r="A20889" t="s">
        <v>5789</v>
      </c>
      <c r="B20889" t="s">
        <v>26</v>
      </c>
      <c r="C20889" s="1">
        <v>42133.726388880001</v>
      </c>
      <c r="D20889" t="s">
        <v>12</v>
      </c>
      <c r="E20889" t="s">
        <v>5790</v>
      </c>
    </row>
    <row r="20890" spans="1:5" x14ac:dyDescent="0.15">
      <c r="A20890" t="s">
        <v>3896</v>
      </c>
      <c r="B20890" t="s">
        <v>7</v>
      </c>
      <c r="C20890" s="1">
        <v>42133.704166659998</v>
      </c>
      <c r="D20890" t="s">
        <v>12</v>
      </c>
      <c r="E20890" t="s">
        <v>3897</v>
      </c>
    </row>
    <row r="20891" spans="1:5" x14ac:dyDescent="0.15">
      <c r="A20891" t="s">
        <v>3395</v>
      </c>
      <c r="B20891" t="s">
        <v>7</v>
      </c>
      <c r="C20891" s="1">
        <v>42133.666666659999</v>
      </c>
      <c r="D20891" t="s">
        <v>8</v>
      </c>
      <c r="E20891" t="s">
        <v>3334</v>
      </c>
    </row>
    <row r="20892" spans="1:5" x14ac:dyDescent="0.15">
      <c r="A20892" t="s">
        <v>20391</v>
      </c>
      <c r="B20892" t="s">
        <v>22</v>
      </c>
      <c r="C20892" s="1">
        <v>42133.59375</v>
      </c>
      <c r="D20892" t="s">
        <v>23</v>
      </c>
      <c r="E20892" t="s">
        <v>6563</v>
      </c>
    </row>
    <row r="20893" spans="1:5" x14ac:dyDescent="0.15">
      <c r="A20893" t="s">
        <v>17254</v>
      </c>
      <c r="B20893" t="s">
        <v>11</v>
      </c>
      <c r="C20893" s="1">
        <v>42133.375</v>
      </c>
      <c r="D20893" t="s">
        <v>8</v>
      </c>
      <c r="E20893" t="s">
        <v>5332</v>
      </c>
    </row>
    <row r="20894" spans="1:5" x14ac:dyDescent="0.15">
      <c r="A20894" t="s">
        <v>3770</v>
      </c>
      <c r="B20894" t="s">
        <v>26</v>
      </c>
      <c r="C20894" s="1">
        <v>42133.333333330003</v>
      </c>
      <c r="D20894" t="s">
        <v>12</v>
      </c>
      <c r="E20894" t="s">
        <v>3771</v>
      </c>
    </row>
    <row r="20895" spans="1:5" x14ac:dyDescent="0.15">
      <c r="A20895" t="s">
        <v>12840</v>
      </c>
      <c r="B20895" t="s">
        <v>29</v>
      </c>
      <c r="C20895" s="1">
        <v>42132.993055550003</v>
      </c>
      <c r="D20895" t="s">
        <v>8</v>
      </c>
      <c r="E20895" t="s">
        <v>12841</v>
      </c>
    </row>
    <row r="20896" spans="1:5" x14ac:dyDescent="0.15">
      <c r="A20896" t="s">
        <v>7432</v>
      </c>
      <c r="B20896" t="s">
        <v>22</v>
      </c>
      <c r="C20896" s="1">
        <v>42132.927083330003</v>
      </c>
      <c r="D20896" t="s">
        <v>12</v>
      </c>
      <c r="E20896" t="s">
        <v>2117</v>
      </c>
    </row>
    <row r="20897" spans="1:5" x14ac:dyDescent="0.15">
      <c r="A20897" t="s">
        <v>134</v>
      </c>
      <c r="B20897" t="s">
        <v>29</v>
      </c>
      <c r="C20897" s="1">
        <v>42132.890972219997</v>
      </c>
      <c r="D20897" t="s">
        <v>23</v>
      </c>
      <c r="E20897" t="s">
        <v>135</v>
      </c>
    </row>
    <row r="20898" spans="1:5" x14ac:dyDescent="0.15">
      <c r="A20898" t="s">
        <v>9623</v>
      </c>
      <c r="B20898" t="s">
        <v>26</v>
      </c>
      <c r="C20898" s="1">
        <v>42132.779861110001</v>
      </c>
      <c r="D20898" t="s">
        <v>19</v>
      </c>
      <c r="E20898" t="s">
        <v>9624</v>
      </c>
    </row>
    <row r="20899" spans="1:5" x14ac:dyDescent="0.15">
      <c r="A20899" t="s">
        <v>13588</v>
      </c>
      <c r="B20899" t="s">
        <v>26</v>
      </c>
      <c r="C20899" s="1">
        <v>42132.704861110004</v>
      </c>
      <c r="D20899" t="s">
        <v>12</v>
      </c>
      <c r="E20899" t="s">
        <v>13589</v>
      </c>
    </row>
    <row r="20900" spans="1:5" x14ac:dyDescent="0.15">
      <c r="A20900" t="s">
        <v>17604</v>
      </c>
      <c r="B20900" t="s">
        <v>7</v>
      </c>
      <c r="C20900" s="1">
        <v>42132.485416659998</v>
      </c>
      <c r="D20900" t="s">
        <v>8</v>
      </c>
      <c r="E20900" t="s">
        <v>4797</v>
      </c>
    </row>
    <row r="20901" spans="1:5" x14ac:dyDescent="0.15">
      <c r="A20901" t="s">
        <v>19599</v>
      </c>
      <c r="B20901" t="s">
        <v>26</v>
      </c>
      <c r="C20901" s="1">
        <v>42131.833333330003</v>
      </c>
      <c r="D20901" t="s">
        <v>12</v>
      </c>
      <c r="E20901" t="s">
        <v>19600</v>
      </c>
    </row>
    <row r="20902" spans="1:5" x14ac:dyDescent="0.15">
      <c r="A20902" t="s">
        <v>9172</v>
      </c>
      <c r="B20902" t="s">
        <v>26</v>
      </c>
      <c r="C20902" s="1">
        <v>42131.791666659999</v>
      </c>
      <c r="D20902" t="s">
        <v>12</v>
      </c>
      <c r="E20902" t="s">
        <v>9173</v>
      </c>
    </row>
    <row r="20903" spans="1:5" x14ac:dyDescent="0.15">
      <c r="A20903" t="s">
        <v>7723</v>
      </c>
      <c r="B20903" t="s">
        <v>11</v>
      </c>
      <c r="C20903" s="1">
        <v>42131.772916659997</v>
      </c>
      <c r="D20903" t="s">
        <v>23</v>
      </c>
      <c r="E20903" t="s">
        <v>7724</v>
      </c>
    </row>
    <row r="20904" spans="1:5" x14ac:dyDescent="0.15">
      <c r="A20904" t="s">
        <v>8623</v>
      </c>
      <c r="B20904" t="s">
        <v>11</v>
      </c>
      <c r="C20904" s="1">
        <v>42131.734722219997</v>
      </c>
      <c r="D20904" t="s">
        <v>8</v>
      </c>
      <c r="E20904" t="s">
        <v>8293</v>
      </c>
    </row>
    <row r="20905" spans="1:5" x14ac:dyDescent="0.15">
      <c r="A20905" t="s">
        <v>16465</v>
      </c>
      <c r="B20905" t="s">
        <v>26</v>
      </c>
      <c r="C20905" s="1">
        <v>42131.609027769999</v>
      </c>
      <c r="D20905" t="s">
        <v>23</v>
      </c>
      <c r="E20905" t="s">
        <v>16466</v>
      </c>
    </row>
    <row r="20906" spans="1:5" x14ac:dyDescent="0.15">
      <c r="A20906" t="s">
        <v>16172</v>
      </c>
      <c r="B20906" t="s">
        <v>29</v>
      </c>
      <c r="C20906" s="1">
        <v>42131.541666659999</v>
      </c>
      <c r="D20906" t="s">
        <v>12</v>
      </c>
      <c r="E20906" t="s">
        <v>16173</v>
      </c>
    </row>
    <row r="20907" spans="1:5" x14ac:dyDescent="0.15">
      <c r="A20907" t="s">
        <v>16167</v>
      </c>
      <c r="B20907" t="s">
        <v>22</v>
      </c>
      <c r="C20907" s="1">
        <v>42131.440277770002</v>
      </c>
      <c r="D20907" t="s">
        <v>8</v>
      </c>
      <c r="E20907" t="s">
        <v>540</v>
      </c>
    </row>
    <row r="20908" spans="1:5" x14ac:dyDescent="0.15">
      <c r="A20908" t="s">
        <v>13232</v>
      </c>
      <c r="B20908" t="s">
        <v>22</v>
      </c>
      <c r="C20908" s="1">
        <v>42131.368750000001</v>
      </c>
      <c r="D20908" t="s">
        <v>23</v>
      </c>
      <c r="E20908" t="s">
        <v>590</v>
      </c>
    </row>
    <row r="20909" spans="1:5" x14ac:dyDescent="0.15">
      <c r="A20909" t="s">
        <v>12504</v>
      </c>
      <c r="B20909" t="s">
        <v>11</v>
      </c>
      <c r="C20909" s="1">
        <v>42130.906944440001</v>
      </c>
      <c r="D20909" t="s">
        <v>23</v>
      </c>
      <c r="E20909" t="s">
        <v>12505</v>
      </c>
    </row>
    <row r="20910" spans="1:5" x14ac:dyDescent="0.15">
      <c r="A20910" t="s">
        <v>9323</v>
      </c>
      <c r="B20910" t="s">
        <v>26</v>
      </c>
      <c r="C20910" s="1">
        <v>42130.770833330003</v>
      </c>
      <c r="D20910" t="s">
        <v>23</v>
      </c>
      <c r="E20910" t="s">
        <v>4680</v>
      </c>
    </row>
    <row r="20911" spans="1:5" x14ac:dyDescent="0.15">
      <c r="A20911" t="s">
        <v>14312</v>
      </c>
      <c r="B20911" t="s">
        <v>11</v>
      </c>
      <c r="C20911" s="1">
        <v>42130.767361110004</v>
      </c>
      <c r="D20911" t="s">
        <v>23</v>
      </c>
      <c r="E20911" t="s">
        <v>151</v>
      </c>
    </row>
    <row r="20912" spans="1:5" x14ac:dyDescent="0.15">
      <c r="A20912" t="s">
        <v>10193</v>
      </c>
      <c r="B20912" t="s">
        <v>7</v>
      </c>
      <c r="C20912" s="1">
        <v>42130.708333330003</v>
      </c>
      <c r="D20912" t="s">
        <v>8</v>
      </c>
      <c r="E20912" t="s">
        <v>84</v>
      </c>
    </row>
    <row r="20913" spans="1:5" x14ac:dyDescent="0.15">
      <c r="A20913" t="s">
        <v>2468</v>
      </c>
      <c r="B20913" t="s">
        <v>7</v>
      </c>
      <c r="C20913" s="1">
        <v>42130.423611110004</v>
      </c>
      <c r="D20913" t="s">
        <v>8</v>
      </c>
      <c r="E20913" t="s">
        <v>2260</v>
      </c>
    </row>
    <row r="20914" spans="1:5" x14ac:dyDescent="0.15">
      <c r="A20914" t="s">
        <v>10566</v>
      </c>
      <c r="B20914" t="s">
        <v>11</v>
      </c>
      <c r="C20914" s="1">
        <v>42130.40625</v>
      </c>
      <c r="D20914" t="s">
        <v>23</v>
      </c>
      <c r="E20914" t="s">
        <v>1773</v>
      </c>
    </row>
    <row r="20915" spans="1:5" x14ac:dyDescent="0.15">
      <c r="A20915" t="s">
        <v>7707</v>
      </c>
      <c r="B20915" t="s">
        <v>29</v>
      </c>
      <c r="C20915" s="1">
        <v>42130.313194440001</v>
      </c>
      <c r="D20915" t="s">
        <v>19</v>
      </c>
      <c r="E20915" t="s">
        <v>3999</v>
      </c>
    </row>
    <row r="20916" spans="1:5" x14ac:dyDescent="0.15">
      <c r="A20916" t="s">
        <v>10873</v>
      </c>
      <c r="B20916" t="s">
        <v>29</v>
      </c>
      <c r="C20916" s="1">
        <v>42130.3125</v>
      </c>
      <c r="D20916" t="s">
        <v>23</v>
      </c>
      <c r="E20916" t="s">
        <v>3999</v>
      </c>
    </row>
    <row r="20917" spans="1:5" x14ac:dyDescent="0.15">
      <c r="A20917" t="s">
        <v>3034</v>
      </c>
      <c r="B20917" t="s">
        <v>7</v>
      </c>
      <c r="C20917" s="1">
        <v>42129.928472220003</v>
      </c>
      <c r="D20917" t="s">
        <v>12</v>
      </c>
      <c r="E20917" t="s">
        <v>3035</v>
      </c>
    </row>
    <row r="20918" spans="1:5" x14ac:dyDescent="0.15">
      <c r="A20918" t="s">
        <v>11956</v>
      </c>
      <c r="B20918" t="s">
        <v>7</v>
      </c>
      <c r="C20918" s="1">
        <v>42129.927083330003</v>
      </c>
      <c r="D20918" t="s">
        <v>19</v>
      </c>
      <c r="E20918" t="s">
        <v>714</v>
      </c>
    </row>
    <row r="20919" spans="1:5" x14ac:dyDescent="0.15">
      <c r="A20919" t="s">
        <v>14191</v>
      </c>
      <c r="B20919" t="s">
        <v>7</v>
      </c>
      <c r="C20919" s="1">
        <v>42129.920138879999</v>
      </c>
      <c r="D20919" t="s">
        <v>8</v>
      </c>
      <c r="E20919" t="s">
        <v>714</v>
      </c>
    </row>
    <row r="20920" spans="1:5" x14ac:dyDescent="0.15">
      <c r="A20920" t="s">
        <v>4124</v>
      </c>
      <c r="B20920" t="s">
        <v>7</v>
      </c>
      <c r="C20920" s="1">
        <v>42129.75694444</v>
      </c>
      <c r="D20920" t="s">
        <v>19</v>
      </c>
      <c r="E20920" t="s">
        <v>4125</v>
      </c>
    </row>
    <row r="20921" spans="1:5" x14ac:dyDescent="0.15">
      <c r="A20921" t="s">
        <v>7306</v>
      </c>
      <c r="B20921" t="s">
        <v>26</v>
      </c>
      <c r="C20921" s="1">
        <v>42129.69097222</v>
      </c>
      <c r="D20921" t="s">
        <v>12</v>
      </c>
      <c r="E20921" t="s">
        <v>7307</v>
      </c>
    </row>
    <row r="20922" spans="1:5" x14ac:dyDescent="0.15">
      <c r="A20922" t="s">
        <v>20322</v>
      </c>
      <c r="B20922" t="s">
        <v>11</v>
      </c>
      <c r="C20922" s="1">
        <v>42129.68958333</v>
      </c>
      <c r="D20922" t="s">
        <v>23</v>
      </c>
      <c r="E20922" t="s">
        <v>2990</v>
      </c>
    </row>
    <row r="20923" spans="1:5" x14ac:dyDescent="0.15">
      <c r="A20923" t="s">
        <v>14847</v>
      </c>
      <c r="B20923" t="s">
        <v>11</v>
      </c>
      <c r="C20923" s="1">
        <v>42129.666666659999</v>
      </c>
      <c r="D20923" t="s">
        <v>23</v>
      </c>
      <c r="E20923" t="s">
        <v>1843</v>
      </c>
    </row>
    <row r="20924" spans="1:5" x14ac:dyDescent="0.15">
      <c r="A20924" t="s">
        <v>9890</v>
      </c>
      <c r="B20924" t="s">
        <v>7</v>
      </c>
      <c r="C20924" s="1">
        <v>42129.666666659999</v>
      </c>
      <c r="D20924" t="s">
        <v>12</v>
      </c>
      <c r="E20924" t="s">
        <v>9891</v>
      </c>
    </row>
    <row r="20925" spans="1:5" x14ac:dyDescent="0.15">
      <c r="A20925" t="s">
        <v>14236</v>
      </c>
      <c r="B20925" t="s">
        <v>11</v>
      </c>
      <c r="C20925" s="1">
        <v>42129.652777770003</v>
      </c>
      <c r="D20925" t="s">
        <v>8</v>
      </c>
      <c r="E20925" t="s">
        <v>1346</v>
      </c>
    </row>
    <row r="20926" spans="1:5" x14ac:dyDescent="0.15">
      <c r="A20926" t="s">
        <v>17547</v>
      </c>
      <c r="B20926" t="s">
        <v>26</v>
      </c>
      <c r="C20926" s="1">
        <v>42129.519444439997</v>
      </c>
      <c r="D20926" t="s">
        <v>23</v>
      </c>
      <c r="E20926" t="s">
        <v>357</v>
      </c>
    </row>
    <row r="20927" spans="1:5" x14ac:dyDescent="0.15">
      <c r="A20927" t="s">
        <v>6387</v>
      </c>
      <c r="B20927" t="s">
        <v>7</v>
      </c>
      <c r="C20927" s="1">
        <v>42129.4375</v>
      </c>
      <c r="D20927" t="s">
        <v>19</v>
      </c>
      <c r="E20927" t="s">
        <v>690</v>
      </c>
    </row>
    <row r="20928" spans="1:5" x14ac:dyDescent="0.15">
      <c r="A20928" t="s">
        <v>18166</v>
      </c>
      <c r="B20928" t="s">
        <v>22</v>
      </c>
      <c r="C20928" s="1">
        <v>42129.364583330003</v>
      </c>
      <c r="D20928" t="s">
        <v>8</v>
      </c>
      <c r="E20928" t="s">
        <v>11677</v>
      </c>
    </row>
    <row r="20929" spans="1:5" x14ac:dyDescent="0.15">
      <c r="A20929" t="s">
        <v>5350</v>
      </c>
      <c r="B20929" t="s">
        <v>22</v>
      </c>
      <c r="C20929" s="1">
        <v>42129.346527770002</v>
      </c>
      <c r="D20929" t="s">
        <v>23</v>
      </c>
      <c r="E20929" t="s">
        <v>5047</v>
      </c>
    </row>
    <row r="20930" spans="1:5" x14ac:dyDescent="0.15">
      <c r="A20930" t="s">
        <v>16401</v>
      </c>
      <c r="B20930" t="s">
        <v>11</v>
      </c>
      <c r="C20930" s="1">
        <v>42129.035416660001</v>
      </c>
      <c r="D20930" t="s">
        <v>8</v>
      </c>
      <c r="E20930" t="s">
        <v>7402</v>
      </c>
    </row>
    <row r="20931" spans="1:5" x14ac:dyDescent="0.15">
      <c r="A20931" t="s">
        <v>18246</v>
      </c>
      <c r="B20931" t="s">
        <v>7</v>
      </c>
      <c r="C20931" s="1">
        <v>42128.834027769997</v>
      </c>
      <c r="D20931" t="s">
        <v>19</v>
      </c>
      <c r="E20931" t="s">
        <v>9768</v>
      </c>
    </row>
    <row r="20932" spans="1:5" x14ac:dyDescent="0.15">
      <c r="A20932" t="s">
        <v>9193</v>
      </c>
      <c r="B20932" t="s">
        <v>29</v>
      </c>
      <c r="C20932" s="1">
        <v>42128.771527769997</v>
      </c>
      <c r="D20932" t="s">
        <v>19</v>
      </c>
      <c r="E20932" t="s">
        <v>9194</v>
      </c>
    </row>
    <row r="20933" spans="1:5" x14ac:dyDescent="0.15">
      <c r="A20933" t="s">
        <v>11141</v>
      </c>
      <c r="B20933" t="s">
        <v>11</v>
      </c>
      <c r="C20933" s="1">
        <v>42128.743055550003</v>
      </c>
      <c r="D20933" t="s">
        <v>8</v>
      </c>
      <c r="E20933" t="s">
        <v>11142</v>
      </c>
    </row>
    <row r="20934" spans="1:5" x14ac:dyDescent="0.15">
      <c r="A20934" t="s">
        <v>15708</v>
      </c>
      <c r="B20934" t="s">
        <v>26</v>
      </c>
      <c r="C20934" s="1">
        <v>42128.645833330003</v>
      </c>
      <c r="D20934" t="s">
        <v>12</v>
      </c>
      <c r="E20934" t="s">
        <v>15709</v>
      </c>
    </row>
    <row r="20935" spans="1:5" x14ac:dyDescent="0.15">
      <c r="A20935" t="s">
        <v>10660</v>
      </c>
      <c r="B20935" t="s">
        <v>11</v>
      </c>
      <c r="C20935" s="1">
        <v>42128.583333330003</v>
      </c>
      <c r="D20935" t="s">
        <v>19</v>
      </c>
      <c r="E20935" t="s">
        <v>10661</v>
      </c>
    </row>
    <row r="20936" spans="1:5" x14ac:dyDescent="0.15">
      <c r="A20936" t="s">
        <v>11550</v>
      </c>
      <c r="B20936" t="s">
        <v>7</v>
      </c>
      <c r="C20936" s="1">
        <v>42128.28472222</v>
      </c>
      <c r="D20936" t="s">
        <v>8</v>
      </c>
      <c r="E20936" t="s">
        <v>11551</v>
      </c>
    </row>
    <row r="20937" spans="1:5" x14ac:dyDescent="0.15">
      <c r="A20937" t="s">
        <v>5384</v>
      </c>
      <c r="B20937" t="s">
        <v>29</v>
      </c>
      <c r="C20937" s="1">
        <v>42128.004861109999</v>
      </c>
      <c r="D20937" t="s">
        <v>12</v>
      </c>
      <c r="E20937" t="s">
        <v>5385</v>
      </c>
    </row>
    <row r="20938" spans="1:5" x14ac:dyDescent="0.15">
      <c r="A20938" t="s">
        <v>2145</v>
      </c>
      <c r="B20938" t="s">
        <v>11</v>
      </c>
      <c r="C20938" s="1">
        <v>42127.997916660002</v>
      </c>
      <c r="D20938" t="s">
        <v>12</v>
      </c>
      <c r="E20938" t="s">
        <v>2146</v>
      </c>
    </row>
    <row r="20939" spans="1:5" x14ac:dyDescent="0.15">
      <c r="A20939" t="s">
        <v>2624</v>
      </c>
      <c r="B20939" t="s">
        <v>7</v>
      </c>
      <c r="C20939" s="1">
        <v>42127.996527770003</v>
      </c>
      <c r="D20939" t="s">
        <v>8</v>
      </c>
      <c r="E20939" t="s">
        <v>2625</v>
      </c>
    </row>
    <row r="20940" spans="1:5" x14ac:dyDescent="0.15">
      <c r="A20940" t="s">
        <v>7289</v>
      </c>
      <c r="B20940" t="s">
        <v>7</v>
      </c>
      <c r="C20940" s="1">
        <v>42127.779166660002</v>
      </c>
      <c r="D20940" t="s">
        <v>12</v>
      </c>
      <c r="E20940" t="s">
        <v>7290</v>
      </c>
    </row>
    <row r="20941" spans="1:5" x14ac:dyDescent="0.15">
      <c r="A20941" t="s">
        <v>8946</v>
      </c>
      <c r="B20941" t="s">
        <v>29</v>
      </c>
      <c r="C20941" s="1">
        <v>42127.75</v>
      </c>
      <c r="D20941" t="s">
        <v>8</v>
      </c>
      <c r="E20941" t="s">
        <v>8947</v>
      </c>
    </row>
    <row r="20942" spans="1:5" x14ac:dyDescent="0.15">
      <c r="A20942" t="s">
        <v>16807</v>
      </c>
      <c r="B20942" t="s">
        <v>11</v>
      </c>
      <c r="C20942" s="1">
        <v>42127.75</v>
      </c>
      <c r="D20942" t="s">
        <v>12</v>
      </c>
      <c r="E20942" t="s">
        <v>16808</v>
      </c>
    </row>
    <row r="20943" spans="1:5" x14ac:dyDescent="0.15">
      <c r="A20943" t="s">
        <v>11844</v>
      </c>
      <c r="B20943" t="s">
        <v>29</v>
      </c>
      <c r="C20943" s="1">
        <v>42127.5</v>
      </c>
      <c r="D20943" t="s">
        <v>12</v>
      </c>
      <c r="E20943" t="s">
        <v>11845</v>
      </c>
    </row>
    <row r="20944" spans="1:5" x14ac:dyDescent="0.15">
      <c r="A20944" t="s">
        <v>20080</v>
      </c>
      <c r="B20944" t="s">
        <v>22</v>
      </c>
      <c r="C20944" s="1">
        <v>42127.47777777</v>
      </c>
      <c r="D20944" t="s">
        <v>23</v>
      </c>
      <c r="E20944" t="s">
        <v>928</v>
      </c>
    </row>
    <row r="20945" spans="1:5" x14ac:dyDescent="0.15">
      <c r="A20945" t="s">
        <v>1962</v>
      </c>
      <c r="B20945" t="s">
        <v>7</v>
      </c>
      <c r="C20945" s="1">
        <v>42127.25</v>
      </c>
      <c r="D20945" t="s">
        <v>8</v>
      </c>
      <c r="E20945" t="s">
        <v>1963</v>
      </c>
    </row>
    <row r="20946" spans="1:5" x14ac:dyDescent="0.15">
      <c r="A20946" t="s">
        <v>7346</v>
      </c>
      <c r="B20946" t="s">
        <v>26</v>
      </c>
      <c r="C20946" s="1">
        <v>42127.0625</v>
      </c>
      <c r="D20946" t="s">
        <v>8</v>
      </c>
      <c r="E20946" t="s">
        <v>6181</v>
      </c>
    </row>
    <row r="20947" spans="1:5" x14ac:dyDescent="0.15">
      <c r="A20947" t="s">
        <v>17626</v>
      </c>
      <c r="B20947" t="s">
        <v>26</v>
      </c>
      <c r="C20947" s="1">
        <v>42127.052777769997</v>
      </c>
      <c r="D20947" t="s">
        <v>12</v>
      </c>
      <c r="E20947" t="s">
        <v>17627</v>
      </c>
    </row>
    <row r="20948" spans="1:5" x14ac:dyDescent="0.15">
      <c r="A20948" t="s">
        <v>8750</v>
      </c>
      <c r="B20948" t="s">
        <v>29</v>
      </c>
      <c r="C20948" s="1">
        <v>42126.75347222</v>
      </c>
      <c r="D20948" t="s">
        <v>8</v>
      </c>
      <c r="E20948" t="s">
        <v>8751</v>
      </c>
    </row>
    <row r="20949" spans="1:5" x14ac:dyDescent="0.15">
      <c r="A20949" t="s">
        <v>9993</v>
      </c>
      <c r="B20949" t="s">
        <v>26</v>
      </c>
      <c r="C20949" s="1">
        <v>42126.75</v>
      </c>
      <c r="D20949" t="s">
        <v>12</v>
      </c>
      <c r="E20949" t="s">
        <v>9994</v>
      </c>
    </row>
    <row r="20950" spans="1:5" x14ac:dyDescent="0.15">
      <c r="A20950" t="s">
        <v>15103</v>
      </c>
      <c r="B20950" t="s">
        <v>26</v>
      </c>
      <c r="C20950" s="1">
        <v>42126.708333330003</v>
      </c>
      <c r="D20950" t="s">
        <v>8</v>
      </c>
      <c r="E20950" t="s">
        <v>1447</v>
      </c>
    </row>
    <row r="20951" spans="1:5" x14ac:dyDescent="0.15">
      <c r="A20951" t="s">
        <v>1654</v>
      </c>
      <c r="B20951" t="s">
        <v>22</v>
      </c>
      <c r="C20951" s="1">
        <v>42126.66527777</v>
      </c>
      <c r="D20951" t="s">
        <v>19</v>
      </c>
      <c r="E20951" t="s">
        <v>1655</v>
      </c>
    </row>
    <row r="20952" spans="1:5" x14ac:dyDescent="0.15">
      <c r="A20952" t="s">
        <v>13859</v>
      </c>
      <c r="B20952" t="s">
        <v>11</v>
      </c>
      <c r="C20952" s="1">
        <v>42126.65972222</v>
      </c>
      <c r="D20952" t="s">
        <v>8</v>
      </c>
      <c r="E20952" t="s">
        <v>2215</v>
      </c>
    </row>
    <row r="20953" spans="1:5" x14ac:dyDescent="0.15">
      <c r="A20953" t="s">
        <v>15942</v>
      </c>
      <c r="B20953" t="s">
        <v>11</v>
      </c>
      <c r="C20953" s="1">
        <v>42126.583333330003</v>
      </c>
      <c r="D20953" t="s">
        <v>8</v>
      </c>
      <c r="E20953" t="s">
        <v>15943</v>
      </c>
    </row>
    <row r="20954" spans="1:5" x14ac:dyDescent="0.15">
      <c r="A20954" t="s">
        <v>19127</v>
      </c>
      <c r="B20954" t="s">
        <v>7</v>
      </c>
      <c r="C20954" s="1">
        <v>42126.520833330003</v>
      </c>
      <c r="D20954" t="s">
        <v>19</v>
      </c>
      <c r="E20954" t="s">
        <v>19128</v>
      </c>
    </row>
    <row r="20955" spans="1:5" x14ac:dyDescent="0.15">
      <c r="A20955" t="s">
        <v>4060</v>
      </c>
      <c r="B20955" t="s">
        <v>26</v>
      </c>
      <c r="C20955" s="1">
        <v>42126.402777770003</v>
      </c>
      <c r="D20955" t="s">
        <v>23</v>
      </c>
      <c r="E20955" t="s">
        <v>4061</v>
      </c>
    </row>
    <row r="20956" spans="1:5" x14ac:dyDescent="0.15">
      <c r="A20956" t="s">
        <v>4842</v>
      </c>
      <c r="B20956" t="s">
        <v>22</v>
      </c>
      <c r="C20956" s="1">
        <v>42125.968055550002</v>
      </c>
      <c r="D20956" t="s">
        <v>8</v>
      </c>
      <c r="E20956" t="s">
        <v>1052</v>
      </c>
    </row>
    <row r="20957" spans="1:5" x14ac:dyDescent="0.15">
      <c r="A20957" t="s">
        <v>126</v>
      </c>
      <c r="B20957" t="s">
        <v>11</v>
      </c>
      <c r="C20957" s="1">
        <v>42125.916666659999</v>
      </c>
      <c r="D20957" t="s">
        <v>23</v>
      </c>
      <c r="E20957" t="s">
        <v>127</v>
      </c>
    </row>
    <row r="20958" spans="1:5" x14ac:dyDescent="0.15">
      <c r="A20958" t="s">
        <v>16937</v>
      </c>
      <c r="B20958" t="s">
        <v>11</v>
      </c>
      <c r="C20958" s="1">
        <v>42125.846527770002</v>
      </c>
      <c r="D20958" t="s">
        <v>19</v>
      </c>
      <c r="E20958" t="s">
        <v>347</v>
      </c>
    </row>
    <row r="20959" spans="1:5" x14ac:dyDescent="0.15">
      <c r="A20959" t="s">
        <v>2252</v>
      </c>
      <c r="B20959" t="s">
        <v>29</v>
      </c>
      <c r="C20959" s="1">
        <v>42125.770833330003</v>
      </c>
      <c r="D20959" t="s">
        <v>12</v>
      </c>
      <c r="E20959" t="s">
        <v>2253</v>
      </c>
    </row>
    <row r="20960" spans="1:5" x14ac:dyDescent="0.15">
      <c r="A20960" t="s">
        <v>8841</v>
      </c>
      <c r="B20960" t="s">
        <v>22</v>
      </c>
      <c r="C20960" s="1">
        <v>42125.737500000003</v>
      </c>
      <c r="D20960" t="s">
        <v>8</v>
      </c>
      <c r="E20960" t="s">
        <v>734</v>
      </c>
    </row>
    <row r="20961" spans="1:5" x14ac:dyDescent="0.15">
      <c r="A20961" t="s">
        <v>10229</v>
      </c>
      <c r="B20961" t="s">
        <v>11</v>
      </c>
      <c r="C20961" s="1">
        <v>42125.677083330003</v>
      </c>
      <c r="D20961" t="s">
        <v>23</v>
      </c>
      <c r="E20961" t="s">
        <v>5295</v>
      </c>
    </row>
    <row r="20962" spans="1:5" x14ac:dyDescent="0.15">
      <c r="A20962" t="s">
        <v>18554</v>
      </c>
      <c r="B20962" t="s">
        <v>11</v>
      </c>
      <c r="C20962" s="1">
        <v>42125.65625</v>
      </c>
      <c r="D20962" t="s">
        <v>8</v>
      </c>
      <c r="E20962" t="s">
        <v>2846</v>
      </c>
    </row>
    <row r="20963" spans="1:5" x14ac:dyDescent="0.15">
      <c r="A20963" t="s">
        <v>19731</v>
      </c>
      <c r="B20963" t="s">
        <v>22</v>
      </c>
      <c r="C20963" s="1">
        <v>42125.648611110002</v>
      </c>
      <c r="D20963" t="s">
        <v>8</v>
      </c>
      <c r="E20963" t="s">
        <v>4949</v>
      </c>
    </row>
    <row r="20964" spans="1:5" x14ac:dyDescent="0.15">
      <c r="A20964" t="s">
        <v>18831</v>
      </c>
      <c r="B20964" t="s">
        <v>11</v>
      </c>
      <c r="C20964" s="1">
        <v>42125.638888879999</v>
      </c>
      <c r="D20964" t="s">
        <v>8</v>
      </c>
      <c r="E20964" t="s">
        <v>10431</v>
      </c>
    </row>
    <row r="20965" spans="1:5" x14ac:dyDescent="0.15">
      <c r="A20965" t="s">
        <v>2167</v>
      </c>
      <c r="B20965" t="s">
        <v>7</v>
      </c>
      <c r="C20965" s="1">
        <v>42125.618055550003</v>
      </c>
      <c r="D20965" t="s">
        <v>8</v>
      </c>
      <c r="E20965" t="s">
        <v>2168</v>
      </c>
    </row>
    <row r="20966" spans="1:5" x14ac:dyDescent="0.15">
      <c r="A20966" t="s">
        <v>8446</v>
      </c>
      <c r="B20966" t="s">
        <v>7</v>
      </c>
      <c r="C20966" s="1">
        <v>42125.5625</v>
      </c>
      <c r="D20966" t="s">
        <v>8</v>
      </c>
      <c r="E20966" t="s">
        <v>8447</v>
      </c>
    </row>
    <row r="20967" spans="1:5" x14ac:dyDescent="0.15">
      <c r="A20967" t="s">
        <v>16260</v>
      </c>
      <c r="B20967" t="s">
        <v>22</v>
      </c>
      <c r="C20967" s="1">
        <v>42125.28472222</v>
      </c>
      <c r="D20967" t="s">
        <v>8</v>
      </c>
      <c r="E20967" t="s">
        <v>438</v>
      </c>
    </row>
    <row r="20968" spans="1:5" x14ac:dyDescent="0.15">
      <c r="A20968" t="s">
        <v>4266</v>
      </c>
      <c r="B20968" t="s">
        <v>7</v>
      </c>
      <c r="C20968" s="1">
        <v>42125.267361110004</v>
      </c>
      <c r="D20968" t="s">
        <v>8</v>
      </c>
      <c r="E20968" t="s">
        <v>1883</v>
      </c>
    </row>
    <row r="20969" spans="1:5" x14ac:dyDescent="0.15">
      <c r="A20969" t="s">
        <v>8666</v>
      </c>
      <c r="B20969" t="s">
        <v>26</v>
      </c>
      <c r="C20969" s="1">
        <v>42124.902083330002</v>
      </c>
      <c r="D20969" t="s">
        <v>23</v>
      </c>
      <c r="E20969" t="s">
        <v>2476</v>
      </c>
    </row>
    <row r="20970" spans="1:5" x14ac:dyDescent="0.15">
      <c r="A20970" t="s">
        <v>2825</v>
      </c>
      <c r="B20970" t="s">
        <v>26</v>
      </c>
      <c r="C20970" s="1">
        <v>42124.877777770002</v>
      </c>
      <c r="D20970" t="s">
        <v>12</v>
      </c>
      <c r="E20970" t="s">
        <v>2134</v>
      </c>
    </row>
    <row r="20971" spans="1:5" x14ac:dyDescent="0.15">
      <c r="A20971" t="s">
        <v>3001</v>
      </c>
      <c r="B20971" t="s">
        <v>29</v>
      </c>
      <c r="C20971" s="1">
        <v>42124.869444440003</v>
      </c>
      <c r="D20971" t="s">
        <v>23</v>
      </c>
      <c r="E20971" t="s">
        <v>3002</v>
      </c>
    </row>
    <row r="20972" spans="1:5" x14ac:dyDescent="0.15">
      <c r="A20972" t="s">
        <v>13244</v>
      </c>
      <c r="B20972" t="s">
        <v>11</v>
      </c>
      <c r="C20972" s="1">
        <v>42124.791666659999</v>
      </c>
      <c r="D20972" t="s">
        <v>12</v>
      </c>
      <c r="E20972" t="s">
        <v>13245</v>
      </c>
    </row>
    <row r="20973" spans="1:5" x14ac:dyDescent="0.15">
      <c r="A20973" t="s">
        <v>12281</v>
      </c>
      <c r="B20973" t="s">
        <v>29</v>
      </c>
      <c r="C20973" s="1">
        <v>42124.617361110002</v>
      </c>
      <c r="D20973" t="s">
        <v>12</v>
      </c>
      <c r="E20973" t="s">
        <v>12282</v>
      </c>
    </row>
    <row r="20974" spans="1:5" x14ac:dyDescent="0.15">
      <c r="A20974" t="s">
        <v>10311</v>
      </c>
      <c r="B20974" t="s">
        <v>11</v>
      </c>
      <c r="C20974" s="1">
        <v>42124.56944444</v>
      </c>
      <c r="D20974" t="s">
        <v>23</v>
      </c>
      <c r="E20974" t="s">
        <v>10312</v>
      </c>
    </row>
    <row r="20975" spans="1:5" x14ac:dyDescent="0.15">
      <c r="A20975" t="s">
        <v>7520</v>
      </c>
      <c r="B20975" t="s">
        <v>26</v>
      </c>
      <c r="C20975" s="1">
        <v>42124.163888880001</v>
      </c>
      <c r="D20975" t="s">
        <v>8</v>
      </c>
      <c r="E20975" t="s">
        <v>2684</v>
      </c>
    </row>
    <row r="20976" spans="1:5" x14ac:dyDescent="0.15">
      <c r="A20976" t="s">
        <v>12958</v>
      </c>
      <c r="B20976" t="s">
        <v>26</v>
      </c>
      <c r="C20976" s="1">
        <v>42123.770833330003</v>
      </c>
      <c r="D20976" t="s">
        <v>23</v>
      </c>
      <c r="E20976" t="s">
        <v>12959</v>
      </c>
    </row>
    <row r="20977" spans="1:5" x14ac:dyDescent="0.15">
      <c r="A20977" t="s">
        <v>18780</v>
      </c>
      <c r="B20977" t="s">
        <v>7</v>
      </c>
      <c r="C20977" s="1">
        <v>42123.697916659999</v>
      </c>
      <c r="D20977" t="s">
        <v>8</v>
      </c>
      <c r="E20977" t="s">
        <v>714</v>
      </c>
    </row>
    <row r="20978" spans="1:5" x14ac:dyDescent="0.15">
      <c r="A20978" t="s">
        <v>14083</v>
      </c>
      <c r="B20978" t="s">
        <v>26</v>
      </c>
      <c r="C20978" s="1">
        <v>42123.679861110002</v>
      </c>
      <c r="D20978" t="s">
        <v>23</v>
      </c>
      <c r="E20978" t="s">
        <v>8096</v>
      </c>
    </row>
    <row r="20979" spans="1:5" x14ac:dyDescent="0.15">
      <c r="A20979" t="s">
        <v>4112</v>
      </c>
      <c r="B20979" t="s">
        <v>7</v>
      </c>
      <c r="C20979" s="1">
        <v>42123.675000000003</v>
      </c>
      <c r="D20979" t="s">
        <v>8</v>
      </c>
      <c r="E20979" t="s">
        <v>3937</v>
      </c>
    </row>
    <row r="20980" spans="1:5" x14ac:dyDescent="0.15">
      <c r="A20980" t="s">
        <v>6938</v>
      </c>
      <c r="B20980" t="s">
        <v>22</v>
      </c>
      <c r="C20980" s="1">
        <v>42123.604166659999</v>
      </c>
      <c r="D20980" t="s">
        <v>12</v>
      </c>
      <c r="E20980" t="s">
        <v>6939</v>
      </c>
    </row>
    <row r="20981" spans="1:5" x14ac:dyDescent="0.15">
      <c r="A20981" t="s">
        <v>17592</v>
      </c>
      <c r="B20981" t="s">
        <v>7</v>
      </c>
      <c r="C20981" s="1">
        <v>42123.583333330003</v>
      </c>
      <c r="D20981" t="s">
        <v>19</v>
      </c>
      <c r="E20981" t="s">
        <v>1390</v>
      </c>
    </row>
    <row r="20982" spans="1:5" x14ac:dyDescent="0.15">
      <c r="A20982" t="s">
        <v>13551</v>
      </c>
      <c r="B20982" t="s">
        <v>11</v>
      </c>
      <c r="C20982" s="1">
        <v>42123.00902777</v>
      </c>
      <c r="D20982" t="s">
        <v>8</v>
      </c>
      <c r="E20982" t="s">
        <v>3181</v>
      </c>
    </row>
    <row r="20983" spans="1:5" x14ac:dyDescent="0.15">
      <c r="A20983" t="s">
        <v>20628</v>
      </c>
      <c r="B20983" t="s">
        <v>11</v>
      </c>
      <c r="C20983" s="1">
        <v>42122.813888880002</v>
      </c>
      <c r="D20983" t="s">
        <v>12</v>
      </c>
      <c r="E20983" t="s">
        <v>553</v>
      </c>
    </row>
    <row r="20984" spans="1:5" x14ac:dyDescent="0.15">
      <c r="A20984" t="s">
        <v>14928</v>
      </c>
      <c r="B20984" t="s">
        <v>22</v>
      </c>
      <c r="C20984" s="1">
        <v>42122.75</v>
      </c>
      <c r="D20984" t="s">
        <v>8</v>
      </c>
      <c r="E20984" t="s">
        <v>1918</v>
      </c>
    </row>
    <row r="20985" spans="1:5" x14ac:dyDescent="0.15">
      <c r="A20985" t="s">
        <v>12256</v>
      </c>
      <c r="B20985" t="s">
        <v>11</v>
      </c>
      <c r="C20985" s="1">
        <v>42122.72569444</v>
      </c>
      <c r="D20985" t="s">
        <v>19</v>
      </c>
      <c r="E20985" t="s">
        <v>11479</v>
      </c>
    </row>
    <row r="20986" spans="1:5" x14ac:dyDescent="0.15">
      <c r="A20986" t="s">
        <v>11007</v>
      </c>
      <c r="B20986" t="s">
        <v>22</v>
      </c>
      <c r="C20986" s="1">
        <v>42122.645833330003</v>
      </c>
      <c r="D20986" t="s">
        <v>19</v>
      </c>
      <c r="E20986" t="s">
        <v>1011</v>
      </c>
    </row>
    <row r="20987" spans="1:5" x14ac:dyDescent="0.15">
      <c r="A20987" t="s">
        <v>17260</v>
      </c>
      <c r="B20987" t="s">
        <v>26</v>
      </c>
      <c r="C20987" s="1">
        <v>42122.522222220003</v>
      </c>
      <c r="D20987" t="s">
        <v>12</v>
      </c>
      <c r="E20987" t="s">
        <v>17261</v>
      </c>
    </row>
    <row r="20988" spans="1:5" x14ac:dyDescent="0.15">
      <c r="A20988" t="s">
        <v>17565</v>
      </c>
      <c r="B20988" t="s">
        <v>26</v>
      </c>
      <c r="C20988" s="1">
        <v>42122.520833330003</v>
      </c>
      <c r="D20988" t="s">
        <v>12</v>
      </c>
      <c r="E20988" t="s">
        <v>3270</v>
      </c>
    </row>
    <row r="20989" spans="1:5" x14ac:dyDescent="0.15">
      <c r="A20989" t="s">
        <v>5569</v>
      </c>
      <c r="B20989" t="s">
        <v>11</v>
      </c>
      <c r="C20989" s="1">
        <v>42122.458333330003</v>
      </c>
      <c r="D20989" t="s">
        <v>12</v>
      </c>
      <c r="E20989" t="s">
        <v>5570</v>
      </c>
    </row>
    <row r="20990" spans="1:5" x14ac:dyDescent="0.15">
      <c r="A20990" t="s">
        <v>5603</v>
      </c>
      <c r="B20990" t="s">
        <v>26</v>
      </c>
      <c r="C20990" s="1">
        <v>42122.326388879999</v>
      </c>
      <c r="D20990" t="s">
        <v>12</v>
      </c>
      <c r="E20990" t="s">
        <v>3006</v>
      </c>
    </row>
    <row r="20991" spans="1:5" x14ac:dyDescent="0.15">
      <c r="A20991" t="s">
        <v>3667</v>
      </c>
      <c r="B20991" t="s">
        <v>7</v>
      </c>
      <c r="C20991" s="1">
        <v>42122.291666659999</v>
      </c>
      <c r="D20991" t="s">
        <v>8</v>
      </c>
      <c r="E20991" t="s">
        <v>3668</v>
      </c>
    </row>
    <row r="20992" spans="1:5" x14ac:dyDescent="0.15">
      <c r="A20992" t="s">
        <v>13246</v>
      </c>
      <c r="B20992" t="s">
        <v>26</v>
      </c>
      <c r="C20992" s="1">
        <v>42121.875</v>
      </c>
      <c r="D20992" t="s">
        <v>12</v>
      </c>
      <c r="E20992" t="s">
        <v>13247</v>
      </c>
    </row>
    <row r="20993" spans="1:5" x14ac:dyDescent="0.15">
      <c r="A20993" t="s">
        <v>12343</v>
      </c>
      <c r="B20993" t="s">
        <v>26</v>
      </c>
      <c r="C20993" s="1">
        <v>42121.795833329998</v>
      </c>
      <c r="D20993" t="s">
        <v>19</v>
      </c>
      <c r="E20993" t="s">
        <v>12344</v>
      </c>
    </row>
    <row r="20994" spans="1:5" x14ac:dyDescent="0.15">
      <c r="A20994" t="s">
        <v>1630</v>
      </c>
      <c r="B20994" t="s">
        <v>22</v>
      </c>
      <c r="C20994" s="1">
        <v>42121.760416659999</v>
      </c>
      <c r="D20994" t="s">
        <v>8</v>
      </c>
      <c r="E20994" t="s">
        <v>1631</v>
      </c>
    </row>
    <row r="20995" spans="1:5" x14ac:dyDescent="0.15">
      <c r="A20995" t="s">
        <v>10612</v>
      </c>
      <c r="B20995" t="s">
        <v>7</v>
      </c>
      <c r="C20995" s="1">
        <v>42121.746527770003</v>
      </c>
      <c r="D20995" t="s">
        <v>8</v>
      </c>
      <c r="E20995" t="s">
        <v>872</v>
      </c>
    </row>
    <row r="20996" spans="1:5" x14ac:dyDescent="0.15">
      <c r="A20996" t="s">
        <v>14140</v>
      </c>
      <c r="B20996" t="s">
        <v>11</v>
      </c>
      <c r="C20996" s="1">
        <v>42121.667361109998</v>
      </c>
      <c r="D20996" t="s">
        <v>19</v>
      </c>
      <c r="E20996" t="s">
        <v>1087</v>
      </c>
    </row>
    <row r="20997" spans="1:5" x14ac:dyDescent="0.15">
      <c r="A20997" t="s">
        <v>16456</v>
      </c>
      <c r="B20997" t="s">
        <v>26</v>
      </c>
      <c r="C20997" s="1">
        <v>42121.055555550003</v>
      </c>
      <c r="D20997" t="s">
        <v>23</v>
      </c>
      <c r="E20997" t="s">
        <v>2501</v>
      </c>
    </row>
    <row r="20998" spans="1:5" x14ac:dyDescent="0.15">
      <c r="A20998" t="s">
        <v>9312</v>
      </c>
      <c r="B20998" t="s">
        <v>29</v>
      </c>
      <c r="C20998" s="1">
        <v>42121.020833330003</v>
      </c>
      <c r="D20998" t="s">
        <v>12</v>
      </c>
      <c r="E20998" t="s">
        <v>9313</v>
      </c>
    </row>
    <row r="20999" spans="1:5" x14ac:dyDescent="0.15">
      <c r="A20999" t="s">
        <v>20029</v>
      </c>
      <c r="B20999" t="s">
        <v>11</v>
      </c>
      <c r="C20999" s="1">
        <v>42120.798611110004</v>
      </c>
      <c r="D20999" t="s">
        <v>8</v>
      </c>
      <c r="E20999" t="s">
        <v>7382</v>
      </c>
    </row>
    <row r="21000" spans="1:5" x14ac:dyDescent="0.15">
      <c r="A21000" t="s">
        <v>19619</v>
      </c>
      <c r="B21000" t="s">
        <v>29</v>
      </c>
      <c r="C21000" s="1">
        <v>42120.75</v>
      </c>
      <c r="D21000" t="s">
        <v>12</v>
      </c>
      <c r="E21000" t="s">
        <v>19620</v>
      </c>
    </row>
    <row r="21001" spans="1:5" x14ac:dyDescent="0.15">
      <c r="A21001" t="s">
        <v>2517</v>
      </c>
      <c r="B21001" t="s">
        <v>11</v>
      </c>
      <c r="C21001" s="1">
        <v>42120.729166659999</v>
      </c>
      <c r="D21001" t="s">
        <v>8</v>
      </c>
      <c r="E21001" t="s">
        <v>1346</v>
      </c>
    </row>
    <row r="21002" spans="1:5" x14ac:dyDescent="0.15">
      <c r="A21002" t="s">
        <v>12198</v>
      </c>
      <c r="B21002" t="s">
        <v>7</v>
      </c>
      <c r="C21002" s="1">
        <v>42120.714583330002</v>
      </c>
      <c r="D21002" t="s">
        <v>23</v>
      </c>
      <c r="E21002" t="s">
        <v>2019</v>
      </c>
    </row>
    <row r="21003" spans="1:5" x14ac:dyDescent="0.15">
      <c r="A21003" t="s">
        <v>10948</v>
      </c>
      <c r="B21003" t="s">
        <v>11</v>
      </c>
      <c r="C21003" s="1">
        <v>42120.131249999999</v>
      </c>
      <c r="D21003" t="s">
        <v>23</v>
      </c>
      <c r="E21003" t="s">
        <v>1455</v>
      </c>
    </row>
    <row r="21004" spans="1:5" x14ac:dyDescent="0.15">
      <c r="A21004" t="s">
        <v>6227</v>
      </c>
      <c r="B21004" t="s">
        <v>11</v>
      </c>
      <c r="C21004" s="1">
        <v>42120.125</v>
      </c>
      <c r="D21004" t="s">
        <v>23</v>
      </c>
      <c r="E21004" t="s">
        <v>6228</v>
      </c>
    </row>
    <row r="21005" spans="1:5" x14ac:dyDescent="0.15">
      <c r="A21005" t="s">
        <v>17316</v>
      </c>
      <c r="B21005" t="s">
        <v>26</v>
      </c>
      <c r="C21005" s="1">
        <v>42120.020833330003</v>
      </c>
      <c r="D21005" t="s">
        <v>12</v>
      </c>
      <c r="E21005" t="s">
        <v>17317</v>
      </c>
    </row>
    <row r="21006" spans="1:5" x14ac:dyDescent="0.15">
      <c r="A21006" t="s">
        <v>19772</v>
      </c>
      <c r="B21006" t="s">
        <v>29</v>
      </c>
      <c r="C21006" s="1">
        <v>42119.958333330003</v>
      </c>
      <c r="D21006" t="s">
        <v>12</v>
      </c>
      <c r="E21006" t="s">
        <v>19773</v>
      </c>
    </row>
    <row r="21007" spans="1:5" x14ac:dyDescent="0.15">
      <c r="A21007" t="s">
        <v>1736</v>
      </c>
      <c r="B21007" t="s">
        <v>29</v>
      </c>
      <c r="C21007" s="1">
        <v>42119.916666659999</v>
      </c>
      <c r="D21007" t="s">
        <v>12</v>
      </c>
      <c r="E21007" t="s">
        <v>1737</v>
      </c>
    </row>
    <row r="21008" spans="1:5" x14ac:dyDescent="0.15">
      <c r="A21008" t="s">
        <v>7725</v>
      </c>
      <c r="B21008" t="s">
        <v>7</v>
      </c>
      <c r="C21008" s="1">
        <v>42119.800694439997</v>
      </c>
      <c r="D21008" t="s">
        <v>23</v>
      </c>
      <c r="E21008" t="s">
        <v>7290</v>
      </c>
    </row>
    <row r="21009" spans="1:5" x14ac:dyDescent="0.15">
      <c r="A21009" t="s">
        <v>6064</v>
      </c>
      <c r="B21009" t="s">
        <v>11</v>
      </c>
      <c r="C21009" s="1">
        <v>42119.788888880001</v>
      </c>
      <c r="D21009" t="s">
        <v>8</v>
      </c>
      <c r="E21009" t="s">
        <v>1025</v>
      </c>
    </row>
    <row r="21010" spans="1:5" x14ac:dyDescent="0.15">
      <c r="A21010" t="s">
        <v>9680</v>
      </c>
      <c r="B21010" t="s">
        <v>7</v>
      </c>
      <c r="C21010" s="1">
        <v>42119.720138880002</v>
      </c>
      <c r="D21010" t="s">
        <v>23</v>
      </c>
      <c r="E21010" t="s">
        <v>4207</v>
      </c>
    </row>
    <row r="21011" spans="1:5" x14ac:dyDescent="0.15">
      <c r="A21011" t="s">
        <v>6998</v>
      </c>
      <c r="B21011" t="s">
        <v>11</v>
      </c>
      <c r="C21011" s="1">
        <v>42119.708333330003</v>
      </c>
      <c r="D21011" t="s">
        <v>12</v>
      </c>
      <c r="E21011" t="s">
        <v>6999</v>
      </c>
    </row>
    <row r="21012" spans="1:5" x14ac:dyDescent="0.15">
      <c r="A21012" t="s">
        <v>17821</v>
      </c>
      <c r="B21012" t="s">
        <v>7</v>
      </c>
      <c r="C21012" s="1">
        <v>42119.708333330003</v>
      </c>
      <c r="D21012" t="s">
        <v>12</v>
      </c>
      <c r="E21012" t="s">
        <v>7290</v>
      </c>
    </row>
    <row r="21013" spans="1:5" x14ac:dyDescent="0.15">
      <c r="A21013" t="s">
        <v>20163</v>
      </c>
      <c r="B21013" t="s">
        <v>26</v>
      </c>
      <c r="C21013" s="1">
        <v>42119.703472219997</v>
      </c>
      <c r="D21013" t="s">
        <v>23</v>
      </c>
      <c r="E21013" t="s">
        <v>20164</v>
      </c>
    </row>
    <row r="21014" spans="1:5" x14ac:dyDescent="0.15">
      <c r="A21014" t="s">
        <v>17733</v>
      </c>
      <c r="B21014" t="s">
        <v>26</v>
      </c>
      <c r="C21014" s="1">
        <v>42119.663888880001</v>
      </c>
      <c r="D21014" t="s">
        <v>23</v>
      </c>
      <c r="E21014" t="s">
        <v>1856</v>
      </c>
    </row>
    <row r="21015" spans="1:5" x14ac:dyDescent="0.15">
      <c r="A21015" t="s">
        <v>10892</v>
      </c>
      <c r="B21015" t="s">
        <v>22</v>
      </c>
      <c r="C21015" s="1">
        <v>42119.581944439997</v>
      </c>
      <c r="D21015" t="s">
        <v>23</v>
      </c>
      <c r="E21015" t="s">
        <v>8440</v>
      </c>
    </row>
    <row r="21016" spans="1:5" x14ac:dyDescent="0.15">
      <c r="A21016" t="s">
        <v>3602</v>
      </c>
      <c r="B21016" t="s">
        <v>26</v>
      </c>
      <c r="C21016" s="1">
        <v>42119.388888879999</v>
      </c>
      <c r="D21016" t="s">
        <v>12</v>
      </c>
      <c r="E21016" t="s">
        <v>3603</v>
      </c>
    </row>
    <row r="21017" spans="1:5" x14ac:dyDescent="0.15">
      <c r="A21017" t="s">
        <v>20379</v>
      </c>
      <c r="B21017" t="s">
        <v>11</v>
      </c>
      <c r="C21017" s="1">
        <v>42119.295138879999</v>
      </c>
      <c r="D21017" t="s">
        <v>23</v>
      </c>
      <c r="E21017" t="s">
        <v>6812</v>
      </c>
    </row>
    <row r="21018" spans="1:5" x14ac:dyDescent="0.15">
      <c r="A21018" t="s">
        <v>7825</v>
      </c>
      <c r="B21018" t="s">
        <v>22</v>
      </c>
      <c r="C21018" s="1">
        <v>42119.104166659999</v>
      </c>
      <c r="D21018" t="s">
        <v>8</v>
      </c>
      <c r="E21018" t="s">
        <v>187</v>
      </c>
    </row>
    <row r="21019" spans="1:5" x14ac:dyDescent="0.15">
      <c r="A21019" t="s">
        <v>15523</v>
      </c>
      <c r="B21019" t="s">
        <v>22</v>
      </c>
      <c r="C21019" s="1">
        <v>42119.083333330003</v>
      </c>
      <c r="D21019" t="s">
        <v>19</v>
      </c>
      <c r="E21019" t="s">
        <v>373</v>
      </c>
    </row>
    <row r="21020" spans="1:5" x14ac:dyDescent="0.15">
      <c r="A21020" t="s">
        <v>4836</v>
      </c>
      <c r="B21020" t="s">
        <v>7</v>
      </c>
      <c r="C21020" s="1">
        <v>42118.879861109999</v>
      </c>
      <c r="D21020" t="s">
        <v>8</v>
      </c>
      <c r="E21020" t="s">
        <v>1674</v>
      </c>
    </row>
    <row r="21021" spans="1:5" x14ac:dyDescent="0.15">
      <c r="A21021" t="s">
        <v>17501</v>
      </c>
      <c r="B21021" t="s">
        <v>22</v>
      </c>
      <c r="C21021" s="1">
        <v>42118.833333330003</v>
      </c>
      <c r="D21021" t="s">
        <v>8</v>
      </c>
      <c r="E21021" t="s">
        <v>4784</v>
      </c>
    </row>
    <row r="21022" spans="1:5" x14ac:dyDescent="0.15">
      <c r="A21022" t="s">
        <v>11191</v>
      </c>
      <c r="B21022" t="s">
        <v>11</v>
      </c>
      <c r="C21022" s="1">
        <v>42118.736111110004</v>
      </c>
      <c r="D21022" t="s">
        <v>19</v>
      </c>
      <c r="E21022" t="s">
        <v>7147</v>
      </c>
    </row>
    <row r="21023" spans="1:5" x14ac:dyDescent="0.15">
      <c r="A21023" t="s">
        <v>1835</v>
      </c>
      <c r="B21023" t="s">
        <v>7</v>
      </c>
      <c r="C21023" s="1">
        <v>42118.714583330002</v>
      </c>
      <c r="D21023" t="s">
        <v>8</v>
      </c>
      <c r="E21023" t="s">
        <v>1836</v>
      </c>
    </row>
    <row r="21024" spans="1:5" x14ac:dyDescent="0.15">
      <c r="A21024" t="s">
        <v>10647</v>
      </c>
      <c r="B21024" t="s">
        <v>29</v>
      </c>
      <c r="C21024" s="1">
        <v>42118.708333330003</v>
      </c>
      <c r="D21024" t="s">
        <v>12</v>
      </c>
      <c r="E21024" t="s">
        <v>10648</v>
      </c>
    </row>
    <row r="21025" spans="1:5" x14ac:dyDescent="0.15">
      <c r="A21025" t="s">
        <v>10577</v>
      </c>
      <c r="B21025" t="s">
        <v>11</v>
      </c>
      <c r="C21025" s="1">
        <v>42118.645833330003</v>
      </c>
      <c r="D21025" t="s">
        <v>19</v>
      </c>
      <c r="E21025" t="s">
        <v>153</v>
      </c>
    </row>
    <row r="21026" spans="1:5" x14ac:dyDescent="0.15">
      <c r="A21026" t="s">
        <v>17499</v>
      </c>
      <c r="B21026" t="s">
        <v>26</v>
      </c>
      <c r="C21026" s="1">
        <v>42118.636111109998</v>
      </c>
      <c r="D21026" t="s">
        <v>19</v>
      </c>
      <c r="E21026" t="s">
        <v>596</v>
      </c>
    </row>
    <row r="21027" spans="1:5" x14ac:dyDescent="0.15">
      <c r="A21027" t="s">
        <v>13848</v>
      </c>
      <c r="B21027" t="s">
        <v>26</v>
      </c>
      <c r="C21027" s="1">
        <v>42118.625</v>
      </c>
      <c r="D21027" t="s">
        <v>12</v>
      </c>
      <c r="E21027" t="s">
        <v>1149</v>
      </c>
    </row>
    <row r="21028" spans="1:5" x14ac:dyDescent="0.15">
      <c r="A21028" t="s">
        <v>9802</v>
      </c>
      <c r="B21028" t="s">
        <v>26</v>
      </c>
      <c r="C21028" s="1">
        <v>42118.493055550003</v>
      </c>
      <c r="D21028" t="s">
        <v>8</v>
      </c>
      <c r="E21028" t="s">
        <v>373</v>
      </c>
    </row>
    <row r="21029" spans="1:5" x14ac:dyDescent="0.15">
      <c r="A21029" t="s">
        <v>6538</v>
      </c>
      <c r="B21029" t="s">
        <v>26</v>
      </c>
      <c r="C21029" s="1">
        <v>42118.056944440003</v>
      </c>
      <c r="D21029" t="s">
        <v>12</v>
      </c>
      <c r="E21029" t="s">
        <v>4304</v>
      </c>
    </row>
    <row r="21030" spans="1:5" x14ac:dyDescent="0.15">
      <c r="A21030" t="s">
        <v>14392</v>
      </c>
      <c r="B21030" t="s">
        <v>22</v>
      </c>
      <c r="C21030" s="1">
        <v>42117.875</v>
      </c>
      <c r="D21030" t="s">
        <v>23</v>
      </c>
      <c r="E21030" t="s">
        <v>14393</v>
      </c>
    </row>
    <row r="21031" spans="1:5" x14ac:dyDescent="0.15">
      <c r="A21031" t="s">
        <v>17708</v>
      </c>
      <c r="B21031" t="s">
        <v>11</v>
      </c>
      <c r="C21031" s="1">
        <v>42117.712500000001</v>
      </c>
      <c r="D21031" t="s">
        <v>8</v>
      </c>
      <c r="E21031" t="s">
        <v>17361</v>
      </c>
    </row>
    <row r="21032" spans="1:5" x14ac:dyDescent="0.15">
      <c r="A21032" t="s">
        <v>14996</v>
      </c>
      <c r="B21032" t="s">
        <v>11</v>
      </c>
      <c r="C21032" s="1">
        <v>42117.69444444</v>
      </c>
      <c r="D21032" t="s">
        <v>8</v>
      </c>
      <c r="E21032" t="s">
        <v>8205</v>
      </c>
    </row>
    <row r="21033" spans="1:5" x14ac:dyDescent="0.15">
      <c r="A21033" t="s">
        <v>11629</v>
      </c>
      <c r="B21033" t="s">
        <v>22</v>
      </c>
      <c r="C21033" s="1">
        <v>42117.635416659999</v>
      </c>
      <c r="D21033" t="s">
        <v>23</v>
      </c>
      <c r="E21033" t="s">
        <v>11630</v>
      </c>
    </row>
    <row r="21034" spans="1:5" x14ac:dyDescent="0.15">
      <c r="A21034" t="s">
        <v>6975</v>
      </c>
      <c r="B21034" t="s">
        <v>26</v>
      </c>
      <c r="C21034" s="1">
        <v>42117.62847222</v>
      </c>
      <c r="D21034" t="s">
        <v>8</v>
      </c>
      <c r="E21034" t="s">
        <v>2553</v>
      </c>
    </row>
    <row r="21035" spans="1:5" x14ac:dyDescent="0.15">
      <c r="A21035" t="s">
        <v>4427</v>
      </c>
      <c r="B21035" t="s">
        <v>29</v>
      </c>
      <c r="C21035" s="1">
        <v>42117.625</v>
      </c>
      <c r="D21035" t="s">
        <v>23</v>
      </c>
      <c r="E21035" t="s">
        <v>112</v>
      </c>
    </row>
    <row r="21036" spans="1:5" x14ac:dyDescent="0.15">
      <c r="A21036" t="s">
        <v>13912</v>
      </c>
      <c r="B21036" t="s">
        <v>29</v>
      </c>
      <c r="C21036" s="1">
        <v>42117.479166659999</v>
      </c>
      <c r="D21036" t="s">
        <v>12</v>
      </c>
      <c r="E21036" t="s">
        <v>13913</v>
      </c>
    </row>
    <row r="21037" spans="1:5" x14ac:dyDescent="0.15">
      <c r="A21037" t="s">
        <v>4428</v>
      </c>
      <c r="B21037" t="s">
        <v>22</v>
      </c>
      <c r="C21037" s="1">
        <v>42117.364583330003</v>
      </c>
      <c r="D21037" t="s">
        <v>8</v>
      </c>
      <c r="E21037" t="s">
        <v>4429</v>
      </c>
    </row>
    <row r="21038" spans="1:5" x14ac:dyDescent="0.15">
      <c r="A21038" t="s">
        <v>14276</v>
      </c>
      <c r="B21038" t="s">
        <v>26</v>
      </c>
      <c r="C21038" s="1">
        <v>42117.329861110004</v>
      </c>
      <c r="D21038" t="s">
        <v>12</v>
      </c>
      <c r="E21038" t="s">
        <v>11720</v>
      </c>
    </row>
    <row r="21039" spans="1:5" x14ac:dyDescent="0.15">
      <c r="A21039" t="s">
        <v>17207</v>
      </c>
      <c r="B21039" t="s">
        <v>26</v>
      </c>
      <c r="C21039" s="1">
        <v>42117.306944440003</v>
      </c>
      <c r="D21039" t="s">
        <v>8</v>
      </c>
      <c r="E21039" t="s">
        <v>7187</v>
      </c>
    </row>
    <row r="21040" spans="1:5" x14ac:dyDescent="0.15">
      <c r="A21040" t="s">
        <v>4631</v>
      </c>
      <c r="B21040" t="s">
        <v>26</v>
      </c>
      <c r="C21040" s="1">
        <v>42117.125</v>
      </c>
      <c r="D21040" t="s">
        <v>12</v>
      </c>
      <c r="E21040" t="s">
        <v>4632</v>
      </c>
    </row>
    <row r="21041" spans="1:5" x14ac:dyDescent="0.15">
      <c r="A21041" t="s">
        <v>14899</v>
      </c>
      <c r="B21041" t="s">
        <v>7</v>
      </c>
      <c r="C21041" s="1">
        <v>42117.104166659999</v>
      </c>
      <c r="D21041" t="s">
        <v>8</v>
      </c>
      <c r="E21041" t="s">
        <v>6698</v>
      </c>
    </row>
    <row r="21042" spans="1:5" x14ac:dyDescent="0.15">
      <c r="A21042" t="s">
        <v>9917</v>
      </c>
      <c r="B21042" t="s">
        <v>11</v>
      </c>
      <c r="C21042" s="1">
        <v>42116.95</v>
      </c>
      <c r="D21042" t="s">
        <v>8</v>
      </c>
      <c r="E21042" t="s">
        <v>598</v>
      </c>
    </row>
    <row r="21043" spans="1:5" x14ac:dyDescent="0.15">
      <c r="A21043" t="s">
        <v>16738</v>
      </c>
      <c r="B21043" t="s">
        <v>26</v>
      </c>
      <c r="C21043" s="1">
        <v>42116.936805550002</v>
      </c>
      <c r="D21043" t="s">
        <v>12</v>
      </c>
      <c r="E21043" t="s">
        <v>16739</v>
      </c>
    </row>
    <row r="21044" spans="1:5" x14ac:dyDescent="0.15">
      <c r="A21044" t="s">
        <v>13611</v>
      </c>
      <c r="B21044" t="s">
        <v>11</v>
      </c>
      <c r="C21044" s="1">
        <v>42116.933333330002</v>
      </c>
      <c r="D21044" t="s">
        <v>8</v>
      </c>
      <c r="E21044" t="s">
        <v>13612</v>
      </c>
    </row>
    <row r="21045" spans="1:5" x14ac:dyDescent="0.15">
      <c r="A21045" t="s">
        <v>4047</v>
      </c>
      <c r="B21045" t="s">
        <v>11</v>
      </c>
      <c r="C21045" s="1">
        <v>42116.905555550002</v>
      </c>
      <c r="D21045" t="s">
        <v>12</v>
      </c>
      <c r="E21045" t="s">
        <v>1638</v>
      </c>
    </row>
    <row r="21046" spans="1:5" x14ac:dyDescent="0.15">
      <c r="A21046" t="s">
        <v>15440</v>
      </c>
      <c r="B21046" t="s">
        <v>26</v>
      </c>
      <c r="C21046" s="1">
        <v>42116.876388880002</v>
      </c>
      <c r="D21046" t="s">
        <v>8</v>
      </c>
      <c r="E21046" t="s">
        <v>15441</v>
      </c>
    </row>
    <row r="21047" spans="1:5" x14ac:dyDescent="0.15">
      <c r="A21047" t="s">
        <v>2344</v>
      </c>
      <c r="B21047" t="s">
        <v>11</v>
      </c>
      <c r="C21047" s="1">
        <v>42116.697916659999</v>
      </c>
      <c r="D21047" t="s">
        <v>12</v>
      </c>
      <c r="E21047" t="s">
        <v>2345</v>
      </c>
    </row>
    <row r="21048" spans="1:5" x14ac:dyDescent="0.15">
      <c r="A21048" t="s">
        <v>15608</v>
      </c>
      <c r="B21048" t="s">
        <v>7</v>
      </c>
      <c r="C21048" s="1">
        <v>42116.666666659999</v>
      </c>
      <c r="D21048" t="s">
        <v>8</v>
      </c>
      <c r="E21048" t="s">
        <v>15609</v>
      </c>
    </row>
    <row r="21049" spans="1:5" x14ac:dyDescent="0.15">
      <c r="A21049" t="s">
        <v>17694</v>
      </c>
      <c r="B21049" t="s">
        <v>11</v>
      </c>
      <c r="C21049" s="1">
        <v>42116.645833330003</v>
      </c>
      <c r="D21049" t="s">
        <v>8</v>
      </c>
      <c r="E21049" t="s">
        <v>2905</v>
      </c>
    </row>
    <row r="21050" spans="1:5" x14ac:dyDescent="0.15">
      <c r="A21050" t="s">
        <v>7663</v>
      </c>
      <c r="B21050" t="s">
        <v>29</v>
      </c>
      <c r="C21050" s="1">
        <v>42116.625</v>
      </c>
      <c r="D21050" t="s">
        <v>19</v>
      </c>
      <c r="E21050" t="s">
        <v>7664</v>
      </c>
    </row>
    <row r="21051" spans="1:5" x14ac:dyDescent="0.15">
      <c r="A21051" t="s">
        <v>14294</v>
      </c>
      <c r="B21051" t="s">
        <v>26</v>
      </c>
      <c r="C21051" s="1">
        <v>42116.529166660002</v>
      </c>
      <c r="D21051" t="s">
        <v>12</v>
      </c>
      <c r="E21051" t="s">
        <v>3906</v>
      </c>
    </row>
    <row r="21052" spans="1:5" x14ac:dyDescent="0.15">
      <c r="A21052" t="s">
        <v>8133</v>
      </c>
      <c r="B21052" t="s">
        <v>26</v>
      </c>
      <c r="C21052" s="1">
        <v>42116.460416659997</v>
      </c>
      <c r="D21052" t="s">
        <v>12</v>
      </c>
      <c r="E21052" t="s">
        <v>8134</v>
      </c>
    </row>
    <row r="21053" spans="1:5" x14ac:dyDescent="0.15">
      <c r="A21053" t="s">
        <v>11785</v>
      </c>
      <c r="B21053" t="s">
        <v>26</v>
      </c>
      <c r="C21053" s="1">
        <v>42115.8125</v>
      </c>
      <c r="D21053" t="s">
        <v>8</v>
      </c>
      <c r="E21053" t="s">
        <v>11786</v>
      </c>
    </row>
    <row r="21054" spans="1:5" x14ac:dyDescent="0.15">
      <c r="A21054" t="s">
        <v>7488</v>
      </c>
      <c r="B21054" t="s">
        <v>11</v>
      </c>
      <c r="C21054" s="1">
        <v>42115.786111109999</v>
      </c>
      <c r="D21054" t="s">
        <v>23</v>
      </c>
      <c r="E21054" t="s">
        <v>4116</v>
      </c>
    </row>
    <row r="21055" spans="1:5" x14ac:dyDescent="0.15">
      <c r="A21055" t="s">
        <v>17477</v>
      </c>
      <c r="B21055" t="s">
        <v>11</v>
      </c>
      <c r="C21055" s="1">
        <v>42115.75</v>
      </c>
      <c r="D21055" t="s">
        <v>8</v>
      </c>
      <c r="E21055" t="s">
        <v>17478</v>
      </c>
    </row>
    <row r="21056" spans="1:5" x14ac:dyDescent="0.15">
      <c r="A21056" t="s">
        <v>13147</v>
      </c>
      <c r="B21056" t="s">
        <v>11</v>
      </c>
      <c r="C21056" s="1">
        <v>42115.719444440001</v>
      </c>
      <c r="D21056" t="s">
        <v>8</v>
      </c>
      <c r="E21056" t="s">
        <v>1152</v>
      </c>
    </row>
    <row r="21057" spans="1:5" x14ac:dyDescent="0.15">
      <c r="A21057" t="s">
        <v>20522</v>
      </c>
      <c r="B21057" t="s">
        <v>26</v>
      </c>
      <c r="C21057" s="1">
        <v>42115.645833330003</v>
      </c>
      <c r="D21057" t="s">
        <v>23</v>
      </c>
      <c r="E21057" t="s">
        <v>20523</v>
      </c>
    </row>
    <row r="21058" spans="1:5" x14ac:dyDescent="0.15">
      <c r="A21058" t="s">
        <v>14870</v>
      </c>
      <c r="B21058" t="s">
        <v>11</v>
      </c>
      <c r="C21058" s="1">
        <v>42115.487500000003</v>
      </c>
      <c r="D21058" t="s">
        <v>19</v>
      </c>
      <c r="E21058" t="s">
        <v>14592</v>
      </c>
    </row>
    <row r="21059" spans="1:5" x14ac:dyDescent="0.15">
      <c r="A21059" t="s">
        <v>13782</v>
      </c>
      <c r="B21059" t="s">
        <v>22</v>
      </c>
      <c r="C21059" s="1">
        <v>42115.208333330003</v>
      </c>
      <c r="D21059" t="s">
        <v>8</v>
      </c>
      <c r="E21059" t="s">
        <v>13783</v>
      </c>
    </row>
    <row r="21060" spans="1:5" x14ac:dyDescent="0.15">
      <c r="A21060" t="s">
        <v>11447</v>
      </c>
      <c r="B21060" t="s">
        <v>22</v>
      </c>
      <c r="C21060" s="1">
        <v>42114.81805555</v>
      </c>
      <c r="D21060" t="s">
        <v>19</v>
      </c>
      <c r="E21060" t="s">
        <v>1011</v>
      </c>
    </row>
    <row r="21061" spans="1:5" x14ac:dyDescent="0.15">
      <c r="A21061" t="s">
        <v>5139</v>
      </c>
      <c r="B21061" t="s">
        <v>22</v>
      </c>
      <c r="C21061" s="1">
        <v>42114.75</v>
      </c>
      <c r="D21061" t="s">
        <v>12</v>
      </c>
      <c r="E21061" t="s">
        <v>5140</v>
      </c>
    </row>
    <row r="21062" spans="1:5" x14ac:dyDescent="0.15">
      <c r="A21062" t="s">
        <v>16523</v>
      </c>
      <c r="B21062" t="s">
        <v>11</v>
      </c>
      <c r="C21062" s="1">
        <v>42114.700694439998</v>
      </c>
      <c r="D21062" t="s">
        <v>8</v>
      </c>
      <c r="E21062" t="s">
        <v>16524</v>
      </c>
    </row>
    <row r="21063" spans="1:5" x14ac:dyDescent="0.15">
      <c r="A21063" t="s">
        <v>71</v>
      </c>
      <c r="B21063" t="s">
        <v>7</v>
      </c>
      <c r="C21063" s="1">
        <v>42114.686805550002</v>
      </c>
      <c r="D21063" t="s">
        <v>8</v>
      </c>
      <c r="E21063" t="s">
        <v>72</v>
      </c>
    </row>
    <row r="21064" spans="1:5" x14ac:dyDescent="0.15">
      <c r="A21064" t="s">
        <v>12766</v>
      </c>
      <c r="B21064" t="s">
        <v>7</v>
      </c>
      <c r="C21064" s="1">
        <v>42114.588888879996</v>
      </c>
      <c r="D21064" t="s">
        <v>23</v>
      </c>
      <c r="E21064" t="s">
        <v>10069</v>
      </c>
    </row>
    <row r="21065" spans="1:5" x14ac:dyDescent="0.15">
      <c r="A21065" t="s">
        <v>16782</v>
      </c>
      <c r="B21065" t="s">
        <v>29</v>
      </c>
      <c r="C21065" s="1">
        <v>42114.34375</v>
      </c>
      <c r="D21065" t="s">
        <v>23</v>
      </c>
      <c r="E21065" t="s">
        <v>8327</v>
      </c>
    </row>
    <row r="21066" spans="1:5" x14ac:dyDescent="0.15">
      <c r="A21066" t="s">
        <v>20466</v>
      </c>
      <c r="B21066" t="s">
        <v>22</v>
      </c>
      <c r="C21066" s="1">
        <v>42114.125</v>
      </c>
      <c r="D21066" t="s">
        <v>19</v>
      </c>
      <c r="E21066" t="s">
        <v>2072</v>
      </c>
    </row>
    <row r="21067" spans="1:5" x14ac:dyDescent="0.15">
      <c r="A21067" t="s">
        <v>462</v>
      </c>
      <c r="B21067" t="s">
        <v>7</v>
      </c>
      <c r="C21067" s="1">
        <v>42113.875</v>
      </c>
      <c r="D21067" t="s">
        <v>8</v>
      </c>
      <c r="E21067" t="s">
        <v>463</v>
      </c>
    </row>
    <row r="21068" spans="1:5" x14ac:dyDescent="0.15">
      <c r="A21068" t="s">
        <v>18064</v>
      </c>
      <c r="B21068" t="s">
        <v>29</v>
      </c>
      <c r="C21068" s="1">
        <v>42113.804861110002</v>
      </c>
      <c r="D21068" t="s">
        <v>23</v>
      </c>
      <c r="E21068" t="s">
        <v>459</v>
      </c>
    </row>
    <row r="21069" spans="1:5" x14ac:dyDescent="0.15">
      <c r="A21069" t="s">
        <v>18845</v>
      </c>
      <c r="B21069" t="s">
        <v>26</v>
      </c>
      <c r="C21069" s="1">
        <v>42113.666666659999</v>
      </c>
      <c r="D21069" t="s">
        <v>8</v>
      </c>
      <c r="E21069" t="s">
        <v>635</v>
      </c>
    </row>
    <row r="21070" spans="1:5" x14ac:dyDescent="0.15">
      <c r="A21070" t="s">
        <v>10584</v>
      </c>
      <c r="B21070" t="s">
        <v>7</v>
      </c>
      <c r="C21070" s="1">
        <v>42113.618055550003</v>
      </c>
      <c r="D21070" t="s">
        <v>19</v>
      </c>
      <c r="E21070" t="s">
        <v>10585</v>
      </c>
    </row>
    <row r="21071" spans="1:5" x14ac:dyDescent="0.15">
      <c r="A21071" t="s">
        <v>15399</v>
      </c>
      <c r="B21071" t="s">
        <v>7</v>
      </c>
      <c r="C21071" s="1">
        <v>42113.447916659999</v>
      </c>
      <c r="D21071" t="s">
        <v>12</v>
      </c>
      <c r="E21071" t="s">
        <v>15400</v>
      </c>
    </row>
    <row r="21072" spans="1:5" x14ac:dyDescent="0.15">
      <c r="A21072" t="s">
        <v>10748</v>
      </c>
      <c r="B21072" t="s">
        <v>22</v>
      </c>
      <c r="C21072" s="1">
        <v>42113.34722222</v>
      </c>
      <c r="D21072" t="s">
        <v>8</v>
      </c>
      <c r="E21072" t="s">
        <v>2729</v>
      </c>
    </row>
    <row r="21073" spans="1:5" x14ac:dyDescent="0.15">
      <c r="A21073" t="s">
        <v>19968</v>
      </c>
      <c r="B21073" t="s">
        <v>26</v>
      </c>
      <c r="C21073" s="1">
        <v>42113.305555550003</v>
      </c>
      <c r="D21073" t="s">
        <v>8</v>
      </c>
      <c r="E21073" t="s">
        <v>19969</v>
      </c>
    </row>
    <row r="21074" spans="1:5" x14ac:dyDescent="0.15">
      <c r="A21074" t="s">
        <v>8100</v>
      </c>
      <c r="B21074" t="s">
        <v>26</v>
      </c>
      <c r="C21074" s="1">
        <v>42113.19444444</v>
      </c>
      <c r="D21074" t="s">
        <v>12</v>
      </c>
      <c r="E21074" t="s">
        <v>8101</v>
      </c>
    </row>
    <row r="21075" spans="1:5" x14ac:dyDescent="0.15">
      <c r="A21075" t="s">
        <v>13494</v>
      </c>
      <c r="B21075" t="s">
        <v>11</v>
      </c>
      <c r="C21075" s="1">
        <v>42113.13194444</v>
      </c>
      <c r="D21075" t="s">
        <v>12</v>
      </c>
      <c r="E21075" t="s">
        <v>13495</v>
      </c>
    </row>
    <row r="21076" spans="1:5" x14ac:dyDescent="0.15">
      <c r="A21076" t="s">
        <v>16962</v>
      </c>
      <c r="B21076" t="s">
        <v>26</v>
      </c>
      <c r="C21076" s="1">
        <v>42113.125</v>
      </c>
      <c r="D21076" t="s">
        <v>12</v>
      </c>
      <c r="E21076" t="s">
        <v>16963</v>
      </c>
    </row>
    <row r="21077" spans="1:5" x14ac:dyDescent="0.15">
      <c r="A21077" t="s">
        <v>5146</v>
      </c>
      <c r="B21077" t="s">
        <v>11</v>
      </c>
      <c r="C21077" s="1">
        <v>42113.111805549997</v>
      </c>
      <c r="D21077" t="s">
        <v>23</v>
      </c>
      <c r="E21077" t="s">
        <v>5147</v>
      </c>
    </row>
    <row r="21078" spans="1:5" x14ac:dyDescent="0.15">
      <c r="A21078" t="s">
        <v>20274</v>
      </c>
      <c r="B21078" t="s">
        <v>11</v>
      </c>
      <c r="C21078" s="1">
        <v>42113.041666659999</v>
      </c>
      <c r="D21078" t="s">
        <v>23</v>
      </c>
      <c r="E21078" t="s">
        <v>20275</v>
      </c>
    </row>
    <row r="21079" spans="1:5" x14ac:dyDescent="0.15">
      <c r="A21079" t="s">
        <v>19361</v>
      </c>
      <c r="B21079" t="s">
        <v>26</v>
      </c>
      <c r="C21079" s="1">
        <v>42112.791666659999</v>
      </c>
      <c r="D21079" t="s">
        <v>12</v>
      </c>
      <c r="E21079" t="s">
        <v>2742</v>
      </c>
    </row>
    <row r="21080" spans="1:5" x14ac:dyDescent="0.15">
      <c r="A21080" t="s">
        <v>4917</v>
      </c>
      <c r="B21080" t="s">
        <v>7</v>
      </c>
      <c r="C21080" s="1">
        <v>42112.770833330003</v>
      </c>
      <c r="D21080" t="s">
        <v>8</v>
      </c>
      <c r="E21080" t="s">
        <v>4918</v>
      </c>
    </row>
    <row r="21081" spans="1:5" x14ac:dyDescent="0.15">
      <c r="A21081" t="s">
        <v>186</v>
      </c>
      <c r="B21081" t="s">
        <v>22</v>
      </c>
      <c r="C21081" s="1">
        <v>42112.708333330003</v>
      </c>
      <c r="D21081" t="s">
        <v>12</v>
      </c>
      <c r="E21081" t="s">
        <v>187</v>
      </c>
    </row>
    <row r="21082" spans="1:5" x14ac:dyDescent="0.15">
      <c r="A21082" t="s">
        <v>2414</v>
      </c>
      <c r="B21082" t="s">
        <v>11</v>
      </c>
      <c r="C21082" s="1">
        <v>42112.56944444</v>
      </c>
      <c r="D21082" t="s">
        <v>8</v>
      </c>
      <c r="E21082" t="s">
        <v>2415</v>
      </c>
    </row>
    <row r="21083" spans="1:5" x14ac:dyDescent="0.15">
      <c r="A21083" t="s">
        <v>10246</v>
      </c>
      <c r="B21083" t="s">
        <v>7</v>
      </c>
      <c r="C21083" s="1">
        <v>42112.552083330003</v>
      </c>
      <c r="D21083" t="s">
        <v>23</v>
      </c>
      <c r="E21083" t="s">
        <v>10247</v>
      </c>
    </row>
    <row r="21084" spans="1:5" x14ac:dyDescent="0.15">
      <c r="A21084" t="s">
        <v>15706</v>
      </c>
      <c r="B21084" t="s">
        <v>7</v>
      </c>
      <c r="C21084" s="1">
        <v>42112.375</v>
      </c>
      <c r="D21084" t="s">
        <v>12</v>
      </c>
      <c r="E21084" t="s">
        <v>15707</v>
      </c>
    </row>
    <row r="21085" spans="1:5" x14ac:dyDescent="0.15">
      <c r="A21085" t="s">
        <v>18212</v>
      </c>
      <c r="B21085" t="s">
        <v>7</v>
      </c>
      <c r="C21085" s="1">
        <v>42112.177083330003</v>
      </c>
      <c r="D21085" t="s">
        <v>8</v>
      </c>
      <c r="E21085" t="s">
        <v>18213</v>
      </c>
    </row>
    <row r="21086" spans="1:5" x14ac:dyDescent="0.15">
      <c r="A21086" t="s">
        <v>15676</v>
      </c>
      <c r="B21086" t="s">
        <v>29</v>
      </c>
      <c r="C21086" s="1">
        <v>42112.155555550002</v>
      </c>
      <c r="D21086" t="s">
        <v>23</v>
      </c>
      <c r="E21086" t="s">
        <v>2172</v>
      </c>
    </row>
    <row r="21087" spans="1:5" x14ac:dyDescent="0.15">
      <c r="A21087" t="s">
        <v>13045</v>
      </c>
      <c r="B21087" t="s">
        <v>7</v>
      </c>
      <c r="C21087" s="1">
        <v>42111.958333330003</v>
      </c>
      <c r="D21087" t="s">
        <v>8</v>
      </c>
      <c r="E21087" t="s">
        <v>13046</v>
      </c>
    </row>
    <row r="21088" spans="1:5" x14ac:dyDescent="0.15">
      <c r="A21088" t="s">
        <v>12250</v>
      </c>
      <c r="B21088" t="s">
        <v>11</v>
      </c>
      <c r="C21088" s="1">
        <v>42111.958333330003</v>
      </c>
      <c r="D21088" t="s">
        <v>8</v>
      </c>
      <c r="E21088" t="s">
        <v>12251</v>
      </c>
    </row>
    <row r="21089" spans="1:5" x14ac:dyDescent="0.15">
      <c r="A21089" t="s">
        <v>15181</v>
      </c>
      <c r="B21089" t="s">
        <v>11</v>
      </c>
      <c r="C21089" s="1">
        <v>42111.927083330003</v>
      </c>
      <c r="D21089" t="s">
        <v>23</v>
      </c>
      <c r="E21089" t="s">
        <v>2925</v>
      </c>
    </row>
    <row r="21090" spans="1:5" x14ac:dyDescent="0.15">
      <c r="A21090" t="s">
        <v>11322</v>
      </c>
      <c r="B21090" t="s">
        <v>7</v>
      </c>
      <c r="C21090" s="1">
        <v>42111.875</v>
      </c>
      <c r="D21090" t="s">
        <v>23</v>
      </c>
      <c r="E21090" t="s">
        <v>11323</v>
      </c>
    </row>
    <row r="21091" spans="1:5" x14ac:dyDescent="0.15">
      <c r="A21091" t="s">
        <v>3301</v>
      </c>
      <c r="B21091" t="s">
        <v>11</v>
      </c>
      <c r="C21091" s="1">
        <v>42111.868055550003</v>
      </c>
      <c r="D21091" t="s">
        <v>23</v>
      </c>
      <c r="E21091" t="s">
        <v>3302</v>
      </c>
    </row>
    <row r="21092" spans="1:5" x14ac:dyDescent="0.15">
      <c r="A21092" t="s">
        <v>11368</v>
      </c>
      <c r="B21092" t="s">
        <v>7</v>
      </c>
      <c r="C21092" s="1">
        <v>42111.803472220003</v>
      </c>
      <c r="D21092" t="s">
        <v>23</v>
      </c>
      <c r="E21092" t="s">
        <v>8423</v>
      </c>
    </row>
    <row r="21093" spans="1:5" x14ac:dyDescent="0.15">
      <c r="A21093" t="s">
        <v>15178</v>
      </c>
      <c r="B21093" t="s">
        <v>22</v>
      </c>
      <c r="C21093" s="1">
        <v>42111.78333333</v>
      </c>
      <c r="D21093" t="s">
        <v>12</v>
      </c>
      <c r="E21093" t="s">
        <v>7288</v>
      </c>
    </row>
    <row r="21094" spans="1:5" x14ac:dyDescent="0.15">
      <c r="A21094" t="s">
        <v>4522</v>
      </c>
      <c r="B21094" t="s">
        <v>7</v>
      </c>
      <c r="C21094" s="1">
        <v>42111.701388879999</v>
      </c>
      <c r="D21094" t="s">
        <v>8</v>
      </c>
      <c r="E21094" t="s">
        <v>4523</v>
      </c>
    </row>
    <row r="21095" spans="1:5" x14ac:dyDescent="0.15">
      <c r="A21095" t="s">
        <v>18539</v>
      </c>
      <c r="B21095" t="s">
        <v>11</v>
      </c>
      <c r="C21095" s="1">
        <v>42111.668055549999</v>
      </c>
      <c r="D21095" t="s">
        <v>23</v>
      </c>
      <c r="E21095" t="s">
        <v>7599</v>
      </c>
    </row>
    <row r="21096" spans="1:5" x14ac:dyDescent="0.15">
      <c r="A21096" t="s">
        <v>20486</v>
      </c>
      <c r="B21096" t="s">
        <v>29</v>
      </c>
      <c r="C21096" s="1">
        <v>42111.65833333</v>
      </c>
      <c r="D21096" t="s">
        <v>12</v>
      </c>
      <c r="E21096" t="s">
        <v>9398</v>
      </c>
    </row>
    <row r="21097" spans="1:5" x14ac:dyDescent="0.15">
      <c r="A21097" t="s">
        <v>17617</v>
      </c>
      <c r="B21097" t="s">
        <v>26</v>
      </c>
      <c r="C21097" s="1">
        <v>42111.649305550003</v>
      </c>
      <c r="D21097" t="s">
        <v>8</v>
      </c>
      <c r="E21097" t="s">
        <v>8888</v>
      </c>
    </row>
    <row r="21098" spans="1:5" x14ac:dyDescent="0.15">
      <c r="A21098" t="s">
        <v>9424</v>
      </c>
      <c r="B21098" t="s">
        <v>22</v>
      </c>
      <c r="C21098" s="1">
        <v>42111.637499999997</v>
      </c>
      <c r="D21098" t="s">
        <v>19</v>
      </c>
      <c r="E21098" t="s">
        <v>6343</v>
      </c>
    </row>
    <row r="21099" spans="1:5" x14ac:dyDescent="0.15">
      <c r="A21099" t="s">
        <v>16620</v>
      </c>
      <c r="B21099" t="s">
        <v>26</v>
      </c>
      <c r="C21099" s="1">
        <v>42111.517361110004</v>
      </c>
      <c r="D21099" t="s">
        <v>8</v>
      </c>
      <c r="E21099" t="s">
        <v>4050</v>
      </c>
    </row>
    <row r="21100" spans="1:5" x14ac:dyDescent="0.15">
      <c r="A21100" t="s">
        <v>6122</v>
      </c>
      <c r="B21100" t="s">
        <v>11</v>
      </c>
      <c r="C21100" s="1">
        <v>42111.511805549999</v>
      </c>
      <c r="D21100" t="s">
        <v>8</v>
      </c>
      <c r="E21100" t="s">
        <v>6123</v>
      </c>
    </row>
    <row r="21101" spans="1:5" x14ac:dyDescent="0.15">
      <c r="A21101" t="s">
        <v>10700</v>
      </c>
      <c r="B21101" t="s">
        <v>11</v>
      </c>
      <c r="C21101" s="1">
        <v>42111.416666659999</v>
      </c>
      <c r="D21101" t="s">
        <v>8</v>
      </c>
      <c r="E21101" t="s">
        <v>3873</v>
      </c>
    </row>
    <row r="21102" spans="1:5" x14ac:dyDescent="0.15">
      <c r="A21102" t="s">
        <v>12255</v>
      </c>
      <c r="B21102" t="s">
        <v>26</v>
      </c>
      <c r="C21102" s="1">
        <v>42111.25</v>
      </c>
      <c r="D21102" t="s">
        <v>12</v>
      </c>
      <c r="E21102" t="s">
        <v>2659</v>
      </c>
    </row>
    <row r="21103" spans="1:5" x14ac:dyDescent="0.15">
      <c r="A21103" t="s">
        <v>7514</v>
      </c>
      <c r="B21103" t="s">
        <v>11</v>
      </c>
      <c r="C21103" s="1">
        <v>42111.15972222</v>
      </c>
      <c r="D21103" t="s">
        <v>12</v>
      </c>
      <c r="E21103" t="s">
        <v>7515</v>
      </c>
    </row>
    <row r="21104" spans="1:5" x14ac:dyDescent="0.15">
      <c r="A21104" t="s">
        <v>17248</v>
      </c>
      <c r="B21104" t="s">
        <v>22</v>
      </c>
      <c r="C21104" s="1">
        <v>42110.852083329999</v>
      </c>
      <c r="D21104" t="s">
        <v>19</v>
      </c>
      <c r="E21104" t="s">
        <v>1069</v>
      </c>
    </row>
    <row r="21105" spans="1:5" x14ac:dyDescent="0.15">
      <c r="A21105" t="s">
        <v>16719</v>
      </c>
      <c r="B21105" t="s">
        <v>7</v>
      </c>
      <c r="C21105" s="1">
        <v>42110.822916659999</v>
      </c>
      <c r="D21105" t="s">
        <v>8</v>
      </c>
      <c r="E21105" t="s">
        <v>16720</v>
      </c>
    </row>
    <row r="21106" spans="1:5" x14ac:dyDescent="0.15">
      <c r="A21106" t="s">
        <v>9188</v>
      </c>
      <c r="B21106" t="s">
        <v>7</v>
      </c>
      <c r="C21106" s="1">
        <v>42110.8125</v>
      </c>
      <c r="D21106" t="s">
        <v>12</v>
      </c>
      <c r="E21106" t="s">
        <v>9189</v>
      </c>
    </row>
    <row r="21107" spans="1:5" x14ac:dyDescent="0.15">
      <c r="A21107" t="s">
        <v>5575</v>
      </c>
      <c r="B21107" t="s">
        <v>29</v>
      </c>
      <c r="C21107" s="1">
        <v>42110.746527770003</v>
      </c>
      <c r="D21107" t="s">
        <v>19</v>
      </c>
      <c r="E21107" t="s">
        <v>112</v>
      </c>
    </row>
    <row r="21108" spans="1:5" x14ac:dyDescent="0.15">
      <c r="A21108" t="s">
        <v>12720</v>
      </c>
      <c r="B21108" t="s">
        <v>7</v>
      </c>
      <c r="C21108" s="1">
        <v>42110.726388880001</v>
      </c>
      <c r="D21108" t="s">
        <v>8</v>
      </c>
      <c r="E21108" t="s">
        <v>495</v>
      </c>
    </row>
    <row r="21109" spans="1:5" x14ac:dyDescent="0.15">
      <c r="A21109" t="s">
        <v>18416</v>
      </c>
      <c r="B21109" t="s">
        <v>26</v>
      </c>
      <c r="C21109" s="1">
        <v>42110.71875</v>
      </c>
      <c r="D21109" t="s">
        <v>8</v>
      </c>
      <c r="E21109" t="s">
        <v>18417</v>
      </c>
    </row>
    <row r="21110" spans="1:5" x14ac:dyDescent="0.15">
      <c r="A21110" t="s">
        <v>3287</v>
      </c>
      <c r="B21110" t="s">
        <v>26</v>
      </c>
      <c r="C21110" s="1">
        <v>42110.666666659999</v>
      </c>
      <c r="D21110" t="s">
        <v>23</v>
      </c>
      <c r="E21110" t="s">
        <v>2637</v>
      </c>
    </row>
    <row r="21111" spans="1:5" x14ac:dyDescent="0.15">
      <c r="A21111" t="s">
        <v>9101</v>
      </c>
      <c r="B21111" t="s">
        <v>26</v>
      </c>
      <c r="C21111" s="1">
        <v>42110.666666659999</v>
      </c>
      <c r="D21111" t="s">
        <v>12</v>
      </c>
      <c r="E21111" t="s">
        <v>9102</v>
      </c>
    </row>
    <row r="21112" spans="1:5" x14ac:dyDescent="0.15">
      <c r="A21112" t="s">
        <v>14196</v>
      </c>
      <c r="B21112" t="s">
        <v>7</v>
      </c>
      <c r="C21112" s="1">
        <v>42110.645833330003</v>
      </c>
      <c r="D21112" t="s">
        <v>8</v>
      </c>
      <c r="E21112" t="s">
        <v>14197</v>
      </c>
    </row>
    <row r="21113" spans="1:5" x14ac:dyDescent="0.15">
      <c r="A21113" t="s">
        <v>13342</v>
      </c>
      <c r="B21113" t="s">
        <v>7</v>
      </c>
      <c r="C21113" s="1">
        <v>42110.581250000003</v>
      </c>
      <c r="D21113" t="s">
        <v>12</v>
      </c>
      <c r="E21113" t="s">
        <v>13343</v>
      </c>
    </row>
    <row r="21114" spans="1:5" x14ac:dyDescent="0.15">
      <c r="A21114" t="s">
        <v>18236</v>
      </c>
      <c r="B21114" t="s">
        <v>29</v>
      </c>
      <c r="C21114" s="1">
        <v>42110.56944444</v>
      </c>
      <c r="D21114" t="s">
        <v>23</v>
      </c>
      <c r="E21114" t="s">
        <v>18237</v>
      </c>
    </row>
    <row r="21115" spans="1:5" x14ac:dyDescent="0.15">
      <c r="A21115" t="s">
        <v>6878</v>
      </c>
      <c r="B21115" t="s">
        <v>7</v>
      </c>
      <c r="C21115" s="1">
        <v>42110.166666659999</v>
      </c>
      <c r="D21115" t="s">
        <v>8</v>
      </c>
      <c r="E21115" t="s">
        <v>6879</v>
      </c>
    </row>
    <row r="21116" spans="1:5" x14ac:dyDescent="0.15">
      <c r="A21116" t="s">
        <v>6415</v>
      </c>
      <c r="B21116" t="s">
        <v>26</v>
      </c>
      <c r="C21116" s="1">
        <v>42109.916666659999</v>
      </c>
      <c r="D21116" t="s">
        <v>12</v>
      </c>
      <c r="E21116" t="s">
        <v>6416</v>
      </c>
    </row>
    <row r="21117" spans="1:5" x14ac:dyDescent="0.15">
      <c r="A21117" t="s">
        <v>10078</v>
      </c>
      <c r="B21117" t="s">
        <v>29</v>
      </c>
      <c r="C21117" s="1">
        <v>42109.897222220003</v>
      </c>
      <c r="D21117" t="s">
        <v>8</v>
      </c>
      <c r="E21117" t="s">
        <v>44</v>
      </c>
    </row>
    <row r="21118" spans="1:5" x14ac:dyDescent="0.15">
      <c r="A21118" t="s">
        <v>13209</v>
      </c>
      <c r="B21118" t="s">
        <v>26</v>
      </c>
      <c r="C21118" s="1">
        <v>42109.822222219998</v>
      </c>
      <c r="D21118" t="s">
        <v>23</v>
      </c>
      <c r="E21118" t="s">
        <v>13210</v>
      </c>
    </row>
    <row r="21119" spans="1:5" x14ac:dyDescent="0.15">
      <c r="A21119" t="s">
        <v>4629</v>
      </c>
      <c r="B21119" t="s">
        <v>22</v>
      </c>
      <c r="C21119" s="1">
        <v>42109.770833330003</v>
      </c>
      <c r="D21119" t="s">
        <v>8</v>
      </c>
      <c r="E21119" t="s">
        <v>4630</v>
      </c>
    </row>
    <row r="21120" spans="1:5" x14ac:dyDescent="0.15">
      <c r="A21120" t="s">
        <v>9365</v>
      </c>
      <c r="B21120" t="s">
        <v>7</v>
      </c>
      <c r="C21120" s="1">
        <v>42109.764583329998</v>
      </c>
      <c r="D21120" t="s">
        <v>23</v>
      </c>
      <c r="E21120" t="s">
        <v>2318</v>
      </c>
    </row>
    <row r="21121" spans="1:5" x14ac:dyDescent="0.15">
      <c r="A21121" t="s">
        <v>15678</v>
      </c>
      <c r="B21121" t="s">
        <v>7</v>
      </c>
      <c r="C21121" s="1">
        <v>42109.733333329998</v>
      </c>
      <c r="D21121" t="s">
        <v>8</v>
      </c>
      <c r="E21121" t="s">
        <v>6199</v>
      </c>
    </row>
    <row r="21122" spans="1:5" x14ac:dyDescent="0.15">
      <c r="A21122" t="s">
        <v>5700</v>
      </c>
      <c r="B21122" t="s">
        <v>26</v>
      </c>
      <c r="C21122" s="1">
        <v>42109.622916660002</v>
      </c>
      <c r="D21122" t="s">
        <v>8</v>
      </c>
      <c r="E21122" t="s">
        <v>5701</v>
      </c>
    </row>
    <row r="21123" spans="1:5" x14ac:dyDescent="0.15">
      <c r="A21123" t="s">
        <v>19916</v>
      </c>
      <c r="B21123" t="s">
        <v>22</v>
      </c>
      <c r="C21123" s="1">
        <v>42109.395833330003</v>
      </c>
      <c r="D21123" t="s">
        <v>8</v>
      </c>
      <c r="E21123" t="s">
        <v>706</v>
      </c>
    </row>
    <row r="21124" spans="1:5" x14ac:dyDescent="0.15">
      <c r="A21124" t="s">
        <v>15511</v>
      </c>
      <c r="B21124" t="s">
        <v>26</v>
      </c>
      <c r="C21124" s="1">
        <v>42108.895833330003</v>
      </c>
      <c r="D21124" t="s">
        <v>12</v>
      </c>
      <c r="E21124" t="s">
        <v>15512</v>
      </c>
    </row>
    <row r="21125" spans="1:5" x14ac:dyDescent="0.15">
      <c r="A21125" t="s">
        <v>17443</v>
      </c>
      <c r="B21125" t="s">
        <v>11</v>
      </c>
      <c r="C21125" s="1">
        <v>42108.78819444</v>
      </c>
      <c r="D21125" t="s">
        <v>19</v>
      </c>
      <c r="E21125" t="s">
        <v>633</v>
      </c>
    </row>
    <row r="21126" spans="1:5" x14ac:dyDescent="0.15">
      <c r="A21126" t="s">
        <v>6063</v>
      </c>
      <c r="B21126" t="s">
        <v>26</v>
      </c>
      <c r="C21126" s="1">
        <v>42108.736111110004</v>
      </c>
      <c r="D21126" t="s">
        <v>23</v>
      </c>
      <c r="E21126" t="s">
        <v>209</v>
      </c>
    </row>
    <row r="21127" spans="1:5" x14ac:dyDescent="0.15">
      <c r="A21127" t="s">
        <v>1050</v>
      </c>
      <c r="B21127" t="s">
        <v>29</v>
      </c>
      <c r="C21127" s="1">
        <v>42108.718055550002</v>
      </c>
      <c r="D21127" t="s">
        <v>23</v>
      </c>
      <c r="E21127" t="s">
        <v>692</v>
      </c>
    </row>
    <row r="21128" spans="1:5" x14ac:dyDescent="0.15">
      <c r="A21128" t="s">
        <v>16417</v>
      </c>
      <c r="B21128" t="s">
        <v>11</v>
      </c>
      <c r="C21128" s="1">
        <v>42108.706250000003</v>
      </c>
      <c r="D21128" t="s">
        <v>12</v>
      </c>
      <c r="E21128" t="s">
        <v>16418</v>
      </c>
    </row>
    <row r="21129" spans="1:5" x14ac:dyDescent="0.15">
      <c r="A21129" t="s">
        <v>2840</v>
      </c>
      <c r="B21129" t="s">
        <v>22</v>
      </c>
      <c r="C21129" s="1">
        <v>42108.697222219998</v>
      </c>
      <c r="D21129" t="s">
        <v>8</v>
      </c>
      <c r="E21129" t="s">
        <v>2841</v>
      </c>
    </row>
    <row r="21130" spans="1:5" x14ac:dyDescent="0.15">
      <c r="A21130" t="s">
        <v>3731</v>
      </c>
      <c r="B21130" t="s">
        <v>29</v>
      </c>
      <c r="C21130" s="1">
        <v>42108.449305549999</v>
      </c>
      <c r="D21130" t="s">
        <v>23</v>
      </c>
      <c r="E21130" t="s">
        <v>3732</v>
      </c>
    </row>
    <row r="21131" spans="1:5" x14ac:dyDescent="0.15">
      <c r="A21131" t="s">
        <v>13115</v>
      </c>
      <c r="B21131" t="s">
        <v>22</v>
      </c>
      <c r="C21131" s="1">
        <v>42107.916666659999</v>
      </c>
      <c r="D21131" t="s">
        <v>12</v>
      </c>
      <c r="E21131" t="s">
        <v>13116</v>
      </c>
    </row>
    <row r="21132" spans="1:5" x14ac:dyDescent="0.15">
      <c r="A21132" t="s">
        <v>1452</v>
      </c>
      <c r="B21132" t="s">
        <v>26</v>
      </c>
      <c r="C21132" s="1">
        <v>42107.833333330003</v>
      </c>
      <c r="D21132" t="s">
        <v>19</v>
      </c>
      <c r="E21132" t="s">
        <v>1453</v>
      </c>
    </row>
    <row r="21133" spans="1:5" x14ac:dyDescent="0.15">
      <c r="A21133" t="s">
        <v>12110</v>
      </c>
      <c r="B21133" t="s">
        <v>29</v>
      </c>
      <c r="C21133" s="1">
        <v>42107.711805550003</v>
      </c>
      <c r="D21133" t="s">
        <v>19</v>
      </c>
      <c r="E21133" t="s">
        <v>5356</v>
      </c>
    </row>
    <row r="21134" spans="1:5" x14ac:dyDescent="0.15">
      <c r="A21134" t="s">
        <v>8961</v>
      </c>
      <c r="B21134" t="s">
        <v>7</v>
      </c>
      <c r="C21134" s="1">
        <v>42107.711111110002</v>
      </c>
      <c r="D21134" t="s">
        <v>8</v>
      </c>
      <c r="E21134" t="s">
        <v>8962</v>
      </c>
    </row>
    <row r="21135" spans="1:5" x14ac:dyDescent="0.15">
      <c r="A21135" t="s">
        <v>2453</v>
      </c>
      <c r="B21135" t="s">
        <v>11</v>
      </c>
      <c r="C21135" s="1">
        <v>42107.706944439997</v>
      </c>
      <c r="D21135" t="s">
        <v>8</v>
      </c>
      <c r="E21135" t="s">
        <v>2454</v>
      </c>
    </row>
    <row r="21136" spans="1:5" x14ac:dyDescent="0.15">
      <c r="A21136" t="s">
        <v>10986</v>
      </c>
      <c r="B21136" t="s">
        <v>7</v>
      </c>
      <c r="C21136" s="1">
        <v>42107.704861110004</v>
      </c>
      <c r="D21136" t="s">
        <v>8</v>
      </c>
      <c r="E21136" t="s">
        <v>2619</v>
      </c>
    </row>
    <row r="21137" spans="1:5" x14ac:dyDescent="0.15">
      <c r="A21137" t="s">
        <v>17085</v>
      </c>
      <c r="B21137" t="s">
        <v>7</v>
      </c>
      <c r="C21137" s="1">
        <v>42107.703472219997</v>
      </c>
      <c r="D21137" t="s">
        <v>19</v>
      </c>
      <c r="E21137" t="s">
        <v>17086</v>
      </c>
    </row>
    <row r="21138" spans="1:5" x14ac:dyDescent="0.15">
      <c r="A21138" t="s">
        <v>20455</v>
      </c>
      <c r="B21138" t="s">
        <v>11</v>
      </c>
      <c r="C21138" s="1">
        <v>42107.449305549999</v>
      </c>
      <c r="D21138" t="s">
        <v>23</v>
      </c>
      <c r="E21138" t="s">
        <v>20456</v>
      </c>
    </row>
    <row r="21139" spans="1:5" x14ac:dyDescent="0.15">
      <c r="A21139" t="s">
        <v>1927</v>
      </c>
      <c r="B21139" t="s">
        <v>7</v>
      </c>
      <c r="C21139" s="1">
        <v>42107.333333330003</v>
      </c>
      <c r="D21139" t="s">
        <v>23</v>
      </c>
      <c r="E21139" t="s">
        <v>1928</v>
      </c>
    </row>
    <row r="21140" spans="1:5" x14ac:dyDescent="0.15">
      <c r="A21140" t="s">
        <v>3786</v>
      </c>
      <c r="B21140" t="s">
        <v>11</v>
      </c>
      <c r="C21140" s="1">
        <v>42107.309027770003</v>
      </c>
      <c r="D21140" t="s">
        <v>12</v>
      </c>
      <c r="E21140" t="s">
        <v>3787</v>
      </c>
    </row>
    <row r="21141" spans="1:5" x14ac:dyDescent="0.15">
      <c r="A21141" t="s">
        <v>6663</v>
      </c>
      <c r="B21141" t="s">
        <v>7</v>
      </c>
      <c r="C21141" s="1">
        <v>42107.270833330003</v>
      </c>
      <c r="D21141" t="s">
        <v>12</v>
      </c>
      <c r="E21141" t="s">
        <v>6664</v>
      </c>
    </row>
    <row r="21142" spans="1:5" x14ac:dyDescent="0.15">
      <c r="A21142" t="s">
        <v>7641</v>
      </c>
      <c r="B21142" t="s">
        <v>26</v>
      </c>
      <c r="C21142" s="1">
        <v>42106.952777769999</v>
      </c>
      <c r="D21142" t="s">
        <v>19</v>
      </c>
      <c r="E21142" t="s">
        <v>373</v>
      </c>
    </row>
    <row r="21143" spans="1:5" x14ac:dyDescent="0.15">
      <c r="A21143" t="s">
        <v>11091</v>
      </c>
      <c r="B21143" t="s">
        <v>7</v>
      </c>
      <c r="C21143" s="1">
        <v>42106.894444439997</v>
      </c>
      <c r="D21143" t="s">
        <v>8</v>
      </c>
      <c r="E21143" t="s">
        <v>11092</v>
      </c>
    </row>
    <row r="21144" spans="1:5" x14ac:dyDescent="0.15">
      <c r="A21144" t="s">
        <v>16043</v>
      </c>
      <c r="B21144" t="s">
        <v>26</v>
      </c>
      <c r="C21144" s="1">
        <v>42106.875694440001</v>
      </c>
      <c r="D21144" t="s">
        <v>12</v>
      </c>
      <c r="E21144" t="s">
        <v>16044</v>
      </c>
    </row>
    <row r="21145" spans="1:5" x14ac:dyDescent="0.15">
      <c r="A21145" t="s">
        <v>19368</v>
      </c>
      <c r="B21145" t="s">
        <v>7</v>
      </c>
      <c r="C21145" s="1">
        <v>42106.740277769997</v>
      </c>
      <c r="D21145" t="s">
        <v>8</v>
      </c>
      <c r="E21145" t="s">
        <v>19369</v>
      </c>
    </row>
    <row r="21146" spans="1:5" x14ac:dyDescent="0.15">
      <c r="A21146" t="s">
        <v>1672</v>
      </c>
      <c r="B21146" t="s">
        <v>26</v>
      </c>
      <c r="C21146" s="1">
        <v>42106.704861110004</v>
      </c>
      <c r="D21146" t="s">
        <v>8</v>
      </c>
      <c r="E21146" t="s">
        <v>799</v>
      </c>
    </row>
    <row r="21147" spans="1:5" x14ac:dyDescent="0.15">
      <c r="A21147" t="s">
        <v>3945</v>
      </c>
      <c r="B21147" t="s">
        <v>7</v>
      </c>
      <c r="C21147" s="1">
        <v>42106.697916659999</v>
      </c>
      <c r="D21147" t="s">
        <v>12</v>
      </c>
      <c r="E21147" t="s">
        <v>3946</v>
      </c>
    </row>
    <row r="21148" spans="1:5" x14ac:dyDescent="0.15">
      <c r="A21148" t="s">
        <v>17039</v>
      </c>
      <c r="B21148" t="s">
        <v>29</v>
      </c>
      <c r="C21148" s="1">
        <v>42106.541666659999</v>
      </c>
      <c r="D21148" t="s">
        <v>12</v>
      </c>
      <c r="E21148" t="s">
        <v>17040</v>
      </c>
    </row>
    <row r="21149" spans="1:5" x14ac:dyDescent="0.15">
      <c r="A21149" t="s">
        <v>18642</v>
      </c>
      <c r="B21149" t="s">
        <v>29</v>
      </c>
      <c r="C21149" s="1">
        <v>42106.538888880001</v>
      </c>
      <c r="D21149" t="s">
        <v>12</v>
      </c>
      <c r="E21149" t="s">
        <v>18643</v>
      </c>
    </row>
    <row r="21150" spans="1:5" x14ac:dyDescent="0.15">
      <c r="A21150" t="s">
        <v>2523</v>
      </c>
      <c r="B21150" t="s">
        <v>7</v>
      </c>
      <c r="C21150" s="1">
        <v>42106</v>
      </c>
      <c r="D21150" t="s">
        <v>12</v>
      </c>
      <c r="E21150" t="s">
        <v>413</v>
      </c>
    </row>
    <row r="21151" spans="1:5" x14ac:dyDescent="0.15">
      <c r="A21151" t="s">
        <v>4073</v>
      </c>
      <c r="B21151" t="s">
        <v>7</v>
      </c>
      <c r="C21151" s="1">
        <v>42105.916666659999</v>
      </c>
      <c r="D21151" t="s">
        <v>12</v>
      </c>
      <c r="E21151" t="s">
        <v>4074</v>
      </c>
    </row>
    <row r="21152" spans="1:5" x14ac:dyDescent="0.15">
      <c r="A21152" t="s">
        <v>11430</v>
      </c>
      <c r="B21152" t="s">
        <v>22</v>
      </c>
      <c r="C21152" s="1">
        <v>42105.84930555</v>
      </c>
      <c r="D21152" t="s">
        <v>8</v>
      </c>
      <c r="E21152" t="s">
        <v>1408</v>
      </c>
    </row>
    <row r="21153" spans="1:5" x14ac:dyDescent="0.15">
      <c r="A21153" t="s">
        <v>13647</v>
      </c>
      <c r="B21153" t="s">
        <v>7</v>
      </c>
      <c r="C21153" s="1">
        <v>42105.815277770002</v>
      </c>
      <c r="D21153" t="s">
        <v>19</v>
      </c>
      <c r="E21153" t="s">
        <v>10487</v>
      </c>
    </row>
    <row r="21154" spans="1:5" x14ac:dyDescent="0.15">
      <c r="A21154" t="s">
        <v>6904</v>
      </c>
      <c r="B21154" t="s">
        <v>22</v>
      </c>
      <c r="C21154" s="1">
        <v>42105.666666659999</v>
      </c>
      <c r="D21154" t="s">
        <v>8</v>
      </c>
      <c r="E21154" t="s">
        <v>6905</v>
      </c>
    </row>
    <row r="21155" spans="1:5" x14ac:dyDescent="0.15">
      <c r="A21155" t="s">
        <v>1074</v>
      </c>
      <c r="B21155" t="s">
        <v>22</v>
      </c>
      <c r="C21155" s="1">
        <v>42105</v>
      </c>
      <c r="D21155" t="s">
        <v>12</v>
      </c>
      <c r="E21155" t="s">
        <v>1075</v>
      </c>
    </row>
    <row r="21156" spans="1:5" x14ac:dyDescent="0.15">
      <c r="A21156" t="s">
        <v>541</v>
      </c>
      <c r="B21156" t="s">
        <v>22</v>
      </c>
      <c r="C21156" s="1">
        <v>42104.989583330003</v>
      </c>
      <c r="D21156" t="s">
        <v>8</v>
      </c>
      <c r="E21156" t="s">
        <v>542</v>
      </c>
    </row>
    <row r="21157" spans="1:5" x14ac:dyDescent="0.15">
      <c r="A21157" t="s">
        <v>19720</v>
      </c>
      <c r="B21157" t="s">
        <v>26</v>
      </c>
      <c r="C21157" s="1">
        <v>42104.798611110004</v>
      </c>
      <c r="D21157" t="s">
        <v>23</v>
      </c>
      <c r="E21157" t="s">
        <v>19721</v>
      </c>
    </row>
    <row r="21158" spans="1:5" x14ac:dyDescent="0.15">
      <c r="A21158" t="s">
        <v>13012</v>
      </c>
      <c r="B21158" t="s">
        <v>7</v>
      </c>
      <c r="C21158" s="1">
        <v>42104.768055549997</v>
      </c>
      <c r="D21158" t="s">
        <v>8</v>
      </c>
      <c r="E21158" t="s">
        <v>2328</v>
      </c>
    </row>
    <row r="21159" spans="1:5" x14ac:dyDescent="0.15">
      <c r="A21159" t="s">
        <v>18364</v>
      </c>
      <c r="B21159" t="s">
        <v>11</v>
      </c>
      <c r="C21159" s="1">
        <v>42104.767361110004</v>
      </c>
      <c r="D21159" t="s">
        <v>8</v>
      </c>
      <c r="E21159" t="s">
        <v>2808</v>
      </c>
    </row>
    <row r="21160" spans="1:5" x14ac:dyDescent="0.15">
      <c r="A21160" t="s">
        <v>19644</v>
      </c>
      <c r="B21160" t="s">
        <v>7</v>
      </c>
      <c r="C21160" s="1">
        <v>42104.729861109998</v>
      </c>
      <c r="D21160" t="s">
        <v>8</v>
      </c>
      <c r="E21160" t="s">
        <v>19645</v>
      </c>
    </row>
    <row r="21161" spans="1:5" x14ac:dyDescent="0.15">
      <c r="A21161" t="s">
        <v>7951</v>
      </c>
      <c r="B21161" t="s">
        <v>7</v>
      </c>
      <c r="C21161" s="1">
        <v>42104.535416660001</v>
      </c>
      <c r="D21161" t="s">
        <v>12</v>
      </c>
      <c r="E21161" t="s">
        <v>7952</v>
      </c>
    </row>
    <row r="21162" spans="1:5" x14ac:dyDescent="0.15">
      <c r="A21162" t="s">
        <v>3736</v>
      </c>
      <c r="B21162" t="s">
        <v>7</v>
      </c>
      <c r="C21162" s="1">
        <v>42103.968055550002</v>
      </c>
      <c r="D21162" t="s">
        <v>12</v>
      </c>
      <c r="E21162" t="s">
        <v>3737</v>
      </c>
    </row>
    <row r="21163" spans="1:5" x14ac:dyDescent="0.15">
      <c r="A21163" t="s">
        <v>5503</v>
      </c>
      <c r="B21163" t="s">
        <v>11</v>
      </c>
      <c r="C21163" s="1">
        <v>42103.729166659999</v>
      </c>
      <c r="D21163" t="s">
        <v>12</v>
      </c>
      <c r="E21163" t="s">
        <v>5504</v>
      </c>
    </row>
    <row r="21164" spans="1:5" x14ac:dyDescent="0.15">
      <c r="A21164" t="s">
        <v>8463</v>
      </c>
      <c r="B21164" t="s">
        <v>7</v>
      </c>
      <c r="C21164" s="1">
        <v>42103.104166659999</v>
      </c>
      <c r="D21164" t="s">
        <v>23</v>
      </c>
      <c r="E21164" t="s">
        <v>8464</v>
      </c>
    </row>
    <row r="21165" spans="1:5" x14ac:dyDescent="0.15">
      <c r="A21165" t="s">
        <v>10028</v>
      </c>
      <c r="B21165" t="s">
        <v>11</v>
      </c>
      <c r="C21165" s="1">
        <v>42102.94305555</v>
      </c>
      <c r="D21165" t="s">
        <v>8</v>
      </c>
      <c r="E21165" t="s">
        <v>10029</v>
      </c>
    </row>
    <row r="21166" spans="1:5" x14ac:dyDescent="0.15">
      <c r="A21166" t="s">
        <v>19255</v>
      </c>
      <c r="B21166" t="s">
        <v>22</v>
      </c>
      <c r="C21166" s="1">
        <v>42102.927083330003</v>
      </c>
      <c r="D21166" t="s">
        <v>8</v>
      </c>
      <c r="E21166" t="s">
        <v>4787</v>
      </c>
    </row>
    <row r="21167" spans="1:5" x14ac:dyDescent="0.15">
      <c r="A21167" t="s">
        <v>7081</v>
      </c>
      <c r="B21167" t="s">
        <v>11</v>
      </c>
      <c r="C21167" s="1">
        <v>42102.895833330003</v>
      </c>
      <c r="D21167" t="s">
        <v>8</v>
      </c>
      <c r="E21167" t="s">
        <v>7082</v>
      </c>
    </row>
    <row r="21168" spans="1:5" x14ac:dyDescent="0.15">
      <c r="A21168" t="s">
        <v>15775</v>
      </c>
      <c r="B21168" t="s">
        <v>11</v>
      </c>
      <c r="C21168" s="1">
        <v>42102.790972219998</v>
      </c>
      <c r="D21168" t="s">
        <v>8</v>
      </c>
      <c r="E21168" t="s">
        <v>15776</v>
      </c>
    </row>
    <row r="21169" spans="1:5" x14ac:dyDescent="0.15">
      <c r="A21169" t="s">
        <v>2327</v>
      </c>
      <c r="B21169" t="s">
        <v>7</v>
      </c>
      <c r="C21169" s="1">
        <v>42102.666666659999</v>
      </c>
      <c r="D21169" t="s">
        <v>23</v>
      </c>
      <c r="E21169" t="s">
        <v>2328</v>
      </c>
    </row>
    <row r="21170" spans="1:5" x14ac:dyDescent="0.15">
      <c r="A21170" t="s">
        <v>6777</v>
      </c>
      <c r="B21170" t="s">
        <v>22</v>
      </c>
      <c r="C21170" s="1">
        <v>42102.666666659999</v>
      </c>
      <c r="D21170" t="s">
        <v>12</v>
      </c>
      <c r="E21170" t="s">
        <v>2297</v>
      </c>
    </row>
    <row r="21171" spans="1:5" x14ac:dyDescent="0.15">
      <c r="A21171" t="s">
        <v>342</v>
      </c>
      <c r="B21171" t="s">
        <v>29</v>
      </c>
      <c r="C21171" s="1">
        <v>42102.647916659997</v>
      </c>
      <c r="D21171" t="s">
        <v>23</v>
      </c>
      <c r="E21171" t="s">
        <v>343</v>
      </c>
    </row>
    <row r="21172" spans="1:5" x14ac:dyDescent="0.15">
      <c r="A21172" t="s">
        <v>19053</v>
      </c>
      <c r="B21172" t="s">
        <v>11</v>
      </c>
      <c r="C21172" s="1">
        <v>42102.583333330003</v>
      </c>
      <c r="D21172" t="s">
        <v>23</v>
      </c>
      <c r="E21172" t="s">
        <v>8774</v>
      </c>
    </row>
    <row r="21173" spans="1:5" x14ac:dyDescent="0.15">
      <c r="A21173" t="s">
        <v>13731</v>
      </c>
      <c r="B21173" t="s">
        <v>22</v>
      </c>
      <c r="C21173" s="1">
        <v>42102.53472222</v>
      </c>
      <c r="D21173" t="s">
        <v>8</v>
      </c>
      <c r="E21173" t="s">
        <v>2680</v>
      </c>
    </row>
    <row r="21174" spans="1:5" x14ac:dyDescent="0.15">
      <c r="A21174" t="s">
        <v>5160</v>
      </c>
      <c r="B21174" t="s">
        <v>22</v>
      </c>
      <c r="C21174" s="1">
        <v>42102.434027770003</v>
      </c>
      <c r="D21174" t="s">
        <v>8</v>
      </c>
      <c r="E21174" t="s">
        <v>2474</v>
      </c>
    </row>
    <row r="21175" spans="1:5" x14ac:dyDescent="0.15">
      <c r="A21175" t="s">
        <v>17651</v>
      </c>
      <c r="B21175" t="s">
        <v>7</v>
      </c>
      <c r="C21175" s="1">
        <v>42102.263888879999</v>
      </c>
      <c r="D21175" t="s">
        <v>8</v>
      </c>
      <c r="E21175" t="s">
        <v>2625</v>
      </c>
    </row>
    <row r="21176" spans="1:5" x14ac:dyDescent="0.15">
      <c r="A21176" t="s">
        <v>11976</v>
      </c>
      <c r="B21176" t="s">
        <v>7</v>
      </c>
      <c r="C21176" s="1">
        <v>42101.806250000001</v>
      </c>
      <c r="D21176" t="s">
        <v>23</v>
      </c>
      <c r="E21176" t="s">
        <v>11977</v>
      </c>
    </row>
    <row r="21177" spans="1:5" x14ac:dyDescent="0.15">
      <c r="A21177" t="s">
        <v>5868</v>
      </c>
      <c r="B21177" t="s">
        <v>11</v>
      </c>
      <c r="C21177" s="1">
        <v>42101.770833330003</v>
      </c>
      <c r="D21177" t="s">
        <v>12</v>
      </c>
      <c r="E21177" t="s">
        <v>5869</v>
      </c>
    </row>
    <row r="21178" spans="1:5" x14ac:dyDescent="0.15">
      <c r="A21178" t="s">
        <v>14301</v>
      </c>
      <c r="B21178" t="s">
        <v>7</v>
      </c>
      <c r="C21178" s="1">
        <v>42101.75</v>
      </c>
      <c r="D21178" t="s">
        <v>8</v>
      </c>
      <c r="E21178" t="s">
        <v>14302</v>
      </c>
    </row>
    <row r="21179" spans="1:5" x14ac:dyDescent="0.15">
      <c r="A21179" t="s">
        <v>3383</v>
      </c>
      <c r="B21179" t="s">
        <v>26</v>
      </c>
      <c r="C21179" s="1">
        <v>42101.47083333</v>
      </c>
      <c r="D21179" t="s">
        <v>12</v>
      </c>
      <c r="E21179" t="s">
        <v>1204</v>
      </c>
    </row>
    <row r="21180" spans="1:5" x14ac:dyDescent="0.15">
      <c r="A21180" t="s">
        <v>17375</v>
      </c>
      <c r="B21180" t="s">
        <v>29</v>
      </c>
      <c r="C21180" s="1">
        <v>42101.46875</v>
      </c>
      <c r="D21180" t="s">
        <v>23</v>
      </c>
      <c r="E21180" t="s">
        <v>17376</v>
      </c>
    </row>
    <row r="21181" spans="1:5" x14ac:dyDescent="0.15">
      <c r="A21181" t="s">
        <v>5766</v>
      </c>
      <c r="B21181" t="s">
        <v>11</v>
      </c>
      <c r="C21181" s="1">
        <v>42101.359722219997</v>
      </c>
      <c r="D21181" t="s">
        <v>19</v>
      </c>
      <c r="E21181" t="s">
        <v>2090</v>
      </c>
    </row>
    <row r="21182" spans="1:5" x14ac:dyDescent="0.15">
      <c r="A21182" t="s">
        <v>18068</v>
      </c>
      <c r="B21182" t="s">
        <v>22</v>
      </c>
      <c r="C21182" s="1">
        <v>42101.34722222</v>
      </c>
      <c r="D21182" t="s">
        <v>23</v>
      </c>
      <c r="E21182" t="s">
        <v>14156</v>
      </c>
    </row>
    <row r="21183" spans="1:5" x14ac:dyDescent="0.15">
      <c r="A21183" t="s">
        <v>3661</v>
      </c>
      <c r="B21183" t="s">
        <v>7</v>
      </c>
      <c r="C21183" s="1">
        <v>42100.934027770003</v>
      </c>
      <c r="D21183" t="s">
        <v>12</v>
      </c>
      <c r="E21183" t="s">
        <v>3662</v>
      </c>
    </row>
    <row r="21184" spans="1:5" x14ac:dyDescent="0.15">
      <c r="A21184" t="s">
        <v>15723</v>
      </c>
      <c r="B21184" t="s">
        <v>22</v>
      </c>
      <c r="C21184" s="1">
        <v>42100.90625</v>
      </c>
      <c r="D21184" t="s">
        <v>23</v>
      </c>
      <c r="E21184" t="s">
        <v>6343</v>
      </c>
    </row>
    <row r="21185" spans="1:5" x14ac:dyDescent="0.15">
      <c r="A21185" t="s">
        <v>1637</v>
      </c>
      <c r="B21185" t="s">
        <v>11</v>
      </c>
      <c r="C21185" s="1">
        <v>42100.791666659999</v>
      </c>
      <c r="D21185" t="s">
        <v>12</v>
      </c>
      <c r="E21185" t="s">
        <v>1638</v>
      </c>
    </row>
    <row r="21186" spans="1:5" x14ac:dyDescent="0.15">
      <c r="A21186" t="s">
        <v>13074</v>
      </c>
      <c r="B21186" t="s">
        <v>26</v>
      </c>
      <c r="C21186" s="1">
        <v>42100.6875</v>
      </c>
      <c r="D21186" t="s">
        <v>12</v>
      </c>
      <c r="E21186" t="s">
        <v>13075</v>
      </c>
    </row>
    <row r="21187" spans="1:5" x14ac:dyDescent="0.15">
      <c r="A21187" t="s">
        <v>16606</v>
      </c>
      <c r="B21187" t="s">
        <v>29</v>
      </c>
      <c r="C21187" s="1">
        <v>42100.65833333</v>
      </c>
      <c r="D21187" t="s">
        <v>23</v>
      </c>
      <c r="E21187" t="s">
        <v>373</v>
      </c>
    </row>
    <row r="21188" spans="1:5" x14ac:dyDescent="0.15">
      <c r="A21188" t="s">
        <v>6259</v>
      </c>
      <c r="B21188" t="s">
        <v>26</v>
      </c>
      <c r="C21188" s="1">
        <v>42100.541666659999</v>
      </c>
      <c r="D21188" t="s">
        <v>12</v>
      </c>
      <c r="E21188" t="s">
        <v>6260</v>
      </c>
    </row>
    <row r="21189" spans="1:5" x14ac:dyDescent="0.15">
      <c r="A21189" t="s">
        <v>4828</v>
      </c>
      <c r="B21189" t="s">
        <v>11</v>
      </c>
      <c r="C21189" s="1">
        <v>42100.53472222</v>
      </c>
      <c r="D21189" t="s">
        <v>12</v>
      </c>
      <c r="E21189" t="s">
        <v>4829</v>
      </c>
    </row>
    <row r="21190" spans="1:5" x14ac:dyDescent="0.15">
      <c r="A21190" t="s">
        <v>7223</v>
      </c>
      <c r="B21190" t="s">
        <v>22</v>
      </c>
      <c r="C21190" s="1">
        <v>42100.47569444</v>
      </c>
      <c r="D21190" t="s">
        <v>8</v>
      </c>
      <c r="E21190" t="s">
        <v>7224</v>
      </c>
    </row>
    <row r="21191" spans="1:5" x14ac:dyDescent="0.15">
      <c r="A21191" t="s">
        <v>5172</v>
      </c>
      <c r="B21191" t="s">
        <v>26</v>
      </c>
      <c r="C21191" s="1">
        <v>42100.375</v>
      </c>
      <c r="D21191" t="s">
        <v>23</v>
      </c>
      <c r="E21191" t="s">
        <v>5173</v>
      </c>
    </row>
    <row r="21192" spans="1:5" x14ac:dyDescent="0.15">
      <c r="A21192" t="s">
        <v>701</v>
      </c>
      <c r="B21192" t="s">
        <v>7</v>
      </c>
      <c r="C21192" s="1">
        <v>42100.354166659999</v>
      </c>
      <c r="D21192" t="s">
        <v>23</v>
      </c>
      <c r="E21192" t="s">
        <v>702</v>
      </c>
    </row>
    <row r="21193" spans="1:5" x14ac:dyDescent="0.15">
      <c r="A21193" t="s">
        <v>12641</v>
      </c>
      <c r="B21193" t="s">
        <v>11</v>
      </c>
      <c r="C21193" s="1">
        <v>42100.25902777</v>
      </c>
      <c r="D21193" t="s">
        <v>19</v>
      </c>
      <c r="E21193" t="s">
        <v>12642</v>
      </c>
    </row>
    <row r="21194" spans="1:5" x14ac:dyDescent="0.15">
      <c r="A21194" t="s">
        <v>5649</v>
      </c>
      <c r="B21194" t="s">
        <v>7</v>
      </c>
      <c r="C21194" s="1">
        <v>42099.739583330003</v>
      </c>
      <c r="D21194" t="s">
        <v>8</v>
      </c>
      <c r="E21194" t="s">
        <v>4607</v>
      </c>
    </row>
    <row r="21195" spans="1:5" x14ac:dyDescent="0.15">
      <c r="A21195" t="s">
        <v>17274</v>
      </c>
      <c r="B21195" t="s">
        <v>11</v>
      </c>
      <c r="C21195" s="1">
        <v>42099.71875</v>
      </c>
      <c r="D21195" t="s">
        <v>8</v>
      </c>
      <c r="E21195" t="s">
        <v>17275</v>
      </c>
    </row>
    <row r="21196" spans="1:5" x14ac:dyDescent="0.15">
      <c r="A21196" t="s">
        <v>10772</v>
      </c>
      <c r="B21196" t="s">
        <v>11</v>
      </c>
      <c r="C21196" s="1">
        <v>42099.670138879999</v>
      </c>
      <c r="D21196" t="s">
        <v>8</v>
      </c>
      <c r="E21196" t="s">
        <v>10480</v>
      </c>
    </row>
    <row r="21197" spans="1:5" x14ac:dyDescent="0.15">
      <c r="A21197" t="s">
        <v>3724</v>
      </c>
      <c r="B21197" t="s">
        <v>22</v>
      </c>
      <c r="C21197" s="1">
        <v>42099.666666659999</v>
      </c>
      <c r="D21197" t="s">
        <v>12</v>
      </c>
      <c r="E21197" t="s">
        <v>3725</v>
      </c>
    </row>
    <row r="21198" spans="1:5" x14ac:dyDescent="0.15">
      <c r="A21198" t="s">
        <v>19729</v>
      </c>
      <c r="B21198" t="s">
        <v>26</v>
      </c>
      <c r="C21198" s="1">
        <v>42099.34375</v>
      </c>
      <c r="D21198" t="s">
        <v>8</v>
      </c>
      <c r="E21198" t="s">
        <v>19730</v>
      </c>
    </row>
    <row r="21199" spans="1:5" x14ac:dyDescent="0.15">
      <c r="A21199" t="s">
        <v>3852</v>
      </c>
      <c r="B21199" t="s">
        <v>26</v>
      </c>
      <c r="C21199" s="1">
        <v>42099.118750000001</v>
      </c>
      <c r="D21199" t="s">
        <v>8</v>
      </c>
      <c r="E21199" t="s">
        <v>2893</v>
      </c>
    </row>
    <row r="21200" spans="1:5" x14ac:dyDescent="0.15">
      <c r="A21200" t="s">
        <v>20356</v>
      </c>
      <c r="B21200" t="s">
        <v>7</v>
      </c>
      <c r="C21200" s="1">
        <v>42099.104861109998</v>
      </c>
      <c r="D21200" t="s">
        <v>8</v>
      </c>
      <c r="E21200" t="s">
        <v>8188</v>
      </c>
    </row>
    <row r="21201" spans="1:5" x14ac:dyDescent="0.15">
      <c r="A21201" t="s">
        <v>18974</v>
      </c>
      <c r="B21201" t="s">
        <v>22</v>
      </c>
      <c r="C21201" s="1">
        <v>42099.052083330003</v>
      </c>
      <c r="D21201" t="s">
        <v>23</v>
      </c>
      <c r="E21201" t="s">
        <v>627</v>
      </c>
    </row>
    <row r="21202" spans="1:5" x14ac:dyDescent="0.15">
      <c r="A21202" t="s">
        <v>13223</v>
      </c>
      <c r="B21202" t="s">
        <v>29</v>
      </c>
      <c r="C21202" s="1">
        <v>42098.96875</v>
      </c>
      <c r="D21202" t="s">
        <v>23</v>
      </c>
      <c r="E21202" t="s">
        <v>13224</v>
      </c>
    </row>
    <row r="21203" spans="1:5" x14ac:dyDescent="0.15">
      <c r="A21203" t="s">
        <v>17968</v>
      </c>
      <c r="B21203" t="s">
        <v>26</v>
      </c>
      <c r="C21203" s="1">
        <v>42098.95</v>
      </c>
      <c r="D21203" t="s">
        <v>12</v>
      </c>
      <c r="E21203" t="s">
        <v>17969</v>
      </c>
    </row>
    <row r="21204" spans="1:5" x14ac:dyDescent="0.15">
      <c r="A21204" t="s">
        <v>11742</v>
      </c>
      <c r="B21204" t="s">
        <v>7</v>
      </c>
      <c r="C21204" s="1">
        <v>42098.895833330003</v>
      </c>
      <c r="D21204" t="s">
        <v>23</v>
      </c>
      <c r="E21204" t="s">
        <v>11743</v>
      </c>
    </row>
    <row r="21205" spans="1:5" x14ac:dyDescent="0.15">
      <c r="A21205" t="s">
        <v>11706</v>
      </c>
      <c r="B21205" t="s">
        <v>7</v>
      </c>
      <c r="C21205" s="1">
        <v>42098.763888879999</v>
      </c>
      <c r="D21205" t="s">
        <v>23</v>
      </c>
      <c r="E21205" t="s">
        <v>872</v>
      </c>
    </row>
    <row r="21206" spans="1:5" x14ac:dyDescent="0.15">
      <c r="A21206" t="s">
        <v>13022</v>
      </c>
      <c r="B21206" t="s">
        <v>11</v>
      </c>
      <c r="C21206" s="1">
        <v>42098.746527770003</v>
      </c>
      <c r="D21206" t="s">
        <v>8</v>
      </c>
      <c r="E21206" t="s">
        <v>1113</v>
      </c>
    </row>
    <row r="21207" spans="1:5" x14ac:dyDescent="0.15">
      <c r="A21207" t="s">
        <v>9964</v>
      </c>
      <c r="B21207" t="s">
        <v>7</v>
      </c>
      <c r="C21207" s="1">
        <v>42098.708333330003</v>
      </c>
      <c r="D21207" t="s">
        <v>8</v>
      </c>
      <c r="E21207" t="s">
        <v>7507</v>
      </c>
    </row>
    <row r="21208" spans="1:5" x14ac:dyDescent="0.15">
      <c r="A21208" t="s">
        <v>17784</v>
      </c>
      <c r="B21208" t="s">
        <v>11</v>
      </c>
      <c r="C21208" s="1">
        <v>42098.447916659999</v>
      </c>
      <c r="D21208" t="s">
        <v>23</v>
      </c>
      <c r="E21208" t="s">
        <v>58</v>
      </c>
    </row>
    <row r="21209" spans="1:5" x14ac:dyDescent="0.15">
      <c r="A21209" t="s">
        <v>16090</v>
      </c>
      <c r="B21209" t="s">
        <v>11</v>
      </c>
      <c r="C21209" s="1">
        <v>42098.125</v>
      </c>
      <c r="D21209" t="s">
        <v>12</v>
      </c>
      <c r="E21209" t="s">
        <v>16091</v>
      </c>
    </row>
    <row r="21210" spans="1:5" x14ac:dyDescent="0.15">
      <c r="A21210" t="s">
        <v>6734</v>
      </c>
      <c r="B21210" t="s">
        <v>22</v>
      </c>
      <c r="C21210" s="1">
        <v>42098.025694440003</v>
      </c>
      <c r="D21210" t="s">
        <v>8</v>
      </c>
      <c r="E21210" t="s">
        <v>2402</v>
      </c>
    </row>
    <row r="21211" spans="1:5" x14ac:dyDescent="0.15">
      <c r="A21211" t="s">
        <v>12925</v>
      </c>
      <c r="B21211" t="s">
        <v>22</v>
      </c>
      <c r="C21211" s="1">
        <v>42098.015277769999</v>
      </c>
      <c r="D21211" t="s">
        <v>23</v>
      </c>
      <c r="E21211" t="s">
        <v>627</v>
      </c>
    </row>
    <row r="21212" spans="1:5" x14ac:dyDescent="0.15">
      <c r="A21212" t="s">
        <v>6796</v>
      </c>
      <c r="B21212" t="s">
        <v>11</v>
      </c>
      <c r="C21212" s="1">
        <v>42097.931944440003</v>
      </c>
      <c r="D21212" t="s">
        <v>23</v>
      </c>
      <c r="E21212" t="s">
        <v>2036</v>
      </c>
    </row>
    <row r="21213" spans="1:5" x14ac:dyDescent="0.15">
      <c r="A21213" t="s">
        <v>14695</v>
      </c>
      <c r="B21213" t="s">
        <v>22</v>
      </c>
      <c r="C21213" s="1">
        <v>42097.895833330003</v>
      </c>
      <c r="D21213" t="s">
        <v>19</v>
      </c>
      <c r="E21213" t="s">
        <v>7254</v>
      </c>
    </row>
    <row r="21214" spans="1:5" x14ac:dyDescent="0.15">
      <c r="A21214" t="s">
        <v>18111</v>
      </c>
      <c r="B21214" t="s">
        <v>7</v>
      </c>
      <c r="C21214" s="1">
        <v>42097.745833330002</v>
      </c>
      <c r="D21214" t="s">
        <v>8</v>
      </c>
      <c r="E21214" t="s">
        <v>18112</v>
      </c>
    </row>
    <row r="21215" spans="1:5" x14ac:dyDescent="0.15">
      <c r="A21215" t="s">
        <v>11145</v>
      </c>
      <c r="B21215" t="s">
        <v>26</v>
      </c>
      <c r="C21215" s="1">
        <v>42097.708333330003</v>
      </c>
      <c r="D21215" t="s">
        <v>23</v>
      </c>
      <c r="E21215" t="s">
        <v>3006</v>
      </c>
    </row>
    <row r="21216" spans="1:5" x14ac:dyDescent="0.15">
      <c r="A21216" t="s">
        <v>13747</v>
      </c>
      <c r="B21216" t="s">
        <v>11</v>
      </c>
      <c r="C21216" s="1">
        <v>42097.690277770002</v>
      </c>
      <c r="D21216" t="s">
        <v>19</v>
      </c>
      <c r="E21216" t="s">
        <v>10661</v>
      </c>
    </row>
    <row r="21217" spans="1:5" x14ac:dyDescent="0.15">
      <c r="A21217" t="s">
        <v>10742</v>
      </c>
      <c r="B21217" t="s">
        <v>11</v>
      </c>
      <c r="C21217" s="1">
        <v>42097.677777769997</v>
      </c>
      <c r="D21217" t="s">
        <v>8</v>
      </c>
      <c r="E21217" t="s">
        <v>10743</v>
      </c>
    </row>
    <row r="21218" spans="1:5" x14ac:dyDescent="0.15">
      <c r="A21218" t="s">
        <v>5992</v>
      </c>
      <c r="B21218" t="s">
        <v>29</v>
      </c>
      <c r="C21218" s="1">
        <v>42097.590277770003</v>
      </c>
      <c r="D21218" t="s">
        <v>12</v>
      </c>
      <c r="E21218" t="s">
        <v>5993</v>
      </c>
    </row>
    <row r="21219" spans="1:5" x14ac:dyDescent="0.15">
      <c r="A21219" t="s">
        <v>17279</v>
      </c>
      <c r="B21219" t="s">
        <v>11</v>
      </c>
      <c r="C21219" s="1">
        <v>42097.541666659999</v>
      </c>
      <c r="D21219" t="s">
        <v>12</v>
      </c>
      <c r="E21219" t="s">
        <v>17280</v>
      </c>
    </row>
    <row r="21220" spans="1:5" x14ac:dyDescent="0.15">
      <c r="A21220" t="s">
        <v>17211</v>
      </c>
      <c r="B21220" t="s">
        <v>22</v>
      </c>
      <c r="C21220" s="1">
        <v>42097.488194439997</v>
      </c>
      <c r="D21220" t="s">
        <v>8</v>
      </c>
      <c r="E21220" t="s">
        <v>542</v>
      </c>
    </row>
    <row r="21221" spans="1:5" x14ac:dyDescent="0.15">
      <c r="A21221" t="s">
        <v>20034</v>
      </c>
      <c r="B21221" t="s">
        <v>22</v>
      </c>
      <c r="C21221" s="1">
        <v>42097.3</v>
      </c>
      <c r="D21221" t="s">
        <v>8</v>
      </c>
      <c r="E21221" t="s">
        <v>20035</v>
      </c>
    </row>
    <row r="21222" spans="1:5" x14ac:dyDescent="0.15">
      <c r="A21222" t="s">
        <v>2570</v>
      </c>
      <c r="B21222" t="s">
        <v>7</v>
      </c>
      <c r="C21222" s="1">
        <v>42096.90833333</v>
      </c>
      <c r="D21222" t="s">
        <v>19</v>
      </c>
      <c r="E21222" t="s">
        <v>2571</v>
      </c>
    </row>
    <row r="21223" spans="1:5" x14ac:dyDescent="0.15">
      <c r="A21223" t="s">
        <v>18263</v>
      </c>
      <c r="B21223" t="s">
        <v>7</v>
      </c>
      <c r="C21223" s="1">
        <v>42096.8125</v>
      </c>
      <c r="D21223" t="s">
        <v>19</v>
      </c>
      <c r="E21223" t="s">
        <v>854</v>
      </c>
    </row>
    <row r="21224" spans="1:5" x14ac:dyDescent="0.15">
      <c r="A21224" t="s">
        <v>19646</v>
      </c>
      <c r="B21224" t="s">
        <v>26</v>
      </c>
      <c r="C21224" s="1">
        <v>42096.766666659998</v>
      </c>
      <c r="D21224" t="s">
        <v>8</v>
      </c>
      <c r="E21224" t="s">
        <v>8567</v>
      </c>
    </row>
    <row r="21225" spans="1:5" x14ac:dyDescent="0.15">
      <c r="A21225" t="s">
        <v>8566</v>
      </c>
      <c r="B21225" t="s">
        <v>26</v>
      </c>
      <c r="C21225" s="1">
        <v>42096.722916660001</v>
      </c>
      <c r="D21225" t="s">
        <v>8</v>
      </c>
      <c r="E21225" t="s">
        <v>8567</v>
      </c>
    </row>
    <row r="21226" spans="1:5" x14ac:dyDescent="0.15">
      <c r="A21226" t="s">
        <v>16847</v>
      </c>
      <c r="B21226" t="s">
        <v>7</v>
      </c>
      <c r="C21226" s="1">
        <v>42096.625</v>
      </c>
      <c r="D21226" t="s">
        <v>8</v>
      </c>
      <c r="E21226" t="s">
        <v>1498</v>
      </c>
    </row>
    <row r="21227" spans="1:5" x14ac:dyDescent="0.15">
      <c r="A21227" t="s">
        <v>18272</v>
      </c>
      <c r="B21227" t="s">
        <v>7</v>
      </c>
      <c r="C21227" s="1">
        <v>42096.577083329998</v>
      </c>
      <c r="D21227" t="s">
        <v>8</v>
      </c>
      <c r="E21227" t="s">
        <v>2260</v>
      </c>
    </row>
    <row r="21228" spans="1:5" x14ac:dyDescent="0.15">
      <c r="A21228" t="s">
        <v>3763</v>
      </c>
      <c r="B21228" t="s">
        <v>29</v>
      </c>
      <c r="C21228" s="1">
        <v>42096.541666659999</v>
      </c>
      <c r="D21228" t="s">
        <v>12</v>
      </c>
      <c r="E21228" t="s">
        <v>3764</v>
      </c>
    </row>
    <row r="21229" spans="1:5" x14ac:dyDescent="0.15">
      <c r="A21229" t="s">
        <v>9098</v>
      </c>
      <c r="B21229" t="s">
        <v>11</v>
      </c>
      <c r="C21229" s="1">
        <v>42096.082638879998</v>
      </c>
      <c r="D21229" t="s">
        <v>8</v>
      </c>
      <c r="E21229" t="s">
        <v>7759</v>
      </c>
    </row>
    <row r="21230" spans="1:5" x14ac:dyDescent="0.15">
      <c r="A21230" t="s">
        <v>18885</v>
      </c>
      <c r="B21230" t="s">
        <v>29</v>
      </c>
      <c r="C21230" s="1">
        <v>42095.81805555</v>
      </c>
      <c r="D21230" t="s">
        <v>8</v>
      </c>
      <c r="E21230" t="s">
        <v>373</v>
      </c>
    </row>
    <row r="21231" spans="1:5" x14ac:dyDescent="0.15">
      <c r="A21231" t="s">
        <v>14521</v>
      </c>
      <c r="B21231" t="s">
        <v>7</v>
      </c>
      <c r="C21231" s="1">
        <v>42095.739583330003</v>
      </c>
      <c r="D21231" t="s">
        <v>8</v>
      </c>
      <c r="E21231" t="s">
        <v>4956</v>
      </c>
    </row>
    <row r="21232" spans="1:5" x14ac:dyDescent="0.15">
      <c r="A21232" t="s">
        <v>119</v>
      </c>
      <c r="B21232" t="s">
        <v>7</v>
      </c>
      <c r="C21232" s="1">
        <v>42095.666666659999</v>
      </c>
      <c r="D21232" t="s">
        <v>8</v>
      </c>
      <c r="E21232" t="s">
        <v>120</v>
      </c>
    </row>
    <row r="21233" spans="1:5" x14ac:dyDescent="0.15">
      <c r="A21233" t="s">
        <v>1035</v>
      </c>
      <c r="B21233" t="s">
        <v>7</v>
      </c>
      <c r="C21233" s="1">
        <v>42095.5625</v>
      </c>
      <c r="D21233" t="s">
        <v>23</v>
      </c>
      <c r="E21233" t="s">
        <v>690</v>
      </c>
    </row>
    <row r="21234" spans="1:5" x14ac:dyDescent="0.15">
      <c r="A21234" t="s">
        <v>19264</v>
      </c>
      <c r="B21234" t="s">
        <v>26</v>
      </c>
      <c r="C21234" s="1">
        <v>42095.291666659999</v>
      </c>
      <c r="D21234" t="s">
        <v>8</v>
      </c>
      <c r="E21234" t="s">
        <v>19265</v>
      </c>
    </row>
    <row r="21235" spans="1:5" x14ac:dyDescent="0.15">
      <c r="A21235" t="s">
        <v>5714</v>
      </c>
      <c r="B21235" t="s">
        <v>7</v>
      </c>
      <c r="C21235" s="1">
        <v>42095.083333330003</v>
      </c>
      <c r="D21235" t="s">
        <v>8</v>
      </c>
      <c r="E21235" t="s">
        <v>5715</v>
      </c>
    </row>
    <row r="21236" spans="1:5" x14ac:dyDescent="0.15">
      <c r="A21236" t="s">
        <v>17191</v>
      </c>
      <c r="B21236" t="s">
        <v>7</v>
      </c>
      <c r="C21236" s="1">
        <v>42094.97569444</v>
      </c>
      <c r="D21236" t="s">
        <v>8</v>
      </c>
      <c r="E21236" t="s">
        <v>4888</v>
      </c>
    </row>
    <row r="21237" spans="1:5" x14ac:dyDescent="0.15">
      <c r="A21237" t="s">
        <v>8650</v>
      </c>
      <c r="B21237" t="s">
        <v>26</v>
      </c>
      <c r="C21237" s="1">
        <v>42094.875</v>
      </c>
      <c r="D21237" t="s">
        <v>12</v>
      </c>
      <c r="E21237" t="s">
        <v>8651</v>
      </c>
    </row>
    <row r="21238" spans="1:5" x14ac:dyDescent="0.15">
      <c r="A21238" t="s">
        <v>17037</v>
      </c>
      <c r="B21238" t="s">
        <v>26</v>
      </c>
      <c r="C21238" s="1">
        <v>42094.868055550003</v>
      </c>
      <c r="D21238" t="s">
        <v>23</v>
      </c>
      <c r="E21238" t="s">
        <v>17038</v>
      </c>
    </row>
    <row r="21239" spans="1:5" x14ac:dyDescent="0.15">
      <c r="A21239" t="s">
        <v>4453</v>
      </c>
      <c r="B21239" t="s">
        <v>26</v>
      </c>
      <c r="C21239" s="1">
        <v>42094.799305549997</v>
      </c>
      <c r="D21239" t="s">
        <v>8</v>
      </c>
      <c r="E21239" t="s">
        <v>1139</v>
      </c>
    </row>
    <row r="21240" spans="1:5" x14ac:dyDescent="0.15">
      <c r="A21240" t="s">
        <v>17033</v>
      </c>
      <c r="B21240" t="s">
        <v>7</v>
      </c>
      <c r="C21240" s="1">
        <v>42094.69444444</v>
      </c>
      <c r="D21240" t="s">
        <v>8</v>
      </c>
      <c r="E21240" t="s">
        <v>17034</v>
      </c>
    </row>
    <row r="21241" spans="1:5" x14ac:dyDescent="0.15">
      <c r="A21241" t="s">
        <v>9053</v>
      </c>
      <c r="B21241" t="s">
        <v>26</v>
      </c>
      <c r="C21241" s="1">
        <v>42094.659027770002</v>
      </c>
      <c r="D21241" t="s">
        <v>12</v>
      </c>
      <c r="E21241" t="s">
        <v>9054</v>
      </c>
    </row>
    <row r="21242" spans="1:5" x14ac:dyDescent="0.15">
      <c r="A21242" t="s">
        <v>10202</v>
      </c>
      <c r="B21242" t="s">
        <v>11</v>
      </c>
      <c r="C21242" s="1">
        <v>42094.633333329999</v>
      </c>
      <c r="D21242" t="s">
        <v>12</v>
      </c>
      <c r="E21242" t="s">
        <v>10203</v>
      </c>
    </row>
    <row r="21243" spans="1:5" x14ac:dyDescent="0.15">
      <c r="A21243" t="s">
        <v>7055</v>
      </c>
      <c r="B21243" t="s">
        <v>11</v>
      </c>
      <c r="C21243" s="1">
        <v>42094.611111110004</v>
      </c>
      <c r="D21243" t="s">
        <v>19</v>
      </c>
      <c r="E21243" t="s">
        <v>4188</v>
      </c>
    </row>
    <row r="21244" spans="1:5" x14ac:dyDescent="0.15">
      <c r="A21244" t="s">
        <v>18195</v>
      </c>
      <c r="B21244" t="s">
        <v>11</v>
      </c>
      <c r="C21244" s="1">
        <v>42094.493055550003</v>
      </c>
      <c r="D21244" t="s">
        <v>23</v>
      </c>
      <c r="E21244" t="s">
        <v>265</v>
      </c>
    </row>
    <row r="21245" spans="1:5" x14ac:dyDescent="0.15">
      <c r="A21245" t="s">
        <v>7505</v>
      </c>
      <c r="B21245" t="s">
        <v>11</v>
      </c>
      <c r="C21245" s="1">
        <v>42094.337500000001</v>
      </c>
      <c r="D21245" t="s">
        <v>8</v>
      </c>
      <c r="E21245" t="s">
        <v>112</v>
      </c>
    </row>
    <row r="21246" spans="1:5" x14ac:dyDescent="0.15">
      <c r="A21246" t="s">
        <v>1369</v>
      </c>
      <c r="B21246" t="s">
        <v>7</v>
      </c>
      <c r="C21246" s="1">
        <v>42093.805555550003</v>
      </c>
      <c r="D21246" t="s">
        <v>12</v>
      </c>
      <c r="E21246" t="s">
        <v>1370</v>
      </c>
    </row>
    <row r="21247" spans="1:5" x14ac:dyDescent="0.15">
      <c r="A21247" t="s">
        <v>11672</v>
      </c>
      <c r="B21247" t="s">
        <v>7</v>
      </c>
      <c r="C21247" s="1">
        <v>42093.799305549997</v>
      </c>
      <c r="D21247" t="s">
        <v>23</v>
      </c>
      <c r="E21247" t="s">
        <v>11673</v>
      </c>
    </row>
    <row r="21248" spans="1:5" x14ac:dyDescent="0.15">
      <c r="A21248" t="s">
        <v>16117</v>
      </c>
      <c r="B21248" t="s">
        <v>26</v>
      </c>
      <c r="C21248" s="1">
        <v>42093.793749999997</v>
      </c>
      <c r="D21248" t="s">
        <v>23</v>
      </c>
      <c r="E21248" t="s">
        <v>511</v>
      </c>
    </row>
    <row r="21249" spans="1:5" x14ac:dyDescent="0.15">
      <c r="A21249" t="s">
        <v>17234</v>
      </c>
      <c r="B21249" t="s">
        <v>7</v>
      </c>
      <c r="C21249" s="1">
        <v>42093.72222222</v>
      </c>
      <c r="D21249" t="s">
        <v>12</v>
      </c>
      <c r="E21249" t="s">
        <v>17235</v>
      </c>
    </row>
    <row r="21250" spans="1:5" x14ac:dyDescent="0.15">
      <c r="A21250" t="s">
        <v>3605</v>
      </c>
      <c r="B21250" t="s">
        <v>11</v>
      </c>
      <c r="C21250" s="1">
        <v>42093.686111110001</v>
      </c>
      <c r="D21250" t="s">
        <v>19</v>
      </c>
      <c r="E21250" t="s">
        <v>3606</v>
      </c>
    </row>
    <row r="21251" spans="1:5" x14ac:dyDescent="0.15">
      <c r="A21251" t="s">
        <v>3593</v>
      </c>
      <c r="B21251" t="s">
        <v>29</v>
      </c>
      <c r="C21251" s="1">
        <v>42093.614583330003</v>
      </c>
      <c r="D21251" t="s">
        <v>19</v>
      </c>
      <c r="E21251" t="s">
        <v>389</v>
      </c>
    </row>
    <row r="21252" spans="1:5" x14ac:dyDescent="0.15">
      <c r="A21252" t="s">
        <v>15211</v>
      </c>
      <c r="B21252" t="s">
        <v>26</v>
      </c>
      <c r="C21252" s="1">
        <v>42093.50902777</v>
      </c>
      <c r="D21252" t="s">
        <v>8</v>
      </c>
      <c r="E21252" t="s">
        <v>6572</v>
      </c>
    </row>
    <row r="21253" spans="1:5" x14ac:dyDescent="0.15">
      <c r="A21253" t="s">
        <v>2996</v>
      </c>
      <c r="B21253" t="s">
        <v>11</v>
      </c>
      <c r="C21253" s="1">
        <v>42093.5</v>
      </c>
      <c r="D21253" t="s">
        <v>8</v>
      </c>
      <c r="E21253" t="s">
        <v>2997</v>
      </c>
    </row>
    <row r="21254" spans="1:5" x14ac:dyDescent="0.15">
      <c r="A21254" t="s">
        <v>10313</v>
      </c>
      <c r="B21254" t="s">
        <v>7</v>
      </c>
      <c r="C21254" s="1">
        <v>42093.404166660002</v>
      </c>
      <c r="D21254" t="s">
        <v>8</v>
      </c>
      <c r="E21254" t="s">
        <v>4085</v>
      </c>
    </row>
    <row r="21255" spans="1:5" x14ac:dyDescent="0.15">
      <c r="A21255" t="s">
        <v>13905</v>
      </c>
      <c r="B21255" t="s">
        <v>11</v>
      </c>
      <c r="C21255" s="1">
        <v>42093.395833330003</v>
      </c>
      <c r="D21255" t="s">
        <v>23</v>
      </c>
      <c r="E21255" t="s">
        <v>13906</v>
      </c>
    </row>
    <row r="21256" spans="1:5" x14ac:dyDescent="0.15">
      <c r="A21256" t="s">
        <v>10262</v>
      </c>
      <c r="B21256" t="s">
        <v>29</v>
      </c>
      <c r="C21256" s="1">
        <v>42093.238194439997</v>
      </c>
      <c r="D21256" t="s">
        <v>8</v>
      </c>
      <c r="E21256" t="s">
        <v>10263</v>
      </c>
    </row>
    <row r="21257" spans="1:5" x14ac:dyDescent="0.15">
      <c r="A21257" t="s">
        <v>4000</v>
      </c>
      <c r="B21257" t="s">
        <v>7</v>
      </c>
      <c r="C21257" s="1">
        <v>42093.054861110002</v>
      </c>
      <c r="D21257" t="s">
        <v>12</v>
      </c>
      <c r="E21257" t="s">
        <v>1836</v>
      </c>
    </row>
    <row r="21258" spans="1:5" x14ac:dyDescent="0.15">
      <c r="A21258" t="s">
        <v>12265</v>
      </c>
      <c r="B21258" t="s">
        <v>26</v>
      </c>
      <c r="C21258" s="1">
        <v>42092.958333330003</v>
      </c>
      <c r="D21258" t="s">
        <v>12</v>
      </c>
      <c r="E21258" t="s">
        <v>12266</v>
      </c>
    </row>
    <row r="21259" spans="1:5" x14ac:dyDescent="0.15">
      <c r="A21259" t="s">
        <v>13947</v>
      </c>
      <c r="B21259" t="s">
        <v>26</v>
      </c>
      <c r="C21259" s="1">
        <v>42092.667361109998</v>
      </c>
      <c r="D21259" t="s">
        <v>23</v>
      </c>
      <c r="E21259" t="s">
        <v>13000</v>
      </c>
    </row>
    <row r="21260" spans="1:5" x14ac:dyDescent="0.15">
      <c r="A21260" t="s">
        <v>11361</v>
      </c>
      <c r="B21260" t="s">
        <v>7</v>
      </c>
      <c r="C21260" s="1">
        <v>42092.558333330002</v>
      </c>
      <c r="D21260" t="s">
        <v>12</v>
      </c>
      <c r="E21260" t="s">
        <v>11362</v>
      </c>
    </row>
    <row r="21261" spans="1:5" x14ac:dyDescent="0.15">
      <c r="A21261" t="s">
        <v>13453</v>
      </c>
      <c r="B21261" t="s">
        <v>11</v>
      </c>
      <c r="C21261" s="1">
        <v>42092.517361110004</v>
      </c>
      <c r="D21261" t="s">
        <v>23</v>
      </c>
      <c r="E21261" t="s">
        <v>948</v>
      </c>
    </row>
    <row r="21262" spans="1:5" x14ac:dyDescent="0.15">
      <c r="A21262" t="s">
        <v>14930</v>
      </c>
      <c r="B21262" t="s">
        <v>22</v>
      </c>
      <c r="C21262" s="1">
        <v>42092.143750000003</v>
      </c>
      <c r="D21262" t="s">
        <v>8</v>
      </c>
      <c r="E21262" t="s">
        <v>14931</v>
      </c>
    </row>
    <row r="21263" spans="1:5" x14ac:dyDescent="0.15">
      <c r="A21263" t="s">
        <v>4788</v>
      </c>
      <c r="B21263" t="s">
        <v>26</v>
      </c>
      <c r="C21263" s="1">
        <v>42092.104861109998</v>
      </c>
      <c r="D21263" t="s">
        <v>12</v>
      </c>
      <c r="E21263" t="s">
        <v>4789</v>
      </c>
    </row>
    <row r="21264" spans="1:5" x14ac:dyDescent="0.15">
      <c r="A21264" t="s">
        <v>3588</v>
      </c>
      <c r="B21264" t="s">
        <v>22</v>
      </c>
      <c r="C21264" s="1">
        <v>42092.052083330003</v>
      </c>
      <c r="D21264" t="s">
        <v>23</v>
      </c>
      <c r="E21264" t="s">
        <v>3589</v>
      </c>
    </row>
    <row r="21265" spans="1:5" x14ac:dyDescent="0.15">
      <c r="A21265" t="s">
        <v>11854</v>
      </c>
      <c r="B21265" t="s">
        <v>26</v>
      </c>
      <c r="C21265" s="1">
        <v>42092.041666659999</v>
      </c>
      <c r="D21265" t="s">
        <v>12</v>
      </c>
      <c r="E21265" t="s">
        <v>11855</v>
      </c>
    </row>
    <row r="21266" spans="1:5" x14ac:dyDescent="0.15">
      <c r="A21266" t="s">
        <v>4411</v>
      </c>
      <c r="B21266" t="s">
        <v>29</v>
      </c>
      <c r="C21266" s="1">
        <v>42091.93958333</v>
      </c>
      <c r="D21266" t="s">
        <v>12</v>
      </c>
      <c r="E21266" t="s">
        <v>565</v>
      </c>
    </row>
    <row r="21267" spans="1:5" x14ac:dyDescent="0.15">
      <c r="A21267" t="s">
        <v>639</v>
      </c>
      <c r="B21267" t="s">
        <v>29</v>
      </c>
      <c r="C21267" s="1">
        <v>42091.916666659999</v>
      </c>
      <c r="D21267" t="s">
        <v>12</v>
      </c>
      <c r="E21267" t="s">
        <v>640</v>
      </c>
    </row>
    <row r="21268" spans="1:5" x14ac:dyDescent="0.15">
      <c r="A21268" t="s">
        <v>10729</v>
      </c>
      <c r="B21268" t="s">
        <v>29</v>
      </c>
      <c r="C21268" s="1">
        <v>42091.90972222</v>
      </c>
      <c r="D21268" t="s">
        <v>23</v>
      </c>
      <c r="E21268" t="s">
        <v>112</v>
      </c>
    </row>
    <row r="21269" spans="1:5" x14ac:dyDescent="0.15">
      <c r="A21269" t="s">
        <v>11924</v>
      </c>
      <c r="B21269" t="s">
        <v>7</v>
      </c>
      <c r="C21269" s="1">
        <v>42091.861805549997</v>
      </c>
      <c r="D21269" t="s">
        <v>8</v>
      </c>
      <c r="E21269" t="s">
        <v>5909</v>
      </c>
    </row>
    <row r="21270" spans="1:5" x14ac:dyDescent="0.15">
      <c r="A21270" t="s">
        <v>19260</v>
      </c>
      <c r="B21270" t="s">
        <v>26</v>
      </c>
      <c r="C21270" s="1">
        <v>42091.791666659999</v>
      </c>
      <c r="D21270" t="s">
        <v>12</v>
      </c>
      <c r="E21270" t="s">
        <v>19261</v>
      </c>
    </row>
    <row r="21271" spans="1:5" x14ac:dyDescent="0.15">
      <c r="A21271" t="s">
        <v>5584</v>
      </c>
      <c r="B21271" t="s">
        <v>7</v>
      </c>
      <c r="C21271" s="1">
        <v>42091.732638879999</v>
      </c>
      <c r="D21271" t="s">
        <v>8</v>
      </c>
      <c r="E21271" t="s">
        <v>5585</v>
      </c>
    </row>
    <row r="21272" spans="1:5" x14ac:dyDescent="0.15">
      <c r="A21272" t="s">
        <v>17230</v>
      </c>
      <c r="B21272" t="s">
        <v>26</v>
      </c>
      <c r="C21272" s="1">
        <v>42091.732638879999</v>
      </c>
      <c r="D21272" t="s">
        <v>23</v>
      </c>
      <c r="E21272" t="s">
        <v>1976</v>
      </c>
    </row>
    <row r="21273" spans="1:5" x14ac:dyDescent="0.15">
      <c r="A21273" t="s">
        <v>5884</v>
      </c>
      <c r="B21273" t="s">
        <v>7</v>
      </c>
      <c r="C21273" s="1">
        <v>42091.666666659999</v>
      </c>
      <c r="D21273" t="s">
        <v>8</v>
      </c>
      <c r="E21273" t="s">
        <v>1314</v>
      </c>
    </row>
    <row r="21274" spans="1:5" x14ac:dyDescent="0.15">
      <c r="A21274" t="s">
        <v>855</v>
      </c>
      <c r="B21274" t="s">
        <v>11</v>
      </c>
      <c r="C21274" s="1">
        <v>42091.635416659999</v>
      </c>
      <c r="D21274" t="s">
        <v>8</v>
      </c>
      <c r="E21274" t="s">
        <v>856</v>
      </c>
    </row>
    <row r="21275" spans="1:5" x14ac:dyDescent="0.15">
      <c r="A21275" t="s">
        <v>5029</v>
      </c>
      <c r="B21275" t="s">
        <v>7</v>
      </c>
      <c r="C21275" s="1">
        <v>42091.506249999999</v>
      </c>
      <c r="D21275" t="s">
        <v>12</v>
      </c>
      <c r="E21275" t="s">
        <v>5030</v>
      </c>
    </row>
    <row r="21276" spans="1:5" x14ac:dyDescent="0.15">
      <c r="A21276" t="s">
        <v>18855</v>
      </c>
      <c r="B21276" t="s">
        <v>11</v>
      </c>
      <c r="C21276" s="1">
        <v>42091.5</v>
      </c>
      <c r="D21276" t="s">
        <v>8</v>
      </c>
      <c r="E21276" t="s">
        <v>90</v>
      </c>
    </row>
    <row r="21277" spans="1:5" x14ac:dyDescent="0.15">
      <c r="A21277" t="s">
        <v>20050</v>
      </c>
      <c r="B21277" t="s">
        <v>7</v>
      </c>
      <c r="C21277" s="1">
        <v>42091.19097222</v>
      </c>
      <c r="D21277" t="s">
        <v>12</v>
      </c>
      <c r="E21277" t="s">
        <v>20051</v>
      </c>
    </row>
    <row r="21278" spans="1:5" x14ac:dyDescent="0.15">
      <c r="A21278" t="s">
        <v>17383</v>
      </c>
      <c r="B21278" t="s">
        <v>26</v>
      </c>
      <c r="C21278" s="1">
        <v>42091.0625</v>
      </c>
      <c r="D21278" t="s">
        <v>8</v>
      </c>
      <c r="E21278" t="s">
        <v>4878</v>
      </c>
    </row>
    <row r="21279" spans="1:5" x14ac:dyDescent="0.15">
      <c r="A21279" t="s">
        <v>160</v>
      </c>
      <c r="B21279" t="s">
        <v>26</v>
      </c>
      <c r="C21279" s="1">
        <v>42090.752777770002</v>
      </c>
      <c r="D21279" t="s">
        <v>23</v>
      </c>
      <c r="E21279" t="s">
        <v>161</v>
      </c>
    </row>
    <row r="21280" spans="1:5" x14ac:dyDescent="0.15">
      <c r="A21280" t="s">
        <v>8932</v>
      </c>
      <c r="B21280" t="s">
        <v>29</v>
      </c>
      <c r="C21280" s="1">
        <v>42090.75</v>
      </c>
      <c r="D21280" t="s">
        <v>12</v>
      </c>
      <c r="E21280" t="s">
        <v>8933</v>
      </c>
    </row>
    <row r="21281" spans="1:5" x14ac:dyDescent="0.15">
      <c r="A21281" t="s">
        <v>10638</v>
      </c>
      <c r="B21281" t="s">
        <v>11</v>
      </c>
      <c r="C21281" s="1">
        <v>42090.666666659999</v>
      </c>
      <c r="D21281" t="s">
        <v>8</v>
      </c>
      <c r="E21281" t="s">
        <v>10639</v>
      </c>
    </row>
    <row r="21282" spans="1:5" x14ac:dyDescent="0.15">
      <c r="A21282" t="s">
        <v>2735</v>
      </c>
      <c r="B21282" t="s">
        <v>26</v>
      </c>
      <c r="C21282" s="1">
        <v>42090.625</v>
      </c>
      <c r="D21282" t="s">
        <v>12</v>
      </c>
      <c r="E21282" t="s">
        <v>2736</v>
      </c>
    </row>
    <row r="21283" spans="1:5" x14ac:dyDescent="0.15">
      <c r="A21283" t="s">
        <v>5831</v>
      </c>
      <c r="B21283" t="s">
        <v>7</v>
      </c>
      <c r="C21283" s="1">
        <v>42090.458333330003</v>
      </c>
      <c r="D21283" t="s">
        <v>23</v>
      </c>
      <c r="E21283" t="s">
        <v>872</v>
      </c>
    </row>
    <row r="21284" spans="1:5" x14ac:dyDescent="0.15">
      <c r="A21284" t="s">
        <v>19360</v>
      </c>
      <c r="B21284" t="s">
        <v>26</v>
      </c>
      <c r="C21284" s="1">
        <v>42089.75</v>
      </c>
      <c r="D21284" t="s">
        <v>23</v>
      </c>
      <c r="E21284" t="s">
        <v>6028</v>
      </c>
    </row>
    <row r="21285" spans="1:5" x14ac:dyDescent="0.15">
      <c r="A21285" t="s">
        <v>12567</v>
      </c>
      <c r="B21285" t="s">
        <v>11</v>
      </c>
      <c r="C21285" s="1">
        <v>42089.672222219997</v>
      </c>
      <c r="D21285" t="s">
        <v>23</v>
      </c>
      <c r="E21285" t="s">
        <v>12568</v>
      </c>
    </row>
    <row r="21286" spans="1:5" x14ac:dyDescent="0.15">
      <c r="A21286" t="s">
        <v>12103</v>
      </c>
      <c r="B21286" t="s">
        <v>26</v>
      </c>
      <c r="C21286" s="1">
        <v>42089.613888879998</v>
      </c>
      <c r="D21286" t="s">
        <v>12</v>
      </c>
      <c r="E21286" t="s">
        <v>12104</v>
      </c>
    </row>
    <row r="21287" spans="1:5" x14ac:dyDescent="0.15">
      <c r="A21287" t="s">
        <v>18357</v>
      </c>
      <c r="B21287" t="s">
        <v>26</v>
      </c>
      <c r="C21287" s="1">
        <v>42089.382638880001</v>
      </c>
      <c r="D21287" t="s">
        <v>23</v>
      </c>
      <c r="E21287" t="s">
        <v>18358</v>
      </c>
    </row>
    <row r="21288" spans="1:5" x14ac:dyDescent="0.15">
      <c r="A21288" t="s">
        <v>15102</v>
      </c>
      <c r="B21288" t="s">
        <v>26</v>
      </c>
      <c r="C21288" s="1">
        <v>42088.763888879999</v>
      </c>
      <c r="D21288" t="s">
        <v>12</v>
      </c>
      <c r="E21288" t="s">
        <v>2597</v>
      </c>
    </row>
    <row r="21289" spans="1:5" x14ac:dyDescent="0.15">
      <c r="A21289" t="s">
        <v>5324</v>
      </c>
      <c r="B21289" t="s">
        <v>22</v>
      </c>
      <c r="C21289" s="1">
        <v>42088.421527769999</v>
      </c>
      <c r="D21289" t="s">
        <v>12</v>
      </c>
      <c r="E21289" t="s">
        <v>5325</v>
      </c>
    </row>
    <row r="21290" spans="1:5" x14ac:dyDescent="0.15">
      <c r="A21290" t="s">
        <v>20147</v>
      </c>
      <c r="B21290" t="s">
        <v>7</v>
      </c>
      <c r="C21290" s="1">
        <v>42087.947916659999</v>
      </c>
      <c r="D21290" t="s">
        <v>8</v>
      </c>
      <c r="E21290" t="s">
        <v>14387</v>
      </c>
    </row>
    <row r="21291" spans="1:5" x14ac:dyDescent="0.15">
      <c r="A21291" t="s">
        <v>15742</v>
      </c>
      <c r="B21291" t="s">
        <v>26</v>
      </c>
      <c r="C21291" s="1">
        <v>42087.902777770003</v>
      </c>
      <c r="D21291" t="s">
        <v>12</v>
      </c>
      <c r="E21291" t="s">
        <v>11026</v>
      </c>
    </row>
    <row r="21292" spans="1:5" x14ac:dyDescent="0.15">
      <c r="A21292" t="s">
        <v>14697</v>
      </c>
      <c r="B21292" t="s">
        <v>7</v>
      </c>
      <c r="C21292" s="1">
        <v>42087.892361110004</v>
      </c>
      <c r="D21292" t="s">
        <v>23</v>
      </c>
      <c r="E21292" t="s">
        <v>718</v>
      </c>
    </row>
    <row r="21293" spans="1:5" x14ac:dyDescent="0.15">
      <c r="A21293" t="s">
        <v>5748</v>
      </c>
      <c r="B21293" t="s">
        <v>11</v>
      </c>
      <c r="C21293" s="1">
        <v>42087.859027769999</v>
      </c>
      <c r="D21293" t="s">
        <v>8</v>
      </c>
      <c r="E21293" t="s">
        <v>553</v>
      </c>
    </row>
    <row r="21294" spans="1:5" x14ac:dyDescent="0.15">
      <c r="A21294" t="s">
        <v>12837</v>
      </c>
      <c r="B21294" t="s">
        <v>26</v>
      </c>
      <c r="C21294" s="1">
        <v>42087.743055550003</v>
      </c>
      <c r="D21294" t="s">
        <v>8</v>
      </c>
      <c r="E21294" t="s">
        <v>163</v>
      </c>
    </row>
    <row r="21295" spans="1:5" x14ac:dyDescent="0.15">
      <c r="A21295" t="s">
        <v>15393</v>
      </c>
      <c r="B21295" t="s">
        <v>7</v>
      </c>
      <c r="C21295" s="1">
        <v>42087.691666660001</v>
      </c>
      <c r="D21295" t="s">
        <v>23</v>
      </c>
      <c r="E21295" t="s">
        <v>3857</v>
      </c>
    </row>
    <row r="21296" spans="1:5" x14ac:dyDescent="0.15">
      <c r="A21296" t="s">
        <v>13028</v>
      </c>
      <c r="B21296" t="s">
        <v>7</v>
      </c>
      <c r="C21296" s="1">
        <v>42087.6875</v>
      </c>
      <c r="D21296" t="s">
        <v>8</v>
      </c>
      <c r="E21296" t="s">
        <v>13029</v>
      </c>
    </row>
    <row r="21297" spans="1:5" x14ac:dyDescent="0.15">
      <c r="A21297" t="s">
        <v>15881</v>
      </c>
      <c r="B21297" t="s">
        <v>11</v>
      </c>
      <c r="C21297" s="1">
        <v>42087.675000000003</v>
      </c>
      <c r="D21297" t="s">
        <v>23</v>
      </c>
      <c r="E21297" t="s">
        <v>1455</v>
      </c>
    </row>
    <row r="21298" spans="1:5" x14ac:dyDescent="0.15">
      <c r="A21298" t="s">
        <v>11273</v>
      </c>
      <c r="B21298" t="s">
        <v>7</v>
      </c>
      <c r="C21298" s="1">
        <v>42087.392361110004</v>
      </c>
      <c r="D21298" t="s">
        <v>23</v>
      </c>
      <c r="E21298" t="s">
        <v>11274</v>
      </c>
    </row>
    <row r="21299" spans="1:5" x14ac:dyDescent="0.15">
      <c r="A21299" t="s">
        <v>18886</v>
      </c>
      <c r="B21299" t="s">
        <v>26</v>
      </c>
      <c r="C21299" s="1">
        <v>42087.085416659997</v>
      </c>
      <c r="D21299" t="s">
        <v>19</v>
      </c>
      <c r="E21299" t="s">
        <v>18887</v>
      </c>
    </row>
    <row r="21300" spans="1:5" x14ac:dyDescent="0.15">
      <c r="A21300" t="s">
        <v>12582</v>
      </c>
      <c r="B21300" t="s">
        <v>29</v>
      </c>
      <c r="C21300" s="1">
        <v>42086.895138879998</v>
      </c>
      <c r="D21300" t="s">
        <v>12</v>
      </c>
      <c r="E21300" t="s">
        <v>12583</v>
      </c>
    </row>
    <row r="21301" spans="1:5" x14ac:dyDescent="0.15">
      <c r="A21301" t="s">
        <v>15971</v>
      </c>
      <c r="B21301" t="s">
        <v>7</v>
      </c>
      <c r="C21301" s="1">
        <v>42086.71875</v>
      </c>
      <c r="D21301" t="s">
        <v>8</v>
      </c>
      <c r="E21301" t="s">
        <v>14812</v>
      </c>
    </row>
    <row r="21302" spans="1:5" x14ac:dyDescent="0.15">
      <c r="A21302" t="s">
        <v>2931</v>
      </c>
      <c r="B21302" t="s">
        <v>29</v>
      </c>
      <c r="C21302" s="1">
        <v>42086.404166660002</v>
      </c>
      <c r="D21302" t="s">
        <v>23</v>
      </c>
      <c r="E21302" t="s">
        <v>2932</v>
      </c>
    </row>
    <row r="21303" spans="1:5" x14ac:dyDescent="0.15">
      <c r="A21303" t="s">
        <v>6212</v>
      </c>
      <c r="B21303" t="s">
        <v>29</v>
      </c>
      <c r="C21303" s="1">
        <v>42086.125</v>
      </c>
      <c r="D21303" t="s">
        <v>8</v>
      </c>
      <c r="E21303" t="s">
        <v>6213</v>
      </c>
    </row>
    <row r="21304" spans="1:5" x14ac:dyDescent="0.15">
      <c r="A21304" t="s">
        <v>17534</v>
      </c>
      <c r="B21304" t="s">
        <v>7</v>
      </c>
      <c r="C21304" s="1">
        <v>42085.895833330003</v>
      </c>
      <c r="D21304" t="s">
        <v>8</v>
      </c>
      <c r="E21304" t="s">
        <v>17535</v>
      </c>
    </row>
    <row r="21305" spans="1:5" x14ac:dyDescent="0.15">
      <c r="A21305" t="s">
        <v>4454</v>
      </c>
      <c r="B21305" t="s">
        <v>26</v>
      </c>
      <c r="C21305" s="1">
        <v>42085.791666659999</v>
      </c>
      <c r="D21305" t="s">
        <v>8</v>
      </c>
      <c r="E21305" t="s">
        <v>4455</v>
      </c>
    </row>
    <row r="21306" spans="1:5" x14ac:dyDescent="0.15">
      <c r="A21306" t="s">
        <v>9451</v>
      </c>
      <c r="B21306" t="s">
        <v>29</v>
      </c>
      <c r="C21306" s="1">
        <v>42085.775694440003</v>
      </c>
      <c r="D21306" t="s">
        <v>23</v>
      </c>
      <c r="E21306" t="s">
        <v>7066</v>
      </c>
    </row>
    <row r="21307" spans="1:5" x14ac:dyDescent="0.15">
      <c r="A21307" t="s">
        <v>5355</v>
      </c>
      <c r="B21307" t="s">
        <v>29</v>
      </c>
      <c r="C21307" s="1">
        <v>42085.682638879996</v>
      </c>
      <c r="D21307" t="s">
        <v>8</v>
      </c>
      <c r="E21307" t="s">
        <v>5356</v>
      </c>
    </row>
    <row r="21308" spans="1:5" x14ac:dyDescent="0.15">
      <c r="A21308" t="s">
        <v>2011</v>
      </c>
      <c r="B21308" t="s">
        <v>11</v>
      </c>
      <c r="C21308" s="1">
        <v>42085.56597222</v>
      </c>
      <c r="D21308" t="s">
        <v>8</v>
      </c>
      <c r="E21308" t="s">
        <v>1162</v>
      </c>
    </row>
    <row r="21309" spans="1:5" x14ac:dyDescent="0.15">
      <c r="A21309" t="s">
        <v>18897</v>
      </c>
      <c r="B21309" t="s">
        <v>11</v>
      </c>
      <c r="C21309" s="1">
        <v>42085.487500000003</v>
      </c>
      <c r="D21309" t="s">
        <v>19</v>
      </c>
      <c r="E21309" t="s">
        <v>18898</v>
      </c>
    </row>
    <row r="21310" spans="1:5" x14ac:dyDescent="0.15">
      <c r="A21310" t="s">
        <v>18492</v>
      </c>
      <c r="B21310" t="s">
        <v>29</v>
      </c>
      <c r="C21310" s="1">
        <v>42085.115972220003</v>
      </c>
      <c r="D21310" t="s">
        <v>19</v>
      </c>
      <c r="E21310" t="s">
        <v>9644</v>
      </c>
    </row>
    <row r="21311" spans="1:5" x14ac:dyDescent="0.15">
      <c r="A21311" t="s">
        <v>6455</v>
      </c>
      <c r="B21311" t="s">
        <v>7</v>
      </c>
      <c r="C21311" s="1">
        <v>42085.089583330002</v>
      </c>
      <c r="D21311" t="s">
        <v>8</v>
      </c>
      <c r="E21311" t="s">
        <v>928</v>
      </c>
    </row>
    <row r="21312" spans="1:5" x14ac:dyDescent="0.15">
      <c r="A21312" t="s">
        <v>18440</v>
      </c>
      <c r="B21312" t="s">
        <v>7</v>
      </c>
      <c r="C21312" s="1">
        <v>42085.03125</v>
      </c>
      <c r="D21312" t="s">
        <v>12</v>
      </c>
      <c r="E21312" t="s">
        <v>18441</v>
      </c>
    </row>
    <row r="21313" spans="1:5" x14ac:dyDescent="0.15">
      <c r="A21313" t="s">
        <v>9134</v>
      </c>
      <c r="B21313" t="s">
        <v>26</v>
      </c>
      <c r="C21313" s="1">
        <v>42084.995138879996</v>
      </c>
      <c r="D21313" t="s">
        <v>12</v>
      </c>
      <c r="E21313" t="s">
        <v>9135</v>
      </c>
    </row>
    <row r="21314" spans="1:5" x14ac:dyDescent="0.15">
      <c r="A21314" t="s">
        <v>9662</v>
      </c>
      <c r="B21314" t="s">
        <v>11</v>
      </c>
      <c r="C21314" s="1">
        <v>42084.965972220001</v>
      </c>
      <c r="D21314" t="s">
        <v>12</v>
      </c>
      <c r="E21314" t="s">
        <v>9501</v>
      </c>
    </row>
    <row r="21315" spans="1:5" x14ac:dyDescent="0.15">
      <c r="A21315" t="s">
        <v>6892</v>
      </c>
      <c r="B21315" t="s">
        <v>11</v>
      </c>
      <c r="C21315" s="1">
        <v>42084.860416659998</v>
      </c>
      <c r="D21315" t="s">
        <v>12</v>
      </c>
      <c r="E21315" t="s">
        <v>6893</v>
      </c>
    </row>
    <row r="21316" spans="1:5" x14ac:dyDescent="0.15">
      <c r="A21316" t="s">
        <v>12588</v>
      </c>
      <c r="B21316" t="s">
        <v>11</v>
      </c>
      <c r="C21316" s="1">
        <v>42084.711111110002</v>
      </c>
      <c r="D21316" t="s">
        <v>8</v>
      </c>
      <c r="E21316" t="s">
        <v>1179</v>
      </c>
    </row>
    <row r="21317" spans="1:5" x14ac:dyDescent="0.15">
      <c r="A21317" t="s">
        <v>643</v>
      </c>
      <c r="B21317" t="s">
        <v>29</v>
      </c>
      <c r="C21317" s="1">
        <v>42084.666666659999</v>
      </c>
      <c r="D21317" t="s">
        <v>12</v>
      </c>
      <c r="E21317" t="s">
        <v>644</v>
      </c>
    </row>
    <row r="21318" spans="1:5" x14ac:dyDescent="0.15">
      <c r="A21318" t="s">
        <v>14819</v>
      </c>
      <c r="B21318" t="s">
        <v>26</v>
      </c>
      <c r="C21318" s="1">
        <v>42084.601388880001</v>
      </c>
      <c r="D21318" t="s">
        <v>23</v>
      </c>
      <c r="E21318" t="s">
        <v>6449</v>
      </c>
    </row>
    <row r="21319" spans="1:5" x14ac:dyDescent="0.15">
      <c r="A21319" t="s">
        <v>14090</v>
      </c>
      <c r="B21319" t="s">
        <v>7</v>
      </c>
      <c r="C21319" s="1">
        <v>42084.574305549999</v>
      </c>
      <c r="D21319" t="s">
        <v>12</v>
      </c>
      <c r="E21319" t="s">
        <v>14091</v>
      </c>
    </row>
    <row r="21320" spans="1:5" x14ac:dyDescent="0.15">
      <c r="A21320" t="s">
        <v>15589</v>
      </c>
      <c r="B21320" t="s">
        <v>11</v>
      </c>
      <c r="C21320" s="1">
        <v>42084.47430555</v>
      </c>
      <c r="D21320" t="s">
        <v>12</v>
      </c>
      <c r="E21320" t="s">
        <v>15590</v>
      </c>
    </row>
    <row r="21321" spans="1:5" x14ac:dyDescent="0.15">
      <c r="A21321" t="s">
        <v>6891</v>
      </c>
      <c r="B21321" t="s">
        <v>22</v>
      </c>
      <c r="C21321" s="1">
        <v>42084.423611110004</v>
      </c>
      <c r="D21321" t="s">
        <v>8</v>
      </c>
      <c r="E21321" t="s">
        <v>5851</v>
      </c>
    </row>
    <row r="21322" spans="1:5" x14ac:dyDescent="0.15">
      <c r="A21322" t="s">
        <v>11930</v>
      </c>
      <c r="B21322" t="s">
        <v>26</v>
      </c>
      <c r="C21322" s="1">
        <v>42084.083333330003</v>
      </c>
      <c r="D21322" t="s">
        <v>23</v>
      </c>
      <c r="E21322" t="s">
        <v>11931</v>
      </c>
    </row>
    <row r="21323" spans="1:5" x14ac:dyDescent="0.15">
      <c r="A21323" t="s">
        <v>1696</v>
      </c>
      <c r="B21323" t="s">
        <v>22</v>
      </c>
      <c r="C21323" s="1">
        <v>42084.016666659998</v>
      </c>
      <c r="D21323" t="s">
        <v>19</v>
      </c>
      <c r="E21323" t="s">
        <v>112</v>
      </c>
    </row>
    <row r="21324" spans="1:5" x14ac:dyDescent="0.15">
      <c r="A21324" t="s">
        <v>2622</v>
      </c>
      <c r="B21324" t="s">
        <v>7</v>
      </c>
      <c r="C21324" s="1">
        <v>42083.916666659999</v>
      </c>
      <c r="D21324" t="s">
        <v>8</v>
      </c>
      <c r="E21324" t="s">
        <v>2623</v>
      </c>
    </row>
    <row r="21325" spans="1:5" x14ac:dyDescent="0.15">
      <c r="A21325" t="s">
        <v>9726</v>
      </c>
      <c r="B21325" t="s">
        <v>26</v>
      </c>
      <c r="C21325" s="1">
        <v>42083.857638879999</v>
      </c>
      <c r="D21325" t="s">
        <v>8</v>
      </c>
      <c r="E21325" t="s">
        <v>2857</v>
      </c>
    </row>
    <row r="21326" spans="1:5" x14ac:dyDescent="0.15">
      <c r="A21326" t="s">
        <v>13292</v>
      </c>
      <c r="B21326" t="s">
        <v>11</v>
      </c>
      <c r="C21326" s="1">
        <v>42083.809027770003</v>
      </c>
      <c r="D21326" t="s">
        <v>12</v>
      </c>
      <c r="E21326" t="s">
        <v>3233</v>
      </c>
    </row>
    <row r="21327" spans="1:5" x14ac:dyDescent="0.15">
      <c r="A21327" t="s">
        <v>11379</v>
      </c>
      <c r="B21327" t="s">
        <v>26</v>
      </c>
      <c r="C21327" s="1">
        <v>42083.729166659999</v>
      </c>
      <c r="D21327" t="s">
        <v>23</v>
      </c>
      <c r="E21327" t="s">
        <v>2862</v>
      </c>
    </row>
    <row r="21328" spans="1:5" x14ac:dyDescent="0.15">
      <c r="A21328" t="s">
        <v>18332</v>
      </c>
      <c r="B21328" t="s">
        <v>7</v>
      </c>
      <c r="C21328" s="1">
        <v>42083.671527769999</v>
      </c>
      <c r="D21328" t="s">
        <v>19</v>
      </c>
      <c r="E21328" t="s">
        <v>18000</v>
      </c>
    </row>
    <row r="21329" spans="1:5" x14ac:dyDescent="0.15">
      <c r="A21329" t="s">
        <v>10842</v>
      </c>
      <c r="B21329" t="s">
        <v>11</v>
      </c>
      <c r="C21329" s="1">
        <v>42083.606249999997</v>
      </c>
      <c r="D21329" t="s">
        <v>23</v>
      </c>
      <c r="E21329" t="s">
        <v>10843</v>
      </c>
    </row>
    <row r="21330" spans="1:5" x14ac:dyDescent="0.15">
      <c r="A21330" t="s">
        <v>2126</v>
      </c>
      <c r="B21330" t="s">
        <v>11</v>
      </c>
      <c r="C21330" s="1">
        <v>42083.56944444</v>
      </c>
      <c r="D21330" t="s">
        <v>23</v>
      </c>
      <c r="E21330" t="s">
        <v>2127</v>
      </c>
    </row>
    <row r="21331" spans="1:5" x14ac:dyDescent="0.15">
      <c r="A21331" t="s">
        <v>19354</v>
      </c>
      <c r="B21331" t="s">
        <v>26</v>
      </c>
      <c r="C21331" s="1">
        <v>42083.525000000001</v>
      </c>
      <c r="D21331" t="s">
        <v>8</v>
      </c>
      <c r="E21331" t="s">
        <v>3793</v>
      </c>
    </row>
    <row r="21332" spans="1:5" x14ac:dyDescent="0.15">
      <c r="A21332" t="s">
        <v>776</v>
      </c>
      <c r="B21332" t="s">
        <v>26</v>
      </c>
      <c r="C21332" s="1">
        <v>42083.334027769997</v>
      </c>
      <c r="D21332" t="s">
        <v>23</v>
      </c>
      <c r="E21332" t="s">
        <v>777</v>
      </c>
    </row>
    <row r="21333" spans="1:5" x14ac:dyDescent="0.15">
      <c r="A21333" t="s">
        <v>17365</v>
      </c>
      <c r="B21333" t="s">
        <v>7</v>
      </c>
      <c r="C21333" s="1">
        <v>42083.291666659999</v>
      </c>
      <c r="D21333" t="s">
        <v>12</v>
      </c>
      <c r="E21333" t="s">
        <v>17366</v>
      </c>
    </row>
    <row r="21334" spans="1:5" x14ac:dyDescent="0.15">
      <c r="A21334" t="s">
        <v>8667</v>
      </c>
      <c r="B21334" t="s">
        <v>26</v>
      </c>
      <c r="C21334" s="1">
        <v>42083.00555555</v>
      </c>
      <c r="D21334" t="s">
        <v>12</v>
      </c>
      <c r="E21334" t="s">
        <v>8668</v>
      </c>
    </row>
    <row r="21335" spans="1:5" x14ac:dyDescent="0.15">
      <c r="A21335" t="s">
        <v>19346</v>
      </c>
      <c r="B21335" t="s">
        <v>26</v>
      </c>
      <c r="C21335" s="1">
        <v>42082.760416659999</v>
      </c>
      <c r="D21335" t="s">
        <v>12</v>
      </c>
      <c r="E21335" t="s">
        <v>5189</v>
      </c>
    </row>
    <row r="21336" spans="1:5" x14ac:dyDescent="0.15">
      <c r="A21336" t="s">
        <v>4318</v>
      </c>
      <c r="B21336" t="s">
        <v>7</v>
      </c>
      <c r="C21336" s="1">
        <v>42082.75</v>
      </c>
      <c r="D21336" t="s">
        <v>12</v>
      </c>
      <c r="E21336" t="s">
        <v>4319</v>
      </c>
    </row>
    <row r="21337" spans="1:5" x14ac:dyDescent="0.15">
      <c r="A21337" t="s">
        <v>7204</v>
      </c>
      <c r="B21337" t="s">
        <v>22</v>
      </c>
      <c r="C21337" s="1">
        <v>42082.697916659999</v>
      </c>
      <c r="D21337" t="s">
        <v>8</v>
      </c>
      <c r="E21337" t="s">
        <v>1077</v>
      </c>
    </row>
    <row r="21338" spans="1:5" x14ac:dyDescent="0.15">
      <c r="A21338" t="s">
        <v>17300</v>
      </c>
      <c r="B21338" t="s">
        <v>26</v>
      </c>
      <c r="C21338" s="1">
        <v>42082.557638879996</v>
      </c>
      <c r="D21338" t="s">
        <v>12</v>
      </c>
      <c r="E21338" t="s">
        <v>8432</v>
      </c>
    </row>
    <row r="21339" spans="1:5" x14ac:dyDescent="0.15">
      <c r="A21339" t="s">
        <v>12655</v>
      </c>
      <c r="B21339" t="s">
        <v>22</v>
      </c>
      <c r="C21339" s="1">
        <v>42082.423611110004</v>
      </c>
      <c r="D21339" t="s">
        <v>23</v>
      </c>
      <c r="E21339" t="s">
        <v>12656</v>
      </c>
    </row>
    <row r="21340" spans="1:5" x14ac:dyDescent="0.15">
      <c r="A21340" t="s">
        <v>10052</v>
      </c>
      <c r="B21340" t="s">
        <v>22</v>
      </c>
      <c r="C21340" s="1">
        <v>42082.291666659999</v>
      </c>
      <c r="D21340" t="s">
        <v>8</v>
      </c>
      <c r="E21340" t="s">
        <v>10053</v>
      </c>
    </row>
    <row r="21341" spans="1:5" x14ac:dyDescent="0.15">
      <c r="A21341" t="s">
        <v>2677</v>
      </c>
      <c r="B21341" t="s">
        <v>11</v>
      </c>
      <c r="C21341" s="1">
        <v>42081.865972220003</v>
      </c>
      <c r="D21341" t="s">
        <v>23</v>
      </c>
      <c r="E21341" t="s">
        <v>2678</v>
      </c>
    </row>
    <row r="21342" spans="1:5" x14ac:dyDescent="0.15">
      <c r="A21342" t="s">
        <v>15711</v>
      </c>
      <c r="B21342" t="s">
        <v>7</v>
      </c>
      <c r="C21342" s="1">
        <v>42081.521527769997</v>
      </c>
      <c r="D21342" t="s">
        <v>12</v>
      </c>
      <c r="E21342" t="s">
        <v>15712</v>
      </c>
    </row>
    <row r="21343" spans="1:5" x14ac:dyDescent="0.15">
      <c r="A21343" t="s">
        <v>14615</v>
      </c>
      <c r="B21343" t="s">
        <v>11</v>
      </c>
      <c r="C21343" s="1">
        <v>42081.466666660002</v>
      </c>
      <c r="D21343" t="s">
        <v>8</v>
      </c>
      <c r="E21343" t="s">
        <v>7532</v>
      </c>
    </row>
    <row r="21344" spans="1:5" x14ac:dyDescent="0.15">
      <c r="A21344" t="s">
        <v>5917</v>
      </c>
      <c r="B21344" t="s">
        <v>26</v>
      </c>
      <c r="C21344" s="1">
        <v>42081.039583329999</v>
      </c>
      <c r="D21344" t="s">
        <v>12</v>
      </c>
      <c r="E21344" t="s">
        <v>5918</v>
      </c>
    </row>
    <row r="21345" spans="1:5" x14ac:dyDescent="0.15">
      <c r="A21345" t="s">
        <v>4943</v>
      </c>
      <c r="B21345" t="s">
        <v>7</v>
      </c>
      <c r="C21345" s="1">
        <v>42081.000694440001</v>
      </c>
      <c r="D21345" t="s">
        <v>23</v>
      </c>
      <c r="E21345" t="s">
        <v>4944</v>
      </c>
    </row>
    <row r="21346" spans="1:5" x14ac:dyDescent="0.15">
      <c r="A21346" t="s">
        <v>16595</v>
      </c>
      <c r="B21346" t="s">
        <v>7</v>
      </c>
      <c r="C21346" s="1">
        <v>42080.88194444</v>
      </c>
      <c r="D21346" t="s">
        <v>8</v>
      </c>
      <c r="E21346" t="s">
        <v>100</v>
      </c>
    </row>
    <row r="21347" spans="1:5" x14ac:dyDescent="0.15">
      <c r="A21347" t="s">
        <v>12316</v>
      </c>
      <c r="B21347" t="s">
        <v>11</v>
      </c>
      <c r="C21347" s="1">
        <v>42080.833333330003</v>
      </c>
      <c r="D21347" t="s">
        <v>12</v>
      </c>
      <c r="E21347" t="s">
        <v>12317</v>
      </c>
    </row>
    <row r="21348" spans="1:5" x14ac:dyDescent="0.15">
      <c r="A21348" t="s">
        <v>6761</v>
      </c>
      <c r="B21348" t="s">
        <v>11</v>
      </c>
      <c r="C21348" s="1">
        <v>42080.75</v>
      </c>
      <c r="D21348" t="s">
        <v>8</v>
      </c>
      <c r="E21348" t="s">
        <v>6762</v>
      </c>
    </row>
    <row r="21349" spans="1:5" x14ac:dyDescent="0.15">
      <c r="A21349" t="s">
        <v>11460</v>
      </c>
      <c r="B21349" t="s">
        <v>11</v>
      </c>
      <c r="C21349" s="1">
        <v>42080.697222219998</v>
      </c>
      <c r="D21349" t="s">
        <v>23</v>
      </c>
      <c r="E21349" t="s">
        <v>3092</v>
      </c>
    </row>
    <row r="21350" spans="1:5" x14ac:dyDescent="0.15">
      <c r="A21350" t="s">
        <v>4142</v>
      </c>
      <c r="B21350" t="s">
        <v>11</v>
      </c>
      <c r="C21350" s="1">
        <v>42080.686805550002</v>
      </c>
      <c r="D21350" t="s">
        <v>23</v>
      </c>
      <c r="E21350" t="s">
        <v>1029</v>
      </c>
    </row>
    <row r="21351" spans="1:5" x14ac:dyDescent="0.15">
      <c r="A21351" t="s">
        <v>5039</v>
      </c>
      <c r="B21351" t="s">
        <v>29</v>
      </c>
      <c r="C21351" s="1">
        <v>42080.635416659999</v>
      </c>
      <c r="D21351" t="s">
        <v>8</v>
      </c>
      <c r="E21351" t="s">
        <v>5040</v>
      </c>
    </row>
    <row r="21352" spans="1:5" x14ac:dyDescent="0.15">
      <c r="A21352" t="s">
        <v>5266</v>
      </c>
      <c r="B21352" t="s">
        <v>11</v>
      </c>
      <c r="C21352" s="1">
        <v>42080.558333330002</v>
      </c>
      <c r="D21352" t="s">
        <v>19</v>
      </c>
      <c r="E21352" t="s">
        <v>5267</v>
      </c>
    </row>
    <row r="21353" spans="1:5" x14ac:dyDescent="0.15">
      <c r="A21353" t="s">
        <v>19835</v>
      </c>
      <c r="B21353" t="s">
        <v>7</v>
      </c>
      <c r="C21353" s="1">
        <v>42080.50555555</v>
      </c>
      <c r="D21353" t="s">
        <v>23</v>
      </c>
      <c r="E21353" t="s">
        <v>19836</v>
      </c>
    </row>
    <row r="21354" spans="1:5" x14ac:dyDescent="0.15">
      <c r="A21354" t="s">
        <v>16813</v>
      </c>
      <c r="B21354" t="s">
        <v>11</v>
      </c>
      <c r="C21354" s="1">
        <v>42080.385416659999</v>
      </c>
      <c r="D21354" t="s">
        <v>23</v>
      </c>
      <c r="E21354" t="s">
        <v>5687</v>
      </c>
    </row>
    <row r="21355" spans="1:5" x14ac:dyDescent="0.15">
      <c r="A21355" t="s">
        <v>6322</v>
      </c>
      <c r="B21355" t="s">
        <v>11</v>
      </c>
      <c r="C21355" s="1">
        <v>42080.320138880001</v>
      </c>
      <c r="D21355" t="s">
        <v>23</v>
      </c>
      <c r="E21355" t="s">
        <v>6323</v>
      </c>
    </row>
    <row r="21356" spans="1:5" x14ac:dyDescent="0.15">
      <c r="A21356" t="s">
        <v>2102</v>
      </c>
      <c r="B21356" t="s">
        <v>11</v>
      </c>
      <c r="C21356" s="1">
        <v>42080.313888880002</v>
      </c>
      <c r="D21356" t="s">
        <v>19</v>
      </c>
      <c r="E21356" t="s">
        <v>2103</v>
      </c>
    </row>
    <row r="21357" spans="1:5" x14ac:dyDescent="0.15">
      <c r="A21357" t="s">
        <v>4813</v>
      </c>
      <c r="B21357" t="s">
        <v>22</v>
      </c>
      <c r="C21357" s="1">
        <v>42080.264583329998</v>
      </c>
      <c r="D21357" t="s">
        <v>8</v>
      </c>
      <c r="E21357" t="s">
        <v>4814</v>
      </c>
    </row>
    <row r="21358" spans="1:5" x14ac:dyDescent="0.15">
      <c r="A21358" t="s">
        <v>12053</v>
      </c>
      <c r="B21358" t="s">
        <v>7</v>
      </c>
      <c r="C21358" s="1">
        <v>42080.106249999997</v>
      </c>
      <c r="D21358" t="s">
        <v>12</v>
      </c>
      <c r="E21358" t="s">
        <v>12054</v>
      </c>
    </row>
    <row r="21359" spans="1:5" x14ac:dyDescent="0.15">
      <c r="A21359" t="s">
        <v>19286</v>
      </c>
      <c r="B21359" t="s">
        <v>26</v>
      </c>
      <c r="C21359" s="1">
        <v>42080.083333330003</v>
      </c>
      <c r="D21359" t="s">
        <v>12</v>
      </c>
      <c r="E21359" t="s">
        <v>1065</v>
      </c>
    </row>
    <row r="21360" spans="1:5" x14ac:dyDescent="0.15">
      <c r="A21360" t="s">
        <v>14703</v>
      </c>
      <c r="B21360" t="s">
        <v>11</v>
      </c>
      <c r="C21360" s="1">
        <v>42079.899305550003</v>
      </c>
      <c r="D21360" t="s">
        <v>8</v>
      </c>
      <c r="E21360" t="s">
        <v>14704</v>
      </c>
    </row>
    <row r="21361" spans="1:5" x14ac:dyDescent="0.15">
      <c r="A21361" t="s">
        <v>12916</v>
      </c>
      <c r="B21361" t="s">
        <v>22</v>
      </c>
      <c r="C21361" s="1">
        <v>42079.833333330003</v>
      </c>
      <c r="D21361" t="s">
        <v>12</v>
      </c>
      <c r="E21361" t="s">
        <v>12917</v>
      </c>
    </row>
    <row r="21362" spans="1:5" x14ac:dyDescent="0.15">
      <c r="A21362" t="s">
        <v>9857</v>
      </c>
      <c r="B21362" t="s">
        <v>22</v>
      </c>
      <c r="C21362" s="1">
        <v>42079.675000000003</v>
      </c>
      <c r="D21362" t="s">
        <v>8</v>
      </c>
      <c r="E21362" t="s">
        <v>1553</v>
      </c>
    </row>
    <row r="21363" spans="1:5" x14ac:dyDescent="0.15">
      <c r="A21363" t="s">
        <v>1608</v>
      </c>
      <c r="B21363" t="s">
        <v>29</v>
      </c>
      <c r="C21363" s="1">
        <v>42079.333333330003</v>
      </c>
      <c r="D21363" t="s">
        <v>8</v>
      </c>
      <c r="E21363" t="s">
        <v>1609</v>
      </c>
    </row>
    <row r="21364" spans="1:5" x14ac:dyDescent="0.15">
      <c r="A21364" t="s">
        <v>18913</v>
      </c>
      <c r="B21364" t="s">
        <v>22</v>
      </c>
      <c r="C21364" s="1">
        <v>42078.854166659999</v>
      </c>
      <c r="D21364" t="s">
        <v>8</v>
      </c>
      <c r="E21364" t="s">
        <v>4787</v>
      </c>
    </row>
    <row r="21365" spans="1:5" x14ac:dyDescent="0.15">
      <c r="A21365" t="s">
        <v>2576</v>
      </c>
      <c r="B21365" t="s">
        <v>11</v>
      </c>
      <c r="C21365" s="1">
        <v>42078.842361110001</v>
      </c>
      <c r="D21365" t="s">
        <v>23</v>
      </c>
      <c r="E21365" t="s">
        <v>1293</v>
      </c>
    </row>
    <row r="21366" spans="1:5" x14ac:dyDescent="0.15">
      <c r="A21366" t="s">
        <v>7494</v>
      </c>
      <c r="B21366" t="s">
        <v>22</v>
      </c>
      <c r="C21366" s="1">
        <v>42078.613194439997</v>
      </c>
      <c r="D21366" t="s">
        <v>23</v>
      </c>
      <c r="E21366" t="s">
        <v>5967</v>
      </c>
    </row>
    <row r="21367" spans="1:5" x14ac:dyDescent="0.15">
      <c r="A21367" t="s">
        <v>19306</v>
      </c>
      <c r="B21367" t="s">
        <v>11</v>
      </c>
      <c r="C21367" s="1">
        <v>42078.375</v>
      </c>
      <c r="D21367" t="s">
        <v>12</v>
      </c>
      <c r="E21367" t="s">
        <v>16907</v>
      </c>
    </row>
    <row r="21368" spans="1:5" x14ac:dyDescent="0.15">
      <c r="A21368" t="s">
        <v>15607</v>
      </c>
      <c r="B21368" t="s">
        <v>26</v>
      </c>
      <c r="C21368" s="1">
        <v>42078.135416659999</v>
      </c>
      <c r="D21368" t="s">
        <v>8</v>
      </c>
      <c r="E21368" t="s">
        <v>945</v>
      </c>
    </row>
    <row r="21369" spans="1:5" x14ac:dyDescent="0.15">
      <c r="A21369" t="s">
        <v>1225</v>
      </c>
      <c r="B21369" t="s">
        <v>26</v>
      </c>
      <c r="C21369" s="1">
        <v>42078.043749999997</v>
      </c>
      <c r="D21369" t="s">
        <v>8</v>
      </c>
      <c r="E21369" t="s">
        <v>1226</v>
      </c>
    </row>
    <row r="21370" spans="1:5" x14ac:dyDescent="0.15">
      <c r="A21370" t="s">
        <v>1666</v>
      </c>
      <c r="B21370" t="s">
        <v>26</v>
      </c>
      <c r="C21370" s="1">
        <v>42077.958333330003</v>
      </c>
      <c r="D21370" t="s">
        <v>12</v>
      </c>
      <c r="E21370" t="s">
        <v>1667</v>
      </c>
    </row>
    <row r="21371" spans="1:5" x14ac:dyDescent="0.15">
      <c r="A21371" t="s">
        <v>19412</v>
      </c>
      <c r="B21371" t="s">
        <v>7</v>
      </c>
      <c r="C21371" s="1">
        <v>42077.958333330003</v>
      </c>
      <c r="D21371" t="s">
        <v>12</v>
      </c>
      <c r="E21371" t="s">
        <v>1906</v>
      </c>
    </row>
    <row r="21372" spans="1:5" x14ac:dyDescent="0.15">
      <c r="A21372" t="s">
        <v>6942</v>
      </c>
      <c r="B21372" t="s">
        <v>11</v>
      </c>
      <c r="C21372" s="1">
        <v>42077.848611109999</v>
      </c>
      <c r="D21372" t="s">
        <v>8</v>
      </c>
      <c r="E21372" t="s">
        <v>1952</v>
      </c>
    </row>
    <row r="21373" spans="1:5" x14ac:dyDescent="0.15">
      <c r="A21373" t="s">
        <v>13016</v>
      </c>
      <c r="B21373" t="s">
        <v>22</v>
      </c>
      <c r="C21373" s="1">
        <v>42077.25</v>
      </c>
      <c r="D21373" t="s">
        <v>12</v>
      </c>
      <c r="E21373" t="s">
        <v>13017</v>
      </c>
    </row>
    <row r="21374" spans="1:5" x14ac:dyDescent="0.15">
      <c r="A21374" t="s">
        <v>10439</v>
      </c>
      <c r="B21374" t="s">
        <v>22</v>
      </c>
      <c r="C21374" s="1">
        <v>42076.9375</v>
      </c>
      <c r="D21374" t="s">
        <v>8</v>
      </c>
      <c r="E21374" t="s">
        <v>1845</v>
      </c>
    </row>
    <row r="21375" spans="1:5" x14ac:dyDescent="0.15">
      <c r="A21375" t="s">
        <v>447</v>
      </c>
      <c r="B21375" t="s">
        <v>29</v>
      </c>
      <c r="C21375" s="1">
        <v>42076.72430555</v>
      </c>
      <c r="D21375" t="s">
        <v>8</v>
      </c>
      <c r="E21375" t="s">
        <v>448</v>
      </c>
    </row>
    <row r="21376" spans="1:5" x14ac:dyDescent="0.15">
      <c r="A21376" t="s">
        <v>18692</v>
      </c>
      <c r="B21376" t="s">
        <v>11</v>
      </c>
      <c r="C21376" s="1">
        <v>42076.708333330003</v>
      </c>
      <c r="D21376" t="s">
        <v>23</v>
      </c>
      <c r="E21376" t="s">
        <v>2195</v>
      </c>
    </row>
    <row r="21377" spans="1:5" x14ac:dyDescent="0.15">
      <c r="A21377" t="s">
        <v>4419</v>
      </c>
      <c r="B21377" t="s">
        <v>7</v>
      </c>
      <c r="C21377" s="1">
        <v>42076.471527770002</v>
      </c>
      <c r="D21377" t="s">
        <v>23</v>
      </c>
      <c r="E21377" t="s">
        <v>4420</v>
      </c>
    </row>
    <row r="21378" spans="1:5" x14ac:dyDescent="0.15">
      <c r="A21378" t="s">
        <v>8956</v>
      </c>
      <c r="B21378" t="s">
        <v>7</v>
      </c>
      <c r="C21378" s="1">
        <v>42075.930555550003</v>
      </c>
      <c r="D21378" t="s">
        <v>8</v>
      </c>
      <c r="E21378" t="s">
        <v>8957</v>
      </c>
    </row>
    <row r="21379" spans="1:5" x14ac:dyDescent="0.15">
      <c r="A21379" t="s">
        <v>5578</v>
      </c>
      <c r="B21379" t="s">
        <v>26</v>
      </c>
      <c r="C21379" s="1">
        <v>42075.916666659999</v>
      </c>
      <c r="D21379" t="s">
        <v>8</v>
      </c>
      <c r="E21379" t="s">
        <v>5579</v>
      </c>
    </row>
    <row r="21380" spans="1:5" x14ac:dyDescent="0.15">
      <c r="A21380" t="s">
        <v>3258</v>
      </c>
      <c r="B21380" t="s">
        <v>22</v>
      </c>
      <c r="C21380" s="1">
        <v>42075.888888879999</v>
      </c>
      <c r="D21380" t="s">
        <v>8</v>
      </c>
      <c r="E21380" t="s">
        <v>2338</v>
      </c>
    </row>
    <row r="21381" spans="1:5" x14ac:dyDescent="0.15">
      <c r="A21381" t="s">
        <v>13404</v>
      </c>
      <c r="B21381" t="s">
        <v>29</v>
      </c>
      <c r="C21381" s="1">
        <v>42075.763888879999</v>
      </c>
      <c r="D21381" t="s">
        <v>8</v>
      </c>
      <c r="E21381" t="s">
        <v>13405</v>
      </c>
    </row>
    <row r="21382" spans="1:5" x14ac:dyDescent="0.15">
      <c r="A21382" t="s">
        <v>3153</v>
      </c>
      <c r="B21382" t="s">
        <v>11</v>
      </c>
      <c r="C21382" s="1">
        <v>42075.75</v>
      </c>
      <c r="D21382" t="s">
        <v>8</v>
      </c>
      <c r="E21382" t="s">
        <v>3154</v>
      </c>
    </row>
    <row r="21383" spans="1:5" x14ac:dyDescent="0.15">
      <c r="A21383" t="s">
        <v>17808</v>
      </c>
      <c r="B21383" t="s">
        <v>26</v>
      </c>
      <c r="C21383" s="1">
        <v>42075.708333330003</v>
      </c>
      <c r="D21383" t="s">
        <v>12</v>
      </c>
      <c r="E21383" t="s">
        <v>3071</v>
      </c>
    </row>
    <row r="21384" spans="1:5" x14ac:dyDescent="0.15">
      <c r="A21384" t="s">
        <v>1657</v>
      </c>
      <c r="B21384" t="s">
        <v>11</v>
      </c>
      <c r="C21384" s="1">
        <v>42075.65625</v>
      </c>
      <c r="D21384" t="s">
        <v>23</v>
      </c>
      <c r="E21384" t="s">
        <v>1658</v>
      </c>
    </row>
    <row r="21385" spans="1:5" x14ac:dyDescent="0.15">
      <c r="A21385" t="s">
        <v>14043</v>
      </c>
      <c r="B21385" t="s">
        <v>11</v>
      </c>
      <c r="C21385" s="1">
        <v>42075.633333329999</v>
      </c>
      <c r="D21385" t="s">
        <v>23</v>
      </c>
      <c r="E21385" t="s">
        <v>14044</v>
      </c>
    </row>
    <row r="21386" spans="1:5" x14ac:dyDescent="0.15">
      <c r="A21386" t="s">
        <v>17788</v>
      </c>
      <c r="B21386" t="s">
        <v>11</v>
      </c>
      <c r="C21386" s="1">
        <v>42075.587500000001</v>
      </c>
      <c r="D21386" t="s">
        <v>12</v>
      </c>
      <c r="E21386" t="s">
        <v>17789</v>
      </c>
    </row>
    <row r="21387" spans="1:5" x14ac:dyDescent="0.15">
      <c r="A21387" t="s">
        <v>43</v>
      </c>
      <c r="B21387" t="s">
        <v>29</v>
      </c>
      <c r="C21387" s="1">
        <v>42075.461111110002</v>
      </c>
      <c r="D21387" t="s">
        <v>12</v>
      </c>
      <c r="E21387" t="s">
        <v>44</v>
      </c>
    </row>
    <row r="21388" spans="1:5" x14ac:dyDescent="0.15">
      <c r="A21388" t="s">
        <v>19189</v>
      </c>
      <c r="B21388" t="s">
        <v>7</v>
      </c>
      <c r="C21388" s="1">
        <v>42074.791666659999</v>
      </c>
      <c r="D21388" t="s">
        <v>8</v>
      </c>
      <c r="E21388" t="s">
        <v>2738</v>
      </c>
    </row>
    <row r="21389" spans="1:5" x14ac:dyDescent="0.15">
      <c r="A21389" t="s">
        <v>19873</v>
      </c>
      <c r="B21389" t="s">
        <v>11</v>
      </c>
      <c r="C21389" s="1">
        <v>42074.66319444</v>
      </c>
      <c r="D21389" t="s">
        <v>12</v>
      </c>
      <c r="E21389" t="s">
        <v>19874</v>
      </c>
    </row>
    <row r="21390" spans="1:5" x14ac:dyDescent="0.15">
      <c r="A21390" t="s">
        <v>2524</v>
      </c>
      <c r="B21390" t="s">
        <v>26</v>
      </c>
      <c r="C21390" s="1">
        <v>42074.625</v>
      </c>
      <c r="D21390" t="s">
        <v>12</v>
      </c>
      <c r="E21390" t="s">
        <v>197</v>
      </c>
    </row>
    <row r="21391" spans="1:5" x14ac:dyDescent="0.15">
      <c r="A21391" t="s">
        <v>6219</v>
      </c>
      <c r="B21391" t="s">
        <v>7</v>
      </c>
      <c r="C21391" s="1">
        <v>42074.541666659999</v>
      </c>
      <c r="D21391" t="s">
        <v>8</v>
      </c>
      <c r="E21391" t="s">
        <v>6220</v>
      </c>
    </row>
    <row r="21392" spans="1:5" x14ac:dyDescent="0.15">
      <c r="A21392" t="s">
        <v>14797</v>
      </c>
      <c r="B21392" t="s">
        <v>22</v>
      </c>
      <c r="C21392" s="1">
        <v>42074.093055550002</v>
      </c>
      <c r="D21392" t="s">
        <v>8</v>
      </c>
      <c r="E21392" t="s">
        <v>5096</v>
      </c>
    </row>
    <row r="21393" spans="1:5" x14ac:dyDescent="0.15">
      <c r="A21393" t="s">
        <v>1148</v>
      </c>
      <c r="B21393" t="s">
        <v>26</v>
      </c>
      <c r="C21393" s="1">
        <v>42073.919444439998</v>
      </c>
      <c r="D21393" t="s">
        <v>19</v>
      </c>
      <c r="E21393" t="s">
        <v>1149</v>
      </c>
    </row>
    <row r="21394" spans="1:5" x14ac:dyDescent="0.15">
      <c r="A21394" t="s">
        <v>13335</v>
      </c>
      <c r="B21394" t="s">
        <v>26</v>
      </c>
      <c r="C21394" s="1">
        <v>42073.798611110004</v>
      </c>
      <c r="D21394" t="s">
        <v>8</v>
      </c>
      <c r="E21394" t="s">
        <v>13336</v>
      </c>
    </row>
    <row r="21395" spans="1:5" x14ac:dyDescent="0.15">
      <c r="A21395" t="s">
        <v>13304</v>
      </c>
      <c r="B21395" t="s">
        <v>22</v>
      </c>
      <c r="C21395" s="1">
        <v>42073.75</v>
      </c>
      <c r="D21395" t="s">
        <v>12</v>
      </c>
      <c r="E21395" t="s">
        <v>13305</v>
      </c>
    </row>
    <row r="21396" spans="1:5" x14ac:dyDescent="0.15">
      <c r="A21396" t="s">
        <v>14017</v>
      </c>
      <c r="B21396" t="s">
        <v>22</v>
      </c>
      <c r="C21396" s="1">
        <v>42073.708333330003</v>
      </c>
      <c r="D21396" t="s">
        <v>8</v>
      </c>
      <c r="E21396" t="s">
        <v>2269</v>
      </c>
    </row>
    <row r="21397" spans="1:5" x14ac:dyDescent="0.15">
      <c r="A21397" t="s">
        <v>20544</v>
      </c>
      <c r="B21397" t="s">
        <v>11</v>
      </c>
      <c r="C21397" s="1">
        <v>42073.69097222</v>
      </c>
      <c r="D21397" t="s">
        <v>8</v>
      </c>
      <c r="E21397" t="s">
        <v>14031</v>
      </c>
    </row>
    <row r="21398" spans="1:5" x14ac:dyDescent="0.15">
      <c r="A21398" t="s">
        <v>5522</v>
      </c>
      <c r="B21398" t="s">
        <v>22</v>
      </c>
      <c r="C21398" s="1">
        <v>42073.672916659998</v>
      </c>
      <c r="D21398" t="s">
        <v>23</v>
      </c>
      <c r="E21398" t="s">
        <v>5523</v>
      </c>
    </row>
    <row r="21399" spans="1:5" x14ac:dyDescent="0.15">
      <c r="A21399" t="s">
        <v>15532</v>
      </c>
      <c r="B21399" t="s">
        <v>26</v>
      </c>
      <c r="C21399" s="1">
        <v>42073.625</v>
      </c>
      <c r="D21399" t="s">
        <v>8</v>
      </c>
      <c r="E21399" t="s">
        <v>15533</v>
      </c>
    </row>
    <row r="21400" spans="1:5" x14ac:dyDescent="0.15">
      <c r="A21400" t="s">
        <v>10720</v>
      </c>
      <c r="B21400" t="s">
        <v>26</v>
      </c>
      <c r="C21400" s="1">
        <v>42073.53472222</v>
      </c>
      <c r="D21400" t="s">
        <v>23</v>
      </c>
      <c r="E21400" t="s">
        <v>840</v>
      </c>
    </row>
    <row r="21401" spans="1:5" x14ac:dyDescent="0.15">
      <c r="A21401" t="s">
        <v>12394</v>
      </c>
      <c r="B21401" t="s">
        <v>29</v>
      </c>
      <c r="C21401" s="1">
        <v>42072.958333330003</v>
      </c>
      <c r="D21401" t="s">
        <v>12</v>
      </c>
      <c r="E21401" t="s">
        <v>12395</v>
      </c>
    </row>
    <row r="21402" spans="1:5" x14ac:dyDescent="0.15">
      <c r="A21402" t="s">
        <v>1402</v>
      </c>
      <c r="B21402" t="s">
        <v>7</v>
      </c>
      <c r="C21402" s="1">
        <v>42072.927777769997</v>
      </c>
      <c r="D21402" t="s">
        <v>23</v>
      </c>
      <c r="E21402" t="s">
        <v>1403</v>
      </c>
    </row>
    <row r="21403" spans="1:5" x14ac:dyDescent="0.15">
      <c r="A21403" t="s">
        <v>13357</v>
      </c>
      <c r="B21403" t="s">
        <v>29</v>
      </c>
      <c r="C21403" s="1">
        <v>42072.75</v>
      </c>
      <c r="D21403" t="s">
        <v>12</v>
      </c>
      <c r="E21403" t="s">
        <v>13358</v>
      </c>
    </row>
    <row r="21404" spans="1:5" x14ac:dyDescent="0.15">
      <c r="A21404" t="s">
        <v>17587</v>
      </c>
      <c r="B21404" t="s">
        <v>22</v>
      </c>
      <c r="C21404" s="1">
        <v>42072.334722220003</v>
      </c>
      <c r="D21404" t="s">
        <v>19</v>
      </c>
      <c r="E21404" t="s">
        <v>8011</v>
      </c>
    </row>
    <row r="21405" spans="1:5" x14ac:dyDescent="0.15">
      <c r="A21405" t="s">
        <v>1252</v>
      </c>
      <c r="B21405" t="s">
        <v>11</v>
      </c>
      <c r="C21405" s="1">
        <v>42072.333333330003</v>
      </c>
      <c r="D21405" t="s">
        <v>23</v>
      </c>
      <c r="E21405" t="s">
        <v>1253</v>
      </c>
    </row>
    <row r="21406" spans="1:5" x14ac:dyDescent="0.15">
      <c r="A21406" t="s">
        <v>6901</v>
      </c>
      <c r="B21406" t="s">
        <v>7</v>
      </c>
      <c r="C21406" s="1">
        <v>42071.906944440001</v>
      </c>
      <c r="D21406" t="s">
        <v>8</v>
      </c>
      <c r="E21406" t="s">
        <v>1376</v>
      </c>
    </row>
    <row r="21407" spans="1:5" x14ac:dyDescent="0.15">
      <c r="A21407" t="s">
        <v>9033</v>
      </c>
      <c r="B21407" t="s">
        <v>11</v>
      </c>
      <c r="C21407" s="1">
        <v>42071.836805550003</v>
      </c>
      <c r="D21407" t="s">
        <v>23</v>
      </c>
      <c r="E21407" t="s">
        <v>629</v>
      </c>
    </row>
    <row r="21408" spans="1:5" x14ac:dyDescent="0.15">
      <c r="A21408" t="s">
        <v>10</v>
      </c>
      <c r="B21408" t="s">
        <v>11</v>
      </c>
      <c r="C21408" s="1">
        <v>42071.833333330003</v>
      </c>
      <c r="D21408" t="s">
        <v>12</v>
      </c>
      <c r="E21408" t="s">
        <v>13</v>
      </c>
    </row>
    <row r="21409" spans="1:5" x14ac:dyDescent="0.15">
      <c r="A21409" t="s">
        <v>1016</v>
      </c>
      <c r="B21409" t="s">
        <v>11</v>
      </c>
      <c r="C21409" s="1">
        <v>42071.833333330003</v>
      </c>
      <c r="D21409" t="s">
        <v>12</v>
      </c>
      <c r="E21409" t="s">
        <v>1017</v>
      </c>
    </row>
    <row r="21410" spans="1:5" x14ac:dyDescent="0.15">
      <c r="A21410" t="s">
        <v>9151</v>
      </c>
      <c r="B21410" t="s">
        <v>26</v>
      </c>
      <c r="C21410" s="1">
        <v>42071.75694444</v>
      </c>
      <c r="D21410" t="s">
        <v>12</v>
      </c>
      <c r="E21410" t="s">
        <v>434</v>
      </c>
    </row>
    <row r="21411" spans="1:5" x14ac:dyDescent="0.15">
      <c r="A21411" t="s">
        <v>16519</v>
      </c>
      <c r="B21411" t="s">
        <v>7</v>
      </c>
      <c r="C21411" s="1">
        <v>42071.721527770002</v>
      </c>
      <c r="D21411" t="s">
        <v>23</v>
      </c>
      <c r="E21411" t="s">
        <v>4125</v>
      </c>
    </row>
    <row r="21412" spans="1:5" x14ac:dyDescent="0.15">
      <c r="A21412" t="s">
        <v>15198</v>
      </c>
      <c r="B21412" t="s">
        <v>11</v>
      </c>
      <c r="C21412" s="1">
        <v>42071.6875</v>
      </c>
      <c r="D21412" t="s">
        <v>12</v>
      </c>
      <c r="E21412" t="s">
        <v>15199</v>
      </c>
    </row>
    <row r="21413" spans="1:5" x14ac:dyDescent="0.15">
      <c r="A21413" t="s">
        <v>8386</v>
      </c>
      <c r="B21413" t="s">
        <v>11</v>
      </c>
      <c r="C21413" s="1">
        <v>42071.677083330003</v>
      </c>
      <c r="D21413" t="s">
        <v>19</v>
      </c>
      <c r="E21413" t="s">
        <v>3916</v>
      </c>
    </row>
    <row r="21414" spans="1:5" x14ac:dyDescent="0.15">
      <c r="A21414" t="s">
        <v>17377</v>
      </c>
      <c r="B21414" t="s">
        <v>26</v>
      </c>
      <c r="C21414" s="1">
        <v>42071.461805550003</v>
      </c>
      <c r="D21414" t="s">
        <v>12</v>
      </c>
      <c r="E21414" t="s">
        <v>17378</v>
      </c>
    </row>
    <row r="21415" spans="1:5" x14ac:dyDescent="0.15">
      <c r="A21415" t="s">
        <v>16340</v>
      </c>
      <c r="B21415" t="s">
        <v>7</v>
      </c>
      <c r="C21415" s="1">
        <v>42071.389583329998</v>
      </c>
      <c r="D21415" t="s">
        <v>8</v>
      </c>
      <c r="E21415" t="s">
        <v>16341</v>
      </c>
    </row>
    <row r="21416" spans="1:5" x14ac:dyDescent="0.15">
      <c r="A21416" t="s">
        <v>14956</v>
      </c>
      <c r="B21416" t="s">
        <v>22</v>
      </c>
      <c r="C21416" s="1">
        <v>42071.188194440001</v>
      </c>
      <c r="D21416" t="s">
        <v>8</v>
      </c>
      <c r="E21416" t="s">
        <v>6985</v>
      </c>
    </row>
    <row r="21417" spans="1:5" x14ac:dyDescent="0.15">
      <c r="A21417" t="s">
        <v>17892</v>
      </c>
      <c r="B21417" t="s">
        <v>11</v>
      </c>
      <c r="C21417" s="1">
        <v>42070.991666659997</v>
      </c>
      <c r="D21417" t="s">
        <v>23</v>
      </c>
      <c r="E21417" t="s">
        <v>17893</v>
      </c>
    </row>
    <row r="21418" spans="1:5" x14ac:dyDescent="0.15">
      <c r="A21418" t="s">
        <v>8851</v>
      </c>
      <c r="B21418" t="s">
        <v>26</v>
      </c>
      <c r="C21418" s="1">
        <v>42070.895833330003</v>
      </c>
      <c r="D21418" t="s">
        <v>12</v>
      </c>
      <c r="E21418" t="s">
        <v>8852</v>
      </c>
    </row>
    <row r="21419" spans="1:5" x14ac:dyDescent="0.15">
      <c r="A21419" t="s">
        <v>18208</v>
      </c>
      <c r="B21419" t="s">
        <v>22</v>
      </c>
      <c r="C21419" s="1">
        <v>42070.875</v>
      </c>
      <c r="D21419" t="s">
        <v>12</v>
      </c>
      <c r="E21419" t="s">
        <v>18209</v>
      </c>
    </row>
    <row r="21420" spans="1:5" x14ac:dyDescent="0.15">
      <c r="A21420" t="s">
        <v>20240</v>
      </c>
      <c r="B21420" t="s">
        <v>7</v>
      </c>
      <c r="C21420" s="1">
        <v>42070.85277777</v>
      </c>
      <c r="D21420" t="s">
        <v>23</v>
      </c>
      <c r="E21420" t="s">
        <v>517</v>
      </c>
    </row>
    <row r="21421" spans="1:5" x14ac:dyDescent="0.15">
      <c r="A21421" t="s">
        <v>1464</v>
      </c>
      <c r="B21421" t="s">
        <v>11</v>
      </c>
      <c r="C21421" s="1">
        <v>42070.78333333</v>
      </c>
      <c r="D21421" t="s">
        <v>8</v>
      </c>
      <c r="E21421" t="s">
        <v>1465</v>
      </c>
    </row>
    <row r="21422" spans="1:5" x14ac:dyDescent="0.15">
      <c r="A21422" t="s">
        <v>16911</v>
      </c>
      <c r="B21422" t="s">
        <v>26</v>
      </c>
      <c r="C21422" s="1">
        <v>42070.75</v>
      </c>
      <c r="D21422" t="s">
        <v>12</v>
      </c>
      <c r="E21422" t="s">
        <v>16912</v>
      </c>
    </row>
    <row r="21423" spans="1:5" x14ac:dyDescent="0.15">
      <c r="A21423" t="s">
        <v>7244</v>
      </c>
      <c r="B21423" t="s">
        <v>22</v>
      </c>
      <c r="C21423" s="1">
        <v>42070.72430555</v>
      </c>
      <c r="D21423" t="s">
        <v>23</v>
      </c>
      <c r="E21423" t="s">
        <v>730</v>
      </c>
    </row>
    <row r="21424" spans="1:5" x14ac:dyDescent="0.15">
      <c r="A21424" t="s">
        <v>5049</v>
      </c>
      <c r="B21424" t="s">
        <v>11</v>
      </c>
      <c r="C21424" s="1">
        <v>42070.72222222</v>
      </c>
      <c r="D21424" t="s">
        <v>19</v>
      </c>
      <c r="E21424" t="s">
        <v>5050</v>
      </c>
    </row>
    <row r="21425" spans="1:5" x14ac:dyDescent="0.15">
      <c r="A21425" t="s">
        <v>16740</v>
      </c>
      <c r="B21425" t="s">
        <v>29</v>
      </c>
      <c r="C21425" s="1">
        <v>42070.708333330003</v>
      </c>
      <c r="D21425" t="s">
        <v>12</v>
      </c>
      <c r="E21425" t="s">
        <v>6240</v>
      </c>
    </row>
    <row r="21426" spans="1:5" x14ac:dyDescent="0.15">
      <c r="A21426" t="s">
        <v>18065</v>
      </c>
      <c r="B21426" t="s">
        <v>29</v>
      </c>
      <c r="C21426" s="1">
        <v>42070.69444444</v>
      </c>
      <c r="D21426" t="s">
        <v>12</v>
      </c>
      <c r="E21426" t="s">
        <v>7603</v>
      </c>
    </row>
    <row r="21427" spans="1:5" x14ac:dyDescent="0.15">
      <c r="A21427" t="s">
        <v>12177</v>
      </c>
      <c r="B21427" t="s">
        <v>26</v>
      </c>
      <c r="C21427" s="1">
        <v>42070.675694439997</v>
      </c>
      <c r="D21427" t="s">
        <v>8</v>
      </c>
      <c r="E21427" t="s">
        <v>2597</v>
      </c>
    </row>
    <row r="21428" spans="1:5" x14ac:dyDescent="0.15">
      <c r="A21428" t="s">
        <v>12868</v>
      </c>
      <c r="B21428" t="s">
        <v>26</v>
      </c>
      <c r="C21428" s="1">
        <v>42070.65972222</v>
      </c>
      <c r="D21428" t="s">
        <v>12</v>
      </c>
      <c r="E21428" t="s">
        <v>12869</v>
      </c>
    </row>
    <row r="21429" spans="1:5" x14ac:dyDescent="0.15">
      <c r="A21429" t="s">
        <v>6943</v>
      </c>
      <c r="B21429" t="s">
        <v>7</v>
      </c>
      <c r="C21429" s="1">
        <v>42070.65972222</v>
      </c>
      <c r="D21429" t="s">
        <v>23</v>
      </c>
      <c r="E21429" t="s">
        <v>2513</v>
      </c>
    </row>
    <row r="21430" spans="1:5" x14ac:dyDescent="0.15">
      <c r="A21430" t="s">
        <v>20432</v>
      </c>
      <c r="B21430" t="s">
        <v>29</v>
      </c>
      <c r="C21430" s="1">
        <v>42070.638888879999</v>
      </c>
      <c r="D21430" t="s">
        <v>8</v>
      </c>
      <c r="E21430" t="s">
        <v>17971</v>
      </c>
    </row>
    <row r="21431" spans="1:5" x14ac:dyDescent="0.15">
      <c r="A21431" t="s">
        <v>14706</v>
      </c>
      <c r="B21431" t="s">
        <v>26</v>
      </c>
      <c r="C21431" s="1">
        <v>42070.581944439997</v>
      </c>
      <c r="D21431" t="s">
        <v>12</v>
      </c>
      <c r="E21431" t="s">
        <v>5765</v>
      </c>
    </row>
    <row r="21432" spans="1:5" x14ac:dyDescent="0.15">
      <c r="A21432" t="s">
        <v>11555</v>
      </c>
      <c r="B21432" t="s">
        <v>11</v>
      </c>
      <c r="C21432" s="1">
        <v>42070.5</v>
      </c>
      <c r="D21432" t="s">
        <v>23</v>
      </c>
      <c r="E21432" t="s">
        <v>1843</v>
      </c>
    </row>
    <row r="21433" spans="1:5" x14ac:dyDescent="0.15">
      <c r="A21433" t="s">
        <v>16109</v>
      </c>
      <c r="B21433" t="s">
        <v>26</v>
      </c>
      <c r="C21433" s="1">
        <v>42070.5</v>
      </c>
      <c r="D21433" t="s">
        <v>8</v>
      </c>
      <c r="E21433" t="s">
        <v>16110</v>
      </c>
    </row>
    <row r="21434" spans="1:5" x14ac:dyDescent="0.15">
      <c r="A21434" t="s">
        <v>8848</v>
      </c>
      <c r="B21434" t="s">
        <v>11</v>
      </c>
      <c r="C21434" s="1">
        <v>42070.260416659999</v>
      </c>
      <c r="D21434" t="s">
        <v>19</v>
      </c>
      <c r="E21434" t="s">
        <v>911</v>
      </c>
    </row>
    <row r="21435" spans="1:5" x14ac:dyDescent="0.15">
      <c r="A21435" t="s">
        <v>1150</v>
      </c>
      <c r="B21435" t="s">
        <v>7</v>
      </c>
      <c r="C21435" s="1">
        <v>42070.191666660001</v>
      </c>
      <c r="D21435" t="s">
        <v>8</v>
      </c>
      <c r="E21435" t="s">
        <v>569</v>
      </c>
    </row>
    <row r="21436" spans="1:5" x14ac:dyDescent="0.15">
      <c r="A21436" t="s">
        <v>14634</v>
      </c>
      <c r="B21436" t="s">
        <v>26</v>
      </c>
      <c r="C21436" s="1">
        <v>42070.125</v>
      </c>
      <c r="D21436" t="s">
        <v>8</v>
      </c>
      <c r="E21436" t="s">
        <v>7057</v>
      </c>
    </row>
    <row r="21437" spans="1:5" x14ac:dyDescent="0.15">
      <c r="A21437" t="s">
        <v>15680</v>
      </c>
      <c r="B21437" t="s">
        <v>7</v>
      </c>
      <c r="C21437" s="1">
        <v>42070.092361110001</v>
      </c>
      <c r="D21437" t="s">
        <v>8</v>
      </c>
      <c r="E21437" t="s">
        <v>7539</v>
      </c>
    </row>
    <row r="21438" spans="1:5" x14ac:dyDescent="0.15">
      <c r="A21438" t="s">
        <v>19541</v>
      </c>
      <c r="B21438" t="s">
        <v>7</v>
      </c>
      <c r="C21438" s="1">
        <v>42069.843055550002</v>
      </c>
      <c r="D21438" t="s">
        <v>8</v>
      </c>
      <c r="E21438" t="s">
        <v>100</v>
      </c>
    </row>
    <row r="21439" spans="1:5" x14ac:dyDescent="0.15">
      <c r="A21439" t="s">
        <v>16623</v>
      </c>
      <c r="B21439" t="s">
        <v>26</v>
      </c>
      <c r="C21439" s="1">
        <v>42069.724999999999</v>
      </c>
      <c r="D21439" t="s">
        <v>12</v>
      </c>
      <c r="E21439" t="s">
        <v>3274</v>
      </c>
    </row>
    <row r="21440" spans="1:5" x14ac:dyDescent="0.15">
      <c r="A21440" t="s">
        <v>14953</v>
      </c>
      <c r="B21440" t="s">
        <v>26</v>
      </c>
      <c r="C21440" s="1">
        <v>42069.693749999999</v>
      </c>
      <c r="D21440" t="s">
        <v>23</v>
      </c>
      <c r="E21440" t="s">
        <v>14476</v>
      </c>
    </row>
    <row r="21441" spans="1:5" x14ac:dyDescent="0.15">
      <c r="A21441" t="s">
        <v>18909</v>
      </c>
      <c r="B21441" t="s">
        <v>26</v>
      </c>
      <c r="C21441" s="1">
        <v>42069.541666659999</v>
      </c>
      <c r="D21441" t="s">
        <v>12</v>
      </c>
      <c r="E21441" t="s">
        <v>461</v>
      </c>
    </row>
    <row r="21442" spans="1:5" x14ac:dyDescent="0.15">
      <c r="A21442" t="s">
        <v>6102</v>
      </c>
      <c r="B21442" t="s">
        <v>7</v>
      </c>
      <c r="C21442" s="1">
        <v>42069.423611110004</v>
      </c>
      <c r="D21442" t="s">
        <v>23</v>
      </c>
      <c r="E21442" t="s">
        <v>4607</v>
      </c>
    </row>
    <row r="21443" spans="1:5" x14ac:dyDescent="0.15">
      <c r="A21443" t="s">
        <v>11690</v>
      </c>
      <c r="B21443" t="s">
        <v>11</v>
      </c>
      <c r="C21443" s="1">
        <v>42069.270833330003</v>
      </c>
      <c r="D21443" t="s">
        <v>23</v>
      </c>
      <c r="E21443" t="s">
        <v>581</v>
      </c>
    </row>
    <row r="21444" spans="1:5" x14ac:dyDescent="0.15">
      <c r="A21444" t="s">
        <v>11711</v>
      </c>
      <c r="B21444" t="s">
        <v>11</v>
      </c>
      <c r="C21444" s="1">
        <v>42068.989583330003</v>
      </c>
      <c r="D21444" t="s">
        <v>23</v>
      </c>
      <c r="E21444" t="s">
        <v>1346</v>
      </c>
    </row>
    <row r="21445" spans="1:5" x14ac:dyDescent="0.15">
      <c r="A21445" t="s">
        <v>2329</v>
      </c>
      <c r="B21445" t="s">
        <v>7</v>
      </c>
      <c r="C21445" s="1">
        <v>42068.902083330002</v>
      </c>
      <c r="D21445" t="s">
        <v>8</v>
      </c>
      <c r="E21445" t="s">
        <v>159</v>
      </c>
    </row>
    <row r="21446" spans="1:5" x14ac:dyDescent="0.15">
      <c r="A21446" t="s">
        <v>7648</v>
      </c>
      <c r="B21446" t="s">
        <v>11</v>
      </c>
      <c r="C21446" s="1">
        <v>42068.872916660002</v>
      </c>
      <c r="D21446" t="s">
        <v>23</v>
      </c>
      <c r="E21446" t="s">
        <v>217</v>
      </c>
    </row>
    <row r="21447" spans="1:5" x14ac:dyDescent="0.15">
      <c r="A21447" t="s">
        <v>19237</v>
      </c>
      <c r="B21447" t="s">
        <v>11</v>
      </c>
      <c r="C21447" s="1">
        <v>42068.8125</v>
      </c>
      <c r="D21447" t="s">
        <v>12</v>
      </c>
      <c r="E21447" t="s">
        <v>19238</v>
      </c>
    </row>
    <row r="21448" spans="1:5" x14ac:dyDescent="0.15">
      <c r="A21448" t="s">
        <v>8367</v>
      </c>
      <c r="B21448" t="s">
        <v>11</v>
      </c>
      <c r="C21448" s="1">
        <v>42068.75</v>
      </c>
      <c r="D21448" t="s">
        <v>8</v>
      </c>
      <c r="E21448" t="s">
        <v>201</v>
      </c>
    </row>
    <row r="21449" spans="1:5" x14ac:dyDescent="0.15">
      <c r="A21449" t="s">
        <v>7719</v>
      </c>
      <c r="B21449" t="s">
        <v>29</v>
      </c>
      <c r="C21449" s="1">
        <v>42068.729166659999</v>
      </c>
      <c r="D21449" t="s">
        <v>23</v>
      </c>
      <c r="E21449" t="s">
        <v>7720</v>
      </c>
    </row>
    <row r="21450" spans="1:5" x14ac:dyDescent="0.15">
      <c r="A21450" t="s">
        <v>20557</v>
      </c>
      <c r="B21450" t="s">
        <v>22</v>
      </c>
      <c r="C21450" s="1">
        <v>42068.672222219997</v>
      </c>
      <c r="D21450" t="s">
        <v>23</v>
      </c>
      <c r="E21450" t="s">
        <v>12656</v>
      </c>
    </row>
    <row r="21451" spans="1:5" x14ac:dyDescent="0.15">
      <c r="A21451" t="s">
        <v>10494</v>
      </c>
      <c r="B21451" t="s">
        <v>11</v>
      </c>
      <c r="C21451" s="1">
        <v>42068.487500000003</v>
      </c>
      <c r="D21451" t="s">
        <v>19</v>
      </c>
      <c r="E21451" t="s">
        <v>3840</v>
      </c>
    </row>
    <row r="21452" spans="1:5" x14ac:dyDescent="0.15">
      <c r="A21452" t="s">
        <v>5561</v>
      </c>
      <c r="B21452" t="s">
        <v>29</v>
      </c>
      <c r="C21452" s="1">
        <v>42068.28125</v>
      </c>
      <c r="D21452" t="s">
        <v>12</v>
      </c>
      <c r="E21452" t="s">
        <v>5562</v>
      </c>
    </row>
    <row r="21453" spans="1:5" x14ac:dyDescent="0.15">
      <c r="A21453" t="s">
        <v>2869</v>
      </c>
      <c r="B21453" t="s">
        <v>29</v>
      </c>
      <c r="C21453" s="1">
        <v>42067.822916659999</v>
      </c>
      <c r="D21453" t="s">
        <v>12</v>
      </c>
      <c r="E21453" t="s">
        <v>2870</v>
      </c>
    </row>
    <row r="21454" spans="1:5" x14ac:dyDescent="0.15">
      <c r="A21454" t="s">
        <v>3938</v>
      </c>
      <c r="B21454" t="s">
        <v>7</v>
      </c>
      <c r="C21454" s="1">
        <v>42067.791666659999</v>
      </c>
      <c r="D21454" t="s">
        <v>12</v>
      </c>
      <c r="E21454" t="s">
        <v>3939</v>
      </c>
    </row>
    <row r="21455" spans="1:5" x14ac:dyDescent="0.15">
      <c r="A21455" t="s">
        <v>17396</v>
      </c>
      <c r="B21455" t="s">
        <v>7</v>
      </c>
      <c r="C21455" s="1">
        <v>42067.75694444</v>
      </c>
      <c r="D21455" t="s">
        <v>8</v>
      </c>
      <c r="E21455" t="s">
        <v>17397</v>
      </c>
    </row>
    <row r="21456" spans="1:5" x14ac:dyDescent="0.15">
      <c r="A21456" t="s">
        <v>13162</v>
      </c>
      <c r="B21456" t="s">
        <v>7</v>
      </c>
      <c r="C21456" s="1">
        <v>42067.680555550003</v>
      </c>
      <c r="D21456" t="s">
        <v>8</v>
      </c>
      <c r="E21456" t="s">
        <v>13163</v>
      </c>
    </row>
    <row r="21457" spans="1:5" x14ac:dyDescent="0.15">
      <c r="A21457" t="s">
        <v>8811</v>
      </c>
      <c r="B21457" t="s">
        <v>7</v>
      </c>
      <c r="C21457" s="1">
        <v>42067.645833330003</v>
      </c>
      <c r="D21457" t="s">
        <v>8</v>
      </c>
      <c r="E21457" t="s">
        <v>8812</v>
      </c>
    </row>
    <row r="21458" spans="1:5" x14ac:dyDescent="0.15">
      <c r="A21458" t="s">
        <v>19525</v>
      </c>
      <c r="B21458" t="s">
        <v>7</v>
      </c>
      <c r="C21458" s="1">
        <v>42067.641666659998</v>
      </c>
      <c r="D21458" t="s">
        <v>8</v>
      </c>
      <c r="E21458" t="s">
        <v>19526</v>
      </c>
    </row>
    <row r="21459" spans="1:5" x14ac:dyDescent="0.15">
      <c r="A21459" t="s">
        <v>2749</v>
      </c>
      <c r="B21459" t="s">
        <v>26</v>
      </c>
      <c r="C21459" s="1">
        <v>42067.639583329998</v>
      </c>
      <c r="D21459" t="s">
        <v>23</v>
      </c>
      <c r="E21459" t="s">
        <v>2105</v>
      </c>
    </row>
    <row r="21460" spans="1:5" x14ac:dyDescent="0.15">
      <c r="A21460" t="s">
        <v>2182</v>
      </c>
      <c r="B21460" t="s">
        <v>26</v>
      </c>
      <c r="C21460" s="1">
        <v>42067.638888879999</v>
      </c>
      <c r="D21460" t="s">
        <v>8</v>
      </c>
      <c r="E21460" t="s">
        <v>2183</v>
      </c>
    </row>
    <row r="21461" spans="1:5" x14ac:dyDescent="0.15">
      <c r="A21461" t="s">
        <v>7483</v>
      </c>
      <c r="B21461" t="s">
        <v>26</v>
      </c>
      <c r="C21461" s="1">
        <v>42067.31805555</v>
      </c>
      <c r="D21461" t="s">
        <v>12</v>
      </c>
      <c r="E21461" t="s">
        <v>3651</v>
      </c>
    </row>
    <row r="21462" spans="1:5" x14ac:dyDescent="0.15">
      <c r="A21462" t="s">
        <v>17253</v>
      </c>
      <c r="B21462" t="s">
        <v>7</v>
      </c>
      <c r="C21462" s="1">
        <v>42067.002777770002</v>
      </c>
      <c r="D21462" t="s">
        <v>8</v>
      </c>
      <c r="E21462" t="s">
        <v>9499</v>
      </c>
    </row>
    <row r="21463" spans="1:5" x14ac:dyDescent="0.15">
      <c r="A21463" t="s">
        <v>4549</v>
      </c>
      <c r="B21463" t="s">
        <v>11</v>
      </c>
      <c r="C21463" s="1">
        <v>42066.917361109998</v>
      </c>
      <c r="D21463" t="s">
        <v>23</v>
      </c>
      <c r="E21463" t="s">
        <v>3338</v>
      </c>
    </row>
    <row r="21464" spans="1:5" x14ac:dyDescent="0.15">
      <c r="A21464" t="s">
        <v>7492</v>
      </c>
      <c r="B21464" t="s">
        <v>7</v>
      </c>
      <c r="C21464" s="1">
        <v>42066.875</v>
      </c>
      <c r="D21464" t="s">
        <v>12</v>
      </c>
      <c r="E21464" t="s">
        <v>7493</v>
      </c>
    </row>
    <row r="21465" spans="1:5" x14ac:dyDescent="0.15">
      <c r="A21465" t="s">
        <v>13756</v>
      </c>
      <c r="B21465" t="s">
        <v>22</v>
      </c>
      <c r="C21465" s="1">
        <v>42066.586805550003</v>
      </c>
      <c r="D21465" t="s">
        <v>8</v>
      </c>
      <c r="E21465" t="s">
        <v>11087</v>
      </c>
    </row>
    <row r="21466" spans="1:5" x14ac:dyDescent="0.15">
      <c r="A21466" t="s">
        <v>11286</v>
      </c>
      <c r="B21466" t="s">
        <v>11</v>
      </c>
      <c r="C21466" s="1">
        <v>42066.572916659999</v>
      </c>
      <c r="D21466" t="s">
        <v>8</v>
      </c>
      <c r="E21466" t="s">
        <v>11287</v>
      </c>
    </row>
    <row r="21467" spans="1:5" x14ac:dyDescent="0.15">
      <c r="A21467" t="s">
        <v>5158</v>
      </c>
      <c r="B21467" t="s">
        <v>7</v>
      </c>
      <c r="C21467" s="1">
        <v>42066.416666659999</v>
      </c>
      <c r="D21467" t="s">
        <v>8</v>
      </c>
      <c r="E21467" t="s">
        <v>5159</v>
      </c>
    </row>
    <row r="21468" spans="1:5" x14ac:dyDescent="0.15">
      <c r="A21468" t="s">
        <v>14501</v>
      </c>
      <c r="B21468" t="s">
        <v>22</v>
      </c>
      <c r="C21468" s="1">
        <v>42066.382638880001</v>
      </c>
      <c r="D21468" t="s">
        <v>23</v>
      </c>
      <c r="E21468" t="s">
        <v>11917</v>
      </c>
    </row>
    <row r="21469" spans="1:5" x14ac:dyDescent="0.15">
      <c r="A21469" t="s">
        <v>7245</v>
      </c>
      <c r="B21469" t="s">
        <v>7</v>
      </c>
      <c r="C21469" s="1">
        <v>42066.322916659999</v>
      </c>
      <c r="D21469" t="s">
        <v>23</v>
      </c>
      <c r="E21469" t="s">
        <v>261</v>
      </c>
    </row>
    <row r="21470" spans="1:5" x14ac:dyDescent="0.15">
      <c r="A21470" t="s">
        <v>4896</v>
      </c>
      <c r="B21470" t="s">
        <v>7</v>
      </c>
      <c r="C21470" s="1">
        <v>42066.000694440001</v>
      </c>
      <c r="D21470" t="s">
        <v>12</v>
      </c>
      <c r="E21470" t="s">
        <v>4897</v>
      </c>
    </row>
    <row r="21471" spans="1:5" x14ac:dyDescent="0.15">
      <c r="A21471" t="s">
        <v>5709</v>
      </c>
      <c r="B21471" t="s">
        <v>29</v>
      </c>
      <c r="C21471" s="1">
        <v>42065.81944444</v>
      </c>
      <c r="D21471" t="s">
        <v>19</v>
      </c>
      <c r="E21471" t="s">
        <v>5710</v>
      </c>
    </row>
    <row r="21472" spans="1:5" x14ac:dyDescent="0.15">
      <c r="A21472" t="s">
        <v>1399</v>
      </c>
      <c r="B21472" t="s">
        <v>26</v>
      </c>
      <c r="C21472" s="1">
        <v>42065.636111109998</v>
      </c>
      <c r="D21472" t="s">
        <v>8</v>
      </c>
      <c r="E21472" t="s">
        <v>461</v>
      </c>
    </row>
    <row r="21473" spans="1:5" x14ac:dyDescent="0.15">
      <c r="A21473" t="s">
        <v>14243</v>
      </c>
      <c r="B21473" t="s">
        <v>22</v>
      </c>
      <c r="C21473" s="1">
        <v>42065.447916659999</v>
      </c>
      <c r="D21473" t="s">
        <v>23</v>
      </c>
      <c r="E21473" t="s">
        <v>7013</v>
      </c>
    </row>
    <row r="21474" spans="1:5" x14ac:dyDescent="0.15">
      <c r="A21474" t="s">
        <v>2620</v>
      </c>
      <c r="B21474" t="s">
        <v>7</v>
      </c>
      <c r="C21474" s="1">
        <v>42065.34930555</v>
      </c>
      <c r="D21474" t="s">
        <v>23</v>
      </c>
      <c r="E21474" t="s">
        <v>2621</v>
      </c>
    </row>
    <row r="21475" spans="1:5" x14ac:dyDescent="0.15">
      <c r="A21475" t="s">
        <v>9008</v>
      </c>
      <c r="B21475" t="s">
        <v>7</v>
      </c>
      <c r="C21475" s="1">
        <v>42064.791666659999</v>
      </c>
      <c r="D21475" t="s">
        <v>8</v>
      </c>
      <c r="E21475" t="s">
        <v>9009</v>
      </c>
    </row>
    <row r="21476" spans="1:5" x14ac:dyDescent="0.15">
      <c r="A21476" t="s">
        <v>18391</v>
      </c>
      <c r="B21476" t="s">
        <v>26</v>
      </c>
      <c r="C21476" s="1">
        <v>42064.708333330003</v>
      </c>
      <c r="D21476" t="s">
        <v>12</v>
      </c>
      <c r="E21476" t="s">
        <v>18392</v>
      </c>
    </row>
    <row r="21477" spans="1:5" x14ac:dyDescent="0.15">
      <c r="A21477" t="s">
        <v>20312</v>
      </c>
      <c r="B21477" t="s">
        <v>11</v>
      </c>
      <c r="C21477" s="1">
        <v>42064.618055550003</v>
      </c>
      <c r="D21477" t="s">
        <v>23</v>
      </c>
      <c r="E21477" t="s">
        <v>20313</v>
      </c>
    </row>
    <row r="21478" spans="1:5" x14ac:dyDescent="0.15">
      <c r="A21478" t="s">
        <v>1130</v>
      </c>
      <c r="B21478" t="s">
        <v>26</v>
      </c>
      <c r="C21478" s="1">
        <v>42064.609722219997</v>
      </c>
      <c r="D21478" t="s">
        <v>8</v>
      </c>
      <c r="E21478" t="s">
        <v>1131</v>
      </c>
    </row>
    <row r="21479" spans="1:5" x14ac:dyDescent="0.15">
      <c r="A21479" t="s">
        <v>19202</v>
      </c>
      <c r="B21479" t="s">
        <v>29</v>
      </c>
      <c r="C21479" s="1">
        <v>42064.60069444</v>
      </c>
      <c r="D21479" t="s">
        <v>23</v>
      </c>
      <c r="E21479" t="s">
        <v>9883</v>
      </c>
    </row>
    <row r="21480" spans="1:5" x14ac:dyDescent="0.15">
      <c r="A21480" t="s">
        <v>6439</v>
      </c>
      <c r="B21480" t="s">
        <v>26</v>
      </c>
      <c r="C21480" s="1">
        <v>42064.577083329998</v>
      </c>
      <c r="D21480" t="s">
        <v>23</v>
      </c>
      <c r="E21480" t="s">
        <v>2705</v>
      </c>
    </row>
    <row r="21481" spans="1:5" x14ac:dyDescent="0.15">
      <c r="A21481" t="s">
        <v>5760</v>
      </c>
      <c r="B21481" t="s">
        <v>26</v>
      </c>
      <c r="C21481" s="1">
        <v>42064.513888879999</v>
      </c>
      <c r="D21481" t="s">
        <v>23</v>
      </c>
      <c r="E21481" t="s">
        <v>5761</v>
      </c>
    </row>
    <row r="21482" spans="1:5" x14ac:dyDescent="0.15">
      <c r="A21482" t="s">
        <v>15392</v>
      </c>
      <c r="B21482" t="s">
        <v>7</v>
      </c>
      <c r="C21482" s="1">
        <v>42064.3125</v>
      </c>
      <c r="D21482" t="s">
        <v>12</v>
      </c>
      <c r="E21482" t="s">
        <v>4856</v>
      </c>
    </row>
    <row r="21483" spans="1:5" x14ac:dyDescent="0.15">
      <c r="A21483" t="s">
        <v>14381</v>
      </c>
      <c r="B21483" t="s">
        <v>26</v>
      </c>
      <c r="C21483" s="1">
        <v>42064.138194439998</v>
      </c>
      <c r="D21483" t="s">
        <v>8</v>
      </c>
      <c r="E21483" t="s">
        <v>213</v>
      </c>
    </row>
    <row r="21484" spans="1:5" x14ac:dyDescent="0.15">
      <c r="A21484" t="s">
        <v>19840</v>
      </c>
      <c r="B21484" t="s">
        <v>22</v>
      </c>
      <c r="C21484" s="1">
        <v>42063.989583330003</v>
      </c>
      <c r="D21484" t="s">
        <v>19</v>
      </c>
      <c r="E21484" t="s">
        <v>19841</v>
      </c>
    </row>
    <row r="21485" spans="1:5" x14ac:dyDescent="0.15">
      <c r="A21485" t="s">
        <v>2592</v>
      </c>
      <c r="B21485" t="s">
        <v>7</v>
      </c>
      <c r="C21485" s="1">
        <v>42063.91319444</v>
      </c>
      <c r="D21485" t="s">
        <v>12</v>
      </c>
      <c r="E21485" t="s">
        <v>2593</v>
      </c>
    </row>
    <row r="21486" spans="1:5" x14ac:dyDescent="0.15">
      <c r="A21486" t="s">
        <v>1648</v>
      </c>
      <c r="B21486" t="s">
        <v>22</v>
      </c>
      <c r="C21486" s="1">
        <v>42063.583333330003</v>
      </c>
      <c r="D21486" t="s">
        <v>8</v>
      </c>
      <c r="E21486" t="s">
        <v>1649</v>
      </c>
    </row>
    <row r="21487" spans="1:5" x14ac:dyDescent="0.15">
      <c r="A21487" t="s">
        <v>7009</v>
      </c>
      <c r="B21487" t="s">
        <v>7</v>
      </c>
      <c r="C21487" s="1">
        <v>42063.576388879999</v>
      </c>
      <c r="D21487" t="s">
        <v>8</v>
      </c>
      <c r="E21487" t="s">
        <v>7010</v>
      </c>
    </row>
    <row r="21488" spans="1:5" x14ac:dyDescent="0.15">
      <c r="A21488" t="s">
        <v>7903</v>
      </c>
      <c r="B21488" t="s">
        <v>7</v>
      </c>
      <c r="C21488" s="1">
        <v>42063.22569444</v>
      </c>
      <c r="D21488" t="s">
        <v>12</v>
      </c>
      <c r="E21488" t="s">
        <v>7904</v>
      </c>
    </row>
    <row r="21489" spans="1:5" x14ac:dyDescent="0.15">
      <c r="A21489" t="s">
        <v>2044</v>
      </c>
      <c r="B21489" t="s">
        <v>22</v>
      </c>
      <c r="C21489" s="1">
        <v>42062.958333330003</v>
      </c>
      <c r="D21489" t="s">
        <v>8</v>
      </c>
      <c r="E21489" t="s">
        <v>2045</v>
      </c>
    </row>
    <row r="21490" spans="1:5" x14ac:dyDescent="0.15">
      <c r="A21490" t="s">
        <v>12249</v>
      </c>
      <c r="B21490" t="s">
        <v>11</v>
      </c>
      <c r="C21490" s="1">
        <v>42062.916666659999</v>
      </c>
      <c r="D21490" t="s">
        <v>8</v>
      </c>
      <c r="E21490" t="s">
        <v>1125</v>
      </c>
    </row>
    <row r="21491" spans="1:5" x14ac:dyDescent="0.15">
      <c r="A21491" t="s">
        <v>14152</v>
      </c>
      <c r="B21491" t="s">
        <v>26</v>
      </c>
      <c r="C21491" s="1">
        <v>42062.836805550003</v>
      </c>
      <c r="D21491" t="s">
        <v>23</v>
      </c>
      <c r="E21491" t="s">
        <v>3906</v>
      </c>
    </row>
    <row r="21492" spans="1:5" x14ac:dyDescent="0.15">
      <c r="A21492" t="s">
        <v>8208</v>
      </c>
      <c r="B21492" t="s">
        <v>7</v>
      </c>
      <c r="C21492" s="1">
        <v>42062.802083330003</v>
      </c>
      <c r="D21492" t="s">
        <v>8</v>
      </c>
      <c r="E21492" t="s">
        <v>797</v>
      </c>
    </row>
    <row r="21493" spans="1:5" x14ac:dyDescent="0.15">
      <c r="A21493" t="s">
        <v>9332</v>
      </c>
      <c r="B21493" t="s">
        <v>29</v>
      </c>
      <c r="C21493" s="1">
        <v>42062.780555550002</v>
      </c>
      <c r="D21493" t="s">
        <v>12</v>
      </c>
      <c r="E21493" t="s">
        <v>9333</v>
      </c>
    </row>
    <row r="21494" spans="1:5" x14ac:dyDescent="0.15">
      <c r="A21494" t="s">
        <v>9807</v>
      </c>
      <c r="B21494" t="s">
        <v>11</v>
      </c>
      <c r="C21494" s="1">
        <v>42062.708333330003</v>
      </c>
      <c r="D21494" t="s">
        <v>8</v>
      </c>
      <c r="E21494" t="s">
        <v>4116</v>
      </c>
    </row>
    <row r="21495" spans="1:5" x14ac:dyDescent="0.15">
      <c r="A21495" t="s">
        <v>14018</v>
      </c>
      <c r="B21495" t="s">
        <v>11</v>
      </c>
      <c r="C21495" s="1">
        <v>42062.5625</v>
      </c>
      <c r="D21495" t="s">
        <v>23</v>
      </c>
      <c r="E21495" t="s">
        <v>12175</v>
      </c>
    </row>
    <row r="21496" spans="1:5" x14ac:dyDescent="0.15">
      <c r="A21496" t="s">
        <v>204</v>
      </c>
      <c r="B21496" t="s">
        <v>7</v>
      </c>
      <c r="C21496" s="1">
        <v>42062.458333330003</v>
      </c>
      <c r="D21496" t="s">
        <v>12</v>
      </c>
      <c r="E21496" t="s">
        <v>205</v>
      </c>
    </row>
    <row r="21497" spans="1:5" x14ac:dyDescent="0.15">
      <c r="A21497" t="s">
        <v>10077</v>
      </c>
      <c r="B21497" t="s">
        <v>22</v>
      </c>
      <c r="C21497" s="1">
        <v>42062.441666660001</v>
      </c>
      <c r="D21497" t="s">
        <v>8</v>
      </c>
      <c r="E21497" t="s">
        <v>6211</v>
      </c>
    </row>
    <row r="21498" spans="1:5" x14ac:dyDescent="0.15">
      <c r="A21498" t="s">
        <v>10125</v>
      </c>
      <c r="B21498" t="s">
        <v>29</v>
      </c>
      <c r="C21498" s="1">
        <v>42062.114583330003</v>
      </c>
      <c r="D21498" t="s">
        <v>19</v>
      </c>
      <c r="E21498" t="s">
        <v>2083</v>
      </c>
    </row>
    <row r="21499" spans="1:5" x14ac:dyDescent="0.15">
      <c r="A21499" t="s">
        <v>17914</v>
      </c>
      <c r="B21499" t="s">
        <v>11</v>
      </c>
      <c r="C21499" s="1">
        <v>42061.9375</v>
      </c>
      <c r="D21499" t="s">
        <v>12</v>
      </c>
      <c r="E21499" t="s">
        <v>3873</v>
      </c>
    </row>
    <row r="21500" spans="1:5" x14ac:dyDescent="0.15">
      <c r="A21500" t="s">
        <v>8996</v>
      </c>
      <c r="B21500" t="s">
        <v>11</v>
      </c>
      <c r="C21500" s="1">
        <v>42061.935416660002</v>
      </c>
      <c r="D21500" t="s">
        <v>8</v>
      </c>
      <c r="E21500" t="s">
        <v>8997</v>
      </c>
    </row>
    <row r="21501" spans="1:5" x14ac:dyDescent="0.15">
      <c r="A21501" t="s">
        <v>5496</v>
      </c>
      <c r="B21501" t="s">
        <v>26</v>
      </c>
      <c r="C21501" s="1">
        <v>42061.923611110004</v>
      </c>
      <c r="D21501" t="s">
        <v>23</v>
      </c>
      <c r="E21501" t="s">
        <v>5497</v>
      </c>
    </row>
    <row r="21502" spans="1:5" x14ac:dyDescent="0.15">
      <c r="A21502" t="s">
        <v>2685</v>
      </c>
      <c r="B21502" t="s">
        <v>11</v>
      </c>
      <c r="C21502" s="1">
        <v>42061.854166659999</v>
      </c>
      <c r="D21502" t="s">
        <v>19</v>
      </c>
      <c r="E21502" t="s">
        <v>948</v>
      </c>
    </row>
    <row r="21503" spans="1:5" x14ac:dyDescent="0.15">
      <c r="A21503" t="s">
        <v>4203</v>
      </c>
      <c r="B21503" t="s">
        <v>11</v>
      </c>
      <c r="C21503" s="1">
        <v>42061.760416659999</v>
      </c>
      <c r="D21503" t="s">
        <v>8</v>
      </c>
      <c r="E21503" t="s">
        <v>1346</v>
      </c>
    </row>
    <row r="21504" spans="1:5" x14ac:dyDescent="0.15">
      <c r="A21504" t="s">
        <v>20287</v>
      </c>
      <c r="B21504" t="s">
        <v>7</v>
      </c>
      <c r="C21504" s="1">
        <v>42061.654861110001</v>
      </c>
      <c r="D21504" t="s">
        <v>23</v>
      </c>
      <c r="E21504" t="s">
        <v>20288</v>
      </c>
    </row>
    <row r="21505" spans="1:5" x14ac:dyDescent="0.15">
      <c r="A21505" t="s">
        <v>595</v>
      </c>
      <c r="B21505" t="s">
        <v>26</v>
      </c>
      <c r="C21505" s="1">
        <v>42061.50347222</v>
      </c>
      <c r="D21505" t="s">
        <v>8</v>
      </c>
      <c r="E21505" t="s">
        <v>596</v>
      </c>
    </row>
    <row r="21506" spans="1:5" x14ac:dyDescent="0.15">
      <c r="A21506" t="s">
        <v>20657</v>
      </c>
      <c r="B21506" t="s">
        <v>26</v>
      </c>
      <c r="C21506" s="1">
        <v>42061.291666659999</v>
      </c>
      <c r="D21506" t="s">
        <v>12</v>
      </c>
      <c r="E21506" t="s">
        <v>20658</v>
      </c>
    </row>
    <row r="21507" spans="1:5" x14ac:dyDescent="0.15">
      <c r="A21507" t="s">
        <v>16111</v>
      </c>
      <c r="B21507" t="s">
        <v>22</v>
      </c>
      <c r="C21507" s="1">
        <v>42061.017361110004</v>
      </c>
      <c r="D21507" t="s">
        <v>8</v>
      </c>
      <c r="E21507" t="s">
        <v>7254</v>
      </c>
    </row>
    <row r="21508" spans="1:5" x14ac:dyDescent="0.15">
      <c r="A21508" t="s">
        <v>15332</v>
      </c>
      <c r="B21508" t="s">
        <v>11</v>
      </c>
      <c r="C21508" s="1">
        <v>42061.000694440001</v>
      </c>
      <c r="D21508" t="s">
        <v>12</v>
      </c>
      <c r="E21508" t="s">
        <v>15333</v>
      </c>
    </row>
    <row r="21509" spans="1:5" x14ac:dyDescent="0.15">
      <c r="A21509" t="s">
        <v>19816</v>
      </c>
      <c r="B21509" t="s">
        <v>26</v>
      </c>
      <c r="C21509" s="1">
        <v>42060.854166659999</v>
      </c>
      <c r="D21509" t="s">
        <v>12</v>
      </c>
      <c r="E21509" t="s">
        <v>19817</v>
      </c>
    </row>
    <row r="21510" spans="1:5" x14ac:dyDescent="0.15">
      <c r="A21510" t="s">
        <v>6460</v>
      </c>
      <c r="B21510" t="s">
        <v>22</v>
      </c>
      <c r="C21510" s="1">
        <v>42060.805555550003</v>
      </c>
      <c r="D21510" t="s">
        <v>23</v>
      </c>
      <c r="E21510" t="s">
        <v>187</v>
      </c>
    </row>
    <row r="21511" spans="1:5" x14ac:dyDescent="0.15">
      <c r="A21511" t="s">
        <v>3099</v>
      </c>
      <c r="B21511" t="s">
        <v>22</v>
      </c>
      <c r="C21511" s="1">
        <v>42060.795138879999</v>
      </c>
      <c r="D21511" t="s">
        <v>19</v>
      </c>
      <c r="E21511" t="s">
        <v>373</v>
      </c>
    </row>
    <row r="21512" spans="1:5" x14ac:dyDescent="0.15">
      <c r="A21512" t="s">
        <v>3025</v>
      </c>
      <c r="B21512" t="s">
        <v>26</v>
      </c>
      <c r="C21512" s="1">
        <v>42060.708333330003</v>
      </c>
      <c r="D21512" t="s">
        <v>12</v>
      </c>
      <c r="E21512" t="s">
        <v>3026</v>
      </c>
    </row>
    <row r="21513" spans="1:5" x14ac:dyDescent="0.15">
      <c r="A21513" t="s">
        <v>9613</v>
      </c>
      <c r="B21513" t="s">
        <v>22</v>
      </c>
      <c r="C21513" s="1">
        <v>42060.34722222</v>
      </c>
      <c r="D21513" t="s">
        <v>8</v>
      </c>
      <c r="E21513" t="s">
        <v>1318</v>
      </c>
    </row>
    <row r="21514" spans="1:5" x14ac:dyDescent="0.15">
      <c r="A21514" t="s">
        <v>7931</v>
      </c>
      <c r="B21514" t="s">
        <v>11</v>
      </c>
      <c r="C21514" s="1">
        <v>42060.323611109998</v>
      </c>
      <c r="D21514" t="s">
        <v>12</v>
      </c>
      <c r="E21514" t="s">
        <v>7932</v>
      </c>
    </row>
    <row r="21515" spans="1:5" x14ac:dyDescent="0.15">
      <c r="A21515" t="s">
        <v>3877</v>
      </c>
      <c r="B21515" t="s">
        <v>7</v>
      </c>
      <c r="C21515" s="1">
        <v>42059.740277769997</v>
      </c>
      <c r="D21515" t="s">
        <v>19</v>
      </c>
      <c r="E21515" t="s">
        <v>3878</v>
      </c>
    </row>
    <row r="21516" spans="1:5" x14ac:dyDescent="0.15">
      <c r="A21516" t="s">
        <v>4712</v>
      </c>
      <c r="B21516" t="s">
        <v>11</v>
      </c>
      <c r="C21516" s="1">
        <v>42059.714583330002</v>
      </c>
      <c r="D21516" t="s">
        <v>8</v>
      </c>
      <c r="E21516" t="s">
        <v>4713</v>
      </c>
    </row>
    <row r="21517" spans="1:5" x14ac:dyDescent="0.15">
      <c r="A21517" t="s">
        <v>5322</v>
      </c>
      <c r="B21517" t="s">
        <v>11</v>
      </c>
      <c r="C21517" s="1">
        <v>42059.697916659999</v>
      </c>
      <c r="D21517" t="s">
        <v>8</v>
      </c>
      <c r="E21517" t="s">
        <v>5323</v>
      </c>
    </row>
    <row r="21518" spans="1:5" x14ac:dyDescent="0.15">
      <c r="A21518" t="s">
        <v>10554</v>
      </c>
      <c r="B21518" t="s">
        <v>11</v>
      </c>
      <c r="C21518" s="1">
        <v>42059.56944444</v>
      </c>
      <c r="D21518" t="s">
        <v>19</v>
      </c>
      <c r="E21518" t="s">
        <v>10555</v>
      </c>
    </row>
    <row r="21519" spans="1:5" x14ac:dyDescent="0.15">
      <c r="A21519" t="s">
        <v>16224</v>
      </c>
      <c r="B21519" t="s">
        <v>26</v>
      </c>
      <c r="C21519" s="1">
        <v>42059.476388880001</v>
      </c>
      <c r="D21519" t="s">
        <v>23</v>
      </c>
      <c r="E21519" t="s">
        <v>16225</v>
      </c>
    </row>
    <row r="21520" spans="1:5" x14ac:dyDescent="0.15">
      <c r="A21520" t="s">
        <v>5968</v>
      </c>
      <c r="B21520" t="s">
        <v>22</v>
      </c>
      <c r="C21520" s="1">
        <v>42059.375694440001</v>
      </c>
      <c r="D21520" t="s">
        <v>8</v>
      </c>
      <c r="E21520" t="s">
        <v>5969</v>
      </c>
    </row>
    <row r="21521" spans="1:5" x14ac:dyDescent="0.15">
      <c r="A21521" t="s">
        <v>2582</v>
      </c>
      <c r="B21521" t="s">
        <v>11</v>
      </c>
      <c r="C21521" s="1">
        <v>42059.333333330003</v>
      </c>
      <c r="D21521" t="s">
        <v>8</v>
      </c>
      <c r="E21521" t="s">
        <v>2583</v>
      </c>
    </row>
    <row r="21522" spans="1:5" x14ac:dyDescent="0.15">
      <c r="A21522" t="s">
        <v>910</v>
      </c>
      <c r="B21522" t="s">
        <v>11</v>
      </c>
      <c r="C21522" s="1">
        <v>42058.841666660002</v>
      </c>
      <c r="D21522" t="s">
        <v>8</v>
      </c>
      <c r="E21522" t="s">
        <v>911</v>
      </c>
    </row>
    <row r="21523" spans="1:5" x14ac:dyDescent="0.15">
      <c r="A21523" t="s">
        <v>3585</v>
      </c>
      <c r="B21523" t="s">
        <v>29</v>
      </c>
      <c r="C21523" s="1">
        <v>42058.815277770002</v>
      </c>
      <c r="D21523" t="s">
        <v>23</v>
      </c>
      <c r="E21523" t="s">
        <v>3586</v>
      </c>
    </row>
    <row r="21524" spans="1:5" x14ac:dyDescent="0.15">
      <c r="A21524" t="s">
        <v>20127</v>
      </c>
      <c r="B21524" t="s">
        <v>22</v>
      </c>
      <c r="C21524" s="1">
        <v>42058.75</v>
      </c>
      <c r="D21524" t="s">
        <v>8</v>
      </c>
      <c r="E21524" t="s">
        <v>300</v>
      </c>
    </row>
    <row r="21525" spans="1:5" x14ac:dyDescent="0.15">
      <c r="A21525" t="s">
        <v>416</v>
      </c>
      <c r="B21525" t="s">
        <v>29</v>
      </c>
      <c r="C21525" s="1">
        <v>42058.541666659999</v>
      </c>
      <c r="D21525" t="s">
        <v>12</v>
      </c>
      <c r="E21525" t="s">
        <v>417</v>
      </c>
    </row>
    <row r="21526" spans="1:5" x14ac:dyDescent="0.15">
      <c r="A21526" t="s">
        <v>17158</v>
      </c>
      <c r="B21526" t="s">
        <v>26</v>
      </c>
      <c r="C21526" s="1">
        <v>42058.5</v>
      </c>
      <c r="D21526" t="s">
        <v>12</v>
      </c>
      <c r="E21526" t="s">
        <v>17159</v>
      </c>
    </row>
    <row r="21527" spans="1:5" x14ac:dyDescent="0.15">
      <c r="A21527" t="s">
        <v>3910</v>
      </c>
      <c r="B21527" t="s">
        <v>7</v>
      </c>
      <c r="C21527" s="1">
        <v>42058.489583330003</v>
      </c>
      <c r="D21527" t="s">
        <v>8</v>
      </c>
      <c r="E21527" t="s">
        <v>3911</v>
      </c>
    </row>
    <row r="21528" spans="1:5" x14ac:dyDescent="0.15">
      <c r="A21528" t="s">
        <v>5453</v>
      </c>
      <c r="B21528" t="s">
        <v>7</v>
      </c>
      <c r="C21528" s="1">
        <v>42058.318749999999</v>
      </c>
      <c r="D21528" t="s">
        <v>23</v>
      </c>
      <c r="E21528" t="s">
        <v>5454</v>
      </c>
    </row>
    <row r="21529" spans="1:5" x14ac:dyDescent="0.15">
      <c r="A21529" t="s">
        <v>20137</v>
      </c>
      <c r="B21529" t="s">
        <v>29</v>
      </c>
      <c r="C21529" s="1">
        <v>42058.149305550003</v>
      </c>
      <c r="D21529" t="s">
        <v>12</v>
      </c>
      <c r="E21529" t="s">
        <v>20138</v>
      </c>
    </row>
    <row r="21530" spans="1:5" x14ac:dyDescent="0.15">
      <c r="A21530" t="s">
        <v>6482</v>
      </c>
      <c r="B21530" t="s">
        <v>26</v>
      </c>
      <c r="C21530" s="1">
        <v>42058.119444440003</v>
      </c>
      <c r="D21530" t="s">
        <v>19</v>
      </c>
      <c r="E21530" t="s">
        <v>3704</v>
      </c>
    </row>
    <row r="21531" spans="1:5" x14ac:dyDescent="0.15">
      <c r="A21531" t="s">
        <v>14641</v>
      </c>
      <c r="B21531" t="s">
        <v>22</v>
      </c>
      <c r="C21531" s="1">
        <v>42058.083333330003</v>
      </c>
      <c r="D21531" t="s">
        <v>12</v>
      </c>
      <c r="E21531" t="s">
        <v>1948</v>
      </c>
    </row>
    <row r="21532" spans="1:5" x14ac:dyDescent="0.15">
      <c r="A21532" t="s">
        <v>10252</v>
      </c>
      <c r="B21532" t="s">
        <v>7</v>
      </c>
      <c r="C21532" s="1">
        <v>42057.875</v>
      </c>
      <c r="D21532" t="s">
        <v>12</v>
      </c>
      <c r="E21532" t="s">
        <v>10253</v>
      </c>
    </row>
    <row r="21533" spans="1:5" x14ac:dyDescent="0.15">
      <c r="A21533" t="s">
        <v>20635</v>
      </c>
      <c r="B21533" t="s">
        <v>26</v>
      </c>
      <c r="C21533" s="1">
        <v>42057.854166659999</v>
      </c>
      <c r="D21533" t="s">
        <v>12</v>
      </c>
      <c r="E21533" t="s">
        <v>20636</v>
      </c>
    </row>
    <row r="21534" spans="1:5" x14ac:dyDescent="0.15">
      <c r="A21534" t="s">
        <v>10054</v>
      </c>
      <c r="B21534" t="s">
        <v>22</v>
      </c>
      <c r="C21534" s="1">
        <v>42057.758333329999</v>
      </c>
      <c r="D21534" t="s">
        <v>8</v>
      </c>
      <c r="E21534" t="s">
        <v>1845</v>
      </c>
    </row>
    <row r="21535" spans="1:5" x14ac:dyDescent="0.15">
      <c r="A21535" t="s">
        <v>13602</v>
      </c>
      <c r="B21535" t="s">
        <v>11</v>
      </c>
      <c r="C21535" s="1">
        <v>42057.75</v>
      </c>
      <c r="D21535" t="s">
        <v>8</v>
      </c>
      <c r="E21535" t="s">
        <v>13603</v>
      </c>
    </row>
    <row r="21536" spans="1:5" x14ac:dyDescent="0.15">
      <c r="A21536" t="s">
        <v>14860</v>
      </c>
      <c r="B21536" t="s">
        <v>22</v>
      </c>
      <c r="C21536" s="1">
        <v>42057.736111110004</v>
      </c>
      <c r="D21536" t="s">
        <v>19</v>
      </c>
      <c r="E21536" t="s">
        <v>700</v>
      </c>
    </row>
    <row r="21537" spans="1:5" x14ac:dyDescent="0.15">
      <c r="A21537" t="s">
        <v>5123</v>
      </c>
      <c r="B21537" t="s">
        <v>11</v>
      </c>
      <c r="C21537" s="1">
        <v>42057.5</v>
      </c>
      <c r="D21537" t="s">
        <v>12</v>
      </c>
      <c r="E21537" t="s">
        <v>497</v>
      </c>
    </row>
    <row r="21538" spans="1:5" x14ac:dyDescent="0.15">
      <c r="A21538" t="s">
        <v>206</v>
      </c>
      <c r="B21538" t="s">
        <v>22</v>
      </c>
      <c r="C21538" s="1">
        <v>42057.47222222</v>
      </c>
      <c r="D21538" t="s">
        <v>8</v>
      </c>
      <c r="E21538" t="s">
        <v>207</v>
      </c>
    </row>
    <row r="21539" spans="1:5" x14ac:dyDescent="0.15">
      <c r="A21539" t="s">
        <v>15907</v>
      </c>
      <c r="B21539" t="s">
        <v>26</v>
      </c>
      <c r="C21539" s="1">
        <v>42057.462500000001</v>
      </c>
      <c r="D21539" t="s">
        <v>23</v>
      </c>
      <c r="E21539" t="s">
        <v>3802</v>
      </c>
    </row>
    <row r="21540" spans="1:5" x14ac:dyDescent="0.15">
      <c r="A21540" t="s">
        <v>13855</v>
      </c>
      <c r="B21540" t="s">
        <v>7</v>
      </c>
      <c r="C21540" s="1">
        <v>42057.111111110004</v>
      </c>
      <c r="D21540" t="s">
        <v>8</v>
      </c>
      <c r="E21540" t="s">
        <v>718</v>
      </c>
    </row>
    <row r="21541" spans="1:5" x14ac:dyDescent="0.15">
      <c r="A21541" t="s">
        <v>7211</v>
      </c>
      <c r="B21541" t="s">
        <v>7</v>
      </c>
      <c r="C21541" s="1">
        <v>42057.09722222</v>
      </c>
      <c r="D21541" t="s">
        <v>8</v>
      </c>
      <c r="E21541" t="s">
        <v>7212</v>
      </c>
    </row>
    <row r="21542" spans="1:5" x14ac:dyDescent="0.15">
      <c r="A21542" t="s">
        <v>12575</v>
      </c>
      <c r="B21542" t="s">
        <v>22</v>
      </c>
      <c r="C21542" s="1">
        <v>42057.093055550002</v>
      </c>
      <c r="D21542" t="s">
        <v>23</v>
      </c>
      <c r="E21542" t="s">
        <v>24</v>
      </c>
    </row>
    <row r="21543" spans="1:5" x14ac:dyDescent="0.15">
      <c r="A21543" t="s">
        <v>11093</v>
      </c>
      <c r="B21543" t="s">
        <v>11</v>
      </c>
      <c r="C21543" s="1">
        <v>42057.090277770003</v>
      </c>
      <c r="D21543" t="s">
        <v>12</v>
      </c>
      <c r="E21543" t="s">
        <v>11094</v>
      </c>
    </row>
    <row r="21544" spans="1:5" x14ac:dyDescent="0.15">
      <c r="A21544" t="s">
        <v>8141</v>
      </c>
      <c r="B21544" t="s">
        <v>7</v>
      </c>
      <c r="C21544" s="1">
        <v>42057.089583330002</v>
      </c>
      <c r="D21544" t="s">
        <v>19</v>
      </c>
      <c r="E21544" t="s">
        <v>3328</v>
      </c>
    </row>
    <row r="21545" spans="1:5" x14ac:dyDescent="0.15">
      <c r="A21545" t="s">
        <v>19870</v>
      </c>
      <c r="B21545" t="s">
        <v>7</v>
      </c>
      <c r="C21545" s="1">
        <v>42057.083333330003</v>
      </c>
      <c r="D21545" t="s">
        <v>23</v>
      </c>
      <c r="E21545" t="s">
        <v>2066</v>
      </c>
    </row>
    <row r="21546" spans="1:5" x14ac:dyDescent="0.15">
      <c r="A21546" t="s">
        <v>16038</v>
      </c>
      <c r="B21546" t="s">
        <v>26</v>
      </c>
      <c r="C21546" s="1">
        <v>42057.047916659998</v>
      </c>
      <c r="D21546" t="s">
        <v>8</v>
      </c>
      <c r="E21546" t="s">
        <v>16039</v>
      </c>
    </row>
    <row r="21547" spans="1:5" x14ac:dyDescent="0.15">
      <c r="A21547" t="s">
        <v>14782</v>
      </c>
      <c r="B21547" t="s">
        <v>7</v>
      </c>
      <c r="C21547" s="1">
        <v>42057.014583329998</v>
      </c>
      <c r="D21547" t="s">
        <v>8</v>
      </c>
      <c r="E21547" t="s">
        <v>797</v>
      </c>
    </row>
    <row r="21548" spans="1:5" x14ac:dyDescent="0.15">
      <c r="A21548" t="s">
        <v>17195</v>
      </c>
      <c r="B21548" t="s">
        <v>22</v>
      </c>
      <c r="C21548" s="1">
        <v>42057</v>
      </c>
      <c r="D21548" t="s">
        <v>23</v>
      </c>
      <c r="E21548" t="s">
        <v>6426</v>
      </c>
    </row>
    <row r="21549" spans="1:5" x14ac:dyDescent="0.15">
      <c r="A21549" t="s">
        <v>14595</v>
      </c>
      <c r="B21549" t="s">
        <v>11</v>
      </c>
      <c r="C21549" s="1">
        <v>42056.95</v>
      </c>
      <c r="D21549" t="s">
        <v>23</v>
      </c>
      <c r="E21549" t="s">
        <v>4269</v>
      </c>
    </row>
    <row r="21550" spans="1:5" x14ac:dyDescent="0.15">
      <c r="A21550" t="s">
        <v>18018</v>
      </c>
      <c r="B21550" t="s">
        <v>26</v>
      </c>
      <c r="C21550" s="1">
        <v>42056.916666659999</v>
      </c>
      <c r="D21550" t="s">
        <v>12</v>
      </c>
      <c r="E21550" t="s">
        <v>16039</v>
      </c>
    </row>
    <row r="21551" spans="1:5" x14ac:dyDescent="0.15">
      <c r="A21551" t="s">
        <v>2060</v>
      </c>
      <c r="B21551" t="s">
        <v>7</v>
      </c>
      <c r="C21551" s="1">
        <v>42056.72083333</v>
      </c>
      <c r="D21551" t="s">
        <v>19</v>
      </c>
      <c r="E21551" t="s">
        <v>100</v>
      </c>
    </row>
    <row r="21552" spans="1:5" x14ac:dyDescent="0.15">
      <c r="A21552" t="s">
        <v>10059</v>
      </c>
      <c r="B21552" t="s">
        <v>11</v>
      </c>
      <c r="C21552" s="1">
        <v>42056.702777769999</v>
      </c>
      <c r="D21552" t="s">
        <v>23</v>
      </c>
      <c r="E21552" t="s">
        <v>10060</v>
      </c>
    </row>
    <row r="21553" spans="1:5" x14ac:dyDescent="0.15">
      <c r="A21553" t="s">
        <v>14770</v>
      </c>
      <c r="B21553" t="s">
        <v>7</v>
      </c>
      <c r="C21553" s="1">
        <v>42056.678472220003</v>
      </c>
      <c r="D21553" t="s">
        <v>8</v>
      </c>
      <c r="E21553" t="s">
        <v>14771</v>
      </c>
    </row>
    <row r="21554" spans="1:5" x14ac:dyDescent="0.15">
      <c r="A21554" t="s">
        <v>3373</v>
      </c>
      <c r="B21554" t="s">
        <v>7</v>
      </c>
      <c r="C21554" s="1">
        <v>42056.541666659999</v>
      </c>
      <c r="D21554" t="s">
        <v>23</v>
      </c>
      <c r="E21554" t="s">
        <v>3374</v>
      </c>
    </row>
    <row r="21555" spans="1:5" x14ac:dyDescent="0.15">
      <c r="A21555" t="s">
        <v>3562</v>
      </c>
      <c r="B21555" t="s">
        <v>26</v>
      </c>
      <c r="C21555" s="1">
        <v>42056.516666659998</v>
      </c>
      <c r="D21555" t="s">
        <v>19</v>
      </c>
      <c r="E21555" t="s">
        <v>2559</v>
      </c>
    </row>
    <row r="21556" spans="1:5" x14ac:dyDescent="0.15">
      <c r="A21556" t="s">
        <v>12051</v>
      </c>
      <c r="B21556" t="s">
        <v>26</v>
      </c>
      <c r="C21556" s="1">
        <v>42056.46875</v>
      </c>
      <c r="D21556" t="s">
        <v>23</v>
      </c>
      <c r="E21556" t="s">
        <v>12052</v>
      </c>
    </row>
    <row r="21557" spans="1:5" x14ac:dyDescent="0.15">
      <c r="A21557" t="s">
        <v>1997</v>
      </c>
      <c r="B21557" t="s">
        <v>22</v>
      </c>
      <c r="C21557" s="1">
        <v>42056.4375</v>
      </c>
      <c r="D21557" t="s">
        <v>8</v>
      </c>
      <c r="E21557" t="s">
        <v>1998</v>
      </c>
    </row>
    <row r="21558" spans="1:5" x14ac:dyDescent="0.15">
      <c r="A21558" t="s">
        <v>13942</v>
      </c>
      <c r="B21558" t="s">
        <v>7</v>
      </c>
      <c r="C21558" s="1">
        <v>42056.367361110002</v>
      </c>
      <c r="D21558" t="s">
        <v>8</v>
      </c>
      <c r="E21558" t="s">
        <v>3875</v>
      </c>
    </row>
    <row r="21559" spans="1:5" x14ac:dyDescent="0.15">
      <c r="A21559" t="s">
        <v>6726</v>
      </c>
      <c r="B21559" t="s">
        <v>29</v>
      </c>
      <c r="C21559" s="1">
        <v>42056.143750000003</v>
      </c>
      <c r="D21559" t="s">
        <v>12</v>
      </c>
      <c r="E21559" t="s">
        <v>6727</v>
      </c>
    </row>
    <row r="21560" spans="1:5" x14ac:dyDescent="0.15">
      <c r="A21560" t="s">
        <v>14041</v>
      </c>
      <c r="B21560" t="s">
        <v>7</v>
      </c>
      <c r="C21560" s="1">
        <v>42056.105555549999</v>
      </c>
      <c r="D21560" t="s">
        <v>8</v>
      </c>
      <c r="E21560" t="s">
        <v>14042</v>
      </c>
    </row>
    <row r="21561" spans="1:5" x14ac:dyDescent="0.15">
      <c r="A21561" t="s">
        <v>6675</v>
      </c>
      <c r="B21561" t="s">
        <v>22</v>
      </c>
      <c r="C21561" s="1">
        <v>42056.104166659999</v>
      </c>
      <c r="D21561" t="s">
        <v>8</v>
      </c>
      <c r="E21561" t="s">
        <v>187</v>
      </c>
    </row>
    <row r="21562" spans="1:5" x14ac:dyDescent="0.15">
      <c r="A21562" t="s">
        <v>2788</v>
      </c>
      <c r="B21562" t="s">
        <v>26</v>
      </c>
      <c r="C21562" s="1">
        <v>42055.916666659999</v>
      </c>
      <c r="D21562" t="s">
        <v>12</v>
      </c>
      <c r="E21562" t="s">
        <v>2789</v>
      </c>
    </row>
    <row r="21563" spans="1:5" x14ac:dyDescent="0.15">
      <c r="A21563" t="s">
        <v>19698</v>
      </c>
      <c r="B21563" t="s">
        <v>26</v>
      </c>
      <c r="C21563" s="1">
        <v>42055.875</v>
      </c>
      <c r="D21563" t="s">
        <v>12</v>
      </c>
      <c r="E21563" t="s">
        <v>19699</v>
      </c>
    </row>
    <row r="21564" spans="1:5" x14ac:dyDescent="0.15">
      <c r="A21564" t="s">
        <v>17652</v>
      </c>
      <c r="B21564" t="s">
        <v>29</v>
      </c>
      <c r="C21564" s="1">
        <v>42055.865277769997</v>
      </c>
      <c r="D21564" t="s">
        <v>12</v>
      </c>
      <c r="E21564" t="s">
        <v>17653</v>
      </c>
    </row>
    <row r="21565" spans="1:5" x14ac:dyDescent="0.15">
      <c r="A21565" t="s">
        <v>20114</v>
      </c>
      <c r="B21565" t="s">
        <v>7</v>
      </c>
      <c r="C21565" s="1">
        <v>42055.799305549997</v>
      </c>
      <c r="D21565" t="s">
        <v>8</v>
      </c>
      <c r="E21565" t="s">
        <v>6341</v>
      </c>
    </row>
    <row r="21566" spans="1:5" x14ac:dyDescent="0.15">
      <c r="A21566" t="s">
        <v>6737</v>
      </c>
      <c r="B21566" t="s">
        <v>11</v>
      </c>
      <c r="C21566" s="1">
        <v>42055.708333330003</v>
      </c>
      <c r="D21566" t="s">
        <v>8</v>
      </c>
      <c r="E21566" t="s">
        <v>6738</v>
      </c>
    </row>
    <row r="21567" spans="1:5" x14ac:dyDescent="0.15">
      <c r="A21567" t="s">
        <v>16063</v>
      </c>
      <c r="B21567" t="s">
        <v>22</v>
      </c>
      <c r="C21567" s="1">
        <v>42055.69444444</v>
      </c>
      <c r="D21567" t="s">
        <v>8</v>
      </c>
      <c r="E21567" t="s">
        <v>700</v>
      </c>
    </row>
    <row r="21568" spans="1:5" x14ac:dyDescent="0.15">
      <c r="A21568" t="s">
        <v>8558</v>
      </c>
      <c r="B21568" t="s">
        <v>7</v>
      </c>
      <c r="C21568" s="1">
        <v>42055.66319444</v>
      </c>
      <c r="D21568" t="s">
        <v>8</v>
      </c>
      <c r="E21568" t="s">
        <v>8559</v>
      </c>
    </row>
    <row r="21569" spans="1:5" x14ac:dyDescent="0.15">
      <c r="A21569" t="s">
        <v>2457</v>
      </c>
      <c r="B21569" t="s">
        <v>22</v>
      </c>
      <c r="C21569" s="1">
        <v>42055.617361110002</v>
      </c>
      <c r="D21569" t="s">
        <v>8</v>
      </c>
      <c r="E21569" t="s">
        <v>2458</v>
      </c>
    </row>
    <row r="21570" spans="1:5" x14ac:dyDescent="0.15">
      <c r="A21570" t="s">
        <v>7423</v>
      </c>
      <c r="B21570" t="s">
        <v>7</v>
      </c>
      <c r="C21570" s="1">
        <v>42055.513888879999</v>
      </c>
      <c r="D21570" t="s">
        <v>23</v>
      </c>
      <c r="E21570" t="s">
        <v>423</v>
      </c>
    </row>
    <row r="21571" spans="1:5" x14ac:dyDescent="0.15">
      <c r="A21571" t="s">
        <v>16189</v>
      </c>
      <c r="B21571" t="s">
        <v>7</v>
      </c>
      <c r="C21571" s="1">
        <v>42055.334027769997</v>
      </c>
      <c r="D21571" t="s">
        <v>19</v>
      </c>
      <c r="E21571" t="s">
        <v>4442</v>
      </c>
    </row>
    <row r="21572" spans="1:5" x14ac:dyDescent="0.15">
      <c r="A21572" t="s">
        <v>14147</v>
      </c>
      <c r="B21572" t="s">
        <v>7</v>
      </c>
      <c r="C21572" s="1">
        <v>42055.320833329999</v>
      </c>
      <c r="D21572" t="s">
        <v>8</v>
      </c>
      <c r="E21572" t="s">
        <v>14148</v>
      </c>
    </row>
    <row r="21573" spans="1:5" x14ac:dyDescent="0.15">
      <c r="A21573" t="s">
        <v>2529</v>
      </c>
      <c r="B21573" t="s">
        <v>29</v>
      </c>
      <c r="C21573" s="1">
        <v>42055.265277769999</v>
      </c>
      <c r="D21573" t="s">
        <v>8</v>
      </c>
      <c r="E21573" t="s">
        <v>2530</v>
      </c>
    </row>
    <row r="21574" spans="1:5" x14ac:dyDescent="0.15">
      <c r="A21574" t="s">
        <v>2602</v>
      </c>
      <c r="B21574" t="s">
        <v>11</v>
      </c>
      <c r="C21574" s="1">
        <v>42055.096527770002</v>
      </c>
      <c r="D21574" t="s">
        <v>8</v>
      </c>
      <c r="E21574" t="s">
        <v>2603</v>
      </c>
    </row>
    <row r="21575" spans="1:5" x14ac:dyDescent="0.15">
      <c r="A21575" t="s">
        <v>16121</v>
      </c>
      <c r="B21575" t="s">
        <v>11</v>
      </c>
      <c r="C21575" s="1">
        <v>42055.000694440001</v>
      </c>
      <c r="D21575" t="s">
        <v>8</v>
      </c>
      <c r="E21575" t="s">
        <v>16122</v>
      </c>
    </row>
    <row r="21576" spans="1:5" x14ac:dyDescent="0.15">
      <c r="A21576" t="s">
        <v>9998</v>
      </c>
      <c r="B21576" t="s">
        <v>11</v>
      </c>
      <c r="C21576" s="1">
        <v>42054.986805549997</v>
      </c>
      <c r="D21576" t="s">
        <v>8</v>
      </c>
      <c r="E21576" t="s">
        <v>9999</v>
      </c>
    </row>
    <row r="21577" spans="1:5" x14ac:dyDescent="0.15">
      <c r="A21577" t="s">
        <v>14730</v>
      </c>
      <c r="B21577" t="s">
        <v>29</v>
      </c>
      <c r="C21577" s="1">
        <v>42054.899305550003</v>
      </c>
      <c r="D21577" t="s">
        <v>19</v>
      </c>
      <c r="E21577" t="s">
        <v>14731</v>
      </c>
    </row>
    <row r="21578" spans="1:5" x14ac:dyDescent="0.15">
      <c r="A21578" t="s">
        <v>20377</v>
      </c>
      <c r="B21578" t="s">
        <v>29</v>
      </c>
      <c r="C21578" s="1">
        <v>42054.898611110002</v>
      </c>
      <c r="D21578" t="s">
        <v>12</v>
      </c>
      <c r="E21578" t="s">
        <v>10928</v>
      </c>
    </row>
    <row r="21579" spans="1:5" x14ac:dyDescent="0.15">
      <c r="A21579" t="s">
        <v>11731</v>
      </c>
      <c r="B21579" t="s">
        <v>7</v>
      </c>
      <c r="C21579" s="1">
        <v>42054.833333330003</v>
      </c>
      <c r="D21579" t="s">
        <v>8</v>
      </c>
      <c r="E21579" t="s">
        <v>1522</v>
      </c>
    </row>
    <row r="21580" spans="1:5" x14ac:dyDescent="0.15">
      <c r="A21580" t="s">
        <v>6881</v>
      </c>
      <c r="B21580" t="s">
        <v>11</v>
      </c>
      <c r="C21580" s="1">
        <v>42054.75</v>
      </c>
      <c r="D21580" t="s">
        <v>23</v>
      </c>
      <c r="E21580" t="s">
        <v>6882</v>
      </c>
    </row>
    <row r="21581" spans="1:5" x14ac:dyDescent="0.15">
      <c r="A21581" t="s">
        <v>10143</v>
      </c>
      <c r="B21581" t="s">
        <v>11</v>
      </c>
      <c r="C21581" s="1">
        <v>42054.665972219998</v>
      </c>
      <c r="D21581" t="s">
        <v>23</v>
      </c>
      <c r="E21581" t="s">
        <v>3382</v>
      </c>
    </row>
    <row r="21582" spans="1:5" x14ac:dyDescent="0.15">
      <c r="A21582" t="s">
        <v>19806</v>
      </c>
      <c r="B21582" t="s">
        <v>7</v>
      </c>
      <c r="C21582" s="1">
        <v>42054.625</v>
      </c>
      <c r="D21582" t="s">
        <v>12</v>
      </c>
      <c r="E21582" t="s">
        <v>19807</v>
      </c>
    </row>
    <row r="21583" spans="1:5" x14ac:dyDescent="0.15">
      <c r="A21583" t="s">
        <v>17196</v>
      </c>
      <c r="B21583" t="s">
        <v>11</v>
      </c>
      <c r="C21583" s="1">
        <v>42054.572916659999</v>
      </c>
      <c r="D21583" t="s">
        <v>8</v>
      </c>
      <c r="E21583" t="s">
        <v>7698</v>
      </c>
    </row>
    <row r="21584" spans="1:5" x14ac:dyDescent="0.15">
      <c r="A21584" t="s">
        <v>4199</v>
      </c>
      <c r="B21584" t="s">
        <v>26</v>
      </c>
      <c r="C21584" s="1">
        <v>42054.340277770003</v>
      </c>
      <c r="D21584" t="s">
        <v>8</v>
      </c>
      <c r="E21584" t="s">
        <v>373</v>
      </c>
    </row>
    <row r="21585" spans="1:5" x14ac:dyDescent="0.15">
      <c r="A21585" t="s">
        <v>5255</v>
      </c>
      <c r="B21585" t="s">
        <v>26</v>
      </c>
      <c r="C21585" s="1">
        <v>42054.329861110004</v>
      </c>
      <c r="D21585" t="s">
        <v>23</v>
      </c>
      <c r="E21585" t="s">
        <v>5256</v>
      </c>
    </row>
    <row r="21586" spans="1:5" x14ac:dyDescent="0.15">
      <c r="A21586" t="s">
        <v>5807</v>
      </c>
      <c r="B21586" t="s">
        <v>7</v>
      </c>
      <c r="C21586" s="1">
        <v>42054.115972220003</v>
      </c>
      <c r="D21586" t="s">
        <v>12</v>
      </c>
      <c r="E21586" t="s">
        <v>5808</v>
      </c>
    </row>
    <row r="21587" spans="1:5" x14ac:dyDescent="0.15">
      <c r="A21587" t="s">
        <v>20061</v>
      </c>
      <c r="B21587" t="s">
        <v>11</v>
      </c>
      <c r="C21587" s="1">
        <v>42053.770833330003</v>
      </c>
      <c r="D21587" t="s">
        <v>23</v>
      </c>
      <c r="E21587" t="s">
        <v>1384</v>
      </c>
    </row>
    <row r="21588" spans="1:5" x14ac:dyDescent="0.15">
      <c r="A21588" t="s">
        <v>20054</v>
      </c>
      <c r="B21588" t="s">
        <v>7</v>
      </c>
      <c r="C21588" s="1">
        <v>42053.625</v>
      </c>
      <c r="D21588" t="s">
        <v>12</v>
      </c>
      <c r="E21588" t="s">
        <v>20055</v>
      </c>
    </row>
    <row r="21589" spans="1:5" x14ac:dyDescent="0.15">
      <c r="A21589" t="s">
        <v>10820</v>
      </c>
      <c r="B21589" t="s">
        <v>7</v>
      </c>
      <c r="C21589" s="1">
        <v>42053.542361109998</v>
      </c>
      <c r="D21589" t="s">
        <v>23</v>
      </c>
      <c r="E21589" t="s">
        <v>10821</v>
      </c>
    </row>
    <row r="21590" spans="1:5" x14ac:dyDescent="0.15">
      <c r="A21590" t="s">
        <v>14117</v>
      </c>
      <c r="B21590" t="s">
        <v>29</v>
      </c>
      <c r="C21590" s="1">
        <v>42053.493055550003</v>
      </c>
      <c r="D21590" t="s">
        <v>23</v>
      </c>
      <c r="E21590" t="s">
        <v>14118</v>
      </c>
    </row>
    <row r="21591" spans="1:5" x14ac:dyDescent="0.15">
      <c r="A21591" t="s">
        <v>3936</v>
      </c>
      <c r="B21591" t="s">
        <v>7</v>
      </c>
      <c r="C21591" s="1">
        <v>42053.297222219997</v>
      </c>
      <c r="D21591" t="s">
        <v>23</v>
      </c>
      <c r="E21591" t="s">
        <v>3937</v>
      </c>
    </row>
    <row r="21592" spans="1:5" x14ac:dyDescent="0.15">
      <c r="A21592" t="s">
        <v>17063</v>
      </c>
      <c r="B21592" t="s">
        <v>26</v>
      </c>
      <c r="C21592" s="1">
        <v>42053.024305550003</v>
      </c>
      <c r="D21592" t="s">
        <v>8</v>
      </c>
      <c r="E21592" t="s">
        <v>17064</v>
      </c>
    </row>
    <row r="21593" spans="1:5" x14ac:dyDescent="0.15">
      <c r="A21593" t="s">
        <v>2375</v>
      </c>
      <c r="B21593" t="s">
        <v>29</v>
      </c>
      <c r="C21593" s="1">
        <v>42053</v>
      </c>
      <c r="D21593" t="s">
        <v>12</v>
      </c>
      <c r="E21593" t="s">
        <v>2376</v>
      </c>
    </row>
    <row r="21594" spans="1:5" x14ac:dyDescent="0.15">
      <c r="A21594" t="s">
        <v>5126</v>
      </c>
      <c r="B21594" t="s">
        <v>7</v>
      </c>
      <c r="C21594" s="1">
        <v>42052.892361110004</v>
      </c>
      <c r="D21594" t="s">
        <v>23</v>
      </c>
      <c r="E21594" t="s">
        <v>5127</v>
      </c>
    </row>
    <row r="21595" spans="1:5" x14ac:dyDescent="0.15">
      <c r="A21595" t="s">
        <v>301</v>
      </c>
      <c r="B21595" t="s">
        <v>26</v>
      </c>
      <c r="C21595" s="1">
        <v>42052.791666659999</v>
      </c>
      <c r="D21595" t="s">
        <v>12</v>
      </c>
      <c r="E21595" t="s">
        <v>302</v>
      </c>
    </row>
    <row r="21596" spans="1:5" x14ac:dyDescent="0.15">
      <c r="A21596" t="s">
        <v>10130</v>
      </c>
      <c r="B21596" t="s">
        <v>26</v>
      </c>
      <c r="C21596" s="1">
        <v>42052.75</v>
      </c>
      <c r="D21596" t="s">
        <v>12</v>
      </c>
      <c r="E21596" t="s">
        <v>10131</v>
      </c>
    </row>
    <row r="21597" spans="1:5" x14ac:dyDescent="0.15">
      <c r="A21597" t="s">
        <v>19594</v>
      </c>
      <c r="B21597" t="s">
        <v>26</v>
      </c>
      <c r="C21597" s="1">
        <v>42052.743055550003</v>
      </c>
      <c r="D21597" t="s">
        <v>12</v>
      </c>
      <c r="E21597" t="s">
        <v>19595</v>
      </c>
    </row>
    <row r="21598" spans="1:5" x14ac:dyDescent="0.15">
      <c r="A21598" t="s">
        <v>2904</v>
      </c>
      <c r="B21598" t="s">
        <v>11</v>
      </c>
      <c r="C21598" s="1">
        <v>42052.684027770003</v>
      </c>
      <c r="D21598" t="s">
        <v>8</v>
      </c>
      <c r="E21598" t="s">
        <v>2905</v>
      </c>
    </row>
    <row r="21599" spans="1:5" x14ac:dyDescent="0.15">
      <c r="A21599" t="s">
        <v>19863</v>
      </c>
      <c r="B21599" t="s">
        <v>11</v>
      </c>
      <c r="C21599" s="1">
        <v>42052.673611110004</v>
      </c>
      <c r="D21599" t="s">
        <v>8</v>
      </c>
      <c r="E21599" t="s">
        <v>18242</v>
      </c>
    </row>
    <row r="21600" spans="1:5" x14ac:dyDescent="0.15">
      <c r="A21600" t="s">
        <v>7864</v>
      </c>
      <c r="B21600" t="s">
        <v>7</v>
      </c>
      <c r="C21600" s="1">
        <v>42052.625</v>
      </c>
      <c r="D21600" t="s">
        <v>8</v>
      </c>
      <c r="E21600" t="s">
        <v>2727</v>
      </c>
    </row>
    <row r="21601" spans="1:5" x14ac:dyDescent="0.15">
      <c r="A21601" t="s">
        <v>14838</v>
      </c>
      <c r="B21601" t="s">
        <v>7</v>
      </c>
      <c r="C21601" s="1">
        <v>42052.615277769997</v>
      </c>
      <c r="D21601" t="s">
        <v>8</v>
      </c>
      <c r="E21601" t="s">
        <v>14839</v>
      </c>
    </row>
    <row r="21602" spans="1:5" x14ac:dyDescent="0.15">
      <c r="A21602" t="s">
        <v>4133</v>
      </c>
      <c r="B21602" t="s">
        <v>7</v>
      </c>
      <c r="C21602" s="1">
        <v>42052.38402777</v>
      </c>
      <c r="D21602" t="s">
        <v>12</v>
      </c>
      <c r="E21602" t="s">
        <v>4134</v>
      </c>
    </row>
    <row r="21603" spans="1:5" x14ac:dyDescent="0.15">
      <c r="A21603" t="s">
        <v>10239</v>
      </c>
      <c r="B21603" t="s">
        <v>29</v>
      </c>
      <c r="C21603" s="1">
        <v>42051.996527770003</v>
      </c>
      <c r="D21603" t="s">
        <v>12</v>
      </c>
      <c r="E21603" t="s">
        <v>10240</v>
      </c>
    </row>
    <row r="21604" spans="1:5" x14ac:dyDescent="0.15">
      <c r="A21604" t="s">
        <v>11159</v>
      </c>
      <c r="B21604" t="s">
        <v>11</v>
      </c>
      <c r="C21604" s="1">
        <v>42051.703472219997</v>
      </c>
      <c r="D21604" t="s">
        <v>19</v>
      </c>
      <c r="E21604" t="s">
        <v>11160</v>
      </c>
    </row>
    <row r="21605" spans="1:5" x14ac:dyDescent="0.15">
      <c r="A21605" t="s">
        <v>15338</v>
      </c>
      <c r="B21605" t="s">
        <v>26</v>
      </c>
      <c r="C21605" s="1">
        <v>42051.395833330003</v>
      </c>
      <c r="D21605" t="s">
        <v>12</v>
      </c>
      <c r="E21605" t="s">
        <v>4330</v>
      </c>
    </row>
    <row r="21606" spans="1:5" x14ac:dyDescent="0.15">
      <c r="A21606" t="s">
        <v>20315</v>
      </c>
      <c r="B21606" t="s">
        <v>29</v>
      </c>
      <c r="C21606" s="1">
        <v>42051.3125</v>
      </c>
      <c r="D21606" t="s">
        <v>23</v>
      </c>
      <c r="E21606" t="s">
        <v>4770</v>
      </c>
    </row>
    <row r="21607" spans="1:5" x14ac:dyDescent="0.15">
      <c r="A21607" t="s">
        <v>8794</v>
      </c>
      <c r="B21607" t="s">
        <v>11</v>
      </c>
      <c r="C21607" s="1">
        <v>42051.3125</v>
      </c>
      <c r="D21607" t="s">
        <v>12</v>
      </c>
      <c r="E21607" t="s">
        <v>8795</v>
      </c>
    </row>
    <row r="21608" spans="1:5" x14ac:dyDescent="0.15">
      <c r="A21608" t="s">
        <v>14551</v>
      </c>
      <c r="B21608" t="s">
        <v>22</v>
      </c>
      <c r="C21608" s="1">
        <v>42051.142361110004</v>
      </c>
      <c r="D21608" t="s">
        <v>23</v>
      </c>
      <c r="E21608" t="s">
        <v>1054</v>
      </c>
    </row>
    <row r="21609" spans="1:5" x14ac:dyDescent="0.15">
      <c r="A21609" t="s">
        <v>16828</v>
      </c>
      <c r="B21609" t="s">
        <v>7</v>
      </c>
      <c r="C21609" s="1">
        <v>42050.956250000003</v>
      </c>
      <c r="D21609" t="s">
        <v>8</v>
      </c>
      <c r="E21609" t="s">
        <v>16829</v>
      </c>
    </row>
    <row r="21610" spans="1:5" x14ac:dyDescent="0.15">
      <c r="A21610" t="s">
        <v>9464</v>
      </c>
      <c r="B21610" t="s">
        <v>11</v>
      </c>
      <c r="C21610" s="1">
        <v>42050.833333330003</v>
      </c>
      <c r="D21610" t="s">
        <v>23</v>
      </c>
      <c r="E21610" t="s">
        <v>1372</v>
      </c>
    </row>
    <row r="21611" spans="1:5" x14ac:dyDescent="0.15">
      <c r="A21611" t="s">
        <v>13717</v>
      </c>
      <c r="B21611" t="s">
        <v>11</v>
      </c>
      <c r="C21611" s="1">
        <v>42050.75</v>
      </c>
      <c r="D21611" t="s">
        <v>8</v>
      </c>
      <c r="E21611" t="s">
        <v>13718</v>
      </c>
    </row>
    <row r="21612" spans="1:5" x14ac:dyDescent="0.15">
      <c r="A21612" t="s">
        <v>17744</v>
      </c>
      <c r="B21612" t="s">
        <v>7</v>
      </c>
      <c r="C21612" s="1">
        <v>42050.604166659999</v>
      </c>
      <c r="D21612" t="s">
        <v>12</v>
      </c>
      <c r="E21612" t="s">
        <v>17745</v>
      </c>
    </row>
    <row r="21613" spans="1:5" x14ac:dyDescent="0.15">
      <c r="A21613" t="s">
        <v>1244</v>
      </c>
      <c r="B21613" t="s">
        <v>7</v>
      </c>
      <c r="C21613" s="1">
        <v>42050.588888879996</v>
      </c>
      <c r="D21613" t="s">
        <v>8</v>
      </c>
      <c r="E21613" t="s">
        <v>1245</v>
      </c>
    </row>
    <row r="21614" spans="1:5" x14ac:dyDescent="0.15">
      <c r="A21614" t="s">
        <v>7375</v>
      </c>
      <c r="B21614" t="s">
        <v>11</v>
      </c>
      <c r="C21614" s="1">
        <v>42050.143750000003</v>
      </c>
      <c r="D21614" t="s">
        <v>12</v>
      </c>
      <c r="E21614" t="s">
        <v>5439</v>
      </c>
    </row>
    <row r="21615" spans="1:5" x14ac:dyDescent="0.15">
      <c r="A21615" t="s">
        <v>8185</v>
      </c>
      <c r="B21615" t="s">
        <v>7</v>
      </c>
      <c r="C21615" s="1">
        <v>42050.079166659998</v>
      </c>
      <c r="D21615" t="s">
        <v>12</v>
      </c>
      <c r="E21615" t="s">
        <v>8186</v>
      </c>
    </row>
    <row r="21616" spans="1:5" x14ac:dyDescent="0.15">
      <c r="A21616" t="s">
        <v>19749</v>
      </c>
      <c r="B21616" t="s">
        <v>22</v>
      </c>
      <c r="C21616" s="1">
        <v>42050.010416659999</v>
      </c>
      <c r="D21616" t="s">
        <v>23</v>
      </c>
      <c r="E21616" t="s">
        <v>8483</v>
      </c>
    </row>
    <row r="21617" spans="1:5" x14ac:dyDescent="0.15">
      <c r="A21617" t="s">
        <v>3762</v>
      </c>
      <c r="B21617" t="s">
        <v>22</v>
      </c>
      <c r="C21617" s="1">
        <v>42049.988194439997</v>
      </c>
      <c r="D21617" t="s">
        <v>23</v>
      </c>
      <c r="E21617" t="s">
        <v>1038</v>
      </c>
    </row>
    <row r="21618" spans="1:5" x14ac:dyDescent="0.15">
      <c r="A21618" t="s">
        <v>6459</v>
      </c>
      <c r="B21618" t="s">
        <v>7</v>
      </c>
      <c r="C21618" s="1">
        <v>42049.923611110004</v>
      </c>
      <c r="D21618" t="s">
        <v>19</v>
      </c>
      <c r="E21618" t="s">
        <v>2860</v>
      </c>
    </row>
    <row r="21619" spans="1:5" x14ac:dyDescent="0.15">
      <c r="A21619" t="s">
        <v>11010</v>
      </c>
      <c r="B21619" t="s">
        <v>26</v>
      </c>
      <c r="C21619" s="1">
        <v>42049.749305550002</v>
      </c>
      <c r="D21619" t="s">
        <v>8</v>
      </c>
      <c r="E21619" t="s">
        <v>11011</v>
      </c>
    </row>
    <row r="21620" spans="1:5" x14ac:dyDescent="0.15">
      <c r="A21620" t="s">
        <v>12657</v>
      </c>
      <c r="B21620" t="s">
        <v>7</v>
      </c>
      <c r="C21620" s="1">
        <v>42049.715277770003</v>
      </c>
      <c r="D21620" t="s">
        <v>8</v>
      </c>
      <c r="E21620" t="s">
        <v>2481</v>
      </c>
    </row>
    <row r="21621" spans="1:5" x14ac:dyDescent="0.15">
      <c r="A21621" t="s">
        <v>20059</v>
      </c>
      <c r="B21621" t="s">
        <v>11</v>
      </c>
      <c r="C21621" s="1">
        <v>42049.638888879999</v>
      </c>
      <c r="D21621" t="s">
        <v>23</v>
      </c>
      <c r="E21621" t="s">
        <v>1534</v>
      </c>
    </row>
    <row r="21622" spans="1:5" x14ac:dyDescent="0.15">
      <c r="A21622" t="s">
        <v>8881</v>
      </c>
      <c r="B21622" t="s">
        <v>11</v>
      </c>
      <c r="C21622" s="1">
        <v>42049.5625</v>
      </c>
      <c r="D21622" t="s">
        <v>12</v>
      </c>
      <c r="E21622" t="s">
        <v>8882</v>
      </c>
    </row>
    <row r="21623" spans="1:5" x14ac:dyDescent="0.15">
      <c r="A21623" t="s">
        <v>20363</v>
      </c>
      <c r="B21623" t="s">
        <v>11</v>
      </c>
      <c r="C21623" s="1">
        <v>42049.465277770003</v>
      </c>
      <c r="D21623" t="s">
        <v>23</v>
      </c>
      <c r="E21623" t="s">
        <v>911</v>
      </c>
    </row>
    <row r="21624" spans="1:5" x14ac:dyDescent="0.15">
      <c r="A21624" t="s">
        <v>11644</v>
      </c>
      <c r="B21624" t="s">
        <v>22</v>
      </c>
      <c r="C21624" s="1">
        <v>42049.363888879998</v>
      </c>
      <c r="D21624" t="s">
        <v>23</v>
      </c>
      <c r="E21624" t="s">
        <v>3241</v>
      </c>
    </row>
    <row r="21625" spans="1:5" x14ac:dyDescent="0.15">
      <c r="A21625" t="s">
        <v>4336</v>
      </c>
      <c r="B21625" t="s">
        <v>22</v>
      </c>
      <c r="C21625" s="1">
        <v>42048.875</v>
      </c>
      <c r="D21625" t="s">
        <v>8</v>
      </c>
      <c r="E21625" t="s">
        <v>4337</v>
      </c>
    </row>
    <row r="21626" spans="1:5" x14ac:dyDescent="0.15">
      <c r="A21626" t="s">
        <v>18385</v>
      </c>
      <c r="B21626" t="s">
        <v>26</v>
      </c>
      <c r="C21626" s="1">
        <v>42048.825694439998</v>
      </c>
      <c r="D21626" t="s">
        <v>23</v>
      </c>
      <c r="E21626" t="s">
        <v>1918</v>
      </c>
    </row>
    <row r="21627" spans="1:5" x14ac:dyDescent="0.15">
      <c r="A21627" t="s">
        <v>2909</v>
      </c>
      <c r="B21627" t="s">
        <v>26</v>
      </c>
      <c r="C21627" s="1">
        <v>42048.791666659999</v>
      </c>
      <c r="D21627" t="s">
        <v>12</v>
      </c>
      <c r="E21627" t="s">
        <v>2910</v>
      </c>
    </row>
    <row r="21628" spans="1:5" x14ac:dyDescent="0.15">
      <c r="A21628" t="s">
        <v>4324</v>
      </c>
      <c r="B21628" t="s">
        <v>29</v>
      </c>
      <c r="C21628" s="1">
        <v>42048.791666659999</v>
      </c>
      <c r="D21628" t="s">
        <v>12</v>
      </c>
      <c r="E21628" t="s">
        <v>4325</v>
      </c>
    </row>
    <row r="21629" spans="1:5" x14ac:dyDescent="0.15">
      <c r="A21629" t="s">
        <v>9690</v>
      </c>
      <c r="B21629" t="s">
        <v>26</v>
      </c>
      <c r="C21629" s="1">
        <v>42048.757638880001</v>
      </c>
      <c r="D21629" t="s">
        <v>23</v>
      </c>
      <c r="E21629" t="s">
        <v>4050</v>
      </c>
    </row>
    <row r="21630" spans="1:5" x14ac:dyDescent="0.15">
      <c r="A21630" t="s">
        <v>15616</v>
      </c>
      <c r="B21630" t="s">
        <v>7</v>
      </c>
      <c r="C21630" s="1">
        <v>42048.708333330003</v>
      </c>
      <c r="D21630" t="s">
        <v>8</v>
      </c>
      <c r="E21630" t="s">
        <v>3767</v>
      </c>
    </row>
    <row r="21631" spans="1:5" x14ac:dyDescent="0.15">
      <c r="A21631" t="s">
        <v>18384</v>
      </c>
      <c r="B21631" t="s">
        <v>29</v>
      </c>
      <c r="C21631" s="1">
        <v>42048.691666660001</v>
      </c>
      <c r="D21631" t="s">
        <v>23</v>
      </c>
      <c r="E21631" t="s">
        <v>10787</v>
      </c>
    </row>
    <row r="21632" spans="1:5" x14ac:dyDescent="0.15">
      <c r="A21632" t="s">
        <v>4297</v>
      </c>
      <c r="B21632" t="s">
        <v>7</v>
      </c>
      <c r="C21632" s="1">
        <v>42048.66319444</v>
      </c>
      <c r="D21632" t="s">
        <v>8</v>
      </c>
      <c r="E21632" t="s">
        <v>4298</v>
      </c>
    </row>
    <row r="21633" spans="1:5" x14ac:dyDescent="0.15">
      <c r="A21633" t="s">
        <v>18689</v>
      </c>
      <c r="B21633" t="s">
        <v>26</v>
      </c>
      <c r="C21633" s="1">
        <v>42048.645833330003</v>
      </c>
      <c r="D21633" t="s">
        <v>23</v>
      </c>
      <c r="E21633" t="s">
        <v>255</v>
      </c>
    </row>
    <row r="21634" spans="1:5" x14ac:dyDescent="0.15">
      <c r="A21634" t="s">
        <v>14822</v>
      </c>
      <c r="B21634" t="s">
        <v>7</v>
      </c>
      <c r="C21634" s="1">
        <v>42048.493055550003</v>
      </c>
      <c r="D21634" t="s">
        <v>8</v>
      </c>
      <c r="E21634" t="s">
        <v>14823</v>
      </c>
    </row>
    <row r="21635" spans="1:5" x14ac:dyDescent="0.15">
      <c r="A21635" t="s">
        <v>11205</v>
      </c>
      <c r="B21635" t="s">
        <v>22</v>
      </c>
      <c r="C21635" s="1">
        <v>42048.479166659999</v>
      </c>
      <c r="D21635" t="s">
        <v>23</v>
      </c>
      <c r="E21635" t="s">
        <v>9214</v>
      </c>
    </row>
    <row r="21636" spans="1:5" x14ac:dyDescent="0.15">
      <c r="A21636" t="s">
        <v>6308</v>
      </c>
      <c r="B21636" t="s">
        <v>26</v>
      </c>
      <c r="C21636" s="1">
        <v>42048.447916659999</v>
      </c>
      <c r="D21636" t="s">
        <v>23</v>
      </c>
      <c r="E21636" t="s">
        <v>6309</v>
      </c>
    </row>
    <row r="21637" spans="1:5" x14ac:dyDescent="0.15">
      <c r="A21637" t="s">
        <v>13444</v>
      </c>
      <c r="B21637" t="s">
        <v>7</v>
      </c>
      <c r="C21637" s="1">
        <v>42048.416666659999</v>
      </c>
      <c r="D21637" t="s">
        <v>12</v>
      </c>
      <c r="E21637" t="s">
        <v>10161</v>
      </c>
    </row>
    <row r="21638" spans="1:5" x14ac:dyDescent="0.15">
      <c r="A21638" t="s">
        <v>14064</v>
      </c>
      <c r="B21638" t="s">
        <v>7</v>
      </c>
      <c r="C21638" s="1">
        <v>42048.361805549997</v>
      </c>
      <c r="D21638" t="s">
        <v>8</v>
      </c>
      <c r="E21638" t="s">
        <v>233</v>
      </c>
    </row>
    <row r="21639" spans="1:5" x14ac:dyDescent="0.15">
      <c r="A21639" t="s">
        <v>17890</v>
      </c>
      <c r="B21639" t="s">
        <v>7</v>
      </c>
      <c r="C21639" s="1">
        <v>42048.334722220003</v>
      </c>
      <c r="D21639" t="s">
        <v>12</v>
      </c>
      <c r="E21639" t="s">
        <v>17891</v>
      </c>
    </row>
    <row r="21640" spans="1:5" x14ac:dyDescent="0.15">
      <c r="A21640" t="s">
        <v>4991</v>
      </c>
      <c r="B21640" t="s">
        <v>26</v>
      </c>
      <c r="C21640" s="1">
        <v>42048.060416660002</v>
      </c>
      <c r="D21640" t="s">
        <v>12</v>
      </c>
      <c r="E21640" t="s">
        <v>4992</v>
      </c>
    </row>
    <row r="21641" spans="1:5" x14ac:dyDescent="0.15">
      <c r="A21641" t="s">
        <v>11290</v>
      </c>
      <c r="B21641" t="s">
        <v>11</v>
      </c>
      <c r="C21641" s="1">
        <v>42047.987500000003</v>
      </c>
      <c r="D21641" t="s">
        <v>8</v>
      </c>
      <c r="E21641" t="s">
        <v>3101</v>
      </c>
    </row>
    <row r="21642" spans="1:5" x14ac:dyDescent="0.15">
      <c r="A21642" t="s">
        <v>5632</v>
      </c>
      <c r="B21642" t="s">
        <v>11</v>
      </c>
      <c r="C21642" s="1">
        <v>42047.836805550003</v>
      </c>
      <c r="D21642" t="s">
        <v>8</v>
      </c>
      <c r="E21642" t="s">
        <v>5633</v>
      </c>
    </row>
    <row r="21643" spans="1:5" x14ac:dyDescent="0.15">
      <c r="A21643" t="s">
        <v>9786</v>
      </c>
      <c r="B21643" t="s">
        <v>7</v>
      </c>
      <c r="C21643" s="1">
        <v>42047.791666659999</v>
      </c>
      <c r="D21643" t="s">
        <v>8</v>
      </c>
      <c r="E21643" t="s">
        <v>2318</v>
      </c>
    </row>
    <row r="21644" spans="1:5" x14ac:dyDescent="0.15">
      <c r="A21644" t="s">
        <v>7767</v>
      </c>
      <c r="B21644" t="s">
        <v>29</v>
      </c>
      <c r="C21644" s="1">
        <v>42047.78472222</v>
      </c>
      <c r="D21644" t="s">
        <v>8</v>
      </c>
      <c r="E21644" t="s">
        <v>7768</v>
      </c>
    </row>
    <row r="21645" spans="1:5" x14ac:dyDescent="0.15">
      <c r="A21645" t="s">
        <v>13170</v>
      </c>
      <c r="B21645" t="s">
        <v>7</v>
      </c>
      <c r="C21645" s="1">
        <v>42047.666666659999</v>
      </c>
      <c r="D21645" t="s">
        <v>12</v>
      </c>
      <c r="E21645" t="s">
        <v>13171</v>
      </c>
    </row>
    <row r="21646" spans="1:5" x14ac:dyDescent="0.15">
      <c r="A21646" t="s">
        <v>6080</v>
      </c>
      <c r="B21646" t="s">
        <v>22</v>
      </c>
      <c r="C21646" s="1">
        <v>42047.4375</v>
      </c>
      <c r="D21646" t="s">
        <v>8</v>
      </c>
      <c r="E21646" t="s">
        <v>6081</v>
      </c>
    </row>
    <row r="21647" spans="1:5" x14ac:dyDescent="0.15">
      <c r="A21647" t="s">
        <v>18651</v>
      </c>
      <c r="B21647" t="s">
        <v>22</v>
      </c>
      <c r="C21647" s="1">
        <v>42046.97569444</v>
      </c>
      <c r="D21647" t="s">
        <v>19</v>
      </c>
      <c r="E21647" t="s">
        <v>5303</v>
      </c>
    </row>
    <row r="21648" spans="1:5" x14ac:dyDescent="0.15">
      <c r="A21648" t="s">
        <v>5931</v>
      </c>
      <c r="B21648" t="s">
        <v>7</v>
      </c>
      <c r="C21648" s="1">
        <v>42046.958333330003</v>
      </c>
      <c r="D21648" t="s">
        <v>8</v>
      </c>
      <c r="E21648" t="s">
        <v>5932</v>
      </c>
    </row>
    <row r="21649" spans="1:5" x14ac:dyDescent="0.15">
      <c r="A21649" t="s">
        <v>14289</v>
      </c>
      <c r="B21649" t="s">
        <v>7</v>
      </c>
      <c r="C21649" s="1">
        <v>42046.916666659999</v>
      </c>
      <c r="D21649" t="s">
        <v>12</v>
      </c>
      <c r="E21649" t="s">
        <v>14290</v>
      </c>
    </row>
    <row r="21650" spans="1:5" x14ac:dyDescent="0.15">
      <c r="A21650" t="s">
        <v>12046</v>
      </c>
      <c r="B21650" t="s">
        <v>26</v>
      </c>
      <c r="C21650" s="1">
        <v>42046.840277770003</v>
      </c>
      <c r="D21650" t="s">
        <v>8</v>
      </c>
      <c r="E21650" t="s">
        <v>12047</v>
      </c>
    </row>
    <row r="21651" spans="1:5" x14ac:dyDescent="0.15">
      <c r="A21651" t="s">
        <v>16556</v>
      </c>
      <c r="B21651" t="s">
        <v>26</v>
      </c>
      <c r="C21651" s="1">
        <v>42046.62708333</v>
      </c>
      <c r="D21651" t="s">
        <v>23</v>
      </c>
      <c r="E21651" t="s">
        <v>6449</v>
      </c>
    </row>
    <row r="21652" spans="1:5" x14ac:dyDescent="0.15">
      <c r="A21652" t="s">
        <v>1635</v>
      </c>
      <c r="B21652" t="s">
        <v>7</v>
      </c>
      <c r="C21652" s="1">
        <v>42046.550694439997</v>
      </c>
      <c r="D21652" t="s">
        <v>23</v>
      </c>
      <c r="E21652" t="s">
        <v>1636</v>
      </c>
    </row>
    <row r="21653" spans="1:5" x14ac:dyDescent="0.15">
      <c r="A21653" t="s">
        <v>18155</v>
      </c>
      <c r="B21653" t="s">
        <v>11</v>
      </c>
      <c r="C21653" s="1">
        <v>42046.506249999999</v>
      </c>
      <c r="D21653" t="s">
        <v>23</v>
      </c>
      <c r="E21653" t="s">
        <v>18156</v>
      </c>
    </row>
    <row r="21654" spans="1:5" x14ac:dyDescent="0.15">
      <c r="A21654" t="s">
        <v>12953</v>
      </c>
      <c r="B21654" t="s">
        <v>7</v>
      </c>
      <c r="C21654" s="1">
        <v>42046.5</v>
      </c>
      <c r="D21654" t="s">
        <v>23</v>
      </c>
      <c r="E21654" t="s">
        <v>2687</v>
      </c>
    </row>
    <row r="21655" spans="1:5" x14ac:dyDescent="0.15">
      <c r="A21655" t="s">
        <v>1047</v>
      </c>
      <c r="B21655" t="s">
        <v>7</v>
      </c>
      <c r="C21655" s="1">
        <v>42046.430555550003</v>
      </c>
      <c r="D21655" t="s">
        <v>12</v>
      </c>
      <c r="E21655" t="s">
        <v>1048</v>
      </c>
    </row>
    <row r="21656" spans="1:5" x14ac:dyDescent="0.15">
      <c r="A21656" t="s">
        <v>13866</v>
      </c>
      <c r="B21656" t="s">
        <v>11</v>
      </c>
      <c r="C21656" s="1">
        <v>42046.040972219998</v>
      </c>
      <c r="D21656" t="s">
        <v>8</v>
      </c>
      <c r="E21656" t="s">
        <v>629</v>
      </c>
    </row>
    <row r="21657" spans="1:5" x14ac:dyDescent="0.15">
      <c r="A21657" t="s">
        <v>4764</v>
      </c>
      <c r="B21657" t="s">
        <v>7</v>
      </c>
      <c r="C21657" s="1">
        <v>42045.871527770003</v>
      </c>
      <c r="D21657" t="s">
        <v>8</v>
      </c>
      <c r="E21657" t="s">
        <v>4765</v>
      </c>
    </row>
    <row r="21658" spans="1:5" x14ac:dyDescent="0.15">
      <c r="A21658" t="s">
        <v>17256</v>
      </c>
      <c r="B21658" t="s">
        <v>22</v>
      </c>
      <c r="C21658" s="1">
        <v>42045.806250000001</v>
      </c>
      <c r="D21658" t="s">
        <v>8</v>
      </c>
      <c r="E21658" t="s">
        <v>590</v>
      </c>
    </row>
    <row r="21659" spans="1:5" x14ac:dyDescent="0.15">
      <c r="A21659" t="s">
        <v>18266</v>
      </c>
      <c r="B21659" t="s">
        <v>11</v>
      </c>
      <c r="C21659" s="1">
        <v>42045.743750000001</v>
      </c>
      <c r="D21659" t="s">
        <v>8</v>
      </c>
      <c r="E21659" t="s">
        <v>269</v>
      </c>
    </row>
    <row r="21660" spans="1:5" x14ac:dyDescent="0.15">
      <c r="A21660" t="s">
        <v>5535</v>
      </c>
      <c r="B21660" t="s">
        <v>11</v>
      </c>
      <c r="C21660" s="1">
        <v>42045.739583330003</v>
      </c>
      <c r="D21660" t="s">
        <v>19</v>
      </c>
      <c r="E21660" t="s">
        <v>1113</v>
      </c>
    </row>
    <row r="21661" spans="1:5" x14ac:dyDescent="0.15">
      <c r="A21661" t="s">
        <v>20471</v>
      </c>
      <c r="B21661" t="s">
        <v>26</v>
      </c>
      <c r="C21661" s="1">
        <v>42045.663888880001</v>
      </c>
      <c r="D21661" t="s">
        <v>23</v>
      </c>
      <c r="E21661" t="s">
        <v>11108</v>
      </c>
    </row>
    <row r="21662" spans="1:5" x14ac:dyDescent="0.15">
      <c r="A21662" t="s">
        <v>7773</v>
      </c>
      <c r="B21662" t="s">
        <v>29</v>
      </c>
      <c r="C21662" s="1">
        <v>42045.635416659999</v>
      </c>
      <c r="D21662" t="s">
        <v>8</v>
      </c>
      <c r="E21662" t="s">
        <v>7774</v>
      </c>
    </row>
    <row r="21663" spans="1:5" x14ac:dyDescent="0.15">
      <c r="A21663" t="s">
        <v>305</v>
      </c>
      <c r="B21663" t="s">
        <v>11</v>
      </c>
      <c r="C21663" s="1">
        <v>42045.607638879999</v>
      </c>
      <c r="D21663" t="s">
        <v>8</v>
      </c>
      <c r="E21663" t="s">
        <v>306</v>
      </c>
    </row>
    <row r="21664" spans="1:5" x14ac:dyDescent="0.15">
      <c r="A21664" t="s">
        <v>6118</v>
      </c>
      <c r="B21664" t="s">
        <v>11</v>
      </c>
      <c r="C21664" s="1">
        <v>42045.541666659999</v>
      </c>
      <c r="D21664" t="s">
        <v>23</v>
      </c>
      <c r="E21664" t="s">
        <v>6119</v>
      </c>
    </row>
    <row r="21665" spans="1:5" x14ac:dyDescent="0.15">
      <c r="A21665" t="s">
        <v>20654</v>
      </c>
      <c r="B21665" t="s">
        <v>29</v>
      </c>
      <c r="C21665" s="1">
        <v>42045.094444440001</v>
      </c>
      <c r="D21665" t="s">
        <v>8</v>
      </c>
      <c r="E21665" t="s">
        <v>20655</v>
      </c>
    </row>
    <row r="21666" spans="1:5" x14ac:dyDescent="0.15">
      <c r="A21666" t="s">
        <v>18335</v>
      </c>
      <c r="B21666" t="s">
        <v>7</v>
      </c>
      <c r="C21666" s="1">
        <v>42045.047916659998</v>
      </c>
      <c r="D21666" t="s">
        <v>8</v>
      </c>
      <c r="E21666" t="s">
        <v>18336</v>
      </c>
    </row>
    <row r="21667" spans="1:5" x14ac:dyDescent="0.15">
      <c r="A21667" t="s">
        <v>11081</v>
      </c>
      <c r="B21667" t="s">
        <v>11</v>
      </c>
      <c r="C21667" s="1">
        <v>42044.811111110001</v>
      </c>
      <c r="D21667" t="s">
        <v>12</v>
      </c>
      <c r="E21667" t="s">
        <v>11082</v>
      </c>
    </row>
    <row r="21668" spans="1:5" x14ac:dyDescent="0.15">
      <c r="A21668" t="s">
        <v>17979</v>
      </c>
      <c r="B21668" t="s">
        <v>26</v>
      </c>
      <c r="C21668" s="1">
        <v>42044.767361110004</v>
      </c>
      <c r="D21668" t="s">
        <v>12</v>
      </c>
      <c r="E21668" t="s">
        <v>9191</v>
      </c>
    </row>
    <row r="21669" spans="1:5" x14ac:dyDescent="0.15">
      <c r="A21669" t="s">
        <v>12105</v>
      </c>
      <c r="B21669" t="s">
        <v>11</v>
      </c>
      <c r="C21669" s="1">
        <v>42044.586805550003</v>
      </c>
      <c r="D21669" t="s">
        <v>12</v>
      </c>
      <c r="E21669" t="s">
        <v>253</v>
      </c>
    </row>
    <row r="21670" spans="1:5" x14ac:dyDescent="0.15">
      <c r="A21670" t="s">
        <v>20553</v>
      </c>
      <c r="B21670" t="s">
        <v>7</v>
      </c>
      <c r="C21670" s="1">
        <v>42044.586805550003</v>
      </c>
      <c r="D21670" t="s">
        <v>23</v>
      </c>
      <c r="E21670" t="s">
        <v>18424</v>
      </c>
    </row>
    <row r="21671" spans="1:5" x14ac:dyDescent="0.15">
      <c r="A21671" t="s">
        <v>2580</v>
      </c>
      <c r="B21671" t="s">
        <v>11</v>
      </c>
      <c r="C21671" s="1">
        <v>42044.5</v>
      </c>
      <c r="D21671" t="s">
        <v>8</v>
      </c>
      <c r="E21671" t="s">
        <v>2581</v>
      </c>
    </row>
    <row r="21672" spans="1:5" x14ac:dyDescent="0.15">
      <c r="A21672" t="s">
        <v>15844</v>
      </c>
      <c r="B21672" t="s">
        <v>11</v>
      </c>
      <c r="C21672" s="1">
        <v>42044.454861110004</v>
      </c>
      <c r="D21672" t="s">
        <v>23</v>
      </c>
      <c r="E21672" t="s">
        <v>526</v>
      </c>
    </row>
    <row r="21673" spans="1:5" x14ac:dyDescent="0.15">
      <c r="A21673" t="s">
        <v>568</v>
      </c>
      <c r="B21673" t="s">
        <v>7</v>
      </c>
      <c r="C21673" s="1">
        <v>42044.09722222</v>
      </c>
      <c r="D21673" t="s">
        <v>8</v>
      </c>
      <c r="E21673" t="s">
        <v>569</v>
      </c>
    </row>
    <row r="21674" spans="1:5" x14ac:dyDescent="0.15">
      <c r="A21674" t="s">
        <v>10342</v>
      </c>
      <c r="B21674" t="s">
        <v>11</v>
      </c>
      <c r="C21674" s="1">
        <v>42043.666666659999</v>
      </c>
      <c r="D21674" t="s">
        <v>12</v>
      </c>
      <c r="E21674" t="s">
        <v>10343</v>
      </c>
    </row>
    <row r="21675" spans="1:5" x14ac:dyDescent="0.15">
      <c r="A21675" t="s">
        <v>18161</v>
      </c>
      <c r="B21675" t="s">
        <v>11</v>
      </c>
      <c r="C21675" s="1">
        <v>42043.666666659999</v>
      </c>
      <c r="D21675" t="s">
        <v>12</v>
      </c>
      <c r="E21675" t="s">
        <v>18162</v>
      </c>
    </row>
    <row r="21676" spans="1:5" x14ac:dyDescent="0.15">
      <c r="A21676" t="s">
        <v>6566</v>
      </c>
      <c r="B21676" t="s">
        <v>11</v>
      </c>
      <c r="C21676" s="1">
        <v>42043.072916659999</v>
      </c>
      <c r="D21676" t="s">
        <v>8</v>
      </c>
      <c r="E21676" t="s">
        <v>179</v>
      </c>
    </row>
    <row r="21677" spans="1:5" x14ac:dyDescent="0.15">
      <c r="A21677" t="s">
        <v>6707</v>
      </c>
      <c r="B21677" t="s">
        <v>7</v>
      </c>
      <c r="C21677" s="1">
        <v>42043.045833329998</v>
      </c>
      <c r="D21677" t="s">
        <v>8</v>
      </c>
      <c r="E21677" t="s">
        <v>6708</v>
      </c>
    </row>
    <row r="21678" spans="1:5" x14ac:dyDescent="0.15">
      <c r="A21678" t="s">
        <v>741</v>
      </c>
      <c r="B21678" t="s">
        <v>7</v>
      </c>
      <c r="C21678" s="1">
        <v>42043</v>
      </c>
      <c r="D21678" t="s">
        <v>12</v>
      </c>
      <c r="E21678" t="s">
        <v>742</v>
      </c>
    </row>
    <row r="21679" spans="1:5" x14ac:dyDescent="0.15">
      <c r="A21679" t="s">
        <v>16297</v>
      </c>
      <c r="B21679" t="s">
        <v>7</v>
      </c>
      <c r="C21679" s="1">
        <v>42042.854861109998</v>
      </c>
      <c r="D21679" t="s">
        <v>8</v>
      </c>
      <c r="E21679" t="s">
        <v>1733</v>
      </c>
    </row>
    <row r="21680" spans="1:5" x14ac:dyDescent="0.15">
      <c r="A21680" t="s">
        <v>19322</v>
      </c>
      <c r="B21680" t="s">
        <v>7</v>
      </c>
      <c r="C21680" s="1">
        <v>42042.791666659999</v>
      </c>
      <c r="D21680" t="s">
        <v>8</v>
      </c>
      <c r="E21680" t="s">
        <v>19323</v>
      </c>
    </row>
    <row r="21681" spans="1:5" x14ac:dyDescent="0.15">
      <c r="A21681" t="s">
        <v>18747</v>
      </c>
      <c r="B21681" t="s">
        <v>26</v>
      </c>
      <c r="C21681" s="1">
        <v>42042.787499999999</v>
      </c>
      <c r="D21681" t="s">
        <v>8</v>
      </c>
      <c r="E21681" t="s">
        <v>18748</v>
      </c>
    </row>
    <row r="21682" spans="1:5" x14ac:dyDescent="0.15">
      <c r="A21682" t="s">
        <v>13203</v>
      </c>
      <c r="B21682" t="s">
        <v>11</v>
      </c>
      <c r="C21682" s="1">
        <v>42042.75</v>
      </c>
      <c r="D21682" t="s">
        <v>8</v>
      </c>
      <c r="E21682" t="s">
        <v>911</v>
      </c>
    </row>
    <row r="21683" spans="1:5" x14ac:dyDescent="0.15">
      <c r="A21683" t="s">
        <v>12723</v>
      </c>
      <c r="B21683" t="s">
        <v>26</v>
      </c>
      <c r="C21683" s="1">
        <v>42042.739583330003</v>
      </c>
      <c r="D21683" t="s">
        <v>23</v>
      </c>
      <c r="E21683" t="s">
        <v>2366</v>
      </c>
    </row>
    <row r="21684" spans="1:5" x14ac:dyDescent="0.15">
      <c r="A21684" t="s">
        <v>14175</v>
      </c>
      <c r="B21684" t="s">
        <v>29</v>
      </c>
      <c r="C21684" s="1">
        <v>42042.688888880002</v>
      </c>
      <c r="D21684" t="s">
        <v>8</v>
      </c>
      <c r="E21684" t="s">
        <v>241</v>
      </c>
    </row>
    <row r="21685" spans="1:5" x14ac:dyDescent="0.15">
      <c r="A21685" t="s">
        <v>891</v>
      </c>
      <c r="B21685" t="s">
        <v>11</v>
      </c>
      <c r="C21685" s="1">
        <v>42042.6875</v>
      </c>
      <c r="D21685" t="s">
        <v>23</v>
      </c>
      <c r="E21685" t="s">
        <v>892</v>
      </c>
    </row>
    <row r="21686" spans="1:5" x14ac:dyDescent="0.15">
      <c r="A21686" t="s">
        <v>8980</v>
      </c>
      <c r="B21686" t="s">
        <v>11</v>
      </c>
      <c r="C21686" s="1">
        <v>42042.395833330003</v>
      </c>
      <c r="D21686" t="s">
        <v>12</v>
      </c>
      <c r="E21686" t="s">
        <v>6018</v>
      </c>
    </row>
    <row r="21687" spans="1:5" x14ac:dyDescent="0.15">
      <c r="A21687" t="s">
        <v>15462</v>
      </c>
      <c r="B21687" t="s">
        <v>22</v>
      </c>
      <c r="C21687" s="1">
        <v>42042.333333330003</v>
      </c>
      <c r="D21687" t="s">
        <v>12</v>
      </c>
      <c r="E21687" t="s">
        <v>1344</v>
      </c>
    </row>
    <row r="21688" spans="1:5" x14ac:dyDescent="0.15">
      <c r="A21688" t="s">
        <v>4742</v>
      </c>
      <c r="B21688" t="s">
        <v>7</v>
      </c>
      <c r="C21688" s="1">
        <v>42042.083333330003</v>
      </c>
      <c r="D21688" t="s">
        <v>12</v>
      </c>
      <c r="E21688" t="s">
        <v>4743</v>
      </c>
    </row>
    <row r="21689" spans="1:5" x14ac:dyDescent="0.15">
      <c r="A21689" t="s">
        <v>893</v>
      </c>
      <c r="B21689" t="s">
        <v>7</v>
      </c>
      <c r="C21689" s="1">
        <v>42042.083333330003</v>
      </c>
      <c r="D21689" t="s">
        <v>12</v>
      </c>
      <c r="E21689" t="s">
        <v>894</v>
      </c>
    </row>
    <row r="21690" spans="1:5" x14ac:dyDescent="0.15">
      <c r="A21690" t="s">
        <v>20284</v>
      </c>
      <c r="B21690" t="s">
        <v>22</v>
      </c>
      <c r="C21690" s="1">
        <v>42042.000694440001</v>
      </c>
      <c r="D21690" t="s">
        <v>8</v>
      </c>
      <c r="E21690" t="s">
        <v>861</v>
      </c>
    </row>
    <row r="21691" spans="1:5" x14ac:dyDescent="0.15">
      <c r="A21691" t="s">
        <v>5921</v>
      </c>
      <c r="B21691" t="s">
        <v>7</v>
      </c>
      <c r="C21691" s="1">
        <v>42041.690277770002</v>
      </c>
      <c r="D21691" t="s">
        <v>19</v>
      </c>
      <c r="E21691" t="s">
        <v>5922</v>
      </c>
    </row>
    <row r="21692" spans="1:5" x14ac:dyDescent="0.15">
      <c r="A21692" t="s">
        <v>13438</v>
      </c>
      <c r="B21692" t="s">
        <v>26</v>
      </c>
      <c r="C21692" s="1">
        <v>42041.236111110004</v>
      </c>
      <c r="D21692" t="s">
        <v>23</v>
      </c>
      <c r="E21692" t="s">
        <v>4949</v>
      </c>
    </row>
    <row r="21693" spans="1:5" x14ac:dyDescent="0.15">
      <c r="A21693" t="s">
        <v>20293</v>
      </c>
      <c r="B21693" t="s">
        <v>11</v>
      </c>
      <c r="C21693" s="1">
        <v>42041.081250000003</v>
      </c>
      <c r="D21693" t="s">
        <v>8</v>
      </c>
      <c r="E21693" t="s">
        <v>20294</v>
      </c>
    </row>
    <row r="21694" spans="1:5" x14ac:dyDescent="0.15">
      <c r="A21694" t="s">
        <v>16342</v>
      </c>
      <c r="B21694" t="s">
        <v>22</v>
      </c>
      <c r="C21694" s="1">
        <v>42040.930555550003</v>
      </c>
      <c r="D21694" t="s">
        <v>8</v>
      </c>
      <c r="E21694" t="s">
        <v>4704</v>
      </c>
    </row>
    <row r="21695" spans="1:5" x14ac:dyDescent="0.15">
      <c r="A21695" t="s">
        <v>8780</v>
      </c>
      <c r="B21695" t="s">
        <v>29</v>
      </c>
      <c r="C21695" s="1">
        <v>42040.91180555</v>
      </c>
      <c r="D21695" t="s">
        <v>8</v>
      </c>
      <c r="E21695" t="s">
        <v>8781</v>
      </c>
    </row>
    <row r="21696" spans="1:5" x14ac:dyDescent="0.15">
      <c r="A21696" t="s">
        <v>7319</v>
      </c>
      <c r="B21696" t="s">
        <v>26</v>
      </c>
      <c r="C21696" s="1">
        <v>42040.875</v>
      </c>
      <c r="D21696" t="s">
        <v>8</v>
      </c>
      <c r="E21696" t="s">
        <v>7320</v>
      </c>
    </row>
    <row r="21697" spans="1:5" x14ac:dyDescent="0.15">
      <c r="A21697" t="s">
        <v>11008</v>
      </c>
      <c r="B21697" t="s">
        <v>26</v>
      </c>
      <c r="C21697" s="1">
        <v>42040.85069444</v>
      </c>
      <c r="D21697" t="s">
        <v>12</v>
      </c>
      <c r="E21697" t="s">
        <v>255</v>
      </c>
    </row>
    <row r="21698" spans="1:5" x14ac:dyDescent="0.15">
      <c r="A21698" t="s">
        <v>337</v>
      </c>
      <c r="B21698" t="s">
        <v>22</v>
      </c>
      <c r="C21698" s="1">
        <v>42040.708333330003</v>
      </c>
      <c r="D21698" t="s">
        <v>19</v>
      </c>
      <c r="E21698" t="s">
        <v>112</v>
      </c>
    </row>
    <row r="21699" spans="1:5" x14ac:dyDescent="0.15">
      <c r="A21699" t="s">
        <v>15993</v>
      </c>
      <c r="B21699" t="s">
        <v>22</v>
      </c>
      <c r="C21699" s="1">
        <v>42040.29027777</v>
      </c>
      <c r="D21699" t="s">
        <v>23</v>
      </c>
      <c r="E21699" t="s">
        <v>1378</v>
      </c>
    </row>
    <row r="21700" spans="1:5" x14ac:dyDescent="0.15">
      <c r="A21700" t="s">
        <v>15793</v>
      </c>
      <c r="B21700" t="s">
        <v>7</v>
      </c>
      <c r="C21700" s="1">
        <v>42039.868750000001</v>
      </c>
      <c r="D21700" t="s">
        <v>8</v>
      </c>
      <c r="E21700" t="s">
        <v>7559</v>
      </c>
    </row>
    <row r="21701" spans="1:5" x14ac:dyDescent="0.15">
      <c r="A21701" t="s">
        <v>1795</v>
      </c>
      <c r="B21701" t="s">
        <v>22</v>
      </c>
      <c r="C21701" s="1">
        <v>42039.78819444</v>
      </c>
      <c r="D21701" t="s">
        <v>8</v>
      </c>
      <c r="E21701" t="s">
        <v>1796</v>
      </c>
    </row>
    <row r="21702" spans="1:5" x14ac:dyDescent="0.15">
      <c r="A21702" t="s">
        <v>16806</v>
      </c>
      <c r="B21702" t="s">
        <v>11</v>
      </c>
      <c r="C21702" s="1">
        <v>42039.693749999999</v>
      </c>
      <c r="D21702" t="s">
        <v>23</v>
      </c>
      <c r="E21702" t="s">
        <v>2575</v>
      </c>
    </row>
    <row r="21703" spans="1:5" x14ac:dyDescent="0.15">
      <c r="A21703" t="s">
        <v>1587</v>
      </c>
      <c r="B21703" t="s">
        <v>7</v>
      </c>
      <c r="C21703" s="1">
        <v>42039.429166659997</v>
      </c>
      <c r="D21703" t="s">
        <v>23</v>
      </c>
      <c r="E21703" t="s">
        <v>1588</v>
      </c>
    </row>
    <row r="21704" spans="1:5" x14ac:dyDescent="0.15">
      <c r="A21704" t="s">
        <v>15730</v>
      </c>
      <c r="B21704" t="s">
        <v>26</v>
      </c>
      <c r="C21704" s="1">
        <v>42039.305555550003</v>
      </c>
      <c r="D21704" t="s">
        <v>12</v>
      </c>
      <c r="E21704" t="s">
        <v>15731</v>
      </c>
    </row>
    <row r="21705" spans="1:5" x14ac:dyDescent="0.15">
      <c r="A21705" t="s">
        <v>3722</v>
      </c>
      <c r="B21705" t="s">
        <v>11</v>
      </c>
      <c r="C21705" s="1">
        <v>42039.229166659999</v>
      </c>
      <c r="D21705" t="s">
        <v>8</v>
      </c>
      <c r="E21705" t="s">
        <v>3723</v>
      </c>
    </row>
    <row r="21706" spans="1:5" x14ac:dyDescent="0.15">
      <c r="A21706" t="s">
        <v>6382</v>
      </c>
      <c r="B21706" t="s">
        <v>11</v>
      </c>
      <c r="C21706" s="1">
        <v>42038.884722219998</v>
      </c>
      <c r="D21706" t="s">
        <v>19</v>
      </c>
      <c r="E21706" t="s">
        <v>151</v>
      </c>
    </row>
    <row r="21707" spans="1:5" x14ac:dyDescent="0.15">
      <c r="A21707" t="s">
        <v>7325</v>
      </c>
      <c r="B21707" t="s">
        <v>26</v>
      </c>
      <c r="C21707" s="1">
        <v>42038.861111110004</v>
      </c>
      <c r="D21707" t="s">
        <v>8</v>
      </c>
      <c r="E21707" t="s">
        <v>373</v>
      </c>
    </row>
    <row r="21708" spans="1:5" x14ac:dyDescent="0.15">
      <c r="A21708" t="s">
        <v>16982</v>
      </c>
      <c r="B21708" t="s">
        <v>22</v>
      </c>
      <c r="C21708" s="1">
        <v>42038.78472222</v>
      </c>
      <c r="D21708" t="s">
        <v>8</v>
      </c>
      <c r="E21708" t="s">
        <v>2062</v>
      </c>
    </row>
    <row r="21709" spans="1:5" x14ac:dyDescent="0.15">
      <c r="A21709" t="s">
        <v>10532</v>
      </c>
      <c r="B21709" t="s">
        <v>29</v>
      </c>
      <c r="C21709" s="1">
        <v>42038.777777770003</v>
      </c>
      <c r="D21709" t="s">
        <v>12</v>
      </c>
      <c r="E21709" t="s">
        <v>10533</v>
      </c>
    </row>
    <row r="21710" spans="1:5" x14ac:dyDescent="0.15">
      <c r="A21710" t="s">
        <v>5068</v>
      </c>
      <c r="B21710" t="s">
        <v>26</v>
      </c>
      <c r="C21710" s="1">
        <v>42038.75694444</v>
      </c>
      <c r="D21710" t="s">
        <v>23</v>
      </c>
      <c r="E21710" t="s">
        <v>5069</v>
      </c>
    </row>
    <row r="21711" spans="1:5" x14ac:dyDescent="0.15">
      <c r="A21711" t="s">
        <v>870</v>
      </c>
      <c r="B21711" t="s">
        <v>11</v>
      </c>
      <c r="C21711" s="1">
        <v>42038.744444440003</v>
      </c>
      <c r="D21711" t="s">
        <v>8</v>
      </c>
      <c r="E21711" t="s">
        <v>696</v>
      </c>
    </row>
    <row r="21712" spans="1:5" x14ac:dyDescent="0.15">
      <c r="A21712" t="s">
        <v>16729</v>
      </c>
      <c r="B21712" t="s">
        <v>26</v>
      </c>
      <c r="C21712" s="1">
        <v>42038.738194439997</v>
      </c>
      <c r="D21712" t="s">
        <v>8</v>
      </c>
      <c r="E21712" t="s">
        <v>795</v>
      </c>
    </row>
    <row r="21713" spans="1:5" x14ac:dyDescent="0.15">
      <c r="A21713" t="s">
        <v>13940</v>
      </c>
      <c r="B21713" t="s">
        <v>26</v>
      </c>
      <c r="C21713" s="1">
        <v>42038.72222222</v>
      </c>
      <c r="D21713" t="s">
        <v>23</v>
      </c>
      <c r="E21713" t="s">
        <v>13941</v>
      </c>
    </row>
    <row r="21714" spans="1:5" x14ac:dyDescent="0.15">
      <c r="A21714" t="s">
        <v>16301</v>
      </c>
      <c r="B21714" t="s">
        <v>11</v>
      </c>
      <c r="C21714" s="1">
        <v>42038.709722220003</v>
      </c>
      <c r="D21714" t="s">
        <v>8</v>
      </c>
      <c r="E21714" t="s">
        <v>8581</v>
      </c>
    </row>
    <row r="21715" spans="1:5" x14ac:dyDescent="0.15">
      <c r="A21715" t="s">
        <v>258</v>
      </c>
      <c r="B21715" t="s">
        <v>29</v>
      </c>
      <c r="C21715" s="1">
        <v>42038.65625</v>
      </c>
      <c r="D21715" t="s">
        <v>23</v>
      </c>
      <c r="E21715" t="s">
        <v>259</v>
      </c>
    </row>
    <row r="21716" spans="1:5" x14ac:dyDescent="0.15">
      <c r="A21716" t="s">
        <v>1278</v>
      </c>
      <c r="B21716" t="s">
        <v>11</v>
      </c>
      <c r="C21716" s="1">
        <v>42038.652777770003</v>
      </c>
      <c r="D21716" t="s">
        <v>19</v>
      </c>
      <c r="E21716" t="s">
        <v>1162</v>
      </c>
    </row>
    <row r="21717" spans="1:5" x14ac:dyDescent="0.15">
      <c r="A21717" t="s">
        <v>15228</v>
      </c>
      <c r="B21717" t="s">
        <v>29</v>
      </c>
      <c r="C21717" s="1">
        <v>42038.59375</v>
      </c>
      <c r="D21717" t="s">
        <v>8</v>
      </c>
      <c r="E21717" t="s">
        <v>12507</v>
      </c>
    </row>
    <row r="21718" spans="1:5" x14ac:dyDescent="0.15">
      <c r="A21718" t="s">
        <v>1180</v>
      </c>
      <c r="B21718" t="s">
        <v>11</v>
      </c>
      <c r="C21718" s="1">
        <v>42038.463888879996</v>
      </c>
      <c r="D21718" t="s">
        <v>12</v>
      </c>
      <c r="E21718" t="s">
        <v>1181</v>
      </c>
    </row>
    <row r="21719" spans="1:5" x14ac:dyDescent="0.15">
      <c r="A21719" t="s">
        <v>18144</v>
      </c>
      <c r="B21719" t="s">
        <v>11</v>
      </c>
      <c r="C21719" s="1">
        <v>42038.423611110004</v>
      </c>
      <c r="D21719" t="s">
        <v>23</v>
      </c>
      <c r="E21719" t="s">
        <v>952</v>
      </c>
    </row>
    <row r="21720" spans="1:5" x14ac:dyDescent="0.15">
      <c r="A21720" t="s">
        <v>6689</v>
      </c>
      <c r="B21720" t="s">
        <v>11</v>
      </c>
      <c r="C21720" s="1">
        <v>42038.06944444</v>
      </c>
      <c r="D21720" t="s">
        <v>12</v>
      </c>
      <c r="E21720" t="s">
        <v>6690</v>
      </c>
    </row>
    <row r="21721" spans="1:5" x14ac:dyDescent="0.15">
      <c r="A21721" t="s">
        <v>6950</v>
      </c>
      <c r="B21721" t="s">
        <v>29</v>
      </c>
      <c r="C21721" s="1">
        <v>42037.677083330003</v>
      </c>
      <c r="D21721" t="s">
        <v>23</v>
      </c>
      <c r="E21721" t="s">
        <v>6951</v>
      </c>
    </row>
    <row r="21722" spans="1:5" x14ac:dyDescent="0.15">
      <c r="A21722" t="s">
        <v>3203</v>
      </c>
      <c r="B21722" t="s">
        <v>26</v>
      </c>
      <c r="C21722" s="1">
        <v>42037.649305550003</v>
      </c>
      <c r="D21722" t="s">
        <v>23</v>
      </c>
      <c r="E21722" t="s">
        <v>840</v>
      </c>
    </row>
    <row r="21723" spans="1:5" x14ac:dyDescent="0.15">
      <c r="A21723" t="s">
        <v>15570</v>
      </c>
      <c r="B21723" t="s">
        <v>11</v>
      </c>
      <c r="C21723" s="1">
        <v>42037.548611110004</v>
      </c>
      <c r="D21723" t="s">
        <v>12</v>
      </c>
      <c r="E21723" t="s">
        <v>2215</v>
      </c>
    </row>
    <row r="21724" spans="1:5" x14ac:dyDescent="0.15">
      <c r="A21724" t="s">
        <v>18369</v>
      </c>
      <c r="B21724" t="s">
        <v>29</v>
      </c>
      <c r="C21724" s="1">
        <v>42037.34930555</v>
      </c>
      <c r="D21724" t="s">
        <v>8</v>
      </c>
      <c r="E21724" t="s">
        <v>3918</v>
      </c>
    </row>
    <row r="21725" spans="1:5" x14ac:dyDescent="0.15">
      <c r="A21725" t="s">
        <v>17360</v>
      </c>
      <c r="B21725" t="s">
        <v>26</v>
      </c>
      <c r="C21725" s="1">
        <v>42036.91319444</v>
      </c>
      <c r="D21725" t="s">
        <v>8</v>
      </c>
      <c r="E21725" t="s">
        <v>17361</v>
      </c>
    </row>
    <row r="21726" spans="1:5" x14ac:dyDescent="0.15">
      <c r="A21726" t="s">
        <v>3919</v>
      </c>
      <c r="B21726" t="s">
        <v>22</v>
      </c>
      <c r="C21726" s="1">
        <v>42036.893055549997</v>
      </c>
      <c r="D21726" t="s">
        <v>23</v>
      </c>
      <c r="E21726" t="s">
        <v>3920</v>
      </c>
    </row>
    <row r="21727" spans="1:5" x14ac:dyDescent="0.15">
      <c r="A21727" t="s">
        <v>7642</v>
      </c>
      <c r="B21727" t="s">
        <v>7</v>
      </c>
      <c r="C21727" s="1">
        <v>42036.729166659999</v>
      </c>
      <c r="D21727" t="s">
        <v>12</v>
      </c>
      <c r="E21727" t="s">
        <v>7643</v>
      </c>
    </row>
    <row r="21728" spans="1:5" x14ac:dyDescent="0.15">
      <c r="A21728" t="s">
        <v>19941</v>
      </c>
      <c r="B21728" t="s">
        <v>26</v>
      </c>
      <c r="C21728" s="1">
        <v>42036.6875</v>
      </c>
      <c r="D21728" t="s">
        <v>12</v>
      </c>
      <c r="E21728" t="s">
        <v>840</v>
      </c>
    </row>
    <row r="21729" spans="1:5" x14ac:dyDescent="0.15">
      <c r="A21729" t="s">
        <v>20647</v>
      </c>
      <c r="B21729" t="s">
        <v>26</v>
      </c>
      <c r="C21729" s="1">
        <v>42036.067361109999</v>
      </c>
      <c r="D21729" t="s">
        <v>23</v>
      </c>
      <c r="E21729" t="s">
        <v>2862</v>
      </c>
    </row>
    <row r="21730" spans="1:5" x14ac:dyDescent="0.15">
      <c r="A21730" t="s">
        <v>5354</v>
      </c>
      <c r="B21730" t="s">
        <v>26</v>
      </c>
      <c r="C21730" s="1">
        <v>42035.916666659999</v>
      </c>
      <c r="D21730" t="s">
        <v>12</v>
      </c>
      <c r="E21730" t="s">
        <v>4507</v>
      </c>
    </row>
    <row r="21731" spans="1:5" x14ac:dyDescent="0.15">
      <c r="A21731" t="s">
        <v>12172</v>
      </c>
      <c r="B21731" t="s">
        <v>22</v>
      </c>
      <c r="C21731" s="1">
        <v>42035.799305549997</v>
      </c>
      <c r="D21731" t="s">
        <v>23</v>
      </c>
      <c r="E21731" t="s">
        <v>12173</v>
      </c>
    </row>
    <row r="21732" spans="1:5" x14ac:dyDescent="0.15">
      <c r="A21732" t="s">
        <v>14544</v>
      </c>
      <c r="B21732" t="s">
        <v>11</v>
      </c>
      <c r="C21732" s="1">
        <v>42035.777777770003</v>
      </c>
      <c r="D21732" t="s">
        <v>8</v>
      </c>
      <c r="E21732" t="s">
        <v>14545</v>
      </c>
    </row>
    <row r="21733" spans="1:5" x14ac:dyDescent="0.15">
      <c r="A21733" t="s">
        <v>10248</v>
      </c>
      <c r="B21733" t="s">
        <v>22</v>
      </c>
      <c r="C21733" s="1">
        <v>42035.768055549997</v>
      </c>
      <c r="D21733" t="s">
        <v>8</v>
      </c>
      <c r="E21733" t="s">
        <v>828</v>
      </c>
    </row>
    <row r="21734" spans="1:5" x14ac:dyDescent="0.15">
      <c r="A21734" t="s">
        <v>889</v>
      </c>
      <c r="B21734" t="s">
        <v>7</v>
      </c>
      <c r="C21734" s="1">
        <v>42035.708333330003</v>
      </c>
      <c r="D21734" t="s">
        <v>12</v>
      </c>
      <c r="E21734" t="s">
        <v>890</v>
      </c>
    </row>
    <row r="21735" spans="1:5" x14ac:dyDescent="0.15">
      <c r="A21735" t="s">
        <v>16904</v>
      </c>
      <c r="B21735" t="s">
        <v>7</v>
      </c>
      <c r="C21735" s="1">
        <v>42035.604166659999</v>
      </c>
      <c r="D21735" t="s">
        <v>8</v>
      </c>
      <c r="E21735" t="s">
        <v>16905</v>
      </c>
    </row>
    <row r="21736" spans="1:5" x14ac:dyDescent="0.15">
      <c r="A21736" t="s">
        <v>15376</v>
      </c>
      <c r="B21736" t="s">
        <v>26</v>
      </c>
      <c r="C21736" s="1">
        <v>42035.458333330003</v>
      </c>
      <c r="D21736" t="s">
        <v>8</v>
      </c>
      <c r="E21736" t="s">
        <v>4910</v>
      </c>
    </row>
    <row r="21737" spans="1:5" x14ac:dyDescent="0.15">
      <c r="A21737" t="s">
        <v>18516</v>
      </c>
      <c r="B21737" t="s">
        <v>26</v>
      </c>
      <c r="C21737" s="1">
        <v>42035.270833330003</v>
      </c>
      <c r="D21737" t="s">
        <v>12</v>
      </c>
      <c r="E21737" t="s">
        <v>18517</v>
      </c>
    </row>
    <row r="21738" spans="1:5" x14ac:dyDescent="0.15">
      <c r="A21738" t="s">
        <v>8429</v>
      </c>
      <c r="B21738" t="s">
        <v>29</v>
      </c>
      <c r="C21738" s="1">
        <v>42035.25694444</v>
      </c>
      <c r="D21738" t="s">
        <v>12</v>
      </c>
      <c r="E21738" t="s">
        <v>5993</v>
      </c>
    </row>
    <row r="21739" spans="1:5" x14ac:dyDescent="0.15">
      <c r="A21739" t="s">
        <v>4909</v>
      </c>
      <c r="B21739" t="s">
        <v>26</v>
      </c>
      <c r="C21739" s="1">
        <v>42034.777777770003</v>
      </c>
      <c r="D21739" t="s">
        <v>23</v>
      </c>
      <c r="E21739" t="s">
        <v>4910</v>
      </c>
    </row>
    <row r="21740" spans="1:5" x14ac:dyDescent="0.15">
      <c r="A21740" t="s">
        <v>14467</v>
      </c>
      <c r="B21740" t="s">
        <v>7</v>
      </c>
      <c r="C21740" s="1">
        <v>42034.708333330003</v>
      </c>
      <c r="D21740" t="s">
        <v>12</v>
      </c>
      <c r="E21740" t="s">
        <v>14468</v>
      </c>
    </row>
    <row r="21741" spans="1:5" x14ac:dyDescent="0.15">
      <c r="A21741" t="s">
        <v>15205</v>
      </c>
      <c r="B21741" t="s">
        <v>26</v>
      </c>
      <c r="C21741" s="1">
        <v>42034.6875</v>
      </c>
      <c r="D21741" t="s">
        <v>23</v>
      </c>
      <c r="E21741" t="s">
        <v>15206</v>
      </c>
    </row>
    <row r="21742" spans="1:5" x14ac:dyDescent="0.15">
      <c r="A21742" t="s">
        <v>14442</v>
      </c>
      <c r="B21742" t="s">
        <v>29</v>
      </c>
      <c r="C21742" s="1">
        <v>42034.541666659999</v>
      </c>
      <c r="D21742" t="s">
        <v>12</v>
      </c>
      <c r="E21742" t="s">
        <v>6024</v>
      </c>
    </row>
    <row r="21743" spans="1:5" x14ac:dyDescent="0.15">
      <c r="A21743" t="s">
        <v>4501</v>
      </c>
      <c r="B21743" t="s">
        <v>7</v>
      </c>
      <c r="C21743" s="1">
        <v>42033.895833330003</v>
      </c>
      <c r="D21743" t="s">
        <v>8</v>
      </c>
      <c r="E21743" t="s">
        <v>2332</v>
      </c>
    </row>
    <row r="21744" spans="1:5" x14ac:dyDescent="0.15">
      <c r="A21744" t="s">
        <v>19000</v>
      </c>
      <c r="B21744" t="s">
        <v>22</v>
      </c>
      <c r="C21744" s="1">
        <v>42033.708333330003</v>
      </c>
      <c r="D21744" t="s">
        <v>8</v>
      </c>
      <c r="E21744" t="s">
        <v>6086</v>
      </c>
    </row>
    <row r="21745" spans="1:5" x14ac:dyDescent="0.15">
      <c r="A21745" t="s">
        <v>14419</v>
      </c>
      <c r="B21745" t="s">
        <v>26</v>
      </c>
      <c r="C21745" s="1">
        <v>42033.583333330003</v>
      </c>
      <c r="D21745" t="s">
        <v>12</v>
      </c>
      <c r="E21745" t="s">
        <v>11801</v>
      </c>
    </row>
    <row r="21746" spans="1:5" x14ac:dyDescent="0.15">
      <c r="A21746" t="s">
        <v>18062</v>
      </c>
      <c r="B21746" t="s">
        <v>11</v>
      </c>
      <c r="C21746" s="1">
        <v>42033.479166659999</v>
      </c>
      <c r="D21746" t="s">
        <v>23</v>
      </c>
      <c r="E21746" t="s">
        <v>18063</v>
      </c>
    </row>
    <row r="21747" spans="1:5" x14ac:dyDescent="0.15">
      <c r="A21747" t="s">
        <v>11491</v>
      </c>
      <c r="B21747" t="s">
        <v>22</v>
      </c>
      <c r="C21747" s="1">
        <v>42033.375</v>
      </c>
      <c r="D21747" t="s">
        <v>8</v>
      </c>
      <c r="E21747" t="s">
        <v>11492</v>
      </c>
    </row>
    <row r="21748" spans="1:5" x14ac:dyDescent="0.15">
      <c r="A21748" t="s">
        <v>5873</v>
      </c>
      <c r="B21748" t="s">
        <v>11</v>
      </c>
      <c r="C21748" s="1">
        <v>42033.077083329998</v>
      </c>
      <c r="D21748" t="s">
        <v>19</v>
      </c>
      <c r="E21748" t="s">
        <v>5874</v>
      </c>
    </row>
    <row r="21749" spans="1:5" x14ac:dyDescent="0.15">
      <c r="A21749" t="s">
        <v>10008</v>
      </c>
      <c r="B21749" t="s">
        <v>22</v>
      </c>
      <c r="C21749" s="1">
        <v>42032.97777777</v>
      </c>
      <c r="D21749" t="s">
        <v>8</v>
      </c>
      <c r="E21749" t="s">
        <v>6391</v>
      </c>
    </row>
    <row r="21750" spans="1:5" x14ac:dyDescent="0.15">
      <c r="A21750" t="s">
        <v>18988</v>
      </c>
      <c r="B21750" t="s">
        <v>29</v>
      </c>
      <c r="C21750" s="1">
        <v>42032.875</v>
      </c>
      <c r="D21750" t="s">
        <v>8</v>
      </c>
      <c r="E21750" t="s">
        <v>1540</v>
      </c>
    </row>
    <row r="21751" spans="1:5" x14ac:dyDescent="0.15">
      <c r="A21751" t="s">
        <v>13840</v>
      </c>
      <c r="B21751" t="s">
        <v>29</v>
      </c>
      <c r="C21751" s="1">
        <v>42032.875</v>
      </c>
      <c r="D21751" t="s">
        <v>12</v>
      </c>
      <c r="E21751" t="s">
        <v>13841</v>
      </c>
    </row>
    <row r="21752" spans="1:5" x14ac:dyDescent="0.15">
      <c r="A21752" t="s">
        <v>15118</v>
      </c>
      <c r="B21752" t="s">
        <v>29</v>
      </c>
      <c r="C21752" s="1">
        <v>42032.785416660001</v>
      </c>
      <c r="D21752" t="s">
        <v>19</v>
      </c>
      <c r="E21752" t="s">
        <v>2769</v>
      </c>
    </row>
    <row r="21753" spans="1:5" x14ac:dyDescent="0.15">
      <c r="A21753" t="s">
        <v>13670</v>
      </c>
      <c r="B21753" t="s">
        <v>7</v>
      </c>
      <c r="C21753" s="1">
        <v>42032.75</v>
      </c>
      <c r="D21753" t="s">
        <v>12</v>
      </c>
      <c r="E21753" t="s">
        <v>13671</v>
      </c>
    </row>
    <row r="21754" spans="1:5" x14ac:dyDescent="0.15">
      <c r="A21754" t="s">
        <v>7168</v>
      </c>
      <c r="B21754" t="s">
        <v>7</v>
      </c>
      <c r="C21754" s="1">
        <v>42032.741666659997</v>
      </c>
      <c r="D21754" t="s">
        <v>19</v>
      </c>
      <c r="E21754" t="s">
        <v>7169</v>
      </c>
    </row>
    <row r="21755" spans="1:5" x14ac:dyDescent="0.15">
      <c r="A21755" t="s">
        <v>8663</v>
      </c>
      <c r="B21755" t="s">
        <v>22</v>
      </c>
      <c r="C21755" s="1">
        <v>42032.729166659999</v>
      </c>
      <c r="D21755" t="s">
        <v>19</v>
      </c>
      <c r="E21755" t="s">
        <v>373</v>
      </c>
    </row>
    <row r="21756" spans="1:5" x14ac:dyDescent="0.15">
      <c r="A21756" t="s">
        <v>6395</v>
      </c>
      <c r="B21756" t="s">
        <v>7</v>
      </c>
      <c r="C21756" s="1">
        <v>42032.5</v>
      </c>
      <c r="D21756" t="s">
        <v>8</v>
      </c>
      <c r="E21756" t="s">
        <v>6396</v>
      </c>
    </row>
    <row r="21757" spans="1:5" x14ac:dyDescent="0.15">
      <c r="A21757" t="s">
        <v>2025</v>
      </c>
      <c r="B21757" t="s">
        <v>29</v>
      </c>
      <c r="C21757" s="1">
        <v>42032.465277770003</v>
      </c>
      <c r="D21757" t="s">
        <v>12</v>
      </c>
      <c r="E21757" t="s">
        <v>692</v>
      </c>
    </row>
    <row r="21758" spans="1:5" x14ac:dyDescent="0.15">
      <c r="A21758" t="s">
        <v>5113</v>
      </c>
      <c r="B21758" t="s">
        <v>26</v>
      </c>
      <c r="C21758" s="1">
        <v>42032.395833330003</v>
      </c>
      <c r="D21758" t="s">
        <v>8</v>
      </c>
      <c r="E21758" t="s">
        <v>5114</v>
      </c>
    </row>
    <row r="21759" spans="1:5" x14ac:dyDescent="0.15">
      <c r="A21759" t="s">
        <v>14408</v>
      </c>
      <c r="B21759" t="s">
        <v>7</v>
      </c>
      <c r="C21759" s="1">
        <v>42031.28819444</v>
      </c>
      <c r="D21759" t="s">
        <v>23</v>
      </c>
      <c r="E21759" t="s">
        <v>763</v>
      </c>
    </row>
    <row r="21760" spans="1:5" x14ac:dyDescent="0.15">
      <c r="A21760" t="s">
        <v>2885</v>
      </c>
      <c r="B21760" t="s">
        <v>7</v>
      </c>
      <c r="C21760" s="1">
        <v>42030.75</v>
      </c>
      <c r="D21760" t="s">
        <v>12</v>
      </c>
      <c r="E21760" t="s">
        <v>2886</v>
      </c>
    </row>
    <row r="21761" spans="1:5" x14ac:dyDescent="0.15">
      <c r="A21761" t="s">
        <v>17718</v>
      </c>
      <c r="B21761" t="s">
        <v>7</v>
      </c>
      <c r="C21761" s="1">
        <v>42030.741666659997</v>
      </c>
      <c r="D21761" t="s">
        <v>8</v>
      </c>
      <c r="E21761" t="s">
        <v>3328</v>
      </c>
    </row>
    <row r="21762" spans="1:5" x14ac:dyDescent="0.15">
      <c r="A21762" t="s">
        <v>12327</v>
      </c>
      <c r="B21762" t="s">
        <v>7</v>
      </c>
      <c r="C21762" s="1">
        <v>42030.701388879999</v>
      </c>
      <c r="D21762" t="s">
        <v>23</v>
      </c>
      <c r="E21762" t="s">
        <v>4559</v>
      </c>
    </row>
    <row r="21763" spans="1:5" x14ac:dyDescent="0.15">
      <c r="A21763" t="s">
        <v>5990</v>
      </c>
      <c r="B21763" t="s">
        <v>26</v>
      </c>
      <c r="C21763" s="1">
        <v>42030.647916659997</v>
      </c>
      <c r="D21763" t="s">
        <v>12</v>
      </c>
      <c r="E21763" t="s">
        <v>5991</v>
      </c>
    </row>
    <row r="21764" spans="1:5" x14ac:dyDescent="0.15">
      <c r="A21764" t="s">
        <v>12609</v>
      </c>
      <c r="B21764" t="s">
        <v>22</v>
      </c>
      <c r="C21764" s="1">
        <v>42030.552083330003</v>
      </c>
      <c r="D21764" t="s">
        <v>8</v>
      </c>
      <c r="E21764" t="s">
        <v>12436</v>
      </c>
    </row>
    <row r="21765" spans="1:5" x14ac:dyDescent="0.15">
      <c r="A21765" t="s">
        <v>16478</v>
      </c>
      <c r="B21765" t="s">
        <v>26</v>
      </c>
      <c r="C21765" s="1">
        <v>42030.50694444</v>
      </c>
      <c r="D21765" t="s">
        <v>19</v>
      </c>
      <c r="E21765" t="s">
        <v>357</v>
      </c>
    </row>
    <row r="21766" spans="1:5" x14ac:dyDescent="0.15">
      <c r="A21766" t="s">
        <v>11128</v>
      </c>
      <c r="B21766" t="s">
        <v>11</v>
      </c>
      <c r="C21766" s="1">
        <v>42030.44444444</v>
      </c>
      <c r="D21766" t="s">
        <v>12</v>
      </c>
      <c r="E21766" t="s">
        <v>5235</v>
      </c>
    </row>
    <row r="21767" spans="1:5" x14ac:dyDescent="0.15">
      <c r="A21767" t="s">
        <v>1548</v>
      </c>
      <c r="B21767" t="s">
        <v>7</v>
      </c>
      <c r="C21767" s="1">
        <v>42030.170138879999</v>
      </c>
      <c r="D21767" t="s">
        <v>8</v>
      </c>
      <c r="E21767" t="s">
        <v>1549</v>
      </c>
    </row>
    <row r="21768" spans="1:5" x14ac:dyDescent="0.15">
      <c r="A21768" t="s">
        <v>15499</v>
      </c>
      <c r="B21768" t="s">
        <v>22</v>
      </c>
      <c r="C21768" s="1">
        <v>42029.981944439998</v>
      </c>
      <c r="D21768" t="s">
        <v>23</v>
      </c>
      <c r="E21768" t="s">
        <v>10565</v>
      </c>
    </row>
    <row r="21769" spans="1:5" x14ac:dyDescent="0.15">
      <c r="A21769" t="s">
        <v>13609</v>
      </c>
      <c r="B21769" t="s">
        <v>11</v>
      </c>
      <c r="C21769" s="1">
        <v>42029.94097222</v>
      </c>
      <c r="D21769" t="s">
        <v>23</v>
      </c>
      <c r="E21769" t="s">
        <v>13610</v>
      </c>
    </row>
    <row r="21770" spans="1:5" x14ac:dyDescent="0.15">
      <c r="A21770" t="s">
        <v>15175</v>
      </c>
      <c r="B21770" t="s">
        <v>29</v>
      </c>
      <c r="C21770" s="1">
        <v>42029.833333330003</v>
      </c>
      <c r="D21770" t="s">
        <v>12</v>
      </c>
      <c r="E21770" t="s">
        <v>15176</v>
      </c>
    </row>
    <row r="21771" spans="1:5" x14ac:dyDescent="0.15">
      <c r="A21771" t="s">
        <v>3120</v>
      </c>
      <c r="B21771" t="s">
        <v>29</v>
      </c>
      <c r="C21771" s="1">
        <v>42029.636805549999</v>
      </c>
      <c r="D21771" t="s">
        <v>23</v>
      </c>
      <c r="E21771" t="s">
        <v>3121</v>
      </c>
    </row>
    <row r="21772" spans="1:5" x14ac:dyDescent="0.15">
      <c r="A21772" t="s">
        <v>6713</v>
      </c>
      <c r="B21772" t="s">
        <v>11</v>
      </c>
      <c r="C21772" s="1">
        <v>42029.625</v>
      </c>
      <c r="D21772" t="s">
        <v>12</v>
      </c>
      <c r="E21772" t="s">
        <v>807</v>
      </c>
    </row>
    <row r="21773" spans="1:5" x14ac:dyDescent="0.15">
      <c r="A21773" t="s">
        <v>3343</v>
      </c>
      <c r="B21773" t="s">
        <v>29</v>
      </c>
      <c r="C21773" s="1">
        <v>42029.625</v>
      </c>
      <c r="D21773" t="s">
        <v>8</v>
      </c>
      <c r="E21773" t="s">
        <v>3344</v>
      </c>
    </row>
    <row r="21774" spans="1:5" x14ac:dyDescent="0.15">
      <c r="A21774" t="s">
        <v>9012</v>
      </c>
      <c r="B21774" t="s">
        <v>11</v>
      </c>
      <c r="C21774" s="1">
        <v>42029.60069444</v>
      </c>
      <c r="D21774" t="s">
        <v>12</v>
      </c>
      <c r="E21774" t="s">
        <v>9013</v>
      </c>
    </row>
    <row r="21775" spans="1:5" x14ac:dyDescent="0.15">
      <c r="A21775" t="s">
        <v>1064</v>
      </c>
      <c r="B21775" t="s">
        <v>26</v>
      </c>
      <c r="C21775" s="1">
        <v>42029.541666659999</v>
      </c>
      <c r="D21775" t="s">
        <v>12</v>
      </c>
      <c r="E21775" t="s">
        <v>1065</v>
      </c>
    </row>
    <row r="21776" spans="1:5" x14ac:dyDescent="0.15">
      <c r="A21776" t="s">
        <v>10790</v>
      </c>
      <c r="B21776" t="s">
        <v>22</v>
      </c>
      <c r="C21776" s="1">
        <v>42029.375</v>
      </c>
      <c r="D21776" t="s">
        <v>8</v>
      </c>
      <c r="E21776" t="s">
        <v>10791</v>
      </c>
    </row>
    <row r="21777" spans="1:5" x14ac:dyDescent="0.15">
      <c r="A21777" t="s">
        <v>10883</v>
      </c>
      <c r="B21777" t="s">
        <v>11</v>
      </c>
      <c r="C21777" s="1">
        <v>42029.293055549999</v>
      </c>
      <c r="D21777" t="s">
        <v>23</v>
      </c>
      <c r="E21777" t="s">
        <v>10884</v>
      </c>
    </row>
    <row r="21778" spans="1:5" x14ac:dyDescent="0.15">
      <c r="A21778" t="s">
        <v>412</v>
      </c>
      <c r="B21778" t="s">
        <v>7</v>
      </c>
      <c r="C21778" s="1">
        <v>42029.072916659999</v>
      </c>
      <c r="D21778" t="s">
        <v>8</v>
      </c>
      <c r="E21778" t="s">
        <v>413</v>
      </c>
    </row>
    <row r="21779" spans="1:5" x14ac:dyDescent="0.15">
      <c r="A21779" t="s">
        <v>19063</v>
      </c>
      <c r="B21779" t="s">
        <v>22</v>
      </c>
      <c r="C21779" s="1">
        <v>42029.06944444</v>
      </c>
      <c r="D21779" t="s">
        <v>8</v>
      </c>
      <c r="E21779" t="s">
        <v>6391</v>
      </c>
    </row>
    <row r="21780" spans="1:5" x14ac:dyDescent="0.15">
      <c r="A21780" t="s">
        <v>13211</v>
      </c>
      <c r="B21780" t="s">
        <v>11</v>
      </c>
      <c r="C21780" s="1">
        <v>42029.041666659999</v>
      </c>
      <c r="D21780" t="s">
        <v>12</v>
      </c>
      <c r="E21780" t="s">
        <v>8092</v>
      </c>
    </row>
    <row r="21781" spans="1:5" x14ac:dyDescent="0.15">
      <c r="A21781" t="s">
        <v>9219</v>
      </c>
      <c r="B21781" t="s">
        <v>22</v>
      </c>
      <c r="C21781" s="1">
        <v>42028.958333330003</v>
      </c>
      <c r="D21781" t="s">
        <v>8</v>
      </c>
      <c r="E21781" t="s">
        <v>9220</v>
      </c>
    </row>
    <row r="21782" spans="1:5" x14ac:dyDescent="0.15">
      <c r="A21782" t="s">
        <v>9278</v>
      </c>
      <c r="B21782" t="s">
        <v>22</v>
      </c>
      <c r="C21782" s="1">
        <v>42028.875694440001</v>
      </c>
      <c r="D21782" t="s">
        <v>8</v>
      </c>
      <c r="E21782" t="s">
        <v>2729</v>
      </c>
    </row>
    <row r="21783" spans="1:5" x14ac:dyDescent="0.15">
      <c r="A21783" t="s">
        <v>13461</v>
      </c>
      <c r="B21783" t="s">
        <v>29</v>
      </c>
      <c r="C21783" s="1">
        <v>42028.861111110004</v>
      </c>
      <c r="D21783" t="s">
        <v>12</v>
      </c>
      <c r="E21783" t="s">
        <v>11832</v>
      </c>
    </row>
    <row r="21784" spans="1:5" x14ac:dyDescent="0.15">
      <c r="A21784" t="s">
        <v>8032</v>
      </c>
      <c r="B21784" t="s">
        <v>7</v>
      </c>
      <c r="C21784" s="1">
        <v>42028.796527769999</v>
      </c>
      <c r="D21784" t="s">
        <v>8</v>
      </c>
      <c r="E21784" t="s">
        <v>6199</v>
      </c>
    </row>
    <row r="21785" spans="1:5" x14ac:dyDescent="0.15">
      <c r="A21785" t="s">
        <v>18051</v>
      </c>
      <c r="B21785" t="s">
        <v>26</v>
      </c>
      <c r="C21785" s="1">
        <v>42028.734027769999</v>
      </c>
      <c r="D21785" t="s">
        <v>8</v>
      </c>
      <c r="E21785" t="s">
        <v>2559</v>
      </c>
    </row>
    <row r="21786" spans="1:5" x14ac:dyDescent="0.15">
      <c r="A21786" t="s">
        <v>6709</v>
      </c>
      <c r="B21786" t="s">
        <v>7</v>
      </c>
      <c r="C21786" s="1">
        <v>42028.729166659999</v>
      </c>
      <c r="D21786" t="s">
        <v>12</v>
      </c>
      <c r="E21786" t="s">
        <v>6710</v>
      </c>
    </row>
    <row r="21787" spans="1:5" x14ac:dyDescent="0.15">
      <c r="A21787" t="s">
        <v>9215</v>
      </c>
      <c r="B21787" t="s">
        <v>7</v>
      </c>
      <c r="C21787" s="1">
        <v>42028.5</v>
      </c>
      <c r="D21787" t="s">
        <v>12</v>
      </c>
      <c r="E21787" t="s">
        <v>9216</v>
      </c>
    </row>
    <row r="21788" spans="1:5" x14ac:dyDescent="0.15">
      <c r="A21788" t="s">
        <v>15996</v>
      </c>
      <c r="B21788" t="s">
        <v>11</v>
      </c>
      <c r="C21788" s="1">
        <v>42028.354166659999</v>
      </c>
      <c r="D21788" t="s">
        <v>12</v>
      </c>
      <c r="E21788" t="s">
        <v>8766</v>
      </c>
    </row>
    <row r="21789" spans="1:5" x14ac:dyDescent="0.15">
      <c r="A21789" t="s">
        <v>12487</v>
      </c>
      <c r="B21789" t="s">
        <v>22</v>
      </c>
      <c r="C21789" s="1">
        <v>42028.169444439998</v>
      </c>
      <c r="D21789" t="s">
        <v>8</v>
      </c>
      <c r="E21789" t="s">
        <v>1135</v>
      </c>
    </row>
    <row r="21790" spans="1:5" x14ac:dyDescent="0.15">
      <c r="A21790" t="s">
        <v>8853</v>
      </c>
      <c r="B21790" t="s">
        <v>7</v>
      </c>
      <c r="C21790" s="1">
        <v>42028.104861109998</v>
      </c>
      <c r="D21790" t="s">
        <v>8</v>
      </c>
      <c r="E21790" t="s">
        <v>8854</v>
      </c>
    </row>
    <row r="21791" spans="1:5" x14ac:dyDescent="0.15">
      <c r="A21791" t="s">
        <v>20273</v>
      </c>
      <c r="B21791" t="s">
        <v>22</v>
      </c>
      <c r="C21791" s="1">
        <v>42028.06944444</v>
      </c>
      <c r="D21791" t="s">
        <v>8</v>
      </c>
      <c r="E21791" t="s">
        <v>17934</v>
      </c>
    </row>
    <row r="21792" spans="1:5" x14ac:dyDescent="0.15">
      <c r="A21792" t="s">
        <v>12631</v>
      </c>
      <c r="B21792" t="s">
        <v>7</v>
      </c>
      <c r="C21792" s="1">
        <v>42027.958333330003</v>
      </c>
      <c r="D21792" t="s">
        <v>12</v>
      </c>
      <c r="E21792" t="s">
        <v>12632</v>
      </c>
    </row>
    <row r="21793" spans="1:5" x14ac:dyDescent="0.15">
      <c r="A21793" t="s">
        <v>18770</v>
      </c>
      <c r="B21793" t="s">
        <v>11</v>
      </c>
      <c r="C21793" s="1">
        <v>42027.895833330003</v>
      </c>
      <c r="D21793" t="s">
        <v>23</v>
      </c>
      <c r="E21793" t="s">
        <v>1023</v>
      </c>
    </row>
    <row r="21794" spans="1:5" x14ac:dyDescent="0.15">
      <c r="A21794" t="s">
        <v>19510</v>
      </c>
      <c r="B21794" t="s">
        <v>11</v>
      </c>
      <c r="C21794" s="1">
        <v>42027.709722220003</v>
      </c>
      <c r="D21794" t="s">
        <v>8</v>
      </c>
      <c r="E21794" t="s">
        <v>19511</v>
      </c>
    </row>
    <row r="21795" spans="1:5" x14ac:dyDescent="0.15">
      <c r="A21795" t="s">
        <v>5115</v>
      </c>
      <c r="B21795" t="s">
        <v>11</v>
      </c>
      <c r="C21795" s="1">
        <v>42027.652777770003</v>
      </c>
      <c r="D21795" t="s">
        <v>19</v>
      </c>
      <c r="E21795" t="s">
        <v>1457</v>
      </c>
    </row>
    <row r="21796" spans="1:5" x14ac:dyDescent="0.15">
      <c r="A21796" t="s">
        <v>15403</v>
      </c>
      <c r="B21796" t="s">
        <v>22</v>
      </c>
      <c r="C21796" s="1">
        <v>42027.5</v>
      </c>
      <c r="D21796" t="s">
        <v>8</v>
      </c>
      <c r="E21796" t="s">
        <v>1948</v>
      </c>
    </row>
    <row r="21797" spans="1:5" x14ac:dyDescent="0.15">
      <c r="A21797" t="s">
        <v>5269</v>
      </c>
      <c r="B21797" t="s">
        <v>26</v>
      </c>
      <c r="C21797" s="1">
        <v>42026.777777770003</v>
      </c>
      <c r="D21797" t="s">
        <v>12</v>
      </c>
      <c r="E21797" t="s">
        <v>5270</v>
      </c>
    </row>
    <row r="21798" spans="1:5" x14ac:dyDescent="0.15">
      <c r="A21798" t="s">
        <v>16674</v>
      </c>
      <c r="B21798" t="s">
        <v>7</v>
      </c>
      <c r="C21798" s="1">
        <v>42026.770833330003</v>
      </c>
      <c r="D21798" t="s">
        <v>19</v>
      </c>
      <c r="E21798" t="s">
        <v>4797</v>
      </c>
    </row>
    <row r="21799" spans="1:5" x14ac:dyDescent="0.15">
      <c r="A21799" t="s">
        <v>11387</v>
      </c>
      <c r="B21799" t="s">
        <v>22</v>
      </c>
      <c r="C21799" s="1">
        <v>42026.75</v>
      </c>
      <c r="D21799" t="s">
        <v>23</v>
      </c>
      <c r="E21799" t="s">
        <v>2338</v>
      </c>
    </row>
    <row r="21800" spans="1:5" x14ac:dyDescent="0.15">
      <c r="A21800" t="s">
        <v>8005</v>
      </c>
      <c r="B21800" t="s">
        <v>11</v>
      </c>
      <c r="C21800" s="1">
        <v>42026.75</v>
      </c>
      <c r="D21800" t="s">
        <v>12</v>
      </c>
      <c r="E21800" t="s">
        <v>8006</v>
      </c>
    </row>
    <row r="21801" spans="1:5" x14ac:dyDescent="0.15">
      <c r="A21801" t="s">
        <v>15893</v>
      </c>
      <c r="B21801" t="s">
        <v>26</v>
      </c>
      <c r="C21801" s="1">
        <v>42026.470138880002</v>
      </c>
      <c r="D21801" t="s">
        <v>8</v>
      </c>
      <c r="E21801" t="s">
        <v>15894</v>
      </c>
    </row>
    <row r="21802" spans="1:5" x14ac:dyDescent="0.15">
      <c r="A21802" t="s">
        <v>19185</v>
      </c>
      <c r="B21802" t="s">
        <v>26</v>
      </c>
      <c r="C21802" s="1">
        <v>42026.41527777</v>
      </c>
      <c r="D21802" t="s">
        <v>8</v>
      </c>
      <c r="E21802" t="s">
        <v>6484</v>
      </c>
    </row>
    <row r="21803" spans="1:5" x14ac:dyDescent="0.15">
      <c r="A21803" t="s">
        <v>5306</v>
      </c>
      <c r="B21803" t="s">
        <v>29</v>
      </c>
      <c r="C21803" s="1">
        <v>42026.316666660001</v>
      </c>
      <c r="D21803" t="s">
        <v>23</v>
      </c>
      <c r="E21803" t="s">
        <v>3999</v>
      </c>
    </row>
    <row r="21804" spans="1:5" x14ac:dyDescent="0.15">
      <c r="A21804" t="s">
        <v>18341</v>
      </c>
      <c r="B21804" t="s">
        <v>11</v>
      </c>
      <c r="C21804" s="1">
        <v>42026.076388879999</v>
      </c>
      <c r="D21804" t="s">
        <v>23</v>
      </c>
      <c r="E21804" t="s">
        <v>1293</v>
      </c>
    </row>
    <row r="21805" spans="1:5" x14ac:dyDescent="0.15">
      <c r="A21805" t="s">
        <v>6920</v>
      </c>
      <c r="B21805" t="s">
        <v>29</v>
      </c>
      <c r="C21805" s="1">
        <v>42025.955555549997</v>
      </c>
      <c r="D21805" t="s">
        <v>8</v>
      </c>
      <c r="E21805" t="s">
        <v>6921</v>
      </c>
    </row>
    <row r="21806" spans="1:5" x14ac:dyDescent="0.15">
      <c r="A21806" t="s">
        <v>19606</v>
      </c>
      <c r="B21806" t="s">
        <v>29</v>
      </c>
      <c r="C21806" s="1">
        <v>42025.875</v>
      </c>
      <c r="D21806" t="s">
        <v>12</v>
      </c>
      <c r="E21806" t="s">
        <v>19607</v>
      </c>
    </row>
    <row r="21807" spans="1:5" x14ac:dyDescent="0.15">
      <c r="A21807" t="s">
        <v>3134</v>
      </c>
      <c r="B21807" t="s">
        <v>26</v>
      </c>
      <c r="C21807" s="1">
        <v>42025.863194439997</v>
      </c>
      <c r="D21807" t="s">
        <v>8</v>
      </c>
      <c r="E21807" t="s">
        <v>295</v>
      </c>
    </row>
    <row r="21808" spans="1:5" x14ac:dyDescent="0.15">
      <c r="A21808" t="s">
        <v>10425</v>
      </c>
      <c r="B21808" t="s">
        <v>7</v>
      </c>
      <c r="C21808" s="1">
        <v>42025.801388879998</v>
      </c>
      <c r="D21808" t="s">
        <v>8</v>
      </c>
      <c r="E21808" t="s">
        <v>714</v>
      </c>
    </row>
    <row r="21809" spans="1:5" x14ac:dyDescent="0.15">
      <c r="A21809" t="s">
        <v>13106</v>
      </c>
      <c r="B21809" t="s">
        <v>26</v>
      </c>
      <c r="C21809" s="1">
        <v>42025.774305550003</v>
      </c>
      <c r="D21809" t="s">
        <v>8</v>
      </c>
      <c r="E21809" t="s">
        <v>336</v>
      </c>
    </row>
    <row r="21810" spans="1:5" x14ac:dyDescent="0.15">
      <c r="A21810" t="s">
        <v>9467</v>
      </c>
      <c r="B21810" t="s">
        <v>29</v>
      </c>
      <c r="C21810" s="1">
        <v>42025.677083330003</v>
      </c>
      <c r="D21810" t="s">
        <v>12</v>
      </c>
      <c r="E21810" t="s">
        <v>9398</v>
      </c>
    </row>
    <row r="21811" spans="1:5" x14ac:dyDescent="0.15">
      <c r="A21811" t="s">
        <v>19424</v>
      </c>
      <c r="B21811" t="s">
        <v>22</v>
      </c>
      <c r="C21811" s="1">
        <v>42025.565277770002</v>
      </c>
      <c r="D21811" t="s">
        <v>8</v>
      </c>
      <c r="E21811" t="s">
        <v>7626</v>
      </c>
    </row>
    <row r="21812" spans="1:5" x14ac:dyDescent="0.15">
      <c r="A21812" t="s">
        <v>14992</v>
      </c>
      <c r="B21812" t="s">
        <v>7</v>
      </c>
      <c r="C21812" s="1">
        <v>42025.552083330003</v>
      </c>
      <c r="D21812" t="s">
        <v>8</v>
      </c>
      <c r="E21812" t="s">
        <v>5693</v>
      </c>
    </row>
    <row r="21813" spans="1:5" x14ac:dyDescent="0.15">
      <c r="A21813" t="s">
        <v>12551</v>
      </c>
      <c r="B21813" t="s">
        <v>26</v>
      </c>
      <c r="C21813" s="1">
        <v>42025.50347222</v>
      </c>
      <c r="D21813" t="s">
        <v>12</v>
      </c>
      <c r="E21813" t="s">
        <v>12552</v>
      </c>
    </row>
    <row r="21814" spans="1:5" x14ac:dyDescent="0.15">
      <c r="A21814" t="s">
        <v>1104</v>
      </c>
      <c r="B21814" t="s">
        <v>22</v>
      </c>
      <c r="C21814" s="1">
        <v>42025.431944440003</v>
      </c>
      <c r="D21814" t="s">
        <v>19</v>
      </c>
      <c r="E21814" t="s">
        <v>1105</v>
      </c>
    </row>
    <row r="21815" spans="1:5" x14ac:dyDescent="0.15">
      <c r="A21815" t="s">
        <v>14058</v>
      </c>
      <c r="B21815" t="s">
        <v>22</v>
      </c>
      <c r="C21815" s="1">
        <v>42025.208333330003</v>
      </c>
      <c r="D21815" t="s">
        <v>23</v>
      </c>
      <c r="E21815" t="s">
        <v>13111</v>
      </c>
    </row>
    <row r="21816" spans="1:5" x14ac:dyDescent="0.15">
      <c r="A21816" t="s">
        <v>17662</v>
      </c>
      <c r="B21816" t="s">
        <v>26</v>
      </c>
      <c r="C21816" s="1">
        <v>42024.916666659999</v>
      </c>
      <c r="D21816" t="s">
        <v>8</v>
      </c>
      <c r="E21816" t="s">
        <v>17663</v>
      </c>
    </row>
    <row r="21817" spans="1:5" x14ac:dyDescent="0.15">
      <c r="A21817" t="s">
        <v>9961</v>
      </c>
      <c r="B21817" t="s">
        <v>29</v>
      </c>
      <c r="C21817" s="1">
        <v>42024.833333330003</v>
      </c>
      <c r="D21817" t="s">
        <v>12</v>
      </c>
      <c r="E21817" t="s">
        <v>9962</v>
      </c>
    </row>
    <row r="21818" spans="1:5" x14ac:dyDescent="0.15">
      <c r="A21818" t="s">
        <v>15196</v>
      </c>
      <c r="B21818" t="s">
        <v>22</v>
      </c>
      <c r="C21818" s="1">
        <v>42024.700694439998</v>
      </c>
      <c r="D21818" t="s">
        <v>8</v>
      </c>
      <c r="E21818" t="s">
        <v>15197</v>
      </c>
    </row>
    <row r="21819" spans="1:5" x14ac:dyDescent="0.15">
      <c r="A21819" t="s">
        <v>8710</v>
      </c>
      <c r="B21819" t="s">
        <v>11</v>
      </c>
      <c r="C21819" s="1">
        <v>42024.53125</v>
      </c>
      <c r="D21819" t="s">
        <v>23</v>
      </c>
      <c r="E21819" t="s">
        <v>8711</v>
      </c>
    </row>
    <row r="21820" spans="1:5" x14ac:dyDescent="0.15">
      <c r="A21820" t="s">
        <v>3641</v>
      </c>
      <c r="B21820" t="s">
        <v>7</v>
      </c>
      <c r="C21820" s="1">
        <v>42024.520833330003</v>
      </c>
      <c r="D21820" t="s">
        <v>19</v>
      </c>
      <c r="E21820" t="s">
        <v>3642</v>
      </c>
    </row>
    <row r="21821" spans="1:5" x14ac:dyDescent="0.15">
      <c r="A21821" t="s">
        <v>19131</v>
      </c>
      <c r="B21821" t="s">
        <v>22</v>
      </c>
      <c r="C21821" s="1">
        <v>42024.00208333</v>
      </c>
      <c r="D21821" t="s">
        <v>8</v>
      </c>
      <c r="E21821" t="s">
        <v>3492</v>
      </c>
    </row>
    <row r="21822" spans="1:5" x14ac:dyDescent="0.15">
      <c r="A21822" t="s">
        <v>13055</v>
      </c>
      <c r="B21822" t="s">
        <v>22</v>
      </c>
      <c r="C21822" s="1">
        <v>42023.996527770003</v>
      </c>
      <c r="D21822" t="s">
        <v>8</v>
      </c>
      <c r="E21822" t="s">
        <v>312</v>
      </c>
    </row>
    <row r="21823" spans="1:5" x14ac:dyDescent="0.15">
      <c r="A21823" t="s">
        <v>477</v>
      </c>
      <c r="B21823" t="s">
        <v>29</v>
      </c>
      <c r="C21823" s="1">
        <v>42023.921527769999</v>
      </c>
      <c r="D21823" t="s">
        <v>12</v>
      </c>
      <c r="E21823" t="s">
        <v>478</v>
      </c>
    </row>
    <row r="21824" spans="1:5" x14ac:dyDescent="0.15">
      <c r="A21824" t="s">
        <v>6845</v>
      </c>
      <c r="B21824" t="s">
        <v>7</v>
      </c>
      <c r="C21824" s="1">
        <v>42023.875</v>
      </c>
      <c r="D21824" t="s">
        <v>12</v>
      </c>
      <c r="E21824" t="s">
        <v>5715</v>
      </c>
    </row>
    <row r="21825" spans="1:5" x14ac:dyDescent="0.15">
      <c r="A21825" t="s">
        <v>19106</v>
      </c>
      <c r="B21825" t="s">
        <v>29</v>
      </c>
      <c r="C21825" s="1">
        <v>42023.8125</v>
      </c>
      <c r="D21825" t="s">
        <v>8</v>
      </c>
      <c r="E21825" t="s">
        <v>19107</v>
      </c>
    </row>
    <row r="21826" spans="1:5" x14ac:dyDescent="0.15">
      <c r="A21826" t="s">
        <v>20188</v>
      </c>
      <c r="B21826" t="s">
        <v>11</v>
      </c>
      <c r="C21826" s="1">
        <v>42023.708333330003</v>
      </c>
      <c r="D21826" t="s">
        <v>23</v>
      </c>
      <c r="E21826" t="s">
        <v>11779</v>
      </c>
    </row>
    <row r="21827" spans="1:5" x14ac:dyDescent="0.15">
      <c r="A21827" t="s">
        <v>14104</v>
      </c>
      <c r="B21827" t="s">
        <v>29</v>
      </c>
      <c r="C21827" s="1">
        <v>42023.607638879999</v>
      </c>
      <c r="D21827" t="s">
        <v>8</v>
      </c>
      <c r="E21827" t="s">
        <v>5356</v>
      </c>
    </row>
    <row r="21828" spans="1:5" x14ac:dyDescent="0.15">
      <c r="A21828" t="s">
        <v>6835</v>
      </c>
      <c r="B21828" t="s">
        <v>26</v>
      </c>
      <c r="C21828" s="1">
        <v>42023.5</v>
      </c>
      <c r="D21828" t="s">
        <v>12</v>
      </c>
      <c r="E21828" t="s">
        <v>6836</v>
      </c>
    </row>
    <row r="21829" spans="1:5" x14ac:dyDescent="0.15">
      <c r="A21829" t="s">
        <v>5188</v>
      </c>
      <c r="B21829" t="s">
        <v>26</v>
      </c>
      <c r="C21829" s="1">
        <v>42023.427083330003</v>
      </c>
      <c r="D21829" t="s">
        <v>12</v>
      </c>
      <c r="E21829" t="s">
        <v>5189</v>
      </c>
    </row>
    <row r="21830" spans="1:5" x14ac:dyDescent="0.15">
      <c r="A21830" t="s">
        <v>15682</v>
      </c>
      <c r="B21830" t="s">
        <v>11</v>
      </c>
      <c r="C21830" s="1">
        <v>42023.375</v>
      </c>
      <c r="D21830" t="s">
        <v>12</v>
      </c>
      <c r="E21830" t="s">
        <v>15683</v>
      </c>
    </row>
    <row r="21831" spans="1:5" x14ac:dyDescent="0.15">
      <c r="A21831" t="s">
        <v>6543</v>
      </c>
      <c r="B21831" t="s">
        <v>22</v>
      </c>
      <c r="C21831" s="1">
        <v>42023.31597222</v>
      </c>
      <c r="D21831" t="s">
        <v>12</v>
      </c>
      <c r="E21831" t="s">
        <v>6544</v>
      </c>
    </row>
    <row r="21832" spans="1:5" x14ac:dyDescent="0.15">
      <c r="A21832" t="s">
        <v>15981</v>
      </c>
      <c r="B21832" t="s">
        <v>29</v>
      </c>
      <c r="C21832" s="1">
        <v>42023.000694440001</v>
      </c>
      <c r="D21832" t="s">
        <v>8</v>
      </c>
      <c r="E21832" t="s">
        <v>7774</v>
      </c>
    </row>
    <row r="21833" spans="1:5" x14ac:dyDescent="0.15">
      <c r="A21833" t="s">
        <v>15186</v>
      </c>
      <c r="B21833" t="s">
        <v>29</v>
      </c>
      <c r="C21833" s="1">
        <v>42023.000694440001</v>
      </c>
      <c r="D21833" t="s">
        <v>12</v>
      </c>
      <c r="E21833" t="s">
        <v>15187</v>
      </c>
    </row>
    <row r="21834" spans="1:5" x14ac:dyDescent="0.15">
      <c r="A21834" t="s">
        <v>4001</v>
      </c>
      <c r="B21834" t="s">
        <v>11</v>
      </c>
      <c r="C21834" s="1">
        <v>42022.84375</v>
      </c>
      <c r="D21834" t="s">
        <v>12</v>
      </c>
      <c r="E21834" t="s">
        <v>4002</v>
      </c>
    </row>
    <row r="21835" spans="1:5" x14ac:dyDescent="0.15">
      <c r="A21835" t="s">
        <v>14746</v>
      </c>
      <c r="B21835" t="s">
        <v>11</v>
      </c>
      <c r="C21835" s="1">
        <v>42022.716666660002</v>
      </c>
      <c r="D21835" t="s">
        <v>23</v>
      </c>
      <c r="E21835" t="s">
        <v>14747</v>
      </c>
    </row>
    <row r="21836" spans="1:5" x14ac:dyDescent="0.15">
      <c r="A21836" t="s">
        <v>16637</v>
      </c>
      <c r="B21836" t="s">
        <v>11</v>
      </c>
      <c r="C21836" s="1">
        <v>42022.50694444</v>
      </c>
      <c r="D21836" t="s">
        <v>23</v>
      </c>
      <c r="E21836" t="s">
        <v>16638</v>
      </c>
    </row>
    <row r="21837" spans="1:5" x14ac:dyDescent="0.15">
      <c r="A21837" t="s">
        <v>10416</v>
      </c>
      <c r="B21837" t="s">
        <v>7</v>
      </c>
      <c r="C21837" s="1">
        <v>42022.083333330003</v>
      </c>
      <c r="D21837" t="s">
        <v>12</v>
      </c>
      <c r="E21837" t="s">
        <v>10417</v>
      </c>
    </row>
    <row r="21838" spans="1:5" x14ac:dyDescent="0.15">
      <c r="A21838" t="s">
        <v>19245</v>
      </c>
      <c r="B21838" t="s">
        <v>22</v>
      </c>
      <c r="C21838" s="1">
        <v>42022.083333330003</v>
      </c>
      <c r="D21838" t="s">
        <v>8</v>
      </c>
      <c r="E21838" t="s">
        <v>1923</v>
      </c>
    </row>
    <row r="21839" spans="1:5" x14ac:dyDescent="0.15">
      <c r="A21839" t="s">
        <v>12154</v>
      </c>
      <c r="B21839" t="s">
        <v>26</v>
      </c>
      <c r="C21839" s="1">
        <v>42021.97222222</v>
      </c>
      <c r="D21839" t="s">
        <v>23</v>
      </c>
      <c r="E21839" t="s">
        <v>3298</v>
      </c>
    </row>
    <row r="21840" spans="1:5" x14ac:dyDescent="0.15">
      <c r="A21840" t="s">
        <v>3818</v>
      </c>
      <c r="B21840" t="s">
        <v>26</v>
      </c>
      <c r="C21840" s="1">
        <v>42021.961805550003</v>
      </c>
      <c r="D21840" t="s">
        <v>12</v>
      </c>
      <c r="E21840" t="s">
        <v>3819</v>
      </c>
    </row>
    <row r="21841" spans="1:5" x14ac:dyDescent="0.15">
      <c r="A21841" t="s">
        <v>16501</v>
      </c>
      <c r="B21841" t="s">
        <v>26</v>
      </c>
      <c r="C21841" s="1">
        <v>42021.958333330003</v>
      </c>
      <c r="D21841" t="s">
        <v>12</v>
      </c>
      <c r="E21841" t="s">
        <v>1322</v>
      </c>
    </row>
    <row r="21842" spans="1:5" x14ac:dyDescent="0.15">
      <c r="A21842" t="s">
        <v>14940</v>
      </c>
      <c r="B21842" t="s">
        <v>7</v>
      </c>
      <c r="C21842" s="1">
        <v>42021.91319444</v>
      </c>
      <c r="D21842" t="s">
        <v>12</v>
      </c>
      <c r="E21842" t="s">
        <v>14941</v>
      </c>
    </row>
    <row r="21843" spans="1:5" x14ac:dyDescent="0.15">
      <c r="A21843" t="s">
        <v>4672</v>
      </c>
      <c r="B21843" t="s">
        <v>22</v>
      </c>
      <c r="C21843" s="1">
        <v>42021.8125</v>
      </c>
      <c r="D21843" t="s">
        <v>23</v>
      </c>
      <c r="E21843" t="s">
        <v>4673</v>
      </c>
    </row>
    <row r="21844" spans="1:5" x14ac:dyDescent="0.15">
      <c r="A21844" t="s">
        <v>10414</v>
      </c>
      <c r="B21844" t="s">
        <v>11</v>
      </c>
      <c r="C21844" s="1">
        <v>42021.804166659997</v>
      </c>
      <c r="D21844" t="s">
        <v>12</v>
      </c>
      <c r="E21844" t="s">
        <v>10415</v>
      </c>
    </row>
    <row r="21845" spans="1:5" x14ac:dyDescent="0.15">
      <c r="A21845" t="s">
        <v>5563</v>
      </c>
      <c r="B21845" t="s">
        <v>22</v>
      </c>
      <c r="C21845" s="1">
        <v>42021.78819444</v>
      </c>
      <c r="D21845" t="s">
        <v>19</v>
      </c>
      <c r="E21845" t="s">
        <v>5564</v>
      </c>
    </row>
    <row r="21846" spans="1:5" x14ac:dyDescent="0.15">
      <c r="A21846" t="s">
        <v>9909</v>
      </c>
      <c r="B21846" t="s">
        <v>11</v>
      </c>
      <c r="C21846" s="1">
        <v>42021.779166660002</v>
      </c>
      <c r="D21846" t="s">
        <v>8</v>
      </c>
      <c r="E21846" t="s">
        <v>1162</v>
      </c>
    </row>
    <row r="21847" spans="1:5" x14ac:dyDescent="0.15">
      <c r="A21847" t="s">
        <v>13661</v>
      </c>
      <c r="B21847" t="s">
        <v>7</v>
      </c>
      <c r="C21847" s="1">
        <v>42021.646527769997</v>
      </c>
      <c r="D21847" t="s">
        <v>23</v>
      </c>
      <c r="E21847" t="s">
        <v>872</v>
      </c>
    </row>
    <row r="21848" spans="1:5" x14ac:dyDescent="0.15">
      <c r="A21848" t="s">
        <v>9742</v>
      </c>
      <c r="B21848" t="s">
        <v>7</v>
      </c>
      <c r="C21848" s="1">
        <v>42021.611111110004</v>
      </c>
      <c r="D21848" t="s">
        <v>8</v>
      </c>
      <c r="E21848" t="s">
        <v>9743</v>
      </c>
    </row>
    <row r="21849" spans="1:5" x14ac:dyDescent="0.15">
      <c r="A21849" t="s">
        <v>7239</v>
      </c>
      <c r="B21849" t="s">
        <v>29</v>
      </c>
      <c r="C21849" s="1">
        <v>42021.541666659999</v>
      </c>
      <c r="D21849" t="s">
        <v>12</v>
      </c>
      <c r="E21849" t="s">
        <v>642</v>
      </c>
    </row>
    <row r="21850" spans="1:5" x14ac:dyDescent="0.15">
      <c r="A21850" t="s">
        <v>6909</v>
      </c>
      <c r="B21850" t="s">
        <v>22</v>
      </c>
      <c r="C21850" s="1">
        <v>42021.436805550002</v>
      </c>
      <c r="D21850" t="s">
        <v>19</v>
      </c>
      <c r="E21850" t="s">
        <v>3483</v>
      </c>
    </row>
    <row r="21851" spans="1:5" x14ac:dyDescent="0.15">
      <c r="A21851" t="s">
        <v>18010</v>
      </c>
      <c r="B21851" t="s">
        <v>22</v>
      </c>
      <c r="C21851" s="1">
        <v>42021.202083329998</v>
      </c>
      <c r="D21851" t="s">
        <v>8</v>
      </c>
      <c r="E21851" t="s">
        <v>6161</v>
      </c>
    </row>
    <row r="21852" spans="1:5" x14ac:dyDescent="0.15">
      <c r="A21852" t="s">
        <v>7467</v>
      </c>
      <c r="B21852" t="s">
        <v>29</v>
      </c>
      <c r="C21852" s="1">
        <v>42021.195138880001</v>
      </c>
      <c r="D21852" t="s">
        <v>12</v>
      </c>
      <c r="E21852" t="s">
        <v>2769</v>
      </c>
    </row>
    <row r="21853" spans="1:5" x14ac:dyDescent="0.15">
      <c r="A21853" t="s">
        <v>626</v>
      </c>
      <c r="B21853" t="s">
        <v>22</v>
      </c>
      <c r="C21853" s="1">
        <v>42021.0625</v>
      </c>
      <c r="D21853" t="s">
        <v>23</v>
      </c>
      <c r="E21853" t="s">
        <v>627</v>
      </c>
    </row>
    <row r="21854" spans="1:5" x14ac:dyDescent="0.15">
      <c r="A21854" t="s">
        <v>2579</v>
      </c>
      <c r="B21854" t="s">
        <v>22</v>
      </c>
      <c r="C21854" s="1">
        <v>42021.00347222</v>
      </c>
      <c r="D21854" t="s">
        <v>8</v>
      </c>
      <c r="E21854" t="s">
        <v>1709</v>
      </c>
    </row>
    <row r="21855" spans="1:5" x14ac:dyDescent="0.15">
      <c r="A21855" t="s">
        <v>11279</v>
      </c>
      <c r="B21855" t="s">
        <v>29</v>
      </c>
      <c r="C21855" s="1">
        <v>42020.992361110002</v>
      </c>
      <c r="D21855" t="s">
        <v>23</v>
      </c>
      <c r="E21855" t="s">
        <v>11280</v>
      </c>
    </row>
    <row r="21856" spans="1:5" x14ac:dyDescent="0.15">
      <c r="A21856" t="s">
        <v>19290</v>
      </c>
      <c r="B21856" t="s">
        <v>11</v>
      </c>
      <c r="C21856" s="1">
        <v>42020.833333330003</v>
      </c>
      <c r="D21856" t="s">
        <v>12</v>
      </c>
      <c r="E21856" t="s">
        <v>19291</v>
      </c>
    </row>
    <row r="21857" spans="1:5" x14ac:dyDescent="0.15">
      <c r="A21857" t="s">
        <v>11586</v>
      </c>
      <c r="B21857" t="s">
        <v>26</v>
      </c>
      <c r="C21857" s="1">
        <v>42020.747916660002</v>
      </c>
      <c r="D21857" t="s">
        <v>23</v>
      </c>
      <c r="E21857" t="s">
        <v>4385</v>
      </c>
    </row>
    <row r="21858" spans="1:5" x14ac:dyDescent="0.15">
      <c r="A21858" t="s">
        <v>9000</v>
      </c>
      <c r="B21858" t="s">
        <v>29</v>
      </c>
      <c r="C21858" s="1">
        <v>42020.708333330003</v>
      </c>
      <c r="D21858" t="s">
        <v>23</v>
      </c>
      <c r="E21858" t="s">
        <v>9001</v>
      </c>
    </row>
    <row r="21859" spans="1:5" x14ac:dyDescent="0.15">
      <c r="A21859" t="s">
        <v>9391</v>
      </c>
      <c r="B21859" t="s">
        <v>11</v>
      </c>
      <c r="C21859" s="1">
        <v>42020.50902777</v>
      </c>
      <c r="D21859" t="s">
        <v>8</v>
      </c>
      <c r="E21859" t="s">
        <v>8774</v>
      </c>
    </row>
    <row r="21860" spans="1:5" x14ac:dyDescent="0.15">
      <c r="A21860" t="s">
        <v>15848</v>
      </c>
      <c r="B21860" t="s">
        <v>26</v>
      </c>
      <c r="C21860" s="1">
        <v>42020.420138879999</v>
      </c>
      <c r="D21860" t="s">
        <v>12</v>
      </c>
      <c r="E21860" t="s">
        <v>8170</v>
      </c>
    </row>
    <row r="21861" spans="1:5" x14ac:dyDescent="0.15">
      <c r="A21861" t="s">
        <v>18183</v>
      </c>
      <c r="B21861" t="s">
        <v>26</v>
      </c>
      <c r="C21861" s="1">
        <v>42020.333333330003</v>
      </c>
      <c r="D21861" t="s">
        <v>8</v>
      </c>
      <c r="E21861" t="s">
        <v>18184</v>
      </c>
    </row>
    <row r="21862" spans="1:5" x14ac:dyDescent="0.15">
      <c r="A21862" t="s">
        <v>1754</v>
      </c>
      <c r="B21862" t="s">
        <v>29</v>
      </c>
      <c r="C21862" s="1">
        <v>42020.298611110004</v>
      </c>
      <c r="D21862" t="s">
        <v>8</v>
      </c>
      <c r="E21862" t="s">
        <v>1755</v>
      </c>
    </row>
    <row r="21863" spans="1:5" x14ac:dyDescent="0.15">
      <c r="A21863" t="s">
        <v>8234</v>
      </c>
      <c r="B21863" t="s">
        <v>22</v>
      </c>
      <c r="C21863" s="1">
        <v>42020.200694439998</v>
      </c>
      <c r="D21863" t="s">
        <v>8</v>
      </c>
      <c r="E21863" t="s">
        <v>700</v>
      </c>
    </row>
    <row r="21864" spans="1:5" x14ac:dyDescent="0.15">
      <c r="A21864" t="s">
        <v>12301</v>
      </c>
      <c r="B21864" t="s">
        <v>7</v>
      </c>
      <c r="C21864" s="1">
        <v>42020.125</v>
      </c>
      <c r="D21864" t="s">
        <v>12</v>
      </c>
      <c r="E21864" t="s">
        <v>12302</v>
      </c>
    </row>
    <row r="21865" spans="1:5" x14ac:dyDescent="0.15">
      <c r="A21865" t="s">
        <v>1992</v>
      </c>
      <c r="B21865" t="s">
        <v>11</v>
      </c>
      <c r="C21865" s="1">
        <v>42019.994444440003</v>
      </c>
      <c r="D21865" t="s">
        <v>8</v>
      </c>
      <c r="E21865" t="s">
        <v>1993</v>
      </c>
    </row>
    <row r="21866" spans="1:5" x14ac:dyDescent="0.15">
      <c r="A21866" t="s">
        <v>17562</v>
      </c>
      <c r="B21866" t="s">
        <v>26</v>
      </c>
      <c r="C21866" s="1">
        <v>42019.938888880002</v>
      </c>
      <c r="D21866" t="s">
        <v>12</v>
      </c>
      <c r="E21866" t="s">
        <v>17563</v>
      </c>
    </row>
    <row r="21867" spans="1:5" x14ac:dyDescent="0.15">
      <c r="A21867" t="s">
        <v>18105</v>
      </c>
      <c r="B21867" t="s">
        <v>7</v>
      </c>
      <c r="C21867" s="1">
        <v>42019.9</v>
      </c>
      <c r="D21867" t="s">
        <v>19</v>
      </c>
      <c r="E21867" t="s">
        <v>4226</v>
      </c>
    </row>
    <row r="21868" spans="1:5" x14ac:dyDescent="0.15">
      <c r="A21868" t="s">
        <v>8164</v>
      </c>
      <c r="B21868" t="s">
        <v>29</v>
      </c>
      <c r="C21868" s="1">
        <v>42019.831250000003</v>
      </c>
      <c r="D21868" t="s">
        <v>8</v>
      </c>
      <c r="E21868" t="s">
        <v>8165</v>
      </c>
    </row>
    <row r="21869" spans="1:5" x14ac:dyDescent="0.15">
      <c r="A21869" t="s">
        <v>1240</v>
      </c>
      <c r="B21869" t="s">
        <v>26</v>
      </c>
      <c r="C21869" s="1">
        <v>42019.65833333</v>
      </c>
      <c r="D21869" t="s">
        <v>8</v>
      </c>
      <c r="E21869" t="s">
        <v>1241</v>
      </c>
    </row>
    <row r="21870" spans="1:5" x14ac:dyDescent="0.15">
      <c r="A21870" t="s">
        <v>14944</v>
      </c>
      <c r="B21870" t="s">
        <v>22</v>
      </c>
      <c r="C21870" s="1">
        <v>42019.638888879999</v>
      </c>
      <c r="D21870" t="s">
        <v>8</v>
      </c>
      <c r="E21870" t="s">
        <v>3833</v>
      </c>
    </row>
    <row r="21871" spans="1:5" x14ac:dyDescent="0.15">
      <c r="A21871" t="s">
        <v>3084</v>
      </c>
      <c r="B21871" t="s">
        <v>26</v>
      </c>
      <c r="C21871" s="1">
        <v>42019.607638879999</v>
      </c>
      <c r="D21871" t="s">
        <v>8</v>
      </c>
      <c r="E21871" t="s">
        <v>3085</v>
      </c>
    </row>
    <row r="21872" spans="1:5" x14ac:dyDescent="0.15">
      <c r="A21872" t="s">
        <v>3268</v>
      </c>
      <c r="B21872" t="s">
        <v>11</v>
      </c>
      <c r="C21872" s="1">
        <v>42019.559027770003</v>
      </c>
      <c r="D21872" t="s">
        <v>8</v>
      </c>
      <c r="E21872" t="s">
        <v>952</v>
      </c>
    </row>
    <row r="21873" spans="1:5" x14ac:dyDescent="0.15">
      <c r="A21873" t="s">
        <v>2935</v>
      </c>
      <c r="B21873" t="s">
        <v>7</v>
      </c>
      <c r="C21873" s="1">
        <v>42019.479166659999</v>
      </c>
      <c r="D21873" t="s">
        <v>8</v>
      </c>
      <c r="E21873" t="s">
        <v>2936</v>
      </c>
    </row>
    <row r="21874" spans="1:5" x14ac:dyDescent="0.15">
      <c r="A21874" t="s">
        <v>18191</v>
      </c>
      <c r="B21874" t="s">
        <v>11</v>
      </c>
      <c r="C21874" s="1">
        <v>42018.872916660002</v>
      </c>
      <c r="D21874" t="s">
        <v>23</v>
      </c>
      <c r="E21874" t="s">
        <v>165</v>
      </c>
    </row>
    <row r="21875" spans="1:5" x14ac:dyDescent="0.15">
      <c r="A21875" t="s">
        <v>16855</v>
      </c>
      <c r="B21875" t="s">
        <v>26</v>
      </c>
      <c r="C21875" s="1">
        <v>42018.833333330003</v>
      </c>
      <c r="D21875" t="s">
        <v>8</v>
      </c>
      <c r="E21875" t="s">
        <v>16856</v>
      </c>
    </row>
    <row r="21876" spans="1:5" x14ac:dyDescent="0.15">
      <c r="A21876" t="s">
        <v>15302</v>
      </c>
      <c r="B21876" t="s">
        <v>26</v>
      </c>
      <c r="C21876" s="1">
        <v>42018.802083330003</v>
      </c>
      <c r="D21876" t="s">
        <v>19</v>
      </c>
      <c r="E21876" t="s">
        <v>2354</v>
      </c>
    </row>
    <row r="21877" spans="1:5" x14ac:dyDescent="0.15">
      <c r="A21877" t="s">
        <v>7853</v>
      </c>
      <c r="B21877" t="s">
        <v>7</v>
      </c>
      <c r="C21877" s="1">
        <v>42018.792361109998</v>
      </c>
      <c r="D21877" t="s">
        <v>8</v>
      </c>
      <c r="E21877" t="s">
        <v>7854</v>
      </c>
    </row>
    <row r="21878" spans="1:5" x14ac:dyDescent="0.15">
      <c r="A21878" t="s">
        <v>19334</v>
      </c>
      <c r="B21878" t="s">
        <v>7</v>
      </c>
      <c r="C21878" s="1">
        <v>42018.78125</v>
      </c>
      <c r="D21878" t="s">
        <v>12</v>
      </c>
      <c r="E21878" t="s">
        <v>19335</v>
      </c>
    </row>
    <row r="21879" spans="1:5" x14ac:dyDescent="0.15">
      <c r="A21879" t="s">
        <v>925</v>
      </c>
      <c r="B21879" t="s">
        <v>7</v>
      </c>
      <c r="C21879" s="1">
        <v>42018.647222220003</v>
      </c>
      <c r="D21879" t="s">
        <v>8</v>
      </c>
      <c r="E21879" t="s">
        <v>926</v>
      </c>
    </row>
    <row r="21880" spans="1:5" x14ac:dyDescent="0.15">
      <c r="A21880" t="s">
        <v>6150</v>
      </c>
      <c r="B21880" t="s">
        <v>11</v>
      </c>
      <c r="C21880" s="1">
        <v>42018.530555550002</v>
      </c>
      <c r="D21880" t="s">
        <v>23</v>
      </c>
      <c r="E21880" t="s">
        <v>1993</v>
      </c>
    </row>
    <row r="21881" spans="1:5" x14ac:dyDescent="0.15">
      <c r="A21881" t="s">
        <v>10974</v>
      </c>
      <c r="B21881" t="s">
        <v>29</v>
      </c>
      <c r="C21881" s="1">
        <v>42018.468055550002</v>
      </c>
      <c r="D21881" t="s">
        <v>8</v>
      </c>
      <c r="E21881" t="s">
        <v>10975</v>
      </c>
    </row>
    <row r="21882" spans="1:5" x14ac:dyDescent="0.15">
      <c r="A21882" t="s">
        <v>19252</v>
      </c>
      <c r="B21882" t="s">
        <v>7</v>
      </c>
      <c r="C21882" s="1">
        <v>42018.447916659999</v>
      </c>
      <c r="D21882" t="s">
        <v>8</v>
      </c>
      <c r="E21882" t="s">
        <v>6525</v>
      </c>
    </row>
    <row r="21883" spans="1:5" x14ac:dyDescent="0.15">
      <c r="A21883" t="s">
        <v>18896</v>
      </c>
      <c r="B21883" t="s">
        <v>11</v>
      </c>
      <c r="C21883" s="1">
        <v>42018.367361110002</v>
      </c>
      <c r="D21883" t="s">
        <v>12</v>
      </c>
      <c r="E21883" t="s">
        <v>96</v>
      </c>
    </row>
    <row r="21884" spans="1:5" x14ac:dyDescent="0.15">
      <c r="A21884" t="s">
        <v>18116</v>
      </c>
      <c r="B21884" t="s">
        <v>7</v>
      </c>
      <c r="C21884" s="1">
        <v>42018.000694440001</v>
      </c>
      <c r="D21884" t="s">
        <v>12</v>
      </c>
      <c r="E21884" t="s">
        <v>18117</v>
      </c>
    </row>
    <row r="21885" spans="1:5" x14ac:dyDescent="0.15">
      <c r="A21885" t="s">
        <v>17913</v>
      </c>
      <c r="B21885" t="s">
        <v>26</v>
      </c>
      <c r="C21885" s="1">
        <v>42017.796527769999</v>
      </c>
      <c r="D21885" t="s">
        <v>8</v>
      </c>
      <c r="E21885" t="s">
        <v>8476</v>
      </c>
    </row>
    <row r="21886" spans="1:5" x14ac:dyDescent="0.15">
      <c r="A21886" t="s">
        <v>8868</v>
      </c>
      <c r="B21886" t="s">
        <v>26</v>
      </c>
      <c r="C21886" s="1">
        <v>42017.750694440001</v>
      </c>
      <c r="D21886" t="s">
        <v>12</v>
      </c>
      <c r="E21886" t="s">
        <v>8567</v>
      </c>
    </row>
    <row r="21887" spans="1:5" x14ac:dyDescent="0.15">
      <c r="A21887" t="s">
        <v>8538</v>
      </c>
      <c r="B21887" t="s">
        <v>11</v>
      </c>
      <c r="C21887" s="1">
        <v>42017.75</v>
      </c>
      <c r="D21887" t="s">
        <v>8</v>
      </c>
      <c r="E21887" t="s">
        <v>8539</v>
      </c>
    </row>
    <row r="21888" spans="1:5" x14ac:dyDescent="0.15">
      <c r="A21888" t="s">
        <v>11539</v>
      </c>
      <c r="B21888" t="s">
        <v>29</v>
      </c>
      <c r="C21888" s="1">
        <v>42017.745138879996</v>
      </c>
      <c r="D21888" t="s">
        <v>23</v>
      </c>
      <c r="E21888" t="s">
        <v>2426</v>
      </c>
    </row>
    <row r="21889" spans="1:5" x14ac:dyDescent="0.15">
      <c r="A21889" t="s">
        <v>7998</v>
      </c>
      <c r="B21889" t="s">
        <v>29</v>
      </c>
      <c r="C21889" s="1">
        <v>42017.514583329998</v>
      </c>
      <c r="D21889" t="s">
        <v>23</v>
      </c>
      <c r="E21889" t="s">
        <v>7999</v>
      </c>
    </row>
    <row r="21890" spans="1:5" x14ac:dyDescent="0.15">
      <c r="A21890" t="s">
        <v>4976</v>
      </c>
      <c r="B21890" t="s">
        <v>7</v>
      </c>
      <c r="C21890" s="1">
        <v>42017.510416659999</v>
      </c>
      <c r="D21890" t="s">
        <v>23</v>
      </c>
      <c r="E21890" t="s">
        <v>1577</v>
      </c>
    </row>
    <row r="21891" spans="1:5" x14ac:dyDescent="0.15">
      <c r="A21891" t="s">
        <v>20097</v>
      </c>
      <c r="B21891" t="s">
        <v>11</v>
      </c>
      <c r="C21891" s="1">
        <v>42017.416666659999</v>
      </c>
      <c r="D21891" t="s">
        <v>23</v>
      </c>
      <c r="E21891" t="s">
        <v>16743</v>
      </c>
    </row>
    <row r="21892" spans="1:5" x14ac:dyDescent="0.15">
      <c r="A21892" t="s">
        <v>1556</v>
      </c>
      <c r="B21892" t="s">
        <v>22</v>
      </c>
      <c r="C21892" s="1">
        <v>42017.355555549999</v>
      </c>
      <c r="D21892" t="s">
        <v>19</v>
      </c>
      <c r="E21892" t="s">
        <v>1557</v>
      </c>
    </row>
    <row r="21893" spans="1:5" x14ac:dyDescent="0.15">
      <c r="A21893" t="s">
        <v>7063</v>
      </c>
      <c r="B21893" t="s">
        <v>11</v>
      </c>
      <c r="C21893" s="1">
        <v>42017.333333330003</v>
      </c>
      <c r="D21893" t="s">
        <v>12</v>
      </c>
      <c r="E21893" t="s">
        <v>7064</v>
      </c>
    </row>
    <row r="21894" spans="1:5" x14ac:dyDescent="0.15">
      <c r="A21894" t="s">
        <v>8990</v>
      </c>
      <c r="B21894" t="s">
        <v>11</v>
      </c>
      <c r="C21894" s="1">
        <v>42017.333333330003</v>
      </c>
      <c r="D21894" t="s">
        <v>12</v>
      </c>
      <c r="E21894" t="s">
        <v>8991</v>
      </c>
    </row>
    <row r="21895" spans="1:5" x14ac:dyDescent="0.15">
      <c r="A21895" t="s">
        <v>8685</v>
      </c>
      <c r="B21895" t="s">
        <v>22</v>
      </c>
      <c r="C21895" s="1">
        <v>42017.3125</v>
      </c>
      <c r="D21895" t="s">
        <v>23</v>
      </c>
      <c r="E21895" t="s">
        <v>2499</v>
      </c>
    </row>
    <row r="21896" spans="1:5" x14ac:dyDescent="0.15">
      <c r="A21896" t="s">
        <v>12829</v>
      </c>
      <c r="B21896" t="s">
        <v>22</v>
      </c>
      <c r="C21896" s="1">
        <v>42017.250694440001</v>
      </c>
      <c r="D21896" t="s">
        <v>8</v>
      </c>
      <c r="E21896" t="s">
        <v>1998</v>
      </c>
    </row>
    <row r="21897" spans="1:5" x14ac:dyDescent="0.15">
      <c r="A21897" t="s">
        <v>1871</v>
      </c>
      <c r="B21897" t="s">
        <v>22</v>
      </c>
      <c r="C21897" s="1">
        <v>42017.229166659999</v>
      </c>
      <c r="D21897" t="s">
        <v>8</v>
      </c>
      <c r="E21897" t="s">
        <v>1872</v>
      </c>
    </row>
    <row r="21898" spans="1:5" x14ac:dyDescent="0.15">
      <c r="A21898" t="s">
        <v>14049</v>
      </c>
      <c r="B21898" t="s">
        <v>7</v>
      </c>
      <c r="C21898" s="1">
        <v>42016.971527770002</v>
      </c>
      <c r="D21898" t="s">
        <v>8</v>
      </c>
      <c r="E21898" t="s">
        <v>797</v>
      </c>
    </row>
    <row r="21899" spans="1:5" x14ac:dyDescent="0.15">
      <c r="A21899" t="s">
        <v>20500</v>
      </c>
      <c r="B21899" t="s">
        <v>7</v>
      </c>
      <c r="C21899" s="1">
        <v>42016.806250000001</v>
      </c>
      <c r="D21899" t="s">
        <v>8</v>
      </c>
      <c r="E21899" t="s">
        <v>20501</v>
      </c>
    </row>
    <row r="21900" spans="1:5" x14ac:dyDescent="0.15">
      <c r="A21900" t="s">
        <v>15748</v>
      </c>
      <c r="B21900" t="s">
        <v>29</v>
      </c>
      <c r="C21900" s="1">
        <v>42016.805555550003</v>
      </c>
      <c r="D21900" t="s">
        <v>23</v>
      </c>
      <c r="E21900" t="s">
        <v>383</v>
      </c>
    </row>
    <row r="21901" spans="1:5" x14ac:dyDescent="0.15">
      <c r="A21901" t="s">
        <v>17606</v>
      </c>
      <c r="B21901" t="s">
        <v>11</v>
      </c>
      <c r="C21901" s="1">
        <v>42016.713194440003</v>
      </c>
      <c r="D21901" t="s">
        <v>8</v>
      </c>
      <c r="E21901" t="s">
        <v>1295</v>
      </c>
    </row>
    <row r="21902" spans="1:5" x14ac:dyDescent="0.15">
      <c r="A21902" t="s">
        <v>14807</v>
      </c>
      <c r="B21902" t="s">
        <v>11</v>
      </c>
      <c r="C21902" s="1">
        <v>42016.69097222</v>
      </c>
      <c r="D21902" t="s">
        <v>8</v>
      </c>
      <c r="E21902" t="s">
        <v>2090</v>
      </c>
    </row>
    <row r="21903" spans="1:5" x14ac:dyDescent="0.15">
      <c r="A21903" t="s">
        <v>7894</v>
      </c>
      <c r="B21903" t="s">
        <v>22</v>
      </c>
      <c r="C21903" s="1">
        <v>42016.690277770002</v>
      </c>
      <c r="D21903" t="s">
        <v>8</v>
      </c>
      <c r="E21903" t="s">
        <v>2792</v>
      </c>
    </row>
    <row r="21904" spans="1:5" x14ac:dyDescent="0.15">
      <c r="A21904" t="s">
        <v>10180</v>
      </c>
      <c r="B21904" t="s">
        <v>7</v>
      </c>
      <c r="C21904" s="1">
        <v>42016.681944440003</v>
      </c>
      <c r="D21904" t="s">
        <v>8</v>
      </c>
      <c r="E21904" t="s">
        <v>4888</v>
      </c>
    </row>
    <row r="21905" spans="1:5" x14ac:dyDescent="0.15">
      <c r="A21905" t="s">
        <v>13530</v>
      </c>
      <c r="B21905" t="s">
        <v>26</v>
      </c>
      <c r="C21905" s="1">
        <v>42016.666666659999</v>
      </c>
      <c r="D21905" t="s">
        <v>12</v>
      </c>
      <c r="E21905" t="s">
        <v>13531</v>
      </c>
    </row>
    <row r="21906" spans="1:5" x14ac:dyDescent="0.15">
      <c r="A21906" t="s">
        <v>10205</v>
      </c>
      <c r="B21906" t="s">
        <v>7</v>
      </c>
      <c r="C21906" s="1">
        <v>42016.5</v>
      </c>
      <c r="D21906" t="s">
        <v>12</v>
      </c>
      <c r="E21906" t="s">
        <v>10206</v>
      </c>
    </row>
    <row r="21907" spans="1:5" x14ac:dyDescent="0.15">
      <c r="A21907" t="s">
        <v>18087</v>
      </c>
      <c r="B21907" t="s">
        <v>7</v>
      </c>
      <c r="C21907" s="1">
        <v>42016.364583330003</v>
      </c>
      <c r="D21907" t="s">
        <v>23</v>
      </c>
      <c r="E21907" t="s">
        <v>898</v>
      </c>
    </row>
    <row r="21908" spans="1:5" x14ac:dyDescent="0.15">
      <c r="A21908" t="s">
        <v>6673</v>
      </c>
      <c r="B21908" t="s">
        <v>7</v>
      </c>
      <c r="C21908" s="1">
        <v>42016.210416659997</v>
      </c>
      <c r="D21908" t="s">
        <v>12</v>
      </c>
      <c r="E21908" t="s">
        <v>6674</v>
      </c>
    </row>
    <row r="21909" spans="1:5" x14ac:dyDescent="0.15">
      <c r="A21909" t="s">
        <v>11967</v>
      </c>
      <c r="B21909" t="s">
        <v>29</v>
      </c>
      <c r="C21909" s="1">
        <v>42015.8125</v>
      </c>
      <c r="D21909" t="s">
        <v>12</v>
      </c>
      <c r="E21909" t="s">
        <v>11968</v>
      </c>
    </row>
    <row r="21910" spans="1:5" x14ac:dyDescent="0.15">
      <c r="A21910" t="s">
        <v>3798</v>
      </c>
      <c r="B21910" t="s">
        <v>22</v>
      </c>
      <c r="C21910" s="1">
        <v>42015.795833329998</v>
      </c>
      <c r="D21910" t="s">
        <v>23</v>
      </c>
      <c r="E21910" t="s">
        <v>3481</v>
      </c>
    </row>
    <row r="21911" spans="1:5" x14ac:dyDescent="0.15">
      <c r="A21911" t="s">
        <v>13705</v>
      </c>
      <c r="B21911" t="s">
        <v>11</v>
      </c>
      <c r="C21911" s="1">
        <v>42015.791666659999</v>
      </c>
      <c r="D21911" t="s">
        <v>12</v>
      </c>
      <c r="E21911" t="s">
        <v>13706</v>
      </c>
    </row>
    <row r="21912" spans="1:5" x14ac:dyDescent="0.15">
      <c r="A21912" t="s">
        <v>8602</v>
      </c>
      <c r="B21912" t="s">
        <v>26</v>
      </c>
      <c r="C21912" s="1">
        <v>42015.762499999997</v>
      </c>
      <c r="D21912" t="s">
        <v>23</v>
      </c>
      <c r="E21912" t="s">
        <v>8444</v>
      </c>
    </row>
    <row r="21913" spans="1:5" x14ac:dyDescent="0.15">
      <c r="A21913" t="s">
        <v>15565</v>
      </c>
      <c r="B21913" t="s">
        <v>29</v>
      </c>
      <c r="C21913" s="1">
        <v>42015.583333330003</v>
      </c>
      <c r="D21913" t="s">
        <v>12</v>
      </c>
      <c r="E21913" t="s">
        <v>15566</v>
      </c>
    </row>
    <row r="21914" spans="1:5" x14ac:dyDescent="0.15">
      <c r="A21914" t="s">
        <v>810</v>
      </c>
      <c r="B21914" t="s">
        <v>29</v>
      </c>
      <c r="C21914" s="1">
        <v>42015.566666660001</v>
      </c>
      <c r="D21914" t="s">
        <v>12</v>
      </c>
      <c r="E21914" t="s">
        <v>389</v>
      </c>
    </row>
    <row r="21915" spans="1:5" x14ac:dyDescent="0.15">
      <c r="A21915" t="s">
        <v>14097</v>
      </c>
      <c r="B21915" t="s">
        <v>7</v>
      </c>
      <c r="C21915" s="1">
        <v>42015.486111110004</v>
      </c>
      <c r="D21915" t="s">
        <v>8</v>
      </c>
      <c r="E21915" t="s">
        <v>14098</v>
      </c>
    </row>
    <row r="21916" spans="1:5" x14ac:dyDescent="0.15">
      <c r="A21916" t="s">
        <v>5260</v>
      </c>
      <c r="B21916" t="s">
        <v>7</v>
      </c>
      <c r="C21916" s="1">
        <v>42015.125</v>
      </c>
      <c r="D21916" t="s">
        <v>8</v>
      </c>
      <c r="E21916" t="s">
        <v>1674</v>
      </c>
    </row>
    <row r="21917" spans="1:5" x14ac:dyDescent="0.15">
      <c r="A21917" t="s">
        <v>10890</v>
      </c>
      <c r="B21917" t="s">
        <v>7</v>
      </c>
      <c r="C21917" s="1">
        <v>42015.104166659999</v>
      </c>
      <c r="D21917" t="s">
        <v>8</v>
      </c>
      <c r="E21917" t="s">
        <v>10891</v>
      </c>
    </row>
    <row r="21918" spans="1:5" x14ac:dyDescent="0.15">
      <c r="A21918" t="s">
        <v>2094</v>
      </c>
      <c r="B21918" t="s">
        <v>22</v>
      </c>
      <c r="C21918" s="1">
        <v>42015.049305549997</v>
      </c>
      <c r="D21918" t="s">
        <v>23</v>
      </c>
      <c r="E21918" t="s">
        <v>2095</v>
      </c>
    </row>
    <row r="21919" spans="1:5" x14ac:dyDescent="0.15">
      <c r="A21919" t="s">
        <v>3985</v>
      </c>
      <c r="B21919" t="s">
        <v>29</v>
      </c>
      <c r="C21919" s="1">
        <v>42015.025000000001</v>
      </c>
      <c r="D21919" t="s">
        <v>8</v>
      </c>
      <c r="E21919" t="s">
        <v>3986</v>
      </c>
    </row>
    <row r="21920" spans="1:5" x14ac:dyDescent="0.15">
      <c r="A21920" t="s">
        <v>934</v>
      </c>
      <c r="B21920" t="s">
        <v>29</v>
      </c>
      <c r="C21920" s="1">
        <v>42015.00347222</v>
      </c>
      <c r="D21920" t="s">
        <v>12</v>
      </c>
      <c r="E21920" t="s">
        <v>935</v>
      </c>
    </row>
    <row r="21921" spans="1:5" x14ac:dyDescent="0.15">
      <c r="A21921" t="s">
        <v>18788</v>
      </c>
      <c r="B21921" t="s">
        <v>11</v>
      </c>
      <c r="C21921" s="1">
        <v>42014.997222220001</v>
      </c>
      <c r="D21921" t="s">
        <v>8</v>
      </c>
      <c r="E21921" t="s">
        <v>18789</v>
      </c>
    </row>
    <row r="21922" spans="1:5" x14ac:dyDescent="0.15">
      <c r="A21922" t="s">
        <v>8916</v>
      </c>
      <c r="B21922" t="s">
        <v>22</v>
      </c>
      <c r="C21922" s="1">
        <v>42014.881249999999</v>
      </c>
      <c r="D21922" t="s">
        <v>23</v>
      </c>
      <c r="E21922" t="s">
        <v>4016</v>
      </c>
    </row>
    <row r="21923" spans="1:5" x14ac:dyDescent="0.15">
      <c r="A21923" t="s">
        <v>19542</v>
      </c>
      <c r="B21923" t="s">
        <v>11</v>
      </c>
      <c r="C21923" s="1">
        <v>42014.85277777</v>
      </c>
      <c r="D21923" t="s">
        <v>8</v>
      </c>
      <c r="E21923" t="s">
        <v>1773</v>
      </c>
    </row>
    <row r="21924" spans="1:5" x14ac:dyDescent="0.15">
      <c r="A21924" t="s">
        <v>14662</v>
      </c>
      <c r="B21924" t="s">
        <v>7</v>
      </c>
      <c r="C21924" s="1">
        <v>42014.78819444</v>
      </c>
      <c r="D21924" t="s">
        <v>8</v>
      </c>
      <c r="E21924" t="s">
        <v>14663</v>
      </c>
    </row>
    <row r="21925" spans="1:5" x14ac:dyDescent="0.15">
      <c r="A21925" t="s">
        <v>17250</v>
      </c>
      <c r="B21925" t="s">
        <v>11</v>
      </c>
      <c r="C21925" s="1">
        <v>42014.775694440003</v>
      </c>
      <c r="D21925" t="s">
        <v>8</v>
      </c>
      <c r="E21925" t="s">
        <v>17251</v>
      </c>
    </row>
    <row r="21926" spans="1:5" x14ac:dyDescent="0.15">
      <c r="A21926" t="s">
        <v>19886</v>
      </c>
      <c r="B21926" t="s">
        <v>29</v>
      </c>
      <c r="C21926" s="1">
        <v>42014.736805549997</v>
      </c>
      <c r="D21926" t="s">
        <v>23</v>
      </c>
      <c r="E21926" t="s">
        <v>19887</v>
      </c>
    </row>
    <row r="21927" spans="1:5" x14ac:dyDescent="0.15">
      <c r="A21927" t="s">
        <v>11020</v>
      </c>
      <c r="B21927" t="s">
        <v>22</v>
      </c>
      <c r="C21927" s="1">
        <v>42014.666666659999</v>
      </c>
      <c r="D21927" t="s">
        <v>23</v>
      </c>
      <c r="E21927" t="s">
        <v>6973</v>
      </c>
    </row>
    <row r="21928" spans="1:5" x14ac:dyDescent="0.15">
      <c r="A21928" t="s">
        <v>9579</v>
      </c>
      <c r="B21928" t="s">
        <v>7</v>
      </c>
      <c r="C21928" s="1">
        <v>42014.625</v>
      </c>
      <c r="D21928" t="s">
        <v>12</v>
      </c>
      <c r="E21928" t="s">
        <v>9580</v>
      </c>
    </row>
    <row r="21929" spans="1:5" x14ac:dyDescent="0.15">
      <c r="A21929" t="s">
        <v>18203</v>
      </c>
      <c r="B21929" t="s">
        <v>29</v>
      </c>
      <c r="C21929" s="1">
        <v>42014.615972220003</v>
      </c>
      <c r="D21929" t="s">
        <v>8</v>
      </c>
      <c r="E21929" t="s">
        <v>18204</v>
      </c>
    </row>
    <row r="21930" spans="1:5" x14ac:dyDescent="0.15">
      <c r="A21930" t="s">
        <v>19818</v>
      </c>
      <c r="B21930" t="s">
        <v>29</v>
      </c>
      <c r="C21930" s="1">
        <v>42014.570833329999</v>
      </c>
      <c r="D21930" t="s">
        <v>12</v>
      </c>
      <c r="E21930" t="s">
        <v>19819</v>
      </c>
    </row>
    <row r="21931" spans="1:5" x14ac:dyDescent="0.15">
      <c r="A21931" t="s">
        <v>12085</v>
      </c>
      <c r="B21931" t="s">
        <v>29</v>
      </c>
      <c r="C21931" s="1">
        <v>42014.411111109999</v>
      </c>
      <c r="D21931" t="s">
        <v>12</v>
      </c>
      <c r="E21931" t="s">
        <v>12086</v>
      </c>
    </row>
    <row r="21932" spans="1:5" x14ac:dyDescent="0.15">
      <c r="A21932" t="s">
        <v>1747</v>
      </c>
      <c r="B21932" t="s">
        <v>7</v>
      </c>
      <c r="C21932" s="1">
        <v>42014.106944439998</v>
      </c>
      <c r="D21932" t="s">
        <v>8</v>
      </c>
      <c r="E21932" t="s">
        <v>1748</v>
      </c>
    </row>
    <row r="21933" spans="1:5" x14ac:dyDescent="0.15">
      <c r="A21933" t="s">
        <v>16469</v>
      </c>
      <c r="B21933" t="s">
        <v>22</v>
      </c>
      <c r="C21933" s="1">
        <v>42014.06805555</v>
      </c>
      <c r="D21933" t="s">
        <v>19</v>
      </c>
      <c r="E21933" t="s">
        <v>16470</v>
      </c>
    </row>
    <row r="21934" spans="1:5" x14ac:dyDescent="0.15">
      <c r="A21934" t="s">
        <v>19112</v>
      </c>
      <c r="B21934" t="s">
        <v>11</v>
      </c>
      <c r="C21934" s="1">
        <v>42014.006249999999</v>
      </c>
      <c r="D21934" t="s">
        <v>8</v>
      </c>
      <c r="E21934" t="s">
        <v>17900</v>
      </c>
    </row>
    <row r="21935" spans="1:5" x14ac:dyDescent="0.15">
      <c r="A21935" t="s">
        <v>14038</v>
      </c>
      <c r="B21935" t="s">
        <v>22</v>
      </c>
      <c r="C21935" s="1">
        <v>42013.992361110002</v>
      </c>
      <c r="D21935" t="s">
        <v>23</v>
      </c>
      <c r="E21935" t="s">
        <v>14039</v>
      </c>
    </row>
    <row r="21936" spans="1:5" x14ac:dyDescent="0.15">
      <c r="A21936" t="s">
        <v>4498</v>
      </c>
      <c r="B21936" t="s">
        <v>7</v>
      </c>
      <c r="C21936" s="1">
        <v>42013.94444444</v>
      </c>
      <c r="D21936" t="s">
        <v>23</v>
      </c>
      <c r="E21936" t="s">
        <v>1510</v>
      </c>
    </row>
    <row r="21937" spans="1:5" x14ac:dyDescent="0.15">
      <c r="A21937" t="s">
        <v>8570</v>
      </c>
      <c r="B21937" t="s">
        <v>26</v>
      </c>
      <c r="C21937" s="1">
        <v>42013.9375</v>
      </c>
      <c r="D21937" t="s">
        <v>23</v>
      </c>
      <c r="E21937" t="s">
        <v>5497</v>
      </c>
    </row>
    <row r="21938" spans="1:5" x14ac:dyDescent="0.15">
      <c r="A21938" t="s">
        <v>15746</v>
      </c>
      <c r="B21938" t="s">
        <v>26</v>
      </c>
      <c r="C21938" s="1">
        <v>42013.902777770003</v>
      </c>
      <c r="D21938" t="s">
        <v>23</v>
      </c>
      <c r="E21938" t="s">
        <v>5497</v>
      </c>
    </row>
    <row r="21939" spans="1:5" x14ac:dyDescent="0.15">
      <c r="A21939" t="s">
        <v>6912</v>
      </c>
      <c r="B21939" t="s">
        <v>7</v>
      </c>
      <c r="C21939" s="1">
        <v>42013.899305550003</v>
      </c>
      <c r="D21939" t="s">
        <v>23</v>
      </c>
      <c r="E21939" t="s">
        <v>6913</v>
      </c>
    </row>
    <row r="21940" spans="1:5" x14ac:dyDescent="0.15">
      <c r="A21940" t="s">
        <v>20677</v>
      </c>
      <c r="B21940" t="s">
        <v>26</v>
      </c>
      <c r="C21940" s="1">
        <v>42013.854166659999</v>
      </c>
      <c r="D21940" t="s">
        <v>12</v>
      </c>
      <c r="E21940" t="s">
        <v>20678</v>
      </c>
    </row>
    <row r="21941" spans="1:5" x14ac:dyDescent="0.15">
      <c r="A21941" t="s">
        <v>2896</v>
      </c>
      <c r="B21941" t="s">
        <v>26</v>
      </c>
      <c r="C21941" s="1">
        <v>42013.809027770003</v>
      </c>
      <c r="D21941" t="s">
        <v>8</v>
      </c>
      <c r="E21941" t="s">
        <v>373</v>
      </c>
    </row>
    <row r="21942" spans="1:5" x14ac:dyDescent="0.15">
      <c r="A21942" t="s">
        <v>18258</v>
      </c>
      <c r="B21942" t="s">
        <v>11</v>
      </c>
      <c r="C21942" s="1">
        <v>42013.748611110001</v>
      </c>
      <c r="D21942" t="s">
        <v>12</v>
      </c>
      <c r="E21942" t="s">
        <v>8687</v>
      </c>
    </row>
    <row r="21943" spans="1:5" x14ac:dyDescent="0.15">
      <c r="A21943" t="s">
        <v>15179</v>
      </c>
      <c r="B21943" t="s">
        <v>11</v>
      </c>
      <c r="C21943" s="1">
        <v>42013.729166659999</v>
      </c>
      <c r="D21943" t="s">
        <v>12</v>
      </c>
      <c r="E21943" t="s">
        <v>15180</v>
      </c>
    </row>
    <row r="21944" spans="1:5" x14ac:dyDescent="0.15">
      <c r="A21944" t="s">
        <v>19242</v>
      </c>
      <c r="B21944" t="s">
        <v>26</v>
      </c>
      <c r="C21944" s="1">
        <v>42013.708333330003</v>
      </c>
      <c r="D21944" t="s">
        <v>12</v>
      </c>
      <c r="E21944" t="s">
        <v>19243</v>
      </c>
    </row>
    <row r="21945" spans="1:5" x14ac:dyDescent="0.15">
      <c r="A21945" t="s">
        <v>6105</v>
      </c>
      <c r="B21945" t="s">
        <v>26</v>
      </c>
      <c r="C21945" s="1">
        <v>42013.708333330003</v>
      </c>
      <c r="D21945" t="s">
        <v>23</v>
      </c>
      <c r="E21945" t="s">
        <v>6106</v>
      </c>
    </row>
    <row r="21946" spans="1:5" x14ac:dyDescent="0.15">
      <c r="A21946" t="s">
        <v>7058</v>
      </c>
      <c r="B21946" t="s">
        <v>29</v>
      </c>
      <c r="C21946" s="1">
        <v>42013.670833329998</v>
      </c>
      <c r="D21946" t="s">
        <v>23</v>
      </c>
      <c r="E21946" t="s">
        <v>5993</v>
      </c>
    </row>
    <row r="21947" spans="1:5" x14ac:dyDescent="0.15">
      <c r="A21947" t="s">
        <v>20644</v>
      </c>
      <c r="B21947" t="s">
        <v>11</v>
      </c>
      <c r="C21947" s="1">
        <v>42013.644444439997</v>
      </c>
      <c r="D21947" t="s">
        <v>8</v>
      </c>
      <c r="E21947" t="s">
        <v>7394</v>
      </c>
    </row>
    <row r="21948" spans="1:5" x14ac:dyDescent="0.15">
      <c r="A21948" t="s">
        <v>12739</v>
      </c>
      <c r="B21948" t="s">
        <v>26</v>
      </c>
      <c r="C21948" s="1">
        <v>42013.625</v>
      </c>
      <c r="D21948" t="s">
        <v>12</v>
      </c>
      <c r="E21948" t="s">
        <v>12740</v>
      </c>
    </row>
    <row r="21949" spans="1:5" x14ac:dyDescent="0.15">
      <c r="A21949" t="s">
        <v>4072</v>
      </c>
      <c r="B21949" t="s">
        <v>26</v>
      </c>
      <c r="C21949" s="1">
        <v>42013.59375</v>
      </c>
      <c r="D21949" t="s">
        <v>23</v>
      </c>
      <c r="E21949" t="s">
        <v>1401</v>
      </c>
    </row>
    <row r="21950" spans="1:5" x14ac:dyDescent="0.15">
      <c r="A21950" t="s">
        <v>17560</v>
      </c>
      <c r="B21950" t="s">
        <v>11</v>
      </c>
      <c r="C21950" s="1">
        <v>42013.53125</v>
      </c>
      <c r="D21950" t="s">
        <v>23</v>
      </c>
      <c r="E21950" t="s">
        <v>17561</v>
      </c>
    </row>
    <row r="21951" spans="1:5" x14ac:dyDescent="0.15">
      <c r="A21951" t="s">
        <v>19409</v>
      </c>
      <c r="B21951" t="s">
        <v>29</v>
      </c>
      <c r="C21951" s="1">
        <v>42013.501388880002</v>
      </c>
      <c r="D21951" t="s">
        <v>12</v>
      </c>
      <c r="E21951" t="s">
        <v>19410</v>
      </c>
    </row>
    <row r="21952" spans="1:5" x14ac:dyDescent="0.15">
      <c r="A21952" t="s">
        <v>441</v>
      </c>
      <c r="B21952" t="s">
        <v>7</v>
      </c>
      <c r="C21952" s="1">
        <v>42013.5</v>
      </c>
      <c r="D21952" t="s">
        <v>8</v>
      </c>
      <c r="E21952" t="s">
        <v>442</v>
      </c>
    </row>
    <row r="21953" spans="1:5" x14ac:dyDescent="0.15">
      <c r="A21953" t="s">
        <v>14286</v>
      </c>
      <c r="B21953" t="s">
        <v>7</v>
      </c>
      <c r="C21953" s="1">
        <v>42013.442361109999</v>
      </c>
      <c r="D21953" t="s">
        <v>8</v>
      </c>
      <c r="E21953" t="s">
        <v>7711</v>
      </c>
    </row>
    <row r="21954" spans="1:5" x14ac:dyDescent="0.15">
      <c r="A21954" t="s">
        <v>9140</v>
      </c>
      <c r="B21954" t="s">
        <v>22</v>
      </c>
      <c r="C21954" s="1">
        <v>42013.083333330003</v>
      </c>
      <c r="D21954" t="s">
        <v>8</v>
      </c>
      <c r="E21954" t="s">
        <v>9141</v>
      </c>
    </row>
    <row r="21955" spans="1:5" x14ac:dyDescent="0.15">
      <c r="A21955" t="s">
        <v>7832</v>
      </c>
      <c r="B21955" t="s">
        <v>22</v>
      </c>
      <c r="C21955" s="1">
        <v>42012.928472220003</v>
      </c>
      <c r="D21955" t="s">
        <v>8</v>
      </c>
      <c r="E21955" t="s">
        <v>1810</v>
      </c>
    </row>
    <row r="21956" spans="1:5" x14ac:dyDescent="0.15">
      <c r="A21956" t="s">
        <v>15018</v>
      </c>
      <c r="B21956" t="s">
        <v>26</v>
      </c>
      <c r="C21956" s="1">
        <v>42012.815277770002</v>
      </c>
      <c r="D21956" t="s">
        <v>23</v>
      </c>
      <c r="E21956" t="s">
        <v>13177</v>
      </c>
    </row>
    <row r="21957" spans="1:5" x14ac:dyDescent="0.15">
      <c r="A21957" t="s">
        <v>17109</v>
      </c>
      <c r="B21957" t="s">
        <v>7</v>
      </c>
      <c r="C21957" s="1">
        <v>42012.793055549999</v>
      </c>
      <c r="D21957" t="s">
        <v>8</v>
      </c>
      <c r="E21957" t="s">
        <v>17110</v>
      </c>
    </row>
    <row r="21958" spans="1:5" x14ac:dyDescent="0.15">
      <c r="A21958" t="s">
        <v>11836</v>
      </c>
      <c r="B21958" t="s">
        <v>11</v>
      </c>
      <c r="C21958" s="1">
        <v>42012.704861110004</v>
      </c>
      <c r="D21958" t="s">
        <v>8</v>
      </c>
      <c r="E21958" t="s">
        <v>11837</v>
      </c>
    </row>
    <row r="21959" spans="1:5" x14ac:dyDescent="0.15">
      <c r="A21959" t="s">
        <v>11399</v>
      </c>
      <c r="B21959" t="s">
        <v>26</v>
      </c>
      <c r="C21959" s="1">
        <v>42012.69444444</v>
      </c>
      <c r="D21959" t="s">
        <v>23</v>
      </c>
      <c r="E21959" t="s">
        <v>7958</v>
      </c>
    </row>
    <row r="21960" spans="1:5" x14ac:dyDescent="0.15">
      <c r="A21960" t="s">
        <v>18508</v>
      </c>
      <c r="B21960" t="s">
        <v>7</v>
      </c>
      <c r="C21960" s="1">
        <v>42012.668749999997</v>
      </c>
      <c r="D21960" t="s">
        <v>8</v>
      </c>
      <c r="E21960" t="s">
        <v>2097</v>
      </c>
    </row>
    <row r="21961" spans="1:5" x14ac:dyDescent="0.15">
      <c r="A21961" t="s">
        <v>9443</v>
      </c>
      <c r="B21961" t="s">
        <v>22</v>
      </c>
      <c r="C21961" s="1">
        <v>42012.614583330003</v>
      </c>
      <c r="D21961" t="s">
        <v>12</v>
      </c>
      <c r="E21961" t="s">
        <v>4300</v>
      </c>
    </row>
    <row r="21962" spans="1:5" x14ac:dyDescent="0.15">
      <c r="A21962" t="s">
        <v>6765</v>
      </c>
      <c r="B21962" t="s">
        <v>7</v>
      </c>
      <c r="C21962" s="1">
        <v>42012.590277770003</v>
      </c>
      <c r="D21962" t="s">
        <v>19</v>
      </c>
      <c r="E21962" t="s">
        <v>371</v>
      </c>
    </row>
    <row r="21963" spans="1:5" x14ac:dyDescent="0.15">
      <c r="A21963" t="s">
        <v>20507</v>
      </c>
      <c r="B21963" t="s">
        <v>7</v>
      </c>
      <c r="C21963" s="1">
        <v>42012.108333329998</v>
      </c>
      <c r="D21963" t="s">
        <v>8</v>
      </c>
      <c r="E21963" t="s">
        <v>20508</v>
      </c>
    </row>
    <row r="21964" spans="1:5" x14ac:dyDescent="0.15">
      <c r="A21964" t="s">
        <v>18935</v>
      </c>
      <c r="B21964" t="s">
        <v>26</v>
      </c>
      <c r="C21964" s="1">
        <v>42011.916666659999</v>
      </c>
      <c r="D21964" t="s">
        <v>12</v>
      </c>
      <c r="E21964" t="s">
        <v>1878</v>
      </c>
    </row>
    <row r="21965" spans="1:5" x14ac:dyDescent="0.15">
      <c r="A21965" t="s">
        <v>19019</v>
      </c>
      <c r="B21965" t="s">
        <v>29</v>
      </c>
      <c r="C21965" s="1">
        <v>42011.916666659999</v>
      </c>
      <c r="D21965" t="s">
        <v>12</v>
      </c>
      <c r="E21965" t="s">
        <v>19020</v>
      </c>
    </row>
    <row r="21966" spans="1:5" x14ac:dyDescent="0.15">
      <c r="A21966" t="s">
        <v>3622</v>
      </c>
      <c r="B21966" t="s">
        <v>7</v>
      </c>
      <c r="C21966" s="1">
        <v>42011.890277769999</v>
      </c>
      <c r="D21966" t="s">
        <v>8</v>
      </c>
      <c r="E21966" t="s">
        <v>3623</v>
      </c>
    </row>
    <row r="21967" spans="1:5" x14ac:dyDescent="0.15">
      <c r="A21967" t="s">
        <v>14217</v>
      </c>
      <c r="B21967" t="s">
        <v>11</v>
      </c>
      <c r="C21967" s="1">
        <v>42011.81458333</v>
      </c>
      <c r="D21967" t="s">
        <v>8</v>
      </c>
      <c r="E21967" t="s">
        <v>14218</v>
      </c>
    </row>
    <row r="21968" spans="1:5" x14ac:dyDescent="0.15">
      <c r="A21968" t="s">
        <v>10966</v>
      </c>
      <c r="B21968" t="s">
        <v>26</v>
      </c>
      <c r="C21968" s="1">
        <v>42011.809027770003</v>
      </c>
      <c r="D21968" t="s">
        <v>12</v>
      </c>
      <c r="E21968" t="s">
        <v>10967</v>
      </c>
    </row>
    <row r="21969" spans="1:5" x14ac:dyDescent="0.15">
      <c r="A21969" t="s">
        <v>14095</v>
      </c>
      <c r="B21969" t="s">
        <v>26</v>
      </c>
      <c r="C21969" s="1">
        <v>42011.742361110002</v>
      </c>
      <c r="D21969" t="s">
        <v>19</v>
      </c>
      <c r="E21969" t="s">
        <v>2183</v>
      </c>
    </row>
    <row r="21970" spans="1:5" x14ac:dyDescent="0.15">
      <c r="A21970" t="s">
        <v>4167</v>
      </c>
      <c r="B21970" t="s">
        <v>7</v>
      </c>
      <c r="C21970" s="1">
        <v>42011.625</v>
      </c>
      <c r="D21970" t="s">
        <v>8</v>
      </c>
      <c r="E21970" t="s">
        <v>4168</v>
      </c>
    </row>
    <row r="21971" spans="1:5" x14ac:dyDescent="0.15">
      <c r="A21971" t="s">
        <v>15354</v>
      </c>
      <c r="B21971" t="s">
        <v>7</v>
      </c>
      <c r="C21971" s="1">
        <v>42011.604166659999</v>
      </c>
      <c r="D21971" t="s">
        <v>8</v>
      </c>
      <c r="E21971" t="s">
        <v>15355</v>
      </c>
    </row>
    <row r="21972" spans="1:5" x14ac:dyDescent="0.15">
      <c r="A21972" t="s">
        <v>4253</v>
      </c>
      <c r="B21972" t="s">
        <v>7</v>
      </c>
      <c r="C21972" s="1">
        <v>42011.515972219997</v>
      </c>
      <c r="D21972" t="s">
        <v>23</v>
      </c>
      <c r="E21972" t="s">
        <v>714</v>
      </c>
    </row>
    <row r="21973" spans="1:5" x14ac:dyDescent="0.15">
      <c r="A21973" t="s">
        <v>12996</v>
      </c>
      <c r="B21973" t="s">
        <v>11</v>
      </c>
      <c r="C21973" s="1">
        <v>42011.395833330003</v>
      </c>
      <c r="D21973" t="s">
        <v>8</v>
      </c>
      <c r="E21973" t="s">
        <v>1843</v>
      </c>
    </row>
    <row r="21974" spans="1:5" x14ac:dyDescent="0.15">
      <c r="A21974" t="s">
        <v>16096</v>
      </c>
      <c r="B21974" t="s">
        <v>22</v>
      </c>
      <c r="C21974" s="1">
        <v>42011.364583330003</v>
      </c>
      <c r="D21974" t="s">
        <v>8</v>
      </c>
      <c r="E21974" t="s">
        <v>187</v>
      </c>
    </row>
    <row r="21975" spans="1:5" x14ac:dyDescent="0.15">
      <c r="A21975" t="s">
        <v>5919</v>
      </c>
      <c r="B21975" t="s">
        <v>26</v>
      </c>
      <c r="C21975" s="1">
        <v>42011.208333330003</v>
      </c>
      <c r="D21975" t="s">
        <v>12</v>
      </c>
      <c r="E21975" t="s">
        <v>5920</v>
      </c>
    </row>
    <row r="21976" spans="1:5" x14ac:dyDescent="0.15">
      <c r="A21976" t="s">
        <v>236</v>
      </c>
      <c r="B21976" t="s">
        <v>7</v>
      </c>
      <c r="C21976" s="1">
        <v>42010.979166659999</v>
      </c>
      <c r="D21976" t="s">
        <v>8</v>
      </c>
      <c r="E21976" t="s">
        <v>237</v>
      </c>
    </row>
    <row r="21977" spans="1:5" x14ac:dyDescent="0.15">
      <c r="A21977" t="s">
        <v>17522</v>
      </c>
      <c r="B21977" t="s">
        <v>26</v>
      </c>
      <c r="C21977" s="1">
        <v>42010.930555550003</v>
      </c>
      <c r="D21977" t="s">
        <v>12</v>
      </c>
      <c r="E21977" t="s">
        <v>17523</v>
      </c>
    </row>
    <row r="21978" spans="1:5" x14ac:dyDescent="0.15">
      <c r="A21978" t="s">
        <v>3665</v>
      </c>
      <c r="B21978" t="s">
        <v>7</v>
      </c>
      <c r="C21978" s="1">
        <v>42010.879166660001</v>
      </c>
      <c r="D21978" t="s">
        <v>12</v>
      </c>
      <c r="E21978" t="s">
        <v>3666</v>
      </c>
    </row>
    <row r="21979" spans="1:5" x14ac:dyDescent="0.15">
      <c r="A21979" t="s">
        <v>4766</v>
      </c>
      <c r="B21979" t="s">
        <v>7</v>
      </c>
      <c r="C21979" s="1">
        <v>42010.826388879999</v>
      </c>
      <c r="D21979" t="s">
        <v>12</v>
      </c>
      <c r="E21979" t="s">
        <v>4767</v>
      </c>
    </row>
    <row r="21980" spans="1:5" x14ac:dyDescent="0.15">
      <c r="A21980" t="s">
        <v>15425</v>
      </c>
      <c r="B21980" t="s">
        <v>11</v>
      </c>
      <c r="C21980" s="1">
        <v>42010.8125</v>
      </c>
      <c r="D21980" t="s">
        <v>23</v>
      </c>
      <c r="E21980" t="s">
        <v>2766</v>
      </c>
    </row>
    <row r="21981" spans="1:5" x14ac:dyDescent="0.15">
      <c r="A21981" t="s">
        <v>12437</v>
      </c>
      <c r="B21981" t="s">
        <v>26</v>
      </c>
      <c r="C21981" s="1">
        <v>42010.75</v>
      </c>
      <c r="D21981" t="s">
        <v>12</v>
      </c>
      <c r="E21981" t="s">
        <v>12438</v>
      </c>
    </row>
    <row r="21982" spans="1:5" x14ac:dyDescent="0.15">
      <c r="A21982" t="s">
        <v>827</v>
      </c>
      <c r="B21982" t="s">
        <v>22</v>
      </c>
      <c r="C21982" s="1">
        <v>42010.743055550003</v>
      </c>
      <c r="D21982" t="s">
        <v>8</v>
      </c>
      <c r="E21982" t="s">
        <v>828</v>
      </c>
    </row>
    <row r="21983" spans="1:5" x14ac:dyDescent="0.15">
      <c r="A21983" t="s">
        <v>4042</v>
      </c>
      <c r="B21983" t="s">
        <v>11</v>
      </c>
      <c r="C21983" s="1">
        <v>42010.695138880001</v>
      </c>
      <c r="D21983" t="s">
        <v>8</v>
      </c>
      <c r="E21983" t="s">
        <v>4043</v>
      </c>
    </row>
    <row r="21984" spans="1:5" x14ac:dyDescent="0.15">
      <c r="A21984" t="s">
        <v>11212</v>
      </c>
      <c r="B21984" t="s">
        <v>11</v>
      </c>
      <c r="C21984" s="1">
        <v>42010.541666659999</v>
      </c>
      <c r="D21984" t="s">
        <v>12</v>
      </c>
      <c r="E21984" t="s">
        <v>598</v>
      </c>
    </row>
    <row r="21985" spans="1:5" x14ac:dyDescent="0.15">
      <c r="A21985" t="s">
        <v>9696</v>
      </c>
      <c r="B21985" t="s">
        <v>26</v>
      </c>
      <c r="C21985" s="1">
        <v>42010.486111110004</v>
      </c>
      <c r="D21985" t="s">
        <v>12</v>
      </c>
      <c r="E21985" t="s">
        <v>373</v>
      </c>
    </row>
    <row r="21986" spans="1:5" x14ac:dyDescent="0.15">
      <c r="A21986" t="s">
        <v>18249</v>
      </c>
      <c r="B21986" t="s">
        <v>11</v>
      </c>
      <c r="C21986" s="1">
        <v>42010.461805550003</v>
      </c>
      <c r="D21986" t="s">
        <v>8</v>
      </c>
      <c r="E21986" t="s">
        <v>18250</v>
      </c>
    </row>
    <row r="21987" spans="1:5" x14ac:dyDescent="0.15">
      <c r="A21987" t="s">
        <v>3320</v>
      </c>
      <c r="B21987" t="s">
        <v>26</v>
      </c>
      <c r="C21987" s="1">
        <v>42010.375</v>
      </c>
      <c r="D21987" t="s">
        <v>12</v>
      </c>
      <c r="E21987" t="s">
        <v>163</v>
      </c>
    </row>
    <row r="21988" spans="1:5" x14ac:dyDescent="0.15">
      <c r="A21988" t="s">
        <v>4964</v>
      </c>
      <c r="B21988" t="s">
        <v>11</v>
      </c>
      <c r="C21988" s="1">
        <v>42010.368055550003</v>
      </c>
      <c r="D21988" t="s">
        <v>23</v>
      </c>
      <c r="E21988" t="s">
        <v>4965</v>
      </c>
    </row>
    <row r="21989" spans="1:5" x14ac:dyDescent="0.15">
      <c r="A21989" t="s">
        <v>6287</v>
      </c>
      <c r="B21989" t="s">
        <v>22</v>
      </c>
      <c r="C21989" s="1">
        <v>42010.334722220003</v>
      </c>
      <c r="D21989" t="s">
        <v>8</v>
      </c>
      <c r="E21989" t="s">
        <v>5319</v>
      </c>
    </row>
    <row r="21990" spans="1:5" x14ac:dyDescent="0.15">
      <c r="A21990" t="s">
        <v>20681</v>
      </c>
      <c r="B21990" t="s">
        <v>26</v>
      </c>
      <c r="C21990" s="1">
        <v>42010.333333330003</v>
      </c>
      <c r="D21990" t="s">
        <v>8</v>
      </c>
      <c r="E21990" t="s">
        <v>20682</v>
      </c>
    </row>
    <row r="21991" spans="1:5" x14ac:dyDescent="0.15">
      <c r="A21991" t="s">
        <v>16424</v>
      </c>
      <c r="B21991" t="s">
        <v>29</v>
      </c>
      <c r="C21991" s="1">
        <v>42010.326388879999</v>
      </c>
      <c r="D21991" t="s">
        <v>12</v>
      </c>
      <c r="E21991" t="s">
        <v>16425</v>
      </c>
    </row>
    <row r="21992" spans="1:5" x14ac:dyDescent="0.15">
      <c r="A21992" t="s">
        <v>18379</v>
      </c>
      <c r="B21992" t="s">
        <v>7</v>
      </c>
      <c r="C21992" s="1">
        <v>42010.31944444</v>
      </c>
      <c r="D21992" t="s">
        <v>8</v>
      </c>
      <c r="E21992" t="s">
        <v>18380</v>
      </c>
    </row>
    <row r="21993" spans="1:5" x14ac:dyDescent="0.15">
      <c r="A21993" t="s">
        <v>2647</v>
      </c>
      <c r="B21993" t="s">
        <v>7</v>
      </c>
      <c r="C21993" s="1">
        <v>42010.229166659999</v>
      </c>
      <c r="D21993" t="s">
        <v>8</v>
      </c>
      <c r="E21993" t="s">
        <v>2648</v>
      </c>
    </row>
    <row r="21994" spans="1:5" x14ac:dyDescent="0.15">
      <c r="A21994" t="s">
        <v>15998</v>
      </c>
      <c r="B21994" t="s">
        <v>26</v>
      </c>
      <c r="C21994" s="1">
        <v>42010.115277769997</v>
      </c>
      <c r="D21994" t="s">
        <v>12</v>
      </c>
      <c r="E21994" t="s">
        <v>15999</v>
      </c>
    </row>
    <row r="21995" spans="1:5" x14ac:dyDescent="0.15">
      <c r="A21995" t="s">
        <v>18829</v>
      </c>
      <c r="B21995" t="s">
        <v>29</v>
      </c>
      <c r="C21995" s="1">
        <v>42010.039583329999</v>
      </c>
      <c r="D21995" t="s">
        <v>8</v>
      </c>
      <c r="E21995" t="s">
        <v>18830</v>
      </c>
    </row>
    <row r="21996" spans="1:5" x14ac:dyDescent="0.15">
      <c r="A21996" t="s">
        <v>8928</v>
      </c>
      <c r="B21996" t="s">
        <v>26</v>
      </c>
      <c r="C21996" s="1">
        <v>42009.97222222</v>
      </c>
      <c r="D21996" t="s">
        <v>12</v>
      </c>
      <c r="E21996" t="s">
        <v>8929</v>
      </c>
    </row>
    <row r="21997" spans="1:5" x14ac:dyDescent="0.15">
      <c r="A21997" t="s">
        <v>15134</v>
      </c>
      <c r="B21997" t="s">
        <v>7</v>
      </c>
      <c r="C21997" s="1">
        <v>42009.854166659999</v>
      </c>
      <c r="D21997" t="s">
        <v>12</v>
      </c>
      <c r="E21997" t="s">
        <v>2619</v>
      </c>
    </row>
    <row r="21998" spans="1:5" x14ac:dyDescent="0.15">
      <c r="A21998" t="s">
        <v>128</v>
      </c>
      <c r="B21998" t="s">
        <v>7</v>
      </c>
      <c r="C21998" s="1">
        <v>42009.84722222</v>
      </c>
      <c r="D21998" t="s">
        <v>23</v>
      </c>
      <c r="E21998" t="s">
        <v>129</v>
      </c>
    </row>
    <row r="21999" spans="1:5" x14ac:dyDescent="0.15">
      <c r="A21999" t="s">
        <v>10477</v>
      </c>
      <c r="B21999" t="s">
        <v>11</v>
      </c>
      <c r="C21999" s="1">
        <v>42009.740972220003</v>
      </c>
      <c r="D21999" t="s">
        <v>8</v>
      </c>
      <c r="E21999" t="s">
        <v>10478</v>
      </c>
    </row>
    <row r="22000" spans="1:5" x14ac:dyDescent="0.15">
      <c r="A22000" t="s">
        <v>14261</v>
      </c>
      <c r="B22000" t="s">
        <v>22</v>
      </c>
      <c r="C22000" s="1">
        <v>42009.729166659999</v>
      </c>
      <c r="D22000" t="s">
        <v>8</v>
      </c>
      <c r="E22000" t="s">
        <v>14262</v>
      </c>
    </row>
    <row r="22001" spans="1:5" x14ac:dyDescent="0.15">
      <c r="A22001" t="s">
        <v>19062</v>
      </c>
      <c r="B22001" t="s">
        <v>22</v>
      </c>
      <c r="C22001" s="1">
        <v>42009.643750000003</v>
      </c>
      <c r="D22001" t="s">
        <v>23</v>
      </c>
      <c r="E22001" t="s">
        <v>950</v>
      </c>
    </row>
    <row r="22002" spans="1:5" x14ac:dyDescent="0.15">
      <c r="A22002" t="s">
        <v>4582</v>
      </c>
      <c r="B22002" t="s">
        <v>7</v>
      </c>
      <c r="C22002" s="1">
        <v>42009.622916660002</v>
      </c>
      <c r="D22002" t="s">
        <v>8</v>
      </c>
      <c r="E22002" t="s">
        <v>4583</v>
      </c>
    </row>
    <row r="22003" spans="1:5" x14ac:dyDescent="0.15">
      <c r="A22003" t="s">
        <v>196</v>
      </c>
      <c r="B22003" t="s">
        <v>26</v>
      </c>
      <c r="C22003" s="1">
        <v>42009.5625</v>
      </c>
      <c r="D22003" t="s">
        <v>12</v>
      </c>
      <c r="E22003" t="s">
        <v>197</v>
      </c>
    </row>
    <row r="22004" spans="1:5" x14ac:dyDescent="0.15">
      <c r="A22004" t="s">
        <v>17088</v>
      </c>
      <c r="B22004" t="s">
        <v>7</v>
      </c>
      <c r="C22004" s="1">
        <v>42009.5</v>
      </c>
      <c r="D22004" t="s">
        <v>8</v>
      </c>
      <c r="E22004" t="s">
        <v>17089</v>
      </c>
    </row>
    <row r="22005" spans="1:5" x14ac:dyDescent="0.15">
      <c r="A22005" t="s">
        <v>733</v>
      </c>
      <c r="B22005" t="s">
        <v>22</v>
      </c>
      <c r="C22005" s="1">
        <v>42009.479861109998</v>
      </c>
      <c r="D22005" t="s">
        <v>8</v>
      </c>
      <c r="E22005" t="s">
        <v>734</v>
      </c>
    </row>
    <row r="22006" spans="1:5" x14ac:dyDescent="0.15">
      <c r="A22006" t="s">
        <v>16832</v>
      </c>
      <c r="B22006" t="s">
        <v>26</v>
      </c>
      <c r="C22006" s="1">
        <v>42009.38402777</v>
      </c>
      <c r="D22006" t="s">
        <v>8</v>
      </c>
      <c r="E22006" t="s">
        <v>2309</v>
      </c>
    </row>
    <row r="22007" spans="1:5" x14ac:dyDescent="0.15">
      <c r="A22007" t="s">
        <v>7405</v>
      </c>
      <c r="B22007" t="s">
        <v>7</v>
      </c>
      <c r="C22007" s="1">
        <v>42009.357638879999</v>
      </c>
      <c r="D22007" t="s">
        <v>19</v>
      </c>
      <c r="E22007" t="s">
        <v>7406</v>
      </c>
    </row>
    <row r="22008" spans="1:5" x14ac:dyDescent="0.15">
      <c r="A22008" t="s">
        <v>10981</v>
      </c>
      <c r="B22008" t="s">
        <v>29</v>
      </c>
      <c r="C22008" s="1">
        <v>42008.895833330003</v>
      </c>
      <c r="D22008" t="s">
        <v>12</v>
      </c>
      <c r="E22008" t="s">
        <v>10982</v>
      </c>
    </row>
    <row r="22009" spans="1:5" x14ac:dyDescent="0.15">
      <c r="A22009" t="s">
        <v>13939</v>
      </c>
      <c r="B22009" t="s">
        <v>11</v>
      </c>
      <c r="C22009" s="1">
        <v>42008.815277770002</v>
      </c>
      <c r="D22009" t="s">
        <v>23</v>
      </c>
      <c r="E22009" t="s">
        <v>165</v>
      </c>
    </row>
    <row r="22010" spans="1:5" x14ac:dyDescent="0.15">
      <c r="A22010" t="s">
        <v>7823</v>
      </c>
      <c r="B22010" t="s">
        <v>11</v>
      </c>
      <c r="C22010" s="1">
        <v>42008.797222219997</v>
      </c>
      <c r="D22010" t="s">
        <v>19</v>
      </c>
      <c r="E22010" t="s">
        <v>7824</v>
      </c>
    </row>
    <row r="22011" spans="1:5" x14ac:dyDescent="0.15">
      <c r="A22011" t="s">
        <v>356</v>
      </c>
      <c r="B22011" t="s">
        <v>26</v>
      </c>
      <c r="C22011" s="1">
        <v>42008.763888879999</v>
      </c>
      <c r="D22011" t="s">
        <v>23</v>
      </c>
      <c r="E22011" t="s">
        <v>357</v>
      </c>
    </row>
    <row r="22012" spans="1:5" x14ac:dyDescent="0.15">
      <c r="A22012" t="s">
        <v>16694</v>
      </c>
      <c r="B22012" t="s">
        <v>7</v>
      </c>
      <c r="C22012" s="1">
        <v>42008.47222222</v>
      </c>
      <c r="D22012" t="s">
        <v>12</v>
      </c>
      <c r="E22012" t="s">
        <v>4234</v>
      </c>
    </row>
    <row r="22013" spans="1:5" x14ac:dyDescent="0.15">
      <c r="A22013" t="s">
        <v>13063</v>
      </c>
      <c r="B22013" t="s">
        <v>11</v>
      </c>
      <c r="C22013" s="1">
        <v>42008.195138880001</v>
      </c>
      <c r="D22013" t="s">
        <v>8</v>
      </c>
      <c r="E22013" t="s">
        <v>13064</v>
      </c>
    </row>
    <row r="22014" spans="1:5" x14ac:dyDescent="0.15">
      <c r="A22014" t="s">
        <v>11651</v>
      </c>
      <c r="B22014" t="s">
        <v>11</v>
      </c>
      <c r="C22014" s="1">
        <v>42008.136805549999</v>
      </c>
      <c r="D22014" t="s">
        <v>19</v>
      </c>
      <c r="E22014" t="s">
        <v>3412</v>
      </c>
    </row>
    <row r="22015" spans="1:5" x14ac:dyDescent="0.15">
      <c r="A22015" t="s">
        <v>9171</v>
      </c>
      <c r="B22015" t="s">
        <v>29</v>
      </c>
      <c r="C22015" s="1">
        <v>42008.107638879999</v>
      </c>
      <c r="D22015" t="s">
        <v>23</v>
      </c>
      <c r="E22015" t="s">
        <v>2314</v>
      </c>
    </row>
    <row r="22016" spans="1:5" x14ac:dyDescent="0.15">
      <c r="A22016" t="s">
        <v>3157</v>
      </c>
      <c r="B22016" t="s">
        <v>7</v>
      </c>
      <c r="C22016" s="1">
        <v>42008.083333330003</v>
      </c>
      <c r="D22016" t="s">
        <v>12</v>
      </c>
      <c r="E22016" t="s">
        <v>3158</v>
      </c>
    </row>
    <row r="22017" spans="1:5" x14ac:dyDescent="0.15">
      <c r="A22017" t="s">
        <v>1917</v>
      </c>
      <c r="B22017" t="s">
        <v>26</v>
      </c>
      <c r="C22017" s="1">
        <v>42008.045138879999</v>
      </c>
      <c r="D22017" t="s">
        <v>23</v>
      </c>
      <c r="E22017" t="s">
        <v>1918</v>
      </c>
    </row>
    <row r="22018" spans="1:5" x14ac:dyDescent="0.15">
      <c r="A22018" t="s">
        <v>12168</v>
      </c>
      <c r="B22018" t="s">
        <v>11</v>
      </c>
      <c r="C22018" s="1">
        <v>42008.015972219997</v>
      </c>
      <c r="D22018" t="s">
        <v>19</v>
      </c>
      <c r="E22018" t="s">
        <v>7370</v>
      </c>
    </row>
    <row r="22019" spans="1:5" x14ac:dyDescent="0.15">
      <c r="A22019" t="s">
        <v>17889</v>
      </c>
      <c r="B22019" t="s">
        <v>22</v>
      </c>
      <c r="C22019" s="1">
        <v>42007.993750000001</v>
      </c>
      <c r="D22019" t="s">
        <v>23</v>
      </c>
      <c r="E22019" t="s">
        <v>7626</v>
      </c>
    </row>
    <row r="22020" spans="1:5" x14ac:dyDescent="0.15">
      <c r="A22020" t="s">
        <v>5641</v>
      </c>
      <c r="B22020" t="s">
        <v>7</v>
      </c>
      <c r="C22020" s="1">
        <v>42007.932638879996</v>
      </c>
      <c r="D22020" t="s">
        <v>8</v>
      </c>
      <c r="E22020" t="s">
        <v>5642</v>
      </c>
    </row>
    <row r="22021" spans="1:5" x14ac:dyDescent="0.15">
      <c r="A22021" t="s">
        <v>20549</v>
      </c>
      <c r="B22021" t="s">
        <v>29</v>
      </c>
      <c r="C22021" s="1">
        <v>42007.761111109998</v>
      </c>
      <c r="D22021" t="s">
        <v>23</v>
      </c>
      <c r="E22021" t="s">
        <v>20550</v>
      </c>
    </row>
    <row r="22022" spans="1:5" x14ac:dyDescent="0.15">
      <c r="A22022" t="s">
        <v>15063</v>
      </c>
      <c r="B22022" t="s">
        <v>7</v>
      </c>
      <c r="C22022" s="1">
        <v>42007.75</v>
      </c>
      <c r="D22022" t="s">
        <v>12</v>
      </c>
      <c r="E22022" t="s">
        <v>15064</v>
      </c>
    </row>
    <row r="22023" spans="1:5" x14ac:dyDescent="0.15">
      <c r="A22023" t="s">
        <v>8119</v>
      </c>
      <c r="B22023" t="s">
        <v>26</v>
      </c>
      <c r="C22023" s="1">
        <v>42007.75</v>
      </c>
      <c r="D22023" t="s">
        <v>12</v>
      </c>
      <c r="E22023" t="s">
        <v>8120</v>
      </c>
    </row>
    <row r="22024" spans="1:5" x14ac:dyDescent="0.15">
      <c r="A22024" t="s">
        <v>4865</v>
      </c>
      <c r="B22024" t="s">
        <v>11</v>
      </c>
      <c r="C22024" s="1">
        <v>42007.718055550002</v>
      </c>
      <c r="D22024" t="s">
        <v>19</v>
      </c>
      <c r="E22024" t="s">
        <v>4866</v>
      </c>
    </row>
    <row r="22025" spans="1:5" x14ac:dyDescent="0.15">
      <c r="A22025" t="s">
        <v>6701</v>
      </c>
      <c r="B22025" t="s">
        <v>11</v>
      </c>
      <c r="C22025" s="1">
        <v>42007.580555549997</v>
      </c>
      <c r="D22025" t="s">
        <v>8</v>
      </c>
      <c r="E22025" t="s">
        <v>6702</v>
      </c>
    </row>
    <row r="22026" spans="1:5" x14ac:dyDescent="0.15">
      <c r="A22026" t="s">
        <v>7231</v>
      </c>
      <c r="B22026" t="s">
        <v>11</v>
      </c>
      <c r="C22026" s="1">
        <v>42007.538888880001</v>
      </c>
      <c r="D22026" t="s">
        <v>19</v>
      </c>
      <c r="E22026" t="s">
        <v>7232</v>
      </c>
    </row>
    <row r="22027" spans="1:5" x14ac:dyDescent="0.15">
      <c r="A22027" t="s">
        <v>19702</v>
      </c>
      <c r="B22027" t="s">
        <v>7</v>
      </c>
      <c r="C22027" s="1">
        <v>42007.50347222</v>
      </c>
      <c r="D22027" t="s">
        <v>8</v>
      </c>
      <c r="E22027" t="s">
        <v>19703</v>
      </c>
    </row>
    <row r="22028" spans="1:5" x14ac:dyDescent="0.15">
      <c r="A22028" t="s">
        <v>9949</v>
      </c>
      <c r="B22028" t="s">
        <v>26</v>
      </c>
      <c r="C22028" s="1">
        <v>42007.5</v>
      </c>
      <c r="D22028" t="s">
        <v>12</v>
      </c>
      <c r="E22028" t="s">
        <v>6661</v>
      </c>
    </row>
    <row r="22029" spans="1:5" x14ac:dyDescent="0.15">
      <c r="A22029" t="s">
        <v>10878</v>
      </c>
      <c r="B22029" t="s">
        <v>7</v>
      </c>
      <c r="C22029" s="1">
        <v>42007.291666659999</v>
      </c>
      <c r="D22029" t="s">
        <v>12</v>
      </c>
      <c r="E22029" t="s">
        <v>10879</v>
      </c>
    </row>
    <row r="22030" spans="1:5" x14ac:dyDescent="0.15">
      <c r="A22030" t="s">
        <v>17429</v>
      </c>
      <c r="B22030" t="s">
        <v>7</v>
      </c>
      <c r="C22030" s="1">
        <v>42007.09375</v>
      </c>
      <c r="D22030" t="s">
        <v>8</v>
      </c>
      <c r="E22030" t="s">
        <v>413</v>
      </c>
    </row>
    <row r="22031" spans="1:5" x14ac:dyDescent="0.15">
      <c r="A22031" t="s">
        <v>8368</v>
      </c>
      <c r="B22031" t="s">
        <v>7</v>
      </c>
      <c r="C22031" s="1">
        <v>42007.041666659999</v>
      </c>
      <c r="D22031" t="s">
        <v>8</v>
      </c>
      <c r="E22031" t="s">
        <v>8369</v>
      </c>
    </row>
    <row r="22032" spans="1:5" x14ac:dyDescent="0.15">
      <c r="A22032" t="s">
        <v>4215</v>
      </c>
      <c r="B22032" t="s">
        <v>22</v>
      </c>
      <c r="C22032" s="1">
        <v>42006.916666659999</v>
      </c>
      <c r="D22032" t="s">
        <v>8</v>
      </c>
      <c r="E22032" t="s">
        <v>4176</v>
      </c>
    </row>
    <row r="22033" spans="1:5" x14ac:dyDescent="0.15">
      <c r="A22033" t="s">
        <v>273</v>
      </c>
      <c r="B22033" t="s">
        <v>26</v>
      </c>
      <c r="C22033" s="1">
        <v>42006.770833330003</v>
      </c>
      <c r="D22033" t="s">
        <v>12</v>
      </c>
      <c r="E22033" t="s">
        <v>274</v>
      </c>
    </row>
    <row r="22034" spans="1:5" x14ac:dyDescent="0.15">
      <c r="A22034" t="s">
        <v>8213</v>
      </c>
      <c r="B22034" t="s">
        <v>26</v>
      </c>
      <c r="C22034" s="1">
        <v>42006.680555550003</v>
      </c>
      <c r="D22034" t="s">
        <v>8</v>
      </c>
      <c r="E22034" t="s">
        <v>2233</v>
      </c>
    </row>
    <row r="22035" spans="1:5" x14ac:dyDescent="0.15">
      <c r="A22035" t="s">
        <v>1956</v>
      </c>
      <c r="B22035" t="s">
        <v>26</v>
      </c>
      <c r="C22035" s="1">
        <v>42006.666666659999</v>
      </c>
      <c r="D22035" t="s">
        <v>12</v>
      </c>
      <c r="E22035" t="s">
        <v>1957</v>
      </c>
    </row>
    <row r="22036" spans="1:5" x14ac:dyDescent="0.15">
      <c r="A22036" t="s">
        <v>12082</v>
      </c>
      <c r="B22036" t="s">
        <v>11</v>
      </c>
      <c r="C22036" s="1">
        <v>42006.65625</v>
      </c>
      <c r="D22036" t="s">
        <v>12</v>
      </c>
      <c r="E22036" t="s">
        <v>5235</v>
      </c>
    </row>
    <row r="22037" spans="1:5" x14ac:dyDescent="0.15">
      <c r="A22037" t="s">
        <v>18605</v>
      </c>
      <c r="B22037" t="s">
        <v>26</v>
      </c>
      <c r="C22037" s="1">
        <v>42006.270833330003</v>
      </c>
      <c r="D22037" t="s">
        <v>8</v>
      </c>
      <c r="E22037" t="s">
        <v>18606</v>
      </c>
    </row>
    <row r="22038" spans="1:5" x14ac:dyDescent="0.15">
      <c r="A22038" t="s">
        <v>16114</v>
      </c>
      <c r="B22038" t="s">
        <v>26</v>
      </c>
      <c r="C22038" s="1">
        <v>42006.21875</v>
      </c>
      <c r="D22038" t="s">
        <v>12</v>
      </c>
      <c r="E22038" t="s">
        <v>4675</v>
      </c>
    </row>
    <row r="22039" spans="1:5" x14ac:dyDescent="0.15">
      <c r="A22039" t="s">
        <v>14168</v>
      </c>
      <c r="B22039" t="s">
        <v>11</v>
      </c>
      <c r="C22039" s="1">
        <v>42006.031944440001</v>
      </c>
      <c r="D22039" t="s">
        <v>8</v>
      </c>
      <c r="E22039" t="s">
        <v>1113</v>
      </c>
    </row>
    <row r="22040" spans="1:5" x14ac:dyDescent="0.15">
      <c r="A22040" t="s">
        <v>20375</v>
      </c>
      <c r="B22040" t="s">
        <v>11</v>
      </c>
      <c r="C22040" s="1">
        <v>42005.916666659999</v>
      </c>
      <c r="D22040" t="s">
        <v>8</v>
      </c>
      <c r="E22040" t="s">
        <v>20376</v>
      </c>
    </row>
    <row r="22041" spans="1:5" x14ac:dyDescent="0.15">
      <c r="A22041" t="s">
        <v>20625</v>
      </c>
      <c r="B22041" t="s">
        <v>7</v>
      </c>
      <c r="C22041" s="1">
        <v>42005.805555550003</v>
      </c>
      <c r="D22041" t="s">
        <v>8</v>
      </c>
      <c r="E22041" t="s">
        <v>20626</v>
      </c>
    </row>
    <row r="22042" spans="1:5" x14ac:dyDescent="0.15">
      <c r="A22042" t="s">
        <v>1593</v>
      </c>
      <c r="B22042" t="s">
        <v>29</v>
      </c>
      <c r="C22042" s="1">
        <v>42005.608333329998</v>
      </c>
      <c r="D22042" t="s">
        <v>12</v>
      </c>
      <c r="E22042" t="s">
        <v>1594</v>
      </c>
    </row>
    <row r="22043" spans="1:5" x14ac:dyDescent="0.15">
      <c r="A22043" t="s">
        <v>10489</v>
      </c>
      <c r="B22043" t="s">
        <v>29</v>
      </c>
      <c r="C22043" s="1">
        <v>42005.604166659999</v>
      </c>
      <c r="D22043" t="s">
        <v>12</v>
      </c>
      <c r="E22043" t="s">
        <v>10490</v>
      </c>
    </row>
    <row r="22044" spans="1:5" x14ac:dyDescent="0.15">
      <c r="A22044" t="s">
        <v>20245</v>
      </c>
      <c r="B22044" t="s">
        <v>7</v>
      </c>
      <c r="C22044" s="1">
        <v>42005.493055550003</v>
      </c>
      <c r="D22044" t="s">
        <v>19</v>
      </c>
      <c r="E22044" t="s">
        <v>20246</v>
      </c>
    </row>
    <row r="22045" spans="1:5" x14ac:dyDescent="0.15">
      <c r="A22045" t="s">
        <v>19774</v>
      </c>
      <c r="B22045" t="s">
        <v>7</v>
      </c>
      <c r="C22045" s="1">
        <v>42005.458333330003</v>
      </c>
      <c r="D22045" t="s">
        <v>8</v>
      </c>
      <c r="E22045" t="s">
        <v>13093</v>
      </c>
    </row>
    <row r="22046" spans="1:5" x14ac:dyDescent="0.15">
      <c r="A22046" t="s">
        <v>8270</v>
      </c>
      <c r="B22046" t="s">
        <v>11</v>
      </c>
      <c r="C22046" s="1">
        <v>42005.277083330002</v>
      </c>
      <c r="D22046" t="s">
        <v>23</v>
      </c>
      <c r="E22046" t="s">
        <v>165</v>
      </c>
    </row>
    <row r="22047" spans="1:5" x14ac:dyDescent="0.15">
      <c r="A22047" t="s">
        <v>12004</v>
      </c>
      <c r="B22047" t="s">
        <v>26</v>
      </c>
      <c r="C22047" s="1">
        <v>42005.233333329998</v>
      </c>
      <c r="D22047" t="s">
        <v>23</v>
      </c>
      <c r="E22047" t="s">
        <v>5733</v>
      </c>
    </row>
    <row r="22048" spans="1:5" x14ac:dyDescent="0.15">
      <c r="A22048" t="s">
        <v>9877</v>
      </c>
      <c r="B22048" t="s">
        <v>7</v>
      </c>
      <c r="C22048" s="1">
        <v>42005.179861110002</v>
      </c>
      <c r="D22048" t="s">
        <v>12</v>
      </c>
      <c r="E22048" t="s">
        <v>9878</v>
      </c>
    </row>
    <row r="22049" spans="1:5" x14ac:dyDescent="0.15">
      <c r="A22049" t="s">
        <v>47</v>
      </c>
      <c r="B22049" t="s">
        <v>22</v>
      </c>
      <c r="C22049" s="1">
        <v>42005.126388880002</v>
      </c>
      <c r="D22049" t="s">
        <v>12</v>
      </c>
      <c r="E22049" t="s">
        <v>48</v>
      </c>
    </row>
    <row r="22050" spans="1:5" x14ac:dyDescent="0.15">
      <c r="A22050" t="s">
        <v>14710</v>
      </c>
      <c r="B22050" t="s">
        <v>11</v>
      </c>
      <c r="C22050" s="1">
        <v>42005.080555549997</v>
      </c>
      <c r="D22050" t="s">
        <v>8</v>
      </c>
      <c r="E22050" t="s">
        <v>3554</v>
      </c>
    </row>
    <row r="22051" spans="1:5" x14ac:dyDescent="0.15">
      <c r="A22051" t="s">
        <v>12309</v>
      </c>
      <c r="B22051" t="s">
        <v>29</v>
      </c>
      <c r="C22051" s="1">
        <v>42005.039583329999</v>
      </c>
      <c r="D22051" t="s">
        <v>23</v>
      </c>
      <c r="E22051" t="s">
        <v>1033</v>
      </c>
    </row>
    <row r="22052" spans="1:5" x14ac:dyDescent="0.15">
      <c r="A22052" t="s">
        <v>18793</v>
      </c>
      <c r="B22052" t="s">
        <v>11</v>
      </c>
      <c r="C22052" s="1">
        <v>42005.029861110001</v>
      </c>
      <c r="D22052" t="s">
        <v>19</v>
      </c>
      <c r="E22052" t="s">
        <v>3554</v>
      </c>
    </row>
    <row r="22053" spans="1:5" x14ac:dyDescent="0.15">
      <c r="A22053" t="s">
        <v>14639</v>
      </c>
      <c r="B22053" t="s">
        <v>7</v>
      </c>
      <c r="C22053" s="1">
        <v>42005.000694440001</v>
      </c>
      <c r="D22053" t="s">
        <v>8</v>
      </c>
      <c r="E22053" t="s">
        <v>14640</v>
      </c>
    </row>
    <row r="22054" spans="1:5" x14ac:dyDescent="0.15">
      <c r="A22054" t="s">
        <v>9863</v>
      </c>
      <c r="B22054" t="s">
        <v>26</v>
      </c>
      <c r="C22054" s="1">
        <v>42004.333333330003</v>
      </c>
      <c r="D22054" t="s">
        <v>12</v>
      </c>
      <c r="E22054" t="s">
        <v>9864</v>
      </c>
    </row>
    <row r="22055" spans="1:5" x14ac:dyDescent="0.15">
      <c r="A22055" t="s">
        <v>2403</v>
      </c>
      <c r="B22055" t="s">
        <v>7</v>
      </c>
      <c r="C22055" s="1">
        <v>42002.692361109999</v>
      </c>
      <c r="D22055" t="s">
        <v>12</v>
      </c>
      <c r="E22055" t="s">
        <v>2404</v>
      </c>
    </row>
    <row r="22056" spans="1:5" x14ac:dyDescent="0.15">
      <c r="A22056" t="s">
        <v>16118</v>
      </c>
      <c r="B22056" t="s">
        <v>7</v>
      </c>
      <c r="C22056" s="1">
        <v>41998.000694440001</v>
      </c>
      <c r="D22056" t="s">
        <v>12</v>
      </c>
      <c r="E22056" t="s">
        <v>14037</v>
      </c>
    </row>
    <row r="22057" spans="1:5" x14ac:dyDescent="0.15">
      <c r="A22057" t="s">
        <v>5686</v>
      </c>
      <c r="B22057" t="s">
        <v>11</v>
      </c>
      <c r="C22057" s="1">
        <v>41994.000694440001</v>
      </c>
      <c r="D22057" t="s">
        <v>23</v>
      </c>
      <c r="E22057" t="s">
        <v>5687</v>
      </c>
    </row>
    <row r="22058" spans="1:5" x14ac:dyDescent="0.15">
      <c r="A22058" t="s">
        <v>2026</v>
      </c>
      <c r="B22058" t="s">
        <v>26</v>
      </c>
      <c r="C22058" s="1">
        <v>41969.818749999999</v>
      </c>
      <c r="D22058" t="s">
        <v>8</v>
      </c>
      <c r="E22058" t="s">
        <v>1065</v>
      </c>
    </row>
    <row r="22059" spans="1:5" x14ac:dyDescent="0.15">
      <c r="A22059" t="s">
        <v>7990</v>
      </c>
      <c r="B22059" t="s">
        <v>29</v>
      </c>
      <c r="C22059" s="1">
        <v>41665.75</v>
      </c>
      <c r="D22059" t="s">
        <v>12</v>
      </c>
      <c r="E22059" t="s">
        <v>7991</v>
      </c>
    </row>
    <row r="22060" spans="1:5" x14ac:dyDescent="0.15">
      <c r="A22060" t="s">
        <v>14389</v>
      </c>
      <c r="B22060" t="s">
        <v>7</v>
      </c>
      <c r="C22060" s="1">
        <v>32606.0625</v>
      </c>
      <c r="D22060" t="s">
        <v>19</v>
      </c>
      <c r="E22060" t="s">
        <v>2332</v>
      </c>
    </row>
  </sheetData>
  <sortState ref="A2:G22060">
    <sortCondition descending="1"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0830-9129-B049-A0B0-965F571F0824}">
  <dimension ref="A3:C11"/>
  <sheetViews>
    <sheetView workbookViewId="0">
      <selection activeCell="C8" sqref="A3:C8"/>
    </sheetView>
  </sheetViews>
  <sheetFormatPr baseColWidth="10" defaultRowHeight="13" x14ac:dyDescent="0.15"/>
  <cols>
    <col min="1" max="1" width="15.796875" bestFit="1" customWidth="1"/>
    <col min="2" max="2" width="24.19921875" bestFit="1" customWidth="1"/>
    <col min="3" max="3" width="22.19921875" bestFit="1" customWidth="1"/>
  </cols>
  <sheetData>
    <row r="3" spans="1:3" x14ac:dyDescent="0.15">
      <c r="A3" s="8" t="s">
        <v>44022</v>
      </c>
      <c r="B3" t="s">
        <v>44025</v>
      </c>
      <c r="C3" t="s">
        <v>44026</v>
      </c>
    </row>
    <row r="4" spans="1:3" x14ac:dyDescent="0.15">
      <c r="A4" s="9">
        <v>1</v>
      </c>
      <c r="B4" s="11">
        <v>2852</v>
      </c>
      <c r="C4" s="11">
        <v>197</v>
      </c>
    </row>
    <row r="5" spans="1:3" x14ac:dyDescent="0.15">
      <c r="A5" s="9">
        <v>2</v>
      </c>
      <c r="B5" s="11">
        <v>2788</v>
      </c>
      <c r="C5" s="11">
        <v>171</v>
      </c>
    </row>
    <row r="6" spans="1:3" x14ac:dyDescent="0.15">
      <c r="A6" s="9">
        <v>3</v>
      </c>
      <c r="B6" s="11">
        <v>4720</v>
      </c>
      <c r="C6" s="11">
        <v>378</v>
      </c>
    </row>
    <row r="7" spans="1:3" x14ac:dyDescent="0.15">
      <c r="A7" s="9">
        <v>4</v>
      </c>
      <c r="B7" s="11">
        <v>5043</v>
      </c>
      <c r="C7" s="11">
        <v>405</v>
      </c>
    </row>
    <row r="8" spans="1:3" x14ac:dyDescent="0.15">
      <c r="A8" s="9">
        <v>5</v>
      </c>
      <c r="B8" s="11">
        <v>4736</v>
      </c>
      <c r="C8" s="11">
        <v>223</v>
      </c>
    </row>
    <row r="9" spans="1:3" x14ac:dyDescent="0.15">
      <c r="A9" s="9">
        <v>18</v>
      </c>
      <c r="B9" s="11">
        <v>16</v>
      </c>
      <c r="C9" s="11">
        <v>1</v>
      </c>
    </row>
    <row r="10" spans="1:3" x14ac:dyDescent="0.15">
      <c r="A10" s="9" t="s">
        <v>44023</v>
      </c>
      <c r="B10" s="11">
        <v>131</v>
      </c>
      <c r="C10" s="11">
        <v>2</v>
      </c>
    </row>
    <row r="11" spans="1:3" x14ac:dyDescent="0.15">
      <c r="A11" s="9" t="s">
        <v>44024</v>
      </c>
      <c r="B11" s="11">
        <v>20286</v>
      </c>
      <c r="C11" s="11">
        <v>1377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82B87-DD8D-934A-8B7C-FC81F3DB468A}">
  <dimension ref="A1:G20287"/>
  <sheetViews>
    <sheetView workbookViewId="0">
      <selection activeCell="L16" sqref="L16"/>
    </sheetView>
  </sheetViews>
  <sheetFormatPr baseColWidth="10" defaultRowHeight="13" x14ac:dyDescent="0.15"/>
  <cols>
    <col min="2" max="2" width="11" style="10"/>
    <col min="6" max="6" width="12.3984375" style="6" bestFit="1" customWidth="1"/>
  </cols>
  <sheetData>
    <row r="1" spans="1:7" x14ac:dyDescent="0.15">
      <c r="A1" t="s">
        <v>0</v>
      </c>
      <c r="B1" s="10" t="s">
        <v>1</v>
      </c>
      <c r="C1" t="s">
        <v>2</v>
      </c>
      <c r="D1" t="s">
        <v>3</v>
      </c>
      <c r="E1" t="s">
        <v>4</v>
      </c>
      <c r="F1" s="6" t="s">
        <v>5</v>
      </c>
      <c r="G1" t="s">
        <v>44018</v>
      </c>
    </row>
    <row r="2" spans="1:7" x14ac:dyDescent="0.15">
      <c r="A2" t="s">
        <v>9213</v>
      </c>
      <c r="B2" s="11">
        <v>1</v>
      </c>
      <c r="C2">
        <v>43253.840277770003</v>
      </c>
      <c r="D2" t="s">
        <v>23</v>
      </c>
      <c r="E2" t="s">
        <v>9214</v>
      </c>
      <c r="F2" s="6">
        <v>43253.875</v>
      </c>
    </row>
    <row r="3" spans="1:7" x14ac:dyDescent="0.15">
      <c r="A3" t="s">
        <v>2159</v>
      </c>
      <c r="B3" s="11">
        <v>1</v>
      </c>
      <c r="C3">
        <v>43157.739583330003</v>
      </c>
      <c r="D3" t="s">
        <v>19</v>
      </c>
      <c r="E3" t="s">
        <v>2160</v>
      </c>
      <c r="F3" s="6">
        <v>43248.268750000003</v>
      </c>
    </row>
    <row r="4" spans="1:7" x14ac:dyDescent="0.15">
      <c r="A4" t="s">
        <v>3812</v>
      </c>
      <c r="B4" s="11">
        <v>1</v>
      </c>
      <c r="C4">
        <v>43239.479166659999</v>
      </c>
      <c r="D4" t="s">
        <v>23</v>
      </c>
      <c r="E4" t="s">
        <v>3813</v>
      </c>
      <c r="F4" s="6">
        <v>43240.0625</v>
      </c>
    </row>
    <row r="5" spans="1:7" x14ac:dyDescent="0.15">
      <c r="A5" t="s">
        <v>990</v>
      </c>
      <c r="B5" s="11">
        <v>1</v>
      </c>
      <c r="C5">
        <v>42972.72569444</v>
      </c>
      <c r="D5" t="s">
        <v>12</v>
      </c>
      <c r="E5" t="s">
        <v>991</v>
      </c>
      <c r="F5" s="6">
        <v>43238.924305549997</v>
      </c>
    </row>
    <row r="6" spans="1:7" x14ac:dyDescent="0.15">
      <c r="A6" t="s">
        <v>1519</v>
      </c>
      <c r="B6" s="11">
        <v>1</v>
      </c>
      <c r="C6">
        <v>42958.979166659999</v>
      </c>
      <c r="D6" t="s">
        <v>23</v>
      </c>
      <c r="E6" t="s">
        <v>1520</v>
      </c>
      <c r="F6" s="6">
        <v>43232.032638880002</v>
      </c>
    </row>
    <row r="7" spans="1:7" x14ac:dyDescent="0.15">
      <c r="A7" t="s">
        <v>7796</v>
      </c>
      <c r="B7" s="11">
        <v>1</v>
      </c>
      <c r="C7">
        <v>42950.997916660002</v>
      </c>
      <c r="D7" t="s">
        <v>23</v>
      </c>
      <c r="E7" t="s">
        <v>1845</v>
      </c>
      <c r="F7" s="6">
        <v>43231.138194439998</v>
      </c>
    </row>
    <row r="8" spans="1:7" x14ac:dyDescent="0.15">
      <c r="A8" t="s">
        <v>8010</v>
      </c>
      <c r="B8" s="11">
        <v>1</v>
      </c>
      <c r="C8">
        <v>42950.625</v>
      </c>
      <c r="D8" t="s">
        <v>8</v>
      </c>
      <c r="E8" t="s">
        <v>8011</v>
      </c>
      <c r="F8" s="6">
        <v>43231.106944439998</v>
      </c>
    </row>
    <row r="9" spans="1:7" x14ac:dyDescent="0.15">
      <c r="A9" t="s">
        <v>12733</v>
      </c>
      <c r="B9" s="11">
        <v>1</v>
      </c>
      <c r="C9">
        <v>43001.03472222</v>
      </c>
      <c r="D9" t="s">
        <v>23</v>
      </c>
      <c r="E9" t="s">
        <v>12734</v>
      </c>
      <c r="F9" s="6">
        <v>43229.923611110004</v>
      </c>
    </row>
    <row r="10" spans="1:7" x14ac:dyDescent="0.15">
      <c r="A10" t="s">
        <v>13459</v>
      </c>
      <c r="B10" s="11">
        <v>1</v>
      </c>
      <c r="C10">
        <v>43076.28125</v>
      </c>
      <c r="D10" t="s">
        <v>8</v>
      </c>
      <c r="E10" t="s">
        <v>13460</v>
      </c>
      <c r="F10" s="6">
        <v>43229.461805550003</v>
      </c>
    </row>
    <row r="11" spans="1:7" x14ac:dyDescent="0.15">
      <c r="A11" t="s">
        <v>7923</v>
      </c>
      <c r="B11" s="11">
        <v>1</v>
      </c>
      <c r="C11">
        <v>43192.609027769999</v>
      </c>
      <c r="D11" t="s">
        <v>12</v>
      </c>
      <c r="E11" t="s">
        <v>7924</v>
      </c>
      <c r="F11" s="6">
        <v>43228.395833330003</v>
      </c>
    </row>
    <row r="12" spans="1:7" x14ac:dyDescent="0.15">
      <c r="A12" t="s">
        <v>3716</v>
      </c>
      <c r="B12" s="11">
        <v>1</v>
      </c>
      <c r="C12">
        <v>43226.675694439997</v>
      </c>
      <c r="D12" t="s">
        <v>8</v>
      </c>
      <c r="E12" t="s">
        <v>3717</v>
      </c>
      <c r="F12" s="6">
        <v>43226.675694439997</v>
      </c>
    </row>
    <row r="13" spans="1:7" x14ac:dyDescent="0.15">
      <c r="A13" t="s">
        <v>12023</v>
      </c>
      <c r="B13" s="11">
        <v>1</v>
      </c>
      <c r="C13">
        <v>43190.50555555</v>
      </c>
      <c r="D13" t="s">
        <v>23</v>
      </c>
      <c r="E13" t="s">
        <v>1077</v>
      </c>
      <c r="F13" s="6">
        <v>43223.041666659999</v>
      </c>
    </row>
    <row r="14" spans="1:7" x14ac:dyDescent="0.15">
      <c r="A14" t="s">
        <v>17607</v>
      </c>
      <c r="B14" s="11">
        <v>1</v>
      </c>
      <c r="C14">
        <v>43219.673611110004</v>
      </c>
      <c r="D14" t="s">
        <v>12</v>
      </c>
      <c r="E14" t="s">
        <v>14257</v>
      </c>
      <c r="F14" s="6">
        <v>43219.673611110004</v>
      </c>
    </row>
    <row r="15" spans="1:7" x14ac:dyDescent="0.15">
      <c r="A15" t="s">
        <v>7936</v>
      </c>
      <c r="B15" s="11">
        <v>1</v>
      </c>
      <c r="C15">
        <v>43216.801388879998</v>
      </c>
      <c r="D15" t="s">
        <v>8</v>
      </c>
      <c r="E15" t="s">
        <v>7937</v>
      </c>
      <c r="F15" s="6">
        <v>43216.805555550003</v>
      </c>
    </row>
    <row r="16" spans="1:7" x14ac:dyDescent="0.15">
      <c r="A16" t="s">
        <v>16365</v>
      </c>
      <c r="B16" s="11">
        <v>1</v>
      </c>
      <c r="C16">
        <v>43105.994444440003</v>
      </c>
      <c r="D16" t="s">
        <v>8</v>
      </c>
      <c r="E16" t="s">
        <v>16366</v>
      </c>
      <c r="F16" s="6">
        <v>43212.169444439998</v>
      </c>
    </row>
    <row r="17" spans="1:6" x14ac:dyDescent="0.15">
      <c r="A17" t="s">
        <v>6342</v>
      </c>
      <c r="B17" s="11">
        <v>1</v>
      </c>
      <c r="C17">
        <v>43074.522916659997</v>
      </c>
      <c r="D17" t="s">
        <v>8</v>
      </c>
      <c r="E17" t="s">
        <v>6343</v>
      </c>
      <c r="F17" s="6">
        <v>43198.257638880001</v>
      </c>
    </row>
    <row r="18" spans="1:6" x14ac:dyDescent="0.15">
      <c r="A18" t="s">
        <v>1317</v>
      </c>
      <c r="B18" s="11">
        <v>1</v>
      </c>
      <c r="C18">
        <v>43053.727083329999</v>
      </c>
      <c r="D18" t="s">
        <v>8</v>
      </c>
      <c r="E18" t="s">
        <v>1318</v>
      </c>
      <c r="F18" s="6">
        <v>43198.043749999997</v>
      </c>
    </row>
    <row r="19" spans="1:6" x14ac:dyDescent="0.15">
      <c r="A19" t="s">
        <v>8963</v>
      </c>
      <c r="B19" s="11">
        <v>1</v>
      </c>
      <c r="C19">
        <v>43052.416666659999</v>
      </c>
      <c r="D19" t="s">
        <v>8</v>
      </c>
      <c r="E19" t="s">
        <v>8964</v>
      </c>
      <c r="F19" s="6">
        <v>43197.107638879999</v>
      </c>
    </row>
    <row r="20" spans="1:6" x14ac:dyDescent="0.15">
      <c r="A20" t="s">
        <v>5257</v>
      </c>
      <c r="B20" s="11">
        <v>1</v>
      </c>
      <c r="C20">
        <v>43183.973611109999</v>
      </c>
      <c r="D20" t="s">
        <v>8</v>
      </c>
      <c r="E20" t="s">
        <v>112</v>
      </c>
      <c r="F20" s="6">
        <v>43183.986111110004</v>
      </c>
    </row>
    <row r="21" spans="1:6" x14ac:dyDescent="0.15">
      <c r="A21" t="s">
        <v>1662</v>
      </c>
      <c r="B21" s="11">
        <v>1</v>
      </c>
      <c r="C21">
        <v>43180.333333330003</v>
      </c>
      <c r="D21" t="s">
        <v>12</v>
      </c>
      <c r="E21" t="s">
        <v>1663</v>
      </c>
      <c r="F21" s="6">
        <v>43180.333333330003</v>
      </c>
    </row>
    <row r="22" spans="1:6" x14ac:dyDescent="0.15">
      <c r="A22" t="s">
        <v>2341</v>
      </c>
      <c r="B22" s="11">
        <v>1</v>
      </c>
      <c r="C22">
        <v>42935.786111109999</v>
      </c>
      <c r="D22" t="s">
        <v>23</v>
      </c>
      <c r="E22" t="s">
        <v>2342</v>
      </c>
      <c r="F22" s="6">
        <v>43177.931250000001</v>
      </c>
    </row>
    <row r="23" spans="1:6" x14ac:dyDescent="0.15">
      <c r="A23" t="s">
        <v>10183</v>
      </c>
      <c r="B23" s="11">
        <v>1</v>
      </c>
      <c r="C23">
        <v>42932.8125</v>
      </c>
      <c r="D23" t="s">
        <v>23</v>
      </c>
      <c r="E23" t="s">
        <v>5621</v>
      </c>
      <c r="F23" s="6">
        <v>43175.875</v>
      </c>
    </row>
    <row r="24" spans="1:6" x14ac:dyDescent="0.15">
      <c r="A24" t="s">
        <v>12627</v>
      </c>
      <c r="B24" s="11">
        <v>1</v>
      </c>
      <c r="C24">
        <v>43042.372916660002</v>
      </c>
      <c r="D24" t="s">
        <v>23</v>
      </c>
      <c r="E24" t="s">
        <v>3415</v>
      </c>
      <c r="F24" s="6">
        <v>43171.998611110001</v>
      </c>
    </row>
    <row r="25" spans="1:6" x14ac:dyDescent="0.15">
      <c r="A25" t="s">
        <v>5318</v>
      </c>
      <c r="B25" s="11">
        <v>1</v>
      </c>
      <c r="C25">
        <v>42979.572916659999</v>
      </c>
      <c r="D25" t="s">
        <v>23</v>
      </c>
      <c r="E25" t="s">
        <v>5319</v>
      </c>
      <c r="F25" s="6">
        <v>43171.073611109998</v>
      </c>
    </row>
    <row r="26" spans="1:6" x14ac:dyDescent="0.15">
      <c r="A26" t="s">
        <v>9839</v>
      </c>
      <c r="B26" s="11">
        <v>1</v>
      </c>
      <c r="C26">
        <v>42990.708333330003</v>
      </c>
      <c r="D26" t="s">
        <v>8</v>
      </c>
      <c r="E26" t="s">
        <v>9840</v>
      </c>
      <c r="F26" s="6">
        <v>43170.6875</v>
      </c>
    </row>
    <row r="27" spans="1:6" x14ac:dyDescent="0.15">
      <c r="A27" t="s">
        <v>7543</v>
      </c>
      <c r="B27" s="11">
        <v>1</v>
      </c>
      <c r="C27">
        <v>42990.510416659999</v>
      </c>
      <c r="D27" t="s">
        <v>23</v>
      </c>
      <c r="E27" t="s">
        <v>7544</v>
      </c>
      <c r="F27" s="6">
        <v>43170.625</v>
      </c>
    </row>
    <row r="28" spans="1:6" x14ac:dyDescent="0.15">
      <c r="A28" t="s">
        <v>2494</v>
      </c>
      <c r="B28" s="11">
        <v>1</v>
      </c>
      <c r="C28">
        <v>43138.593055550002</v>
      </c>
      <c r="D28" t="s">
        <v>8</v>
      </c>
      <c r="E28" t="s">
        <v>2495</v>
      </c>
      <c r="F28" s="6">
        <v>43168.077777769999</v>
      </c>
    </row>
    <row r="29" spans="1:6" x14ac:dyDescent="0.15">
      <c r="A29" t="s">
        <v>2108</v>
      </c>
      <c r="B29" s="11">
        <v>1</v>
      </c>
      <c r="C29">
        <v>43157.588888879996</v>
      </c>
      <c r="D29" t="s">
        <v>8</v>
      </c>
      <c r="E29" t="s">
        <v>2109</v>
      </c>
      <c r="F29" s="6">
        <v>43167.888888879999</v>
      </c>
    </row>
    <row r="30" spans="1:6" x14ac:dyDescent="0.15">
      <c r="A30" t="s">
        <v>18370</v>
      </c>
      <c r="B30" s="11">
        <v>1</v>
      </c>
      <c r="C30">
        <v>42895.5</v>
      </c>
      <c r="D30" t="s">
        <v>8</v>
      </c>
      <c r="E30" t="s">
        <v>18371</v>
      </c>
      <c r="F30" s="6">
        <v>43165.885416659999</v>
      </c>
    </row>
    <row r="31" spans="1:6" x14ac:dyDescent="0.15">
      <c r="A31" t="s">
        <v>5161</v>
      </c>
      <c r="B31" s="11">
        <v>1</v>
      </c>
      <c r="C31">
        <v>42961.263888879999</v>
      </c>
      <c r="D31" t="s">
        <v>23</v>
      </c>
      <c r="E31" t="s">
        <v>2654</v>
      </c>
      <c r="F31" s="6">
        <v>43163.75555555</v>
      </c>
    </row>
    <row r="32" spans="1:6" x14ac:dyDescent="0.15">
      <c r="A32" t="s">
        <v>6277</v>
      </c>
      <c r="B32" s="11">
        <v>1</v>
      </c>
      <c r="C32">
        <v>42921.670138879999</v>
      </c>
      <c r="D32" t="s">
        <v>8</v>
      </c>
      <c r="E32" t="s">
        <v>6278</v>
      </c>
      <c r="F32" s="6">
        <v>43163.168055549999</v>
      </c>
    </row>
    <row r="33" spans="1:6" x14ac:dyDescent="0.15">
      <c r="A33" t="s">
        <v>7230</v>
      </c>
      <c r="B33" s="11">
        <v>1</v>
      </c>
      <c r="C33">
        <v>42993.84722222</v>
      </c>
      <c r="D33" t="s">
        <v>23</v>
      </c>
      <c r="E33" t="s">
        <v>2800</v>
      </c>
      <c r="F33" s="6">
        <v>43159.822916659999</v>
      </c>
    </row>
    <row r="34" spans="1:6" x14ac:dyDescent="0.15">
      <c r="A34" t="s">
        <v>5440</v>
      </c>
      <c r="B34" s="11">
        <v>1</v>
      </c>
      <c r="C34">
        <v>42989.71875</v>
      </c>
      <c r="D34" t="s">
        <v>23</v>
      </c>
      <c r="E34" t="s">
        <v>590</v>
      </c>
      <c r="F34" s="6">
        <v>43158.996527770003</v>
      </c>
    </row>
    <row r="35" spans="1:6" x14ac:dyDescent="0.15">
      <c r="A35" t="s">
        <v>2950</v>
      </c>
      <c r="B35" s="11">
        <v>1</v>
      </c>
      <c r="C35">
        <v>42981.414583329999</v>
      </c>
      <c r="D35" t="s">
        <v>23</v>
      </c>
      <c r="E35" t="s">
        <v>2800</v>
      </c>
      <c r="F35" s="6">
        <v>43157.06597222</v>
      </c>
    </row>
    <row r="36" spans="1:6" x14ac:dyDescent="0.15">
      <c r="A36" t="s">
        <v>13704</v>
      </c>
      <c r="B36" s="11">
        <v>1</v>
      </c>
      <c r="C36">
        <v>43111.543055549999</v>
      </c>
      <c r="D36" t="s">
        <v>23</v>
      </c>
      <c r="E36" t="s">
        <v>367</v>
      </c>
      <c r="F36" s="6">
        <v>43156.0625</v>
      </c>
    </row>
    <row r="37" spans="1:6" x14ac:dyDescent="0.15">
      <c r="A37" t="s">
        <v>17050</v>
      </c>
      <c r="B37" s="11">
        <v>1</v>
      </c>
      <c r="C37">
        <v>43155.131249999999</v>
      </c>
      <c r="D37" t="s">
        <v>23</v>
      </c>
      <c r="E37" t="s">
        <v>913</v>
      </c>
      <c r="F37" s="6">
        <v>43155.145833330003</v>
      </c>
    </row>
    <row r="38" spans="1:6" x14ac:dyDescent="0.15">
      <c r="A38" t="s">
        <v>5185</v>
      </c>
      <c r="B38" s="11">
        <v>1</v>
      </c>
      <c r="C38">
        <v>43154.00694444</v>
      </c>
      <c r="D38" t="s">
        <v>8</v>
      </c>
      <c r="E38" t="s">
        <v>706</v>
      </c>
      <c r="F38" s="6">
        <v>43154.017361110004</v>
      </c>
    </row>
    <row r="39" spans="1:6" x14ac:dyDescent="0.15">
      <c r="A39" t="s">
        <v>9387</v>
      </c>
      <c r="B39" s="11">
        <v>1</v>
      </c>
      <c r="C39">
        <v>43123.40625</v>
      </c>
      <c r="D39" t="s">
        <v>8</v>
      </c>
      <c r="E39" t="s">
        <v>9388</v>
      </c>
      <c r="F39" s="6">
        <v>43152.979166659999</v>
      </c>
    </row>
    <row r="40" spans="1:6" x14ac:dyDescent="0.15">
      <c r="A40" t="s">
        <v>11053</v>
      </c>
      <c r="B40" s="11">
        <v>1</v>
      </c>
      <c r="C40">
        <v>43152.035416660001</v>
      </c>
      <c r="D40" t="s">
        <v>12</v>
      </c>
      <c r="E40" t="s">
        <v>2654</v>
      </c>
      <c r="F40" s="6">
        <v>43152.041666659999</v>
      </c>
    </row>
    <row r="41" spans="1:6" x14ac:dyDescent="0.15">
      <c r="A41" t="s">
        <v>5081</v>
      </c>
      <c r="B41" s="11">
        <v>1</v>
      </c>
      <c r="C41">
        <v>43150.938888880002</v>
      </c>
      <c r="D41" t="s">
        <v>23</v>
      </c>
      <c r="E41" t="s">
        <v>1052</v>
      </c>
      <c r="F41" s="6">
        <v>43150.989583330003</v>
      </c>
    </row>
    <row r="42" spans="1:6" x14ac:dyDescent="0.15">
      <c r="A42" t="s">
        <v>914</v>
      </c>
      <c r="B42" s="11">
        <v>1</v>
      </c>
      <c r="C42">
        <v>42961.197916659999</v>
      </c>
      <c r="D42" t="s">
        <v>23</v>
      </c>
      <c r="E42" t="s">
        <v>915</v>
      </c>
      <c r="F42" s="6">
        <v>43149.746527770003</v>
      </c>
    </row>
    <row r="43" spans="1:6" x14ac:dyDescent="0.15">
      <c r="A43" t="s">
        <v>6425</v>
      </c>
      <c r="B43" s="11">
        <v>1</v>
      </c>
      <c r="C43">
        <v>42835.093055550002</v>
      </c>
      <c r="D43" t="s">
        <v>23</v>
      </c>
      <c r="E43" t="s">
        <v>6426</v>
      </c>
      <c r="F43" s="6">
        <v>43149.645833330003</v>
      </c>
    </row>
    <row r="44" spans="1:6" x14ac:dyDescent="0.15">
      <c r="A44" t="s">
        <v>1411</v>
      </c>
      <c r="B44" s="11">
        <v>1</v>
      </c>
      <c r="C44">
        <v>43148.035416660001</v>
      </c>
      <c r="D44" t="s">
        <v>23</v>
      </c>
      <c r="E44" t="s">
        <v>1412</v>
      </c>
      <c r="F44" s="6">
        <v>43148.0625</v>
      </c>
    </row>
    <row r="45" spans="1:6" x14ac:dyDescent="0.15">
      <c r="A45" t="s">
        <v>15290</v>
      </c>
      <c r="B45" s="11">
        <v>1</v>
      </c>
      <c r="C45">
        <v>43060.875</v>
      </c>
      <c r="D45" t="s">
        <v>23</v>
      </c>
      <c r="E45" t="s">
        <v>950</v>
      </c>
      <c r="F45" s="6">
        <v>43147.125</v>
      </c>
    </row>
    <row r="46" spans="1:6" x14ac:dyDescent="0.15">
      <c r="A46" t="s">
        <v>8343</v>
      </c>
      <c r="B46" s="11">
        <v>1</v>
      </c>
      <c r="C46">
        <v>43057.043749999997</v>
      </c>
      <c r="D46" t="s">
        <v>8</v>
      </c>
      <c r="E46" t="s">
        <v>1810</v>
      </c>
      <c r="F46" s="6">
        <v>43147.125</v>
      </c>
    </row>
    <row r="47" spans="1:6" x14ac:dyDescent="0.15">
      <c r="A47" t="s">
        <v>15261</v>
      </c>
      <c r="B47" s="11">
        <v>1</v>
      </c>
      <c r="C47">
        <v>43043.875</v>
      </c>
      <c r="D47" t="s">
        <v>8</v>
      </c>
      <c r="E47" t="s">
        <v>6825</v>
      </c>
      <c r="F47" s="6">
        <v>43147.125</v>
      </c>
    </row>
    <row r="48" spans="1:6" x14ac:dyDescent="0.15">
      <c r="A48" t="s">
        <v>3832</v>
      </c>
      <c r="B48" s="11">
        <v>1</v>
      </c>
      <c r="C48">
        <v>43058.644444439997</v>
      </c>
      <c r="D48" t="s">
        <v>8</v>
      </c>
      <c r="E48" t="s">
        <v>3833</v>
      </c>
      <c r="F48" s="6">
        <v>43146.916666659999</v>
      </c>
    </row>
    <row r="49" spans="1:6" x14ac:dyDescent="0.15">
      <c r="A49" t="s">
        <v>4335</v>
      </c>
      <c r="B49" s="11">
        <v>1</v>
      </c>
      <c r="C49">
        <v>43135.982638879999</v>
      </c>
      <c r="D49" t="s">
        <v>8</v>
      </c>
      <c r="E49" t="s">
        <v>861</v>
      </c>
      <c r="F49" s="6">
        <v>43146.458333330003</v>
      </c>
    </row>
    <row r="50" spans="1:6" x14ac:dyDescent="0.15">
      <c r="A50" t="s">
        <v>9066</v>
      </c>
      <c r="B50" s="11">
        <v>1</v>
      </c>
      <c r="C50">
        <v>42917.5625</v>
      </c>
      <c r="D50" t="s">
        <v>8</v>
      </c>
      <c r="E50" t="s">
        <v>9067</v>
      </c>
      <c r="F50" s="6">
        <v>43142.122222220001</v>
      </c>
    </row>
    <row r="51" spans="1:6" x14ac:dyDescent="0.15">
      <c r="A51" t="s">
        <v>384</v>
      </c>
      <c r="B51" s="11">
        <v>1</v>
      </c>
      <c r="C51">
        <v>42917</v>
      </c>
      <c r="D51" t="s">
        <v>23</v>
      </c>
      <c r="E51" t="s">
        <v>385</v>
      </c>
      <c r="F51" s="6">
        <v>43142.10277777</v>
      </c>
    </row>
    <row r="52" spans="1:6" x14ac:dyDescent="0.15">
      <c r="A52" t="s">
        <v>9305</v>
      </c>
      <c r="B52" s="11">
        <v>1</v>
      </c>
      <c r="C52">
        <v>42903.476388880001</v>
      </c>
      <c r="D52" t="s">
        <v>23</v>
      </c>
      <c r="E52" t="s">
        <v>9306</v>
      </c>
      <c r="F52" s="6">
        <v>43138.011805549999</v>
      </c>
    </row>
    <row r="53" spans="1:6" x14ac:dyDescent="0.15">
      <c r="A53" t="s">
        <v>16195</v>
      </c>
      <c r="B53" s="11">
        <v>1</v>
      </c>
      <c r="C53">
        <v>43100.477083329999</v>
      </c>
      <c r="D53" t="s">
        <v>23</v>
      </c>
      <c r="E53" t="s">
        <v>5047</v>
      </c>
      <c r="F53" s="6">
        <v>43130.5</v>
      </c>
    </row>
    <row r="54" spans="1:6" x14ac:dyDescent="0.15">
      <c r="A54" t="s">
        <v>3691</v>
      </c>
      <c r="B54" s="11">
        <v>1</v>
      </c>
      <c r="C54">
        <v>42950.490972220003</v>
      </c>
      <c r="D54" t="s">
        <v>8</v>
      </c>
      <c r="E54" t="s">
        <v>3692</v>
      </c>
      <c r="F54" s="6">
        <v>43127.833333330003</v>
      </c>
    </row>
    <row r="55" spans="1:6" x14ac:dyDescent="0.15">
      <c r="A55" t="s">
        <v>2116</v>
      </c>
      <c r="B55" s="11">
        <v>1</v>
      </c>
      <c r="C55">
        <v>42890.737500000003</v>
      </c>
      <c r="D55" t="s">
        <v>23</v>
      </c>
      <c r="E55" t="s">
        <v>2117</v>
      </c>
      <c r="F55" s="6">
        <v>43122.063194440001</v>
      </c>
    </row>
    <row r="56" spans="1:6" x14ac:dyDescent="0.15">
      <c r="A56" t="s">
        <v>12049</v>
      </c>
      <c r="B56" s="11">
        <v>1</v>
      </c>
      <c r="C56">
        <v>42881.918749999997</v>
      </c>
      <c r="D56" t="s">
        <v>19</v>
      </c>
      <c r="E56" t="s">
        <v>9972</v>
      </c>
      <c r="F56" s="6">
        <v>43121.230555549999</v>
      </c>
    </row>
    <row r="57" spans="1:6" x14ac:dyDescent="0.15">
      <c r="A57" t="s">
        <v>1922</v>
      </c>
      <c r="B57" s="11">
        <v>1</v>
      </c>
      <c r="C57">
        <v>43103.733333329998</v>
      </c>
      <c r="D57" t="s">
        <v>8</v>
      </c>
      <c r="E57" t="s">
        <v>1923</v>
      </c>
      <c r="F57" s="6">
        <v>43103.732638879999</v>
      </c>
    </row>
    <row r="58" spans="1:6" x14ac:dyDescent="0.15">
      <c r="A58" t="s">
        <v>13601</v>
      </c>
      <c r="B58" s="11">
        <v>1</v>
      </c>
      <c r="C58">
        <v>42869.026388879996</v>
      </c>
      <c r="D58" t="s">
        <v>23</v>
      </c>
      <c r="E58" t="s">
        <v>13243</v>
      </c>
      <c r="F58" s="6">
        <v>43102.146527769997</v>
      </c>
    </row>
    <row r="59" spans="1:6" x14ac:dyDescent="0.15">
      <c r="A59" t="s">
        <v>11309</v>
      </c>
      <c r="B59" s="11">
        <v>1</v>
      </c>
      <c r="C59">
        <v>42858.4375</v>
      </c>
      <c r="D59" t="s">
        <v>8</v>
      </c>
      <c r="E59" t="s">
        <v>2701</v>
      </c>
      <c r="F59" s="6">
        <v>43101.03680555</v>
      </c>
    </row>
    <row r="60" spans="1:6" x14ac:dyDescent="0.15">
      <c r="A60" t="s">
        <v>3824</v>
      </c>
      <c r="B60" s="11">
        <v>1</v>
      </c>
      <c r="C60">
        <v>43078.59722222</v>
      </c>
      <c r="D60" t="s">
        <v>8</v>
      </c>
      <c r="E60" t="s">
        <v>1052</v>
      </c>
      <c r="F60" s="6">
        <v>43099.999305550002</v>
      </c>
    </row>
    <row r="61" spans="1:6" x14ac:dyDescent="0.15">
      <c r="A61" t="s">
        <v>8740</v>
      </c>
      <c r="B61" s="11">
        <v>1</v>
      </c>
      <c r="C61">
        <v>43038.672916659998</v>
      </c>
      <c r="D61" t="s">
        <v>8</v>
      </c>
      <c r="E61" t="s">
        <v>6618</v>
      </c>
      <c r="F61" s="6">
        <v>43091.999305550002</v>
      </c>
    </row>
    <row r="62" spans="1:6" x14ac:dyDescent="0.15">
      <c r="A62" t="s">
        <v>8258</v>
      </c>
      <c r="B62" s="11">
        <v>1</v>
      </c>
      <c r="C62">
        <v>42843.931944440003</v>
      </c>
      <c r="D62" t="s">
        <v>19</v>
      </c>
      <c r="E62" t="s">
        <v>385</v>
      </c>
      <c r="F62" s="6">
        <v>43090.113194439997</v>
      </c>
    </row>
    <row r="63" spans="1:6" x14ac:dyDescent="0.15">
      <c r="A63" t="s">
        <v>5713</v>
      </c>
      <c r="B63" s="11">
        <v>1</v>
      </c>
      <c r="C63">
        <v>43085.875694440001</v>
      </c>
      <c r="D63" t="s">
        <v>23</v>
      </c>
      <c r="E63" t="s">
        <v>1350</v>
      </c>
      <c r="F63" s="6">
        <v>43085.875694440001</v>
      </c>
    </row>
    <row r="64" spans="1:6" x14ac:dyDescent="0.15">
      <c r="A64" t="s">
        <v>1982</v>
      </c>
      <c r="B64" s="11">
        <v>1</v>
      </c>
      <c r="C64">
        <v>43079.007638880001</v>
      </c>
      <c r="D64" t="s">
        <v>8</v>
      </c>
      <c r="E64" t="s">
        <v>1983</v>
      </c>
      <c r="F64" s="6">
        <v>43079.000694440001</v>
      </c>
    </row>
    <row r="65" spans="1:6" x14ac:dyDescent="0.15">
      <c r="A65" t="s">
        <v>12325</v>
      </c>
      <c r="B65" s="11">
        <v>1</v>
      </c>
      <c r="C65">
        <v>43063.104861109998</v>
      </c>
      <c r="D65" t="s">
        <v>8</v>
      </c>
      <c r="E65" t="s">
        <v>12326</v>
      </c>
      <c r="F65" s="6">
        <v>43063.125</v>
      </c>
    </row>
    <row r="66" spans="1:6" x14ac:dyDescent="0.15">
      <c r="A66" t="s">
        <v>5980</v>
      </c>
      <c r="B66" s="11">
        <v>1</v>
      </c>
      <c r="C66">
        <v>43023.076388879999</v>
      </c>
      <c r="D66" t="s">
        <v>19</v>
      </c>
      <c r="E66" t="s">
        <v>1378</v>
      </c>
      <c r="F66" s="6">
        <v>43052.625</v>
      </c>
    </row>
    <row r="67" spans="1:6" x14ac:dyDescent="0.15">
      <c r="A67" t="s">
        <v>16454</v>
      </c>
      <c r="B67" s="11">
        <v>1</v>
      </c>
      <c r="C67">
        <v>42904.958333330003</v>
      </c>
      <c r="D67" t="s">
        <v>8</v>
      </c>
      <c r="E67" t="s">
        <v>6915</v>
      </c>
      <c r="F67" s="6">
        <v>43043.879166660001</v>
      </c>
    </row>
    <row r="68" spans="1:6" x14ac:dyDescent="0.15">
      <c r="A68" t="s">
        <v>5728</v>
      </c>
      <c r="B68" s="11">
        <v>1</v>
      </c>
      <c r="C68">
        <v>42886.65972222</v>
      </c>
      <c r="D68" t="s">
        <v>19</v>
      </c>
      <c r="E68" t="s">
        <v>5729</v>
      </c>
      <c r="F68" s="6">
        <v>43042.072916659999</v>
      </c>
    </row>
    <row r="69" spans="1:6" x14ac:dyDescent="0.15">
      <c r="A69" t="s">
        <v>9211</v>
      </c>
      <c r="B69" s="11">
        <v>1</v>
      </c>
      <c r="C69">
        <v>43014.875</v>
      </c>
      <c r="D69" t="s">
        <v>8</v>
      </c>
      <c r="E69" t="s">
        <v>9212</v>
      </c>
      <c r="F69" s="6">
        <v>43039.010416659999</v>
      </c>
    </row>
    <row r="70" spans="1:6" x14ac:dyDescent="0.15">
      <c r="A70" t="s">
        <v>9373</v>
      </c>
      <c r="B70" s="11">
        <v>1</v>
      </c>
      <c r="C70">
        <v>42992.629166660001</v>
      </c>
      <c r="D70" t="s">
        <v>8</v>
      </c>
      <c r="E70" t="s">
        <v>1077</v>
      </c>
      <c r="F70" s="6">
        <v>43035.041666659999</v>
      </c>
    </row>
    <row r="71" spans="1:6" x14ac:dyDescent="0.15">
      <c r="A71" t="s">
        <v>14372</v>
      </c>
      <c r="B71" s="11">
        <v>1</v>
      </c>
      <c r="C71">
        <v>43026.690277770002</v>
      </c>
      <c r="D71" t="s">
        <v>23</v>
      </c>
      <c r="E71" t="s">
        <v>14373</v>
      </c>
      <c r="F71" s="6">
        <v>43033.941666660001</v>
      </c>
    </row>
    <row r="72" spans="1:6" x14ac:dyDescent="0.15">
      <c r="A72" t="s">
        <v>13231</v>
      </c>
      <c r="B72" s="11">
        <v>1</v>
      </c>
      <c r="C72">
        <v>43030.101388880001</v>
      </c>
      <c r="D72" t="s">
        <v>23</v>
      </c>
      <c r="E72" t="s">
        <v>2072</v>
      </c>
      <c r="F72" s="6">
        <v>43030.101388880001</v>
      </c>
    </row>
    <row r="73" spans="1:6" x14ac:dyDescent="0.15">
      <c r="A73" t="s">
        <v>14660</v>
      </c>
      <c r="B73" s="11">
        <v>1</v>
      </c>
      <c r="C73">
        <v>42745.489583330003</v>
      </c>
      <c r="D73" t="s">
        <v>12</v>
      </c>
      <c r="E73" t="s">
        <v>4176</v>
      </c>
      <c r="F73" s="6">
        <v>43028.072916659999</v>
      </c>
    </row>
    <row r="74" spans="1:6" x14ac:dyDescent="0.15">
      <c r="A74" t="s">
        <v>2791</v>
      </c>
      <c r="B74" s="11">
        <v>1</v>
      </c>
      <c r="C74">
        <v>42994.110416659998</v>
      </c>
      <c r="D74" t="s">
        <v>23</v>
      </c>
      <c r="E74" t="s">
        <v>2792</v>
      </c>
      <c r="F74" s="6">
        <v>43013.8125</v>
      </c>
    </row>
    <row r="75" spans="1:6" x14ac:dyDescent="0.15">
      <c r="A75" t="s">
        <v>10254</v>
      </c>
      <c r="B75" s="11">
        <v>1</v>
      </c>
      <c r="C75">
        <v>42981.775694440003</v>
      </c>
      <c r="D75" t="s">
        <v>8</v>
      </c>
      <c r="E75" t="s">
        <v>84</v>
      </c>
      <c r="F75" s="6">
        <v>43011.052083330003</v>
      </c>
    </row>
    <row r="76" spans="1:6" x14ac:dyDescent="0.15">
      <c r="A76" t="s">
        <v>6623</v>
      </c>
      <c r="B76" s="11">
        <v>1</v>
      </c>
      <c r="C76">
        <v>42990.677083330003</v>
      </c>
      <c r="D76" t="s">
        <v>8</v>
      </c>
      <c r="E76" t="s">
        <v>6624</v>
      </c>
      <c r="F76" s="6">
        <v>43010.875</v>
      </c>
    </row>
    <row r="77" spans="1:6" x14ac:dyDescent="0.15">
      <c r="A77" t="s">
        <v>13468</v>
      </c>
      <c r="B77" s="11">
        <v>1</v>
      </c>
      <c r="C77">
        <v>42974.041666659999</v>
      </c>
      <c r="D77" t="s">
        <v>23</v>
      </c>
      <c r="E77" t="s">
        <v>438</v>
      </c>
      <c r="F77" s="6">
        <v>43004.841666660002</v>
      </c>
    </row>
    <row r="78" spans="1:6" x14ac:dyDescent="0.15">
      <c r="A78" t="s">
        <v>15270</v>
      </c>
      <c r="B78" s="11">
        <v>1</v>
      </c>
      <c r="C78">
        <v>43003.088194440003</v>
      </c>
      <c r="D78" t="s">
        <v>12</v>
      </c>
      <c r="E78" t="s">
        <v>7206</v>
      </c>
      <c r="F78" s="6">
        <v>43002.088194440003</v>
      </c>
    </row>
    <row r="79" spans="1:6" x14ac:dyDescent="0.15">
      <c r="A79" t="s">
        <v>6514</v>
      </c>
      <c r="B79" s="11">
        <v>1</v>
      </c>
      <c r="C79">
        <v>42885.46875</v>
      </c>
      <c r="D79" t="s">
        <v>12</v>
      </c>
      <c r="E79" t="s">
        <v>6515</v>
      </c>
      <c r="F79" s="6">
        <v>42986.000694440001</v>
      </c>
    </row>
    <row r="80" spans="1:6" x14ac:dyDescent="0.15">
      <c r="A80" t="s">
        <v>10889</v>
      </c>
      <c r="B80" s="11">
        <v>1</v>
      </c>
      <c r="C80">
        <v>42973.030555550002</v>
      </c>
      <c r="D80" t="s">
        <v>19</v>
      </c>
      <c r="E80" t="s">
        <v>590</v>
      </c>
      <c r="F80" s="6">
        <v>42973.072916659999</v>
      </c>
    </row>
    <row r="81" spans="1:6" x14ac:dyDescent="0.15">
      <c r="A81" t="s">
        <v>19210</v>
      </c>
      <c r="B81" s="11">
        <v>1</v>
      </c>
      <c r="C81">
        <v>42953.1</v>
      </c>
      <c r="D81" t="s">
        <v>23</v>
      </c>
      <c r="E81" t="s">
        <v>7924</v>
      </c>
      <c r="F81" s="6">
        <v>42973.055555550003</v>
      </c>
    </row>
    <row r="82" spans="1:6" x14ac:dyDescent="0.15">
      <c r="A82" t="s">
        <v>4676</v>
      </c>
      <c r="B82" s="11">
        <v>1</v>
      </c>
      <c r="C82">
        <v>42942.577777769999</v>
      </c>
      <c r="D82" t="s">
        <v>23</v>
      </c>
      <c r="E82" t="s">
        <v>4677</v>
      </c>
      <c r="F82" s="6">
        <v>42966.854166659999</v>
      </c>
    </row>
    <row r="83" spans="1:6" x14ac:dyDescent="0.15">
      <c r="A83" t="s">
        <v>242</v>
      </c>
      <c r="B83" s="11">
        <v>1</v>
      </c>
      <c r="C83">
        <v>42940.104166659999</v>
      </c>
      <c r="D83" t="s">
        <v>8</v>
      </c>
      <c r="E83" t="s">
        <v>243</v>
      </c>
      <c r="F83" s="6">
        <v>42964.958333330003</v>
      </c>
    </row>
    <row r="84" spans="1:6" x14ac:dyDescent="0.15">
      <c r="A84" t="s">
        <v>18920</v>
      </c>
      <c r="B84" s="11">
        <v>1</v>
      </c>
      <c r="C84">
        <v>42937.481944439998</v>
      </c>
      <c r="D84" t="s">
        <v>23</v>
      </c>
      <c r="E84" t="s">
        <v>6384</v>
      </c>
      <c r="F84" s="6">
        <v>42964.958333330003</v>
      </c>
    </row>
    <row r="85" spans="1:6" x14ac:dyDescent="0.15">
      <c r="A85" t="s">
        <v>16298</v>
      </c>
      <c r="B85" s="11">
        <v>1</v>
      </c>
      <c r="C85">
        <v>42952.010416659999</v>
      </c>
      <c r="D85" t="s">
        <v>8</v>
      </c>
      <c r="E85" t="s">
        <v>5246</v>
      </c>
      <c r="F85" s="6">
        <v>42955.34375</v>
      </c>
    </row>
    <row r="86" spans="1:6" x14ac:dyDescent="0.15">
      <c r="A86" t="s">
        <v>3637</v>
      </c>
      <c r="B86" s="11">
        <v>1</v>
      </c>
      <c r="C86">
        <v>42883.958333330003</v>
      </c>
      <c r="D86" t="s">
        <v>12</v>
      </c>
      <c r="E86" t="s">
        <v>3638</v>
      </c>
      <c r="F86" s="6">
        <v>42946.060416660002</v>
      </c>
    </row>
    <row r="87" spans="1:6" x14ac:dyDescent="0.15">
      <c r="A87" t="s">
        <v>11250</v>
      </c>
      <c r="B87" s="11">
        <v>1</v>
      </c>
      <c r="C87">
        <v>42898.104166659999</v>
      </c>
      <c r="D87" t="s">
        <v>8</v>
      </c>
      <c r="E87" t="s">
        <v>4784</v>
      </c>
      <c r="F87" s="6">
        <v>42945.916666659999</v>
      </c>
    </row>
    <row r="88" spans="1:6" x14ac:dyDescent="0.15">
      <c r="A88" t="s">
        <v>11470</v>
      </c>
      <c r="B88" s="11">
        <v>1</v>
      </c>
      <c r="C88">
        <v>42940.10069444</v>
      </c>
      <c r="D88" t="s">
        <v>12</v>
      </c>
      <c r="E88" t="s">
        <v>11471</v>
      </c>
      <c r="F88" s="6">
        <v>42940.10069444</v>
      </c>
    </row>
    <row r="89" spans="1:6" x14ac:dyDescent="0.15">
      <c r="A89" t="s">
        <v>490</v>
      </c>
      <c r="B89" s="11">
        <v>1</v>
      </c>
      <c r="C89">
        <v>42936.740972220003</v>
      </c>
      <c r="D89" t="s">
        <v>19</v>
      </c>
      <c r="E89" t="s">
        <v>491</v>
      </c>
      <c r="F89" s="6">
        <v>42936.760416659999</v>
      </c>
    </row>
    <row r="90" spans="1:6" x14ac:dyDescent="0.15">
      <c r="A90" t="s">
        <v>198</v>
      </c>
      <c r="B90" s="11">
        <v>1</v>
      </c>
      <c r="C90">
        <v>42911.830555549997</v>
      </c>
      <c r="D90" t="s">
        <v>8</v>
      </c>
      <c r="E90" t="s">
        <v>199</v>
      </c>
      <c r="F90" s="6">
        <v>42928.989583330003</v>
      </c>
    </row>
    <row r="91" spans="1:6" x14ac:dyDescent="0.15">
      <c r="A91" t="s">
        <v>18251</v>
      </c>
      <c r="B91" s="11">
        <v>1</v>
      </c>
      <c r="C91">
        <v>42913.347916660001</v>
      </c>
      <c r="D91" t="s">
        <v>19</v>
      </c>
      <c r="E91" t="s">
        <v>18252</v>
      </c>
      <c r="F91" s="6">
        <v>42926.625</v>
      </c>
    </row>
    <row r="92" spans="1:6" x14ac:dyDescent="0.15">
      <c r="A92" t="s">
        <v>16116</v>
      </c>
      <c r="B92" s="11">
        <v>1</v>
      </c>
      <c r="C92">
        <v>42875.136111109998</v>
      </c>
      <c r="D92" t="s">
        <v>8</v>
      </c>
      <c r="E92" t="s">
        <v>861</v>
      </c>
      <c r="F92" s="6">
        <v>42920.791666659999</v>
      </c>
    </row>
    <row r="93" spans="1:6" x14ac:dyDescent="0.15">
      <c r="A93" t="s">
        <v>10003</v>
      </c>
      <c r="B93" s="11">
        <v>1</v>
      </c>
      <c r="C93">
        <v>42874.94444444</v>
      </c>
      <c r="D93" t="s">
        <v>8</v>
      </c>
      <c r="E93" t="s">
        <v>2474</v>
      </c>
      <c r="F93" s="6">
        <v>42920.791666659999</v>
      </c>
    </row>
    <row r="94" spans="1:6" x14ac:dyDescent="0.15">
      <c r="A94" t="s">
        <v>14856</v>
      </c>
      <c r="B94" s="11">
        <v>1</v>
      </c>
      <c r="C94">
        <v>42872.666666659999</v>
      </c>
      <c r="D94" t="s">
        <v>8</v>
      </c>
      <c r="E94" t="s">
        <v>4548</v>
      </c>
      <c r="F94" s="6">
        <v>42920.791666659999</v>
      </c>
    </row>
    <row r="95" spans="1:6" x14ac:dyDescent="0.15">
      <c r="A95" t="s">
        <v>11150</v>
      </c>
      <c r="B95" s="11">
        <v>1</v>
      </c>
      <c r="C95">
        <v>42871.729166659999</v>
      </c>
      <c r="D95" t="s">
        <v>8</v>
      </c>
      <c r="E95" t="s">
        <v>11151</v>
      </c>
      <c r="F95" s="6">
        <v>42917.666666659999</v>
      </c>
    </row>
    <row r="96" spans="1:6" x14ac:dyDescent="0.15">
      <c r="A96" t="s">
        <v>7161</v>
      </c>
      <c r="B96" s="11">
        <v>1</v>
      </c>
      <c r="C96">
        <v>42894.666666659999</v>
      </c>
      <c r="D96" t="s">
        <v>12</v>
      </c>
      <c r="E96" t="s">
        <v>438</v>
      </c>
      <c r="F96" s="6">
        <v>42914.989583330003</v>
      </c>
    </row>
    <row r="97" spans="1:6" x14ac:dyDescent="0.15">
      <c r="A97" t="s">
        <v>4901</v>
      </c>
      <c r="B97" s="11">
        <v>1</v>
      </c>
      <c r="C97">
        <v>42879.770138879998</v>
      </c>
      <c r="D97" t="s">
        <v>8</v>
      </c>
      <c r="E97" t="s">
        <v>4902</v>
      </c>
      <c r="F97" s="6">
        <v>42911.864583330003</v>
      </c>
    </row>
    <row r="98" spans="1:6" x14ac:dyDescent="0.15">
      <c r="A98" t="s">
        <v>12559</v>
      </c>
      <c r="B98" s="11">
        <v>1</v>
      </c>
      <c r="C98">
        <v>42911.732638879999</v>
      </c>
      <c r="D98" t="s">
        <v>23</v>
      </c>
      <c r="E98" t="s">
        <v>1559</v>
      </c>
      <c r="F98" s="6">
        <v>42911.733333329998</v>
      </c>
    </row>
    <row r="99" spans="1:6" x14ac:dyDescent="0.15">
      <c r="A99" t="s">
        <v>8058</v>
      </c>
      <c r="B99" s="11">
        <v>1</v>
      </c>
      <c r="C99">
        <v>42867.361111110004</v>
      </c>
      <c r="D99" t="s">
        <v>23</v>
      </c>
      <c r="E99" t="s">
        <v>2637</v>
      </c>
      <c r="F99" s="6">
        <v>42911.00694444</v>
      </c>
    </row>
    <row r="100" spans="1:6" x14ac:dyDescent="0.15">
      <c r="A100" t="s">
        <v>7455</v>
      </c>
      <c r="B100" s="11">
        <v>1</v>
      </c>
      <c r="C100">
        <v>42789.659027770002</v>
      </c>
      <c r="D100" t="s">
        <v>8</v>
      </c>
      <c r="E100" t="s">
        <v>7456</v>
      </c>
      <c r="F100" s="6">
        <v>42910.979166659999</v>
      </c>
    </row>
    <row r="101" spans="1:6" x14ac:dyDescent="0.15">
      <c r="A101" t="s">
        <v>5819</v>
      </c>
      <c r="B101" s="11">
        <v>1</v>
      </c>
      <c r="C101">
        <v>42858.842361110001</v>
      </c>
      <c r="D101" t="s">
        <v>8</v>
      </c>
      <c r="E101" t="s">
        <v>551</v>
      </c>
      <c r="F101" s="6">
        <v>42909.010416659999</v>
      </c>
    </row>
    <row r="102" spans="1:6" x14ac:dyDescent="0.15">
      <c r="A102" t="s">
        <v>10727</v>
      </c>
      <c r="B102" s="11">
        <v>1</v>
      </c>
      <c r="C102">
        <v>42858.69444444</v>
      </c>
      <c r="D102" t="s">
        <v>19</v>
      </c>
      <c r="E102" t="s">
        <v>6001</v>
      </c>
      <c r="F102" s="6">
        <v>42900.958333330003</v>
      </c>
    </row>
    <row r="103" spans="1:6" x14ac:dyDescent="0.15">
      <c r="A103" t="s">
        <v>10352</v>
      </c>
      <c r="B103" s="11">
        <v>1</v>
      </c>
      <c r="C103">
        <v>42857.44652777</v>
      </c>
      <c r="D103" t="s">
        <v>8</v>
      </c>
      <c r="E103" t="s">
        <v>2583</v>
      </c>
      <c r="F103" s="6">
        <v>42900.916666659999</v>
      </c>
    </row>
    <row r="104" spans="1:6" x14ac:dyDescent="0.15">
      <c r="A104" t="s">
        <v>3240</v>
      </c>
      <c r="B104" s="11">
        <v>1</v>
      </c>
      <c r="C104">
        <v>42891.93958333</v>
      </c>
      <c r="D104" t="s">
        <v>19</v>
      </c>
      <c r="E104" t="s">
        <v>3241</v>
      </c>
      <c r="F104" s="6">
        <v>42892.024305550003</v>
      </c>
    </row>
    <row r="105" spans="1:6" x14ac:dyDescent="0.15">
      <c r="A105" t="s">
        <v>7083</v>
      </c>
      <c r="B105" s="11">
        <v>1</v>
      </c>
      <c r="C105">
        <v>42815.397222220003</v>
      </c>
      <c r="D105" t="s">
        <v>8</v>
      </c>
      <c r="E105" t="s">
        <v>3713</v>
      </c>
      <c r="F105" s="6">
        <v>42884.958333330003</v>
      </c>
    </row>
    <row r="106" spans="1:6" x14ac:dyDescent="0.15">
      <c r="A106" t="s">
        <v>6867</v>
      </c>
      <c r="B106" s="11">
        <v>1</v>
      </c>
      <c r="C106">
        <v>42830.492361110002</v>
      </c>
      <c r="D106" t="s">
        <v>8</v>
      </c>
      <c r="E106" t="s">
        <v>6868</v>
      </c>
      <c r="F106" s="6">
        <v>42884.916666659999</v>
      </c>
    </row>
    <row r="107" spans="1:6" x14ac:dyDescent="0.15">
      <c r="A107" t="s">
        <v>4480</v>
      </c>
      <c r="B107" s="11">
        <v>1</v>
      </c>
      <c r="C107">
        <v>42826.021527769997</v>
      </c>
      <c r="D107" t="s">
        <v>23</v>
      </c>
      <c r="E107" t="s">
        <v>157</v>
      </c>
      <c r="F107" s="6">
        <v>42881.75</v>
      </c>
    </row>
    <row r="108" spans="1:6" x14ac:dyDescent="0.15">
      <c r="A108" t="s">
        <v>16230</v>
      </c>
      <c r="B108" s="11">
        <v>1</v>
      </c>
      <c r="C108">
        <v>42820.104166659999</v>
      </c>
      <c r="D108" t="s">
        <v>19</v>
      </c>
      <c r="E108" t="s">
        <v>2072</v>
      </c>
      <c r="F108" s="6">
        <v>42881.75</v>
      </c>
    </row>
    <row r="109" spans="1:6" x14ac:dyDescent="0.15">
      <c r="A109" t="s">
        <v>13432</v>
      </c>
      <c r="B109" s="11">
        <v>1</v>
      </c>
      <c r="C109">
        <v>42815.660416660001</v>
      </c>
      <c r="D109" t="s">
        <v>23</v>
      </c>
      <c r="E109" t="s">
        <v>104</v>
      </c>
      <c r="F109" s="6">
        <v>42875.75</v>
      </c>
    </row>
    <row r="110" spans="1:6" x14ac:dyDescent="0.15">
      <c r="A110" t="s">
        <v>5848</v>
      </c>
      <c r="B110" s="11">
        <v>1</v>
      </c>
      <c r="C110">
        <v>42809.90625</v>
      </c>
      <c r="D110" t="s">
        <v>23</v>
      </c>
      <c r="E110" t="s">
        <v>5849</v>
      </c>
      <c r="F110" s="6">
        <v>42875.75</v>
      </c>
    </row>
    <row r="111" spans="1:6" x14ac:dyDescent="0.15">
      <c r="A111" t="s">
        <v>15422</v>
      </c>
      <c r="B111" s="11">
        <v>1</v>
      </c>
      <c r="C111">
        <v>42787.083333330003</v>
      </c>
      <c r="D111" t="s">
        <v>23</v>
      </c>
      <c r="E111" t="s">
        <v>5821</v>
      </c>
      <c r="F111" s="6">
        <v>42861.979166659999</v>
      </c>
    </row>
    <row r="112" spans="1:6" x14ac:dyDescent="0.15">
      <c r="A112" t="s">
        <v>5546</v>
      </c>
      <c r="B112" s="11">
        <v>1</v>
      </c>
      <c r="C112">
        <v>42787.75</v>
      </c>
      <c r="D112" t="s">
        <v>23</v>
      </c>
      <c r="E112" t="s">
        <v>5547</v>
      </c>
      <c r="F112" s="6">
        <v>42861.965277770003</v>
      </c>
    </row>
    <row r="113" spans="1:6" x14ac:dyDescent="0.15">
      <c r="A113" t="s">
        <v>558</v>
      </c>
      <c r="B113" s="11">
        <v>1</v>
      </c>
      <c r="C113">
        <v>42792.011805549999</v>
      </c>
      <c r="D113" t="s">
        <v>23</v>
      </c>
      <c r="E113" t="s">
        <v>559</v>
      </c>
      <c r="F113" s="6">
        <v>42861.947222219998</v>
      </c>
    </row>
    <row r="114" spans="1:6" x14ac:dyDescent="0.15">
      <c r="A114" t="s">
        <v>1799</v>
      </c>
      <c r="B114" s="11">
        <v>1</v>
      </c>
      <c r="C114">
        <v>42776.520833330003</v>
      </c>
      <c r="D114" t="s">
        <v>8</v>
      </c>
      <c r="E114" t="s">
        <v>1800</v>
      </c>
      <c r="F114" s="6">
        <v>42860.996527770003</v>
      </c>
    </row>
    <row r="115" spans="1:6" x14ac:dyDescent="0.15">
      <c r="A115" t="s">
        <v>9366</v>
      </c>
      <c r="B115" s="11">
        <v>1</v>
      </c>
      <c r="C115">
        <v>42775.729166659999</v>
      </c>
      <c r="D115" t="s">
        <v>23</v>
      </c>
      <c r="E115" t="s">
        <v>7254</v>
      </c>
      <c r="F115" s="6">
        <v>42855.666666659999</v>
      </c>
    </row>
    <row r="116" spans="1:6" x14ac:dyDescent="0.15">
      <c r="A116" t="s">
        <v>5166</v>
      </c>
      <c r="B116" s="11">
        <v>1</v>
      </c>
      <c r="C116">
        <v>42775.177777769997</v>
      </c>
      <c r="D116" t="s">
        <v>8</v>
      </c>
      <c r="E116" t="s">
        <v>5167</v>
      </c>
      <c r="F116" s="6">
        <v>42855.666666659999</v>
      </c>
    </row>
    <row r="117" spans="1:6" x14ac:dyDescent="0.15">
      <c r="A117" t="s">
        <v>2799</v>
      </c>
      <c r="B117" s="11">
        <v>1</v>
      </c>
      <c r="C117">
        <v>42838.577083329998</v>
      </c>
      <c r="D117" t="s">
        <v>23</v>
      </c>
      <c r="E117" t="s">
        <v>2800</v>
      </c>
      <c r="F117" s="6">
        <v>42838.583333330003</v>
      </c>
    </row>
    <row r="118" spans="1:6" x14ac:dyDescent="0.15">
      <c r="A118" t="s">
        <v>8400</v>
      </c>
      <c r="B118" s="11">
        <v>1</v>
      </c>
      <c r="C118">
        <v>42739.609027769999</v>
      </c>
      <c r="D118" t="s">
        <v>8</v>
      </c>
      <c r="E118" t="s">
        <v>373</v>
      </c>
      <c r="F118" s="6">
        <v>42804.979166659999</v>
      </c>
    </row>
    <row r="119" spans="1:6" x14ac:dyDescent="0.15">
      <c r="A119" t="s">
        <v>4807</v>
      </c>
      <c r="B119" s="11">
        <v>1</v>
      </c>
      <c r="C119">
        <v>42712.708333330003</v>
      </c>
      <c r="D119" t="s">
        <v>8</v>
      </c>
      <c r="E119" t="s">
        <v>438</v>
      </c>
      <c r="F119" s="6">
        <v>42798.0625</v>
      </c>
    </row>
    <row r="120" spans="1:6" x14ac:dyDescent="0.15">
      <c r="A120" t="s">
        <v>2473</v>
      </c>
      <c r="B120" s="11">
        <v>1</v>
      </c>
      <c r="C120">
        <v>42705.459027769997</v>
      </c>
      <c r="D120" t="s">
        <v>8</v>
      </c>
      <c r="E120" t="s">
        <v>2474</v>
      </c>
      <c r="F120" s="6">
        <v>42797.958333330003</v>
      </c>
    </row>
    <row r="121" spans="1:6" x14ac:dyDescent="0.15">
      <c r="A121" t="s">
        <v>938</v>
      </c>
      <c r="B121" s="11">
        <v>1</v>
      </c>
      <c r="C121">
        <v>42791.03819444</v>
      </c>
      <c r="D121" t="s">
        <v>12</v>
      </c>
      <c r="E121" t="s">
        <v>939</v>
      </c>
      <c r="F121" s="6">
        <v>42791.05</v>
      </c>
    </row>
    <row r="122" spans="1:6" x14ac:dyDescent="0.15">
      <c r="A122" t="s">
        <v>9084</v>
      </c>
      <c r="B122" s="11">
        <v>1</v>
      </c>
      <c r="C122">
        <v>42680.559722220001</v>
      </c>
      <c r="D122" t="s">
        <v>8</v>
      </c>
      <c r="E122" t="s">
        <v>3997</v>
      </c>
      <c r="F122" s="6">
        <v>42756.031944440001</v>
      </c>
    </row>
    <row r="123" spans="1:6" x14ac:dyDescent="0.15">
      <c r="A123" t="s">
        <v>7357</v>
      </c>
      <c r="B123" s="11">
        <v>1</v>
      </c>
      <c r="C123">
        <v>42700.020833330003</v>
      </c>
      <c r="D123" t="s">
        <v>8</v>
      </c>
      <c r="E123" t="s">
        <v>2441</v>
      </c>
      <c r="F123" s="6">
        <v>42753.81944444</v>
      </c>
    </row>
    <row r="124" spans="1:6" x14ac:dyDescent="0.15">
      <c r="A124" t="s">
        <v>8981</v>
      </c>
      <c r="B124" s="11">
        <v>1</v>
      </c>
      <c r="C124">
        <v>42751.920138879999</v>
      </c>
      <c r="D124" t="s">
        <v>8</v>
      </c>
      <c r="E124" t="s">
        <v>8982</v>
      </c>
      <c r="F124" s="6">
        <v>42752.97222222</v>
      </c>
    </row>
    <row r="125" spans="1:6" x14ac:dyDescent="0.15">
      <c r="A125" t="s">
        <v>11641</v>
      </c>
      <c r="B125" s="11">
        <v>1</v>
      </c>
      <c r="C125">
        <v>42561.002777770002</v>
      </c>
      <c r="D125" t="s">
        <v>12</v>
      </c>
      <c r="E125" t="s">
        <v>2888</v>
      </c>
      <c r="F125" s="6">
        <v>42742.666666659999</v>
      </c>
    </row>
    <row r="126" spans="1:6" x14ac:dyDescent="0.15">
      <c r="A126" t="s">
        <v>11449</v>
      </c>
      <c r="B126" s="11">
        <v>1</v>
      </c>
      <c r="C126">
        <v>42729.973611109999</v>
      </c>
      <c r="D126" t="s">
        <v>12</v>
      </c>
      <c r="E126" t="s">
        <v>11450</v>
      </c>
      <c r="F126" s="6">
        <v>42729.979166659999</v>
      </c>
    </row>
    <row r="127" spans="1:6" x14ac:dyDescent="0.15">
      <c r="A127" t="s">
        <v>986</v>
      </c>
      <c r="B127" s="11">
        <v>1</v>
      </c>
      <c r="C127">
        <v>42715.104166659999</v>
      </c>
      <c r="D127" t="s">
        <v>23</v>
      </c>
      <c r="E127" t="s">
        <v>987</v>
      </c>
      <c r="F127" s="6">
        <v>42715.145833330003</v>
      </c>
    </row>
    <row r="128" spans="1:6" x14ac:dyDescent="0.15">
      <c r="A128" t="s">
        <v>1037</v>
      </c>
      <c r="B128" s="11">
        <v>1</v>
      </c>
      <c r="C128">
        <v>42618.146527769997</v>
      </c>
      <c r="D128" t="s">
        <v>8</v>
      </c>
      <c r="E128" t="s">
        <v>1038</v>
      </c>
      <c r="F128" s="6">
        <v>42708.75</v>
      </c>
    </row>
    <row r="129" spans="1:6" x14ac:dyDescent="0.15">
      <c r="A129" t="s">
        <v>2650</v>
      </c>
      <c r="B129" s="11">
        <v>1</v>
      </c>
      <c r="C129">
        <v>42617.886111109998</v>
      </c>
      <c r="D129" t="s">
        <v>8</v>
      </c>
      <c r="E129" t="s">
        <v>2651</v>
      </c>
      <c r="F129" s="6">
        <v>42708.72222222</v>
      </c>
    </row>
    <row r="130" spans="1:6" x14ac:dyDescent="0.15">
      <c r="A130" t="s">
        <v>5939</v>
      </c>
      <c r="B130" s="11">
        <v>1</v>
      </c>
      <c r="C130">
        <v>42519.34375</v>
      </c>
      <c r="D130" t="s">
        <v>23</v>
      </c>
      <c r="E130" t="s">
        <v>3483</v>
      </c>
      <c r="F130" s="6">
        <v>42707.958333330003</v>
      </c>
    </row>
    <row r="131" spans="1:6" x14ac:dyDescent="0.15">
      <c r="A131" t="s">
        <v>8540</v>
      </c>
      <c r="B131" s="11">
        <v>1</v>
      </c>
      <c r="C131">
        <v>42615.09375</v>
      </c>
      <c r="D131" t="s">
        <v>12</v>
      </c>
      <c r="E131" t="s">
        <v>8541</v>
      </c>
      <c r="F131" s="6">
        <v>42694.708333330003</v>
      </c>
    </row>
    <row r="132" spans="1:6" x14ac:dyDescent="0.15">
      <c r="A132" t="s">
        <v>1763</v>
      </c>
      <c r="B132" s="11">
        <v>1</v>
      </c>
      <c r="C132">
        <v>42668.454861110004</v>
      </c>
      <c r="D132" t="s">
        <v>12</v>
      </c>
      <c r="E132" t="s">
        <v>1764</v>
      </c>
      <c r="F132" s="6">
        <v>42692.965277770003</v>
      </c>
    </row>
    <row r="133" spans="1:6" x14ac:dyDescent="0.15">
      <c r="A133" t="s">
        <v>3449</v>
      </c>
      <c r="B133" s="11">
        <v>1</v>
      </c>
      <c r="C133">
        <v>42649.701388879999</v>
      </c>
      <c r="D133" t="s">
        <v>23</v>
      </c>
      <c r="E133" t="s">
        <v>3450</v>
      </c>
      <c r="F133" s="6">
        <v>42692.91180555</v>
      </c>
    </row>
    <row r="134" spans="1:6" x14ac:dyDescent="0.15">
      <c r="A134" t="s">
        <v>11576</v>
      </c>
      <c r="B134" s="11">
        <v>1</v>
      </c>
      <c r="C134">
        <v>42643.977083329999</v>
      </c>
      <c r="D134" t="s">
        <v>23</v>
      </c>
      <c r="E134" t="s">
        <v>11577</v>
      </c>
      <c r="F134" s="6">
        <v>42692.6875</v>
      </c>
    </row>
    <row r="135" spans="1:6" x14ac:dyDescent="0.15">
      <c r="A135" t="s">
        <v>17084</v>
      </c>
      <c r="B135" s="11">
        <v>1</v>
      </c>
      <c r="C135">
        <v>42673.031944440001</v>
      </c>
      <c r="D135" t="s">
        <v>12</v>
      </c>
      <c r="E135" t="s">
        <v>3445</v>
      </c>
      <c r="F135" s="6">
        <v>42673.041666659999</v>
      </c>
    </row>
    <row r="136" spans="1:6" x14ac:dyDescent="0.15">
      <c r="A136" t="s">
        <v>7625</v>
      </c>
      <c r="B136" s="11">
        <v>1</v>
      </c>
      <c r="C136">
        <v>42606.532638880002</v>
      </c>
      <c r="D136" t="s">
        <v>23</v>
      </c>
      <c r="E136" t="s">
        <v>7626</v>
      </c>
      <c r="F136" s="6">
        <v>42656.763888879999</v>
      </c>
    </row>
    <row r="137" spans="1:6" x14ac:dyDescent="0.15">
      <c r="A137" t="s">
        <v>4719</v>
      </c>
      <c r="B137" s="11">
        <v>1</v>
      </c>
      <c r="C137">
        <v>42651.506249999999</v>
      </c>
      <c r="D137" t="s">
        <v>19</v>
      </c>
      <c r="E137" t="s">
        <v>4720</v>
      </c>
      <c r="F137" s="6">
        <v>42650.515972219997</v>
      </c>
    </row>
    <row r="138" spans="1:6" x14ac:dyDescent="0.15">
      <c r="A138" t="s">
        <v>6030</v>
      </c>
      <c r="B138" s="11">
        <v>1</v>
      </c>
      <c r="C138">
        <v>42643.732638879999</v>
      </c>
      <c r="D138" t="s">
        <v>23</v>
      </c>
      <c r="E138" t="s">
        <v>6031</v>
      </c>
      <c r="F138" s="6">
        <v>42643.777777770003</v>
      </c>
    </row>
    <row r="139" spans="1:6" x14ac:dyDescent="0.15">
      <c r="A139" t="s">
        <v>13362</v>
      </c>
      <c r="B139" s="11">
        <v>1</v>
      </c>
      <c r="C139">
        <v>42605.756249999999</v>
      </c>
      <c r="D139" t="s">
        <v>23</v>
      </c>
      <c r="E139" t="s">
        <v>13363</v>
      </c>
      <c r="F139" s="6">
        <v>42635.785416660001</v>
      </c>
    </row>
    <row r="140" spans="1:6" x14ac:dyDescent="0.15">
      <c r="A140" t="s">
        <v>3583</v>
      </c>
      <c r="B140" s="11">
        <v>1</v>
      </c>
      <c r="C140">
        <v>42630.907638880002</v>
      </c>
      <c r="D140" t="s">
        <v>8</v>
      </c>
      <c r="E140" t="s">
        <v>3584</v>
      </c>
      <c r="F140" s="6">
        <v>42630.90833333</v>
      </c>
    </row>
    <row r="141" spans="1:6" x14ac:dyDescent="0.15">
      <c r="A141" t="s">
        <v>13161</v>
      </c>
      <c r="B141" s="11">
        <v>1</v>
      </c>
      <c r="C141">
        <v>42602.15</v>
      </c>
      <c r="D141" t="s">
        <v>12</v>
      </c>
      <c r="E141" t="s">
        <v>4784</v>
      </c>
      <c r="F141" s="6">
        <v>42629.011111109998</v>
      </c>
    </row>
    <row r="142" spans="1:6" x14ac:dyDescent="0.15">
      <c r="A142" t="s">
        <v>16538</v>
      </c>
      <c r="B142" s="11">
        <v>1</v>
      </c>
      <c r="C142">
        <v>42593.576388879999</v>
      </c>
      <c r="D142" t="s">
        <v>23</v>
      </c>
      <c r="E142" t="s">
        <v>551</v>
      </c>
      <c r="F142" s="6">
        <v>42628.934027770003</v>
      </c>
    </row>
    <row r="143" spans="1:6" x14ac:dyDescent="0.15">
      <c r="A143" t="s">
        <v>12206</v>
      </c>
      <c r="B143" s="11">
        <v>1</v>
      </c>
      <c r="C143">
        <v>42623.147222220003</v>
      </c>
      <c r="D143" t="s">
        <v>23</v>
      </c>
      <c r="E143" t="s">
        <v>12207</v>
      </c>
      <c r="F143" s="6">
        <v>42623.166666659999</v>
      </c>
    </row>
    <row r="144" spans="1:6" x14ac:dyDescent="0.15">
      <c r="A144" t="s">
        <v>3891</v>
      </c>
      <c r="B144" s="11">
        <v>1</v>
      </c>
      <c r="C144">
        <v>42481.993750000001</v>
      </c>
      <c r="D144" t="s">
        <v>8</v>
      </c>
      <c r="E144" t="s">
        <v>1038</v>
      </c>
      <c r="F144" s="6">
        <v>42617.026388879996</v>
      </c>
    </row>
    <row r="145" spans="1:6" x14ac:dyDescent="0.15">
      <c r="A145" t="s">
        <v>3109</v>
      </c>
      <c r="B145" s="11">
        <v>1</v>
      </c>
      <c r="C145">
        <v>42475.702083329998</v>
      </c>
      <c r="D145" t="s">
        <v>23</v>
      </c>
      <c r="E145" t="s">
        <v>3110</v>
      </c>
      <c r="F145" s="6">
        <v>42616.925000000003</v>
      </c>
    </row>
    <row r="146" spans="1:6" x14ac:dyDescent="0.15">
      <c r="A146" t="s">
        <v>5037</v>
      </c>
      <c r="B146" s="11">
        <v>1</v>
      </c>
      <c r="C146">
        <v>42475.511111109998</v>
      </c>
      <c r="D146" t="s">
        <v>23</v>
      </c>
      <c r="E146" t="s">
        <v>3589</v>
      </c>
      <c r="F146" s="6">
        <v>42616.875</v>
      </c>
    </row>
    <row r="147" spans="1:6" x14ac:dyDescent="0.15">
      <c r="A147" t="s">
        <v>3738</v>
      </c>
      <c r="B147" s="11">
        <v>1</v>
      </c>
      <c r="C147">
        <v>42516.729166659999</v>
      </c>
      <c r="D147" t="s">
        <v>8</v>
      </c>
      <c r="E147" t="s">
        <v>950</v>
      </c>
      <c r="F147" s="6">
        <v>42562.2</v>
      </c>
    </row>
    <row r="148" spans="1:6" x14ac:dyDescent="0.15">
      <c r="A148" t="s">
        <v>15375</v>
      </c>
      <c r="B148" s="11">
        <v>1</v>
      </c>
      <c r="C148">
        <v>42515.702083329998</v>
      </c>
      <c r="D148" t="s">
        <v>23</v>
      </c>
      <c r="E148" t="s">
        <v>987</v>
      </c>
      <c r="F148" s="6">
        <v>42562.10069444</v>
      </c>
    </row>
    <row r="149" spans="1:6" x14ac:dyDescent="0.15">
      <c r="A149" t="s">
        <v>1712</v>
      </c>
      <c r="B149" s="11">
        <v>1</v>
      </c>
      <c r="C149">
        <v>42422.934027770003</v>
      </c>
      <c r="D149" t="s">
        <v>12</v>
      </c>
      <c r="E149" t="s">
        <v>1713</v>
      </c>
      <c r="F149" s="6">
        <v>42561.827777769999</v>
      </c>
    </row>
    <row r="150" spans="1:6" x14ac:dyDescent="0.15">
      <c r="A150" t="s">
        <v>1785</v>
      </c>
      <c r="B150" s="11">
        <v>1</v>
      </c>
      <c r="C150">
        <v>42438.632638880001</v>
      </c>
      <c r="D150" t="s">
        <v>8</v>
      </c>
      <c r="E150" t="s">
        <v>1786</v>
      </c>
      <c r="F150" s="6">
        <v>42558.083333330003</v>
      </c>
    </row>
    <row r="151" spans="1:6" x14ac:dyDescent="0.15">
      <c r="A151" t="s">
        <v>11547</v>
      </c>
      <c r="B151" s="11">
        <v>1</v>
      </c>
      <c r="C151">
        <v>42467.703472219997</v>
      </c>
      <c r="D151" t="s">
        <v>8</v>
      </c>
      <c r="E151" t="s">
        <v>2402</v>
      </c>
      <c r="F151" s="6">
        <v>42553.69444444</v>
      </c>
    </row>
    <row r="152" spans="1:6" x14ac:dyDescent="0.15">
      <c r="A152" t="s">
        <v>15357</v>
      </c>
      <c r="B152" s="11">
        <v>1</v>
      </c>
      <c r="C152">
        <v>42475.385416659999</v>
      </c>
      <c r="D152" t="s">
        <v>23</v>
      </c>
      <c r="E152" t="s">
        <v>2729</v>
      </c>
      <c r="F152" s="6">
        <v>42552.958333330003</v>
      </c>
    </row>
    <row r="153" spans="1:6" x14ac:dyDescent="0.15">
      <c r="A153" t="s">
        <v>9348</v>
      </c>
      <c r="B153" s="11">
        <v>1</v>
      </c>
      <c r="C153">
        <v>42461.715972220001</v>
      </c>
      <c r="D153" t="s">
        <v>19</v>
      </c>
      <c r="E153" t="s">
        <v>385</v>
      </c>
      <c r="F153" s="6">
        <v>42551.041666659999</v>
      </c>
    </row>
    <row r="154" spans="1:6" x14ac:dyDescent="0.15">
      <c r="A154" t="s">
        <v>2600</v>
      </c>
      <c r="B154" s="11">
        <v>1</v>
      </c>
      <c r="C154">
        <v>42468.078472219997</v>
      </c>
      <c r="D154" t="s">
        <v>12</v>
      </c>
      <c r="E154" t="s">
        <v>373</v>
      </c>
      <c r="F154" s="6">
        <v>42548.072916659999</v>
      </c>
    </row>
    <row r="155" spans="1:6" x14ac:dyDescent="0.15">
      <c r="A155" t="s">
        <v>8482</v>
      </c>
      <c r="B155" s="11">
        <v>1</v>
      </c>
      <c r="C155">
        <v>42482.34375</v>
      </c>
      <c r="D155" t="s">
        <v>8</v>
      </c>
      <c r="E155" t="s">
        <v>8483</v>
      </c>
      <c r="F155" s="6">
        <v>42544.645833330003</v>
      </c>
    </row>
    <row r="156" spans="1:6" x14ac:dyDescent="0.15">
      <c r="A156" t="s">
        <v>12036</v>
      </c>
      <c r="B156" s="11">
        <v>1</v>
      </c>
      <c r="C156">
        <v>42486.666666659999</v>
      </c>
      <c r="D156" t="s">
        <v>12</v>
      </c>
      <c r="E156" t="s">
        <v>6044</v>
      </c>
      <c r="F156" s="6">
        <v>42530.895833330003</v>
      </c>
    </row>
    <row r="157" spans="1:6" x14ac:dyDescent="0.15">
      <c r="A157" t="s">
        <v>4703</v>
      </c>
      <c r="B157" s="11">
        <v>1</v>
      </c>
      <c r="C157">
        <v>42495.572916659999</v>
      </c>
      <c r="D157" t="s">
        <v>8</v>
      </c>
      <c r="E157" t="s">
        <v>4704</v>
      </c>
      <c r="F157" s="6">
        <v>42526.991666659997</v>
      </c>
    </row>
    <row r="158" spans="1:6" x14ac:dyDescent="0.15">
      <c r="A158" t="s">
        <v>3093</v>
      </c>
      <c r="B158" s="11">
        <v>1</v>
      </c>
      <c r="C158">
        <v>42513.086111110002</v>
      </c>
      <c r="D158" t="s">
        <v>8</v>
      </c>
      <c r="E158" t="s">
        <v>1336</v>
      </c>
      <c r="F158" s="6">
        <v>42513.09722222</v>
      </c>
    </row>
    <row r="159" spans="1:6" x14ac:dyDescent="0.15">
      <c r="A159" t="s">
        <v>12513</v>
      </c>
      <c r="B159" s="11">
        <v>1</v>
      </c>
      <c r="C159">
        <v>42436.41527777</v>
      </c>
      <c r="D159" t="s">
        <v>23</v>
      </c>
      <c r="E159" t="s">
        <v>12514</v>
      </c>
      <c r="F159" s="6">
        <v>42506.09722222</v>
      </c>
    </row>
    <row r="160" spans="1:6" x14ac:dyDescent="0.15">
      <c r="A160" t="s">
        <v>3894</v>
      </c>
      <c r="B160" s="11">
        <v>1</v>
      </c>
      <c r="C160">
        <v>42505.420833329998</v>
      </c>
      <c r="D160" t="s">
        <v>12</v>
      </c>
      <c r="E160" t="s">
        <v>3895</v>
      </c>
      <c r="F160" s="6">
        <v>42505.458333330003</v>
      </c>
    </row>
    <row r="161" spans="1:6" x14ac:dyDescent="0.15">
      <c r="A161" t="s">
        <v>1851</v>
      </c>
      <c r="B161" s="11">
        <v>1</v>
      </c>
      <c r="C161">
        <v>42428.740277769997</v>
      </c>
      <c r="D161" t="s">
        <v>8</v>
      </c>
      <c r="E161" t="s">
        <v>1105</v>
      </c>
      <c r="F161" s="6">
        <v>42496.740277769997</v>
      </c>
    </row>
    <row r="162" spans="1:6" x14ac:dyDescent="0.15">
      <c r="A162" t="s">
        <v>3996</v>
      </c>
      <c r="B162" s="11">
        <v>1</v>
      </c>
      <c r="C162">
        <v>42493.120138879996</v>
      </c>
      <c r="D162" t="s">
        <v>19</v>
      </c>
      <c r="E162" t="s">
        <v>3997</v>
      </c>
      <c r="F162" s="6">
        <v>42493.126388880002</v>
      </c>
    </row>
    <row r="163" spans="1:6" x14ac:dyDescent="0.15">
      <c r="A163" t="s">
        <v>7765</v>
      </c>
      <c r="B163" s="11">
        <v>1</v>
      </c>
      <c r="C163">
        <v>42421</v>
      </c>
      <c r="D163" t="s">
        <v>23</v>
      </c>
      <c r="E163" t="s">
        <v>1764</v>
      </c>
      <c r="F163" s="6">
        <v>42491.820833329999</v>
      </c>
    </row>
    <row r="164" spans="1:6" x14ac:dyDescent="0.15">
      <c r="A164" t="s">
        <v>1051</v>
      </c>
      <c r="B164" s="11">
        <v>1</v>
      </c>
      <c r="C164">
        <v>42488.690277770002</v>
      </c>
      <c r="D164" t="s">
        <v>8</v>
      </c>
      <c r="E164" t="s">
        <v>1052</v>
      </c>
      <c r="F164" s="6">
        <v>42488.690277770002</v>
      </c>
    </row>
    <row r="165" spans="1:6" x14ac:dyDescent="0.15">
      <c r="A165" t="s">
        <v>14077</v>
      </c>
      <c r="B165" s="11">
        <v>1</v>
      </c>
      <c r="C165">
        <v>42416.431250000001</v>
      </c>
      <c r="D165" t="s">
        <v>8</v>
      </c>
      <c r="E165" t="s">
        <v>8396</v>
      </c>
      <c r="F165" s="6">
        <v>42476.883333329999</v>
      </c>
    </row>
    <row r="166" spans="1:6" x14ac:dyDescent="0.15">
      <c r="A166" t="s">
        <v>8832</v>
      </c>
      <c r="B166" s="11">
        <v>1</v>
      </c>
      <c r="C166">
        <v>42409.336805550003</v>
      </c>
      <c r="D166" t="s">
        <v>8</v>
      </c>
      <c r="E166" t="s">
        <v>373</v>
      </c>
      <c r="F166" s="6">
        <v>42475.06944444</v>
      </c>
    </row>
    <row r="167" spans="1:6" x14ac:dyDescent="0.15">
      <c r="A167" t="s">
        <v>9581</v>
      </c>
      <c r="B167" s="11">
        <v>1</v>
      </c>
      <c r="C167">
        <v>42409.507638880001</v>
      </c>
      <c r="D167" t="s">
        <v>19</v>
      </c>
      <c r="E167" t="s">
        <v>551</v>
      </c>
      <c r="F167" s="6">
        <v>42475.023611110002</v>
      </c>
    </row>
    <row r="168" spans="1:6" x14ac:dyDescent="0.15">
      <c r="A168" t="s">
        <v>17949</v>
      </c>
      <c r="B168" s="11">
        <v>1</v>
      </c>
      <c r="C168">
        <v>42385.0625</v>
      </c>
      <c r="D168" t="s">
        <v>12</v>
      </c>
      <c r="E168" t="s">
        <v>5198</v>
      </c>
      <c r="F168" s="6">
        <v>42463.874305550002</v>
      </c>
    </row>
    <row r="169" spans="1:6" x14ac:dyDescent="0.15">
      <c r="A169" t="s">
        <v>9476</v>
      </c>
      <c r="B169" s="11">
        <v>1</v>
      </c>
      <c r="C169">
        <v>42433.71875</v>
      </c>
      <c r="D169" t="s">
        <v>8</v>
      </c>
      <c r="E169" t="s">
        <v>385</v>
      </c>
      <c r="F169" s="6">
        <v>42458.020833330003</v>
      </c>
    </row>
    <row r="170" spans="1:6" x14ac:dyDescent="0.15">
      <c r="A170" t="s">
        <v>6720</v>
      </c>
      <c r="B170" s="11">
        <v>1</v>
      </c>
      <c r="C170">
        <v>42311.737500000003</v>
      </c>
      <c r="D170" t="s">
        <v>23</v>
      </c>
      <c r="E170" t="s">
        <v>1948</v>
      </c>
      <c r="F170" s="6">
        <v>42453.048611110004</v>
      </c>
    </row>
    <row r="171" spans="1:6" x14ac:dyDescent="0.15">
      <c r="A171" t="s">
        <v>16376</v>
      </c>
      <c r="B171" s="11">
        <v>1</v>
      </c>
      <c r="C171">
        <v>42376.927083330003</v>
      </c>
      <c r="D171" t="s">
        <v>8</v>
      </c>
      <c r="E171" t="s">
        <v>2888</v>
      </c>
      <c r="F171" s="6">
        <v>42432.023611110002</v>
      </c>
    </row>
    <row r="172" spans="1:6" x14ac:dyDescent="0.15">
      <c r="A172" t="s">
        <v>1335</v>
      </c>
      <c r="B172" s="11">
        <v>1</v>
      </c>
      <c r="C172">
        <v>42427.976388880001</v>
      </c>
      <c r="D172" t="s">
        <v>12</v>
      </c>
      <c r="E172" t="s">
        <v>1336</v>
      </c>
      <c r="F172" s="6">
        <v>42427.97569444</v>
      </c>
    </row>
    <row r="173" spans="1:6" x14ac:dyDescent="0.15">
      <c r="A173" t="s">
        <v>2071</v>
      </c>
      <c r="B173" s="11">
        <v>1</v>
      </c>
      <c r="C173">
        <v>42406.106249999997</v>
      </c>
      <c r="D173" t="s">
        <v>19</v>
      </c>
      <c r="E173" t="s">
        <v>2072</v>
      </c>
      <c r="F173" s="6">
        <v>42406.122916660002</v>
      </c>
    </row>
    <row r="174" spans="1:6" x14ac:dyDescent="0.15">
      <c r="A174" t="s">
        <v>51</v>
      </c>
      <c r="B174" s="11">
        <v>1</v>
      </c>
      <c r="C174">
        <v>42272.703472219997</v>
      </c>
      <c r="D174" t="s">
        <v>19</v>
      </c>
      <c r="E174" t="s">
        <v>52</v>
      </c>
      <c r="F174" s="6">
        <v>42405.041666659999</v>
      </c>
    </row>
    <row r="175" spans="1:6" x14ac:dyDescent="0.15">
      <c r="A175" t="s">
        <v>6285</v>
      </c>
      <c r="B175" s="11">
        <v>1</v>
      </c>
      <c r="C175">
        <v>42379.043055549999</v>
      </c>
      <c r="D175" t="s">
        <v>23</v>
      </c>
      <c r="E175" t="s">
        <v>6286</v>
      </c>
      <c r="F175" s="6">
        <v>42379.06944444</v>
      </c>
    </row>
    <row r="176" spans="1:6" x14ac:dyDescent="0.15">
      <c r="A176" t="s">
        <v>439</v>
      </c>
      <c r="B176" s="11">
        <v>1</v>
      </c>
      <c r="C176">
        <v>42332.887499999997</v>
      </c>
      <c r="D176" t="s">
        <v>8</v>
      </c>
      <c r="E176" t="s">
        <v>440</v>
      </c>
      <c r="F176" s="6">
        <v>42360.670833329998</v>
      </c>
    </row>
    <row r="177" spans="1:6" x14ac:dyDescent="0.15">
      <c r="A177" t="s">
        <v>7933</v>
      </c>
      <c r="B177" s="11">
        <v>1</v>
      </c>
      <c r="C177">
        <v>42315.117361110002</v>
      </c>
      <c r="D177" t="s">
        <v>19</v>
      </c>
      <c r="E177" t="s">
        <v>3346</v>
      </c>
      <c r="F177" s="6">
        <v>42315.125</v>
      </c>
    </row>
    <row r="178" spans="1:6" x14ac:dyDescent="0.15">
      <c r="A178" t="s">
        <v>14502</v>
      </c>
      <c r="B178" s="11">
        <v>1</v>
      </c>
      <c r="C178">
        <v>42252.447916659999</v>
      </c>
      <c r="D178" t="s">
        <v>12</v>
      </c>
      <c r="E178" t="s">
        <v>14503</v>
      </c>
      <c r="F178" s="6">
        <v>42252.583333330003</v>
      </c>
    </row>
    <row r="179" spans="1:6" x14ac:dyDescent="0.15">
      <c r="A179" t="s">
        <v>15571</v>
      </c>
      <c r="B179" s="11">
        <v>1</v>
      </c>
      <c r="C179">
        <v>42216.69444444</v>
      </c>
      <c r="D179" t="s">
        <v>8</v>
      </c>
      <c r="E179" t="s">
        <v>15572</v>
      </c>
      <c r="F179" s="6">
        <v>42216.739583330003</v>
      </c>
    </row>
    <row r="180" spans="1:6" x14ac:dyDescent="0.15">
      <c r="A180" t="s">
        <v>2276</v>
      </c>
      <c r="B180" s="11">
        <v>1</v>
      </c>
      <c r="C180">
        <v>42210.771527769997</v>
      </c>
      <c r="D180" t="s">
        <v>12</v>
      </c>
      <c r="E180" t="s">
        <v>2277</v>
      </c>
      <c r="F180" s="6">
        <v>42210.791666659999</v>
      </c>
    </row>
    <row r="181" spans="1:6" x14ac:dyDescent="0.15">
      <c r="A181" t="s">
        <v>3437</v>
      </c>
      <c r="B181" s="11">
        <v>1</v>
      </c>
      <c r="C181">
        <v>42202.020833330003</v>
      </c>
      <c r="D181" t="s">
        <v>19</v>
      </c>
      <c r="E181" t="s">
        <v>373</v>
      </c>
      <c r="F181" s="6">
        <v>42202.022222220003</v>
      </c>
    </row>
    <row r="182" spans="1:6" x14ac:dyDescent="0.15">
      <c r="A182" t="s">
        <v>7205</v>
      </c>
      <c r="B182" s="11">
        <v>1</v>
      </c>
      <c r="C182">
        <v>42152.257638880001</v>
      </c>
      <c r="D182" t="s">
        <v>12</v>
      </c>
      <c r="E182" t="s">
        <v>7206</v>
      </c>
      <c r="F182" s="6">
        <v>42152.270833330003</v>
      </c>
    </row>
    <row r="183" spans="1:6" x14ac:dyDescent="0.15">
      <c r="A183" t="s">
        <v>1654</v>
      </c>
      <c r="B183" s="11">
        <v>1</v>
      </c>
      <c r="C183">
        <v>42126.66527777</v>
      </c>
      <c r="D183" t="s">
        <v>19</v>
      </c>
      <c r="E183" t="s">
        <v>1655</v>
      </c>
      <c r="F183" s="6">
        <v>42126.682638879996</v>
      </c>
    </row>
    <row r="184" spans="1:6" x14ac:dyDescent="0.15">
      <c r="A184" t="s">
        <v>4842</v>
      </c>
      <c r="B184" s="11">
        <v>1</v>
      </c>
      <c r="C184">
        <v>42125.968055550002</v>
      </c>
      <c r="D184" t="s">
        <v>8</v>
      </c>
      <c r="E184" t="s">
        <v>1052</v>
      </c>
      <c r="F184" s="6">
        <v>42125.96875</v>
      </c>
    </row>
    <row r="185" spans="1:6" x14ac:dyDescent="0.15">
      <c r="A185" t="s">
        <v>541</v>
      </c>
      <c r="B185" s="11">
        <v>1</v>
      </c>
      <c r="C185">
        <v>42104.989583330003</v>
      </c>
      <c r="D185" t="s">
        <v>8</v>
      </c>
      <c r="E185" t="s">
        <v>542</v>
      </c>
      <c r="F185" s="6">
        <v>42105.017361110004</v>
      </c>
    </row>
    <row r="186" spans="1:6" x14ac:dyDescent="0.15">
      <c r="A186" t="s">
        <v>14017</v>
      </c>
      <c r="B186" s="11">
        <v>1</v>
      </c>
      <c r="C186">
        <v>42073.708333330003</v>
      </c>
      <c r="D186" t="s">
        <v>8</v>
      </c>
      <c r="E186" t="s">
        <v>2269</v>
      </c>
      <c r="F186" s="6">
        <v>42073.708333330003</v>
      </c>
    </row>
    <row r="187" spans="1:6" x14ac:dyDescent="0.15">
      <c r="A187" t="s">
        <v>17256</v>
      </c>
      <c r="B187" s="11">
        <v>1</v>
      </c>
      <c r="C187">
        <v>42045.806250000001</v>
      </c>
      <c r="D187" t="s">
        <v>8</v>
      </c>
      <c r="E187" t="s">
        <v>590</v>
      </c>
      <c r="F187" s="6">
        <v>42045.806250000001</v>
      </c>
    </row>
    <row r="188" spans="1:6" x14ac:dyDescent="0.15">
      <c r="A188" t="s">
        <v>1104</v>
      </c>
      <c r="B188" s="11">
        <v>1</v>
      </c>
      <c r="C188">
        <v>42025.431944440003</v>
      </c>
      <c r="D188" t="s">
        <v>19</v>
      </c>
      <c r="E188" t="s">
        <v>1105</v>
      </c>
      <c r="F188" s="6">
        <v>42025.44097222</v>
      </c>
    </row>
    <row r="189" spans="1:6" x14ac:dyDescent="0.15">
      <c r="A189" t="s">
        <v>8916</v>
      </c>
      <c r="B189" s="11">
        <v>1</v>
      </c>
      <c r="C189">
        <v>42014.881249999999</v>
      </c>
      <c r="D189" t="s">
        <v>23</v>
      </c>
      <c r="E189" t="s">
        <v>4016</v>
      </c>
      <c r="F189" s="6">
        <v>42014.91319444</v>
      </c>
    </row>
    <row r="190" spans="1:6" x14ac:dyDescent="0.15">
      <c r="A190" t="s">
        <v>47</v>
      </c>
      <c r="B190" s="11">
        <v>1</v>
      </c>
      <c r="C190">
        <v>42005.126388880002</v>
      </c>
      <c r="D190" t="s">
        <v>12</v>
      </c>
      <c r="E190" t="s">
        <v>48</v>
      </c>
      <c r="F190" s="6">
        <v>42005.129166660001</v>
      </c>
    </row>
    <row r="191" spans="1:6" x14ac:dyDescent="0.15">
      <c r="A191" t="s">
        <v>15474</v>
      </c>
      <c r="B191" s="11">
        <v>1</v>
      </c>
      <c r="C191">
        <v>43255.109722219997</v>
      </c>
      <c r="D191" t="s">
        <v>19</v>
      </c>
      <c r="E191" t="s">
        <v>14240</v>
      </c>
    </row>
    <row r="192" spans="1:6" x14ac:dyDescent="0.15">
      <c r="A192" t="s">
        <v>14469</v>
      </c>
      <c r="B192" s="11">
        <v>1</v>
      </c>
      <c r="C192">
        <v>43254.825694439998</v>
      </c>
      <c r="D192" t="s">
        <v>8</v>
      </c>
      <c r="E192" t="s">
        <v>12991</v>
      </c>
    </row>
    <row r="193" spans="1:5" x14ac:dyDescent="0.15">
      <c r="A193" t="s">
        <v>10227</v>
      </c>
      <c r="B193" s="11">
        <v>1</v>
      </c>
      <c r="C193">
        <v>43254.141666659998</v>
      </c>
      <c r="D193" t="s">
        <v>19</v>
      </c>
      <c r="E193" t="s">
        <v>2722</v>
      </c>
    </row>
    <row r="194" spans="1:5" x14ac:dyDescent="0.15">
      <c r="A194" t="s">
        <v>7989</v>
      </c>
      <c r="B194" s="11">
        <v>1</v>
      </c>
      <c r="C194">
        <v>43253.965277770003</v>
      </c>
      <c r="D194" t="s">
        <v>8</v>
      </c>
      <c r="E194" t="s">
        <v>6781</v>
      </c>
    </row>
    <row r="195" spans="1:5" x14ac:dyDescent="0.15">
      <c r="A195" t="s">
        <v>860</v>
      </c>
      <c r="B195" s="11">
        <v>1</v>
      </c>
      <c r="C195">
        <v>43253.10069444</v>
      </c>
      <c r="D195" t="s">
        <v>19</v>
      </c>
      <c r="E195" t="s">
        <v>861</v>
      </c>
    </row>
    <row r="196" spans="1:5" x14ac:dyDescent="0.15">
      <c r="A196" t="s">
        <v>18667</v>
      </c>
      <c r="B196" s="11">
        <v>1</v>
      </c>
      <c r="C196">
        <v>43252.904166660002</v>
      </c>
      <c r="D196" t="s">
        <v>23</v>
      </c>
      <c r="E196" t="s">
        <v>18668</v>
      </c>
    </row>
    <row r="197" spans="1:5" x14ac:dyDescent="0.15">
      <c r="A197" t="s">
        <v>15919</v>
      </c>
      <c r="B197" s="11">
        <v>1</v>
      </c>
      <c r="C197">
        <v>43252.813888880002</v>
      </c>
      <c r="D197" t="s">
        <v>19</v>
      </c>
      <c r="E197" t="s">
        <v>6044</v>
      </c>
    </row>
    <row r="198" spans="1:5" x14ac:dyDescent="0.15">
      <c r="A198" t="s">
        <v>3652</v>
      </c>
      <c r="B198" s="11">
        <v>1</v>
      </c>
      <c r="C198">
        <v>43252.50694444</v>
      </c>
      <c r="D198" t="s">
        <v>12</v>
      </c>
      <c r="E198" t="s">
        <v>3653</v>
      </c>
    </row>
    <row r="199" spans="1:5" x14ac:dyDescent="0.15">
      <c r="A199" t="s">
        <v>11687</v>
      </c>
      <c r="B199" s="11">
        <v>1</v>
      </c>
      <c r="C199">
        <v>43249.6875</v>
      </c>
      <c r="D199" t="s">
        <v>12</v>
      </c>
      <c r="E199" t="s">
        <v>1307</v>
      </c>
    </row>
    <row r="200" spans="1:5" x14ac:dyDescent="0.15">
      <c r="A200" t="s">
        <v>19435</v>
      </c>
      <c r="B200" s="11">
        <v>1</v>
      </c>
      <c r="C200">
        <v>43248.708333330003</v>
      </c>
      <c r="D200" t="s">
        <v>12</v>
      </c>
      <c r="E200" t="s">
        <v>12991</v>
      </c>
    </row>
    <row r="201" spans="1:5" x14ac:dyDescent="0.15">
      <c r="A201" t="s">
        <v>7899</v>
      </c>
      <c r="B201" s="11">
        <v>1</v>
      </c>
      <c r="C201">
        <v>43248.017361110004</v>
      </c>
      <c r="D201" t="s">
        <v>19</v>
      </c>
      <c r="E201" t="s">
        <v>312</v>
      </c>
    </row>
    <row r="202" spans="1:5" x14ac:dyDescent="0.15">
      <c r="A202" t="s">
        <v>1809</v>
      </c>
      <c r="B202" s="11">
        <v>1</v>
      </c>
      <c r="C202">
        <v>43247.954166659998</v>
      </c>
      <c r="D202" t="s">
        <v>8</v>
      </c>
      <c r="E202" t="s">
        <v>1810</v>
      </c>
    </row>
    <row r="203" spans="1:5" x14ac:dyDescent="0.15">
      <c r="A203" t="s">
        <v>16764</v>
      </c>
      <c r="B203" s="11">
        <v>1</v>
      </c>
      <c r="C203">
        <v>43247.084722220003</v>
      </c>
      <c r="D203" t="s">
        <v>23</v>
      </c>
      <c r="E203" t="s">
        <v>4548</v>
      </c>
    </row>
    <row r="204" spans="1:5" x14ac:dyDescent="0.15">
      <c r="A204" t="s">
        <v>19514</v>
      </c>
      <c r="B204" s="11">
        <v>1</v>
      </c>
      <c r="C204">
        <v>43246.645833330003</v>
      </c>
      <c r="D204" t="s">
        <v>12</v>
      </c>
      <c r="E204" t="s">
        <v>19515</v>
      </c>
    </row>
    <row r="205" spans="1:5" x14ac:dyDescent="0.15">
      <c r="A205" t="s">
        <v>11411</v>
      </c>
      <c r="B205" s="11">
        <v>1</v>
      </c>
      <c r="C205">
        <v>43246.000694440001</v>
      </c>
      <c r="D205" t="s">
        <v>12</v>
      </c>
      <c r="E205" t="s">
        <v>11412</v>
      </c>
    </row>
    <row r="206" spans="1:5" x14ac:dyDescent="0.15">
      <c r="A206" t="s">
        <v>8926</v>
      </c>
      <c r="B206" s="11">
        <v>1</v>
      </c>
      <c r="C206">
        <v>43245.5</v>
      </c>
      <c r="D206" t="s">
        <v>8</v>
      </c>
      <c r="E206" t="s">
        <v>8927</v>
      </c>
    </row>
    <row r="207" spans="1:5" x14ac:dyDescent="0.15">
      <c r="A207" t="s">
        <v>5850</v>
      </c>
      <c r="B207" s="11">
        <v>1</v>
      </c>
      <c r="C207">
        <v>43244.928472220003</v>
      </c>
      <c r="D207" t="s">
        <v>23</v>
      </c>
      <c r="E207" t="s">
        <v>5851</v>
      </c>
    </row>
    <row r="208" spans="1:5" x14ac:dyDescent="0.15">
      <c r="A208" t="s">
        <v>15358</v>
      </c>
      <c r="B208" s="11">
        <v>1</v>
      </c>
      <c r="C208">
        <v>43244.53125</v>
      </c>
      <c r="D208" t="s">
        <v>19</v>
      </c>
      <c r="E208" t="s">
        <v>112</v>
      </c>
    </row>
    <row r="209" spans="1:5" x14ac:dyDescent="0.15">
      <c r="A209" t="s">
        <v>13465</v>
      </c>
      <c r="B209" s="11">
        <v>1</v>
      </c>
      <c r="C209">
        <v>43244.332638879998</v>
      </c>
      <c r="D209" t="s">
        <v>23</v>
      </c>
      <c r="E209" t="s">
        <v>8396</v>
      </c>
    </row>
    <row r="210" spans="1:5" x14ac:dyDescent="0.15">
      <c r="A210" t="s">
        <v>589</v>
      </c>
      <c r="B210" s="11">
        <v>1</v>
      </c>
      <c r="C210">
        <v>43244.304166659997</v>
      </c>
      <c r="D210" t="s">
        <v>19</v>
      </c>
      <c r="E210" t="s">
        <v>590</v>
      </c>
    </row>
    <row r="211" spans="1:5" x14ac:dyDescent="0.15">
      <c r="A211" t="s">
        <v>18030</v>
      </c>
      <c r="B211" s="11">
        <v>1</v>
      </c>
      <c r="C211">
        <v>43243.897916659997</v>
      </c>
      <c r="D211" t="s">
        <v>12</v>
      </c>
      <c r="E211" t="s">
        <v>2888</v>
      </c>
    </row>
    <row r="212" spans="1:5" x14ac:dyDescent="0.15">
      <c r="A212" t="s">
        <v>4432</v>
      </c>
      <c r="B212" s="11">
        <v>1</v>
      </c>
      <c r="C212">
        <v>43243.5</v>
      </c>
      <c r="D212" t="s">
        <v>12</v>
      </c>
      <c r="E212" t="s">
        <v>4433</v>
      </c>
    </row>
    <row r="213" spans="1:5" x14ac:dyDescent="0.15">
      <c r="A213" t="s">
        <v>11600</v>
      </c>
      <c r="B213" s="11">
        <v>1</v>
      </c>
      <c r="C213">
        <v>43242.905555550002</v>
      </c>
      <c r="D213" t="s">
        <v>19</v>
      </c>
      <c r="E213" t="s">
        <v>4016</v>
      </c>
    </row>
    <row r="214" spans="1:5" x14ac:dyDescent="0.15">
      <c r="A214" t="s">
        <v>14298</v>
      </c>
      <c r="B214" s="11">
        <v>1</v>
      </c>
      <c r="C214">
        <v>43242.865277769997</v>
      </c>
      <c r="D214" t="s">
        <v>23</v>
      </c>
      <c r="E214" t="s">
        <v>8638</v>
      </c>
    </row>
    <row r="215" spans="1:5" x14ac:dyDescent="0.15">
      <c r="A215" t="s">
        <v>14511</v>
      </c>
      <c r="B215" s="11">
        <v>1</v>
      </c>
      <c r="C215">
        <v>43241.993055550003</v>
      </c>
      <c r="D215" t="s">
        <v>8</v>
      </c>
      <c r="E215" t="s">
        <v>13407</v>
      </c>
    </row>
    <row r="216" spans="1:5" x14ac:dyDescent="0.15">
      <c r="A216" t="s">
        <v>8643</v>
      </c>
      <c r="B216" s="11">
        <v>1</v>
      </c>
      <c r="C216">
        <v>43240.868055550003</v>
      </c>
      <c r="D216" t="s">
        <v>8</v>
      </c>
      <c r="E216" t="s">
        <v>8644</v>
      </c>
    </row>
    <row r="217" spans="1:5" x14ac:dyDescent="0.15">
      <c r="A217" t="s">
        <v>6383</v>
      </c>
      <c r="B217" s="11">
        <v>1</v>
      </c>
      <c r="C217">
        <v>43240.822916659999</v>
      </c>
      <c r="D217" t="s">
        <v>19</v>
      </c>
      <c r="E217" t="s">
        <v>6384</v>
      </c>
    </row>
    <row r="218" spans="1:5" x14ac:dyDescent="0.15">
      <c r="A218" t="s">
        <v>2322</v>
      </c>
      <c r="B218" s="11">
        <v>1</v>
      </c>
      <c r="C218">
        <v>43240.606249999997</v>
      </c>
      <c r="D218" t="s">
        <v>23</v>
      </c>
      <c r="E218" t="s">
        <v>2323</v>
      </c>
    </row>
    <row r="219" spans="1:5" x14ac:dyDescent="0.15">
      <c r="A219" t="s">
        <v>18676</v>
      </c>
      <c r="B219" s="11">
        <v>1</v>
      </c>
      <c r="C219">
        <v>43240.493055550003</v>
      </c>
      <c r="D219" t="s">
        <v>23</v>
      </c>
      <c r="E219" t="s">
        <v>3492</v>
      </c>
    </row>
    <row r="220" spans="1:5" x14ac:dyDescent="0.15">
      <c r="A220" t="s">
        <v>5138</v>
      </c>
      <c r="B220" s="11">
        <v>1</v>
      </c>
      <c r="C220">
        <v>43240.416666659999</v>
      </c>
      <c r="D220" t="s">
        <v>8</v>
      </c>
      <c r="E220" t="s">
        <v>2654</v>
      </c>
    </row>
    <row r="221" spans="1:5" x14ac:dyDescent="0.15">
      <c r="A221" t="s">
        <v>5418</v>
      </c>
      <c r="B221" s="11">
        <v>1</v>
      </c>
      <c r="C221">
        <v>43240.385416659999</v>
      </c>
      <c r="D221" t="s">
        <v>23</v>
      </c>
      <c r="E221" t="s">
        <v>3649</v>
      </c>
    </row>
    <row r="222" spans="1:5" x14ac:dyDescent="0.15">
      <c r="A222" t="s">
        <v>6076</v>
      </c>
      <c r="B222" s="11">
        <v>1</v>
      </c>
      <c r="C222">
        <v>43239.587500000001</v>
      </c>
      <c r="D222" t="s">
        <v>23</v>
      </c>
      <c r="E222" t="s">
        <v>1350</v>
      </c>
    </row>
    <row r="223" spans="1:5" x14ac:dyDescent="0.15">
      <c r="A223" t="s">
        <v>16408</v>
      </c>
      <c r="B223" s="11">
        <v>1</v>
      </c>
      <c r="C223">
        <v>43238.900694440003</v>
      </c>
      <c r="D223" t="s">
        <v>23</v>
      </c>
      <c r="E223" t="s">
        <v>3589</v>
      </c>
    </row>
    <row r="224" spans="1:5" x14ac:dyDescent="0.15">
      <c r="A224" t="s">
        <v>18881</v>
      </c>
      <c r="B224" s="11">
        <v>1</v>
      </c>
      <c r="C224">
        <v>43238.833333330003</v>
      </c>
      <c r="D224" t="s">
        <v>23</v>
      </c>
      <c r="E224" t="s">
        <v>112</v>
      </c>
    </row>
    <row r="225" spans="1:5" x14ac:dyDescent="0.15">
      <c r="A225" t="s">
        <v>9779</v>
      </c>
      <c r="B225" s="11">
        <v>1</v>
      </c>
      <c r="C225">
        <v>43238.10069444</v>
      </c>
      <c r="D225" t="s">
        <v>12</v>
      </c>
      <c r="E225" t="s">
        <v>7206</v>
      </c>
    </row>
    <row r="226" spans="1:5" x14ac:dyDescent="0.15">
      <c r="A226" t="s">
        <v>1632</v>
      </c>
      <c r="B226" s="11">
        <v>1</v>
      </c>
      <c r="C226">
        <v>43237.625</v>
      </c>
      <c r="D226" t="s">
        <v>8</v>
      </c>
      <c r="E226" t="s">
        <v>1135</v>
      </c>
    </row>
    <row r="227" spans="1:5" x14ac:dyDescent="0.15">
      <c r="A227" t="s">
        <v>8866</v>
      </c>
      <c r="B227" s="11">
        <v>1</v>
      </c>
      <c r="C227">
        <v>43237.375</v>
      </c>
      <c r="D227" t="s">
        <v>8</v>
      </c>
      <c r="E227" t="s">
        <v>8867</v>
      </c>
    </row>
    <row r="228" spans="1:5" x14ac:dyDescent="0.15">
      <c r="A228" t="s">
        <v>437</v>
      </c>
      <c r="B228" s="11">
        <v>1</v>
      </c>
      <c r="C228">
        <v>43236.645833330003</v>
      </c>
      <c r="D228" t="s">
        <v>23</v>
      </c>
      <c r="E228" t="s">
        <v>438</v>
      </c>
    </row>
    <row r="229" spans="1:5" x14ac:dyDescent="0.15">
      <c r="A229" t="s">
        <v>9510</v>
      </c>
      <c r="B229" s="11">
        <v>1</v>
      </c>
      <c r="C229">
        <v>43235.688194440001</v>
      </c>
      <c r="D229" t="s">
        <v>19</v>
      </c>
      <c r="E229" t="s">
        <v>373</v>
      </c>
    </row>
    <row r="230" spans="1:5" x14ac:dyDescent="0.15">
      <c r="A230" t="s">
        <v>7410</v>
      </c>
      <c r="B230" s="11">
        <v>1</v>
      </c>
      <c r="C230">
        <v>43234.520833330003</v>
      </c>
      <c r="D230" t="s">
        <v>12</v>
      </c>
      <c r="E230" t="s">
        <v>2665</v>
      </c>
    </row>
    <row r="231" spans="1:5" x14ac:dyDescent="0.15">
      <c r="A231" t="s">
        <v>7214</v>
      </c>
      <c r="B231" s="11">
        <v>1</v>
      </c>
      <c r="C231">
        <v>43233.815277770002</v>
      </c>
      <c r="D231" t="s">
        <v>19</v>
      </c>
      <c r="E231" t="s">
        <v>1796</v>
      </c>
    </row>
    <row r="232" spans="1:5" x14ac:dyDescent="0.15">
      <c r="A232" t="s">
        <v>4786</v>
      </c>
      <c r="B232" s="11">
        <v>1</v>
      </c>
      <c r="C232">
        <v>43233.8125</v>
      </c>
      <c r="D232" t="s">
        <v>12</v>
      </c>
      <c r="E232" t="s">
        <v>4787</v>
      </c>
    </row>
    <row r="233" spans="1:5" x14ac:dyDescent="0.15">
      <c r="A233" t="s">
        <v>10844</v>
      </c>
      <c r="B233" s="11">
        <v>1</v>
      </c>
      <c r="C233">
        <v>43233.045833329998</v>
      </c>
      <c r="D233" t="s">
        <v>23</v>
      </c>
      <c r="E233" t="s">
        <v>3589</v>
      </c>
    </row>
    <row r="234" spans="1:5" x14ac:dyDescent="0.15">
      <c r="A234" t="s">
        <v>1053</v>
      </c>
      <c r="B234" s="11">
        <v>1</v>
      </c>
      <c r="C234">
        <v>43232.993055550003</v>
      </c>
      <c r="D234" t="s">
        <v>19</v>
      </c>
      <c r="E234" t="s">
        <v>1054</v>
      </c>
    </row>
    <row r="235" spans="1:5" x14ac:dyDescent="0.15">
      <c r="A235" t="s">
        <v>18871</v>
      </c>
      <c r="B235" s="11">
        <v>1</v>
      </c>
      <c r="C235">
        <v>43232.973611109999</v>
      </c>
      <c r="D235" t="s">
        <v>19</v>
      </c>
      <c r="E235" t="s">
        <v>1038</v>
      </c>
    </row>
    <row r="236" spans="1:5" x14ac:dyDescent="0.15">
      <c r="A236" t="s">
        <v>17766</v>
      </c>
      <c r="B236" s="11">
        <v>1</v>
      </c>
      <c r="C236">
        <v>43232.781944440001</v>
      </c>
      <c r="D236" t="s">
        <v>23</v>
      </c>
      <c r="E236" t="s">
        <v>1038</v>
      </c>
    </row>
    <row r="237" spans="1:5" x14ac:dyDescent="0.15">
      <c r="A237" t="s">
        <v>19828</v>
      </c>
      <c r="B237" s="11">
        <v>1</v>
      </c>
      <c r="C237">
        <v>43232.775694440003</v>
      </c>
      <c r="D237" t="s">
        <v>23</v>
      </c>
      <c r="E237" t="s">
        <v>4016</v>
      </c>
    </row>
    <row r="238" spans="1:5" x14ac:dyDescent="0.15">
      <c r="A238" t="s">
        <v>11520</v>
      </c>
      <c r="B238" s="11">
        <v>1</v>
      </c>
      <c r="C238">
        <v>43231.72083333</v>
      </c>
      <c r="D238" t="s">
        <v>8</v>
      </c>
      <c r="E238" t="s">
        <v>385</v>
      </c>
    </row>
    <row r="239" spans="1:5" x14ac:dyDescent="0.15">
      <c r="A239" t="s">
        <v>10662</v>
      </c>
      <c r="B239" s="11">
        <v>1</v>
      </c>
      <c r="C239">
        <v>43229.857638879999</v>
      </c>
      <c r="D239" t="s">
        <v>12</v>
      </c>
      <c r="E239" t="s">
        <v>10663</v>
      </c>
    </row>
    <row r="240" spans="1:5" x14ac:dyDescent="0.15">
      <c r="A240" t="s">
        <v>4739</v>
      </c>
      <c r="B240" s="11">
        <v>1</v>
      </c>
      <c r="C240">
        <v>43229.50902777</v>
      </c>
      <c r="D240" t="s">
        <v>23</v>
      </c>
      <c r="E240" t="s">
        <v>3241</v>
      </c>
    </row>
    <row r="241" spans="1:5" x14ac:dyDescent="0.15">
      <c r="A241" t="s">
        <v>15986</v>
      </c>
      <c r="B241" s="11">
        <v>1</v>
      </c>
      <c r="C241">
        <v>43228.572916659999</v>
      </c>
      <c r="D241" t="s">
        <v>12</v>
      </c>
      <c r="E241" t="s">
        <v>3610</v>
      </c>
    </row>
    <row r="242" spans="1:5" x14ac:dyDescent="0.15">
      <c r="A242" t="s">
        <v>17301</v>
      </c>
      <c r="B242" s="11">
        <v>1</v>
      </c>
      <c r="C242">
        <v>43226.1</v>
      </c>
      <c r="D242" t="s">
        <v>23</v>
      </c>
      <c r="E242" t="s">
        <v>12656</v>
      </c>
    </row>
    <row r="243" spans="1:5" x14ac:dyDescent="0.15">
      <c r="A243" t="s">
        <v>16630</v>
      </c>
      <c r="B243" s="11">
        <v>1</v>
      </c>
      <c r="C243">
        <v>43226.09375</v>
      </c>
      <c r="D243" t="s">
        <v>19</v>
      </c>
      <c r="E243" t="s">
        <v>2072</v>
      </c>
    </row>
    <row r="244" spans="1:5" x14ac:dyDescent="0.15">
      <c r="A244" t="s">
        <v>8938</v>
      </c>
      <c r="B244" s="11">
        <v>1</v>
      </c>
      <c r="C244">
        <v>43225.625</v>
      </c>
      <c r="D244" t="s">
        <v>8</v>
      </c>
      <c r="E244" t="s">
        <v>8939</v>
      </c>
    </row>
    <row r="245" spans="1:5" x14ac:dyDescent="0.15">
      <c r="A245" t="s">
        <v>18319</v>
      </c>
      <c r="B245" s="11">
        <v>1</v>
      </c>
      <c r="C245">
        <v>43225.611111110004</v>
      </c>
      <c r="D245" t="s">
        <v>8</v>
      </c>
      <c r="E245" t="s">
        <v>84</v>
      </c>
    </row>
    <row r="246" spans="1:5" x14ac:dyDescent="0.15">
      <c r="A246" t="s">
        <v>10175</v>
      </c>
      <c r="B246" s="11">
        <v>1</v>
      </c>
      <c r="C246">
        <v>43225.541666659999</v>
      </c>
      <c r="D246" t="s">
        <v>19</v>
      </c>
      <c r="E246" t="s">
        <v>9388</v>
      </c>
    </row>
    <row r="247" spans="1:5" x14ac:dyDescent="0.15">
      <c r="A247" t="s">
        <v>6863</v>
      </c>
      <c r="B247" s="11">
        <v>1</v>
      </c>
      <c r="C247">
        <v>43225.083333330003</v>
      </c>
      <c r="D247" t="s">
        <v>12</v>
      </c>
      <c r="E247" t="s">
        <v>6864</v>
      </c>
    </row>
    <row r="248" spans="1:5" x14ac:dyDescent="0.15">
      <c r="A248" t="s">
        <v>13639</v>
      </c>
      <c r="B248" s="11">
        <v>1</v>
      </c>
      <c r="C248">
        <v>43225.013888879999</v>
      </c>
      <c r="D248" t="s">
        <v>8</v>
      </c>
      <c r="E248" t="s">
        <v>1660</v>
      </c>
    </row>
    <row r="249" spans="1:5" x14ac:dyDescent="0.15">
      <c r="A249" t="s">
        <v>1688</v>
      </c>
      <c r="B249" s="11">
        <v>1</v>
      </c>
      <c r="C249">
        <v>43224.615972220003</v>
      </c>
      <c r="D249" t="s">
        <v>8</v>
      </c>
      <c r="E249" t="s">
        <v>1689</v>
      </c>
    </row>
    <row r="250" spans="1:5" x14ac:dyDescent="0.15">
      <c r="A250" t="s">
        <v>2906</v>
      </c>
      <c r="B250" s="11">
        <v>1</v>
      </c>
      <c r="C250">
        <v>43223.88194444</v>
      </c>
      <c r="D250" t="s">
        <v>8</v>
      </c>
      <c r="E250" t="s">
        <v>2888</v>
      </c>
    </row>
    <row r="251" spans="1:5" x14ac:dyDescent="0.15">
      <c r="A251" t="s">
        <v>19695</v>
      </c>
      <c r="B251" s="11">
        <v>1</v>
      </c>
      <c r="C251">
        <v>43223.592361110001</v>
      </c>
      <c r="D251" t="s">
        <v>8</v>
      </c>
      <c r="E251" t="s">
        <v>438</v>
      </c>
    </row>
    <row r="252" spans="1:5" x14ac:dyDescent="0.15">
      <c r="A252" t="s">
        <v>7253</v>
      </c>
      <c r="B252" s="11">
        <v>1</v>
      </c>
      <c r="C252">
        <v>43221.910416660001</v>
      </c>
      <c r="D252" t="s">
        <v>8</v>
      </c>
      <c r="E252" t="s">
        <v>7254</v>
      </c>
    </row>
    <row r="253" spans="1:5" x14ac:dyDescent="0.15">
      <c r="A253" t="s">
        <v>15133</v>
      </c>
      <c r="B253" s="11">
        <v>1</v>
      </c>
      <c r="C253">
        <v>43220.697916659999</v>
      </c>
      <c r="D253" t="s">
        <v>8</v>
      </c>
      <c r="E253" t="s">
        <v>6343</v>
      </c>
    </row>
    <row r="254" spans="1:5" x14ac:dyDescent="0.15">
      <c r="A254" t="s">
        <v>17686</v>
      </c>
      <c r="B254" s="11">
        <v>1</v>
      </c>
      <c r="C254">
        <v>43220.655555550002</v>
      </c>
      <c r="D254" t="s">
        <v>8</v>
      </c>
      <c r="E254" t="s">
        <v>4548</v>
      </c>
    </row>
    <row r="255" spans="1:5" x14ac:dyDescent="0.15">
      <c r="A255" t="s">
        <v>4751</v>
      </c>
      <c r="B255" s="11">
        <v>1</v>
      </c>
      <c r="C255">
        <v>43220.291666659999</v>
      </c>
      <c r="D255" t="s">
        <v>12</v>
      </c>
      <c r="E255" t="s">
        <v>4752</v>
      </c>
    </row>
    <row r="256" spans="1:5" x14ac:dyDescent="0.15">
      <c r="A256" t="s">
        <v>19975</v>
      </c>
      <c r="B256" s="11">
        <v>1</v>
      </c>
      <c r="C256">
        <v>43220.085416659997</v>
      </c>
      <c r="D256" t="s">
        <v>8</v>
      </c>
      <c r="E256" t="s">
        <v>187</v>
      </c>
    </row>
    <row r="257" spans="1:5" x14ac:dyDescent="0.15">
      <c r="A257" t="s">
        <v>18712</v>
      </c>
      <c r="B257" s="11">
        <v>1</v>
      </c>
      <c r="C257">
        <v>43218.395833330003</v>
      </c>
      <c r="D257" t="s">
        <v>12</v>
      </c>
      <c r="E257" t="s">
        <v>1075</v>
      </c>
    </row>
    <row r="258" spans="1:5" x14ac:dyDescent="0.15">
      <c r="A258" t="s">
        <v>19309</v>
      </c>
      <c r="B258" s="11">
        <v>1</v>
      </c>
      <c r="C258">
        <v>43217.928472220003</v>
      </c>
      <c r="D258" t="s">
        <v>23</v>
      </c>
      <c r="E258" t="s">
        <v>627</v>
      </c>
    </row>
    <row r="259" spans="1:5" x14ac:dyDescent="0.15">
      <c r="A259" t="s">
        <v>17364</v>
      </c>
      <c r="B259" s="11">
        <v>1</v>
      </c>
      <c r="C259">
        <v>43217.809027770003</v>
      </c>
      <c r="D259" t="s">
        <v>23</v>
      </c>
      <c r="E259" t="s">
        <v>373</v>
      </c>
    </row>
    <row r="260" spans="1:5" x14ac:dyDescent="0.15">
      <c r="A260" t="s">
        <v>9511</v>
      </c>
      <c r="B260" s="11">
        <v>1</v>
      </c>
      <c r="C260">
        <v>43217.759722219998</v>
      </c>
      <c r="D260" t="s">
        <v>8</v>
      </c>
      <c r="E260" t="s">
        <v>3004</v>
      </c>
    </row>
    <row r="261" spans="1:5" x14ac:dyDescent="0.15">
      <c r="A261" t="s">
        <v>10768</v>
      </c>
      <c r="B261" s="11">
        <v>1</v>
      </c>
      <c r="C261">
        <v>43217.673611110004</v>
      </c>
      <c r="D261" t="s">
        <v>8</v>
      </c>
      <c r="E261" t="s">
        <v>9589</v>
      </c>
    </row>
    <row r="262" spans="1:5" x14ac:dyDescent="0.15">
      <c r="A262" t="s">
        <v>11155</v>
      </c>
      <c r="B262" s="11">
        <v>1</v>
      </c>
      <c r="C262">
        <v>43216.802083330003</v>
      </c>
      <c r="D262" t="s">
        <v>12</v>
      </c>
      <c r="E262" t="s">
        <v>11156</v>
      </c>
    </row>
    <row r="263" spans="1:5" x14ac:dyDescent="0.15">
      <c r="A263" t="s">
        <v>17201</v>
      </c>
      <c r="B263" s="11">
        <v>1</v>
      </c>
      <c r="C263">
        <v>43215.75</v>
      </c>
      <c r="D263" t="s">
        <v>12</v>
      </c>
      <c r="E263" t="s">
        <v>10516</v>
      </c>
    </row>
    <row r="264" spans="1:5" x14ac:dyDescent="0.15">
      <c r="A264" t="s">
        <v>17252</v>
      </c>
      <c r="B264" s="11">
        <v>1</v>
      </c>
      <c r="C264">
        <v>43214.63055555</v>
      </c>
      <c r="D264" t="s">
        <v>8</v>
      </c>
      <c r="E264" t="s">
        <v>5167</v>
      </c>
    </row>
    <row r="265" spans="1:5" x14ac:dyDescent="0.15">
      <c r="A265" t="s">
        <v>14382</v>
      </c>
      <c r="B265" s="11">
        <v>1</v>
      </c>
      <c r="C265">
        <v>43214.333333330003</v>
      </c>
      <c r="D265" t="s">
        <v>8</v>
      </c>
      <c r="E265" t="s">
        <v>1923</v>
      </c>
    </row>
    <row r="266" spans="1:5" x14ac:dyDescent="0.15">
      <c r="A266" t="s">
        <v>18534</v>
      </c>
      <c r="B266" s="11">
        <v>1</v>
      </c>
      <c r="C266">
        <v>43211.59722222</v>
      </c>
      <c r="D266" t="s">
        <v>23</v>
      </c>
      <c r="E266" t="s">
        <v>438</v>
      </c>
    </row>
    <row r="267" spans="1:5" x14ac:dyDescent="0.15">
      <c r="A267" t="s">
        <v>12994</v>
      </c>
      <c r="B267" s="11">
        <v>1</v>
      </c>
      <c r="C267">
        <v>43210.707638879998</v>
      </c>
      <c r="D267" t="s">
        <v>8</v>
      </c>
      <c r="E267" t="s">
        <v>373</v>
      </c>
    </row>
    <row r="268" spans="1:5" x14ac:dyDescent="0.15">
      <c r="A268" t="s">
        <v>18743</v>
      </c>
      <c r="B268" s="11">
        <v>1</v>
      </c>
      <c r="C268">
        <v>43210.470138880002</v>
      </c>
      <c r="D268" t="s">
        <v>23</v>
      </c>
      <c r="E268" t="s">
        <v>18252</v>
      </c>
    </row>
    <row r="269" spans="1:5" x14ac:dyDescent="0.15">
      <c r="A269" t="s">
        <v>8060</v>
      </c>
      <c r="B269" s="11">
        <v>1</v>
      </c>
      <c r="C269">
        <v>43210.322916659999</v>
      </c>
      <c r="D269" t="s">
        <v>8</v>
      </c>
      <c r="E269" t="s">
        <v>4109</v>
      </c>
    </row>
    <row r="270" spans="1:5" x14ac:dyDescent="0.15">
      <c r="A270" t="s">
        <v>12566</v>
      </c>
      <c r="B270" s="11">
        <v>1</v>
      </c>
      <c r="C270">
        <v>43210.260416659999</v>
      </c>
      <c r="D270" t="s">
        <v>8</v>
      </c>
      <c r="E270" t="s">
        <v>3584</v>
      </c>
    </row>
    <row r="271" spans="1:5" x14ac:dyDescent="0.15">
      <c r="A271" t="s">
        <v>17485</v>
      </c>
      <c r="B271" s="11">
        <v>1</v>
      </c>
      <c r="C271">
        <v>43209.604166659999</v>
      </c>
      <c r="D271" t="s">
        <v>23</v>
      </c>
      <c r="E271" t="s">
        <v>4999</v>
      </c>
    </row>
    <row r="272" spans="1:5" x14ac:dyDescent="0.15">
      <c r="A272" t="s">
        <v>11940</v>
      </c>
      <c r="B272" s="11">
        <v>1</v>
      </c>
      <c r="C272">
        <v>43208.958333330003</v>
      </c>
      <c r="D272" t="s">
        <v>23</v>
      </c>
      <c r="E272" t="s">
        <v>11941</v>
      </c>
    </row>
    <row r="273" spans="1:5" x14ac:dyDescent="0.15">
      <c r="A273" t="s">
        <v>12064</v>
      </c>
      <c r="B273" s="11">
        <v>1</v>
      </c>
      <c r="C273">
        <v>43208.736111110004</v>
      </c>
      <c r="D273" t="s">
        <v>12</v>
      </c>
      <c r="E273" t="s">
        <v>12065</v>
      </c>
    </row>
    <row r="274" spans="1:5" x14ac:dyDescent="0.15">
      <c r="A274" t="s">
        <v>20488</v>
      </c>
      <c r="B274" s="11">
        <v>1</v>
      </c>
      <c r="C274">
        <v>43208.385416659999</v>
      </c>
      <c r="D274" t="s">
        <v>23</v>
      </c>
      <c r="E274" t="s">
        <v>84</v>
      </c>
    </row>
    <row r="275" spans="1:5" x14ac:dyDescent="0.15">
      <c r="A275" t="s">
        <v>8741</v>
      </c>
      <c r="B275" s="11">
        <v>1</v>
      </c>
      <c r="C275">
        <v>43208.333333330003</v>
      </c>
      <c r="D275" t="s">
        <v>12</v>
      </c>
      <c r="E275" t="s">
        <v>6917</v>
      </c>
    </row>
    <row r="276" spans="1:5" x14ac:dyDescent="0.15">
      <c r="A276" t="s">
        <v>4372</v>
      </c>
      <c r="B276" s="11">
        <v>1</v>
      </c>
      <c r="C276">
        <v>43207.729166659999</v>
      </c>
      <c r="D276" t="s">
        <v>12</v>
      </c>
      <c r="E276" t="s">
        <v>4373</v>
      </c>
    </row>
    <row r="277" spans="1:5" x14ac:dyDescent="0.15">
      <c r="A277" t="s">
        <v>972</v>
      </c>
      <c r="B277" s="11">
        <v>1</v>
      </c>
      <c r="C277">
        <v>43207.329861110004</v>
      </c>
      <c r="D277" t="s">
        <v>23</v>
      </c>
      <c r="E277" t="s">
        <v>973</v>
      </c>
    </row>
    <row r="278" spans="1:5" x14ac:dyDescent="0.15">
      <c r="A278" t="s">
        <v>19974</v>
      </c>
      <c r="B278" s="11">
        <v>1</v>
      </c>
      <c r="C278">
        <v>43205.75</v>
      </c>
      <c r="D278" t="s">
        <v>12</v>
      </c>
      <c r="E278" t="s">
        <v>4999</v>
      </c>
    </row>
    <row r="279" spans="1:5" x14ac:dyDescent="0.15">
      <c r="A279" t="s">
        <v>14719</v>
      </c>
      <c r="B279" s="11">
        <v>1</v>
      </c>
      <c r="C279">
        <v>43205.000694440001</v>
      </c>
      <c r="D279" t="s">
        <v>8</v>
      </c>
      <c r="E279" t="s">
        <v>801</v>
      </c>
    </row>
    <row r="280" spans="1:5" x14ac:dyDescent="0.15">
      <c r="A280" t="s">
        <v>12111</v>
      </c>
      <c r="B280" s="11">
        <v>1</v>
      </c>
      <c r="C280">
        <v>43204.486111110004</v>
      </c>
      <c r="D280" t="s">
        <v>12</v>
      </c>
      <c r="E280" t="s">
        <v>3469</v>
      </c>
    </row>
    <row r="281" spans="1:5" x14ac:dyDescent="0.15">
      <c r="A281" t="s">
        <v>8877</v>
      </c>
      <c r="B281" s="11">
        <v>1</v>
      </c>
      <c r="C281">
        <v>43204.113888879998</v>
      </c>
      <c r="D281" t="s">
        <v>8</v>
      </c>
      <c r="E281" t="s">
        <v>1810</v>
      </c>
    </row>
    <row r="282" spans="1:5" x14ac:dyDescent="0.15">
      <c r="A282" t="s">
        <v>17933</v>
      </c>
      <c r="B282" s="11">
        <v>1</v>
      </c>
      <c r="C282">
        <v>43204.083333330003</v>
      </c>
      <c r="D282" t="s">
        <v>12</v>
      </c>
      <c r="E282" t="s">
        <v>17934</v>
      </c>
    </row>
    <row r="283" spans="1:5" x14ac:dyDescent="0.15">
      <c r="A283" t="s">
        <v>1163</v>
      </c>
      <c r="B283" s="11">
        <v>1</v>
      </c>
      <c r="C283">
        <v>43203.832638879998</v>
      </c>
      <c r="D283" t="s">
        <v>23</v>
      </c>
      <c r="E283" t="s">
        <v>403</v>
      </c>
    </row>
    <row r="284" spans="1:5" x14ac:dyDescent="0.15">
      <c r="A284" t="s">
        <v>13166</v>
      </c>
      <c r="B284" s="11">
        <v>1</v>
      </c>
      <c r="C284">
        <v>43203.090277770003</v>
      </c>
      <c r="D284" t="s">
        <v>23</v>
      </c>
      <c r="E284" t="s">
        <v>1923</v>
      </c>
    </row>
    <row r="285" spans="1:5" x14ac:dyDescent="0.15">
      <c r="A285" t="s">
        <v>20212</v>
      </c>
      <c r="B285" s="11">
        <v>1</v>
      </c>
      <c r="C285">
        <v>43202.395833330003</v>
      </c>
      <c r="D285" t="s">
        <v>12</v>
      </c>
      <c r="E285" t="s">
        <v>1158</v>
      </c>
    </row>
    <row r="286" spans="1:5" x14ac:dyDescent="0.15">
      <c r="A286" t="s">
        <v>2247</v>
      </c>
      <c r="B286" s="11">
        <v>1</v>
      </c>
      <c r="C286">
        <v>43200.452083329998</v>
      </c>
      <c r="D286" t="s">
        <v>12</v>
      </c>
      <c r="E286" t="s">
        <v>2248</v>
      </c>
    </row>
    <row r="287" spans="1:5" x14ac:dyDescent="0.15">
      <c r="A287" t="s">
        <v>19591</v>
      </c>
      <c r="B287" s="11">
        <v>1</v>
      </c>
      <c r="C287">
        <v>43200.377777770002</v>
      </c>
      <c r="D287" t="s">
        <v>23</v>
      </c>
      <c r="E287" t="s">
        <v>19592</v>
      </c>
    </row>
    <row r="288" spans="1:5" x14ac:dyDescent="0.15">
      <c r="A288" t="s">
        <v>20480</v>
      </c>
      <c r="B288" s="11">
        <v>1</v>
      </c>
      <c r="C288">
        <v>43200.25</v>
      </c>
      <c r="D288" t="s">
        <v>12</v>
      </c>
      <c r="E288" t="s">
        <v>20481</v>
      </c>
    </row>
    <row r="289" spans="1:5" x14ac:dyDescent="0.15">
      <c r="A289" t="s">
        <v>13513</v>
      </c>
      <c r="B289" s="11">
        <v>1</v>
      </c>
      <c r="C289">
        <v>43198.395833330003</v>
      </c>
      <c r="D289" t="s">
        <v>12</v>
      </c>
      <c r="E289" t="s">
        <v>801</v>
      </c>
    </row>
    <row r="290" spans="1:5" x14ac:dyDescent="0.15">
      <c r="A290" t="s">
        <v>14632</v>
      </c>
      <c r="B290" s="11">
        <v>1</v>
      </c>
      <c r="C290">
        <v>43196.53125</v>
      </c>
      <c r="D290" t="s">
        <v>12</v>
      </c>
      <c r="E290" t="s">
        <v>14633</v>
      </c>
    </row>
    <row r="291" spans="1:5" x14ac:dyDescent="0.15">
      <c r="A291" t="s">
        <v>20651</v>
      </c>
      <c r="B291" s="11">
        <v>1</v>
      </c>
      <c r="C291">
        <v>43194.394444439997</v>
      </c>
      <c r="D291" t="s">
        <v>23</v>
      </c>
      <c r="E291" t="s">
        <v>7937</v>
      </c>
    </row>
    <row r="292" spans="1:5" x14ac:dyDescent="0.15">
      <c r="A292" t="s">
        <v>4450</v>
      </c>
      <c r="B292" s="11">
        <v>1</v>
      </c>
      <c r="C292">
        <v>43194.270833330003</v>
      </c>
      <c r="D292" t="s">
        <v>23</v>
      </c>
      <c r="E292" t="s">
        <v>4451</v>
      </c>
    </row>
    <row r="293" spans="1:5" x14ac:dyDescent="0.15">
      <c r="A293" t="s">
        <v>18901</v>
      </c>
      <c r="B293" s="11">
        <v>1</v>
      </c>
      <c r="C293">
        <v>43193.773611110002</v>
      </c>
      <c r="D293" t="s">
        <v>8</v>
      </c>
      <c r="E293" t="s">
        <v>1796</v>
      </c>
    </row>
    <row r="294" spans="1:5" x14ac:dyDescent="0.15">
      <c r="A294" t="s">
        <v>17124</v>
      </c>
      <c r="B294" s="11">
        <v>1</v>
      </c>
      <c r="C294">
        <v>43193.75</v>
      </c>
      <c r="D294" t="s">
        <v>8</v>
      </c>
      <c r="E294" t="s">
        <v>1350</v>
      </c>
    </row>
    <row r="295" spans="1:5" x14ac:dyDescent="0.15">
      <c r="A295" t="s">
        <v>11481</v>
      </c>
      <c r="B295" s="11">
        <v>1</v>
      </c>
      <c r="C295">
        <v>43193.6875</v>
      </c>
      <c r="D295" t="s">
        <v>8</v>
      </c>
      <c r="E295" t="s">
        <v>11482</v>
      </c>
    </row>
    <row r="296" spans="1:5" x14ac:dyDescent="0.15">
      <c r="A296" t="s">
        <v>20130</v>
      </c>
      <c r="B296" s="11">
        <v>1</v>
      </c>
      <c r="C296">
        <v>43193.291666659999</v>
      </c>
      <c r="D296" t="s">
        <v>8</v>
      </c>
      <c r="E296" t="s">
        <v>1077</v>
      </c>
    </row>
    <row r="297" spans="1:5" x14ac:dyDescent="0.15">
      <c r="A297" t="s">
        <v>8871</v>
      </c>
      <c r="B297" s="11">
        <v>1</v>
      </c>
      <c r="C297">
        <v>43193.104166659999</v>
      </c>
      <c r="D297" t="s">
        <v>8</v>
      </c>
      <c r="E297" t="s">
        <v>112</v>
      </c>
    </row>
    <row r="298" spans="1:5" x14ac:dyDescent="0.15">
      <c r="A298" t="s">
        <v>15430</v>
      </c>
      <c r="B298" s="11">
        <v>1</v>
      </c>
      <c r="C298">
        <v>43192.666666659999</v>
      </c>
      <c r="D298" t="s">
        <v>8</v>
      </c>
      <c r="E298" t="s">
        <v>15431</v>
      </c>
    </row>
    <row r="299" spans="1:5" x14ac:dyDescent="0.15">
      <c r="A299" t="s">
        <v>5820</v>
      </c>
      <c r="B299" s="11">
        <v>1</v>
      </c>
      <c r="C299">
        <v>43192.331944439997</v>
      </c>
      <c r="D299" t="s">
        <v>8</v>
      </c>
      <c r="E299" t="s">
        <v>5821</v>
      </c>
    </row>
    <row r="300" spans="1:5" x14ac:dyDescent="0.15">
      <c r="A300" t="s">
        <v>20562</v>
      </c>
      <c r="B300" s="11">
        <v>1</v>
      </c>
      <c r="C300">
        <v>43192.331944439997</v>
      </c>
      <c r="D300" t="s">
        <v>8</v>
      </c>
      <c r="E300" t="s">
        <v>7981</v>
      </c>
    </row>
    <row r="301" spans="1:5" x14ac:dyDescent="0.15">
      <c r="A301" t="s">
        <v>10949</v>
      </c>
      <c r="B301" s="11">
        <v>1</v>
      </c>
      <c r="C301">
        <v>43191.518750000003</v>
      </c>
      <c r="D301" t="s">
        <v>23</v>
      </c>
      <c r="E301" t="s">
        <v>6781</v>
      </c>
    </row>
    <row r="302" spans="1:5" x14ac:dyDescent="0.15">
      <c r="A302" t="s">
        <v>20197</v>
      </c>
      <c r="B302" s="11">
        <v>1</v>
      </c>
      <c r="C302">
        <v>43189.75</v>
      </c>
      <c r="D302" t="s">
        <v>23</v>
      </c>
      <c r="E302" t="s">
        <v>4677</v>
      </c>
    </row>
    <row r="303" spans="1:5" x14ac:dyDescent="0.15">
      <c r="A303" t="s">
        <v>1552</v>
      </c>
      <c r="B303" s="11">
        <v>1</v>
      </c>
      <c r="C303">
        <v>43189.6875</v>
      </c>
      <c r="D303" t="s">
        <v>8</v>
      </c>
      <c r="E303" t="s">
        <v>1553</v>
      </c>
    </row>
    <row r="304" spans="1:5" x14ac:dyDescent="0.15">
      <c r="A304" t="s">
        <v>11767</v>
      </c>
      <c r="B304" s="11">
        <v>1</v>
      </c>
      <c r="C304">
        <v>43189.5</v>
      </c>
      <c r="D304" t="s">
        <v>8</v>
      </c>
      <c r="E304" t="s">
        <v>678</v>
      </c>
    </row>
    <row r="305" spans="1:5" x14ac:dyDescent="0.15">
      <c r="A305" t="s">
        <v>18914</v>
      </c>
      <c r="B305" s="11">
        <v>1</v>
      </c>
      <c r="C305">
        <v>43189.25</v>
      </c>
      <c r="D305" t="s">
        <v>23</v>
      </c>
      <c r="E305" t="s">
        <v>18915</v>
      </c>
    </row>
    <row r="306" spans="1:5" x14ac:dyDescent="0.15">
      <c r="A306" t="s">
        <v>5899</v>
      </c>
      <c r="B306" s="11">
        <v>1</v>
      </c>
      <c r="C306">
        <v>43188.527777770003</v>
      </c>
      <c r="D306" t="s">
        <v>8</v>
      </c>
      <c r="E306" t="s">
        <v>1660</v>
      </c>
    </row>
    <row r="307" spans="1:5" x14ac:dyDescent="0.15">
      <c r="A307" t="s">
        <v>17172</v>
      </c>
      <c r="B307" s="11">
        <v>1</v>
      </c>
      <c r="C307">
        <v>43187.5625</v>
      </c>
      <c r="D307" t="s">
        <v>23</v>
      </c>
      <c r="E307" t="s">
        <v>590</v>
      </c>
    </row>
    <row r="308" spans="1:5" x14ac:dyDescent="0.15">
      <c r="A308" t="s">
        <v>5622</v>
      </c>
      <c r="B308" s="11">
        <v>1</v>
      </c>
      <c r="C308">
        <v>43187.524305550003</v>
      </c>
      <c r="D308" t="s">
        <v>23</v>
      </c>
      <c r="E308" t="s">
        <v>5623</v>
      </c>
    </row>
    <row r="309" spans="1:5" x14ac:dyDescent="0.15">
      <c r="A309" t="s">
        <v>19366</v>
      </c>
      <c r="B309" s="11">
        <v>1</v>
      </c>
      <c r="C309">
        <v>43185.816666660001</v>
      </c>
      <c r="D309" t="s">
        <v>12</v>
      </c>
      <c r="E309" t="s">
        <v>19367</v>
      </c>
    </row>
    <row r="310" spans="1:5" x14ac:dyDescent="0.15">
      <c r="A310" t="s">
        <v>5426</v>
      </c>
      <c r="B310" s="11">
        <v>1</v>
      </c>
      <c r="C310">
        <v>43184.459722220003</v>
      </c>
      <c r="D310" t="s">
        <v>8</v>
      </c>
      <c r="E310" t="s">
        <v>5096</v>
      </c>
    </row>
    <row r="311" spans="1:5" x14ac:dyDescent="0.15">
      <c r="A311" t="s">
        <v>18951</v>
      </c>
      <c r="B311" s="11">
        <v>1</v>
      </c>
      <c r="C311">
        <v>43183.570833329999</v>
      </c>
      <c r="D311" t="s">
        <v>23</v>
      </c>
      <c r="E311" t="s">
        <v>6915</v>
      </c>
    </row>
    <row r="312" spans="1:5" x14ac:dyDescent="0.15">
      <c r="A312" t="s">
        <v>3772</v>
      </c>
      <c r="B312" s="11">
        <v>1</v>
      </c>
      <c r="C312">
        <v>43183.111805549997</v>
      </c>
      <c r="D312" t="s">
        <v>23</v>
      </c>
      <c r="E312" t="s">
        <v>187</v>
      </c>
    </row>
    <row r="313" spans="1:5" x14ac:dyDescent="0.15">
      <c r="A313" t="s">
        <v>17217</v>
      </c>
      <c r="B313" s="11">
        <v>1</v>
      </c>
      <c r="C313">
        <v>43182.774305550003</v>
      </c>
      <c r="D313" t="s">
        <v>8</v>
      </c>
      <c r="E313" t="s">
        <v>8665</v>
      </c>
    </row>
    <row r="314" spans="1:5" x14ac:dyDescent="0.15">
      <c r="A314" t="s">
        <v>1068</v>
      </c>
      <c r="B314" s="11">
        <v>1</v>
      </c>
      <c r="C314">
        <v>43181.993055550003</v>
      </c>
      <c r="D314" t="s">
        <v>8</v>
      </c>
      <c r="E314" t="s">
        <v>1069</v>
      </c>
    </row>
    <row r="315" spans="1:5" x14ac:dyDescent="0.15">
      <c r="A315" t="s">
        <v>17476</v>
      </c>
      <c r="B315" s="11">
        <v>1</v>
      </c>
      <c r="C315">
        <v>43181.895833330003</v>
      </c>
      <c r="D315" t="s">
        <v>12</v>
      </c>
      <c r="E315" t="s">
        <v>801</v>
      </c>
    </row>
    <row r="316" spans="1:5" x14ac:dyDescent="0.15">
      <c r="A316" t="s">
        <v>9282</v>
      </c>
      <c r="B316" s="11">
        <v>1</v>
      </c>
      <c r="C316">
        <v>43181.761111109998</v>
      </c>
      <c r="D316" t="s">
        <v>8</v>
      </c>
      <c r="E316" t="s">
        <v>730</v>
      </c>
    </row>
    <row r="317" spans="1:5" x14ac:dyDescent="0.15">
      <c r="A317" t="s">
        <v>18340</v>
      </c>
      <c r="B317" s="11">
        <v>1</v>
      </c>
      <c r="C317">
        <v>43179.875</v>
      </c>
      <c r="D317" t="s">
        <v>8</v>
      </c>
      <c r="E317" t="s">
        <v>2297</v>
      </c>
    </row>
    <row r="318" spans="1:5" x14ac:dyDescent="0.15">
      <c r="A318" t="s">
        <v>12789</v>
      </c>
      <c r="B318" s="11">
        <v>1</v>
      </c>
      <c r="C318">
        <v>43177.90625</v>
      </c>
      <c r="D318" t="s">
        <v>8</v>
      </c>
      <c r="E318" t="s">
        <v>2441</v>
      </c>
    </row>
    <row r="319" spans="1:5" x14ac:dyDescent="0.15">
      <c r="A319" t="s">
        <v>5536</v>
      </c>
      <c r="B319" s="11">
        <v>1</v>
      </c>
      <c r="C319">
        <v>43177.75</v>
      </c>
      <c r="D319" t="s">
        <v>12</v>
      </c>
      <c r="E319" t="s">
        <v>542</v>
      </c>
    </row>
    <row r="320" spans="1:5" x14ac:dyDescent="0.15">
      <c r="A320" t="s">
        <v>19123</v>
      </c>
      <c r="B320" s="11">
        <v>1</v>
      </c>
      <c r="C320">
        <v>43177.105555549999</v>
      </c>
      <c r="D320" t="s">
        <v>19</v>
      </c>
      <c r="E320" t="s">
        <v>861</v>
      </c>
    </row>
    <row r="321" spans="1:5" x14ac:dyDescent="0.15">
      <c r="A321" t="s">
        <v>11384</v>
      </c>
      <c r="B321" s="11">
        <v>1</v>
      </c>
      <c r="C321">
        <v>43176.993055550003</v>
      </c>
      <c r="D321" t="s">
        <v>23</v>
      </c>
      <c r="E321" t="s">
        <v>3596</v>
      </c>
    </row>
    <row r="322" spans="1:5" x14ac:dyDescent="0.15">
      <c r="A322" t="s">
        <v>19328</v>
      </c>
      <c r="B322" s="11">
        <v>1</v>
      </c>
      <c r="C322">
        <v>43176.989583330003</v>
      </c>
      <c r="D322" t="s">
        <v>23</v>
      </c>
      <c r="E322" t="s">
        <v>2753</v>
      </c>
    </row>
    <row r="323" spans="1:5" x14ac:dyDescent="0.15">
      <c r="A323" t="s">
        <v>6245</v>
      </c>
      <c r="B323" s="11">
        <v>1</v>
      </c>
      <c r="C323">
        <v>43176.708333330003</v>
      </c>
      <c r="D323" t="s">
        <v>12</v>
      </c>
      <c r="E323" t="s">
        <v>6246</v>
      </c>
    </row>
    <row r="324" spans="1:5" x14ac:dyDescent="0.15">
      <c r="A324" t="s">
        <v>20036</v>
      </c>
      <c r="B324" s="11">
        <v>1</v>
      </c>
      <c r="C324">
        <v>43176.363194439997</v>
      </c>
      <c r="D324" t="s">
        <v>12</v>
      </c>
      <c r="E324" t="s">
        <v>20037</v>
      </c>
    </row>
    <row r="325" spans="1:5" x14ac:dyDescent="0.15">
      <c r="A325" t="s">
        <v>12358</v>
      </c>
      <c r="B325" s="11">
        <v>1</v>
      </c>
      <c r="C325">
        <v>43174.684027770003</v>
      </c>
      <c r="D325" t="s">
        <v>8</v>
      </c>
      <c r="E325" t="s">
        <v>112</v>
      </c>
    </row>
    <row r="326" spans="1:5" x14ac:dyDescent="0.15">
      <c r="A326" t="s">
        <v>10156</v>
      </c>
      <c r="B326" s="11">
        <v>1</v>
      </c>
      <c r="C326">
        <v>43173.708333330003</v>
      </c>
      <c r="D326" t="s">
        <v>8</v>
      </c>
      <c r="E326" t="s">
        <v>10157</v>
      </c>
    </row>
    <row r="327" spans="1:5" x14ac:dyDescent="0.15">
      <c r="A327" t="s">
        <v>14492</v>
      </c>
      <c r="B327" s="11">
        <v>1</v>
      </c>
      <c r="C327">
        <v>43173.5</v>
      </c>
      <c r="D327" t="s">
        <v>8</v>
      </c>
      <c r="E327" t="s">
        <v>5246</v>
      </c>
    </row>
    <row r="328" spans="1:5" x14ac:dyDescent="0.15">
      <c r="A328" t="s">
        <v>14275</v>
      </c>
      <c r="B328" s="11">
        <v>1</v>
      </c>
      <c r="C328">
        <v>43173.392361110004</v>
      </c>
      <c r="D328" t="s">
        <v>23</v>
      </c>
      <c r="E328" t="s">
        <v>1660</v>
      </c>
    </row>
    <row r="329" spans="1:5" x14ac:dyDescent="0.15">
      <c r="A329" t="s">
        <v>15586</v>
      </c>
      <c r="B329" s="11">
        <v>1</v>
      </c>
      <c r="C329">
        <v>43172.838888879996</v>
      </c>
      <c r="D329" t="s">
        <v>23</v>
      </c>
      <c r="E329" t="s">
        <v>5205</v>
      </c>
    </row>
    <row r="330" spans="1:5" x14ac:dyDescent="0.15">
      <c r="A330" t="s">
        <v>17579</v>
      </c>
      <c r="B330" s="11">
        <v>1</v>
      </c>
      <c r="C330">
        <v>43169.969444440001</v>
      </c>
      <c r="D330" t="s">
        <v>19</v>
      </c>
      <c r="E330" t="s">
        <v>17580</v>
      </c>
    </row>
    <row r="331" spans="1:5" x14ac:dyDescent="0.15">
      <c r="A331" t="s">
        <v>12445</v>
      </c>
      <c r="B331" s="11">
        <v>1</v>
      </c>
      <c r="C331">
        <v>43169.760416659999</v>
      </c>
      <c r="D331" t="s">
        <v>8</v>
      </c>
      <c r="E331" t="s">
        <v>915</v>
      </c>
    </row>
    <row r="332" spans="1:5" x14ac:dyDescent="0.15">
      <c r="A332" t="s">
        <v>18088</v>
      </c>
      <c r="B332" s="11">
        <v>1</v>
      </c>
      <c r="C332">
        <v>43168.822916659999</v>
      </c>
      <c r="D332" t="s">
        <v>8</v>
      </c>
      <c r="E332" t="s">
        <v>1362</v>
      </c>
    </row>
    <row r="333" spans="1:5" x14ac:dyDescent="0.15">
      <c r="A333" t="s">
        <v>18415</v>
      </c>
      <c r="B333" s="11">
        <v>1</v>
      </c>
      <c r="C333">
        <v>43168.645833330003</v>
      </c>
      <c r="D333" t="s">
        <v>19</v>
      </c>
      <c r="E333" t="s">
        <v>13460</v>
      </c>
    </row>
    <row r="334" spans="1:5" x14ac:dyDescent="0.15">
      <c r="A334" t="s">
        <v>13537</v>
      </c>
      <c r="B334" s="11">
        <v>1</v>
      </c>
      <c r="C334">
        <v>43168.554861110002</v>
      </c>
      <c r="D334" t="s">
        <v>23</v>
      </c>
      <c r="E334" t="s">
        <v>1800</v>
      </c>
    </row>
    <row r="335" spans="1:5" x14ac:dyDescent="0.15">
      <c r="A335" t="s">
        <v>2949</v>
      </c>
      <c r="B335" s="11">
        <v>1</v>
      </c>
      <c r="C335">
        <v>43168.15625</v>
      </c>
      <c r="D335" t="s">
        <v>8</v>
      </c>
      <c r="E335" t="s">
        <v>1923</v>
      </c>
    </row>
    <row r="336" spans="1:5" x14ac:dyDescent="0.15">
      <c r="A336" t="s">
        <v>15497</v>
      </c>
      <c r="B336" s="11">
        <v>1</v>
      </c>
      <c r="C336">
        <v>43167.75902777</v>
      </c>
      <c r="D336" t="s">
        <v>12</v>
      </c>
      <c r="E336" t="s">
        <v>10614</v>
      </c>
    </row>
    <row r="337" spans="1:5" x14ac:dyDescent="0.15">
      <c r="A337" t="s">
        <v>12462</v>
      </c>
      <c r="B337" s="11">
        <v>1</v>
      </c>
      <c r="C337">
        <v>43167.666666659999</v>
      </c>
      <c r="D337" t="s">
        <v>8</v>
      </c>
      <c r="E337" t="s">
        <v>1584</v>
      </c>
    </row>
    <row r="338" spans="1:5" x14ac:dyDescent="0.15">
      <c r="A338" t="s">
        <v>17406</v>
      </c>
      <c r="B338" s="11">
        <v>1</v>
      </c>
      <c r="C338">
        <v>43167.479166659999</v>
      </c>
      <c r="D338" t="s">
        <v>12</v>
      </c>
      <c r="E338" t="s">
        <v>17407</v>
      </c>
    </row>
    <row r="339" spans="1:5" x14ac:dyDescent="0.15">
      <c r="A339" t="s">
        <v>12468</v>
      </c>
      <c r="B339" s="11">
        <v>1</v>
      </c>
      <c r="C339">
        <v>43166.976388880001</v>
      </c>
      <c r="D339" t="s">
        <v>12</v>
      </c>
      <c r="E339" t="s">
        <v>9901</v>
      </c>
    </row>
    <row r="340" spans="1:5" x14ac:dyDescent="0.15">
      <c r="A340" t="s">
        <v>3956</v>
      </c>
      <c r="B340" s="11">
        <v>1</v>
      </c>
      <c r="C340">
        <v>43165.000694440001</v>
      </c>
      <c r="D340" t="s">
        <v>8</v>
      </c>
      <c r="E340" t="s">
        <v>2100</v>
      </c>
    </row>
    <row r="341" spans="1:5" x14ac:dyDescent="0.15">
      <c r="A341" t="s">
        <v>9738</v>
      </c>
      <c r="B341" s="11">
        <v>1</v>
      </c>
      <c r="C341">
        <v>43164.863888879998</v>
      </c>
      <c r="D341" t="s">
        <v>8</v>
      </c>
      <c r="E341" t="s">
        <v>7519</v>
      </c>
    </row>
    <row r="342" spans="1:5" x14ac:dyDescent="0.15">
      <c r="A342" t="s">
        <v>1708</v>
      </c>
      <c r="B342" s="11">
        <v>1</v>
      </c>
      <c r="C342">
        <v>43163.107638879999</v>
      </c>
      <c r="D342" t="s">
        <v>23</v>
      </c>
      <c r="E342" t="s">
        <v>1709</v>
      </c>
    </row>
    <row r="343" spans="1:5" x14ac:dyDescent="0.15">
      <c r="A343" t="s">
        <v>7806</v>
      </c>
      <c r="B343" s="11">
        <v>1</v>
      </c>
      <c r="C343">
        <v>43162.990972220003</v>
      </c>
      <c r="D343" t="s">
        <v>12</v>
      </c>
      <c r="E343" t="s">
        <v>7807</v>
      </c>
    </row>
    <row r="344" spans="1:5" x14ac:dyDescent="0.15">
      <c r="A344" t="s">
        <v>11211</v>
      </c>
      <c r="B344" s="11">
        <v>1</v>
      </c>
      <c r="C344">
        <v>43162.40625</v>
      </c>
      <c r="D344" t="s">
        <v>8</v>
      </c>
      <c r="E344" t="s">
        <v>9141</v>
      </c>
    </row>
    <row r="345" spans="1:5" x14ac:dyDescent="0.15">
      <c r="A345" t="s">
        <v>19849</v>
      </c>
      <c r="B345" s="11">
        <v>1</v>
      </c>
      <c r="C345">
        <v>43161.5</v>
      </c>
      <c r="D345" t="s">
        <v>8</v>
      </c>
      <c r="E345" t="s">
        <v>5534</v>
      </c>
    </row>
    <row r="346" spans="1:5" x14ac:dyDescent="0.15">
      <c r="A346" t="s">
        <v>7193</v>
      </c>
      <c r="B346" s="11">
        <v>1</v>
      </c>
      <c r="C346">
        <v>43161.458333330003</v>
      </c>
      <c r="D346" t="s">
        <v>8</v>
      </c>
      <c r="E346" t="s">
        <v>7194</v>
      </c>
    </row>
    <row r="347" spans="1:5" x14ac:dyDescent="0.15">
      <c r="A347" t="s">
        <v>3368</v>
      </c>
      <c r="B347" s="11">
        <v>1</v>
      </c>
      <c r="C347">
        <v>43161.450694439998</v>
      </c>
      <c r="D347" t="s">
        <v>8</v>
      </c>
      <c r="E347" t="s">
        <v>3369</v>
      </c>
    </row>
    <row r="348" spans="1:5" x14ac:dyDescent="0.15">
      <c r="A348" t="s">
        <v>14947</v>
      </c>
      <c r="B348" s="11">
        <v>1</v>
      </c>
      <c r="C348">
        <v>43160.916666659999</v>
      </c>
      <c r="D348" t="s">
        <v>12</v>
      </c>
      <c r="E348" t="s">
        <v>551</v>
      </c>
    </row>
    <row r="349" spans="1:5" x14ac:dyDescent="0.15">
      <c r="A349" t="s">
        <v>19894</v>
      </c>
      <c r="B349" s="11">
        <v>1</v>
      </c>
      <c r="C349">
        <v>43160.083333330003</v>
      </c>
      <c r="D349" t="s">
        <v>23</v>
      </c>
      <c r="E349" t="s">
        <v>19895</v>
      </c>
    </row>
    <row r="350" spans="1:5" x14ac:dyDescent="0.15">
      <c r="A350" t="s">
        <v>7181</v>
      </c>
      <c r="B350" s="11">
        <v>1</v>
      </c>
      <c r="C350">
        <v>43160.03472222</v>
      </c>
      <c r="D350" t="s">
        <v>8</v>
      </c>
      <c r="E350" t="s">
        <v>7182</v>
      </c>
    </row>
    <row r="351" spans="1:5" x14ac:dyDescent="0.15">
      <c r="A351" t="s">
        <v>16346</v>
      </c>
      <c r="B351" s="11">
        <v>1</v>
      </c>
      <c r="C351">
        <v>43159.579861110004</v>
      </c>
      <c r="D351" t="s">
        <v>23</v>
      </c>
      <c r="E351" t="s">
        <v>16347</v>
      </c>
    </row>
    <row r="352" spans="1:5" x14ac:dyDescent="0.15">
      <c r="A352" t="s">
        <v>20124</v>
      </c>
      <c r="B352" s="11">
        <v>1</v>
      </c>
      <c r="C352">
        <v>43158.388888879999</v>
      </c>
      <c r="D352" t="s">
        <v>23</v>
      </c>
      <c r="E352" t="s">
        <v>20125</v>
      </c>
    </row>
    <row r="353" spans="1:5" x14ac:dyDescent="0.15">
      <c r="A353" t="s">
        <v>18179</v>
      </c>
      <c r="B353" s="11">
        <v>1</v>
      </c>
      <c r="C353">
        <v>43157.947916659999</v>
      </c>
      <c r="D353" t="s">
        <v>8</v>
      </c>
      <c r="E353" t="s">
        <v>2303</v>
      </c>
    </row>
    <row r="354" spans="1:5" x14ac:dyDescent="0.15">
      <c r="A354" t="s">
        <v>14141</v>
      </c>
      <c r="B354" s="11">
        <v>1</v>
      </c>
      <c r="C354">
        <v>43157.916666659999</v>
      </c>
      <c r="D354" t="s">
        <v>23</v>
      </c>
      <c r="E354" t="s">
        <v>950</v>
      </c>
    </row>
    <row r="355" spans="1:5" x14ac:dyDescent="0.15">
      <c r="A355" t="s">
        <v>19573</v>
      </c>
      <c r="B355" s="11">
        <v>1</v>
      </c>
      <c r="C355">
        <v>43157.854166659999</v>
      </c>
      <c r="D355" t="s">
        <v>12</v>
      </c>
      <c r="E355" t="s">
        <v>2279</v>
      </c>
    </row>
    <row r="356" spans="1:5" x14ac:dyDescent="0.15">
      <c r="A356" t="s">
        <v>11988</v>
      </c>
      <c r="B356" s="11">
        <v>1</v>
      </c>
      <c r="C356">
        <v>43154.979166659999</v>
      </c>
      <c r="D356" t="s">
        <v>23</v>
      </c>
      <c r="E356" t="s">
        <v>1362</v>
      </c>
    </row>
    <row r="357" spans="1:5" x14ac:dyDescent="0.15">
      <c r="A357" t="s">
        <v>18130</v>
      </c>
      <c r="B357" s="11">
        <v>1</v>
      </c>
      <c r="C357">
        <v>43154.958333330003</v>
      </c>
      <c r="D357" t="s">
        <v>12</v>
      </c>
      <c r="E357" t="s">
        <v>187</v>
      </c>
    </row>
    <row r="358" spans="1:5" x14ac:dyDescent="0.15">
      <c r="A358" t="s">
        <v>19768</v>
      </c>
      <c r="B358" s="11">
        <v>1</v>
      </c>
      <c r="C358">
        <v>43154.635416659999</v>
      </c>
      <c r="D358" t="s">
        <v>8</v>
      </c>
      <c r="E358" t="s">
        <v>14240</v>
      </c>
    </row>
    <row r="359" spans="1:5" x14ac:dyDescent="0.15">
      <c r="A359" t="s">
        <v>16714</v>
      </c>
      <c r="B359" s="11">
        <v>1</v>
      </c>
      <c r="C359">
        <v>43153.416666659999</v>
      </c>
      <c r="D359" t="s">
        <v>8</v>
      </c>
      <c r="E359" t="s">
        <v>16715</v>
      </c>
    </row>
    <row r="360" spans="1:5" x14ac:dyDescent="0.15">
      <c r="A360" t="s">
        <v>8328</v>
      </c>
      <c r="B360" s="11">
        <v>1</v>
      </c>
      <c r="C360">
        <v>43153.324305549999</v>
      </c>
      <c r="D360" t="s">
        <v>19</v>
      </c>
      <c r="E360" t="s">
        <v>385</v>
      </c>
    </row>
    <row r="361" spans="1:5" x14ac:dyDescent="0.15">
      <c r="A361" t="s">
        <v>9734</v>
      </c>
      <c r="B361" s="11">
        <v>1</v>
      </c>
      <c r="C361">
        <v>43152.666666659999</v>
      </c>
      <c r="D361" t="s">
        <v>12</v>
      </c>
      <c r="E361" t="s">
        <v>9735</v>
      </c>
    </row>
    <row r="362" spans="1:5" x14ac:dyDescent="0.15">
      <c r="A362" t="s">
        <v>12155</v>
      </c>
      <c r="B362" s="11">
        <v>1</v>
      </c>
      <c r="C362">
        <v>43152.616666659997</v>
      </c>
      <c r="D362" t="s">
        <v>23</v>
      </c>
      <c r="E362" t="s">
        <v>1362</v>
      </c>
    </row>
    <row r="363" spans="1:5" x14ac:dyDescent="0.15">
      <c r="A363" t="s">
        <v>14462</v>
      </c>
      <c r="B363" s="11">
        <v>1</v>
      </c>
      <c r="C363">
        <v>43152.401388879996</v>
      </c>
      <c r="D363" t="s">
        <v>8</v>
      </c>
      <c r="E363" t="s">
        <v>367</v>
      </c>
    </row>
    <row r="364" spans="1:5" x14ac:dyDescent="0.15">
      <c r="A364" t="s">
        <v>6780</v>
      </c>
      <c r="B364" s="11">
        <v>1</v>
      </c>
      <c r="C364">
        <v>43152.3125</v>
      </c>
      <c r="D364" t="s">
        <v>12</v>
      </c>
      <c r="E364" t="s">
        <v>6781</v>
      </c>
    </row>
    <row r="365" spans="1:5" x14ac:dyDescent="0.15">
      <c r="A365" t="s">
        <v>8414</v>
      </c>
      <c r="B365" s="11">
        <v>1</v>
      </c>
      <c r="C365">
        <v>43151.75</v>
      </c>
      <c r="D365" t="s">
        <v>8</v>
      </c>
      <c r="E365" t="s">
        <v>8415</v>
      </c>
    </row>
    <row r="366" spans="1:5" x14ac:dyDescent="0.15">
      <c r="A366" t="s">
        <v>9504</v>
      </c>
      <c r="B366" s="11">
        <v>1</v>
      </c>
      <c r="C366">
        <v>43150.538888880001</v>
      </c>
      <c r="D366" t="s">
        <v>23</v>
      </c>
      <c r="E366" t="s">
        <v>3216</v>
      </c>
    </row>
    <row r="367" spans="1:5" x14ac:dyDescent="0.15">
      <c r="A367" t="s">
        <v>9605</v>
      </c>
      <c r="B367" s="11">
        <v>1</v>
      </c>
      <c r="C367">
        <v>43148.882638880001</v>
      </c>
      <c r="D367" t="s">
        <v>8</v>
      </c>
      <c r="E367" t="s">
        <v>438</v>
      </c>
    </row>
    <row r="368" spans="1:5" x14ac:dyDescent="0.15">
      <c r="A368" t="s">
        <v>15292</v>
      </c>
      <c r="B368" s="11">
        <v>1</v>
      </c>
      <c r="C368">
        <v>43148.8125</v>
      </c>
      <c r="D368" t="s">
        <v>12</v>
      </c>
      <c r="E368" t="s">
        <v>7420</v>
      </c>
    </row>
    <row r="369" spans="1:5" x14ac:dyDescent="0.15">
      <c r="A369" t="s">
        <v>15508</v>
      </c>
      <c r="B369" s="11">
        <v>1</v>
      </c>
      <c r="C369">
        <v>43146.422916659998</v>
      </c>
      <c r="D369" t="s">
        <v>23</v>
      </c>
      <c r="E369" t="s">
        <v>15509</v>
      </c>
    </row>
    <row r="370" spans="1:5" x14ac:dyDescent="0.15">
      <c r="A370" t="s">
        <v>9986</v>
      </c>
      <c r="B370" s="11">
        <v>1</v>
      </c>
      <c r="C370">
        <v>43144.903472220001</v>
      </c>
      <c r="D370" t="s">
        <v>23</v>
      </c>
      <c r="E370" t="s">
        <v>1872</v>
      </c>
    </row>
    <row r="371" spans="1:5" x14ac:dyDescent="0.15">
      <c r="A371" t="s">
        <v>7809</v>
      </c>
      <c r="B371" s="11">
        <v>1</v>
      </c>
      <c r="C371">
        <v>43144.763888879999</v>
      </c>
      <c r="D371" t="s">
        <v>23</v>
      </c>
      <c r="E371" t="s">
        <v>7810</v>
      </c>
    </row>
    <row r="372" spans="1:5" x14ac:dyDescent="0.15">
      <c r="A372" t="s">
        <v>13979</v>
      </c>
      <c r="B372" s="11">
        <v>1</v>
      </c>
      <c r="C372">
        <v>43144.588888879996</v>
      </c>
      <c r="D372" t="s">
        <v>12</v>
      </c>
      <c r="E372" t="s">
        <v>13980</v>
      </c>
    </row>
    <row r="373" spans="1:5" x14ac:dyDescent="0.15">
      <c r="A373" t="s">
        <v>18454</v>
      </c>
      <c r="B373" s="11">
        <v>1</v>
      </c>
      <c r="C373">
        <v>43143.513888879999</v>
      </c>
      <c r="D373" t="s">
        <v>8</v>
      </c>
      <c r="E373" t="s">
        <v>18455</v>
      </c>
    </row>
    <row r="374" spans="1:5" x14ac:dyDescent="0.15">
      <c r="A374" t="s">
        <v>2721</v>
      </c>
      <c r="B374" s="11">
        <v>1</v>
      </c>
      <c r="C374">
        <v>43143.09722222</v>
      </c>
      <c r="D374" t="s">
        <v>8</v>
      </c>
      <c r="E374" t="s">
        <v>2722</v>
      </c>
    </row>
    <row r="375" spans="1:5" x14ac:dyDescent="0.15">
      <c r="A375" t="s">
        <v>10288</v>
      </c>
      <c r="B375" s="11">
        <v>1</v>
      </c>
      <c r="C375">
        <v>43142.75694444</v>
      </c>
      <c r="D375" t="s">
        <v>23</v>
      </c>
      <c r="E375" t="s">
        <v>4999</v>
      </c>
    </row>
    <row r="376" spans="1:5" x14ac:dyDescent="0.15">
      <c r="A376" t="s">
        <v>11121</v>
      </c>
      <c r="B376" s="11">
        <v>1</v>
      </c>
      <c r="C376">
        <v>43142.132638880001</v>
      </c>
      <c r="D376" t="s">
        <v>23</v>
      </c>
      <c r="E376" t="s">
        <v>2701</v>
      </c>
    </row>
    <row r="377" spans="1:5" x14ac:dyDescent="0.15">
      <c r="A377" t="s">
        <v>20172</v>
      </c>
      <c r="B377" s="11">
        <v>1</v>
      </c>
      <c r="C377">
        <v>43141.916666659999</v>
      </c>
      <c r="D377" t="s">
        <v>8</v>
      </c>
      <c r="E377" t="s">
        <v>20173</v>
      </c>
    </row>
    <row r="378" spans="1:5" x14ac:dyDescent="0.15">
      <c r="A378" t="s">
        <v>15735</v>
      </c>
      <c r="B378" s="11">
        <v>1</v>
      </c>
      <c r="C378">
        <v>43140.81597222</v>
      </c>
      <c r="D378" t="s">
        <v>23</v>
      </c>
      <c r="E378" t="s">
        <v>5177</v>
      </c>
    </row>
    <row r="379" spans="1:5" x14ac:dyDescent="0.15">
      <c r="A379" t="s">
        <v>13764</v>
      </c>
      <c r="B379" s="11">
        <v>1</v>
      </c>
      <c r="C379">
        <v>43140.260416659999</v>
      </c>
      <c r="D379" t="s">
        <v>8</v>
      </c>
      <c r="E379" t="s">
        <v>5523</v>
      </c>
    </row>
    <row r="380" spans="1:5" x14ac:dyDescent="0.15">
      <c r="A380" t="s">
        <v>7326</v>
      </c>
      <c r="B380" s="11">
        <v>1</v>
      </c>
      <c r="C380">
        <v>43139.979166659999</v>
      </c>
      <c r="D380" t="s">
        <v>23</v>
      </c>
      <c r="E380" t="s">
        <v>7327</v>
      </c>
    </row>
    <row r="381" spans="1:5" x14ac:dyDescent="0.15">
      <c r="A381" t="s">
        <v>15452</v>
      </c>
      <c r="B381" s="11">
        <v>1</v>
      </c>
      <c r="C381">
        <v>43139.645833330003</v>
      </c>
      <c r="D381" t="s">
        <v>8</v>
      </c>
      <c r="E381" t="s">
        <v>1948</v>
      </c>
    </row>
    <row r="382" spans="1:5" x14ac:dyDescent="0.15">
      <c r="A382" t="s">
        <v>18603</v>
      </c>
      <c r="B382" s="11">
        <v>1</v>
      </c>
      <c r="C382">
        <v>43138.809027770003</v>
      </c>
      <c r="D382" t="s">
        <v>8</v>
      </c>
      <c r="E382" t="s">
        <v>1520</v>
      </c>
    </row>
    <row r="383" spans="1:5" x14ac:dyDescent="0.15">
      <c r="A383" t="s">
        <v>11004</v>
      </c>
      <c r="B383" s="11">
        <v>1</v>
      </c>
      <c r="C383">
        <v>43138.561111110001</v>
      </c>
      <c r="D383" t="s">
        <v>8</v>
      </c>
      <c r="E383" t="s">
        <v>1085</v>
      </c>
    </row>
    <row r="384" spans="1:5" x14ac:dyDescent="0.15">
      <c r="A384" t="s">
        <v>20410</v>
      </c>
      <c r="B384" s="11">
        <v>1</v>
      </c>
      <c r="C384">
        <v>43137.333333330003</v>
      </c>
      <c r="D384" t="s">
        <v>23</v>
      </c>
      <c r="E384" t="s">
        <v>20411</v>
      </c>
    </row>
    <row r="385" spans="1:5" x14ac:dyDescent="0.15">
      <c r="A385" t="s">
        <v>2664</v>
      </c>
      <c r="B385" s="11">
        <v>1</v>
      </c>
      <c r="C385">
        <v>43136.555555550003</v>
      </c>
      <c r="D385" t="s">
        <v>8</v>
      </c>
      <c r="E385" t="s">
        <v>2665</v>
      </c>
    </row>
    <row r="386" spans="1:5" x14ac:dyDescent="0.15">
      <c r="A386" t="s">
        <v>16680</v>
      </c>
      <c r="B386" s="11">
        <v>1</v>
      </c>
      <c r="C386">
        <v>43136.375</v>
      </c>
      <c r="D386" t="s">
        <v>23</v>
      </c>
      <c r="E386" t="s">
        <v>1038</v>
      </c>
    </row>
    <row r="387" spans="1:5" x14ac:dyDescent="0.15">
      <c r="A387" t="s">
        <v>15319</v>
      </c>
      <c r="B387" s="11">
        <v>1</v>
      </c>
      <c r="C387">
        <v>43136.270833330003</v>
      </c>
      <c r="D387" t="s">
        <v>8</v>
      </c>
      <c r="E387" t="s">
        <v>15320</v>
      </c>
    </row>
    <row r="388" spans="1:5" x14ac:dyDescent="0.15">
      <c r="A388" t="s">
        <v>19628</v>
      </c>
      <c r="B388" s="11">
        <v>1</v>
      </c>
      <c r="C388">
        <v>43136.166666659999</v>
      </c>
      <c r="D388" t="s">
        <v>12</v>
      </c>
      <c r="E388" t="s">
        <v>1788</v>
      </c>
    </row>
    <row r="389" spans="1:5" x14ac:dyDescent="0.15">
      <c r="A389" t="s">
        <v>8779</v>
      </c>
      <c r="B389" s="11">
        <v>1</v>
      </c>
      <c r="C389">
        <v>43135.990277769997</v>
      </c>
      <c r="D389" t="s">
        <v>8</v>
      </c>
      <c r="E389" t="s">
        <v>1481</v>
      </c>
    </row>
    <row r="390" spans="1:5" x14ac:dyDescent="0.15">
      <c r="A390" t="s">
        <v>18043</v>
      </c>
      <c r="B390" s="11">
        <v>1</v>
      </c>
      <c r="C390">
        <v>43135.94097222</v>
      </c>
      <c r="D390" t="s">
        <v>23</v>
      </c>
      <c r="E390" t="s">
        <v>18044</v>
      </c>
    </row>
    <row r="391" spans="1:5" x14ac:dyDescent="0.15">
      <c r="A391" t="s">
        <v>7159</v>
      </c>
      <c r="B391" s="11">
        <v>1</v>
      </c>
      <c r="C391">
        <v>43135.833333330003</v>
      </c>
      <c r="D391" t="s">
        <v>8</v>
      </c>
      <c r="E391" t="s">
        <v>7160</v>
      </c>
    </row>
    <row r="392" spans="1:5" x14ac:dyDescent="0.15">
      <c r="A392" t="s">
        <v>660</v>
      </c>
      <c r="B392" s="11">
        <v>1</v>
      </c>
      <c r="C392">
        <v>43135.074999999997</v>
      </c>
      <c r="D392" t="s">
        <v>8</v>
      </c>
      <c r="E392" t="s">
        <v>661</v>
      </c>
    </row>
    <row r="393" spans="1:5" x14ac:dyDescent="0.15">
      <c r="A393" t="s">
        <v>9082</v>
      </c>
      <c r="B393" s="11">
        <v>1</v>
      </c>
      <c r="C393">
        <v>43134.916666659999</v>
      </c>
      <c r="D393" t="s">
        <v>19</v>
      </c>
      <c r="E393" t="s">
        <v>8440</v>
      </c>
    </row>
    <row r="394" spans="1:5" x14ac:dyDescent="0.15">
      <c r="A394" t="s">
        <v>109</v>
      </c>
      <c r="B394" s="11">
        <v>1</v>
      </c>
      <c r="C394">
        <v>43134.898611110002</v>
      </c>
      <c r="D394" t="s">
        <v>23</v>
      </c>
      <c r="E394" t="s">
        <v>110</v>
      </c>
    </row>
    <row r="395" spans="1:5" x14ac:dyDescent="0.15">
      <c r="A395" t="s">
        <v>16656</v>
      </c>
      <c r="B395" s="11">
        <v>1</v>
      </c>
      <c r="C395">
        <v>43134.891666659998</v>
      </c>
      <c r="D395" t="s">
        <v>8</v>
      </c>
      <c r="E395" t="s">
        <v>3009</v>
      </c>
    </row>
    <row r="396" spans="1:5" x14ac:dyDescent="0.15">
      <c r="A396" t="s">
        <v>12014</v>
      </c>
      <c r="B396" s="11">
        <v>1</v>
      </c>
      <c r="C396">
        <v>43134.855555549999</v>
      </c>
      <c r="D396" t="s">
        <v>8</v>
      </c>
      <c r="E396" t="s">
        <v>1862</v>
      </c>
    </row>
    <row r="397" spans="1:5" x14ac:dyDescent="0.15">
      <c r="A397" t="s">
        <v>2268</v>
      </c>
      <c r="B397" s="11">
        <v>1</v>
      </c>
      <c r="C397">
        <v>43134.84375</v>
      </c>
      <c r="D397" t="s">
        <v>23</v>
      </c>
      <c r="E397" t="s">
        <v>2269</v>
      </c>
    </row>
    <row r="398" spans="1:5" x14ac:dyDescent="0.15">
      <c r="A398" t="s">
        <v>4175</v>
      </c>
      <c r="B398" s="11">
        <v>1</v>
      </c>
      <c r="C398">
        <v>43134.15625</v>
      </c>
      <c r="D398" t="s">
        <v>23</v>
      </c>
      <c r="E398" t="s">
        <v>4176</v>
      </c>
    </row>
    <row r="399" spans="1:5" x14ac:dyDescent="0.15">
      <c r="A399" t="s">
        <v>15256</v>
      </c>
      <c r="B399" s="11">
        <v>1</v>
      </c>
      <c r="C399">
        <v>43133.993055550003</v>
      </c>
      <c r="D399" t="s">
        <v>23</v>
      </c>
      <c r="E399" t="s">
        <v>3133</v>
      </c>
    </row>
    <row r="400" spans="1:5" x14ac:dyDescent="0.15">
      <c r="A400" t="s">
        <v>19575</v>
      </c>
      <c r="B400" s="11">
        <v>1</v>
      </c>
      <c r="C400">
        <v>43133.667361109998</v>
      </c>
      <c r="D400" t="s">
        <v>8</v>
      </c>
      <c r="E400" t="s">
        <v>110</v>
      </c>
    </row>
    <row r="401" spans="1:5" x14ac:dyDescent="0.15">
      <c r="A401" t="s">
        <v>8839</v>
      </c>
      <c r="B401" s="11">
        <v>1</v>
      </c>
      <c r="C401">
        <v>43133.38194444</v>
      </c>
      <c r="D401" t="s">
        <v>8</v>
      </c>
      <c r="E401" t="s">
        <v>8840</v>
      </c>
    </row>
    <row r="402" spans="1:5" x14ac:dyDescent="0.15">
      <c r="A402" t="s">
        <v>19884</v>
      </c>
      <c r="B402" s="11">
        <v>1</v>
      </c>
      <c r="C402">
        <v>43133.289583329999</v>
      </c>
      <c r="D402" t="s">
        <v>8</v>
      </c>
      <c r="E402" t="s">
        <v>19885</v>
      </c>
    </row>
    <row r="403" spans="1:5" x14ac:dyDescent="0.15">
      <c r="A403" t="s">
        <v>20150</v>
      </c>
      <c r="B403" s="11">
        <v>1</v>
      </c>
      <c r="C403">
        <v>43132.722916660001</v>
      </c>
      <c r="D403" t="s">
        <v>8</v>
      </c>
      <c r="E403" t="s">
        <v>373</v>
      </c>
    </row>
    <row r="404" spans="1:5" x14ac:dyDescent="0.15">
      <c r="A404" t="s">
        <v>12591</v>
      </c>
      <c r="B404" s="11">
        <v>1</v>
      </c>
      <c r="C404">
        <v>43132.4375</v>
      </c>
      <c r="D404" t="s">
        <v>12</v>
      </c>
      <c r="E404" t="s">
        <v>6624</v>
      </c>
    </row>
    <row r="405" spans="1:5" x14ac:dyDescent="0.15">
      <c r="A405" t="s">
        <v>18334</v>
      </c>
      <c r="B405" s="11">
        <v>1</v>
      </c>
      <c r="C405">
        <v>43131.354166659999</v>
      </c>
      <c r="D405" t="s">
        <v>8</v>
      </c>
      <c r="E405" t="s">
        <v>14288</v>
      </c>
    </row>
    <row r="406" spans="1:5" x14ac:dyDescent="0.15">
      <c r="A406" t="s">
        <v>19027</v>
      </c>
      <c r="B406" s="11">
        <v>1</v>
      </c>
      <c r="C406">
        <v>43131.111111110004</v>
      </c>
      <c r="D406" t="s">
        <v>8</v>
      </c>
      <c r="E406" t="s">
        <v>6426</v>
      </c>
    </row>
    <row r="407" spans="1:5" x14ac:dyDescent="0.15">
      <c r="A407" t="s">
        <v>15836</v>
      </c>
      <c r="B407" s="11">
        <v>1</v>
      </c>
      <c r="C407">
        <v>43130.748611110001</v>
      </c>
      <c r="D407" t="s">
        <v>23</v>
      </c>
      <c r="E407" t="s">
        <v>5967</v>
      </c>
    </row>
    <row r="408" spans="1:5" x14ac:dyDescent="0.15">
      <c r="A408" t="s">
        <v>4015</v>
      </c>
      <c r="B408" s="11">
        <v>1</v>
      </c>
      <c r="C408">
        <v>43130.510416659999</v>
      </c>
      <c r="D408" t="s">
        <v>19</v>
      </c>
      <c r="E408" t="s">
        <v>4016</v>
      </c>
    </row>
    <row r="409" spans="1:5" x14ac:dyDescent="0.15">
      <c r="A409" t="s">
        <v>17876</v>
      </c>
      <c r="B409" s="11">
        <v>1</v>
      </c>
      <c r="C409">
        <v>43130.364583330003</v>
      </c>
      <c r="D409" t="s">
        <v>8</v>
      </c>
      <c r="E409" t="s">
        <v>11677</v>
      </c>
    </row>
    <row r="410" spans="1:5" x14ac:dyDescent="0.15">
      <c r="A410" t="s">
        <v>5455</v>
      </c>
      <c r="B410" s="11">
        <v>1</v>
      </c>
      <c r="C410">
        <v>43129.85069444</v>
      </c>
      <c r="D410" t="s">
        <v>23</v>
      </c>
      <c r="E410" t="s">
        <v>3596</v>
      </c>
    </row>
    <row r="411" spans="1:5" x14ac:dyDescent="0.15">
      <c r="A411" t="s">
        <v>8296</v>
      </c>
      <c r="B411" s="11">
        <v>1</v>
      </c>
      <c r="C411">
        <v>43129.452777769999</v>
      </c>
      <c r="D411" t="s">
        <v>8</v>
      </c>
      <c r="E411" t="s">
        <v>3813</v>
      </c>
    </row>
    <row r="412" spans="1:5" x14ac:dyDescent="0.15">
      <c r="A412" t="s">
        <v>9165</v>
      </c>
      <c r="B412" s="11">
        <v>1</v>
      </c>
      <c r="C412">
        <v>43128.4375</v>
      </c>
      <c r="D412" t="s">
        <v>23</v>
      </c>
      <c r="E412" t="s">
        <v>3483</v>
      </c>
    </row>
    <row r="413" spans="1:5" x14ac:dyDescent="0.15">
      <c r="A413" t="s">
        <v>220</v>
      </c>
      <c r="B413" s="11">
        <v>1</v>
      </c>
      <c r="C413">
        <v>43128.083333330003</v>
      </c>
      <c r="D413" t="s">
        <v>8</v>
      </c>
      <c r="E413" t="s">
        <v>221</v>
      </c>
    </row>
    <row r="414" spans="1:5" x14ac:dyDescent="0.15">
      <c r="A414" t="s">
        <v>9655</v>
      </c>
      <c r="B414" s="11">
        <v>1</v>
      </c>
      <c r="C414">
        <v>43127.101388880001</v>
      </c>
      <c r="D414" t="s">
        <v>23</v>
      </c>
      <c r="E414" t="s">
        <v>861</v>
      </c>
    </row>
    <row r="415" spans="1:5" x14ac:dyDescent="0.15">
      <c r="A415" t="s">
        <v>20615</v>
      </c>
      <c r="B415" s="11">
        <v>1</v>
      </c>
      <c r="C415">
        <v>43127.097916660001</v>
      </c>
      <c r="D415" t="s">
        <v>19</v>
      </c>
      <c r="E415" t="s">
        <v>10053</v>
      </c>
    </row>
    <row r="416" spans="1:5" x14ac:dyDescent="0.15">
      <c r="A416" t="s">
        <v>404</v>
      </c>
      <c r="B416" s="11">
        <v>1</v>
      </c>
      <c r="C416">
        <v>43126.525000000001</v>
      </c>
      <c r="D416" t="s">
        <v>8</v>
      </c>
      <c r="E416" t="s">
        <v>221</v>
      </c>
    </row>
    <row r="417" spans="1:5" x14ac:dyDescent="0.15">
      <c r="A417" t="s">
        <v>9272</v>
      </c>
      <c r="B417" s="11">
        <v>1</v>
      </c>
      <c r="C417">
        <v>43126.344444440001</v>
      </c>
      <c r="D417" t="s">
        <v>23</v>
      </c>
      <c r="E417" t="s">
        <v>2541</v>
      </c>
    </row>
    <row r="418" spans="1:5" x14ac:dyDescent="0.15">
      <c r="A418" t="s">
        <v>14155</v>
      </c>
      <c r="B418" s="11">
        <v>1</v>
      </c>
      <c r="C418">
        <v>43126.270833330003</v>
      </c>
      <c r="D418" t="s">
        <v>8</v>
      </c>
      <c r="E418" t="s">
        <v>14156</v>
      </c>
    </row>
    <row r="419" spans="1:5" x14ac:dyDescent="0.15">
      <c r="A419" t="s">
        <v>10126</v>
      </c>
      <c r="B419" s="11">
        <v>1</v>
      </c>
      <c r="C419">
        <v>43125.610416659998</v>
      </c>
      <c r="D419" t="s">
        <v>8</v>
      </c>
      <c r="E419" t="s">
        <v>987</v>
      </c>
    </row>
    <row r="420" spans="1:5" x14ac:dyDescent="0.15">
      <c r="A420" t="s">
        <v>5753</v>
      </c>
      <c r="B420" s="11">
        <v>1</v>
      </c>
      <c r="C420">
        <v>43124.375</v>
      </c>
      <c r="D420" t="s">
        <v>8</v>
      </c>
      <c r="E420" t="s">
        <v>5754</v>
      </c>
    </row>
    <row r="421" spans="1:5" x14ac:dyDescent="0.15">
      <c r="A421" t="s">
        <v>19958</v>
      </c>
      <c r="B421" s="11">
        <v>1</v>
      </c>
      <c r="C421">
        <v>43123.44097222</v>
      </c>
      <c r="D421" t="s">
        <v>8</v>
      </c>
      <c r="E421" t="s">
        <v>19959</v>
      </c>
    </row>
    <row r="422" spans="1:5" x14ac:dyDescent="0.15">
      <c r="A422" t="s">
        <v>14287</v>
      </c>
      <c r="B422" s="11">
        <v>1</v>
      </c>
      <c r="C422">
        <v>43123.422916659998</v>
      </c>
      <c r="D422" t="s">
        <v>23</v>
      </c>
      <c r="E422" t="s">
        <v>14288</v>
      </c>
    </row>
    <row r="423" spans="1:5" x14ac:dyDescent="0.15">
      <c r="A423" t="s">
        <v>12220</v>
      </c>
      <c r="B423" s="11">
        <v>1</v>
      </c>
      <c r="C423">
        <v>43122.760416659999</v>
      </c>
      <c r="D423" t="s">
        <v>23</v>
      </c>
      <c r="E423" t="s">
        <v>2047</v>
      </c>
    </row>
    <row r="424" spans="1:5" x14ac:dyDescent="0.15">
      <c r="A424" t="s">
        <v>2560</v>
      </c>
      <c r="B424" s="11">
        <v>1</v>
      </c>
      <c r="C424">
        <v>43120.017361110004</v>
      </c>
      <c r="D424" t="s">
        <v>8</v>
      </c>
      <c r="E424" t="s">
        <v>2561</v>
      </c>
    </row>
    <row r="425" spans="1:5" x14ac:dyDescent="0.15">
      <c r="A425" t="s">
        <v>10655</v>
      </c>
      <c r="B425" s="11">
        <v>1</v>
      </c>
      <c r="C425">
        <v>43119.760416659999</v>
      </c>
      <c r="D425" t="s">
        <v>23</v>
      </c>
      <c r="E425" t="s">
        <v>10656</v>
      </c>
    </row>
    <row r="426" spans="1:5" x14ac:dyDescent="0.15">
      <c r="A426" t="s">
        <v>7552</v>
      </c>
      <c r="B426" s="11">
        <v>1</v>
      </c>
      <c r="C426">
        <v>43116.549305549997</v>
      </c>
      <c r="D426" t="s">
        <v>8</v>
      </c>
      <c r="E426" t="s">
        <v>1350</v>
      </c>
    </row>
    <row r="427" spans="1:5" x14ac:dyDescent="0.15">
      <c r="A427" t="s">
        <v>2818</v>
      </c>
      <c r="B427" s="11">
        <v>1</v>
      </c>
      <c r="C427">
        <v>43115.38194444</v>
      </c>
      <c r="D427" t="s">
        <v>23</v>
      </c>
      <c r="E427" t="s">
        <v>1052</v>
      </c>
    </row>
    <row r="428" spans="1:5" x14ac:dyDescent="0.15">
      <c r="A428" t="s">
        <v>18899</v>
      </c>
      <c r="B428" s="11">
        <v>1</v>
      </c>
      <c r="C428">
        <v>43115.308333330002</v>
      </c>
      <c r="D428" t="s">
        <v>12</v>
      </c>
      <c r="E428" t="s">
        <v>1553</v>
      </c>
    </row>
    <row r="429" spans="1:5" x14ac:dyDescent="0.15">
      <c r="A429" t="s">
        <v>9184</v>
      </c>
      <c r="B429" s="11">
        <v>1</v>
      </c>
      <c r="C429">
        <v>43114.619444440003</v>
      </c>
      <c r="D429" t="s">
        <v>8</v>
      </c>
      <c r="E429" t="s">
        <v>9185</v>
      </c>
    </row>
    <row r="430" spans="1:5" x14ac:dyDescent="0.15">
      <c r="A430" t="s">
        <v>19170</v>
      </c>
      <c r="B430" s="11">
        <v>1</v>
      </c>
      <c r="C430">
        <v>43114.583333330003</v>
      </c>
      <c r="D430" t="s">
        <v>8</v>
      </c>
      <c r="E430" t="s">
        <v>1764</v>
      </c>
    </row>
    <row r="431" spans="1:5" x14ac:dyDescent="0.15">
      <c r="A431" t="s">
        <v>699</v>
      </c>
      <c r="B431" s="11">
        <v>1</v>
      </c>
      <c r="C431">
        <v>43114.583333330003</v>
      </c>
      <c r="D431" t="s">
        <v>8</v>
      </c>
      <c r="E431" t="s">
        <v>700</v>
      </c>
    </row>
    <row r="432" spans="1:5" x14ac:dyDescent="0.15">
      <c r="A432" t="s">
        <v>15219</v>
      </c>
      <c r="B432" s="11">
        <v>1</v>
      </c>
      <c r="C432">
        <v>43114.368055550003</v>
      </c>
      <c r="D432" t="s">
        <v>12</v>
      </c>
      <c r="E432" t="s">
        <v>15220</v>
      </c>
    </row>
    <row r="433" spans="1:5" x14ac:dyDescent="0.15">
      <c r="A433" t="s">
        <v>17379</v>
      </c>
      <c r="B433" s="11">
        <v>1</v>
      </c>
      <c r="C433">
        <v>43112.583333330003</v>
      </c>
      <c r="D433" t="s">
        <v>8</v>
      </c>
      <c r="E433" t="s">
        <v>3610</v>
      </c>
    </row>
    <row r="434" spans="1:5" x14ac:dyDescent="0.15">
      <c r="A434" t="s">
        <v>12087</v>
      </c>
      <c r="B434" s="11">
        <v>1</v>
      </c>
      <c r="C434">
        <v>43112.4375</v>
      </c>
      <c r="D434" t="s">
        <v>23</v>
      </c>
      <c r="E434" t="s">
        <v>2483</v>
      </c>
    </row>
    <row r="435" spans="1:5" x14ac:dyDescent="0.15">
      <c r="A435" t="s">
        <v>11718</v>
      </c>
      <c r="B435" s="11">
        <v>1</v>
      </c>
      <c r="C435">
        <v>43110.934027770003</v>
      </c>
      <c r="D435" t="s">
        <v>19</v>
      </c>
      <c r="E435" t="s">
        <v>1775</v>
      </c>
    </row>
    <row r="436" spans="1:5" x14ac:dyDescent="0.15">
      <c r="A436" t="s">
        <v>10411</v>
      </c>
      <c r="B436" s="11">
        <v>1</v>
      </c>
      <c r="C436">
        <v>43109.362500000003</v>
      </c>
      <c r="D436" t="s">
        <v>23</v>
      </c>
      <c r="E436" t="s">
        <v>590</v>
      </c>
    </row>
    <row r="437" spans="1:5" x14ac:dyDescent="0.15">
      <c r="A437" t="s">
        <v>18344</v>
      </c>
      <c r="B437" s="11">
        <v>1</v>
      </c>
      <c r="C437">
        <v>43108.625</v>
      </c>
      <c r="D437" t="s">
        <v>8</v>
      </c>
      <c r="E437" t="s">
        <v>8440</v>
      </c>
    </row>
    <row r="438" spans="1:5" x14ac:dyDescent="0.15">
      <c r="A438" t="s">
        <v>6316</v>
      </c>
      <c r="B438" s="11">
        <v>1</v>
      </c>
      <c r="C438">
        <v>43108.539583329999</v>
      </c>
      <c r="D438" t="s">
        <v>8</v>
      </c>
      <c r="E438" t="s">
        <v>6317</v>
      </c>
    </row>
    <row r="439" spans="1:5" x14ac:dyDescent="0.15">
      <c r="A439" t="s">
        <v>1517</v>
      </c>
      <c r="B439" s="11">
        <v>1</v>
      </c>
      <c r="C439">
        <v>43108.291666659999</v>
      </c>
      <c r="D439" t="s">
        <v>8</v>
      </c>
      <c r="E439" t="s">
        <v>1518</v>
      </c>
    </row>
    <row r="440" spans="1:5" x14ac:dyDescent="0.15">
      <c r="A440" t="s">
        <v>8920</v>
      </c>
      <c r="B440" s="11">
        <v>1</v>
      </c>
      <c r="C440">
        <v>43107.604166659999</v>
      </c>
      <c r="D440" t="s">
        <v>12</v>
      </c>
      <c r="E440" t="s">
        <v>8921</v>
      </c>
    </row>
    <row r="441" spans="1:5" x14ac:dyDescent="0.15">
      <c r="A441" t="s">
        <v>554</v>
      </c>
      <c r="B441" s="11">
        <v>1</v>
      </c>
      <c r="C441">
        <v>43105.708333330003</v>
      </c>
      <c r="D441" t="s">
        <v>12</v>
      </c>
      <c r="E441" t="s">
        <v>555</v>
      </c>
    </row>
    <row r="442" spans="1:5" x14ac:dyDescent="0.15">
      <c r="A442" t="s">
        <v>16751</v>
      </c>
      <c r="B442" s="11">
        <v>1</v>
      </c>
      <c r="C442">
        <v>43104.53125</v>
      </c>
      <c r="D442" t="s">
        <v>8</v>
      </c>
      <c r="E442" t="s">
        <v>2109</v>
      </c>
    </row>
    <row r="443" spans="1:5" x14ac:dyDescent="0.15">
      <c r="A443" t="s">
        <v>5046</v>
      </c>
      <c r="B443" s="11">
        <v>1</v>
      </c>
      <c r="C443">
        <v>43104.291666659999</v>
      </c>
      <c r="D443" t="s">
        <v>8</v>
      </c>
      <c r="E443" t="s">
        <v>5047</v>
      </c>
    </row>
    <row r="444" spans="1:5" x14ac:dyDescent="0.15">
      <c r="A444" t="s">
        <v>17860</v>
      </c>
      <c r="B444" s="11">
        <v>1</v>
      </c>
      <c r="C444">
        <v>43103.792361109998</v>
      </c>
      <c r="D444" t="s">
        <v>19</v>
      </c>
      <c r="E444" t="s">
        <v>17861</v>
      </c>
    </row>
    <row r="445" spans="1:5" x14ac:dyDescent="0.15">
      <c r="A445" t="s">
        <v>329</v>
      </c>
      <c r="B445" s="11">
        <v>1</v>
      </c>
      <c r="C445">
        <v>43103.333333330003</v>
      </c>
      <c r="D445" t="s">
        <v>8</v>
      </c>
      <c r="E445" t="s">
        <v>330</v>
      </c>
    </row>
    <row r="446" spans="1:5" x14ac:dyDescent="0.15">
      <c r="A446" t="s">
        <v>9050</v>
      </c>
      <c r="B446" s="11">
        <v>1</v>
      </c>
      <c r="C446">
        <v>43103.219444440001</v>
      </c>
      <c r="D446" t="s">
        <v>8</v>
      </c>
      <c r="E446" t="s">
        <v>9051</v>
      </c>
    </row>
    <row r="447" spans="1:5" x14ac:dyDescent="0.15">
      <c r="A447" t="s">
        <v>18176</v>
      </c>
      <c r="B447" s="11">
        <v>1</v>
      </c>
      <c r="C447">
        <v>43101.795138879999</v>
      </c>
      <c r="D447" t="s">
        <v>12</v>
      </c>
      <c r="E447" t="s">
        <v>18177</v>
      </c>
    </row>
    <row r="448" spans="1:5" x14ac:dyDescent="0.15">
      <c r="A448" t="s">
        <v>1059</v>
      </c>
      <c r="B448" s="11">
        <v>1</v>
      </c>
      <c r="C448">
        <v>43101.572916659999</v>
      </c>
      <c r="D448" t="s">
        <v>23</v>
      </c>
      <c r="E448" t="s">
        <v>110</v>
      </c>
    </row>
    <row r="449" spans="1:5" x14ac:dyDescent="0.15">
      <c r="A449" t="s">
        <v>19442</v>
      </c>
      <c r="B449" s="11">
        <v>1</v>
      </c>
      <c r="C449">
        <v>43100.109027769999</v>
      </c>
      <c r="D449" t="s">
        <v>23</v>
      </c>
      <c r="E449" t="s">
        <v>19443</v>
      </c>
    </row>
    <row r="450" spans="1:5" x14ac:dyDescent="0.15">
      <c r="A450" t="s">
        <v>15251</v>
      </c>
      <c r="B450" s="11">
        <v>1</v>
      </c>
      <c r="C450">
        <v>43099.65625</v>
      </c>
      <c r="D450" t="s">
        <v>19</v>
      </c>
      <c r="E450" t="s">
        <v>12738</v>
      </c>
    </row>
    <row r="451" spans="1:5" x14ac:dyDescent="0.15">
      <c r="A451" t="s">
        <v>1531</v>
      </c>
      <c r="B451" s="11">
        <v>1</v>
      </c>
      <c r="C451">
        <v>43098.826388879999</v>
      </c>
      <c r="D451" t="s">
        <v>23</v>
      </c>
      <c r="E451" t="s">
        <v>1532</v>
      </c>
    </row>
    <row r="452" spans="1:5" x14ac:dyDescent="0.15">
      <c r="A452" t="s">
        <v>9264</v>
      </c>
      <c r="B452" s="11">
        <v>1</v>
      </c>
      <c r="C452">
        <v>43098.760416659999</v>
      </c>
      <c r="D452" t="s">
        <v>8</v>
      </c>
      <c r="E452" t="s">
        <v>438</v>
      </c>
    </row>
    <row r="453" spans="1:5" x14ac:dyDescent="0.15">
      <c r="A453" t="s">
        <v>14952</v>
      </c>
      <c r="B453" s="11">
        <v>1</v>
      </c>
      <c r="C453">
        <v>43098.666666659999</v>
      </c>
      <c r="D453" t="s">
        <v>19</v>
      </c>
      <c r="E453" t="s">
        <v>10062</v>
      </c>
    </row>
    <row r="454" spans="1:5" x14ac:dyDescent="0.15">
      <c r="A454" t="s">
        <v>6900</v>
      </c>
      <c r="B454" s="11">
        <v>1</v>
      </c>
      <c r="C454">
        <v>43098.433333330002</v>
      </c>
      <c r="D454" t="s">
        <v>8</v>
      </c>
      <c r="E454" t="s">
        <v>2441</v>
      </c>
    </row>
    <row r="455" spans="1:5" x14ac:dyDescent="0.15">
      <c r="A455" t="s">
        <v>10104</v>
      </c>
      <c r="B455" s="11">
        <v>1</v>
      </c>
      <c r="C455">
        <v>43098.430555550003</v>
      </c>
      <c r="D455" t="s">
        <v>8</v>
      </c>
      <c r="E455" t="s">
        <v>6086</v>
      </c>
    </row>
    <row r="456" spans="1:5" x14ac:dyDescent="0.15">
      <c r="A456" t="s">
        <v>16273</v>
      </c>
      <c r="B456" s="11">
        <v>1</v>
      </c>
      <c r="C456">
        <v>43098.400000000001</v>
      </c>
      <c r="D456" t="s">
        <v>8</v>
      </c>
      <c r="E456" t="s">
        <v>1077</v>
      </c>
    </row>
    <row r="457" spans="1:5" x14ac:dyDescent="0.15">
      <c r="A457" t="s">
        <v>13862</v>
      </c>
      <c r="B457" s="11">
        <v>1</v>
      </c>
      <c r="C457">
        <v>43097.770833330003</v>
      </c>
      <c r="D457" t="s">
        <v>23</v>
      </c>
      <c r="E457" t="s">
        <v>13863</v>
      </c>
    </row>
    <row r="458" spans="1:5" x14ac:dyDescent="0.15">
      <c r="A458" t="s">
        <v>5499</v>
      </c>
      <c r="B458" s="11">
        <v>1</v>
      </c>
      <c r="C458">
        <v>43097.579861110004</v>
      </c>
      <c r="D458" t="s">
        <v>8</v>
      </c>
      <c r="E458" t="s">
        <v>5500</v>
      </c>
    </row>
    <row r="459" spans="1:5" x14ac:dyDescent="0.15">
      <c r="A459" t="s">
        <v>11303</v>
      </c>
      <c r="B459" s="11">
        <v>1</v>
      </c>
      <c r="C459">
        <v>43097.491666659997</v>
      </c>
      <c r="D459" t="s">
        <v>12</v>
      </c>
      <c r="E459" t="s">
        <v>4704</v>
      </c>
    </row>
    <row r="460" spans="1:5" x14ac:dyDescent="0.15">
      <c r="A460" t="s">
        <v>16016</v>
      </c>
      <c r="B460" s="11">
        <v>1</v>
      </c>
      <c r="C460">
        <v>43096.708333330003</v>
      </c>
      <c r="D460" t="s">
        <v>8</v>
      </c>
      <c r="E460" t="s">
        <v>6343</v>
      </c>
    </row>
    <row r="461" spans="1:5" x14ac:dyDescent="0.15">
      <c r="A461" t="s">
        <v>16180</v>
      </c>
      <c r="B461" s="11">
        <v>1</v>
      </c>
      <c r="C461">
        <v>43096.497916660002</v>
      </c>
      <c r="D461" t="s">
        <v>19</v>
      </c>
      <c r="E461" t="s">
        <v>2855</v>
      </c>
    </row>
    <row r="462" spans="1:5" x14ac:dyDescent="0.15">
      <c r="A462" t="s">
        <v>15174</v>
      </c>
      <c r="B462" s="11">
        <v>1</v>
      </c>
      <c r="C462">
        <v>43095.797916659998</v>
      </c>
      <c r="D462" t="s">
        <v>8</v>
      </c>
      <c r="E462" t="s">
        <v>3610</v>
      </c>
    </row>
    <row r="463" spans="1:5" x14ac:dyDescent="0.15">
      <c r="A463" t="s">
        <v>15005</v>
      </c>
      <c r="B463" s="11">
        <v>1</v>
      </c>
      <c r="C463">
        <v>43095.486111110004</v>
      </c>
      <c r="D463" t="s">
        <v>23</v>
      </c>
      <c r="E463" t="s">
        <v>1796</v>
      </c>
    </row>
    <row r="464" spans="1:5" x14ac:dyDescent="0.15">
      <c r="A464" t="s">
        <v>6390</v>
      </c>
      <c r="B464" s="11">
        <v>1</v>
      </c>
      <c r="C464">
        <v>43093.13194444</v>
      </c>
      <c r="D464" t="s">
        <v>8</v>
      </c>
      <c r="E464" t="s">
        <v>6391</v>
      </c>
    </row>
    <row r="465" spans="1:5" x14ac:dyDescent="0.15">
      <c r="A465" t="s">
        <v>5328</v>
      </c>
      <c r="B465" s="11">
        <v>1</v>
      </c>
      <c r="C465">
        <v>43092.09722222</v>
      </c>
      <c r="D465" t="s">
        <v>8</v>
      </c>
      <c r="E465" t="s">
        <v>1336</v>
      </c>
    </row>
    <row r="466" spans="1:5" x14ac:dyDescent="0.15">
      <c r="A466" t="s">
        <v>16355</v>
      </c>
      <c r="B466" s="11">
        <v>1</v>
      </c>
      <c r="C466">
        <v>43090.791666659999</v>
      </c>
      <c r="D466" t="s">
        <v>12</v>
      </c>
      <c r="E466" t="s">
        <v>16356</v>
      </c>
    </row>
    <row r="467" spans="1:5" x14ac:dyDescent="0.15">
      <c r="A467" t="s">
        <v>12025</v>
      </c>
      <c r="B467" s="11">
        <v>1</v>
      </c>
      <c r="C467">
        <v>43089.468055550002</v>
      </c>
      <c r="D467" t="s">
        <v>23</v>
      </c>
      <c r="E467" t="s">
        <v>12026</v>
      </c>
    </row>
    <row r="468" spans="1:5" x14ac:dyDescent="0.15">
      <c r="A468" t="s">
        <v>16588</v>
      </c>
      <c r="B468" s="11">
        <v>1</v>
      </c>
      <c r="C468">
        <v>43087.483333329998</v>
      </c>
      <c r="D468" t="s">
        <v>12</v>
      </c>
      <c r="E468" t="s">
        <v>16589</v>
      </c>
    </row>
    <row r="469" spans="1:5" x14ac:dyDescent="0.15">
      <c r="A469" t="s">
        <v>1407</v>
      </c>
      <c r="B469" s="11">
        <v>1</v>
      </c>
      <c r="C469">
        <v>43086.593055550002</v>
      </c>
      <c r="D469" t="s">
        <v>23</v>
      </c>
      <c r="E469" t="s">
        <v>1408</v>
      </c>
    </row>
    <row r="470" spans="1:5" x14ac:dyDescent="0.15">
      <c r="A470" t="s">
        <v>17416</v>
      </c>
      <c r="B470" s="11">
        <v>1</v>
      </c>
      <c r="C470">
        <v>43086.293055549999</v>
      </c>
      <c r="D470" t="s">
        <v>8</v>
      </c>
      <c r="E470" t="s">
        <v>10670</v>
      </c>
    </row>
    <row r="471" spans="1:5" x14ac:dyDescent="0.15">
      <c r="A471" t="s">
        <v>17753</v>
      </c>
      <c r="B471" s="11">
        <v>1</v>
      </c>
      <c r="C471">
        <v>43086.106944439998</v>
      </c>
      <c r="D471" t="s">
        <v>19</v>
      </c>
      <c r="E471" t="s">
        <v>14272</v>
      </c>
    </row>
    <row r="472" spans="1:5" x14ac:dyDescent="0.15">
      <c r="A472" t="s">
        <v>19472</v>
      </c>
      <c r="B472" s="11">
        <v>1</v>
      </c>
      <c r="C472">
        <v>43086.083333330003</v>
      </c>
      <c r="D472" t="s">
        <v>23</v>
      </c>
      <c r="E472" t="s">
        <v>2753</v>
      </c>
    </row>
    <row r="473" spans="1:5" x14ac:dyDescent="0.15">
      <c r="A473" t="s">
        <v>3513</v>
      </c>
      <c r="B473" s="11">
        <v>1</v>
      </c>
      <c r="C473">
        <v>43085.479166659999</v>
      </c>
      <c r="D473" t="s">
        <v>8</v>
      </c>
      <c r="E473" t="s">
        <v>3514</v>
      </c>
    </row>
    <row r="474" spans="1:5" x14ac:dyDescent="0.15">
      <c r="A474" t="s">
        <v>16262</v>
      </c>
      <c r="B474" s="11">
        <v>1</v>
      </c>
      <c r="C474">
        <v>43084.102083329999</v>
      </c>
      <c r="D474" t="s">
        <v>19</v>
      </c>
      <c r="E474" t="s">
        <v>16263</v>
      </c>
    </row>
    <row r="475" spans="1:5" x14ac:dyDescent="0.15">
      <c r="A475" t="s">
        <v>12435</v>
      </c>
      <c r="B475" s="11">
        <v>1</v>
      </c>
      <c r="C475">
        <v>43083.810416660002</v>
      </c>
      <c r="D475" t="s">
        <v>8</v>
      </c>
      <c r="E475" t="s">
        <v>12436</v>
      </c>
    </row>
    <row r="476" spans="1:5" x14ac:dyDescent="0.15">
      <c r="A476" t="s">
        <v>9952</v>
      </c>
      <c r="B476" s="11">
        <v>1</v>
      </c>
      <c r="C476">
        <v>43083.697916659999</v>
      </c>
      <c r="D476" t="s">
        <v>8</v>
      </c>
      <c r="E476" t="s">
        <v>950</v>
      </c>
    </row>
    <row r="477" spans="1:5" x14ac:dyDescent="0.15">
      <c r="A477" t="s">
        <v>18355</v>
      </c>
      <c r="B477" s="11">
        <v>1</v>
      </c>
      <c r="C477">
        <v>43083.697916659999</v>
      </c>
      <c r="D477" t="s">
        <v>8</v>
      </c>
      <c r="E477" t="s">
        <v>1872</v>
      </c>
    </row>
    <row r="478" spans="1:5" x14ac:dyDescent="0.15">
      <c r="A478" t="s">
        <v>12945</v>
      </c>
      <c r="B478" s="11">
        <v>1</v>
      </c>
      <c r="C478">
        <v>43082.75</v>
      </c>
      <c r="D478" t="s">
        <v>8</v>
      </c>
      <c r="E478" t="s">
        <v>730</v>
      </c>
    </row>
    <row r="479" spans="1:5" x14ac:dyDescent="0.15">
      <c r="A479" t="s">
        <v>13281</v>
      </c>
      <c r="B479" s="11">
        <v>1</v>
      </c>
      <c r="C479">
        <v>43082.661111109999</v>
      </c>
      <c r="D479" t="s">
        <v>8</v>
      </c>
      <c r="E479" t="s">
        <v>13282</v>
      </c>
    </row>
    <row r="480" spans="1:5" x14ac:dyDescent="0.15">
      <c r="A480" t="s">
        <v>5844</v>
      </c>
      <c r="B480" s="11">
        <v>1</v>
      </c>
      <c r="C480">
        <v>43080.81805555</v>
      </c>
      <c r="D480" t="s">
        <v>19</v>
      </c>
      <c r="E480" t="s">
        <v>3596</v>
      </c>
    </row>
    <row r="481" spans="1:5" x14ac:dyDescent="0.15">
      <c r="A481" t="s">
        <v>2887</v>
      </c>
      <c r="B481" s="11">
        <v>1</v>
      </c>
      <c r="C481">
        <v>43080.3125</v>
      </c>
      <c r="D481" t="s">
        <v>8</v>
      </c>
      <c r="E481" t="s">
        <v>2888</v>
      </c>
    </row>
    <row r="482" spans="1:5" x14ac:dyDescent="0.15">
      <c r="A482" t="s">
        <v>3409</v>
      </c>
      <c r="B482" s="11">
        <v>1</v>
      </c>
      <c r="C482">
        <v>43079.3125</v>
      </c>
      <c r="D482" t="s">
        <v>12</v>
      </c>
      <c r="E482" t="s">
        <v>3410</v>
      </c>
    </row>
    <row r="483" spans="1:5" x14ac:dyDescent="0.15">
      <c r="A483" t="s">
        <v>5359</v>
      </c>
      <c r="B483" s="11">
        <v>1</v>
      </c>
      <c r="C483">
        <v>43079.10277777</v>
      </c>
      <c r="D483" t="s">
        <v>8</v>
      </c>
      <c r="E483" t="s">
        <v>5360</v>
      </c>
    </row>
    <row r="484" spans="1:5" x14ac:dyDescent="0.15">
      <c r="A484" t="s">
        <v>5800</v>
      </c>
      <c r="B484" s="11">
        <v>1</v>
      </c>
      <c r="C484">
        <v>43079.041666659999</v>
      </c>
      <c r="D484" t="s">
        <v>8</v>
      </c>
      <c r="E484" t="s">
        <v>1038</v>
      </c>
    </row>
    <row r="485" spans="1:5" x14ac:dyDescent="0.15">
      <c r="A485" t="s">
        <v>11451</v>
      </c>
      <c r="B485" s="11">
        <v>1</v>
      </c>
      <c r="C485">
        <v>43078.798611110004</v>
      </c>
      <c r="D485" t="s">
        <v>23</v>
      </c>
      <c r="E485" t="s">
        <v>11452</v>
      </c>
    </row>
    <row r="486" spans="1:5" x14ac:dyDescent="0.15">
      <c r="A486" t="s">
        <v>8582</v>
      </c>
      <c r="B486" s="11">
        <v>1</v>
      </c>
      <c r="C486">
        <v>43078.769444439997</v>
      </c>
      <c r="D486" t="s">
        <v>8</v>
      </c>
      <c r="E486" t="s">
        <v>2792</v>
      </c>
    </row>
    <row r="487" spans="1:5" x14ac:dyDescent="0.15">
      <c r="A487" t="s">
        <v>17849</v>
      </c>
      <c r="B487" s="11">
        <v>1</v>
      </c>
      <c r="C487">
        <v>43078.765972219997</v>
      </c>
      <c r="D487" t="s">
        <v>23</v>
      </c>
      <c r="E487" t="s">
        <v>438</v>
      </c>
    </row>
    <row r="488" spans="1:5" x14ac:dyDescent="0.15">
      <c r="A488" t="s">
        <v>13201</v>
      </c>
      <c r="B488" s="11">
        <v>1</v>
      </c>
      <c r="C488">
        <v>43078.56944444</v>
      </c>
      <c r="D488" t="s">
        <v>23</v>
      </c>
      <c r="E488" t="s">
        <v>385</v>
      </c>
    </row>
    <row r="489" spans="1:5" x14ac:dyDescent="0.15">
      <c r="A489" t="s">
        <v>10675</v>
      </c>
      <c r="B489" s="11">
        <v>1</v>
      </c>
      <c r="C489">
        <v>43077.236111110004</v>
      </c>
      <c r="D489" t="s">
        <v>19</v>
      </c>
      <c r="E489" t="s">
        <v>10676</v>
      </c>
    </row>
    <row r="490" spans="1:5" x14ac:dyDescent="0.15">
      <c r="A490" t="s">
        <v>11457</v>
      </c>
      <c r="B490" s="11">
        <v>1</v>
      </c>
      <c r="C490">
        <v>43076.875</v>
      </c>
      <c r="D490" t="s">
        <v>12</v>
      </c>
      <c r="E490" t="s">
        <v>1976</v>
      </c>
    </row>
    <row r="491" spans="1:5" x14ac:dyDescent="0.15">
      <c r="A491" t="s">
        <v>16938</v>
      </c>
      <c r="B491" s="11">
        <v>1</v>
      </c>
      <c r="C491">
        <v>43076.708333330003</v>
      </c>
      <c r="D491" t="s">
        <v>23</v>
      </c>
      <c r="E491" t="s">
        <v>16939</v>
      </c>
    </row>
    <row r="492" spans="1:5" x14ac:dyDescent="0.15">
      <c r="A492" t="s">
        <v>13250</v>
      </c>
      <c r="B492" s="11">
        <v>1</v>
      </c>
      <c r="C492">
        <v>43075.958333330003</v>
      </c>
      <c r="D492" t="s">
        <v>23</v>
      </c>
      <c r="E492" t="s">
        <v>12516</v>
      </c>
    </row>
    <row r="493" spans="1:5" x14ac:dyDescent="0.15">
      <c r="A493" t="s">
        <v>2008</v>
      </c>
      <c r="B493" s="11">
        <v>1</v>
      </c>
      <c r="C493">
        <v>43075.791666659999</v>
      </c>
      <c r="D493" t="s">
        <v>12</v>
      </c>
      <c r="E493" t="s">
        <v>2009</v>
      </c>
    </row>
    <row r="494" spans="1:5" x14ac:dyDescent="0.15">
      <c r="A494" t="s">
        <v>1844</v>
      </c>
      <c r="B494" s="11">
        <v>1</v>
      </c>
      <c r="C494">
        <v>43075.527777770003</v>
      </c>
      <c r="D494" t="s">
        <v>19</v>
      </c>
      <c r="E494" t="s">
        <v>1845</v>
      </c>
    </row>
    <row r="495" spans="1:5" x14ac:dyDescent="0.15">
      <c r="A495" t="s">
        <v>5870</v>
      </c>
      <c r="B495" s="11">
        <v>1</v>
      </c>
      <c r="C495">
        <v>43074.695833329999</v>
      </c>
      <c r="D495" t="s">
        <v>8</v>
      </c>
      <c r="E495" t="s">
        <v>590</v>
      </c>
    </row>
    <row r="496" spans="1:5" x14ac:dyDescent="0.15">
      <c r="A496" t="s">
        <v>18561</v>
      </c>
      <c r="B496" s="11">
        <v>1</v>
      </c>
      <c r="C496">
        <v>43074.311111110001</v>
      </c>
      <c r="D496" t="s">
        <v>23</v>
      </c>
      <c r="E496" t="s">
        <v>13037</v>
      </c>
    </row>
    <row r="497" spans="1:5" x14ac:dyDescent="0.15">
      <c r="A497" t="s">
        <v>16506</v>
      </c>
      <c r="B497" s="11">
        <v>1</v>
      </c>
      <c r="C497">
        <v>43073.8125</v>
      </c>
      <c r="D497" t="s">
        <v>8</v>
      </c>
      <c r="E497" t="s">
        <v>6477</v>
      </c>
    </row>
    <row r="498" spans="1:5" x14ac:dyDescent="0.15">
      <c r="A498" t="s">
        <v>5515</v>
      </c>
      <c r="B498" s="11">
        <v>1</v>
      </c>
      <c r="C498">
        <v>43073.050694439997</v>
      </c>
      <c r="D498" t="s">
        <v>12</v>
      </c>
      <c r="E498" t="s">
        <v>5516</v>
      </c>
    </row>
    <row r="499" spans="1:5" x14ac:dyDescent="0.15">
      <c r="A499" t="s">
        <v>6562</v>
      </c>
      <c r="B499" s="11">
        <v>1</v>
      </c>
      <c r="C499">
        <v>43072.010416659999</v>
      </c>
      <c r="D499" t="s">
        <v>8</v>
      </c>
      <c r="E499" t="s">
        <v>6563</v>
      </c>
    </row>
    <row r="500" spans="1:5" x14ac:dyDescent="0.15">
      <c r="A500" t="s">
        <v>20642</v>
      </c>
      <c r="B500" s="11">
        <v>1</v>
      </c>
      <c r="C500">
        <v>43071.87708333</v>
      </c>
      <c r="D500" t="s">
        <v>12</v>
      </c>
      <c r="E500" t="s">
        <v>1038</v>
      </c>
    </row>
    <row r="501" spans="1:5" x14ac:dyDescent="0.15">
      <c r="A501" t="s">
        <v>16415</v>
      </c>
      <c r="B501" s="11">
        <v>1</v>
      </c>
      <c r="C501">
        <v>43071.875</v>
      </c>
      <c r="D501" t="s">
        <v>12</v>
      </c>
      <c r="E501" t="s">
        <v>16416</v>
      </c>
    </row>
    <row r="502" spans="1:5" x14ac:dyDescent="0.15">
      <c r="A502" t="s">
        <v>1377</v>
      </c>
      <c r="B502" s="11">
        <v>1</v>
      </c>
      <c r="C502">
        <v>43071.125694440001</v>
      </c>
      <c r="D502" t="s">
        <v>8</v>
      </c>
      <c r="E502" t="s">
        <v>1378</v>
      </c>
    </row>
    <row r="503" spans="1:5" x14ac:dyDescent="0.15">
      <c r="A503" t="s">
        <v>10358</v>
      </c>
      <c r="B503" s="11">
        <v>1</v>
      </c>
      <c r="C503">
        <v>43070.875</v>
      </c>
      <c r="D503" t="s">
        <v>8</v>
      </c>
      <c r="E503" t="s">
        <v>10359</v>
      </c>
    </row>
    <row r="504" spans="1:5" x14ac:dyDescent="0.15">
      <c r="A504" t="s">
        <v>16222</v>
      </c>
      <c r="B504" s="11">
        <v>1</v>
      </c>
      <c r="C504">
        <v>43070.489583330003</v>
      </c>
      <c r="D504" t="s">
        <v>8</v>
      </c>
      <c r="E504" t="s">
        <v>2402</v>
      </c>
    </row>
    <row r="505" spans="1:5" x14ac:dyDescent="0.15">
      <c r="A505" t="s">
        <v>184</v>
      </c>
      <c r="B505" s="11">
        <v>1</v>
      </c>
      <c r="C505">
        <v>43069.688888880002</v>
      </c>
      <c r="D505" t="s">
        <v>8</v>
      </c>
      <c r="E505" t="s">
        <v>185</v>
      </c>
    </row>
    <row r="506" spans="1:5" x14ac:dyDescent="0.15">
      <c r="A506" t="s">
        <v>15202</v>
      </c>
      <c r="B506" s="11">
        <v>1</v>
      </c>
      <c r="C506">
        <v>43068.84375</v>
      </c>
      <c r="D506" t="s">
        <v>12</v>
      </c>
      <c r="E506" t="s">
        <v>706</v>
      </c>
    </row>
    <row r="507" spans="1:5" x14ac:dyDescent="0.15">
      <c r="A507" t="s">
        <v>13329</v>
      </c>
      <c r="B507" s="11">
        <v>1</v>
      </c>
      <c r="C507">
        <v>43068.82152777</v>
      </c>
      <c r="D507" t="s">
        <v>8</v>
      </c>
      <c r="E507" t="s">
        <v>551</v>
      </c>
    </row>
    <row r="508" spans="1:5" x14ac:dyDescent="0.15">
      <c r="A508" t="s">
        <v>11665</v>
      </c>
      <c r="B508" s="11">
        <v>1</v>
      </c>
      <c r="C508">
        <v>43065.660416660001</v>
      </c>
      <c r="D508" t="s">
        <v>23</v>
      </c>
      <c r="E508" t="s">
        <v>2709</v>
      </c>
    </row>
    <row r="509" spans="1:5" x14ac:dyDescent="0.15">
      <c r="A509" t="s">
        <v>6214</v>
      </c>
      <c r="B509" s="11">
        <v>1</v>
      </c>
      <c r="C509">
        <v>43064.115277769997</v>
      </c>
      <c r="D509" t="s">
        <v>23</v>
      </c>
      <c r="E509" t="s">
        <v>2792</v>
      </c>
    </row>
    <row r="510" spans="1:5" x14ac:dyDescent="0.15">
      <c r="A510" t="s">
        <v>3599</v>
      </c>
      <c r="B510" s="11">
        <v>1</v>
      </c>
      <c r="C510">
        <v>43064.052083330003</v>
      </c>
      <c r="D510" t="s">
        <v>23</v>
      </c>
      <c r="E510" t="s">
        <v>243</v>
      </c>
    </row>
    <row r="511" spans="1:5" x14ac:dyDescent="0.15">
      <c r="A511" t="s">
        <v>10523</v>
      </c>
      <c r="B511" s="11">
        <v>1</v>
      </c>
      <c r="C511">
        <v>43060.081250000003</v>
      </c>
      <c r="D511" t="s">
        <v>12</v>
      </c>
      <c r="E511" t="s">
        <v>5177</v>
      </c>
    </row>
    <row r="512" spans="1:5" x14ac:dyDescent="0.15">
      <c r="A512" t="s">
        <v>18936</v>
      </c>
      <c r="B512" s="11">
        <v>1</v>
      </c>
      <c r="C512">
        <v>43059.690277770002</v>
      </c>
      <c r="D512" t="s">
        <v>23</v>
      </c>
      <c r="E512" t="s">
        <v>15110</v>
      </c>
    </row>
    <row r="513" spans="1:5" x14ac:dyDescent="0.15">
      <c r="A513" t="s">
        <v>1837</v>
      </c>
      <c r="B513" s="11">
        <v>1</v>
      </c>
      <c r="C513">
        <v>43059.34375</v>
      </c>
      <c r="D513" t="s">
        <v>8</v>
      </c>
      <c r="E513" t="s">
        <v>1838</v>
      </c>
    </row>
    <row r="514" spans="1:5" x14ac:dyDescent="0.15">
      <c r="A514" t="s">
        <v>12778</v>
      </c>
      <c r="B514" s="11">
        <v>1</v>
      </c>
      <c r="C514">
        <v>43058.715277770003</v>
      </c>
      <c r="D514" t="s">
        <v>23</v>
      </c>
      <c r="E514" t="s">
        <v>1481</v>
      </c>
    </row>
    <row r="515" spans="1:5" x14ac:dyDescent="0.15">
      <c r="A515" t="s">
        <v>13708</v>
      </c>
      <c r="B515" s="11">
        <v>1</v>
      </c>
      <c r="C515">
        <v>43058.563194440001</v>
      </c>
      <c r="D515" t="s">
        <v>23</v>
      </c>
      <c r="E515" t="s">
        <v>7772</v>
      </c>
    </row>
    <row r="516" spans="1:5" x14ac:dyDescent="0.15">
      <c r="A516" t="s">
        <v>9679</v>
      </c>
      <c r="B516" s="11">
        <v>1</v>
      </c>
      <c r="C516">
        <v>43054.037499999999</v>
      </c>
      <c r="D516" t="s">
        <v>23</v>
      </c>
      <c r="E516" t="s">
        <v>24</v>
      </c>
    </row>
    <row r="517" spans="1:5" x14ac:dyDescent="0.15">
      <c r="A517" t="s">
        <v>17928</v>
      </c>
      <c r="B517" s="11">
        <v>1</v>
      </c>
      <c r="C517">
        <v>43053.267361110004</v>
      </c>
      <c r="D517" t="s">
        <v>8</v>
      </c>
      <c r="E517" t="s">
        <v>17929</v>
      </c>
    </row>
    <row r="518" spans="1:5" x14ac:dyDescent="0.15">
      <c r="A518" t="s">
        <v>12812</v>
      </c>
      <c r="B518" s="11">
        <v>1</v>
      </c>
      <c r="C518">
        <v>43052.333333330003</v>
      </c>
      <c r="D518" t="s">
        <v>8</v>
      </c>
      <c r="E518" t="s">
        <v>12813</v>
      </c>
    </row>
    <row r="519" spans="1:5" x14ac:dyDescent="0.15">
      <c r="A519" t="s">
        <v>8752</v>
      </c>
      <c r="B519" s="11">
        <v>1</v>
      </c>
      <c r="C519">
        <v>43051.825694439998</v>
      </c>
      <c r="D519" t="s">
        <v>23</v>
      </c>
      <c r="E519" t="s">
        <v>2637</v>
      </c>
    </row>
    <row r="520" spans="1:5" x14ac:dyDescent="0.15">
      <c r="A520" t="s">
        <v>9684</v>
      </c>
      <c r="B520" s="11">
        <v>1</v>
      </c>
      <c r="C520">
        <v>43050.611111110004</v>
      </c>
      <c r="D520" t="s">
        <v>19</v>
      </c>
      <c r="E520" t="s">
        <v>300</v>
      </c>
    </row>
    <row r="521" spans="1:5" x14ac:dyDescent="0.15">
      <c r="A521" t="s">
        <v>12718</v>
      </c>
      <c r="B521" s="11">
        <v>1</v>
      </c>
      <c r="C521">
        <v>43050.184027770003</v>
      </c>
      <c r="D521" t="s">
        <v>12</v>
      </c>
      <c r="E521" t="s">
        <v>9038</v>
      </c>
    </row>
    <row r="522" spans="1:5" x14ac:dyDescent="0.15">
      <c r="A522" t="s">
        <v>19330</v>
      </c>
      <c r="B522" s="11">
        <v>1</v>
      </c>
      <c r="C522">
        <v>43050.105555549999</v>
      </c>
      <c r="D522" t="s">
        <v>19</v>
      </c>
      <c r="E522" t="s">
        <v>5177</v>
      </c>
    </row>
    <row r="523" spans="1:5" x14ac:dyDescent="0.15">
      <c r="A523" t="s">
        <v>6412</v>
      </c>
      <c r="B523" s="11">
        <v>1</v>
      </c>
      <c r="C523">
        <v>43047.50347222</v>
      </c>
      <c r="D523" t="s">
        <v>12</v>
      </c>
      <c r="E523" t="s">
        <v>6413</v>
      </c>
    </row>
    <row r="524" spans="1:5" x14ac:dyDescent="0.15">
      <c r="A524" t="s">
        <v>17447</v>
      </c>
      <c r="B524" s="11">
        <v>1</v>
      </c>
      <c r="C524">
        <v>43047.458333330003</v>
      </c>
      <c r="D524" t="s">
        <v>12</v>
      </c>
      <c r="E524" t="s">
        <v>17448</v>
      </c>
    </row>
    <row r="525" spans="1:5" x14ac:dyDescent="0.15">
      <c r="A525" t="s">
        <v>20260</v>
      </c>
      <c r="B525" s="11">
        <v>1</v>
      </c>
      <c r="C525">
        <v>43046.929166659997</v>
      </c>
      <c r="D525" t="s">
        <v>23</v>
      </c>
      <c r="E525" t="s">
        <v>4645</v>
      </c>
    </row>
    <row r="526" spans="1:5" x14ac:dyDescent="0.15">
      <c r="A526" t="s">
        <v>12553</v>
      </c>
      <c r="B526" s="11">
        <v>1</v>
      </c>
      <c r="C526">
        <v>43046.471527770002</v>
      </c>
      <c r="D526" t="s">
        <v>23</v>
      </c>
      <c r="E526" t="s">
        <v>330</v>
      </c>
    </row>
    <row r="527" spans="1:5" x14ac:dyDescent="0.15">
      <c r="A527" t="s">
        <v>12792</v>
      </c>
      <c r="B527" s="11">
        <v>1</v>
      </c>
      <c r="C527">
        <v>43045</v>
      </c>
      <c r="D527" t="s">
        <v>12</v>
      </c>
      <c r="E527" t="s">
        <v>438</v>
      </c>
    </row>
    <row r="528" spans="1:5" x14ac:dyDescent="0.15">
      <c r="A528" t="s">
        <v>18270</v>
      </c>
      <c r="B528" s="11">
        <v>1</v>
      </c>
      <c r="C528">
        <v>43044</v>
      </c>
      <c r="D528" t="s">
        <v>8</v>
      </c>
      <c r="E528" t="s">
        <v>18271</v>
      </c>
    </row>
    <row r="529" spans="1:5" x14ac:dyDescent="0.15">
      <c r="A529" t="s">
        <v>13629</v>
      </c>
      <c r="B529" s="11">
        <v>1</v>
      </c>
      <c r="C529">
        <v>43041.6875</v>
      </c>
      <c r="D529" t="s">
        <v>23</v>
      </c>
      <c r="E529" t="s">
        <v>13630</v>
      </c>
    </row>
    <row r="530" spans="1:5" x14ac:dyDescent="0.15">
      <c r="A530" t="s">
        <v>4801</v>
      </c>
      <c r="B530" s="11">
        <v>1</v>
      </c>
      <c r="C530">
        <v>43041.306250000001</v>
      </c>
      <c r="D530" t="s">
        <v>8</v>
      </c>
      <c r="E530" t="s">
        <v>4802</v>
      </c>
    </row>
    <row r="531" spans="1:5" x14ac:dyDescent="0.15">
      <c r="A531" t="s">
        <v>8031</v>
      </c>
      <c r="B531" s="11">
        <v>1</v>
      </c>
      <c r="C531">
        <v>43040.875</v>
      </c>
      <c r="D531" t="s">
        <v>12</v>
      </c>
      <c r="E531" t="s">
        <v>1135</v>
      </c>
    </row>
    <row r="532" spans="1:5" x14ac:dyDescent="0.15">
      <c r="A532" t="s">
        <v>17620</v>
      </c>
      <c r="B532" s="11">
        <v>1</v>
      </c>
      <c r="C532">
        <v>43040.5</v>
      </c>
      <c r="D532" t="s">
        <v>8</v>
      </c>
      <c r="E532" t="s">
        <v>11412</v>
      </c>
    </row>
    <row r="533" spans="1:5" x14ac:dyDescent="0.15">
      <c r="A533" t="s">
        <v>14882</v>
      </c>
      <c r="B533" s="11">
        <v>1</v>
      </c>
      <c r="C533">
        <v>43040.416666659999</v>
      </c>
      <c r="D533" t="s">
        <v>12</v>
      </c>
      <c r="E533" t="s">
        <v>14883</v>
      </c>
    </row>
    <row r="534" spans="1:5" x14ac:dyDescent="0.15">
      <c r="A534" t="s">
        <v>17967</v>
      </c>
      <c r="B534" s="11">
        <v>1</v>
      </c>
      <c r="C534">
        <v>43039.542361109998</v>
      </c>
      <c r="D534" t="s">
        <v>23</v>
      </c>
      <c r="E534" t="s">
        <v>6915</v>
      </c>
    </row>
    <row r="535" spans="1:5" x14ac:dyDescent="0.15">
      <c r="A535" t="s">
        <v>18499</v>
      </c>
      <c r="B535" s="11">
        <v>1</v>
      </c>
      <c r="C535">
        <v>43038.461805550003</v>
      </c>
      <c r="D535" t="s">
        <v>23</v>
      </c>
      <c r="E535" t="s">
        <v>18500</v>
      </c>
    </row>
    <row r="536" spans="1:5" x14ac:dyDescent="0.15">
      <c r="A536" t="s">
        <v>6160</v>
      </c>
      <c r="B536" s="11">
        <v>1</v>
      </c>
      <c r="C536">
        <v>43036.917361109998</v>
      </c>
      <c r="D536" t="s">
        <v>8</v>
      </c>
      <c r="E536" t="s">
        <v>6161</v>
      </c>
    </row>
    <row r="537" spans="1:5" x14ac:dyDescent="0.15">
      <c r="A537" t="s">
        <v>2548</v>
      </c>
      <c r="B537" s="11">
        <v>1</v>
      </c>
      <c r="C537">
        <v>43036.916666659999</v>
      </c>
      <c r="D537" t="s">
        <v>12</v>
      </c>
      <c r="E537" t="s">
        <v>2549</v>
      </c>
    </row>
    <row r="538" spans="1:5" x14ac:dyDescent="0.15">
      <c r="A538" t="s">
        <v>4458</v>
      </c>
      <c r="B538" s="11">
        <v>1</v>
      </c>
      <c r="C538">
        <v>43036.125</v>
      </c>
      <c r="D538" t="s">
        <v>8</v>
      </c>
      <c r="E538" t="s">
        <v>4459</v>
      </c>
    </row>
    <row r="539" spans="1:5" x14ac:dyDescent="0.15">
      <c r="A539" t="s">
        <v>15674</v>
      </c>
      <c r="B539" s="11">
        <v>1</v>
      </c>
      <c r="C539">
        <v>43035.912499999999</v>
      </c>
      <c r="D539" t="s">
        <v>12</v>
      </c>
      <c r="E539" t="s">
        <v>10216</v>
      </c>
    </row>
    <row r="540" spans="1:5" x14ac:dyDescent="0.15">
      <c r="A540" t="s">
        <v>19086</v>
      </c>
      <c r="B540" s="11">
        <v>1</v>
      </c>
      <c r="C540">
        <v>43035.872916660002</v>
      </c>
      <c r="D540" t="s">
        <v>19</v>
      </c>
      <c r="E540" t="s">
        <v>8440</v>
      </c>
    </row>
    <row r="541" spans="1:5" x14ac:dyDescent="0.15">
      <c r="A541" t="s">
        <v>11653</v>
      </c>
      <c r="B541" s="11">
        <v>1</v>
      </c>
      <c r="C541">
        <v>43035.572916659999</v>
      </c>
      <c r="D541" t="s">
        <v>23</v>
      </c>
      <c r="E541" t="s">
        <v>367</v>
      </c>
    </row>
    <row r="542" spans="1:5" x14ac:dyDescent="0.15">
      <c r="A542" t="s">
        <v>6716</v>
      </c>
      <c r="B542" s="11">
        <v>1</v>
      </c>
      <c r="C542">
        <v>43033.737500000003</v>
      </c>
      <c r="D542" t="s">
        <v>23</v>
      </c>
      <c r="E542" t="s">
        <v>2338</v>
      </c>
    </row>
    <row r="543" spans="1:5" x14ac:dyDescent="0.15">
      <c r="A543" t="s">
        <v>16998</v>
      </c>
      <c r="B543" s="11">
        <v>1</v>
      </c>
      <c r="C543">
        <v>43032.8125</v>
      </c>
      <c r="D543" t="s">
        <v>12</v>
      </c>
      <c r="E543" t="s">
        <v>7439</v>
      </c>
    </row>
    <row r="544" spans="1:5" x14ac:dyDescent="0.15">
      <c r="A544" t="s">
        <v>11366</v>
      </c>
      <c r="B544" s="11">
        <v>1</v>
      </c>
      <c r="C544">
        <v>43032.697916659999</v>
      </c>
      <c r="D544" t="s">
        <v>12</v>
      </c>
      <c r="E544" t="s">
        <v>11367</v>
      </c>
    </row>
    <row r="545" spans="1:5" x14ac:dyDescent="0.15">
      <c r="A545" t="s">
        <v>15242</v>
      </c>
      <c r="B545" s="11">
        <v>1</v>
      </c>
      <c r="C545">
        <v>43032.423611110004</v>
      </c>
      <c r="D545" t="s">
        <v>8</v>
      </c>
      <c r="E545" t="s">
        <v>6847</v>
      </c>
    </row>
    <row r="546" spans="1:5" x14ac:dyDescent="0.15">
      <c r="A546" t="s">
        <v>16028</v>
      </c>
      <c r="B546" s="11">
        <v>1</v>
      </c>
      <c r="C546">
        <v>43030.645833330003</v>
      </c>
      <c r="D546" t="s">
        <v>8</v>
      </c>
      <c r="E546" t="s">
        <v>7160</v>
      </c>
    </row>
    <row r="547" spans="1:5" x14ac:dyDescent="0.15">
      <c r="A547" t="s">
        <v>20676</v>
      </c>
      <c r="B547" s="11">
        <v>1</v>
      </c>
      <c r="C547">
        <v>43030.552083330003</v>
      </c>
      <c r="D547" t="s">
        <v>23</v>
      </c>
      <c r="E547" t="s">
        <v>5851</v>
      </c>
    </row>
    <row r="548" spans="1:5" x14ac:dyDescent="0.15">
      <c r="A548" t="s">
        <v>18768</v>
      </c>
      <c r="B548" s="11">
        <v>1</v>
      </c>
      <c r="C548">
        <v>43030.5</v>
      </c>
      <c r="D548" t="s">
        <v>12</v>
      </c>
      <c r="E548" t="s">
        <v>11630</v>
      </c>
    </row>
    <row r="549" spans="1:5" x14ac:dyDescent="0.15">
      <c r="A549" t="s">
        <v>5398</v>
      </c>
      <c r="B549" s="11">
        <v>1</v>
      </c>
      <c r="C549">
        <v>43030.447916659999</v>
      </c>
      <c r="D549" t="s">
        <v>12</v>
      </c>
      <c r="E549" t="s">
        <v>5399</v>
      </c>
    </row>
    <row r="550" spans="1:5" x14ac:dyDescent="0.15">
      <c r="A550" t="s">
        <v>6035</v>
      </c>
      <c r="B550" s="11">
        <v>1</v>
      </c>
      <c r="C550">
        <v>43030.025694440003</v>
      </c>
      <c r="D550" t="s">
        <v>8</v>
      </c>
      <c r="E550" t="s">
        <v>5399</v>
      </c>
    </row>
    <row r="551" spans="1:5" x14ac:dyDescent="0.15">
      <c r="A551" t="s">
        <v>20011</v>
      </c>
      <c r="B551" s="11">
        <v>1</v>
      </c>
      <c r="C551">
        <v>43029.916666659999</v>
      </c>
      <c r="D551" t="s">
        <v>23</v>
      </c>
      <c r="E551" t="s">
        <v>11072</v>
      </c>
    </row>
    <row r="552" spans="1:5" x14ac:dyDescent="0.15">
      <c r="A552" t="s">
        <v>8491</v>
      </c>
      <c r="B552" s="11">
        <v>1</v>
      </c>
      <c r="C552">
        <v>43029.458333330003</v>
      </c>
      <c r="D552" t="s">
        <v>23</v>
      </c>
      <c r="E552" t="s">
        <v>1796</v>
      </c>
    </row>
    <row r="553" spans="1:5" x14ac:dyDescent="0.15">
      <c r="A553" t="s">
        <v>18648</v>
      </c>
      <c r="B553" s="11">
        <v>1</v>
      </c>
      <c r="C553">
        <v>43029.329861110004</v>
      </c>
      <c r="D553" t="s">
        <v>8</v>
      </c>
      <c r="E553" t="s">
        <v>6001</v>
      </c>
    </row>
    <row r="554" spans="1:5" x14ac:dyDescent="0.15">
      <c r="A554" t="s">
        <v>14221</v>
      </c>
      <c r="B554" s="11">
        <v>1</v>
      </c>
      <c r="C554">
        <v>43028.59722222</v>
      </c>
      <c r="D554" t="s">
        <v>8</v>
      </c>
      <c r="E554" t="s">
        <v>551</v>
      </c>
    </row>
    <row r="555" spans="1:5" x14ac:dyDescent="0.15">
      <c r="A555" t="s">
        <v>19998</v>
      </c>
      <c r="B555" s="11">
        <v>1</v>
      </c>
      <c r="C555">
        <v>43027.75</v>
      </c>
      <c r="D555" t="s">
        <v>23</v>
      </c>
      <c r="E555" t="s">
        <v>5763</v>
      </c>
    </row>
    <row r="556" spans="1:5" x14ac:dyDescent="0.15">
      <c r="A556" t="s">
        <v>8777</v>
      </c>
      <c r="B556" s="11">
        <v>1</v>
      </c>
      <c r="C556">
        <v>43026.873611110001</v>
      </c>
      <c r="D556" t="s">
        <v>23</v>
      </c>
      <c r="E556" t="s">
        <v>8778</v>
      </c>
    </row>
    <row r="557" spans="1:5" x14ac:dyDescent="0.15">
      <c r="A557" t="s">
        <v>9683</v>
      </c>
      <c r="B557" s="11">
        <v>1</v>
      </c>
      <c r="C557">
        <v>43026.863888879998</v>
      </c>
      <c r="D557" t="s">
        <v>8</v>
      </c>
      <c r="E557" t="s">
        <v>3813</v>
      </c>
    </row>
    <row r="558" spans="1:5" x14ac:dyDescent="0.15">
      <c r="A558" t="s">
        <v>16010</v>
      </c>
      <c r="B558" s="11">
        <v>1</v>
      </c>
      <c r="C558">
        <v>43026.364583330003</v>
      </c>
      <c r="D558" t="s">
        <v>8</v>
      </c>
      <c r="E558" t="s">
        <v>13037</v>
      </c>
    </row>
    <row r="559" spans="1:5" x14ac:dyDescent="0.15">
      <c r="A559" t="s">
        <v>13110</v>
      </c>
      <c r="B559" s="11">
        <v>1</v>
      </c>
      <c r="C559">
        <v>43025.854166659999</v>
      </c>
      <c r="D559" t="s">
        <v>8</v>
      </c>
      <c r="E559" t="s">
        <v>13111</v>
      </c>
    </row>
    <row r="560" spans="1:5" x14ac:dyDescent="0.15">
      <c r="A560" t="s">
        <v>14436</v>
      </c>
      <c r="B560" s="11">
        <v>1</v>
      </c>
      <c r="C560">
        <v>43025.590277770003</v>
      </c>
      <c r="D560" t="s">
        <v>12</v>
      </c>
      <c r="E560" t="s">
        <v>187</v>
      </c>
    </row>
    <row r="561" spans="1:5" x14ac:dyDescent="0.15">
      <c r="A561" t="s">
        <v>6508</v>
      </c>
      <c r="B561" s="11">
        <v>1</v>
      </c>
      <c r="C561">
        <v>43025.347916660001</v>
      </c>
      <c r="D561" t="s">
        <v>8</v>
      </c>
      <c r="E561" t="s">
        <v>6509</v>
      </c>
    </row>
    <row r="562" spans="1:5" x14ac:dyDescent="0.15">
      <c r="A562" t="s">
        <v>531</v>
      </c>
      <c r="B562" s="11">
        <v>1</v>
      </c>
      <c r="C562">
        <v>43024.456250000003</v>
      </c>
      <c r="D562" t="s">
        <v>8</v>
      </c>
      <c r="E562" t="s">
        <v>532</v>
      </c>
    </row>
    <row r="563" spans="1:5" x14ac:dyDescent="0.15">
      <c r="A563" t="s">
        <v>13885</v>
      </c>
      <c r="B563" s="11">
        <v>1</v>
      </c>
      <c r="C563">
        <v>43022.979166659999</v>
      </c>
      <c r="D563" t="s">
        <v>23</v>
      </c>
      <c r="E563" t="s">
        <v>13886</v>
      </c>
    </row>
    <row r="564" spans="1:5" x14ac:dyDescent="0.15">
      <c r="A564" t="s">
        <v>1774</v>
      </c>
      <c r="B564" s="11">
        <v>1</v>
      </c>
      <c r="C564">
        <v>43020.666666659999</v>
      </c>
      <c r="D564" t="s">
        <v>23</v>
      </c>
      <c r="E564" t="s">
        <v>1775</v>
      </c>
    </row>
    <row r="565" spans="1:5" x14ac:dyDescent="0.15">
      <c r="A565" t="s">
        <v>5223</v>
      </c>
      <c r="B565" s="11">
        <v>1</v>
      </c>
      <c r="C565">
        <v>43019.791666659999</v>
      </c>
      <c r="D565" t="s">
        <v>12</v>
      </c>
      <c r="E565" t="s">
        <v>1872</v>
      </c>
    </row>
    <row r="566" spans="1:5" x14ac:dyDescent="0.15">
      <c r="A566" t="s">
        <v>5395</v>
      </c>
      <c r="B566" s="11">
        <v>1</v>
      </c>
      <c r="C566">
        <v>43018.84375</v>
      </c>
      <c r="D566" t="s">
        <v>23</v>
      </c>
      <c r="E566" t="s">
        <v>5396</v>
      </c>
    </row>
    <row r="567" spans="1:5" x14ac:dyDescent="0.15">
      <c r="A567" t="s">
        <v>10589</v>
      </c>
      <c r="B567" s="11">
        <v>1</v>
      </c>
      <c r="C567">
        <v>43018.708333330003</v>
      </c>
      <c r="D567" t="s">
        <v>23</v>
      </c>
      <c r="E567" t="s">
        <v>551</v>
      </c>
    </row>
    <row r="568" spans="1:5" x14ac:dyDescent="0.15">
      <c r="A568" t="s">
        <v>17355</v>
      </c>
      <c r="B568" s="11">
        <v>1</v>
      </c>
      <c r="C568">
        <v>43018.368055550003</v>
      </c>
      <c r="D568" t="s">
        <v>8</v>
      </c>
      <c r="E568" t="s">
        <v>2727</v>
      </c>
    </row>
    <row r="569" spans="1:5" x14ac:dyDescent="0.15">
      <c r="A569" t="s">
        <v>10306</v>
      </c>
      <c r="B569" s="11">
        <v>1</v>
      </c>
      <c r="C569">
        <v>43018.291666659999</v>
      </c>
      <c r="D569" t="s">
        <v>19</v>
      </c>
      <c r="E569" t="s">
        <v>5621</v>
      </c>
    </row>
    <row r="570" spans="1:5" x14ac:dyDescent="0.15">
      <c r="A570" t="s">
        <v>15272</v>
      </c>
      <c r="B570" s="11">
        <v>1</v>
      </c>
      <c r="C570">
        <v>43017.020833330003</v>
      </c>
      <c r="D570" t="s">
        <v>8</v>
      </c>
      <c r="E570" t="s">
        <v>6672</v>
      </c>
    </row>
    <row r="571" spans="1:5" x14ac:dyDescent="0.15">
      <c r="A571" t="s">
        <v>11285</v>
      </c>
      <c r="B571" s="11">
        <v>1</v>
      </c>
      <c r="C571">
        <v>43016.583333330003</v>
      </c>
      <c r="D571" t="s">
        <v>23</v>
      </c>
      <c r="E571" t="s">
        <v>5371</v>
      </c>
    </row>
    <row r="572" spans="1:5" x14ac:dyDescent="0.15">
      <c r="A572" t="s">
        <v>2000</v>
      </c>
      <c r="B572" s="11">
        <v>1</v>
      </c>
      <c r="C572">
        <v>43015.833333330003</v>
      </c>
      <c r="D572" t="s">
        <v>8</v>
      </c>
      <c r="E572" t="s">
        <v>2001</v>
      </c>
    </row>
    <row r="573" spans="1:5" x14ac:dyDescent="0.15">
      <c r="A573" t="s">
        <v>5176</v>
      </c>
      <c r="B573" s="11">
        <v>1</v>
      </c>
      <c r="C573">
        <v>43015.085416659997</v>
      </c>
      <c r="D573" t="s">
        <v>8</v>
      </c>
      <c r="E573" t="s">
        <v>5177</v>
      </c>
    </row>
    <row r="574" spans="1:5" x14ac:dyDescent="0.15">
      <c r="A574" t="s">
        <v>3459</v>
      </c>
      <c r="B574" s="11">
        <v>1</v>
      </c>
      <c r="C574">
        <v>43015.0625</v>
      </c>
      <c r="D574" t="s">
        <v>23</v>
      </c>
      <c r="E574" t="s">
        <v>1660</v>
      </c>
    </row>
    <row r="575" spans="1:5" x14ac:dyDescent="0.15">
      <c r="A575" t="s">
        <v>1479</v>
      </c>
      <c r="B575" s="11">
        <v>1</v>
      </c>
      <c r="C575">
        <v>43013.5625</v>
      </c>
      <c r="D575" t="s">
        <v>8</v>
      </c>
      <c r="E575" t="s">
        <v>457</v>
      </c>
    </row>
    <row r="576" spans="1:5" x14ac:dyDescent="0.15">
      <c r="A576" t="s">
        <v>15811</v>
      </c>
      <c r="B576" s="11">
        <v>1</v>
      </c>
      <c r="C576">
        <v>43013.543749999997</v>
      </c>
      <c r="D576" t="s">
        <v>8</v>
      </c>
      <c r="E576" t="s">
        <v>12991</v>
      </c>
    </row>
    <row r="577" spans="1:5" x14ac:dyDescent="0.15">
      <c r="A577" t="s">
        <v>8617</v>
      </c>
      <c r="B577" s="11">
        <v>1</v>
      </c>
      <c r="C577">
        <v>43013.047222219997</v>
      </c>
      <c r="D577" t="s">
        <v>12</v>
      </c>
      <c r="E577" t="s">
        <v>8618</v>
      </c>
    </row>
    <row r="578" spans="1:5" x14ac:dyDescent="0.15">
      <c r="A578" t="s">
        <v>11071</v>
      </c>
      <c r="B578" s="11">
        <v>1</v>
      </c>
      <c r="C578">
        <v>43012.708333330003</v>
      </c>
      <c r="D578" t="s">
        <v>8</v>
      </c>
      <c r="E578" t="s">
        <v>11072</v>
      </c>
    </row>
    <row r="579" spans="1:5" x14ac:dyDescent="0.15">
      <c r="A579" t="s">
        <v>8637</v>
      </c>
      <c r="B579" s="11">
        <v>1</v>
      </c>
      <c r="C579">
        <v>43012.388194439998</v>
      </c>
      <c r="D579" t="s">
        <v>23</v>
      </c>
      <c r="E579" t="s">
        <v>8638</v>
      </c>
    </row>
    <row r="580" spans="1:5" x14ac:dyDescent="0.15">
      <c r="A580" t="s">
        <v>974</v>
      </c>
      <c r="B580" s="11">
        <v>1</v>
      </c>
      <c r="C580">
        <v>43011.361111110004</v>
      </c>
      <c r="D580" t="s">
        <v>12</v>
      </c>
      <c r="E580" t="s">
        <v>975</v>
      </c>
    </row>
    <row r="581" spans="1:5" x14ac:dyDescent="0.15">
      <c r="A581" t="s">
        <v>5533</v>
      </c>
      <c r="B581" s="11">
        <v>1</v>
      </c>
      <c r="C581">
        <v>43010.8125</v>
      </c>
      <c r="D581" t="s">
        <v>12</v>
      </c>
      <c r="E581" t="s">
        <v>5534</v>
      </c>
    </row>
    <row r="582" spans="1:5" x14ac:dyDescent="0.15">
      <c r="A582" t="s">
        <v>15845</v>
      </c>
      <c r="B582" s="11">
        <v>1</v>
      </c>
      <c r="C582">
        <v>43010.649305550003</v>
      </c>
      <c r="D582" t="s">
        <v>19</v>
      </c>
      <c r="E582" t="s">
        <v>4512</v>
      </c>
    </row>
    <row r="583" spans="1:5" x14ac:dyDescent="0.15">
      <c r="A583" t="s">
        <v>7567</v>
      </c>
      <c r="B583" s="11">
        <v>1</v>
      </c>
      <c r="C583">
        <v>43010.541666659999</v>
      </c>
      <c r="D583" t="s">
        <v>23</v>
      </c>
      <c r="E583" t="s">
        <v>7568</v>
      </c>
    </row>
    <row r="584" spans="1:5" x14ac:dyDescent="0.15">
      <c r="A584" t="s">
        <v>17081</v>
      </c>
      <c r="B584" s="11">
        <v>1</v>
      </c>
      <c r="C584">
        <v>43010.15625</v>
      </c>
      <c r="D584" t="s">
        <v>8</v>
      </c>
      <c r="E584" t="s">
        <v>16939</v>
      </c>
    </row>
    <row r="585" spans="1:5" x14ac:dyDescent="0.15">
      <c r="A585" t="s">
        <v>20484</v>
      </c>
      <c r="B585" s="11">
        <v>1</v>
      </c>
      <c r="C585">
        <v>43009.125</v>
      </c>
      <c r="D585" t="s">
        <v>12</v>
      </c>
      <c r="E585" t="s">
        <v>1135</v>
      </c>
    </row>
    <row r="586" spans="1:5" x14ac:dyDescent="0.15">
      <c r="A586" t="s">
        <v>2863</v>
      </c>
      <c r="B586" s="11">
        <v>1</v>
      </c>
      <c r="C586">
        <v>43008.822916659999</v>
      </c>
      <c r="D586" t="s">
        <v>23</v>
      </c>
      <c r="E586" t="s">
        <v>1800</v>
      </c>
    </row>
    <row r="587" spans="1:5" x14ac:dyDescent="0.15">
      <c r="A587" t="s">
        <v>17598</v>
      </c>
      <c r="B587" s="11">
        <v>1</v>
      </c>
      <c r="C587">
        <v>43008.333333330003</v>
      </c>
      <c r="D587" t="s">
        <v>8</v>
      </c>
      <c r="E587" t="s">
        <v>17599</v>
      </c>
    </row>
    <row r="588" spans="1:5" x14ac:dyDescent="0.15">
      <c r="A588" t="s">
        <v>9846</v>
      </c>
      <c r="B588" s="11">
        <v>1</v>
      </c>
      <c r="C588">
        <v>43005.776388879996</v>
      </c>
      <c r="D588" t="s">
        <v>8</v>
      </c>
      <c r="E588" t="s">
        <v>3589</v>
      </c>
    </row>
    <row r="589" spans="1:5" x14ac:dyDescent="0.15">
      <c r="A589" t="s">
        <v>20045</v>
      </c>
      <c r="B589" s="11">
        <v>1</v>
      </c>
      <c r="C589">
        <v>43002.583333330003</v>
      </c>
      <c r="D589" t="s">
        <v>8</v>
      </c>
      <c r="E589" t="s">
        <v>438</v>
      </c>
    </row>
    <row r="590" spans="1:5" x14ac:dyDescent="0.15">
      <c r="A590" t="s">
        <v>10515</v>
      </c>
      <c r="B590" s="11">
        <v>1</v>
      </c>
      <c r="C590">
        <v>43001.399305550003</v>
      </c>
      <c r="D590" t="s">
        <v>8</v>
      </c>
      <c r="E590" t="s">
        <v>10516</v>
      </c>
    </row>
    <row r="591" spans="1:5" x14ac:dyDescent="0.15">
      <c r="A591" t="s">
        <v>3003</v>
      </c>
      <c r="B591" s="11">
        <v>1</v>
      </c>
      <c r="C591">
        <v>43000.657638880002</v>
      </c>
      <c r="D591" t="s">
        <v>19</v>
      </c>
      <c r="E591" t="s">
        <v>3004</v>
      </c>
    </row>
    <row r="592" spans="1:5" x14ac:dyDescent="0.15">
      <c r="A592" t="s">
        <v>11734</v>
      </c>
      <c r="B592" s="11">
        <v>1</v>
      </c>
      <c r="C592">
        <v>42999.419444439998</v>
      </c>
      <c r="D592" t="s">
        <v>8</v>
      </c>
      <c r="E592" t="s">
        <v>11735</v>
      </c>
    </row>
    <row r="593" spans="1:5" x14ac:dyDescent="0.15">
      <c r="A593" t="s">
        <v>14291</v>
      </c>
      <c r="B593" s="11">
        <v>1</v>
      </c>
      <c r="C593">
        <v>42998.354166659999</v>
      </c>
      <c r="D593" t="s">
        <v>23</v>
      </c>
      <c r="E593" t="s">
        <v>4373</v>
      </c>
    </row>
    <row r="594" spans="1:5" x14ac:dyDescent="0.15">
      <c r="A594" t="s">
        <v>14425</v>
      </c>
      <c r="B594" s="11">
        <v>1</v>
      </c>
      <c r="C594">
        <v>42997.900694440003</v>
      </c>
      <c r="D594" t="s">
        <v>19</v>
      </c>
      <c r="E594" t="s">
        <v>5104</v>
      </c>
    </row>
    <row r="595" spans="1:5" x14ac:dyDescent="0.15">
      <c r="A595" t="s">
        <v>9971</v>
      </c>
      <c r="B595" s="11">
        <v>1</v>
      </c>
      <c r="C595">
        <v>42995.114583330003</v>
      </c>
      <c r="D595" t="s">
        <v>8</v>
      </c>
      <c r="E595" t="s">
        <v>9972</v>
      </c>
    </row>
    <row r="596" spans="1:5" x14ac:dyDescent="0.15">
      <c r="A596" t="s">
        <v>10545</v>
      </c>
      <c r="B596" s="11">
        <v>1</v>
      </c>
      <c r="C596">
        <v>42994.532638880002</v>
      </c>
      <c r="D596" t="s">
        <v>23</v>
      </c>
      <c r="E596" t="s">
        <v>112</v>
      </c>
    </row>
    <row r="597" spans="1:5" x14ac:dyDescent="0.15">
      <c r="A597" t="s">
        <v>6889</v>
      </c>
      <c r="B597" s="11">
        <v>1</v>
      </c>
      <c r="C597">
        <v>42993.979166659999</v>
      </c>
      <c r="D597" t="s">
        <v>19</v>
      </c>
      <c r="E597" t="s">
        <v>3483</v>
      </c>
    </row>
    <row r="598" spans="1:5" x14ac:dyDescent="0.15">
      <c r="A598" t="s">
        <v>1921</v>
      </c>
      <c r="B598" s="11">
        <v>1</v>
      </c>
      <c r="C598">
        <v>42993.902777770003</v>
      </c>
      <c r="D598" t="s">
        <v>23</v>
      </c>
      <c r="E598" t="s">
        <v>1845</v>
      </c>
    </row>
    <row r="599" spans="1:5" x14ac:dyDescent="0.15">
      <c r="A599" t="s">
        <v>18895</v>
      </c>
      <c r="B599" s="11">
        <v>1</v>
      </c>
      <c r="C599">
        <v>42993.864583330003</v>
      </c>
      <c r="D599" t="s">
        <v>19</v>
      </c>
      <c r="E599" t="s">
        <v>730</v>
      </c>
    </row>
    <row r="600" spans="1:5" x14ac:dyDescent="0.15">
      <c r="A600" t="s">
        <v>10973</v>
      </c>
      <c r="B600" s="11">
        <v>1</v>
      </c>
      <c r="C600">
        <v>42993.56944444</v>
      </c>
      <c r="D600" t="s">
        <v>8</v>
      </c>
      <c r="E600" t="s">
        <v>2888</v>
      </c>
    </row>
    <row r="601" spans="1:5" x14ac:dyDescent="0.15">
      <c r="A601" t="s">
        <v>5450</v>
      </c>
      <c r="B601" s="11">
        <v>1</v>
      </c>
      <c r="C601">
        <v>42993.020138879998</v>
      </c>
      <c r="D601" t="s">
        <v>8</v>
      </c>
      <c r="E601" t="s">
        <v>1038</v>
      </c>
    </row>
    <row r="602" spans="1:5" x14ac:dyDescent="0.15">
      <c r="A602" t="s">
        <v>15606</v>
      </c>
      <c r="B602" s="11">
        <v>1</v>
      </c>
      <c r="C602">
        <v>42992.926388879998</v>
      </c>
      <c r="D602" t="s">
        <v>19</v>
      </c>
      <c r="E602" t="s">
        <v>1135</v>
      </c>
    </row>
    <row r="603" spans="1:5" x14ac:dyDescent="0.15">
      <c r="A603" t="s">
        <v>14028</v>
      </c>
      <c r="B603" s="11">
        <v>1</v>
      </c>
      <c r="C603">
        <v>42992.918749999997</v>
      </c>
      <c r="D603" t="s">
        <v>23</v>
      </c>
      <c r="E603" t="s">
        <v>1408</v>
      </c>
    </row>
    <row r="604" spans="1:5" x14ac:dyDescent="0.15">
      <c r="A604" t="s">
        <v>8461</v>
      </c>
      <c r="B604" s="11">
        <v>1</v>
      </c>
      <c r="C604">
        <v>42992.771527769997</v>
      </c>
      <c r="D604" t="s">
        <v>8</v>
      </c>
      <c r="E604" t="s">
        <v>8462</v>
      </c>
    </row>
    <row r="605" spans="1:5" x14ac:dyDescent="0.15">
      <c r="A605" t="s">
        <v>7303</v>
      </c>
      <c r="B605" s="11">
        <v>1</v>
      </c>
      <c r="C605">
        <v>42992.458333330003</v>
      </c>
      <c r="D605" t="s">
        <v>23</v>
      </c>
      <c r="E605" t="s">
        <v>7304</v>
      </c>
    </row>
    <row r="606" spans="1:5" x14ac:dyDescent="0.15">
      <c r="A606" t="s">
        <v>12652</v>
      </c>
      <c r="B606" s="11">
        <v>1</v>
      </c>
      <c r="C606">
        <v>42991.934027770003</v>
      </c>
      <c r="D606" t="s">
        <v>19</v>
      </c>
      <c r="E606" t="s">
        <v>12653</v>
      </c>
    </row>
    <row r="607" spans="1:5" x14ac:dyDescent="0.15">
      <c r="A607" t="s">
        <v>7789</v>
      </c>
      <c r="B607" s="11">
        <v>1</v>
      </c>
      <c r="C607">
        <v>42990.333333330003</v>
      </c>
      <c r="D607" t="s">
        <v>23</v>
      </c>
      <c r="E607" t="s">
        <v>330</v>
      </c>
    </row>
    <row r="608" spans="1:5" x14ac:dyDescent="0.15">
      <c r="A608" t="s">
        <v>8218</v>
      </c>
      <c r="B608" s="11">
        <v>1</v>
      </c>
      <c r="C608">
        <v>42989.601388880001</v>
      </c>
      <c r="D608" t="s">
        <v>23</v>
      </c>
      <c r="E608" t="s">
        <v>8219</v>
      </c>
    </row>
    <row r="609" spans="1:5" x14ac:dyDescent="0.15">
      <c r="A609" t="s">
        <v>3132</v>
      </c>
      <c r="B609" s="11">
        <v>1</v>
      </c>
      <c r="C609">
        <v>42989.496527770003</v>
      </c>
      <c r="D609" t="s">
        <v>12</v>
      </c>
      <c r="E609" t="s">
        <v>3133</v>
      </c>
    </row>
    <row r="610" spans="1:5" x14ac:dyDescent="0.15">
      <c r="A610" t="s">
        <v>5186</v>
      </c>
      <c r="B610" s="11">
        <v>1</v>
      </c>
      <c r="C610">
        <v>42988.086111110002</v>
      </c>
      <c r="D610" t="s">
        <v>8</v>
      </c>
      <c r="E610" t="s">
        <v>5187</v>
      </c>
    </row>
    <row r="611" spans="1:5" x14ac:dyDescent="0.15">
      <c r="A611" t="s">
        <v>5277</v>
      </c>
      <c r="B611" s="11">
        <v>1</v>
      </c>
      <c r="C611">
        <v>42987.774305550003</v>
      </c>
      <c r="D611" t="s">
        <v>23</v>
      </c>
      <c r="E611" t="s">
        <v>2637</v>
      </c>
    </row>
    <row r="612" spans="1:5" x14ac:dyDescent="0.15">
      <c r="A612" t="s">
        <v>311</v>
      </c>
      <c r="B612" s="11">
        <v>1</v>
      </c>
      <c r="C612">
        <v>42987.666666659999</v>
      </c>
      <c r="D612" t="s">
        <v>8</v>
      </c>
      <c r="E612" t="s">
        <v>312</v>
      </c>
    </row>
    <row r="613" spans="1:5" x14ac:dyDescent="0.15">
      <c r="A613" t="s">
        <v>19614</v>
      </c>
      <c r="B613" s="11">
        <v>1</v>
      </c>
      <c r="C613">
        <v>42987.607638879999</v>
      </c>
      <c r="D613" t="s">
        <v>8</v>
      </c>
      <c r="E613" t="s">
        <v>19615</v>
      </c>
    </row>
    <row r="614" spans="1:5" x14ac:dyDescent="0.15">
      <c r="A614" t="s">
        <v>10214</v>
      </c>
      <c r="B614" s="11">
        <v>1</v>
      </c>
      <c r="C614">
        <v>42987.104166659999</v>
      </c>
      <c r="D614" t="s">
        <v>19</v>
      </c>
      <c r="E614" t="s">
        <v>4787</v>
      </c>
    </row>
    <row r="615" spans="1:5" x14ac:dyDescent="0.15">
      <c r="A615" t="s">
        <v>17175</v>
      </c>
      <c r="B615" s="11">
        <v>1</v>
      </c>
      <c r="C615">
        <v>42987.017361110004</v>
      </c>
      <c r="D615" t="s">
        <v>8</v>
      </c>
      <c r="E615" t="s">
        <v>11860</v>
      </c>
    </row>
    <row r="616" spans="1:5" x14ac:dyDescent="0.15">
      <c r="A616" t="s">
        <v>3386</v>
      </c>
      <c r="B616" s="11">
        <v>1</v>
      </c>
      <c r="C616">
        <v>42986.786111109999</v>
      </c>
      <c r="D616" t="s">
        <v>23</v>
      </c>
      <c r="E616" t="s">
        <v>700</v>
      </c>
    </row>
    <row r="617" spans="1:5" x14ac:dyDescent="0.15">
      <c r="A617" t="s">
        <v>679</v>
      </c>
      <c r="B617" s="11">
        <v>1</v>
      </c>
      <c r="C617">
        <v>42985.8125</v>
      </c>
      <c r="D617" t="s">
        <v>8</v>
      </c>
      <c r="E617" t="s">
        <v>680</v>
      </c>
    </row>
    <row r="618" spans="1:5" x14ac:dyDescent="0.15">
      <c r="A618" t="s">
        <v>2427</v>
      </c>
      <c r="B618" s="11">
        <v>1</v>
      </c>
      <c r="C618">
        <v>42985.75</v>
      </c>
      <c r="D618" t="s">
        <v>12</v>
      </c>
      <c r="E618" t="s">
        <v>2428</v>
      </c>
    </row>
    <row r="619" spans="1:5" x14ac:dyDescent="0.15">
      <c r="A619" t="s">
        <v>12688</v>
      </c>
      <c r="B619" s="11">
        <v>1</v>
      </c>
      <c r="C619">
        <v>42984.625</v>
      </c>
      <c r="D619" t="s">
        <v>23</v>
      </c>
      <c r="E619" t="s">
        <v>12689</v>
      </c>
    </row>
    <row r="620" spans="1:5" x14ac:dyDescent="0.15">
      <c r="A620" t="s">
        <v>9965</v>
      </c>
      <c r="B620" s="11">
        <v>1</v>
      </c>
      <c r="C620">
        <v>42984.548611110004</v>
      </c>
      <c r="D620" t="s">
        <v>23</v>
      </c>
      <c r="E620" t="s">
        <v>2792</v>
      </c>
    </row>
    <row r="621" spans="1:5" x14ac:dyDescent="0.15">
      <c r="A621" t="s">
        <v>10215</v>
      </c>
      <c r="B621" s="11">
        <v>1</v>
      </c>
      <c r="C621">
        <v>42984.385416659999</v>
      </c>
      <c r="D621" t="s">
        <v>23</v>
      </c>
      <c r="E621" t="s">
        <v>10216</v>
      </c>
    </row>
    <row r="622" spans="1:5" x14ac:dyDescent="0.15">
      <c r="A622" t="s">
        <v>8333</v>
      </c>
      <c r="B622" s="11">
        <v>1</v>
      </c>
      <c r="C622">
        <v>42982.813194440001</v>
      </c>
      <c r="D622" t="s">
        <v>8</v>
      </c>
      <c r="E622" t="s">
        <v>8118</v>
      </c>
    </row>
    <row r="623" spans="1:5" x14ac:dyDescent="0.15">
      <c r="A623" t="s">
        <v>9911</v>
      </c>
      <c r="B623" s="11">
        <v>1</v>
      </c>
      <c r="C623">
        <v>42981.682638879996</v>
      </c>
      <c r="D623" t="s">
        <v>8</v>
      </c>
      <c r="E623" t="s">
        <v>9912</v>
      </c>
    </row>
    <row r="624" spans="1:5" x14ac:dyDescent="0.15">
      <c r="A624" t="s">
        <v>2437</v>
      </c>
      <c r="B624" s="11">
        <v>1</v>
      </c>
      <c r="C624">
        <v>42981.142361110004</v>
      </c>
      <c r="D624" t="s">
        <v>8</v>
      </c>
      <c r="E624" t="s">
        <v>2438</v>
      </c>
    </row>
    <row r="625" spans="1:5" x14ac:dyDescent="0.15">
      <c r="A625" t="s">
        <v>10018</v>
      </c>
      <c r="B625" s="11">
        <v>1</v>
      </c>
      <c r="C625">
        <v>42980.958333330003</v>
      </c>
      <c r="D625" t="s">
        <v>8</v>
      </c>
      <c r="E625" t="s">
        <v>34</v>
      </c>
    </row>
    <row r="626" spans="1:5" x14ac:dyDescent="0.15">
      <c r="A626" t="s">
        <v>18511</v>
      </c>
      <c r="B626" s="11">
        <v>1</v>
      </c>
      <c r="C626">
        <v>42979.94444444</v>
      </c>
      <c r="D626" t="s">
        <v>8</v>
      </c>
      <c r="E626" t="s">
        <v>199</v>
      </c>
    </row>
    <row r="627" spans="1:5" x14ac:dyDescent="0.15">
      <c r="A627" t="s">
        <v>17458</v>
      </c>
      <c r="B627" s="11">
        <v>1</v>
      </c>
      <c r="C627">
        <v>42979.65625</v>
      </c>
      <c r="D627" t="s">
        <v>8</v>
      </c>
      <c r="E627" t="s">
        <v>17459</v>
      </c>
    </row>
    <row r="628" spans="1:5" x14ac:dyDescent="0.15">
      <c r="A628" t="s">
        <v>4510</v>
      </c>
      <c r="B628" s="11">
        <v>1</v>
      </c>
      <c r="C628">
        <v>42978.586111110002</v>
      </c>
      <c r="D628" t="s">
        <v>23</v>
      </c>
      <c r="E628" t="s">
        <v>4328</v>
      </c>
    </row>
    <row r="629" spans="1:5" x14ac:dyDescent="0.15">
      <c r="A629" t="s">
        <v>3306</v>
      </c>
      <c r="B629" s="11">
        <v>1</v>
      </c>
      <c r="C629">
        <v>42978.326388879999</v>
      </c>
      <c r="D629" t="s">
        <v>8</v>
      </c>
      <c r="E629" t="s">
        <v>3307</v>
      </c>
    </row>
    <row r="630" spans="1:5" x14ac:dyDescent="0.15">
      <c r="A630" t="s">
        <v>13567</v>
      </c>
      <c r="B630" s="11">
        <v>1</v>
      </c>
      <c r="C630">
        <v>42976.385416659999</v>
      </c>
      <c r="D630" t="s">
        <v>23</v>
      </c>
      <c r="E630" t="s">
        <v>10017</v>
      </c>
    </row>
    <row r="631" spans="1:5" x14ac:dyDescent="0.15">
      <c r="A631" t="s">
        <v>2118</v>
      </c>
      <c r="B631" s="11">
        <v>1</v>
      </c>
      <c r="C631">
        <v>42975.62847222</v>
      </c>
      <c r="D631" t="s">
        <v>19</v>
      </c>
      <c r="E631" t="s">
        <v>112</v>
      </c>
    </row>
    <row r="632" spans="1:5" x14ac:dyDescent="0.15">
      <c r="A632" t="s">
        <v>10818</v>
      </c>
      <c r="B632" s="11">
        <v>1</v>
      </c>
      <c r="C632">
        <v>42974.857638879999</v>
      </c>
      <c r="D632" t="s">
        <v>8</v>
      </c>
      <c r="E632" t="s">
        <v>10819</v>
      </c>
    </row>
    <row r="633" spans="1:5" x14ac:dyDescent="0.15">
      <c r="A633" t="s">
        <v>19751</v>
      </c>
      <c r="B633" s="11">
        <v>1</v>
      </c>
      <c r="C633">
        <v>42972.934722220001</v>
      </c>
      <c r="D633" t="s">
        <v>19</v>
      </c>
      <c r="E633" t="s">
        <v>112</v>
      </c>
    </row>
    <row r="634" spans="1:5" x14ac:dyDescent="0.15">
      <c r="A634" t="s">
        <v>19540</v>
      </c>
      <c r="B634" s="11">
        <v>1</v>
      </c>
      <c r="C634">
        <v>42970.770833330003</v>
      </c>
      <c r="D634" t="s">
        <v>8</v>
      </c>
      <c r="E634" t="s">
        <v>1135</v>
      </c>
    </row>
    <row r="635" spans="1:5" x14ac:dyDescent="0.15">
      <c r="A635" t="s">
        <v>2346</v>
      </c>
      <c r="B635" s="11">
        <v>1</v>
      </c>
      <c r="C635">
        <v>42970.680555550003</v>
      </c>
      <c r="D635" t="s">
        <v>19</v>
      </c>
      <c r="E635" t="s">
        <v>112</v>
      </c>
    </row>
    <row r="636" spans="1:5" x14ac:dyDescent="0.15">
      <c r="A636" t="s">
        <v>19079</v>
      </c>
      <c r="B636" s="11">
        <v>1</v>
      </c>
      <c r="C636">
        <v>42970.5625</v>
      </c>
      <c r="D636" t="s">
        <v>23</v>
      </c>
      <c r="E636" t="s">
        <v>343</v>
      </c>
    </row>
    <row r="637" spans="1:5" x14ac:dyDescent="0.15">
      <c r="A637" t="s">
        <v>6085</v>
      </c>
      <c r="B637" s="11">
        <v>1</v>
      </c>
      <c r="C637">
        <v>42969.807638879996</v>
      </c>
      <c r="D637" t="s">
        <v>12</v>
      </c>
      <c r="E637" t="s">
        <v>6086</v>
      </c>
    </row>
    <row r="638" spans="1:5" x14ac:dyDescent="0.15">
      <c r="A638" t="s">
        <v>18028</v>
      </c>
      <c r="B638" s="11">
        <v>1</v>
      </c>
      <c r="C638">
        <v>42969.34375</v>
      </c>
      <c r="D638" t="s">
        <v>12</v>
      </c>
      <c r="E638" t="s">
        <v>1872</v>
      </c>
    </row>
    <row r="639" spans="1:5" x14ac:dyDescent="0.15">
      <c r="A639" t="s">
        <v>16664</v>
      </c>
      <c r="B639" s="11">
        <v>1</v>
      </c>
      <c r="C639">
        <v>42969.3125</v>
      </c>
      <c r="D639" t="s">
        <v>12</v>
      </c>
      <c r="E639" t="s">
        <v>1775</v>
      </c>
    </row>
    <row r="640" spans="1:5" x14ac:dyDescent="0.15">
      <c r="A640" t="s">
        <v>7667</v>
      </c>
      <c r="B640" s="11">
        <v>1</v>
      </c>
      <c r="C640">
        <v>42968.65833333</v>
      </c>
      <c r="D640" t="s">
        <v>23</v>
      </c>
      <c r="E640" t="s">
        <v>243</v>
      </c>
    </row>
    <row r="641" spans="1:5" x14ac:dyDescent="0.15">
      <c r="A641" t="s">
        <v>12440</v>
      </c>
      <c r="B641" s="11">
        <v>1</v>
      </c>
      <c r="C641">
        <v>42968.329166659998</v>
      </c>
      <c r="D641" t="s">
        <v>23</v>
      </c>
      <c r="E641" t="s">
        <v>1976</v>
      </c>
    </row>
    <row r="642" spans="1:5" x14ac:dyDescent="0.15">
      <c r="A642" t="s">
        <v>10107</v>
      </c>
      <c r="B642" s="11">
        <v>1</v>
      </c>
      <c r="C642">
        <v>42966.805555550003</v>
      </c>
      <c r="D642" t="s">
        <v>12</v>
      </c>
      <c r="E642" t="s">
        <v>551</v>
      </c>
    </row>
    <row r="643" spans="1:5" x14ac:dyDescent="0.15">
      <c r="A643" t="s">
        <v>19724</v>
      </c>
      <c r="B643" s="11">
        <v>1</v>
      </c>
      <c r="C643">
        <v>42965.981249999997</v>
      </c>
      <c r="D643" t="s">
        <v>8</v>
      </c>
      <c r="E643" t="s">
        <v>11450</v>
      </c>
    </row>
    <row r="644" spans="1:5" x14ac:dyDescent="0.15">
      <c r="A644" t="s">
        <v>18430</v>
      </c>
      <c r="B644" s="11">
        <v>1</v>
      </c>
      <c r="C644">
        <v>42965.958333330003</v>
      </c>
      <c r="D644" t="s">
        <v>19</v>
      </c>
      <c r="E644" t="s">
        <v>4999</v>
      </c>
    </row>
    <row r="645" spans="1:5" x14ac:dyDescent="0.15">
      <c r="A645" t="s">
        <v>12091</v>
      </c>
      <c r="B645" s="11">
        <v>1</v>
      </c>
      <c r="C645">
        <v>42965.9375</v>
      </c>
      <c r="D645" t="s">
        <v>8</v>
      </c>
      <c r="E645" t="s">
        <v>12092</v>
      </c>
    </row>
    <row r="646" spans="1:5" x14ac:dyDescent="0.15">
      <c r="A646" t="s">
        <v>8636</v>
      </c>
      <c r="B646" s="11">
        <v>1</v>
      </c>
      <c r="C646">
        <v>42964.943749999999</v>
      </c>
      <c r="D646" t="s">
        <v>23</v>
      </c>
      <c r="E646" t="s">
        <v>2753</v>
      </c>
    </row>
    <row r="647" spans="1:5" x14ac:dyDescent="0.15">
      <c r="A647" t="s">
        <v>10960</v>
      </c>
      <c r="B647" s="11">
        <v>1</v>
      </c>
      <c r="C647">
        <v>42964.277777770003</v>
      </c>
      <c r="D647" t="s">
        <v>8</v>
      </c>
      <c r="E647" t="s">
        <v>4328</v>
      </c>
    </row>
    <row r="648" spans="1:5" x14ac:dyDescent="0.15">
      <c r="A648" t="s">
        <v>8420</v>
      </c>
      <c r="B648" s="11">
        <v>1</v>
      </c>
      <c r="C648">
        <v>42963.603472219998</v>
      </c>
      <c r="D648" t="s">
        <v>23</v>
      </c>
      <c r="E648" t="s">
        <v>104</v>
      </c>
    </row>
    <row r="649" spans="1:5" x14ac:dyDescent="0.15">
      <c r="A649" t="s">
        <v>14879</v>
      </c>
      <c r="B649" s="11">
        <v>1</v>
      </c>
      <c r="C649">
        <v>42961.875</v>
      </c>
      <c r="D649" t="s">
        <v>12</v>
      </c>
      <c r="E649" t="s">
        <v>7568</v>
      </c>
    </row>
    <row r="650" spans="1:5" x14ac:dyDescent="0.15">
      <c r="A650" t="s">
        <v>2295</v>
      </c>
      <c r="B650" s="11">
        <v>1</v>
      </c>
      <c r="C650">
        <v>42961.78125</v>
      </c>
      <c r="D650" t="s">
        <v>8</v>
      </c>
      <c r="E650" t="s">
        <v>2072</v>
      </c>
    </row>
    <row r="651" spans="1:5" x14ac:dyDescent="0.15">
      <c r="A651" t="s">
        <v>6984</v>
      </c>
      <c r="B651" s="11">
        <v>1</v>
      </c>
      <c r="C651">
        <v>42961.53125</v>
      </c>
      <c r="D651" t="s">
        <v>23</v>
      </c>
      <c r="E651" t="s">
        <v>6985</v>
      </c>
    </row>
    <row r="652" spans="1:5" x14ac:dyDescent="0.15">
      <c r="A652" t="s">
        <v>11685</v>
      </c>
      <c r="B652" s="11">
        <v>1</v>
      </c>
      <c r="C652">
        <v>42961.329861110004</v>
      </c>
      <c r="D652" t="s">
        <v>23</v>
      </c>
      <c r="E652" t="s">
        <v>8396</v>
      </c>
    </row>
    <row r="653" spans="1:5" x14ac:dyDescent="0.15">
      <c r="A653" t="s">
        <v>17553</v>
      </c>
      <c r="B653" s="11">
        <v>1</v>
      </c>
      <c r="C653">
        <v>42961.267361110004</v>
      </c>
      <c r="D653" t="s">
        <v>23</v>
      </c>
      <c r="E653" t="s">
        <v>14777</v>
      </c>
    </row>
    <row r="654" spans="1:5" x14ac:dyDescent="0.15">
      <c r="A654" t="s">
        <v>7011</v>
      </c>
      <c r="B654" s="11">
        <v>1</v>
      </c>
      <c r="C654">
        <v>42960.941666660001</v>
      </c>
      <c r="D654" t="s">
        <v>23</v>
      </c>
      <c r="E654" t="s">
        <v>3833</v>
      </c>
    </row>
    <row r="655" spans="1:5" x14ac:dyDescent="0.15">
      <c r="A655" t="s">
        <v>10683</v>
      </c>
      <c r="B655" s="11">
        <v>1</v>
      </c>
      <c r="C655">
        <v>42960.93958333</v>
      </c>
      <c r="D655" t="s">
        <v>19</v>
      </c>
      <c r="E655" t="s">
        <v>9951</v>
      </c>
    </row>
    <row r="656" spans="1:5" x14ac:dyDescent="0.15">
      <c r="A656" t="s">
        <v>20460</v>
      </c>
      <c r="B656" s="11">
        <v>1</v>
      </c>
      <c r="C656">
        <v>42959.685416660002</v>
      </c>
      <c r="D656" t="s">
        <v>8</v>
      </c>
      <c r="E656" t="s">
        <v>3485</v>
      </c>
    </row>
    <row r="657" spans="1:5" x14ac:dyDescent="0.15">
      <c r="A657" t="s">
        <v>11137</v>
      </c>
      <c r="B657" s="11">
        <v>1</v>
      </c>
      <c r="C657">
        <v>42958.538888880001</v>
      </c>
      <c r="D657" t="s">
        <v>23</v>
      </c>
      <c r="E657" t="s">
        <v>987</v>
      </c>
    </row>
    <row r="658" spans="1:5" x14ac:dyDescent="0.15">
      <c r="A658" t="s">
        <v>17049</v>
      </c>
      <c r="B658" s="11">
        <v>1</v>
      </c>
      <c r="C658">
        <v>42957.683333330002</v>
      </c>
      <c r="D658" t="s">
        <v>23</v>
      </c>
      <c r="E658" t="s">
        <v>678</v>
      </c>
    </row>
    <row r="659" spans="1:5" x14ac:dyDescent="0.15">
      <c r="A659" t="s">
        <v>15143</v>
      </c>
      <c r="B659" s="11">
        <v>1</v>
      </c>
      <c r="C659">
        <v>42957.333333330003</v>
      </c>
      <c r="D659" t="s">
        <v>12</v>
      </c>
      <c r="E659" t="s">
        <v>15144</v>
      </c>
    </row>
    <row r="660" spans="1:5" x14ac:dyDescent="0.15">
      <c r="A660" t="s">
        <v>1201</v>
      </c>
      <c r="B660" s="11">
        <v>1</v>
      </c>
      <c r="C660">
        <v>42957.020833330003</v>
      </c>
      <c r="D660" t="s">
        <v>8</v>
      </c>
      <c r="E660" t="s">
        <v>1202</v>
      </c>
    </row>
    <row r="661" spans="1:5" x14ac:dyDescent="0.15">
      <c r="A661" t="s">
        <v>18297</v>
      </c>
      <c r="B661" s="11">
        <v>1</v>
      </c>
      <c r="C661">
        <v>42956.34375</v>
      </c>
      <c r="D661" t="s">
        <v>8</v>
      </c>
      <c r="E661" t="s">
        <v>3596</v>
      </c>
    </row>
    <row r="662" spans="1:5" x14ac:dyDescent="0.15">
      <c r="A662" t="s">
        <v>17092</v>
      </c>
      <c r="B662" s="11">
        <v>1</v>
      </c>
      <c r="C662">
        <v>42955.886805549999</v>
      </c>
      <c r="D662" t="s">
        <v>19</v>
      </c>
      <c r="E662" t="s">
        <v>17093</v>
      </c>
    </row>
    <row r="663" spans="1:5" x14ac:dyDescent="0.15">
      <c r="A663" t="s">
        <v>15209</v>
      </c>
      <c r="B663" s="11">
        <v>1</v>
      </c>
      <c r="C663">
        <v>42955.375</v>
      </c>
      <c r="D663" t="s">
        <v>12</v>
      </c>
      <c r="E663" t="s">
        <v>15210</v>
      </c>
    </row>
    <row r="664" spans="1:5" x14ac:dyDescent="0.15">
      <c r="A664" t="s">
        <v>5771</v>
      </c>
      <c r="B664" s="11">
        <v>1</v>
      </c>
      <c r="C664">
        <v>42955.371527770003</v>
      </c>
      <c r="D664" t="s">
        <v>12</v>
      </c>
      <c r="E664" t="s">
        <v>5772</v>
      </c>
    </row>
    <row r="665" spans="1:5" x14ac:dyDescent="0.15">
      <c r="A665" t="s">
        <v>19776</v>
      </c>
      <c r="B665" s="11">
        <v>1</v>
      </c>
      <c r="C665">
        <v>42954.711805550003</v>
      </c>
      <c r="D665" t="s">
        <v>8</v>
      </c>
      <c r="E665" t="s">
        <v>1796</v>
      </c>
    </row>
    <row r="666" spans="1:5" x14ac:dyDescent="0.15">
      <c r="A666" t="s">
        <v>16226</v>
      </c>
      <c r="B666" s="11">
        <v>1</v>
      </c>
      <c r="C666">
        <v>42953.711805550003</v>
      </c>
      <c r="D666" t="s">
        <v>12</v>
      </c>
      <c r="E666" t="s">
        <v>6451</v>
      </c>
    </row>
    <row r="667" spans="1:5" x14ac:dyDescent="0.15">
      <c r="A667" t="s">
        <v>1273</v>
      </c>
      <c r="B667" s="11">
        <v>1</v>
      </c>
      <c r="C667">
        <v>42953.1</v>
      </c>
      <c r="D667" t="s">
        <v>8</v>
      </c>
      <c r="E667" t="s">
        <v>1274</v>
      </c>
    </row>
    <row r="668" spans="1:5" x14ac:dyDescent="0.15">
      <c r="A668" t="s">
        <v>13948</v>
      </c>
      <c r="B668" s="11">
        <v>1</v>
      </c>
      <c r="C668">
        <v>42952.848611109999</v>
      </c>
      <c r="D668" t="s">
        <v>8</v>
      </c>
      <c r="E668" t="s">
        <v>1350</v>
      </c>
    </row>
    <row r="669" spans="1:5" x14ac:dyDescent="0.15">
      <c r="A669" t="s">
        <v>16985</v>
      </c>
      <c r="B669" s="11">
        <v>1</v>
      </c>
      <c r="C669">
        <v>42952.583333330003</v>
      </c>
      <c r="D669" t="s">
        <v>12</v>
      </c>
      <c r="E669" t="s">
        <v>10614</v>
      </c>
    </row>
    <row r="670" spans="1:5" x14ac:dyDescent="0.15">
      <c r="A670" t="s">
        <v>19383</v>
      </c>
      <c r="B670" s="11">
        <v>1</v>
      </c>
      <c r="C670">
        <v>42951.923611110004</v>
      </c>
      <c r="D670" t="s">
        <v>19</v>
      </c>
      <c r="E670" t="s">
        <v>13506</v>
      </c>
    </row>
    <row r="671" spans="1:5" x14ac:dyDescent="0.15">
      <c r="A671" t="s">
        <v>18386</v>
      </c>
      <c r="B671" s="11">
        <v>1</v>
      </c>
      <c r="C671">
        <v>42951.827083329998</v>
      </c>
      <c r="D671" t="s">
        <v>23</v>
      </c>
      <c r="E671" t="s">
        <v>6001</v>
      </c>
    </row>
    <row r="672" spans="1:5" x14ac:dyDescent="0.15">
      <c r="A672" t="s">
        <v>15651</v>
      </c>
      <c r="B672" s="11">
        <v>1</v>
      </c>
      <c r="C672">
        <v>42951.729166659999</v>
      </c>
      <c r="D672" t="s">
        <v>23</v>
      </c>
      <c r="E672" t="s">
        <v>10565</v>
      </c>
    </row>
    <row r="673" spans="1:5" x14ac:dyDescent="0.15">
      <c r="A673" t="s">
        <v>7600</v>
      </c>
      <c r="B673" s="11">
        <v>1</v>
      </c>
      <c r="C673">
        <v>42949.604166659999</v>
      </c>
      <c r="D673" t="s">
        <v>12</v>
      </c>
      <c r="E673" t="s">
        <v>7601</v>
      </c>
    </row>
    <row r="674" spans="1:5" x14ac:dyDescent="0.15">
      <c r="A674" t="s">
        <v>17602</v>
      </c>
      <c r="B674" s="11">
        <v>1</v>
      </c>
      <c r="C674">
        <v>42949.018750000003</v>
      </c>
      <c r="D674" t="s">
        <v>23</v>
      </c>
      <c r="E674" t="s">
        <v>403</v>
      </c>
    </row>
    <row r="675" spans="1:5" x14ac:dyDescent="0.15">
      <c r="A675" t="s">
        <v>18157</v>
      </c>
      <c r="B675" s="11">
        <v>1</v>
      </c>
      <c r="C675">
        <v>42948.557638879996</v>
      </c>
      <c r="D675" t="s">
        <v>12</v>
      </c>
      <c r="E675" t="s">
        <v>12100</v>
      </c>
    </row>
    <row r="676" spans="1:5" x14ac:dyDescent="0.15">
      <c r="A676" t="s">
        <v>3482</v>
      </c>
      <c r="B676" s="11">
        <v>1</v>
      </c>
      <c r="C676">
        <v>42946.666666659999</v>
      </c>
      <c r="D676" t="s">
        <v>12</v>
      </c>
      <c r="E676" t="s">
        <v>3483</v>
      </c>
    </row>
    <row r="677" spans="1:5" x14ac:dyDescent="0.15">
      <c r="A677" t="s">
        <v>1413</v>
      </c>
      <c r="B677" s="11">
        <v>1</v>
      </c>
      <c r="C677">
        <v>42946.090972220001</v>
      </c>
      <c r="D677" t="s">
        <v>12</v>
      </c>
      <c r="E677" t="s">
        <v>1414</v>
      </c>
    </row>
    <row r="678" spans="1:5" x14ac:dyDescent="0.15">
      <c r="A678" t="s">
        <v>20393</v>
      </c>
      <c r="B678" s="11">
        <v>1</v>
      </c>
      <c r="C678">
        <v>42946.047222219997</v>
      </c>
      <c r="D678" t="s">
        <v>23</v>
      </c>
      <c r="E678" t="s">
        <v>11677</v>
      </c>
    </row>
    <row r="679" spans="1:5" x14ac:dyDescent="0.15">
      <c r="A679" t="s">
        <v>380</v>
      </c>
      <c r="B679" s="11">
        <v>1</v>
      </c>
      <c r="C679">
        <v>42945.666666659999</v>
      </c>
      <c r="D679" t="s">
        <v>8</v>
      </c>
      <c r="E679" t="s">
        <v>381</v>
      </c>
    </row>
    <row r="680" spans="1:5" x14ac:dyDescent="0.15">
      <c r="A680" t="s">
        <v>12203</v>
      </c>
      <c r="B680" s="11">
        <v>1</v>
      </c>
      <c r="C680">
        <v>42944.962500000001</v>
      </c>
      <c r="D680" t="s">
        <v>23</v>
      </c>
      <c r="E680" t="s">
        <v>1796</v>
      </c>
    </row>
    <row r="681" spans="1:5" x14ac:dyDescent="0.15">
      <c r="A681" t="s">
        <v>5386</v>
      </c>
      <c r="B681" s="11">
        <v>1</v>
      </c>
      <c r="C681">
        <v>42944.90625</v>
      </c>
      <c r="D681" t="s">
        <v>23</v>
      </c>
      <c r="E681" t="s">
        <v>5387</v>
      </c>
    </row>
    <row r="682" spans="1:5" x14ac:dyDescent="0.15">
      <c r="A682" t="s">
        <v>12982</v>
      </c>
      <c r="B682" s="11">
        <v>1</v>
      </c>
      <c r="C682">
        <v>42944.760416659999</v>
      </c>
      <c r="D682" t="s">
        <v>23</v>
      </c>
      <c r="E682" t="s">
        <v>7254</v>
      </c>
    </row>
    <row r="683" spans="1:5" x14ac:dyDescent="0.15">
      <c r="A683" t="s">
        <v>6519</v>
      </c>
      <c r="B683" s="11">
        <v>1</v>
      </c>
      <c r="C683">
        <v>42944.5</v>
      </c>
      <c r="D683" t="s">
        <v>12</v>
      </c>
      <c r="E683" t="s">
        <v>6520</v>
      </c>
    </row>
    <row r="684" spans="1:5" x14ac:dyDescent="0.15">
      <c r="A684" t="s">
        <v>9396</v>
      </c>
      <c r="B684" s="11">
        <v>1</v>
      </c>
      <c r="C684">
        <v>42943.333333330003</v>
      </c>
      <c r="D684" t="s">
        <v>12</v>
      </c>
      <c r="E684" t="s">
        <v>7519</v>
      </c>
    </row>
    <row r="685" spans="1:5" x14ac:dyDescent="0.15">
      <c r="A685" t="s">
        <v>8154</v>
      </c>
      <c r="B685" s="11">
        <v>1</v>
      </c>
      <c r="C685">
        <v>42943.050694439997</v>
      </c>
      <c r="D685" t="s">
        <v>23</v>
      </c>
      <c r="E685" t="s">
        <v>8155</v>
      </c>
    </row>
    <row r="686" spans="1:5" x14ac:dyDescent="0.15">
      <c r="A686" t="s">
        <v>18903</v>
      </c>
      <c r="B686" s="11">
        <v>1</v>
      </c>
      <c r="C686">
        <v>42942.642361110004</v>
      </c>
      <c r="D686" t="s">
        <v>23</v>
      </c>
      <c r="E686" t="s">
        <v>18904</v>
      </c>
    </row>
    <row r="687" spans="1:5" x14ac:dyDescent="0.15">
      <c r="A687" t="s">
        <v>12666</v>
      </c>
      <c r="B687" s="11">
        <v>1</v>
      </c>
      <c r="C687">
        <v>42940.729861109998</v>
      </c>
      <c r="D687" t="s">
        <v>23</v>
      </c>
      <c r="E687" t="s">
        <v>1918</v>
      </c>
    </row>
    <row r="688" spans="1:5" x14ac:dyDescent="0.15">
      <c r="A688" t="s">
        <v>376</v>
      </c>
      <c r="B688" s="11">
        <v>1</v>
      </c>
      <c r="C688">
        <v>42940.329861110004</v>
      </c>
      <c r="D688" t="s">
        <v>23</v>
      </c>
      <c r="E688" t="s">
        <v>377</v>
      </c>
    </row>
    <row r="689" spans="1:5" x14ac:dyDescent="0.15">
      <c r="A689" t="s">
        <v>16191</v>
      </c>
      <c r="B689" s="11">
        <v>1</v>
      </c>
      <c r="C689">
        <v>42939.340277770003</v>
      </c>
      <c r="D689" t="s">
        <v>8</v>
      </c>
      <c r="E689" t="s">
        <v>16192</v>
      </c>
    </row>
    <row r="690" spans="1:5" x14ac:dyDescent="0.15">
      <c r="A690" t="s">
        <v>9728</v>
      </c>
      <c r="B690" s="11">
        <v>1</v>
      </c>
      <c r="C690">
        <v>42939.270833330003</v>
      </c>
      <c r="D690" t="s">
        <v>8</v>
      </c>
      <c r="E690" t="s">
        <v>9729</v>
      </c>
    </row>
    <row r="691" spans="1:5" x14ac:dyDescent="0.15">
      <c r="A691" t="s">
        <v>6450</v>
      </c>
      <c r="B691" s="11">
        <v>1</v>
      </c>
      <c r="C691">
        <v>42938.81597222</v>
      </c>
      <c r="D691" t="s">
        <v>23</v>
      </c>
      <c r="E691" t="s">
        <v>6451</v>
      </c>
    </row>
    <row r="692" spans="1:5" x14ac:dyDescent="0.15">
      <c r="A692" t="s">
        <v>16819</v>
      </c>
      <c r="B692" s="11">
        <v>1</v>
      </c>
      <c r="C692">
        <v>42937.94097222</v>
      </c>
      <c r="D692" t="s">
        <v>12</v>
      </c>
      <c r="E692" t="s">
        <v>16820</v>
      </c>
    </row>
    <row r="693" spans="1:5" x14ac:dyDescent="0.15">
      <c r="A693" t="s">
        <v>14614</v>
      </c>
      <c r="B693" s="11">
        <v>1</v>
      </c>
      <c r="C693">
        <v>42937.742361110002</v>
      </c>
      <c r="D693" t="s">
        <v>23</v>
      </c>
      <c r="E693" t="s">
        <v>3695</v>
      </c>
    </row>
    <row r="694" spans="1:5" x14ac:dyDescent="0.15">
      <c r="A694" t="s">
        <v>14126</v>
      </c>
      <c r="B694" s="11">
        <v>1</v>
      </c>
      <c r="C694">
        <v>42935.9375</v>
      </c>
      <c r="D694" t="s">
        <v>8</v>
      </c>
      <c r="E694" t="s">
        <v>6540</v>
      </c>
    </row>
    <row r="695" spans="1:5" x14ac:dyDescent="0.15">
      <c r="A695" t="s">
        <v>19544</v>
      </c>
      <c r="B695" s="11">
        <v>1</v>
      </c>
      <c r="C695">
        <v>42933.60069444</v>
      </c>
      <c r="D695" t="s">
        <v>23</v>
      </c>
      <c r="E695" t="s">
        <v>765</v>
      </c>
    </row>
    <row r="696" spans="1:5" x14ac:dyDescent="0.15">
      <c r="A696" t="s">
        <v>20109</v>
      </c>
      <c r="B696" s="11">
        <v>1</v>
      </c>
      <c r="C696">
        <v>42933.333333330003</v>
      </c>
      <c r="D696" t="s">
        <v>8</v>
      </c>
      <c r="E696" t="s">
        <v>20110</v>
      </c>
    </row>
    <row r="697" spans="1:5" x14ac:dyDescent="0.15">
      <c r="A697" t="s">
        <v>13103</v>
      </c>
      <c r="B697" s="11">
        <v>1</v>
      </c>
      <c r="C697">
        <v>42932.666666659999</v>
      </c>
      <c r="D697" t="s">
        <v>12</v>
      </c>
      <c r="E697" t="s">
        <v>13104</v>
      </c>
    </row>
    <row r="698" spans="1:5" x14ac:dyDescent="0.15">
      <c r="A698" t="s">
        <v>12019</v>
      </c>
      <c r="B698" s="11">
        <v>1</v>
      </c>
      <c r="C698">
        <v>42932.202777769999</v>
      </c>
      <c r="D698" t="s">
        <v>8</v>
      </c>
      <c r="E698" t="s">
        <v>10670</v>
      </c>
    </row>
    <row r="699" spans="1:5" x14ac:dyDescent="0.15">
      <c r="A699" t="s">
        <v>19666</v>
      </c>
      <c r="B699" s="11">
        <v>1</v>
      </c>
      <c r="C699">
        <v>42932.000694440001</v>
      </c>
      <c r="D699" t="s">
        <v>12</v>
      </c>
      <c r="E699" t="s">
        <v>19667</v>
      </c>
    </row>
    <row r="700" spans="1:5" x14ac:dyDescent="0.15">
      <c r="A700" t="s">
        <v>12330</v>
      </c>
      <c r="B700" s="11">
        <v>1</v>
      </c>
      <c r="C700">
        <v>42930.354166659999</v>
      </c>
      <c r="D700" t="s">
        <v>12</v>
      </c>
      <c r="E700" t="s">
        <v>2462</v>
      </c>
    </row>
    <row r="701" spans="1:5" x14ac:dyDescent="0.15">
      <c r="A701" t="s">
        <v>15636</v>
      </c>
      <c r="B701" s="11">
        <v>1</v>
      </c>
      <c r="C701">
        <v>42928.418749999997</v>
      </c>
      <c r="D701" t="s">
        <v>8</v>
      </c>
      <c r="E701" t="s">
        <v>11677</v>
      </c>
    </row>
    <row r="702" spans="1:5" x14ac:dyDescent="0.15">
      <c r="A702" t="s">
        <v>10390</v>
      </c>
      <c r="B702" s="11">
        <v>1</v>
      </c>
      <c r="C702">
        <v>42927.736111110004</v>
      </c>
      <c r="D702" t="s">
        <v>23</v>
      </c>
      <c r="E702" t="s">
        <v>112</v>
      </c>
    </row>
    <row r="703" spans="1:5" x14ac:dyDescent="0.15">
      <c r="A703" t="s">
        <v>5936</v>
      </c>
      <c r="B703" s="11">
        <v>1</v>
      </c>
      <c r="C703">
        <v>42927.398611110002</v>
      </c>
      <c r="D703" t="s">
        <v>8</v>
      </c>
      <c r="E703" t="s">
        <v>112</v>
      </c>
    </row>
    <row r="704" spans="1:5" x14ac:dyDescent="0.15">
      <c r="A704" t="s">
        <v>16551</v>
      </c>
      <c r="B704" s="11">
        <v>1</v>
      </c>
      <c r="C704">
        <v>42923.864583330003</v>
      </c>
      <c r="D704" t="s">
        <v>12</v>
      </c>
      <c r="E704" t="s">
        <v>2277</v>
      </c>
    </row>
    <row r="705" spans="1:5" x14ac:dyDescent="0.15">
      <c r="A705" t="s">
        <v>11596</v>
      </c>
      <c r="B705" s="11">
        <v>1</v>
      </c>
      <c r="C705">
        <v>42922.791666659999</v>
      </c>
      <c r="D705" t="s">
        <v>12</v>
      </c>
      <c r="E705" t="s">
        <v>11597</v>
      </c>
    </row>
    <row r="706" spans="1:5" x14ac:dyDescent="0.15">
      <c r="A706" t="s">
        <v>10921</v>
      </c>
      <c r="B706" s="11">
        <v>1</v>
      </c>
      <c r="C706">
        <v>42922.604166659999</v>
      </c>
      <c r="D706" t="s">
        <v>23</v>
      </c>
      <c r="E706" t="s">
        <v>1011</v>
      </c>
    </row>
    <row r="707" spans="1:5" x14ac:dyDescent="0.15">
      <c r="A707" t="s">
        <v>9741</v>
      </c>
      <c r="B707" s="11">
        <v>1</v>
      </c>
      <c r="C707">
        <v>42921.645833330003</v>
      </c>
      <c r="D707" t="s">
        <v>8</v>
      </c>
      <c r="E707" t="s">
        <v>2729</v>
      </c>
    </row>
    <row r="708" spans="1:5" x14ac:dyDescent="0.15">
      <c r="A708" t="s">
        <v>443</v>
      </c>
      <c r="B708" s="11">
        <v>1</v>
      </c>
      <c r="C708">
        <v>42921.333333330003</v>
      </c>
      <c r="D708" t="s">
        <v>8</v>
      </c>
      <c r="E708" t="s">
        <v>444</v>
      </c>
    </row>
    <row r="709" spans="1:5" x14ac:dyDescent="0.15">
      <c r="A709" t="s">
        <v>20083</v>
      </c>
      <c r="B709" s="11">
        <v>1</v>
      </c>
      <c r="C709">
        <v>42921.140972219997</v>
      </c>
      <c r="D709" t="s">
        <v>8</v>
      </c>
      <c r="E709" t="s">
        <v>207</v>
      </c>
    </row>
    <row r="710" spans="1:5" x14ac:dyDescent="0.15">
      <c r="A710" t="s">
        <v>20392</v>
      </c>
      <c r="B710" s="11">
        <v>1</v>
      </c>
      <c r="C710">
        <v>42917.000694440001</v>
      </c>
      <c r="D710" t="s">
        <v>8</v>
      </c>
      <c r="E710" t="s">
        <v>267</v>
      </c>
    </row>
    <row r="711" spans="1:5" x14ac:dyDescent="0.15">
      <c r="A711" t="s">
        <v>19965</v>
      </c>
      <c r="B711" s="11">
        <v>1</v>
      </c>
      <c r="C711">
        <v>42916.997222220001</v>
      </c>
      <c r="D711" t="s">
        <v>23</v>
      </c>
      <c r="E711" t="s">
        <v>5167</v>
      </c>
    </row>
    <row r="712" spans="1:5" x14ac:dyDescent="0.15">
      <c r="A712" t="s">
        <v>13105</v>
      </c>
      <c r="B712" s="11">
        <v>1</v>
      </c>
      <c r="C712">
        <v>42916.984722219997</v>
      </c>
      <c r="D712" t="s">
        <v>23</v>
      </c>
      <c r="E712" t="s">
        <v>5621</v>
      </c>
    </row>
    <row r="713" spans="1:5" x14ac:dyDescent="0.15">
      <c r="A713" t="s">
        <v>5801</v>
      </c>
      <c r="B713" s="11">
        <v>1</v>
      </c>
      <c r="C713">
        <v>42915.46875</v>
      </c>
      <c r="D713" t="s">
        <v>12</v>
      </c>
      <c r="E713" t="s">
        <v>5802</v>
      </c>
    </row>
    <row r="714" spans="1:5" x14ac:dyDescent="0.15">
      <c r="A714" t="s">
        <v>19677</v>
      </c>
      <c r="B714" s="11">
        <v>1</v>
      </c>
      <c r="C714">
        <v>42915.333333330003</v>
      </c>
      <c r="D714" t="s">
        <v>12</v>
      </c>
      <c r="E714" t="s">
        <v>19678</v>
      </c>
    </row>
    <row r="715" spans="1:5" x14ac:dyDescent="0.15">
      <c r="A715" t="s">
        <v>19239</v>
      </c>
      <c r="B715" s="11">
        <v>1</v>
      </c>
      <c r="C715">
        <v>42914.801388879998</v>
      </c>
      <c r="D715" t="s">
        <v>8</v>
      </c>
      <c r="E715" t="s">
        <v>950</v>
      </c>
    </row>
    <row r="716" spans="1:5" x14ac:dyDescent="0.15">
      <c r="A716" t="s">
        <v>266</v>
      </c>
      <c r="B716" s="11">
        <v>1</v>
      </c>
      <c r="C716">
        <v>42914.458333330003</v>
      </c>
      <c r="D716" t="s">
        <v>23</v>
      </c>
      <c r="E716" t="s">
        <v>267</v>
      </c>
    </row>
    <row r="717" spans="1:5" x14ac:dyDescent="0.15">
      <c r="A717" t="s">
        <v>11462</v>
      </c>
      <c r="B717" s="11">
        <v>1</v>
      </c>
      <c r="C717">
        <v>42913.264583329998</v>
      </c>
      <c r="D717" t="s">
        <v>23</v>
      </c>
      <c r="E717" t="s">
        <v>6366</v>
      </c>
    </row>
    <row r="718" spans="1:5" x14ac:dyDescent="0.15">
      <c r="A718" t="s">
        <v>11737</v>
      </c>
      <c r="B718" s="11">
        <v>1</v>
      </c>
      <c r="C718">
        <v>42912.53125</v>
      </c>
      <c r="D718" t="s">
        <v>12</v>
      </c>
      <c r="E718" t="s">
        <v>11738</v>
      </c>
    </row>
    <row r="719" spans="1:5" x14ac:dyDescent="0.15">
      <c r="A719" t="s">
        <v>18122</v>
      </c>
      <c r="B719" s="11">
        <v>1</v>
      </c>
      <c r="C719">
        <v>42911.06805555</v>
      </c>
      <c r="D719" t="s">
        <v>12</v>
      </c>
      <c r="E719" t="s">
        <v>18123</v>
      </c>
    </row>
    <row r="720" spans="1:5" x14ac:dyDescent="0.15">
      <c r="A720" t="s">
        <v>8941</v>
      </c>
      <c r="B720" s="11">
        <v>1</v>
      </c>
      <c r="C720">
        <v>42910.53472222</v>
      </c>
      <c r="D720" t="s">
        <v>8</v>
      </c>
      <c r="E720" t="s">
        <v>8942</v>
      </c>
    </row>
    <row r="721" spans="1:5" x14ac:dyDescent="0.15">
      <c r="A721" t="s">
        <v>13594</v>
      </c>
      <c r="B721" s="11">
        <v>1</v>
      </c>
      <c r="C721">
        <v>42910.41319444</v>
      </c>
      <c r="D721" t="s">
        <v>23</v>
      </c>
      <c r="E721" t="s">
        <v>805</v>
      </c>
    </row>
    <row r="722" spans="1:5" x14ac:dyDescent="0.15">
      <c r="A722" t="s">
        <v>20211</v>
      </c>
      <c r="B722" s="11">
        <v>1</v>
      </c>
      <c r="C722">
        <v>42910.010416659999</v>
      </c>
      <c r="D722" t="s">
        <v>23</v>
      </c>
      <c r="E722" t="s">
        <v>373</v>
      </c>
    </row>
    <row r="723" spans="1:5" x14ac:dyDescent="0.15">
      <c r="A723" t="s">
        <v>6047</v>
      </c>
      <c r="B723" s="11">
        <v>1</v>
      </c>
      <c r="C723">
        <v>42909.703472219997</v>
      </c>
      <c r="D723" t="s">
        <v>23</v>
      </c>
      <c r="E723" t="s">
        <v>1412</v>
      </c>
    </row>
    <row r="724" spans="1:5" x14ac:dyDescent="0.15">
      <c r="A724" t="s">
        <v>456</v>
      </c>
      <c r="B724" s="11">
        <v>1</v>
      </c>
      <c r="C724">
        <v>42908.59722222</v>
      </c>
      <c r="D724" t="s">
        <v>8</v>
      </c>
      <c r="E724" t="s">
        <v>457</v>
      </c>
    </row>
    <row r="725" spans="1:5" x14ac:dyDescent="0.15">
      <c r="A725" t="s">
        <v>19253</v>
      </c>
      <c r="B725" s="11">
        <v>1</v>
      </c>
      <c r="C725">
        <v>42908.09722222</v>
      </c>
      <c r="D725" t="s">
        <v>23</v>
      </c>
      <c r="E725" t="s">
        <v>6915</v>
      </c>
    </row>
    <row r="726" spans="1:5" x14ac:dyDescent="0.15">
      <c r="A726" t="s">
        <v>8230</v>
      </c>
      <c r="B726" s="11">
        <v>1</v>
      </c>
      <c r="C726">
        <v>42907.902777770003</v>
      </c>
      <c r="D726" t="s">
        <v>23</v>
      </c>
      <c r="E726" t="s">
        <v>385</v>
      </c>
    </row>
    <row r="727" spans="1:5" x14ac:dyDescent="0.15">
      <c r="A727" t="s">
        <v>3393</v>
      </c>
      <c r="B727" s="11">
        <v>1</v>
      </c>
      <c r="C727">
        <v>42907.791666659999</v>
      </c>
      <c r="D727" t="s">
        <v>12</v>
      </c>
      <c r="E727" t="s">
        <v>3394</v>
      </c>
    </row>
    <row r="728" spans="1:5" x14ac:dyDescent="0.15">
      <c r="A728" t="s">
        <v>12354</v>
      </c>
      <c r="B728" s="11">
        <v>1</v>
      </c>
      <c r="C728">
        <v>42907.5</v>
      </c>
      <c r="D728" t="s">
        <v>23</v>
      </c>
      <c r="E728" t="s">
        <v>403</v>
      </c>
    </row>
    <row r="729" spans="1:5" x14ac:dyDescent="0.15">
      <c r="A729" t="s">
        <v>14407</v>
      </c>
      <c r="B729" s="11">
        <v>1</v>
      </c>
      <c r="C729">
        <v>42906.949305549999</v>
      </c>
      <c r="D729" t="s">
        <v>23</v>
      </c>
      <c r="E729" t="s">
        <v>1362</v>
      </c>
    </row>
    <row r="730" spans="1:5" x14ac:dyDescent="0.15">
      <c r="A730" t="s">
        <v>14993</v>
      </c>
      <c r="B730" s="11">
        <v>1</v>
      </c>
      <c r="C730">
        <v>42906.116666659997</v>
      </c>
      <c r="D730" t="s">
        <v>19</v>
      </c>
      <c r="E730" t="s">
        <v>13291</v>
      </c>
    </row>
    <row r="731" spans="1:5" x14ac:dyDescent="0.15">
      <c r="A731" t="s">
        <v>3257</v>
      </c>
      <c r="B731" s="11">
        <v>1</v>
      </c>
      <c r="C731">
        <v>42903.875</v>
      </c>
      <c r="D731" t="s">
        <v>19</v>
      </c>
      <c r="E731" t="s">
        <v>2753</v>
      </c>
    </row>
    <row r="732" spans="1:5" x14ac:dyDescent="0.15">
      <c r="A732" t="s">
        <v>817</v>
      </c>
      <c r="B732" s="11">
        <v>1</v>
      </c>
      <c r="C732">
        <v>42903.479166659999</v>
      </c>
      <c r="D732" t="s">
        <v>12</v>
      </c>
      <c r="E732" t="s">
        <v>818</v>
      </c>
    </row>
    <row r="733" spans="1:5" x14ac:dyDescent="0.15">
      <c r="A733" t="s">
        <v>17035</v>
      </c>
      <c r="B733" s="11">
        <v>1</v>
      </c>
      <c r="C733">
        <v>42903.375</v>
      </c>
      <c r="D733" t="s">
        <v>12</v>
      </c>
      <c r="E733" t="s">
        <v>1653</v>
      </c>
    </row>
    <row r="734" spans="1:5" x14ac:dyDescent="0.15">
      <c r="A734" t="s">
        <v>9006</v>
      </c>
      <c r="B734" s="11">
        <v>1</v>
      </c>
      <c r="C734">
        <v>42902.09375</v>
      </c>
      <c r="D734" t="s">
        <v>19</v>
      </c>
      <c r="E734" t="s">
        <v>9007</v>
      </c>
    </row>
    <row r="735" spans="1:5" x14ac:dyDescent="0.15">
      <c r="A735" t="s">
        <v>6846</v>
      </c>
      <c r="B735" s="11">
        <v>1</v>
      </c>
      <c r="C735">
        <v>42900.5625</v>
      </c>
      <c r="D735" t="s">
        <v>8</v>
      </c>
      <c r="E735" t="s">
        <v>6847</v>
      </c>
    </row>
    <row r="736" spans="1:5" x14ac:dyDescent="0.15">
      <c r="A736" t="s">
        <v>15531</v>
      </c>
      <c r="B736" s="11">
        <v>1</v>
      </c>
      <c r="C736">
        <v>42899.104166659999</v>
      </c>
      <c r="D736" t="s">
        <v>23</v>
      </c>
      <c r="E736" t="s">
        <v>2062</v>
      </c>
    </row>
    <row r="737" spans="1:5" x14ac:dyDescent="0.15">
      <c r="A737" t="s">
        <v>1848</v>
      </c>
      <c r="B737" s="11">
        <v>1</v>
      </c>
      <c r="C737">
        <v>42896.833333330003</v>
      </c>
      <c r="D737" t="s">
        <v>8</v>
      </c>
      <c r="E737" t="s">
        <v>1849</v>
      </c>
    </row>
    <row r="738" spans="1:5" x14ac:dyDescent="0.15">
      <c r="A738" t="s">
        <v>9516</v>
      </c>
      <c r="B738" s="11">
        <v>1</v>
      </c>
      <c r="C738">
        <v>42896.110416659998</v>
      </c>
      <c r="D738" t="s">
        <v>8</v>
      </c>
      <c r="E738" t="s">
        <v>1810</v>
      </c>
    </row>
    <row r="739" spans="1:5" x14ac:dyDescent="0.15">
      <c r="A739" t="s">
        <v>8503</v>
      </c>
      <c r="B739" s="11">
        <v>1</v>
      </c>
      <c r="C739">
        <v>42894.027777770003</v>
      </c>
      <c r="D739" t="s">
        <v>23</v>
      </c>
      <c r="E739" t="s">
        <v>6915</v>
      </c>
    </row>
    <row r="740" spans="1:5" x14ac:dyDescent="0.15">
      <c r="A740" t="s">
        <v>20472</v>
      </c>
      <c r="B740" s="11">
        <v>1</v>
      </c>
      <c r="C740">
        <v>42893.704861110004</v>
      </c>
      <c r="D740" t="s">
        <v>23</v>
      </c>
      <c r="E740" t="s">
        <v>1872</v>
      </c>
    </row>
    <row r="741" spans="1:5" x14ac:dyDescent="0.15">
      <c r="A741" t="s">
        <v>11660</v>
      </c>
      <c r="B741" s="11">
        <v>1</v>
      </c>
      <c r="C741">
        <v>42893.447916659999</v>
      </c>
      <c r="D741" t="s">
        <v>23</v>
      </c>
      <c r="E741" t="s">
        <v>11661</v>
      </c>
    </row>
    <row r="742" spans="1:5" x14ac:dyDescent="0.15">
      <c r="A742" t="s">
        <v>16316</v>
      </c>
      <c r="B742" s="11">
        <v>1</v>
      </c>
      <c r="C742">
        <v>42891.625</v>
      </c>
      <c r="D742" t="s">
        <v>23</v>
      </c>
      <c r="E742" t="s">
        <v>16317</v>
      </c>
    </row>
    <row r="743" spans="1:5" x14ac:dyDescent="0.15">
      <c r="A743" t="s">
        <v>17945</v>
      </c>
      <c r="B743" s="11">
        <v>1</v>
      </c>
      <c r="C743">
        <v>42891.447916659999</v>
      </c>
      <c r="D743" t="s">
        <v>12</v>
      </c>
      <c r="E743" t="s">
        <v>17946</v>
      </c>
    </row>
    <row r="744" spans="1:5" x14ac:dyDescent="0.15">
      <c r="A744" t="s">
        <v>8669</v>
      </c>
      <c r="B744" s="11">
        <v>1</v>
      </c>
      <c r="C744">
        <v>42891.041666659999</v>
      </c>
      <c r="D744" t="s">
        <v>23</v>
      </c>
      <c r="E744" t="s">
        <v>2792</v>
      </c>
    </row>
    <row r="745" spans="1:5" x14ac:dyDescent="0.15">
      <c r="A745" t="s">
        <v>11201</v>
      </c>
      <c r="B745" s="11">
        <v>1</v>
      </c>
      <c r="C745">
        <v>42889.922916659998</v>
      </c>
      <c r="D745" t="s">
        <v>8</v>
      </c>
      <c r="E745" t="s">
        <v>551</v>
      </c>
    </row>
    <row r="746" spans="1:5" x14ac:dyDescent="0.15">
      <c r="A746" t="s">
        <v>8662</v>
      </c>
      <c r="B746" s="11">
        <v>1</v>
      </c>
      <c r="C746">
        <v>42889.106944439998</v>
      </c>
      <c r="D746" t="s">
        <v>23</v>
      </c>
      <c r="E746" t="s">
        <v>385</v>
      </c>
    </row>
    <row r="747" spans="1:5" x14ac:dyDescent="0.15">
      <c r="A747" t="s">
        <v>14522</v>
      </c>
      <c r="B747" s="11">
        <v>1</v>
      </c>
      <c r="C747">
        <v>42888.950694439998</v>
      </c>
      <c r="D747" t="s">
        <v>8</v>
      </c>
      <c r="E747" t="s">
        <v>14523</v>
      </c>
    </row>
    <row r="748" spans="1:5" x14ac:dyDescent="0.15">
      <c r="A748" t="s">
        <v>16520</v>
      </c>
      <c r="B748" s="11">
        <v>1</v>
      </c>
      <c r="C748">
        <v>42888.645833330003</v>
      </c>
      <c r="D748" t="s">
        <v>8</v>
      </c>
      <c r="E748" t="s">
        <v>7456</v>
      </c>
    </row>
    <row r="749" spans="1:5" x14ac:dyDescent="0.15">
      <c r="A749" t="s">
        <v>10151</v>
      </c>
      <c r="B749" s="11">
        <v>1</v>
      </c>
      <c r="C749">
        <v>42887.777777770003</v>
      </c>
      <c r="D749" t="s">
        <v>19</v>
      </c>
      <c r="E749" t="s">
        <v>10152</v>
      </c>
    </row>
    <row r="750" spans="1:5" x14ac:dyDescent="0.15">
      <c r="A750" t="s">
        <v>7183</v>
      </c>
      <c r="B750" s="11">
        <v>1</v>
      </c>
      <c r="C750">
        <v>42886.324999999997</v>
      </c>
      <c r="D750" t="s">
        <v>23</v>
      </c>
      <c r="E750" t="s">
        <v>7184</v>
      </c>
    </row>
    <row r="751" spans="1:5" x14ac:dyDescent="0.15">
      <c r="A751" t="s">
        <v>506</v>
      </c>
      <c r="B751" s="11">
        <v>1</v>
      </c>
      <c r="C751">
        <v>42885.041666659999</v>
      </c>
      <c r="D751" t="s">
        <v>12</v>
      </c>
      <c r="E751" t="s">
        <v>507</v>
      </c>
    </row>
    <row r="752" spans="1:5" x14ac:dyDescent="0.15">
      <c r="A752" t="s">
        <v>14602</v>
      </c>
      <c r="B752" s="11">
        <v>1</v>
      </c>
      <c r="C752">
        <v>42880.715277770003</v>
      </c>
      <c r="D752" t="s">
        <v>23</v>
      </c>
      <c r="E752" t="s">
        <v>14603</v>
      </c>
    </row>
    <row r="753" spans="1:5" x14ac:dyDescent="0.15">
      <c r="A753" t="s">
        <v>19025</v>
      </c>
      <c r="B753" s="11">
        <v>1</v>
      </c>
      <c r="C753">
        <v>42880.667361109998</v>
      </c>
      <c r="D753" t="s">
        <v>23</v>
      </c>
      <c r="E753" t="s">
        <v>7254</v>
      </c>
    </row>
    <row r="754" spans="1:5" x14ac:dyDescent="0.15">
      <c r="A754" t="s">
        <v>10712</v>
      </c>
      <c r="B754" s="11">
        <v>1</v>
      </c>
      <c r="C754">
        <v>42880.596527770002</v>
      </c>
      <c r="D754" t="s">
        <v>8</v>
      </c>
      <c r="E754" t="s">
        <v>10713</v>
      </c>
    </row>
    <row r="755" spans="1:5" x14ac:dyDescent="0.15">
      <c r="A755" t="s">
        <v>18602</v>
      </c>
      <c r="B755" s="11">
        <v>1</v>
      </c>
      <c r="C755">
        <v>42880.34375</v>
      </c>
      <c r="D755" t="s">
        <v>8</v>
      </c>
      <c r="E755" t="s">
        <v>4912</v>
      </c>
    </row>
    <row r="756" spans="1:5" x14ac:dyDescent="0.15">
      <c r="A756" t="s">
        <v>17595</v>
      </c>
      <c r="B756" s="11">
        <v>1</v>
      </c>
      <c r="C756">
        <v>42880.3125</v>
      </c>
      <c r="D756" t="s">
        <v>23</v>
      </c>
      <c r="E756" t="s">
        <v>1011</v>
      </c>
    </row>
    <row r="757" spans="1:5" x14ac:dyDescent="0.15">
      <c r="A757" t="s">
        <v>5309</v>
      </c>
      <c r="B757" s="11">
        <v>1</v>
      </c>
      <c r="C757">
        <v>42879.708333330003</v>
      </c>
      <c r="D757" t="s">
        <v>19</v>
      </c>
      <c r="E757" t="s">
        <v>4300</v>
      </c>
    </row>
    <row r="758" spans="1:5" x14ac:dyDescent="0.15">
      <c r="A758" t="s">
        <v>3279</v>
      </c>
      <c r="B758" s="11">
        <v>1</v>
      </c>
      <c r="C758">
        <v>42879.31944444</v>
      </c>
      <c r="D758" t="s">
        <v>19</v>
      </c>
      <c r="E758" t="s">
        <v>1105</v>
      </c>
    </row>
    <row r="759" spans="1:5" x14ac:dyDescent="0.15">
      <c r="A759" t="s">
        <v>2029</v>
      </c>
      <c r="B759" s="11">
        <v>1</v>
      </c>
      <c r="C759">
        <v>42878.806250000001</v>
      </c>
      <c r="D759" t="s">
        <v>23</v>
      </c>
      <c r="E759" t="s">
        <v>2030</v>
      </c>
    </row>
    <row r="760" spans="1:5" x14ac:dyDescent="0.15">
      <c r="A760" t="s">
        <v>14464</v>
      </c>
      <c r="B760" s="11">
        <v>1</v>
      </c>
      <c r="C760">
        <v>42878.368055550003</v>
      </c>
      <c r="D760" t="s">
        <v>8</v>
      </c>
      <c r="E760" t="s">
        <v>2402</v>
      </c>
    </row>
    <row r="761" spans="1:5" x14ac:dyDescent="0.15">
      <c r="A761" t="s">
        <v>13036</v>
      </c>
      <c r="B761" s="11">
        <v>1</v>
      </c>
      <c r="C761">
        <v>42877.8125</v>
      </c>
      <c r="D761" t="s">
        <v>8</v>
      </c>
      <c r="E761" t="s">
        <v>13037</v>
      </c>
    </row>
    <row r="762" spans="1:5" x14ac:dyDescent="0.15">
      <c r="A762" t="s">
        <v>16542</v>
      </c>
      <c r="B762" s="11">
        <v>1</v>
      </c>
      <c r="C762">
        <v>42877.291666659999</v>
      </c>
      <c r="D762" t="s">
        <v>23</v>
      </c>
      <c r="E762" t="s">
        <v>373</v>
      </c>
    </row>
    <row r="763" spans="1:5" x14ac:dyDescent="0.15">
      <c r="A763" t="s">
        <v>12672</v>
      </c>
      <c r="B763" s="11">
        <v>1</v>
      </c>
      <c r="C763">
        <v>42875.782638880002</v>
      </c>
      <c r="D763" t="s">
        <v>8</v>
      </c>
      <c r="E763" t="s">
        <v>112</v>
      </c>
    </row>
    <row r="764" spans="1:5" x14ac:dyDescent="0.15">
      <c r="A764" t="s">
        <v>15526</v>
      </c>
      <c r="B764" s="11">
        <v>1</v>
      </c>
      <c r="C764">
        <v>42875.777777770003</v>
      </c>
      <c r="D764" t="s">
        <v>23</v>
      </c>
      <c r="E764" t="s">
        <v>1077</v>
      </c>
    </row>
    <row r="765" spans="1:5" x14ac:dyDescent="0.15">
      <c r="A765" t="s">
        <v>14877</v>
      </c>
      <c r="B765" s="11">
        <v>1</v>
      </c>
      <c r="C765">
        <v>42875.434027770003</v>
      </c>
      <c r="D765" t="s">
        <v>8</v>
      </c>
      <c r="E765" t="s">
        <v>8440</v>
      </c>
    </row>
    <row r="766" spans="1:5" x14ac:dyDescent="0.15">
      <c r="A766" t="s">
        <v>4911</v>
      </c>
      <c r="B766" s="11">
        <v>1</v>
      </c>
      <c r="C766">
        <v>42873.13402777</v>
      </c>
      <c r="D766" t="s">
        <v>8</v>
      </c>
      <c r="E766" t="s">
        <v>4912</v>
      </c>
    </row>
    <row r="767" spans="1:5" x14ac:dyDescent="0.15">
      <c r="A767" t="s">
        <v>10550</v>
      </c>
      <c r="B767" s="11">
        <v>1</v>
      </c>
      <c r="C767">
        <v>42872.9375</v>
      </c>
      <c r="D767" t="s">
        <v>23</v>
      </c>
      <c r="E767" t="s">
        <v>403</v>
      </c>
    </row>
    <row r="768" spans="1:5" x14ac:dyDescent="0.15">
      <c r="A768" t="s">
        <v>6043</v>
      </c>
      <c r="B768" s="11">
        <v>1</v>
      </c>
      <c r="C768">
        <v>42869.858333329998</v>
      </c>
      <c r="D768" t="s">
        <v>23</v>
      </c>
      <c r="E768" t="s">
        <v>6044</v>
      </c>
    </row>
    <row r="769" spans="1:5" x14ac:dyDescent="0.15">
      <c r="A769" t="s">
        <v>3688</v>
      </c>
      <c r="B769" s="11">
        <v>1</v>
      </c>
      <c r="C769">
        <v>42869.223611109999</v>
      </c>
      <c r="D769" t="s">
        <v>12</v>
      </c>
      <c r="E769" t="s">
        <v>3689</v>
      </c>
    </row>
    <row r="770" spans="1:5" x14ac:dyDescent="0.15">
      <c r="A770" t="s">
        <v>15346</v>
      </c>
      <c r="B770" s="11">
        <v>1</v>
      </c>
      <c r="C770">
        <v>42866.709027769997</v>
      </c>
      <c r="D770" t="s">
        <v>8</v>
      </c>
      <c r="E770" t="s">
        <v>6672</v>
      </c>
    </row>
    <row r="771" spans="1:5" x14ac:dyDescent="0.15">
      <c r="A771" t="s">
        <v>5329</v>
      </c>
      <c r="B771" s="11">
        <v>1</v>
      </c>
      <c r="C771">
        <v>42866.311111110001</v>
      </c>
      <c r="D771" t="s">
        <v>23</v>
      </c>
      <c r="E771" t="s">
        <v>112</v>
      </c>
    </row>
    <row r="772" spans="1:5" x14ac:dyDescent="0.15">
      <c r="A772" t="s">
        <v>3869</v>
      </c>
      <c r="B772" s="11">
        <v>1</v>
      </c>
      <c r="C772">
        <v>42865.625</v>
      </c>
      <c r="D772" t="s">
        <v>8</v>
      </c>
      <c r="E772" t="s">
        <v>3610</v>
      </c>
    </row>
    <row r="773" spans="1:5" x14ac:dyDescent="0.15">
      <c r="A773" t="s">
        <v>10241</v>
      </c>
      <c r="B773" s="11">
        <v>1</v>
      </c>
      <c r="C773">
        <v>42864.750694440001</v>
      </c>
      <c r="D773" t="s">
        <v>12</v>
      </c>
      <c r="E773" t="s">
        <v>10242</v>
      </c>
    </row>
    <row r="774" spans="1:5" x14ac:dyDescent="0.15">
      <c r="A774" t="s">
        <v>1134</v>
      </c>
      <c r="B774" s="11">
        <v>1</v>
      </c>
      <c r="C774">
        <v>42863.451388879999</v>
      </c>
      <c r="D774" t="s">
        <v>12</v>
      </c>
      <c r="E774" t="s">
        <v>1135</v>
      </c>
    </row>
    <row r="775" spans="1:5" x14ac:dyDescent="0.15">
      <c r="A775" t="s">
        <v>17594</v>
      </c>
      <c r="B775" s="11">
        <v>1</v>
      </c>
      <c r="C775">
        <v>42863.333333330003</v>
      </c>
      <c r="D775" t="s">
        <v>12</v>
      </c>
      <c r="E775" t="s">
        <v>12436</v>
      </c>
    </row>
    <row r="776" spans="1:5" x14ac:dyDescent="0.15">
      <c r="A776" t="s">
        <v>10792</v>
      </c>
      <c r="B776" s="11">
        <v>1</v>
      </c>
      <c r="C776">
        <v>42862.775000000001</v>
      </c>
      <c r="D776" t="s">
        <v>23</v>
      </c>
      <c r="E776" t="s">
        <v>4280</v>
      </c>
    </row>
    <row r="777" spans="1:5" x14ac:dyDescent="0.15">
      <c r="A777" t="s">
        <v>7132</v>
      </c>
      <c r="B777" s="11">
        <v>1</v>
      </c>
      <c r="C777">
        <v>42862.666666659999</v>
      </c>
      <c r="D777" t="s">
        <v>8</v>
      </c>
      <c r="E777" t="s">
        <v>7133</v>
      </c>
    </row>
    <row r="778" spans="1:5" x14ac:dyDescent="0.15">
      <c r="A778" t="s">
        <v>12708</v>
      </c>
      <c r="B778" s="11">
        <v>1</v>
      </c>
      <c r="C778">
        <v>42862.432638879996</v>
      </c>
      <c r="D778" t="s">
        <v>23</v>
      </c>
      <c r="E778" t="s">
        <v>12709</v>
      </c>
    </row>
    <row r="779" spans="1:5" x14ac:dyDescent="0.15">
      <c r="A779" t="s">
        <v>21</v>
      </c>
      <c r="B779" s="11">
        <v>1</v>
      </c>
      <c r="C779">
        <v>42861.930555550003</v>
      </c>
      <c r="D779" t="s">
        <v>23</v>
      </c>
      <c r="E779" t="s">
        <v>24</v>
      </c>
    </row>
    <row r="780" spans="1:5" x14ac:dyDescent="0.15">
      <c r="A780" t="s">
        <v>9748</v>
      </c>
      <c r="B780" s="11">
        <v>1</v>
      </c>
      <c r="C780">
        <v>42861.69652777</v>
      </c>
      <c r="D780" t="s">
        <v>12</v>
      </c>
      <c r="E780" t="s">
        <v>381</v>
      </c>
    </row>
    <row r="781" spans="1:5" x14ac:dyDescent="0.15">
      <c r="A781" t="s">
        <v>13369</v>
      </c>
      <c r="B781" s="11">
        <v>1</v>
      </c>
      <c r="C781">
        <v>42860.38194444</v>
      </c>
      <c r="D781" t="s">
        <v>12</v>
      </c>
      <c r="E781" t="s">
        <v>13370</v>
      </c>
    </row>
    <row r="782" spans="1:5" x14ac:dyDescent="0.15">
      <c r="A782" t="s">
        <v>6784</v>
      </c>
      <c r="B782" s="11">
        <v>1</v>
      </c>
      <c r="C782">
        <v>42856.75</v>
      </c>
      <c r="D782" t="s">
        <v>8</v>
      </c>
      <c r="E782" t="s">
        <v>1054</v>
      </c>
    </row>
    <row r="783" spans="1:5" x14ac:dyDescent="0.15">
      <c r="A783" t="s">
        <v>11573</v>
      </c>
      <c r="B783" s="11">
        <v>1</v>
      </c>
      <c r="C783">
        <v>42856.672222219997</v>
      </c>
      <c r="D783" t="s">
        <v>8</v>
      </c>
      <c r="E783" t="s">
        <v>700</v>
      </c>
    </row>
    <row r="784" spans="1:5" x14ac:dyDescent="0.15">
      <c r="A784" t="s">
        <v>15218</v>
      </c>
      <c r="B784" s="11">
        <v>1</v>
      </c>
      <c r="C784">
        <v>42855.10069444</v>
      </c>
      <c r="D784" t="s">
        <v>23</v>
      </c>
      <c r="E784" t="s">
        <v>3589</v>
      </c>
    </row>
    <row r="785" spans="1:5" x14ac:dyDescent="0.15">
      <c r="A785" t="s">
        <v>18777</v>
      </c>
      <c r="B785" s="11">
        <v>1</v>
      </c>
      <c r="C785">
        <v>42854.78125</v>
      </c>
      <c r="D785" t="s">
        <v>8</v>
      </c>
      <c r="E785" t="s">
        <v>9051</v>
      </c>
    </row>
    <row r="786" spans="1:5" x14ac:dyDescent="0.15">
      <c r="A786" t="s">
        <v>11022</v>
      </c>
      <c r="B786" s="11">
        <v>1</v>
      </c>
      <c r="C786">
        <v>42854.677083330003</v>
      </c>
      <c r="D786" t="s">
        <v>12</v>
      </c>
      <c r="E786" t="s">
        <v>6618</v>
      </c>
    </row>
    <row r="787" spans="1:5" x14ac:dyDescent="0.15">
      <c r="A787" t="s">
        <v>18834</v>
      </c>
      <c r="B787" s="11">
        <v>1</v>
      </c>
      <c r="C787">
        <v>42854.645833330003</v>
      </c>
      <c r="D787" t="s">
        <v>19</v>
      </c>
      <c r="E787" t="s">
        <v>18835</v>
      </c>
    </row>
    <row r="788" spans="1:5" x14ac:dyDescent="0.15">
      <c r="A788" t="s">
        <v>10669</v>
      </c>
      <c r="B788" s="11">
        <v>1</v>
      </c>
      <c r="C788">
        <v>42853.75</v>
      </c>
      <c r="D788" t="s">
        <v>8</v>
      </c>
      <c r="E788" t="s">
        <v>10670</v>
      </c>
    </row>
    <row r="789" spans="1:5" x14ac:dyDescent="0.15">
      <c r="A789" t="s">
        <v>16345</v>
      </c>
      <c r="B789" s="11">
        <v>1</v>
      </c>
      <c r="C789">
        <v>42853.715972220001</v>
      </c>
      <c r="D789" t="s">
        <v>12</v>
      </c>
      <c r="E789" t="s">
        <v>4758</v>
      </c>
    </row>
    <row r="790" spans="1:5" x14ac:dyDescent="0.15">
      <c r="A790" t="s">
        <v>12242</v>
      </c>
      <c r="B790" s="11">
        <v>1</v>
      </c>
      <c r="C790">
        <v>42853.697222219998</v>
      </c>
      <c r="D790" t="s">
        <v>12</v>
      </c>
      <c r="E790" t="s">
        <v>4758</v>
      </c>
    </row>
    <row r="791" spans="1:5" x14ac:dyDescent="0.15">
      <c r="A791" t="s">
        <v>1954</v>
      </c>
      <c r="B791" s="11">
        <v>1</v>
      </c>
      <c r="C791">
        <v>42852.791666659999</v>
      </c>
      <c r="D791" t="s">
        <v>8</v>
      </c>
      <c r="E791" t="s">
        <v>1955</v>
      </c>
    </row>
    <row r="792" spans="1:5" x14ac:dyDescent="0.15">
      <c r="A792" t="s">
        <v>1994</v>
      </c>
      <c r="B792" s="11">
        <v>1</v>
      </c>
      <c r="C792">
        <v>42852.680555550003</v>
      </c>
      <c r="D792" t="s">
        <v>23</v>
      </c>
      <c r="E792" t="s">
        <v>1995</v>
      </c>
    </row>
    <row r="793" spans="1:5" x14ac:dyDescent="0.15">
      <c r="A793" t="s">
        <v>14180</v>
      </c>
      <c r="B793" s="11">
        <v>1</v>
      </c>
      <c r="C793">
        <v>42851.833333330003</v>
      </c>
      <c r="D793" t="s">
        <v>8</v>
      </c>
      <c r="E793" t="s">
        <v>14181</v>
      </c>
    </row>
    <row r="794" spans="1:5" x14ac:dyDescent="0.15">
      <c r="A794" t="s">
        <v>16400</v>
      </c>
      <c r="B794" s="11">
        <v>1</v>
      </c>
      <c r="C794">
        <v>42851.5</v>
      </c>
      <c r="D794" t="s">
        <v>12</v>
      </c>
      <c r="E794" t="s">
        <v>1800</v>
      </c>
    </row>
    <row r="795" spans="1:5" x14ac:dyDescent="0.15">
      <c r="A795" t="s">
        <v>19598</v>
      </c>
      <c r="B795" s="11">
        <v>1</v>
      </c>
      <c r="C795">
        <v>42851.375694440001</v>
      </c>
      <c r="D795" t="s">
        <v>23</v>
      </c>
      <c r="E795" t="s">
        <v>987</v>
      </c>
    </row>
    <row r="796" spans="1:5" x14ac:dyDescent="0.15">
      <c r="A796" t="s">
        <v>2046</v>
      </c>
      <c r="B796" s="11">
        <v>1</v>
      </c>
      <c r="C796">
        <v>42850.838194440003</v>
      </c>
      <c r="D796" t="s">
        <v>23</v>
      </c>
      <c r="E796" t="s">
        <v>2047</v>
      </c>
    </row>
    <row r="797" spans="1:5" x14ac:dyDescent="0.15">
      <c r="A797" t="s">
        <v>2324</v>
      </c>
      <c r="B797" s="11">
        <v>1</v>
      </c>
      <c r="C797">
        <v>42850.479166659999</v>
      </c>
      <c r="D797" t="s">
        <v>12</v>
      </c>
      <c r="E797" t="s">
        <v>1775</v>
      </c>
    </row>
    <row r="798" spans="1:5" x14ac:dyDescent="0.15">
      <c r="A798" t="s">
        <v>12508</v>
      </c>
      <c r="B798" s="11">
        <v>1</v>
      </c>
      <c r="C798">
        <v>42849.375</v>
      </c>
      <c r="D798" t="s">
        <v>12</v>
      </c>
      <c r="E798" t="s">
        <v>12509</v>
      </c>
    </row>
    <row r="799" spans="1:5" x14ac:dyDescent="0.15">
      <c r="A799" t="s">
        <v>331</v>
      </c>
      <c r="B799" s="11">
        <v>1</v>
      </c>
      <c r="C799">
        <v>42848.168749999997</v>
      </c>
      <c r="D799" t="s">
        <v>19</v>
      </c>
      <c r="E799" t="s">
        <v>332</v>
      </c>
    </row>
    <row r="800" spans="1:5" x14ac:dyDescent="0.15">
      <c r="A800" t="s">
        <v>18425</v>
      </c>
      <c r="B800" s="11">
        <v>1</v>
      </c>
      <c r="C800">
        <v>42847.996527770003</v>
      </c>
      <c r="D800" t="s">
        <v>23</v>
      </c>
      <c r="E800" t="s">
        <v>1845</v>
      </c>
    </row>
    <row r="801" spans="1:5" x14ac:dyDescent="0.15">
      <c r="A801" t="s">
        <v>3144</v>
      </c>
      <c r="B801" s="11">
        <v>1</v>
      </c>
      <c r="C801">
        <v>42847.958333330003</v>
      </c>
      <c r="D801" t="s">
        <v>8</v>
      </c>
      <c r="E801" t="s">
        <v>3145</v>
      </c>
    </row>
    <row r="802" spans="1:5" x14ac:dyDescent="0.15">
      <c r="A802" t="s">
        <v>3609</v>
      </c>
      <c r="B802" s="11">
        <v>1</v>
      </c>
      <c r="C802">
        <v>42847.609722219997</v>
      </c>
      <c r="D802" t="s">
        <v>8</v>
      </c>
      <c r="E802" t="s">
        <v>3610</v>
      </c>
    </row>
    <row r="803" spans="1:5" x14ac:dyDescent="0.15">
      <c r="A803" t="s">
        <v>7889</v>
      </c>
      <c r="B803" s="11">
        <v>1</v>
      </c>
      <c r="C803">
        <v>42847.291666659999</v>
      </c>
      <c r="D803" t="s">
        <v>12</v>
      </c>
      <c r="E803" t="s">
        <v>1077</v>
      </c>
    </row>
    <row r="804" spans="1:5" x14ac:dyDescent="0.15">
      <c r="A804" t="s">
        <v>6466</v>
      </c>
      <c r="B804" s="11">
        <v>1</v>
      </c>
      <c r="C804">
        <v>42847.106944439998</v>
      </c>
      <c r="D804" t="s">
        <v>23</v>
      </c>
      <c r="E804" t="s">
        <v>3322</v>
      </c>
    </row>
    <row r="805" spans="1:5" x14ac:dyDescent="0.15">
      <c r="A805" t="s">
        <v>11562</v>
      </c>
      <c r="B805" s="11">
        <v>1</v>
      </c>
      <c r="C805">
        <v>42846.867361110002</v>
      </c>
      <c r="D805" t="s">
        <v>19</v>
      </c>
      <c r="E805" t="s">
        <v>2323</v>
      </c>
    </row>
    <row r="806" spans="1:5" x14ac:dyDescent="0.15">
      <c r="A806" t="s">
        <v>16923</v>
      </c>
      <c r="B806" s="11">
        <v>1</v>
      </c>
      <c r="C806">
        <v>42845.791666659999</v>
      </c>
      <c r="D806" t="s">
        <v>12</v>
      </c>
      <c r="E806" t="s">
        <v>16924</v>
      </c>
    </row>
    <row r="807" spans="1:5" x14ac:dyDescent="0.15">
      <c r="A807" t="s">
        <v>17767</v>
      </c>
      <c r="B807" s="11">
        <v>1</v>
      </c>
      <c r="C807">
        <v>42844.354166659999</v>
      </c>
      <c r="D807" t="s">
        <v>12</v>
      </c>
      <c r="E807" t="s">
        <v>17768</v>
      </c>
    </row>
    <row r="808" spans="1:5" x14ac:dyDescent="0.15">
      <c r="A808" t="s">
        <v>2479</v>
      </c>
      <c r="B808" s="11">
        <v>1</v>
      </c>
      <c r="C808">
        <v>42843.895833330003</v>
      </c>
      <c r="D808" t="s">
        <v>23</v>
      </c>
      <c r="E808" t="s">
        <v>312</v>
      </c>
    </row>
    <row r="809" spans="1:5" x14ac:dyDescent="0.15">
      <c r="A809" t="s">
        <v>16625</v>
      </c>
      <c r="B809" s="11">
        <v>1</v>
      </c>
      <c r="C809">
        <v>42843.895833330003</v>
      </c>
      <c r="D809" t="s">
        <v>23</v>
      </c>
      <c r="E809" t="s">
        <v>312</v>
      </c>
    </row>
    <row r="810" spans="1:5" x14ac:dyDescent="0.15">
      <c r="A810" t="s">
        <v>13552</v>
      </c>
      <c r="B810" s="11">
        <v>1</v>
      </c>
      <c r="C810">
        <v>42843.888888879999</v>
      </c>
      <c r="D810" t="s">
        <v>23</v>
      </c>
      <c r="E810" t="s">
        <v>4328</v>
      </c>
    </row>
    <row r="811" spans="1:5" x14ac:dyDescent="0.15">
      <c r="A811" t="s">
        <v>12515</v>
      </c>
      <c r="B811" s="11">
        <v>1</v>
      </c>
      <c r="C811">
        <v>42843.670138879999</v>
      </c>
      <c r="D811" t="s">
        <v>8</v>
      </c>
      <c r="E811" t="s">
        <v>12516</v>
      </c>
    </row>
    <row r="812" spans="1:5" x14ac:dyDescent="0.15">
      <c r="A812" t="s">
        <v>18639</v>
      </c>
      <c r="B812" s="11">
        <v>1</v>
      </c>
      <c r="C812">
        <v>42842.78333333</v>
      </c>
      <c r="D812" t="s">
        <v>8</v>
      </c>
      <c r="E812" t="s">
        <v>2483</v>
      </c>
    </row>
    <row r="813" spans="1:5" x14ac:dyDescent="0.15">
      <c r="A813" t="s">
        <v>8040</v>
      </c>
      <c r="B813" s="11">
        <v>1</v>
      </c>
      <c r="C813">
        <v>42842.72222222</v>
      </c>
      <c r="D813" t="s">
        <v>23</v>
      </c>
      <c r="E813" t="s">
        <v>157</v>
      </c>
    </row>
    <row r="814" spans="1:5" x14ac:dyDescent="0.15">
      <c r="A814" t="s">
        <v>14010</v>
      </c>
      <c r="B814" s="11">
        <v>1</v>
      </c>
      <c r="C814">
        <v>42842.320833329999</v>
      </c>
      <c r="D814" t="s">
        <v>8</v>
      </c>
      <c r="E814" t="s">
        <v>590</v>
      </c>
    </row>
    <row r="815" spans="1:5" x14ac:dyDescent="0.15">
      <c r="A815" t="s">
        <v>1697</v>
      </c>
      <c r="B815" s="11">
        <v>1</v>
      </c>
      <c r="C815">
        <v>42841.447222219998</v>
      </c>
      <c r="D815" t="s">
        <v>12</v>
      </c>
      <c r="E815" t="s">
        <v>1075</v>
      </c>
    </row>
    <row r="816" spans="1:5" x14ac:dyDescent="0.15">
      <c r="A816" t="s">
        <v>9403</v>
      </c>
      <c r="B816" s="11">
        <v>1</v>
      </c>
      <c r="C816">
        <v>42841.123611110001</v>
      </c>
      <c r="D816" t="s">
        <v>23</v>
      </c>
      <c r="E816" t="s">
        <v>3083</v>
      </c>
    </row>
    <row r="817" spans="1:5" x14ac:dyDescent="0.15">
      <c r="A817" t="s">
        <v>9866</v>
      </c>
      <c r="B817" s="11">
        <v>1</v>
      </c>
      <c r="C817">
        <v>42840.958333330003</v>
      </c>
      <c r="D817" t="s">
        <v>12</v>
      </c>
      <c r="E817" t="s">
        <v>1796</v>
      </c>
    </row>
    <row r="818" spans="1:5" x14ac:dyDescent="0.15">
      <c r="A818" t="s">
        <v>15781</v>
      </c>
      <c r="B818" s="11">
        <v>1</v>
      </c>
      <c r="C818">
        <v>42840.464583330002</v>
      </c>
      <c r="D818" t="s">
        <v>23</v>
      </c>
      <c r="E818" t="s">
        <v>14324</v>
      </c>
    </row>
    <row r="819" spans="1:5" x14ac:dyDescent="0.15">
      <c r="A819" t="s">
        <v>7638</v>
      </c>
      <c r="B819" s="11">
        <v>1</v>
      </c>
      <c r="C819">
        <v>42840.165972219998</v>
      </c>
      <c r="D819" t="s">
        <v>23</v>
      </c>
      <c r="E819" t="s">
        <v>2303</v>
      </c>
    </row>
    <row r="820" spans="1:5" x14ac:dyDescent="0.15">
      <c r="A820" t="s">
        <v>14972</v>
      </c>
      <c r="B820" s="11">
        <v>1</v>
      </c>
      <c r="C820">
        <v>42839.893750000003</v>
      </c>
      <c r="D820" t="s">
        <v>19</v>
      </c>
      <c r="E820" t="s">
        <v>14973</v>
      </c>
    </row>
    <row r="821" spans="1:5" x14ac:dyDescent="0.15">
      <c r="A821" t="s">
        <v>7287</v>
      </c>
      <c r="B821" s="11">
        <v>1</v>
      </c>
      <c r="C821">
        <v>42838.833333330003</v>
      </c>
      <c r="D821" t="s">
        <v>8</v>
      </c>
      <c r="E821" t="s">
        <v>7288</v>
      </c>
    </row>
    <row r="822" spans="1:5" x14ac:dyDescent="0.15">
      <c r="A822" t="s">
        <v>19523</v>
      </c>
      <c r="B822" s="11">
        <v>1</v>
      </c>
      <c r="C822">
        <v>42838.706250000003</v>
      </c>
      <c r="D822" t="s">
        <v>8</v>
      </c>
      <c r="E822" t="s">
        <v>19524</v>
      </c>
    </row>
    <row r="823" spans="1:5" x14ac:dyDescent="0.15">
      <c r="A823" t="s">
        <v>7260</v>
      </c>
      <c r="B823" s="11">
        <v>1</v>
      </c>
      <c r="C823">
        <v>42838.428472220003</v>
      </c>
      <c r="D823" t="s">
        <v>8</v>
      </c>
      <c r="E823" t="s">
        <v>7261</v>
      </c>
    </row>
    <row r="824" spans="1:5" x14ac:dyDescent="0.15">
      <c r="A824" t="s">
        <v>11116</v>
      </c>
      <c r="B824" s="11">
        <v>1</v>
      </c>
      <c r="C824">
        <v>42837.773611110002</v>
      </c>
      <c r="D824" t="s">
        <v>23</v>
      </c>
      <c r="E824" t="s">
        <v>2499</v>
      </c>
    </row>
    <row r="825" spans="1:5" x14ac:dyDescent="0.15">
      <c r="A825" t="s">
        <v>16009</v>
      </c>
      <c r="B825" s="11">
        <v>1</v>
      </c>
      <c r="C825">
        <v>42835.938194440001</v>
      </c>
      <c r="D825" t="s">
        <v>23</v>
      </c>
      <c r="E825" t="s">
        <v>3589</v>
      </c>
    </row>
    <row r="826" spans="1:5" x14ac:dyDescent="0.15">
      <c r="A826" t="s">
        <v>15987</v>
      </c>
      <c r="B826" s="11">
        <v>1</v>
      </c>
      <c r="C826">
        <v>42835.78472222</v>
      </c>
      <c r="D826" t="s">
        <v>23</v>
      </c>
      <c r="E826" t="s">
        <v>199</v>
      </c>
    </row>
    <row r="827" spans="1:5" x14ac:dyDescent="0.15">
      <c r="A827" t="s">
        <v>4833</v>
      </c>
      <c r="B827" s="11">
        <v>1</v>
      </c>
      <c r="C827">
        <v>42835.678472220003</v>
      </c>
      <c r="D827" t="s">
        <v>23</v>
      </c>
      <c r="E827" t="s">
        <v>112</v>
      </c>
    </row>
    <row r="828" spans="1:5" x14ac:dyDescent="0.15">
      <c r="A828" t="s">
        <v>16151</v>
      </c>
      <c r="B828" s="11">
        <v>1</v>
      </c>
      <c r="C828">
        <v>42835.31944444</v>
      </c>
      <c r="D828" t="s">
        <v>23</v>
      </c>
      <c r="E828" t="s">
        <v>11843</v>
      </c>
    </row>
    <row r="829" spans="1:5" x14ac:dyDescent="0.15">
      <c r="A829" t="s">
        <v>20155</v>
      </c>
      <c r="B829" s="11">
        <v>1</v>
      </c>
      <c r="C829">
        <v>42834.038888880001</v>
      </c>
      <c r="D829" t="s">
        <v>12</v>
      </c>
      <c r="E829" t="s">
        <v>20156</v>
      </c>
    </row>
    <row r="830" spans="1:5" x14ac:dyDescent="0.15">
      <c r="A830" t="s">
        <v>6098</v>
      </c>
      <c r="B830" s="11">
        <v>1</v>
      </c>
      <c r="C830">
        <v>42833.902777770003</v>
      </c>
      <c r="D830" t="s">
        <v>23</v>
      </c>
      <c r="E830" t="s">
        <v>6099</v>
      </c>
    </row>
    <row r="831" spans="1:5" x14ac:dyDescent="0.15">
      <c r="A831" t="s">
        <v>3699</v>
      </c>
      <c r="B831" s="11">
        <v>1</v>
      </c>
      <c r="C831">
        <v>42832.928472220003</v>
      </c>
      <c r="D831" t="s">
        <v>23</v>
      </c>
      <c r="E831" t="s">
        <v>3700</v>
      </c>
    </row>
    <row r="832" spans="1:5" x14ac:dyDescent="0.15">
      <c r="A832" t="s">
        <v>3303</v>
      </c>
      <c r="B832" s="11">
        <v>1</v>
      </c>
      <c r="C832">
        <v>42831.989583330003</v>
      </c>
      <c r="D832" t="s">
        <v>12</v>
      </c>
      <c r="E832" t="s">
        <v>3304</v>
      </c>
    </row>
    <row r="833" spans="1:5" x14ac:dyDescent="0.15">
      <c r="A833" t="s">
        <v>6792</v>
      </c>
      <c r="B833" s="11">
        <v>1</v>
      </c>
      <c r="C833">
        <v>42831.6875</v>
      </c>
      <c r="D833" t="s">
        <v>23</v>
      </c>
      <c r="E833" t="s">
        <v>2100</v>
      </c>
    </row>
    <row r="834" spans="1:5" x14ac:dyDescent="0.15">
      <c r="A834" t="s">
        <v>14508</v>
      </c>
      <c r="B834" s="11">
        <v>1</v>
      </c>
      <c r="C834">
        <v>42831.666666659999</v>
      </c>
      <c r="D834" t="s">
        <v>12</v>
      </c>
      <c r="E834" t="s">
        <v>3304</v>
      </c>
    </row>
    <row r="835" spans="1:5" x14ac:dyDescent="0.15">
      <c r="A835" t="s">
        <v>4734</v>
      </c>
      <c r="B835" s="11">
        <v>1</v>
      </c>
      <c r="C835">
        <v>42831.335416659997</v>
      </c>
      <c r="D835" t="s">
        <v>23</v>
      </c>
      <c r="E835" t="s">
        <v>4735</v>
      </c>
    </row>
    <row r="836" spans="1:5" x14ac:dyDescent="0.15">
      <c r="A836" t="s">
        <v>13505</v>
      </c>
      <c r="B836" s="11">
        <v>1</v>
      </c>
      <c r="C836">
        <v>42830.027083330002</v>
      </c>
      <c r="D836" t="s">
        <v>8</v>
      </c>
      <c r="E836" t="s">
        <v>13506</v>
      </c>
    </row>
    <row r="837" spans="1:5" x14ac:dyDescent="0.15">
      <c r="A837" t="s">
        <v>7950</v>
      </c>
      <c r="B837" s="11">
        <v>1</v>
      </c>
      <c r="C837">
        <v>42830.00694444</v>
      </c>
      <c r="D837" t="s">
        <v>8</v>
      </c>
      <c r="E837" t="s">
        <v>1054</v>
      </c>
    </row>
    <row r="838" spans="1:5" x14ac:dyDescent="0.15">
      <c r="A838" t="s">
        <v>19453</v>
      </c>
      <c r="B838" s="11">
        <v>1</v>
      </c>
      <c r="C838">
        <v>42828.463194440003</v>
      </c>
      <c r="D838" t="s">
        <v>23</v>
      </c>
      <c r="E838" t="s">
        <v>84</v>
      </c>
    </row>
    <row r="839" spans="1:5" x14ac:dyDescent="0.15">
      <c r="A839" t="s">
        <v>539</v>
      </c>
      <c r="B839" s="11">
        <v>1</v>
      </c>
      <c r="C839">
        <v>42826.958333330003</v>
      </c>
      <c r="D839" t="s">
        <v>12</v>
      </c>
      <c r="E839" t="s">
        <v>540</v>
      </c>
    </row>
    <row r="840" spans="1:5" x14ac:dyDescent="0.15">
      <c r="A840" t="s">
        <v>10853</v>
      </c>
      <c r="B840" s="11">
        <v>1</v>
      </c>
      <c r="C840">
        <v>42826.683333330002</v>
      </c>
      <c r="D840" t="s">
        <v>8</v>
      </c>
      <c r="E840" t="s">
        <v>5005</v>
      </c>
    </row>
    <row r="841" spans="1:5" x14ac:dyDescent="0.15">
      <c r="A841" t="s">
        <v>5883</v>
      </c>
      <c r="B841" s="11">
        <v>1</v>
      </c>
      <c r="C841">
        <v>42826.640972219997</v>
      </c>
      <c r="D841" t="s">
        <v>23</v>
      </c>
      <c r="E841" t="s">
        <v>207</v>
      </c>
    </row>
    <row r="842" spans="1:5" x14ac:dyDescent="0.15">
      <c r="A842" t="s">
        <v>4757</v>
      </c>
      <c r="B842" s="11">
        <v>1</v>
      </c>
      <c r="C842">
        <v>42825.75</v>
      </c>
      <c r="D842" t="s">
        <v>12</v>
      </c>
      <c r="E842" t="s">
        <v>4758</v>
      </c>
    </row>
    <row r="843" spans="1:5" x14ac:dyDescent="0.15">
      <c r="A843" t="s">
        <v>3957</v>
      </c>
      <c r="B843" s="11">
        <v>1</v>
      </c>
      <c r="C843">
        <v>42825.59722222</v>
      </c>
      <c r="D843" t="s">
        <v>23</v>
      </c>
      <c r="E843" t="s">
        <v>2338</v>
      </c>
    </row>
    <row r="844" spans="1:5" x14ac:dyDescent="0.15">
      <c r="A844" t="s">
        <v>19800</v>
      </c>
      <c r="B844" s="11">
        <v>1</v>
      </c>
      <c r="C844">
        <v>42825.38055555</v>
      </c>
      <c r="D844" t="s">
        <v>8</v>
      </c>
      <c r="E844" t="s">
        <v>19801</v>
      </c>
    </row>
    <row r="845" spans="1:5" x14ac:dyDescent="0.15">
      <c r="A845" t="s">
        <v>14878</v>
      </c>
      <c r="B845" s="11">
        <v>1</v>
      </c>
      <c r="C845">
        <v>42822.645833330003</v>
      </c>
      <c r="D845" t="s">
        <v>23</v>
      </c>
      <c r="E845" t="s">
        <v>7254</v>
      </c>
    </row>
    <row r="846" spans="1:5" x14ac:dyDescent="0.15">
      <c r="A846" t="s">
        <v>2752</v>
      </c>
      <c r="B846" s="11">
        <v>1</v>
      </c>
      <c r="C846">
        <v>42822.265972219997</v>
      </c>
      <c r="D846" t="s">
        <v>8</v>
      </c>
      <c r="E846" t="s">
        <v>2753</v>
      </c>
    </row>
    <row r="847" spans="1:5" x14ac:dyDescent="0.15">
      <c r="A847" t="s">
        <v>17886</v>
      </c>
      <c r="B847" s="11">
        <v>1</v>
      </c>
      <c r="C847">
        <v>42821.947916659999</v>
      </c>
      <c r="D847" t="s">
        <v>19</v>
      </c>
      <c r="E847" t="s">
        <v>17887</v>
      </c>
    </row>
    <row r="848" spans="1:5" x14ac:dyDescent="0.15">
      <c r="A848" t="s">
        <v>13204</v>
      </c>
      <c r="B848" s="11">
        <v>1</v>
      </c>
      <c r="C848">
        <v>42821.547222219997</v>
      </c>
      <c r="D848" t="s">
        <v>23</v>
      </c>
      <c r="E848" t="s">
        <v>243</v>
      </c>
    </row>
    <row r="849" spans="1:5" x14ac:dyDescent="0.15">
      <c r="A849" t="s">
        <v>12475</v>
      </c>
      <c r="B849" s="11">
        <v>1</v>
      </c>
      <c r="C849">
        <v>42820.583333330003</v>
      </c>
      <c r="D849" t="s">
        <v>12</v>
      </c>
      <c r="E849" t="s">
        <v>12476</v>
      </c>
    </row>
    <row r="850" spans="1:5" x14ac:dyDescent="0.15">
      <c r="A850" t="s">
        <v>13946</v>
      </c>
      <c r="B850" s="11">
        <v>1</v>
      </c>
      <c r="C850">
        <v>42819.802777769997</v>
      </c>
      <c r="D850" t="s">
        <v>23</v>
      </c>
      <c r="E850" t="s">
        <v>11677</v>
      </c>
    </row>
    <row r="851" spans="1:5" x14ac:dyDescent="0.15">
      <c r="A851" t="s">
        <v>4327</v>
      </c>
      <c r="B851" s="11">
        <v>1</v>
      </c>
      <c r="C851">
        <v>42819.8</v>
      </c>
      <c r="D851" t="s">
        <v>23</v>
      </c>
      <c r="E851" t="s">
        <v>4328</v>
      </c>
    </row>
    <row r="852" spans="1:5" x14ac:dyDescent="0.15">
      <c r="A852" t="s">
        <v>10279</v>
      </c>
      <c r="B852" s="11">
        <v>1</v>
      </c>
      <c r="C852">
        <v>42819.666666659999</v>
      </c>
      <c r="D852" t="s">
        <v>8</v>
      </c>
      <c r="E852" t="s">
        <v>3725</v>
      </c>
    </row>
    <row r="853" spans="1:5" x14ac:dyDescent="0.15">
      <c r="A853" t="s">
        <v>5620</v>
      </c>
      <c r="B853" s="11">
        <v>1</v>
      </c>
      <c r="C853">
        <v>42818.78472222</v>
      </c>
      <c r="D853" t="s">
        <v>19</v>
      </c>
      <c r="E853" t="s">
        <v>5621</v>
      </c>
    </row>
    <row r="854" spans="1:5" x14ac:dyDescent="0.15">
      <c r="A854" t="s">
        <v>5204</v>
      </c>
      <c r="B854" s="11">
        <v>1</v>
      </c>
      <c r="C854">
        <v>42818.531944440001</v>
      </c>
      <c r="D854" t="s">
        <v>23</v>
      </c>
      <c r="E854" t="s">
        <v>5205</v>
      </c>
    </row>
    <row r="855" spans="1:5" x14ac:dyDescent="0.15">
      <c r="A855" t="s">
        <v>5375</v>
      </c>
      <c r="B855" s="11">
        <v>1</v>
      </c>
      <c r="C855">
        <v>42818.5</v>
      </c>
      <c r="D855" t="s">
        <v>12</v>
      </c>
      <c r="E855" t="s">
        <v>5376</v>
      </c>
    </row>
    <row r="856" spans="1:5" x14ac:dyDescent="0.15">
      <c r="A856" t="s">
        <v>14040</v>
      </c>
      <c r="B856" s="11">
        <v>1</v>
      </c>
      <c r="C856">
        <v>42818.47222222</v>
      </c>
      <c r="D856" t="s">
        <v>8</v>
      </c>
      <c r="E856" t="s">
        <v>5167</v>
      </c>
    </row>
    <row r="857" spans="1:5" x14ac:dyDescent="0.15">
      <c r="A857" t="s">
        <v>12414</v>
      </c>
      <c r="B857" s="11">
        <v>1</v>
      </c>
      <c r="C857">
        <v>42818.391666659998</v>
      </c>
      <c r="D857" t="s">
        <v>8</v>
      </c>
      <c r="E857" t="s">
        <v>12415</v>
      </c>
    </row>
    <row r="858" spans="1:5" x14ac:dyDescent="0.15">
      <c r="A858" t="s">
        <v>17906</v>
      </c>
      <c r="B858" s="11">
        <v>1</v>
      </c>
      <c r="C858">
        <v>42818.104166659999</v>
      </c>
      <c r="D858" t="s">
        <v>8</v>
      </c>
      <c r="E858" t="s">
        <v>4096</v>
      </c>
    </row>
    <row r="859" spans="1:5" x14ac:dyDescent="0.15">
      <c r="A859" t="s">
        <v>1076</v>
      </c>
      <c r="B859" s="11">
        <v>1</v>
      </c>
      <c r="C859">
        <v>42817.8125</v>
      </c>
      <c r="D859" t="s">
        <v>8</v>
      </c>
      <c r="E859" t="s">
        <v>1077</v>
      </c>
    </row>
    <row r="860" spans="1:5" x14ac:dyDescent="0.15">
      <c r="A860" t="s">
        <v>2509</v>
      </c>
      <c r="B860" s="11">
        <v>1</v>
      </c>
      <c r="C860">
        <v>42816.333333330003</v>
      </c>
      <c r="D860" t="s">
        <v>8</v>
      </c>
      <c r="E860" t="s">
        <v>1318</v>
      </c>
    </row>
    <row r="861" spans="1:5" x14ac:dyDescent="0.15">
      <c r="A861" t="s">
        <v>3008</v>
      </c>
      <c r="B861" s="11">
        <v>1</v>
      </c>
      <c r="C861">
        <v>42814.734722219997</v>
      </c>
      <c r="D861" t="s">
        <v>8</v>
      </c>
      <c r="E861" t="s">
        <v>3009</v>
      </c>
    </row>
    <row r="862" spans="1:5" x14ac:dyDescent="0.15">
      <c r="A862" t="s">
        <v>4721</v>
      </c>
      <c r="B862" s="11">
        <v>1</v>
      </c>
      <c r="C862">
        <v>42814.020833330003</v>
      </c>
      <c r="D862" t="s">
        <v>12</v>
      </c>
      <c r="E862" t="s">
        <v>4722</v>
      </c>
    </row>
    <row r="863" spans="1:5" x14ac:dyDescent="0.15">
      <c r="A863" t="s">
        <v>14637</v>
      </c>
      <c r="B863" s="11">
        <v>1</v>
      </c>
      <c r="C863">
        <v>42813.912499999999</v>
      </c>
      <c r="D863" t="s">
        <v>8</v>
      </c>
      <c r="E863" t="s">
        <v>3133</v>
      </c>
    </row>
    <row r="864" spans="1:5" x14ac:dyDescent="0.15">
      <c r="A864" t="s">
        <v>12842</v>
      </c>
      <c r="B864" s="11">
        <v>1</v>
      </c>
      <c r="C864">
        <v>42813.756249999999</v>
      </c>
      <c r="D864" t="s">
        <v>23</v>
      </c>
      <c r="E864" t="s">
        <v>1660</v>
      </c>
    </row>
    <row r="865" spans="1:5" x14ac:dyDescent="0.15">
      <c r="A865" t="s">
        <v>3468</v>
      </c>
      <c r="B865" s="11">
        <v>1</v>
      </c>
      <c r="C865">
        <v>42812.989583330003</v>
      </c>
      <c r="D865" t="s">
        <v>12</v>
      </c>
      <c r="E865" t="s">
        <v>3469</v>
      </c>
    </row>
    <row r="866" spans="1:5" x14ac:dyDescent="0.15">
      <c r="A866" t="s">
        <v>4783</v>
      </c>
      <c r="B866" s="11">
        <v>1</v>
      </c>
      <c r="C866">
        <v>42812.791666659999</v>
      </c>
      <c r="D866" t="s">
        <v>12</v>
      </c>
      <c r="E866" t="s">
        <v>4784</v>
      </c>
    </row>
    <row r="867" spans="1:5" x14ac:dyDescent="0.15">
      <c r="A867" t="s">
        <v>366</v>
      </c>
      <c r="B867" s="11">
        <v>1</v>
      </c>
      <c r="C867">
        <v>42812.666666659999</v>
      </c>
      <c r="D867" t="s">
        <v>12</v>
      </c>
      <c r="E867" t="s">
        <v>367</v>
      </c>
    </row>
    <row r="868" spans="1:5" x14ac:dyDescent="0.15">
      <c r="A868" t="s">
        <v>16181</v>
      </c>
      <c r="B868" s="11">
        <v>1</v>
      </c>
      <c r="C868">
        <v>42811.737500000003</v>
      </c>
      <c r="D868" t="s">
        <v>8</v>
      </c>
      <c r="E868" t="s">
        <v>7254</v>
      </c>
    </row>
    <row r="869" spans="1:5" x14ac:dyDescent="0.15">
      <c r="A869" t="s">
        <v>20467</v>
      </c>
      <c r="B869" s="11">
        <v>1</v>
      </c>
      <c r="C869">
        <v>42811.551388879998</v>
      </c>
      <c r="D869" t="s">
        <v>8</v>
      </c>
      <c r="E869" t="s">
        <v>3133</v>
      </c>
    </row>
    <row r="870" spans="1:5" x14ac:dyDescent="0.15">
      <c r="A870" t="s">
        <v>13869</v>
      </c>
      <c r="B870" s="11">
        <v>1</v>
      </c>
      <c r="C870">
        <v>42808.520833330003</v>
      </c>
      <c r="D870" t="s">
        <v>8</v>
      </c>
      <c r="E870" t="s">
        <v>6044</v>
      </c>
    </row>
    <row r="871" spans="1:5" x14ac:dyDescent="0.15">
      <c r="A871" t="s">
        <v>2708</v>
      </c>
      <c r="B871" s="11">
        <v>1</v>
      </c>
      <c r="C871">
        <v>42807.611111110004</v>
      </c>
      <c r="D871" t="s">
        <v>23</v>
      </c>
      <c r="E871" t="s">
        <v>2709</v>
      </c>
    </row>
    <row r="872" spans="1:5" x14ac:dyDescent="0.15">
      <c r="A872" t="s">
        <v>18721</v>
      </c>
      <c r="B872" s="11">
        <v>1</v>
      </c>
      <c r="C872">
        <v>42807.385416659999</v>
      </c>
      <c r="D872" t="s">
        <v>8</v>
      </c>
      <c r="E872" t="s">
        <v>4176</v>
      </c>
    </row>
    <row r="873" spans="1:5" x14ac:dyDescent="0.15">
      <c r="A873" t="s">
        <v>20534</v>
      </c>
      <c r="B873" s="11">
        <v>1</v>
      </c>
      <c r="C873">
        <v>42807.37708333</v>
      </c>
      <c r="D873" t="s">
        <v>23</v>
      </c>
      <c r="E873" t="s">
        <v>20535</v>
      </c>
    </row>
    <row r="874" spans="1:5" x14ac:dyDescent="0.15">
      <c r="A874" t="s">
        <v>959</v>
      </c>
      <c r="B874" s="11">
        <v>1</v>
      </c>
      <c r="C874">
        <v>42805.826388879999</v>
      </c>
      <c r="D874" t="s">
        <v>23</v>
      </c>
      <c r="E874" t="s">
        <v>960</v>
      </c>
    </row>
    <row r="875" spans="1:5" x14ac:dyDescent="0.15">
      <c r="A875" t="s">
        <v>5197</v>
      </c>
      <c r="B875" s="11">
        <v>1</v>
      </c>
      <c r="C875">
        <v>42805.675694439997</v>
      </c>
      <c r="D875" t="s">
        <v>12</v>
      </c>
      <c r="E875" t="s">
        <v>5198</v>
      </c>
    </row>
    <row r="876" spans="1:5" x14ac:dyDescent="0.15">
      <c r="A876" t="s">
        <v>800</v>
      </c>
      <c r="B876" s="11">
        <v>1</v>
      </c>
      <c r="C876">
        <v>42805.541666659999</v>
      </c>
      <c r="D876" t="s">
        <v>19</v>
      </c>
      <c r="E876" t="s">
        <v>801</v>
      </c>
    </row>
    <row r="877" spans="1:5" x14ac:dyDescent="0.15">
      <c r="A877" t="s">
        <v>16570</v>
      </c>
      <c r="B877" s="11">
        <v>1</v>
      </c>
      <c r="C877">
        <v>42805.125</v>
      </c>
      <c r="D877" t="s">
        <v>8</v>
      </c>
      <c r="E877" t="s">
        <v>5187</v>
      </c>
    </row>
    <row r="878" spans="1:5" x14ac:dyDescent="0.15">
      <c r="A878" t="s">
        <v>1157</v>
      </c>
      <c r="B878" s="11">
        <v>1</v>
      </c>
      <c r="C878">
        <v>42805.063194440001</v>
      </c>
      <c r="D878" t="s">
        <v>12</v>
      </c>
      <c r="E878" t="s">
        <v>1158</v>
      </c>
    </row>
    <row r="879" spans="1:5" x14ac:dyDescent="0.15">
      <c r="A879" t="s">
        <v>6545</v>
      </c>
      <c r="B879" s="11">
        <v>1</v>
      </c>
      <c r="C879">
        <v>42805.000694440001</v>
      </c>
      <c r="D879" t="s">
        <v>12</v>
      </c>
      <c r="E879" t="s">
        <v>1038</v>
      </c>
    </row>
    <row r="880" spans="1:5" x14ac:dyDescent="0.15">
      <c r="A880" t="s">
        <v>18978</v>
      </c>
      <c r="B880" s="11">
        <v>1</v>
      </c>
      <c r="C880">
        <v>42804.609722219997</v>
      </c>
      <c r="D880" t="s">
        <v>19</v>
      </c>
      <c r="E880" t="s">
        <v>5352</v>
      </c>
    </row>
    <row r="881" spans="1:5" x14ac:dyDescent="0.15">
      <c r="A881" t="s">
        <v>18884</v>
      </c>
      <c r="B881" s="11">
        <v>1</v>
      </c>
      <c r="C881">
        <v>42804.000694440001</v>
      </c>
      <c r="D881" t="s">
        <v>8</v>
      </c>
      <c r="E881" t="s">
        <v>8118</v>
      </c>
    </row>
    <row r="882" spans="1:5" x14ac:dyDescent="0.15">
      <c r="A882" t="s">
        <v>20303</v>
      </c>
      <c r="B882" s="11">
        <v>1</v>
      </c>
      <c r="C882">
        <v>42801.858333329998</v>
      </c>
      <c r="D882" t="s">
        <v>23</v>
      </c>
      <c r="E882" t="s">
        <v>590</v>
      </c>
    </row>
    <row r="883" spans="1:5" x14ac:dyDescent="0.15">
      <c r="A883" t="s">
        <v>12920</v>
      </c>
      <c r="B883" s="11">
        <v>1</v>
      </c>
      <c r="C883">
        <v>42801.680555550003</v>
      </c>
      <c r="D883" t="s">
        <v>19</v>
      </c>
      <c r="E883" t="s">
        <v>10062</v>
      </c>
    </row>
    <row r="884" spans="1:5" x14ac:dyDescent="0.15">
      <c r="A884" t="s">
        <v>11218</v>
      </c>
      <c r="B884" s="11">
        <v>1</v>
      </c>
      <c r="C884">
        <v>42800.545138879999</v>
      </c>
      <c r="D884" t="s">
        <v>8</v>
      </c>
      <c r="E884" t="s">
        <v>11219</v>
      </c>
    </row>
    <row r="885" spans="1:5" x14ac:dyDescent="0.15">
      <c r="A885" t="s">
        <v>14059</v>
      </c>
      <c r="B885" s="11">
        <v>1</v>
      </c>
      <c r="C885">
        <v>42799.145833330003</v>
      </c>
      <c r="D885" t="s">
        <v>8</v>
      </c>
      <c r="E885" t="s">
        <v>5167</v>
      </c>
    </row>
    <row r="886" spans="1:5" x14ac:dyDescent="0.15">
      <c r="A886" t="s">
        <v>7984</v>
      </c>
      <c r="B886" s="11">
        <v>1</v>
      </c>
      <c r="C886">
        <v>42798.732638879999</v>
      </c>
      <c r="D886" t="s">
        <v>23</v>
      </c>
      <c r="E886" t="s">
        <v>2441</v>
      </c>
    </row>
    <row r="887" spans="1:5" x14ac:dyDescent="0.15">
      <c r="A887" t="s">
        <v>13048</v>
      </c>
      <c r="B887" s="11">
        <v>1</v>
      </c>
      <c r="C887">
        <v>42797.88055555</v>
      </c>
      <c r="D887" t="s">
        <v>8</v>
      </c>
      <c r="E887" t="s">
        <v>3589</v>
      </c>
    </row>
    <row r="888" spans="1:5" x14ac:dyDescent="0.15">
      <c r="A888" t="s">
        <v>14295</v>
      </c>
      <c r="B888" s="11">
        <v>1</v>
      </c>
      <c r="C888">
        <v>42797.266666659998</v>
      </c>
      <c r="D888" t="s">
        <v>23</v>
      </c>
      <c r="E888" t="s">
        <v>1976</v>
      </c>
    </row>
    <row r="889" spans="1:5" x14ac:dyDescent="0.15">
      <c r="A889" t="s">
        <v>18923</v>
      </c>
      <c r="B889" s="11">
        <v>1</v>
      </c>
      <c r="C889">
        <v>42796.354166659999</v>
      </c>
      <c r="D889" t="s">
        <v>12</v>
      </c>
      <c r="E889" t="s">
        <v>1318</v>
      </c>
    </row>
    <row r="890" spans="1:5" x14ac:dyDescent="0.15">
      <c r="A890" t="s">
        <v>13150</v>
      </c>
      <c r="B890" s="11">
        <v>1</v>
      </c>
      <c r="C890">
        <v>42795.416666659999</v>
      </c>
      <c r="D890" t="s">
        <v>23</v>
      </c>
      <c r="E890" t="s">
        <v>13151</v>
      </c>
    </row>
    <row r="891" spans="1:5" x14ac:dyDescent="0.15">
      <c r="A891" t="s">
        <v>9174</v>
      </c>
      <c r="B891" s="11">
        <v>1</v>
      </c>
      <c r="C891">
        <v>42794.764583329998</v>
      </c>
      <c r="D891" t="s">
        <v>23</v>
      </c>
      <c r="E891" t="s">
        <v>9175</v>
      </c>
    </row>
    <row r="892" spans="1:5" x14ac:dyDescent="0.15">
      <c r="A892" t="s">
        <v>20664</v>
      </c>
      <c r="B892" s="11">
        <v>1</v>
      </c>
      <c r="C892">
        <v>42794.5</v>
      </c>
      <c r="D892" t="s">
        <v>23</v>
      </c>
      <c r="E892" t="s">
        <v>20665</v>
      </c>
    </row>
    <row r="893" spans="1:5" x14ac:dyDescent="0.15">
      <c r="A893" t="s">
        <v>18565</v>
      </c>
      <c r="B893" s="11">
        <v>1</v>
      </c>
      <c r="C893">
        <v>42790.703472219997</v>
      </c>
      <c r="D893" t="s">
        <v>8</v>
      </c>
      <c r="E893" t="s">
        <v>1011</v>
      </c>
    </row>
    <row r="894" spans="1:5" x14ac:dyDescent="0.15">
      <c r="A894" t="s">
        <v>10570</v>
      </c>
      <c r="B894" s="11">
        <v>1</v>
      </c>
      <c r="C894">
        <v>42789.6875</v>
      </c>
      <c r="D894" t="s">
        <v>8</v>
      </c>
      <c r="E894" t="s">
        <v>10571</v>
      </c>
    </row>
    <row r="895" spans="1:5" x14ac:dyDescent="0.15">
      <c r="A895" t="s">
        <v>9047</v>
      </c>
      <c r="B895" s="11">
        <v>1</v>
      </c>
      <c r="C895">
        <v>42788.104166659999</v>
      </c>
      <c r="D895" t="s">
        <v>8</v>
      </c>
      <c r="E895" t="s">
        <v>9048</v>
      </c>
    </row>
    <row r="896" spans="1:5" x14ac:dyDescent="0.15">
      <c r="A896" t="s">
        <v>11227</v>
      </c>
      <c r="B896" s="11">
        <v>1</v>
      </c>
      <c r="C896">
        <v>42786.62847222</v>
      </c>
      <c r="D896" t="s">
        <v>8</v>
      </c>
      <c r="E896" t="s">
        <v>7054</v>
      </c>
    </row>
    <row r="897" spans="1:5" x14ac:dyDescent="0.15">
      <c r="A897" t="s">
        <v>15014</v>
      </c>
      <c r="B897" s="11">
        <v>1</v>
      </c>
      <c r="C897">
        <v>42786.457638879998</v>
      </c>
      <c r="D897" t="s">
        <v>23</v>
      </c>
      <c r="E897" t="s">
        <v>15015</v>
      </c>
    </row>
    <row r="898" spans="1:5" x14ac:dyDescent="0.15">
      <c r="A898" t="s">
        <v>16201</v>
      </c>
      <c r="B898" s="11">
        <v>1</v>
      </c>
      <c r="C898">
        <v>42785.586805550003</v>
      </c>
      <c r="D898" t="s">
        <v>19</v>
      </c>
      <c r="E898" t="s">
        <v>16202</v>
      </c>
    </row>
    <row r="899" spans="1:5" x14ac:dyDescent="0.15">
      <c r="A899" t="s">
        <v>17258</v>
      </c>
      <c r="B899" s="11">
        <v>1</v>
      </c>
      <c r="C899">
        <v>42785.458333330003</v>
      </c>
      <c r="D899" t="s">
        <v>19</v>
      </c>
      <c r="E899" t="s">
        <v>17259</v>
      </c>
    </row>
    <row r="900" spans="1:5" x14ac:dyDescent="0.15">
      <c r="A900" t="s">
        <v>5103</v>
      </c>
      <c r="B900" s="11">
        <v>1</v>
      </c>
      <c r="C900">
        <v>42783.615972220003</v>
      </c>
      <c r="D900" t="s">
        <v>12</v>
      </c>
      <c r="E900" t="s">
        <v>5104</v>
      </c>
    </row>
    <row r="901" spans="1:5" x14ac:dyDescent="0.15">
      <c r="A901" t="s">
        <v>12402</v>
      </c>
      <c r="B901" s="11">
        <v>1</v>
      </c>
      <c r="C901">
        <v>42780.649305550003</v>
      </c>
      <c r="D901" t="s">
        <v>23</v>
      </c>
      <c r="E901" t="s">
        <v>7755</v>
      </c>
    </row>
    <row r="902" spans="1:5" x14ac:dyDescent="0.15">
      <c r="A902" t="s">
        <v>18939</v>
      </c>
      <c r="B902" s="11">
        <v>1</v>
      </c>
      <c r="C902">
        <v>42780.302083330003</v>
      </c>
      <c r="D902" t="s">
        <v>12</v>
      </c>
      <c r="E902" t="s">
        <v>8620</v>
      </c>
    </row>
    <row r="903" spans="1:5" x14ac:dyDescent="0.15">
      <c r="A903" t="s">
        <v>11887</v>
      </c>
      <c r="B903" s="11">
        <v>1</v>
      </c>
      <c r="C903">
        <v>42779.3125</v>
      </c>
      <c r="D903" t="s">
        <v>12</v>
      </c>
      <c r="E903" t="s">
        <v>4916</v>
      </c>
    </row>
    <row r="904" spans="1:5" x14ac:dyDescent="0.15">
      <c r="A904" t="s">
        <v>16539</v>
      </c>
      <c r="B904" s="11">
        <v>1</v>
      </c>
      <c r="C904">
        <v>42778.125694440001</v>
      </c>
      <c r="D904" t="s">
        <v>23</v>
      </c>
      <c r="E904" t="s">
        <v>6781</v>
      </c>
    </row>
    <row r="905" spans="1:5" x14ac:dyDescent="0.15">
      <c r="A905" t="s">
        <v>13068</v>
      </c>
      <c r="B905" s="11">
        <v>1</v>
      </c>
      <c r="C905">
        <v>42777.993055550003</v>
      </c>
      <c r="D905" t="s">
        <v>23</v>
      </c>
      <c r="E905" t="s">
        <v>187</v>
      </c>
    </row>
    <row r="906" spans="1:5" x14ac:dyDescent="0.15">
      <c r="A906" t="s">
        <v>4130</v>
      </c>
      <c r="B906" s="11">
        <v>1</v>
      </c>
      <c r="C906">
        <v>42777.774305550003</v>
      </c>
      <c r="D906" t="s">
        <v>23</v>
      </c>
      <c r="E906" t="s">
        <v>1800</v>
      </c>
    </row>
    <row r="907" spans="1:5" x14ac:dyDescent="0.15">
      <c r="A907" t="s">
        <v>18760</v>
      </c>
      <c r="B907" s="11">
        <v>1</v>
      </c>
      <c r="C907">
        <v>42777.625</v>
      </c>
      <c r="D907" t="s">
        <v>12</v>
      </c>
      <c r="E907" t="s">
        <v>8638</v>
      </c>
    </row>
    <row r="908" spans="1:5" x14ac:dyDescent="0.15">
      <c r="A908" t="s">
        <v>7771</v>
      </c>
      <c r="B908" s="11">
        <v>1</v>
      </c>
      <c r="C908">
        <v>42776.989583330003</v>
      </c>
      <c r="D908" t="s">
        <v>8</v>
      </c>
      <c r="E908" t="s">
        <v>7772</v>
      </c>
    </row>
    <row r="909" spans="1:5" x14ac:dyDescent="0.15">
      <c r="A909" t="s">
        <v>19429</v>
      </c>
      <c r="B909" s="11">
        <v>1</v>
      </c>
      <c r="C909">
        <v>42776.706250000003</v>
      </c>
      <c r="D909" t="s">
        <v>8</v>
      </c>
      <c r="E909" t="s">
        <v>19430</v>
      </c>
    </row>
    <row r="910" spans="1:5" x14ac:dyDescent="0.15">
      <c r="A910" t="s">
        <v>15951</v>
      </c>
      <c r="B910" s="11">
        <v>1</v>
      </c>
      <c r="C910">
        <v>42776.655555550002</v>
      </c>
      <c r="D910" t="s">
        <v>12</v>
      </c>
      <c r="E910" t="s">
        <v>3589</v>
      </c>
    </row>
    <row r="911" spans="1:5" x14ac:dyDescent="0.15">
      <c r="A911" t="s">
        <v>6097</v>
      </c>
      <c r="B911" s="11">
        <v>1</v>
      </c>
      <c r="C911">
        <v>42775.34722222</v>
      </c>
      <c r="D911" t="s">
        <v>19</v>
      </c>
      <c r="E911" t="s">
        <v>987</v>
      </c>
    </row>
    <row r="912" spans="1:5" x14ac:dyDescent="0.15">
      <c r="A912" t="s">
        <v>10561</v>
      </c>
      <c r="B912" s="11">
        <v>1</v>
      </c>
      <c r="C912">
        <v>42772.853472219998</v>
      </c>
      <c r="D912" t="s">
        <v>23</v>
      </c>
      <c r="E912" t="s">
        <v>5319</v>
      </c>
    </row>
    <row r="913" spans="1:5" x14ac:dyDescent="0.15">
      <c r="A913" t="s">
        <v>9774</v>
      </c>
      <c r="B913" s="11">
        <v>1</v>
      </c>
      <c r="C913">
        <v>42772.732638879999</v>
      </c>
      <c r="D913" t="s">
        <v>23</v>
      </c>
      <c r="E913" t="s">
        <v>8638</v>
      </c>
    </row>
    <row r="914" spans="1:5" x14ac:dyDescent="0.15">
      <c r="A914" t="s">
        <v>4426</v>
      </c>
      <c r="B914" s="11">
        <v>1</v>
      </c>
      <c r="C914">
        <v>42772.645833330003</v>
      </c>
      <c r="D914" t="s">
        <v>8</v>
      </c>
      <c r="E914" t="s">
        <v>2100</v>
      </c>
    </row>
    <row r="915" spans="1:5" x14ac:dyDescent="0.15">
      <c r="A915" t="s">
        <v>16321</v>
      </c>
      <c r="B915" s="11">
        <v>1</v>
      </c>
      <c r="C915">
        <v>42771.992361110002</v>
      </c>
      <c r="D915" t="s">
        <v>8</v>
      </c>
      <c r="E915" t="s">
        <v>7772</v>
      </c>
    </row>
    <row r="916" spans="1:5" x14ac:dyDescent="0.15">
      <c r="A916" t="s">
        <v>5238</v>
      </c>
      <c r="B916" s="11">
        <v>1</v>
      </c>
      <c r="C916">
        <v>42771.104166659999</v>
      </c>
      <c r="D916" t="s">
        <v>23</v>
      </c>
      <c r="E916" t="s">
        <v>5239</v>
      </c>
    </row>
    <row r="917" spans="1:5" x14ac:dyDescent="0.15">
      <c r="A917" t="s">
        <v>18300</v>
      </c>
      <c r="B917" s="11">
        <v>1</v>
      </c>
      <c r="C917">
        <v>42770.81805555</v>
      </c>
      <c r="D917" t="s">
        <v>8</v>
      </c>
      <c r="E917" t="s">
        <v>3621</v>
      </c>
    </row>
    <row r="918" spans="1:5" x14ac:dyDescent="0.15">
      <c r="A918" t="s">
        <v>19406</v>
      </c>
      <c r="B918" s="11">
        <v>1</v>
      </c>
      <c r="C918">
        <v>42770.75555555</v>
      </c>
      <c r="D918" t="s">
        <v>8</v>
      </c>
      <c r="E918" t="s">
        <v>19407</v>
      </c>
    </row>
    <row r="919" spans="1:5" x14ac:dyDescent="0.15">
      <c r="A919" t="s">
        <v>10865</v>
      </c>
      <c r="B919" s="11">
        <v>1</v>
      </c>
      <c r="C919">
        <v>42770.65972222</v>
      </c>
      <c r="D919" t="s">
        <v>12</v>
      </c>
      <c r="E919" t="s">
        <v>10062</v>
      </c>
    </row>
    <row r="920" spans="1:5" x14ac:dyDescent="0.15">
      <c r="A920" t="s">
        <v>3428</v>
      </c>
      <c r="B920" s="11">
        <v>1</v>
      </c>
      <c r="C920">
        <v>42769.664583329999</v>
      </c>
      <c r="D920" t="s">
        <v>23</v>
      </c>
      <c r="E920" t="s">
        <v>2722</v>
      </c>
    </row>
    <row r="921" spans="1:5" x14ac:dyDescent="0.15">
      <c r="A921" t="s">
        <v>3620</v>
      </c>
      <c r="B921" s="11">
        <v>1</v>
      </c>
      <c r="C921">
        <v>42769.520833330003</v>
      </c>
      <c r="D921" t="s">
        <v>23</v>
      </c>
      <c r="E921" t="s">
        <v>3621</v>
      </c>
    </row>
    <row r="922" spans="1:5" x14ac:dyDescent="0.15">
      <c r="A922" t="s">
        <v>18273</v>
      </c>
      <c r="B922" s="11">
        <v>1</v>
      </c>
      <c r="C922">
        <v>42769.43958333</v>
      </c>
      <c r="D922" t="s">
        <v>8</v>
      </c>
      <c r="E922" t="s">
        <v>18274</v>
      </c>
    </row>
    <row r="923" spans="1:5" x14ac:dyDescent="0.15">
      <c r="A923" t="s">
        <v>9588</v>
      </c>
      <c r="B923" s="11">
        <v>1</v>
      </c>
      <c r="C923">
        <v>42769.390277769999</v>
      </c>
      <c r="D923" t="s">
        <v>8</v>
      </c>
      <c r="E923" t="s">
        <v>9589</v>
      </c>
    </row>
    <row r="924" spans="1:5" x14ac:dyDescent="0.15">
      <c r="A924" t="s">
        <v>11835</v>
      </c>
      <c r="B924" s="11">
        <v>1</v>
      </c>
      <c r="C924">
        <v>42768.875</v>
      </c>
      <c r="D924" t="s">
        <v>8</v>
      </c>
      <c r="E924" t="s">
        <v>10062</v>
      </c>
    </row>
    <row r="925" spans="1:5" x14ac:dyDescent="0.15">
      <c r="A925" t="s">
        <v>6535</v>
      </c>
      <c r="B925" s="11">
        <v>1</v>
      </c>
      <c r="C925">
        <v>42768.676388879998</v>
      </c>
      <c r="D925" t="s">
        <v>23</v>
      </c>
      <c r="E925" t="s">
        <v>661</v>
      </c>
    </row>
    <row r="926" spans="1:5" x14ac:dyDescent="0.15">
      <c r="A926" t="s">
        <v>6916</v>
      </c>
      <c r="B926" s="11">
        <v>1</v>
      </c>
      <c r="C926">
        <v>42768.09930555</v>
      </c>
      <c r="D926" t="s">
        <v>8</v>
      </c>
      <c r="E926" t="s">
        <v>6917</v>
      </c>
    </row>
    <row r="927" spans="1:5" x14ac:dyDescent="0.15">
      <c r="A927" t="s">
        <v>14616</v>
      </c>
      <c r="B927" s="11">
        <v>1</v>
      </c>
      <c r="C927">
        <v>42768.090277770003</v>
      </c>
      <c r="D927" t="s">
        <v>23</v>
      </c>
      <c r="E927" t="s">
        <v>2062</v>
      </c>
    </row>
    <row r="928" spans="1:5" x14ac:dyDescent="0.15">
      <c r="A928" t="s">
        <v>6824</v>
      </c>
      <c r="B928" s="11">
        <v>1</v>
      </c>
      <c r="C928">
        <v>42766.357638879999</v>
      </c>
      <c r="D928" t="s">
        <v>23</v>
      </c>
      <c r="E928" t="s">
        <v>6825</v>
      </c>
    </row>
    <row r="929" spans="1:5" x14ac:dyDescent="0.15">
      <c r="A929" t="s">
        <v>9037</v>
      </c>
      <c r="B929" s="11">
        <v>1</v>
      </c>
      <c r="C929">
        <v>42766.333333330003</v>
      </c>
      <c r="D929" t="s">
        <v>12</v>
      </c>
      <c r="E929" t="s">
        <v>9038</v>
      </c>
    </row>
    <row r="930" spans="1:5" x14ac:dyDescent="0.15">
      <c r="A930" t="s">
        <v>14579</v>
      </c>
      <c r="B930" s="11">
        <v>1</v>
      </c>
      <c r="C930">
        <v>42766.298611110004</v>
      </c>
      <c r="D930" t="s">
        <v>8</v>
      </c>
      <c r="E930" t="s">
        <v>1077</v>
      </c>
    </row>
    <row r="931" spans="1:5" x14ac:dyDescent="0.15">
      <c r="A931" t="s">
        <v>14069</v>
      </c>
      <c r="B931" s="11">
        <v>1</v>
      </c>
      <c r="C931">
        <v>42765.481944439998</v>
      </c>
      <c r="D931" t="s">
        <v>8</v>
      </c>
      <c r="E931" t="s">
        <v>2855</v>
      </c>
    </row>
    <row r="932" spans="1:5" x14ac:dyDescent="0.15">
      <c r="A932" t="s">
        <v>3357</v>
      </c>
      <c r="B932" s="11">
        <v>1</v>
      </c>
      <c r="C932">
        <v>42764.059722220001</v>
      </c>
      <c r="D932" t="s">
        <v>23</v>
      </c>
      <c r="E932" t="s">
        <v>1810</v>
      </c>
    </row>
    <row r="933" spans="1:5" x14ac:dyDescent="0.15">
      <c r="A933" t="s">
        <v>8114</v>
      </c>
      <c r="B933" s="11">
        <v>1</v>
      </c>
      <c r="C933">
        <v>42764.03472222</v>
      </c>
      <c r="D933" t="s">
        <v>23</v>
      </c>
      <c r="E933" t="s">
        <v>1362</v>
      </c>
    </row>
    <row r="934" spans="1:5" x14ac:dyDescent="0.15">
      <c r="A934" t="s">
        <v>7518</v>
      </c>
      <c r="B934" s="11">
        <v>1</v>
      </c>
      <c r="C934">
        <v>42763.149305550003</v>
      </c>
      <c r="D934" t="s">
        <v>8</v>
      </c>
      <c r="E934" t="s">
        <v>7519</v>
      </c>
    </row>
    <row r="935" spans="1:5" x14ac:dyDescent="0.15">
      <c r="A935" t="s">
        <v>5966</v>
      </c>
      <c r="B935" s="11">
        <v>1</v>
      </c>
      <c r="C935">
        <v>42762.681250000001</v>
      </c>
      <c r="D935" t="s">
        <v>23</v>
      </c>
      <c r="E935" t="s">
        <v>5967</v>
      </c>
    </row>
    <row r="936" spans="1:5" x14ac:dyDescent="0.15">
      <c r="A936" t="s">
        <v>6876</v>
      </c>
      <c r="B936" s="11">
        <v>1</v>
      </c>
      <c r="C936">
        <v>42762.621527770003</v>
      </c>
      <c r="D936" t="s">
        <v>12</v>
      </c>
      <c r="E936" t="s">
        <v>6877</v>
      </c>
    </row>
    <row r="937" spans="1:5" x14ac:dyDescent="0.15">
      <c r="A937" t="s">
        <v>8788</v>
      </c>
      <c r="B937" s="11">
        <v>1</v>
      </c>
      <c r="C937">
        <v>42761.997916660002</v>
      </c>
      <c r="D937" t="s">
        <v>23</v>
      </c>
      <c r="E937" t="s">
        <v>199</v>
      </c>
    </row>
    <row r="938" spans="1:5" x14ac:dyDescent="0.15">
      <c r="A938" t="s">
        <v>14138</v>
      </c>
      <c r="B938" s="11">
        <v>1</v>
      </c>
      <c r="C938">
        <v>42760.670833329998</v>
      </c>
      <c r="D938" t="s">
        <v>23</v>
      </c>
      <c r="E938" t="s">
        <v>84</v>
      </c>
    </row>
    <row r="939" spans="1:5" x14ac:dyDescent="0.15">
      <c r="A939" t="s">
        <v>11337</v>
      </c>
      <c r="B939" s="11">
        <v>1</v>
      </c>
      <c r="C939">
        <v>42760.635416659999</v>
      </c>
      <c r="D939" t="s">
        <v>23</v>
      </c>
      <c r="E939" t="s">
        <v>11338</v>
      </c>
    </row>
    <row r="940" spans="1:5" x14ac:dyDescent="0.15">
      <c r="A940" t="s">
        <v>8334</v>
      </c>
      <c r="B940" s="11">
        <v>1</v>
      </c>
      <c r="C940">
        <v>42760.455555549997</v>
      </c>
      <c r="D940" t="s">
        <v>12</v>
      </c>
      <c r="E940" t="s">
        <v>438</v>
      </c>
    </row>
    <row r="941" spans="1:5" x14ac:dyDescent="0.15">
      <c r="A941" t="s">
        <v>7475</v>
      </c>
      <c r="B941" s="11">
        <v>1</v>
      </c>
      <c r="C941">
        <v>42758.594444440001</v>
      </c>
      <c r="D941" t="s">
        <v>23</v>
      </c>
      <c r="E941" t="s">
        <v>7476</v>
      </c>
    </row>
    <row r="942" spans="1:5" x14ac:dyDescent="0.15">
      <c r="A942" t="s">
        <v>7622</v>
      </c>
      <c r="B942" s="11">
        <v>1</v>
      </c>
      <c r="C942">
        <v>42758.326388879999</v>
      </c>
      <c r="D942" t="s">
        <v>19</v>
      </c>
      <c r="E942" t="s">
        <v>7623</v>
      </c>
    </row>
    <row r="943" spans="1:5" x14ac:dyDescent="0.15">
      <c r="A943" t="s">
        <v>2700</v>
      </c>
      <c r="B943" s="11">
        <v>1</v>
      </c>
      <c r="C943">
        <v>42757.732638879999</v>
      </c>
      <c r="D943" t="s">
        <v>23</v>
      </c>
      <c r="E943" t="s">
        <v>2701</v>
      </c>
    </row>
    <row r="944" spans="1:5" x14ac:dyDescent="0.15">
      <c r="A944" t="s">
        <v>18412</v>
      </c>
      <c r="B944" s="11">
        <v>1</v>
      </c>
      <c r="C944">
        <v>42757.038888880001</v>
      </c>
      <c r="D944" t="s">
        <v>23</v>
      </c>
      <c r="E944" t="s">
        <v>4673</v>
      </c>
    </row>
    <row r="945" spans="1:5" x14ac:dyDescent="0.15">
      <c r="A945" t="s">
        <v>18431</v>
      </c>
      <c r="B945" s="11">
        <v>1</v>
      </c>
      <c r="C945">
        <v>42756.583333330003</v>
      </c>
      <c r="D945" t="s">
        <v>12</v>
      </c>
      <c r="E945" t="s">
        <v>6700</v>
      </c>
    </row>
    <row r="946" spans="1:5" x14ac:dyDescent="0.15">
      <c r="A946" t="s">
        <v>19674</v>
      </c>
      <c r="B946" s="11">
        <v>1</v>
      </c>
      <c r="C946">
        <v>42756.125</v>
      </c>
      <c r="D946" t="s">
        <v>23</v>
      </c>
      <c r="E946" t="s">
        <v>2062</v>
      </c>
    </row>
    <row r="947" spans="1:5" x14ac:dyDescent="0.15">
      <c r="A947" t="s">
        <v>19911</v>
      </c>
      <c r="B947" s="11">
        <v>1</v>
      </c>
      <c r="C947">
        <v>42752.797916659998</v>
      </c>
      <c r="D947" t="s">
        <v>8</v>
      </c>
      <c r="E947" t="s">
        <v>332</v>
      </c>
    </row>
    <row r="948" spans="1:5" x14ac:dyDescent="0.15">
      <c r="A948" t="s">
        <v>17998</v>
      </c>
      <c r="B948" s="11">
        <v>1</v>
      </c>
      <c r="C948">
        <v>42752.422222219997</v>
      </c>
      <c r="D948" t="s">
        <v>8</v>
      </c>
      <c r="E948" t="s">
        <v>734</v>
      </c>
    </row>
    <row r="949" spans="1:5" x14ac:dyDescent="0.15">
      <c r="A949" t="s">
        <v>15396</v>
      </c>
      <c r="B949" s="11">
        <v>1</v>
      </c>
      <c r="C949">
        <v>42752.362500000003</v>
      </c>
      <c r="D949" t="s">
        <v>19</v>
      </c>
      <c r="E949" t="s">
        <v>199</v>
      </c>
    </row>
    <row r="950" spans="1:5" x14ac:dyDescent="0.15">
      <c r="A950" t="s">
        <v>11356</v>
      </c>
      <c r="B950" s="11">
        <v>1</v>
      </c>
      <c r="C950">
        <v>42752.107638879999</v>
      </c>
      <c r="D950" t="s">
        <v>19</v>
      </c>
      <c r="E950" t="s">
        <v>551</v>
      </c>
    </row>
    <row r="951" spans="1:5" x14ac:dyDescent="0.15">
      <c r="A951" t="s">
        <v>4279</v>
      </c>
      <c r="B951" s="11">
        <v>1</v>
      </c>
      <c r="C951">
        <v>42750.509722219998</v>
      </c>
      <c r="D951" t="s">
        <v>8</v>
      </c>
      <c r="E951" t="s">
        <v>4280</v>
      </c>
    </row>
    <row r="952" spans="1:5" x14ac:dyDescent="0.15">
      <c r="A952" t="s">
        <v>6494</v>
      </c>
      <c r="B952" s="11">
        <v>1</v>
      </c>
      <c r="C952">
        <v>42750.13194444</v>
      </c>
      <c r="D952" t="s">
        <v>23</v>
      </c>
      <c r="E952" t="s">
        <v>1653</v>
      </c>
    </row>
    <row r="953" spans="1:5" x14ac:dyDescent="0.15">
      <c r="A953" t="s">
        <v>3635</v>
      </c>
      <c r="B953" s="11">
        <v>1</v>
      </c>
      <c r="C953">
        <v>42750.049305549997</v>
      </c>
      <c r="D953" t="s">
        <v>23</v>
      </c>
      <c r="E953" t="s">
        <v>3636</v>
      </c>
    </row>
    <row r="954" spans="1:5" x14ac:dyDescent="0.15">
      <c r="A954" t="s">
        <v>10931</v>
      </c>
      <c r="B954" s="11">
        <v>1</v>
      </c>
      <c r="C954">
        <v>42749.104166659999</v>
      </c>
      <c r="D954" t="s">
        <v>23</v>
      </c>
      <c r="E954" t="s">
        <v>10932</v>
      </c>
    </row>
    <row r="955" spans="1:5" x14ac:dyDescent="0.15">
      <c r="A955" t="s">
        <v>2051</v>
      </c>
      <c r="B955" s="11">
        <v>1</v>
      </c>
      <c r="C955">
        <v>42748.666666659999</v>
      </c>
      <c r="D955" t="s">
        <v>8</v>
      </c>
      <c r="E955" t="s">
        <v>1955</v>
      </c>
    </row>
    <row r="956" spans="1:5" x14ac:dyDescent="0.15">
      <c r="A956" t="s">
        <v>15671</v>
      </c>
      <c r="B956" s="11">
        <v>1</v>
      </c>
      <c r="C956">
        <v>42747.713888879996</v>
      </c>
      <c r="D956" t="s">
        <v>8</v>
      </c>
      <c r="E956" t="s">
        <v>11630</v>
      </c>
    </row>
    <row r="957" spans="1:5" x14ac:dyDescent="0.15">
      <c r="A957" t="s">
        <v>13198</v>
      </c>
      <c r="B957" s="11">
        <v>1</v>
      </c>
      <c r="C957">
        <v>42747.645833330003</v>
      </c>
      <c r="D957" t="s">
        <v>23</v>
      </c>
      <c r="E957" t="s">
        <v>13116</v>
      </c>
    </row>
    <row r="958" spans="1:5" x14ac:dyDescent="0.15">
      <c r="A958" t="s">
        <v>1787</v>
      </c>
      <c r="B958" s="11">
        <v>1</v>
      </c>
      <c r="C958">
        <v>42747.588888879996</v>
      </c>
      <c r="D958" t="s">
        <v>23</v>
      </c>
      <c r="E958" t="s">
        <v>1788</v>
      </c>
    </row>
    <row r="959" spans="1:5" x14ac:dyDescent="0.15">
      <c r="A959" t="s">
        <v>3467</v>
      </c>
      <c r="B959" s="11">
        <v>1</v>
      </c>
      <c r="C959">
        <v>42747.5</v>
      </c>
      <c r="D959" t="s">
        <v>23</v>
      </c>
      <c r="E959" t="s">
        <v>373</v>
      </c>
    </row>
    <row r="960" spans="1:5" x14ac:dyDescent="0.15">
      <c r="A960" t="s">
        <v>9927</v>
      </c>
      <c r="B960" s="11">
        <v>1</v>
      </c>
      <c r="C960">
        <v>42746.75</v>
      </c>
      <c r="D960" t="s">
        <v>8</v>
      </c>
      <c r="E960" t="s">
        <v>730</v>
      </c>
    </row>
    <row r="961" spans="1:5" x14ac:dyDescent="0.15">
      <c r="A961" t="s">
        <v>3595</v>
      </c>
      <c r="B961" s="11">
        <v>1</v>
      </c>
      <c r="C961">
        <v>42745.493055550003</v>
      </c>
      <c r="D961" t="s">
        <v>8</v>
      </c>
      <c r="E961" t="s">
        <v>3596</v>
      </c>
    </row>
    <row r="962" spans="1:5" x14ac:dyDescent="0.15">
      <c r="A962" t="s">
        <v>19080</v>
      </c>
      <c r="B962" s="11">
        <v>1</v>
      </c>
      <c r="C962">
        <v>42744.618055550003</v>
      </c>
      <c r="D962" t="s">
        <v>8</v>
      </c>
      <c r="E962" t="s">
        <v>765</v>
      </c>
    </row>
    <row r="963" spans="1:5" x14ac:dyDescent="0.15">
      <c r="A963" t="s">
        <v>11510</v>
      </c>
      <c r="B963" s="11">
        <v>1</v>
      </c>
      <c r="C963">
        <v>42743.270833330003</v>
      </c>
      <c r="D963" t="s">
        <v>23</v>
      </c>
      <c r="E963" t="s">
        <v>11511</v>
      </c>
    </row>
    <row r="964" spans="1:5" x14ac:dyDescent="0.15">
      <c r="A964" t="s">
        <v>13492</v>
      </c>
      <c r="B964" s="11">
        <v>1</v>
      </c>
      <c r="C964">
        <v>42743.15833333</v>
      </c>
      <c r="D964" t="s">
        <v>8</v>
      </c>
      <c r="E964" t="s">
        <v>1923</v>
      </c>
    </row>
    <row r="965" spans="1:5" x14ac:dyDescent="0.15">
      <c r="A965" t="s">
        <v>7190</v>
      </c>
      <c r="B965" s="11">
        <v>1</v>
      </c>
      <c r="C965">
        <v>42742.872222220001</v>
      </c>
      <c r="D965" t="s">
        <v>8</v>
      </c>
      <c r="E965" t="s">
        <v>4548</v>
      </c>
    </row>
    <row r="966" spans="1:5" x14ac:dyDescent="0.15">
      <c r="A966" t="s">
        <v>19547</v>
      </c>
      <c r="B966" s="11">
        <v>1</v>
      </c>
      <c r="C966">
        <v>42742.833333330003</v>
      </c>
      <c r="D966" t="s">
        <v>12</v>
      </c>
      <c r="E966" t="s">
        <v>2428</v>
      </c>
    </row>
    <row r="967" spans="1:5" x14ac:dyDescent="0.15">
      <c r="A967" t="s">
        <v>18991</v>
      </c>
      <c r="B967" s="11">
        <v>1</v>
      </c>
      <c r="C967">
        <v>42742.268055549997</v>
      </c>
      <c r="D967" t="s">
        <v>8</v>
      </c>
      <c r="E967" t="s">
        <v>987</v>
      </c>
    </row>
    <row r="968" spans="1:5" x14ac:dyDescent="0.15">
      <c r="A968" t="s">
        <v>18879</v>
      </c>
      <c r="B968" s="11">
        <v>1</v>
      </c>
      <c r="C968">
        <v>42741.833333330003</v>
      </c>
      <c r="D968" t="s">
        <v>12</v>
      </c>
      <c r="E968" t="s">
        <v>18880</v>
      </c>
    </row>
    <row r="969" spans="1:5" x14ac:dyDescent="0.15">
      <c r="A969" t="s">
        <v>14751</v>
      </c>
      <c r="B969" s="11">
        <v>1</v>
      </c>
      <c r="C969">
        <v>42741.020833330003</v>
      </c>
      <c r="D969" t="s">
        <v>23</v>
      </c>
      <c r="E969" t="s">
        <v>1336</v>
      </c>
    </row>
    <row r="970" spans="1:5" x14ac:dyDescent="0.15">
      <c r="A970" t="s">
        <v>3712</v>
      </c>
      <c r="B970" s="11">
        <v>1</v>
      </c>
      <c r="C970">
        <v>42740.5</v>
      </c>
      <c r="D970" t="s">
        <v>8</v>
      </c>
      <c r="E970" t="s">
        <v>3713</v>
      </c>
    </row>
    <row r="971" spans="1:5" x14ac:dyDescent="0.15">
      <c r="A971" t="s">
        <v>14546</v>
      </c>
      <c r="B971" s="11">
        <v>1</v>
      </c>
      <c r="C971">
        <v>42738.634722219998</v>
      </c>
      <c r="D971" t="s">
        <v>23</v>
      </c>
      <c r="E971" t="s">
        <v>207</v>
      </c>
    </row>
    <row r="972" spans="1:5" x14ac:dyDescent="0.15">
      <c r="A972" t="s">
        <v>14798</v>
      </c>
      <c r="B972" s="11">
        <v>1</v>
      </c>
      <c r="C972">
        <v>42737.767361110004</v>
      </c>
      <c r="D972" t="s">
        <v>23</v>
      </c>
      <c r="E972" t="s">
        <v>1052</v>
      </c>
    </row>
    <row r="973" spans="1:5" x14ac:dyDescent="0.15">
      <c r="A973" t="s">
        <v>20249</v>
      </c>
      <c r="B973" s="11">
        <v>1</v>
      </c>
      <c r="C973">
        <v>42737.713194440003</v>
      </c>
      <c r="D973" t="s">
        <v>8</v>
      </c>
      <c r="E973" t="s">
        <v>1362</v>
      </c>
    </row>
    <row r="974" spans="1:5" x14ac:dyDescent="0.15">
      <c r="A974" t="s">
        <v>19808</v>
      </c>
      <c r="B974" s="11">
        <v>1</v>
      </c>
      <c r="C974">
        <v>42737.5</v>
      </c>
      <c r="D974" t="s">
        <v>23</v>
      </c>
      <c r="E974" t="s">
        <v>6044</v>
      </c>
    </row>
    <row r="975" spans="1:5" x14ac:dyDescent="0.15">
      <c r="A975" t="s">
        <v>8879</v>
      </c>
      <c r="B975" s="11">
        <v>1</v>
      </c>
      <c r="C975">
        <v>42736.476388880001</v>
      </c>
      <c r="D975" t="s">
        <v>19</v>
      </c>
      <c r="E975" t="s">
        <v>730</v>
      </c>
    </row>
    <row r="976" spans="1:5" x14ac:dyDescent="0.15">
      <c r="A976" t="s">
        <v>18230</v>
      </c>
      <c r="B976" s="11">
        <v>1</v>
      </c>
      <c r="C976">
        <v>42736.13194444</v>
      </c>
      <c r="D976" t="s">
        <v>23</v>
      </c>
      <c r="E976" t="s">
        <v>2072</v>
      </c>
    </row>
    <row r="977" spans="1:5" x14ac:dyDescent="0.15">
      <c r="A977" t="s">
        <v>5209</v>
      </c>
      <c r="B977" s="11">
        <v>1</v>
      </c>
      <c r="C977">
        <v>42736.06944444</v>
      </c>
      <c r="D977" t="s">
        <v>23</v>
      </c>
      <c r="E977" t="s">
        <v>1378</v>
      </c>
    </row>
    <row r="978" spans="1:5" x14ac:dyDescent="0.15">
      <c r="A978" t="s">
        <v>10481</v>
      </c>
      <c r="B978" s="11">
        <v>1</v>
      </c>
      <c r="C978">
        <v>42736.052083330003</v>
      </c>
      <c r="D978" t="s">
        <v>23</v>
      </c>
      <c r="E978" t="s">
        <v>1810</v>
      </c>
    </row>
    <row r="979" spans="1:5" x14ac:dyDescent="0.15">
      <c r="A979" t="s">
        <v>7748</v>
      </c>
      <c r="B979" s="11">
        <v>1</v>
      </c>
      <c r="C979">
        <v>42735.875</v>
      </c>
      <c r="D979" t="s">
        <v>23</v>
      </c>
      <c r="E979" t="s">
        <v>2262</v>
      </c>
    </row>
    <row r="980" spans="1:5" x14ac:dyDescent="0.15">
      <c r="A980" t="s">
        <v>11616</v>
      </c>
      <c r="B980" s="11">
        <v>1</v>
      </c>
      <c r="C980">
        <v>42735.116666659997</v>
      </c>
      <c r="D980" t="s">
        <v>12</v>
      </c>
      <c r="E980" t="s">
        <v>11617</v>
      </c>
    </row>
    <row r="981" spans="1:5" x14ac:dyDescent="0.15">
      <c r="A981" t="s">
        <v>14323</v>
      </c>
      <c r="B981" s="11">
        <v>1</v>
      </c>
      <c r="C981">
        <v>42735.09375</v>
      </c>
      <c r="D981" t="s">
        <v>12</v>
      </c>
      <c r="E981" t="s">
        <v>14324</v>
      </c>
    </row>
    <row r="982" spans="1:5" x14ac:dyDescent="0.15">
      <c r="A982" t="s">
        <v>20554</v>
      </c>
      <c r="B982" s="11">
        <v>1</v>
      </c>
      <c r="C982">
        <v>42734.959722220003</v>
      </c>
      <c r="D982" t="s">
        <v>8</v>
      </c>
      <c r="E982" t="s">
        <v>1038</v>
      </c>
    </row>
    <row r="983" spans="1:5" x14ac:dyDescent="0.15">
      <c r="A983" t="s">
        <v>18339</v>
      </c>
      <c r="B983" s="11">
        <v>1</v>
      </c>
      <c r="C983">
        <v>42734.634722219998</v>
      </c>
      <c r="D983" t="s">
        <v>23</v>
      </c>
      <c r="E983" t="s">
        <v>1653</v>
      </c>
    </row>
    <row r="984" spans="1:5" x14ac:dyDescent="0.15">
      <c r="A984" t="s">
        <v>13957</v>
      </c>
      <c r="B984" s="11">
        <v>1</v>
      </c>
      <c r="C984">
        <v>42734.083333330003</v>
      </c>
      <c r="D984" t="s">
        <v>23</v>
      </c>
      <c r="E984" t="s">
        <v>3237</v>
      </c>
    </row>
    <row r="985" spans="1:5" x14ac:dyDescent="0.15">
      <c r="A985" t="s">
        <v>4898</v>
      </c>
      <c r="B985" s="11">
        <v>1</v>
      </c>
      <c r="C985">
        <v>42731.770833330003</v>
      </c>
      <c r="D985" t="s">
        <v>8</v>
      </c>
      <c r="E985" t="s">
        <v>1559</v>
      </c>
    </row>
    <row r="986" spans="1:5" x14ac:dyDescent="0.15">
      <c r="A986" t="s">
        <v>17060</v>
      </c>
      <c r="B986" s="11">
        <v>1</v>
      </c>
      <c r="C986">
        <v>42731.614583330003</v>
      </c>
      <c r="D986" t="s">
        <v>8</v>
      </c>
      <c r="E986" t="s">
        <v>7420</v>
      </c>
    </row>
    <row r="987" spans="1:5" x14ac:dyDescent="0.15">
      <c r="A987" t="s">
        <v>16483</v>
      </c>
      <c r="B987" s="11">
        <v>1</v>
      </c>
      <c r="C987">
        <v>42731.277777770003</v>
      </c>
      <c r="D987" t="s">
        <v>8</v>
      </c>
      <c r="E987" t="s">
        <v>6563</v>
      </c>
    </row>
    <row r="988" spans="1:5" x14ac:dyDescent="0.15">
      <c r="A988" t="s">
        <v>2528</v>
      </c>
      <c r="B988" s="11">
        <v>1</v>
      </c>
      <c r="C988">
        <v>42731.083333330003</v>
      </c>
      <c r="D988" t="s">
        <v>23</v>
      </c>
      <c r="E988" t="s">
        <v>373</v>
      </c>
    </row>
    <row r="989" spans="1:5" x14ac:dyDescent="0.15">
      <c r="A989" t="s">
        <v>19993</v>
      </c>
      <c r="B989" s="11">
        <v>1</v>
      </c>
      <c r="C989">
        <v>42730.357638879999</v>
      </c>
      <c r="D989" t="s">
        <v>8</v>
      </c>
      <c r="E989" t="s">
        <v>1660</v>
      </c>
    </row>
    <row r="990" spans="1:5" x14ac:dyDescent="0.15">
      <c r="A990" t="s">
        <v>3215</v>
      </c>
      <c r="B990" s="11">
        <v>1</v>
      </c>
      <c r="C990">
        <v>42724.864583330003</v>
      </c>
      <c r="D990" t="s">
        <v>23</v>
      </c>
      <c r="E990" t="s">
        <v>3216</v>
      </c>
    </row>
    <row r="991" spans="1:5" x14ac:dyDescent="0.15">
      <c r="A991" t="s">
        <v>132</v>
      </c>
      <c r="B991" s="11">
        <v>1</v>
      </c>
      <c r="C991">
        <v>42724.645833330003</v>
      </c>
      <c r="D991" t="s">
        <v>8</v>
      </c>
      <c r="E991" t="s">
        <v>133</v>
      </c>
    </row>
    <row r="992" spans="1:5" x14ac:dyDescent="0.15">
      <c r="A992" t="s">
        <v>1625</v>
      </c>
      <c r="B992" s="11">
        <v>1</v>
      </c>
      <c r="C992">
        <v>42724.041666659999</v>
      </c>
      <c r="D992" t="s">
        <v>23</v>
      </c>
      <c r="E992" t="s">
        <v>1626</v>
      </c>
    </row>
    <row r="993" spans="1:5" x14ac:dyDescent="0.15">
      <c r="A993" t="s">
        <v>8519</v>
      </c>
      <c r="B993" s="11">
        <v>1</v>
      </c>
      <c r="C993">
        <v>42723.868055550003</v>
      </c>
      <c r="D993" t="s">
        <v>12</v>
      </c>
      <c r="E993" t="s">
        <v>1135</v>
      </c>
    </row>
    <row r="994" spans="1:5" x14ac:dyDescent="0.15">
      <c r="A994" t="s">
        <v>13518</v>
      </c>
      <c r="B994" s="11">
        <v>1</v>
      </c>
      <c r="C994">
        <v>42721.5</v>
      </c>
      <c r="D994" t="s">
        <v>23</v>
      </c>
      <c r="E994" t="s">
        <v>7420</v>
      </c>
    </row>
    <row r="995" spans="1:5" x14ac:dyDescent="0.15">
      <c r="A995" t="s">
        <v>16874</v>
      </c>
      <c r="B995" s="11">
        <v>1</v>
      </c>
      <c r="C995">
        <v>42719.458333330003</v>
      </c>
      <c r="D995" t="s">
        <v>8</v>
      </c>
      <c r="E995" t="s">
        <v>9175</v>
      </c>
    </row>
    <row r="996" spans="1:5" x14ac:dyDescent="0.15">
      <c r="A996" t="s">
        <v>10788</v>
      </c>
      <c r="B996" s="11">
        <v>1</v>
      </c>
      <c r="C996">
        <v>42718.737500000003</v>
      </c>
      <c r="D996" t="s">
        <v>8</v>
      </c>
      <c r="E996" t="s">
        <v>7013</v>
      </c>
    </row>
    <row r="997" spans="1:5" x14ac:dyDescent="0.15">
      <c r="A997" t="s">
        <v>18888</v>
      </c>
      <c r="B997" s="11">
        <v>1</v>
      </c>
      <c r="C997">
        <v>42716.229166659999</v>
      </c>
      <c r="D997" t="s">
        <v>23</v>
      </c>
      <c r="E997" t="s">
        <v>11482</v>
      </c>
    </row>
    <row r="998" spans="1:5" x14ac:dyDescent="0.15">
      <c r="A998" t="s">
        <v>7407</v>
      </c>
      <c r="B998" s="11">
        <v>1</v>
      </c>
      <c r="C998">
        <v>42715.787499999999</v>
      </c>
      <c r="D998" t="s">
        <v>8</v>
      </c>
      <c r="E998" t="s">
        <v>300</v>
      </c>
    </row>
    <row r="999" spans="1:5" x14ac:dyDescent="0.15">
      <c r="A999" t="s">
        <v>4511</v>
      </c>
      <c r="B999" s="11">
        <v>1</v>
      </c>
      <c r="C999">
        <v>42714.854166659999</v>
      </c>
      <c r="D999" t="s">
        <v>23</v>
      </c>
      <c r="E999" t="s">
        <v>4512</v>
      </c>
    </row>
    <row r="1000" spans="1:5" x14ac:dyDescent="0.15">
      <c r="A1000" t="s">
        <v>17339</v>
      </c>
      <c r="B1000" s="11">
        <v>1</v>
      </c>
      <c r="C1000">
        <v>42714.077083329998</v>
      </c>
      <c r="D1000" t="s">
        <v>8</v>
      </c>
      <c r="E1000" t="s">
        <v>1872</v>
      </c>
    </row>
    <row r="1001" spans="1:5" x14ac:dyDescent="0.15">
      <c r="A1001" t="s">
        <v>5393</v>
      </c>
      <c r="B1001" s="11">
        <v>1</v>
      </c>
      <c r="C1001">
        <v>42713.822222219998</v>
      </c>
      <c r="D1001" t="s">
        <v>8</v>
      </c>
      <c r="E1001" t="s">
        <v>5394</v>
      </c>
    </row>
    <row r="1002" spans="1:5" x14ac:dyDescent="0.15">
      <c r="A1002" t="s">
        <v>16462</v>
      </c>
      <c r="B1002" s="11">
        <v>1</v>
      </c>
      <c r="C1002">
        <v>42713.762499999997</v>
      </c>
      <c r="D1002" t="s">
        <v>8</v>
      </c>
      <c r="E1002" t="s">
        <v>5096</v>
      </c>
    </row>
    <row r="1003" spans="1:5" x14ac:dyDescent="0.15">
      <c r="A1003" t="s">
        <v>1349</v>
      </c>
      <c r="B1003" s="11">
        <v>1</v>
      </c>
      <c r="C1003">
        <v>42713.75347222</v>
      </c>
      <c r="D1003" t="s">
        <v>19</v>
      </c>
      <c r="E1003" t="s">
        <v>1350</v>
      </c>
    </row>
    <row r="1004" spans="1:5" x14ac:dyDescent="0.15">
      <c r="A1004" t="s">
        <v>2726</v>
      </c>
      <c r="B1004" s="11">
        <v>1</v>
      </c>
      <c r="C1004">
        <v>42713.309027770003</v>
      </c>
      <c r="D1004" t="s">
        <v>8</v>
      </c>
      <c r="E1004" t="s">
        <v>2727</v>
      </c>
    </row>
    <row r="1005" spans="1:5" x14ac:dyDescent="0.15">
      <c r="A1005" t="s">
        <v>16055</v>
      </c>
      <c r="B1005" s="11">
        <v>1</v>
      </c>
      <c r="C1005">
        <v>42712.53125</v>
      </c>
      <c r="D1005" t="s">
        <v>8</v>
      </c>
      <c r="E1005" t="s">
        <v>6211</v>
      </c>
    </row>
    <row r="1006" spans="1:5" x14ac:dyDescent="0.15">
      <c r="A1006" t="s">
        <v>9808</v>
      </c>
      <c r="B1006" s="11">
        <v>1</v>
      </c>
      <c r="C1006">
        <v>42709.563194440001</v>
      </c>
      <c r="D1006" t="s">
        <v>8</v>
      </c>
      <c r="E1006" t="s">
        <v>9809</v>
      </c>
    </row>
    <row r="1007" spans="1:5" x14ac:dyDescent="0.15">
      <c r="A1007" t="s">
        <v>14169</v>
      </c>
      <c r="B1007" s="11">
        <v>1</v>
      </c>
      <c r="C1007">
        <v>42708.700694439998</v>
      </c>
      <c r="D1007" t="s">
        <v>23</v>
      </c>
      <c r="E1007" t="s">
        <v>2888</v>
      </c>
    </row>
    <row r="1008" spans="1:5" x14ac:dyDescent="0.15">
      <c r="A1008" t="s">
        <v>14693</v>
      </c>
      <c r="B1008" s="11">
        <v>1</v>
      </c>
      <c r="C1008">
        <v>42707.180555550003</v>
      </c>
      <c r="D1008" t="s">
        <v>23</v>
      </c>
      <c r="E1008" t="s">
        <v>7456</v>
      </c>
    </row>
    <row r="1009" spans="1:5" x14ac:dyDescent="0.15">
      <c r="A1009" t="s">
        <v>16484</v>
      </c>
      <c r="B1009" s="11">
        <v>1</v>
      </c>
      <c r="C1009">
        <v>42706.744444440003</v>
      </c>
      <c r="D1009" t="s">
        <v>8</v>
      </c>
      <c r="E1009" t="s">
        <v>15233</v>
      </c>
    </row>
    <row r="1010" spans="1:5" x14ac:dyDescent="0.15">
      <c r="A1010" t="s">
        <v>18365</v>
      </c>
      <c r="B1010" s="11">
        <v>1</v>
      </c>
      <c r="C1010">
        <v>42706.541666659999</v>
      </c>
      <c r="D1010" t="s">
        <v>12</v>
      </c>
      <c r="E1010" t="s">
        <v>18366</v>
      </c>
    </row>
    <row r="1011" spans="1:5" x14ac:dyDescent="0.15">
      <c r="A1011" t="s">
        <v>18158</v>
      </c>
      <c r="B1011" s="11">
        <v>1</v>
      </c>
      <c r="C1011">
        <v>42705.94444444</v>
      </c>
      <c r="D1011" t="s">
        <v>23</v>
      </c>
      <c r="E1011" t="s">
        <v>7054</v>
      </c>
    </row>
    <row r="1012" spans="1:5" x14ac:dyDescent="0.15">
      <c r="A1012" t="s">
        <v>11683</v>
      </c>
      <c r="B1012" s="11">
        <v>1</v>
      </c>
      <c r="C1012">
        <v>42705.708333330003</v>
      </c>
      <c r="D1012" t="s">
        <v>12</v>
      </c>
      <c r="E1012" t="s">
        <v>4512</v>
      </c>
    </row>
    <row r="1013" spans="1:5" x14ac:dyDescent="0.15">
      <c r="A1013" t="s">
        <v>15109</v>
      </c>
      <c r="B1013" s="11">
        <v>1</v>
      </c>
      <c r="C1013">
        <v>42704.806944440003</v>
      </c>
      <c r="D1013" t="s">
        <v>23</v>
      </c>
      <c r="E1013" t="s">
        <v>15110</v>
      </c>
    </row>
    <row r="1014" spans="1:5" x14ac:dyDescent="0.15">
      <c r="A1014" t="s">
        <v>18902</v>
      </c>
      <c r="B1014" s="11">
        <v>1</v>
      </c>
      <c r="C1014">
        <v>42704.625</v>
      </c>
      <c r="D1014" t="s">
        <v>12</v>
      </c>
      <c r="E1014" t="s">
        <v>14257</v>
      </c>
    </row>
    <row r="1015" spans="1:5" x14ac:dyDescent="0.15">
      <c r="A1015" t="s">
        <v>7799</v>
      </c>
      <c r="B1015" s="11">
        <v>1</v>
      </c>
      <c r="C1015">
        <v>42703.791666659999</v>
      </c>
      <c r="D1015" t="s">
        <v>8</v>
      </c>
      <c r="E1015" t="s">
        <v>7800</v>
      </c>
    </row>
    <row r="1016" spans="1:5" x14ac:dyDescent="0.15">
      <c r="A1016" t="s">
        <v>5400</v>
      </c>
      <c r="B1016" s="11">
        <v>1</v>
      </c>
      <c r="C1016">
        <v>42703.704861110004</v>
      </c>
      <c r="D1016" t="s">
        <v>23</v>
      </c>
      <c r="E1016" t="s">
        <v>2062</v>
      </c>
    </row>
    <row r="1017" spans="1:5" x14ac:dyDescent="0.15">
      <c r="A1017" t="s">
        <v>7419</v>
      </c>
      <c r="B1017" s="11">
        <v>1</v>
      </c>
      <c r="C1017">
        <v>42702.552083330003</v>
      </c>
      <c r="D1017" t="s">
        <v>12</v>
      </c>
      <c r="E1017" t="s">
        <v>7420</v>
      </c>
    </row>
    <row r="1018" spans="1:5" x14ac:dyDescent="0.15">
      <c r="A1018" t="s">
        <v>402</v>
      </c>
      <c r="B1018" s="11">
        <v>1</v>
      </c>
      <c r="C1018">
        <v>42702.375</v>
      </c>
      <c r="D1018" t="s">
        <v>12</v>
      </c>
      <c r="E1018" t="s">
        <v>403</v>
      </c>
    </row>
    <row r="1019" spans="1:5" x14ac:dyDescent="0.15">
      <c r="A1019" t="s">
        <v>18011</v>
      </c>
      <c r="B1019" s="11">
        <v>1</v>
      </c>
      <c r="C1019">
        <v>42701.03125</v>
      </c>
      <c r="D1019" t="s">
        <v>8</v>
      </c>
      <c r="E1019" t="s">
        <v>8867</v>
      </c>
    </row>
    <row r="1020" spans="1:5" x14ac:dyDescent="0.15">
      <c r="A1020" t="s">
        <v>9382</v>
      </c>
      <c r="B1020" s="11">
        <v>1</v>
      </c>
      <c r="C1020">
        <v>42700.688194440001</v>
      </c>
      <c r="D1020" t="s">
        <v>8</v>
      </c>
      <c r="E1020" t="s">
        <v>2855</v>
      </c>
    </row>
    <row r="1021" spans="1:5" x14ac:dyDescent="0.15">
      <c r="A1021" t="s">
        <v>15610</v>
      </c>
      <c r="B1021" s="11">
        <v>1</v>
      </c>
      <c r="C1021">
        <v>42700.400694440003</v>
      </c>
      <c r="D1021" t="s">
        <v>8</v>
      </c>
      <c r="E1021" t="s">
        <v>15611</v>
      </c>
    </row>
    <row r="1022" spans="1:5" x14ac:dyDescent="0.15">
      <c r="A1022" t="s">
        <v>8814</v>
      </c>
      <c r="B1022" s="11">
        <v>1</v>
      </c>
      <c r="C1022">
        <v>42700.010416659999</v>
      </c>
      <c r="D1022" t="s">
        <v>19</v>
      </c>
      <c r="E1022" t="s">
        <v>385</v>
      </c>
    </row>
    <row r="1023" spans="1:5" x14ac:dyDescent="0.15">
      <c r="A1023" t="s">
        <v>18839</v>
      </c>
      <c r="B1023" s="11">
        <v>1</v>
      </c>
      <c r="C1023">
        <v>42697.901388879996</v>
      </c>
      <c r="D1023" t="s">
        <v>8</v>
      </c>
      <c r="E1023" t="s">
        <v>438</v>
      </c>
    </row>
    <row r="1024" spans="1:5" x14ac:dyDescent="0.15">
      <c r="A1024" t="s">
        <v>17087</v>
      </c>
      <c r="B1024" s="11">
        <v>1</v>
      </c>
      <c r="C1024">
        <v>42697.375</v>
      </c>
      <c r="D1024" t="s">
        <v>12</v>
      </c>
      <c r="E1024" t="s">
        <v>7133</v>
      </c>
    </row>
    <row r="1025" spans="1:5" x14ac:dyDescent="0.15">
      <c r="A1025" t="s">
        <v>4850</v>
      </c>
      <c r="B1025" s="11">
        <v>1</v>
      </c>
      <c r="C1025">
        <v>42696.916666659999</v>
      </c>
      <c r="D1025" t="s">
        <v>23</v>
      </c>
      <c r="E1025" t="s">
        <v>3596</v>
      </c>
    </row>
    <row r="1026" spans="1:5" x14ac:dyDescent="0.15">
      <c r="A1026" t="s">
        <v>11869</v>
      </c>
      <c r="B1026" s="11">
        <v>1</v>
      </c>
      <c r="C1026">
        <v>42696.626388880002</v>
      </c>
      <c r="D1026" t="s">
        <v>23</v>
      </c>
      <c r="E1026" t="s">
        <v>5523</v>
      </c>
    </row>
    <row r="1027" spans="1:5" x14ac:dyDescent="0.15">
      <c r="A1027" t="s">
        <v>729</v>
      </c>
      <c r="B1027" s="11">
        <v>1</v>
      </c>
      <c r="C1027">
        <v>42696.5</v>
      </c>
      <c r="D1027" t="s">
        <v>12</v>
      </c>
      <c r="E1027" t="s">
        <v>730</v>
      </c>
    </row>
    <row r="1028" spans="1:5" x14ac:dyDescent="0.15">
      <c r="A1028" t="s">
        <v>7215</v>
      </c>
      <c r="B1028" s="11">
        <v>1</v>
      </c>
      <c r="C1028">
        <v>42695.72569444</v>
      </c>
      <c r="D1028" t="s">
        <v>19</v>
      </c>
      <c r="E1028" t="s">
        <v>112</v>
      </c>
    </row>
    <row r="1029" spans="1:5" x14ac:dyDescent="0.15">
      <c r="A1029" t="s">
        <v>6914</v>
      </c>
      <c r="B1029" s="11">
        <v>1</v>
      </c>
      <c r="C1029">
        <v>42695.482638879999</v>
      </c>
      <c r="D1029" t="s">
        <v>19</v>
      </c>
      <c r="E1029" t="s">
        <v>6915</v>
      </c>
    </row>
    <row r="1030" spans="1:5" x14ac:dyDescent="0.15">
      <c r="A1030" t="s">
        <v>1890</v>
      </c>
      <c r="B1030" s="11">
        <v>1</v>
      </c>
      <c r="C1030">
        <v>42695.47222222</v>
      </c>
      <c r="D1030" t="s">
        <v>23</v>
      </c>
      <c r="E1030" t="s">
        <v>1891</v>
      </c>
    </row>
    <row r="1031" spans="1:5" x14ac:dyDescent="0.15">
      <c r="A1031" t="s">
        <v>9286</v>
      </c>
      <c r="B1031" s="11">
        <v>1</v>
      </c>
      <c r="C1031">
        <v>42693.879861109999</v>
      </c>
      <c r="D1031" t="s">
        <v>8</v>
      </c>
      <c r="E1031" t="s">
        <v>3241</v>
      </c>
    </row>
    <row r="1032" spans="1:5" x14ac:dyDescent="0.15">
      <c r="A1032" t="s">
        <v>19963</v>
      </c>
      <c r="B1032" s="11">
        <v>1</v>
      </c>
      <c r="C1032">
        <v>42692.833333330003</v>
      </c>
      <c r="D1032" t="s">
        <v>8</v>
      </c>
      <c r="E1032" t="s">
        <v>9175</v>
      </c>
    </row>
    <row r="1033" spans="1:5" x14ac:dyDescent="0.15">
      <c r="A1033" t="s">
        <v>20434</v>
      </c>
      <c r="B1033" s="11">
        <v>1</v>
      </c>
      <c r="C1033">
        <v>42692.831250000003</v>
      </c>
      <c r="D1033" t="s">
        <v>23</v>
      </c>
      <c r="E1033" t="s">
        <v>7807</v>
      </c>
    </row>
    <row r="1034" spans="1:5" x14ac:dyDescent="0.15">
      <c r="A1034" t="s">
        <v>11587</v>
      </c>
      <c r="B1034" s="11">
        <v>1</v>
      </c>
      <c r="C1034">
        <v>42691.333333330003</v>
      </c>
      <c r="D1034" t="s">
        <v>8</v>
      </c>
      <c r="E1034" t="s">
        <v>5516</v>
      </c>
    </row>
    <row r="1035" spans="1:5" x14ac:dyDescent="0.15">
      <c r="A1035" t="s">
        <v>6937</v>
      </c>
      <c r="B1035" s="11">
        <v>1</v>
      </c>
      <c r="C1035">
        <v>42690.966666660002</v>
      </c>
      <c r="D1035" t="s">
        <v>8</v>
      </c>
      <c r="E1035" t="s">
        <v>1054</v>
      </c>
    </row>
    <row r="1036" spans="1:5" x14ac:dyDescent="0.15">
      <c r="A1036" t="s">
        <v>17646</v>
      </c>
      <c r="B1036" s="11">
        <v>1</v>
      </c>
      <c r="C1036">
        <v>42690.72222222</v>
      </c>
      <c r="D1036" t="s">
        <v>8</v>
      </c>
      <c r="E1036" t="s">
        <v>7184</v>
      </c>
    </row>
    <row r="1037" spans="1:5" x14ac:dyDescent="0.15">
      <c r="A1037" t="s">
        <v>912</v>
      </c>
      <c r="B1037" s="11">
        <v>1</v>
      </c>
      <c r="C1037">
        <v>42689.208333330003</v>
      </c>
      <c r="D1037" t="s">
        <v>8</v>
      </c>
      <c r="E1037" t="s">
        <v>913</v>
      </c>
    </row>
    <row r="1038" spans="1:5" x14ac:dyDescent="0.15">
      <c r="A1038" t="s">
        <v>11802</v>
      </c>
      <c r="B1038" s="11">
        <v>1</v>
      </c>
      <c r="C1038">
        <v>42687.125</v>
      </c>
      <c r="D1038" t="s">
        <v>8</v>
      </c>
      <c r="E1038" t="s">
        <v>11803</v>
      </c>
    </row>
    <row r="1039" spans="1:5" x14ac:dyDescent="0.15">
      <c r="A1039" t="s">
        <v>14239</v>
      </c>
      <c r="B1039" s="11">
        <v>1</v>
      </c>
      <c r="C1039">
        <v>42687.006249999999</v>
      </c>
      <c r="D1039" t="s">
        <v>8</v>
      </c>
      <c r="E1039" t="s">
        <v>14240</v>
      </c>
    </row>
    <row r="1040" spans="1:5" x14ac:dyDescent="0.15">
      <c r="A1040" t="s">
        <v>11964</v>
      </c>
      <c r="B1040" s="11">
        <v>1</v>
      </c>
      <c r="C1040">
        <v>42685.791666659999</v>
      </c>
      <c r="D1040" t="s">
        <v>12</v>
      </c>
      <c r="E1040" t="s">
        <v>11965</v>
      </c>
    </row>
    <row r="1041" spans="1:5" x14ac:dyDescent="0.15">
      <c r="A1041" t="s">
        <v>6000</v>
      </c>
      <c r="B1041" s="11">
        <v>1</v>
      </c>
      <c r="C1041">
        <v>42684.916666659999</v>
      </c>
      <c r="D1041" t="s">
        <v>8</v>
      </c>
      <c r="E1041" t="s">
        <v>6001</v>
      </c>
    </row>
    <row r="1042" spans="1:5" x14ac:dyDescent="0.15">
      <c r="A1042" t="s">
        <v>11461</v>
      </c>
      <c r="B1042" s="11">
        <v>1</v>
      </c>
      <c r="C1042">
        <v>42683.729861109998</v>
      </c>
      <c r="D1042" t="s">
        <v>8</v>
      </c>
      <c r="E1042" t="s">
        <v>1052</v>
      </c>
    </row>
    <row r="1043" spans="1:5" x14ac:dyDescent="0.15">
      <c r="A1043" t="s">
        <v>8290</v>
      </c>
      <c r="B1043" s="11">
        <v>1</v>
      </c>
      <c r="C1043">
        <v>42683.395833330003</v>
      </c>
      <c r="D1043" t="s">
        <v>19</v>
      </c>
      <c r="E1043" t="s">
        <v>8291</v>
      </c>
    </row>
    <row r="1044" spans="1:5" x14ac:dyDescent="0.15">
      <c r="A1044" t="s">
        <v>7152</v>
      </c>
      <c r="B1044" s="11">
        <v>1</v>
      </c>
      <c r="C1044">
        <v>42682.541666659999</v>
      </c>
      <c r="D1044" t="s">
        <v>12</v>
      </c>
      <c r="E1044" t="s">
        <v>7153</v>
      </c>
    </row>
    <row r="1045" spans="1:5" x14ac:dyDescent="0.15">
      <c r="A1045" t="s">
        <v>12777</v>
      </c>
      <c r="B1045" s="11">
        <v>1</v>
      </c>
      <c r="C1045">
        <v>42682.487500000003</v>
      </c>
      <c r="D1045" t="s">
        <v>23</v>
      </c>
      <c r="E1045" t="s">
        <v>1118</v>
      </c>
    </row>
    <row r="1046" spans="1:5" x14ac:dyDescent="0.15">
      <c r="A1046" t="s">
        <v>9900</v>
      </c>
      <c r="B1046" s="11">
        <v>1</v>
      </c>
      <c r="C1046">
        <v>42679.947916659999</v>
      </c>
      <c r="D1046" t="s">
        <v>12</v>
      </c>
      <c r="E1046" t="s">
        <v>9901</v>
      </c>
    </row>
    <row r="1047" spans="1:5" x14ac:dyDescent="0.15">
      <c r="A1047" t="s">
        <v>11431</v>
      </c>
      <c r="B1047" s="11">
        <v>1</v>
      </c>
      <c r="C1047">
        <v>42679.916666659999</v>
      </c>
      <c r="D1047" t="s">
        <v>23</v>
      </c>
      <c r="E1047" t="s">
        <v>627</v>
      </c>
    </row>
    <row r="1048" spans="1:5" x14ac:dyDescent="0.15">
      <c r="A1048" t="s">
        <v>17500</v>
      </c>
      <c r="B1048" s="11">
        <v>1</v>
      </c>
      <c r="C1048">
        <v>42678.999305550002</v>
      </c>
      <c r="D1048" t="s">
        <v>23</v>
      </c>
      <c r="E1048" t="s">
        <v>2185</v>
      </c>
    </row>
    <row r="1049" spans="1:5" x14ac:dyDescent="0.15">
      <c r="A1049" t="s">
        <v>3055</v>
      </c>
      <c r="B1049" s="11">
        <v>1</v>
      </c>
      <c r="C1049">
        <v>42678.662499999999</v>
      </c>
      <c r="D1049" t="s">
        <v>19</v>
      </c>
      <c r="E1049" t="s">
        <v>367</v>
      </c>
    </row>
    <row r="1050" spans="1:5" x14ac:dyDescent="0.15">
      <c r="A1050" t="s">
        <v>11166</v>
      </c>
      <c r="B1050" s="11">
        <v>1</v>
      </c>
      <c r="C1050">
        <v>42675.057638879996</v>
      </c>
      <c r="D1050" t="s">
        <v>8</v>
      </c>
      <c r="E1050" t="s">
        <v>1336</v>
      </c>
    </row>
    <row r="1051" spans="1:5" x14ac:dyDescent="0.15">
      <c r="A1051" t="s">
        <v>15436</v>
      </c>
      <c r="B1051" s="11">
        <v>1</v>
      </c>
      <c r="C1051">
        <v>42674.964583330002</v>
      </c>
      <c r="D1051" t="s">
        <v>19</v>
      </c>
      <c r="E1051" t="s">
        <v>15437</v>
      </c>
    </row>
    <row r="1052" spans="1:5" x14ac:dyDescent="0.15">
      <c r="A1052" t="s">
        <v>3054</v>
      </c>
      <c r="B1052" s="11">
        <v>1</v>
      </c>
      <c r="C1052">
        <v>42674.000694440001</v>
      </c>
      <c r="D1052" t="s">
        <v>12</v>
      </c>
      <c r="E1052" t="s">
        <v>112</v>
      </c>
    </row>
    <row r="1053" spans="1:5" x14ac:dyDescent="0.15">
      <c r="A1053" t="s">
        <v>4958</v>
      </c>
      <c r="B1053" s="11">
        <v>1</v>
      </c>
      <c r="C1053">
        <v>42672.854166659999</v>
      </c>
      <c r="D1053" t="s">
        <v>8</v>
      </c>
      <c r="E1053" t="s">
        <v>3483</v>
      </c>
    </row>
    <row r="1054" spans="1:5" x14ac:dyDescent="0.15">
      <c r="A1054" t="s">
        <v>17082</v>
      </c>
      <c r="B1054" s="11">
        <v>1</v>
      </c>
      <c r="C1054">
        <v>42672.127777770002</v>
      </c>
      <c r="D1054" t="s">
        <v>23</v>
      </c>
      <c r="E1054" t="s">
        <v>11677</v>
      </c>
    </row>
    <row r="1055" spans="1:5" x14ac:dyDescent="0.15">
      <c r="A1055" t="s">
        <v>19692</v>
      </c>
      <c r="B1055" s="11">
        <v>1</v>
      </c>
      <c r="C1055">
        <v>42672.041666659999</v>
      </c>
      <c r="D1055" t="s">
        <v>8</v>
      </c>
      <c r="E1055" t="s">
        <v>861</v>
      </c>
    </row>
    <row r="1056" spans="1:5" x14ac:dyDescent="0.15">
      <c r="A1056" t="s">
        <v>11524</v>
      </c>
      <c r="B1056" s="11">
        <v>1</v>
      </c>
      <c r="C1056">
        <v>42671.544444439998</v>
      </c>
      <c r="D1056" t="s">
        <v>12</v>
      </c>
      <c r="E1056" t="s">
        <v>11525</v>
      </c>
    </row>
    <row r="1057" spans="1:5" x14ac:dyDescent="0.15">
      <c r="A1057" t="s">
        <v>12737</v>
      </c>
      <c r="B1057" s="11">
        <v>1</v>
      </c>
      <c r="C1057">
        <v>42670.738194439997</v>
      </c>
      <c r="D1057" t="s">
        <v>8</v>
      </c>
      <c r="E1057" t="s">
        <v>12738</v>
      </c>
    </row>
    <row r="1058" spans="1:5" x14ac:dyDescent="0.15">
      <c r="A1058" t="s">
        <v>7227</v>
      </c>
      <c r="B1058" s="11">
        <v>1</v>
      </c>
      <c r="C1058">
        <v>42669.53819444</v>
      </c>
      <c r="D1058" t="s">
        <v>23</v>
      </c>
      <c r="E1058" t="s">
        <v>6781</v>
      </c>
    </row>
    <row r="1059" spans="1:5" x14ac:dyDescent="0.15">
      <c r="A1059" t="s">
        <v>13861</v>
      </c>
      <c r="B1059" s="11">
        <v>1</v>
      </c>
      <c r="C1059">
        <v>42669.481944439998</v>
      </c>
      <c r="D1059" t="s">
        <v>23</v>
      </c>
      <c r="E1059" t="s">
        <v>267</v>
      </c>
    </row>
    <row r="1060" spans="1:5" x14ac:dyDescent="0.15">
      <c r="A1060" t="s">
        <v>17618</v>
      </c>
      <c r="B1060" s="11">
        <v>1</v>
      </c>
      <c r="C1060">
        <v>42668.931944440003</v>
      </c>
      <c r="D1060" t="s">
        <v>8</v>
      </c>
      <c r="E1060" t="s">
        <v>17619</v>
      </c>
    </row>
    <row r="1061" spans="1:5" x14ac:dyDescent="0.15">
      <c r="A1061" t="s">
        <v>5446</v>
      </c>
      <c r="B1061" s="11">
        <v>1</v>
      </c>
      <c r="C1061">
        <v>42668.775000000001</v>
      </c>
      <c r="D1061" t="s">
        <v>23</v>
      </c>
      <c r="E1061" t="s">
        <v>243</v>
      </c>
    </row>
    <row r="1062" spans="1:5" x14ac:dyDescent="0.15">
      <c r="A1062" t="s">
        <v>6852</v>
      </c>
      <c r="B1062" s="11">
        <v>1</v>
      </c>
      <c r="C1062">
        <v>42668.291666659999</v>
      </c>
      <c r="D1062" t="s">
        <v>8</v>
      </c>
      <c r="E1062" t="s">
        <v>6853</v>
      </c>
    </row>
    <row r="1063" spans="1:5" x14ac:dyDescent="0.15">
      <c r="A1063" t="s">
        <v>591</v>
      </c>
      <c r="B1063" s="11">
        <v>1</v>
      </c>
      <c r="C1063">
        <v>42667.37847222</v>
      </c>
      <c r="D1063" t="s">
        <v>8</v>
      </c>
      <c r="E1063" t="s">
        <v>592</v>
      </c>
    </row>
    <row r="1064" spans="1:5" x14ac:dyDescent="0.15">
      <c r="A1064" t="s">
        <v>19914</v>
      </c>
      <c r="B1064" s="11">
        <v>1</v>
      </c>
      <c r="C1064">
        <v>42666.875</v>
      </c>
      <c r="D1064" t="s">
        <v>8</v>
      </c>
      <c r="E1064" t="s">
        <v>19915</v>
      </c>
    </row>
    <row r="1065" spans="1:5" x14ac:dyDescent="0.15">
      <c r="A1065" t="s">
        <v>16294</v>
      </c>
      <c r="B1065" s="11">
        <v>1</v>
      </c>
      <c r="C1065">
        <v>42666.8125</v>
      </c>
      <c r="D1065" t="s">
        <v>12</v>
      </c>
      <c r="E1065" t="s">
        <v>1872</v>
      </c>
    </row>
    <row r="1066" spans="1:5" x14ac:dyDescent="0.15">
      <c r="A1066" t="s">
        <v>15721</v>
      </c>
      <c r="B1066" s="11">
        <v>1</v>
      </c>
      <c r="C1066">
        <v>42666.614583330003</v>
      </c>
      <c r="D1066" t="s">
        <v>12</v>
      </c>
      <c r="E1066" t="s">
        <v>15722</v>
      </c>
    </row>
    <row r="1067" spans="1:5" x14ac:dyDescent="0.15">
      <c r="A1067" t="s">
        <v>13398</v>
      </c>
      <c r="B1067" s="11">
        <v>1</v>
      </c>
      <c r="C1067">
        <v>42666.108333329998</v>
      </c>
      <c r="D1067" t="s">
        <v>8</v>
      </c>
      <c r="E1067" t="s">
        <v>13399</v>
      </c>
    </row>
    <row r="1068" spans="1:5" x14ac:dyDescent="0.15">
      <c r="A1068" t="s">
        <v>11686</v>
      </c>
      <c r="B1068" s="11">
        <v>1</v>
      </c>
      <c r="C1068">
        <v>42666.076388879999</v>
      </c>
      <c r="D1068" t="s">
        <v>8</v>
      </c>
      <c r="E1068" t="s">
        <v>300</v>
      </c>
    </row>
    <row r="1069" spans="1:5" x14ac:dyDescent="0.15">
      <c r="A1069" t="s">
        <v>8479</v>
      </c>
      <c r="B1069" s="11">
        <v>1</v>
      </c>
      <c r="C1069">
        <v>42665.84375</v>
      </c>
      <c r="D1069" t="s">
        <v>8</v>
      </c>
      <c r="E1069" t="s">
        <v>734</v>
      </c>
    </row>
    <row r="1070" spans="1:5" x14ac:dyDescent="0.15">
      <c r="A1070" t="s">
        <v>9414</v>
      </c>
      <c r="B1070" s="11">
        <v>1</v>
      </c>
      <c r="C1070">
        <v>42664.605555549999</v>
      </c>
      <c r="D1070" t="s">
        <v>8</v>
      </c>
      <c r="E1070" t="s">
        <v>6343</v>
      </c>
    </row>
    <row r="1071" spans="1:5" x14ac:dyDescent="0.15">
      <c r="A1071" t="s">
        <v>15961</v>
      </c>
      <c r="B1071" s="11">
        <v>1</v>
      </c>
      <c r="C1071">
        <v>42664.333333330003</v>
      </c>
      <c r="D1071" t="s">
        <v>12</v>
      </c>
      <c r="E1071" t="s">
        <v>15962</v>
      </c>
    </row>
    <row r="1072" spans="1:5" x14ac:dyDescent="0.15">
      <c r="A1072" t="s">
        <v>13842</v>
      </c>
      <c r="B1072" s="11">
        <v>1</v>
      </c>
      <c r="C1072">
        <v>42663.865277769997</v>
      </c>
      <c r="D1072" t="s">
        <v>8</v>
      </c>
      <c r="E1072" t="s">
        <v>13843</v>
      </c>
    </row>
    <row r="1073" spans="1:5" x14ac:dyDescent="0.15">
      <c r="A1073" t="s">
        <v>9879</v>
      </c>
      <c r="B1073" s="11">
        <v>1</v>
      </c>
      <c r="C1073">
        <v>42663.75</v>
      </c>
      <c r="D1073" t="s">
        <v>12</v>
      </c>
      <c r="E1073" t="s">
        <v>187</v>
      </c>
    </row>
    <row r="1074" spans="1:5" x14ac:dyDescent="0.15">
      <c r="A1074" t="s">
        <v>18877</v>
      </c>
      <c r="B1074" s="11">
        <v>1</v>
      </c>
      <c r="C1074">
        <v>42663.747916660002</v>
      </c>
      <c r="D1074" t="s">
        <v>8</v>
      </c>
      <c r="E1074" t="s">
        <v>18878</v>
      </c>
    </row>
    <row r="1075" spans="1:5" x14ac:dyDescent="0.15">
      <c r="A1075" t="s">
        <v>16988</v>
      </c>
      <c r="B1075" s="11">
        <v>1</v>
      </c>
      <c r="C1075">
        <v>42663.354166659999</v>
      </c>
      <c r="D1075" t="s">
        <v>12</v>
      </c>
      <c r="E1075" t="s">
        <v>6672</v>
      </c>
    </row>
    <row r="1076" spans="1:5" x14ac:dyDescent="0.15">
      <c r="A1076" t="s">
        <v>18533</v>
      </c>
      <c r="B1076" s="11">
        <v>1</v>
      </c>
      <c r="C1076">
        <v>42663.333333330003</v>
      </c>
      <c r="D1076" t="s">
        <v>12</v>
      </c>
      <c r="E1076" t="s">
        <v>4784</v>
      </c>
    </row>
    <row r="1077" spans="1:5" x14ac:dyDescent="0.15">
      <c r="A1077" t="s">
        <v>15232</v>
      </c>
      <c r="B1077" s="11">
        <v>1</v>
      </c>
      <c r="C1077">
        <v>42663.291666659999</v>
      </c>
      <c r="D1077" t="s">
        <v>23</v>
      </c>
      <c r="E1077" t="s">
        <v>15233</v>
      </c>
    </row>
    <row r="1078" spans="1:5" x14ac:dyDescent="0.15">
      <c r="A1078" t="s">
        <v>12070</v>
      </c>
      <c r="B1078" s="11">
        <v>1</v>
      </c>
      <c r="C1078">
        <v>42662.888888879999</v>
      </c>
      <c r="D1078" t="s">
        <v>23</v>
      </c>
      <c r="E1078" t="s">
        <v>12071</v>
      </c>
    </row>
    <row r="1079" spans="1:5" x14ac:dyDescent="0.15">
      <c r="A1079" t="s">
        <v>7331</v>
      </c>
      <c r="B1079" s="11">
        <v>1</v>
      </c>
      <c r="C1079">
        <v>42661</v>
      </c>
      <c r="D1079" t="s">
        <v>12</v>
      </c>
      <c r="E1079" t="s">
        <v>5352</v>
      </c>
    </row>
    <row r="1080" spans="1:5" x14ac:dyDescent="0.15">
      <c r="A1080" t="s">
        <v>11272</v>
      </c>
      <c r="B1080" s="11">
        <v>1</v>
      </c>
      <c r="C1080">
        <v>42659.986111110004</v>
      </c>
      <c r="D1080" t="s">
        <v>12</v>
      </c>
      <c r="E1080" t="s">
        <v>8867</v>
      </c>
    </row>
    <row r="1081" spans="1:5" x14ac:dyDescent="0.15">
      <c r="A1081" t="s">
        <v>8508</v>
      </c>
      <c r="B1081" s="11">
        <v>1</v>
      </c>
      <c r="C1081">
        <v>42659.87847222</v>
      </c>
      <c r="D1081" t="s">
        <v>8</v>
      </c>
      <c r="E1081" t="s">
        <v>8509</v>
      </c>
    </row>
    <row r="1082" spans="1:5" x14ac:dyDescent="0.15">
      <c r="A1082" t="s">
        <v>12510</v>
      </c>
      <c r="B1082" s="11">
        <v>1</v>
      </c>
      <c r="C1082">
        <v>42659.09583333</v>
      </c>
      <c r="D1082" t="s">
        <v>8</v>
      </c>
      <c r="E1082" t="s">
        <v>12511</v>
      </c>
    </row>
    <row r="1083" spans="1:5" x14ac:dyDescent="0.15">
      <c r="A1083" t="s">
        <v>2261</v>
      </c>
      <c r="B1083" s="11">
        <v>1</v>
      </c>
      <c r="C1083">
        <v>42658.416666659999</v>
      </c>
      <c r="D1083" t="s">
        <v>12</v>
      </c>
      <c r="E1083" t="s">
        <v>2262</v>
      </c>
    </row>
    <row r="1084" spans="1:5" x14ac:dyDescent="0.15">
      <c r="A1084" t="s">
        <v>6972</v>
      </c>
      <c r="B1084" s="11">
        <v>1</v>
      </c>
      <c r="C1084">
        <v>42657.809027770003</v>
      </c>
      <c r="D1084" t="s">
        <v>12</v>
      </c>
      <c r="E1084" t="s">
        <v>6973</v>
      </c>
    </row>
    <row r="1085" spans="1:5" x14ac:dyDescent="0.15">
      <c r="A1085" t="s">
        <v>1361</v>
      </c>
      <c r="B1085" s="11">
        <v>1</v>
      </c>
      <c r="C1085">
        <v>42653.692361109999</v>
      </c>
      <c r="D1085" t="s">
        <v>23</v>
      </c>
      <c r="E1085" t="s">
        <v>1362</v>
      </c>
    </row>
    <row r="1086" spans="1:5" x14ac:dyDescent="0.15">
      <c r="A1086" t="s">
        <v>20169</v>
      </c>
      <c r="B1086" s="11">
        <v>1</v>
      </c>
      <c r="C1086">
        <v>42653.40625</v>
      </c>
      <c r="D1086" t="s">
        <v>23</v>
      </c>
      <c r="E1086" t="s">
        <v>734</v>
      </c>
    </row>
    <row r="1087" spans="1:5" x14ac:dyDescent="0.15">
      <c r="A1087" t="s">
        <v>17865</v>
      </c>
      <c r="B1087" s="11">
        <v>1</v>
      </c>
      <c r="C1087">
        <v>42651.686111110001</v>
      </c>
      <c r="D1087" t="s">
        <v>8</v>
      </c>
      <c r="E1087" t="s">
        <v>17866</v>
      </c>
    </row>
    <row r="1088" spans="1:5" x14ac:dyDescent="0.15">
      <c r="A1088" t="s">
        <v>17490</v>
      </c>
      <c r="B1088" s="11">
        <v>1</v>
      </c>
      <c r="C1088">
        <v>42651.500694440001</v>
      </c>
      <c r="D1088" t="s">
        <v>8</v>
      </c>
      <c r="E1088" t="s">
        <v>52</v>
      </c>
    </row>
    <row r="1089" spans="1:5" x14ac:dyDescent="0.15">
      <c r="A1089" t="s">
        <v>6964</v>
      </c>
      <c r="B1089" s="11">
        <v>1</v>
      </c>
      <c r="C1089">
        <v>42650.333333330003</v>
      </c>
      <c r="D1089" t="s">
        <v>8</v>
      </c>
      <c r="E1089" t="s">
        <v>6965</v>
      </c>
    </row>
    <row r="1090" spans="1:5" x14ac:dyDescent="0.15">
      <c r="A1090" t="s">
        <v>11220</v>
      </c>
      <c r="B1090" s="11">
        <v>1</v>
      </c>
      <c r="C1090">
        <v>42649.9375</v>
      </c>
      <c r="D1090" t="s">
        <v>8</v>
      </c>
      <c r="E1090" t="s">
        <v>3216</v>
      </c>
    </row>
    <row r="1091" spans="1:5" x14ac:dyDescent="0.15">
      <c r="A1091" t="s">
        <v>13715</v>
      </c>
      <c r="B1091" s="11">
        <v>1</v>
      </c>
      <c r="C1091">
        <v>42649.50694444</v>
      </c>
      <c r="D1091" t="s">
        <v>8</v>
      </c>
      <c r="E1091" t="s">
        <v>13716</v>
      </c>
    </row>
    <row r="1092" spans="1:5" x14ac:dyDescent="0.15">
      <c r="A1092" t="s">
        <v>8648</v>
      </c>
      <c r="B1092" s="11">
        <v>1</v>
      </c>
      <c r="C1092">
        <v>42649.34722222</v>
      </c>
      <c r="D1092" t="s">
        <v>8</v>
      </c>
      <c r="E1092" t="s">
        <v>8649</v>
      </c>
    </row>
    <row r="1093" spans="1:5" x14ac:dyDescent="0.15">
      <c r="A1093" t="s">
        <v>16576</v>
      </c>
      <c r="B1093" s="11">
        <v>1</v>
      </c>
      <c r="C1093">
        <v>42649.027777770003</v>
      </c>
      <c r="D1093" t="s">
        <v>23</v>
      </c>
      <c r="E1093" t="s">
        <v>3369</v>
      </c>
    </row>
    <row r="1094" spans="1:5" x14ac:dyDescent="0.15">
      <c r="A1094" t="s">
        <v>13142</v>
      </c>
      <c r="B1094" s="11">
        <v>1</v>
      </c>
      <c r="C1094">
        <v>42648.427083330003</v>
      </c>
      <c r="D1094" t="s">
        <v>23</v>
      </c>
      <c r="E1094" t="s">
        <v>542</v>
      </c>
    </row>
    <row r="1095" spans="1:5" x14ac:dyDescent="0.15">
      <c r="A1095" t="s">
        <v>15341</v>
      </c>
      <c r="B1095" s="11">
        <v>1</v>
      </c>
      <c r="C1095">
        <v>42645.780555550002</v>
      </c>
      <c r="D1095" t="s">
        <v>8</v>
      </c>
      <c r="E1095" t="s">
        <v>5005</v>
      </c>
    </row>
    <row r="1096" spans="1:5" x14ac:dyDescent="0.15">
      <c r="A1096" t="s">
        <v>12129</v>
      </c>
      <c r="B1096" s="11">
        <v>1</v>
      </c>
      <c r="C1096">
        <v>42644.833333330003</v>
      </c>
      <c r="D1096" t="s">
        <v>23</v>
      </c>
      <c r="E1096" t="s">
        <v>12130</v>
      </c>
    </row>
    <row r="1097" spans="1:5" x14ac:dyDescent="0.15">
      <c r="A1097" t="s">
        <v>13538</v>
      </c>
      <c r="B1097" s="11">
        <v>1</v>
      </c>
      <c r="C1097">
        <v>42643.75</v>
      </c>
      <c r="D1097" t="s">
        <v>12</v>
      </c>
      <c r="E1097" t="s">
        <v>1798</v>
      </c>
    </row>
    <row r="1098" spans="1:5" x14ac:dyDescent="0.15">
      <c r="A1098" t="s">
        <v>19339</v>
      </c>
      <c r="B1098" s="11">
        <v>1</v>
      </c>
      <c r="C1098">
        <v>42642.724999999999</v>
      </c>
      <c r="D1098" t="s">
        <v>19</v>
      </c>
      <c r="E1098" t="s">
        <v>243</v>
      </c>
    </row>
    <row r="1099" spans="1:5" x14ac:dyDescent="0.15">
      <c r="A1099" t="s">
        <v>17462</v>
      </c>
      <c r="B1099" s="11">
        <v>1</v>
      </c>
      <c r="C1099">
        <v>42641.697916659999</v>
      </c>
      <c r="D1099" t="s">
        <v>23</v>
      </c>
      <c r="E1099" t="s">
        <v>10682</v>
      </c>
    </row>
    <row r="1100" spans="1:5" x14ac:dyDescent="0.15">
      <c r="A1100" t="s">
        <v>14486</v>
      </c>
      <c r="B1100" s="11">
        <v>1</v>
      </c>
      <c r="C1100">
        <v>42641.248611110001</v>
      </c>
      <c r="D1100" t="s">
        <v>12</v>
      </c>
      <c r="E1100" t="s">
        <v>112</v>
      </c>
    </row>
    <row r="1101" spans="1:5" x14ac:dyDescent="0.15">
      <c r="A1101" t="s">
        <v>5615</v>
      </c>
      <c r="B1101" s="11">
        <v>1</v>
      </c>
      <c r="C1101">
        <v>42640.75</v>
      </c>
      <c r="D1101" t="s">
        <v>8</v>
      </c>
      <c r="E1101" t="s">
        <v>2583</v>
      </c>
    </row>
    <row r="1102" spans="1:5" x14ac:dyDescent="0.15">
      <c r="A1102" t="s">
        <v>2278</v>
      </c>
      <c r="B1102" s="11">
        <v>1</v>
      </c>
      <c r="C1102">
        <v>42639.697916659999</v>
      </c>
      <c r="D1102" t="s">
        <v>12</v>
      </c>
      <c r="E1102" t="s">
        <v>2279</v>
      </c>
    </row>
    <row r="1103" spans="1:5" x14ac:dyDescent="0.15">
      <c r="A1103" t="s">
        <v>13278</v>
      </c>
      <c r="B1103" s="11">
        <v>1</v>
      </c>
      <c r="C1103">
        <v>42637.135416659999</v>
      </c>
      <c r="D1103" t="s">
        <v>19</v>
      </c>
      <c r="E1103" t="s">
        <v>3469</v>
      </c>
    </row>
    <row r="1104" spans="1:5" x14ac:dyDescent="0.15">
      <c r="A1104" t="s">
        <v>11049</v>
      </c>
      <c r="B1104" s="11">
        <v>1</v>
      </c>
      <c r="C1104">
        <v>42636.977083329999</v>
      </c>
      <c r="D1104" t="s">
        <v>8</v>
      </c>
      <c r="E1104" t="s">
        <v>1362</v>
      </c>
    </row>
    <row r="1105" spans="1:5" x14ac:dyDescent="0.15">
      <c r="A1105" t="s">
        <v>1259</v>
      </c>
      <c r="B1105" s="11">
        <v>1</v>
      </c>
      <c r="C1105">
        <v>42631.666666659999</v>
      </c>
      <c r="D1105" t="s">
        <v>8</v>
      </c>
      <c r="E1105" t="s">
        <v>987</v>
      </c>
    </row>
    <row r="1106" spans="1:5" x14ac:dyDescent="0.15">
      <c r="A1106" t="s">
        <v>14844</v>
      </c>
      <c r="B1106" s="11">
        <v>1</v>
      </c>
      <c r="C1106">
        <v>42631.666666659999</v>
      </c>
      <c r="D1106" t="s">
        <v>8</v>
      </c>
      <c r="E1106" t="s">
        <v>6694</v>
      </c>
    </row>
    <row r="1107" spans="1:5" x14ac:dyDescent="0.15">
      <c r="A1107" t="s">
        <v>3030</v>
      </c>
      <c r="B1107" s="11">
        <v>1</v>
      </c>
      <c r="C1107">
        <v>42631.114583330003</v>
      </c>
      <c r="D1107" t="s">
        <v>23</v>
      </c>
      <c r="E1107" t="s">
        <v>243</v>
      </c>
    </row>
    <row r="1108" spans="1:5" x14ac:dyDescent="0.15">
      <c r="A1108" t="s">
        <v>10198</v>
      </c>
      <c r="B1108" s="11">
        <v>1</v>
      </c>
      <c r="C1108">
        <v>42631.03125</v>
      </c>
      <c r="D1108" t="s">
        <v>23</v>
      </c>
      <c r="E1108" t="s">
        <v>1362</v>
      </c>
    </row>
    <row r="1109" spans="1:5" x14ac:dyDescent="0.15">
      <c r="A1109" t="s">
        <v>16969</v>
      </c>
      <c r="B1109" s="11">
        <v>1</v>
      </c>
      <c r="C1109">
        <v>42629.438888880002</v>
      </c>
      <c r="D1109" t="s">
        <v>23</v>
      </c>
      <c r="E1109" t="s">
        <v>8118</v>
      </c>
    </row>
    <row r="1110" spans="1:5" x14ac:dyDescent="0.15">
      <c r="A1110" t="s">
        <v>8059</v>
      </c>
      <c r="B1110" s="11">
        <v>1</v>
      </c>
      <c r="C1110">
        <v>42628.734027769999</v>
      </c>
      <c r="D1110" t="s">
        <v>8</v>
      </c>
      <c r="E1110" t="s">
        <v>2727</v>
      </c>
    </row>
    <row r="1111" spans="1:5" x14ac:dyDescent="0.15">
      <c r="A1111" t="s">
        <v>2311</v>
      </c>
      <c r="B1111" s="11">
        <v>1</v>
      </c>
      <c r="C1111">
        <v>42628.715972220001</v>
      </c>
      <c r="D1111" t="s">
        <v>8</v>
      </c>
      <c r="E1111" t="s">
        <v>661</v>
      </c>
    </row>
    <row r="1112" spans="1:5" x14ac:dyDescent="0.15">
      <c r="A1112" t="s">
        <v>8453</v>
      </c>
      <c r="B1112" s="11">
        <v>1</v>
      </c>
      <c r="C1112">
        <v>42627.559027770003</v>
      </c>
      <c r="D1112" t="s">
        <v>23</v>
      </c>
      <c r="E1112" t="s">
        <v>2441</v>
      </c>
    </row>
    <row r="1113" spans="1:5" x14ac:dyDescent="0.15">
      <c r="A1113" t="s">
        <v>5004</v>
      </c>
      <c r="B1113" s="11">
        <v>1</v>
      </c>
      <c r="C1113">
        <v>42626.736111110004</v>
      </c>
      <c r="D1113" t="s">
        <v>23</v>
      </c>
      <c r="E1113" t="s">
        <v>5005</v>
      </c>
    </row>
    <row r="1114" spans="1:5" x14ac:dyDescent="0.15">
      <c r="A1114" t="s">
        <v>13452</v>
      </c>
      <c r="B1114" s="11">
        <v>1</v>
      </c>
      <c r="C1114">
        <v>42626.456944439997</v>
      </c>
      <c r="D1114" t="s">
        <v>23</v>
      </c>
      <c r="E1114" t="s">
        <v>2583</v>
      </c>
    </row>
    <row r="1115" spans="1:5" x14ac:dyDescent="0.15">
      <c r="A1115" t="s">
        <v>13130</v>
      </c>
      <c r="B1115" s="11">
        <v>1</v>
      </c>
      <c r="C1115">
        <v>42625.791666659999</v>
      </c>
      <c r="D1115" t="s">
        <v>12</v>
      </c>
      <c r="E1115" t="s">
        <v>8638</v>
      </c>
    </row>
    <row r="1116" spans="1:5" x14ac:dyDescent="0.15">
      <c r="A1116" t="s">
        <v>5670</v>
      </c>
      <c r="B1116" s="11">
        <v>1</v>
      </c>
      <c r="C1116">
        <v>42624.9375</v>
      </c>
      <c r="D1116" t="s">
        <v>8</v>
      </c>
      <c r="E1116" t="s">
        <v>5671</v>
      </c>
    </row>
    <row r="1117" spans="1:5" x14ac:dyDescent="0.15">
      <c r="A1117" t="s">
        <v>3491</v>
      </c>
      <c r="B1117" s="11">
        <v>1</v>
      </c>
      <c r="C1117">
        <v>42624.083333330003</v>
      </c>
      <c r="D1117" t="s">
        <v>8</v>
      </c>
      <c r="E1117" t="s">
        <v>3492</v>
      </c>
    </row>
    <row r="1118" spans="1:5" x14ac:dyDescent="0.15">
      <c r="A1118" t="s">
        <v>10509</v>
      </c>
      <c r="B1118" s="11">
        <v>1</v>
      </c>
      <c r="C1118">
        <v>42624.083333330003</v>
      </c>
      <c r="D1118" t="s">
        <v>8</v>
      </c>
      <c r="E1118" t="s">
        <v>3492</v>
      </c>
    </row>
    <row r="1119" spans="1:5" x14ac:dyDescent="0.15">
      <c r="A1119" t="s">
        <v>9233</v>
      </c>
      <c r="B1119" s="11">
        <v>1</v>
      </c>
      <c r="C1119">
        <v>42623.836805550003</v>
      </c>
      <c r="D1119" t="s">
        <v>12</v>
      </c>
      <c r="E1119" t="s">
        <v>8939</v>
      </c>
    </row>
    <row r="1120" spans="1:5" x14ac:dyDescent="0.15">
      <c r="A1120" t="s">
        <v>14271</v>
      </c>
      <c r="B1120" s="11">
        <v>1</v>
      </c>
      <c r="C1120">
        <v>42623.697916659999</v>
      </c>
      <c r="D1120" t="s">
        <v>23</v>
      </c>
      <c r="E1120" t="s">
        <v>14272</v>
      </c>
    </row>
    <row r="1121" spans="1:5" x14ac:dyDescent="0.15">
      <c r="A1121" t="s">
        <v>14932</v>
      </c>
      <c r="B1121" s="11">
        <v>1</v>
      </c>
      <c r="C1121">
        <v>42623.56597222</v>
      </c>
      <c r="D1121" t="s">
        <v>8</v>
      </c>
      <c r="E1121" t="s">
        <v>1487</v>
      </c>
    </row>
    <row r="1122" spans="1:5" x14ac:dyDescent="0.15">
      <c r="A1122" t="s">
        <v>8562</v>
      </c>
      <c r="B1122" s="11">
        <v>1</v>
      </c>
      <c r="C1122">
        <v>42622.305555550003</v>
      </c>
      <c r="D1122" t="s">
        <v>19</v>
      </c>
      <c r="E1122" t="s">
        <v>5534</v>
      </c>
    </row>
    <row r="1123" spans="1:5" x14ac:dyDescent="0.15">
      <c r="A1123" t="s">
        <v>156</v>
      </c>
      <c r="B1123" s="11">
        <v>1</v>
      </c>
      <c r="C1123">
        <v>42622.120833330002</v>
      </c>
      <c r="D1123" t="s">
        <v>8</v>
      </c>
      <c r="E1123" t="s">
        <v>157</v>
      </c>
    </row>
    <row r="1124" spans="1:5" x14ac:dyDescent="0.15">
      <c r="A1124" t="s">
        <v>11950</v>
      </c>
      <c r="B1124" s="11">
        <v>1</v>
      </c>
      <c r="C1124">
        <v>42621.604166659999</v>
      </c>
      <c r="D1124" t="s">
        <v>12</v>
      </c>
      <c r="E1124" t="s">
        <v>11951</v>
      </c>
    </row>
    <row r="1125" spans="1:5" x14ac:dyDescent="0.15">
      <c r="A1125" t="s">
        <v>5749</v>
      </c>
      <c r="B1125" s="11">
        <v>1</v>
      </c>
      <c r="C1125">
        <v>42620.500694440001</v>
      </c>
      <c r="D1125" t="s">
        <v>8</v>
      </c>
      <c r="E1125" t="s">
        <v>5750</v>
      </c>
    </row>
    <row r="1126" spans="1:5" x14ac:dyDescent="0.15">
      <c r="A1126" t="s">
        <v>17554</v>
      </c>
      <c r="B1126" s="11">
        <v>1</v>
      </c>
      <c r="C1126">
        <v>42620.395833330003</v>
      </c>
      <c r="D1126" t="s">
        <v>12</v>
      </c>
      <c r="E1126" t="s">
        <v>8541</v>
      </c>
    </row>
    <row r="1127" spans="1:5" x14ac:dyDescent="0.15">
      <c r="A1127" t="s">
        <v>5353</v>
      </c>
      <c r="B1127" s="11">
        <v>1</v>
      </c>
      <c r="C1127">
        <v>42619.621527770003</v>
      </c>
      <c r="D1127" t="s">
        <v>12</v>
      </c>
      <c r="E1127" t="s">
        <v>2279</v>
      </c>
    </row>
    <row r="1128" spans="1:5" x14ac:dyDescent="0.15">
      <c r="A1128" t="s">
        <v>11991</v>
      </c>
      <c r="B1128" s="11">
        <v>1</v>
      </c>
      <c r="C1128">
        <v>42618.625694440001</v>
      </c>
      <c r="D1128" t="s">
        <v>8</v>
      </c>
      <c r="E1128" t="s">
        <v>11992</v>
      </c>
    </row>
    <row r="1129" spans="1:5" x14ac:dyDescent="0.15">
      <c r="A1129" t="s">
        <v>12529</v>
      </c>
      <c r="B1129" s="11">
        <v>1</v>
      </c>
      <c r="C1129">
        <v>42617.884722219998</v>
      </c>
      <c r="D1129" t="s">
        <v>8</v>
      </c>
      <c r="E1129" t="s">
        <v>2753</v>
      </c>
    </row>
    <row r="1130" spans="1:5" x14ac:dyDescent="0.15">
      <c r="A1130" t="s">
        <v>5193</v>
      </c>
      <c r="B1130" s="11">
        <v>1</v>
      </c>
      <c r="C1130">
        <v>42617.739583330003</v>
      </c>
      <c r="D1130" t="s">
        <v>8</v>
      </c>
      <c r="E1130" t="s">
        <v>5194</v>
      </c>
    </row>
    <row r="1131" spans="1:5" x14ac:dyDescent="0.15">
      <c r="A1131" t="s">
        <v>16898</v>
      </c>
      <c r="B1131" s="11">
        <v>1</v>
      </c>
      <c r="C1131">
        <v>42617.06944444</v>
      </c>
      <c r="D1131" t="s">
        <v>8</v>
      </c>
      <c r="E1131" t="s">
        <v>5167</v>
      </c>
    </row>
    <row r="1132" spans="1:5" x14ac:dyDescent="0.15">
      <c r="A1132" t="s">
        <v>15359</v>
      </c>
      <c r="B1132" s="11">
        <v>1</v>
      </c>
      <c r="C1132">
        <v>42616.6875</v>
      </c>
      <c r="D1132" t="s">
        <v>8</v>
      </c>
      <c r="E1132" t="s">
        <v>10670</v>
      </c>
    </row>
    <row r="1133" spans="1:5" x14ac:dyDescent="0.15">
      <c r="A1133" t="s">
        <v>18803</v>
      </c>
      <c r="B1133" s="11">
        <v>1</v>
      </c>
      <c r="C1133">
        <v>42616.611111110004</v>
      </c>
      <c r="D1133" t="s">
        <v>8</v>
      </c>
      <c r="E1133" t="s">
        <v>2047</v>
      </c>
    </row>
    <row r="1134" spans="1:5" x14ac:dyDescent="0.15">
      <c r="A1134" t="s">
        <v>8239</v>
      </c>
      <c r="B1134" s="11">
        <v>1</v>
      </c>
      <c r="C1134">
        <v>42615.791666659999</v>
      </c>
      <c r="D1134" t="s">
        <v>8</v>
      </c>
      <c r="E1134" t="s">
        <v>187</v>
      </c>
    </row>
    <row r="1135" spans="1:5" x14ac:dyDescent="0.15">
      <c r="A1135" t="s">
        <v>18769</v>
      </c>
      <c r="B1135" s="11">
        <v>1</v>
      </c>
      <c r="C1135">
        <v>42614.833333330003</v>
      </c>
      <c r="D1135" t="s">
        <v>8</v>
      </c>
      <c r="E1135" t="s">
        <v>2709</v>
      </c>
    </row>
    <row r="1136" spans="1:5" x14ac:dyDescent="0.15">
      <c r="A1136" t="s">
        <v>17728</v>
      </c>
      <c r="B1136" s="11">
        <v>1</v>
      </c>
      <c r="C1136">
        <v>42613.736111110004</v>
      </c>
      <c r="D1136" t="s">
        <v>23</v>
      </c>
      <c r="E1136" t="s">
        <v>6520</v>
      </c>
    </row>
    <row r="1137" spans="1:5" x14ac:dyDescent="0.15">
      <c r="A1137" t="s">
        <v>17425</v>
      </c>
      <c r="B1137" s="11">
        <v>1</v>
      </c>
      <c r="C1137">
        <v>42612.076388879999</v>
      </c>
      <c r="D1137" t="s">
        <v>8</v>
      </c>
      <c r="E1137" t="s">
        <v>1336</v>
      </c>
    </row>
    <row r="1138" spans="1:5" x14ac:dyDescent="0.15">
      <c r="A1138" t="s">
        <v>17363</v>
      </c>
      <c r="B1138" s="11">
        <v>1</v>
      </c>
      <c r="C1138">
        <v>42611.78472222</v>
      </c>
      <c r="D1138" t="s">
        <v>8</v>
      </c>
      <c r="E1138" t="s">
        <v>6973</v>
      </c>
    </row>
    <row r="1139" spans="1:5" x14ac:dyDescent="0.15">
      <c r="A1139" t="s">
        <v>13424</v>
      </c>
      <c r="B1139" s="11">
        <v>1</v>
      </c>
      <c r="C1139">
        <v>42607.645833330003</v>
      </c>
      <c r="D1139" t="s">
        <v>23</v>
      </c>
      <c r="E1139" t="s">
        <v>5047</v>
      </c>
    </row>
    <row r="1140" spans="1:5" x14ac:dyDescent="0.15">
      <c r="A1140" t="s">
        <v>6785</v>
      </c>
      <c r="B1140" s="11">
        <v>1</v>
      </c>
      <c r="C1140">
        <v>42606.997916660002</v>
      </c>
      <c r="D1140" t="s">
        <v>12</v>
      </c>
      <c r="E1140" t="s">
        <v>6786</v>
      </c>
    </row>
    <row r="1141" spans="1:5" x14ac:dyDescent="0.15">
      <c r="A1141" t="s">
        <v>18811</v>
      </c>
      <c r="B1141" s="11">
        <v>1</v>
      </c>
      <c r="C1141">
        <v>42606.822916659999</v>
      </c>
      <c r="D1141" t="s">
        <v>19</v>
      </c>
      <c r="E1141" t="s">
        <v>373</v>
      </c>
    </row>
    <row r="1142" spans="1:5" x14ac:dyDescent="0.15">
      <c r="A1142" t="s">
        <v>17924</v>
      </c>
      <c r="B1142" s="11">
        <v>1</v>
      </c>
      <c r="C1142">
        <v>42605.947916659999</v>
      </c>
      <c r="D1142" t="s">
        <v>8</v>
      </c>
      <c r="E1142" t="s">
        <v>17925</v>
      </c>
    </row>
    <row r="1143" spans="1:5" x14ac:dyDescent="0.15">
      <c r="A1143" t="s">
        <v>15984</v>
      </c>
      <c r="B1143" s="11">
        <v>1</v>
      </c>
      <c r="C1143">
        <v>42605.333333330003</v>
      </c>
      <c r="D1143" t="s">
        <v>12</v>
      </c>
      <c r="E1143" t="s">
        <v>15985</v>
      </c>
    </row>
    <row r="1144" spans="1:5" x14ac:dyDescent="0.15">
      <c r="A1144" t="s">
        <v>4244</v>
      </c>
      <c r="B1144" s="11">
        <v>1</v>
      </c>
      <c r="C1144">
        <v>42604.863194439997</v>
      </c>
      <c r="D1144" t="s">
        <v>19</v>
      </c>
      <c r="E1144" t="s">
        <v>2888</v>
      </c>
    </row>
    <row r="1145" spans="1:5" x14ac:dyDescent="0.15">
      <c r="A1145" t="s">
        <v>5510</v>
      </c>
      <c r="B1145" s="11">
        <v>1</v>
      </c>
      <c r="C1145">
        <v>42604.770833330003</v>
      </c>
      <c r="D1145" t="s">
        <v>19</v>
      </c>
      <c r="E1145" t="s">
        <v>5194</v>
      </c>
    </row>
    <row r="1146" spans="1:5" x14ac:dyDescent="0.15">
      <c r="A1146" t="s">
        <v>10583</v>
      </c>
      <c r="B1146" s="11">
        <v>1</v>
      </c>
      <c r="C1146">
        <v>42602.155555550002</v>
      </c>
      <c r="D1146" t="s">
        <v>8</v>
      </c>
      <c r="E1146" t="s">
        <v>8483</v>
      </c>
    </row>
    <row r="1147" spans="1:5" x14ac:dyDescent="0.15">
      <c r="A1147" t="s">
        <v>6365</v>
      </c>
      <c r="B1147" s="11">
        <v>1</v>
      </c>
      <c r="C1147">
        <v>42602.105555549999</v>
      </c>
      <c r="D1147" t="s">
        <v>8</v>
      </c>
      <c r="E1147" t="s">
        <v>6366</v>
      </c>
    </row>
    <row r="1148" spans="1:5" x14ac:dyDescent="0.15">
      <c r="A1148" t="s">
        <v>3236</v>
      </c>
      <c r="B1148" s="11">
        <v>1</v>
      </c>
      <c r="C1148">
        <v>42601.854166659999</v>
      </c>
      <c r="D1148" t="s">
        <v>23</v>
      </c>
      <c r="E1148" t="s">
        <v>3237</v>
      </c>
    </row>
    <row r="1149" spans="1:5" x14ac:dyDescent="0.15">
      <c r="A1149" t="s">
        <v>3687</v>
      </c>
      <c r="B1149" s="11">
        <v>1</v>
      </c>
      <c r="C1149">
        <v>42601.708333330003</v>
      </c>
      <c r="D1149" t="s">
        <v>8</v>
      </c>
      <c r="E1149" t="s">
        <v>491</v>
      </c>
    </row>
    <row r="1150" spans="1:5" x14ac:dyDescent="0.15">
      <c r="A1150" t="s">
        <v>14781</v>
      </c>
      <c r="B1150" s="11">
        <v>1</v>
      </c>
      <c r="C1150">
        <v>42601.634722219998</v>
      </c>
      <c r="D1150" t="s">
        <v>8</v>
      </c>
      <c r="E1150" t="s">
        <v>2680</v>
      </c>
    </row>
    <row r="1151" spans="1:5" x14ac:dyDescent="0.15">
      <c r="A1151" t="s">
        <v>2285</v>
      </c>
      <c r="B1151" s="11">
        <v>1</v>
      </c>
      <c r="C1151">
        <v>42600.75</v>
      </c>
      <c r="D1151" t="s">
        <v>12</v>
      </c>
      <c r="E1151" t="s">
        <v>2286</v>
      </c>
    </row>
    <row r="1152" spans="1:5" x14ac:dyDescent="0.15">
      <c r="A1152" t="s">
        <v>1010</v>
      </c>
      <c r="B1152" s="11">
        <v>1</v>
      </c>
      <c r="C1152">
        <v>42600.668055549999</v>
      </c>
      <c r="D1152" t="s">
        <v>8</v>
      </c>
      <c r="E1152" t="s">
        <v>1011</v>
      </c>
    </row>
    <row r="1153" spans="1:5" x14ac:dyDescent="0.15">
      <c r="A1153" t="s">
        <v>2679</v>
      </c>
      <c r="B1153" s="11">
        <v>1</v>
      </c>
      <c r="C1153">
        <v>42598.761111109998</v>
      </c>
      <c r="D1153" t="s">
        <v>8</v>
      </c>
      <c r="E1153" t="s">
        <v>2680</v>
      </c>
    </row>
    <row r="1154" spans="1:5" x14ac:dyDescent="0.15">
      <c r="A1154" t="s">
        <v>3172</v>
      </c>
      <c r="B1154" s="11">
        <v>1</v>
      </c>
      <c r="C1154">
        <v>42596.679861110002</v>
      </c>
      <c r="D1154" t="s">
        <v>8</v>
      </c>
      <c r="E1154" t="s">
        <v>2888</v>
      </c>
    </row>
    <row r="1155" spans="1:5" x14ac:dyDescent="0.15">
      <c r="A1155" t="s">
        <v>14293</v>
      </c>
      <c r="B1155" s="11">
        <v>1</v>
      </c>
      <c r="C1155">
        <v>42594.708333330003</v>
      </c>
      <c r="D1155" t="s">
        <v>23</v>
      </c>
      <c r="E1155" t="s">
        <v>3649</v>
      </c>
    </row>
    <row r="1156" spans="1:5" x14ac:dyDescent="0.15">
      <c r="A1156" t="s">
        <v>15804</v>
      </c>
      <c r="B1156" s="11">
        <v>1</v>
      </c>
      <c r="C1156">
        <v>42593.046527769999</v>
      </c>
      <c r="D1156" t="s">
        <v>12</v>
      </c>
      <c r="E1156" t="s">
        <v>7810</v>
      </c>
    </row>
    <row r="1157" spans="1:5" x14ac:dyDescent="0.15">
      <c r="A1157" t="s">
        <v>17267</v>
      </c>
      <c r="B1157" s="11">
        <v>1</v>
      </c>
      <c r="C1157">
        <v>42592.872916660002</v>
      </c>
      <c r="D1157" t="s">
        <v>23</v>
      </c>
      <c r="E1157" t="s">
        <v>1845</v>
      </c>
    </row>
    <row r="1158" spans="1:5" x14ac:dyDescent="0.15">
      <c r="A1158" t="s">
        <v>10070</v>
      </c>
      <c r="B1158" s="11">
        <v>1</v>
      </c>
      <c r="C1158">
        <v>42589.5</v>
      </c>
      <c r="D1158" t="s">
        <v>12</v>
      </c>
      <c r="E1158" t="s">
        <v>10071</v>
      </c>
    </row>
    <row r="1159" spans="1:5" x14ac:dyDescent="0.15">
      <c r="A1159" t="s">
        <v>6055</v>
      </c>
      <c r="B1159" s="11">
        <v>1</v>
      </c>
      <c r="C1159">
        <v>42586.513888879999</v>
      </c>
      <c r="D1159" t="s">
        <v>12</v>
      </c>
      <c r="E1159" t="s">
        <v>6056</v>
      </c>
    </row>
    <row r="1160" spans="1:5" x14ac:dyDescent="0.15">
      <c r="A1160" t="s">
        <v>10042</v>
      </c>
      <c r="B1160" s="11">
        <v>1</v>
      </c>
      <c r="C1160">
        <v>42585.791666659999</v>
      </c>
      <c r="D1160" t="s">
        <v>8</v>
      </c>
      <c r="E1160" t="s">
        <v>6563</v>
      </c>
    </row>
    <row r="1161" spans="1:5" x14ac:dyDescent="0.15">
      <c r="A1161" t="s">
        <v>7480</v>
      </c>
      <c r="B1161" s="11">
        <v>1</v>
      </c>
      <c r="C1161">
        <v>42585.604166659999</v>
      </c>
      <c r="D1161" t="s">
        <v>8</v>
      </c>
      <c r="E1161" t="s">
        <v>2402</v>
      </c>
    </row>
    <row r="1162" spans="1:5" x14ac:dyDescent="0.15">
      <c r="A1162" t="s">
        <v>2533</v>
      </c>
      <c r="B1162" s="11">
        <v>1</v>
      </c>
      <c r="C1162">
        <v>42585.581944439997</v>
      </c>
      <c r="D1162" t="s">
        <v>8</v>
      </c>
      <c r="E1162" t="s">
        <v>2534</v>
      </c>
    </row>
    <row r="1163" spans="1:5" x14ac:dyDescent="0.15">
      <c r="A1163" t="s">
        <v>16717</v>
      </c>
      <c r="B1163" s="11">
        <v>1</v>
      </c>
      <c r="C1163">
        <v>42584.791666659999</v>
      </c>
      <c r="D1163" t="s">
        <v>12</v>
      </c>
      <c r="E1163" t="s">
        <v>16718</v>
      </c>
    </row>
    <row r="1164" spans="1:5" x14ac:dyDescent="0.15">
      <c r="A1164" t="s">
        <v>19320</v>
      </c>
      <c r="B1164" s="11">
        <v>1</v>
      </c>
      <c r="C1164">
        <v>42584.34722222</v>
      </c>
      <c r="D1164" t="s">
        <v>23</v>
      </c>
      <c r="E1164" t="s">
        <v>11860</v>
      </c>
    </row>
    <row r="1165" spans="1:5" x14ac:dyDescent="0.15">
      <c r="A1165" t="s">
        <v>13300</v>
      </c>
      <c r="B1165" s="11">
        <v>1</v>
      </c>
      <c r="C1165">
        <v>42583.78125</v>
      </c>
      <c r="D1165" t="s">
        <v>8</v>
      </c>
      <c r="E1165" t="s">
        <v>6343</v>
      </c>
    </row>
    <row r="1166" spans="1:5" x14ac:dyDescent="0.15">
      <c r="A1166" t="s">
        <v>13472</v>
      </c>
      <c r="B1166" s="11">
        <v>1</v>
      </c>
      <c r="C1166">
        <v>42582.024305550003</v>
      </c>
      <c r="D1166" t="s">
        <v>23</v>
      </c>
      <c r="E1166" t="s">
        <v>1412</v>
      </c>
    </row>
    <row r="1167" spans="1:5" x14ac:dyDescent="0.15">
      <c r="A1167" t="s">
        <v>19474</v>
      </c>
      <c r="B1167" s="11">
        <v>1</v>
      </c>
      <c r="C1167">
        <v>42580.625</v>
      </c>
      <c r="D1167" t="s">
        <v>12</v>
      </c>
      <c r="E1167" t="s">
        <v>19475</v>
      </c>
    </row>
    <row r="1168" spans="1:5" x14ac:dyDescent="0.15">
      <c r="A1168" t="s">
        <v>4267</v>
      </c>
      <c r="B1168" s="11">
        <v>1</v>
      </c>
      <c r="C1168">
        <v>42579.721527770002</v>
      </c>
      <c r="D1168" t="s">
        <v>8</v>
      </c>
      <c r="E1168" t="s">
        <v>1760</v>
      </c>
    </row>
    <row r="1169" spans="1:5" x14ac:dyDescent="0.15">
      <c r="A1169" t="s">
        <v>10443</v>
      </c>
      <c r="B1169" s="11">
        <v>1</v>
      </c>
      <c r="C1169">
        <v>42579.666666659999</v>
      </c>
      <c r="D1169" t="s">
        <v>8</v>
      </c>
      <c r="E1169" t="s">
        <v>10444</v>
      </c>
    </row>
    <row r="1170" spans="1:5" x14ac:dyDescent="0.15">
      <c r="A1170" t="s">
        <v>319</v>
      </c>
      <c r="B1170" s="11">
        <v>1</v>
      </c>
      <c r="C1170">
        <v>42579.388194439998</v>
      </c>
      <c r="D1170" t="s">
        <v>8</v>
      </c>
      <c r="E1170" t="s">
        <v>320</v>
      </c>
    </row>
    <row r="1171" spans="1:5" x14ac:dyDescent="0.15">
      <c r="A1171" t="s">
        <v>392</v>
      </c>
      <c r="B1171" s="11">
        <v>1</v>
      </c>
      <c r="C1171">
        <v>42577.69444444</v>
      </c>
      <c r="D1171" t="s">
        <v>8</v>
      </c>
      <c r="E1171" t="s">
        <v>267</v>
      </c>
    </row>
    <row r="1172" spans="1:5" x14ac:dyDescent="0.15">
      <c r="A1172" t="s">
        <v>15386</v>
      </c>
      <c r="B1172" s="11">
        <v>1</v>
      </c>
      <c r="C1172">
        <v>42577.524305550003</v>
      </c>
      <c r="D1172" t="s">
        <v>23</v>
      </c>
      <c r="E1172" t="s">
        <v>15387</v>
      </c>
    </row>
    <row r="1173" spans="1:5" x14ac:dyDescent="0.15">
      <c r="A1173" t="s">
        <v>6705</v>
      </c>
      <c r="B1173" s="11">
        <v>1</v>
      </c>
      <c r="C1173">
        <v>42574.97083333</v>
      </c>
      <c r="D1173" t="s">
        <v>8</v>
      </c>
      <c r="E1173" t="s">
        <v>6706</v>
      </c>
    </row>
    <row r="1174" spans="1:5" x14ac:dyDescent="0.15">
      <c r="A1174" t="s">
        <v>17320</v>
      </c>
      <c r="B1174" s="11">
        <v>1</v>
      </c>
      <c r="C1174">
        <v>42574.00555555</v>
      </c>
      <c r="D1174" t="s">
        <v>19</v>
      </c>
      <c r="E1174" t="s">
        <v>10062</v>
      </c>
    </row>
    <row r="1175" spans="1:5" x14ac:dyDescent="0.15">
      <c r="A1175" t="s">
        <v>11308</v>
      </c>
      <c r="B1175" s="11">
        <v>1</v>
      </c>
      <c r="C1175">
        <v>42573.456944439997</v>
      </c>
      <c r="D1175" t="s">
        <v>23</v>
      </c>
      <c r="E1175" t="s">
        <v>4802</v>
      </c>
    </row>
    <row r="1176" spans="1:5" x14ac:dyDescent="0.15">
      <c r="A1176" t="s">
        <v>14654</v>
      </c>
      <c r="B1176" s="11">
        <v>1</v>
      </c>
      <c r="C1176">
        <v>42573.28472222</v>
      </c>
      <c r="D1176" t="s">
        <v>8</v>
      </c>
      <c r="E1176" t="s">
        <v>14655</v>
      </c>
    </row>
    <row r="1177" spans="1:5" x14ac:dyDescent="0.15">
      <c r="A1177" t="s">
        <v>19700</v>
      </c>
      <c r="B1177" s="11">
        <v>1</v>
      </c>
      <c r="C1177">
        <v>42572.791666659999</v>
      </c>
      <c r="D1177" t="s">
        <v>12</v>
      </c>
      <c r="E1177" t="s">
        <v>2428</v>
      </c>
    </row>
    <row r="1178" spans="1:5" x14ac:dyDescent="0.15">
      <c r="A1178" t="s">
        <v>13697</v>
      </c>
      <c r="B1178" s="11">
        <v>1</v>
      </c>
      <c r="C1178">
        <v>42572.28333333</v>
      </c>
      <c r="D1178" t="s">
        <v>23</v>
      </c>
      <c r="E1178" t="s">
        <v>3813</v>
      </c>
    </row>
    <row r="1179" spans="1:5" x14ac:dyDescent="0.15">
      <c r="A1179" t="s">
        <v>12555</v>
      </c>
      <c r="B1179" s="11">
        <v>1</v>
      </c>
      <c r="C1179">
        <v>42571.97222222</v>
      </c>
      <c r="D1179" t="s">
        <v>12</v>
      </c>
      <c r="E1179" t="s">
        <v>12556</v>
      </c>
    </row>
    <row r="1180" spans="1:5" x14ac:dyDescent="0.15">
      <c r="A1180" t="s">
        <v>20328</v>
      </c>
      <c r="B1180" s="11">
        <v>1</v>
      </c>
      <c r="C1180">
        <v>42571.760416659999</v>
      </c>
      <c r="D1180" t="s">
        <v>12</v>
      </c>
      <c r="E1180" t="s">
        <v>20329</v>
      </c>
    </row>
    <row r="1181" spans="1:5" x14ac:dyDescent="0.15">
      <c r="A1181" t="s">
        <v>5084</v>
      </c>
      <c r="B1181" s="11">
        <v>1</v>
      </c>
      <c r="C1181">
        <v>42571.510416659999</v>
      </c>
      <c r="D1181" t="s">
        <v>8</v>
      </c>
      <c r="E1181" t="s">
        <v>3795</v>
      </c>
    </row>
    <row r="1182" spans="1:5" x14ac:dyDescent="0.15">
      <c r="A1182" t="s">
        <v>1947</v>
      </c>
      <c r="B1182" s="11">
        <v>1</v>
      </c>
      <c r="C1182">
        <v>42570.762499999997</v>
      </c>
      <c r="D1182" t="s">
        <v>8</v>
      </c>
      <c r="E1182" t="s">
        <v>1948</v>
      </c>
    </row>
    <row r="1183" spans="1:5" x14ac:dyDescent="0.15">
      <c r="A1183" t="s">
        <v>15905</v>
      </c>
      <c r="B1183" s="11">
        <v>1</v>
      </c>
      <c r="C1183">
        <v>42568.875</v>
      </c>
      <c r="D1183" t="s">
        <v>8</v>
      </c>
      <c r="E1183" t="s">
        <v>15906</v>
      </c>
    </row>
    <row r="1184" spans="1:5" x14ac:dyDescent="0.15">
      <c r="A1184" t="s">
        <v>3484</v>
      </c>
      <c r="B1184" s="11">
        <v>1</v>
      </c>
      <c r="C1184">
        <v>42568.711805550003</v>
      </c>
      <c r="D1184" t="s">
        <v>8</v>
      </c>
      <c r="E1184" t="s">
        <v>3485</v>
      </c>
    </row>
    <row r="1185" spans="1:5" x14ac:dyDescent="0.15">
      <c r="A1185" t="s">
        <v>5048</v>
      </c>
      <c r="B1185" s="11">
        <v>1</v>
      </c>
      <c r="C1185">
        <v>42568.136805549999</v>
      </c>
      <c r="D1185" t="s">
        <v>23</v>
      </c>
      <c r="E1185" t="s">
        <v>2917</v>
      </c>
    </row>
    <row r="1186" spans="1:5" x14ac:dyDescent="0.15">
      <c r="A1186" t="s">
        <v>4212</v>
      </c>
      <c r="B1186" s="11">
        <v>1</v>
      </c>
      <c r="C1186">
        <v>42567.961805550003</v>
      </c>
      <c r="D1186" t="s">
        <v>8</v>
      </c>
      <c r="E1186" t="s">
        <v>4213</v>
      </c>
    </row>
    <row r="1187" spans="1:5" x14ac:dyDescent="0.15">
      <c r="A1187" t="s">
        <v>638</v>
      </c>
      <c r="B1187" s="11">
        <v>1</v>
      </c>
      <c r="C1187">
        <v>42567.90972222</v>
      </c>
      <c r="D1187" t="s">
        <v>8</v>
      </c>
      <c r="E1187" t="s">
        <v>385</v>
      </c>
    </row>
    <row r="1188" spans="1:5" x14ac:dyDescent="0.15">
      <c r="A1188" t="s">
        <v>6251</v>
      </c>
      <c r="B1188" s="11">
        <v>1</v>
      </c>
      <c r="C1188">
        <v>42566.916666659999</v>
      </c>
      <c r="D1188" t="s">
        <v>23</v>
      </c>
      <c r="E1188" t="s">
        <v>6252</v>
      </c>
    </row>
    <row r="1189" spans="1:5" x14ac:dyDescent="0.15">
      <c r="A1189" t="s">
        <v>11825</v>
      </c>
      <c r="B1189" s="11">
        <v>1</v>
      </c>
      <c r="C1189">
        <v>42566.763888879999</v>
      </c>
      <c r="D1189" t="s">
        <v>8</v>
      </c>
      <c r="E1189" t="s">
        <v>11826</v>
      </c>
    </row>
    <row r="1190" spans="1:5" x14ac:dyDescent="0.15">
      <c r="A1190" t="s">
        <v>16747</v>
      </c>
      <c r="B1190" s="11">
        <v>1</v>
      </c>
      <c r="C1190">
        <v>42566.486111110004</v>
      </c>
      <c r="D1190" t="s">
        <v>8</v>
      </c>
      <c r="E1190" t="s">
        <v>8927</v>
      </c>
    </row>
    <row r="1191" spans="1:5" x14ac:dyDescent="0.15">
      <c r="A1191" t="s">
        <v>17091</v>
      </c>
      <c r="B1191" s="11">
        <v>1</v>
      </c>
      <c r="C1191">
        <v>42565.961805550003</v>
      </c>
      <c r="D1191" t="s">
        <v>12</v>
      </c>
      <c r="E1191" t="s">
        <v>1553</v>
      </c>
    </row>
    <row r="1192" spans="1:5" x14ac:dyDescent="0.15">
      <c r="A1192" t="s">
        <v>6799</v>
      </c>
      <c r="B1192" s="11">
        <v>1</v>
      </c>
      <c r="C1192">
        <v>42564.673611110004</v>
      </c>
      <c r="D1192" t="s">
        <v>8</v>
      </c>
      <c r="E1192" t="s">
        <v>5104</v>
      </c>
    </row>
    <row r="1193" spans="1:5" x14ac:dyDescent="0.15">
      <c r="A1193" t="s">
        <v>804</v>
      </c>
      <c r="B1193" s="11">
        <v>1</v>
      </c>
      <c r="C1193">
        <v>42564.276388879996</v>
      </c>
      <c r="D1193" t="s">
        <v>23</v>
      </c>
      <c r="E1193" t="s">
        <v>805</v>
      </c>
    </row>
    <row r="1194" spans="1:5" x14ac:dyDescent="0.15">
      <c r="A1194" t="s">
        <v>3082</v>
      </c>
      <c r="B1194" s="11">
        <v>1</v>
      </c>
      <c r="C1194">
        <v>42563.666666659999</v>
      </c>
      <c r="D1194" t="s">
        <v>23</v>
      </c>
      <c r="E1194" t="s">
        <v>3083</v>
      </c>
    </row>
    <row r="1195" spans="1:5" x14ac:dyDescent="0.15">
      <c r="A1195" t="s">
        <v>16460</v>
      </c>
      <c r="B1195" s="11">
        <v>1</v>
      </c>
      <c r="C1195">
        <v>42563.65625</v>
      </c>
      <c r="D1195" t="s">
        <v>8</v>
      </c>
      <c r="E1195" t="s">
        <v>3009</v>
      </c>
    </row>
    <row r="1196" spans="1:5" x14ac:dyDescent="0.15">
      <c r="A1196" t="s">
        <v>3356</v>
      </c>
      <c r="B1196" s="11">
        <v>1</v>
      </c>
      <c r="C1196">
        <v>42561.008333329999</v>
      </c>
      <c r="D1196" t="s">
        <v>23</v>
      </c>
      <c r="E1196" t="s">
        <v>1011</v>
      </c>
    </row>
    <row r="1197" spans="1:5" x14ac:dyDescent="0.15">
      <c r="A1197" t="s">
        <v>2099</v>
      </c>
      <c r="B1197" s="11">
        <v>1</v>
      </c>
      <c r="C1197">
        <v>42559.75</v>
      </c>
      <c r="D1197" t="s">
        <v>8</v>
      </c>
      <c r="E1197" t="s">
        <v>2100</v>
      </c>
    </row>
    <row r="1198" spans="1:5" x14ac:dyDescent="0.15">
      <c r="A1198" t="s">
        <v>19413</v>
      </c>
      <c r="B1198" s="11">
        <v>1</v>
      </c>
      <c r="C1198">
        <v>42558.625</v>
      </c>
      <c r="D1198" t="s">
        <v>23</v>
      </c>
      <c r="E1198" t="s">
        <v>1362</v>
      </c>
    </row>
    <row r="1199" spans="1:5" x14ac:dyDescent="0.15">
      <c r="A1199" t="s">
        <v>7754</v>
      </c>
      <c r="B1199" s="11">
        <v>1</v>
      </c>
      <c r="C1199">
        <v>42558.625</v>
      </c>
      <c r="D1199" t="s">
        <v>12</v>
      </c>
      <c r="E1199" t="s">
        <v>7755</v>
      </c>
    </row>
    <row r="1200" spans="1:5" x14ac:dyDescent="0.15">
      <c r="A1200" t="s">
        <v>6678</v>
      </c>
      <c r="B1200" s="11">
        <v>1</v>
      </c>
      <c r="C1200">
        <v>42557.625</v>
      </c>
      <c r="D1200" t="s">
        <v>23</v>
      </c>
      <c r="E1200" t="s">
        <v>5399</v>
      </c>
    </row>
    <row r="1201" spans="1:5" x14ac:dyDescent="0.15">
      <c r="A1201" t="s">
        <v>17612</v>
      </c>
      <c r="B1201" s="11">
        <v>1</v>
      </c>
      <c r="C1201">
        <v>42557.59722222</v>
      </c>
      <c r="D1201" t="s">
        <v>23</v>
      </c>
      <c r="E1201" t="s">
        <v>17613</v>
      </c>
    </row>
    <row r="1202" spans="1:5" x14ac:dyDescent="0.15">
      <c r="A1202" t="s">
        <v>19787</v>
      </c>
      <c r="B1202" s="11">
        <v>1</v>
      </c>
      <c r="C1202">
        <v>42556.729166659999</v>
      </c>
      <c r="D1202" t="s">
        <v>8</v>
      </c>
      <c r="E1202" t="s">
        <v>15509</v>
      </c>
    </row>
    <row r="1203" spans="1:5" x14ac:dyDescent="0.15">
      <c r="A1203" t="s">
        <v>922</v>
      </c>
      <c r="B1203" s="11">
        <v>1</v>
      </c>
      <c r="C1203">
        <v>42556.354166659999</v>
      </c>
      <c r="D1203" t="s">
        <v>8</v>
      </c>
      <c r="E1203" t="s">
        <v>828</v>
      </c>
    </row>
    <row r="1204" spans="1:5" x14ac:dyDescent="0.15">
      <c r="A1204" t="s">
        <v>19745</v>
      </c>
      <c r="B1204" s="11">
        <v>1</v>
      </c>
      <c r="C1204">
        <v>42555.934027770003</v>
      </c>
      <c r="D1204" t="s">
        <v>8</v>
      </c>
      <c r="E1204" t="s">
        <v>765</v>
      </c>
    </row>
    <row r="1205" spans="1:5" x14ac:dyDescent="0.15">
      <c r="A1205" t="s">
        <v>2498</v>
      </c>
      <c r="B1205" s="11">
        <v>1</v>
      </c>
      <c r="C1205">
        <v>42555.931250000001</v>
      </c>
      <c r="D1205" t="s">
        <v>8</v>
      </c>
      <c r="E1205" t="s">
        <v>2499</v>
      </c>
    </row>
    <row r="1206" spans="1:5" x14ac:dyDescent="0.15">
      <c r="A1206" t="s">
        <v>11112</v>
      </c>
      <c r="B1206" s="11">
        <v>1</v>
      </c>
      <c r="C1206">
        <v>42555.789583329999</v>
      </c>
      <c r="D1206" t="s">
        <v>8</v>
      </c>
      <c r="E1206" t="s">
        <v>7772</v>
      </c>
    </row>
    <row r="1207" spans="1:5" x14ac:dyDescent="0.15">
      <c r="A1207" t="s">
        <v>15085</v>
      </c>
      <c r="B1207" s="11">
        <v>1</v>
      </c>
      <c r="C1207">
        <v>42552.056250000001</v>
      </c>
      <c r="D1207" t="s">
        <v>8</v>
      </c>
      <c r="E1207" t="s">
        <v>8118</v>
      </c>
    </row>
    <row r="1208" spans="1:5" x14ac:dyDescent="0.15">
      <c r="A1208" t="s">
        <v>7165</v>
      </c>
      <c r="B1208" s="11">
        <v>1</v>
      </c>
      <c r="C1208">
        <v>42551.940277770002</v>
      </c>
      <c r="D1208" t="s">
        <v>23</v>
      </c>
      <c r="E1208" t="s">
        <v>7166</v>
      </c>
    </row>
    <row r="1209" spans="1:5" x14ac:dyDescent="0.15">
      <c r="A1209" t="s">
        <v>9928</v>
      </c>
      <c r="B1209" s="11">
        <v>1</v>
      </c>
      <c r="C1209">
        <v>42551.1875</v>
      </c>
      <c r="D1209" t="s">
        <v>23</v>
      </c>
      <c r="E1209" t="s">
        <v>7133</v>
      </c>
    </row>
    <row r="1210" spans="1:5" x14ac:dyDescent="0.15">
      <c r="A1210" t="s">
        <v>13466</v>
      </c>
      <c r="B1210" s="11">
        <v>1</v>
      </c>
      <c r="C1210">
        <v>42548.69097222</v>
      </c>
      <c r="D1210" t="s">
        <v>8</v>
      </c>
      <c r="E1210" t="s">
        <v>13467</v>
      </c>
    </row>
    <row r="1211" spans="1:5" x14ac:dyDescent="0.15">
      <c r="A1211" t="s">
        <v>3480</v>
      </c>
      <c r="B1211" s="11">
        <v>1</v>
      </c>
      <c r="C1211">
        <v>42548.482638879999</v>
      </c>
      <c r="D1211" t="s">
        <v>23</v>
      </c>
      <c r="E1211" t="s">
        <v>3481</v>
      </c>
    </row>
    <row r="1212" spans="1:5" x14ac:dyDescent="0.15">
      <c r="A1212" t="s">
        <v>11103</v>
      </c>
      <c r="B1212" s="11">
        <v>1</v>
      </c>
      <c r="C1212">
        <v>42547.899305550003</v>
      </c>
      <c r="D1212" t="s">
        <v>8</v>
      </c>
      <c r="E1212" t="s">
        <v>11104</v>
      </c>
    </row>
    <row r="1213" spans="1:5" x14ac:dyDescent="0.15">
      <c r="A1213" t="s">
        <v>9812</v>
      </c>
      <c r="B1213" s="11">
        <v>1</v>
      </c>
      <c r="C1213">
        <v>42546.416666659999</v>
      </c>
      <c r="D1213" t="s">
        <v>12</v>
      </c>
      <c r="E1213" t="s">
        <v>9813</v>
      </c>
    </row>
    <row r="1214" spans="1:5" x14ac:dyDescent="0.15">
      <c r="A1214" t="s">
        <v>19087</v>
      </c>
      <c r="B1214" s="11">
        <v>1</v>
      </c>
      <c r="C1214">
        <v>42546.053472220003</v>
      </c>
      <c r="D1214" t="s">
        <v>8</v>
      </c>
      <c r="E1214" t="s">
        <v>19088</v>
      </c>
    </row>
    <row r="1215" spans="1:5" x14ac:dyDescent="0.15">
      <c r="A1215" t="s">
        <v>12540</v>
      </c>
      <c r="B1215" s="11">
        <v>1</v>
      </c>
      <c r="C1215">
        <v>42546.041666659999</v>
      </c>
      <c r="D1215" t="s">
        <v>8</v>
      </c>
      <c r="E1215" t="s">
        <v>12541</v>
      </c>
    </row>
    <row r="1216" spans="1:5" x14ac:dyDescent="0.15">
      <c r="A1216" t="s">
        <v>16127</v>
      </c>
      <c r="B1216" s="11">
        <v>1</v>
      </c>
      <c r="C1216">
        <v>42545.723611109999</v>
      </c>
      <c r="D1216" t="s">
        <v>8</v>
      </c>
      <c r="E1216" t="s">
        <v>373</v>
      </c>
    </row>
    <row r="1217" spans="1:5" x14ac:dyDescent="0.15">
      <c r="A1217" t="s">
        <v>3994</v>
      </c>
      <c r="B1217" s="11">
        <v>1</v>
      </c>
      <c r="C1217">
        <v>42545.375</v>
      </c>
      <c r="D1217" t="s">
        <v>23</v>
      </c>
      <c r="E1217" t="s">
        <v>1350</v>
      </c>
    </row>
    <row r="1218" spans="1:5" x14ac:dyDescent="0.15">
      <c r="A1218" t="s">
        <v>18848</v>
      </c>
      <c r="B1218" s="11">
        <v>1</v>
      </c>
      <c r="C1218">
        <v>42545.03472222</v>
      </c>
      <c r="D1218" t="s">
        <v>8</v>
      </c>
      <c r="E1218" t="s">
        <v>18849</v>
      </c>
    </row>
    <row r="1219" spans="1:5" x14ac:dyDescent="0.15">
      <c r="A1219" t="s">
        <v>8837</v>
      </c>
      <c r="B1219" s="11">
        <v>1</v>
      </c>
      <c r="C1219">
        <v>42544.902777770003</v>
      </c>
      <c r="D1219" t="s">
        <v>8</v>
      </c>
      <c r="E1219" t="s">
        <v>8838</v>
      </c>
    </row>
    <row r="1220" spans="1:5" x14ac:dyDescent="0.15">
      <c r="A1220" t="s">
        <v>4541</v>
      </c>
      <c r="B1220" s="11">
        <v>1</v>
      </c>
      <c r="C1220">
        <v>42544.680555550003</v>
      </c>
      <c r="D1220" t="s">
        <v>23</v>
      </c>
      <c r="E1220" t="s">
        <v>1118</v>
      </c>
    </row>
    <row r="1221" spans="1:5" x14ac:dyDescent="0.15">
      <c r="A1221" t="s">
        <v>18061</v>
      </c>
      <c r="B1221" s="11">
        <v>1</v>
      </c>
      <c r="C1221">
        <v>42544.111111110004</v>
      </c>
      <c r="D1221" t="s">
        <v>8</v>
      </c>
      <c r="E1221" t="s">
        <v>1118</v>
      </c>
    </row>
    <row r="1222" spans="1:5" x14ac:dyDescent="0.15">
      <c r="A1222" t="s">
        <v>15782</v>
      </c>
      <c r="B1222" s="11">
        <v>1</v>
      </c>
      <c r="C1222">
        <v>42543.715972220001</v>
      </c>
      <c r="D1222" t="s">
        <v>23</v>
      </c>
      <c r="E1222" t="s">
        <v>2047</v>
      </c>
    </row>
    <row r="1223" spans="1:5" x14ac:dyDescent="0.15">
      <c r="A1223" t="s">
        <v>16455</v>
      </c>
      <c r="B1223" s="11">
        <v>1</v>
      </c>
      <c r="C1223">
        <v>42541.984722219997</v>
      </c>
      <c r="D1223" t="s">
        <v>23</v>
      </c>
      <c r="E1223" t="s">
        <v>2441</v>
      </c>
    </row>
    <row r="1224" spans="1:5" x14ac:dyDescent="0.15">
      <c r="A1224" t="s">
        <v>13775</v>
      </c>
      <c r="B1224" s="11">
        <v>1</v>
      </c>
      <c r="C1224">
        <v>42541.762499999997</v>
      </c>
      <c r="D1224" t="s">
        <v>8</v>
      </c>
      <c r="E1224" t="s">
        <v>590</v>
      </c>
    </row>
    <row r="1225" spans="1:5" x14ac:dyDescent="0.15">
      <c r="A1225" t="s">
        <v>13242</v>
      </c>
      <c r="B1225" s="11">
        <v>1</v>
      </c>
      <c r="C1225">
        <v>42540.949305549999</v>
      </c>
      <c r="D1225" t="s">
        <v>19</v>
      </c>
      <c r="E1225" t="s">
        <v>13243</v>
      </c>
    </row>
    <row r="1226" spans="1:5" x14ac:dyDescent="0.15">
      <c r="A1226" t="s">
        <v>7811</v>
      </c>
      <c r="B1226" s="11">
        <v>1</v>
      </c>
      <c r="C1226">
        <v>42538.40972222</v>
      </c>
      <c r="D1226" t="s">
        <v>23</v>
      </c>
      <c r="E1226" t="s">
        <v>7812</v>
      </c>
    </row>
    <row r="1227" spans="1:5" x14ac:dyDescent="0.15">
      <c r="A1227" t="s">
        <v>16727</v>
      </c>
      <c r="B1227" s="11">
        <v>1</v>
      </c>
      <c r="C1227">
        <v>42537.907638880002</v>
      </c>
      <c r="D1227" t="s">
        <v>8</v>
      </c>
      <c r="E1227" t="s">
        <v>16728</v>
      </c>
    </row>
    <row r="1228" spans="1:5" x14ac:dyDescent="0.15">
      <c r="A1228" t="s">
        <v>20489</v>
      </c>
      <c r="B1228" s="11">
        <v>1</v>
      </c>
      <c r="C1228">
        <v>42535.934027770003</v>
      </c>
      <c r="D1228" t="s">
        <v>19</v>
      </c>
      <c r="E1228" t="s">
        <v>12476</v>
      </c>
    </row>
    <row r="1229" spans="1:5" x14ac:dyDescent="0.15">
      <c r="A1229" t="s">
        <v>2907</v>
      </c>
      <c r="B1229" s="11">
        <v>1</v>
      </c>
      <c r="C1229">
        <v>42535.798611110004</v>
      </c>
      <c r="D1229" t="s">
        <v>8</v>
      </c>
      <c r="E1229" t="s">
        <v>2908</v>
      </c>
    </row>
    <row r="1230" spans="1:5" x14ac:dyDescent="0.15">
      <c r="A1230" t="s">
        <v>3576</v>
      </c>
      <c r="B1230" s="11">
        <v>1</v>
      </c>
      <c r="C1230">
        <v>42535.75</v>
      </c>
      <c r="D1230" t="s">
        <v>8</v>
      </c>
      <c r="E1230" t="s">
        <v>2541</v>
      </c>
    </row>
    <row r="1231" spans="1:5" x14ac:dyDescent="0.15">
      <c r="A1231" t="s">
        <v>9641</v>
      </c>
      <c r="B1231" s="11">
        <v>1</v>
      </c>
      <c r="C1231">
        <v>42534.645833330003</v>
      </c>
      <c r="D1231" t="s">
        <v>23</v>
      </c>
      <c r="E1231" t="s">
        <v>3216</v>
      </c>
    </row>
    <row r="1232" spans="1:5" x14ac:dyDescent="0.15">
      <c r="A1232" t="s">
        <v>14074</v>
      </c>
      <c r="B1232" s="11">
        <v>1</v>
      </c>
      <c r="C1232">
        <v>42531.395833330003</v>
      </c>
      <c r="D1232" t="s">
        <v>23</v>
      </c>
      <c r="E1232" t="s">
        <v>2269</v>
      </c>
    </row>
    <row r="1233" spans="1:5" x14ac:dyDescent="0.15">
      <c r="A1233" t="s">
        <v>18360</v>
      </c>
      <c r="B1233" s="11">
        <v>1</v>
      </c>
      <c r="C1233">
        <v>42529.752777770002</v>
      </c>
      <c r="D1233" t="s">
        <v>8</v>
      </c>
      <c r="E1233" t="s">
        <v>2753</v>
      </c>
    </row>
    <row r="1234" spans="1:5" x14ac:dyDescent="0.15">
      <c r="A1234" t="s">
        <v>10564</v>
      </c>
      <c r="B1234" s="11">
        <v>1</v>
      </c>
      <c r="C1234">
        <v>42529.552083330003</v>
      </c>
      <c r="D1234" t="s">
        <v>23</v>
      </c>
      <c r="E1234" t="s">
        <v>10565</v>
      </c>
    </row>
    <row r="1235" spans="1:5" x14ac:dyDescent="0.15">
      <c r="A1235" t="s">
        <v>14737</v>
      </c>
      <c r="B1235" s="11">
        <v>1</v>
      </c>
      <c r="C1235">
        <v>42528.50347222</v>
      </c>
      <c r="D1235" t="s">
        <v>8</v>
      </c>
      <c r="E1235" t="s">
        <v>11677</v>
      </c>
    </row>
    <row r="1236" spans="1:5" x14ac:dyDescent="0.15">
      <c r="A1236" t="s">
        <v>4738</v>
      </c>
      <c r="B1236" s="11">
        <v>1</v>
      </c>
      <c r="C1236">
        <v>42526.115972220003</v>
      </c>
      <c r="D1236" t="s">
        <v>8</v>
      </c>
      <c r="E1236" t="s">
        <v>2072</v>
      </c>
    </row>
    <row r="1237" spans="1:5" x14ac:dyDescent="0.15">
      <c r="A1237" t="s">
        <v>1117</v>
      </c>
      <c r="B1237" s="11">
        <v>1</v>
      </c>
      <c r="C1237">
        <v>42526.029861110001</v>
      </c>
      <c r="D1237" t="s">
        <v>8</v>
      </c>
      <c r="E1237" t="s">
        <v>1118</v>
      </c>
    </row>
    <row r="1238" spans="1:5" x14ac:dyDescent="0.15">
      <c r="A1238" t="s">
        <v>12990</v>
      </c>
      <c r="B1238" s="11">
        <v>1</v>
      </c>
      <c r="C1238">
        <v>42525.702083329998</v>
      </c>
      <c r="D1238" t="s">
        <v>8</v>
      </c>
      <c r="E1238" t="s">
        <v>12991</v>
      </c>
    </row>
    <row r="1239" spans="1:5" x14ac:dyDescent="0.15">
      <c r="A1239" t="s">
        <v>18791</v>
      </c>
      <c r="B1239" s="11">
        <v>1</v>
      </c>
      <c r="C1239">
        <v>42524.791666659999</v>
      </c>
      <c r="D1239" t="s">
        <v>23</v>
      </c>
      <c r="E1239" t="s">
        <v>1135</v>
      </c>
    </row>
    <row r="1240" spans="1:5" x14ac:dyDescent="0.15">
      <c r="A1240" t="s">
        <v>5420</v>
      </c>
      <c r="B1240" s="11">
        <v>1</v>
      </c>
      <c r="C1240">
        <v>42524.770833330003</v>
      </c>
      <c r="D1240" t="s">
        <v>8</v>
      </c>
      <c r="E1240" t="s">
        <v>5421</v>
      </c>
    </row>
    <row r="1241" spans="1:5" x14ac:dyDescent="0.15">
      <c r="A1241" t="s">
        <v>1049</v>
      </c>
      <c r="B1241" s="11">
        <v>1</v>
      </c>
      <c r="C1241">
        <v>42524.72569444</v>
      </c>
      <c r="D1241" t="s">
        <v>23</v>
      </c>
      <c r="E1241" t="s">
        <v>267</v>
      </c>
    </row>
    <row r="1242" spans="1:5" x14ac:dyDescent="0.15">
      <c r="A1242" t="s">
        <v>11282</v>
      </c>
      <c r="B1242" s="11">
        <v>1</v>
      </c>
      <c r="C1242">
        <v>42524.43958333</v>
      </c>
      <c r="D1242" t="s">
        <v>19</v>
      </c>
      <c r="E1242" t="s">
        <v>8440</v>
      </c>
    </row>
    <row r="1243" spans="1:5" x14ac:dyDescent="0.15">
      <c r="A1243" t="s">
        <v>16486</v>
      </c>
      <c r="B1243" s="11">
        <v>1</v>
      </c>
      <c r="C1243">
        <v>42523.902777770003</v>
      </c>
      <c r="D1243" t="s">
        <v>8</v>
      </c>
      <c r="E1243" t="s">
        <v>16487</v>
      </c>
    </row>
    <row r="1244" spans="1:5" x14ac:dyDescent="0.15">
      <c r="A1244" t="s">
        <v>20343</v>
      </c>
      <c r="B1244" s="11">
        <v>1</v>
      </c>
      <c r="C1244">
        <v>42523.539583329999</v>
      </c>
      <c r="D1244" t="s">
        <v>23</v>
      </c>
      <c r="E1244" t="s">
        <v>1918</v>
      </c>
    </row>
    <row r="1245" spans="1:5" x14ac:dyDescent="0.15">
      <c r="A1245" t="s">
        <v>1759</v>
      </c>
      <c r="B1245" s="11">
        <v>1</v>
      </c>
      <c r="C1245">
        <v>42522.637499999997</v>
      </c>
      <c r="D1245" t="s">
        <v>23</v>
      </c>
      <c r="E1245" t="s">
        <v>1760</v>
      </c>
    </row>
    <row r="1246" spans="1:5" x14ac:dyDescent="0.15">
      <c r="A1246" t="s">
        <v>13910</v>
      </c>
      <c r="B1246" s="11">
        <v>1</v>
      </c>
      <c r="C1246">
        <v>42522.548611110004</v>
      </c>
      <c r="D1246" t="s">
        <v>23</v>
      </c>
      <c r="E1246" t="s">
        <v>13911</v>
      </c>
    </row>
    <row r="1247" spans="1:5" x14ac:dyDescent="0.15">
      <c r="A1247" t="s">
        <v>18261</v>
      </c>
      <c r="B1247" s="11">
        <v>1</v>
      </c>
      <c r="C1247">
        <v>42521.4375</v>
      </c>
      <c r="D1247" t="s">
        <v>12</v>
      </c>
      <c r="E1247" t="s">
        <v>18262</v>
      </c>
    </row>
    <row r="1248" spans="1:5" x14ac:dyDescent="0.15">
      <c r="A1248" t="s">
        <v>11003</v>
      </c>
      <c r="B1248" s="11">
        <v>1</v>
      </c>
      <c r="C1248">
        <v>42520.583333330003</v>
      </c>
      <c r="D1248" t="s">
        <v>19</v>
      </c>
      <c r="E1248" t="s">
        <v>5005</v>
      </c>
    </row>
    <row r="1249" spans="1:5" x14ac:dyDescent="0.15">
      <c r="A1249" t="s">
        <v>5985</v>
      </c>
      <c r="B1249" s="11">
        <v>1</v>
      </c>
      <c r="C1249">
        <v>42519.077083329998</v>
      </c>
      <c r="D1249" t="s">
        <v>12</v>
      </c>
      <c r="E1249" t="s">
        <v>4930</v>
      </c>
    </row>
    <row r="1250" spans="1:5" x14ac:dyDescent="0.15">
      <c r="A1250" t="s">
        <v>10752</v>
      </c>
      <c r="B1250" s="11">
        <v>1</v>
      </c>
      <c r="C1250">
        <v>42518.25</v>
      </c>
      <c r="D1250" t="s">
        <v>8</v>
      </c>
      <c r="E1250" t="s">
        <v>10753</v>
      </c>
    </row>
    <row r="1251" spans="1:5" x14ac:dyDescent="0.15">
      <c r="A1251" t="s">
        <v>14145</v>
      </c>
      <c r="B1251" s="11">
        <v>1</v>
      </c>
      <c r="C1251">
        <v>42517.642361110004</v>
      </c>
      <c r="D1251" t="s">
        <v>23</v>
      </c>
      <c r="E1251" t="s">
        <v>14146</v>
      </c>
    </row>
    <row r="1252" spans="1:5" x14ac:dyDescent="0.15">
      <c r="A1252" t="s">
        <v>2482</v>
      </c>
      <c r="B1252" s="11">
        <v>1</v>
      </c>
      <c r="C1252">
        <v>42517.479166659999</v>
      </c>
      <c r="D1252" t="s">
        <v>12</v>
      </c>
      <c r="E1252" t="s">
        <v>2483</v>
      </c>
    </row>
    <row r="1253" spans="1:5" x14ac:dyDescent="0.15">
      <c r="A1253" t="s">
        <v>4711</v>
      </c>
      <c r="B1253" s="11">
        <v>1</v>
      </c>
      <c r="C1253">
        <v>42517.338194440003</v>
      </c>
      <c r="D1253" t="s">
        <v>8</v>
      </c>
      <c r="E1253" t="s">
        <v>2248</v>
      </c>
    </row>
    <row r="1254" spans="1:5" x14ac:dyDescent="0.15">
      <c r="A1254" t="s">
        <v>17153</v>
      </c>
      <c r="B1254" s="11">
        <v>1</v>
      </c>
      <c r="C1254">
        <v>42516.322916659999</v>
      </c>
      <c r="D1254" t="s">
        <v>12</v>
      </c>
      <c r="E1254" t="s">
        <v>4429</v>
      </c>
    </row>
    <row r="1255" spans="1:5" x14ac:dyDescent="0.15">
      <c r="A1255" t="s">
        <v>13865</v>
      </c>
      <c r="B1255" s="11">
        <v>1</v>
      </c>
      <c r="C1255">
        <v>42516.041666659999</v>
      </c>
      <c r="D1255" t="s">
        <v>12</v>
      </c>
      <c r="E1255" t="s">
        <v>267</v>
      </c>
    </row>
    <row r="1256" spans="1:5" x14ac:dyDescent="0.15">
      <c r="A1256" t="s">
        <v>6986</v>
      </c>
      <c r="B1256" s="11">
        <v>1</v>
      </c>
      <c r="C1256">
        <v>42515.925000000003</v>
      </c>
      <c r="D1256" t="s">
        <v>12</v>
      </c>
      <c r="E1256" t="s">
        <v>6987</v>
      </c>
    </row>
    <row r="1257" spans="1:5" x14ac:dyDescent="0.15">
      <c r="A1257" t="s">
        <v>16426</v>
      </c>
      <c r="B1257" s="11">
        <v>1</v>
      </c>
      <c r="C1257">
        <v>42515.309722220001</v>
      </c>
      <c r="D1257" t="s">
        <v>12</v>
      </c>
      <c r="E1257" t="s">
        <v>373</v>
      </c>
    </row>
    <row r="1258" spans="1:5" x14ac:dyDescent="0.15">
      <c r="A1258" t="s">
        <v>18584</v>
      </c>
      <c r="B1258" s="11">
        <v>1</v>
      </c>
      <c r="C1258">
        <v>42513.451388879999</v>
      </c>
      <c r="D1258" t="s">
        <v>12</v>
      </c>
      <c r="E1258" t="s">
        <v>7288</v>
      </c>
    </row>
    <row r="1259" spans="1:5" x14ac:dyDescent="0.15">
      <c r="A1259" t="s">
        <v>10640</v>
      </c>
      <c r="B1259" s="11">
        <v>1</v>
      </c>
      <c r="C1259">
        <v>42513.107638879999</v>
      </c>
      <c r="D1259" t="s">
        <v>8</v>
      </c>
      <c r="E1259" t="s">
        <v>1336</v>
      </c>
    </row>
    <row r="1260" spans="1:5" x14ac:dyDescent="0.15">
      <c r="A1260" t="s">
        <v>372</v>
      </c>
      <c r="B1260" s="11">
        <v>1</v>
      </c>
      <c r="C1260">
        <v>42512.121527770003</v>
      </c>
      <c r="D1260" t="s">
        <v>12</v>
      </c>
      <c r="E1260" t="s">
        <v>373</v>
      </c>
    </row>
    <row r="1261" spans="1:5" x14ac:dyDescent="0.15">
      <c r="A1261" t="s">
        <v>10910</v>
      </c>
      <c r="B1261" s="11">
        <v>1</v>
      </c>
      <c r="C1261">
        <v>42511.97222222</v>
      </c>
      <c r="D1261" t="s">
        <v>8</v>
      </c>
      <c r="E1261" t="s">
        <v>10911</v>
      </c>
    </row>
    <row r="1262" spans="1:5" x14ac:dyDescent="0.15">
      <c r="A1262" t="s">
        <v>18962</v>
      </c>
      <c r="B1262" s="11">
        <v>1</v>
      </c>
      <c r="C1262">
        <v>42511.875</v>
      </c>
      <c r="D1262" t="s">
        <v>12</v>
      </c>
      <c r="E1262" t="s">
        <v>6864</v>
      </c>
    </row>
    <row r="1263" spans="1:5" x14ac:dyDescent="0.15">
      <c r="A1263" t="s">
        <v>6695</v>
      </c>
      <c r="B1263" s="11">
        <v>1</v>
      </c>
      <c r="C1263">
        <v>42511.270833330003</v>
      </c>
      <c r="D1263" t="s">
        <v>23</v>
      </c>
      <c r="E1263" t="s">
        <v>34</v>
      </c>
    </row>
    <row r="1264" spans="1:5" x14ac:dyDescent="0.15">
      <c r="A1264" t="s">
        <v>1978</v>
      </c>
      <c r="B1264" s="11">
        <v>1</v>
      </c>
      <c r="C1264">
        <v>42511.102083329999</v>
      </c>
      <c r="D1264" t="s">
        <v>8</v>
      </c>
      <c r="E1264" t="s">
        <v>1979</v>
      </c>
    </row>
    <row r="1265" spans="1:5" x14ac:dyDescent="0.15">
      <c r="A1265" t="s">
        <v>19184</v>
      </c>
      <c r="B1265" s="11">
        <v>1</v>
      </c>
      <c r="C1265">
        <v>42511.0625</v>
      </c>
      <c r="D1265" t="s">
        <v>23</v>
      </c>
      <c r="E1265" t="s">
        <v>2753</v>
      </c>
    </row>
    <row r="1266" spans="1:5" x14ac:dyDescent="0.15">
      <c r="A1266" t="s">
        <v>19743</v>
      </c>
      <c r="B1266" s="11">
        <v>1</v>
      </c>
      <c r="C1266">
        <v>42510.802777769997</v>
      </c>
      <c r="D1266" t="s">
        <v>8</v>
      </c>
      <c r="E1266" t="s">
        <v>19744</v>
      </c>
    </row>
    <row r="1267" spans="1:5" x14ac:dyDescent="0.15">
      <c r="A1267" t="s">
        <v>2216</v>
      </c>
      <c r="B1267" s="11">
        <v>1</v>
      </c>
      <c r="C1267">
        <v>42510.796527769999</v>
      </c>
      <c r="D1267" t="s">
        <v>23</v>
      </c>
      <c r="E1267" t="s">
        <v>2217</v>
      </c>
    </row>
    <row r="1268" spans="1:5" x14ac:dyDescent="0.15">
      <c r="A1268" t="s">
        <v>19054</v>
      </c>
      <c r="B1268" s="11">
        <v>1</v>
      </c>
      <c r="C1268">
        <v>42510.708333330003</v>
      </c>
      <c r="D1268" t="s">
        <v>8</v>
      </c>
      <c r="E1268" t="s">
        <v>1559</v>
      </c>
    </row>
    <row r="1269" spans="1:5" x14ac:dyDescent="0.15">
      <c r="A1269" t="s">
        <v>17947</v>
      </c>
      <c r="B1269" s="11">
        <v>1</v>
      </c>
      <c r="C1269">
        <v>42509.927777769997</v>
      </c>
      <c r="D1269" t="s">
        <v>23</v>
      </c>
      <c r="E1269" t="s">
        <v>17948</v>
      </c>
    </row>
    <row r="1270" spans="1:5" x14ac:dyDescent="0.15">
      <c r="A1270" t="s">
        <v>18601</v>
      </c>
      <c r="B1270" s="11">
        <v>1</v>
      </c>
      <c r="C1270">
        <v>42509.375</v>
      </c>
      <c r="D1270" t="s">
        <v>12</v>
      </c>
      <c r="E1270" t="s">
        <v>17599</v>
      </c>
    </row>
    <row r="1271" spans="1:5" x14ac:dyDescent="0.15">
      <c r="A1271" t="s">
        <v>19672</v>
      </c>
      <c r="B1271" s="11">
        <v>1</v>
      </c>
      <c r="C1271">
        <v>42508.333333330003</v>
      </c>
      <c r="D1271" t="s">
        <v>12</v>
      </c>
      <c r="E1271" t="s">
        <v>187</v>
      </c>
    </row>
    <row r="1272" spans="1:5" x14ac:dyDescent="0.15">
      <c r="A1272" t="s">
        <v>19057</v>
      </c>
      <c r="B1272" s="11">
        <v>1</v>
      </c>
      <c r="C1272">
        <v>42507.65625</v>
      </c>
      <c r="D1272" t="s">
        <v>23</v>
      </c>
      <c r="E1272" t="s">
        <v>1976</v>
      </c>
    </row>
    <row r="1273" spans="1:5" x14ac:dyDescent="0.15">
      <c r="A1273" t="s">
        <v>14684</v>
      </c>
      <c r="B1273" s="11">
        <v>1</v>
      </c>
      <c r="C1273">
        <v>42506.673611110004</v>
      </c>
      <c r="D1273" t="s">
        <v>8</v>
      </c>
      <c r="E1273" t="s">
        <v>8118</v>
      </c>
    </row>
    <row r="1274" spans="1:5" x14ac:dyDescent="0.15">
      <c r="A1274" t="s">
        <v>18785</v>
      </c>
      <c r="B1274" s="11">
        <v>1</v>
      </c>
      <c r="C1274">
        <v>42506.351388880001</v>
      </c>
      <c r="D1274" t="s">
        <v>8</v>
      </c>
      <c r="E1274" t="s">
        <v>4016</v>
      </c>
    </row>
    <row r="1275" spans="1:5" x14ac:dyDescent="0.15">
      <c r="A1275" t="s">
        <v>10519</v>
      </c>
      <c r="B1275" s="11">
        <v>1</v>
      </c>
      <c r="C1275">
        <v>42504.9375</v>
      </c>
      <c r="D1275" t="s">
        <v>23</v>
      </c>
      <c r="E1275" t="s">
        <v>3415</v>
      </c>
    </row>
    <row r="1276" spans="1:5" x14ac:dyDescent="0.15">
      <c r="A1276" t="s">
        <v>15342</v>
      </c>
      <c r="B1276" s="11">
        <v>1</v>
      </c>
      <c r="C1276">
        <v>42504.09722222</v>
      </c>
      <c r="D1276" t="s">
        <v>8</v>
      </c>
      <c r="E1276" t="s">
        <v>15343</v>
      </c>
    </row>
    <row r="1277" spans="1:5" x14ac:dyDescent="0.15">
      <c r="A1277" t="s">
        <v>16951</v>
      </c>
      <c r="B1277" s="11">
        <v>1</v>
      </c>
      <c r="C1277">
        <v>42504.083333330003</v>
      </c>
      <c r="D1277" t="s">
        <v>19</v>
      </c>
      <c r="E1277" t="s">
        <v>4642</v>
      </c>
    </row>
    <row r="1278" spans="1:5" x14ac:dyDescent="0.15">
      <c r="A1278" t="s">
        <v>12535</v>
      </c>
      <c r="B1278" s="11">
        <v>1</v>
      </c>
      <c r="C1278">
        <v>42503.711111110002</v>
      </c>
      <c r="D1278" t="s">
        <v>23</v>
      </c>
      <c r="E1278" t="s">
        <v>12536</v>
      </c>
    </row>
    <row r="1279" spans="1:5" x14ac:dyDescent="0.15">
      <c r="A1279" t="s">
        <v>19160</v>
      </c>
      <c r="B1279" s="11">
        <v>1</v>
      </c>
      <c r="C1279">
        <v>42503.291666659999</v>
      </c>
      <c r="D1279" t="s">
        <v>12</v>
      </c>
      <c r="E1279" t="s">
        <v>6786</v>
      </c>
    </row>
    <row r="1280" spans="1:5" x14ac:dyDescent="0.15">
      <c r="A1280" t="s">
        <v>705</v>
      </c>
      <c r="B1280" s="11">
        <v>1</v>
      </c>
      <c r="C1280">
        <v>42501.88402777</v>
      </c>
      <c r="D1280" t="s">
        <v>8</v>
      </c>
      <c r="E1280" t="s">
        <v>706</v>
      </c>
    </row>
    <row r="1281" spans="1:5" x14ac:dyDescent="0.15">
      <c r="A1281" t="s">
        <v>16987</v>
      </c>
      <c r="B1281" s="11">
        <v>1</v>
      </c>
      <c r="C1281">
        <v>42501.375</v>
      </c>
      <c r="D1281" t="s">
        <v>8</v>
      </c>
      <c r="E1281" t="s">
        <v>6426</v>
      </c>
    </row>
    <row r="1282" spans="1:5" x14ac:dyDescent="0.15">
      <c r="A1282" t="s">
        <v>18483</v>
      </c>
      <c r="B1282" s="11">
        <v>1</v>
      </c>
      <c r="C1282">
        <v>42500.805555550003</v>
      </c>
      <c r="D1282" t="s">
        <v>8</v>
      </c>
      <c r="E1282" t="s">
        <v>18484</v>
      </c>
    </row>
    <row r="1283" spans="1:5" x14ac:dyDescent="0.15">
      <c r="A1283" t="s">
        <v>14060</v>
      </c>
      <c r="B1283" s="11">
        <v>1</v>
      </c>
      <c r="C1283">
        <v>42500.787499999999</v>
      </c>
      <c r="D1283" t="s">
        <v>8</v>
      </c>
      <c r="E1283" t="s">
        <v>14061</v>
      </c>
    </row>
    <row r="1284" spans="1:5" x14ac:dyDescent="0.15">
      <c r="A1284" t="s">
        <v>4219</v>
      </c>
      <c r="B1284" s="11">
        <v>1</v>
      </c>
      <c r="C1284">
        <v>42499.610416659998</v>
      </c>
      <c r="D1284" t="s">
        <v>19</v>
      </c>
      <c r="E1284" t="s">
        <v>4220</v>
      </c>
    </row>
    <row r="1285" spans="1:5" x14ac:dyDescent="0.15">
      <c r="A1285" t="s">
        <v>6210</v>
      </c>
      <c r="B1285" s="11">
        <v>1</v>
      </c>
      <c r="C1285">
        <v>42499.563888880002</v>
      </c>
      <c r="D1285" t="s">
        <v>23</v>
      </c>
      <c r="E1285" t="s">
        <v>6211</v>
      </c>
    </row>
    <row r="1286" spans="1:5" x14ac:dyDescent="0.15">
      <c r="A1286" t="s">
        <v>7927</v>
      </c>
      <c r="B1286" s="11">
        <v>1</v>
      </c>
      <c r="C1286">
        <v>42499.543055549999</v>
      </c>
      <c r="D1286" t="s">
        <v>23</v>
      </c>
      <c r="E1286" t="s">
        <v>2888</v>
      </c>
    </row>
    <row r="1287" spans="1:5" x14ac:dyDescent="0.15">
      <c r="A1287" t="s">
        <v>2032</v>
      </c>
      <c r="B1287" s="11">
        <v>1</v>
      </c>
      <c r="C1287">
        <v>42498.884722219998</v>
      </c>
      <c r="D1287" t="s">
        <v>8</v>
      </c>
      <c r="E1287" t="s">
        <v>1052</v>
      </c>
    </row>
    <row r="1288" spans="1:5" x14ac:dyDescent="0.15">
      <c r="A1288" t="s">
        <v>6347</v>
      </c>
      <c r="B1288" s="11">
        <v>1</v>
      </c>
      <c r="C1288">
        <v>42498.875</v>
      </c>
      <c r="D1288" t="s">
        <v>12</v>
      </c>
      <c r="E1288" t="s">
        <v>24</v>
      </c>
    </row>
    <row r="1289" spans="1:5" x14ac:dyDescent="0.15">
      <c r="A1289" t="s">
        <v>14256</v>
      </c>
      <c r="B1289" s="11">
        <v>1</v>
      </c>
      <c r="C1289">
        <v>42498.75</v>
      </c>
      <c r="D1289" t="s">
        <v>12</v>
      </c>
      <c r="E1289" t="s">
        <v>14257</v>
      </c>
    </row>
    <row r="1290" spans="1:5" x14ac:dyDescent="0.15">
      <c r="A1290" t="s">
        <v>11638</v>
      </c>
      <c r="B1290" s="11">
        <v>1</v>
      </c>
      <c r="C1290">
        <v>42498.59375</v>
      </c>
      <c r="D1290" t="s">
        <v>8</v>
      </c>
      <c r="E1290" t="s">
        <v>2262</v>
      </c>
    </row>
    <row r="1291" spans="1:5" x14ac:dyDescent="0.15">
      <c r="A1291" t="s">
        <v>10307</v>
      </c>
      <c r="B1291" s="11">
        <v>1</v>
      </c>
      <c r="C1291">
        <v>42498.109722219997</v>
      </c>
      <c r="D1291" t="s">
        <v>23</v>
      </c>
      <c r="E1291" t="s">
        <v>5421</v>
      </c>
    </row>
    <row r="1292" spans="1:5" x14ac:dyDescent="0.15">
      <c r="A1292" t="s">
        <v>9152</v>
      </c>
      <c r="B1292" s="11">
        <v>1</v>
      </c>
      <c r="C1292">
        <v>42497.057638879996</v>
      </c>
      <c r="D1292" t="s">
        <v>23</v>
      </c>
      <c r="E1292" t="s">
        <v>9153</v>
      </c>
    </row>
    <row r="1293" spans="1:5" x14ac:dyDescent="0.15">
      <c r="A1293" t="s">
        <v>7185</v>
      </c>
      <c r="B1293" s="11">
        <v>1</v>
      </c>
      <c r="C1293">
        <v>42496.831944439997</v>
      </c>
      <c r="D1293" t="s">
        <v>8</v>
      </c>
      <c r="E1293" t="s">
        <v>1800</v>
      </c>
    </row>
    <row r="1294" spans="1:5" x14ac:dyDescent="0.15">
      <c r="A1294" t="s">
        <v>4756</v>
      </c>
      <c r="B1294" s="11">
        <v>1</v>
      </c>
      <c r="C1294">
        <v>42496.745138879996</v>
      </c>
      <c r="D1294" t="s">
        <v>23</v>
      </c>
      <c r="E1294" t="s">
        <v>3450</v>
      </c>
    </row>
    <row r="1295" spans="1:5" x14ac:dyDescent="0.15">
      <c r="A1295" t="s">
        <v>16929</v>
      </c>
      <c r="B1295" s="11">
        <v>1</v>
      </c>
      <c r="C1295">
        <v>42494.399305550003</v>
      </c>
      <c r="D1295" t="s">
        <v>23</v>
      </c>
      <c r="E1295" t="s">
        <v>4176</v>
      </c>
    </row>
    <row r="1296" spans="1:5" x14ac:dyDescent="0.15">
      <c r="A1296" t="s">
        <v>6717</v>
      </c>
      <c r="B1296" s="11">
        <v>1</v>
      </c>
      <c r="C1296">
        <v>42492.248611110001</v>
      </c>
      <c r="D1296" t="s">
        <v>12</v>
      </c>
      <c r="E1296" t="s">
        <v>6718</v>
      </c>
    </row>
    <row r="1297" spans="1:5" x14ac:dyDescent="0.15">
      <c r="A1297" t="s">
        <v>6667</v>
      </c>
      <c r="B1297" s="11">
        <v>1</v>
      </c>
      <c r="C1297">
        <v>42491.715972220001</v>
      </c>
      <c r="D1297" t="s">
        <v>8</v>
      </c>
      <c r="E1297" t="s">
        <v>6668</v>
      </c>
    </row>
    <row r="1298" spans="1:5" x14ac:dyDescent="0.15">
      <c r="A1298" t="s">
        <v>17326</v>
      </c>
      <c r="B1298" s="11">
        <v>1</v>
      </c>
      <c r="C1298">
        <v>42489.665972219998</v>
      </c>
      <c r="D1298" t="s">
        <v>23</v>
      </c>
      <c r="E1298" t="s">
        <v>17327</v>
      </c>
    </row>
    <row r="1299" spans="1:5" x14ac:dyDescent="0.15">
      <c r="A1299" t="s">
        <v>16131</v>
      </c>
      <c r="B1299" s="11">
        <v>1</v>
      </c>
      <c r="C1299">
        <v>42488.09375</v>
      </c>
      <c r="D1299" t="s">
        <v>23</v>
      </c>
      <c r="E1299" t="s">
        <v>1362</v>
      </c>
    </row>
    <row r="1300" spans="1:5" x14ac:dyDescent="0.15">
      <c r="A1300" t="s">
        <v>9966</v>
      </c>
      <c r="B1300" s="11">
        <v>1</v>
      </c>
      <c r="C1300">
        <v>42487.365277769997</v>
      </c>
      <c r="D1300" t="s">
        <v>8</v>
      </c>
      <c r="E1300" t="s">
        <v>2722</v>
      </c>
    </row>
    <row r="1301" spans="1:5" x14ac:dyDescent="0.15">
      <c r="A1301" t="s">
        <v>5996</v>
      </c>
      <c r="B1301" s="11">
        <v>1</v>
      </c>
      <c r="C1301">
        <v>42486.758333329999</v>
      </c>
      <c r="D1301" t="s">
        <v>23</v>
      </c>
      <c r="E1301" t="s">
        <v>2722</v>
      </c>
    </row>
    <row r="1302" spans="1:5" x14ac:dyDescent="0.15">
      <c r="A1302" t="s">
        <v>8940</v>
      </c>
      <c r="B1302" s="11">
        <v>1</v>
      </c>
      <c r="C1302">
        <v>42486.395833330003</v>
      </c>
      <c r="D1302" t="s">
        <v>12</v>
      </c>
      <c r="E1302" t="s">
        <v>187</v>
      </c>
    </row>
    <row r="1303" spans="1:5" x14ac:dyDescent="0.15">
      <c r="A1303" t="s">
        <v>1230</v>
      </c>
      <c r="B1303" s="11">
        <v>1</v>
      </c>
      <c r="C1303">
        <v>42486.368750000001</v>
      </c>
      <c r="D1303" t="s">
        <v>8</v>
      </c>
      <c r="E1303" t="s">
        <v>1231</v>
      </c>
    </row>
    <row r="1304" spans="1:5" x14ac:dyDescent="0.15">
      <c r="A1304" t="s">
        <v>7786</v>
      </c>
      <c r="B1304" s="11">
        <v>1</v>
      </c>
      <c r="C1304">
        <v>42485.743055550003</v>
      </c>
      <c r="D1304" t="s">
        <v>23</v>
      </c>
      <c r="E1304" t="s">
        <v>1796</v>
      </c>
    </row>
    <row r="1305" spans="1:5" x14ac:dyDescent="0.15">
      <c r="A1305" t="s">
        <v>11038</v>
      </c>
      <c r="B1305" s="11">
        <v>1</v>
      </c>
      <c r="C1305">
        <v>42485.584027769997</v>
      </c>
      <c r="D1305" t="s">
        <v>8</v>
      </c>
      <c r="E1305" t="s">
        <v>11039</v>
      </c>
    </row>
    <row r="1306" spans="1:5" x14ac:dyDescent="0.15">
      <c r="A1306" t="s">
        <v>3444</v>
      </c>
      <c r="B1306" s="11">
        <v>1</v>
      </c>
      <c r="C1306">
        <v>42485.458333330003</v>
      </c>
      <c r="D1306" t="s">
        <v>8</v>
      </c>
      <c r="E1306" t="s">
        <v>3445</v>
      </c>
    </row>
    <row r="1307" spans="1:5" x14ac:dyDescent="0.15">
      <c r="A1307" t="s">
        <v>8117</v>
      </c>
      <c r="B1307" s="11">
        <v>1</v>
      </c>
      <c r="C1307">
        <v>42484.107638879999</v>
      </c>
      <c r="D1307" t="s">
        <v>19</v>
      </c>
      <c r="E1307" t="s">
        <v>8118</v>
      </c>
    </row>
    <row r="1308" spans="1:5" x14ac:dyDescent="0.15">
      <c r="A1308" t="s">
        <v>12542</v>
      </c>
      <c r="B1308" s="11">
        <v>1</v>
      </c>
      <c r="C1308">
        <v>42484.03819444</v>
      </c>
      <c r="D1308" t="s">
        <v>8</v>
      </c>
      <c r="E1308" t="s">
        <v>3133</v>
      </c>
    </row>
    <row r="1309" spans="1:5" x14ac:dyDescent="0.15">
      <c r="A1309" t="s">
        <v>7726</v>
      </c>
      <c r="B1309" s="11">
        <v>1</v>
      </c>
      <c r="C1309">
        <v>42484.037499999999</v>
      </c>
      <c r="D1309" t="s">
        <v>23</v>
      </c>
      <c r="E1309" t="s">
        <v>7727</v>
      </c>
    </row>
    <row r="1310" spans="1:5" x14ac:dyDescent="0.15">
      <c r="A1310" t="s">
        <v>15529</v>
      </c>
      <c r="B1310" s="11">
        <v>1</v>
      </c>
      <c r="C1310">
        <v>42483.900694440003</v>
      </c>
      <c r="D1310" t="s">
        <v>8</v>
      </c>
      <c r="E1310" t="s">
        <v>4512</v>
      </c>
    </row>
    <row r="1311" spans="1:5" x14ac:dyDescent="0.15">
      <c r="A1311" t="s">
        <v>12908</v>
      </c>
      <c r="B1311" s="11">
        <v>1</v>
      </c>
      <c r="C1311">
        <v>42483.8125</v>
      </c>
      <c r="D1311" t="s">
        <v>8</v>
      </c>
      <c r="E1311" t="s">
        <v>5352</v>
      </c>
    </row>
    <row r="1312" spans="1:5" x14ac:dyDescent="0.15">
      <c r="A1312" t="s">
        <v>12221</v>
      </c>
      <c r="B1312" s="11">
        <v>1</v>
      </c>
      <c r="C1312">
        <v>42482.405555550002</v>
      </c>
      <c r="D1312" t="s">
        <v>23</v>
      </c>
      <c r="E1312" t="s">
        <v>5239</v>
      </c>
    </row>
    <row r="1313" spans="1:5" x14ac:dyDescent="0.15">
      <c r="A1313" t="s">
        <v>17482</v>
      </c>
      <c r="B1313" s="11">
        <v>1</v>
      </c>
      <c r="C1313">
        <v>42482.098611109999</v>
      </c>
      <c r="D1313" t="s">
        <v>8</v>
      </c>
      <c r="E1313" t="s">
        <v>2441</v>
      </c>
    </row>
    <row r="1314" spans="1:5" x14ac:dyDescent="0.15">
      <c r="A1314" t="s">
        <v>4231</v>
      </c>
      <c r="B1314" s="11">
        <v>1</v>
      </c>
      <c r="C1314">
        <v>42481.754861109999</v>
      </c>
      <c r="D1314" t="s">
        <v>8</v>
      </c>
      <c r="E1314" t="s">
        <v>4232</v>
      </c>
    </row>
    <row r="1315" spans="1:5" x14ac:dyDescent="0.15">
      <c r="A1315" t="s">
        <v>2728</v>
      </c>
      <c r="B1315" s="11">
        <v>1</v>
      </c>
      <c r="C1315">
        <v>42479.34375</v>
      </c>
      <c r="D1315" t="s">
        <v>23</v>
      </c>
      <c r="E1315" t="s">
        <v>2729</v>
      </c>
    </row>
    <row r="1316" spans="1:5" x14ac:dyDescent="0.15">
      <c r="A1316" t="s">
        <v>2401</v>
      </c>
      <c r="B1316" s="11">
        <v>1</v>
      </c>
      <c r="C1316">
        <v>42477.504861109999</v>
      </c>
      <c r="D1316" t="s">
        <v>23</v>
      </c>
      <c r="E1316" t="s">
        <v>2402</v>
      </c>
    </row>
    <row r="1317" spans="1:5" x14ac:dyDescent="0.15">
      <c r="A1317" t="s">
        <v>15177</v>
      </c>
      <c r="B1317" s="11">
        <v>1</v>
      </c>
      <c r="C1317">
        <v>42476.75</v>
      </c>
      <c r="D1317" t="s">
        <v>8</v>
      </c>
      <c r="E1317" t="s">
        <v>2462</v>
      </c>
    </row>
    <row r="1318" spans="1:5" x14ac:dyDescent="0.15">
      <c r="A1318" t="s">
        <v>20299</v>
      </c>
      <c r="B1318" s="11">
        <v>1</v>
      </c>
      <c r="C1318">
        <v>42476.19444444</v>
      </c>
      <c r="D1318" t="s">
        <v>8</v>
      </c>
      <c r="E1318" t="s">
        <v>20300</v>
      </c>
    </row>
    <row r="1319" spans="1:5" x14ac:dyDescent="0.15">
      <c r="A1319" t="s">
        <v>2653</v>
      </c>
      <c r="B1319" s="11">
        <v>1</v>
      </c>
      <c r="C1319">
        <v>42474.715277770003</v>
      </c>
      <c r="D1319" t="s">
        <v>8</v>
      </c>
      <c r="E1319" t="s">
        <v>2654</v>
      </c>
    </row>
    <row r="1320" spans="1:5" x14ac:dyDescent="0.15">
      <c r="A1320" t="s">
        <v>8978</v>
      </c>
      <c r="B1320" s="11">
        <v>1</v>
      </c>
      <c r="C1320">
        <v>42474.708333330003</v>
      </c>
      <c r="D1320" t="s">
        <v>12</v>
      </c>
      <c r="E1320" t="s">
        <v>8979</v>
      </c>
    </row>
    <row r="1321" spans="1:5" x14ac:dyDescent="0.15">
      <c r="A1321" t="s">
        <v>3490</v>
      </c>
      <c r="B1321" s="11">
        <v>1</v>
      </c>
      <c r="C1321">
        <v>42474.5</v>
      </c>
      <c r="D1321" t="s">
        <v>12</v>
      </c>
      <c r="E1321" t="s">
        <v>1775</v>
      </c>
    </row>
    <row r="1322" spans="1:5" x14ac:dyDescent="0.15">
      <c r="A1322" t="s">
        <v>16837</v>
      </c>
      <c r="B1322" s="11">
        <v>1</v>
      </c>
      <c r="C1322">
        <v>42473.375</v>
      </c>
      <c r="D1322" t="s">
        <v>12</v>
      </c>
      <c r="E1322" t="s">
        <v>16838</v>
      </c>
    </row>
    <row r="1323" spans="1:5" x14ac:dyDescent="0.15">
      <c r="A1323" t="s">
        <v>2894</v>
      </c>
      <c r="B1323" s="11">
        <v>1</v>
      </c>
      <c r="C1323">
        <v>42471.5</v>
      </c>
      <c r="D1323" t="s">
        <v>12</v>
      </c>
      <c r="E1323" t="s">
        <v>2895</v>
      </c>
    </row>
    <row r="1324" spans="1:5" x14ac:dyDescent="0.15">
      <c r="A1324" t="s">
        <v>5678</v>
      </c>
      <c r="B1324" s="11">
        <v>1</v>
      </c>
      <c r="C1324">
        <v>42471.31944444</v>
      </c>
      <c r="D1324" t="s">
        <v>12</v>
      </c>
      <c r="E1324" t="s">
        <v>367</v>
      </c>
    </row>
    <row r="1325" spans="1:5" x14ac:dyDescent="0.15">
      <c r="A1325" t="s">
        <v>7966</v>
      </c>
      <c r="B1325" s="11">
        <v>1</v>
      </c>
      <c r="C1325">
        <v>42470.854166659999</v>
      </c>
      <c r="D1325" t="s">
        <v>8</v>
      </c>
      <c r="E1325" t="s">
        <v>1764</v>
      </c>
    </row>
    <row r="1326" spans="1:5" x14ac:dyDescent="0.15">
      <c r="A1326" t="s">
        <v>9828</v>
      </c>
      <c r="B1326" s="11">
        <v>1</v>
      </c>
      <c r="C1326">
        <v>42469.625</v>
      </c>
      <c r="D1326" t="s">
        <v>12</v>
      </c>
      <c r="E1326" t="s">
        <v>8415</v>
      </c>
    </row>
    <row r="1327" spans="1:5" x14ac:dyDescent="0.15">
      <c r="A1327" t="s">
        <v>19879</v>
      </c>
      <c r="B1327" s="11">
        <v>1</v>
      </c>
      <c r="C1327">
        <v>42468.635416659999</v>
      </c>
      <c r="D1327" t="s">
        <v>23</v>
      </c>
      <c r="E1327" t="s">
        <v>6161</v>
      </c>
    </row>
    <row r="1328" spans="1:5" x14ac:dyDescent="0.15">
      <c r="A1328" t="s">
        <v>17778</v>
      </c>
      <c r="B1328" s="11">
        <v>1</v>
      </c>
      <c r="C1328">
        <v>42467.854166659999</v>
      </c>
      <c r="D1328" t="s">
        <v>23</v>
      </c>
      <c r="E1328" t="s">
        <v>3695</v>
      </c>
    </row>
    <row r="1329" spans="1:5" x14ac:dyDescent="0.15">
      <c r="A1329" t="s">
        <v>8846</v>
      </c>
      <c r="B1329" s="11">
        <v>1</v>
      </c>
      <c r="C1329">
        <v>42467.606944439998</v>
      </c>
      <c r="D1329" t="s">
        <v>8</v>
      </c>
      <c r="E1329" t="s">
        <v>8847</v>
      </c>
    </row>
    <row r="1330" spans="1:5" x14ac:dyDescent="0.15">
      <c r="A1330" t="s">
        <v>17310</v>
      </c>
      <c r="B1330" s="11">
        <v>1</v>
      </c>
      <c r="C1330">
        <v>42466.395833330003</v>
      </c>
      <c r="D1330" t="s">
        <v>12</v>
      </c>
      <c r="E1330" t="s">
        <v>4373</v>
      </c>
    </row>
    <row r="1331" spans="1:5" x14ac:dyDescent="0.15">
      <c r="A1331" t="s">
        <v>1058</v>
      </c>
      <c r="B1331" s="11">
        <v>1</v>
      </c>
      <c r="C1331">
        <v>42465.528472220001</v>
      </c>
      <c r="D1331" t="s">
        <v>8</v>
      </c>
      <c r="E1331" t="s">
        <v>403</v>
      </c>
    </row>
    <row r="1332" spans="1:5" x14ac:dyDescent="0.15">
      <c r="A1332" t="s">
        <v>14259</v>
      </c>
      <c r="B1332" s="11">
        <v>1</v>
      </c>
      <c r="C1332">
        <v>42465.134722219998</v>
      </c>
      <c r="D1332" t="s">
        <v>8</v>
      </c>
      <c r="E1332" t="s">
        <v>1660</v>
      </c>
    </row>
    <row r="1333" spans="1:5" x14ac:dyDescent="0.15">
      <c r="A1333" t="s">
        <v>10811</v>
      </c>
      <c r="B1333" s="11">
        <v>1</v>
      </c>
      <c r="C1333">
        <v>42464.496527770003</v>
      </c>
      <c r="D1333" t="s">
        <v>8</v>
      </c>
      <c r="E1333" t="s">
        <v>10812</v>
      </c>
    </row>
    <row r="1334" spans="1:5" x14ac:dyDescent="0.15">
      <c r="A1334" t="s">
        <v>15253</v>
      </c>
      <c r="B1334" s="11">
        <v>1</v>
      </c>
      <c r="C1334">
        <v>42464.416666659999</v>
      </c>
      <c r="D1334" t="s">
        <v>23</v>
      </c>
      <c r="E1334" t="s">
        <v>2800</v>
      </c>
    </row>
    <row r="1335" spans="1:5" x14ac:dyDescent="0.15">
      <c r="A1335" t="s">
        <v>20444</v>
      </c>
      <c r="B1335" s="11">
        <v>1</v>
      </c>
      <c r="C1335">
        <v>42463.90972222</v>
      </c>
      <c r="D1335" t="s">
        <v>19</v>
      </c>
      <c r="E1335" t="s">
        <v>590</v>
      </c>
    </row>
    <row r="1336" spans="1:5" x14ac:dyDescent="0.15">
      <c r="A1336" t="s">
        <v>13545</v>
      </c>
      <c r="B1336" s="11">
        <v>1</v>
      </c>
      <c r="C1336">
        <v>42463.873611110001</v>
      </c>
      <c r="D1336" t="s">
        <v>12</v>
      </c>
      <c r="E1336" t="s">
        <v>4677</v>
      </c>
    </row>
    <row r="1337" spans="1:5" x14ac:dyDescent="0.15">
      <c r="A1337" t="s">
        <v>13923</v>
      </c>
      <c r="B1337" s="11">
        <v>1</v>
      </c>
      <c r="C1337">
        <v>42463.007638880001</v>
      </c>
      <c r="D1337" t="s">
        <v>8</v>
      </c>
      <c r="E1337" t="s">
        <v>13924</v>
      </c>
    </row>
    <row r="1338" spans="1:5" x14ac:dyDescent="0.15">
      <c r="A1338" t="s">
        <v>17215</v>
      </c>
      <c r="B1338" s="11">
        <v>1</v>
      </c>
      <c r="C1338">
        <v>42461.927083330003</v>
      </c>
      <c r="D1338" t="s">
        <v>12</v>
      </c>
      <c r="E1338" t="s">
        <v>12991</v>
      </c>
    </row>
    <row r="1339" spans="1:5" x14ac:dyDescent="0.15">
      <c r="A1339" t="s">
        <v>8372</v>
      </c>
      <c r="B1339" s="11">
        <v>1</v>
      </c>
      <c r="C1339">
        <v>42461.833333330003</v>
      </c>
      <c r="D1339" t="s">
        <v>8</v>
      </c>
      <c r="E1339" t="s">
        <v>8373</v>
      </c>
    </row>
    <row r="1340" spans="1:5" x14ac:dyDescent="0.15">
      <c r="A1340" t="s">
        <v>16160</v>
      </c>
      <c r="B1340" s="11">
        <v>1</v>
      </c>
      <c r="C1340">
        <v>42461.55</v>
      </c>
      <c r="D1340" t="s">
        <v>8</v>
      </c>
      <c r="E1340" t="s">
        <v>16161</v>
      </c>
    </row>
    <row r="1341" spans="1:5" x14ac:dyDescent="0.15">
      <c r="A1341" t="s">
        <v>1425</v>
      </c>
      <c r="B1341" s="11">
        <v>1</v>
      </c>
      <c r="C1341">
        <v>42460.90625</v>
      </c>
      <c r="D1341" t="s">
        <v>19</v>
      </c>
      <c r="E1341" t="s">
        <v>700</v>
      </c>
    </row>
    <row r="1342" spans="1:5" x14ac:dyDescent="0.15">
      <c r="A1342" t="s">
        <v>10016</v>
      </c>
      <c r="B1342" s="11">
        <v>1</v>
      </c>
      <c r="C1342">
        <v>42457.6875</v>
      </c>
      <c r="D1342" t="s">
        <v>8</v>
      </c>
      <c r="E1342" t="s">
        <v>10017</v>
      </c>
    </row>
    <row r="1343" spans="1:5" x14ac:dyDescent="0.15">
      <c r="A1343" t="s">
        <v>4942</v>
      </c>
      <c r="B1343" s="11">
        <v>1</v>
      </c>
      <c r="C1343">
        <v>42456.680555550003</v>
      </c>
      <c r="D1343" t="s">
        <v>23</v>
      </c>
      <c r="E1343" t="s">
        <v>1796</v>
      </c>
    </row>
    <row r="1344" spans="1:5" x14ac:dyDescent="0.15">
      <c r="A1344" t="s">
        <v>7873</v>
      </c>
      <c r="B1344" s="11">
        <v>1</v>
      </c>
      <c r="C1344">
        <v>42455.958333330003</v>
      </c>
      <c r="D1344" t="s">
        <v>8</v>
      </c>
      <c r="E1344" t="s">
        <v>7874</v>
      </c>
    </row>
    <row r="1345" spans="1:5" x14ac:dyDescent="0.15">
      <c r="A1345" t="s">
        <v>5391</v>
      </c>
      <c r="B1345" s="11">
        <v>1</v>
      </c>
      <c r="C1345">
        <v>42453.1875</v>
      </c>
      <c r="D1345" t="s">
        <v>8</v>
      </c>
      <c r="E1345" t="s">
        <v>1800</v>
      </c>
    </row>
    <row r="1346" spans="1:5" x14ac:dyDescent="0.15">
      <c r="A1346" t="s">
        <v>10541</v>
      </c>
      <c r="B1346" s="11">
        <v>1</v>
      </c>
      <c r="C1346">
        <v>42452.729166659999</v>
      </c>
      <c r="D1346" t="s">
        <v>23</v>
      </c>
      <c r="E1346" t="s">
        <v>861</v>
      </c>
    </row>
    <row r="1347" spans="1:5" x14ac:dyDescent="0.15">
      <c r="A1347" t="s">
        <v>7787</v>
      </c>
      <c r="B1347" s="11">
        <v>1</v>
      </c>
      <c r="C1347">
        <v>42451.770833330003</v>
      </c>
      <c r="D1347" t="s">
        <v>8</v>
      </c>
      <c r="E1347" t="s">
        <v>2217</v>
      </c>
    </row>
    <row r="1348" spans="1:5" x14ac:dyDescent="0.15">
      <c r="A1348" t="s">
        <v>4851</v>
      </c>
      <c r="B1348" s="11">
        <v>1</v>
      </c>
      <c r="C1348">
        <v>42451.395833330003</v>
      </c>
      <c r="D1348" t="s">
        <v>12</v>
      </c>
      <c r="E1348" t="s">
        <v>438</v>
      </c>
    </row>
    <row r="1349" spans="1:5" x14ac:dyDescent="0.15">
      <c r="A1349" t="s">
        <v>601</v>
      </c>
      <c r="B1349" s="11">
        <v>1</v>
      </c>
      <c r="C1349">
        <v>42448.291666659999</v>
      </c>
      <c r="D1349" t="s">
        <v>8</v>
      </c>
      <c r="E1349" t="s">
        <v>602</v>
      </c>
    </row>
    <row r="1350" spans="1:5" x14ac:dyDescent="0.15">
      <c r="A1350" t="s">
        <v>1057</v>
      </c>
      <c r="B1350" s="11">
        <v>1</v>
      </c>
      <c r="C1350">
        <v>42444.232638879999</v>
      </c>
      <c r="D1350" t="s">
        <v>8</v>
      </c>
      <c r="E1350" t="s">
        <v>602</v>
      </c>
    </row>
    <row r="1351" spans="1:5" x14ac:dyDescent="0.15">
      <c r="A1351" t="s">
        <v>13040</v>
      </c>
      <c r="B1351" s="11">
        <v>1</v>
      </c>
      <c r="C1351">
        <v>42443.875</v>
      </c>
      <c r="D1351" t="s">
        <v>12</v>
      </c>
      <c r="E1351" t="s">
        <v>8665</v>
      </c>
    </row>
    <row r="1352" spans="1:5" x14ac:dyDescent="0.15">
      <c r="A1352" t="s">
        <v>6669</v>
      </c>
      <c r="B1352" s="11">
        <v>1</v>
      </c>
      <c r="C1352">
        <v>42443.509722219998</v>
      </c>
      <c r="D1352" t="s">
        <v>12</v>
      </c>
      <c r="E1352" t="s">
        <v>730</v>
      </c>
    </row>
    <row r="1353" spans="1:5" x14ac:dyDescent="0.15">
      <c r="A1353" t="s">
        <v>1679</v>
      </c>
      <c r="B1353" s="11">
        <v>1</v>
      </c>
      <c r="C1353">
        <v>42441.121527770003</v>
      </c>
      <c r="D1353" t="s">
        <v>8</v>
      </c>
      <c r="E1353" t="s">
        <v>1105</v>
      </c>
    </row>
    <row r="1354" spans="1:5" x14ac:dyDescent="0.15">
      <c r="A1354" t="s">
        <v>12748</v>
      </c>
      <c r="B1354" s="11">
        <v>1</v>
      </c>
      <c r="C1354">
        <v>42439.35069444</v>
      </c>
      <c r="D1354" t="s">
        <v>23</v>
      </c>
      <c r="E1354" t="s">
        <v>2753</v>
      </c>
    </row>
    <row r="1355" spans="1:5" x14ac:dyDescent="0.15">
      <c r="A1355" t="s">
        <v>3747</v>
      </c>
      <c r="B1355" s="11">
        <v>1</v>
      </c>
      <c r="C1355">
        <v>42439.243055550003</v>
      </c>
      <c r="D1355" t="s">
        <v>8</v>
      </c>
      <c r="E1355" t="s">
        <v>2100</v>
      </c>
    </row>
    <row r="1356" spans="1:5" x14ac:dyDescent="0.15">
      <c r="A1356" t="s">
        <v>10051</v>
      </c>
      <c r="B1356" s="11">
        <v>1</v>
      </c>
      <c r="C1356">
        <v>42438.715972220001</v>
      </c>
      <c r="D1356" t="s">
        <v>23</v>
      </c>
      <c r="E1356" t="s">
        <v>5205</v>
      </c>
    </row>
    <row r="1357" spans="1:5" x14ac:dyDescent="0.15">
      <c r="A1357" t="s">
        <v>12406</v>
      </c>
      <c r="B1357" s="11">
        <v>1</v>
      </c>
      <c r="C1357">
        <v>42437.97222222</v>
      </c>
      <c r="D1357" t="s">
        <v>8</v>
      </c>
      <c r="E1357" t="s">
        <v>10656</v>
      </c>
    </row>
    <row r="1358" spans="1:5" x14ac:dyDescent="0.15">
      <c r="A1358" t="s">
        <v>9660</v>
      </c>
      <c r="B1358" s="11">
        <v>1</v>
      </c>
      <c r="C1358">
        <v>42437.72222222</v>
      </c>
      <c r="D1358" t="s">
        <v>23</v>
      </c>
      <c r="E1358" t="s">
        <v>4232</v>
      </c>
    </row>
    <row r="1359" spans="1:5" x14ac:dyDescent="0.15">
      <c r="A1359" t="s">
        <v>14776</v>
      </c>
      <c r="B1359" s="11">
        <v>1</v>
      </c>
      <c r="C1359">
        <v>42435.931250000001</v>
      </c>
      <c r="D1359" t="s">
        <v>8</v>
      </c>
      <c r="E1359" t="s">
        <v>14777</v>
      </c>
    </row>
    <row r="1360" spans="1:5" x14ac:dyDescent="0.15">
      <c r="A1360" t="s">
        <v>3648</v>
      </c>
      <c r="B1360" s="11">
        <v>1</v>
      </c>
      <c r="C1360">
        <v>42435.401388879996</v>
      </c>
      <c r="D1360" t="s">
        <v>8</v>
      </c>
      <c r="E1360" t="s">
        <v>3649</v>
      </c>
    </row>
    <row r="1361" spans="1:5" x14ac:dyDescent="0.15">
      <c r="A1361" t="s">
        <v>16861</v>
      </c>
      <c r="B1361" s="11">
        <v>1</v>
      </c>
      <c r="C1361">
        <v>42435.25</v>
      </c>
      <c r="D1361" t="s">
        <v>12</v>
      </c>
      <c r="E1361" t="s">
        <v>8939</v>
      </c>
    </row>
    <row r="1362" spans="1:5" x14ac:dyDescent="0.15">
      <c r="A1362" t="s">
        <v>7330</v>
      </c>
      <c r="B1362" s="11">
        <v>1</v>
      </c>
      <c r="C1362">
        <v>42434.03333333</v>
      </c>
      <c r="D1362" t="s">
        <v>12</v>
      </c>
      <c r="E1362" t="s">
        <v>1983</v>
      </c>
    </row>
    <row r="1363" spans="1:5" x14ac:dyDescent="0.15">
      <c r="A1363" t="s">
        <v>4464</v>
      </c>
      <c r="B1363" s="11">
        <v>1</v>
      </c>
      <c r="C1363">
        <v>42433.418055549999</v>
      </c>
      <c r="D1363" t="s">
        <v>23</v>
      </c>
      <c r="E1363" t="s">
        <v>4328</v>
      </c>
    </row>
    <row r="1364" spans="1:5" x14ac:dyDescent="0.15">
      <c r="A1364" t="s">
        <v>11335</v>
      </c>
      <c r="B1364" s="11">
        <v>1</v>
      </c>
      <c r="C1364">
        <v>42431.326388879999</v>
      </c>
      <c r="D1364" t="s">
        <v>12</v>
      </c>
      <c r="E1364" t="s">
        <v>11336</v>
      </c>
    </row>
    <row r="1365" spans="1:5" x14ac:dyDescent="0.15">
      <c r="A1365" t="s">
        <v>10422</v>
      </c>
      <c r="B1365" s="11">
        <v>1</v>
      </c>
      <c r="C1365">
        <v>42429.69652777</v>
      </c>
      <c r="D1365" t="s">
        <v>23</v>
      </c>
      <c r="E1365" t="s">
        <v>2269</v>
      </c>
    </row>
    <row r="1366" spans="1:5" x14ac:dyDescent="0.15">
      <c r="A1366" t="s">
        <v>1523</v>
      </c>
      <c r="B1366" s="11">
        <v>1</v>
      </c>
      <c r="C1366">
        <v>42427.809027770003</v>
      </c>
      <c r="D1366" t="s">
        <v>12</v>
      </c>
      <c r="E1366" t="s">
        <v>1524</v>
      </c>
    </row>
    <row r="1367" spans="1:5" x14ac:dyDescent="0.15">
      <c r="A1367" t="s">
        <v>965</v>
      </c>
      <c r="B1367" s="11">
        <v>1</v>
      </c>
      <c r="C1367">
        <v>42427.6875</v>
      </c>
      <c r="D1367" t="s">
        <v>8</v>
      </c>
      <c r="E1367" t="s">
        <v>966</v>
      </c>
    </row>
    <row r="1368" spans="1:5" x14ac:dyDescent="0.15">
      <c r="A1368" t="s">
        <v>7438</v>
      </c>
      <c r="B1368" s="11">
        <v>1</v>
      </c>
      <c r="C1368">
        <v>42426.8125</v>
      </c>
      <c r="D1368" t="s">
        <v>12</v>
      </c>
      <c r="E1368" t="s">
        <v>7439</v>
      </c>
    </row>
    <row r="1369" spans="1:5" x14ac:dyDescent="0.15">
      <c r="A1369" t="s">
        <v>20380</v>
      </c>
      <c r="B1369" s="11">
        <v>1</v>
      </c>
      <c r="C1369">
        <v>42426.770833330003</v>
      </c>
      <c r="D1369" t="s">
        <v>19</v>
      </c>
      <c r="E1369" t="s">
        <v>4999</v>
      </c>
    </row>
    <row r="1370" spans="1:5" x14ac:dyDescent="0.15">
      <c r="A1370" t="s">
        <v>6837</v>
      </c>
      <c r="B1370" s="11">
        <v>1</v>
      </c>
      <c r="C1370">
        <v>42425.53819444</v>
      </c>
      <c r="D1370" t="s">
        <v>23</v>
      </c>
      <c r="E1370" t="s">
        <v>6838</v>
      </c>
    </row>
    <row r="1371" spans="1:5" x14ac:dyDescent="0.15">
      <c r="A1371" t="s">
        <v>4095</v>
      </c>
      <c r="B1371" s="11">
        <v>1</v>
      </c>
      <c r="C1371">
        <v>42425.500694440001</v>
      </c>
      <c r="D1371" t="s">
        <v>23</v>
      </c>
      <c r="E1371" t="s">
        <v>4096</v>
      </c>
    </row>
    <row r="1372" spans="1:5" x14ac:dyDescent="0.15">
      <c r="A1372" t="s">
        <v>9693</v>
      </c>
      <c r="B1372" s="11">
        <v>1</v>
      </c>
      <c r="C1372">
        <v>42425.076388879999</v>
      </c>
      <c r="D1372" t="s">
        <v>12</v>
      </c>
      <c r="E1372" t="s">
        <v>9694</v>
      </c>
    </row>
    <row r="1373" spans="1:5" x14ac:dyDescent="0.15">
      <c r="A1373" t="s">
        <v>11292</v>
      </c>
      <c r="B1373" s="11">
        <v>1</v>
      </c>
      <c r="C1373">
        <v>42423.625</v>
      </c>
      <c r="D1373" t="s">
        <v>8</v>
      </c>
      <c r="E1373" t="s">
        <v>11293</v>
      </c>
    </row>
    <row r="1374" spans="1:5" x14ac:dyDescent="0.15">
      <c r="A1374" t="s">
        <v>14250</v>
      </c>
      <c r="B1374" s="11">
        <v>1</v>
      </c>
      <c r="C1374">
        <v>42423.25</v>
      </c>
      <c r="D1374" t="s">
        <v>8</v>
      </c>
      <c r="E1374" t="s">
        <v>5969</v>
      </c>
    </row>
    <row r="1375" spans="1:5" x14ac:dyDescent="0.15">
      <c r="A1375" t="s">
        <v>5685</v>
      </c>
      <c r="B1375" s="11">
        <v>1</v>
      </c>
      <c r="C1375">
        <v>42421.97222222</v>
      </c>
      <c r="D1375" t="s">
        <v>12</v>
      </c>
      <c r="E1375" t="s">
        <v>3483</v>
      </c>
    </row>
    <row r="1376" spans="1:5" x14ac:dyDescent="0.15">
      <c r="A1376" t="s">
        <v>20582</v>
      </c>
      <c r="B1376" s="11">
        <v>1</v>
      </c>
      <c r="C1376">
        <v>42421.75</v>
      </c>
      <c r="D1376" t="s">
        <v>8</v>
      </c>
      <c r="E1376" t="s">
        <v>52</v>
      </c>
    </row>
    <row r="1377" spans="1:5" x14ac:dyDescent="0.15">
      <c r="A1377" t="s">
        <v>11925</v>
      </c>
      <c r="B1377" s="11">
        <v>1</v>
      </c>
      <c r="C1377">
        <v>42416.673611110004</v>
      </c>
      <c r="D1377" t="s">
        <v>19</v>
      </c>
      <c r="E1377" t="s">
        <v>2862</v>
      </c>
    </row>
    <row r="1378" spans="1:5" x14ac:dyDescent="0.15">
      <c r="A1378" t="s">
        <v>18351</v>
      </c>
      <c r="B1378" s="11">
        <v>1</v>
      </c>
      <c r="C1378">
        <v>42415.614583330003</v>
      </c>
      <c r="D1378" t="s">
        <v>8</v>
      </c>
      <c r="E1378" t="s">
        <v>18352</v>
      </c>
    </row>
    <row r="1379" spans="1:5" x14ac:dyDescent="0.15">
      <c r="A1379" t="s">
        <v>4929</v>
      </c>
      <c r="B1379" s="11">
        <v>1</v>
      </c>
      <c r="C1379">
        <v>42415.065277770002</v>
      </c>
      <c r="D1379" t="s">
        <v>23</v>
      </c>
      <c r="E1379" t="s">
        <v>4930</v>
      </c>
    </row>
    <row r="1380" spans="1:5" x14ac:dyDescent="0.15">
      <c r="A1380" t="s">
        <v>10681</v>
      </c>
      <c r="B1380" s="11">
        <v>1</v>
      </c>
      <c r="C1380">
        <v>42413.861805549997</v>
      </c>
      <c r="D1380" t="s">
        <v>23</v>
      </c>
      <c r="E1380" t="s">
        <v>10682</v>
      </c>
    </row>
    <row r="1381" spans="1:5" x14ac:dyDescent="0.15">
      <c r="A1381" t="s">
        <v>9751</v>
      </c>
      <c r="B1381" s="11">
        <v>1</v>
      </c>
      <c r="C1381">
        <v>42413.795833329998</v>
      </c>
      <c r="D1381" t="s">
        <v>8</v>
      </c>
      <c r="E1381" t="s">
        <v>9752</v>
      </c>
    </row>
    <row r="1382" spans="1:5" x14ac:dyDescent="0.15">
      <c r="A1382" t="s">
        <v>18503</v>
      </c>
      <c r="B1382" s="11">
        <v>1</v>
      </c>
      <c r="C1382">
        <v>42413.013194439998</v>
      </c>
      <c r="D1382" t="s">
        <v>8</v>
      </c>
      <c r="E1382" t="s">
        <v>18504</v>
      </c>
    </row>
    <row r="1383" spans="1:5" x14ac:dyDescent="0.15">
      <c r="A1383" t="s">
        <v>15279</v>
      </c>
      <c r="B1383" s="11">
        <v>1</v>
      </c>
      <c r="C1383">
        <v>42412.72083333</v>
      </c>
      <c r="D1383" t="s">
        <v>8</v>
      </c>
      <c r="E1383" t="s">
        <v>1760</v>
      </c>
    </row>
    <row r="1384" spans="1:5" x14ac:dyDescent="0.15">
      <c r="A1384" t="s">
        <v>14246</v>
      </c>
      <c r="B1384" s="11">
        <v>1</v>
      </c>
      <c r="C1384">
        <v>42412.715277770003</v>
      </c>
      <c r="D1384" t="s">
        <v>23</v>
      </c>
      <c r="E1384" t="s">
        <v>34</v>
      </c>
    </row>
    <row r="1385" spans="1:5" x14ac:dyDescent="0.15">
      <c r="A1385" t="s">
        <v>20262</v>
      </c>
      <c r="B1385" s="11">
        <v>1</v>
      </c>
      <c r="C1385">
        <v>42412.604166659999</v>
      </c>
      <c r="D1385" t="s">
        <v>23</v>
      </c>
      <c r="E1385" t="s">
        <v>5763</v>
      </c>
    </row>
    <row r="1386" spans="1:5" x14ac:dyDescent="0.15">
      <c r="A1386" t="s">
        <v>6539</v>
      </c>
      <c r="B1386" s="11">
        <v>1</v>
      </c>
      <c r="C1386">
        <v>42412.497916660002</v>
      </c>
      <c r="D1386" t="s">
        <v>8</v>
      </c>
      <c r="E1386" t="s">
        <v>6540</v>
      </c>
    </row>
    <row r="1387" spans="1:5" x14ac:dyDescent="0.15">
      <c r="A1387" t="s">
        <v>2337</v>
      </c>
      <c r="B1387" s="11">
        <v>1</v>
      </c>
      <c r="C1387">
        <v>42412.354166659999</v>
      </c>
      <c r="D1387" t="s">
        <v>8</v>
      </c>
      <c r="E1387" t="s">
        <v>2338</v>
      </c>
    </row>
    <row r="1388" spans="1:5" x14ac:dyDescent="0.15">
      <c r="A1388" t="s">
        <v>10362</v>
      </c>
      <c r="B1388" s="11">
        <v>1</v>
      </c>
      <c r="C1388">
        <v>42411.791666659999</v>
      </c>
      <c r="D1388" t="s">
        <v>8</v>
      </c>
      <c r="E1388" t="s">
        <v>10363</v>
      </c>
    </row>
    <row r="1389" spans="1:5" x14ac:dyDescent="0.15">
      <c r="A1389" t="s">
        <v>12560</v>
      </c>
      <c r="B1389" s="11">
        <v>1</v>
      </c>
      <c r="C1389">
        <v>42410.94444444</v>
      </c>
      <c r="D1389" t="s">
        <v>8</v>
      </c>
      <c r="E1389" t="s">
        <v>861</v>
      </c>
    </row>
    <row r="1390" spans="1:5" x14ac:dyDescent="0.15">
      <c r="A1390" t="s">
        <v>16959</v>
      </c>
      <c r="B1390" s="11">
        <v>1</v>
      </c>
      <c r="C1390">
        <v>42410.708333330003</v>
      </c>
      <c r="D1390" t="s">
        <v>12</v>
      </c>
      <c r="E1390" t="s">
        <v>440</v>
      </c>
    </row>
    <row r="1391" spans="1:5" x14ac:dyDescent="0.15">
      <c r="A1391" t="s">
        <v>15681</v>
      </c>
      <c r="B1391" s="11">
        <v>1</v>
      </c>
      <c r="C1391">
        <v>42409.384722219998</v>
      </c>
      <c r="D1391" t="s">
        <v>19</v>
      </c>
      <c r="E1391" t="s">
        <v>5371</v>
      </c>
    </row>
    <row r="1392" spans="1:5" x14ac:dyDescent="0.15">
      <c r="A1392" t="s">
        <v>4641</v>
      </c>
      <c r="B1392" s="11">
        <v>1</v>
      </c>
      <c r="C1392">
        <v>42408.72222222</v>
      </c>
      <c r="D1392" t="s">
        <v>19</v>
      </c>
      <c r="E1392" t="s">
        <v>4642</v>
      </c>
    </row>
    <row r="1393" spans="1:5" x14ac:dyDescent="0.15">
      <c r="A1393" t="s">
        <v>19310</v>
      </c>
      <c r="B1393" s="11">
        <v>1</v>
      </c>
      <c r="C1393">
        <v>42407.96875</v>
      </c>
      <c r="D1393" t="s">
        <v>23</v>
      </c>
      <c r="E1393" t="s">
        <v>267</v>
      </c>
    </row>
    <row r="1394" spans="1:5" x14ac:dyDescent="0.15">
      <c r="A1394" t="s">
        <v>18473</v>
      </c>
      <c r="B1394" s="11">
        <v>1</v>
      </c>
      <c r="C1394">
        <v>42407.427083330003</v>
      </c>
      <c r="D1394" t="s">
        <v>23</v>
      </c>
      <c r="E1394" t="s">
        <v>678</v>
      </c>
    </row>
    <row r="1395" spans="1:5" x14ac:dyDescent="0.15">
      <c r="A1395" t="s">
        <v>12439</v>
      </c>
      <c r="B1395" s="11">
        <v>1</v>
      </c>
      <c r="C1395">
        <v>42406.91180555</v>
      </c>
      <c r="D1395" t="s">
        <v>23</v>
      </c>
      <c r="E1395" t="s">
        <v>7626</v>
      </c>
    </row>
    <row r="1396" spans="1:5" x14ac:dyDescent="0.15">
      <c r="A1396" t="s">
        <v>1558</v>
      </c>
      <c r="B1396" s="11">
        <v>1</v>
      </c>
      <c r="C1396">
        <v>42406.729166659999</v>
      </c>
      <c r="D1396" t="s">
        <v>12</v>
      </c>
      <c r="E1396" t="s">
        <v>1559</v>
      </c>
    </row>
    <row r="1397" spans="1:5" x14ac:dyDescent="0.15">
      <c r="A1397" t="s">
        <v>15897</v>
      </c>
      <c r="B1397" s="11">
        <v>1</v>
      </c>
      <c r="C1397">
        <v>42406.125</v>
      </c>
      <c r="D1397" t="s">
        <v>12</v>
      </c>
      <c r="E1397" t="s">
        <v>2100</v>
      </c>
    </row>
    <row r="1398" spans="1:5" x14ac:dyDescent="0.15">
      <c r="A1398" t="s">
        <v>111</v>
      </c>
      <c r="B1398" s="11">
        <v>1</v>
      </c>
      <c r="C1398">
        <v>42405.31944444</v>
      </c>
      <c r="D1398" t="s">
        <v>19</v>
      </c>
      <c r="E1398" t="s">
        <v>112</v>
      </c>
    </row>
    <row r="1399" spans="1:5" x14ac:dyDescent="0.15">
      <c r="A1399" t="s">
        <v>20487</v>
      </c>
      <c r="B1399" s="11">
        <v>1</v>
      </c>
      <c r="C1399">
        <v>42404.916666659999</v>
      </c>
      <c r="D1399" t="s">
        <v>23</v>
      </c>
      <c r="E1399" t="s">
        <v>2680</v>
      </c>
    </row>
    <row r="1400" spans="1:5" x14ac:dyDescent="0.15">
      <c r="A1400" t="s">
        <v>19554</v>
      </c>
      <c r="B1400" s="11">
        <v>1</v>
      </c>
      <c r="C1400">
        <v>42403.291666659999</v>
      </c>
      <c r="D1400" t="s">
        <v>12</v>
      </c>
      <c r="E1400" t="s">
        <v>19555</v>
      </c>
    </row>
    <row r="1401" spans="1:5" x14ac:dyDescent="0.15">
      <c r="A1401" t="s">
        <v>2951</v>
      </c>
      <c r="B1401" s="11">
        <v>1</v>
      </c>
      <c r="C1401">
        <v>42403.236111110004</v>
      </c>
      <c r="D1401" t="s">
        <v>23</v>
      </c>
      <c r="E1401" t="s">
        <v>2952</v>
      </c>
    </row>
    <row r="1402" spans="1:5" x14ac:dyDescent="0.15">
      <c r="A1402" t="s">
        <v>9703</v>
      </c>
      <c r="B1402" s="11">
        <v>1</v>
      </c>
      <c r="C1402">
        <v>42402.875</v>
      </c>
      <c r="D1402" t="s">
        <v>12</v>
      </c>
      <c r="E1402" t="s">
        <v>9704</v>
      </c>
    </row>
    <row r="1403" spans="1:5" x14ac:dyDescent="0.15">
      <c r="A1403" t="s">
        <v>9705</v>
      </c>
      <c r="B1403" s="11">
        <v>1</v>
      </c>
      <c r="C1403">
        <v>42402.427083330003</v>
      </c>
      <c r="D1403" t="s">
        <v>8</v>
      </c>
      <c r="E1403" t="s">
        <v>8396</v>
      </c>
    </row>
    <row r="1404" spans="1:5" x14ac:dyDescent="0.15">
      <c r="A1404" t="s">
        <v>14506</v>
      </c>
      <c r="B1404" s="11">
        <v>1</v>
      </c>
      <c r="C1404">
        <v>42402.364583330003</v>
      </c>
      <c r="D1404" t="s">
        <v>12</v>
      </c>
      <c r="E1404" t="s">
        <v>14507</v>
      </c>
    </row>
    <row r="1405" spans="1:5" x14ac:dyDescent="0.15">
      <c r="A1405" t="s">
        <v>10148</v>
      </c>
      <c r="B1405" s="11">
        <v>1</v>
      </c>
      <c r="C1405">
        <v>42399.957638879998</v>
      </c>
      <c r="D1405" t="s">
        <v>12</v>
      </c>
      <c r="E1405" t="s">
        <v>2095</v>
      </c>
    </row>
    <row r="1406" spans="1:5" x14ac:dyDescent="0.15">
      <c r="A1406" t="s">
        <v>10909</v>
      </c>
      <c r="B1406" s="11">
        <v>1</v>
      </c>
      <c r="C1406">
        <v>42399.108333329998</v>
      </c>
      <c r="D1406" t="s">
        <v>8</v>
      </c>
      <c r="E1406" t="s">
        <v>7568</v>
      </c>
    </row>
    <row r="1407" spans="1:5" x14ac:dyDescent="0.15">
      <c r="A1407" t="s">
        <v>7613</v>
      </c>
      <c r="B1407" s="11">
        <v>1</v>
      </c>
      <c r="C1407">
        <v>42399.107638879999</v>
      </c>
      <c r="D1407" t="s">
        <v>12</v>
      </c>
      <c r="E1407" t="s">
        <v>2753</v>
      </c>
    </row>
    <row r="1408" spans="1:5" x14ac:dyDescent="0.15">
      <c r="A1408" t="s">
        <v>16966</v>
      </c>
      <c r="B1408" s="11">
        <v>1</v>
      </c>
      <c r="C1408">
        <v>42399.045138879999</v>
      </c>
      <c r="D1408" t="s">
        <v>8</v>
      </c>
      <c r="E1408" t="s">
        <v>2338</v>
      </c>
    </row>
    <row r="1409" spans="1:5" x14ac:dyDescent="0.15">
      <c r="A1409" t="s">
        <v>19331</v>
      </c>
      <c r="B1409" s="11">
        <v>1</v>
      </c>
      <c r="C1409">
        <v>42395.493055550003</v>
      </c>
      <c r="D1409" t="s">
        <v>8</v>
      </c>
      <c r="E1409" t="s">
        <v>3833</v>
      </c>
    </row>
    <row r="1410" spans="1:5" x14ac:dyDescent="0.15">
      <c r="A1410" t="s">
        <v>13254</v>
      </c>
      <c r="B1410" s="11">
        <v>1</v>
      </c>
      <c r="C1410">
        <v>42395.365972220003</v>
      </c>
      <c r="D1410" t="s">
        <v>8</v>
      </c>
      <c r="E1410" t="s">
        <v>8094</v>
      </c>
    </row>
    <row r="1411" spans="1:5" x14ac:dyDescent="0.15">
      <c r="A1411" t="s">
        <v>8137</v>
      </c>
      <c r="B1411" s="11">
        <v>1</v>
      </c>
      <c r="C1411">
        <v>42394.666666659999</v>
      </c>
      <c r="D1411" t="s">
        <v>8</v>
      </c>
      <c r="E1411" t="s">
        <v>8138</v>
      </c>
    </row>
    <row r="1412" spans="1:5" x14ac:dyDescent="0.15">
      <c r="A1412" t="s">
        <v>10212</v>
      </c>
      <c r="B1412" s="11">
        <v>1</v>
      </c>
      <c r="C1412">
        <v>42394.625</v>
      </c>
      <c r="D1412" t="s">
        <v>8</v>
      </c>
      <c r="E1412" t="s">
        <v>3589</v>
      </c>
    </row>
    <row r="1413" spans="1:5" x14ac:dyDescent="0.15">
      <c r="A1413" t="s">
        <v>13624</v>
      </c>
      <c r="B1413" s="11">
        <v>1</v>
      </c>
      <c r="C1413">
        <v>42394.59722222</v>
      </c>
      <c r="D1413" t="s">
        <v>12</v>
      </c>
      <c r="E1413" t="s">
        <v>13625</v>
      </c>
    </row>
    <row r="1414" spans="1:5" x14ac:dyDescent="0.15">
      <c r="A1414" t="s">
        <v>14622</v>
      </c>
      <c r="B1414" s="11">
        <v>1</v>
      </c>
      <c r="C1414">
        <v>42393.625</v>
      </c>
      <c r="D1414" t="s">
        <v>12</v>
      </c>
      <c r="E1414" t="s">
        <v>14623</v>
      </c>
    </row>
    <row r="1415" spans="1:5" x14ac:dyDescent="0.15">
      <c r="A1415" t="s">
        <v>19551</v>
      </c>
      <c r="B1415" s="11">
        <v>1</v>
      </c>
      <c r="C1415">
        <v>42392.995138879996</v>
      </c>
      <c r="D1415" t="s">
        <v>8</v>
      </c>
      <c r="E1415" t="s">
        <v>4784</v>
      </c>
    </row>
    <row r="1416" spans="1:5" x14ac:dyDescent="0.15">
      <c r="A1416" t="s">
        <v>14402</v>
      </c>
      <c r="B1416" s="11">
        <v>1</v>
      </c>
      <c r="C1416">
        <v>42392.520833330003</v>
      </c>
      <c r="D1416" t="s">
        <v>12</v>
      </c>
      <c r="E1416" t="s">
        <v>10791</v>
      </c>
    </row>
    <row r="1417" spans="1:5" x14ac:dyDescent="0.15">
      <c r="A1417" t="s">
        <v>11199</v>
      </c>
      <c r="B1417" s="11">
        <v>1</v>
      </c>
      <c r="C1417">
        <v>42388.545138879999</v>
      </c>
      <c r="D1417" t="s">
        <v>12</v>
      </c>
      <c r="E1417" t="s">
        <v>11200</v>
      </c>
    </row>
    <row r="1418" spans="1:5" x14ac:dyDescent="0.15">
      <c r="A1418" t="s">
        <v>14969</v>
      </c>
      <c r="B1418" s="11">
        <v>1</v>
      </c>
      <c r="C1418">
        <v>42388.333333330003</v>
      </c>
      <c r="D1418" t="s">
        <v>12</v>
      </c>
      <c r="E1418" t="s">
        <v>14970</v>
      </c>
    </row>
    <row r="1419" spans="1:5" x14ac:dyDescent="0.15">
      <c r="A1419" t="s">
        <v>10061</v>
      </c>
      <c r="B1419" s="11">
        <v>1</v>
      </c>
      <c r="C1419">
        <v>42387.326388879999</v>
      </c>
      <c r="D1419" t="s">
        <v>12</v>
      </c>
      <c r="E1419" t="s">
        <v>10062</v>
      </c>
    </row>
    <row r="1420" spans="1:5" x14ac:dyDescent="0.15">
      <c r="A1420" t="s">
        <v>605</v>
      </c>
      <c r="B1420" s="11">
        <v>1</v>
      </c>
      <c r="C1420">
        <v>42384.97569444</v>
      </c>
      <c r="D1420" t="s">
        <v>12</v>
      </c>
      <c r="E1420" t="s">
        <v>438</v>
      </c>
    </row>
    <row r="1421" spans="1:5" x14ac:dyDescent="0.15">
      <c r="A1421" t="s">
        <v>7012</v>
      </c>
      <c r="B1421" s="11">
        <v>1</v>
      </c>
      <c r="C1421">
        <v>42384.701388879999</v>
      </c>
      <c r="D1421" t="s">
        <v>8</v>
      </c>
      <c r="E1421" t="s">
        <v>7013</v>
      </c>
    </row>
    <row r="1422" spans="1:5" x14ac:dyDescent="0.15">
      <c r="A1422" t="s">
        <v>18525</v>
      </c>
      <c r="B1422" s="11">
        <v>1</v>
      </c>
      <c r="C1422">
        <v>42384.698611109998</v>
      </c>
      <c r="D1422" t="s">
        <v>8</v>
      </c>
      <c r="E1422" t="s">
        <v>1350</v>
      </c>
    </row>
    <row r="1423" spans="1:5" x14ac:dyDescent="0.15">
      <c r="A1423" t="s">
        <v>9692</v>
      </c>
      <c r="B1423" s="11">
        <v>1</v>
      </c>
      <c r="C1423">
        <v>42384.479166659999</v>
      </c>
      <c r="D1423" t="s">
        <v>12</v>
      </c>
      <c r="E1423" t="s">
        <v>661</v>
      </c>
    </row>
    <row r="1424" spans="1:5" x14ac:dyDescent="0.15">
      <c r="A1424" t="s">
        <v>2440</v>
      </c>
      <c r="B1424" s="11">
        <v>1</v>
      </c>
      <c r="C1424">
        <v>42383.567361109999</v>
      </c>
      <c r="D1424" t="s">
        <v>19</v>
      </c>
      <c r="E1424" t="s">
        <v>2441</v>
      </c>
    </row>
    <row r="1425" spans="1:5" x14ac:dyDescent="0.15">
      <c r="A1425" t="s">
        <v>10228</v>
      </c>
      <c r="B1425" s="11">
        <v>1</v>
      </c>
      <c r="C1425">
        <v>42383.281944440001</v>
      </c>
      <c r="D1425" t="s">
        <v>23</v>
      </c>
      <c r="E1425" t="s">
        <v>1660</v>
      </c>
    </row>
    <row r="1426" spans="1:5" x14ac:dyDescent="0.15">
      <c r="A1426" t="s">
        <v>13536</v>
      </c>
      <c r="B1426" s="11">
        <v>1</v>
      </c>
      <c r="C1426">
        <v>42381.9375</v>
      </c>
      <c r="D1426" t="s">
        <v>8</v>
      </c>
      <c r="E1426" t="s">
        <v>13268</v>
      </c>
    </row>
    <row r="1427" spans="1:5" x14ac:dyDescent="0.15">
      <c r="A1427" t="s">
        <v>17630</v>
      </c>
      <c r="B1427" s="11">
        <v>1</v>
      </c>
      <c r="C1427">
        <v>42380.779861110001</v>
      </c>
      <c r="D1427" t="s">
        <v>23</v>
      </c>
      <c r="E1427" t="s">
        <v>2441</v>
      </c>
    </row>
    <row r="1428" spans="1:5" x14ac:dyDescent="0.15">
      <c r="A1428" t="s">
        <v>16351</v>
      </c>
      <c r="B1428" s="11">
        <v>1</v>
      </c>
      <c r="C1428">
        <v>42380.646527769997</v>
      </c>
      <c r="D1428" t="s">
        <v>19</v>
      </c>
      <c r="E1428" t="s">
        <v>1077</v>
      </c>
    </row>
    <row r="1429" spans="1:5" x14ac:dyDescent="0.15">
      <c r="A1429" t="s">
        <v>2298</v>
      </c>
      <c r="B1429" s="11">
        <v>1</v>
      </c>
      <c r="C1429">
        <v>42378.554861110002</v>
      </c>
      <c r="D1429" t="s">
        <v>19</v>
      </c>
      <c r="E1429" t="s">
        <v>2299</v>
      </c>
    </row>
    <row r="1430" spans="1:5" x14ac:dyDescent="0.15">
      <c r="A1430" t="s">
        <v>4108</v>
      </c>
      <c r="B1430" s="11">
        <v>1</v>
      </c>
      <c r="C1430">
        <v>42378.229166659999</v>
      </c>
      <c r="D1430" t="s">
        <v>8</v>
      </c>
      <c r="E1430" t="s">
        <v>4109</v>
      </c>
    </row>
    <row r="1431" spans="1:5" x14ac:dyDescent="0.15">
      <c r="A1431" t="s">
        <v>5142</v>
      </c>
      <c r="B1431" s="11">
        <v>1</v>
      </c>
      <c r="C1431">
        <v>42377.8125</v>
      </c>
      <c r="D1431" t="s">
        <v>8</v>
      </c>
      <c r="E1431" t="s">
        <v>5143</v>
      </c>
    </row>
    <row r="1432" spans="1:5" x14ac:dyDescent="0.15">
      <c r="A1432" t="s">
        <v>18752</v>
      </c>
      <c r="B1432" s="11">
        <v>1</v>
      </c>
      <c r="C1432">
        <v>42377.583333330003</v>
      </c>
      <c r="D1432" t="s">
        <v>8</v>
      </c>
      <c r="E1432" t="s">
        <v>5500</v>
      </c>
    </row>
    <row r="1433" spans="1:5" x14ac:dyDescent="0.15">
      <c r="A1433" t="s">
        <v>15132</v>
      </c>
      <c r="B1433" s="11">
        <v>1</v>
      </c>
      <c r="C1433">
        <v>42376.65625</v>
      </c>
      <c r="D1433" t="s">
        <v>23</v>
      </c>
      <c r="E1433" t="s">
        <v>913</v>
      </c>
    </row>
    <row r="1434" spans="1:5" x14ac:dyDescent="0.15">
      <c r="A1434" t="s">
        <v>4222</v>
      </c>
      <c r="B1434" s="11">
        <v>1</v>
      </c>
      <c r="C1434">
        <v>42376.37708333</v>
      </c>
      <c r="D1434" t="s">
        <v>23</v>
      </c>
      <c r="E1434" t="s">
        <v>4223</v>
      </c>
    </row>
    <row r="1435" spans="1:5" x14ac:dyDescent="0.15">
      <c r="A1435" t="s">
        <v>12318</v>
      </c>
      <c r="B1435" s="11">
        <v>1</v>
      </c>
      <c r="C1435">
        <v>42375.833333330003</v>
      </c>
      <c r="D1435" t="s">
        <v>12</v>
      </c>
      <c r="E1435" t="s">
        <v>12319</v>
      </c>
    </row>
    <row r="1436" spans="1:5" x14ac:dyDescent="0.15">
      <c r="A1436" t="s">
        <v>17266</v>
      </c>
      <c r="B1436" s="11">
        <v>1</v>
      </c>
      <c r="C1436">
        <v>42374.895833330003</v>
      </c>
      <c r="D1436" t="s">
        <v>19</v>
      </c>
      <c r="E1436" t="s">
        <v>7182</v>
      </c>
    </row>
    <row r="1437" spans="1:5" x14ac:dyDescent="0.15">
      <c r="A1437" t="s">
        <v>10293</v>
      </c>
      <c r="B1437" s="11">
        <v>1</v>
      </c>
      <c r="C1437">
        <v>42374.50347222</v>
      </c>
      <c r="D1437" t="s">
        <v>8</v>
      </c>
      <c r="E1437" t="s">
        <v>1788</v>
      </c>
    </row>
    <row r="1438" spans="1:5" x14ac:dyDescent="0.15">
      <c r="A1438" t="s">
        <v>4798</v>
      </c>
      <c r="B1438" s="11">
        <v>1</v>
      </c>
      <c r="C1438">
        <v>42373.904166660002</v>
      </c>
      <c r="D1438" t="s">
        <v>23</v>
      </c>
      <c r="E1438" t="s">
        <v>34</v>
      </c>
    </row>
    <row r="1439" spans="1:5" x14ac:dyDescent="0.15">
      <c r="A1439" t="s">
        <v>16878</v>
      </c>
      <c r="B1439" s="11">
        <v>1</v>
      </c>
      <c r="C1439">
        <v>42373.145833330003</v>
      </c>
      <c r="D1439" t="s">
        <v>8</v>
      </c>
      <c r="E1439" t="s">
        <v>6477</v>
      </c>
    </row>
    <row r="1440" spans="1:5" x14ac:dyDescent="0.15">
      <c r="A1440" t="s">
        <v>6476</v>
      </c>
      <c r="B1440" s="11">
        <v>1</v>
      </c>
      <c r="C1440">
        <v>42373.107638879999</v>
      </c>
      <c r="D1440" t="s">
        <v>8</v>
      </c>
      <c r="E1440" t="s">
        <v>6477</v>
      </c>
    </row>
    <row r="1441" spans="1:5" x14ac:dyDescent="0.15">
      <c r="A1441" t="s">
        <v>17102</v>
      </c>
      <c r="B1441" s="11">
        <v>1</v>
      </c>
      <c r="C1441">
        <v>42372.132638880001</v>
      </c>
      <c r="D1441" t="s">
        <v>23</v>
      </c>
      <c r="E1441" t="s">
        <v>17103</v>
      </c>
    </row>
    <row r="1442" spans="1:5" x14ac:dyDescent="0.15">
      <c r="A1442" t="s">
        <v>9539</v>
      </c>
      <c r="B1442" s="11">
        <v>1</v>
      </c>
      <c r="C1442">
        <v>42371.954861110004</v>
      </c>
      <c r="D1442" t="s">
        <v>19</v>
      </c>
      <c r="E1442" t="s">
        <v>84</v>
      </c>
    </row>
    <row r="1443" spans="1:5" x14ac:dyDescent="0.15">
      <c r="A1443" t="s">
        <v>16781</v>
      </c>
      <c r="B1443" s="11">
        <v>1</v>
      </c>
      <c r="C1443">
        <v>42370.986111110004</v>
      </c>
      <c r="D1443" t="s">
        <v>8</v>
      </c>
      <c r="E1443" t="s">
        <v>5303</v>
      </c>
    </row>
    <row r="1444" spans="1:5" x14ac:dyDescent="0.15">
      <c r="A1444" t="s">
        <v>15329</v>
      </c>
      <c r="B1444" s="11">
        <v>1</v>
      </c>
      <c r="C1444">
        <v>42370.863194439997</v>
      </c>
      <c r="D1444" t="s">
        <v>8</v>
      </c>
      <c r="E1444" t="s">
        <v>15330</v>
      </c>
    </row>
    <row r="1445" spans="1:5" x14ac:dyDescent="0.15">
      <c r="A1445" t="s">
        <v>18810</v>
      </c>
      <c r="B1445" s="11">
        <v>1</v>
      </c>
      <c r="C1445">
        <v>42368.72222222</v>
      </c>
      <c r="D1445" t="s">
        <v>23</v>
      </c>
      <c r="E1445" t="s">
        <v>7800</v>
      </c>
    </row>
    <row r="1446" spans="1:5" x14ac:dyDescent="0.15">
      <c r="A1446" t="s">
        <v>2461</v>
      </c>
      <c r="B1446" s="11">
        <v>1</v>
      </c>
      <c r="C1446">
        <v>42368.5</v>
      </c>
      <c r="D1446" t="s">
        <v>8</v>
      </c>
      <c r="E1446" t="s">
        <v>2462</v>
      </c>
    </row>
    <row r="1447" spans="1:5" x14ac:dyDescent="0.15">
      <c r="A1447" t="s">
        <v>8487</v>
      </c>
      <c r="B1447" s="11">
        <v>1</v>
      </c>
      <c r="C1447">
        <v>42368.03819444</v>
      </c>
      <c r="D1447" t="s">
        <v>23</v>
      </c>
      <c r="E1447" t="s">
        <v>4232</v>
      </c>
    </row>
    <row r="1448" spans="1:5" x14ac:dyDescent="0.15">
      <c r="A1448" t="s">
        <v>4998</v>
      </c>
      <c r="B1448" s="11">
        <v>1</v>
      </c>
      <c r="C1448">
        <v>42367.69444444</v>
      </c>
      <c r="D1448" t="s">
        <v>23</v>
      </c>
      <c r="E1448" t="s">
        <v>4999</v>
      </c>
    </row>
    <row r="1449" spans="1:5" x14ac:dyDescent="0.15">
      <c r="A1449" t="s">
        <v>5902</v>
      </c>
      <c r="B1449" s="11">
        <v>1</v>
      </c>
      <c r="C1449">
        <v>42366.615277769997</v>
      </c>
      <c r="D1449" t="s">
        <v>19</v>
      </c>
      <c r="E1449" t="s">
        <v>590</v>
      </c>
    </row>
    <row r="1450" spans="1:5" x14ac:dyDescent="0.15">
      <c r="A1450" t="s">
        <v>15107</v>
      </c>
      <c r="B1450" s="11">
        <v>1</v>
      </c>
      <c r="C1450">
        <v>42364.111111110004</v>
      </c>
      <c r="D1450" t="s">
        <v>23</v>
      </c>
      <c r="E1450" t="s">
        <v>15108</v>
      </c>
    </row>
    <row r="1451" spans="1:5" x14ac:dyDescent="0.15">
      <c r="A1451" t="s">
        <v>19175</v>
      </c>
      <c r="B1451" s="11">
        <v>1</v>
      </c>
      <c r="C1451">
        <v>42363.118055550003</v>
      </c>
      <c r="D1451" t="s">
        <v>19</v>
      </c>
      <c r="E1451" t="s">
        <v>11630</v>
      </c>
    </row>
    <row r="1452" spans="1:5" x14ac:dyDescent="0.15">
      <c r="A1452" t="s">
        <v>3978</v>
      </c>
      <c r="B1452" s="11">
        <v>1</v>
      </c>
      <c r="C1452">
        <v>42360.71875</v>
      </c>
      <c r="D1452" t="s">
        <v>23</v>
      </c>
      <c r="E1452" t="s">
        <v>373</v>
      </c>
    </row>
    <row r="1453" spans="1:5" x14ac:dyDescent="0.15">
      <c r="A1453" t="s">
        <v>13524</v>
      </c>
      <c r="B1453" s="11">
        <v>1</v>
      </c>
      <c r="C1453">
        <v>42359.949305549999</v>
      </c>
      <c r="D1453" t="s">
        <v>12</v>
      </c>
      <c r="E1453" t="s">
        <v>2248</v>
      </c>
    </row>
    <row r="1454" spans="1:5" x14ac:dyDescent="0.15">
      <c r="A1454" t="s">
        <v>12006</v>
      </c>
      <c r="B1454" s="11">
        <v>1</v>
      </c>
      <c r="C1454">
        <v>42359.680555550003</v>
      </c>
      <c r="D1454" t="s">
        <v>12</v>
      </c>
      <c r="E1454" t="s">
        <v>12007</v>
      </c>
    </row>
    <row r="1455" spans="1:5" x14ac:dyDescent="0.15">
      <c r="A1455" t="s">
        <v>18278</v>
      </c>
      <c r="B1455" s="11">
        <v>1</v>
      </c>
      <c r="C1455">
        <v>42358.013888879999</v>
      </c>
      <c r="D1455" t="s">
        <v>23</v>
      </c>
      <c r="E1455" t="s">
        <v>2753</v>
      </c>
    </row>
    <row r="1456" spans="1:5" x14ac:dyDescent="0.15">
      <c r="A1456" t="s">
        <v>12816</v>
      </c>
      <c r="B1456" s="11">
        <v>1</v>
      </c>
      <c r="C1456">
        <v>42357.13194444</v>
      </c>
      <c r="D1456" t="s">
        <v>8</v>
      </c>
      <c r="E1456" t="s">
        <v>2428</v>
      </c>
    </row>
    <row r="1457" spans="1:5" x14ac:dyDescent="0.15">
      <c r="A1457" t="s">
        <v>19047</v>
      </c>
      <c r="B1457" s="11">
        <v>1</v>
      </c>
      <c r="C1457">
        <v>42356.75555555</v>
      </c>
      <c r="D1457" t="s">
        <v>8</v>
      </c>
      <c r="E1457" t="s">
        <v>3589</v>
      </c>
    </row>
    <row r="1458" spans="1:5" x14ac:dyDescent="0.15">
      <c r="A1458" t="s">
        <v>13617</v>
      </c>
      <c r="B1458" s="11">
        <v>1</v>
      </c>
      <c r="C1458">
        <v>42356.72430555</v>
      </c>
      <c r="D1458" t="s">
        <v>12</v>
      </c>
      <c r="E1458" t="s">
        <v>4722</v>
      </c>
    </row>
    <row r="1459" spans="1:5" x14ac:dyDescent="0.15">
      <c r="A1459" t="s">
        <v>20645</v>
      </c>
      <c r="B1459" s="11">
        <v>1</v>
      </c>
      <c r="C1459">
        <v>42355.708333330003</v>
      </c>
      <c r="D1459" t="s">
        <v>23</v>
      </c>
      <c r="E1459" t="s">
        <v>1487</v>
      </c>
    </row>
    <row r="1460" spans="1:5" x14ac:dyDescent="0.15">
      <c r="A1460" t="s">
        <v>18672</v>
      </c>
      <c r="B1460" s="11">
        <v>1</v>
      </c>
      <c r="C1460">
        <v>42355.370138879996</v>
      </c>
      <c r="D1460" t="s">
        <v>8</v>
      </c>
      <c r="E1460" t="s">
        <v>1872</v>
      </c>
    </row>
    <row r="1461" spans="1:5" x14ac:dyDescent="0.15">
      <c r="A1461" t="s">
        <v>19299</v>
      </c>
      <c r="B1461" s="11">
        <v>1</v>
      </c>
      <c r="C1461">
        <v>42355.363194439997</v>
      </c>
      <c r="D1461" t="s">
        <v>8</v>
      </c>
      <c r="E1461" t="s">
        <v>11367</v>
      </c>
    </row>
    <row r="1462" spans="1:5" x14ac:dyDescent="0.15">
      <c r="A1462" t="s">
        <v>7138</v>
      </c>
      <c r="B1462" s="11">
        <v>1</v>
      </c>
      <c r="C1462">
        <v>42355.043055549999</v>
      </c>
      <c r="D1462" t="s">
        <v>23</v>
      </c>
      <c r="E1462" t="s">
        <v>1378</v>
      </c>
    </row>
    <row r="1463" spans="1:5" x14ac:dyDescent="0.15">
      <c r="A1463" t="s">
        <v>5351</v>
      </c>
      <c r="B1463" s="11">
        <v>1</v>
      </c>
      <c r="C1463">
        <v>42354.78472222</v>
      </c>
      <c r="D1463" t="s">
        <v>23</v>
      </c>
      <c r="E1463" t="s">
        <v>5352</v>
      </c>
    </row>
    <row r="1464" spans="1:5" x14ac:dyDescent="0.15">
      <c r="A1464" t="s">
        <v>18283</v>
      </c>
      <c r="B1464" s="11">
        <v>1</v>
      </c>
      <c r="C1464">
        <v>42354.71875</v>
      </c>
      <c r="D1464" t="s">
        <v>12</v>
      </c>
      <c r="E1464" t="s">
        <v>2047</v>
      </c>
    </row>
    <row r="1465" spans="1:5" x14ac:dyDescent="0.15">
      <c r="A1465" t="s">
        <v>20311</v>
      </c>
      <c r="B1465" s="11">
        <v>1</v>
      </c>
      <c r="C1465">
        <v>42351.536111109999</v>
      </c>
      <c r="D1465" t="s">
        <v>12</v>
      </c>
      <c r="E1465" t="s">
        <v>2217</v>
      </c>
    </row>
    <row r="1466" spans="1:5" x14ac:dyDescent="0.15">
      <c r="A1466" t="s">
        <v>743</v>
      </c>
      <c r="B1466" s="11">
        <v>1</v>
      </c>
      <c r="C1466">
        <v>42351.104166659999</v>
      </c>
      <c r="D1466" t="s">
        <v>8</v>
      </c>
      <c r="E1466" t="s">
        <v>542</v>
      </c>
    </row>
    <row r="1467" spans="1:5" x14ac:dyDescent="0.15">
      <c r="A1467" t="s">
        <v>16736</v>
      </c>
      <c r="B1467" s="11">
        <v>1</v>
      </c>
      <c r="C1467">
        <v>42350.996527770003</v>
      </c>
      <c r="D1467" t="s">
        <v>23</v>
      </c>
      <c r="E1467" t="s">
        <v>16737</v>
      </c>
    </row>
    <row r="1468" spans="1:5" x14ac:dyDescent="0.15">
      <c r="A1468" t="s">
        <v>8664</v>
      </c>
      <c r="B1468" s="11">
        <v>1</v>
      </c>
      <c r="C1468">
        <v>42350.916666659999</v>
      </c>
      <c r="D1468" t="s">
        <v>8</v>
      </c>
      <c r="E1468" t="s">
        <v>8665</v>
      </c>
    </row>
    <row r="1469" spans="1:5" x14ac:dyDescent="0.15">
      <c r="A1469" t="s">
        <v>18033</v>
      </c>
      <c r="B1469" s="11">
        <v>1</v>
      </c>
      <c r="C1469">
        <v>42347.527777770003</v>
      </c>
      <c r="D1469" t="s">
        <v>23</v>
      </c>
      <c r="E1469" t="s">
        <v>18034</v>
      </c>
    </row>
    <row r="1470" spans="1:5" x14ac:dyDescent="0.15">
      <c r="A1470" t="s">
        <v>2916</v>
      </c>
      <c r="B1470" s="11">
        <v>1</v>
      </c>
      <c r="C1470">
        <v>42345.864583330003</v>
      </c>
      <c r="D1470" t="s">
        <v>23</v>
      </c>
      <c r="E1470" t="s">
        <v>2917</v>
      </c>
    </row>
    <row r="1471" spans="1:5" x14ac:dyDescent="0.15">
      <c r="A1471" t="s">
        <v>15139</v>
      </c>
      <c r="B1471" s="11">
        <v>1</v>
      </c>
      <c r="C1471">
        <v>42343.929861110002</v>
      </c>
      <c r="D1471" t="s">
        <v>23</v>
      </c>
      <c r="E1471" t="s">
        <v>2100</v>
      </c>
    </row>
    <row r="1472" spans="1:5" x14ac:dyDescent="0.15">
      <c r="A1472" t="s">
        <v>11334</v>
      </c>
      <c r="B1472" s="11">
        <v>1</v>
      </c>
      <c r="C1472">
        <v>42343.277777770003</v>
      </c>
      <c r="D1472" t="s">
        <v>12</v>
      </c>
      <c r="E1472" t="s">
        <v>7254</v>
      </c>
    </row>
    <row r="1473" spans="1:5" x14ac:dyDescent="0.15">
      <c r="A1473" t="s">
        <v>9953</v>
      </c>
      <c r="B1473" s="11">
        <v>1</v>
      </c>
      <c r="C1473">
        <v>42342.5625</v>
      </c>
      <c r="D1473" t="s">
        <v>12</v>
      </c>
      <c r="E1473" t="s">
        <v>5205</v>
      </c>
    </row>
    <row r="1474" spans="1:5" x14ac:dyDescent="0.15">
      <c r="A1474" t="s">
        <v>16397</v>
      </c>
      <c r="B1474" s="11">
        <v>1</v>
      </c>
      <c r="C1474">
        <v>42341.916666659999</v>
      </c>
      <c r="D1474" t="s">
        <v>8</v>
      </c>
      <c r="E1474" t="s">
        <v>12917</v>
      </c>
    </row>
    <row r="1475" spans="1:5" x14ac:dyDescent="0.15">
      <c r="A1475" t="s">
        <v>6650</v>
      </c>
      <c r="B1475" s="11">
        <v>1</v>
      </c>
      <c r="C1475">
        <v>42341.75694444</v>
      </c>
      <c r="D1475" t="s">
        <v>8</v>
      </c>
      <c r="E1475" t="s">
        <v>2441</v>
      </c>
    </row>
    <row r="1476" spans="1:5" x14ac:dyDescent="0.15">
      <c r="A1476" t="s">
        <v>6802</v>
      </c>
      <c r="B1476" s="11">
        <v>1</v>
      </c>
      <c r="C1476">
        <v>42340.618055550003</v>
      </c>
      <c r="D1476" t="s">
        <v>8</v>
      </c>
      <c r="E1476" t="s">
        <v>2047</v>
      </c>
    </row>
    <row r="1477" spans="1:5" x14ac:dyDescent="0.15">
      <c r="A1477" t="s">
        <v>9291</v>
      </c>
      <c r="B1477" s="11">
        <v>1</v>
      </c>
      <c r="C1477">
        <v>42337.622222220001</v>
      </c>
      <c r="D1477" t="s">
        <v>12</v>
      </c>
      <c r="E1477" t="s">
        <v>706</v>
      </c>
    </row>
    <row r="1478" spans="1:5" x14ac:dyDescent="0.15">
      <c r="A1478" t="s">
        <v>11916</v>
      </c>
      <c r="B1478" s="11">
        <v>1</v>
      </c>
      <c r="C1478">
        <v>42337.09930555</v>
      </c>
      <c r="D1478" t="s">
        <v>23</v>
      </c>
      <c r="E1478" t="s">
        <v>11917</v>
      </c>
    </row>
    <row r="1479" spans="1:5" x14ac:dyDescent="0.15">
      <c r="A1479" t="s">
        <v>18083</v>
      </c>
      <c r="B1479" s="11">
        <v>1</v>
      </c>
      <c r="C1479">
        <v>42335.864583330003</v>
      </c>
      <c r="D1479" t="s">
        <v>12</v>
      </c>
      <c r="E1479" t="s">
        <v>10670</v>
      </c>
    </row>
    <row r="1480" spans="1:5" x14ac:dyDescent="0.15">
      <c r="A1480" t="s">
        <v>11264</v>
      </c>
      <c r="B1480" s="11">
        <v>1</v>
      </c>
      <c r="C1480">
        <v>42331.804166659997</v>
      </c>
      <c r="D1480" t="s">
        <v>8</v>
      </c>
      <c r="E1480" t="s">
        <v>385</v>
      </c>
    </row>
    <row r="1481" spans="1:5" x14ac:dyDescent="0.15">
      <c r="A1481" t="s">
        <v>2399</v>
      </c>
      <c r="B1481" s="11">
        <v>1</v>
      </c>
      <c r="C1481">
        <v>42331.40625</v>
      </c>
      <c r="D1481" t="s">
        <v>8</v>
      </c>
      <c r="E1481" t="s">
        <v>2400</v>
      </c>
    </row>
    <row r="1482" spans="1:5" x14ac:dyDescent="0.15">
      <c r="A1482" t="s">
        <v>8632</v>
      </c>
      <c r="B1482" s="11">
        <v>1</v>
      </c>
      <c r="C1482">
        <v>42330.119444440003</v>
      </c>
      <c r="D1482" t="s">
        <v>23</v>
      </c>
      <c r="E1482" t="s">
        <v>2701</v>
      </c>
    </row>
    <row r="1483" spans="1:5" x14ac:dyDescent="0.15">
      <c r="A1483" t="s">
        <v>8676</v>
      </c>
      <c r="B1483" s="11">
        <v>1</v>
      </c>
      <c r="C1483">
        <v>42328.656944440001</v>
      </c>
      <c r="D1483" t="s">
        <v>23</v>
      </c>
      <c r="E1483" t="s">
        <v>2156</v>
      </c>
    </row>
    <row r="1484" spans="1:5" x14ac:dyDescent="0.15">
      <c r="A1484" t="s">
        <v>1306</v>
      </c>
      <c r="B1484" s="11">
        <v>1</v>
      </c>
      <c r="C1484">
        <v>42328.482638879999</v>
      </c>
      <c r="D1484" t="s">
        <v>23</v>
      </c>
      <c r="E1484" t="s">
        <v>1307</v>
      </c>
    </row>
    <row r="1485" spans="1:5" x14ac:dyDescent="0.15">
      <c r="A1485" t="s">
        <v>19748</v>
      </c>
      <c r="B1485" s="11">
        <v>1</v>
      </c>
      <c r="C1485">
        <v>42328.346527770002</v>
      </c>
      <c r="D1485" t="s">
        <v>8</v>
      </c>
      <c r="E1485" t="s">
        <v>1069</v>
      </c>
    </row>
    <row r="1486" spans="1:5" x14ac:dyDescent="0.15">
      <c r="A1486" t="s">
        <v>10613</v>
      </c>
      <c r="B1486" s="11">
        <v>1</v>
      </c>
      <c r="C1486">
        <v>42327.763194439998</v>
      </c>
      <c r="D1486" t="s">
        <v>8</v>
      </c>
      <c r="E1486" t="s">
        <v>10614</v>
      </c>
    </row>
    <row r="1487" spans="1:5" x14ac:dyDescent="0.15">
      <c r="A1487" t="s">
        <v>16029</v>
      </c>
      <c r="B1487" s="11">
        <v>1</v>
      </c>
      <c r="C1487">
        <v>42326.809027770003</v>
      </c>
      <c r="D1487" t="s">
        <v>23</v>
      </c>
      <c r="E1487" t="s">
        <v>16030</v>
      </c>
    </row>
    <row r="1488" spans="1:5" x14ac:dyDescent="0.15">
      <c r="A1488" t="s">
        <v>15130</v>
      </c>
      <c r="B1488" s="11">
        <v>1</v>
      </c>
      <c r="C1488">
        <v>42326.787499999999</v>
      </c>
      <c r="D1488" t="s">
        <v>23</v>
      </c>
      <c r="E1488" t="s">
        <v>15110</v>
      </c>
    </row>
    <row r="1489" spans="1:5" x14ac:dyDescent="0.15">
      <c r="A1489" t="s">
        <v>8297</v>
      </c>
      <c r="B1489" s="11">
        <v>1</v>
      </c>
      <c r="C1489">
        <v>42326.524305550003</v>
      </c>
      <c r="D1489" t="s">
        <v>8</v>
      </c>
      <c r="E1489" t="s">
        <v>8298</v>
      </c>
    </row>
    <row r="1490" spans="1:5" x14ac:dyDescent="0.15">
      <c r="A1490" t="s">
        <v>3414</v>
      </c>
      <c r="B1490" s="11">
        <v>1</v>
      </c>
      <c r="C1490">
        <v>42326.510416659999</v>
      </c>
      <c r="D1490" t="s">
        <v>8</v>
      </c>
      <c r="E1490" t="s">
        <v>3415</v>
      </c>
    </row>
    <row r="1491" spans="1:5" x14ac:dyDescent="0.15">
      <c r="A1491" t="s">
        <v>16984</v>
      </c>
      <c r="B1491" s="11">
        <v>1</v>
      </c>
      <c r="C1491">
        <v>42325.782638880002</v>
      </c>
      <c r="D1491" t="s">
        <v>8</v>
      </c>
      <c r="E1491" t="s">
        <v>3083</v>
      </c>
    </row>
    <row r="1492" spans="1:5" x14ac:dyDescent="0.15">
      <c r="A1492" t="s">
        <v>16607</v>
      </c>
      <c r="B1492" s="11">
        <v>1</v>
      </c>
      <c r="C1492">
        <v>42323.166666659999</v>
      </c>
      <c r="D1492" t="s">
        <v>12</v>
      </c>
      <c r="E1492" t="s">
        <v>16608</v>
      </c>
    </row>
    <row r="1493" spans="1:5" x14ac:dyDescent="0.15">
      <c r="A1493" t="s">
        <v>14524</v>
      </c>
      <c r="B1493" s="11">
        <v>1</v>
      </c>
      <c r="C1493">
        <v>42322.211111110002</v>
      </c>
      <c r="D1493" t="s">
        <v>8</v>
      </c>
      <c r="E1493" t="s">
        <v>1350</v>
      </c>
    </row>
    <row r="1494" spans="1:5" x14ac:dyDescent="0.15">
      <c r="A1494" t="s">
        <v>1480</v>
      </c>
      <c r="B1494" s="11">
        <v>1</v>
      </c>
      <c r="C1494">
        <v>42320.6</v>
      </c>
      <c r="D1494" t="s">
        <v>23</v>
      </c>
      <c r="E1494" t="s">
        <v>1481</v>
      </c>
    </row>
    <row r="1495" spans="1:5" x14ac:dyDescent="0.15">
      <c r="A1495" t="s">
        <v>5442</v>
      </c>
      <c r="B1495" s="11">
        <v>1</v>
      </c>
      <c r="C1495">
        <v>42320.333333330003</v>
      </c>
      <c r="D1495" t="s">
        <v>12</v>
      </c>
      <c r="E1495" t="s">
        <v>4870</v>
      </c>
    </row>
    <row r="1496" spans="1:5" x14ac:dyDescent="0.15">
      <c r="A1496" t="s">
        <v>9724</v>
      </c>
      <c r="B1496" s="11">
        <v>1</v>
      </c>
      <c r="C1496">
        <v>42320.013888879999</v>
      </c>
      <c r="D1496" t="s">
        <v>8</v>
      </c>
      <c r="E1496" t="s">
        <v>9725</v>
      </c>
    </row>
    <row r="1497" spans="1:5" x14ac:dyDescent="0.15">
      <c r="A1497" t="s">
        <v>14115</v>
      </c>
      <c r="B1497" s="11">
        <v>1</v>
      </c>
      <c r="C1497">
        <v>42318.775694440003</v>
      </c>
      <c r="D1497" t="s">
        <v>12</v>
      </c>
      <c r="E1497" t="s">
        <v>10682</v>
      </c>
    </row>
    <row r="1498" spans="1:5" x14ac:dyDescent="0.15">
      <c r="A1498" t="s">
        <v>19715</v>
      </c>
      <c r="B1498" s="11">
        <v>1</v>
      </c>
      <c r="C1498">
        <v>42318.31944444</v>
      </c>
      <c r="D1498" t="s">
        <v>8</v>
      </c>
      <c r="E1498" t="s">
        <v>373</v>
      </c>
    </row>
    <row r="1499" spans="1:5" x14ac:dyDescent="0.15">
      <c r="A1499" t="s">
        <v>17584</v>
      </c>
      <c r="B1499" s="11">
        <v>1</v>
      </c>
      <c r="C1499">
        <v>42317.341666660002</v>
      </c>
      <c r="D1499" t="s">
        <v>8</v>
      </c>
      <c r="E1499" t="s">
        <v>7327</v>
      </c>
    </row>
    <row r="1500" spans="1:5" x14ac:dyDescent="0.15">
      <c r="A1500" t="s">
        <v>677</v>
      </c>
      <c r="B1500" s="11">
        <v>1</v>
      </c>
      <c r="C1500">
        <v>42316.5</v>
      </c>
      <c r="D1500" t="s">
        <v>12</v>
      </c>
      <c r="E1500" t="s">
        <v>678</v>
      </c>
    </row>
    <row r="1501" spans="1:5" x14ac:dyDescent="0.15">
      <c r="A1501" t="s">
        <v>6936</v>
      </c>
      <c r="B1501" s="11">
        <v>1</v>
      </c>
      <c r="C1501">
        <v>42315.916666659999</v>
      </c>
      <c r="D1501" t="s">
        <v>23</v>
      </c>
      <c r="E1501" t="s">
        <v>312</v>
      </c>
    </row>
    <row r="1502" spans="1:5" x14ac:dyDescent="0.15">
      <c r="A1502" t="s">
        <v>4032</v>
      </c>
      <c r="B1502" s="11">
        <v>1</v>
      </c>
      <c r="C1502">
        <v>42315.915972219998</v>
      </c>
      <c r="D1502" t="s">
        <v>23</v>
      </c>
      <c r="E1502" t="s">
        <v>4033</v>
      </c>
    </row>
    <row r="1503" spans="1:5" x14ac:dyDescent="0.15">
      <c r="A1503" t="s">
        <v>6745</v>
      </c>
      <c r="B1503" s="11">
        <v>1</v>
      </c>
      <c r="C1503">
        <v>42315.5</v>
      </c>
      <c r="D1503" t="s">
        <v>8</v>
      </c>
      <c r="E1503" t="s">
        <v>801</v>
      </c>
    </row>
    <row r="1504" spans="1:5" x14ac:dyDescent="0.15">
      <c r="A1504" t="s">
        <v>2411</v>
      </c>
      <c r="B1504" s="11">
        <v>1</v>
      </c>
      <c r="C1504">
        <v>42315.013888879999</v>
      </c>
      <c r="D1504" t="s">
        <v>8</v>
      </c>
      <c r="E1504" t="s">
        <v>373</v>
      </c>
    </row>
    <row r="1505" spans="1:5" x14ac:dyDescent="0.15">
      <c r="A1505" t="s">
        <v>2245</v>
      </c>
      <c r="B1505" s="11">
        <v>1</v>
      </c>
      <c r="C1505">
        <v>42313.375</v>
      </c>
      <c r="D1505" t="s">
        <v>23</v>
      </c>
      <c r="E1505" t="s">
        <v>2246</v>
      </c>
    </row>
    <row r="1506" spans="1:5" x14ac:dyDescent="0.15">
      <c r="A1506" t="s">
        <v>5370</v>
      </c>
      <c r="B1506" s="11">
        <v>1</v>
      </c>
      <c r="C1506">
        <v>42313.124305550002</v>
      </c>
      <c r="D1506" t="s">
        <v>8</v>
      </c>
      <c r="E1506" t="s">
        <v>5371</v>
      </c>
    </row>
    <row r="1507" spans="1:5" x14ac:dyDescent="0.15">
      <c r="A1507" t="s">
        <v>764</v>
      </c>
      <c r="B1507" s="11">
        <v>1</v>
      </c>
      <c r="C1507">
        <v>42312.63194444</v>
      </c>
      <c r="D1507" t="s">
        <v>8</v>
      </c>
      <c r="E1507" t="s">
        <v>765</v>
      </c>
    </row>
    <row r="1508" spans="1:5" x14ac:dyDescent="0.15">
      <c r="A1508" t="s">
        <v>949</v>
      </c>
      <c r="B1508" s="11">
        <v>1</v>
      </c>
      <c r="C1508">
        <v>42312.625</v>
      </c>
      <c r="D1508" t="s">
        <v>12</v>
      </c>
      <c r="E1508" t="s">
        <v>950</v>
      </c>
    </row>
    <row r="1509" spans="1:5" x14ac:dyDescent="0.15">
      <c r="A1509" t="s">
        <v>1084</v>
      </c>
      <c r="B1509" s="11">
        <v>1</v>
      </c>
      <c r="C1509">
        <v>42312.333333330003</v>
      </c>
      <c r="D1509" t="s">
        <v>8</v>
      </c>
      <c r="E1509" t="s">
        <v>1085</v>
      </c>
    </row>
    <row r="1510" spans="1:5" x14ac:dyDescent="0.15">
      <c r="A1510" t="s">
        <v>19436</v>
      </c>
      <c r="B1510" s="11">
        <v>1</v>
      </c>
      <c r="C1510">
        <v>42311.715972220001</v>
      </c>
      <c r="D1510" t="s">
        <v>8</v>
      </c>
      <c r="E1510" t="s">
        <v>5177</v>
      </c>
    </row>
    <row r="1511" spans="1:5" x14ac:dyDescent="0.15">
      <c r="A1511" t="s">
        <v>12099</v>
      </c>
      <c r="B1511" s="11">
        <v>1</v>
      </c>
      <c r="C1511">
        <v>42311.625</v>
      </c>
      <c r="D1511" t="s">
        <v>23</v>
      </c>
      <c r="E1511" t="s">
        <v>12100</v>
      </c>
    </row>
    <row r="1512" spans="1:5" x14ac:dyDescent="0.15">
      <c r="A1512" t="s">
        <v>14943</v>
      </c>
      <c r="B1512" s="11">
        <v>1</v>
      </c>
      <c r="C1512">
        <v>42310.6875</v>
      </c>
      <c r="D1512" t="s">
        <v>23</v>
      </c>
      <c r="E1512" t="s">
        <v>84</v>
      </c>
    </row>
    <row r="1513" spans="1:5" x14ac:dyDescent="0.15">
      <c r="A1513" t="s">
        <v>16258</v>
      </c>
      <c r="B1513" s="11">
        <v>1</v>
      </c>
      <c r="C1513">
        <v>42309.78125</v>
      </c>
      <c r="D1513" t="s">
        <v>8</v>
      </c>
      <c r="E1513" t="s">
        <v>187</v>
      </c>
    </row>
    <row r="1514" spans="1:5" x14ac:dyDescent="0.15">
      <c r="A1514" t="s">
        <v>8803</v>
      </c>
      <c r="B1514" s="11">
        <v>1</v>
      </c>
      <c r="C1514">
        <v>42309.072916659999</v>
      </c>
      <c r="D1514" t="s">
        <v>8</v>
      </c>
      <c r="E1514" t="s">
        <v>1653</v>
      </c>
    </row>
    <row r="1515" spans="1:5" x14ac:dyDescent="0.15">
      <c r="A1515" t="s">
        <v>19778</v>
      </c>
      <c r="B1515" s="11">
        <v>1</v>
      </c>
      <c r="C1515">
        <v>42309.041666659999</v>
      </c>
      <c r="D1515" t="s">
        <v>23</v>
      </c>
      <c r="E1515" t="s">
        <v>8440</v>
      </c>
    </row>
    <row r="1516" spans="1:5" x14ac:dyDescent="0.15">
      <c r="A1516" t="s">
        <v>11880</v>
      </c>
      <c r="B1516" s="11">
        <v>1</v>
      </c>
      <c r="C1516">
        <v>42308.903472220001</v>
      </c>
      <c r="D1516" t="s">
        <v>19</v>
      </c>
      <c r="E1516" t="s">
        <v>661</v>
      </c>
    </row>
    <row r="1517" spans="1:5" x14ac:dyDescent="0.15">
      <c r="A1517" t="s">
        <v>9620</v>
      </c>
      <c r="B1517" s="11">
        <v>1</v>
      </c>
      <c r="C1517">
        <v>42308.902777770003</v>
      </c>
      <c r="D1517" t="s">
        <v>23</v>
      </c>
      <c r="E1517" t="s">
        <v>6672</v>
      </c>
    </row>
    <row r="1518" spans="1:5" x14ac:dyDescent="0.15">
      <c r="A1518" t="s">
        <v>2296</v>
      </c>
      <c r="B1518" s="11">
        <v>1</v>
      </c>
      <c r="C1518">
        <v>42308.75</v>
      </c>
      <c r="D1518" t="s">
        <v>8</v>
      </c>
      <c r="E1518" t="s">
        <v>2297</v>
      </c>
    </row>
    <row r="1519" spans="1:5" x14ac:dyDescent="0.15">
      <c r="A1519" t="s">
        <v>9950</v>
      </c>
      <c r="B1519" s="11">
        <v>1</v>
      </c>
      <c r="C1519">
        <v>42308.715277770003</v>
      </c>
      <c r="D1519" t="s">
        <v>23</v>
      </c>
      <c r="E1519" t="s">
        <v>9951</v>
      </c>
    </row>
    <row r="1520" spans="1:5" x14ac:dyDescent="0.15">
      <c r="A1520" t="s">
        <v>10991</v>
      </c>
      <c r="B1520" s="11">
        <v>1</v>
      </c>
      <c r="C1520">
        <v>42308.0625</v>
      </c>
      <c r="D1520" t="s">
        <v>23</v>
      </c>
      <c r="E1520" t="s">
        <v>7261</v>
      </c>
    </row>
    <row r="1521" spans="1:5" x14ac:dyDescent="0.15">
      <c r="A1521" t="s">
        <v>8225</v>
      </c>
      <c r="B1521" s="11">
        <v>1</v>
      </c>
      <c r="C1521">
        <v>42307.665972219998</v>
      </c>
      <c r="D1521" t="s">
        <v>8</v>
      </c>
      <c r="E1521" t="s">
        <v>8226</v>
      </c>
    </row>
    <row r="1522" spans="1:5" x14ac:dyDescent="0.15">
      <c r="A1522" t="s">
        <v>15352</v>
      </c>
      <c r="B1522" s="11">
        <v>1</v>
      </c>
      <c r="C1522">
        <v>42307.65625</v>
      </c>
      <c r="D1522" t="s">
        <v>12</v>
      </c>
      <c r="E1522" t="s">
        <v>12656</v>
      </c>
    </row>
    <row r="1523" spans="1:5" x14ac:dyDescent="0.15">
      <c r="A1523" t="s">
        <v>16511</v>
      </c>
      <c r="B1523" s="11">
        <v>1</v>
      </c>
      <c r="C1523">
        <v>42306.541666659999</v>
      </c>
      <c r="D1523" t="s">
        <v>8</v>
      </c>
      <c r="E1523" t="s">
        <v>2888</v>
      </c>
    </row>
    <row r="1524" spans="1:5" x14ac:dyDescent="0.15">
      <c r="A1524" t="s">
        <v>3735</v>
      </c>
      <c r="B1524" s="11">
        <v>1</v>
      </c>
      <c r="C1524">
        <v>42305.75</v>
      </c>
      <c r="D1524" t="s">
        <v>8</v>
      </c>
      <c r="E1524" t="s">
        <v>2117</v>
      </c>
    </row>
    <row r="1525" spans="1:5" x14ac:dyDescent="0.15">
      <c r="A1525" t="s">
        <v>8450</v>
      </c>
      <c r="B1525" s="11">
        <v>1</v>
      </c>
      <c r="C1525">
        <v>42304.464583330002</v>
      </c>
      <c r="D1525" t="s">
        <v>23</v>
      </c>
      <c r="E1525" t="s">
        <v>438</v>
      </c>
    </row>
    <row r="1526" spans="1:5" x14ac:dyDescent="0.15">
      <c r="A1526" t="s">
        <v>2184</v>
      </c>
      <c r="B1526" s="11">
        <v>1</v>
      </c>
      <c r="C1526">
        <v>42304.426388879998</v>
      </c>
      <c r="D1526" t="s">
        <v>23</v>
      </c>
      <c r="E1526" t="s">
        <v>2185</v>
      </c>
    </row>
    <row r="1527" spans="1:5" x14ac:dyDescent="0.15">
      <c r="A1527" t="s">
        <v>6961</v>
      </c>
      <c r="B1527" s="11">
        <v>1</v>
      </c>
      <c r="C1527">
        <v>42302.116666659997</v>
      </c>
      <c r="D1527" t="s">
        <v>8</v>
      </c>
      <c r="E1527" t="s">
        <v>1923</v>
      </c>
    </row>
    <row r="1528" spans="1:5" x14ac:dyDescent="0.15">
      <c r="A1528" t="s">
        <v>10024</v>
      </c>
      <c r="B1528" s="11">
        <v>1</v>
      </c>
      <c r="C1528">
        <v>42302.089583330002</v>
      </c>
      <c r="D1528" t="s">
        <v>8</v>
      </c>
      <c r="E1528" t="s">
        <v>4176</v>
      </c>
    </row>
    <row r="1529" spans="1:5" x14ac:dyDescent="0.15">
      <c r="A1529" t="s">
        <v>5095</v>
      </c>
      <c r="B1529" s="11">
        <v>1</v>
      </c>
      <c r="C1529">
        <v>42302.015277769999</v>
      </c>
      <c r="D1529" t="s">
        <v>8</v>
      </c>
      <c r="E1529" t="s">
        <v>5096</v>
      </c>
    </row>
    <row r="1530" spans="1:5" x14ac:dyDescent="0.15">
      <c r="A1530" t="s">
        <v>6994</v>
      </c>
      <c r="B1530" s="11">
        <v>1</v>
      </c>
      <c r="C1530">
        <v>42301.490277769997</v>
      </c>
      <c r="D1530" t="s">
        <v>8</v>
      </c>
      <c r="E1530" t="s">
        <v>6995</v>
      </c>
    </row>
    <row r="1531" spans="1:5" x14ac:dyDescent="0.15">
      <c r="A1531" t="s">
        <v>13933</v>
      </c>
      <c r="B1531" s="11">
        <v>1</v>
      </c>
      <c r="C1531">
        <v>42301.486111110004</v>
      </c>
      <c r="D1531" t="s">
        <v>8</v>
      </c>
      <c r="E1531" t="s">
        <v>6044</v>
      </c>
    </row>
    <row r="1532" spans="1:5" x14ac:dyDescent="0.15">
      <c r="A1532" t="s">
        <v>14277</v>
      </c>
      <c r="B1532" s="11">
        <v>1</v>
      </c>
      <c r="C1532">
        <v>42300.999305550002</v>
      </c>
      <c r="D1532" t="s">
        <v>12</v>
      </c>
      <c r="E1532" t="s">
        <v>14278</v>
      </c>
    </row>
    <row r="1533" spans="1:5" x14ac:dyDescent="0.15">
      <c r="A1533" t="s">
        <v>11177</v>
      </c>
      <c r="B1533" s="11">
        <v>1</v>
      </c>
      <c r="C1533">
        <v>42298.916666659999</v>
      </c>
      <c r="D1533" t="s">
        <v>23</v>
      </c>
      <c r="E1533" t="s">
        <v>112</v>
      </c>
    </row>
    <row r="1534" spans="1:5" x14ac:dyDescent="0.15">
      <c r="A1534" t="s">
        <v>14232</v>
      </c>
      <c r="B1534" s="11">
        <v>1</v>
      </c>
      <c r="C1534">
        <v>42298.770833330003</v>
      </c>
      <c r="D1534" t="s">
        <v>23</v>
      </c>
      <c r="E1534" t="s">
        <v>14233</v>
      </c>
    </row>
    <row r="1535" spans="1:5" x14ac:dyDescent="0.15">
      <c r="A1535" t="s">
        <v>11972</v>
      </c>
      <c r="B1535" s="11">
        <v>1</v>
      </c>
      <c r="C1535">
        <v>42298.63194444</v>
      </c>
      <c r="D1535" t="s">
        <v>12</v>
      </c>
      <c r="E1535" t="s">
        <v>11973</v>
      </c>
    </row>
    <row r="1536" spans="1:5" x14ac:dyDescent="0.15">
      <c r="A1536" t="s">
        <v>819</v>
      </c>
      <c r="B1536" s="11">
        <v>1</v>
      </c>
      <c r="C1536">
        <v>42298.354166659999</v>
      </c>
      <c r="D1536" t="s">
        <v>23</v>
      </c>
      <c r="E1536" t="s">
        <v>820</v>
      </c>
    </row>
    <row r="1537" spans="1:5" x14ac:dyDescent="0.15">
      <c r="A1537" t="s">
        <v>12522</v>
      </c>
      <c r="B1537" s="11">
        <v>1</v>
      </c>
      <c r="C1537">
        <v>42297.53125</v>
      </c>
      <c r="D1537" t="s">
        <v>19</v>
      </c>
      <c r="E1537" t="s">
        <v>312</v>
      </c>
    </row>
    <row r="1538" spans="1:5" x14ac:dyDescent="0.15">
      <c r="A1538" t="s">
        <v>3739</v>
      </c>
      <c r="B1538" s="11">
        <v>1</v>
      </c>
      <c r="C1538">
        <v>42297.270833330003</v>
      </c>
      <c r="D1538" t="s">
        <v>8</v>
      </c>
      <c r="E1538" t="s">
        <v>3346</v>
      </c>
    </row>
    <row r="1539" spans="1:5" x14ac:dyDescent="0.15">
      <c r="A1539" t="s">
        <v>14047</v>
      </c>
      <c r="B1539" s="11">
        <v>1</v>
      </c>
      <c r="C1539">
        <v>42295.875</v>
      </c>
      <c r="D1539" t="s">
        <v>12</v>
      </c>
      <c r="E1539" t="s">
        <v>507</v>
      </c>
    </row>
    <row r="1540" spans="1:5" x14ac:dyDescent="0.15">
      <c r="A1540" t="s">
        <v>13915</v>
      </c>
      <c r="B1540" s="11">
        <v>1</v>
      </c>
      <c r="C1540">
        <v>42295.82152777</v>
      </c>
      <c r="D1540" t="s">
        <v>23</v>
      </c>
      <c r="E1540" t="s">
        <v>13916</v>
      </c>
    </row>
    <row r="1541" spans="1:5" x14ac:dyDescent="0.15">
      <c r="A1541" t="s">
        <v>8784</v>
      </c>
      <c r="B1541" s="11">
        <v>1</v>
      </c>
      <c r="C1541">
        <v>42294.017361110004</v>
      </c>
      <c r="D1541" t="s">
        <v>23</v>
      </c>
      <c r="E1541" t="s">
        <v>8785</v>
      </c>
    </row>
    <row r="1542" spans="1:5" x14ac:dyDescent="0.15">
      <c r="A1542" t="s">
        <v>13739</v>
      </c>
      <c r="B1542" s="11">
        <v>1</v>
      </c>
      <c r="C1542">
        <v>42293.000694440001</v>
      </c>
      <c r="D1542" t="s">
        <v>12</v>
      </c>
      <c r="E1542" t="s">
        <v>13740</v>
      </c>
    </row>
    <row r="1543" spans="1:5" x14ac:dyDescent="0.15">
      <c r="A1543" t="s">
        <v>8836</v>
      </c>
      <c r="B1543" s="11">
        <v>1</v>
      </c>
      <c r="C1543">
        <v>42291.270833330003</v>
      </c>
      <c r="D1543" t="s">
        <v>8</v>
      </c>
      <c r="E1543" t="s">
        <v>1775</v>
      </c>
    </row>
    <row r="1544" spans="1:5" x14ac:dyDescent="0.15">
      <c r="A1544" t="s">
        <v>14383</v>
      </c>
      <c r="B1544" s="11">
        <v>1</v>
      </c>
      <c r="C1544">
        <v>42290.87708333</v>
      </c>
      <c r="D1544" t="s">
        <v>23</v>
      </c>
      <c r="E1544" t="s">
        <v>14384</v>
      </c>
    </row>
    <row r="1545" spans="1:5" x14ac:dyDescent="0.15">
      <c r="A1545" t="s">
        <v>4547</v>
      </c>
      <c r="B1545" s="11">
        <v>1</v>
      </c>
      <c r="C1545">
        <v>42287.017361110004</v>
      </c>
      <c r="D1545" t="s">
        <v>23</v>
      </c>
      <c r="E1545" t="s">
        <v>4548</v>
      </c>
    </row>
    <row r="1546" spans="1:5" x14ac:dyDescent="0.15">
      <c r="A1546" t="s">
        <v>9967</v>
      </c>
      <c r="B1546" s="11">
        <v>1</v>
      </c>
      <c r="C1546">
        <v>42285.324999999997</v>
      </c>
      <c r="D1546" t="s">
        <v>8</v>
      </c>
      <c r="E1546" t="s">
        <v>5821</v>
      </c>
    </row>
    <row r="1547" spans="1:5" x14ac:dyDescent="0.15">
      <c r="A1547" t="s">
        <v>4181</v>
      </c>
      <c r="B1547" s="11">
        <v>1</v>
      </c>
      <c r="C1547">
        <v>42284.708333330003</v>
      </c>
      <c r="D1547" t="s">
        <v>23</v>
      </c>
      <c r="E1547" t="s">
        <v>373</v>
      </c>
    </row>
    <row r="1548" spans="1:5" x14ac:dyDescent="0.15">
      <c r="A1548" t="s">
        <v>13412</v>
      </c>
      <c r="B1548" s="11">
        <v>1</v>
      </c>
      <c r="C1548">
        <v>42284.35069444</v>
      </c>
      <c r="D1548" t="s">
        <v>8</v>
      </c>
      <c r="E1548" t="s">
        <v>3004</v>
      </c>
    </row>
    <row r="1549" spans="1:5" x14ac:dyDescent="0.15">
      <c r="A1549" t="s">
        <v>17675</v>
      </c>
      <c r="B1549" s="11">
        <v>1</v>
      </c>
      <c r="C1549">
        <v>42283.885416659999</v>
      </c>
      <c r="D1549" t="s">
        <v>12</v>
      </c>
      <c r="E1549" t="s">
        <v>801</v>
      </c>
    </row>
    <row r="1550" spans="1:5" x14ac:dyDescent="0.15">
      <c r="A1550" t="s">
        <v>5245</v>
      </c>
      <c r="B1550" s="11">
        <v>1</v>
      </c>
      <c r="C1550">
        <v>42282.865277769997</v>
      </c>
      <c r="D1550" t="s">
        <v>8</v>
      </c>
      <c r="E1550" t="s">
        <v>5246</v>
      </c>
    </row>
    <row r="1551" spans="1:5" x14ac:dyDescent="0.15">
      <c r="A1551" t="s">
        <v>15293</v>
      </c>
      <c r="B1551" s="11">
        <v>1</v>
      </c>
      <c r="C1551">
        <v>42281.022222220003</v>
      </c>
      <c r="D1551" t="s">
        <v>23</v>
      </c>
      <c r="E1551" t="s">
        <v>1038</v>
      </c>
    </row>
    <row r="1552" spans="1:5" x14ac:dyDescent="0.15">
      <c r="A1552" t="s">
        <v>103</v>
      </c>
      <c r="B1552" s="11">
        <v>1</v>
      </c>
      <c r="C1552">
        <v>42280.65972222</v>
      </c>
      <c r="D1552" t="s">
        <v>8</v>
      </c>
      <c r="E1552" t="s">
        <v>104</v>
      </c>
    </row>
    <row r="1553" spans="1:5" x14ac:dyDescent="0.15">
      <c r="A1553" t="s">
        <v>15369</v>
      </c>
      <c r="B1553" s="11">
        <v>1</v>
      </c>
      <c r="C1553">
        <v>42279.708333330003</v>
      </c>
      <c r="D1553" t="s">
        <v>12</v>
      </c>
      <c r="E1553" t="s">
        <v>555</v>
      </c>
    </row>
    <row r="1554" spans="1:5" x14ac:dyDescent="0.15">
      <c r="A1554" t="s">
        <v>7551</v>
      </c>
      <c r="B1554" s="11">
        <v>1</v>
      </c>
      <c r="C1554">
        <v>42278.708333330003</v>
      </c>
      <c r="D1554" t="s">
        <v>8</v>
      </c>
      <c r="E1554" t="s">
        <v>5047</v>
      </c>
    </row>
    <row r="1555" spans="1:5" x14ac:dyDescent="0.15">
      <c r="A1555" t="s">
        <v>11089</v>
      </c>
      <c r="B1555" s="11">
        <v>1</v>
      </c>
      <c r="C1555">
        <v>42278.416666659999</v>
      </c>
      <c r="D1555" t="s">
        <v>12</v>
      </c>
      <c r="E1555" t="s">
        <v>11090</v>
      </c>
    </row>
    <row r="1556" spans="1:5" x14ac:dyDescent="0.15">
      <c r="A1556" t="s">
        <v>7355</v>
      </c>
      <c r="B1556" s="11">
        <v>1</v>
      </c>
      <c r="C1556">
        <v>42277.031944440001</v>
      </c>
      <c r="D1556" t="s">
        <v>12</v>
      </c>
      <c r="E1556" t="s">
        <v>4787</v>
      </c>
    </row>
    <row r="1557" spans="1:5" x14ac:dyDescent="0.15">
      <c r="A1557" t="s">
        <v>20462</v>
      </c>
      <c r="B1557" s="11">
        <v>1</v>
      </c>
      <c r="C1557">
        <v>42276.704166659998</v>
      </c>
      <c r="D1557" t="s">
        <v>19</v>
      </c>
      <c r="E1557" t="s">
        <v>6781</v>
      </c>
    </row>
    <row r="1558" spans="1:5" x14ac:dyDescent="0.15">
      <c r="A1558" t="s">
        <v>9651</v>
      </c>
      <c r="B1558" s="11">
        <v>1</v>
      </c>
      <c r="C1558">
        <v>42276.0625</v>
      </c>
      <c r="D1558" t="s">
        <v>23</v>
      </c>
      <c r="E1558" t="s">
        <v>438</v>
      </c>
    </row>
    <row r="1559" spans="1:5" x14ac:dyDescent="0.15">
      <c r="A1559" t="s">
        <v>14842</v>
      </c>
      <c r="B1559" s="11">
        <v>1</v>
      </c>
      <c r="C1559">
        <v>42275.836111110002</v>
      </c>
      <c r="D1559" t="s">
        <v>8</v>
      </c>
      <c r="E1559" t="s">
        <v>14843</v>
      </c>
    </row>
    <row r="1560" spans="1:5" x14ac:dyDescent="0.15">
      <c r="A1560" t="s">
        <v>6617</v>
      </c>
      <c r="B1560" s="11">
        <v>1</v>
      </c>
      <c r="C1560">
        <v>42275.529166660002</v>
      </c>
      <c r="D1560" t="s">
        <v>23</v>
      </c>
      <c r="E1560" t="s">
        <v>6618</v>
      </c>
    </row>
    <row r="1561" spans="1:5" x14ac:dyDescent="0.15">
      <c r="A1561" t="s">
        <v>14410</v>
      </c>
      <c r="B1561" s="11">
        <v>1</v>
      </c>
      <c r="C1561">
        <v>42274.979861109998</v>
      </c>
      <c r="D1561" t="s">
        <v>12</v>
      </c>
      <c r="E1561" t="s">
        <v>14411</v>
      </c>
    </row>
    <row r="1562" spans="1:5" x14ac:dyDescent="0.15">
      <c r="A1562" t="s">
        <v>19928</v>
      </c>
      <c r="B1562" s="11">
        <v>1</v>
      </c>
      <c r="C1562">
        <v>42273.958333330003</v>
      </c>
      <c r="D1562" t="s">
        <v>12</v>
      </c>
      <c r="E1562" t="s">
        <v>627</v>
      </c>
    </row>
    <row r="1563" spans="1:5" x14ac:dyDescent="0.15">
      <c r="A1563" t="s">
        <v>13338</v>
      </c>
      <c r="B1563" s="11">
        <v>1</v>
      </c>
      <c r="C1563">
        <v>42273.15833333</v>
      </c>
      <c r="D1563" t="s">
        <v>8</v>
      </c>
      <c r="E1563" t="s">
        <v>11412</v>
      </c>
    </row>
    <row r="1564" spans="1:5" x14ac:dyDescent="0.15">
      <c r="A1564" t="s">
        <v>20314</v>
      </c>
      <c r="B1564" s="11">
        <v>1</v>
      </c>
      <c r="C1564">
        <v>42271.09722222</v>
      </c>
      <c r="D1564" t="s">
        <v>8</v>
      </c>
      <c r="E1564" t="s">
        <v>5621</v>
      </c>
    </row>
    <row r="1565" spans="1:5" x14ac:dyDescent="0.15">
      <c r="A1565" t="s">
        <v>10751</v>
      </c>
      <c r="B1565" s="11">
        <v>1</v>
      </c>
      <c r="C1565">
        <v>42270.761805549999</v>
      </c>
      <c r="D1565" t="s">
        <v>8</v>
      </c>
      <c r="E1565" t="s">
        <v>4704</v>
      </c>
    </row>
    <row r="1566" spans="1:5" x14ac:dyDescent="0.15">
      <c r="A1566" t="s">
        <v>16357</v>
      </c>
      <c r="B1566" s="11">
        <v>1</v>
      </c>
      <c r="C1566">
        <v>42269.806250000001</v>
      </c>
      <c r="D1566" t="s">
        <v>19</v>
      </c>
      <c r="E1566" t="s">
        <v>11336</v>
      </c>
    </row>
    <row r="1567" spans="1:5" x14ac:dyDescent="0.15">
      <c r="A1567" t="s">
        <v>14390</v>
      </c>
      <c r="B1567" s="11">
        <v>1</v>
      </c>
      <c r="C1567">
        <v>42269.458333330003</v>
      </c>
      <c r="D1567" t="s">
        <v>8</v>
      </c>
      <c r="E1567" t="s">
        <v>14391</v>
      </c>
    </row>
    <row r="1568" spans="1:5" x14ac:dyDescent="0.15">
      <c r="A1568" t="s">
        <v>11129</v>
      </c>
      <c r="B1568" s="11">
        <v>1</v>
      </c>
      <c r="C1568">
        <v>42268.619444440003</v>
      </c>
      <c r="D1568" t="s">
        <v>23</v>
      </c>
      <c r="E1568" t="s">
        <v>1845</v>
      </c>
    </row>
    <row r="1569" spans="1:5" x14ac:dyDescent="0.15">
      <c r="A1569" t="s">
        <v>10965</v>
      </c>
      <c r="B1569" s="11">
        <v>1</v>
      </c>
      <c r="C1569">
        <v>42267.479166659999</v>
      </c>
      <c r="D1569" t="s">
        <v>8</v>
      </c>
      <c r="E1569" t="s">
        <v>1788</v>
      </c>
    </row>
    <row r="1570" spans="1:5" x14ac:dyDescent="0.15">
      <c r="A1570" t="s">
        <v>12580</v>
      </c>
      <c r="B1570" s="11">
        <v>1</v>
      </c>
      <c r="C1570">
        <v>42267.136805549999</v>
      </c>
      <c r="D1570" t="s">
        <v>23</v>
      </c>
      <c r="E1570" t="s">
        <v>444</v>
      </c>
    </row>
    <row r="1571" spans="1:5" x14ac:dyDescent="0.15">
      <c r="A1571" t="s">
        <v>3740</v>
      </c>
      <c r="B1571" s="11">
        <v>1</v>
      </c>
      <c r="C1571">
        <v>42267.018055549997</v>
      </c>
      <c r="D1571" t="s">
        <v>23</v>
      </c>
      <c r="E1571" t="s">
        <v>2441</v>
      </c>
    </row>
    <row r="1572" spans="1:5" x14ac:dyDescent="0.15">
      <c r="A1572" t="s">
        <v>11070</v>
      </c>
      <c r="B1572" s="11">
        <v>1</v>
      </c>
      <c r="C1572">
        <v>42266.415972219998</v>
      </c>
      <c r="D1572" t="s">
        <v>19</v>
      </c>
      <c r="E1572" t="s">
        <v>4016</v>
      </c>
    </row>
    <row r="1573" spans="1:5" x14ac:dyDescent="0.15">
      <c r="A1573" t="s">
        <v>16137</v>
      </c>
      <c r="B1573" s="11">
        <v>1</v>
      </c>
      <c r="C1573">
        <v>42265.693749999999</v>
      </c>
      <c r="D1573" t="s">
        <v>8</v>
      </c>
      <c r="E1573" t="s">
        <v>12516</v>
      </c>
    </row>
    <row r="1574" spans="1:5" x14ac:dyDescent="0.15">
      <c r="A1574" t="s">
        <v>11615</v>
      </c>
      <c r="B1574" s="11">
        <v>1</v>
      </c>
      <c r="C1574">
        <v>42264.790972219998</v>
      </c>
      <c r="D1574" t="s">
        <v>8</v>
      </c>
      <c r="E1574" t="s">
        <v>5851</v>
      </c>
    </row>
    <row r="1575" spans="1:5" x14ac:dyDescent="0.15">
      <c r="A1575" t="s">
        <v>14659</v>
      </c>
      <c r="B1575" s="11">
        <v>1</v>
      </c>
      <c r="C1575">
        <v>42263.496527770003</v>
      </c>
      <c r="D1575" t="s">
        <v>8</v>
      </c>
      <c r="E1575" t="s">
        <v>2248</v>
      </c>
    </row>
    <row r="1576" spans="1:5" x14ac:dyDescent="0.15">
      <c r="A1576" t="s">
        <v>20071</v>
      </c>
      <c r="B1576" s="11">
        <v>1</v>
      </c>
      <c r="C1576">
        <v>42261.625</v>
      </c>
      <c r="D1576" t="s">
        <v>23</v>
      </c>
      <c r="E1576" t="s">
        <v>20072</v>
      </c>
    </row>
    <row r="1577" spans="1:5" x14ac:dyDescent="0.15">
      <c r="A1577" t="s">
        <v>10897</v>
      </c>
      <c r="B1577" s="11">
        <v>1</v>
      </c>
      <c r="C1577">
        <v>42258.309722220001</v>
      </c>
      <c r="D1577" t="s">
        <v>23</v>
      </c>
      <c r="E1577" t="s">
        <v>2338</v>
      </c>
    </row>
    <row r="1578" spans="1:5" x14ac:dyDescent="0.15">
      <c r="A1578" t="s">
        <v>4517</v>
      </c>
      <c r="B1578" s="11">
        <v>1</v>
      </c>
      <c r="C1578">
        <v>42255.333333330003</v>
      </c>
      <c r="D1578" t="s">
        <v>8</v>
      </c>
      <c r="E1578" t="s">
        <v>4109</v>
      </c>
    </row>
    <row r="1579" spans="1:5" x14ac:dyDescent="0.15">
      <c r="A1579" t="s">
        <v>6147</v>
      </c>
      <c r="B1579" s="11">
        <v>1</v>
      </c>
      <c r="C1579">
        <v>42255.021527769997</v>
      </c>
      <c r="D1579" t="s">
        <v>8</v>
      </c>
      <c r="E1579" t="s">
        <v>5523</v>
      </c>
    </row>
    <row r="1580" spans="1:5" x14ac:dyDescent="0.15">
      <c r="A1580" t="s">
        <v>20277</v>
      </c>
      <c r="B1580" s="11">
        <v>1</v>
      </c>
      <c r="C1580">
        <v>42254.665972219998</v>
      </c>
      <c r="D1580" t="s">
        <v>8</v>
      </c>
      <c r="E1580" t="s">
        <v>5047</v>
      </c>
    </row>
    <row r="1581" spans="1:5" x14ac:dyDescent="0.15">
      <c r="A1581" t="s">
        <v>17573</v>
      </c>
      <c r="B1581" s="11">
        <v>1</v>
      </c>
      <c r="C1581">
        <v>42253.125</v>
      </c>
      <c r="D1581" t="s">
        <v>19</v>
      </c>
      <c r="E1581" t="s">
        <v>2072</v>
      </c>
    </row>
    <row r="1582" spans="1:5" x14ac:dyDescent="0.15">
      <c r="A1582" t="s">
        <v>1486</v>
      </c>
      <c r="B1582" s="11">
        <v>1</v>
      </c>
      <c r="C1582">
        <v>42252.2</v>
      </c>
      <c r="D1582" t="s">
        <v>23</v>
      </c>
      <c r="E1582" t="s">
        <v>1487</v>
      </c>
    </row>
    <row r="1583" spans="1:5" x14ac:dyDescent="0.15">
      <c r="A1583" t="s">
        <v>15765</v>
      </c>
      <c r="B1583" s="11">
        <v>1</v>
      </c>
      <c r="C1583">
        <v>42252.118055550003</v>
      </c>
      <c r="D1583" t="s">
        <v>19</v>
      </c>
      <c r="E1583" t="s">
        <v>6685</v>
      </c>
    </row>
    <row r="1584" spans="1:5" x14ac:dyDescent="0.15">
      <c r="A1584" t="s">
        <v>2535</v>
      </c>
      <c r="B1584" s="11">
        <v>1</v>
      </c>
      <c r="C1584">
        <v>42252.10069444</v>
      </c>
      <c r="D1584" t="s">
        <v>23</v>
      </c>
      <c r="E1584" t="s">
        <v>1976</v>
      </c>
    </row>
    <row r="1585" spans="1:5" x14ac:dyDescent="0.15">
      <c r="A1585" t="s">
        <v>7980</v>
      </c>
      <c r="B1585" s="11">
        <v>1</v>
      </c>
      <c r="C1585">
        <v>42251.497222220001</v>
      </c>
      <c r="D1585" t="s">
        <v>8</v>
      </c>
      <c r="E1585" t="s">
        <v>7981</v>
      </c>
    </row>
    <row r="1586" spans="1:5" x14ac:dyDescent="0.15">
      <c r="A1586" t="s">
        <v>17352</v>
      </c>
      <c r="B1586" s="11">
        <v>1</v>
      </c>
      <c r="C1586">
        <v>42250.62847222</v>
      </c>
      <c r="D1586" t="s">
        <v>23</v>
      </c>
      <c r="E1586" t="s">
        <v>3216</v>
      </c>
    </row>
    <row r="1587" spans="1:5" x14ac:dyDescent="0.15">
      <c r="A1587" t="s">
        <v>10918</v>
      </c>
      <c r="B1587" s="11">
        <v>1</v>
      </c>
      <c r="C1587">
        <v>42249.602083329999</v>
      </c>
      <c r="D1587" t="s">
        <v>8</v>
      </c>
      <c r="E1587" t="s">
        <v>10919</v>
      </c>
    </row>
    <row r="1588" spans="1:5" x14ac:dyDescent="0.15">
      <c r="A1588" t="s">
        <v>12561</v>
      </c>
      <c r="B1588" s="11">
        <v>1</v>
      </c>
      <c r="C1588">
        <v>42248.568749999999</v>
      </c>
      <c r="D1588" t="s">
        <v>8</v>
      </c>
      <c r="E1588" t="s">
        <v>8440</v>
      </c>
    </row>
    <row r="1589" spans="1:5" x14ac:dyDescent="0.15">
      <c r="A1589" t="s">
        <v>15841</v>
      </c>
      <c r="B1589" s="11">
        <v>1</v>
      </c>
      <c r="C1589">
        <v>42248.358333329998</v>
      </c>
      <c r="D1589" t="s">
        <v>12</v>
      </c>
      <c r="E1589" t="s">
        <v>2729</v>
      </c>
    </row>
    <row r="1590" spans="1:5" x14ac:dyDescent="0.15">
      <c r="A1590" t="s">
        <v>11133</v>
      </c>
      <c r="B1590" s="11">
        <v>1</v>
      </c>
      <c r="C1590">
        <v>42248.09930555</v>
      </c>
      <c r="D1590" t="s">
        <v>8</v>
      </c>
      <c r="E1590" t="s">
        <v>11134</v>
      </c>
    </row>
    <row r="1591" spans="1:5" x14ac:dyDescent="0.15">
      <c r="A1591" t="s">
        <v>8911</v>
      </c>
      <c r="B1591" s="11">
        <v>1</v>
      </c>
      <c r="C1591">
        <v>42247.9375</v>
      </c>
      <c r="D1591" t="s">
        <v>8</v>
      </c>
      <c r="E1591" t="s">
        <v>8912</v>
      </c>
    </row>
    <row r="1592" spans="1:5" x14ac:dyDescent="0.15">
      <c r="A1592" t="s">
        <v>6748</v>
      </c>
      <c r="B1592" s="11">
        <v>1</v>
      </c>
      <c r="C1592">
        <v>42247.399305550003</v>
      </c>
      <c r="D1592" t="s">
        <v>8</v>
      </c>
      <c r="E1592" t="s">
        <v>6749</v>
      </c>
    </row>
    <row r="1593" spans="1:5" x14ac:dyDescent="0.15">
      <c r="A1593" t="s">
        <v>9496</v>
      </c>
      <c r="B1593" s="11">
        <v>1</v>
      </c>
      <c r="C1593">
        <v>42246.098611109999</v>
      </c>
      <c r="D1593" t="s">
        <v>8</v>
      </c>
      <c r="E1593" t="s">
        <v>9497</v>
      </c>
    </row>
    <row r="1594" spans="1:5" x14ac:dyDescent="0.15">
      <c r="A1594" t="s">
        <v>15389</v>
      </c>
      <c r="B1594" s="11">
        <v>1</v>
      </c>
      <c r="C1594">
        <v>42245.75</v>
      </c>
      <c r="D1594" t="s">
        <v>8</v>
      </c>
      <c r="E1594" t="s">
        <v>2753</v>
      </c>
    </row>
    <row r="1595" spans="1:5" x14ac:dyDescent="0.15">
      <c r="A1595" t="s">
        <v>12853</v>
      </c>
      <c r="B1595" s="11">
        <v>1</v>
      </c>
      <c r="C1595">
        <v>42245.53125</v>
      </c>
      <c r="D1595" t="s">
        <v>12</v>
      </c>
      <c r="E1595" t="s">
        <v>12854</v>
      </c>
    </row>
    <row r="1596" spans="1:5" x14ac:dyDescent="0.15">
      <c r="A1596" t="s">
        <v>13454</v>
      </c>
      <c r="B1596" s="11">
        <v>1</v>
      </c>
      <c r="C1596">
        <v>42245.122222220001</v>
      </c>
      <c r="D1596" t="s">
        <v>12</v>
      </c>
      <c r="E1596" t="s">
        <v>861</v>
      </c>
    </row>
    <row r="1597" spans="1:5" x14ac:dyDescent="0.15">
      <c r="A1597" t="s">
        <v>16850</v>
      </c>
      <c r="B1597" s="11">
        <v>1</v>
      </c>
      <c r="C1597">
        <v>42245.081250000003</v>
      </c>
      <c r="D1597" t="s">
        <v>12</v>
      </c>
      <c r="E1597" t="s">
        <v>861</v>
      </c>
    </row>
    <row r="1598" spans="1:5" x14ac:dyDescent="0.15">
      <c r="A1598" t="s">
        <v>6699</v>
      </c>
      <c r="B1598" s="11">
        <v>1</v>
      </c>
      <c r="C1598">
        <v>42244.282638880002</v>
      </c>
      <c r="D1598" t="s">
        <v>8</v>
      </c>
      <c r="E1598" t="s">
        <v>6700</v>
      </c>
    </row>
    <row r="1599" spans="1:5" x14ac:dyDescent="0.15">
      <c r="A1599" t="s">
        <v>9771</v>
      </c>
      <c r="B1599" s="11">
        <v>1</v>
      </c>
      <c r="C1599">
        <v>42241.459027769997</v>
      </c>
      <c r="D1599" t="s">
        <v>23</v>
      </c>
      <c r="E1599" t="s">
        <v>4870</v>
      </c>
    </row>
    <row r="1600" spans="1:5" x14ac:dyDescent="0.15">
      <c r="A1600" t="s">
        <v>13120</v>
      </c>
      <c r="B1600" s="11">
        <v>1</v>
      </c>
      <c r="C1600">
        <v>42241.388888879999</v>
      </c>
      <c r="D1600" t="s">
        <v>12</v>
      </c>
      <c r="E1600" t="s">
        <v>6700</v>
      </c>
    </row>
    <row r="1601" spans="1:5" x14ac:dyDescent="0.15">
      <c r="A1601" t="s">
        <v>7639</v>
      </c>
      <c r="B1601" s="11">
        <v>1</v>
      </c>
      <c r="C1601">
        <v>42241.375</v>
      </c>
      <c r="D1601" t="s">
        <v>12</v>
      </c>
      <c r="E1601" t="s">
        <v>7640</v>
      </c>
    </row>
    <row r="1602" spans="1:5" x14ac:dyDescent="0.15">
      <c r="A1602" t="s">
        <v>17018</v>
      </c>
      <c r="B1602" s="11">
        <v>1</v>
      </c>
      <c r="C1602">
        <v>42239.72222222</v>
      </c>
      <c r="D1602" t="s">
        <v>8</v>
      </c>
      <c r="E1602" t="s">
        <v>14039</v>
      </c>
    </row>
    <row r="1603" spans="1:5" x14ac:dyDescent="0.15">
      <c r="A1603" t="s">
        <v>5762</v>
      </c>
      <c r="B1603" s="11">
        <v>1</v>
      </c>
      <c r="C1603">
        <v>42238.934027770003</v>
      </c>
      <c r="D1603" t="s">
        <v>23</v>
      </c>
      <c r="E1603" t="s">
        <v>5763</v>
      </c>
    </row>
    <row r="1604" spans="1:5" x14ac:dyDescent="0.15">
      <c r="A1604" t="s">
        <v>12312</v>
      </c>
      <c r="B1604" s="11">
        <v>1</v>
      </c>
      <c r="C1604">
        <v>42238.291666659999</v>
      </c>
      <c r="D1604" t="s">
        <v>8</v>
      </c>
      <c r="E1604" t="s">
        <v>1775</v>
      </c>
    </row>
    <row r="1605" spans="1:5" x14ac:dyDescent="0.15">
      <c r="A1605" t="s">
        <v>8093</v>
      </c>
      <c r="B1605" s="11">
        <v>1</v>
      </c>
      <c r="C1605">
        <v>42237.989583330003</v>
      </c>
      <c r="D1605" t="s">
        <v>8</v>
      </c>
      <c r="E1605" t="s">
        <v>8094</v>
      </c>
    </row>
    <row r="1606" spans="1:5" x14ac:dyDescent="0.15">
      <c r="A1606" t="s">
        <v>17508</v>
      </c>
      <c r="B1606" s="11">
        <v>1</v>
      </c>
      <c r="C1606">
        <v>42237.640972219997</v>
      </c>
      <c r="D1606" t="s">
        <v>8</v>
      </c>
      <c r="E1606" t="s">
        <v>2753</v>
      </c>
    </row>
    <row r="1607" spans="1:5" x14ac:dyDescent="0.15">
      <c r="A1607" t="s">
        <v>14917</v>
      </c>
      <c r="B1607" s="11">
        <v>1</v>
      </c>
      <c r="C1607">
        <v>42236.71875</v>
      </c>
      <c r="D1607" t="s">
        <v>8</v>
      </c>
      <c r="E1607" t="s">
        <v>2269</v>
      </c>
    </row>
    <row r="1608" spans="1:5" x14ac:dyDescent="0.15">
      <c r="A1608" t="s">
        <v>13149</v>
      </c>
      <c r="B1608" s="11">
        <v>1</v>
      </c>
      <c r="C1608">
        <v>42236.524305550003</v>
      </c>
      <c r="D1608" t="s">
        <v>8</v>
      </c>
      <c r="E1608" t="s">
        <v>2117</v>
      </c>
    </row>
    <row r="1609" spans="1:5" x14ac:dyDescent="0.15">
      <c r="A1609" t="s">
        <v>14896</v>
      </c>
      <c r="B1609" s="11">
        <v>1</v>
      </c>
      <c r="C1609">
        <v>42236.478472219998</v>
      </c>
      <c r="D1609" t="s">
        <v>8</v>
      </c>
      <c r="E1609" t="s">
        <v>14897</v>
      </c>
    </row>
    <row r="1610" spans="1:5" x14ac:dyDescent="0.15">
      <c r="A1610" t="s">
        <v>20058</v>
      </c>
      <c r="B1610" s="11">
        <v>1</v>
      </c>
      <c r="C1610">
        <v>42235.576388879999</v>
      </c>
      <c r="D1610" t="s">
        <v>23</v>
      </c>
      <c r="E1610" t="s">
        <v>8649</v>
      </c>
    </row>
    <row r="1611" spans="1:5" x14ac:dyDescent="0.15">
      <c r="A1611" t="s">
        <v>4012</v>
      </c>
      <c r="B1611" s="11">
        <v>1</v>
      </c>
      <c r="C1611">
        <v>42234.775694440003</v>
      </c>
      <c r="D1611" t="s">
        <v>19</v>
      </c>
      <c r="E1611" t="s">
        <v>153</v>
      </c>
    </row>
    <row r="1612" spans="1:5" x14ac:dyDescent="0.15">
      <c r="A1612" t="s">
        <v>18925</v>
      </c>
      <c r="B1612" s="11">
        <v>1</v>
      </c>
      <c r="C1612">
        <v>42234.458333330003</v>
      </c>
      <c r="D1612" t="s">
        <v>8</v>
      </c>
      <c r="E1612" t="s">
        <v>18926</v>
      </c>
    </row>
    <row r="1613" spans="1:5" x14ac:dyDescent="0.15">
      <c r="A1613" t="s">
        <v>10000</v>
      </c>
      <c r="B1613" s="11">
        <v>1</v>
      </c>
      <c r="C1613">
        <v>42232.090277770003</v>
      </c>
      <c r="D1613" t="s">
        <v>23</v>
      </c>
      <c r="E1613" t="s">
        <v>734</v>
      </c>
    </row>
    <row r="1614" spans="1:5" x14ac:dyDescent="0.15">
      <c r="A1614" t="s">
        <v>10316</v>
      </c>
      <c r="B1614" s="11">
        <v>1</v>
      </c>
      <c r="C1614">
        <v>42231.91527777</v>
      </c>
      <c r="D1614" t="s">
        <v>23</v>
      </c>
      <c r="E1614" t="s">
        <v>9951</v>
      </c>
    </row>
    <row r="1615" spans="1:5" x14ac:dyDescent="0.15">
      <c r="A1615" t="s">
        <v>13549</v>
      </c>
      <c r="B1615" s="11">
        <v>1</v>
      </c>
      <c r="C1615">
        <v>42231.485416659998</v>
      </c>
      <c r="D1615" t="s">
        <v>8</v>
      </c>
      <c r="E1615" t="s">
        <v>6995</v>
      </c>
    </row>
    <row r="1616" spans="1:5" x14ac:dyDescent="0.15">
      <c r="A1616" t="s">
        <v>1603</v>
      </c>
      <c r="B1616" s="11">
        <v>1</v>
      </c>
      <c r="C1616">
        <v>42230.958333330003</v>
      </c>
      <c r="D1616" t="s">
        <v>8</v>
      </c>
      <c r="E1616" t="s">
        <v>187</v>
      </c>
    </row>
    <row r="1617" spans="1:5" x14ac:dyDescent="0.15">
      <c r="A1617" t="s">
        <v>12725</v>
      </c>
      <c r="B1617" s="11">
        <v>1</v>
      </c>
      <c r="C1617">
        <v>42230.799305549997</v>
      </c>
      <c r="D1617" t="s">
        <v>8</v>
      </c>
      <c r="E1617" t="s">
        <v>5205</v>
      </c>
    </row>
    <row r="1618" spans="1:5" x14ac:dyDescent="0.15">
      <c r="A1618" t="s">
        <v>10739</v>
      </c>
      <c r="B1618" s="11">
        <v>1</v>
      </c>
      <c r="C1618">
        <v>42230.604166659999</v>
      </c>
      <c r="D1618" t="s">
        <v>8</v>
      </c>
      <c r="E1618" t="s">
        <v>4704</v>
      </c>
    </row>
    <row r="1619" spans="1:5" x14ac:dyDescent="0.15">
      <c r="A1619" t="s">
        <v>368</v>
      </c>
      <c r="B1619" s="11">
        <v>1</v>
      </c>
      <c r="C1619">
        <v>42229.743750000001</v>
      </c>
      <c r="D1619" t="s">
        <v>19</v>
      </c>
      <c r="E1619" t="s">
        <v>369</v>
      </c>
    </row>
    <row r="1620" spans="1:5" x14ac:dyDescent="0.15">
      <c r="A1620" t="s">
        <v>19714</v>
      </c>
      <c r="B1620" s="11">
        <v>1</v>
      </c>
      <c r="C1620">
        <v>42229.63402777</v>
      </c>
      <c r="D1620" t="s">
        <v>8</v>
      </c>
      <c r="E1620" t="s">
        <v>1872</v>
      </c>
    </row>
    <row r="1621" spans="1:5" x14ac:dyDescent="0.15">
      <c r="A1621" t="s">
        <v>6721</v>
      </c>
      <c r="B1621" s="11">
        <v>1</v>
      </c>
      <c r="C1621">
        <v>42229.40972222</v>
      </c>
      <c r="D1621" t="s">
        <v>8</v>
      </c>
      <c r="E1621" t="s">
        <v>5534</v>
      </c>
    </row>
    <row r="1622" spans="1:5" x14ac:dyDescent="0.15">
      <c r="A1622" t="s">
        <v>11202</v>
      </c>
      <c r="B1622" s="11">
        <v>1</v>
      </c>
      <c r="C1622">
        <v>42228.701388879999</v>
      </c>
      <c r="D1622" t="s">
        <v>8</v>
      </c>
      <c r="E1622" t="s">
        <v>112</v>
      </c>
    </row>
    <row r="1623" spans="1:5" x14ac:dyDescent="0.15">
      <c r="A1623" t="s">
        <v>13049</v>
      </c>
      <c r="B1623" s="11">
        <v>1</v>
      </c>
      <c r="C1623">
        <v>42227.541666659999</v>
      </c>
      <c r="D1623" t="s">
        <v>8</v>
      </c>
      <c r="E1623" t="s">
        <v>1135</v>
      </c>
    </row>
    <row r="1624" spans="1:5" x14ac:dyDescent="0.15">
      <c r="A1624" t="s">
        <v>17827</v>
      </c>
      <c r="B1624" s="11">
        <v>1</v>
      </c>
      <c r="C1624">
        <v>42227.44652777</v>
      </c>
      <c r="D1624" t="s">
        <v>8</v>
      </c>
      <c r="E1624" t="s">
        <v>3415</v>
      </c>
    </row>
    <row r="1625" spans="1:5" x14ac:dyDescent="0.15">
      <c r="A1625" t="s">
        <v>11328</v>
      </c>
      <c r="B1625" s="11">
        <v>1</v>
      </c>
      <c r="C1625">
        <v>42227.395833330003</v>
      </c>
      <c r="D1625" t="s">
        <v>23</v>
      </c>
      <c r="E1625" t="s">
        <v>7254</v>
      </c>
    </row>
    <row r="1626" spans="1:5" x14ac:dyDescent="0.15">
      <c r="A1626" t="s">
        <v>16689</v>
      </c>
      <c r="B1626" s="11">
        <v>1</v>
      </c>
      <c r="C1626">
        <v>42227.000694440001</v>
      </c>
      <c r="D1626" t="s">
        <v>23</v>
      </c>
      <c r="E1626" t="s">
        <v>12509</v>
      </c>
    </row>
    <row r="1627" spans="1:5" x14ac:dyDescent="0.15">
      <c r="A1627" t="s">
        <v>19313</v>
      </c>
      <c r="B1627" s="11">
        <v>1</v>
      </c>
      <c r="C1627">
        <v>42225.59375</v>
      </c>
      <c r="D1627" t="s">
        <v>23</v>
      </c>
      <c r="E1627" t="s">
        <v>928</v>
      </c>
    </row>
    <row r="1628" spans="1:5" x14ac:dyDescent="0.15">
      <c r="A1628" t="s">
        <v>9265</v>
      </c>
      <c r="B1628" s="11">
        <v>1</v>
      </c>
      <c r="C1628">
        <v>42225.125694440001</v>
      </c>
      <c r="D1628" t="s">
        <v>8</v>
      </c>
      <c r="E1628" t="s">
        <v>1054</v>
      </c>
    </row>
    <row r="1629" spans="1:5" x14ac:dyDescent="0.15">
      <c r="A1629" t="s">
        <v>18491</v>
      </c>
      <c r="B1629" s="11">
        <v>1</v>
      </c>
      <c r="C1629">
        <v>42224.892361110004</v>
      </c>
      <c r="D1629" t="s">
        <v>23</v>
      </c>
      <c r="E1629" t="s">
        <v>11617</v>
      </c>
    </row>
    <row r="1630" spans="1:5" x14ac:dyDescent="0.15">
      <c r="A1630" t="s">
        <v>5302</v>
      </c>
      <c r="B1630" s="11">
        <v>1</v>
      </c>
      <c r="C1630">
        <v>42224.875</v>
      </c>
      <c r="D1630" t="s">
        <v>8</v>
      </c>
      <c r="E1630" t="s">
        <v>5303</v>
      </c>
    </row>
    <row r="1631" spans="1:5" x14ac:dyDescent="0.15">
      <c r="A1631" t="s">
        <v>3321</v>
      </c>
      <c r="B1631" s="11">
        <v>1</v>
      </c>
      <c r="C1631">
        <v>42224.708333330003</v>
      </c>
      <c r="D1631" t="s">
        <v>12</v>
      </c>
      <c r="E1631" t="s">
        <v>3322</v>
      </c>
    </row>
    <row r="1632" spans="1:5" x14ac:dyDescent="0.15">
      <c r="A1632" t="s">
        <v>6693</v>
      </c>
      <c r="B1632" s="11">
        <v>1</v>
      </c>
      <c r="C1632">
        <v>42224.000694440001</v>
      </c>
      <c r="D1632" t="s">
        <v>8</v>
      </c>
      <c r="E1632" t="s">
        <v>6694</v>
      </c>
    </row>
    <row r="1633" spans="1:5" x14ac:dyDescent="0.15">
      <c r="A1633" t="s">
        <v>18658</v>
      </c>
      <c r="B1633" s="11">
        <v>1</v>
      </c>
      <c r="C1633">
        <v>42223.980555549999</v>
      </c>
      <c r="D1633" t="s">
        <v>19</v>
      </c>
      <c r="E1633" t="s">
        <v>1810</v>
      </c>
    </row>
    <row r="1634" spans="1:5" x14ac:dyDescent="0.15">
      <c r="A1634" t="s">
        <v>11233</v>
      </c>
      <c r="B1634" s="11">
        <v>1</v>
      </c>
      <c r="C1634">
        <v>42223.515972219997</v>
      </c>
      <c r="D1634" t="s">
        <v>8</v>
      </c>
      <c r="E1634" t="s">
        <v>11234</v>
      </c>
    </row>
    <row r="1635" spans="1:5" x14ac:dyDescent="0.15">
      <c r="A1635" t="s">
        <v>11676</v>
      </c>
      <c r="B1635" s="11">
        <v>1</v>
      </c>
      <c r="C1635">
        <v>42223.10069444</v>
      </c>
      <c r="D1635" t="s">
        <v>19</v>
      </c>
      <c r="E1635" t="s">
        <v>11677</v>
      </c>
    </row>
    <row r="1636" spans="1:5" x14ac:dyDescent="0.15">
      <c r="A1636" t="s">
        <v>8578</v>
      </c>
      <c r="B1636" s="11">
        <v>1</v>
      </c>
      <c r="C1636">
        <v>42221.91319444</v>
      </c>
      <c r="D1636" t="s">
        <v>12</v>
      </c>
      <c r="E1636" t="s">
        <v>8579</v>
      </c>
    </row>
    <row r="1637" spans="1:5" x14ac:dyDescent="0.15">
      <c r="A1637" t="s">
        <v>12352</v>
      </c>
      <c r="B1637" s="11">
        <v>1</v>
      </c>
      <c r="C1637">
        <v>42220.746527770003</v>
      </c>
      <c r="D1637" t="s">
        <v>8</v>
      </c>
      <c r="E1637" t="s">
        <v>915</v>
      </c>
    </row>
    <row r="1638" spans="1:5" x14ac:dyDescent="0.15">
      <c r="A1638" t="s">
        <v>18289</v>
      </c>
      <c r="B1638" s="11">
        <v>1</v>
      </c>
      <c r="C1638">
        <v>42220.333333330003</v>
      </c>
      <c r="D1638" t="s">
        <v>12</v>
      </c>
      <c r="E1638" t="s">
        <v>1553</v>
      </c>
    </row>
    <row r="1639" spans="1:5" x14ac:dyDescent="0.15">
      <c r="A1639" t="s">
        <v>12887</v>
      </c>
      <c r="B1639" s="11">
        <v>1</v>
      </c>
      <c r="C1639">
        <v>42219.65625</v>
      </c>
      <c r="D1639" t="s">
        <v>19</v>
      </c>
      <c r="E1639" t="s">
        <v>199</v>
      </c>
    </row>
    <row r="1640" spans="1:5" x14ac:dyDescent="0.15">
      <c r="A1640" t="s">
        <v>3345</v>
      </c>
      <c r="B1640" s="11">
        <v>1</v>
      </c>
      <c r="C1640">
        <v>42218.00347222</v>
      </c>
      <c r="D1640" t="s">
        <v>8</v>
      </c>
      <c r="E1640" t="s">
        <v>3346</v>
      </c>
    </row>
    <row r="1641" spans="1:5" x14ac:dyDescent="0.15">
      <c r="A1641" t="s">
        <v>299</v>
      </c>
      <c r="B1641" s="11">
        <v>1</v>
      </c>
      <c r="C1641">
        <v>42215.826388879999</v>
      </c>
      <c r="D1641" t="s">
        <v>8</v>
      </c>
      <c r="E1641" t="s">
        <v>300</v>
      </c>
    </row>
    <row r="1642" spans="1:5" x14ac:dyDescent="0.15">
      <c r="A1642" t="s">
        <v>6966</v>
      </c>
      <c r="B1642" s="11">
        <v>1</v>
      </c>
      <c r="C1642">
        <v>42214.905555550002</v>
      </c>
      <c r="D1642" t="s">
        <v>23</v>
      </c>
      <c r="E1642" t="s">
        <v>6967</v>
      </c>
    </row>
    <row r="1643" spans="1:5" x14ac:dyDescent="0.15">
      <c r="A1643" t="s">
        <v>18958</v>
      </c>
      <c r="B1643" s="11">
        <v>1</v>
      </c>
      <c r="C1643">
        <v>42214.898611110002</v>
      </c>
      <c r="D1643" t="s">
        <v>8</v>
      </c>
      <c r="E1643" t="s">
        <v>6781</v>
      </c>
    </row>
    <row r="1644" spans="1:5" x14ac:dyDescent="0.15">
      <c r="A1644" t="s">
        <v>14914</v>
      </c>
      <c r="B1644" s="11">
        <v>1</v>
      </c>
      <c r="C1644">
        <v>42214.8125</v>
      </c>
      <c r="D1644" t="s">
        <v>8</v>
      </c>
      <c r="E1644" t="s">
        <v>14915</v>
      </c>
    </row>
    <row r="1645" spans="1:5" x14ac:dyDescent="0.15">
      <c r="A1645" t="s">
        <v>16902</v>
      </c>
      <c r="B1645" s="11">
        <v>1</v>
      </c>
      <c r="C1645">
        <v>42213.84583333</v>
      </c>
      <c r="D1645" t="s">
        <v>23</v>
      </c>
      <c r="E1645" t="s">
        <v>16903</v>
      </c>
    </row>
    <row r="1646" spans="1:5" x14ac:dyDescent="0.15">
      <c r="A1646" t="s">
        <v>10839</v>
      </c>
      <c r="B1646" s="11">
        <v>1</v>
      </c>
      <c r="C1646">
        <v>42213.729166659999</v>
      </c>
      <c r="D1646" t="s">
        <v>23</v>
      </c>
      <c r="E1646" t="s">
        <v>4784</v>
      </c>
    </row>
    <row r="1647" spans="1:5" x14ac:dyDescent="0.15">
      <c r="A1647" t="s">
        <v>1343</v>
      </c>
      <c r="B1647" s="11">
        <v>1</v>
      </c>
      <c r="C1647">
        <v>42212.739583330003</v>
      </c>
      <c r="D1647" t="s">
        <v>23</v>
      </c>
      <c r="E1647" t="s">
        <v>1344</v>
      </c>
    </row>
    <row r="1648" spans="1:5" x14ac:dyDescent="0.15">
      <c r="A1648" t="s">
        <v>1652</v>
      </c>
      <c r="B1648" s="11">
        <v>1</v>
      </c>
      <c r="C1648">
        <v>42212.672222219997</v>
      </c>
      <c r="D1648" t="s">
        <v>8</v>
      </c>
      <c r="E1648" t="s">
        <v>1653</v>
      </c>
    </row>
    <row r="1649" spans="1:5" x14ac:dyDescent="0.15">
      <c r="A1649" t="s">
        <v>4140</v>
      </c>
      <c r="B1649" s="11">
        <v>1</v>
      </c>
      <c r="C1649">
        <v>42212.333333330003</v>
      </c>
      <c r="D1649" t="s">
        <v>8</v>
      </c>
      <c r="E1649" t="s">
        <v>2185</v>
      </c>
    </row>
    <row r="1650" spans="1:5" x14ac:dyDescent="0.15">
      <c r="A1650" t="s">
        <v>19067</v>
      </c>
      <c r="B1650" s="11">
        <v>1</v>
      </c>
      <c r="C1650">
        <v>42210.904166660002</v>
      </c>
      <c r="D1650" t="s">
        <v>8</v>
      </c>
      <c r="E1650" t="s">
        <v>7924</v>
      </c>
    </row>
    <row r="1651" spans="1:5" x14ac:dyDescent="0.15">
      <c r="A1651" t="s">
        <v>8701</v>
      </c>
      <c r="B1651" s="11">
        <v>1</v>
      </c>
      <c r="C1651">
        <v>42209.927083330003</v>
      </c>
      <c r="D1651" t="s">
        <v>12</v>
      </c>
      <c r="E1651" t="s">
        <v>8702</v>
      </c>
    </row>
    <row r="1652" spans="1:5" x14ac:dyDescent="0.15">
      <c r="A1652" t="s">
        <v>18833</v>
      </c>
      <c r="B1652" s="11">
        <v>1</v>
      </c>
      <c r="C1652">
        <v>42209.652777770003</v>
      </c>
      <c r="D1652" t="s">
        <v>12</v>
      </c>
      <c r="E1652" t="s">
        <v>438</v>
      </c>
    </row>
    <row r="1653" spans="1:5" x14ac:dyDescent="0.15">
      <c r="A1653" t="s">
        <v>6671</v>
      </c>
      <c r="B1653" s="11">
        <v>1</v>
      </c>
      <c r="C1653">
        <v>42209.613888879998</v>
      </c>
      <c r="D1653" t="s">
        <v>8</v>
      </c>
      <c r="E1653" t="s">
        <v>6672</v>
      </c>
    </row>
    <row r="1654" spans="1:5" x14ac:dyDescent="0.15">
      <c r="A1654" t="s">
        <v>18948</v>
      </c>
      <c r="B1654" s="11">
        <v>1</v>
      </c>
      <c r="C1654">
        <v>42208.711111110002</v>
      </c>
      <c r="D1654" t="s">
        <v>23</v>
      </c>
      <c r="E1654" t="s">
        <v>2269</v>
      </c>
    </row>
    <row r="1655" spans="1:5" x14ac:dyDescent="0.15">
      <c r="A1655" t="s">
        <v>16268</v>
      </c>
      <c r="B1655" s="11">
        <v>1</v>
      </c>
      <c r="C1655">
        <v>42208.473611109999</v>
      </c>
      <c r="D1655" t="s">
        <v>8</v>
      </c>
      <c r="E1655" t="s">
        <v>7626</v>
      </c>
    </row>
    <row r="1656" spans="1:5" x14ac:dyDescent="0.15">
      <c r="A1656" t="s">
        <v>3354</v>
      </c>
      <c r="B1656" s="11">
        <v>1</v>
      </c>
      <c r="C1656">
        <v>42207.9375</v>
      </c>
      <c r="D1656" t="s">
        <v>8</v>
      </c>
      <c r="E1656" t="s">
        <v>3355</v>
      </c>
    </row>
    <row r="1657" spans="1:5" x14ac:dyDescent="0.15">
      <c r="A1657" t="s">
        <v>16396</v>
      </c>
      <c r="B1657" s="11">
        <v>1</v>
      </c>
      <c r="C1657">
        <v>42206.75</v>
      </c>
      <c r="D1657" t="s">
        <v>8</v>
      </c>
      <c r="E1657" t="s">
        <v>6161</v>
      </c>
    </row>
    <row r="1658" spans="1:5" x14ac:dyDescent="0.15">
      <c r="A1658" t="s">
        <v>11376</v>
      </c>
      <c r="B1658" s="11">
        <v>1</v>
      </c>
      <c r="C1658">
        <v>42205.3125</v>
      </c>
      <c r="D1658" t="s">
        <v>8</v>
      </c>
      <c r="E1658" t="s">
        <v>6161</v>
      </c>
    </row>
    <row r="1659" spans="1:5" x14ac:dyDescent="0.15">
      <c r="A1659" t="s">
        <v>6184</v>
      </c>
      <c r="B1659" s="11">
        <v>1</v>
      </c>
      <c r="C1659">
        <v>42204.740277769997</v>
      </c>
      <c r="D1659" t="s">
        <v>8</v>
      </c>
      <c r="E1659" t="s">
        <v>4870</v>
      </c>
    </row>
    <row r="1660" spans="1:5" x14ac:dyDescent="0.15">
      <c r="A1660" t="s">
        <v>16259</v>
      </c>
      <c r="B1660" s="11">
        <v>1</v>
      </c>
      <c r="C1660">
        <v>42204.652777770003</v>
      </c>
      <c r="D1660" t="s">
        <v>8</v>
      </c>
      <c r="E1660" t="s">
        <v>3813</v>
      </c>
    </row>
    <row r="1661" spans="1:5" x14ac:dyDescent="0.15">
      <c r="A1661" t="s">
        <v>5618</v>
      </c>
      <c r="B1661" s="11">
        <v>1</v>
      </c>
      <c r="C1661">
        <v>42204.102083329999</v>
      </c>
      <c r="D1661" t="s">
        <v>19</v>
      </c>
      <c r="E1661" t="s">
        <v>1810</v>
      </c>
    </row>
    <row r="1662" spans="1:5" x14ac:dyDescent="0.15">
      <c r="A1662" t="s">
        <v>14409</v>
      </c>
      <c r="B1662" s="11">
        <v>1</v>
      </c>
      <c r="C1662">
        <v>42203.142361110004</v>
      </c>
      <c r="D1662" t="s">
        <v>12</v>
      </c>
      <c r="E1662" t="s">
        <v>24</v>
      </c>
    </row>
    <row r="1663" spans="1:5" x14ac:dyDescent="0.15">
      <c r="A1663" t="s">
        <v>11859</v>
      </c>
      <c r="B1663" s="11">
        <v>1</v>
      </c>
      <c r="C1663">
        <v>42203.083333330003</v>
      </c>
      <c r="D1663" t="s">
        <v>12</v>
      </c>
      <c r="E1663" t="s">
        <v>11860</v>
      </c>
    </row>
    <row r="1664" spans="1:5" x14ac:dyDescent="0.15">
      <c r="A1664" t="s">
        <v>33</v>
      </c>
      <c r="B1664" s="11">
        <v>1</v>
      </c>
      <c r="C1664">
        <v>42202.701388879999</v>
      </c>
      <c r="D1664" t="s">
        <v>8</v>
      </c>
      <c r="E1664" t="s">
        <v>34</v>
      </c>
    </row>
    <row r="1665" spans="1:5" x14ac:dyDescent="0.15">
      <c r="A1665" t="s">
        <v>6795</v>
      </c>
      <c r="B1665" s="11">
        <v>1</v>
      </c>
      <c r="C1665">
        <v>42201.697916659999</v>
      </c>
      <c r="D1665" t="s">
        <v>8</v>
      </c>
      <c r="E1665" t="s">
        <v>3833</v>
      </c>
    </row>
    <row r="1666" spans="1:5" x14ac:dyDescent="0.15">
      <c r="A1666" t="s">
        <v>15383</v>
      </c>
      <c r="B1666" s="11">
        <v>1</v>
      </c>
      <c r="C1666">
        <v>42200.670138879999</v>
      </c>
      <c r="D1666" t="s">
        <v>19</v>
      </c>
      <c r="E1666" t="s">
        <v>2800</v>
      </c>
    </row>
    <row r="1667" spans="1:5" x14ac:dyDescent="0.15">
      <c r="A1667" t="s">
        <v>15372</v>
      </c>
      <c r="B1667" s="11">
        <v>1</v>
      </c>
      <c r="C1667">
        <v>42200.633333329999</v>
      </c>
      <c r="D1667" t="s">
        <v>8</v>
      </c>
      <c r="E1667" t="s">
        <v>6086</v>
      </c>
    </row>
    <row r="1668" spans="1:5" x14ac:dyDescent="0.15">
      <c r="A1668" t="s">
        <v>13678</v>
      </c>
      <c r="B1668" s="11">
        <v>1</v>
      </c>
      <c r="C1668">
        <v>42200.333333330003</v>
      </c>
      <c r="D1668" t="s">
        <v>12</v>
      </c>
      <c r="E1668" t="s">
        <v>1775</v>
      </c>
    </row>
    <row r="1669" spans="1:5" x14ac:dyDescent="0.15">
      <c r="A1669" t="s">
        <v>9515</v>
      </c>
      <c r="B1669" s="11">
        <v>1</v>
      </c>
      <c r="C1669">
        <v>42200.239583330003</v>
      </c>
      <c r="D1669" t="s">
        <v>8</v>
      </c>
      <c r="E1669" t="s">
        <v>6086</v>
      </c>
    </row>
    <row r="1670" spans="1:5" x14ac:dyDescent="0.15">
      <c r="A1670" t="s">
        <v>16003</v>
      </c>
      <c r="B1670" s="11">
        <v>1</v>
      </c>
      <c r="C1670">
        <v>42199.955555549997</v>
      </c>
      <c r="D1670" t="s">
        <v>8</v>
      </c>
      <c r="E1670" t="s">
        <v>15110</v>
      </c>
    </row>
    <row r="1671" spans="1:5" x14ac:dyDescent="0.15">
      <c r="A1671" t="s">
        <v>12499</v>
      </c>
      <c r="B1671" s="11">
        <v>1</v>
      </c>
      <c r="C1671">
        <v>42199.802083330003</v>
      </c>
      <c r="D1671" t="s">
        <v>8</v>
      </c>
      <c r="E1671" t="s">
        <v>12500</v>
      </c>
    </row>
    <row r="1672" spans="1:5" x14ac:dyDescent="0.15">
      <c r="A1672" t="s">
        <v>18449</v>
      </c>
      <c r="B1672" s="11">
        <v>1</v>
      </c>
      <c r="C1672">
        <v>42199.779861110001</v>
      </c>
      <c r="D1672" t="s">
        <v>8</v>
      </c>
      <c r="E1672" t="s">
        <v>13243</v>
      </c>
    </row>
    <row r="1673" spans="1:5" x14ac:dyDescent="0.15">
      <c r="A1673" t="s">
        <v>17569</v>
      </c>
      <c r="B1673" s="11">
        <v>1</v>
      </c>
      <c r="C1673">
        <v>42199.560416660002</v>
      </c>
      <c r="D1673" t="s">
        <v>23</v>
      </c>
      <c r="E1673" t="s">
        <v>312</v>
      </c>
    </row>
    <row r="1674" spans="1:5" x14ac:dyDescent="0.15">
      <c r="A1674" t="s">
        <v>4299</v>
      </c>
      <c r="B1674" s="11">
        <v>1</v>
      </c>
      <c r="C1674">
        <v>42199.541666659999</v>
      </c>
      <c r="D1674" t="s">
        <v>8</v>
      </c>
      <c r="E1674" t="s">
        <v>4300</v>
      </c>
    </row>
    <row r="1675" spans="1:5" x14ac:dyDescent="0.15">
      <c r="A1675" t="s">
        <v>10201</v>
      </c>
      <c r="B1675" s="11">
        <v>1</v>
      </c>
      <c r="C1675">
        <v>42199.357638879999</v>
      </c>
      <c r="D1675" t="s">
        <v>23</v>
      </c>
      <c r="E1675" t="s">
        <v>1918</v>
      </c>
    </row>
    <row r="1676" spans="1:5" x14ac:dyDescent="0.15">
      <c r="A1676" t="s">
        <v>15970</v>
      </c>
      <c r="B1676" s="11">
        <v>1</v>
      </c>
      <c r="C1676">
        <v>42199.296527769999</v>
      </c>
      <c r="D1676" t="s">
        <v>8</v>
      </c>
      <c r="E1676" t="s">
        <v>2792</v>
      </c>
    </row>
    <row r="1677" spans="1:5" x14ac:dyDescent="0.15">
      <c r="A1677" t="s">
        <v>1223</v>
      </c>
      <c r="B1677" s="11">
        <v>1</v>
      </c>
      <c r="C1677">
        <v>42198.670138879999</v>
      </c>
      <c r="D1677" t="s">
        <v>8</v>
      </c>
      <c r="E1677" t="s">
        <v>1224</v>
      </c>
    </row>
    <row r="1678" spans="1:5" x14ac:dyDescent="0.15">
      <c r="A1678" t="s">
        <v>15888</v>
      </c>
      <c r="B1678" s="11">
        <v>1</v>
      </c>
      <c r="C1678">
        <v>42198.415972219998</v>
      </c>
      <c r="D1678" t="s">
        <v>23</v>
      </c>
      <c r="E1678" t="s">
        <v>438</v>
      </c>
    </row>
    <row r="1679" spans="1:5" x14ac:dyDescent="0.15">
      <c r="A1679" t="s">
        <v>19826</v>
      </c>
      <c r="B1679" s="11">
        <v>1</v>
      </c>
      <c r="C1679">
        <v>42197.75902777</v>
      </c>
      <c r="D1679" t="s">
        <v>19</v>
      </c>
      <c r="E1679" t="s">
        <v>6044</v>
      </c>
    </row>
    <row r="1680" spans="1:5" x14ac:dyDescent="0.15">
      <c r="A1680" t="s">
        <v>2540</v>
      </c>
      <c r="B1680" s="11">
        <v>1</v>
      </c>
      <c r="C1680">
        <v>42197.09722222</v>
      </c>
      <c r="D1680" t="s">
        <v>12</v>
      </c>
      <c r="E1680" t="s">
        <v>2541</v>
      </c>
    </row>
    <row r="1681" spans="1:5" x14ac:dyDescent="0.15">
      <c r="A1681" t="s">
        <v>1931</v>
      </c>
      <c r="B1681" s="11">
        <v>1</v>
      </c>
      <c r="C1681">
        <v>42197.013888879999</v>
      </c>
      <c r="D1681" t="s">
        <v>12</v>
      </c>
      <c r="E1681" t="s">
        <v>1932</v>
      </c>
    </row>
    <row r="1682" spans="1:5" x14ac:dyDescent="0.15">
      <c r="A1682" t="s">
        <v>19392</v>
      </c>
      <c r="B1682" s="11">
        <v>1</v>
      </c>
      <c r="C1682">
        <v>42196.095138880002</v>
      </c>
      <c r="D1682" t="s">
        <v>12</v>
      </c>
      <c r="E1682" t="s">
        <v>187</v>
      </c>
    </row>
    <row r="1683" spans="1:5" x14ac:dyDescent="0.15">
      <c r="A1683" t="s">
        <v>11755</v>
      </c>
      <c r="B1683" s="11">
        <v>1</v>
      </c>
      <c r="C1683">
        <v>42196.0625</v>
      </c>
      <c r="D1683" t="s">
        <v>19</v>
      </c>
      <c r="E1683" t="s">
        <v>861</v>
      </c>
    </row>
    <row r="1684" spans="1:5" x14ac:dyDescent="0.15">
      <c r="A1684" t="s">
        <v>18644</v>
      </c>
      <c r="B1684" s="11">
        <v>1</v>
      </c>
      <c r="C1684">
        <v>42195.000694440001</v>
      </c>
      <c r="D1684" t="s">
        <v>12</v>
      </c>
      <c r="E1684" t="s">
        <v>6086</v>
      </c>
    </row>
    <row r="1685" spans="1:5" x14ac:dyDescent="0.15">
      <c r="A1685" t="s">
        <v>11167</v>
      </c>
      <c r="B1685" s="11">
        <v>1</v>
      </c>
      <c r="C1685">
        <v>42194.993055550003</v>
      </c>
      <c r="D1685" t="s">
        <v>23</v>
      </c>
      <c r="E1685" t="s">
        <v>1038</v>
      </c>
    </row>
    <row r="1686" spans="1:5" x14ac:dyDescent="0.15">
      <c r="A1686" t="s">
        <v>12859</v>
      </c>
      <c r="B1686" s="11">
        <v>1</v>
      </c>
      <c r="C1686">
        <v>42193.791666659999</v>
      </c>
      <c r="D1686" t="s">
        <v>12</v>
      </c>
      <c r="E1686" t="s">
        <v>12860</v>
      </c>
    </row>
    <row r="1687" spans="1:5" x14ac:dyDescent="0.15">
      <c r="A1687" t="s">
        <v>18652</v>
      </c>
      <c r="B1687" s="11">
        <v>1</v>
      </c>
      <c r="C1687">
        <v>42192.458333330003</v>
      </c>
      <c r="D1687" t="s">
        <v>8</v>
      </c>
      <c r="E1687" t="s">
        <v>18653</v>
      </c>
    </row>
    <row r="1688" spans="1:5" x14ac:dyDescent="0.15">
      <c r="A1688" t="s">
        <v>16981</v>
      </c>
      <c r="B1688" s="11">
        <v>1</v>
      </c>
      <c r="C1688">
        <v>42191.796527769999</v>
      </c>
      <c r="D1688" t="s">
        <v>8</v>
      </c>
      <c r="E1688" t="s">
        <v>12514</v>
      </c>
    </row>
    <row r="1689" spans="1:5" x14ac:dyDescent="0.15">
      <c r="A1689" t="s">
        <v>2877</v>
      </c>
      <c r="B1689" s="11">
        <v>1</v>
      </c>
      <c r="C1689">
        <v>42191.545138879999</v>
      </c>
      <c r="D1689" t="s">
        <v>8</v>
      </c>
      <c r="E1689" t="s">
        <v>2047</v>
      </c>
    </row>
    <row r="1690" spans="1:5" x14ac:dyDescent="0.15">
      <c r="A1690" t="s">
        <v>15884</v>
      </c>
      <c r="B1690" s="11">
        <v>1</v>
      </c>
      <c r="C1690">
        <v>42189.870138879996</v>
      </c>
      <c r="D1690" t="s">
        <v>8</v>
      </c>
      <c r="E1690" t="s">
        <v>267</v>
      </c>
    </row>
    <row r="1691" spans="1:5" x14ac:dyDescent="0.15">
      <c r="A1691" t="s">
        <v>19225</v>
      </c>
      <c r="B1691" s="11">
        <v>1</v>
      </c>
      <c r="C1691">
        <v>42185.398611110002</v>
      </c>
      <c r="D1691" t="s">
        <v>8</v>
      </c>
      <c r="E1691" t="s">
        <v>19226</v>
      </c>
    </row>
    <row r="1692" spans="1:5" x14ac:dyDescent="0.15">
      <c r="A1692" t="s">
        <v>10923</v>
      </c>
      <c r="B1692" s="11">
        <v>1</v>
      </c>
      <c r="C1692">
        <v>42184.335416659997</v>
      </c>
      <c r="D1692" t="s">
        <v>12</v>
      </c>
      <c r="E1692" t="s">
        <v>10924</v>
      </c>
    </row>
    <row r="1693" spans="1:5" x14ac:dyDescent="0.15">
      <c r="A1693" t="s">
        <v>1863</v>
      </c>
      <c r="B1693" s="11">
        <v>1</v>
      </c>
      <c r="C1693">
        <v>42183.883333329999</v>
      </c>
      <c r="D1693" t="s">
        <v>8</v>
      </c>
      <c r="E1693" t="s">
        <v>1864</v>
      </c>
    </row>
    <row r="1694" spans="1:5" x14ac:dyDescent="0.15">
      <c r="A1694" t="s">
        <v>13021</v>
      </c>
      <c r="B1694" s="11">
        <v>1</v>
      </c>
      <c r="C1694">
        <v>42183.077777769999</v>
      </c>
      <c r="D1694" t="s">
        <v>23</v>
      </c>
      <c r="E1694" t="s">
        <v>1481</v>
      </c>
    </row>
    <row r="1695" spans="1:5" x14ac:dyDescent="0.15">
      <c r="A1695" t="s">
        <v>6843</v>
      </c>
      <c r="B1695" s="11">
        <v>1</v>
      </c>
      <c r="C1695">
        <v>42182.677083330003</v>
      </c>
      <c r="D1695" t="s">
        <v>12</v>
      </c>
      <c r="E1695" t="s">
        <v>6844</v>
      </c>
    </row>
    <row r="1696" spans="1:5" x14ac:dyDescent="0.15">
      <c r="A1696" t="s">
        <v>9566</v>
      </c>
      <c r="B1696" s="11">
        <v>1</v>
      </c>
      <c r="C1696">
        <v>42179.763888879999</v>
      </c>
      <c r="D1696" t="s">
        <v>8</v>
      </c>
      <c r="E1696" t="s">
        <v>9567</v>
      </c>
    </row>
    <row r="1697" spans="1:5" x14ac:dyDescent="0.15">
      <c r="A1697" t="s">
        <v>2273</v>
      </c>
      <c r="B1697" s="11">
        <v>1</v>
      </c>
      <c r="C1697">
        <v>42179.53819444</v>
      </c>
      <c r="D1697" t="s">
        <v>23</v>
      </c>
      <c r="E1697" t="s">
        <v>2274</v>
      </c>
    </row>
    <row r="1698" spans="1:5" x14ac:dyDescent="0.15">
      <c r="A1698" t="s">
        <v>10087</v>
      </c>
      <c r="B1698" s="11">
        <v>1</v>
      </c>
      <c r="C1698">
        <v>42178.75</v>
      </c>
      <c r="D1698" t="s">
        <v>8</v>
      </c>
      <c r="E1698" t="s">
        <v>1872</v>
      </c>
    </row>
    <row r="1699" spans="1:5" x14ac:dyDescent="0.15">
      <c r="A1699" t="s">
        <v>5141</v>
      </c>
      <c r="B1699" s="11">
        <v>1</v>
      </c>
      <c r="C1699">
        <v>42178.584027769997</v>
      </c>
      <c r="D1699" t="s">
        <v>8</v>
      </c>
      <c r="E1699" t="s">
        <v>2800</v>
      </c>
    </row>
    <row r="1700" spans="1:5" x14ac:dyDescent="0.15">
      <c r="A1700" t="s">
        <v>19634</v>
      </c>
      <c r="B1700" s="11">
        <v>1</v>
      </c>
      <c r="C1700">
        <v>42178.458333330003</v>
      </c>
      <c r="D1700" t="s">
        <v>12</v>
      </c>
      <c r="E1700" t="s">
        <v>10363</v>
      </c>
    </row>
    <row r="1701" spans="1:5" x14ac:dyDescent="0.15">
      <c r="A1701" t="s">
        <v>15918</v>
      </c>
      <c r="B1701" s="11">
        <v>1</v>
      </c>
      <c r="C1701">
        <v>42178.34722222</v>
      </c>
      <c r="D1701" t="s">
        <v>8</v>
      </c>
      <c r="E1701" t="s">
        <v>1362</v>
      </c>
    </row>
    <row r="1702" spans="1:5" x14ac:dyDescent="0.15">
      <c r="A1702" t="s">
        <v>15052</v>
      </c>
      <c r="B1702" s="11">
        <v>1</v>
      </c>
      <c r="C1702">
        <v>42177.486111110004</v>
      </c>
      <c r="D1702" t="s">
        <v>23</v>
      </c>
      <c r="E1702" t="s">
        <v>4722</v>
      </c>
    </row>
    <row r="1703" spans="1:5" x14ac:dyDescent="0.15">
      <c r="A1703" t="s">
        <v>13519</v>
      </c>
      <c r="B1703" s="11">
        <v>1</v>
      </c>
      <c r="C1703">
        <v>42174.40625</v>
      </c>
      <c r="D1703" t="s">
        <v>8</v>
      </c>
      <c r="E1703" t="s">
        <v>1487</v>
      </c>
    </row>
    <row r="1704" spans="1:5" x14ac:dyDescent="0.15">
      <c r="A1704" t="s">
        <v>13345</v>
      </c>
      <c r="B1704" s="11">
        <v>1</v>
      </c>
      <c r="C1704">
        <v>42174.297916659998</v>
      </c>
      <c r="D1704" t="s">
        <v>8</v>
      </c>
      <c r="E1704" t="s">
        <v>975</v>
      </c>
    </row>
    <row r="1705" spans="1:5" x14ac:dyDescent="0.15">
      <c r="A1705" t="s">
        <v>6186</v>
      </c>
      <c r="B1705" s="11">
        <v>1</v>
      </c>
      <c r="C1705">
        <v>42172.566666660001</v>
      </c>
      <c r="D1705" t="s">
        <v>23</v>
      </c>
      <c r="E1705" t="s">
        <v>3095</v>
      </c>
    </row>
    <row r="1706" spans="1:5" x14ac:dyDescent="0.15">
      <c r="A1706" t="s">
        <v>13356</v>
      </c>
      <c r="B1706" s="11">
        <v>1</v>
      </c>
      <c r="C1706">
        <v>42171.763888879999</v>
      </c>
      <c r="D1706" t="s">
        <v>12</v>
      </c>
      <c r="E1706" t="s">
        <v>661</v>
      </c>
    </row>
    <row r="1707" spans="1:5" x14ac:dyDescent="0.15">
      <c r="A1707" t="s">
        <v>13290</v>
      </c>
      <c r="B1707" s="11">
        <v>1</v>
      </c>
      <c r="C1707">
        <v>42171.387499999997</v>
      </c>
      <c r="D1707" t="s">
        <v>8</v>
      </c>
      <c r="E1707" t="s">
        <v>13291</v>
      </c>
    </row>
    <row r="1708" spans="1:5" x14ac:dyDescent="0.15">
      <c r="A1708" t="s">
        <v>14081</v>
      </c>
      <c r="B1708" s="11">
        <v>1</v>
      </c>
      <c r="C1708">
        <v>42171.28125</v>
      </c>
      <c r="D1708" t="s">
        <v>23</v>
      </c>
      <c r="E1708" t="s">
        <v>5371</v>
      </c>
    </row>
    <row r="1709" spans="1:5" x14ac:dyDescent="0.15">
      <c r="A1709" t="s">
        <v>3290</v>
      </c>
      <c r="B1709" s="11">
        <v>1</v>
      </c>
      <c r="C1709">
        <v>42170.560416660002</v>
      </c>
      <c r="D1709" t="s">
        <v>8</v>
      </c>
      <c r="E1709" t="s">
        <v>2303</v>
      </c>
    </row>
    <row r="1710" spans="1:5" x14ac:dyDescent="0.15">
      <c r="A1710" t="s">
        <v>19195</v>
      </c>
      <c r="B1710" s="11">
        <v>1</v>
      </c>
      <c r="C1710">
        <v>42169.583333330003</v>
      </c>
      <c r="D1710" t="s">
        <v>23</v>
      </c>
      <c r="E1710" t="s">
        <v>2217</v>
      </c>
    </row>
    <row r="1711" spans="1:5" x14ac:dyDescent="0.15">
      <c r="A1711" t="s">
        <v>7053</v>
      </c>
      <c r="B1711" s="11">
        <v>1</v>
      </c>
      <c r="C1711">
        <v>42168.118750000001</v>
      </c>
      <c r="D1711" t="s">
        <v>8</v>
      </c>
      <c r="E1711" t="s">
        <v>7054</v>
      </c>
    </row>
    <row r="1712" spans="1:5" x14ac:dyDescent="0.15">
      <c r="A1712" t="s">
        <v>12176</v>
      </c>
      <c r="B1712" s="11">
        <v>1</v>
      </c>
      <c r="C1712">
        <v>42168.055555550003</v>
      </c>
      <c r="D1712" t="s">
        <v>23</v>
      </c>
      <c r="E1712" t="s">
        <v>1412</v>
      </c>
    </row>
    <row r="1713" spans="1:5" x14ac:dyDescent="0.15">
      <c r="A1713" t="s">
        <v>8910</v>
      </c>
      <c r="B1713" s="11">
        <v>1</v>
      </c>
      <c r="C1713">
        <v>42167.559027770003</v>
      </c>
      <c r="D1713" t="s">
        <v>8</v>
      </c>
      <c r="E1713" t="s">
        <v>5371</v>
      </c>
    </row>
    <row r="1714" spans="1:5" x14ac:dyDescent="0.15">
      <c r="A1714" t="s">
        <v>18982</v>
      </c>
      <c r="B1714" s="11">
        <v>1</v>
      </c>
      <c r="C1714">
        <v>42164.951388879999</v>
      </c>
      <c r="D1714" t="s">
        <v>8</v>
      </c>
      <c r="E1714" t="s">
        <v>5851</v>
      </c>
    </row>
    <row r="1715" spans="1:5" x14ac:dyDescent="0.15">
      <c r="A1715" t="s">
        <v>1583</v>
      </c>
      <c r="B1715" s="11">
        <v>1</v>
      </c>
      <c r="C1715">
        <v>42164.916666659999</v>
      </c>
      <c r="D1715" t="s">
        <v>8</v>
      </c>
      <c r="E1715" t="s">
        <v>1584</v>
      </c>
    </row>
    <row r="1716" spans="1:5" x14ac:dyDescent="0.15">
      <c r="A1716" t="s">
        <v>18687</v>
      </c>
      <c r="B1716" s="11">
        <v>1</v>
      </c>
      <c r="C1716">
        <v>42162.104166659999</v>
      </c>
      <c r="D1716" t="s">
        <v>19</v>
      </c>
      <c r="E1716" t="s">
        <v>2338</v>
      </c>
    </row>
    <row r="1717" spans="1:5" x14ac:dyDescent="0.15">
      <c r="A1717" t="s">
        <v>11014</v>
      </c>
      <c r="B1717" s="11">
        <v>1</v>
      </c>
      <c r="C1717">
        <v>42161.118055550003</v>
      </c>
      <c r="D1717" t="s">
        <v>8</v>
      </c>
      <c r="E1717" t="s">
        <v>4784</v>
      </c>
    </row>
    <row r="1718" spans="1:5" x14ac:dyDescent="0.15">
      <c r="A1718" t="s">
        <v>12261</v>
      </c>
      <c r="B1718" s="11">
        <v>1</v>
      </c>
      <c r="C1718">
        <v>42160.934027770003</v>
      </c>
      <c r="D1718" t="s">
        <v>23</v>
      </c>
      <c r="E1718" t="s">
        <v>1378</v>
      </c>
    </row>
    <row r="1719" spans="1:5" x14ac:dyDescent="0.15">
      <c r="A1719" t="s">
        <v>19680</v>
      </c>
      <c r="B1719" s="11">
        <v>1</v>
      </c>
      <c r="C1719">
        <v>42159.614583330003</v>
      </c>
      <c r="D1719" t="s">
        <v>8</v>
      </c>
      <c r="E1719" t="s">
        <v>19681</v>
      </c>
    </row>
    <row r="1720" spans="1:5" x14ac:dyDescent="0.15">
      <c r="A1720" t="s">
        <v>15767</v>
      </c>
      <c r="B1720" s="11">
        <v>1</v>
      </c>
      <c r="C1720">
        <v>42159.416666659999</v>
      </c>
      <c r="D1720" t="s">
        <v>12</v>
      </c>
      <c r="E1720" t="s">
        <v>7874</v>
      </c>
    </row>
    <row r="1721" spans="1:5" x14ac:dyDescent="0.15">
      <c r="A1721" t="s">
        <v>5776</v>
      </c>
      <c r="B1721" s="11">
        <v>1</v>
      </c>
      <c r="C1721">
        <v>42158.841666660002</v>
      </c>
      <c r="D1721" t="s">
        <v>23</v>
      </c>
      <c r="E1721" t="s">
        <v>3813</v>
      </c>
    </row>
    <row r="1722" spans="1:5" x14ac:dyDescent="0.15">
      <c r="A1722" t="s">
        <v>9434</v>
      </c>
      <c r="B1722" s="11">
        <v>1</v>
      </c>
      <c r="C1722">
        <v>42158.770833330003</v>
      </c>
      <c r="D1722" t="s">
        <v>23</v>
      </c>
      <c r="E1722" t="s">
        <v>9435</v>
      </c>
    </row>
    <row r="1723" spans="1:5" x14ac:dyDescent="0.15">
      <c r="A1723" t="s">
        <v>16841</v>
      </c>
      <c r="B1723" s="11">
        <v>1</v>
      </c>
      <c r="C1723">
        <v>42158.645833330003</v>
      </c>
      <c r="D1723" t="s">
        <v>8</v>
      </c>
      <c r="E1723" t="s">
        <v>2908</v>
      </c>
    </row>
    <row r="1724" spans="1:5" x14ac:dyDescent="0.15">
      <c r="A1724" t="s">
        <v>8395</v>
      </c>
      <c r="B1724" s="11">
        <v>1</v>
      </c>
      <c r="C1724">
        <v>42158.428472220003</v>
      </c>
      <c r="D1724" t="s">
        <v>8</v>
      </c>
      <c r="E1724" t="s">
        <v>8396</v>
      </c>
    </row>
    <row r="1725" spans="1:5" x14ac:dyDescent="0.15">
      <c r="A1725" t="s">
        <v>8619</v>
      </c>
      <c r="B1725" s="11">
        <v>1</v>
      </c>
      <c r="C1725">
        <v>42158.270833330003</v>
      </c>
      <c r="D1725" t="s">
        <v>8</v>
      </c>
      <c r="E1725" t="s">
        <v>8620</v>
      </c>
    </row>
    <row r="1726" spans="1:5" x14ac:dyDescent="0.15">
      <c r="A1726" t="s">
        <v>7270</v>
      </c>
      <c r="B1726" s="11">
        <v>1</v>
      </c>
      <c r="C1726">
        <v>42158.0625</v>
      </c>
      <c r="D1726" t="s">
        <v>23</v>
      </c>
      <c r="E1726" t="s">
        <v>438</v>
      </c>
    </row>
    <row r="1727" spans="1:5" x14ac:dyDescent="0.15">
      <c r="A1727" t="s">
        <v>14029</v>
      </c>
      <c r="B1727" s="11">
        <v>1</v>
      </c>
      <c r="C1727">
        <v>42157.729166659999</v>
      </c>
      <c r="D1727" t="s">
        <v>23</v>
      </c>
      <c r="E1727" t="s">
        <v>12516</v>
      </c>
    </row>
    <row r="1728" spans="1:5" x14ac:dyDescent="0.15">
      <c r="A1728" t="s">
        <v>1283</v>
      </c>
      <c r="B1728" s="11">
        <v>1</v>
      </c>
      <c r="C1728">
        <v>42157.459722220003</v>
      </c>
      <c r="D1728" t="s">
        <v>8</v>
      </c>
      <c r="E1728" t="s">
        <v>1284</v>
      </c>
    </row>
    <row r="1729" spans="1:5" x14ac:dyDescent="0.15">
      <c r="A1729" t="s">
        <v>13071</v>
      </c>
      <c r="B1729" s="11">
        <v>1</v>
      </c>
      <c r="C1729">
        <v>42156.547916659998</v>
      </c>
      <c r="D1729" t="s">
        <v>12</v>
      </c>
      <c r="E1729" t="s">
        <v>10924</v>
      </c>
    </row>
    <row r="1730" spans="1:5" x14ac:dyDescent="0.15">
      <c r="A1730" t="s">
        <v>15750</v>
      </c>
      <c r="B1730" s="11">
        <v>1</v>
      </c>
      <c r="C1730">
        <v>42155.541666659999</v>
      </c>
      <c r="D1730" t="s">
        <v>12</v>
      </c>
      <c r="E1730" t="s">
        <v>15751</v>
      </c>
    </row>
    <row r="1731" spans="1:5" x14ac:dyDescent="0.15">
      <c r="A1731" t="s">
        <v>5805</v>
      </c>
      <c r="B1731" s="11">
        <v>1</v>
      </c>
      <c r="C1731">
        <v>42154.708333330003</v>
      </c>
      <c r="D1731" t="s">
        <v>23</v>
      </c>
      <c r="E1731" t="s">
        <v>5806</v>
      </c>
    </row>
    <row r="1732" spans="1:5" x14ac:dyDescent="0.15">
      <c r="A1732" t="s">
        <v>15584</v>
      </c>
      <c r="B1732" s="11">
        <v>1</v>
      </c>
      <c r="C1732">
        <v>42153.623611110001</v>
      </c>
      <c r="D1732" t="s">
        <v>23</v>
      </c>
      <c r="E1732" t="s">
        <v>730</v>
      </c>
    </row>
    <row r="1733" spans="1:5" x14ac:dyDescent="0.15">
      <c r="A1733" t="s">
        <v>2854</v>
      </c>
      <c r="B1733" s="11">
        <v>1</v>
      </c>
      <c r="C1733">
        <v>42153.382638880001</v>
      </c>
      <c r="D1733" t="s">
        <v>8</v>
      </c>
      <c r="E1733" t="s">
        <v>2855</v>
      </c>
    </row>
    <row r="1734" spans="1:5" x14ac:dyDescent="0.15">
      <c r="A1734" t="s">
        <v>2061</v>
      </c>
      <c r="B1734" s="11">
        <v>1</v>
      </c>
      <c r="C1734">
        <v>42152.445138880001</v>
      </c>
      <c r="D1734" t="s">
        <v>23</v>
      </c>
      <c r="E1734" t="s">
        <v>2062</v>
      </c>
    </row>
    <row r="1735" spans="1:5" x14ac:dyDescent="0.15">
      <c r="A1735" t="s">
        <v>5975</v>
      </c>
      <c r="B1735" s="11">
        <v>1</v>
      </c>
      <c r="C1735">
        <v>42151.764583329998</v>
      </c>
      <c r="D1735" t="s">
        <v>12</v>
      </c>
      <c r="E1735" t="s">
        <v>5976</v>
      </c>
    </row>
    <row r="1736" spans="1:5" x14ac:dyDescent="0.15">
      <c r="A1736" t="s">
        <v>14457</v>
      </c>
      <c r="B1736" s="11">
        <v>1</v>
      </c>
      <c r="C1736">
        <v>42150.458333330003</v>
      </c>
      <c r="D1736" t="s">
        <v>8</v>
      </c>
      <c r="E1736" t="s">
        <v>14458</v>
      </c>
    </row>
    <row r="1737" spans="1:5" x14ac:dyDescent="0.15">
      <c r="A1737" t="s">
        <v>15104</v>
      </c>
      <c r="B1737" s="11">
        <v>1</v>
      </c>
      <c r="C1737">
        <v>42149.94305555</v>
      </c>
      <c r="D1737" t="s">
        <v>19</v>
      </c>
      <c r="E1737" t="s">
        <v>367</v>
      </c>
    </row>
    <row r="1738" spans="1:5" x14ac:dyDescent="0.15">
      <c r="A1738" t="s">
        <v>11829</v>
      </c>
      <c r="B1738" s="11">
        <v>1</v>
      </c>
      <c r="C1738">
        <v>42148.875</v>
      </c>
      <c r="D1738" t="s">
        <v>12</v>
      </c>
      <c r="E1738" t="s">
        <v>11830</v>
      </c>
    </row>
    <row r="1739" spans="1:5" x14ac:dyDescent="0.15">
      <c r="A1739" t="s">
        <v>16976</v>
      </c>
      <c r="B1739" s="11">
        <v>1</v>
      </c>
      <c r="C1739">
        <v>42148.870138879996</v>
      </c>
      <c r="D1739" t="s">
        <v>12</v>
      </c>
      <c r="E1739" t="s">
        <v>2888</v>
      </c>
    </row>
    <row r="1740" spans="1:5" x14ac:dyDescent="0.15">
      <c r="A1740" t="s">
        <v>2302</v>
      </c>
      <c r="B1740" s="11">
        <v>1</v>
      </c>
      <c r="C1740">
        <v>42147.833333330003</v>
      </c>
      <c r="D1740" t="s">
        <v>12</v>
      </c>
      <c r="E1740" t="s">
        <v>2303</v>
      </c>
    </row>
    <row r="1741" spans="1:5" x14ac:dyDescent="0.15">
      <c r="A1741" t="s">
        <v>15353</v>
      </c>
      <c r="B1741" s="11">
        <v>1</v>
      </c>
      <c r="C1741">
        <v>42147.152777770003</v>
      </c>
      <c r="D1741" t="s">
        <v>23</v>
      </c>
      <c r="E1741" t="s">
        <v>5763</v>
      </c>
    </row>
    <row r="1742" spans="1:5" x14ac:dyDescent="0.15">
      <c r="A1742" t="s">
        <v>4163</v>
      </c>
      <c r="B1742" s="11">
        <v>1</v>
      </c>
      <c r="C1742">
        <v>42146.890972219997</v>
      </c>
      <c r="D1742" t="s">
        <v>8</v>
      </c>
      <c r="E1742" t="s">
        <v>3596</v>
      </c>
    </row>
    <row r="1743" spans="1:5" x14ac:dyDescent="0.15">
      <c r="A1743" t="s">
        <v>11811</v>
      </c>
      <c r="B1743" s="11">
        <v>1</v>
      </c>
      <c r="C1743">
        <v>42145.979166659999</v>
      </c>
      <c r="D1743" t="s">
        <v>12</v>
      </c>
      <c r="E1743" t="s">
        <v>11812</v>
      </c>
    </row>
    <row r="1744" spans="1:5" x14ac:dyDescent="0.15">
      <c r="A1744" t="s">
        <v>13337</v>
      </c>
      <c r="B1744" s="11">
        <v>1</v>
      </c>
      <c r="C1744">
        <v>42145.701388879999</v>
      </c>
      <c r="D1744" t="s">
        <v>8</v>
      </c>
      <c r="E1744" t="s">
        <v>2338</v>
      </c>
    </row>
    <row r="1745" spans="1:5" x14ac:dyDescent="0.15">
      <c r="A1745" t="s">
        <v>16821</v>
      </c>
      <c r="B1745" s="11">
        <v>1</v>
      </c>
      <c r="C1745">
        <v>42142.739583330003</v>
      </c>
      <c r="D1745" t="s">
        <v>23</v>
      </c>
      <c r="E1745" t="s">
        <v>16822</v>
      </c>
    </row>
    <row r="1746" spans="1:5" x14ac:dyDescent="0.15">
      <c r="A1746" t="s">
        <v>3252</v>
      </c>
      <c r="B1746" s="11">
        <v>1</v>
      </c>
      <c r="C1746">
        <v>42142.706944439997</v>
      </c>
      <c r="D1746" t="s">
        <v>23</v>
      </c>
      <c r="E1746" t="s">
        <v>2338</v>
      </c>
    </row>
    <row r="1747" spans="1:5" x14ac:dyDescent="0.15">
      <c r="A1747" t="s">
        <v>13406</v>
      </c>
      <c r="B1747" s="11">
        <v>1</v>
      </c>
      <c r="C1747">
        <v>42142.333333330003</v>
      </c>
      <c r="D1747" t="s">
        <v>12</v>
      </c>
      <c r="E1747" t="s">
        <v>13407</v>
      </c>
    </row>
    <row r="1748" spans="1:5" x14ac:dyDescent="0.15">
      <c r="A1748" t="s">
        <v>10271</v>
      </c>
      <c r="B1748" s="11">
        <v>1</v>
      </c>
      <c r="C1748">
        <v>42141.936805550002</v>
      </c>
      <c r="D1748" t="s">
        <v>23</v>
      </c>
      <c r="E1748" t="s">
        <v>3514</v>
      </c>
    </row>
    <row r="1749" spans="1:5" x14ac:dyDescent="0.15">
      <c r="A1749" t="s">
        <v>13774</v>
      </c>
      <c r="B1749" s="11">
        <v>1</v>
      </c>
      <c r="C1749">
        <v>42140.497222220001</v>
      </c>
      <c r="D1749" t="s">
        <v>19</v>
      </c>
      <c r="E1749" t="s">
        <v>12326</v>
      </c>
    </row>
    <row r="1750" spans="1:5" x14ac:dyDescent="0.15">
      <c r="A1750" t="s">
        <v>16305</v>
      </c>
      <c r="B1750" s="11">
        <v>1</v>
      </c>
      <c r="C1750">
        <v>42140.06597222</v>
      </c>
      <c r="D1750" t="s">
        <v>19</v>
      </c>
      <c r="E1750" t="s">
        <v>6391</v>
      </c>
    </row>
    <row r="1751" spans="1:5" x14ac:dyDescent="0.15">
      <c r="A1751" t="s">
        <v>17120</v>
      </c>
      <c r="B1751" s="11">
        <v>1</v>
      </c>
      <c r="C1751">
        <v>42139.956250000003</v>
      </c>
      <c r="D1751" t="s">
        <v>8</v>
      </c>
      <c r="E1751" t="s">
        <v>7206</v>
      </c>
    </row>
    <row r="1752" spans="1:5" x14ac:dyDescent="0.15">
      <c r="A1752" t="s">
        <v>14533</v>
      </c>
      <c r="B1752" s="11">
        <v>1</v>
      </c>
      <c r="C1752">
        <v>42139.809027770003</v>
      </c>
      <c r="D1752" t="s">
        <v>8</v>
      </c>
      <c r="E1752" t="s">
        <v>1362</v>
      </c>
    </row>
    <row r="1753" spans="1:5" x14ac:dyDescent="0.15">
      <c r="A1753" t="s">
        <v>17133</v>
      </c>
      <c r="B1753" s="11">
        <v>1</v>
      </c>
      <c r="C1753">
        <v>42139.645833330003</v>
      </c>
      <c r="D1753" t="s">
        <v>8</v>
      </c>
      <c r="E1753" t="s">
        <v>3695</v>
      </c>
    </row>
    <row r="1754" spans="1:5" x14ac:dyDescent="0.15">
      <c r="A1754" t="s">
        <v>9296</v>
      </c>
      <c r="B1754" s="11">
        <v>1</v>
      </c>
      <c r="C1754">
        <v>42139.479166659999</v>
      </c>
      <c r="D1754" t="s">
        <v>8</v>
      </c>
      <c r="E1754" t="s">
        <v>9297</v>
      </c>
    </row>
    <row r="1755" spans="1:5" x14ac:dyDescent="0.15">
      <c r="A1755" t="s">
        <v>8439</v>
      </c>
      <c r="B1755" s="11">
        <v>1</v>
      </c>
      <c r="C1755">
        <v>42139.124305550002</v>
      </c>
      <c r="D1755" t="s">
        <v>23</v>
      </c>
      <c r="E1755" t="s">
        <v>8440</v>
      </c>
    </row>
    <row r="1756" spans="1:5" x14ac:dyDescent="0.15">
      <c r="A1756" t="s">
        <v>6132</v>
      </c>
      <c r="B1756" s="11">
        <v>1</v>
      </c>
      <c r="C1756">
        <v>42138.431944440003</v>
      </c>
      <c r="D1756" t="s">
        <v>8</v>
      </c>
      <c r="E1756" t="s">
        <v>6133</v>
      </c>
    </row>
    <row r="1757" spans="1:5" x14ac:dyDescent="0.15">
      <c r="A1757" t="s">
        <v>7267</v>
      </c>
      <c r="B1757" s="11">
        <v>1</v>
      </c>
      <c r="C1757">
        <v>42138.333333330003</v>
      </c>
      <c r="D1757" t="s">
        <v>8</v>
      </c>
      <c r="E1757" t="s">
        <v>7054</v>
      </c>
    </row>
    <row r="1758" spans="1:5" x14ac:dyDescent="0.15">
      <c r="A1758" t="s">
        <v>11326</v>
      </c>
      <c r="B1758" s="11">
        <v>1</v>
      </c>
      <c r="C1758">
        <v>42137.333333330003</v>
      </c>
      <c r="D1758" t="s">
        <v>8</v>
      </c>
      <c r="E1758" t="s">
        <v>11327</v>
      </c>
    </row>
    <row r="1759" spans="1:5" x14ac:dyDescent="0.15">
      <c r="A1759" t="s">
        <v>17306</v>
      </c>
      <c r="B1759" s="11">
        <v>1</v>
      </c>
      <c r="C1759">
        <v>42136.508333329999</v>
      </c>
      <c r="D1759" t="s">
        <v>23</v>
      </c>
      <c r="E1759" t="s">
        <v>5205</v>
      </c>
    </row>
    <row r="1760" spans="1:5" x14ac:dyDescent="0.15">
      <c r="A1760" t="s">
        <v>4755</v>
      </c>
      <c r="B1760" s="11">
        <v>1</v>
      </c>
      <c r="C1760">
        <v>42136.052083330003</v>
      </c>
      <c r="D1760" t="s">
        <v>23</v>
      </c>
      <c r="E1760" t="s">
        <v>1085</v>
      </c>
    </row>
    <row r="1761" spans="1:5" x14ac:dyDescent="0.15">
      <c r="A1761" t="s">
        <v>19579</v>
      </c>
      <c r="B1761" s="11">
        <v>1</v>
      </c>
      <c r="C1761">
        <v>42135.958333330003</v>
      </c>
      <c r="D1761" t="s">
        <v>8</v>
      </c>
      <c r="E1761" t="s">
        <v>9388</v>
      </c>
    </row>
    <row r="1762" spans="1:5" x14ac:dyDescent="0.15">
      <c r="A1762" t="s">
        <v>2984</v>
      </c>
      <c r="B1762" s="11">
        <v>1</v>
      </c>
      <c r="C1762">
        <v>42135.309027770003</v>
      </c>
      <c r="D1762" t="s">
        <v>12</v>
      </c>
      <c r="E1762" t="s">
        <v>2985</v>
      </c>
    </row>
    <row r="1763" spans="1:5" x14ac:dyDescent="0.15">
      <c r="A1763" t="s">
        <v>19138</v>
      </c>
      <c r="B1763" s="11">
        <v>1</v>
      </c>
      <c r="C1763">
        <v>42134.958333330003</v>
      </c>
      <c r="D1763" t="s">
        <v>23</v>
      </c>
      <c r="E1763" t="s">
        <v>6391</v>
      </c>
    </row>
    <row r="1764" spans="1:5" x14ac:dyDescent="0.15">
      <c r="A1764" t="s">
        <v>20391</v>
      </c>
      <c r="B1764" s="11">
        <v>1</v>
      </c>
      <c r="C1764">
        <v>42133.59375</v>
      </c>
      <c r="D1764" t="s">
        <v>23</v>
      </c>
      <c r="E1764" t="s">
        <v>6563</v>
      </c>
    </row>
    <row r="1765" spans="1:5" x14ac:dyDescent="0.15">
      <c r="A1765" t="s">
        <v>7432</v>
      </c>
      <c r="B1765" s="11">
        <v>1</v>
      </c>
      <c r="C1765">
        <v>42132.927083330003</v>
      </c>
      <c r="D1765" t="s">
        <v>12</v>
      </c>
      <c r="E1765" t="s">
        <v>2117</v>
      </c>
    </row>
    <row r="1766" spans="1:5" x14ac:dyDescent="0.15">
      <c r="A1766" t="s">
        <v>16167</v>
      </c>
      <c r="B1766" s="11">
        <v>1</v>
      </c>
      <c r="C1766">
        <v>42131.440277770002</v>
      </c>
      <c r="D1766" t="s">
        <v>8</v>
      </c>
      <c r="E1766" t="s">
        <v>540</v>
      </c>
    </row>
    <row r="1767" spans="1:5" x14ac:dyDescent="0.15">
      <c r="A1767" t="s">
        <v>13232</v>
      </c>
      <c r="B1767" s="11">
        <v>1</v>
      </c>
      <c r="C1767">
        <v>42131.368750000001</v>
      </c>
      <c r="D1767" t="s">
        <v>23</v>
      </c>
      <c r="E1767" t="s">
        <v>590</v>
      </c>
    </row>
    <row r="1768" spans="1:5" x14ac:dyDescent="0.15">
      <c r="A1768" t="s">
        <v>18166</v>
      </c>
      <c r="B1768" s="11">
        <v>1</v>
      </c>
      <c r="C1768">
        <v>42129.364583330003</v>
      </c>
      <c r="D1768" t="s">
        <v>8</v>
      </c>
      <c r="E1768" t="s">
        <v>11677</v>
      </c>
    </row>
    <row r="1769" spans="1:5" x14ac:dyDescent="0.15">
      <c r="A1769" t="s">
        <v>5350</v>
      </c>
      <c r="B1769" s="11">
        <v>1</v>
      </c>
      <c r="C1769">
        <v>42129.346527770002</v>
      </c>
      <c r="D1769" t="s">
        <v>23</v>
      </c>
      <c r="E1769" t="s">
        <v>5047</v>
      </c>
    </row>
    <row r="1770" spans="1:5" x14ac:dyDescent="0.15">
      <c r="A1770" t="s">
        <v>20080</v>
      </c>
      <c r="B1770" s="11">
        <v>1</v>
      </c>
      <c r="C1770">
        <v>42127.47777777</v>
      </c>
      <c r="D1770" t="s">
        <v>23</v>
      </c>
      <c r="E1770" t="s">
        <v>928</v>
      </c>
    </row>
    <row r="1771" spans="1:5" x14ac:dyDescent="0.15">
      <c r="A1771" t="s">
        <v>8841</v>
      </c>
      <c r="B1771" s="11">
        <v>1</v>
      </c>
      <c r="C1771">
        <v>42125.737500000003</v>
      </c>
      <c r="D1771" t="s">
        <v>8</v>
      </c>
      <c r="E1771" t="s">
        <v>734</v>
      </c>
    </row>
    <row r="1772" spans="1:5" x14ac:dyDescent="0.15">
      <c r="A1772" t="s">
        <v>19731</v>
      </c>
      <c r="B1772" s="11">
        <v>1</v>
      </c>
      <c r="C1772">
        <v>42125.648611110002</v>
      </c>
      <c r="D1772" t="s">
        <v>8</v>
      </c>
      <c r="E1772" t="s">
        <v>4949</v>
      </c>
    </row>
    <row r="1773" spans="1:5" x14ac:dyDescent="0.15">
      <c r="A1773" t="s">
        <v>16260</v>
      </c>
      <c r="B1773" s="11">
        <v>1</v>
      </c>
      <c r="C1773">
        <v>42125.28472222</v>
      </c>
      <c r="D1773" t="s">
        <v>8</v>
      </c>
      <c r="E1773" t="s">
        <v>438</v>
      </c>
    </row>
    <row r="1774" spans="1:5" x14ac:dyDescent="0.15">
      <c r="A1774" t="s">
        <v>6938</v>
      </c>
      <c r="B1774" s="11">
        <v>1</v>
      </c>
      <c r="C1774">
        <v>42123.604166659999</v>
      </c>
      <c r="D1774" t="s">
        <v>12</v>
      </c>
      <c r="E1774" t="s">
        <v>6939</v>
      </c>
    </row>
    <row r="1775" spans="1:5" x14ac:dyDescent="0.15">
      <c r="A1775" t="s">
        <v>14928</v>
      </c>
      <c r="B1775" s="11">
        <v>1</v>
      </c>
      <c r="C1775">
        <v>42122.75</v>
      </c>
      <c r="D1775" t="s">
        <v>8</v>
      </c>
      <c r="E1775" t="s">
        <v>1918</v>
      </c>
    </row>
    <row r="1776" spans="1:5" x14ac:dyDescent="0.15">
      <c r="A1776" t="s">
        <v>11007</v>
      </c>
      <c r="B1776" s="11">
        <v>1</v>
      </c>
      <c r="C1776">
        <v>42122.645833330003</v>
      </c>
      <c r="D1776" t="s">
        <v>19</v>
      </c>
      <c r="E1776" t="s">
        <v>1011</v>
      </c>
    </row>
    <row r="1777" spans="1:5" x14ac:dyDescent="0.15">
      <c r="A1777" t="s">
        <v>1630</v>
      </c>
      <c r="B1777" s="11">
        <v>1</v>
      </c>
      <c r="C1777">
        <v>42121.760416659999</v>
      </c>
      <c r="D1777" t="s">
        <v>8</v>
      </c>
      <c r="E1777" t="s">
        <v>1631</v>
      </c>
    </row>
    <row r="1778" spans="1:5" x14ac:dyDescent="0.15">
      <c r="A1778" t="s">
        <v>10892</v>
      </c>
      <c r="B1778" s="11">
        <v>1</v>
      </c>
      <c r="C1778">
        <v>42119.581944439997</v>
      </c>
      <c r="D1778" t="s">
        <v>23</v>
      </c>
      <c r="E1778" t="s">
        <v>8440</v>
      </c>
    </row>
    <row r="1779" spans="1:5" x14ac:dyDescent="0.15">
      <c r="A1779" t="s">
        <v>7825</v>
      </c>
      <c r="B1779" s="11">
        <v>1</v>
      </c>
      <c r="C1779">
        <v>42119.104166659999</v>
      </c>
      <c r="D1779" t="s">
        <v>8</v>
      </c>
      <c r="E1779" t="s">
        <v>187</v>
      </c>
    </row>
    <row r="1780" spans="1:5" x14ac:dyDescent="0.15">
      <c r="A1780" t="s">
        <v>15523</v>
      </c>
      <c r="B1780" s="11">
        <v>1</v>
      </c>
      <c r="C1780">
        <v>42119.083333330003</v>
      </c>
      <c r="D1780" t="s">
        <v>19</v>
      </c>
      <c r="E1780" t="s">
        <v>373</v>
      </c>
    </row>
    <row r="1781" spans="1:5" x14ac:dyDescent="0.15">
      <c r="A1781" t="s">
        <v>17501</v>
      </c>
      <c r="B1781" s="11">
        <v>1</v>
      </c>
      <c r="C1781">
        <v>42118.833333330003</v>
      </c>
      <c r="D1781" t="s">
        <v>8</v>
      </c>
      <c r="E1781" t="s">
        <v>4784</v>
      </c>
    </row>
    <row r="1782" spans="1:5" x14ac:dyDescent="0.15">
      <c r="A1782" t="s">
        <v>14392</v>
      </c>
      <c r="B1782" s="11">
        <v>1</v>
      </c>
      <c r="C1782">
        <v>42117.875</v>
      </c>
      <c r="D1782" t="s">
        <v>23</v>
      </c>
      <c r="E1782" t="s">
        <v>14393</v>
      </c>
    </row>
    <row r="1783" spans="1:5" x14ac:dyDescent="0.15">
      <c r="A1783" t="s">
        <v>11629</v>
      </c>
      <c r="B1783" s="11">
        <v>1</v>
      </c>
      <c r="C1783">
        <v>42117.635416659999</v>
      </c>
      <c r="D1783" t="s">
        <v>23</v>
      </c>
      <c r="E1783" t="s">
        <v>11630</v>
      </c>
    </row>
    <row r="1784" spans="1:5" x14ac:dyDescent="0.15">
      <c r="A1784" t="s">
        <v>4428</v>
      </c>
      <c r="B1784" s="11">
        <v>1</v>
      </c>
      <c r="C1784">
        <v>42117.364583330003</v>
      </c>
      <c r="D1784" t="s">
        <v>8</v>
      </c>
      <c r="E1784" t="s">
        <v>4429</v>
      </c>
    </row>
    <row r="1785" spans="1:5" x14ac:dyDescent="0.15">
      <c r="A1785" t="s">
        <v>13782</v>
      </c>
      <c r="B1785" s="11">
        <v>1</v>
      </c>
      <c r="C1785">
        <v>42115.208333330003</v>
      </c>
      <c r="D1785" t="s">
        <v>8</v>
      </c>
      <c r="E1785" t="s">
        <v>13783</v>
      </c>
    </row>
    <row r="1786" spans="1:5" x14ac:dyDescent="0.15">
      <c r="A1786" t="s">
        <v>11447</v>
      </c>
      <c r="B1786" s="11">
        <v>1</v>
      </c>
      <c r="C1786">
        <v>42114.81805555</v>
      </c>
      <c r="D1786" t="s">
        <v>19</v>
      </c>
      <c r="E1786" t="s">
        <v>1011</v>
      </c>
    </row>
    <row r="1787" spans="1:5" x14ac:dyDescent="0.15">
      <c r="A1787" t="s">
        <v>5139</v>
      </c>
      <c r="B1787" s="11">
        <v>1</v>
      </c>
      <c r="C1787">
        <v>42114.75</v>
      </c>
      <c r="D1787" t="s">
        <v>12</v>
      </c>
      <c r="E1787" t="s">
        <v>5140</v>
      </c>
    </row>
    <row r="1788" spans="1:5" x14ac:dyDescent="0.15">
      <c r="A1788" t="s">
        <v>20466</v>
      </c>
      <c r="B1788" s="11">
        <v>1</v>
      </c>
      <c r="C1788">
        <v>42114.125</v>
      </c>
      <c r="D1788" t="s">
        <v>19</v>
      </c>
      <c r="E1788" t="s">
        <v>2072</v>
      </c>
    </row>
    <row r="1789" spans="1:5" x14ac:dyDescent="0.15">
      <c r="A1789" t="s">
        <v>10748</v>
      </c>
      <c r="B1789" s="11">
        <v>1</v>
      </c>
      <c r="C1789">
        <v>42113.34722222</v>
      </c>
      <c r="D1789" t="s">
        <v>8</v>
      </c>
      <c r="E1789" t="s">
        <v>2729</v>
      </c>
    </row>
    <row r="1790" spans="1:5" x14ac:dyDescent="0.15">
      <c r="A1790" t="s">
        <v>186</v>
      </c>
      <c r="B1790" s="11">
        <v>1</v>
      </c>
      <c r="C1790">
        <v>42112.708333330003</v>
      </c>
      <c r="D1790" t="s">
        <v>12</v>
      </c>
      <c r="E1790" t="s">
        <v>187</v>
      </c>
    </row>
    <row r="1791" spans="1:5" x14ac:dyDescent="0.15">
      <c r="A1791" t="s">
        <v>15178</v>
      </c>
      <c r="B1791" s="11">
        <v>1</v>
      </c>
      <c r="C1791">
        <v>42111.78333333</v>
      </c>
      <c r="D1791" t="s">
        <v>12</v>
      </c>
      <c r="E1791" t="s">
        <v>7288</v>
      </c>
    </row>
    <row r="1792" spans="1:5" x14ac:dyDescent="0.15">
      <c r="A1792" t="s">
        <v>9424</v>
      </c>
      <c r="B1792" s="11">
        <v>1</v>
      </c>
      <c r="C1792">
        <v>42111.637499999997</v>
      </c>
      <c r="D1792" t="s">
        <v>19</v>
      </c>
      <c r="E1792" t="s">
        <v>6343</v>
      </c>
    </row>
    <row r="1793" spans="1:5" x14ac:dyDescent="0.15">
      <c r="A1793" t="s">
        <v>17248</v>
      </c>
      <c r="B1793" s="11">
        <v>1</v>
      </c>
      <c r="C1793">
        <v>42110.852083329999</v>
      </c>
      <c r="D1793" t="s">
        <v>19</v>
      </c>
      <c r="E1793" t="s">
        <v>1069</v>
      </c>
    </row>
    <row r="1794" spans="1:5" x14ac:dyDescent="0.15">
      <c r="A1794" t="s">
        <v>4629</v>
      </c>
      <c r="B1794" s="11">
        <v>1</v>
      </c>
      <c r="C1794">
        <v>42109.770833330003</v>
      </c>
      <c r="D1794" t="s">
        <v>8</v>
      </c>
      <c r="E1794" t="s">
        <v>4630</v>
      </c>
    </row>
    <row r="1795" spans="1:5" x14ac:dyDescent="0.15">
      <c r="A1795" t="s">
        <v>19916</v>
      </c>
      <c r="B1795" s="11">
        <v>1</v>
      </c>
      <c r="C1795">
        <v>42109.395833330003</v>
      </c>
      <c r="D1795" t="s">
        <v>8</v>
      </c>
      <c r="E1795" t="s">
        <v>706</v>
      </c>
    </row>
    <row r="1796" spans="1:5" x14ac:dyDescent="0.15">
      <c r="A1796" t="s">
        <v>2840</v>
      </c>
      <c r="B1796" s="11">
        <v>1</v>
      </c>
      <c r="C1796">
        <v>42108.697222219998</v>
      </c>
      <c r="D1796" t="s">
        <v>8</v>
      </c>
      <c r="E1796" t="s">
        <v>2841</v>
      </c>
    </row>
    <row r="1797" spans="1:5" x14ac:dyDescent="0.15">
      <c r="A1797" t="s">
        <v>13115</v>
      </c>
      <c r="B1797" s="11">
        <v>1</v>
      </c>
      <c r="C1797">
        <v>42107.916666659999</v>
      </c>
      <c r="D1797" t="s">
        <v>12</v>
      </c>
      <c r="E1797" t="s">
        <v>13116</v>
      </c>
    </row>
    <row r="1798" spans="1:5" x14ac:dyDescent="0.15">
      <c r="A1798" t="s">
        <v>11430</v>
      </c>
      <c r="B1798" s="11">
        <v>1</v>
      </c>
      <c r="C1798">
        <v>42105.84930555</v>
      </c>
      <c r="D1798" t="s">
        <v>8</v>
      </c>
      <c r="E1798" t="s">
        <v>1408</v>
      </c>
    </row>
    <row r="1799" spans="1:5" x14ac:dyDescent="0.15">
      <c r="A1799" t="s">
        <v>6904</v>
      </c>
      <c r="B1799" s="11">
        <v>1</v>
      </c>
      <c r="C1799">
        <v>42105.666666659999</v>
      </c>
      <c r="D1799" t="s">
        <v>8</v>
      </c>
      <c r="E1799" t="s">
        <v>6905</v>
      </c>
    </row>
    <row r="1800" spans="1:5" x14ac:dyDescent="0.15">
      <c r="A1800" t="s">
        <v>1074</v>
      </c>
      <c r="B1800" s="11">
        <v>1</v>
      </c>
      <c r="C1800">
        <v>42105</v>
      </c>
      <c r="D1800" t="s">
        <v>12</v>
      </c>
      <c r="E1800" t="s">
        <v>1075</v>
      </c>
    </row>
    <row r="1801" spans="1:5" x14ac:dyDescent="0.15">
      <c r="A1801" t="s">
        <v>19255</v>
      </c>
      <c r="B1801" s="11">
        <v>1</v>
      </c>
      <c r="C1801">
        <v>42102.927083330003</v>
      </c>
      <c r="D1801" t="s">
        <v>8</v>
      </c>
      <c r="E1801" t="s">
        <v>4787</v>
      </c>
    </row>
    <row r="1802" spans="1:5" x14ac:dyDescent="0.15">
      <c r="A1802" t="s">
        <v>6777</v>
      </c>
      <c r="B1802" s="11">
        <v>1</v>
      </c>
      <c r="C1802">
        <v>42102.666666659999</v>
      </c>
      <c r="D1802" t="s">
        <v>12</v>
      </c>
      <c r="E1802" t="s">
        <v>2297</v>
      </c>
    </row>
    <row r="1803" spans="1:5" x14ac:dyDescent="0.15">
      <c r="A1803" t="s">
        <v>13731</v>
      </c>
      <c r="B1803" s="11">
        <v>1</v>
      </c>
      <c r="C1803">
        <v>42102.53472222</v>
      </c>
      <c r="D1803" t="s">
        <v>8</v>
      </c>
      <c r="E1803" t="s">
        <v>2680</v>
      </c>
    </row>
    <row r="1804" spans="1:5" x14ac:dyDescent="0.15">
      <c r="A1804" t="s">
        <v>5160</v>
      </c>
      <c r="B1804" s="11">
        <v>1</v>
      </c>
      <c r="C1804">
        <v>42102.434027770003</v>
      </c>
      <c r="D1804" t="s">
        <v>8</v>
      </c>
      <c r="E1804" t="s">
        <v>2474</v>
      </c>
    </row>
    <row r="1805" spans="1:5" x14ac:dyDescent="0.15">
      <c r="A1805" t="s">
        <v>18068</v>
      </c>
      <c r="B1805" s="11">
        <v>1</v>
      </c>
      <c r="C1805">
        <v>42101.34722222</v>
      </c>
      <c r="D1805" t="s">
        <v>23</v>
      </c>
      <c r="E1805" t="s">
        <v>14156</v>
      </c>
    </row>
    <row r="1806" spans="1:5" x14ac:dyDescent="0.15">
      <c r="A1806" t="s">
        <v>15723</v>
      </c>
      <c r="B1806" s="11">
        <v>1</v>
      </c>
      <c r="C1806">
        <v>42100.90625</v>
      </c>
      <c r="D1806" t="s">
        <v>23</v>
      </c>
      <c r="E1806" t="s">
        <v>6343</v>
      </c>
    </row>
    <row r="1807" spans="1:5" x14ac:dyDescent="0.15">
      <c r="A1807" t="s">
        <v>7223</v>
      </c>
      <c r="B1807" s="11">
        <v>1</v>
      </c>
      <c r="C1807">
        <v>42100.47569444</v>
      </c>
      <c r="D1807" t="s">
        <v>8</v>
      </c>
      <c r="E1807" t="s">
        <v>7224</v>
      </c>
    </row>
    <row r="1808" spans="1:5" x14ac:dyDescent="0.15">
      <c r="A1808" t="s">
        <v>3724</v>
      </c>
      <c r="B1808" s="11">
        <v>1</v>
      </c>
      <c r="C1808">
        <v>42099.666666659999</v>
      </c>
      <c r="D1808" t="s">
        <v>12</v>
      </c>
      <c r="E1808" t="s">
        <v>3725</v>
      </c>
    </row>
    <row r="1809" spans="1:5" x14ac:dyDescent="0.15">
      <c r="A1809" t="s">
        <v>18974</v>
      </c>
      <c r="B1809" s="11">
        <v>1</v>
      </c>
      <c r="C1809">
        <v>42099.052083330003</v>
      </c>
      <c r="D1809" t="s">
        <v>23</v>
      </c>
      <c r="E1809" t="s">
        <v>627</v>
      </c>
    </row>
    <row r="1810" spans="1:5" x14ac:dyDescent="0.15">
      <c r="A1810" t="s">
        <v>6734</v>
      </c>
      <c r="B1810" s="11">
        <v>1</v>
      </c>
      <c r="C1810">
        <v>42098.025694440003</v>
      </c>
      <c r="D1810" t="s">
        <v>8</v>
      </c>
      <c r="E1810" t="s">
        <v>2402</v>
      </c>
    </row>
    <row r="1811" spans="1:5" x14ac:dyDescent="0.15">
      <c r="A1811" t="s">
        <v>12925</v>
      </c>
      <c r="B1811" s="11">
        <v>1</v>
      </c>
      <c r="C1811">
        <v>42098.015277769999</v>
      </c>
      <c r="D1811" t="s">
        <v>23</v>
      </c>
      <c r="E1811" t="s">
        <v>627</v>
      </c>
    </row>
    <row r="1812" spans="1:5" x14ac:dyDescent="0.15">
      <c r="A1812" t="s">
        <v>14695</v>
      </c>
      <c r="B1812" s="11">
        <v>1</v>
      </c>
      <c r="C1812">
        <v>42097.895833330003</v>
      </c>
      <c r="D1812" t="s">
        <v>19</v>
      </c>
      <c r="E1812" t="s">
        <v>7254</v>
      </c>
    </row>
    <row r="1813" spans="1:5" x14ac:dyDescent="0.15">
      <c r="A1813" t="s">
        <v>17211</v>
      </c>
      <c r="B1813" s="11">
        <v>1</v>
      </c>
      <c r="C1813">
        <v>42097.488194439997</v>
      </c>
      <c r="D1813" t="s">
        <v>8</v>
      </c>
      <c r="E1813" t="s">
        <v>542</v>
      </c>
    </row>
    <row r="1814" spans="1:5" x14ac:dyDescent="0.15">
      <c r="A1814" t="s">
        <v>20034</v>
      </c>
      <c r="B1814" s="11">
        <v>1</v>
      </c>
      <c r="C1814">
        <v>42097.3</v>
      </c>
      <c r="D1814" t="s">
        <v>8</v>
      </c>
      <c r="E1814" t="s">
        <v>20035</v>
      </c>
    </row>
    <row r="1815" spans="1:5" x14ac:dyDescent="0.15">
      <c r="A1815" t="s">
        <v>14930</v>
      </c>
      <c r="B1815" s="11">
        <v>1</v>
      </c>
      <c r="C1815">
        <v>42092.143750000003</v>
      </c>
      <c r="D1815" t="s">
        <v>8</v>
      </c>
      <c r="E1815" t="s">
        <v>14931</v>
      </c>
    </row>
    <row r="1816" spans="1:5" x14ac:dyDescent="0.15">
      <c r="A1816" t="s">
        <v>3588</v>
      </c>
      <c r="B1816" s="11">
        <v>1</v>
      </c>
      <c r="C1816">
        <v>42092.052083330003</v>
      </c>
      <c r="D1816" t="s">
        <v>23</v>
      </c>
      <c r="E1816" t="s">
        <v>3589</v>
      </c>
    </row>
    <row r="1817" spans="1:5" x14ac:dyDescent="0.15">
      <c r="A1817" t="s">
        <v>5324</v>
      </c>
      <c r="B1817" s="11">
        <v>1</v>
      </c>
      <c r="C1817">
        <v>42088.421527769999</v>
      </c>
      <c r="D1817" t="s">
        <v>12</v>
      </c>
      <c r="E1817" t="s">
        <v>5325</v>
      </c>
    </row>
    <row r="1818" spans="1:5" x14ac:dyDescent="0.15">
      <c r="A1818" t="s">
        <v>6891</v>
      </c>
      <c r="B1818" s="11">
        <v>1</v>
      </c>
      <c r="C1818">
        <v>42084.423611110004</v>
      </c>
      <c r="D1818" t="s">
        <v>8</v>
      </c>
      <c r="E1818" t="s">
        <v>5851</v>
      </c>
    </row>
    <row r="1819" spans="1:5" x14ac:dyDescent="0.15">
      <c r="A1819" t="s">
        <v>1696</v>
      </c>
      <c r="B1819" s="11">
        <v>1</v>
      </c>
      <c r="C1819">
        <v>42084.016666659998</v>
      </c>
      <c r="D1819" t="s">
        <v>19</v>
      </c>
      <c r="E1819" t="s">
        <v>112</v>
      </c>
    </row>
    <row r="1820" spans="1:5" x14ac:dyDescent="0.15">
      <c r="A1820" t="s">
        <v>7204</v>
      </c>
      <c r="B1820" s="11">
        <v>1</v>
      </c>
      <c r="C1820">
        <v>42082.697916659999</v>
      </c>
      <c r="D1820" t="s">
        <v>8</v>
      </c>
      <c r="E1820" t="s">
        <v>1077</v>
      </c>
    </row>
    <row r="1821" spans="1:5" x14ac:dyDescent="0.15">
      <c r="A1821" t="s">
        <v>12655</v>
      </c>
      <c r="B1821" s="11">
        <v>1</v>
      </c>
      <c r="C1821">
        <v>42082.423611110004</v>
      </c>
      <c r="D1821" t="s">
        <v>23</v>
      </c>
      <c r="E1821" t="s">
        <v>12656</v>
      </c>
    </row>
    <row r="1822" spans="1:5" x14ac:dyDescent="0.15">
      <c r="A1822" t="s">
        <v>10052</v>
      </c>
      <c r="B1822" s="11">
        <v>1</v>
      </c>
      <c r="C1822">
        <v>42082.291666659999</v>
      </c>
      <c r="D1822" t="s">
        <v>8</v>
      </c>
      <c r="E1822" t="s">
        <v>10053</v>
      </c>
    </row>
    <row r="1823" spans="1:5" x14ac:dyDescent="0.15">
      <c r="A1823" t="s">
        <v>4813</v>
      </c>
      <c r="B1823" s="11">
        <v>1</v>
      </c>
      <c r="C1823">
        <v>42080.264583329998</v>
      </c>
      <c r="D1823" t="s">
        <v>8</v>
      </c>
      <c r="E1823" t="s">
        <v>4814</v>
      </c>
    </row>
    <row r="1824" spans="1:5" x14ac:dyDescent="0.15">
      <c r="A1824" t="s">
        <v>12916</v>
      </c>
      <c r="B1824" s="11">
        <v>1</v>
      </c>
      <c r="C1824">
        <v>42079.833333330003</v>
      </c>
      <c r="D1824" t="s">
        <v>12</v>
      </c>
      <c r="E1824" t="s">
        <v>12917</v>
      </c>
    </row>
    <row r="1825" spans="1:5" x14ac:dyDescent="0.15">
      <c r="A1825" t="s">
        <v>9857</v>
      </c>
      <c r="B1825" s="11">
        <v>1</v>
      </c>
      <c r="C1825">
        <v>42079.675000000003</v>
      </c>
      <c r="D1825" t="s">
        <v>8</v>
      </c>
      <c r="E1825" t="s">
        <v>1553</v>
      </c>
    </row>
    <row r="1826" spans="1:5" x14ac:dyDescent="0.15">
      <c r="A1826" t="s">
        <v>18913</v>
      </c>
      <c r="B1826" s="11">
        <v>1</v>
      </c>
      <c r="C1826">
        <v>42078.854166659999</v>
      </c>
      <c r="D1826" t="s">
        <v>8</v>
      </c>
      <c r="E1826" t="s">
        <v>4787</v>
      </c>
    </row>
    <row r="1827" spans="1:5" x14ac:dyDescent="0.15">
      <c r="A1827" t="s">
        <v>7494</v>
      </c>
      <c r="B1827" s="11">
        <v>1</v>
      </c>
      <c r="C1827">
        <v>42078.613194439997</v>
      </c>
      <c r="D1827" t="s">
        <v>23</v>
      </c>
      <c r="E1827" t="s">
        <v>5967</v>
      </c>
    </row>
    <row r="1828" spans="1:5" x14ac:dyDescent="0.15">
      <c r="A1828" t="s">
        <v>13016</v>
      </c>
      <c r="B1828" s="11">
        <v>1</v>
      </c>
      <c r="C1828">
        <v>42077.25</v>
      </c>
      <c r="D1828" t="s">
        <v>12</v>
      </c>
      <c r="E1828" t="s">
        <v>13017</v>
      </c>
    </row>
    <row r="1829" spans="1:5" x14ac:dyDescent="0.15">
      <c r="A1829" t="s">
        <v>10439</v>
      </c>
      <c r="B1829" s="11">
        <v>1</v>
      </c>
      <c r="C1829">
        <v>42076.9375</v>
      </c>
      <c r="D1829" t="s">
        <v>8</v>
      </c>
      <c r="E1829" t="s">
        <v>1845</v>
      </c>
    </row>
    <row r="1830" spans="1:5" x14ac:dyDescent="0.15">
      <c r="A1830" t="s">
        <v>3258</v>
      </c>
      <c r="B1830" s="11">
        <v>1</v>
      </c>
      <c r="C1830">
        <v>42075.888888879999</v>
      </c>
      <c r="D1830" t="s">
        <v>8</v>
      </c>
      <c r="E1830" t="s">
        <v>2338</v>
      </c>
    </row>
    <row r="1831" spans="1:5" x14ac:dyDescent="0.15">
      <c r="A1831" t="s">
        <v>14797</v>
      </c>
      <c r="B1831" s="11">
        <v>1</v>
      </c>
      <c r="C1831">
        <v>42074.093055550002</v>
      </c>
      <c r="D1831" t="s">
        <v>8</v>
      </c>
      <c r="E1831" t="s">
        <v>5096</v>
      </c>
    </row>
    <row r="1832" spans="1:5" x14ac:dyDescent="0.15">
      <c r="A1832" t="s">
        <v>13304</v>
      </c>
      <c r="B1832" s="11">
        <v>1</v>
      </c>
      <c r="C1832">
        <v>42073.75</v>
      </c>
      <c r="D1832" t="s">
        <v>12</v>
      </c>
      <c r="E1832" t="s">
        <v>13305</v>
      </c>
    </row>
    <row r="1833" spans="1:5" x14ac:dyDescent="0.15">
      <c r="A1833" t="s">
        <v>5522</v>
      </c>
      <c r="B1833" s="11">
        <v>1</v>
      </c>
      <c r="C1833">
        <v>42073.672916659998</v>
      </c>
      <c r="D1833" t="s">
        <v>23</v>
      </c>
      <c r="E1833" t="s">
        <v>5523</v>
      </c>
    </row>
    <row r="1834" spans="1:5" x14ac:dyDescent="0.15">
      <c r="A1834" t="s">
        <v>17587</v>
      </c>
      <c r="B1834" s="11">
        <v>1</v>
      </c>
      <c r="C1834">
        <v>42072.334722220003</v>
      </c>
      <c r="D1834" t="s">
        <v>19</v>
      </c>
      <c r="E1834" t="s">
        <v>8011</v>
      </c>
    </row>
    <row r="1835" spans="1:5" x14ac:dyDescent="0.15">
      <c r="A1835" t="s">
        <v>14956</v>
      </c>
      <c r="B1835" s="11">
        <v>1</v>
      </c>
      <c r="C1835">
        <v>42071.188194440001</v>
      </c>
      <c r="D1835" t="s">
        <v>8</v>
      </c>
      <c r="E1835" t="s">
        <v>6985</v>
      </c>
    </row>
    <row r="1836" spans="1:5" x14ac:dyDescent="0.15">
      <c r="A1836" t="s">
        <v>18208</v>
      </c>
      <c r="B1836" s="11">
        <v>1</v>
      </c>
      <c r="C1836">
        <v>42070.875</v>
      </c>
      <c r="D1836" t="s">
        <v>12</v>
      </c>
      <c r="E1836" t="s">
        <v>18209</v>
      </c>
    </row>
    <row r="1837" spans="1:5" x14ac:dyDescent="0.15">
      <c r="A1837" t="s">
        <v>7244</v>
      </c>
      <c r="B1837" s="11">
        <v>1</v>
      </c>
      <c r="C1837">
        <v>42070.72430555</v>
      </c>
      <c r="D1837" t="s">
        <v>23</v>
      </c>
      <c r="E1837" t="s">
        <v>730</v>
      </c>
    </row>
    <row r="1838" spans="1:5" x14ac:dyDescent="0.15">
      <c r="A1838" t="s">
        <v>20557</v>
      </c>
      <c r="B1838" s="11">
        <v>1</v>
      </c>
      <c r="C1838">
        <v>42068.672222219997</v>
      </c>
      <c r="D1838" t="s">
        <v>23</v>
      </c>
      <c r="E1838" t="s">
        <v>12656</v>
      </c>
    </row>
    <row r="1839" spans="1:5" x14ac:dyDescent="0.15">
      <c r="A1839" t="s">
        <v>13756</v>
      </c>
      <c r="B1839" s="11">
        <v>1</v>
      </c>
      <c r="C1839">
        <v>42066.586805550003</v>
      </c>
      <c r="D1839" t="s">
        <v>8</v>
      </c>
      <c r="E1839" t="s">
        <v>11087</v>
      </c>
    </row>
    <row r="1840" spans="1:5" x14ac:dyDescent="0.15">
      <c r="A1840" t="s">
        <v>14501</v>
      </c>
      <c r="B1840" s="11">
        <v>1</v>
      </c>
      <c r="C1840">
        <v>42066.382638880001</v>
      </c>
      <c r="D1840" t="s">
        <v>23</v>
      </c>
      <c r="E1840" t="s">
        <v>11917</v>
      </c>
    </row>
    <row r="1841" spans="1:5" x14ac:dyDescent="0.15">
      <c r="A1841" t="s">
        <v>14243</v>
      </c>
      <c r="B1841" s="11">
        <v>1</v>
      </c>
      <c r="C1841">
        <v>42065.447916659999</v>
      </c>
      <c r="D1841" t="s">
        <v>23</v>
      </c>
      <c r="E1841" t="s">
        <v>7013</v>
      </c>
    </row>
    <row r="1842" spans="1:5" x14ac:dyDescent="0.15">
      <c r="A1842" t="s">
        <v>19840</v>
      </c>
      <c r="B1842" s="11">
        <v>1</v>
      </c>
      <c r="C1842">
        <v>42063.989583330003</v>
      </c>
      <c r="D1842" t="s">
        <v>19</v>
      </c>
      <c r="E1842" t="s">
        <v>19841</v>
      </c>
    </row>
    <row r="1843" spans="1:5" x14ac:dyDescent="0.15">
      <c r="A1843" t="s">
        <v>1648</v>
      </c>
      <c r="B1843" s="11">
        <v>1</v>
      </c>
      <c r="C1843">
        <v>42063.583333330003</v>
      </c>
      <c r="D1843" t="s">
        <v>8</v>
      </c>
      <c r="E1843" t="s">
        <v>1649</v>
      </c>
    </row>
    <row r="1844" spans="1:5" x14ac:dyDescent="0.15">
      <c r="A1844" t="s">
        <v>2044</v>
      </c>
      <c r="B1844" s="11">
        <v>1</v>
      </c>
      <c r="C1844">
        <v>42062.958333330003</v>
      </c>
      <c r="D1844" t="s">
        <v>8</v>
      </c>
      <c r="E1844" t="s">
        <v>2045</v>
      </c>
    </row>
    <row r="1845" spans="1:5" x14ac:dyDescent="0.15">
      <c r="A1845" t="s">
        <v>10077</v>
      </c>
      <c r="B1845" s="11">
        <v>1</v>
      </c>
      <c r="C1845">
        <v>42062.441666660001</v>
      </c>
      <c r="D1845" t="s">
        <v>8</v>
      </c>
      <c r="E1845" t="s">
        <v>6211</v>
      </c>
    </row>
    <row r="1846" spans="1:5" x14ac:dyDescent="0.15">
      <c r="A1846" t="s">
        <v>16111</v>
      </c>
      <c r="B1846" s="11">
        <v>1</v>
      </c>
      <c r="C1846">
        <v>42061.017361110004</v>
      </c>
      <c r="D1846" t="s">
        <v>8</v>
      </c>
      <c r="E1846" t="s">
        <v>7254</v>
      </c>
    </row>
    <row r="1847" spans="1:5" x14ac:dyDescent="0.15">
      <c r="A1847" t="s">
        <v>6460</v>
      </c>
      <c r="B1847" s="11">
        <v>1</v>
      </c>
      <c r="C1847">
        <v>42060.805555550003</v>
      </c>
      <c r="D1847" t="s">
        <v>23</v>
      </c>
      <c r="E1847" t="s">
        <v>187</v>
      </c>
    </row>
    <row r="1848" spans="1:5" x14ac:dyDescent="0.15">
      <c r="A1848" t="s">
        <v>3099</v>
      </c>
      <c r="B1848" s="11">
        <v>1</v>
      </c>
      <c r="C1848">
        <v>42060.795138879999</v>
      </c>
      <c r="D1848" t="s">
        <v>19</v>
      </c>
      <c r="E1848" t="s">
        <v>373</v>
      </c>
    </row>
    <row r="1849" spans="1:5" x14ac:dyDescent="0.15">
      <c r="A1849" t="s">
        <v>9613</v>
      </c>
      <c r="B1849" s="11">
        <v>1</v>
      </c>
      <c r="C1849">
        <v>42060.34722222</v>
      </c>
      <c r="D1849" t="s">
        <v>8</v>
      </c>
      <c r="E1849" t="s">
        <v>1318</v>
      </c>
    </row>
    <row r="1850" spans="1:5" x14ac:dyDescent="0.15">
      <c r="A1850" t="s">
        <v>5968</v>
      </c>
      <c r="B1850" s="11">
        <v>1</v>
      </c>
      <c r="C1850">
        <v>42059.375694440001</v>
      </c>
      <c r="D1850" t="s">
        <v>8</v>
      </c>
      <c r="E1850" t="s">
        <v>5969</v>
      </c>
    </row>
    <row r="1851" spans="1:5" x14ac:dyDescent="0.15">
      <c r="A1851" t="s">
        <v>20127</v>
      </c>
      <c r="B1851" s="11">
        <v>1</v>
      </c>
      <c r="C1851">
        <v>42058.75</v>
      </c>
      <c r="D1851" t="s">
        <v>8</v>
      </c>
      <c r="E1851" t="s">
        <v>300</v>
      </c>
    </row>
    <row r="1852" spans="1:5" x14ac:dyDescent="0.15">
      <c r="A1852" t="s">
        <v>14641</v>
      </c>
      <c r="B1852" s="11">
        <v>1</v>
      </c>
      <c r="C1852">
        <v>42058.083333330003</v>
      </c>
      <c r="D1852" t="s">
        <v>12</v>
      </c>
      <c r="E1852" t="s">
        <v>1948</v>
      </c>
    </row>
    <row r="1853" spans="1:5" x14ac:dyDescent="0.15">
      <c r="A1853" t="s">
        <v>10054</v>
      </c>
      <c r="B1853" s="11">
        <v>1</v>
      </c>
      <c r="C1853">
        <v>42057.758333329999</v>
      </c>
      <c r="D1853" t="s">
        <v>8</v>
      </c>
      <c r="E1853" t="s">
        <v>1845</v>
      </c>
    </row>
    <row r="1854" spans="1:5" x14ac:dyDescent="0.15">
      <c r="A1854" t="s">
        <v>14860</v>
      </c>
      <c r="B1854" s="11">
        <v>1</v>
      </c>
      <c r="C1854">
        <v>42057.736111110004</v>
      </c>
      <c r="D1854" t="s">
        <v>19</v>
      </c>
      <c r="E1854" t="s">
        <v>700</v>
      </c>
    </row>
    <row r="1855" spans="1:5" x14ac:dyDescent="0.15">
      <c r="A1855" t="s">
        <v>206</v>
      </c>
      <c r="B1855" s="11">
        <v>1</v>
      </c>
      <c r="C1855">
        <v>42057.47222222</v>
      </c>
      <c r="D1855" t="s">
        <v>8</v>
      </c>
      <c r="E1855" t="s">
        <v>207</v>
      </c>
    </row>
    <row r="1856" spans="1:5" x14ac:dyDescent="0.15">
      <c r="A1856" t="s">
        <v>12575</v>
      </c>
      <c r="B1856" s="11">
        <v>1</v>
      </c>
      <c r="C1856">
        <v>42057.093055550002</v>
      </c>
      <c r="D1856" t="s">
        <v>23</v>
      </c>
      <c r="E1856" t="s">
        <v>24</v>
      </c>
    </row>
    <row r="1857" spans="1:5" x14ac:dyDescent="0.15">
      <c r="A1857" t="s">
        <v>17195</v>
      </c>
      <c r="B1857" s="11">
        <v>1</v>
      </c>
      <c r="C1857">
        <v>42057</v>
      </c>
      <c r="D1857" t="s">
        <v>23</v>
      </c>
      <c r="E1857" t="s">
        <v>6426</v>
      </c>
    </row>
    <row r="1858" spans="1:5" x14ac:dyDescent="0.15">
      <c r="A1858" t="s">
        <v>1997</v>
      </c>
      <c r="B1858" s="11">
        <v>1</v>
      </c>
      <c r="C1858">
        <v>42056.4375</v>
      </c>
      <c r="D1858" t="s">
        <v>8</v>
      </c>
      <c r="E1858" t="s">
        <v>1998</v>
      </c>
    </row>
    <row r="1859" spans="1:5" x14ac:dyDescent="0.15">
      <c r="A1859" t="s">
        <v>6675</v>
      </c>
      <c r="B1859" s="11">
        <v>1</v>
      </c>
      <c r="C1859">
        <v>42056.104166659999</v>
      </c>
      <c r="D1859" t="s">
        <v>8</v>
      </c>
      <c r="E1859" t="s">
        <v>187</v>
      </c>
    </row>
    <row r="1860" spans="1:5" x14ac:dyDescent="0.15">
      <c r="A1860" t="s">
        <v>16063</v>
      </c>
      <c r="B1860" s="11">
        <v>1</v>
      </c>
      <c r="C1860">
        <v>42055.69444444</v>
      </c>
      <c r="D1860" t="s">
        <v>8</v>
      </c>
      <c r="E1860" t="s">
        <v>700</v>
      </c>
    </row>
    <row r="1861" spans="1:5" x14ac:dyDescent="0.15">
      <c r="A1861" t="s">
        <v>2457</v>
      </c>
      <c r="B1861" s="11">
        <v>1</v>
      </c>
      <c r="C1861">
        <v>42055.617361110002</v>
      </c>
      <c r="D1861" t="s">
        <v>8</v>
      </c>
      <c r="E1861" t="s">
        <v>2458</v>
      </c>
    </row>
    <row r="1862" spans="1:5" x14ac:dyDescent="0.15">
      <c r="A1862" t="s">
        <v>14551</v>
      </c>
      <c r="B1862" s="11">
        <v>1</v>
      </c>
      <c r="C1862">
        <v>42051.142361110004</v>
      </c>
      <c r="D1862" t="s">
        <v>23</v>
      </c>
      <c r="E1862" t="s">
        <v>1054</v>
      </c>
    </row>
    <row r="1863" spans="1:5" x14ac:dyDescent="0.15">
      <c r="A1863" t="s">
        <v>19749</v>
      </c>
      <c r="B1863" s="11">
        <v>1</v>
      </c>
      <c r="C1863">
        <v>42050.010416659999</v>
      </c>
      <c r="D1863" t="s">
        <v>23</v>
      </c>
      <c r="E1863" t="s">
        <v>8483</v>
      </c>
    </row>
    <row r="1864" spans="1:5" x14ac:dyDescent="0.15">
      <c r="A1864" t="s">
        <v>3762</v>
      </c>
      <c r="B1864" s="11">
        <v>1</v>
      </c>
      <c r="C1864">
        <v>42049.988194439997</v>
      </c>
      <c r="D1864" t="s">
        <v>23</v>
      </c>
      <c r="E1864" t="s">
        <v>1038</v>
      </c>
    </row>
    <row r="1865" spans="1:5" x14ac:dyDescent="0.15">
      <c r="A1865" t="s">
        <v>11644</v>
      </c>
      <c r="B1865" s="11">
        <v>1</v>
      </c>
      <c r="C1865">
        <v>42049.363888879998</v>
      </c>
      <c r="D1865" t="s">
        <v>23</v>
      </c>
      <c r="E1865" t="s">
        <v>3241</v>
      </c>
    </row>
    <row r="1866" spans="1:5" x14ac:dyDescent="0.15">
      <c r="A1866" t="s">
        <v>4336</v>
      </c>
      <c r="B1866" s="11">
        <v>1</v>
      </c>
      <c r="C1866">
        <v>42048.875</v>
      </c>
      <c r="D1866" t="s">
        <v>8</v>
      </c>
      <c r="E1866" t="s">
        <v>4337</v>
      </c>
    </row>
    <row r="1867" spans="1:5" x14ac:dyDescent="0.15">
      <c r="A1867" t="s">
        <v>11205</v>
      </c>
      <c r="B1867" s="11">
        <v>1</v>
      </c>
      <c r="C1867">
        <v>42048.479166659999</v>
      </c>
      <c r="D1867" t="s">
        <v>23</v>
      </c>
      <c r="E1867" t="s">
        <v>9214</v>
      </c>
    </row>
    <row r="1868" spans="1:5" x14ac:dyDescent="0.15">
      <c r="A1868" t="s">
        <v>6080</v>
      </c>
      <c r="B1868" s="11">
        <v>1</v>
      </c>
      <c r="C1868">
        <v>42047.4375</v>
      </c>
      <c r="D1868" t="s">
        <v>8</v>
      </c>
      <c r="E1868" t="s">
        <v>6081</v>
      </c>
    </row>
    <row r="1869" spans="1:5" x14ac:dyDescent="0.15">
      <c r="A1869" t="s">
        <v>18651</v>
      </c>
      <c r="B1869" s="11">
        <v>1</v>
      </c>
      <c r="C1869">
        <v>42046.97569444</v>
      </c>
      <c r="D1869" t="s">
        <v>19</v>
      </c>
      <c r="E1869" t="s">
        <v>5303</v>
      </c>
    </row>
    <row r="1870" spans="1:5" x14ac:dyDescent="0.15">
      <c r="A1870" t="s">
        <v>15462</v>
      </c>
      <c r="B1870" s="11">
        <v>1</v>
      </c>
      <c r="C1870">
        <v>42042.333333330003</v>
      </c>
      <c r="D1870" t="s">
        <v>12</v>
      </c>
      <c r="E1870" t="s">
        <v>1344</v>
      </c>
    </row>
    <row r="1871" spans="1:5" x14ac:dyDescent="0.15">
      <c r="A1871" t="s">
        <v>20284</v>
      </c>
      <c r="B1871" s="11">
        <v>1</v>
      </c>
      <c r="C1871">
        <v>42042.000694440001</v>
      </c>
      <c r="D1871" t="s">
        <v>8</v>
      </c>
      <c r="E1871" t="s">
        <v>861</v>
      </c>
    </row>
    <row r="1872" spans="1:5" x14ac:dyDescent="0.15">
      <c r="A1872" t="s">
        <v>16342</v>
      </c>
      <c r="B1872" s="11">
        <v>1</v>
      </c>
      <c r="C1872">
        <v>42040.930555550003</v>
      </c>
      <c r="D1872" t="s">
        <v>8</v>
      </c>
      <c r="E1872" t="s">
        <v>4704</v>
      </c>
    </row>
    <row r="1873" spans="1:5" x14ac:dyDescent="0.15">
      <c r="A1873" t="s">
        <v>337</v>
      </c>
      <c r="B1873" s="11">
        <v>1</v>
      </c>
      <c r="C1873">
        <v>42040.708333330003</v>
      </c>
      <c r="D1873" t="s">
        <v>19</v>
      </c>
      <c r="E1873" t="s">
        <v>112</v>
      </c>
    </row>
    <row r="1874" spans="1:5" x14ac:dyDescent="0.15">
      <c r="A1874" t="s">
        <v>15993</v>
      </c>
      <c r="B1874" s="11">
        <v>1</v>
      </c>
      <c r="C1874">
        <v>42040.29027777</v>
      </c>
      <c r="D1874" t="s">
        <v>23</v>
      </c>
      <c r="E1874" t="s">
        <v>1378</v>
      </c>
    </row>
    <row r="1875" spans="1:5" x14ac:dyDescent="0.15">
      <c r="A1875" t="s">
        <v>1795</v>
      </c>
      <c r="B1875" s="11">
        <v>1</v>
      </c>
      <c r="C1875">
        <v>42039.78819444</v>
      </c>
      <c r="D1875" t="s">
        <v>8</v>
      </c>
      <c r="E1875" t="s">
        <v>1796</v>
      </c>
    </row>
    <row r="1876" spans="1:5" x14ac:dyDescent="0.15">
      <c r="A1876" t="s">
        <v>16982</v>
      </c>
      <c r="B1876" s="11">
        <v>1</v>
      </c>
      <c r="C1876">
        <v>42038.78472222</v>
      </c>
      <c r="D1876" t="s">
        <v>8</v>
      </c>
      <c r="E1876" t="s">
        <v>2062</v>
      </c>
    </row>
    <row r="1877" spans="1:5" x14ac:dyDescent="0.15">
      <c r="A1877" t="s">
        <v>3919</v>
      </c>
      <c r="B1877" s="11">
        <v>1</v>
      </c>
      <c r="C1877">
        <v>42036.893055549997</v>
      </c>
      <c r="D1877" t="s">
        <v>23</v>
      </c>
      <c r="E1877" t="s">
        <v>3920</v>
      </c>
    </row>
    <row r="1878" spans="1:5" x14ac:dyDescent="0.15">
      <c r="A1878" t="s">
        <v>12172</v>
      </c>
      <c r="B1878" s="11">
        <v>1</v>
      </c>
      <c r="C1878">
        <v>42035.799305549997</v>
      </c>
      <c r="D1878" t="s">
        <v>23</v>
      </c>
      <c r="E1878" t="s">
        <v>12173</v>
      </c>
    </row>
    <row r="1879" spans="1:5" x14ac:dyDescent="0.15">
      <c r="A1879" t="s">
        <v>10248</v>
      </c>
      <c r="B1879" s="11">
        <v>1</v>
      </c>
      <c r="C1879">
        <v>42035.768055549997</v>
      </c>
      <c r="D1879" t="s">
        <v>8</v>
      </c>
      <c r="E1879" t="s">
        <v>828</v>
      </c>
    </row>
    <row r="1880" spans="1:5" x14ac:dyDescent="0.15">
      <c r="A1880" t="s">
        <v>19000</v>
      </c>
      <c r="B1880" s="11">
        <v>1</v>
      </c>
      <c r="C1880">
        <v>42033.708333330003</v>
      </c>
      <c r="D1880" t="s">
        <v>8</v>
      </c>
      <c r="E1880" t="s">
        <v>6086</v>
      </c>
    </row>
    <row r="1881" spans="1:5" x14ac:dyDescent="0.15">
      <c r="A1881" t="s">
        <v>11491</v>
      </c>
      <c r="B1881" s="11">
        <v>1</v>
      </c>
      <c r="C1881">
        <v>42033.375</v>
      </c>
      <c r="D1881" t="s">
        <v>8</v>
      </c>
      <c r="E1881" t="s">
        <v>11492</v>
      </c>
    </row>
    <row r="1882" spans="1:5" x14ac:dyDescent="0.15">
      <c r="A1882" t="s">
        <v>10008</v>
      </c>
      <c r="B1882" s="11">
        <v>1</v>
      </c>
      <c r="C1882">
        <v>42032.97777777</v>
      </c>
      <c r="D1882" t="s">
        <v>8</v>
      </c>
      <c r="E1882" t="s">
        <v>6391</v>
      </c>
    </row>
    <row r="1883" spans="1:5" x14ac:dyDescent="0.15">
      <c r="A1883" t="s">
        <v>8663</v>
      </c>
      <c r="B1883" s="11">
        <v>1</v>
      </c>
      <c r="C1883">
        <v>42032.729166659999</v>
      </c>
      <c r="D1883" t="s">
        <v>19</v>
      </c>
      <c r="E1883" t="s">
        <v>373</v>
      </c>
    </row>
    <row r="1884" spans="1:5" x14ac:dyDescent="0.15">
      <c r="A1884" t="s">
        <v>12609</v>
      </c>
      <c r="B1884" s="11">
        <v>1</v>
      </c>
      <c r="C1884">
        <v>42030.552083330003</v>
      </c>
      <c r="D1884" t="s">
        <v>8</v>
      </c>
      <c r="E1884" t="s">
        <v>12436</v>
      </c>
    </row>
    <row r="1885" spans="1:5" x14ac:dyDescent="0.15">
      <c r="A1885" t="s">
        <v>15499</v>
      </c>
      <c r="B1885" s="11">
        <v>1</v>
      </c>
      <c r="C1885">
        <v>42029.981944439998</v>
      </c>
      <c r="D1885" t="s">
        <v>23</v>
      </c>
      <c r="E1885" t="s">
        <v>10565</v>
      </c>
    </row>
    <row r="1886" spans="1:5" x14ac:dyDescent="0.15">
      <c r="A1886" t="s">
        <v>10790</v>
      </c>
      <c r="B1886" s="11">
        <v>1</v>
      </c>
      <c r="C1886">
        <v>42029.375</v>
      </c>
      <c r="D1886" t="s">
        <v>8</v>
      </c>
      <c r="E1886" t="s">
        <v>10791</v>
      </c>
    </row>
    <row r="1887" spans="1:5" x14ac:dyDescent="0.15">
      <c r="A1887" t="s">
        <v>19063</v>
      </c>
      <c r="B1887" s="11">
        <v>1</v>
      </c>
      <c r="C1887">
        <v>42029.06944444</v>
      </c>
      <c r="D1887" t="s">
        <v>8</v>
      </c>
      <c r="E1887" t="s">
        <v>6391</v>
      </c>
    </row>
    <row r="1888" spans="1:5" x14ac:dyDescent="0.15">
      <c r="A1888" t="s">
        <v>9219</v>
      </c>
      <c r="B1888" s="11">
        <v>1</v>
      </c>
      <c r="C1888">
        <v>42028.958333330003</v>
      </c>
      <c r="D1888" t="s">
        <v>8</v>
      </c>
      <c r="E1888" t="s">
        <v>9220</v>
      </c>
    </row>
    <row r="1889" spans="1:5" x14ac:dyDescent="0.15">
      <c r="A1889" t="s">
        <v>9278</v>
      </c>
      <c r="B1889" s="11">
        <v>1</v>
      </c>
      <c r="C1889">
        <v>42028.875694440001</v>
      </c>
      <c r="D1889" t="s">
        <v>8</v>
      </c>
      <c r="E1889" t="s">
        <v>2729</v>
      </c>
    </row>
    <row r="1890" spans="1:5" x14ac:dyDescent="0.15">
      <c r="A1890" t="s">
        <v>12487</v>
      </c>
      <c r="B1890" s="11">
        <v>1</v>
      </c>
      <c r="C1890">
        <v>42028.169444439998</v>
      </c>
      <c r="D1890" t="s">
        <v>8</v>
      </c>
      <c r="E1890" t="s">
        <v>1135</v>
      </c>
    </row>
    <row r="1891" spans="1:5" x14ac:dyDescent="0.15">
      <c r="A1891" t="s">
        <v>20273</v>
      </c>
      <c r="B1891" s="11">
        <v>1</v>
      </c>
      <c r="C1891">
        <v>42028.06944444</v>
      </c>
      <c r="D1891" t="s">
        <v>8</v>
      </c>
      <c r="E1891" t="s">
        <v>17934</v>
      </c>
    </row>
    <row r="1892" spans="1:5" x14ac:dyDescent="0.15">
      <c r="A1892" t="s">
        <v>15403</v>
      </c>
      <c r="B1892" s="11">
        <v>1</v>
      </c>
      <c r="C1892">
        <v>42027.5</v>
      </c>
      <c r="D1892" t="s">
        <v>8</v>
      </c>
      <c r="E1892" t="s">
        <v>1948</v>
      </c>
    </row>
    <row r="1893" spans="1:5" x14ac:dyDescent="0.15">
      <c r="A1893" t="s">
        <v>11387</v>
      </c>
      <c r="B1893" s="11">
        <v>1</v>
      </c>
      <c r="C1893">
        <v>42026.75</v>
      </c>
      <c r="D1893" t="s">
        <v>23</v>
      </c>
      <c r="E1893" t="s">
        <v>2338</v>
      </c>
    </row>
    <row r="1894" spans="1:5" x14ac:dyDescent="0.15">
      <c r="A1894" t="s">
        <v>19424</v>
      </c>
      <c r="B1894" s="11">
        <v>1</v>
      </c>
      <c r="C1894">
        <v>42025.565277770002</v>
      </c>
      <c r="D1894" t="s">
        <v>8</v>
      </c>
      <c r="E1894" t="s">
        <v>7626</v>
      </c>
    </row>
    <row r="1895" spans="1:5" x14ac:dyDescent="0.15">
      <c r="A1895" t="s">
        <v>14058</v>
      </c>
      <c r="B1895" s="11">
        <v>1</v>
      </c>
      <c r="C1895">
        <v>42025.208333330003</v>
      </c>
      <c r="D1895" t="s">
        <v>23</v>
      </c>
      <c r="E1895" t="s">
        <v>13111</v>
      </c>
    </row>
    <row r="1896" spans="1:5" x14ac:dyDescent="0.15">
      <c r="A1896" t="s">
        <v>15196</v>
      </c>
      <c r="B1896" s="11">
        <v>1</v>
      </c>
      <c r="C1896">
        <v>42024.700694439998</v>
      </c>
      <c r="D1896" t="s">
        <v>8</v>
      </c>
      <c r="E1896" t="s">
        <v>15197</v>
      </c>
    </row>
    <row r="1897" spans="1:5" x14ac:dyDescent="0.15">
      <c r="A1897" t="s">
        <v>19131</v>
      </c>
      <c r="B1897" s="11">
        <v>1</v>
      </c>
      <c r="C1897">
        <v>42024.00208333</v>
      </c>
      <c r="D1897" t="s">
        <v>8</v>
      </c>
      <c r="E1897" t="s">
        <v>3492</v>
      </c>
    </row>
    <row r="1898" spans="1:5" x14ac:dyDescent="0.15">
      <c r="A1898" t="s">
        <v>13055</v>
      </c>
      <c r="B1898" s="11">
        <v>1</v>
      </c>
      <c r="C1898">
        <v>42023.996527770003</v>
      </c>
      <c r="D1898" t="s">
        <v>8</v>
      </c>
      <c r="E1898" t="s">
        <v>312</v>
      </c>
    </row>
    <row r="1899" spans="1:5" x14ac:dyDescent="0.15">
      <c r="A1899" t="s">
        <v>6543</v>
      </c>
      <c r="B1899" s="11">
        <v>1</v>
      </c>
      <c r="C1899">
        <v>42023.31597222</v>
      </c>
      <c r="D1899" t="s">
        <v>12</v>
      </c>
      <c r="E1899" t="s">
        <v>6544</v>
      </c>
    </row>
    <row r="1900" spans="1:5" x14ac:dyDescent="0.15">
      <c r="A1900" t="s">
        <v>19245</v>
      </c>
      <c r="B1900" s="11">
        <v>1</v>
      </c>
      <c r="C1900">
        <v>42022.083333330003</v>
      </c>
      <c r="D1900" t="s">
        <v>8</v>
      </c>
      <c r="E1900" t="s">
        <v>1923</v>
      </c>
    </row>
    <row r="1901" spans="1:5" x14ac:dyDescent="0.15">
      <c r="A1901" t="s">
        <v>4672</v>
      </c>
      <c r="B1901" s="11">
        <v>1</v>
      </c>
      <c r="C1901">
        <v>42021.8125</v>
      </c>
      <c r="D1901" t="s">
        <v>23</v>
      </c>
      <c r="E1901" t="s">
        <v>4673</v>
      </c>
    </row>
    <row r="1902" spans="1:5" x14ac:dyDescent="0.15">
      <c r="A1902" t="s">
        <v>5563</v>
      </c>
      <c r="B1902" s="11">
        <v>1</v>
      </c>
      <c r="C1902">
        <v>42021.78819444</v>
      </c>
      <c r="D1902" t="s">
        <v>19</v>
      </c>
      <c r="E1902" t="s">
        <v>5564</v>
      </c>
    </row>
    <row r="1903" spans="1:5" x14ac:dyDescent="0.15">
      <c r="A1903" t="s">
        <v>6909</v>
      </c>
      <c r="B1903" s="11">
        <v>1</v>
      </c>
      <c r="C1903">
        <v>42021.436805550002</v>
      </c>
      <c r="D1903" t="s">
        <v>19</v>
      </c>
      <c r="E1903" t="s">
        <v>3483</v>
      </c>
    </row>
    <row r="1904" spans="1:5" x14ac:dyDescent="0.15">
      <c r="A1904" t="s">
        <v>18010</v>
      </c>
      <c r="B1904" s="11">
        <v>1</v>
      </c>
      <c r="C1904">
        <v>42021.202083329998</v>
      </c>
      <c r="D1904" t="s">
        <v>8</v>
      </c>
      <c r="E1904" t="s">
        <v>6161</v>
      </c>
    </row>
    <row r="1905" spans="1:5" x14ac:dyDescent="0.15">
      <c r="A1905" t="s">
        <v>626</v>
      </c>
      <c r="B1905" s="11">
        <v>1</v>
      </c>
      <c r="C1905">
        <v>42021.0625</v>
      </c>
      <c r="D1905" t="s">
        <v>23</v>
      </c>
      <c r="E1905" t="s">
        <v>627</v>
      </c>
    </row>
    <row r="1906" spans="1:5" x14ac:dyDescent="0.15">
      <c r="A1906" t="s">
        <v>2579</v>
      </c>
      <c r="B1906" s="11">
        <v>1</v>
      </c>
      <c r="C1906">
        <v>42021.00347222</v>
      </c>
      <c r="D1906" t="s">
        <v>8</v>
      </c>
      <c r="E1906" t="s">
        <v>1709</v>
      </c>
    </row>
    <row r="1907" spans="1:5" x14ac:dyDescent="0.15">
      <c r="A1907" t="s">
        <v>8234</v>
      </c>
      <c r="B1907" s="11">
        <v>1</v>
      </c>
      <c r="C1907">
        <v>42020.200694439998</v>
      </c>
      <c r="D1907" t="s">
        <v>8</v>
      </c>
      <c r="E1907" t="s">
        <v>700</v>
      </c>
    </row>
    <row r="1908" spans="1:5" x14ac:dyDescent="0.15">
      <c r="A1908" t="s">
        <v>14944</v>
      </c>
      <c r="B1908" s="11">
        <v>1</v>
      </c>
      <c r="C1908">
        <v>42019.638888879999</v>
      </c>
      <c r="D1908" t="s">
        <v>8</v>
      </c>
      <c r="E1908" t="s">
        <v>3833</v>
      </c>
    </row>
    <row r="1909" spans="1:5" x14ac:dyDescent="0.15">
      <c r="A1909" t="s">
        <v>1556</v>
      </c>
      <c r="B1909" s="11">
        <v>1</v>
      </c>
      <c r="C1909">
        <v>42017.355555549999</v>
      </c>
      <c r="D1909" t="s">
        <v>19</v>
      </c>
      <c r="E1909" t="s">
        <v>1557</v>
      </c>
    </row>
    <row r="1910" spans="1:5" x14ac:dyDescent="0.15">
      <c r="A1910" t="s">
        <v>8685</v>
      </c>
      <c r="B1910" s="11">
        <v>1</v>
      </c>
      <c r="C1910">
        <v>42017.3125</v>
      </c>
      <c r="D1910" t="s">
        <v>23</v>
      </c>
      <c r="E1910" t="s">
        <v>2499</v>
      </c>
    </row>
    <row r="1911" spans="1:5" x14ac:dyDescent="0.15">
      <c r="A1911" t="s">
        <v>12829</v>
      </c>
      <c r="B1911" s="11">
        <v>1</v>
      </c>
      <c r="C1911">
        <v>42017.250694440001</v>
      </c>
      <c r="D1911" t="s">
        <v>8</v>
      </c>
      <c r="E1911" t="s">
        <v>1998</v>
      </c>
    </row>
    <row r="1912" spans="1:5" x14ac:dyDescent="0.15">
      <c r="A1912" t="s">
        <v>1871</v>
      </c>
      <c r="B1912" s="11">
        <v>1</v>
      </c>
      <c r="C1912">
        <v>42017.229166659999</v>
      </c>
      <c r="D1912" t="s">
        <v>8</v>
      </c>
      <c r="E1912" t="s">
        <v>1872</v>
      </c>
    </row>
    <row r="1913" spans="1:5" x14ac:dyDescent="0.15">
      <c r="A1913" t="s">
        <v>7894</v>
      </c>
      <c r="B1913" s="11">
        <v>1</v>
      </c>
      <c r="C1913">
        <v>42016.690277770002</v>
      </c>
      <c r="D1913" t="s">
        <v>8</v>
      </c>
      <c r="E1913" t="s">
        <v>2792</v>
      </c>
    </row>
    <row r="1914" spans="1:5" x14ac:dyDescent="0.15">
      <c r="A1914" t="s">
        <v>3798</v>
      </c>
      <c r="B1914" s="11">
        <v>1</v>
      </c>
      <c r="C1914">
        <v>42015.795833329998</v>
      </c>
      <c r="D1914" t="s">
        <v>23</v>
      </c>
      <c r="E1914" t="s">
        <v>3481</v>
      </c>
    </row>
    <row r="1915" spans="1:5" x14ac:dyDescent="0.15">
      <c r="A1915" t="s">
        <v>2094</v>
      </c>
      <c r="B1915" s="11">
        <v>1</v>
      </c>
      <c r="C1915">
        <v>42015.049305549997</v>
      </c>
      <c r="D1915" t="s">
        <v>23</v>
      </c>
      <c r="E1915" t="s">
        <v>2095</v>
      </c>
    </row>
    <row r="1916" spans="1:5" x14ac:dyDescent="0.15">
      <c r="A1916" t="s">
        <v>11020</v>
      </c>
      <c r="B1916" s="11">
        <v>1</v>
      </c>
      <c r="C1916">
        <v>42014.666666659999</v>
      </c>
      <c r="D1916" t="s">
        <v>23</v>
      </c>
      <c r="E1916" t="s">
        <v>6973</v>
      </c>
    </row>
    <row r="1917" spans="1:5" x14ac:dyDescent="0.15">
      <c r="A1917" t="s">
        <v>16469</v>
      </c>
      <c r="B1917" s="11">
        <v>1</v>
      </c>
      <c r="C1917">
        <v>42014.06805555</v>
      </c>
      <c r="D1917" t="s">
        <v>19</v>
      </c>
      <c r="E1917" t="s">
        <v>16470</v>
      </c>
    </row>
    <row r="1918" spans="1:5" x14ac:dyDescent="0.15">
      <c r="A1918" t="s">
        <v>14038</v>
      </c>
      <c r="B1918" s="11">
        <v>1</v>
      </c>
      <c r="C1918">
        <v>42013.992361110002</v>
      </c>
      <c r="D1918" t="s">
        <v>23</v>
      </c>
      <c r="E1918" t="s">
        <v>14039</v>
      </c>
    </row>
    <row r="1919" spans="1:5" x14ac:dyDescent="0.15">
      <c r="A1919" t="s">
        <v>9140</v>
      </c>
      <c r="B1919" s="11">
        <v>1</v>
      </c>
      <c r="C1919">
        <v>42013.083333330003</v>
      </c>
      <c r="D1919" t="s">
        <v>8</v>
      </c>
      <c r="E1919" t="s">
        <v>9141</v>
      </c>
    </row>
    <row r="1920" spans="1:5" x14ac:dyDescent="0.15">
      <c r="A1920" t="s">
        <v>7832</v>
      </c>
      <c r="B1920" s="11">
        <v>1</v>
      </c>
      <c r="C1920">
        <v>42012.928472220003</v>
      </c>
      <c r="D1920" t="s">
        <v>8</v>
      </c>
      <c r="E1920" t="s">
        <v>1810</v>
      </c>
    </row>
    <row r="1921" spans="1:7" x14ac:dyDescent="0.15">
      <c r="A1921" t="s">
        <v>9443</v>
      </c>
      <c r="B1921" s="11">
        <v>1</v>
      </c>
      <c r="C1921">
        <v>42012.614583330003</v>
      </c>
      <c r="D1921" t="s">
        <v>12</v>
      </c>
      <c r="E1921" t="s">
        <v>4300</v>
      </c>
    </row>
    <row r="1922" spans="1:7" x14ac:dyDescent="0.15">
      <c r="A1922" t="s">
        <v>16096</v>
      </c>
      <c r="B1922" s="11">
        <v>1</v>
      </c>
      <c r="C1922">
        <v>42011.364583330003</v>
      </c>
      <c r="D1922" t="s">
        <v>8</v>
      </c>
      <c r="E1922" t="s">
        <v>187</v>
      </c>
    </row>
    <row r="1923" spans="1:7" x14ac:dyDescent="0.15">
      <c r="A1923" t="s">
        <v>827</v>
      </c>
      <c r="B1923" s="11">
        <v>1</v>
      </c>
      <c r="C1923">
        <v>42010.743055550003</v>
      </c>
      <c r="D1923" t="s">
        <v>8</v>
      </c>
      <c r="E1923" t="s">
        <v>828</v>
      </c>
    </row>
    <row r="1924" spans="1:7" x14ac:dyDescent="0.15">
      <c r="A1924" t="s">
        <v>6287</v>
      </c>
      <c r="B1924" s="11">
        <v>1</v>
      </c>
      <c r="C1924">
        <v>42010.334722220003</v>
      </c>
      <c r="D1924" t="s">
        <v>8</v>
      </c>
      <c r="E1924" t="s">
        <v>5319</v>
      </c>
    </row>
    <row r="1925" spans="1:7" x14ac:dyDescent="0.15">
      <c r="A1925" t="s">
        <v>14261</v>
      </c>
      <c r="B1925" s="11">
        <v>1</v>
      </c>
      <c r="C1925">
        <v>42009.729166659999</v>
      </c>
      <c r="D1925" t="s">
        <v>8</v>
      </c>
      <c r="E1925" t="s">
        <v>14262</v>
      </c>
    </row>
    <row r="1926" spans="1:7" x14ac:dyDescent="0.15">
      <c r="A1926" t="s">
        <v>19062</v>
      </c>
      <c r="B1926" s="11">
        <v>1</v>
      </c>
      <c r="C1926">
        <v>42009.643750000003</v>
      </c>
      <c r="D1926" t="s">
        <v>23</v>
      </c>
      <c r="E1926" t="s">
        <v>950</v>
      </c>
    </row>
    <row r="1927" spans="1:7" x14ac:dyDescent="0.15">
      <c r="A1927" t="s">
        <v>733</v>
      </c>
      <c r="B1927" s="11">
        <v>1</v>
      </c>
      <c r="C1927">
        <v>42009.479861109998</v>
      </c>
      <c r="D1927" t="s">
        <v>8</v>
      </c>
      <c r="E1927" t="s">
        <v>734</v>
      </c>
    </row>
    <row r="1928" spans="1:7" x14ac:dyDescent="0.15">
      <c r="A1928" t="s">
        <v>17889</v>
      </c>
      <c r="B1928" s="11">
        <v>1</v>
      </c>
      <c r="C1928">
        <v>42007.993750000001</v>
      </c>
      <c r="D1928" t="s">
        <v>23</v>
      </c>
      <c r="E1928" t="s">
        <v>7626</v>
      </c>
    </row>
    <row r="1929" spans="1:7" x14ac:dyDescent="0.15">
      <c r="A1929" t="s">
        <v>4215</v>
      </c>
      <c r="B1929" s="11">
        <v>1</v>
      </c>
      <c r="C1929">
        <v>42006.916666659999</v>
      </c>
      <c r="D1929" t="s">
        <v>8</v>
      </c>
      <c r="E1929" t="s">
        <v>4176</v>
      </c>
    </row>
    <row r="1930" spans="1:7" x14ac:dyDescent="0.15">
      <c r="A1930" t="s">
        <v>29004</v>
      </c>
      <c r="B1930" s="11">
        <v>1</v>
      </c>
      <c r="C1930">
        <v>43804.75</v>
      </c>
      <c r="D1930" t="s">
        <v>20689</v>
      </c>
      <c r="E1930" t="s">
        <v>29005</v>
      </c>
      <c r="F1930" s="6">
        <v>43805</v>
      </c>
      <c r="G1930" t="s">
        <v>20999</v>
      </c>
    </row>
    <row r="1931" spans="1:7" x14ac:dyDescent="0.15">
      <c r="A1931" t="s">
        <v>30680</v>
      </c>
      <c r="B1931" s="11">
        <v>1</v>
      </c>
      <c r="C1931">
        <v>43718.44097222</v>
      </c>
      <c r="D1931" t="s">
        <v>20685</v>
      </c>
      <c r="E1931" t="s">
        <v>26476</v>
      </c>
      <c r="F1931" s="6">
        <v>43718</v>
      </c>
      <c r="G1931" t="s">
        <v>21525</v>
      </c>
    </row>
    <row r="1932" spans="1:7" x14ac:dyDescent="0.15">
      <c r="A1932" t="s">
        <v>29993</v>
      </c>
      <c r="B1932" s="11">
        <v>1</v>
      </c>
      <c r="C1932">
        <v>43663.09930555</v>
      </c>
      <c r="D1932" t="s">
        <v>20685</v>
      </c>
      <c r="E1932" t="s">
        <v>29824</v>
      </c>
      <c r="F1932" s="6">
        <v>43663</v>
      </c>
      <c r="G1932" t="s">
        <v>20863</v>
      </c>
    </row>
    <row r="1933" spans="1:7" x14ac:dyDescent="0.15">
      <c r="A1933" t="s">
        <v>23663</v>
      </c>
      <c r="B1933" s="11">
        <v>1</v>
      </c>
      <c r="C1933">
        <v>43460.96875</v>
      </c>
      <c r="D1933" t="s">
        <v>20689</v>
      </c>
      <c r="E1933" t="s">
        <v>23664</v>
      </c>
      <c r="F1933" s="6">
        <v>43461</v>
      </c>
      <c r="G1933" t="s">
        <v>23665</v>
      </c>
    </row>
    <row r="1934" spans="1:7" x14ac:dyDescent="0.15">
      <c r="A1934" t="s">
        <v>22432</v>
      </c>
      <c r="B1934" s="11">
        <v>1</v>
      </c>
      <c r="C1934">
        <v>43356.326388879999</v>
      </c>
      <c r="D1934" t="s">
        <v>20692</v>
      </c>
      <c r="E1934" t="s">
        <v>22433</v>
      </c>
      <c r="F1934" s="6">
        <v>43356</v>
      </c>
      <c r="G1934" t="s">
        <v>22434</v>
      </c>
    </row>
    <row r="1935" spans="1:7" x14ac:dyDescent="0.15">
      <c r="A1935" t="s">
        <v>22681</v>
      </c>
      <c r="B1935" s="11">
        <v>1</v>
      </c>
      <c r="C1935">
        <v>43347.085416659997</v>
      </c>
      <c r="D1935" t="s">
        <v>20689</v>
      </c>
      <c r="E1935" t="s">
        <v>22682</v>
      </c>
      <c r="F1935" s="6">
        <v>43347</v>
      </c>
    </row>
    <row r="1936" spans="1:7" x14ac:dyDescent="0.15">
      <c r="A1936" t="s">
        <v>21474</v>
      </c>
      <c r="B1936" s="11">
        <v>1</v>
      </c>
      <c r="C1936">
        <v>43303.274305550003</v>
      </c>
      <c r="D1936" t="s">
        <v>20689</v>
      </c>
      <c r="E1936" t="s">
        <v>21475</v>
      </c>
      <c r="F1936" s="6">
        <v>43303</v>
      </c>
      <c r="G1936" t="s">
        <v>20999</v>
      </c>
    </row>
    <row r="1937" spans="1:7" x14ac:dyDescent="0.15">
      <c r="A1937" t="s">
        <v>22891</v>
      </c>
      <c r="B1937" s="11">
        <v>1</v>
      </c>
      <c r="C1937">
        <v>43270.4375</v>
      </c>
      <c r="D1937" t="s">
        <v>20692</v>
      </c>
      <c r="E1937" t="s">
        <v>21413</v>
      </c>
      <c r="F1937" s="6">
        <v>43270</v>
      </c>
      <c r="G1937" t="s">
        <v>22622</v>
      </c>
    </row>
    <row r="1938" spans="1:7" x14ac:dyDescent="0.15">
      <c r="A1938" t="s">
        <v>30949</v>
      </c>
      <c r="B1938" s="11">
        <v>1</v>
      </c>
      <c r="C1938">
        <v>43863.0625</v>
      </c>
      <c r="D1938" t="s">
        <v>20698</v>
      </c>
      <c r="E1938" t="s">
        <v>30950</v>
      </c>
    </row>
    <row r="1939" spans="1:7" x14ac:dyDescent="0.15">
      <c r="A1939" t="s">
        <v>28773</v>
      </c>
      <c r="B1939" s="11">
        <v>1</v>
      </c>
      <c r="C1939">
        <v>43862.75</v>
      </c>
      <c r="D1939" t="s">
        <v>20692</v>
      </c>
      <c r="E1939" t="s">
        <v>28774</v>
      </c>
    </row>
    <row r="1940" spans="1:7" x14ac:dyDescent="0.15">
      <c r="A1940" t="s">
        <v>32450</v>
      </c>
      <c r="B1940" s="11">
        <v>1</v>
      </c>
      <c r="C1940">
        <v>43862.155555550002</v>
      </c>
      <c r="D1940" t="s">
        <v>20689</v>
      </c>
      <c r="E1940" t="s">
        <v>23114</v>
      </c>
    </row>
    <row r="1941" spans="1:7" x14ac:dyDescent="0.15">
      <c r="A1941" t="s">
        <v>29440</v>
      </c>
      <c r="B1941" s="11">
        <v>1</v>
      </c>
      <c r="C1941">
        <v>43860.491666659997</v>
      </c>
      <c r="D1941" t="s">
        <v>20698</v>
      </c>
      <c r="E1941" t="s">
        <v>29441</v>
      </c>
    </row>
    <row r="1942" spans="1:7" x14ac:dyDescent="0.15">
      <c r="A1942" t="s">
        <v>28801</v>
      </c>
      <c r="B1942" s="11">
        <v>1</v>
      </c>
      <c r="C1942">
        <v>43859.416666659999</v>
      </c>
      <c r="D1942" t="s">
        <v>20698</v>
      </c>
      <c r="E1942" t="s">
        <v>27575</v>
      </c>
    </row>
    <row r="1943" spans="1:7" x14ac:dyDescent="0.15">
      <c r="A1943" t="s">
        <v>31145</v>
      </c>
      <c r="B1943" s="11">
        <v>1</v>
      </c>
      <c r="C1943">
        <v>43858.31458333</v>
      </c>
      <c r="D1943" t="s">
        <v>20692</v>
      </c>
      <c r="E1943" t="s">
        <v>23664</v>
      </c>
    </row>
    <row r="1944" spans="1:7" x14ac:dyDescent="0.15">
      <c r="A1944" t="s">
        <v>30929</v>
      </c>
      <c r="B1944" s="11">
        <v>1</v>
      </c>
      <c r="C1944">
        <v>43857.604166659999</v>
      </c>
      <c r="D1944" t="s">
        <v>20698</v>
      </c>
      <c r="E1944" t="s">
        <v>24038</v>
      </c>
    </row>
    <row r="1945" spans="1:7" x14ac:dyDescent="0.15">
      <c r="A1945" t="s">
        <v>29584</v>
      </c>
      <c r="B1945" s="11">
        <v>1</v>
      </c>
      <c r="C1945">
        <v>43857.548611110004</v>
      </c>
      <c r="D1945" t="s">
        <v>20698</v>
      </c>
      <c r="E1945" t="s">
        <v>29585</v>
      </c>
    </row>
    <row r="1946" spans="1:7" x14ac:dyDescent="0.15">
      <c r="A1946" t="s">
        <v>30926</v>
      </c>
      <c r="B1946" s="11">
        <v>1</v>
      </c>
      <c r="C1946">
        <v>43855.851388880001</v>
      </c>
      <c r="D1946" t="s">
        <v>20692</v>
      </c>
      <c r="E1946" t="s">
        <v>29766</v>
      </c>
    </row>
    <row r="1947" spans="1:7" x14ac:dyDescent="0.15">
      <c r="A1947" t="s">
        <v>29664</v>
      </c>
      <c r="B1947" s="11">
        <v>1</v>
      </c>
      <c r="C1947">
        <v>43855.746527770003</v>
      </c>
      <c r="D1947" t="s">
        <v>20692</v>
      </c>
      <c r="E1947" t="s">
        <v>23403</v>
      </c>
    </row>
    <row r="1948" spans="1:7" x14ac:dyDescent="0.15">
      <c r="A1948" t="s">
        <v>31148</v>
      </c>
      <c r="B1948" s="11">
        <v>1</v>
      </c>
      <c r="C1948">
        <v>43855.666666659999</v>
      </c>
      <c r="D1948" t="s">
        <v>20689</v>
      </c>
      <c r="E1948" t="s">
        <v>31149</v>
      </c>
    </row>
    <row r="1949" spans="1:7" x14ac:dyDescent="0.15">
      <c r="A1949" t="s">
        <v>31135</v>
      </c>
      <c r="B1949" s="11">
        <v>1</v>
      </c>
      <c r="C1949">
        <v>43854.729166659999</v>
      </c>
      <c r="D1949" t="s">
        <v>20689</v>
      </c>
      <c r="E1949" t="s">
        <v>31136</v>
      </c>
    </row>
    <row r="1950" spans="1:7" x14ac:dyDescent="0.15">
      <c r="A1950" t="s">
        <v>27809</v>
      </c>
      <c r="B1950" s="11">
        <v>1</v>
      </c>
      <c r="C1950">
        <v>43853.91319444</v>
      </c>
      <c r="D1950" t="s">
        <v>20689</v>
      </c>
      <c r="E1950" t="s">
        <v>23114</v>
      </c>
    </row>
    <row r="1951" spans="1:7" x14ac:dyDescent="0.15">
      <c r="A1951" t="s">
        <v>29579</v>
      </c>
      <c r="B1951" s="11">
        <v>1</v>
      </c>
      <c r="C1951">
        <v>43852.955555549997</v>
      </c>
      <c r="D1951" t="s">
        <v>20698</v>
      </c>
      <c r="E1951" t="s">
        <v>20956</v>
      </c>
    </row>
    <row r="1952" spans="1:7" x14ac:dyDescent="0.15">
      <c r="A1952" t="s">
        <v>31128</v>
      </c>
      <c r="B1952" s="11">
        <v>1</v>
      </c>
      <c r="C1952">
        <v>43852.791666659999</v>
      </c>
      <c r="D1952" t="s">
        <v>20692</v>
      </c>
      <c r="E1952" t="s">
        <v>22350</v>
      </c>
    </row>
    <row r="1953" spans="1:5" x14ac:dyDescent="0.15">
      <c r="A1953" t="s">
        <v>31127</v>
      </c>
      <c r="B1953" s="11">
        <v>1</v>
      </c>
      <c r="C1953">
        <v>43852.62708333</v>
      </c>
      <c r="D1953" t="s">
        <v>20689</v>
      </c>
      <c r="E1953" t="s">
        <v>26030</v>
      </c>
    </row>
    <row r="1954" spans="1:5" x14ac:dyDescent="0.15">
      <c r="A1954" t="s">
        <v>29578</v>
      </c>
      <c r="B1954" s="11">
        <v>1</v>
      </c>
      <c r="C1954">
        <v>43851.6875</v>
      </c>
      <c r="D1954" t="s">
        <v>20698</v>
      </c>
      <c r="E1954" t="s">
        <v>26090</v>
      </c>
    </row>
    <row r="1955" spans="1:5" x14ac:dyDescent="0.15">
      <c r="A1955" t="s">
        <v>29424</v>
      </c>
      <c r="B1955" s="11">
        <v>1</v>
      </c>
      <c r="C1955">
        <v>43851.489583330003</v>
      </c>
      <c r="D1955" t="s">
        <v>20692</v>
      </c>
      <c r="E1955" t="s">
        <v>29425</v>
      </c>
    </row>
    <row r="1956" spans="1:5" x14ac:dyDescent="0.15">
      <c r="A1956" t="s">
        <v>29577</v>
      </c>
      <c r="B1956" s="11">
        <v>1</v>
      </c>
      <c r="C1956">
        <v>43851.40972222</v>
      </c>
      <c r="D1956" t="s">
        <v>20689</v>
      </c>
      <c r="E1956" t="s">
        <v>20695</v>
      </c>
    </row>
    <row r="1957" spans="1:5" x14ac:dyDescent="0.15">
      <c r="A1957" t="s">
        <v>29436</v>
      </c>
      <c r="B1957" s="11">
        <v>1</v>
      </c>
      <c r="C1957">
        <v>43851.28125</v>
      </c>
      <c r="D1957" t="s">
        <v>20689</v>
      </c>
      <c r="E1957" t="s">
        <v>29437</v>
      </c>
    </row>
    <row r="1958" spans="1:5" x14ac:dyDescent="0.15">
      <c r="A1958" t="s">
        <v>31116</v>
      </c>
      <c r="B1958" s="11">
        <v>1</v>
      </c>
      <c r="C1958">
        <v>43850.63194444</v>
      </c>
      <c r="D1958" t="s">
        <v>20692</v>
      </c>
      <c r="E1958" t="s">
        <v>31117</v>
      </c>
    </row>
    <row r="1959" spans="1:5" x14ac:dyDescent="0.15">
      <c r="A1959" t="s">
        <v>31120</v>
      </c>
      <c r="B1959" s="11">
        <v>1</v>
      </c>
      <c r="C1959">
        <v>43850.5</v>
      </c>
      <c r="D1959" t="s">
        <v>20698</v>
      </c>
      <c r="E1959" t="s">
        <v>31121</v>
      </c>
    </row>
    <row r="1960" spans="1:5" x14ac:dyDescent="0.15">
      <c r="A1960" t="s">
        <v>29411</v>
      </c>
      <c r="B1960" s="11">
        <v>1</v>
      </c>
      <c r="C1960">
        <v>43847.50694444</v>
      </c>
      <c r="D1960" t="s">
        <v>20685</v>
      </c>
      <c r="E1960" t="s">
        <v>26223</v>
      </c>
    </row>
    <row r="1961" spans="1:5" x14ac:dyDescent="0.15">
      <c r="A1961" t="s">
        <v>27792</v>
      </c>
      <c r="B1961" s="11">
        <v>1</v>
      </c>
      <c r="C1961">
        <v>43842.125</v>
      </c>
      <c r="D1961" t="s">
        <v>20689</v>
      </c>
      <c r="E1961" t="s">
        <v>26313</v>
      </c>
    </row>
    <row r="1962" spans="1:5" x14ac:dyDescent="0.15">
      <c r="A1962" t="s">
        <v>30762</v>
      </c>
      <c r="B1962" s="11">
        <v>1</v>
      </c>
      <c r="C1962">
        <v>43841.729166659999</v>
      </c>
      <c r="D1962" t="s">
        <v>20689</v>
      </c>
      <c r="E1962" t="s">
        <v>21787</v>
      </c>
    </row>
    <row r="1963" spans="1:5" x14ac:dyDescent="0.15">
      <c r="A1963" t="s">
        <v>27793</v>
      </c>
      <c r="B1963" s="11">
        <v>1</v>
      </c>
      <c r="C1963">
        <v>43840.44097222</v>
      </c>
      <c r="D1963" t="s">
        <v>20689</v>
      </c>
      <c r="E1963" t="s">
        <v>24014</v>
      </c>
    </row>
    <row r="1964" spans="1:5" x14ac:dyDescent="0.15">
      <c r="A1964" t="s">
        <v>27787</v>
      </c>
      <c r="B1964" s="11">
        <v>1</v>
      </c>
      <c r="C1964">
        <v>43840.333333330003</v>
      </c>
      <c r="D1964" t="s">
        <v>20689</v>
      </c>
      <c r="E1964" t="s">
        <v>24543</v>
      </c>
    </row>
    <row r="1965" spans="1:5" x14ac:dyDescent="0.15">
      <c r="A1965" t="s">
        <v>29547</v>
      </c>
      <c r="B1965" s="11">
        <v>1</v>
      </c>
      <c r="C1965">
        <v>43839.9375</v>
      </c>
      <c r="D1965" t="s">
        <v>20689</v>
      </c>
      <c r="E1965" t="s">
        <v>29548</v>
      </c>
    </row>
    <row r="1966" spans="1:5" x14ac:dyDescent="0.15">
      <c r="A1966" t="s">
        <v>30751</v>
      </c>
      <c r="B1966" s="11">
        <v>1</v>
      </c>
      <c r="C1966">
        <v>43839.75</v>
      </c>
      <c r="D1966" t="s">
        <v>20698</v>
      </c>
      <c r="E1966" t="s">
        <v>21581</v>
      </c>
    </row>
    <row r="1967" spans="1:5" x14ac:dyDescent="0.15">
      <c r="A1967" t="s">
        <v>28562</v>
      </c>
      <c r="B1967" s="11">
        <v>1</v>
      </c>
      <c r="C1967">
        <v>43839.583333330003</v>
      </c>
      <c r="D1967" t="s">
        <v>20689</v>
      </c>
      <c r="E1967" t="s">
        <v>28563</v>
      </c>
    </row>
    <row r="1968" spans="1:5" x14ac:dyDescent="0.15">
      <c r="A1968" t="s">
        <v>28725</v>
      </c>
      <c r="B1968" s="11">
        <v>1</v>
      </c>
      <c r="C1968">
        <v>43839.291666659999</v>
      </c>
      <c r="D1968" t="s">
        <v>20692</v>
      </c>
      <c r="E1968" t="s">
        <v>28726</v>
      </c>
    </row>
    <row r="1969" spans="1:5" x14ac:dyDescent="0.15">
      <c r="A1969" t="s">
        <v>31083</v>
      </c>
      <c r="B1969" s="11">
        <v>1</v>
      </c>
      <c r="C1969">
        <v>43838.9</v>
      </c>
      <c r="D1969" t="s">
        <v>20698</v>
      </c>
      <c r="E1969" t="s">
        <v>31084</v>
      </c>
    </row>
    <row r="1970" spans="1:5" x14ac:dyDescent="0.15">
      <c r="A1970" t="s">
        <v>32394</v>
      </c>
      <c r="B1970" s="11">
        <v>1</v>
      </c>
      <c r="C1970">
        <v>43838.746527770003</v>
      </c>
      <c r="D1970" t="s">
        <v>20692</v>
      </c>
      <c r="E1970" t="s">
        <v>32395</v>
      </c>
    </row>
    <row r="1971" spans="1:5" x14ac:dyDescent="0.15">
      <c r="A1971" t="s">
        <v>30747</v>
      </c>
      <c r="B1971" s="11">
        <v>1</v>
      </c>
      <c r="C1971">
        <v>43837.84722222</v>
      </c>
      <c r="D1971" t="s">
        <v>20689</v>
      </c>
      <c r="E1971" t="s">
        <v>28060</v>
      </c>
    </row>
    <row r="1972" spans="1:5" x14ac:dyDescent="0.15">
      <c r="A1972" t="s">
        <v>28814</v>
      </c>
      <c r="B1972" s="11">
        <v>1</v>
      </c>
      <c r="C1972">
        <v>43837</v>
      </c>
      <c r="D1972" t="s">
        <v>20698</v>
      </c>
      <c r="E1972" t="s">
        <v>22901</v>
      </c>
    </row>
    <row r="1973" spans="1:5" x14ac:dyDescent="0.15">
      <c r="A1973" t="s">
        <v>32386</v>
      </c>
      <c r="B1973" s="11">
        <v>1</v>
      </c>
      <c r="C1973">
        <v>43835.666666659999</v>
      </c>
      <c r="D1973" t="s">
        <v>20689</v>
      </c>
      <c r="E1973" t="s">
        <v>32387</v>
      </c>
    </row>
    <row r="1974" spans="1:5" x14ac:dyDescent="0.15">
      <c r="A1974" t="s">
        <v>27784</v>
      </c>
      <c r="B1974" s="11">
        <v>1</v>
      </c>
      <c r="C1974">
        <v>43835.458333330003</v>
      </c>
      <c r="D1974" t="s">
        <v>20689</v>
      </c>
      <c r="E1974" t="s">
        <v>27785</v>
      </c>
    </row>
    <row r="1975" spans="1:5" x14ac:dyDescent="0.15">
      <c r="A1975" t="s">
        <v>29543</v>
      </c>
      <c r="B1975" s="11">
        <v>1</v>
      </c>
      <c r="C1975">
        <v>43833.692361109999</v>
      </c>
      <c r="D1975" t="s">
        <v>20689</v>
      </c>
      <c r="E1975" t="s">
        <v>21118</v>
      </c>
    </row>
    <row r="1976" spans="1:5" x14ac:dyDescent="0.15">
      <c r="A1976" t="s">
        <v>28752</v>
      </c>
      <c r="B1976" s="11">
        <v>1</v>
      </c>
      <c r="C1976">
        <v>43832.854166659999</v>
      </c>
      <c r="D1976" t="s">
        <v>20692</v>
      </c>
      <c r="E1976" t="s">
        <v>28753</v>
      </c>
    </row>
    <row r="1977" spans="1:5" x14ac:dyDescent="0.15">
      <c r="A1977" t="s">
        <v>29393</v>
      </c>
      <c r="B1977" s="11">
        <v>1</v>
      </c>
      <c r="C1977">
        <v>43832.5</v>
      </c>
      <c r="D1977" t="s">
        <v>20692</v>
      </c>
      <c r="E1977" t="s">
        <v>29394</v>
      </c>
    </row>
    <row r="1978" spans="1:5" x14ac:dyDescent="0.15">
      <c r="A1978" t="s">
        <v>30742</v>
      </c>
      <c r="B1978" s="11">
        <v>1</v>
      </c>
      <c r="C1978">
        <v>43831.041666659999</v>
      </c>
      <c r="D1978" t="s">
        <v>20692</v>
      </c>
      <c r="E1978" t="s">
        <v>30106</v>
      </c>
    </row>
    <row r="1979" spans="1:5" x14ac:dyDescent="0.15">
      <c r="A1979" t="s">
        <v>27469</v>
      </c>
      <c r="B1979" s="11">
        <v>1</v>
      </c>
      <c r="C1979">
        <v>43830.968055550002</v>
      </c>
      <c r="D1979" t="s">
        <v>20692</v>
      </c>
      <c r="E1979" t="s">
        <v>22078</v>
      </c>
    </row>
    <row r="1980" spans="1:5" x14ac:dyDescent="0.15">
      <c r="A1980" t="s">
        <v>31047</v>
      </c>
      <c r="B1980" s="11">
        <v>1</v>
      </c>
      <c r="C1980">
        <v>43830.840277770003</v>
      </c>
      <c r="D1980" t="s">
        <v>20692</v>
      </c>
      <c r="E1980" t="s">
        <v>26135</v>
      </c>
    </row>
    <row r="1981" spans="1:5" x14ac:dyDescent="0.15">
      <c r="A1981" t="s">
        <v>31045</v>
      </c>
      <c r="B1981" s="11">
        <v>1</v>
      </c>
      <c r="C1981">
        <v>43830.736111110004</v>
      </c>
      <c r="D1981" t="s">
        <v>20689</v>
      </c>
      <c r="E1981" t="s">
        <v>31046</v>
      </c>
    </row>
    <row r="1982" spans="1:5" x14ac:dyDescent="0.15">
      <c r="A1982" t="s">
        <v>29540</v>
      </c>
      <c r="B1982" s="11">
        <v>1</v>
      </c>
      <c r="C1982">
        <v>43830.69097222</v>
      </c>
      <c r="D1982" t="s">
        <v>20689</v>
      </c>
      <c r="E1982" t="s">
        <v>29541</v>
      </c>
    </row>
    <row r="1983" spans="1:5" x14ac:dyDescent="0.15">
      <c r="A1983" t="s">
        <v>32358</v>
      </c>
      <c r="B1983" s="11">
        <v>1</v>
      </c>
      <c r="C1983">
        <v>43830.47569444</v>
      </c>
      <c r="D1983" t="s">
        <v>20692</v>
      </c>
      <c r="E1983" t="s">
        <v>21915</v>
      </c>
    </row>
    <row r="1984" spans="1:5" x14ac:dyDescent="0.15">
      <c r="A1984" t="s">
        <v>30572</v>
      </c>
      <c r="B1984" s="11">
        <v>1</v>
      </c>
      <c r="C1984">
        <v>43827.25</v>
      </c>
      <c r="D1984" t="s">
        <v>20692</v>
      </c>
      <c r="E1984" t="s">
        <v>23367</v>
      </c>
    </row>
    <row r="1985" spans="1:5" x14ac:dyDescent="0.15">
      <c r="A1985" t="s">
        <v>31030</v>
      </c>
      <c r="B1985" s="11">
        <v>1</v>
      </c>
      <c r="C1985">
        <v>43827.013888879999</v>
      </c>
      <c r="D1985" t="s">
        <v>20685</v>
      </c>
      <c r="E1985" t="s">
        <v>31031</v>
      </c>
    </row>
    <row r="1986" spans="1:5" x14ac:dyDescent="0.15">
      <c r="A1986" t="s">
        <v>27913</v>
      </c>
      <c r="B1986" s="11">
        <v>1</v>
      </c>
      <c r="C1986">
        <v>43826.598611109999</v>
      </c>
      <c r="D1986" t="s">
        <v>20689</v>
      </c>
      <c r="E1986" t="s">
        <v>27914</v>
      </c>
    </row>
    <row r="1987" spans="1:5" x14ac:dyDescent="0.15">
      <c r="A1987" t="s">
        <v>29316</v>
      </c>
      <c r="B1987" s="11">
        <v>1</v>
      </c>
      <c r="C1987">
        <v>43824.458333330003</v>
      </c>
      <c r="D1987" t="s">
        <v>20689</v>
      </c>
      <c r="E1987" t="s">
        <v>29317</v>
      </c>
    </row>
    <row r="1988" spans="1:5" x14ac:dyDescent="0.15">
      <c r="A1988" t="s">
        <v>32346</v>
      </c>
      <c r="B1988" s="11">
        <v>1</v>
      </c>
      <c r="C1988">
        <v>43823.490972220003</v>
      </c>
      <c r="D1988" t="s">
        <v>20685</v>
      </c>
      <c r="E1988" t="s">
        <v>32347</v>
      </c>
    </row>
    <row r="1989" spans="1:5" x14ac:dyDescent="0.15">
      <c r="A1989" t="s">
        <v>31066</v>
      </c>
      <c r="B1989" s="11">
        <v>1</v>
      </c>
      <c r="C1989">
        <v>43822.989583330003</v>
      </c>
      <c r="D1989" t="s">
        <v>20698</v>
      </c>
      <c r="E1989" t="s">
        <v>31067</v>
      </c>
    </row>
    <row r="1990" spans="1:5" x14ac:dyDescent="0.15">
      <c r="A1990" t="s">
        <v>32343</v>
      </c>
      <c r="B1990" s="11">
        <v>1</v>
      </c>
      <c r="C1990">
        <v>43822.958333330003</v>
      </c>
      <c r="D1990" t="s">
        <v>20689</v>
      </c>
      <c r="E1990" t="s">
        <v>32344</v>
      </c>
    </row>
    <row r="1991" spans="1:5" x14ac:dyDescent="0.15">
      <c r="A1991" t="s">
        <v>27908</v>
      </c>
      <c r="B1991" s="11">
        <v>1</v>
      </c>
      <c r="C1991">
        <v>43822.761805549999</v>
      </c>
      <c r="D1991" t="s">
        <v>20689</v>
      </c>
      <c r="E1991" t="s">
        <v>27909</v>
      </c>
    </row>
    <row r="1992" spans="1:5" x14ac:dyDescent="0.15">
      <c r="A1992" t="s">
        <v>27452</v>
      </c>
      <c r="B1992" s="11">
        <v>1</v>
      </c>
      <c r="C1992">
        <v>43822.75</v>
      </c>
      <c r="D1992" t="s">
        <v>20698</v>
      </c>
      <c r="E1992" t="s">
        <v>27453</v>
      </c>
    </row>
    <row r="1993" spans="1:5" x14ac:dyDescent="0.15">
      <c r="A1993" t="s">
        <v>27773</v>
      </c>
      <c r="B1993" s="11">
        <v>1</v>
      </c>
      <c r="C1993">
        <v>43821.509722219998</v>
      </c>
      <c r="D1993" t="s">
        <v>20692</v>
      </c>
      <c r="E1993" t="s">
        <v>22907</v>
      </c>
    </row>
    <row r="1994" spans="1:5" x14ac:dyDescent="0.15">
      <c r="A1994" t="s">
        <v>31018</v>
      </c>
      <c r="B1994" s="11">
        <v>1</v>
      </c>
      <c r="C1994">
        <v>43819.94652777</v>
      </c>
      <c r="D1994" t="s">
        <v>20692</v>
      </c>
      <c r="E1994" t="s">
        <v>31019</v>
      </c>
    </row>
    <row r="1995" spans="1:5" x14ac:dyDescent="0.15">
      <c r="A1995" t="s">
        <v>29388</v>
      </c>
      <c r="B1995" s="11">
        <v>1</v>
      </c>
      <c r="C1995">
        <v>43819.8125</v>
      </c>
      <c r="D1995" t="s">
        <v>20692</v>
      </c>
      <c r="E1995" t="s">
        <v>29148</v>
      </c>
    </row>
    <row r="1996" spans="1:5" x14ac:dyDescent="0.15">
      <c r="A1996" t="s">
        <v>29293</v>
      </c>
      <c r="B1996" s="11">
        <v>1</v>
      </c>
      <c r="C1996">
        <v>43813.94097222</v>
      </c>
      <c r="D1996" t="s">
        <v>20692</v>
      </c>
      <c r="E1996" t="s">
        <v>29294</v>
      </c>
    </row>
    <row r="1997" spans="1:5" x14ac:dyDescent="0.15">
      <c r="A1997" t="s">
        <v>27768</v>
      </c>
      <c r="B1997" s="11">
        <v>1</v>
      </c>
      <c r="C1997">
        <v>43813.833333330003</v>
      </c>
      <c r="D1997" t="s">
        <v>20689</v>
      </c>
      <c r="E1997" t="s">
        <v>21139</v>
      </c>
    </row>
    <row r="1998" spans="1:5" x14ac:dyDescent="0.15">
      <c r="A1998" t="s">
        <v>30544</v>
      </c>
      <c r="B1998" s="11">
        <v>1</v>
      </c>
      <c r="C1998">
        <v>43812.75</v>
      </c>
      <c r="D1998" t="s">
        <v>20689</v>
      </c>
      <c r="E1998" t="s">
        <v>24910</v>
      </c>
    </row>
    <row r="1999" spans="1:5" x14ac:dyDescent="0.15">
      <c r="A1999" t="s">
        <v>28283</v>
      </c>
      <c r="B1999" s="11">
        <v>1</v>
      </c>
      <c r="C1999">
        <v>43812.604166659999</v>
      </c>
      <c r="D1999" t="s">
        <v>20685</v>
      </c>
      <c r="E1999" t="s">
        <v>28284</v>
      </c>
    </row>
    <row r="2000" spans="1:5" x14ac:dyDescent="0.15">
      <c r="A2000" t="s">
        <v>28281</v>
      </c>
      <c r="B2000" s="11">
        <v>1</v>
      </c>
      <c r="C2000">
        <v>43812.5625</v>
      </c>
      <c r="D2000" t="s">
        <v>20689</v>
      </c>
      <c r="E2000" t="s">
        <v>28282</v>
      </c>
    </row>
    <row r="2001" spans="1:5" x14ac:dyDescent="0.15">
      <c r="A2001" t="s">
        <v>27764</v>
      </c>
      <c r="B2001" s="11">
        <v>1</v>
      </c>
      <c r="C2001">
        <v>43812.083333330003</v>
      </c>
      <c r="D2001" t="s">
        <v>20692</v>
      </c>
      <c r="E2001" t="s">
        <v>21808</v>
      </c>
    </row>
    <row r="2002" spans="1:5" x14ac:dyDescent="0.15">
      <c r="A2002" t="s">
        <v>27762</v>
      </c>
      <c r="B2002" s="11">
        <v>1</v>
      </c>
      <c r="C2002">
        <v>43811.3125</v>
      </c>
      <c r="D2002" t="s">
        <v>20698</v>
      </c>
      <c r="E2002" t="s">
        <v>27763</v>
      </c>
    </row>
    <row r="2003" spans="1:5" x14ac:dyDescent="0.15">
      <c r="A2003" t="s">
        <v>29063</v>
      </c>
      <c r="B2003" s="11">
        <v>1</v>
      </c>
      <c r="C2003">
        <v>43809.854166659999</v>
      </c>
      <c r="D2003" t="s">
        <v>20689</v>
      </c>
      <c r="E2003" t="s">
        <v>29064</v>
      </c>
    </row>
    <row r="2004" spans="1:5" x14ac:dyDescent="0.15">
      <c r="A2004" t="s">
        <v>30540</v>
      </c>
      <c r="B2004" s="11">
        <v>1</v>
      </c>
      <c r="C2004">
        <v>43809.5625</v>
      </c>
      <c r="D2004" t="s">
        <v>20689</v>
      </c>
      <c r="E2004" t="s">
        <v>25181</v>
      </c>
    </row>
    <row r="2005" spans="1:5" x14ac:dyDescent="0.15">
      <c r="A2005" t="s">
        <v>29059</v>
      </c>
      <c r="B2005" s="11">
        <v>1</v>
      </c>
      <c r="C2005">
        <v>43808.763888879999</v>
      </c>
      <c r="D2005" t="s">
        <v>20689</v>
      </c>
      <c r="E2005" t="s">
        <v>29060</v>
      </c>
    </row>
    <row r="2006" spans="1:5" x14ac:dyDescent="0.15">
      <c r="A2006" t="s">
        <v>29058</v>
      </c>
      <c r="B2006" s="11">
        <v>1</v>
      </c>
      <c r="C2006">
        <v>43808.641666659998</v>
      </c>
      <c r="D2006" t="s">
        <v>20692</v>
      </c>
      <c r="E2006" t="s">
        <v>26000</v>
      </c>
    </row>
    <row r="2007" spans="1:5" x14ac:dyDescent="0.15">
      <c r="A2007" t="s">
        <v>32318</v>
      </c>
      <c r="B2007" s="11">
        <v>1</v>
      </c>
      <c r="C2007">
        <v>43808.302083330003</v>
      </c>
      <c r="D2007" t="s">
        <v>20692</v>
      </c>
      <c r="E2007" t="s">
        <v>28060</v>
      </c>
    </row>
    <row r="2008" spans="1:5" x14ac:dyDescent="0.15">
      <c r="A2008" t="s">
        <v>29051</v>
      </c>
      <c r="B2008" s="11">
        <v>1</v>
      </c>
      <c r="C2008">
        <v>43806.833333330003</v>
      </c>
      <c r="D2008" t="s">
        <v>20689</v>
      </c>
      <c r="E2008" t="s">
        <v>29052</v>
      </c>
    </row>
    <row r="2009" spans="1:5" x14ac:dyDescent="0.15">
      <c r="A2009" t="s">
        <v>29271</v>
      </c>
      <c r="B2009" s="11">
        <v>1</v>
      </c>
      <c r="C2009">
        <v>43806.137499999997</v>
      </c>
      <c r="D2009" t="s">
        <v>20689</v>
      </c>
      <c r="E2009" t="s">
        <v>21118</v>
      </c>
    </row>
    <row r="2010" spans="1:5" x14ac:dyDescent="0.15">
      <c r="A2010" t="s">
        <v>29048</v>
      </c>
      <c r="B2010" s="11">
        <v>1</v>
      </c>
      <c r="C2010">
        <v>43805.9375</v>
      </c>
      <c r="D2010" t="s">
        <v>20689</v>
      </c>
      <c r="E2010" t="s">
        <v>23367</v>
      </c>
    </row>
    <row r="2011" spans="1:5" x14ac:dyDescent="0.15">
      <c r="A2011" t="s">
        <v>32376</v>
      </c>
      <c r="B2011" s="11">
        <v>1</v>
      </c>
      <c r="C2011">
        <v>43805.791666659999</v>
      </c>
      <c r="D2011" t="s">
        <v>20698</v>
      </c>
      <c r="E2011" t="s">
        <v>32377</v>
      </c>
    </row>
    <row r="2012" spans="1:5" x14ac:dyDescent="0.15">
      <c r="A2012" t="s">
        <v>30523</v>
      </c>
      <c r="B2012" s="11">
        <v>1</v>
      </c>
      <c r="C2012">
        <v>43804.715277770003</v>
      </c>
      <c r="D2012" t="s">
        <v>20692</v>
      </c>
      <c r="E2012" t="s">
        <v>22712</v>
      </c>
    </row>
    <row r="2013" spans="1:5" x14ac:dyDescent="0.15">
      <c r="A2013" t="s">
        <v>27747</v>
      </c>
      <c r="B2013" s="11">
        <v>1</v>
      </c>
      <c r="C2013">
        <v>43802.570138880001</v>
      </c>
      <c r="D2013" t="s">
        <v>20689</v>
      </c>
      <c r="E2013" t="s">
        <v>23367</v>
      </c>
    </row>
    <row r="2014" spans="1:5" x14ac:dyDescent="0.15">
      <c r="A2014" t="s">
        <v>27746</v>
      </c>
      <c r="B2014" s="11">
        <v>1</v>
      </c>
      <c r="C2014">
        <v>43801.84375</v>
      </c>
      <c r="D2014" t="s">
        <v>20685</v>
      </c>
      <c r="E2014" t="s">
        <v>22036</v>
      </c>
    </row>
    <row r="2015" spans="1:5" x14ac:dyDescent="0.15">
      <c r="A2015" t="s">
        <v>32305</v>
      </c>
      <c r="B2015" s="11">
        <v>1</v>
      </c>
      <c r="C2015">
        <v>43801.384722219998</v>
      </c>
      <c r="D2015" t="s">
        <v>20689</v>
      </c>
      <c r="E2015" t="s">
        <v>27099</v>
      </c>
    </row>
    <row r="2016" spans="1:5" x14ac:dyDescent="0.15">
      <c r="A2016" t="s">
        <v>27736</v>
      </c>
      <c r="B2016" s="11">
        <v>1</v>
      </c>
      <c r="C2016">
        <v>43800.486111110004</v>
      </c>
      <c r="D2016" t="s">
        <v>20692</v>
      </c>
      <c r="E2016" t="s">
        <v>27737</v>
      </c>
    </row>
    <row r="2017" spans="1:5" x14ac:dyDescent="0.15">
      <c r="A2017" t="s">
        <v>30975</v>
      </c>
      <c r="B2017" s="11">
        <v>1</v>
      </c>
      <c r="C2017">
        <v>43799.643055549997</v>
      </c>
      <c r="D2017" t="s">
        <v>20689</v>
      </c>
      <c r="E2017" t="s">
        <v>30976</v>
      </c>
    </row>
    <row r="2018" spans="1:5" x14ac:dyDescent="0.15">
      <c r="A2018" t="s">
        <v>28993</v>
      </c>
      <c r="B2018" s="11">
        <v>1</v>
      </c>
      <c r="C2018">
        <v>43799.074999999997</v>
      </c>
      <c r="D2018" t="s">
        <v>20689</v>
      </c>
      <c r="E2018" t="s">
        <v>28031</v>
      </c>
    </row>
    <row r="2019" spans="1:5" x14ac:dyDescent="0.15">
      <c r="A2019" t="s">
        <v>27900</v>
      </c>
      <c r="B2019" s="11">
        <v>1</v>
      </c>
      <c r="C2019">
        <v>43796.75</v>
      </c>
      <c r="D2019" t="s">
        <v>20689</v>
      </c>
      <c r="E2019" t="s">
        <v>21826</v>
      </c>
    </row>
    <row r="2020" spans="1:5" x14ac:dyDescent="0.15">
      <c r="A2020" t="s">
        <v>27728</v>
      </c>
      <c r="B2020" s="11">
        <v>1</v>
      </c>
      <c r="C2020">
        <v>43795.989583330003</v>
      </c>
      <c r="D2020" t="s">
        <v>20685</v>
      </c>
      <c r="E2020" t="s">
        <v>27099</v>
      </c>
    </row>
    <row r="2021" spans="1:5" x14ac:dyDescent="0.15">
      <c r="A2021" t="s">
        <v>29026</v>
      </c>
      <c r="B2021" s="11">
        <v>1</v>
      </c>
      <c r="C2021">
        <v>43794.75347222</v>
      </c>
      <c r="D2021" t="s">
        <v>20692</v>
      </c>
      <c r="E2021" t="s">
        <v>22028</v>
      </c>
    </row>
    <row r="2022" spans="1:5" x14ac:dyDescent="0.15">
      <c r="A2022" t="s">
        <v>32289</v>
      </c>
      <c r="B2022" s="11">
        <v>1</v>
      </c>
      <c r="C2022">
        <v>43793.6875</v>
      </c>
      <c r="D2022" t="s">
        <v>20689</v>
      </c>
      <c r="E2022" t="s">
        <v>25954</v>
      </c>
    </row>
    <row r="2023" spans="1:5" x14ac:dyDescent="0.15">
      <c r="A2023" t="s">
        <v>30962</v>
      </c>
      <c r="B2023" s="11">
        <v>1</v>
      </c>
      <c r="C2023">
        <v>43793.385416659999</v>
      </c>
      <c r="D2023" t="s">
        <v>20692</v>
      </c>
      <c r="E2023" t="s">
        <v>30001</v>
      </c>
    </row>
    <row r="2024" spans="1:5" x14ac:dyDescent="0.15">
      <c r="A2024" t="s">
        <v>30385</v>
      </c>
      <c r="B2024" s="11">
        <v>1</v>
      </c>
      <c r="C2024">
        <v>43793.025694440003</v>
      </c>
      <c r="D2024" t="s">
        <v>20685</v>
      </c>
      <c r="E2024" t="s">
        <v>30386</v>
      </c>
    </row>
    <row r="2025" spans="1:5" x14ac:dyDescent="0.15">
      <c r="A2025" t="s">
        <v>28977</v>
      </c>
      <c r="B2025" s="11">
        <v>1</v>
      </c>
      <c r="C2025">
        <v>43792.916666659999</v>
      </c>
      <c r="D2025" t="s">
        <v>20689</v>
      </c>
      <c r="E2025" t="s">
        <v>23664</v>
      </c>
    </row>
    <row r="2026" spans="1:5" x14ac:dyDescent="0.15">
      <c r="A2026" t="s">
        <v>30961</v>
      </c>
      <c r="B2026" s="11">
        <v>1</v>
      </c>
      <c r="C2026">
        <v>43792.770833330003</v>
      </c>
      <c r="D2026" t="s">
        <v>20692</v>
      </c>
      <c r="E2026" t="s">
        <v>27939</v>
      </c>
    </row>
    <row r="2027" spans="1:5" x14ac:dyDescent="0.15">
      <c r="A2027" t="s">
        <v>29015</v>
      </c>
      <c r="B2027" s="11">
        <v>1</v>
      </c>
      <c r="C2027">
        <v>43792.697916659999</v>
      </c>
      <c r="D2027" t="s">
        <v>20692</v>
      </c>
      <c r="E2027" t="s">
        <v>21224</v>
      </c>
    </row>
    <row r="2028" spans="1:5" x14ac:dyDescent="0.15">
      <c r="A2028" t="s">
        <v>30959</v>
      </c>
      <c r="B2028" s="11">
        <v>1</v>
      </c>
      <c r="C2028">
        <v>43792.59375</v>
      </c>
      <c r="D2028" t="s">
        <v>20685</v>
      </c>
      <c r="E2028" t="s">
        <v>30960</v>
      </c>
    </row>
    <row r="2029" spans="1:5" x14ac:dyDescent="0.15">
      <c r="A2029" t="s">
        <v>32284</v>
      </c>
      <c r="B2029" s="11">
        <v>1</v>
      </c>
      <c r="C2029">
        <v>43792.013888879999</v>
      </c>
      <c r="D2029" t="s">
        <v>20692</v>
      </c>
      <c r="E2029" t="s">
        <v>28702</v>
      </c>
    </row>
    <row r="2030" spans="1:5" x14ac:dyDescent="0.15">
      <c r="A2030" t="s">
        <v>27719</v>
      </c>
      <c r="B2030" s="11">
        <v>1</v>
      </c>
      <c r="C2030">
        <v>43791.914583329999</v>
      </c>
      <c r="D2030" t="s">
        <v>20689</v>
      </c>
      <c r="E2030" t="s">
        <v>23618</v>
      </c>
    </row>
    <row r="2031" spans="1:5" x14ac:dyDescent="0.15">
      <c r="A2031" t="s">
        <v>32283</v>
      </c>
      <c r="B2031" s="11">
        <v>1</v>
      </c>
      <c r="C2031">
        <v>43791.864583330003</v>
      </c>
      <c r="D2031" t="s">
        <v>20689</v>
      </c>
      <c r="E2031" t="s">
        <v>24481</v>
      </c>
    </row>
    <row r="2032" spans="1:5" x14ac:dyDescent="0.15">
      <c r="A2032" t="s">
        <v>28972</v>
      </c>
      <c r="B2032" s="11">
        <v>1</v>
      </c>
      <c r="C2032">
        <v>43791.6875</v>
      </c>
      <c r="D2032" t="s">
        <v>20685</v>
      </c>
      <c r="E2032" t="s">
        <v>24676</v>
      </c>
    </row>
    <row r="2033" spans="1:5" x14ac:dyDescent="0.15">
      <c r="A2033" t="s">
        <v>27261</v>
      </c>
      <c r="B2033" s="11">
        <v>1</v>
      </c>
      <c r="C2033">
        <v>43791.60277777</v>
      </c>
      <c r="D2033" t="s">
        <v>20689</v>
      </c>
      <c r="E2033" t="s">
        <v>27262</v>
      </c>
    </row>
    <row r="2034" spans="1:5" x14ac:dyDescent="0.15">
      <c r="A2034" t="s">
        <v>29013</v>
      </c>
      <c r="B2034" s="11">
        <v>1</v>
      </c>
      <c r="C2034">
        <v>43790.770833330003</v>
      </c>
      <c r="D2034" t="s">
        <v>20689</v>
      </c>
      <c r="E2034" t="s">
        <v>29014</v>
      </c>
    </row>
    <row r="2035" spans="1:5" x14ac:dyDescent="0.15">
      <c r="A2035" t="s">
        <v>27260</v>
      </c>
      <c r="B2035" s="11">
        <v>1</v>
      </c>
      <c r="C2035">
        <v>43790.583333330003</v>
      </c>
      <c r="D2035" t="s">
        <v>20689</v>
      </c>
      <c r="E2035" t="s">
        <v>20686</v>
      </c>
    </row>
    <row r="2036" spans="1:5" x14ac:dyDescent="0.15">
      <c r="A2036" t="s">
        <v>27715</v>
      </c>
      <c r="B2036" s="11">
        <v>1</v>
      </c>
      <c r="C2036">
        <v>43790.458333330003</v>
      </c>
      <c r="D2036" t="s">
        <v>20689</v>
      </c>
      <c r="E2036" t="s">
        <v>26748</v>
      </c>
    </row>
    <row r="2037" spans="1:5" x14ac:dyDescent="0.15">
      <c r="A2037" t="s">
        <v>32280</v>
      </c>
      <c r="B2037" s="11">
        <v>1</v>
      </c>
      <c r="C2037">
        <v>43790.270833330003</v>
      </c>
      <c r="D2037" t="s">
        <v>20685</v>
      </c>
      <c r="E2037" t="s">
        <v>28877</v>
      </c>
    </row>
    <row r="2038" spans="1:5" x14ac:dyDescent="0.15">
      <c r="A2038" t="s">
        <v>27880</v>
      </c>
      <c r="B2038" s="11">
        <v>1</v>
      </c>
      <c r="C2038">
        <v>43789.520833330003</v>
      </c>
      <c r="D2038" t="s">
        <v>20698</v>
      </c>
      <c r="E2038" t="s">
        <v>27881</v>
      </c>
    </row>
    <row r="2039" spans="1:5" x14ac:dyDescent="0.15">
      <c r="A2039" t="s">
        <v>27257</v>
      </c>
      <c r="B2039" s="11">
        <v>1</v>
      </c>
      <c r="C2039">
        <v>43788.72569444</v>
      </c>
      <c r="D2039" t="s">
        <v>20692</v>
      </c>
      <c r="E2039" t="s">
        <v>24474</v>
      </c>
    </row>
    <row r="2040" spans="1:5" x14ac:dyDescent="0.15">
      <c r="A2040" t="s">
        <v>28945</v>
      </c>
      <c r="B2040" s="11">
        <v>1</v>
      </c>
      <c r="C2040">
        <v>43788.53125</v>
      </c>
      <c r="D2040" t="s">
        <v>20692</v>
      </c>
      <c r="E2040" t="s">
        <v>23114</v>
      </c>
    </row>
    <row r="2041" spans="1:5" x14ac:dyDescent="0.15">
      <c r="A2041" t="s">
        <v>27875</v>
      </c>
      <c r="B2041" s="11">
        <v>1</v>
      </c>
      <c r="C2041">
        <v>43788.281944440001</v>
      </c>
      <c r="D2041" t="s">
        <v>20692</v>
      </c>
      <c r="E2041" t="s">
        <v>27876</v>
      </c>
    </row>
    <row r="2042" spans="1:5" x14ac:dyDescent="0.15">
      <c r="A2042" t="s">
        <v>28939</v>
      </c>
      <c r="B2042" s="11">
        <v>1</v>
      </c>
      <c r="C2042">
        <v>43786.03472222</v>
      </c>
      <c r="D2042" t="s">
        <v>20698</v>
      </c>
      <c r="E2042" t="s">
        <v>22784</v>
      </c>
    </row>
    <row r="2043" spans="1:5" x14ac:dyDescent="0.15">
      <c r="A2043" t="s">
        <v>28936</v>
      </c>
      <c r="B2043" s="11">
        <v>1</v>
      </c>
      <c r="C2043">
        <v>43785.113888879998</v>
      </c>
      <c r="D2043" t="s">
        <v>20689</v>
      </c>
      <c r="E2043" t="s">
        <v>21638</v>
      </c>
    </row>
    <row r="2044" spans="1:5" x14ac:dyDescent="0.15">
      <c r="A2044" t="s">
        <v>28934</v>
      </c>
      <c r="B2044" s="11">
        <v>1</v>
      </c>
      <c r="C2044">
        <v>43784.739583330003</v>
      </c>
      <c r="D2044" t="s">
        <v>20692</v>
      </c>
      <c r="E2044" t="s">
        <v>28935</v>
      </c>
    </row>
    <row r="2045" spans="1:5" x14ac:dyDescent="0.15">
      <c r="A2045" t="s">
        <v>30358</v>
      </c>
      <c r="B2045" s="11">
        <v>1</v>
      </c>
      <c r="C2045">
        <v>43783.701388879999</v>
      </c>
      <c r="D2045" t="s">
        <v>20692</v>
      </c>
      <c r="E2045" t="s">
        <v>26476</v>
      </c>
    </row>
    <row r="2046" spans="1:5" x14ac:dyDescent="0.15">
      <c r="A2046" t="s">
        <v>27367</v>
      </c>
      <c r="B2046" s="11">
        <v>1</v>
      </c>
      <c r="C2046">
        <v>43783.38194444</v>
      </c>
      <c r="D2046" t="s">
        <v>20692</v>
      </c>
      <c r="E2046" t="s">
        <v>22055</v>
      </c>
    </row>
    <row r="2047" spans="1:5" x14ac:dyDescent="0.15">
      <c r="A2047" t="s">
        <v>27865</v>
      </c>
      <c r="B2047" s="11">
        <v>1</v>
      </c>
      <c r="C2047">
        <v>43782.613194439997</v>
      </c>
      <c r="D2047" t="s">
        <v>20689</v>
      </c>
      <c r="E2047" t="s">
        <v>27866</v>
      </c>
    </row>
    <row r="2048" spans="1:5" x14ac:dyDescent="0.15">
      <c r="A2048" t="s">
        <v>30351</v>
      </c>
      <c r="B2048" s="11">
        <v>1</v>
      </c>
      <c r="C2048">
        <v>43782.333333330003</v>
      </c>
      <c r="D2048" t="s">
        <v>20692</v>
      </c>
      <c r="E2048" t="s">
        <v>23164</v>
      </c>
    </row>
    <row r="2049" spans="1:5" x14ac:dyDescent="0.15">
      <c r="A2049" t="s">
        <v>30353</v>
      </c>
      <c r="B2049" s="11">
        <v>1</v>
      </c>
      <c r="C2049">
        <v>43782.291666659999</v>
      </c>
      <c r="D2049" t="s">
        <v>20689</v>
      </c>
      <c r="E2049" t="s">
        <v>30354</v>
      </c>
    </row>
    <row r="2050" spans="1:5" x14ac:dyDescent="0.15">
      <c r="A2050" t="s">
        <v>30890</v>
      </c>
      <c r="B2050" s="11">
        <v>1</v>
      </c>
      <c r="C2050">
        <v>43781.520833330003</v>
      </c>
      <c r="D2050" t="s">
        <v>20689</v>
      </c>
      <c r="E2050" t="s">
        <v>28774</v>
      </c>
    </row>
    <row r="2051" spans="1:5" x14ac:dyDescent="0.15">
      <c r="A2051" t="s">
        <v>30350</v>
      </c>
      <c r="B2051" s="11">
        <v>1</v>
      </c>
      <c r="C2051">
        <v>43781.090277770003</v>
      </c>
      <c r="D2051" t="s">
        <v>20689</v>
      </c>
      <c r="E2051" t="s">
        <v>20865</v>
      </c>
    </row>
    <row r="2052" spans="1:5" x14ac:dyDescent="0.15">
      <c r="A2052" t="s">
        <v>27363</v>
      </c>
      <c r="B2052" s="11">
        <v>1</v>
      </c>
      <c r="C2052">
        <v>43779.684027770003</v>
      </c>
      <c r="D2052" t="s">
        <v>20689</v>
      </c>
      <c r="E2052" t="s">
        <v>27364</v>
      </c>
    </row>
    <row r="2053" spans="1:5" x14ac:dyDescent="0.15">
      <c r="A2053" t="s">
        <v>27855</v>
      </c>
      <c r="B2053" s="11">
        <v>1</v>
      </c>
      <c r="C2053">
        <v>43778.934027770003</v>
      </c>
      <c r="D2053" t="s">
        <v>20692</v>
      </c>
      <c r="E2053" t="s">
        <v>27856</v>
      </c>
    </row>
    <row r="2054" spans="1:5" x14ac:dyDescent="0.15">
      <c r="A2054" t="s">
        <v>28948</v>
      </c>
      <c r="B2054" s="11">
        <v>1</v>
      </c>
      <c r="C2054">
        <v>43778.6875</v>
      </c>
      <c r="D2054" t="s">
        <v>20689</v>
      </c>
      <c r="E2054" t="s">
        <v>28949</v>
      </c>
    </row>
    <row r="2055" spans="1:5" x14ac:dyDescent="0.15">
      <c r="A2055" t="s">
        <v>29380</v>
      </c>
      <c r="B2055" s="11">
        <v>1</v>
      </c>
      <c r="C2055">
        <v>43777.729166659999</v>
      </c>
      <c r="D2055" t="s">
        <v>20698</v>
      </c>
      <c r="E2055" t="s">
        <v>29381</v>
      </c>
    </row>
    <row r="2056" spans="1:5" x14ac:dyDescent="0.15">
      <c r="A2056" t="s">
        <v>28928</v>
      </c>
      <c r="B2056" s="11">
        <v>1</v>
      </c>
      <c r="C2056">
        <v>43777.6875</v>
      </c>
      <c r="D2056" t="s">
        <v>20692</v>
      </c>
      <c r="E2056" t="s">
        <v>27881</v>
      </c>
    </row>
    <row r="2057" spans="1:5" x14ac:dyDescent="0.15">
      <c r="A2057" t="s">
        <v>30338</v>
      </c>
      <c r="B2057" s="11">
        <v>1</v>
      </c>
      <c r="C2057">
        <v>43776.493055550003</v>
      </c>
      <c r="D2057" t="s">
        <v>20698</v>
      </c>
      <c r="E2057" t="s">
        <v>30339</v>
      </c>
    </row>
    <row r="2058" spans="1:5" x14ac:dyDescent="0.15">
      <c r="A2058" t="s">
        <v>30348</v>
      </c>
      <c r="B2058" s="11">
        <v>1</v>
      </c>
      <c r="C2058">
        <v>43776.28125</v>
      </c>
      <c r="D2058" t="s">
        <v>20698</v>
      </c>
      <c r="E2058" t="s">
        <v>26476</v>
      </c>
    </row>
    <row r="2059" spans="1:5" x14ac:dyDescent="0.15">
      <c r="A2059" t="s">
        <v>30340</v>
      </c>
      <c r="B2059" s="11">
        <v>1</v>
      </c>
      <c r="C2059">
        <v>43775.708333330003</v>
      </c>
      <c r="D2059" t="s">
        <v>20689</v>
      </c>
      <c r="E2059" t="s">
        <v>30341</v>
      </c>
    </row>
    <row r="2060" spans="1:5" x14ac:dyDescent="0.15">
      <c r="A2060" t="s">
        <v>30874</v>
      </c>
      <c r="B2060" s="11">
        <v>1</v>
      </c>
      <c r="C2060">
        <v>43774.779861110001</v>
      </c>
      <c r="D2060" t="s">
        <v>20692</v>
      </c>
      <c r="E2060" t="s">
        <v>30875</v>
      </c>
    </row>
    <row r="2061" spans="1:5" x14ac:dyDescent="0.15">
      <c r="A2061" t="s">
        <v>28639</v>
      </c>
      <c r="B2061" s="11">
        <v>1</v>
      </c>
      <c r="C2061">
        <v>43771.934027770003</v>
      </c>
      <c r="D2061" t="s">
        <v>20692</v>
      </c>
      <c r="E2061" t="s">
        <v>21545</v>
      </c>
    </row>
    <row r="2062" spans="1:5" x14ac:dyDescent="0.15">
      <c r="A2062" t="s">
        <v>27498</v>
      </c>
      <c r="B2062" s="11">
        <v>1</v>
      </c>
      <c r="C2062">
        <v>43770.645833330003</v>
      </c>
      <c r="D2062" t="s">
        <v>20698</v>
      </c>
      <c r="E2062" t="s">
        <v>27499</v>
      </c>
    </row>
    <row r="2063" spans="1:5" x14ac:dyDescent="0.15">
      <c r="A2063" t="s">
        <v>28918</v>
      </c>
      <c r="B2063" s="11">
        <v>1</v>
      </c>
      <c r="C2063">
        <v>43770.09930555</v>
      </c>
      <c r="D2063" t="s">
        <v>20685</v>
      </c>
      <c r="E2063" t="s">
        <v>24676</v>
      </c>
    </row>
    <row r="2064" spans="1:5" x14ac:dyDescent="0.15">
      <c r="A2064" t="s">
        <v>26941</v>
      </c>
      <c r="B2064" s="11">
        <v>1</v>
      </c>
      <c r="C2064">
        <v>43769.666666659999</v>
      </c>
      <c r="D2064" t="s">
        <v>20689</v>
      </c>
      <c r="E2064" t="s">
        <v>26942</v>
      </c>
    </row>
    <row r="2065" spans="1:5" x14ac:dyDescent="0.15">
      <c r="A2065" t="s">
        <v>27844</v>
      </c>
      <c r="B2065" s="11">
        <v>1</v>
      </c>
      <c r="C2065">
        <v>43769.595138880002</v>
      </c>
      <c r="D2065" t="s">
        <v>20689</v>
      </c>
      <c r="E2065" t="s">
        <v>23391</v>
      </c>
    </row>
    <row r="2066" spans="1:5" x14ac:dyDescent="0.15">
      <c r="A2066" t="s">
        <v>28631</v>
      </c>
      <c r="B2066" s="11">
        <v>1</v>
      </c>
      <c r="C2066">
        <v>43768.78472222</v>
      </c>
      <c r="D2066" t="s">
        <v>20689</v>
      </c>
      <c r="E2066" t="s">
        <v>22943</v>
      </c>
    </row>
    <row r="2067" spans="1:5" x14ac:dyDescent="0.15">
      <c r="A2067" t="s">
        <v>27842</v>
      </c>
      <c r="B2067" s="11">
        <v>1</v>
      </c>
      <c r="C2067">
        <v>43768.729166659999</v>
      </c>
      <c r="D2067" t="s">
        <v>20689</v>
      </c>
      <c r="E2067" t="s">
        <v>27843</v>
      </c>
    </row>
    <row r="2068" spans="1:5" x14ac:dyDescent="0.15">
      <c r="A2068" t="s">
        <v>28634</v>
      </c>
      <c r="B2068" s="11">
        <v>1</v>
      </c>
      <c r="C2068">
        <v>43768.333333330003</v>
      </c>
      <c r="D2068" t="s">
        <v>20689</v>
      </c>
      <c r="E2068" t="s">
        <v>21826</v>
      </c>
    </row>
    <row r="2069" spans="1:5" x14ac:dyDescent="0.15">
      <c r="A2069" t="s">
        <v>32371</v>
      </c>
      <c r="B2069" s="11">
        <v>1</v>
      </c>
      <c r="C2069">
        <v>43765.5625</v>
      </c>
      <c r="D2069" t="s">
        <v>20698</v>
      </c>
      <c r="E2069" t="s">
        <v>32372</v>
      </c>
    </row>
    <row r="2070" spans="1:5" x14ac:dyDescent="0.15">
      <c r="A2070" t="s">
        <v>32249</v>
      </c>
      <c r="B2070" s="11">
        <v>1</v>
      </c>
      <c r="C2070">
        <v>43764.963194440003</v>
      </c>
      <c r="D2070" t="s">
        <v>20692</v>
      </c>
      <c r="E2070" t="s">
        <v>29688</v>
      </c>
    </row>
    <row r="2071" spans="1:5" x14ac:dyDescent="0.15">
      <c r="A2071" t="s">
        <v>28905</v>
      </c>
      <c r="B2071" s="11">
        <v>1</v>
      </c>
      <c r="C2071">
        <v>43764.10277777</v>
      </c>
      <c r="D2071" t="s">
        <v>20689</v>
      </c>
      <c r="E2071" t="s">
        <v>22905</v>
      </c>
    </row>
    <row r="2072" spans="1:5" x14ac:dyDescent="0.15">
      <c r="A2072" t="s">
        <v>28903</v>
      </c>
      <c r="B2072" s="11">
        <v>1</v>
      </c>
      <c r="C2072">
        <v>43762.958333330003</v>
      </c>
      <c r="D2072" t="s">
        <v>20689</v>
      </c>
      <c r="E2072" t="s">
        <v>20803</v>
      </c>
    </row>
    <row r="2073" spans="1:5" x14ac:dyDescent="0.15">
      <c r="A2073" t="s">
        <v>32245</v>
      </c>
      <c r="B2073" s="11">
        <v>1</v>
      </c>
      <c r="C2073">
        <v>43762.458333330003</v>
      </c>
      <c r="D2073" t="s">
        <v>20692</v>
      </c>
      <c r="E2073" t="s">
        <v>22911</v>
      </c>
    </row>
    <row r="2074" spans="1:5" x14ac:dyDescent="0.15">
      <c r="A2074" t="s">
        <v>26925</v>
      </c>
      <c r="B2074" s="11">
        <v>1</v>
      </c>
      <c r="C2074">
        <v>43761.666666659999</v>
      </c>
      <c r="D2074" t="s">
        <v>20692</v>
      </c>
      <c r="E2074" t="s">
        <v>26926</v>
      </c>
    </row>
    <row r="2075" spans="1:5" x14ac:dyDescent="0.15">
      <c r="A2075" t="s">
        <v>31065</v>
      </c>
      <c r="B2075" s="11">
        <v>1</v>
      </c>
      <c r="C2075">
        <v>43760.78819444</v>
      </c>
      <c r="D2075" t="s">
        <v>20689</v>
      </c>
      <c r="E2075" t="s">
        <v>25823</v>
      </c>
    </row>
    <row r="2076" spans="1:5" x14ac:dyDescent="0.15">
      <c r="A2076" t="s">
        <v>26923</v>
      </c>
      <c r="B2076" s="11">
        <v>1</v>
      </c>
      <c r="C2076">
        <v>43760.78125</v>
      </c>
      <c r="D2076" t="s">
        <v>20692</v>
      </c>
      <c r="E2076" t="s">
        <v>26924</v>
      </c>
    </row>
    <row r="2077" spans="1:5" x14ac:dyDescent="0.15">
      <c r="A2077" t="s">
        <v>30233</v>
      </c>
      <c r="B2077" s="11">
        <v>1</v>
      </c>
      <c r="C2077">
        <v>43760.72222222</v>
      </c>
      <c r="D2077" t="s">
        <v>20689</v>
      </c>
      <c r="E2077" t="s">
        <v>28563</v>
      </c>
    </row>
    <row r="2078" spans="1:5" x14ac:dyDescent="0.15">
      <c r="A2078" t="s">
        <v>28897</v>
      </c>
      <c r="B2078" s="11">
        <v>1</v>
      </c>
      <c r="C2078">
        <v>43760.649305550003</v>
      </c>
      <c r="D2078" t="s">
        <v>20689</v>
      </c>
      <c r="E2078" t="s">
        <v>22473</v>
      </c>
    </row>
    <row r="2079" spans="1:5" x14ac:dyDescent="0.15">
      <c r="A2079" t="s">
        <v>27558</v>
      </c>
      <c r="B2079" s="11">
        <v>1</v>
      </c>
      <c r="C2079">
        <v>43760.416666659999</v>
      </c>
      <c r="D2079" t="s">
        <v>20689</v>
      </c>
      <c r="E2079" t="s">
        <v>27559</v>
      </c>
    </row>
    <row r="2080" spans="1:5" x14ac:dyDescent="0.15">
      <c r="A2080" t="s">
        <v>30838</v>
      </c>
      <c r="B2080" s="11">
        <v>1</v>
      </c>
      <c r="C2080">
        <v>43760.364583330003</v>
      </c>
      <c r="D2080" t="s">
        <v>20692</v>
      </c>
      <c r="E2080" t="s">
        <v>30839</v>
      </c>
    </row>
    <row r="2081" spans="1:5" x14ac:dyDescent="0.15">
      <c r="A2081" t="s">
        <v>30833</v>
      </c>
      <c r="B2081" s="11">
        <v>1</v>
      </c>
      <c r="C2081">
        <v>43757.833333330003</v>
      </c>
      <c r="D2081" t="s">
        <v>20698</v>
      </c>
      <c r="E2081" t="s">
        <v>30834</v>
      </c>
    </row>
    <row r="2082" spans="1:5" x14ac:dyDescent="0.15">
      <c r="A2082" t="s">
        <v>28600</v>
      </c>
      <c r="B2082" s="11">
        <v>1</v>
      </c>
      <c r="C2082">
        <v>43756.270833330003</v>
      </c>
      <c r="D2082" t="s">
        <v>20698</v>
      </c>
      <c r="E2082" t="s">
        <v>28601</v>
      </c>
    </row>
    <row r="2083" spans="1:5" x14ac:dyDescent="0.15">
      <c r="A2083" t="s">
        <v>28888</v>
      </c>
      <c r="B2083" s="11">
        <v>1</v>
      </c>
      <c r="C2083">
        <v>43755.625</v>
      </c>
      <c r="D2083" t="s">
        <v>20689</v>
      </c>
      <c r="E2083" t="s">
        <v>25962</v>
      </c>
    </row>
    <row r="2084" spans="1:5" x14ac:dyDescent="0.15">
      <c r="A2084" t="s">
        <v>30828</v>
      </c>
      <c r="B2084" s="11">
        <v>1</v>
      </c>
      <c r="C2084">
        <v>43754.911111109999</v>
      </c>
      <c r="D2084" t="s">
        <v>20685</v>
      </c>
      <c r="E2084" t="s">
        <v>22847</v>
      </c>
    </row>
    <row r="2085" spans="1:5" x14ac:dyDescent="0.15">
      <c r="A2085" t="s">
        <v>28591</v>
      </c>
      <c r="B2085" s="11">
        <v>1</v>
      </c>
      <c r="C2085">
        <v>43753.666666659999</v>
      </c>
      <c r="D2085" t="s">
        <v>20689</v>
      </c>
      <c r="E2085" t="s">
        <v>28592</v>
      </c>
    </row>
    <row r="2086" spans="1:5" x14ac:dyDescent="0.15">
      <c r="A2086" t="s">
        <v>28251</v>
      </c>
      <c r="B2086" s="11">
        <v>1</v>
      </c>
      <c r="C2086">
        <v>43752.729166659999</v>
      </c>
      <c r="D2086" t="s">
        <v>20689</v>
      </c>
      <c r="E2086" t="s">
        <v>28252</v>
      </c>
    </row>
    <row r="2087" spans="1:5" x14ac:dyDescent="0.15">
      <c r="A2087" t="s">
        <v>27315</v>
      </c>
      <c r="B2087" s="11">
        <v>1</v>
      </c>
      <c r="C2087">
        <v>43752.364583330003</v>
      </c>
      <c r="D2087" t="s">
        <v>20689</v>
      </c>
      <c r="E2087" t="s">
        <v>27316</v>
      </c>
    </row>
    <row r="2088" spans="1:5" x14ac:dyDescent="0.15">
      <c r="A2088" t="s">
        <v>30218</v>
      </c>
      <c r="B2088" s="11">
        <v>1</v>
      </c>
      <c r="C2088">
        <v>43751.120833330002</v>
      </c>
      <c r="D2088" t="s">
        <v>20692</v>
      </c>
      <c r="E2088" t="s">
        <v>30219</v>
      </c>
    </row>
    <row r="2089" spans="1:5" x14ac:dyDescent="0.15">
      <c r="A2089" t="s">
        <v>27310</v>
      </c>
      <c r="B2089" s="11">
        <v>1</v>
      </c>
      <c r="C2089">
        <v>43751.00347222</v>
      </c>
      <c r="D2089" t="s">
        <v>20685</v>
      </c>
      <c r="E2089" t="s">
        <v>23164</v>
      </c>
    </row>
    <row r="2090" spans="1:5" x14ac:dyDescent="0.15">
      <c r="A2090" t="s">
        <v>32211</v>
      </c>
      <c r="B2090" s="11">
        <v>1</v>
      </c>
      <c r="C2090">
        <v>43750.84722222</v>
      </c>
      <c r="D2090" t="s">
        <v>20689</v>
      </c>
      <c r="E2090" t="s">
        <v>23302</v>
      </c>
    </row>
    <row r="2091" spans="1:5" x14ac:dyDescent="0.15">
      <c r="A2091" t="s">
        <v>28247</v>
      </c>
      <c r="B2091" s="11">
        <v>1</v>
      </c>
      <c r="C2091">
        <v>43750.65625</v>
      </c>
      <c r="D2091" t="s">
        <v>20698</v>
      </c>
      <c r="E2091" t="s">
        <v>28248</v>
      </c>
    </row>
    <row r="2092" spans="1:5" x14ac:dyDescent="0.15">
      <c r="A2092" t="s">
        <v>32209</v>
      </c>
      <c r="B2092" s="11">
        <v>1</v>
      </c>
      <c r="C2092">
        <v>43750.645833330003</v>
      </c>
      <c r="D2092" t="s">
        <v>20698</v>
      </c>
      <c r="E2092" t="s">
        <v>32210</v>
      </c>
    </row>
    <row r="2093" spans="1:5" x14ac:dyDescent="0.15">
      <c r="A2093" t="s">
        <v>28246</v>
      </c>
      <c r="B2093" s="11">
        <v>1</v>
      </c>
      <c r="C2093">
        <v>43750.067361109999</v>
      </c>
      <c r="D2093" t="s">
        <v>20689</v>
      </c>
      <c r="E2093" t="s">
        <v>26135</v>
      </c>
    </row>
    <row r="2094" spans="1:5" x14ac:dyDescent="0.15">
      <c r="A2094" t="s">
        <v>28882</v>
      </c>
      <c r="B2094" s="11">
        <v>1</v>
      </c>
      <c r="C2094">
        <v>43750</v>
      </c>
      <c r="D2094" t="s">
        <v>20685</v>
      </c>
      <c r="E2094" t="s">
        <v>28883</v>
      </c>
    </row>
    <row r="2095" spans="1:5" x14ac:dyDescent="0.15">
      <c r="A2095" t="s">
        <v>26903</v>
      </c>
      <c r="B2095" s="11">
        <v>1</v>
      </c>
      <c r="C2095">
        <v>43749.6875</v>
      </c>
      <c r="D2095" t="s">
        <v>20689</v>
      </c>
      <c r="E2095" t="s">
        <v>22368</v>
      </c>
    </row>
    <row r="2096" spans="1:5" x14ac:dyDescent="0.15">
      <c r="A2096" t="s">
        <v>30213</v>
      </c>
      <c r="B2096" s="11">
        <v>1</v>
      </c>
      <c r="C2096">
        <v>43749.496527770003</v>
      </c>
      <c r="D2096" t="s">
        <v>20689</v>
      </c>
      <c r="E2096" t="s">
        <v>30214</v>
      </c>
    </row>
    <row r="2097" spans="1:5" x14ac:dyDescent="0.15">
      <c r="A2097" t="s">
        <v>27544</v>
      </c>
      <c r="B2097" s="11">
        <v>1</v>
      </c>
      <c r="C2097">
        <v>43748.868055550003</v>
      </c>
      <c r="D2097" t="s">
        <v>20689</v>
      </c>
      <c r="E2097" t="s">
        <v>27545</v>
      </c>
    </row>
    <row r="2098" spans="1:5" x14ac:dyDescent="0.15">
      <c r="A2098" t="s">
        <v>27543</v>
      </c>
      <c r="B2098" s="11">
        <v>1</v>
      </c>
      <c r="C2098">
        <v>43748.84375</v>
      </c>
      <c r="D2098" t="s">
        <v>20689</v>
      </c>
      <c r="E2098" t="s">
        <v>22956</v>
      </c>
    </row>
    <row r="2099" spans="1:5" x14ac:dyDescent="0.15">
      <c r="A2099" t="s">
        <v>32205</v>
      </c>
      <c r="B2099" s="11">
        <v>1</v>
      </c>
      <c r="C2099">
        <v>43748.416666659999</v>
      </c>
      <c r="D2099" t="s">
        <v>20692</v>
      </c>
      <c r="E2099" t="s">
        <v>32206</v>
      </c>
    </row>
    <row r="2100" spans="1:5" x14ac:dyDescent="0.15">
      <c r="A2100" t="s">
        <v>30208</v>
      </c>
      <c r="B2100" s="11">
        <v>1</v>
      </c>
      <c r="C2100">
        <v>43746.65625</v>
      </c>
      <c r="D2100" t="s">
        <v>20689</v>
      </c>
      <c r="E2100" t="s">
        <v>20686</v>
      </c>
    </row>
    <row r="2101" spans="1:5" x14ac:dyDescent="0.15">
      <c r="A2101" t="s">
        <v>27537</v>
      </c>
      <c r="B2101" s="11">
        <v>1</v>
      </c>
      <c r="C2101">
        <v>43746.559027770003</v>
      </c>
      <c r="D2101" t="s">
        <v>20689</v>
      </c>
      <c r="E2101" t="s">
        <v>27538</v>
      </c>
    </row>
    <row r="2102" spans="1:5" x14ac:dyDescent="0.15">
      <c r="A2102" t="s">
        <v>28242</v>
      </c>
      <c r="B2102" s="11">
        <v>1</v>
      </c>
      <c r="C2102">
        <v>43746.301388879998</v>
      </c>
      <c r="D2102" t="s">
        <v>20689</v>
      </c>
      <c r="E2102" t="s">
        <v>28243</v>
      </c>
    </row>
    <row r="2103" spans="1:5" x14ac:dyDescent="0.15">
      <c r="A2103" t="s">
        <v>32200</v>
      </c>
      <c r="B2103" s="11">
        <v>1</v>
      </c>
      <c r="C2103">
        <v>43746.291666659999</v>
      </c>
      <c r="D2103" t="s">
        <v>20689</v>
      </c>
      <c r="E2103" t="s">
        <v>32201</v>
      </c>
    </row>
    <row r="2104" spans="1:5" x14ac:dyDescent="0.15">
      <c r="A2104" t="s">
        <v>27541</v>
      </c>
      <c r="B2104" s="11">
        <v>1</v>
      </c>
      <c r="C2104">
        <v>43744.5</v>
      </c>
      <c r="D2104" t="s">
        <v>20698</v>
      </c>
      <c r="E2104" t="s">
        <v>27542</v>
      </c>
    </row>
    <row r="2105" spans="1:5" x14ac:dyDescent="0.15">
      <c r="A2105" t="s">
        <v>27533</v>
      </c>
      <c r="B2105" s="11">
        <v>1</v>
      </c>
      <c r="C2105">
        <v>43744.152777770003</v>
      </c>
      <c r="D2105" t="s">
        <v>20692</v>
      </c>
      <c r="E2105" t="s">
        <v>27534</v>
      </c>
    </row>
    <row r="2106" spans="1:5" x14ac:dyDescent="0.15">
      <c r="A2106" t="s">
        <v>32194</v>
      </c>
      <c r="B2106" s="11">
        <v>1</v>
      </c>
      <c r="C2106">
        <v>43743.711805550003</v>
      </c>
      <c r="D2106" t="s">
        <v>20689</v>
      </c>
      <c r="E2106" t="s">
        <v>25181</v>
      </c>
    </row>
    <row r="2107" spans="1:5" x14ac:dyDescent="0.15">
      <c r="A2107" t="s">
        <v>27530</v>
      </c>
      <c r="B2107" s="11">
        <v>1</v>
      </c>
      <c r="C2107">
        <v>43743.104166659999</v>
      </c>
      <c r="D2107" t="s">
        <v>20685</v>
      </c>
      <c r="E2107" t="s">
        <v>21834</v>
      </c>
    </row>
    <row r="2108" spans="1:5" x14ac:dyDescent="0.15">
      <c r="A2108" t="s">
        <v>32192</v>
      </c>
      <c r="B2108" s="11">
        <v>1</v>
      </c>
      <c r="C2108">
        <v>43743.067361109999</v>
      </c>
      <c r="D2108" t="s">
        <v>20689</v>
      </c>
      <c r="E2108" t="s">
        <v>32193</v>
      </c>
    </row>
    <row r="2109" spans="1:5" x14ac:dyDescent="0.15">
      <c r="A2109" t="s">
        <v>30818</v>
      </c>
      <c r="B2109" s="11">
        <v>1</v>
      </c>
      <c r="C2109">
        <v>43742.666666659999</v>
      </c>
      <c r="D2109" t="s">
        <v>20692</v>
      </c>
      <c r="E2109" t="s">
        <v>27623</v>
      </c>
    </row>
    <row r="2110" spans="1:5" x14ac:dyDescent="0.15">
      <c r="A2110" t="s">
        <v>27007</v>
      </c>
      <c r="B2110" s="11">
        <v>1</v>
      </c>
      <c r="C2110">
        <v>43741.828472219997</v>
      </c>
      <c r="D2110" t="s">
        <v>20692</v>
      </c>
      <c r="E2110" t="s">
        <v>21163</v>
      </c>
    </row>
    <row r="2111" spans="1:5" x14ac:dyDescent="0.15">
      <c r="A2111" t="s">
        <v>32188</v>
      </c>
      <c r="B2111" s="11">
        <v>1</v>
      </c>
      <c r="C2111">
        <v>43741.768750000003</v>
      </c>
      <c r="D2111" t="s">
        <v>20692</v>
      </c>
      <c r="E2111" t="s">
        <v>24452</v>
      </c>
    </row>
    <row r="2112" spans="1:5" x14ac:dyDescent="0.15">
      <c r="A2112" t="s">
        <v>26679</v>
      </c>
      <c r="B2112" s="11">
        <v>1</v>
      </c>
      <c r="C2112">
        <v>43740.657638880002</v>
      </c>
      <c r="D2112" t="s">
        <v>20692</v>
      </c>
      <c r="E2112" t="s">
        <v>25261</v>
      </c>
    </row>
    <row r="2113" spans="1:5" x14ac:dyDescent="0.15">
      <c r="A2113" t="s">
        <v>27523</v>
      </c>
      <c r="B2113" s="11">
        <v>1</v>
      </c>
      <c r="C2113">
        <v>43740.62708333</v>
      </c>
      <c r="D2113" t="s">
        <v>20692</v>
      </c>
      <c r="E2113" t="s">
        <v>21729</v>
      </c>
    </row>
    <row r="2114" spans="1:5" x14ac:dyDescent="0.15">
      <c r="A2114" t="s">
        <v>28492</v>
      </c>
      <c r="B2114" s="11">
        <v>1</v>
      </c>
      <c r="C2114">
        <v>43737.979166659999</v>
      </c>
      <c r="D2114" t="s">
        <v>20689</v>
      </c>
      <c r="E2114" t="s">
        <v>28493</v>
      </c>
    </row>
    <row r="2115" spans="1:5" x14ac:dyDescent="0.15">
      <c r="A2115" t="s">
        <v>28224</v>
      </c>
      <c r="B2115" s="11">
        <v>1</v>
      </c>
      <c r="C2115">
        <v>43737.795833329998</v>
      </c>
      <c r="D2115" t="s">
        <v>20689</v>
      </c>
      <c r="E2115" t="s">
        <v>26751</v>
      </c>
    </row>
    <row r="2116" spans="1:5" x14ac:dyDescent="0.15">
      <c r="A2116" t="s">
        <v>30800</v>
      </c>
      <c r="B2116" s="11">
        <v>1</v>
      </c>
      <c r="C2116">
        <v>43737.395833330003</v>
      </c>
      <c r="D2116" t="s">
        <v>20689</v>
      </c>
      <c r="E2116" t="s">
        <v>23516</v>
      </c>
    </row>
    <row r="2117" spans="1:5" x14ac:dyDescent="0.15">
      <c r="A2117" t="s">
        <v>28498</v>
      </c>
      <c r="B2117" s="11">
        <v>1</v>
      </c>
      <c r="C2117">
        <v>43737.15625</v>
      </c>
      <c r="D2117" t="s">
        <v>20689</v>
      </c>
      <c r="E2117" t="s">
        <v>22989</v>
      </c>
    </row>
    <row r="2118" spans="1:5" x14ac:dyDescent="0.15">
      <c r="A2118" t="s">
        <v>28491</v>
      </c>
      <c r="B2118" s="11">
        <v>1</v>
      </c>
      <c r="C2118">
        <v>43737.090277770003</v>
      </c>
      <c r="D2118" t="s">
        <v>20692</v>
      </c>
      <c r="E2118" t="s">
        <v>26839</v>
      </c>
    </row>
    <row r="2119" spans="1:5" x14ac:dyDescent="0.15">
      <c r="A2119" t="s">
        <v>28533</v>
      </c>
      <c r="B2119" s="11">
        <v>1</v>
      </c>
      <c r="C2119">
        <v>43737</v>
      </c>
      <c r="D2119" t="s">
        <v>20698</v>
      </c>
      <c r="E2119" t="s">
        <v>21174</v>
      </c>
    </row>
    <row r="2120" spans="1:5" x14ac:dyDescent="0.15">
      <c r="A2120" t="s">
        <v>31064</v>
      </c>
      <c r="B2120" s="11">
        <v>1</v>
      </c>
      <c r="C2120">
        <v>43736.94444444</v>
      </c>
      <c r="D2120" t="s">
        <v>20692</v>
      </c>
      <c r="E2120" t="s">
        <v>20827</v>
      </c>
    </row>
    <row r="2121" spans="1:5" x14ac:dyDescent="0.15">
      <c r="A2121" t="s">
        <v>28220</v>
      </c>
      <c r="B2121" s="11">
        <v>1</v>
      </c>
      <c r="C2121">
        <v>43736.936805550002</v>
      </c>
      <c r="D2121" t="s">
        <v>20689</v>
      </c>
      <c r="E2121" t="s">
        <v>28221</v>
      </c>
    </row>
    <row r="2122" spans="1:5" x14ac:dyDescent="0.15">
      <c r="A2122" t="s">
        <v>26998</v>
      </c>
      <c r="B2122" s="11">
        <v>1</v>
      </c>
      <c r="C2122">
        <v>43736.336805550003</v>
      </c>
      <c r="D2122" t="s">
        <v>20689</v>
      </c>
      <c r="E2122" t="s">
        <v>26999</v>
      </c>
    </row>
    <row r="2123" spans="1:5" x14ac:dyDescent="0.15">
      <c r="A2123" t="s">
        <v>26997</v>
      </c>
      <c r="B2123" s="11">
        <v>1</v>
      </c>
      <c r="C2123">
        <v>43735.802777769997</v>
      </c>
      <c r="D2123" t="s">
        <v>20692</v>
      </c>
      <c r="E2123" t="s">
        <v>21224</v>
      </c>
    </row>
    <row r="2124" spans="1:5" x14ac:dyDescent="0.15">
      <c r="A2124" t="s">
        <v>30190</v>
      </c>
      <c r="B2124" s="11">
        <v>1</v>
      </c>
      <c r="C2124">
        <v>43735.388888879999</v>
      </c>
      <c r="D2124" t="s">
        <v>20698</v>
      </c>
      <c r="E2124" t="s">
        <v>30191</v>
      </c>
    </row>
    <row r="2125" spans="1:5" x14ac:dyDescent="0.15">
      <c r="A2125" t="s">
        <v>27509</v>
      </c>
      <c r="B2125" s="11">
        <v>1</v>
      </c>
      <c r="C2125">
        <v>43734.770833330003</v>
      </c>
      <c r="D2125" t="s">
        <v>20689</v>
      </c>
      <c r="E2125" t="s">
        <v>25246</v>
      </c>
    </row>
    <row r="2126" spans="1:5" x14ac:dyDescent="0.15">
      <c r="A2126" t="s">
        <v>26670</v>
      </c>
      <c r="B2126" s="11">
        <v>1</v>
      </c>
      <c r="C2126">
        <v>43734.364583330003</v>
      </c>
      <c r="D2126" t="s">
        <v>20685</v>
      </c>
      <c r="E2126" t="s">
        <v>24603</v>
      </c>
    </row>
    <row r="2127" spans="1:5" x14ac:dyDescent="0.15">
      <c r="A2127" t="s">
        <v>27506</v>
      </c>
      <c r="B2127" s="11">
        <v>1</v>
      </c>
      <c r="C2127">
        <v>43733.799305549997</v>
      </c>
      <c r="D2127" t="s">
        <v>20689</v>
      </c>
      <c r="E2127" t="s">
        <v>27507</v>
      </c>
    </row>
    <row r="2128" spans="1:5" x14ac:dyDescent="0.15">
      <c r="A2128" t="s">
        <v>32180</v>
      </c>
      <c r="B2128" s="11">
        <v>1</v>
      </c>
      <c r="C2128">
        <v>43733.677083330003</v>
      </c>
      <c r="D2128" t="s">
        <v>20692</v>
      </c>
      <c r="E2128" t="s">
        <v>23662</v>
      </c>
    </row>
    <row r="2129" spans="1:5" x14ac:dyDescent="0.15">
      <c r="A2129" t="s">
        <v>28478</v>
      </c>
      <c r="B2129" s="11">
        <v>1</v>
      </c>
      <c r="C2129">
        <v>43732.759722219998</v>
      </c>
      <c r="D2129" t="s">
        <v>20689</v>
      </c>
      <c r="E2129" t="s">
        <v>28479</v>
      </c>
    </row>
    <row r="2130" spans="1:5" x14ac:dyDescent="0.15">
      <c r="A2130" t="s">
        <v>30180</v>
      </c>
      <c r="B2130" s="11">
        <v>1</v>
      </c>
      <c r="C2130">
        <v>43732.416666659999</v>
      </c>
      <c r="D2130" t="s">
        <v>20698</v>
      </c>
      <c r="E2130" t="s">
        <v>30181</v>
      </c>
    </row>
    <row r="2131" spans="1:5" x14ac:dyDescent="0.15">
      <c r="A2131" t="s">
        <v>32369</v>
      </c>
      <c r="B2131" s="11">
        <v>1</v>
      </c>
      <c r="C2131">
        <v>43731.708333330003</v>
      </c>
      <c r="D2131" t="s">
        <v>20698</v>
      </c>
      <c r="E2131" t="s">
        <v>27606</v>
      </c>
    </row>
    <row r="2132" spans="1:5" x14ac:dyDescent="0.15">
      <c r="A2132" t="s">
        <v>30783</v>
      </c>
      <c r="B2132" s="11">
        <v>1</v>
      </c>
      <c r="C2132">
        <v>43731.497222220001</v>
      </c>
      <c r="D2132" t="s">
        <v>20689</v>
      </c>
      <c r="E2132" t="s">
        <v>30784</v>
      </c>
    </row>
    <row r="2133" spans="1:5" x14ac:dyDescent="0.15">
      <c r="A2133" t="s">
        <v>30174</v>
      </c>
      <c r="B2133" s="11">
        <v>1</v>
      </c>
      <c r="C2133">
        <v>43731.020833330003</v>
      </c>
      <c r="D2133" t="s">
        <v>20692</v>
      </c>
      <c r="E2133" t="s">
        <v>30175</v>
      </c>
    </row>
    <row r="2134" spans="1:5" x14ac:dyDescent="0.15">
      <c r="A2134" t="s">
        <v>32173</v>
      </c>
      <c r="B2134" s="11">
        <v>1</v>
      </c>
      <c r="C2134">
        <v>43730.78472222</v>
      </c>
      <c r="D2134" t="s">
        <v>20692</v>
      </c>
      <c r="E2134" t="s">
        <v>21738</v>
      </c>
    </row>
    <row r="2135" spans="1:5" x14ac:dyDescent="0.15">
      <c r="A2135" t="s">
        <v>30170</v>
      </c>
      <c r="B2135" s="11">
        <v>1</v>
      </c>
      <c r="C2135">
        <v>43728.758333329999</v>
      </c>
      <c r="D2135" t="s">
        <v>20689</v>
      </c>
      <c r="E2135" t="s">
        <v>26115</v>
      </c>
    </row>
    <row r="2136" spans="1:5" x14ac:dyDescent="0.15">
      <c r="A2136" t="s">
        <v>27231</v>
      </c>
      <c r="B2136" s="11">
        <v>1</v>
      </c>
      <c r="C2136">
        <v>43728.404166660002</v>
      </c>
      <c r="D2136" t="s">
        <v>20685</v>
      </c>
      <c r="E2136" t="s">
        <v>24403</v>
      </c>
    </row>
    <row r="2137" spans="1:5" x14ac:dyDescent="0.15">
      <c r="A2137" t="s">
        <v>30700</v>
      </c>
      <c r="B2137" s="11">
        <v>1</v>
      </c>
      <c r="C2137">
        <v>43727.416666659999</v>
      </c>
      <c r="D2137" t="s">
        <v>20689</v>
      </c>
      <c r="E2137" t="s">
        <v>22473</v>
      </c>
    </row>
    <row r="2138" spans="1:5" x14ac:dyDescent="0.15">
      <c r="A2138" t="s">
        <v>26656</v>
      </c>
      <c r="B2138" s="11">
        <v>1</v>
      </c>
      <c r="C2138">
        <v>43727.368055550003</v>
      </c>
      <c r="D2138" t="s">
        <v>20692</v>
      </c>
      <c r="E2138" t="s">
        <v>23352</v>
      </c>
    </row>
    <row r="2139" spans="1:5" x14ac:dyDescent="0.15">
      <c r="A2139" t="s">
        <v>27223</v>
      </c>
      <c r="B2139" s="11">
        <v>1</v>
      </c>
      <c r="C2139">
        <v>43725.291666659999</v>
      </c>
      <c r="D2139" t="s">
        <v>20689</v>
      </c>
      <c r="E2139" t="s">
        <v>23771</v>
      </c>
    </row>
    <row r="2140" spans="1:5" x14ac:dyDescent="0.15">
      <c r="A2140" t="s">
        <v>27216</v>
      </c>
      <c r="B2140" s="11">
        <v>1</v>
      </c>
      <c r="C2140">
        <v>43723.422916659998</v>
      </c>
      <c r="D2140" t="s">
        <v>20692</v>
      </c>
      <c r="E2140" t="s">
        <v>27217</v>
      </c>
    </row>
    <row r="2141" spans="1:5" x14ac:dyDescent="0.15">
      <c r="A2141" t="s">
        <v>30150</v>
      </c>
      <c r="B2141" s="11">
        <v>1</v>
      </c>
      <c r="C2141">
        <v>43720.72222222</v>
      </c>
      <c r="D2141" t="s">
        <v>20692</v>
      </c>
      <c r="E2141" t="s">
        <v>30151</v>
      </c>
    </row>
    <row r="2142" spans="1:5" x14ac:dyDescent="0.15">
      <c r="A2142" t="s">
        <v>30148</v>
      </c>
      <c r="B2142" s="11">
        <v>1</v>
      </c>
      <c r="C2142">
        <v>43720.541666659999</v>
      </c>
      <c r="D2142" t="s">
        <v>20698</v>
      </c>
      <c r="E2142" t="s">
        <v>30149</v>
      </c>
    </row>
    <row r="2143" spans="1:5" x14ac:dyDescent="0.15">
      <c r="A2143" t="s">
        <v>30143</v>
      </c>
      <c r="B2143" s="11">
        <v>1</v>
      </c>
      <c r="C2143">
        <v>43719.44444444</v>
      </c>
      <c r="D2143" t="s">
        <v>20685</v>
      </c>
      <c r="E2143" t="s">
        <v>30144</v>
      </c>
    </row>
    <row r="2144" spans="1:5" x14ac:dyDescent="0.15">
      <c r="A2144" t="s">
        <v>27211</v>
      </c>
      <c r="B2144" s="11">
        <v>1</v>
      </c>
      <c r="C2144">
        <v>43718.614583330003</v>
      </c>
      <c r="D2144" t="s">
        <v>20698</v>
      </c>
      <c r="E2144" t="s">
        <v>27212</v>
      </c>
    </row>
    <row r="2145" spans="1:5" x14ac:dyDescent="0.15">
      <c r="A2145" t="s">
        <v>30681</v>
      </c>
      <c r="B2145" s="11">
        <v>1</v>
      </c>
      <c r="C2145">
        <v>43718.416666659999</v>
      </c>
      <c r="D2145" t="s">
        <v>20698</v>
      </c>
      <c r="E2145" t="s">
        <v>29014</v>
      </c>
    </row>
    <row r="2146" spans="1:5" x14ac:dyDescent="0.15">
      <c r="A2146" t="s">
        <v>26750</v>
      </c>
      <c r="B2146" s="11">
        <v>1</v>
      </c>
      <c r="C2146">
        <v>43718.385416659999</v>
      </c>
      <c r="D2146" t="s">
        <v>20692</v>
      </c>
      <c r="E2146" t="s">
        <v>26751</v>
      </c>
    </row>
    <row r="2147" spans="1:5" x14ac:dyDescent="0.15">
      <c r="A2147" t="s">
        <v>32152</v>
      </c>
      <c r="B2147" s="11">
        <v>1</v>
      </c>
      <c r="C2147">
        <v>43718.335416659997</v>
      </c>
      <c r="D2147" t="s">
        <v>20685</v>
      </c>
      <c r="E2147" t="s">
        <v>28051</v>
      </c>
    </row>
    <row r="2148" spans="1:5" x14ac:dyDescent="0.15">
      <c r="A2148" t="s">
        <v>26636</v>
      </c>
      <c r="B2148" s="11">
        <v>1</v>
      </c>
      <c r="C2148">
        <v>43717.75</v>
      </c>
      <c r="D2148" t="s">
        <v>20692</v>
      </c>
      <c r="E2148" t="s">
        <v>26637</v>
      </c>
    </row>
    <row r="2149" spans="1:5" x14ac:dyDescent="0.15">
      <c r="A2149" t="s">
        <v>32151</v>
      </c>
      <c r="B2149" s="11">
        <v>1</v>
      </c>
      <c r="C2149">
        <v>43716.625</v>
      </c>
      <c r="D2149" t="s">
        <v>20698</v>
      </c>
      <c r="E2149" t="s">
        <v>21118</v>
      </c>
    </row>
    <row r="2150" spans="1:5" x14ac:dyDescent="0.15">
      <c r="A2150" t="s">
        <v>30670</v>
      </c>
      <c r="B2150" s="11">
        <v>1</v>
      </c>
      <c r="C2150">
        <v>43716.527777770003</v>
      </c>
      <c r="D2150" t="s">
        <v>20685</v>
      </c>
      <c r="E2150" t="s">
        <v>30671</v>
      </c>
    </row>
    <row r="2151" spans="1:5" x14ac:dyDescent="0.15">
      <c r="A2151" t="s">
        <v>32141</v>
      </c>
      <c r="B2151" s="11">
        <v>1</v>
      </c>
      <c r="C2151">
        <v>43715.083333330003</v>
      </c>
      <c r="D2151" t="s">
        <v>20692</v>
      </c>
      <c r="E2151" t="s">
        <v>32142</v>
      </c>
    </row>
    <row r="2152" spans="1:5" x14ac:dyDescent="0.15">
      <c r="A2152" t="s">
        <v>26747</v>
      </c>
      <c r="B2152" s="11">
        <v>1</v>
      </c>
      <c r="C2152">
        <v>43714.966666660002</v>
      </c>
      <c r="D2152" t="s">
        <v>20685</v>
      </c>
      <c r="E2152" t="s">
        <v>26748</v>
      </c>
    </row>
    <row r="2153" spans="1:5" x14ac:dyDescent="0.15">
      <c r="A2153" t="s">
        <v>32139</v>
      </c>
      <c r="B2153" s="11">
        <v>1</v>
      </c>
      <c r="C2153">
        <v>43713.857638879999</v>
      </c>
      <c r="D2153" t="s">
        <v>20692</v>
      </c>
      <c r="E2153" t="s">
        <v>24481</v>
      </c>
    </row>
    <row r="2154" spans="1:5" x14ac:dyDescent="0.15">
      <c r="A2154" t="s">
        <v>28179</v>
      </c>
      <c r="B2154" s="11">
        <v>1</v>
      </c>
      <c r="C2154">
        <v>43713.541666659999</v>
      </c>
      <c r="D2154" t="s">
        <v>20689</v>
      </c>
      <c r="E2154" t="s">
        <v>22530</v>
      </c>
    </row>
    <row r="2155" spans="1:5" x14ac:dyDescent="0.15">
      <c r="A2155" t="s">
        <v>26625</v>
      </c>
      <c r="B2155" s="11">
        <v>1</v>
      </c>
      <c r="C2155">
        <v>43713.489583330003</v>
      </c>
      <c r="D2155" t="s">
        <v>20692</v>
      </c>
      <c r="E2155" t="s">
        <v>26626</v>
      </c>
    </row>
    <row r="2156" spans="1:5" x14ac:dyDescent="0.15">
      <c r="A2156" t="s">
        <v>30123</v>
      </c>
      <c r="B2156" s="11">
        <v>1</v>
      </c>
      <c r="C2156">
        <v>43712.666666659999</v>
      </c>
      <c r="D2156" t="s">
        <v>20689</v>
      </c>
      <c r="E2156" t="s">
        <v>30124</v>
      </c>
    </row>
    <row r="2157" spans="1:5" x14ac:dyDescent="0.15">
      <c r="A2157" t="s">
        <v>32130</v>
      </c>
      <c r="B2157" s="11">
        <v>1</v>
      </c>
      <c r="C2157">
        <v>43712.460416659997</v>
      </c>
      <c r="D2157" t="s">
        <v>20692</v>
      </c>
      <c r="E2157" t="s">
        <v>32131</v>
      </c>
    </row>
    <row r="2158" spans="1:5" x14ac:dyDescent="0.15">
      <c r="A2158" t="s">
        <v>30120</v>
      </c>
      <c r="B2158" s="11">
        <v>1</v>
      </c>
      <c r="C2158">
        <v>43711.97430555</v>
      </c>
      <c r="D2158" t="s">
        <v>20689</v>
      </c>
      <c r="E2158" t="s">
        <v>26522</v>
      </c>
    </row>
    <row r="2159" spans="1:5" x14ac:dyDescent="0.15">
      <c r="A2159" t="s">
        <v>30662</v>
      </c>
      <c r="B2159" s="11">
        <v>1</v>
      </c>
      <c r="C2159">
        <v>43711.40625</v>
      </c>
      <c r="D2159" t="s">
        <v>20698</v>
      </c>
      <c r="E2159" t="s">
        <v>30663</v>
      </c>
    </row>
    <row r="2160" spans="1:5" x14ac:dyDescent="0.15">
      <c r="A2160" t="s">
        <v>27640</v>
      </c>
      <c r="B2160" s="11">
        <v>1</v>
      </c>
      <c r="C2160">
        <v>43709.666666659999</v>
      </c>
      <c r="D2160" t="s">
        <v>20692</v>
      </c>
      <c r="E2160" t="s">
        <v>27641</v>
      </c>
    </row>
    <row r="2161" spans="1:5" x14ac:dyDescent="0.15">
      <c r="A2161" t="s">
        <v>26726</v>
      </c>
      <c r="B2161" s="11">
        <v>1</v>
      </c>
      <c r="C2161">
        <v>43708.420833329998</v>
      </c>
      <c r="D2161" t="s">
        <v>20689</v>
      </c>
      <c r="E2161" t="s">
        <v>23352</v>
      </c>
    </row>
    <row r="2162" spans="1:5" x14ac:dyDescent="0.15">
      <c r="A2162" t="s">
        <v>30656</v>
      </c>
      <c r="B2162" s="11">
        <v>1</v>
      </c>
      <c r="C2162">
        <v>43707.736805549997</v>
      </c>
      <c r="D2162" t="s">
        <v>20692</v>
      </c>
      <c r="E2162" t="s">
        <v>25954</v>
      </c>
    </row>
    <row r="2163" spans="1:5" x14ac:dyDescent="0.15">
      <c r="A2163" t="s">
        <v>27627</v>
      </c>
      <c r="B2163" s="11">
        <v>1</v>
      </c>
      <c r="C2163">
        <v>43707.625</v>
      </c>
      <c r="D2163" t="s">
        <v>20692</v>
      </c>
      <c r="E2163" t="s">
        <v>27628</v>
      </c>
    </row>
    <row r="2164" spans="1:5" x14ac:dyDescent="0.15">
      <c r="A2164" t="s">
        <v>26743</v>
      </c>
      <c r="B2164" s="11">
        <v>1</v>
      </c>
      <c r="C2164">
        <v>43707.5</v>
      </c>
      <c r="D2164" t="s">
        <v>20692</v>
      </c>
      <c r="E2164" t="s">
        <v>26744</v>
      </c>
    </row>
    <row r="2165" spans="1:5" x14ac:dyDescent="0.15">
      <c r="A2165" t="s">
        <v>27171</v>
      </c>
      <c r="B2165" s="11">
        <v>1</v>
      </c>
      <c r="C2165">
        <v>43707.34722222</v>
      </c>
      <c r="D2165" t="s">
        <v>20692</v>
      </c>
      <c r="E2165" t="s">
        <v>27172</v>
      </c>
    </row>
    <row r="2166" spans="1:5" x14ac:dyDescent="0.15">
      <c r="A2166" t="s">
        <v>26723</v>
      </c>
      <c r="B2166" s="11">
        <v>1</v>
      </c>
      <c r="C2166">
        <v>43706.879166660001</v>
      </c>
      <c r="D2166" t="s">
        <v>20685</v>
      </c>
      <c r="E2166" t="s">
        <v>26283</v>
      </c>
    </row>
    <row r="2167" spans="1:5" x14ac:dyDescent="0.15">
      <c r="A2167" t="s">
        <v>27169</v>
      </c>
      <c r="B2167" s="11">
        <v>1</v>
      </c>
      <c r="C2167">
        <v>43706.604166659999</v>
      </c>
      <c r="D2167" t="s">
        <v>20689</v>
      </c>
      <c r="E2167" t="s">
        <v>27170</v>
      </c>
    </row>
    <row r="2168" spans="1:5" x14ac:dyDescent="0.15">
      <c r="A2168" t="s">
        <v>26721</v>
      </c>
      <c r="B2168" s="11">
        <v>1</v>
      </c>
      <c r="C2168">
        <v>43706.584027769997</v>
      </c>
      <c r="D2168" t="s">
        <v>20689</v>
      </c>
      <c r="E2168" t="s">
        <v>26722</v>
      </c>
    </row>
    <row r="2169" spans="1:5" x14ac:dyDescent="0.15">
      <c r="A2169" t="s">
        <v>27624</v>
      </c>
      <c r="B2169" s="11">
        <v>1</v>
      </c>
      <c r="C2169">
        <v>43706.541666659999</v>
      </c>
      <c r="D2169" t="s">
        <v>20689</v>
      </c>
      <c r="E2169" t="s">
        <v>25307</v>
      </c>
    </row>
    <row r="2170" spans="1:5" x14ac:dyDescent="0.15">
      <c r="A2170" t="s">
        <v>27622</v>
      </c>
      <c r="B2170" s="11">
        <v>1</v>
      </c>
      <c r="C2170">
        <v>43705.418749999997</v>
      </c>
      <c r="D2170" t="s">
        <v>20689</v>
      </c>
      <c r="E2170" t="s">
        <v>27623</v>
      </c>
    </row>
    <row r="2171" spans="1:5" x14ac:dyDescent="0.15">
      <c r="A2171" t="s">
        <v>30105</v>
      </c>
      <c r="B2171" s="11">
        <v>1</v>
      </c>
      <c r="C2171">
        <v>43703.709027769997</v>
      </c>
      <c r="D2171" t="s">
        <v>20692</v>
      </c>
      <c r="E2171" t="s">
        <v>30106</v>
      </c>
    </row>
    <row r="2172" spans="1:5" x14ac:dyDescent="0.15">
      <c r="A2172" t="s">
        <v>32115</v>
      </c>
      <c r="B2172" s="11">
        <v>1</v>
      </c>
      <c r="C2172">
        <v>43703.47222222</v>
      </c>
      <c r="D2172" t="s">
        <v>20692</v>
      </c>
      <c r="E2172" t="s">
        <v>32116</v>
      </c>
    </row>
    <row r="2173" spans="1:5" x14ac:dyDescent="0.15">
      <c r="A2173" t="s">
        <v>26667</v>
      </c>
      <c r="B2173" s="11">
        <v>1</v>
      </c>
      <c r="C2173">
        <v>43702.6875</v>
      </c>
      <c r="D2173" t="s">
        <v>20698</v>
      </c>
      <c r="E2173" t="s">
        <v>21787</v>
      </c>
    </row>
    <row r="2174" spans="1:5" x14ac:dyDescent="0.15">
      <c r="A2174" t="s">
        <v>26717</v>
      </c>
      <c r="B2174" s="11">
        <v>1</v>
      </c>
      <c r="C2174">
        <v>43701.6875</v>
      </c>
      <c r="D2174" t="s">
        <v>20689</v>
      </c>
      <c r="E2174" t="s">
        <v>26718</v>
      </c>
    </row>
    <row r="2175" spans="1:5" x14ac:dyDescent="0.15">
      <c r="A2175" t="s">
        <v>30650</v>
      </c>
      <c r="B2175" s="11">
        <v>1</v>
      </c>
      <c r="C2175">
        <v>43701.114583330003</v>
      </c>
      <c r="D2175" t="s">
        <v>20685</v>
      </c>
      <c r="E2175" t="s">
        <v>30651</v>
      </c>
    </row>
    <row r="2176" spans="1:5" x14ac:dyDescent="0.15">
      <c r="A2176" t="s">
        <v>28133</v>
      </c>
      <c r="B2176" s="11">
        <v>1</v>
      </c>
      <c r="C2176">
        <v>43700.791666659999</v>
      </c>
      <c r="D2176" t="s">
        <v>20689</v>
      </c>
      <c r="E2176" t="s">
        <v>28134</v>
      </c>
    </row>
    <row r="2177" spans="1:5" x14ac:dyDescent="0.15">
      <c r="A2177" t="s">
        <v>26712</v>
      </c>
      <c r="B2177" s="11">
        <v>1</v>
      </c>
      <c r="C2177">
        <v>43700.456944439997</v>
      </c>
      <c r="D2177" t="s">
        <v>20689</v>
      </c>
      <c r="E2177" t="s">
        <v>22905</v>
      </c>
    </row>
    <row r="2178" spans="1:5" x14ac:dyDescent="0.15">
      <c r="A2178" t="s">
        <v>30646</v>
      </c>
      <c r="B2178" s="11">
        <v>1</v>
      </c>
      <c r="C2178">
        <v>43699.333333330003</v>
      </c>
      <c r="D2178" t="s">
        <v>20692</v>
      </c>
      <c r="E2178" t="s">
        <v>21114</v>
      </c>
    </row>
    <row r="2179" spans="1:5" x14ac:dyDescent="0.15">
      <c r="A2179" t="s">
        <v>30641</v>
      </c>
      <c r="B2179" s="11">
        <v>1</v>
      </c>
      <c r="C2179">
        <v>43698.568749999999</v>
      </c>
      <c r="D2179" t="s">
        <v>20689</v>
      </c>
      <c r="E2179" t="s">
        <v>30642</v>
      </c>
    </row>
    <row r="2180" spans="1:5" x14ac:dyDescent="0.15">
      <c r="A2180" t="s">
        <v>26386</v>
      </c>
      <c r="B2180" s="11">
        <v>1</v>
      </c>
      <c r="C2180">
        <v>43698.5625</v>
      </c>
      <c r="D2180" t="s">
        <v>20692</v>
      </c>
      <c r="E2180" t="s">
        <v>20686</v>
      </c>
    </row>
    <row r="2181" spans="1:5" x14ac:dyDescent="0.15">
      <c r="A2181" t="s">
        <v>27605</v>
      </c>
      <c r="B2181" s="11">
        <v>1</v>
      </c>
      <c r="C2181">
        <v>43697.979166659999</v>
      </c>
      <c r="D2181" t="s">
        <v>20692</v>
      </c>
      <c r="E2181" t="s">
        <v>27606</v>
      </c>
    </row>
    <row r="2182" spans="1:5" x14ac:dyDescent="0.15">
      <c r="A2182" t="s">
        <v>27604</v>
      </c>
      <c r="B2182" s="11">
        <v>1</v>
      </c>
      <c r="C2182">
        <v>43697.870138879996</v>
      </c>
      <c r="D2182" t="s">
        <v>20685</v>
      </c>
      <c r="E2182" t="s">
        <v>26135</v>
      </c>
    </row>
    <row r="2183" spans="1:5" x14ac:dyDescent="0.15">
      <c r="A2183" t="s">
        <v>30638</v>
      </c>
      <c r="B2183" s="11">
        <v>1</v>
      </c>
      <c r="C2183">
        <v>43697.8125</v>
      </c>
      <c r="D2183" t="s">
        <v>20692</v>
      </c>
      <c r="E2183" t="s">
        <v>30639</v>
      </c>
    </row>
    <row r="2184" spans="1:5" x14ac:dyDescent="0.15">
      <c r="A2184" t="s">
        <v>26483</v>
      </c>
      <c r="B2184" s="11">
        <v>1</v>
      </c>
      <c r="C2184">
        <v>43695.113194439997</v>
      </c>
      <c r="D2184" t="s">
        <v>20692</v>
      </c>
      <c r="E2184" t="s">
        <v>26484</v>
      </c>
    </row>
    <row r="2185" spans="1:5" x14ac:dyDescent="0.15">
      <c r="A2185" t="s">
        <v>32095</v>
      </c>
      <c r="B2185" s="11">
        <v>1</v>
      </c>
      <c r="C2185">
        <v>43695.09375</v>
      </c>
      <c r="D2185" t="s">
        <v>20692</v>
      </c>
      <c r="E2185" t="s">
        <v>32096</v>
      </c>
    </row>
    <row r="2186" spans="1:5" x14ac:dyDescent="0.15">
      <c r="A2186" t="s">
        <v>27597</v>
      </c>
      <c r="B2186" s="11">
        <v>1</v>
      </c>
      <c r="C2186">
        <v>43694.15625</v>
      </c>
      <c r="D2186" t="s">
        <v>20685</v>
      </c>
      <c r="E2186" t="s">
        <v>27598</v>
      </c>
    </row>
    <row r="2187" spans="1:5" x14ac:dyDescent="0.15">
      <c r="A2187" t="s">
        <v>26475</v>
      </c>
      <c r="B2187" s="11">
        <v>1</v>
      </c>
      <c r="C2187">
        <v>43693.9375</v>
      </c>
      <c r="D2187" t="s">
        <v>20689</v>
      </c>
      <c r="E2187" t="s">
        <v>26476</v>
      </c>
    </row>
    <row r="2188" spans="1:5" x14ac:dyDescent="0.15">
      <c r="A2188" t="s">
        <v>28122</v>
      </c>
      <c r="B2188" s="11">
        <v>1</v>
      </c>
      <c r="C2188">
        <v>43693.489583330003</v>
      </c>
      <c r="D2188" t="s">
        <v>20689</v>
      </c>
      <c r="E2188" t="s">
        <v>24561</v>
      </c>
    </row>
    <row r="2189" spans="1:5" x14ac:dyDescent="0.15">
      <c r="A2189" t="s">
        <v>32087</v>
      </c>
      <c r="B2189" s="11">
        <v>1</v>
      </c>
      <c r="C2189">
        <v>43693</v>
      </c>
      <c r="D2189" t="s">
        <v>20689</v>
      </c>
      <c r="E2189" t="s">
        <v>32079</v>
      </c>
    </row>
    <row r="2190" spans="1:5" x14ac:dyDescent="0.15">
      <c r="A2190" t="s">
        <v>32084</v>
      </c>
      <c r="B2190" s="11">
        <v>1</v>
      </c>
      <c r="C2190">
        <v>43690.763888879999</v>
      </c>
      <c r="D2190" t="s">
        <v>20692</v>
      </c>
      <c r="E2190" t="s">
        <v>26782</v>
      </c>
    </row>
    <row r="2191" spans="1:5" x14ac:dyDescent="0.15">
      <c r="A2191" t="s">
        <v>26874</v>
      </c>
      <c r="B2191" s="11">
        <v>1</v>
      </c>
      <c r="C2191">
        <v>43690.5625</v>
      </c>
      <c r="D2191" t="s">
        <v>20698</v>
      </c>
      <c r="E2191" t="s">
        <v>26875</v>
      </c>
    </row>
    <row r="2192" spans="1:5" x14ac:dyDescent="0.15">
      <c r="A2192" t="s">
        <v>26372</v>
      </c>
      <c r="B2192" s="11">
        <v>1</v>
      </c>
      <c r="C2192">
        <v>43689.388888879999</v>
      </c>
      <c r="D2192" t="s">
        <v>20698</v>
      </c>
      <c r="E2192" t="s">
        <v>26373</v>
      </c>
    </row>
    <row r="2193" spans="1:5" x14ac:dyDescent="0.15">
      <c r="A2193" t="s">
        <v>30057</v>
      </c>
      <c r="B2193" s="11">
        <v>1</v>
      </c>
      <c r="C2193">
        <v>43688.666666659999</v>
      </c>
      <c r="D2193" t="s">
        <v>20689</v>
      </c>
      <c r="E2193" t="s">
        <v>30058</v>
      </c>
    </row>
    <row r="2194" spans="1:5" x14ac:dyDescent="0.15">
      <c r="A2194" t="s">
        <v>32080</v>
      </c>
      <c r="B2194" s="11">
        <v>1</v>
      </c>
      <c r="C2194">
        <v>43688.06597222</v>
      </c>
      <c r="D2194" t="s">
        <v>20685</v>
      </c>
      <c r="E2194" t="s">
        <v>21947</v>
      </c>
    </row>
    <row r="2195" spans="1:5" x14ac:dyDescent="0.15">
      <c r="A2195" t="s">
        <v>32078</v>
      </c>
      <c r="B2195" s="11">
        <v>1</v>
      </c>
      <c r="C2195">
        <v>43687.78472222</v>
      </c>
      <c r="D2195" t="s">
        <v>20692</v>
      </c>
      <c r="E2195" t="s">
        <v>32079</v>
      </c>
    </row>
    <row r="2196" spans="1:5" x14ac:dyDescent="0.15">
      <c r="A2196" t="s">
        <v>26370</v>
      </c>
      <c r="B2196" s="11">
        <v>1</v>
      </c>
      <c r="C2196">
        <v>43687.421527769999</v>
      </c>
      <c r="D2196" t="s">
        <v>20692</v>
      </c>
      <c r="E2196" t="s">
        <v>26371</v>
      </c>
    </row>
    <row r="2197" spans="1:5" x14ac:dyDescent="0.15">
      <c r="A2197" t="s">
        <v>26866</v>
      </c>
      <c r="B2197" s="11">
        <v>1</v>
      </c>
      <c r="C2197">
        <v>43686.621527770003</v>
      </c>
      <c r="D2197" t="s">
        <v>20692</v>
      </c>
      <c r="E2197" t="s">
        <v>26867</v>
      </c>
    </row>
    <row r="2198" spans="1:5" x14ac:dyDescent="0.15">
      <c r="A2198" t="s">
        <v>26366</v>
      </c>
      <c r="B2198" s="11">
        <v>1</v>
      </c>
      <c r="C2198">
        <v>43685.75</v>
      </c>
      <c r="D2198" t="s">
        <v>20692</v>
      </c>
      <c r="E2198" t="s">
        <v>21622</v>
      </c>
    </row>
    <row r="2199" spans="1:5" x14ac:dyDescent="0.15">
      <c r="A2199" t="s">
        <v>27580</v>
      </c>
      <c r="B2199" s="11">
        <v>1</v>
      </c>
      <c r="C2199">
        <v>43685.708333330003</v>
      </c>
      <c r="D2199" t="s">
        <v>20689</v>
      </c>
      <c r="E2199" t="s">
        <v>27581</v>
      </c>
    </row>
    <row r="2200" spans="1:5" x14ac:dyDescent="0.15">
      <c r="A2200" t="s">
        <v>26463</v>
      </c>
      <c r="B2200" s="11">
        <v>1</v>
      </c>
      <c r="C2200">
        <v>43685.579861110004</v>
      </c>
      <c r="D2200" t="s">
        <v>20698</v>
      </c>
      <c r="E2200" t="s">
        <v>25991</v>
      </c>
    </row>
    <row r="2201" spans="1:5" x14ac:dyDescent="0.15">
      <c r="A2201" t="s">
        <v>27574</v>
      </c>
      <c r="B2201" s="11">
        <v>1</v>
      </c>
      <c r="C2201">
        <v>43684.8125</v>
      </c>
      <c r="D2201" t="s">
        <v>20689</v>
      </c>
      <c r="E2201" t="s">
        <v>27575</v>
      </c>
    </row>
    <row r="2202" spans="1:5" x14ac:dyDescent="0.15">
      <c r="A2202" t="s">
        <v>26242</v>
      </c>
      <c r="B2202" s="11">
        <v>1</v>
      </c>
      <c r="C2202">
        <v>43684.751388880002</v>
      </c>
      <c r="D2202" t="s">
        <v>20692</v>
      </c>
      <c r="E2202" t="s">
        <v>26243</v>
      </c>
    </row>
    <row r="2203" spans="1:5" x14ac:dyDescent="0.15">
      <c r="A2203" t="s">
        <v>26266</v>
      </c>
      <c r="B2203" s="11">
        <v>1</v>
      </c>
      <c r="C2203">
        <v>43683.677083330003</v>
      </c>
      <c r="D2203" t="s">
        <v>20698</v>
      </c>
      <c r="E2203" t="s">
        <v>26267</v>
      </c>
    </row>
    <row r="2204" spans="1:5" x14ac:dyDescent="0.15">
      <c r="A2204" t="s">
        <v>30030</v>
      </c>
      <c r="B2204" s="11">
        <v>1</v>
      </c>
      <c r="C2204">
        <v>43682.842361110001</v>
      </c>
      <c r="D2204" t="s">
        <v>20689</v>
      </c>
      <c r="E2204" t="s">
        <v>21947</v>
      </c>
    </row>
    <row r="2205" spans="1:5" x14ac:dyDescent="0.15">
      <c r="A2205" t="s">
        <v>26233</v>
      </c>
      <c r="B2205" s="11">
        <v>1</v>
      </c>
      <c r="C2205">
        <v>43682.702083329998</v>
      </c>
      <c r="D2205" t="s">
        <v>20689</v>
      </c>
      <c r="E2205" t="s">
        <v>26234</v>
      </c>
    </row>
    <row r="2206" spans="1:5" x14ac:dyDescent="0.15">
      <c r="A2206" t="s">
        <v>26240</v>
      </c>
      <c r="B2206" s="11">
        <v>1</v>
      </c>
      <c r="C2206">
        <v>43682.652777770003</v>
      </c>
      <c r="D2206" t="s">
        <v>20692</v>
      </c>
      <c r="E2206" t="s">
        <v>26241</v>
      </c>
    </row>
    <row r="2207" spans="1:5" x14ac:dyDescent="0.15">
      <c r="A2207" t="s">
        <v>26858</v>
      </c>
      <c r="B2207" s="11">
        <v>1</v>
      </c>
      <c r="C2207">
        <v>43681.66527777</v>
      </c>
      <c r="D2207" t="s">
        <v>20689</v>
      </c>
      <c r="E2207" t="s">
        <v>26626</v>
      </c>
    </row>
    <row r="2208" spans="1:5" x14ac:dyDescent="0.15">
      <c r="A2208" t="s">
        <v>30022</v>
      </c>
      <c r="B2208" s="11">
        <v>1</v>
      </c>
      <c r="C2208">
        <v>43680.897916659997</v>
      </c>
      <c r="D2208" t="s">
        <v>20692</v>
      </c>
      <c r="E2208" t="s">
        <v>21297</v>
      </c>
    </row>
    <row r="2209" spans="1:5" x14ac:dyDescent="0.15">
      <c r="A2209" t="s">
        <v>30014</v>
      </c>
      <c r="B2209" s="11">
        <v>1</v>
      </c>
      <c r="C2209">
        <v>43677.024305550003</v>
      </c>
      <c r="D2209" t="s">
        <v>20689</v>
      </c>
      <c r="E2209" t="s">
        <v>30015</v>
      </c>
    </row>
    <row r="2210" spans="1:5" x14ac:dyDescent="0.15">
      <c r="A2210" t="s">
        <v>26838</v>
      </c>
      <c r="B2210" s="11">
        <v>1</v>
      </c>
      <c r="C2210">
        <v>43675.830555549997</v>
      </c>
      <c r="D2210" t="s">
        <v>20692</v>
      </c>
      <c r="E2210" t="s">
        <v>26839</v>
      </c>
    </row>
    <row r="2211" spans="1:5" x14ac:dyDescent="0.15">
      <c r="A2211" t="s">
        <v>26222</v>
      </c>
      <c r="B2211" s="11">
        <v>1</v>
      </c>
      <c r="C2211">
        <v>43675.60069444</v>
      </c>
      <c r="D2211" t="s">
        <v>20698</v>
      </c>
      <c r="E2211" t="s">
        <v>26223</v>
      </c>
    </row>
    <row r="2212" spans="1:5" x14ac:dyDescent="0.15">
      <c r="A2212" t="s">
        <v>27938</v>
      </c>
      <c r="B2212" s="11">
        <v>1</v>
      </c>
      <c r="C2212">
        <v>43675.333333330003</v>
      </c>
      <c r="D2212" t="s">
        <v>20698</v>
      </c>
      <c r="E2212" t="s">
        <v>27939</v>
      </c>
    </row>
    <row r="2213" spans="1:5" x14ac:dyDescent="0.15">
      <c r="A2213" t="s">
        <v>27416</v>
      </c>
      <c r="B2213" s="11">
        <v>1</v>
      </c>
      <c r="C2213">
        <v>43673.093055550002</v>
      </c>
      <c r="D2213" t="s">
        <v>20692</v>
      </c>
      <c r="E2213" t="s">
        <v>21787</v>
      </c>
    </row>
    <row r="2214" spans="1:5" x14ac:dyDescent="0.15">
      <c r="A2214" t="s">
        <v>27414</v>
      </c>
      <c r="B2214" s="11">
        <v>1</v>
      </c>
      <c r="C2214">
        <v>43673.00902777</v>
      </c>
      <c r="D2214" t="s">
        <v>20692</v>
      </c>
      <c r="E2214" t="s">
        <v>27415</v>
      </c>
    </row>
    <row r="2215" spans="1:5" x14ac:dyDescent="0.15">
      <c r="A2215" t="s">
        <v>26831</v>
      </c>
      <c r="B2215" s="11">
        <v>1</v>
      </c>
      <c r="C2215">
        <v>43672.791666659999</v>
      </c>
      <c r="D2215" t="s">
        <v>20698</v>
      </c>
      <c r="E2215" t="s">
        <v>26832</v>
      </c>
    </row>
    <row r="2216" spans="1:5" x14ac:dyDescent="0.15">
      <c r="A2216" t="s">
        <v>32042</v>
      </c>
      <c r="B2216" s="11">
        <v>1</v>
      </c>
      <c r="C2216">
        <v>43671.333333330003</v>
      </c>
      <c r="D2216" t="s">
        <v>20689</v>
      </c>
      <c r="E2216" t="s">
        <v>20803</v>
      </c>
    </row>
    <row r="2217" spans="1:5" x14ac:dyDescent="0.15">
      <c r="A2217" t="s">
        <v>26439</v>
      </c>
      <c r="B2217" s="11">
        <v>1</v>
      </c>
      <c r="C2217">
        <v>43671.31944444</v>
      </c>
      <c r="D2217" t="s">
        <v>20692</v>
      </c>
      <c r="E2217" t="s">
        <v>26440</v>
      </c>
    </row>
    <row r="2218" spans="1:5" x14ac:dyDescent="0.15">
      <c r="A2218" t="s">
        <v>32038</v>
      </c>
      <c r="B2218" s="11">
        <v>1</v>
      </c>
      <c r="C2218">
        <v>43671.278472220001</v>
      </c>
      <c r="D2218" t="s">
        <v>20692</v>
      </c>
      <c r="E2218" t="s">
        <v>32039</v>
      </c>
    </row>
    <row r="2219" spans="1:5" x14ac:dyDescent="0.15">
      <c r="A2219" t="s">
        <v>30579</v>
      </c>
      <c r="B2219" s="11">
        <v>1</v>
      </c>
      <c r="C2219">
        <v>43670.614583330003</v>
      </c>
      <c r="D2219" t="s">
        <v>20689</v>
      </c>
      <c r="E2219" t="s">
        <v>30580</v>
      </c>
    </row>
    <row r="2220" spans="1:5" x14ac:dyDescent="0.15">
      <c r="A2220" t="s">
        <v>27403</v>
      </c>
      <c r="B2220" s="11">
        <v>1</v>
      </c>
      <c r="C2220">
        <v>43669.809027770003</v>
      </c>
      <c r="D2220" t="s">
        <v>20692</v>
      </c>
      <c r="E2220" t="s">
        <v>27404</v>
      </c>
    </row>
    <row r="2221" spans="1:5" x14ac:dyDescent="0.15">
      <c r="A2221" t="s">
        <v>30577</v>
      </c>
      <c r="B2221" s="11">
        <v>1</v>
      </c>
      <c r="C2221">
        <v>43669.5625</v>
      </c>
      <c r="D2221" t="s">
        <v>20698</v>
      </c>
      <c r="E2221" t="s">
        <v>30578</v>
      </c>
    </row>
    <row r="2222" spans="1:5" x14ac:dyDescent="0.15">
      <c r="A2222" t="s">
        <v>30575</v>
      </c>
      <c r="B2222" s="11">
        <v>1</v>
      </c>
      <c r="C2222">
        <v>43668.671527769999</v>
      </c>
      <c r="D2222" t="s">
        <v>20692</v>
      </c>
      <c r="E2222" t="s">
        <v>30576</v>
      </c>
    </row>
    <row r="2223" spans="1:5" x14ac:dyDescent="0.15">
      <c r="A2223" t="s">
        <v>26114</v>
      </c>
      <c r="B2223" s="11">
        <v>1</v>
      </c>
      <c r="C2223">
        <v>43668.375</v>
      </c>
      <c r="D2223" t="s">
        <v>20685</v>
      </c>
      <c r="E2223" t="s">
        <v>26115</v>
      </c>
    </row>
    <row r="2224" spans="1:5" x14ac:dyDescent="0.15">
      <c r="A2224" t="s">
        <v>27393</v>
      </c>
      <c r="B2224" s="11">
        <v>1</v>
      </c>
      <c r="C2224">
        <v>43667.916666659999</v>
      </c>
      <c r="D2224" t="s">
        <v>20692</v>
      </c>
      <c r="E2224" t="s">
        <v>27394</v>
      </c>
    </row>
    <row r="2225" spans="1:5" x14ac:dyDescent="0.15">
      <c r="A2225" t="s">
        <v>30005</v>
      </c>
      <c r="B2225" s="11">
        <v>1</v>
      </c>
      <c r="C2225">
        <v>43667.697916659999</v>
      </c>
      <c r="D2225" t="s">
        <v>20692</v>
      </c>
      <c r="E2225" t="s">
        <v>23919</v>
      </c>
    </row>
    <row r="2226" spans="1:5" x14ac:dyDescent="0.15">
      <c r="A2226" t="s">
        <v>32028</v>
      </c>
      <c r="B2226" s="11">
        <v>1</v>
      </c>
      <c r="C2226">
        <v>43667.438888880002</v>
      </c>
      <c r="D2226" t="s">
        <v>20689</v>
      </c>
      <c r="E2226" t="s">
        <v>24214</v>
      </c>
    </row>
    <row r="2227" spans="1:5" x14ac:dyDescent="0.15">
      <c r="A2227" t="s">
        <v>27392</v>
      </c>
      <c r="B2227" s="11">
        <v>1</v>
      </c>
      <c r="C2227">
        <v>43667.137499999997</v>
      </c>
      <c r="D2227" t="s">
        <v>20692</v>
      </c>
      <c r="E2227" t="s">
        <v>23485</v>
      </c>
    </row>
    <row r="2228" spans="1:5" x14ac:dyDescent="0.15">
      <c r="A2228" t="s">
        <v>26617</v>
      </c>
      <c r="B2228" s="11">
        <v>1</v>
      </c>
      <c r="C2228">
        <v>43666.760416659999</v>
      </c>
      <c r="D2228" t="s">
        <v>20685</v>
      </c>
      <c r="E2228" t="s">
        <v>26618</v>
      </c>
    </row>
    <row r="2229" spans="1:5" x14ac:dyDescent="0.15">
      <c r="A2229" t="s">
        <v>30000</v>
      </c>
      <c r="B2229" s="11">
        <v>1</v>
      </c>
      <c r="C2229">
        <v>43666.6875</v>
      </c>
      <c r="D2229" t="s">
        <v>20692</v>
      </c>
      <c r="E2229" t="s">
        <v>30001</v>
      </c>
    </row>
    <row r="2230" spans="1:5" x14ac:dyDescent="0.15">
      <c r="A2230" t="s">
        <v>26615</v>
      </c>
      <c r="B2230" s="11">
        <v>1</v>
      </c>
      <c r="C2230">
        <v>43666.280555550002</v>
      </c>
      <c r="D2230" t="s">
        <v>20689</v>
      </c>
      <c r="E2230" t="s">
        <v>26616</v>
      </c>
    </row>
    <row r="2231" spans="1:5" x14ac:dyDescent="0.15">
      <c r="A2231" t="s">
        <v>32025</v>
      </c>
      <c r="B2231" s="11">
        <v>1</v>
      </c>
      <c r="C2231">
        <v>43665.745833330002</v>
      </c>
      <c r="D2231" t="s">
        <v>20698</v>
      </c>
      <c r="E2231" t="s">
        <v>27394</v>
      </c>
    </row>
    <row r="2232" spans="1:5" x14ac:dyDescent="0.15">
      <c r="A2232" t="s">
        <v>30510</v>
      </c>
      <c r="B2232" s="11">
        <v>1</v>
      </c>
      <c r="C2232">
        <v>43665.729166659999</v>
      </c>
      <c r="D2232" t="s">
        <v>20689</v>
      </c>
      <c r="E2232" t="s">
        <v>23164</v>
      </c>
    </row>
    <row r="2233" spans="1:5" x14ac:dyDescent="0.15">
      <c r="A2233" t="s">
        <v>32023</v>
      </c>
      <c r="B2233" s="11">
        <v>1</v>
      </c>
      <c r="C2233">
        <v>43665.583333330003</v>
      </c>
      <c r="D2233" t="s">
        <v>20689</v>
      </c>
      <c r="E2233" t="s">
        <v>22678</v>
      </c>
    </row>
    <row r="2234" spans="1:5" x14ac:dyDescent="0.15">
      <c r="A2234" t="s">
        <v>29994</v>
      </c>
      <c r="B2234" s="11">
        <v>1</v>
      </c>
      <c r="C2234">
        <v>43663.75555555</v>
      </c>
      <c r="D2234" t="s">
        <v>20689</v>
      </c>
      <c r="E2234" t="s">
        <v>22511</v>
      </c>
    </row>
    <row r="2235" spans="1:5" x14ac:dyDescent="0.15">
      <c r="A2235" t="s">
        <v>25911</v>
      </c>
      <c r="B2235" s="11">
        <v>1</v>
      </c>
      <c r="C2235">
        <v>43663.680555550003</v>
      </c>
      <c r="D2235" t="s">
        <v>20689</v>
      </c>
      <c r="E2235" t="s">
        <v>25912</v>
      </c>
    </row>
    <row r="2236" spans="1:5" x14ac:dyDescent="0.15">
      <c r="A2236" t="s">
        <v>26611</v>
      </c>
      <c r="B2236" s="11">
        <v>1</v>
      </c>
      <c r="C2236">
        <v>43663.40972222</v>
      </c>
      <c r="D2236" t="s">
        <v>20692</v>
      </c>
      <c r="E2236" t="s">
        <v>26373</v>
      </c>
    </row>
    <row r="2237" spans="1:5" x14ac:dyDescent="0.15">
      <c r="A2237" t="s">
        <v>26606</v>
      </c>
      <c r="B2237" s="11">
        <v>1</v>
      </c>
      <c r="C2237">
        <v>43661.916666659999</v>
      </c>
      <c r="D2237" t="s">
        <v>20698</v>
      </c>
      <c r="E2237" t="s">
        <v>21808</v>
      </c>
    </row>
    <row r="2238" spans="1:5" x14ac:dyDescent="0.15">
      <c r="A2238" t="s">
        <v>30500</v>
      </c>
      <c r="B2238" s="11">
        <v>1</v>
      </c>
      <c r="C2238">
        <v>43661.40972222</v>
      </c>
      <c r="D2238" t="s">
        <v>20692</v>
      </c>
      <c r="E2238" t="s">
        <v>30501</v>
      </c>
    </row>
    <row r="2239" spans="1:5" x14ac:dyDescent="0.15">
      <c r="A2239" t="s">
        <v>25907</v>
      </c>
      <c r="B2239" s="11">
        <v>1</v>
      </c>
      <c r="C2239">
        <v>43660.875</v>
      </c>
      <c r="D2239" t="s">
        <v>20698</v>
      </c>
      <c r="E2239" t="s">
        <v>25908</v>
      </c>
    </row>
    <row r="2240" spans="1:5" x14ac:dyDescent="0.15">
      <c r="A2240" t="s">
        <v>26431</v>
      </c>
      <c r="B2240" s="11">
        <v>1</v>
      </c>
      <c r="C2240">
        <v>43660.583333330003</v>
      </c>
      <c r="D2240" t="s">
        <v>20689</v>
      </c>
      <c r="E2240" t="s">
        <v>26432</v>
      </c>
    </row>
    <row r="2241" spans="1:5" x14ac:dyDescent="0.15">
      <c r="A2241" t="s">
        <v>26416</v>
      </c>
      <c r="B2241" s="11">
        <v>1</v>
      </c>
      <c r="C2241">
        <v>43660.458333330003</v>
      </c>
      <c r="D2241" t="s">
        <v>20698</v>
      </c>
      <c r="E2241" t="s">
        <v>26417</v>
      </c>
    </row>
    <row r="2242" spans="1:5" x14ac:dyDescent="0.15">
      <c r="A2242" t="s">
        <v>25902</v>
      </c>
      <c r="B2242" s="11">
        <v>1</v>
      </c>
      <c r="C2242">
        <v>43660.166666659999</v>
      </c>
      <c r="D2242" t="s">
        <v>20689</v>
      </c>
      <c r="E2242" t="s">
        <v>22277</v>
      </c>
    </row>
    <row r="2243" spans="1:5" x14ac:dyDescent="0.15">
      <c r="A2243" t="s">
        <v>26099</v>
      </c>
      <c r="B2243" s="11">
        <v>1</v>
      </c>
      <c r="C2243">
        <v>43659.916666659999</v>
      </c>
      <c r="D2243" t="s">
        <v>20689</v>
      </c>
      <c r="E2243" t="s">
        <v>26100</v>
      </c>
    </row>
    <row r="2244" spans="1:5" x14ac:dyDescent="0.15">
      <c r="A2244" t="s">
        <v>26600</v>
      </c>
      <c r="B2244" s="11">
        <v>1</v>
      </c>
      <c r="C2244">
        <v>43659.15625</v>
      </c>
      <c r="D2244" t="s">
        <v>20689</v>
      </c>
      <c r="E2244" t="s">
        <v>26601</v>
      </c>
    </row>
    <row r="2245" spans="1:5" x14ac:dyDescent="0.15">
      <c r="A2245" t="s">
        <v>25896</v>
      </c>
      <c r="B2245" s="11">
        <v>1</v>
      </c>
      <c r="C2245">
        <v>43658.643055549997</v>
      </c>
      <c r="D2245" t="s">
        <v>20689</v>
      </c>
      <c r="E2245" t="s">
        <v>25897</v>
      </c>
    </row>
    <row r="2246" spans="1:5" x14ac:dyDescent="0.15">
      <c r="A2246" t="s">
        <v>30502</v>
      </c>
      <c r="B2246" s="11">
        <v>1</v>
      </c>
      <c r="C2246">
        <v>43658.59375</v>
      </c>
      <c r="D2246" t="s">
        <v>20689</v>
      </c>
      <c r="E2246" t="s">
        <v>30503</v>
      </c>
    </row>
    <row r="2247" spans="1:5" x14ac:dyDescent="0.15">
      <c r="A2247" t="s">
        <v>26103</v>
      </c>
      <c r="B2247" s="11">
        <v>1</v>
      </c>
      <c r="C2247">
        <v>43658.333333330003</v>
      </c>
      <c r="D2247" t="s">
        <v>20698</v>
      </c>
      <c r="E2247" t="s">
        <v>26104</v>
      </c>
    </row>
    <row r="2248" spans="1:5" x14ac:dyDescent="0.15">
      <c r="A2248" t="s">
        <v>26200</v>
      </c>
      <c r="B2248" s="11">
        <v>1</v>
      </c>
      <c r="C2248">
        <v>43658.25</v>
      </c>
      <c r="D2248" t="s">
        <v>20698</v>
      </c>
      <c r="E2248" t="s">
        <v>26201</v>
      </c>
    </row>
    <row r="2249" spans="1:5" x14ac:dyDescent="0.15">
      <c r="A2249" t="s">
        <v>26089</v>
      </c>
      <c r="B2249" s="11">
        <v>1</v>
      </c>
      <c r="C2249">
        <v>43655.425694439997</v>
      </c>
      <c r="D2249" t="s">
        <v>20689</v>
      </c>
      <c r="E2249" t="s">
        <v>26090</v>
      </c>
    </row>
    <row r="2250" spans="1:5" x14ac:dyDescent="0.15">
      <c r="A2250" t="s">
        <v>29533</v>
      </c>
      <c r="B2250" s="11">
        <v>1</v>
      </c>
      <c r="C2250">
        <v>43654.4375</v>
      </c>
      <c r="D2250" t="s">
        <v>20698</v>
      </c>
      <c r="E2250" t="s">
        <v>26267</v>
      </c>
    </row>
    <row r="2251" spans="1:5" x14ac:dyDescent="0.15">
      <c r="A2251" t="s">
        <v>30492</v>
      </c>
      <c r="B2251" s="11">
        <v>1</v>
      </c>
      <c r="C2251">
        <v>43654.364583330003</v>
      </c>
      <c r="D2251" t="s">
        <v>20698</v>
      </c>
      <c r="E2251" t="s">
        <v>30493</v>
      </c>
    </row>
    <row r="2252" spans="1:5" x14ac:dyDescent="0.15">
      <c r="A2252" t="s">
        <v>26079</v>
      </c>
      <c r="B2252" s="11">
        <v>1</v>
      </c>
      <c r="C2252">
        <v>43652.88402777</v>
      </c>
      <c r="D2252" t="s">
        <v>20685</v>
      </c>
      <c r="E2252" t="s">
        <v>26080</v>
      </c>
    </row>
    <row r="2253" spans="1:5" x14ac:dyDescent="0.15">
      <c r="A2253" t="s">
        <v>26173</v>
      </c>
      <c r="B2253" s="11">
        <v>1</v>
      </c>
      <c r="C2253">
        <v>43651.9</v>
      </c>
      <c r="D2253" t="s">
        <v>20692</v>
      </c>
      <c r="E2253" t="s">
        <v>26174</v>
      </c>
    </row>
    <row r="2254" spans="1:5" x14ac:dyDescent="0.15">
      <c r="A2254" t="s">
        <v>25891</v>
      </c>
      <c r="B2254" s="11">
        <v>1</v>
      </c>
      <c r="C2254">
        <v>43651.893055549997</v>
      </c>
      <c r="D2254" t="s">
        <v>20698</v>
      </c>
      <c r="E2254" t="s">
        <v>24997</v>
      </c>
    </row>
    <row r="2255" spans="1:5" x14ac:dyDescent="0.15">
      <c r="A2255" t="s">
        <v>30481</v>
      </c>
      <c r="B2255" s="11">
        <v>1</v>
      </c>
      <c r="C2255">
        <v>43651.739583330003</v>
      </c>
      <c r="D2255" t="s">
        <v>20685</v>
      </c>
      <c r="E2255" t="s">
        <v>22740</v>
      </c>
    </row>
    <row r="2256" spans="1:5" x14ac:dyDescent="0.15">
      <c r="A2256" t="s">
        <v>30478</v>
      </c>
      <c r="B2256" s="11">
        <v>1</v>
      </c>
      <c r="C2256">
        <v>43651.03680555</v>
      </c>
      <c r="D2256" t="s">
        <v>20692</v>
      </c>
      <c r="E2256" t="s">
        <v>22145</v>
      </c>
    </row>
    <row r="2257" spans="1:5" x14ac:dyDescent="0.15">
      <c r="A2257" t="s">
        <v>29972</v>
      </c>
      <c r="B2257" s="11">
        <v>1</v>
      </c>
      <c r="C2257">
        <v>43650.833333330003</v>
      </c>
      <c r="D2257" t="s">
        <v>20689</v>
      </c>
      <c r="E2257" t="s">
        <v>28563</v>
      </c>
    </row>
    <row r="2258" spans="1:5" x14ac:dyDescent="0.15">
      <c r="A2258" t="s">
        <v>30476</v>
      </c>
      <c r="B2258" s="11">
        <v>1</v>
      </c>
      <c r="C2258">
        <v>43650.092361110001</v>
      </c>
      <c r="D2258" t="s">
        <v>20692</v>
      </c>
      <c r="E2258" t="s">
        <v>26030</v>
      </c>
    </row>
    <row r="2259" spans="1:5" x14ac:dyDescent="0.15">
      <c r="A2259" t="s">
        <v>29995</v>
      </c>
      <c r="B2259" s="11">
        <v>1</v>
      </c>
      <c r="C2259">
        <v>43648.5625</v>
      </c>
      <c r="D2259" t="s">
        <v>20698</v>
      </c>
      <c r="E2259" t="s">
        <v>29996</v>
      </c>
    </row>
    <row r="2260" spans="1:5" x14ac:dyDescent="0.15">
      <c r="A2260" t="s">
        <v>26163</v>
      </c>
      <c r="B2260" s="11">
        <v>1</v>
      </c>
      <c r="C2260">
        <v>43648.445138880001</v>
      </c>
      <c r="D2260" t="s">
        <v>20698</v>
      </c>
      <c r="E2260" t="s">
        <v>26164</v>
      </c>
    </row>
    <row r="2261" spans="1:5" x14ac:dyDescent="0.15">
      <c r="A2261" t="s">
        <v>26160</v>
      </c>
      <c r="B2261" s="11">
        <v>1</v>
      </c>
      <c r="C2261">
        <v>43647.395833330003</v>
      </c>
      <c r="D2261" t="s">
        <v>20689</v>
      </c>
      <c r="E2261" t="s">
        <v>21787</v>
      </c>
    </row>
    <row r="2262" spans="1:5" x14ac:dyDescent="0.15">
      <c r="A2262" t="s">
        <v>31983</v>
      </c>
      <c r="B2262" s="11">
        <v>1</v>
      </c>
      <c r="C2262">
        <v>43646.947916659999</v>
      </c>
      <c r="D2262" t="s">
        <v>20685</v>
      </c>
      <c r="E2262" t="s">
        <v>27909</v>
      </c>
    </row>
    <row r="2263" spans="1:5" x14ac:dyDescent="0.15">
      <c r="A2263" t="s">
        <v>26156</v>
      </c>
      <c r="B2263" s="11">
        <v>1</v>
      </c>
      <c r="C2263">
        <v>43646.416666659999</v>
      </c>
      <c r="D2263" t="s">
        <v>20689</v>
      </c>
      <c r="E2263" t="s">
        <v>26157</v>
      </c>
    </row>
    <row r="2264" spans="1:5" x14ac:dyDescent="0.15">
      <c r="A2264" t="s">
        <v>26061</v>
      </c>
      <c r="B2264" s="11">
        <v>1</v>
      </c>
      <c r="C2264">
        <v>43645.958333330003</v>
      </c>
      <c r="D2264" t="s">
        <v>20685</v>
      </c>
      <c r="E2264" t="s">
        <v>25924</v>
      </c>
    </row>
    <row r="2265" spans="1:5" x14ac:dyDescent="0.15">
      <c r="A2265" t="s">
        <v>25869</v>
      </c>
      <c r="B2265" s="11">
        <v>1</v>
      </c>
      <c r="C2265">
        <v>43644.458333330003</v>
      </c>
      <c r="D2265" t="s">
        <v>20698</v>
      </c>
      <c r="E2265" t="s">
        <v>24997</v>
      </c>
    </row>
    <row r="2266" spans="1:5" x14ac:dyDescent="0.15">
      <c r="A2266" t="s">
        <v>29962</v>
      </c>
      <c r="B2266" s="11">
        <v>1</v>
      </c>
      <c r="C2266">
        <v>43644.083333330003</v>
      </c>
      <c r="D2266" t="s">
        <v>20692</v>
      </c>
      <c r="E2266" t="s">
        <v>29963</v>
      </c>
    </row>
    <row r="2267" spans="1:5" x14ac:dyDescent="0.15">
      <c r="A2267" t="s">
        <v>27125</v>
      </c>
      <c r="B2267" s="11">
        <v>1</v>
      </c>
      <c r="C2267">
        <v>43643.395833330003</v>
      </c>
      <c r="D2267" t="s">
        <v>20689</v>
      </c>
      <c r="E2267" t="s">
        <v>27126</v>
      </c>
    </row>
    <row r="2268" spans="1:5" x14ac:dyDescent="0.15">
      <c r="A2268" t="s">
        <v>26569</v>
      </c>
      <c r="B2268" s="11">
        <v>1</v>
      </c>
      <c r="C2268">
        <v>43642.69444444</v>
      </c>
      <c r="D2268" t="s">
        <v>20698</v>
      </c>
      <c r="E2268" t="s">
        <v>26570</v>
      </c>
    </row>
    <row r="2269" spans="1:5" x14ac:dyDescent="0.15">
      <c r="A2269" t="s">
        <v>26150</v>
      </c>
      <c r="B2269" s="11">
        <v>1</v>
      </c>
      <c r="C2269">
        <v>43641.930555550003</v>
      </c>
      <c r="D2269" t="s">
        <v>20692</v>
      </c>
      <c r="E2269" t="s">
        <v>21062</v>
      </c>
    </row>
    <row r="2270" spans="1:5" x14ac:dyDescent="0.15">
      <c r="A2270" t="s">
        <v>30461</v>
      </c>
      <c r="B2270" s="11">
        <v>1</v>
      </c>
      <c r="C2270">
        <v>43641.916666659999</v>
      </c>
      <c r="D2270" t="s">
        <v>20692</v>
      </c>
      <c r="E2270" t="s">
        <v>27545</v>
      </c>
    </row>
    <row r="2271" spans="1:5" x14ac:dyDescent="0.15">
      <c r="A2271" t="s">
        <v>27122</v>
      </c>
      <c r="B2271" s="11">
        <v>1</v>
      </c>
      <c r="C2271">
        <v>43641.75</v>
      </c>
      <c r="D2271" t="s">
        <v>20685</v>
      </c>
      <c r="E2271" t="s">
        <v>26544</v>
      </c>
    </row>
    <row r="2272" spans="1:5" x14ac:dyDescent="0.15">
      <c r="A2272" t="s">
        <v>25837</v>
      </c>
      <c r="B2272" s="11">
        <v>1</v>
      </c>
      <c r="C2272">
        <v>43641.666666659999</v>
      </c>
      <c r="D2272" t="s">
        <v>20692</v>
      </c>
      <c r="E2272" t="s">
        <v>25838</v>
      </c>
    </row>
    <row r="2273" spans="1:5" x14ac:dyDescent="0.15">
      <c r="A2273" t="s">
        <v>27116</v>
      </c>
      <c r="B2273" s="11">
        <v>1</v>
      </c>
      <c r="C2273">
        <v>43641.395833330003</v>
      </c>
      <c r="D2273" t="s">
        <v>20692</v>
      </c>
      <c r="E2273" t="s">
        <v>27117</v>
      </c>
    </row>
    <row r="2274" spans="1:5" x14ac:dyDescent="0.15">
      <c r="A2274" t="s">
        <v>27120</v>
      </c>
      <c r="B2274" s="11">
        <v>1</v>
      </c>
      <c r="C2274">
        <v>43641.375</v>
      </c>
      <c r="D2274" t="s">
        <v>20692</v>
      </c>
      <c r="E2274" t="s">
        <v>27121</v>
      </c>
    </row>
    <row r="2275" spans="1:5" x14ac:dyDescent="0.15">
      <c r="A2275" t="s">
        <v>26146</v>
      </c>
      <c r="B2275" s="11">
        <v>1</v>
      </c>
      <c r="C2275">
        <v>43640.361111110004</v>
      </c>
      <c r="D2275" t="s">
        <v>20692</v>
      </c>
      <c r="E2275" t="s">
        <v>22650</v>
      </c>
    </row>
    <row r="2276" spans="1:5" x14ac:dyDescent="0.15">
      <c r="A2276" t="s">
        <v>27114</v>
      </c>
      <c r="B2276" s="11">
        <v>1</v>
      </c>
      <c r="C2276">
        <v>43639.88194444</v>
      </c>
      <c r="D2276" t="s">
        <v>20692</v>
      </c>
      <c r="E2276" t="s">
        <v>24452</v>
      </c>
    </row>
    <row r="2277" spans="1:5" x14ac:dyDescent="0.15">
      <c r="A2277" t="s">
        <v>26559</v>
      </c>
      <c r="B2277" s="11">
        <v>1</v>
      </c>
      <c r="C2277">
        <v>43639.125</v>
      </c>
      <c r="D2277" t="s">
        <v>20689</v>
      </c>
      <c r="E2277" t="s">
        <v>26135</v>
      </c>
    </row>
    <row r="2278" spans="1:5" x14ac:dyDescent="0.15">
      <c r="A2278" t="s">
        <v>31963</v>
      </c>
      <c r="B2278" s="11">
        <v>1</v>
      </c>
      <c r="C2278">
        <v>43639.125</v>
      </c>
      <c r="D2278" t="s">
        <v>20689</v>
      </c>
      <c r="E2278" t="s">
        <v>31964</v>
      </c>
    </row>
    <row r="2279" spans="1:5" x14ac:dyDescent="0.15">
      <c r="A2279" t="s">
        <v>25863</v>
      </c>
      <c r="B2279" s="11">
        <v>1</v>
      </c>
      <c r="C2279">
        <v>43638.865277769997</v>
      </c>
      <c r="D2279" t="s">
        <v>20689</v>
      </c>
      <c r="E2279" t="s">
        <v>25864</v>
      </c>
    </row>
    <row r="2280" spans="1:5" x14ac:dyDescent="0.15">
      <c r="A2280" t="s">
        <v>30471</v>
      </c>
      <c r="B2280" s="11">
        <v>1</v>
      </c>
      <c r="C2280">
        <v>43637.708333330003</v>
      </c>
      <c r="D2280" t="s">
        <v>20698</v>
      </c>
      <c r="E2280" t="s">
        <v>21591</v>
      </c>
    </row>
    <row r="2281" spans="1:5" x14ac:dyDescent="0.15">
      <c r="A2281" t="s">
        <v>31959</v>
      </c>
      <c r="B2281" s="11">
        <v>1</v>
      </c>
      <c r="C2281">
        <v>43637.697916659999</v>
      </c>
      <c r="D2281" t="s">
        <v>20692</v>
      </c>
      <c r="E2281" t="s">
        <v>31960</v>
      </c>
    </row>
    <row r="2282" spans="1:5" x14ac:dyDescent="0.15">
      <c r="A2282" t="s">
        <v>27133</v>
      </c>
      <c r="B2282" s="11">
        <v>1</v>
      </c>
      <c r="C2282">
        <v>43637.604166659999</v>
      </c>
      <c r="D2282" t="s">
        <v>20698</v>
      </c>
      <c r="E2282" t="s">
        <v>27134</v>
      </c>
    </row>
    <row r="2283" spans="1:5" x14ac:dyDescent="0.15">
      <c r="A2283" t="s">
        <v>26138</v>
      </c>
      <c r="B2283" s="11">
        <v>1</v>
      </c>
      <c r="C2283">
        <v>43636.055555550003</v>
      </c>
      <c r="D2283" t="s">
        <v>20685</v>
      </c>
      <c r="E2283" t="s">
        <v>21826</v>
      </c>
    </row>
    <row r="2284" spans="1:5" x14ac:dyDescent="0.15">
      <c r="A2284" t="s">
        <v>30450</v>
      </c>
      <c r="B2284" s="11">
        <v>1</v>
      </c>
      <c r="C2284">
        <v>43635.998611110001</v>
      </c>
      <c r="D2284" t="s">
        <v>20689</v>
      </c>
      <c r="E2284" t="s">
        <v>30451</v>
      </c>
    </row>
    <row r="2285" spans="1:5" x14ac:dyDescent="0.15">
      <c r="A2285" t="s">
        <v>26339</v>
      </c>
      <c r="B2285" s="11">
        <v>1</v>
      </c>
      <c r="C2285">
        <v>43634.791666659999</v>
      </c>
      <c r="D2285" t="s">
        <v>20698</v>
      </c>
      <c r="E2285" t="s">
        <v>21729</v>
      </c>
    </row>
    <row r="2286" spans="1:5" x14ac:dyDescent="0.15">
      <c r="A2286" t="s">
        <v>26136</v>
      </c>
      <c r="B2286" s="11">
        <v>1</v>
      </c>
      <c r="C2286">
        <v>43634.746527770003</v>
      </c>
      <c r="D2286" t="s">
        <v>20689</v>
      </c>
      <c r="E2286" t="s">
        <v>26137</v>
      </c>
    </row>
    <row r="2287" spans="1:5" x14ac:dyDescent="0.15">
      <c r="A2287" t="s">
        <v>30736</v>
      </c>
      <c r="B2287" s="11">
        <v>1</v>
      </c>
      <c r="C2287">
        <v>43634.579861110004</v>
      </c>
      <c r="D2287" t="s">
        <v>20689</v>
      </c>
      <c r="E2287" t="s">
        <v>30737</v>
      </c>
    </row>
    <row r="2288" spans="1:5" x14ac:dyDescent="0.15">
      <c r="A2288" t="s">
        <v>26134</v>
      </c>
      <c r="B2288" s="11">
        <v>1</v>
      </c>
      <c r="C2288">
        <v>43633.775000000001</v>
      </c>
      <c r="D2288" t="s">
        <v>20692</v>
      </c>
      <c r="E2288" t="s">
        <v>26135</v>
      </c>
    </row>
    <row r="2289" spans="1:5" x14ac:dyDescent="0.15">
      <c r="A2289" t="s">
        <v>31953</v>
      </c>
      <c r="B2289" s="11">
        <v>1</v>
      </c>
      <c r="C2289">
        <v>43633.704861110004</v>
      </c>
      <c r="D2289" t="s">
        <v>20698</v>
      </c>
      <c r="E2289" t="s">
        <v>31954</v>
      </c>
    </row>
    <row r="2290" spans="1:5" x14ac:dyDescent="0.15">
      <c r="A2290" t="s">
        <v>29942</v>
      </c>
      <c r="B2290" s="11">
        <v>1</v>
      </c>
      <c r="C2290">
        <v>43632.985416659998</v>
      </c>
      <c r="D2290" t="s">
        <v>20685</v>
      </c>
      <c r="E2290" t="s">
        <v>25786</v>
      </c>
    </row>
    <row r="2291" spans="1:5" x14ac:dyDescent="0.15">
      <c r="A2291" t="s">
        <v>29940</v>
      </c>
      <c r="B2291" s="11">
        <v>1</v>
      </c>
      <c r="C2291">
        <v>43632.78125</v>
      </c>
      <c r="D2291" t="s">
        <v>20689</v>
      </c>
      <c r="E2291" t="s">
        <v>29941</v>
      </c>
    </row>
    <row r="2292" spans="1:5" x14ac:dyDescent="0.15">
      <c r="A2292" t="s">
        <v>26132</v>
      </c>
      <c r="B2292" s="11">
        <v>1</v>
      </c>
      <c r="C2292">
        <v>43632.625</v>
      </c>
      <c r="D2292" t="s">
        <v>20692</v>
      </c>
      <c r="E2292" t="s">
        <v>26133</v>
      </c>
    </row>
    <row r="2293" spans="1:5" x14ac:dyDescent="0.15">
      <c r="A2293" t="s">
        <v>25822</v>
      </c>
      <c r="B2293" s="11">
        <v>1</v>
      </c>
      <c r="C2293">
        <v>43631.56944444</v>
      </c>
      <c r="D2293" t="s">
        <v>20689</v>
      </c>
      <c r="E2293" t="s">
        <v>25823</v>
      </c>
    </row>
    <row r="2294" spans="1:5" x14ac:dyDescent="0.15">
      <c r="A2294" t="s">
        <v>27098</v>
      </c>
      <c r="B2294" s="11">
        <v>1</v>
      </c>
      <c r="C2294">
        <v>43631.530555550002</v>
      </c>
      <c r="D2294" t="s">
        <v>20692</v>
      </c>
      <c r="E2294" t="s">
        <v>27099</v>
      </c>
    </row>
    <row r="2295" spans="1:5" x14ac:dyDescent="0.15">
      <c r="A2295" t="s">
        <v>31950</v>
      </c>
      <c r="B2295" s="11">
        <v>1</v>
      </c>
      <c r="C2295">
        <v>43631.416666659999</v>
      </c>
      <c r="D2295" t="s">
        <v>20692</v>
      </c>
      <c r="E2295" t="s">
        <v>31951</v>
      </c>
    </row>
    <row r="2296" spans="1:5" x14ac:dyDescent="0.15">
      <c r="A2296" t="s">
        <v>26322</v>
      </c>
      <c r="B2296" s="11">
        <v>1</v>
      </c>
      <c r="C2296">
        <v>43629.979166659999</v>
      </c>
      <c r="D2296" t="s">
        <v>20698</v>
      </c>
      <c r="E2296" t="s">
        <v>26323</v>
      </c>
    </row>
    <row r="2297" spans="1:5" x14ac:dyDescent="0.15">
      <c r="A2297" t="s">
        <v>25985</v>
      </c>
      <c r="B2297" s="11">
        <v>1</v>
      </c>
      <c r="C2297">
        <v>43629.930555550003</v>
      </c>
      <c r="D2297" t="s">
        <v>20692</v>
      </c>
      <c r="E2297" t="s">
        <v>24757</v>
      </c>
    </row>
    <row r="2298" spans="1:5" x14ac:dyDescent="0.15">
      <c r="A2298" t="s">
        <v>26324</v>
      </c>
      <c r="B2298" s="11">
        <v>1</v>
      </c>
      <c r="C2298">
        <v>43629.34375</v>
      </c>
      <c r="D2298" t="s">
        <v>20692</v>
      </c>
      <c r="E2298" t="s">
        <v>26325</v>
      </c>
    </row>
    <row r="2299" spans="1:5" x14ac:dyDescent="0.15">
      <c r="A2299" t="s">
        <v>31945</v>
      </c>
      <c r="B2299" s="11">
        <v>1</v>
      </c>
      <c r="C2299">
        <v>43628.666666659999</v>
      </c>
      <c r="D2299" t="s">
        <v>20689</v>
      </c>
      <c r="E2299" t="s">
        <v>31946</v>
      </c>
    </row>
    <row r="2300" spans="1:5" x14ac:dyDescent="0.15">
      <c r="A2300" t="s">
        <v>26543</v>
      </c>
      <c r="B2300" s="11">
        <v>1</v>
      </c>
      <c r="C2300">
        <v>43627.06944444</v>
      </c>
      <c r="D2300" t="s">
        <v>20698</v>
      </c>
      <c r="E2300" t="s">
        <v>26544</v>
      </c>
    </row>
    <row r="2301" spans="1:5" x14ac:dyDescent="0.15">
      <c r="A2301" t="s">
        <v>26546</v>
      </c>
      <c r="B2301" s="11">
        <v>1</v>
      </c>
      <c r="C2301">
        <v>43626.701388879999</v>
      </c>
      <c r="D2301" t="s">
        <v>20692</v>
      </c>
      <c r="E2301" t="s">
        <v>26493</v>
      </c>
    </row>
    <row r="2302" spans="1:5" x14ac:dyDescent="0.15">
      <c r="A2302" t="s">
        <v>31060</v>
      </c>
      <c r="B2302" s="11">
        <v>1</v>
      </c>
      <c r="C2302">
        <v>43626.579861110004</v>
      </c>
      <c r="D2302" t="s">
        <v>20698</v>
      </c>
      <c r="E2302" t="s">
        <v>24543</v>
      </c>
    </row>
    <row r="2303" spans="1:5" x14ac:dyDescent="0.15">
      <c r="A2303" t="s">
        <v>25812</v>
      </c>
      <c r="B2303" s="11">
        <v>1</v>
      </c>
      <c r="C2303">
        <v>43625.791666659999</v>
      </c>
      <c r="D2303" t="s">
        <v>20692</v>
      </c>
      <c r="E2303" t="s">
        <v>22843</v>
      </c>
    </row>
    <row r="2304" spans="1:5" x14ac:dyDescent="0.15">
      <c r="A2304" t="s">
        <v>25970</v>
      </c>
      <c r="B2304" s="11">
        <v>1</v>
      </c>
      <c r="C2304">
        <v>43624.75</v>
      </c>
      <c r="D2304" t="s">
        <v>20689</v>
      </c>
      <c r="E2304" t="s">
        <v>25971</v>
      </c>
    </row>
    <row r="2305" spans="1:5" x14ac:dyDescent="0.15">
      <c r="A2305" t="s">
        <v>25810</v>
      </c>
      <c r="B2305" s="11">
        <v>1</v>
      </c>
      <c r="C2305">
        <v>43624.708333330003</v>
      </c>
      <c r="D2305" t="s">
        <v>20698</v>
      </c>
      <c r="E2305" t="s">
        <v>25811</v>
      </c>
    </row>
    <row r="2306" spans="1:5" x14ac:dyDescent="0.15">
      <c r="A2306" t="s">
        <v>26312</v>
      </c>
      <c r="B2306" s="11">
        <v>1</v>
      </c>
      <c r="C2306">
        <v>43622.708333330003</v>
      </c>
      <c r="D2306" t="s">
        <v>20689</v>
      </c>
      <c r="E2306" t="s">
        <v>26313</v>
      </c>
    </row>
    <row r="2307" spans="1:5" x14ac:dyDescent="0.15">
      <c r="A2307" t="s">
        <v>26308</v>
      </c>
      <c r="B2307" s="11">
        <v>1</v>
      </c>
      <c r="C2307">
        <v>43622.079861110004</v>
      </c>
      <c r="D2307" t="s">
        <v>20689</v>
      </c>
      <c r="E2307" t="s">
        <v>26309</v>
      </c>
    </row>
    <row r="2308" spans="1:5" x14ac:dyDescent="0.15">
      <c r="A2308" t="s">
        <v>29916</v>
      </c>
      <c r="B2308" s="11">
        <v>1</v>
      </c>
      <c r="C2308">
        <v>43622.059027770003</v>
      </c>
      <c r="D2308" t="s">
        <v>20685</v>
      </c>
      <c r="E2308" t="s">
        <v>21729</v>
      </c>
    </row>
    <row r="2309" spans="1:5" x14ac:dyDescent="0.15">
      <c r="A2309" t="s">
        <v>30432</v>
      </c>
      <c r="B2309" s="11">
        <v>1</v>
      </c>
      <c r="C2309">
        <v>43621.856944439998</v>
      </c>
      <c r="D2309" t="s">
        <v>20689</v>
      </c>
      <c r="E2309" t="s">
        <v>22911</v>
      </c>
    </row>
    <row r="2310" spans="1:5" x14ac:dyDescent="0.15">
      <c r="A2310" t="s">
        <v>25800</v>
      </c>
      <c r="B2310" s="11">
        <v>1</v>
      </c>
      <c r="C2310">
        <v>43621.618055550003</v>
      </c>
      <c r="D2310" t="s">
        <v>20692</v>
      </c>
      <c r="E2310" t="s">
        <v>21905</v>
      </c>
    </row>
    <row r="2311" spans="1:5" x14ac:dyDescent="0.15">
      <c r="A2311" t="s">
        <v>25961</v>
      </c>
      <c r="B2311" s="11">
        <v>1</v>
      </c>
      <c r="C2311">
        <v>43619.854166659999</v>
      </c>
      <c r="D2311" t="s">
        <v>20689</v>
      </c>
      <c r="E2311" t="s">
        <v>25962</v>
      </c>
    </row>
    <row r="2312" spans="1:5" x14ac:dyDescent="0.15">
      <c r="A2312" t="s">
        <v>31910</v>
      </c>
      <c r="B2312" s="11">
        <v>1</v>
      </c>
      <c r="C2312">
        <v>43617.604166659999</v>
      </c>
      <c r="D2312" t="s">
        <v>20698</v>
      </c>
      <c r="E2312" t="s">
        <v>21297</v>
      </c>
    </row>
    <row r="2313" spans="1:5" x14ac:dyDescent="0.15">
      <c r="A2313" t="s">
        <v>25958</v>
      </c>
      <c r="B2313" s="11">
        <v>1</v>
      </c>
      <c r="C2313">
        <v>43616.833333330003</v>
      </c>
      <c r="D2313" t="s">
        <v>20689</v>
      </c>
      <c r="E2313" t="s">
        <v>25959</v>
      </c>
    </row>
    <row r="2314" spans="1:5" x14ac:dyDescent="0.15">
      <c r="A2314" t="s">
        <v>26696</v>
      </c>
      <c r="B2314" s="11">
        <v>1</v>
      </c>
      <c r="C2314">
        <v>43616.47430555</v>
      </c>
      <c r="D2314" t="s">
        <v>20692</v>
      </c>
      <c r="E2314" t="s">
        <v>26697</v>
      </c>
    </row>
    <row r="2315" spans="1:5" x14ac:dyDescent="0.15">
      <c r="A2315" t="s">
        <v>27112</v>
      </c>
      <c r="B2315" s="11">
        <v>1</v>
      </c>
      <c r="C2315">
        <v>43616.400694440003</v>
      </c>
      <c r="D2315" t="s">
        <v>20689</v>
      </c>
      <c r="E2315" t="s">
        <v>27113</v>
      </c>
    </row>
    <row r="2316" spans="1:5" x14ac:dyDescent="0.15">
      <c r="A2316" t="s">
        <v>25953</v>
      </c>
      <c r="B2316" s="11">
        <v>1</v>
      </c>
      <c r="C2316">
        <v>43616.393750000003</v>
      </c>
      <c r="D2316" t="s">
        <v>20689</v>
      </c>
      <c r="E2316" t="s">
        <v>25954</v>
      </c>
    </row>
    <row r="2317" spans="1:5" x14ac:dyDescent="0.15">
      <c r="A2317" t="s">
        <v>30413</v>
      </c>
      <c r="B2317" s="11">
        <v>1</v>
      </c>
      <c r="C2317">
        <v>43616.333333330003</v>
      </c>
      <c r="D2317" t="s">
        <v>20692</v>
      </c>
      <c r="E2317" t="s">
        <v>29060</v>
      </c>
    </row>
    <row r="2318" spans="1:5" x14ac:dyDescent="0.15">
      <c r="A2318" t="s">
        <v>25785</v>
      </c>
      <c r="B2318" s="11">
        <v>1</v>
      </c>
      <c r="C2318">
        <v>43614.920138879999</v>
      </c>
      <c r="D2318" t="s">
        <v>20692</v>
      </c>
      <c r="E2318" t="s">
        <v>25786</v>
      </c>
    </row>
    <row r="2319" spans="1:5" x14ac:dyDescent="0.15">
      <c r="A2319" t="s">
        <v>26524</v>
      </c>
      <c r="B2319" s="11">
        <v>1</v>
      </c>
      <c r="C2319">
        <v>43613.84722222</v>
      </c>
      <c r="D2319" t="s">
        <v>20689</v>
      </c>
      <c r="E2319" t="s">
        <v>26525</v>
      </c>
    </row>
    <row r="2320" spans="1:5" x14ac:dyDescent="0.15">
      <c r="A2320" t="s">
        <v>26282</v>
      </c>
      <c r="B2320" s="11">
        <v>1</v>
      </c>
      <c r="C2320">
        <v>43613.6875</v>
      </c>
      <c r="D2320" t="s">
        <v>20689</v>
      </c>
      <c r="E2320" t="s">
        <v>26283</v>
      </c>
    </row>
    <row r="2321" spans="1:5" x14ac:dyDescent="0.15">
      <c r="A2321" t="s">
        <v>31913</v>
      </c>
      <c r="B2321" s="11">
        <v>1</v>
      </c>
      <c r="C2321">
        <v>43613.458333330003</v>
      </c>
      <c r="D2321" t="s">
        <v>20698</v>
      </c>
      <c r="E2321" t="s">
        <v>31914</v>
      </c>
    </row>
    <row r="2322" spans="1:5" x14ac:dyDescent="0.15">
      <c r="A2322" t="s">
        <v>31899</v>
      </c>
      <c r="B2322" s="11">
        <v>1</v>
      </c>
      <c r="C2322">
        <v>43613.40625</v>
      </c>
      <c r="D2322" t="s">
        <v>20689</v>
      </c>
      <c r="E2322" t="s">
        <v>31900</v>
      </c>
    </row>
    <row r="2323" spans="1:5" x14ac:dyDescent="0.15">
      <c r="A2323" t="s">
        <v>26523</v>
      </c>
      <c r="B2323" s="11">
        <v>1</v>
      </c>
      <c r="C2323">
        <v>43612.710416659997</v>
      </c>
      <c r="D2323" t="s">
        <v>20689</v>
      </c>
      <c r="E2323" t="s">
        <v>23363</v>
      </c>
    </row>
    <row r="2324" spans="1:5" x14ac:dyDescent="0.15">
      <c r="A2324" t="s">
        <v>25940</v>
      </c>
      <c r="B2324" s="11">
        <v>1</v>
      </c>
      <c r="C2324">
        <v>43612.395833330003</v>
      </c>
      <c r="D2324" t="s">
        <v>20689</v>
      </c>
      <c r="E2324" t="s">
        <v>25941</v>
      </c>
    </row>
    <row r="2325" spans="1:5" x14ac:dyDescent="0.15">
      <c r="A2325" t="s">
        <v>26521</v>
      </c>
      <c r="B2325" s="11">
        <v>1</v>
      </c>
      <c r="C2325">
        <v>43611.929861110002</v>
      </c>
      <c r="D2325" t="s">
        <v>20685</v>
      </c>
      <c r="E2325" t="s">
        <v>26522</v>
      </c>
    </row>
    <row r="2326" spans="1:5" x14ac:dyDescent="0.15">
      <c r="A2326" t="s">
        <v>26277</v>
      </c>
      <c r="B2326" s="11">
        <v>1</v>
      </c>
      <c r="C2326">
        <v>43611.227083329999</v>
      </c>
      <c r="D2326" t="s">
        <v>20689</v>
      </c>
      <c r="E2326" t="s">
        <v>26278</v>
      </c>
    </row>
    <row r="2327" spans="1:5" x14ac:dyDescent="0.15">
      <c r="A2327" t="s">
        <v>26276</v>
      </c>
      <c r="B2327" s="11">
        <v>1</v>
      </c>
      <c r="C2327">
        <v>43610.75208333</v>
      </c>
      <c r="D2327" t="s">
        <v>20689</v>
      </c>
      <c r="E2327" t="s">
        <v>25181</v>
      </c>
    </row>
    <row r="2328" spans="1:5" x14ac:dyDescent="0.15">
      <c r="A2328" t="s">
        <v>26518</v>
      </c>
      <c r="B2328" s="11">
        <v>1</v>
      </c>
      <c r="C2328">
        <v>43610.493055550003</v>
      </c>
      <c r="D2328" t="s">
        <v>20692</v>
      </c>
      <c r="E2328" t="s">
        <v>26519</v>
      </c>
    </row>
    <row r="2329" spans="1:5" x14ac:dyDescent="0.15">
      <c r="A2329" t="s">
        <v>25932</v>
      </c>
      <c r="B2329" s="11">
        <v>1</v>
      </c>
      <c r="C2329">
        <v>43609.798611110004</v>
      </c>
      <c r="D2329" t="s">
        <v>20689</v>
      </c>
      <c r="E2329" t="s">
        <v>21729</v>
      </c>
    </row>
    <row r="2330" spans="1:5" x14ac:dyDescent="0.15">
      <c r="A2330" t="s">
        <v>29887</v>
      </c>
      <c r="B2330" s="11">
        <v>1</v>
      </c>
      <c r="C2330">
        <v>43607.951388879999</v>
      </c>
      <c r="D2330" t="s">
        <v>20692</v>
      </c>
      <c r="E2330" t="s">
        <v>29888</v>
      </c>
    </row>
    <row r="2331" spans="1:5" x14ac:dyDescent="0.15">
      <c r="A2331" t="s">
        <v>25923</v>
      </c>
      <c r="B2331" s="11">
        <v>1</v>
      </c>
      <c r="C2331">
        <v>43607.718055550002</v>
      </c>
      <c r="D2331" t="s">
        <v>20689</v>
      </c>
      <c r="E2331" t="s">
        <v>25924</v>
      </c>
    </row>
    <row r="2332" spans="1:5" x14ac:dyDescent="0.15">
      <c r="A2332" t="s">
        <v>24996</v>
      </c>
      <c r="B2332" s="11">
        <v>1</v>
      </c>
      <c r="C2332">
        <v>43607.354166659999</v>
      </c>
      <c r="D2332" t="s">
        <v>20698</v>
      </c>
      <c r="E2332" t="s">
        <v>24997</v>
      </c>
    </row>
    <row r="2333" spans="1:5" x14ac:dyDescent="0.15">
      <c r="A2333" t="s">
        <v>25547</v>
      </c>
      <c r="B2333" s="11">
        <v>1</v>
      </c>
      <c r="C2333">
        <v>43607.177083330003</v>
      </c>
      <c r="D2333" t="s">
        <v>20689</v>
      </c>
      <c r="E2333" t="s">
        <v>25548</v>
      </c>
    </row>
    <row r="2334" spans="1:5" x14ac:dyDescent="0.15">
      <c r="A2334" t="s">
        <v>25546</v>
      </c>
      <c r="B2334" s="11">
        <v>1</v>
      </c>
      <c r="C2334">
        <v>43606.663888880001</v>
      </c>
      <c r="D2334" t="s">
        <v>20692</v>
      </c>
      <c r="E2334" t="s">
        <v>22956</v>
      </c>
    </row>
    <row r="2335" spans="1:5" x14ac:dyDescent="0.15">
      <c r="A2335" t="s">
        <v>25538</v>
      </c>
      <c r="B2335" s="11">
        <v>1</v>
      </c>
      <c r="C2335">
        <v>43606.41180555</v>
      </c>
      <c r="D2335" t="s">
        <v>20689</v>
      </c>
      <c r="E2335" t="s">
        <v>25539</v>
      </c>
    </row>
    <row r="2336" spans="1:5" x14ac:dyDescent="0.15">
      <c r="A2336" t="s">
        <v>29883</v>
      </c>
      <c r="B2336" s="11">
        <v>1</v>
      </c>
      <c r="C2336">
        <v>43605.434722220001</v>
      </c>
      <c r="D2336" t="s">
        <v>20689</v>
      </c>
      <c r="E2336" t="s">
        <v>25718</v>
      </c>
    </row>
    <row r="2337" spans="1:5" x14ac:dyDescent="0.15">
      <c r="A2337" t="s">
        <v>24989</v>
      </c>
      <c r="B2337" s="11">
        <v>1</v>
      </c>
      <c r="C2337">
        <v>43603.9375</v>
      </c>
      <c r="D2337" t="s">
        <v>20689</v>
      </c>
      <c r="E2337" t="s">
        <v>24990</v>
      </c>
    </row>
    <row r="2338" spans="1:5" x14ac:dyDescent="0.15">
      <c r="A2338" t="s">
        <v>30400</v>
      </c>
      <c r="B2338" s="11">
        <v>1</v>
      </c>
      <c r="C2338">
        <v>43602.576388879999</v>
      </c>
      <c r="D2338" t="s">
        <v>20692</v>
      </c>
      <c r="E2338" t="s">
        <v>23259</v>
      </c>
    </row>
    <row r="2339" spans="1:5" x14ac:dyDescent="0.15">
      <c r="A2339" t="s">
        <v>25691</v>
      </c>
      <c r="B2339" s="11">
        <v>1</v>
      </c>
      <c r="C2339">
        <v>43601.9375</v>
      </c>
      <c r="D2339" t="s">
        <v>20689</v>
      </c>
      <c r="E2339" t="s">
        <v>23259</v>
      </c>
    </row>
    <row r="2340" spans="1:5" x14ac:dyDescent="0.15">
      <c r="A2340" t="s">
        <v>26492</v>
      </c>
      <c r="B2340" s="11">
        <v>1</v>
      </c>
      <c r="C2340">
        <v>43601.9375</v>
      </c>
      <c r="D2340" t="s">
        <v>20692</v>
      </c>
      <c r="E2340" t="s">
        <v>26493</v>
      </c>
    </row>
    <row r="2341" spans="1:5" x14ac:dyDescent="0.15">
      <c r="A2341" t="s">
        <v>24982</v>
      </c>
      <c r="B2341" s="11">
        <v>1</v>
      </c>
      <c r="C2341">
        <v>43601.885416659999</v>
      </c>
      <c r="D2341" t="s">
        <v>20689</v>
      </c>
      <c r="E2341" t="s">
        <v>24829</v>
      </c>
    </row>
    <row r="2342" spans="1:5" x14ac:dyDescent="0.15">
      <c r="A2342" t="s">
        <v>24540</v>
      </c>
      <c r="B2342" s="11">
        <v>1</v>
      </c>
      <c r="C2342">
        <v>43601.53125</v>
      </c>
      <c r="D2342" t="s">
        <v>20692</v>
      </c>
      <c r="E2342" t="s">
        <v>24541</v>
      </c>
    </row>
    <row r="2343" spans="1:5" x14ac:dyDescent="0.15">
      <c r="A2343" t="s">
        <v>29873</v>
      </c>
      <c r="B2343" s="11">
        <v>1</v>
      </c>
      <c r="C2343">
        <v>43600.590277770003</v>
      </c>
      <c r="D2343" t="s">
        <v>20692</v>
      </c>
      <c r="E2343" t="s">
        <v>22901</v>
      </c>
    </row>
    <row r="2344" spans="1:5" x14ac:dyDescent="0.15">
      <c r="A2344" t="s">
        <v>25750</v>
      </c>
      <c r="B2344" s="11">
        <v>1</v>
      </c>
      <c r="C2344">
        <v>43600.25</v>
      </c>
      <c r="D2344" t="s">
        <v>20689</v>
      </c>
      <c r="E2344" t="s">
        <v>25751</v>
      </c>
    </row>
    <row r="2345" spans="1:5" x14ac:dyDescent="0.15">
      <c r="A2345" t="s">
        <v>24537</v>
      </c>
      <c r="B2345" s="11">
        <v>1</v>
      </c>
      <c r="C2345">
        <v>43599.747916660002</v>
      </c>
      <c r="D2345" t="s">
        <v>20692</v>
      </c>
      <c r="E2345" t="s">
        <v>24386</v>
      </c>
    </row>
    <row r="2346" spans="1:5" x14ac:dyDescent="0.15">
      <c r="A2346" t="s">
        <v>26491</v>
      </c>
      <c r="B2346" s="11">
        <v>1</v>
      </c>
      <c r="C2346">
        <v>43599.479166659999</v>
      </c>
      <c r="D2346" t="s">
        <v>20689</v>
      </c>
      <c r="E2346" t="s">
        <v>24014</v>
      </c>
    </row>
    <row r="2347" spans="1:5" x14ac:dyDescent="0.15">
      <c r="A2347" t="s">
        <v>30325</v>
      </c>
      <c r="B2347" s="11">
        <v>1</v>
      </c>
      <c r="C2347">
        <v>43599.479166659999</v>
      </c>
      <c r="D2347" t="s">
        <v>20698</v>
      </c>
      <c r="E2347" t="s">
        <v>30326</v>
      </c>
    </row>
    <row r="2348" spans="1:5" x14ac:dyDescent="0.15">
      <c r="A2348" t="s">
        <v>25683</v>
      </c>
      <c r="B2348" s="11">
        <v>1</v>
      </c>
      <c r="C2348">
        <v>43598.46875</v>
      </c>
      <c r="D2348" t="s">
        <v>20692</v>
      </c>
      <c r="E2348" t="s">
        <v>23477</v>
      </c>
    </row>
    <row r="2349" spans="1:5" x14ac:dyDescent="0.15">
      <c r="A2349" t="s">
        <v>25746</v>
      </c>
      <c r="B2349" s="11">
        <v>1</v>
      </c>
      <c r="C2349">
        <v>43597.854166659999</v>
      </c>
      <c r="D2349" t="s">
        <v>20689</v>
      </c>
      <c r="E2349" t="s">
        <v>25747</v>
      </c>
    </row>
    <row r="2350" spans="1:5" x14ac:dyDescent="0.15">
      <c r="A2350" t="s">
        <v>24527</v>
      </c>
      <c r="B2350" s="11">
        <v>1</v>
      </c>
      <c r="C2350">
        <v>43594.708333330003</v>
      </c>
      <c r="D2350" t="s">
        <v>20689</v>
      </c>
      <c r="E2350" t="s">
        <v>24528</v>
      </c>
    </row>
    <row r="2351" spans="1:5" x14ac:dyDescent="0.15">
      <c r="A2351" t="s">
        <v>25508</v>
      </c>
      <c r="B2351" s="11">
        <v>1</v>
      </c>
      <c r="C2351">
        <v>43594.625</v>
      </c>
      <c r="D2351" t="s">
        <v>20689</v>
      </c>
      <c r="E2351" t="s">
        <v>25509</v>
      </c>
    </row>
    <row r="2352" spans="1:5" x14ac:dyDescent="0.15">
      <c r="A2352" t="s">
        <v>25675</v>
      </c>
      <c r="B2352" s="11">
        <v>1</v>
      </c>
      <c r="C2352">
        <v>43594.416666659999</v>
      </c>
      <c r="D2352" t="s">
        <v>20698</v>
      </c>
      <c r="E2352" t="s">
        <v>22223</v>
      </c>
    </row>
    <row r="2353" spans="1:5" x14ac:dyDescent="0.15">
      <c r="A2353" t="s">
        <v>26051</v>
      </c>
      <c r="B2353" s="11">
        <v>1</v>
      </c>
      <c r="C2353">
        <v>43593.875</v>
      </c>
      <c r="D2353" t="s">
        <v>20689</v>
      </c>
      <c r="E2353" t="s">
        <v>26052</v>
      </c>
    </row>
    <row r="2354" spans="1:5" x14ac:dyDescent="0.15">
      <c r="A2354" t="s">
        <v>24523</v>
      </c>
      <c r="B2354" s="11">
        <v>1</v>
      </c>
      <c r="C2354">
        <v>43593.666666659999</v>
      </c>
      <c r="D2354" t="s">
        <v>20685</v>
      </c>
      <c r="E2354" t="s">
        <v>24524</v>
      </c>
    </row>
    <row r="2355" spans="1:5" x14ac:dyDescent="0.15">
      <c r="A2355" t="s">
        <v>25505</v>
      </c>
      <c r="B2355" s="11">
        <v>1</v>
      </c>
      <c r="C2355">
        <v>43592.681944440003</v>
      </c>
      <c r="D2355" t="s">
        <v>20689</v>
      </c>
      <c r="E2355" t="s">
        <v>21947</v>
      </c>
    </row>
    <row r="2356" spans="1:5" x14ac:dyDescent="0.15">
      <c r="A2356" t="s">
        <v>31839</v>
      </c>
      <c r="B2356" s="11">
        <v>1</v>
      </c>
      <c r="C2356">
        <v>43589.979166659999</v>
      </c>
      <c r="D2356" t="s">
        <v>20689</v>
      </c>
      <c r="E2356" t="s">
        <v>26942</v>
      </c>
    </row>
    <row r="2357" spans="1:5" x14ac:dyDescent="0.15">
      <c r="A2357" t="s">
        <v>30310</v>
      </c>
      <c r="B2357" s="11">
        <v>1</v>
      </c>
      <c r="C2357">
        <v>43588.90625</v>
      </c>
      <c r="D2357" t="s">
        <v>20692</v>
      </c>
      <c r="E2357" t="s">
        <v>21565</v>
      </c>
    </row>
    <row r="2358" spans="1:5" x14ac:dyDescent="0.15">
      <c r="A2358" t="s">
        <v>31838</v>
      </c>
      <c r="B2358" s="11">
        <v>1</v>
      </c>
      <c r="C2358">
        <v>43588.763888879999</v>
      </c>
      <c r="D2358" t="s">
        <v>20689</v>
      </c>
      <c r="E2358" t="s">
        <v>23489</v>
      </c>
    </row>
    <row r="2359" spans="1:5" x14ac:dyDescent="0.15">
      <c r="A2359" t="s">
        <v>30302</v>
      </c>
      <c r="B2359" s="11">
        <v>1</v>
      </c>
      <c r="C2359">
        <v>43587.020833330003</v>
      </c>
      <c r="D2359" t="s">
        <v>20689</v>
      </c>
      <c r="E2359" t="s">
        <v>30303</v>
      </c>
    </row>
    <row r="2360" spans="1:5" x14ac:dyDescent="0.15">
      <c r="A2360" t="s">
        <v>30301</v>
      </c>
      <c r="B2360" s="11">
        <v>1</v>
      </c>
      <c r="C2360">
        <v>43585.541666659999</v>
      </c>
      <c r="D2360" t="s">
        <v>20689</v>
      </c>
      <c r="E2360" t="s">
        <v>20841</v>
      </c>
    </row>
    <row r="2361" spans="1:5" x14ac:dyDescent="0.15">
      <c r="A2361" t="s">
        <v>30299</v>
      </c>
      <c r="B2361" s="11">
        <v>1</v>
      </c>
      <c r="C2361">
        <v>43585.416666659999</v>
      </c>
      <c r="D2361" t="s">
        <v>20689</v>
      </c>
      <c r="E2361" t="s">
        <v>30300</v>
      </c>
    </row>
    <row r="2362" spans="1:5" x14ac:dyDescent="0.15">
      <c r="A2362" t="s">
        <v>26029</v>
      </c>
      <c r="B2362" s="11">
        <v>1</v>
      </c>
      <c r="C2362">
        <v>43585.38194444</v>
      </c>
      <c r="D2362" t="s">
        <v>20689</v>
      </c>
      <c r="E2362" t="s">
        <v>26030</v>
      </c>
    </row>
    <row r="2363" spans="1:5" x14ac:dyDescent="0.15">
      <c r="A2363" t="s">
        <v>29837</v>
      </c>
      <c r="B2363" s="11">
        <v>1</v>
      </c>
      <c r="C2363">
        <v>43584.520833330003</v>
      </c>
      <c r="D2363" t="s">
        <v>20692</v>
      </c>
      <c r="E2363" t="s">
        <v>29838</v>
      </c>
    </row>
    <row r="2364" spans="1:5" x14ac:dyDescent="0.15">
      <c r="A2364" t="s">
        <v>25717</v>
      </c>
      <c r="B2364" s="11">
        <v>1</v>
      </c>
      <c r="C2364">
        <v>43584.333333330003</v>
      </c>
      <c r="D2364" t="s">
        <v>20689</v>
      </c>
      <c r="E2364" t="s">
        <v>25718</v>
      </c>
    </row>
    <row r="2365" spans="1:5" x14ac:dyDescent="0.15">
      <c r="A2365" t="s">
        <v>29836</v>
      </c>
      <c r="B2365" s="11">
        <v>1</v>
      </c>
      <c r="C2365">
        <v>43582.9375</v>
      </c>
      <c r="D2365" t="s">
        <v>20689</v>
      </c>
      <c r="E2365" t="s">
        <v>26283</v>
      </c>
    </row>
    <row r="2366" spans="1:5" x14ac:dyDescent="0.15">
      <c r="A2366" t="s">
        <v>25702</v>
      </c>
      <c r="B2366" s="11">
        <v>1</v>
      </c>
      <c r="C2366">
        <v>43581.322916659999</v>
      </c>
      <c r="D2366" t="s">
        <v>20689</v>
      </c>
      <c r="E2366" t="s">
        <v>21760</v>
      </c>
    </row>
    <row r="2367" spans="1:5" x14ac:dyDescent="0.15">
      <c r="A2367" t="s">
        <v>24496</v>
      </c>
      <c r="B2367" s="11">
        <v>1</v>
      </c>
      <c r="C2367">
        <v>43580.984722219997</v>
      </c>
      <c r="D2367" t="s">
        <v>20689</v>
      </c>
      <c r="E2367" t="s">
        <v>24497</v>
      </c>
    </row>
    <row r="2368" spans="1:5" x14ac:dyDescent="0.15">
      <c r="A2368" t="s">
        <v>30282</v>
      </c>
      <c r="B2368" s="11">
        <v>1</v>
      </c>
      <c r="C2368">
        <v>43579.4375</v>
      </c>
      <c r="D2368" t="s">
        <v>20698</v>
      </c>
      <c r="E2368" t="s">
        <v>26241</v>
      </c>
    </row>
    <row r="2369" spans="1:5" x14ac:dyDescent="0.15">
      <c r="A2369" t="s">
        <v>29828</v>
      </c>
      <c r="B2369" s="11">
        <v>1</v>
      </c>
      <c r="C2369">
        <v>43579.370833330002</v>
      </c>
      <c r="D2369" t="s">
        <v>20689</v>
      </c>
      <c r="E2369" t="s">
        <v>29829</v>
      </c>
    </row>
    <row r="2370" spans="1:5" x14ac:dyDescent="0.15">
      <c r="A2370" t="s">
        <v>29823</v>
      </c>
      <c r="B2370" s="11">
        <v>1</v>
      </c>
      <c r="C2370">
        <v>43574.97222222</v>
      </c>
      <c r="D2370" t="s">
        <v>20689</v>
      </c>
      <c r="E2370" t="s">
        <v>29824</v>
      </c>
    </row>
    <row r="2371" spans="1:5" x14ac:dyDescent="0.15">
      <c r="A2371" t="s">
        <v>29827</v>
      </c>
      <c r="B2371" s="11">
        <v>1</v>
      </c>
      <c r="C2371">
        <v>43574.9375</v>
      </c>
      <c r="D2371" t="s">
        <v>20698</v>
      </c>
      <c r="E2371" t="s">
        <v>20956</v>
      </c>
    </row>
    <row r="2372" spans="1:5" x14ac:dyDescent="0.15">
      <c r="A2372" t="s">
        <v>24480</v>
      </c>
      <c r="B2372" s="11">
        <v>1</v>
      </c>
      <c r="C2372">
        <v>43571.90625</v>
      </c>
      <c r="D2372" t="s">
        <v>20689</v>
      </c>
      <c r="E2372" t="s">
        <v>24481</v>
      </c>
    </row>
    <row r="2373" spans="1:5" x14ac:dyDescent="0.15">
      <c r="A2373" t="s">
        <v>29809</v>
      </c>
      <c r="B2373" s="11">
        <v>1</v>
      </c>
      <c r="C2373">
        <v>43571.72222222</v>
      </c>
      <c r="D2373" t="s">
        <v>20689</v>
      </c>
      <c r="E2373" t="s">
        <v>29810</v>
      </c>
    </row>
    <row r="2374" spans="1:5" x14ac:dyDescent="0.15">
      <c r="A2374" t="s">
        <v>25633</v>
      </c>
      <c r="B2374" s="11">
        <v>1</v>
      </c>
      <c r="C2374">
        <v>43570.927083330003</v>
      </c>
      <c r="D2374" t="s">
        <v>20698</v>
      </c>
      <c r="E2374" t="s">
        <v>25634</v>
      </c>
    </row>
    <row r="2375" spans="1:5" x14ac:dyDescent="0.15">
      <c r="A2375" t="s">
        <v>31817</v>
      </c>
      <c r="B2375" s="11">
        <v>1</v>
      </c>
      <c r="C2375">
        <v>43570.677083330003</v>
      </c>
      <c r="D2375" t="s">
        <v>20692</v>
      </c>
      <c r="E2375" t="s">
        <v>31818</v>
      </c>
    </row>
    <row r="2376" spans="1:5" x14ac:dyDescent="0.15">
      <c r="A2376" t="s">
        <v>31814</v>
      </c>
      <c r="B2376" s="11">
        <v>1</v>
      </c>
      <c r="C2376">
        <v>43569.701388879999</v>
      </c>
      <c r="D2376" t="s">
        <v>20685</v>
      </c>
      <c r="E2376" t="s">
        <v>31815</v>
      </c>
    </row>
    <row r="2377" spans="1:5" x14ac:dyDescent="0.15">
      <c r="A2377" t="s">
        <v>25310</v>
      </c>
      <c r="B2377" s="11">
        <v>1</v>
      </c>
      <c r="C2377">
        <v>43568.104166659999</v>
      </c>
      <c r="D2377" t="s">
        <v>20689</v>
      </c>
      <c r="E2377" t="s">
        <v>23385</v>
      </c>
    </row>
    <row r="2378" spans="1:5" x14ac:dyDescent="0.15">
      <c r="A2378" t="s">
        <v>25449</v>
      </c>
      <c r="B2378" s="11">
        <v>1</v>
      </c>
      <c r="C2378">
        <v>43567.75</v>
      </c>
      <c r="D2378" t="s">
        <v>20685</v>
      </c>
      <c r="E2378" t="s">
        <v>21118</v>
      </c>
    </row>
    <row r="2379" spans="1:5" x14ac:dyDescent="0.15">
      <c r="A2379" t="s">
        <v>25999</v>
      </c>
      <c r="B2379" s="11">
        <v>1</v>
      </c>
      <c r="C2379">
        <v>43567.713888879996</v>
      </c>
      <c r="D2379" t="s">
        <v>20685</v>
      </c>
      <c r="E2379" t="s">
        <v>26000</v>
      </c>
    </row>
    <row r="2380" spans="1:5" x14ac:dyDescent="0.15">
      <c r="A2380" t="s">
        <v>24475</v>
      </c>
      <c r="B2380" s="11">
        <v>1</v>
      </c>
      <c r="C2380">
        <v>43567.583333330003</v>
      </c>
      <c r="D2380" t="s">
        <v>20698</v>
      </c>
      <c r="E2380" t="s">
        <v>24476</v>
      </c>
    </row>
    <row r="2381" spans="1:5" x14ac:dyDescent="0.15">
      <c r="A2381" t="s">
        <v>25304</v>
      </c>
      <c r="B2381" s="11">
        <v>1</v>
      </c>
      <c r="C2381">
        <v>43567.502777770002</v>
      </c>
      <c r="D2381" t="s">
        <v>20698</v>
      </c>
      <c r="E2381" t="s">
        <v>25305</v>
      </c>
    </row>
    <row r="2382" spans="1:5" x14ac:dyDescent="0.15">
      <c r="A2382" t="s">
        <v>25306</v>
      </c>
      <c r="B2382" s="11">
        <v>1</v>
      </c>
      <c r="C2382">
        <v>43567.47222222</v>
      </c>
      <c r="D2382" t="s">
        <v>20692</v>
      </c>
      <c r="E2382" t="s">
        <v>25307</v>
      </c>
    </row>
    <row r="2383" spans="1:5" x14ac:dyDescent="0.15">
      <c r="A2383" t="s">
        <v>25637</v>
      </c>
      <c r="B2383" s="11">
        <v>1</v>
      </c>
      <c r="C2383">
        <v>43567.208333330003</v>
      </c>
      <c r="D2383" t="s">
        <v>20685</v>
      </c>
      <c r="E2383" t="s">
        <v>25638</v>
      </c>
    </row>
    <row r="2384" spans="1:5" x14ac:dyDescent="0.15">
      <c r="A2384" t="s">
        <v>24473</v>
      </c>
      <c r="B2384" s="11">
        <v>1</v>
      </c>
      <c r="C2384">
        <v>43566.604166659999</v>
      </c>
      <c r="D2384" t="s">
        <v>20689</v>
      </c>
      <c r="E2384" t="s">
        <v>24474</v>
      </c>
    </row>
    <row r="2385" spans="1:5" x14ac:dyDescent="0.15">
      <c r="A2385" t="s">
        <v>29796</v>
      </c>
      <c r="B2385" s="11">
        <v>1</v>
      </c>
      <c r="C2385">
        <v>43566.28125</v>
      </c>
      <c r="D2385" t="s">
        <v>20689</v>
      </c>
      <c r="E2385" t="s">
        <v>24481</v>
      </c>
    </row>
    <row r="2386" spans="1:5" x14ac:dyDescent="0.15">
      <c r="A2386" t="s">
        <v>25445</v>
      </c>
      <c r="B2386" s="11">
        <v>1</v>
      </c>
      <c r="C2386">
        <v>43565.864583330003</v>
      </c>
      <c r="D2386" t="s">
        <v>20689</v>
      </c>
      <c r="E2386" t="s">
        <v>21545</v>
      </c>
    </row>
    <row r="2387" spans="1:5" x14ac:dyDescent="0.15">
      <c r="A2387" t="s">
        <v>29368</v>
      </c>
      <c r="B2387" s="11">
        <v>1</v>
      </c>
      <c r="C2387">
        <v>43565.833333330003</v>
      </c>
      <c r="D2387" t="s">
        <v>20698</v>
      </c>
      <c r="E2387" t="s">
        <v>23114</v>
      </c>
    </row>
    <row r="2388" spans="1:5" x14ac:dyDescent="0.15">
      <c r="A2388" t="s">
        <v>25442</v>
      </c>
      <c r="B2388" s="11">
        <v>1</v>
      </c>
      <c r="C2388">
        <v>43565.645833330003</v>
      </c>
      <c r="D2388" t="s">
        <v>20685</v>
      </c>
      <c r="E2388" t="s">
        <v>21265</v>
      </c>
    </row>
    <row r="2389" spans="1:5" x14ac:dyDescent="0.15">
      <c r="A2389" t="s">
        <v>25995</v>
      </c>
      <c r="B2389" s="11">
        <v>1</v>
      </c>
      <c r="C2389">
        <v>43563.833333330003</v>
      </c>
      <c r="D2389" t="s">
        <v>20689</v>
      </c>
      <c r="E2389" t="s">
        <v>22907</v>
      </c>
    </row>
    <row r="2390" spans="1:5" x14ac:dyDescent="0.15">
      <c r="A2390" t="s">
        <v>31805</v>
      </c>
      <c r="B2390" s="11">
        <v>1</v>
      </c>
      <c r="C2390">
        <v>43563.466666660002</v>
      </c>
      <c r="D2390" t="s">
        <v>20685</v>
      </c>
      <c r="E2390" t="s">
        <v>31806</v>
      </c>
    </row>
    <row r="2391" spans="1:5" x14ac:dyDescent="0.15">
      <c r="A2391" t="s">
        <v>29779</v>
      </c>
      <c r="B2391" s="11">
        <v>1</v>
      </c>
      <c r="C2391">
        <v>43561.583333330003</v>
      </c>
      <c r="D2391" t="s">
        <v>20692</v>
      </c>
      <c r="E2391" t="s">
        <v>29780</v>
      </c>
    </row>
    <row r="2392" spans="1:5" x14ac:dyDescent="0.15">
      <c r="A2392" t="s">
        <v>31798</v>
      </c>
      <c r="B2392" s="11">
        <v>1</v>
      </c>
      <c r="C2392">
        <v>43561.545833329998</v>
      </c>
      <c r="D2392" t="s">
        <v>20692</v>
      </c>
      <c r="E2392" t="s">
        <v>21729</v>
      </c>
    </row>
    <row r="2393" spans="1:5" x14ac:dyDescent="0.15">
      <c r="A2393" t="s">
        <v>25180</v>
      </c>
      <c r="B2393" s="11">
        <v>1</v>
      </c>
      <c r="C2393">
        <v>43560.604166659999</v>
      </c>
      <c r="D2393" t="s">
        <v>20698</v>
      </c>
      <c r="E2393" t="s">
        <v>25181</v>
      </c>
    </row>
    <row r="2394" spans="1:5" x14ac:dyDescent="0.15">
      <c r="A2394" t="s">
        <v>25431</v>
      </c>
      <c r="B2394" s="11">
        <v>1</v>
      </c>
      <c r="C2394">
        <v>43560.6</v>
      </c>
      <c r="D2394" t="s">
        <v>20692</v>
      </c>
      <c r="E2394" t="s">
        <v>25432</v>
      </c>
    </row>
    <row r="2395" spans="1:5" x14ac:dyDescent="0.15">
      <c r="A2395" t="s">
        <v>25990</v>
      </c>
      <c r="B2395" s="11">
        <v>1</v>
      </c>
      <c r="C2395">
        <v>43560.539583329999</v>
      </c>
      <c r="D2395" t="s">
        <v>20689</v>
      </c>
      <c r="E2395" t="s">
        <v>25991</v>
      </c>
    </row>
    <row r="2396" spans="1:5" x14ac:dyDescent="0.15">
      <c r="A2396" t="s">
        <v>25427</v>
      </c>
      <c r="B2396" s="11">
        <v>1</v>
      </c>
      <c r="C2396">
        <v>43559.666666659999</v>
      </c>
      <c r="D2396" t="s">
        <v>20689</v>
      </c>
      <c r="E2396" t="s">
        <v>21118</v>
      </c>
    </row>
    <row r="2397" spans="1:5" x14ac:dyDescent="0.15">
      <c r="A2397" t="s">
        <v>29247</v>
      </c>
      <c r="B2397" s="11">
        <v>1</v>
      </c>
      <c r="C2397">
        <v>43557.625</v>
      </c>
      <c r="D2397" t="s">
        <v>20698</v>
      </c>
      <c r="E2397" t="s">
        <v>29248</v>
      </c>
    </row>
    <row r="2398" spans="1:5" x14ac:dyDescent="0.15">
      <c r="A2398" t="s">
        <v>25423</v>
      </c>
      <c r="B2398" s="11">
        <v>1</v>
      </c>
      <c r="C2398">
        <v>43556.701388879999</v>
      </c>
      <c r="D2398" t="s">
        <v>20692</v>
      </c>
      <c r="E2398" t="s">
        <v>25424</v>
      </c>
    </row>
    <row r="2399" spans="1:5" x14ac:dyDescent="0.15">
      <c r="A2399" t="s">
        <v>27488</v>
      </c>
      <c r="B2399" s="11">
        <v>1</v>
      </c>
      <c r="C2399">
        <v>43556.333333330003</v>
      </c>
      <c r="D2399" t="s">
        <v>20698</v>
      </c>
      <c r="E2399" t="s">
        <v>24014</v>
      </c>
    </row>
    <row r="2400" spans="1:5" x14ac:dyDescent="0.15">
      <c r="A2400" t="s">
        <v>31788</v>
      </c>
      <c r="B2400" s="11">
        <v>1</v>
      </c>
      <c r="C2400">
        <v>43555.114583330003</v>
      </c>
      <c r="D2400" t="s">
        <v>20692</v>
      </c>
      <c r="E2400" t="s">
        <v>31789</v>
      </c>
    </row>
    <row r="2401" spans="1:5" x14ac:dyDescent="0.15">
      <c r="A2401" t="s">
        <v>31787</v>
      </c>
      <c r="B2401" s="11">
        <v>1</v>
      </c>
      <c r="C2401">
        <v>43554.813194440001</v>
      </c>
      <c r="D2401" t="s">
        <v>20689</v>
      </c>
      <c r="E2401" t="s">
        <v>25263</v>
      </c>
    </row>
    <row r="2402" spans="1:5" x14ac:dyDescent="0.15">
      <c r="A2402" t="s">
        <v>31808</v>
      </c>
      <c r="B2402" s="11">
        <v>1</v>
      </c>
      <c r="C2402">
        <v>43554.510416659999</v>
      </c>
      <c r="D2402" t="s">
        <v>20689</v>
      </c>
      <c r="E2402" t="s">
        <v>31809</v>
      </c>
    </row>
    <row r="2403" spans="1:5" x14ac:dyDescent="0.15">
      <c r="A2403" t="s">
        <v>29240</v>
      </c>
      <c r="B2403" s="11">
        <v>1</v>
      </c>
      <c r="C2403">
        <v>43553.570833329999</v>
      </c>
      <c r="D2403" t="s">
        <v>20689</v>
      </c>
      <c r="E2403" t="s">
        <v>21062</v>
      </c>
    </row>
    <row r="2404" spans="1:5" x14ac:dyDescent="0.15">
      <c r="A2404" t="s">
        <v>31784</v>
      </c>
      <c r="B2404" s="11">
        <v>1</v>
      </c>
      <c r="C2404">
        <v>43552.888194439998</v>
      </c>
      <c r="D2404" t="s">
        <v>20692</v>
      </c>
      <c r="E2404" t="s">
        <v>22473</v>
      </c>
    </row>
    <row r="2405" spans="1:5" x14ac:dyDescent="0.15">
      <c r="A2405" t="s">
        <v>24830</v>
      </c>
      <c r="B2405" s="11">
        <v>1</v>
      </c>
      <c r="C2405">
        <v>43552.458333330003</v>
      </c>
      <c r="D2405" t="s">
        <v>20689</v>
      </c>
      <c r="E2405" t="s">
        <v>24676</v>
      </c>
    </row>
    <row r="2406" spans="1:5" x14ac:dyDescent="0.15">
      <c r="A2406" t="s">
        <v>24828</v>
      </c>
      <c r="B2406" s="11">
        <v>1</v>
      </c>
      <c r="C2406">
        <v>43552.3125</v>
      </c>
      <c r="D2406" t="s">
        <v>20689</v>
      </c>
      <c r="E2406" t="s">
        <v>24829</v>
      </c>
    </row>
    <row r="2407" spans="1:5" x14ac:dyDescent="0.15">
      <c r="A2407" t="s">
        <v>25617</v>
      </c>
      <c r="B2407" s="11">
        <v>1</v>
      </c>
      <c r="C2407">
        <v>43551.834027769997</v>
      </c>
      <c r="D2407" t="s">
        <v>20689</v>
      </c>
      <c r="E2407" t="s">
        <v>24910</v>
      </c>
    </row>
    <row r="2408" spans="1:5" x14ac:dyDescent="0.15">
      <c r="A2408" t="s">
        <v>31780</v>
      </c>
      <c r="B2408" s="11">
        <v>1</v>
      </c>
      <c r="C2408">
        <v>43551.576388879999</v>
      </c>
      <c r="D2408" t="s">
        <v>20689</v>
      </c>
      <c r="E2408" t="s">
        <v>31781</v>
      </c>
    </row>
    <row r="2409" spans="1:5" x14ac:dyDescent="0.15">
      <c r="A2409" t="s">
        <v>25164</v>
      </c>
      <c r="B2409" s="11">
        <v>1</v>
      </c>
      <c r="C2409">
        <v>43549.72569444</v>
      </c>
      <c r="D2409" t="s">
        <v>20689</v>
      </c>
      <c r="E2409" t="s">
        <v>23164</v>
      </c>
    </row>
    <row r="2410" spans="1:5" x14ac:dyDescent="0.15">
      <c r="A2410" t="s">
        <v>29765</v>
      </c>
      <c r="B2410" s="11">
        <v>1</v>
      </c>
      <c r="C2410">
        <v>43549.715277770003</v>
      </c>
      <c r="D2410" t="s">
        <v>20692</v>
      </c>
      <c r="E2410" t="s">
        <v>29766</v>
      </c>
    </row>
    <row r="2411" spans="1:5" x14ac:dyDescent="0.15">
      <c r="A2411" t="s">
        <v>29760</v>
      </c>
      <c r="B2411" s="11">
        <v>1</v>
      </c>
      <c r="C2411">
        <v>43547.022916659997</v>
      </c>
      <c r="D2411" t="s">
        <v>20689</v>
      </c>
      <c r="E2411" t="s">
        <v>21937</v>
      </c>
    </row>
    <row r="2412" spans="1:5" x14ac:dyDescent="0.15">
      <c r="A2412" t="s">
        <v>25114</v>
      </c>
      <c r="B2412" s="11">
        <v>1</v>
      </c>
      <c r="C2412">
        <v>43546.5625</v>
      </c>
      <c r="D2412" t="s">
        <v>20689</v>
      </c>
      <c r="E2412" t="s">
        <v>25115</v>
      </c>
    </row>
    <row r="2413" spans="1:5" x14ac:dyDescent="0.15">
      <c r="A2413" t="s">
        <v>25149</v>
      </c>
      <c r="B2413" s="11">
        <v>1</v>
      </c>
      <c r="C2413">
        <v>43544.5</v>
      </c>
      <c r="D2413" t="s">
        <v>20692</v>
      </c>
      <c r="E2413" t="s">
        <v>21683</v>
      </c>
    </row>
    <row r="2414" spans="1:5" x14ac:dyDescent="0.15">
      <c r="A2414" t="s">
        <v>25109</v>
      </c>
      <c r="B2414" s="11">
        <v>1</v>
      </c>
      <c r="C2414">
        <v>43543.708333330003</v>
      </c>
      <c r="D2414" t="s">
        <v>20692</v>
      </c>
      <c r="E2414" t="s">
        <v>24160</v>
      </c>
    </row>
    <row r="2415" spans="1:5" x14ac:dyDescent="0.15">
      <c r="A2415" t="s">
        <v>31761</v>
      </c>
      <c r="B2415" s="11">
        <v>1</v>
      </c>
      <c r="C2415">
        <v>43543.375</v>
      </c>
      <c r="D2415" t="s">
        <v>20685</v>
      </c>
      <c r="E2415" t="s">
        <v>31762</v>
      </c>
    </row>
    <row r="2416" spans="1:5" x14ac:dyDescent="0.15">
      <c r="A2416" t="s">
        <v>31759</v>
      </c>
      <c r="B2416" s="11">
        <v>1</v>
      </c>
      <c r="C2416">
        <v>43543.326388879999</v>
      </c>
      <c r="D2416" t="s">
        <v>20692</v>
      </c>
      <c r="E2416" t="s">
        <v>31760</v>
      </c>
    </row>
    <row r="2417" spans="1:5" x14ac:dyDescent="0.15">
      <c r="A2417" t="s">
        <v>24225</v>
      </c>
      <c r="B2417" s="11">
        <v>1</v>
      </c>
      <c r="C2417">
        <v>43543.015972219997</v>
      </c>
      <c r="D2417" t="s">
        <v>20689</v>
      </c>
      <c r="E2417" t="s">
        <v>24226</v>
      </c>
    </row>
    <row r="2418" spans="1:5" x14ac:dyDescent="0.15">
      <c r="A2418" t="s">
        <v>24221</v>
      </c>
      <c r="B2418" s="11">
        <v>1</v>
      </c>
      <c r="C2418">
        <v>43542.142361110004</v>
      </c>
      <c r="D2418" t="s">
        <v>20689</v>
      </c>
      <c r="E2418" t="s">
        <v>24222</v>
      </c>
    </row>
    <row r="2419" spans="1:5" x14ac:dyDescent="0.15">
      <c r="A2419" t="s">
        <v>29744</v>
      </c>
      <c r="B2419" s="11">
        <v>1</v>
      </c>
      <c r="C2419">
        <v>43541.118055550003</v>
      </c>
      <c r="D2419" t="s">
        <v>20689</v>
      </c>
      <c r="E2419" t="s">
        <v>25064</v>
      </c>
    </row>
    <row r="2420" spans="1:5" x14ac:dyDescent="0.15">
      <c r="A2420" t="s">
        <v>25103</v>
      </c>
      <c r="B2420" s="11">
        <v>1</v>
      </c>
      <c r="C2420">
        <v>43541.00347222</v>
      </c>
      <c r="D2420" t="s">
        <v>20692</v>
      </c>
      <c r="E2420" t="s">
        <v>25086</v>
      </c>
    </row>
    <row r="2421" spans="1:5" x14ac:dyDescent="0.15">
      <c r="A2421" t="s">
        <v>25599</v>
      </c>
      <c r="B2421" s="11">
        <v>1</v>
      </c>
      <c r="C2421">
        <v>43539.916666659999</v>
      </c>
      <c r="D2421" t="s">
        <v>20698</v>
      </c>
      <c r="E2421" t="s">
        <v>25600</v>
      </c>
    </row>
    <row r="2422" spans="1:5" x14ac:dyDescent="0.15">
      <c r="A2422" t="s">
        <v>24213</v>
      </c>
      <c r="B2422" s="11">
        <v>1</v>
      </c>
      <c r="C2422">
        <v>43539.721527770002</v>
      </c>
      <c r="D2422" t="s">
        <v>20685</v>
      </c>
      <c r="E2422" t="s">
        <v>24214</v>
      </c>
    </row>
    <row r="2423" spans="1:5" x14ac:dyDescent="0.15">
      <c r="A2423" t="s">
        <v>25131</v>
      </c>
      <c r="B2423" s="11">
        <v>1</v>
      </c>
      <c r="C2423">
        <v>43538.208333330003</v>
      </c>
      <c r="D2423" t="s">
        <v>20692</v>
      </c>
      <c r="E2423" t="s">
        <v>24076</v>
      </c>
    </row>
    <row r="2424" spans="1:5" x14ac:dyDescent="0.15">
      <c r="A2424" t="s">
        <v>29728</v>
      </c>
      <c r="B2424" s="11">
        <v>1</v>
      </c>
      <c r="C2424">
        <v>43536.996527770003</v>
      </c>
      <c r="D2424" t="s">
        <v>20689</v>
      </c>
      <c r="E2424" t="s">
        <v>29729</v>
      </c>
    </row>
    <row r="2425" spans="1:5" x14ac:dyDescent="0.15">
      <c r="A2425" t="s">
        <v>25581</v>
      </c>
      <c r="B2425" s="11">
        <v>1</v>
      </c>
      <c r="C2425">
        <v>43536.797222219997</v>
      </c>
      <c r="D2425" t="s">
        <v>20689</v>
      </c>
      <c r="E2425" t="s">
        <v>22078</v>
      </c>
    </row>
    <row r="2426" spans="1:5" x14ac:dyDescent="0.15">
      <c r="A2426" t="s">
        <v>31752</v>
      </c>
      <c r="B2426" s="11">
        <v>1</v>
      </c>
      <c r="C2426">
        <v>43536.791666659999</v>
      </c>
      <c r="D2426" t="s">
        <v>20689</v>
      </c>
      <c r="E2426" t="s">
        <v>31149</v>
      </c>
    </row>
    <row r="2427" spans="1:5" x14ac:dyDescent="0.15">
      <c r="A2427" t="s">
        <v>29205</v>
      </c>
      <c r="B2427" s="11">
        <v>1</v>
      </c>
      <c r="C2427">
        <v>43535.549305549997</v>
      </c>
      <c r="D2427" t="s">
        <v>20689</v>
      </c>
      <c r="E2427" t="s">
        <v>20695</v>
      </c>
    </row>
    <row r="2428" spans="1:5" x14ac:dyDescent="0.15">
      <c r="A2428" t="s">
        <v>31736</v>
      </c>
      <c r="B2428" s="11">
        <v>1</v>
      </c>
      <c r="C2428">
        <v>43535.520833330003</v>
      </c>
      <c r="D2428" t="s">
        <v>20689</v>
      </c>
      <c r="E2428" t="s">
        <v>27628</v>
      </c>
    </row>
    <row r="2429" spans="1:5" x14ac:dyDescent="0.15">
      <c r="A2429" t="s">
        <v>25087</v>
      </c>
      <c r="B2429" s="11">
        <v>1</v>
      </c>
      <c r="C2429">
        <v>43535.427083330003</v>
      </c>
      <c r="D2429" t="s">
        <v>20692</v>
      </c>
      <c r="E2429" t="s">
        <v>22055</v>
      </c>
    </row>
    <row r="2430" spans="1:5" x14ac:dyDescent="0.15">
      <c r="A2430" t="s">
        <v>25572</v>
      </c>
      <c r="B2430" s="11">
        <v>1</v>
      </c>
      <c r="C2430">
        <v>43535.340277770003</v>
      </c>
      <c r="D2430" t="s">
        <v>20689</v>
      </c>
      <c r="E2430" t="s">
        <v>25573</v>
      </c>
    </row>
    <row r="2431" spans="1:5" x14ac:dyDescent="0.15">
      <c r="A2431" t="s">
        <v>31739</v>
      </c>
      <c r="B2431" s="11">
        <v>1</v>
      </c>
      <c r="C2431">
        <v>43535.3125</v>
      </c>
      <c r="D2431" t="s">
        <v>20689</v>
      </c>
      <c r="E2431" t="s">
        <v>31740</v>
      </c>
    </row>
    <row r="2432" spans="1:5" x14ac:dyDescent="0.15">
      <c r="A2432" t="s">
        <v>28721</v>
      </c>
      <c r="B2432" s="11">
        <v>1</v>
      </c>
      <c r="C2432">
        <v>43535.011805549999</v>
      </c>
      <c r="D2432" t="s">
        <v>20689</v>
      </c>
      <c r="E2432" t="s">
        <v>28722</v>
      </c>
    </row>
    <row r="2433" spans="1:5" x14ac:dyDescent="0.15">
      <c r="A2433" t="s">
        <v>25085</v>
      </c>
      <c r="B2433" s="11">
        <v>1</v>
      </c>
      <c r="C2433">
        <v>43534.8</v>
      </c>
      <c r="D2433" t="s">
        <v>20689</v>
      </c>
      <c r="E2433" t="s">
        <v>25086</v>
      </c>
    </row>
    <row r="2434" spans="1:5" x14ac:dyDescent="0.15">
      <c r="A2434" t="s">
        <v>24896</v>
      </c>
      <c r="B2434" s="11">
        <v>1</v>
      </c>
      <c r="C2434">
        <v>43533.25</v>
      </c>
      <c r="D2434" t="s">
        <v>20689</v>
      </c>
      <c r="E2434" t="s">
        <v>24004</v>
      </c>
    </row>
    <row r="2435" spans="1:5" x14ac:dyDescent="0.15">
      <c r="A2435" t="s">
        <v>31719</v>
      </c>
      <c r="B2435" s="11">
        <v>1</v>
      </c>
      <c r="C2435">
        <v>43532.641666659998</v>
      </c>
      <c r="D2435" t="s">
        <v>20689</v>
      </c>
      <c r="E2435" t="s">
        <v>22650</v>
      </c>
    </row>
    <row r="2436" spans="1:5" x14ac:dyDescent="0.15">
      <c r="A2436" t="s">
        <v>31717</v>
      </c>
      <c r="B2436" s="11">
        <v>1</v>
      </c>
      <c r="C2436">
        <v>43532.586111110002</v>
      </c>
      <c r="D2436" t="s">
        <v>20689</v>
      </c>
      <c r="E2436" t="s">
        <v>31718</v>
      </c>
    </row>
    <row r="2437" spans="1:5" x14ac:dyDescent="0.15">
      <c r="A2437" t="s">
        <v>29365</v>
      </c>
      <c r="B2437" s="11">
        <v>1</v>
      </c>
      <c r="C2437">
        <v>43531.604166659999</v>
      </c>
      <c r="D2437" t="s">
        <v>20698</v>
      </c>
      <c r="E2437" t="s">
        <v>29366</v>
      </c>
    </row>
    <row r="2438" spans="1:5" x14ac:dyDescent="0.15">
      <c r="A2438" t="s">
        <v>24882</v>
      </c>
      <c r="B2438" s="11">
        <v>1</v>
      </c>
      <c r="C2438">
        <v>43530.434027770003</v>
      </c>
      <c r="D2438" t="s">
        <v>20692</v>
      </c>
      <c r="E2438" t="s">
        <v>20956</v>
      </c>
    </row>
    <row r="2439" spans="1:5" x14ac:dyDescent="0.15">
      <c r="A2439" t="s">
        <v>25068</v>
      </c>
      <c r="B2439" s="11">
        <v>1</v>
      </c>
      <c r="C2439">
        <v>43529.743055550003</v>
      </c>
      <c r="D2439" t="s">
        <v>20692</v>
      </c>
      <c r="E2439" t="s">
        <v>25069</v>
      </c>
    </row>
    <row r="2440" spans="1:5" x14ac:dyDescent="0.15">
      <c r="A2440" t="s">
        <v>28707</v>
      </c>
      <c r="B2440" s="11">
        <v>1</v>
      </c>
      <c r="C2440">
        <v>43528.5</v>
      </c>
      <c r="D2440" t="s">
        <v>20689</v>
      </c>
      <c r="E2440" t="s">
        <v>28708</v>
      </c>
    </row>
    <row r="2441" spans="1:5" x14ac:dyDescent="0.15">
      <c r="A2441" t="s">
        <v>24870</v>
      </c>
      <c r="B2441" s="11">
        <v>1</v>
      </c>
      <c r="C2441">
        <v>43528.28819444</v>
      </c>
      <c r="D2441" t="s">
        <v>20689</v>
      </c>
      <c r="E2441" t="s">
        <v>24871</v>
      </c>
    </row>
    <row r="2442" spans="1:5" x14ac:dyDescent="0.15">
      <c r="A2442" t="s">
        <v>29699</v>
      </c>
      <c r="B2442" s="11">
        <v>1</v>
      </c>
      <c r="C2442">
        <v>43527.40625</v>
      </c>
      <c r="D2442" t="s">
        <v>20689</v>
      </c>
      <c r="E2442" t="s">
        <v>29700</v>
      </c>
    </row>
    <row r="2443" spans="1:5" x14ac:dyDescent="0.15">
      <c r="A2443" t="s">
        <v>29327</v>
      </c>
      <c r="B2443" s="11">
        <v>1</v>
      </c>
      <c r="C2443">
        <v>43527.375</v>
      </c>
      <c r="D2443" t="s">
        <v>20698</v>
      </c>
      <c r="E2443" t="s">
        <v>29328</v>
      </c>
    </row>
    <row r="2444" spans="1:5" x14ac:dyDescent="0.15">
      <c r="A2444" t="s">
        <v>28701</v>
      </c>
      <c r="B2444" s="11">
        <v>1</v>
      </c>
      <c r="C2444">
        <v>43527.124305550002</v>
      </c>
      <c r="D2444" t="s">
        <v>20692</v>
      </c>
      <c r="E2444" t="s">
        <v>28702</v>
      </c>
    </row>
    <row r="2445" spans="1:5" x14ac:dyDescent="0.15">
      <c r="A2445" t="s">
        <v>25063</v>
      </c>
      <c r="B2445" s="11">
        <v>1</v>
      </c>
      <c r="C2445">
        <v>43526.916666659999</v>
      </c>
      <c r="D2445" t="s">
        <v>20692</v>
      </c>
      <c r="E2445" t="s">
        <v>25064</v>
      </c>
    </row>
    <row r="2446" spans="1:5" x14ac:dyDescent="0.15">
      <c r="A2446" t="s">
        <v>27478</v>
      </c>
      <c r="B2446" s="11">
        <v>1</v>
      </c>
      <c r="C2446">
        <v>43526.309027770003</v>
      </c>
      <c r="D2446" t="s">
        <v>20689</v>
      </c>
      <c r="E2446" t="s">
        <v>27479</v>
      </c>
    </row>
    <row r="2447" spans="1:5" x14ac:dyDescent="0.15">
      <c r="A2447" t="s">
        <v>24756</v>
      </c>
      <c r="B2447" s="11">
        <v>1</v>
      </c>
      <c r="C2447">
        <v>43525.715277770003</v>
      </c>
      <c r="D2447" t="s">
        <v>20692</v>
      </c>
      <c r="E2447" t="s">
        <v>24757</v>
      </c>
    </row>
    <row r="2448" spans="1:5" x14ac:dyDescent="0.15">
      <c r="A2448" t="s">
        <v>28696</v>
      </c>
      <c r="B2448" s="11">
        <v>1</v>
      </c>
      <c r="C2448">
        <v>43525.57152777</v>
      </c>
      <c r="D2448" t="s">
        <v>20689</v>
      </c>
      <c r="E2448" t="s">
        <v>23912</v>
      </c>
    </row>
    <row r="2449" spans="1:5" x14ac:dyDescent="0.15">
      <c r="A2449" t="s">
        <v>24609</v>
      </c>
      <c r="B2449" s="11">
        <v>1</v>
      </c>
      <c r="C2449">
        <v>43525.555555550003</v>
      </c>
      <c r="D2449" t="s">
        <v>20692</v>
      </c>
      <c r="E2449" t="s">
        <v>24610</v>
      </c>
    </row>
    <row r="2450" spans="1:5" x14ac:dyDescent="0.15">
      <c r="A2450" t="s">
        <v>29696</v>
      </c>
      <c r="B2450" s="11">
        <v>1</v>
      </c>
      <c r="C2450">
        <v>43525.019444439997</v>
      </c>
      <c r="D2450" t="s">
        <v>20689</v>
      </c>
      <c r="E2450" t="s">
        <v>29697</v>
      </c>
    </row>
    <row r="2451" spans="1:5" x14ac:dyDescent="0.15">
      <c r="A2451" t="s">
        <v>29694</v>
      </c>
      <c r="B2451" s="11">
        <v>1</v>
      </c>
      <c r="C2451">
        <v>43524.423611110004</v>
      </c>
      <c r="D2451" t="s">
        <v>20689</v>
      </c>
      <c r="E2451" t="s">
        <v>29695</v>
      </c>
    </row>
    <row r="2452" spans="1:5" x14ac:dyDescent="0.15">
      <c r="A2452" t="s">
        <v>28689</v>
      </c>
      <c r="B2452" s="11">
        <v>1</v>
      </c>
      <c r="C2452">
        <v>43524.375</v>
      </c>
      <c r="D2452" t="s">
        <v>20689</v>
      </c>
      <c r="E2452" t="s">
        <v>28690</v>
      </c>
    </row>
    <row r="2453" spans="1:5" x14ac:dyDescent="0.15">
      <c r="A2453" t="s">
        <v>24602</v>
      </c>
      <c r="B2453" s="11">
        <v>1</v>
      </c>
      <c r="C2453">
        <v>43522.85</v>
      </c>
      <c r="D2453" t="s">
        <v>20685</v>
      </c>
      <c r="E2453" t="s">
        <v>24603</v>
      </c>
    </row>
    <row r="2454" spans="1:5" x14ac:dyDescent="0.15">
      <c r="A2454" t="s">
        <v>29687</v>
      </c>
      <c r="B2454" s="11">
        <v>1</v>
      </c>
      <c r="C2454">
        <v>43522.385416659999</v>
      </c>
      <c r="D2454" t="s">
        <v>20698</v>
      </c>
      <c r="E2454" t="s">
        <v>29688</v>
      </c>
    </row>
    <row r="2455" spans="1:5" x14ac:dyDescent="0.15">
      <c r="A2455" t="s">
        <v>31669</v>
      </c>
      <c r="B2455" s="11">
        <v>1</v>
      </c>
      <c r="C2455">
        <v>43521.75</v>
      </c>
      <c r="D2455" t="s">
        <v>20692</v>
      </c>
      <c r="E2455" t="s">
        <v>29014</v>
      </c>
    </row>
    <row r="2456" spans="1:5" x14ac:dyDescent="0.15">
      <c r="A2456" t="s">
        <v>30716</v>
      </c>
      <c r="B2456" s="11">
        <v>1</v>
      </c>
      <c r="C2456">
        <v>43521.71875</v>
      </c>
      <c r="D2456" t="s">
        <v>20689</v>
      </c>
      <c r="E2456" t="s">
        <v>23367</v>
      </c>
    </row>
    <row r="2457" spans="1:5" x14ac:dyDescent="0.15">
      <c r="A2457" t="s">
        <v>28671</v>
      </c>
      <c r="B2457" s="11">
        <v>1</v>
      </c>
      <c r="C2457">
        <v>43521.517361110004</v>
      </c>
      <c r="D2457" t="s">
        <v>20692</v>
      </c>
      <c r="E2457" t="s">
        <v>28672</v>
      </c>
    </row>
    <row r="2458" spans="1:5" x14ac:dyDescent="0.15">
      <c r="A2458" t="s">
        <v>24743</v>
      </c>
      <c r="B2458" s="11">
        <v>1</v>
      </c>
      <c r="C2458">
        <v>43521.416666659999</v>
      </c>
      <c r="D2458" t="s">
        <v>20689</v>
      </c>
      <c r="E2458" t="s">
        <v>24744</v>
      </c>
    </row>
    <row r="2459" spans="1:5" x14ac:dyDescent="0.15">
      <c r="A2459" t="s">
        <v>24737</v>
      </c>
      <c r="B2459" s="11">
        <v>1</v>
      </c>
      <c r="C2459">
        <v>43519.670138879999</v>
      </c>
      <c r="D2459" t="s">
        <v>20689</v>
      </c>
      <c r="E2459" t="s">
        <v>23114</v>
      </c>
    </row>
    <row r="2460" spans="1:5" x14ac:dyDescent="0.15">
      <c r="A2460" t="s">
        <v>29673</v>
      </c>
      <c r="B2460" s="11">
        <v>1</v>
      </c>
      <c r="C2460">
        <v>43519.625</v>
      </c>
      <c r="D2460" t="s">
        <v>20689</v>
      </c>
      <c r="E2460" t="s">
        <v>29674</v>
      </c>
    </row>
    <row r="2461" spans="1:5" x14ac:dyDescent="0.15">
      <c r="A2461" t="s">
        <v>31644</v>
      </c>
      <c r="B2461" s="11">
        <v>1</v>
      </c>
      <c r="C2461">
        <v>43519.236111110004</v>
      </c>
      <c r="D2461" t="s">
        <v>20692</v>
      </c>
      <c r="E2461" t="s">
        <v>21086</v>
      </c>
    </row>
    <row r="2462" spans="1:5" x14ac:dyDescent="0.15">
      <c r="A2462" t="s">
        <v>29670</v>
      </c>
      <c r="B2462" s="11">
        <v>1</v>
      </c>
      <c r="C2462">
        <v>43518.6875</v>
      </c>
      <c r="D2462" t="s">
        <v>20692</v>
      </c>
      <c r="E2462" t="s">
        <v>25263</v>
      </c>
    </row>
    <row r="2463" spans="1:5" x14ac:dyDescent="0.15">
      <c r="A2463" t="s">
        <v>25361</v>
      </c>
      <c r="B2463" s="11">
        <v>1</v>
      </c>
      <c r="C2463">
        <v>43518.416666659999</v>
      </c>
      <c r="D2463" t="s">
        <v>20692</v>
      </c>
      <c r="E2463" t="s">
        <v>20865</v>
      </c>
    </row>
    <row r="2464" spans="1:5" x14ac:dyDescent="0.15">
      <c r="A2464" t="s">
        <v>28659</v>
      </c>
      <c r="B2464" s="11">
        <v>1</v>
      </c>
      <c r="C2464">
        <v>43518.326388879999</v>
      </c>
      <c r="D2464" t="s">
        <v>20698</v>
      </c>
      <c r="E2464" t="s">
        <v>28660</v>
      </c>
    </row>
    <row r="2465" spans="1:5" x14ac:dyDescent="0.15">
      <c r="A2465" t="s">
        <v>31632</v>
      </c>
      <c r="B2465" s="11">
        <v>1</v>
      </c>
      <c r="C2465">
        <v>43517.177777769997</v>
      </c>
      <c r="D2465" t="s">
        <v>20689</v>
      </c>
      <c r="E2465" t="s">
        <v>26440</v>
      </c>
    </row>
    <row r="2466" spans="1:5" x14ac:dyDescent="0.15">
      <c r="A2466" t="s">
        <v>31630</v>
      </c>
      <c r="B2466" s="11">
        <v>1</v>
      </c>
      <c r="C2466">
        <v>43516.333333330003</v>
      </c>
      <c r="D2466" t="s">
        <v>20692</v>
      </c>
      <c r="E2466" t="s">
        <v>31631</v>
      </c>
    </row>
    <row r="2467" spans="1:5" x14ac:dyDescent="0.15">
      <c r="A2467" t="s">
        <v>24319</v>
      </c>
      <c r="B2467" s="11">
        <v>1</v>
      </c>
      <c r="C2467">
        <v>43514.642361110004</v>
      </c>
      <c r="D2467" t="s">
        <v>20692</v>
      </c>
      <c r="E2467" t="s">
        <v>20686</v>
      </c>
    </row>
    <row r="2468" spans="1:5" x14ac:dyDescent="0.15">
      <c r="A2468" t="s">
        <v>24560</v>
      </c>
      <c r="B2468" s="11">
        <v>1</v>
      </c>
      <c r="C2468">
        <v>43513.1</v>
      </c>
      <c r="D2468" t="s">
        <v>20689</v>
      </c>
      <c r="E2468" t="s">
        <v>24561</v>
      </c>
    </row>
    <row r="2469" spans="1:5" x14ac:dyDescent="0.15">
      <c r="A2469" t="s">
        <v>31626</v>
      </c>
      <c r="B2469" s="11">
        <v>1</v>
      </c>
      <c r="C2469">
        <v>43511.885416659999</v>
      </c>
      <c r="D2469" t="s">
        <v>20689</v>
      </c>
      <c r="E2469" t="s">
        <v>25954</v>
      </c>
    </row>
    <row r="2470" spans="1:5" x14ac:dyDescent="0.15">
      <c r="A2470" t="s">
        <v>24557</v>
      </c>
      <c r="B2470" s="11">
        <v>1</v>
      </c>
      <c r="C2470">
        <v>43511.692361109999</v>
      </c>
      <c r="D2470" t="s">
        <v>20689</v>
      </c>
      <c r="E2470" t="s">
        <v>22678</v>
      </c>
    </row>
    <row r="2471" spans="1:5" x14ac:dyDescent="0.15">
      <c r="A2471" t="s">
        <v>25344</v>
      </c>
      <c r="B2471" s="11">
        <v>1</v>
      </c>
      <c r="C2471">
        <v>43511.493055550003</v>
      </c>
      <c r="D2471" t="s">
        <v>20689</v>
      </c>
      <c r="E2471" t="s">
        <v>25345</v>
      </c>
    </row>
    <row r="2472" spans="1:5" x14ac:dyDescent="0.15">
      <c r="A2472" t="s">
        <v>24554</v>
      </c>
      <c r="B2472" s="11">
        <v>1</v>
      </c>
      <c r="C2472">
        <v>43511.0625</v>
      </c>
      <c r="D2472" t="s">
        <v>20692</v>
      </c>
      <c r="E2472" t="s">
        <v>21826</v>
      </c>
    </row>
    <row r="2473" spans="1:5" x14ac:dyDescent="0.15">
      <c r="A2473" t="s">
        <v>29753</v>
      </c>
      <c r="B2473" s="11">
        <v>1</v>
      </c>
      <c r="C2473">
        <v>43510.833333330003</v>
      </c>
      <c r="D2473" t="s">
        <v>20698</v>
      </c>
      <c r="E2473" t="s">
        <v>29394</v>
      </c>
    </row>
    <row r="2474" spans="1:5" x14ac:dyDescent="0.15">
      <c r="A2474" t="s">
        <v>25343</v>
      </c>
      <c r="B2474" s="11">
        <v>1</v>
      </c>
      <c r="C2474">
        <v>43510.766666659998</v>
      </c>
      <c r="D2474" t="s">
        <v>20689</v>
      </c>
      <c r="E2474" t="s">
        <v>23387</v>
      </c>
    </row>
    <row r="2475" spans="1:5" x14ac:dyDescent="0.15">
      <c r="A2475" t="s">
        <v>29634</v>
      </c>
      <c r="B2475" s="11">
        <v>1</v>
      </c>
      <c r="C2475">
        <v>43510.53125</v>
      </c>
      <c r="D2475" t="s">
        <v>20689</v>
      </c>
      <c r="E2475" t="s">
        <v>29635</v>
      </c>
    </row>
    <row r="2476" spans="1:5" x14ac:dyDescent="0.15">
      <c r="A2476" t="s">
        <v>23913</v>
      </c>
      <c r="B2476" s="11">
        <v>1</v>
      </c>
      <c r="C2476">
        <v>43510.027083330002</v>
      </c>
      <c r="D2476" t="s">
        <v>20689</v>
      </c>
      <c r="E2476" t="s">
        <v>23914</v>
      </c>
    </row>
    <row r="2477" spans="1:5" x14ac:dyDescent="0.15">
      <c r="A2477" t="s">
        <v>24978</v>
      </c>
      <c r="B2477" s="11">
        <v>1</v>
      </c>
      <c r="C2477">
        <v>43509.701388879999</v>
      </c>
      <c r="D2477" t="s">
        <v>20692</v>
      </c>
      <c r="E2477" t="s">
        <v>24979</v>
      </c>
    </row>
    <row r="2478" spans="1:5" x14ac:dyDescent="0.15">
      <c r="A2478" t="s">
        <v>23911</v>
      </c>
      <c r="B2478" s="11">
        <v>1</v>
      </c>
      <c r="C2478">
        <v>43509.333333330003</v>
      </c>
      <c r="D2478" t="s">
        <v>20698</v>
      </c>
      <c r="E2478" t="s">
        <v>23912</v>
      </c>
    </row>
    <row r="2479" spans="1:5" x14ac:dyDescent="0.15">
      <c r="A2479" t="s">
        <v>31623</v>
      </c>
      <c r="B2479" s="11">
        <v>1</v>
      </c>
      <c r="C2479">
        <v>43508.916666659999</v>
      </c>
      <c r="D2479" t="s">
        <v>20689</v>
      </c>
      <c r="E2479" t="s">
        <v>31624</v>
      </c>
    </row>
    <row r="2480" spans="1:5" x14ac:dyDescent="0.15">
      <c r="A2480" t="s">
        <v>24542</v>
      </c>
      <c r="B2480" s="11">
        <v>1</v>
      </c>
      <c r="C2480">
        <v>43508.520833330003</v>
      </c>
      <c r="D2480" t="s">
        <v>20692</v>
      </c>
      <c r="E2480" t="s">
        <v>24543</v>
      </c>
    </row>
    <row r="2481" spans="1:5" x14ac:dyDescent="0.15">
      <c r="A2481" t="s">
        <v>24734</v>
      </c>
      <c r="B2481" s="11">
        <v>1</v>
      </c>
      <c r="C2481">
        <v>43507.666666659999</v>
      </c>
      <c r="D2481" t="s">
        <v>20689</v>
      </c>
      <c r="E2481" t="s">
        <v>24113</v>
      </c>
    </row>
    <row r="2482" spans="1:5" x14ac:dyDescent="0.15">
      <c r="A2482" t="s">
        <v>24112</v>
      </c>
      <c r="B2482" s="11">
        <v>1</v>
      </c>
      <c r="C2482">
        <v>43507.555555550003</v>
      </c>
      <c r="D2482" t="s">
        <v>20698</v>
      </c>
      <c r="E2482" t="s">
        <v>24113</v>
      </c>
    </row>
    <row r="2483" spans="1:5" x14ac:dyDescent="0.15">
      <c r="A2483" t="s">
        <v>24964</v>
      </c>
      <c r="B2483" s="11">
        <v>1</v>
      </c>
      <c r="C2483">
        <v>43506.770833330003</v>
      </c>
      <c r="D2483" t="s">
        <v>20689</v>
      </c>
      <c r="E2483" t="s">
        <v>23127</v>
      </c>
    </row>
    <row r="2484" spans="1:5" x14ac:dyDescent="0.15">
      <c r="A2484" t="s">
        <v>24105</v>
      </c>
      <c r="B2484" s="11">
        <v>1</v>
      </c>
      <c r="C2484">
        <v>43505.010416659999</v>
      </c>
      <c r="D2484" t="s">
        <v>20692</v>
      </c>
      <c r="E2484" t="s">
        <v>22277</v>
      </c>
    </row>
    <row r="2485" spans="1:5" x14ac:dyDescent="0.15">
      <c r="A2485" t="s">
        <v>23896</v>
      </c>
      <c r="B2485" s="11">
        <v>1</v>
      </c>
      <c r="C2485">
        <v>43504.674305549997</v>
      </c>
      <c r="D2485" t="s">
        <v>20685</v>
      </c>
      <c r="E2485" t="s">
        <v>22815</v>
      </c>
    </row>
    <row r="2486" spans="1:5" x14ac:dyDescent="0.15">
      <c r="A2486" t="s">
        <v>23918</v>
      </c>
      <c r="B2486" s="11">
        <v>1</v>
      </c>
      <c r="C2486">
        <v>43503.65625</v>
      </c>
      <c r="D2486" t="s">
        <v>20692</v>
      </c>
      <c r="E2486" t="s">
        <v>23919</v>
      </c>
    </row>
    <row r="2487" spans="1:5" x14ac:dyDescent="0.15">
      <c r="A2487" t="s">
        <v>28355</v>
      </c>
      <c r="B2487" s="11">
        <v>1</v>
      </c>
      <c r="C2487">
        <v>43503.583333330003</v>
      </c>
      <c r="D2487" t="s">
        <v>20692</v>
      </c>
      <c r="E2487" t="s">
        <v>28356</v>
      </c>
    </row>
    <row r="2488" spans="1:5" x14ac:dyDescent="0.15">
      <c r="A2488" t="s">
        <v>28351</v>
      </c>
      <c r="B2488" s="11">
        <v>1</v>
      </c>
      <c r="C2488">
        <v>43503.5</v>
      </c>
      <c r="D2488" t="s">
        <v>20689</v>
      </c>
      <c r="E2488" t="s">
        <v>23391</v>
      </c>
    </row>
    <row r="2489" spans="1:5" x14ac:dyDescent="0.15">
      <c r="A2489" t="s">
        <v>24451</v>
      </c>
      <c r="B2489" s="11">
        <v>1</v>
      </c>
      <c r="C2489">
        <v>43503.472916660001</v>
      </c>
      <c r="D2489" t="s">
        <v>20689</v>
      </c>
      <c r="E2489" t="s">
        <v>24452</v>
      </c>
    </row>
    <row r="2490" spans="1:5" x14ac:dyDescent="0.15">
      <c r="A2490" t="s">
        <v>24453</v>
      </c>
      <c r="B2490" s="11">
        <v>1</v>
      </c>
      <c r="C2490">
        <v>43503.458333330003</v>
      </c>
      <c r="D2490" t="s">
        <v>20698</v>
      </c>
      <c r="E2490" t="s">
        <v>23516</v>
      </c>
    </row>
    <row r="2491" spans="1:5" x14ac:dyDescent="0.15">
      <c r="A2491" t="s">
        <v>28352</v>
      </c>
      <c r="B2491" s="11">
        <v>1</v>
      </c>
      <c r="C2491">
        <v>43503.375</v>
      </c>
      <c r="D2491" t="s">
        <v>20698</v>
      </c>
      <c r="E2491" t="s">
        <v>23516</v>
      </c>
    </row>
    <row r="2492" spans="1:5" x14ac:dyDescent="0.15">
      <c r="A2492" t="s">
        <v>31608</v>
      </c>
      <c r="B2492" s="11">
        <v>1</v>
      </c>
      <c r="C2492">
        <v>43503.374305550002</v>
      </c>
      <c r="D2492" t="s">
        <v>20689</v>
      </c>
      <c r="E2492" t="s">
        <v>31609</v>
      </c>
    </row>
    <row r="2493" spans="1:5" x14ac:dyDescent="0.15">
      <c r="A2493" t="s">
        <v>29359</v>
      </c>
      <c r="B2493" s="11">
        <v>1</v>
      </c>
      <c r="C2493">
        <v>43502.618055550003</v>
      </c>
      <c r="D2493" t="s">
        <v>20698</v>
      </c>
      <c r="E2493" t="s">
        <v>29360</v>
      </c>
    </row>
    <row r="2494" spans="1:5" x14ac:dyDescent="0.15">
      <c r="A2494" t="s">
        <v>29606</v>
      </c>
      <c r="B2494" s="11">
        <v>1</v>
      </c>
      <c r="C2494">
        <v>43502.479166659999</v>
      </c>
      <c r="D2494" t="s">
        <v>20689</v>
      </c>
      <c r="E2494" t="s">
        <v>29607</v>
      </c>
    </row>
    <row r="2495" spans="1:5" x14ac:dyDescent="0.15">
      <c r="A2495" t="s">
        <v>24944</v>
      </c>
      <c r="B2495" s="11">
        <v>1</v>
      </c>
      <c r="C2495">
        <v>43502.440277770002</v>
      </c>
      <c r="D2495" t="s">
        <v>20692</v>
      </c>
      <c r="E2495" t="s">
        <v>24945</v>
      </c>
    </row>
    <row r="2496" spans="1:5" x14ac:dyDescent="0.15">
      <c r="A2496" t="s">
        <v>24085</v>
      </c>
      <c r="B2496" s="11">
        <v>1</v>
      </c>
      <c r="C2496">
        <v>43501.635416659999</v>
      </c>
      <c r="D2496" t="s">
        <v>20689</v>
      </c>
      <c r="E2496" t="s">
        <v>24086</v>
      </c>
    </row>
    <row r="2497" spans="1:5" x14ac:dyDescent="0.15">
      <c r="A2497" t="s">
        <v>24287</v>
      </c>
      <c r="B2497" s="11">
        <v>1</v>
      </c>
      <c r="C2497">
        <v>43501.611111110004</v>
      </c>
      <c r="D2497" t="s">
        <v>20689</v>
      </c>
      <c r="E2497" t="s">
        <v>24288</v>
      </c>
    </row>
    <row r="2498" spans="1:5" x14ac:dyDescent="0.15">
      <c r="A2498" t="s">
        <v>24282</v>
      </c>
      <c r="B2498" s="11">
        <v>1</v>
      </c>
      <c r="C2498">
        <v>43500.675694439997</v>
      </c>
      <c r="D2498" t="s">
        <v>20689</v>
      </c>
      <c r="E2498" t="s">
        <v>21628</v>
      </c>
    </row>
    <row r="2499" spans="1:5" x14ac:dyDescent="0.15">
      <c r="A2499" t="s">
        <v>24446</v>
      </c>
      <c r="B2499" s="11">
        <v>1</v>
      </c>
      <c r="C2499">
        <v>43500.5625</v>
      </c>
      <c r="D2499" t="s">
        <v>20689</v>
      </c>
      <c r="E2499" t="s">
        <v>24447</v>
      </c>
    </row>
    <row r="2500" spans="1:5" x14ac:dyDescent="0.15">
      <c r="A2500" t="s">
        <v>23579</v>
      </c>
      <c r="B2500" s="11">
        <v>1</v>
      </c>
      <c r="C2500">
        <v>43500.416666659999</v>
      </c>
      <c r="D2500" t="s">
        <v>20689</v>
      </c>
      <c r="E2500" t="s">
        <v>23580</v>
      </c>
    </row>
    <row r="2501" spans="1:5" x14ac:dyDescent="0.15">
      <c r="A2501" t="s">
        <v>24441</v>
      </c>
      <c r="B2501" s="11">
        <v>1</v>
      </c>
      <c r="C2501">
        <v>43499.96875</v>
      </c>
      <c r="D2501" t="s">
        <v>20689</v>
      </c>
      <c r="E2501" t="s">
        <v>24403</v>
      </c>
    </row>
    <row r="2502" spans="1:5" x14ac:dyDescent="0.15">
      <c r="A2502" t="s">
        <v>29524</v>
      </c>
      <c r="B2502" s="11">
        <v>1</v>
      </c>
      <c r="C2502">
        <v>43499.948611109998</v>
      </c>
      <c r="D2502" t="s">
        <v>20689</v>
      </c>
      <c r="E2502" t="s">
        <v>29525</v>
      </c>
    </row>
    <row r="2503" spans="1:5" x14ac:dyDescent="0.15">
      <c r="A2503" t="s">
        <v>24075</v>
      </c>
      <c r="B2503" s="11">
        <v>1</v>
      </c>
      <c r="C2503">
        <v>43498.916666659999</v>
      </c>
      <c r="D2503" t="s">
        <v>20685</v>
      </c>
      <c r="E2503" t="s">
        <v>24076</v>
      </c>
    </row>
    <row r="2504" spans="1:5" x14ac:dyDescent="0.15">
      <c r="A2504" t="s">
        <v>24267</v>
      </c>
      <c r="B2504" s="11">
        <v>1</v>
      </c>
      <c r="C2504">
        <v>43497.726388880001</v>
      </c>
      <c r="D2504" t="s">
        <v>20689</v>
      </c>
      <c r="E2504" t="s">
        <v>23259</v>
      </c>
    </row>
    <row r="2505" spans="1:5" x14ac:dyDescent="0.15">
      <c r="A2505" t="s">
        <v>24919</v>
      </c>
      <c r="B2505" s="11">
        <v>1</v>
      </c>
      <c r="C2505">
        <v>43497.458333330003</v>
      </c>
      <c r="D2505" t="s">
        <v>20689</v>
      </c>
      <c r="E2505" t="s">
        <v>24920</v>
      </c>
    </row>
    <row r="2506" spans="1:5" x14ac:dyDescent="0.15">
      <c r="A2506" t="s">
        <v>24263</v>
      </c>
      <c r="B2506" s="11">
        <v>1</v>
      </c>
      <c r="C2506">
        <v>43496.625</v>
      </c>
      <c r="D2506" t="s">
        <v>20689</v>
      </c>
      <c r="E2506" t="s">
        <v>24264</v>
      </c>
    </row>
    <row r="2507" spans="1:5" x14ac:dyDescent="0.15">
      <c r="A2507" t="s">
        <v>31591</v>
      </c>
      <c r="B2507" s="11">
        <v>1</v>
      </c>
      <c r="C2507">
        <v>43496.60069444</v>
      </c>
      <c r="D2507" t="s">
        <v>20689</v>
      </c>
      <c r="E2507" t="s">
        <v>21729</v>
      </c>
    </row>
    <row r="2508" spans="1:5" x14ac:dyDescent="0.15">
      <c r="A2508" t="s">
        <v>28117</v>
      </c>
      <c r="B2508" s="11">
        <v>1</v>
      </c>
      <c r="C2508">
        <v>43496.462500000001</v>
      </c>
      <c r="D2508" t="s">
        <v>20689</v>
      </c>
      <c r="E2508" t="s">
        <v>20693</v>
      </c>
    </row>
    <row r="2509" spans="1:5" x14ac:dyDescent="0.15">
      <c r="A2509" t="s">
        <v>24940</v>
      </c>
      <c r="B2509" s="11">
        <v>1</v>
      </c>
      <c r="C2509">
        <v>43496.291666659999</v>
      </c>
      <c r="D2509" t="s">
        <v>20698</v>
      </c>
      <c r="E2509" t="s">
        <v>24014</v>
      </c>
    </row>
    <row r="2510" spans="1:5" x14ac:dyDescent="0.15">
      <c r="A2510" t="s">
        <v>31582</v>
      </c>
      <c r="B2510" s="11">
        <v>1</v>
      </c>
      <c r="C2510">
        <v>43494.677083330003</v>
      </c>
      <c r="D2510" t="s">
        <v>20689</v>
      </c>
      <c r="E2510" t="s">
        <v>23259</v>
      </c>
    </row>
    <row r="2511" spans="1:5" x14ac:dyDescent="0.15">
      <c r="A2511" t="s">
        <v>24914</v>
      </c>
      <c r="B2511" s="11">
        <v>1</v>
      </c>
      <c r="C2511">
        <v>43494.583333330003</v>
      </c>
      <c r="D2511" t="s">
        <v>20698</v>
      </c>
      <c r="E2511" t="s">
        <v>23618</v>
      </c>
    </row>
    <row r="2512" spans="1:5" x14ac:dyDescent="0.15">
      <c r="A2512" t="s">
        <v>24084</v>
      </c>
      <c r="B2512" s="11">
        <v>1</v>
      </c>
      <c r="C2512">
        <v>43492.88194444</v>
      </c>
      <c r="D2512" t="s">
        <v>20698</v>
      </c>
      <c r="E2512" t="s">
        <v>22078</v>
      </c>
    </row>
    <row r="2513" spans="1:5" x14ac:dyDescent="0.15">
      <c r="A2513" t="s">
        <v>24909</v>
      </c>
      <c r="B2513" s="11">
        <v>1</v>
      </c>
      <c r="C2513">
        <v>43492.101388880001</v>
      </c>
      <c r="D2513" t="s">
        <v>20692</v>
      </c>
      <c r="E2513" t="s">
        <v>24910</v>
      </c>
    </row>
    <row r="2514" spans="1:5" x14ac:dyDescent="0.15">
      <c r="A2514" t="s">
        <v>28107</v>
      </c>
      <c r="B2514" s="11">
        <v>1</v>
      </c>
      <c r="C2514">
        <v>43492.079861110004</v>
      </c>
      <c r="D2514" t="s">
        <v>20692</v>
      </c>
      <c r="E2514" t="s">
        <v>21937</v>
      </c>
    </row>
    <row r="2515" spans="1:5" x14ac:dyDescent="0.15">
      <c r="A2515" t="s">
        <v>29507</v>
      </c>
      <c r="B2515" s="11">
        <v>1</v>
      </c>
      <c r="C2515">
        <v>43492.000694440001</v>
      </c>
      <c r="D2515" t="s">
        <v>20689</v>
      </c>
      <c r="E2515" t="s">
        <v>20803</v>
      </c>
    </row>
    <row r="2516" spans="1:5" x14ac:dyDescent="0.15">
      <c r="A2516" t="s">
        <v>31570</v>
      </c>
      <c r="B2516" s="11">
        <v>1</v>
      </c>
      <c r="C2516">
        <v>43491.089583330002</v>
      </c>
      <c r="D2516" t="s">
        <v>20689</v>
      </c>
      <c r="E2516" t="s">
        <v>25246</v>
      </c>
    </row>
    <row r="2517" spans="1:5" x14ac:dyDescent="0.15">
      <c r="A2517" t="s">
        <v>28114</v>
      </c>
      <c r="B2517" s="11">
        <v>1</v>
      </c>
      <c r="C2517">
        <v>43490.708333330003</v>
      </c>
      <c r="D2517" t="s">
        <v>20698</v>
      </c>
      <c r="E2517" t="s">
        <v>28115</v>
      </c>
    </row>
    <row r="2518" spans="1:5" x14ac:dyDescent="0.15">
      <c r="A2518" t="s">
        <v>23549</v>
      </c>
      <c r="B2518" s="11">
        <v>1</v>
      </c>
      <c r="C2518">
        <v>43489.72222222</v>
      </c>
      <c r="D2518" t="s">
        <v>20685</v>
      </c>
      <c r="E2518" t="s">
        <v>23550</v>
      </c>
    </row>
    <row r="2519" spans="1:5" x14ac:dyDescent="0.15">
      <c r="A2519" t="s">
        <v>24675</v>
      </c>
      <c r="B2519" s="11">
        <v>1</v>
      </c>
      <c r="C2519">
        <v>43489.586805550003</v>
      </c>
      <c r="D2519" t="s">
        <v>20689</v>
      </c>
      <c r="E2519" t="s">
        <v>24676</v>
      </c>
    </row>
    <row r="2520" spans="1:5" x14ac:dyDescent="0.15">
      <c r="A2520" t="s">
        <v>28099</v>
      </c>
      <c r="B2520" s="11">
        <v>1</v>
      </c>
      <c r="C2520">
        <v>43488.697916659999</v>
      </c>
      <c r="D2520" t="s">
        <v>20692</v>
      </c>
      <c r="E2520" t="s">
        <v>28100</v>
      </c>
    </row>
    <row r="2521" spans="1:5" x14ac:dyDescent="0.15">
      <c r="A2521" t="s">
        <v>24042</v>
      </c>
      <c r="B2521" s="11">
        <v>1</v>
      </c>
      <c r="C2521">
        <v>43488.375</v>
      </c>
      <c r="D2521" t="s">
        <v>20689</v>
      </c>
      <c r="E2521" t="s">
        <v>24043</v>
      </c>
    </row>
    <row r="2522" spans="1:5" x14ac:dyDescent="0.15">
      <c r="A2522" t="s">
        <v>28103</v>
      </c>
      <c r="B2522" s="11">
        <v>1</v>
      </c>
      <c r="C2522">
        <v>43488.364583330003</v>
      </c>
      <c r="D2522" t="s">
        <v>20698</v>
      </c>
      <c r="E2522" t="s">
        <v>28104</v>
      </c>
    </row>
    <row r="2523" spans="1:5" x14ac:dyDescent="0.15">
      <c r="A2523" t="s">
        <v>24402</v>
      </c>
      <c r="B2523" s="11">
        <v>1</v>
      </c>
      <c r="C2523">
        <v>43488.332638879998</v>
      </c>
      <c r="D2523" t="s">
        <v>20689</v>
      </c>
      <c r="E2523" t="s">
        <v>24403</v>
      </c>
    </row>
    <row r="2524" spans="1:5" x14ac:dyDescent="0.15">
      <c r="A2524" t="s">
        <v>31560</v>
      </c>
      <c r="B2524" s="11">
        <v>1</v>
      </c>
      <c r="C2524">
        <v>43487.40625</v>
      </c>
      <c r="D2524" t="s">
        <v>20692</v>
      </c>
      <c r="E2524" t="s">
        <v>24481</v>
      </c>
    </row>
    <row r="2525" spans="1:5" x14ac:dyDescent="0.15">
      <c r="A2525" t="s">
        <v>23536</v>
      </c>
      <c r="B2525" s="11">
        <v>1</v>
      </c>
      <c r="C2525">
        <v>43483.3125</v>
      </c>
      <c r="D2525" t="s">
        <v>20692</v>
      </c>
      <c r="E2525" t="s">
        <v>23537</v>
      </c>
    </row>
    <row r="2526" spans="1:5" x14ac:dyDescent="0.15">
      <c r="A2526" t="s">
        <v>24393</v>
      </c>
      <c r="B2526" s="11">
        <v>1</v>
      </c>
      <c r="C2526">
        <v>43482.625</v>
      </c>
      <c r="D2526" t="s">
        <v>20689</v>
      </c>
      <c r="E2526" t="s">
        <v>24038</v>
      </c>
    </row>
    <row r="2527" spans="1:5" x14ac:dyDescent="0.15">
      <c r="A2527" t="s">
        <v>24656</v>
      </c>
      <c r="B2527" s="11">
        <v>1</v>
      </c>
      <c r="C2527">
        <v>43480.322916659999</v>
      </c>
      <c r="D2527" t="s">
        <v>20698</v>
      </c>
      <c r="E2527" t="s">
        <v>22546</v>
      </c>
    </row>
    <row r="2528" spans="1:5" x14ac:dyDescent="0.15">
      <c r="A2528" t="s">
        <v>24653</v>
      </c>
      <c r="B2528" s="11">
        <v>1</v>
      </c>
      <c r="C2528">
        <v>43479.4375</v>
      </c>
      <c r="D2528" t="s">
        <v>20698</v>
      </c>
      <c r="E2528" t="s">
        <v>22511</v>
      </c>
    </row>
    <row r="2529" spans="1:5" x14ac:dyDescent="0.15">
      <c r="A2529" t="s">
        <v>28082</v>
      </c>
      <c r="B2529" s="11">
        <v>1</v>
      </c>
      <c r="C2529">
        <v>43479.098611109999</v>
      </c>
      <c r="D2529" t="s">
        <v>20692</v>
      </c>
      <c r="E2529" t="s">
        <v>25263</v>
      </c>
    </row>
    <row r="2530" spans="1:5" x14ac:dyDescent="0.15">
      <c r="A2530" t="s">
        <v>23232</v>
      </c>
      <c r="B2530" s="11">
        <v>1</v>
      </c>
      <c r="C2530">
        <v>43477.763888879999</v>
      </c>
      <c r="D2530" t="s">
        <v>20689</v>
      </c>
      <c r="E2530" t="s">
        <v>21118</v>
      </c>
    </row>
    <row r="2531" spans="1:5" x14ac:dyDescent="0.15">
      <c r="A2531" t="s">
        <v>31552</v>
      </c>
      <c r="B2531" s="11">
        <v>1</v>
      </c>
      <c r="C2531">
        <v>43476.791666659999</v>
      </c>
      <c r="D2531" t="s">
        <v>20689</v>
      </c>
      <c r="E2531" t="s">
        <v>30151</v>
      </c>
    </row>
    <row r="2532" spans="1:5" x14ac:dyDescent="0.15">
      <c r="A2532" t="s">
        <v>24638</v>
      </c>
      <c r="B2532" s="11">
        <v>1</v>
      </c>
      <c r="C2532">
        <v>43476.447916659999</v>
      </c>
      <c r="D2532" t="s">
        <v>20692</v>
      </c>
      <c r="E2532" t="s">
        <v>22989</v>
      </c>
    </row>
    <row r="2533" spans="1:5" x14ac:dyDescent="0.15">
      <c r="A2533" t="s">
        <v>24438</v>
      </c>
      <c r="B2533" s="11">
        <v>1</v>
      </c>
      <c r="C2533">
        <v>43476.364583330003</v>
      </c>
      <c r="D2533" t="s">
        <v>20689</v>
      </c>
      <c r="E2533" t="s">
        <v>21314</v>
      </c>
    </row>
    <row r="2534" spans="1:5" x14ac:dyDescent="0.15">
      <c r="A2534" t="s">
        <v>23225</v>
      </c>
      <c r="B2534" s="11">
        <v>1</v>
      </c>
      <c r="C2534">
        <v>43474</v>
      </c>
      <c r="D2534" t="s">
        <v>20692</v>
      </c>
      <c r="E2534" t="s">
        <v>23173</v>
      </c>
    </row>
    <row r="2535" spans="1:5" x14ac:dyDescent="0.15">
      <c r="A2535" t="s">
        <v>23789</v>
      </c>
      <c r="B2535" s="11">
        <v>1</v>
      </c>
      <c r="C2535">
        <v>43472.623611110001</v>
      </c>
      <c r="D2535" t="s">
        <v>20685</v>
      </c>
      <c r="E2535" t="s">
        <v>23790</v>
      </c>
    </row>
    <row r="2536" spans="1:5" x14ac:dyDescent="0.15">
      <c r="A2536" t="s">
        <v>24168</v>
      </c>
      <c r="B2536" s="11">
        <v>1</v>
      </c>
      <c r="C2536">
        <v>43472.621527770003</v>
      </c>
      <c r="D2536" t="s">
        <v>20689</v>
      </c>
      <c r="E2536" t="s">
        <v>24169</v>
      </c>
    </row>
    <row r="2537" spans="1:5" x14ac:dyDescent="0.15">
      <c r="A2537" t="s">
        <v>28075</v>
      </c>
      <c r="B2537" s="11">
        <v>1</v>
      </c>
      <c r="C2537">
        <v>43472.557638879996</v>
      </c>
      <c r="D2537" t="s">
        <v>20689</v>
      </c>
      <c r="E2537" t="s">
        <v>28076</v>
      </c>
    </row>
    <row r="2538" spans="1:5" x14ac:dyDescent="0.15">
      <c r="A2538" t="s">
        <v>23221</v>
      </c>
      <c r="B2538" s="11">
        <v>1</v>
      </c>
      <c r="C2538">
        <v>43471.816666660001</v>
      </c>
      <c r="D2538" t="s">
        <v>20692</v>
      </c>
      <c r="E2538" t="s">
        <v>23222</v>
      </c>
    </row>
    <row r="2539" spans="1:5" x14ac:dyDescent="0.15">
      <c r="A2539" t="s">
        <v>23219</v>
      </c>
      <c r="B2539" s="11">
        <v>1</v>
      </c>
      <c r="C2539">
        <v>43469.236111110004</v>
      </c>
      <c r="D2539" t="s">
        <v>20692</v>
      </c>
      <c r="E2539" t="s">
        <v>23220</v>
      </c>
    </row>
    <row r="2540" spans="1:5" x14ac:dyDescent="0.15">
      <c r="A2540" t="s">
        <v>29203</v>
      </c>
      <c r="B2540" s="11">
        <v>1</v>
      </c>
      <c r="C2540">
        <v>43466.487500000003</v>
      </c>
      <c r="D2540" t="s">
        <v>20689</v>
      </c>
      <c r="E2540" t="s">
        <v>29204</v>
      </c>
    </row>
    <row r="2541" spans="1:5" x14ac:dyDescent="0.15">
      <c r="A2541" t="s">
        <v>29460</v>
      </c>
      <c r="B2541" s="11">
        <v>1</v>
      </c>
      <c r="C2541">
        <v>43466.179861110002</v>
      </c>
      <c r="D2541" t="s">
        <v>20689</v>
      </c>
      <c r="E2541" t="s">
        <v>29461</v>
      </c>
    </row>
    <row r="2542" spans="1:5" x14ac:dyDescent="0.15">
      <c r="A2542" t="s">
        <v>24159</v>
      </c>
      <c r="B2542" s="11">
        <v>1</v>
      </c>
      <c r="C2542">
        <v>43466.107638879999</v>
      </c>
      <c r="D2542" t="s">
        <v>20692</v>
      </c>
      <c r="E2542" t="s">
        <v>24160</v>
      </c>
    </row>
    <row r="2543" spans="1:5" x14ac:dyDescent="0.15">
      <c r="A2543" t="s">
        <v>23207</v>
      </c>
      <c r="B2543" s="11">
        <v>1</v>
      </c>
      <c r="C2543">
        <v>43465.996527770003</v>
      </c>
      <c r="D2543" t="s">
        <v>20689</v>
      </c>
      <c r="E2543" t="s">
        <v>23208</v>
      </c>
    </row>
    <row r="2544" spans="1:5" x14ac:dyDescent="0.15">
      <c r="A2544" t="s">
        <v>24149</v>
      </c>
      <c r="B2544" s="11">
        <v>1</v>
      </c>
      <c r="C2544">
        <v>43465.859722219997</v>
      </c>
      <c r="D2544" t="s">
        <v>20689</v>
      </c>
      <c r="E2544" t="s">
        <v>21729</v>
      </c>
    </row>
    <row r="2545" spans="1:5" x14ac:dyDescent="0.15">
      <c r="A2545" t="s">
        <v>28054</v>
      </c>
      <c r="B2545" s="11">
        <v>1</v>
      </c>
      <c r="C2545">
        <v>43465.493055550003</v>
      </c>
      <c r="D2545" t="s">
        <v>20689</v>
      </c>
      <c r="E2545" t="s">
        <v>23405</v>
      </c>
    </row>
    <row r="2546" spans="1:5" x14ac:dyDescent="0.15">
      <c r="A2546" t="s">
        <v>23204</v>
      </c>
      <c r="B2546" s="11">
        <v>1</v>
      </c>
      <c r="C2546">
        <v>43465.395833330003</v>
      </c>
      <c r="D2546" t="s">
        <v>20692</v>
      </c>
      <c r="E2546" t="s">
        <v>21003</v>
      </c>
    </row>
    <row r="2547" spans="1:5" x14ac:dyDescent="0.15">
      <c r="A2547" t="s">
        <v>24385</v>
      </c>
      <c r="B2547" s="11">
        <v>1</v>
      </c>
      <c r="C2547">
        <v>43464.121527770003</v>
      </c>
      <c r="D2547" t="s">
        <v>20689</v>
      </c>
      <c r="E2547" t="s">
        <v>24386</v>
      </c>
    </row>
    <row r="2548" spans="1:5" x14ac:dyDescent="0.15">
      <c r="A2548" t="s">
        <v>23836</v>
      </c>
      <c r="B2548" s="11">
        <v>1</v>
      </c>
      <c r="C2548">
        <v>43463.083333330003</v>
      </c>
      <c r="D2548" t="s">
        <v>20692</v>
      </c>
      <c r="E2548" t="s">
        <v>23837</v>
      </c>
    </row>
    <row r="2549" spans="1:5" x14ac:dyDescent="0.15">
      <c r="A2549" t="s">
        <v>31521</v>
      </c>
      <c r="B2549" s="11">
        <v>1</v>
      </c>
      <c r="C2549">
        <v>43462.395833330003</v>
      </c>
      <c r="D2549" t="s">
        <v>20698</v>
      </c>
      <c r="E2549" t="s">
        <v>31522</v>
      </c>
    </row>
    <row r="2550" spans="1:5" x14ac:dyDescent="0.15">
      <c r="A2550" t="s">
        <v>24140</v>
      </c>
      <c r="B2550" s="11">
        <v>1</v>
      </c>
      <c r="C2550">
        <v>43461.9375</v>
      </c>
      <c r="D2550" t="s">
        <v>20689</v>
      </c>
      <c r="E2550" t="s">
        <v>21360</v>
      </c>
    </row>
    <row r="2551" spans="1:5" x14ac:dyDescent="0.15">
      <c r="A2551" t="s">
        <v>27709</v>
      </c>
      <c r="B2551" s="11">
        <v>1</v>
      </c>
      <c r="C2551">
        <v>43461.211805550003</v>
      </c>
      <c r="D2551" t="s">
        <v>20685</v>
      </c>
      <c r="E2551" t="s">
        <v>27710</v>
      </c>
    </row>
    <row r="2552" spans="1:5" x14ac:dyDescent="0.15">
      <c r="A2552" t="s">
        <v>23661</v>
      </c>
      <c r="B2552" s="11">
        <v>1</v>
      </c>
      <c r="C2552">
        <v>43458.760416659999</v>
      </c>
      <c r="D2552" t="s">
        <v>20689</v>
      </c>
      <c r="E2552" t="s">
        <v>23662</v>
      </c>
    </row>
    <row r="2553" spans="1:5" x14ac:dyDescent="0.15">
      <c r="A2553" t="s">
        <v>23182</v>
      </c>
      <c r="B2553" s="11">
        <v>1</v>
      </c>
      <c r="C2553">
        <v>43456.519444439997</v>
      </c>
      <c r="D2553" t="s">
        <v>20689</v>
      </c>
      <c r="E2553" t="s">
        <v>23183</v>
      </c>
    </row>
    <row r="2554" spans="1:5" x14ac:dyDescent="0.15">
      <c r="A2554" t="s">
        <v>27700</v>
      </c>
      <c r="B2554" s="11">
        <v>1</v>
      </c>
      <c r="C2554">
        <v>43456.114583330003</v>
      </c>
      <c r="D2554" t="s">
        <v>20689</v>
      </c>
      <c r="E2554" t="s">
        <v>27701</v>
      </c>
    </row>
    <row r="2555" spans="1:5" x14ac:dyDescent="0.15">
      <c r="A2555" t="s">
        <v>29169</v>
      </c>
      <c r="B2555" s="11">
        <v>1</v>
      </c>
      <c r="C2555">
        <v>43454.822916659999</v>
      </c>
      <c r="D2555" t="s">
        <v>20689</v>
      </c>
      <c r="E2555" t="s">
        <v>23391</v>
      </c>
    </row>
    <row r="2556" spans="1:5" x14ac:dyDescent="0.15">
      <c r="A2556" t="s">
        <v>29168</v>
      </c>
      <c r="B2556" s="11">
        <v>1</v>
      </c>
      <c r="C2556">
        <v>43453.979166659999</v>
      </c>
      <c r="D2556" t="s">
        <v>20689</v>
      </c>
      <c r="E2556" t="s">
        <v>21808</v>
      </c>
    </row>
    <row r="2557" spans="1:5" x14ac:dyDescent="0.15">
      <c r="A2557" t="s">
        <v>23172</v>
      </c>
      <c r="B2557" s="11">
        <v>1</v>
      </c>
      <c r="C2557">
        <v>43450.200694439998</v>
      </c>
      <c r="D2557" t="s">
        <v>20692</v>
      </c>
      <c r="E2557" t="s">
        <v>23173</v>
      </c>
    </row>
    <row r="2558" spans="1:5" x14ac:dyDescent="0.15">
      <c r="A2558" t="s">
        <v>31496</v>
      </c>
      <c r="B2558" s="11">
        <v>1</v>
      </c>
      <c r="C2558">
        <v>43447.291666659999</v>
      </c>
      <c r="D2558" t="s">
        <v>20698</v>
      </c>
      <c r="E2558" t="s">
        <v>31497</v>
      </c>
    </row>
    <row r="2559" spans="1:5" x14ac:dyDescent="0.15">
      <c r="A2559" t="s">
        <v>24353</v>
      </c>
      <c r="B2559" s="11">
        <v>1</v>
      </c>
      <c r="C2559">
        <v>43446.625</v>
      </c>
      <c r="D2559" t="s">
        <v>20689</v>
      </c>
      <c r="E2559" t="s">
        <v>24354</v>
      </c>
    </row>
    <row r="2560" spans="1:5" x14ac:dyDescent="0.15">
      <c r="A2560" t="s">
        <v>23634</v>
      </c>
      <c r="B2560" s="11">
        <v>1</v>
      </c>
      <c r="C2560">
        <v>43446.56805555</v>
      </c>
      <c r="D2560" t="s">
        <v>20689</v>
      </c>
      <c r="E2560" t="s">
        <v>23635</v>
      </c>
    </row>
    <row r="2561" spans="1:5" x14ac:dyDescent="0.15">
      <c r="A2561" t="s">
        <v>23163</v>
      </c>
      <c r="B2561" s="11">
        <v>1</v>
      </c>
      <c r="C2561">
        <v>43445.59722222</v>
      </c>
      <c r="D2561" t="s">
        <v>20689</v>
      </c>
      <c r="E2561" t="s">
        <v>23164</v>
      </c>
    </row>
    <row r="2562" spans="1:5" x14ac:dyDescent="0.15">
      <c r="A2562" t="s">
        <v>27663</v>
      </c>
      <c r="B2562" s="11">
        <v>1</v>
      </c>
      <c r="C2562">
        <v>43442.958333330003</v>
      </c>
      <c r="D2562" t="s">
        <v>20689</v>
      </c>
      <c r="E2562" t="s">
        <v>27664</v>
      </c>
    </row>
    <row r="2563" spans="1:5" x14ac:dyDescent="0.15">
      <c r="A2563" t="s">
        <v>23515</v>
      </c>
      <c r="B2563" s="11">
        <v>1</v>
      </c>
      <c r="C2563">
        <v>43442.4375</v>
      </c>
      <c r="D2563" t="s">
        <v>20689</v>
      </c>
      <c r="E2563" t="s">
        <v>23516</v>
      </c>
    </row>
    <row r="2564" spans="1:5" x14ac:dyDescent="0.15">
      <c r="A2564" t="s">
        <v>23724</v>
      </c>
      <c r="B2564" s="11">
        <v>1</v>
      </c>
      <c r="C2564">
        <v>43442.104861109998</v>
      </c>
      <c r="D2564" t="s">
        <v>20685</v>
      </c>
      <c r="E2564" t="s">
        <v>22492</v>
      </c>
    </row>
    <row r="2565" spans="1:5" x14ac:dyDescent="0.15">
      <c r="A2565" t="s">
        <v>31487</v>
      </c>
      <c r="B2565" s="11">
        <v>1</v>
      </c>
      <c r="C2565">
        <v>43441.416666659999</v>
      </c>
      <c r="D2565" t="s">
        <v>20698</v>
      </c>
      <c r="E2565" t="s">
        <v>27126</v>
      </c>
    </row>
    <row r="2566" spans="1:5" x14ac:dyDescent="0.15">
      <c r="A2566" t="s">
        <v>29147</v>
      </c>
      <c r="B2566" s="11">
        <v>1</v>
      </c>
      <c r="C2566">
        <v>43440.708333330003</v>
      </c>
      <c r="D2566" t="s">
        <v>20692</v>
      </c>
      <c r="E2566" t="s">
        <v>29148</v>
      </c>
    </row>
    <row r="2567" spans="1:5" x14ac:dyDescent="0.15">
      <c r="A2567" t="s">
        <v>23720</v>
      </c>
      <c r="B2567" s="11">
        <v>1</v>
      </c>
      <c r="C2567">
        <v>43439.322916659999</v>
      </c>
      <c r="D2567" t="s">
        <v>20689</v>
      </c>
      <c r="E2567" t="s">
        <v>21950</v>
      </c>
    </row>
    <row r="2568" spans="1:5" x14ac:dyDescent="0.15">
      <c r="A2568" t="s">
        <v>31479</v>
      </c>
      <c r="B2568" s="11">
        <v>1</v>
      </c>
      <c r="C2568">
        <v>43437.760416659999</v>
      </c>
      <c r="D2568" t="s">
        <v>20685</v>
      </c>
      <c r="E2568" t="s">
        <v>31480</v>
      </c>
    </row>
    <row r="2569" spans="1:5" x14ac:dyDescent="0.15">
      <c r="A2569" t="s">
        <v>24328</v>
      </c>
      <c r="B2569" s="11">
        <v>1</v>
      </c>
      <c r="C2569">
        <v>43436.486111110004</v>
      </c>
      <c r="D2569" t="s">
        <v>20689</v>
      </c>
      <c r="E2569" t="s">
        <v>24329</v>
      </c>
    </row>
    <row r="2570" spans="1:5" x14ac:dyDescent="0.15">
      <c r="A2570" t="s">
        <v>23617</v>
      </c>
      <c r="B2570" s="11">
        <v>1</v>
      </c>
      <c r="C2570">
        <v>43435.828472219997</v>
      </c>
      <c r="D2570" t="s">
        <v>20689</v>
      </c>
      <c r="E2570" t="s">
        <v>23618</v>
      </c>
    </row>
    <row r="2571" spans="1:5" x14ac:dyDescent="0.15">
      <c r="A2571" t="s">
        <v>22846</v>
      </c>
      <c r="B2571" s="11">
        <v>1</v>
      </c>
      <c r="C2571">
        <v>43435.708333330003</v>
      </c>
      <c r="D2571" t="s">
        <v>20692</v>
      </c>
      <c r="E2571" t="s">
        <v>22847</v>
      </c>
    </row>
    <row r="2572" spans="1:5" x14ac:dyDescent="0.15">
      <c r="A2572" t="s">
        <v>27091</v>
      </c>
      <c r="B2572" s="11">
        <v>1</v>
      </c>
      <c r="C2572">
        <v>43435.09375</v>
      </c>
      <c r="D2572" t="s">
        <v>20692</v>
      </c>
      <c r="E2572" t="s">
        <v>23662</v>
      </c>
    </row>
    <row r="2573" spans="1:5" x14ac:dyDescent="0.15">
      <c r="A2573" t="s">
        <v>23484</v>
      </c>
      <c r="B2573" s="11">
        <v>1</v>
      </c>
      <c r="C2573">
        <v>43434.854861109998</v>
      </c>
      <c r="D2573" t="s">
        <v>20689</v>
      </c>
      <c r="E2573" t="s">
        <v>23485</v>
      </c>
    </row>
    <row r="2574" spans="1:5" x14ac:dyDescent="0.15">
      <c r="A2574" t="s">
        <v>22842</v>
      </c>
      <c r="B2574" s="11">
        <v>1</v>
      </c>
      <c r="C2574">
        <v>43434.854166659999</v>
      </c>
      <c r="D2574" t="s">
        <v>20689</v>
      </c>
      <c r="E2574" t="s">
        <v>22843</v>
      </c>
    </row>
    <row r="2575" spans="1:5" x14ac:dyDescent="0.15">
      <c r="A2575" t="s">
        <v>27090</v>
      </c>
      <c r="B2575" s="11">
        <v>1</v>
      </c>
      <c r="C2575">
        <v>43434.69652777</v>
      </c>
      <c r="D2575" t="s">
        <v>20689</v>
      </c>
      <c r="E2575" t="s">
        <v>21826</v>
      </c>
    </row>
    <row r="2576" spans="1:5" x14ac:dyDescent="0.15">
      <c r="A2576" t="s">
        <v>23488</v>
      </c>
      <c r="B2576" s="11">
        <v>1</v>
      </c>
      <c r="C2576">
        <v>43434.354166659999</v>
      </c>
      <c r="D2576" t="s">
        <v>20689</v>
      </c>
      <c r="E2576" t="s">
        <v>23489</v>
      </c>
    </row>
    <row r="2577" spans="1:5" x14ac:dyDescent="0.15">
      <c r="A2577" t="s">
        <v>24037</v>
      </c>
      <c r="B2577" s="11">
        <v>1</v>
      </c>
      <c r="C2577">
        <v>43433.747222220001</v>
      </c>
      <c r="D2577" t="s">
        <v>20689</v>
      </c>
      <c r="E2577" t="s">
        <v>24038</v>
      </c>
    </row>
    <row r="2578" spans="1:5" x14ac:dyDescent="0.15">
      <c r="A2578" t="s">
        <v>29126</v>
      </c>
      <c r="B2578" s="11">
        <v>1</v>
      </c>
      <c r="C2578">
        <v>43433.09375</v>
      </c>
      <c r="D2578" t="s">
        <v>20685</v>
      </c>
      <c r="E2578" t="s">
        <v>21729</v>
      </c>
    </row>
    <row r="2579" spans="1:5" x14ac:dyDescent="0.15">
      <c r="A2579" t="s">
        <v>27084</v>
      </c>
      <c r="B2579" s="11">
        <v>1</v>
      </c>
      <c r="C2579">
        <v>43432.661111109999</v>
      </c>
      <c r="D2579" t="s">
        <v>20692</v>
      </c>
      <c r="E2579" t="s">
        <v>27085</v>
      </c>
    </row>
    <row r="2580" spans="1:5" x14ac:dyDescent="0.15">
      <c r="A2580" t="s">
        <v>24036</v>
      </c>
      <c r="B2580" s="11">
        <v>1</v>
      </c>
      <c r="C2580">
        <v>43432.620833330002</v>
      </c>
      <c r="D2580" t="s">
        <v>20698</v>
      </c>
      <c r="E2580" t="s">
        <v>22132</v>
      </c>
    </row>
    <row r="2581" spans="1:5" x14ac:dyDescent="0.15">
      <c r="A2581" t="s">
        <v>23475</v>
      </c>
      <c r="B2581" s="11">
        <v>1</v>
      </c>
      <c r="C2581">
        <v>43432.454861110004</v>
      </c>
      <c r="D2581" t="s">
        <v>20692</v>
      </c>
      <c r="E2581" t="s">
        <v>22473</v>
      </c>
    </row>
    <row r="2582" spans="1:5" x14ac:dyDescent="0.15">
      <c r="A2582" t="s">
        <v>23476</v>
      </c>
      <c r="B2582" s="11">
        <v>1</v>
      </c>
      <c r="C2582">
        <v>43432.453472219997</v>
      </c>
      <c r="D2582" t="s">
        <v>20692</v>
      </c>
      <c r="E2582" t="s">
        <v>23477</v>
      </c>
    </row>
    <row r="2583" spans="1:5" x14ac:dyDescent="0.15">
      <c r="A2583" t="s">
        <v>24032</v>
      </c>
      <c r="B2583" s="11">
        <v>1</v>
      </c>
      <c r="C2583">
        <v>43432.322916659999</v>
      </c>
      <c r="D2583" t="s">
        <v>20692</v>
      </c>
      <c r="E2583" t="s">
        <v>24033</v>
      </c>
    </row>
    <row r="2584" spans="1:5" x14ac:dyDescent="0.15">
      <c r="A2584" t="s">
        <v>22824</v>
      </c>
      <c r="B2584" s="11">
        <v>1</v>
      </c>
      <c r="C2584">
        <v>43431.870833330002</v>
      </c>
      <c r="D2584" t="s">
        <v>20692</v>
      </c>
      <c r="E2584" t="s">
        <v>22825</v>
      </c>
    </row>
    <row r="2585" spans="1:5" x14ac:dyDescent="0.15">
      <c r="A2585" t="s">
        <v>23190</v>
      </c>
      <c r="B2585" s="11">
        <v>1</v>
      </c>
      <c r="C2585">
        <v>43431.791666659999</v>
      </c>
      <c r="D2585" t="s">
        <v>20698</v>
      </c>
      <c r="E2585" t="s">
        <v>23191</v>
      </c>
    </row>
    <row r="2586" spans="1:5" x14ac:dyDescent="0.15">
      <c r="A2586" t="s">
        <v>31465</v>
      </c>
      <c r="B2586" s="11">
        <v>1</v>
      </c>
      <c r="C2586">
        <v>43431.556250000001</v>
      </c>
      <c r="D2586" t="s">
        <v>20685</v>
      </c>
      <c r="E2586" t="s">
        <v>31466</v>
      </c>
    </row>
    <row r="2587" spans="1:5" x14ac:dyDescent="0.15">
      <c r="A2587" t="s">
        <v>23466</v>
      </c>
      <c r="B2587" s="11">
        <v>1</v>
      </c>
      <c r="C2587">
        <v>43429.953472219997</v>
      </c>
      <c r="D2587" t="s">
        <v>20692</v>
      </c>
      <c r="E2587" t="s">
        <v>21118</v>
      </c>
    </row>
    <row r="2588" spans="1:5" x14ac:dyDescent="0.15">
      <c r="A2588" t="s">
        <v>27078</v>
      </c>
      <c r="B2588" s="11">
        <v>1</v>
      </c>
      <c r="C2588">
        <v>43428.81458333</v>
      </c>
      <c r="D2588" t="s">
        <v>20692</v>
      </c>
      <c r="E2588" t="s">
        <v>21756</v>
      </c>
    </row>
    <row r="2589" spans="1:5" x14ac:dyDescent="0.15">
      <c r="A2589" t="s">
        <v>23301</v>
      </c>
      <c r="B2589" s="11">
        <v>1</v>
      </c>
      <c r="C2589">
        <v>43428.666666659999</v>
      </c>
      <c r="D2589" t="s">
        <v>20692</v>
      </c>
      <c r="E2589" t="s">
        <v>23302</v>
      </c>
    </row>
    <row r="2590" spans="1:5" x14ac:dyDescent="0.15">
      <c r="A2590" t="s">
        <v>29112</v>
      </c>
      <c r="B2590" s="11">
        <v>1</v>
      </c>
      <c r="C2590">
        <v>43427.708333330003</v>
      </c>
      <c r="D2590" t="s">
        <v>20685</v>
      </c>
      <c r="E2590" t="s">
        <v>29113</v>
      </c>
    </row>
    <row r="2591" spans="1:5" x14ac:dyDescent="0.15">
      <c r="A2591" t="s">
        <v>29107</v>
      </c>
      <c r="B2591" s="11">
        <v>1</v>
      </c>
      <c r="C2591">
        <v>43426.243055550003</v>
      </c>
      <c r="D2591" t="s">
        <v>20689</v>
      </c>
      <c r="E2591" t="s">
        <v>29108</v>
      </c>
    </row>
    <row r="2592" spans="1:5" x14ac:dyDescent="0.15">
      <c r="A2592" t="s">
        <v>22814</v>
      </c>
      <c r="B2592" s="11">
        <v>1</v>
      </c>
      <c r="C2592">
        <v>43425.961111110002</v>
      </c>
      <c r="D2592" t="s">
        <v>20689</v>
      </c>
      <c r="E2592" t="s">
        <v>22815</v>
      </c>
    </row>
    <row r="2593" spans="1:5" x14ac:dyDescent="0.15">
      <c r="A2593" t="s">
        <v>22812</v>
      </c>
      <c r="B2593" s="11">
        <v>1</v>
      </c>
      <c r="C2593">
        <v>43425.761805549999</v>
      </c>
      <c r="D2593" t="s">
        <v>20689</v>
      </c>
      <c r="E2593" t="s">
        <v>22813</v>
      </c>
    </row>
    <row r="2594" spans="1:5" x14ac:dyDescent="0.15">
      <c r="A2594" t="s">
        <v>23296</v>
      </c>
      <c r="B2594" s="11">
        <v>1</v>
      </c>
      <c r="C2594">
        <v>43425.270833330003</v>
      </c>
      <c r="D2594" t="s">
        <v>20689</v>
      </c>
      <c r="E2594" t="s">
        <v>23297</v>
      </c>
    </row>
    <row r="2595" spans="1:5" x14ac:dyDescent="0.15">
      <c r="A2595" t="s">
        <v>29105</v>
      </c>
      <c r="B2595" s="11">
        <v>1</v>
      </c>
      <c r="C2595">
        <v>43423.9375</v>
      </c>
      <c r="D2595" t="s">
        <v>20698</v>
      </c>
      <c r="E2595" t="s">
        <v>29106</v>
      </c>
    </row>
    <row r="2596" spans="1:5" x14ac:dyDescent="0.15">
      <c r="A2596" t="s">
        <v>23143</v>
      </c>
      <c r="B2596" s="11">
        <v>1</v>
      </c>
      <c r="C2596">
        <v>43422.045138879999</v>
      </c>
      <c r="D2596" t="s">
        <v>20689</v>
      </c>
      <c r="E2596" t="s">
        <v>23144</v>
      </c>
    </row>
    <row r="2597" spans="1:5" x14ac:dyDescent="0.15">
      <c r="A2597" t="s">
        <v>24018</v>
      </c>
      <c r="B2597" s="11">
        <v>1</v>
      </c>
      <c r="C2597">
        <v>43421.888888879999</v>
      </c>
      <c r="D2597" t="s">
        <v>20689</v>
      </c>
      <c r="E2597" t="s">
        <v>24019</v>
      </c>
    </row>
    <row r="2598" spans="1:5" x14ac:dyDescent="0.15">
      <c r="A2598" t="s">
        <v>27062</v>
      </c>
      <c r="B2598" s="11">
        <v>1</v>
      </c>
      <c r="C2598">
        <v>43421.161111109999</v>
      </c>
      <c r="D2598" t="s">
        <v>20698</v>
      </c>
      <c r="E2598" t="s">
        <v>23114</v>
      </c>
    </row>
    <row r="2599" spans="1:5" x14ac:dyDescent="0.15">
      <c r="A2599" t="s">
        <v>27061</v>
      </c>
      <c r="B2599" s="11">
        <v>1</v>
      </c>
      <c r="C2599">
        <v>43421.110416659998</v>
      </c>
      <c r="D2599" t="s">
        <v>20698</v>
      </c>
      <c r="E2599" t="s">
        <v>21139</v>
      </c>
    </row>
    <row r="2600" spans="1:5" x14ac:dyDescent="0.15">
      <c r="A2600" t="s">
        <v>23682</v>
      </c>
      <c r="B2600" s="11">
        <v>1</v>
      </c>
      <c r="C2600">
        <v>43420.583333330003</v>
      </c>
      <c r="D2600" t="s">
        <v>20689</v>
      </c>
      <c r="E2600" t="s">
        <v>22223</v>
      </c>
    </row>
    <row r="2601" spans="1:5" x14ac:dyDescent="0.15">
      <c r="A2601" t="s">
        <v>24013</v>
      </c>
      <c r="B2601" s="11">
        <v>1</v>
      </c>
      <c r="C2601">
        <v>43420.239583330003</v>
      </c>
      <c r="D2601" t="s">
        <v>20698</v>
      </c>
      <c r="E2601" t="s">
        <v>24014</v>
      </c>
    </row>
    <row r="2602" spans="1:5" x14ac:dyDescent="0.15">
      <c r="A2602" t="s">
        <v>23130</v>
      </c>
      <c r="B2602" s="11">
        <v>1</v>
      </c>
      <c r="C2602">
        <v>43419.013194439998</v>
      </c>
      <c r="D2602" t="s">
        <v>20692</v>
      </c>
      <c r="E2602" t="s">
        <v>22362</v>
      </c>
    </row>
    <row r="2603" spans="1:5" x14ac:dyDescent="0.15">
      <c r="A2603" t="s">
        <v>24003</v>
      </c>
      <c r="B2603" s="11">
        <v>1</v>
      </c>
      <c r="C2603">
        <v>43418.583333330003</v>
      </c>
      <c r="D2603" t="s">
        <v>20689</v>
      </c>
      <c r="E2603" t="s">
        <v>24004</v>
      </c>
    </row>
    <row r="2604" spans="1:5" x14ac:dyDescent="0.15">
      <c r="A2604" t="s">
        <v>23126</v>
      </c>
      <c r="B2604" s="11">
        <v>1</v>
      </c>
      <c r="C2604">
        <v>43417.680555550003</v>
      </c>
      <c r="D2604" t="s">
        <v>20689</v>
      </c>
      <c r="E2604" t="s">
        <v>23127</v>
      </c>
    </row>
    <row r="2605" spans="1:5" x14ac:dyDescent="0.15">
      <c r="A2605" t="s">
        <v>31438</v>
      </c>
      <c r="B2605" s="11">
        <v>1</v>
      </c>
      <c r="C2605">
        <v>43416.375</v>
      </c>
      <c r="D2605" t="s">
        <v>20689</v>
      </c>
      <c r="E2605" t="s">
        <v>31439</v>
      </c>
    </row>
    <row r="2606" spans="1:5" x14ac:dyDescent="0.15">
      <c r="A2606" t="s">
        <v>23670</v>
      </c>
      <c r="B2606" s="11">
        <v>1</v>
      </c>
      <c r="C2606">
        <v>43415.604166659999</v>
      </c>
      <c r="D2606" t="s">
        <v>20689</v>
      </c>
      <c r="E2606" t="s">
        <v>23671</v>
      </c>
    </row>
    <row r="2607" spans="1:5" x14ac:dyDescent="0.15">
      <c r="A2607" t="s">
        <v>23113</v>
      </c>
      <c r="B2607" s="11">
        <v>1</v>
      </c>
      <c r="C2607">
        <v>43414.103472219998</v>
      </c>
      <c r="D2607" t="s">
        <v>20692</v>
      </c>
      <c r="E2607" t="s">
        <v>23114</v>
      </c>
    </row>
    <row r="2608" spans="1:5" x14ac:dyDescent="0.15">
      <c r="A2608" t="s">
        <v>31428</v>
      </c>
      <c r="B2608" s="11">
        <v>1</v>
      </c>
      <c r="C2608">
        <v>43413.736111110004</v>
      </c>
      <c r="D2608" t="s">
        <v>20692</v>
      </c>
      <c r="E2608" t="s">
        <v>21265</v>
      </c>
    </row>
    <row r="2609" spans="1:5" x14ac:dyDescent="0.15">
      <c r="A2609" t="s">
        <v>28878</v>
      </c>
      <c r="B2609" s="11">
        <v>1</v>
      </c>
      <c r="C2609">
        <v>43413.520833330003</v>
      </c>
      <c r="D2609" t="s">
        <v>20692</v>
      </c>
      <c r="E2609" t="s">
        <v>28879</v>
      </c>
    </row>
    <row r="2610" spans="1:5" x14ac:dyDescent="0.15">
      <c r="A2610" t="s">
        <v>29073</v>
      </c>
      <c r="B2610" s="11">
        <v>1</v>
      </c>
      <c r="C2610">
        <v>43413.458333330003</v>
      </c>
      <c r="D2610" t="s">
        <v>20689</v>
      </c>
      <c r="E2610" t="s">
        <v>29074</v>
      </c>
    </row>
    <row r="2611" spans="1:5" x14ac:dyDescent="0.15">
      <c r="A2611" t="s">
        <v>28059</v>
      </c>
      <c r="B2611" s="11">
        <v>1</v>
      </c>
      <c r="C2611">
        <v>43413.395833330003</v>
      </c>
      <c r="D2611" t="s">
        <v>20698</v>
      </c>
      <c r="E2611" t="s">
        <v>28060</v>
      </c>
    </row>
    <row r="2612" spans="1:5" x14ac:dyDescent="0.15">
      <c r="A2612" t="s">
        <v>23262</v>
      </c>
      <c r="B2612" s="11">
        <v>1</v>
      </c>
      <c r="C2612">
        <v>43412.9375</v>
      </c>
      <c r="D2612" t="s">
        <v>20689</v>
      </c>
      <c r="E2612" t="s">
        <v>23263</v>
      </c>
    </row>
    <row r="2613" spans="1:5" x14ac:dyDescent="0.15">
      <c r="A2613" t="s">
        <v>28876</v>
      </c>
      <c r="B2613" s="11">
        <v>1</v>
      </c>
      <c r="C2613">
        <v>43412.854166659999</v>
      </c>
      <c r="D2613" t="s">
        <v>20692</v>
      </c>
      <c r="E2613" t="s">
        <v>28877</v>
      </c>
    </row>
    <row r="2614" spans="1:5" x14ac:dyDescent="0.15">
      <c r="A2614" t="s">
        <v>23991</v>
      </c>
      <c r="B2614" s="11">
        <v>1</v>
      </c>
      <c r="C2614">
        <v>43412.833333330003</v>
      </c>
      <c r="D2614" t="s">
        <v>20698</v>
      </c>
      <c r="E2614" t="s">
        <v>23992</v>
      </c>
    </row>
    <row r="2615" spans="1:5" x14ac:dyDescent="0.15">
      <c r="A2615" t="s">
        <v>23993</v>
      </c>
      <c r="B2615" s="11">
        <v>1</v>
      </c>
      <c r="C2615">
        <v>43412.833333330003</v>
      </c>
      <c r="D2615" t="s">
        <v>20698</v>
      </c>
      <c r="E2615" t="s">
        <v>23994</v>
      </c>
    </row>
    <row r="2616" spans="1:5" x14ac:dyDescent="0.15">
      <c r="A2616" t="s">
        <v>23258</v>
      </c>
      <c r="B2616" s="11">
        <v>1</v>
      </c>
      <c r="C2616">
        <v>43411.729166659999</v>
      </c>
      <c r="D2616" t="s">
        <v>20692</v>
      </c>
      <c r="E2616" t="s">
        <v>23259</v>
      </c>
    </row>
    <row r="2617" spans="1:5" x14ac:dyDescent="0.15">
      <c r="A2617" t="s">
        <v>23446</v>
      </c>
      <c r="B2617" s="11">
        <v>1</v>
      </c>
      <c r="C2617">
        <v>43411.263888879999</v>
      </c>
      <c r="D2617" t="s">
        <v>20689</v>
      </c>
      <c r="E2617" t="s">
        <v>23447</v>
      </c>
    </row>
    <row r="2618" spans="1:5" x14ac:dyDescent="0.15">
      <c r="A2618" t="s">
        <v>27036</v>
      </c>
      <c r="B2618" s="11">
        <v>1</v>
      </c>
      <c r="C2618">
        <v>43409.702777769999</v>
      </c>
      <c r="D2618" t="s">
        <v>20685</v>
      </c>
      <c r="E2618" t="s">
        <v>24603</v>
      </c>
    </row>
    <row r="2619" spans="1:5" x14ac:dyDescent="0.15">
      <c r="A2619" t="s">
        <v>23561</v>
      </c>
      <c r="B2619" s="11">
        <v>1</v>
      </c>
      <c r="C2619">
        <v>43409.375</v>
      </c>
      <c r="D2619" t="s">
        <v>20689</v>
      </c>
      <c r="E2619" t="s">
        <v>22301</v>
      </c>
    </row>
    <row r="2620" spans="1:5" x14ac:dyDescent="0.15">
      <c r="A2620" t="s">
        <v>22543</v>
      </c>
      <c r="B2620" s="11">
        <v>1</v>
      </c>
      <c r="C2620">
        <v>43408.625</v>
      </c>
      <c r="D2620" t="s">
        <v>20692</v>
      </c>
      <c r="E2620" t="s">
        <v>22544</v>
      </c>
    </row>
    <row r="2621" spans="1:5" x14ac:dyDescent="0.15">
      <c r="A2621" t="s">
        <v>22545</v>
      </c>
      <c r="B2621" s="11">
        <v>1</v>
      </c>
      <c r="C2621">
        <v>43408.291666659999</v>
      </c>
      <c r="D2621" t="s">
        <v>20689</v>
      </c>
      <c r="E2621" t="s">
        <v>22546</v>
      </c>
    </row>
    <row r="2622" spans="1:5" x14ac:dyDescent="0.15">
      <c r="A2622" t="s">
        <v>23426</v>
      </c>
      <c r="B2622" s="11">
        <v>1</v>
      </c>
      <c r="C2622">
        <v>43407.633333329999</v>
      </c>
      <c r="D2622" t="s">
        <v>20689</v>
      </c>
      <c r="E2622" t="s">
        <v>22989</v>
      </c>
    </row>
    <row r="2623" spans="1:5" x14ac:dyDescent="0.15">
      <c r="A2623" t="s">
        <v>22535</v>
      </c>
      <c r="B2623" s="11">
        <v>1</v>
      </c>
      <c r="C2623">
        <v>43406.78472222</v>
      </c>
      <c r="D2623" t="s">
        <v>20698</v>
      </c>
      <c r="E2623" t="s">
        <v>22536</v>
      </c>
    </row>
    <row r="2624" spans="1:5" x14ac:dyDescent="0.15">
      <c r="A2624" t="s">
        <v>23372</v>
      </c>
      <c r="B2624" s="11">
        <v>1</v>
      </c>
      <c r="C2624">
        <v>43405.583333330003</v>
      </c>
      <c r="D2624" t="s">
        <v>20689</v>
      </c>
      <c r="E2624" t="s">
        <v>21756</v>
      </c>
    </row>
    <row r="2625" spans="1:5" x14ac:dyDescent="0.15">
      <c r="A2625" t="s">
        <v>28855</v>
      </c>
      <c r="B2625" s="11">
        <v>1</v>
      </c>
      <c r="C2625">
        <v>43405.28472222</v>
      </c>
      <c r="D2625" t="s">
        <v>20692</v>
      </c>
      <c r="E2625" t="s">
        <v>28856</v>
      </c>
    </row>
    <row r="2626" spans="1:5" x14ac:dyDescent="0.15">
      <c r="A2626" t="s">
        <v>23366</v>
      </c>
      <c r="B2626" s="11">
        <v>1</v>
      </c>
      <c r="C2626">
        <v>43404.710416659997</v>
      </c>
      <c r="D2626" t="s">
        <v>20685</v>
      </c>
      <c r="E2626" t="s">
        <v>23367</v>
      </c>
    </row>
    <row r="2627" spans="1:5" x14ac:dyDescent="0.15">
      <c r="A2627" t="s">
        <v>31406</v>
      </c>
      <c r="B2627" s="11">
        <v>1</v>
      </c>
      <c r="C2627">
        <v>43403.861111110004</v>
      </c>
      <c r="D2627" t="s">
        <v>20689</v>
      </c>
      <c r="E2627" t="s">
        <v>31407</v>
      </c>
    </row>
    <row r="2628" spans="1:5" x14ac:dyDescent="0.15">
      <c r="A2628" t="s">
        <v>23362</v>
      </c>
      <c r="B2628" s="11">
        <v>1</v>
      </c>
      <c r="C2628">
        <v>43402.916666659999</v>
      </c>
      <c r="D2628" t="s">
        <v>20692</v>
      </c>
      <c r="E2628" t="s">
        <v>23363</v>
      </c>
    </row>
    <row r="2629" spans="1:5" x14ac:dyDescent="0.15">
      <c r="A2629" t="s">
        <v>26811</v>
      </c>
      <c r="B2629" s="11">
        <v>1</v>
      </c>
      <c r="C2629">
        <v>43402.455555549997</v>
      </c>
      <c r="D2629" t="s">
        <v>20692</v>
      </c>
      <c r="E2629" t="s">
        <v>24990</v>
      </c>
    </row>
    <row r="2630" spans="1:5" x14ac:dyDescent="0.15">
      <c r="A2630" t="s">
        <v>23413</v>
      </c>
      <c r="B2630" s="11">
        <v>1</v>
      </c>
      <c r="C2630">
        <v>43402.22569444</v>
      </c>
      <c r="D2630" t="s">
        <v>20689</v>
      </c>
      <c r="E2630" t="s">
        <v>23414</v>
      </c>
    </row>
    <row r="2631" spans="1:5" x14ac:dyDescent="0.15">
      <c r="A2631" t="s">
        <v>28848</v>
      </c>
      <c r="B2631" s="11">
        <v>1</v>
      </c>
      <c r="C2631">
        <v>43401.46875</v>
      </c>
      <c r="D2631" t="s">
        <v>20692</v>
      </c>
      <c r="E2631" t="s">
        <v>21729</v>
      </c>
    </row>
    <row r="2632" spans="1:5" x14ac:dyDescent="0.15">
      <c r="A2632" t="s">
        <v>22783</v>
      </c>
      <c r="B2632" s="11">
        <v>1</v>
      </c>
      <c r="C2632">
        <v>43400.78472222</v>
      </c>
      <c r="D2632" t="s">
        <v>20689</v>
      </c>
      <c r="E2632" t="s">
        <v>22784</v>
      </c>
    </row>
    <row r="2633" spans="1:5" x14ac:dyDescent="0.15">
      <c r="A2633" t="s">
        <v>22522</v>
      </c>
      <c r="B2633" s="11">
        <v>1</v>
      </c>
      <c r="C2633">
        <v>43399.822916659999</v>
      </c>
      <c r="D2633" t="s">
        <v>20689</v>
      </c>
      <c r="E2633" t="s">
        <v>20695</v>
      </c>
    </row>
    <row r="2634" spans="1:5" x14ac:dyDescent="0.15">
      <c r="A2634" t="s">
        <v>22781</v>
      </c>
      <c r="B2634" s="11">
        <v>1</v>
      </c>
      <c r="C2634">
        <v>43399.745833330002</v>
      </c>
      <c r="D2634" t="s">
        <v>20698</v>
      </c>
      <c r="E2634" t="s">
        <v>22782</v>
      </c>
    </row>
    <row r="2635" spans="1:5" x14ac:dyDescent="0.15">
      <c r="A2635" t="s">
        <v>22529</v>
      </c>
      <c r="B2635" s="11">
        <v>1</v>
      </c>
      <c r="C2635">
        <v>43399.53125</v>
      </c>
      <c r="D2635" t="s">
        <v>20692</v>
      </c>
      <c r="E2635" t="s">
        <v>22530</v>
      </c>
    </row>
    <row r="2636" spans="1:5" x14ac:dyDescent="0.15">
      <c r="A2636" t="s">
        <v>23404</v>
      </c>
      <c r="B2636" s="11">
        <v>1</v>
      </c>
      <c r="C2636">
        <v>43399.491666659997</v>
      </c>
      <c r="D2636" t="s">
        <v>20689</v>
      </c>
      <c r="E2636" t="s">
        <v>23405</v>
      </c>
    </row>
    <row r="2637" spans="1:5" x14ac:dyDescent="0.15">
      <c r="A2637" t="s">
        <v>23402</v>
      </c>
      <c r="B2637" s="11">
        <v>1</v>
      </c>
      <c r="C2637">
        <v>43399.40833333</v>
      </c>
      <c r="D2637" t="s">
        <v>20692</v>
      </c>
      <c r="E2637" t="s">
        <v>23403</v>
      </c>
    </row>
    <row r="2638" spans="1:5" x14ac:dyDescent="0.15">
      <c r="A2638" t="s">
        <v>28846</v>
      </c>
      <c r="B2638" s="11">
        <v>1</v>
      </c>
      <c r="C2638">
        <v>43398.91319444</v>
      </c>
      <c r="D2638" t="s">
        <v>20685</v>
      </c>
      <c r="E2638" t="s">
        <v>23114</v>
      </c>
    </row>
    <row r="2639" spans="1:5" x14ac:dyDescent="0.15">
      <c r="A2639" t="s">
        <v>31390</v>
      </c>
      <c r="B2639" s="11">
        <v>1</v>
      </c>
      <c r="C2639">
        <v>43398.3125</v>
      </c>
      <c r="D2639" t="s">
        <v>20685</v>
      </c>
      <c r="E2639" t="s">
        <v>31391</v>
      </c>
    </row>
    <row r="2640" spans="1:5" x14ac:dyDescent="0.15">
      <c r="A2640" t="s">
        <v>22770</v>
      </c>
      <c r="B2640" s="11">
        <v>1</v>
      </c>
      <c r="C2640">
        <v>43397.731249999997</v>
      </c>
      <c r="D2640" t="s">
        <v>20689</v>
      </c>
      <c r="E2640" t="s">
        <v>22771</v>
      </c>
    </row>
    <row r="2641" spans="1:5" x14ac:dyDescent="0.15">
      <c r="A2641" t="s">
        <v>28841</v>
      </c>
      <c r="B2641" s="11">
        <v>1</v>
      </c>
      <c r="C2641">
        <v>43397.291666659999</v>
      </c>
      <c r="D2641" t="s">
        <v>20689</v>
      </c>
      <c r="E2641" t="s">
        <v>28398</v>
      </c>
    </row>
    <row r="2642" spans="1:5" x14ac:dyDescent="0.15">
      <c r="A2642" t="s">
        <v>23768</v>
      </c>
      <c r="B2642" s="11">
        <v>1</v>
      </c>
      <c r="C2642">
        <v>43396.864583330003</v>
      </c>
      <c r="D2642" t="s">
        <v>20692</v>
      </c>
      <c r="E2642" t="s">
        <v>23769</v>
      </c>
    </row>
    <row r="2643" spans="1:5" x14ac:dyDescent="0.15">
      <c r="A2643" t="s">
        <v>26795</v>
      </c>
      <c r="B2643" s="11">
        <v>1</v>
      </c>
      <c r="C2643">
        <v>43396.670138879999</v>
      </c>
      <c r="D2643" t="s">
        <v>20689</v>
      </c>
      <c r="E2643" t="s">
        <v>21787</v>
      </c>
    </row>
    <row r="2644" spans="1:5" x14ac:dyDescent="0.15">
      <c r="A2644" t="s">
        <v>31386</v>
      </c>
      <c r="B2644" s="11">
        <v>1</v>
      </c>
      <c r="C2644">
        <v>43396.426388879998</v>
      </c>
      <c r="D2644" t="s">
        <v>20689</v>
      </c>
      <c r="E2644" t="s">
        <v>31387</v>
      </c>
    </row>
    <row r="2645" spans="1:5" x14ac:dyDescent="0.15">
      <c r="A2645" t="s">
        <v>22767</v>
      </c>
      <c r="B2645" s="11">
        <v>1</v>
      </c>
      <c r="C2645">
        <v>43396.416666659999</v>
      </c>
      <c r="D2645" t="s">
        <v>20698</v>
      </c>
      <c r="E2645" t="s">
        <v>20803</v>
      </c>
    </row>
    <row r="2646" spans="1:5" x14ac:dyDescent="0.15">
      <c r="A2646" t="s">
        <v>22751</v>
      </c>
      <c r="B2646" s="11">
        <v>1</v>
      </c>
      <c r="C2646">
        <v>43393.75</v>
      </c>
      <c r="D2646" t="s">
        <v>20692</v>
      </c>
      <c r="E2646" t="s">
        <v>22752</v>
      </c>
    </row>
    <row r="2647" spans="1:5" x14ac:dyDescent="0.15">
      <c r="A2647" t="s">
        <v>23390</v>
      </c>
      <c r="B2647" s="11">
        <v>1</v>
      </c>
      <c r="C2647">
        <v>43393.746527770003</v>
      </c>
      <c r="D2647" t="s">
        <v>20698</v>
      </c>
      <c r="E2647" t="s">
        <v>23391</v>
      </c>
    </row>
    <row r="2648" spans="1:5" x14ac:dyDescent="0.15">
      <c r="A2648" t="s">
        <v>22510</v>
      </c>
      <c r="B2648" s="11">
        <v>1</v>
      </c>
      <c r="C2648">
        <v>43392.541666659999</v>
      </c>
      <c r="D2648" t="s">
        <v>20689</v>
      </c>
      <c r="E2648" t="s">
        <v>22511</v>
      </c>
    </row>
    <row r="2649" spans="1:5" x14ac:dyDescent="0.15">
      <c r="A2649" t="s">
        <v>23386</v>
      </c>
      <c r="B2649" s="11">
        <v>1</v>
      </c>
      <c r="C2649">
        <v>43391.69097222</v>
      </c>
      <c r="D2649" t="s">
        <v>20689</v>
      </c>
      <c r="E2649" t="s">
        <v>23387</v>
      </c>
    </row>
    <row r="2650" spans="1:5" x14ac:dyDescent="0.15">
      <c r="A2650" t="s">
        <v>23335</v>
      </c>
      <c r="B2650" s="11">
        <v>1</v>
      </c>
      <c r="C2650">
        <v>43391.396527769997</v>
      </c>
      <c r="D2650" t="s">
        <v>20689</v>
      </c>
      <c r="E2650" t="s">
        <v>23336</v>
      </c>
    </row>
    <row r="2651" spans="1:5" x14ac:dyDescent="0.15">
      <c r="A2651" t="s">
        <v>28826</v>
      </c>
      <c r="B2651" s="11">
        <v>1</v>
      </c>
      <c r="C2651">
        <v>43391.333333330003</v>
      </c>
      <c r="D2651" t="s">
        <v>20692</v>
      </c>
      <c r="E2651" t="s">
        <v>28827</v>
      </c>
    </row>
    <row r="2652" spans="1:5" x14ac:dyDescent="0.15">
      <c r="A2652" t="s">
        <v>23384</v>
      </c>
      <c r="B2652" s="11">
        <v>1</v>
      </c>
      <c r="C2652">
        <v>43390.979166659999</v>
      </c>
      <c r="D2652" t="s">
        <v>20698</v>
      </c>
      <c r="E2652" t="s">
        <v>23385</v>
      </c>
    </row>
    <row r="2653" spans="1:5" x14ac:dyDescent="0.15">
      <c r="A2653" t="s">
        <v>28825</v>
      </c>
      <c r="B2653" s="11">
        <v>1</v>
      </c>
      <c r="C2653">
        <v>43390.684027770003</v>
      </c>
      <c r="D2653" t="s">
        <v>20698</v>
      </c>
      <c r="E2653" t="s">
        <v>24038</v>
      </c>
    </row>
    <row r="2654" spans="1:5" x14ac:dyDescent="0.15">
      <c r="A2654" t="s">
        <v>23333</v>
      </c>
      <c r="B2654" s="11">
        <v>1</v>
      </c>
      <c r="C2654">
        <v>43390.493055550003</v>
      </c>
      <c r="D2654" t="s">
        <v>20689</v>
      </c>
      <c r="E2654" t="s">
        <v>23334</v>
      </c>
    </row>
    <row r="2655" spans="1:5" x14ac:dyDescent="0.15">
      <c r="A2655" t="s">
        <v>31374</v>
      </c>
      <c r="B2655" s="11">
        <v>1</v>
      </c>
      <c r="C2655">
        <v>43389.75</v>
      </c>
      <c r="D2655" t="s">
        <v>20689</v>
      </c>
      <c r="E2655" t="s">
        <v>20686</v>
      </c>
    </row>
    <row r="2656" spans="1:5" x14ac:dyDescent="0.15">
      <c r="A2656" t="s">
        <v>31372</v>
      </c>
      <c r="B2656" s="11">
        <v>1</v>
      </c>
      <c r="C2656">
        <v>43389.607638879999</v>
      </c>
      <c r="D2656" t="s">
        <v>20692</v>
      </c>
      <c r="E2656" t="s">
        <v>31373</v>
      </c>
    </row>
    <row r="2657" spans="1:5" x14ac:dyDescent="0.15">
      <c r="A2657" t="s">
        <v>22745</v>
      </c>
      <c r="B2657" s="11">
        <v>1</v>
      </c>
      <c r="C2657">
        <v>43389.583333330003</v>
      </c>
      <c r="D2657" t="s">
        <v>20689</v>
      </c>
      <c r="E2657" t="s">
        <v>22746</v>
      </c>
    </row>
    <row r="2658" spans="1:5" x14ac:dyDescent="0.15">
      <c r="A2658" t="s">
        <v>22743</v>
      </c>
      <c r="B2658" s="11">
        <v>1</v>
      </c>
      <c r="C2658">
        <v>43388.899305550003</v>
      </c>
      <c r="D2658" t="s">
        <v>20698</v>
      </c>
      <c r="E2658" t="s">
        <v>22744</v>
      </c>
    </row>
    <row r="2659" spans="1:5" x14ac:dyDescent="0.15">
      <c r="A2659" t="s">
        <v>26781</v>
      </c>
      <c r="B2659" s="11">
        <v>1</v>
      </c>
      <c r="C2659">
        <v>43387.854166659999</v>
      </c>
      <c r="D2659" t="s">
        <v>20692</v>
      </c>
      <c r="E2659" t="s">
        <v>26782</v>
      </c>
    </row>
    <row r="2660" spans="1:5" x14ac:dyDescent="0.15">
      <c r="A2660" t="s">
        <v>28822</v>
      </c>
      <c r="B2660" s="11">
        <v>1</v>
      </c>
      <c r="C2660">
        <v>43386.899305550003</v>
      </c>
      <c r="D2660" t="s">
        <v>20692</v>
      </c>
      <c r="E2660" t="s">
        <v>20686</v>
      </c>
    </row>
    <row r="2661" spans="1:5" x14ac:dyDescent="0.15">
      <c r="A2661" t="s">
        <v>22739</v>
      </c>
      <c r="B2661" s="11">
        <v>1</v>
      </c>
      <c r="C2661">
        <v>43386.541666659999</v>
      </c>
      <c r="D2661" t="s">
        <v>20698</v>
      </c>
      <c r="E2661" t="s">
        <v>22740</v>
      </c>
    </row>
    <row r="2662" spans="1:5" x14ac:dyDescent="0.15">
      <c r="A2662" t="s">
        <v>28821</v>
      </c>
      <c r="B2662" s="11">
        <v>1</v>
      </c>
      <c r="C2662">
        <v>43386.251388880002</v>
      </c>
      <c r="D2662" t="s">
        <v>20692</v>
      </c>
      <c r="E2662" t="s">
        <v>21832</v>
      </c>
    </row>
    <row r="2663" spans="1:5" x14ac:dyDescent="0.15">
      <c r="A2663" t="s">
        <v>22737</v>
      </c>
      <c r="B2663" s="11">
        <v>1</v>
      </c>
      <c r="C2663">
        <v>43385.545833329998</v>
      </c>
      <c r="D2663" t="s">
        <v>20698</v>
      </c>
      <c r="E2663" t="s">
        <v>22738</v>
      </c>
    </row>
    <row r="2664" spans="1:5" x14ac:dyDescent="0.15">
      <c r="A2664" t="s">
        <v>22378</v>
      </c>
      <c r="B2664" s="11">
        <v>1</v>
      </c>
      <c r="C2664">
        <v>43385.529861110001</v>
      </c>
      <c r="D2664" t="s">
        <v>20689</v>
      </c>
      <c r="E2664" t="s">
        <v>21760</v>
      </c>
    </row>
    <row r="2665" spans="1:5" x14ac:dyDescent="0.15">
      <c r="A2665" t="s">
        <v>28819</v>
      </c>
      <c r="B2665" s="11">
        <v>1</v>
      </c>
      <c r="C2665">
        <v>43384.541666659999</v>
      </c>
      <c r="D2665" t="s">
        <v>20689</v>
      </c>
      <c r="E2665" t="s">
        <v>21114</v>
      </c>
    </row>
    <row r="2666" spans="1:5" x14ac:dyDescent="0.15">
      <c r="A2666" t="s">
        <v>23073</v>
      </c>
      <c r="B2666" s="11">
        <v>1</v>
      </c>
      <c r="C2666">
        <v>43383.768055549997</v>
      </c>
      <c r="D2666" t="s">
        <v>20692</v>
      </c>
      <c r="E2666" t="s">
        <v>23074</v>
      </c>
    </row>
    <row r="2667" spans="1:5" x14ac:dyDescent="0.15">
      <c r="A2667" t="s">
        <v>22491</v>
      </c>
      <c r="B2667" s="11">
        <v>1</v>
      </c>
      <c r="C2667">
        <v>43383.60069444</v>
      </c>
      <c r="D2667" t="s">
        <v>20698</v>
      </c>
      <c r="E2667" t="s">
        <v>22492</v>
      </c>
    </row>
    <row r="2668" spans="1:5" x14ac:dyDescent="0.15">
      <c r="A2668" t="s">
        <v>31355</v>
      </c>
      <c r="B2668" s="11">
        <v>1</v>
      </c>
      <c r="C2668">
        <v>43382.520833330003</v>
      </c>
      <c r="D2668" t="s">
        <v>20698</v>
      </c>
      <c r="E2668" t="s">
        <v>31356</v>
      </c>
    </row>
    <row r="2669" spans="1:5" x14ac:dyDescent="0.15">
      <c r="A2669" t="s">
        <v>22367</v>
      </c>
      <c r="B2669" s="11">
        <v>1</v>
      </c>
      <c r="C2669">
        <v>43382.416666659999</v>
      </c>
      <c r="D2669" t="s">
        <v>20692</v>
      </c>
      <c r="E2669" t="s">
        <v>22368</v>
      </c>
    </row>
    <row r="2670" spans="1:5" x14ac:dyDescent="0.15">
      <c r="A2670" t="s">
        <v>22361</v>
      </c>
      <c r="B2670" s="11">
        <v>1</v>
      </c>
      <c r="C2670">
        <v>43381.44097222</v>
      </c>
      <c r="D2670" t="s">
        <v>20692</v>
      </c>
      <c r="E2670" t="s">
        <v>22362</v>
      </c>
    </row>
    <row r="2671" spans="1:5" x14ac:dyDescent="0.15">
      <c r="A2671" t="s">
        <v>28447</v>
      </c>
      <c r="B2671" s="11">
        <v>1</v>
      </c>
      <c r="C2671">
        <v>43381.291666659999</v>
      </c>
      <c r="D2671" t="s">
        <v>20698</v>
      </c>
      <c r="E2671" t="s">
        <v>24038</v>
      </c>
    </row>
    <row r="2672" spans="1:5" x14ac:dyDescent="0.15">
      <c r="A2672" t="s">
        <v>23068</v>
      </c>
      <c r="B2672" s="11">
        <v>1</v>
      </c>
      <c r="C2672">
        <v>43380.809027770003</v>
      </c>
      <c r="D2672" t="s">
        <v>20698</v>
      </c>
      <c r="E2672" t="s">
        <v>23069</v>
      </c>
    </row>
    <row r="2673" spans="1:5" x14ac:dyDescent="0.15">
      <c r="A2673" t="s">
        <v>31345</v>
      </c>
      <c r="B2673" s="11">
        <v>1</v>
      </c>
      <c r="C2673">
        <v>43380.083333330003</v>
      </c>
      <c r="D2673" t="s">
        <v>20692</v>
      </c>
      <c r="E2673" t="s">
        <v>27710</v>
      </c>
    </row>
    <row r="2674" spans="1:5" x14ac:dyDescent="0.15">
      <c r="A2674" t="s">
        <v>23310</v>
      </c>
      <c r="B2674" s="11">
        <v>1</v>
      </c>
      <c r="C2674">
        <v>43380.06458333</v>
      </c>
      <c r="D2674" t="s">
        <v>20689</v>
      </c>
      <c r="E2674" t="s">
        <v>21826</v>
      </c>
    </row>
    <row r="2675" spans="1:5" x14ac:dyDescent="0.15">
      <c r="A2675" t="s">
        <v>22349</v>
      </c>
      <c r="B2675" s="11">
        <v>1</v>
      </c>
      <c r="C2675">
        <v>43379.09722222</v>
      </c>
      <c r="D2675" t="s">
        <v>20692</v>
      </c>
      <c r="E2675" t="s">
        <v>22350</v>
      </c>
    </row>
    <row r="2676" spans="1:5" x14ac:dyDescent="0.15">
      <c r="A2676" t="s">
        <v>28441</v>
      </c>
      <c r="B2676" s="11">
        <v>1</v>
      </c>
      <c r="C2676">
        <v>43378.97222222</v>
      </c>
      <c r="D2676" t="s">
        <v>20692</v>
      </c>
      <c r="E2676" t="s">
        <v>28442</v>
      </c>
    </row>
    <row r="2677" spans="1:5" x14ac:dyDescent="0.15">
      <c r="A2677" t="s">
        <v>23065</v>
      </c>
      <c r="B2677" s="11">
        <v>1</v>
      </c>
      <c r="C2677">
        <v>43378.791666659999</v>
      </c>
      <c r="D2677" t="s">
        <v>20698</v>
      </c>
      <c r="E2677" t="s">
        <v>23036</v>
      </c>
    </row>
    <row r="2678" spans="1:5" x14ac:dyDescent="0.15">
      <c r="A2678" t="s">
        <v>22711</v>
      </c>
      <c r="B2678" s="11">
        <v>1</v>
      </c>
      <c r="C2678">
        <v>43377.416666659999</v>
      </c>
      <c r="D2678" t="s">
        <v>20692</v>
      </c>
      <c r="E2678" t="s">
        <v>22712</v>
      </c>
    </row>
    <row r="2679" spans="1:5" x14ac:dyDescent="0.15">
      <c r="A2679" t="s">
        <v>22707</v>
      </c>
      <c r="B2679" s="11">
        <v>1</v>
      </c>
      <c r="C2679">
        <v>43376.75</v>
      </c>
      <c r="D2679" t="s">
        <v>20689</v>
      </c>
      <c r="E2679" t="s">
        <v>22708</v>
      </c>
    </row>
    <row r="2680" spans="1:5" x14ac:dyDescent="0.15">
      <c r="A2680" t="s">
        <v>22478</v>
      </c>
      <c r="B2680" s="11">
        <v>1</v>
      </c>
      <c r="C2680">
        <v>43376.680555550003</v>
      </c>
      <c r="D2680" t="s">
        <v>20692</v>
      </c>
      <c r="E2680" t="s">
        <v>22479</v>
      </c>
    </row>
    <row r="2681" spans="1:5" x14ac:dyDescent="0.15">
      <c r="A2681" t="s">
        <v>31340</v>
      </c>
      <c r="B2681" s="11">
        <v>1</v>
      </c>
      <c r="C2681">
        <v>43376.479166659999</v>
      </c>
      <c r="D2681" t="s">
        <v>20698</v>
      </c>
      <c r="E2681" t="s">
        <v>31341</v>
      </c>
    </row>
    <row r="2682" spans="1:5" x14ac:dyDescent="0.15">
      <c r="A2682" t="s">
        <v>23058</v>
      </c>
      <c r="B2682" s="11">
        <v>1</v>
      </c>
      <c r="C2682">
        <v>43375.609027769999</v>
      </c>
      <c r="D2682" t="s">
        <v>20689</v>
      </c>
      <c r="E2682" t="s">
        <v>21748</v>
      </c>
    </row>
    <row r="2683" spans="1:5" x14ac:dyDescent="0.15">
      <c r="A2683" t="s">
        <v>31339</v>
      </c>
      <c r="B2683" s="11">
        <v>1</v>
      </c>
      <c r="C2683">
        <v>43375.583333330003</v>
      </c>
      <c r="D2683" t="s">
        <v>20689</v>
      </c>
      <c r="E2683" t="s">
        <v>24038</v>
      </c>
    </row>
    <row r="2684" spans="1:5" x14ac:dyDescent="0.15">
      <c r="A2684" t="s">
        <v>23054</v>
      </c>
      <c r="B2684" s="11">
        <v>1</v>
      </c>
      <c r="C2684">
        <v>43374.75208333</v>
      </c>
      <c r="D2684" t="s">
        <v>20692</v>
      </c>
      <c r="E2684" t="s">
        <v>20686</v>
      </c>
    </row>
    <row r="2685" spans="1:5" x14ac:dyDescent="0.15">
      <c r="A2685" t="s">
        <v>23013</v>
      </c>
      <c r="B2685" s="11">
        <v>1</v>
      </c>
      <c r="C2685">
        <v>43374.586805550003</v>
      </c>
      <c r="D2685" t="s">
        <v>20698</v>
      </c>
      <c r="E2685" t="s">
        <v>23014</v>
      </c>
    </row>
    <row r="2686" spans="1:5" x14ac:dyDescent="0.15">
      <c r="A2686" t="s">
        <v>28433</v>
      </c>
      <c r="B2686" s="11">
        <v>1</v>
      </c>
      <c r="C2686">
        <v>43373.901388879996</v>
      </c>
      <c r="D2686" t="s">
        <v>20689</v>
      </c>
      <c r="E2686" t="s">
        <v>28434</v>
      </c>
    </row>
    <row r="2687" spans="1:5" x14ac:dyDescent="0.15">
      <c r="A2687" t="s">
        <v>23003</v>
      </c>
      <c r="B2687" s="11">
        <v>1</v>
      </c>
      <c r="C2687">
        <v>43372.65972222</v>
      </c>
      <c r="D2687" t="s">
        <v>20689</v>
      </c>
      <c r="E2687" t="s">
        <v>22678</v>
      </c>
    </row>
    <row r="2688" spans="1:5" x14ac:dyDescent="0.15">
      <c r="A2688" t="s">
        <v>28426</v>
      </c>
      <c r="B2688" s="11">
        <v>1</v>
      </c>
      <c r="C2688">
        <v>43371.868750000001</v>
      </c>
      <c r="D2688" t="s">
        <v>20689</v>
      </c>
      <c r="E2688" t="s">
        <v>28427</v>
      </c>
    </row>
    <row r="2689" spans="1:5" x14ac:dyDescent="0.15">
      <c r="A2689" t="s">
        <v>22472</v>
      </c>
      <c r="B2689" s="11">
        <v>1</v>
      </c>
      <c r="C2689">
        <v>43371.770833330003</v>
      </c>
      <c r="D2689" t="s">
        <v>20692</v>
      </c>
      <c r="E2689" t="s">
        <v>22473</v>
      </c>
    </row>
    <row r="2690" spans="1:5" x14ac:dyDescent="0.15">
      <c r="A2690" t="s">
        <v>23770</v>
      </c>
      <c r="B2690" s="11">
        <v>1</v>
      </c>
      <c r="C2690">
        <v>43371.50694444</v>
      </c>
      <c r="D2690" t="s">
        <v>20689</v>
      </c>
      <c r="E2690" t="s">
        <v>23771</v>
      </c>
    </row>
    <row r="2691" spans="1:5" x14ac:dyDescent="0.15">
      <c r="A2691" t="s">
        <v>23351</v>
      </c>
      <c r="B2691" s="11">
        <v>1</v>
      </c>
      <c r="C2691">
        <v>43368.383333329999</v>
      </c>
      <c r="D2691" t="s">
        <v>20685</v>
      </c>
      <c r="E2691" t="s">
        <v>23352</v>
      </c>
    </row>
    <row r="2692" spans="1:5" x14ac:dyDescent="0.15">
      <c r="A2692" t="s">
        <v>22100</v>
      </c>
      <c r="B2692" s="11">
        <v>1</v>
      </c>
      <c r="C2692">
        <v>43367.63194444</v>
      </c>
      <c r="D2692" t="s">
        <v>20689</v>
      </c>
      <c r="E2692" t="s">
        <v>22101</v>
      </c>
    </row>
    <row r="2693" spans="1:5" x14ac:dyDescent="0.15">
      <c r="A2693" t="s">
        <v>22298</v>
      </c>
      <c r="B2693" s="11">
        <v>1</v>
      </c>
      <c r="C2693">
        <v>43366.625</v>
      </c>
      <c r="D2693" t="s">
        <v>20698</v>
      </c>
      <c r="E2693" t="s">
        <v>22299</v>
      </c>
    </row>
    <row r="2694" spans="1:5" x14ac:dyDescent="0.15">
      <c r="A2694" t="s">
        <v>23035</v>
      </c>
      <c r="B2694" s="11">
        <v>1</v>
      </c>
      <c r="C2694">
        <v>43365.986111110004</v>
      </c>
      <c r="D2694" t="s">
        <v>20689</v>
      </c>
      <c r="E2694" t="s">
        <v>23036</v>
      </c>
    </row>
    <row r="2695" spans="1:5" x14ac:dyDescent="0.15">
      <c r="A2695" t="s">
        <v>22294</v>
      </c>
      <c r="B2695" s="11">
        <v>1</v>
      </c>
      <c r="C2695">
        <v>43365.888888879999</v>
      </c>
      <c r="D2695" t="s">
        <v>20689</v>
      </c>
      <c r="E2695" t="s">
        <v>22295</v>
      </c>
    </row>
    <row r="2696" spans="1:5" x14ac:dyDescent="0.15">
      <c r="A2696" t="s">
        <v>31318</v>
      </c>
      <c r="B2696" s="11">
        <v>1</v>
      </c>
      <c r="C2696">
        <v>43365.333333330003</v>
      </c>
      <c r="D2696" t="s">
        <v>20698</v>
      </c>
      <c r="E2696" t="s">
        <v>31319</v>
      </c>
    </row>
    <row r="2697" spans="1:5" x14ac:dyDescent="0.15">
      <c r="A2697" t="s">
        <v>22454</v>
      </c>
      <c r="B2697" s="11">
        <v>1</v>
      </c>
      <c r="C2697">
        <v>43365.078472219997</v>
      </c>
      <c r="D2697" t="s">
        <v>20689</v>
      </c>
      <c r="E2697" t="s">
        <v>22455</v>
      </c>
    </row>
    <row r="2698" spans="1:5" x14ac:dyDescent="0.15">
      <c r="A2698" t="s">
        <v>31320</v>
      </c>
      <c r="B2698" s="11">
        <v>1</v>
      </c>
      <c r="C2698">
        <v>43364.708333330003</v>
      </c>
      <c r="D2698" t="s">
        <v>20685</v>
      </c>
      <c r="E2698" t="s">
        <v>21052</v>
      </c>
    </row>
    <row r="2699" spans="1:5" x14ac:dyDescent="0.15">
      <c r="A2699" t="s">
        <v>22988</v>
      </c>
      <c r="B2699" s="11">
        <v>1</v>
      </c>
      <c r="C2699">
        <v>43364.5</v>
      </c>
      <c r="D2699" t="s">
        <v>20689</v>
      </c>
      <c r="E2699" t="s">
        <v>22989</v>
      </c>
    </row>
    <row r="2700" spans="1:5" x14ac:dyDescent="0.15">
      <c r="A2700" t="s">
        <v>23033</v>
      </c>
      <c r="B2700" s="11">
        <v>1</v>
      </c>
      <c r="C2700">
        <v>43363.708333330003</v>
      </c>
      <c r="D2700" t="s">
        <v>20698</v>
      </c>
      <c r="E2700" t="s">
        <v>23034</v>
      </c>
    </row>
    <row r="2701" spans="1:5" x14ac:dyDescent="0.15">
      <c r="A2701" t="s">
        <v>22444</v>
      </c>
      <c r="B2701" s="11">
        <v>1</v>
      </c>
      <c r="C2701">
        <v>43362.00347222</v>
      </c>
      <c r="D2701" t="s">
        <v>20689</v>
      </c>
      <c r="E2701" t="s">
        <v>22445</v>
      </c>
    </row>
    <row r="2702" spans="1:5" x14ac:dyDescent="0.15">
      <c r="A2702" t="s">
        <v>28409</v>
      </c>
      <c r="B2702" s="11">
        <v>1</v>
      </c>
      <c r="C2702">
        <v>43361.322916659999</v>
      </c>
      <c r="D2702" t="s">
        <v>20689</v>
      </c>
      <c r="E2702" t="s">
        <v>28410</v>
      </c>
    </row>
    <row r="2703" spans="1:5" x14ac:dyDescent="0.15">
      <c r="A2703" t="s">
        <v>22286</v>
      </c>
      <c r="B2703" s="11">
        <v>1</v>
      </c>
      <c r="C2703">
        <v>43361.104166659999</v>
      </c>
      <c r="D2703" t="s">
        <v>20689</v>
      </c>
      <c r="E2703" t="s">
        <v>22287</v>
      </c>
    </row>
    <row r="2704" spans="1:5" x14ac:dyDescent="0.15">
      <c r="A2704" t="s">
        <v>22085</v>
      </c>
      <c r="B2704" s="11">
        <v>1</v>
      </c>
      <c r="C2704">
        <v>43359.836805550003</v>
      </c>
      <c r="D2704" t="s">
        <v>20689</v>
      </c>
      <c r="E2704" t="s">
        <v>22086</v>
      </c>
    </row>
    <row r="2705" spans="1:5" x14ac:dyDescent="0.15">
      <c r="A2705" t="s">
        <v>22077</v>
      </c>
      <c r="B2705" s="11">
        <v>1</v>
      </c>
      <c r="C2705">
        <v>43358.635416659999</v>
      </c>
      <c r="D2705" t="s">
        <v>20685</v>
      </c>
      <c r="E2705" t="s">
        <v>22078</v>
      </c>
    </row>
    <row r="2706" spans="1:5" x14ac:dyDescent="0.15">
      <c r="A2706" t="s">
        <v>22280</v>
      </c>
      <c r="B2706" s="11">
        <v>1</v>
      </c>
      <c r="C2706">
        <v>43357.9375</v>
      </c>
      <c r="D2706" t="s">
        <v>20689</v>
      </c>
      <c r="E2706" t="s">
        <v>22281</v>
      </c>
    </row>
    <row r="2707" spans="1:5" x14ac:dyDescent="0.15">
      <c r="A2707" t="s">
        <v>22300</v>
      </c>
      <c r="B2707" s="11">
        <v>1</v>
      </c>
      <c r="C2707">
        <v>43357.770833330003</v>
      </c>
      <c r="D2707" t="s">
        <v>20689</v>
      </c>
      <c r="E2707" t="s">
        <v>22301</v>
      </c>
    </row>
    <row r="2708" spans="1:5" x14ac:dyDescent="0.15">
      <c r="A2708" t="s">
        <v>31299</v>
      </c>
      <c r="B2708" s="11">
        <v>1</v>
      </c>
      <c r="C2708">
        <v>43357.447916659999</v>
      </c>
      <c r="D2708" t="s">
        <v>20685</v>
      </c>
      <c r="E2708" t="s">
        <v>23385</v>
      </c>
    </row>
    <row r="2709" spans="1:5" x14ac:dyDescent="0.15">
      <c r="A2709" t="s">
        <v>21833</v>
      </c>
      <c r="B2709" s="11">
        <v>1</v>
      </c>
      <c r="C2709">
        <v>43356.924305549997</v>
      </c>
      <c r="D2709" t="s">
        <v>20689</v>
      </c>
      <c r="E2709" t="s">
        <v>21834</v>
      </c>
    </row>
    <row r="2710" spans="1:5" x14ac:dyDescent="0.15">
      <c r="A2710" t="s">
        <v>21831</v>
      </c>
      <c r="B2710" s="11">
        <v>1</v>
      </c>
      <c r="C2710">
        <v>43356.732638879999</v>
      </c>
      <c r="D2710" t="s">
        <v>20692</v>
      </c>
      <c r="E2710" t="s">
        <v>21832</v>
      </c>
    </row>
    <row r="2711" spans="1:5" x14ac:dyDescent="0.15">
      <c r="A2711" t="s">
        <v>22276</v>
      </c>
      <c r="B2711" s="11">
        <v>1</v>
      </c>
      <c r="C2711">
        <v>43355.65625</v>
      </c>
      <c r="D2711" t="s">
        <v>20689</v>
      </c>
      <c r="E2711" t="s">
        <v>22277</v>
      </c>
    </row>
    <row r="2712" spans="1:5" x14ac:dyDescent="0.15">
      <c r="A2712" t="s">
        <v>22701</v>
      </c>
      <c r="B2712" s="11">
        <v>1</v>
      </c>
      <c r="C2712">
        <v>43355.25</v>
      </c>
      <c r="D2712" t="s">
        <v>20689</v>
      </c>
      <c r="E2712" t="s">
        <v>22702</v>
      </c>
    </row>
    <row r="2713" spans="1:5" x14ac:dyDescent="0.15">
      <c r="A2713" t="s">
        <v>21825</v>
      </c>
      <c r="B2713" s="11">
        <v>1</v>
      </c>
      <c r="C2713">
        <v>43354.430555550003</v>
      </c>
      <c r="D2713" t="s">
        <v>20692</v>
      </c>
      <c r="E2713" t="s">
        <v>21826</v>
      </c>
    </row>
    <row r="2714" spans="1:5" x14ac:dyDescent="0.15">
      <c r="A2714" t="s">
        <v>21827</v>
      </c>
      <c r="B2714" s="11">
        <v>1</v>
      </c>
      <c r="C2714">
        <v>43354.25</v>
      </c>
      <c r="D2714" t="s">
        <v>20689</v>
      </c>
      <c r="E2714" t="s">
        <v>21828</v>
      </c>
    </row>
    <row r="2715" spans="1:5" x14ac:dyDescent="0.15">
      <c r="A2715" t="s">
        <v>22054</v>
      </c>
      <c r="B2715" s="11">
        <v>1</v>
      </c>
      <c r="C2715">
        <v>43353.708333330003</v>
      </c>
      <c r="D2715" t="s">
        <v>20689</v>
      </c>
      <c r="E2715" t="s">
        <v>22055</v>
      </c>
    </row>
    <row r="2716" spans="1:5" x14ac:dyDescent="0.15">
      <c r="A2716" t="s">
        <v>28397</v>
      </c>
      <c r="B2716" s="11">
        <v>1</v>
      </c>
      <c r="C2716">
        <v>43353.340277770003</v>
      </c>
      <c r="D2716" t="s">
        <v>20689</v>
      </c>
      <c r="E2716" t="s">
        <v>28398</v>
      </c>
    </row>
    <row r="2717" spans="1:5" x14ac:dyDescent="0.15">
      <c r="A2717" t="s">
        <v>22058</v>
      </c>
      <c r="B2717" s="11">
        <v>1</v>
      </c>
      <c r="C2717">
        <v>43349.875</v>
      </c>
      <c r="D2717" t="s">
        <v>20689</v>
      </c>
      <c r="E2717" t="s">
        <v>22059</v>
      </c>
    </row>
    <row r="2718" spans="1:5" x14ac:dyDescent="0.15">
      <c r="A2718" t="s">
        <v>31288</v>
      </c>
      <c r="B2718" s="11">
        <v>1</v>
      </c>
      <c r="C2718">
        <v>43349.85</v>
      </c>
      <c r="D2718" t="s">
        <v>20689</v>
      </c>
      <c r="E2718" t="s">
        <v>23164</v>
      </c>
    </row>
    <row r="2719" spans="1:5" x14ac:dyDescent="0.15">
      <c r="A2719" t="s">
        <v>22955</v>
      </c>
      <c r="B2719" s="11">
        <v>1</v>
      </c>
      <c r="C2719">
        <v>43349.037499999999</v>
      </c>
      <c r="D2719" t="s">
        <v>20689</v>
      </c>
      <c r="E2719" t="s">
        <v>22956</v>
      </c>
    </row>
    <row r="2720" spans="1:5" x14ac:dyDescent="0.15">
      <c r="A2720" t="s">
        <v>22418</v>
      </c>
      <c r="B2720" s="11">
        <v>1</v>
      </c>
      <c r="C2720">
        <v>43347.770833330003</v>
      </c>
      <c r="D2720" t="s">
        <v>20685</v>
      </c>
      <c r="E2720" t="s">
        <v>22419</v>
      </c>
    </row>
    <row r="2721" spans="1:5" x14ac:dyDescent="0.15">
      <c r="A2721" t="s">
        <v>21805</v>
      </c>
      <c r="B2721" s="11">
        <v>1</v>
      </c>
      <c r="C2721">
        <v>43347.611111110004</v>
      </c>
      <c r="D2721" t="s">
        <v>20689</v>
      </c>
      <c r="E2721" t="s">
        <v>21806</v>
      </c>
    </row>
    <row r="2722" spans="1:5" x14ac:dyDescent="0.15">
      <c r="A2722" t="s">
        <v>21807</v>
      </c>
      <c r="B2722" s="11">
        <v>1</v>
      </c>
      <c r="C2722">
        <v>43347.333333330003</v>
      </c>
      <c r="D2722" t="s">
        <v>20698</v>
      </c>
      <c r="E2722" t="s">
        <v>21808</v>
      </c>
    </row>
    <row r="2723" spans="1:5" x14ac:dyDescent="0.15">
      <c r="A2723" t="s">
        <v>21412</v>
      </c>
      <c r="B2723" s="11">
        <v>1</v>
      </c>
      <c r="C2723">
        <v>43347.087500000001</v>
      </c>
      <c r="D2723" t="s">
        <v>20685</v>
      </c>
      <c r="E2723" t="s">
        <v>21413</v>
      </c>
    </row>
    <row r="2724" spans="1:5" x14ac:dyDescent="0.15">
      <c r="A2724" t="s">
        <v>22679</v>
      </c>
      <c r="B2724" s="11">
        <v>1</v>
      </c>
      <c r="C2724">
        <v>43346.931944440003</v>
      </c>
      <c r="D2724" t="s">
        <v>20692</v>
      </c>
      <c r="E2724" t="s">
        <v>22680</v>
      </c>
    </row>
    <row r="2725" spans="1:5" x14ac:dyDescent="0.15">
      <c r="A2725" t="s">
        <v>22677</v>
      </c>
      <c r="B2725" s="11">
        <v>1</v>
      </c>
      <c r="C2725">
        <v>43345.986111110004</v>
      </c>
      <c r="D2725" t="s">
        <v>20689</v>
      </c>
      <c r="E2725" t="s">
        <v>22678</v>
      </c>
    </row>
    <row r="2726" spans="1:5" x14ac:dyDescent="0.15">
      <c r="A2726" t="s">
        <v>28045</v>
      </c>
      <c r="B2726" s="11">
        <v>1</v>
      </c>
      <c r="C2726">
        <v>43344.947916659999</v>
      </c>
      <c r="D2726" t="s">
        <v>20689</v>
      </c>
      <c r="E2726" t="s">
        <v>23664</v>
      </c>
    </row>
    <row r="2727" spans="1:5" x14ac:dyDescent="0.15">
      <c r="A2727" t="s">
        <v>28040</v>
      </c>
      <c r="B2727" s="11">
        <v>1</v>
      </c>
      <c r="C2727">
        <v>43343.928472220003</v>
      </c>
      <c r="D2727" t="s">
        <v>20692</v>
      </c>
      <c r="E2727" t="s">
        <v>23164</v>
      </c>
    </row>
    <row r="2728" spans="1:5" x14ac:dyDescent="0.15">
      <c r="A2728" t="s">
        <v>22416</v>
      </c>
      <c r="B2728" s="11">
        <v>1</v>
      </c>
      <c r="C2728">
        <v>43343.895833330003</v>
      </c>
      <c r="D2728" t="s">
        <v>20698</v>
      </c>
      <c r="E2728" t="s">
        <v>22417</v>
      </c>
    </row>
    <row r="2729" spans="1:5" x14ac:dyDescent="0.15">
      <c r="A2729" t="s">
        <v>31275</v>
      </c>
      <c r="B2729" s="11">
        <v>1</v>
      </c>
      <c r="C2729">
        <v>43343.895833330003</v>
      </c>
      <c r="D2729" t="s">
        <v>20689</v>
      </c>
      <c r="E2729" t="s">
        <v>24990</v>
      </c>
    </row>
    <row r="2730" spans="1:5" x14ac:dyDescent="0.15">
      <c r="A2730" t="s">
        <v>22942</v>
      </c>
      <c r="B2730" s="11">
        <v>1</v>
      </c>
      <c r="C2730">
        <v>43343.816666660001</v>
      </c>
      <c r="D2730" t="s">
        <v>20689</v>
      </c>
      <c r="E2730" t="s">
        <v>22943</v>
      </c>
    </row>
    <row r="2731" spans="1:5" x14ac:dyDescent="0.15">
      <c r="A2731" t="s">
        <v>21813</v>
      </c>
      <c r="B2731" s="11">
        <v>1</v>
      </c>
      <c r="C2731">
        <v>43343.770833330003</v>
      </c>
      <c r="D2731" t="s">
        <v>20689</v>
      </c>
      <c r="E2731" t="s">
        <v>21814</v>
      </c>
    </row>
    <row r="2732" spans="1:5" x14ac:dyDescent="0.15">
      <c r="A2732" t="s">
        <v>22035</v>
      </c>
      <c r="B2732" s="11">
        <v>1</v>
      </c>
      <c r="C2732">
        <v>43343.635416659999</v>
      </c>
      <c r="D2732" t="s">
        <v>20698</v>
      </c>
      <c r="E2732" t="s">
        <v>22036</v>
      </c>
    </row>
    <row r="2733" spans="1:5" x14ac:dyDescent="0.15">
      <c r="A2733" t="s">
        <v>28035</v>
      </c>
      <c r="B2733" s="11">
        <v>1</v>
      </c>
      <c r="C2733">
        <v>43342.270833330003</v>
      </c>
      <c r="D2733" t="s">
        <v>20698</v>
      </c>
      <c r="E2733" t="s">
        <v>28036</v>
      </c>
    </row>
    <row r="2734" spans="1:5" x14ac:dyDescent="0.15">
      <c r="A2734" t="s">
        <v>28030</v>
      </c>
      <c r="B2734" s="11">
        <v>1</v>
      </c>
      <c r="C2734">
        <v>43338.700694439998</v>
      </c>
      <c r="D2734" t="s">
        <v>20689</v>
      </c>
      <c r="E2734" t="s">
        <v>28031</v>
      </c>
    </row>
    <row r="2735" spans="1:5" x14ac:dyDescent="0.15">
      <c r="A2735" t="s">
        <v>28050</v>
      </c>
      <c r="B2735" s="11">
        <v>1</v>
      </c>
      <c r="C2735">
        <v>43338.541666659999</v>
      </c>
      <c r="D2735" t="s">
        <v>20698</v>
      </c>
      <c r="E2735" t="s">
        <v>28051</v>
      </c>
    </row>
    <row r="2736" spans="1:5" x14ac:dyDescent="0.15">
      <c r="A2736" t="s">
        <v>21544</v>
      </c>
      <c r="B2736" s="11">
        <v>1</v>
      </c>
      <c r="C2736">
        <v>43337.090277770003</v>
      </c>
      <c r="D2736" t="s">
        <v>20692</v>
      </c>
      <c r="E2736" t="s">
        <v>21545</v>
      </c>
    </row>
    <row r="2737" spans="1:5" x14ac:dyDescent="0.15">
      <c r="A2737" t="s">
        <v>22651</v>
      </c>
      <c r="B2737" s="11">
        <v>1</v>
      </c>
      <c r="C2737">
        <v>43335.524305550003</v>
      </c>
      <c r="D2737" t="s">
        <v>20689</v>
      </c>
      <c r="E2737" t="s">
        <v>22652</v>
      </c>
    </row>
    <row r="2738" spans="1:5" x14ac:dyDescent="0.15">
      <c r="A2738" t="s">
        <v>28019</v>
      </c>
      <c r="B2738" s="11">
        <v>1</v>
      </c>
      <c r="C2738">
        <v>43334.729166659999</v>
      </c>
      <c r="D2738" t="s">
        <v>20689</v>
      </c>
      <c r="E2738" t="s">
        <v>28020</v>
      </c>
    </row>
    <row r="2739" spans="1:5" x14ac:dyDescent="0.15">
      <c r="A2739" t="s">
        <v>22649</v>
      </c>
      <c r="B2739" s="11">
        <v>1</v>
      </c>
      <c r="C2739">
        <v>43334.708333330003</v>
      </c>
      <c r="D2739" t="s">
        <v>20692</v>
      </c>
      <c r="E2739" t="s">
        <v>22650</v>
      </c>
    </row>
    <row r="2740" spans="1:5" x14ac:dyDescent="0.15">
      <c r="A2740" t="s">
        <v>21698</v>
      </c>
      <c r="B2740" s="11">
        <v>1</v>
      </c>
      <c r="C2740">
        <v>43333.713194440003</v>
      </c>
      <c r="D2740" t="s">
        <v>20689</v>
      </c>
      <c r="E2740" t="s">
        <v>21699</v>
      </c>
    </row>
    <row r="2741" spans="1:5" x14ac:dyDescent="0.15">
      <c r="A2741" t="s">
        <v>22605</v>
      </c>
      <c r="B2741" s="11">
        <v>1</v>
      </c>
      <c r="C2741">
        <v>43333.649305550003</v>
      </c>
      <c r="D2741" t="s">
        <v>20689</v>
      </c>
      <c r="E2741" t="s">
        <v>21118</v>
      </c>
    </row>
    <row r="2742" spans="1:5" x14ac:dyDescent="0.15">
      <c r="A2742" t="s">
        <v>22144</v>
      </c>
      <c r="B2742" s="11">
        <v>1</v>
      </c>
      <c r="C2742">
        <v>43331.121527770003</v>
      </c>
      <c r="D2742" t="s">
        <v>20692</v>
      </c>
      <c r="E2742" t="s">
        <v>22145</v>
      </c>
    </row>
    <row r="2743" spans="1:5" x14ac:dyDescent="0.15">
      <c r="A2743" t="s">
        <v>21682</v>
      </c>
      <c r="B2743" s="11">
        <v>1</v>
      </c>
      <c r="C2743">
        <v>43329.677083330003</v>
      </c>
      <c r="D2743" t="s">
        <v>20692</v>
      </c>
      <c r="E2743" t="s">
        <v>21683</v>
      </c>
    </row>
    <row r="2744" spans="1:5" x14ac:dyDescent="0.15">
      <c r="A2744" t="s">
        <v>22131</v>
      </c>
      <c r="B2744" s="11">
        <v>1</v>
      </c>
      <c r="C2744">
        <v>43327.5</v>
      </c>
      <c r="D2744" t="s">
        <v>20698</v>
      </c>
      <c r="E2744" t="s">
        <v>22132</v>
      </c>
    </row>
    <row r="2745" spans="1:5" x14ac:dyDescent="0.15">
      <c r="A2745" t="s">
        <v>21672</v>
      </c>
      <c r="B2745" s="11">
        <v>1</v>
      </c>
      <c r="C2745">
        <v>43326.799305549997</v>
      </c>
      <c r="D2745" t="s">
        <v>20692</v>
      </c>
      <c r="E2745" t="s">
        <v>21673</v>
      </c>
    </row>
    <row r="2746" spans="1:5" x14ac:dyDescent="0.15">
      <c r="A2746" t="s">
        <v>28010</v>
      </c>
      <c r="B2746" s="11">
        <v>1</v>
      </c>
      <c r="C2746">
        <v>43326.686111110001</v>
      </c>
      <c r="D2746" t="s">
        <v>20692</v>
      </c>
      <c r="E2746" t="s">
        <v>28011</v>
      </c>
    </row>
    <row r="2747" spans="1:5" x14ac:dyDescent="0.15">
      <c r="A2747" t="s">
        <v>28006</v>
      </c>
      <c r="B2747" s="11">
        <v>1</v>
      </c>
      <c r="C2747">
        <v>43326.3125</v>
      </c>
      <c r="D2747" t="s">
        <v>20685</v>
      </c>
      <c r="E2747" t="s">
        <v>28007</v>
      </c>
    </row>
    <row r="2748" spans="1:5" x14ac:dyDescent="0.15">
      <c r="A2748" t="s">
        <v>21949</v>
      </c>
      <c r="B2748" s="11">
        <v>1</v>
      </c>
      <c r="C2748">
        <v>43325.354166659999</v>
      </c>
      <c r="D2748" t="s">
        <v>20689</v>
      </c>
      <c r="E2748" t="s">
        <v>21950</v>
      </c>
    </row>
    <row r="2749" spans="1:5" x14ac:dyDescent="0.15">
      <c r="A2749" t="s">
        <v>28003</v>
      </c>
      <c r="B2749" s="11">
        <v>1</v>
      </c>
      <c r="C2749">
        <v>43325.333333330003</v>
      </c>
      <c r="D2749" t="s">
        <v>20698</v>
      </c>
      <c r="E2749" t="s">
        <v>28004</v>
      </c>
    </row>
    <row r="2750" spans="1:5" x14ac:dyDescent="0.15">
      <c r="A2750" t="s">
        <v>31248</v>
      </c>
      <c r="B2750" s="11">
        <v>1</v>
      </c>
      <c r="C2750">
        <v>43324.024305550003</v>
      </c>
      <c r="D2750" t="s">
        <v>20692</v>
      </c>
      <c r="E2750" t="s">
        <v>30001</v>
      </c>
    </row>
    <row r="2751" spans="1:5" x14ac:dyDescent="0.15">
      <c r="A2751" t="s">
        <v>21359</v>
      </c>
      <c r="B2751" s="11">
        <v>1</v>
      </c>
      <c r="C2751">
        <v>43323.56944444</v>
      </c>
      <c r="D2751" t="s">
        <v>20689</v>
      </c>
      <c r="E2751" t="s">
        <v>21360</v>
      </c>
    </row>
    <row r="2752" spans="1:5" x14ac:dyDescent="0.15">
      <c r="A2752" t="s">
        <v>21658</v>
      </c>
      <c r="B2752" s="11">
        <v>1</v>
      </c>
      <c r="C2752">
        <v>43322.854166659999</v>
      </c>
      <c r="D2752" t="s">
        <v>20692</v>
      </c>
      <c r="E2752" t="s">
        <v>21659</v>
      </c>
    </row>
    <row r="2753" spans="1:5" x14ac:dyDescent="0.15">
      <c r="A2753" t="s">
        <v>22122</v>
      </c>
      <c r="B2753" s="11">
        <v>1</v>
      </c>
      <c r="C2753">
        <v>43322.645833330003</v>
      </c>
      <c r="D2753" t="s">
        <v>20689</v>
      </c>
      <c r="E2753" t="s">
        <v>22123</v>
      </c>
    </row>
    <row r="2754" spans="1:5" x14ac:dyDescent="0.15">
      <c r="A2754" t="s">
        <v>21493</v>
      </c>
      <c r="B2754" s="11">
        <v>1</v>
      </c>
      <c r="C2754">
        <v>43321.748611110001</v>
      </c>
      <c r="D2754" t="s">
        <v>20689</v>
      </c>
      <c r="E2754" t="s">
        <v>21494</v>
      </c>
    </row>
    <row r="2755" spans="1:5" x14ac:dyDescent="0.15">
      <c r="A2755" t="s">
        <v>22119</v>
      </c>
      <c r="B2755" s="11">
        <v>1</v>
      </c>
      <c r="C2755">
        <v>43321.590277770003</v>
      </c>
      <c r="D2755" t="s">
        <v>20698</v>
      </c>
      <c r="E2755" t="s">
        <v>20695</v>
      </c>
    </row>
    <row r="2756" spans="1:5" x14ac:dyDescent="0.15">
      <c r="A2756" t="s">
        <v>21946</v>
      </c>
      <c r="B2756" s="11">
        <v>1</v>
      </c>
      <c r="C2756">
        <v>43320.838888879996</v>
      </c>
      <c r="D2756" t="s">
        <v>20692</v>
      </c>
      <c r="E2756" t="s">
        <v>21947</v>
      </c>
    </row>
    <row r="2757" spans="1:5" x14ac:dyDescent="0.15">
      <c r="A2757" t="s">
        <v>21498</v>
      </c>
      <c r="B2757" s="11">
        <v>1</v>
      </c>
      <c r="C2757">
        <v>43319.5</v>
      </c>
      <c r="D2757" t="s">
        <v>20689</v>
      </c>
      <c r="E2757" t="s">
        <v>21499</v>
      </c>
    </row>
    <row r="2758" spans="1:5" x14ac:dyDescent="0.15">
      <c r="A2758" t="s">
        <v>21247</v>
      </c>
      <c r="B2758" s="11">
        <v>1</v>
      </c>
      <c r="C2758">
        <v>43318.84375</v>
      </c>
      <c r="D2758" t="s">
        <v>20689</v>
      </c>
      <c r="E2758" t="s">
        <v>21248</v>
      </c>
    </row>
    <row r="2759" spans="1:5" x14ac:dyDescent="0.15">
      <c r="A2759" t="s">
        <v>21936</v>
      </c>
      <c r="B2759" s="11">
        <v>1</v>
      </c>
      <c r="C2759">
        <v>43318.777083330002</v>
      </c>
      <c r="D2759" t="s">
        <v>20692</v>
      </c>
      <c r="E2759" t="s">
        <v>21937</v>
      </c>
    </row>
    <row r="2760" spans="1:5" x14ac:dyDescent="0.15">
      <c r="A2760" t="s">
        <v>21928</v>
      </c>
      <c r="B2760" s="11">
        <v>1</v>
      </c>
      <c r="C2760">
        <v>43317.166666659999</v>
      </c>
      <c r="D2760" t="s">
        <v>20692</v>
      </c>
      <c r="E2760" t="s">
        <v>21929</v>
      </c>
    </row>
    <row r="2761" spans="1:5" x14ac:dyDescent="0.15">
      <c r="A2761" t="s">
        <v>21343</v>
      </c>
      <c r="B2761" s="11">
        <v>1</v>
      </c>
      <c r="C2761">
        <v>43315.708333330003</v>
      </c>
      <c r="D2761" t="s">
        <v>20698</v>
      </c>
      <c r="E2761" t="s">
        <v>21344</v>
      </c>
    </row>
    <row r="2762" spans="1:5" x14ac:dyDescent="0.15">
      <c r="A2762" t="s">
        <v>21914</v>
      </c>
      <c r="B2762" s="11">
        <v>1</v>
      </c>
      <c r="C2762">
        <v>43315.31944444</v>
      </c>
      <c r="D2762" t="s">
        <v>20692</v>
      </c>
      <c r="E2762" t="s">
        <v>21915</v>
      </c>
    </row>
    <row r="2763" spans="1:5" x14ac:dyDescent="0.15">
      <c r="A2763" t="s">
        <v>25262</v>
      </c>
      <c r="B2763" s="11">
        <v>1</v>
      </c>
      <c r="C2763">
        <v>43314.59375</v>
      </c>
      <c r="D2763" t="s">
        <v>20692</v>
      </c>
      <c r="E2763" t="s">
        <v>25263</v>
      </c>
    </row>
    <row r="2764" spans="1:5" x14ac:dyDescent="0.15">
      <c r="A2764" t="s">
        <v>21239</v>
      </c>
      <c r="B2764" s="11">
        <v>1</v>
      </c>
      <c r="C2764">
        <v>43314.5</v>
      </c>
      <c r="D2764" t="s">
        <v>20689</v>
      </c>
      <c r="E2764" t="s">
        <v>21240</v>
      </c>
    </row>
    <row r="2765" spans="1:5" x14ac:dyDescent="0.15">
      <c r="A2765" t="s">
        <v>21637</v>
      </c>
      <c r="B2765" s="11">
        <v>1</v>
      </c>
      <c r="C2765">
        <v>43314.395833330003</v>
      </c>
      <c r="D2765" t="s">
        <v>20692</v>
      </c>
      <c r="E2765" t="s">
        <v>21638</v>
      </c>
    </row>
    <row r="2766" spans="1:5" x14ac:dyDescent="0.15">
      <c r="A2766" t="s">
        <v>27976</v>
      </c>
      <c r="B2766" s="11">
        <v>1</v>
      </c>
      <c r="C2766">
        <v>43314.083333330003</v>
      </c>
      <c r="D2766" t="s">
        <v>20685</v>
      </c>
      <c r="E2766" t="s">
        <v>27977</v>
      </c>
    </row>
    <row r="2767" spans="1:5" x14ac:dyDescent="0.15">
      <c r="A2767" t="s">
        <v>21631</v>
      </c>
      <c r="B2767" s="11">
        <v>1</v>
      </c>
      <c r="C2767">
        <v>43312.775694440003</v>
      </c>
      <c r="D2767" t="s">
        <v>20689</v>
      </c>
      <c r="E2767" t="s">
        <v>21632</v>
      </c>
    </row>
    <row r="2768" spans="1:5" x14ac:dyDescent="0.15">
      <c r="A2768" t="s">
        <v>25257</v>
      </c>
      <c r="B2768" s="11">
        <v>1</v>
      </c>
      <c r="C2768">
        <v>43312.71875</v>
      </c>
      <c r="D2768" t="s">
        <v>20685</v>
      </c>
      <c r="E2768" t="s">
        <v>21826</v>
      </c>
    </row>
    <row r="2769" spans="1:5" x14ac:dyDescent="0.15">
      <c r="A2769" t="s">
        <v>21904</v>
      </c>
      <c r="B2769" s="11">
        <v>1</v>
      </c>
      <c r="C2769">
        <v>43312.463888879996</v>
      </c>
      <c r="D2769" t="s">
        <v>20685</v>
      </c>
      <c r="E2769" t="s">
        <v>21905</v>
      </c>
    </row>
    <row r="2770" spans="1:5" x14ac:dyDescent="0.15">
      <c r="A2770" t="s">
        <v>22244</v>
      </c>
      <c r="B2770" s="11">
        <v>1</v>
      </c>
      <c r="C2770">
        <v>43311.625</v>
      </c>
      <c r="D2770" t="s">
        <v>20698</v>
      </c>
      <c r="E2770" t="s">
        <v>22245</v>
      </c>
    </row>
    <row r="2771" spans="1:5" x14ac:dyDescent="0.15">
      <c r="A2771" t="s">
        <v>25252</v>
      </c>
      <c r="B2771" s="11">
        <v>1</v>
      </c>
      <c r="C2771">
        <v>43311.617361110002</v>
      </c>
      <c r="D2771" t="s">
        <v>20698</v>
      </c>
      <c r="E2771" t="s">
        <v>25253</v>
      </c>
    </row>
    <row r="2772" spans="1:5" x14ac:dyDescent="0.15">
      <c r="A2772" t="s">
        <v>21627</v>
      </c>
      <c r="B2772" s="11">
        <v>1</v>
      </c>
      <c r="C2772">
        <v>43311.25</v>
      </c>
      <c r="D2772" t="s">
        <v>20689</v>
      </c>
      <c r="E2772" t="s">
        <v>21628</v>
      </c>
    </row>
    <row r="2773" spans="1:5" x14ac:dyDescent="0.15">
      <c r="A2773" t="s">
        <v>25260</v>
      </c>
      <c r="B2773" s="11">
        <v>1</v>
      </c>
      <c r="C2773">
        <v>43310.041666659999</v>
      </c>
      <c r="D2773" t="s">
        <v>20692</v>
      </c>
      <c r="E2773" t="s">
        <v>25261</v>
      </c>
    </row>
    <row r="2774" spans="1:5" x14ac:dyDescent="0.15">
      <c r="A2774" t="s">
        <v>21621</v>
      </c>
      <c r="B2774" s="11">
        <v>1</v>
      </c>
      <c r="C2774">
        <v>43309.91319444</v>
      </c>
      <c r="D2774" t="s">
        <v>20689</v>
      </c>
      <c r="E2774" t="s">
        <v>21622</v>
      </c>
    </row>
    <row r="2775" spans="1:5" x14ac:dyDescent="0.15">
      <c r="A2775" t="s">
        <v>22232</v>
      </c>
      <c r="B2775" s="11">
        <v>1</v>
      </c>
      <c r="C2775">
        <v>43308.988888879998</v>
      </c>
      <c r="D2775" t="s">
        <v>20685</v>
      </c>
      <c r="E2775" t="s">
        <v>22233</v>
      </c>
    </row>
    <row r="2776" spans="1:5" x14ac:dyDescent="0.15">
      <c r="A2776" t="s">
        <v>25245</v>
      </c>
      <c r="B2776" s="11">
        <v>1</v>
      </c>
      <c r="C2776">
        <v>43308.981944439998</v>
      </c>
      <c r="D2776" t="s">
        <v>20689</v>
      </c>
      <c r="E2776" t="s">
        <v>25246</v>
      </c>
    </row>
    <row r="2777" spans="1:5" x14ac:dyDescent="0.15">
      <c r="A2777" t="s">
        <v>21002</v>
      </c>
      <c r="B2777" s="11">
        <v>1</v>
      </c>
      <c r="C2777">
        <v>43308.709027769997</v>
      </c>
      <c r="D2777" t="s">
        <v>20692</v>
      </c>
      <c r="E2777" t="s">
        <v>21003</v>
      </c>
    </row>
    <row r="2778" spans="1:5" x14ac:dyDescent="0.15">
      <c r="A2778" t="s">
        <v>25240</v>
      </c>
      <c r="B2778" s="11">
        <v>1</v>
      </c>
      <c r="C2778">
        <v>43308.527777770003</v>
      </c>
      <c r="D2778" t="s">
        <v>20689</v>
      </c>
      <c r="E2778" t="s">
        <v>25241</v>
      </c>
    </row>
    <row r="2779" spans="1:5" x14ac:dyDescent="0.15">
      <c r="A2779" t="s">
        <v>21615</v>
      </c>
      <c r="B2779" s="11">
        <v>1</v>
      </c>
      <c r="C2779">
        <v>43308.41319444</v>
      </c>
      <c r="D2779" t="s">
        <v>20689</v>
      </c>
      <c r="E2779" t="s">
        <v>21616</v>
      </c>
    </row>
    <row r="2780" spans="1:5" x14ac:dyDescent="0.15">
      <c r="A2780" t="s">
        <v>21223</v>
      </c>
      <c r="B2780" s="11">
        <v>1</v>
      </c>
      <c r="C2780">
        <v>43307.791666659999</v>
      </c>
      <c r="D2780" t="s">
        <v>20685</v>
      </c>
      <c r="E2780" t="s">
        <v>21224</v>
      </c>
    </row>
    <row r="2781" spans="1:5" x14ac:dyDescent="0.15">
      <c r="A2781" t="s">
        <v>21313</v>
      </c>
      <c r="B2781" s="11">
        <v>1</v>
      </c>
      <c r="C2781">
        <v>43307.331944439997</v>
      </c>
      <c r="D2781" t="s">
        <v>20692</v>
      </c>
      <c r="E2781" t="s">
        <v>21314</v>
      </c>
    </row>
    <row r="2782" spans="1:5" x14ac:dyDescent="0.15">
      <c r="A2782" t="s">
        <v>21217</v>
      </c>
      <c r="B2782" s="11">
        <v>1</v>
      </c>
      <c r="C2782">
        <v>43306.375</v>
      </c>
      <c r="D2782" t="s">
        <v>20692</v>
      </c>
      <c r="E2782" t="s">
        <v>21218</v>
      </c>
    </row>
    <row r="2783" spans="1:5" x14ac:dyDescent="0.15">
      <c r="A2783" t="s">
        <v>21482</v>
      </c>
      <c r="B2783" s="11">
        <v>1</v>
      </c>
      <c r="C2783">
        <v>43305.976388880001</v>
      </c>
      <c r="D2783" t="s">
        <v>20692</v>
      </c>
      <c r="E2783" t="s">
        <v>21483</v>
      </c>
    </row>
    <row r="2784" spans="1:5" x14ac:dyDescent="0.15">
      <c r="A2784" t="s">
        <v>25234</v>
      </c>
      <c r="B2784" s="11">
        <v>1</v>
      </c>
      <c r="C2784">
        <v>43305.581944439997</v>
      </c>
      <c r="D2784" t="s">
        <v>20698</v>
      </c>
      <c r="E2784" t="s">
        <v>21265</v>
      </c>
    </row>
    <row r="2785" spans="1:5" x14ac:dyDescent="0.15">
      <c r="A2785" t="s">
        <v>21479</v>
      </c>
      <c r="B2785" s="11">
        <v>1</v>
      </c>
      <c r="C2785">
        <v>43304.541666659999</v>
      </c>
      <c r="D2785" t="s">
        <v>20689</v>
      </c>
      <c r="E2785" t="s">
        <v>20980</v>
      </c>
    </row>
    <row r="2786" spans="1:5" x14ac:dyDescent="0.15">
      <c r="A2786" t="s">
        <v>25235</v>
      </c>
      <c r="B2786" s="11">
        <v>1</v>
      </c>
      <c r="C2786">
        <v>43304.479166659999</v>
      </c>
      <c r="D2786" t="s">
        <v>20698</v>
      </c>
      <c r="E2786" t="s">
        <v>22702</v>
      </c>
    </row>
    <row r="2787" spans="1:5" x14ac:dyDescent="0.15">
      <c r="A2787" t="s">
        <v>21209</v>
      </c>
      <c r="B2787" s="11">
        <v>1</v>
      </c>
      <c r="C2787">
        <v>43303.698611109998</v>
      </c>
      <c r="D2787" t="s">
        <v>20689</v>
      </c>
      <c r="E2787" t="s">
        <v>21210</v>
      </c>
    </row>
    <row r="2788" spans="1:5" x14ac:dyDescent="0.15">
      <c r="A2788" t="s">
        <v>22224</v>
      </c>
      <c r="B2788" s="11">
        <v>1</v>
      </c>
      <c r="C2788">
        <v>43303.458333330003</v>
      </c>
      <c r="D2788" t="s">
        <v>20698</v>
      </c>
      <c r="E2788" t="s">
        <v>22225</v>
      </c>
    </row>
    <row r="2789" spans="1:5" x14ac:dyDescent="0.15">
      <c r="A2789" t="s">
        <v>22222</v>
      </c>
      <c r="B2789" s="11">
        <v>1</v>
      </c>
      <c r="C2789">
        <v>43302.666666659999</v>
      </c>
      <c r="D2789" t="s">
        <v>20689</v>
      </c>
      <c r="E2789" t="s">
        <v>22223</v>
      </c>
    </row>
    <row r="2790" spans="1:5" x14ac:dyDescent="0.15">
      <c r="A2790" t="s">
        <v>21296</v>
      </c>
      <c r="B2790" s="11">
        <v>1</v>
      </c>
      <c r="C2790">
        <v>43301.987500000003</v>
      </c>
      <c r="D2790" t="s">
        <v>20689</v>
      </c>
      <c r="E2790" t="s">
        <v>21297</v>
      </c>
    </row>
    <row r="2791" spans="1:5" x14ac:dyDescent="0.15">
      <c r="A2791" t="s">
        <v>21195</v>
      </c>
      <c r="B2791" s="11">
        <v>1</v>
      </c>
      <c r="C2791">
        <v>43299.5625</v>
      </c>
      <c r="D2791" t="s">
        <v>20698</v>
      </c>
      <c r="E2791" t="s">
        <v>21196</v>
      </c>
    </row>
    <row r="2792" spans="1:5" x14ac:dyDescent="0.15">
      <c r="A2792" t="s">
        <v>25225</v>
      </c>
      <c r="B2792" s="11">
        <v>1</v>
      </c>
      <c r="C2792">
        <v>43298.666666659999</v>
      </c>
      <c r="D2792" t="s">
        <v>20698</v>
      </c>
      <c r="E2792" t="s">
        <v>25226</v>
      </c>
    </row>
    <row r="2793" spans="1:5" x14ac:dyDescent="0.15">
      <c r="A2793" t="s">
        <v>20979</v>
      </c>
      <c r="B2793" s="11">
        <v>1</v>
      </c>
      <c r="C2793">
        <v>43298.504166660001</v>
      </c>
      <c r="D2793" t="s">
        <v>20689</v>
      </c>
      <c r="E2793" t="s">
        <v>20980</v>
      </c>
    </row>
    <row r="2794" spans="1:5" x14ac:dyDescent="0.15">
      <c r="A2794" t="s">
        <v>21460</v>
      </c>
      <c r="B2794" s="11">
        <v>1</v>
      </c>
      <c r="C2794">
        <v>43297.56805555</v>
      </c>
      <c r="D2794" t="s">
        <v>20698</v>
      </c>
      <c r="E2794" t="s">
        <v>21461</v>
      </c>
    </row>
    <row r="2795" spans="1:5" x14ac:dyDescent="0.15">
      <c r="A2795" t="s">
        <v>20971</v>
      </c>
      <c r="B2795" s="11">
        <v>1</v>
      </c>
      <c r="C2795">
        <v>43296.416666659999</v>
      </c>
      <c r="D2795" t="s">
        <v>20685</v>
      </c>
      <c r="E2795" t="s">
        <v>20972</v>
      </c>
    </row>
    <row r="2796" spans="1:5" x14ac:dyDescent="0.15">
      <c r="A2796" t="s">
        <v>21590</v>
      </c>
      <c r="B2796" s="11">
        <v>1</v>
      </c>
      <c r="C2796">
        <v>43295.155555550002</v>
      </c>
      <c r="D2796" t="s">
        <v>20689</v>
      </c>
      <c r="E2796" t="s">
        <v>21591</v>
      </c>
    </row>
    <row r="2797" spans="1:5" x14ac:dyDescent="0.15">
      <c r="A2797" t="s">
        <v>22196</v>
      </c>
      <c r="B2797" s="11">
        <v>1</v>
      </c>
      <c r="C2797">
        <v>43295.155555550002</v>
      </c>
      <c r="D2797" t="s">
        <v>20689</v>
      </c>
      <c r="E2797" t="s">
        <v>22197</v>
      </c>
    </row>
    <row r="2798" spans="1:5" x14ac:dyDescent="0.15">
      <c r="A2798" t="s">
        <v>31178</v>
      </c>
      <c r="B2798" s="11">
        <v>1</v>
      </c>
      <c r="C2798">
        <v>43294.979166659999</v>
      </c>
      <c r="D2798" t="s">
        <v>20689</v>
      </c>
      <c r="E2798" t="s">
        <v>31179</v>
      </c>
    </row>
    <row r="2799" spans="1:5" x14ac:dyDescent="0.15">
      <c r="A2799" t="s">
        <v>21452</v>
      </c>
      <c r="B2799" s="11">
        <v>1</v>
      </c>
      <c r="C2799">
        <v>43293.645833330003</v>
      </c>
      <c r="D2799" t="s">
        <v>20692</v>
      </c>
      <c r="E2799" t="s">
        <v>21453</v>
      </c>
    </row>
    <row r="2800" spans="1:5" x14ac:dyDescent="0.15">
      <c r="A2800" t="s">
        <v>21582</v>
      </c>
      <c r="B2800" s="11">
        <v>1</v>
      </c>
      <c r="C2800">
        <v>43292.779166660002</v>
      </c>
      <c r="D2800" t="s">
        <v>20689</v>
      </c>
      <c r="E2800" t="s">
        <v>21583</v>
      </c>
    </row>
    <row r="2801" spans="1:5" x14ac:dyDescent="0.15">
      <c r="A2801" t="s">
        <v>21580</v>
      </c>
      <c r="B2801" s="11">
        <v>1</v>
      </c>
      <c r="C2801">
        <v>43292.740972220003</v>
      </c>
      <c r="D2801" t="s">
        <v>20692</v>
      </c>
      <c r="E2801" t="s">
        <v>21581</v>
      </c>
    </row>
    <row r="2802" spans="1:5" x14ac:dyDescent="0.15">
      <c r="A2802" t="s">
        <v>21175</v>
      </c>
      <c r="B2802" s="11">
        <v>1</v>
      </c>
      <c r="C2802">
        <v>43292.652777770003</v>
      </c>
      <c r="D2802" t="s">
        <v>20689</v>
      </c>
      <c r="E2802" t="s">
        <v>21176</v>
      </c>
    </row>
    <row r="2803" spans="1:5" x14ac:dyDescent="0.15">
      <c r="A2803" t="s">
        <v>21264</v>
      </c>
      <c r="B2803" s="11">
        <v>1</v>
      </c>
      <c r="C2803">
        <v>43292.625</v>
      </c>
      <c r="D2803" t="s">
        <v>20689</v>
      </c>
      <c r="E2803" t="s">
        <v>21265</v>
      </c>
    </row>
    <row r="2804" spans="1:5" x14ac:dyDescent="0.15">
      <c r="A2804" t="s">
        <v>21173</v>
      </c>
      <c r="B2804" s="11">
        <v>1</v>
      </c>
      <c r="C2804">
        <v>43292.489583330003</v>
      </c>
      <c r="D2804" t="s">
        <v>20689</v>
      </c>
      <c r="E2804" t="s">
        <v>21174</v>
      </c>
    </row>
    <row r="2805" spans="1:5" x14ac:dyDescent="0.15">
      <c r="A2805" t="s">
        <v>20955</v>
      </c>
      <c r="B2805" s="11">
        <v>1</v>
      </c>
      <c r="C2805">
        <v>43288.107638879999</v>
      </c>
      <c r="D2805" t="s">
        <v>20689</v>
      </c>
      <c r="E2805" t="s">
        <v>20956</v>
      </c>
    </row>
    <row r="2806" spans="1:5" x14ac:dyDescent="0.15">
      <c r="A2806" t="s">
        <v>22027</v>
      </c>
      <c r="B2806" s="11">
        <v>1</v>
      </c>
      <c r="C2806">
        <v>43288.079861110004</v>
      </c>
      <c r="D2806" t="s">
        <v>20689</v>
      </c>
      <c r="E2806" t="s">
        <v>22028</v>
      </c>
    </row>
    <row r="2807" spans="1:5" x14ac:dyDescent="0.15">
      <c r="A2807" t="s">
        <v>22025</v>
      </c>
      <c r="B2807" s="11">
        <v>1</v>
      </c>
      <c r="C2807">
        <v>43287.960416659997</v>
      </c>
      <c r="D2807" t="s">
        <v>20689</v>
      </c>
      <c r="E2807" t="s">
        <v>22026</v>
      </c>
    </row>
    <row r="2808" spans="1:5" x14ac:dyDescent="0.15">
      <c r="A2808" t="s">
        <v>21564</v>
      </c>
      <c r="B2808" s="11">
        <v>1</v>
      </c>
      <c r="C2808">
        <v>43284.465277770003</v>
      </c>
      <c r="D2808" t="s">
        <v>20689</v>
      </c>
      <c r="E2808" t="s">
        <v>21565</v>
      </c>
    </row>
    <row r="2809" spans="1:5" x14ac:dyDescent="0.15">
      <c r="A2809" t="s">
        <v>21162</v>
      </c>
      <c r="B2809" s="11">
        <v>1</v>
      </c>
      <c r="C2809">
        <v>43283.75</v>
      </c>
      <c r="D2809" t="s">
        <v>20698</v>
      </c>
      <c r="E2809" t="s">
        <v>21163</v>
      </c>
    </row>
    <row r="2810" spans="1:5" x14ac:dyDescent="0.15">
      <c r="A2810" t="s">
        <v>22914</v>
      </c>
      <c r="B2810" s="11">
        <v>1</v>
      </c>
      <c r="C2810">
        <v>43282.077083329998</v>
      </c>
      <c r="D2810" t="s">
        <v>20692</v>
      </c>
      <c r="E2810" t="s">
        <v>22915</v>
      </c>
    </row>
    <row r="2811" spans="1:5" x14ac:dyDescent="0.15">
      <c r="A2811" t="s">
        <v>21786</v>
      </c>
      <c r="B2811" s="11">
        <v>1</v>
      </c>
      <c r="C2811">
        <v>43281.75</v>
      </c>
      <c r="D2811" t="s">
        <v>20698</v>
      </c>
      <c r="E2811" t="s">
        <v>21787</v>
      </c>
    </row>
    <row r="2812" spans="1:5" x14ac:dyDescent="0.15">
      <c r="A2812" t="s">
        <v>21422</v>
      </c>
      <c r="B2812" s="11">
        <v>1</v>
      </c>
      <c r="C2812">
        <v>43281.301388879998</v>
      </c>
      <c r="D2812" t="s">
        <v>20689</v>
      </c>
      <c r="E2812" t="s">
        <v>21118</v>
      </c>
    </row>
    <row r="2813" spans="1:5" x14ac:dyDescent="0.15">
      <c r="A2813" t="s">
        <v>20840</v>
      </c>
      <c r="B2813" s="11">
        <v>1</v>
      </c>
      <c r="C2813">
        <v>43281.020833330003</v>
      </c>
      <c r="D2813" t="s">
        <v>20685</v>
      </c>
      <c r="E2813" t="s">
        <v>20841</v>
      </c>
    </row>
    <row r="2814" spans="1:5" x14ac:dyDescent="0.15">
      <c r="A2814" t="s">
        <v>21420</v>
      </c>
      <c r="B2814" s="11">
        <v>1</v>
      </c>
      <c r="C2814">
        <v>43280.9375</v>
      </c>
      <c r="D2814" t="s">
        <v>20685</v>
      </c>
      <c r="E2814" t="s">
        <v>21421</v>
      </c>
    </row>
    <row r="2815" spans="1:5" x14ac:dyDescent="0.15">
      <c r="A2815" t="s">
        <v>22910</v>
      </c>
      <c r="B2815" s="11">
        <v>1</v>
      </c>
      <c r="C2815">
        <v>43280.75</v>
      </c>
      <c r="D2815" t="s">
        <v>20689</v>
      </c>
      <c r="E2815" t="s">
        <v>22911</v>
      </c>
    </row>
    <row r="2816" spans="1:5" x14ac:dyDescent="0.15">
      <c r="A2816" t="s">
        <v>20838</v>
      </c>
      <c r="B2816" s="11">
        <v>1</v>
      </c>
      <c r="C2816">
        <v>43280.354166659999</v>
      </c>
      <c r="D2816" t="s">
        <v>20689</v>
      </c>
      <c r="E2816" t="s">
        <v>20839</v>
      </c>
    </row>
    <row r="2817" spans="1:5" x14ac:dyDescent="0.15">
      <c r="A2817" t="s">
        <v>20832</v>
      </c>
      <c r="B2817" s="11">
        <v>1</v>
      </c>
      <c r="C2817">
        <v>43279.71875</v>
      </c>
      <c r="D2817" t="s">
        <v>20689</v>
      </c>
      <c r="E2817" t="s">
        <v>20833</v>
      </c>
    </row>
    <row r="2818" spans="1:5" x14ac:dyDescent="0.15">
      <c r="A2818" t="s">
        <v>22906</v>
      </c>
      <c r="B2818" s="11">
        <v>1</v>
      </c>
      <c r="C2818">
        <v>43277.375</v>
      </c>
      <c r="D2818" t="s">
        <v>20689</v>
      </c>
      <c r="E2818" t="s">
        <v>22907</v>
      </c>
    </row>
    <row r="2819" spans="1:5" x14ac:dyDescent="0.15">
      <c r="A2819" t="s">
        <v>22001</v>
      </c>
      <c r="B2819" s="11">
        <v>1</v>
      </c>
      <c r="C2819">
        <v>43277.291666659999</v>
      </c>
      <c r="D2819" t="s">
        <v>20689</v>
      </c>
      <c r="E2819" t="s">
        <v>22002</v>
      </c>
    </row>
    <row r="2820" spans="1:5" x14ac:dyDescent="0.15">
      <c r="A2820" t="s">
        <v>20904</v>
      </c>
      <c r="B2820" s="11">
        <v>1</v>
      </c>
      <c r="C2820">
        <v>43276.456250000003</v>
      </c>
      <c r="D2820" t="s">
        <v>20685</v>
      </c>
      <c r="E2820" t="s">
        <v>20905</v>
      </c>
    </row>
    <row r="2821" spans="1:5" x14ac:dyDescent="0.15">
      <c r="A2821" t="s">
        <v>20826</v>
      </c>
      <c r="B2821" s="11">
        <v>1</v>
      </c>
      <c r="C2821">
        <v>43275.606249999997</v>
      </c>
      <c r="D2821" t="s">
        <v>20689</v>
      </c>
      <c r="E2821" t="s">
        <v>20827</v>
      </c>
    </row>
    <row r="2822" spans="1:5" x14ac:dyDescent="0.15">
      <c r="A2822" t="s">
        <v>22904</v>
      </c>
      <c r="B2822" s="11">
        <v>1</v>
      </c>
      <c r="C2822">
        <v>43275.055555550003</v>
      </c>
      <c r="D2822" t="s">
        <v>20685</v>
      </c>
      <c r="E2822" t="s">
        <v>22905</v>
      </c>
    </row>
    <row r="2823" spans="1:5" x14ac:dyDescent="0.15">
      <c r="A2823" t="s">
        <v>20752</v>
      </c>
      <c r="B2823" s="11">
        <v>1</v>
      </c>
      <c r="C2823">
        <v>43274.340277770003</v>
      </c>
      <c r="D2823" t="s">
        <v>20698</v>
      </c>
      <c r="E2823" t="s">
        <v>20753</v>
      </c>
    </row>
    <row r="2824" spans="1:5" x14ac:dyDescent="0.15">
      <c r="A2824" t="s">
        <v>21767</v>
      </c>
      <c r="B2824" s="11">
        <v>1</v>
      </c>
      <c r="C2824">
        <v>43273.833333330003</v>
      </c>
      <c r="D2824" t="s">
        <v>20692</v>
      </c>
      <c r="E2824" t="s">
        <v>21768</v>
      </c>
    </row>
    <row r="2825" spans="1:5" x14ac:dyDescent="0.15">
      <c r="A2825" t="s">
        <v>21138</v>
      </c>
      <c r="B2825" s="11">
        <v>1</v>
      </c>
      <c r="C2825">
        <v>43273.6875</v>
      </c>
      <c r="D2825" t="s">
        <v>20698</v>
      </c>
      <c r="E2825" t="s">
        <v>21139</v>
      </c>
    </row>
    <row r="2826" spans="1:5" x14ac:dyDescent="0.15">
      <c r="A2826" t="s">
        <v>22900</v>
      </c>
      <c r="B2826" s="11">
        <v>1</v>
      </c>
      <c r="C2826">
        <v>43272.809027770003</v>
      </c>
      <c r="D2826" t="s">
        <v>20698</v>
      </c>
      <c r="E2826" t="s">
        <v>22901</v>
      </c>
    </row>
    <row r="2827" spans="1:5" x14ac:dyDescent="0.15">
      <c r="A2827" t="s">
        <v>21759</v>
      </c>
      <c r="B2827" s="11">
        <v>1</v>
      </c>
      <c r="C2827">
        <v>43271.47430555</v>
      </c>
      <c r="D2827" t="s">
        <v>20689</v>
      </c>
      <c r="E2827" t="s">
        <v>21760</v>
      </c>
    </row>
    <row r="2828" spans="1:5" x14ac:dyDescent="0.15">
      <c r="A2828" t="s">
        <v>21125</v>
      </c>
      <c r="B2828" s="11">
        <v>1</v>
      </c>
      <c r="C2828">
        <v>43270.635416659999</v>
      </c>
      <c r="D2828" t="s">
        <v>20692</v>
      </c>
      <c r="E2828" t="s">
        <v>21062</v>
      </c>
    </row>
    <row r="2829" spans="1:5" x14ac:dyDescent="0.15">
      <c r="A2829" t="s">
        <v>20816</v>
      </c>
      <c r="B2829" s="11">
        <v>1</v>
      </c>
      <c r="C2829">
        <v>43270.399305550003</v>
      </c>
      <c r="D2829" t="s">
        <v>20692</v>
      </c>
      <c r="E2829" t="s">
        <v>20817</v>
      </c>
    </row>
    <row r="2830" spans="1:5" x14ac:dyDescent="0.15">
      <c r="A2830" t="s">
        <v>21061</v>
      </c>
      <c r="B2830" s="11">
        <v>1</v>
      </c>
      <c r="C2830">
        <v>43270.368750000001</v>
      </c>
      <c r="D2830" t="s">
        <v>20692</v>
      </c>
      <c r="E2830" t="s">
        <v>21062</v>
      </c>
    </row>
    <row r="2831" spans="1:5" x14ac:dyDescent="0.15">
      <c r="A2831" t="s">
        <v>20828</v>
      </c>
      <c r="B2831" s="11">
        <v>1</v>
      </c>
      <c r="C2831">
        <v>43269.607638879999</v>
      </c>
      <c r="D2831" t="s">
        <v>20689</v>
      </c>
      <c r="E2831" t="s">
        <v>20829</v>
      </c>
    </row>
    <row r="2832" spans="1:5" x14ac:dyDescent="0.15">
      <c r="A2832" t="s">
        <v>20882</v>
      </c>
      <c r="B2832" s="11">
        <v>1</v>
      </c>
      <c r="C2832">
        <v>43269.604166659999</v>
      </c>
      <c r="D2832" t="s">
        <v>20689</v>
      </c>
      <c r="E2832" t="s">
        <v>20883</v>
      </c>
    </row>
    <row r="2833" spans="1:5" x14ac:dyDescent="0.15">
      <c r="A2833" t="s">
        <v>21755</v>
      </c>
      <c r="B2833" s="11">
        <v>1</v>
      </c>
      <c r="C2833">
        <v>43269.46875</v>
      </c>
      <c r="D2833" t="s">
        <v>20692</v>
      </c>
      <c r="E2833" t="s">
        <v>21756</v>
      </c>
    </row>
    <row r="2834" spans="1:5" x14ac:dyDescent="0.15">
      <c r="A2834" t="s">
        <v>21747</v>
      </c>
      <c r="B2834" s="11">
        <v>1</v>
      </c>
      <c r="C2834">
        <v>43268.53125</v>
      </c>
      <c r="D2834" t="s">
        <v>20692</v>
      </c>
      <c r="E2834" t="s">
        <v>21748</v>
      </c>
    </row>
    <row r="2835" spans="1:5" x14ac:dyDescent="0.15">
      <c r="A2835" t="s">
        <v>23830</v>
      </c>
      <c r="B2835" s="11">
        <v>1</v>
      </c>
      <c r="C2835">
        <v>43266.524305550003</v>
      </c>
      <c r="D2835" t="s">
        <v>20692</v>
      </c>
      <c r="E2835" t="s">
        <v>23831</v>
      </c>
    </row>
    <row r="2836" spans="1:5" x14ac:dyDescent="0.15">
      <c r="A2836" t="s">
        <v>21051</v>
      </c>
      <c r="B2836" s="11">
        <v>1</v>
      </c>
      <c r="C2836">
        <v>43266.375</v>
      </c>
      <c r="D2836" t="s">
        <v>20689</v>
      </c>
      <c r="E2836" t="s">
        <v>21052</v>
      </c>
    </row>
    <row r="2837" spans="1:5" x14ac:dyDescent="0.15">
      <c r="A2837" t="s">
        <v>20872</v>
      </c>
      <c r="B2837" s="11">
        <v>1</v>
      </c>
      <c r="C2837">
        <v>43265.555555550003</v>
      </c>
      <c r="D2837" t="s">
        <v>20698</v>
      </c>
      <c r="E2837" t="s">
        <v>20873</v>
      </c>
    </row>
    <row r="2838" spans="1:5" x14ac:dyDescent="0.15">
      <c r="A2838" t="s">
        <v>21117</v>
      </c>
      <c r="B2838" s="11">
        <v>1</v>
      </c>
      <c r="C2838">
        <v>43265.552083330003</v>
      </c>
      <c r="D2838" t="s">
        <v>20692</v>
      </c>
      <c r="E2838" t="s">
        <v>21118</v>
      </c>
    </row>
    <row r="2839" spans="1:5" x14ac:dyDescent="0.15">
      <c r="A2839" t="s">
        <v>20870</v>
      </c>
      <c r="B2839" s="11">
        <v>1</v>
      </c>
      <c r="C2839">
        <v>43265.06458333</v>
      </c>
      <c r="D2839" t="s">
        <v>20689</v>
      </c>
      <c r="E2839" t="s">
        <v>20871</v>
      </c>
    </row>
    <row r="2840" spans="1:5" x14ac:dyDescent="0.15">
      <c r="A2840" t="s">
        <v>21737</v>
      </c>
      <c r="B2840" s="11">
        <v>1</v>
      </c>
      <c r="C2840">
        <v>43264.5</v>
      </c>
      <c r="D2840" t="s">
        <v>20692</v>
      </c>
      <c r="E2840" t="s">
        <v>21738</v>
      </c>
    </row>
    <row r="2841" spans="1:5" x14ac:dyDescent="0.15">
      <c r="A2841" t="s">
        <v>21735</v>
      </c>
      <c r="B2841" s="11">
        <v>1</v>
      </c>
      <c r="C2841">
        <v>43264.395833330003</v>
      </c>
      <c r="D2841" t="s">
        <v>20689</v>
      </c>
      <c r="E2841" t="s">
        <v>21736</v>
      </c>
    </row>
    <row r="2842" spans="1:5" x14ac:dyDescent="0.15">
      <c r="A2842" t="s">
        <v>20802</v>
      </c>
      <c r="B2842" s="11">
        <v>1</v>
      </c>
      <c r="C2842">
        <v>43264.375</v>
      </c>
      <c r="D2842" t="s">
        <v>20692</v>
      </c>
      <c r="E2842" t="s">
        <v>20803</v>
      </c>
    </row>
    <row r="2843" spans="1:5" x14ac:dyDescent="0.15">
      <c r="A2843" t="s">
        <v>21043</v>
      </c>
      <c r="B2843" s="11">
        <v>1</v>
      </c>
      <c r="C2843">
        <v>43263.965277770003</v>
      </c>
      <c r="D2843" t="s">
        <v>20685</v>
      </c>
      <c r="E2843" t="s">
        <v>21044</v>
      </c>
    </row>
    <row r="2844" spans="1:5" x14ac:dyDescent="0.15">
      <c r="A2844" t="s">
        <v>21113</v>
      </c>
      <c r="B2844" s="11">
        <v>1</v>
      </c>
      <c r="C2844">
        <v>43263.75347222</v>
      </c>
      <c r="D2844" t="s">
        <v>20698</v>
      </c>
      <c r="E2844" t="s">
        <v>21114</v>
      </c>
    </row>
    <row r="2845" spans="1:5" x14ac:dyDescent="0.15">
      <c r="A2845" t="s">
        <v>20864</v>
      </c>
      <c r="B2845" s="11">
        <v>1</v>
      </c>
      <c r="C2845">
        <v>43262.020833330003</v>
      </c>
      <c r="D2845" t="s">
        <v>20692</v>
      </c>
      <c r="E2845" t="s">
        <v>20865</v>
      </c>
    </row>
    <row r="2846" spans="1:5" x14ac:dyDescent="0.15">
      <c r="A2846" t="s">
        <v>21105</v>
      </c>
      <c r="B2846" s="11">
        <v>1</v>
      </c>
      <c r="C2846">
        <v>43261.791666659999</v>
      </c>
      <c r="D2846" t="s">
        <v>20698</v>
      </c>
      <c r="E2846" t="s">
        <v>21106</v>
      </c>
    </row>
    <row r="2847" spans="1:5" x14ac:dyDescent="0.15">
      <c r="A2847" t="s">
        <v>21728</v>
      </c>
      <c r="B2847" s="11">
        <v>1</v>
      </c>
      <c r="C2847">
        <v>43261.118750000001</v>
      </c>
      <c r="D2847" t="s">
        <v>20689</v>
      </c>
      <c r="E2847" t="s">
        <v>21729</v>
      </c>
    </row>
    <row r="2848" spans="1:5" x14ac:dyDescent="0.15">
      <c r="A2848" t="s">
        <v>20694</v>
      </c>
      <c r="B2848" s="11">
        <v>1</v>
      </c>
      <c r="C2848">
        <v>43258.649305550003</v>
      </c>
      <c r="D2848" t="s">
        <v>20685</v>
      </c>
      <c r="E2848" t="s">
        <v>20695</v>
      </c>
    </row>
    <row r="2849" spans="1:6" x14ac:dyDescent="0.15">
      <c r="A2849" t="s">
        <v>22868</v>
      </c>
      <c r="B2849" s="11">
        <v>1</v>
      </c>
      <c r="C2849">
        <v>43258.451388879999</v>
      </c>
      <c r="D2849" t="s">
        <v>20689</v>
      </c>
      <c r="E2849" t="s">
        <v>22869</v>
      </c>
    </row>
    <row r="2850" spans="1:6" x14ac:dyDescent="0.15">
      <c r="A2850" t="s">
        <v>20691</v>
      </c>
      <c r="B2850" s="11">
        <v>1</v>
      </c>
      <c r="C2850">
        <v>43257.708333330003</v>
      </c>
      <c r="D2850" t="s">
        <v>20692</v>
      </c>
      <c r="E2850" t="s">
        <v>20693</v>
      </c>
    </row>
    <row r="2851" spans="1:6" x14ac:dyDescent="0.15">
      <c r="A2851" t="s">
        <v>21085</v>
      </c>
      <c r="B2851" s="11">
        <v>1</v>
      </c>
      <c r="C2851">
        <v>43257.666666659999</v>
      </c>
      <c r="D2851" t="s">
        <v>20685</v>
      </c>
      <c r="E2851" t="s">
        <v>21086</v>
      </c>
    </row>
    <row r="2852" spans="1:6" x14ac:dyDescent="0.15">
      <c r="A2852" t="s">
        <v>20778</v>
      </c>
      <c r="B2852" s="11">
        <v>1</v>
      </c>
      <c r="C2852">
        <v>43257.166666659999</v>
      </c>
      <c r="D2852" t="s">
        <v>20689</v>
      </c>
      <c r="E2852" t="s">
        <v>20779</v>
      </c>
    </row>
    <row r="2853" spans="1:6" x14ac:dyDescent="0.15">
      <c r="A2853" t="s">
        <v>20683</v>
      </c>
      <c r="B2853" s="11">
        <v>1</v>
      </c>
      <c r="C2853">
        <v>43256.868055550003</v>
      </c>
      <c r="D2853" t="s">
        <v>20685</v>
      </c>
      <c r="E2853" t="s">
        <v>20686</v>
      </c>
    </row>
    <row r="2854" spans="1:6" x14ac:dyDescent="0.15">
      <c r="A2854" t="s">
        <v>9649</v>
      </c>
      <c r="B2854" s="11">
        <v>2</v>
      </c>
      <c r="C2854">
        <v>43219.093055550002</v>
      </c>
      <c r="D2854" t="s">
        <v>8</v>
      </c>
      <c r="E2854" t="s">
        <v>9650</v>
      </c>
      <c r="F2854" s="6">
        <v>43249.59375</v>
      </c>
    </row>
    <row r="2855" spans="1:6" x14ac:dyDescent="0.15">
      <c r="A2855" t="s">
        <v>15728</v>
      </c>
      <c r="B2855" s="11">
        <v>2</v>
      </c>
      <c r="C2855">
        <v>43053.75</v>
      </c>
      <c r="D2855" t="s">
        <v>19</v>
      </c>
      <c r="E2855" t="s">
        <v>11063</v>
      </c>
      <c r="F2855" s="6">
        <v>43247.197916659999</v>
      </c>
    </row>
    <row r="2856" spans="1:6" x14ac:dyDescent="0.15">
      <c r="A2856" t="s">
        <v>7508</v>
      </c>
      <c r="B2856" s="11">
        <v>2</v>
      </c>
      <c r="C2856">
        <v>43240.697916659999</v>
      </c>
      <c r="D2856" t="s">
        <v>8</v>
      </c>
      <c r="E2856" t="s">
        <v>7509</v>
      </c>
      <c r="F2856" s="6">
        <v>43240.8125</v>
      </c>
    </row>
    <row r="2857" spans="1:6" x14ac:dyDescent="0.15">
      <c r="A2857" t="s">
        <v>9397</v>
      </c>
      <c r="B2857" s="11">
        <v>2</v>
      </c>
      <c r="C2857">
        <v>42986.642361110004</v>
      </c>
      <c r="D2857" t="s">
        <v>23</v>
      </c>
      <c r="E2857" t="s">
        <v>9398</v>
      </c>
      <c r="F2857" s="6">
        <v>43240.076388879999</v>
      </c>
    </row>
    <row r="2858" spans="1:6" x14ac:dyDescent="0.15">
      <c r="A2858" t="s">
        <v>2455</v>
      </c>
      <c r="B2858" s="11">
        <v>2</v>
      </c>
      <c r="C2858">
        <v>42978.385416659999</v>
      </c>
      <c r="D2858" t="s">
        <v>12</v>
      </c>
      <c r="E2858" t="s">
        <v>2456</v>
      </c>
      <c r="F2858" s="6">
        <v>43240.043055549999</v>
      </c>
    </row>
    <row r="2859" spans="1:6" x14ac:dyDescent="0.15">
      <c r="A2859" t="s">
        <v>6234</v>
      </c>
      <c r="B2859" s="11">
        <v>2</v>
      </c>
      <c r="C2859">
        <v>42977.747222220001</v>
      </c>
      <c r="D2859" t="s">
        <v>23</v>
      </c>
      <c r="E2859" t="s">
        <v>1562</v>
      </c>
      <c r="F2859" s="6">
        <v>43240.017361110004</v>
      </c>
    </row>
    <row r="2860" spans="1:6" x14ac:dyDescent="0.15">
      <c r="A2860" t="s">
        <v>5367</v>
      </c>
      <c r="B2860" s="11">
        <v>2</v>
      </c>
      <c r="C2860">
        <v>42965.517361110004</v>
      </c>
      <c r="D2860" t="s">
        <v>23</v>
      </c>
      <c r="E2860" t="s">
        <v>5368</v>
      </c>
      <c r="F2860" s="6">
        <v>43238.872916660002</v>
      </c>
    </row>
    <row r="2861" spans="1:6" x14ac:dyDescent="0.15">
      <c r="A2861" t="s">
        <v>3364</v>
      </c>
      <c r="B2861" s="11">
        <v>2</v>
      </c>
      <c r="C2861">
        <v>43225.083333330003</v>
      </c>
      <c r="D2861" t="s">
        <v>8</v>
      </c>
      <c r="E2861" t="s">
        <v>3365</v>
      </c>
      <c r="F2861" s="6">
        <v>43237.083333330003</v>
      </c>
    </row>
    <row r="2862" spans="1:6" x14ac:dyDescent="0.15">
      <c r="A2862" t="s">
        <v>14820</v>
      </c>
      <c r="B2862" s="11">
        <v>2</v>
      </c>
      <c r="C2862">
        <v>42958.982638879999</v>
      </c>
      <c r="D2862" t="s">
        <v>12</v>
      </c>
      <c r="E2862" t="s">
        <v>14821</v>
      </c>
      <c r="F2862" s="6">
        <v>43235.963888879996</v>
      </c>
    </row>
    <row r="2863" spans="1:6" x14ac:dyDescent="0.15">
      <c r="A2863" t="s">
        <v>4064</v>
      </c>
      <c r="B2863" s="11">
        <v>2</v>
      </c>
      <c r="C2863">
        <v>43042.452777769999</v>
      </c>
      <c r="D2863" t="s">
        <v>23</v>
      </c>
      <c r="E2863" t="s">
        <v>4065</v>
      </c>
      <c r="F2863" s="6">
        <v>43229.072916659999</v>
      </c>
    </row>
    <row r="2864" spans="1:6" x14ac:dyDescent="0.15">
      <c r="A2864" t="s">
        <v>5797</v>
      </c>
      <c r="B2864" s="11">
        <v>2</v>
      </c>
      <c r="C2864">
        <v>42943.928472220003</v>
      </c>
      <c r="D2864" t="s">
        <v>23</v>
      </c>
      <c r="E2864" t="s">
        <v>5203</v>
      </c>
      <c r="F2864" s="6">
        <v>43224.998611110001</v>
      </c>
    </row>
    <row r="2865" spans="1:6" x14ac:dyDescent="0.15">
      <c r="A2865" t="s">
        <v>7940</v>
      </c>
      <c r="B2865" s="11">
        <v>2</v>
      </c>
      <c r="C2865">
        <v>43133.511111109998</v>
      </c>
      <c r="D2865" t="s">
        <v>19</v>
      </c>
      <c r="E2865" t="s">
        <v>7735</v>
      </c>
      <c r="F2865" s="6">
        <v>43220.262499999997</v>
      </c>
    </row>
    <row r="2866" spans="1:6" x14ac:dyDescent="0.15">
      <c r="A2866" t="s">
        <v>14921</v>
      </c>
      <c r="B2866" s="11">
        <v>2</v>
      </c>
      <c r="C2866">
        <v>43217.47430555</v>
      </c>
      <c r="D2866" t="s">
        <v>23</v>
      </c>
      <c r="E2866" t="s">
        <v>112</v>
      </c>
      <c r="F2866" s="6">
        <v>43217.491666659997</v>
      </c>
    </row>
    <row r="2867" spans="1:6" x14ac:dyDescent="0.15">
      <c r="A2867" t="s">
        <v>2594</v>
      </c>
      <c r="B2867" s="11">
        <v>2</v>
      </c>
      <c r="C2867">
        <v>43112.298611110004</v>
      </c>
      <c r="D2867" t="s">
        <v>8</v>
      </c>
      <c r="E2867" t="s">
        <v>2595</v>
      </c>
      <c r="F2867" s="6">
        <v>43212.958333330003</v>
      </c>
    </row>
    <row r="2868" spans="1:6" x14ac:dyDescent="0.15">
      <c r="A2868" t="s">
        <v>5852</v>
      </c>
      <c r="B2868" s="11">
        <v>2</v>
      </c>
      <c r="C2868">
        <v>43123.647222220003</v>
      </c>
      <c r="D2868" t="s">
        <v>23</v>
      </c>
      <c r="E2868" t="s">
        <v>1073</v>
      </c>
      <c r="F2868" s="6">
        <v>43212.888194439998</v>
      </c>
    </row>
    <row r="2869" spans="1:6" x14ac:dyDescent="0.15">
      <c r="A2869" t="s">
        <v>3115</v>
      </c>
      <c r="B2869" s="11">
        <v>2</v>
      </c>
      <c r="C2869">
        <v>43141.680555550003</v>
      </c>
      <c r="D2869" t="s">
        <v>12</v>
      </c>
      <c r="E2869" t="s">
        <v>1073</v>
      </c>
      <c r="F2869" s="6">
        <v>43207.947916659999</v>
      </c>
    </row>
    <row r="2870" spans="1:6" x14ac:dyDescent="0.15">
      <c r="A2870" t="s">
        <v>13590</v>
      </c>
      <c r="B2870" s="11">
        <v>2</v>
      </c>
      <c r="C2870">
        <v>43154.8125</v>
      </c>
      <c r="D2870" t="s">
        <v>12</v>
      </c>
      <c r="E2870" t="s">
        <v>13591</v>
      </c>
      <c r="F2870" s="6">
        <v>43203.958333330003</v>
      </c>
    </row>
    <row r="2871" spans="1:6" x14ac:dyDescent="0.15">
      <c r="A2871" t="s">
        <v>2746</v>
      </c>
      <c r="B2871" s="11">
        <v>2</v>
      </c>
      <c r="C2871">
        <v>43053.770833330003</v>
      </c>
      <c r="D2871" t="s">
        <v>23</v>
      </c>
      <c r="E2871" t="s">
        <v>2747</v>
      </c>
      <c r="F2871" s="6">
        <v>43198.072222219998</v>
      </c>
    </row>
    <row r="2872" spans="1:6" x14ac:dyDescent="0.15">
      <c r="A2872" t="s">
        <v>15777</v>
      </c>
      <c r="B2872" s="11">
        <v>2</v>
      </c>
      <c r="C2872">
        <v>43197.839583330002</v>
      </c>
      <c r="D2872" t="s">
        <v>23</v>
      </c>
      <c r="E2872" t="s">
        <v>389</v>
      </c>
      <c r="F2872" s="6">
        <v>43197.888888879999</v>
      </c>
    </row>
    <row r="2873" spans="1:6" x14ac:dyDescent="0.15">
      <c r="A2873" t="s">
        <v>4533</v>
      </c>
      <c r="B2873" s="11">
        <v>2</v>
      </c>
      <c r="C2873">
        <v>43196.666666659999</v>
      </c>
      <c r="D2873" t="s">
        <v>23</v>
      </c>
      <c r="E2873" t="s">
        <v>4277</v>
      </c>
      <c r="F2873" s="6">
        <v>43196.666666659999</v>
      </c>
    </row>
    <row r="2874" spans="1:6" x14ac:dyDescent="0.15">
      <c r="A2874" t="s">
        <v>7585</v>
      </c>
      <c r="B2874" s="11">
        <v>2</v>
      </c>
      <c r="C2874">
        <v>43195.383333329999</v>
      </c>
      <c r="D2874" t="s">
        <v>23</v>
      </c>
      <c r="E2874" t="s">
        <v>7586</v>
      </c>
      <c r="F2874" s="6">
        <v>43195.410416660001</v>
      </c>
    </row>
    <row r="2875" spans="1:6" x14ac:dyDescent="0.15">
      <c r="A2875" t="s">
        <v>18311</v>
      </c>
      <c r="B2875" s="11">
        <v>2</v>
      </c>
      <c r="C2875">
        <v>43167.770833330003</v>
      </c>
      <c r="D2875" t="s">
        <v>23</v>
      </c>
      <c r="E2875" t="s">
        <v>18312</v>
      </c>
      <c r="F2875" s="6">
        <v>43187.979166659999</v>
      </c>
    </row>
    <row r="2876" spans="1:6" x14ac:dyDescent="0.15">
      <c r="A2876" t="s">
        <v>7308</v>
      </c>
      <c r="B2876" s="11">
        <v>2</v>
      </c>
      <c r="C2876">
        <v>43180.390972219997</v>
      </c>
      <c r="D2876" t="s">
        <v>8</v>
      </c>
      <c r="E2876" t="s">
        <v>7309</v>
      </c>
      <c r="F2876" s="6">
        <v>43180.44305555</v>
      </c>
    </row>
    <row r="2877" spans="1:6" x14ac:dyDescent="0.15">
      <c r="A2877" t="s">
        <v>1255</v>
      </c>
      <c r="B2877" s="11">
        <v>2</v>
      </c>
      <c r="C2877">
        <v>43108.548611110004</v>
      </c>
      <c r="D2877" t="s">
        <v>12</v>
      </c>
      <c r="E2877" t="s">
        <v>1256</v>
      </c>
      <c r="F2877" s="6">
        <v>43165.888888879999</v>
      </c>
    </row>
    <row r="2878" spans="1:6" x14ac:dyDescent="0.15">
      <c r="A2878" t="s">
        <v>458</v>
      </c>
      <c r="B2878" s="11">
        <v>2</v>
      </c>
      <c r="C2878">
        <v>43165.727083329999</v>
      </c>
      <c r="D2878" t="s">
        <v>23</v>
      </c>
      <c r="E2878" t="s">
        <v>459</v>
      </c>
      <c r="F2878" s="6">
        <v>43165.757638880001</v>
      </c>
    </row>
    <row r="2879" spans="1:6" x14ac:dyDescent="0.15">
      <c r="A2879" t="s">
        <v>2899</v>
      </c>
      <c r="B2879" s="11">
        <v>2</v>
      </c>
      <c r="C2879">
        <v>42921.520833330003</v>
      </c>
      <c r="D2879" t="s">
        <v>23</v>
      </c>
      <c r="E2879" t="s">
        <v>2900</v>
      </c>
      <c r="F2879" s="6">
        <v>43163.151388879996</v>
      </c>
    </row>
    <row r="2880" spans="1:6" x14ac:dyDescent="0.15">
      <c r="A2880" t="s">
        <v>9542</v>
      </c>
      <c r="B2880" s="11">
        <v>2</v>
      </c>
      <c r="C2880">
        <v>43119.586805550003</v>
      </c>
      <c r="D2880" t="s">
        <v>8</v>
      </c>
      <c r="E2880" t="s">
        <v>9543</v>
      </c>
      <c r="F2880" s="6">
        <v>43158.0625</v>
      </c>
    </row>
    <row r="2881" spans="1:6" x14ac:dyDescent="0.15">
      <c r="A2881" t="s">
        <v>12147</v>
      </c>
      <c r="B2881" s="11">
        <v>2</v>
      </c>
      <c r="C2881">
        <v>43126.03125</v>
      </c>
      <c r="D2881" t="s">
        <v>12</v>
      </c>
      <c r="E2881" t="s">
        <v>12148</v>
      </c>
      <c r="F2881" s="6">
        <v>43157.46875</v>
      </c>
    </row>
    <row r="2882" spans="1:6" x14ac:dyDescent="0.15">
      <c r="A2882" t="s">
        <v>10194</v>
      </c>
      <c r="B2882" s="11">
        <v>2</v>
      </c>
      <c r="C2882">
        <v>43112.691666660001</v>
      </c>
      <c r="D2882" t="s">
        <v>23</v>
      </c>
      <c r="E2882" t="s">
        <v>389</v>
      </c>
      <c r="F2882" s="6">
        <v>43152.824999999997</v>
      </c>
    </row>
    <row r="2883" spans="1:6" x14ac:dyDescent="0.15">
      <c r="A2883" t="s">
        <v>270</v>
      </c>
      <c r="B2883" s="11">
        <v>2</v>
      </c>
      <c r="C2883">
        <v>43063.81944444</v>
      </c>
      <c r="D2883" t="s">
        <v>23</v>
      </c>
      <c r="E2883" t="s">
        <v>219</v>
      </c>
      <c r="F2883" s="6">
        <v>43146.916666659999</v>
      </c>
    </row>
    <row r="2884" spans="1:6" x14ac:dyDescent="0.15">
      <c r="A2884" t="s">
        <v>11584</v>
      </c>
      <c r="B2884" s="11">
        <v>2</v>
      </c>
      <c r="C2884">
        <v>43146.282638880002</v>
      </c>
      <c r="D2884" t="s">
        <v>19</v>
      </c>
      <c r="E2884" t="s">
        <v>654</v>
      </c>
      <c r="F2884" s="6">
        <v>43146.3125</v>
      </c>
    </row>
    <row r="2885" spans="1:6" x14ac:dyDescent="0.15">
      <c r="A2885" t="s">
        <v>2634</v>
      </c>
      <c r="B2885" s="11">
        <v>2</v>
      </c>
      <c r="C2885">
        <v>43100.919444439998</v>
      </c>
      <c r="D2885" t="s">
        <v>12</v>
      </c>
      <c r="E2885" t="s">
        <v>2635</v>
      </c>
      <c r="F2885" s="6">
        <v>43144.00347222</v>
      </c>
    </row>
    <row r="2886" spans="1:6" x14ac:dyDescent="0.15">
      <c r="A2886" t="s">
        <v>13023</v>
      </c>
      <c r="B2886" s="11">
        <v>2</v>
      </c>
      <c r="C2886">
        <v>43143.78819444</v>
      </c>
      <c r="D2886" t="s">
        <v>19</v>
      </c>
      <c r="E2886" t="s">
        <v>112</v>
      </c>
      <c r="F2886" s="6">
        <v>43143.813194440001</v>
      </c>
    </row>
    <row r="2887" spans="1:6" x14ac:dyDescent="0.15">
      <c r="A2887" t="s">
        <v>2282</v>
      </c>
      <c r="B2887" s="11">
        <v>2</v>
      </c>
      <c r="C2887">
        <v>42918.69444444</v>
      </c>
      <c r="D2887" t="s">
        <v>23</v>
      </c>
      <c r="E2887" t="s">
        <v>135</v>
      </c>
      <c r="F2887" s="6">
        <v>43142.19305555</v>
      </c>
    </row>
    <row r="2888" spans="1:6" x14ac:dyDescent="0.15">
      <c r="A2888" t="s">
        <v>9898</v>
      </c>
      <c r="B2888" s="11">
        <v>2</v>
      </c>
      <c r="C2888">
        <v>42902.732638879999</v>
      </c>
      <c r="D2888" t="s">
        <v>23</v>
      </c>
      <c r="E2888" t="s">
        <v>2360</v>
      </c>
      <c r="F2888" s="6">
        <v>43137.977083329999</v>
      </c>
    </row>
    <row r="2889" spans="1:6" x14ac:dyDescent="0.15">
      <c r="A2889" t="s">
        <v>2266</v>
      </c>
      <c r="B2889" s="11">
        <v>2</v>
      </c>
      <c r="C2889">
        <v>43132.410416660001</v>
      </c>
      <c r="D2889" t="s">
        <v>12</v>
      </c>
      <c r="E2889" t="s">
        <v>2267</v>
      </c>
      <c r="F2889" s="6">
        <v>43132.432638879996</v>
      </c>
    </row>
    <row r="2890" spans="1:6" x14ac:dyDescent="0.15">
      <c r="A2890" t="s">
        <v>500</v>
      </c>
      <c r="B2890" s="11">
        <v>2</v>
      </c>
      <c r="C2890">
        <v>42952.779166660002</v>
      </c>
      <c r="D2890" t="s">
        <v>12</v>
      </c>
      <c r="E2890" t="s">
        <v>501</v>
      </c>
      <c r="F2890" s="6">
        <v>43131.979861109998</v>
      </c>
    </row>
    <row r="2891" spans="1:6" x14ac:dyDescent="0.15">
      <c r="A2891" t="s">
        <v>6602</v>
      </c>
      <c r="B2891" s="11">
        <v>2</v>
      </c>
      <c r="C2891">
        <v>43026.690277770002</v>
      </c>
      <c r="D2891" t="s">
        <v>23</v>
      </c>
      <c r="E2891" t="s">
        <v>6603</v>
      </c>
      <c r="F2891" s="6">
        <v>43125.000694440001</v>
      </c>
    </row>
    <row r="2892" spans="1:6" x14ac:dyDescent="0.15">
      <c r="A2892" t="s">
        <v>15056</v>
      </c>
      <c r="B2892" s="11">
        <v>2</v>
      </c>
      <c r="C2892">
        <v>43033.427083330003</v>
      </c>
      <c r="D2892" t="s">
        <v>23</v>
      </c>
      <c r="E2892" t="s">
        <v>2360</v>
      </c>
      <c r="F2892" s="6">
        <v>43120.083333330003</v>
      </c>
    </row>
    <row r="2893" spans="1:6" x14ac:dyDescent="0.15">
      <c r="A2893" t="s">
        <v>6330</v>
      </c>
      <c r="B2893" s="11">
        <v>2</v>
      </c>
      <c r="C2893">
        <v>43056.537499999999</v>
      </c>
      <c r="D2893" t="s">
        <v>23</v>
      </c>
      <c r="E2893" t="s">
        <v>112</v>
      </c>
      <c r="F2893" s="6">
        <v>43117.985416659998</v>
      </c>
    </row>
    <row r="2894" spans="1:6" x14ac:dyDescent="0.15">
      <c r="A2894" t="s">
        <v>2171</v>
      </c>
      <c r="B2894" s="11">
        <v>2</v>
      </c>
      <c r="C2894">
        <v>43105.493055550003</v>
      </c>
      <c r="D2894" t="s">
        <v>23</v>
      </c>
      <c r="E2894" t="s">
        <v>2172</v>
      </c>
      <c r="F2894" s="6">
        <v>43112.739583330003</v>
      </c>
    </row>
    <row r="2895" spans="1:6" x14ac:dyDescent="0.15">
      <c r="A2895" t="s">
        <v>15146</v>
      </c>
      <c r="B2895" s="11">
        <v>2</v>
      </c>
      <c r="C2895">
        <v>43106.172916659998</v>
      </c>
      <c r="D2895" t="s">
        <v>12</v>
      </c>
      <c r="E2895" t="s">
        <v>15147</v>
      </c>
      <c r="F2895" s="6">
        <v>43106.180555550003</v>
      </c>
    </row>
    <row r="2896" spans="1:6" x14ac:dyDescent="0.15">
      <c r="A2896" t="s">
        <v>1431</v>
      </c>
      <c r="B2896" s="11">
        <v>2</v>
      </c>
      <c r="C2896">
        <v>42868.3125</v>
      </c>
      <c r="D2896" t="s">
        <v>12</v>
      </c>
      <c r="E2896" t="s">
        <v>1432</v>
      </c>
      <c r="F2896" s="6">
        <v>43101.920833329998</v>
      </c>
    </row>
    <row r="2897" spans="1:6" x14ac:dyDescent="0.15">
      <c r="A2897" t="s">
        <v>9383</v>
      </c>
      <c r="B2897" s="11">
        <v>2</v>
      </c>
      <c r="C2897">
        <v>42866.390972219997</v>
      </c>
      <c r="D2897" t="s">
        <v>19</v>
      </c>
      <c r="E2897" t="s">
        <v>2785</v>
      </c>
      <c r="F2897" s="6">
        <v>43100.954861110004</v>
      </c>
    </row>
    <row r="2898" spans="1:6" x14ac:dyDescent="0.15">
      <c r="A2898" t="s">
        <v>9614</v>
      </c>
      <c r="B2898" s="11">
        <v>2</v>
      </c>
      <c r="C2898">
        <v>42998.838888879996</v>
      </c>
      <c r="D2898" t="s">
        <v>23</v>
      </c>
      <c r="E2898" t="s">
        <v>9615</v>
      </c>
      <c r="F2898" s="6">
        <v>43098.041666659999</v>
      </c>
    </row>
    <row r="2899" spans="1:6" x14ac:dyDescent="0.15">
      <c r="A2899" t="s">
        <v>7065</v>
      </c>
      <c r="B2899" s="11">
        <v>2</v>
      </c>
      <c r="C2899">
        <v>42854.22083333</v>
      </c>
      <c r="D2899" t="s">
        <v>12</v>
      </c>
      <c r="E2899" t="s">
        <v>7066</v>
      </c>
      <c r="F2899" s="6">
        <v>43091.045138879999</v>
      </c>
    </row>
    <row r="2900" spans="1:6" x14ac:dyDescent="0.15">
      <c r="A2900" t="s">
        <v>9248</v>
      </c>
      <c r="B2900" s="11">
        <v>2</v>
      </c>
      <c r="C2900">
        <v>43077.931250000001</v>
      </c>
      <c r="D2900" t="s">
        <v>23</v>
      </c>
      <c r="E2900" t="s">
        <v>1256</v>
      </c>
      <c r="F2900" s="6">
        <v>43077.931250000001</v>
      </c>
    </row>
    <row r="2901" spans="1:6" x14ac:dyDescent="0.15">
      <c r="A2901" t="s">
        <v>12756</v>
      </c>
      <c r="B2901" s="11">
        <v>2</v>
      </c>
      <c r="C2901">
        <v>43057.606249999997</v>
      </c>
      <c r="D2901" t="s">
        <v>23</v>
      </c>
      <c r="E2901" t="s">
        <v>12757</v>
      </c>
      <c r="F2901" s="6">
        <v>43057.652777770003</v>
      </c>
    </row>
    <row r="2902" spans="1:6" x14ac:dyDescent="0.15">
      <c r="A2902" t="s">
        <v>11428</v>
      </c>
      <c r="B2902" s="11">
        <v>2</v>
      </c>
      <c r="C2902">
        <v>43050.090277770003</v>
      </c>
      <c r="D2902" t="s">
        <v>8</v>
      </c>
      <c r="E2902" t="s">
        <v>11429</v>
      </c>
      <c r="F2902" s="6">
        <v>43050.106249999997</v>
      </c>
    </row>
    <row r="2903" spans="1:6" x14ac:dyDescent="0.15">
      <c r="A2903" t="s">
        <v>1724</v>
      </c>
      <c r="B2903" s="11">
        <v>2</v>
      </c>
      <c r="C2903">
        <v>43013.604166659999</v>
      </c>
      <c r="D2903" t="s">
        <v>19</v>
      </c>
      <c r="E2903" t="s">
        <v>1725</v>
      </c>
      <c r="F2903" s="6">
        <v>43038.979166659999</v>
      </c>
    </row>
    <row r="2904" spans="1:6" x14ac:dyDescent="0.15">
      <c r="A2904" t="s">
        <v>1308</v>
      </c>
      <c r="B2904" s="11">
        <v>2</v>
      </c>
      <c r="C2904">
        <v>42996.210416659997</v>
      </c>
      <c r="D2904" t="s">
        <v>8</v>
      </c>
      <c r="E2904" t="s">
        <v>1309</v>
      </c>
      <c r="F2904" s="6">
        <v>43000.481944439998</v>
      </c>
    </row>
    <row r="2905" spans="1:6" x14ac:dyDescent="0.15">
      <c r="A2905" t="s">
        <v>1444</v>
      </c>
      <c r="B2905" s="11">
        <v>2</v>
      </c>
      <c r="C2905">
        <v>42915.885416659999</v>
      </c>
      <c r="D2905" t="s">
        <v>12</v>
      </c>
      <c r="E2905" t="s">
        <v>1445</v>
      </c>
      <c r="F2905" s="6">
        <v>42995.083333330003</v>
      </c>
    </row>
    <row r="2906" spans="1:6" x14ac:dyDescent="0.15">
      <c r="A2906" t="s">
        <v>2101</v>
      </c>
      <c r="B2906" s="11">
        <v>2</v>
      </c>
      <c r="C2906">
        <v>42968.645833330003</v>
      </c>
      <c r="D2906" t="s">
        <v>23</v>
      </c>
      <c r="E2906" t="s">
        <v>389</v>
      </c>
      <c r="F2906" s="6">
        <v>42992.979166659999</v>
      </c>
    </row>
    <row r="2907" spans="1:6" x14ac:dyDescent="0.15">
      <c r="A2907" t="s">
        <v>5785</v>
      </c>
      <c r="B2907" s="11">
        <v>2</v>
      </c>
      <c r="C2907">
        <v>42932.25</v>
      </c>
      <c r="D2907" t="s">
        <v>8</v>
      </c>
      <c r="E2907" t="s">
        <v>1526</v>
      </c>
      <c r="F2907" s="6">
        <v>42987.989583330003</v>
      </c>
    </row>
    <row r="2908" spans="1:6" x14ac:dyDescent="0.15">
      <c r="A2908" t="s">
        <v>7280</v>
      </c>
      <c r="B2908" s="11">
        <v>2</v>
      </c>
      <c r="C2908">
        <v>42962.63194444</v>
      </c>
      <c r="D2908" t="s">
        <v>23</v>
      </c>
      <c r="E2908" t="s">
        <v>3999</v>
      </c>
      <c r="F2908" s="6">
        <v>42987.934027770003</v>
      </c>
    </row>
    <row r="2909" spans="1:6" x14ac:dyDescent="0.15">
      <c r="A2909" t="s">
        <v>2768</v>
      </c>
      <c r="B2909" s="11">
        <v>2</v>
      </c>
      <c r="C2909">
        <v>42974.40625</v>
      </c>
      <c r="D2909" t="s">
        <v>23</v>
      </c>
      <c r="E2909" t="s">
        <v>2769</v>
      </c>
      <c r="F2909" s="6">
        <v>42974.427083330003</v>
      </c>
    </row>
    <row r="2910" spans="1:6" x14ac:dyDescent="0.15">
      <c r="A2910" t="s">
        <v>3470</v>
      </c>
      <c r="B2910" s="11">
        <v>2</v>
      </c>
      <c r="C2910">
        <v>42891.706250000003</v>
      </c>
      <c r="D2910" t="s">
        <v>23</v>
      </c>
      <c r="E2910" t="s">
        <v>917</v>
      </c>
      <c r="F2910" s="6">
        <v>42973.9375</v>
      </c>
    </row>
    <row r="2911" spans="1:6" x14ac:dyDescent="0.15">
      <c r="A2911" t="s">
        <v>862</v>
      </c>
      <c r="B2911" s="11">
        <v>2</v>
      </c>
      <c r="C2911">
        <v>42945.704166659998</v>
      </c>
      <c r="D2911" t="s">
        <v>23</v>
      </c>
      <c r="E2911" t="s">
        <v>863</v>
      </c>
      <c r="F2911" s="6">
        <v>42966.854166659999</v>
      </c>
    </row>
    <row r="2912" spans="1:6" x14ac:dyDescent="0.15">
      <c r="A2912" t="s">
        <v>6324</v>
      </c>
      <c r="B2912" s="11">
        <v>2</v>
      </c>
      <c r="C2912">
        <v>42945.040972219998</v>
      </c>
      <c r="D2912" t="s">
        <v>12</v>
      </c>
      <c r="E2912" t="s">
        <v>6325</v>
      </c>
      <c r="F2912" s="6">
        <v>42962.104166659999</v>
      </c>
    </row>
    <row r="2913" spans="1:6" x14ac:dyDescent="0.15">
      <c r="A2913" t="s">
        <v>5341</v>
      </c>
      <c r="B2913" s="11">
        <v>2</v>
      </c>
      <c r="C2913">
        <v>42958.413888880001</v>
      </c>
      <c r="D2913" t="s">
        <v>12</v>
      </c>
      <c r="E2913" t="s">
        <v>4839</v>
      </c>
      <c r="F2913" s="6">
        <v>42958.4375</v>
      </c>
    </row>
    <row r="2914" spans="1:6" x14ac:dyDescent="0.15">
      <c r="A2914" t="s">
        <v>9002</v>
      </c>
      <c r="B2914" s="11">
        <v>2</v>
      </c>
      <c r="C2914">
        <v>42897.09375</v>
      </c>
      <c r="D2914" t="s">
        <v>23</v>
      </c>
      <c r="E2914" t="s">
        <v>9003</v>
      </c>
      <c r="F2914" s="6">
        <v>42944.75</v>
      </c>
    </row>
    <row r="2915" spans="1:6" x14ac:dyDescent="0.15">
      <c r="A2915" t="s">
        <v>11899</v>
      </c>
      <c r="B2915" s="11">
        <v>2</v>
      </c>
      <c r="C2915">
        <v>42937.53125</v>
      </c>
      <c r="D2915" t="s">
        <v>23</v>
      </c>
      <c r="E2915" t="s">
        <v>478</v>
      </c>
      <c r="F2915" s="6">
        <v>42937.56597222</v>
      </c>
    </row>
    <row r="2916" spans="1:6" x14ac:dyDescent="0.15">
      <c r="A2916" t="s">
        <v>6298</v>
      </c>
      <c r="B2916" s="11">
        <v>2</v>
      </c>
      <c r="C2916">
        <v>42900.480555549999</v>
      </c>
      <c r="D2916" t="s">
        <v>12</v>
      </c>
      <c r="E2916" t="s">
        <v>6299</v>
      </c>
      <c r="F2916" s="6">
        <v>42922.083333330003</v>
      </c>
    </row>
    <row r="2917" spans="1:6" x14ac:dyDescent="0.15">
      <c r="A2917" t="s">
        <v>5215</v>
      </c>
      <c r="B2917" s="11">
        <v>2</v>
      </c>
      <c r="C2917">
        <v>42872.673611110004</v>
      </c>
      <c r="D2917" t="s">
        <v>12</v>
      </c>
      <c r="E2917" t="s">
        <v>5216</v>
      </c>
      <c r="F2917" s="6">
        <v>42920.791666659999</v>
      </c>
    </row>
    <row r="2918" spans="1:6" x14ac:dyDescent="0.15">
      <c r="A2918" t="s">
        <v>13327</v>
      </c>
      <c r="B2918" s="11">
        <v>2</v>
      </c>
      <c r="C2918">
        <v>42843.333333330003</v>
      </c>
      <c r="D2918" t="s">
        <v>12</v>
      </c>
      <c r="E2918" t="s">
        <v>13328</v>
      </c>
      <c r="F2918" s="6">
        <v>42910.979166659999</v>
      </c>
    </row>
    <row r="2919" spans="1:6" x14ac:dyDescent="0.15">
      <c r="A2919" t="s">
        <v>18039</v>
      </c>
      <c r="B2919" s="11">
        <v>2</v>
      </c>
      <c r="C2919">
        <v>42847.986111110004</v>
      </c>
      <c r="D2919" t="s">
        <v>12</v>
      </c>
      <c r="E2919" t="s">
        <v>18040</v>
      </c>
      <c r="F2919" s="6">
        <v>42900.916666659999</v>
      </c>
    </row>
    <row r="2920" spans="1:6" x14ac:dyDescent="0.15">
      <c r="A2920" t="s">
        <v>188</v>
      </c>
      <c r="B2920" s="11">
        <v>2</v>
      </c>
      <c r="C2920">
        <v>42888.527777770003</v>
      </c>
      <c r="D2920" t="s">
        <v>8</v>
      </c>
      <c r="E2920" t="s">
        <v>189</v>
      </c>
      <c r="F2920" s="6">
        <v>42888.5625</v>
      </c>
    </row>
    <row r="2921" spans="1:6" x14ac:dyDescent="0.15">
      <c r="A2921" t="s">
        <v>2132</v>
      </c>
      <c r="B2921" s="11">
        <v>2</v>
      </c>
      <c r="C2921">
        <v>42878.743750000001</v>
      </c>
      <c r="D2921" t="s">
        <v>8</v>
      </c>
      <c r="E2921" t="s">
        <v>2083</v>
      </c>
      <c r="F2921" s="6">
        <v>42878.768750000003</v>
      </c>
    </row>
    <row r="2922" spans="1:6" x14ac:dyDescent="0.15">
      <c r="A2922" t="s">
        <v>12793</v>
      </c>
      <c r="B2922" s="11">
        <v>2</v>
      </c>
      <c r="C2922">
        <v>42814.479166659999</v>
      </c>
      <c r="D2922" t="s">
        <v>12</v>
      </c>
      <c r="E2922" t="s">
        <v>12794</v>
      </c>
      <c r="F2922" s="6">
        <v>42875.75</v>
      </c>
    </row>
    <row r="2923" spans="1:6" x14ac:dyDescent="0.15">
      <c r="A2923" t="s">
        <v>4889</v>
      </c>
      <c r="B2923" s="11">
        <v>2</v>
      </c>
      <c r="C2923">
        <v>42776.40972222</v>
      </c>
      <c r="D2923" t="s">
        <v>23</v>
      </c>
      <c r="E2923" t="s">
        <v>4890</v>
      </c>
      <c r="F2923" s="6">
        <v>42873.888888879999</v>
      </c>
    </row>
    <row r="2924" spans="1:6" x14ac:dyDescent="0.15">
      <c r="A2924" t="s">
        <v>11915</v>
      </c>
      <c r="B2924" s="11">
        <v>2</v>
      </c>
      <c r="C2924">
        <v>42802.427083330003</v>
      </c>
      <c r="D2924" t="s">
        <v>12</v>
      </c>
      <c r="E2924" t="s">
        <v>169</v>
      </c>
      <c r="F2924" s="6">
        <v>42873.875</v>
      </c>
    </row>
    <row r="2925" spans="1:6" x14ac:dyDescent="0.15">
      <c r="A2925" t="s">
        <v>4773</v>
      </c>
      <c r="B2925" s="11">
        <v>2</v>
      </c>
      <c r="C2925">
        <v>42769.607638879999</v>
      </c>
      <c r="D2925" t="s">
        <v>23</v>
      </c>
      <c r="E2925" t="s">
        <v>4774</v>
      </c>
      <c r="F2925" s="6">
        <v>42854.967361110001</v>
      </c>
    </row>
    <row r="2926" spans="1:6" x14ac:dyDescent="0.15">
      <c r="A2926" t="s">
        <v>7995</v>
      </c>
      <c r="B2926" s="11">
        <v>2</v>
      </c>
      <c r="C2926">
        <v>42852.511805549999</v>
      </c>
      <c r="D2926" t="s">
        <v>23</v>
      </c>
      <c r="E2926" t="s">
        <v>7389</v>
      </c>
      <c r="F2926" s="6">
        <v>42852.520833330003</v>
      </c>
    </row>
    <row r="2927" spans="1:6" x14ac:dyDescent="0.15">
      <c r="A2927" t="s">
        <v>3590</v>
      </c>
      <c r="B2927" s="11">
        <v>2</v>
      </c>
      <c r="C2927">
        <v>42840.875</v>
      </c>
      <c r="D2927" t="s">
        <v>23</v>
      </c>
      <c r="E2927" t="s">
        <v>2769</v>
      </c>
      <c r="F2927" s="6">
        <v>42840.916666659999</v>
      </c>
    </row>
    <row r="2928" spans="1:6" x14ac:dyDescent="0.15">
      <c r="A2928" t="s">
        <v>6404</v>
      </c>
      <c r="B2928" s="11">
        <v>2</v>
      </c>
      <c r="C2928">
        <v>42820.44652777</v>
      </c>
      <c r="D2928" t="s">
        <v>23</v>
      </c>
      <c r="E2928" t="s">
        <v>6405</v>
      </c>
      <c r="F2928" s="6">
        <v>42820.621527770003</v>
      </c>
    </row>
    <row r="2929" spans="1:6" x14ac:dyDescent="0.15">
      <c r="A2929" t="s">
        <v>508</v>
      </c>
      <c r="B2929" s="11">
        <v>2</v>
      </c>
      <c r="C2929">
        <v>42722.8125</v>
      </c>
      <c r="D2929" t="s">
        <v>12</v>
      </c>
      <c r="E2929" t="s">
        <v>509</v>
      </c>
      <c r="F2929" s="6">
        <v>42804.902777770003</v>
      </c>
    </row>
    <row r="2930" spans="1:6" x14ac:dyDescent="0.15">
      <c r="A2930" t="s">
        <v>9534</v>
      </c>
      <c r="B2930" s="11">
        <v>2</v>
      </c>
      <c r="C2930">
        <v>42698.466666660002</v>
      </c>
      <c r="D2930" t="s">
        <v>23</v>
      </c>
      <c r="E2930" t="s">
        <v>9535</v>
      </c>
      <c r="F2930" s="6">
        <v>42797.958333330003</v>
      </c>
    </row>
    <row r="2931" spans="1:6" x14ac:dyDescent="0.15">
      <c r="A2931" t="s">
        <v>9085</v>
      </c>
      <c r="B2931" s="11">
        <v>2</v>
      </c>
      <c r="C2931">
        <v>42767.404861110001</v>
      </c>
      <c r="D2931" t="s">
        <v>8</v>
      </c>
      <c r="E2931" t="s">
        <v>1669</v>
      </c>
      <c r="F2931" s="6">
        <v>42767.4375</v>
      </c>
    </row>
    <row r="2932" spans="1:6" x14ac:dyDescent="0.15">
      <c r="A2932" t="s">
        <v>5743</v>
      </c>
      <c r="B2932" s="11">
        <v>2</v>
      </c>
      <c r="C2932">
        <v>42649.995833330002</v>
      </c>
      <c r="D2932" t="s">
        <v>23</v>
      </c>
      <c r="E2932" t="s">
        <v>5744</v>
      </c>
      <c r="F2932" s="6">
        <v>42754.060416660002</v>
      </c>
    </row>
    <row r="2933" spans="1:6" x14ac:dyDescent="0.15">
      <c r="A2933" t="s">
        <v>7839</v>
      </c>
      <c r="B2933" s="11">
        <v>2</v>
      </c>
      <c r="C2933">
        <v>42615.239583330003</v>
      </c>
      <c r="D2933" t="s">
        <v>23</v>
      </c>
      <c r="E2933" t="s">
        <v>7840</v>
      </c>
      <c r="F2933" s="6">
        <v>42754.041666659999</v>
      </c>
    </row>
    <row r="2934" spans="1:6" x14ac:dyDescent="0.15">
      <c r="A2934" t="s">
        <v>1561</v>
      </c>
      <c r="B2934" s="11">
        <v>2</v>
      </c>
      <c r="C2934">
        <v>42571.618055550003</v>
      </c>
      <c r="D2934" t="s">
        <v>8</v>
      </c>
      <c r="E2934" t="s">
        <v>1562</v>
      </c>
      <c r="F2934" s="6">
        <v>42750.038888880001</v>
      </c>
    </row>
    <row r="2935" spans="1:6" x14ac:dyDescent="0.15">
      <c r="A2935" t="s">
        <v>18736</v>
      </c>
      <c r="B2935" s="11">
        <v>2</v>
      </c>
      <c r="C2935">
        <v>42560.402777770003</v>
      </c>
      <c r="D2935" t="s">
        <v>8</v>
      </c>
      <c r="E2935" t="s">
        <v>4065</v>
      </c>
      <c r="F2935" s="6">
        <v>42742.6875</v>
      </c>
    </row>
    <row r="2936" spans="1:6" x14ac:dyDescent="0.15">
      <c r="A2936" t="s">
        <v>10815</v>
      </c>
      <c r="B2936" s="11">
        <v>2</v>
      </c>
      <c r="C2936">
        <v>42559.115277769997</v>
      </c>
      <c r="D2936" t="s">
        <v>8</v>
      </c>
      <c r="E2936" t="s">
        <v>10816</v>
      </c>
      <c r="F2936" s="6">
        <v>42742.041666659999</v>
      </c>
    </row>
    <row r="2937" spans="1:6" x14ac:dyDescent="0.15">
      <c r="A2937" t="s">
        <v>9119</v>
      </c>
      <c r="B2937" s="11">
        <v>2</v>
      </c>
      <c r="C2937">
        <v>42740.818749999999</v>
      </c>
      <c r="D2937" t="s">
        <v>19</v>
      </c>
      <c r="E2937" t="s">
        <v>9120</v>
      </c>
      <c r="F2937" s="6">
        <v>42740.833333330003</v>
      </c>
    </row>
    <row r="2938" spans="1:6" x14ac:dyDescent="0.15">
      <c r="A2938" t="s">
        <v>6232</v>
      </c>
      <c r="B2938" s="11">
        <v>2</v>
      </c>
      <c r="C2938">
        <v>42738.302083330003</v>
      </c>
      <c r="D2938" t="s">
        <v>8</v>
      </c>
      <c r="E2938" t="s">
        <v>6233</v>
      </c>
      <c r="F2938" s="6">
        <v>42738.47569444</v>
      </c>
    </row>
    <row r="2939" spans="1:6" x14ac:dyDescent="0.15">
      <c r="A2939" t="s">
        <v>10789</v>
      </c>
      <c r="B2939" s="11">
        <v>2</v>
      </c>
      <c r="C2939">
        <v>42529.625</v>
      </c>
      <c r="D2939" t="s">
        <v>23</v>
      </c>
      <c r="E2939" t="s">
        <v>459</v>
      </c>
      <c r="F2939" s="6">
        <v>42725.875</v>
      </c>
    </row>
    <row r="2940" spans="1:6" x14ac:dyDescent="0.15">
      <c r="A2940" t="s">
        <v>556</v>
      </c>
      <c r="B2940" s="11">
        <v>2</v>
      </c>
      <c r="C2940">
        <v>42719.295138879999</v>
      </c>
      <c r="D2940" t="s">
        <v>23</v>
      </c>
      <c r="E2940" t="s">
        <v>557</v>
      </c>
      <c r="F2940" s="6">
        <v>42719.458333330003</v>
      </c>
    </row>
    <row r="2941" spans="1:6" x14ac:dyDescent="0.15">
      <c r="A2941" t="s">
        <v>3182</v>
      </c>
      <c r="B2941" s="11">
        <v>2</v>
      </c>
      <c r="C2941">
        <v>42668.712500000001</v>
      </c>
      <c r="D2941" t="s">
        <v>23</v>
      </c>
      <c r="E2941" t="s">
        <v>3183</v>
      </c>
      <c r="F2941" s="6">
        <v>42708.834027769997</v>
      </c>
    </row>
    <row r="2942" spans="1:6" x14ac:dyDescent="0.15">
      <c r="A2942" t="s">
        <v>6498</v>
      </c>
      <c r="B2942" s="11">
        <v>2</v>
      </c>
      <c r="C2942">
        <v>42615.363888879998</v>
      </c>
      <c r="D2942" t="s">
        <v>23</v>
      </c>
      <c r="E2942" t="s">
        <v>389</v>
      </c>
      <c r="F2942" s="6">
        <v>42708.715972220001</v>
      </c>
    </row>
    <row r="2943" spans="1:6" x14ac:dyDescent="0.15">
      <c r="A2943" t="s">
        <v>655</v>
      </c>
      <c r="B2943" s="11">
        <v>2</v>
      </c>
      <c r="C2943">
        <v>42692.9375</v>
      </c>
      <c r="D2943" t="s">
        <v>19</v>
      </c>
      <c r="E2943" t="s">
        <v>656</v>
      </c>
      <c r="F2943" s="6">
        <v>42692.958333330003</v>
      </c>
    </row>
    <row r="2944" spans="1:6" x14ac:dyDescent="0.15">
      <c r="A2944" t="s">
        <v>953</v>
      </c>
      <c r="B2944" s="11">
        <v>2</v>
      </c>
      <c r="C2944">
        <v>42692.329861110004</v>
      </c>
      <c r="D2944" t="s">
        <v>23</v>
      </c>
      <c r="E2944" t="s">
        <v>954</v>
      </c>
      <c r="F2944" s="6">
        <v>42692.416666659999</v>
      </c>
    </row>
    <row r="2945" spans="1:6" x14ac:dyDescent="0.15">
      <c r="A2945" t="s">
        <v>3007</v>
      </c>
      <c r="B2945" s="11">
        <v>2</v>
      </c>
      <c r="C2945">
        <v>42676.662499999999</v>
      </c>
      <c r="D2945" t="s">
        <v>19</v>
      </c>
      <c r="E2945" t="s">
        <v>478</v>
      </c>
      <c r="F2945" s="6">
        <v>42676.677083330003</v>
      </c>
    </row>
    <row r="2946" spans="1:6" x14ac:dyDescent="0.15">
      <c r="A2946" t="s">
        <v>5553</v>
      </c>
      <c r="B2946" s="11">
        <v>2</v>
      </c>
      <c r="C2946">
        <v>42667.156944440001</v>
      </c>
      <c r="D2946" t="s">
        <v>12</v>
      </c>
      <c r="E2946" t="s">
        <v>5554</v>
      </c>
      <c r="F2946" s="6">
        <v>42667.157638880002</v>
      </c>
    </row>
    <row r="2947" spans="1:6" x14ac:dyDescent="0.15">
      <c r="A2947" t="s">
        <v>1353</v>
      </c>
      <c r="B2947" s="11">
        <v>2</v>
      </c>
      <c r="C2947">
        <v>42666.458333330003</v>
      </c>
      <c r="D2947" t="s">
        <v>23</v>
      </c>
      <c r="E2947" t="s">
        <v>1354</v>
      </c>
      <c r="F2947" s="6">
        <v>42666.482638879999</v>
      </c>
    </row>
    <row r="2948" spans="1:6" x14ac:dyDescent="0.15">
      <c r="A2948" t="s">
        <v>3726</v>
      </c>
      <c r="B2948" s="11">
        <v>2</v>
      </c>
      <c r="C2948">
        <v>42664.103472219998</v>
      </c>
      <c r="D2948" t="s">
        <v>23</v>
      </c>
      <c r="E2948" t="s">
        <v>3727</v>
      </c>
      <c r="F2948" s="6">
        <v>42664.114583330003</v>
      </c>
    </row>
    <row r="2949" spans="1:6" x14ac:dyDescent="0.15">
      <c r="A2949" t="s">
        <v>11970</v>
      </c>
      <c r="B2949" s="11">
        <v>2</v>
      </c>
      <c r="C2949">
        <v>42576.960416659997</v>
      </c>
      <c r="D2949" t="s">
        <v>12</v>
      </c>
      <c r="E2949" t="s">
        <v>11971</v>
      </c>
      <c r="F2949" s="6">
        <v>42661.59722222</v>
      </c>
    </row>
    <row r="2950" spans="1:6" x14ac:dyDescent="0.15">
      <c r="A2950" t="s">
        <v>14999</v>
      </c>
      <c r="B2950" s="11">
        <v>2</v>
      </c>
      <c r="C2950">
        <v>42657.684027770003</v>
      </c>
      <c r="D2950" t="s">
        <v>23</v>
      </c>
      <c r="E2950" t="s">
        <v>15000</v>
      </c>
      <c r="F2950" s="6">
        <v>42657.72083333</v>
      </c>
    </row>
    <row r="2951" spans="1:6" x14ac:dyDescent="0.15">
      <c r="A2951" t="s">
        <v>610</v>
      </c>
      <c r="B2951" s="11">
        <v>2</v>
      </c>
      <c r="C2951">
        <v>42649.416666659999</v>
      </c>
      <c r="D2951" t="s">
        <v>23</v>
      </c>
      <c r="E2951" t="s">
        <v>611</v>
      </c>
      <c r="F2951" s="6">
        <v>42656.762499999997</v>
      </c>
    </row>
    <row r="2952" spans="1:6" x14ac:dyDescent="0.15">
      <c r="A2952" t="s">
        <v>3463</v>
      </c>
      <c r="B2952" s="11">
        <v>2</v>
      </c>
      <c r="C2952">
        <v>42640.299305549997</v>
      </c>
      <c r="D2952" t="s">
        <v>12</v>
      </c>
      <c r="E2952" t="s">
        <v>3464</v>
      </c>
      <c r="F2952" s="6">
        <v>42640.454861110004</v>
      </c>
    </row>
    <row r="2953" spans="1:6" x14ac:dyDescent="0.15">
      <c r="A2953" t="s">
        <v>3471</v>
      </c>
      <c r="B2953" s="11">
        <v>2</v>
      </c>
      <c r="C2953">
        <v>42629.331250000003</v>
      </c>
      <c r="D2953" t="s">
        <v>23</v>
      </c>
      <c r="E2953" t="s">
        <v>1354</v>
      </c>
      <c r="F2953" s="6">
        <v>42629.4375</v>
      </c>
    </row>
    <row r="2954" spans="1:6" x14ac:dyDescent="0.15">
      <c r="A2954" t="s">
        <v>7107</v>
      </c>
      <c r="B2954" s="11">
        <v>2</v>
      </c>
      <c r="C2954">
        <v>42621.686111110001</v>
      </c>
      <c r="D2954" t="s">
        <v>23</v>
      </c>
      <c r="E2954" t="s">
        <v>7108</v>
      </c>
      <c r="F2954" s="6">
        <v>42621.708333330003</v>
      </c>
    </row>
    <row r="2955" spans="1:6" x14ac:dyDescent="0.15">
      <c r="A2955" t="s">
        <v>8924</v>
      </c>
      <c r="B2955" s="11">
        <v>2</v>
      </c>
      <c r="C2955">
        <v>42509.75</v>
      </c>
      <c r="D2955" t="s">
        <v>23</v>
      </c>
      <c r="E2955" t="s">
        <v>5346</v>
      </c>
      <c r="F2955" s="6">
        <v>42618.848611109999</v>
      </c>
    </row>
    <row r="2956" spans="1:6" x14ac:dyDescent="0.15">
      <c r="A2956" t="s">
        <v>3539</v>
      </c>
      <c r="B2956" s="11">
        <v>2</v>
      </c>
      <c r="C2956">
        <v>42584.96875</v>
      </c>
      <c r="D2956" t="s">
        <v>23</v>
      </c>
      <c r="E2956" t="s">
        <v>2769</v>
      </c>
      <c r="F2956" s="6">
        <v>42585.984027769999</v>
      </c>
    </row>
    <row r="2957" spans="1:6" x14ac:dyDescent="0.15">
      <c r="A2957" t="s">
        <v>6171</v>
      </c>
      <c r="B2957" s="11">
        <v>2</v>
      </c>
      <c r="C2957">
        <v>42579.75</v>
      </c>
      <c r="D2957" t="s">
        <v>23</v>
      </c>
      <c r="E2957" t="s">
        <v>5993</v>
      </c>
      <c r="F2957" s="6">
        <v>42579.773611110002</v>
      </c>
    </row>
    <row r="2958" spans="1:6" x14ac:dyDescent="0.15">
      <c r="A2958" t="s">
        <v>1899</v>
      </c>
      <c r="B2958" s="11">
        <v>2</v>
      </c>
      <c r="C2958">
        <v>42574</v>
      </c>
      <c r="D2958" t="s">
        <v>12</v>
      </c>
      <c r="E2958" t="s">
        <v>1900</v>
      </c>
      <c r="F2958" s="6">
        <v>42574.53472222</v>
      </c>
    </row>
    <row r="2959" spans="1:6" x14ac:dyDescent="0.15">
      <c r="A2959" t="s">
        <v>10181</v>
      </c>
      <c r="B2959" s="11">
        <v>2</v>
      </c>
      <c r="C2959">
        <v>42563.173611110004</v>
      </c>
      <c r="D2959" t="s">
        <v>8</v>
      </c>
      <c r="E2959" t="s">
        <v>5998</v>
      </c>
      <c r="F2959" s="6">
        <v>42563.19444444</v>
      </c>
    </row>
    <row r="2960" spans="1:6" x14ac:dyDescent="0.15">
      <c r="A2960" t="s">
        <v>5606</v>
      </c>
      <c r="B2960" s="11">
        <v>2</v>
      </c>
      <c r="C2960">
        <v>42509.979166659999</v>
      </c>
      <c r="D2960" t="s">
        <v>12</v>
      </c>
      <c r="E2960" t="s">
        <v>5607</v>
      </c>
      <c r="F2960" s="6">
        <v>42562.079166659998</v>
      </c>
    </row>
    <row r="2961" spans="1:6" x14ac:dyDescent="0.15">
      <c r="A2961" t="s">
        <v>13864</v>
      </c>
      <c r="B2961" s="11">
        <v>2</v>
      </c>
      <c r="C2961">
        <v>42557.395833330003</v>
      </c>
      <c r="D2961" t="s">
        <v>12</v>
      </c>
      <c r="E2961" t="s">
        <v>112</v>
      </c>
      <c r="F2961" s="6">
        <v>42557.427083330003</v>
      </c>
    </row>
    <row r="2962" spans="1:6" x14ac:dyDescent="0.15">
      <c r="A2962" t="s">
        <v>382</v>
      </c>
      <c r="B2962" s="11">
        <v>2</v>
      </c>
      <c r="C2962">
        <v>42469.729166659999</v>
      </c>
      <c r="D2962" t="s">
        <v>23</v>
      </c>
      <c r="E2962" t="s">
        <v>383</v>
      </c>
      <c r="F2962" s="6">
        <v>42553.6875</v>
      </c>
    </row>
    <row r="2963" spans="1:6" x14ac:dyDescent="0.15">
      <c r="A2963" t="s">
        <v>6768</v>
      </c>
      <c r="B2963" s="11">
        <v>2</v>
      </c>
      <c r="C2963">
        <v>42516.815277770002</v>
      </c>
      <c r="D2963" t="s">
        <v>12</v>
      </c>
      <c r="E2963" t="s">
        <v>6769</v>
      </c>
      <c r="F2963" s="6">
        <v>42548.131249999999</v>
      </c>
    </row>
    <row r="2964" spans="1:6" x14ac:dyDescent="0.15">
      <c r="A2964" t="s">
        <v>11770</v>
      </c>
      <c r="B2964" s="11">
        <v>2</v>
      </c>
      <c r="C2964">
        <v>42547.420833329998</v>
      </c>
      <c r="D2964" t="s">
        <v>8</v>
      </c>
      <c r="E2964" t="s">
        <v>9644</v>
      </c>
      <c r="F2964" s="6">
        <v>42547.520833330003</v>
      </c>
    </row>
    <row r="2965" spans="1:6" x14ac:dyDescent="0.15">
      <c r="A2965" t="s">
        <v>4075</v>
      </c>
      <c r="B2965" s="11">
        <v>2</v>
      </c>
      <c r="C2965">
        <v>42547.418055549999</v>
      </c>
      <c r="D2965" t="s">
        <v>23</v>
      </c>
      <c r="E2965" t="s">
        <v>4076</v>
      </c>
      <c r="F2965" s="6">
        <v>42547.430555550003</v>
      </c>
    </row>
    <row r="2966" spans="1:6" x14ac:dyDescent="0.15">
      <c r="A2966" t="s">
        <v>9186</v>
      </c>
      <c r="B2966" s="11">
        <v>2</v>
      </c>
      <c r="C2966">
        <v>42536.183333330002</v>
      </c>
      <c r="D2966" t="s">
        <v>19</v>
      </c>
      <c r="E2966" t="s">
        <v>9187</v>
      </c>
      <c r="F2966" s="6">
        <v>42536.19444444</v>
      </c>
    </row>
    <row r="2967" spans="1:6" x14ac:dyDescent="0.15">
      <c r="A2967" t="s">
        <v>9276</v>
      </c>
      <c r="B2967" s="11">
        <v>2</v>
      </c>
      <c r="C2967">
        <v>42511.5</v>
      </c>
      <c r="D2967" t="s">
        <v>8</v>
      </c>
      <c r="E2967" t="s">
        <v>9277</v>
      </c>
      <c r="F2967" s="6">
        <v>42532.013194439998</v>
      </c>
    </row>
    <row r="2968" spans="1:6" x14ac:dyDescent="0.15">
      <c r="A2968" t="s">
        <v>11537</v>
      </c>
      <c r="B2968" s="11">
        <v>2</v>
      </c>
      <c r="C2968">
        <v>42478.93958333</v>
      </c>
      <c r="D2968" t="s">
        <v>19</v>
      </c>
      <c r="E2968" t="s">
        <v>11538</v>
      </c>
      <c r="F2968" s="6">
        <v>42524.049305549997</v>
      </c>
    </row>
    <row r="2969" spans="1:6" x14ac:dyDescent="0.15">
      <c r="A2969" t="s">
        <v>1867</v>
      </c>
      <c r="B2969" s="11">
        <v>2</v>
      </c>
      <c r="C2969">
        <v>42467.6875</v>
      </c>
      <c r="D2969" t="s">
        <v>8</v>
      </c>
      <c r="E2969" t="s">
        <v>1868</v>
      </c>
      <c r="F2969" s="6">
        <v>42518.325694439998</v>
      </c>
    </row>
    <row r="2970" spans="1:6" x14ac:dyDescent="0.15">
      <c r="A2970" t="s">
        <v>1232</v>
      </c>
      <c r="B2970" s="11">
        <v>2</v>
      </c>
      <c r="C2970">
        <v>42509.854166659999</v>
      </c>
      <c r="D2970" t="s">
        <v>12</v>
      </c>
      <c r="E2970" t="s">
        <v>1233</v>
      </c>
      <c r="F2970" s="6">
        <v>42509.907638880002</v>
      </c>
    </row>
    <row r="2971" spans="1:6" x14ac:dyDescent="0.15">
      <c r="A2971" t="s">
        <v>5997</v>
      </c>
      <c r="B2971" s="11">
        <v>2</v>
      </c>
      <c r="C2971">
        <v>42409.888194439998</v>
      </c>
      <c r="D2971" t="s">
        <v>23</v>
      </c>
      <c r="E2971" t="s">
        <v>5998</v>
      </c>
      <c r="F2971" s="6">
        <v>42506.079166659998</v>
      </c>
    </row>
    <row r="2972" spans="1:6" x14ac:dyDescent="0.15">
      <c r="A2972" t="s">
        <v>8089</v>
      </c>
      <c r="B2972" s="11">
        <v>2</v>
      </c>
      <c r="C2972">
        <v>42485.997222220001</v>
      </c>
      <c r="D2972" t="s">
        <v>23</v>
      </c>
      <c r="E2972" t="s">
        <v>135</v>
      </c>
      <c r="F2972" s="6">
        <v>42486.010416659999</v>
      </c>
    </row>
    <row r="2973" spans="1:6" x14ac:dyDescent="0.15">
      <c r="A2973" t="s">
        <v>7571</v>
      </c>
      <c r="B2973" s="11">
        <v>2</v>
      </c>
      <c r="C2973">
        <v>42435.022916659997</v>
      </c>
      <c r="D2973" t="s">
        <v>23</v>
      </c>
      <c r="E2973" t="s">
        <v>7572</v>
      </c>
      <c r="F2973" s="6">
        <v>42482.833333330003</v>
      </c>
    </row>
    <row r="2974" spans="1:6" x14ac:dyDescent="0.15">
      <c r="A2974" t="s">
        <v>3141</v>
      </c>
      <c r="B2974" s="11">
        <v>2</v>
      </c>
      <c r="C2974">
        <v>42480.832638879998</v>
      </c>
      <c r="D2974" t="s">
        <v>23</v>
      </c>
      <c r="E2974" t="s">
        <v>1725</v>
      </c>
      <c r="F2974" s="6">
        <v>42480.863888879998</v>
      </c>
    </row>
    <row r="2975" spans="1:6" x14ac:dyDescent="0.15">
      <c r="A2975" t="s">
        <v>1146</v>
      </c>
      <c r="B2975" s="11">
        <v>2</v>
      </c>
      <c r="C2975">
        <v>42476.141666659998</v>
      </c>
      <c r="D2975" t="s">
        <v>8</v>
      </c>
      <c r="E2975" t="s">
        <v>1147</v>
      </c>
      <c r="F2975" s="6">
        <v>42476.152777770003</v>
      </c>
    </row>
    <row r="2976" spans="1:6" x14ac:dyDescent="0.15">
      <c r="A2976" t="s">
        <v>833</v>
      </c>
      <c r="B2976" s="11">
        <v>2</v>
      </c>
      <c r="C2976">
        <v>42405.653472220001</v>
      </c>
      <c r="D2976" t="s">
        <v>23</v>
      </c>
      <c r="E2976" t="s">
        <v>834</v>
      </c>
      <c r="F2976" s="6">
        <v>42475.014583329998</v>
      </c>
    </row>
    <row r="2977" spans="1:6" x14ac:dyDescent="0.15">
      <c r="A2977" t="s">
        <v>13062</v>
      </c>
      <c r="B2977" s="11">
        <v>2</v>
      </c>
      <c r="C2977">
        <v>42400.895833330003</v>
      </c>
      <c r="D2977" t="s">
        <v>23</v>
      </c>
      <c r="E2977" t="s">
        <v>383</v>
      </c>
      <c r="F2977" s="6">
        <v>42474.977083329999</v>
      </c>
    </row>
    <row r="2978" spans="1:6" x14ac:dyDescent="0.15">
      <c r="A2978" t="s">
        <v>3531</v>
      </c>
      <c r="B2978" s="11">
        <v>2</v>
      </c>
      <c r="C2978">
        <v>42399.840277770003</v>
      </c>
      <c r="D2978" t="s">
        <v>8</v>
      </c>
      <c r="E2978" t="s">
        <v>3532</v>
      </c>
      <c r="F2978" s="6">
        <v>42474.969444440001</v>
      </c>
    </row>
    <row r="2979" spans="1:6" x14ac:dyDescent="0.15">
      <c r="A2979" t="s">
        <v>8353</v>
      </c>
      <c r="B2979" s="11">
        <v>2</v>
      </c>
      <c r="C2979">
        <v>42392.393750000003</v>
      </c>
      <c r="D2979" t="s">
        <v>23</v>
      </c>
      <c r="E2979" t="s">
        <v>8354</v>
      </c>
      <c r="F2979" s="6">
        <v>42471.086111110002</v>
      </c>
    </row>
    <row r="2980" spans="1:6" x14ac:dyDescent="0.15">
      <c r="A2980" t="s">
        <v>4655</v>
      </c>
      <c r="B2980" s="11">
        <v>2</v>
      </c>
      <c r="C2980">
        <v>42448.754861109999</v>
      </c>
      <c r="D2980" t="s">
        <v>8</v>
      </c>
      <c r="E2980" t="s">
        <v>4656</v>
      </c>
      <c r="F2980" s="6">
        <v>42448.763888879999</v>
      </c>
    </row>
    <row r="2981" spans="1:6" x14ac:dyDescent="0.15">
      <c r="A2981" t="s">
        <v>1541</v>
      </c>
      <c r="B2981" s="11">
        <v>2</v>
      </c>
      <c r="C2981">
        <v>42444.518055549997</v>
      </c>
      <c r="D2981" t="s">
        <v>8</v>
      </c>
      <c r="E2981" t="s">
        <v>1542</v>
      </c>
      <c r="F2981" s="6">
        <v>42444.53125</v>
      </c>
    </row>
    <row r="2982" spans="1:6" x14ac:dyDescent="0.15">
      <c r="A2982" t="s">
        <v>7426</v>
      </c>
      <c r="B2982" s="11">
        <v>2</v>
      </c>
      <c r="C2982">
        <v>42416.541666659999</v>
      </c>
      <c r="D2982" t="s">
        <v>12</v>
      </c>
      <c r="E2982" t="s">
        <v>7427</v>
      </c>
      <c r="F2982" s="6">
        <v>42438.958333330003</v>
      </c>
    </row>
    <row r="2983" spans="1:6" x14ac:dyDescent="0.15">
      <c r="A2983" t="s">
        <v>10329</v>
      </c>
      <c r="B2983" s="11">
        <v>2</v>
      </c>
      <c r="C2983">
        <v>42374.395833330003</v>
      </c>
      <c r="D2983" t="s">
        <v>12</v>
      </c>
      <c r="E2983" t="s">
        <v>10330</v>
      </c>
      <c r="F2983" s="6">
        <v>42434.111111110004</v>
      </c>
    </row>
    <row r="2984" spans="1:6" x14ac:dyDescent="0.15">
      <c r="A2984" t="s">
        <v>9400</v>
      </c>
      <c r="B2984" s="11">
        <v>2</v>
      </c>
      <c r="C2984">
        <v>42385.524305550003</v>
      </c>
      <c r="D2984" t="s">
        <v>23</v>
      </c>
      <c r="E2984" t="s">
        <v>9401</v>
      </c>
      <c r="F2984" s="6">
        <v>42432.027777770003</v>
      </c>
    </row>
    <row r="2985" spans="1:6" x14ac:dyDescent="0.15">
      <c r="A2985" t="s">
        <v>1873</v>
      </c>
      <c r="B2985" s="11">
        <v>2</v>
      </c>
      <c r="C2985">
        <v>42391.511805549999</v>
      </c>
      <c r="D2985" t="s">
        <v>23</v>
      </c>
      <c r="E2985" t="s">
        <v>1874</v>
      </c>
      <c r="F2985" s="6">
        <v>42431.986111110004</v>
      </c>
    </row>
    <row r="2986" spans="1:6" x14ac:dyDescent="0.15">
      <c r="A2986" t="s">
        <v>5600</v>
      </c>
      <c r="B2986" s="11">
        <v>2</v>
      </c>
      <c r="C2986">
        <v>42425.361111110004</v>
      </c>
      <c r="D2986" t="s">
        <v>23</v>
      </c>
      <c r="E2986" t="s">
        <v>5601</v>
      </c>
      <c r="F2986" s="6">
        <v>42425.361111110004</v>
      </c>
    </row>
    <row r="2987" spans="1:6" x14ac:dyDescent="0.15">
      <c r="A2987" t="s">
        <v>8405</v>
      </c>
      <c r="B2987" s="11">
        <v>2</v>
      </c>
      <c r="C2987">
        <v>42419.073611109998</v>
      </c>
      <c r="D2987" t="s">
        <v>8</v>
      </c>
      <c r="E2987" t="s">
        <v>219</v>
      </c>
      <c r="F2987" s="6">
        <v>42419.090277770003</v>
      </c>
    </row>
    <row r="2988" spans="1:6" x14ac:dyDescent="0.15">
      <c r="A2988" t="s">
        <v>9117</v>
      </c>
      <c r="B2988" s="11">
        <v>2</v>
      </c>
      <c r="C2988">
        <v>42416.75555555</v>
      </c>
      <c r="D2988" t="s">
        <v>12</v>
      </c>
      <c r="E2988" t="s">
        <v>9118</v>
      </c>
      <c r="F2988" s="6">
        <v>42416.785416660001</v>
      </c>
    </row>
    <row r="2989" spans="1:6" x14ac:dyDescent="0.15">
      <c r="A2989" t="s">
        <v>5907</v>
      </c>
      <c r="B2989" s="11">
        <v>2</v>
      </c>
      <c r="C2989">
        <v>42412.999305550002</v>
      </c>
      <c r="D2989" t="s">
        <v>23</v>
      </c>
      <c r="E2989" t="s">
        <v>389</v>
      </c>
      <c r="F2989" s="6">
        <v>42413.40625</v>
      </c>
    </row>
    <row r="2990" spans="1:6" x14ac:dyDescent="0.15">
      <c r="A2990" t="s">
        <v>669</v>
      </c>
      <c r="B2990" s="11">
        <v>2</v>
      </c>
      <c r="C2990">
        <v>42410.797222219997</v>
      </c>
      <c r="D2990" t="s">
        <v>12</v>
      </c>
      <c r="E2990" t="s">
        <v>670</v>
      </c>
      <c r="F2990" s="6">
        <v>42410.726388880001</v>
      </c>
    </row>
    <row r="2991" spans="1:6" x14ac:dyDescent="0.15">
      <c r="A2991" t="s">
        <v>7859</v>
      </c>
      <c r="B2991" s="11">
        <v>2</v>
      </c>
      <c r="C2991">
        <v>42410.726388880001</v>
      </c>
      <c r="D2991" t="s">
        <v>23</v>
      </c>
      <c r="E2991" t="s">
        <v>7860</v>
      </c>
      <c r="F2991" s="6">
        <v>42410.726388880001</v>
      </c>
    </row>
    <row r="2992" spans="1:6" x14ac:dyDescent="0.15">
      <c r="A2992" t="s">
        <v>15475</v>
      </c>
      <c r="B2992" s="11">
        <v>2</v>
      </c>
      <c r="C2992">
        <v>42308.760416659999</v>
      </c>
      <c r="D2992" t="s">
        <v>12</v>
      </c>
      <c r="E2992" t="s">
        <v>15476</v>
      </c>
      <c r="F2992" s="6">
        <v>42407.763888879999</v>
      </c>
    </row>
    <row r="2993" spans="1:6" x14ac:dyDescent="0.15">
      <c r="A2993" t="s">
        <v>16776</v>
      </c>
      <c r="B2993" s="11">
        <v>2</v>
      </c>
      <c r="C2993">
        <v>42366.729166659999</v>
      </c>
      <c r="D2993" t="s">
        <v>8</v>
      </c>
      <c r="E2993" t="s">
        <v>16777</v>
      </c>
      <c r="F2993" s="6">
        <v>42407.052083330003</v>
      </c>
    </row>
    <row r="2994" spans="1:6" x14ac:dyDescent="0.15">
      <c r="A2994" t="s">
        <v>3244</v>
      </c>
      <c r="B2994" s="11">
        <v>2</v>
      </c>
      <c r="C2994">
        <v>42397.740972220003</v>
      </c>
      <c r="D2994" t="s">
        <v>12</v>
      </c>
      <c r="E2994" t="s">
        <v>3245</v>
      </c>
      <c r="F2994" s="6">
        <v>42397.748611110001</v>
      </c>
    </row>
    <row r="2995" spans="1:6" x14ac:dyDescent="0.15">
      <c r="A2995" t="s">
        <v>2959</v>
      </c>
      <c r="B2995" s="11">
        <v>2</v>
      </c>
      <c r="C2995">
        <v>42372.583333330003</v>
      </c>
      <c r="D2995" t="s">
        <v>19</v>
      </c>
      <c r="E2995" t="s">
        <v>2960</v>
      </c>
      <c r="F2995" s="6">
        <v>42372.604166659999</v>
      </c>
    </row>
    <row r="2996" spans="1:6" x14ac:dyDescent="0.15">
      <c r="A2996" t="s">
        <v>544</v>
      </c>
      <c r="B2996" s="11">
        <v>2</v>
      </c>
      <c r="C2996">
        <v>42350.570833329999</v>
      </c>
      <c r="D2996" t="s">
        <v>19</v>
      </c>
      <c r="E2996" t="s">
        <v>545</v>
      </c>
      <c r="F2996" s="6">
        <v>42350.645833330003</v>
      </c>
    </row>
    <row r="2997" spans="1:6" x14ac:dyDescent="0.15">
      <c r="A2997" t="s">
        <v>340</v>
      </c>
      <c r="B2997" s="11">
        <v>2</v>
      </c>
      <c r="C2997">
        <v>42337.5625</v>
      </c>
      <c r="D2997" t="s">
        <v>19</v>
      </c>
      <c r="E2997" t="s">
        <v>341</v>
      </c>
      <c r="F2997" s="6">
        <v>42337.635416659999</v>
      </c>
    </row>
    <row r="2998" spans="1:6" x14ac:dyDescent="0.15">
      <c r="A2998" t="s">
        <v>8452</v>
      </c>
      <c r="B2998" s="11">
        <v>2</v>
      </c>
      <c r="C2998">
        <v>42333.919444439998</v>
      </c>
      <c r="D2998" t="s">
        <v>8</v>
      </c>
      <c r="E2998" t="s">
        <v>4094</v>
      </c>
      <c r="F2998" s="6">
        <v>42333.947916659999</v>
      </c>
    </row>
    <row r="2999" spans="1:6" x14ac:dyDescent="0.15">
      <c r="A2999" t="s">
        <v>8384</v>
      </c>
      <c r="B2999" s="11">
        <v>2</v>
      </c>
      <c r="C2999">
        <v>42326.645833330003</v>
      </c>
      <c r="D2999" t="s">
        <v>23</v>
      </c>
      <c r="E2999" t="s">
        <v>8385</v>
      </c>
      <c r="F2999" s="6">
        <v>42326.729166659999</v>
      </c>
    </row>
    <row r="3000" spans="1:6" x14ac:dyDescent="0.15">
      <c r="A3000" t="s">
        <v>1014</v>
      </c>
      <c r="B3000" s="11">
        <v>2</v>
      </c>
      <c r="C3000">
        <v>42320.747916660002</v>
      </c>
      <c r="D3000" t="s">
        <v>12</v>
      </c>
      <c r="E3000" t="s">
        <v>1015</v>
      </c>
      <c r="F3000" s="6">
        <v>42320.75694444</v>
      </c>
    </row>
    <row r="3001" spans="1:6" x14ac:dyDescent="0.15">
      <c r="A3001" t="s">
        <v>15633</v>
      </c>
      <c r="B3001" s="11">
        <v>2</v>
      </c>
      <c r="C3001">
        <v>42286.806944440003</v>
      </c>
      <c r="D3001" t="s">
        <v>23</v>
      </c>
      <c r="E3001" t="s">
        <v>7389</v>
      </c>
      <c r="F3001" s="6">
        <v>42286.829861110004</v>
      </c>
    </row>
    <row r="3002" spans="1:6" x14ac:dyDescent="0.15">
      <c r="A3002" t="s">
        <v>14249</v>
      </c>
      <c r="B3002" s="11">
        <v>2</v>
      </c>
      <c r="C3002">
        <v>42273.614583330003</v>
      </c>
      <c r="D3002" t="s">
        <v>12</v>
      </c>
      <c r="E3002" t="s">
        <v>1073</v>
      </c>
      <c r="F3002" s="6">
        <v>42273.854166659999</v>
      </c>
    </row>
    <row r="3003" spans="1:6" x14ac:dyDescent="0.15">
      <c r="A3003" t="s">
        <v>6854</v>
      </c>
      <c r="B3003" s="11">
        <v>2</v>
      </c>
      <c r="C3003">
        <v>42264.717361110001</v>
      </c>
      <c r="D3003" t="s">
        <v>12</v>
      </c>
      <c r="E3003" t="s">
        <v>6855</v>
      </c>
      <c r="F3003" s="6">
        <v>42264.831944439997</v>
      </c>
    </row>
    <row r="3004" spans="1:6" x14ac:dyDescent="0.15">
      <c r="A3004" t="s">
        <v>8692</v>
      </c>
      <c r="B3004" s="11">
        <v>2</v>
      </c>
      <c r="C3004">
        <v>42260.125</v>
      </c>
      <c r="D3004" t="s">
        <v>12</v>
      </c>
      <c r="E3004" t="s">
        <v>8693</v>
      </c>
      <c r="F3004" s="6">
        <v>42260.385416659999</v>
      </c>
    </row>
    <row r="3005" spans="1:6" x14ac:dyDescent="0.15">
      <c r="A3005" t="s">
        <v>1347</v>
      </c>
      <c r="B3005" s="11">
        <v>2</v>
      </c>
      <c r="C3005">
        <v>42248.65625</v>
      </c>
      <c r="D3005" t="s">
        <v>23</v>
      </c>
      <c r="E3005" t="s">
        <v>1348</v>
      </c>
      <c r="F3005" s="6">
        <v>42248.65625</v>
      </c>
    </row>
    <row r="3006" spans="1:6" x14ac:dyDescent="0.15">
      <c r="A3006" t="s">
        <v>6686</v>
      </c>
      <c r="B3006" s="11">
        <v>2</v>
      </c>
      <c r="C3006">
        <v>42244.759722219998</v>
      </c>
      <c r="D3006" t="s">
        <v>12</v>
      </c>
      <c r="E3006" t="s">
        <v>6687</v>
      </c>
      <c r="F3006" s="6">
        <v>42244.779166660002</v>
      </c>
    </row>
    <row r="3007" spans="1:6" x14ac:dyDescent="0.15">
      <c r="A3007" t="s">
        <v>936</v>
      </c>
      <c r="B3007" s="11">
        <v>2</v>
      </c>
      <c r="C3007">
        <v>42229.954166659998</v>
      </c>
      <c r="D3007" t="s">
        <v>8</v>
      </c>
      <c r="E3007" t="s">
        <v>937</v>
      </c>
      <c r="F3007" s="6">
        <v>42229.954166659998</v>
      </c>
    </row>
    <row r="3008" spans="1:6" x14ac:dyDescent="0.15">
      <c r="A3008" t="s">
        <v>5580</v>
      </c>
      <c r="B3008" s="11">
        <v>2</v>
      </c>
      <c r="C3008">
        <v>42183.002777770002</v>
      </c>
      <c r="D3008" t="s">
        <v>23</v>
      </c>
      <c r="E3008" t="s">
        <v>5581</v>
      </c>
      <c r="F3008" s="6">
        <v>42183.00555555</v>
      </c>
    </row>
    <row r="3009" spans="1:6" x14ac:dyDescent="0.15">
      <c r="A3009" t="s">
        <v>8326</v>
      </c>
      <c r="B3009" s="11">
        <v>2</v>
      </c>
      <c r="C3009">
        <v>42158.706944439997</v>
      </c>
      <c r="D3009" t="s">
        <v>23</v>
      </c>
      <c r="E3009" t="s">
        <v>8327</v>
      </c>
      <c r="F3009" s="6">
        <v>42158.717361110001</v>
      </c>
    </row>
    <row r="3010" spans="1:6" x14ac:dyDescent="0.15">
      <c r="A3010" t="s">
        <v>1018</v>
      </c>
      <c r="B3010" s="11">
        <v>2</v>
      </c>
      <c r="C3010">
        <v>42149.978472219998</v>
      </c>
      <c r="D3010" t="s">
        <v>12</v>
      </c>
      <c r="E3010" t="s">
        <v>1019</v>
      </c>
      <c r="F3010" s="6">
        <v>42150.004166660001</v>
      </c>
    </row>
    <row r="3011" spans="1:6" x14ac:dyDescent="0.15">
      <c r="A3011" t="s">
        <v>5377</v>
      </c>
      <c r="B3011" s="11">
        <v>2</v>
      </c>
      <c r="C3011">
        <v>42135.059027770003</v>
      </c>
      <c r="D3011" t="s">
        <v>19</v>
      </c>
      <c r="E3011" t="s">
        <v>1228</v>
      </c>
      <c r="F3011" s="6">
        <v>42137.451388879999</v>
      </c>
    </row>
    <row r="3012" spans="1:6" x14ac:dyDescent="0.15">
      <c r="A3012" t="s">
        <v>9697</v>
      </c>
      <c r="B3012" s="11">
        <v>2</v>
      </c>
      <c r="C3012">
        <v>42134.84583333</v>
      </c>
      <c r="D3012" t="s">
        <v>19</v>
      </c>
      <c r="E3012" t="s">
        <v>2243</v>
      </c>
      <c r="F3012" s="6">
        <v>42134.85277777</v>
      </c>
    </row>
    <row r="3013" spans="1:6" x14ac:dyDescent="0.15">
      <c r="A3013" t="s">
        <v>7707</v>
      </c>
      <c r="B3013" s="11">
        <v>2</v>
      </c>
      <c r="C3013">
        <v>42130.313194440001</v>
      </c>
      <c r="D3013" t="s">
        <v>19</v>
      </c>
      <c r="E3013" t="s">
        <v>3999</v>
      </c>
      <c r="F3013" s="6">
        <v>42130.430555550003</v>
      </c>
    </row>
    <row r="3014" spans="1:6" x14ac:dyDescent="0.15">
      <c r="A3014" t="s">
        <v>3593</v>
      </c>
      <c r="B3014" s="11">
        <v>2</v>
      </c>
      <c r="C3014">
        <v>42093.614583330003</v>
      </c>
      <c r="D3014" t="s">
        <v>19</v>
      </c>
      <c r="E3014" t="s">
        <v>389</v>
      </c>
      <c r="F3014" s="6">
        <v>42093.625</v>
      </c>
    </row>
    <row r="3015" spans="1:6" x14ac:dyDescent="0.15">
      <c r="A3015" t="s">
        <v>9446</v>
      </c>
      <c r="B3015" s="11">
        <v>2</v>
      </c>
      <c r="C3015">
        <v>42070.638888879999</v>
      </c>
      <c r="D3015" t="s">
        <v>8</v>
      </c>
      <c r="E3015" t="s">
        <v>9447</v>
      </c>
      <c r="F3015" s="6">
        <v>42070.65625</v>
      </c>
    </row>
    <row r="3016" spans="1:6" x14ac:dyDescent="0.15">
      <c r="A3016" t="s">
        <v>5709</v>
      </c>
      <c r="B3016" s="11">
        <v>2</v>
      </c>
      <c r="C3016">
        <v>42065.81944444</v>
      </c>
      <c r="D3016" t="s">
        <v>19</v>
      </c>
      <c r="E3016" t="s">
        <v>5710</v>
      </c>
      <c r="F3016" s="6">
        <v>42065.826388879999</v>
      </c>
    </row>
    <row r="3017" spans="1:6" x14ac:dyDescent="0.15">
      <c r="A3017" t="s">
        <v>2529</v>
      </c>
      <c r="B3017" s="11">
        <v>2</v>
      </c>
      <c r="C3017">
        <v>42055.265277769999</v>
      </c>
      <c r="D3017" t="s">
        <v>8</v>
      </c>
      <c r="E3017" t="s">
        <v>2530</v>
      </c>
      <c r="F3017" s="6">
        <v>42055.274305550003</v>
      </c>
    </row>
    <row r="3018" spans="1:6" x14ac:dyDescent="0.15">
      <c r="A3018" t="s">
        <v>477</v>
      </c>
      <c r="B3018" s="11">
        <v>2</v>
      </c>
      <c r="C3018">
        <v>42023.921527769999</v>
      </c>
      <c r="D3018" t="s">
        <v>12</v>
      </c>
      <c r="E3018" t="s">
        <v>478</v>
      </c>
      <c r="F3018" s="6">
        <v>42023.966666660002</v>
      </c>
    </row>
    <row r="3019" spans="1:6" x14ac:dyDescent="0.15">
      <c r="A3019" t="s">
        <v>7467</v>
      </c>
      <c r="B3019" s="11">
        <v>2</v>
      </c>
      <c r="C3019">
        <v>42021.195138880001</v>
      </c>
      <c r="D3019" t="s">
        <v>12</v>
      </c>
      <c r="E3019" t="s">
        <v>2769</v>
      </c>
      <c r="F3019" s="6">
        <v>42021.197916659999</v>
      </c>
    </row>
    <row r="3020" spans="1:6" x14ac:dyDescent="0.15">
      <c r="A3020" t="s">
        <v>16451</v>
      </c>
      <c r="B3020" s="11">
        <v>2</v>
      </c>
      <c r="C3020">
        <v>43254.833333330003</v>
      </c>
      <c r="D3020" t="s">
        <v>8</v>
      </c>
      <c r="E3020" t="s">
        <v>16452</v>
      </c>
    </row>
    <row r="3021" spans="1:6" x14ac:dyDescent="0.15">
      <c r="A3021" t="s">
        <v>14048</v>
      </c>
      <c r="B3021" s="11">
        <v>2</v>
      </c>
      <c r="C3021">
        <v>43254.46875</v>
      </c>
      <c r="D3021" t="s">
        <v>12</v>
      </c>
      <c r="E3021" t="s">
        <v>1044</v>
      </c>
    </row>
    <row r="3022" spans="1:6" x14ac:dyDescent="0.15">
      <c r="A3022" t="s">
        <v>12083</v>
      </c>
      <c r="B3022" s="11">
        <v>2</v>
      </c>
      <c r="C3022">
        <v>43253.652777770003</v>
      </c>
      <c r="D3022" t="s">
        <v>8</v>
      </c>
      <c r="E3022" t="s">
        <v>12084</v>
      </c>
    </row>
    <row r="3023" spans="1:6" x14ac:dyDescent="0.15">
      <c r="A3023" t="s">
        <v>16887</v>
      </c>
      <c r="B3023" s="11">
        <v>2</v>
      </c>
      <c r="C3023">
        <v>43253.03819444</v>
      </c>
      <c r="D3023" t="s">
        <v>12</v>
      </c>
      <c r="E3023" t="s">
        <v>16888</v>
      </c>
    </row>
    <row r="3024" spans="1:6" x14ac:dyDescent="0.15">
      <c r="A3024" t="s">
        <v>12390</v>
      </c>
      <c r="B3024" s="11">
        <v>2</v>
      </c>
      <c r="C3024">
        <v>43251.875</v>
      </c>
      <c r="D3024" t="s">
        <v>12</v>
      </c>
      <c r="E3024" t="s">
        <v>12391</v>
      </c>
    </row>
    <row r="3025" spans="1:5" x14ac:dyDescent="0.15">
      <c r="A3025" t="s">
        <v>8416</v>
      </c>
      <c r="B3025" s="11">
        <v>2</v>
      </c>
      <c r="C3025">
        <v>43250.491666659997</v>
      </c>
      <c r="D3025" t="s">
        <v>23</v>
      </c>
      <c r="E3025" t="s">
        <v>8417</v>
      </c>
    </row>
    <row r="3026" spans="1:5" x14ac:dyDescent="0.15">
      <c r="A3026" t="s">
        <v>10771</v>
      </c>
      <c r="B3026" s="11">
        <v>2</v>
      </c>
      <c r="C3026">
        <v>43249.179166659997</v>
      </c>
      <c r="D3026" t="s">
        <v>19</v>
      </c>
      <c r="E3026" t="s">
        <v>94</v>
      </c>
    </row>
    <row r="3027" spans="1:5" x14ac:dyDescent="0.15">
      <c r="A3027" t="s">
        <v>15142</v>
      </c>
      <c r="B3027" s="11">
        <v>2</v>
      </c>
      <c r="C3027">
        <v>43248.811805550002</v>
      </c>
      <c r="D3027" t="s">
        <v>12</v>
      </c>
      <c r="E3027" t="s">
        <v>8947</v>
      </c>
    </row>
    <row r="3028" spans="1:5" x14ac:dyDescent="0.15">
      <c r="A3028" t="s">
        <v>9230</v>
      </c>
      <c r="B3028" s="11">
        <v>2</v>
      </c>
      <c r="C3028">
        <v>43247.916666659999</v>
      </c>
      <c r="D3028" t="s">
        <v>12</v>
      </c>
      <c r="E3028" t="s">
        <v>3918</v>
      </c>
    </row>
    <row r="3029" spans="1:5" x14ac:dyDescent="0.15">
      <c r="A3029" t="s">
        <v>18173</v>
      </c>
      <c r="B3029" s="11">
        <v>2</v>
      </c>
      <c r="C3029">
        <v>43247.513888879999</v>
      </c>
      <c r="D3029" t="s">
        <v>12</v>
      </c>
      <c r="E3029" t="s">
        <v>18174</v>
      </c>
    </row>
    <row r="3030" spans="1:5" x14ac:dyDescent="0.15">
      <c r="A3030" t="s">
        <v>9833</v>
      </c>
      <c r="B3030" s="11">
        <v>2</v>
      </c>
      <c r="C3030">
        <v>43245.923611110004</v>
      </c>
      <c r="D3030" t="s">
        <v>23</v>
      </c>
      <c r="E3030" t="s">
        <v>459</v>
      </c>
    </row>
    <row r="3031" spans="1:5" x14ac:dyDescent="0.15">
      <c r="A3031" t="s">
        <v>14895</v>
      </c>
      <c r="B3031" s="11">
        <v>2</v>
      </c>
      <c r="C3031">
        <v>43244.714583330002</v>
      </c>
      <c r="D3031" t="s">
        <v>19</v>
      </c>
      <c r="E3031" t="s">
        <v>575</v>
      </c>
    </row>
    <row r="3032" spans="1:5" x14ac:dyDescent="0.15">
      <c r="A3032" t="s">
        <v>16124</v>
      </c>
      <c r="B3032" s="11">
        <v>2</v>
      </c>
      <c r="C3032">
        <v>43244.684027770003</v>
      </c>
      <c r="D3032" t="s">
        <v>12</v>
      </c>
      <c r="E3032" t="s">
        <v>16125</v>
      </c>
    </row>
    <row r="3033" spans="1:5" x14ac:dyDescent="0.15">
      <c r="A3033" t="s">
        <v>8493</v>
      </c>
      <c r="B3033" s="11">
        <v>2</v>
      </c>
      <c r="C3033">
        <v>43243.75</v>
      </c>
      <c r="D3033" t="s">
        <v>12</v>
      </c>
      <c r="E3033" t="s">
        <v>8494</v>
      </c>
    </row>
    <row r="3034" spans="1:5" x14ac:dyDescent="0.15">
      <c r="A3034" t="s">
        <v>6902</v>
      </c>
      <c r="B3034" s="11">
        <v>2</v>
      </c>
      <c r="C3034">
        <v>43243.75</v>
      </c>
      <c r="D3034" t="s">
        <v>12</v>
      </c>
      <c r="E3034" t="s">
        <v>6903</v>
      </c>
    </row>
    <row r="3035" spans="1:5" x14ac:dyDescent="0.15">
      <c r="A3035" t="s">
        <v>3820</v>
      </c>
      <c r="B3035" s="11">
        <v>2</v>
      </c>
      <c r="C3035">
        <v>43243.683333330002</v>
      </c>
      <c r="D3035" t="s">
        <v>23</v>
      </c>
      <c r="E3035" t="s">
        <v>3821</v>
      </c>
    </row>
    <row r="3036" spans="1:5" x14ac:dyDescent="0.15">
      <c r="A3036" t="s">
        <v>11588</v>
      </c>
      <c r="B3036" s="11">
        <v>2</v>
      </c>
      <c r="C3036">
        <v>43243.65972222</v>
      </c>
      <c r="D3036" t="s">
        <v>23</v>
      </c>
      <c r="E3036" t="s">
        <v>3918</v>
      </c>
    </row>
    <row r="3037" spans="1:5" x14ac:dyDescent="0.15">
      <c r="A3037" t="s">
        <v>17909</v>
      </c>
      <c r="B3037" s="11">
        <v>2</v>
      </c>
      <c r="C3037">
        <v>43243.625</v>
      </c>
      <c r="D3037" t="s">
        <v>12</v>
      </c>
      <c r="E3037" t="s">
        <v>642</v>
      </c>
    </row>
    <row r="3038" spans="1:5" x14ac:dyDescent="0.15">
      <c r="A3038" t="s">
        <v>6353</v>
      </c>
      <c r="B3038" s="11">
        <v>2</v>
      </c>
      <c r="C3038">
        <v>43243.079861110004</v>
      </c>
      <c r="D3038" t="s">
        <v>23</v>
      </c>
      <c r="E3038" t="s">
        <v>4277</v>
      </c>
    </row>
    <row r="3039" spans="1:5" x14ac:dyDescent="0.15">
      <c r="A3039" t="s">
        <v>14806</v>
      </c>
      <c r="B3039" s="11">
        <v>2</v>
      </c>
      <c r="C3039">
        <v>43240.75</v>
      </c>
      <c r="D3039" t="s">
        <v>12</v>
      </c>
      <c r="E3039" t="s">
        <v>642</v>
      </c>
    </row>
    <row r="3040" spans="1:5" x14ac:dyDescent="0.15">
      <c r="A3040" t="s">
        <v>2124</v>
      </c>
      <c r="B3040" s="11">
        <v>2</v>
      </c>
      <c r="C3040">
        <v>43240.625</v>
      </c>
      <c r="D3040" t="s">
        <v>12</v>
      </c>
      <c r="E3040" t="s">
        <v>2125</v>
      </c>
    </row>
    <row r="3041" spans="1:5" x14ac:dyDescent="0.15">
      <c r="A3041" t="s">
        <v>9260</v>
      </c>
      <c r="B3041" s="11">
        <v>2</v>
      </c>
      <c r="C3041">
        <v>43240.583333330003</v>
      </c>
      <c r="D3041" t="s">
        <v>12</v>
      </c>
      <c r="E3041" t="s">
        <v>9261</v>
      </c>
    </row>
    <row r="3042" spans="1:5" x14ac:dyDescent="0.15">
      <c r="A3042" t="s">
        <v>9284</v>
      </c>
      <c r="B3042" s="11">
        <v>2</v>
      </c>
      <c r="C3042">
        <v>43239.916666659999</v>
      </c>
      <c r="D3042" t="s">
        <v>12</v>
      </c>
      <c r="E3042" t="s">
        <v>9285</v>
      </c>
    </row>
    <row r="3043" spans="1:5" x14ac:dyDescent="0.15">
      <c r="A3043" t="s">
        <v>19386</v>
      </c>
      <c r="B3043" s="11">
        <v>2</v>
      </c>
      <c r="C3043">
        <v>43239.854166659999</v>
      </c>
      <c r="D3043" t="s">
        <v>8</v>
      </c>
      <c r="E3043" t="s">
        <v>16200</v>
      </c>
    </row>
    <row r="3044" spans="1:5" x14ac:dyDescent="0.15">
      <c r="A3044" t="s">
        <v>1852</v>
      </c>
      <c r="B3044" s="11">
        <v>2</v>
      </c>
      <c r="C3044">
        <v>43239.75</v>
      </c>
      <c r="D3044" t="s">
        <v>12</v>
      </c>
      <c r="E3044" t="s">
        <v>1853</v>
      </c>
    </row>
    <row r="3045" spans="1:5" x14ac:dyDescent="0.15">
      <c r="A3045" t="s">
        <v>4214</v>
      </c>
      <c r="B3045" s="11">
        <v>2</v>
      </c>
      <c r="C3045">
        <v>43239.520833330003</v>
      </c>
      <c r="D3045" t="s">
        <v>12</v>
      </c>
      <c r="E3045" t="s">
        <v>328</v>
      </c>
    </row>
    <row r="3046" spans="1:5" x14ac:dyDescent="0.15">
      <c r="A3046" t="s">
        <v>10829</v>
      </c>
      <c r="B3046" s="11">
        <v>2</v>
      </c>
      <c r="C3046">
        <v>43239.5</v>
      </c>
      <c r="D3046" t="s">
        <v>12</v>
      </c>
      <c r="E3046" t="s">
        <v>10830</v>
      </c>
    </row>
    <row r="3047" spans="1:5" x14ac:dyDescent="0.15">
      <c r="A3047" t="s">
        <v>13409</v>
      </c>
      <c r="B3047" s="11">
        <v>2</v>
      </c>
      <c r="C3047">
        <v>43238.978472219998</v>
      </c>
      <c r="D3047" t="s">
        <v>8</v>
      </c>
      <c r="E3047" t="s">
        <v>13410</v>
      </c>
    </row>
    <row r="3048" spans="1:5" x14ac:dyDescent="0.15">
      <c r="A3048" t="s">
        <v>4838</v>
      </c>
      <c r="B3048" s="11">
        <v>2</v>
      </c>
      <c r="C3048">
        <v>43238.583333330003</v>
      </c>
      <c r="D3048" t="s">
        <v>8</v>
      </c>
      <c r="E3048" t="s">
        <v>4839</v>
      </c>
    </row>
    <row r="3049" spans="1:5" x14ac:dyDescent="0.15">
      <c r="A3049" t="s">
        <v>15513</v>
      </c>
      <c r="B3049" s="11">
        <v>2</v>
      </c>
      <c r="C3049">
        <v>43237.340277770003</v>
      </c>
      <c r="D3049" t="s">
        <v>23</v>
      </c>
      <c r="E3049" t="s">
        <v>389</v>
      </c>
    </row>
    <row r="3050" spans="1:5" x14ac:dyDescent="0.15">
      <c r="A3050" t="s">
        <v>8756</v>
      </c>
      <c r="B3050" s="11">
        <v>2</v>
      </c>
      <c r="C3050">
        <v>43237.00694444</v>
      </c>
      <c r="D3050" t="s">
        <v>12</v>
      </c>
      <c r="E3050" t="s">
        <v>8757</v>
      </c>
    </row>
    <row r="3051" spans="1:5" x14ac:dyDescent="0.15">
      <c r="A3051" t="s">
        <v>20266</v>
      </c>
      <c r="B3051" s="11">
        <v>2</v>
      </c>
      <c r="C3051">
        <v>43236.552083330003</v>
      </c>
      <c r="D3051" t="s">
        <v>12</v>
      </c>
      <c r="E3051" t="s">
        <v>20229</v>
      </c>
    </row>
    <row r="3052" spans="1:5" x14ac:dyDescent="0.15">
      <c r="A3052" t="s">
        <v>3616</v>
      </c>
      <c r="B3052" s="11">
        <v>2</v>
      </c>
      <c r="C3052">
        <v>43235.875</v>
      </c>
      <c r="D3052" t="s">
        <v>23</v>
      </c>
      <c r="E3052" t="s">
        <v>3617</v>
      </c>
    </row>
    <row r="3053" spans="1:5" x14ac:dyDescent="0.15">
      <c r="A3053" t="s">
        <v>11715</v>
      </c>
      <c r="B3053" s="11">
        <v>2</v>
      </c>
      <c r="C3053">
        <v>43235.751388880002</v>
      </c>
      <c r="D3053" t="s">
        <v>23</v>
      </c>
      <c r="E3053" t="s">
        <v>11716</v>
      </c>
    </row>
    <row r="3054" spans="1:5" x14ac:dyDescent="0.15">
      <c r="A3054" t="s">
        <v>5526</v>
      </c>
      <c r="B3054" s="11">
        <v>2</v>
      </c>
      <c r="C3054">
        <v>43233.666666659999</v>
      </c>
      <c r="D3054" t="s">
        <v>23</v>
      </c>
      <c r="E3054" t="s">
        <v>5527</v>
      </c>
    </row>
    <row r="3055" spans="1:5" x14ac:dyDescent="0.15">
      <c r="A3055" t="s">
        <v>18869</v>
      </c>
      <c r="B3055" s="11">
        <v>2</v>
      </c>
      <c r="C3055">
        <v>43233.090277770003</v>
      </c>
      <c r="D3055" t="s">
        <v>8</v>
      </c>
      <c r="E3055" t="s">
        <v>18870</v>
      </c>
    </row>
    <row r="3056" spans="1:5" x14ac:dyDescent="0.15">
      <c r="A3056" t="s">
        <v>12735</v>
      </c>
      <c r="B3056" s="11">
        <v>2</v>
      </c>
      <c r="C3056">
        <v>43231.6875</v>
      </c>
      <c r="D3056" t="s">
        <v>23</v>
      </c>
      <c r="E3056" t="s">
        <v>12736</v>
      </c>
    </row>
    <row r="3057" spans="1:5" x14ac:dyDescent="0.15">
      <c r="A3057" t="s">
        <v>1096</v>
      </c>
      <c r="B3057" s="11">
        <v>2</v>
      </c>
      <c r="C3057">
        <v>43231.40625</v>
      </c>
      <c r="D3057" t="s">
        <v>12</v>
      </c>
      <c r="E3057" t="s">
        <v>1097</v>
      </c>
    </row>
    <row r="3058" spans="1:5" x14ac:dyDescent="0.15">
      <c r="A3058" t="s">
        <v>18202</v>
      </c>
      <c r="B3058" s="11">
        <v>2</v>
      </c>
      <c r="C3058">
        <v>43229.513888879999</v>
      </c>
      <c r="D3058" t="s">
        <v>12</v>
      </c>
      <c r="E3058" t="s">
        <v>15628</v>
      </c>
    </row>
    <row r="3059" spans="1:5" x14ac:dyDescent="0.15">
      <c r="A3059" t="s">
        <v>14423</v>
      </c>
      <c r="B3059" s="11">
        <v>2</v>
      </c>
      <c r="C3059">
        <v>43228.65972222</v>
      </c>
      <c r="D3059" t="s">
        <v>8</v>
      </c>
      <c r="E3059" t="s">
        <v>14424</v>
      </c>
    </row>
    <row r="3060" spans="1:5" x14ac:dyDescent="0.15">
      <c r="A3060" t="s">
        <v>3500</v>
      </c>
      <c r="B3060" s="11">
        <v>2</v>
      </c>
      <c r="C3060">
        <v>43228.416666659999</v>
      </c>
      <c r="D3060" t="s">
        <v>8</v>
      </c>
      <c r="E3060" t="s">
        <v>3501</v>
      </c>
    </row>
    <row r="3061" spans="1:5" x14ac:dyDescent="0.15">
      <c r="A3061" t="s">
        <v>3184</v>
      </c>
      <c r="B3061" s="11">
        <v>2</v>
      </c>
      <c r="C3061">
        <v>43226.826388879999</v>
      </c>
      <c r="D3061" t="s">
        <v>12</v>
      </c>
      <c r="E3061" t="s">
        <v>3185</v>
      </c>
    </row>
    <row r="3062" spans="1:5" x14ac:dyDescent="0.15">
      <c r="A3062" t="s">
        <v>14765</v>
      </c>
      <c r="B3062" s="11">
        <v>2</v>
      </c>
      <c r="C3062">
        <v>43224.715972220001</v>
      </c>
      <c r="D3062" t="s">
        <v>12</v>
      </c>
      <c r="E3062" t="s">
        <v>14766</v>
      </c>
    </row>
    <row r="3063" spans="1:5" x14ac:dyDescent="0.15">
      <c r="A3063" t="s">
        <v>8018</v>
      </c>
      <c r="B3063" s="11">
        <v>2</v>
      </c>
      <c r="C3063">
        <v>43223.927083330003</v>
      </c>
      <c r="D3063" t="s">
        <v>8</v>
      </c>
      <c r="E3063" t="s">
        <v>8019</v>
      </c>
    </row>
    <row r="3064" spans="1:5" x14ac:dyDescent="0.15">
      <c r="A3064" t="s">
        <v>12882</v>
      </c>
      <c r="B3064" s="11">
        <v>2</v>
      </c>
      <c r="C3064">
        <v>43223.65972222</v>
      </c>
      <c r="D3064" t="s">
        <v>23</v>
      </c>
      <c r="E3064" t="s">
        <v>10377</v>
      </c>
    </row>
    <row r="3065" spans="1:5" x14ac:dyDescent="0.15">
      <c r="A3065" t="s">
        <v>9195</v>
      </c>
      <c r="B3065" s="11">
        <v>2</v>
      </c>
      <c r="C3065">
        <v>43221.706250000003</v>
      </c>
      <c r="D3065" t="s">
        <v>12</v>
      </c>
      <c r="E3065" t="s">
        <v>9196</v>
      </c>
    </row>
    <row r="3066" spans="1:5" x14ac:dyDescent="0.15">
      <c r="A3066" t="s">
        <v>574</v>
      </c>
      <c r="B3066" s="11">
        <v>2</v>
      </c>
      <c r="C3066">
        <v>43220.995138879996</v>
      </c>
      <c r="D3066" t="s">
        <v>23</v>
      </c>
      <c r="E3066" t="s">
        <v>575</v>
      </c>
    </row>
    <row r="3067" spans="1:5" x14ac:dyDescent="0.15">
      <c r="A3067" t="s">
        <v>641</v>
      </c>
      <c r="B3067" s="11">
        <v>2</v>
      </c>
      <c r="C3067">
        <v>43220.638888879999</v>
      </c>
      <c r="D3067" t="s">
        <v>23</v>
      </c>
      <c r="E3067" t="s">
        <v>642</v>
      </c>
    </row>
    <row r="3068" spans="1:5" x14ac:dyDescent="0.15">
      <c r="A3068" t="s">
        <v>17288</v>
      </c>
      <c r="B3068" s="11">
        <v>2</v>
      </c>
      <c r="C3068">
        <v>43220.5</v>
      </c>
      <c r="D3068" t="s">
        <v>8</v>
      </c>
      <c r="E3068" t="s">
        <v>17289</v>
      </c>
    </row>
    <row r="3069" spans="1:5" x14ac:dyDescent="0.15">
      <c r="A3069" t="s">
        <v>657</v>
      </c>
      <c r="B3069" s="11">
        <v>2</v>
      </c>
      <c r="C3069">
        <v>43219.925694439997</v>
      </c>
      <c r="D3069" t="s">
        <v>12</v>
      </c>
      <c r="E3069" t="s">
        <v>658</v>
      </c>
    </row>
    <row r="3070" spans="1:5" x14ac:dyDescent="0.15">
      <c r="A3070" t="s">
        <v>15543</v>
      </c>
      <c r="B3070" s="11">
        <v>2</v>
      </c>
      <c r="C3070">
        <v>43219.666666659999</v>
      </c>
      <c r="D3070" t="s">
        <v>8</v>
      </c>
      <c r="E3070" t="s">
        <v>10760</v>
      </c>
    </row>
    <row r="3071" spans="1:5" x14ac:dyDescent="0.15">
      <c r="A3071" t="s">
        <v>19390</v>
      </c>
      <c r="B3071" s="11">
        <v>2</v>
      </c>
      <c r="C3071">
        <v>43219.645833330003</v>
      </c>
      <c r="D3071" t="s">
        <v>8</v>
      </c>
      <c r="E3071" t="s">
        <v>19391</v>
      </c>
    </row>
    <row r="3072" spans="1:5" x14ac:dyDescent="0.15">
      <c r="A3072" t="s">
        <v>429</v>
      </c>
      <c r="B3072" s="11">
        <v>2</v>
      </c>
      <c r="C3072">
        <v>43219.541666659999</v>
      </c>
      <c r="D3072" t="s">
        <v>12</v>
      </c>
      <c r="E3072" t="s">
        <v>430</v>
      </c>
    </row>
    <row r="3073" spans="1:5" x14ac:dyDescent="0.15">
      <c r="A3073" t="s">
        <v>11329</v>
      </c>
      <c r="B3073" s="11">
        <v>2</v>
      </c>
      <c r="C3073">
        <v>43219.025694440003</v>
      </c>
      <c r="D3073" t="s">
        <v>12</v>
      </c>
      <c r="E3073" t="s">
        <v>11330</v>
      </c>
    </row>
    <row r="3074" spans="1:5" x14ac:dyDescent="0.15">
      <c r="A3074" t="s">
        <v>1529</v>
      </c>
      <c r="B3074" s="11">
        <v>2</v>
      </c>
      <c r="C3074">
        <v>43218.936111110001</v>
      </c>
      <c r="D3074" t="s">
        <v>12</v>
      </c>
      <c r="E3074" t="s">
        <v>1530</v>
      </c>
    </row>
    <row r="3075" spans="1:5" x14ac:dyDescent="0.15">
      <c r="A3075" t="s">
        <v>8238</v>
      </c>
      <c r="B3075" s="11">
        <v>2</v>
      </c>
      <c r="C3075">
        <v>43217.3125</v>
      </c>
      <c r="D3075" t="s">
        <v>23</v>
      </c>
      <c r="E3075" t="s">
        <v>459</v>
      </c>
    </row>
    <row r="3076" spans="1:5" x14ac:dyDescent="0.15">
      <c r="A3076" t="s">
        <v>667</v>
      </c>
      <c r="B3076" s="11">
        <v>2</v>
      </c>
      <c r="C3076">
        <v>43216.375</v>
      </c>
      <c r="D3076" t="s">
        <v>8</v>
      </c>
      <c r="E3076" t="s">
        <v>668</v>
      </c>
    </row>
    <row r="3077" spans="1:5" x14ac:dyDescent="0.15">
      <c r="A3077" t="s">
        <v>9713</v>
      </c>
      <c r="B3077" s="11">
        <v>2</v>
      </c>
      <c r="C3077">
        <v>43215.708333330003</v>
      </c>
      <c r="D3077" t="s">
        <v>23</v>
      </c>
      <c r="E3077" t="s">
        <v>3127</v>
      </c>
    </row>
    <row r="3078" spans="1:5" x14ac:dyDescent="0.15">
      <c r="A3078" t="s">
        <v>9602</v>
      </c>
      <c r="B3078" s="11">
        <v>2</v>
      </c>
      <c r="C3078">
        <v>43214.737500000003</v>
      </c>
      <c r="D3078" t="s">
        <v>23</v>
      </c>
      <c r="E3078" t="s">
        <v>9603</v>
      </c>
    </row>
    <row r="3079" spans="1:5" x14ac:dyDescent="0.15">
      <c r="A3079" t="s">
        <v>5451</v>
      </c>
      <c r="B3079" s="11">
        <v>2</v>
      </c>
      <c r="C3079">
        <v>43214.5</v>
      </c>
      <c r="D3079" t="s">
        <v>12</v>
      </c>
      <c r="E3079" t="s">
        <v>5452</v>
      </c>
    </row>
    <row r="3080" spans="1:5" x14ac:dyDescent="0.15">
      <c r="A3080" t="s">
        <v>8601</v>
      </c>
      <c r="B3080" s="11">
        <v>2</v>
      </c>
      <c r="C3080">
        <v>43211.333333330003</v>
      </c>
      <c r="D3080" t="s">
        <v>8</v>
      </c>
      <c r="E3080" t="s">
        <v>4314</v>
      </c>
    </row>
    <row r="3081" spans="1:5" x14ac:dyDescent="0.15">
      <c r="A3081" t="s">
        <v>12108</v>
      </c>
      <c r="B3081" s="11">
        <v>2</v>
      </c>
      <c r="C3081">
        <v>43210.734027769999</v>
      </c>
      <c r="D3081" t="s">
        <v>23</v>
      </c>
      <c r="E3081" t="s">
        <v>4277</v>
      </c>
    </row>
    <row r="3082" spans="1:5" x14ac:dyDescent="0.15">
      <c r="A3082" t="s">
        <v>8387</v>
      </c>
      <c r="B3082" s="11">
        <v>2</v>
      </c>
      <c r="C3082">
        <v>43210.697916659999</v>
      </c>
      <c r="D3082" t="s">
        <v>8</v>
      </c>
      <c r="E3082" t="s">
        <v>8388</v>
      </c>
    </row>
    <row r="3083" spans="1:5" x14ac:dyDescent="0.15">
      <c r="A3083" t="s">
        <v>13585</v>
      </c>
      <c r="B3083" s="11">
        <v>2</v>
      </c>
      <c r="C3083">
        <v>43209.75694444</v>
      </c>
      <c r="D3083" t="s">
        <v>12</v>
      </c>
      <c r="E3083" t="s">
        <v>13586</v>
      </c>
    </row>
    <row r="3084" spans="1:5" x14ac:dyDescent="0.15">
      <c r="A3084" t="s">
        <v>8782</v>
      </c>
      <c r="B3084" s="11">
        <v>2</v>
      </c>
      <c r="C3084">
        <v>43209.5625</v>
      </c>
      <c r="D3084" t="s">
        <v>23</v>
      </c>
      <c r="E3084" t="s">
        <v>8783</v>
      </c>
    </row>
    <row r="3085" spans="1:5" x14ac:dyDescent="0.15">
      <c r="A3085" t="s">
        <v>13413</v>
      </c>
      <c r="B3085" s="11">
        <v>2</v>
      </c>
      <c r="C3085">
        <v>43209.520833330003</v>
      </c>
      <c r="D3085" t="s">
        <v>8</v>
      </c>
      <c r="E3085" t="s">
        <v>2172</v>
      </c>
    </row>
    <row r="3086" spans="1:5" x14ac:dyDescent="0.15">
      <c r="A3086" t="s">
        <v>19545</v>
      </c>
      <c r="B3086" s="11">
        <v>2</v>
      </c>
      <c r="C3086">
        <v>43209.416666659999</v>
      </c>
      <c r="D3086" t="s">
        <v>12</v>
      </c>
      <c r="E3086" t="s">
        <v>116</v>
      </c>
    </row>
    <row r="3087" spans="1:5" x14ac:dyDescent="0.15">
      <c r="A3087" t="s">
        <v>7279</v>
      </c>
      <c r="B3087" s="11">
        <v>2</v>
      </c>
      <c r="C3087">
        <v>43209.34375</v>
      </c>
      <c r="D3087" t="s">
        <v>23</v>
      </c>
      <c r="E3087" t="s">
        <v>4884</v>
      </c>
    </row>
    <row r="3088" spans="1:5" x14ac:dyDescent="0.15">
      <c r="A3088" t="s">
        <v>15413</v>
      </c>
      <c r="B3088" s="11">
        <v>2</v>
      </c>
      <c r="C3088">
        <v>43209.000694440001</v>
      </c>
      <c r="D3088" t="s">
        <v>12</v>
      </c>
      <c r="E3088" t="s">
        <v>15414</v>
      </c>
    </row>
    <row r="3089" spans="1:5" x14ac:dyDescent="0.15">
      <c r="A3089" t="s">
        <v>14893</v>
      </c>
      <c r="B3089" s="11">
        <v>2</v>
      </c>
      <c r="C3089">
        <v>43208.368055550003</v>
      </c>
      <c r="D3089" t="s">
        <v>12</v>
      </c>
      <c r="E3089" t="s">
        <v>14894</v>
      </c>
    </row>
    <row r="3090" spans="1:5" x14ac:dyDescent="0.15">
      <c r="A3090" t="s">
        <v>12506</v>
      </c>
      <c r="B3090" s="11">
        <v>2</v>
      </c>
      <c r="C3090">
        <v>43207.847916660001</v>
      </c>
      <c r="D3090" t="s">
        <v>23</v>
      </c>
      <c r="E3090" t="s">
        <v>12507</v>
      </c>
    </row>
    <row r="3091" spans="1:5" x14ac:dyDescent="0.15">
      <c r="A3091" t="s">
        <v>10952</v>
      </c>
      <c r="B3091" s="11">
        <v>2</v>
      </c>
      <c r="C3091">
        <v>43207.686805550002</v>
      </c>
      <c r="D3091" t="s">
        <v>23</v>
      </c>
      <c r="E3091" t="s">
        <v>10953</v>
      </c>
    </row>
    <row r="3092" spans="1:5" x14ac:dyDescent="0.15">
      <c r="A3092" t="s">
        <v>1515</v>
      </c>
      <c r="B3092" s="11">
        <v>2</v>
      </c>
      <c r="C3092">
        <v>43207.672222219997</v>
      </c>
      <c r="D3092" t="s">
        <v>23</v>
      </c>
      <c r="E3092" t="s">
        <v>1516</v>
      </c>
    </row>
    <row r="3093" spans="1:5" x14ac:dyDescent="0.15">
      <c r="A3093" t="s">
        <v>15155</v>
      </c>
      <c r="B3093" s="11">
        <v>2</v>
      </c>
      <c r="C3093">
        <v>43206.708333330003</v>
      </c>
      <c r="D3093" t="s">
        <v>12</v>
      </c>
      <c r="E3093" t="s">
        <v>15156</v>
      </c>
    </row>
    <row r="3094" spans="1:5" x14ac:dyDescent="0.15">
      <c r="A3094" t="s">
        <v>20656</v>
      </c>
      <c r="B3094" s="11">
        <v>2</v>
      </c>
      <c r="C3094">
        <v>43206.604166659999</v>
      </c>
      <c r="D3094" t="s">
        <v>8</v>
      </c>
      <c r="E3094" t="s">
        <v>112</v>
      </c>
    </row>
    <row r="3095" spans="1:5" x14ac:dyDescent="0.15">
      <c r="A3095" t="s">
        <v>19216</v>
      </c>
      <c r="B3095" s="11">
        <v>2</v>
      </c>
      <c r="C3095">
        <v>43206.34375</v>
      </c>
      <c r="D3095" t="s">
        <v>23</v>
      </c>
      <c r="E3095" t="s">
        <v>692</v>
      </c>
    </row>
    <row r="3096" spans="1:5" x14ac:dyDescent="0.15">
      <c r="A3096" t="s">
        <v>19912</v>
      </c>
      <c r="B3096" s="11">
        <v>2</v>
      </c>
      <c r="C3096">
        <v>43205.010416659999</v>
      </c>
      <c r="D3096" t="s">
        <v>12</v>
      </c>
      <c r="E3096" t="s">
        <v>19913</v>
      </c>
    </row>
    <row r="3097" spans="1:5" x14ac:dyDescent="0.15">
      <c r="A3097" t="s">
        <v>15527</v>
      </c>
      <c r="B3097" s="11">
        <v>2</v>
      </c>
      <c r="C3097">
        <v>43204.479166659999</v>
      </c>
      <c r="D3097" t="s">
        <v>12</v>
      </c>
      <c r="E3097" t="s">
        <v>15528</v>
      </c>
    </row>
    <row r="3098" spans="1:5" x14ac:dyDescent="0.15">
      <c r="A3098" t="s">
        <v>15390</v>
      </c>
      <c r="B3098" s="11">
        <v>2</v>
      </c>
      <c r="C3098">
        <v>43203.890277769999</v>
      </c>
      <c r="D3098" t="s">
        <v>19</v>
      </c>
      <c r="E3098" t="s">
        <v>3759</v>
      </c>
    </row>
    <row r="3099" spans="1:5" x14ac:dyDescent="0.15">
      <c r="A3099" t="s">
        <v>17822</v>
      </c>
      <c r="B3099" s="11">
        <v>2</v>
      </c>
      <c r="C3099">
        <v>43203.854166659999</v>
      </c>
      <c r="D3099" t="s">
        <v>8</v>
      </c>
      <c r="E3099" t="s">
        <v>1876</v>
      </c>
    </row>
    <row r="3100" spans="1:5" x14ac:dyDescent="0.15">
      <c r="A3100" t="s">
        <v>15713</v>
      </c>
      <c r="B3100" s="11">
        <v>2</v>
      </c>
      <c r="C3100">
        <v>43203.5</v>
      </c>
      <c r="D3100" t="s">
        <v>23</v>
      </c>
      <c r="E3100" t="s">
        <v>652</v>
      </c>
    </row>
    <row r="3101" spans="1:5" x14ac:dyDescent="0.15">
      <c r="A3101" t="s">
        <v>19803</v>
      </c>
      <c r="B3101" s="11">
        <v>2</v>
      </c>
      <c r="C3101">
        <v>43201.635416659999</v>
      </c>
      <c r="D3101" t="s">
        <v>23</v>
      </c>
      <c r="E3101" t="s">
        <v>1612</v>
      </c>
    </row>
    <row r="3102" spans="1:5" x14ac:dyDescent="0.15">
      <c r="A3102" t="s">
        <v>9158</v>
      </c>
      <c r="B3102" s="11">
        <v>2</v>
      </c>
      <c r="C3102">
        <v>43199.308333330002</v>
      </c>
      <c r="D3102" t="s">
        <v>23</v>
      </c>
      <c r="E3102" t="s">
        <v>2243</v>
      </c>
    </row>
    <row r="3103" spans="1:5" x14ac:dyDescent="0.15">
      <c r="A3103" t="s">
        <v>19380</v>
      </c>
      <c r="B3103" s="11">
        <v>2</v>
      </c>
      <c r="C3103">
        <v>43198.166666659999</v>
      </c>
      <c r="D3103" t="s">
        <v>12</v>
      </c>
      <c r="E3103" t="s">
        <v>19381</v>
      </c>
    </row>
    <row r="3104" spans="1:5" x14ac:dyDescent="0.15">
      <c r="A3104" t="s">
        <v>10944</v>
      </c>
      <c r="B3104" s="11">
        <v>2</v>
      </c>
      <c r="C3104">
        <v>43197.923611110004</v>
      </c>
      <c r="D3104" t="s">
        <v>23</v>
      </c>
      <c r="E3104" t="s">
        <v>10945</v>
      </c>
    </row>
    <row r="3105" spans="1:5" x14ac:dyDescent="0.15">
      <c r="A3105" t="s">
        <v>13107</v>
      </c>
      <c r="B3105" s="11">
        <v>2</v>
      </c>
      <c r="C3105">
        <v>43197.854166659999</v>
      </c>
      <c r="D3105" t="s">
        <v>8</v>
      </c>
      <c r="E3105" t="s">
        <v>13108</v>
      </c>
    </row>
    <row r="3106" spans="1:5" x14ac:dyDescent="0.15">
      <c r="A3106" t="s">
        <v>2848</v>
      </c>
      <c r="B3106" s="11">
        <v>2</v>
      </c>
      <c r="C3106">
        <v>43196.434027770003</v>
      </c>
      <c r="D3106" t="s">
        <v>23</v>
      </c>
      <c r="E3106" t="s">
        <v>2849</v>
      </c>
    </row>
    <row r="3107" spans="1:5" x14ac:dyDescent="0.15">
      <c r="A3107" t="s">
        <v>10397</v>
      </c>
      <c r="B3107" s="11">
        <v>2</v>
      </c>
      <c r="C3107">
        <v>43195.550694439997</v>
      </c>
      <c r="D3107" t="s">
        <v>12</v>
      </c>
      <c r="E3107" t="s">
        <v>10398</v>
      </c>
    </row>
    <row r="3108" spans="1:5" x14ac:dyDescent="0.15">
      <c r="A3108" t="s">
        <v>14228</v>
      </c>
      <c r="B3108" s="11">
        <v>2</v>
      </c>
      <c r="C3108">
        <v>43195.458333330003</v>
      </c>
      <c r="D3108" t="s">
        <v>12</v>
      </c>
      <c r="E3108" t="s">
        <v>14229</v>
      </c>
    </row>
    <row r="3109" spans="1:5" x14ac:dyDescent="0.15">
      <c r="A3109" t="s">
        <v>19227</v>
      </c>
      <c r="B3109" s="11">
        <v>2</v>
      </c>
      <c r="C3109">
        <v>43194.520833330003</v>
      </c>
      <c r="D3109" t="s">
        <v>23</v>
      </c>
      <c r="E3109" t="s">
        <v>712</v>
      </c>
    </row>
    <row r="3110" spans="1:5" x14ac:dyDescent="0.15">
      <c r="A3110" t="s">
        <v>18864</v>
      </c>
      <c r="B3110" s="11">
        <v>2</v>
      </c>
      <c r="C3110">
        <v>43194.425000000003</v>
      </c>
      <c r="D3110" t="s">
        <v>23</v>
      </c>
      <c r="E3110" t="s">
        <v>11716</v>
      </c>
    </row>
    <row r="3111" spans="1:5" x14ac:dyDescent="0.15">
      <c r="A3111" t="s">
        <v>15902</v>
      </c>
      <c r="B3111" s="11">
        <v>2</v>
      </c>
      <c r="C3111">
        <v>43193.927083330003</v>
      </c>
      <c r="D3111" t="s">
        <v>12</v>
      </c>
      <c r="E3111" t="s">
        <v>565</v>
      </c>
    </row>
    <row r="3112" spans="1:5" x14ac:dyDescent="0.15">
      <c r="A3112" t="s">
        <v>10499</v>
      </c>
      <c r="B3112" s="11">
        <v>2</v>
      </c>
      <c r="C3112">
        <v>43193.572916659999</v>
      </c>
      <c r="D3112" t="s">
        <v>23</v>
      </c>
      <c r="E3112" t="s">
        <v>10500</v>
      </c>
    </row>
    <row r="3113" spans="1:5" x14ac:dyDescent="0.15">
      <c r="A3113" t="s">
        <v>8472</v>
      </c>
      <c r="B3113" s="11">
        <v>2</v>
      </c>
      <c r="C3113">
        <v>43193.520833330003</v>
      </c>
      <c r="D3113" t="s">
        <v>12</v>
      </c>
      <c r="E3113" t="s">
        <v>1009</v>
      </c>
    </row>
    <row r="3114" spans="1:5" x14ac:dyDescent="0.15">
      <c r="A3114" t="s">
        <v>9049</v>
      </c>
      <c r="B3114" s="11">
        <v>2</v>
      </c>
      <c r="C3114">
        <v>43193.304166659997</v>
      </c>
      <c r="D3114" t="s">
        <v>8</v>
      </c>
      <c r="E3114" t="s">
        <v>7095</v>
      </c>
    </row>
    <row r="3115" spans="1:5" x14ac:dyDescent="0.15">
      <c r="A3115" t="s">
        <v>5207</v>
      </c>
      <c r="B3115" s="11">
        <v>2</v>
      </c>
      <c r="C3115">
        <v>43192.895138879998</v>
      </c>
      <c r="D3115" t="s">
        <v>8</v>
      </c>
      <c r="E3115" t="s">
        <v>5208</v>
      </c>
    </row>
    <row r="3116" spans="1:5" x14ac:dyDescent="0.15">
      <c r="A3116" t="s">
        <v>4859</v>
      </c>
      <c r="B3116" s="11">
        <v>2</v>
      </c>
      <c r="C3116">
        <v>43190.75</v>
      </c>
      <c r="D3116" t="s">
        <v>23</v>
      </c>
      <c r="E3116" t="s">
        <v>4860</v>
      </c>
    </row>
    <row r="3117" spans="1:5" x14ac:dyDescent="0.15">
      <c r="A3117" t="s">
        <v>12034</v>
      </c>
      <c r="B3117" s="11">
        <v>2</v>
      </c>
      <c r="C3117">
        <v>43190.4375</v>
      </c>
      <c r="D3117" t="s">
        <v>12</v>
      </c>
      <c r="E3117" t="s">
        <v>12035</v>
      </c>
    </row>
    <row r="3118" spans="1:5" x14ac:dyDescent="0.15">
      <c r="A3118" t="s">
        <v>16413</v>
      </c>
      <c r="B3118" s="11">
        <v>2</v>
      </c>
      <c r="C3118">
        <v>43189.920833329998</v>
      </c>
      <c r="D3118" t="s">
        <v>8</v>
      </c>
      <c r="E3118" t="s">
        <v>3617</v>
      </c>
    </row>
    <row r="3119" spans="1:5" x14ac:dyDescent="0.15">
      <c r="A3119" t="s">
        <v>15837</v>
      </c>
      <c r="B3119" s="11">
        <v>2</v>
      </c>
      <c r="C3119">
        <v>43189.3125</v>
      </c>
      <c r="D3119" t="s">
        <v>12</v>
      </c>
      <c r="E3119" t="s">
        <v>15838</v>
      </c>
    </row>
    <row r="3120" spans="1:5" x14ac:dyDescent="0.15">
      <c r="A3120" t="s">
        <v>19038</v>
      </c>
      <c r="B3120" s="11">
        <v>2</v>
      </c>
      <c r="C3120">
        <v>43188.544444439998</v>
      </c>
      <c r="D3120" t="s">
        <v>12</v>
      </c>
      <c r="E3120" t="s">
        <v>19039</v>
      </c>
    </row>
    <row r="3121" spans="1:5" x14ac:dyDescent="0.15">
      <c r="A3121" t="s">
        <v>3150</v>
      </c>
      <c r="B3121" s="11">
        <v>2</v>
      </c>
      <c r="C3121">
        <v>43187.3125</v>
      </c>
      <c r="D3121" t="s">
        <v>23</v>
      </c>
      <c r="E3121" t="s">
        <v>3151</v>
      </c>
    </row>
    <row r="3122" spans="1:5" x14ac:dyDescent="0.15">
      <c r="A3122" t="s">
        <v>15627</v>
      </c>
      <c r="B3122" s="11">
        <v>2</v>
      </c>
      <c r="C3122">
        <v>43186.625</v>
      </c>
      <c r="D3122" t="s">
        <v>8</v>
      </c>
      <c r="E3122" t="s">
        <v>15628</v>
      </c>
    </row>
    <row r="3123" spans="1:5" x14ac:dyDescent="0.15">
      <c r="A3123" t="s">
        <v>6871</v>
      </c>
      <c r="B3123" s="11">
        <v>2</v>
      </c>
      <c r="C3123">
        <v>43186.458333330003</v>
      </c>
      <c r="D3123" t="s">
        <v>23</v>
      </c>
      <c r="E3123" t="s">
        <v>692</v>
      </c>
    </row>
    <row r="3124" spans="1:5" x14ac:dyDescent="0.15">
      <c r="A3124" t="s">
        <v>5573</v>
      </c>
      <c r="B3124" s="11">
        <v>2</v>
      </c>
      <c r="C3124">
        <v>43185.731249999997</v>
      </c>
      <c r="D3124" t="s">
        <v>23</v>
      </c>
      <c r="E3124" t="s">
        <v>1880</v>
      </c>
    </row>
    <row r="3125" spans="1:5" x14ac:dyDescent="0.15">
      <c r="A3125" t="s">
        <v>5462</v>
      </c>
      <c r="B3125" s="11">
        <v>2</v>
      </c>
      <c r="C3125">
        <v>43185.5</v>
      </c>
      <c r="D3125" t="s">
        <v>12</v>
      </c>
      <c r="E3125" t="s">
        <v>2360</v>
      </c>
    </row>
    <row r="3126" spans="1:5" x14ac:dyDescent="0.15">
      <c r="A3126" t="s">
        <v>15203</v>
      </c>
      <c r="B3126" s="11">
        <v>2</v>
      </c>
      <c r="C3126">
        <v>43182.938888880002</v>
      </c>
      <c r="D3126" t="s">
        <v>12</v>
      </c>
      <c r="E3126" t="s">
        <v>15204</v>
      </c>
    </row>
    <row r="3127" spans="1:5" x14ac:dyDescent="0.15">
      <c r="A3127" t="s">
        <v>2431</v>
      </c>
      <c r="B3127" s="11">
        <v>2</v>
      </c>
      <c r="C3127">
        <v>43182.802083330003</v>
      </c>
      <c r="D3127" t="s">
        <v>23</v>
      </c>
      <c r="E3127" t="s">
        <v>2432</v>
      </c>
    </row>
    <row r="3128" spans="1:5" x14ac:dyDescent="0.15">
      <c r="A3128" t="s">
        <v>6060</v>
      </c>
      <c r="B3128" s="11">
        <v>2</v>
      </c>
      <c r="C3128">
        <v>43178.666666659999</v>
      </c>
      <c r="D3128" t="s">
        <v>12</v>
      </c>
      <c r="E3128" t="s">
        <v>5368</v>
      </c>
    </row>
    <row r="3129" spans="1:5" x14ac:dyDescent="0.15">
      <c r="A3129" t="s">
        <v>4508</v>
      </c>
      <c r="B3129" s="11">
        <v>2</v>
      </c>
      <c r="C3129">
        <v>43176.626388880002</v>
      </c>
      <c r="D3129" t="s">
        <v>12</v>
      </c>
      <c r="E3129" t="s">
        <v>4509</v>
      </c>
    </row>
    <row r="3130" spans="1:5" x14ac:dyDescent="0.15">
      <c r="A3130" t="s">
        <v>11143</v>
      </c>
      <c r="B3130" s="11">
        <v>2</v>
      </c>
      <c r="C3130">
        <v>43176.625</v>
      </c>
      <c r="D3130" t="s">
        <v>12</v>
      </c>
      <c r="E3130" t="s">
        <v>11144</v>
      </c>
    </row>
    <row r="3131" spans="1:5" x14ac:dyDescent="0.15">
      <c r="A3131" t="s">
        <v>31</v>
      </c>
      <c r="B3131" s="11">
        <v>2</v>
      </c>
      <c r="C3131">
        <v>43175.625</v>
      </c>
      <c r="D3131" t="s">
        <v>12</v>
      </c>
      <c r="E3131" t="s">
        <v>32</v>
      </c>
    </row>
    <row r="3132" spans="1:5" x14ac:dyDescent="0.15">
      <c r="A3132" t="s">
        <v>14723</v>
      </c>
      <c r="B3132" s="11">
        <v>2</v>
      </c>
      <c r="C3132">
        <v>43174.405555550002</v>
      </c>
      <c r="D3132" t="s">
        <v>12</v>
      </c>
      <c r="E3132" t="s">
        <v>116</v>
      </c>
    </row>
    <row r="3133" spans="1:5" x14ac:dyDescent="0.15">
      <c r="A3133" t="s">
        <v>19688</v>
      </c>
      <c r="B3133" s="11">
        <v>2</v>
      </c>
      <c r="C3133">
        <v>43169.125</v>
      </c>
      <c r="D3133" t="s">
        <v>12</v>
      </c>
      <c r="E3133" t="s">
        <v>19689</v>
      </c>
    </row>
    <row r="3134" spans="1:5" x14ac:dyDescent="0.15">
      <c r="A3134" t="s">
        <v>20643</v>
      </c>
      <c r="B3134" s="11">
        <v>2</v>
      </c>
      <c r="C3134">
        <v>43169.013888879999</v>
      </c>
      <c r="D3134" t="s">
        <v>12</v>
      </c>
      <c r="E3134" t="s">
        <v>10941</v>
      </c>
    </row>
    <row r="3135" spans="1:5" x14ac:dyDescent="0.15">
      <c r="A3135" t="s">
        <v>18254</v>
      </c>
      <c r="B3135" s="11">
        <v>2</v>
      </c>
      <c r="C3135">
        <v>43168.870833330002</v>
      </c>
      <c r="D3135" t="s">
        <v>12</v>
      </c>
      <c r="E3135" t="s">
        <v>18255</v>
      </c>
    </row>
    <row r="3136" spans="1:5" x14ac:dyDescent="0.15">
      <c r="A3136" t="s">
        <v>9149</v>
      </c>
      <c r="B3136" s="11">
        <v>2</v>
      </c>
      <c r="C3136">
        <v>43168.864583330003</v>
      </c>
      <c r="D3136" t="s">
        <v>19</v>
      </c>
      <c r="E3136" t="s">
        <v>1368</v>
      </c>
    </row>
    <row r="3137" spans="1:5" x14ac:dyDescent="0.15">
      <c r="A3137" t="s">
        <v>12021</v>
      </c>
      <c r="B3137" s="11">
        <v>2</v>
      </c>
      <c r="C3137">
        <v>43168.683333330002</v>
      </c>
      <c r="D3137" t="s">
        <v>23</v>
      </c>
      <c r="E3137" t="s">
        <v>642</v>
      </c>
    </row>
    <row r="3138" spans="1:5" x14ac:dyDescent="0.15">
      <c r="A3138" t="s">
        <v>7148</v>
      </c>
      <c r="B3138" s="11">
        <v>2</v>
      </c>
      <c r="C3138">
        <v>43168.166666659999</v>
      </c>
      <c r="D3138" t="s">
        <v>12</v>
      </c>
      <c r="E3138" t="s">
        <v>7149</v>
      </c>
    </row>
    <row r="3139" spans="1:5" x14ac:dyDescent="0.15">
      <c r="A3139" t="s">
        <v>17337</v>
      </c>
      <c r="B3139" s="11">
        <v>2</v>
      </c>
      <c r="C3139">
        <v>43167.666666659999</v>
      </c>
      <c r="D3139" t="s">
        <v>12</v>
      </c>
      <c r="E3139" t="s">
        <v>1751</v>
      </c>
    </row>
    <row r="3140" spans="1:5" x14ac:dyDescent="0.15">
      <c r="A3140" t="s">
        <v>6976</v>
      </c>
      <c r="B3140" s="11">
        <v>2</v>
      </c>
      <c r="C3140">
        <v>43166.583333330003</v>
      </c>
      <c r="D3140" t="s">
        <v>12</v>
      </c>
      <c r="E3140" t="s">
        <v>6977</v>
      </c>
    </row>
    <row r="3141" spans="1:5" x14ac:dyDescent="0.15">
      <c r="A3141" t="s">
        <v>12015</v>
      </c>
      <c r="B3141" s="11">
        <v>2</v>
      </c>
      <c r="C3141">
        <v>43166.000694440001</v>
      </c>
      <c r="D3141" t="s">
        <v>12</v>
      </c>
      <c r="E3141" t="s">
        <v>12016</v>
      </c>
    </row>
    <row r="3142" spans="1:5" x14ac:dyDescent="0.15">
      <c r="A3142" t="s">
        <v>9043</v>
      </c>
      <c r="B3142" s="11">
        <v>2</v>
      </c>
      <c r="C3142">
        <v>43165.656944440001</v>
      </c>
      <c r="D3142" t="s">
        <v>19</v>
      </c>
      <c r="E3142" t="s">
        <v>112</v>
      </c>
    </row>
    <row r="3143" spans="1:5" x14ac:dyDescent="0.15">
      <c r="A3143" t="s">
        <v>4048</v>
      </c>
      <c r="B3143" s="11">
        <v>2</v>
      </c>
      <c r="C3143">
        <v>43164.726388880001</v>
      </c>
      <c r="D3143" t="s">
        <v>23</v>
      </c>
      <c r="E3143" t="s">
        <v>611</v>
      </c>
    </row>
    <row r="3144" spans="1:5" x14ac:dyDescent="0.15">
      <c r="A3144" t="s">
        <v>17277</v>
      </c>
      <c r="B3144" s="11">
        <v>2</v>
      </c>
      <c r="C3144">
        <v>43163.125</v>
      </c>
      <c r="D3144" t="s">
        <v>12</v>
      </c>
      <c r="E3144" t="s">
        <v>17278</v>
      </c>
    </row>
    <row r="3145" spans="1:5" x14ac:dyDescent="0.15">
      <c r="A3145" t="s">
        <v>15284</v>
      </c>
      <c r="B3145" s="11">
        <v>2</v>
      </c>
      <c r="C3145">
        <v>43162.5</v>
      </c>
      <c r="D3145" t="s">
        <v>12</v>
      </c>
      <c r="E3145" t="s">
        <v>328</v>
      </c>
    </row>
    <row r="3146" spans="1:5" x14ac:dyDescent="0.15">
      <c r="A3146" t="s">
        <v>1668</v>
      </c>
      <c r="B3146" s="11">
        <v>2</v>
      </c>
      <c r="C3146">
        <v>43162.445833329999</v>
      </c>
      <c r="D3146" t="s">
        <v>23</v>
      </c>
      <c r="E3146" t="s">
        <v>1669</v>
      </c>
    </row>
    <row r="3147" spans="1:5" x14ac:dyDescent="0.15">
      <c r="A3147" t="s">
        <v>17963</v>
      </c>
      <c r="B3147" s="11">
        <v>2</v>
      </c>
      <c r="C3147">
        <v>43162.170138879999</v>
      </c>
      <c r="D3147" t="s">
        <v>19</v>
      </c>
      <c r="E3147" t="s">
        <v>17964</v>
      </c>
    </row>
    <row r="3148" spans="1:5" x14ac:dyDescent="0.15">
      <c r="A3148" t="s">
        <v>6970</v>
      </c>
      <c r="B3148" s="11">
        <v>2</v>
      </c>
      <c r="C3148">
        <v>43161.416666659999</v>
      </c>
      <c r="D3148" t="s">
        <v>8</v>
      </c>
      <c r="E3148" t="s">
        <v>6971</v>
      </c>
    </row>
    <row r="3149" spans="1:5" x14ac:dyDescent="0.15">
      <c r="A3149" t="s">
        <v>16549</v>
      </c>
      <c r="B3149" s="11">
        <v>2</v>
      </c>
      <c r="C3149">
        <v>43160.604166659999</v>
      </c>
      <c r="D3149" t="s">
        <v>23</v>
      </c>
      <c r="E3149" t="s">
        <v>10867</v>
      </c>
    </row>
    <row r="3150" spans="1:5" x14ac:dyDescent="0.15">
      <c r="A3150" t="s">
        <v>10859</v>
      </c>
      <c r="B3150" s="11">
        <v>2</v>
      </c>
      <c r="C3150">
        <v>43160.399305550003</v>
      </c>
      <c r="D3150" t="s">
        <v>23</v>
      </c>
      <c r="E3150" t="s">
        <v>10860</v>
      </c>
    </row>
    <row r="3151" spans="1:5" x14ac:dyDescent="0.15">
      <c r="A3151" t="s">
        <v>3261</v>
      </c>
      <c r="B3151" s="11">
        <v>2</v>
      </c>
      <c r="C3151">
        <v>43158.833333330003</v>
      </c>
      <c r="D3151" t="s">
        <v>12</v>
      </c>
      <c r="E3151" t="s">
        <v>3262</v>
      </c>
    </row>
    <row r="3152" spans="1:5" x14ac:dyDescent="0.15">
      <c r="A3152" t="s">
        <v>15344</v>
      </c>
      <c r="B3152" s="11">
        <v>2</v>
      </c>
      <c r="C3152">
        <v>43158.729166659999</v>
      </c>
      <c r="D3152" t="s">
        <v>23</v>
      </c>
      <c r="E3152" t="s">
        <v>15345</v>
      </c>
    </row>
    <row r="3153" spans="1:5" x14ac:dyDescent="0.15">
      <c r="A3153" t="s">
        <v>16552</v>
      </c>
      <c r="B3153" s="11">
        <v>2</v>
      </c>
      <c r="C3153">
        <v>43158.716666660002</v>
      </c>
      <c r="D3153" t="s">
        <v>23</v>
      </c>
      <c r="E3153" t="s">
        <v>3002</v>
      </c>
    </row>
    <row r="3154" spans="1:5" x14ac:dyDescent="0.15">
      <c r="A3154" t="s">
        <v>12393</v>
      </c>
      <c r="B3154" s="11">
        <v>2</v>
      </c>
      <c r="C3154">
        <v>43158.708333330003</v>
      </c>
      <c r="D3154" t="s">
        <v>23</v>
      </c>
      <c r="E3154" t="s">
        <v>94</v>
      </c>
    </row>
    <row r="3155" spans="1:5" x14ac:dyDescent="0.15">
      <c r="A3155" t="s">
        <v>7180</v>
      </c>
      <c r="B3155" s="11">
        <v>2</v>
      </c>
      <c r="C3155">
        <v>43158.671527769999</v>
      </c>
      <c r="D3155" t="s">
        <v>8</v>
      </c>
      <c r="E3155" t="s">
        <v>112</v>
      </c>
    </row>
    <row r="3156" spans="1:5" x14ac:dyDescent="0.15">
      <c r="A3156" t="s">
        <v>16769</v>
      </c>
      <c r="B3156" s="11">
        <v>2</v>
      </c>
      <c r="C3156">
        <v>43158.354166659999</v>
      </c>
      <c r="D3156" t="s">
        <v>23</v>
      </c>
      <c r="E3156" t="s">
        <v>7898</v>
      </c>
    </row>
    <row r="3157" spans="1:5" x14ac:dyDescent="0.15">
      <c r="A3157" t="s">
        <v>3248</v>
      </c>
      <c r="B3157" s="11">
        <v>2</v>
      </c>
      <c r="C3157">
        <v>43158.333333330003</v>
      </c>
      <c r="D3157" t="s">
        <v>23</v>
      </c>
      <c r="E3157" t="s">
        <v>3249</v>
      </c>
    </row>
    <row r="3158" spans="1:5" x14ac:dyDescent="0.15">
      <c r="A3158" t="s">
        <v>10786</v>
      </c>
      <c r="B3158" s="11">
        <v>2</v>
      </c>
      <c r="C3158">
        <v>43157.711805550003</v>
      </c>
      <c r="D3158" t="s">
        <v>23</v>
      </c>
      <c r="E3158" t="s">
        <v>10787</v>
      </c>
    </row>
    <row r="3159" spans="1:5" x14ac:dyDescent="0.15">
      <c r="A3159" t="s">
        <v>19055</v>
      </c>
      <c r="B3159" s="11">
        <v>2</v>
      </c>
      <c r="C3159">
        <v>43157.083333330003</v>
      </c>
      <c r="D3159" t="s">
        <v>12</v>
      </c>
      <c r="E3159" t="s">
        <v>19056</v>
      </c>
    </row>
    <row r="3160" spans="1:5" x14ac:dyDescent="0.15">
      <c r="A3160" t="s">
        <v>19491</v>
      </c>
      <c r="B3160" s="11">
        <v>2</v>
      </c>
      <c r="C3160">
        <v>43155.958333330003</v>
      </c>
      <c r="D3160" t="s">
        <v>8</v>
      </c>
      <c r="E3160" t="s">
        <v>1705</v>
      </c>
    </row>
    <row r="3161" spans="1:5" x14ac:dyDescent="0.15">
      <c r="A3161" t="s">
        <v>8951</v>
      </c>
      <c r="B3161" s="11">
        <v>2</v>
      </c>
      <c r="C3161">
        <v>43155.916666659999</v>
      </c>
      <c r="D3161" t="s">
        <v>12</v>
      </c>
      <c r="E3161" t="s">
        <v>8952</v>
      </c>
    </row>
    <row r="3162" spans="1:5" x14ac:dyDescent="0.15">
      <c r="A3162" t="s">
        <v>16958</v>
      </c>
      <c r="B3162" s="11">
        <v>2</v>
      </c>
      <c r="C3162">
        <v>43154.9</v>
      </c>
      <c r="D3162" t="s">
        <v>12</v>
      </c>
      <c r="E3162" t="s">
        <v>692</v>
      </c>
    </row>
    <row r="3163" spans="1:5" x14ac:dyDescent="0.15">
      <c r="A3163" t="s">
        <v>16550</v>
      </c>
      <c r="B3163" s="11">
        <v>2</v>
      </c>
      <c r="C3163">
        <v>43154.813194440001</v>
      </c>
      <c r="D3163" t="s">
        <v>23</v>
      </c>
      <c r="E3163" t="s">
        <v>373</v>
      </c>
    </row>
    <row r="3164" spans="1:5" x14ac:dyDescent="0.15">
      <c r="A3164" t="s">
        <v>3998</v>
      </c>
      <c r="B3164" s="11">
        <v>2</v>
      </c>
      <c r="C3164">
        <v>43154.624305550002</v>
      </c>
      <c r="D3164" t="s">
        <v>23</v>
      </c>
      <c r="E3164" t="s">
        <v>3999</v>
      </c>
    </row>
    <row r="3165" spans="1:5" x14ac:dyDescent="0.15">
      <c r="A3165" t="s">
        <v>20126</v>
      </c>
      <c r="B3165" s="11">
        <v>2</v>
      </c>
      <c r="C3165">
        <v>43154.47777777</v>
      </c>
      <c r="D3165" t="s">
        <v>23</v>
      </c>
      <c r="E3165" t="s">
        <v>18237</v>
      </c>
    </row>
    <row r="3166" spans="1:5" x14ac:dyDescent="0.15">
      <c r="A3166" t="s">
        <v>19798</v>
      </c>
      <c r="B3166" s="11">
        <v>2</v>
      </c>
      <c r="C3166">
        <v>43154.326388879999</v>
      </c>
      <c r="D3166" t="s">
        <v>12</v>
      </c>
      <c r="E3166" t="s">
        <v>19799</v>
      </c>
    </row>
    <row r="3167" spans="1:5" x14ac:dyDescent="0.15">
      <c r="A3167" t="s">
        <v>14493</v>
      </c>
      <c r="B3167" s="11">
        <v>2</v>
      </c>
      <c r="C3167">
        <v>43154.291666659999</v>
      </c>
      <c r="D3167" t="s">
        <v>12</v>
      </c>
      <c r="E3167" t="s">
        <v>14494</v>
      </c>
    </row>
    <row r="3168" spans="1:5" x14ac:dyDescent="0.15">
      <c r="A3168" t="s">
        <v>16409</v>
      </c>
      <c r="B3168" s="11">
        <v>2</v>
      </c>
      <c r="C3168">
        <v>43153.916666659999</v>
      </c>
      <c r="D3168" t="s">
        <v>23</v>
      </c>
      <c r="E3168" t="s">
        <v>16410</v>
      </c>
    </row>
    <row r="3169" spans="1:5" x14ac:dyDescent="0.15">
      <c r="A3169" t="s">
        <v>5746</v>
      </c>
      <c r="B3169" s="11">
        <v>2</v>
      </c>
      <c r="C3169">
        <v>43153.75</v>
      </c>
      <c r="D3169" t="s">
        <v>12</v>
      </c>
      <c r="E3169" t="s">
        <v>5747</v>
      </c>
    </row>
    <row r="3170" spans="1:5" x14ac:dyDescent="0.15">
      <c r="A3170" t="s">
        <v>11230</v>
      </c>
      <c r="B3170" s="11">
        <v>2</v>
      </c>
      <c r="C3170">
        <v>43153.44444444</v>
      </c>
      <c r="D3170" t="s">
        <v>23</v>
      </c>
      <c r="E3170" t="s">
        <v>10867</v>
      </c>
    </row>
    <row r="3171" spans="1:5" x14ac:dyDescent="0.15">
      <c r="A3171" t="s">
        <v>14099</v>
      </c>
      <c r="B3171" s="11">
        <v>2</v>
      </c>
      <c r="C3171">
        <v>43153.44444444</v>
      </c>
      <c r="D3171" t="s">
        <v>23</v>
      </c>
      <c r="E3171" t="s">
        <v>14100</v>
      </c>
    </row>
    <row r="3172" spans="1:5" x14ac:dyDescent="0.15">
      <c r="A3172" t="s">
        <v>292</v>
      </c>
      <c r="B3172" s="11">
        <v>2</v>
      </c>
      <c r="C3172">
        <v>43152.716666660002</v>
      </c>
      <c r="D3172" t="s">
        <v>23</v>
      </c>
      <c r="E3172" t="s">
        <v>293</v>
      </c>
    </row>
    <row r="3173" spans="1:5" x14ac:dyDescent="0.15">
      <c r="A3173" t="s">
        <v>15267</v>
      </c>
      <c r="B3173" s="11">
        <v>2</v>
      </c>
      <c r="C3173">
        <v>43152.566666660001</v>
      </c>
      <c r="D3173" t="s">
        <v>8</v>
      </c>
      <c r="E3173" t="s">
        <v>1073</v>
      </c>
    </row>
    <row r="3174" spans="1:5" x14ac:dyDescent="0.15">
      <c r="A3174" t="s">
        <v>12501</v>
      </c>
      <c r="B3174" s="11">
        <v>2</v>
      </c>
      <c r="C3174">
        <v>43152.322916659999</v>
      </c>
      <c r="D3174" t="s">
        <v>12</v>
      </c>
      <c r="E3174" t="s">
        <v>12502</v>
      </c>
    </row>
    <row r="3175" spans="1:5" x14ac:dyDescent="0.15">
      <c r="A3175" t="s">
        <v>16498</v>
      </c>
      <c r="B3175" s="11">
        <v>2</v>
      </c>
      <c r="C3175">
        <v>43152.270833330003</v>
      </c>
      <c r="D3175" t="s">
        <v>8</v>
      </c>
      <c r="E3175" t="s">
        <v>16499</v>
      </c>
    </row>
    <row r="3176" spans="1:5" x14ac:dyDescent="0.15">
      <c r="A3176" t="s">
        <v>18838</v>
      </c>
      <c r="B3176" s="11">
        <v>2</v>
      </c>
      <c r="C3176">
        <v>43152.076388879999</v>
      </c>
      <c r="D3176" t="s">
        <v>19</v>
      </c>
      <c r="E3176" t="s">
        <v>3087</v>
      </c>
    </row>
    <row r="3177" spans="1:5" x14ac:dyDescent="0.15">
      <c r="A3177" t="s">
        <v>13992</v>
      </c>
      <c r="B3177" s="11">
        <v>2</v>
      </c>
      <c r="C3177">
        <v>43151.532638880002</v>
      </c>
      <c r="D3177" t="s">
        <v>12</v>
      </c>
      <c r="E3177" t="s">
        <v>1526</v>
      </c>
    </row>
    <row r="3178" spans="1:5" x14ac:dyDescent="0.15">
      <c r="A3178" t="s">
        <v>4169</v>
      </c>
      <c r="B3178" s="11">
        <v>2</v>
      </c>
      <c r="C3178">
        <v>43150.845138880002</v>
      </c>
      <c r="D3178" t="s">
        <v>23</v>
      </c>
      <c r="E3178" t="s">
        <v>4170</v>
      </c>
    </row>
    <row r="3179" spans="1:5" x14ac:dyDescent="0.15">
      <c r="A3179" t="s">
        <v>13455</v>
      </c>
      <c r="B3179" s="11">
        <v>2</v>
      </c>
      <c r="C3179">
        <v>43148.959027769997</v>
      </c>
      <c r="D3179" t="s">
        <v>23</v>
      </c>
      <c r="E3179" t="s">
        <v>13456</v>
      </c>
    </row>
    <row r="3180" spans="1:5" x14ac:dyDescent="0.15">
      <c r="A3180" t="s">
        <v>770</v>
      </c>
      <c r="B3180" s="11">
        <v>2</v>
      </c>
      <c r="C3180">
        <v>43147.711805550003</v>
      </c>
      <c r="D3180" t="s">
        <v>23</v>
      </c>
      <c r="E3180" t="s">
        <v>771</v>
      </c>
    </row>
    <row r="3181" spans="1:5" x14ac:dyDescent="0.15">
      <c r="A3181" t="s">
        <v>19658</v>
      </c>
      <c r="B3181" s="11">
        <v>2</v>
      </c>
      <c r="C3181">
        <v>43147.513888879999</v>
      </c>
      <c r="D3181" t="s">
        <v>12</v>
      </c>
      <c r="E3181" t="s">
        <v>19659</v>
      </c>
    </row>
    <row r="3182" spans="1:5" x14ac:dyDescent="0.15">
      <c r="A3182" t="s">
        <v>11891</v>
      </c>
      <c r="B3182" s="11">
        <v>2</v>
      </c>
      <c r="C3182">
        <v>43147.333333330003</v>
      </c>
      <c r="D3182" t="s">
        <v>12</v>
      </c>
      <c r="E3182" t="s">
        <v>11892</v>
      </c>
    </row>
    <row r="3183" spans="1:5" x14ac:dyDescent="0.15">
      <c r="A3183" t="s">
        <v>5150</v>
      </c>
      <c r="B3183" s="11">
        <v>2</v>
      </c>
      <c r="C3183">
        <v>43146.870138879996</v>
      </c>
      <c r="D3183" t="s">
        <v>8</v>
      </c>
      <c r="E3183" t="s">
        <v>5151</v>
      </c>
    </row>
    <row r="3184" spans="1:5" x14ac:dyDescent="0.15">
      <c r="A3184" t="s">
        <v>15886</v>
      </c>
      <c r="B3184" s="11">
        <v>2</v>
      </c>
      <c r="C3184">
        <v>43146.494444440003</v>
      </c>
      <c r="D3184" t="s">
        <v>23</v>
      </c>
      <c r="E3184" t="s">
        <v>15887</v>
      </c>
    </row>
    <row r="3185" spans="1:5" x14ac:dyDescent="0.15">
      <c r="A3185" t="s">
        <v>16444</v>
      </c>
      <c r="B3185" s="11">
        <v>2</v>
      </c>
      <c r="C3185">
        <v>43146.3125</v>
      </c>
      <c r="D3185" t="s">
        <v>12</v>
      </c>
      <c r="E3185" t="s">
        <v>16445</v>
      </c>
    </row>
    <row r="3186" spans="1:5" x14ac:dyDescent="0.15">
      <c r="A3186" t="s">
        <v>2847</v>
      </c>
      <c r="B3186" s="11">
        <v>2</v>
      </c>
      <c r="C3186">
        <v>43144.6875</v>
      </c>
      <c r="D3186" t="s">
        <v>8</v>
      </c>
      <c r="E3186" t="s">
        <v>135</v>
      </c>
    </row>
    <row r="3187" spans="1:5" x14ac:dyDescent="0.15">
      <c r="A3187" t="s">
        <v>9340</v>
      </c>
      <c r="B3187" s="11">
        <v>2</v>
      </c>
      <c r="C3187">
        <v>43144.125</v>
      </c>
      <c r="D3187" t="s">
        <v>12</v>
      </c>
      <c r="E3187" t="s">
        <v>9341</v>
      </c>
    </row>
    <row r="3188" spans="1:5" x14ac:dyDescent="0.15">
      <c r="A3188" t="s">
        <v>15555</v>
      </c>
      <c r="B3188" s="11">
        <v>2</v>
      </c>
      <c r="C3188">
        <v>43143.895833330003</v>
      </c>
      <c r="D3188" t="s">
        <v>12</v>
      </c>
      <c r="E3188" t="s">
        <v>15556</v>
      </c>
    </row>
    <row r="3189" spans="1:5" x14ac:dyDescent="0.15">
      <c r="A3189" t="s">
        <v>14799</v>
      </c>
      <c r="B3189" s="11">
        <v>2</v>
      </c>
      <c r="C3189">
        <v>43142.41319444</v>
      </c>
      <c r="D3189" t="s">
        <v>23</v>
      </c>
      <c r="E3189" t="s">
        <v>13020</v>
      </c>
    </row>
    <row r="3190" spans="1:5" x14ac:dyDescent="0.15">
      <c r="A3190" t="s">
        <v>4940</v>
      </c>
      <c r="B3190" s="11">
        <v>2</v>
      </c>
      <c r="C3190">
        <v>43140.838194440003</v>
      </c>
      <c r="D3190" t="s">
        <v>8</v>
      </c>
      <c r="E3190" t="s">
        <v>4941</v>
      </c>
    </row>
    <row r="3191" spans="1:5" x14ac:dyDescent="0.15">
      <c r="A3191" t="s">
        <v>3577</v>
      </c>
      <c r="B3191" s="11">
        <v>2</v>
      </c>
      <c r="C3191">
        <v>43140.8125</v>
      </c>
      <c r="D3191" t="s">
        <v>12</v>
      </c>
      <c r="E3191" t="s">
        <v>1596</v>
      </c>
    </row>
    <row r="3192" spans="1:5" x14ac:dyDescent="0.15">
      <c r="A3192" t="s">
        <v>12635</v>
      </c>
      <c r="B3192" s="11">
        <v>2</v>
      </c>
      <c r="C3192">
        <v>43140.50347222</v>
      </c>
      <c r="D3192" t="s">
        <v>23</v>
      </c>
      <c r="E3192" t="s">
        <v>12636</v>
      </c>
    </row>
    <row r="3193" spans="1:5" x14ac:dyDescent="0.15">
      <c r="A3193" t="s">
        <v>11903</v>
      </c>
      <c r="B3193" s="11">
        <v>2</v>
      </c>
      <c r="C3193">
        <v>43140.478472219998</v>
      </c>
      <c r="D3193" t="s">
        <v>12</v>
      </c>
      <c r="E3193" t="s">
        <v>11904</v>
      </c>
    </row>
    <row r="3194" spans="1:5" x14ac:dyDescent="0.15">
      <c r="A3194" t="s">
        <v>20009</v>
      </c>
      <c r="B3194" s="11">
        <v>2</v>
      </c>
      <c r="C3194">
        <v>43140.430555550003</v>
      </c>
      <c r="D3194" t="s">
        <v>8</v>
      </c>
      <c r="E3194" t="s">
        <v>20010</v>
      </c>
    </row>
    <row r="3195" spans="1:5" x14ac:dyDescent="0.15">
      <c r="A3195" t="s">
        <v>6087</v>
      </c>
      <c r="B3195" s="11">
        <v>2</v>
      </c>
      <c r="C3195">
        <v>43139.586111110002</v>
      </c>
      <c r="D3195" t="s">
        <v>12</v>
      </c>
      <c r="E3195" t="s">
        <v>6088</v>
      </c>
    </row>
    <row r="3196" spans="1:5" x14ac:dyDescent="0.15">
      <c r="A3196" t="s">
        <v>18463</v>
      </c>
      <c r="B3196" s="11">
        <v>2</v>
      </c>
      <c r="C3196">
        <v>43139.354166659999</v>
      </c>
      <c r="D3196" t="s">
        <v>12</v>
      </c>
      <c r="E3196" t="s">
        <v>18464</v>
      </c>
    </row>
    <row r="3197" spans="1:5" x14ac:dyDescent="0.15">
      <c r="A3197" t="s">
        <v>7605</v>
      </c>
      <c r="B3197" s="11">
        <v>2</v>
      </c>
      <c r="C3197">
        <v>43137.590277770003</v>
      </c>
      <c r="D3197" t="s">
        <v>8</v>
      </c>
      <c r="E3197" t="s">
        <v>7606</v>
      </c>
    </row>
    <row r="3198" spans="1:5" x14ac:dyDescent="0.15">
      <c r="A3198" t="s">
        <v>20623</v>
      </c>
      <c r="B3198" s="11">
        <v>2</v>
      </c>
      <c r="C3198">
        <v>43136.958333330003</v>
      </c>
      <c r="D3198" t="s">
        <v>12</v>
      </c>
      <c r="E3198" t="s">
        <v>18070</v>
      </c>
    </row>
    <row r="3199" spans="1:5" x14ac:dyDescent="0.15">
      <c r="A3199" t="s">
        <v>14215</v>
      </c>
      <c r="B3199" s="11">
        <v>2</v>
      </c>
      <c r="C3199">
        <v>43136.724999999999</v>
      </c>
      <c r="D3199" t="s">
        <v>23</v>
      </c>
      <c r="E3199" t="s">
        <v>14216</v>
      </c>
    </row>
    <row r="3200" spans="1:5" x14ac:dyDescent="0.15">
      <c r="A3200" t="s">
        <v>10940</v>
      </c>
      <c r="B3200" s="11">
        <v>2</v>
      </c>
      <c r="C3200">
        <v>43135.916666659999</v>
      </c>
      <c r="D3200" t="s">
        <v>12</v>
      </c>
      <c r="E3200" t="s">
        <v>10941</v>
      </c>
    </row>
    <row r="3201" spans="1:5" x14ac:dyDescent="0.15">
      <c r="A3201" t="s">
        <v>10101</v>
      </c>
      <c r="B3201" s="11">
        <v>2</v>
      </c>
      <c r="C3201">
        <v>43135.5625</v>
      </c>
      <c r="D3201" t="s">
        <v>23</v>
      </c>
      <c r="E3201" t="s">
        <v>1073</v>
      </c>
    </row>
    <row r="3202" spans="1:5" x14ac:dyDescent="0.15">
      <c r="A3202" t="s">
        <v>15644</v>
      </c>
      <c r="B3202" s="11">
        <v>2</v>
      </c>
      <c r="C3202">
        <v>43135.1875</v>
      </c>
      <c r="D3202" t="s">
        <v>8</v>
      </c>
      <c r="E3202" t="s">
        <v>15645</v>
      </c>
    </row>
    <row r="3203" spans="1:5" x14ac:dyDescent="0.15">
      <c r="A3203" t="s">
        <v>14365</v>
      </c>
      <c r="B3203" s="11">
        <v>2</v>
      </c>
      <c r="C3203">
        <v>43135.104166659999</v>
      </c>
      <c r="D3203" t="s">
        <v>12</v>
      </c>
      <c r="E3203" t="s">
        <v>14366</v>
      </c>
    </row>
    <row r="3204" spans="1:5" x14ac:dyDescent="0.15">
      <c r="A3204" t="s">
        <v>16434</v>
      </c>
      <c r="B3204" s="11">
        <v>2</v>
      </c>
      <c r="C3204">
        <v>43135.090277770003</v>
      </c>
      <c r="D3204" t="s">
        <v>8</v>
      </c>
      <c r="E3204" t="s">
        <v>373</v>
      </c>
    </row>
    <row r="3205" spans="1:5" x14ac:dyDescent="0.15">
      <c r="A3205" t="s">
        <v>13633</v>
      </c>
      <c r="B3205" s="11">
        <v>2</v>
      </c>
      <c r="C3205">
        <v>43135.03472222</v>
      </c>
      <c r="D3205" t="s">
        <v>23</v>
      </c>
      <c r="E3205" t="s">
        <v>13634</v>
      </c>
    </row>
    <row r="3206" spans="1:5" x14ac:dyDescent="0.15">
      <c r="A3206" t="s">
        <v>8192</v>
      </c>
      <c r="B3206" s="11">
        <v>2</v>
      </c>
      <c r="C3206">
        <v>43134.916666659999</v>
      </c>
      <c r="D3206" t="s">
        <v>8</v>
      </c>
      <c r="E3206" t="s">
        <v>8193</v>
      </c>
    </row>
    <row r="3207" spans="1:5" x14ac:dyDescent="0.15">
      <c r="A3207" t="s">
        <v>14687</v>
      </c>
      <c r="B3207" s="11">
        <v>2</v>
      </c>
      <c r="C3207">
        <v>43134.4375</v>
      </c>
      <c r="D3207" t="s">
        <v>12</v>
      </c>
      <c r="E3207" t="s">
        <v>14688</v>
      </c>
    </row>
    <row r="3208" spans="1:5" x14ac:dyDescent="0.15">
      <c r="A3208" t="s">
        <v>20252</v>
      </c>
      <c r="B3208" s="11">
        <v>2</v>
      </c>
      <c r="C3208">
        <v>43134.055555550003</v>
      </c>
      <c r="D3208" t="s">
        <v>12</v>
      </c>
      <c r="E3208" t="s">
        <v>7572</v>
      </c>
    </row>
    <row r="3209" spans="1:5" x14ac:dyDescent="0.15">
      <c r="A3209" t="s">
        <v>11932</v>
      </c>
      <c r="B3209" s="11">
        <v>2</v>
      </c>
      <c r="C3209">
        <v>43134.032638880002</v>
      </c>
      <c r="D3209" t="s">
        <v>23</v>
      </c>
      <c r="E3209" t="s">
        <v>2172</v>
      </c>
    </row>
    <row r="3210" spans="1:5" x14ac:dyDescent="0.15">
      <c r="A3210" t="s">
        <v>2330</v>
      </c>
      <c r="B3210" s="11">
        <v>2</v>
      </c>
      <c r="C3210">
        <v>43133.323611109998</v>
      </c>
      <c r="D3210" t="s">
        <v>23</v>
      </c>
      <c r="E3210" t="s">
        <v>2243</v>
      </c>
    </row>
    <row r="3211" spans="1:5" x14ac:dyDescent="0.15">
      <c r="A3211" t="s">
        <v>4895</v>
      </c>
      <c r="B3211" s="11">
        <v>2</v>
      </c>
      <c r="C3211">
        <v>43132.922916659998</v>
      </c>
      <c r="D3211" t="s">
        <v>23</v>
      </c>
      <c r="E3211" t="s">
        <v>4076</v>
      </c>
    </row>
    <row r="3212" spans="1:5" x14ac:dyDescent="0.15">
      <c r="A3212" t="s">
        <v>792</v>
      </c>
      <c r="B3212" s="11">
        <v>2</v>
      </c>
      <c r="C3212">
        <v>43131.3125</v>
      </c>
      <c r="D3212" t="s">
        <v>23</v>
      </c>
      <c r="E3212" t="s">
        <v>793</v>
      </c>
    </row>
    <row r="3213" spans="1:5" x14ac:dyDescent="0.15">
      <c r="A3213" t="s">
        <v>2037</v>
      </c>
      <c r="B3213" s="11">
        <v>2</v>
      </c>
      <c r="C3213">
        <v>43131.152777770003</v>
      </c>
      <c r="D3213" t="s">
        <v>8</v>
      </c>
      <c r="E3213" t="s">
        <v>2038</v>
      </c>
    </row>
    <row r="3214" spans="1:5" x14ac:dyDescent="0.15">
      <c r="A3214" t="s">
        <v>12973</v>
      </c>
      <c r="B3214" s="11">
        <v>2</v>
      </c>
      <c r="C3214">
        <v>43131.147222220003</v>
      </c>
      <c r="D3214" t="s">
        <v>12</v>
      </c>
      <c r="E3214" t="s">
        <v>4314</v>
      </c>
    </row>
    <row r="3215" spans="1:5" x14ac:dyDescent="0.15">
      <c r="A3215" t="s">
        <v>14439</v>
      </c>
      <c r="B3215" s="11">
        <v>2</v>
      </c>
      <c r="C3215">
        <v>43130.34722222</v>
      </c>
      <c r="D3215" t="s">
        <v>12</v>
      </c>
      <c r="E3215" t="s">
        <v>14440</v>
      </c>
    </row>
    <row r="3216" spans="1:5" x14ac:dyDescent="0.15">
      <c r="A3216" t="s">
        <v>12088</v>
      </c>
      <c r="B3216" s="11">
        <v>2</v>
      </c>
      <c r="C3216">
        <v>43130.333333330003</v>
      </c>
      <c r="D3216" t="s">
        <v>23</v>
      </c>
      <c r="E3216" t="s">
        <v>12089</v>
      </c>
    </row>
    <row r="3217" spans="1:5" x14ac:dyDescent="0.15">
      <c r="A3217" t="s">
        <v>12335</v>
      </c>
      <c r="B3217" s="11">
        <v>2</v>
      </c>
      <c r="C3217">
        <v>43129.743055550003</v>
      </c>
      <c r="D3217" t="s">
        <v>12</v>
      </c>
      <c r="E3217" t="s">
        <v>12336</v>
      </c>
    </row>
    <row r="3218" spans="1:5" x14ac:dyDescent="0.15">
      <c r="A3218" t="s">
        <v>8267</v>
      </c>
      <c r="B3218" s="11">
        <v>2</v>
      </c>
      <c r="C3218">
        <v>43129.270833330003</v>
      </c>
      <c r="D3218" t="s">
        <v>23</v>
      </c>
      <c r="E3218" t="s">
        <v>8268</v>
      </c>
    </row>
    <row r="3219" spans="1:5" x14ac:dyDescent="0.15">
      <c r="A3219" t="s">
        <v>651</v>
      </c>
      <c r="B3219" s="11">
        <v>2</v>
      </c>
      <c r="C3219">
        <v>43128.729166659999</v>
      </c>
      <c r="D3219" t="s">
        <v>12</v>
      </c>
      <c r="E3219" t="s">
        <v>652</v>
      </c>
    </row>
    <row r="3220" spans="1:5" x14ac:dyDescent="0.15">
      <c r="A3220" t="s">
        <v>4028</v>
      </c>
      <c r="B3220" s="11">
        <v>2</v>
      </c>
      <c r="C3220">
        <v>43128.708333330003</v>
      </c>
      <c r="D3220" t="s">
        <v>23</v>
      </c>
      <c r="E3220" t="s">
        <v>4029</v>
      </c>
    </row>
    <row r="3221" spans="1:5" x14ac:dyDescent="0.15">
      <c r="A3221" t="s">
        <v>16885</v>
      </c>
      <c r="B3221" s="11">
        <v>2</v>
      </c>
      <c r="C3221">
        <v>43127.609722219997</v>
      </c>
      <c r="D3221" t="s">
        <v>23</v>
      </c>
      <c r="E3221" t="s">
        <v>7664</v>
      </c>
    </row>
    <row r="3222" spans="1:5" x14ac:dyDescent="0.15">
      <c r="A3222" t="s">
        <v>12313</v>
      </c>
      <c r="B3222" s="11">
        <v>2</v>
      </c>
      <c r="C3222">
        <v>43125.586805550003</v>
      </c>
      <c r="D3222" t="s">
        <v>12</v>
      </c>
      <c r="E3222" t="s">
        <v>12314</v>
      </c>
    </row>
    <row r="3223" spans="1:5" x14ac:dyDescent="0.15">
      <c r="A3223" t="s">
        <v>8220</v>
      </c>
      <c r="B3223" s="11">
        <v>2</v>
      </c>
      <c r="C3223">
        <v>43124.375</v>
      </c>
      <c r="D3223" t="s">
        <v>12</v>
      </c>
      <c r="E3223" t="s">
        <v>8221</v>
      </c>
    </row>
    <row r="3224" spans="1:5" x14ac:dyDescent="0.15">
      <c r="A3224" t="s">
        <v>113</v>
      </c>
      <c r="B3224" s="11">
        <v>2</v>
      </c>
      <c r="C3224">
        <v>43123.916666659999</v>
      </c>
      <c r="D3224" t="s">
        <v>12</v>
      </c>
      <c r="E3224" t="s">
        <v>114</v>
      </c>
    </row>
    <row r="3225" spans="1:5" x14ac:dyDescent="0.15">
      <c r="A3225" t="s">
        <v>3242</v>
      </c>
      <c r="B3225" s="11">
        <v>2</v>
      </c>
      <c r="C3225">
        <v>43123.612500000003</v>
      </c>
      <c r="D3225" t="s">
        <v>19</v>
      </c>
      <c r="E3225" t="s">
        <v>3243</v>
      </c>
    </row>
    <row r="3226" spans="1:5" x14ac:dyDescent="0.15">
      <c r="A3226" t="s">
        <v>16936</v>
      </c>
      <c r="B3226" s="11">
        <v>2</v>
      </c>
      <c r="C3226">
        <v>43123.583333330003</v>
      </c>
      <c r="D3226" t="s">
        <v>12</v>
      </c>
      <c r="E3226" t="s">
        <v>13165</v>
      </c>
    </row>
    <row r="3227" spans="1:5" x14ac:dyDescent="0.15">
      <c r="A3227" t="s">
        <v>14584</v>
      </c>
      <c r="B3227" s="11">
        <v>2</v>
      </c>
      <c r="C3227">
        <v>43123.40625</v>
      </c>
      <c r="D3227" t="s">
        <v>23</v>
      </c>
      <c r="E3227" t="s">
        <v>14585</v>
      </c>
    </row>
    <row r="3228" spans="1:5" x14ac:dyDescent="0.15">
      <c r="A3228" t="s">
        <v>18426</v>
      </c>
      <c r="B3228" s="11">
        <v>2</v>
      </c>
      <c r="C3228">
        <v>43122.328472219997</v>
      </c>
      <c r="D3228" t="s">
        <v>8</v>
      </c>
      <c r="E3228" t="s">
        <v>5356</v>
      </c>
    </row>
    <row r="3229" spans="1:5" x14ac:dyDescent="0.15">
      <c r="A3229" t="s">
        <v>6440</v>
      </c>
      <c r="B3229" s="11">
        <v>2</v>
      </c>
      <c r="C3229">
        <v>43120.489583330003</v>
      </c>
      <c r="D3229" t="s">
        <v>12</v>
      </c>
      <c r="E3229" t="s">
        <v>642</v>
      </c>
    </row>
    <row r="3230" spans="1:5" x14ac:dyDescent="0.15">
      <c r="A3230" t="s">
        <v>18646</v>
      </c>
      <c r="B3230" s="11">
        <v>2</v>
      </c>
      <c r="C3230">
        <v>43119.708333330003</v>
      </c>
      <c r="D3230" t="s">
        <v>12</v>
      </c>
      <c r="E3230" t="s">
        <v>2960</v>
      </c>
    </row>
    <row r="3231" spans="1:5" x14ac:dyDescent="0.15">
      <c r="A3231" t="s">
        <v>16790</v>
      </c>
      <c r="B3231" s="11">
        <v>2</v>
      </c>
      <c r="C3231">
        <v>43118.020833330003</v>
      </c>
      <c r="D3231" t="s">
        <v>23</v>
      </c>
      <c r="E3231" t="s">
        <v>7389</v>
      </c>
    </row>
    <row r="3232" spans="1:5" x14ac:dyDescent="0.15">
      <c r="A3232" t="s">
        <v>10934</v>
      </c>
      <c r="B3232" s="11">
        <v>2</v>
      </c>
      <c r="C3232">
        <v>43117.738194439997</v>
      </c>
      <c r="D3232" t="s">
        <v>8</v>
      </c>
      <c r="E3232" t="s">
        <v>7860</v>
      </c>
    </row>
    <row r="3233" spans="1:5" x14ac:dyDescent="0.15">
      <c r="A3233" t="s">
        <v>6045</v>
      </c>
      <c r="B3233" s="11">
        <v>2</v>
      </c>
      <c r="C3233">
        <v>43116.721527770002</v>
      </c>
      <c r="D3233" t="s">
        <v>23</v>
      </c>
      <c r="E3233" t="s">
        <v>4728</v>
      </c>
    </row>
    <row r="3234" spans="1:5" x14ac:dyDescent="0.15">
      <c r="A3234" t="s">
        <v>10136</v>
      </c>
      <c r="B3234" s="11">
        <v>2</v>
      </c>
      <c r="C3234">
        <v>43115.930555550003</v>
      </c>
      <c r="D3234" t="s">
        <v>23</v>
      </c>
      <c r="E3234" t="s">
        <v>10137</v>
      </c>
    </row>
    <row r="3235" spans="1:5" x14ac:dyDescent="0.15">
      <c r="A3235" t="s">
        <v>2006</v>
      </c>
      <c r="B3235" s="11">
        <v>2</v>
      </c>
      <c r="C3235">
        <v>43114.833333330003</v>
      </c>
      <c r="D3235" t="s">
        <v>12</v>
      </c>
      <c r="E3235" t="s">
        <v>2007</v>
      </c>
    </row>
    <row r="3236" spans="1:5" x14ac:dyDescent="0.15">
      <c r="A3236" t="s">
        <v>5634</v>
      </c>
      <c r="B3236" s="11">
        <v>2</v>
      </c>
      <c r="C3236">
        <v>43114.079861110004</v>
      </c>
      <c r="D3236" t="s">
        <v>23</v>
      </c>
      <c r="E3236" t="s">
        <v>5635</v>
      </c>
    </row>
    <row r="3237" spans="1:5" x14ac:dyDescent="0.15">
      <c r="A3237" t="s">
        <v>12616</v>
      </c>
      <c r="B3237" s="11">
        <v>2</v>
      </c>
      <c r="C3237">
        <v>43114.020833330003</v>
      </c>
      <c r="D3237" t="s">
        <v>12</v>
      </c>
      <c r="E3237" t="s">
        <v>12617</v>
      </c>
    </row>
    <row r="3238" spans="1:5" x14ac:dyDescent="0.15">
      <c r="A3238" t="s">
        <v>17989</v>
      </c>
      <c r="B3238" s="11">
        <v>2</v>
      </c>
      <c r="C3238">
        <v>43113.837500000001</v>
      </c>
      <c r="D3238" t="s">
        <v>23</v>
      </c>
      <c r="E3238" t="s">
        <v>17990</v>
      </c>
    </row>
    <row r="3239" spans="1:5" x14ac:dyDescent="0.15">
      <c r="A3239" t="s">
        <v>16405</v>
      </c>
      <c r="B3239" s="11">
        <v>2</v>
      </c>
      <c r="C3239">
        <v>43113.75</v>
      </c>
      <c r="D3239" t="s">
        <v>12</v>
      </c>
      <c r="E3239" t="s">
        <v>8190</v>
      </c>
    </row>
    <row r="3240" spans="1:5" x14ac:dyDescent="0.15">
      <c r="A3240" t="s">
        <v>3535</v>
      </c>
      <c r="B3240" s="11">
        <v>2</v>
      </c>
      <c r="C3240">
        <v>43113.486111110004</v>
      </c>
      <c r="D3240" t="s">
        <v>23</v>
      </c>
      <c r="E3240" t="s">
        <v>3536</v>
      </c>
    </row>
    <row r="3241" spans="1:5" x14ac:dyDescent="0.15">
      <c r="A3241" t="s">
        <v>18891</v>
      </c>
      <c r="B3241" s="11">
        <v>2</v>
      </c>
      <c r="C3241">
        <v>43112.590277770003</v>
      </c>
      <c r="D3241" t="s">
        <v>12</v>
      </c>
      <c r="E3241" t="s">
        <v>5368</v>
      </c>
    </row>
    <row r="3242" spans="1:5" x14ac:dyDescent="0.15">
      <c r="A3242" t="s">
        <v>4460</v>
      </c>
      <c r="B3242" s="11">
        <v>2</v>
      </c>
      <c r="C3242">
        <v>43112.1875</v>
      </c>
      <c r="D3242" t="s">
        <v>12</v>
      </c>
      <c r="E3242" t="s">
        <v>4461</v>
      </c>
    </row>
    <row r="3243" spans="1:5" x14ac:dyDescent="0.15">
      <c r="A3243" t="s">
        <v>1727</v>
      </c>
      <c r="B3243" s="11">
        <v>2</v>
      </c>
      <c r="C3243">
        <v>43112.084722220003</v>
      </c>
      <c r="D3243" t="s">
        <v>23</v>
      </c>
      <c r="E3243" t="s">
        <v>692</v>
      </c>
    </row>
    <row r="3244" spans="1:5" x14ac:dyDescent="0.15">
      <c r="A3244" t="s">
        <v>1406</v>
      </c>
      <c r="B3244" s="11">
        <v>2</v>
      </c>
      <c r="C3244">
        <v>43111.75694444</v>
      </c>
      <c r="D3244" t="s">
        <v>23</v>
      </c>
      <c r="E3244" t="s">
        <v>642</v>
      </c>
    </row>
    <row r="3245" spans="1:5" x14ac:dyDescent="0.15">
      <c r="A3245" t="s">
        <v>17350</v>
      </c>
      <c r="B3245" s="11">
        <v>2</v>
      </c>
      <c r="C3245">
        <v>43111.391666659998</v>
      </c>
      <c r="D3245" t="s">
        <v>23</v>
      </c>
      <c r="E3245" t="s">
        <v>1251</v>
      </c>
    </row>
    <row r="3246" spans="1:5" x14ac:dyDescent="0.15">
      <c r="A3246" t="s">
        <v>7240</v>
      </c>
      <c r="B3246" s="11">
        <v>2</v>
      </c>
      <c r="C3246">
        <v>43109.954166659998</v>
      </c>
      <c r="D3246" t="s">
        <v>8</v>
      </c>
      <c r="E3246" t="s">
        <v>7241</v>
      </c>
    </row>
    <row r="3247" spans="1:5" x14ac:dyDescent="0.15">
      <c r="A3247" t="s">
        <v>2672</v>
      </c>
      <c r="B3247" s="11">
        <v>2</v>
      </c>
      <c r="C3247">
        <v>43109.489583330003</v>
      </c>
      <c r="D3247" t="s">
        <v>12</v>
      </c>
      <c r="E3247" t="s">
        <v>2673</v>
      </c>
    </row>
    <row r="3248" spans="1:5" x14ac:dyDescent="0.15">
      <c r="A3248" t="s">
        <v>11161</v>
      </c>
      <c r="B3248" s="11">
        <v>2</v>
      </c>
      <c r="C3248">
        <v>43108.791666659999</v>
      </c>
      <c r="D3248" t="s">
        <v>12</v>
      </c>
      <c r="E3248" t="s">
        <v>11162</v>
      </c>
    </row>
    <row r="3249" spans="1:5" x14ac:dyDescent="0.15">
      <c r="A3249" t="s">
        <v>13856</v>
      </c>
      <c r="B3249" s="11">
        <v>2</v>
      </c>
      <c r="C3249">
        <v>43108.777777770003</v>
      </c>
      <c r="D3249" t="s">
        <v>23</v>
      </c>
      <c r="E3249" t="s">
        <v>219</v>
      </c>
    </row>
    <row r="3250" spans="1:5" x14ac:dyDescent="0.15">
      <c r="A3250" t="s">
        <v>20089</v>
      </c>
      <c r="B3250" s="11">
        <v>2</v>
      </c>
      <c r="C3250">
        <v>43107.803472220003</v>
      </c>
      <c r="D3250" t="s">
        <v>8</v>
      </c>
      <c r="E3250" t="s">
        <v>4728</v>
      </c>
    </row>
    <row r="3251" spans="1:5" x14ac:dyDescent="0.15">
      <c r="A3251" t="s">
        <v>8948</v>
      </c>
      <c r="B3251" s="11">
        <v>2</v>
      </c>
      <c r="C3251">
        <v>43107.618055550003</v>
      </c>
      <c r="D3251" t="s">
        <v>23</v>
      </c>
      <c r="E3251" t="s">
        <v>692</v>
      </c>
    </row>
    <row r="3252" spans="1:5" x14ac:dyDescent="0.15">
      <c r="A3252" t="s">
        <v>8480</v>
      </c>
      <c r="B3252" s="11">
        <v>2</v>
      </c>
      <c r="C3252">
        <v>43105.936111110001</v>
      </c>
      <c r="D3252" t="s">
        <v>12</v>
      </c>
      <c r="E3252" t="s">
        <v>8481</v>
      </c>
    </row>
    <row r="3253" spans="1:5" x14ac:dyDescent="0.15">
      <c r="A3253" t="s">
        <v>16628</v>
      </c>
      <c r="B3253" s="11">
        <v>2</v>
      </c>
      <c r="C3253">
        <v>43105.666666659999</v>
      </c>
      <c r="D3253" t="s">
        <v>8</v>
      </c>
      <c r="E3253" t="s">
        <v>3177</v>
      </c>
    </row>
    <row r="3254" spans="1:5" x14ac:dyDescent="0.15">
      <c r="A3254" t="s">
        <v>11997</v>
      </c>
      <c r="B3254" s="11">
        <v>2</v>
      </c>
      <c r="C3254">
        <v>43102.640972219997</v>
      </c>
      <c r="D3254" t="s">
        <v>23</v>
      </c>
      <c r="E3254" t="s">
        <v>11998</v>
      </c>
    </row>
    <row r="3255" spans="1:5" x14ac:dyDescent="0.15">
      <c r="A3255" t="s">
        <v>17526</v>
      </c>
      <c r="B3255" s="11">
        <v>2</v>
      </c>
      <c r="C3255">
        <v>43102.639583329998</v>
      </c>
      <c r="D3255" t="s">
        <v>23</v>
      </c>
      <c r="E3255" t="s">
        <v>17527</v>
      </c>
    </row>
    <row r="3256" spans="1:5" x14ac:dyDescent="0.15">
      <c r="A3256" t="s">
        <v>10781</v>
      </c>
      <c r="B3256" s="11">
        <v>2</v>
      </c>
      <c r="C3256">
        <v>43101.6875</v>
      </c>
      <c r="D3256" t="s">
        <v>12</v>
      </c>
      <c r="E3256" t="s">
        <v>10782</v>
      </c>
    </row>
    <row r="3257" spans="1:5" x14ac:dyDescent="0.15">
      <c r="A3257" t="s">
        <v>9147</v>
      </c>
      <c r="B3257" s="11">
        <v>2</v>
      </c>
      <c r="C3257">
        <v>43101.651388879996</v>
      </c>
      <c r="D3257" t="s">
        <v>12</v>
      </c>
      <c r="E3257" t="s">
        <v>9148</v>
      </c>
    </row>
    <row r="3258" spans="1:5" x14ac:dyDescent="0.15">
      <c r="A3258" t="s">
        <v>10021</v>
      </c>
      <c r="B3258" s="11">
        <v>2</v>
      </c>
      <c r="C3258">
        <v>43100.815277770002</v>
      </c>
      <c r="D3258" t="s">
        <v>23</v>
      </c>
      <c r="E3258" t="s">
        <v>4277</v>
      </c>
    </row>
    <row r="3259" spans="1:5" x14ac:dyDescent="0.15">
      <c r="A3259" t="s">
        <v>14574</v>
      </c>
      <c r="B3259" s="11">
        <v>2</v>
      </c>
      <c r="C3259">
        <v>43100.791666659999</v>
      </c>
      <c r="D3259" t="s">
        <v>12</v>
      </c>
      <c r="E3259" t="s">
        <v>14575</v>
      </c>
    </row>
    <row r="3260" spans="1:5" x14ac:dyDescent="0.15">
      <c r="A3260" t="s">
        <v>603</v>
      </c>
      <c r="B3260" s="11">
        <v>2</v>
      </c>
      <c r="C3260">
        <v>43099.951388879999</v>
      </c>
      <c r="D3260" t="s">
        <v>23</v>
      </c>
      <c r="E3260" t="s">
        <v>604</v>
      </c>
    </row>
    <row r="3261" spans="1:5" x14ac:dyDescent="0.15">
      <c r="A3261" t="s">
        <v>5374</v>
      </c>
      <c r="B3261" s="11">
        <v>2</v>
      </c>
      <c r="C3261">
        <v>43099.088888879996</v>
      </c>
      <c r="D3261" t="s">
        <v>19</v>
      </c>
      <c r="E3261" t="s">
        <v>389</v>
      </c>
    </row>
    <row r="3262" spans="1:5" x14ac:dyDescent="0.15">
      <c r="A3262" t="s">
        <v>5853</v>
      </c>
      <c r="B3262" s="11">
        <v>2</v>
      </c>
      <c r="C3262">
        <v>43098.708333330003</v>
      </c>
      <c r="D3262" t="s">
        <v>12</v>
      </c>
      <c r="E3262" t="s">
        <v>5385</v>
      </c>
    </row>
    <row r="3263" spans="1:5" x14ac:dyDescent="0.15">
      <c r="A3263" t="s">
        <v>18582</v>
      </c>
      <c r="B3263" s="11">
        <v>2</v>
      </c>
      <c r="C3263">
        <v>43097.580555549997</v>
      </c>
      <c r="D3263" t="s">
        <v>8</v>
      </c>
      <c r="E3263" t="s">
        <v>6407</v>
      </c>
    </row>
    <row r="3264" spans="1:5" x14ac:dyDescent="0.15">
      <c r="A3264" t="s">
        <v>7681</v>
      </c>
      <c r="B3264" s="11">
        <v>2</v>
      </c>
      <c r="C3264">
        <v>43096.770833330003</v>
      </c>
      <c r="D3264" t="s">
        <v>19</v>
      </c>
      <c r="E3264" t="s">
        <v>7682</v>
      </c>
    </row>
    <row r="3265" spans="1:5" x14ac:dyDescent="0.15">
      <c r="A3265" t="s">
        <v>4569</v>
      </c>
      <c r="B3265" s="11">
        <v>2</v>
      </c>
      <c r="C3265">
        <v>43096.020833330003</v>
      </c>
      <c r="D3265" t="s">
        <v>12</v>
      </c>
      <c r="E3265" t="s">
        <v>3249</v>
      </c>
    </row>
    <row r="3266" spans="1:5" x14ac:dyDescent="0.15">
      <c r="A3266" t="s">
        <v>1275</v>
      </c>
      <c r="B3266" s="11">
        <v>2</v>
      </c>
      <c r="C3266">
        <v>43095.961805550003</v>
      </c>
      <c r="D3266" t="s">
        <v>12</v>
      </c>
      <c r="E3266" t="s">
        <v>1276</v>
      </c>
    </row>
    <row r="3267" spans="1:5" x14ac:dyDescent="0.15">
      <c r="A3267" t="s">
        <v>6239</v>
      </c>
      <c r="B3267" s="11">
        <v>2</v>
      </c>
      <c r="C3267">
        <v>43095.700694439998</v>
      </c>
      <c r="D3267" t="s">
        <v>23</v>
      </c>
      <c r="E3267" t="s">
        <v>6240</v>
      </c>
    </row>
    <row r="3268" spans="1:5" x14ac:dyDescent="0.15">
      <c r="A3268" t="s">
        <v>3917</v>
      </c>
      <c r="B3268" s="11">
        <v>2</v>
      </c>
      <c r="C3268">
        <v>43093.430555550003</v>
      </c>
      <c r="D3268" t="s">
        <v>23</v>
      </c>
      <c r="E3268" t="s">
        <v>3918</v>
      </c>
    </row>
    <row r="3269" spans="1:5" x14ac:dyDescent="0.15">
      <c r="A3269" t="s">
        <v>18267</v>
      </c>
      <c r="B3269" s="11">
        <v>2</v>
      </c>
      <c r="C3269">
        <v>43090.875</v>
      </c>
      <c r="D3269" t="s">
        <v>12</v>
      </c>
      <c r="E3269" t="s">
        <v>9420</v>
      </c>
    </row>
    <row r="3270" spans="1:5" x14ac:dyDescent="0.15">
      <c r="A3270" t="s">
        <v>9287</v>
      </c>
      <c r="B3270" s="11">
        <v>2</v>
      </c>
      <c r="C3270">
        <v>43086.854166659999</v>
      </c>
      <c r="D3270" t="s">
        <v>23</v>
      </c>
      <c r="E3270" t="s">
        <v>478</v>
      </c>
    </row>
    <row r="3271" spans="1:5" x14ac:dyDescent="0.15">
      <c r="A3271" t="s">
        <v>18940</v>
      </c>
      <c r="B3271" s="11">
        <v>2</v>
      </c>
      <c r="C3271">
        <v>43086.536111109999</v>
      </c>
      <c r="D3271" t="s">
        <v>23</v>
      </c>
      <c r="E3271" t="s">
        <v>9535</v>
      </c>
    </row>
    <row r="3272" spans="1:5" x14ac:dyDescent="0.15">
      <c r="A3272" t="s">
        <v>17387</v>
      </c>
      <c r="B3272" s="11">
        <v>2</v>
      </c>
      <c r="C3272">
        <v>43086.083333330003</v>
      </c>
      <c r="D3272" t="s">
        <v>23</v>
      </c>
      <c r="E3272" t="s">
        <v>8268</v>
      </c>
    </row>
    <row r="3273" spans="1:5" x14ac:dyDescent="0.15">
      <c r="A3273" t="s">
        <v>5051</v>
      </c>
      <c r="B3273" s="11">
        <v>2</v>
      </c>
      <c r="C3273">
        <v>43085.6875</v>
      </c>
      <c r="D3273" t="s">
        <v>12</v>
      </c>
      <c r="E3273" t="s">
        <v>3501</v>
      </c>
    </row>
    <row r="3274" spans="1:5" x14ac:dyDescent="0.15">
      <c r="A3274" t="s">
        <v>4159</v>
      </c>
      <c r="B3274" s="11">
        <v>2</v>
      </c>
      <c r="C3274">
        <v>43085.666666659999</v>
      </c>
      <c r="D3274" t="s">
        <v>12</v>
      </c>
      <c r="E3274" t="s">
        <v>4160</v>
      </c>
    </row>
    <row r="3275" spans="1:5" x14ac:dyDescent="0.15">
      <c r="A3275" t="s">
        <v>16467</v>
      </c>
      <c r="B3275" s="11">
        <v>2</v>
      </c>
      <c r="C3275">
        <v>43083.71875</v>
      </c>
      <c r="D3275" t="s">
        <v>8</v>
      </c>
      <c r="E3275" t="s">
        <v>2243</v>
      </c>
    </row>
    <row r="3276" spans="1:5" x14ac:dyDescent="0.15">
      <c r="A3276" t="s">
        <v>11060</v>
      </c>
      <c r="B3276" s="11">
        <v>2</v>
      </c>
      <c r="C3276">
        <v>43083.479166659999</v>
      </c>
      <c r="D3276" t="s">
        <v>19</v>
      </c>
      <c r="E3276" t="s">
        <v>11061</v>
      </c>
    </row>
    <row r="3277" spans="1:5" x14ac:dyDescent="0.15">
      <c r="A3277" t="s">
        <v>9114</v>
      </c>
      <c r="B3277" s="11">
        <v>2</v>
      </c>
      <c r="C3277">
        <v>43082.524305550003</v>
      </c>
      <c r="D3277" t="s">
        <v>23</v>
      </c>
      <c r="E3277" t="s">
        <v>575</v>
      </c>
    </row>
    <row r="3278" spans="1:5" x14ac:dyDescent="0.15">
      <c r="A3278" t="s">
        <v>4122</v>
      </c>
      <c r="B3278" s="11">
        <v>2</v>
      </c>
      <c r="C3278">
        <v>43082.46875</v>
      </c>
      <c r="D3278" t="s">
        <v>12</v>
      </c>
      <c r="E3278" t="s">
        <v>4123</v>
      </c>
    </row>
    <row r="3279" spans="1:5" x14ac:dyDescent="0.15">
      <c r="A3279" t="s">
        <v>10412</v>
      </c>
      <c r="B3279" s="11">
        <v>2</v>
      </c>
      <c r="C3279">
        <v>43081.697916659999</v>
      </c>
      <c r="D3279" t="s">
        <v>23</v>
      </c>
      <c r="E3279" t="s">
        <v>10413</v>
      </c>
    </row>
    <row r="3280" spans="1:5" x14ac:dyDescent="0.15">
      <c r="A3280" t="s">
        <v>16199</v>
      </c>
      <c r="B3280" s="11">
        <v>2</v>
      </c>
      <c r="C3280">
        <v>43081.56944444</v>
      </c>
      <c r="D3280" t="s">
        <v>23</v>
      </c>
      <c r="E3280" t="s">
        <v>16200</v>
      </c>
    </row>
    <row r="3281" spans="1:5" x14ac:dyDescent="0.15">
      <c r="A3281" t="s">
        <v>4286</v>
      </c>
      <c r="B3281" s="11">
        <v>2</v>
      </c>
      <c r="C3281">
        <v>43081.465277770003</v>
      </c>
      <c r="D3281" t="s">
        <v>23</v>
      </c>
      <c r="E3281" t="s">
        <v>604</v>
      </c>
    </row>
    <row r="3282" spans="1:5" x14ac:dyDescent="0.15">
      <c r="A3282" t="s">
        <v>7557</v>
      </c>
      <c r="B3282" s="11">
        <v>2</v>
      </c>
      <c r="C3282">
        <v>43081.28472222</v>
      </c>
      <c r="D3282" t="s">
        <v>23</v>
      </c>
      <c r="E3282" t="s">
        <v>389</v>
      </c>
    </row>
    <row r="3283" spans="1:5" x14ac:dyDescent="0.15">
      <c r="A3283" t="s">
        <v>17576</v>
      </c>
      <c r="B3283" s="11">
        <v>2</v>
      </c>
      <c r="C3283">
        <v>43079.63402777</v>
      </c>
      <c r="D3283" t="s">
        <v>23</v>
      </c>
      <c r="E3283" t="s">
        <v>2083</v>
      </c>
    </row>
    <row r="3284" spans="1:5" x14ac:dyDescent="0.15">
      <c r="A3284" t="s">
        <v>12170</v>
      </c>
      <c r="B3284" s="11">
        <v>2</v>
      </c>
      <c r="C3284">
        <v>43079.524305550003</v>
      </c>
      <c r="D3284" t="s">
        <v>23</v>
      </c>
      <c r="E3284" t="s">
        <v>2243</v>
      </c>
    </row>
    <row r="3285" spans="1:5" x14ac:dyDescent="0.15">
      <c r="A3285" t="s">
        <v>15157</v>
      </c>
      <c r="B3285" s="11">
        <v>2</v>
      </c>
      <c r="C3285">
        <v>43079.104166659999</v>
      </c>
      <c r="D3285" t="s">
        <v>12</v>
      </c>
      <c r="E3285" t="s">
        <v>15158</v>
      </c>
    </row>
    <row r="3286" spans="1:5" x14ac:dyDescent="0.15">
      <c r="A3286" t="s">
        <v>1960</v>
      </c>
      <c r="B3286" s="11">
        <v>2</v>
      </c>
      <c r="C3286">
        <v>43078.743055550003</v>
      </c>
      <c r="D3286" t="s">
        <v>19</v>
      </c>
      <c r="E3286" t="s">
        <v>1725</v>
      </c>
    </row>
    <row r="3287" spans="1:5" x14ac:dyDescent="0.15">
      <c r="A3287" t="s">
        <v>11942</v>
      </c>
      <c r="B3287" s="11">
        <v>2</v>
      </c>
      <c r="C3287">
        <v>43077.8125</v>
      </c>
      <c r="D3287" t="s">
        <v>23</v>
      </c>
      <c r="E3287" t="s">
        <v>373</v>
      </c>
    </row>
    <row r="3288" spans="1:5" x14ac:dyDescent="0.15">
      <c r="A3288" t="s">
        <v>6743</v>
      </c>
      <c r="B3288" s="11">
        <v>2</v>
      </c>
      <c r="C3288">
        <v>43077.47222222</v>
      </c>
      <c r="D3288" t="s">
        <v>19</v>
      </c>
      <c r="E3288" t="s">
        <v>6744</v>
      </c>
    </row>
    <row r="3289" spans="1:5" x14ac:dyDescent="0.15">
      <c r="A3289" t="s">
        <v>248</v>
      </c>
      <c r="B3289" s="11">
        <v>2</v>
      </c>
      <c r="C3289">
        <v>43075.902777770003</v>
      </c>
      <c r="D3289" t="s">
        <v>12</v>
      </c>
      <c r="E3289" t="s">
        <v>249</v>
      </c>
    </row>
    <row r="3290" spans="1:5" x14ac:dyDescent="0.15">
      <c r="A3290" t="s">
        <v>17631</v>
      </c>
      <c r="B3290" s="11">
        <v>2</v>
      </c>
      <c r="C3290">
        <v>43075.899305550003</v>
      </c>
      <c r="D3290" t="s">
        <v>23</v>
      </c>
      <c r="E3290" t="s">
        <v>14630</v>
      </c>
    </row>
    <row r="3291" spans="1:5" x14ac:dyDescent="0.15">
      <c r="A3291" t="s">
        <v>3413</v>
      </c>
      <c r="B3291" s="11">
        <v>2</v>
      </c>
      <c r="C3291">
        <v>43075.824305549999</v>
      </c>
      <c r="D3291" t="s">
        <v>23</v>
      </c>
      <c r="E3291" t="s">
        <v>459</v>
      </c>
    </row>
    <row r="3292" spans="1:5" x14ac:dyDescent="0.15">
      <c r="A3292" t="s">
        <v>10978</v>
      </c>
      <c r="B3292" s="11">
        <v>2</v>
      </c>
      <c r="C3292">
        <v>43074.868055550003</v>
      </c>
      <c r="D3292" t="s">
        <v>23</v>
      </c>
      <c r="E3292" t="s">
        <v>3918</v>
      </c>
    </row>
    <row r="3293" spans="1:5" x14ac:dyDescent="0.15">
      <c r="A3293" t="s">
        <v>16164</v>
      </c>
      <c r="B3293" s="11">
        <v>2</v>
      </c>
      <c r="C3293">
        <v>43074.791666659999</v>
      </c>
      <c r="D3293" t="s">
        <v>12</v>
      </c>
      <c r="E3293" t="s">
        <v>16165</v>
      </c>
    </row>
    <row r="3294" spans="1:5" x14ac:dyDescent="0.15">
      <c r="A3294" t="s">
        <v>5544</v>
      </c>
      <c r="B3294" s="11">
        <v>2</v>
      </c>
      <c r="C3294">
        <v>43074.342361110001</v>
      </c>
      <c r="D3294" t="s">
        <v>8</v>
      </c>
      <c r="E3294" t="s">
        <v>5545</v>
      </c>
    </row>
    <row r="3295" spans="1:5" x14ac:dyDescent="0.15">
      <c r="A3295" t="s">
        <v>6963</v>
      </c>
      <c r="B3295" s="11">
        <v>2</v>
      </c>
      <c r="C3295">
        <v>43073.079861110004</v>
      </c>
      <c r="D3295" t="s">
        <v>8</v>
      </c>
      <c r="E3295" t="s">
        <v>2436</v>
      </c>
    </row>
    <row r="3296" spans="1:5" x14ac:dyDescent="0.15">
      <c r="A3296" t="s">
        <v>20283</v>
      </c>
      <c r="B3296" s="11">
        <v>2</v>
      </c>
      <c r="C3296">
        <v>43072.03125</v>
      </c>
      <c r="D3296" t="s">
        <v>23</v>
      </c>
      <c r="E3296" t="s">
        <v>1540</v>
      </c>
    </row>
    <row r="3297" spans="1:5" x14ac:dyDescent="0.15">
      <c r="A3297" t="s">
        <v>5694</v>
      </c>
      <c r="B3297" s="11">
        <v>2</v>
      </c>
      <c r="C3297">
        <v>43070.8</v>
      </c>
      <c r="D3297" t="s">
        <v>12</v>
      </c>
      <c r="E3297" t="s">
        <v>2434</v>
      </c>
    </row>
    <row r="3298" spans="1:5" x14ac:dyDescent="0.15">
      <c r="A3298" t="s">
        <v>2349</v>
      </c>
      <c r="B3298" s="11">
        <v>2</v>
      </c>
      <c r="C3298">
        <v>43069.586805550003</v>
      </c>
      <c r="D3298" t="s">
        <v>23</v>
      </c>
      <c r="E3298" t="s">
        <v>2350</v>
      </c>
    </row>
    <row r="3299" spans="1:5" x14ac:dyDescent="0.15">
      <c r="A3299" t="s">
        <v>14772</v>
      </c>
      <c r="B3299" s="11">
        <v>2</v>
      </c>
      <c r="C3299">
        <v>43069.486111110004</v>
      </c>
      <c r="D3299" t="s">
        <v>23</v>
      </c>
      <c r="E3299" t="s">
        <v>14773</v>
      </c>
    </row>
    <row r="3300" spans="1:5" x14ac:dyDescent="0.15">
      <c r="A3300" t="s">
        <v>15675</v>
      </c>
      <c r="B3300" s="11">
        <v>2</v>
      </c>
      <c r="C3300">
        <v>43069.483333329998</v>
      </c>
      <c r="D3300" t="s">
        <v>23</v>
      </c>
      <c r="E3300" t="s">
        <v>4082</v>
      </c>
    </row>
    <row r="3301" spans="1:5" x14ac:dyDescent="0.15">
      <c r="A3301" t="s">
        <v>13517</v>
      </c>
      <c r="B3301" s="11">
        <v>2</v>
      </c>
      <c r="C3301">
        <v>43068.479166659999</v>
      </c>
      <c r="D3301" t="s">
        <v>19</v>
      </c>
      <c r="E3301" t="s">
        <v>3127</v>
      </c>
    </row>
    <row r="3302" spans="1:5" x14ac:dyDescent="0.15">
      <c r="A3302" t="s">
        <v>4289</v>
      </c>
      <c r="B3302" s="11">
        <v>2</v>
      </c>
      <c r="C3302">
        <v>43068.479166659999</v>
      </c>
      <c r="D3302" t="s">
        <v>23</v>
      </c>
      <c r="E3302" t="s">
        <v>4290</v>
      </c>
    </row>
    <row r="3303" spans="1:5" x14ac:dyDescent="0.15">
      <c r="A3303" t="s">
        <v>5780</v>
      </c>
      <c r="B3303" s="11">
        <v>2</v>
      </c>
      <c r="C3303">
        <v>43067.864583330003</v>
      </c>
      <c r="D3303" t="s">
        <v>23</v>
      </c>
      <c r="E3303" t="s">
        <v>1044</v>
      </c>
    </row>
    <row r="3304" spans="1:5" x14ac:dyDescent="0.15">
      <c r="A3304" t="s">
        <v>4195</v>
      </c>
      <c r="B3304" s="11">
        <v>2</v>
      </c>
      <c r="C3304">
        <v>43067.368055550003</v>
      </c>
      <c r="D3304" t="s">
        <v>23</v>
      </c>
      <c r="E3304" t="s">
        <v>4196</v>
      </c>
    </row>
    <row r="3305" spans="1:5" x14ac:dyDescent="0.15">
      <c r="A3305" t="s">
        <v>20175</v>
      </c>
      <c r="B3305" s="11">
        <v>2</v>
      </c>
      <c r="C3305">
        <v>43066.711805550003</v>
      </c>
      <c r="D3305" t="s">
        <v>23</v>
      </c>
      <c r="E3305" t="s">
        <v>575</v>
      </c>
    </row>
    <row r="3306" spans="1:5" x14ac:dyDescent="0.15">
      <c r="A3306" t="s">
        <v>13485</v>
      </c>
      <c r="B3306" s="11">
        <v>2</v>
      </c>
      <c r="C3306">
        <v>43064.513194439998</v>
      </c>
      <c r="D3306" t="s">
        <v>23</v>
      </c>
      <c r="E3306" t="s">
        <v>7999</v>
      </c>
    </row>
    <row r="3307" spans="1:5" x14ac:dyDescent="0.15">
      <c r="A3307" t="s">
        <v>17318</v>
      </c>
      <c r="B3307" s="11">
        <v>2</v>
      </c>
      <c r="C3307">
        <v>43062.610416659998</v>
      </c>
      <c r="D3307" t="s">
        <v>23</v>
      </c>
      <c r="E3307" t="s">
        <v>17319</v>
      </c>
    </row>
    <row r="3308" spans="1:5" x14ac:dyDescent="0.15">
      <c r="A3308" t="s">
        <v>16054</v>
      </c>
      <c r="B3308" s="11">
        <v>2</v>
      </c>
      <c r="C3308">
        <v>43061.75</v>
      </c>
      <c r="D3308" t="s">
        <v>12</v>
      </c>
      <c r="E3308" t="s">
        <v>4375</v>
      </c>
    </row>
    <row r="3309" spans="1:5" x14ac:dyDescent="0.15">
      <c r="A3309" t="s">
        <v>20347</v>
      </c>
      <c r="B3309" s="11">
        <v>2</v>
      </c>
      <c r="C3309">
        <v>43061.368055550003</v>
      </c>
      <c r="D3309" t="s">
        <v>12</v>
      </c>
      <c r="E3309" t="s">
        <v>20348</v>
      </c>
    </row>
    <row r="3310" spans="1:5" x14ac:dyDescent="0.15">
      <c r="A3310" t="s">
        <v>13164</v>
      </c>
      <c r="B3310" s="11">
        <v>2</v>
      </c>
      <c r="C3310">
        <v>43061.03333333</v>
      </c>
      <c r="D3310" t="s">
        <v>8</v>
      </c>
      <c r="E3310" t="s">
        <v>13165</v>
      </c>
    </row>
    <row r="3311" spans="1:5" x14ac:dyDescent="0.15">
      <c r="A3311" t="s">
        <v>2280</v>
      </c>
      <c r="B3311" s="11">
        <v>2</v>
      </c>
      <c r="C3311">
        <v>43060.63194444</v>
      </c>
      <c r="D3311" t="s">
        <v>23</v>
      </c>
      <c r="E3311" t="s">
        <v>2281</v>
      </c>
    </row>
    <row r="3312" spans="1:5" x14ac:dyDescent="0.15">
      <c r="A3312" t="s">
        <v>16914</v>
      </c>
      <c r="B3312" s="11">
        <v>2</v>
      </c>
      <c r="C3312">
        <v>43059.895833330003</v>
      </c>
      <c r="D3312" t="s">
        <v>12</v>
      </c>
      <c r="E3312" t="s">
        <v>16915</v>
      </c>
    </row>
    <row r="3313" spans="1:5" x14ac:dyDescent="0.15">
      <c r="A3313" t="s">
        <v>14904</v>
      </c>
      <c r="B3313" s="11">
        <v>2</v>
      </c>
      <c r="C3313">
        <v>43058.958333330003</v>
      </c>
      <c r="D3313" t="s">
        <v>12</v>
      </c>
      <c r="E3313" t="s">
        <v>13832</v>
      </c>
    </row>
    <row r="3314" spans="1:5" x14ac:dyDescent="0.15">
      <c r="A3314" t="s">
        <v>10292</v>
      </c>
      <c r="B3314" s="11">
        <v>2</v>
      </c>
      <c r="C3314">
        <v>43057.720138880002</v>
      </c>
      <c r="D3314" t="s">
        <v>23</v>
      </c>
      <c r="E3314" t="s">
        <v>9480</v>
      </c>
    </row>
    <row r="3315" spans="1:5" x14ac:dyDescent="0.15">
      <c r="A3315" t="s">
        <v>8653</v>
      </c>
      <c r="B3315" s="11">
        <v>2</v>
      </c>
      <c r="C3315">
        <v>43057.046527769999</v>
      </c>
      <c r="D3315" t="s">
        <v>12</v>
      </c>
      <c r="E3315" t="s">
        <v>8654</v>
      </c>
    </row>
    <row r="3316" spans="1:5" x14ac:dyDescent="0.15">
      <c r="A3316" t="s">
        <v>13745</v>
      </c>
      <c r="B3316" s="11">
        <v>2</v>
      </c>
      <c r="C3316">
        <v>43056.743055550003</v>
      </c>
      <c r="D3316" t="s">
        <v>23</v>
      </c>
      <c r="E3316" t="s">
        <v>389</v>
      </c>
    </row>
    <row r="3317" spans="1:5" x14ac:dyDescent="0.15">
      <c r="A3317" t="s">
        <v>130</v>
      </c>
      <c r="B3317" s="11">
        <v>2</v>
      </c>
      <c r="C3317">
        <v>43054.919444439998</v>
      </c>
      <c r="D3317" t="s">
        <v>23</v>
      </c>
      <c r="E3317" t="s">
        <v>131</v>
      </c>
    </row>
    <row r="3318" spans="1:5" x14ac:dyDescent="0.15">
      <c r="A3318" t="s">
        <v>9872</v>
      </c>
      <c r="B3318" s="11">
        <v>2</v>
      </c>
      <c r="C3318">
        <v>43054.826388879999</v>
      </c>
      <c r="D3318" t="s">
        <v>12</v>
      </c>
      <c r="E3318" t="s">
        <v>2083</v>
      </c>
    </row>
    <row r="3319" spans="1:5" x14ac:dyDescent="0.15">
      <c r="A3319" t="s">
        <v>13831</v>
      </c>
      <c r="B3319" s="11">
        <v>2</v>
      </c>
      <c r="C3319">
        <v>43054.458333330003</v>
      </c>
      <c r="D3319" t="s">
        <v>23</v>
      </c>
      <c r="E3319" t="s">
        <v>13832</v>
      </c>
    </row>
    <row r="3320" spans="1:5" x14ac:dyDescent="0.15">
      <c r="A3320" t="s">
        <v>7403</v>
      </c>
      <c r="B3320" s="11">
        <v>2</v>
      </c>
      <c r="C3320">
        <v>43052.806250000001</v>
      </c>
      <c r="D3320" t="s">
        <v>23</v>
      </c>
      <c r="E3320" t="s">
        <v>852</v>
      </c>
    </row>
    <row r="3321" spans="1:5" x14ac:dyDescent="0.15">
      <c r="A3321" t="s">
        <v>19147</v>
      </c>
      <c r="B3321" s="11">
        <v>2</v>
      </c>
      <c r="C3321">
        <v>43052.59722222</v>
      </c>
      <c r="D3321" t="s">
        <v>8</v>
      </c>
      <c r="E3321" t="s">
        <v>642</v>
      </c>
    </row>
    <row r="3322" spans="1:5" x14ac:dyDescent="0.15">
      <c r="A3322" t="s">
        <v>75</v>
      </c>
      <c r="B3322" s="11">
        <v>2</v>
      </c>
      <c r="C3322">
        <v>43050.770833330003</v>
      </c>
      <c r="D3322" t="s">
        <v>12</v>
      </c>
      <c r="E3322" t="s">
        <v>76</v>
      </c>
    </row>
    <row r="3323" spans="1:5" x14ac:dyDescent="0.15">
      <c r="A3323" t="s">
        <v>13190</v>
      </c>
      <c r="B3323" s="11">
        <v>2</v>
      </c>
      <c r="C3323">
        <v>43050.742361110002</v>
      </c>
      <c r="D3323" t="s">
        <v>23</v>
      </c>
      <c r="E3323" t="s">
        <v>712</v>
      </c>
    </row>
    <row r="3324" spans="1:5" x14ac:dyDescent="0.15">
      <c r="A3324" t="s">
        <v>13031</v>
      </c>
      <c r="B3324" s="11">
        <v>2</v>
      </c>
      <c r="C3324">
        <v>43050.708333330003</v>
      </c>
      <c r="D3324" t="s">
        <v>12</v>
      </c>
      <c r="E3324" t="s">
        <v>13032</v>
      </c>
    </row>
    <row r="3325" spans="1:5" x14ac:dyDescent="0.15">
      <c r="A3325" t="s">
        <v>8189</v>
      </c>
      <c r="B3325" s="11">
        <v>2</v>
      </c>
      <c r="C3325">
        <v>43049.62847222</v>
      </c>
      <c r="D3325" t="s">
        <v>8</v>
      </c>
      <c r="E3325" t="s">
        <v>8190</v>
      </c>
    </row>
    <row r="3326" spans="1:5" x14ac:dyDescent="0.15">
      <c r="A3326" t="s">
        <v>8892</v>
      </c>
      <c r="B3326" s="11">
        <v>2</v>
      </c>
      <c r="C3326">
        <v>43048.781944440001</v>
      </c>
      <c r="D3326" t="s">
        <v>23</v>
      </c>
      <c r="E3326" t="s">
        <v>1251</v>
      </c>
    </row>
    <row r="3327" spans="1:5" x14ac:dyDescent="0.15">
      <c r="A3327" t="s">
        <v>18560</v>
      </c>
      <c r="B3327" s="11">
        <v>2</v>
      </c>
      <c r="C3327">
        <v>43047.75347222</v>
      </c>
      <c r="D3327" t="s">
        <v>23</v>
      </c>
      <c r="E3327" t="s">
        <v>3066</v>
      </c>
    </row>
    <row r="3328" spans="1:5" x14ac:dyDescent="0.15">
      <c r="A3328" t="s">
        <v>13086</v>
      </c>
      <c r="B3328" s="11">
        <v>2</v>
      </c>
      <c r="C3328">
        <v>43046.931944440003</v>
      </c>
      <c r="D3328" t="s">
        <v>23</v>
      </c>
      <c r="E3328" t="s">
        <v>692</v>
      </c>
    </row>
    <row r="3329" spans="1:5" x14ac:dyDescent="0.15">
      <c r="A3329" t="s">
        <v>18599</v>
      </c>
      <c r="B3329" s="11">
        <v>2</v>
      </c>
      <c r="C3329">
        <v>43046.729166659999</v>
      </c>
      <c r="D3329" t="s">
        <v>23</v>
      </c>
      <c r="E3329" t="s">
        <v>7200</v>
      </c>
    </row>
    <row r="3330" spans="1:5" x14ac:dyDescent="0.15">
      <c r="A3330" t="s">
        <v>11099</v>
      </c>
      <c r="B3330" s="11">
        <v>2</v>
      </c>
      <c r="C3330">
        <v>43046.09722222</v>
      </c>
      <c r="D3330" t="s">
        <v>12</v>
      </c>
      <c r="E3330" t="s">
        <v>11100</v>
      </c>
    </row>
    <row r="3331" spans="1:5" x14ac:dyDescent="0.15">
      <c r="A3331" t="s">
        <v>10491</v>
      </c>
      <c r="B3331" s="11">
        <v>2</v>
      </c>
      <c r="C3331">
        <v>43045.729166659999</v>
      </c>
      <c r="D3331" t="s">
        <v>12</v>
      </c>
      <c r="E3331" t="s">
        <v>10492</v>
      </c>
    </row>
    <row r="3332" spans="1:5" x14ac:dyDescent="0.15">
      <c r="A3332" t="s">
        <v>9646</v>
      </c>
      <c r="B3332" s="11">
        <v>2</v>
      </c>
      <c r="C3332">
        <v>43045.652777770003</v>
      </c>
      <c r="D3332" t="s">
        <v>23</v>
      </c>
      <c r="E3332" t="s">
        <v>9647</v>
      </c>
    </row>
    <row r="3333" spans="1:5" x14ac:dyDescent="0.15">
      <c r="A3333" t="s">
        <v>19497</v>
      </c>
      <c r="B3333" s="11">
        <v>2</v>
      </c>
      <c r="C3333">
        <v>43045.536111109999</v>
      </c>
      <c r="D3333" t="s">
        <v>8</v>
      </c>
      <c r="E3333" t="s">
        <v>6603</v>
      </c>
    </row>
    <row r="3334" spans="1:5" x14ac:dyDescent="0.15">
      <c r="A3334" t="s">
        <v>9730</v>
      </c>
      <c r="B3334" s="11">
        <v>2</v>
      </c>
      <c r="C3334">
        <v>43044.46875</v>
      </c>
      <c r="D3334" t="s">
        <v>12</v>
      </c>
      <c r="E3334" t="s">
        <v>1876</v>
      </c>
    </row>
    <row r="3335" spans="1:5" x14ac:dyDescent="0.15">
      <c r="A3335" t="s">
        <v>12698</v>
      </c>
      <c r="B3335" s="11">
        <v>2</v>
      </c>
      <c r="C3335">
        <v>43043.499305550002</v>
      </c>
      <c r="D3335" t="s">
        <v>23</v>
      </c>
      <c r="E3335" t="s">
        <v>11935</v>
      </c>
    </row>
    <row r="3336" spans="1:5" x14ac:dyDescent="0.15">
      <c r="A3336" t="s">
        <v>6763</v>
      </c>
      <c r="B3336" s="11">
        <v>2</v>
      </c>
      <c r="C3336">
        <v>43042.770833330003</v>
      </c>
      <c r="D3336" t="s">
        <v>12</v>
      </c>
      <c r="E3336" t="s">
        <v>6764</v>
      </c>
    </row>
    <row r="3337" spans="1:5" x14ac:dyDescent="0.15">
      <c r="A3337" t="s">
        <v>9353</v>
      </c>
      <c r="B3337" s="11">
        <v>2</v>
      </c>
      <c r="C3337">
        <v>43042.6875</v>
      </c>
      <c r="D3337" t="s">
        <v>23</v>
      </c>
      <c r="E3337" t="s">
        <v>2426</v>
      </c>
    </row>
    <row r="3338" spans="1:5" x14ac:dyDescent="0.15">
      <c r="A3338" t="s">
        <v>19669</v>
      </c>
      <c r="B3338" s="11">
        <v>2</v>
      </c>
      <c r="C3338">
        <v>43042.65972222</v>
      </c>
      <c r="D3338" t="s">
        <v>23</v>
      </c>
      <c r="E3338" t="s">
        <v>19670</v>
      </c>
    </row>
    <row r="3339" spans="1:5" x14ac:dyDescent="0.15">
      <c r="A3339" t="s">
        <v>16526</v>
      </c>
      <c r="B3339" s="11">
        <v>2</v>
      </c>
      <c r="C3339">
        <v>43042.645833330003</v>
      </c>
      <c r="D3339" t="s">
        <v>12</v>
      </c>
      <c r="E3339" t="s">
        <v>9378</v>
      </c>
    </row>
    <row r="3340" spans="1:5" x14ac:dyDescent="0.15">
      <c r="A3340" t="s">
        <v>12648</v>
      </c>
      <c r="B3340" s="11">
        <v>2</v>
      </c>
      <c r="C3340">
        <v>43042.53125</v>
      </c>
      <c r="D3340" t="s">
        <v>8</v>
      </c>
      <c r="E3340" t="s">
        <v>12649</v>
      </c>
    </row>
    <row r="3341" spans="1:5" x14ac:dyDescent="0.15">
      <c r="A3341" t="s">
        <v>1367</v>
      </c>
      <c r="B3341" s="11">
        <v>2</v>
      </c>
      <c r="C3341">
        <v>43039.645833330003</v>
      </c>
      <c r="D3341" t="s">
        <v>23</v>
      </c>
      <c r="E3341" t="s">
        <v>1368</v>
      </c>
    </row>
    <row r="3342" spans="1:5" x14ac:dyDescent="0.15">
      <c r="A3342" t="s">
        <v>9673</v>
      </c>
      <c r="B3342" s="11">
        <v>2</v>
      </c>
      <c r="C3342">
        <v>43036.886805549999</v>
      </c>
      <c r="D3342" t="s">
        <v>8</v>
      </c>
      <c r="E3342" t="s">
        <v>2038</v>
      </c>
    </row>
    <row r="3343" spans="1:5" x14ac:dyDescent="0.15">
      <c r="A3343" t="s">
        <v>7469</v>
      </c>
      <c r="B3343" s="11">
        <v>2</v>
      </c>
      <c r="C3343">
        <v>43036.045138879999</v>
      </c>
      <c r="D3343" t="s">
        <v>19</v>
      </c>
      <c r="E3343" t="s">
        <v>5998</v>
      </c>
    </row>
    <row r="3344" spans="1:5" x14ac:dyDescent="0.15">
      <c r="A3344" t="s">
        <v>6774</v>
      </c>
      <c r="B3344" s="11">
        <v>2</v>
      </c>
      <c r="C3344">
        <v>43035.993055550003</v>
      </c>
      <c r="D3344" t="s">
        <v>23</v>
      </c>
      <c r="E3344" t="s">
        <v>2243</v>
      </c>
    </row>
    <row r="3345" spans="1:5" x14ac:dyDescent="0.15">
      <c r="A3345" t="s">
        <v>14722</v>
      </c>
      <c r="B3345" s="11">
        <v>2</v>
      </c>
      <c r="C3345">
        <v>43034.604166659999</v>
      </c>
      <c r="D3345" t="s">
        <v>8</v>
      </c>
      <c r="E3345" t="s">
        <v>1270</v>
      </c>
    </row>
    <row r="3346" spans="1:5" x14ac:dyDescent="0.15">
      <c r="A3346" t="s">
        <v>2477</v>
      </c>
      <c r="B3346" s="11">
        <v>2</v>
      </c>
      <c r="C3346">
        <v>43033.75</v>
      </c>
      <c r="D3346" t="s">
        <v>12</v>
      </c>
      <c r="E3346" t="s">
        <v>2478</v>
      </c>
    </row>
    <row r="3347" spans="1:5" x14ac:dyDescent="0.15">
      <c r="A3347" t="s">
        <v>11774</v>
      </c>
      <c r="B3347" s="11">
        <v>2</v>
      </c>
      <c r="C3347">
        <v>43033.625</v>
      </c>
      <c r="D3347" t="s">
        <v>12</v>
      </c>
      <c r="E3347" t="s">
        <v>4065</v>
      </c>
    </row>
    <row r="3348" spans="1:5" x14ac:dyDescent="0.15">
      <c r="A3348" t="s">
        <v>4210</v>
      </c>
      <c r="B3348" s="11">
        <v>2</v>
      </c>
      <c r="C3348">
        <v>43033.430555550003</v>
      </c>
      <c r="D3348" t="s">
        <v>12</v>
      </c>
      <c r="E3348" t="s">
        <v>4211</v>
      </c>
    </row>
    <row r="3349" spans="1:5" x14ac:dyDescent="0.15">
      <c r="A3349" t="s">
        <v>14763</v>
      </c>
      <c r="B3349" s="11">
        <v>2</v>
      </c>
      <c r="C3349">
        <v>43033.395833330003</v>
      </c>
      <c r="D3349" t="s">
        <v>12</v>
      </c>
      <c r="E3349" t="s">
        <v>14764</v>
      </c>
    </row>
    <row r="3350" spans="1:5" x14ac:dyDescent="0.15">
      <c r="A3350" t="s">
        <v>16363</v>
      </c>
      <c r="B3350" s="11">
        <v>2</v>
      </c>
      <c r="C3350">
        <v>43032.890277769999</v>
      </c>
      <c r="D3350" t="s">
        <v>12</v>
      </c>
      <c r="E3350" t="s">
        <v>16364</v>
      </c>
    </row>
    <row r="3351" spans="1:5" x14ac:dyDescent="0.15">
      <c r="A3351" t="s">
        <v>9419</v>
      </c>
      <c r="B3351" s="11">
        <v>2</v>
      </c>
      <c r="C3351">
        <v>43032.6</v>
      </c>
      <c r="D3351" t="s">
        <v>8</v>
      </c>
      <c r="E3351" t="s">
        <v>9420</v>
      </c>
    </row>
    <row r="3352" spans="1:5" x14ac:dyDescent="0.15">
      <c r="A3352" t="s">
        <v>16946</v>
      </c>
      <c r="B3352" s="11">
        <v>2</v>
      </c>
      <c r="C3352">
        <v>43027.62847222</v>
      </c>
      <c r="D3352" t="s">
        <v>23</v>
      </c>
      <c r="E3352" t="s">
        <v>16947</v>
      </c>
    </row>
    <row r="3353" spans="1:5" x14ac:dyDescent="0.15">
      <c r="A3353" t="s">
        <v>20490</v>
      </c>
      <c r="B3353" s="11">
        <v>2</v>
      </c>
      <c r="C3353">
        <v>43027.554166659997</v>
      </c>
      <c r="D3353" t="s">
        <v>12</v>
      </c>
      <c r="E3353" t="s">
        <v>18479</v>
      </c>
    </row>
    <row r="3354" spans="1:5" x14ac:dyDescent="0.15">
      <c r="A3354" t="s">
        <v>7830</v>
      </c>
      <c r="B3354" s="11">
        <v>2</v>
      </c>
      <c r="C3354">
        <v>43027.5</v>
      </c>
      <c r="D3354" t="s">
        <v>12</v>
      </c>
      <c r="E3354" t="s">
        <v>7831</v>
      </c>
    </row>
    <row r="3355" spans="1:5" x14ac:dyDescent="0.15">
      <c r="A3355" t="s">
        <v>16476</v>
      </c>
      <c r="B3355" s="11">
        <v>2</v>
      </c>
      <c r="C3355">
        <v>43026.833333330003</v>
      </c>
      <c r="D3355" t="s">
        <v>23</v>
      </c>
      <c r="E3355" t="s">
        <v>16477</v>
      </c>
    </row>
    <row r="3356" spans="1:5" x14ac:dyDescent="0.15">
      <c r="A3356" t="s">
        <v>8182</v>
      </c>
      <c r="B3356" s="11">
        <v>2</v>
      </c>
      <c r="C3356">
        <v>43026.267361110004</v>
      </c>
      <c r="D3356" t="s">
        <v>12</v>
      </c>
      <c r="E3356" t="s">
        <v>8183</v>
      </c>
    </row>
    <row r="3357" spans="1:5" x14ac:dyDescent="0.15">
      <c r="A3357" t="s">
        <v>18264</v>
      </c>
      <c r="B3357" s="11">
        <v>2</v>
      </c>
      <c r="C3357">
        <v>43024.493055550003</v>
      </c>
      <c r="D3357" t="s">
        <v>8</v>
      </c>
      <c r="E3357" t="s">
        <v>18265</v>
      </c>
    </row>
    <row r="3358" spans="1:5" x14ac:dyDescent="0.15">
      <c r="A3358" t="s">
        <v>5043</v>
      </c>
      <c r="B3358" s="11">
        <v>2</v>
      </c>
      <c r="C3358">
        <v>43024.3125</v>
      </c>
      <c r="D3358" t="s">
        <v>12</v>
      </c>
      <c r="E3358" t="s">
        <v>5044</v>
      </c>
    </row>
    <row r="3359" spans="1:5" x14ac:dyDescent="0.15">
      <c r="A3359" t="s">
        <v>19797</v>
      </c>
      <c r="B3359" s="11">
        <v>2</v>
      </c>
      <c r="C3359">
        <v>43024.020833330003</v>
      </c>
      <c r="D3359" t="s">
        <v>19</v>
      </c>
      <c r="E3359" t="s">
        <v>7572</v>
      </c>
    </row>
    <row r="3360" spans="1:5" x14ac:dyDescent="0.15">
      <c r="A3360" t="s">
        <v>18329</v>
      </c>
      <c r="B3360" s="11">
        <v>2</v>
      </c>
      <c r="C3360">
        <v>43023.680555550003</v>
      </c>
      <c r="D3360" t="s">
        <v>23</v>
      </c>
      <c r="E3360" t="s">
        <v>604</v>
      </c>
    </row>
    <row r="3361" spans="1:5" x14ac:dyDescent="0.15">
      <c r="A3361" t="s">
        <v>10534</v>
      </c>
      <c r="B3361" s="11">
        <v>2</v>
      </c>
      <c r="C3361">
        <v>43022.964583330002</v>
      </c>
      <c r="D3361" t="s">
        <v>23</v>
      </c>
      <c r="E3361" t="s">
        <v>10535</v>
      </c>
    </row>
    <row r="3362" spans="1:5" x14ac:dyDescent="0.15">
      <c r="A3362" t="s">
        <v>10558</v>
      </c>
      <c r="B3362" s="11">
        <v>2</v>
      </c>
      <c r="C3362">
        <v>43022.717361110001</v>
      </c>
      <c r="D3362" t="s">
        <v>8</v>
      </c>
      <c r="E3362" t="s">
        <v>7572</v>
      </c>
    </row>
    <row r="3363" spans="1:5" x14ac:dyDescent="0.15">
      <c r="A3363" t="s">
        <v>19421</v>
      </c>
      <c r="B3363" s="11">
        <v>2</v>
      </c>
      <c r="C3363">
        <v>43021.625</v>
      </c>
      <c r="D3363" t="s">
        <v>12</v>
      </c>
      <c r="E3363" t="s">
        <v>1562</v>
      </c>
    </row>
    <row r="3364" spans="1:5" x14ac:dyDescent="0.15">
      <c r="A3364" t="s">
        <v>20133</v>
      </c>
      <c r="B3364" s="11">
        <v>2</v>
      </c>
      <c r="C3364">
        <v>43021.458333330003</v>
      </c>
      <c r="D3364" t="s">
        <v>12</v>
      </c>
      <c r="E3364" t="s">
        <v>2360</v>
      </c>
    </row>
    <row r="3365" spans="1:5" x14ac:dyDescent="0.15">
      <c r="A3365" t="s">
        <v>3465</v>
      </c>
      <c r="B3365" s="11">
        <v>2</v>
      </c>
      <c r="C3365">
        <v>43021.451388879999</v>
      </c>
      <c r="D3365" t="s">
        <v>12</v>
      </c>
      <c r="E3365" t="s">
        <v>3466</v>
      </c>
    </row>
    <row r="3366" spans="1:5" x14ac:dyDescent="0.15">
      <c r="A3366" t="s">
        <v>8122</v>
      </c>
      <c r="B3366" s="11">
        <v>2</v>
      </c>
      <c r="C3366">
        <v>43020.666666659999</v>
      </c>
      <c r="D3366" t="s">
        <v>12</v>
      </c>
      <c r="E3366" t="s">
        <v>4444</v>
      </c>
    </row>
    <row r="3367" spans="1:5" x14ac:dyDescent="0.15">
      <c r="A3367" t="s">
        <v>8262</v>
      </c>
      <c r="B3367" s="11">
        <v>2</v>
      </c>
      <c r="C3367">
        <v>43020.254166660001</v>
      </c>
      <c r="D3367" t="s">
        <v>19</v>
      </c>
      <c r="E3367" t="s">
        <v>6407</v>
      </c>
    </row>
    <row r="3368" spans="1:5" x14ac:dyDescent="0.15">
      <c r="A3368" t="s">
        <v>1565</v>
      </c>
      <c r="B3368" s="11">
        <v>2</v>
      </c>
      <c r="C3368">
        <v>43019.75</v>
      </c>
      <c r="D3368" t="s">
        <v>12</v>
      </c>
      <c r="E3368" t="s">
        <v>1566</v>
      </c>
    </row>
    <row r="3369" spans="1:5" x14ac:dyDescent="0.15">
      <c r="A3369" t="s">
        <v>4806</v>
      </c>
      <c r="B3369" s="11">
        <v>2</v>
      </c>
      <c r="C3369">
        <v>43019.520833330003</v>
      </c>
      <c r="D3369" t="s">
        <v>12</v>
      </c>
      <c r="E3369" t="s">
        <v>834</v>
      </c>
    </row>
    <row r="3370" spans="1:5" x14ac:dyDescent="0.15">
      <c r="A3370" t="s">
        <v>14678</v>
      </c>
      <c r="B3370" s="11">
        <v>2</v>
      </c>
      <c r="C3370">
        <v>43018.391666659998</v>
      </c>
      <c r="D3370" t="s">
        <v>12</v>
      </c>
      <c r="E3370" t="s">
        <v>14679</v>
      </c>
    </row>
    <row r="3371" spans="1:5" x14ac:dyDescent="0.15">
      <c r="A3371" t="s">
        <v>12979</v>
      </c>
      <c r="B3371" s="11">
        <v>2</v>
      </c>
      <c r="C3371">
        <v>43017.875</v>
      </c>
      <c r="D3371" t="s">
        <v>12</v>
      </c>
      <c r="E3371" t="s">
        <v>12980</v>
      </c>
    </row>
    <row r="3372" spans="1:5" x14ac:dyDescent="0.15">
      <c r="A3372" t="s">
        <v>7172</v>
      </c>
      <c r="B3372" s="11">
        <v>2</v>
      </c>
      <c r="C3372">
        <v>43017.708333330003</v>
      </c>
      <c r="D3372" t="s">
        <v>12</v>
      </c>
      <c r="E3372" t="s">
        <v>1725</v>
      </c>
    </row>
    <row r="3373" spans="1:5" x14ac:dyDescent="0.15">
      <c r="A3373" t="s">
        <v>7560</v>
      </c>
      <c r="B3373" s="11">
        <v>2</v>
      </c>
      <c r="C3373">
        <v>43017.104166659999</v>
      </c>
      <c r="D3373" t="s">
        <v>23</v>
      </c>
      <c r="E3373" t="s">
        <v>692</v>
      </c>
    </row>
    <row r="3374" spans="1:5" x14ac:dyDescent="0.15">
      <c r="A3374" t="s">
        <v>10299</v>
      </c>
      <c r="B3374" s="11">
        <v>2</v>
      </c>
      <c r="C3374">
        <v>43016.090277770003</v>
      </c>
      <c r="D3374" t="s">
        <v>8</v>
      </c>
      <c r="E3374" t="s">
        <v>1751</v>
      </c>
    </row>
    <row r="3375" spans="1:5" x14ac:dyDescent="0.15">
      <c r="A3375" t="s">
        <v>2702</v>
      </c>
      <c r="B3375" s="11">
        <v>2</v>
      </c>
      <c r="C3375">
        <v>43015.5</v>
      </c>
      <c r="D3375" t="s">
        <v>8</v>
      </c>
      <c r="E3375" t="s">
        <v>2703</v>
      </c>
    </row>
    <row r="3376" spans="1:5" x14ac:dyDescent="0.15">
      <c r="A3376" t="s">
        <v>7602</v>
      </c>
      <c r="B3376" s="11">
        <v>2</v>
      </c>
      <c r="C3376">
        <v>43014.958333330003</v>
      </c>
      <c r="D3376" t="s">
        <v>12</v>
      </c>
      <c r="E3376" t="s">
        <v>7603</v>
      </c>
    </row>
    <row r="3377" spans="1:5" x14ac:dyDescent="0.15">
      <c r="A3377" t="s">
        <v>10927</v>
      </c>
      <c r="B3377" s="11">
        <v>2</v>
      </c>
      <c r="C3377">
        <v>43014.941666660001</v>
      </c>
      <c r="D3377" t="s">
        <v>19</v>
      </c>
      <c r="E3377" t="s">
        <v>10928</v>
      </c>
    </row>
    <row r="3378" spans="1:5" x14ac:dyDescent="0.15">
      <c r="A3378" t="s">
        <v>2507</v>
      </c>
      <c r="B3378" s="11">
        <v>2</v>
      </c>
      <c r="C3378">
        <v>43014.791666659999</v>
      </c>
      <c r="D3378" t="s">
        <v>12</v>
      </c>
      <c r="E3378" t="s">
        <v>2508</v>
      </c>
    </row>
    <row r="3379" spans="1:5" x14ac:dyDescent="0.15">
      <c r="A3379" t="s">
        <v>14489</v>
      </c>
      <c r="B3379" s="11">
        <v>2</v>
      </c>
      <c r="C3379">
        <v>43014.611111110004</v>
      </c>
      <c r="D3379" t="s">
        <v>23</v>
      </c>
      <c r="E3379" t="s">
        <v>10787</v>
      </c>
    </row>
    <row r="3380" spans="1:5" x14ac:dyDescent="0.15">
      <c r="A3380" t="s">
        <v>9661</v>
      </c>
      <c r="B3380" s="11">
        <v>2</v>
      </c>
      <c r="C3380">
        <v>43013.773611110002</v>
      </c>
      <c r="D3380" t="s">
        <v>8</v>
      </c>
      <c r="E3380" t="s">
        <v>692</v>
      </c>
    </row>
    <row r="3381" spans="1:5" x14ac:dyDescent="0.15">
      <c r="A3381" t="s">
        <v>15081</v>
      </c>
      <c r="B3381" s="11">
        <v>2</v>
      </c>
      <c r="C3381">
        <v>43012.88194444</v>
      </c>
      <c r="D3381" t="s">
        <v>19</v>
      </c>
      <c r="E3381" t="s">
        <v>15082</v>
      </c>
    </row>
    <row r="3382" spans="1:5" x14ac:dyDescent="0.15">
      <c r="A3382" t="s">
        <v>15364</v>
      </c>
      <c r="B3382" s="11">
        <v>2</v>
      </c>
      <c r="C3382">
        <v>43012.032638880002</v>
      </c>
      <c r="D3382" t="s">
        <v>12</v>
      </c>
      <c r="E3382" t="s">
        <v>15365</v>
      </c>
    </row>
    <row r="3383" spans="1:5" x14ac:dyDescent="0.15">
      <c r="A3383" t="s">
        <v>9648</v>
      </c>
      <c r="B3383" s="11">
        <v>2</v>
      </c>
      <c r="C3383">
        <v>43011.8125</v>
      </c>
      <c r="D3383" t="s">
        <v>23</v>
      </c>
      <c r="E3383" t="s">
        <v>7664</v>
      </c>
    </row>
    <row r="3384" spans="1:5" x14ac:dyDescent="0.15">
      <c r="A3384" t="s">
        <v>19032</v>
      </c>
      <c r="B3384" s="11">
        <v>2</v>
      </c>
      <c r="C3384">
        <v>43011.625</v>
      </c>
      <c r="D3384" t="s">
        <v>12</v>
      </c>
      <c r="E3384" t="s">
        <v>19033</v>
      </c>
    </row>
    <row r="3385" spans="1:5" x14ac:dyDescent="0.15">
      <c r="A3385" t="s">
        <v>7396</v>
      </c>
      <c r="B3385" s="11">
        <v>2</v>
      </c>
      <c r="C3385">
        <v>43010.809027770003</v>
      </c>
      <c r="D3385" t="s">
        <v>23</v>
      </c>
      <c r="E3385" t="s">
        <v>7397</v>
      </c>
    </row>
    <row r="3386" spans="1:5" x14ac:dyDescent="0.15">
      <c r="A3386" t="s">
        <v>10723</v>
      </c>
      <c r="B3386" s="11">
        <v>2</v>
      </c>
      <c r="C3386">
        <v>43008.956250000003</v>
      </c>
      <c r="D3386" t="s">
        <v>23</v>
      </c>
      <c r="E3386" t="s">
        <v>3617</v>
      </c>
    </row>
    <row r="3387" spans="1:5" x14ac:dyDescent="0.15">
      <c r="A3387" t="s">
        <v>20461</v>
      </c>
      <c r="B3387" s="11">
        <v>2</v>
      </c>
      <c r="C3387">
        <v>43008.906944440001</v>
      </c>
      <c r="D3387" t="s">
        <v>12</v>
      </c>
      <c r="E3387" t="s">
        <v>4375</v>
      </c>
    </row>
    <row r="3388" spans="1:5" x14ac:dyDescent="0.15">
      <c r="A3388" t="s">
        <v>10866</v>
      </c>
      <c r="B3388" s="11">
        <v>2</v>
      </c>
      <c r="C3388">
        <v>43008.46875</v>
      </c>
      <c r="D3388" t="s">
        <v>23</v>
      </c>
      <c r="E3388" t="s">
        <v>10867</v>
      </c>
    </row>
    <row r="3389" spans="1:5" x14ac:dyDescent="0.15">
      <c r="A3389" t="s">
        <v>7736</v>
      </c>
      <c r="B3389" s="11">
        <v>2</v>
      </c>
      <c r="C3389">
        <v>43007.976388880001</v>
      </c>
      <c r="D3389" t="s">
        <v>19</v>
      </c>
      <c r="E3389" t="s">
        <v>7737</v>
      </c>
    </row>
    <row r="3390" spans="1:5" x14ac:dyDescent="0.15">
      <c r="A3390" t="s">
        <v>19118</v>
      </c>
      <c r="B3390" s="11">
        <v>2</v>
      </c>
      <c r="C3390">
        <v>43007.837500000001</v>
      </c>
      <c r="D3390" t="s">
        <v>23</v>
      </c>
      <c r="E3390" t="s">
        <v>19119</v>
      </c>
    </row>
    <row r="3391" spans="1:5" x14ac:dyDescent="0.15">
      <c r="A3391" t="s">
        <v>12597</v>
      </c>
      <c r="B3391" s="11">
        <v>2</v>
      </c>
      <c r="C3391">
        <v>43006.927083330003</v>
      </c>
      <c r="D3391" t="s">
        <v>12</v>
      </c>
      <c r="E3391" t="s">
        <v>565</v>
      </c>
    </row>
    <row r="3392" spans="1:5" x14ac:dyDescent="0.15">
      <c r="A3392" t="s">
        <v>296</v>
      </c>
      <c r="B3392" s="11">
        <v>2</v>
      </c>
      <c r="C3392">
        <v>43006.75</v>
      </c>
      <c r="D3392" t="s">
        <v>12</v>
      </c>
      <c r="E3392" t="s">
        <v>297</v>
      </c>
    </row>
    <row r="3393" spans="1:5" x14ac:dyDescent="0.15">
      <c r="A3393" t="s">
        <v>2192</v>
      </c>
      <c r="B3393" s="11">
        <v>2</v>
      </c>
      <c r="C3393">
        <v>43006.270833330003</v>
      </c>
      <c r="D3393" t="s">
        <v>8</v>
      </c>
      <c r="E3393" t="s">
        <v>2193</v>
      </c>
    </row>
    <row r="3394" spans="1:5" x14ac:dyDescent="0.15">
      <c r="A3394" t="s">
        <v>18758</v>
      </c>
      <c r="B3394" s="11">
        <v>2</v>
      </c>
      <c r="C3394">
        <v>43005.958333330003</v>
      </c>
      <c r="D3394" t="s">
        <v>12</v>
      </c>
      <c r="E3394" t="s">
        <v>18759</v>
      </c>
    </row>
    <row r="3395" spans="1:5" x14ac:dyDescent="0.15">
      <c r="A3395" t="s">
        <v>18104</v>
      </c>
      <c r="B3395" s="11">
        <v>2</v>
      </c>
      <c r="C3395">
        <v>43004.5</v>
      </c>
      <c r="D3395" t="s">
        <v>12</v>
      </c>
      <c r="E3395" t="s">
        <v>2193</v>
      </c>
    </row>
    <row r="3396" spans="1:5" x14ac:dyDescent="0.15">
      <c r="A3396" t="s">
        <v>7234</v>
      </c>
      <c r="B3396" s="11">
        <v>2</v>
      </c>
      <c r="C3396">
        <v>43002.106944439998</v>
      </c>
      <c r="D3396" t="s">
        <v>23</v>
      </c>
      <c r="E3396" t="s">
        <v>7235</v>
      </c>
    </row>
    <row r="3397" spans="1:5" x14ac:dyDescent="0.15">
      <c r="A3397" t="s">
        <v>14209</v>
      </c>
      <c r="B3397" s="11">
        <v>2</v>
      </c>
      <c r="C3397">
        <v>43001.958333330003</v>
      </c>
      <c r="D3397" t="s">
        <v>8</v>
      </c>
      <c r="E3397" t="s">
        <v>11226</v>
      </c>
    </row>
    <row r="3398" spans="1:5" x14ac:dyDescent="0.15">
      <c r="A3398" t="s">
        <v>15382</v>
      </c>
      <c r="B3398" s="11">
        <v>2</v>
      </c>
      <c r="C3398">
        <v>43001.902777770003</v>
      </c>
      <c r="D3398" t="s">
        <v>8</v>
      </c>
      <c r="E3398" t="s">
        <v>604</v>
      </c>
    </row>
    <row r="3399" spans="1:5" x14ac:dyDescent="0.15">
      <c r="A3399" t="s">
        <v>5893</v>
      </c>
      <c r="B3399" s="11">
        <v>2</v>
      </c>
      <c r="C3399">
        <v>43001.69305555</v>
      </c>
      <c r="D3399" t="s">
        <v>19</v>
      </c>
      <c r="E3399" t="s">
        <v>917</v>
      </c>
    </row>
    <row r="3400" spans="1:5" x14ac:dyDescent="0.15">
      <c r="A3400" t="s">
        <v>101</v>
      </c>
      <c r="B3400" s="11">
        <v>2</v>
      </c>
      <c r="C3400">
        <v>43001.010416659999</v>
      </c>
      <c r="D3400" t="s">
        <v>12</v>
      </c>
      <c r="E3400" t="s">
        <v>102</v>
      </c>
    </row>
    <row r="3401" spans="1:5" x14ac:dyDescent="0.15">
      <c r="A3401" t="s">
        <v>12599</v>
      </c>
      <c r="B3401" s="11">
        <v>2</v>
      </c>
      <c r="C3401">
        <v>43000.614583330003</v>
      </c>
      <c r="D3401" t="s">
        <v>8</v>
      </c>
      <c r="E3401" t="s">
        <v>5040</v>
      </c>
    </row>
    <row r="3402" spans="1:5" x14ac:dyDescent="0.15">
      <c r="A3402" t="s">
        <v>13574</v>
      </c>
      <c r="B3402" s="11">
        <v>2</v>
      </c>
      <c r="C3402">
        <v>42999.453472219997</v>
      </c>
      <c r="D3402" t="s">
        <v>12</v>
      </c>
      <c r="E3402" t="s">
        <v>13575</v>
      </c>
    </row>
    <row r="3403" spans="1:5" x14ac:dyDescent="0.15">
      <c r="A3403" t="s">
        <v>18069</v>
      </c>
      <c r="B3403" s="11">
        <v>2</v>
      </c>
      <c r="C3403">
        <v>42997.511111109998</v>
      </c>
      <c r="D3403" t="s">
        <v>8</v>
      </c>
      <c r="E3403" t="s">
        <v>18070</v>
      </c>
    </row>
    <row r="3404" spans="1:5" x14ac:dyDescent="0.15">
      <c r="A3404" t="s">
        <v>18501</v>
      </c>
      <c r="B3404" s="11">
        <v>2</v>
      </c>
      <c r="C3404">
        <v>42995.583333330003</v>
      </c>
      <c r="D3404" t="s">
        <v>12</v>
      </c>
      <c r="E3404" t="s">
        <v>4890</v>
      </c>
    </row>
    <row r="3405" spans="1:5" x14ac:dyDescent="0.15">
      <c r="A3405" t="s">
        <v>10218</v>
      </c>
      <c r="B3405" s="11">
        <v>2</v>
      </c>
      <c r="C3405">
        <v>42995.416666659999</v>
      </c>
      <c r="D3405" t="s">
        <v>12</v>
      </c>
      <c r="E3405" t="s">
        <v>10219</v>
      </c>
    </row>
    <row r="3406" spans="1:5" x14ac:dyDescent="0.15">
      <c r="A3406" t="s">
        <v>9273</v>
      </c>
      <c r="B3406" s="11">
        <v>2</v>
      </c>
      <c r="C3406">
        <v>42995.123611110001</v>
      </c>
      <c r="D3406" t="s">
        <v>23</v>
      </c>
      <c r="E3406" t="s">
        <v>1228</v>
      </c>
    </row>
    <row r="3407" spans="1:5" x14ac:dyDescent="0.15">
      <c r="A3407" t="s">
        <v>12876</v>
      </c>
      <c r="B3407" s="11">
        <v>2</v>
      </c>
      <c r="C3407">
        <v>42994.90833333</v>
      </c>
      <c r="D3407" t="s">
        <v>8</v>
      </c>
      <c r="E3407" t="s">
        <v>7397</v>
      </c>
    </row>
    <row r="3408" spans="1:5" x14ac:dyDescent="0.15">
      <c r="A3408" t="s">
        <v>4105</v>
      </c>
      <c r="B3408" s="11">
        <v>2</v>
      </c>
      <c r="C3408">
        <v>42994.145833330003</v>
      </c>
      <c r="D3408" t="s">
        <v>12</v>
      </c>
      <c r="E3408" t="s">
        <v>4106</v>
      </c>
    </row>
    <row r="3409" spans="1:5" x14ac:dyDescent="0.15">
      <c r="A3409" t="s">
        <v>4727</v>
      </c>
      <c r="B3409" s="11">
        <v>2</v>
      </c>
      <c r="C3409">
        <v>42992.823611109998</v>
      </c>
      <c r="D3409" t="s">
        <v>8</v>
      </c>
      <c r="E3409" t="s">
        <v>4728</v>
      </c>
    </row>
    <row r="3410" spans="1:5" x14ac:dyDescent="0.15">
      <c r="A3410" t="s">
        <v>20385</v>
      </c>
      <c r="B3410" s="11">
        <v>2</v>
      </c>
      <c r="C3410">
        <v>42992.645833330003</v>
      </c>
      <c r="D3410" t="s">
        <v>12</v>
      </c>
      <c r="E3410" t="s">
        <v>20386</v>
      </c>
    </row>
    <row r="3411" spans="1:5" x14ac:dyDescent="0.15">
      <c r="A3411" t="s">
        <v>10704</v>
      </c>
      <c r="B3411" s="11">
        <v>2</v>
      </c>
      <c r="C3411">
        <v>42992.076388879999</v>
      </c>
      <c r="D3411" t="s">
        <v>8</v>
      </c>
      <c r="E3411" t="s">
        <v>10705</v>
      </c>
    </row>
    <row r="3412" spans="1:5" x14ac:dyDescent="0.15">
      <c r="A3412" t="s">
        <v>11236</v>
      </c>
      <c r="B3412" s="11">
        <v>2</v>
      </c>
      <c r="C3412">
        <v>42990</v>
      </c>
      <c r="D3412" t="s">
        <v>12</v>
      </c>
      <c r="E3412" t="s">
        <v>11237</v>
      </c>
    </row>
    <row r="3413" spans="1:5" x14ac:dyDescent="0.15">
      <c r="A3413" t="s">
        <v>15920</v>
      </c>
      <c r="B3413" s="11">
        <v>2</v>
      </c>
      <c r="C3413">
        <v>42988.089583330002</v>
      </c>
      <c r="D3413" t="s">
        <v>23</v>
      </c>
      <c r="E3413" t="s">
        <v>15921</v>
      </c>
    </row>
    <row r="3414" spans="1:5" x14ac:dyDescent="0.15">
      <c r="A3414" t="s">
        <v>15659</v>
      </c>
      <c r="B3414" s="11">
        <v>2</v>
      </c>
      <c r="C3414">
        <v>42986.436111110001</v>
      </c>
      <c r="D3414" t="s">
        <v>8</v>
      </c>
      <c r="E3414" t="s">
        <v>7397</v>
      </c>
    </row>
    <row r="3415" spans="1:5" x14ac:dyDescent="0.15">
      <c r="A3415" t="s">
        <v>9338</v>
      </c>
      <c r="B3415" s="11">
        <v>2</v>
      </c>
      <c r="C3415">
        <v>42985.708333330003</v>
      </c>
      <c r="D3415" t="s">
        <v>8</v>
      </c>
      <c r="E3415" t="s">
        <v>9339</v>
      </c>
    </row>
    <row r="3416" spans="1:5" x14ac:dyDescent="0.15">
      <c r="A3416" t="s">
        <v>12291</v>
      </c>
      <c r="B3416" s="11">
        <v>2</v>
      </c>
      <c r="C3416">
        <v>42984.75</v>
      </c>
      <c r="D3416" t="s">
        <v>12</v>
      </c>
      <c r="E3416" t="s">
        <v>10350</v>
      </c>
    </row>
    <row r="3417" spans="1:5" x14ac:dyDescent="0.15">
      <c r="A3417" t="s">
        <v>5430</v>
      </c>
      <c r="B3417" s="11">
        <v>2</v>
      </c>
      <c r="C3417">
        <v>42984.738888879998</v>
      </c>
      <c r="D3417" t="s">
        <v>8</v>
      </c>
      <c r="E3417" t="s">
        <v>5431</v>
      </c>
    </row>
    <row r="3418" spans="1:5" x14ac:dyDescent="0.15">
      <c r="A3418" t="s">
        <v>18502</v>
      </c>
      <c r="B3418" s="11">
        <v>2</v>
      </c>
      <c r="C3418">
        <v>42984.368055550003</v>
      </c>
      <c r="D3418" t="s">
        <v>23</v>
      </c>
      <c r="E3418" t="s">
        <v>459</v>
      </c>
    </row>
    <row r="3419" spans="1:5" x14ac:dyDescent="0.15">
      <c r="A3419" t="s">
        <v>20666</v>
      </c>
      <c r="B3419" s="11">
        <v>2</v>
      </c>
      <c r="C3419">
        <v>42983.748611110001</v>
      </c>
      <c r="D3419" t="s">
        <v>12</v>
      </c>
      <c r="E3419" t="s">
        <v>1354</v>
      </c>
    </row>
    <row r="3420" spans="1:5" x14ac:dyDescent="0.15">
      <c r="A3420" t="s">
        <v>17238</v>
      </c>
      <c r="B3420" s="11">
        <v>2</v>
      </c>
      <c r="C3420">
        <v>42983.5625</v>
      </c>
      <c r="D3420" t="s">
        <v>12</v>
      </c>
      <c r="E3420" t="s">
        <v>17239</v>
      </c>
    </row>
    <row r="3421" spans="1:5" x14ac:dyDescent="0.15">
      <c r="A3421" t="s">
        <v>7573</v>
      </c>
      <c r="B3421" s="11">
        <v>2</v>
      </c>
      <c r="C3421">
        <v>42983.5</v>
      </c>
      <c r="D3421" t="s">
        <v>23</v>
      </c>
      <c r="E3421" t="s">
        <v>7574</v>
      </c>
    </row>
    <row r="3422" spans="1:5" x14ac:dyDescent="0.15">
      <c r="A3422" t="s">
        <v>1072</v>
      </c>
      <c r="B3422" s="11">
        <v>2</v>
      </c>
      <c r="C3422">
        <v>42982.552083330003</v>
      </c>
      <c r="D3422" t="s">
        <v>12</v>
      </c>
      <c r="E3422" t="s">
        <v>1073</v>
      </c>
    </row>
    <row r="3423" spans="1:5" x14ac:dyDescent="0.15">
      <c r="A3423" t="s">
        <v>7031</v>
      </c>
      <c r="B3423" s="11">
        <v>2</v>
      </c>
      <c r="C3423">
        <v>42982.083333330003</v>
      </c>
      <c r="D3423" t="s">
        <v>8</v>
      </c>
      <c r="E3423" t="s">
        <v>7032</v>
      </c>
    </row>
    <row r="3424" spans="1:5" x14ac:dyDescent="0.15">
      <c r="A3424" t="s">
        <v>10925</v>
      </c>
      <c r="B3424" s="11">
        <v>2</v>
      </c>
      <c r="C3424">
        <v>42982.077083329998</v>
      </c>
      <c r="D3424" t="s">
        <v>23</v>
      </c>
      <c r="E3424" t="s">
        <v>10926</v>
      </c>
    </row>
    <row r="3425" spans="1:5" x14ac:dyDescent="0.15">
      <c r="A3425" t="s">
        <v>12962</v>
      </c>
      <c r="B3425" s="11">
        <v>2</v>
      </c>
      <c r="C3425">
        <v>42981.885416659999</v>
      </c>
      <c r="D3425" t="s">
        <v>12</v>
      </c>
      <c r="E3425" t="s">
        <v>12963</v>
      </c>
    </row>
    <row r="3426" spans="1:5" x14ac:dyDescent="0.15">
      <c r="A3426" t="s">
        <v>15580</v>
      </c>
      <c r="B3426" s="11">
        <v>2</v>
      </c>
      <c r="C3426">
        <v>42981.007638880001</v>
      </c>
      <c r="D3426" t="s">
        <v>23</v>
      </c>
      <c r="E3426" t="s">
        <v>389</v>
      </c>
    </row>
    <row r="3427" spans="1:5" x14ac:dyDescent="0.15">
      <c r="A3427" t="s">
        <v>13757</v>
      </c>
      <c r="B3427" s="11">
        <v>2</v>
      </c>
      <c r="C3427">
        <v>42979.854166659999</v>
      </c>
      <c r="D3427" t="s">
        <v>12</v>
      </c>
      <c r="E3427" t="s">
        <v>13758</v>
      </c>
    </row>
    <row r="3428" spans="1:5" x14ac:dyDescent="0.15">
      <c r="A3428" t="s">
        <v>16390</v>
      </c>
      <c r="B3428" s="11">
        <v>2</v>
      </c>
      <c r="C3428">
        <v>42979.532638880002</v>
      </c>
      <c r="D3428" t="s">
        <v>23</v>
      </c>
      <c r="E3428" t="s">
        <v>16391</v>
      </c>
    </row>
    <row r="3429" spans="1:5" x14ac:dyDescent="0.15">
      <c r="A3429" t="s">
        <v>17187</v>
      </c>
      <c r="B3429" s="11">
        <v>2</v>
      </c>
      <c r="C3429">
        <v>42978.6875</v>
      </c>
      <c r="D3429" t="s">
        <v>8</v>
      </c>
      <c r="E3429" t="s">
        <v>17188</v>
      </c>
    </row>
    <row r="3430" spans="1:5" x14ac:dyDescent="0.15">
      <c r="A3430" t="s">
        <v>12024</v>
      </c>
      <c r="B3430" s="11">
        <v>2</v>
      </c>
      <c r="C3430">
        <v>42977.652083330002</v>
      </c>
      <c r="D3430" t="s">
        <v>8</v>
      </c>
      <c r="E3430" t="s">
        <v>112</v>
      </c>
    </row>
    <row r="3431" spans="1:5" x14ac:dyDescent="0.15">
      <c r="A3431" t="s">
        <v>11838</v>
      </c>
      <c r="B3431" s="11">
        <v>2</v>
      </c>
      <c r="C3431">
        <v>42977.3125</v>
      </c>
      <c r="D3431" t="s">
        <v>12</v>
      </c>
      <c r="E3431" t="s">
        <v>11839</v>
      </c>
    </row>
    <row r="3432" spans="1:5" x14ac:dyDescent="0.15">
      <c r="A3432" t="s">
        <v>6955</v>
      </c>
      <c r="B3432" s="11">
        <v>2</v>
      </c>
      <c r="C3432">
        <v>42976.94444444</v>
      </c>
      <c r="D3432" t="s">
        <v>12</v>
      </c>
      <c r="E3432" t="s">
        <v>6956</v>
      </c>
    </row>
    <row r="3433" spans="1:5" x14ac:dyDescent="0.15">
      <c r="A3433" t="s">
        <v>12753</v>
      </c>
      <c r="B3433" s="11">
        <v>2</v>
      </c>
      <c r="C3433">
        <v>42976.802083330003</v>
      </c>
      <c r="D3433" t="s">
        <v>12</v>
      </c>
      <c r="E3433" t="s">
        <v>12754</v>
      </c>
    </row>
    <row r="3434" spans="1:5" x14ac:dyDescent="0.15">
      <c r="A3434" t="s">
        <v>18446</v>
      </c>
      <c r="B3434" s="11">
        <v>2</v>
      </c>
      <c r="C3434">
        <v>42976.763888879999</v>
      </c>
      <c r="D3434" t="s">
        <v>12</v>
      </c>
      <c r="E3434" t="s">
        <v>18447</v>
      </c>
    </row>
    <row r="3435" spans="1:5" x14ac:dyDescent="0.15">
      <c r="A3435" t="s">
        <v>12851</v>
      </c>
      <c r="B3435" s="11">
        <v>2</v>
      </c>
      <c r="C3435">
        <v>42975.923611110004</v>
      </c>
      <c r="D3435" t="s">
        <v>23</v>
      </c>
      <c r="E3435" t="s">
        <v>12852</v>
      </c>
    </row>
    <row r="3436" spans="1:5" x14ac:dyDescent="0.15">
      <c r="A3436" t="s">
        <v>20066</v>
      </c>
      <c r="B3436" s="11">
        <v>2</v>
      </c>
      <c r="C3436">
        <v>42975.697916659999</v>
      </c>
      <c r="D3436" t="s">
        <v>23</v>
      </c>
      <c r="E3436" t="s">
        <v>1368</v>
      </c>
    </row>
    <row r="3437" spans="1:5" x14ac:dyDescent="0.15">
      <c r="A3437" t="s">
        <v>11815</v>
      </c>
      <c r="B3437" s="11">
        <v>2</v>
      </c>
      <c r="C3437">
        <v>42975.620833330002</v>
      </c>
      <c r="D3437" t="s">
        <v>8</v>
      </c>
      <c r="E3437" t="s">
        <v>5356</v>
      </c>
    </row>
    <row r="3438" spans="1:5" x14ac:dyDescent="0.15">
      <c r="A3438" t="s">
        <v>17137</v>
      </c>
      <c r="B3438" s="11">
        <v>2</v>
      </c>
      <c r="C3438">
        <v>42974.791666659999</v>
      </c>
      <c r="D3438" t="s">
        <v>23</v>
      </c>
      <c r="E3438" t="s">
        <v>389</v>
      </c>
    </row>
    <row r="3439" spans="1:5" x14ac:dyDescent="0.15">
      <c r="A3439" t="s">
        <v>7644</v>
      </c>
      <c r="B3439" s="11">
        <v>2</v>
      </c>
      <c r="C3439">
        <v>42974.234722219997</v>
      </c>
      <c r="D3439" t="s">
        <v>8</v>
      </c>
      <c r="E3439" t="s">
        <v>7645</v>
      </c>
    </row>
    <row r="3440" spans="1:5" x14ac:dyDescent="0.15">
      <c r="A3440" t="s">
        <v>15946</v>
      </c>
      <c r="B3440" s="11">
        <v>2</v>
      </c>
      <c r="C3440">
        <v>42974.029166660002</v>
      </c>
      <c r="D3440" t="s">
        <v>23</v>
      </c>
      <c r="E3440" t="s">
        <v>15947</v>
      </c>
    </row>
    <row r="3441" spans="1:5" x14ac:dyDescent="0.15">
      <c r="A3441" t="s">
        <v>18844</v>
      </c>
      <c r="B3441" s="11">
        <v>2</v>
      </c>
      <c r="C3441">
        <v>42973.712500000001</v>
      </c>
      <c r="D3441" t="s">
        <v>23</v>
      </c>
      <c r="E3441" t="s">
        <v>2243</v>
      </c>
    </row>
    <row r="3442" spans="1:5" x14ac:dyDescent="0.15">
      <c r="A3442" t="s">
        <v>2994</v>
      </c>
      <c r="B3442" s="11">
        <v>2</v>
      </c>
      <c r="C3442">
        <v>42973.104166659999</v>
      </c>
      <c r="D3442" t="s">
        <v>19</v>
      </c>
      <c r="E3442" t="s">
        <v>2995</v>
      </c>
    </row>
    <row r="3443" spans="1:5" x14ac:dyDescent="0.15">
      <c r="A3443" t="s">
        <v>13844</v>
      </c>
      <c r="B3443" s="11">
        <v>2</v>
      </c>
      <c r="C3443">
        <v>42972.9375</v>
      </c>
      <c r="D3443" t="s">
        <v>12</v>
      </c>
      <c r="E3443" t="s">
        <v>13845</v>
      </c>
    </row>
    <row r="3444" spans="1:5" x14ac:dyDescent="0.15">
      <c r="A3444" t="s">
        <v>6722</v>
      </c>
      <c r="B3444" s="11">
        <v>2</v>
      </c>
      <c r="C3444">
        <v>42972.458333330003</v>
      </c>
      <c r="D3444" t="s">
        <v>23</v>
      </c>
      <c r="E3444" t="s">
        <v>6723</v>
      </c>
    </row>
    <row r="3445" spans="1:5" x14ac:dyDescent="0.15">
      <c r="A3445" t="s">
        <v>13904</v>
      </c>
      <c r="B3445" s="11">
        <v>2</v>
      </c>
      <c r="C3445">
        <v>42971.864583330003</v>
      </c>
      <c r="D3445" t="s">
        <v>23</v>
      </c>
      <c r="E3445" t="s">
        <v>3087</v>
      </c>
    </row>
    <row r="3446" spans="1:5" x14ac:dyDescent="0.15">
      <c r="A3446" t="s">
        <v>2425</v>
      </c>
      <c r="B3446" s="11">
        <v>2</v>
      </c>
      <c r="C3446">
        <v>42971.833333330003</v>
      </c>
      <c r="D3446" t="s">
        <v>8</v>
      </c>
      <c r="E3446" t="s">
        <v>2426</v>
      </c>
    </row>
    <row r="3447" spans="1:5" x14ac:dyDescent="0.15">
      <c r="A3447" t="s">
        <v>11680</v>
      </c>
      <c r="B3447" s="11">
        <v>2</v>
      </c>
      <c r="C3447">
        <v>42971.826388879999</v>
      </c>
      <c r="D3447" t="s">
        <v>23</v>
      </c>
      <c r="E3447" t="s">
        <v>283</v>
      </c>
    </row>
    <row r="3448" spans="1:5" x14ac:dyDescent="0.15">
      <c r="A3448" t="s">
        <v>6486</v>
      </c>
      <c r="B3448" s="11">
        <v>2</v>
      </c>
      <c r="C3448">
        <v>42971.75</v>
      </c>
      <c r="D3448" t="s">
        <v>8</v>
      </c>
      <c r="E3448" t="s">
        <v>6487</v>
      </c>
    </row>
    <row r="3449" spans="1:5" x14ac:dyDescent="0.15">
      <c r="A3449" t="s">
        <v>14540</v>
      </c>
      <c r="B3449" s="11">
        <v>2</v>
      </c>
      <c r="C3449">
        <v>42971.708333330003</v>
      </c>
      <c r="D3449" t="s">
        <v>12</v>
      </c>
      <c r="E3449" t="s">
        <v>14541</v>
      </c>
    </row>
    <row r="3450" spans="1:5" x14ac:dyDescent="0.15">
      <c r="A3450" t="s">
        <v>15932</v>
      </c>
      <c r="B3450" s="11">
        <v>2</v>
      </c>
      <c r="C3450">
        <v>42969.5625</v>
      </c>
      <c r="D3450" t="s">
        <v>12</v>
      </c>
      <c r="E3450" t="s">
        <v>2172</v>
      </c>
    </row>
    <row r="3451" spans="1:5" x14ac:dyDescent="0.15">
      <c r="A3451" t="s">
        <v>16534</v>
      </c>
      <c r="B3451" s="11">
        <v>2</v>
      </c>
      <c r="C3451">
        <v>42968.986111110004</v>
      </c>
      <c r="D3451" t="s">
        <v>23</v>
      </c>
      <c r="E3451" t="s">
        <v>6407</v>
      </c>
    </row>
    <row r="3452" spans="1:5" x14ac:dyDescent="0.15">
      <c r="A3452" t="s">
        <v>11042</v>
      </c>
      <c r="B3452" s="11">
        <v>2</v>
      </c>
      <c r="C3452">
        <v>42968.672222219997</v>
      </c>
      <c r="D3452" t="s">
        <v>8</v>
      </c>
      <c r="E3452" t="s">
        <v>11043</v>
      </c>
    </row>
    <row r="3453" spans="1:5" x14ac:dyDescent="0.15">
      <c r="A3453" t="s">
        <v>9092</v>
      </c>
      <c r="B3453" s="11">
        <v>2</v>
      </c>
      <c r="C3453">
        <v>42968.663888880001</v>
      </c>
      <c r="D3453" t="s">
        <v>23</v>
      </c>
      <c r="E3453" t="s">
        <v>905</v>
      </c>
    </row>
    <row r="3454" spans="1:5" x14ac:dyDescent="0.15">
      <c r="A3454" t="s">
        <v>18169</v>
      </c>
      <c r="B3454" s="11">
        <v>2</v>
      </c>
      <c r="C3454">
        <v>42966.916666659999</v>
      </c>
      <c r="D3454" t="s">
        <v>12</v>
      </c>
      <c r="E3454" t="s">
        <v>18170</v>
      </c>
    </row>
    <row r="3455" spans="1:5" x14ac:dyDescent="0.15">
      <c r="A3455" t="s">
        <v>16027</v>
      </c>
      <c r="B3455" s="11">
        <v>2</v>
      </c>
      <c r="C3455">
        <v>42966.706250000003</v>
      </c>
      <c r="D3455" t="s">
        <v>23</v>
      </c>
      <c r="E3455" t="s">
        <v>8221</v>
      </c>
    </row>
    <row r="3456" spans="1:5" x14ac:dyDescent="0.15">
      <c r="A3456" t="s">
        <v>9570</v>
      </c>
      <c r="B3456" s="11">
        <v>2</v>
      </c>
      <c r="C3456">
        <v>42965.46875</v>
      </c>
      <c r="D3456" t="s">
        <v>12</v>
      </c>
      <c r="E3456" t="s">
        <v>9571</v>
      </c>
    </row>
    <row r="3457" spans="1:5" x14ac:dyDescent="0.15">
      <c r="A3457" t="s">
        <v>17221</v>
      </c>
      <c r="B3457" s="11">
        <v>2</v>
      </c>
      <c r="C3457">
        <v>42964.090277770003</v>
      </c>
      <c r="D3457" t="s">
        <v>8</v>
      </c>
      <c r="E3457" t="s">
        <v>17222</v>
      </c>
    </row>
    <row r="3458" spans="1:5" x14ac:dyDescent="0.15">
      <c r="A3458" t="s">
        <v>5834</v>
      </c>
      <c r="B3458" s="11">
        <v>2</v>
      </c>
      <c r="C3458">
        <v>42963.854861109998</v>
      </c>
      <c r="D3458" t="s">
        <v>19</v>
      </c>
      <c r="E3458" t="s">
        <v>4082</v>
      </c>
    </row>
    <row r="3459" spans="1:5" x14ac:dyDescent="0.15">
      <c r="A3459" t="s">
        <v>15471</v>
      </c>
      <c r="B3459" s="11">
        <v>2</v>
      </c>
      <c r="C3459">
        <v>42961.743750000001</v>
      </c>
      <c r="D3459" t="s">
        <v>12</v>
      </c>
      <c r="E3459" t="s">
        <v>15472</v>
      </c>
    </row>
    <row r="3460" spans="1:5" x14ac:dyDescent="0.15">
      <c r="A3460" t="s">
        <v>20565</v>
      </c>
      <c r="B3460" s="11">
        <v>2</v>
      </c>
      <c r="C3460">
        <v>42961.087500000001</v>
      </c>
      <c r="D3460" t="s">
        <v>12</v>
      </c>
      <c r="E3460" t="s">
        <v>7572</v>
      </c>
    </row>
    <row r="3461" spans="1:5" x14ac:dyDescent="0.15">
      <c r="A3461" t="s">
        <v>16986</v>
      </c>
      <c r="B3461" s="11">
        <v>2</v>
      </c>
      <c r="C3461">
        <v>42957.50347222</v>
      </c>
      <c r="D3461" t="s">
        <v>23</v>
      </c>
      <c r="E3461" t="s">
        <v>459</v>
      </c>
    </row>
    <row r="3462" spans="1:5" x14ac:dyDescent="0.15">
      <c r="A3462" t="s">
        <v>17915</v>
      </c>
      <c r="B3462" s="11">
        <v>2</v>
      </c>
      <c r="C3462">
        <v>42955.75</v>
      </c>
      <c r="D3462" t="s">
        <v>12</v>
      </c>
      <c r="E3462" t="s">
        <v>17916</v>
      </c>
    </row>
    <row r="3463" spans="1:5" x14ac:dyDescent="0.15">
      <c r="A3463" t="s">
        <v>16756</v>
      </c>
      <c r="B3463" s="11">
        <v>2</v>
      </c>
      <c r="C3463">
        <v>42953.010416659999</v>
      </c>
      <c r="D3463" t="s">
        <v>12</v>
      </c>
      <c r="E3463" t="s">
        <v>16757</v>
      </c>
    </row>
    <row r="3464" spans="1:5" x14ac:dyDescent="0.15">
      <c r="A3464" t="s">
        <v>3607</v>
      </c>
      <c r="B3464" s="11">
        <v>2</v>
      </c>
      <c r="C3464">
        <v>42952.875</v>
      </c>
      <c r="D3464" t="s">
        <v>8</v>
      </c>
      <c r="E3464" t="s">
        <v>3608</v>
      </c>
    </row>
    <row r="3465" spans="1:5" x14ac:dyDescent="0.15">
      <c r="A3465" t="s">
        <v>6564</v>
      </c>
      <c r="B3465" s="11">
        <v>2</v>
      </c>
      <c r="C3465">
        <v>42951.979166659999</v>
      </c>
      <c r="D3465" t="s">
        <v>12</v>
      </c>
      <c r="E3465" t="s">
        <v>6565</v>
      </c>
    </row>
    <row r="3466" spans="1:5" x14ac:dyDescent="0.15">
      <c r="A3466" t="s">
        <v>12008</v>
      </c>
      <c r="B3466" s="11">
        <v>2</v>
      </c>
      <c r="C3466">
        <v>42951.25</v>
      </c>
      <c r="D3466" t="s">
        <v>12</v>
      </c>
      <c r="E3466" t="s">
        <v>6855</v>
      </c>
    </row>
    <row r="3467" spans="1:5" x14ac:dyDescent="0.15">
      <c r="A3467" t="s">
        <v>16679</v>
      </c>
      <c r="B3467" s="11">
        <v>2</v>
      </c>
      <c r="C3467">
        <v>42949.546527769999</v>
      </c>
      <c r="D3467" t="s">
        <v>12</v>
      </c>
      <c r="E3467" t="s">
        <v>470</v>
      </c>
    </row>
    <row r="3468" spans="1:5" x14ac:dyDescent="0.15">
      <c r="A3468" t="s">
        <v>10759</v>
      </c>
      <c r="B3468" s="11">
        <v>2</v>
      </c>
      <c r="C3468">
        <v>42948.708333330003</v>
      </c>
      <c r="D3468" t="s">
        <v>8</v>
      </c>
      <c r="E3468" t="s">
        <v>10760</v>
      </c>
    </row>
    <row r="3469" spans="1:5" x14ac:dyDescent="0.15">
      <c r="A3469" t="s">
        <v>10420</v>
      </c>
      <c r="B3469" s="11">
        <v>2</v>
      </c>
      <c r="C3469">
        <v>42948.666666659999</v>
      </c>
      <c r="D3469" t="s">
        <v>12</v>
      </c>
      <c r="E3469" t="s">
        <v>10421</v>
      </c>
    </row>
    <row r="3470" spans="1:5" x14ac:dyDescent="0.15">
      <c r="A3470" t="s">
        <v>12337</v>
      </c>
      <c r="B3470" s="11">
        <v>2</v>
      </c>
      <c r="C3470">
        <v>42948.645833330003</v>
      </c>
      <c r="D3470" t="s">
        <v>23</v>
      </c>
      <c r="E3470" t="s">
        <v>12338</v>
      </c>
    </row>
    <row r="3471" spans="1:5" x14ac:dyDescent="0.15">
      <c r="A3471" t="s">
        <v>12359</v>
      </c>
      <c r="B3471" s="11">
        <v>2</v>
      </c>
      <c r="C3471">
        <v>42948.354861109998</v>
      </c>
      <c r="D3471" t="s">
        <v>12</v>
      </c>
      <c r="E3471" t="s">
        <v>241</v>
      </c>
    </row>
    <row r="3472" spans="1:5" x14ac:dyDescent="0.15">
      <c r="A3472" t="s">
        <v>7004</v>
      </c>
      <c r="B3472" s="11">
        <v>2</v>
      </c>
      <c r="C3472">
        <v>42947.916666659999</v>
      </c>
      <c r="D3472" t="s">
        <v>12</v>
      </c>
      <c r="E3472" t="s">
        <v>7005</v>
      </c>
    </row>
    <row r="3473" spans="1:5" x14ac:dyDescent="0.15">
      <c r="A3473" t="s">
        <v>10207</v>
      </c>
      <c r="B3473" s="11">
        <v>2</v>
      </c>
      <c r="C3473">
        <v>42946.81597222</v>
      </c>
      <c r="D3473" t="s">
        <v>12</v>
      </c>
      <c r="E3473" t="s">
        <v>10208</v>
      </c>
    </row>
    <row r="3474" spans="1:5" x14ac:dyDescent="0.15">
      <c r="A3474" t="s">
        <v>55</v>
      </c>
      <c r="B3474" s="11">
        <v>2</v>
      </c>
      <c r="C3474">
        <v>42946.145833330003</v>
      </c>
      <c r="D3474" t="s">
        <v>12</v>
      </c>
      <c r="E3474" t="s">
        <v>56</v>
      </c>
    </row>
    <row r="3475" spans="1:5" x14ac:dyDescent="0.15">
      <c r="A3475" t="s">
        <v>3749</v>
      </c>
      <c r="B3475" s="11">
        <v>2</v>
      </c>
      <c r="C3475">
        <v>42945.978472219998</v>
      </c>
      <c r="D3475" t="s">
        <v>12</v>
      </c>
      <c r="E3475" t="s">
        <v>1751</v>
      </c>
    </row>
    <row r="3476" spans="1:5" x14ac:dyDescent="0.15">
      <c r="A3476" t="s">
        <v>7351</v>
      </c>
      <c r="B3476" s="11">
        <v>2</v>
      </c>
      <c r="C3476">
        <v>42945.63194444</v>
      </c>
      <c r="D3476" t="s">
        <v>23</v>
      </c>
      <c r="E3476" t="s">
        <v>4082</v>
      </c>
    </row>
    <row r="3477" spans="1:5" x14ac:dyDescent="0.15">
      <c r="A3477" t="s">
        <v>19351</v>
      </c>
      <c r="B3477" s="11">
        <v>2</v>
      </c>
      <c r="C3477">
        <v>42945.166666659999</v>
      </c>
      <c r="D3477" t="s">
        <v>8</v>
      </c>
      <c r="E3477" t="s">
        <v>19352</v>
      </c>
    </row>
    <row r="3478" spans="1:5" x14ac:dyDescent="0.15">
      <c r="A3478" t="s">
        <v>15771</v>
      </c>
      <c r="B3478" s="11">
        <v>2</v>
      </c>
      <c r="C3478">
        <v>42944.578472219997</v>
      </c>
      <c r="D3478" t="s">
        <v>23</v>
      </c>
      <c r="E3478" t="s">
        <v>5601</v>
      </c>
    </row>
    <row r="3479" spans="1:5" x14ac:dyDescent="0.15">
      <c r="A3479" t="s">
        <v>15691</v>
      </c>
      <c r="B3479" s="11">
        <v>2</v>
      </c>
      <c r="C3479">
        <v>42944.375</v>
      </c>
      <c r="D3479" t="s">
        <v>8</v>
      </c>
      <c r="E3479" t="s">
        <v>1705</v>
      </c>
    </row>
    <row r="3480" spans="1:5" x14ac:dyDescent="0.15">
      <c r="A3480" t="s">
        <v>7797</v>
      </c>
      <c r="B3480" s="11">
        <v>2</v>
      </c>
      <c r="C3480">
        <v>42943.666666659999</v>
      </c>
      <c r="D3480" t="s">
        <v>23</v>
      </c>
      <c r="E3480" t="s">
        <v>389</v>
      </c>
    </row>
    <row r="3481" spans="1:5" x14ac:dyDescent="0.15">
      <c r="A3481" t="s">
        <v>16205</v>
      </c>
      <c r="B3481" s="11">
        <v>2</v>
      </c>
      <c r="C3481">
        <v>42942.833333330003</v>
      </c>
      <c r="D3481" t="s">
        <v>8</v>
      </c>
      <c r="E3481" t="s">
        <v>1562</v>
      </c>
    </row>
    <row r="3482" spans="1:5" x14ac:dyDescent="0.15">
      <c r="A3482" t="s">
        <v>8001</v>
      </c>
      <c r="B3482" s="11">
        <v>2</v>
      </c>
      <c r="C3482">
        <v>42942.10277777</v>
      </c>
      <c r="D3482" t="s">
        <v>12</v>
      </c>
      <c r="E3482" t="s">
        <v>8002</v>
      </c>
    </row>
    <row r="3483" spans="1:5" x14ac:dyDescent="0.15">
      <c r="A3483" t="s">
        <v>15514</v>
      </c>
      <c r="B3483" s="11">
        <v>2</v>
      </c>
      <c r="C3483">
        <v>42941.802083330003</v>
      </c>
      <c r="D3483" t="s">
        <v>8</v>
      </c>
      <c r="E3483" t="s">
        <v>1725</v>
      </c>
    </row>
    <row r="3484" spans="1:5" x14ac:dyDescent="0.15">
      <c r="A3484" t="s">
        <v>14251</v>
      </c>
      <c r="B3484" s="11">
        <v>2</v>
      </c>
      <c r="C3484">
        <v>42941.541666659999</v>
      </c>
      <c r="D3484" t="s">
        <v>8</v>
      </c>
      <c r="E3484" t="s">
        <v>14252</v>
      </c>
    </row>
    <row r="3485" spans="1:5" x14ac:dyDescent="0.15">
      <c r="A3485" t="s">
        <v>1227</v>
      </c>
      <c r="B3485" s="11">
        <v>2</v>
      </c>
      <c r="C3485">
        <v>42938.649305550003</v>
      </c>
      <c r="D3485" t="s">
        <v>19</v>
      </c>
      <c r="E3485" t="s">
        <v>1228</v>
      </c>
    </row>
    <row r="3486" spans="1:5" x14ac:dyDescent="0.15">
      <c r="A3486" t="s">
        <v>17723</v>
      </c>
      <c r="B3486" s="11">
        <v>2</v>
      </c>
      <c r="C3486">
        <v>42937.166666659999</v>
      </c>
      <c r="D3486" t="s">
        <v>12</v>
      </c>
      <c r="E3486" t="s">
        <v>17724</v>
      </c>
    </row>
    <row r="3487" spans="1:5" x14ac:dyDescent="0.15">
      <c r="A3487" t="s">
        <v>17878</v>
      </c>
      <c r="B3487" s="11">
        <v>2</v>
      </c>
      <c r="C3487">
        <v>42934.40625</v>
      </c>
      <c r="D3487" t="s">
        <v>12</v>
      </c>
      <c r="E3487" t="s">
        <v>13132</v>
      </c>
    </row>
    <row r="3488" spans="1:5" x14ac:dyDescent="0.15">
      <c r="A3488" t="s">
        <v>8286</v>
      </c>
      <c r="B3488" s="11">
        <v>2</v>
      </c>
      <c r="C3488">
        <v>42934.385416659999</v>
      </c>
      <c r="D3488" t="s">
        <v>12</v>
      </c>
      <c r="E3488" t="s">
        <v>8287</v>
      </c>
    </row>
    <row r="3489" spans="1:5" x14ac:dyDescent="0.15">
      <c r="A3489" t="s">
        <v>4414</v>
      </c>
      <c r="B3489" s="11">
        <v>2</v>
      </c>
      <c r="C3489">
        <v>42933.729166659999</v>
      </c>
      <c r="D3489" t="s">
        <v>12</v>
      </c>
      <c r="E3489" t="s">
        <v>4415</v>
      </c>
    </row>
    <row r="3490" spans="1:5" x14ac:dyDescent="0.15">
      <c r="A3490" t="s">
        <v>14237</v>
      </c>
      <c r="B3490" s="11">
        <v>2</v>
      </c>
      <c r="C3490">
        <v>42933.416666659999</v>
      </c>
      <c r="D3490" t="s">
        <v>23</v>
      </c>
      <c r="E3490" t="s">
        <v>14238</v>
      </c>
    </row>
    <row r="3491" spans="1:5" x14ac:dyDescent="0.15">
      <c r="A3491" t="s">
        <v>15380</v>
      </c>
      <c r="B3491" s="11">
        <v>2</v>
      </c>
      <c r="C3491">
        <v>42930.981944439998</v>
      </c>
      <c r="D3491" t="s">
        <v>12</v>
      </c>
      <c r="E3491" t="s">
        <v>15381</v>
      </c>
    </row>
    <row r="3492" spans="1:5" x14ac:dyDescent="0.15">
      <c r="A3492" t="s">
        <v>15839</v>
      </c>
      <c r="B3492" s="11">
        <v>2</v>
      </c>
      <c r="C3492">
        <v>42930.677083330003</v>
      </c>
      <c r="D3492" t="s">
        <v>23</v>
      </c>
      <c r="E3492" t="s">
        <v>15840</v>
      </c>
    </row>
    <row r="3493" spans="1:5" x14ac:dyDescent="0.15">
      <c r="A3493" t="s">
        <v>115</v>
      </c>
      <c r="B3493" s="11">
        <v>2</v>
      </c>
      <c r="C3493">
        <v>42930.529166660002</v>
      </c>
      <c r="D3493" t="s">
        <v>23</v>
      </c>
      <c r="E3493" t="s">
        <v>116</v>
      </c>
    </row>
    <row r="3494" spans="1:5" x14ac:dyDescent="0.15">
      <c r="A3494" t="s">
        <v>18383</v>
      </c>
      <c r="B3494" s="11">
        <v>2</v>
      </c>
      <c r="C3494">
        <v>42928.930555550003</v>
      </c>
      <c r="D3494" t="s">
        <v>23</v>
      </c>
      <c r="E3494" t="s">
        <v>18107</v>
      </c>
    </row>
    <row r="3495" spans="1:5" x14ac:dyDescent="0.15">
      <c r="A3495" t="s">
        <v>12076</v>
      </c>
      <c r="B3495" s="11">
        <v>2</v>
      </c>
      <c r="C3495">
        <v>42928.875</v>
      </c>
      <c r="D3495" t="s">
        <v>12</v>
      </c>
      <c r="E3495" t="s">
        <v>12077</v>
      </c>
    </row>
    <row r="3496" spans="1:5" x14ac:dyDescent="0.15">
      <c r="A3496" t="s">
        <v>17700</v>
      </c>
      <c r="B3496" s="11">
        <v>2</v>
      </c>
      <c r="C3496">
        <v>42928.848611109999</v>
      </c>
      <c r="D3496" t="s">
        <v>19</v>
      </c>
      <c r="E3496" t="s">
        <v>17701</v>
      </c>
    </row>
    <row r="3497" spans="1:5" x14ac:dyDescent="0.15">
      <c r="A3497" t="s">
        <v>3855</v>
      </c>
      <c r="B3497" s="11">
        <v>2</v>
      </c>
      <c r="C3497">
        <v>42928.774305550003</v>
      </c>
      <c r="D3497" t="s">
        <v>23</v>
      </c>
      <c r="E3497" t="s">
        <v>373</v>
      </c>
    </row>
    <row r="3498" spans="1:5" x14ac:dyDescent="0.15">
      <c r="A3498" t="s">
        <v>12686</v>
      </c>
      <c r="B3498" s="11">
        <v>2</v>
      </c>
      <c r="C3498">
        <v>42928.729166659999</v>
      </c>
      <c r="D3498" t="s">
        <v>8</v>
      </c>
      <c r="E3498" t="s">
        <v>12687</v>
      </c>
    </row>
    <row r="3499" spans="1:5" x14ac:dyDescent="0.15">
      <c r="A3499" t="s">
        <v>17168</v>
      </c>
      <c r="B3499" s="11">
        <v>2</v>
      </c>
      <c r="C3499">
        <v>42928.40972222</v>
      </c>
      <c r="D3499" t="s">
        <v>23</v>
      </c>
      <c r="E3499" t="s">
        <v>17169</v>
      </c>
    </row>
    <row r="3500" spans="1:5" x14ac:dyDescent="0.15">
      <c r="A3500" t="s">
        <v>18378</v>
      </c>
      <c r="B3500" s="11">
        <v>2</v>
      </c>
      <c r="C3500">
        <v>42928.041666659999</v>
      </c>
      <c r="D3500" t="s">
        <v>12</v>
      </c>
      <c r="E3500" t="s">
        <v>13358</v>
      </c>
    </row>
    <row r="3501" spans="1:5" x14ac:dyDescent="0.15">
      <c r="A3501" t="s">
        <v>10383</v>
      </c>
      <c r="B3501" s="11">
        <v>2</v>
      </c>
      <c r="C3501">
        <v>42927.704861110004</v>
      </c>
      <c r="D3501" t="s">
        <v>23</v>
      </c>
      <c r="E3501" t="s">
        <v>7664</v>
      </c>
    </row>
    <row r="3502" spans="1:5" x14ac:dyDescent="0.15">
      <c r="A3502" t="s">
        <v>6752</v>
      </c>
      <c r="B3502" s="11">
        <v>2</v>
      </c>
      <c r="C3502">
        <v>42925.988194439997</v>
      </c>
      <c r="D3502" t="s">
        <v>23</v>
      </c>
      <c r="E3502" t="s">
        <v>6704</v>
      </c>
    </row>
    <row r="3503" spans="1:5" x14ac:dyDescent="0.15">
      <c r="A3503" t="s">
        <v>18979</v>
      </c>
      <c r="B3503" s="11">
        <v>2</v>
      </c>
      <c r="C3503">
        <v>42924.56597222</v>
      </c>
      <c r="D3503" t="s">
        <v>19</v>
      </c>
      <c r="E3503" t="s">
        <v>7664</v>
      </c>
    </row>
    <row r="3504" spans="1:5" x14ac:dyDescent="0.15">
      <c r="A3504" t="s">
        <v>15135</v>
      </c>
      <c r="B3504" s="11">
        <v>2</v>
      </c>
      <c r="C3504">
        <v>42923.791666659999</v>
      </c>
      <c r="D3504" t="s">
        <v>12</v>
      </c>
      <c r="E3504" t="s">
        <v>15136</v>
      </c>
    </row>
    <row r="3505" spans="1:5" x14ac:dyDescent="0.15">
      <c r="A3505" t="s">
        <v>20505</v>
      </c>
      <c r="B3505" s="11">
        <v>2</v>
      </c>
      <c r="C3505">
        <v>42922.023611110002</v>
      </c>
      <c r="D3505" t="s">
        <v>12</v>
      </c>
      <c r="E3505" t="s">
        <v>4071</v>
      </c>
    </row>
    <row r="3506" spans="1:5" x14ac:dyDescent="0.15">
      <c r="A3506" t="s">
        <v>6703</v>
      </c>
      <c r="B3506" s="11">
        <v>2</v>
      </c>
      <c r="C3506">
        <v>42921.933333330002</v>
      </c>
      <c r="D3506" t="s">
        <v>23</v>
      </c>
      <c r="E3506" t="s">
        <v>6704</v>
      </c>
    </row>
    <row r="3507" spans="1:5" x14ac:dyDescent="0.15">
      <c r="A3507" t="s">
        <v>6431</v>
      </c>
      <c r="B3507" s="11">
        <v>2</v>
      </c>
      <c r="C3507">
        <v>42921.75</v>
      </c>
      <c r="D3507" t="s">
        <v>12</v>
      </c>
      <c r="E3507" t="s">
        <v>6432</v>
      </c>
    </row>
    <row r="3508" spans="1:5" x14ac:dyDescent="0.15">
      <c r="A3508" t="s">
        <v>6684</v>
      </c>
      <c r="B3508" s="11">
        <v>2</v>
      </c>
      <c r="C3508">
        <v>42920.971527770002</v>
      </c>
      <c r="D3508" t="s">
        <v>23</v>
      </c>
      <c r="E3508" t="s">
        <v>6685</v>
      </c>
    </row>
    <row r="3509" spans="1:5" x14ac:dyDescent="0.15">
      <c r="A3509" t="s">
        <v>4154</v>
      </c>
      <c r="B3509" s="11">
        <v>2</v>
      </c>
      <c r="C3509">
        <v>42920.03472222</v>
      </c>
      <c r="D3509" t="s">
        <v>19</v>
      </c>
      <c r="E3509" t="s">
        <v>4155</v>
      </c>
    </row>
    <row r="3510" spans="1:5" x14ac:dyDescent="0.15">
      <c r="A3510" t="s">
        <v>16406</v>
      </c>
      <c r="B3510" s="11">
        <v>2</v>
      </c>
      <c r="C3510">
        <v>42919.916666659999</v>
      </c>
      <c r="D3510" t="s">
        <v>8</v>
      </c>
      <c r="E3510" t="s">
        <v>16407</v>
      </c>
    </row>
    <row r="3511" spans="1:5" x14ac:dyDescent="0.15">
      <c r="A3511" t="s">
        <v>13969</v>
      </c>
      <c r="B3511" s="11">
        <v>2</v>
      </c>
      <c r="C3511">
        <v>42918.934027770003</v>
      </c>
      <c r="D3511" t="s">
        <v>23</v>
      </c>
      <c r="E3511" t="s">
        <v>5857</v>
      </c>
    </row>
    <row r="3512" spans="1:5" x14ac:dyDescent="0.15">
      <c r="A3512" t="s">
        <v>28</v>
      </c>
      <c r="B3512" s="11">
        <v>2</v>
      </c>
      <c r="C3512">
        <v>42917.833333330003</v>
      </c>
      <c r="D3512" t="s">
        <v>8</v>
      </c>
      <c r="E3512" t="s">
        <v>30</v>
      </c>
    </row>
    <row r="3513" spans="1:5" x14ac:dyDescent="0.15">
      <c r="A3513" t="s">
        <v>14875</v>
      </c>
      <c r="B3513" s="11">
        <v>2</v>
      </c>
      <c r="C3513">
        <v>42917.181250000001</v>
      </c>
      <c r="D3513" t="s">
        <v>23</v>
      </c>
      <c r="E3513" t="s">
        <v>478</v>
      </c>
    </row>
    <row r="3514" spans="1:5" x14ac:dyDescent="0.15">
      <c r="A3514" t="s">
        <v>2421</v>
      </c>
      <c r="B3514" s="11">
        <v>2</v>
      </c>
      <c r="C3514">
        <v>42916.520833330003</v>
      </c>
      <c r="D3514" t="s">
        <v>8</v>
      </c>
      <c r="E3514" t="s">
        <v>2422</v>
      </c>
    </row>
    <row r="3515" spans="1:5" x14ac:dyDescent="0.15">
      <c r="A3515" t="s">
        <v>11659</v>
      </c>
      <c r="B3515" s="11">
        <v>2</v>
      </c>
      <c r="C3515">
        <v>42916.25</v>
      </c>
      <c r="D3515" t="s">
        <v>12</v>
      </c>
      <c r="E3515" t="s">
        <v>1044</v>
      </c>
    </row>
    <row r="3516" spans="1:5" x14ac:dyDescent="0.15">
      <c r="A3516" t="s">
        <v>15243</v>
      </c>
      <c r="B3516" s="11">
        <v>2</v>
      </c>
      <c r="C3516">
        <v>42915.881249999999</v>
      </c>
      <c r="D3516" t="s">
        <v>19</v>
      </c>
      <c r="E3516" t="s">
        <v>2038</v>
      </c>
    </row>
    <row r="3517" spans="1:5" x14ac:dyDescent="0.15">
      <c r="A3517" t="s">
        <v>9820</v>
      </c>
      <c r="B3517" s="11">
        <v>2</v>
      </c>
      <c r="C3517">
        <v>42915.790972219998</v>
      </c>
      <c r="D3517" t="s">
        <v>23</v>
      </c>
      <c r="E3517" t="s">
        <v>9821</v>
      </c>
    </row>
    <row r="3518" spans="1:5" x14ac:dyDescent="0.15">
      <c r="A3518" t="s">
        <v>5217</v>
      </c>
      <c r="B3518" s="11">
        <v>2</v>
      </c>
      <c r="C3518">
        <v>42915.748611110001</v>
      </c>
      <c r="D3518" t="s">
        <v>8</v>
      </c>
      <c r="E3518" t="s">
        <v>5218</v>
      </c>
    </row>
    <row r="3519" spans="1:5" x14ac:dyDescent="0.15">
      <c r="A3519" t="s">
        <v>18036</v>
      </c>
      <c r="B3519" s="11">
        <v>2</v>
      </c>
      <c r="C3519">
        <v>42914.701388879999</v>
      </c>
      <c r="D3519" t="s">
        <v>23</v>
      </c>
      <c r="E3519" t="s">
        <v>18037</v>
      </c>
    </row>
    <row r="3520" spans="1:5" x14ac:dyDescent="0.15">
      <c r="A3520" t="s">
        <v>194</v>
      </c>
      <c r="B3520" s="11">
        <v>2</v>
      </c>
      <c r="C3520">
        <v>42914.642361110004</v>
      </c>
      <c r="D3520" t="s">
        <v>8</v>
      </c>
      <c r="E3520" t="s">
        <v>195</v>
      </c>
    </row>
    <row r="3521" spans="1:5" x14ac:dyDescent="0.15">
      <c r="A3521" t="s">
        <v>904</v>
      </c>
      <c r="B3521" s="11">
        <v>2</v>
      </c>
      <c r="C3521">
        <v>42914.368055550003</v>
      </c>
      <c r="D3521" t="s">
        <v>19</v>
      </c>
      <c r="E3521" t="s">
        <v>905</v>
      </c>
    </row>
    <row r="3522" spans="1:5" x14ac:dyDescent="0.15">
      <c r="A3522" t="s">
        <v>2004</v>
      </c>
      <c r="B3522" s="11">
        <v>2</v>
      </c>
      <c r="C3522">
        <v>42913.916666659999</v>
      </c>
      <c r="D3522" t="s">
        <v>12</v>
      </c>
      <c r="E3522" t="s">
        <v>2005</v>
      </c>
    </row>
    <row r="3523" spans="1:5" x14ac:dyDescent="0.15">
      <c r="A3523" t="s">
        <v>16411</v>
      </c>
      <c r="B3523" s="11">
        <v>2</v>
      </c>
      <c r="C3523">
        <v>42913.69097222</v>
      </c>
      <c r="D3523" t="s">
        <v>8</v>
      </c>
      <c r="E3523" t="s">
        <v>16412</v>
      </c>
    </row>
    <row r="3524" spans="1:5" x14ac:dyDescent="0.15">
      <c r="A3524" t="s">
        <v>8880</v>
      </c>
      <c r="B3524" s="11">
        <v>2</v>
      </c>
      <c r="C3524">
        <v>42908.938888880002</v>
      </c>
      <c r="D3524" t="s">
        <v>23</v>
      </c>
      <c r="E3524" t="s">
        <v>112</v>
      </c>
    </row>
    <row r="3525" spans="1:5" x14ac:dyDescent="0.15">
      <c r="A3525" t="s">
        <v>388</v>
      </c>
      <c r="B3525" s="11">
        <v>2</v>
      </c>
      <c r="C3525">
        <v>42908.740277769997</v>
      </c>
      <c r="D3525" t="s">
        <v>23</v>
      </c>
      <c r="E3525" t="s">
        <v>389</v>
      </c>
    </row>
    <row r="3526" spans="1:5" x14ac:dyDescent="0.15">
      <c r="A3526" t="s">
        <v>13987</v>
      </c>
      <c r="B3526" s="11">
        <v>2</v>
      </c>
      <c r="C3526">
        <v>42908.65972222</v>
      </c>
      <c r="D3526" t="s">
        <v>23</v>
      </c>
      <c r="E3526" t="s">
        <v>13358</v>
      </c>
    </row>
    <row r="3527" spans="1:5" x14ac:dyDescent="0.15">
      <c r="A3527" t="s">
        <v>5856</v>
      </c>
      <c r="B3527" s="11">
        <v>2</v>
      </c>
      <c r="C3527">
        <v>42908.329861110004</v>
      </c>
      <c r="D3527" t="s">
        <v>23</v>
      </c>
      <c r="E3527" t="s">
        <v>5857</v>
      </c>
    </row>
    <row r="3528" spans="1:5" x14ac:dyDescent="0.15">
      <c r="A3528" t="s">
        <v>18693</v>
      </c>
      <c r="B3528" s="11">
        <v>2</v>
      </c>
      <c r="C3528">
        <v>42907.62847222</v>
      </c>
      <c r="D3528" t="s">
        <v>19</v>
      </c>
      <c r="E3528" t="s">
        <v>18694</v>
      </c>
    </row>
    <row r="3529" spans="1:5" x14ac:dyDescent="0.15">
      <c r="A3529" t="s">
        <v>12596</v>
      </c>
      <c r="B3529" s="11">
        <v>2</v>
      </c>
      <c r="C3529">
        <v>42907.458333330003</v>
      </c>
      <c r="D3529" t="s">
        <v>23</v>
      </c>
      <c r="E3529" t="s">
        <v>3183</v>
      </c>
    </row>
    <row r="3530" spans="1:5" x14ac:dyDescent="0.15">
      <c r="A3530" t="s">
        <v>18045</v>
      </c>
      <c r="B3530" s="11">
        <v>2</v>
      </c>
      <c r="C3530">
        <v>42907.25</v>
      </c>
      <c r="D3530" t="s">
        <v>12</v>
      </c>
      <c r="E3530" t="s">
        <v>18046</v>
      </c>
    </row>
    <row r="3531" spans="1:5" x14ac:dyDescent="0.15">
      <c r="A3531" t="s">
        <v>13283</v>
      </c>
      <c r="B3531" s="11">
        <v>2</v>
      </c>
      <c r="C3531">
        <v>42907.000694440001</v>
      </c>
      <c r="D3531" t="s">
        <v>8</v>
      </c>
      <c r="E3531" t="s">
        <v>13284</v>
      </c>
    </row>
    <row r="3532" spans="1:5" x14ac:dyDescent="0.15">
      <c r="A3532" t="s">
        <v>17000</v>
      </c>
      <c r="B3532" s="11">
        <v>2</v>
      </c>
      <c r="C3532">
        <v>42905.958333330003</v>
      </c>
      <c r="D3532" t="s">
        <v>23</v>
      </c>
      <c r="E3532" t="s">
        <v>389</v>
      </c>
    </row>
    <row r="3533" spans="1:5" x14ac:dyDescent="0.15">
      <c r="A3533" t="s">
        <v>12169</v>
      </c>
      <c r="B3533" s="11">
        <v>2</v>
      </c>
      <c r="C3533">
        <v>42905.673611110004</v>
      </c>
      <c r="D3533" t="s">
        <v>23</v>
      </c>
      <c r="E3533" t="s">
        <v>8327</v>
      </c>
    </row>
    <row r="3534" spans="1:5" x14ac:dyDescent="0.15">
      <c r="A3534" t="s">
        <v>17632</v>
      </c>
      <c r="B3534" s="11">
        <v>2</v>
      </c>
      <c r="C3534">
        <v>42904.915972219998</v>
      </c>
      <c r="D3534" t="s">
        <v>8</v>
      </c>
      <c r="E3534" t="s">
        <v>2083</v>
      </c>
    </row>
    <row r="3535" spans="1:5" x14ac:dyDescent="0.15">
      <c r="A3535" t="s">
        <v>20674</v>
      </c>
      <c r="B3535" s="11">
        <v>2</v>
      </c>
      <c r="C3535">
        <v>42904.739583330003</v>
      </c>
      <c r="D3535" t="s">
        <v>12</v>
      </c>
      <c r="E3535" t="s">
        <v>20675</v>
      </c>
    </row>
    <row r="3536" spans="1:5" x14ac:dyDescent="0.15">
      <c r="A3536" t="s">
        <v>12578</v>
      </c>
      <c r="B3536" s="11">
        <v>2</v>
      </c>
      <c r="C3536">
        <v>42904.458333330003</v>
      </c>
      <c r="D3536" t="s">
        <v>12</v>
      </c>
      <c r="E3536" t="s">
        <v>12579</v>
      </c>
    </row>
    <row r="3537" spans="1:5" x14ac:dyDescent="0.15">
      <c r="A3537" t="s">
        <v>19385</v>
      </c>
      <c r="B3537" s="11">
        <v>2</v>
      </c>
      <c r="C3537">
        <v>42903.869444440003</v>
      </c>
      <c r="D3537" t="s">
        <v>23</v>
      </c>
      <c r="E3537" t="s">
        <v>3002</v>
      </c>
    </row>
    <row r="3538" spans="1:5" x14ac:dyDescent="0.15">
      <c r="A3538" t="s">
        <v>20104</v>
      </c>
      <c r="B3538" s="11">
        <v>2</v>
      </c>
      <c r="C3538">
        <v>42903.458333330003</v>
      </c>
      <c r="D3538" t="s">
        <v>12</v>
      </c>
      <c r="E3538" t="s">
        <v>20105</v>
      </c>
    </row>
    <row r="3539" spans="1:5" x14ac:dyDescent="0.15">
      <c r="A3539" t="s">
        <v>20586</v>
      </c>
      <c r="B3539" s="11">
        <v>2</v>
      </c>
      <c r="C3539">
        <v>42901.6875</v>
      </c>
      <c r="D3539" t="s">
        <v>12</v>
      </c>
      <c r="E3539" t="s">
        <v>20587</v>
      </c>
    </row>
    <row r="3540" spans="1:5" x14ac:dyDescent="0.15">
      <c r="A3540" t="s">
        <v>8335</v>
      </c>
      <c r="B3540" s="11">
        <v>2</v>
      </c>
      <c r="C3540">
        <v>42901.529861110001</v>
      </c>
      <c r="D3540" t="s">
        <v>23</v>
      </c>
      <c r="E3540" t="s">
        <v>8336</v>
      </c>
    </row>
    <row r="3541" spans="1:5" x14ac:dyDescent="0.15">
      <c r="A3541" t="s">
        <v>17479</v>
      </c>
      <c r="B3541" s="11">
        <v>2</v>
      </c>
      <c r="C3541">
        <v>42900.963194440003</v>
      </c>
      <c r="D3541" t="s">
        <v>23</v>
      </c>
      <c r="E3541" t="s">
        <v>389</v>
      </c>
    </row>
    <row r="3542" spans="1:5" x14ac:dyDescent="0.15">
      <c r="A3542" t="s">
        <v>11504</v>
      </c>
      <c r="B3542" s="11">
        <v>2</v>
      </c>
      <c r="C3542">
        <v>42900.8125</v>
      </c>
      <c r="D3542" t="s">
        <v>12</v>
      </c>
      <c r="E3542" t="s">
        <v>11505</v>
      </c>
    </row>
    <row r="3543" spans="1:5" x14ac:dyDescent="0.15">
      <c r="A3543" t="s">
        <v>16068</v>
      </c>
      <c r="B3543" s="11">
        <v>2</v>
      </c>
      <c r="C3543">
        <v>42899.916666659999</v>
      </c>
      <c r="D3543" t="s">
        <v>12</v>
      </c>
      <c r="E3543" t="s">
        <v>16069</v>
      </c>
    </row>
    <row r="3544" spans="1:5" x14ac:dyDescent="0.15">
      <c r="A3544" t="s">
        <v>11990</v>
      </c>
      <c r="B3544" s="11">
        <v>2</v>
      </c>
      <c r="C3544">
        <v>42899.802083330003</v>
      </c>
      <c r="D3544" t="s">
        <v>12</v>
      </c>
      <c r="E3544" t="s">
        <v>1562</v>
      </c>
    </row>
    <row r="3545" spans="1:5" x14ac:dyDescent="0.15">
      <c r="A3545" t="s">
        <v>6493</v>
      </c>
      <c r="B3545" s="11">
        <v>2</v>
      </c>
      <c r="C3545">
        <v>42898.333333330003</v>
      </c>
      <c r="D3545" t="s">
        <v>12</v>
      </c>
      <c r="E3545" t="s">
        <v>112</v>
      </c>
    </row>
    <row r="3546" spans="1:5" x14ac:dyDescent="0.15">
      <c r="A3546" t="s">
        <v>18781</v>
      </c>
      <c r="B3546" s="11">
        <v>2</v>
      </c>
      <c r="C3546">
        <v>42897.938194440001</v>
      </c>
      <c r="D3546" t="s">
        <v>19</v>
      </c>
      <c r="E3546" t="s">
        <v>1540</v>
      </c>
    </row>
    <row r="3547" spans="1:5" x14ac:dyDescent="0.15">
      <c r="A3547" t="s">
        <v>3247</v>
      </c>
      <c r="B3547" s="11">
        <v>2</v>
      </c>
      <c r="C3547">
        <v>42897.623611110001</v>
      </c>
      <c r="D3547" t="s">
        <v>23</v>
      </c>
      <c r="E3547" t="s">
        <v>373</v>
      </c>
    </row>
    <row r="3548" spans="1:5" x14ac:dyDescent="0.15">
      <c r="A3548" t="s">
        <v>8283</v>
      </c>
      <c r="B3548" s="11">
        <v>2</v>
      </c>
      <c r="C3548">
        <v>42896.0625</v>
      </c>
      <c r="D3548" t="s">
        <v>12</v>
      </c>
      <c r="E3548" t="s">
        <v>8284</v>
      </c>
    </row>
    <row r="3549" spans="1:5" x14ac:dyDescent="0.15">
      <c r="A3549" t="s">
        <v>8747</v>
      </c>
      <c r="B3549" s="11">
        <v>2</v>
      </c>
      <c r="C3549">
        <v>42895.520138879998</v>
      </c>
      <c r="D3549" t="s">
        <v>8</v>
      </c>
      <c r="E3549" t="s">
        <v>8748</v>
      </c>
    </row>
    <row r="3550" spans="1:5" x14ac:dyDescent="0.15">
      <c r="A3550" t="s">
        <v>11118</v>
      </c>
      <c r="B3550" s="11">
        <v>2</v>
      </c>
      <c r="C3550">
        <v>42894.53125</v>
      </c>
      <c r="D3550" t="s">
        <v>23</v>
      </c>
      <c r="E3550" t="s">
        <v>1235</v>
      </c>
    </row>
    <row r="3551" spans="1:5" x14ac:dyDescent="0.15">
      <c r="A3551" t="s">
        <v>8184</v>
      </c>
      <c r="B3551" s="11">
        <v>2</v>
      </c>
      <c r="C3551">
        <v>42893.654861110001</v>
      </c>
      <c r="D3551" t="s">
        <v>23</v>
      </c>
      <c r="E3551" t="s">
        <v>917</v>
      </c>
    </row>
    <row r="3552" spans="1:5" x14ac:dyDescent="0.15">
      <c r="A3552" t="s">
        <v>17002</v>
      </c>
      <c r="B3552" s="11">
        <v>2</v>
      </c>
      <c r="C3552">
        <v>42889.541666659999</v>
      </c>
      <c r="D3552" t="s">
        <v>12</v>
      </c>
      <c r="E3552" t="s">
        <v>17003</v>
      </c>
    </row>
    <row r="3553" spans="1:5" x14ac:dyDescent="0.15">
      <c r="A3553" t="s">
        <v>2823</v>
      </c>
      <c r="B3553" s="11">
        <v>2</v>
      </c>
      <c r="C3553">
        <v>42887.9375</v>
      </c>
      <c r="D3553" t="s">
        <v>12</v>
      </c>
      <c r="E3553" t="s">
        <v>2824</v>
      </c>
    </row>
    <row r="3554" spans="1:5" x14ac:dyDescent="0.15">
      <c r="A3554" t="s">
        <v>1234</v>
      </c>
      <c r="B3554" s="11">
        <v>2</v>
      </c>
      <c r="C3554">
        <v>42887.620833330002</v>
      </c>
      <c r="D3554" t="s">
        <v>23</v>
      </c>
      <c r="E3554" t="s">
        <v>1235</v>
      </c>
    </row>
    <row r="3555" spans="1:5" x14ac:dyDescent="0.15">
      <c r="A3555" t="s">
        <v>14399</v>
      </c>
      <c r="B3555" s="11">
        <v>2</v>
      </c>
      <c r="C3555">
        <v>42887.493055550003</v>
      </c>
      <c r="D3555" t="s">
        <v>12</v>
      </c>
      <c r="E3555" t="s">
        <v>14400</v>
      </c>
    </row>
    <row r="3556" spans="1:5" x14ac:dyDescent="0.15">
      <c r="A3556" t="s">
        <v>14873</v>
      </c>
      <c r="B3556" s="11">
        <v>2</v>
      </c>
      <c r="C3556">
        <v>42887.34722222</v>
      </c>
      <c r="D3556" t="s">
        <v>19</v>
      </c>
      <c r="E3556" t="s">
        <v>712</v>
      </c>
    </row>
    <row r="3557" spans="1:5" x14ac:dyDescent="0.15">
      <c r="A3557" t="s">
        <v>8495</v>
      </c>
      <c r="B3557" s="11">
        <v>2</v>
      </c>
      <c r="C3557">
        <v>42886.709027769997</v>
      </c>
      <c r="D3557" t="s">
        <v>23</v>
      </c>
      <c r="E3557" t="s">
        <v>8496</v>
      </c>
    </row>
    <row r="3558" spans="1:5" x14ac:dyDescent="0.15">
      <c r="A3558" t="s">
        <v>11589</v>
      </c>
      <c r="B3558" s="11">
        <v>2</v>
      </c>
      <c r="C3558">
        <v>42886.594444440001</v>
      </c>
      <c r="D3558" t="s">
        <v>23</v>
      </c>
      <c r="E3558" t="s">
        <v>11590</v>
      </c>
    </row>
    <row r="3559" spans="1:5" x14ac:dyDescent="0.15">
      <c r="A3559" t="s">
        <v>20121</v>
      </c>
      <c r="B3559" s="11">
        <v>2</v>
      </c>
      <c r="C3559">
        <v>42886.458333330003</v>
      </c>
      <c r="D3559" t="s">
        <v>12</v>
      </c>
      <c r="E3559" t="s">
        <v>7108</v>
      </c>
    </row>
    <row r="3560" spans="1:5" x14ac:dyDescent="0.15">
      <c r="A3560" t="s">
        <v>16970</v>
      </c>
      <c r="B3560" s="11">
        <v>2</v>
      </c>
      <c r="C3560">
        <v>42886.291666659999</v>
      </c>
      <c r="D3560" t="s">
        <v>12</v>
      </c>
      <c r="E3560" t="s">
        <v>16971</v>
      </c>
    </row>
    <row r="3561" spans="1:5" x14ac:dyDescent="0.15">
      <c r="A3561" t="s">
        <v>10773</v>
      </c>
      <c r="B3561" s="11">
        <v>2</v>
      </c>
      <c r="C3561">
        <v>42885.833333330003</v>
      </c>
      <c r="D3561" t="s">
        <v>12</v>
      </c>
      <c r="E3561" t="s">
        <v>10774</v>
      </c>
    </row>
    <row r="3562" spans="1:5" x14ac:dyDescent="0.15">
      <c r="A3562" t="s">
        <v>2784</v>
      </c>
      <c r="B3562" s="11">
        <v>2</v>
      </c>
      <c r="C3562">
        <v>42884.916666659999</v>
      </c>
      <c r="D3562" t="s">
        <v>12</v>
      </c>
      <c r="E3562" t="s">
        <v>2785</v>
      </c>
    </row>
    <row r="3563" spans="1:5" x14ac:dyDescent="0.15">
      <c r="A3563" t="s">
        <v>5077</v>
      </c>
      <c r="B3563" s="11">
        <v>2</v>
      </c>
      <c r="C3563">
        <v>42883.357638879999</v>
      </c>
      <c r="D3563" t="s">
        <v>8</v>
      </c>
      <c r="E3563" t="s">
        <v>5078</v>
      </c>
    </row>
    <row r="3564" spans="1:5" x14ac:dyDescent="0.15">
      <c r="A3564" t="s">
        <v>17702</v>
      </c>
      <c r="B3564" s="11">
        <v>2</v>
      </c>
      <c r="C3564">
        <v>42883.15</v>
      </c>
      <c r="D3564" t="s">
        <v>12</v>
      </c>
      <c r="E3564" t="s">
        <v>17703</v>
      </c>
    </row>
    <row r="3565" spans="1:5" x14ac:dyDescent="0.15">
      <c r="A3565" t="s">
        <v>12972</v>
      </c>
      <c r="B3565" s="11">
        <v>2</v>
      </c>
      <c r="C3565">
        <v>42882.53472222</v>
      </c>
      <c r="D3565" t="s">
        <v>12</v>
      </c>
      <c r="E3565" t="s">
        <v>1876</v>
      </c>
    </row>
    <row r="3566" spans="1:5" x14ac:dyDescent="0.15">
      <c r="A3566" t="s">
        <v>3060</v>
      </c>
      <c r="B3566" s="11">
        <v>2</v>
      </c>
      <c r="C3566">
        <v>42879.583333330003</v>
      </c>
      <c r="D3566" t="s">
        <v>8</v>
      </c>
      <c r="E3566" t="s">
        <v>3061</v>
      </c>
    </row>
    <row r="3567" spans="1:5" x14ac:dyDescent="0.15">
      <c r="A3567" t="s">
        <v>11238</v>
      </c>
      <c r="B3567" s="11">
        <v>2</v>
      </c>
      <c r="C3567">
        <v>42878.645833330003</v>
      </c>
      <c r="D3567" t="s">
        <v>8</v>
      </c>
      <c r="E3567" t="s">
        <v>11239</v>
      </c>
    </row>
    <row r="3568" spans="1:5" x14ac:dyDescent="0.15">
      <c r="A3568" t="s">
        <v>12519</v>
      </c>
      <c r="B3568" s="11">
        <v>2</v>
      </c>
      <c r="C3568">
        <v>42878.263888879999</v>
      </c>
      <c r="D3568" t="s">
        <v>8</v>
      </c>
      <c r="E3568" t="s">
        <v>459</v>
      </c>
    </row>
    <row r="3569" spans="1:5" x14ac:dyDescent="0.15">
      <c r="A3569" t="s">
        <v>12199</v>
      </c>
      <c r="B3569" s="11">
        <v>2</v>
      </c>
      <c r="C3569">
        <v>42877.767361110004</v>
      </c>
      <c r="D3569" t="s">
        <v>19</v>
      </c>
      <c r="E3569" t="s">
        <v>11341</v>
      </c>
    </row>
    <row r="3570" spans="1:5" x14ac:dyDescent="0.15">
      <c r="A3570" t="s">
        <v>20414</v>
      </c>
      <c r="B3570" s="11">
        <v>2</v>
      </c>
      <c r="C3570">
        <v>42875.981249999997</v>
      </c>
      <c r="D3570" t="s">
        <v>23</v>
      </c>
      <c r="E3570" t="s">
        <v>20415</v>
      </c>
    </row>
    <row r="3571" spans="1:5" x14ac:dyDescent="0.15">
      <c r="A3571" t="s">
        <v>10440</v>
      </c>
      <c r="B3571" s="11">
        <v>2</v>
      </c>
      <c r="C3571">
        <v>42875.892361110004</v>
      </c>
      <c r="D3571" t="s">
        <v>23</v>
      </c>
      <c r="E3571" t="s">
        <v>834</v>
      </c>
    </row>
    <row r="3572" spans="1:5" x14ac:dyDescent="0.15">
      <c r="A3572" t="s">
        <v>7347</v>
      </c>
      <c r="B3572" s="11">
        <v>2</v>
      </c>
      <c r="C3572">
        <v>42875.785416660001</v>
      </c>
      <c r="D3572" t="s">
        <v>23</v>
      </c>
      <c r="E3572" t="s">
        <v>3617</v>
      </c>
    </row>
    <row r="3573" spans="1:5" x14ac:dyDescent="0.15">
      <c r="A3573" t="s">
        <v>17336</v>
      </c>
      <c r="B3573" s="11">
        <v>2</v>
      </c>
      <c r="C3573">
        <v>42874.938194440001</v>
      </c>
      <c r="D3573" t="s">
        <v>8</v>
      </c>
      <c r="E3573" t="s">
        <v>5356</v>
      </c>
    </row>
    <row r="3574" spans="1:5" x14ac:dyDescent="0.15">
      <c r="A3574" t="s">
        <v>9711</v>
      </c>
      <c r="B3574" s="11">
        <v>2</v>
      </c>
      <c r="C3574">
        <v>42874.604166659999</v>
      </c>
      <c r="D3574" t="s">
        <v>12</v>
      </c>
      <c r="E3574" t="s">
        <v>9712</v>
      </c>
    </row>
    <row r="3575" spans="1:5" x14ac:dyDescent="0.15">
      <c r="A3575" t="s">
        <v>11267</v>
      </c>
      <c r="B3575" s="11">
        <v>2</v>
      </c>
      <c r="C3575">
        <v>42874.5625</v>
      </c>
      <c r="D3575" t="s">
        <v>8</v>
      </c>
      <c r="E3575" t="s">
        <v>478</v>
      </c>
    </row>
    <row r="3576" spans="1:5" x14ac:dyDescent="0.15">
      <c r="A3576" t="s">
        <v>7127</v>
      </c>
      <c r="B3576" s="11">
        <v>2</v>
      </c>
      <c r="C3576">
        <v>42873.853472219998</v>
      </c>
      <c r="D3576" t="s">
        <v>23</v>
      </c>
      <c r="E3576" t="s">
        <v>834</v>
      </c>
    </row>
    <row r="3577" spans="1:5" x14ac:dyDescent="0.15">
      <c r="A3577" t="s">
        <v>11306</v>
      </c>
      <c r="B3577" s="11">
        <v>2</v>
      </c>
      <c r="C3577">
        <v>42873.75</v>
      </c>
      <c r="D3577" t="s">
        <v>12</v>
      </c>
      <c r="E3577" t="s">
        <v>11307</v>
      </c>
    </row>
    <row r="3578" spans="1:5" x14ac:dyDescent="0.15">
      <c r="A3578" t="s">
        <v>8891</v>
      </c>
      <c r="B3578" s="11">
        <v>2</v>
      </c>
      <c r="C3578">
        <v>42871.759722219998</v>
      </c>
      <c r="D3578" t="s">
        <v>19</v>
      </c>
      <c r="E3578" t="s">
        <v>2243</v>
      </c>
    </row>
    <row r="3579" spans="1:5" x14ac:dyDescent="0.15">
      <c r="A3579" t="s">
        <v>9044</v>
      </c>
      <c r="B3579" s="11">
        <v>2</v>
      </c>
      <c r="C3579">
        <v>42870.968055550002</v>
      </c>
      <c r="D3579" t="s">
        <v>8</v>
      </c>
      <c r="E3579" t="s">
        <v>9045</v>
      </c>
    </row>
    <row r="3580" spans="1:5" x14ac:dyDescent="0.15">
      <c r="A3580" t="s">
        <v>9756</v>
      </c>
      <c r="B3580" s="11">
        <v>2</v>
      </c>
      <c r="C3580">
        <v>42870.8125</v>
      </c>
      <c r="D3580" t="s">
        <v>23</v>
      </c>
      <c r="E3580" t="s">
        <v>112</v>
      </c>
    </row>
    <row r="3581" spans="1:5" x14ac:dyDescent="0.15">
      <c r="A3581" t="s">
        <v>13520</v>
      </c>
      <c r="B3581" s="11">
        <v>2</v>
      </c>
      <c r="C3581">
        <v>42870.409027770002</v>
      </c>
      <c r="D3581" t="s">
        <v>23</v>
      </c>
      <c r="E3581" t="s">
        <v>1542</v>
      </c>
    </row>
    <row r="3582" spans="1:5" x14ac:dyDescent="0.15">
      <c r="A3582" t="s">
        <v>2586</v>
      </c>
      <c r="B3582" s="11">
        <v>2</v>
      </c>
      <c r="C3582">
        <v>42869.708333330003</v>
      </c>
      <c r="D3582" t="s">
        <v>12</v>
      </c>
      <c r="E3582" t="s">
        <v>2587</v>
      </c>
    </row>
    <row r="3583" spans="1:5" x14ac:dyDescent="0.15">
      <c r="A3583" t="s">
        <v>12495</v>
      </c>
      <c r="B3583" s="11">
        <v>2</v>
      </c>
      <c r="C3583">
        <v>42868.993055550003</v>
      </c>
      <c r="D3583" t="s">
        <v>12</v>
      </c>
      <c r="E3583" t="s">
        <v>12496</v>
      </c>
    </row>
    <row r="3584" spans="1:5" x14ac:dyDescent="0.15">
      <c r="A3584" t="s">
        <v>12428</v>
      </c>
      <c r="B3584" s="11">
        <v>2</v>
      </c>
      <c r="C3584">
        <v>42868.5</v>
      </c>
      <c r="D3584" t="s">
        <v>12</v>
      </c>
      <c r="E3584" t="s">
        <v>7120</v>
      </c>
    </row>
    <row r="3585" spans="1:5" x14ac:dyDescent="0.15">
      <c r="A3585" t="s">
        <v>3351</v>
      </c>
      <c r="B3585" s="11">
        <v>2</v>
      </c>
      <c r="C3585">
        <v>42868.1</v>
      </c>
      <c r="D3585" t="s">
        <v>23</v>
      </c>
      <c r="E3585" t="s">
        <v>3249</v>
      </c>
    </row>
    <row r="3586" spans="1:5" x14ac:dyDescent="0.15">
      <c r="A3586" t="s">
        <v>218</v>
      </c>
      <c r="B3586" s="11">
        <v>2</v>
      </c>
      <c r="C3586">
        <v>42867.010416659999</v>
      </c>
      <c r="D3586" t="s">
        <v>23</v>
      </c>
      <c r="E3586" t="s">
        <v>219</v>
      </c>
    </row>
    <row r="3587" spans="1:5" x14ac:dyDescent="0.15">
      <c r="A3587" t="s">
        <v>13421</v>
      </c>
      <c r="B3587" s="11">
        <v>2</v>
      </c>
      <c r="C3587">
        <v>42866.791666659999</v>
      </c>
      <c r="D3587" t="s">
        <v>12</v>
      </c>
      <c r="E3587" t="s">
        <v>13422</v>
      </c>
    </row>
    <row r="3588" spans="1:5" x14ac:dyDescent="0.15">
      <c r="A3588" t="s">
        <v>17014</v>
      </c>
      <c r="B3588" s="11">
        <v>2</v>
      </c>
      <c r="C3588">
        <v>42866.773611110002</v>
      </c>
      <c r="D3588" t="s">
        <v>8</v>
      </c>
      <c r="E3588" t="s">
        <v>565</v>
      </c>
    </row>
    <row r="3589" spans="1:5" x14ac:dyDescent="0.15">
      <c r="A3589" t="s">
        <v>4272</v>
      </c>
      <c r="B3589" s="11">
        <v>2</v>
      </c>
      <c r="C3589">
        <v>42866.635416659999</v>
      </c>
      <c r="D3589" t="s">
        <v>12</v>
      </c>
      <c r="E3589" t="s">
        <v>4273</v>
      </c>
    </row>
    <row r="3590" spans="1:5" x14ac:dyDescent="0.15">
      <c r="A3590" t="s">
        <v>14133</v>
      </c>
      <c r="B3590" s="11">
        <v>2</v>
      </c>
      <c r="C3590">
        <v>42865.804861110002</v>
      </c>
      <c r="D3590" t="s">
        <v>23</v>
      </c>
      <c r="E3590" t="s">
        <v>13358</v>
      </c>
    </row>
    <row r="3591" spans="1:5" x14ac:dyDescent="0.15">
      <c r="A3591" t="s">
        <v>6272</v>
      </c>
      <c r="B3591" s="11">
        <v>2</v>
      </c>
      <c r="C3591">
        <v>42865.743055550003</v>
      </c>
      <c r="D3591" t="s">
        <v>12</v>
      </c>
      <c r="E3591" t="s">
        <v>2253</v>
      </c>
    </row>
    <row r="3592" spans="1:5" x14ac:dyDescent="0.15">
      <c r="A3592" t="s">
        <v>7883</v>
      </c>
      <c r="B3592" s="11">
        <v>2</v>
      </c>
      <c r="C3592">
        <v>42865.702083329998</v>
      </c>
      <c r="D3592" t="s">
        <v>23</v>
      </c>
      <c r="E3592" t="s">
        <v>1097</v>
      </c>
    </row>
    <row r="3593" spans="1:5" x14ac:dyDescent="0.15">
      <c r="A3593" t="s">
        <v>10149</v>
      </c>
      <c r="B3593" s="11">
        <v>2</v>
      </c>
      <c r="C3593">
        <v>42864.625</v>
      </c>
      <c r="D3593" t="s">
        <v>8</v>
      </c>
      <c r="E3593" t="s">
        <v>10150</v>
      </c>
    </row>
    <row r="3594" spans="1:5" x14ac:dyDescent="0.15">
      <c r="A3594" t="s">
        <v>8698</v>
      </c>
      <c r="B3594" s="11">
        <v>2</v>
      </c>
      <c r="C3594">
        <v>42864.309027770003</v>
      </c>
      <c r="D3594" t="s">
        <v>23</v>
      </c>
      <c r="E3594" t="s">
        <v>241</v>
      </c>
    </row>
    <row r="3595" spans="1:5" x14ac:dyDescent="0.15">
      <c r="A3595" t="s">
        <v>15577</v>
      </c>
      <c r="B3595" s="11">
        <v>2</v>
      </c>
      <c r="C3595">
        <v>42862.936111110001</v>
      </c>
      <c r="D3595" t="s">
        <v>12</v>
      </c>
      <c r="E3595" t="s">
        <v>4444</v>
      </c>
    </row>
    <row r="3596" spans="1:5" x14ac:dyDescent="0.15">
      <c r="A3596" t="s">
        <v>1394</v>
      </c>
      <c r="B3596" s="11">
        <v>2</v>
      </c>
      <c r="C3596">
        <v>42861.854166659999</v>
      </c>
      <c r="D3596" t="s">
        <v>12</v>
      </c>
      <c r="E3596" t="s">
        <v>1395</v>
      </c>
    </row>
    <row r="3597" spans="1:5" x14ac:dyDescent="0.15">
      <c r="A3597" t="s">
        <v>14756</v>
      </c>
      <c r="B3597" s="11">
        <v>2</v>
      </c>
      <c r="C3597">
        <v>42861.795138879999</v>
      </c>
      <c r="D3597" t="s">
        <v>23</v>
      </c>
      <c r="E3597" t="s">
        <v>4277</v>
      </c>
    </row>
    <row r="3598" spans="1:5" x14ac:dyDescent="0.15">
      <c r="A3598" t="s">
        <v>15312</v>
      </c>
      <c r="B3598" s="11">
        <v>2</v>
      </c>
      <c r="C3598">
        <v>42861.770138879998</v>
      </c>
      <c r="D3598" t="s">
        <v>19</v>
      </c>
      <c r="E3598" t="s">
        <v>7427</v>
      </c>
    </row>
    <row r="3599" spans="1:5" x14ac:dyDescent="0.15">
      <c r="A3599" t="s">
        <v>13065</v>
      </c>
      <c r="B3599" s="11">
        <v>2</v>
      </c>
      <c r="C3599">
        <v>42861.604166659999</v>
      </c>
      <c r="D3599" t="s">
        <v>23</v>
      </c>
      <c r="E3599" t="s">
        <v>13066</v>
      </c>
    </row>
    <row r="3600" spans="1:5" x14ac:dyDescent="0.15">
      <c r="A3600" t="s">
        <v>473</v>
      </c>
      <c r="B3600" s="11">
        <v>2</v>
      </c>
      <c r="C3600">
        <v>42859.337500000001</v>
      </c>
      <c r="D3600" t="s">
        <v>19</v>
      </c>
      <c r="E3600" t="s">
        <v>474</v>
      </c>
    </row>
    <row r="3601" spans="1:5" x14ac:dyDescent="0.15">
      <c r="A3601" t="s">
        <v>9954</v>
      </c>
      <c r="B3601" s="11">
        <v>2</v>
      </c>
      <c r="C3601">
        <v>42858.4375</v>
      </c>
      <c r="D3601" t="s">
        <v>8</v>
      </c>
      <c r="E3601" t="s">
        <v>9955</v>
      </c>
    </row>
    <row r="3602" spans="1:5" x14ac:dyDescent="0.15">
      <c r="A3602" t="s">
        <v>9322</v>
      </c>
      <c r="B3602" s="11">
        <v>2</v>
      </c>
      <c r="C3602">
        <v>42858.375</v>
      </c>
      <c r="D3602" t="s">
        <v>8</v>
      </c>
      <c r="E3602" t="s">
        <v>652</v>
      </c>
    </row>
    <row r="3603" spans="1:5" x14ac:dyDescent="0.15">
      <c r="A3603" t="s">
        <v>14282</v>
      </c>
      <c r="B3603" s="11">
        <v>2</v>
      </c>
      <c r="C3603">
        <v>42857.834722220003</v>
      </c>
      <c r="D3603" t="s">
        <v>23</v>
      </c>
      <c r="E3603" t="s">
        <v>478</v>
      </c>
    </row>
    <row r="3604" spans="1:5" x14ac:dyDescent="0.15">
      <c r="A3604" t="s">
        <v>8791</v>
      </c>
      <c r="B3604" s="11">
        <v>2</v>
      </c>
      <c r="C3604">
        <v>42857.776388879996</v>
      </c>
      <c r="D3604" t="s">
        <v>12</v>
      </c>
      <c r="E3604" t="s">
        <v>8792</v>
      </c>
    </row>
    <row r="3605" spans="1:5" x14ac:dyDescent="0.15">
      <c r="A3605" t="s">
        <v>15101</v>
      </c>
      <c r="B3605" s="11">
        <v>2</v>
      </c>
      <c r="C3605">
        <v>42856.619444440003</v>
      </c>
      <c r="D3605" t="s">
        <v>23</v>
      </c>
      <c r="E3605" t="s">
        <v>5431</v>
      </c>
    </row>
    <row r="3606" spans="1:5" x14ac:dyDescent="0.15">
      <c r="A3606" t="s">
        <v>11905</v>
      </c>
      <c r="B3606" s="11">
        <v>2</v>
      </c>
      <c r="C3606">
        <v>42856.330555549997</v>
      </c>
      <c r="D3606" t="s">
        <v>23</v>
      </c>
      <c r="E3606" t="s">
        <v>4839</v>
      </c>
    </row>
    <row r="3607" spans="1:5" x14ac:dyDescent="0.15">
      <c r="A3607" t="s">
        <v>19868</v>
      </c>
      <c r="B3607" s="11">
        <v>2</v>
      </c>
      <c r="C3607">
        <v>42855.917361109998</v>
      </c>
      <c r="D3607" t="s">
        <v>8</v>
      </c>
      <c r="E3607" t="s">
        <v>19869</v>
      </c>
    </row>
    <row r="3608" spans="1:5" x14ac:dyDescent="0.15">
      <c r="A3608" t="s">
        <v>20117</v>
      </c>
      <c r="B3608" s="11">
        <v>2</v>
      </c>
      <c r="C3608">
        <v>42855.666666659999</v>
      </c>
      <c r="D3608" t="s">
        <v>12</v>
      </c>
      <c r="E3608" t="s">
        <v>3177</v>
      </c>
    </row>
    <row r="3609" spans="1:5" x14ac:dyDescent="0.15">
      <c r="A3609" t="s">
        <v>10178</v>
      </c>
      <c r="B3609" s="11">
        <v>2</v>
      </c>
      <c r="C3609">
        <v>42854.916666659999</v>
      </c>
      <c r="D3609" t="s">
        <v>12</v>
      </c>
      <c r="E3609" t="s">
        <v>10179</v>
      </c>
    </row>
    <row r="3610" spans="1:5" x14ac:dyDescent="0.15">
      <c r="A3610" t="s">
        <v>3594</v>
      </c>
      <c r="B3610" s="11">
        <v>2</v>
      </c>
      <c r="C3610">
        <v>42854.845138880002</v>
      </c>
      <c r="D3610" t="s">
        <v>8</v>
      </c>
      <c r="E3610" t="s">
        <v>1368</v>
      </c>
    </row>
    <row r="3611" spans="1:5" x14ac:dyDescent="0.15">
      <c r="A3611" t="s">
        <v>8273</v>
      </c>
      <c r="B3611" s="11">
        <v>2</v>
      </c>
      <c r="C3611">
        <v>42854.000694440001</v>
      </c>
      <c r="D3611" t="s">
        <v>12</v>
      </c>
      <c r="E3611" t="s">
        <v>8274</v>
      </c>
    </row>
    <row r="3612" spans="1:5" x14ac:dyDescent="0.15">
      <c r="A3612" t="s">
        <v>2074</v>
      </c>
      <c r="B3612" s="11">
        <v>2</v>
      </c>
      <c r="C3612">
        <v>42853.3125</v>
      </c>
      <c r="D3612" t="s">
        <v>12</v>
      </c>
      <c r="E3612" t="s">
        <v>2075</v>
      </c>
    </row>
    <row r="3613" spans="1:5" x14ac:dyDescent="0.15">
      <c r="A3613" t="s">
        <v>6143</v>
      </c>
      <c r="B3613" s="11">
        <v>2</v>
      </c>
      <c r="C3613">
        <v>42851.97222222</v>
      </c>
      <c r="D3613" t="s">
        <v>12</v>
      </c>
      <c r="E3613" t="s">
        <v>6144</v>
      </c>
    </row>
    <row r="3614" spans="1:5" x14ac:dyDescent="0.15">
      <c r="A3614" t="s">
        <v>5148</v>
      </c>
      <c r="B3614" s="11">
        <v>2</v>
      </c>
      <c r="C3614">
        <v>42851.66527777</v>
      </c>
      <c r="D3614" t="s">
        <v>23</v>
      </c>
      <c r="E3614" t="s">
        <v>5149</v>
      </c>
    </row>
    <row r="3615" spans="1:5" x14ac:dyDescent="0.15">
      <c r="A3615" t="s">
        <v>5742</v>
      </c>
      <c r="B3615" s="11">
        <v>2</v>
      </c>
      <c r="C3615">
        <v>42850.588194440003</v>
      </c>
      <c r="D3615" t="s">
        <v>8</v>
      </c>
      <c r="E3615" t="s">
        <v>834</v>
      </c>
    </row>
    <row r="3616" spans="1:5" x14ac:dyDescent="0.15">
      <c r="A3616" t="s">
        <v>5638</v>
      </c>
      <c r="B3616" s="11">
        <v>2</v>
      </c>
      <c r="C3616">
        <v>42848.666666659999</v>
      </c>
      <c r="D3616" t="s">
        <v>8</v>
      </c>
      <c r="E3616" t="s">
        <v>565</v>
      </c>
    </row>
    <row r="3617" spans="1:5" x14ac:dyDescent="0.15">
      <c r="A3617" t="s">
        <v>6653</v>
      </c>
      <c r="B3617" s="11">
        <v>2</v>
      </c>
      <c r="C3617">
        <v>42847.872222220001</v>
      </c>
      <c r="D3617" t="s">
        <v>8</v>
      </c>
      <c r="E3617" t="s">
        <v>6654</v>
      </c>
    </row>
    <row r="3618" spans="1:5" x14ac:dyDescent="0.15">
      <c r="A3618" t="s">
        <v>2258</v>
      </c>
      <c r="B3618" s="11">
        <v>2</v>
      </c>
      <c r="C3618">
        <v>42847.625</v>
      </c>
      <c r="D3618" t="s">
        <v>12</v>
      </c>
      <c r="E3618" t="s">
        <v>116</v>
      </c>
    </row>
    <row r="3619" spans="1:5" x14ac:dyDescent="0.15">
      <c r="A3619" t="s">
        <v>16691</v>
      </c>
      <c r="B3619" s="11">
        <v>2</v>
      </c>
      <c r="C3619">
        <v>42847.055555550003</v>
      </c>
      <c r="D3619" t="s">
        <v>12</v>
      </c>
      <c r="E3619" t="s">
        <v>16692</v>
      </c>
    </row>
    <row r="3620" spans="1:5" x14ac:dyDescent="0.15">
      <c r="A3620" t="s">
        <v>721</v>
      </c>
      <c r="B3620" s="11">
        <v>2</v>
      </c>
      <c r="C3620">
        <v>42846.927777769997</v>
      </c>
      <c r="D3620" t="s">
        <v>12</v>
      </c>
      <c r="E3620" t="s">
        <v>722</v>
      </c>
    </row>
    <row r="3621" spans="1:5" x14ac:dyDescent="0.15">
      <c r="A3621" t="s">
        <v>16972</v>
      </c>
      <c r="B3621" s="11">
        <v>2</v>
      </c>
      <c r="C3621">
        <v>42846.5625</v>
      </c>
      <c r="D3621" t="s">
        <v>8</v>
      </c>
      <c r="E3621" t="s">
        <v>2769</v>
      </c>
    </row>
    <row r="3622" spans="1:5" x14ac:dyDescent="0.15">
      <c r="A3622" t="s">
        <v>7964</v>
      </c>
      <c r="B3622" s="11">
        <v>2</v>
      </c>
      <c r="C3622">
        <v>42843.695833329999</v>
      </c>
      <c r="D3622" t="s">
        <v>23</v>
      </c>
      <c r="E3622" t="s">
        <v>4312</v>
      </c>
    </row>
    <row r="3623" spans="1:5" x14ac:dyDescent="0.15">
      <c r="A3623" t="s">
        <v>4352</v>
      </c>
      <c r="B3623" s="11">
        <v>2</v>
      </c>
      <c r="C3623">
        <v>42843.416666659999</v>
      </c>
      <c r="D3623" t="s">
        <v>12</v>
      </c>
      <c r="E3623" t="s">
        <v>4353</v>
      </c>
    </row>
    <row r="3624" spans="1:5" x14ac:dyDescent="0.15">
      <c r="A3624" t="s">
        <v>12031</v>
      </c>
      <c r="B3624" s="11">
        <v>2</v>
      </c>
      <c r="C3624">
        <v>42843.324305549999</v>
      </c>
      <c r="D3624" t="s">
        <v>8</v>
      </c>
      <c r="E3624" t="s">
        <v>2769</v>
      </c>
    </row>
    <row r="3625" spans="1:5" x14ac:dyDescent="0.15">
      <c r="A3625" t="s">
        <v>16237</v>
      </c>
      <c r="B3625" s="11">
        <v>2</v>
      </c>
      <c r="C3625">
        <v>42842.670138879999</v>
      </c>
      <c r="D3625" t="s">
        <v>8</v>
      </c>
      <c r="E3625" t="s">
        <v>373</v>
      </c>
    </row>
    <row r="3626" spans="1:5" x14ac:dyDescent="0.15">
      <c r="A3626" t="s">
        <v>12892</v>
      </c>
      <c r="B3626" s="11">
        <v>2</v>
      </c>
      <c r="C3626">
        <v>42841.78819444</v>
      </c>
      <c r="D3626" t="s">
        <v>23</v>
      </c>
      <c r="E3626" t="s">
        <v>12893</v>
      </c>
    </row>
    <row r="3627" spans="1:5" x14ac:dyDescent="0.15">
      <c r="A3627" t="s">
        <v>11507</v>
      </c>
      <c r="B3627" s="11">
        <v>2</v>
      </c>
      <c r="C3627">
        <v>42841.104166659999</v>
      </c>
      <c r="D3627" t="s">
        <v>23</v>
      </c>
      <c r="E3627" t="s">
        <v>11280</v>
      </c>
    </row>
    <row r="3628" spans="1:5" x14ac:dyDescent="0.15">
      <c r="A3628" t="s">
        <v>19448</v>
      </c>
      <c r="B3628" s="11">
        <v>2</v>
      </c>
      <c r="C3628">
        <v>42839.965277770003</v>
      </c>
      <c r="D3628" t="s">
        <v>23</v>
      </c>
      <c r="E3628" t="s">
        <v>1194</v>
      </c>
    </row>
    <row r="3629" spans="1:5" x14ac:dyDescent="0.15">
      <c r="A3629" t="s">
        <v>19373</v>
      </c>
      <c r="B3629" s="11">
        <v>2</v>
      </c>
      <c r="C3629">
        <v>42839.840277770003</v>
      </c>
      <c r="D3629" t="s">
        <v>23</v>
      </c>
      <c r="E3629" t="s">
        <v>4312</v>
      </c>
    </row>
    <row r="3630" spans="1:5" x14ac:dyDescent="0.15">
      <c r="A3630" t="s">
        <v>16329</v>
      </c>
      <c r="B3630" s="11">
        <v>2</v>
      </c>
      <c r="C3630">
        <v>42838.958333330003</v>
      </c>
      <c r="D3630" t="s">
        <v>12</v>
      </c>
      <c r="E3630" t="s">
        <v>16330</v>
      </c>
    </row>
    <row r="3631" spans="1:5" x14ac:dyDescent="0.15">
      <c r="A3631" t="s">
        <v>906</v>
      </c>
      <c r="B3631" s="11">
        <v>2</v>
      </c>
      <c r="C3631">
        <v>42838.895833330003</v>
      </c>
      <c r="D3631" t="s">
        <v>8</v>
      </c>
      <c r="E3631" t="s">
        <v>907</v>
      </c>
    </row>
    <row r="3632" spans="1:5" x14ac:dyDescent="0.15">
      <c r="A3632" t="s">
        <v>746</v>
      </c>
      <c r="B3632" s="11">
        <v>2</v>
      </c>
      <c r="C3632">
        <v>42838.708333330003</v>
      </c>
      <c r="D3632" t="s">
        <v>12</v>
      </c>
      <c r="E3632" t="s">
        <v>747</v>
      </c>
    </row>
    <row r="3633" spans="1:5" x14ac:dyDescent="0.15">
      <c r="A3633" t="s">
        <v>20302</v>
      </c>
      <c r="B3633" s="11">
        <v>2</v>
      </c>
      <c r="C3633">
        <v>42837.761111109998</v>
      </c>
      <c r="D3633" t="s">
        <v>23</v>
      </c>
      <c r="E3633" t="s">
        <v>834</v>
      </c>
    </row>
    <row r="3634" spans="1:5" x14ac:dyDescent="0.15">
      <c r="A3634" t="s">
        <v>8069</v>
      </c>
      <c r="B3634" s="11">
        <v>2</v>
      </c>
      <c r="C3634">
        <v>42837.761111109998</v>
      </c>
      <c r="D3634" t="s">
        <v>8</v>
      </c>
      <c r="E3634" t="s">
        <v>8070</v>
      </c>
    </row>
    <row r="3635" spans="1:5" x14ac:dyDescent="0.15">
      <c r="A3635" t="s">
        <v>9351</v>
      </c>
      <c r="B3635" s="11">
        <v>2</v>
      </c>
      <c r="C3635">
        <v>42837.75902777</v>
      </c>
      <c r="D3635" t="s">
        <v>23</v>
      </c>
      <c r="E3635" t="s">
        <v>9352</v>
      </c>
    </row>
    <row r="3636" spans="1:5" x14ac:dyDescent="0.15">
      <c r="A3636" t="s">
        <v>6510</v>
      </c>
      <c r="B3636" s="11">
        <v>2</v>
      </c>
      <c r="C3636">
        <v>42837.75347222</v>
      </c>
      <c r="D3636" t="s">
        <v>12</v>
      </c>
      <c r="E3636" t="s">
        <v>6511</v>
      </c>
    </row>
    <row r="3637" spans="1:5" x14ac:dyDescent="0.15">
      <c r="A3637" t="s">
        <v>15766</v>
      </c>
      <c r="B3637" s="11">
        <v>2</v>
      </c>
      <c r="C3637">
        <v>42837.548611110004</v>
      </c>
      <c r="D3637" t="s">
        <v>12</v>
      </c>
      <c r="E3637" t="s">
        <v>12160</v>
      </c>
    </row>
    <row r="3638" spans="1:5" x14ac:dyDescent="0.15">
      <c r="A3638" t="s">
        <v>3478</v>
      </c>
      <c r="B3638" s="11">
        <v>2</v>
      </c>
      <c r="C3638">
        <v>42836.305555550003</v>
      </c>
      <c r="D3638" t="s">
        <v>8</v>
      </c>
      <c r="E3638" t="s">
        <v>3479</v>
      </c>
    </row>
    <row r="3639" spans="1:5" x14ac:dyDescent="0.15">
      <c r="A3639" t="s">
        <v>15362</v>
      </c>
      <c r="B3639" s="11">
        <v>2</v>
      </c>
      <c r="C3639">
        <v>42835.744444440003</v>
      </c>
      <c r="D3639" t="s">
        <v>8</v>
      </c>
      <c r="E3639" t="s">
        <v>7397</v>
      </c>
    </row>
    <row r="3640" spans="1:5" x14ac:dyDescent="0.15">
      <c r="A3640" t="s">
        <v>14593</v>
      </c>
      <c r="B3640" s="11">
        <v>2</v>
      </c>
      <c r="C3640">
        <v>42835.701388879999</v>
      </c>
      <c r="D3640" t="s">
        <v>23</v>
      </c>
      <c r="E3640" t="s">
        <v>4277</v>
      </c>
    </row>
    <row r="3641" spans="1:5" x14ac:dyDescent="0.15">
      <c r="A3641" t="s">
        <v>17764</v>
      </c>
      <c r="B3641" s="11">
        <v>2</v>
      </c>
      <c r="C3641">
        <v>42833.78125</v>
      </c>
      <c r="D3641" t="s">
        <v>12</v>
      </c>
      <c r="E3641" t="s">
        <v>17765</v>
      </c>
    </row>
    <row r="3642" spans="1:5" x14ac:dyDescent="0.15">
      <c r="A3642" t="s">
        <v>19609</v>
      </c>
      <c r="B3642" s="11">
        <v>2</v>
      </c>
      <c r="C3642">
        <v>42833.055555550003</v>
      </c>
      <c r="D3642" t="s">
        <v>12</v>
      </c>
      <c r="E3642" t="s">
        <v>19610</v>
      </c>
    </row>
    <row r="3643" spans="1:5" x14ac:dyDescent="0.15">
      <c r="A3643" t="s">
        <v>1468</v>
      </c>
      <c r="B3643" s="11">
        <v>2</v>
      </c>
      <c r="C3643">
        <v>42833.03472222</v>
      </c>
      <c r="D3643" t="s">
        <v>23</v>
      </c>
      <c r="E3643" t="s">
        <v>1469</v>
      </c>
    </row>
    <row r="3644" spans="1:5" x14ac:dyDescent="0.15">
      <c r="A3644" t="s">
        <v>6235</v>
      </c>
      <c r="B3644" s="11">
        <v>2</v>
      </c>
      <c r="C3644">
        <v>42832.958333330003</v>
      </c>
      <c r="D3644" t="s">
        <v>8</v>
      </c>
      <c r="E3644" t="s">
        <v>6236</v>
      </c>
    </row>
    <row r="3645" spans="1:5" x14ac:dyDescent="0.15">
      <c r="A3645" t="s">
        <v>6790</v>
      </c>
      <c r="B3645" s="11">
        <v>2</v>
      </c>
      <c r="C3645">
        <v>42831.833333330003</v>
      </c>
      <c r="D3645" t="s">
        <v>12</v>
      </c>
      <c r="E3645" t="s">
        <v>6791</v>
      </c>
    </row>
    <row r="3646" spans="1:5" x14ac:dyDescent="0.15">
      <c r="A3646" t="s">
        <v>15188</v>
      </c>
      <c r="B3646" s="11">
        <v>2</v>
      </c>
      <c r="C3646">
        <v>42831.664583329999</v>
      </c>
      <c r="D3646" t="s">
        <v>23</v>
      </c>
      <c r="E3646" t="s">
        <v>15189</v>
      </c>
    </row>
    <row r="3647" spans="1:5" x14ac:dyDescent="0.15">
      <c r="A3647" t="s">
        <v>7388</v>
      </c>
      <c r="B3647" s="11">
        <v>2</v>
      </c>
      <c r="C3647">
        <v>42830.520833330003</v>
      </c>
      <c r="D3647" t="s">
        <v>23</v>
      </c>
      <c r="E3647" t="s">
        <v>7389</v>
      </c>
    </row>
    <row r="3648" spans="1:5" x14ac:dyDescent="0.15">
      <c r="A3648" t="s">
        <v>17879</v>
      </c>
      <c r="B3648" s="11">
        <v>2</v>
      </c>
      <c r="C3648">
        <v>42829.68958333</v>
      </c>
      <c r="D3648" t="s">
        <v>23</v>
      </c>
      <c r="E3648" t="s">
        <v>17880</v>
      </c>
    </row>
    <row r="3649" spans="1:5" x14ac:dyDescent="0.15">
      <c r="A3649" t="s">
        <v>13487</v>
      </c>
      <c r="B3649" s="11">
        <v>2</v>
      </c>
      <c r="C3649">
        <v>42828.375</v>
      </c>
      <c r="D3649" t="s">
        <v>12</v>
      </c>
      <c r="E3649" t="s">
        <v>4638</v>
      </c>
    </row>
    <row r="3650" spans="1:5" x14ac:dyDescent="0.15">
      <c r="A3650" t="s">
        <v>10389</v>
      </c>
      <c r="B3650" s="11">
        <v>2</v>
      </c>
      <c r="C3650">
        <v>42827.857638879999</v>
      </c>
      <c r="D3650" t="s">
        <v>12</v>
      </c>
      <c r="E3650" t="s">
        <v>4444</v>
      </c>
    </row>
    <row r="3651" spans="1:5" x14ac:dyDescent="0.15">
      <c r="A3651" t="s">
        <v>13311</v>
      </c>
      <c r="B3651" s="11">
        <v>2</v>
      </c>
      <c r="C3651">
        <v>42827.710416659997</v>
      </c>
      <c r="D3651" t="s">
        <v>23</v>
      </c>
      <c r="E3651" t="s">
        <v>9647</v>
      </c>
    </row>
    <row r="3652" spans="1:5" x14ac:dyDescent="0.15">
      <c r="A3652" t="s">
        <v>2433</v>
      </c>
      <c r="B3652" s="11">
        <v>2</v>
      </c>
      <c r="C3652">
        <v>42826.546527769999</v>
      </c>
      <c r="D3652" t="s">
        <v>23</v>
      </c>
      <c r="E3652" t="s">
        <v>2434</v>
      </c>
    </row>
    <row r="3653" spans="1:5" x14ac:dyDescent="0.15">
      <c r="A3653" t="s">
        <v>2878</v>
      </c>
      <c r="B3653" s="11">
        <v>2</v>
      </c>
      <c r="C3653">
        <v>42826.059027770003</v>
      </c>
      <c r="D3653" t="s">
        <v>12</v>
      </c>
      <c r="E3653" t="s">
        <v>2879</v>
      </c>
    </row>
    <row r="3654" spans="1:5" x14ac:dyDescent="0.15">
      <c r="A3654" t="s">
        <v>11130</v>
      </c>
      <c r="B3654" s="11">
        <v>2</v>
      </c>
      <c r="C3654">
        <v>42825.875</v>
      </c>
      <c r="D3654" t="s">
        <v>8</v>
      </c>
      <c r="E3654" t="s">
        <v>11131</v>
      </c>
    </row>
    <row r="3655" spans="1:5" x14ac:dyDescent="0.15">
      <c r="A3655" t="s">
        <v>10004</v>
      </c>
      <c r="B3655" s="11">
        <v>2</v>
      </c>
      <c r="C3655">
        <v>42825.84375</v>
      </c>
      <c r="D3655" t="s">
        <v>23</v>
      </c>
      <c r="E3655" t="s">
        <v>2478</v>
      </c>
    </row>
    <row r="3656" spans="1:5" x14ac:dyDescent="0.15">
      <c r="A3656" t="s">
        <v>10783</v>
      </c>
      <c r="B3656" s="11">
        <v>2</v>
      </c>
      <c r="C3656">
        <v>42825.263888879999</v>
      </c>
      <c r="D3656" t="s">
        <v>23</v>
      </c>
      <c r="E3656" t="s">
        <v>7309</v>
      </c>
    </row>
    <row r="3657" spans="1:5" x14ac:dyDescent="0.15">
      <c r="A3657" t="s">
        <v>18077</v>
      </c>
      <c r="B3657" s="11">
        <v>2</v>
      </c>
      <c r="C3657">
        <v>42824.75694444</v>
      </c>
      <c r="D3657" t="s">
        <v>23</v>
      </c>
      <c r="E3657" t="s">
        <v>2747</v>
      </c>
    </row>
    <row r="3658" spans="1:5" x14ac:dyDescent="0.15">
      <c r="A3658" t="s">
        <v>4769</v>
      </c>
      <c r="B3658" s="11">
        <v>2</v>
      </c>
      <c r="C3658">
        <v>42823.376388880002</v>
      </c>
      <c r="D3658" t="s">
        <v>8</v>
      </c>
      <c r="E3658" t="s">
        <v>4770</v>
      </c>
    </row>
    <row r="3659" spans="1:5" x14ac:dyDescent="0.15">
      <c r="A3659" t="s">
        <v>1985</v>
      </c>
      <c r="B3659" s="11">
        <v>2</v>
      </c>
      <c r="C3659">
        <v>42823.354166659999</v>
      </c>
      <c r="D3659" t="s">
        <v>12</v>
      </c>
      <c r="E3659" t="s">
        <v>1986</v>
      </c>
    </row>
    <row r="3660" spans="1:5" x14ac:dyDescent="0.15">
      <c r="A3660" t="s">
        <v>19173</v>
      </c>
      <c r="B3660" s="11">
        <v>2</v>
      </c>
      <c r="C3660">
        <v>42822.496527770003</v>
      </c>
      <c r="D3660" t="s">
        <v>12</v>
      </c>
      <c r="E3660" t="s">
        <v>19174</v>
      </c>
    </row>
    <row r="3661" spans="1:5" x14ac:dyDescent="0.15">
      <c r="A3661" t="s">
        <v>14254</v>
      </c>
      <c r="B3661" s="11">
        <v>2</v>
      </c>
      <c r="C3661">
        <v>42822.077083329998</v>
      </c>
      <c r="D3661" t="s">
        <v>12</v>
      </c>
      <c r="E3661" t="s">
        <v>14255</v>
      </c>
    </row>
    <row r="3662" spans="1:5" x14ac:dyDescent="0.15">
      <c r="A3662" t="s">
        <v>16398</v>
      </c>
      <c r="B3662" s="11">
        <v>2</v>
      </c>
      <c r="C3662">
        <v>42821.833333330003</v>
      </c>
      <c r="D3662" t="s">
        <v>8</v>
      </c>
      <c r="E3662" t="s">
        <v>16399</v>
      </c>
    </row>
    <row r="3663" spans="1:5" x14ac:dyDescent="0.15">
      <c r="A3663" t="s">
        <v>4301</v>
      </c>
      <c r="B3663" s="11">
        <v>2</v>
      </c>
      <c r="C3663">
        <v>42821.03125</v>
      </c>
      <c r="D3663" t="s">
        <v>12</v>
      </c>
      <c r="E3663" t="s">
        <v>4302</v>
      </c>
    </row>
    <row r="3664" spans="1:5" x14ac:dyDescent="0.15">
      <c r="A3664" t="s">
        <v>5592</v>
      </c>
      <c r="B3664" s="11">
        <v>2</v>
      </c>
      <c r="C3664">
        <v>42820.988888879998</v>
      </c>
      <c r="D3664" t="s">
        <v>19</v>
      </c>
      <c r="E3664" t="s">
        <v>94</v>
      </c>
    </row>
    <row r="3665" spans="1:5" x14ac:dyDescent="0.15">
      <c r="A3665" t="s">
        <v>18900</v>
      </c>
      <c r="B3665" s="11">
        <v>2</v>
      </c>
      <c r="C3665">
        <v>42820.113194439997</v>
      </c>
      <c r="D3665" t="s">
        <v>23</v>
      </c>
      <c r="E3665" t="s">
        <v>2083</v>
      </c>
    </row>
    <row r="3666" spans="1:5" x14ac:dyDescent="0.15">
      <c r="A3666" t="s">
        <v>16706</v>
      </c>
      <c r="B3666" s="11">
        <v>2</v>
      </c>
      <c r="C3666">
        <v>42820.1</v>
      </c>
      <c r="D3666" t="s">
        <v>12</v>
      </c>
      <c r="E3666" t="s">
        <v>16707</v>
      </c>
    </row>
    <row r="3667" spans="1:5" x14ac:dyDescent="0.15">
      <c r="A3667" t="s">
        <v>14405</v>
      </c>
      <c r="B3667" s="11">
        <v>2</v>
      </c>
      <c r="C3667">
        <v>42818.708333330003</v>
      </c>
      <c r="D3667" t="s">
        <v>8</v>
      </c>
      <c r="E3667" t="s">
        <v>14406</v>
      </c>
    </row>
    <row r="3668" spans="1:5" x14ac:dyDescent="0.15">
      <c r="A3668" t="s">
        <v>1397</v>
      </c>
      <c r="B3668" s="11">
        <v>2</v>
      </c>
      <c r="C3668">
        <v>42817.729166659999</v>
      </c>
      <c r="D3668" t="s">
        <v>8</v>
      </c>
      <c r="E3668" t="s">
        <v>1398</v>
      </c>
    </row>
    <row r="3669" spans="1:5" x14ac:dyDescent="0.15">
      <c r="A3669" t="s">
        <v>5751</v>
      </c>
      <c r="B3669" s="11">
        <v>2</v>
      </c>
      <c r="C3669">
        <v>42816.958333330003</v>
      </c>
      <c r="D3669" t="s">
        <v>12</v>
      </c>
      <c r="E3669" t="s">
        <v>5752</v>
      </c>
    </row>
    <row r="3670" spans="1:5" x14ac:dyDescent="0.15">
      <c r="A3670" t="s">
        <v>18520</v>
      </c>
      <c r="B3670" s="11">
        <v>2</v>
      </c>
      <c r="C3670">
        <v>42815.3125</v>
      </c>
      <c r="D3670" t="s">
        <v>12</v>
      </c>
      <c r="E3670" t="s">
        <v>11395</v>
      </c>
    </row>
    <row r="3671" spans="1:5" x14ac:dyDescent="0.15">
      <c r="A3671" t="s">
        <v>673</v>
      </c>
      <c r="B3671" s="11">
        <v>2</v>
      </c>
      <c r="C3671">
        <v>42814.863194439997</v>
      </c>
      <c r="D3671" t="s">
        <v>23</v>
      </c>
      <c r="E3671" t="s">
        <v>674</v>
      </c>
    </row>
    <row r="3672" spans="1:5" x14ac:dyDescent="0.15">
      <c r="A3672" t="s">
        <v>4707</v>
      </c>
      <c r="B3672" s="11">
        <v>2</v>
      </c>
      <c r="C3672">
        <v>42814.680555550003</v>
      </c>
      <c r="D3672" t="s">
        <v>12</v>
      </c>
      <c r="E3672" t="s">
        <v>4708</v>
      </c>
    </row>
    <row r="3673" spans="1:5" x14ac:dyDescent="0.15">
      <c r="A3673" t="s">
        <v>18453</v>
      </c>
      <c r="B3673" s="11">
        <v>2</v>
      </c>
      <c r="C3673">
        <v>42814.677083330003</v>
      </c>
      <c r="D3673" t="s">
        <v>19</v>
      </c>
      <c r="E3673" t="s">
        <v>17971</v>
      </c>
    </row>
    <row r="3674" spans="1:5" x14ac:dyDescent="0.15">
      <c r="A3674" t="s">
        <v>15098</v>
      </c>
      <c r="B3674" s="11">
        <v>2</v>
      </c>
      <c r="C3674">
        <v>42814.633333329999</v>
      </c>
      <c r="D3674" t="s">
        <v>19</v>
      </c>
      <c r="E3674" t="s">
        <v>389</v>
      </c>
    </row>
    <row r="3675" spans="1:5" x14ac:dyDescent="0.15">
      <c r="A3675" t="s">
        <v>11062</v>
      </c>
      <c r="B3675" s="11">
        <v>2</v>
      </c>
      <c r="C3675">
        <v>42814.09375</v>
      </c>
      <c r="D3675" t="s">
        <v>23</v>
      </c>
      <c r="E3675" t="s">
        <v>11063</v>
      </c>
    </row>
    <row r="3676" spans="1:5" x14ac:dyDescent="0.15">
      <c r="A3676" t="s">
        <v>1645</v>
      </c>
      <c r="B3676" s="11">
        <v>2</v>
      </c>
      <c r="C3676">
        <v>42813.768055549997</v>
      </c>
      <c r="D3676" t="s">
        <v>8</v>
      </c>
      <c r="E3676" t="s">
        <v>1646</v>
      </c>
    </row>
    <row r="3677" spans="1:5" x14ac:dyDescent="0.15">
      <c r="A3677" t="s">
        <v>10627</v>
      </c>
      <c r="B3677" s="11">
        <v>2</v>
      </c>
      <c r="C3677">
        <v>42811.737500000003</v>
      </c>
      <c r="D3677" t="s">
        <v>12</v>
      </c>
      <c r="E3677" t="s">
        <v>10628</v>
      </c>
    </row>
    <row r="3678" spans="1:5" x14ac:dyDescent="0.15">
      <c r="A3678" t="s">
        <v>929</v>
      </c>
      <c r="B3678" s="11">
        <v>2</v>
      </c>
      <c r="C3678">
        <v>42811.333333330003</v>
      </c>
      <c r="D3678" t="s">
        <v>12</v>
      </c>
      <c r="E3678" t="s">
        <v>771</v>
      </c>
    </row>
    <row r="3679" spans="1:5" x14ac:dyDescent="0.15">
      <c r="A3679" t="s">
        <v>4818</v>
      </c>
      <c r="B3679" s="11">
        <v>2</v>
      </c>
      <c r="C3679">
        <v>42810.166666659999</v>
      </c>
      <c r="D3679" t="s">
        <v>12</v>
      </c>
      <c r="E3679" t="s">
        <v>4819</v>
      </c>
    </row>
    <row r="3680" spans="1:5" x14ac:dyDescent="0.15">
      <c r="A3680" t="s">
        <v>650</v>
      </c>
      <c r="B3680" s="11">
        <v>2</v>
      </c>
      <c r="C3680">
        <v>42807.791666659999</v>
      </c>
      <c r="D3680" t="s">
        <v>23</v>
      </c>
      <c r="E3680" t="s">
        <v>112</v>
      </c>
    </row>
    <row r="3681" spans="1:5" x14ac:dyDescent="0.15">
      <c r="A3681" t="s">
        <v>15637</v>
      </c>
      <c r="B3681" s="11">
        <v>2</v>
      </c>
      <c r="C3681">
        <v>42807.736805549997</v>
      </c>
      <c r="D3681" t="s">
        <v>12</v>
      </c>
      <c r="E3681" t="s">
        <v>15638</v>
      </c>
    </row>
    <row r="3682" spans="1:5" x14ac:dyDescent="0.15">
      <c r="A3682" t="s">
        <v>18009</v>
      </c>
      <c r="B3682" s="11">
        <v>2</v>
      </c>
      <c r="C3682">
        <v>42807.666666659999</v>
      </c>
      <c r="D3682" t="s">
        <v>23</v>
      </c>
      <c r="E3682" t="s">
        <v>3999</v>
      </c>
    </row>
    <row r="3683" spans="1:5" x14ac:dyDescent="0.15">
      <c r="A3683" t="s">
        <v>4440</v>
      </c>
      <c r="B3683" s="11">
        <v>2</v>
      </c>
      <c r="C3683">
        <v>42807.572916659999</v>
      </c>
      <c r="D3683" t="s">
        <v>23</v>
      </c>
      <c r="E3683" t="s">
        <v>834</v>
      </c>
    </row>
    <row r="3684" spans="1:5" x14ac:dyDescent="0.15">
      <c r="A3684" t="s">
        <v>10376</v>
      </c>
      <c r="B3684" s="11">
        <v>2</v>
      </c>
      <c r="C3684">
        <v>42806.625</v>
      </c>
      <c r="D3684" t="s">
        <v>12</v>
      </c>
      <c r="E3684" t="s">
        <v>10377</v>
      </c>
    </row>
    <row r="3685" spans="1:5" x14ac:dyDescent="0.15">
      <c r="A3685" t="s">
        <v>15494</v>
      </c>
      <c r="B3685" s="11">
        <v>2</v>
      </c>
      <c r="C3685">
        <v>42806.149305550003</v>
      </c>
      <c r="D3685" t="s">
        <v>23</v>
      </c>
      <c r="E3685" t="s">
        <v>15495</v>
      </c>
    </row>
    <row r="3686" spans="1:5" x14ac:dyDescent="0.15">
      <c r="A3686" t="s">
        <v>11344</v>
      </c>
      <c r="B3686" s="11">
        <v>2</v>
      </c>
      <c r="C3686">
        <v>42805.625</v>
      </c>
      <c r="D3686" t="s">
        <v>12</v>
      </c>
      <c r="E3686" t="s">
        <v>11345</v>
      </c>
    </row>
    <row r="3687" spans="1:5" x14ac:dyDescent="0.15">
      <c r="A3687" t="s">
        <v>16597</v>
      </c>
      <c r="B3687" s="11">
        <v>2</v>
      </c>
      <c r="C3687">
        <v>42804.84375</v>
      </c>
      <c r="D3687" t="s">
        <v>23</v>
      </c>
      <c r="E3687" t="s">
        <v>3999</v>
      </c>
    </row>
    <row r="3688" spans="1:5" x14ac:dyDescent="0.15">
      <c r="A3688" t="s">
        <v>4809</v>
      </c>
      <c r="B3688" s="11">
        <v>2</v>
      </c>
      <c r="C3688">
        <v>42804.708333330003</v>
      </c>
      <c r="D3688" t="s">
        <v>12</v>
      </c>
      <c r="E3688" t="s">
        <v>4810</v>
      </c>
    </row>
    <row r="3689" spans="1:5" x14ac:dyDescent="0.15">
      <c r="A3689" t="s">
        <v>8704</v>
      </c>
      <c r="B3689" s="11">
        <v>2</v>
      </c>
      <c r="C3689">
        <v>42804.281944440001</v>
      </c>
      <c r="D3689" t="s">
        <v>12</v>
      </c>
      <c r="E3689" t="s">
        <v>8705</v>
      </c>
    </row>
    <row r="3690" spans="1:5" x14ac:dyDescent="0.15">
      <c r="A3690" t="s">
        <v>6110</v>
      </c>
      <c r="B3690" s="11">
        <v>2</v>
      </c>
      <c r="C3690">
        <v>42803.861805549997</v>
      </c>
      <c r="D3690" t="s">
        <v>23</v>
      </c>
      <c r="E3690" t="s">
        <v>459</v>
      </c>
    </row>
    <row r="3691" spans="1:5" x14ac:dyDescent="0.15">
      <c r="A3691" t="s">
        <v>13197</v>
      </c>
      <c r="B3691" s="11">
        <v>2</v>
      </c>
      <c r="C3691">
        <v>42803.333333330003</v>
      </c>
      <c r="D3691" t="s">
        <v>12</v>
      </c>
      <c r="E3691" t="s">
        <v>4391</v>
      </c>
    </row>
    <row r="3692" spans="1:5" x14ac:dyDescent="0.15">
      <c r="A3692" t="s">
        <v>20285</v>
      </c>
      <c r="B3692" s="11">
        <v>2</v>
      </c>
      <c r="C3692">
        <v>42802.665972219998</v>
      </c>
      <c r="D3692" t="s">
        <v>8</v>
      </c>
      <c r="E3692" t="s">
        <v>8190</v>
      </c>
    </row>
    <row r="3693" spans="1:5" x14ac:dyDescent="0.15">
      <c r="A3693" t="s">
        <v>9560</v>
      </c>
      <c r="B3693" s="11">
        <v>2</v>
      </c>
      <c r="C3693">
        <v>42800.478472219998</v>
      </c>
      <c r="D3693" t="s">
        <v>19</v>
      </c>
      <c r="E3693" t="s">
        <v>9561</v>
      </c>
    </row>
    <row r="3694" spans="1:5" x14ac:dyDescent="0.15">
      <c r="A3694" t="s">
        <v>11413</v>
      </c>
      <c r="B3694" s="11">
        <v>2</v>
      </c>
      <c r="C3694">
        <v>42799.465277770003</v>
      </c>
      <c r="D3694" t="s">
        <v>12</v>
      </c>
      <c r="E3694" t="s">
        <v>3121</v>
      </c>
    </row>
    <row r="3695" spans="1:5" x14ac:dyDescent="0.15">
      <c r="A3695" t="s">
        <v>5879</v>
      </c>
      <c r="B3695" s="11">
        <v>2</v>
      </c>
      <c r="C3695">
        <v>42799.143055549997</v>
      </c>
      <c r="D3695" t="s">
        <v>12</v>
      </c>
      <c r="E3695" t="s">
        <v>5880</v>
      </c>
    </row>
    <row r="3696" spans="1:5" x14ac:dyDescent="0.15">
      <c r="A3696" t="s">
        <v>18443</v>
      </c>
      <c r="B3696" s="11">
        <v>2</v>
      </c>
      <c r="C3696">
        <v>42799.135416659999</v>
      </c>
      <c r="D3696" t="s">
        <v>23</v>
      </c>
      <c r="E3696" t="s">
        <v>18444</v>
      </c>
    </row>
    <row r="3697" spans="1:5" x14ac:dyDescent="0.15">
      <c r="A3697" t="s">
        <v>2992</v>
      </c>
      <c r="B3697" s="11">
        <v>2</v>
      </c>
      <c r="C3697">
        <v>42796.875</v>
      </c>
      <c r="D3697" t="s">
        <v>8</v>
      </c>
      <c r="E3697" t="s">
        <v>2993</v>
      </c>
    </row>
    <row r="3698" spans="1:5" x14ac:dyDescent="0.15">
      <c r="A3698" t="s">
        <v>13094</v>
      </c>
      <c r="B3698" s="11">
        <v>2</v>
      </c>
      <c r="C3698">
        <v>42796.75555555</v>
      </c>
      <c r="D3698" t="s">
        <v>23</v>
      </c>
      <c r="E3698" t="s">
        <v>6240</v>
      </c>
    </row>
    <row r="3699" spans="1:5" x14ac:dyDescent="0.15">
      <c r="A3699" t="s">
        <v>7596</v>
      </c>
      <c r="B3699" s="11">
        <v>2</v>
      </c>
      <c r="C3699">
        <v>42795.935416660002</v>
      </c>
      <c r="D3699" t="s">
        <v>12</v>
      </c>
      <c r="E3699" t="s">
        <v>7597</v>
      </c>
    </row>
    <row r="3700" spans="1:5" x14ac:dyDescent="0.15">
      <c r="A3700" t="s">
        <v>14299</v>
      </c>
      <c r="B3700" s="11">
        <v>2</v>
      </c>
      <c r="C3700">
        <v>42795.640277769999</v>
      </c>
      <c r="D3700" t="s">
        <v>8</v>
      </c>
      <c r="E3700" t="s">
        <v>14300</v>
      </c>
    </row>
    <row r="3701" spans="1:5" x14ac:dyDescent="0.15">
      <c r="A3701" t="s">
        <v>899</v>
      </c>
      <c r="B3701" s="11">
        <v>2</v>
      </c>
      <c r="C3701">
        <v>42795.375</v>
      </c>
      <c r="D3701" t="s">
        <v>12</v>
      </c>
      <c r="E3701" t="s">
        <v>112</v>
      </c>
    </row>
    <row r="3702" spans="1:5" x14ac:dyDescent="0.15">
      <c r="A3702" t="s">
        <v>8034</v>
      </c>
      <c r="B3702" s="11">
        <v>2</v>
      </c>
      <c r="C3702">
        <v>42795.344444440001</v>
      </c>
      <c r="D3702" t="s">
        <v>12</v>
      </c>
      <c r="E3702" t="s">
        <v>8035</v>
      </c>
    </row>
    <row r="3703" spans="1:5" x14ac:dyDescent="0.15">
      <c r="A3703" t="s">
        <v>1875</v>
      </c>
      <c r="B3703" s="11">
        <v>2</v>
      </c>
      <c r="C3703">
        <v>42794.833333330003</v>
      </c>
      <c r="D3703" t="s">
        <v>12</v>
      </c>
      <c r="E3703" t="s">
        <v>1876</v>
      </c>
    </row>
    <row r="3704" spans="1:5" x14ac:dyDescent="0.15">
      <c r="A3704" t="s">
        <v>13307</v>
      </c>
      <c r="B3704" s="11">
        <v>2</v>
      </c>
      <c r="C3704">
        <v>42794.75</v>
      </c>
      <c r="D3704" t="s">
        <v>12</v>
      </c>
      <c r="E3704" t="s">
        <v>13308</v>
      </c>
    </row>
    <row r="3705" spans="1:5" x14ac:dyDescent="0.15">
      <c r="A3705" t="s">
        <v>19566</v>
      </c>
      <c r="B3705" s="11">
        <v>2</v>
      </c>
      <c r="C3705">
        <v>42794.75</v>
      </c>
      <c r="D3705" t="s">
        <v>12</v>
      </c>
      <c r="E3705" t="s">
        <v>19567</v>
      </c>
    </row>
    <row r="3706" spans="1:5" x14ac:dyDescent="0.15">
      <c r="A3706" t="s">
        <v>10916</v>
      </c>
      <c r="B3706" s="11">
        <v>2</v>
      </c>
      <c r="C3706">
        <v>42794.5625</v>
      </c>
      <c r="D3706" t="s">
        <v>8</v>
      </c>
      <c r="E3706" t="s">
        <v>10917</v>
      </c>
    </row>
    <row r="3707" spans="1:5" x14ac:dyDescent="0.15">
      <c r="A3707" t="s">
        <v>7430</v>
      </c>
      <c r="B3707" s="11">
        <v>2</v>
      </c>
      <c r="C3707">
        <v>42793.208333330003</v>
      </c>
      <c r="D3707" t="s">
        <v>19</v>
      </c>
      <c r="E3707" t="s">
        <v>7431</v>
      </c>
    </row>
    <row r="3708" spans="1:5" x14ac:dyDescent="0.15">
      <c r="A3708" t="s">
        <v>17502</v>
      </c>
      <c r="B3708" s="11">
        <v>2</v>
      </c>
      <c r="C3708">
        <v>42793.083333330003</v>
      </c>
      <c r="D3708" t="s">
        <v>12</v>
      </c>
      <c r="E3708" t="s">
        <v>17503</v>
      </c>
    </row>
    <row r="3709" spans="1:5" x14ac:dyDescent="0.15">
      <c r="A3709" t="s">
        <v>14552</v>
      </c>
      <c r="B3709" s="11">
        <v>2</v>
      </c>
      <c r="C3709">
        <v>42792.875</v>
      </c>
      <c r="D3709" t="s">
        <v>12</v>
      </c>
      <c r="E3709" t="s">
        <v>14553</v>
      </c>
    </row>
    <row r="3710" spans="1:5" x14ac:dyDescent="0.15">
      <c r="A3710" t="s">
        <v>4110</v>
      </c>
      <c r="B3710" s="11">
        <v>2</v>
      </c>
      <c r="C3710">
        <v>42792.41527777</v>
      </c>
      <c r="D3710" t="s">
        <v>8</v>
      </c>
      <c r="E3710" t="s">
        <v>4111</v>
      </c>
    </row>
    <row r="3711" spans="1:5" x14ac:dyDescent="0.15">
      <c r="A3711" t="s">
        <v>7343</v>
      </c>
      <c r="B3711" s="11">
        <v>2</v>
      </c>
      <c r="C3711">
        <v>42792.072916659999</v>
      </c>
      <c r="D3711" t="s">
        <v>12</v>
      </c>
      <c r="E3711" t="s">
        <v>7344</v>
      </c>
    </row>
    <row r="3712" spans="1:5" x14ac:dyDescent="0.15">
      <c r="A3712" t="s">
        <v>16193</v>
      </c>
      <c r="B3712" s="11">
        <v>2</v>
      </c>
      <c r="C3712">
        <v>42791.486111110004</v>
      </c>
      <c r="D3712" t="s">
        <v>12</v>
      </c>
      <c r="E3712" t="s">
        <v>2083</v>
      </c>
    </row>
    <row r="3713" spans="1:5" x14ac:dyDescent="0.15">
      <c r="A3713" t="s">
        <v>5627</v>
      </c>
      <c r="B3713" s="11">
        <v>2</v>
      </c>
      <c r="C3713">
        <v>42789.6875</v>
      </c>
      <c r="D3713" t="s">
        <v>23</v>
      </c>
      <c r="E3713" t="s">
        <v>834</v>
      </c>
    </row>
    <row r="3714" spans="1:5" x14ac:dyDescent="0.15">
      <c r="A3714" t="s">
        <v>4443</v>
      </c>
      <c r="B3714" s="11">
        <v>2</v>
      </c>
      <c r="C3714">
        <v>42788.982638879999</v>
      </c>
      <c r="D3714" t="s">
        <v>12</v>
      </c>
      <c r="E3714" t="s">
        <v>4444</v>
      </c>
    </row>
    <row r="3715" spans="1:5" x14ac:dyDescent="0.15">
      <c r="A3715" t="s">
        <v>4980</v>
      </c>
      <c r="B3715" s="11">
        <v>2</v>
      </c>
      <c r="C3715">
        <v>42788.594444440001</v>
      </c>
      <c r="D3715" t="s">
        <v>23</v>
      </c>
      <c r="E3715" t="s">
        <v>4728</v>
      </c>
    </row>
    <row r="3716" spans="1:5" x14ac:dyDescent="0.15">
      <c r="A3716" t="s">
        <v>14854</v>
      </c>
      <c r="B3716" s="11">
        <v>2</v>
      </c>
      <c r="C3716">
        <v>42787.763888879999</v>
      </c>
      <c r="D3716" t="s">
        <v>19</v>
      </c>
      <c r="E3716" t="s">
        <v>4774</v>
      </c>
    </row>
    <row r="3717" spans="1:5" x14ac:dyDescent="0.15">
      <c r="A3717" t="s">
        <v>12473</v>
      </c>
      <c r="B3717" s="11">
        <v>2</v>
      </c>
      <c r="C3717">
        <v>42787.703472219997</v>
      </c>
      <c r="D3717" t="s">
        <v>8</v>
      </c>
      <c r="E3717" t="s">
        <v>12474</v>
      </c>
    </row>
    <row r="3718" spans="1:5" x14ac:dyDescent="0.15">
      <c r="A3718" t="s">
        <v>17605</v>
      </c>
      <c r="B3718" s="11">
        <v>2</v>
      </c>
      <c r="C3718">
        <v>42786.447916659999</v>
      </c>
      <c r="D3718" t="s">
        <v>12</v>
      </c>
      <c r="E3718" t="s">
        <v>3121</v>
      </c>
    </row>
    <row r="3719" spans="1:5" x14ac:dyDescent="0.15">
      <c r="A3719" t="s">
        <v>1269</v>
      </c>
      <c r="B3719" s="11">
        <v>2</v>
      </c>
      <c r="C3719">
        <v>42785.002777770002</v>
      </c>
      <c r="D3719" t="s">
        <v>12</v>
      </c>
      <c r="E3719" t="s">
        <v>1270</v>
      </c>
    </row>
    <row r="3720" spans="1:5" x14ac:dyDescent="0.15">
      <c r="A3720" t="s">
        <v>13114</v>
      </c>
      <c r="B3720" s="11">
        <v>2</v>
      </c>
      <c r="C3720">
        <v>42783.50694444</v>
      </c>
      <c r="D3720" t="s">
        <v>12</v>
      </c>
      <c r="E3720" t="s">
        <v>4314</v>
      </c>
    </row>
    <row r="3721" spans="1:5" x14ac:dyDescent="0.15">
      <c r="A3721" t="s">
        <v>3486</v>
      </c>
      <c r="B3721" s="11">
        <v>2</v>
      </c>
      <c r="C3721">
        <v>42783.104166659999</v>
      </c>
      <c r="D3721" t="s">
        <v>8</v>
      </c>
      <c r="E3721" t="s">
        <v>1251</v>
      </c>
    </row>
    <row r="3722" spans="1:5" x14ac:dyDescent="0.15">
      <c r="A3722" t="s">
        <v>7803</v>
      </c>
      <c r="B3722" s="11">
        <v>2</v>
      </c>
      <c r="C3722">
        <v>42779.740277769997</v>
      </c>
      <c r="D3722" t="s">
        <v>8</v>
      </c>
      <c r="E3722" t="s">
        <v>7682</v>
      </c>
    </row>
    <row r="3723" spans="1:5" x14ac:dyDescent="0.15">
      <c r="A3723" t="s">
        <v>168</v>
      </c>
      <c r="B3723" s="11">
        <v>2</v>
      </c>
      <c r="C3723">
        <v>42779.684027770003</v>
      </c>
      <c r="D3723" t="s">
        <v>12</v>
      </c>
      <c r="E3723" t="s">
        <v>169</v>
      </c>
    </row>
    <row r="3724" spans="1:5" x14ac:dyDescent="0.15">
      <c r="A3724" t="s">
        <v>20007</v>
      </c>
      <c r="B3724" s="11">
        <v>2</v>
      </c>
      <c r="C3724">
        <v>42779.416666659999</v>
      </c>
      <c r="D3724" t="s">
        <v>12</v>
      </c>
      <c r="E3724" t="s">
        <v>20008</v>
      </c>
    </row>
    <row r="3725" spans="1:5" x14ac:dyDescent="0.15">
      <c r="A3725" t="s">
        <v>2049</v>
      </c>
      <c r="B3725" s="11">
        <v>2</v>
      </c>
      <c r="C3725">
        <v>42778.744444440003</v>
      </c>
      <c r="D3725" t="s">
        <v>12</v>
      </c>
      <c r="E3725" t="s">
        <v>2050</v>
      </c>
    </row>
    <row r="3726" spans="1:5" x14ac:dyDescent="0.15">
      <c r="A3726" t="s">
        <v>16735</v>
      </c>
      <c r="B3726" s="11">
        <v>2</v>
      </c>
      <c r="C3726">
        <v>42776.833333330003</v>
      </c>
      <c r="D3726" t="s">
        <v>23</v>
      </c>
      <c r="E3726" t="s">
        <v>7768</v>
      </c>
    </row>
    <row r="3727" spans="1:5" x14ac:dyDescent="0.15">
      <c r="A3727" t="s">
        <v>6348</v>
      </c>
      <c r="B3727" s="11">
        <v>2</v>
      </c>
      <c r="C3727">
        <v>42776.75694444</v>
      </c>
      <c r="D3727" t="s">
        <v>19</v>
      </c>
      <c r="E3727" t="s">
        <v>4728</v>
      </c>
    </row>
    <row r="3728" spans="1:5" x14ac:dyDescent="0.15">
      <c r="A3728" t="s">
        <v>12171</v>
      </c>
      <c r="B3728" s="11">
        <v>2</v>
      </c>
      <c r="C3728">
        <v>42775.642361110004</v>
      </c>
      <c r="D3728" t="s">
        <v>23</v>
      </c>
      <c r="E3728" t="s">
        <v>8751</v>
      </c>
    </row>
    <row r="3729" spans="1:5" x14ac:dyDescent="0.15">
      <c r="A3729" t="s">
        <v>6941</v>
      </c>
      <c r="B3729" s="11">
        <v>2</v>
      </c>
      <c r="C3729">
        <v>42774.010416659999</v>
      </c>
      <c r="D3729" t="s">
        <v>12</v>
      </c>
      <c r="E3729" t="s">
        <v>642</v>
      </c>
    </row>
    <row r="3730" spans="1:5" x14ac:dyDescent="0.15">
      <c r="A3730" t="s">
        <v>16899</v>
      </c>
      <c r="B3730" s="11">
        <v>2</v>
      </c>
      <c r="C3730">
        <v>42773.526388879996</v>
      </c>
      <c r="D3730" t="s">
        <v>8</v>
      </c>
      <c r="E3730" t="s">
        <v>10926</v>
      </c>
    </row>
    <row r="3731" spans="1:5" x14ac:dyDescent="0.15">
      <c r="A3731" t="s">
        <v>17684</v>
      </c>
      <c r="B3731" s="11">
        <v>2</v>
      </c>
      <c r="C3731">
        <v>42773.373611110001</v>
      </c>
      <c r="D3731" t="s">
        <v>8</v>
      </c>
      <c r="E3731" t="s">
        <v>17685</v>
      </c>
    </row>
    <row r="3732" spans="1:5" x14ac:dyDescent="0.15">
      <c r="A3732" t="s">
        <v>2435</v>
      </c>
      <c r="B3732" s="11">
        <v>2</v>
      </c>
      <c r="C3732">
        <v>42773.291666659999</v>
      </c>
      <c r="D3732" t="s">
        <v>12</v>
      </c>
      <c r="E3732" t="s">
        <v>2436</v>
      </c>
    </row>
    <row r="3733" spans="1:5" x14ac:dyDescent="0.15">
      <c r="A3733" t="s">
        <v>15916</v>
      </c>
      <c r="B3733" s="11">
        <v>2</v>
      </c>
      <c r="C3733">
        <v>42772.493055550003</v>
      </c>
      <c r="D3733" t="s">
        <v>8</v>
      </c>
      <c r="E3733" t="s">
        <v>7606</v>
      </c>
    </row>
    <row r="3734" spans="1:5" x14ac:dyDescent="0.15">
      <c r="A3734" t="s">
        <v>17742</v>
      </c>
      <c r="B3734" s="11">
        <v>2</v>
      </c>
      <c r="C3734">
        <v>42771.708333330003</v>
      </c>
      <c r="D3734" t="s">
        <v>23</v>
      </c>
      <c r="E3734" t="s">
        <v>17743</v>
      </c>
    </row>
    <row r="3735" spans="1:5" x14ac:dyDescent="0.15">
      <c r="A3735" t="s">
        <v>3047</v>
      </c>
      <c r="B3735" s="11">
        <v>2</v>
      </c>
      <c r="C3735">
        <v>42771.412499999999</v>
      </c>
      <c r="D3735" t="s">
        <v>12</v>
      </c>
      <c r="E3735" t="s">
        <v>3048</v>
      </c>
    </row>
    <row r="3736" spans="1:5" x14ac:dyDescent="0.15">
      <c r="A3736" t="s">
        <v>19880</v>
      </c>
      <c r="B3736" s="11">
        <v>2</v>
      </c>
      <c r="C3736">
        <v>42771.143750000003</v>
      </c>
      <c r="D3736" t="s">
        <v>12</v>
      </c>
      <c r="E3736" t="s">
        <v>19881</v>
      </c>
    </row>
    <row r="3737" spans="1:5" x14ac:dyDescent="0.15">
      <c r="A3737" t="s">
        <v>17160</v>
      </c>
      <c r="B3737" s="11">
        <v>2</v>
      </c>
      <c r="C3737">
        <v>42770.5625</v>
      </c>
      <c r="D3737" t="s">
        <v>12</v>
      </c>
      <c r="E3737" t="s">
        <v>17161</v>
      </c>
    </row>
    <row r="3738" spans="1:5" x14ac:dyDescent="0.15">
      <c r="A3738" t="s">
        <v>6632</v>
      </c>
      <c r="B3738" s="11">
        <v>2</v>
      </c>
      <c r="C3738">
        <v>42768.583333330003</v>
      </c>
      <c r="D3738" t="s">
        <v>12</v>
      </c>
      <c r="E3738" t="s">
        <v>6633</v>
      </c>
    </row>
    <row r="3739" spans="1:5" x14ac:dyDescent="0.15">
      <c r="A3739" t="s">
        <v>20630</v>
      </c>
      <c r="B3739" s="11">
        <v>2</v>
      </c>
      <c r="C3739">
        <v>42767.875</v>
      </c>
      <c r="D3739" t="s">
        <v>12</v>
      </c>
      <c r="E3739" t="s">
        <v>20631</v>
      </c>
    </row>
    <row r="3740" spans="1:5" x14ac:dyDescent="0.15">
      <c r="A3740" t="s">
        <v>1664</v>
      </c>
      <c r="B3740" s="11">
        <v>2</v>
      </c>
      <c r="C3740">
        <v>42767.559722220001</v>
      </c>
      <c r="D3740" t="s">
        <v>12</v>
      </c>
      <c r="E3740" t="s">
        <v>1665</v>
      </c>
    </row>
    <row r="3741" spans="1:5" x14ac:dyDescent="0.15">
      <c r="A3741" t="s">
        <v>18445</v>
      </c>
      <c r="B3741" s="11">
        <v>2</v>
      </c>
      <c r="C3741">
        <v>42767.511805549999</v>
      </c>
      <c r="D3741" t="s">
        <v>12</v>
      </c>
      <c r="E3741" t="s">
        <v>692</v>
      </c>
    </row>
    <row r="3742" spans="1:5" x14ac:dyDescent="0.15">
      <c r="A3742" t="s">
        <v>13902</v>
      </c>
      <c r="B3742" s="11">
        <v>2</v>
      </c>
      <c r="C3742">
        <v>42767.224999999999</v>
      </c>
      <c r="D3742" t="s">
        <v>12</v>
      </c>
      <c r="E3742" t="s">
        <v>13903</v>
      </c>
    </row>
    <row r="3743" spans="1:5" x14ac:dyDescent="0.15">
      <c r="A3743" t="s">
        <v>6437</v>
      </c>
      <c r="B3743" s="11">
        <v>2</v>
      </c>
      <c r="C3743">
        <v>42766.326388879999</v>
      </c>
      <c r="D3743" t="s">
        <v>19</v>
      </c>
      <c r="E3743" t="s">
        <v>6438</v>
      </c>
    </row>
    <row r="3744" spans="1:5" x14ac:dyDescent="0.15">
      <c r="A3744" t="s">
        <v>18413</v>
      </c>
      <c r="B3744" s="11">
        <v>2</v>
      </c>
      <c r="C3744">
        <v>42763.84375</v>
      </c>
      <c r="D3744" t="s">
        <v>23</v>
      </c>
      <c r="E3744" t="s">
        <v>18414</v>
      </c>
    </row>
    <row r="3745" spans="1:5" x14ac:dyDescent="0.15">
      <c r="A3745" t="s">
        <v>17422</v>
      </c>
      <c r="B3745" s="11">
        <v>2</v>
      </c>
      <c r="C3745">
        <v>42763.701388879999</v>
      </c>
      <c r="D3745" t="s">
        <v>12</v>
      </c>
      <c r="E3745" t="s">
        <v>17239</v>
      </c>
    </row>
    <row r="3746" spans="1:5" x14ac:dyDescent="0.15">
      <c r="A3746" t="s">
        <v>5492</v>
      </c>
      <c r="B3746" s="11">
        <v>2</v>
      </c>
      <c r="C3746">
        <v>42762.770833330003</v>
      </c>
      <c r="D3746" t="s">
        <v>12</v>
      </c>
      <c r="E3746" t="s">
        <v>5493</v>
      </c>
    </row>
    <row r="3747" spans="1:5" x14ac:dyDescent="0.15">
      <c r="A3747" t="s">
        <v>14815</v>
      </c>
      <c r="B3747" s="11">
        <v>2</v>
      </c>
      <c r="C3747">
        <v>42761.581944439997</v>
      </c>
      <c r="D3747" t="s">
        <v>8</v>
      </c>
      <c r="E3747" t="s">
        <v>14816</v>
      </c>
    </row>
    <row r="3748" spans="1:5" x14ac:dyDescent="0.15">
      <c r="A3748" t="s">
        <v>9721</v>
      </c>
      <c r="B3748" s="11">
        <v>2</v>
      </c>
      <c r="C3748">
        <v>42760.958333330003</v>
      </c>
      <c r="D3748" t="s">
        <v>12</v>
      </c>
      <c r="E3748" t="s">
        <v>9722</v>
      </c>
    </row>
    <row r="3749" spans="1:5" x14ac:dyDescent="0.15">
      <c r="A3749" t="s">
        <v>20181</v>
      </c>
      <c r="B3749" s="11">
        <v>2</v>
      </c>
      <c r="C3749">
        <v>42760.625</v>
      </c>
      <c r="D3749" t="s">
        <v>23</v>
      </c>
      <c r="E3749" t="s">
        <v>19717</v>
      </c>
    </row>
    <row r="3750" spans="1:5" x14ac:dyDescent="0.15">
      <c r="A3750" t="s">
        <v>9078</v>
      </c>
      <c r="B3750" s="11">
        <v>2</v>
      </c>
      <c r="C3750">
        <v>42760.619444440003</v>
      </c>
      <c r="D3750" t="s">
        <v>12</v>
      </c>
      <c r="E3750" t="s">
        <v>116</v>
      </c>
    </row>
    <row r="3751" spans="1:5" x14ac:dyDescent="0.15">
      <c r="A3751" t="s">
        <v>8301</v>
      </c>
      <c r="B3751" s="11">
        <v>2</v>
      </c>
      <c r="C3751">
        <v>42760.282638880002</v>
      </c>
      <c r="D3751" t="s">
        <v>12</v>
      </c>
      <c r="E3751" t="s">
        <v>8302</v>
      </c>
    </row>
    <row r="3752" spans="1:5" x14ac:dyDescent="0.15">
      <c r="A3752" t="s">
        <v>6934</v>
      </c>
      <c r="B3752" s="11">
        <v>2</v>
      </c>
      <c r="C3752">
        <v>42757.791666659999</v>
      </c>
      <c r="D3752" t="s">
        <v>12</v>
      </c>
      <c r="E3752" t="s">
        <v>6935</v>
      </c>
    </row>
    <row r="3753" spans="1:5" x14ac:dyDescent="0.15">
      <c r="A3753" t="s">
        <v>19935</v>
      </c>
      <c r="B3753" s="11">
        <v>2</v>
      </c>
      <c r="C3753">
        <v>42755.78819444</v>
      </c>
      <c r="D3753" t="s">
        <v>8</v>
      </c>
      <c r="E3753" t="s">
        <v>19936</v>
      </c>
    </row>
    <row r="3754" spans="1:5" x14ac:dyDescent="0.15">
      <c r="A3754" t="s">
        <v>12650</v>
      </c>
      <c r="B3754" s="11">
        <v>2</v>
      </c>
      <c r="C3754">
        <v>42754.708333330003</v>
      </c>
      <c r="D3754" t="s">
        <v>12</v>
      </c>
      <c r="E3754" t="s">
        <v>6565</v>
      </c>
    </row>
    <row r="3755" spans="1:5" x14ac:dyDescent="0.15">
      <c r="A3755" t="s">
        <v>37</v>
      </c>
      <c r="B3755" s="11">
        <v>2</v>
      </c>
      <c r="C3755">
        <v>42753.936805550002</v>
      </c>
      <c r="D3755" t="s">
        <v>19</v>
      </c>
      <c r="E3755" t="s">
        <v>38</v>
      </c>
    </row>
    <row r="3756" spans="1:5" x14ac:dyDescent="0.15">
      <c r="A3756" t="s">
        <v>20340</v>
      </c>
      <c r="B3756" s="11">
        <v>2</v>
      </c>
      <c r="C3756">
        <v>42753.368055550003</v>
      </c>
      <c r="D3756" t="s">
        <v>12</v>
      </c>
      <c r="E3756" t="s">
        <v>604</v>
      </c>
    </row>
    <row r="3757" spans="1:5" x14ac:dyDescent="0.15">
      <c r="A3757" t="s">
        <v>3255</v>
      </c>
      <c r="B3757" s="11">
        <v>2</v>
      </c>
      <c r="C3757">
        <v>42752.877777770002</v>
      </c>
      <c r="D3757" t="s">
        <v>12</v>
      </c>
      <c r="E3757" t="s">
        <v>3256</v>
      </c>
    </row>
    <row r="3758" spans="1:5" x14ac:dyDescent="0.15">
      <c r="A3758" t="s">
        <v>8621</v>
      </c>
      <c r="B3758" s="11">
        <v>2</v>
      </c>
      <c r="C3758">
        <v>42752.375</v>
      </c>
      <c r="D3758" t="s">
        <v>23</v>
      </c>
      <c r="E3758" t="s">
        <v>8622</v>
      </c>
    </row>
    <row r="3759" spans="1:5" x14ac:dyDescent="0.15">
      <c r="A3759" t="s">
        <v>1001</v>
      </c>
      <c r="B3759" s="11">
        <v>2</v>
      </c>
      <c r="C3759">
        <v>42751.958333330003</v>
      </c>
      <c r="D3759" t="s">
        <v>12</v>
      </c>
      <c r="E3759" t="s">
        <v>1002</v>
      </c>
    </row>
    <row r="3760" spans="1:5" x14ac:dyDescent="0.15">
      <c r="A3760" t="s">
        <v>16073</v>
      </c>
      <c r="B3760" s="11">
        <v>2</v>
      </c>
      <c r="C3760">
        <v>42751.8125</v>
      </c>
      <c r="D3760" t="s">
        <v>19</v>
      </c>
      <c r="E3760" t="s">
        <v>9535</v>
      </c>
    </row>
    <row r="3761" spans="1:5" x14ac:dyDescent="0.15">
      <c r="A3761" t="s">
        <v>16174</v>
      </c>
      <c r="B3761" s="11">
        <v>2</v>
      </c>
      <c r="C3761">
        <v>42751.576388879999</v>
      </c>
      <c r="D3761" t="s">
        <v>12</v>
      </c>
      <c r="E3761" t="s">
        <v>16175</v>
      </c>
    </row>
    <row r="3762" spans="1:5" x14ac:dyDescent="0.15">
      <c r="A3762" t="s">
        <v>20364</v>
      </c>
      <c r="B3762" s="11">
        <v>2</v>
      </c>
      <c r="C3762">
        <v>42750.682638879996</v>
      </c>
      <c r="D3762" t="s">
        <v>23</v>
      </c>
      <c r="E3762" t="s">
        <v>373</v>
      </c>
    </row>
    <row r="3763" spans="1:5" x14ac:dyDescent="0.15">
      <c r="A3763" t="s">
        <v>5079</v>
      </c>
      <c r="B3763" s="11">
        <v>2</v>
      </c>
      <c r="C3763">
        <v>42750.093055550002</v>
      </c>
      <c r="D3763" t="s">
        <v>12</v>
      </c>
      <c r="E3763" t="s">
        <v>5080</v>
      </c>
    </row>
    <row r="3764" spans="1:5" x14ac:dyDescent="0.15">
      <c r="A3764" t="s">
        <v>9829</v>
      </c>
      <c r="B3764" s="11">
        <v>2</v>
      </c>
      <c r="C3764">
        <v>42749.8</v>
      </c>
      <c r="D3764" t="s">
        <v>8</v>
      </c>
      <c r="E3764" t="s">
        <v>9830</v>
      </c>
    </row>
    <row r="3765" spans="1:5" x14ac:dyDescent="0.15">
      <c r="A3765" t="s">
        <v>8365</v>
      </c>
      <c r="B3765" s="11">
        <v>2</v>
      </c>
      <c r="C3765">
        <v>42748.833333330003</v>
      </c>
      <c r="D3765" t="s">
        <v>12</v>
      </c>
      <c r="E3765" t="s">
        <v>8366</v>
      </c>
    </row>
    <row r="3766" spans="1:5" x14ac:dyDescent="0.15">
      <c r="A3766" t="s">
        <v>16752</v>
      </c>
      <c r="B3766" s="11">
        <v>2</v>
      </c>
      <c r="C3766">
        <v>42748.748611110001</v>
      </c>
      <c r="D3766" t="s">
        <v>8</v>
      </c>
      <c r="E3766" t="s">
        <v>7876</v>
      </c>
    </row>
    <row r="3767" spans="1:5" x14ac:dyDescent="0.15">
      <c r="A3767" t="s">
        <v>8160</v>
      </c>
      <c r="B3767" s="11">
        <v>2</v>
      </c>
      <c r="C3767">
        <v>42748.65625</v>
      </c>
      <c r="D3767" t="s">
        <v>23</v>
      </c>
      <c r="E3767" t="s">
        <v>8161</v>
      </c>
    </row>
    <row r="3768" spans="1:5" x14ac:dyDescent="0.15">
      <c r="A3768" t="s">
        <v>13174</v>
      </c>
      <c r="B3768" s="11">
        <v>2</v>
      </c>
      <c r="C3768">
        <v>42747.681250000001</v>
      </c>
      <c r="D3768" t="s">
        <v>23</v>
      </c>
      <c r="E3768" t="s">
        <v>1725</v>
      </c>
    </row>
    <row r="3769" spans="1:5" x14ac:dyDescent="0.15">
      <c r="A3769" t="s">
        <v>1869</v>
      </c>
      <c r="B3769" s="11">
        <v>2</v>
      </c>
      <c r="C3769">
        <v>42746.986111110004</v>
      </c>
      <c r="D3769" t="s">
        <v>12</v>
      </c>
      <c r="E3769" t="s">
        <v>1870</v>
      </c>
    </row>
    <row r="3770" spans="1:5" x14ac:dyDescent="0.15">
      <c r="A3770" t="s">
        <v>124</v>
      </c>
      <c r="B3770" s="11">
        <v>2</v>
      </c>
      <c r="C3770">
        <v>42745.8125</v>
      </c>
      <c r="D3770" t="s">
        <v>23</v>
      </c>
      <c r="E3770" t="s">
        <v>125</v>
      </c>
    </row>
    <row r="3771" spans="1:5" x14ac:dyDescent="0.15">
      <c r="A3771" t="s">
        <v>3224</v>
      </c>
      <c r="B3771" s="11">
        <v>2</v>
      </c>
      <c r="C3771">
        <v>42744.930555550003</v>
      </c>
      <c r="D3771" t="s">
        <v>23</v>
      </c>
      <c r="E3771" t="s">
        <v>3225</v>
      </c>
    </row>
    <row r="3772" spans="1:5" x14ac:dyDescent="0.15">
      <c r="A3772" t="s">
        <v>8684</v>
      </c>
      <c r="B3772" s="11">
        <v>2</v>
      </c>
      <c r="C3772">
        <v>42744.770833330003</v>
      </c>
      <c r="D3772" t="s">
        <v>12</v>
      </c>
      <c r="E3772" t="s">
        <v>7066</v>
      </c>
    </row>
    <row r="3773" spans="1:5" x14ac:dyDescent="0.15">
      <c r="A3773" t="s">
        <v>1834</v>
      </c>
      <c r="B3773" s="11">
        <v>2</v>
      </c>
      <c r="C3773">
        <v>42744.390972219997</v>
      </c>
      <c r="D3773" t="s">
        <v>23</v>
      </c>
      <c r="E3773" t="s">
        <v>373</v>
      </c>
    </row>
    <row r="3774" spans="1:5" x14ac:dyDescent="0.15">
      <c r="A3774" t="s">
        <v>11467</v>
      </c>
      <c r="B3774" s="11">
        <v>2</v>
      </c>
      <c r="C3774">
        <v>42743.416666659999</v>
      </c>
      <c r="D3774" t="s">
        <v>12</v>
      </c>
      <c r="E3774" t="s">
        <v>7735</v>
      </c>
    </row>
    <row r="3775" spans="1:5" x14ac:dyDescent="0.15">
      <c r="A3775" t="s">
        <v>469</v>
      </c>
      <c r="B3775" s="11">
        <v>2</v>
      </c>
      <c r="C3775">
        <v>42743.156944440001</v>
      </c>
      <c r="D3775" t="s">
        <v>12</v>
      </c>
      <c r="E3775" t="s">
        <v>470</v>
      </c>
    </row>
    <row r="3776" spans="1:5" x14ac:dyDescent="0.15">
      <c r="A3776" t="s">
        <v>11636</v>
      </c>
      <c r="B3776" s="11">
        <v>2</v>
      </c>
      <c r="C3776">
        <v>42742.5</v>
      </c>
      <c r="D3776" t="s">
        <v>12</v>
      </c>
      <c r="E3776" t="s">
        <v>8124</v>
      </c>
    </row>
    <row r="3777" spans="1:5" x14ac:dyDescent="0.15">
      <c r="A3777" t="s">
        <v>5885</v>
      </c>
      <c r="B3777" s="11">
        <v>2</v>
      </c>
      <c r="C3777">
        <v>42740.833333330003</v>
      </c>
      <c r="D3777" t="s">
        <v>12</v>
      </c>
      <c r="E3777" t="s">
        <v>5886</v>
      </c>
    </row>
    <row r="3778" spans="1:5" x14ac:dyDescent="0.15">
      <c r="A3778" t="s">
        <v>11185</v>
      </c>
      <c r="B3778" s="11">
        <v>2</v>
      </c>
      <c r="C3778">
        <v>42740.731944439998</v>
      </c>
      <c r="D3778" t="s">
        <v>23</v>
      </c>
      <c r="E3778" t="s">
        <v>11186</v>
      </c>
    </row>
    <row r="3779" spans="1:5" x14ac:dyDescent="0.15">
      <c r="A3779" t="s">
        <v>13949</v>
      </c>
      <c r="B3779" s="11">
        <v>2</v>
      </c>
      <c r="C3779">
        <v>42739.5</v>
      </c>
      <c r="D3779" t="s">
        <v>12</v>
      </c>
      <c r="E3779" t="s">
        <v>13950</v>
      </c>
    </row>
    <row r="3780" spans="1:5" x14ac:dyDescent="0.15">
      <c r="A3780" t="s">
        <v>5730</v>
      </c>
      <c r="B3780" s="11">
        <v>2</v>
      </c>
      <c r="C3780">
        <v>42738.770833330003</v>
      </c>
      <c r="D3780" t="s">
        <v>12</v>
      </c>
      <c r="E3780" t="s">
        <v>1044</v>
      </c>
    </row>
    <row r="3781" spans="1:5" x14ac:dyDescent="0.15">
      <c r="A3781" t="s">
        <v>15079</v>
      </c>
      <c r="B3781" s="11">
        <v>2</v>
      </c>
      <c r="C3781">
        <v>42738.489583330003</v>
      </c>
      <c r="D3781" t="s">
        <v>12</v>
      </c>
      <c r="E3781" t="s">
        <v>15080</v>
      </c>
    </row>
    <row r="3782" spans="1:5" x14ac:dyDescent="0.15">
      <c r="A3782" t="s">
        <v>8645</v>
      </c>
      <c r="B3782" s="11">
        <v>2</v>
      </c>
      <c r="C3782">
        <v>42738.375</v>
      </c>
      <c r="D3782" t="s">
        <v>8</v>
      </c>
      <c r="E3782" t="s">
        <v>8646</v>
      </c>
    </row>
    <row r="3783" spans="1:5" x14ac:dyDescent="0.15">
      <c r="A3783" t="s">
        <v>6561</v>
      </c>
      <c r="B3783" s="11">
        <v>2</v>
      </c>
      <c r="C3783">
        <v>42735.88194444</v>
      </c>
      <c r="D3783" t="s">
        <v>23</v>
      </c>
      <c r="E3783" t="s">
        <v>219</v>
      </c>
    </row>
    <row r="3784" spans="1:5" x14ac:dyDescent="0.15">
      <c r="A3784" t="s">
        <v>9989</v>
      </c>
      <c r="B3784" s="11">
        <v>2</v>
      </c>
      <c r="C3784">
        <v>42735.864583330003</v>
      </c>
      <c r="D3784" t="s">
        <v>12</v>
      </c>
      <c r="E3784" t="s">
        <v>9990</v>
      </c>
    </row>
    <row r="3785" spans="1:5" x14ac:dyDescent="0.15">
      <c r="A3785" t="s">
        <v>9997</v>
      </c>
      <c r="B3785" s="11">
        <v>2</v>
      </c>
      <c r="C3785">
        <v>42734.712500000001</v>
      </c>
      <c r="D3785" t="s">
        <v>23</v>
      </c>
      <c r="E3785" t="s">
        <v>478</v>
      </c>
    </row>
    <row r="3786" spans="1:5" x14ac:dyDescent="0.15">
      <c r="A3786" t="s">
        <v>6778</v>
      </c>
      <c r="B3786" s="11">
        <v>2</v>
      </c>
      <c r="C3786">
        <v>42733</v>
      </c>
      <c r="D3786" t="s">
        <v>12</v>
      </c>
      <c r="E3786" t="s">
        <v>6779</v>
      </c>
    </row>
    <row r="3787" spans="1:5" x14ac:dyDescent="0.15">
      <c r="A3787" t="s">
        <v>17546</v>
      </c>
      <c r="B3787" s="11">
        <v>2</v>
      </c>
      <c r="C3787">
        <v>42732.71875</v>
      </c>
      <c r="D3787" t="s">
        <v>23</v>
      </c>
      <c r="E3787" t="s">
        <v>834</v>
      </c>
    </row>
    <row r="3788" spans="1:5" x14ac:dyDescent="0.15">
      <c r="A3788" t="s">
        <v>15795</v>
      </c>
      <c r="B3788" s="11">
        <v>2</v>
      </c>
      <c r="C3788">
        <v>42732.354166659999</v>
      </c>
      <c r="D3788" t="s">
        <v>12</v>
      </c>
      <c r="E3788" t="s">
        <v>15796</v>
      </c>
    </row>
    <row r="3789" spans="1:5" x14ac:dyDescent="0.15">
      <c r="A3789" t="s">
        <v>711</v>
      </c>
      <c r="B3789" s="11">
        <v>2</v>
      </c>
      <c r="C3789">
        <v>42732.35277777</v>
      </c>
      <c r="D3789" t="s">
        <v>23</v>
      </c>
      <c r="E3789" t="s">
        <v>712</v>
      </c>
    </row>
    <row r="3790" spans="1:5" x14ac:dyDescent="0.15">
      <c r="A3790" t="s">
        <v>2063</v>
      </c>
      <c r="B3790" s="11">
        <v>2</v>
      </c>
      <c r="C3790">
        <v>42731.906944440001</v>
      </c>
      <c r="D3790" t="s">
        <v>12</v>
      </c>
      <c r="E3790" t="s">
        <v>2064</v>
      </c>
    </row>
    <row r="3791" spans="1:5" x14ac:dyDescent="0.15">
      <c r="A3791" t="s">
        <v>10761</v>
      </c>
      <c r="B3791" s="11">
        <v>2</v>
      </c>
      <c r="C3791">
        <v>42731.333333330003</v>
      </c>
      <c r="D3791" t="s">
        <v>12</v>
      </c>
      <c r="E3791" t="s">
        <v>7141</v>
      </c>
    </row>
    <row r="3792" spans="1:5" x14ac:dyDescent="0.15">
      <c r="A3792" t="s">
        <v>7094</v>
      </c>
      <c r="B3792" s="11">
        <v>2</v>
      </c>
      <c r="C3792">
        <v>42730.716666660002</v>
      </c>
      <c r="D3792" t="s">
        <v>8</v>
      </c>
      <c r="E3792" t="s">
        <v>7095</v>
      </c>
    </row>
    <row r="3793" spans="1:5" x14ac:dyDescent="0.15">
      <c r="A3793" t="s">
        <v>7897</v>
      </c>
      <c r="B3793" s="11">
        <v>2</v>
      </c>
      <c r="C3793">
        <v>42730.590972220001</v>
      </c>
      <c r="D3793" t="s">
        <v>23</v>
      </c>
      <c r="E3793" t="s">
        <v>7898</v>
      </c>
    </row>
    <row r="3794" spans="1:5" x14ac:dyDescent="0.15">
      <c r="A3794" t="s">
        <v>14173</v>
      </c>
      <c r="B3794" s="11">
        <v>2</v>
      </c>
      <c r="C3794">
        <v>42726.624305550002</v>
      </c>
      <c r="D3794" t="s">
        <v>8</v>
      </c>
      <c r="E3794" t="s">
        <v>14174</v>
      </c>
    </row>
    <row r="3795" spans="1:5" x14ac:dyDescent="0.15">
      <c r="A3795" t="s">
        <v>18522</v>
      </c>
      <c r="B3795" s="11">
        <v>2</v>
      </c>
      <c r="C3795">
        <v>42726.416666659999</v>
      </c>
      <c r="D3795" t="s">
        <v>12</v>
      </c>
      <c r="E3795" t="s">
        <v>18523</v>
      </c>
    </row>
    <row r="3796" spans="1:5" x14ac:dyDescent="0.15">
      <c r="A3796" t="s">
        <v>18290</v>
      </c>
      <c r="B3796" s="11">
        <v>2</v>
      </c>
      <c r="C3796">
        <v>42724.979166659999</v>
      </c>
      <c r="D3796" t="s">
        <v>12</v>
      </c>
      <c r="E3796" t="s">
        <v>18291</v>
      </c>
    </row>
    <row r="3797" spans="1:5" x14ac:dyDescent="0.15">
      <c r="A3797" t="s">
        <v>10619</v>
      </c>
      <c r="B3797" s="11">
        <v>2</v>
      </c>
      <c r="C3797">
        <v>42724.416666659999</v>
      </c>
      <c r="D3797" t="s">
        <v>19</v>
      </c>
      <c r="E3797" t="s">
        <v>10620</v>
      </c>
    </row>
    <row r="3798" spans="1:5" x14ac:dyDescent="0.15">
      <c r="A3798" t="s">
        <v>10184</v>
      </c>
      <c r="B3798" s="11">
        <v>2</v>
      </c>
      <c r="C3798">
        <v>42723.62847222</v>
      </c>
      <c r="D3798" t="s">
        <v>12</v>
      </c>
      <c r="E3798" t="s">
        <v>10185</v>
      </c>
    </row>
    <row r="3799" spans="1:5" x14ac:dyDescent="0.15">
      <c r="A3799" t="s">
        <v>11217</v>
      </c>
      <c r="B3799" s="11">
        <v>2</v>
      </c>
      <c r="C3799">
        <v>42723.474999999999</v>
      </c>
      <c r="D3799" t="s">
        <v>23</v>
      </c>
      <c r="E3799" t="s">
        <v>5993</v>
      </c>
    </row>
    <row r="3800" spans="1:5" x14ac:dyDescent="0.15">
      <c r="A3800" t="s">
        <v>11840</v>
      </c>
      <c r="B3800" s="11">
        <v>2</v>
      </c>
      <c r="C3800">
        <v>42723.461805550003</v>
      </c>
      <c r="D3800" t="s">
        <v>23</v>
      </c>
      <c r="E3800" t="s">
        <v>11841</v>
      </c>
    </row>
    <row r="3801" spans="1:5" x14ac:dyDescent="0.15">
      <c r="A3801" t="s">
        <v>9292</v>
      </c>
      <c r="B3801" s="11">
        <v>2</v>
      </c>
      <c r="C3801">
        <v>42723.046527769999</v>
      </c>
      <c r="D3801" t="s">
        <v>19</v>
      </c>
      <c r="E3801" t="s">
        <v>9293</v>
      </c>
    </row>
    <row r="3802" spans="1:5" x14ac:dyDescent="0.15">
      <c r="A3802" t="s">
        <v>15664</v>
      </c>
      <c r="B3802" s="11">
        <v>2</v>
      </c>
      <c r="C3802">
        <v>42722.916666659999</v>
      </c>
      <c r="D3802" t="s">
        <v>12</v>
      </c>
      <c r="E3802" t="s">
        <v>15628</v>
      </c>
    </row>
    <row r="3803" spans="1:5" x14ac:dyDescent="0.15">
      <c r="A3803" t="s">
        <v>2429</v>
      </c>
      <c r="B3803" s="11">
        <v>2</v>
      </c>
      <c r="C3803">
        <v>42722.864583330003</v>
      </c>
      <c r="D3803" t="s">
        <v>8</v>
      </c>
      <c r="E3803" t="s">
        <v>2430</v>
      </c>
    </row>
    <row r="3804" spans="1:5" x14ac:dyDescent="0.15">
      <c r="A3804" t="s">
        <v>17970</v>
      </c>
      <c r="B3804" s="11">
        <v>2</v>
      </c>
      <c r="C3804">
        <v>42722.825694439998</v>
      </c>
      <c r="D3804" t="s">
        <v>23</v>
      </c>
      <c r="E3804" t="s">
        <v>17971</v>
      </c>
    </row>
    <row r="3805" spans="1:5" x14ac:dyDescent="0.15">
      <c r="A3805" t="s">
        <v>1310</v>
      </c>
      <c r="B3805" s="11">
        <v>2</v>
      </c>
      <c r="C3805">
        <v>42722.8125</v>
      </c>
      <c r="D3805" t="s">
        <v>12</v>
      </c>
      <c r="E3805" t="s">
        <v>1033</v>
      </c>
    </row>
    <row r="3806" spans="1:5" x14ac:dyDescent="0.15">
      <c r="A3806" t="s">
        <v>5226</v>
      </c>
      <c r="B3806" s="11">
        <v>2</v>
      </c>
      <c r="C3806">
        <v>42722.353472219998</v>
      </c>
      <c r="D3806" t="s">
        <v>12</v>
      </c>
      <c r="E3806" t="s">
        <v>5227</v>
      </c>
    </row>
    <row r="3807" spans="1:5" x14ac:dyDescent="0.15">
      <c r="A3807" t="s">
        <v>11173</v>
      </c>
      <c r="B3807" s="11">
        <v>2</v>
      </c>
      <c r="C3807">
        <v>42722.041666659999</v>
      </c>
      <c r="D3807" t="s">
        <v>12</v>
      </c>
      <c r="E3807" t="s">
        <v>11174</v>
      </c>
    </row>
    <row r="3808" spans="1:5" x14ac:dyDescent="0.15">
      <c r="A3808" t="s">
        <v>18630</v>
      </c>
      <c r="B3808" s="11">
        <v>2</v>
      </c>
      <c r="C3808">
        <v>42720.791666659999</v>
      </c>
      <c r="D3808" t="s">
        <v>23</v>
      </c>
      <c r="E3808" t="s">
        <v>16061</v>
      </c>
    </row>
    <row r="3809" spans="1:5" x14ac:dyDescent="0.15">
      <c r="A3809" t="s">
        <v>14151</v>
      </c>
      <c r="B3809" s="11">
        <v>2</v>
      </c>
      <c r="C3809">
        <v>42720.761805549999</v>
      </c>
      <c r="D3809" t="s">
        <v>23</v>
      </c>
      <c r="E3809" t="s">
        <v>2703</v>
      </c>
    </row>
    <row r="3810" spans="1:5" x14ac:dyDescent="0.15">
      <c r="A3810" t="s">
        <v>11432</v>
      </c>
      <c r="B3810" s="11">
        <v>2</v>
      </c>
      <c r="C3810">
        <v>42720.531944440001</v>
      </c>
      <c r="D3810" t="s">
        <v>23</v>
      </c>
      <c r="E3810" t="s">
        <v>11433</v>
      </c>
    </row>
    <row r="3811" spans="1:5" x14ac:dyDescent="0.15">
      <c r="A3811" t="s">
        <v>12647</v>
      </c>
      <c r="B3811" s="11">
        <v>2</v>
      </c>
      <c r="C3811">
        <v>42719.673611110004</v>
      </c>
      <c r="D3811" t="s">
        <v>23</v>
      </c>
      <c r="E3811" t="s">
        <v>5601</v>
      </c>
    </row>
    <row r="3812" spans="1:5" x14ac:dyDescent="0.15">
      <c r="A3812" t="s">
        <v>13325</v>
      </c>
      <c r="B3812" s="11">
        <v>2</v>
      </c>
      <c r="C3812">
        <v>42718.65625</v>
      </c>
      <c r="D3812" t="s">
        <v>23</v>
      </c>
      <c r="E3812" t="s">
        <v>13326</v>
      </c>
    </row>
    <row r="3813" spans="1:5" x14ac:dyDescent="0.15">
      <c r="A3813" t="s">
        <v>6268</v>
      </c>
      <c r="B3813" s="11">
        <v>2</v>
      </c>
      <c r="C3813">
        <v>42718.647916659997</v>
      </c>
      <c r="D3813" t="s">
        <v>12</v>
      </c>
      <c r="E3813" t="s">
        <v>6269</v>
      </c>
    </row>
    <row r="3814" spans="1:5" x14ac:dyDescent="0.15">
      <c r="A3814" t="s">
        <v>5335</v>
      </c>
      <c r="B3814" s="11">
        <v>2</v>
      </c>
      <c r="C3814">
        <v>42718.416666659999</v>
      </c>
      <c r="D3814" t="s">
        <v>12</v>
      </c>
      <c r="E3814" t="s">
        <v>5336</v>
      </c>
    </row>
    <row r="3815" spans="1:5" x14ac:dyDescent="0.15">
      <c r="A3815" t="s">
        <v>14182</v>
      </c>
      <c r="B3815" s="11">
        <v>2</v>
      </c>
      <c r="C3815">
        <v>42717.69305555</v>
      </c>
      <c r="D3815" t="s">
        <v>19</v>
      </c>
      <c r="E3815" t="s">
        <v>2243</v>
      </c>
    </row>
    <row r="3816" spans="1:5" x14ac:dyDescent="0.15">
      <c r="A3816" t="s">
        <v>14924</v>
      </c>
      <c r="B3816" s="11">
        <v>2</v>
      </c>
      <c r="C3816">
        <v>42717.286111109999</v>
      </c>
      <c r="D3816" t="s">
        <v>23</v>
      </c>
      <c r="E3816" t="s">
        <v>7704</v>
      </c>
    </row>
    <row r="3817" spans="1:5" x14ac:dyDescent="0.15">
      <c r="A3817" t="s">
        <v>14371</v>
      </c>
      <c r="B3817" s="11">
        <v>2</v>
      </c>
      <c r="C3817">
        <v>42716.816666660001</v>
      </c>
      <c r="D3817" t="s">
        <v>8</v>
      </c>
      <c r="E3817" t="s">
        <v>1725</v>
      </c>
    </row>
    <row r="3818" spans="1:5" x14ac:dyDescent="0.15">
      <c r="A3818" t="s">
        <v>3126</v>
      </c>
      <c r="B3818" s="11">
        <v>2</v>
      </c>
      <c r="C3818">
        <v>42716.684027770003</v>
      </c>
      <c r="D3818" t="s">
        <v>23</v>
      </c>
      <c r="E3818" t="s">
        <v>3127</v>
      </c>
    </row>
    <row r="3819" spans="1:5" x14ac:dyDescent="0.15">
      <c r="A3819" t="s">
        <v>12307</v>
      </c>
      <c r="B3819" s="11">
        <v>2</v>
      </c>
      <c r="C3819">
        <v>42715.833333330003</v>
      </c>
      <c r="D3819" t="s">
        <v>12</v>
      </c>
      <c r="E3819" t="s">
        <v>12308</v>
      </c>
    </row>
    <row r="3820" spans="1:5" x14ac:dyDescent="0.15">
      <c r="A3820" t="s">
        <v>5202</v>
      </c>
      <c r="B3820" s="11">
        <v>2</v>
      </c>
      <c r="C3820">
        <v>42715.680555550003</v>
      </c>
      <c r="D3820" t="s">
        <v>23</v>
      </c>
      <c r="E3820" t="s">
        <v>5203</v>
      </c>
    </row>
    <row r="3821" spans="1:5" x14ac:dyDescent="0.15">
      <c r="A3821" t="s">
        <v>19613</v>
      </c>
      <c r="B3821" s="11">
        <v>2</v>
      </c>
      <c r="C3821">
        <v>42715.074999999997</v>
      </c>
      <c r="D3821" t="s">
        <v>23</v>
      </c>
      <c r="E3821" t="s">
        <v>1228</v>
      </c>
    </row>
    <row r="3822" spans="1:5" x14ac:dyDescent="0.15">
      <c r="A3822" t="s">
        <v>7142</v>
      </c>
      <c r="B3822" s="11">
        <v>2</v>
      </c>
      <c r="C3822">
        <v>42714.576388879999</v>
      </c>
      <c r="D3822" t="s">
        <v>12</v>
      </c>
      <c r="E3822" t="s">
        <v>642</v>
      </c>
    </row>
    <row r="3823" spans="1:5" x14ac:dyDescent="0.15">
      <c r="A3823" t="s">
        <v>2968</v>
      </c>
      <c r="B3823" s="11">
        <v>2</v>
      </c>
      <c r="C3823">
        <v>42713.840277770003</v>
      </c>
      <c r="D3823" t="s">
        <v>8</v>
      </c>
      <c r="E3823" t="s">
        <v>2969</v>
      </c>
    </row>
    <row r="3824" spans="1:5" x14ac:dyDescent="0.15">
      <c r="A3824" t="s">
        <v>4931</v>
      </c>
      <c r="B3824" s="11">
        <v>2</v>
      </c>
      <c r="C3824">
        <v>42713.804166659997</v>
      </c>
      <c r="D3824" t="s">
        <v>23</v>
      </c>
      <c r="E3824" t="s">
        <v>389</v>
      </c>
    </row>
    <row r="3825" spans="1:5" x14ac:dyDescent="0.15">
      <c r="A3825" t="s">
        <v>930</v>
      </c>
      <c r="B3825" s="11">
        <v>2</v>
      </c>
      <c r="C3825">
        <v>42713.78125</v>
      </c>
      <c r="D3825" t="s">
        <v>23</v>
      </c>
      <c r="E3825" t="s">
        <v>389</v>
      </c>
    </row>
    <row r="3826" spans="1:5" x14ac:dyDescent="0.15">
      <c r="A3826" t="s">
        <v>18314</v>
      </c>
      <c r="B3826" s="11">
        <v>2</v>
      </c>
      <c r="C3826">
        <v>42712.88194444</v>
      </c>
      <c r="D3826" t="s">
        <v>12</v>
      </c>
      <c r="E3826" t="s">
        <v>18315</v>
      </c>
    </row>
    <row r="3827" spans="1:5" x14ac:dyDescent="0.15">
      <c r="A3827" t="s">
        <v>15417</v>
      </c>
      <c r="B3827" s="11">
        <v>2</v>
      </c>
      <c r="C3827">
        <v>42712.75</v>
      </c>
      <c r="D3827" t="s">
        <v>12</v>
      </c>
      <c r="E3827" t="s">
        <v>15418</v>
      </c>
    </row>
    <row r="3828" spans="1:5" x14ac:dyDescent="0.15">
      <c r="A3828" t="s">
        <v>14990</v>
      </c>
      <c r="B3828" s="11">
        <v>2</v>
      </c>
      <c r="C3828">
        <v>42712.528472220001</v>
      </c>
      <c r="D3828" t="s">
        <v>23</v>
      </c>
      <c r="E3828" t="s">
        <v>14991</v>
      </c>
    </row>
    <row r="3829" spans="1:5" x14ac:dyDescent="0.15">
      <c r="A3829" t="s">
        <v>11132</v>
      </c>
      <c r="B3829" s="11">
        <v>2</v>
      </c>
      <c r="C3829">
        <v>42712.260416659999</v>
      </c>
      <c r="D3829" t="s">
        <v>23</v>
      </c>
      <c r="E3829" t="s">
        <v>9647</v>
      </c>
    </row>
    <row r="3830" spans="1:5" x14ac:dyDescent="0.15">
      <c r="A3830" t="s">
        <v>16252</v>
      </c>
      <c r="B3830" s="11">
        <v>2</v>
      </c>
      <c r="C3830">
        <v>42711.541666659999</v>
      </c>
      <c r="D3830" t="s">
        <v>12</v>
      </c>
      <c r="E3830" t="s">
        <v>16253</v>
      </c>
    </row>
    <row r="3831" spans="1:5" x14ac:dyDescent="0.15">
      <c r="A3831" t="s">
        <v>10286</v>
      </c>
      <c r="B3831" s="11">
        <v>2</v>
      </c>
      <c r="C3831">
        <v>42711.333333330003</v>
      </c>
      <c r="D3831" t="s">
        <v>12</v>
      </c>
      <c r="E3831" t="s">
        <v>10287</v>
      </c>
    </row>
    <row r="3832" spans="1:5" x14ac:dyDescent="0.15">
      <c r="A3832" t="s">
        <v>5628</v>
      </c>
      <c r="B3832" s="11">
        <v>2</v>
      </c>
      <c r="C3832">
        <v>42710.5625</v>
      </c>
      <c r="D3832" t="s">
        <v>12</v>
      </c>
      <c r="E3832" t="s">
        <v>5629</v>
      </c>
    </row>
    <row r="3833" spans="1:5" x14ac:dyDescent="0.15">
      <c r="A3833" t="s">
        <v>17741</v>
      </c>
      <c r="B3833" s="11">
        <v>2</v>
      </c>
      <c r="C3833">
        <v>42708.875</v>
      </c>
      <c r="D3833" t="s">
        <v>12</v>
      </c>
      <c r="E3833" t="s">
        <v>2879</v>
      </c>
    </row>
    <row r="3834" spans="1:5" x14ac:dyDescent="0.15">
      <c r="A3834" t="s">
        <v>9643</v>
      </c>
      <c r="B3834" s="11">
        <v>2</v>
      </c>
      <c r="C3834">
        <v>42707.958333330003</v>
      </c>
      <c r="D3834" t="s">
        <v>12</v>
      </c>
      <c r="E3834" t="s">
        <v>9644</v>
      </c>
    </row>
    <row r="3835" spans="1:5" x14ac:dyDescent="0.15">
      <c r="A3835" t="s">
        <v>10650</v>
      </c>
      <c r="B3835" s="11">
        <v>2</v>
      </c>
      <c r="C3835">
        <v>42707.555555550003</v>
      </c>
      <c r="D3835" t="s">
        <v>23</v>
      </c>
      <c r="E3835" t="s">
        <v>10651</v>
      </c>
    </row>
    <row r="3836" spans="1:5" x14ac:dyDescent="0.15">
      <c r="A3836" t="s">
        <v>226</v>
      </c>
      <c r="B3836" s="11">
        <v>2</v>
      </c>
      <c r="C3836">
        <v>42707.00694444</v>
      </c>
      <c r="D3836" t="s">
        <v>12</v>
      </c>
      <c r="E3836" t="s">
        <v>227</v>
      </c>
    </row>
    <row r="3837" spans="1:5" x14ac:dyDescent="0.15">
      <c r="A3837" t="s">
        <v>6648</v>
      </c>
      <c r="B3837" s="11">
        <v>2</v>
      </c>
      <c r="C3837">
        <v>42706.708333330003</v>
      </c>
      <c r="D3837" t="s">
        <v>12</v>
      </c>
      <c r="E3837" t="s">
        <v>6649</v>
      </c>
    </row>
    <row r="3838" spans="1:5" x14ac:dyDescent="0.15">
      <c r="A3838" t="s">
        <v>16011</v>
      </c>
      <c r="B3838" s="11">
        <v>2</v>
      </c>
      <c r="C3838">
        <v>42705.843055550002</v>
      </c>
      <c r="D3838" t="s">
        <v>23</v>
      </c>
      <c r="E3838" t="s">
        <v>16012</v>
      </c>
    </row>
    <row r="3839" spans="1:5" x14ac:dyDescent="0.15">
      <c r="A3839" t="s">
        <v>4259</v>
      </c>
      <c r="B3839" s="11">
        <v>2</v>
      </c>
      <c r="C3839">
        <v>42705.208333330003</v>
      </c>
      <c r="D3839" t="s">
        <v>8</v>
      </c>
      <c r="E3839" t="s">
        <v>4260</v>
      </c>
    </row>
    <row r="3840" spans="1:5" x14ac:dyDescent="0.15">
      <c r="A3840" t="s">
        <v>6801</v>
      </c>
      <c r="B3840" s="11">
        <v>2</v>
      </c>
      <c r="C3840">
        <v>42702.704861110004</v>
      </c>
      <c r="D3840" t="s">
        <v>23</v>
      </c>
      <c r="E3840" t="s">
        <v>219</v>
      </c>
    </row>
    <row r="3841" spans="1:5" x14ac:dyDescent="0.15">
      <c r="A3841" t="s">
        <v>12236</v>
      </c>
      <c r="B3841" s="11">
        <v>2</v>
      </c>
      <c r="C3841">
        <v>42702.655555550002</v>
      </c>
      <c r="D3841" t="s">
        <v>12</v>
      </c>
      <c r="E3841" t="s">
        <v>12237</v>
      </c>
    </row>
    <row r="3842" spans="1:5" x14ac:dyDescent="0.15">
      <c r="A3842" t="s">
        <v>13167</v>
      </c>
      <c r="B3842" s="11">
        <v>2</v>
      </c>
      <c r="C3842">
        <v>42701.934722220001</v>
      </c>
      <c r="D3842" t="s">
        <v>19</v>
      </c>
      <c r="E3842" t="s">
        <v>9003</v>
      </c>
    </row>
    <row r="3843" spans="1:5" x14ac:dyDescent="0.15">
      <c r="A3843" t="s">
        <v>12637</v>
      </c>
      <c r="B3843" s="11">
        <v>2</v>
      </c>
      <c r="C3843">
        <v>42699.791666659999</v>
      </c>
      <c r="D3843" t="s">
        <v>12</v>
      </c>
      <c r="E3843" t="s">
        <v>328</v>
      </c>
    </row>
    <row r="3844" spans="1:5" x14ac:dyDescent="0.15">
      <c r="A3844" t="s">
        <v>11934</v>
      </c>
      <c r="B3844" s="11">
        <v>2</v>
      </c>
      <c r="C3844">
        <v>42699.53472222</v>
      </c>
      <c r="D3844" t="s">
        <v>23</v>
      </c>
      <c r="E3844" t="s">
        <v>11935</v>
      </c>
    </row>
    <row r="3845" spans="1:5" x14ac:dyDescent="0.15">
      <c r="A3845" t="s">
        <v>15426</v>
      </c>
      <c r="B3845" s="11">
        <v>2</v>
      </c>
      <c r="C3845">
        <v>42699.00555555</v>
      </c>
      <c r="D3845" t="s">
        <v>12</v>
      </c>
      <c r="E3845" t="s">
        <v>15427</v>
      </c>
    </row>
    <row r="3846" spans="1:5" x14ac:dyDescent="0.15">
      <c r="A3846" t="s">
        <v>5025</v>
      </c>
      <c r="B3846" s="11">
        <v>2</v>
      </c>
      <c r="C3846">
        <v>42698.81944444</v>
      </c>
      <c r="D3846" t="s">
        <v>23</v>
      </c>
      <c r="E3846" t="s">
        <v>3918</v>
      </c>
    </row>
    <row r="3847" spans="1:5" x14ac:dyDescent="0.15">
      <c r="A3847" t="s">
        <v>14669</v>
      </c>
      <c r="B3847" s="11">
        <v>2</v>
      </c>
      <c r="C3847">
        <v>42697.833333330003</v>
      </c>
      <c r="D3847" t="s">
        <v>12</v>
      </c>
      <c r="E3847" t="s">
        <v>14670</v>
      </c>
    </row>
    <row r="3848" spans="1:5" x14ac:dyDescent="0.15">
      <c r="A3848" t="s">
        <v>8552</v>
      </c>
      <c r="B3848" s="11">
        <v>2</v>
      </c>
      <c r="C3848">
        <v>42697.831944439997</v>
      </c>
      <c r="D3848" t="s">
        <v>23</v>
      </c>
      <c r="E3848" t="s">
        <v>389</v>
      </c>
    </row>
    <row r="3849" spans="1:5" x14ac:dyDescent="0.15">
      <c r="A3849" t="s">
        <v>16386</v>
      </c>
      <c r="B3849" s="11">
        <v>2</v>
      </c>
      <c r="C3849">
        <v>42696.958333330003</v>
      </c>
      <c r="D3849" t="s">
        <v>12</v>
      </c>
      <c r="E3849" t="s">
        <v>16387</v>
      </c>
    </row>
    <row r="3850" spans="1:5" x14ac:dyDescent="0.15">
      <c r="A3850" t="s">
        <v>16337</v>
      </c>
      <c r="B3850" s="11">
        <v>2</v>
      </c>
      <c r="C3850">
        <v>42696.791666659999</v>
      </c>
      <c r="D3850" t="s">
        <v>12</v>
      </c>
      <c r="E3850" t="s">
        <v>16338</v>
      </c>
    </row>
    <row r="3851" spans="1:5" x14ac:dyDescent="0.15">
      <c r="A3851" t="s">
        <v>14027</v>
      </c>
      <c r="B3851" s="11">
        <v>2</v>
      </c>
      <c r="C3851">
        <v>42695.871527770003</v>
      </c>
      <c r="D3851" t="s">
        <v>23</v>
      </c>
      <c r="E3851" t="s">
        <v>9821</v>
      </c>
    </row>
    <row r="3852" spans="1:5" x14ac:dyDescent="0.15">
      <c r="A3852" t="s">
        <v>14368</v>
      </c>
      <c r="B3852" s="11">
        <v>2</v>
      </c>
      <c r="C3852">
        <v>42695.638888879999</v>
      </c>
      <c r="D3852" t="s">
        <v>23</v>
      </c>
      <c r="E3852" t="s">
        <v>7389</v>
      </c>
    </row>
    <row r="3853" spans="1:5" x14ac:dyDescent="0.15">
      <c r="A3853" t="s">
        <v>2082</v>
      </c>
      <c r="B3853" s="11">
        <v>2</v>
      </c>
      <c r="C3853">
        <v>42694.767361110004</v>
      </c>
      <c r="D3853" t="s">
        <v>12</v>
      </c>
      <c r="E3853" t="s">
        <v>2083</v>
      </c>
    </row>
    <row r="3854" spans="1:5" x14ac:dyDescent="0.15">
      <c r="A3854" t="s">
        <v>20204</v>
      </c>
      <c r="B3854" s="11">
        <v>2</v>
      </c>
      <c r="C3854">
        <v>42694.125</v>
      </c>
      <c r="D3854" t="s">
        <v>12</v>
      </c>
      <c r="E3854" t="s">
        <v>20205</v>
      </c>
    </row>
    <row r="3855" spans="1:5" x14ac:dyDescent="0.15">
      <c r="A3855" t="s">
        <v>7875</v>
      </c>
      <c r="B3855" s="11">
        <v>2</v>
      </c>
      <c r="C3855">
        <v>42693.895833330003</v>
      </c>
      <c r="D3855" t="s">
        <v>23</v>
      </c>
      <c r="E3855" t="s">
        <v>7876</v>
      </c>
    </row>
    <row r="3856" spans="1:5" x14ac:dyDescent="0.15">
      <c r="A3856" t="s">
        <v>214</v>
      </c>
      <c r="B3856" s="11">
        <v>2</v>
      </c>
      <c r="C3856">
        <v>42693.791666659999</v>
      </c>
      <c r="D3856" t="s">
        <v>12</v>
      </c>
      <c r="E3856" t="s">
        <v>215</v>
      </c>
    </row>
    <row r="3857" spans="1:5" x14ac:dyDescent="0.15">
      <c r="A3857" t="s">
        <v>12050</v>
      </c>
      <c r="B3857" s="11">
        <v>2</v>
      </c>
      <c r="C3857">
        <v>42693.732638879999</v>
      </c>
      <c r="D3857" t="s">
        <v>23</v>
      </c>
      <c r="E3857" t="s">
        <v>135</v>
      </c>
    </row>
    <row r="3858" spans="1:5" x14ac:dyDescent="0.15">
      <c r="A3858" t="s">
        <v>16004</v>
      </c>
      <c r="B3858" s="11">
        <v>2</v>
      </c>
      <c r="C3858">
        <v>42692.916666659999</v>
      </c>
      <c r="D3858" t="s">
        <v>12</v>
      </c>
      <c r="E3858" t="s">
        <v>16005</v>
      </c>
    </row>
    <row r="3859" spans="1:5" x14ac:dyDescent="0.15">
      <c r="A3859" t="s">
        <v>12243</v>
      </c>
      <c r="B3859" s="11">
        <v>2</v>
      </c>
      <c r="C3859">
        <v>42692.623611110001</v>
      </c>
      <c r="D3859" t="s">
        <v>23</v>
      </c>
      <c r="E3859" t="s">
        <v>12244</v>
      </c>
    </row>
    <row r="3860" spans="1:5" x14ac:dyDescent="0.15">
      <c r="A3860" t="s">
        <v>19712</v>
      </c>
      <c r="B3860" s="11">
        <v>2</v>
      </c>
      <c r="C3860">
        <v>42690.854166659999</v>
      </c>
      <c r="D3860" t="s">
        <v>12</v>
      </c>
      <c r="E3860" t="s">
        <v>19713</v>
      </c>
    </row>
    <row r="3861" spans="1:5" x14ac:dyDescent="0.15">
      <c r="A3861" t="s">
        <v>15773</v>
      </c>
      <c r="B3861" s="11">
        <v>2</v>
      </c>
      <c r="C3861">
        <v>42690.636805549999</v>
      </c>
      <c r="D3861" t="s">
        <v>23</v>
      </c>
      <c r="E3861" t="s">
        <v>2243</v>
      </c>
    </row>
    <row r="3862" spans="1:5" x14ac:dyDescent="0.15">
      <c r="A3862" t="s">
        <v>19266</v>
      </c>
      <c r="B3862" s="11">
        <v>2</v>
      </c>
      <c r="C3862">
        <v>42690.340277770003</v>
      </c>
      <c r="D3862" t="s">
        <v>8</v>
      </c>
      <c r="E3862" t="s">
        <v>19267</v>
      </c>
    </row>
    <row r="3863" spans="1:5" x14ac:dyDescent="0.15">
      <c r="A3863" t="s">
        <v>12295</v>
      </c>
      <c r="B3863" s="11">
        <v>2</v>
      </c>
      <c r="C3863">
        <v>42689.25</v>
      </c>
      <c r="D3863" t="s">
        <v>12</v>
      </c>
      <c r="E3863" t="s">
        <v>12296</v>
      </c>
    </row>
    <row r="3864" spans="1:5" x14ac:dyDescent="0.15">
      <c r="A3864" t="s">
        <v>16333</v>
      </c>
      <c r="B3864" s="11">
        <v>2</v>
      </c>
      <c r="C3864">
        <v>42688.88055555</v>
      </c>
      <c r="D3864" t="s">
        <v>12</v>
      </c>
      <c r="E3864" t="s">
        <v>16334</v>
      </c>
    </row>
    <row r="3865" spans="1:5" x14ac:dyDescent="0.15">
      <c r="A3865" t="s">
        <v>10522</v>
      </c>
      <c r="B3865" s="11">
        <v>2</v>
      </c>
      <c r="C3865">
        <v>42688.75</v>
      </c>
      <c r="D3865" t="s">
        <v>23</v>
      </c>
      <c r="E3865" t="s">
        <v>1073</v>
      </c>
    </row>
    <row r="3866" spans="1:5" x14ac:dyDescent="0.15">
      <c r="A3866" t="s">
        <v>16890</v>
      </c>
      <c r="B3866" s="11">
        <v>2</v>
      </c>
      <c r="C3866">
        <v>42688.041666659999</v>
      </c>
      <c r="D3866" t="s">
        <v>12</v>
      </c>
      <c r="E3866" t="s">
        <v>8902</v>
      </c>
    </row>
    <row r="3867" spans="1:5" x14ac:dyDescent="0.15">
      <c r="A3867" t="s">
        <v>10040</v>
      </c>
      <c r="B3867" s="11">
        <v>2</v>
      </c>
      <c r="C3867">
        <v>42686.775694440003</v>
      </c>
      <c r="D3867" t="s">
        <v>12</v>
      </c>
      <c r="E3867" t="s">
        <v>10041</v>
      </c>
    </row>
    <row r="3868" spans="1:5" x14ac:dyDescent="0.15">
      <c r="A3868" t="s">
        <v>18152</v>
      </c>
      <c r="B3868" s="11">
        <v>2</v>
      </c>
      <c r="C3868">
        <v>42684.784027770002</v>
      </c>
      <c r="D3868" t="s">
        <v>23</v>
      </c>
      <c r="E3868" t="s">
        <v>18153</v>
      </c>
    </row>
    <row r="3869" spans="1:5" x14ac:dyDescent="0.15">
      <c r="A3869" t="s">
        <v>7775</v>
      </c>
      <c r="B3869" s="11">
        <v>2</v>
      </c>
      <c r="C3869">
        <v>42682.75</v>
      </c>
      <c r="D3869" t="s">
        <v>12</v>
      </c>
      <c r="E3869" t="s">
        <v>7776</v>
      </c>
    </row>
    <row r="3870" spans="1:5" x14ac:dyDescent="0.15">
      <c r="A3870" t="s">
        <v>15846</v>
      </c>
      <c r="B3870" s="11">
        <v>2</v>
      </c>
      <c r="C3870">
        <v>42682.307638879996</v>
      </c>
      <c r="D3870" t="s">
        <v>23</v>
      </c>
      <c r="E3870" t="s">
        <v>373</v>
      </c>
    </row>
    <row r="3871" spans="1:5" x14ac:dyDescent="0.15">
      <c r="A3871" t="s">
        <v>18591</v>
      </c>
      <c r="B3871" s="11">
        <v>2</v>
      </c>
      <c r="C3871">
        <v>42681.892361110004</v>
      </c>
      <c r="D3871" t="s">
        <v>23</v>
      </c>
      <c r="E3871" t="s">
        <v>2969</v>
      </c>
    </row>
    <row r="3872" spans="1:5" x14ac:dyDescent="0.15">
      <c r="A3872" t="s">
        <v>7594</v>
      </c>
      <c r="B3872" s="11">
        <v>2</v>
      </c>
      <c r="C3872">
        <v>42679.868055550003</v>
      </c>
      <c r="D3872" t="s">
        <v>12</v>
      </c>
      <c r="E3872" t="s">
        <v>7595</v>
      </c>
    </row>
    <row r="3873" spans="1:5" x14ac:dyDescent="0.15">
      <c r="A3873" t="s">
        <v>1938</v>
      </c>
      <c r="B3873" s="11">
        <v>2</v>
      </c>
      <c r="C3873">
        <v>42678.458333330003</v>
      </c>
      <c r="D3873" t="s">
        <v>19</v>
      </c>
      <c r="E3873" t="s">
        <v>1939</v>
      </c>
    </row>
    <row r="3874" spans="1:5" x14ac:dyDescent="0.15">
      <c r="A3874" t="s">
        <v>14638</v>
      </c>
      <c r="B3874" s="11">
        <v>2</v>
      </c>
      <c r="C3874">
        <v>42677.697916659999</v>
      </c>
      <c r="D3874" t="s">
        <v>19</v>
      </c>
      <c r="E3874" t="s">
        <v>8449</v>
      </c>
    </row>
    <row r="3875" spans="1:5" x14ac:dyDescent="0.15">
      <c r="A3875" t="s">
        <v>2564</v>
      </c>
      <c r="B3875" s="11">
        <v>2</v>
      </c>
      <c r="C3875">
        <v>42677.520833330003</v>
      </c>
      <c r="D3875" t="s">
        <v>12</v>
      </c>
      <c r="E3875" t="s">
        <v>2565</v>
      </c>
    </row>
    <row r="3876" spans="1:5" x14ac:dyDescent="0.15">
      <c r="A3876" t="s">
        <v>18102</v>
      </c>
      <c r="B3876" s="11">
        <v>2</v>
      </c>
      <c r="C3876">
        <v>42677.333333330003</v>
      </c>
      <c r="D3876" t="s">
        <v>12</v>
      </c>
      <c r="E3876" t="s">
        <v>18103</v>
      </c>
    </row>
    <row r="3877" spans="1:5" x14ac:dyDescent="0.15">
      <c r="A3877" t="s">
        <v>20551</v>
      </c>
      <c r="B3877" s="11">
        <v>2</v>
      </c>
      <c r="C3877">
        <v>42676.765972219997</v>
      </c>
      <c r="D3877" t="s">
        <v>12</v>
      </c>
      <c r="E3877" t="s">
        <v>1033</v>
      </c>
    </row>
    <row r="3878" spans="1:5" x14ac:dyDescent="0.15">
      <c r="A3878" t="s">
        <v>9377</v>
      </c>
      <c r="B3878" s="11">
        <v>2</v>
      </c>
      <c r="C3878">
        <v>42675.925694439997</v>
      </c>
      <c r="D3878" t="s">
        <v>12</v>
      </c>
      <c r="E3878" t="s">
        <v>9378</v>
      </c>
    </row>
    <row r="3879" spans="1:5" x14ac:dyDescent="0.15">
      <c r="A3879" t="s">
        <v>15128</v>
      </c>
      <c r="B3879" s="11">
        <v>2</v>
      </c>
      <c r="C3879">
        <v>42675.72569444</v>
      </c>
      <c r="D3879" t="s">
        <v>23</v>
      </c>
      <c r="E3879" t="s">
        <v>15129</v>
      </c>
    </row>
    <row r="3880" spans="1:5" x14ac:dyDescent="0.15">
      <c r="A3880" t="s">
        <v>4216</v>
      </c>
      <c r="B3880" s="11">
        <v>2</v>
      </c>
      <c r="C3880">
        <v>42674.708333330003</v>
      </c>
      <c r="D3880" t="s">
        <v>23</v>
      </c>
      <c r="E3880" t="s">
        <v>2769</v>
      </c>
    </row>
    <row r="3881" spans="1:5" x14ac:dyDescent="0.15">
      <c r="A3881" t="s">
        <v>6504</v>
      </c>
      <c r="B3881" s="11">
        <v>2</v>
      </c>
      <c r="C3881">
        <v>42674.375</v>
      </c>
      <c r="D3881" t="s">
        <v>8</v>
      </c>
      <c r="E3881" t="s">
        <v>6505</v>
      </c>
    </row>
    <row r="3882" spans="1:5" x14ac:dyDescent="0.15">
      <c r="A3882" t="s">
        <v>15298</v>
      </c>
      <c r="B3882" s="11">
        <v>2</v>
      </c>
      <c r="C3882">
        <v>42673.590277770003</v>
      </c>
      <c r="D3882" t="s">
        <v>23</v>
      </c>
      <c r="E3882" t="s">
        <v>834</v>
      </c>
    </row>
    <row r="3883" spans="1:5" x14ac:dyDescent="0.15">
      <c r="A3883" t="s">
        <v>1539</v>
      </c>
      <c r="B3883" s="11">
        <v>2</v>
      </c>
      <c r="C3883">
        <v>42672.918749999997</v>
      </c>
      <c r="D3883" t="s">
        <v>8</v>
      </c>
      <c r="E3883" t="s">
        <v>1540</v>
      </c>
    </row>
    <row r="3884" spans="1:5" x14ac:dyDescent="0.15">
      <c r="A3884" t="s">
        <v>20052</v>
      </c>
      <c r="B3884" s="11">
        <v>2</v>
      </c>
      <c r="C3884">
        <v>42672.19652777</v>
      </c>
      <c r="D3884" t="s">
        <v>12</v>
      </c>
      <c r="E3884" t="s">
        <v>20053</v>
      </c>
    </row>
    <row r="3885" spans="1:5" x14ac:dyDescent="0.15">
      <c r="A3885" t="s">
        <v>65</v>
      </c>
      <c r="B3885" s="11">
        <v>2</v>
      </c>
      <c r="C3885">
        <v>42672.00347222</v>
      </c>
      <c r="D3885" t="s">
        <v>12</v>
      </c>
      <c r="E3885" t="s">
        <v>66</v>
      </c>
    </row>
    <row r="3886" spans="1:5" x14ac:dyDescent="0.15">
      <c r="A3886" t="s">
        <v>16166</v>
      </c>
      <c r="B3886" s="11">
        <v>2</v>
      </c>
      <c r="C3886">
        <v>42671.986111110004</v>
      </c>
      <c r="D3886" t="s">
        <v>12</v>
      </c>
      <c r="E3886" t="s">
        <v>4638</v>
      </c>
    </row>
    <row r="3887" spans="1:5" x14ac:dyDescent="0.15">
      <c r="A3887" t="s">
        <v>7113</v>
      </c>
      <c r="B3887" s="11">
        <v>2</v>
      </c>
      <c r="C3887">
        <v>42671.333333330003</v>
      </c>
      <c r="D3887" t="s">
        <v>12</v>
      </c>
      <c r="E3887" t="s">
        <v>7114</v>
      </c>
    </row>
    <row r="3888" spans="1:5" x14ac:dyDescent="0.15">
      <c r="A3888" t="s">
        <v>2505</v>
      </c>
      <c r="B3888" s="11">
        <v>2</v>
      </c>
      <c r="C3888">
        <v>42670.673611110004</v>
      </c>
      <c r="D3888" t="s">
        <v>8</v>
      </c>
      <c r="E3888" t="s">
        <v>2506</v>
      </c>
    </row>
    <row r="3889" spans="1:5" x14ac:dyDescent="0.15">
      <c r="A3889" t="s">
        <v>18585</v>
      </c>
      <c r="B3889" s="11">
        <v>2</v>
      </c>
      <c r="C3889">
        <v>42670.451388879999</v>
      </c>
      <c r="D3889" t="s">
        <v>12</v>
      </c>
      <c r="E3889" t="s">
        <v>18586</v>
      </c>
    </row>
    <row r="3890" spans="1:5" x14ac:dyDescent="0.15">
      <c r="A3890" t="s">
        <v>16517</v>
      </c>
      <c r="B3890" s="11">
        <v>2</v>
      </c>
      <c r="C3890">
        <v>42669.708333330003</v>
      </c>
      <c r="D3890" t="s">
        <v>12</v>
      </c>
      <c r="E3890" t="s">
        <v>16518</v>
      </c>
    </row>
    <row r="3891" spans="1:5" x14ac:dyDescent="0.15">
      <c r="A3891" t="s">
        <v>327</v>
      </c>
      <c r="B3891" s="11">
        <v>2</v>
      </c>
      <c r="C3891">
        <v>42668.520833330003</v>
      </c>
      <c r="D3891" t="s">
        <v>12</v>
      </c>
      <c r="E3891" t="s">
        <v>328</v>
      </c>
    </row>
    <row r="3892" spans="1:5" x14ac:dyDescent="0.15">
      <c r="A3892" t="s">
        <v>7061</v>
      </c>
      <c r="B3892" s="11">
        <v>2</v>
      </c>
      <c r="C3892">
        <v>42668.458333330003</v>
      </c>
      <c r="D3892" t="s">
        <v>12</v>
      </c>
      <c r="E3892" t="s">
        <v>7062</v>
      </c>
    </row>
    <row r="3893" spans="1:5" x14ac:dyDescent="0.15">
      <c r="A3893" t="s">
        <v>6910</v>
      </c>
      <c r="B3893" s="11">
        <v>2</v>
      </c>
      <c r="C3893">
        <v>42667.548611110004</v>
      </c>
      <c r="D3893" t="s">
        <v>12</v>
      </c>
      <c r="E3893" t="s">
        <v>6911</v>
      </c>
    </row>
    <row r="3894" spans="1:5" x14ac:dyDescent="0.15">
      <c r="A3894" t="s">
        <v>2884</v>
      </c>
      <c r="B3894" s="11">
        <v>2</v>
      </c>
      <c r="C3894">
        <v>42666.351388880001</v>
      </c>
      <c r="D3894" t="s">
        <v>23</v>
      </c>
      <c r="E3894" t="s">
        <v>2769</v>
      </c>
    </row>
    <row r="3895" spans="1:5" x14ac:dyDescent="0.15">
      <c r="A3895" t="s">
        <v>12204</v>
      </c>
      <c r="B3895" s="11">
        <v>2</v>
      </c>
      <c r="C3895">
        <v>42665.989583330003</v>
      </c>
      <c r="D3895" t="s">
        <v>23</v>
      </c>
      <c r="E3895" t="s">
        <v>459</v>
      </c>
    </row>
    <row r="3896" spans="1:5" x14ac:dyDescent="0.15">
      <c r="A3896" t="s">
        <v>10754</v>
      </c>
      <c r="B3896" s="11">
        <v>2</v>
      </c>
      <c r="C3896">
        <v>42661.677083330003</v>
      </c>
      <c r="D3896" t="s">
        <v>12</v>
      </c>
      <c r="E3896" t="s">
        <v>3066</v>
      </c>
    </row>
    <row r="3897" spans="1:5" x14ac:dyDescent="0.15">
      <c r="A3897" t="s">
        <v>20042</v>
      </c>
      <c r="B3897" s="11">
        <v>2</v>
      </c>
      <c r="C3897">
        <v>42661.4375</v>
      </c>
      <c r="D3897" t="s">
        <v>19</v>
      </c>
      <c r="E3897" t="s">
        <v>20043</v>
      </c>
    </row>
    <row r="3898" spans="1:5" x14ac:dyDescent="0.15">
      <c r="A3898" t="s">
        <v>11889</v>
      </c>
      <c r="B3898" s="11">
        <v>2</v>
      </c>
      <c r="C3898">
        <v>42660.893055549997</v>
      </c>
      <c r="D3898" t="s">
        <v>8</v>
      </c>
      <c r="E3898" t="s">
        <v>11890</v>
      </c>
    </row>
    <row r="3899" spans="1:5" x14ac:dyDescent="0.15">
      <c r="A3899" t="s">
        <v>20178</v>
      </c>
      <c r="B3899" s="11">
        <v>2</v>
      </c>
      <c r="C3899">
        <v>42659.672916659998</v>
      </c>
      <c r="D3899" t="s">
        <v>12</v>
      </c>
      <c r="E3899" t="s">
        <v>20179</v>
      </c>
    </row>
    <row r="3900" spans="1:5" x14ac:dyDescent="0.15">
      <c r="A3900" t="s">
        <v>19101</v>
      </c>
      <c r="B3900" s="11">
        <v>2</v>
      </c>
      <c r="C3900">
        <v>42658.87847222</v>
      </c>
      <c r="D3900" t="s">
        <v>23</v>
      </c>
      <c r="E3900" t="s">
        <v>2747</v>
      </c>
    </row>
    <row r="3901" spans="1:5" x14ac:dyDescent="0.15">
      <c r="A3901" t="s">
        <v>11243</v>
      </c>
      <c r="B3901" s="11">
        <v>2</v>
      </c>
      <c r="C3901">
        <v>42658.208333330003</v>
      </c>
      <c r="D3901" t="s">
        <v>12</v>
      </c>
      <c r="E3901" t="s">
        <v>11244</v>
      </c>
    </row>
    <row r="3902" spans="1:5" x14ac:dyDescent="0.15">
      <c r="A3902" t="s">
        <v>19004</v>
      </c>
      <c r="B3902" s="11">
        <v>2</v>
      </c>
      <c r="C3902">
        <v>42657.527777770003</v>
      </c>
      <c r="D3902" t="s">
        <v>8</v>
      </c>
      <c r="E3902" t="s">
        <v>7898</v>
      </c>
    </row>
    <row r="3903" spans="1:5" x14ac:dyDescent="0.15">
      <c r="A3903" t="s">
        <v>12114</v>
      </c>
      <c r="B3903" s="11">
        <v>2</v>
      </c>
      <c r="C3903">
        <v>42657.416666659999</v>
      </c>
      <c r="D3903" t="s">
        <v>12</v>
      </c>
      <c r="E3903" t="s">
        <v>12115</v>
      </c>
    </row>
    <row r="3904" spans="1:5" x14ac:dyDescent="0.15">
      <c r="A3904" t="s">
        <v>16845</v>
      </c>
      <c r="B3904" s="11">
        <v>2</v>
      </c>
      <c r="C3904">
        <v>42656.40625</v>
      </c>
      <c r="D3904" t="s">
        <v>12</v>
      </c>
      <c r="E3904" t="s">
        <v>16846</v>
      </c>
    </row>
    <row r="3905" spans="1:5" x14ac:dyDescent="0.15">
      <c r="A3905" t="s">
        <v>12954</v>
      </c>
      <c r="B3905" s="11">
        <v>2</v>
      </c>
      <c r="C3905">
        <v>42655.25</v>
      </c>
      <c r="D3905" t="s">
        <v>12</v>
      </c>
      <c r="E3905" t="s">
        <v>12955</v>
      </c>
    </row>
    <row r="3906" spans="1:5" x14ac:dyDescent="0.15">
      <c r="A3906" t="s">
        <v>19718</v>
      </c>
      <c r="B3906" s="11">
        <v>2</v>
      </c>
      <c r="C3906">
        <v>42654.3125</v>
      </c>
      <c r="D3906" t="s">
        <v>12</v>
      </c>
      <c r="E3906" t="s">
        <v>19719</v>
      </c>
    </row>
    <row r="3907" spans="1:5" x14ac:dyDescent="0.15">
      <c r="A3907" t="s">
        <v>19750</v>
      </c>
      <c r="B3907" s="11">
        <v>2</v>
      </c>
      <c r="C3907">
        <v>42653.166666659999</v>
      </c>
      <c r="D3907" t="s">
        <v>12</v>
      </c>
      <c r="E3907" t="s">
        <v>474</v>
      </c>
    </row>
    <row r="3908" spans="1:5" x14ac:dyDescent="0.15">
      <c r="A3908" t="s">
        <v>17714</v>
      </c>
      <c r="B3908" s="11">
        <v>2</v>
      </c>
      <c r="C3908">
        <v>42652.798611110004</v>
      </c>
      <c r="D3908" t="s">
        <v>23</v>
      </c>
      <c r="E3908" t="s">
        <v>5356</v>
      </c>
    </row>
    <row r="3909" spans="1:5" x14ac:dyDescent="0.15">
      <c r="A3909" t="s">
        <v>6354</v>
      </c>
      <c r="B3909" s="11">
        <v>2</v>
      </c>
      <c r="C3909">
        <v>42652.00208333</v>
      </c>
      <c r="D3909" t="s">
        <v>8</v>
      </c>
      <c r="E3909" t="s">
        <v>6355</v>
      </c>
    </row>
    <row r="3910" spans="1:5" x14ac:dyDescent="0.15">
      <c r="A3910" t="s">
        <v>11391</v>
      </c>
      <c r="B3910" s="11">
        <v>2</v>
      </c>
      <c r="C3910">
        <v>42651.601388880001</v>
      </c>
      <c r="D3910" t="s">
        <v>12</v>
      </c>
      <c r="E3910" t="s">
        <v>11392</v>
      </c>
    </row>
    <row r="3911" spans="1:5" x14ac:dyDescent="0.15">
      <c r="A3911" t="s">
        <v>7533</v>
      </c>
      <c r="B3911" s="11">
        <v>2</v>
      </c>
      <c r="C3911">
        <v>42651.28125</v>
      </c>
      <c r="D3911" t="s">
        <v>12</v>
      </c>
      <c r="E3911" t="s">
        <v>7534</v>
      </c>
    </row>
    <row r="3912" spans="1:5" x14ac:dyDescent="0.15">
      <c r="A3912" t="s">
        <v>8355</v>
      </c>
      <c r="B3912" s="11">
        <v>2</v>
      </c>
      <c r="C3912">
        <v>42651.000694440001</v>
      </c>
      <c r="D3912" t="s">
        <v>12</v>
      </c>
      <c r="E3912" t="s">
        <v>8356</v>
      </c>
    </row>
    <row r="3913" spans="1:5" x14ac:dyDescent="0.15">
      <c r="A3913" t="s">
        <v>10200</v>
      </c>
      <c r="B3913" s="11">
        <v>2</v>
      </c>
      <c r="C3913">
        <v>42650.895833330003</v>
      </c>
      <c r="D3913" t="s">
        <v>12</v>
      </c>
      <c r="E3913" t="s">
        <v>2635</v>
      </c>
    </row>
    <row r="3914" spans="1:5" x14ac:dyDescent="0.15">
      <c r="A3914" t="s">
        <v>4093</v>
      </c>
      <c r="B3914" s="11">
        <v>2</v>
      </c>
      <c r="C3914">
        <v>42650.697916659999</v>
      </c>
      <c r="D3914" t="s">
        <v>12</v>
      </c>
      <c r="E3914" t="s">
        <v>4094</v>
      </c>
    </row>
    <row r="3915" spans="1:5" x14ac:dyDescent="0.15">
      <c r="A3915" t="s">
        <v>10983</v>
      </c>
      <c r="B3915" s="11">
        <v>2</v>
      </c>
      <c r="C3915">
        <v>42650.527777770003</v>
      </c>
      <c r="D3915" t="s">
        <v>12</v>
      </c>
      <c r="E3915" t="s">
        <v>10984</v>
      </c>
    </row>
    <row r="3916" spans="1:5" x14ac:dyDescent="0.15">
      <c r="A3916" t="s">
        <v>11044</v>
      </c>
      <c r="B3916" s="11">
        <v>2</v>
      </c>
      <c r="C3916">
        <v>42649.854166659999</v>
      </c>
      <c r="D3916" t="s">
        <v>12</v>
      </c>
      <c r="E3916" t="s">
        <v>11045</v>
      </c>
    </row>
    <row r="3917" spans="1:5" x14ac:dyDescent="0.15">
      <c r="A3917" t="s">
        <v>18524</v>
      </c>
      <c r="B3917" s="11">
        <v>2</v>
      </c>
      <c r="C3917">
        <v>42648.875</v>
      </c>
      <c r="D3917" t="s">
        <v>12</v>
      </c>
      <c r="E3917" t="s">
        <v>2075</v>
      </c>
    </row>
    <row r="3918" spans="1:5" x14ac:dyDescent="0.15">
      <c r="A3918" t="s">
        <v>17173</v>
      </c>
      <c r="B3918" s="11">
        <v>2</v>
      </c>
      <c r="C3918">
        <v>42647.958333330003</v>
      </c>
      <c r="D3918" t="s">
        <v>8</v>
      </c>
      <c r="E3918" t="s">
        <v>17174</v>
      </c>
    </row>
    <row r="3919" spans="1:5" x14ac:dyDescent="0.15">
      <c r="A3919" t="s">
        <v>19543</v>
      </c>
      <c r="B3919" s="11">
        <v>2</v>
      </c>
      <c r="C3919">
        <v>42647.777777770003</v>
      </c>
      <c r="D3919" t="s">
        <v>8</v>
      </c>
      <c r="E3919" t="s">
        <v>16452</v>
      </c>
    </row>
    <row r="3920" spans="1:5" x14ac:dyDescent="0.15">
      <c r="A3920" t="s">
        <v>10766</v>
      </c>
      <c r="B3920" s="11">
        <v>2</v>
      </c>
      <c r="C3920">
        <v>42646.087500000001</v>
      </c>
      <c r="D3920" t="s">
        <v>12</v>
      </c>
      <c r="E3920" t="s">
        <v>10767</v>
      </c>
    </row>
    <row r="3921" spans="1:5" x14ac:dyDescent="0.15">
      <c r="A3921" t="s">
        <v>2897</v>
      </c>
      <c r="B3921" s="11">
        <v>2</v>
      </c>
      <c r="C3921">
        <v>42645.90972222</v>
      </c>
      <c r="D3921" t="s">
        <v>19</v>
      </c>
      <c r="E3921" t="s">
        <v>2898</v>
      </c>
    </row>
    <row r="3922" spans="1:5" x14ac:dyDescent="0.15">
      <c r="A3922" t="s">
        <v>13469</v>
      </c>
      <c r="B3922" s="11">
        <v>2</v>
      </c>
      <c r="C3922">
        <v>42645.024305550003</v>
      </c>
      <c r="D3922" t="s">
        <v>23</v>
      </c>
      <c r="E3922" t="s">
        <v>3999</v>
      </c>
    </row>
    <row r="3923" spans="1:5" x14ac:dyDescent="0.15">
      <c r="A3923" t="s">
        <v>13822</v>
      </c>
      <c r="B3923" s="11">
        <v>2</v>
      </c>
      <c r="C3923">
        <v>42644.585416659997</v>
      </c>
      <c r="D3923" t="s">
        <v>23</v>
      </c>
      <c r="E3923" t="s">
        <v>13823</v>
      </c>
    </row>
    <row r="3924" spans="1:5" x14ac:dyDescent="0.15">
      <c r="A3924" t="s">
        <v>18581</v>
      </c>
      <c r="B3924" s="11">
        <v>2</v>
      </c>
      <c r="C3924">
        <v>42644.5</v>
      </c>
      <c r="D3924" t="s">
        <v>12</v>
      </c>
      <c r="E3924" t="s">
        <v>135</v>
      </c>
    </row>
    <row r="3925" spans="1:5" x14ac:dyDescent="0.15">
      <c r="A3925" t="s">
        <v>20575</v>
      </c>
      <c r="B3925" s="11">
        <v>2</v>
      </c>
      <c r="C3925">
        <v>42643.75</v>
      </c>
      <c r="D3925" t="s">
        <v>12</v>
      </c>
      <c r="E3925" t="s">
        <v>20576</v>
      </c>
    </row>
    <row r="3926" spans="1:5" x14ac:dyDescent="0.15">
      <c r="A3926" t="s">
        <v>1511</v>
      </c>
      <c r="B3926" s="11">
        <v>2</v>
      </c>
      <c r="C3926">
        <v>42643.666666659999</v>
      </c>
      <c r="D3926" t="s">
        <v>23</v>
      </c>
      <c r="E3926" t="s">
        <v>1512</v>
      </c>
    </row>
    <row r="3927" spans="1:5" x14ac:dyDescent="0.15">
      <c r="A3927" t="s">
        <v>12192</v>
      </c>
      <c r="B3927" s="11">
        <v>2</v>
      </c>
      <c r="C3927">
        <v>42643.458333330003</v>
      </c>
      <c r="D3927" t="s">
        <v>12</v>
      </c>
      <c r="E3927" t="s">
        <v>12193</v>
      </c>
    </row>
    <row r="3928" spans="1:5" x14ac:dyDescent="0.15">
      <c r="A3928" t="s">
        <v>17525</v>
      </c>
      <c r="B3928" s="11">
        <v>2</v>
      </c>
      <c r="C3928">
        <v>42642.985416659998</v>
      </c>
      <c r="D3928" t="s">
        <v>23</v>
      </c>
      <c r="E3928" t="s">
        <v>419</v>
      </c>
    </row>
    <row r="3929" spans="1:5" x14ac:dyDescent="0.15">
      <c r="A3929" t="s">
        <v>15450</v>
      </c>
      <c r="B3929" s="11">
        <v>2</v>
      </c>
      <c r="C3929">
        <v>42642.528472220001</v>
      </c>
      <c r="D3929" t="s">
        <v>12</v>
      </c>
      <c r="E3929" t="s">
        <v>15451</v>
      </c>
    </row>
    <row r="3930" spans="1:5" x14ac:dyDescent="0.15">
      <c r="A3930" t="s">
        <v>19576</v>
      </c>
      <c r="B3930" s="11">
        <v>2</v>
      </c>
      <c r="C3930">
        <v>42640.833333330003</v>
      </c>
      <c r="D3930" t="s">
        <v>12</v>
      </c>
      <c r="E3930" t="s">
        <v>11892</v>
      </c>
    </row>
    <row r="3931" spans="1:5" x14ac:dyDescent="0.15">
      <c r="A3931" t="s">
        <v>7199</v>
      </c>
      <c r="B3931" s="11">
        <v>2</v>
      </c>
      <c r="C3931">
        <v>42640.69444444</v>
      </c>
      <c r="D3931" t="s">
        <v>23</v>
      </c>
      <c r="E3931" t="s">
        <v>7200</v>
      </c>
    </row>
    <row r="3932" spans="1:5" x14ac:dyDescent="0.15">
      <c r="A3932" t="s">
        <v>6142</v>
      </c>
      <c r="B3932" s="11">
        <v>2</v>
      </c>
      <c r="C3932">
        <v>42640.666666659999</v>
      </c>
      <c r="D3932" t="s">
        <v>19</v>
      </c>
      <c r="E3932" t="s">
        <v>5857</v>
      </c>
    </row>
    <row r="3933" spans="1:5" x14ac:dyDescent="0.15">
      <c r="A3933" t="s">
        <v>5613</v>
      </c>
      <c r="B3933" s="11">
        <v>2</v>
      </c>
      <c r="C3933">
        <v>42640.583333330003</v>
      </c>
      <c r="D3933" t="s">
        <v>23</v>
      </c>
      <c r="E3933" t="s">
        <v>5614</v>
      </c>
    </row>
    <row r="3934" spans="1:5" x14ac:dyDescent="0.15">
      <c r="A3934" t="s">
        <v>15861</v>
      </c>
      <c r="B3934" s="11">
        <v>2</v>
      </c>
      <c r="C3934">
        <v>42639.6875</v>
      </c>
      <c r="D3934" t="s">
        <v>12</v>
      </c>
      <c r="E3934" t="s">
        <v>10691</v>
      </c>
    </row>
    <row r="3935" spans="1:5" x14ac:dyDescent="0.15">
      <c r="A3935" t="s">
        <v>5890</v>
      </c>
      <c r="B3935" s="11">
        <v>2</v>
      </c>
      <c r="C3935">
        <v>42639.527777770003</v>
      </c>
      <c r="D3935" t="s">
        <v>8</v>
      </c>
      <c r="E3935" t="s">
        <v>3999</v>
      </c>
    </row>
    <row r="3936" spans="1:5" x14ac:dyDescent="0.15">
      <c r="A3936" t="s">
        <v>6338</v>
      </c>
      <c r="B3936" s="11">
        <v>2</v>
      </c>
      <c r="C3936">
        <v>42638.054861110002</v>
      </c>
      <c r="D3936" t="s">
        <v>23</v>
      </c>
      <c r="E3936" t="s">
        <v>6339</v>
      </c>
    </row>
    <row r="3937" spans="1:5" x14ac:dyDescent="0.15">
      <c r="A3937" t="s">
        <v>6927</v>
      </c>
      <c r="B3937" s="11">
        <v>2</v>
      </c>
      <c r="C3937">
        <v>42637.868055550003</v>
      </c>
      <c r="D3937" t="s">
        <v>23</v>
      </c>
      <c r="E3937" t="s">
        <v>834</v>
      </c>
    </row>
    <row r="3938" spans="1:5" x14ac:dyDescent="0.15">
      <c r="A3938" t="s">
        <v>4251</v>
      </c>
      <c r="B3938" s="11">
        <v>2</v>
      </c>
      <c r="C3938">
        <v>42637.083333330003</v>
      </c>
      <c r="D3938" t="s">
        <v>12</v>
      </c>
      <c r="E3938" t="s">
        <v>4252</v>
      </c>
    </row>
    <row r="3939" spans="1:5" x14ac:dyDescent="0.15">
      <c r="A3939" t="s">
        <v>3167</v>
      </c>
      <c r="B3939" s="11">
        <v>2</v>
      </c>
      <c r="C3939">
        <v>42636.552083330003</v>
      </c>
      <c r="D3939" t="s">
        <v>12</v>
      </c>
      <c r="E3939" t="s">
        <v>3168</v>
      </c>
    </row>
    <row r="3940" spans="1:5" x14ac:dyDescent="0.15">
      <c r="A3940" t="s">
        <v>4077</v>
      </c>
      <c r="B3940" s="11">
        <v>2</v>
      </c>
      <c r="C3940">
        <v>42634.930555550003</v>
      </c>
      <c r="D3940" t="s">
        <v>23</v>
      </c>
      <c r="E3940" t="s">
        <v>4078</v>
      </c>
    </row>
    <row r="3941" spans="1:5" x14ac:dyDescent="0.15">
      <c r="A3941" t="s">
        <v>1525</v>
      </c>
      <c r="B3941" s="11">
        <v>2</v>
      </c>
      <c r="C3941">
        <v>42634.861111110004</v>
      </c>
      <c r="D3941" t="s">
        <v>19</v>
      </c>
      <c r="E3941" t="s">
        <v>1526</v>
      </c>
    </row>
    <row r="3942" spans="1:5" x14ac:dyDescent="0.15">
      <c r="A3942" t="s">
        <v>4587</v>
      </c>
      <c r="B3942" s="11">
        <v>2</v>
      </c>
      <c r="C3942">
        <v>42634.8125</v>
      </c>
      <c r="D3942" t="s">
        <v>23</v>
      </c>
      <c r="E3942" t="s">
        <v>4029</v>
      </c>
    </row>
    <row r="3943" spans="1:5" x14ac:dyDescent="0.15">
      <c r="A3943" t="s">
        <v>9241</v>
      </c>
      <c r="B3943" s="11">
        <v>2</v>
      </c>
      <c r="C3943">
        <v>42633.854166659999</v>
      </c>
      <c r="D3943" t="s">
        <v>12</v>
      </c>
      <c r="E3943" t="s">
        <v>9242</v>
      </c>
    </row>
    <row r="3944" spans="1:5" x14ac:dyDescent="0.15">
      <c r="A3944" t="s">
        <v>4081</v>
      </c>
      <c r="B3944" s="11">
        <v>2</v>
      </c>
      <c r="C3944">
        <v>42632.546527769999</v>
      </c>
      <c r="D3944" t="s">
        <v>23</v>
      </c>
      <c r="E3944" t="s">
        <v>4082</v>
      </c>
    </row>
    <row r="3945" spans="1:5" x14ac:dyDescent="0.15">
      <c r="A3945" t="s">
        <v>1670</v>
      </c>
      <c r="B3945" s="11">
        <v>2</v>
      </c>
      <c r="C3945">
        <v>42632.000694440001</v>
      </c>
      <c r="D3945" t="s">
        <v>12</v>
      </c>
      <c r="E3945" t="s">
        <v>1671</v>
      </c>
    </row>
    <row r="3946" spans="1:5" x14ac:dyDescent="0.15">
      <c r="A3946" t="s">
        <v>18025</v>
      </c>
      <c r="B3946" s="11">
        <v>2</v>
      </c>
      <c r="C3946">
        <v>42629.709027769997</v>
      </c>
      <c r="D3946" t="s">
        <v>23</v>
      </c>
      <c r="E3946" t="s">
        <v>575</v>
      </c>
    </row>
    <row r="3947" spans="1:5" x14ac:dyDescent="0.15">
      <c r="A3947" t="s">
        <v>968</v>
      </c>
      <c r="B3947" s="11">
        <v>2</v>
      </c>
      <c r="C3947">
        <v>42629.354166659999</v>
      </c>
      <c r="D3947" t="s">
        <v>12</v>
      </c>
      <c r="E3947" t="s">
        <v>969</v>
      </c>
    </row>
    <row r="3948" spans="1:5" x14ac:dyDescent="0.15">
      <c r="A3948" t="s">
        <v>9290</v>
      </c>
      <c r="B3948" s="11">
        <v>2</v>
      </c>
      <c r="C3948">
        <v>42628.840277770003</v>
      </c>
      <c r="D3948" t="s">
        <v>12</v>
      </c>
      <c r="E3948" t="s">
        <v>6432</v>
      </c>
    </row>
    <row r="3949" spans="1:5" x14ac:dyDescent="0.15">
      <c r="A3949" t="s">
        <v>6568</v>
      </c>
      <c r="B3949" s="11">
        <v>2</v>
      </c>
      <c r="C3949">
        <v>42628.700694439998</v>
      </c>
      <c r="D3949" t="s">
        <v>23</v>
      </c>
      <c r="E3949" t="s">
        <v>692</v>
      </c>
    </row>
    <row r="3950" spans="1:5" x14ac:dyDescent="0.15">
      <c r="A3950" t="s">
        <v>13072</v>
      </c>
      <c r="B3950" s="11">
        <v>2</v>
      </c>
      <c r="C3950">
        <v>42628.493055550003</v>
      </c>
      <c r="D3950" t="s">
        <v>23</v>
      </c>
      <c r="E3950" t="s">
        <v>9647</v>
      </c>
    </row>
    <row r="3951" spans="1:5" x14ac:dyDescent="0.15">
      <c r="A3951" t="s">
        <v>14351</v>
      </c>
      <c r="B3951" s="11">
        <v>2</v>
      </c>
      <c r="C3951">
        <v>42627.6875</v>
      </c>
      <c r="D3951" t="s">
        <v>23</v>
      </c>
      <c r="E3951" t="s">
        <v>14216</v>
      </c>
    </row>
    <row r="3952" spans="1:5" x14ac:dyDescent="0.15">
      <c r="A3952" t="s">
        <v>282</v>
      </c>
      <c r="B3952" s="11">
        <v>2</v>
      </c>
      <c r="C3952">
        <v>42626.743055550003</v>
      </c>
      <c r="D3952" t="s">
        <v>8</v>
      </c>
      <c r="E3952" t="s">
        <v>283</v>
      </c>
    </row>
    <row r="3953" spans="1:5" x14ac:dyDescent="0.15">
      <c r="A3953" t="s">
        <v>13361</v>
      </c>
      <c r="B3953" s="11">
        <v>2</v>
      </c>
      <c r="C3953">
        <v>42625.872916660002</v>
      </c>
      <c r="D3953" t="s">
        <v>8</v>
      </c>
      <c r="E3953" t="s">
        <v>94</v>
      </c>
    </row>
    <row r="3954" spans="1:5" x14ac:dyDescent="0.15">
      <c r="A3954" t="s">
        <v>20237</v>
      </c>
      <c r="B3954" s="11">
        <v>2</v>
      </c>
      <c r="C3954">
        <v>42625.004861109999</v>
      </c>
      <c r="D3954" t="s">
        <v>23</v>
      </c>
      <c r="E3954" t="s">
        <v>4935</v>
      </c>
    </row>
    <row r="3955" spans="1:5" x14ac:dyDescent="0.15">
      <c r="A3955" t="s">
        <v>13925</v>
      </c>
      <c r="B3955" s="11">
        <v>2</v>
      </c>
      <c r="C3955">
        <v>42624.9375</v>
      </c>
      <c r="D3955" t="s">
        <v>12</v>
      </c>
      <c r="E3955" t="s">
        <v>13926</v>
      </c>
    </row>
    <row r="3956" spans="1:5" x14ac:dyDescent="0.15">
      <c r="A3956" t="s">
        <v>4799</v>
      </c>
      <c r="B3956" s="11">
        <v>2</v>
      </c>
      <c r="C3956">
        <v>42624.875</v>
      </c>
      <c r="D3956" t="s">
        <v>12</v>
      </c>
      <c r="E3956" t="s">
        <v>1033</v>
      </c>
    </row>
    <row r="3957" spans="1:5" x14ac:dyDescent="0.15">
      <c r="A3957" t="s">
        <v>14075</v>
      </c>
      <c r="B3957" s="11">
        <v>2</v>
      </c>
      <c r="C3957">
        <v>42624.802083330003</v>
      </c>
      <c r="D3957" t="s">
        <v>12</v>
      </c>
      <c r="E3957" t="s">
        <v>14076</v>
      </c>
    </row>
    <row r="3958" spans="1:5" x14ac:dyDescent="0.15">
      <c r="A3958" t="s">
        <v>664</v>
      </c>
      <c r="B3958" s="11">
        <v>2</v>
      </c>
      <c r="C3958">
        <v>42624.111111110004</v>
      </c>
      <c r="D3958" t="s">
        <v>12</v>
      </c>
      <c r="E3958" t="s">
        <v>665</v>
      </c>
    </row>
    <row r="3959" spans="1:5" x14ac:dyDescent="0.15">
      <c r="A3959" t="s">
        <v>7702</v>
      </c>
      <c r="B3959" s="11">
        <v>2</v>
      </c>
      <c r="C3959">
        <v>42622.720138880002</v>
      </c>
      <c r="D3959" t="s">
        <v>23</v>
      </c>
      <c r="E3959" t="s">
        <v>4094</v>
      </c>
    </row>
    <row r="3960" spans="1:5" x14ac:dyDescent="0.15">
      <c r="A3960" t="s">
        <v>12773</v>
      </c>
      <c r="B3960" s="11">
        <v>2</v>
      </c>
      <c r="C3960">
        <v>42622.372916660002</v>
      </c>
      <c r="D3960" t="s">
        <v>12</v>
      </c>
      <c r="E3960" t="s">
        <v>12774</v>
      </c>
    </row>
    <row r="3961" spans="1:5" x14ac:dyDescent="0.15">
      <c r="A3961" t="s">
        <v>5184</v>
      </c>
      <c r="B3961" s="11">
        <v>2</v>
      </c>
      <c r="C3961">
        <v>42621.681250000001</v>
      </c>
      <c r="D3961" t="s">
        <v>23</v>
      </c>
      <c r="E3961" t="s">
        <v>2785</v>
      </c>
    </row>
    <row r="3962" spans="1:5" x14ac:dyDescent="0.15">
      <c r="A3962" t="s">
        <v>8659</v>
      </c>
      <c r="B3962" s="11">
        <v>2</v>
      </c>
      <c r="C3962">
        <v>42621.403472220001</v>
      </c>
      <c r="D3962" t="s">
        <v>19</v>
      </c>
      <c r="E3962" t="s">
        <v>4312</v>
      </c>
    </row>
    <row r="3963" spans="1:5" x14ac:dyDescent="0.15">
      <c r="A3963" t="s">
        <v>1812</v>
      </c>
      <c r="B3963" s="11">
        <v>2</v>
      </c>
      <c r="C3963">
        <v>42619.498611110001</v>
      </c>
      <c r="D3963" t="s">
        <v>12</v>
      </c>
      <c r="E3963" t="s">
        <v>604</v>
      </c>
    </row>
    <row r="3964" spans="1:5" x14ac:dyDescent="0.15">
      <c r="A3964" t="s">
        <v>12909</v>
      </c>
      <c r="B3964" s="11">
        <v>2</v>
      </c>
      <c r="C3964">
        <v>42619.239583330003</v>
      </c>
      <c r="D3964" t="s">
        <v>12</v>
      </c>
      <c r="E3964" t="s">
        <v>1033</v>
      </c>
    </row>
    <row r="3965" spans="1:5" x14ac:dyDescent="0.15">
      <c r="A3965" t="s">
        <v>9105</v>
      </c>
      <c r="B3965" s="11">
        <v>2</v>
      </c>
      <c r="C3965">
        <v>42618.680555550003</v>
      </c>
      <c r="D3965" t="s">
        <v>12</v>
      </c>
      <c r="E3965" t="s">
        <v>328</v>
      </c>
    </row>
    <row r="3966" spans="1:5" x14ac:dyDescent="0.15">
      <c r="A3966" t="s">
        <v>11393</v>
      </c>
      <c r="B3966" s="11">
        <v>2</v>
      </c>
      <c r="C3966">
        <v>42618.416666659999</v>
      </c>
      <c r="D3966" t="s">
        <v>12</v>
      </c>
      <c r="E3966" t="s">
        <v>2969</v>
      </c>
    </row>
    <row r="3967" spans="1:5" x14ac:dyDescent="0.15">
      <c r="A3967" t="s">
        <v>17510</v>
      </c>
      <c r="B3967" s="11">
        <v>2</v>
      </c>
      <c r="C3967">
        <v>42617.059027770003</v>
      </c>
      <c r="D3967" t="s">
        <v>12</v>
      </c>
      <c r="E3967" t="s">
        <v>17511</v>
      </c>
    </row>
    <row r="3968" spans="1:5" x14ac:dyDescent="0.15">
      <c r="A3968" t="s">
        <v>11398</v>
      </c>
      <c r="B3968" s="11">
        <v>2</v>
      </c>
      <c r="C3968">
        <v>42616.6875</v>
      </c>
      <c r="D3968" t="s">
        <v>8</v>
      </c>
      <c r="E3968" t="s">
        <v>5336</v>
      </c>
    </row>
    <row r="3969" spans="1:5" x14ac:dyDescent="0.15">
      <c r="A3969" t="s">
        <v>11598</v>
      </c>
      <c r="B3969" s="11">
        <v>2</v>
      </c>
      <c r="C3969">
        <v>42615.047916659998</v>
      </c>
      <c r="D3969" t="s">
        <v>12</v>
      </c>
      <c r="E3969" t="s">
        <v>9883</v>
      </c>
    </row>
    <row r="3970" spans="1:5" x14ac:dyDescent="0.15">
      <c r="A3970" t="s">
        <v>3012</v>
      </c>
      <c r="B3970" s="11">
        <v>2</v>
      </c>
      <c r="C3970">
        <v>42615.020833330003</v>
      </c>
      <c r="D3970" t="s">
        <v>12</v>
      </c>
      <c r="E3970" t="s">
        <v>3013</v>
      </c>
    </row>
    <row r="3971" spans="1:5" x14ac:dyDescent="0.15">
      <c r="A3971" t="s">
        <v>8123</v>
      </c>
      <c r="B3971" s="11">
        <v>2</v>
      </c>
      <c r="C3971">
        <v>42614.78819444</v>
      </c>
      <c r="D3971" t="s">
        <v>12</v>
      </c>
      <c r="E3971" t="s">
        <v>8124</v>
      </c>
    </row>
    <row r="3972" spans="1:5" x14ac:dyDescent="0.15">
      <c r="A3972" t="s">
        <v>15281</v>
      </c>
      <c r="B3972" s="11">
        <v>2</v>
      </c>
      <c r="C3972">
        <v>42613.579861110004</v>
      </c>
      <c r="D3972" t="s">
        <v>23</v>
      </c>
      <c r="E3972" t="s">
        <v>7774</v>
      </c>
    </row>
    <row r="3973" spans="1:5" x14ac:dyDescent="0.15">
      <c r="A3973" t="s">
        <v>6549</v>
      </c>
      <c r="B3973" s="11">
        <v>2</v>
      </c>
      <c r="C3973">
        <v>42613.540972219998</v>
      </c>
      <c r="D3973" t="s">
        <v>8</v>
      </c>
      <c r="E3973" t="s">
        <v>2932</v>
      </c>
    </row>
    <row r="3974" spans="1:5" x14ac:dyDescent="0.15">
      <c r="A3974" t="s">
        <v>11364</v>
      </c>
      <c r="B3974" s="11">
        <v>2</v>
      </c>
      <c r="C3974">
        <v>42612.287499999999</v>
      </c>
      <c r="D3974" t="s">
        <v>19</v>
      </c>
      <c r="E3974" t="s">
        <v>11365</v>
      </c>
    </row>
    <row r="3975" spans="1:5" x14ac:dyDescent="0.15">
      <c r="A3975" t="s">
        <v>7051</v>
      </c>
      <c r="B3975" s="11">
        <v>2</v>
      </c>
      <c r="C3975">
        <v>42611.852083329999</v>
      </c>
      <c r="D3975" t="s">
        <v>12</v>
      </c>
      <c r="E3975" t="s">
        <v>1751</v>
      </c>
    </row>
    <row r="3976" spans="1:5" x14ac:dyDescent="0.15">
      <c r="A3976" t="s">
        <v>12403</v>
      </c>
      <c r="B3976" s="11">
        <v>2</v>
      </c>
      <c r="C3976">
        <v>42609.961805550003</v>
      </c>
      <c r="D3976" t="s">
        <v>12</v>
      </c>
      <c r="E3976" t="s">
        <v>12404</v>
      </c>
    </row>
    <row r="3977" spans="1:5" x14ac:dyDescent="0.15">
      <c r="A3977" t="s">
        <v>4338</v>
      </c>
      <c r="B3977" s="11">
        <v>2</v>
      </c>
      <c r="C3977">
        <v>42609.805555550003</v>
      </c>
      <c r="D3977" t="s">
        <v>12</v>
      </c>
      <c r="E3977" t="s">
        <v>2434</v>
      </c>
    </row>
    <row r="3978" spans="1:5" x14ac:dyDescent="0.15">
      <c r="A3978" t="s">
        <v>3022</v>
      </c>
      <c r="B3978" s="11">
        <v>2</v>
      </c>
      <c r="C3978">
        <v>42608.708333330003</v>
      </c>
      <c r="D3978" t="s">
        <v>12</v>
      </c>
      <c r="E3978" t="s">
        <v>3023</v>
      </c>
    </row>
    <row r="3979" spans="1:5" x14ac:dyDescent="0.15">
      <c r="A3979" t="s">
        <v>8904</v>
      </c>
      <c r="B3979" s="11">
        <v>2</v>
      </c>
      <c r="C3979">
        <v>42608.679166659997</v>
      </c>
      <c r="D3979" t="s">
        <v>12</v>
      </c>
      <c r="E3979" t="s">
        <v>7968</v>
      </c>
    </row>
    <row r="3980" spans="1:5" x14ac:dyDescent="0.15">
      <c r="A3980" t="s">
        <v>16512</v>
      </c>
      <c r="B3980" s="11">
        <v>2</v>
      </c>
      <c r="C3980">
        <v>42608.333333330003</v>
      </c>
      <c r="D3980" t="s">
        <v>12</v>
      </c>
      <c r="E3980" t="s">
        <v>16513</v>
      </c>
    </row>
    <row r="3981" spans="1:5" x14ac:dyDescent="0.15">
      <c r="A3981" t="s">
        <v>12183</v>
      </c>
      <c r="B3981" s="11">
        <v>2</v>
      </c>
      <c r="C3981">
        <v>42607.861111110004</v>
      </c>
      <c r="D3981" t="s">
        <v>8</v>
      </c>
      <c r="E3981" t="s">
        <v>12184</v>
      </c>
    </row>
    <row r="3982" spans="1:5" x14ac:dyDescent="0.15">
      <c r="A3982" t="s">
        <v>13119</v>
      </c>
      <c r="B3982" s="11">
        <v>2</v>
      </c>
      <c r="C3982">
        <v>42607.72222222</v>
      </c>
      <c r="D3982" t="s">
        <v>23</v>
      </c>
      <c r="E3982" t="s">
        <v>219</v>
      </c>
    </row>
    <row r="3983" spans="1:5" x14ac:dyDescent="0.15">
      <c r="A3983" t="s">
        <v>13141</v>
      </c>
      <c r="B3983" s="11">
        <v>2</v>
      </c>
      <c r="C3983">
        <v>42607.055555550003</v>
      </c>
      <c r="D3983" t="s">
        <v>19</v>
      </c>
      <c r="E3983" t="s">
        <v>11045</v>
      </c>
    </row>
    <row r="3984" spans="1:5" x14ac:dyDescent="0.15">
      <c r="A3984" t="s">
        <v>17371</v>
      </c>
      <c r="B3984" s="11">
        <v>2</v>
      </c>
      <c r="C3984">
        <v>42606.770833330003</v>
      </c>
      <c r="D3984" t="s">
        <v>12</v>
      </c>
      <c r="E3984" t="s">
        <v>5336</v>
      </c>
    </row>
    <row r="3985" spans="1:5" x14ac:dyDescent="0.15">
      <c r="A3985" t="s">
        <v>12788</v>
      </c>
      <c r="B3985" s="11">
        <v>2</v>
      </c>
      <c r="C3985">
        <v>42606.324305549999</v>
      </c>
      <c r="D3985" t="s">
        <v>23</v>
      </c>
      <c r="E3985" t="s">
        <v>2243</v>
      </c>
    </row>
    <row r="3986" spans="1:5" x14ac:dyDescent="0.15">
      <c r="A3986" t="s">
        <v>12819</v>
      </c>
      <c r="B3986" s="11">
        <v>2</v>
      </c>
      <c r="C3986">
        <v>42605.90625</v>
      </c>
      <c r="D3986" t="s">
        <v>23</v>
      </c>
      <c r="E3986" t="s">
        <v>1646</v>
      </c>
    </row>
    <row r="3987" spans="1:5" x14ac:dyDescent="0.15">
      <c r="A3987" t="s">
        <v>11874</v>
      </c>
      <c r="B3987" s="11">
        <v>2</v>
      </c>
      <c r="C3987">
        <v>42605.895833330003</v>
      </c>
      <c r="D3987" t="s">
        <v>12</v>
      </c>
      <c r="E3987" t="s">
        <v>11875</v>
      </c>
    </row>
    <row r="3988" spans="1:5" x14ac:dyDescent="0.15">
      <c r="A3988" t="s">
        <v>1166</v>
      </c>
      <c r="B3988" s="11">
        <v>2</v>
      </c>
      <c r="C3988">
        <v>42603.923611110004</v>
      </c>
      <c r="D3988" t="s">
        <v>12</v>
      </c>
      <c r="E3988" t="s">
        <v>1167</v>
      </c>
    </row>
    <row r="3989" spans="1:5" x14ac:dyDescent="0.15">
      <c r="A3989" t="s">
        <v>845</v>
      </c>
      <c r="B3989" s="11">
        <v>2</v>
      </c>
      <c r="C3989">
        <v>42603.179166659997</v>
      </c>
      <c r="D3989" t="s">
        <v>12</v>
      </c>
      <c r="E3989" t="s">
        <v>846</v>
      </c>
    </row>
    <row r="3990" spans="1:5" x14ac:dyDescent="0.15">
      <c r="A3990" t="s">
        <v>7784</v>
      </c>
      <c r="B3990" s="11">
        <v>2</v>
      </c>
      <c r="C3990">
        <v>42603.097916660001</v>
      </c>
      <c r="D3990" t="s">
        <v>19</v>
      </c>
      <c r="E3990" t="s">
        <v>1228</v>
      </c>
    </row>
    <row r="3991" spans="1:5" x14ac:dyDescent="0.15">
      <c r="A3991" t="s">
        <v>10300</v>
      </c>
      <c r="B3991" s="11">
        <v>2</v>
      </c>
      <c r="C3991">
        <v>42602.763888879999</v>
      </c>
      <c r="D3991" t="s">
        <v>12</v>
      </c>
      <c r="E3991" t="s">
        <v>10301</v>
      </c>
    </row>
    <row r="3992" spans="1:5" x14ac:dyDescent="0.15">
      <c r="A3992" t="s">
        <v>12267</v>
      </c>
      <c r="B3992" s="11">
        <v>2</v>
      </c>
      <c r="C3992">
        <v>42602.6875</v>
      </c>
      <c r="D3992" t="s">
        <v>12</v>
      </c>
      <c r="E3992" t="s">
        <v>12268</v>
      </c>
    </row>
    <row r="3993" spans="1:5" x14ac:dyDescent="0.15">
      <c r="A3993" t="s">
        <v>9450</v>
      </c>
      <c r="B3993" s="11">
        <v>2</v>
      </c>
      <c r="C3993">
        <v>42600.853472219998</v>
      </c>
      <c r="D3993" t="s">
        <v>12</v>
      </c>
      <c r="E3993" t="s">
        <v>4839</v>
      </c>
    </row>
    <row r="3994" spans="1:5" x14ac:dyDescent="0.15">
      <c r="A3994" t="s">
        <v>7474</v>
      </c>
      <c r="B3994" s="11">
        <v>2</v>
      </c>
      <c r="C3994">
        <v>42598.787499999999</v>
      </c>
      <c r="D3994" t="s">
        <v>8</v>
      </c>
      <c r="E3994" t="s">
        <v>3087</v>
      </c>
    </row>
    <row r="3995" spans="1:5" x14ac:dyDescent="0.15">
      <c r="A3995" t="s">
        <v>14571</v>
      </c>
      <c r="B3995" s="11">
        <v>2</v>
      </c>
      <c r="C3995">
        <v>42597.702777769999</v>
      </c>
      <c r="D3995" t="s">
        <v>23</v>
      </c>
      <c r="E3995" t="s">
        <v>6432</v>
      </c>
    </row>
    <row r="3996" spans="1:5" x14ac:dyDescent="0.15">
      <c r="A3996" t="s">
        <v>4374</v>
      </c>
      <c r="B3996" s="11">
        <v>2</v>
      </c>
      <c r="C3996">
        <v>42596.024305550003</v>
      </c>
      <c r="D3996" t="s">
        <v>12</v>
      </c>
      <c r="E3996" t="s">
        <v>4375</v>
      </c>
    </row>
    <row r="3997" spans="1:5" x14ac:dyDescent="0.15">
      <c r="A3997" t="s">
        <v>19240</v>
      </c>
      <c r="B3997" s="11">
        <v>2</v>
      </c>
      <c r="C3997">
        <v>42595.69097222</v>
      </c>
      <c r="D3997" t="s">
        <v>23</v>
      </c>
      <c r="E3997" t="s">
        <v>389</v>
      </c>
    </row>
    <row r="3998" spans="1:5" x14ac:dyDescent="0.15">
      <c r="A3998" t="s">
        <v>5089</v>
      </c>
      <c r="B3998" s="11">
        <v>2</v>
      </c>
      <c r="C3998">
        <v>42594.495833330002</v>
      </c>
      <c r="D3998" t="s">
        <v>23</v>
      </c>
      <c r="E3998" t="s">
        <v>5090</v>
      </c>
    </row>
    <row r="3999" spans="1:5" x14ac:dyDescent="0.15">
      <c r="A3999" t="s">
        <v>2106</v>
      </c>
      <c r="B3999" s="11">
        <v>2</v>
      </c>
      <c r="C3999">
        <v>42593.273611110002</v>
      </c>
      <c r="D3999" t="s">
        <v>8</v>
      </c>
      <c r="E3999" t="s">
        <v>2107</v>
      </c>
    </row>
    <row r="4000" spans="1:5" x14ac:dyDescent="0.15">
      <c r="A4000" t="s">
        <v>16990</v>
      </c>
      <c r="B4000" s="11">
        <v>2</v>
      </c>
      <c r="C4000">
        <v>42591.636111109998</v>
      </c>
      <c r="D4000" t="s">
        <v>12</v>
      </c>
      <c r="E4000" t="s">
        <v>16991</v>
      </c>
    </row>
    <row r="4001" spans="1:5" x14ac:dyDescent="0.15">
      <c r="A4001" t="s">
        <v>8612</v>
      </c>
      <c r="B4001" s="11">
        <v>2</v>
      </c>
      <c r="C4001">
        <v>42591.291666659999</v>
      </c>
      <c r="D4001" t="s">
        <v>12</v>
      </c>
      <c r="E4001" t="s">
        <v>8613</v>
      </c>
    </row>
    <row r="4002" spans="1:5" x14ac:dyDescent="0.15">
      <c r="A4002" t="s">
        <v>10885</v>
      </c>
      <c r="B4002" s="11">
        <v>2</v>
      </c>
      <c r="C4002">
        <v>42590.91180555</v>
      </c>
      <c r="D4002" t="s">
        <v>23</v>
      </c>
      <c r="E4002" t="s">
        <v>7095</v>
      </c>
    </row>
    <row r="4003" spans="1:5" x14ac:dyDescent="0.15">
      <c r="A4003" t="s">
        <v>18702</v>
      </c>
      <c r="B4003" s="11">
        <v>2</v>
      </c>
      <c r="C4003">
        <v>42590.739583330003</v>
      </c>
      <c r="D4003" t="s">
        <v>12</v>
      </c>
      <c r="E4003" t="s">
        <v>4375</v>
      </c>
    </row>
    <row r="4004" spans="1:5" x14ac:dyDescent="0.15">
      <c r="A4004" t="s">
        <v>2242</v>
      </c>
      <c r="B4004" s="11">
        <v>2</v>
      </c>
      <c r="C4004">
        <v>42590.626388880002</v>
      </c>
      <c r="D4004" t="s">
        <v>23</v>
      </c>
      <c r="E4004" t="s">
        <v>2243</v>
      </c>
    </row>
    <row r="4005" spans="1:5" x14ac:dyDescent="0.15">
      <c r="A4005" t="s">
        <v>19402</v>
      </c>
      <c r="B4005" s="11">
        <v>2</v>
      </c>
      <c r="C4005">
        <v>42590.291666659999</v>
      </c>
      <c r="D4005" t="s">
        <v>12</v>
      </c>
      <c r="E4005" t="s">
        <v>19403</v>
      </c>
    </row>
    <row r="4006" spans="1:5" x14ac:dyDescent="0.15">
      <c r="A4006" t="s">
        <v>7960</v>
      </c>
      <c r="B4006" s="11">
        <v>2</v>
      </c>
      <c r="C4006">
        <v>42589.00347222</v>
      </c>
      <c r="D4006" t="s">
        <v>12</v>
      </c>
      <c r="E4006" t="s">
        <v>7961</v>
      </c>
    </row>
    <row r="4007" spans="1:5" x14ac:dyDescent="0.15">
      <c r="A4007" t="s">
        <v>16076</v>
      </c>
      <c r="B4007" s="11">
        <v>2</v>
      </c>
      <c r="C4007">
        <v>42587.709027769997</v>
      </c>
      <c r="D4007" t="s">
        <v>12</v>
      </c>
      <c r="E4007" t="s">
        <v>1751</v>
      </c>
    </row>
    <row r="4008" spans="1:5" x14ac:dyDescent="0.15">
      <c r="A4008" t="s">
        <v>18205</v>
      </c>
      <c r="B4008" s="11">
        <v>2</v>
      </c>
      <c r="C4008">
        <v>42585.75</v>
      </c>
      <c r="D4008" t="s">
        <v>12</v>
      </c>
      <c r="E4008" t="s">
        <v>18206</v>
      </c>
    </row>
    <row r="4009" spans="1:5" x14ac:dyDescent="0.15">
      <c r="A4009" t="s">
        <v>18983</v>
      </c>
      <c r="B4009" s="11">
        <v>2</v>
      </c>
      <c r="C4009">
        <v>42582.875</v>
      </c>
      <c r="D4009" t="s">
        <v>12</v>
      </c>
      <c r="E4009" t="s">
        <v>18984</v>
      </c>
    </row>
    <row r="4010" spans="1:5" x14ac:dyDescent="0.15">
      <c r="A4010" t="s">
        <v>12489</v>
      </c>
      <c r="B4010" s="11">
        <v>2</v>
      </c>
      <c r="C4010">
        <v>42582.493750000001</v>
      </c>
      <c r="D4010" t="s">
        <v>8</v>
      </c>
      <c r="E4010" t="s">
        <v>8770</v>
      </c>
    </row>
    <row r="4011" spans="1:5" x14ac:dyDescent="0.15">
      <c r="A4011" t="s">
        <v>20021</v>
      </c>
      <c r="B4011" s="11">
        <v>2</v>
      </c>
      <c r="C4011">
        <v>42582.00347222</v>
      </c>
      <c r="D4011" t="s">
        <v>12</v>
      </c>
      <c r="E4011" t="s">
        <v>20022</v>
      </c>
    </row>
    <row r="4012" spans="1:5" x14ac:dyDescent="0.15">
      <c r="A4012" t="s">
        <v>14264</v>
      </c>
      <c r="B4012" s="11">
        <v>2</v>
      </c>
      <c r="C4012">
        <v>42580.979166659999</v>
      </c>
      <c r="D4012" t="s">
        <v>23</v>
      </c>
      <c r="E4012" t="s">
        <v>1235</v>
      </c>
    </row>
    <row r="4013" spans="1:5" x14ac:dyDescent="0.15">
      <c r="A4013" t="s">
        <v>1639</v>
      </c>
      <c r="B4013" s="11">
        <v>2</v>
      </c>
      <c r="C4013">
        <v>42580.611111110004</v>
      </c>
      <c r="D4013" t="s">
        <v>12</v>
      </c>
      <c r="E4013" t="s">
        <v>116</v>
      </c>
    </row>
    <row r="4014" spans="1:5" x14ac:dyDescent="0.15">
      <c r="A4014" t="s">
        <v>17991</v>
      </c>
      <c r="B4014" s="11">
        <v>2</v>
      </c>
      <c r="C4014">
        <v>42578.649305550003</v>
      </c>
      <c r="D4014" t="s">
        <v>23</v>
      </c>
      <c r="E4014" t="s">
        <v>17992</v>
      </c>
    </row>
    <row r="4015" spans="1:5" x14ac:dyDescent="0.15">
      <c r="A4015" t="s">
        <v>18402</v>
      </c>
      <c r="B4015" s="11">
        <v>2</v>
      </c>
      <c r="C4015">
        <v>42577.604166659999</v>
      </c>
      <c r="D4015" t="s">
        <v>12</v>
      </c>
      <c r="E4015" t="s">
        <v>18403</v>
      </c>
    </row>
    <row r="4016" spans="1:5" x14ac:dyDescent="0.15">
      <c r="A4016" t="s">
        <v>15557</v>
      </c>
      <c r="B4016" s="11">
        <v>2</v>
      </c>
      <c r="C4016">
        <v>42577.559027770003</v>
      </c>
      <c r="D4016" t="s">
        <v>12</v>
      </c>
      <c r="E4016" t="s">
        <v>15558</v>
      </c>
    </row>
    <row r="4017" spans="1:5" x14ac:dyDescent="0.15">
      <c r="A4017" t="s">
        <v>15516</v>
      </c>
      <c r="B4017" s="11">
        <v>2</v>
      </c>
      <c r="C4017">
        <v>42576.716666660002</v>
      </c>
      <c r="D4017" t="s">
        <v>23</v>
      </c>
      <c r="E4017" t="s">
        <v>4196</v>
      </c>
    </row>
    <row r="4018" spans="1:5" x14ac:dyDescent="0.15">
      <c r="A4018" t="s">
        <v>1879</v>
      </c>
      <c r="B4018" s="11">
        <v>2</v>
      </c>
      <c r="C4018">
        <v>42576.701388879999</v>
      </c>
      <c r="D4018" t="s">
        <v>23</v>
      </c>
      <c r="E4018" t="s">
        <v>1880</v>
      </c>
    </row>
    <row r="4019" spans="1:5" x14ac:dyDescent="0.15">
      <c r="A4019" t="s">
        <v>4156</v>
      </c>
      <c r="B4019" s="11">
        <v>2</v>
      </c>
      <c r="C4019">
        <v>42576.59930555</v>
      </c>
      <c r="D4019" t="s">
        <v>12</v>
      </c>
      <c r="E4019" t="s">
        <v>692</v>
      </c>
    </row>
    <row r="4020" spans="1:5" x14ac:dyDescent="0.15">
      <c r="A4020" t="s">
        <v>6816</v>
      </c>
      <c r="B4020" s="11">
        <v>2</v>
      </c>
      <c r="C4020">
        <v>42576.271527769997</v>
      </c>
      <c r="D4020" t="s">
        <v>12</v>
      </c>
      <c r="E4020" t="s">
        <v>6817</v>
      </c>
    </row>
    <row r="4021" spans="1:5" x14ac:dyDescent="0.15">
      <c r="A4021" t="s">
        <v>6886</v>
      </c>
      <c r="B4021" s="11">
        <v>2</v>
      </c>
      <c r="C4021">
        <v>42574.625</v>
      </c>
      <c r="D4021" t="s">
        <v>12</v>
      </c>
      <c r="E4021" t="s">
        <v>6887</v>
      </c>
    </row>
    <row r="4022" spans="1:5" x14ac:dyDescent="0.15">
      <c r="A4022" t="s">
        <v>7856</v>
      </c>
      <c r="B4022" s="11">
        <v>2</v>
      </c>
      <c r="C4022">
        <v>42573.916666659999</v>
      </c>
      <c r="D4022" t="s">
        <v>23</v>
      </c>
      <c r="E4022" t="s">
        <v>7857</v>
      </c>
    </row>
    <row r="4023" spans="1:5" x14ac:dyDescent="0.15">
      <c r="A4023" t="s">
        <v>13131</v>
      </c>
      <c r="B4023" s="11">
        <v>2</v>
      </c>
      <c r="C4023">
        <v>42573.833333330003</v>
      </c>
      <c r="D4023" t="s">
        <v>12</v>
      </c>
      <c r="E4023" t="s">
        <v>13132</v>
      </c>
    </row>
    <row r="4024" spans="1:5" x14ac:dyDescent="0.15">
      <c r="A4024" t="s">
        <v>20577</v>
      </c>
      <c r="B4024" s="11">
        <v>2</v>
      </c>
      <c r="C4024">
        <v>42572.770833330003</v>
      </c>
      <c r="D4024" t="s">
        <v>12</v>
      </c>
      <c r="E4024" t="s">
        <v>20578</v>
      </c>
    </row>
    <row r="4025" spans="1:5" x14ac:dyDescent="0.15">
      <c r="A4025" t="s">
        <v>1627</v>
      </c>
      <c r="B4025" s="11">
        <v>2</v>
      </c>
      <c r="C4025">
        <v>42572.510416659999</v>
      </c>
      <c r="D4025" t="s">
        <v>12</v>
      </c>
      <c r="E4025" t="s">
        <v>328</v>
      </c>
    </row>
    <row r="4026" spans="1:5" x14ac:dyDescent="0.15">
      <c r="A4026" t="s">
        <v>93</v>
      </c>
      <c r="B4026" s="11">
        <v>2</v>
      </c>
      <c r="C4026">
        <v>42571.888888879999</v>
      </c>
      <c r="D4026" t="s">
        <v>23</v>
      </c>
      <c r="E4026" t="s">
        <v>94</v>
      </c>
    </row>
    <row r="4027" spans="1:5" x14ac:dyDescent="0.15">
      <c r="A4027" t="s">
        <v>10163</v>
      </c>
      <c r="B4027" s="11">
        <v>2</v>
      </c>
      <c r="C4027">
        <v>42571.69097222</v>
      </c>
      <c r="D4027" t="s">
        <v>23</v>
      </c>
      <c r="E4027" t="s">
        <v>575</v>
      </c>
    </row>
    <row r="4028" spans="1:5" x14ac:dyDescent="0.15">
      <c r="A4028" t="s">
        <v>18550</v>
      </c>
      <c r="B4028" s="11">
        <v>2</v>
      </c>
      <c r="C4028">
        <v>42571.520833330003</v>
      </c>
      <c r="D4028" t="s">
        <v>12</v>
      </c>
      <c r="E4028" t="s">
        <v>18551</v>
      </c>
    </row>
    <row r="4029" spans="1:5" x14ac:dyDescent="0.15">
      <c r="A4029" t="s">
        <v>2412</v>
      </c>
      <c r="B4029" s="11">
        <v>2</v>
      </c>
      <c r="C4029">
        <v>42569.97430555</v>
      </c>
      <c r="D4029" t="s">
        <v>12</v>
      </c>
      <c r="E4029" t="s">
        <v>1751</v>
      </c>
    </row>
    <row r="4030" spans="1:5" x14ac:dyDescent="0.15">
      <c r="A4030" t="s">
        <v>19268</v>
      </c>
      <c r="B4030" s="11">
        <v>2</v>
      </c>
      <c r="C4030">
        <v>42568.9375</v>
      </c>
      <c r="D4030" t="s">
        <v>12</v>
      </c>
      <c r="E4030" t="s">
        <v>9261</v>
      </c>
    </row>
    <row r="4031" spans="1:5" x14ac:dyDescent="0.15">
      <c r="A4031" t="s">
        <v>1182</v>
      </c>
      <c r="B4031" s="11">
        <v>2</v>
      </c>
      <c r="C4031">
        <v>42567.097916660001</v>
      </c>
      <c r="D4031" t="s">
        <v>23</v>
      </c>
      <c r="E4031" t="s">
        <v>1183</v>
      </c>
    </row>
    <row r="4032" spans="1:5" x14ac:dyDescent="0.15">
      <c r="A4032" t="s">
        <v>9798</v>
      </c>
      <c r="B4032" s="11">
        <v>2</v>
      </c>
      <c r="C4032">
        <v>42566.75</v>
      </c>
      <c r="D4032" t="s">
        <v>23</v>
      </c>
      <c r="E4032" t="s">
        <v>341</v>
      </c>
    </row>
    <row r="4033" spans="1:5" x14ac:dyDescent="0.15">
      <c r="A4033" t="s">
        <v>3176</v>
      </c>
      <c r="B4033" s="11">
        <v>2</v>
      </c>
      <c r="C4033">
        <v>42566.666666659999</v>
      </c>
      <c r="D4033" t="s">
        <v>8</v>
      </c>
      <c r="E4033" t="s">
        <v>3177</v>
      </c>
    </row>
    <row r="4034" spans="1:5" x14ac:dyDescent="0.15">
      <c r="A4034" t="s">
        <v>1222</v>
      </c>
      <c r="B4034" s="11">
        <v>2</v>
      </c>
      <c r="C4034">
        <v>42564.40972222</v>
      </c>
      <c r="D4034" t="s">
        <v>12</v>
      </c>
      <c r="E4034" t="s">
        <v>1009</v>
      </c>
    </row>
    <row r="4035" spans="1:5" x14ac:dyDescent="0.15">
      <c r="A4035" t="s">
        <v>15428</v>
      </c>
      <c r="B4035" s="11">
        <v>2</v>
      </c>
      <c r="C4035">
        <v>42562.75</v>
      </c>
      <c r="D4035" t="s">
        <v>8</v>
      </c>
      <c r="E4035" t="s">
        <v>15429</v>
      </c>
    </row>
    <row r="4036" spans="1:5" x14ac:dyDescent="0.15">
      <c r="A4036" t="s">
        <v>2416</v>
      </c>
      <c r="B4036" s="11">
        <v>2</v>
      </c>
      <c r="C4036">
        <v>42562.458333330003</v>
      </c>
      <c r="D4036" t="s">
        <v>23</v>
      </c>
      <c r="E4036" t="s">
        <v>1669</v>
      </c>
    </row>
    <row r="4037" spans="1:5" x14ac:dyDescent="0.15">
      <c r="A4037" t="s">
        <v>7140</v>
      </c>
      <c r="B4037" s="11">
        <v>2</v>
      </c>
      <c r="C4037">
        <v>42562.333333330003</v>
      </c>
      <c r="D4037" t="s">
        <v>12</v>
      </c>
      <c r="E4037" t="s">
        <v>7141</v>
      </c>
    </row>
    <row r="4038" spans="1:5" x14ac:dyDescent="0.15">
      <c r="A4038" t="s">
        <v>13828</v>
      </c>
      <c r="B4038" s="11">
        <v>2</v>
      </c>
      <c r="C4038">
        <v>42561.065277770002</v>
      </c>
      <c r="D4038" t="s">
        <v>19</v>
      </c>
      <c r="E4038" t="s">
        <v>4277</v>
      </c>
    </row>
    <row r="4039" spans="1:5" x14ac:dyDescent="0.15">
      <c r="A4039" t="s">
        <v>18075</v>
      </c>
      <c r="B4039" s="11">
        <v>2</v>
      </c>
      <c r="C4039">
        <v>42560.127777770002</v>
      </c>
      <c r="D4039" t="s">
        <v>8</v>
      </c>
      <c r="E4039" t="s">
        <v>18076</v>
      </c>
    </row>
    <row r="4040" spans="1:5" x14ac:dyDescent="0.15">
      <c r="A4040" t="s">
        <v>19652</v>
      </c>
      <c r="B4040" s="11">
        <v>2</v>
      </c>
      <c r="C4040">
        <v>42558.5</v>
      </c>
      <c r="D4040" t="s">
        <v>12</v>
      </c>
      <c r="E4040" t="s">
        <v>19653</v>
      </c>
    </row>
    <row r="4041" spans="1:5" x14ac:dyDescent="0.15">
      <c r="A4041" t="s">
        <v>11225</v>
      </c>
      <c r="B4041" s="11">
        <v>2</v>
      </c>
      <c r="C4041">
        <v>42556.048611110004</v>
      </c>
      <c r="D4041" t="s">
        <v>23</v>
      </c>
      <c r="E4041" t="s">
        <v>11226</v>
      </c>
    </row>
    <row r="4042" spans="1:5" x14ac:dyDescent="0.15">
      <c r="A4042" t="s">
        <v>5558</v>
      </c>
      <c r="B4042" s="11">
        <v>2</v>
      </c>
      <c r="C4042">
        <v>42555.960416659997</v>
      </c>
      <c r="D4042" t="s">
        <v>23</v>
      </c>
      <c r="E4042" t="s">
        <v>459</v>
      </c>
    </row>
    <row r="4043" spans="1:5" x14ac:dyDescent="0.15">
      <c r="A4043" t="s">
        <v>14629</v>
      </c>
      <c r="B4043" s="11">
        <v>2</v>
      </c>
      <c r="C4043">
        <v>42555.936111110001</v>
      </c>
      <c r="D4043" t="s">
        <v>23</v>
      </c>
      <c r="E4043" t="s">
        <v>14630</v>
      </c>
    </row>
    <row r="4044" spans="1:5" x14ac:dyDescent="0.15">
      <c r="A4044" t="s">
        <v>4313</v>
      </c>
      <c r="B4044" s="11">
        <v>2</v>
      </c>
      <c r="C4044">
        <v>42555.075694439998</v>
      </c>
      <c r="D4044" t="s">
        <v>23</v>
      </c>
      <c r="E4044" t="s">
        <v>4314</v>
      </c>
    </row>
    <row r="4045" spans="1:5" x14ac:dyDescent="0.15">
      <c r="A4045" t="s">
        <v>4034</v>
      </c>
      <c r="B4045" s="11">
        <v>2</v>
      </c>
      <c r="C4045">
        <v>42554.020833330003</v>
      </c>
      <c r="D4045" t="s">
        <v>23</v>
      </c>
      <c r="E4045" t="s">
        <v>4035</v>
      </c>
    </row>
    <row r="4046" spans="1:5" x14ac:dyDescent="0.15">
      <c r="A4046" t="s">
        <v>14273</v>
      </c>
      <c r="B4046" s="11">
        <v>2</v>
      </c>
      <c r="C4046">
        <v>42553.031944440001</v>
      </c>
      <c r="D4046" t="s">
        <v>23</v>
      </c>
      <c r="E4046" t="s">
        <v>575</v>
      </c>
    </row>
    <row r="4047" spans="1:5" x14ac:dyDescent="0.15">
      <c r="A4047" t="s">
        <v>19321</v>
      </c>
      <c r="B4047" s="11">
        <v>2</v>
      </c>
      <c r="C4047">
        <v>42552.71875</v>
      </c>
      <c r="D4047" t="s">
        <v>12</v>
      </c>
      <c r="E4047" t="s">
        <v>5493</v>
      </c>
    </row>
    <row r="4048" spans="1:5" x14ac:dyDescent="0.15">
      <c r="A4048" t="s">
        <v>3966</v>
      </c>
      <c r="B4048" s="11">
        <v>2</v>
      </c>
      <c r="C4048">
        <v>42552.666666659999</v>
      </c>
      <c r="D4048" t="s">
        <v>12</v>
      </c>
      <c r="E4048" t="s">
        <v>1073</v>
      </c>
    </row>
    <row r="4049" spans="1:5" x14ac:dyDescent="0.15">
      <c r="A4049" t="s">
        <v>11339</v>
      </c>
      <c r="B4049" s="11">
        <v>2</v>
      </c>
      <c r="C4049">
        <v>42551.711805550003</v>
      </c>
      <c r="D4049" t="s">
        <v>19</v>
      </c>
      <c r="E4049" t="s">
        <v>7860</v>
      </c>
    </row>
    <row r="4050" spans="1:5" x14ac:dyDescent="0.15">
      <c r="A4050" t="s">
        <v>7615</v>
      </c>
      <c r="B4050" s="11">
        <v>2</v>
      </c>
      <c r="C4050">
        <v>42550.111111110004</v>
      </c>
      <c r="D4050" t="s">
        <v>12</v>
      </c>
      <c r="E4050" t="s">
        <v>2257</v>
      </c>
    </row>
    <row r="4051" spans="1:5" x14ac:dyDescent="0.15">
      <c r="A4051" t="s">
        <v>10278</v>
      </c>
      <c r="B4051" s="11">
        <v>2</v>
      </c>
      <c r="C4051">
        <v>42549.9375</v>
      </c>
      <c r="D4051" t="s">
        <v>12</v>
      </c>
      <c r="E4051" t="s">
        <v>8902</v>
      </c>
    </row>
    <row r="4052" spans="1:5" x14ac:dyDescent="0.15">
      <c r="A4052" t="s">
        <v>17043</v>
      </c>
      <c r="B4052" s="11">
        <v>2</v>
      </c>
      <c r="C4052">
        <v>42549.697916659999</v>
      </c>
      <c r="D4052" t="s">
        <v>23</v>
      </c>
      <c r="E4052" t="s">
        <v>17044</v>
      </c>
    </row>
    <row r="4053" spans="1:5" x14ac:dyDescent="0.15">
      <c r="A4053" t="s">
        <v>20203</v>
      </c>
      <c r="B4053" s="11">
        <v>2</v>
      </c>
      <c r="C4053">
        <v>42549.670138879999</v>
      </c>
      <c r="D4053" t="s">
        <v>23</v>
      </c>
      <c r="E4053" t="s">
        <v>3249</v>
      </c>
    </row>
    <row r="4054" spans="1:5" x14ac:dyDescent="0.15">
      <c r="A4054" t="s">
        <v>16677</v>
      </c>
      <c r="B4054" s="11">
        <v>2</v>
      </c>
      <c r="C4054">
        <v>42549.46875</v>
      </c>
      <c r="D4054" t="s">
        <v>8</v>
      </c>
      <c r="E4054" t="s">
        <v>16678</v>
      </c>
    </row>
    <row r="4055" spans="1:5" x14ac:dyDescent="0.15">
      <c r="A4055" t="s">
        <v>9873</v>
      </c>
      <c r="B4055" s="11">
        <v>2</v>
      </c>
      <c r="C4055">
        <v>42546.958333330003</v>
      </c>
      <c r="D4055" t="s">
        <v>12</v>
      </c>
      <c r="E4055" t="s">
        <v>9874</v>
      </c>
    </row>
    <row r="4056" spans="1:5" x14ac:dyDescent="0.15">
      <c r="A4056" t="s">
        <v>10690</v>
      </c>
      <c r="B4056" s="11">
        <v>2</v>
      </c>
      <c r="C4056">
        <v>42546.511805549999</v>
      </c>
      <c r="D4056" t="s">
        <v>12</v>
      </c>
      <c r="E4056" t="s">
        <v>10691</v>
      </c>
    </row>
    <row r="4057" spans="1:5" x14ac:dyDescent="0.15">
      <c r="A4057" t="s">
        <v>8901</v>
      </c>
      <c r="B4057" s="11">
        <v>2</v>
      </c>
      <c r="C4057">
        <v>42545.8125</v>
      </c>
      <c r="D4057" t="s">
        <v>12</v>
      </c>
      <c r="E4057" t="s">
        <v>8902</v>
      </c>
    </row>
    <row r="4058" spans="1:5" x14ac:dyDescent="0.15">
      <c r="A4058" t="s">
        <v>11340</v>
      </c>
      <c r="B4058" s="11">
        <v>2</v>
      </c>
      <c r="C4058">
        <v>42545.792361109998</v>
      </c>
      <c r="D4058" t="s">
        <v>23</v>
      </c>
      <c r="E4058" t="s">
        <v>11341</v>
      </c>
    </row>
    <row r="4059" spans="1:5" x14ac:dyDescent="0.15">
      <c r="A4059" t="s">
        <v>9440</v>
      </c>
      <c r="B4059" s="11">
        <v>2</v>
      </c>
      <c r="C4059">
        <v>42545.770833330003</v>
      </c>
      <c r="D4059" t="s">
        <v>12</v>
      </c>
      <c r="E4059" t="s">
        <v>7735</v>
      </c>
    </row>
    <row r="4060" spans="1:5" x14ac:dyDescent="0.15">
      <c r="A4060" t="s">
        <v>10080</v>
      </c>
      <c r="B4060" s="11">
        <v>2</v>
      </c>
      <c r="C4060">
        <v>42543.697916659999</v>
      </c>
      <c r="D4060" t="s">
        <v>23</v>
      </c>
      <c r="E4060" t="s">
        <v>1526</v>
      </c>
    </row>
    <row r="4061" spans="1:5" x14ac:dyDescent="0.15">
      <c r="A4061" t="s">
        <v>12195</v>
      </c>
      <c r="B4061" s="11">
        <v>2</v>
      </c>
      <c r="C4061">
        <v>42542.745138879996</v>
      </c>
      <c r="D4061" t="s">
        <v>23</v>
      </c>
      <c r="E4061" t="s">
        <v>12196</v>
      </c>
    </row>
    <row r="4062" spans="1:5" x14ac:dyDescent="0.15">
      <c r="A4062" t="s">
        <v>12264</v>
      </c>
      <c r="B4062" s="11">
        <v>2</v>
      </c>
      <c r="C4062">
        <v>42542.715277770003</v>
      </c>
      <c r="D4062" t="s">
        <v>23</v>
      </c>
      <c r="E4062" t="s">
        <v>389</v>
      </c>
    </row>
    <row r="4063" spans="1:5" x14ac:dyDescent="0.15">
      <c r="A4063" t="s">
        <v>4723</v>
      </c>
      <c r="B4063" s="11">
        <v>2</v>
      </c>
      <c r="C4063">
        <v>42542.625</v>
      </c>
      <c r="D4063" t="s">
        <v>12</v>
      </c>
      <c r="E4063" t="s">
        <v>1348</v>
      </c>
    </row>
    <row r="4064" spans="1:5" x14ac:dyDescent="0.15">
      <c r="A4064" t="s">
        <v>14518</v>
      </c>
      <c r="B4064" s="11">
        <v>2</v>
      </c>
      <c r="C4064">
        <v>42542.354166659999</v>
      </c>
      <c r="D4064" t="s">
        <v>23</v>
      </c>
      <c r="E4064" t="s">
        <v>373</v>
      </c>
    </row>
    <row r="4065" spans="1:5" x14ac:dyDescent="0.15">
      <c r="A4065" t="s">
        <v>19340</v>
      </c>
      <c r="B4065" s="11">
        <v>2</v>
      </c>
      <c r="C4065">
        <v>42541.770833330003</v>
      </c>
      <c r="D4065" t="s">
        <v>8</v>
      </c>
      <c r="E4065" t="s">
        <v>19341</v>
      </c>
    </row>
    <row r="4066" spans="1:5" x14ac:dyDescent="0.15">
      <c r="A4066" t="s">
        <v>7119</v>
      </c>
      <c r="B4066" s="11">
        <v>2</v>
      </c>
      <c r="C4066">
        <v>42539.666666659999</v>
      </c>
      <c r="D4066" t="s">
        <v>12</v>
      </c>
      <c r="E4066" t="s">
        <v>7120</v>
      </c>
    </row>
    <row r="4067" spans="1:5" x14ac:dyDescent="0.15">
      <c r="A4067" t="s">
        <v>19862</v>
      </c>
      <c r="B4067" s="11">
        <v>2</v>
      </c>
      <c r="C4067">
        <v>42539.584027769997</v>
      </c>
      <c r="D4067" t="s">
        <v>12</v>
      </c>
      <c r="E4067" t="s">
        <v>674</v>
      </c>
    </row>
    <row r="4068" spans="1:5" x14ac:dyDescent="0.15">
      <c r="A4068" t="s">
        <v>19095</v>
      </c>
      <c r="B4068" s="11">
        <v>2</v>
      </c>
      <c r="C4068">
        <v>42539.333333330003</v>
      </c>
      <c r="D4068" t="s">
        <v>12</v>
      </c>
      <c r="E4068" t="s">
        <v>19096</v>
      </c>
    </row>
    <row r="4069" spans="1:5" x14ac:dyDescent="0.15">
      <c r="A4069" t="s">
        <v>3518</v>
      </c>
      <c r="B4069" s="11">
        <v>2</v>
      </c>
      <c r="C4069">
        <v>42538.716666660002</v>
      </c>
      <c r="D4069" t="s">
        <v>12</v>
      </c>
      <c r="E4069" t="s">
        <v>3519</v>
      </c>
    </row>
    <row r="4070" spans="1:5" x14ac:dyDescent="0.15">
      <c r="A4070" t="s">
        <v>9727</v>
      </c>
      <c r="B4070" s="11">
        <v>2</v>
      </c>
      <c r="C4070">
        <v>42538.711805550003</v>
      </c>
      <c r="D4070" t="s">
        <v>23</v>
      </c>
      <c r="E4070" t="s">
        <v>1228</v>
      </c>
    </row>
    <row r="4071" spans="1:5" x14ac:dyDescent="0.15">
      <c r="A4071" t="s">
        <v>7761</v>
      </c>
      <c r="B4071" s="11">
        <v>2</v>
      </c>
      <c r="C4071">
        <v>42535.493055550003</v>
      </c>
      <c r="D4071" t="s">
        <v>8</v>
      </c>
      <c r="E4071" t="s">
        <v>7762</v>
      </c>
    </row>
    <row r="4072" spans="1:5" x14ac:dyDescent="0.15">
      <c r="A4072" t="s">
        <v>1008</v>
      </c>
      <c r="B4072" s="11">
        <v>2</v>
      </c>
      <c r="C4072">
        <v>42534.333333330003</v>
      </c>
      <c r="D4072" t="s">
        <v>12</v>
      </c>
      <c r="E4072" t="s">
        <v>1009</v>
      </c>
    </row>
    <row r="4073" spans="1:5" x14ac:dyDescent="0.15">
      <c r="A4073" t="s">
        <v>9538</v>
      </c>
      <c r="B4073" s="11">
        <v>2</v>
      </c>
      <c r="C4073">
        <v>42534.25</v>
      </c>
      <c r="D4073" t="s">
        <v>12</v>
      </c>
      <c r="E4073" t="s">
        <v>1009</v>
      </c>
    </row>
    <row r="4074" spans="1:5" x14ac:dyDescent="0.15">
      <c r="A4074" t="s">
        <v>10066</v>
      </c>
      <c r="B4074" s="11">
        <v>2</v>
      </c>
      <c r="C4074">
        <v>42532.760416659999</v>
      </c>
      <c r="D4074" t="s">
        <v>23</v>
      </c>
      <c r="E4074" t="s">
        <v>10067</v>
      </c>
    </row>
    <row r="4075" spans="1:5" x14ac:dyDescent="0.15">
      <c r="A4075" t="s">
        <v>14153</v>
      </c>
      <c r="B4075" s="11">
        <v>2</v>
      </c>
      <c r="C4075">
        <v>42531.958333330003</v>
      </c>
      <c r="D4075" t="s">
        <v>12</v>
      </c>
      <c r="E4075" t="s">
        <v>14154</v>
      </c>
    </row>
    <row r="4076" spans="1:5" x14ac:dyDescent="0.15">
      <c r="A4076" t="s">
        <v>7867</v>
      </c>
      <c r="B4076" s="11">
        <v>2</v>
      </c>
      <c r="C4076">
        <v>42530.87708333</v>
      </c>
      <c r="D4076" t="s">
        <v>12</v>
      </c>
      <c r="E4076" t="s">
        <v>7868</v>
      </c>
    </row>
    <row r="4077" spans="1:5" x14ac:dyDescent="0.15">
      <c r="A4077" t="s">
        <v>3827</v>
      </c>
      <c r="B4077" s="11">
        <v>2</v>
      </c>
      <c r="C4077">
        <v>42530.813194440001</v>
      </c>
      <c r="D4077" t="s">
        <v>12</v>
      </c>
      <c r="E4077" t="s">
        <v>642</v>
      </c>
    </row>
    <row r="4078" spans="1:5" x14ac:dyDescent="0.15">
      <c r="A4078" t="s">
        <v>13746</v>
      </c>
      <c r="B4078" s="11">
        <v>2</v>
      </c>
      <c r="C4078">
        <v>42530.704861110004</v>
      </c>
      <c r="D4078" t="s">
        <v>23</v>
      </c>
      <c r="E4078" t="s">
        <v>13020</v>
      </c>
    </row>
    <row r="4079" spans="1:5" x14ac:dyDescent="0.15">
      <c r="A4079" t="s">
        <v>16214</v>
      </c>
      <c r="B4079" s="11">
        <v>2</v>
      </c>
      <c r="C4079">
        <v>42530.416666659999</v>
      </c>
      <c r="D4079" t="s">
        <v>19</v>
      </c>
      <c r="E4079" t="s">
        <v>16215</v>
      </c>
    </row>
    <row r="4080" spans="1:5" x14ac:dyDescent="0.15">
      <c r="A4080" t="s">
        <v>8833</v>
      </c>
      <c r="B4080" s="11">
        <v>2</v>
      </c>
      <c r="C4080">
        <v>42528.708333330003</v>
      </c>
      <c r="D4080" t="s">
        <v>23</v>
      </c>
      <c r="E4080" t="s">
        <v>5889</v>
      </c>
    </row>
    <row r="4081" spans="1:5" x14ac:dyDescent="0.15">
      <c r="A4081" t="s">
        <v>19082</v>
      </c>
      <c r="B4081" s="11">
        <v>2</v>
      </c>
      <c r="C4081">
        <v>42527.004166660001</v>
      </c>
      <c r="D4081" t="s">
        <v>12</v>
      </c>
      <c r="E4081" t="s">
        <v>19083</v>
      </c>
    </row>
    <row r="4082" spans="1:5" x14ac:dyDescent="0.15">
      <c r="A4082" t="s">
        <v>17311</v>
      </c>
      <c r="B4082" s="11">
        <v>2</v>
      </c>
      <c r="C4082">
        <v>42526.528472220001</v>
      </c>
      <c r="D4082" t="s">
        <v>23</v>
      </c>
      <c r="E4082" t="s">
        <v>17312</v>
      </c>
    </row>
    <row r="4083" spans="1:5" x14ac:dyDescent="0.15">
      <c r="A4083" t="s">
        <v>8872</v>
      </c>
      <c r="B4083" s="11">
        <v>2</v>
      </c>
      <c r="C4083">
        <v>42526.172222219997</v>
      </c>
      <c r="D4083" t="s">
        <v>19</v>
      </c>
      <c r="E4083" t="s">
        <v>834</v>
      </c>
    </row>
    <row r="4084" spans="1:5" x14ac:dyDescent="0.15">
      <c r="A4084" t="s">
        <v>17669</v>
      </c>
      <c r="B4084" s="11">
        <v>2</v>
      </c>
      <c r="C4084">
        <v>42525.13402777</v>
      </c>
      <c r="D4084" t="s">
        <v>12</v>
      </c>
      <c r="E4084" t="s">
        <v>16012</v>
      </c>
    </row>
    <row r="4085" spans="1:5" x14ac:dyDescent="0.15">
      <c r="A4085" t="s">
        <v>3314</v>
      </c>
      <c r="B4085" s="11">
        <v>2</v>
      </c>
      <c r="C4085">
        <v>42524.53472222</v>
      </c>
      <c r="D4085" t="s">
        <v>12</v>
      </c>
      <c r="E4085" t="s">
        <v>3315</v>
      </c>
    </row>
    <row r="4086" spans="1:5" x14ac:dyDescent="0.15">
      <c r="A4086" t="s">
        <v>1595</v>
      </c>
      <c r="B4086" s="11">
        <v>2</v>
      </c>
      <c r="C4086">
        <v>42522.605555549999</v>
      </c>
      <c r="D4086" t="s">
        <v>23</v>
      </c>
      <c r="E4086" t="s">
        <v>1596</v>
      </c>
    </row>
    <row r="4087" spans="1:5" x14ac:dyDescent="0.15">
      <c r="A4087" t="s">
        <v>13191</v>
      </c>
      <c r="B4087" s="11">
        <v>2</v>
      </c>
      <c r="C4087">
        <v>42521.60069444</v>
      </c>
      <c r="D4087" t="s">
        <v>12</v>
      </c>
      <c r="E4087" t="s">
        <v>3042</v>
      </c>
    </row>
    <row r="4088" spans="1:5" x14ac:dyDescent="0.15">
      <c r="A4088" t="s">
        <v>1391</v>
      </c>
      <c r="B4088" s="11">
        <v>2</v>
      </c>
      <c r="C4088">
        <v>42518.704861110004</v>
      </c>
      <c r="D4088" t="s">
        <v>23</v>
      </c>
      <c r="E4088" t="s">
        <v>1044</v>
      </c>
    </row>
    <row r="4089" spans="1:5" x14ac:dyDescent="0.15">
      <c r="A4089" t="s">
        <v>16893</v>
      </c>
      <c r="B4089" s="11">
        <v>2</v>
      </c>
      <c r="C4089">
        <v>42518.476388880001</v>
      </c>
      <c r="D4089" t="s">
        <v>12</v>
      </c>
      <c r="E4089" t="s">
        <v>16894</v>
      </c>
    </row>
    <row r="4090" spans="1:5" x14ac:dyDescent="0.15">
      <c r="A4090" t="s">
        <v>10898</v>
      </c>
      <c r="B4090" s="11">
        <v>2</v>
      </c>
      <c r="C4090">
        <v>42517.97777777</v>
      </c>
      <c r="D4090" t="s">
        <v>19</v>
      </c>
      <c r="E4090" t="s">
        <v>10899</v>
      </c>
    </row>
    <row r="4091" spans="1:5" x14ac:dyDescent="0.15">
      <c r="A4091" t="s">
        <v>14356</v>
      </c>
      <c r="B4091" s="11">
        <v>2</v>
      </c>
      <c r="C4091">
        <v>42517.708333330003</v>
      </c>
      <c r="D4091" t="s">
        <v>12</v>
      </c>
      <c r="E4091" t="s">
        <v>14357</v>
      </c>
    </row>
    <row r="4092" spans="1:5" x14ac:dyDescent="0.15">
      <c r="A4092" t="s">
        <v>7749</v>
      </c>
      <c r="B4092" s="11">
        <v>2</v>
      </c>
      <c r="C4092">
        <v>42517.28472222</v>
      </c>
      <c r="D4092" t="s">
        <v>23</v>
      </c>
      <c r="E4092" t="s">
        <v>5431</v>
      </c>
    </row>
    <row r="4093" spans="1:5" x14ac:dyDescent="0.15">
      <c r="A4093" t="s">
        <v>4472</v>
      </c>
      <c r="B4093" s="11">
        <v>2</v>
      </c>
      <c r="C4093">
        <v>42516.711111110002</v>
      </c>
      <c r="D4093" t="s">
        <v>23</v>
      </c>
      <c r="E4093" t="s">
        <v>112</v>
      </c>
    </row>
    <row r="4094" spans="1:5" x14ac:dyDescent="0.15">
      <c r="A4094" t="s">
        <v>11009</v>
      </c>
      <c r="B4094" s="11">
        <v>2</v>
      </c>
      <c r="C4094">
        <v>42516.643055549997</v>
      </c>
      <c r="D4094" t="s">
        <v>8</v>
      </c>
      <c r="E4094" t="s">
        <v>1235</v>
      </c>
    </row>
    <row r="4095" spans="1:5" x14ac:dyDescent="0.15">
      <c r="A4095" t="s">
        <v>2502</v>
      </c>
      <c r="B4095" s="11">
        <v>2</v>
      </c>
      <c r="C4095">
        <v>42516.115972220003</v>
      </c>
      <c r="D4095" t="s">
        <v>8</v>
      </c>
      <c r="E4095" t="s">
        <v>219</v>
      </c>
    </row>
    <row r="4096" spans="1:5" x14ac:dyDescent="0.15">
      <c r="A4096" t="s">
        <v>18330</v>
      </c>
      <c r="B4096" s="11">
        <v>2</v>
      </c>
      <c r="C4096">
        <v>42515.770833330003</v>
      </c>
      <c r="D4096" t="s">
        <v>19</v>
      </c>
      <c r="E4096" t="s">
        <v>4839</v>
      </c>
    </row>
    <row r="4097" spans="1:5" x14ac:dyDescent="0.15">
      <c r="A4097" t="s">
        <v>9479</v>
      </c>
      <c r="B4097" s="11">
        <v>2</v>
      </c>
      <c r="C4097">
        <v>42514.738888879998</v>
      </c>
      <c r="D4097" t="s">
        <v>8</v>
      </c>
      <c r="E4097" t="s">
        <v>9480</v>
      </c>
    </row>
    <row r="4098" spans="1:5" x14ac:dyDescent="0.15">
      <c r="A4098" t="s">
        <v>691</v>
      </c>
      <c r="B4098" s="11">
        <v>2</v>
      </c>
      <c r="C4098">
        <v>42513.07152777</v>
      </c>
      <c r="D4098" t="s">
        <v>8</v>
      </c>
      <c r="E4098" t="s">
        <v>692</v>
      </c>
    </row>
    <row r="4099" spans="1:5" x14ac:dyDescent="0.15">
      <c r="A4099" t="s">
        <v>7553</v>
      </c>
      <c r="B4099" s="11">
        <v>2</v>
      </c>
      <c r="C4099">
        <v>42512.905555550002</v>
      </c>
      <c r="D4099" t="s">
        <v>12</v>
      </c>
      <c r="E4099" t="s">
        <v>5208</v>
      </c>
    </row>
    <row r="4100" spans="1:5" x14ac:dyDescent="0.15">
      <c r="A4100" t="s">
        <v>8308</v>
      </c>
      <c r="B4100" s="11">
        <v>2</v>
      </c>
      <c r="C4100">
        <v>42512.03472222</v>
      </c>
      <c r="D4100" t="s">
        <v>23</v>
      </c>
      <c r="E4100" t="s">
        <v>8309</v>
      </c>
    </row>
    <row r="4101" spans="1:5" x14ac:dyDescent="0.15">
      <c r="A4101" t="s">
        <v>19504</v>
      </c>
      <c r="B4101" s="11">
        <v>2</v>
      </c>
      <c r="C4101">
        <v>42511.830555549997</v>
      </c>
      <c r="D4101" t="s">
        <v>23</v>
      </c>
      <c r="E4101" t="s">
        <v>2038</v>
      </c>
    </row>
    <row r="4102" spans="1:5" x14ac:dyDescent="0.15">
      <c r="A4102" t="s">
        <v>12210</v>
      </c>
      <c r="B4102" s="11">
        <v>2</v>
      </c>
      <c r="C4102">
        <v>42511.802083330003</v>
      </c>
      <c r="D4102" t="s">
        <v>12</v>
      </c>
      <c r="E4102" t="s">
        <v>116</v>
      </c>
    </row>
    <row r="4103" spans="1:5" x14ac:dyDescent="0.15">
      <c r="A4103" t="s">
        <v>4875</v>
      </c>
      <c r="B4103" s="11">
        <v>2</v>
      </c>
      <c r="C4103">
        <v>42509.771527769997</v>
      </c>
      <c r="D4103" t="s">
        <v>12</v>
      </c>
      <c r="E4103" t="s">
        <v>4876</v>
      </c>
    </row>
    <row r="4104" spans="1:5" x14ac:dyDescent="0.15">
      <c r="A4104" t="s">
        <v>15963</v>
      </c>
      <c r="B4104" s="11">
        <v>2</v>
      </c>
      <c r="C4104">
        <v>42508.679166659997</v>
      </c>
      <c r="D4104" t="s">
        <v>23</v>
      </c>
      <c r="E4104" t="s">
        <v>15964</v>
      </c>
    </row>
    <row r="4105" spans="1:5" x14ac:dyDescent="0.15">
      <c r="A4105" t="s">
        <v>14607</v>
      </c>
      <c r="B4105" s="11">
        <v>2</v>
      </c>
      <c r="C4105">
        <v>42506.765972219997</v>
      </c>
      <c r="D4105" t="s">
        <v>23</v>
      </c>
      <c r="E4105" t="s">
        <v>11280</v>
      </c>
    </row>
    <row r="4106" spans="1:5" x14ac:dyDescent="0.15">
      <c r="A4106" t="s">
        <v>8252</v>
      </c>
      <c r="B4106" s="11">
        <v>2</v>
      </c>
      <c r="C4106">
        <v>42504.427083330003</v>
      </c>
      <c r="D4106" t="s">
        <v>12</v>
      </c>
      <c r="E4106" t="s">
        <v>8253</v>
      </c>
    </row>
    <row r="4107" spans="1:5" x14ac:dyDescent="0.15">
      <c r="A4107" t="s">
        <v>5586</v>
      </c>
      <c r="B4107" s="11">
        <v>2</v>
      </c>
      <c r="C4107">
        <v>42503.806250000001</v>
      </c>
      <c r="D4107" t="s">
        <v>23</v>
      </c>
      <c r="E4107" t="s">
        <v>5587</v>
      </c>
    </row>
    <row r="4108" spans="1:5" x14ac:dyDescent="0.15">
      <c r="A4108" t="s">
        <v>11357</v>
      </c>
      <c r="B4108" s="11">
        <v>2</v>
      </c>
      <c r="C4108">
        <v>42501.692361109999</v>
      </c>
      <c r="D4108" t="s">
        <v>23</v>
      </c>
      <c r="E4108" t="s">
        <v>11358</v>
      </c>
    </row>
    <row r="4109" spans="1:5" x14ac:dyDescent="0.15">
      <c r="A4109" t="s">
        <v>10369</v>
      </c>
      <c r="B4109" s="11">
        <v>2</v>
      </c>
      <c r="C4109">
        <v>42500.838888879996</v>
      </c>
      <c r="D4109" t="s">
        <v>8</v>
      </c>
      <c r="E4109" t="s">
        <v>5527</v>
      </c>
    </row>
    <row r="4110" spans="1:5" x14ac:dyDescent="0.15">
      <c r="A4110" t="s">
        <v>13698</v>
      </c>
      <c r="B4110" s="11">
        <v>2</v>
      </c>
      <c r="C4110">
        <v>42500.729166659999</v>
      </c>
      <c r="D4110" t="s">
        <v>23</v>
      </c>
      <c r="E4110" t="s">
        <v>2769</v>
      </c>
    </row>
    <row r="4111" spans="1:5" x14ac:dyDescent="0.15">
      <c r="A4111" t="s">
        <v>11369</v>
      </c>
      <c r="B4111" s="11">
        <v>2</v>
      </c>
      <c r="C4111">
        <v>42499.625</v>
      </c>
      <c r="D4111" t="s">
        <v>12</v>
      </c>
      <c r="E4111" t="s">
        <v>11370</v>
      </c>
    </row>
    <row r="4112" spans="1:5" x14ac:dyDescent="0.15">
      <c r="A4112" t="s">
        <v>19293</v>
      </c>
      <c r="B4112" s="11">
        <v>2</v>
      </c>
      <c r="C4112">
        <v>42498.041666659999</v>
      </c>
      <c r="D4112" t="s">
        <v>12</v>
      </c>
      <c r="E4112" t="s">
        <v>19294</v>
      </c>
    </row>
    <row r="4113" spans="1:5" x14ac:dyDescent="0.15">
      <c r="A4113" t="s">
        <v>20189</v>
      </c>
      <c r="B4113" s="11">
        <v>2</v>
      </c>
      <c r="C4113">
        <v>42497.979166659999</v>
      </c>
      <c r="D4113" t="s">
        <v>12</v>
      </c>
      <c r="E4113" t="s">
        <v>20190</v>
      </c>
    </row>
    <row r="4114" spans="1:5" x14ac:dyDescent="0.15">
      <c r="A4114" t="s">
        <v>14829</v>
      </c>
      <c r="B4114" s="11">
        <v>2</v>
      </c>
      <c r="C4114">
        <v>42497.923611110004</v>
      </c>
      <c r="D4114" t="s">
        <v>23</v>
      </c>
      <c r="E4114" t="s">
        <v>4076</v>
      </c>
    </row>
    <row r="4115" spans="1:5" x14ac:dyDescent="0.15">
      <c r="A4115" t="s">
        <v>7465</v>
      </c>
      <c r="B4115" s="11">
        <v>2</v>
      </c>
      <c r="C4115">
        <v>42497.666666659999</v>
      </c>
      <c r="D4115" t="s">
        <v>12</v>
      </c>
      <c r="E4115" t="s">
        <v>7466</v>
      </c>
    </row>
    <row r="4116" spans="1:5" x14ac:dyDescent="0.15">
      <c r="A4116" t="s">
        <v>19465</v>
      </c>
      <c r="B4116" s="11">
        <v>2</v>
      </c>
      <c r="C4116">
        <v>42496.916666659999</v>
      </c>
      <c r="D4116" t="s">
        <v>12</v>
      </c>
      <c r="E4116" t="s">
        <v>19466</v>
      </c>
    </row>
    <row r="4117" spans="1:5" x14ac:dyDescent="0.15">
      <c r="A4117" t="s">
        <v>19089</v>
      </c>
      <c r="B4117" s="11">
        <v>2</v>
      </c>
      <c r="C4117">
        <v>42495.631249999999</v>
      </c>
      <c r="D4117" t="s">
        <v>12</v>
      </c>
      <c r="E4117" t="s">
        <v>19090</v>
      </c>
    </row>
    <row r="4118" spans="1:5" x14ac:dyDescent="0.15">
      <c r="A4118" t="s">
        <v>16892</v>
      </c>
      <c r="B4118" s="11">
        <v>2</v>
      </c>
      <c r="C4118">
        <v>42495.606944439998</v>
      </c>
      <c r="D4118" t="s">
        <v>8</v>
      </c>
      <c r="E4118" t="s">
        <v>7062</v>
      </c>
    </row>
    <row r="4119" spans="1:5" x14ac:dyDescent="0.15">
      <c r="A4119" t="s">
        <v>17315</v>
      </c>
      <c r="B4119" s="11">
        <v>2</v>
      </c>
      <c r="C4119">
        <v>42494.69652777</v>
      </c>
      <c r="D4119" t="s">
        <v>23</v>
      </c>
      <c r="E4119" t="s">
        <v>575</v>
      </c>
    </row>
    <row r="4120" spans="1:5" x14ac:dyDescent="0.15">
      <c r="A4120" t="s">
        <v>10970</v>
      </c>
      <c r="B4120" s="11">
        <v>2</v>
      </c>
      <c r="C4120">
        <v>42492.537499999999</v>
      </c>
      <c r="D4120" t="s">
        <v>8</v>
      </c>
      <c r="E4120" t="s">
        <v>10971</v>
      </c>
    </row>
    <row r="4121" spans="1:5" x14ac:dyDescent="0.15">
      <c r="A4121" t="s">
        <v>3041</v>
      </c>
      <c r="B4121" s="11">
        <v>2</v>
      </c>
      <c r="C4121">
        <v>42491.333333330003</v>
      </c>
      <c r="D4121" t="s">
        <v>12</v>
      </c>
      <c r="E4121" t="s">
        <v>3042</v>
      </c>
    </row>
    <row r="4122" spans="1:5" x14ac:dyDescent="0.15">
      <c r="A4122" t="s">
        <v>5927</v>
      </c>
      <c r="B4122" s="11">
        <v>2</v>
      </c>
      <c r="C4122">
        <v>42490.666666659999</v>
      </c>
      <c r="D4122" t="s">
        <v>23</v>
      </c>
      <c r="E4122" t="s">
        <v>2038</v>
      </c>
    </row>
    <row r="4123" spans="1:5" x14ac:dyDescent="0.15">
      <c r="A4123" t="s">
        <v>18171</v>
      </c>
      <c r="B4123" s="11">
        <v>2</v>
      </c>
      <c r="C4123">
        <v>42490.458333330003</v>
      </c>
      <c r="D4123" t="s">
        <v>12</v>
      </c>
      <c r="E4123" t="s">
        <v>18172</v>
      </c>
    </row>
    <row r="4124" spans="1:5" x14ac:dyDescent="0.15">
      <c r="A4124" t="s">
        <v>1423</v>
      </c>
      <c r="B4124" s="11">
        <v>2</v>
      </c>
      <c r="C4124">
        <v>42490.083333330003</v>
      </c>
      <c r="D4124" t="s">
        <v>12</v>
      </c>
      <c r="E4124" t="s">
        <v>1424</v>
      </c>
    </row>
    <row r="4125" spans="1:5" x14ac:dyDescent="0.15">
      <c r="A4125" t="s">
        <v>17825</v>
      </c>
      <c r="B4125" s="11">
        <v>2</v>
      </c>
      <c r="C4125">
        <v>42489.75</v>
      </c>
      <c r="D4125" t="s">
        <v>12</v>
      </c>
      <c r="E4125" t="s">
        <v>17826</v>
      </c>
    </row>
    <row r="4126" spans="1:5" x14ac:dyDescent="0.15">
      <c r="A4126" t="s">
        <v>16950</v>
      </c>
      <c r="B4126" s="11">
        <v>2</v>
      </c>
      <c r="C4126">
        <v>42489.333333330003</v>
      </c>
      <c r="D4126" t="s">
        <v>12</v>
      </c>
      <c r="E4126" t="s">
        <v>4471</v>
      </c>
    </row>
    <row r="4127" spans="1:5" x14ac:dyDescent="0.15">
      <c r="A4127" t="s">
        <v>14734</v>
      </c>
      <c r="B4127" s="11">
        <v>2</v>
      </c>
      <c r="C4127">
        <v>42485</v>
      </c>
      <c r="D4127" t="s">
        <v>12</v>
      </c>
      <c r="E4127" t="s">
        <v>14735</v>
      </c>
    </row>
    <row r="4128" spans="1:5" x14ac:dyDescent="0.15">
      <c r="A4128" t="s">
        <v>12651</v>
      </c>
      <c r="B4128" s="11">
        <v>2</v>
      </c>
      <c r="C4128">
        <v>42483.070833329999</v>
      </c>
      <c r="D4128" t="s">
        <v>19</v>
      </c>
      <c r="E4128" t="s">
        <v>241</v>
      </c>
    </row>
    <row r="4129" spans="1:5" x14ac:dyDescent="0.15">
      <c r="A4129" t="s">
        <v>17543</v>
      </c>
      <c r="B4129" s="11">
        <v>2</v>
      </c>
      <c r="C4129">
        <v>42482.71875</v>
      </c>
      <c r="D4129" t="s">
        <v>23</v>
      </c>
      <c r="E4129" t="s">
        <v>17544</v>
      </c>
    </row>
    <row r="4130" spans="1:5" x14ac:dyDescent="0.15">
      <c r="A4130" t="s">
        <v>17029</v>
      </c>
      <c r="B4130" s="11">
        <v>2</v>
      </c>
      <c r="C4130">
        <v>42482.020833330003</v>
      </c>
      <c r="D4130" t="s">
        <v>12</v>
      </c>
      <c r="E4130" t="s">
        <v>17030</v>
      </c>
    </row>
    <row r="4131" spans="1:5" x14ac:dyDescent="0.15">
      <c r="A4131" t="s">
        <v>15563</v>
      </c>
      <c r="B4131" s="11">
        <v>2</v>
      </c>
      <c r="C4131">
        <v>42480.891666659998</v>
      </c>
      <c r="D4131" t="s">
        <v>23</v>
      </c>
      <c r="E4131" t="s">
        <v>575</v>
      </c>
    </row>
    <row r="4132" spans="1:5" x14ac:dyDescent="0.15">
      <c r="A4132" t="s">
        <v>19864</v>
      </c>
      <c r="B4132" s="11">
        <v>2</v>
      </c>
      <c r="C4132">
        <v>42477.958333330003</v>
      </c>
      <c r="D4132" t="s">
        <v>12</v>
      </c>
      <c r="E4132" t="s">
        <v>19865</v>
      </c>
    </row>
    <row r="4133" spans="1:5" x14ac:dyDescent="0.15">
      <c r="A4133" t="s">
        <v>15286</v>
      </c>
      <c r="B4133" s="11">
        <v>2</v>
      </c>
      <c r="C4133">
        <v>42477.916666659999</v>
      </c>
      <c r="D4133" t="s">
        <v>12</v>
      </c>
      <c r="E4133" t="s">
        <v>15287</v>
      </c>
    </row>
    <row r="4134" spans="1:5" x14ac:dyDescent="0.15">
      <c r="A4134" t="s">
        <v>5767</v>
      </c>
      <c r="B4134" s="11">
        <v>2</v>
      </c>
      <c r="C4134">
        <v>42476.140277769999</v>
      </c>
      <c r="D4134" t="s">
        <v>23</v>
      </c>
      <c r="E4134" t="s">
        <v>5768</v>
      </c>
    </row>
    <row r="4135" spans="1:5" x14ac:dyDescent="0.15">
      <c r="A4135" t="s">
        <v>916</v>
      </c>
      <c r="B4135" s="11">
        <v>2</v>
      </c>
      <c r="C4135">
        <v>42475.879861109999</v>
      </c>
      <c r="D4135" t="s">
        <v>23</v>
      </c>
      <c r="E4135" t="s">
        <v>917</v>
      </c>
    </row>
    <row r="4136" spans="1:5" x14ac:dyDescent="0.15">
      <c r="A4136" t="s">
        <v>14504</v>
      </c>
      <c r="B4136" s="11">
        <v>2</v>
      </c>
      <c r="C4136">
        <v>42474.791666659999</v>
      </c>
      <c r="D4136" t="s">
        <v>8</v>
      </c>
      <c r="E4136" t="s">
        <v>14505</v>
      </c>
    </row>
    <row r="4137" spans="1:5" x14ac:dyDescent="0.15">
      <c r="A4137" t="s">
        <v>9432</v>
      </c>
      <c r="B4137" s="11">
        <v>2</v>
      </c>
      <c r="C4137">
        <v>42472.510416659999</v>
      </c>
      <c r="D4137" t="s">
        <v>12</v>
      </c>
      <c r="E4137" t="s">
        <v>9433</v>
      </c>
    </row>
    <row r="4138" spans="1:5" x14ac:dyDescent="0.15">
      <c r="A4138" t="s">
        <v>2209</v>
      </c>
      <c r="B4138" s="11">
        <v>2</v>
      </c>
      <c r="C4138">
        <v>42470</v>
      </c>
      <c r="D4138" t="s">
        <v>8</v>
      </c>
      <c r="E4138" t="s">
        <v>2210</v>
      </c>
    </row>
    <row r="4139" spans="1:5" x14ac:dyDescent="0.15">
      <c r="A4139" t="s">
        <v>1704</v>
      </c>
      <c r="B4139" s="11">
        <v>2</v>
      </c>
      <c r="C4139">
        <v>42469.416666659999</v>
      </c>
      <c r="D4139" t="s">
        <v>12</v>
      </c>
      <c r="E4139" t="s">
        <v>1705</v>
      </c>
    </row>
    <row r="4140" spans="1:5" x14ac:dyDescent="0.15">
      <c r="A4140" t="s">
        <v>10349</v>
      </c>
      <c r="B4140" s="11">
        <v>2</v>
      </c>
      <c r="C4140">
        <v>42466.513888879999</v>
      </c>
      <c r="D4140" t="s">
        <v>8</v>
      </c>
      <c r="E4140" t="s">
        <v>10350</v>
      </c>
    </row>
    <row r="4141" spans="1:5" x14ac:dyDescent="0.15">
      <c r="A4141" t="s">
        <v>20184</v>
      </c>
      <c r="B4141" s="11">
        <v>2</v>
      </c>
      <c r="C4141">
        <v>42465.588888879996</v>
      </c>
      <c r="D4141" t="s">
        <v>8</v>
      </c>
      <c r="E4141" t="s">
        <v>16991</v>
      </c>
    </row>
    <row r="4142" spans="1:5" x14ac:dyDescent="0.15">
      <c r="A4142" t="s">
        <v>3644</v>
      </c>
      <c r="B4142" s="11">
        <v>2</v>
      </c>
      <c r="C4142">
        <v>42463.177777769997</v>
      </c>
      <c r="D4142" t="s">
        <v>12</v>
      </c>
      <c r="E4142" t="s">
        <v>3645</v>
      </c>
    </row>
    <row r="4143" spans="1:5" x14ac:dyDescent="0.15">
      <c r="A4143" t="s">
        <v>3078</v>
      </c>
      <c r="B4143" s="11">
        <v>2</v>
      </c>
      <c r="C4143">
        <v>42463.00347222</v>
      </c>
      <c r="D4143" t="s">
        <v>12</v>
      </c>
      <c r="E4143" t="s">
        <v>389</v>
      </c>
    </row>
    <row r="4144" spans="1:5" x14ac:dyDescent="0.15">
      <c r="A4144" t="s">
        <v>16290</v>
      </c>
      <c r="B4144" s="11">
        <v>2</v>
      </c>
      <c r="C4144">
        <v>42462.81944444</v>
      </c>
      <c r="D4144" t="s">
        <v>23</v>
      </c>
      <c r="E4144" t="s">
        <v>219</v>
      </c>
    </row>
    <row r="4145" spans="1:5" x14ac:dyDescent="0.15">
      <c r="A4145" t="s">
        <v>14913</v>
      </c>
      <c r="B4145" s="11">
        <v>2</v>
      </c>
      <c r="C4145">
        <v>42461.291666659999</v>
      </c>
      <c r="D4145" t="s">
        <v>23</v>
      </c>
      <c r="E4145" t="s">
        <v>135</v>
      </c>
    </row>
    <row r="4146" spans="1:5" x14ac:dyDescent="0.15">
      <c r="A4146" t="s">
        <v>18535</v>
      </c>
      <c r="B4146" s="11">
        <v>2</v>
      </c>
      <c r="C4146">
        <v>42460.75</v>
      </c>
      <c r="D4146" t="s">
        <v>8</v>
      </c>
      <c r="E4146" t="s">
        <v>5998</v>
      </c>
    </row>
    <row r="4147" spans="1:5" x14ac:dyDescent="0.15">
      <c r="A4147" t="s">
        <v>8077</v>
      </c>
      <c r="B4147" s="11">
        <v>2</v>
      </c>
      <c r="C4147">
        <v>42460.604166659999</v>
      </c>
      <c r="D4147" t="s">
        <v>12</v>
      </c>
      <c r="E4147" t="s">
        <v>8078</v>
      </c>
    </row>
    <row r="4148" spans="1:5" x14ac:dyDescent="0.15">
      <c r="A4148" t="s">
        <v>18432</v>
      </c>
      <c r="B4148" s="11">
        <v>2</v>
      </c>
      <c r="C4148">
        <v>42459.614583330003</v>
      </c>
      <c r="D4148" t="s">
        <v>23</v>
      </c>
      <c r="E4148" t="s">
        <v>834</v>
      </c>
    </row>
    <row r="4149" spans="1:5" x14ac:dyDescent="0.15">
      <c r="A4149" t="s">
        <v>18288</v>
      </c>
      <c r="B4149" s="11">
        <v>2</v>
      </c>
      <c r="C4149">
        <v>42459.041666659999</v>
      </c>
      <c r="D4149" t="s">
        <v>12</v>
      </c>
      <c r="E4149" t="s">
        <v>13132</v>
      </c>
    </row>
    <row r="4150" spans="1:5" x14ac:dyDescent="0.15">
      <c r="A4150" t="s">
        <v>18875</v>
      </c>
      <c r="B4150" s="11">
        <v>2</v>
      </c>
      <c r="C4150">
        <v>42456.0625</v>
      </c>
      <c r="D4150" t="s">
        <v>12</v>
      </c>
      <c r="E4150" t="s">
        <v>4312</v>
      </c>
    </row>
    <row r="4151" spans="1:5" x14ac:dyDescent="0.15">
      <c r="A4151" t="s">
        <v>17220</v>
      </c>
      <c r="B4151" s="11">
        <v>2</v>
      </c>
      <c r="C4151">
        <v>42455.574999999997</v>
      </c>
      <c r="D4151" t="s">
        <v>8</v>
      </c>
      <c r="E4151" t="s">
        <v>2360</v>
      </c>
    </row>
    <row r="4152" spans="1:5" x14ac:dyDescent="0.15">
      <c r="A4152" t="s">
        <v>16515</v>
      </c>
      <c r="B4152" s="11">
        <v>2</v>
      </c>
      <c r="C4152">
        <v>42455.059027770003</v>
      </c>
      <c r="D4152" t="s">
        <v>19</v>
      </c>
      <c r="E4152" t="s">
        <v>16516</v>
      </c>
    </row>
    <row r="4153" spans="1:5" x14ac:dyDescent="0.15">
      <c r="A4153" t="s">
        <v>15288</v>
      </c>
      <c r="B4153" s="11">
        <v>2</v>
      </c>
      <c r="C4153">
        <v>42451.0625</v>
      </c>
      <c r="D4153" t="s">
        <v>12</v>
      </c>
      <c r="E4153" t="s">
        <v>15289</v>
      </c>
    </row>
    <row r="4154" spans="1:5" x14ac:dyDescent="0.15">
      <c r="A4154" t="s">
        <v>8126</v>
      </c>
      <c r="B4154" s="11">
        <v>2</v>
      </c>
      <c r="C4154">
        <v>42450.670833329998</v>
      </c>
      <c r="D4154" t="s">
        <v>12</v>
      </c>
      <c r="E4154" t="s">
        <v>1073</v>
      </c>
    </row>
    <row r="4155" spans="1:5" x14ac:dyDescent="0.15">
      <c r="A4155" t="s">
        <v>7582</v>
      </c>
      <c r="B4155" s="11">
        <v>2</v>
      </c>
      <c r="C4155">
        <v>42450.661111109999</v>
      </c>
      <c r="D4155" t="s">
        <v>8</v>
      </c>
      <c r="E4155" t="s">
        <v>1751</v>
      </c>
    </row>
    <row r="4156" spans="1:5" x14ac:dyDescent="0.15">
      <c r="A4156" t="s">
        <v>12374</v>
      </c>
      <c r="B4156" s="11">
        <v>2</v>
      </c>
      <c r="C4156">
        <v>42449.479166659999</v>
      </c>
      <c r="D4156" t="s">
        <v>12</v>
      </c>
      <c r="E4156" t="s">
        <v>10941</v>
      </c>
    </row>
    <row r="4157" spans="1:5" x14ac:dyDescent="0.15">
      <c r="A4157" t="s">
        <v>15485</v>
      </c>
      <c r="B4157" s="11">
        <v>2</v>
      </c>
      <c r="C4157">
        <v>42449.083333330003</v>
      </c>
      <c r="D4157" t="s">
        <v>12</v>
      </c>
      <c r="E4157" t="s">
        <v>15486</v>
      </c>
    </row>
    <row r="4158" spans="1:5" x14ac:dyDescent="0.15">
      <c r="A4158" t="s">
        <v>18240</v>
      </c>
      <c r="B4158" s="11">
        <v>2</v>
      </c>
      <c r="C4158">
        <v>42448.579166659998</v>
      </c>
      <c r="D4158" t="s">
        <v>23</v>
      </c>
      <c r="E4158" t="s">
        <v>852</v>
      </c>
    </row>
    <row r="4159" spans="1:5" x14ac:dyDescent="0.15">
      <c r="A4159" t="s">
        <v>12240</v>
      </c>
      <c r="B4159" s="11">
        <v>2</v>
      </c>
      <c r="C4159">
        <v>42447.875</v>
      </c>
      <c r="D4159" t="s">
        <v>12</v>
      </c>
      <c r="E4159" t="s">
        <v>12241</v>
      </c>
    </row>
    <row r="4160" spans="1:5" x14ac:dyDescent="0.15">
      <c r="A4160" t="s">
        <v>11678</v>
      </c>
      <c r="B4160" s="11">
        <v>2</v>
      </c>
      <c r="C4160">
        <v>42446.354166659999</v>
      </c>
      <c r="D4160" t="s">
        <v>12</v>
      </c>
      <c r="E4160" t="s">
        <v>11679</v>
      </c>
    </row>
    <row r="4161" spans="1:5" x14ac:dyDescent="0.15">
      <c r="A4161" t="s">
        <v>4883</v>
      </c>
      <c r="B4161" s="11">
        <v>2</v>
      </c>
      <c r="C4161">
        <v>42444.56805555</v>
      </c>
      <c r="D4161" t="s">
        <v>19</v>
      </c>
      <c r="E4161" t="s">
        <v>4884</v>
      </c>
    </row>
    <row r="4162" spans="1:5" x14ac:dyDescent="0.15">
      <c r="A4162" t="s">
        <v>17809</v>
      </c>
      <c r="B4162" s="11">
        <v>2</v>
      </c>
      <c r="C4162">
        <v>42442.989583330003</v>
      </c>
      <c r="D4162" t="s">
        <v>8</v>
      </c>
      <c r="E4162" t="s">
        <v>17810</v>
      </c>
    </row>
    <row r="4163" spans="1:5" x14ac:dyDescent="0.15">
      <c r="A4163" t="s">
        <v>20395</v>
      </c>
      <c r="B4163" s="11">
        <v>2</v>
      </c>
      <c r="C4163">
        <v>42441.791666659999</v>
      </c>
      <c r="D4163" t="s">
        <v>12</v>
      </c>
      <c r="E4163" t="s">
        <v>20396</v>
      </c>
    </row>
    <row r="4164" spans="1:5" x14ac:dyDescent="0.15">
      <c r="A4164" t="s">
        <v>12113</v>
      </c>
      <c r="B4164" s="11">
        <v>2</v>
      </c>
      <c r="C4164">
        <v>42441.5625</v>
      </c>
      <c r="D4164" t="s">
        <v>8</v>
      </c>
      <c r="E4164" t="s">
        <v>474</v>
      </c>
    </row>
    <row r="4165" spans="1:5" x14ac:dyDescent="0.15">
      <c r="A4165" t="s">
        <v>9843</v>
      </c>
      <c r="B4165" s="11">
        <v>2</v>
      </c>
      <c r="C4165">
        <v>42440.324305549999</v>
      </c>
      <c r="D4165" t="s">
        <v>23</v>
      </c>
      <c r="E4165" t="s">
        <v>2243</v>
      </c>
    </row>
    <row r="4166" spans="1:5" x14ac:dyDescent="0.15">
      <c r="A4166" t="s">
        <v>6393</v>
      </c>
      <c r="B4166" s="11">
        <v>2</v>
      </c>
      <c r="C4166">
        <v>42437.763888879999</v>
      </c>
      <c r="D4166" t="s">
        <v>12</v>
      </c>
      <c r="E4166" t="s">
        <v>6394</v>
      </c>
    </row>
    <row r="4167" spans="1:5" x14ac:dyDescent="0.15">
      <c r="A4167" t="s">
        <v>11794</v>
      </c>
      <c r="B4167" s="11">
        <v>2</v>
      </c>
      <c r="C4167">
        <v>42433.931250000001</v>
      </c>
      <c r="D4167" t="s">
        <v>23</v>
      </c>
      <c r="E4167" t="s">
        <v>373</v>
      </c>
    </row>
    <row r="4168" spans="1:5" x14ac:dyDescent="0.15">
      <c r="A4168" t="s">
        <v>19135</v>
      </c>
      <c r="B4168" s="11">
        <v>2</v>
      </c>
      <c r="C4168">
        <v>42432.702083329998</v>
      </c>
      <c r="D4168" t="s">
        <v>19</v>
      </c>
      <c r="E4168" t="s">
        <v>389</v>
      </c>
    </row>
    <row r="4169" spans="1:5" x14ac:dyDescent="0.15">
      <c r="A4169" t="s">
        <v>15254</v>
      </c>
      <c r="B4169" s="11">
        <v>2</v>
      </c>
      <c r="C4169">
        <v>42430.604166659999</v>
      </c>
      <c r="D4169" t="s">
        <v>19</v>
      </c>
      <c r="E4169" t="s">
        <v>15255</v>
      </c>
    </row>
    <row r="4170" spans="1:5" x14ac:dyDescent="0.15">
      <c r="A4170" t="s">
        <v>4276</v>
      </c>
      <c r="B4170" s="11">
        <v>2</v>
      </c>
      <c r="C4170">
        <v>42430.270833330003</v>
      </c>
      <c r="D4170" t="s">
        <v>23</v>
      </c>
      <c r="E4170" t="s">
        <v>4277</v>
      </c>
    </row>
    <row r="4171" spans="1:5" x14ac:dyDescent="0.15">
      <c r="A4171" t="s">
        <v>16785</v>
      </c>
      <c r="B4171" s="11">
        <v>2</v>
      </c>
      <c r="C4171">
        <v>42429.229166659999</v>
      </c>
      <c r="D4171" t="s">
        <v>12</v>
      </c>
      <c r="E4171" t="s">
        <v>1516</v>
      </c>
    </row>
    <row r="4172" spans="1:5" x14ac:dyDescent="0.15">
      <c r="A4172" t="s">
        <v>6023</v>
      </c>
      <c r="B4172" s="11">
        <v>2</v>
      </c>
      <c r="C4172">
        <v>42428.088194440003</v>
      </c>
      <c r="D4172" t="s">
        <v>12</v>
      </c>
      <c r="E4172" t="s">
        <v>6024</v>
      </c>
    </row>
    <row r="4173" spans="1:5" x14ac:dyDescent="0.15">
      <c r="A4173" t="s">
        <v>3822</v>
      </c>
      <c r="B4173" s="11">
        <v>2</v>
      </c>
      <c r="C4173">
        <v>42428.06597222</v>
      </c>
      <c r="D4173" t="s">
        <v>19</v>
      </c>
      <c r="E4173" t="s">
        <v>2038</v>
      </c>
    </row>
    <row r="4174" spans="1:5" x14ac:dyDescent="0.15">
      <c r="A4174" t="s">
        <v>3222</v>
      </c>
      <c r="B4174" s="11">
        <v>2</v>
      </c>
      <c r="C4174">
        <v>42426.833333330003</v>
      </c>
      <c r="D4174" t="s">
        <v>12</v>
      </c>
      <c r="E4174" t="s">
        <v>3223</v>
      </c>
    </row>
    <row r="4175" spans="1:5" x14ac:dyDescent="0.15">
      <c r="A4175" t="s">
        <v>2313</v>
      </c>
      <c r="B4175" s="11">
        <v>2</v>
      </c>
      <c r="C4175">
        <v>42426.607638879999</v>
      </c>
      <c r="D4175" t="s">
        <v>12</v>
      </c>
      <c r="E4175" t="s">
        <v>2314</v>
      </c>
    </row>
    <row r="4176" spans="1:5" x14ac:dyDescent="0.15">
      <c r="A4176" t="s">
        <v>12464</v>
      </c>
      <c r="B4176" s="11">
        <v>2</v>
      </c>
      <c r="C4176">
        <v>42426.547222219997</v>
      </c>
      <c r="D4176" t="s">
        <v>12</v>
      </c>
      <c r="E4176" t="s">
        <v>12465</v>
      </c>
    </row>
    <row r="4177" spans="1:5" x14ac:dyDescent="0.15">
      <c r="A4177" t="s">
        <v>9337</v>
      </c>
      <c r="B4177" s="11">
        <v>2</v>
      </c>
      <c r="C4177">
        <v>42426.458333330003</v>
      </c>
      <c r="D4177" t="s">
        <v>12</v>
      </c>
      <c r="E4177" t="s">
        <v>692</v>
      </c>
    </row>
    <row r="4178" spans="1:5" x14ac:dyDescent="0.15">
      <c r="A4178" t="s">
        <v>8401</v>
      </c>
      <c r="B4178" s="11">
        <v>2</v>
      </c>
      <c r="C4178">
        <v>42425.3</v>
      </c>
      <c r="D4178" t="s">
        <v>23</v>
      </c>
      <c r="E4178" t="s">
        <v>8402</v>
      </c>
    </row>
    <row r="4179" spans="1:5" x14ac:dyDescent="0.15">
      <c r="A4179" t="s">
        <v>20208</v>
      </c>
      <c r="B4179" s="11">
        <v>2</v>
      </c>
      <c r="C4179">
        <v>42424.895833330003</v>
      </c>
      <c r="D4179" t="s">
        <v>12</v>
      </c>
      <c r="E4179" t="s">
        <v>10648</v>
      </c>
    </row>
    <row r="4180" spans="1:5" x14ac:dyDescent="0.15">
      <c r="A4180" t="s">
        <v>14487</v>
      </c>
      <c r="B4180" s="11">
        <v>2</v>
      </c>
      <c r="C4180">
        <v>42423.540972219998</v>
      </c>
      <c r="D4180" t="s">
        <v>23</v>
      </c>
      <c r="E4180" t="s">
        <v>14488</v>
      </c>
    </row>
    <row r="4181" spans="1:5" x14ac:dyDescent="0.15">
      <c r="A4181" t="s">
        <v>16900</v>
      </c>
      <c r="B4181" s="11">
        <v>2</v>
      </c>
      <c r="C4181">
        <v>42422.833333330003</v>
      </c>
      <c r="D4181" t="s">
        <v>12</v>
      </c>
      <c r="E4181" t="s">
        <v>16901</v>
      </c>
    </row>
    <row r="4182" spans="1:5" x14ac:dyDescent="0.15">
      <c r="A4182" t="s">
        <v>16419</v>
      </c>
      <c r="B4182" s="11">
        <v>2</v>
      </c>
      <c r="C4182">
        <v>42422.739583330003</v>
      </c>
      <c r="D4182" t="s">
        <v>8</v>
      </c>
      <c r="E4182" t="s">
        <v>16420</v>
      </c>
    </row>
    <row r="4183" spans="1:5" x14ac:dyDescent="0.15">
      <c r="A4183" t="s">
        <v>17575</v>
      </c>
      <c r="B4183" s="11">
        <v>2</v>
      </c>
      <c r="C4183">
        <v>42422.385416659999</v>
      </c>
      <c r="D4183" t="s">
        <v>12</v>
      </c>
      <c r="E4183" t="s">
        <v>16777</v>
      </c>
    </row>
    <row r="4184" spans="1:5" x14ac:dyDescent="0.15">
      <c r="A4184" t="s">
        <v>17343</v>
      </c>
      <c r="B4184" s="11">
        <v>2</v>
      </c>
      <c r="C4184">
        <v>42420.784027770002</v>
      </c>
      <c r="D4184" t="s">
        <v>12</v>
      </c>
      <c r="E4184" t="s">
        <v>17344</v>
      </c>
    </row>
    <row r="4185" spans="1:5" x14ac:dyDescent="0.15">
      <c r="A4185" t="s">
        <v>9380</v>
      </c>
      <c r="B4185" s="11">
        <v>2</v>
      </c>
      <c r="C4185">
        <v>42420.432638879996</v>
      </c>
      <c r="D4185" t="s">
        <v>8</v>
      </c>
      <c r="E4185" t="s">
        <v>9381</v>
      </c>
    </row>
    <row r="4186" spans="1:5" x14ac:dyDescent="0.15">
      <c r="A4186" t="s">
        <v>19314</v>
      </c>
      <c r="B4186" s="11">
        <v>2</v>
      </c>
      <c r="C4186">
        <v>42419.00555555</v>
      </c>
      <c r="D4186" t="s">
        <v>12</v>
      </c>
      <c r="E4186" t="s">
        <v>19315</v>
      </c>
    </row>
    <row r="4187" spans="1:5" x14ac:dyDescent="0.15">
      <c r="A4187" t="s">
        <v>17323</v>
      </c>
      <c r="B4187" s="11">
        <v>2</v>
      </c>
      <c r="C4187">
        <v>42418.75694444</v>
      </c>
      <c r="D4187" t="s">
        <v>12</v>
      </c>
      <c r="E4187" t="s">
        <v>11968</v>
      </c>
    </row>
    <row r="4188" spans="1:5" x14ac:dyDescent="0.15">
      <c r="A4188" t="s">
        <v>5337</v>
      </c>
      <c r="B4188" s="11">
        <v>2</v>
      </c>
      <c r="C4188">
        <v>42417.520833330003</v>
      </c>
      <c r="D4188" t="s">
        <v>23</v>
      </c>
      <c r="E4188" t="s">
        <v>692</v>
      </c>
    </row>
    <row r="4189" spans="1:5" x14ac:dyDescent="0.15">
      <c r="A4189" t="s">
        <v>17338</v>
      </c>
      <c r="B4189" s="11">
        <v>2</v>
      </c>
      <c r="C4189">
        <v>42416.71875</v>
      </c>
      <c r="D4189" t="s">
        <v>8</v>
      </c>
      <c r="E4189" t="s">
        <v>652</v>
      </c>
    </row>
    <row r="4190" spans="1:5" x14ac:dyDescent="0.15">
      <c r="A4190" t="s">
        <v>19228</v>
      </c>
      <c r="B4190" s="11">
        <v>2</v>
      </c>
      <c r="C4190">
        <v>42416.25</v>
      </c>
      <c r="D4190" t="s">
        <v>8</v>
      </c>
      <c r="E4190" t="s">
        <v>19229</v>
      </c>
    </row>
    <row r="4191" spans="1:5" x14ac:dyDescent="0.15">
      <c r="A4191" t="s">
        <v>17020</v>
      </c>
      <c r="B4191" s="11">
        <v>2</v>
      </c>
      <c r="C4191">
        <v>42414.541666659999</v>
      </c>
      <c r="D4191" t="s">
        <v>12</v>
      </c>
      <c r="E4191" t="s">
        <v>5493</v>
      </c>
    </row>
    <row r="4192" spans="1:5" x14ac:dyDescent="0.15">
      <c r="A4192" t="s">
        <v>2645</v>
      </c>
      <c r="B4192" s="11">
        <v>2</v>
      </c>
      <c r="C4192">
        <v>42412.75</v>
      </c>
      <c r="D4192" t="s">
        <v>23</v>
      </c>
      <c r="E4192" t="s">
        <v>2646</v>
      </c>
    </row>
    <row r="4193" spans="1:5" x14ac:dyDescent="0.15">
      <c r="A4193" t="s">
        <v>14134</v>
      </c>
      <c r="B4193" s="11">
        <v>2</v>
      </c>
      <c r="C4193">
        <v>42411.618055550003</v>
      </c>
      <c r="D4193" t="s">
        <v>12</v>
      </c>
      <c r="E4193" t="s">
        <v>14135</v>
      </c>
    </row>
    <row r="4194" spans="1:5" x14ac:dyDescent="0.15">
      <c r="A4194" t="s">
        <v>4647</v>
      </c>
      <c r="B4194" s="11">
        <v>2</v>
      </c>
      <c r="C4194">
        <v>42411.588888879996</v>
      </c>
      <c r="D4194" t="s">
        <v>23</v>
      </c>
      <c r="E4194" t="s">
        <v>4648</v>
      </c>
    </row>
    <row r="4195" spans="1:5" x14ac:dyDescent="0.15">
      <c r="A4195" t="s">
        <v>1611</v>
      </c>
      <c r="B4195" s="11">
        <v>2</v>
      </c>
      <c r="C4195">
        <v>42410.298611110004</v>
      </c>
      <c r="D4195" t="s">
        <v>8</v>
      </c>
      <c r="E4195" t="s">
        <v>1612</v>
      </c>
    </row>
    <row r="4196" spans="1:5" x14ac:dyDescent="0.15">
      <c r="A4196" t="s">
        <v>780</v>
      </c>
      <c r="B4196" s="11">
        <v>2</v>
      </c>
      <c r="C4196">
        <v>42409.666666659999</v>
      </c>
      <c r="D4196" t="s">
        <v>12</v>
      </c>
      <c r="E4196" t="s">
        <v>781</v>
      </c>
    </row>
    <row r="4197" spans="1:5" x14ac:dyDescent="0.15">
      <c r="A4197" t="s">
        <v>18085</v>
      </c>
      <c r="B4197" s="11">
        <v>2</v>
      </c>
      <c r="C4197">
        <v>42409.076388879999</v>
      </c>
      <c r="D4197" t="s">
        <v>8</v>
      </c>
      <c r="E4197" t="s">
        <v>18086</v>
      </c>
    </row>
    <row r="4198" spans="1:5" x14ac:dyDescent="0.15">
      <c r="A4198" t="s">
        <v>12629</v>
      </c>
      <c r="B4198" s="11">
        <v>2</v>
      </c>
      <c r="C4198">
        <v>42406.548611110004</v>
      </c>
      <c r="D4198" t="s">
        <v>23</v>
      </c>
      <c r="E4198" t="s">
        <v>12630</v>
      </c>
    </row>
    <row r="4199" spans="1:5" x14ac:dyDescent="0.15">
      <c r="A4199" t="s">
        <v>10793</v>
      </c>
      <c r="B4199" s="11">
        <v>2</v>
      </c>
      <c r="C4199">
        <v>42403.479166659999</v>
      </c>
      <c r="D4199" t="s">
        <v>19</v>
      </c>
      <c r="E4199" t="s">
        <v>10794</v>
      </c>
    </row>
    <row r="4200" spans="1:5" x14ac:dyDescent="0.15">
      <c r="A4200" t="s">
        <v>18049</v>
      </c>
      <c r="B4200" s="11">
        <v>2</v>
      </c>
      <c r="C4200">
        <v>42403.479166659999</v>
      </c>
      <c r="D4200" t="s">
        <v>23</v>
      </c>
      <c r="E4200" t="s">
        <v>373</v>
      </c>
    </row>
    <row r="4201" spans="1:5" x14ac:dyDescent="0.15">
      <c r="A4201" t="s">
        <v>7017</v>
      </c>
      <c r="B4201" s="11">
        <v>2</v>
      </c>
      <c r="C4201">
        <v>42402.886111109998</v>
      </c>
      <c r="D4201" t="s">
        <v>23</v>
      </c>
      <c r="E4201" t="s">
        <v>7018</v>
      </c>
    </row>
    <row r="4202" spans="1:5" x14ac:dyDescent="0.15">
      <c r="A4202" t="s">
        <v>982</v>
      </c>
      <c r="B4202" s="11">
        <v>2</v>
      </c>
      <c r="C4202">
        <v>42402.81458333</v>
      </c>
      <c r="D4202" t="s">
        <v>23</v>
      </c>
      <c r="E4202" t="s">
        <v>983</v>
      </c>
    </row>
    <row r="4203" spans="1:5" x14ac:dyDescent="0.15">
      <c r="A4203" t="s">
        <v>19976</v>
      </c>
      <c r="B4203" s="11">
        <v>2</v>
      </c>
      <c r="C4203">
        <v>42402.666666659999</v>
      </c>
      <c r="D4203" t="s">
        <v>8</v>
      </c>
      <c r="E4203" t="s">
        <v>19977</v>
      </c>
    </row>
    <row r="4204" spans="1:5" x14ac:dyDescent="0.15">
      <c r="A4204" t="s">
        <v>8240</v>
      </c>
      <c r="B4204" s="11">
        <v>2</v>
      </c>
      <c r="C4204">
        <v>42400.958333330003</v>
      </c>
      <c r="D4204" t="s">
        <v>12</v>
      </c>
      <c r="E4204" t="s">
        <v>8241</v>
      </c>
    </row>
    <row r="4205" spans="1:5" x14ac:dyDescent="0.15">
      <c r="A4205" t="s">
        <v>12459</v>
      </c>
      <c r="B4205" s="11">
        <v>2</v>
      </c>
      <c r="C4205">
        <v>42400.00347222</v>
      </c>
      <c r="D4205" t="s">
        <v>12</v>
      </c>
      <c r="E4205" t="s">
        <v>12460</v>
      </c>
    </row>
    <row r="4206" spans="1:5" x14ac:dyDescent="0.15">
      <c r="A4206" t="s">
        <v>13729</v>
      </c>
      <c r="B4206" s="11">
        <v>2</v>
      </c>
      <c r="C4206">
        <v>42397.78680555</v>
      </c>
      <c r="D4206" t="s">
        <v>23</v>
      </c>
      <c r="E4206" t="s">
        <v>13730</v>
      </c>
    </row>
    <row r="4207" spans="1:5" x14ac:dyDescent="0.15">
      <c r="A4207" t="s">
        <v>8127</v>
      </c>
      <c r="B4207" s="11">
        <v>2</v>
      </c>
      <c r="C4207">
        <v>42397.729166659999</v>
      </c>
      <c r="D4207" t="s">
        <v>8</v>
      </c>
      <c r="E4207" t="s">
        <v>328</v>
      </c>
    </row>
    <row r="4208" spans="1:5" x14ac:dyDescent="0.15">
      <c r="A4208" t="s">
        <v>16060</v>
      </c>
      <c r="B4208" s="11">
        <v>2</v>
      </c>
      <c r="C4208">
        <v>42397.72430555</v>
      </c>
      <c r="D4208" t="s">
        <v>23</v>
      </c>
      <c r="E4208" t="s">
        <v>16061</v>
      </c>
    </row>
    <row r="4209" spans="1:5" x14ac:dyDescent="0.15">
      <c r="A4209" t="s">
        <v>15581</v>
      </c>
      <c r="B4209" s="11">
        <v>2</v>
      </c>
      <c r="C4209">
        <v>42394.75</v>
      </c>
      <c r="D4209" t="s">
        <v>12</v>
      </c>
      <c r="E4209" t="s">
        <v>15582</v>
      </c>
    </row>
    <row r="4210" spans="1:5" x14ac:dyDescent="0.15">
      <c r="A4210" t="s">
        <v>851</v>
      </c>
      <c r="B4210" s="11">
        <v>2</v>
      </c>
      <c r="C4210">
        <v>42392.75</v>
      </c>
      <c r="D4210" t="s">
        <v>19</v>
      </c>
      <c r="E4210" t="s">
        <v>852</v>
      </c>
    </row>
    <row r="4211" spans="1:5" x14ac:dyDescent="0.15">
      <c r="A4211" t="s">
        <v>18478</v>
      </c>
      <c r="B4211" s="11">
        <v>2</v>
      </c>
      <c r="C4211">
        <v>42389.456250000003</v>
      </c>
      <c r="D4211" t="s">
        <v>12</v>
      </c>
      <c r="E4211" t="s">
        <v>18479</v>
      </c>
    </row>
    <row r="4212" spans="1:5" x14ac:dyDescent="0.15">
      <c r="A4212" t="s">
        <v>4637</v>
      </c>
      <c r="B4212" s="11">
        <v>2</v>
      </c>
      <c r="C4212">
        <v>42388.00347222</v>
      </c>
      <c r="D4212" t="s">
        <v>12</v>
      </c>
      <c r="E4212" t="s">
        <v>4638</v>
      </c>
    </row>
    <row r="4213" spans="1:5" x14ac:dyDescent="0.15">
      <c r="A4213" t="s">
        <v>4434</v>
      </c>
      <c r="B4213" s="11">
        <v>2</v>
      </c>
      <c r="C4213">
        <v>42387.6875</v>
      </c>
      <c r="D4213" t="s">
        <v>23</v>
      </c>
      <c r="E4213" t="s">
        <v>692</v>
      </c>
    </row>
    <row r="4214" spans="1:5" x14ac:dyDescent="0.15">
      <c r="A4214" t="s">
        <v>16842</v>
      </c>
      <c r="B4214" s="11">
        <v>2</v>
      </c>
      <c r="C4214">
        <v>42387.541666659999</v>
      </c>
      <c r="D4214" t="s">
        <v>12</v>
      </c>
      <c r="E4214" t="s">
        <v>16843</v>
      </c>
    </row>
    <row r="4215" spans="1:5" x14ac:dyDescent="0.15">
      <c r="A4215" t="s">
        <v>4934</v>
      </c>
      <c r="B4215" s="11">
        <v>2</v>
      </c>
      <c r="C4215">
        <v>42387.09583333</v>
      </c>
      <c r="D4215" t="s">
        <v>12</v>
      </c>
      <c r="E4215" t="s">
        <v>4935</v>
      </c>
    </row>
    <row r="4216" spans="1:5" x14ac:dyDescent="0.15">
      <c r="A4216" t="s">
        <v>4402</v>
      </c>
      <c r="B4216" s="11">
        <v>2</v>
      </c>
      <c r="C4216">
        <v>42385.395833330003</v>
      </c>
      <c r="D4216" t="s">
        <v>12</v>
      </c>
      <c r="E4216" t="s">
        <v>4170</v>
      </c>
    </row>
    <row r="4217" spans="1:5" x14ac:dyDescent="0.15">
      <c r="A4217" t="s">
        <v>4747</v>
      </c>
      <c r="B4217" s="11">
        <v>2</v>
      </c>
      <c r="C4217">
        <v>42384.875</v>
      </c>
      <c r="D4217" t="s">
        <v>12</v>
      </c>
      <c r="E4217" t="s">
        <v>227</v>
      </c>
    </row>
    <row r="4218" spans="1:5" x14ac:dyDescent="0.15">
      <c r="A4218" t="s">
        <v>12418</v>
      </c>
      <c r="B4218" s="11">
        <v>2</v>
      </c>
      <c r="C4218">
        <v>42383.75</v>
      </c>
      <c r="D4218" t="s">
        <v>23</v>
      </c>
      <c r="E4218" t="s">
        <v>389</v>
      </c>
    </row>
    <row r="4219" spans="1:5" x14ac:dyDescent="0.15">
      <c r="A4219" t="s">
        <v>17736</v>
      </c>
      <c r="B4219" s="11">
        <v>2</v>
      </c>
      <c r="C4219">
        <v>42381.647916659997</v>
      </c>
      <c r="D4219" t="s">
        <v>23</v>
      </c>
      <c r="E4219" t="s">
        <v>389</v>
      </c>
    </row>
    <row r="4220" spans="1:5" x14ac:dyDescent="0.15">
      <c r="A4220" t="s">
        <v>7262</v>
      </c>
      <c r="B4220" s="11">
        <v>2</v>
      </c>
      <c r="C4220">
        <v>42380.708333330003</v>
      </c>
      <c r="D4220" t="s">
        <v>12</v>
      </c>
      <c r="E4220" t="s">
        <v>7263</v>
      </c>
    </row>
    <row r="4221" spans="1:5" x14ac:dyDescent="0.15">
      <c r="A4221" t="s">
        <v>4346</v>
      </c>
      <c r="B4221" s="11">
        <v>2</v>
      </c>
      <c r="C4221">
        <v>42379.47569444</v>
      </c>
      <c r="D4221" t="s">
        <v>12</v>
      </c>
      <c r="E4221" t="s">
        <v>4347</v>
      </c>
    </row>
    <row r="4222" spans="1:5" x14ac:dyDescent="0.15">
      <c r="A4222" t="s">
        <v>15815</v>
      </c>
      <c r="B4222" s="11">
        <v>2</v>
      </c>
      <c r="C4222">
        <v>42378.791666659999</v>
      </c>
      <c r="D4222" t="s">
        <v>12</v>
      </c>
      <c r="E4222" t="s">
        <v>9480</v>
      </c>
    </row>
    <row r="4223" spans="1:5" x14ac:dyDescent="0.15">
      <c r="A4223" t="s">
        <v>16248</v>
      </c>
      <c r="B4223" s="11">
        <v>2</v>
      </c>
      <c r="C4223">
        <v>42376.201388879999</v>
      </c>
      <c r="D4223" t="s">
        <v>8</v>
      </c>
      <c r="E4223" t="s">
        <v>16249</v>
      </c>
    </row>
    <row r="4224" spans="1:5" x14ac:dyDescent="0.15">
      <c r="A4224" t="s">
        <v>19642</v>
      </c>
      <c r="B4224" s="11">
        <v>2</v>
      </c>
      <c r="C4224">
        <v>42375.863194439997</v>
      </c>
      <c r="D4224" t="s">
        <v>23</v>
      </c>
      <c r="E4224" t="s">
        <v>18040</v>
      </c>
    </row>
    <row r="4225" spans="1:5" x14ac:dyDescent="0.15">
      <c r="A4225" t="s">
        <v>20176</v>
      </c>
      <c r="B4225" s="11">
        <v>2</v>
      </c>
      <c r="C4225">
        <v>42373.738888879998</v>
      </c>
      <c r="D4225" t="s">
        <v>23</v>
      </c>
      <c r="E4225" t="s">
        <v>389</v>
      </c>
    </row>
    <row r="4226" spans="1:5" x14ac:dyDescent="0.15">
      <c r="A4226" t="s">
        <v>18650</v>
      </c>
      <c r="B4226" s="11">
        <v>2</v>
      </c>
      <c r="C4226">
        <v>42373.510416659999</v>
      </c>
      <c r="D4226" t="s">
        <v>12</v>
      </c>
      <c r="E4226" t="s">
        <v>38</v>
      </c>
    </row>
    <row r="4227" spans="1:5" x14ac:dyDescent="0.15">
      <c r="A4227" t="s">
        <v>6754</v>
      </c>
      <c r="B4227" s="11">
        <v>2</v>
      </c>
      <c r="C4227">
        <v>42373.379861109999</v>
      </c>
      <c r="D4227" t="s">
        <v>23</v>
      </c>
      <c r="E4227" t="s">
        <v>6755</v>
      </c>
    </row>
    <row r="4228" spans="1:5" x14ac:dyDescent="0.15">
      <c r="A4228" t="s">
        <v>16436</v>
      </c>
      <c r="B4228" s="11">
        <v>2</v>
      </c>
      <c r="C4228">
        <v>42373.267361110004</v>
      </c>
      <c r="D4228" t="s">
        <v>19</v>
      </c>
      <c r="E4228" t="s">
        <v>16437</v>
      </c>
    </row>
    <row r="4229" spans="1:5" x14ac:dyDescent="0.15">
      <c r="A4229" t="s">
        <v>12786</v>
      </c>
      <c r="B4229" s="11">
        <v>2</v>
      </c>
      <c r="C4229">
        <v>42372.75</v>
      </c>
      <c r="D4229" t="s">
        <v>8</v>
      </c>
      <c r="E4229" t="s">
        <v>12787</v>
      </c>
    </row>
    <row r="4230" spans="1:5" x14ac:dyDescent="0.15">
      <c r="A4230" t="s">
        <v>16291</v>
      </c>
      <c r="B4230" s="11">
        <v>2</v>
      </c>
      <c r="C4230">
        <v>42369.5</v>
      </c>
      <c r="D4230" t="s">
        <v>12</v>
      </c>
      <c r="E4230" t="s">
        <v>16292</v>
      </c>
    </row>
    <row r="4231" spans="1:5" x14ac:dyDescent="0.15">
      <c r="A4231" t="s">
        <v>1304</v>
      </c>
      <c r="B4231" s="11">
        <v>2</v>
      </c>
      <c r="C4231">
        <v>42369.083333330003</v>
      </c>
      <c r="D4231" t="s">
        <v>12</v>
      </c>
      <c r="E4231" t="s">
        <v>1305</v>
      </c>
    </row>
    <row r="4232" spans="1:5" x14ac:dyDescent="0.15">
      <c r="A4232" t="s">
        <v>15397</v>
      </c>
      <c r="B4232" s="11">
        <v>2</v>
      </c>
      <c r="C4232">
        <v>42365.885416659999</v>
      </c>
      <c r="D4232" t="s">
        <v>19</v>
      </c>
      <c r="E4232" t="s">
        <v>15398</v>
      </c>
    </row>
    <row r="4233" spans="1:5" x14ac:dyDescent="0.15">
      <c r="A4233" t="s">
        <v>18280</v>
      </c>
      <c r="B4233" s="11">
        <v>2</v>
      </c>
      <c r="C4233">
        <v>42364.822916659999</v>
      </c>
      <c r="D4233" t="s">
        <v>12</v>
      </c>
      <c r="E4233" t="s">
        <v>18281</v>
      </c>
    </row>
    <row r="4234" spans="1:5" x14ac:dyDescent="0.15">
      <c r="A4234" t="s">
        <v>3758</v>
      </c>
      <c r="B4234" s="11">
        <v>2</v>
      </c>
      <c r="C4234">
        <v>42363.75</v>
      </c>
      <c r="D4234" t="s">
        <v>19</v>
      </c>
      <c r="E4234" t="s">
        <v>3759</v>
      </c>
    </row>
    <row r="4235" spans="1:5" x14ac:dyDescent="0.15">
      <c r="A4235" t="s">
        <v>20075</v>
      </c>
      <c r="B4235" s="11">
        <v>2</v>
      </c>
      <c r="C4235">
        <v>42359.229166659999</v>
      </c>
      <c r="D4235" t="s">
        <v>12</v>
      </c>
      <c r="E4235" t="s">
        <v>20076</v>
      </c>
    </row>
    <row r="4236" spans="1:5" x14ac:dyDescent="0.15">
      <c r="A4236" t="s">
        <v>13205</v>
      </c>
      <c r="B4236" s="11">
        <v>2</v>
      </c>
      <c r="C4236">
        <v>42358.192361109999</v>
      </c>
      <c r="D4236" t="s">
        <v>19</v>
      </c>
      <c r="E4236" t="s">
        <v>692</v>
      </c>
    </row>
    <row r="4237" spans="1:5" x14ac:dyDescent="0.15">
      <c r="A4237" t="s">
        <v>4070</v>
      </c>
      <c r="B4237" s="11">
        <v>2</v>
      </c>
      <c r="C4237">
        <v>42356.970138880002</v>
      </c>
      <c r="D4237" t="s">
        <v>12</v>
      </c>
      <c r="E4237" t="s">
        <v>4071</v>
      </c>
    </row>
    <row r="4238" spans="1:5" x14ac:dyDescent="0.15">
      <c r="A4238" t="s">
        <v>2754</v>
      </c>
      <c r="B4238" s="11">
        <v>2</v>
      </c>
      <c r="C4238">
        <v>42356.875</v>
      </c>
      <c r="D4238" t="s">
        <v>12</v>
      </c>
      <c r="E4238" t="s">
        <v>2755</v>
      </c>
    </row>
    <row r="4239" spans="1:5" x14ac:dyDescent="0.15">
      <c r="A4239" t="s">
        <v>13099</v>
      </c>
      <c r="B4239" s="11">
        <v>2</v>
      </c>
      <c r="C4239">
        <v>42356.833333330003</v>
      </c>
      <c r="D4239" t="s">
        <v>12</v>
      </c>
      <c r="E4239" t="s">
        <v>13100</v>
      </c>
    </row>
    <row r="4240" spans="1:5" x14ac:dyDescent="0.15">
      <c r="A4240" t="s">
        <v>7734</v>
      </c>
      <c r="B4240" s="11">
        <v>2</v>
      </c>
      <c r="C4240">
        <v>42356.833333330003</v>
      </c>
      <c r="D4240" t="s">
        <v>12</v>
      </c>
      <c r="E4240" t="s">
        <v>7735</v>
      </c>
    </row>
    <row r="4241" spans="1:5" x14ac:dyDescent="0.15">
      <c r="A4241" t="s">
        <v>18572</v>
      </c>
      <c r="B4241" s="11">
        <v>2</v>
      </c>
      <c r="C4241">
        <v>42356.607638879999</v>
      </c>
      <c r="D4241" t="s">
        <v>23</v>
      </c>
      <c r="E4241" t="s">
        <v>4839</v>
      </c>
    </row>
    <row r="4242" spans="1:5" x14ac:dyDescent="0.15">
      <c r="A4242" t="s">
        <v>9258</v>
      </c>
      <c r="B4242" s="11">
        <v>2</v>
      </c>
      <c r="C4242">
        <v>42355.354166659999</v>
      </c>
      <c r="D4242" t="s">
        <v>12</v>
      </c>
      <c r="E4242" t="s">
        <v>9259</v>
      </c>
    </row>
    <row r="4243" spans="1:5" x14ac:dyDescent="0.15">
      <c r="A4243" t="s">
        <v>19353</v>
      </c>
      <c r="B4243" s="11">
        <v>2</v>
      </c>
      <c r="C4243">
        <v>42354.723611109999</v>
      </c>
      <c r="D4243" t="s">
        <v>23</v>
      </c>
      <c r="E4243" t="s">
        <v>6240</v>
      </c>
    </row>
    <row r="4244" spans="1:5" x14ac:dyDescent="0.15">
      <c r="A4244" t="s">
        <v>19716</v>
      </c>
      <c r="B4244" s="11">
        <v>2</v>
      </c>
      <c r="C4244">
        <v>42353.833333330003</v>
      </c>
      <c r="D4244" t="s">
        <v>12</v>
      </c>
      <c r="E4244" t="s">
        <v>19717</v>
      </c>
    </row>
    <row r="4245" spans="1:5" x14ac:dyDescent="0.15">
      <c r="A4245" t="s">
        <v>9046</v>
      </c>
      <c r="B4245" s="11">
        <v>2</v>
      </c>
      <c r="C4245">
        <v>42351.625</v>
      </c>
      <c r="D4245" t="s">
        <v>12</v>
      </c>
      <c r="E4245" t="s">
        <v>1044</v>
      </c>
    </row>
    <row r="4246" spans="1:5" x14ac:dyDescent="0.15">
      <c r="A4246" t="s">
        <v>17811</v>
      </c>
      <c r="B4246" s="11">
        <v>2</v>
      </c>
      <c r="C4246">
        <v>42350.875</v>
      </c>
      <c r="D4246" t="s">
        <v>23</v>
      </c>
      <c r="E4246" t="s">
        <v>17812</v>
      </c>
    </row>
    <row r="4247" spans="1:5" x14ac:dyDescent="0.15">
      <c r="A4247" t="s">
        <v>7191</v>
      </c>
      <c r="B4247" s="11">
        <v>2</v>
      </c>
      <c r="C4247">
        <v>42350.05</v>
      </c>
      <c r="D4247" t="s">
        <v>12</v>
      </c>
      <c r="E4247" t="s">
        <v>7192</v>
      </c>
    </row>
    <row r="4248" spans="1:5" x14ac:dyDescent="0.15">
      <c r="A4248" t="s">
        <v>3163</v>
      </c>
      <c r="B4248" s="11">
        <v>2</v>
      </c>
      <c r="C4248">
        <v>42349.916666659999</v>
      </c>
      <c r="D4248" t="s">
        <v>12</v>
      </c>
      <c r="E4248" t="s">
        <v>3164</v>
      </c>
    </row>
    <row r="4249" spans="1:5" x14ac:dyDescent="0.15">
      <c r="A4249" t="s">
        <v>1881</v>
      </c>
      <c r="B4249" s="11">
        <v>2</v>
      </c>
      <c r="C4249">
        <v>42349.50694444</v>
      </c>
      <c r="D4249" t="s">
        <v>23</v>
      </c>
      <c r="E4249" t="s">
        <v>135</v>
      </c>
    </row>
    <row r="4250" spans="1:5" x14ac:dyDescent="0.15">
      <c r="A4250" t="s">
        <v>20228</v>
      </c>
      <c r="B4250" s="11">
        <v>2</v>
      </c>
      <c r="C4250">
        <v>42348.840277770003</v>
      </c>
      <c r="D4250" t="s">
        <v>12</v>
      </c>
      <c r="E4250" t="s">
        <v>20229</v>
      </c>
    </row>
    <row r="4251" spans="1:5" x14ac:dyDescent="0.15">
      <c r="A4251" t="s">
        <v>2256</v>
      </c>
      <c r="B4251" s="11">
        <v>2</v>
      </c>
      <c r="C4251">
        <v>42346.860416659998</v>
      </c>
      <c r="D4251" t="s">
        <v>12</v>
      </c>
      <c r="E4251" t="s">
        <v>2257</v>
      </c>
    </row>
    <row r="4252" spans="1:5" x14ac:dyDescent="0.15">
      <c r="A4252" t="s">
        <v>6469</v>
      </c>
      <c r="B4252" s="11">
        <v>2</v>
      </c>
      <c r="C4252">
        <v>42346.6875</v>
      </c>
      <c r="D4252" t="s">
        <v>12</v>
      </c>
      <c r="E4252" t="s">
        <v>6470</v>
      </c>
    </row>
    <row r="4253" spans="1:5" x14ac:dyDescent="0.15">
      <c r="A4253" t="s">
        <v>3777</v>
      </c>
      <c r="B4253" s="11">
        <v>2</v>
      </c>
      <c r="C4253">
        <v>42345.704861110004</v>
      </c>
      <c r="D4253" t="s">
        <v>23</v>
      </c>
      <c r="E4253" t="s">
        <v>3778</v>
      </c>
    </row>
    <row r="4254" spans="1:5" x14ac:dyDescent="0.15">
      <c r="A4254" t="s">
        <v>3750</v>
      </c>
      <c r="B4254" s="11">
        <v>2</v>
      </c>
      <c r="C4254">
        <v>42344.774305550003</v>
      </c>
      <c r="D4254" t="s">
        <v>23</v>
      </c>
      <c r="E4254" t="s">
        <v>1235</v>
      </c>
    </row>
    <row r="4255" spans="1:5" x14ac:dyDescent="0.15">
      <c r="A4255" t="s">
        <v>3086</v>
      </c>
      <c r="B4255" s="11">
        <v>2</v>
      </c>
      <c r="C4255">
        <v>42344.607638879999</v>
      </c>
      <c r="D4255" t="s">
        <v>8</v>
      </c>
      <c r="E4255" t="s">
        <v>3087</v>
      </c>
    </row>
    <row r="4256" spans="1:5" x14ac:dyDescent="0.15">
      <c r="A4256" t="s">
        <v>3253</v>
      </c>
      <c r="B4256" s="11">
        <v>2</v>
      </c>
      <c r="C4256">
        <v>42343.375</v>
      </c>
      <c r="D4256" t="s">
        <v>12</v>
      </c>
      <c r="E4256" t="s">
        <v>3254</v>
      </c>
    </row>
    <row r="4257" spans="1:5" x14ac:dyDescent="0.15">
      <c r="A4257" t="s">
        <v>4904</v>
      </c>
      <c r="B4257" s="11">
        <v>2</v>
      </c>
      <c r="C4257">
        <v>42343.020833330003</v>
      </c>
      <c r="D4257" t="s">
        <v>8</v>
      </c>
      <c r="E4257" t="s">
        <v>4905</v>
      </c>
    </row>
    <row r="4258" spans="1:5" x14ac:dyDescent="0.15">
      <c r="A4258" t="s">
        <v>11501</v>
      </c>
      <c r="B4258" s="11">
        <v>2</v>
      </c>
      <c r="C4258">
        <v>42342.625</v>
      </c>
      <c r="D4258" t="s">
        <v>12</v>
      </c>
      <c r="E4258" t="s">
        <v>11502</v>
      </c>
    </row>
    <row r="4259" spans="1:5" x14ac:dyDescent="0.15">
      <c r="A4259" t="s">
        <v>19378</v>
      </c>
      <c r="B4259" s="11">
        <v>2</v>
      </c>
      <c r="C4259">
        <v>42342.583333330003</v>
      </c>
      <c r="D4259" t="s">
        <v>12</v>
      </c>
      <c r="E4259" t="s">
        <v>15472</v>
      </c>
    </row>
    <row r="4260" spans="1:5" x14ac:dyDescent="0.15">
      <c r="A4260" t="s">
        <v>1715</v>
      </c>
      <c r="B4260" s="11">
        <v>2</v>
      </c>
      <c r="C4260">
        <v>42342.581250000003</v>
      </c>
      <c r="D4260" t="s">
        <v>12</v>
      </c>
      <c r="E4260" t="s">
        <v>1716</v>
      </c>
    </row>
    <row r="4261" spans="1:5" x14ac:dyDescent="0.15">
      <c r="A4261" t="s">
        <v>7967</v>
      </c>
      <c r="B4261" s="11">
        <v>2</v>
      </c>
      <c r="C4261">
        <v>42341.583333330003</v>
      </c>
      <c r="D4261" t="s">
        <v>12</v>
      </c>
      <c r="E4261" t="s">
        <v>7968</v>
      </c>
    </row>
    <row r="4262" spans="1:5" x14ac:dyDescent="0.15">
      <c r="A4262" t="s">
        <v>15321</v>
      </c>
      <c r="B4262" s="11">
        <v>2</v>
      </c>
      <c r="C4262">
        <v>42340.538888880001</v>
      </c>
      <c r="D4262" t="s">
        <v>12</v>
      </c>
      <c r="E4262" t="s">
        <v>15322</v>
      </c>
    </row>
    <row r="4263" spans="1:5" x14ac:dyDescent="0.15">
      <c r="A4263" t="s">
        <v>10833</v>
      </c>
      <c r="B4263" s="11">
        <v>2</v>
      </c>
      <c r="C4263">
        <v>42339.000694440001</v>
      </c>
      <c r="D4263" t="s">
        <v>12</v>
      </c>
      <c r="E4263" t="s">
        <v>10834</v>
      </c>
    </row>
    <row r="4264" spans="1:5" x14ac:dyDescent="0.15">
      <c r="A4264" t="s">
        <v>9250</v>
      </c>
      <c r="B4264" s="11">
        <v>2</v>
      </c>
      <c r="C4264">
        <v>42338.777777770003</v>
      </c>
      <c r="D4264" t="s">
        <v>23</v>
      </c>
      <c r="E4264" t="s">
        <v>9251</v>
      </c>
    </row>
    <row r="4265" spans="1:5" x14ac:dyDescent="0.15">
      <c r="A4265" t="s">
        <v>4970</v>
      </c>
      <c r="B4265" s="11">
        <v>2</v>
      </c>
      <c r="C4265">
        <v>42336.791666659999</v>
      </c>
      <c r="D4265" t="s">
        <v>8</v>
      </c>
      <c r="E4265" t="s">
        <v>4971</v>
      </c>
    </row>
    <row r="4266" spans="1:5" x14ac:dyDescent="0.15">
      <c r="A4266" t="s">
        <v>9882</v>
      </c>
      <c r="B4266" s="11">
        <v>2</v>
      </c>
      <c r="C4266">
        <v>42336.735416659998</v>
      </c>
      <c r="D4266" t="s">
        <v>23</v>
      </c>
      <c r="E4266" t="s">
        <v>9883</v>
      </c>
    </row>
    <row r="4267" spans="1:5" x14ac:dyDescent="0.15">
      <c r="A4267" t="s">
        <v>18615</v>
      </c>
      <c r="B4267" s="11">
        <v>2</v>
      </c>
      <c r="C4267">
        <v>42336.729166659999</v>
      </c>
      <c r="D4267" t="s">
        <v>12</v>
      </c>
      <c r="E4267" t="s">
        <v>4375</v>
      </c>
    </row>
    <row r="4268" spans="1:5" x14ac:dyDescent="0.15">
      <c r="A4268" t="s">
        <v>6257</v>
      </c>
      <c r="B4268" s="11">
        <v>2</v>
      </c>
      <c r="C4268">
        <v>42336.666666659999</v>
      </c>
      <c r="D4268" t="s">
        <v>12</v>
      </c>
      <c r="E4268" t="s">
        <v>6258</v>
      </c>
    </row>
    <row r="4269" spans="1:5" x14ac:dyDescent="0.15">
      <c r="A4269" t="s">
        <v>7570</v>
      </c>
      <c r="B4269" s="11">
        <v>2</v>
      </c>
      <c r="C4269">
        <v>42335.430555550003</v>
      </c>
      <c r="D4269" t="s">
        <v>19</v>
      </c>
      <c r="E4269" t="s">
        <v>5356</v>
      </c>
    </row>
    <row r="4270" spans="1:5" x14ac:dyDescent="0.15">
      <c r="A4270" t="s">
        <v>19754</v>
      </c>
      <c r="B4270" s="11">
        <v>2</v>
      </c>
      <c r="C4270">
        <v>42335.1</v>
      </c>
      <c r="D4270" t="s">
        <v>23</v>
      </c>
      <c r="E4270" t="s">
        <v>10941</v>
      </c>
    </row>
    <row r="4271" spans="1:5" x14ac:dyDescent="0.15">
      <c r="A4271" t="s">
        <v>14925</v>
      </c>
      <c r="B4271" s="11">
        <v>2</v>
      </c>
      <c r="C4271">
        <v>42332.770833330003</v>
      </c>
      <c r="D4271" t="s">
        <v>12</v>
      </c>
      <c r="E4271" t="s">
        <v>14926</v>
      </c>
    </row>
    <row r="4272" spans="1:5" x14ac:dyDescent="0.15">
      <c r="A4272" t="s">
        <v>18163</v>
      </c>
      <c r="B4272" s="11">
        <v>2</v>
      </c>
      <c r="C4272">
        <v>42332.724999999999</v>
      </c>
      <c r="D4272" t="s">
        <v>23</v>
      </c>
      <c r="E4272" t="s">
        <v>7427</v>
      </c>
    </row>
    <row r="4273" spans="1:5" x14ac:dyDescent="0.15">
      <c r="A4273" t="s">
        <v>12234</v>
      </c>
      <c r="B4273" s="11">
        <v>2</v>
      </c>
      <c r="C4273">
        <v>42331.754861109999</v>
      </c>
      <c r="D4273" t="s">
        <v>23</v>
      </c>
      <c r="E4273" t="s">
        <v>7774</v>
      </c>
    </row>
    <row r="4274" spans="1:5" x14ac:dyDescent="0.15">
      <c r="A4274" t="s">
        <v>7743</v>
      </c>
      <c r="B4274" s="11">
        <v>2</v>
      </c>
      <c r="C4274">
        <v>42331.706250000003</v>
      </c>
      <c r="D4274" t="s">
        <v>23</v>
      </c>
      <c r="E4274" t="s">
        <v>2243</v>
      </c>
    </row>
    <row r="4275" spans="1:5" x14ac:dyDescent="0.15">
      <c r="A4275" t="s">
        <v>13580</v>
      </c>
      <c r="B4275" s="11">
        <v>2</v>
      </c>
      <c r="C4275">
        <v>42331.395833330003</v>
      </c>
      <c r="D4275" t="s">
        <v>12</v>
      </c>
      <c r="E4275" t="s">
        <v>13581</v>
      </c>
    </row>
    <row r="4276" spans="1:5" x14ac:dyDescent="0.15">
      <c r="A4276" t="s">
        <v>16319</v>
      </c>
      <c r="B4276" s="11">
        <v>2</v>
      </c>
      <c r="C4276">
        <v>42330.013888879999</v>
      </c>
      <c r="D4276" t="s">
        <v>12</v>
      </c>
      <c r="E4276" t="s">
        <v>7427</v>
      </c>
    </row>
    <row r="4277" spans="1:5" x14ac:dyDescent="0.15">
      <c r="A4277" t="s">
        <v>653</v>
      </c>
      <c r="B4277" s="11">
        <v>2</v>
      </c>
      <c r="C4277">
        <v>42329.638194439998</v>
      </c>
      <c r="D4277" t="s">
        <v>23</v>
      </c>
      <c r="E4277" t="s">
        <v>654</v>
      </c>
    </row>
    <row r="4278" spans="1:5" x14ac:dyDescent="0.15">
      <c r="A4278" t="s">
        <v>16126</v>
      </c>
      <c r="B4278" s="11">
        <v>2</v>
      </c>
      <c r="C4278">
        <v>42328.458333330003</v>
      </c>
      <c r="D4278" t="s">
        <v>12</v>
      </c>
      <c r="E4278" t="s">
        <v>373</v>
      </c>
    </row>
    <row r="4279" spans="1:5" x14ac:dyDescent="0.15">
      <c r="A4279" t="s">
        <v>20463</v>
      </c>
      <c r="B4279" s="11">
        <v>2</v>
      </c>
      <c r="C4279">
        <v>42328.375</v>
      </c>
      <c r="D4279" t="s">
        <v>12</v>
      </c>
      <c r="E4279" t="s">
        <v>20464</v>
      </c>
    </row>
    <row r="4280" spans="1:5" x14ac:dyDescent="0.15">
      <c r="A4280" t="s">
        <v>19685</v>
      </c>
      <c r="B4280" s="11">
        <v>2</v>
      </c>
      <c r="C4280">
        <v>42327.555555550003</v>
      </c>
      <c r="D4280" t="s">
        <v>12</v>
      </c>
      <c r="E4280" t="s">
        <v>116</v>
      </c>
    </row>
    <row r="4281" spans="1:5" x14ac:dyDescent="0.15">
      <c r="A4281" t="s">
        <v>18783</v>
      </c>
      <c r="B4281" s="11">
        <v>2</v>
      </c>
      <c r="C4281">
        <v>42326.091666660002</v>
      </c>
      <c r="D4281" t="s">
        <v>8</v>
      </c>
      <c r="E4281" t="s">
        <v>18784</v>
      </c>
    </row>
    <row r="4282" spans="1:5" x14ac:dyDescent="0.15">
      <c r="A4282" t="s">
        <v>1965</v>
      </c>
      <c r="B4282" s="11">
        <v>2</v>
      </c>
      <c r="C4282">
        <v>42325.588888879996</v>
      </c>
      <c r="D4282" t="s">
        <v>23</v>
      </c>
      <c r="E4282" t="s">
        <v>1966</v>
      </c>
    </row>
    <row r="4283" spans="1:5" x14ac:dyDescent="0.15">
      <c r="A4283" t="s">
        <v>17775</v>
      </c>
      <c r="B4283" s="11">
        <v>2</v>
      </c>
      <c r="C4283">
        <v>42325.554166659997</v>
      </c>
      <c r="D4283" t="s">
        <v>23</v>
      </c>
      <c r="E4283" t="s">
        <v>5998</v>
      </c>
    </row>
    <row r="4284" spans="1:5" x14ac:dyDescent="0.15">
      <c r="A4284" t="s">
        <v>11394</v>
      </c>
      <c r="B4284" s="11">
        <v>2</v>
      </c>
      <c r="C4284">
        <v>42324.833333330003</v>
      </c>
      <c r="D4284" t="s">
        <v>12</v>
      </c>
      <c r="E4284" t="s">
        <v>11395</v>
      </c>
    </row>
    <row r="4285" spans="1:5" x14ac:dyDescent="0.15">
      <c r="A4285" t="s">
        <v>18548</v>
      </c>
      <c r="B4285" s="11">
        <v>2</v>
      </c>
      <c r="C4285">
        <v>42322.833333330003</v>
      </c>
      <c r="D4285" t="s">
        <v>8</v>
      </c>
      <c r="E4285" t="s">
        <v>18549</v>
      </c>
    </row>
    <row r="4286" spans="1:5" x14ac:dyDescent="0.15">
      <c r="A4286" t="s">
        <v>11691</v>
      </c>
      <c r="B4286" s="11">
        <v>2</v>
      </c>
      <c r="C4286">
        <v>42322.713194440003</v>
      </c>
      <c r="D4286" t="s">
        <v>23</v>
      </c>
      <c r="E4286" t="s">
        <v>328</v>
      </c>
    </row>
    <row r="4287" spans="1:5" x14ac:dyDescent="0.15">
      <c r="A4287" t="s">
        <v>13229</v>
      </c>
      <c r="B4287" s="11">
        <v>2</v>
      </c>
      <c r="C4287">
        <v>42322.25</v>
      </c>
      <c r="D4287" t="s">
        <v>12</v>
      </c>
      <c r="E4287" t="s">
        <v>13230</v>
      </c>
    </row>
    <row r="4288" spans="1:5" x14ac:dyDescent="0.15">
      <c r="A4288" t="s">
        <v>6253</v>
      </c>
      <c r="B4288" s="11">
        <v>2</v>
      </c>
      <c r="C4288">
        <v>42322.072916659999</v>
      </c>
      <c r="D4288" t="s">
        <v>8</v>
      </c>
      <c r="E4288" t="s">
        <v>6254</v>
      </c>
    </row>
    <row r="4289" spans="1:5" x14ac:dyDescent="0.15">
      <c r="A4289" t="s">
        <v>5888</v>
      </c>
      <c r="B4289" s="11">
        <v>2</v>
      </c>
      <c r="C4289">
        <v>42321.88402777</v>
      </c>
      <c r="D4289" t="s">
        <v>23</v>
      </c>
      <c r="E4289" t="s">
        <v>5889</v>
      </c>
    </row>
    <row r="4290" spans="1:5" x14ac:dyDescent="0.15">
      <c r="A4290" t="s">
        <v>13019</v>
      </c>
      <c r="B4290" s="11">
        <v>2</v>
      </c>
      <c r="C4290">
        <v>42321.273611110002</v>
      </c>
      <c r="D4290" t="s">
        <v>12</v>
      </c>
      <c r="E4290" t="s">
        <v>13020</v>
      </c>
    </row>
    <row r="4291" spans="1:5" x14ac:dyDescent="0.15">
      <c r="A4291" t="s">
        <v>3979</v>
      </c>
      <c r="B4291" s="11">
        <v>2</v>
      </c>
      <c r="C4291">
        <v>42320.802083330003</v>
      </c>
      <c r="D4291" t="s">
        <v>12</v>
      </c>
      <c r="E4291" t="s">
        <v>3980</v>
      </c>
    </row>
    <row r="4292" spans="1:5" x14ac:dyDescent="0.15">
      <c r="A4292" t="s">
        <v>825</v>
      </c>
      <c r="B4292" s="11">
        <v>2</v>
      </c>
      <c r="C4292">
        <v>42320.791666659999</v>
      </c>
      <c r="D4292" t="s">
        <v>12</v>
      </c>
      <c r="E4292" t="s">
        <v>826</v>
      </c>
    </row>
    <row r="4293" spans="1:5" x14ac:dyDescent="0.15">
      <c r="A4293" t="s">
        <v>18106</v>
      </c>
      <c r="B4293" s="11">
        <v>2</v>
      </c>
      <c r="C4293">
        <v>42320.75</v>
      </c>
      <c r="D4293" t="s">
        <v>23</v>
      </c>
      <c r="E4293" t="s">
        <v>18107</v>
      </c>
    </row>
    <row r="4294" spans="1:5" x14ac:dyDescent="0.15">
      <c r="A4294" t="s">
        <v>6124</v>
      </c>
      <c r="B4294" s="11">
        <v>2</v>
      </c>
      <c r="C4294">
        <v>42320.583333330003</v>
      </c>
      <c r="D4294" t="s">
        <v>12</v>
      </c>
      <c r="E4294" t="s">
        <v>6125</v>
      </c>
    </row>
    <row r="4295" spans="1:5" x14ac:dyDescent="0.15">
      <c r="A4295" t="s">
        <v>20304</v>
      </c>
      <c r="B4295" s="11">
        <v>2</v>
      </c>
      <c r="C4295">
        <v>42320.416666659999</v>
      </c>
      <c r="D4295" t="s">
        <v>12</v>
      </c>
      <c r="E4295" t="s">
        <v>20305</v>
      </c>
    </row>
    <row r="4296" spans="1:5" x14ac:dyDescent="0.15">
      <c r="A4296" t="s">
        <v>20412</v>
      </c>
      <c r="B4296" s="11">
        <v>2</v>
      </c>
      <c r="C4296">
        <v>42319.895833330003</v>
      </c>
      <c r="D4296" t="s">
        <v>12</v>
      </c>
      <c r="E4296" t="s">
        <v>20413</v>
      </c>
    </row>
    <row r="4297" spans="1:5" x14ac:dyDescent="0.15">
      <c r="A4297" t="s">
        <v>8769</v>
      </c>
      <c r="B4297" s="11">
        <v>2</v>
      </c>
      <c r="C4297">
        <v>42317.666666659999</v>
      </c>
      <c r="D4297" t="s">
        <v>19</v>
      </c>
      <c r="E4297" t="s">
        <v>8770</v>
      </c>
    </row>
    <row r="4298" spans="1:5" x14ac:dyDescent="0.15">
      <c r="A4298" t="s">
        <v>18125</v>
      </c>
      <c r="B4298" s="11">
        <v>2</v>
      </c>
      <c r="C4298">
        <v>42317.395833330003</v>
      </c>
      <c r="D4298" t="s">
        <v>12</v>
      </c>
      <c r="E4298" t="s">
        <v>18126</v>
      </c>
    </row>
    <row r="4299" spans="1:5" x14ac:dyDescent="0.15">
      <c r="A4299" t="s">
        <v>17347</v>
      </c>
      <c r="B4299" s="11">
        <v>2</v>
      </c>
      <c r="C4299">
        <v>42316.458333330003</v>
      </c>
      <c r="D4299" t="s">
        <v>12</v>
      </c>
      <c r="E4299" t="s">
        <v>17348</v>
      </c>
    </row>
    <row r="4300" spans="1:5" x14ac:dyDescent="0.15">
      <c r="A4300" t="s">
        <v>19647</v>
      </c>
      <c r="B4300" s="11">
        <v>2</v>
      </c>
      <c r="C4300">
        <v>42315.909027770002</v>
      </c>
      <c r="D4300" t="s">
        <v>23</v>
      </c>
      <c r="E4300" t="s">
        <v>389</v>
      </c>
    </row>
    <row r="4301" spans="1:5" x14ac:dyDescent="0.15">
      <c r="A4301" t="s">
        <v>11086</v>
      </c>
      <c r="B4301" s="11">
        <v>2</v>
      </c>
      <c r="C4301">
        <v>42313.71875</v>
      </c>
      <c r="D4301" t="s">
        <v>23</v>
      </c>
      <c r="E4301" t="s">
        <v>11087</v>
      </c>
    </row>
    <row r="4302" spans="1:5" x14ac:dyDescent="0.15">
      <c r="A4302" t="s">
        <v>20276</v>
      </c>
      <c r="B4302" s="11">
        <v>2</v>
      </c>
      <c r="C4302">
        <v>42313.669444439998</v>
      </c>
      <c r="D4302" t="s">
        <v>12</v>
      </c>
      <c r="E4302" t="s">
        <v>328</v>
      </c>
    </row>
    <row r="4303" spans="1:5" x14ac:dyDescent="0.15">
      <c r="A4303" t="s">
        <v>19434</v>
      </c>
      <c r="B4303" s="11">
        <v>2</v>
      </c>
      <c r="C4303">
        <v>42311.72083333</v>
      </c>
      <c r="D4303" t="s">
        <v>19</v>
      </c>
      <c r="E4303" t="s">
        <v>9486</v>
      </c>
    </row>
    <row r="4304" spans="1:5" x14ac:dyDescent="0.15">
      <c r="A4304" t="s">
        <v>4390</v>
      </c>
      <c r="B4304" s="11">
        <v>2</v>
      </c>
      <c r="C4304">
        <v>42311.224999999999</v>
      </c>
      <c r="D4304" t="s">
        <v>23</v>
      </c>
      <c r="E4304" t="s">
        <v>4391</v>
      </c>
    </row>
    <row r="4305" spans="1:5" x14ac:dyDescent="0.15">
      <c r="A4305" t="s">
        <v>1043</v>
      </c>
      <c r="B4305" s="11">
        <v>2</v>
      </c>
      <c r="C4305">
        <v>42310.25</v>
      </c>
      <c r="D4305" t="s">
        <v>12</v>
      </c>
      <c r="E4305" t="s">
        <v>1044</v>
      </c>
    </row>
    <row r="4306" spans="1:5" x14ac:dyDescent="0.15">
      <c r="A4306" t="s">
        <v>20073</v>
      </c>
      <c r="B4306" s="11">
        <v>2</v>
      </c>
      <c r="C4306">
        <v>42309.625</v>
      </c>
      <c r="D4306" t="s">
        <v>12</v>
      </c>
      <c r="E4306" t="s">
        <v>20074</v>
      </c>
    </row>
    <row r="4307" spans="1:5" x14ac:dyDescent="0.15">
      <c r="A4307" t="s">
        <v>15863</v>
      </c>
      <c r="B4307" s="11">
        <v>2</v>
      </c>
      <c r="C4307">
        <v>42308.736111110004</v>
      </c>
      <c r="D4307" t="s">
        <v>12</v>
      </c>
      <c r="E4307" t="s">
        <v>15864</v>
      </c>
    </row>
    <row r="4308" spans="1:5" x14ac:dyDescent="0.15">
      <c r="A4308" t="s">
        <v>13873</v>
      </c>
      <c r="B4308" s="11">
        <v>2</v>
      </c>
      <c r="C4308">
        <v>42308.1875</v>
      </c>
      <c r="D4308" t="s">
        <v>12</v>
      </c>
      <c r="E4308" t="s">
        <v>13874</v>
      </c>
    </row>
    <row r="4309" spans="1:5" x14ac:dyDescent="0.15">
      <c r="A4309" t="s">
        <v>620</v>
      </c>
      <c r="B4309" s="11">
        <v>2</v>
      </c>
      <c r="C4309">
        <v>42307.729166659999</v>
      </c>
      <c r="D4309" t="s">
        <v>12</v>
      </c>
      <c r="E4309" t="s">
        <v>621</v>
      </c>
    </row>
    <row r="4310" spans="1:5" x14ac:dyDescent="0.15">
      <c r="A4310" t="s">
        <v>14485</v>
      </c>
      <c r="B4310" s="11">
        <v>2</v>
      </c>
      <c r="C4310">
        <v>42307.699305549999</v>
      </c>
      <c r="D4310" t="s">
        <v>23</v>
      </c>
      <c r="E4310" t="s">
        <v>1512</v>
      </c>
    </row>
    <row r="4311" spans="1:5" x14ac:dyDescent="0.15">
      <c r="A4311" t="s">
        <v>15195</v>
      </c>
      <c r="B4311" s="11">
        <v>2</v>
      </c>
      <c r="C4311">
        <v>42307.212500000001</v>
      </c>
      <c r="D4311" t="s">
        <v>12</v>
      </c>
      <c r="E4311" t="s">
        <v>7114</v>
      </c>
    </row>
    <row r="4312" spans="1:5" x14ac:dyDescent="0.15">
      <c r="A4312" t="s">
        <v>3389</v>
      </c>
      <c r="B4312" s="11">
        <v>2</v>
      </c>
      <c r="C4312">
        <v>42305.875</v>
      </c>
      <c r="D4312" t="s">
        <v>12</v>
      </c>
      <c r="E4312" t="s">
        <v>3390</v>
      </c>
    </row>
    <row r="4313" spans="1:5" x14ac:dyDescent="0.15">
      <c r="A4313" t="s">
        <v>5023</v>
      </c>
      <c r="B4313" s="11">
        <v>2</v>
      </c>
      <c r="C4313">
        <v>42305.25694444</v>
      </c>
      <c r="D4313" t="s">
        <v>23</v>
      </c>
      <c r="E4313" t="s">
        <v>5024</v>
      </c>
    </row>
    <row r="4314" spans="1:5" x14ac:dyDescent="0.15">
      <c r="A4314" t="s">
        <v>13381</v>
      </c>
      <c r="B4314" s="11">
        <v>2</v>
      </c>
      <c r="C4314">
        <v>42303.898611110002</v>
      </c>
      <c r="D4314" t="s">
        <v>12</v>
      </c>
      <c r="E4314" t="s">
        <v>13382</v>
      </c>
    </row>
    <row r="4315" spans="1:5" x14ac:dyDescent="0.15">
      <c r="A4315" t="s">
        <v>8628</v>
      </c>
      <c r="B4315" s="11">
        <v>2</v>
      </c>
      <c r="C4315">
        <v>42303.119444440003</v>
      </c>
      <c r="D4315" t="s">
        <v>12</v>
      </c>
      <c r="E4315" t="s">
        <v>8629</v>
      </c>
    </row>
    <row r="4316" spans="1:5" x14ac:dyDescent="0.15">
      <c r="A4316" t="s">
        <v>5840</v>
      </c>
      <c r="B4316" s="11">
        <v>2</v>
      </c>
      <c r="C4316">
        <v>42301.416666659999</v>
      </c>
      <c r="D4316" t="s">
        <v>12</v>
      </c>
      <c r="E4316" t="s">
        <v>5841</v>
      </c>
    </row>
    <row r="4317" spans="1:5" x14ac:dyDescent="0.15">
      <c r="A4317" t="s">
        <v>11943</v>
      </c>
      <c r="B4317" s="11">
        <v>2</v>
      </c>
      <c r="C4317">
        <v>42300.875</v>
      </c>
      <c r="D4317" t="s">
        <v>12</v>
      </c>
      <c r="E4317" t="s">
        <v>11944</v>
      </c>
    </row>
    <row r="4318" spans="1:5" x14ac:dyDescent="0.15">
      <c r="A4318" t="s">
        <v>19796</v>
      </c>
      <c r="B4318" s="11">
        <v>2</v>
      </c>
      <c r="C4318">
        <v>42300.458333330003</v>
      </c>
      <c r="D4318" t="s">
        <v>12</v>
      </c>
      <c r="E4318" t="s">
        <v>1526</v>
      </c>
    </row>
    <row r="4319" spans="1:5" x14ac:dyDescent="0.15">
      <c r="A4319" t="s">
        <v>7703</v>
      </c>
      <c r="B4319" s="11">
        <v>2</v>
      </c>
      <c r="C4319">
        <v>42299.240972220003</v>
      </c>
      <c r="D4319" t="s">
        <v>23</v>
      </c>
      <c r="E4319" t="s">
        <v>7704</v>
      </c>
    </row>
    <row r="4320" spans="1:5" x14ac:dyDescent="0.15">
      <c r="A4320" t="s">
        <v>8389</v>
      </c>
      <c r="B4320" s="11">
        <v>2</v>
      </c>
      <c r="C4320">
        <v>42298.666666659999</v>
      </c>
      <c r="D4320" t="s">
        <v>23</v>
      </c>
      <c r="E4320" t="s">
        <v>8390</v>
      </c>
    </row>
    <row r="4321" spans="1:5" x14ac:dyDescent="0.15">
      <c r="A4321" t="s">
        <v>2660</v>
      </c>
      <c r="B4321" s="11">
        <v>2</v>
      </c>
      <c r="C4321">
        <v>42297.645833330003</v>
      </c>
      <c r="D4321" t="s">
        <v>23</v>
      </c>
      <c r="E4321" t="s">
        <v>389</v>
      </c>
    </row>
    <row r="4322" spans="1:5" x14ac:dyDescent="0.15">
      <c r="A4322" t="s">
        <v>11849</v>
      </c>
      <c r="B4322" s="11">
        <v>2</v>
      </c>
      <c r="C4322">
        <v>42297.166666659999</v>
      </c>
      <c r="D4322" t="s">
        <v>8</v>
      </c>
      <c r="E4322" t="s">
        <v>11850</v>
      </c>
    </row>
    <row r="4323" spans="1:5" x14ac:dyDescent="0.15">
      <c r="A4323" t="s">
        <v>19124</v>
      </c>
      <c r="B4323" s="11">
        <v>2</v>
      </c>
      <c r="C4323">
        <v>42296.416666659999</v>
      </c>
      <c r="D4323" t="s">
        <v>12</v>
      </c>
      <c r="E4323" t="s">
        <v>692</v>
      </c>
    </row>
    <row r="4324" spans="1:5" x14ac:dyDescent="0.15">
      <c r="A4324" t="s">
        <v>10896</v>
      </c>
      <c r="B4324" s="11">
        <v>2</v>
      </c>
      <c r="C4324">
        <v>42295.745138879996</v>
      </c>
      <c r="D4324" t="s">
        <v>8</v>
      </c>
      <c r="E4324" t="s">
        <v>8550</v>
      </c>
    </row>
    <row r="4325" spans="1:5" x14ac:dyDescent="0.15">
      <c r="A4325" t="s">
        <v>14001</v>
      </c>
      <c r="B4325" s="11">
        <v>2</v>
      </c>
      <c r="C4325">
        <v>42295.049305549997</v>
      </c>
      <c r="D4325" t="s">
        <v>23</v>
      </c>
      <c r="E4325" t="s">
        <v>6240</v>
      </c>
    </row>
    <row r="4326" spans="1:5" x14ac:dyDescent="0.15">
      <c r="A4326" t="s">
        <v>19824</v>
      </c>
      <c r="B4326" s="11">
        <v>2</v>
      </c>
      <c r="C4326">
        <v>42294.9375</v>
      </c>
      <c r="D4326" t="s">
        <v>12</v>
      </c>
      <c r="E4326" t="s">
        <v>19825</v>
      </c>
    </row>
    <row r="4327" spans="1:5" x14ac:dyDescent="0.15">
      <c r="A4327" t="s">
        <v>10129</v>
      </c>
      <c r="B4327" s="11">
        <v>2</v>
      </c>
      <c r="C4327">
        <v>42294.889583329998</v>
      </c>
      <c r="D4327" t="s">
        <v>8</v>
      </c>
      <c r="E4327" t="s">
        <v>389</v>
      </c>
    </row>
    <row r="4328" spans="1:5" x14ac:dyDescent="0.15">
      <c r="A4328" t="s">
        <v>9209</v>
      </c>
      <c r="B4328" s="11">
        <v>2</v>
      </c>
      <c r="C4328">
        <v>42294.3125</v>
      </c>
      <c r="D4328" t="s">
        <v>12</v>
      </c>
      <c r="E4328" t="s">
        <v>9210</v>
      </c>
    </row>
    <row r="4329" spans="1:5" x14ac:dyDescent="0.15">
      <c r="A4329" t="s">
        <v>9346</v>
      </c>
      <c r="B4329" s="11">
        <v>2</v>
      </c>
      <c r="C4329">
        <v>42294.087500000001</v>
      </c>
      <c r="D4329" t="s">
        <v>23</v>
      </c>
      <c r="E4329" t="s">
        <v>9347</v>
      </c>
    </row>
    <row r="4330" spans="1:5" x14ac:dyDescent="0.15">
      <c r="A4330" t="s">
        <v>3065</v>
      </c>
      <c r="B4330" s="11">
        <v>2</v>
      </c>
      <c r="C4330">
        <v>42293.553472220003</v>
      </c>
      <c r="D4330" t="s">
        <v>23</v>
      </c>
      <c r="E4330" t="s">
        <v>3066</v>
      </c>
    </row>
    <row r="4331" spans="1:5" x14ac:dyDescent="0.15">
      <c r="A4331" t="s">
        <v>1032</v>
      </c>
      <c r="B4331" s="11">
        <v>2</v>
      </c>
      <c r="C4331">
        <v>42292.75347222</v>
      </c>
      <c r="D4331" t="s">
        <v>12</v>
      </c>
      <c r="E4331" t="s">
        <v>1033</v>
      </c>
    </row>
    <row r="4332" spans="1:5" x14ac:dyDescent="0.15">
      <c r="A4332" t="s">
        <v>4665</v>
      </c>
      <c r="B4332" s="11">
        <v>2</v>
      </c>
      <c r="C4332">
        <v>42292.433333330002</v>
      </c>
      <c r="D4332" t="s">
        <v>23</v>
      </c>
      <c r="E4332" t="s">
        <v>4638</v>
      </c>
    </row>
    <row r="4333" spans="1:5" x14ac:dyDescent="0.15">
      <c r="A4333" t="s">
        <v>9485</v>
      </c>
      <c r="B4333" s="11">
        <v>2</v>
      </c>
      <c r="C4333">
        <v>42291.588888879996</v>
      </c>
      <c r="D4333" t="s">
        <v>23</v>
      </c>
      <c r="E4333" t="s">
        <v>9486</v>
      </c>
    </row>
    <row r="4334" spans="1:5" x14ac:dyDescent="0.15">
      <c r="A4334" t="s">
        <v>18434</v>
      </c>
      <c r="B4334" s="11">
        <v>2</v>
      </c>
      <c r="C4334">
        <v>42291.584722220003</v>
      </c>
      <c r="D4334" t="s">
        <v>8</v>
      </c>
      <c r="E4334" t="s">
        <v>5431</v>
      </c>
    </row>
    <row r="4335" spans="1:5" x14ac:dyDescent="0.15">
      <c r="A4335" t="s">
        <v>16070</v>
      </c>
      <c r="B4335" s="11">
        <v>2</v>
      </c>
      <c r="C4335">
        <v>42291.465277770003</v>
      </c>
      <c r="D4335" t="s">
        <v>12</v>
      </c>
      <c r="E4335" t="s">
        <v>16071</v>
      </c>
    </row>
    <row r="4336" spans="1:5" x14ac:dyDescent="0.15">
      <c r="A4336" t="s">
        <v>17862</v>
      </c>
      <c r="B4336" s="11">
        <v>2</v>
      </c>
      <c r="C4336">
        <v>42290.041666659999</v>
      </c>
      <c r="D4336" t="s">
        <v>12</v>
      </c>
      <c r="E4336" t="s">
        <v>227</v>
      </c>
    </row>
    <row r="4337" spans="1:5" x14ac:dyDescent="0.15">
      <c r="A4337" t="s">
        <v>15294</v>
      </c>
      <c r="B4337" s="11">
        <v>2</v>
      </c>
      <c r="C4337">
        <v>42288.169444439998</v>
      </c>
      <c r="D4337" t="s">
        <v>8</v>
      </c>
      <c r="E4337" t="s">
        <v>15295</v>
      </c>
    </row>
    <row r="4338" spans="1:5" x14ac:dyDescent="0.15">
      <c r="A4338" t="s">
        <v>5117</v>
      </c>
      <c r="B4338" s="11">
        <v>2</v>
      </c>
      <c r="C4338">
        <v>42287.979166659999</v>
      </c>
      <c r="D4338" t="s">
        <v>23</v>
      </c>
      <c r="E4338" t="s">
        <v>4312</v>
      </c>
    </row>
    <row r="4339" spans="1:5" x14ac:dyDescent="0.15">
      <c r="A4339" t="s">
        <v>6981</v>
      </c>
      <c r="B4339" s="11">
        <v>2</v>
      </c>
      <c r="C4339">
        <v>42286.3125</v>
      </c>
      <c r="D4339" t="s">
        <v>12</v>
      </c>
      <c r="E4339" t="s">
        <v>6982</v>
      </c>
    </row>
    <row r="4340" spans="1:5" x14ac:dyDescent="0.15">
      <c r="A4340" t="s">
        <v>16699</v>
      </c>
      <c r="B4340" s="11">
        <v>2</v>
      </c>
      <c r="C4340">
        <v>42285.81944444</v>
      </c>
      <c r="D4340" t="s">
        <v>23</v>
      </c>
      <c r="E4340" t="s">
        <v>10860</v>
      </c>
    </row>
    <row r="4341" spans="1:5" x14ac:dyDescent="0.15">
      <c r="A4341" t="s">
        <v>20115</v>
      </c>
      <c r="B4341" s="11">
        <v>2</v>
      </c>
      <c r="C4341">
        <v>42284.714583330002</v>
      </c>
      <c r="D4341" t="s">
        <v>12</v>
      </c>
      <c r="E4341" t="s">
        <v>20116</v>
      </c>
    </row>
    <row r="4342" spans="1:5" x14ac:dyDescent="0.15">
      <c r="A4342" t="s">
        <v>10032</v>
      </c>
      <c r="B4342" s="11">
        <v>2</v>
      </c>
      <c r="C4342">
        <v>42284.611805549997</v>
      </c>
      <c r="D4342" t="s">
        <v>23</v>
      </c>
      <c r="E4342" t="s">
        <v>10033</v>
      </c>
    </row>
    <row r="4343" spans="1:5" x14ac:dyDescent="0.15">
      <c r="A4343" t="s">
        <v>13122</v>
      </c>
      <c r="B4343" s="11">
        <v>2</v>
      </c>
      <c r="C4343">
        <v>42283.385416659999</v>
      </c>
      <c r="D4343" t="s">
        <v>8</v>
      </c>
      <c r="E4343" t="s">
        <v>13123</v>
      </c>
    </row>
    <row r="4344" spans="1:5" x14ac:dyDescent="0.15">
      <c r="A4344" t="s">
        <v>15554</v>
      </c>
      <c r="B4344" s="11">
        <v>2</v>
      </c>
      <c r="C4344">
        <v>42282.708333330003</v>
      </c>
      <c r="D4344" t="s">
        <v>12</v>
      </c>
      <c r="E4344" t="s">
        <v>2506</v>
      </c>
    </row>
    <row r="4345" spans="1:5" x14ac:dyDescent="0.15">
      <c r="A4345" t="s">
        <v>11647</v>
      </c>
      <c r="B4345" s="11">
        <v>2</v>
      </c>
      <c r="C4345">
        <v>42282.679166659997</v>
      </c>
      <c r="D4345" t="s">
        <v>23</v>
      </c>
      <c r="E4345" t="s">
        <v>11648</v>
      </c>
    </row>
    <row r="4346" spans="1:5" x14ac:dyDescent="0.15">
      <c r="A4346" t="s">
        <v>5531</v>
      </c>
      <c r="B4346" s="11">
        <v>2</v>
      </c>
      <c r="C4346">
        <v>42282.25</v>
      </c>
      <c r="D4346" t="s">
        <v>12</v>
      </c>
      <c r="E4346" t="s">
        <v>5532</v>
      </c>
    </row>
    <row r="4347" spans="1:5" x14ac:dyDescent="0.15">
      <c r="A4347" t="s">
        <v>15739</v>
      </c>
      <c r="B4347" s="11">
        <v>2</v>
      </c>
      <c r="C4347">
        <v>42281.681944440003</v>
      </c>
      <c r="D4347" t="s">
        <v>23</v>
      </c>
      <c r="E4347" t="s">
        <v>15740</v>
      </c>
    </row>
    <row r="4348" spans="1:5" x14ac:dyDescent="0.15">
      <c r="A4348" t="s">
        <v>14470</v>
      </c>
      <c r="B4348" s="11">
        <v>2</v>
      </c>
      <c r="C4348">
        <v>42280.518750000003</v>
      </c>
      <c r="D4348" t="s">
        <v>23</v>
      </c>
      <c r="E4348" t="s">
        <v>14471</v>
      </c>
    </row>
    <row r="4349" spans="1:5" x14ac:dyDescent="0.15">
      <c r="A4349" t="s">
        <v>2359</v>
      </c>
      <c r="B4349" s="11">
        <v>2</v>
      </c>
      <c r="C4349">
        <v>42279.623611110001</v>
      </c>
      <c r="D4349" t="s">
        <v>23</v>
      </c>
      <c r="E4349" t="s">
        <v>2360</v>
      </c>
    </row>
    <row r="4350" spans="1:5" x14ac:dyDescent="0.15">
      <c r="A4350" t="s">
        <v>9168</v>
      </c>
      <c r="B4350" s="11">
        <v>2</v>
      </c>
      <c r="C4350">
        <v>42279.324305549999</v>
      </c>
      <c r="D4350" t="s">
        <v>23</v>
      </c>
      <c r="E4350" t="s">
        <v>9169</v>
      </c>
    </row>
    <row r="4351" spans="1:5" x14ac:dyDescent="0.15">
      <c r="A4351" t="s">
        <v>4584</v>
      </c>
      <c r="B4351" s="11">
        <v>2</v>
      </c>
      <c r="C4351">
        <v>42278.692361109999</v>
      </c>
      <c r="D4351" t="s">
        <v>8</v>
      </c>
      <c r="E4351" t="s">
        <v>459</v>
      </c>
    </row>
    <row r="4352" spans="1:5" x14ac:dyDescent="0.15">
      <c r="A4352" t="s">
        <v>1437</v>
      </c>
      <c r="B4352" s="11">
        <v>2</v>
      </c>
      <c r="C4352">
        <v>42278.6875</v>
      </c>
      <c r="D4352" t="s">
        <v>23</v>
      </c>
      <c r="E4352" t="s">
        <v>459</v>
      </c>
    </row>
    <row r="4353" spans="1:5" x14ac:dyDescent="0.15">
      <c r="A4353" t="s">
        <v>8459</v>
      </c>
      <c r="B4353" s="11">
        <v>2</v>
      </c>
      <c r="C4353">
        <v>42277.791666659999</v>
      </c>
      <c r="D4353" t="s">
        <v>23</v>
      </c>
      <c r="E4353" t="s">
        <v>4839</v>
      </c>
    </row>
    <row r="4354" spans="1:5" x14ac:dyDescent="0.15">
      <c r="A4354" t="s">
        <v>10406</v>
      </c>
      <c r="B4354" s="11">
        <v>2</v>
      </c>
      <c r="C4354">
        <v>42277.774305550003</v>
      </c>
      <c r="D4354" t="s">
        <v>8</v>
      </c>
      <c r="E4354" t="s">
        <v>575</v>
      </c>
    </row>
    <row r="4355" spans="1:5" x14ac:dyDescent="0.15">
      <c r="A4355" t="s">
        <v>2444</v>
      </c>
      <c r="B4355" s="11">
        <v>2</v>
      </c>
      <c r="C4355">
        <v>42276.4375</v>
      </c>
      <c r="D4355" t="s">
        <v>12</v>
      </c>
      <c r="E4355" t="s">
        <v>2445</v>
      </c>
    </row>
    <row r="4356" spans="1:5" x14ac:dyDescent="0.15">
      <c r="A4356" t="s">
        <v>11015</v>
      </c>
      <c r="B4356" s="11">
        <v>2</v>
      </c>
      <c r="C4356">
        <v>42275.372916660002</v>
      </c>
      <c r="D4356" t="s">
        <v>19</v>
      </c>
      <c r="E4356" t="s">
        <v>1526</v>
      </c>
    </row>
    <row r="4357" spans="1:5" x14ac:dyDescent="0.15">
      <c r="A4357" t="s">
        <v>8549</v>
      </c>
      <c r="B4357" s="11">
        <v>2</v>
      </c>
      <c r="C4357">
        <v>42274.215972220001</v>
      </c>
      <c r="D4357" t="s">
        <v>8</v>
      </c>
      <c r="E4357" t="s">
        <v>8550</v>
      </c>
    </row>
    <row r="4358" spans="1:5" x14ac:dyDescent="0.15">
      <c r="A4358" t="s">
        <v>19419</v>
      </c>
      <c r="B4358" s="11">
        <v>2</v>
      </c>
      <c r="C4358">
        <v>42273.052777769997</v>
      </c>
      <c r="D4358" t="s">
        <v>23</v>
      </c>
      <c r="E4358" t="s">
        <v>112</v>
      </c>
    </row>
    <row r="4359" spans="1:5" x14ac:dyDescent="0.15">
      <c r="A4359" t="s">
        <v>7225</v>
      </c>
      <c r="B4359" s="11">
        <v>2</v>
      </c>
      <c r="C4359">
        <v>42273.051388879998</v>
      </c>
      <c r="D4359" t="s">
        <v>19</v>
      </c>
      <c r="E4359" t="s">
        <v>241</v>
      </c>
    </row>
    <row r="4360" spans="1:5" x14ac:dyDescent="0.15">
      <c r="A4360" t="s">
        <v>18154</v>
      </c>
      <c r="B4360" s="11">
        <v>2</v>
      </c>
      <c r="C4360">
        <v>42272.458333330003</v>
      </c>
      <c r="D4360" t="s">
        <v>12</v>
      </c>
      <c r="E4360" t="s">
        <v>3066</v>
      </c>
    </row>
    <row r="4361" spans="1:5" x14ac:dyDescent="0.15">
      <c r="A4361" t="s">
        <v>4843</v>
      </c>
      <c r="B4361" s="11">
        <v>2</v>
      </c>
      <c r="C4361">
        <v>42271.270833330003</v>
      </c>
      <c r="D4361" t="s">
        <v>12</v>
      </c>
      <c r="E4361" t="s">
        <v>4844</v>
      </c>
    </row>
    <row r="4362" spans="1:5" x14ac:dyDescent="0.15">
      <c r="A4362" t="s">
        <v>6229</v>
      </c>
      <c r="B4362" s="11">
        <v>2</v>
      </c>
      <c r="C4362">
        <v>42270.84375</v>
      </c>
      <c r="D4362" t="s">
        <v>12</v>
      </c>
      <c r="E4362" t="s">
        <v>6230</v>
      </c>
    </row>
    <row r="4363" spans="1:5" x14ac:dyDescent="0.15">
      <c r="A4363" t="s">
        <v>4977</v>
      </c>
      <c r="B4363" s="11">
        <v>2</v>
      </c>
      <c r="C4363">
        <v>42270.706944439997</v>
      </c>
      <c r="D4363" t="s">
        <v>23</v>
      </c>
      <c r="E4363" t="s">
        <v>557</v>
      </c>
    </row>
    <row r="4364" spans="1:5" x14ac:dyDescent="0.15">
      <c r="A4364" t="s">
        <v>11831</v>
      </c>
      <c r="B4364" s="11">
        <v>2</v>
      </c>
      <c r="C4364">
        <v>42270.427083330003</v>
      </c>
      <c r="D4364" t="s">
        <v>8</v>
      </c>
      <c r="E4364" t="s">
        <v>11832</v>
      </c>
    </row>
    <row r="4365" spans="1:5" x14ac:dyDescent="0.15">
      <c r="A4365" t="s">
        <v>192</v>
      </c>
      <c r="B4365" s="11">
        <v>2</v>
      </c>
      <c r="C4365">
        <v>42270.024305550003</v>
      </c>
      <c r="D4365" t="s">
        <v>12</v>
      </c>
      <c r="E4365" t="s">
        <v>193</v>
      </c>
    </row>
    <row r="4366" spans="1:5" x14ac:dyDescent="0.15">
      <c r="A4366" t="s">
        <v>20598</v>
      </c>
      <c r="B4366" s="11">
        <v>2</v>
      </c>
      <c r="C4366">
        <v>42269.833333330003</v>
      </c>
      <c r="D4366" t="s">
        <v>12</v>
      </c>
      <c r="E4366" t="s">
        <v>20599</v>
      </c>
    </row>
    <row r="4367" spans="1:5" x14ac:dyDescent="0.15">
      <c r="A4367" t="s">
        <v>19616</v>
      </c>
      <c r="B4367" s="11">
        <v>2</v>
      </c>
      <c r="C4367">
        <v>42268.576388879999</v>
      </c>
      <c r="D4367" t="s">
        <v>19</v>
      </c>
      <c r="E4367" t="s">
        <v>834</v>
      </c>
    </row>
    <row r="4368" spans="1:5" x14ac:dyDescent="0.15">
      <c r="A4368" t="s">
        <v>8073</v>
      </c>
      <c r="B4368" s="11">
        <v>2</v>
      </c>
      <c r="C4368">
        <v>42267.125</v>
      </c>
      <c r="D4368" t="s">
        <v>12</v>
      </c>
      <c r="E4368" t="s">
        <v>8074</v>
      </c>
    </row>
    <row r="4369" spans="1:5" x14ac:dyDescent="0.15">
      <c r="A4369" t="s">
        <v>8448</v>
      </c>
      <c r="B4369" s="11">
        <v>2</v>
      </c>
      <c r="C4369">
        <v>42265.920138879999</v>
      </c>
      <c r="D4369" t="s">
        <v>8</v>
      </c>
      <c r="E4369" t="s">
        <v>8449</v>
      </c>
    </row>
    <row r="4370" spans="1:5" x14ac:dyDescent="0.15">
      <c r="A4370" t="s">
        <v>14961</v>
      </c>
      <c r="B4370" s="11">
        <v>2</v>
      </c>
      <c r="C4370">
        <v>42263.875</v>
      </c>
      <c r="D4370" t="s">
        <v>12</v>
      </c>
      <c r="E4370" t="s">
        <v>14962</v>
      </c>
    </row>
    <row r="4371" spans="1:5" x14ac:dyDescent="0.15">
      <c r="A4371" t="s">
        <v>3098</v>
      </c>
      <c r="B4371" s="11">
        <v>2</v>
      </c>
      <c r="C4371">
        <v>42263.53819444</v>
      </c>
      <c r="D4371" t="s">
        <v>19</v>
      </c>
      <c r="E4371" t="s">
        <v>2769</v>
      </c>
    </row>
    <row r="4372" spans="1:5" x14ac:dyDescent="0.15">
      <c r="A4372" t="s">
        <v>18052</v>
      </c>
      <c r="B4372" s="11">
        <v>2</v>
      </c>
      <c r="C4372">
        <v>42261.4375</v>
      </c>
      <c r="D4372" t="s">
        <v>12</v>
      </c>
      <c r="E4372" t="s">
        <v>18053</v>
      </c>
    </row>
    <row r="4373" spans="1:5" x14ac:dyDescent="0.15">
      <c r="A4373" t="s">
        <v>11911</v>
      </c>
      <c r="B4373" s="11">
        <v>2</v>
      </c>
      <c r="C4373">
        <v>42258.833333330003</v>
      </c>
      <c r="D4373" t="s">
        <v>12</v>
      </c>
      <c r="E4373" t="s">
        <v>11912</v>
      </c>
    </row>
    <row r="4374" spans="1:5" x14ac:dyDescent="0.15">
      <c r="A4374" t="s">
        <v>10800</v>
      </c>
      <c r="B4374" s="11">
        <v>2</v>
      </c>
      <c r="C4374">
        <v>42258.81597222</v>
      </c>
      <c r="D4374" t="s">
        <v>12</v>
      </c>
      <c r="E4374" t="s">
        <v>341</v>
      </c>
    </row>
    <row r="4375" spans="1:5" x14ac:dyDescent="0.15">
      <c r="A4375" t="s">
        <v>7209</v>
      </c>
      <c r="B4375" s="11">
        <v>2</v>
      </c>
      <c r="C4375">
        <v>42258.375</v>
      </c>
      <c r="D4375" t="s">
        <v>12</v>
      </c>
      <c r="E4375" t="s">
        <v>7210</v>
      </c>
    </row>
    <row r="4376" spans="1:5" x14ac:dyDescent="0.15">
      <c r="A4376" t="s">
        <v>16616</v>
      </c>
      <c r="B4376" s="11">
        <v>2</v>
      </c>
      <c r="C4376">
        <v>42257.666666659999</v>
      </c>
      <c r="D4376" t="s">
        <v>12</v>
      </c>
      <c r="E4376" t="s">
        <v>1562</v>
      </c>
    </row>
    <row r="4377" spans="1:5" x14ac:dyDescent="0.15">
      <c r="A4377" t="s">
        <v>19972</v>
      </c>
      <c r="B4377" s="11">
        <v>2</v>
      </c>
      <c r="C4377">
        <v>42257.486111110004</v>
      </c>
      <c r="D4377" t="s">
        <v>12</v>
      </c>
      <c r="E4377" t="s">
        <v>19973</v>
      </c>
    </row>
    <row r="4378" spans="1:5" x14ac:dyDescent="0.15">
      <c r="A4378" t="s">
        <v>1750</v>
      </c>
      <c r="B4378" s="11">
        <v>2</v>
      </c>
      <c r="C4378">
        <v>42256.833333330003</v>
      </c>
      <c r="D4378" t="s">
        <v>12</v>
      </c>
      <c r="E4378" t="s">
        <v>1751</v>
      </c>
    </row>
    <row r="4379" spans="1:5" x14ac:dyDescent="0.15">
      <c r="A4379" t="s">
        <v>2186</v>
      </c>
      <c r="B4379" s="11">
        <v>2</v>
      </c>
      <c r="C4379">
        <v>42256.770833330003</v>
      </c>
      <c r="D4379" t="s">
        <v>23</v>
      </c>
      <c r="E4379" t="s">
        <v>852</v>
      </c>
    </row>
    <row r="4380" spans="1:5" x14ac:dyDescent="0.15">
      <c r="A4380" t="s">
        <v>14416</v>
      </c>
      <c r="B4380" s="11">
        <v>2</v>
      </c>
      <c r="C4380">
        <v>42255.333333330003</v>
      </c>
      <c r="D4380" t="s">
        <v>12</v>
      </c>
      <c r="E4380" t="s">
        <v>14417</v>
      </c>
    </row>
    <row r="4381" spans="1:5" x14ac:dyDescent="0.15">
      <c r="A4381" t="s">
        <v>5793</v>
      </c>
      <c r="B4381" s="11">
        <v>2</v>
      </c>
      <c r="C4381">
        <v>42253.8125</v>
      </c>
      <c r="D4381" t="s">
        <v>12</v>
      </c>
      <c r="E4381" t="s">
        <v>5794</v>
      </c>
    </row>
    <row r="4382" spans="1:5" x14ac:dyDescent="0.15">
      <c r="A4382" t="s">
        <v>19196</v>
      </c>
      <c r="B4382" s="11">
        <v>2</v>
      </c>
      <c r="C4382">
        <v>42252.956250000003</v>
      </c>
      <c r="D4382" t="s">
        <v>12</v>
      </c>
      <c r="E4382" t="s">
        <v>1751</v>
      </c>
    </row>
    <row r="4383" spans="1:5" x14ac:dyDescent="0.15">
      <c r="A4383" t="s">
        <v>10038</v>
      </c>
      <c r="B4383" s="11">
        <v>2</v>
      </c>
      <c r="C4383">
        <v>42252.634722219998</v>
      </c>
      <c r="D4383" t="s">
        <v>19</v>
      </c>
      <c r="E4383" t="s">
        <v>1646</v>
      </c>
    </row>
    <row r="4384" spans="1:5" x14ac:dyDescent="0.15">
      <c r="A4384" t="s">
        <v>9405</v>
      </c>
      <c r="B4384" s="11">
        <v>2</v>
      </c>
      <c r="C4384">
        <v>42252.054861110002</v>
      </c>
      <c r="D4384" t="s">
        <v>8</v>
      </c>
      <c r="E4384" t="s">
        <v>3177</v>
      </c>
    </row>
    <row r="4385" spans="1:5" x14ac:dyDescent="0.15">
      <c r="A4385" t="s">
        <v>4599</v>
      </c>
      <c r="B4385" s="11">
        <v>2</v>
      </c>
      <c r="C4385">
        <v>42252.017361110004</v>
      </c>
      <c r="D4385" t="s">
        <v>12</v>
      </c>
      <c r="E4385" t="s">
        <v>4600</v>
      </c>
    </row>
    <row r="4386" spans="1:5" x14ac:dyDescent="0.15">
      <c r="A4386" t="s">
        <v>17157</v>
      </c>
      <c r="B4386" s="11">
        <v>2</v>
      </c>
      <c r="C4386">
        <v>42251.645833330003</v>
      </c>
      <c r="D4386" t="s">
        <v>8</v>
      </c>
      <c r="E4386" t="s">
        <v>389</v>
      </c>
    </row>
    <row r="4387" spans="1:5" x14ac:dyDescent="0.15">
      <c r="A4387" t="s">
        <v>2833</v>
      </c>
      <c r="B4387" s="11">
        <v>2</v>
      </c>
      <c r="C4387">
        <v>42251.63194444</v>
      </c>
      <c r="D4387" t="s">
        <v>23</v>
      </c>
      <c r="E4387" t="s">
        <v>300</v>
      </c>
    </row>
    <row r="4388" spans="1:5" x14ac:dyDescent="0.15">
      <c r="A4388" t="s">
        <v>6787</v>
      </c>
      <c r="B4388" s="11">
        <v>2</v>
      </c>
      <c r="C4388">
        <v>42250.75</v>
      </c>
      <c r="D4388" t="s">
        <v>12</v>
      </c>
      <c r="E4388" t="s">
        <v>116</v>
      </c>
    </row>
    <row r="4389" spans="1:5" x14ac:dyDescent="0.15">
      <c r="A4389" t="s">
        <v>17016</v>
      </c>
      <c r="B4389" s="11">
        <v>2</v>
      </c>
      <c r="C4389">
        <v>42248.75</v>
      </c>
      <c r="D4389" t="s">
        <v>12</v>
      </c>
      <c r="E4389" t="s">
        <v>17017</v>
      </c>
    </row>
    <row r="4390" spans="1:5" x14ac:dyDescent="0.15">
      <c r="A4390" t="s">
        <v>14315</v>
      </c>
      <c r="B4390" s="11">
        <v>2</v>
      </c>
      <c r="C4390">
        <v>42248.21875</v>
      </c>
      <c r="D4390" t="s">
        <v>8</v>
      </c>
      <c r="E4390" t="s">
        <v>14316</v>
      </c>
    </row>
    <row r="4391" spans="1:5" x14ac:dyDescent="0.15">
      <c r="A4391" t="s">
        <v>1623</v>
      </c>
      <c r="B4391" s="11">
        <v>2</v>
      </c>
      <c r="C4391">
        <v>42247.63194444</v>
      </c>
      <c r="D4391" t="s">
        <v>8</v>
      </c>
      <c r="E4391" t="s">
        <v>1624</v>
      </c>
    </row>
    <row r="4392" spans="1:5" x14ac:dyDescent="0.15">
      <c r="A4392" t="s">
        <v>9318</v>
      </c>
      <c r="B4392" s="11">
        <v>2</v>
      </c>
      <c r="C4392">
        <v>42246.375</v>
      </c>
      <c r="D4392" t="s">
        <v>12</v>
      </c>
      <c r="E4392" t="s">
        <v>9319</v>
      </c>
    </row>
    <row r="4393" spans="1:5" x14ac:dyDescent="0.15">
      <c r="A4393" t="s">
        <v>19952</v>
      </c>
      <c r="B4393" s="11">
        <v>2</v>
      </c>
      <c r="C4393">
        <v>42245.6875</v>
      </c>
      <c r="D4393" t="s">
        <v>23</v>
      </c>
      <c r="E4393" t="s">
        <v>5998</v>
      </c>
    </row>
    <row r="4394" spans="1:5" x14ac:dyDescent="0.15">
      <c r="A4394" t="s">
        <v>11266</v>
      </c>
      <c r="B4394" s="11">
        <v>2</v>
      </c>
      <c r="C4394">
        <v>42244.951388879999</v>
      </c>
      <c r="D4394" t="s">
        <v>12</v>
      </c>
      <c r="E4394" t="s">
        <v>6024</v>
      </c>
    </row>
    <row r="4395" spans="1:5" x14ac:dyDescent="0.15">
      <c r="A4395" t="s">
        <v>14832</v>
      </c>
      <c r="B4395" s="11">
        <v>2</v>
      </c>
      <c r="C4395">
        <v>42242.81944444</v>
      </c>
      <c r="D4395" t="s">
        <v>12</v>
      </c>
      <c r="E4395" t="s">
        <v>341</v>
      </c>
    </row>
    <row r="4396" spans="1:5" x14ac:dyDescent="0.15">
      <c r="A4396" t="s">
        <v>13090</v>
      </c>
      <c r="B4396" s="11">
        <v>2</v>
      </c>
      <c r="C4396">
        <v>42242.385416659999</v>
      </c>
      <c r="D4396" t="s">
        <v>12</v>
      </c>
      <c r="E4396" t="s">
        <v>13091</v>
      </c>
    </row>
    <row r="4397" spans="1:5" x14ac:dyDescent="0.15">
      <c r="A4397" t="s">
        <v>11809</v>
      </c>
      <c r="B4397" s="11">
        <v>2</v>
      </c>
      <c r="C4397">
        <v>42241.642361110004</v>
      </c>
      <c r="D4397" t="s">
        <v>23</v>
      </c>
      <c r="E4397" t="s">
        <v>7309</v>
      </c>
    </row>
    <row r="4398" spans="1:5" x14ac:dyDescent="0.15">
      <c r="A4398" t="s">
        <v>980</v>
      </c>
      <c r="B4398" s="11">
        <v>2</v>
      </c>
      <c r="C4398">
        <v>42239.8125</v>
      </c>
      <c r="D4398" t="s">
        <v>12</v>
      </c>
      <c r="E4398" t="s">
        <v>981</v>
      </c>
    </row>
    <row r="4399" spans="1:5" x14ac:dyDescent="0.15">
      <c r="A4399" t="s">
        <v>2922</v>
      </c>
      <c r="B4399" s="11">
        <v>2</v>
      </c>
      <c r="C4399">
        <v>42239.161111109999</v>
      </c>
      <c r="D4399" t="s">
        <v>12</v>
      </c>
      <c r="E4399" t="s">
        <v>2923</v>
      </c>
    </row>
    <row r="4400" spans="1:5" x14ac:dyDescent="0.15">
      <c r="A4400" t="s">
        <v>1793</v>
      </c>
      <c r="B4400" s="11">
        <v>2</v>
      </c>
      <c r="C4400">
        <v>42238.00347222</v>
      </c>
      <c r="D4400" t="s">
        <v>19</v>
      </c>
      <c r="E4400" t="s">
        <v>1794</v>
      </c>
    </row>
    <row r="4401" spans="1:5" x14ac:dyDescent="0.15">
      <c r="A4401" t="s">
        <v>16302</v>
      </c>
      <c r="B4401" s="11">
        <v>2</v>
      </c>
      <c r="C4401">
        <v>42237.979166659999</v>
      </c>
      <c r="D4401" t="s">
        <v>8</v>
      </c>
      <c r="E4401" t="s">
        <v>16303</v>
      </c>
    </row>
    <row r="4402" spans="1:5" x14ac:dyDescent="0.15">
      <c r="A4402" t="s">
        <v>11979</v>
      </c>
      <c r="B4402" s="11">
        <v>2</v>
      </c>
      <c r="C4402">
        <v>42237.511111109998</v>
      </c>
      <c r="D4402" t="s">
        <v>12</v>
      </c>
      <c r="E4402" t="s">
        <v>11980</v>
      </c>
    </row>
    <row r="4403" spans="1:5" x14ac:dyDescent="0.15">
      <c r="A4403" t="s">
        <v>13285</v>
      </c>
      <c r="B4403" s="11">
        <v>2</v>
      </c>
      <c r="C4403">
        <v>42236.1875</v>
      </c>
      <c r="D4403" t="s">
        <v>19</v>
      </c>
      <c r="E4403" t="s">
        <v>13286</v>
      </c>
    </row>
    <row r="4404" spans="1:5" x14ac:dyDescent="0.15">
      <c r="A4404" t="s">
        <v>1193</v>
      </c>
      <c r="B4404" s="11">
        <v>2</v>
      </c>
      <c r="C4404">
        <v>42234.205555549997</v>
      </c>
      <c r="D4404" t="s">
        <v>23</v>
      </c>
      <c r="E4404" t="s">
        <v>1194</v>
      </c>
    </row>
    <row r="4405" spans="1:5" x14ac:dyDescent="0.15">
      <c r="A4405" t="s">
        <v>16343</v>
      </c>
      <c r="B4405" s="11">
        <v>2</v>
      </c>
      <c r="C4405">
        <v>42233.940277770002</v>
      </c>
      <c r="D4405" t="s">
        <v>12</v>
      </c>
      <c r="E4405" t="s">
        <v>16344</v>
      </c>
    </row>
    <row r="4406" spans="1:5" x14ac:dyDescent="0.15">
      <c r="A4406" t="s">
        <v>3710</v>
      </c>
      <c r="B4406" s="11">
        <v>2</v>
      </c>
      <c r="C4406">
        <v>42233.854166659999</v>
      </c>
      <c r="D4406" t="s">
        <v>12</v>
      </c>
      <c r="E4406" t="s">
        <v>3711</v>
      </c>
    </row>
    <row r="4407" spans="1:5" x14ac:dyDescent="0.15">
      <c r="A4407" t="s">
        <v>17001</v>
      </c>
      <c r="B4407" s="11">
        <v>2</v>
      </c>
      <c r="C4407">
        <v>42231.94444444</v>
      </c>
      <c r="D4407" t="s">
        <v>12</v>
      </c>
      <c r="E4407" t="s">
        <v>10490</v>
      </c>
    </row>
    <row r="4408" spans="1:5" x14ac:dyDescent="0.15">
      <c r="A4408" t="s">
        <v>7173</v>
      </c>
      <c r="B4408" s="11">
        <v>2</v>
      </c>
      <c r="C4408">
        <v>42231.824999999997</v>
      </c>
      <c r="D4408" t="s">
        <v>12</v>
      </c>
      <c r="E4408" t="s">
        <v>7174</v>
      </c>
    </row>
    <row r="4409" spans="1:5" x14ac:dyDescent="0.15">
      <c r="A4409" t="s">
        <v>11064</v>
      </c>
      <c r="B4409" s="11">
        <v>2</v>
      </c>
      <c r="C4409">
        <v>42231.336805550003</v>
      </c>
      <c r="D4409" t="s">
        <v>12</v>
      </c>
      <c r="E4409" t="s">
        <v>11065</v>
      </c>
    </row>
    <row r="4410" spans="1:5" x14ac:dyDescent="0.15">
      <c r="A4410" t="s">
        <v>19905</v>
      </c>
      <c r="B4410" s="11">
        <v>2</v>
      </c>
      <c r="C4410">
        <v>42231.03819444</v>
      </c>
      <c r="D4410" t="s">
        <v>12</v>
      </c>
      <c r="E4410" t="s">
        <v>5545</v>
      </c>
    </row>
    <row r="4411" spans="1:5" x14ac:dyDescent="0.15">
      <c r="A4411" t="s">
        <v>13380</v>
      </c>
      <c r="B4411" s="11">
        <v>2</v>
      </c>
      <c r="C4411">
        <v>42230.854166659999</v>
      </c>
      <c r="D4411" t="s">
        <v>23</v>
      </c>
      <c r="E4411" t="s">
        <v>9821</v>
      </c>
    </row>
    <row r="4412" spans="1:5" x14ac:dyDescent="0.15">
      <c r="A4412" t="s">
        <v>10267</v>
      </c>
      <c r="B4412" s="11">
        <v>2</v>
      </c>
      <c r="C4412">
        <v>42230.801388879998</v>
      </c>
      <c r="D4412" t="s">
        <v>23</v>
      </c>
      <c r="E4412" t="s">
        <v>459</v>
      </c>
    </row>
    <row r="4413" spans="1:5" x14ac:dyDescent="0.15">
      <c r="A4413" t="s">
        <v>8771</v>
      </c>
      <c r="B4413" s="11">
        <v>2</v>
      </c>
      <c r="C4413">
        <v>42230.375</v>
      </c>
      <c r="D4413" t="s">
        <v>12</v>
      </c>
      <c r="E4413" t="s">
        <v>8772</v>
      </c>
    </row>
    <row r="4414" spans="1:5" x14ac:dyDescent="0.15">
      <c r="A4414" t="s">
        <v>15145</v>
      </c>
      <c r="B4414" s="11">
        <v>2</v>
      </c>
      <c r="C4414">
        <v>42230.125</v>
      </c>
      <c r="D4414" t="s">
        <v>19</v>
      </c>
      <c r="E4414" t="s">
        <v>2703</v>
      </c>
    </row>
    <row r="4415" spans="1:5" x14ac:dyDescent="0.15">
      <c r="A4415" t="s">
        <v>17538</v>
      </c>
      <c r="B4415" s="11">
        <v>2</v>
      </c>
      <c r="C4415">
        <v>42228.422916659998</v>
      </c>
      <c r="D4415" t="s">
        <v>12</v>
      </c>
      <c r="E4415" t="s">
        <v>116</v>
      </c>
    </row>
    <row r="4416" spans="1:5" x14ac:dyDescent="0.15">
      <c r="A4416" t="s">
        <v>2606</v>
      </c>
      <c r="B4416" s="11">
        <v>2</v>
      </c>
      <c r="C4416">
        <v>42227.697916659999</v>
      </c>
      <c r="D4416" t="s">
        <v>19</v>
      </c>
      <c r="E4416" t="s">
        <v>1167</v>
      </c>
    </row>
    <row r="4417" spans="1:5" x14ac:dyDescent="0.15">
      <c r="A4417" t="s">
        <v>1325</v>
      </c>
      <c r="B4417" s="11">
        <v>2</v>
      </c>
      <c r="C4417">
        <v>42226.13194444</v>
      </c>
      <c r="D4417" t="s">
        <v>8</v>
      </c>
      <c r="E4417" t="s">
        <v>1326</v>
      </c>
    </row>
    <row r="4418" spans="1:5" x14ac:dyDescent="0.15">
      <c r="A4418" t="s">
        <v>7090</v>
      </c>
      <c r="B4418" s="11">
        <v>2</v>
      </c>
      <c r="C4418">
        <v>42226.088888879996</v>
      </c>
      <c r="D4418" t="s">
        <v>23</v>
      </c>
      <c r="E4418" t="s">
        <v>7091</v>
      </c>
    </row>
    <row r="4419" spans="1:5" x14ac:dyDescent="0.15">
      <c r="A4419" t="s">
        <v>12810</v>
      </c>
      <c r="B4419" s="11">
        <v>2</v>
      </c>
      <c r="C4419">
        <v>42225.425000000003</v>
      </c>
      <c r="D4419" t="s">
        <v>8</v>
      </c>
      <c r="E4419" t="s">
        <v>12811</v>
      </c>
    </row>
    <row r="4420" spans="1:5" x14ac:dyDescent="0.15">
      <c r="A4420" t="s">
        <v>19178</v>
      </c>
      <c r="B4420" s="11">
        <v>2</v>
      </c>
      <c r="C4420">
        <v>42224.813194440001</v>
      </c>
      <c r="D4420" t="s">
        <v>23</v>
      </c>
      <c r="E4420" t="s">
        <v>2038</v>
      </c>
    </row>
    <row r="4421" spans="1:5" x14ac:dyDescent="0.15">
      <c r="A4421" t="s">
        <v>11302</v>
      </c>
      <c r="B4421" s="11">
        <v>2</v>
      </c>
      <c r="C4421">
        <v>42223.770833330003</v>
      </c>
      <c r="D4421" t="s">
        <v>12</v>
      </c>
      <c r="E4421" t="s">
        <v>9378</v>
      </c>
    </row>
    <row r="4422" spans="1:5" x14ac:dyDescent="0.15">
      <c r="A4422" t="s">
        <v>2048</v>
      </c>
      <c r="B4422" s="11">
        <v>2</v>
      </c>
      <c r="C4422">
        <v>42223.576388879999</v>
      </c>
      <c r="D4422" t="s">
        <v>23</v>
      </c>
      <c r="E4422" t="s">
        <v>1725</v>
      </c>
    </row>
    <row r="4423" spans="1:5" x14ac:dyDescent="0.15">
      <c r="A4423" t="s">
        <v>4701</v>
      </c>
      <c r="B4423" s="11">
        <v>2</v>
      </c>
      <c r="C4423">
        <v>42222.95</v>
      </c>
      <c r="D4423" t="s">
        <v>12</v>
      </c>
      <c r="E4423" t="s">
        <v>4702</v>
      </c>
    </row>
    <row r="4424" spans="1:5" x14ac:dyDescent="0.15">
      <c r="A4424" t="s">
        <v>518</v>
      </c>
      <c r="B4424" s="11">
        <v>2</v>
      </c>
      <c r="C4424">
        <v>42222.75</v>
      </c>
      <c r="D4424" t="s">
        <v>12</v>
      </c>
      <c r="E4424" t="s">
        <v>519</v>
      </c>
    </row>
    <row r="4425" spans="1:5" x14ac:dyDescent="0.15">
      <c r="A4425" t="s">
        <v>11750</v>
      </c>
      <c r="B4425" s="11">
        <v>2</v>
      </c>
      <c r="C4425">
        <v>42222.711805550003</v>
      </c>
      <c r="D4425" t="s">
        <v>8</v>
      </c>
      <c r="E4425" t="s">
        <v>11751</v>
      </c>
    </row>
    <row r="4426" spans="1:5" x14ac:dyDescent="0.15">
      <c r="A4426" t="s">
        <v>4729</v>
      </c>
      <c r="B4426" s="11">
        <v>2</v>
      </c>
      <c r="C4426">
        <v>42222.666666659999</v>
      </c>
      <c r="D4426" t="s">
        <v>12</v>
      </c>
      <c r="E4426" t="s">
        <v>1348</v>
      </c>
    </row>
    <row r="4427" spans="1:5" x14ac:dyDescent="0.15">
      <c r="A4427" t="s">
        <v>9929</v>
      </c>
      <c r="B4427" s="11">
        <v>2</v>
      </c>
      <c r="C4427">
        <v>42222.482638879999</v>
      </c>
      <c r="D4427" t="s">
        <v>23</v>
      </c>
      <c r="E4427" t="s">
        <v>7427</v>
      </c>
    </row>
    <row r="4428" spans="1:5" x14ac:dyDescent="0.15">
      <c r="A4428" t="s">
        <v>12724</v>
      </c>
      <c r="B4428" s="11">
        <v>2</v>
      </c>
      <c r="C4428">
        <v>42221.682638879996</v>
      </c>
      <c r="D4428" t="s">
        <v>19</v>
      </c>
      <c r="E4428" t="s">
        <v>9535</v>
      </c>
    </row>
    <row r="4429" spans="1:5" x14ac:dyDescent="0.15">
      <c r="A4429" t="s">
        <v>12159</v>
      </c>
      <c r="B4429" s="11">
        <v>2</v>
      </c>
      <c r="C4429">
        <v>42221.5625</v>
      </c>
      <c r="D4429" t="s">
        <v>12</v>
      </c>
      <c r="E4429" t="s">
        <v>12160</v>
      </c>
    </row>
    <row r="4430" spans="1:5" x14ac:dyDescent="0.15">
      <c r="A4430" t="s">
        <v>15880</v>
      </c>
      <c r="B4430" s="11">
        <v>2</v>
      </c>
      <c r="C4430">
        <v>42220.361111110004</v>
      </c>
      <c r="D4430" t="s">
        <v>23</v>
      </c>
      <c r="E4430" t="s">
        <v>112</v>
      </c>
    </row>
    <row r="4431" spans="1:5" x14ac:dyDescent="0.15">
      <c r="A4431" t="s">
        <v>3575</v>
      </c>
      <c r="B4431" s="11">
        <v>2</v>
      </c>
      <c r="C4431">
        <v>42218.9375</v>
      </c>
      <c r="D4431" t="s">
        <v>12</v>
      </c>
      <c r="E4431" t="s">
        <v>3519</v>
      </c>
    </row>
    <row r="4432" spans="1:5" x14ac:dyDescent="0.15">
      <c r="A4432" t="s">
        <v>19956</v>
      </c>
      <c r="B4432" s="11">
        <v>2</v>
      </c>
      <c r="C4432">
        <v>42218.774305550003</v>
      </c>
      <c r="D4432" t="s">
        <v>23</v>
      </c>
      <c r="E4432" t="s">
        <v>18107</v>
      </c>
    </row>
    <row r="4433" spans="1:5" x14ac:dyDescent="0.15">
      <c r="A4433" t="s">
        <v>19942</v>
      </c>
      <c r="B4433" s="11">
        <v>2</v>
      </c>
      <c r="C4433">
        <v>42217.916666659999</v>
      </c>
      <c r="D4433" t="s">
        <v>12</v>
      </c>
      <c r="E4433" t="s">
        <v>14688</v>
      </c>
    </row>
    <row r="4434" spans="1:5" x14ac:dyDescent="0.15">
      <c r="A4434" t="s">
        <v>13277</v>
      </c>
      <c r="B4434" s="11">
        <v>2</v>
      </c>
      <c r="C4434">
        <v>42217.831944439997</v>
      </c>
      <c r="D4434" t="s">
        <v>12</v>
      </c>
      <c r="E4434" t="s">
        <v>9001</v>
      </c>
    </row>
    <row r="4435" spans="1:5" x14ac:dyDescent="0.15">
      <c r="A4435" t="s">
        <v>9558</v>
      </c>
      <c r="B4435" s="11">
        <v>2</v>
      </c>
      <c r="C4435">
        <v>42216.888888879999</v>
      </c>
      <c r="D4435" t="s">
        <v>12</v>
      </c>
      <c r="E4435" t="s">
        <v>1540</v>
      </c>
    </row>
    <row r="4436" spans="1:5" x14ac:dyDescent="0.15">
      <c r="A4436" t="s">
        <v>240</v>
      </c>
      <c r="B4436" s="11">
        <v>2</v>
      </c>
      <c r="C4436">
        <v>42215.770833330003</v>
      </c>
      <c r="D4436" t="s">
        <v>23</v>
      </c>
      <c r="E4436" t="s">
        <v>241</v>
      </c>
    </row>
    <row r="4437" spans="1:5" x14ac:dyDescent="0.15">
      <c r="A4437" t="s">
        <v>14344</v>
      </c>
      <c r="B4437" s="11">
        <v>2</v>
      </c>
      <c r="C4437">
        <v>42215.649305550003</v>
      </c>
      <c r="D4437" t="s">
        <v>8</v>
      </c>
      <c r="E4437" t="s">
        <v>14345</v>
      </c>
    </row>
    <row r="4438" spans="1:5" x14ac:dyDescent="0.15">
      <c r="A4438" t="s">
        <v>10305</v>
      </c>
      <c r="B4438" s="11">
        <v>2</v>
      </c>
      <c r="C4438">
        <v>42214.96875</v>
      </c>
      <c r="D4438" t="s">
        <v>23</v>
      </c>
      <c r="E4438" t="s">
        <v>2969</v>
      </c>
    </row>
    <row r="4439" spans="1:5" x14ac:dyDescent="0.15">
      <c r="A4439" t="s">
        <v>15491</v>
      </c>
      <c r="B4439" s="11">
        <v>2</v>
      </c>
      <c r="C4439">
        <v>42213.993055550003</v>
      </c>
      <c r="D4439" t="s">
        <v>12</v>
      </c>
      <c r="E4439" t="s">
        <v>4071</v>
      </c>
    </row>
    <row r="4440" spans="1:5" x14ac:dyDescent="0.15">
      <c r="A4440" t="s">
        <v>15122</v>
      </c>
      <c r="B4440" s="11">
        <v>2</v>
      </c>
      <c r="C4440">
        <v>42212.5625</v>
      </c>
      <c r="D4440" t="s">
        <v>8</v>
      </c>
      <c r="E4440" t="s">
        <v>15123</v>
      </c>
    </row>
    <row r="4441" spans="1:5" x14ac:dyDescent="0.15">
      <c r="A4441" t="s">
        <v>6418</v>
      </c>
      <c r="B4441" s="11">
        <v>2</v>
      </c>
      <c r="C4441">
        <v>42212.420138879999</v>
      </c>
      <c r="D4441" t="s">
        <v>23</v>
      </c>
      <c r="E4441" t="s">
        <v>6419</v>
      </c>
    </row>
    <row r="4442" spans="1:5" x14ac:dyDescent="0.15">
      <c r="A4442" t="s">
        <v>1184</v>
      </c>
      <c r="B4442" s="11">
        <v>2</v>
      </c>
      <c r="C4442">
        <v>42211.854166659999</v>
      </c>
      <c r="D4442" t="s">
        <v>12</v>
      </c>
      <c r="E4442" t="s">
        <v>1185</v>
      </c>
    </row>
    <row r="4443" spans="1:5" x14ac:dyDescent="0.15">
      <c r="A4443" t="s">
        <v>15653</v>
      </c>
      <c r="B4443" s="11">
        <v>2</v>
      </c>
      <c r="C4443">
        <v>42211.833333330003</v>
      </c>
      <c r="D4443" t="s">
        <v>12</v>
      </c>
      <c r="E4443" t="s">
        <v>15654</v>
      </c>
    </row>
    <row r="4444" spans="1:5" x14ac:dyDescent="0.15">
      <c r="A4444" t="s">
        <v>1964</v>
      </c>
      <c r="B4444" s="11">
        <v>2</v>
      </c>
      <c r="C4444">
        <v>42210.058333330002</v>
      </c>
      <c r="D4444" t="s">
        <v>12</v>
      </c>
      <c r="E4444" t="s">
        <v>227</v>
      </c>
    </row>
    <row r="4445" spans="1:5" x14ac:dyDescent="0.15">
      <c r="A4445" t="s">
        <v>10912</v>
      </c>
      <c r="B4445" s="11">
        <v>2</v>
      </c>
      <c r="C4445">
        <v>42209.445138880001</v>
      </c>
      <c r="D4445" t="s">
        <v>12</v>
      </c>
      <c r="E4445" t="s">
        <v>10913</v>
      </c>
    </row>
    <row r="4446" spans="1:5" x14ac:dyDescent="0.15">
      <c r="A4446" t="s">
        <v>338</v>
      </c>
      <c r="B4446" s="11">
        <v>2</v>
      </c>
      <c r="C4446">
        <v>42207.770833330003</v>
      </c>
      <c r="D4446" t="s">
        <v>23</v>
      </c>
      <c r="E4446" t="s">
        <v>339</v>
      </c>
    </row>
    <row r="4447" spans="1:5" x14ac:dyDescent="0.15">
      <c r="A4447" t="s">
        <v>5345</v>
      </c>
      <c r="B4447" s="11">
        <v>2</v>
      </c>
      <c r="C4447">
        <v>42207.6875</v>
      </c>
      <c r="D4447" t="s">
        <v>23</v>
      </c>
      <c r="E4447" t="s">
        <v>5346</v>
      </c>
    </row>
    <row r="4448" spans="1:5" x14ac:dyDescent="0.15">
      <c r="A4448" t="s">
        <v>15371</v>
      </c>
      <c r="B4448" s="11">
        <v>2</v>
      </c>
      <c r="C4448">
        <v>42206.833333330003</v>
      </c>
      <c r="D4448" t="s">
        <v>8</v>
      </c>
      <c r="E4448" t="s">
        <v>4444</v>
      </c>
    </row>
    <row r="4449" spans="1:5" x14ac:dyDescent="0.15">
      <c r="A4449" t="s">
        <v>584</v>
      </c>
      <c r="B4449" s="11">
        <v>2</v>
      </c>
      <c r="C4449">
        <v>42206.354166659999</v>
      </c>
      <c r="D4449" t="s">
        <v>8</v>
      </c>
      <c r="E4449" t="s">
        <v>116</v>
      </c>
    </row>
    <row r="4450" spans="1:5" x14ac:dyDescent="0.15">
      <c r="A4450" t="s">
        <v>13418</v>
      </c>
      <c r="B4450" s="11">
        <v>2</v>
      </c>
      <c r="C4450">
        <v>42205.9375</v>
      </c>
      <c r="D4450" t="s">
        <v>12</v>
      </c>
      <c r="E4450" t="s">
        <v>9313</v>
      </c>
    </row>
    <row r="4451" spans="1:5" x14ac:dyDescent="0.15">
      <c r="A4451" t="s">
        <v>4008</v>
      </c>
      <c r="B4451" s="11">
        <v>2</v>
      </c>
      <c r="C4451">
        <v>42205.6875</v>
      </c>
      <c r="D4451" t="s">
        <v>12</v>
      </c>
      <c r="E4451" t="s">
        <v>4009</v>
      </c>
    </row>
    <row r="4452" spans="1:5" x14ac:dyDescent="0.15">
      <c r="A4452" t="s">
        <v>14907</v>
      </c>
      <c r="B4452" s="11">
        <v>2</v>
      </c>
      <c r="C4452">
        <v>42205.520833330003</v>
      </c>
      <c r="D4452" t="s">
        <v>12</v>
      </c>
      <c r="E4452" t="s">
        <v>14908</v>
      </c>
    </row>
    <row r="4453" spans="1:5" x14ac:dyDescent="0.15">
      <c r="A4453" t="s">
        <v>2201</v>
      </c>
      <c r="B4453" s="11">
        <v>2</v>
      </c>
      <c r="C4453">
        <v>42204.541666659999</v>
      </c>
      <c r="D4453" t="s">
        <v>12</v>
      </c>
      <c r="E4453" t="s">
        <v>2202</v>
      </c>
    </row>
    <row r="4454" spans="1:5" x14ac:dyDescent="0.15">
      <c r="A4454" t="s">
        <v>5448</v>
      </c>
      <c r="B4454" s="11">
        <v>2</v>
      </c>
      <c r="C4454">
        <v>42203.836805550003</v>
      </c>
      <c r="D4454" t="s">
        <v>23</v>
      </c>
      <c r="E4454" t="s">
        <v>4375</v>
      </c>
    </row>
    <row r="4455" spans="1:5" x14ac:dyDescent="0.15">
      <c r="A4455" t="s">
        <v>8953</v>
      </c>
      <c r="B4455" s="11">
        <v>2</v>
      </c>
      <c r="C4455">
        <v>42203.728472219998</v>
      </c>
      <c r="D4455" t="s">
        <v>23</v>
      </c>
      <c r="E4455" t="s">
        <v>383</v>
      </c>
    </row>
    <row r="4456" spans="1:5" x14ac:dyDescent="0.15">
      <c r="A4456" t="s">
        <v>4482</v>
      </c>
      <c r="B4456" s="11">
        <v>2</v>
      </c>
      <c r="C4456">
        <v>42203.061111110001</v>
      </c>
      <c r="D4456" t="s">
        <v>23</v>
      </c>
      <c r="E4456" t="s">
        <v>4483</v>
      </c>
    </row>
    <row r="4457" spans="1:5" x14ac:dyDescent="0.15">
      <c r="A4457" t="s">
        <v>18137</v>
      </c>
      <c r="B4457" s="11">
        <v>2</v>
      </c>
      <c r="C4457">
        <v>42201.395833330003</v>
      </c>
      <c r="D4457" t="s">
        <v>23</v>
      </c>
      <c r="E4457" t="s">
        <v>5346</v>
      </c>
    </row>
    <row r="4458" spans="1:5" x14ac:dyDescent="0.15">
      <c r="A4458" t="s">
        <v>14705</v>
      </c>
      <c r="B4458" s="11">
        <v>2</v>
      </c>
      <c r="C4458">
        <v>42201.333333330003</v>
      </c>
      <c r="D4458" t="s">
        <v>12</v>
      </c>
      <c r="E4458" t="s">
        <v>11162</v>
      </c>
    </row>
    <row r="4459" spans="1:5" x14ac:dyDescent="0.15">
      <c r="A4459" t="s">
        <v>16264</v>
      </c>
      <c r="B4459" s="11">
        <v>2</v>
      </c>
      <c r="C4459">
        <v>42201.104166659999</v>
      </c>
      <c r="D4459" t="s">
        <v>12</v>
      </c>
      <c r="E4459" t="s">
        <v>16265</v>
      </c>
    </row>
    <row r="4460" spans="1:5" x14ac:dyDescent="0.15">
      <c r="A4460" t="s">
        <v>18005</v>
      </c>
      <c r="B4460" s="11">
        <v>2</v>
      </c>
      <c r="C4460">
        <v>42200.625</v>
      </c>
      <c r="D4460" t="s">
        <v>12</v>
      </c>
      <c r="E4460" t="s">
        <v>1562</v>
      </c>
    </row>
    <row r="4461" spans="1:5" x14ac:dyDescent="0.15">
      <c r="A4461" t="s">
        <v>15505</v>
      </c>
      <c r="B4461" s="11">
        <v>2</v>
      </c>
      <c r="C4461">
        <v>42200.34375</v>
      </c>
      <c r="D4461" t="s">
        <v>12</v>
      </c>
      <c r="E4461" t="s">
        <v>8902</v>
      </c>
    </row>
    <row r="4462" spans="1:5" x14ac:dyDescent="0.15">
      <c r="A4462" t="s">
        <v>3440</v>
      </c>
      <c r="B4462" s="11">
        <v>2</v>
      </c>
      <c r="C4462">
        <v>42199.583333330003</v>
      </c>
      <c r="D4462" t="s">
        <v>23</v>
      </c>
      <c r="E4462" t="s">
        <v>3441</v>
      </c>
    </row>
    <row r="4463" spans="1:5" x14ac:dyDescent="0.15">
      <c r="A4463" t="s">
        <v>9394</v>
      </c>
      <c r="B4463" s="11">
        <v>2</v>
      </c>
      <c r="C4463">
        <v>42198.777083330002</v>
      </c>
      <c r="D4463" t="s">
        <v>23</v>
      </c>
      <c r="E4463" t="s">
        <v>2038</v>
      </c>
    </row>
    <row r="4464" spans="1:5" x14ac:dyDescent="0.15">
      <c r="A4464" t="s">
        <v>12906</v>
      </c>
      <c r="B4464" s="11">
        <v>2</v>
      </c>
      <c r="C4464">
        <v>42196.542361109998</v>
      </c>
      <c r="D4464" t="s">
        <v>23</v>
      </c>
      <c r="E4464" t="s">
        <v>12907</v>
      </c>
    </row>
    <row r="4465" spans="1:5" x14ac:dyDescent="0.15">
      <c r="A4465" t="s">
        <v>8512</v>
      </c>
      <c r="B4465" s="11">
        <v>2</v>
      </c>
      <c r="C4465">
        <v>42195.895833330003</v>
      </c>
      <c r="D4465" t="s">
        <v>23</v>
      </c>
      <c r="E4465" t="s">
        <v>389</v>
      </c>
    </row>
    <row r="4466" spans="1:5" x14ac:dyDescent="0.15">
      <c r="A4466" t="s">
        <v>3146</v>
      </c>
      <c r="B4466" s="11">
        <v>2</v>
      </c>
      <c r="C4466">
        <v>42195.406944440001</v>
      </c>
      <c r="D4466" t="s">
        <v>12</v>
      </c>
      <c r="E4466" t="s">
        <v>3147</v>
      </c>
    </row>
    <row r="4467" spans="1:5" x14ac:dyDescent="0.15">
      <c r="A4467" t="s">
        <v>4715</v>
      </c>
      <c r="B4467" s="11">
        <v>2</v>
      </c>
      <c r="C4467">
        <v>42195.136111109998</v>
      </c>
      <c r="D4467" t="s">
        <v>12</v>
      </c>
      <c r="E4467" t="s">
        <v>4716</v>
      </c>
    </row>
    <row r="4468" spans="1:5" x14ac:dyDescent="0.15">
      <c r="A4468" t="s">
        <v>11881</v>
      </c>
      <c r="B4468" s="11">
        <v>2</v>
      </c>
      <c r="C4468">
        <v>42193.791666659999</v>
      </c>
      <c r="D4468" t="s">
        <v>12</v>
      </c>
      <c r="E4468" t="s">
        <v>11882</v>
      </c>
    </row>
    <row r="4469" spans="1:5" x14ac:dyDescent="0.15">
      <c r="A4469" t="s">
        <v>6406</v>
      </c>
      <c r="B4469" s="11">
        <v>2</v>
      </c>
      <c r="C4469">
        <v>42193.604166659999</v>
      </c>
      <c r="D4469" t="s">
        <v>19</v>
      </c>
      <c r="E4469" t="s">
        <v>6407</v>
      </c>
    </row>
    <row r="4470" spans="1:5" x14ac:dyDescent="0.15">
      <c r="A4470" t="s">
        <v>5602</v>
      </c>
      <c r="B4470" s="11">
        <v>2</v>
      </c>
      <c r="C4470">
        <v>42192.604166659999</v>
      </c>
      <c r="D4470" t="s">
        <v>19</v>
      </c>
      <c r="E4470" t="s">
        <v>834</v>
      </c>
    </row>
    <row r="4471" spans="1:5" x14ac:dyDescent="0.15">
      <c r="A4471" t="s">
        <v>11729</v>
      </c>
      <c r="B4471" s="11">
        <v>2</v>
      </c>
      <c r="C4471">
        <v>42191.270833330003</v>
      </c>
      <c r="D4471" t="s">
        <v>8</v>
      </c>
      <c r="E4471" t="s">
        <v>11730</v>
      </c>
    </row>
    <row r="4472" spans="1:5" x14ac:dyDescent="0.15">
      <c r="A4472" t="s">
        <v>17298</v>
      </c>
      <c r="B4472" s="11">
        <v>2</v>
      </c>
      <c r="C4472">
        <v>42190.836111110002</v>
      </c>
      <c r="D4472" t="s">
        <v>23</v>
      </c>
      <c r="E4472" t="s">
        <v>11280</v>
      </c>
    </row>
    <row r="4473" spans="1:5" x14ac:dyDescent="0.15">
      <c r="A4473" t="s">
        <v>14121</v>
      </c>
      <c r="B4473" s="11">
        <v>2</v>
      </c>
      <c r="C4473">
        <v>42189.875</v>
      </c>
      <c r="D4473" t="s">
        <v>12</v>
      </c>
      <c r="E4473" t="s">
        <v>14122</v>
      </c>
    </row>
    <row r="4474" spans="1:5" x14ac:dyDescent="0.15">
      <c r="A4474" t="s">
        <v>6489</v>
      </c>
      <c r="B4474" s="11">
        <v>2</v>
      </c>
      <c r="C4474">
        <v>42189.541666659999</v>
      </c>
      <c r="D4474" t="s">
        <v>12</v>
      </c>
      <c r="E4474" t="s">
        <v>6490</v>
      </c>
    </row>
    <row r="4475" spans="1:5" x14ac:dyDescent="0.15">
      <c r="A4475" t="s">
        <v>1503</v>
      </c>
      <c r="B4475" s="11">
        <v>2</v>
      </c>
      <c r="C4475">
        <v>42187.892361110004</v>
      </c>
      <c r="D4475" t="s">
        <v>19</v>
      </c>
      <c r="E4475" t="s">
        <v>775</v>
      </c>
    </row>
    <row r="4476" spans="1:5" x14ac:dyDescent="0.15">
      <c r="A4476" t="s">
        <v>19394</v>
      </c>
      <c r="B4476" s="11">
        <v>2</v>
      </c>
      <c r="C4476">
        <v>42185.638888879999</v>
      </c>
      <c r="D4476" t="s">
        <v>23</v>
      </c>
      <c r="E4476" t="s">
        <v>10413</v>
      </c>
    </row>
    <row r="4477" spans="1:5" x14ac:dyDescent="0.15">
      <c r="A4477" t="s">
        <v>14309</v>
      </c>
      <c r="B4477" s="11">
        <v>2</v>
      </c>
      <c r="C4477">
        <v>42185.458333330003</v>
      </c>
      <c r="D4477" t="s">
        <v>12</v>
      </c>
      <c r="E4477" t="s">
        <v>14310</v>
      </c>
    </row>
    <row r="4478" spans="1:5" x14ac:dyDescent="0.15">
      <c r="A4478" t="s">
        <v>11643</v>
      </c>
      <c r="B4478" s="11">
        <v>2</v>
      </c>
      <c r="C4478">
        <v>42184.933333330002</v>
      </c>
      <c r="D4478" t="s">
        <v>23</v>
      </c>
      <c r="E4478" t="s">
        <v>4656</v>
      </c>
    </row>
    <row r="4479" spans="1:5" x14ac:dyDescent="0.15">
      <c r="A4479" t="s">
        <v>9723</v>
      </c>
      <c r="B4479" s="11">
        <v>2</v>
      </c>
      <c r="C4479">
        <v>42184.833333330003</v>
      </c>
      <c r="D4479" t="s">
        <v>23</v>
      </c>
      <c r="E4479" t="s">
        <v>3087</v>
      </c>
    </row>
    <row r="4480" spans="1:5" x14ac:dyDescent="0.15">
      <c r="A4480" t="s">
        <v>10141</v>
      </c>
      <c r="B4480" s="11">
        <v>2</v>
      </c>
      <c r="C4480">
        <v>42183.09583333</v>
      </c>
      <c r="D4480" t="s">
        <v>19</v>
      </c>
      <c r="E4480" t="s">
        <v>10142</v>
      </c>
    </row>
    <row r="4481" spans="1:5" x14ac:dyDescent="0.15">
      <c r="A4481" t="s">
        <v>11297</v>
      </c>
      <c r="B4481" s="11">
        <v>2</v>
      </c>
      <c r="C4481">
        <v>42181.747222220001</v>
      </c>
      <c r="D4481" t="s">
        <v>23</v>
      </c>
      <c r="E4481" t="s">
        <v>834</v>
      </c>
    </row>
    <row r="4482" spans="1:5" x14ac:dyDescent="0.15">
      <c r="A4482" t="s">
        <v>17488</v>
      </c>
      <c r="B4482" s="11">
        <v>2</v>
      </c>
      <c r="C4482">
        <v>42181.603472219998</v>
      </c>
      <c r="D4482" t="s">
        <v>23</v>
      </c>
      <c r="E4482" t="s">
        <v>9433</v>
      </c>
    </row>
    <row r="4483" spans="1:5" x14ac:dyDescent="0.15">
      <c r="A4483" t="s">
        <v>11331</v>
      </c>
      <c r="B4483" s="11">
        <v>2</v>
      </c>
      <c r="C4483">
        <v>42176.666666659999</v>
      </c>
      <c r="D4483" t="s">
        <v>23</v>
      </c>
      <c r="E4483" t="s">
        <v>1853</v>
      </c>
    </row>
    <row r="4484" spans="1:5" x14ac:dyDescent="0.15">
      <c r="A4484" t="s">
        <v>11483</v>
      </c>
      <c r="B4484" s="11">
        <v>2</v>
      </c>
      <c r="C4484">
        <v>42173.120138879996</v>
      </c>
      <c r="D4484" t="s">
        <v>12</v>
      </c>
      <c r="E4484" t="s">
        <v>6855</v>
      </c>
    </row>
    <row r="4485" spans="1:5" x14ac:dyDescent="0.15">
      <c r="A4485" t="s">
        <v>16081</v>
      </c>
      <c r="B4485" s="11">
        <v>2</v>
      </c>
      <c r="C4485">
        <v>42173.041666659999</v>
      </c>
      <c r="D4485" t="s">
        <v>12</v>
      </c>
      <c r="E4485" t="s">
        <v>16082</v>
      </c>
    </row>
    <row r="4486" spans="1:5" x14ac:dyDescent="0.15">
      <c r="A4486" t="s">
        <v>19752</v>
      </c>
      <c r="B4486" s="11">
        <v>2</v>
      </c>
      <c r="C4486">
        <v>42172.739583330003</v>
      </c>
      <c r="D4486" t="s">
        <v>12</v>
      </c>
      <c r="E4486" t="s">
        <v>11395</v>
      </c>
    </row>
    <row r="4487" spans="1:5" x14ac:dyDescent="0.15">
      <c r="A4487" t="s">
        <v>15901</v>
      </c>
      <c r="B4487" s="11">
        <v>2</v>
      </c>
      <c r="C4487">
        <v>42172.65625</v>
      </c>
      <c r="D4487" t="s">
        <v>23</v>
      </c>
      <c r="E4487" t="s">
        <v>38</v>
      </c>
    </row>
    <row r="4488" spans="1:5" x14ac:dyDescent="0.15">
      <c r="A4488" t="s">
        <v>1250</v>
      </c>
      <c r="B4488" s="11">
        <v>2</v>
      </c>
      <c r="C4488">
        <v>42172.59583333</v>
      </c>
      <c r="D4488" t="s">
        <v>23</v>
      </c>
      <c r="E4488" t="s">
        <v>1251</v>
      </c>
    </row>
    <row r="4489" spans="1:5" x14ac:dyDescent="0.15">
      <c r="A4489" t="s">
        <v>17012</v>
      </c>
      <c r="B4489" s="11">
        <v>2</v>
      </c>
      <c r="C4489">
        <v>42172.375</v>
      </c>
      <c r="D4489" t="s">
        <v>12</v>
      </c>
      <c r="E4489" t="s">
        <v>17013</v>
      </c>
    </row>
    <row r="4490" spans="1:5" x14ac:dyDescent="0.15">
      <c r="A4490" t="s">
        <v>13596</v>
      </c>
      <c r="B4490" s="11">
        <v>2</v>
      </c>
      <c r="C4490">
        <v>42170.90625</v>
      </c>
      <c r="D4490" t="s">
        <v>12</v>
      </c>
      <c r="E4490" t="s">
        <v>642</v>
      </c>
    </row>
    <row r="4491" spans="1:5" x14ac:dyDescent="0.15">
      <c r="A4491" t="s">
        <v>15677</v>
      </c>
      <c r="B4491" s="11">
        <v>2</v>
      </c>
      <c r="C4491">
        <v>42170.625</v>
      </c>
      <c r="D4491" t="s">
        <v>23</v>
      </c>
      <c r="E4491" t="s">
        <v>2769</v>
      </c>
    </row>
    <row r="4492" spans="1:5" x14ac:dyDescent="0.15">
      <c r="A4492" t="s">
        <v>19707</v>
      </c>
      <c r="B4492" s="11">
        <v>2</v>
      </c>
      <c r="C4492">
        <v>42169.75</v>
      </c>
      <c r="D4492" t="s">
        <v>12</v>
      </c>
      <c r="E4492" t="s">
        <v>11980</v>
      </c>
    </row>
    <row r="4493" spans="1:5" x14ac:dyDescent="0.15">
      <c r="A4493" t="s">
        <v>4625</v>
      </c>
      <c r="B4493" s="11">
        <v>2</v>
      </c>
      <c r="C4493">
        <v>42169.354166659999</v>
      </c>
      <c r="D4493" t="s">
        <v>12</v>
      </c>
      <c r="E4493" t="s">
        <v>4626</v>
      </c>
    </row>
    <row r="4494" spans="1:5" x14ac:dyDescent="0.15">
      <c r="A4494" t="s">
        <v>10084</v>
      </c>
      <c r="B4494" s="11">
        <v>2</v>
      </c>
      <c r="C4494">
        <v>42168.9375</v>
      </c>
      <c r="D4494" t="s">
        <v>12</v>
      </c>
      <c r="E4494" t="s">
        <v>10085</v>
      </c>
    </row>
    <row r="4495" spans="1:5" x14ac:dyDescent="0.15">
      <c r="A4495" t="s">
        <v>18284</v>
      </c>
      <c r="B4495" s="11">
        <v>2</v>
      </c>
      <c r="C4495">
        <v>42168.854166659999</v>
      </c>
      <c r="D4495" t="s">
        <v>12</v>
      </c>
      <c r="E4495" t="s">
        <v>10085</v>
      </c>
    </row>
    <row r="4496" spans="1:5" x14ac:dyDescent="0.15">
      <c r="A4496" t="s">
        <v>8051</v>
      </c>
      <c r="B4496" s="11">
        <v>2</v>
      </c>
      <c r="C4496">
        <v>42168.553472220003</v>
      </c>
      <c r="D4496" t="s">
        <v>12</v>
      </c>
      <c r="E4496" t="s">
        <v>8052</v>
      </c>
    </row>
    <row r="4497" spans="1:5" x14ac:dyDescent="0.15">
      <c r="A4497" t="s">
        <v>18954</v>
      </c>
      <c r="B4497" s="11">
        <v>2</v>
      </c>
      <c r="C4497">
        <v>42167.909027770002</v>
      </c>
      <c r="D4497" t="s">
        <v>12</v>
      </c>
      <c r="E4497" t="s">
        <v>18955</v>
      </c>
    </row>
    <row r="4498" spans="1:5" x14ac:dyDescent="0.15">
      <c r="A4498" t="s">
        <v>12362</v>
      </c>
      <c r="B4498" s="11">
        <v>2</v>
      </c>
      <c r="C4498">
        <v>42167.625</v>
      </c>
      <c r="D4498" t="s">
        <v>12</v>
      </c>
      <c r="E4498" t="s">
        <v>1044</v>
      </c>
    </row>
    <row r="4499" spans="1:5" x14ac:dyDescent="0.15">
      <c r="A4499" t="s">
        <v>17842</v>
      </c>
      <c r="B4499" s="11">
        <v>2</v>
      </c>
      <c r="C4499">
        <v>42167.581250000003</v>
      </c>
      <c r="D4499" t="s">
        <v>23</v>
      </c>
      <c r="E4499" t="s">
        <v>4065</v>
      </c>
    </row>
    <row r="4500" spans="1:5" x14ac:dyDescent="0.15">
      <c r="A4500" t="s">
        <v>10135</v>
      </c>
      <c r="B4500" s="11">
        <v>2</v>
      </c>
      <c r="C4500">
        <v>42166.72222222</v>
      </c>
      <c r="D4500" t="s">
        <v>23</v>
      </c>
      <c r="E4500" t="s">
        <v>373</v>
      </c>
    </row>
    <row r="4501" spans="1:5" x14ac:dyDescent="0.15">
      <c r="A4501" t="s">
        <v>6032</v>
      </c>
      <c r="B4501" s="11">
        <v>2</v>
      </c>
      <c r="C4501">
        <v>42166.363888879998</v>
      </c>
      <c r="D4501" t="s">
        <v>12</v>
      </c>
      <c r="E4501" t="s">
        <v>6033</v>
      </c>
    </row>
    <row r="4502" spans="1:5" x14ac:dyDescent="0.15">
      <c r="A4502" t="s">
        <v>6828</v>
      </c>
      <c r="B4502" s="11">
        <v>2</v>
      </c>
      <c r="C4502">
        <v>42164.677083330003</v>
      </c>
      <c r="D4502" t="s">
        <v>12</v>
      </c>
      <c r="E4502" t="s">
        <v>6829</v>
      </c>
    </row>
    <row r="4503" spans="1:5" x14ac:dyDescent="0.15">
      <c r="A4503" t="s">
        <v>8460</v>
      </c>
      <c r="B4503" s="11">
        <v>2</v>
      </c>
      <c r="C4503">
        <v>42164.645833330003</v>
      </c>
      <c r="D4503" t="s">
        <v>12</v>
      </c>
      <c r="E4503" t="s">
        <v>4375</v>
      </c>
    </row>
    <row r="4504" spans="1:5" x14ac:dyDescent="0.15">
      <c r="A4504" t="s">
        <v>16438</v>
      </c>
      <c r="B4504" s="11">
        <v>2</v>
      </c>
      <c r="C4504">
        <v>42164.454861110004</v>
      </c>
      <c r="D4504" t="s">
        <v>23</v>
      </c>
      <c r="E4504" t="s">
        <v>2038</v>
      </c>
    </row>
    <row r="4505" spans="1:5" x14ac:dyDescent="0.15">
      <c r="A4505" t="s">
        <v>11581</v>
      </c>
      <c r="B4505" s="11">
        <v>2</v>
      </c>
      <c r="C4505">
        <v>42163.6875</v>
      </c>
      <c r="D4505" t="s">
        <v>8</v>
      </c>
      <c r="E4505" t="s">
        <v>11582</v>
      </c>
    </row>
    <row r="4506" spans="1:5" x14ac:dyDescent="0.15">
      <c r="A4506" t="s">
        <v>11548</v>
      </c>
      <c r="B4506" s="11">
        <v>2</v>
      </c>
      <c r="C4506">
        <v>42158.979166659999</v>
      </c>
      <c r="D4506" t="s">
        <v>12</v>
      </c>
      <c r="E4506" t="s">
        <v>11549</v>
      </c>
    </row>
    <row r="4507" spans="1:5" x14ac:dyDescent="0.15">
      <c r="A4507" t="s">
        <v>16870</v>
      </c>
      <c r="B4507" s="11">
        <v>2</v>
      </c>
      <c r="C4507">
        <v>42158.69444444</v>
      </c>
      <c r="D4507" t="s">
        <v>12</v>
      </c>
      <c r="E4507" t="s">
        <v>16871</v>
      </c>
    </row>
    <row r="4508" spans="1:5" x14ac:dyDescent="0.15">
      <c r="A4508" t="s">
        <v>12795</v>
      </c>
      <c r="B4508" s="11">
        <v>2</v>
      </c>
      <c r="C4508">
        <v>42157.916666659999</v>
      </c>
      <c r="D4508" t="s">
        <v>12</v>
      </c>
      <c r="E4508" t="s">
        <v>6565</v>
      </c>
    </row>
    <row r="4509" spans="1:5" x14ac:dyDescent="0.15">
      <c r="A4509" t="s">
        <v>12779</v>
      </c>
      <c r="B4509" s="11">
        <v>2</v>
      </c>
      <c r="C4509">
        <v>42157.409027770002</v>
      </c>
      <c r="D4509" t="s">
        <v>23</v>
      </c>
      <c r="E4509" t="s">
        <v>12780</v>
      </c>
    </row>
    <row r="4510" spans="1:5" x14ac:dyDescent="0.15">
      <c r="A4510" t="s">
        <v>14343</v>
      </c>
      <c r="B4510" s="11">
        <v>2</v>
      </c>
      <c r="C4510">
        <v>42156.739583330003</v>
      </c>
      <c r="D4510" t="s">
        <v>23</v>
      </c>
      <c r="E4510" t="s">
        <v>2172</v>
      </c>
    </row>
    <row r="4511" spans="1:5" x14ac:dyDescent="0.15">
      <c r="A4511" t="s">
        <v>13804</v>
      </c>
      <c r="B4511" s="11">
        <v>2</v>
      </c>
      <c r="C4511">
        <v>42154.986111110004</v>
      </c>
      <c r="D4511" t="s">
        <v>23</v>
      </c>
      <c r="E4511" t="s">
        <v>4375</v>
      </c>
    </row>
    <row r="4512" spans="1:5" x14ac:dyDescent="0.15">
      <c r="A4512" t="s">
        <v>8900</v>
      </c>
      <c r="B4512" s="11">
        <v>2</v>
      </c>
      <c r="C4512">
        <v>42152.416666659999</v>
      </c>
      <c r="D4512" t="s">
        <v>12</v>
      </c>
      <c r="E4512" t="s">
        <v>4391</v>
      </c>
    </row>
    <row r="4513" spans="1:5" x14ac:dyDescent="0.15">
      <c r="A4513" t="s">
        <v>16170</v>
      </c>
      <c r="B4513" s="11">
        <v>2</v>
      </c>
      <c r="C4513">
        <v>42147.385416659999</v>
      </c>
      <c r="D4513" t="s">
        <v>12</v>
      </c>
      <c r="E4513" t="s">
        <v>16171</v>
      </c>
    </row>
    <row r="4514" spans="1:5" x14ac:dyDescent="0.15">
      <c r="A4514" t="s">
        <v>12457</v>
      </c>
      <c r="B4514" s="11">
        <v>2</v>
      </c>
      <c r="C4514">
        <v>42146.895833330003</v>
      </c>
      <c r="D4514" t="s">
        <v>12</v>
      </c>
      <c r="E4514" t="s">
        <v>12458</v>
      </c>
    </row>
    <row r="4515" spans="1:5" x14ac:dyDescent="0.15">
      <c r="A4515" t="s">
        <v>7858</v>
      </c>
      <c r="B4515" s="11">
        <v>2</v>
      </c>
      <c r="C4515">
        <v>42146.705555549997</v>
      </c>
      <c r="D4515" t="s">
        <v>12</v>
      </c>
      <c r="E4515" t="s">
        <v>4375</v>
      </c>
    </row>
    <row r="4516" spans="1:5" x14ac:dyDescent="0.15">
      <c r="A4516" t="s">
        <v>18795</v>
      </c>
      <c r="B4516" s="11">
        <v>2</v>
      </c>
      <c r="C4516">
        <v>42145.931944440003</v>
      </c>
      <c r="D4516" t="s">
        <v>19</v>
      </c>
      <c r="E4516" t="s">
        <v>1516</v>
      </c>
    </row>
    <row r="4517" spans="1:5" x14ac:dyDescent="0.15">
      <c r="A4517" t="s">
        <v>16948</v>
      </c>
      <c r="B4517" s="11">
        <v>2</v>
      </c>
      <c r="C4517">
        <v>42145.53819444</v>
      </c>
      <c r="D4517" t="s">
        <v>12</v>
      </c>
      <c r="E4517" t="s">
        <v>16949</v>
      </c>
    </row>
    <row r="4518" spans="1:5" x14ac:dyDescent="0.15">
      <c r="A4518" t="s">
        <v>8759</v>
      </c>
      <c r="B4518" s="11">
        <v>2</v>
      </c>
      <c r="C4518">
        <v>42145.422916659998</v>
      </c>
      <c r="D4518" t="s">
        <v>23</v>
      </c>
      <c r="E4518" t="s">
        <v>383</v>
      </c>
    </row>
    <row r="4519" spans="1:5" x14ac:dyDescent="0.15">
      <c r="A4519" t="s">
        <v>16285</v>
      </c>
      <c r="B4519" s="11">
        <v>2</v>
      </c>
      <c r="C4519">
        <v>42143.979166659999</v>
      </c>
      <c r="D4519" t="s">
        <v>12</v>
      </c>
      <c r="E4519" t="s">
        <v>16286</v>
      </c>
    </row>
    <row r="4520" spans="1:5" x14ac:dyDescent="0.15">
      <c r="A4520" t="s">
        <v>564</v>
      </c>
      <c r="B4520" s="11">
        <v>2</v>
      </c>
      <c r="C4520">
        <v>42142.808333330002</v>
      </c>
      <c r="D4520" t="s">
        <v>8</v>
      </c>
      <c r="E4520" t="s">
        <v>565</v>
      </c>
    </row>
    <row r="4521" spans="1:5" x14ac:dyDescent="0.15">
      <c r="A4521" t="s">
        <v>16744</v>
      </c>
      <c r="B4521" s="11">
        <v>2</v>
      </c>
      <c r="C4521">
        <v>42142.791666659999</v>
      </c>
      <c r="D4521" t="s">
        <v>23</v>
      </c>
      <c r="E4521" t="s">
        <v>9955</v>
      </c>
    </row>
    <row r="4522" spans="1:5" x14ac:dyDescent="0.15">
      <c r="A4522" t="s">
        <v>8325</v>
      </c>
      <c r="B4522" s="11">
        <v>2</v>
      </c>
      <c r="C4522">
        <v>42141.538888880001</v>
      </c>
      <c r="D4522" t="s">
        <v>19</v>
      </c>
      <c r="E4522" t="s">
        <v>4774</v>
      </c>
    </row>
    <row r="4523" spans="1:5" x14ac:dyDescent="0.15">
      <c r="A4523" t="s">
        <v>16580</v>
      </c>
      <c r="B4523" s="11">
        <v>2</v>
      </c>
      <c r="C4523">
        <v>42140.708333330003</v>
      </c>
      <c r="D4523" t="s">
        <v>12</v>
      </c>
      <c r="E4523" t="s">
        <v>16581</v>
      </c>
    </row>
    <row r="4524" spans="1:5" x14ac:dyDescent="0.15">
      <c r="A4524" t="s">
        <v>19201</v>
      </c>
      <c r="B4524" s="11">
        <v>2</v>
      </c>
      <c r="C4524">
        <v>42140.666666659999</v>
      </c>
      <c r="D4524" t="s">
        <v>12</v>
      </c>
      <c r="E4524" t="s">
        <v>19083</v>
      </c>
    </row>
    <row r="4525" spans="1:5" x14ac:dyDescent="0.15">
      <c r="A4525" t="s">
        <v>19371</v>
      </c>
      <c r="B4525" s="11">
        <v>2</v>
      </c>
      <c r="C4525">
        <v>42139.902777770003</v>
      </c>
      <c r="D4525" t="s">
        <v>23</v>
      </c>
      <c r="E4525" t="s">
        <v>19372</v>
      </c>
    </row>
    <row r="4526" spans="1:5" x14ac:dyDescent="0.15">
      <c r="A4526" t="s">
        <v>16537</v>
      </c>
      <c r="B4526" s="11">
        <v>2</v>
      </c>
      <c r="C4526">
        <v>42139.861111110004</v>
      </c>
      <c r="D4526" t="s">
        <v>23</v>
      </c>
      <c r="E4526" t="s">
        <v>5601</v>
      </c>
    </row>
    <row r="4527" spans="1:5" x14ac:dyDescent="0.15">
      <c r="A4527" t="s">
        <v>4915</v>
      </c>
      <c r="B4527" s="11">
        <v>2</v>
      </c>
      <c r="C4527">
        <v>42139.133333329999</v>
      </c>
      <c r="D4527" t="s">
        <v>8</v>
      </c>
      <c r="E4527" t="s">
        <v>4916</v>
      </c>
    </row>
    <row r="4528" spans="1:5" x14ac:dyDescent="0.15">
      <c r="A4528" t="s">
        <v>18717</v>
      </c>
      <c r="B4528" s="11">
        <v>2</v>
      </c>
      <c r="C4528">
        <v>42138.5625</v>
      </c>
      <c r="D4528" t="s">
        <v>23</v>
      </c>
      <c r="E4528" t="s">
        <v>18718</v>
      </c>
    </row>
    <row r="4529" spans="1:5" x14ac:dyDescent="0.15">
      <c r="A4529" t="s">
        <v>15073</v>
      </c>
      <c r="B4529" s="11">
        <v>2</v>
      </c>
      <c r="C4529">
        <v>42138.479166659999</v>
      </c>
      <c r="D4529" t="s">
        <v>23</v>
      </c>
      <c r="E4529" t="s">
        <v>389</v>
      </c>
    </row>
    <row r="4530" spans="1:5" x14ac:dyDescent="0.15">
      <c r="A4530" t="s">
        <v>774</v>
      </c>
      <c r="B4530" s="11">
        <v>2</v>
      </c>
      <c r="C4530">
        <v>42136.354166659999</v>
      </c>
      <c r="D4530" t="s">
        <v>23</v>
      </c>
      <c r="E4530" t="s">
        <v>775</v>
      </c>
    </row>
    <row r="4531" spans="1:5" x14ac:dyDescent="0.15">
      <c r="A4531" t="s">
        <v>12840</v>
      </c>
      <c r="B4531" s="11">
        <v>2</v>
      </c>
      <c r="C4531">
        <v>42132.993055550003</v>
      </c>
      <c r="D4531" t="s">
        <v>8</v>
      </c>
      <c r="E4531" t="s">
        <v>12841</v>
      </c>
    </row>
    <row r="4532" spans="1:5" x14ac:dyDescent="0.15">
      <c r="A4532" t="s">
        <v>134</v>
      </c>
      <c r="B4532" s="11">
        <v>2</v>
      </c>
      <c r="C4532">
        <v>42132.890972219997</v>
      </c>
      <c r="D4532" t="s">
        <v>23</v>
      </c>
      <c r="E4532" t="s">
        <v>135</v>
      </c>
    </row>
    <row r="4533" spans="1:5" x14ac:dyDescent="0.15">
      <c r="A4533" t="s">
        <v>16172</v>
      </c>
      <c r="B4533" s="11">
        <v>2</v>
      </c>
      <c r="C4533">
        <v>42131.541666659999</v>
      </c>
      <c r="D4533" t="s">
        <v>12</v>
      </c>
      <c r="E4533" t="s">
        <v>16173</v>
      </c>
    </row>
    <row r="4534" spans="1:5" x14ac:dyDescent="0.15">
      <c r="A4534" t="s">
        <v>10873</v>
      </c>
      <c r="B4534" s="11">
        <v>2</v>
      </c>
      <c r="C4534">
        <v>42130.3125</v>
      </c>
      <c r="D4534" t="s">
        <v>23</v>
      </c>
      <c r="E4534" t="s">
        <v>3999</v>
      </c>
    </row>
    <row r="4535" spans="1:5" x14ac:dyDescent="0.15">
      <c r="A4535" t="s">
        <v>9193</v>
      </c>
      <c r="B4535" s="11">
        <v>2</v>
      </c>
      <c r="C4535">
        <v>42128.771527769997</v>
      </c>
      <c r="D4535" t="s">
        <v>19</v>
      </c>
      <c r="E4535" t="s">
        <v>9194</v>
      </c>
    </row>
    <row r="4536" spans="1:5" x14ac:dyDescent="0.15">
      <c r="A4536" t="s">
        <v>5384</v>
      </c>
      <c r="B4536" s="11">
        <v>2</v>
      </c>
      <c r="C4536">
        <v>42128.004861109999</v>
      </c>
      <c r="D4536" t="s">
        <v>12</v>
      </c>
      <c r="E4536" t="s">
        <v>5385</v>
      </c>
    </row>
    <row r="4537" spans="1:5" x14ac:dyDescent="0.15">
      <c r="A4537" t="s">
        <v>8946</v>
      </c>
      <c r="B4537" s="11">
        <v>2</v>
      </c>
      <c r="C4537">
        <v>42127.75</v>
      </c>
      <c r="D4537" t="s">
        <v>8</v>
      </c>
      <c r="E4537" t="s">
        <v>8947</v>
      </c>
    </row>
    <row r="4538" spans="1:5" x14ac:dyDescent="0.15">
      <c r="A4538" t="s">
        <v>11844</v>
      </c>
      <c r="B4538" s="11">
        <v>2</v>
      </c>
      <c r="C4538">
        <v>42127.5</v>
      </c>
      <c r="D4538" t="s">
        <v>12</v>
      </c>
      <c r="E4538" t="s">
        <v>11845</v>
      </c>
    </row>
    <row r="4539" spans="1:5" x14ac:dyDescent="0.15">
      <c r="A4539" t="s">
        <v>8750</v>
      </c>
      <c r="B4539" s="11">
        <v>2</v>
      </c>
      <c r="C4539">
        <v>42126.75347222</v>
      </c>
      <c r="D4539" t="s">
        <v>8</v>
      </c>
      <c r="E4539" t="s">
        <v>8751</v>
      </c>
    </row>
    <row r="4540" spans="1:5" x14ac:dyDescent="0.15">
      <c r="A4540" t="s">
        <v>2252</v>
      </c>
      <c r="B4540" s="11">
        <v>2</v>
      </c>
      <c r="C4540">
        <v>42125.770833330003</v>
      </c>
      <c r="D4540" t="s">
        <v>12</v>
      </c>
      <c r="E4540" t="s">
        <v>2253</v>
      </c>
    </row>
    <row r="4541" spans="1:5" x14ac:dyDescent="0.15">
      <c r="A4541" t="s">
        <v>3001</v>
      </c>
      <c r="B4541" s="11">
        <v>2</v>
      </c>
      <c r="C4541">
        <v>42124.869444440003</v>
      </c>
      <c r="D4541" t="s">
        <v>23</v>
      </c>
      <c r="E4541" t="s">
        <v>3002</v>
      </c>
    </row>
    <row r="4542" spans="1:5" x14ac:dyDescent="0.15">
      <c r="A4542" t="s">
        <v>12281</v>
      </c>
      <c r="B4542" s="11">
        <v>2</v>
      </c>
      <c r="C4542">
        <v>42124.617361110002</v>
      </c>
      <c r="D4542" t="s">
        <v>12</v>
      </c>
      <c r="E4542" t="s">
        <v>12282</v>
      </c>
    </row>
    <row r="4543" spans="1:5" x14ac:dyDescent="0.15">
      <c r="A4543" t="s">
        <v>9312</v>
      </c>
      <c r="B4543" s="11">
        <v>2</v>
      </c>
      <c r="C4543">
        <v>42121.020833330003</v>
      </c>
      <c r="D4543" t="s">
        <v>12</v>
      </c>
      <c r="E4543" t="s">
        <v>9313</v>
      </c>
    </row>
    <row r="4544" spans="1:5" x14ac:dyDescent="0.15">
      <c r="A4544" t="s">
        <v>19619</v>
      </c>
      <c r="B4544" s="11">
        <v>2</v>
      </c>
      <c r="C4544">
        <v>42120.75</v>
      </c>
      <c r="D4544" t="s">
        <v>12</v>
      </c>
      <c r="E4544" t="s">
        <v>19620</v>
      </c>
    </row>
    <row r="4545" spans="1:5" x14ac:dyDescent="0.15">
      <c r="A4545" t="s">
        <v>19772</v>
      </c>
      <c r="B4545" s="11">
        <v>2</v>
      </c>
      <c r="C4545">
        <v>42119.958333330003</v>
      </c>
      <c r="D4545" t="s">
        <v>12</v>
      </c>
      <c r="E4545" t="s">
        <v>19773</v>
      </c>
    </row>
    <row r="4546" spans="1:5" x14ac:dyDescent="0.15">
      <c r="A4546" t="s">
        <v>1736</v>
      </c>
      <c r="B4546" s="11">
        <v>2</v>
      </c>
      <c r="C4546">
        <v>42119.916666659999</v>
      </c>
      <c r="D4546" t="s">
        <v>12</v>
      </c>
      <c r="E4546" t="s">
        <v>1737</v>
      </c>
    </row>
    <row r="4547" spans="1:5" x14ac:dyDescent="0.15">
      <c r="A4547" t="s">
        <v>10647</v>
      </c>
      <c r="B4547" s="11">
        <v>2</v>
      </c>
      <c r="C4547">
        <v>42118.708333330003</v>
      </c>
      <c r="D4547" t="s">
        <v>12</v>
      </c>
      <c r="E4547" t="s">
        <v>10648</v>
      </c>
    </row>
    <row r="4548" spans="1:5" x14ac:dyDescent="0.15">
      <c r="A4548" t="s">
        <v>4427</v>
      </c>
      <c r="B4548" s="11">
        <v>2</v>
      </c>
      <c r="C4548">
        <v>42117.625</v>
      </c>
      <c r="D4548" t="s">
        <v>23</v>
      </c>
      <c r="E4548" t="s">
        <v>112</v>
      </c>
    </row>
    <row r="4549" spans="1:5" x14ac:dyDescent="0.15">
      <c r="A4549" t="s">
        <v>13912</v>
      </c>
      <c r="B4549" s="11">
        <v>2</v>
      </c>
      <c r="C4549">
        <v>42117.479166659999</v>
      </c>
      <c r="D4549" t="s">
        <v>12</v>
      </c>
      <c r="E4549" t="s">
        <v>13913</v>
      </c>
    </row>
    <row r="4550" spans="1:5" x14ac:dyDescent="0.15">
      <c r="A4550" t="s">
        <v>7663</v>
      </c>
      <c r="B4550" s="11">
        <v>2</v>
      </c>
      <c r="C4550">
        <v>42116.625</v>
      </c>
      <c r="D4550" t="s">
        <v>19</v>
      </c>
      <c r="E4550" t="s">
        <v>7664</v>
      </c>
    </row>
    <row r="4551" spans="1:5" x14ac:dyDescent="0.15">
      <c r="A4551" t="s">
        <v>16782</v>
      </c>
      <c r="B4551" s="11">
        <v>2</v>
      </c>
      <c r="C4551">
        <v>42114.34375</v>
      </c>
      <c r="D4551" t="s">
        <v>23</v>
      </c>
      <c r="E4551" t="s">
        <v>8327</v>
      </c>
    </row>
    <row r="4552" spans="1:5" x14ac:dyDescent="0.15">
      <c r="A4552" t="s">
        <v>18064</v>
      </c>
      <c r="B4552" s="11">
        <v>2</v>
      </c>
      <c r="C4552">
        <v>42113.804861110002</v>
      </c>
      <c r="D4552" t="s">
        <v>23</v>
      </c>
      <c r="E4552" t="s">
        <v>459</v>
      </c>
    </row>
    <row r="4553" spans="1:5" x14ac:dyDescent="0.15">
      <c r="A4553" t="s">
        <v>15676</v>
      </c>
      <c r="B4553" s="11">
        <v>2</v>
      </c>
      <c r="C4553">
        <v>42112.155555550002</v>
      </c>
      <c r="D4553" t="s">
        <v>23</v>
      </c>
      <c r="E4553" t="s">
        <v>2172</v>
      </c>
    </row>
    <row r="4554" spans="1:5" x14ac:dyDescent="0.15">
      <c r="A4554" t="s">
        <v>20486</v>
      </c>
      <c r="B4554" s="11">
        <v>2</v>
      </c>
      <c r="C4554">
        <v>42111.65833333</v>
      </c>
      <c r="D4554" t="s">
        <v>12</v>
      </c>
      <c r="E4554" t="s">
        <v>9398</v>
      </c>
    </row>
    <row r="4555" spans="1:5" x14ac:dyDescent="0.15">
      <c r="A4555" t="s">
        <v>5575</v>
      </c>
      <c r="B4555" s="11">
        <v>2</v>
      </c>
      <c r="C4555">
        <v>42110.746527770003</v>
      </c>
      <c r="D4555" t="s">
        <v>19</v>
      </c>
      <c r="E4555" t="s">
        <v>112</v>
      </c>
    </row>
    <row r="4556" spans="1:5" x14ac:dyDescent="0.15">
      <c r="A4556" t="s">
        <v>18236</v>
      </c>
      <c r="B4556" s="11">
        <v>2</v>
      </c>
      <c r="C4556">
        <v>42110.56944444</v>
      </c>
      <c r="D4556" t="s">
        <v>23</v>
      </c>
      <c r="E4556" t="s">
        <v>18237</v>
      </c>
    </row>
    <row r="4557" spans="1:5" x14ac:dyDescent="0.15">
      <c r="A4557" t="s">
        <v>10078</v>
      </c>
      <c r="B4557" s="11">
        <v>2</v>
      </c>
      <c r="C4557">
        <v>42109.897222220003</v>
      </c>
      <c r="D4557" t="s">
        <v>8</v>
      </c>
      <c r="E4557" t="s">
        <v>44</v>
      </c>
    </row>
    <row r="4558" spans="1:5" x14ac:dyDescent="0.15">
      <c r="A4558" t="s">
        <v>1050</v>
      </c>
      <c r="B4558" s="11">
        <v>2</v>
      </c>
      <c r="C4558">
        <v>42108.718055550002</v>
      </c>
      <c r="D4558" t="s">
        <v>23</v>
      </c>
      <c r="E4558" t="s">
        <v>692</v>
      </c>
    </row>
    <row r="4559" spans="1:5" x14ac:dyDescent="0.15">
      <c r="A4559" t="s">
        <v>3731</v>
      </c>
      <c r="B4559" s="11">
        <v>2</v>
      </c>
      <c r="C4559">
        <v>42108.449305549999</v>
      </c>
      <c r="D4559" t="s">
        <v>23</v>
      </c>
      <c r="E4559" t="s">
        <v>3732</v>
      </c>
    </row>
    <row r="4560" spans="1:5" x14ac:dyDescent="0.15">
      <c r="A4560" t="s">
        <v>12110</v>
      </c>
      <c r="B4560" s="11">
        <v>2</v>
      </c>
      <c r="C4560">
        <v>42107.711805550003</v>
      </c>
      <c r="D4560" t="s">
        <v>19</v>
      </c>
      <c r="E4560" t="s">
        <v>5356</v>
      </c>
    </row>
    <row r="4561" spans="1:5" x14ac:dyDescent="0.15">
      <c r="A4561" t="s">
        <v>17039</v>
      </c>
      <c r="B4561" s="11">
        <v>2</v>
      </c>
      <c r="C4561">
        <v>42106.541666659999</v>
      </c>
      <c r="D4561" t="s">
        <v>12</v>
      </c>
      <c r="E4561" t="s">
        <v>17040</v>
      </c>
    </row>
    <row r="4562" spans="1:5" x14ac:dyDescent="0.15">
      <c r="A4562" t="s">
        <v>18642</v>
      </c>
      <c r="B4562" s="11">
        <v>2</v>
      </c>
      <c r="C4562">
        <v>42106.538888880001</v>
      </c>
      <c r="D4562" t="s">
        <v>12</v>
      </c>
      <c r="E4562" t="s">
        <v>18643</v>
      </c>
    </row>
    <row r="4563" spans="1:5" x14ac:dyDescent="0.15">
      <c r="A4563" t="s">
        <v>342</v>
      </c>
      <c r="B4563" s="11">
        <v>2</v>
      </c>
      <c r="C4563">
        <v>42102.647916659997</v>
      </c>
      <c r="D4563" t="s">
        <v>23</v>
      </c>
      <c r="E4563" t="s">
        <v>343</v>
      </c>
    </row>
    <row r="4564" spans="1:5" x14ac:dyDescent="0.15">
      <c r="A4564" t="s">
        <v>17375</v>
      </c>
      <c r="B4564" s="11">
        <v>2</v>
      </c>
      <c r="C4564">
        <v>42101.46875</v>
      </c>
      <c r="D4564" t="s">
        <v>23</v>
      </c>
      <c r="E4564" t="s">
        <v>17376</v>
      </c>
    </row>
    <row r="4565" spans="1:5" x14ac:dyDescent="0.15">
      <c r="A4565" t="s">
        <v>16606</v>
      </c>
      <c r="B4565" s="11">
        <v>2</v>
      </c>
      <c r="C4565">
        <v>42100.65833333</v>
      </c>
      <c r="D4565" t="s">
        <v>23</v>
      </c>
      <c r="E4565" t="s">
        <v>373</v>
      </c>
    </row>
    <row r="4566" spans="1:5" x14ac:dyDescent="0.15">
      <c r="A4566" t="s">
        <v>13223</v>
      </c>
      <c r="B4566" s="11">
        <v>2</v>
      </c>
      <c r="C4566">
        <v>42098.96875</v>
      </c>
      <c r="D4566" t="s">
        <v>23</v>
      </c>
      <c r="E4566" t="s">
        <v>13224</v>
      </c>
    </row>
    <row r="4567" spans="1:5" x14ac:dyDescent="0.15">
      <c r="A4567" t="s">
        <v>5992</v>
      </c>
      <c r="B4567" s="11">
        <v>2</v>
      </c>
      <c r="C4567">
        <v>42097.590277770003</v>
      </c>
      <c r="D4567" t="s">
        <v>12</v>
      </c>
      <c r="E4567" t="s">
        <v>5993</v>
      </c>
    </row>
    <row r="4568" spans="1:5" x14ac:dyDescent="0.15">
      <c r="A4568" t="s">
        <v>3763</v>
      </c>
      <c r="B4568" s="11">
        <v>2</v>
      </c>
      <c r="C4568">
        <v>42096.541666659999</v>
      </c>
      <c r="D4568" t="s">
        <v>12</v>
      </c>
      <c r="E4568" t="s">
        <v>3764</v>
      </c>
    </row>
    <row r="4569" spans="1:5" x14ac:dyDescent="0.15">
      <c r="A4569" t="s">
        <v>18885</v>
      </c>
      <c r="B4569" s="11">
        <v>2</v>
      </c>
      <c r="C4569">
        <v>42095.81805555</v>
      </c>
      <c r="D4569" t="s">
        <v>8</v>
      </c>
      <c r="E4569" t="s">
        <v>373</v>
      </c>
    </row>
    <row r="4570" spans="1:5" x14ac:dyDescent="0.15">
      <c r="A4570" t="s">
        <v>10262</v>
      </c>
      <c r="B4570" s="11">
        <v>2</v>
      </c>
      <c r="C4570">
        <v>42093.238194439997</v>
      </c>
      <c r="D4570" t="s">
        <v>8</v>
      </c>
      <c r="E4570" t="s">
        <v>10263</v>
      </c>
    </row>
    <row r="4571" spans="1:5" x14ac:dyDescent="0.15">
      <c r="A4571" t="s">
        <v>4411</v>
      </c>
      <c r="B4571" s="11">
        <v>2</v>
      </c>
      <c r="C4571">
        <v>42091.93958333</v>
      </c>
      <c r="D4571" t="s">
        <v>12</v>
      </c>
      <c r="E4571" t="s">
        <v>565</v>
      </c>
    </row>
    <row r="4572" spans="1:5" x14ac:dyDescent="0.15">
      <c r="A4572" t="s">
        <v>639</v>
      </c>
      <c r="B4572" s="11">
        <v>2</v>
      </c>
      <c r="C4572">
        <v>42091.916666659999</v>
      </c>
      <c r="D4572" t="s">
        <v>12</v>
      </c>
      <c r="E4572" t="s">
        <v>640</v>
      </c>
    </row>
    <row r="4573" spans="1:5" x14ac:dyDescent="0.15">
      <c r="A4573" t="s">
        <v>10729</v>
      </c>
      <c r="B4573" s="11">
        <v>2</v>
      </c>
      <c r="C4573">
        <v>42091.90972222</v>
      </c>
      <c r="D4573" t="s">
        <v>23</v>
      </c>
      <c r="E4573" t="s">
        <v>112</v>
      </c>
    </row>
    <row r="4574" spans="1:5" x14ac:dyDescent="0.15">
      <c r="A4574" t="s">
        <v>8932</v>
      </c>
      <c r="B4574" s="11">
        <v>2</v>
      </c>
      <c r="C4574">
        <v>42090.75</v>
      </c>
      <c r="D4574" t="s">
        <v>12</v>
      </c>
      <c r="E4574" t="s">
        <v>8933</v>
      </c>
    </row>
    <row r="4575" spans="1:5" x14ac:dyDescent="0.15">
      <c r="A4575" t="s">
        <v>12582</v>
      </c>
      <c r="B4575" s="11">
        <v>2</v>
      </c>
      <c r="C4575">
        <v>42086.895138879998</v>
      </c>
      <c r="D4575" t="s">
        <v>12</v>
      </c>
      <c r="E4575" t="s">
        <v>12583</v>
      </c>
    </row>
    <row r="4576" spans="1:5" x14ac:dyDescent="0.15">
      <c r="A4576" t="s">
        <v>2931</v>
      </c>
      <c r="B4576" s="11">
        <v>2</v>
      </c>
      <c r="C4576">
        <v>42086.404166660002</v>
      </c>
      <c r="D4576" t="s">
        <v>23</v>
      </c>
      <c r="E4576" t="s">
        <v>2932</v>
      </c>
    </row>
    <row r="4577" spans="1:5" x14ac:dyDescent="0.15">
      <c r="A4577" t="s">
        <v>6212</v>
      </c>
      <c r="B4577" s="11">
        <v>2</v>
      </c>
      <c r="C4577">
        <v>42086.125</v>
      </c>
      <c r="D4577" t="s">
        <v>8</v>
      </c>
      <c r="E4577" t="s">
        <v>6213</v>
      </c>
    </row>
    <row r="4578" spans="1:5" x14ac:dyDescent="0.15">
      <c r="A4578" t="s">
        <v>9451</v>
      </c>
      <c r="B4578" s="11">
        <v>2</v>
      </c>
      <c r="C4578">
        <v>42085.775694440003</v>
      </c>
      <c r="D4578" t="s">
        <v>23</v>
      </c>
      <c r="E4578" t="s">
        <v>7066</v>
      </c>
    </row>
    <row r="4579" spans="1:5" x14ac:dyDescent="0.15">
      <c r="A4579" t="s">
        <v>5355</v>
      </c>
      <c r="B4579" s="11">
        <v>2</v>
      </c>
      <c r="C4579">
        <v>42085.682638879996</v>
      </c>
      <c r="D4579" t="s">
        <v>8</v>
      </c>
      <c r="E4579" t="s">
        <v>5356</v>
      </c>
    </row>
    <row r="4580" spans="1:5" x14ac:dyDescent="0.15">
      <c r="A4580" t="s">
        <v>18492</v>
      </c>
      <c r="B4580" s="11">
        <v>2</v>
      </c>
      <c r="C4580">
        <v>42085.115972220003</v>
      </c>
      <c r="D4580" t="s">
        <v>19</v>
      </c>
      <c r="E4580" t="s">
        <v>9644</v>
      </c>
    </row>
    <row r="4581" spans="1:5" x14ac:dyDescent="0.15">
      <c r="A4581" t="s">
        <v>643</v>
      </c>
      <c r="B4581" s="11">
        <v>2</v>
      </c>
      <c r="C4581">
        <v>42084.666666659999</v>
      </c>
      <c r="D4581" t="s">
        <v>12</v>
      </c>
      <c r="E4581" t="s">
        <v>644</v>
      </c>
    </row>
    <row r="4582" spans="1:5" x14ac:dyDescent="0.15">
      <c r="A4582" t="s">
        <v>5039</v>
      </c>
      <c r="B4582" s="11">
        <v>2</v>
      </c>
      <c r="C4582">
        <v>42080.635416659999</v>
      </c>
      <c r="D4582" t="s">
        <v>8</v>
      </c>
      <c r="E4582" t="s">
        <v>5040</v>
      </c>
    </row>
    <row r="4583" spans="1:5" x14ac:dyDescent="0.15">
      <c r="A4583" t="s">
        <v>1608</v>
      </c>
      <c r="B4583" s="11">
        <v>2</v>
      </c>
      <c r="C4583">
        <v>42079.333333330003</v>
      </c>
      <c r="D4583" t="s">
        <v>8</v>
      </c>
      <c r="E4583" t="s">
        <v>1609</v>
      </c>
    </row>
    <row r="4584" spans="1:5" x14ac:dyDescent="0.15">
      <c r="A4584" t="s">
        <v>447</v>
      </c>
      <c r="B4584" s="11">
        <v>2</v>
      </c>
      <c r="C4584">
        <v>42076.72430555</v>
      </c>
      <c r="D4584" t="s">
        <v>8</v>
      </c>
      <c r="E4584" t="s">
        <v>448</v>
      </c>
    </row>
    <row r="4585" spans="1:5" x14ac:dyDescent="0.15">
      <c r="A4585" t="s">
        <v>13404</v>
      </c>
      <c r="B4585" s="11">
        <v>2</v>
      </c>
      <c r="C4585">
        <v>42075.763888879999</v>
      </c>
      <c r="D4585" t="s">
        <v>8</v>
      </c>
      <c r="E4585" t="s">
        <v>13405</v>
      </c>
    </row>
    <row r="4586" spans="1:5" x14ac:dyDescent="0.15">
      <c r="A4586" t="s">
        <v>43</v>
      </c>
      <c r="B4586" s="11">
        <v>2</v>
      </c>
      <c r="C4586">
        <v>42075.461111110002</v>
      </c>
      <c r="D4586" t="s">
        <v>12</v>
      </c>
      <c r="E4586" t="s">
        <v>44</v>
      </c>
    </row>
    <row r="4587" spans="1:5" x14ac:dyDescent="0.15">
      <c r="A4587" t="s">
        <v>12394</v>
      </c>
      <c r="B4587" s="11">
        <v>2</v>
      </c>
      <c r="C4587">
        <v>42072.958333330003</v>
      </c>
      <c r="D4587" t="s">
        <v>12</v>
      </c>
      <c r="E4587" t="s">
        <v>12395</v>
      </c>
    </row>
    <row r="4588" spans="1:5" x14ac:dyDescent="0.15">
      <c r="A4588" t="s">
        <v>13357</v>
      </c>
      <c r="B4588" s="11">
        <v>2</v>
      </c>
      <c r="C4588">
        <v>42072.75</v>
      </c>
      <c r="D4588" t="s">
        <v>12</v>
      </c>
      <c r="E4588" t="s">
        <v>13358</v>
      </c>
    </row>
    <row r="4589" spans="1:5" x14ac:dyDescent="0.15">
      <c r="A4589" t="s">
        <v>16740</v>
      </c>
      <c r="B4589" s="11">
        <v>2</v>
      </c>
      <c r="C4589">
        <v>42070.708333330003</v>
      </c>
      <c r="D4589" t="s">
        <v>12</v>
      </c>
      <c r="E4589" t="s">
        <v>6240</v>
      </c>
    </row>
    <row r="4590" spans="1:5" x14ac:dyDescent="0.15">
      <c r="A4590" t="s">
        <v>18065</v>
      </c>
      <c r="B4590" s="11">
        <v>2</v>
      </c>
      <c r="C4590">
        <v>42070.69444444</v>
      </c>
      <c r="D4590" t="s">
        <v>12</v>
      </c>
      <c r="E4590" t="s">
        <v>7603</v>
      </c>
    </row>
    <row r="4591" spans="1:5" x14ac:dyDescent="0.15">
      <c r="A4591" t="s">
        <v>20432</v>
      </c>
      <c r="B4591" s="11">
        <v>2</v>
      </c>
      <c r="C4591">
        <v>42070.638888879999</v>
      </c>
      <c r="D4591" t="s">
        <v>8</v>
      </c>
      <c r="E4591" t="s">
        <v>17971</v>
      </c>
    </row>
    <row r="4592" spans="1:5" x14ac:dyDescent="0.15">
      <c r="A4592" t="s">
        <v>7719</v>
      </c>
      <c r="B4592" s="11">
        <v>2</v>
      </c>
      <c r="C4592">
        <v>42068.729166659999</v>
      </c>
      <c r="D4592" t="s">
        <v>23</v>
      </c>
      <c r="E4592" t="s">
        <v>7720</v>
      </c>
    </row>
    <row r="4593" spans="1:5" x14ac:dyDescent="0.15">
      <c r="A4593" t="s">
        <v>5561</v>
      </c>
      <c r="B4593" s="11">
        <v>2</v>
      </c>
      <c r="C4593">
        <v>42068.28125</v>
      </c>
      <c r="D4593" t="s">
        <v>12</v>
      </c>
      <c r="E4593" t="s">
        <v>5562</v>
      </c>
    </row>
    <row r="4594" spans="1:5" x14ac:dyDescent="0.15">
      <c r="A4594" t="s">
        <v>2869</v>
      </c>
      <c r="B4594" s="11">
        <v>2</v>
      </c>
      <c r="C4594">
        <v>42067.822916659999</v>
      </c>
      <c r="D4594" t="s">
        <v>12</v>
      </c>
      <c r="E4594" t="s">
        <v>2870</v>
      </c>
    </row>
    <row r="4595" spans="1:5" x14ac:dyDescent="0.15">
      <c r="A4595" t="s">
        <v>19202</v>
      </c>
      <c r="B4595" s="11">
        <v>2</v>
      </c>
      <c r="C4595">
        <v>42064.60069444</v>
      </c>
      <c r="D4595" t="s">
        <v>23</v>
      </c>
      <c r="E4595" t="s">
        <v>9883</v>
      </c>
    </row>
    <row r="4596" spans="1:5" x14ac:dyDescent="0.15">
      <c r="A4596" t="s">
        <v>9332</v>
      </c>
      <c r="B4596" s="11">
        <v>2</v>
      </c>
      <c r="C4596">
        <v>42062.780555550002</v>
      </c>
      <c r="D4596" t="s">
        <v>12</v>
      </c>
      <c r="E4596" t="s">
        <v>9333</v>
      </c>
    </row>
    <row r="4597" spans="1:5" x14ac:dyDescent="0.15">
      <c r="A4597" t="s">
        <v>10125</v>
      </c>
      <c r="B4597" s="11">
        <v>2</v>
      </c>
      <c r="C4597">
        <v>42062.114583330003</v>
      </c>
      <c r="D4597" t="s">
        <v>19</v>
      </c>
      <c r="E4597" t="s">
        <v>2083</v>
      </c>
    </row>
    <row r="4598" spans="1:5" x14ac:dyDescent="0.15">
      <c r="A4598" t="s">
        <v>3585</v>
      </c>
      <c r="B4598" s="11">
        <v>2</v>
      </c>
      <c r="C4598">
        <v>42058.815277770002</v>
      </c>
      <c r="D4598" t="s">
        <v>23</v>
      </c>
      <c r="E4598" t="s">
        <v>3586</v>
      </c>
    </row>
    <row r="4599" spans="1:5" x14ac:dyDescent="0.15">
      <c r="A4599" t="s">
        <v>416</v>
      </c>
      <c r="B4599" s="11">
        <v>2</v>
      </c>
      <c r="C4599">
        <v>42058.541666659999</v>
      </c>
      <c r="D4599" t="s">
        <v>12</v>
      </c>
      <c r="E4599" t="s">
        <v>417</v>
      </c>
    </row>
    <row r="4600" spans="1:5" x14ac:dyDescent="0.15">
      <c r="A4600" t="s">
        <v>20137</v>
      </c>
      <c r="B4600" s="11">
        <v>2</v>
      </c>
      <c r="C4600">
        <v>42058.149305550003</v>
      </c>
      <c r="D4600" t="s">
        <v>12</v>
      </c>
      <c r="E4600" t="s">
        <v>20138</v>
      </c>
    </row>
    <row r="4601" spans="1:5" x14ac:dyDescent="0.15">
      <c r="A4601" t="s">
        <v>6726</v>
      </c>
      <c r="B4601" s="11">
        <v>2</v>
      </c>
      <c r="C4601">
        <v>42056.143750000003</v>
      </c>
      <c r="D4601" t="s">
        <v>12</v>
      </c>
      <c r="E4601" t="s">
        <v>6727</v>
      </c>
    </row>
    <row r="4602" spans="1:5" x14ac:dyDescent="0.15">
      <c r="A4602" t="s">
        <v>17652</v>
      </c>
      <c r="B4602" s="11">
        <v>2</v>
      </c>
      <c r="C4602">
        <v>42055.865277769997</v>
      </c>
      <c r="D4602" t="s">
        <v>12</v>
      </c>
      <c r="E4602" t="s">
        <v>17653</v>
      </c>
    </row>
    <row r="4603" spans="1:5" x14ac:dyDescent="0.15">
      <c r="A4603" t="s">
        <v>14730</v>
      </c>
      <c r="B4603" s="11">
        <v>2</v>
      </c>
      <c r="C4603">
        <v>42054.899305550003</v>
      </c>
      <c r="D4603" t="s">
        <v>19</v>
      </c>
      <c r="E4603" t="s">
        <v>14731</v>
      </c>
    </row>
    <row r="4604" spans="1:5" x14ac:dyDescent="0.15">
      <c r="A4604" t="s">
        <v>20377</v>
      </c>
      <c r="B4604" s="11">
        <v>2</v>
      </c>
      <c r="C4604">
        <v>42054.898611110002</v>
      </c>
      <c r="D4604" t="s">
        <v>12</v>
      </c>
      <c r="E4604" t="s">
        <v>10928</v>
      </c>
    </row>
    <row r="4605" spans="1:5" x14ac:dyDescent="0.15">
      <c r="A4605" t="s">
        <v>14117</v>
      </c>
      <c r="B4605" s="11">
        <v>2</v>
      </c>
      <c r="C4605">
        <v>42053.493055550003</v>
      </c>
      <c r="D4605" t="s">
        <v>23</v>
      </c>
      <c r="E4605" t="s">
        <v>14118</v>
      </c>
    </row>
    <row r="4606" spans="1:5" x14ac:dyDescent="0.15">
      <c r="A4606" t="s">
        <v>2375</v>
      </c>
      <c r="B4606" s="11">
        <v>2</v>
      </c>
      <c r="C4606">
        <v>42053</v>
      </c>
      <c r="D4606" t="s">
        <v>12</v>
      </c>
      <c r="E4606" t="s">
        <v>2376</v>
      </c>
    </row>
    <row r="4607" spans="1:5" x14ac:dyDescent="0.15">
      <c r="A4607" t="s">
        <v>10239</v>
      </c>
      <c r="B4607" s="11">
        <v>2</v>
      </c>
      <c r="C4607">
        <v>42051.996527770003</v>
      </c>
      <c r="D4607" t="s">
        <v>12</v>
      </c>
      <c r="E4607" t="s">
        <v>10240</v>
      </c>
    </row>
    <row r="4608" spans="1:5" x14ac:dyDescent="0.15">
      <c r="A4608" t="s">
        <v>20315</v>
      </c>
      <c r="B4608" s="11">
        <v>2</v>
      </c>
      <c r="C4608">
        <v>42051.3125</v>
      </c>
      <c r="D4608" t="s">
        <v>23</v>
      </c>
      <c r="E4608" t="s">
        <v>4770</v>
      </c>
    </row>
    <row r="4609" spans="1:5" x14ac:dyDescent="0.15">
      <c r="A4609" t="s">
        <v>4324</v>
      </c>
      <c r="B4609" s="11">
        <v>2</v>
      </c>
      <c r="C4609">
        <v>42048.791666659999</v>
      </c>
      <c r="D4609" t="s">
        <v>12</v>
      </c>
      <c r="E4609" t="s">
        <v>4325</v>
      </c>
    </row>
    <row r="4610" spans="1:5" x14ac:dyDescent="0.15">
      <c r="A4610" t="s">
        <v>18384</v>
      </c>
      <c r="B4610" s="11">
        <v>2</v>
      </c>
      <c r="C4610">
        <v>42048.691666660001</v>
      </c>
      <c r="D4610" t="s">
        <v>23</v>
      </c>
      <c r="E4610" t="s">
        <v>10787</v>
      </c>
    </row>
    <row r="4611" spans="1:5" x14ac:dyDescent="0.15">
      <c r="A4611" t="s">
        <v>7767</v>
      </c>
      <c r="B4611" s="11">
        <v>2</v>
      </c>
      <c r="C4611">
        <v>42047.78472222</v>
      </c>
      <c r="D4611" t="s">
        <v>8</v>
      </c>
      <c r="E4611" t="s">
        <v>7768</v>
      </c>
    </row>
    <row r="4612" spans="1:5" x14ac:dyDescent="0.15">
      <c r="A4612" t="s">
        <v>7773</v>
      </c>
      <c r="B4612" s="11">
        <v>2</v>
      </c>
      <c r="C4612">
        <v>42045.635416659999</v>
      </c>
      <c r="D4612" t="s">
        <v>8</v>
      </c>
      <c r="E4612" t="s">
        <v>7774</v>
      </c>
    </row>
    <row r="4613" spans="1:5" x14ac:dyDescent="0.15">
      <c r="A4613" t="s">
        <v>20654</v>
      </c>
      <c r="B4613" s="11">
        <v>2</v>
      </c>
      <c r="C4613">
        <v>42045.094444440001</v>
      </c>
      <c r="D4613" t="s">
        <v>8</v>
      </c>
      <c r="E4613" t="s">
        <v>20655</v>
      </c>
    </row>
    <row r="4614" spans="1:5" x14ac:dyDescent="0.15">
      <c r="A4614" t="s">
        <v>14175</v>
      </c>
      <c r="B4614" s="11">
        <v>2</v>
      </c>
      <c r="C4614">
        <v>42042.688888880002</v>
      </c>
      <c r="D4614" t="s">
        <v>8</v>
      </c>
      <c r="E4614" t="s">
        <v>241</v>
      </c>
    </row>
    <row r="4615" spans="1:5" x14ac:dyDescent="0.15">
      <c r="A4615" t="s">
        <v>8780</v>
      </c>
      <c r="B4615" s="11">
        <v>2</v>
      </c>
      <c r="C4615">
        <v>42040.91180555</v>
      </c>
      <c r="D4615" t="s">
        <v>8</v>
      </c>
      <c r="E4615" t="s">
        <v>8781</v>
      </c>
    </row>
    <row r="4616" spans="1:5" x14ac:dyDescent="0.15">
      <c r="A4616" t="s">
        <v>10532</v>
      </c>
      <c r="B4616" s="11">
        <v>2</v>
      </c>
      <c r="C4616">
        <v>42038.777777770003</v>
      </c>
      <c r="D4616" t="s">
        <v>12</v>
      </c>
      <c r="E4616" t="s">
        <v>10533</v>
      </c>
    </row>
    <row r="4617" spans="1:5" x14ac:dyDescent="0.15">
      <c r="A4617" t="s">
        <v>258</v>
      </c>
      <c r="B4617" s="11">
        <v>2</v>
      </c>
      <c r="C4617">
        <v>42038.65625</v>
      </c>
      <c r="D4617" t="s">
        <v>23</v>
      </c>
      <c r="E4617" t="s">
        <v>259</v>
      </c>
    </row>
    <row r="4618" spans="1:5" x14ac:dyDescent="0.15">
      <c r="A4618" t="s">
        <v>15228</v>
      </c>
      <c r="B4618" s="11">
        <v>2</v>
      </c>
      <c r="C4618">
        <v>42038.59375</v>
      </c>
      <c r="D4618" t="s">
        <v>8</v>
      </c>
      <c r="E4618" t="s">
        <v>12507</v>
      </c>
    </row>
    <row r="4619" spans="1:5" x14ac:dyDescent="0.15">
      <c r="A4619" t="s">
        <v>6950</v>
      </c>
      <c r="B4619" s="11">
        <v>2</v>
      </c>
      <c r="C4619">
        <v>42037.677083330003</v>
      </c>
      <c r="D4619" t="s">
        <v>23</v>
      </c>
      <c r="E4619" t="s">
        <v>6951</v>
      </c>
    </row>
    <row r="4620" spans="1:5" x14ac:dyDescent="0.15">
      <c r="A4620" t="s">
        <v>18369</v>
      </c>
      <c r="B4620" s="11">
        <v>2</v>
      </c>
      <c r="C4620">
        <v>42037.34930555</v>
      </c>
      <c r="D4620" t="s">
        <v>8</v>
      </c>
      <c r="E4620" t="s">
        <v>3918</v>
      </c>
    </row>
    <row r="4621" spans="1:5" x14ac:dyDescent="0.15">
      <c r="A4621" t="s">
        <v>8429</v>
      </c>
      <c r="B4621" s="11">
        <v>2</v>
      </c>
      <c r="C4621">
        <v>42035.25694444</v>
      </c>
      <c r="D4621" t="s">
        <v>12</v>
      </c>
      <c r="E4621" t="s">
        <v>5993</v>
      </c>
    </row>
    <row r="4622" spans="1:5" x14ac:dyDescent="0.15">
      <c r="A4622" t="s">
        <v>14442</v>
      </c>
      <c r="B4622" s="11">
        <v>2</v>
      </c>
      <c r="C4622">
        <v>42034.541666659999</v>
      </c>
      <c r="D4622" t="s">
        <v>12</v>
      </c>
      <c r="E4622" t="s">
        <v>6024</v>
      </c>
    </row>
    <row r="4623" spans="1:5" x14ac:dyDescent="0.15">
      <c r="A4623" t="s">
        <v>18988</v>
      </c>
      <c r="B4623" s="11">
        <v>2</v>
      </c>
      <c r="C4623">
        <v>42032.875</v>
      </c>
      <c r="D4623" t="s">
        <v>8</v>
      </c>
      <c r="E4623" t="s">
        <v>1540</v>
      </c>
    </row>
    <row r="4624" spans="1:5" x14ac:dyDescent="0.15">
      <c r="A4624" t="s">
        <v>13840</v>
      </c>
      <c r="B4624" s="11">
        <v>2</v>
      </c>
      <c r="C4624">
        <v>42032.875</v>
      </c>
      <c r="D4624" t="s">
        <v>12</v>
      </c>
      <c r="E4624" t="s">
        <v>13841</v>
      </c>
    </row>
    <row r="4625" spans="1:5" x14ac:dyDescent="0.15">
      <c r="A4625" t="s">
        <v>15118</v>
      </c>
      <c r="B4625" s="11">
        <v>2</v>
      </c>
      <c r="C4625">
        <v>42032.785416660001</v>
      </c>
      <c r="D4625" t="s">
        <v>19</v>
      </c>
      <c r="E4625" t="s">
        <v>2769</v>
      </c>
    </row>
    <row r="4626" spans="1:5" x14ac:dyDescent="0.15">
      <c r="A4626" t="s">
        <v>2025</v>
      </c>
      <c r="B4626" s="11">
        <v>2</v>
      </c>
      <c r="C4626">
        <v>42032.465277770003</v>
      </c>
      <c r="D4626" t="s">
        <v>12</v>
      </c>
      <c r="E4626" t="s">
        <v>692</v>
      </c>
    </row>
    <row r="4627" spans="1:5" x14ac:dyDescent="0.15">
      <c r="A4627" t="s">
        <v>15175</v>
      </c>
      <c r="B4627" s="11">
        <v>2</v>
      </c>
      <c r="C4627">
        <v>42029.833333330003</v>
      </c>
      <c r="D4627" t="s">
        <v>12</v>
      </c>
      <c r="E4627" t="s">
        <v>15176</v>
      </c>
    </row>
    <row r="4628" spans="1:5" x14ac:dyDescent="0.15">
      <c r="A4628" t="s">
        <v>3120</v>
      </c>
      <c r="B4628" s="11">
        <v>2</v>
      </c>
      <c r="C4628">
        <v>42029.636805549999</v>
      </c>
      <c r="D4628" t="s">
        <v>23</v>
      </c>
      <c r="E4628" t="s">
        <v>3121</v>
      </c>
    </row>
    <row r="4629" spans="1:5" x14ac:dyDescent="0.15">
      <c r="A4629" t="s">
        <v>3343</v>
      </c>
      <c r="B4629" s="11">
        <v>2</v>
      </c>
      <c r="C4629">
        <v>42029.625</v>
      </c>
      <c r="D4629" t="s">
        <v>8</v>
      </c>
      <c r="E4629" t="s">
        <v>3344</v>
      </c>
    </row>
    <row r="4630" spans="1:5" x14ac:dyDescent="0.15">
      <c r="A4630" t="s">
        <v>13461</v>
      </c>
      <c r="B4630" s="11">
        <v>2</v>
      </c>
      <c r="C4630">
        <v>42028.861111110004</v>
      </c>
      <c r="D4630" t="s">
        <v>12</v>
      </c>
      <c r="E4630" t="s">
        <v>11832</v>
      </c>
    </row>
    <row r="4631" spans="1:5" x14ac:dyDescent="0.15">
      <c r="A4631" t="s">
        <v>5306</v>
      </c>
      <c r="B4631" s="11">
        <v>2</v>
      </c>
      <c r="C4631">
        <v>42026.316666660001</v>
      </c>
      <c r="D4631" t="s">
        <v>23</v>
      </c>
      <c r="E4631" t="s">
        <v>3999</v>
      </c>
    </row>
    <row r="4632" spans="1:5" x14ac:dyDescent="0.15">
      <c r="A4632" t="s">
        <v>6920</v>
      </c>
      <c r="B4632" s="11">
        <v>2</v>
      </c>
      <c r="C4632">
        <v>42025.955555549997</v>
      </c>
      <c r="D4632" t="s">
        <v>8</v>
      </c>
      <c r="E4632" t="s">
        <v>6921</v>
      </c>
    </row>
    <row r="4633" spans="1:5" x14ac:dyDescent="0.15">
      <c r="A4633" t="s">
        <v>19606</v>
      </c>
      <c r="B4633" s="11">
        <v>2</v>
      </c>
      <c r="C4633">
        <v>42025.875</v>
      </c>
      <c r="D4633" t="s">
        <v>12</v>
      </c>
      <c r="E4633" t="s">
        <v>19607</v>
      </c>
    </row>
    <row r="4634" spans="1:5" x14ac:dyDescent="0.15">
      <c r="A4634" t="s">
        <v>9467</v>
      </c>
      <c r="B4634" s="11">
        <v>2</v>
      </c>
      <c r="C4634">
        <v>42025.677083330003</v>
      </c>
      <c r="D4634" t="s">
        <v>12</v>
      </c>
      <c r="E4634" t="s">
        <v>9398</v>
      </c>
    </row>
    <row r="4635" spans="1:5" x14ac:dyDescent="0.15">
      <c r="A4635" t="s">
        <v>9961</v>
      </c>
      <c r="B4635" s="11">
        <v>2</v>
      </c>
      <c r="C4635">
        <v>42024.833333330003</v>
      </c>
      <c r="D4635" t="s">
        <v>12</v>
      </c>
      <c r="E4635" t="s">
        <v>9962</v>
      </c>
    </row>
    <row r="4636" spans="1:5" x14ac:dyDescent="0.15">
      <c r="A4636" t="s">
        <v>19106</v>
      </c>
      <c r="B4636" s="11">
        <v>2</v>
      </c>
      <c r="C4636">
        <v>42023.8125</v>
      </c>
      <c r="D4636" t="s">
        <v>8</v>
      </c>
      <c r="E4636" t="s">
        <v>19107</v>
      </c>
    </row>
    <row r="4637" spans="1:5" x14ac:dyDescent="0.15">
      <c r="A4637" t="s">
        <v>14104</v>
      </c>
      <c r="B4637" s="11">
        <v>2</v>
      </c>
      <c r="C4637">
        <v>42023.607638879999</v>
      </c>
      <c r="D4637" t="s">
        <v>8</v>
      </c>
      <c r="E4637" t="s">
        <v>5356</v>
      </c>
    </row>
    <row r="4638" spans="1:5" x14ac:dyDescent="0.15">
      <c r="A4638" t="s">
        <v>15981</v>
      </c>
      <c r="B4638" s="11">
        <v>2</v>
      </c>
      <c r="C4638">
        <v>42023.000694440001</v>
      </c>
      <c r="D4638" t="s">
        <v>8</v>
      </c>
      <c r="E4638" t="s">
        <v>7774</v>
      </c>
    </row>
    <row r="4639" spans="1:5" x14ac:dyDescent="0.15">
      <c r="A4639" t="s">
        <v>15186</v>
      </c>
      <c r="B4639" s="11">
        <v>2</v>
      </c>
      <c r="C4639">
        <v>42023.000694440001</v>
      </c>
      <c r="D4639" t="s">
        <v>12</v>
      </c>
      <c r="E4639" t="s">
        <v>15187</v>
      </c>
    </row>
    <row r="4640" spans="1:5" x14ac:dyDescent="0.15">
      <c r="A4640" t="s">
        <v>7239</v>
      </c>
      <c r="B4640" s="11">
        <v>2</v>
      </c>
      <c r="C4640">
        <v>42021.541666659999</v>
      </c>
      <c r="D4640" t="s">
        <v>12</v>
      </c>
      <c r="E4640" t="s">
        <v>642</v>
      </c>
    </row>
    <row r="4641" spans="1:5" x14ac:dyDescent="0.15">
      <c r="A4641" t="s">
        <v>11279</v>
      </c>
      <c r="B4641" s="11">
        <v>2</v>
      </c>
      <c r="C4641">
        <v>42020.992361110002</v>
      </c>
      <c r="D4641" t="s">
        <v>23</v>
      </c>
      <c r="E4641" t="s">
        <v>11280</v>
      </c>
    </row>
    <row r="4642" spans="1:5" x14ac:dyDescent="0.15">
      <c r="A4642" t="s">
        <v>9000</v>
      </c>
      <c r="B4642" s="11">
        <v>2</v>
      </c>
      <c r="C4642">
        <v>42020.708333330003</v>
      </c>
      <c r="D4642" t="s">
        <v>23</v>
      </c>
      <c r="E4642" t="s">
        <v>9001</v>
      </c>
    </row>
    <row r="4643" spans="1:5" x14ac:dyDescent="0.15">
      <c r="A4643" t="s">
        <v>1754</v>
      </c>
      <c r="B4643" s="11">
        <v>2</v>
      </c>
      <c r="C4643">
        <v>42020.298611110004</v>
      </c>
      <c r="D4643" t="s">
        <v>8</v>
      </c>
      <c r="E4643" t="s">
        <v>1755</v>
      </c>
    </row>
    <row r="4644" spans="1:5" x14ac:dyDescent="0.15">
      <c r="A4644" t="s">
        <v>8164</v>
      </c>
      <c r="B4644" s="11">
        <v>2</v>
      </c>
      <c r="C4644">
        <v>42019.831250000003</v>
      </c>
      <c r="D4644" t="s">
        <v>8</v>
      </c>
      <c r="E4644" t="s">
        <v>8165</v>
      </c>
    </row>
    <row r="4645" spans="1:5" x14ac:dyDescent="0.15">
      <c r="A4645" t="s">
        <v>10974</v>
      </c>
      <c r="B4645" s="11">
        <v>2</v>
      </c>
      <c r="C4645">
        <v>42018.468055550002</v>
      </c>
      <c r="D4645" t="s">
        <v>8</v>
      </c>
      <c r="E4645" t="s">
        <v>10975</v>
      </c>
    </row>
    <row r="4646" spans="1:5" x14ac:dyDescent="0.15">
      <c r="A4646" t="s">
        <v>11539</v>
      </c>
      <c r="B4646" s="11">
        <v>2</v>
      </c>
      <c r="C4646">
        <v>42017.745138879996</v>
      </c>
      <c r="D4646" t="s">
        <v>23</v>
      </c>
      <c r="E4646" t="s">
        <v>2426</v>
      </c>
    </row>
    <row r="4647" spans="1:5" x14ac:dyDescent="0.15">
      <c r="A4647" t="s">
        <v>7998</v>
      </c>
      <c r="B4647" s="11">
        <v>2</v>
      </c>
      <c r="C4647">
        <v>42017.514583329998</v>
      </c>
      <c r="D4647" t="s">
        <v>23</v>
      </c>
      <c r="E4647" t="s">
        <v>7999</v>
      </c>
    </row>
    <row r="4648" spans="1:5" x14ac:dyDescent="0.15">
      <c r="A4648" t="s">
        <v>15748</v>
      </c>
      <c r="B4648" s="11">
        <v>2</v>
      </c>
      <c r="C4648">
        <v>42016.805555550003</v>
      </c>
      <c r="D4648" t="s">
        <v>23</v>
      </c>
      <c r="E4648" t="s">
        <v>383</v>
      </c>
    </row>
    <row r="4649" spans="1:5" x14ac:dyDescent="0.15">
      <c r="A4649" t="s">
        <v>11967</v>
      </c>
      <c r="B4649" s="11">
        <v>2</v>
      </c>
      <c r="C4649">
        <v>42015.8125</v>
      </c>
      <c r="D4649" t="s">
        <v>12</v>
      </c>
      <c r="E4649" t="s">
        <v>11968</v>
      </c>
    </row>
    <row r="4650" spans="1:5" x14ac:dyDescent="0.15">
      <c r="A4650" t="s">
        <v>15565</v>
      </c>
      <c r="B4650" s="11">
        <v>2</v>
      </c>
      <c r="C4650">
        <v>42015.583333330003</v>
      </c>
      <c r="D4650" t="s">
        <v>12</v>
      </c>
      <c r="E4650" t="s">
        <v>15566</v>
      </c>
    </row>
    <row r="4651" spans="1:5" x14ac:dyDescent="0.15">
      <c r="A4651" t="s">
        <v>810</v>
      </c>
      <c r="B4651" s="11">
        <v>2</v>
      </c>
      <c r="C4651">
        <v>42015.566666660001</v>
      </c>
      <c r="D4651" t="s">
        <v>12</v>
      </c>
      <c r="E4651" t="s">
        <v>389</v>
      </c>
    </row>
    <row r="4652" spans="1:5" x14ac:dyDescent="0.15">
      <c r="A4652" t="s">
        <v>3985</v>
      </c>
      <c r="B4652" s="11">
        <v>2</v>
      </c>
      <c r="C4652">
        <v>42015.025000000001</v>
      </c>
      <c r="D4652" t="s">
        <v>8</v>
      </c>
      <c r="E4652" t="s">
        <v>3986</v>
      </c>
    </row>
    <row r="4653" spans="1:5" x14ac:dyDescent="0.15">
      <c r="A4653" t="s">
        <v>934</v>
      </c>
      <c r="B4653" s="11">
        <v>2</v>
      </c>
      <c r="C4653">
        <v>42015.00347222</v>
      </c>
      <c r="D4653" t="s">
        <v>12</v>
      </c>
      <c r="E4653" t="s">
        <v>935</v>
      </c>
    </row>
    <row r="4654" spans="1:5" x14ac:dyDescent="0.15">
      <c r="A4654" t="s">
        <v>19886</v>
      </c>
      <c r="B4654" s="11">
        <v>2</v>
      </c>
      <c r="C4654">
        <v>42014.736805549997</v>
      </c>
      <c r="D4654" t="s">
        <v>23</v>
      </c>
      <c r="E4654" t="s">
        <v>19887</v>
      </c>
    </row>
    <row r="4655" spans="1:5" x14ac:dyDescent="0.15">
      <c r="A4655" t="s">
        <v>18203</v>
      </c>
      <c r="B4655" s="11">
        <v>2</v>
      </c>
      <c r="C4655">
        <v>42014.615972220003</v>
      </c>
      <c r="D4655" t="s">
        <v>8</v>
      </c>
      <c r="E4655" t="s">
        <v>18204</v>
      </c>
    </row>
    <row r="4656" spans="1:5" x14ac:dyDescent="0.15">
      <c r="A4656" t="s">
        <v>19818</v>
      </c>
      <c r="B4656" s="11">
        <v>2</v>
      </c>
      <c r="C4656">
        <v>42014.570833329999</v>
      </c>
      <c r="D4656" t="s">
        <v>12</v>
      </c>
      <c r="E4656" t="s">
        <v>19819</v>
      </c>
    </row>
    <row r="4657" spans="1:7" x14ac:dyDescent="0.15">
      <c r="A4657" t="s">
        <v>12085</v>
      </c>
      <c r="B4657" s="11">
        <v>2</v>
      </c>
      <c r="C4657">
        <v>42014.411111109999</v>
      </c>
      <c r="D4657" t="s">
        <v>12</v>
      </c>
      <c r="E4657" t="s">
        <v>12086</v>
      </c>
    </row>
    <row r="4658" spans="1:7" x14ac:dyDescent="0.15">
      <c r="A4658" t="s">
        <v>7058</v>
      </c>
      <c r="B4658" s="11">
        <v>2</v>
      </c>
      <c r="C4658">
        <v>42013.670833329998</v>
      </c>
      <c r="D4658" t="s">
        <v>23</v>
      </c>
      <c r="E4658" t="s">
        <v>5993</v>
      </c>
    </row>
    <row r="4659" spans="1:7" x14ac:dyDescent="0.15">
      <c r="A4659" t="s">
        <v>19409</v>
      </c>
      <c r="B4659" s="11">
        <v>2</v>
      </c>
      <c r="C4659">
        <v>42013.501388880002</v>
      </c>
      <c r="D4659" t="s">
        <v>12</v>
      </c>
      <c r="E4659" t="s">
        <v>19410</v>
      </c>
    </row>
    <row r="4660" spans="1:7" x14ac:dyDescent="0.15">
      <c r="A4660" t="s">
        <v>19019</v>
      </c>
      <c r="B4660" s="11">
        <v>2</v>
      </c>
      <c r="C4660">
        <v>42011.916666659999</v>
      </c>
      <c r="D4660" t="s">
        <v>12</v>
      </c>
      <c r="E4660" t="s">
        <v>19020</v>
      </c>
    </row>
    <row r="4661" spans="1:7" x14ac:dyDescent="0.15">
      <c r="A4661" t="s">
        <v>16424</v>
      </c>
      <c r="B4661" s="11">
        <v>2</v>
      </c>
      <c r="C4661">
        <v>42010.326388879999</v>
      </c>
      <c r="D4661" t="s">
        <v>12</v>
      </c>
      <c r="E4661" t="s">
        <v>16425</v>
      </c>
    </row>
    <row r="4662" spans="1:7" x14ac:dyDescent="0.15">
      <c r="A4662" t="s">
        <v>18829</v>
      </c>
      <c r="B4662" s="11">
        <v>2</v>
      </c>
      <c r="C4662">
        <v>42010.039583329999</v>
      </c>
      <c r="D4662" t="s">
        <v>8</v>
      </c>
      <c r="E4662" t="s">
        <v>18830</v>
      </c>
    </row>
    <row r="4663" spans="1:7" x14ac:dyDescent="0.15">
      <c r="A4663" t="s">
        <v>10981</v>
      </c>
      <c r="B4663" s="11">
        <v>2</v>
      </c>
      <c r="C4663">
        <v>42008.895833330003</v>
      </c>
      <c r="D4663" t="s">
        <v>12</v>
      </c>
      <c r="E4663" t="s">
        <v>10982</v>
      </c>
    </row>
    <row r="4664" spans="1:7" x14ac:dyDescent="0.15">
      <c r="A4664" t="s">
        <v>9171</v>
      </c>
      <c r="B4664" s="11">
        <v>2</v>
      </c>
      <c r="C4664">
        <v>42008.107638879999</v>
      </c>
      <c r="D4664" t="s">
        <v>23</v>
      </c>
      <c r="E4664" t="s">
        <v>2314</v>
      </c>
    </row>
    <row r="4665" spans="1:7" x14ac:dyDescent="0.15">
      <c r="A4665" t="s">
        <v>20549</v>
      </c>
      <c r="B4665" s="11">
        <v>2</v>
      </c>
      <c r="C4665">
        <v>42007.761111109998</v>
      </c>
      <c r="D4665" t="s">
        <v>23</v>
      </c>
      <c r="E4665" t="s">
        <v>20550</v>
      </c>
    </row>
    <row r="4666" spans="1:7" x14ac:dyDescent="0.15">
      <c r="A4666" t="s">
        <v>1593</v>
      </c>
      <c r="B4666" s="11">
        <v>2</v>
      </c>
      <c r="C4666">
        <v>42005.608333329998</v>
      </c>
      <c r="D4666" t="s">
        <v>12</v>
      </c>
      <c r="E4666" t="s">
        <v>1594</v>
      </c>
    </row>
    <row r="4667" spans="1:7" x14ac:dyDescent="0.15">
      <c r="A4667" t="s">
        <v>10489</v>
      </c>
      <c r="B4667" s="11">
        <v>2</v>
      </c>
      <c r="C4667">
        <v>42005.604166659999</v>
      </c>
      <c r="D4667" t="s">
        <v>12</v>
      </c>
      <c r="E4667" t="s">
        <v>10490</v>
      </c>
    </row>
    <row r="4668" spans="1:7" x14ac:dyDescent="0.15">
      <c r="A4668" t="s">
        <v>12309</v>
      </c>
      <c r="B4668" s="11">
        <v>2</v>
      </c>
      <c r="C4668">
        <v>42005.039583329999</v>
      </c>
      <c r="D4668" t="s">
        <v>23</v>
      </c>
      <c r="E4668" t="s">
        <v>1033</v>
      </c>
    </row>
    <row r="4669" spans="1:7" x14ac:dyDescent="0.15">
      <c r="A4669" t="s">
        <v>7990</v>
      </c>
      <c r="B4669" s="11">
        <v>2</v>
      </c>
      <c r="C4669">
        <v>41665.75</v>
      </c>
      <c r="D4669" t="s">
        <v>12</v>
      </c>
      <c r="E4669" t="s">
        <v>7991</v>
      </c>
    </row>
    <row r="4670" spans="1:7" x14ac:dyDescent="0.15">
      <c r="A4670" t="s">
        <v>27653</v>
      </c>
      <c r="B4670" s="11">
        <v>2</v>
      </c>
      <c r="C4670">
        <v>43439.791666659999</v>
      </c>
      <c r="D4670" t="s">
        <v>20685</v>
      </c>
      <c r="E4670" t="s">
        <v>23507</v>
      </c>
      <c r="F4670" s="6">
        <v>43541</v>
      </c>
      <c r="G4670" t="s">
        <v>21476</v>
      </c>
    </row>
    <row r="4671" spans="1:7" x14ac:dyDescent="0.15">
      <c r="A4671" t="s">
        <v>31503</v>
      </c>
      <c r="B4671" s="11">
        <v>2</v>
      </c>
      <c r="C4671">
        <v>43449.451388879999</v>
      </c>
      <c r="D4671" t="s">
        <v>20689</v>
      </c>
      <c r="E4671" t="s">
        <v>31504</v>
      </c>
      <c r="F4671" s="6">
        <v>43449</v>
      </c>
      <c r="G4671" t="s">
        <v>29109</v>
      </c>
    </row>
    <row r="4672" spans="1:7" x14ac:dyDescent="0.15">
      <c r="A4672" t="s">
        <v>28395</v>
      </c>
      <c r="B4672" s="11">
        <v>2</v>
      </c>
      <c r="C4672">
        <v>43352.88055555</v>
      </c>
      <c r="D4672" t="s">
        <v>20689</v>
      </c>
      <c r="E4672" t="s">
        <v>28396</v>
      </c>
      <c r="F4672" s="6">
        <v>43353</v>
      </c>
      <c r="G4672" t="s">
        <v>20863</v>
      </c>
    </row>
    <row r="4673" spans="1:7" x14ac:dyDescent="0.15">
      <c r="A4673" t="s">
        <v>22618</v>
      </c>
      <c r="B4673" s="11">
        <v>2</v>
      </c>
      <c r="C4673">
        <v>43339.923611110004</v>
      </c>
      <c r="D4673" t="s">
        <v>20685</v>
      </c>
      <c r="E4673" t="s">
        <v>22619</v>
      </c>
      <c r="F4673" s="6">
        <v>43340</v>
      </c>
      <c r="G4673" t="s">
        <v>21476</v>
      </c>
    </row>
    <row r="4674" spans="1:7" x14ac:dyDescent="0.15">
      <c r="A4674" t="s">
        <v>20997</v>
      </c>
      <c r="B4674" s="11">
        <v>2</v>
      </c>
      <c r="C4674">
        <v>43306.010416659999</v>
      </c>
      <c r="D4674" t="s">
        <v>20692</v>
      </c>
      <c r="E4674" t="s">
        <v>20998</v>
      </c>
      <c r="F4674" s="6">
        <v>43306</v>
      </c>
      <c r="G4674" t="s">
        <v>20999</v>
      </c>
    </row>
    <row r="4675" spans="1:7" x14ac:dyDescent="0.15">
      <c r="A4675" t="s">
        <v>29591</v>
      </c>
      <c r="B4675" s="11">
        <v>2</v>
      </c>
      <c r="C4675">
        <v>43863.715972220001</v>
      </c>
      <c r="D4675" t="s">
        <v>20692</v>
      </c>
      <c r="E4675" t="s">
        <v>29592</v>
      </c>
    </row>
    <row r="4676" spans="1:7" x14ac:dyDescent="0.15">
      <c r="A4676" t="s">
        <v>29587</v>
      </c>
      <c r="B4676" s="11">
        <v>2</v>
      </c>
      <c r="C4676">
        <v>43862.245138879996</v>
      </c>
      <c r="D4676" t="s">
        <v>20689</v>
      </c>
      <c r="E4676" t="s">
        <v>29588</v>
      </c>
    </row>
    <row r="4677" spans="1:7" x14ac:dyDescent="0.15">
      <c r="A4677" t="s">
        <v>29586</v>
      </c>
      <c r="B4677" s="11">
        <v>2</v>
      </c>
      <c r="C4677">
        <v>43862.027083330002</v>
      </c>
      <c r="D4677" t="s">
        <v>20692</v>
      </c>
      <c r="E4677" t="s">
        <v>25844</v>
      </c>
    </row>
    <row r="4678" spans="1:7" x14ac:dyDescent="0.15">
      <c r="A4678" t="s">
        <v>29445</v>
      </c>
      <c r="B4678" s="11">
        <v>2</v>
      </c>
      <c r="C4678">
        <v>43861.875</v>
      </c>
      <c r="D4678" t="s">
        <v>20698</v>
      </c>
      <c r="E4678" t="s">
        <v>29446</v>
      </c>
    </row>
    <row r="4679" spans="1:7" x14ac:dyDescent="0.15">
      <c r="A4679" t="s">
        <v>28769</v>
      </c>
      <c r="B4679" s="11">
        <v>2</v>
      </c>
      <c r="C4679">
        <v>43861.6875</v>
      </c>
      <c r="D4679" t="s">
        <v>20698</v>
      </c>
      <c r="E4679" t="s">
        <v>28770</v>
      </c>
    </row>
    <row r="4680" spans="1:7" x14ac:dyDescent="0.15">
      <c r="A4680" t="s">
        <v>28803</v>
      </c>
      <c r="B4680" s="11">
        <v>2</v>
      </c>
      <c r="C4680">
        <v>43861.333333330003</v>
      </c>
      <c r="D4680" t="s">
        <v>20692</v>
      </c>
      <c r="E4680" t="s">
        <v>21585</v>
      </c>
    </row>
    <row r="4681" spans="1:7" x14ac:dyDescent="0.15">
      <c r="A4681" t="s">
        <v>32446</v>
      </c>
      <c r="B4681" s="11">
        <v>2</v>
      </c>
      <c r="C4681">
        <v>43861.31944444</v>
      </c>
      <c r="D4681" t="s">
        <v>20692</v>
      </c>
      <c r="E4681" t="s">
        <v>31710</v>
      </c>
    </row>
    <row r="4682" spans="1:7" x14ac:dyDescent="0.15">
      <c r="A4682" t="s">
        <v>29583</v>
      </c>
      <c r="B4682" s="11">
        <v>2</v>
      </c>
      <c r="C4682">
        <v>43860.772916659997</v>
      </c>
      <c r="D4682" t="s">
        <v>20692</v>
      </c>
      <c r="E4682" t="s">
        <v>22358</v>
      </c>
    </row>
    <row r="4683" spans="1:7" x14ac:dyDescent="0.15">
      <c r="A4683" t="s">
        <v>30939</v>
      </c>
      <c r="B4683" s="11">
        <v>2</v>
      </c>
      <c r="C4683">
        <v>43860.583333330003</v>
      </c>
      <c r="D4683" t="s">
        <v>20698</v>
      </c>
      <c r="E4683" t="s">
        <v>30940</v>
      </c>
    </row>
    <row r="4684" spans="1:7" x14ac:dyDescent="0.15">
      <c r="A4684" t="s">
        <v>30941</v>
      </c>
      <c r="B4684" s="11">
        <v>2</v>
      </c>
      <c r="C4684">
        <v>43860.513888879999</v>
      </c>
      <c r="D4684" t="s">
        <v>20698</v>
      </c>
      <c r="E4684" t="s">
        <v>30942</v>
      </c>
    </row>
    <row r="4685" spans="1:7" x14ac:dyDescent="0.15">
      <c r="A4685" t="s">
        <v>28802</v>
      </c>
      <c r="B4685" s="11">
        <v>2</v>
      </c>
      <c r="C4685">
        <v>43859.65625</v>
      </c>
      <c r="D4685" t="s">
        <v>20692</v>
      </c>
      <c r="E4685" t="s">
        <v>21220</v>
      </c>
    </row>
    <row r="4686" spans="1:7" x14ac:dyDescent="0.15">
      <c r="A4686" t="s">
        <v>30935</v>
      </c>
      <c r="B4686" s="11">
        <v>2</v>
      </c>
      <c r="C4686">
        <v>43858.807638879996</v>
      </c>
      <c r="D4686" t="s">
        <v>20689</v>
      </c>
      <c r="E4686" t="s">
        <v>25028</v>
      </c>
    </row>
    <row r="4687" spans="1:7" x14ac:dyDescent="0.15">
      <c r="A4687" t="s">
        <v>30933</v>
      </c>
      <c r="B4687" s="11">
        <v>2</v>
      </c>
      <c r="C4687">
        <v>43857.75</v>
      </c>
      <c r="D4687" t="s">
        <v>20698</v>
      </c>
      <c r="E4687" t="s">
        <v>30934</v>
      </c>
    </row>
    <row r="4688" spans="1:7" x14ac:dyDescent="0.15">
      <c r="A4688" t="s">
        <v>28760</v>
      </c>
      <c r="B4688" s="11">
        <v>2</v>
      </c>
      <c r="C4688">
        <v>43856.616666659997</v>
      </c>
      <c r="D4688" t="s">
        <v>20692</v>
      </c>
      <c r="E4688" t="s">
        <v>28761</v>
      </c>
    </row>
    <row r="4689" spans="1:5" x14ac:dyDescent="0.15">
      <c r="A4689" t="s">
        <v>30927</v>
      </c>
      <c r="B4689" s="11">
        <v>2</v>
      </c>
      <c r="C4689">
        <v>43856.541666659999</v>
      </c>
      <c r="D4689" t="s">
        <v>20698</v>
      </c>
      <c r="E4689" t="s">
        <v>22558</v>
      </c>
    </row>
    <row r="4690" spans="1:5" x14ac:dyDescent="0.15">
      <c r="A4690" t="s">
        <v>27816</v>
      </c>
      <c r="B4690" s="11">
        <v>2</v>
      </c>
      <c r="C4690">
        <v>43855.856249999997</v>
      </c>
      <c r="D4690" t="s">
        <v>20689</v>
      </c>
      <c r="E4690" t="s">
        <v>27817</v>
      </c>
    </row>
    <row r="4691" spans="1:5" x14ac:dyDescent="0.15">
      <c r="A4691" t="s">
        <v>30924</v>
      </c>
      <c r="B4691" s="11">
        <v>2</v>
      </c>
      <c r="C4691">
        <v>43854.572916659999</v>
      </c>
      <c r="D4691" t="s">
        <v>20692</v>
      </c>
      <c r="E4691" t="s">
        <v>30925</v>
      </c>
    </row>
    <row r="4692" spans="1:5" x14ac:dyDescent="0.15">
      <c r="A4692" t="s">
        <v>29431</v>
      </c>
      <c r="B4692" s="11">
        <v>2</v>
      </c>
      <c r="C4692">
        <v>43853.984027769999</v>
      </c>
      <c r="D4692" t="s">
        <v>20689</v>
      </c>
      <c r="E4692" t="s">
        <v>28995</v>
      </c>
    </row>
    <row r="4693" spans="1:5" x14ac:dyDescent="0.15">
      <c r="A4693" t="s">
        <v>27810</v>
      </c>
      <c r="B4693" s="11">
        <v>2</v>
      </c>
      <c r="C4693">
        <v>43853.333333330003</v>
      </c>
      <c r="D4693" t="s">
        <v>20698</v>
      </c>
      <c r="E4693" t="s">
        <v>25138</v>
      </c>
    </row>
    <row r="4694" spans="1:5" x14ac:dyDescent="0.15">
      <c r="A4694" t="s">
        <v>30923</v>
      </c>
      <c r="B4694" s="11">
        <v>2</v>
      </c>
      <c r="C4694">
        <v>43852.904861110001</v>
      </c>
      <c r="D4694" t="s">
        <v>20692</v>
      </c>
      <c r="E4694" t="s">
        <v>21220</v>
      </c>
    </row>
    <row r="4695" spans="1:5" x14ac:dyDescent="0.15">
      <c r="A4695" t="s">
        <v>31131</v>
      </c>
      <c r="B4695" s="11">
        <v>2</v>
      </c>
      <c r="C4695">
        <v>43852.75</v>
      </c>
      <c r="D4695" t="s">
        <v>20689</v>
      </c>
      <c r="E4695" t="s">
        <v>31132</v>
      </c>
    </row>
    <row r="4696" spans="1:5" x14ac:dyDescent="0.15">
      <c r="A4696" t="s">
        <v>29423</v>
      </c>
      <c r="B4696" s="11">
        <v>2</v>
      </c>
      <c r="C4696">
        <v>43851.291666659999</v>
      </c>
      <c r="D4696" t="s">
        <v>20685</v>
      </c>
      <c r="E4696" t="s">
        <v>26141</v>
      </c>
    </row>
    <row r="4697" spans="1:5" x14ac:dyDescent="0.15">
      <c r="A4697" t="s">
        <v>28745</v>
      </c>
      <c r="B4697" s="11">
        <v>2</v>
      </c>
      <c r="C4697">
        <v>43850.520833330003</v>
      </c>
      <c r="D4697" t="s">
        <v>20692</v>
      </c>
      <c r="E4697" t="s">
        <v>28746</v>
      </c>
    </row>
    <row r="4698" spans="1:5" x14ac:dyDescent="0.15">
      <c r="A4698" t="s">
        <v>30915</v>
      </c>
      <c r="B4698" s="11">
        <v>2</v>
      </c>
      <c r="C4698">
        <v>43850.520138879998</v>
      </c>
      <c r="D4698" t="s">
        <v>20692</v>
      </c>
      <c r="E4698" t="s">
        <v>26801</v>
      </c>
    </row>
    <row r="4699" spans="1:5" x14ac:dyDescent="0.15">
      <c r="A4699" t="s">
        <v>28587</v>
      </c>
      <c r="B4699" s="11">
        <v>2</v>
      </c>
      <c r="C4699">
        <v>43850.333333330003</v>
      </c>
      <c r="D4699" t="s">
        <v>20692</v>
      </c>
      <c r="E4699" t="s">
        <v>28588</v>
      </c>
    </row>
    <row r="4700" spans="1:5" x14ac:dyDescent="0.15">
      <c r="A4700" t="s">
        <v>27802</v>
      </c>
      <c r="B4700" s="11">
        <v>2</v>
      </c>
      <c r="C4700">
        <v>43850.041666659999</v>
      </c>
      <c r="D4700" t="s">
        <v>20698</v>
      </c>
      <c r="E4700" t="s">
        <v>27803</v>
      </c>
    </row>
    <row r="4701" spans="1:5" x14ac:dyDescent="0.15">
      <c r="A4701" t="s">
        <v>29575</v>
      </c>
      <c r="B4701" s="11">
        <v>2</v>
      </c>
      <c r="C4701">
        <v>43849.979166659999</v>
      </c>
      <c r="D4701" t="s">
        <v>20698</v>
      </c>
      <c r="E4701" t="s">
        <v>29576</v>
      </c>
    </row>
    <row r="4702" spans="1:5" x14ac:dyDescent="0.15">
      <c r="A4702" t="s">
        <v>30917</v>
      </c>
      <c r="B4702" s="11">
        <v>2</v>
      </c>
      <c r="C4702">
        <v>43849.958333330003</v>
      </c>
      <c r="D4702" t="s">
        <v>20698</v>
      </c>
      <c r="E4702" t="s">
        <v>30918</v>
      </c>
    </row>
    <row r="4703" spans="1:5" x14ac:dyDescent="0.15">
      <c r="A4703" t="s">
        <v>32434</v>
      </c>
      <c r="B4703" s="11">
        <v>2</v>
      </c>
      <c r="C4703">
        <v>43849.5</v>
      </c>
      <c r="D4703" t="s">
        <v>20698</v>
      </c>
      <c r="E4703" t="s">
        <v>24426</v>
      </c>
    </row>
    <row r="4704" spans="1:5" x14ac:dyDescent="0.15">
      <c r="A4704" t="s">
        <v>31106</v>
      </c>
      <c r="B4704" s="11">
        <v>2</v>
      </c>
      <c r="C4704">
        <v>43848.416666659999</v>
      </c>
      <c r="D4704" t="s">
        <v>20698</v>
      </c>
      <c r="E4704" t="s">
        <v>31107</v>
      </c>
    </row>
    <row r="4705" spans="1:5" x14ac:dyDescent="0.15">
      <c r="A4705" t="s">
        <v>29566</v>
      </c>
      <c r="B4705" s="11">
        <v>2</v>
      </c>
      <c r="C4705">
        <v>43847.60069444</v>
      </c>
      <c r="D4705" t="s">
        <v>20692</v>
      </c>
      <c r="E4705" t="s">
        <v>28628</v>
      </c>
    </row>
    <row r="4706" spans="1:5" x14ac:dyDescent="0.15">
      <c r="A4706" t="s">
        <v>29410</v>
      </c>
      <c r="B4706" s="11">
        <v>2</v>
      </c>
      <c r="C4706">
        <v>43846.854166659999</v>
      </c>
      <c r="D4706" t="s">
        <v>20692</v>
      </c>
      <c r="E4706" t="s">
        <v>27860</v>
      </c>
    </row>
    <row r="4707" spans="1:5" x14ac:dyDescent="0.15">
      <c r="A4707" t="s">
        <v>29662</v>
      </c>
      <c r="B4707" s="11">
        <v>2</v>
      </c>
      <c r="C4707">
        <v>43846.3125</v>
      </c>
      <c r="D4707" t="s">
        <v>20689</v>
      </c>
      <c r="E4707" t="s">
        <v>29663</v>
      </c>
    </row>
    <row r="4708" spans="1:5" x14ac:dyDescent="0.15">
      <c r="A4708" t="s">
        <v>29565</v>
      </c>
      <c r="B4708" s="11">
        <v>2</v>
      </c>
      <c r="C4708">
        <v>43845.604166659999</v>
      </c>
      <c r="D4708" t="s">
        <v>20692</v>
      </c>
      <c r="E4708" t="s">
        <v>25457</v>
      </c>
    </row>
    <row r="4709" spans="1:5" x14ac:dyDescent="0.15">
      <c r="A4709" t="s">
        <v>32410</v>
      </c>
      <c r="B4709" s="11">
        <v>2</v>
      </c>
      <c r="C4709">
        <v>43844.34375</v>
      </c>
      <c r="D4709" t="s">
        <v>20692</v>
      </c>
      <c r="E4709" t="s">
        <v>32411</v>
      </c>
    </row>
    <row r="4710" spans="1:5" x14ac:dyDescent="0.15">
      <c r="A4710" t="s">
        <v>28734</v>
      </c>
      <c r="B4710" s="11">
        <v>2</v>
      </c>
      <c r="C4710">
        <v>43843.739583330003</v>
      </c>
      <c r="D4710" t="s">
        <v>20698</v>
      </c>
      <c r="E4710" t="s">
        <v>28735</v>
      </c>
    </row>
    <row r="4711" spans="1:5" x14ac:dyDescent="0.15">
      <c r="A4711" t="s">
        <v>29559</v>
      </c>
      <c r="B4711" s="11">
        <v>2</v>
      </c>
      <c r="C4711">
        <v>43842.855555549999</v>
      </c>
      <c r="D4711" t="s">
        <v>20689</v>
      </c>
      <c r="E4711" t="s">
        <v>28995</v>
      </c>
    </row>
    <row r="4712" spans="1:5" x14ac:dyDescent="0.15">
      <c r="A4712" t="s">
        <v>28727</v>
      </c>
      <c r="B4712" s="11">
        <v>2</v>
      </c>
      <c r="C4712">
        <v>43841.375</v>
      </c>
      <c r="D4712" t="s">
        <v>20692</v>
      </c>
      <c r="E4712" t="s">
        <v>28728</v>
      </c>
    </row>
    <row r="4713" spans="1:5" x14ac:dyDescent="0.15">
      <c r="A4713" t="s">
        <v>29553</v>
      </c>
      <c r="B4713" s="11">
        <v>2</v>
      </c>
      <c r="C4713">
        <v>43840.841666660002</v>
      </c>
      <c r="D4713" t="s">
        <v>20698</v>
      </c>
      <c r="E4713" t="s">
        <v>29554</v>
      </c>
    </row>
    <row r="4714" spans="1:5" x14ac:dyDescent="0.15">
      <c r="A4714" t="s">
        <v>28565</v>
      </c>
      <c r="B4714" s="11">
        <v>2</v>
      </c>
      <c r="C4714">
        <v>43839.78125</v>
      </c>
      <c r="D4714" t="s">
        <v>20698</v>
      </c>
      <c r="E4714" t="s">
        <v>28566</v>
      </c>
    </row>
    <row r="4715" spans="1:5" x14ac:dyDescent="0.15">
      <c r="A4715" t="s">
        <v>27794</v>
      </c>
      <c r="B4715" s="11">
        <v>2</v>
      </c>
      <c r="C4715">
        <v>43838.036111109999</v>
      </c>
      <c r="D4715" t="s">
        <v>20692</v>
      </c>
      <c r="E4715" t="s">
        <v>27795</v>
      </c>
    </row>
    <row r="4716" spans="1:5" x14ac:dyDescent="0.15">
      <c r="A4716" t="s">
        <v>32389</v>
      </c>
      <c r="B4716" s="11">
        <v>2</v>
      </c>
      <c r="C4716">
        <v>43837.427083330003</v>
      </c>
      <c r="D4716" t="s">
        <v>20692</v>
      </c>
      <c r="E4716" t="s">
        <v>32390</v>
      </c>
    </row>
    <row r="4717" spans="1:5" x14ac:dyDescent="0.15">
      <c r="A4717" t="s">
        <v>31093</v>
      </c>
      <c r="B4717" s="11">
        <v>2</v>
      </c>
      <c r="C4717">
        <v>43837.000694440001</v>
      </c>
      <c r="D4717" t="s">
        <v>20698</v>
      </c>
      <c r="E4717" t="s">
        <v>31094</v>
      </c>
    </row>
    <row r="4718" spans="1:5" x14ac:dyDescent="0.15">
      <c r="A4718" t="s">
        <v>31077</v>
      </c>
      <c r="B4718" s="11">
        <v>2</v>
      </c>
      <c r="C4718">
        <v>43836.791666659999</v>
      </c>
      <c r="D4718" t="s">
        <v>20689</v>
      </c>
      <c r="E4718" t="s">
        <v>23780</v>
      </c>
    </row>
    <row r="4719" spans="1:5" x14ac:dyDescent="0.15">
      <c r="A4719" t="s">
        <v>28542</v>
      </c>
      <c r="B4719" s="11">
        <v>2</v>
      </c>
      <c r="C4719">
        <v>43832.458333330003</v>
      </c>
      <c r="D4719" t="s">
        <v>20692</v>
      </c>
      <c r="E4719" t="s">
        <v>21657</v>
      </c>
    </row>
    <row r="4720" spans="1:5" x14ac:dyDescent="0.15">
      <c r="A4720" t="s">
        <v>27954</v>
      </c>
      <c r="B4720" s="11">
        <v>2</v>
      </c>
      <c r="C4720">
        <v>43832.000694440001</v>
      </c>
      <c r="D4720" t="s">
        <v>20689</v>
      </c>
      <c r="E4720" t="s">
        <v>27955</v>
      </c>
    </row>
    <row r="4721" spans="1:5" x14ac:dyDescent="0.15">
      <c r="A4721" t="s">
        <v>32379</v>
      </c>
      <c r="B4721" s="11">
        <v>2</v>
      </c>
      <c r="C4721">
        <v>43831.84375</v>
      </c>
      <c r="D4721" t="s">
        <v>20692</v>
      </c>
      <c r="E4721" t="s">
        <v>32380</v>
      </c>
    </row>
    <row r="4722" spans="1:5" x14ac:dyDescent="0.15">
      <c r="A4722" t="s">
        <v>29324</v>
      </c>
      <c r="B4722" s="11">
        <v>2</v>
      </c>
      <c r="C4722">
        <v>43830.647222220003</v>
      </c>
      <c r="D4722" t="s">
        <v>20689</v>
      </c>
      <c r="E4722" t="s">
        <v>29325</v>
      </c>
    </row>
    <row r="4723" spans="1:5" x14ac:dyDescent="0.15">
      <c r="A4723" t="s">
        <v>27464</v>
      </c>
      <c r="B4723" s="11">
        <v>2</v>
      </c>
      <c r="C4723">
        <v>43830.611111110004</v>
      </c>
      <c r="D4723" t="s">
        <v>20692</v>
      </c>
      <c r="E4723" t="s">
        <v>27465</v>
      </c>
    </row>
    <row r="4724" spans="1:5" x14ac:dyDescent="0.15">
      <c r="A4724" t="s">
        <v>31044</v>
      </c>
      <c r="B4724" s="11">
        <v>2</v>
      </c>
      <c r="C4724">
        <v>43830.432638879996</v>
      </c>
      <c r="D4724" t="s">
        <v>20692</v>
      </c>
      <c r="E4724" t="s">
        <v>21289</v>
      </c>
    </row>
    <row r="4725" spans="1:5" x14ac:dyDescent="0.15">
      <c r="A4725" t="s">
        <v>27462</v>
      </c>
      <c r="B4725" s="11">
        <v>2</v>
      </c>
      <c r="C4725">
        <v>43829.81944444</v>
      </c>
      <c r="D4725" t="s">
        <v>20698</v>
      </c>
      <c r="E4725" t="s">
        <v>27463</v>
      </c>
    </row>
    <row r="4726" spans="1:5" x14ac:dyDescent="0.15">
      <c r="A4726" t="s">
        <v>29355</v>
      </c>
      <c r="B4726" s="11">
        <v>2</v>
      </c>
      <c r="C4726">
        <v>43829.645833330003</v>
      </c>
      <c r="D4726" t="s">
        <v>20692</v>
      </c>
      <c r="E4726" t="s">
        <v>29356</v>
      </c>
    </row>
    <row r="4727" spans="1:5" x14ac:dyDescent="0.15">
      <c r="A4727" t="s">
        <v>27460</v>
      </c>
      <c r="B4727" s="11">
        <v>2</v>
      </c>
      <c r="C4727">
        <v>43829.635416659999</v>
      </c>
      <c r="D4727" t="s">
        <v>20692</v>
      </c>
      <c r="E4727" t="s">
        <v>27461</v>
      </c>
    </row>
    <row r="4728" spans="1:5" x14ac:dyDescent="0.15">
      <c r="A4728" t="s">
        <v>27504</v>
      </c>
      <c r="B4728" s="11">
        <v>2</v>
      </c>
      <c r="C4728">
        <v>43828.711805550003</v>
      </c>
      <c r="D4728" t="s">
        <v>20698</v>
      </c>
      <c r="E4728" t="s">
        <v>26764</v>
      </c>
    </row>
    <row r="4729" spans="1:5" x14ac:dyDescent="0.15">
      <c r="A4729" t="s">
        <v>29318</v>
      </c>
      <c r="B4729" s="11">
        <v>2</v>
      </c>
      <c r="C4729">
        <v>43827.97777777</v>
      </c>
      <c r="D4729" t="s">
        <v>20698</v>
      </c>
      <c r="E4729" t="s">
        <v>29319</v>
      </c>
    </row>
    <row r="4730" spans="1:5" x14ac:dyDescent="0.15">
      <c r="A4730" t="s">
        <v>27457</v>
      </c>
      <c r="B4730" s="11">
        <v>2</v>
      </c>
      <c r="C4730">
        <v>43827.373611110001</v>
      </c>
      <c r="D4730" t="s">
        <v>20689</v>
      </c>
      <c r="E4730" t="s">
        <v>21143</v>
      </c>
    </row>
    <row r="4731" spans="1:5" x14ac:dyDescent="0.15">
      <c r="A4731" t="s">
        <v>32352</v>
      </c>
      <c r="B4731" s="11">
        <v>2</v>
      </c>
      <c r="C4731">
        <v>43826.791666659999</v>
      </c>
      <c r="D4731" t="s">
        <v>20698</v>
      </c>
      <c r="E4731" t="s">
        <v>32353</v>
      </c>
    </row>
    <row r="4732" spans="1:5" x14ac:dyDescent="0.15">
      <c r="A4732" t="s">
        <v>31025</v>
      </c>
      <c r="B4732" s="11">
        <v>2</v>
      </c>
      <c r="C4732">
        <v>43826.00694444</v>
      </c>
      <c r="D4732" t="s">
        <v>20698</v>
      </c>
      <c r="E4732" t="s">
        <v>31026</v>
      </c>
    </row>
    <row r="4733" spans="1:5" x14ac:dyDescent="0.15">
      <c r="A4733" t="s">
        <v>29343</v>
      </c>
      <c r="B4733" s="11">
        <v>2</v>
      </c>
      <c r="C4733">
        <v>43824.020833330003</v>
      </c>
      <c r="D4733" t="s">
        <v>20692</v>
      </c>
      <c r="E4733" t="s">
        <v>29344</v>
      </c>
    </row>
    <row r="4734" spans="1:5" x14ac:dyDescent="0.15">
      <c r="A4734" t="s">
        <v>28312</v>
      </c>
      <c r="B4734" s="11">
        <v>2</v>
      </c>
      <c r="C4734">
        <v>43823.745833330002</v>
      </c>
      <c r="D4734" t="s">
        <v>20698</v>
      </c>
      <c r="E4734" t="s">
        <v>28313</v>
      </c>
    </row>
    <row r="4735" spans="1:5" x14ac:dyDescent="0.15">
      <c r="A4735" t="s">
        <v>28311</v>
      </c>
      <c r="B4735" s="11">
        <v>2</v>
      </c>
      <c r="C4735">
        <v>43822.6875</v>
      </c>
      <c r="D4735" t="s">
        <v>20698</v>
      </c>
      <c r="E4735" t="s">
        <v>20988</v>
      </c>
    </row>
    <row r="4736" spans="1:5" x14ac:dyDescent="0.15">
      <c r="A4736" t="s">
        <v>27904</v>
      </c>
      <c r="B4736" s="11">
        <v>2</v>
      </c>
      <c r="C4736">
        <v>43822.479166659999</v>
      </c>
      <c r="D4736" t="s">
        <v>20692</v>
      </c>
      <c r="E4736" t="s">
        <v>27905</v>
      </c>
    </row>
    <row r="4737" spans="1:5" x14ac:dyDescent="0.15">
      <c r="A4737" t="s">
        <v>31023</v>
      </c>
      <c r="B4737" s="11">
        <v>2</v>
      </c>
      <c r="C4737">
        <v>43821.75</v>
      </c>
      <c r="D4737" t="s">
        <v>20698</v>
      </c>
      <c r="E4737" t="s">
        <v>31024</v>
      </c>
    </row>
    <row r="4738" spans="1:5" x14ac:dyDescent="0.15">
      <c r="A4738" t="s">
        <v>27441</v>
      </c>
      <c r="B4738" s="11">
        <v>2</v>
      </c>
      <c r="C4738">
        <v>43819.03333333</v>
      </c>
      <c r="D4738" t="s">
        <v>20689</v>
      </c>
      <c r="E4738" t="s">
        <v>27442</v>
      </c>
    </row>
    <row r="4739" spans="1:5" x14ac:dyDescent="0.15">
      <c r="A4739" t="s">
        <v>32331</v>
      </c>
      <c r="B4739" s="11">
        <v>2</v>
      </c>
      <c r="C4739">
        <v>43818.643055549997</v>
      </c>
      <c r="D4739" t="s">
        <v>20692</v>
      </c>
      <c r="E4739" t="s">
        <v>26141</v>
      </c>
    </row>
    <row r="4740" spans="1:5" x14ac:dyDescent="0.15">
      <c r="A4740" t="s">
        <v>28301</v>
      </c>
      <c r="B4740" s="11">
        <v>2</v>
      </c>
      <c r="C4740">
        <v>43818.604166659999</v>
      </c>
      <c r="D4740" t="s">
        <v>20692</v>
      </c>
      <c r="E4740" t="s">
        <v>21143</v>
      </c>
    </row>
    <row r="4741" spans="1:5" x14ac:dyDescent="0.15">
      <c r="A4741" t="s">
        <v>29332</v>
      </c>
      <c r="B4741" s="11">
        <v>2</v>
      </c>
      <c r="C4741">
        <v>43818.5</v>
      </c>
      <c r="D4741" t="s">
        <v>20698</v>
      </c>
      <c r="E4741" t="s">
        <v>29333</v>
      </c>
    </row>
    <row r="4742" spans="1:5" x14ac:dyDescent="0.15">
      <c r="A4742" t="s">
        <v>28299</v>
      </c>
      <c r="B4742" s="11">
        <v>2</v>
      </c>
      <c r="C4742">
        <v>43817.854166659999</v>
      </c>
      <c r="D4742" t="s">
        <v>20698</v>
      </c>
      <c r="E4742" t="s">
        <v>28300</v>
      </c>
    </row>
    <row r="4743" spans="1:5" x14ac:dyDescent="0.15">
      <c r="A4743" t="s">
        <v>27772</v>
      </c>
      <c r="B4743" s="11">
        <v>2</v>
      </c>
      <c r="C4743">
        <v>43817.649305550003</v>
      </c>
      <c r="D4743" t="s">
        <v>20692</v>
      </c>
      <c r="E4743" t="s">
        <v>25441</v>
      </c>
    </row>
    <row r="4744" spans="1:5" x14ac:dyDescent="0.15">
      <c r="A4744" t="s">
        <v>30553</v>
      </c>
      <c r="B4744" s="11">
        <v>2</v>
      </c>
      <c r="C4744">
        <v>43817.625</v>
      </c>
      <c r="D4744" t="s">
        <v>20692</v>
      </c>
      <c r="E4744" t="s">
        <v>30554</v>
      </c>
    </row>
    <row r="4745" spans="1:5" x14ac:dyDescent="0.15">
      <c r="A4745" t="s">
        <v>31015</v>
      </c>
      <c r="B4745" s="11">
        <v>2</v>
      </c>
      <c r="C4745">
        <v>43816.854166659999</v>
      </c>
      <c r="D4745" t="s">
        <v>20698</v>
      </c>
      <c r="E4745" t="s">
        <v>31016</v>
      </c>
    </row>
    <row r="4746" spans="1:5" x14ac:dyDescent="0.15">
      <c r="A4746" t="s">
        <v>28289</v>
      </c>
      <c r="B4746" s="11">
        <v>2</v>
      </c>
      <c r="C4746">
        <v>43813.729166659999</v>
      </c>
      <c r="D4746" t="s">
        <v>20685</v>
      </c>
      <c r="E4746" t="s">
        <v>26343</v>
      </c>
    </row>
    <row r="4747" spans="1:5" x14ac:dyDescent="0.15">
      <c r="A4747" t="s">
        <v>29290</v>
      </c>
      <c r="B4747" s="11">
        <v>2</v>
      </c>
      <c r="C4747">
        <v>43813.625</v>
      </c>
      <c r="D4747" t="s">
        <v>20692</v>
      </c>
      <c r="E4747" t="s">
        <v>29291</v>
      </c>
    </row>
    <row r="4748" spans="1:5" x14ac:dyDescent="0.15">
      <c r="A4748" t="s">
        <v>30545</v>
      </c>
      <c r="B4748" s="11">
        <v>2</v>
      </c>
      <c r="C4748">
        <v>43813.416666659999</v>
      </c>
      <c r="D4748" t="s">
        <v>20692</v>
      </c>
      <c r="E4748" t="s">
        <v>22968</v>
      </c>
    </row>
    <row r="4749" spans="1:5" x14ac:dyDescent="0.15">
      <c r="A4749" t="s">
        <v>30757</v>
      </c>
      <c r="B4749" s="11">
        <v>2</v>
      </c>
      <c r="C4749">
        <v>43811.333333330003</v>
      </c>
      <c r="D4749" t="s">
        <v>20698</v>
      </c>
      <c r="E4749" t="s">
        <v>30758</v>
      </c>
    </row>
    <row r="4750" spans="1:5" x14ac:dyDescent="0.15">
      <c r="A4750" t="s">
        <v>27759</v>
      </c>
      <c r="B4750" s="11">
        <v>2</v>
      </c>
      <c r="C4750">
        <v>43809.708333330003</v>
      </c>
      <c r="D4750" t="s">
        <v>20698</v>
      </c>
      <c r="E4750" t="s">
        <v>27760</v>
      </c>
    </row>
    <row r="4751" spans="1:5" x14ac:dyDescent="0.15">
      <c r="A4751" t="s">
        <v>27756</v>
      </c>
      <c r="B4751" s="11">
        <v>2</v>
      </c>
      <c r="C4751">
        <v>43809.541666659999</v>
      </c>
      <c r="D4751" t="s">
        <v>20698</v>
      </c>
      <c r="E4751" t="s">
        <v>21960</v>
      </c>
    </row>
    <row r="4752" spans="1:5" x14ac:dyDescent="0.15">
      <c r="A4752" t="s">
        <v>27291</v>
      </c>
      <c r="B4752" s="11">
        <v>2</v>
      </c>
      <c r="C4752">
        <v>43808.340277770003</v>
      </c>
      <c r="D4752" t="s">
        <v>20685</v>
      </c>
      <c r="E4752" t="s">
        <v>24816</v>
      </c>
    </row>
    <row r="4753" spans="1:5" x14ac:dyDescent="0.15">
      <c r="A4753" t="s">
        <v>27289</v>
      </c>
      <c r="B4753" s="11">
        <v>2</v>
      </c>
      <c r="C4753">
        <v>43808.072916659999</v>
      </c>
      <c r="D4753" t="s">
        <v>20689</v>
      </c>
      <c r="E4753" t="s">
        <v>27290</v>
      </c>
    </row>
    <row r="4754" spans="1:5" x14ac:dyDescent="0.15">
      <c r="A4754" t="s">
        <v>30533</v>
      </c>
      <c r="B4754" s="11">
        <v>2</v>
      </c>
      <c r="C4754">
        <v>43807.791666659999</v>
      </c>
      <c r="D4754" t="s">
        <v>20698</v>
      </c>
      <c r="E4754" t="s">
        <v>30534</v>
      </c>
    </row>
    <row r="4755" spans="1:5" x14ac:dyDescent="0.15">
      <c r="A4755" t="s">
        <v>32314</v>
      </c>
      <c r="B4755" s="11">
        <v>2</v>
      </c>
      <c r="C4755">
        <v>43807.363888879998</v>
      </c>
      <c r="D4755" t="s">
        <v>20692</v>
      </c>
      <c r="E4755" t="s">
        <v>23455</v>
      </c>
    </row>
    <row r="4756" spans="1:5" x14ac:dyDescent="0.15">
      <c r="A4756" t="s">
        <v>32312</v>
      </c>
      <c r="B4756" s="11">
        <v>2</v>
      </c>
      <c r="C4756">
        <v>43807.03125</v>
      </c>
      <c r="D4756" t="s">
        <v>20692</v>
      </c>
      <c r="E4756" t="s">
        <v>32313</v>
      </c>
    </row>
    <row r="4757" spans="1:5" x14ac:dyDescent="0.15">
      <c r="A4757" t="s">
        <v>27288</v>
      </c>
      <c r="B4757" s="11">
        <v>2</v>
      </c>
      <c r="C4757">
        <v>43807.016666659998</v>
      </c>
      <c r="D4757" t="s">
        <v>20692</v>
      </c>
      <c r="E4757" t="s">
        <v>26888</v>
      </c>
    </row>
    <row r="4758" spans="1:5" x14ac:dyDescent="0.15">
      <c r="A4758" t="s">
        <v>30527</v>
      </c>
      <c r="B4758" s="11">
        <v>2</v>
      </c>
      <c r="C4758">
        <v>43806.857638879999</v>
      </c>
      <c r="D4758" t="s">
        <v>20689</v>
      </c>
      <c r="E4758" t="s">
        <v>30528</v>
      </c>
    </row>
    <row r="4759" spans="1:5" x14ac:dyDescent="0.15">
      <c r="A4759" t="s">
        <v>30992</v>
      </c>
      <c r="B4759" s="11">
        <v>2</v>
      </c>
      <c r="C4759">
        <v>43806.583333330003</v>
      </c>
      <c r="D4759" t="s">
        <v>20698</v>
      </c>
      <c r="E4759" t="s">
        <v>30993</v>
      </c>
    </row>
    <row r="4760" spans="1:5" x14ac:dyDescent="0.15">
      <c r="A4760" t="s">
        <v>28279</v>
      </c>
      <c r="B4760" s="11">
        <v>2</v>
      </c>
      <c r="C4760">
        <v>43806.364583330003</v>
      </c>
      <c r="D4760" t="s">
        <v>20698</v>
      </c>
      <c r="E4760" t="s">
        <v>23468</v>
      </c>
    </row>
    <row r="4761" spans="1:5" x14ac:dyDescent="0.15">
      <c r="A4761" t="s">
        <v>30524</v>
      </c>
      <c r="B4761" s="11">
        <v>2</v>
      </c>
      <c r="C4761">
        <v>43805.775694440003</v>
      </c>
      <c r="D4761" t="s">
        <v>20692</v>
      </c>
      <c r="E4761" t="s">
        <v>30525</v>
      </c>
    </row>
    <row r="4762" spans="1:5" x14ac:dyDescent="0.15">
      <c r="A4762" t="s">
        <v>27752</v>
      </c>
      <c r="B4762" s="11">
        <v>2</v>
      </c>
      <c r="C4762">
        <v>43805.708333330003</v>
      </c>
      <c r="D4762" t="s">
        <v>20698</v>
      </c>
      <c r="E4762" t="s">
        <v>27753</v>
      </c>
    </row>
    <row r="4763" spans="1:5" x14ac:dyDescent="0.15">
      <c r="A4763" t="s">
        <v>30985</v>
      </c>
      <c r="B4763" s="11">
        <v>2</v>
      </c>
      <c r="C4763">
        <v>43804.922222219997</v>
      </c>
      <c r="D4763" t="s">
        <v>20692</v>
      </c>
      <c r="E4763" t="s">
        <v>30986</v>
      </c>
    </row>
    <row r="4764" spans="1:5" x14ac:dyDescent="0.15">
      <c r="A4764" t="s">
        <v>28265</v>
      </c>
      <c r="B4764" s="11">
        <v>2</v>
      </c>
      <c r="C4764">
        <v>43803.561111110001</v>
      </c>
      <c r="D4764" t="s">
        <v>20698</v>
      </c>
      <c r="E4764" t="s">
        <v>22518</v>
      </c>
    </row>
    <row r="4765" spans="1:5" x14ac:dyDescent="0.15">
      <c r="A4765" t="s">
        <v>29001</v>
      </c>
      <c r="B4765" s="11">
        <v>2</v>
      </c>
      <c r="C4765">
        <v>43803.375</v>
      </c>
      <c r="D4765" t="s">
        <v>20698</v>
      </c>
      <c r="E4765" t="s">
        <v>23468</v>
      </c>
    </row>
    <row r="4766" spans="1:5" x14ac:dyDescent="0.15">
      <c r="A4766" t="s">
        <v>28261</v>
      </c>
      <c r="B4766" s="11">
        <v>2</v>
      </c>
      <c r="C4766">
        <v>43800.875</v>
      </c>
      <c r="D4766" t="s">
        <v>20698</v>
      </c>
      <c r="E4766" t="s">
        <v>28262</v>
      </c>
    </row>
    <row r="4767" spans="1:5" x14ac:dyDescent="0.15">
      <c r="A4767" t="s">
        <v>29043</v>
      </c>
      <c r="B4767" s="11">
        <v>2</v>
      </c>
      <c r="C4767">
        <v>43800.770833330003</v>
      </c>
      <c r="D4767" t="s">
        <v>20692</v>
      </c>
      <c r="E4767" t="s">
        <v>28506</v>
      </c>
    </row>
    <row r="4768" spans="1:5" x14ac:dyDescent="0.15">
      <c r="A4768" t="s">
        <v>29044</v>
      </c>
      <c r="B4768" s="11">
        <v>2</v>
      </c>
      <c r="C4768">
        <v>43800.65625</v>
      </c>
      <c r="D4768" t="s">
        <v>20698</v>
      </c>
      <c r="E4768" t="s">
        <v>29045</v>
      </c>
    </row>
    <row r="4769" spans="1:5" x14ac:dyDescent="0.15">
      <c r="A4769" t="s">
        <v>28996</v>
      </c>
      <c r="B4769" s="11">
        <v>2</v>
      </c>
      <c r="C4769">
        <v>43800.59375</v>
      </c>
      <c r="D4769" t="s">
        <v>20692</v>
      </c>
      <c r="E4769" t="s">
        <v>28997</v>
      </c>
    </row>
    <row r="4770" spans="1:5" x14ac:dyDescent="0.15">
      <c r="A4770" t="s">
        <v>28994</v>
      </c>
      <c r="B4770" s="11">
        <v>2</v>
      </c>
      <c r="C4770">
        <v>43799.442361109999</v>
      </c>
      <c r="D4770" t="s">
        <v>20698</v>
      </c>
      <c r="E4770" t="s">
        <v>28995</v>
      </c>
    </row>
    <row r="4771" spans="1:5" x14ac:dyDescent="0.15">
      <c r="A4771" t="s">
        <v>28992</v>
      </c>
      <c r="B4771" s="11">
        <v>2</v>
      </c>
      <c r="C4771">
        <v>43799.068749999999</v>
      </c>
      <c r="D4771" t="s">
        <v>20692</v>
      </c>
      <c r="E4771" t="s">
        <v>21818</v>
      </c>
    </row>
    <row r="4772" spans="1:5" x14ac:dyDescent="0.15">
      <c r="A4772" t="s">
        <v>30977</v>
      </c>
      <c r="B4772" s="11">
        <v>2</v>
      </c>
      <c r="C4772">
        <v>43799</v>
      </c>
      <c r="D4772" t="s">
        <v>20689</v>
      </c>
      <c r="E4772" t="s">
        <v>20988</v>
      </c>
    </row>
    <row r="4773" spans="1:5" x14ac:dyDescent="0.15">
      <c r="A4773" t="s">
        <v>28537</v>
      </c>
      <c r="B4773" s="11">
        <v>2</v>
      </c>
      <c r="C4773">
        <v>43797.833333330003</v>
      </c>
      <c r="D4773" t="s">
        <v>20698</v>
      </c>
      <c r="E4773" t="s">
        <v>28538</v>
      </c>
    </row>
    <row r="4774" spans="1:5" x14ac:dyDescent="0.15">
      <c r="A4774" t="s">
        <v>27270</v>
      </c>
      <c r="B4774" s="11">
        <v>2</v>
      </c>
      <c r="C4774">
        <v>43796.048611110004</v>
      </c>
      <c r="D4774" t="s">
        <v>20692</v>
      </c>
      <c r="E4774" t="s">
        <v>26229</v>
      </c>
    </row>
    <row r="4775" spans="1:5" x14ac:dyDescent="0.15">
      <c r="A4775" t="s">
        <v>27892</v>
      </c>
      <c r="B4775" s="11">
        <v>2</v>
      </c>
      <c r="C4775">
        <v>43795.496527770003</v>
      </c>
      <c r="D4775" t="s">
        <v>20692</v>
      </c>
      <c r="E4775" t="s">
        <v>27893</v>
      </c>
    </row>
    <row r="4776" spans="1:5" x14ac:dyDescent="0.15">
      <c r="A4776" t="s">
        <v>28982</v>
      </c>
      <c r="B4776" s="11">
        <v>2</v>
      </c>
      <c r="C4776">
        <v>43794.916666659999</v>
      </c>
      <c r="D4776" t="s">
        <v>20692</v>
      </c>
      <c r="E4776" t="s">
        <v>28983</v>
      </c>
    </row>
    <row r="4777" spans="1:5" x14ac:dyDescent="0.15">
      <c r="A4777" t="s">
        <v>29024</v>
      </c>
      <c r="B4777" s="11">
        <v>2</v>
      </c>
      <c r="C4777">
        <v>43794.75208333</v>
      </c>
      <c r="D4777" t="s">
        <v>20698</v>
      </c>
      <c r="E4777" t="s">
        <v>29025</v>
      </c>
    </row>
    <row r="4778" spans="1:5" x14ac:dyDescent="0.15">
      <c r="A4778" t="s">
        <v>30388</v>
      </c>
      <c r="B4778" s="11">
        <v>2</v>
      </c>
      <c r="C4778">
        <v>43793.898611110002</v>
      </c>
      <c r="D4778" t="s">
        <v>20692</v>
      </c>
      <c r="E4778" t="s">
        <v>21336</v>
      </c>
    </row>
    <row r="4779" spans="1:5" x14ac:dyDescent="0.15">
      <c r="A4779" t="s">
        <v>30964</v>
      </c>
      <c r="B4779" s="11">
        <v>2</v>
      </c>
      <c r="C4779">
        <v>43793.708333330003</v>
      </c>
      <c r="D4779" t="s">
        <v>20698</v>
      </c>
      <c r="E4779" t="s">
        <v>25866</v>
      </c>
    </row>
    <row r="4780" spans="1:5" x14ac:dyDescent="0.15">
      <c r="A4780" t="s">
        <v>27722</v>
      </c>
      <c r="B4780" s="11">
        <v>2</v>
      </c>
      <c r="C4780">
        <v>43792.833333330003</v>
      </c>
      <c r="D4780" t="s">
        <v>20698</v>
      </c>
      <c r="E4780" t="s">
        <v>27723</v>
      </c>
    </row>
    <row r="4781" spans="1:5" x14ac:dyDescent="0.15">
      <c r="A4781" t="s">
        <v>27724</v>
      </c>
      <c r="B4781" s="11">
        <v>2</v>
      </c>
      <c r="C4781">
        <v>43792.625</v>
      </c>
      <c r="D4781" t="s">
        <v>20698</v>
      </c>
      <c r="E4781" t="s">
        <v>27725</v>
      </c>
    </row>
    <row r="4782" spans="1:5" x14ac:dyDescent="0.15">
      <c r="A4782" t="s">
        <v>27720</v>
      </c>
      <c r="B4782" s="11">
        <v>2</v>
      </c>
      <c r="C4782">
        <v>43792.354166659999</v>
      </c>
      <c r="D4782" t="s">
        <v>20692</v>
      </c>
      <c r="E4782" t="s">
        <v>27721</v>
      </c>
    </row>
    <row r="4783" spans="1:5" x14ac:dyDescent="0.15">
      <c r="A4783" t="s">
        <v>32285</v>
      </c>
      <c r="B4783" s="11">
        <v>2</v>
      </c>
      <c r="C4783">
        <v>43792.0625</v>
      </c>
      <c r="D4783" t="s">
        <v>20692</v>
      </c>
      <c r="E4783" t="s">
        <v>20988</v>
      </c>
    </row>
    <row r="4784" spans="1:5" x14ac:dyDescent="0.15">
      <c r="A4784" t="s">
        <v>27258</v>
      </c>
      <c r="B4784" s="11">
        <v>2</v>
      </c>
      <c r="C4784">
        <v>43790.479166659999</v>
      </c>
      <c r="D4784" t="s">
        <v>20689</v>
      </c>
      <c r="E4784" t="s">
        <v>27259</v>
      </c>
    </row>
    <row r="4785" spans="1:5" x14ac:dyDescent="0.15">
      <c r="A4785" t="s">
        <v>29008</v>
      </c>
      <c r="B4785" s="11">
        <v>2</v>
      </c>
      <c r="C4785">
        <v>43789.731249999997</v>
      </c>
      <c r="D4785" t="s">
        <v>20692</v>
      </c>
      <c r="E4785" t="s">
        <v>25844</v>
      </c>
    </row>
    <row r="4786" spans="1:5" x14ac:dyDescent="0.15">
      <c r="A4786" t="s">
        <v>32276</v>
      </c>
      <c r="B4786" s="11">
        <v>2</v>
      </c>
      <c r="C4786">
        <v>43788.734027769999</v>
      </c>
      <c r="D4786" t="s">
        <v>20685</v>
      </c>
      <c r="E4786" t="s">
        <v>32277</v>
      </c>
    </row>
    <row r="4787" spans="1:5" x14ac:dyDescent="0.15">
      <c r="A4787" t="s">
        <v>29006</v>
      </c>
      <c r="B4787" s="11">
        <v>2</v>
      </c>
      <c r="C4787">
        <v>43788.50555555</v>
      </c>
      <c r="D4787" t="s">
        <v>20685</v>
      </c>
      <c r="E4787" t="s">
        <v>23468</v>
      </c>
    </row>
    <row r="4788" spans="1:5" x14ac:dyDescent="0.15">
      <c r="A4788" t="s">
        <v>28943</v>
      </c>
      <c r="B4788" s="11">
        <v>2</v>
      </c>
      <c r="C4788">
        <v>43788.333333330003</v>
      </c>
      <c r="D4788" t="s">
        <v>20692</v>
      </c>
      <c r="E4788" t="s">
        <v>28944</v>
      </c>
    </row>
    <row r="4789" spans="1:5" x14ac:dyDescent="0.15">
      <c r="A4789" t="s">
        <v>27251</v>
      </c>
      <c r="B4789" s="11">
        <v>2</v>
      </c>
      <c r="C4789">
        <v>43787.354166659999</v>
      </c>
      <c r="D4789" t="s">
        <v>20689</v>
      </c>
      <c r="E4789" t="s">
        <v>27252</v>
      </c>
    </row>
    <row r="4790" spans="1:5" x14ac:dyDescent="0.15">
      <c r="A4790" t="s">
        <v>32359</v>
      </c>
      <c r="B4790" s="11">
        <v>2</v>
      </c>
      <c r="C4790">
        <v>43784.552083330003</v>
      </c>
      <c r="D4790" t="s">
        <v>20692</v>
      </c>
      <c r="E4790" t="s">
        <v>28396</v>
      </c>
    </row>
    <row r="4791" spans="1:5" x14ac:dyDescent="0.15">
      <c r="A4791" t="s">
        <v>30363</v>
      </c>
      <c r="B4791" s="11">
        <v>2</v>
      </c>
      <c r="C4791">
        <v>43784.504166660001</v>
      </c>
      <c r="D4791" t="s">
        <v>20698</v>
      </c>
      <c r="E4791" t="s">
        <v>30364</v>
      </c>
    </row>
    <row r="4792" spans="1:5" x14ac:dyDescent="0.15">
      <c r="A4792" t="s">
        <v>30361</v>
      </c>
      <c r="B4792" s="11">
        <v>2</v>
      </c>
      <c r="C4792">
        <v>43784.041666659999</v>
      </c>
      <c r="D4792" t="s">
        <v>20698</v>
      </c>
      <c r="E4792" t="s">
        <v>30362</v>
      </c>
    </row>
    <row r="4793" spans="1:5" x14ac:dyDescent="0.15">
      <c r="A4793" t="s">
        <v>30374</v>
      </c>
      <c r="B4793" s="11">
        <v>2</v>
      </c>
      <c r="C4793">
        <v>43783.75</v>
      </c>
      <c r="D4793" t="s">
        <v>20689</v>
      </c>
      <c r="E4793" t="s">
        <v>30375</v>
      </c>
    </row>
    <row r="4794" spans="1:5" x14ac:dyDescent="0.15">
      <c r="A4794" t="s">
        <v>30891</v>
      </c>
      <c r="B4794" s="11">
        <v>2</v>
      </c>
      <c r="C4794">
        <v>43781.69097222</v>
      </c>
      <c r="D4794" t="s">
        <v>20689</v>
      </c>
      <c r="E4794" t="s">
        <v>30892</v>
      </c>
    </row>
    <row r="4795" spans="1:5" x14ac:dyDescent="0.15">
      <c r="A4795" t="s">
        <v>27859</v>
      </c>
      <c r="B4795" s="11">
        <v>2</v>
      </c>
      <c r="C4795">
        <v>43781.553472220003</v>
      </c>
      <c r="D4795" t="s">
        <v>20698</v>
      </c>
      <c r="E4795" t="s">
        <v>27860</v>
      </c>
    </row>
    <row r="4796" spans="1:5" x14ac:dyDescent="0.15">
      <c r="A4796" t="s">
        <v>27246</v>
      </c>
      <c r="B4796" s="11">
        <v>2</v>
      </c>
      <c r="C4796">
        <v>43781.392361110004</v>
      </c>
      <c r="D4796" t="s">
        <v>20698</v>
      </c>
      <c r="E4796" t="s">
        <v>27247</v>
      </c>
    </row>
    <row r="4797" spans="1:5" x14ac:dyDescent="0.15">
      <c r="A4797" t="s">
        <v>28929</v>
      </c>
      <c r="B4797" s="11">
        <v>2</v>
      </c>
      <c r="C4797">
        <v>43780.791666659999</v>
      </c>
      <c r="D4797" t="s">
        <v>20689</v>
      </c>
      <c r="E4797" t="s">
        <v>23706</v>
      </c>
    </row>
    <row r="4798" spans="1:5" x14ac:dyDescent="0.15">
      <c r="A4798" t="s">
        <v>32264</v>
      </c>
      <c r="B4798" s="11">
        <v>2</v>
      </c>
      <c r="C4798">
        <v>43780.322916659999</v>
      </c>
      <c r="D4798" t="s">
        <v>20698</v>
      </c>
      <c r="E4798" t="s">
        <v>32265</v>
      </c>
    </row>
    <row r="4799" spans="1:5" x14ac:dyDescent="0.15">
      <c r="A4799" t="s">
        <v>27947</v>
      </c>
      <c r="B4799" s="11">
        <v>2</v>
      </c>
      <c r="C4799">
        <v>43779.798611110004</v>
      </c>
      <c r="D4799" t="s">
        <v>20689</v>
      </c>
      <c r="E4799" t="s">
        <v>27948</v>
      </c>
    </row>
    <row r="4800" spans="1:5" x14ac:dyDescent="0.15">
      <c r="A4800" t="s">
        <v>30885</v>
      </c>
      <c r="B4800" s="11">
        <v>2</v>
      </c>
      <c r="C4800">
        <v>43779.097916660001</v>
      </c>
      <c r="D4800" t="s">
        <v>20692</v>
      </c>
      <c r="E4800" t="s">
        <v>30886</v>
      </c>
    </row>
    <row r="4801" spans="1:5" x14ac:dyDescent="0.15">
      <c r="A4801" t="s">
        <v>27857</v>
      </c>
      <c r="B4801" s="11">
        <v>2</v>
      </c>
      <c r="C4801">
        <v>43779.072222219998</v>
      </c>
      <c r="D4801" t="s">
        <v>20689</v>
      </c>
      <c r="E4801" t="s">
        <v>25138</v>
      </c>
    </row>
    <row r="4802" spans="1:5" x14ac:dyDescent="0.15">
      <c r="A4802" t="s">
        <v>27361</v>
      </c>
      <c r="B4802" s="11">
        <v>2</v>
      </c>
      <c r="C4802">
        <v>43778.9375</v>
      </c>
      <c r="D4802" t="s">
        <v>20698</v>
      </c>
      <c r="E4802" t="s">
        <v>27362</v>
      </c>
    </row>
    <row r="4803" spans="1:5" x14ac:dyDescent="0.15">
      <c r="A4803" t="s">
        <v>30883</v>
      </c>
      <c r="B4803" s="11">
        <v>2</v>
      </c>
      <c r="C4803">
        <v>43778.75</v>
      </c>
      <c r="D4803" t="s">
        <v>20698</v>
      </c>
      <c r="E4803" t="s">
        <v>30884</v>
      </c>
    </row>
    <row r="4804" spans="1:5" x14ac:dyDescent="0.15">
      <c r="A4804" t="s">
        <v>26956</v>
      </c>
      <c r="B4804" s="11">
        <v>2</v>
      </c>
      <c r="C4804">
        <v>43778.666666659999</v>
      </c>
      <c r="D4804" t="s">
        <v>20692</v>
      </c>
      <c r="E4804" t="s">
        <v>26957</v>
      </c>
    </row>
    <row r="4805" spans="1:5" x14ac:dyDescent="0.15">
      <c r="A4805" t="s">
        <v>26955</v>
      </c>
      <c r="B4805" s="11">
        <v>2</v>
      </c>
      <c r="C4805">
        <v>43777.539583329999</v>
      </c>
      <c r="D4805" t="s">
        <v>20689</v>
      </c>
      <c r="E4805" t="s">
        <v>21143</v>
      </c>
    </row>
    <row r="4806" spans="1:5" x14ac:dyDescent="0.15">
      <c r="A4806" t="s">
        <v>30336</v>
      </c>
      <c r="B4806" s="11">
        <v>2</v>
      </c>
      <c r="C4806">
        <v>43776.472916660001</v>
      </c>
      <c r="D4806" t="s">
        <v>20692</v>
      </c>
      <c r="E4806" t="s">
        <v>30337</v>
      </c>
    </row>
    <row r="4807" spans="1:5" x14ac:dyDescent="0.15">
      <c r="A4807" t="s">
        <v>26948</v>
      </c>
      <c r="B4807" s="11">
        <v>2</v>
      </c>
      <c r="C4807">
        <v>43774.583333330003</v>
      </c>
      <c r="D4807" t="s">
        <v>20698</v>
      </c>
      <c r="E4807" t="s">
        <v>26078</v>
      </c>
    </row>
    <row r="4808" spans="1:5" x14ac:dyDescent="0.15">
      <c r="A4808" t="s">
        <v>29378</v>
      </c>
      <c r="B4808" s="11">
        <v>2</v>
      </c>
      <c r="C4808">
        <v>43773.6875</v>
      </c>
      <c r="D4808" t="s">
        <v>20689</v>
      </c>
      <c r="E4808" t="s">
        <v>29379</v>
      </c>
    </row>
    <row r="4809" spans="1:5" x14ac:dyDescent="0.15">
      <c r="A4809" t="s">
        <v>27352</v>
      </c>
      <c r="B4809" s="11">
        <v>2</v>
      </c>
      <c r="C4809">
        <v>43772.002777770002</v>
      </c>
      <c r="D4809" t="s">
        <v>20692</v>
      </c>
      <c r="E4809" t="s">
        <v>27353</v>
      </c>
    </row>
    <row r="4810" spans="1:5" x14ac:dyDescent="0.15">
      <c r="A4810" t="s">
        <v>30252</v>
      </c>
      <c r="B4810" s="11">
        <v>2</v>
      </c>
      <c r="C4810">
        <v>43771.336805550003</v>
      </c>
      <c r="D4810" t="s">
        <v>20685</v>
      </c>
      <c r="E4810" t="s">
        <v>27259</v>
      </c>
    </row>
    <row r="4811" spans="1:5" x14ac:dyDescent="0.15">
      <c r="A4811" t="s">
        <v>30255</v>
      </c>
      <c r="B4811" s="11">
        <v>2</v>
      </c>
      <c r="C4811">
        <v>43770.75</v>
      </c>
      <c r="D4811" t="s">
        <v>20689</v>
      </c>
      <c r="E4811" t="s">
        <v>30256</v>
      </c>
    </row>
    <row r="4812" spans="1:5" x14ac:dyDescent="0.15">
      <c r="A4812" t="s">
        <v>28925</v>
      </c>
      <c r="B4812" s="11">
        <v>2</v>
      </c>
      <c r="C4812">
        <v>43769.833333330003</v>
      </c>
      <c r="D4812" t="s">
        <v>20698</v>
      </c>
      <c r="E4812" t="s">
        <v>28926</v>
      </c>
    </row>
    <row r="4813" spans="1:5" x14ac:dyDescent="0.15">
      <c r="A4813" t="s">
        <v>28912</v>
      </c>
      <c r="B4813" s="11">
        <v>2</v>
      </c>
      <c r="C4813">
        <v>43769.604166659999</v>
      </c>
      <c r="D4813" t="s">
        <v>20698</v>
      </c>
      <c r="E4813" t="s">
        <v>28913</v>
      </c>
    </row>
    <row r="4814" spans="1:5" x14ac:dyDescent="0.15">
      <c r="A4814" t="s">
        <v>27840</v>
      </c>
      <c r="B4814" s="11">
        <v>2</v>
      </c>
      <c r="C4814">
        <v>43767.736111110004</v>
      </c>
      <c r="D4814" t="s">
        <v>20698</v>
      </c>
      <c r="E4814" t="s">
        <v>27841</v>
      </c>
    </row>
    <row r="4815" spans="1:5" x14ac:dyDescent="0.15">
      <c r="A4815" t="s">
        <v>32261</v>
      </c>
      <c r="B4815" s="11">
        <v>2</v>
      </c>
      <c r="C4815">
        <v>43767.34375</v>
      </c>
      <c r="D4815" t="s">
        <v>20692</v>
      </c>
      <c r="E4815" t="s">
        <v>25028</v>
      </c>
    </row>
    <row r="4816" spans="1:5" x14ac:dyDescent="0.15">
      <c r="A4816" t="s">
        <v>32251</v>
      </c>
      <c r="B4816" s="11">
        <v>2</v>
      </c>
      <c r="C4816">
        <v>43767.3125</v>
      </c>
      <c r="D4816" t="s">
        <v>20692</v>
      </c>
      <c r="E4816" t="s">
        <v>27532</v>
      </c>
    </row>
    <row r="4817" spans="1:5" x14ac:dyDescent="0.15">
      <c r="A4817" t="s">
        <v>30853</v>
      </c>
      <c r="B4817" s="11">
        <v>2</v>
      </c>
      <c r="C4817">
        <v>43766.6875</v>
      </c>
      <c r="D4817" t="s">
        <v>20698</v>
      </c>
      <c r="E4817" t="s">
        <v>26909</v>
      </c>
    </row>
    <row r="4818" spans="1:5" x14ac:dyDescent="0.15">
      <c r="A4818" t="s">
        <v>28627</v>
      </c>
      <c r="B4818" s="11">
        <v>2</v>
      </c>
      <c r="C4818">
        <v>43765.895833330003</v>
      </c>
      <c r="D4818" t="s">
        <v>20689</v>
      </c>
      <c r="E4818" t="s">
        <v>28628</v>
      </c>
    </row>
    <row r="4819" spans="1:5" x14ac:dyDescent="0.15">
      <c r="A4819" t="s">
        <v>30848</v>
      </c>
      <c r="B4819" s="11">
        <v>2</v>
      </c>
      <c r="C4819">
        <v>43764.835416659997</v>
      </c>
      <c r="D4819" t="s">
        <v>20698</v>
      </c>
      <c r="E4819" t="s">
        <v>30849</v>
      </c>
    </row>
    <row r="4820" spans="1:5" x14ac:dyDescent="0.15">
      <c r="A4820" t="s">
        <v>28625</v>
      </c>
      <c r="B4820" s="11">
        <v>2</v>
      </c>
      <c r="C4820">
        <v>43764.645833330003</v>
      </c>
      <c r="D4820" t="s">
        <v>20685</v>
      </c>
      <c r="E4820" t="s">
        <v>24816</v>
      </c>
    </row>
    <row r="4821" spans="1:5" x14ac:dyDescent="0.15">
      <c r="A4821" t="s">
        <v>28902</v>
      </c>
      <c r="B4821" s="11">
        <v>2</v>
      </c>
      <c r="C4821">
        <v>43762.5625</v>
      </c>
      <c r="D4821" t="s">
        <v>20692</v>
      </c>
      <c r="E4821" t="s">
        <v>25028</v>
      </c>
    </row>
    <row r="4822" spans="1:5" x14ac:dyDescent="0.15">
      <c r="A4822" t="s">
        <v>27560</v>
      </c>
      <c r="B4822" s="11">
        <v>2</v>
      </c>
      <c r="C4822">
        <v>43761.375</v>
      </c>
      <c r="D4822" t="s">
        <v>20692</v>
      </c>
      <c r="E4822" t="s">
        <v>23731</v>
      </c>
    </row>
    <row r="4823" spans="1:5" x14ac:dyDescent="0.15">
      <c r="A4823" t="s">
        <v>28898</v>
      </c>
      <c r="B4823" s="11">
        <v>2</v>
      </c>
      <c r="C4823">
        <v>43761.25694444</v>
      </c>
      <c r="D4823" t="s">
        <v>20692</v>
      </c>
      <c r="E4823" t="s">
        <v>28899</v>
      </c>
    </row>
    <row r="4824" spans="1:5" x14ac:dyDescent="0.15">
      <c r="A4824" t="s">
        <v>32370</v>
      </c>
      <c r="B4824" s="11">
        <v>2</v>
      </c>
      <c r="C4824">
        <v>43760.770833330003</v>
      </c>
      <c r="D4824" t="s">
        <v>20698</v>
      </c>
      <c r="E4824" t="s">
        <v>22558</v>
      </c>
    </row>
    <row r="4825" spans="1:5" x14ac:dyDescent="0.15">
      <c r="A4825" t="s">
        <v>27338</v>
      </c>
      <c r="B4825" s="11">
        <v>2</v>
      </c>
      <c r="C4825">
        <v>43760.541666659999</v>
      </c>
      <c r="D4825" t="s">
        <v>20698</v>
      </c>
      <c r="E4825" t="s">
        <v>27339</v>
      </c>
    </row>
    <row r="4826" spans="1:5" x14ac:dyDescent="0.15">
      <c r="A4826" t="s">
        <v>30842</v>
      </c>
      <c r="B4826" s="11">
        <v>2</v>
      </c>
      <c r="C4826">
        <v>43760.417361109998</v>
      </c>
      <c r="D4826" t="s">
        <v>20698</v>
      </c>
      <c r="E4826" t="s">
        <v>20998</v>
      </c>
    </row>
    <row r="4827" spans="1:5" x14ac:dyDescent="0.15">
      <c r="A4827" t="s">
        <v>30228</v>
      </c>
      <c r="B4827" s="11">
        <v>2</v>
      </c>
      <c r="C4827">
        <v>43757.133333329999</v>
      </c>
      <c r="D4827" t="s">
        <v>20689</v>
      </c>
      <c r="E4827" t="s">
        <v>30229</v>
      </c>
    </row>
    <row r="4828" spans="1:5" x14ac:dyDescent="0.15">
      <c r="A4828" t="s">
        <v>28900</v>
      </c>
      <c r="B4828" s="11">
        <v>2</v>
      </c>
      <c r="C4828">
        <v>43756.6875</v>
      </c>
      <c r="D4828" t="s">
        <v>20692</v>
      </c>
      <c r="E4828" t="s">
        <v>28901</v>
      </c>
    </row>
    <row r="4829" spans="1:5" x14ac:dyDescent="0.15">
      <c r="A4829" t="s">
        <v>28604</v>
      </c>
      <c r="B4829" s="11">
        <v>2</v>
      </c>
      <c r="C4829">
        <v>43756.65625</v>
      </c>
      <c r="D4829" t="s">
        <v>20692</v>
      </c>
      <c r="E4829" t="s">
        <v>28605</v>
      </c>
    </row>
    <row r="4830" spans="1:5" x14ac:dyDescent="0.15">
      <c r="A4830" t="s">
        <v>27552</v>
      </c>
      <c r="B4830" s="11">
        <v>2</v>
      </c>
      <c r="C4830">
        <v>43755.718055550002</v>
      </c>
      <c r="D4830" t="s">
        <v>20685</v>
      </c>
      <c r="E4830" t="s">
        <v>27553</v>
      </c>
    </row>
    <row r="4831" spans="1:5" x14ac:dyDescent="0.15">
      <c r="A4831" t="s">
        <v>26919</v>
      </c>
      <c r="B4831" s="11">
        <v>2</v>
      </c>
      <c r="C4831">
        <v>43755.708333330003</v>
      </c>
      <c r="D4831" t="s">
        <v>20698</v>
      </c>
      <c r="E4831" t="s">
        <v>26920</v>
      </c>
    </row>
    <row r="4832" spans="1:5" x14ac:dyDescent="0.15">
      <c r="A4832" t="s">
        <v>27317</v>
      </c>
      <c r="B4832" s="11">
        <v>2</v>
      </c>
      <c r="C4832">
        <v>43753.752777770002</v>
      </c>
      <c r="D4832" t="s">
        <v>20692</v>
      </c>
      <c r="E4832" t="s">
        <v>22839</v>
      </c>
    </row>
    <row r="4833" spans="1:5" x14ac:dyDescent="0.15">
      <c r="A4833" t="s">
        <v>28589</v>
      </c>
      <c r="B4833" s="11">
        <v>2</v>
      </c>
      <c r="C4833">
        <v>43753.5</v>
      </c>
      <c r="D4833" t="s">
        <v>20692</v>
      </c>
      <c r="E4833" t="s">
        <v>28590</v>
      </c>
    </row>
    <row r="4834" spans="1:5" x14ac:dyDescent="0.15">
      <c r="A4834" t="s">
        <v>30220</v>
      </c>
      <c r="B4834" s="11">
        <v>2</v>
      </c>
      <c r="C4834">
        <v>43753.270833330003</v>
      </c>
      <c r="D4834" t="s">
        <v>20698</v>
      </c>
      <c r="E4834" t="s">
        <v>30221</v>
      </c>
    </row>
    <row r="4835" spans="1:5" x14ac:dyDescent="0.15">
      <c r="A4835" t="s">
        <v>30826</v>
      </c>
      <c r="B4835" s="11">
        <v>2</v>
      </c>
      <c r="C4835">
        <v>43752.53125</v>
      </c>
      <c r="D4835" t="s">
        <v>20692</v>
      </c>
      <c r="E4835" t="s">
        <v>30827</v>
      </c>
    </row>
    <row r="4836" spans="1:5" x14ac:dyDescent="0.15">
      <c r="A4836" t="s">
        <v>27311</v>
      </c>
      <c r="B4836" s="11">
        <v>2</v>
      </c>
      <c r="C4836">
        <v>43751.028472220001</v>
      </c>
      <c r="D4836" t="s">
        <v>20689</v>
      </c>
      <c r="E4836" t="s">
        <v>27312</v>
      </c>
    </row>
    <row r="4837" spans="1:5" x14ac:dyDescent="0.15">
      <c r="A4837" t="s">
        <v>32208</v>
      </c>
      <c r="B4837" s="11">
        <v>2</v>
      </c>
      <c r="C4837">
        <v>43750.607638879999</v>
      </c>
      <c r="D4837" t="s">
        <v>20689</v>
      </c>
      <c r="E4837" t="s">
        <v>31590</v>
      </c>
    </row>
    <row r="4838" spans="1:5" x14ac:dyDescent="0.15">
      <c r="A4838" t="s">
        <v>27309</v>
      </c>
      <c r="B4838" s="11">
        <v>2</v>
      </c>
      <c r="C4838">
        <v>43750.579861110004</v>
      </c>
      <c r="D4838" t="s">
        <v>20692</v>
      </c>
      <c r="E4838" t="s">
        <v>26385</v>
      </c>
    </row>
    <row r="4839" spans="1:5" x14ac:dyDescent="0.15">
      <c r="A4839" t="s">
        <v>30822</v>
      </c>
      <c r="B4839" s="11">
        <v>2</v>
      </c>
      <c r="C4839">
        <v>43750.556944440003</v>
      </c>
      <c r="D4839" t="s">
        <v>20698</v>
      </c>
      <c r="E4839" t="s">
        <v>30823</v>
      </c>
    </row>
    <row r="4840" spans="1:5" x14ac:dyDescent="0.15">
      <c r="A4840" t="s">
        <v>30819</v>
      </c>
      <c r="B4840" s="11">
        <v>2</v>
      </c>
      <c r="C4840">
        <v>43749.931250000001</v>
      </c>
      <c r="D4840" t="s">
        <v>20698</v>
      </c>
      <c r="E4840" t="s">
        <v>28605</v>
      </c>
    </row>
    <row r="4841" spans="1:5" x14ac:dyDescent="0.15">
      <c r="A4841" t="s">
        <v>26908</v>
      </c>
      <c r="B4841" s="11">
        <v>2</v>
      </c>
      <c r="C4841">
        <v>43749.666666659999</v>
      </c>
      <c r="D4841" t="s">
        <v>20698</v>
      </c>
      <c r="E4841" t="s">
        <v>26909</v>
      </c>
    </row>
    <row r="4842" spans="1:5" x14ac:dyDescent="0.15">
      <c r="A4842" t="s">
        <v>27306</v>
      </c>
      <c r="B4842" s="11">
        <v>2</v>
      </c>
      <c r="C4842">
        <v>43749.576388879999</v>
      </c>
      <c r="D4842" t="s">
        <v>20692</v>
      </c>
      <c r="E4842" t="s">
        <v>26385</v>
      </c>
    </row>
    <row r="4843" spans="1:5" x14ac:dyDescent="0.15">
      <c r="A4843" t="s">
        <v>29537</v>
      </c>
      <c r="B4843" s="11">
        <v>2</v>
      </c>
      <c r="C4843">
        <v>43748.6875</v>
      </c>
      <c r="D4843" t="s">
        <v>20698</v>
      </c>
      <c r="E4843" t="s">
        <v>24495</v>
      </c>
    </row>
    <row r="4844" spans="1:5" x14ac:dyDescent="0.15">
      <c r="A4844" t="s">
        <v>32198</v>
      </c>
      <c r="B4844" s="11">
        <v>2</v>
      </c>
      <c r="C4844">
        <v>43746.5625</v>
      </c>
      <c r="D4844" t="s">
        <v>20698</v>
      </c>
      <c r="E4844" t="s">
        <v>32199</v>
      </c>
    </row>
    <row r="4845" spans="1:5" x14ac:dyDescent="0.15">
      <c r="A4845" t="s">
        <v>30202</v>
      </c>
      <c r="B4845" s="11">
        <v>2</v>
      </c>
      <c r="C4845">
        <v>43744.715277770003</v>
      </c>
      <c r="D4845" t="s">
        <v>20698</v>
      </c>
      <c r="E4845" t="s">
        <v>30203</v>
      </c>
    </row>
    <row r="4846" spans="1:5" x14ac:dyDescent="0.15">
      <c r="A4846" t="s">
        <v>26687</v>
      </c>
      <c r="B4846" s="11">
        <v>2</v>
      </c>
      <c r="C4846">
        <v>43744.68958333</v>
      </c>
      <c r="D4846" t="s">
        <v>20698</v>
      </c>
      <c r="E4846" t="s">
        <v>26688</v>
      </c>
    </row>
    <row r="4847" spans="1:5" x14ac:dyDescent="0.15">
      <c r="A4847" t="s">
        <v>27018</v>
      </c>
      <c r="B4847" s="11">
        <v>2</v>
      </c>
      <c r="C4847">
        <v>43744.109027769999</v>
      </c>
      <c r="D4847" t="s">
        <v>20689</v>
      </c>
      <c r="E4847" t="s">
        <v>21143</v>
      </c>
    </row>
    <row r="4848" spans="1:5" x14ac:dyDescent="0.15">
      <c r="A4848" t="s">
        <v>27531</v>
      </c>
      <c r="B4848" s="11">
        <v>2</v>
      </c>
      <c r="C4848">
        <v>43744.108333329998</v>
      </c>
      <c r="D4848" t="s">
        <v>20692</v>
      </c>
      <c r="E4848" t="s">
        <v>27532</v>
      </c>
    </row>
    <row r="4849" spans="1:5" x14ac:dyDescent="0.15">
      <c r="A4849" t="s">
        <v>30812</v>
      </c>
      <c r="B4849" s="11">
        <v>2</v>
      </c>
      <c r="C4849">
        <v>43743.022222220003</v>
      </c>
      <c r="D4849" t="s">
        <v>20689</v>
      </c>
      <c r="E4849" t="s">
        <v>23187</v>
      </c>
    </row>
    <row r="4850" spans="1:5" x14ac:dyDescent="0.15">
      <c r="A4850" t="s">
        <v>28505</v>
      </c>
      <c r="B4850" s="11">
        <v>2</v>
      </c>
      <c r="C4850">
        <v>43742.71875</v>
      </c>
      <c r="D4850" t="s">
        <v>20692</v>
      </c>
      <c r="E4850" t="s">
        <v>28506</v>
      </c>
    </row>
    <row r="4851" spans="1:5" x14ac:dyDescent="0.15">
      <c r="A4851" t="s">
        <v>27526</v>
      </c>
      <c r="B4851" s="11">
        <v>2</v>
      </c>
      <c r="C4851">
        <v>43742.622222220001</v>
      </c>
      <c r="D4851" t="s">
        <v>20692</v>
      </c>
      <c r="E4851" t="s">
        <v>27527</v>
      </c>
    </row>
    <row r="4852" spans="1:5" x14ac:dyDescent="0.15">
      <c r="A4852" t="s">
        <v>28501</v>
      </c>
      <c r="B4852" s="11">
        <v>2</v>
      </c>
      <c r="C4852">
        <v>43742.051388879998</v>
      </c>
      <c r="D4852" t="s">
        <v>20689</v>
      </c>
      <c r="E4852" t="s">
        <v>28502</v>
      </c>
    </row>
    <row r="4853" spans="1:5" x14ac:dyDescent="0.15">
      <c r="A4853" t="s">
        <v>32189</v>
      </c>
      <c r="B4853" s="11">
        <v>2</v>
      </c>
      <c r="C4853">
        <v>43742.000694440001</v>
      </c>
      <c r="D4853" t="s">
        <v>20689</v>
      </c>
      <c r="E4853" t="s">
        <v>32190</v>
      </c>
    </row>
    <row r="4854" spans="1:5" x14ac:dyDescent="0.15">
      <c r="A4854" t="s">
        <v>28503</v>
      </c>
      <c r="B4854" s="11">
        <v>2</v>
      </c>
      <c r="C4854">
        <v>43741.729166659999</v>
      </c>
      <c r="D4854" t="s">
        <v>20698</v>
      </c>
      <c r="E4854" t="s">
        <v>28504</v>
      </c>
    </row>
    <row r="4855" spans="1:5" x14ac:dyDescent="0.15">
      <c r="A4855" t="s">
        <v>27023</v>
      </c>
      <c r="B4855" s="11">
        <v>2</v>
      </c>
      <c r="C4855">
        <v>43741.5</v>
      </c>
      <c r="D4855" t="s">
        <v>20689</v>
      </c>
      <c r="E4855" t="s">
        <v>27024</v>
      </c>
    </row>
    <row r="4856" spans="1:5" x14ac:dyDescent="0.15">
      <c r="A4856" t="s">
        <v>27520</v>
      </c>
      <c r="B4856" s="11">
        <v>2</v>
      </c>
      <c r="C4856">
        <v>43739.520833330003</v>
      </c>
      <c r="D4856" t="s">
        <v>20698</v>
      </c>
      <c r="E4856" t="s">
        <v>27521</v>
      </c>
    </row>
    <row r="4857" spans="1:5" x14ac:dyDescent="0.15">
      <c r="A4857" t="s">
        <v>27518</v>
      </c>
      <c r="B4857" s="11">
        <v>2</v>
      </c>
      <c r="C4857">
        <v>43739.134722219998</v>
      </c>
      <c r="D4857" t="s">
        <v>20698</v>
      </c>
      <c r="E4857" t="s">
        <v>27519</v>
      </c>
    </row>
    <row r="4858" spans="1:5" x14ac:dyDescent="0.15">
      <c r="A4858" t="s">
        <v>32183</v>
      </c>
      <c r="B4858" s="11">
        <v>2</v>
      </c>
      <c r="C4858">
        <v>43738.979166659999</v>
      </c>
      <c r="D4858" t="s">
        <v>20698</v>
      </c>
      <c r="E4858" t="s">
        <v>32184</v>
      </c>
    </row>
    <row r="4859" spans="1:5" x14ac:dyDescent="0.15">
      <c r="A4859" t="s">
        <v>27516</v>
      </c>
      <c r="B4859" s="11">
        <v>2</v>
      </c>
      <c r="C4859">
        <v>43738.520833330003</v>
      </c>
      <c r="D4859" t="s">
        <v>20698</v>
      </c>
      <c r="E4859" t="s">
        <v>27517</v>
      </c>
    </row>
    <row r="4860" spans="1:5" x14ac:dyDescent="0.15">
      <c r="A4860" t="s">
        <v>28494</v>
      </c>
      <c r="B4860" s="11">
        <v>2</v>
      </c>
      <c r="C4860">
        <v>43738.489583330003</v>
      </c>
      <c r="D4860" t="s">
        <v>20692</v>
      </c>
      <c r="E4860" t="s">
        <v>28495</v>
      </c>
    </row>
    <row r="4861" spans="1:5" x14ac:dyDescent="0.15">
      <c r="A4861" t="s">
        <v>30193</v>
      </c>
      <c r="B4861" s="11">
        <v>2</v>
      </c>
      <c r="C4861">
        <v>43736.709722220003</v>
      </c>
      <c r="D4861" t="s">
        <v>20692</v>
      </c>
      <c r="E4861" t="s">
        <v>22358</v>
      </c>
    </row>
    <row r="4862" spans="1:5" x14ac:dyDescent="0.15">
      <c r="A4862" t="s">
        <v>30192</v>
      </c>
      <c r="B4862" s="11">
        <v>2</v>
      </c>
      <c r="C4862">
        <v>43736.329861110004</v>
      </c>
      <c r="D4862" t="s">
        <v>20692</v>
      </c>
      <c r="E4862" t="s">
        <v>22518</v>
      </c>
    </row>
    <row r="4863" spans="1:5" x14ac:dyDescent="0.15">
      <c r="A4863" t="s">
        <v>27512</v>
      </c>
      <c r="B4863" s="11">
        <v>2</v>
      </c>
      <c r="C4863">
        <v>43735.31944444</v>
      </c>
      <c r="D4863" t="s">
        <v>20689</v>
      </c>
      <c r="E4863" t="s">
        <v>27513</v>
      </c>
    </row>
    <row r="4864" spans="1:5" x14ac:dyDescent="0.15">
      <c r="A4864" t="s">
        <v>26996</v>
      </c>
      <c r="B4864" s="11">
        <v>2</v>
      </c>
      <c r="C4864">
        <v>43734.770138879998</v>
      </c>
      <c r="D4864" t="s">
        <v>20685</v>
      </c>
      <c r="E4864" t="s">
        <v>24816</v>
      </c>
    </row>
    <row r="4865" spans="1:5" x14ac:dyDescent="0.15">
      <c r="A4865" t="s">
        <v>30184</v>
      </c>
      <c r="B4865" s="11">
        <v>2</v>
      </c>
      <c r="C4865">
        <v>43733.666666659999</v>
      </c>
      <c r="D4865" t="s">
        <v>20692</v>
      </c>
      <c r="E4865" t="s">
        <v>30185</v>
      </c>
    </row>
    <row r="4866" spans="1:5" x14ac:dyDescent="0.15">
      <c r="A4866" t="s">
        <v>28480</v>
      </c>
      <c r="B4866" s="11">
        <v>2</v>
      </c>
      <c r="C4866">
        <v>43732.75694444</v>
      </c>
      <c r="D4866" t="s">
        <v>20689</v>
      </c>
      <c r="E4866" t="s">
        <v>27463</v>
      </c>
    </row>
    <row r="4867" spans="1:5" x14ac:dyDescent="0.15">
      <c r="A4867" t="s">
        <v>26981</v>
      </c>
      <c r="B4867" s="11">
        <v>2</v>
      </c>
      <c r="C4867">
        <v>43730.82152777</v>
      </c>
      <c r="D4867" t="s">
        <v>20692</v>
      </c>
      <c r="E4867" t="s">
        <v>26982</v>
      </c>
    </row>
    <row r="4868" spans="1:5" x14ac:dyDescent="0.15">
      <c r="A4868" t="s">
        <v>26665</v>
      </c>
      <c r="B4868" s="11">
        <v>2</v>
      </c>
      <c r="C4868">
        <v>43730.489583330003</v>
      </c>
      <c r="D4868" t="s">
        <v>20698</v>
      </c>
      <c r="E4868" t="s">
        <v>26666</v>
      </c>
    </row>
    <row r="4869" spans="1:5" x14ac:dyDescent="0.15">
      <c r="A4869" t="s">
        <v>30701</v>
      </c>
      <c r="B4869" s="11">
        <v>2</v>
      </c>
      <c r="C4869">
        <v>43728.779861110001</v>
      </c>
      <c r="D4869" t="s">
        <v>20692</v>
      </c>
      <c r="E4869" t="s">
        <v>30702</v>
      </c>
    </row>
    <row r="4870" spans="1:5" x14ac:dyDescent="0.15">
      <c r="A4870" t="s">
        <v>26978</v>
      </c>
      <c r="B4870" s="11">
        <v>2</v>
      </c>
      <c r="C4870">
        <v>43727.552083330003</v>
      </c>
      <c r="D4870" t="s">
        <v>20698</v>
      </c>
      <c r="E4870" t="s">
        <v>25674</v>
      </c>
    </row>
    <row r="4871" spans="1:5" x14ac:dyDescent="0.15">
      <c r="A4871" t="s">
        <v>28467</v>
      </c>
      <c r="B4871" s="11">
        <v>2</v>
      </c>
      <c r="C4871">
        <v>43727.270833330003</v>
      </c>
      <c r="D4871" t="s">
        <v>20698</v>
      </c>
      <c r="E4871" t="s">
        <v>28468</v>
      </c>
    </row>
    <row r="4872" spans="1:5" x14ac:dyDescent="0.15">
      <c r="A4872" t="s">
        <v>30699</v>
      </c>
      <c r="B4872" s="11">
        <v>2</v>
      </c>
      <c r="C4872">
        <v>43726.81597222</v>
      </c>
      <c r="D4872" t="s">
        <v>20685</v>
      </c>
      <c r="E4872" t="s">
        <v>29356</v>
      </c>
    </row>
    <row r="4873" spans="1:5" x14ac:dyDescent="0.15">
      <c r="A4873" t="s">
        <v>27226</v>
      </c>
      <c r="B4873" s="11">
        <v>2</v>
      </c>
      <c r="C4873">
        <v>43726.760416659999</v>
      </c>
      <c r="D4873" t="s">
        <v>20692</v>
      </c>
      <c r="E4873" t="s">
        <v>27227</v>
      </c>
    </row>
    <row r="4874" spans="1:5" x14ac:dyDescent="0.15">
      <c r="A4874" t="s">
        <v>26657</v>
      </c>
      <c r="B4874" s="11">
        <v>2</v>
      </c>
      <c r="C4874">
        <v>43726.708333330003</v>
      </c>
      <c r="D4874" t="s">
        <v>20698</v>
      </c>
      <c r="E4874" t="s">
        <v>26658</v>
      </c>
    </row>
    <row r="4875" spans="1:5" x14ac:dyDescent="0.15">
      <c r="A4875" t="s">
        <v>28212</v>
      </c>
      <c r="B4875" s="11">
        <v>2</v>
      </c>
      <c r="C4875">
        <v>43725.682638879996</v>
      </c>
      <c r="D4875" t="s">
        <v>20692</v>
      </c>
      <c r="E4875" t="s">
        <v>28213</v>
      </c>
    </row>
    <row r="4876" spans="1:5" x14ac:dyDescent="0.15">
      <c r="A4876" t="s">
        <v>32165</v>
      </c>
      <c r="B4876" s="11">
        <v>2</v>
      </c>
      <c r="C4876">
        <v>43724.791666659999</v>
      </c>
      <c r="D4876" t="s">
        <v>20698</v>
      </c>
      <c r="E4876" t="s">
        <v>23283</v>
      </c>
    </row>
    <row r="4877" spans="1:5" x14ac:dyDescent="0.15">
      <c r="A4877" t="s">
        <v>28210</v>
      </c>
      <c r="B4877" s="11">
        <v>2</v>
      </c>
      <c r="C4877">
        <v>43724.5625</v>
      </c>
      <c r="D4877" t="s">
        <v>20698</v>
      </c>
      <c r="E4877" t="s">
        <v>28211</v>
      </c>
    </row>
    <row r="4878" spans="1:5" x14ac:dyDescent="0.15">
      <c r="A4878" t="s">
        <v>26967</v>
      </c>
      <c r="B4878" s="11">
        <v>2</v>
      </c>
      <c r="C4878">
        <v>43724.375</v>
      </c>
      <c r="D4878" t="s">
        <v>20692</v>
      </c>
      <c r="E4878" t="s">
        <v>26968</v>
      </c>
    </row>
    <row r="4879" spans="1:5" x14ac:dyDescent="0.15">
      <c r="A4879" t="s">
        <v>26962</v>
      </c>
      <c r="B4879" s="11">
        <v>2</v>
      </c>
      <c r="C4879">
        <v>43723.041666659999</v>
      </c>
      <c r="D4879" t="s">
        <v>20692</v>
      </c>
      <c r="E4879" t="s">
        <v>21657</v>
      </c>
    </row>
    <row r="4880" spans="1:5" x14ac:dyDescent="0.15">
      <c r="A4880" t="s">
        <v>28454</v>
      </c>
      <c r="B4880" s="11">
        <v>2</v>
      </c>
      <c r="C4880">
        <v>43721.875</v>
      </c>
      <c r="D4880" t="s">
        <v>20692</v>
      </c>
      <c r="E4880" t="s">
        <v>22360</v>
      </c>
    </row>
    <row r="4881" spans="1:5" x14ac:dyDescent="0.15">
      <c r="A4881" t="s">
        <v>26648</v>
      </c>
      <c r="B4881" s="11">
        <v>2</v>
      </c>
      <c r="C4881">
        <v>43721.791666659999</v>
      </c>
      <c r="D4881" t="s">
        <v>20698</v>
      </c>
      <c r="E4881" t="s">
        <v>26649</v>
      </c>
    </row>
    <row r="4882" spans="1:5" x14ac:dyDescent="0.15">
      <c r="A4882" t="s">
        <v>32159</v>
      </c>
      <c r="B4882" s="11">
        <v>2</v>
      </c>
      <c r="C4882">
        <v>43721.56597222</v>
      </c>
      <c r="D4882" t="s">
        <v>20692</v>
      </c>
      <c r="E4882" t="s">
        <v>32160</v>
      </c>
    </row>
    <row r="4883" spans="1:5" x14ac:dyDescent="0.15">
      <c r="A4883" t="s">
        <v>30691</v>
      </c>
      <c r="B4883" s="11">
        <v>2</v>
      </c>
      <c r="C4883">
        <v>43721.084722220003</v>
      </c>
      <c r="D4883" t="s">
        <v>20689</v>
      </c>
      <c r="E4883" t="s">
        <v>30692</v>
      </c>
    </row>
    <row r="4884" spans="1:5" x14ac:dyDescent="0.15">
      <c r="A4884" t="s">
        <v>32155</v>
      </c>
      <c r="B4884" s="11">
        <v>2</v>
      </c>
      <c r="C4884">
        <v>43720.354166659999</v>
      </c>
      <c r="D4884" t="s">
        <v>20689</v>
      </c>
      <c r="E4884" t="s">
        <v>32156</v>
      </c>
    </row>
    <row r="4885" spans="1:5" x14ac:dyDescent="0.15">
      <c r="A4885" t="s">
        <v>32153</v>
      </c>
      <c r="B4885" s="11">
        <v>2</v>
      </c>
      <c r="C4885">
        <v>43720.298611110004</v>
      </c>
      <c r="D4885" t="s">
        <v>20692</v>
      </c>
      <c r="E4885" t="s">
        <v>22635</v>
      </c>
    </row>
    <row r="4886" spans="1:5" x14ac:dyDescent="0.15">
      <c r="A4886" t="s">
        <v>30687</v>
      </c>
      <c r="B4886" s="11">
        <v>2</v>
      </c>
      <c r="C4886">
        <v>43720.263888879999</v>
      </c>
      <c r="D4886" t="s">
        <v>20685</v>
      </c>
      <c r="E4886" t="s">
        <v>30688</v>
      </c>
    </row>
    <row r="4887" spans="1:5" x14ac:dyDescent="0.15">
      <c r="A4887" t="s">
        <v>26752</v>
      </c>
      <c r="B4887" s="11">
        <v>2</v>
      </c>
      <c r="C4887">
        <v>43718.680555550003</v>
      </c>
      <c r="D4887" t="s">
        <v>20692</v>
      </c>
      <c r="E4887" t="s">
        <v>26258</v>
      </c>
    </row>
    <row r="4888" spans="1:5" x14ac:dyDescent="0.15">
      <c r="A4888" t="s">
        <v>30137</v>
      </c>
      <c r="B4888" s="11">
        <v>2</v>
      </c>
      <c r="C4888">
        <v>43717.958333330003</v>
      </c>
      <c r="D4888" t="s">
        <v>20698</v>
      </c>
      <c r="E4888" t="s">
        <v>30138</v>
      </c>
    </row>
    <row r="4889" spans="1:5" x14ac:dyDescent="0.15">
      <c r="A4889" t="s">
        <v>30133</v>
      </c>
      <c r="B4889" s="11">
        <v>2</v>
      </c>
      <c r="C4889">
        <v>43717.645833330003</v>
      </c>
      <c r="D4889" t="s">
        <v>20692</v>
      </c>
      <c r="E4889" t="s">
        <v>21824</v>
      </c>
    </row>
    <row r="4890" spans="1:5" x14ac:dyDescent="0.15">
      <c r="A4890" t="s">
        <v>26632</v>
      </c>
      <c r="B4890" s="11">
        <v>2</v>
      </c>
      <c r="C4890">
        <v>43716.676388879998</v>
      </c>
      <c r="D4890" t="s">
        <v>20689</v>
      </c>
      <c r="E4890" t="s">
        <v>26375</v>
      </c>
    </row>
    <row r="4891" spans="1:5" x14ac:dyDescent="0.15">
      <c r="A4891" t="s">
        <v>30132</v>
      </c>
      <c r="B4891" s="11">
        <v>2</v>
      </c>
      <c r="C4891">
        <v>43716.65972222</v>
      </c>
      <c r="D4891" t="s">
        <v>20689</v>
      </c>
      <c r="E4891" t="s">
        <v>28262</v>
      </c>
    </row>
    <row r="4892" spans="1:5" x14ac:dyDescent="0.15">
      <c r="A4892" t="s">
        <v>30131</v>
      </c>
      <c r="B4892" s="11">
        <v>2</v>
      </c>
      <c r="C4892">
        <v>43716.4375</v>
      </c>
      <c r="D4892" t="s">
        <v>20698</v>
      </c>
      <c r="E4892" t="s">
        <v>22909</v>
      </c>
    </row>
    <row r="4893" spans="1:5" x14ac:dyDescent="0.15">
      <c r="A4893" t="s">
        <v>32143</v>
      </c>
      <c r="B4893" s="11">
        <v>2</v>
      </c>
      <c r="C4893">
        <v>43714.854166659999</v>
      </c>
      <c r="D4893" t="s">
        <v>20689</v>
      </c>
      <c r="E4893" t="s">
        <v>32144</v>
      </c>
    </row>
    <row r="4894" spans="1:5" x14ac:dyDescent="0.15">
      <c r="A4894" t="s">
        <v>30125</v>
      </c>
      <c r="B4894" s="11">
        <v>2</v>
      </c>
      <c r="C4894">
        <v>43714.66527777</v>
      </c>
      <c r="D4894" t="s">
        <v>20692</v>
      </c>
      <c r="E4894" t="s">
        <v>30126</v>
      </c>
    </row>
    <row r="4895" spans="1:5" x14ac:dyDescent="0.15">
      <c r="A4895" t="s">
        <v>28182</v>
      </c>
      <c r="B4895" s="11">
        <v>2</v>
      </c>
      <c r="C4895">
        <v>43714.40972222</v>
      </c>
      <c r="D4895" t="s">
        <v>20685</v>
      </c>
      <c r="E4895" t="s">
        <v>28183</v>
      </c>
    </row>
    <row r="4896" spans="1:5" x14ac:dyDescent="0.15">
      <c r="A4896" t="s">
        <v>26741</v>
      </c>
      <c r="B4896" s="11">
        <v>2</v>
      </c>
      <c r="C4896">
        <v>43713.916666659999</v>
      </c>
      <c r="D4896" t="s">
        <v>20689</v>
      </c>
      <c r="E4896" t="s">
        <v>26742</v>
      </c>
    </row>
    <row r="4897" spans="1:5" x14ac:dyDescent="0.15">
      <c r="A4897" t="s">
        <v>28194</v>
      </c>
      <c r="B4897" s="11">
        <v>2</v>
      </c>
      <c r="C4897">
        <v>43713.363194439997</v>
      </c>
      <c r="D4897" t="s">
        <v>20685</v>
      </c>
      <c r="E4897" t="s">
        <v>28195</v>
      </c>
    </row>
    <row r="4898" spans="1:5" x14ac:dyDescent="0.15">
      <c r="A4898" t="s">
        <v>27185</v>
      </c>
      <c r="B4898" s="11">
        <v>2</v>
      </c>
      <c r="C4898">
        <v>43712.684027770003</v>
      </c>
      <c r="D4898" t="s">
        <v>20692</v>
      </c>
      <c r="E4898" t="s">
        <v>22360</v>
      </c>
    </row>
    <row r="4899" spans="1:5" x14ac:dyDescent="0.15">
      <c r="A4899" t="s">
        <v>32135</v>
      </c>
      <c r="B4899" s="11">
        <v>2</v>
      </c>
      <c r="C4899">
        <v>43712.666666659999</v>
      </c>
      <c r="D4899" t="s">
        <v>20689</v>
      </c>
      <c r="E4899" t="s">
        <v>32136</v>
      </c>
    </row>
    <row r="4900" spans="1:5" x14ac:dyDescent="0.15">
      <c r="A4900" t="s">
        <v>28174</v>
      </c>
      <c r="B4900" s="11">
        <v>2</v>
      </c>
      <c r="C4900">
        <v>43712.647222220003</v>
      </c>
      <c r="D4900" t="s">
        <v>20689</v>
      </c>
      <c r="E4900" t="s">
        <v>28175</v>
      </c>
    </row>
    <row r="4901" spans="1:5" x14ac:dyDescent="0.15">
      <c r="A4901" t="s">
        <v>28172</v>
      </c>
      <c r="B4901" s="11">
        <v>2</v>
      </c>
      <c r="C4901">
        <v>43712.47222222</v>
      </c>
      <c r="D4901" t="s">
        <v>20689</v>
      </c>
      <c r="E4901" t="s">
        <v>28173</v>
      </c>
    </row>
    <row r="4902" spans="1:5" x14ac:dyDescent="0.15">
      <c r="A4902" t="s">
        <v>28171</v>
      </c>
      <c r="B4902" s="11">
        <v>2</v>
      </c>
      <c r="C4902">
        <v>43712.3125</v>
      </c>
      <c r="D4902" t="s">
        <v>20685</v>
      </c>
      <c r="E4902" t="s">
        <v>25844</v>
      </c>
    </row>
    <row r="4903" spans="1:5" x14ac:dyDescent="0.15">
      <c r="A4903" t="s">
        <v>32128</v>
      </c>
      <c r="B4903" s="11">
        <v>2</v>
      </c>
      <c r="C4903">
        <v>43711.770833330003</v>
      </c>
      <c r="D4903" t="s">
        <v>20689</v>
      </c>
      <c r="E4903" t="s">
        <v>32129</v>
      </c>
    </row>
    <row r="4904" spans="1:5" x14ac:dyDescent="0.15">
      <c r="A4904" t="s">
        <v>26407</v>
      </c>
      <c r="B4904" s="11">
        <v>2</v>
      </c>
      <c r="C4904">
        <v>43711.6875</v>
      </c>
      <c r="D4904" t="s">
        <v>20698</v>
      </c>
      <c r="E4904" t="s">
        <v>26408</v>
      </c>
    </row>
    <row r="4905" spans="1:5" x14ac:dyDescent="0.15">
      <c r="A4905" t="s">
        <v>27643</v>
      </c>
      <c r="B4905" s="11">
        <v>2</v>
      </c>
      <c r="C4905">
        <v>43711</v>
      </c>
      <c r="D4905" t="s">
        <v>20689</v>
      </c>
      <c r="E4905" t="s">
        <v>21492</v>
      </c>
    </row>
    <row r="4906" spans="1:5" x14ac:dyDescent="0.15">
      <c r="A4906" t="s">
        <v>27178</v>
      </c>
      <c r="B4906" s="11">
        <v>2</v>
      </c>
      <c r="C4906">
        <v>43709.94097222</v>
      </c>
      <c r="D4906" t="s">
        <v>20689</v>
      </c>
      <c r="E4906" t="s">
        <v>22360</v>
      </c>
    </row>
    <row r="4907" spans="1:5" x14ac:dyDescent="0.15">
      <c r="A4907" t="s">
        <v>30733</v>
      </c>
      <c r="B4907" s="11">
        <v>2</v>
      </c>
      <c r="C4907">
        <v>43709.5625</v>
      </c>
      <c r="D4907" t="s">
        <v>20698</v>
      </c>
      <c r="E4907" t="s">
        <v>30734</v>
      </c>
    </row>
    <row r="4908" spans="1:5" x14ac:dyDescent="0.15">
      <c r="A4908" t="s">
        <v>30114</v>
      </c>
      <c r="B4908" s="11">
        <v>2</v>
      </c>
      <c r="C4908">
        <v>43708.680555550003</v>
      </c>
      <c r="D4908" t="s">
        <v>20698</v>
      </c>
      <c r="E4908" t="s">
        <v>30115</v>
      </c>
    </row>
    <row r="4909" spans="1:5" x14ac:dyDescent="0.15">
      <c r="A4909" t="s">
        <v>27175</v>
      </c>
      <c r="B4909" s="11">
        <v>2</v>
      </c>
      <c r="C4909">
        <v>43707.66319444</v>
      </c>
      <c r="D4909" t="s">
        <v>20692</v>
      </c>
      <c r="E4909" t="s">
        <v>24816</v>
      </c>
    </row>
    <row r="4910" spans="1:5" x14ac:dyDescent="0.15">
      <c r="A4910" t="s">
        <v>27173</v>
      </c>
      <c r="B4910" s="11">
        <v>2</v>
      </c>
      <c r="C4910">
        <v>43705.625</v>
      </c>
      <c r="D4910" t="s">
        <v>20698</v>
      </c>
      <c r="E4910" t="s">
        <v>27174</v>
      </c>
    </row>
    <row r="4911" spans="1:5" x14ac:dyDescent="0.15">
      <c r="A4911" t="s">
        <v>30112</v>
      </c>
      <c r="B4911" s="11">
        <v>2</v>
      </c>
      <c r="C4911">
        <v>43703.522222220003</v>
      </c>
      <c r="D4911" t="s">
        <v>20698</v>
      </c>
      <c r="E4911" t="s">
        <v>25071</v>
      </c>
    </row>
    <row r="4912" spans="1:5" x14ac:dyDescent="0.15">
      <c r="A4912" t="s">
        <v>32117</v>
      </c>
      <c r="B4912" s="11">
        <v>2</v>
      </c>
      <c r="C4912">
        <v>43703.513888879999</v>
      </c>
      <c r="D4912" t="s">
        <v>20689</v>
      </c>
      <c r="E4912" t="s">
        <v>32118</v>
      </c>
    </row>
    <row r="4913" spans="1:5" x14ac:dyDescent="0.15">
      <c r="A4913" t="s">
        <v>28141</v>
      </c>
      <c r="B4913" s="11">
        <v>2</v>
      </c>
      <c r="C4913">
        <v>43702.767361110004</v>
      </c>
      <c r="D4913" t="s">
        <v>20689</v>
      </c>
      <c r="E4913" t="s">
        <v>28142</v>
      </c>
    </row>
    <row r="4914" spans="1:5" x14ac:dyDescent="0.15">
      <c r="A4914" t="s">
        <v>32106</v>
      </c>
      <c r="B4914" s="11">
        <v>2</v>
      </c>
      <c r="C4914">
        <v>43701.78819444</v>
      </c>
      <c r="D4914" t="s">
        <v>20692</v>
      </c>
      <c r="E4914" t="s">
        <v>32107</v>
      </c>
    </row>
    <row r="4915" spans="1:5" x14ac:dyDescent="0.15">
      <c r="A4915" t="s">
        <v>30647</v>
      </c>
      <c r="B4915" s="11">
        <v>2</v>
      </c>
      <c r="C4915">
        <v>43700.322916659999</v>
      </c>
      <c r="D4915" t="s">
        <v>20692</v>
      </c>
      <c r="E4915" t="s">
        <v>21267</v>
      </c>
    </row>
    <row r="4916" spans="1:5" x14ac:dyDescent="0.15">
      <c r="A4916" t="s">
        <v>30089</v>
      </c>
      <c r="B4916" s="11">
        <v>2</v>
      </c>
      <c r="C4916">
        <v>43700.160416660001</v>
      </c>
      <c r="D4916" t="s">
        <v>20698</v>
      </c>
      <c r="E4916" t="s">
        <v>30090</v>
      </c>
    </row>
    <row r="4917" spans="1:5" x14ac:dyDescent="0.15">
      <c r="A4917" t="s">
        <v>26706</v>
      </c>
      <c r="B4917" s="11">
        <v>2</v>
      </c>
      <c r="C4917">
        <v>43699.979166659999</v>
      </c>
      <c r="D4917" t="s">
        <v>20698</v>
      </c>
      <c r="E4917" t="s">
        <v>26707</v>
      </c>
    </row>
    <row r="4918" spans="1:5" x14ac:dyDescent="0.15">
      <c r="A4918" t="s">
        <v>26708</v>
      </c>
      <c r="B4918" s="11">
        <v>2</v>
      </c>
      <c r="C4918">
        <v>43699.958333330003</v>
      </c>
      <c r="D4918" t="s">
        <v>20698</v>
      </c>
      <c r="E4918" t="s">
        <v>26709</v>
      </c>
    </row>
    <row r="4919" spans="1:5" x14ac:dyDescent="0.15">
      <c r="A4919" t="s">
        <v>27611</v>
      </c>
      <c r="B4919" s="11">
        <v>2</v>
      </c>
      <c r="C4919">
        <v>43699.885416659999</v>
      </c>
      <c r="D4919" t="s">
        <v>20685</v>
      </c>
      <c r="E4919" t="s">
        <v>27612</v>
      </c>
    </row>
    <row r="4920" spans="1:5" x14ac:dyDescent="0.15">
      <c r="A4920" t="s">
        <v>28131</v>
      </c>
      <c r="B4920" s="11">
        <v>2</v>
      </c>
      <c r="C4920">
        <v>43699.677083330003</v>
      </c>
      <c r="D4920" t="s">
        <v>20698</v>
      </c>
      <c r="E4920" t="s">
        <v>28132</v>
      </c>
    </row>
    <row r="4921" spans="1:5" x14ac:dyDescent="0.15">
      <c r="A4921" t="s">
        <v>30655</v>
      </c>
      <c r="B4921" s="11">
        <v>2</v>
      </c>
      <c r="C4921">
        <v>43699.645833330003</v>
      </c>
      <c r="D4921" t="s">
        <v>20698</v>
      </c>
      <c r="E4921" t="s">
        <v>21492</v>
      </c>
    </row>
    <row r="4922" spans="1:5" x14ac:dyDescent="0.15">
      <c r="A4922" t="s">
        <v>30096</v>
      </c>
      <c r="B4922" s="11">
        <v>2</v>
      </c>
      <c r="C4922">
        <v>43698.833333330003</v>
      </c>
      <c r="D4922" t="s">
        <v>20698</v>
      </c>
      <c r="E4922" t="s">
        <v>30097</v>
      </c>
    </row>
    <row r="4923" spans="1:5" x14ac:dyDescent="0.15">
      <c r="A4923" t="s">
        <v>26887</v>
      </c>
      <c r="B4923" s="11">
        <v>2</v>
      </c>
      <c r="C4923">
        <v>43698.579861110004</v>
      </c>
      <c r="D4923" t="s">
        <v>20692</v>
      </c>
      <c r="E4923" t="s">
        <v>26888</v>
      </c>
    </row>
    <row r="4924" spans="1:5" x14ac:dyDescent="0.15">
      <c r="A4924" t="s">
        <v>32100</v>
      </c>
      <c r="B4924" s="11">
        <v>2</v>
      </c>
      <c r="C4924">
        <v>43697.829861110004</v>
      </c>
      <c r="D4924" t="s">
        <v>20692</v>
      </c>
      <c r="E4924" t="s">
        <v>26764</v>
      </c>
    </row>
    <row r="4925" spans="1:5" x14ac:dyDescent="0.15">
      <c r="A4925" t="s">
        <v>26384</v>
      </c>
      <c r="B4925" s="11">
        <v>2</v>
      </c>
      <c r="C4925">
        <v>43697.732638879999</v>
      </c>
      <c r="D4925" t="s">
        <v>20692</v>
      </c>
      <c r="E4925" t="s">
        <v>26385</v>
      </c>
    </row>
    <row r="4926" spans="1:5" x14ac:dyDescent="0.15">
      <c r="A4926" t="s">
        <v>26885</v>
      </c>
      <c r="B4926" s="11">
        <v>2</v>
      </c>
      <c r="C4926">
        <v>43697.708333330003</v>
      </c>
      <c r="D4926" t="s">
        <v>20692</v>
      </c>
      <c r="E4926" t="s">
        <v>26886</v>
      </c>
    </row>
    <row r="4927" spans="1:5" x14ac:dyDescent="0.15">
      <c r="A4927" t="s">
        <v>26884</v>
      </c>
      <c r="B4927" s="11">
        <v>2</v>
      </c>
      <c r="C4927">
        <v>43696.875</v>
      </c>
      <c r="D4927" t="s">
        <v>20689</v>
      </c>
      <c r="E4927" t="s">
        <v>21419</v>
      </c>
    </row>
    <row r="4928" spans="1:5" x14ac:dyDescent="0.15">
      <c r="A4928" t="s">
        <v>30083</v>
      </c>
      <c r="B4928" s="11">
        <v>2</v>
      </c>
      <c r="C4928">
        <v>43696.791666659999</v>
      </c>
      <c r="D4928" t="s">
        <v>20689</v>
      </c>
      <c r="E4928" t="s">
        <v>30084</v>
      </c>
    </row>
    <row r="4929" spans="1:5" x14ac:dyDescent="0.15">
      <c r="A4929" t="s">
        <v>26380</v>
      </c>
      <c r="B4929" s="11">
        <v>2</v>
      </c>
      <c r="C4929">
        <v>43695.833333330003</v>
      </c>
      <c r="D4929" t="s">
        <v>20692</v>
      </c>
      <c r="E4929" t="s">
        <v>26381</v>
      </c>
    </row>
    <row r="4930" spans="1:5" x14ac:dyDescent="0.15">
      <c r="A4930" t="s">
        <v>26691</v>
      </c>
      <c r="B4930" s="11">
        <v>2</v>
      </c>
      <c r="C4930">
        <v>43695.520833330003</v>
      </c>
      <c r="D4930" t="s">
        <v>20692</v>
      </c>
      <c r="E4930" t="s">
        <v>25844</v>
      </c>
    </row>
    <row r="4931" spans="1:5" x14ac:dyDescent="0.15">
      <c r="A4931" t="s">
        <v>27603</v>
      </c>
      <c r="B4931" s="11">
        <v>2</v>
      </c>
      <c r="C4931">
        <v>43695.154861110001</v>
      </c>
      <c r="D4931" t="s">
        <v>20689</v>
      </c>
      <c r="E4931" t="s">
        <v>26375</v>
      </c>
    </row>
    <row r="4932" spans="1:5" x14ac:dyDescent="0.15">
      <c r="A4932" t="s">
        <v>27601</v>
      </c>
      <c r="B4932" s="11">
        <v>2</v>
      </c>
      <c r="C4932">
        <v>43694.890972219997</v>
      </c>
      <c r="D4932" t="s">
        <v>20689</v>
      </c>
      <c r="E4932" t="s">
        <v>27602</v>
      </c>
    </row>
    <row r="4933" spans="1:5" x14ac:dyDescent="0.15">
      <c r="A4933" t="s">
        <v>32093</v>
      </c>
      <c r="B4933" s="11">
        <v>2</v>
      </c>
      <c r="C4933">
        <v>43694.666666659999</v>
      </c>
      <c r="D4933" t="s">
        <v>20689</v>
      </c>
      <c r="E4933" t="s">
        <v>32094</v>
      </c>
    </row>
    <row r="4934" spans="1:5" x14ac:dyDescent="0.15">
      <c r="A4934" t="s">
        <v>26378</v>
      </c>
      <c r="B4934" s="11">
        <v>2</v>
      </c>
      <c r="C4934">
        <v>43694.5</v>
      </c>
      <c r="D4934" t="s">
        <v>20698</v>
      </c>
      <c r="E4934" t="s">
        <v>26379</v>
      </c>
    </row>
    <row r="4935" spans="1:5" x14ac:dyDescent="0.15">
      <c r="A4935" t="s">
        <v>28121</v>
      </c>
      <c r="B4935" s="11">
        <v>2</v>
      </c>
      <c r="C4935">
        <v>43694.015972219997</v>
      </c>
      <c r="D4935" t="s">
        <v>20689</v>
      </c>
      <c r="E4935" t="s">
        <v>24816</v>
      </c>
    </row>
    <row r="4936" spans="1:5" x14ac:dyDescent="0.15">
      <c r="A4936" t="s">
        <v>30628</v>
      </c>
      <c r="B4936" s="11">
        <v>2</v>
      </c>
      <c r="C4936">
        <v>43693.9375</v>
      </c>
      <c r="D4936" t="s">
        <v>20698</v>
      </c>
      <c r="E4936" t="s">
        <v>30629</v>
      </c>
    </row>
    <row r="4937" spans="1:5" x14ac:dyDescent="0.15">
      <c r="A4937" t="s">
        <v>26374</v>
      </c>
      <c r="B4937" s="11">
        <v>2</v>
      </c>
      <c r="C4937">
        <v>43693.729166659999</v>
      </c>
      <c r="D4937" t="s">
        <v>20692</v>
      </c>
      <c r="E4937" t="s">
        <v>26375</v>
      </c>
    </row>
    <row r="4938" spans="1:5" x14ac:dyDescent="0.15">
      <c r="A4938" t="s">
        <v>28119</v>
      </c>
      <c r="B4938" s="11">
        <v>2</v>
      </c>
      <c r="C4938">
        <v>43693.520833330003</v>
      </c>
      <c r="D4938" t="s">
        <v>20689</v>
      </c>
      <c r="E4938" t="s">
        <v>28120</v>
      </c>
    </row>
    <row r="4939" spans="1:5" x14ac:dyDescent="0.15">
      <c r="A4939" t="s">
        <v>30636</v>
      </c>
      <c r="B4939" s="11">
        <v>2</v>
      </c>
      <c r="C4939">
        <v>43692.416666659999</v>
      </c>
      <c r="D4939" t="s">
        <v>20689</v>
      </c>
      <c r="E4939" t="s">
        <v>30637</v>
      </c>
    </row>
    <row r="4940" spans="1:5" x14ac:dyDescent="0.15">
      <c r="A4940" t="s">
        <v>30064</v>
      </c>
      <c r="B4940" s="11">
        <v>2</v>
      </c>
      <c r="C4940">
        <v>43691.710416659997</v>
      </c>
      <c r="D4940" t="s">
        <v>20685</v>
      </c>
      <c r="E4940" t="s">
        <v>30065</v>
      </c>
    </row>
    <row r="4941" spans="1:5" x14ac:dyDescent="0.15">
      <c r="A4941" t="s">
        <v>30059</v>
      </c>
      <c r="B4941" s="11">
        <v>2</v>
      </c>
      <c r="C4941">
        <v>43689.65625</v>
      </c>
      <c r="D4941" t="s">
        <v>20698</v>
      </c>
      <c r="E4941" t="s">
        <v>30060</v>
      </c>
    </row>
    <row r="4942" spans="1:5" x14ac:dyDescent="0.15">
      <c r="A4942" t="s">
        <v>26259</v>
      </c>
      <c r="B4942" s="11">
        <v>2</v>
      </c>
      <c r="C4942">
        <v>43689.356944439998</v>
      </c>
      <c r="D4942" t="s">
        <v>20692</v>
      </c>
      <c r="E4942" t="s">
        <v>26260</v>
      </c>
    </row>
    <row r="4943" spans="1:5" x14ac:dyDescent="0.15">
      <c r="A4943" t="s">
        <v>26257</v>
      </c>
      <c r="B4943" s="11">
        <v>2</v>
      </c>
      <c r="C4943">
        <v>43688.606249999997</v>
      </c>
      <c r="D4943" t="s">
        <v>20685</v>
      </c>
      <c r="E4943" t="s">
        <v>26258</v>
      </c>
    </row>
    <row r="4944" spans="1:5" x14ac:dyDescent="0.15">
      <c r="A4944" t="s">
        <v>30045</v>
      </c>
      <c r="B4944" s="11">
        <v>2</v>
      </c>
      <c r="C4944">
        <v>43687.744444440003</v>
      </c>
      <c r="D4944" t="s">
        <v>20692</v>
      </c>
      <c r="E4944" t="s">
        <v>30046</v>
      </c>
    </row>
    <row r="4945" spans="1:5" x14ac:dyDescent="0.15">
      <c r="A4945" t="s">
        <v>30042</v>
      </c>
      <c r="B4945" s="11">
        <v>2</v>
      </c>
      <c r="C4945">
        <v>43687.40972222</v>
      </c>
      <c r="D4945" t="s">
        <v>20689</v>
      </c>
      <c r="E4945" t="s">
        <v>30043</v>
      </c>
    </row>
    <row r="4946" spans="1:5" x14ac:dyDescent="0.15">
      <c r="A4946" t="s">
        <v>32074</v>
      </c>
      <c r="B4946" s="11">
        <v>2</v>
      </c>
      <c r="C4946">
        <v>43686.889583329998</v>
      </c>
      <c r="D4946" t="s">
        <v>20689</v>
      </c>
      <c r="E4946" t="s">
        <v>32075</v>
      </c>
    </row>
    <row r="4947" spans="1:5" x14ac:dyDescent="0.15">
      <c r="A4947" t="s">
        <v>26251</v>
      </c>
      <c r="B4947" s="11">
        <v>2</v>
      </c>
      <c r="C4947">
        <v>43686.458333330003</v>
      </c>
      <c r="D4947" t="s">
        <v>20698</v>
      </c>
      <c r="E4947" t="s">
        <v>26252</v>
      </c>
    </row>
    <row r="4948" spans="1:5" x14ac:dyDescent="0.15">
      <c r="A4948" t="s">
        <v>26238</v>
      </c>
      <c r="B4948" s="11">
        <v>2</v>
      </c>
      <c r="C4948">
        <v>43683.822222219998</v>
      </c>
      <c r="D4948" t="s">
        <v>20692</v>
      </c>
      <c r="E4948" t="s">
        <v>26239</v>
      </c>
    </row>
    <row r="4949" spans="1:5" x14ac:dyDescent="0.15">
      <c r="A4949" t="s">
        <v>26236</v>
      </c>
      <c r="B4949" s="11">
        <v>2</v>
      </c>
      <c r="C4949">
        <v>43683.697916659999</v>
      </c>
      <c r="D4949" t="s">
        <v>20685</v>
      </c>
      <c r="E4949" t="s">
        <v>26237</v>
      </c>
    </row>
    <row r="4950" spans="1:5" x14ac:dyDescent="0.15">
      <c r="A4950" t="s">
        <v>30598</v>
      </c>
      <c r="B4950" s="11">
        <v>2</v>
      </c>
      <c r="C4950">
        <v>43683.489583330003</v>
      </c>
      <c r="D4950" t="s">
        <v>20698</v>
      </c>
      <c r="E4950" t="s">
        <v>24495</v>
      </c>
    </row>
    <row r="4951" spans="1:5" x14ac:dyDescent="0.15">
      <c r="A4951" t="s">
        <v>27433</v>
      </c>
      <c r="B4951" s="11">
        <v>2</v>
      </c>
      <c r="C4951">
        <v>43682.916666659999</v>
      </c>
      <c r="D4951" t="s">
        <v>20685</v>
      </c>
      <c r="E4951" t="s">
        <v>27434</v>
      </c>
    </row>
    <row r="4952" spans="1:5" x14ac:dyDescent="0.15">
      <c r="A4952" t="s">
        <v>26459</v>
      </c>
      <c r="B4952" s="11">
        <v>2</v>
      </c>
      <c r="C4952">
        <v>43682.708333330003</v>
      </c>
      <c r="D4952" t="s">
        <v>20698</v>
      </c>
      <c r="E4952" t="s">
        <v>26460</v>
      </c>
    </row>
    <row r="4953" spans="1:5" x14ac:dyDescent="0.15">
      <c r="A4953" t="s">
        <v>30027</v>
      </c>
      <c r="B4953" s="11">
        <v>2</v>
      </c>
      <c r="C4953">
        <v>43682.402777770003</v>
      </c>
      <c r="D4953" t="s">
        <v>20692</v>
      </c>
      <c r="E4953" t="s">
        <v>26260</v>
      </c>
    </row>
    <row r="4954" spans="1:5" x14ac:dyDescent="0.15">
      <c r="A4954" t="s">
        <v>26859</v>
      </c>
      <c r="B4954" s="11">
        <v>2</v>
      </c>
      <c r="C4954">
        <v>43681.71875</v>
      </c>
      <c r="D4954" t="s">
        <v>20698</v>
      </c>
      <c r="E4954" t="s">
        <v>26860</v>
      </c>
    </row>
    <row r="4955" spans="1:5" x14ac:dyDescent="0.15">
      <c r="A4955" t="s">
        <v>26355</v>
      </c>
      <c r="B4955" s="11">
        <v>2</v>
      </c>
      <c r="C4955">
        <v>43681.648611110002</v>
      </c>
      <c r="D4955" t="s">
        <v>20692</v>
      </c>
      <c r="E4955" t="s">
        <v>24753</v>
      </c>
    </row>
    <row r="4956" spans="1:5" x14ac:dyDescent="0.15">
      <c r="A4956" t="s">
        <v>27431</v>
      </c>
      <c r="B4956" s="11">
        <v>2</v>
      </c>
      <c r="C4956">
        <v>43680.770833330003</v>
      </c>
      <c r="D4956" t="s">
        <v>20689</v>
      </c>
      <c r="E4956" t="s">
        <v>26460</v>
      </c>
    </row>
    <row r="4957" spans="1:5" x14ac:dyDescent="0.15">
      <c r="A4957" t="s">
        <v>26855</v>
      </c>
      <c r="B4957" s="11">
        <v>2</v>
      </c>
      <c r="C4957">
        <v>43679.743055550003</v>
      </c>
      <c r="D4957" t="s">
        <v>20692</v>
      </c>
      <c r="E4957" t="s">
        <v>26856</v>
      </c>
    </row>
    <row r="4958" spans="1:5" x14ac:dyDescent="0.15">
      <c r="A4958" t="s">
        <v>32055</v>
      </c>
      <c r="B4958" s="11">
        <v>2</v>
      </c>
      <c r="C4958">
        <v>43678.729861109998</v>
      </c>
      <c r="D4958" t="s">
        <v>20689</v>
      </c>
      <c r="E4958" t="s">
        <v>26385</v>
      </c>
    </row>
    <row r="4959" spans="1:5" x14ac:dyDescent="0.15">
      <c r="A4959" t="s">
        <v>26228</v>
      </c>
      <c r="B4959" s="11">
        <v>2</v>
      </c>
      <c r="C4959">
        <v>43677.81944444</v>
      </c>
      <c r="D4959" t="s">
        <v>20685</v>
      </c>
      <c r="E4959" t="s">
        <v>26229</v>
      </c>
    </row>
    <row r="4960" spans="1:5" x14ac:dyDescent="0.15">
      <c r="A4960" t="s">
        <v>23778</v>
      </c>
      <c r="B4960" s="11">
        <v>2</v>
      </c>
      <c r="C4960">
        <v>43676.702777769999</v>
      </c>
      <c r="D4960" t="s">
        <v>20692</v>
      </c>
      <c r="E4960" t="s">
        <v>22358</v>
      </c>
    </row>
    <row r="4961" spans="1:5" x14ac:dyDescent="0.15">
      <c r="A4961" t="s">
        <v>26125</v>
      </c>
      <c r="B4961" s="11">
        <v>2</v>
      </c>
      <c r="C4961">
        <v>43674.00555555</v>
      </c>
      <c r="D4961" t="s">
        <v>20698</v>
      </c>
      <c r="E4961" t="s">
        <v>20932</v>
      </c>
    </row>
    <row r="4962" spans="1:5" x14ac:dyDescent="0.15">
      <c r="A4962" t="s">
        <v>26210</v>
      </c>
      <c r="B4962" s="11">
        <v>2</v>
      </c>
      <c r="C4962">
        <v>43670.25</v>
      </c>
      <c r="D4962" t="s">
        <v>20689</v>
      </c>
      <c r="E4962" t="s">
        <v>26211</v>
      </c>
    </row>
    <row r="4963" spans="1:5" x14ac:dyDescent="0.15">
      <c r="A4963" t="s">
        <v>27490</v>
      </c>
      <c r="B4963" s="11">
        <v>2</v>
      </c>
      <c r="C4963">
        <v>43669.645833330003</v>
      </c>
      <c r="D4963" t="s">
        <v>20692</v>
      </c>
      <c r="E4963" t="s">
        <v>24714</v>
      </c>
    </row>
    <row r="4964" spans="1:5" x14ac:dyDescent="0.15">
      <c r="A4964" t="s">
        <v>26232</v>
      </c>
      <c r="B4964" s="11">
        <v>2</v>
      </c>
      <c r="C4964">
        <v>43668.554861110002</v>
      </c>
      <c r="D4964" t="s">
        <v>20698</v>
      </c>
      <c r="E4964" t="s">
        <v>22558</v>
      </c>
    </row>
    <row r="4965" spans="1:5" x14ac:dyDescent="0.15">
      <c r="A4965" t="s">
        <v>27397</v>
      </c>
      <c r="B4965" s="11">
        <v>2</v>
      </c>
      <c r="C4965">
        <v>43668.50694444</v>
      </c>
      <c r="D4965" t="s">
        <v>20685</v>
      </c>
      <c r="E4965" t="s">
        <v>27398</v>
      </c>
    </row>
    <row r="4966" spans="1:5" x14ac:dyDescent="0.15">
      <c r="A4966" t="s">
        <v>32033</v>
      </c>
      <c r="B4966" s="11">
        <v>2</v>
      </c>
      <c r="C4966">
        <v>43668.416666659999</v>
      </c>
      <c r="D4966" t="s">
        <v>20689</v>
      </c>
      <c r="E4966" t="s">
        <v>32034</v>
      </c>
    </row>
    <row r="4967" spans="1:5" x14ac:dyDescent="0.15">
      <c r="A4967" t="s">
        <v>27389</v>
      </c>
      <c r="B4967" s="11">
        <v>2</v>
      </c>
      <c r="C4967">
        <v>43667.165972219998</v>
      </c>
      <c r="D4967" t="s">
        <v>20685</v>
      </c>
      <c r="E4967" t="s">
        <v>27390</v>
      </c>
    </row>
    <row r="4968" spans="1:5" x14ac:dyDescent="0.15">
      <c r="A4968" t="s">
        <v>30002</v>
      </c>
      <c r="B4968" s="11">
        <v>2</v>
      </c>
      <c r="C4968">
        <v>43666.75</v>
      </c>
      <c r="D4968" t="s">
        <v>20698</v>
      </c>
      <c r="E4968" t="s">
        <v>30003</v>
      </c>
    </row>
    <row r="4969" spans="1:5" x14ac:dyDescent="0.15">
      <c r="A4969" t="s">
        <v>27386</v>
      </c>
      <c r="B4969" s="11">
        <v>2</v>
      </c>
      <c r="C4969">
        <v>43666.485416659998</v>
      </c>
      <c r="D4969" t="s">
        <v>20692</v>
      </c>
      <c r="E4969" t="s">
        <v>27387</v>
      </c>
    </row>
    <row r="4970" spans="1:5" x14ac:dyDescent="0.15">
      <c r="A4970" t="s">
        <v>26434</v>
      </c>
      <c r="B4970" s="11">
        <v>2</v>
      </c>
      <c r="C4970">
        <v>43665.96875</v>
      </c>
      <c r="D4970" t="s">
        <v>20692</v>
      </c>
      <c r="E4970" t="s">
        <v>26435</v>
      </c>
    </row>
    <row r="4971" spans="1:5" x14ac:dyDescent="0.15">
      <c r="A4971" t="s">
        <v>30512</v>
      </c>
      <c r="B4971" s="11">
        <v>2</v>
      </c>
      <c r="C4971">
        <v>43665.916666659999</v>
      </c>
      <c r="D4971" t="s">
        <v>20698</v>
      </c>
      <c r="E4971" t="s">
        <v>27753</v>
      </c>
    </row>
    <row r="4972" spans="1:5" x14ac:dyDescent="0.15">
      <c r="A4972" t="s">
        <v>26107</v>
      </c>
      <c r="B4972" s="11">
        <v>2</v>
      </c>
      <c r="C4972">
        <v>43665.864583330003</v>
      </c>
      <c r="D4972" t="s">
        <v>20692</v>
      </c>
      <c r="E4972" t="s">
        <v>26108</v>
      </c>
    </row>
    <row r="4973" spans="1:5" x14ac:dyDescent="0.15">
      <c r="A4973" t="s">
        <v>27384</v>
      </c>
      <c r="B4973" s="11">
        <v>2</v>
      </c>
      <c r="C4973">
        <v>43665.606944439998</v>
      </c>
      <c r="D4973" t="s">
        <v>20685</v>
      </c>
      <c r="E4973" t="s">
        <v>27385</v>
      </c>
    </row>
    <row r="4974" spans="1:5" x14ac:dyDescent="0.15">
      <c r="A4974" t="s">
        <v>30508</v>
      </c>
      <c r="B4974" s="11">
        <v>2</v>
      </c>
      <c r="C4974">
        <v>43665.5625</v>
      </c>
      <c r="D4974" t="s">
        <v>20698</v>
      </c>
      <c r="E4974" t="s">
        <v>30509</v>
      </c>
    </row>
    <row r="4975" spans="1:5" x14ac:dyDescent="0.15">
      <c r="A4975" t="s">
        <v>25914</v>
      </c>
      <c r="B4975" s="11">
        <v>2</v>
      </c>
      <c r="C4975">
        <v>43664.958333330003</v>
      </c>
      <c r="D4975" t="s">
        <v>20689</v>
      </c>
      <c r="E4975" t="s">
        <v>25915</v>
      </c>
    </row>
    <row r="4976" spans="1:5" x14ac:dyDescent="0.15">
      <c r="A4976" t="s">
        <v>29999</v>
      </c>
      <c r="B4976" s="11">
        <v>2</v>
      </c>
      <c r="C4976">
        <v>43664.885416659999</v>
      </c>
      <c r="D4976" t="s">
        <v>20689</v>
      </c>
      <c r="E4976" t="s">
        <v>26170</v>
      </c>
    </row>
    <row r="4977" spans="1:5" x14ac:dyDescent="0.15">
      <c r="A4977" t="s">
        <v>32016</v>
      </c>
      <c r="B4977" s="11">
        <v>2</v>
      </c>
      <c r="C4977">
        <v>43662.732638879999</v>
      </c>
      <c r="D4977" t="s">
        <v>20692</v>
      </c>
      <c r="E4977" t="s">
        <v>32017</v>
      </c>
    </row>
    <row r="4978" spans="1:5" x14ac:dyDescent="0.15">
      <c r="A4978" t="s">
        <v>26414</v>
      </c>
      <c r="B4978" s="11">
        <v>2</v>
      </c>
      <c r="C4978">
        <v>43659.93958333</v>
      </c>
      <c r="D4978" t="s">
        <v>20689</v>
      </c>
      <c r="E4978" t="s">
        <v>26415</v>
      </c>
    </row>
    <row r="4979" spans="1:5" x14ac:dyDescent="0.15">
      <c r="A4979" t="s">
        <v>25903</v>
      </c>
      <c r="B4979" s="11">
        <v>2</v>
      </c>
      <c r="C4979">
        <v>43659.854166659999</v>
      </c>
      <c r="D4979" t="s">
        <v>20698</v>
      </c>
      <c r="E4979" t="s">
        <v>25904</v>
      </c>
    </row>
    <row r="4980" spans="1:5" x14ac:dyDescent="0.15">
      <c r="A4980" t="s">
        <v>29988</v>
      </c>
      <c r="B4980" s="11">
        <v>2</v>
      </c>
      <c r="C4980">
        <v>43659.791666659999</v>
      </c>
      <c r="D4980" t="s">
        <v>20698</v>
      </c>
      <c r="E4980" t="s">
        <v>29989</v>
      </c>
    </row>
    <row r="4981" spans="1:5" x14ac:dyDescent="0.15">
      <c r="A4981" t="s">
        <v>27368</v>
      </c>
      <c r="B4981" s="11">
        <v>2</v>
      </c>
      <c r="C4981">
        <v>43658.56805555</v>
      </c>
      <c r="D4981" t="s">
        <v>20692</v>
      </c>
      <c r="E4981" t="s">
        <v>27369</v>
      </c>
    </row>
    <row r="4982" spans="1:5" x14ac:dyDescent="0.15">
      <c r="A4982" t="s">
        <v>26091</v>
      </c>
      <c r="B4982" s="11">
        <v>2</v>
      </c>
      <c r="C4982">
        <v>43656.6875</v>
      </c>
      <c r="D4982" t="s">
        <v>20698</v>
      </c>
      <c r="E4982" t="s">
        <v>26092</v>
      </c>
    </row>
    <row r="4983" spans="1:5" x14ac:dyDescent="0.15">
      <c r="A4983" t="s">
        <v>30488</v>
      </c>
      <c r="B4983" s="11">
        <v>2</v>
      </c>
      <c r="C4983">
        <v>43656.298611110004</v>
      </c>
      <c r="D4983" t="s">
        <v>20692</v>
      </c>
      <c r="E4983" t="s">
        <v>22635</v>
      </c>
    </row>
    <row r="4984" spans="1:5" x14ac:dyDescent="0.15">
      <c r="A4984" t="s">
        <v>26181</v>
      </c>
      <c r="B4984" s="11">
        <v>2</v>
      </c>
      <c r="C4984">
        <v>43655.75</v>
      </c>
      <c r="D4984" t="s">
        <v>20689</v>
      </c>
      <c r="E4984" t="s">
        <v>25674</v>
      </c>
    </row>
    <row r="4985" spans="1:5" x14ac:dyDescent="0.15">
      <c r="A4985" t="s">
        <v>27159</v>
      </c>
      <c r="B4985" s="11">
        <v>2</v>
      </c>
      <c r="C4985">
        <v>43655.708333330003</v>
      </c>
      <c r="D4985" t="s">
        <v>20692</v>
      </c>
      <c r="E4985" t="s">
        <v>27160</v>
      </c>
    </row>
    <row r="4986" spans="1:5" x14ac:dyDescent="0.15">
      <c r="A4986" t="s">
        <v>30485</v>
      </c>
      <c r="B4986" s="11">
        <v>2</v>
      </c>
      <c r="C4986">
        <v>43655.361111110004</v>
      </c>
      <c r="D4986" t="s">
        <v>20692</v>
      </c>
      <c r="E4986" t="s">
        <v>22574</v>
      </c>
    </row>
    <row r="4987" spans="1:5" x14ac:dyDescent="0.15">
      <c r="A4987" t="s">
        <v>26586</v>
      </c>
      <c r="B4987" s="11">
        <v>2</v>
      </c>
      <c r="C4987">
        <v>43654.791666659999</v>
      </c>
      <c r="D4987" t="s">
        <v>20692</v>
      </c>
      <c r="E4987" t="s">
        <v>26587</v>
      </c>
    </row>
    <row r="4988" spans="1:5" x14ac:dyDescent="0.15">
      <c r="A4988" t="s">
        <v>27152</v>
      </c>
      <c r="B4988" s="11">
        <v>2</v>
      </c>
      <c r="C4988">
        <v>43654</v>
      </c>
      <c r="D4988" t="s">
        <v>20689</v>
      </c>
      <c r="E4988" t="s">
        <v>27153</v>
      </c>
    </row>
    <row r="4989" spans="1:5" x14ac:dyDescent="0.15">
      <c r="A4989" t="s">
        <v>26077</v>
      </c>
      <c r="B4989" s="11">
        <v>2</v>
      </c>
      <c r="C4989">
        <v>43652.75</v>
      </c>
      <c r="D4989" t="s">
        <v>20689</v>
      </c>
      <c r="E4989" t="s">
        <v>26078</v>
      </c>
    </row>
    <row r="4990" spans="1:5" x14ac:dyDescent="0.15">
      <c r="A4990" t="s">
        <v>29974</v>
      </c>
      <c r="B4990" s="11">
        <v>2</v>
      </c>
      <c r="C4990">
        <v>43652.34722222</v>
      </c>
      <c r="D4990" t="s">
        <v>20689</v>
      </c>
      <c r="E4990" t="s">
        <v>29975</v>
      </c>
    </row>
    <row r="4991" spans="1:5" x14ac:dyDescent="0.15">
      <c r="A4991" t="s">
        <v>26169</v>
      </c>
      <c r="B4991" s="11">
        <v>2</v>
      </c>
      <c r="C4991">
        <v>43651.607638879999</v>
      </c>
      <c r="D4991" t="s">
        <v>20692</v>
      </c>
      <c r="E4991" t="s">
        <v>26170</v>
      </c>
    </row>
    <row r="4992" spans="1:5" x14ac:dyDescent="0.15">
      <c r="A4992" t="s">
        <v>31991</v>
      </c>
      <c r="B4992" s="11">
        <v>2</v>
      </c>
      <c r="C4992">
        <v>43650.982638879999</v>
      </c>
      <c r="D4992" t="s">
        <v>20692</v>
      </c>
      <c r="E4992" t="s">
        <v>31992</v>
      </c>
    </row>
    <row r="4993" spans="1:5" x14ac:dyDescent="0.15">
      <c r="A4993" t="s">
        <v>30396</v>
      </c>
      <c r="B4993" s="11">
        <v>2</v>
      </c>
      <c r="C4993">
        <v>43648.920138879999</v>
      </c>
      <c r="D4993" t="s">
        <v>20698</v>
      </c>
      <c r="E4993" t="s">
        <v>30397</v>
      </c>
    </row>
    <row r="4994" spans="1:5" x14ac:dyDescent="0.15">
      <c r="A4994" t="s">
        <v>29967</v>
      </c>
      <c r="B4994" s="11">
        <v>2</v>
      </c>
      <c r="C4994">
        <v>43648.69444444</v>
      </c>
      <c r="D4994" t="s">
        <v>20698</v>
      </c>
      <c r="E4994" t="s">
        <v>29968</v>
      </c>
    </row>
    <row r="4995" spans="1:5" x14ac:dyDescent="0.15">
      <c r="A4995" t="s">
        <v>31984</v>
      </c>
      <c r="B4995" s="11">
        <v>2</v>
      </c>
      <c r="C4995">
        <v>43648.293749999997</v>
      </c>
      <c r="D4995" t="s">
        <v>20698</v>
      </c>
      <c r="E4995" t="s">
        <v>31985</v>
      </c>
    </row>
    <row r="4996" spans="1:5" x14ac:dyDescent="0.15">
      <c r="A4996" t="s">
        <v>27933</v>
      </c>
      <c r="B4996" s="11">
        <v>2</v>
      </c>
      <c r="C4996">
        <v>43647.767361110004</v>
      </c>
      <c r="D4996" t="s">
        <v>20698</v>
      </c>
      <c r="E4996" t="s">
        <v>27934</v>
      </c>
    </row>
    <row r="4997" spans="1:5" x14ac:dyDescent="0.15">
      <c r="A4997" t="s">
        <v>26158</v>
      </c>
      <c r="B4997" s="11">
        <v>2</v>
      </c>
      <c r="C4997">
        <v>43647.520833330003</v>
      </c>
      <c r="D4997" t="s">
        <v>20692</v>
      </c>
      <c r="E4997" t="s">
        <v>26159</v>
      </c>
    </row>
    <row r="4998" spans="1:5" x14ac:dyDescent="0.15">
      <c r="A4998" t="s">
        <v>25874</v>
      </c>
      <c r="B4998" s="11">
        <v>2</v>
      </c>
      <c r="C4998">
        <v>43647.10069444</v>
      </c>
      <c r="D4998" t="s">
        <v>20689</v>
      </c>
      <c r="E4998" t="s">
        <v>25875</v>
      </c>
    </row>
    <row r="4999" spans="1:5" x14ac:dyDescent="0.15">
      <c r="A4999" t="s">
        <v>31979</v>
      </c>
      <c r="B4999" s="11">
        <v>2</v>
      </c>
      <c r="C4999">
        <v>43646.059027770003</v>
      </c>
      <c r="D4999" t="s">
        <v>20689</v>
      </c>
      <c r="E4999" t="s">
        <v>31980</v>
      </c>
    </row>
    <row r="5000" spans="1:5" x14ac:dyDescent="0.15">
      <c r="A5000" t="s">
        <v>26060</v>
      </c>
      <c r="B5000" s="11">
        <v>2</v>
      </c>
      <c r="C5000">
        <v>43645.401388879996</v>
      </c>
      <c r="D5000" t="s">
        <v>20698</v>
      </c>
      <c r="E5000" t="s">
        <v>21733</v>
      </c>
    </row>
    <row r="5001" spans="1:5" x14ac:dyDescent="0.15">
      <c r="A5001" t="s">
        <v>25872</v>
      </c>
      <c r="B5001" s="11">
        <v>2</v>
      </c>
      <c r="C5001">
        <v>43645.0625</v>
      </c>
      <c r="D5001" t="s">
        <v>20689</v>
      </c>
      <c r="E5001" t="s">
        <v>23187</v>
      </c>
    </row>
    <row r="5002" spans="1:5" x14ac:dyDescent="0.15">
      <c r="A5002" t="s">
        <v>31975</v>
      </c>
      <c r="B5002" s="11">
        <v>2</v>
      </c>
      <c r="C5002">
        <v>43644.010416659999</v>
      </c>
      <c r="D5002" t="s">
        <v>20689</v>
      </c>
      <c r="E5002" t="s">
        <v>31976</v>
      </c>
    </row>
    <row r="5003" spans="1:5" x14ac:dyDescent="0.15">
      <c r="A5003" t="s">
        <v>25843</v>
      </c>
      <c r="B5003" s="11">
        <v>2</v>
      </c>
      <c r="C5003">
        <v>43643.333333330003</v>
      </c>
      <c r="D5003" t="s">
        <v>20692</v>
      </c>
      <c r="E5003" t="s">
        <v>25844</v>
      </c>
    </row>
    <row r="5004" spans="1:5" x14ac:dyDescent="0.15">
      <c r="A5004" t="s">
        <v>26567</v>
      </c>
      <c r="B5004" s="11">
        <v>2</v>
      </c>
      <c r="C5004">
        <v>43642.732638879999</v>
      </c>
      <c r="D5004" t="s">
        <v>20692</v>
      </c>
      <c r="E5004" t="s">
        <v>26568</v>
      </c>
    </row>
    <row r="5005" spans="1:5" x14ac:dyDescent="0.15">
      <c r="A5005" t="s">
        <v>27115</v>
      </c>
      <c r="B5005" s="11">
        <v>2</v>
      </c>
      <c r="C5005">
        <v>43640.65625</v>
      </c>
      <c r="D5005" t="s">
        <v>20692</v>
      </c>
      <c r="E5005" t="s">
        <v>26252</v>
      </c>
    </row>
    <row r="5006" spans="1:5" x14ac:dyDescent="0.15">
      <c r="A5006" t="s">
        <v>25865</v>
      </c>
      <c r="B5006" s="11">
        <v>2</v>
      </c>
      <c r="C5006">
        <v>43640.5</v>
      </c>
      <c r="D5006" t="s">
        <v>20692</v>
      </c>
      <c r="E5006" t="s">
        <v>25866</v>
      </c>
    </row>
    <row r="5007" spans="1:5" x14ac:dyDescent="0.15">
      <c r="A5007" t="s">
        <v>30459</v>
      </c>
      <c r="B5007" s="11">
        <v>2</v>
      </c>
      <c r="C5007">
        <v>43640.333333330003</v>
      </c>
      <c r="D5007" t="s">
        <v>20692</v>
      </c>
      <c r="E5007" t="s">
        <v>30460</v>
      </c>
    </row>
    <row r="5008" spans="1:5" x14ac:dyDescent="0.15">
      <c r="A5008" t="s">
        <v>26142</v>
      </c>
      <c r="B5008" s="11">
        <v>2</v>
      </c>
      <c r="C5008">
        <v>43638.527777770003</v>
      </c>
      <c r="D5008" t="s">
        <v>20689</v>
      </c>
      <c r="E5008" t="s">
        <v>26143</v>
      </c>
    </row>
    <row r="5009" spans="1:5" x14ac:dyDescent="0.15">
      <c r="A5009" t="s">
        <v>26140</v>
      </c>
      <c r="B5009" s="11">
        <v>2</v>
      </c>
      <c r="C5009">
        <v>43637.770833330003</v>
      </c>
      <c r="D5009" t="s">
        <v>20692</v>
      </c>
      <c r="E5009" t="s">
        <v>26141</v>
      </c>
    </row>
    <row r="5010" spans="1:5" x14ac:dyDescent="0.15">
      <c r="A5010" t="s">
        <v>26342</v>
      </c>
      <c r="B5010" s="11">
        <v>2</v>
      </c>
      <c r="C5010">
        <v>43636.936111110001</v>
      </c>
      <c r="D5010" t="s">
        <v>20689</v>
      </c>
      <c r="E5010" t="s">
        <v>26343</v>
      </c>
    </row>
    <row r="5011" spans="1:5" x14ac:dyDescent="0.15">
      <c r="A5011" t="s">
        <v>29952</v>
      </c>
      <c r="B5011" s="11">
        <v>2</v>
      </c>
      <c r="C5011">
        <v>43636.895833330003</v>
      </c>
      <c r="D5011" t="s">
        <v>20698</v>
      </c>
      <c r="E5011" t="s">
        <v>29953</v>
      </c>
    </row>
    <row r="5012" spans="1:5" x14ac:dyDescent="0.15">
      <c r="A5012" t="s">
        <v>26344</v>
      </c>
      <c r="B5012" s="11">
        <v>2</v>
      </c>
      <c r="C5012">
        <v>43636.75</v>
      </c>
      <c r="D5012" t="s">
        <v>20698</v>
      </c>
      <c r="E5012" t="s">
        <v>26345</v>
      </c>
    </row>
    <row r="5013" spans="1:5" x14ac:dyDescent="0.15">
      <c r="A5013" t="s">
        <v>31961</v>
      </c>
      <c r="B5013" s="11">
        <v>2</v>
      </c>
      <c r="C5013">
        <v>43636.75</v>
      </c>
      <c r="D5013" t="s">
        <v>20689</v>
      </c>
      <c r="E5013" t="s">
        <v>31962</v>
      </c>
    </row>
    <row r="5014" spans="1:5" x14ac:dyDescent="0.15">
      <c r="A5014" t="s">
        <v>29956</v>
      </c>
      <c r="B5014" s="11">
        <v>2</v>
      </c>
      <c r="C5014">
        <v>43636.416666659999</v>
      </c>
      <c r="D5014" t="s">
        <v>20698</v>
      </c>
      <c r="E5014" t="s">
        <v>29957</v>
      </c>
    </row>
    <row r="5015" spans="1:5" x14ac:dyDescent="0.15">
      <c r="A5015" t="s">
        <v>29949</v>
      </c>
      <c r="B5015" s="11">
        <v>2</v>
      </c>
      <c r="C5015">
        <v>43636.299305549997</v>
      </c>
      <c r="D5015" t="s">
        <v>20692</v>
      </c>
      <c r="E5015" t="s">
        <v>29950</v>
      </c>
    </row>
    <row r="5016" spans="1:5" x14ac:dyDescent="0.15">
      <c r="A5016" t="s">
        <v>25826</v>
      </c>
      <c r="B5016" s="11">
        <v>2</v>
      </c>
      <c r="C5016">
        <v>43635.770833330003</v>
      </c>
      <c r="D5016" t="s">
        <v>20698</v>
      </c>
      <c r="E5016" t="s">
        <v>25309</v>
      </c>
    </row>
    <row r="5017" spans="1:5" x14ac:dyDescent="0.15">
      <c r="A5017" t="s">
        <v>29948</v>
      </c>
      <c r="B5017" s="11">
        <v>2</v>
      </c>
      <c r="C5017">
        <v>43634.916666659999</v>
      </c>
      <c r="D5017" t="s">
        <v>20689</v>
      </c>
      <c r="E5017" t="s">
        <v>21845</v>
      </c>
    </row>
    <row r="5018" spans="1:5" x14ac:dyDescent="0.15">
      <c r="A5018" t="s">
        <v>25051</v>
      </c>
      <c r="B5018" s="11">
        <v>2</v>
      </c>
      <c r="C5018">
        <v>43631.572916659999</v>
      </c>
      <c r="D5018" t="s">
        <v>20698</v>
      </c>
      <c r="E5018" t="s">
        <v>25052</v>
      </c>
    </row>
    <row r="5019" spans="1:5" x14ac:dyDescent="0.15">
      <c r="A5019" t="s">
        <v>27096</v>
      </c>
      <c r="B5019" s="11">
        <v>2</v>
      </c>
      <c r="C5019">
        <v>43631.06944444</v>
      </c>
      <c r="D5019" t="s">
        <v>20689</v>
      </c>
      <c r="E5019" t="s">
        <v>27097</v>
      </c>
    </row>
    <row r="5020" spans="1:5" x14ac:dyDescent="0.15">
      <c r="A5020" t="s">
        <v>25988</v>
      </c>
      <c r="B5020" s="11">
        <v>2</v>
      </c>
      <c r="C5020">
        <v>43630.895833330003</v>
      </c>
      <c r="D5020" t="s">
        <v>20692</v>
      </c>
      <c r="E5020" t="s">
        <v>25989</v>
      </c>
    </row>
    <row r="5021" spans="1:5" x14ac:dyDescent="0.15">
      <c r="A5021" t="s">
        <v>27095</v>
      </c>
      <c r="B5021" s="11">
        <v>2</v>
      </c>
      <c r="C5021">
        <v>43630.375</v>
      </c>
      <c r="D5021" t="s">
        <v>20689</v>
      </c>
      <c r="E5021" t="s">
        <v>21267</v>
      </c>
    </row>
    <row r="5022" spans="1:5" x14ac:dyDescent="0.15">
      <c r="A5022" t="s">
        <v>25045</v>
      </c>
      <c r="B5022" s="11">
        <v>2</v>
      </c>
      <c r="C5022">
        <v>43629.934027770003</v>
      </c>
      <c r="D5022" t="s">
        <v>20689</v>
      </c>
      <c r="E5022" t="s">
        <v>25046</v>
      </c>
    </row>
    <row r="5023" spans="1:5" x14ac:dyDescent="0.15">
      <c r="A5023" t="s">
        <v>26551</v>
      </c>
      <c r="B5023" s="11">
        <v>2</v>
      </c>
      <c r="C5023">
        <v>43629.513888879999</v>
      </c>
      <c r="D5023" t="s">
        <v>20698</v>
      </c>
      <c r="E5023" t="s">
        <v>26552</v>
      </c>
    </row>
    <row r="5024" spans="1:5" x14ac:dyDescent="0.15">
      <c r="A5024" t="s">
        <v>26320</v>
      </c>
      <c r="B5024" s="11">
        <v>2</v>
      </c>
      <c r="C5024">
        <v>43629.46875</v>
      </c>
      <c r="D5024" t="s">
        <v>20692</v>
      </c>
      <c r="E5024" t="s">
        <v>26321</v>
      </c>
    </row>
    <row r="5025" spans="1:5" x14ac:dyDescent="0.15">
      <c r="A5025" t="s">
        <v>26549</v>
      </c>
      <c r="B5025" s="11">
        <v>2</v>
      </c>
      <c r="C5025">
        <v>43629.291666659999</v>
      </c>
      <c r="D5025" t="s">
        <v>20698</v>
      </c>
      <c r="E5025" t="s">
        <v>26550</v>
      </c>
    </row>
    <row r="5026" spans="1:5" x14ac:dyDescent="0.15">
      <c r="A5026" t="s">
        <v>25835</v>
      </c>
      <c r="B5026" s="11">
        <v>2</v>
      </c>
      <c r="C5026">
        <v>43628.47222222</v>
      </c>
      <c r="D5026" t="s">
        <v>20685</v>
      </c>
      <c r="E5026" t="s">
        <v>25836</v>
      </c>
    </row>
    <row r="5027" spans="1:5" x14ac:dyDescent="0.15">
      <c r="A5027" t="s">
        <v>30447</v>
      </c>
      <c r="B5027" s="11">
        <v>2</v>
      </c>
      <c r="C5027">
        <v>43627.90972222</v>
      </c>
      <c r="D5027" t="s">
        <v>20698</v>
      </c>
      <c r="E5027" t="s">
        <v>23688</v>
      </c>
    </row>
    <row r="5028" spans="1:5" x14ac:dyDescent="0.15">
      <c r="A5028" t="s">
        <v>30444</v>
      </c>
      <c r="B5028" s="11">
        <v>2</v>
      </c>
      <c r="C5028">
        <v>43627.791666659999</v>
      </c>
      <c r="D5028" t="s">
        <v>20698</v>
      </c>
      <c r="E5028" t="s">
        <v>30445</v>
      </c>
    </row>
    <row r="5029" spans="1:5" x14ac:dyDescent="0.15">
      <c r="A5029" t="s">
        <v>31933</v>
      </c>
      <c r="B5029" s="11">
        <v>2</v>
      </c>
      <c r="C5029">
        <v>43626.427083330003</v>
      </c>
      <c r="D5029" t="s">
        <v>20689</v>
      </c>
      <c r="E5029" t="s">
        <v>31934</v>
      </c>
    </row>
    <row r="5030" spans="1:5" x14ac:dyDescent="0.15">
      <c r="A5030" t="s">
        <v>30437</v>
      </c>
      <c r="B5030" s="11">
        <v>2</v>
      </c>
      <c r="C5030">
        <v>43624.9375</v>
      </c>
      <c r="D5030" t="s">
        <v>20692</v>
      </c>
      <c r="E5030" t="s">
        <v>30438</v>
      </c>
    </row>
    <row r="5031" spans="1:5" x14ac:dyDescent="0.15">
      <c r="A5031" t="s">
        <v>25029</v>
      </c>
      <c r="B5031" s="11">
        <v>2</v>
      </c>
      <c r="C5031">
        <v>43624.59375</v>
      </c>
      <c r="D5031" t="s">
        <v>20692</v>
      </c>
      <c r="E5031" t="s">
        <v>25030</v>
      </c>
    </row>
    <row r="5032" spans="1:5" x14ac:dyDescent="0.15">
      <c r="A5032" t="s">
        <v>25027</v>
      </c>
      <c r="B5032" s="11">
        <v>2</v>
      </c>
      <c r="C5032">
        <v>43624.09375</v>
      </c>
      <c r="D5032" t="s">
        <v>20689</v>
      </c>
      <c r="E5032" t="s">
        <v>25028</v>
      </c>
    </row>
    <row r="5033" spans="1:5" x14ac:dyDescent="0.15">
      <c r="A5033" t="s">
        <v>25969</v>
      </c>
      <c r="B5033" s="11">
        <v>2</v>
      </c>
      <c r="C5033">
        <v>43623.791666659999</v>
      </c>
      <c r="D5033" t="s">
        <v>20698</v>
      </c>
      <c r="E5033" t="s">
        <v>20964</v>
      </c>
    </row>
    <row r="5034" spans="1:5" x14ac:dyDescent="0.15">
      <c r="A5034" t="s">
        <v>25804</v>
      </c>
      <c r="B5034" s="11">
        <v>2</v>
      </c>
      <c r="C5034">
        <v>43623.638888879999</v>
      </c>
      <c r="D5034" t="s">
        <v>20692</v>
      </c>
      <c r="E5034" t="s">
        <v>25805</v>
      </c>
    </row>
    <row r="5035" spans="1:5" x14ac:dyDescent="0.15">
      <c r="A5035" t="s">
        <v>25036</v>
      </c>
      <c r="B5035" s="11">
        <v>2</v>
      </c>
      <c r="C5035">
        <v>43623</v>
      </c>
      <c r="D5035" t="s">
        <v>20689</v>
      </c>
      <c r="E5035" t="s">
        <v>25037</v>
      </c>
    </row>
    <row r="5036" spans="1:5" x14ac:dyDescent="0.15">
      <c r="A5036" t="s">
        <v>25038</v>
      </c>
      <c r="B5036" s="11">
        <v>2</v>
      </c>
      <c r="C5036">
        <v>43622.958333330003</v>
      </c>
      <c r="D5036" t="s">
        <v>20698</v>
      </c>
      <c r="E5036" t="s">
        <v>25039</v>
      </c>
    </row>
    <row r="5037" spans="1:5" x14ac:dyDescent="0.15">
      <c r="A5037" t="s">
        <v>25025</v>
      </c>
      <c r="B5037" s="11">
        <v>2</v>
      </c>
      <c r="C5037">
        <v>43622.926388879998</v>
      </c>
      <c r="D5037" t="s">
        <v>20689</v>
      </c>
      <c r="E5037" t="s">
        <v>25026</v>
      </c>
    </row>
    <row r="5038" spans="1:5" x14ac:dyDescent="0.15">
      <c r="A5038" t="s">
        <v>26310</v>
      </c>
      <c r="B5038" s="11">
        <v>2</v>
      </c>
      <c r="C5038">
        <v>43622.427083330003</v>
      </c>
      <c r="D5038" t="s">
        <v>20698</v>
      </c>
      <c r="E5038" t="s">
        <v>26311</v>
      </c>
    </row>
    <row r="5039" spans="1:5" x14ac:dyDescent="0.15">
      <c r="A5039" t="s">
        <v>26547</v>
      </c>
      <c r="B5039" s="11">
        <v>2</v>
      </c>
      <c r="C5039">
        <v>43622.058333330002</v>
      </c>
      <c r="D5039" t="s">
        <v>20689</v>
      </c>
      <c r="E5039" t="s">
        <v>26548</v>
      </c>
    </row>
    <row r="5040" spans="1:5" x14ac:dyDescent="0.15">
      <c r="A5040" t="s">
        <v>31919</v>
      </c>
      <c r="B5040" s="11">
        <v>2</v>
      </c>
      <c r="C5040">
        <v>43621.541666659999</v>
      </c>
      <c r="D5040" t="s">
        <v>20692</v>
      </c>
      <c r="E5040" t="s">
        <v>28262</v>
      </c>
    </row>
    <row r="5041" spans="1:5" x14ac:dyDescent="0.15">
      <c r="A5041" t="s">
        <v>30428</v>
      </c>
      <c r="B5041" s="11">
        <v>2</v>
      </c>
      <c r="C5041">
        <v>43620.88194444</v>
      </c>
      <c r="D5041" t="s">
        <v>20689</v>
      </c>
      <c r="E5041" t="s">
        <v>21184</v>
      </c>
    </row>
    <row r="5042" spans="1:5" x14ac:dyDescent="0.15">
      <c r="A5042" t="s">
        <v>28528</v>
      </c>
      <c r="B5042" s="11">
        <v>2</v>
      </c>
      <c r="C5042">
        <v>43620.729166659999</v>
      </c>
      <c r="D5042" t="s">
        <v>20698</v>
      </c>
      <c r="E5042" t="s">
        <v>28529</v>
      </c>
    </row>
    <row r="5043" spans="1:5" x14ac:dyDescent="0.15">
      <c r="A5043" t="s">
        <v>30430</v>
      </c>
      <c r="B5043" s="11">
        <v>2</v>
      </c>
      <c r="C5043">
        <v>43620.729166659999</v>
      </c>
      <c r="D5043" t="s">
        <v>20698</v>
      </c>
      <c r="E5043" t="s">
        <v>30431</v>
      </c>
    </row>
    <row r="5044" spans="1:5" x14ac:dyDescent="0.15">
      <c r="A5044" t="s">
        <v>26297</v>
      </c>
      <c r="B5044" s="11">
        <v>2</v>
      </c>
      <c r="C5044">
        <v>43617.770833330003</v>
      </c>
      <c r="D5044" t="s">
        <v>20689</v>
      </c>
      <c r="E5044" t="s">
        <v>26298</v>
      </c>
    </row>
    <row r="5045" spans="1:5" x14ac:dyDescent="0.15">
      <c r="A5045" t="s">
        <v>25792</v>
      </c>
      <c r="B5045" s="11">
        <v>2</v>
      </c>
      <c r="C5045">
        <v>43617.666666659999</v>
      </c>
      <c r="D5045" t="s">
        <v>20698</v>
      </c>
      <c r="E5045" t="s">
        <v>25793</v>
      </c>
    </row>
    <row r="5046" spans="1:5" x14ac:dyDescent="0.15">
      <c r="A5046" t="s">
        <v>30419</v>
      </c>
      <c r="B5046" s="11">
        <v>2</v>
      </c>
      <c r="C5046">
        <v>43617.56597222</v>
      </c>
      <c r="D5046" t="s">
        <v>20689</v>
      </c>
      <c r="E5046" t="s">
        <v>21824</v>
      </c>
    </row>
    <row r="5047" spans="1:5" x14ac:dyDescent="0.15">
      <c r="A5047" t="s">
        <v>25013</v>
      </c>
      <c r="B5047" s="11">
        <v>2</v>
      </c>
      <c r="C5047">
        <v>43617.041666659999</v>
      </c>
      <c r="D5047" t="s">
        <v>20689</v>
      </c>
      <c r="E5047" t="s">
        <v>25014</v>
      </c>
    </row>
    <row r="5048" spans="1:5" x14ac:dyDescent="0.15">
      <c r="A5048" t="s">
        <v>31908</v>
      </c>
      <c r="B5048" s="11">
        <v>2</v>
      </c>
      <c r="C5048">
        <v>43616.625</v>
      </c>
      <c r="D5048" t="s">
        <v>20698</v>
      </c>
      <c r="E5048" t="s">
        <v>31909</v>
      </c>
    </row>
    <row r="5049" spans="1:5" x14ac:dyDescent="0.15">
      <c r="A5049" t="s">
        <v>31955</v>
      </c>
      <c r="B5049" s="11">
        <v>2</v>
      </c>
      <c r="C5049">
        <v>43616.000694440001</v>
      </c>
      <c r="D5049" t="s">
        <v>20698</v>
      </c>
      <c r="E5049" t="s">
        <v>31956</v>
      </c>
    </row>
    <row r="5050" spans="1:5" x14ac:dyDescent="0.15">
      <c r="A5050" t="s">
        <v>25946</v>
      </c>
      <c r="B5050" s="11">
        <v>2</v>
      </c>
      <c r="C5050">
        <v>43615.40972222</v>
      </c>
      <c r="D5050" t="s">
        <v>20692</v>
      </c>
      <c r="E5050" t="s">
        <v>25947</v>
      </c>
    </row>
    <row r="5051" spans="1:5" x14ac:dyDescent="0.15">
      <c r="A5051" t="s">
        <v>26291</v>
      </c>
      <c r="B5051" s="11">
        <v>2</v>
      </c>
      <c r="C5051">
        <v>43614.791666659999</v>
      </c>
      <c r="D5051" t="s">
        <v>20698</v>
      </c>
      <c r="E5051" t="s">
        <v>26292</v>
      </c>
    </row>
    <row r="5052" spans="1:5" x14ac:dyDescent="0.15">
      <c r="A5052" t="s">
        <v>25796</v>
      </c>
      <c r="B5052" s="11">
        <v>2</v>
      </c>
      <c r="C5052">
        <v>43614.75</v>
      </c>
      <c r="D5052" t="s">
        <v>20698</v>
      </c>
      <c r="E5052" t="s">
        <v>25797</v>
      </c>
    </row>
    <row r="5053" spans="1:5" x14ac:dyDescent="0.15">
      <c r="A5053" t="s">
        <v>26286</v>
      </c>
      <c r="B5053" s="11">
        <v>2</v>
      </c>
      <c r="C5053">
        <v>43614.291666659999</v>
      </c>
      <c r="D5053" t="s">
        <v>20689</v>
      </c>
      <c r="E5053" t="s">
        <v>26287</v>
      </c>
    </row>
    <row r="5054" spans="1:5" x14ac:dyDescent="0.15">
      <c r="A5054" t="s">
        <v>25944</v>
      </c>
      <c r="B5054" s="11">
        <v>2</v>
      </c>
      <c r="C5054">
        <v>43613.666666659999</v>
      </c>
      <c r="D5054" t="s">
        <v>20685</v>
      </c>
      <c r="E5054" t="s">
        <v>25945</v>
      </c>
    </row>
    <row r="5055" spans="1:5" x14ac:dyDescent="0.15">
      <c r="A5055" t="s">
        <v>30411</v>
      </c>
      <c r="B5055" s="11">
        <v>2</v>
      </c>
      <c r="C5055">
        <v>43613.458333330003</v>
      </c>
      <c r="D5055" t="s">
        <v>20698</v>
      </c>
      <c r="E5055" t="s">
        <v>30412</v>
      </c>
    </row>
    <row r="5056" spans="1:5" x14ac:dyDescent="0.15">
      <c r="A5056" t="s">
        <v>25779</v>
      </c>
      <c r="B5056" s="11">
        <v>2</v>
      </c>
      <c r="C5056">
        <v>43612.932638879996</v>
      </c>
      <c r="D5056" t="s">
        <v>20692</v>
      </c>
      <c r="E5056" t="s">
        <v>25780</v>
      </c>
    </row>
    <row r="5057" spans="1:5" x14ac:dyDescent="0.15">
      <c r="A5057" t="s">
        <v>25938</v>
      </c>
      <c r="B5057" s="11">
        <v>2</v>
      </c>
      <c r="C5057">
        <v>43612.781944440001</v>
      </c>
      <c r="D5057" t="s">
        <v>20692</v>
      </c>
      <c r="E5057" t="s">
        <v>25939</v>
      </c>
    </row>
    <row r="5058" spans="1:5" x14ac:dyDescent="0.15">
      <c r="A5058" t="s">
        <v>25942</v>
      </c>
      <c r="B5058" s="11">
        <v>2</v>
      </c>
      <c r="C5058">
        <v>43612.729166659999</v>
      </c>
      <c r="D5058" t="s">
        <v>20698</v>
      </c>
      <c r="E5058" t="s">
        <v>25943</v>
      </c>
    </row>
    <row r="5059" spans="1:5" x14ac:dyDescent="0.15">
      <c r="A5059" t="s">
        <v>26513</v>
      </c>
      <c r="B5059" s="11">
        <v>2</v>
      </c>
      <c r="C5059">
        <v>43608.65625</v>
      </c>
      <c r="D5059" t="s">
        <v>20698</v>
      </c>
      <c r="E5059" t="s">
        <v>26514</v>
      </c>
    </row>
    <row r="5060" spans="1:5" x14ac:dyDescent="0.15">
      <c r="A5060" t="s">
        <v>25762</v>
      </c>
      <c r="B5060" s="11">
        <v>2</v>
      </c>
      <c r="C5060">
        <v>43607.386805549999</v>
      </c>
      <c r="D5060" t="s">
        <v>20685</v>
      </c>
      <c r="E5060" t="s">
        <v>25763</v>
      </c>
    </row>
    <row r="5061" spans="1:5" x14ac:dyDescent="0.15">
      <c r="A5061" t="s">
        <v>25922</v>
      </c>
      <c r="B5061" s="11">
        <v>2</v>
      </c>
      <c r="C5061">
        <v>43606.615277769997</v>
      </c>
      <c r="D5061" t="s">
        <v>20689</v>
      </c>
      <c r="E5061" t="s">
        <v>21127</v>
      </c>
    </row>
    <row r="5062" spans="1:5" x14ac:dyDescent="0.15">
      <c r="A5062" t="s">
        <v>30404</v>
      </c>
      <c r="B5062" s="11">
        <v>2</v>
      </c>
      <c r="C5062">
        <v>43606.548611110004</v>
      </c>
      <c r="D5062" t="s">
        <v>20692</v>
      </c>
      <c r="E5062" t="s">
        <v>25541</v>
      </c>
    </row>
    <row r="5063" spans="1:5" x14ac:dyDescent="0.15">
      <c r="A5063" t="s">
        <v>25540</v>
      </c>
      <c r="B5063" s="11">
        <v>2</v>
      </c>
      <c r="C5063">
        <v>43606.541666659999</v>
      </c>
      <c r="D5063" t="s">
        <v>20692</v>
      </c>
      <c r="E5063" t="s">
        <v>25541</v>
      </c>
    </row>
    <row r="5064" spans="1:5" x14ac:dyDescent="0.15">
      <c r="A5064" t="s">
        <v>28526</v>
      </c>
      <c r="B5064" s="11">
        <v>2</v>
      </c>
      <c r="C5064">
        <v>43605.583333330003</v>
      </c>
      <c r="D5064" t="s">
        <v>20698</v>
      </c>
      <c r="E5064" t="s">
        <v>28527</v>
      </c>
    </row>
    <row r="5065" spans="1:5" x14ac:dyDescent="0.15">
      <c r="A5065" t="s">
        <v>30402</v>
      </c>
      <c r="B5065" s="11">
        <v>2</v>
      </c>
      <c r="C5065">
        <v>43604.739583330003</v>
      </c>
      <c r="D5065" t="s">
        <v>20698</v>
      </c>
      <c r="E5065" t="s">
        <v>30403</v>
      </c>
    </row>
    <row r="5066" spans="1:5" x14ac:dyDescent="0.15">
      <c r="A5066" t="s">
        <v>29884</v>
      </c>
      <c r="B5066" s="11">
        <v>2</v>
      </c>
      <c r="C5066">
        <v>43604.69444444</v>
      </c>
      <c r="D5066" t="s">
        <v>20698</v>
      </c>
      <c r="E5066" t="s">
        <v>29885</v>
      </c>
    </row>
    <row r="5067" spans="1:5" x14ac:dyDescent="0.15">
      <c r="A5067" t="s">
        <v>25532</v>
      </c>
      <c r="B5067" s="11">
        <v>2</v>
      </c>
      <c r="C5067">
        <v>43604.387499999997</v>
      </c>
      <c r="D5067" t="s">
        <v>20692</v>
      </c>
      <c r="E5067" t="s">
        <v>25533</v>
      </c>
    </row>
    <row r="5068" spans="1:5" x14ac:dyDescent="0.15">
      <c r="A5068" t="s">
        <v>29879</v>
      </c>
      <c r="B5068" s="11">
        <v>2</v>
      </c>
      <c r="C5068">
        <v>43604.198611109998</v>
      </c>
      <c r="D5068" t="s">
        <v>20692</v>
      </c>
      <c r="E5068" t="s">
        <v>29880</v>
      </c>
    </row>
    <row r="5069" spans="1:5" x14ac:dyDescent="0.15">
      <c r="A5069" t="s">
        <v>25530</v>
      </c>
      <c r="B5069" s="11">
        <v>2</v>
      </c>
      <c r="C5069">
        <v>43604.111805549997</v>
      </c>
      <c r="D5069" t="s">
        <v>20692</v>
      </c>
      <c r="E5069" t="s">
        <v>25531</v>
      </c>
    </row>
    <row r="5070" spans="1:5" x14ac:dyDescent="0.15">
      <c r="A5070" t="s">
        <v>25772</v>
      </c>
      <c r="B5070" s="11">
        <v>2</v>
      </c>
      <c r="C5070">
        <v>43603.9375</v>
      </c>
      <c r="D5070" t="s">
        <v>20698</v>
      </c>
      <c r="E5070" t="s">
        <v>25773</v>
      </c>
    </row>
    <row r="5071" spans="1:5" x14ac:dyDescent="0.15">
      <c r="A5071" t="s">
        <v>25920</v>
      </c>
      <c r="B5071" s="11">
        <v>2</v>
      </c>
      <c r="C5071">
        <v>43603.708333330003</v>
      </c>
      <c r="D5071" t="s">
        <v>20692</v>
      </c>
      <c r="E5071" t="s">
        <v>25921</v>
      </c>
    </row>
    <row r="5072" spans="1:5" x14ac:dyDescent="0.15">
      <c r="A5072" t="s">
        <v>25756</v>
      </c>
      <c r="B5072" s="11">
        <v>2</v>
      </c>
      <c r="C5072">
        <v>43603.6875</v>
      </c>
      <c r="D5072" t="s">
        <v>20692</v>
      </c>
      <c r="E5072" t="s">
        <v>21220</v>
      </c>
    </row>
    <row r="5073" spans="1:5" x14ac:dyDescent="0.15">
      <c r="A5073" t="s">
        <v>25542</v>
      </c>
      <c r="B5073" s="11">
        <v>2</v>
      </c>
      <c r="C5073">
        <v>43600.5625</v>
      </c>
      <c r="D5073" t="s">
        <v>20692</v>
      </c>
      <c r="E5073" t="s">
        <v>25543</v>
      </c>
    </row>
    <row r="5074" spans="1:5" x14ac:dyDescent="0.15">
      <c r="A5074" t="s">
        <v>29528</v>
      </c>
      <c r="B5074" s="11">
        <v>2</v>
      </c>
      <c r="C5074">
        <v>43600.416666659999</v>
      </c>
      <c r="D5074" t="s">
        <v>20698</v>
      </c>
      <c r="E5074" t="s">
        <v>29529</v>
      </c>
    </row>
    <row r="5075" spans="1:5" x14ac:dyDescent="0.15">
      <c r="A5075" t="s">
        <v>31872</v>
      </c>
      <c r="B5075" s="11">
        <v>2</v>
      </c>
      <c r="C5075">
        <v>43599.791666659999</v>
      </c>
      <c r="D5075" t="s">
        <v>20692</v>
      </c>
      <c r="E5075" t="s">
        <v>21242</v>
      </c>
    </row>
    <row r="5076" spans="1:5" x14ac:dyDescent="0.15">
      <c r="A5076" t="s">
        <v>26489</v>
      </c>
      <c r="B5076" s="11">
        <v>2</v>
      </c>
      <c r="C5076">
        <v>43599.739583330003</v>
      </c>
      <c r="D5076" t="s">
        <v>20692</v>
      </c>
      <c r="E5076" t="s">
        <v>26490</v>
      </c>
    </row>
    <row r="5077" spans="1:5" x14ac:dyDescent="0.15">
      <c r="A5077" t="s">
        <v>25744</v>
      </c>
      <c r="B5077" s="11">
        <v>2</v>
      </c>
      <c r="C5077">
        <v>43598.0625</v>
      </c>
      <c r="D5077" t="s">
        <v>20698</v>
      </c>
      <c r="E5077" t="s">
        <v>25745</v>
      </c>
    </row>
    <row r="5078" spans="1:5" x14ac:dyDescent="0.15">
      <c r="A5078" t="s">
        <v>25526</v>
      </c>
      <c r="B5078" s="11">
        <v>2</v>
      </c>
      <c r="C5078">
        <v>43598</v>
      </c>
      <c r="D5078" t="s">
        <v>20689</v>
      </c>
      <c r="E5078" t="s">
        <v>25527</v>
      </c>
    </row>
    <row r="5079" spans="1:5" x14ac:dyDescent="0.15">
      <c r="A5079" t="s">
        <v>25741</v>
      </c>
      <c r="B5079" s="11">
        <v>2</v>
      </c>
      <c r="C5079">
        <v>43597.648611110002</v>
      </c>
      <c r="D5079" t="s">
        <v>20692</v>
      </c>
      <c r="E5079" t="s">
        <v>24816</v>
      </c>
    </row>
    <row r="5080" spans="1:5" x14ac:dyDescent="0.15">
      <c r="A5080" t="s">
        <v>29868</v>
      </c>
      <c r="B5080" s="11">
        <v>2</v>
      </c>
      <c r="C5080">
        <v>43596.822916659999</v>
      </c>
      <c r="D5080" t="s">
        <v>20692</v>
      </c>
      <c r="E5080" t="s">
        <v>29869</v>
      </c>
    </row>
    <row r="5081" spans="1:5" x14ac:dyDescent="0.15">
      <c r="A5081" t="s">
        <v>31851</v>
      </c>
      <c r="B5081" s="11">
        <v>2</v>
      </c>
      <c r="C5081">
        <v>43595.680555550003</v>
      </c>
      <c r="D5081" t="s">
        <v>20689</v>
      </c>
      <c r="E5081" t="s">
        <v>25472</v>
      </c>
    </row>
    <row r="5082" spans="1:5" x14ac:dyDescent="0.15">
      <c r="A5082" t="s">
        <v>25673</v>
      </c>
      <c r="B5082" s="11">
        <v>2</v>
      </c>
      <c r="C5082">
        <v>43593.707638879998</v>
      </c>
      <c r="D5082" t="s">
        <v>20692</v>
      </c>
      <c r="E5082" t="s">
        <v>25674</v>
      </c>
    </row>
    <row r="5083" spans="1:5" x14ac:dyDescent="0.15">
      <c r="A5083" t="s">
        <v>31850</v>
      </c>
      <c r="B5083" s="11">
        <v>2</v>
      </c>
      <c r="C5083">
        <v>43593.525694440003</v>
      </c>
      <c r="D5083" t="s">
        <v>20698</v>
      </c>
      <c r="E5083" t="s">
        <v>24628</v>
      </c>
    </row>
    <row r="5084" spans="1:5" x14ac:dyDescent="0.15">
      <c r="A5084" t="s">
        <v>29860</v>
      </c>
      <c r="B5084" s="11">
        <v>2</v>
      </c>
      <c r="C5084">
        <v>43593.407638880002</v>
      </c>
      <c r="D5084" t="s">
        <v>20692</v>
      </c>
      <c r="E5084" t="s">
        <v>26381</v>
      </c>
    </row>
    <row r="5085" spans="1:5" x14ac:dyDescent="0.15">
      <c r="A5085" t="s">
        <v>24520</v>
      </c>
      <c r="B5085" s="11">
        <v>2</v>
      </c>
      <c r="C5085">
        <v>43592.853472219998</v>
      </c>
      <c r="D5085" t="s">
        <v>20692</v>
      </c>
      <c r="E5085" t="s">
        <v>21143</v>
      </c>
    </row>
    <row r="5086" spans="1:5" x14ac:dyDescent="0.15">
      <c r="A5086" t="s">
        <v>25754</v>
      </c>
      <c r="B5086" s="11">
        <v>2</v>
      </c>
      <c r="C5086">
        <v>43592</v>
      </c>
      <c r="D5086" t="s">
        <v>20698</v>
      </c>
      <c r="E5086" t="s">
        <v>25755</v>
      </c>
    </row>
    <row r="5087" spans="1:5" x14ac:dyDescent="0.15">
      <c r="A5087" t="s">
        <v>24516</v>
      </c>
      <c r="B5087" s="11">
        <v>2</v>
      </c>
      <c r="C5087">
        <v>43591.586111110002</v>
      </c>
      <c r="D5087" t="s">
        <v>20698</v>
      </c>
      <c r="E5087" t="s">
        <v>24517</v>
      </c>
    </row>
    <row r="5088" spans="1:5" x14ac:dyDescent="0.15">
      <c r="A5088" t="s">
        <v>29853</v>
      </c>
      <c r="B5088" s="11">
        <v>2</v>
      </c>
      <c r="C5088">
        <v>43590.791666659999</v>
      </c>
      <c r="D5088" t="s">
        <v>20698</v>
      </c>
      <c r="E5088" t="s">
        <v>29854</v>
      </c>
    </row>
    <row r="5089" spans="1:5" x14ac:dyDescent="0.15">
      <c r="A5089" t="s">
        <v>31840</v>
      </c>
      <c r="B5089" s="11">
        <v>2</v>
      </c>
      <c r="C5089">
        <v>43590.0625</v>
      </c>
      <c r="D5089" t="s">
        <v>20685</v>
      </c>
      <c r="E5089" t="s">
        <v>31841</v>
      </c>
    </row>
    <row r="5090" spans="1:5" x14ac:dyDescent="0.15">
      <c r="A5090" t="s">
        <v>30311</v>
      </c>
      <c r="B5090" s="11">
        <v>2</v>
      </c>
      <c r="C5090">
        <v>43589.641666659998</v>
      </c>
      <c r="D5090" t="s">
        <v>20685</v>
      </c>
      <c r="E5090" t="s">
        <v>26957</v>
      </c>
    </row>
    <row r="5091" spans="1:5" x14ac:dyDescent="0.15">
      <c r="A5091" t="s">
        <v>24512</v>
      </c>
      <c r="B5091" s="11">
        <v>2</v>
      </c>
      <c r="C5091">
        <v>43589.606249999997</v>
      </c>
      <c r="D5091" t="s">
        <v>20692</v>
      </c>
      <c r="E5091" t="s">
        <v>24513</v>
      </c>
    </row>
    <row r="5092" spans="1:5" x14ac:dyDescent="0.15">
      <c r="A5092" t="s">
        <v>26038</v>
      </c>
      <c r="B5092" s="11">
        <v>2</v>
      </c>
      <c r="C5092">
        <v>43587.791666659999</v>
      </c>
      <c r="D5092" t="s">
        <v>20698</v>
      </c>
      <c r="E5092" t="s">
        <v>26039</v>
      </c>
    </row>
    <row r="5093" spans="1:5" x14ac:dyDescent="0.15">
      <c r="A5093" t="s">
        <v>30321</v>
      </c>
      <c r="B5093" s="11">
        <v>2</v>
      </c>
      <c r="C5093">
        <v>43586.75</v>
      </c>
      <c r="D5093" t="s">
        <v>20698</v>
      </c>
      <c r="E5093" t="s">
        <v>30322</v>
      </c>
    </row>
    <row r="5094" spans="1:5" x14ac:dyDescent="0.15">
      <c r="A5094" t="s">
        <v>25493</v>
      </c>
      <c r="B5094" s="11">
        <v>2</v>
      </c>
      <c r="C5094">
        <v>43586.34722222</v>
      </c>
      <c r="D5094" t="s">
        <v>20698</v>
      </c>
      <c r="E5094" t="s">
        <v>25494</v>
      </c>
    </row>
    <row r="5095" spans="1:5" x14ac:dyDescent="0.15">
      <c r="A5095" t="s">
        <v>25489</v>
      </c>
      <c r="B5095" s="11">
        <v>2</v>
      </c>
      <c r="C5095">
        <v>43585.625</v>
      </c>
      <c r="D5095" t="s">
        <v>20692</v>
      </c>
      <c r="E5095" t="s">
        <v>25490</v>
      </c>
    </row>
    <row r="5096" spans="1:5" x14ac:dyDescent="0.15">
      <c r="A5096" t="s">
        <v>25661</v>
      </c>
      <c r="B5096" s="11">
        <v>2</v>
      </c>
      <c r="C5096">
        <v>43585.34722222</v>
      </c>
      <c r="D5096" t="s">
        <v>20692</v>
      </c>
      <c r="E5096" t="s">
        <v>25662</v>
      </c>
    </row>
    <row r="5097" spans="1:5" x14ac:dyDescent="0.15">
      <c r="A5097" t="s">
        <v>25710</v>
      </c>
      <c r="B5097" s="11">
        <v>2</v>
      </c>
      <c r="C5097">
        <v>43583.416666659999</v>
      </c>
      <c r="D5097" t="s">
        <v>20692</v>
      </c>
      <c r="E5097" t="s">
        <v>21505</v>
      </c>
    </row>
    <row r="5098" spans="1:5" x14ac:dyDescent="0.15">
      <c r="A5098" t="s">
        <v>30288</v>
      </c>
      <c r="B5098" s="11">
        <v>2</v>
      </c>
      <c r="C5098">
        <v>43582.990277769997</v>
      </c>
      <c r="D5098" t="s">
        <v>20698</v>
      </c>
      <c r="E5098" t="s">
        <v>30289</v>
      </c>
    </row>
    <row r="5099" spans="1:5" x14ac:dyDescent="0.15">
      <c r="A5099" t="s">
        <v>25335</v>
      </c>
      <c r="B5099" s="11">
        <v>2</v>
      </c>
      <c r="C5099">
        <v>43582.888888879999</v>
      </c>
      <c r="D5099" t="s">
        <v>20698</v>
      </c>
      <c r="E5099" t="s">
        <v>25336</v>
      </c>
    </row>
    <row r="5100" spans="1:5" x14ac:dyDescent="0.15">
      <c r="A5100" t="s">
        <v>30286</v>
      </c>
      <c r="B5100" s="11">
        <v>2</v>
      </c>
      <c r="C5100">
        <v>43581.666666659999</v>
      </c>
      <c r="D5100" t="s">
        <v>20692</v>
      </c>
      <c r="E5100" t="s">
        <v>30287</v>
      </c>
    </row>
    <row r="5101" spans="1:5" x14ac:dyDescent="0.15">
      <c r="A5101" t="s">
        <v>30284</v>
      </c>
      <c r="B5101" s="11">
        <v>2</v>
      </c>
      <c r="C5101">
        <v>43580.78333333</v>
      </c>
      <c r="D5101" t="s">
        <v>20698</v>
      </c>
      <c r="E5101" t="s">
        <v>30285</v>
      </c>
    </row>
    <row r="5102" spans="1:5" x14ac:dyDescent="0.15">
      <c r="A5102" t="s">
        <v>24494</v>
      </c>
      <c r="B5102" s="11">
        <v>2</v>
      </c>
      <c r="C5102">
        <v>43579.657638880002</v>
      </c>
      <c r="D5102" t="s">
        <v>20698</v>
      </c>
      <c r="E5102" t="s">
        <v>24495</v>
      </c>
    </row>
    <row r="5103" spans="1:5" x14ac:dyDescent="0.15">
      <c r="A5103" t="s">
        <v>25471</v>
      </c>
      <c r="B5103" s="11">
        <v>2</v>
      </c>
      <c r="C5103">
        <v>43578.947916659999</v>
      </c>
      <c r="D5103" t="s">
        <v>20698</v>
      </c>
      <c r="E5103" t="s">
        <v>25472</v>
      </c>
    </row>
    <row r="5104" spans="1:5" x14ac:dyDescent="0.15">
      <c r="A5104" t="s">
        <v>24493</v>
      </c>
      <c r="B5104" s="11">
        <v>2</v>
      </c>
      <c r="C5104">
        <v>43578.75</v>
      </c>
      <c r="D5104" t="s">
        <v>20698</v>
      </c>
      <c r="E5104" t="s">
        <v>21744</v>
      </c>
    </row>
    <row r="5105" spans="1:5" x14ac:dyDescent="0.15">
      <c r="A5105" t="s">
        <v>30278</v>
      </c>
      <c r="B5105" s="11">
        <v>2</v>
      </c>
      <c r="C5105">
        <v>43577.583333330003</v>
      </c>
      <c r="D5105" t="s">
        <v>20698</v>
      </c>
      <c r="E5105" t="s">
        <v>30279</v>
      </c>
    </row>
    <row r="5106" spans="1:5" x14ac:dyDescent="0.15">
      <c r="A5106" t="s">
        <v>31826</v>
      </c>
      <c r="B5106" s="11">
        <v>2</v>
      </c>
      <c r="C5106">
        <v>43576.027083330002</v>
      </c>
      <c r="D5106" t="s">
        <v>20698</v>
      </c>
      <c r="E5106" t="s">
        <v>22022</v>
      </c>
    </row>
    <row r="5107" spans="1:5" x14ac:dyDescent="0.15">
      <c r="A5107" t="s">
        <v>24484</v>
      </c>
      <c r="B5107" s="11">
        <v>2</v>
      </c>
      <c r="C5107">
        <v>43575.395833330003</v>
      </c>
      <c r="D5107" t="s">
        <v>20698</v>
      </c>
      <c r="E5107" t="s">
        <v>23330</v>
      </c>
    </row>
    <row r="5108" spans="1:5" x14ac:dyDescent="0.15">
      <c r="A5108" t="s">
        <v>26017</v>
      </c>
      <c r="B5108" s="11">
        <v>2</v>
      </c>
      <c r="C5108">
        <v>43574.981249999997</v>
      </c>
      <c r="D5108" t="s">
        <v>20689</v>
      </c>
      <c r="E5108" t="s">
        <v>26018</v>
      </c>
    </row>
    <row r="5109" spans="1:5" x14ac:dyDescent="0.15">
      <c r="A5109" t="s">
        <v>29825</v>
      </c>
      <c r="B5109" s="11">
        <v>2</v>
      </c>
      <c r="C5109">
        <v>43574.916666659999</v>
      </c>
      <c r="D5109" t="s">
        <v>20689</v>
      </c>
      <c r="E5109" t="s">
        <v>29826</v>
      </c>
    </row>
    <row r="5110" spans="1:5" x14ac:dyDescent="0.15">
      <c r="A5110" t="s">
        <v>29371</v>
      </c>
      <c r="B5110" s="11">
        <v>2</v>
      </c>
      <c r="C5110">
        <v>43574.90625</v>
      </c>
      <c r="D5110" t="s">
        <v>20698</v>
      </c>
      <c r="E5110" t="s">
        <v>29372</v>
      </c>
    </row>
    <row r="5111" spans="1:5" x14ac:dyDescent="0.15">
      <c r="A5111" t="s">
        <v>29822</v>
      </c>
      <c r="B5111" s="11">
        <v>2</v>
      </c>
      <c r="C5111">
        <v>43574.63055555</v>
      </c>
      <c r="D5111" t="s">
        <v>20698</v>
      </c>
      <c r="E5111" t="s">
        <v>23422</v>
      </c>
    </row>
    <row r="5112" spans="1:5" x14ac:dyDescent="0.15">
      <c r="A5112" t="s">
        <v>26015</v>
      </c>
      <c r="B5112" s="11">
        <v>2</v>
      </c>
      <c r="C5112">
        <v>43574.03125</v>
      </c>
      <c r="D5112" t="s">
        <v>20698</v>
      </c>
      <c r="E5112" t="s">
        <v>26016</v>
      </c>
    </row>
    <row r="5113" spans="1:5" x14ac:dyDescent="0.15">
      <c r="A5113" t="s">
        <v>25635</v>
      </c>
      <c r="B5113" s="11">
        <v>2</v>
      </c>
      <c r="C5113">
        <v>43573.047222219997</v>
      </c>
      <c r="D5113" t="s">
        <v>20685</v>
      </c>
      <c r="E5113" t="s">
        <v>25636</v>
      </c>
    </row>
    <row r="5114" spans="1:5" x14ac:dyDescent="0.15">
      <c r="A5114" t="s">
        <v>25460</v>
      </c>
      <c r="B5114" s="11">
        <v>2</v>
      </c>
      <c r="C5114">
        <v>43572.8125</v>
      </c>
      <c r="D5114" t="s">
        <v>20698</v>
      </c>
      <c r="E5114" t="s">
        <v>25461</v>
      </c>
    </row>
    <row r="5115" spans="1:5" x14ac:dyDescent="0.15">
      <c r="A5115" t="s">
        <v>30267</v>
      </c>
      <c r="B5115" s="11">
        <v>2</v>
      </c>
      <c r="C5115">
        <v>43572.052777769997</v>
      </c>
      <c r="D5115" t="s">
        <v>20692</v>
      </c>
      <c r="E5115" t="s">
        <v>30268</v>
      </c>
    </row>
    <row r="5116" spans="1:5" x14ac:dyDescent="0.15">
      <c r="A5116" t="s">
        <v>26007</v>
      </c>
      <c r="B5116" s="11">
        <v>2</v>
      </c>
      <c r="C5116">
        <v>43570.729166659999</v>
      </c>
      <c r="D5116" t="s">
        <v>20698</v>
      </c>
      <c r="E5116" t="s">
        <v>26008</v>
      </c>
    </row>
    <row r="5117" spans="1:5" x14ac:dyDescent="0.15">
      <c r="A5117" t="s">
        <v>30259</v>
      </c>
      <c r="B5117" s="11">
        <v>2</v>
      </c>
      <c r="C5117">
        <v>43570.4375</v>
      </c>
      <c r="D5117" t="s">
        <v>20692</v>
      </c>
      <c r="E5117" t="s">
        <v>30260</v>
      </c>
    </row>
    <row r="5118" spans="1:5" x14ac:dyDescent="0.15">
      <c r="A5118" t="s">
        <v>25458</v>
      </c>
      <c r="B5118" s="11">
        <v>2</v>
      </c>
      <c r="C5118">
        <v>43569.618055550003</v>
      </c>
      <c r="D5118" t="s">
        <v>20698</v>
      </c>
      <c r="E5118" t="s">
        <v>25459</v>
      </c>
    </row>
    <row r="5119" spans="1:5" x14ac:dyDescent="0.15">
      <c r="A5119" t="s">
        <v>25456</v>
      </c>
      <c r="B5119" s="11">
        <v>2</v>
      </c>
      <c r="C5119">
        <v>43568.97222222</v>
      </c>
      <c r="D5119" t="s">
        <v>20692</v>
      </c>
      <c r="E5119" t="s">
        <v>25457</v>
      </c>
    </row>
    <row r="5120" spans="1:5" x14ac:dyDescent="0.15">
      <c r="A5120" t="s">
        <v>29805</v>
      </c>
      <c r="B5120" s="11">
        <v>2</v>
      </c>
      <c r="C5120">
        <v>43568.916666659999</v>
      </c>
      <c r="D5120" t="s">
        <v>20698</v>
      </c>
      <c r="E5120" t="s">
        <v>29806</v>
      </c>
    </row>
    <row r="5121" spans="1:5" x14ac:dyDescent="0.15">
      <c r="A5121" t="s">
        <v>25642</v>
      </c>
      <c r="B5121" s="11">
        <v>2</v>
      </c>
      <c r="C5121">
        <v>43568.375</v>
      </c>
      <c r="D5121" t="s">
        <v>20689</v>
      </c>
      <c r="E5121" t="s">
        <v>25643</v>
      </c>
    </row>
    <row r="5122" spans="1:5" x14ac:dyDescent="0.15">
      <c r="A5122" t="s">
        <v>25450</v>
      </c>
      <c r="B5122" s="11">
        <v>2</v>
      </c>
      <c r="C5122">
        <v>43568.113194439997</v>
      </c>
      <c r="D5122" t="s">
        <v>20692</v>
      </c>
      <c r="E5122" t="s">
        <v>25451</v>
      </c>
    </row>
    <row r="5123" spans="1:5" x14ac:dyDescent="0.15">
      <c r="A5123" t="s">
        <v>25313</v>
      </c>
      <c r="B5123" s="11">
        <v>2</v>
      </c>
      <c r="C5123">
        <v>43568.083333330003</v>
      </c>
      <c r="D5123" t="s">
        <v>20692</v>
      </c>
      <c r="E5123" t="s">
        <v>25314</v>
      </c>
    </row>
    <row r="5124" spans="1:5" x14ac:dyDescent="0.15">
      <c r="A5124" t="s">
        <v>31825</v>
      </c>
      <c r="B5124" s="11">
        <v>2</v>
      </c>
      <c r="C5124">
        <v>43567.53125</v>
      </c>
      <c r="D5124" t="s">
        <v>20698</v>
      </c>
      <c r="E5124" t="s">
        <v>23468</v>
      </c>
    </row>
    <row r="5125" spans="1:5" x14ac:dyDescent="0.15">
      <c r="A5125" t="s">
        <v>25997</v>
      </c>
      <c r="B5125" s="11">
        <v>2</v>
      </c>
      <c r="C5125">
        <v>43567.25</v>
      </c>
      <c r="D5125" t="s">
        <v>20698</v>
      </c>
      <c r="E5125" t="s">
        <v>25998</v>
      </c>
    </row>
    <row r="5126" spans="1:5" x14ac:dyDescent="0.15">
      <c r="A5126" t="s">
        <v>25301</v>
      </c>
      <c r="B5126" s="11">
        <v>2</v>
      </c>
      <c r="C5126">
        <v>43566.721527770002</v>
      </c>
      <c r="D5126" t="s">
        <v>20692</v>
      </c>
      <c r="E5126" t="s">
        <v>25302</v>
      </c>
    </row>
    <row r="5127" spans="1:5" x14ac:dyDescent="0.15">
      <c r="A5127" t="s">
        <v>29259</v>
      </c>
      <c r="B5127" s="11">
        <v>2</v>
      </c>
      <c r="C5127">
        <v>43565.625</v>
      </c>
      <c r="D5127" t="s">
        <v>20692</v>
      </c>
      <c r="E5127" t="s">
        <v>29260</v>
      </c>
    </row>
    <row r="5128" spans="1:5" x14ac:dyDescent="0.15">
      <c r="A5128" t="s">
        <v>25308</v>
      </c>
      <c r="B5128" s="11">
        <v>2</v>
      </c>
      <c r="C5128">
        <v>43564.902083330002</v>
      </c>
      <c r="D5128" t="s">
        <v>20698</v>
      </c>
      <c r="E5128" t="s">
        <v>25309</v>
      </c>
    </row>
    <row r="5129" spans="1:5" x14ac:dyDescent="0.15">
      <c r="A5129" t="s">
        <v>25440</v>
      </c>
      <c r="B5129" s="11">
        <v>2</v>
      </c>
      <c r="C5129">
        <v>43564.708333330003</v>
      </c>
      <c r="D5129" t="s">
        <v>20692</v>
      </c>
      <c r="E5129" t="s">
        <v>25441</v>
      </c>
    </row>
    <row r="5130" spans="1:5" x14ac:dyDescent="0.15">
      <c r="A5130" t="s">
        <v>25192</v>
      </c>
      <c r="B5130" s="11">
        <v>2</v>
      </c>
      <c r="C5130">
        <v>43564.621527770003</v>
      </c>
      <c r="D5130" t="s">
        <v>20698</v>
      </c>
      <c r="E5130" t="s">
        <v>23422</v>
      </c>
    </row>
    <row r="5131" spans="1:5" x14ac:dyDescent="0.15">
      <c r="A5131" t="s">
        <v>29789</v>
      </c>
      <c r="B5131" s="11">
        <v>2</v>
      </c>
      <c r="C5131">
        <v>43564.570833329999</v>
      </c>
      <c r="D5131" t="s">
        <v>20692</v>
      </c>
      <c r="E5131" t="s">
        <v>29790</v>
      </c>
    </row>
    <row r="5132" spans="1:5" x14ac:dyDescent="0.15">
      <c r="A5132" t="s">
        <v>31802</v>
      </c>
      <c r="B5132" s="11">
        <v>2</v>
      </c>
      <c r="C5132">
        <v>43562.697916659999</v>
      </c>
      <c r="D5132" t="s">
        <v>20698</v>
      </c>
      <c r="E5132" t="s">
        <v>31803</v>
      </c>
    </row>
    <row r="5133" spans="1:5" x14ac:dyDescent="0.15">
      <c r="A5133" t="s">
        <v>29252</v>
      </c>
      <c r="B5133" s="11">
        <v>2</v>
      </c>
      <c r="C5133">
        <v>43561.1</v>
      </c>
      <c r="D5133" t="s">
        <v>20692</v>
      </c>
      <c r="E5133" t="s">
        <v>29253</v>
      </c>
    </row>
    <row r="5134" spans="1:5" x14ac:dyDescent="0.15">
      <c r="A5134" t="s">
        <v>24248</v>
      </c>
      <c r="B5134" s="11">
        <v>2</v>
      </c>
      <c r="C5134">
        <v>43559.996527770003</v>
      </c>
      <c r="D5134" t="s">
        <v>20685</v>
      </c>
      <c r="E5134" t="s">
        <v>24249</v>
      </c>
    </row>
    <row r="5135" spans="1:5" x14ac:dyDescent="0.15">
      <c r="A5135" t="s">
        <v>24247</v>
      </c>
      <c r="B5135" s="11">
        <v>2</v>
      </c>
      <c r="C5135">
        <v>43558.947916659999</v>
      </c>
      <c r="D5135" t="s">
        <v>20692</v>
      </c>
      <c r="E5135" t="s">
        <v>23238</v>
      </c>
    </row>
    <row r="5136" spans="1:5" x14ac:dyDescent="0.15">
      <c r="A5136" t="s">
        <v>25173</v>
      </c>
      <c r="B5136" s="11">
        <v>2</v>
      </c>
      <c r="C5136">
        <v>43558.770833330003</v>
      </c>
      <c r="D5136" t="s">
        <v>20692</v>
      </c>
      <c r="E5136" t="s">
        <v>25174</v>
      </c>
    </row>
    <row r="5137" spans="1:5" x14ac:dyDescent="0.15">
      <c r="A5137" t="s">
        <v>25278</v>
      </c>
      <c r="B5137" s="11">
        <v>2</v>
      </c>
      <c r="C5137">
        <v>43557.710416659997</v>
      </c>
      <c r="D5137" t="s">
        <v>20698</v>
      </c>
      <c r="E5137" t="s">
        <v>25279</v>
      </c>
    </row>
    <row r="5138" spans="1:5" x14ac:dyDescent="0.15">
      <c r="A5138" t="s">
        <v>24241</v>
      </c>
      <c r="B5138" s="11">
        <v>2</v>
      </c>
      <c r="C5138">
        <v>43555.333333330003</v>
      </c>
      <c r="D5138" t="s">
        <v>20698</v>
      </c>
      <c r="E5138" t="s">
        <v>24242</v>
      </c>
    </row>
    <row r="5139" spans="1:5" x14ac:dyDescent="0.15">
      <c r="A5139" t="s">
        <v>24239</v>
      </c>
      <c r="B5139" s="11">
        <v>2</v>
      </c>
      <c r="C5139">
        <v>43555.31805555</v>
      </c>
      <c r="D5139" t="s">
        <v>20689</v>
      </c>
      <c r="E5139" t="s">
        <v>24240</v>
      </c>
    </row>
    <row r="5140" spans="1:5" x14ac:dyDescent="0.15">
      <c r="A5140" t="s">
        <v>24237</v>
      </c>
      <c r="B5140" s="11">
        <v>2</v>
      </c>
      <c r="C5140">
        <v>43554.322916659999</v>
      </c>
      <c r="D5140" t="s">
        <v>20692</v>
      </c>
      <c r="E5140" t="s">
        <v>24238</v>
      </c>
    </row>
    <row r="5141" spans="1:5" x14ac:dyDescent="0.15">
      <c r="A5141" t="s">
        <v>25414</v>
      </c>
      <c r="B5141" s="11">
        <v>2</v>
      </c>
      <c r="C5141">
        <v>43553.291666659999</v>
      </c>
      <c r="D5141" t="s">
        <v>20698</v>
      </c>
      <c r="E5141" t="s">
        <v>25415</v>
      </c>
    </row>
    <row r="5142" spans="1:5" x14ac:dyDescent="0.15">
      <c r="A5142" t="s">
        <v>24827</v>
      </c>
      <c r="B5142" s="11">
        <v>2</v>
      </c>
      <c r="C5142">
        <v>43551.772916659997</v>
      </c>
      <c r="D5142" t="s">
        <v>20692</v>
      </c>
      <c r="E5142" t="s">
        <v>23187</v>
      </c>
    </row>
    <row r="5143" spans="1:5" x14ac:dyDescent="0.15">
      <c r="A5143" t="s">
        <v>25120</v>
      </c>
      <c r="B5143" s="11">
        <v>2</v>
      </c>
      <c r="C5143">
        <v>43551.666666659999</v>
      </c>
      <c r="D5143" t="s">
        <v>20698</v>
      </c>
      <c r="E5143" t="s">
        <v>25121</v>
      </c>
    </row>
    <row r="5144" spans="1:5" x14ac:dyDescent="0.15">
      <c r="A5144" t="s">
        <v>24231</v>
      </c>
      <c r="B5144" s="11">
        <v>2</v>
      </c>
      <c r="C5144">
        <v>43549.697916659999</v>
      </c>
      <c r="D5144" t="s">
        <v>20692</v>
      </c>
      <c r="E5144" t="s">
        <v>21733</v>
      </c>
    </row>
    <row r="5145" spans="1:5" x14ac:dyDescent="0.15">
      <c r="A5145" t="s">
        <v>29763</v>
      </c>
      <c r="B5145" s="11">
        <v>2</v>
      </c>
      <c r="C5145">
        <v>43548.701388879999</v>
      </c>
      <c r="D5145" t="s">
        <v>20685</v>
      </c>
      <c r="E5145" t="s">
        <v>29764</v>
      </c>
    </row>
    <row r="5146" spans="1:5" x14ac:dyDescent="0.15">
      <c r="A5146" t="s">
        <v>31773</v>
      </c>
      <c r="B5146" s="11">
        <v>2</v>
      </c>
      <c r="C5146">
        <v>43547.72569444</v>
      </c>
      <c r="D5146" t="s">
        <v>20692</v>
      </c>
      <c r="E5146" t="s">
        <v>31774</v>
      </c>
    </row>
    <row r="5147" spans="1:5" x14ac:dyDescent="0.15">
      <c r="A5147" t="s">
        <v>24823</v>
      </c>
      <c r="B5147" s="11">
        <v>2</v>
      </c>
      <c r="C5147">
        <v>43547.666666659999</v>
      </c>
      <c r="D5147" t="s">
        <v>20692</v>
      </c>
      <c r="E5147" t="s">
        <v>24824</v>
      </c>
    </row>
    <row r="5148" spans="1:5" x14ac:dyDescent="0.15">
      <c r="A5148" t="s">
        <v>25612</v>
      </c>
      <c r="B5148" s="11">
        <v>2</v>
      </c>
      <c r="C5148">
        <v>43546.902777770003</v>
      </c>
      <c r="D5148" t="s">
        <v>20692</v>
      </c>
      <c r="E5148" t="s">
        <v>23236</v>
      </c>
    </row>
    <row r="5149" spans="1:5" x14ac:dyDescent="0.15">
      <c r="A5149" t="s">
        <v>24817</v>
      </c>
      <c r="B5149" s="11">
        <v>2</v>
      </c>
      <c r="C5149">
        <v>43544.78472222</v>
      </c>
      <c r="D5149" t="s">
        <v>20698</v>
      </c>
      <c r="E5149" t="s">
        <v>22558</v>
      </c>
    </row>
    <row r="5150" spans="1:5" x14ac:dyDescent="0.15">
      <c r="A5150" t="s">
        <v>24815</v>
      </c>
      <c r="B5150" s="11">
        <v>2</v>
      </c>
      <c r="C5150">
        <v>43543.780555550002</v>
      </c>
      <c r="D5150" t="s">
        <v>20692</v>
      </c>
      <c r="E5150" t="s">
        <v>24816</v>
      </c>
    </row>
    <row r="5151" spans="1:5" x14ac:dyDescent="0.15">
      <c r="A5151" t="s">
        <v>25625</v>
      </c>
      <c r="B5151" s="11">
        <v>2</v>
      </c>
      <c r="C5151">
        <v>43543.621527770003</v>
      </c>
      <c r="D5151" t="s">
        <v>20698</v>
      </c>
      <c r="E5151" t="s">
        <v>25626</v>
      </c>
    </row>
    <row r="5152" spans="1:5" x14ac:dyDescent="0.15">
      <c r="A5152" t="s">
        <v>25145</v>
      </c>
      <c r="B5152" s="11">
        <v>2</v>
      </c>
      <c r="C5152">
        <v>43542.85069444</v>
      </c>
      <c r="D5152" t="s">
        <v>20692</v>
      </c>
      <c r="E5152" t="s">
        <v>25146</v>
      </c>
    </row>
    <row r="5153" spans="1:5" x14ac:dyDescent="0.15">
      <c r="A5153" t="s">
        <v>25603</v>
      </c>
      <c r="B5153" s="11">
        <v>2</v>
      </c>
      <c r="C5153">
        <v>43541.09722222</v>
      </c>
      <c r="D5153" t="s">
        <v>20698</v>
      </c>
      <c r="E5153" t="s">
        <v>25604</v>
      </c>
    </row>
    <row r="5154" spans="1:5" x14ac:dyDescent="0.15">
      <c r="A5154" t="s">
        <v>25137</v>
      </c>
      <c r="B5154" s="11">
        <v>2</v>
      </c>
      <c r="C5154">
        <v>43540.916666659999</v>
      </c>
      <c r="D5154" t="s">
        <v>20698</v>
      </c>
      <c r="E5154" t="s">
        <v>25138</v>
      </c>
    </row>
    <row r="5155" spans="1:5" x14ac:dyDescent="0.15">
      <c r="A5155" t="s">
        <v>25104</v>
      </c>
      <c r="B5155" s="11">
        <v>2</v>
      </c>
      <c r="C5155">
        <v>43540.791666659999</v>
      </c>
      <c r="D5155" t="s">
        <v>20698</v>
      </c>
      <c r="E5155" t="s">
        <v>23281</v>
      </c>
    </row>
    <row r="5156" spans="1:5" x14ac:dyDescent="0.15">
      <c r="A5156" t="s">
        <v>29739</v>
      </c>
      <c r="B5156" s="11">
        <v>2</v>
      </c>
      <c r="C5156">
        <v>43539.541666659999</v>
      </c>
      <c r="D5156" t="s">
        <v>20692</v>
      </c>
      <c r="E5156" t="s">
        <v>25866</v>
      </c>
    </row>
    <row r="5157" spans="1:5" x14ac:dyDescent="0.15">
      <c r="A5157" t="s">
        <v>25095</v>
      </c>
      <c r="B5157" s="11">
        <v>2</v>
      </c>
      <c r="C5157">
        <v>43539.46875</v>
      </c>
      <c r="D5157" t="s">
        <v>20689</v>
      </c>
      <c r="E5157" t="s">
        <v>21419</v>
      </c>
    </row>
    <row r="5158" spans="1:5" x14ac:dyDescent="0.15">
      <c r="A5158" t="s">
        <v>24806</v>
      </c>
      <c r="B5158" s="11">
        <v>2</v>
      </c>
      <c r="C5158">
        <v>43539.31944444</v>
      </c>
      <c r="D5158" t="s">
        <v>20692</v>
      </c>
      <c r="E5158" t="s">
        <v>21220</v>
      </c>
    </row>
    <row r="5159" spans="1:5" x14ac:dyDescent="0.15">
      <c r="A5159" t="s">
        <v>29215</v>
      </c>
      <c r="B5159" s="11">
        <v>2</v>
      </c>
      <c r="C5159">
        <v>43538.875</v>
      </c>
      <c r="D5159" t="s">
        <v>20692</v>
      </c>
      <c r="E5159" t="s">
        <v>23078</v>
      </c>
    </row>
    <row r="5160" spans="1:5" x14ac:dyDescent="0.15">
      <c r="A5160" t="s">
        <v>24208</v>
      </c>
      <c r="B5160" s="11">
        <v>2</v>
      </c>
      <c r="C5160">
        <v>43538.770833330003</v>
      </c>
      <c r="D5160" t="s">
        <v>20692</v>
      </c>
      <c r="E5160" t="s">
        <v>24209</v>
      </c>
    </row>
    <row r="5161" spans="1:5" x14ac:dyDescent="0.15">
      <c r="A5161" t="s">
        <v>29737</v>
      </c>
      <c r="B5161" s="11">
        <v>2</v>
      </c>
      <c r="C5161">
        <v>43538.729166659999</v>
      </c>
      <c r="D5161" t="s">
        <v>20692</v>
      </c>
      <c r="E5161" t="s">
        <v>25564</v>
      </c>
    </row>
    <row r="5162" spans="1:5" x14ac:dyDescent="0.15">
      <c r="A5162" t="s">
        <v>24804</v>
      </c>
      <c r="B5162" s="11">
        <v>2</v>
      </c>
      <c r="C5162">
        <v>43538.6875</v>
      </c>
      <c r="D5162" t="s">
        <v>20698</v>
      </c>
      <c r="E5162" t="s">
        <v>24805</v>
      </c>
    </row>
    <row r="5163" spans="1:5" x14ac:dyDescent="0.15">
      <c r="A5163" t="s">
        <v>24798</v>
      </c>
      <c r="B5163" s="11">
        <v>2</v>
      </c>
      <c r="C5163">
        <v>43538.625</v>
      </c>
      <c r="D5163" t="s">
        <v>20692</v>
      </c>
      <c r="E5163" t="s">
        <v>24799</v>
      </c>
    </row>
    <row r="5164" spans="1:5" x14ac:dyDescent="0.15">
      <c r="A5164" t="s">
        <v>24201</v>
      </c>
      <c r="B5164" s="11">
        <v>2</v>
      </c>
      <c r="C5164">
        <v>43536.715277770003</v>
      </c>
      <c r="D5164" t="s">
        <v>20698</v>
      </c>
      <c r="E5164" t="s">
        <v>24202</v>
      </c>
    </row>
    <row r="5165" spans="1:5" x14ac:dyDescent="0.15">
      <c r="A5165" t="s">
        <v>25090</v>
      </c>
      <c r="B5165" s="11">
        <v>2</v>
      </c>
      <c r="C5165">
        <v>43536.6875</v>
      </c>
      <c r="D5165" t="s">
        <v>20698</v>
      </c>
      <c r="E5165" t="s">
        <v>25091</v>
      </c>
    </row>
    <row r="5166" spans="1:5" x14ac:dyDescent="0.15">
      <c r="A5166" t="s">
        <v>29725</v>
      </c>
      <c r="B5166" s="11">
        <v>2</v>
      </c>
      <c r="C5166">
        <v>43536.334027769997</v>
      </c>
      <c r="D5166" t="s">
        <v>20689</v>
      </c>
      <c r="E5166" t="s">
        <v>28495</v>
      </c>
    </row>
    <row r="5167" spans="1:5" x14ac:dyDescent="0.15">
      <c r="A5167" t="s">
        <v>24784</v>
      </c>
      <c r="B5167" s="11">
        <v>2</v>
      </c>
      <c r="C5167">
        <v>43535.895833330003</v>
      </c>
      <c r="D5167" t="s">
        <v>20698</v>
      </c>
      <c r="E5167" t="s">
        <v>24785</v>
      </c>
    </row>
    <row r="5168" spans="1:5" x14ac:dyDescent="0.15">
      <c r="A5168" t="s">
        <v>31737</v>
      </c>
      <c r="B5168" s="11">
        <v>2</v>
      </c>
      <c r="C5168">
        <v>43535.416666659999</v>
      </c>
      <c r="D5168" t="s">
        <v>20698</v>
      </c>
      <c r="E5168" t="s">
        <v>31738</v>
      </c>
    </row>
    <row r="5169" spans="1:5" x14ac:dyDescent="0.15">
      <c r="A5169" t="s">
        <v>29721</v>
      </c>
      <c r="B5169" s="11">
        <v>2</v>
      </c>
      <c r="C5169">
        <v>43535.00347222</v>
      </c>
      <c r="D5169" t="s">
        <v>20698</v>
      </c>
      <c r="E5169" t="s">
        <v>29722</v>
      </c>
    </row>
    <row r="5170" spans="1:5" x14ac:dyDescent="0.15">
      <c r="A5170" t="s">
        <v>31729</v>
      </c>
      <c r="B5170" s="11">
        <v>2</v>
      </c>
      <c r="C5170">
        <v>43534.458333330003</v>
      </c>
      <c r="D5170" t="s">
        <v>20698</v>
      </c>
      <c r="E5170" t="s">
        <v>31730</v>
      </c>
    </row>
    <row r="5171" spans="1:5" x14ac:dyDescent="0.15">
      <c r="A5171" t="s">
        <v>29714</v>
      </c>
      <c r="B5171" s="11">
        <v>2</v>
      </c>
      <c r="C5171">
        <v>43534.430555550003</v>
      </c>
      <c r="D5171" t="s">
        <v>20698</v>
      </c>
      <c r="E5171" t="s">
        <v>29715</v>
      </c>
    </row>
    <row r="5172" spans="1:5" x14ac:dyDescent="0.15">
      <c r="A5172" t="s">
        <v>31725</v>
      </c>
      <c r="B5172" s="11">
        <v>2</v>
      </c>
      <c r="C5172">
        <v>43534.375</v>
      </c>
      <c r="D5172" t="s">
        <v>20698</v>
      </c>
      <c r="E5172" t="s">
        <v>31726</v>
      </c>
    </row>
    <row r="5173" spans="1:5" x14ac:dyDescent="0.15">
      <c r="A5173" t="s">
        <v>24897</v>
      </c>
      <c r="B5173" s="11">
        <v>2</v>
      </c>
      <c r="C5173">
        <v>43533.811805550002</v>
      </c>
      <c r="D5173" t="s">
        <v>20692</v>
      </c>
      <c r="E5173" t="s">
        <v>24898</v>
      </c>
    </row>
    <row r="5174" spans="1:5" x14ac:dyDescent="0.15">
      <c r="A5174" t="s">
        <v>24779</v>
      </c>
      <c r="B5174" s="11">
        <v>2</v>
      </c>
      <c r="C5174">
        <v>43533.5</v>
      </c>
      <c r="D5174" t="s">
        <v>20698</v>
      </c>
      <c r="E5174" t="s">
        <v>21303</v>
      </c>
    </row>
    <row r="5175" spans="1:5" x14ac:dyDescent="0.15">
      <c r="A5175" t="s">
        <v>31722</v>
      </c>
      <c r="B5175" s="11">
        <v>2</v>
      </c>
      <c r="C5175">
        <v>43533.5</v>
      </c>
      <c r="D5175" t="s">
        <v>20689</v>
      </c>
      <c r="E5175" t="s">
        <v>28666</v>
      </c>
    </row>
    <row r="5176" spans="1:5" x14ac:dyDescent="0.15">
      <c r="A5176" t="s">
        <v>31720</v>
      </c>
      <c r="B5176" s="11">
        <v>2</v>
      </c>
      <c r="C5176">
        <v>43533.072916659999</v>
      </c>
      <c r="D5176" t="s">
        <v>20692</v>
      </c>
      <c r="E5176" t="s">
        <v>31721</v>
      </c>
    </row>
    <row r="5177" spans="1:5" x14ac:dyDescent="0.15">
      <c r="A5177" t="s">
        <v>28717</v>
      </c>
      <c r="B5177" s="11">
        <v>2</v>
      </c>
      <c r="C5177">
        <v>43532.824999999997</v>
      </c>
      <c r="D5177" t="s">
        <v>20692</v>
      </c>
      <c r="E5177" t="s">
        <v>25866</v>
      </c>
    </row>
    <row r="5178" spans="1:5" x14ac:dyDescent="0.15">
      <c r="A5178" t="s">
        <v>25563</v>
      </c>
      <c r="B5178" s="11">
        <v>2</v>
      </c>
      <c r="C5178">
        <v>43532.706944439997</v>
      </c>
      <c r="D5178" t="s">
        <v>20692</v>
      </c>
      <c r="E5178" t="s">
        <v>25564</v>
      </c>
    </row>
    <row r="5179" spans="1:5" x14ac:dyDescent="0.15">
      <c r="A5179" t="s">
        <v>29711</v>
      </c>
      <c r="B5179" s="11">
        <v>2</v>
      </c>
      <c r="C5179">
        <v>43532.416666659999</v>
      </c>
      <c r="D5179" t="s">
        <v>20692</v>
      </c>
      <c r="E5179" t="s">
        <v>26764</v>
      </c>
    </row>
    <row r="5180" spans="1:5" x14ac:dyDescent="0.15">
      <c r="A5180" t="s">
        <v>24183</v>
      </c>
      <c r="B5180" s="11">
        <v>2</v>
      </c>
      <c r="C5180">
        <v>43531.958333330003</v>
      </c>
      <c r="D5180" t="s">
        <v>20698</v>
      </c>
      <c r="E5180" t="s">
        <v>24184</v>
      </c>
    </row>
    <row r="5181" spans="1:5" x14ac:dyDescent="0.15">
      <c r="A5181" t="s">
        <v>24887</v>
      </c>
      <c r="B5181" s="11">
        <v>2</v>
      </c>
      <c r="C5181">
        <v>43531.4375</v>
      </c>
      <c r="D5181" t="s">
        <v>20698</v>
      </c>
      <c r="E5181" t="s">
        <v>24888</v>
      </c>
    </row>
    <row r="5182" spans="1:5" x14ac:dyDescent="0.15">
      <c r="A5182" t="s">
        <v>29745</v>
      </c>
      <c r="B5182" s="11">
        <v>2</v>
      </c>
      <c r="C5182">
        <v>43530.958333330003</v>
      </c>
      <c r="D5182" t="s">
        <v>20698</v>
      </c>
      <c r="E5182" t="s">
        <v>29746</v>
      </c>
    </row>
    <row r="5183" spans="1:5" x14ac:dyDescent="0.15">
      <c r="A5183" t="s">
        <v>24885</v>
      </c>
      <c r="B5183" s="11">
        <v>2</v>
      </c>
      <c r="C5183">
        <v>43530.770833330003</v>
      </c>
      <c r="D5183" t="s">
        <v>20689</v>
      </c>
      <c r="E5183" t="s">
        <v>24886</v>
      </c>
    </row>
    <row r="5184" spans="1:5" x14ac:dyDescent="0.15">
      <c r="A5184" t="s">
        <v>25072</v>
      </c>
      <c r="B5184" s="11">
        <v>2</v>
      </c>
      <c r="C5184">
        <v>43530.770833330003</v>
      </c>
      <c r="D5184" t="s">
        <v>20698</v>
      </c>
      <c r="E5184" t="s">
        <v>25073</v>
      </c>
    </row>
    <row r="5185" spans="1:5" x14ac:dyDescent="0.15">
      <c r="A5185" t="s">
        <v>31709</v>
      </c>
      <c r="B5185" s="11">
        <v>2</v>
      </c>
      <c r="C5185">
        <v>43530.613194439997</v>
      </c>
      <c r="D5185" t="s">
        <v>20692</v>
      </c>
      <c r="E5185" t="s">
        <v>31710</v>
      </c>
    </row>
    <row r="5186" spans="1:5" x14ac:dyDescent="0.15">
      <c r="A5186" t="s">
        <v>24880</v>
      </c>
      <c r="B5186" s="11">
        <v>2</v>
      </c>
      <c r="C5186">
        <v>43530.3125</v>
      </c>
      <c r="D5186" t="s">
        <v>20692</v>
      </c>
      <c r="E5186" t="s">
        <v>24881</v>
      </c>
    </row>
    <row r="5187" spans="1:5" x14ac:dyDescent="0.15">
      <c r="A5187" t="s">
        <v>24181</v>
      </c>
      <c r="B5187" s="11">
        <v>2</v>
      </c>
      <c r="C5187">
        <v>43529.895833330003</v>
      </c>
      <c r="D5187" t="s">
        <v>20698</v>
      </c>
      <c r="E5187" t="s">
        <v>24182</v>
      </c>
    </row>
    <row r="5188" spans="1:5" x14ac:dyDescent="0.15">
      <c r="A5188" t="s">
        <v>25070</v>
      </c>
      <c r="B5188" s="11">
        <v>2</v>
      </c>
      <c r="C5188">
        <v>43529.820833329999</v>
      </c>
      <c r="D5188" t="s">
        <v>20692</v>
      </c>
      <c r="E5188" t="s">
        <v>25071</v>
      </c>
    </row>
    <row r="5189" spans="1:5" x14ac:dyDescent="0.15">
      <c r="A5189" t="s">
        <v>31707</v>
      </c>
      <c r="B5189" s="11">
        <v>2</v>
      </c>
      <c r="C5189">
        <v>43529.625</v>
      </c>
      <c r="D5189" t="s">
        <v>20692</v>
      </c>
      <c r="E5189" t="s">
        <v>31708</v>
      </c>
    </row>
    <row r="5190" spans="1:5" x14ac:dyDescent="0.15">
      <c r="A5190" t="s">
        <v>28709</v>
      </c>
      <c r="B5190" s="11">
        <v>2</v>
      </c>
      <c r="C5190">
        <v>43529.291666659999</v>
      </c>
      <c r="D5190" t="s">
        <v>20698</v>
      </c>
      <c r="E5190" t="s">
        <v>28710</v>
      </c>
    </row>
    <row r="5191" spans="1:5" x14ac:dyDescent="0.15">
      <c r="A5191" t="s">
        <v>25555</v>
      </c>
      <c r="B5191" s="11">
        <v>2</v>
      </c>
      <c r="C5191">
        <v>43528.625</v>
      </c>
      <c r="D5191" t="s">
        <v>20698</v>
      </c>
      <c r="E5191" t="s">
        <v>25556</v>
      </c>
    </row>
    <row r="5192" spans="1:5" x14ac:dyDescent="0.15">
      <c r="A5192" t="s">
        <v>24813</v>
      </c>
      <c r="B5192" s="11">
        <v>2</v>
      </c>
      <c r="C5192">
        <v>43528.590277770003</v>
      </c>
      <c r="D5192" t="s">
        <v>20692</v>
      </c>
      <c r="E5192" t="s">
        <v>24814</v>
      </c>
    </row>
    <row r="5193" spans="1:5" x14ac:dyDescent="0.15">
      <c r="A5193" t="s">
        <v>28706</v>
      </c>
      <c r="B5193" s="11">
        <v>2</v>
      </c>
      <c r="C5193">
        <v>43528.520833330003</v>
      </c>
      <c r="D5193" t="s">
        <v>20698</v>
      </c>
      <c r="E5193" t="s">
        <v>22558</v>
      </c>
    </row>
    <row r="5194" spans="1:5" x14ac:dyDescent="0.15">
      <c r="A5194" t="s">
        <v>24768</v>
      </c>
      <c r="B5194" s="11">
        <v>2</v>
      </c>
      <c r="C5194">
        <v>43527.9375</v>
      </c>
      <c r="D5194" t="s">
        <v>20698</v>
      </c>
      <c r="E5194" t="s">
        <v>24769</v>
      </c>
    </row>
    <row r="5195" spans="1:5" x14ac:dyDescent="0.15">
      <c r="A5195" t="s">
        <v>25409</v>
      </c>
      <c r="B5195" s="11">
        <v>2</v>
      </c>
      <c r="C5195">
        <v>43527.791666659999</v>
      </c>
      <c r="D5195" t="s">
        <v>20698</v>
      </c>
      <c r="E5195" t="s">
        <v>25410</v>
      </c>
    </row>
    <row r="5196" spans="1:5" x14ac:dyDescent="0.15">
      <c r="A5196" t="s">
        <v>25407</v>
      </c>
      <c r="B5196" s="11">
        <v>2</v>
      </c>
      <c r="C5196">
        <v>43527.048611110004</v>
      </c>
      <c r="D5196" t="s">
        <v>20698</v>
      </c>
      <c r="E5196" t="s">
        <v>25408</v>
      </c>
    </row>
    <row r="5197" spans="1:5" x14ac:dyDescent="0.15">
      <c r="A5197" t="s">
        <v>24872</v>
      </c>
      <c r="B5197" s="11">
        <v>2</v>
      </c>
      <c r="C5197">
        <v>43526.977083329999</v>
      </c>
      <c r="D5197" t="s">
        <v>20689</v>
      </c>
      <c r="E5197" t="s">
        <v>24873</v>
      </c>
    </row>
    <row r="5198" spans="1:5" x14ac:dyDescent="0.15">
      <c r="A5198" t="s">
        <v>24763</v>
      </c>
      <c r="B5198" s="11">
        <v>2</v>
      </c>
      <c r="C5198">
        <v>43526.875</v>
      </c>
      <c r="D5198" t="s">
        <v>20698</v>
      </c>
      <c r="E5198" t="s">
        <v>23800</v>
      </c>
    </row>
    <row r="5199" spans="1:5" x14ac:dyDescent="0.15">
      <c r="A5199" t="s">
        <v>25403</v>
      </c>
      <c r="B5199" s="11">
        <v>2</v>
      </c>
      <c r="C5199">
        <v>43525.993055550003</v>
      </c>
      <c r="D5199" t="s">
        <v>20698</v>
      </c>
      <c r="E5199" t="s">
        <v>25404</v>
      </c>
    </row>
    <row r="5200" spans="1:5" x14ac:dyDescent="0.15">
      <c r="A5200" t="s">
        <v>29698</v>
      </c>
      <c r="B5200" s="11">
        <v>2</v>
      </c>
      <c r="C5200">
        <v>43525.706944439997</v>
      </c>
      <c r="D5200" t="s">
        <v>20689</v>
      </c>
      <c r="E5200" t="s">
        <v>27465</v>
      </c>
    </row>
    <row r="5201" spans="1:5" x14ac:dyDescent="0.15">
      <c r="A5201" t="s">
        <v>24865</v>
      </c>
      <c r="B5201" s="11">
        <v>2</v>
      </c>
      <c r="C5201">
        <v>43525.568749999999</v>
      </c>
      <c r="D5201" t="s">
        <v>20692</v>
      </c>
      <c r="E5201" t="s">
        <v>24866</v>
      </c>
    </row>
    <row r="5202" spans="1:5" x14ac:dyDescent="0.15">
      <c r="A5202" t="s">
        <v>31693</v>
      </c>
      <c r="B5202" s="11">
        <v>2</v>
      </c>
      <c r="C5202">
        <v>43525.014583329998</v>
      </c>
      <c r="D5202" t="s">
        <v>20698</v>
      </c>
      <c r="E5202" t="s">
        <v>31694</v>
      </c>
    </row>
    <row r="5203" spans="1:5" x14ac:dyDescent="0.15">
      <c r="A5203" t="s">
        <v>32364</v>
      </c>
      <c r="B5203" s="11">
        <v>2</v>
      </c>
      <c r="C5203">
        <v>43524.8125</v>
      </c>
      <c r="D5203" t="s">
        <v>20692</v>
      </c>
      <c r="E5203" t="s">
        <v>32365</v>
      </c>
    </row>
    <row r="5204" spans="1:5" x14ac:dyDescent="0.15">
      <c r="A5204" t="s">
        <v>25395</v>
      </c>
      <c r="B5204" s="11">
        <v>2</v>
      </c>
      <c r="C5204">
        <v>43524.729166659999</v>
      </c>
      <c r="D5204" t="s">
        <v>20698</v>
      </c>
      <c r="E5204" t="s">
        <v>25396</v>
      </c>
    </row>
    <row r="5205" spans="1:5" x14ac:dyDescent="0.15">
      <c r="A5205" t="s">
        <v>32366</v>
      </c>
      <c r="B5205" s="11">
        <v>2</v>
      </c>
      <c r="C5205">
        <v>43524.458333330003</v>
      </c>
      <c r="D5205" t="s">
        <v>20698</v>
      </c>
      <c r="E5205" t="s">
        <v>30065</v>
      </c>
    </row>
    <row r="5206" spans="1:5" x14ac:dyDescent="0.15">
      <c r="A5206" t="s">
        <v>28521</v>
      </c>
      <c r="B5206" s="11">
        <v>2</v>
      </c>
      <c r="C5206">
        <v>43524.208333330003</v>
      </c>
      <c r="D5206" t="s">
        <v>20698</v>
      </c>
      <c r="E5206" t="s">
        <v>25138</v>
      </c>
    </row>
    <row r="5207" spans="1:5" x14ac:dyDescent="0.15">
      <c r="A5207" t="s">
        <v>25391</v>
      </c>
      <c r="B5207" s="11">
        <v>2</v>
      </c>
      <c r="C5207">
        <v>43523.91319444</v>
      </c>
      <c r="D5207" t="s">
        <v>20698</v>
      </c>
      <c r="E5207" t="s">
        <v>25392</v>
      </c>
    </row>
    <row r="5208" spans="1:5" x14ac:dyDescent="0.15">
      <c r="A5208" t="s">
        <v>31688</v>
      </c>
      <c r="B5208" s="11">
        <v>2</v>
      </c>
      <c r="C5208">
        <v>43523.830555549997</v>
      </c>
      <c r="D5208" t="s">
        <v>20692</v>
      </c>
      <c r="E5208" t="s">
        <v>22968</v>
      </c>
    </row>
    <row r="5209" spans="1:5" x14ac:dyDescent="0.15">
      <c r="A5209" t="s">
        <v>24752</v>
      </c>
      <c r="B5209" s="11">
        <v>2</v>
      </c>
      <c r="C5209">
        <v>43523.693749999999</v>
      </c>
      <c r="D5209" t="s">
        <v>20689</v>
      </c>
      <c r="E5209" t="s">
        <v>24753</v>
      </c>
    </row>
    <row r="5210" spans="1:5" x14ac:dyDescent="0.15">
      <c r="A5210" t="s">
        <v>31685</v>
      </c>
      <c r="B5210" s="11">
        <v>2</v>
      </c>
      <c r="C5210">
        <v>43523.666666659999</v>
      </c>
      <c r="D5210" t="s">
        <v>20689</v>
      </c>
      <c r="E5210" t="s">
        <v>31686</v>
      </c>
    </row>
    <row r="5211" spans="1:5" x14ac:dyDescent="0.15">
      <c r="A5211" t="s">
        <v>24606</v>
      </c>
      <c r="B5211" s="11">
        <v>2</v>
      </c>
      <c r="C5211">
        <v>43523.583333330003</v>
      </c>
      <c r="D5211" t="s">
        <v>20698</v>
      </c>
      <c r="E5211" t="s">
        <v>24607</v>
      </c>
    </row>
    <row r="5212" spans="1:5" x14ac:dyDescent="0.15">
      <c r="A5212" t="s">
        <v>23953</v>
      </c>
      <c r="B5212" s="11">
        <v>2</v>
      </c>
      <c r="C5212">
        <v>43523.416666659999</v>
      </c>
      <c r="D5212" t="s">
        <v>20692</v>
      </c>
      <c r="E5212" t="s">
        <v>23954</v>
      </c>
    </row>
    <row r="5213" spans="1:5" x14ac:dyDescent="0.15">
      <c r="A5213" t="s">
        <v>24860</v>
      </c>
      <c r="B5213" s="11">
        <v>2</v>
      </c>
      <c r="C5213">
        <v>43523.41180555</v>
      </c>
      <c r="D5213" t="s">
        <v>20689</v>
      </c>
      <c r="E5213" t="s">
        <v>22251</v>
      </c>
    </row>
    <row r="5214" spans="1:5" x14ac:dyDescent="0.15">
      <c r="A5214" t="s">
        <v>31689</v>
      </c>
      <c r="B5214" s="11">
        <v>2</v>
      </c>
      <c r="C5214">
        <v>43523.25</v>
      </c>
      <c r="D5214" t="s">
        <v>20689</v>
      </c>
      <c r="E5214" t="s">
        <v>31690</v>
      </c>
    </row>
    <row r="5215" spans="1:5" x14ac:dyDescent="0.15">
      <c r="A5215" t="s">
        <v>28682</v>
      </c>
      <c r="B5215" s="11">
        <v>2</v>
      </c>
      <c r="C5215">
        <v>43522.743055550003</v>
      </c>
      <c r="D5215" t="s">
        <v>20698</v>
      </c>
      <c r="E5215" t="s">
        <v>23954</v>
      </c>
    </row>
    <row r="5216" spans="1:5" x14ac:dyDescent="0.15">
      <c r="A5216" t="s">
        <v>24745</v>
      </c>
      <c r="B5216" s="11">
        <v>2</v>
      </c>
      <c r="C5216">
        <v>43522.56597222</v>
      </c>
      <c r="D5216" t="s">
        <v>20698</v>
      </c>
      <c r="E5216" t="s">
        <v>24746</v>
      </c>
    </row>
    <row r="5217" spans="1:5" x14ac:dyDescent="0.15">
      <c r="A5217" t="s">
        <v>25381</v>
      </c>
      <c r="B5217" s="11">
        <v>2</v>
      </c>
      <c r="C5217">
        <v>43522.416666659999</v>
      </c>
      <c r="D5217" t="s">
        <v>20692</v>
      </c>
      <c r="E5217" t="s">
        <v>25382</v>
      </c>
    </row>
    <row r="5218" spans="1:5" x14ac:dyDescent="0.15">
      <c r="A5218" t="s">
        <v>25389</v>
      </c>
      <c r="B5218" s="11">
        <v>2</v>
      </c>
      <c r="C5218">
        <v>43522.333333330003</v>
      </c>
      <c r="D5218" t="s">
        <v>20689</v>
      </c>
      <c r="E5218" t="s">
        <v>25390</v>
      </c>
    </row>
    <row r="5219" spans="1:5" x14ac:dyDescent="0.15">
      <c r="A5219" t="s">
        <v>24741</v>
      </c>
      <c r="B5219" s="11">
        <v>2</v>
      </c>
      <c r="C5219">
        <v>43522.31597222</v>
      </c>
      <c r="D5219" t="s">
        <v>20698</v>
      </c>
      <c r="E5219" t="s">
        <v>24742</v>
      </c>
    </row>
    <row r="5220" spans="1:5" x14ac:dyDescent="0.15">
      <c r="A5220" t="s">
        <v>29683</v>
      </c>
      <c r="B5220" s="11">
        <v>2</v>
      </c>
      <c r="C5220">
        <v>43521.774305550003</v>
      </c>
      <c r="D5220" t="s">
        <v>20698</v>
      </c>
      <c r="E5220" t="s">
        <v>24495</v>
      </c>
    </row>
    <row r="5221" spans="1:5" x14ac:dyDescent="0.15">
      <c r="A5221" t="s">
        <v>31658</v>
      </c>
      <c r="B5221" s="11">
        <v>2</v>
      </c>
      <c r="C5221">
        <v>43520.75</v>
      </c>
      <c r="D5221" t="s">
        <v>20698</v>
      </c>
      <c r="E5221" t="s">
        <v>26252</v>
      </c>
    </row>
    <row r="5222" spans="1:5" x14ac:dyDescent="0.15">
      <c r="A5222" t="s">
        <v>24585</v>
      </c>
      <c r="B5222" s="11">
        <v>2</v>
      </c>
      <c r="C5222">
        <v>43520.611111110004</v>
      </c>
      <c r="D5222" t="s">
        <v>20692</v>
      </c>
      <c r="E5222" t="s">
        <v>21188</v>
      </c>
    </row>
    <row r="5223" spans="1:5" x14ac:dyDescent="0.15">
      <c r="A5223" t="s">
        <v>28665</v>
      </c>
      <c r="B5223" s="11">
        <v>2</v>
      </c>
      <c r="C5223">
        <v>43520.5</v>
      </c>
      <c r="D5223" t="s">
        <v>20692</v>
      </c>
      <c r="E5223" t="s">
        <v>28666</v>
      </c>
    </row>
    <row r="5224" spans="1:5" x14ac:dyDescent="0.15">
      <c r="A5224" t="s">
        <v>25373</v>
      </c>
      <c r="B5224" s="11">
        <v>2</v>
      </c>
      <c r="C5224">
        <v>43520.38194444</v>
      </c>
      <c r="D5224" t="s">
        <v>20689</v>
      </c>
      <c r="E5224" t="s">
        <v>21657</v>
      </c>
    </row>
    <row r="5225" spans="1:5" x14ac:dyDescent="0.15">
      <c r="A5225" t="s">
        <v>29680</v>
      </c>
      <c r="B5225" s="11">
        <v>2</v>
      </c>
      <c r="C5225">
        <v>43520.105555549999</v>
      </c>
      <c r="D5225" t="s">
        <v>20692</v>
      </c>
      <c r="E5225" t="s">
        <v>22968</v>
      </c>
    </row>
    <row r="5226" spans="1:5" x14ac:dyDescent="0.15">
      <c r="A5226" t="s">
        <v>23940</v>
      </c>
      <c r="B5226" s="11">
        <v>2</v>
      </c>
      <c r="C5226">
        <v>43520.083333330003</v>
      </c>
      <c r="D5226" t="s">
        <v>20698</v>
      </c>
      <c r="E5226" t="s">
        <v>23941</v>
      </c>
    </row>
    <row r="5227" spans="1:5" x14ac:dyDescent="0.15">
      <c r="A5227" t="s">
        <v>24849</v>
      </c>
      <c r="B5227" s="11">
        <v>2</v>
      </c>
      <c r="C5227">
        <v>43519.833333330003</v>
      </c>
      <c r="D5227" t="s">
        <v>20692</v>
      </c>
      <c r="E5227" t="s">
        <v>24850</v>
      </c>
    </row>
    <row r="5228" spans="1:5" x14ac:dyDescent="0.15">
      <c r="A5228" t="s">
        <v>31647</v>
      </c>
      <c r="B5228" s="11">
        <v>2</v>
      </c>
      <c r="C5228">
        <v>43519.416666659999</v>
      </c>
      <c r="D5228" t="s">
        <v>20692</v>
      </c>
      <c r="E5228" t="s">
        <v>31648</v>
      </c>
    </row>
    <row r="5229" spans="1:5" x14ac:dyDescent="0.15">
      <c r="A5229" t="s">
        <v>24583</v>
      </c>
      <c r="B5229" s="11">
        <v>2</v>
      </c>
      <c r="C5229">
        <v>43519.28125</v>
      </c>
      <c r="D5229" t="s">
        <v>20692</v>
      </c>
      <c r="E5229" t="s">
        <v>24584</v>
      </c>
    </row>
    <row r="5230" spans="1:5" x14ac:dyDescent="0.15">
      <c r="A5230" t="s">
        <v>25368</v>
      </c>
      <c r="B5230" s="11">
        <v>2</v>
      </c>
      <c r="C5230">
        <v>43518.873611110001</v>
      </c>
      <c r="D5230" t="s">
        <v>20692</v>
      </c>
      <c r="E5230" t="s">
        <v>23525</v>
      </c>
    </row>
    <row r="5231" spans="1:5" x14ac:dyDescent="0.15">
      <c r="A5231" t="s">
        <v>28661</v>
      </c>
      <c r="B5231" s="11">
        <v>2</v>
      </c>
      <c r="C5231">
        <v>43518.759722219998</v>
      </c>
      <c r="D5231" t="s">
        <v>20692</v>
      </c>
      <c r="E5231" t="s">
        <v>28662</v>
      </c>
    </row>
    <row r="5232" spans="1:5" x14ac:dyDescent="0.15">
      <c r="A5232" t="s">
        <v>32362</v>
      </c>
      <c r="B5232" s="11">
        <v>2</v>
      </c>
      <c r="C5232">
        <v>43518.711805550003</v>
      </c>
      <c r="D5232" t="s">
        <v>20698</v>
      </c>
      <c r="E5232" t="s">
        <v>32363</v>
      </c>
    </row>
    <row r="5233" spans="1:5" x14ac:dyDescent="0.15">
      <c r="A5233" t="s">
        <v>24847</v>
      </c>
      <c r="B5233" s="11">
        <v>2</v>
      </c>
      <c r="C5233">
        <v>43518.5</v>
      </c>
      <c r="D5233" t="s">
        <v>20698</v>
      </c>
      <c r="E5233" t="s">
        <v>24848</v>
      </c>
    </row>
    <row r="5234" spans="1:5" x14ac:dyDescent="0.15">
      <c r="A5234" t="s">
        <v>24735</v>
      </c>
      <c r="B5234" s="11">
        <v>2</v>
      </c>
      <c r="C5234">
        <v>43517.875</v>
      </c>
      <c r="D5234" t="s">
        <v>20698</v>
      </c>
      <c r="E5234" t="s">
        <v>24736</v>
      </c>
    </row>
    <row r="5235" spans="1:5" x14ac:dyDescent="0.15">
      <c r="A5235" t="s">
        <v>29668</v>
      </c>
      <c r="B5235" s="11">
        <v>2</v>
      </c>
      <c r="C5235">
        <v>43517.854166659999</v>
      </c>
      <c r="D5235" t="s">
        <v>20698</v>
      </c>
      <c r="E5235" t="s">
        <v>29669</v>
      </c>
    </row>
    <row r="5236" spans="1:5" x14ac:dyDescent="0.15">
      <c r="A5236" t="s">
        <v>28655</v>
      </c>
      <c r="B5236" s="11">
        <v>2</v>
      </c>
      <c r="C5236">
        <v>43517.541666659999</v>
      </c>
      <c r="D5236" t="s">
        <v>20689</v>
      </c>
      <c r="E5236" t="s">
        <v>28656</v>
      </c>
    </row>
    <row r="5237" spans="1:5" x14ac:dyDescent="0.15">
      <c r="A5237" t="s">
        <v>25355</v>
      </c>
      <c r="B5237" s="11">
        <v>2</v>
      </c>
      <c r="C5237">
        <v>43517.426388879998</v>
      </c>
      <c r="D5237" t="s">
        <v>20692</v>
      </c>
      <c r="E5237" t="s">
        <v>25356</v>
      </c>
    </row>
    <row r="5238" spans="1:5" x14ac:dyDescent="0.15">
      <c r="A5238" t="s">
        <v>24569</v>
      </c>
      <c r="B5238" s="11">
        <v>2</v>
      </c>
      <c r="C5238">
        <v>43517.284027770002</v>
      </c>
      <c r="D5238" t="s">
        <v>20692</v>
      </c>
      <c r="E5238" t="s">
        <v>24570</v>
      </c>
    </row>
    <row r="5239" spans="1:5" x14ac:dyDescent="0.15">
      <c r="A5239" t="s">
        <v>24567</v>
      </c>
      <c r="B5239" s="11">
        <v>2</v>
      </c>
      <c r="C5239">
        <v>43515.833333330003</v>
      </c>
      <c r="D5239" t="s">
        <v>20698</v>
      </c>
      <c r="E5239" t="s">
        <v>22558</v>
      </c>
    </row>
    <row r="5240" spans="1:5" x14ac:dyDescent="0.15">
      <c r="A5240" t="s">
        <v>24713</v>
      </c>
      <c r="B5240" s="11">
        <v>2</v>
      </c>
      <c r="C5240">
        <v>43514.46875</v>
      </c>
      <c r="D5240" t="s">
        <v>20692</v>
      </c>
      <c r="E5240" t="s">
        <v>24714</v>
      </c>
    </row>
    <row r="5241" spans="1:5" x14ac:dyDescent="0.15">
      <c r="A5241" t="s">
        <v>24322</v>
      </c>
      <c r="B5241" s="11">
        <v>2</v>
      </c>
      <c r="C5241">
        <v>43513.916666659999</v>
      </c>
      <c r="D5241" t="s">
        <v>20698</v>
      </c>
      <c r="E5241" t="s">
        <v>24323</v>
      </c>
    </row>
    <row r="5242" spans="1:5" x14ac:dyDescent="0.15">
      <c r="A5242" t="s">
        <v>29643</v>
      </c>
      <c r="B5242" s="11">
        <v>2</v>
      </c>
      <c r="C5242">
        <v>43513.791666659999</v>
      </c>
      <c r="D5242" t="s">
        <v>20698</v>
      </c>
      <c r="E5242" t="s">
        <v>29644</v>
      </c>
    </row>
    <row r="5243" spans="1:5" x14ac:dyDescent="0.15">
      <c r="A5243" t="s">
        <v>23923</v>
      </c>
      <c r="B5243" s="11">
        <v>2</v>
      </c>
      <c r="C5243">
        <v>43513.451388879999</v>
      </c>
      <c r="D5243" t="s">
        <v>20698</v>
      </c>
      <c r="E5243" t="s">
        <v>23924</v>
      </c>
    </row>
    <row r="5244" spans="1:5" x14ac:dyDescent="0.15">
      <c r="A5244" t="s">
        <v>24316</v>
      </c>
      <c r="B5244" s="11">
        <v>2</v>
      </c>
      <c r="C5244">
        <v>43512.13194444</v>
      </c>
      <c r="D5244" t="s">
        <v>20692</v>
      </c>
      <c r="E5244" t="s">
        <v>23281</v>
      </c>
    </row>
    <row r="5245" spans="1:5" x14ac:dyDescent="0.15">
      <c r="A5245" t="s">
        <v>23920</v>
      </c>
      <c r="B5245" s="11">
        <v>2</v>
      </c>
      <c r="C5245">
        <v>43511.774305550003</v>
      </c>
      <c r="D5245" t="s">
        <v>20698</v>
      </c>
      <c r="E5245" t="s">
        <v>23921</v>
      </c>
    </row>
    <row r="5246" spans="1:5" x14ac:dyDescent="0.15">
      <c r="A5246" t="s">
        <v>31628</v>
      </c>
      <c r="B5246" s="11">
        <v>2</v>
      </c>
      <c r="C5246">
        <v>43511.708333330003</v>
      </c>
      <c r="D5246" t="s">
        <v>20698</v>
      </c>
      <c r="E5246" t="s">
        <v>21960</v>
      </c>
    </row>
    <row r="5247" spans="1:5" x14ac:dyDescent="0.15">
      <c r="A5247" t="s">
        <v>31621</v>
      </c>
      <c r="B5247" s="11">
        <v>2</v>
      </c>
      <c r="C5247">
        <v>43510.785416660001</v>
      </c>
      <c r="D5247" t="s">
        <v>20689</v>
      </c>
      <c r="E5247" t="s">
        <v>31622</v>
      </c>
    </row>
    <row r="5248" spans="1:5" x14ac:dyDescent="0.15">
      <c r="A5248" t="s">
        <v>24706</v>
      </c>
      <c r="B5248" s="11">
        <v>2</v>
      </c>
      <c r="C5248">
        <v>43510.5</v>
      </c>
      <c r="D5248" t="s">
        <v>20698</v>
      </c>
      <c r="E5248" t="s">
        <v>24628</v>
      </c>
    </row>
    <row r="5249" spans="1:5" x14ac:dyDescent="0.15">
      <c r="A5249" t="s">
        <v>24711</v>
      </c>
      <c r="B5249" s="11">
        <v>2</v>
      </c>
      <c r="C5249">
        <v>43510.375</v>
      </c>
      <c r="D5249" t="s">
        <v>20698</v>
      </c>
      <c r="E5249" t="s">
        <v>24712</v>
      </c>
    </row>
    <row r="5250" spans="1:5" x14ac:dyDescent="0.15">
      <c r="A5250" t="s">
        <v>24573</v>
      </c>
      <c r="B5250" s="11">
        <v>2</v>
      </c>
      <c r="C5250">
        <v>43510</v>
      </c>
      <c r="D5250" t="s">
        <v>20692</v>
      </c>
      <c r="E5250" t="s">
        <v>24574</v>
      </c>
    </row>
    <row r="5251" spans="1:5" x14ac:dyDescent="0.15">
      <c r="A5251" t="s">
        <v>27475</v>
      </c>
      <c r="B5251" s="11">
        <v>2</v>
      </c>
      <c r="C5251">
        <v>43509.47222222</v>
      </c>
      <c r="D5251" t="s">
        <v>20698</v>
      </c>
      <c r="E5251" t="s">
        <v>21509</v>
      </c>
    </row>
    <row r="5252" spans="1:5" x14ac:dyDescent="0.15">
      <c r="A5252" t="s">
        <v>24697</v>
      </c>
      <c r="B5252" s="11">
        <v>2</v>
      </c>
      <c r="C5252">
        <v>43509.375</v>
      </c>
      <c r="D5252" t="s">
        <v>20698</v>
      </c>
      <c r="E5252" t="s">
        <v>24698</v>
      </c>
    </row>
    <row r="5253" spans="1:5" x14ac:dyDescent="0.15">
      <c r="A5253" t="s">
        <v>24310</v>
      </c>
      <c r="B5253" s="11">
        <v>2</v>
      </c>
      <c r="C5253">
        <v>43509.041666659999</v>
      </c>
      <c r="D5253" t="s">
        <v>20689</v>
      </c>
      <c r="E5253" t="s">
        <v>24311</v>
      </c>
    </row>
    <row r="5254" spans="1:5" x14ac:dyDescent="0.15">
      <c r="A5254" t="s">
        <v>29638</v>
      </c>
      <c r="B5254" s="11">
        <v>2</v>
      </c>
      <c r="C5254">
        <v>43508.916666659999</v>
      </c>
      <c r="D5254" t="s">
        <v>20698</v>
      </c>
      <c r="E5254" t="s">
        <v>29639</v>
      </c>
    </row>
    <row r="5255" spans="1:5" x14ac:dyDescent="0.15">
      <c r="A5255" t="s">
        <v>31610</v>
      </c>
      <c r="B5255" s="11">
        <v>2</v>
      </c>
      <c r="C5255">
        <v>43507.763888879999</v>
      </c>
      <c r="D5255" t="s">
        <v>20692</v>
      </c>
      <c r="E5255" t="s">
        <v>22558</v>
      </c>
    </row>
    <row r="5256" spans="1:5" x14ac:dyDescent="0.15">
      <c r="A5256" t="s">
        <v>24965</v>
      </c>
      <c r="B5256" s="11">
        <v>2</v>
      </c>
      <c r="C5256">
        <v>43506.72222222</v>
      </c>
      <c r="D5256" t="s">
        <v>20689</v>
      </c>
      <c r="E5256" t="s">
        <v>24966</v>
      </c>
    </row>
    <row r="5257" spans="1:5" x14ac:dyDescent="0.15">
      <c r="A5257" t="s">
        <v>24302</v>
      </c>
      <c r="B5257" s="11">
        <v>2</v>
      </c>
      <c r="C5257">
        <v>43506.607638879999</v>
      </c>
      <c r="D5257" t="s">
        <v>20692</v>
      </c>
      <c r="E5257" t="s">
        <v>24303</v>
      </c>
    </row>
    <row r="5258" spans="1:5" x14ac:dyDescent="0.15">
      <c r="A5258" t="s">
        <v>31607</v>
      </c>
      <c r="B5258" s="11">
        <v>2</v>
      </c>
      <c r="C5258">
        <v>43505.979166659999</v>
      </c>
      <c r="D5258" t="s">
        <v>20692</v>
      </c>
      <c r="E5258" t="s">
        <v>25441</v>
      </c>
    </row>
    <row r="5259" spans="1:5" x14ac:dyDescent="0.15">
      <c r="A5259" t="s">
        <v>24960</v>
      </c>
      <c r="B5259" s="11">
        <v>2</v>
      </c>
      <c r="C5259">
        <v>43505.041666659999</v>
      </c>
      <c r="D5259" t="s">
        <v>20698</v>
      </c>
      <c r="E5259" t="s">
        <v>24961</v>
      </c>
    </row>
    <row r="5260" spans="1:5" x14ac:dyDescent="0.15">
      <c r="A5260" t="s">
        <v>24954</v>
      </c>
      <c r="B5260" s="11">
        <v>2</v>
      </c>
      <c r="C5260">
        <v>43503.958333330003</v>
      </c>
      <c r="D5260" t="s">
        <v>20692</v>
      </c>
      <c r="E5260" t="s">
        <v>24955</v>
      </c>
    </row>
    <row r="5261" spans="1:5" x14ac:dyDescent="0.15">
      <c r="A5261" t="s">
        <v>31604</v>
      </c>
      <c r="B5261" s="11">
        <v>2</v>
      </c>
      <c r="C5261">
        <v>43503.922916659998</v>
      </c>
      <c r="D5261" t="s">
        <v>20692</v>
      </c>
      <c r="E5261" t="s">
        <v>21143</v>
      </c>
    </row>
    <row r="5262" spans="1:5" x14ac:dyDescent="0.15">
      <c r="A5262" t="s">
        <v>29616</v>
      </c>
      <c r="B5262" s="11">
        <v>2</v>
      </c>
      <c r="C5262">
        <v>43503.920833329998</v>
      </c>
      <c r="D5262" t="s">
        <v>20692</v>
      </c>
      <c r="E5262" t="s">
        <v>29617</v>
      </c>
    </row>
    <row r="5263" spans="1:5" x14ac:dyDescent="0.15">
      <c r="A5263" t="s">
        <v>24095</v>
      </c>
      <c r="B5263" s="11">
        <v>2</v>
      </c>
      <c r="C5263">
        <v>43503.691666660001</v>
      </c>
      <c r="D5263" t="s">
        <v>20692</v>
      </c>
      <c r="E5263" t="s">
        <v>24096</v>
      </c>
    </row>
    <row r="5264" spans="1:5" x14ac:dyDescent="0.15">
      <c r="A5264" t="s">
        <v>23596</v>
      </c>
      <c r="B5264" s="11">
        <v>2</v>
      </c>
      <c r="C5264">
        <v>43502.636111109998</v>
      </c>
      <c r="D5264" t="s">
        <v>20692</v>
      </c>
      <c r="E5264" t="s">
        <v>23597</v>
      </c>
    </row>
    <row r="5265" spans="1:5" x14ac:dyDescent="0.15">
      <c r="A5265" t="s">
        <v>24091</v>
      </c>
      <c r="B5265" s="11">
        <v>2</v>
      </c>
      <c r="C5265">
        <v>43502.333333330003</v>
      </c>
      <c r="D5265" t="s">
        <v>20698</v>
      </c>
      <c r="E5265" t="s">
        <v>24092</v>
      </c>
    </row>
    <row r="5266" spans="1:5" x14ac:dyDescent="0.15">
      <c r="A5266" t="s">
        <v>24089</v>
      </c>
      <c r="B5266" s="11">
        <v>2</v>
      </c>
      <c r="C5266">
        <v>43501.746527770003</v>
      </c>
      <c r="D5266" t="s">
        <v>20692</v>
      </c>
      <c r="E5266" t="s">
        <v>24090</v>
      </c>
    </row>
    <row r="5267" spans="1:5" x14ac:dyDescent="0.15">
      <c r="A5267" t="s">
        <v>24448</v>
      </c>
      <c r="B5267" s="11">
        <v>2</v>
      </c>
      <c r="C5267">
        <v>43501.583333330003</v>
      </c>
      <c r="D5267" t="s">
        <v>20698</v>
      </c>
      <c r="E5267" t="s">
        <v>24449</v>
      </c>
    </row>
    <row r="5268" spans="1:5" x14ac:dyDescent="0.15">
      <c r="A5268" t="s">
        <v>24087</v>
      </c>
      <c r="B5268" s="11">
        <v>2</v>
      </c>
      <c r="C5268">
        <v>43500.958333330003</v>
      </c>
      <c r="D5268" t="s">
        <v>20689</v>
      </c>
      <c r="E5268" t="s">
        <v>24088</v>
      </c>
    </row>
    <row r="5269" spans="1:5" x14ac:dyDescent="0.15">
      <c r="A5269" t="s">
        <v>29597</v>
      </c>
      <c r="B5269" s="11">
        <v>2</v>
      </c>
      <c r="C5269">
        <v>43500.902777770003</v>
      </c>
      <c r="D5269" t="s">
        <v>20692</v>
      </c>
      <c r="E5269" t="s">
        <v>29598</v>
      </c>
    </row>
    <row r="5270" spans="1:5" x14ac:dyDescent="0.15">
      <c r="A5270" t="s">
        <v>28348</v>
      </c>
      <c r="B5270" s="11">
        <v>2</v>
      </c>
      <c r="C5270">
        <v>43500.795138879999</v>
      </c>
      <c r="D5270" t="s">
        <v>20689</v>
      </c>
      <c r="E5270" t="s">
        <v>23422</v>
      </c>
    </row>
    <row r="5271" spans="1:5" x14ac:dyDescent="0.15">
      <c r="A5271" t="s">
        <v>24080</v>
      </c>
      <c r="B5271" s="11">
        <v>2</v>
      </c>
      <c r="C5271">
        <v>43500.75</v>
      </c>
      <c r="D5271" t="s">
        <v>20698</v>
      </c>
      <c r="E5271" t="s">
        <v>24081</v>
      </c>
    </row>
    <row r="5272" spans="1:5" x14ac:dyDescent="0.15">
      <c r="A5272" t="s">
        <v>23589</v>
      </c>
      <c r="B5272" s="11">
        <v>2</v>
      </c>
      <c r="C5272">
        <v>43500.711111110002</v>
      </c>
      <c r="D5272" t="s">
        <v>20698</v>
      </c>
      <c r="E5272" t="s">
        <v>23518</v>
      </c>
    </row>
    <row r="5273" spans="1:5" x14ac:dyDescent="0.15">
      <c r="A5273" t="s">
        <v>24933</v>
      </c>
      <c r="B5273" s="11">
        <v>2</v>
      </c>
      <c r="C5273">
        <v>43500.618055550003</v>
      </c>
      <c r="D5273" t="s">
        <v>20692</v>
      </c>
      <c r="E5273" t="s">
        <v>21143</v>
      </c>
    </row>
    <row r="5274" spans="1:5" x14ac:dyDescent="0.15">
      <c r="A5274" t="s">
        <v>29609</v>
      </c>
      <c r="B5274" s="11">
        <v>2</v>
      </c>
      <c r="C5274">
        <v>43500.25</v>
      </c>
      <c r="D5274" t="s">
        <v>20698</v>
      </c>
      <c r="E5274" t="s">
        <v>29610</v>
      </c>
    </row>
    <row r="5275" spans="1:5" x14ac:dyDescent="0.15">
      <c r="A5275" t="s">
        <v>24276</v>
      </c>
      <c r="B5275" s="11">
        <v>2</v>
      </c>
      <c r="C5275">
        <v>43500.18958333</v>
      </c>
      <c r="D5275" t="s">
        <v>20692</v>
      </c>
      <c r="E5275" t="s">
        <v>24277</v>
      </c>
    </row>
    <row r="5276" spans="1:5" x14ac:dyDescent="0.15">
      <c r="A5276" t="s">
        <v>28335</v>
      </c>
      <c r="B5276" s="11">
        <v>2</v>
      </c>
      <c r="C5276">
        <v>43500.042361109998</v>
      </c>
      <c r="D5276" t="s">
        <v>20692</v>
      </c>
      <c r="E5276" t="s">
        <v>28336</v>
      </c>
    </row>
    <row r="5277" spans="1:5" x14ac:dyDescent="0.15">
      <c r="A5277" t="s">
        <v>28349</v>
      </c>
      <c r="B5277" s="11">
        <v>2</v>
      </c>
      <c r="C5277">
        <v>43500.020833330003</v>
      </c>
      <c r="D5277" t="s">
        <v>20698</v>
      </c>
      <c r="E5277" t="s">
        <v>28350</v>
      </c>
    </row>
    <row r="5278" spans="1:5" x14ac:dyDescent="0.15">
      <c r="A5278" t="s">
        <v>24077</v>
      </c>
      <c r="B5278" s="11">
        <v>2</v>
      </c>
      <c r="C5278">
        <v>43499.675694439997</v>
      </c>
      <c r="D5278" t="s">
        <v>20692</v>
      </c>
      <c r="E5278" t="s">
        <v>21845</v>
      </c>
    </row>
    <row r="5279" spans="1:5" x14ac:dyDescent="0.15">
      <c r="A5279" t="s">
        <v>28330</v>
      </c>
      <c r="B5279" s="11">
        <v>2</v>
      </c>
      <c r="C5279">
        <v>43499.65625</v>
      </c>
      <c r="D5279" t="s">
        <v>20698</v>
      </c>
      <c r="E5279" t="s">
        <v>22372</v>
      </c>
    </row>
    <row r="5280" spans="1:5" x14ac:dyDescent="0.15">
      <c r="A5280" t="s">
        <v>31589</v>
      </c>
      <c r="B5280" s="11">
        <v>2</v>
      </c>
      <c r="C5280">
        <v>43498.604166659999</v>
      </c>
      <c r="D5280" t="s">
        <v>20698</v>
      </c>
      <c r="E5280" t="s">
        <v>31590</v>
      </c>
    </row>
    <row r="5281" spans="1:5" x14ac:dyDescent="0.15">
      <c r="A5281" t="s">
        <v>29518</v>
      </c>
      <c r="B5281" s="11">
        <v>2</v>
      </c>
      <c r="C5281">
        <v>43498.447916659999</v>
      </c>
      <c r="D5281" t="s">
        <v>20689</v>
      </c>
      <c r="E5281" t="s">
        <v>23468</v>
      </c>
    </row>
    <row r="5282" spans="1:5" x14ac:dyDescent="0.15">
      <c r="A5282" t="s">
        <v>24434</v>
      </c>
      <c r="B5282" s="11">
        <v>2</v>
      </c>
      <c r="C5282">
        <v>43498.000694440001</v>
      </c>
      <c r="D5282" t="s">
        <v>20689</v>
      </c>
      <c r="E5282" t="s">
        <v>24435</v>
      </c>
    </row>
    <row r="5283" spans="1:5" x14ac:dyDescent="0.15">
      <c r="A5283" t="s">
        <v>31586</v>
      </c>
      <c r="B5283" s="11">
        <v>2</v>
      </c>
      <c r="C5283">
        <v>43496.986111110004</v>
      </c>
      <c r="D5283" t="s">
        <v>20692</v>
      </c>
      <c r="E5283" t="s">
        <v>20725</v>
      </c>
    </row>
    <row r="5284" spans="1:5" x14ac:dyDescent="0.15">
      <c r="A5284" t="s">
        <v>24948</v>
      </c>
      <c r="B5284" s="11">
        <v>2</v>
      </c>
      <c r="C5284">
        <v>43496.5</v>
      </c>
      <c r="D5284" t="s">
        <v>20698</v>
      </c>
      <c r="E5284" t="s">
        <v>24949</v>
      </c>
    </row>
    <row r="5285" spans="1:5" x14ac:dyDescent="0.15">
      <c r="A5285" t="s">
        <v>29514</v>
      </c>
      <c r="B5285" s="11">
        <v>2</v>
      </c>
      <c r="C5285">
        <v>43496.35069444</v>
      </c>
      <c r="D5285" t="s">
        <v>20689</v>
      </c>
      <c r="E5285" t="s">
        <v>29515</v>
      </c>
    </row>
    <row r="5286" spans="1:5" x14ac:dyDescent="0.15">
      <c r="A5286" t="s">
        <v>29357</v>
      </c>
      <c r="B5286" s="11">
        <v>2</v>
      </c>
      <c r="C5286">
        <v>43496.125</v>
      </c>
      <c r="D5286" t="s">
        <v>20698</v>
      </c>
      <c r="E5286" t="s">
        <v>29358</v>
      </c>
    </row>
    <row r="5287" spans="1:5" x14ac:dyDescent="0.15">
      <c r="A5287" t="s">
        <v>24425</v>
      </c>
      <c r="B5287" s="11">
        <v>2</v>
      </c>
      <c r="C5287">
        <v>43495.875</v>
      </c>
      <c r="D5287" t="s">
        <v>20689</v>
      </c>
      <c r="E5287" t="s">
        <v>24426</v>
      </c>
    </row>
    <row r="5288" spans="1:5" x14ac:dyDescent="0.15">
      <c r="A5288" t="s">
        <v>28116</v>
      </c>
      <c r="B5288" s="11">
        <v>2</v>
      </c>
      <c r="C5288">
        <v>43495.872916660002</v>
      </c>
      <c r="D5288" t="s">
        <v>20692</v>
      </c>
      <c r="E5288" t="s">
        <v>28097</v>
      </c>
    </row>
    <row r="5289" spans="1:5" x14ac:dyDescent="0.15">
      <c r="A5289" t="s">
        <v>24260</v>
      </c>
      <c r="B5289" s="11">
        <v>2</v>
      </c>
      <c r="C5289">
        <v>43495.78680555</v>
      </c>
      <c r="D5289" t="s">
        <v>20692</v>
      </c>
      <c r="E5289" t="s">
        <v>20934</v>
      </c>
    </row>
    <row r="5290" spans="1:5" x14ac:dyDescent="0.15">
      <c r="A5290" t="s">
        <v>31583</v>
      </c>
      <c r="B5290" s="11">
        <v>2</v>
      </c>
      <c r="C5290">
        <v>43495.166666659999</v>
      </c>
      <c r="D5290" t="s">
        <v>20692</v>
      </c>
      <c r="E5290" t="s">
        <v>31584</v>
      </c>
    </row>
    <row r="5291" spans="1:5" x14ac:dyDescent="0.15">
      <c r="A5291" t="s">
        <v>24258</v>
      </c>
      <c r="B5291" s="11">
        <v>2</v>
      </c>
      <c r="C5291">
        <v>43494.860416659998</v>
      </c>
      <c r="D5291" t="s">
        <v>20689</v>
      </c>
      <c r="E5291" t="s">
        <v>24259</v>
      </c>
    </row>
    <row r="5292" spans="1:5" x14ac:dyDescent="0.15">
      <c r="A5292" t="s">
        <v>24060</v>
      </c>
      <c r="B5292" s="11">
        <v>2</v>
      </c>
      <c r="C5292">
        <v>43493.833333330003</v>
      </c>
      <c r="D5292" t="s">
        <v>20698</v>
      </c>
      <c r="E5292" t="s">
        <v>24061</v>
      </c>
    </row>
    <row r="5293" spans="1:5" x14ac:dyDescent="0.15">
      <c r="A5293" t="s">
        <v>23891</v>
      </c>
      <c r="B5293" s="11">
        <v>2</v>
      </c>
      <c r="C5293">
        <v>43493.770833330003</v>
      </c>
      <c r="D5293" t="s">
        <v>20692</v>
      </c>
      <c r="E5293" t="s">
        <v>21143</v>
      </c>
    </row>
    <row r="5294" spans="1:5" x14ac:dyDescent="0.15">
      <c r="A5294" t="s">
        <v>24691</v>
      </c>
      <c r="B5294" s="11">
        <v>2</v>
      </c>
      <c r="C5294">
        <v>43493.770833330003</v>
      </c>
      <c r="D5294" t="s">
        <v>20689</v>
      </c>
      <c r="E5294" t="s">
        <v>24692</v>
      </c>
    </row>
    <row r="5295" spans="1:5" x14ac:dyDescent="0.15">
      <c r="A5295" t="s">
        <v>27923</v>
      </c>
      <c r="B5295" s="11">
        <v>2</v>
      </c>
      <c r="C5295">
        <v>43493.770833330003</v>
      </c>
      <c r="D5295" t="s">
        <v>20698</v>
      </c>
      <c r="E5295" t="s">
        <v>27924</v>
      </c>
    </row>
    <row r="5296" spans="1:5" x14ac:dyDescent="0.15">
      <c r="A5296" t="s">
        <v>24411</v>
      </c>
      <c r="B5296" s="11">
        <v>2</v>
      </c>
      <c r="C5296">
        <v>43492.229166659999</v>
      </c>
      <c r="D5296" t="s">
        <v>20685</v>
      </c>
      <c r="E5296" t="s">
        <v>24412</v>
      </c>
    </row>
    <row r="5297" spans="1:5" x14ac:dyDescent="0.15">
      <c r="A5297" t="s">
        <v>31572</v>
      </c>
      <c r="B5297" s="11">
        <v>2</v>
      </c>
      <c r="C5297">
        <v>43491.75</v>
      </c>
      <c r="D5297" t="s">
        <v>20689</v>
      </c>
      <c r="E5297" t="s">
        <v>31573</v>
      </c>
    </row>
    <row r="5298" spans="1:5" x14ac:dyDescent="0.15">
      <c r="A5298" t="s">
        <v>31561</v>
      </c>
      <c r="B5298" s="11">
        <v>2</v>
      </c>
      <c r="C5298">
        <v>43488.291666659999</v>
      </c>
      <c r="D5298" t="s">
        <v>20692</v>
      </c>
      <c r="E5298" t="s">
        <v>31562</v>
      </c>
    </row>
    <row r="5299" spans="1:5" x14ac:dyDescent="0.15">
      <c r="A5299" t="s">
        <v>28096</v>
      </c>
      <c r="B5299" s="11">
        <v>2</v>
      </c>
      <c r="C5299">
        <v>43486.6875</v>
      </c>
      <c r="D5299" t="s">
        <v>20689</v>
      </c>
      <c r="E5299" t="s">
        <v>28097</v>
      </c>
    </row>
    <row r="5300" spans="1:5" x14ac:dyDescent="0.15">
      <c r="A5300" t="s">
        <v>23543</v>
      </c>
      <c r="B5300" s="11">
        <v>2</v>
      </c>
      <c r="C5300">
        <v>43485.041666659999</v>
      </c>
      <c r="D5300" t="s">
        <v>20698</v>
      </c>
      <c r="E5300" t="s">
        <v>23544</v>
      </c>
    </row>
    <row r="5301" spans="1:5" x14ac:dyDescent="0.15">
      <c r="A5301" t="s">
        <v>29488</v>
      </c>
      <c r="B5301" s="11">
        <v>2</v>
      </c>
      <c r="C5301">
        <v>43484.78125</v>
      </c>
      <c r="D5301" t="s">
        <v>20692</v>
      </c>
      <c r="E5301" t="s">
        <v>21184</v>
      </c>
    </row>
    <row r="5302" spans="1:5" x14ac:dyDescent="0.15">
      <c r="A5302" t="s">
        <v>23869</v>
      </c>
      <c r="B5302" s="11">
        <v>2</v>
      </c>
      <c r="C5302">
        <v>43483.894444439997</v>
      </c>
      <c r="D5302" t="s">
        <v>20692</v>
      </c>
      <c r="E5302" t="s">
        <v>21188</v>
      </c>
    </row>
    <row r="5303" spans="1:5" x14ac:dyDescent="0.15">
      <c r="A5303" t="s">
        <v>31557</v>
      </c>
      <c r="B5303" s="11">
        <v>2</v>
      </c>
      <c r="C5303">
        <v>43483.4375</v>
      </c>
      <c r="D5303" t="s">
        <v>20692</v>
      </c>
      <c r="E5303" t="s">
        <v>31558</v>
      </c>
    </row>
    <row r="5304" spans="1:5" x14ac:dyDescent="0.15">
      <c r="A5304" t="s">
        <v>24659</v>
      </c>
      <c r="B5304" s="11">
        <v>2</v>
      </c>
      <c r="C5304">
        <v>43482.406944440001</v>
      </c>
      <c r="D5304" t="s">
        <v>20698</v>
      </c>
      <c r="E5304" t="s">
        <v>24660</v>
      </c>
    </row>
    <row r="5305" spans="1:5" x14ac:dyDescent="0.15">
      <c r="A5305" t="s">
        <v>23532</v>
      </c>
      <c r="B5305" s="11">
        <v>2</v>
      </c>
      <c r="C5305">
        <v>43480.708333330003</v>
      </c>
      <c r="D5305" t="s">
        <v>20698</v>
      </c>
      <c r="E5305" t="s">
        <v>23533</v>
      </c>
    </row>
    <row r="5306" spans="1:5" x14ac:dyDescent="0.15">
      <c r="A5306" t="s">
        <v>23799</v>
      </c>
      <c r="B5306" s="11">
        <v>2</v>
      </c>
      <c r="C5306">
        <v>43480.604861109998</v>
      </c>
      <c r="D5306" t="s">
        <v>20698</v>
      </c>
      <c r="E5306" t="s">
        <v>23800</v>
      </c>
    </row>
    <row r="5307" spans="1:5" x14ac:dyDescent="0.15">
      <c r="A5307" t="s">
        <v>24651</v>
      </c>
      <c r="B5307" s="11">
        <v>2</v>
      </c>
      <c r="C5307">
        <v>43478.965277770003</v>
      </c>
      <c r="D5307" t="s">
        <v>20698</v>
      </c>
      <c r="E5307" t="s">
        <v>24652</v>
      </c>
    </row>
    <row r="5308" spans="1:5" x14ac:dyDescent="0.15">
      <c r="A5308" t="s">
        <v>24663</v>
      </c>
      <c r="B5308" s="11">
        <v>2</v>
      </c>
      <c r="C5308">
        <v>43478.083333330003</v>
      </c>
      <c r="D5308" t="s">
        <v>20692</v>
      </c>
      <c r="E5308" t="s">
        <v>24664</v>
      </c>
    </row>
    <row r="5309" spans="1:5" x14ac:dyDescent="0.15">
      <c r="A5309" t="s">
        <v>23230</v>
      </c>
      <c r="B5309" s="11">
        <v>2</v>
      </c>
      <c r="C5309">
        <v>43477.66319444</v>
      </c>
      <c r="D5309" t="s">
        <v>20692</v>
      </c>
      <c r="E5309" t="s">
        <v>23231</v>
      </c>
    </row>
    <row r="5310" spans="1:5" x14ac:dyDescent="0.15">
      <c r="A5310" t="s">
        <v>23793</v>
      </c>
      <c r="B5310" s="11">
        <v>2</v>
      </c>
      <c r="C5310">
        <v>43477.432638879996</v>
      </c>
      <c r="D5310" t="s">
        <v>20698</v>
      </c>
      <c r="E5310" t="s">
        <v>23794</v>
      </c>
    </row>
    <row r="5311" spans="1:5" x14ac:dyDescent="0.15">
      <c r="A5311" t="s">
        <v>24636</v>
      </c>
      <c r="B5311" s="11">
        <v>2</v>
      </c>
      <c r="C5311">
        <v>43475.743750000001</v>
      </c>
      <c r="D5311" t="s">
        <v>20689</v>
      </c>
      <c r="E5311" t="s">
        <v>24637</v>
      </c>
    </row>
    <row r="5312" spans="1:5" x14ac:dyDescent="0.15">
      <c r="A5312" t="s">
        <v>23847</v>
      </c>
      <c r="B5312" s="11">
        <v>2</v>
      </c>
      <c r="C5312">
        <v>43475.083333330003</v>
      </c>
      <c r="D5312" t="s">
        <v>20698</v>
      </c>
      <c r="E5312" t="s">
        <v>23848</v>
      </c>
    </row>
    <row r="5313" spans="1:5" x14ac:dyDescent="0.15">
      <c r="A5313" t="s">
        <v>27472</v>
      </c>
      <c r="B5313" s="11">
        <v>2</v>
      </c>
      <c r="C5313">
        <v>43473.760416659999</v>
      </c>
      <c r="D5313" t="s">
        <v>20689</v>
      </c>
      <c r="E5313" t="s">
        <v>21336</v>
      </c>
    </row>
    <row r="5314" spans="1:5" x14ac:dyDescent="0.15">
      <c r="A5314" t="s">
        <v>24627</v>
      </c>
      <c r="B5314" s="11">
        <v>2</v>
      </c>
      <c r="C5314">
        <v>43473.583333330003</v>
      </c>
      <c r="D5314" t="s">
        <v>20698</v>
      </c>
      <c r="E5314" t="s">
        <v>24628</v>
      </c>
    </row>
    <row r="5315" spans="1:5" x14ac:dyDescent="0.15">
      <c r="A5315" t="s">
        <v>23791</v>
      </c>
      <c r="B5315" s="11">
        <v>2</v>
      </c>
      <c r="C5315">
        <v>43473.049305549997</v>
      </c>
      <c r="D5315" t="s">
        <v>20698</v>
      </c>
      <c r="E5315" t="s">
        <v>23792</v>
      </c>
    </row>
    <row r="5316" spans="1:5" x14ac:dyDescent="0.15">
      <c r="A5316" t="s">
        <v>28077</v>
      </c>
      <c r="B5316" s="11">
        <v>2</v>
      </c>
      <c r="C5316">
        <v>43473.045833329998</v>
      </c>
      <c r="D5316" t="s">
        <v>20692</v>
      </c>
      <c r="E5316" t="s">
        <v>28078</v>
      </c>
    </row>
    <row r="5317" spans="1:5" x14ac:dyDescent="0.15">
      <c r="A5317" t="s">
        <v>29474</v>
      </c>
      <c r="B5317" s="11">
        <v>2</v>
      </c>
      <c r="C5317">
        <v>43472.895833330003</v>
      </c>
      <c r="D5317" t="s">
        <v>20698</v>
      </c>
      <c r="E5317" t="s">
        <v>29475</v>
      </c>
    </row>
    <row r="5318" spans="1:5" x14ac:dyDescent="0.15">
      <c r="A5318" t="s">
        <v>28073</v>
      </c>
      <c r="B5318" s="11">
        <v>2</v>
      </c>
      <c r="C5318">
        <v>43470.90972222</v>
      </c>
      <c r="D5318" t="s">
        <v>20692</v>
      </c>
      <c r="E5318" t="s">
        <v>28074</v>
      </c>
    </row>
    <row r="5319" spans="1:5" x14ac:dyDescent="0.15">
      <c r="A5319" t="s">
        <v>28072</v>
      </c>
      <c r="B5319" s="11">
        <v>2</v>
      </c>
      <c r="C5319">
        <v>43470.583333330003</v>
      </c>
      <c r="D5319" t="s">
        <v>20692</v>
      </c>
      <c r="E5319" t="s">
        <v>26435</v>
      </c>
    </row>
    <row r="5320" spans="1:5" x14ac:dyDescent="0.15">
      <c r="A5320" t="s">
        <v>31538</v>
      </c>
      <c r="B5320" s="11">
        <v>2</v>
      </c>
      <c r="C5320">
        <v>43469.333333330003</v>
      </c>
      <c r="D5320" t="s">
        <v>20692</v>
      </c>
      <c r="E5320" t="s">
        <v>31539</v>
      </c>
    </row>
    <row r="5321" spans="1:5" x14ac:dyDescent="0.15">
      <c r="A5321" t="s">
        <v>23779</v>
      </c>
      <c r="B5321" s="11">
        <v>2</v>
      </c>
      <c r="C5321">
        <v>43467.684027770003</v>
      </c>
      <c r="D5321" t="s">
        <v>20689</v>
      </c>
      <c r="E5321" t="s">
        <v>23780</v>
      </c>
    </row>
    <row r="5322" spans="1:5" x14ac:dyDescent="0.15">
      <c r="A5322" t="s">
        <v>23834</v>
      </c>
      <c r="B5322" s="11">
        <v>2</v>
      </c>
      <c r="C5322">
        <v>43466.868055550003</v>
      </c>
      <c r="D5322" t="s">
        <v>20689</v>
      </c>
      <c r="E5322" t="s">
        <v>23835</v>
      </c>
    </row>
    <row r="5323" spans="1:5" x14ac:dyDescent="0.15">
      <c r="A5323" t="s">
        <v>30738</v>
      </c>
      <c r="B5323" s="11">
        <v>2</v>
      </c>
      <c r="C5323">
        <v>43466.833333330003</v>
      </c>
      <c r="D5323" t="s">
        <v>20698</v>
      </c>
      <c r="E5323" t="s">
        <v>30739</v>
      </c>
    </row>
    <row r="5324" spans="1:5" x14ac:dyDescent="0.15">
      <c r="A5324" t="s">
        <v>24144</v>
      </c>
      <c r="B5324" s="11">
        <v>2</v>
      </c>
      <c r="C5324">
        <v>43464.104166659999</v>
      </c>
      <c r="D5324" t="s">
        <v>20692</v>
      </c>
      <c r="E5324" t="s">
        <v>24145</v>
      </c>
    </row>
    <row r="5325" spans="1:5" x14ac:dyDescent="0.15">
      <c r="A5325" t="s">
        <v>24387</v>
      </c>
      <c r="B5325" s="11">
        <v>2</v>
      </c>
      <c r="C5325">
        <v>43463.833333330003</v>
      </c>
      <c r="D5325" t="s">
        <v>20698</v>
      </c>
      <c r="E5325" t="s">
        <v>24388</v>
      </c>
    </row>
    <row r="5326" spans="1:5" x14ac:dyDescent="0.15">
      <c r="A5326" t="s">
        <v>24136</v>
      </c>
      <c r="B5326" s="11">
        <v>2</v>
      </c>
      <c r="C5326">
        <v>43461.260416659999</v>
      </c>
      <c r="D5326" t="s">
        <v>20698</v>
      </c>
      <c r="E5326" t="s">
        <v>24137</v>
      </c>
    </row>
    <row r="5327" spans="1:5" x14ac:dyDescent="0.15">
      <c r="A5327" t="s">
        <v>24138</v>
      </c>
      <c r="B5327" s="11">
        <v>2</v>
      </c>
      <c r="C5327">
        <v>43461.208333330003</v>
      </c>
      <c r="D5327" t="s">
        <v>20689</v>
      </c>
      <c r="E5327" t="s">
        <v>24139</v>
      </c>
    </row>
    <row r="5328" spans="1:5" x14ac:dyDescent="0.15">
      <c r="A5328" t="s">
        <v>24383</v>
      </c>
      <c r="B5328" s="11">
        <v>2</v>
      </c>
      <c r="C5328">
        <v>43460.625</v>
      </c>
      <c r="D5328" t="s">
        <v>20698</v>
      </c>
      <c r="E5328" t="s">
        <v>24384</v>
      </c>
    </row>
    <row r="5329" spans="1:5" x14ac:dyDescent="0.15">
      <c r="A5329" t="s">
        <v>29181</v>
      </c>
      <c r="B5329" s="11">
        <v>2</v>
      </c>
      <c r="C5329">
        <v>43459.488888879998</v>
      </c>
      <c r="D5329" t="s">
        <v>20692</v>
      </c>
      <c r="E5329" t="s">
        <v>21220</v>
      </c>
    </row>
    <row r="5330" spans="1:5" x14ac:dyDescent="0.15">
      <c r="A5330" t="s">
        <v>23186</v>
      </c>
      <c r="B5330" s="11">
        <v>2</v>
      </c>
      <c r="C5330">
        <v>43457.712500000001</v>
      </c>
      <c r="D5330" t="s">
        <v>20692</v>
      </c>
      <c r="E5330" t="s">
        <v>23187</v>
      </c>
    </row>
    <row r="5331" spans="1:5" x14ac:dyDescent="0.15">
      <c r="A5331" t="s">
        <v>23184</v>
      </c>
      <c r="B5331" s="11">
        <v>2</v>
      </c>
      <c r="C5331">
        <v>43457.474999999999</v>
      </c>
      <c r="D5331" t="s">
        <v>20698</v>
      </c>
      <c r="E5331" t="s">
        <v>23185</v>
      </c>
    </row>
    <row r="5332" spans="1:5" x14ac:dyDescent="0.15">
      <c r="A5332" t="s">
        <v>24377</v>
      </c>
      <c r="B5332" s="11">
        <v>2</v>
      </c>
      <c r="C5332">
        <v>43456.989583330003</v>
      </c>
      <c r="D5332" t="s">
        <v>20698</v>
      </c>
      <c r="E5332" t="s">
        <v>24378</v>
      </c>
    </row>
    <row r="5333" spans="1:5" x14ac:dyDescent="0.15">
      <c r="A5333" t="s">
        <v>24376</v>
      </c>
      <c r="B5333" s="11">
        <v>2</v>
      </c>
      <c r="C5333">
        <v>43456.21875</v>
      </c>
      <c r="D5333" t="s">
        <v>20692</v>
      </c>
      <c r="E5333" t="s">
        <v>20785</v>
      </c>
    </row>
    <row r="5334" spans="1:5" x14ac:dyDescent="0.15">
      <c r="A5334" t="s">
        <v>29170</v>
      </c>
      <c r="B5334" s="11">
        <v>2</v>
      </c>
      <c r="C5334">
        <v>43455.590972220001</v>
      </c>
      <c r="D5334" t="s">
        <v>20692</v>
      </c>
      <c r="E5334" t="s">
        <v>28875</v>
      </c>
    </row>
    <row r="5335" spans="1:5" x14ac:dyDescent="0.15">
      <c r="A5335" t="s">
        <v>31515</v>
      </c>
      <c r="B5335" s="11">
        <v>2</v>
      </c>
      <c r="C5335">
        <v>43454.809027770003</v>
      </c>
      <c r="D5335" t="s">
        <v>20689</v>
      </c>
      <c r="E5335" t="s">
        <v>20988</v>
      </c>
    </row>
    <row r="5336" spans="1:5" x14ac:dyDescent="0.15">
      <c r="A5336" t="s">
        <v>27696</v>
      </c>
      <c r="B5336" s="11">
        <v>2</v>
      </c>
      <c r="C5336">
        <v>43454.535416660001</v>
      </c>
      <c r="D5336" t="s">
        <v>20692</v>
      </c>
      <c r="E5336" t="s">
        <v>27697</v>
      </c>
    </row>
    <row r="5337" spans="1:5" x14ac:dyDescent="0.15">
      <c r="A5337" t="s">
        <v>24371</v>
      </c>
      <c r="B5337" s="11">
        <v>2</v>
      </c>
      <c r="C5337">
        <v>43454.038888880001</v>
      </c>
      <c r="D5337" t="s">
        <v>20692</v>
      </c>
      <c r="E5337" t="s">
        <v>23187</v>
      </c>
    </row>
    <row r="5338" spans="1:5" x14ac:dyDescent="0.15">
      <c r="A5338" t="s">
        <v>27694</v>
      </c>
      <c r="B5338" s="11">
        <v>2</v>
      </c>
      <c r="C5338">
        <v>43450.88194444</v>
      </c>
      <c r="D5338" t="s">
        <v>20698</v>
      </c>
      <c r="E5338" t="s">
        <v>27695</v>
      </c>
    </row>
    <row r="5339" spans="1:5" x14ac:dyDescent="0.15">
      <c r="A5339" t="s">
        <v>24370</v>
      </c>
      <c r="B5339" s="11">
        <v>2</v>
      </c>
      <c r="C5339">
        <v>43449.829861110004</v>
      </c>
      <c r="D5339" t="s">
        <v>20698</v>
      </c>
      <c r="E5339" t="s">
        <v>23468</v>
      </c>
    </row>
    <row r="5340" spans="1:5" x14ac:dyDescent="0.15">
      <c r="A5340" t="s">
        <v>24364</v>
      </c>
      <c r="B5340" s="11">
        <v>2</v>
      </c>
      <c r="C5340">
        <v>43449.34375</v>
      </c>
      <c r="D5340" t="s">
        <v>20689</v>
      </c>
      <c r="E5340" t="s">
        <v>24365</v>
      </c>
    </row>
    <row r="5341" spans="1:5" x14ac:dyDescent="0.15">
      <c r="A5341" t="s">
        <v>24116</v>
      </c>
      <c r="B5341" s="11">
        <v>2</v>
      </c>
      <c r="C5341">
        <v>43449.318749999999</v>
      </c>
      <c r="D5341" t="s">
        <v>20689</v>
      </c>
      <c r="E5341" t="s">
        <v>24117</v>
      </c>
    </row>
    <row r="5342" spans="1:5" x14ac:dyDescent="0.15">
      <c r="A5342" t="s">
        <v>23734</v>
      </c>
      <c r="B5342" s="11">
        <v>2</v>
      </c>
      <c r="C5342">
        <v>43448.729166659999</v>
      </c>
      <c r="D5342" t="s">
        <v>20689</v>
      </c>
      <c r="E5342" t="s">
        <v>23735</v>
      </c>
    </row>
    <row r="5343" spans="1:5" x14ac:dyDescent="0.15">
      <c r="A5343" t="s">
        <v>27686</v>
      </c>
      <c r="B5343" s="11">
        <v>2</v>
      </c>
      <c r="C5343">
        <v>43448.552083330003</v>
      </c>
      <c r="D5343" t="s">
        <v>20698</v>
      </c>
      <c r="E5343" t="s">
        <v>23468</v>
      </c>
    </row>
    <row r="5344" spans="1:5" x14ac:dyDescent="0.15">
      <c r="A5344" t="s">
        <v>24359</v>
      </c>
      <c r="B5344" s="11">
        <v>2</v>
      </c>
      <c r="C5344">
        <v>43448.53333333</v>
      </c>
      <c r="D5344" t="s">
        <v>20692</v>
      </c>
      <c r="E5344" t="s">
        <v>21080</v>
      </c>
    </row>
    <row r="5345" spans="1:5" x14ac:dyDescent="0.15">
      <c r="A5345" t="s">
        <v>23167</v>
      </c>
      <c r="B5345" s="11">
        <v>2</v>
      </c>
      <c r="C5345">
        <v>43447.978472219998</v>
      </c>
      <c r="D5345" t="s">
        <v>20692</v>
      </c>
      <c r="E5345" t="s">
        <v>21143</v>
      </c>
    </row>
    <row r="5346" spans="1:5" x14ac:dyDescent="0.15">
      <c r="A5346" t="s">
        <v>27684</v>
      </c>
      <c r="B5346" s="11">
        <v>2</v>
      </c>
      <c r="C5346">
        <v>43447.918749999997</v>
      </c>
      <c r="D5346" t="s">
        <v>20689</v>
      </c>
      <c r="E5346" t="s">
        <v>27685</v>
      </c>
    </row>
    <row r="5347" spans="1:5" x14ac:dyDescent="0.15">
      <c r="A5347" t="s">
        <v>23524</v>
      </c>
      <c r="B5347" s="11">
        <v>2</v>
      </c>
      <c r="C5347">
        <v>43447.81944444</v>
      </c>
      <c r="D5347" t="s">
        <v>20689</v>
      </c>
      <c r="E5347" t="s">
        <v>23525</v>
      </c>
    </row>
    <row r="5348" spans="1:5" x14ac:dyDescent="0.15">
      <c r="A5348" t="s">
        <v>24357</v>
      </c>
      <c r="B5348" s="11">
        <v>2</v>
      </c>
      <c r="C5348">
        <v>43447.645833330003</v>
      </c>
      <c r="D5348" t="s">
        <v>20698</v>
      </c>
      <c r="E5348" t="s">
        <v>24358</v>
      </c>
    </row>
    <row r="5349" spans="1:5" x14ac:dyDescent="0.15">
      <c r="A5349" t="s">
        <v>24355</v>
      </c>
      <c r="B5349" s="11">
        <v>2</v>
      </c>
      <c r="C5349">
        <v>43447.614583330003</v>
      </c>
      <c r="D5349" t="s">
        <v>20692</v>
      </c>
      <c r="E5349" t="s">
        <v>24356</v>
      </c>
    </row>
    <row r="5350" spans="1:5" x14ac:dyDescent="0.15">
      <c r="A5350" t="s">
        <v>27679</v>
      </c>
      <c r="B5350" s="11">
        <v>2</v>
      </c>
      <c r="C5350">
        <v>43446.729166659999</v>
      </c>
      <c r="D5350" t="s">
        <v>20689</v>
      </c>
      <c r="E5350" t="s">
        <v>27680</v>
      </c>
    </row>
    <row r="5351" spans="1:5" x14ac:dyDescent="0.15">
      <c r="A5351" t="s">
        <v>27677</v>
      </c>
      <c r="B5351" s="11">
        <v>2</v>
      </c>
      <c r="C5351">
        <v>43446.604166659999</v>
      </c>
      <c r="D5351" t="s">
        <v>20689</v>
      </c>
      <c r="E5351" t="s">
        <v>27678</v>
      </c>
    </row>
    <row r="5352" spans="1:5" x14ac:dyDescent="0.15">
      <c r="A5352" t="s">
        <v>23519</v>
      </c>
      <c r="B5352" s="11">
        <v>2</v>
      </c>
      <c r="C5352">
        <v>43445.709722220003</v>
      </c>
      <c r="D5352" t="s">
        <v>20692</v>
      </c>
      <c r="E5352" t="s">
        <v>23520</v>
      </c>
    </row>
    <row r="5353" spans="1:5" x14ac:dyDescent="0.15">
      <c r="A5353" t="s">
        <v>23730</v>
      </c>
      <c r="B5353" s="11">
        <v>2</v>
      </c>
      <c r="C5353">
        <v>43445.662499999999</v>
      </c>
      <c r="D5353" t="s">
        <v>20692</v>
      </c>
      <c r="E5353" t="s">
        <v>23731</v>
      </c>
    </row>
    <row r="5354" spans="1:5" x14ac:dyDescent="0.15">
      <c r="A5354" t="s">
        <v>23517</v>
      </c>
      <c r="B5354" s="11">
        <v>2</v>
      </c>
      <c r="C5354">
        <v>43444.686805550002</v>
      </c>
      <c r="D5354" t="s">
        <v>20692</v>
      </c>
      <c r="E5354" t="s">
        <v>23518</v>
      </c>
    </row>
    <row r="5355" spans="1:5" x14ac:dyDescent="0.15">
      <c r="A5355" t="s">
        <v>23159</v>
      </c>
      <c r="B5355" s="11">
        <v>2</v>
      </c>
      <c r="C5355">
        <v>43444.000694440001</v>
      </c>
      <c r="D5355" t="s">
        <v>20698</v>
      </c>
      <c r="E5355" t="s">
        <v>23160</v>
      </c>
    </row>
    <row r="5356" spans="1:5" x14ac:dyDescent="0.15">
      <c r="A5356" t="s">
        <v>23727</v>
      </c>
      <c r="B5356" s="11">
        <v>2</v>
      </c>
      <c r="C5356">
        <v>43443.65972222</v>
      </c>
      <c r="D5356" t="s">
        <v>20692</v>
      </c>
      <c r="E5356" t="s">
        <v>23728</v>
      </c>
    </row>
    <row r="5357" spans="1:5" x14ac:dyDescent="0.15">
      <c r="A5357" t="s">
        <v>27665</v>
      </c>
      <c r="B5357" s="11">
        <v>2</v>
      </c>
      <c r="C5357">
        <v>43442.992361110002</v>
      </c>
      <c r="D5357" t="s">
        <v>20692</v>
      </c>
      <c r="E5357" t="s">
        <v>27666</v>
      </c>
    </row>
    <row r="5358" spans="1:5" x14ac:dyDescent="0.15">
      <c r="A5358" t="s">
        <v>31491</v>
      </c>
      <c r="B5358" s="11">
        <v>2</v>
      </c>
      <c r="C5358">
        <v>43442.560416660002</v>
      </c>
      <c r="D5358" t="s">
        <v>20692</v>
      </c>
      <c r="E5358" t="s">
        <v>21511</v>
      </c>
    </row>
    <row r="5359" spans="1:5" x14ac:dyDescent="0.15">
      <c r="A5359" t="s">
        <v>27661</v>
      </c>
      <c r="B5359" s="11">
        <v>2</v>
      </c>
      <c r="C5359">
        <v>43441.96875</v>
      </c>
      <c r="D5359" t="s">
        <v>20698</v>
      </c>
      <c r="E5359" t="s">
        <v>27662</v>
      </c>
    </row>
    <row r="5360" spans="1:5" x14ac:dyDescent="0.15">
      <c r="A5360" t="s">
        <v>27658</v>
      </c>
      <c r="B5360" s="11">
        <v>2</v>
      </c>
      <c r="C5360">
        <v>43441.496527770003</v>
      </c>
      <c r="D5360" t="s">
        <v>20692</v>
      </c>
      <c r="E5360" t="s">
        <v>24816</v>
      </c>
    </row>
    <row r="5361" spans="1:5" x14ac:dyDescent="0.15">
      <c r="A5361" t="s">
        <v>22856</v>
      </c>
      <c r="B5361" s="11">
        <v>2</v>
      </c>
      <c r="C5361">
        <v>43440.59722222</v>
      </c>
      <c r="D5361" t="s">
        <v>20692</v>
      </c>
      <c r="E5361" t="s">
        <v>22857</v>
      </c>
    </row>
    <row r="5362" spans="1:5" x14ac:dyDescent="0.15">
      <c r="A5362" t="s">
        <v>23506</v>
      </c>
      <c r="B5362" s="11">
        <v>2</v>
      </c>
      <c r="C5362">
        <v>43439.916666659999</v>
      </c>
      <c r="D5362" t="s">
        <v>20698</v>
      </c>
      <c r="E5362" t="s">
        <v>23507</v>
      </c>
    </row>
    <row r="5363" spans="1:5" x14ac:dyDescent="0.15">
      <c r="A5363" t="s">
        <v>31484</v>
      </c>
      <c r="B5363" s="11">
        <v>2</v>
      </c>
      <c r="C5363">
        <v>43439.677083330003</v>
      </c>
      <c r="D5363" t="s">
        <v>20692</v>
      </c>
      <c r="E5363" t="s">
        <v>21080</v>
      </c>
    </row>
    <row r="5364" spans="1:5" x14ac:dyDescent="0.15">
      <c r="A5364" t="s">
        <v>27652</v>
      </c>
      <c r="B5364" s="11">
        <v>2</v>
      </c>
      <c r="C5364">
        <v>43439.59930555</v>
      </c>
      <c r="D5364" t="s">
        <v>20698</v>
      </c>
      <c r="E5364" t="s">
        <v>20729</v>
      </c>
    </row>
    <row r="5365" spans="1:5" x14ac:dyDescent="0.15">
      <c r="A5365" t="s">
        <v>29145</v>
      </c>
      <c r="B5365" s="11">
        <v>2</v>
      </c>
      <c r="C5365">
        <v>43438.938888880002</v>
      </c>
      <c r="D5365" t="s">
        <v>20692</v>
      </c>
      <c r="E5365" t="s">
        <v>25531</v>
      </c>
    </row>
    <row r="5366" spans="1:5" x14ac:dyDescent="0.15">
      <c r="A5366" t="s">
        <v>29143</v>
      </c>
      <c r="B5366" s="11">
        <v>2</v>
      </c>
      <c r="C5366">
        <v>43438.697916659999</v>
      </c>
      <c r="D5366" t="s">
        <v>20689</v>
      </c>
      <c r="E5366" t="s">
        <v>29144</v>
      </c>
    </row>
    <row r="5367" spans="1:5" x14ac:dyDescent="0.15">
      <c r="A5367" t="s">
        <v>29139</v>
      </c>
      <c r="B5367" s="11">
        <v>2</v>
      </c>
      <c r="C5367">
        <v>43437.695833329999</v>
      </c>
      <c r="D5367" t="s">
        <v>20692</v>
      </c>
      <c r="E5367" t="s">
        <v>29140</v>
      </c>
    </row>
    <row r="5368" spans="1:5" x14ac:dyDescent="0.15">
      <c r="A5368" t="s">
        <v>23711</v>
      </c>
      <c r="B5368" s="11">
        <v>2</v>
      </c>
      <c r="C5368">
        <v>43436.772222220003</v>
      </c>
      <c r="D5368" t="s">
        <v>20692</v>
      </c>
      <c r="E5368" t="s">
        <v>23712</v>
      </c>
    </row>
    <row r="5369" spans="1:5" x14ac:dyDescent="0.15">
      <c r="A5369" t="s">
        <v>22848</v>
      </c>
      <c r="B5369" s="11">
        <v>2</v>
      </c>
      <c r="C5369">
        <v>43435.916666659999</v>
      </c>
      <c r="D5369" t="s">
        <v>20698</v>
      </c>
      <c r="E5369" t="s">
        <v>22849</v>
      </c>
    </row>
    <row r="5370" spans="1:5" x14ac:dyDescent="0.15">
      <c r="A5370" t="s">
        <v>29134</v>
      </c>
      <c r="B5370" s="11">
        <v>2</v>
      </c>
      <c r="C5370">
        <v>43435.114583330003</v>
      </c>
      <c r="D5370" t="s">
        <v>20692</v>
      </c>
      <c r="E5370" t="s">
        <v>29135</v>
      </c>
    </row>
    <row r="5371" spans="1:5" x14ac:dyDescent="0.15">
      <c r="A5371" t="s">
        <v>23705</v>
      </c>
      <c r="B5371" s="11">
        <v>2</v>
      </c>
      <c r="C5371">
        <v>43434.736111110004</v>
      </c>
      <c r="D5371" t="s">
        <v>20692</v>
      </c>
      <c r="E5371" t="s">
        <v>23706</v>
      </c>
    </row>
    <row r="5372" spans="1:5" x14ac:dyDescent="0.15">
      <c r="A5372" t="s">
        <v>22838</v>
      </c>
      <c r="B5372" s="11">
        <v>2</v>
      </c>
      <c r="C5372">
        <v>43434.606944439998</v>
      </c>
      <c r="D5372" t="s">
        <v>20685</v>
      </c>
      <c r="E5372" t="s">
        <v>22839</v>
      </c>
    </row>
    <row r="5373" spans="1:5" x14ac:dyDescent="0.15">
      <c r="A5373" t="s">
        <v>28062</v>
      </c>
      <c r="B5373" s="11">
        <v>2</v>
      </c>
      <c r="C5373">
        <v>43434.0625</v>
      </c>
      <c r="D5373" t="s">
        <v>20689</v>
      </c>
      <c r="E5373" t="s">
        <v>26258</v>
      </c>
    </row>
    <row r="5374" spans="1:5" x14ac:dyDescent="0.15">
      <c r="A5374" t="s">
        <v>23496</v>
      </c>
      <c r="B5374" s="11">
        <v>2</v>
      </c>
      <c r="C5374">
        <v>43433.5</v>
      </c>
      <c r="D5374" t="s">
        <v>20692</v>
      </c>
      <c r="E5374" t="s">
        <v>23497</v>
      </c>
    </row>
    <row r="5375" spans="1:5" x14ac:dyDescent="0.15">
      <c r="A5375" t="s">
        <v>31467</v>
      </c>
      <c r="B5375" s="11">
        <v>2</v>
      </c>
      <c r="C5375">
        <v>43431.727083329999</v>
      </c>
      <c r="D5375" t="s">
        <v>20692</v>
      </c>
      <c r="E5375" t="s">
        <v>21336</v>
      </c>
    </row>
    <row r="5376" spans="1:5" x14ac:dyDescent="0.15">
      <c r="A5376" t="s">
        <v>31463</v>
      </c>
      <c r="B5376" s="11">
        <v>2</v>
      </c>
      <c r="C5376">
        <v>43430.960416659997</v>
      </c>
      <c r="D5376" t="s">
        <v>20689</v>
      </c>
      <c r="E5376" t="s">
        <v>31464</v>
      </c>
    </row>
    <row r="5377" spans="1:5" x14ac:dyDescent="0.15">
      <c r="A5377" t="s">
        <v>23604</v>
      </c>
      <c r="B5377" s="11">
        <v>2</v>
      </c>
      <c r="C5377">
        <v>43430.666666659999</v>
      </c>
      <c r="D5377" t="s">
        <v>20692</v>
      </c>
      <c r="E5377" t="s">
        <v>23605</v>
      </c>
    </row>
    <row r="5378" spans="1:5" x14ac:dyDescent="0.15">
      <c r="A5378" t="s">
        <v>27079</v>
      </c>
      <c r="B5378" s="11">
        <v>2</v>
      </c>
      <c r="C5378">
        <v>43429.917361109998</v>
      </c>
      <c r="D5378" t="s">
        <v>20689</v>
      </c>
      <c r="E5378" t="s">
        <v>21610</v>
      </c>
    </row>
    <row r="5379" spans="1:5" x14ac:dyDescent="0.15">
      <c r="A5379" t="s">
        <v>23464</v>
      </c>
      <c r="B5379" s="11">
        <v>2</v>
      </c>
      <c r="C5379">
        <v>43428.879861109999</v>
      </c>
      <c r="D5379" t="s">
        <v>20685</v>
      </c>
      <c r="E5379" t="s">
        <v>23465</v>
      </c>
    </row>
    <row r="5380" spans="1:5" x14ac:dyDescent="0.15">
      <c r="A5380" t="s">
        <v>24023</v>
      </c>
      <c r="B5380" s="11">
        <v>2</v>
      </c>
      <c r="C5380">
        <v>43427.706250000003</v>
      </c>
      <c r="D5380" t="s">
        <v>20692</v>
      </c>
      <c r="E5380" t="s">
        <v>24024</v>
      </c>
    </row>
    <row r="5381" spans="1:5" x14ac:dyDescent="0.15">
      <c r="A5381" t="s">
        <v>29110</v>
      </c>
      <c r="B5381" s="11">
        <v>2</v>
      </c>
      <c r="C5381">
        <v>43426.791666659999</v>
      </c>
      <c r="D5381" t="s">
        <v>20698</v>
      </c>
      <c r="E5381" t="s">
        <v>29111</v>
      </c>
    </row>
    <row r="5382" spans="1:5" x14ac:dyDescent="0.15">
      <c r="A5382" t="s">
        <v>27070</v>
      </c>
      <c r="B5382" s="11">
        <v>2</v>
      </c>
      <c r="C5382">
        <v>43426.476388880001</v>
      </c>
      <c r="D5382" t="s">
        <v>20692</v>
      </c>
      <c r="E5382" t="s">
        <v>27071</v>
      </c>
    </row>
    <row r="5383" spans="1:5" x14ac:dyDescent="0.15">
      <c r="A5383" t="s">
        <v>23467</v>
      </c>
      <c r="B5383" s="11">
        <v>2</v>
      </c>
      <c r="C5383">
        <v>43425.583333330003</v>
      </c>
      <c r="D5383" t="s">
        <v>20698</v>
      </c>
      <c r="E5383" t="s">
        <v>23468</v>
      </c>
    </row>
    <row r="5384" spans="1:5" x14ac:dyDescent="0.15">
      <c r="A5384" t="s">
        <v>23454</v>
      </c>
      <c r="B5384" s="11">
        <v>2</v>
      </c>
      <c r="C5384">
        <v>43424.71875</v>
      </c>
      <c r="D5384" t="s">
        <v>20692</v>
      </c>
      <c r="E5384" t="s">
        <v>23455</v>
      </c>
    </row>
    <row r="5385" spans="1:5" x14ac:dyDescent="0.15">
      <c r="A5385" t="s">
        <v>23691</v>
      </c>
      <c r="B5385" s="11">
        <v>2</v>
      </c>
      <c r="C5385">
        <v>43424.684027770003</v>
      </c>
      <c r="D5385" t="s">
        <v>20698</v>
      </c>
      <c r="E5385" t="s">
        <v>23692</v>
      </c>
    </row>
    <row r="5386" spans="1:5" x14ac:dyDescent="0.15">
      <c r="A5386" t="s">
        <v>23155</v>
      </c>
      <c r="B5386" s="11">
        <v>2</v>
      </c>
      <c r="C5386">
        <v>43424.645833330003</v>
      </c>
      <c r="D5386" t="s">
        <v>20692</v>
      </c>
      <c r="E5386" t="s">
        <v>23156</v>
      </c>
    </row>
    <row r="5387" spans="1:5" x14ac:dyDescent="0.15">
      <c r="A5387" t="s">
        <v>22808</v>
      </c>
      <c r="B5387" s="11">
        <v>2</v>
      </c>
      <c r="C5387">
        <v>43424.44305555</v>
      </c>
      <c r="D5387" t="s">
        <v>20689</v>
      </c>
      <c r="E5387" t="s">
        <v>22809</v>
      </c>
    </row>
    <row r="5388" spans="1:5" x14ac:dyDescent="0.15">
      <c r="A5388" t="s">
        <v>23687</v>
      </c>
      <c r="B5388" s="11">
        <v>2</v>
      </c>
      <c r="C5388">
        <v>43423.868055550003</v>
      </c>
      <c r="D5388" t="s">
        <v>20692</v>
      </c>
      <c r="E5388" t="s">
        <v>23688</v>
      </c>
    </row>
    <row r="5389" spans="1:5" x14ac:dyDescent="0.15">
      <c r="A5389" t="s">
        <v>31449</v>
      </c>
      <c r="B5389" s="11">
        <v>2</v>
      </c>
      <c r="C5389">
        <v>43422.087500000001</v>
      </c>
      <c r="D5389" t="s">
        <v>20698</v>
      </c>
      <c r="E5389" t="s">
        <v>31450</v>
      </c>
    </row>
    <row r="5390" spans="1:5" x14ac:dyDescent="0.15">
      <c r="A5390" t="s">
        <v>31446</v>
      </c>
      <c r="B5390" s="11">
        <v>2</v>
      </c>
      <c r="C5390">
        <v>43419.429166659997</v>
      </c>
      <c r="D5390" t="s">
        <v>20692</v>
      </c>
      <c r="E5390" t="s">
        <v>31447</v>
      </c>
    </row>
    <row r="5391" spans="1:5" x14ac:dyDescent="0.15">
      <c r="A5391" t="s">
        <v>27057</v>
      </c>
      <c r="B5391" s="11">
        <v>2</v>
      </c>
      <c r="C5391">
        <v>43418.916666659999</v>
      </c>
      <c r="D5391" t="s">
        <v>20698</v>
      </c>
      <c r="E5391" t="s">
        <v>27058</v>
      </c>
    </row>
    <row r="5392" spans="1:5" x14ac:dyDescent="0.15">
      <c r="A5392" t="s">
        <v>23826</v>
      </c>
      <c r="B5392" s="11">
        <v>2</v>
      </c>
      <c r="C5392">
        <v>43418.770833330003</v>
      </c>
      <c r="D5392" t="s">
        <v>20698</v>
      </c>
      <c r="E5392" t="s">
        <v>23827</v>
      </c>
    </row>
    <row r="5393" spans="1:5" x14ac:dyDescent="0.15">
      <c r="A5393" t="s">
        <v>29092</v>
      </c>
      <c r="B5393" s="11">
        <v>2</v>
      </c>
      <c r="C5393">
        <v>43418.013888879999</v>
      </c>
      <c r="D5393" t="s">
        <v>20698</v>
      </c>
      <c r="E5393" t="s">
        <v>29093</v>
      </c>
    </row>
    <row r="5394" spans="1:5" x14ac:dyDescent="0.15">
      <c r="A5394" t="s">
        <v>31440</v>
      </c>
      <c r="B5394" s="11">
        <v>2</v>
      </c>
      <c r="C5394">
        <v>43417.833333330003</v>
      </c>
      <c r="D5394" t="s">
        <v>20698</v>
      </c>
      <c r="E5394" t="s">
        <v>31441</v>
      </c>
    </row>
    <row r="5395" spans="1:5" x14ac:dyDescent="0.15">
      <c r="A5395" t="s">
        <v>22798</v>
      </c>
      <c r="B5395" s="11">
        <v>2</v>
      </c>
      <c r="C5395">
        <v>43417.434027770003</v>
      </c>
      <c r="D5395" t="s">
        <v>20689</v>
      </c>
      <c r="E5395" t="s">
        <v>22390</v>
      </c>
    </row>
    <row r="5396" spans="1:5" x14ac:dyDescent="0.15">
      <c r="A5396" t="s">
        <v>23282</v>
      </c>
      <c r="B5396" s="11">
        <v>2</v>
      </c>
      <c r="C5396">
        <v>43416.489583330003</v>
      </c>
      <c r="D5396" t="s">
        <v>20698</v>
      </c>
      <c r="E5396" t="s">
        <v>23283</v>
      </c>
    </row>
    <row r="5397" spans="1:5" x14ac:dyDescent="0.15">
      <c r="A5397" t="s">
        <v>23280</v>
      </c>
      <c r="B5397" s="11">
        <v>2</v>
      </c>
      <c r="C5397">
        <v>43415.84375</v>
      </c>
      <c r="D5397" t="s">
        <v>20689</v>
      </c>
      <c r="E5397" t="s">
        <v>23281</v>
      </c>
    </row>
    <row r="5398" spans="1:5" x14ac:dyDescent="0.15">
      <c r="A5398" t="s">
        <v>29088</v>
      </c>
      <c r="B5398" s="11">
        <v>2</v>
      </c>
      <c r="C5398">
        <v>43415.744444440003</v>
      </c>
      <c r="D5398" t="s">
        <v>20689</v>
      </c>
      <c r="E5398" t="s">
        <v>29089</v>
      </c>
    </row>
    <row r="5399" spans="1:5" x14ac:dyDescent="0.15">
      <c r="A5399" t="s">
        <v>23674</v>
      </c>
      <c r="B5399" s="11">
        <v>2</v>
      </c>
      <c r="C5399">
        <v>43415.416666659999</v>
      </c>
      <c r="D5399" t="s">
        <v>20698</v>
      </c>
      <c r="E5399" t="s">
        <v>23675</v>
      </c>
    </row>
    <row r="5400" spans="1:5" x14ac:dyDescent="0.15">
      <c r="A5400" t="s">
        <v>23278</v>
      </c>
      <c r="B5400" s="11">
        <v>2</v>
      </c>
      <c r="C5400">
        <v>43415.008333329999</v>
      </c>
      <c r="D5400" t="s">
        <v>20698</v>
      </c>
      <c r="E5400" t="s">
        <v>21492</v>
      </c>
    </row>
    <row r="5401" spans="1:5" x14ac:dyDescent="0.15">
      <c r="A5401" t="s">
        <v>23117</v>
      </c>
      <c r="B5401" s="11">
        <v>2</v>
      </c>
      <c r="C5401">
        <v>43414.72569444</v>
      </c>
      <c r="D5401" t="s">
        <v>20692</v>
      </c>
      <c r="E5401" t="s">
        <v>23118</v>
      </c>
    </row>
    <row r="5402" spans="1:5" x14ac:dyDescent="0.15">
      <c r="A5402" t="s">
        <v>28061</v>
      </c>
      <c r="B5402" s="11">
        <v>2</v>
      </c>
      <c r="C5402">
        <v>43414.649305550003</v>
      </c>
      <c r="D5402" t="s">
        <v>20698</v>
      </c>
      <c r="E5402" t="s">
        <v>26159</v>
      </c>
    </row>
    <row r="5403" spans="1:5" x14ac:dyDescent="0.15">
      <c r="A5403" t="s">
        <v>23997</v>
      </c>
      <c r="B5403" s="11">
        <v>2</v>
      </c>
      <c r="C5403">
        <v>43413.65972222</v>
      </c>
      <c r="D5403" t="s">
        <v>20692</v>
      </c>
      <c r="E5403" t="s">
        <v>23998</v>
      </c>
    </row>
    <row r="5404" spans="1:5" x14ac:dyDescent="0.15">
      <c r="A5404" t="s">
        <v>23268</v>
      </c>
      <c r="B5404" s="11">
        <v>2</v>
      </c>
      <c r="C5404">
        <v>43413.445138880001</v>
      </c>
      <c r="D5404" t="s">
        <v>20698</v>
      </c>
      <c r="E5404" t="s">
        <v>23269</v>
      </c>
    </row>
    <row r="5405" spans="1:5" x14ac:dyDescent="0.15">
      <c r="A5405" t="s">
        <v>28057</v>
      </c>
      <c r="B5405" s="11">
        <v>2</v>
      </c>
      <c r="C5405">
        <v>43413.041666659999</v>
      </c>
      <c r="D5405" t="s">
        <v>20698</v>
      </c>
      <c r="E5405" t="s">
        <v>28058</v>
      </c>
    </row>
    <row r="5406" spans="1:5" x14ac:dyDescent="0.15">
      <c r="A5406" t="s">
        <v>23110</v>
      </c>
      <c r="B5406" s="11">
        <v>2</v>
      </c>
      <c r="C5406">
        <v>43412.875</v>
      </c>
      <c r="D5406" t="s">
        <v>20698</v>
      </c>
      <c r="E5406" t="s">
        <v>23111</v>
      </c>
    </row>
    <row r="5407" spans="1:5" x14ac:dyDescent="0.15">
      <c r="A5407" t="s">
        <v>23115</v>
      </c>
      <c r="B5407" s="11">
        <v>2</v>
      </c>
      <c r="C5407">
        <v>43412.8125</v>
      </c>
      <c r="D5407" t="s">
        <v>20692</v>
      </c>
      <c r="E5407" t="s">
        <v>23116</v>
      </c>
    </row>
    <row r="5408" spans="1:5" x14ac:dyDescent="0.15">
      <c r="A5408" t="s">
        <v>28874</v>
      </c>
      <c r="B5408" s="11">
        <v>2</v>
      </c>
      <c r="C5408">
        <v>43412.809722220001</v>
      </c>
      <c r="D5408" t="s">
        <v>20689</v>
      </c>
      <c r="E5408" t="s">
        <v>28875</v>
      </c>
    </row>
    <row r="5409" spans="1:5" x14ac:dyDescent="0.15">
      <c r="A5409" t="s">
        <v>23989</v>
      </c>
      <c r="B5409" s="11">
        <v>2</v>
      </c>
      <c r="C5409">
        <v>43412.5</v>
      </c>
      <c r="D5409" t="s">
        <v>20698</v>
      </c>
      <c r="E5409" t="s">
        <v>23990</v>
      </c>
    </row>
    <row r="5410" spans="1:5" x14ac:dyDescent="0.15">
      <c r="A5410" t="s">
        <v>22555</v>
      </c>
      <c r="B5410" s="11">
        <v>2</v>
      </c>
      <c r="C5410">
        <v>43411.197916659999</v>
      </c>
      <c r="D5410" t="s">
        <v>20698</v>
      </c>
      <c r="E5410" t="s">
        <v>22556</v>
      </c>
    </row>
    <row r="5411" spans="1:5" x14ac:dyDescent="0.15">
      <c r="A5411" t="s">
        <v>31423</v>
      </c>
      <c r="B5411" s="11">
        <v>2</v>
      </c>
      <c r="C5411">
        <v>43411.083333330003</v>
      </c>
      <c r="D5411" t="s">
        <v>20685</v>
      </c>
      <c r="E5411" t="s">
        <v>31424</v>
      </c>
    </row>
    <row r="5412" spans="1:5" x14ac:dyDescent="0.15">
      <c r="A5412" t="s">
        <v>23983</v>
      </c>
      <c r="B5412" s="11">
        <v>2</v>
      </c>
      <c r="C5412">
        <v>43410.706250000003</v>
      </c>
      <c r="D5412" t="s">
        <v>20692</v>
      </c>
      <c r="E5412" t="s">
        <v>23984</v>
      </c>
    </row>
    <row r="5413" spans="1:5" x14ac:dyDescent="0.15">
      <c r="A5413" t="s">
        <v>22549</v>
      </c>
      <c r="B5413" s="11">
        <v>2</v>
      </c>
      <c r="C5413">
        <v>43410.3125</v>
      </c>
      <c r="D5413" t="s">
        <v>20689</v>
      </c>
      <c r="E5413" t="s">
        <v>22550</v>
      </c>
    </row>
    <row r="5414" spans="1:5" x14ac:dyDescent="0.15">
      <c r="A5414" t="s">
        <v>27037</v>
      </c>
      <c r="B5414" s="11">
        <v>2</v>
      </c>
      <c r="C5414">
        <v>43409.804861110002</v>
      </c>
      <c r="D5414" t="s">
        <v>20698</v>
      </c>
      <c r="E5414" t="s">
        <v>23518</v>
      </c>
    </row>
    <row r="5415" spans="1:5" x14ac:dyDescent="0.15">
      <c r="A5415" t="s">
        <v>23772</v>
      </c>
      <c r="B5415" s="11">
        <v>2</v>
      </c>
      <c r="C5415">
        <v>43409.270833330003</v>
      </c>
      <c r="D5415" t="s">
        <v>20698</v>
      </c>
      <c r="E5415" t="s">
        <v>23773</v>
      </c>
    </row>
    <row r="5416" spans="1:5" x14ac:dyDescent="0.15">
      <c r="A5416" t="s">
        <v>23977</v>
      </c>
      <c r="B5416" s="11">
        <v>2</v>
      </c>
      <c r="C5416">
        <v>43408.090277770003</v>
      </c>
      <c r="D5416" t="s">
        <v>20692</v>
      </c>
      <c r="E5416" t="s">
        <v>23978</v>
      </c>
    </row>
    <row r="5417" spans="1:5" x14ac:dyDescent="0.15">
      <c r="A5417" t="s">
        <v>22537</v>
      </c>
      <c r="B5417" s="11">
        <v>2</v>
      </c>
      <c r="C5417">
        <v>43407.118055550003</v>
      </c>
      <c r="D5417" t="s">
        <v>20692</v>
      </c>
      <c r="E5417" t="s">
        <v>21714</v>
      </c>
    </row>
    <row r="5418" spans="1:5" x14ac:dyDescent="0.15">
      <c r="A5418" t="s">
        <v>23971</v>
      </c>
      <c r="B5418" s="11">
        <v>2</v>
      </c>
      <c r="C5418">
        <v>43406.666666659999</v>
      </c>
      <c r="D5418" t="s">
        <v>20698</v>
      </c>
      <c r="E5418" t="s">
        <v>23972</v>
      </c>
    </row>
    <row r="5419" spans="1:5" x14ac:dyDescent="0.15">
      <c r="A5419" t="s">
        <v>23373</v>
      </c>
      <c r="B5419" s="11">
        <v>2</v>
      </c>
      <c r="C5419">
        <v>43406.041666659999</v>
      </c>
      <c r="D5419" t="s">
        <v>20698</v>
      </c>
      <c r="E5419" t="s">
        <v>23374</v>
      </c>
    </row>
    <row r="5420" spans="1:5" x14ac:dyDescent="0.15">
      <c r="A5420" t="s">
        <v>23421</v>
      </c>
      <c r="B5420" s="11">
        <v>2</v>
      </c>
      <c r="C5420">
        <v>43405.555555550003</v>
      </c>
      <c r="D5420" t="s">
        <v>20698</v>
      </c>
      <c r="E5420" t="s">
        <v>23422</v>
      </c>
    </row>
    <row r="5421" spans="1:5" x14ac:dyDescent="0.15">
      <c r="A5421" t="s">
        <v>23370</v>
      </c>
      <c r="B5421" s="11">
        <v>2</v>
      </c>
      <c r="C5421">
        <v>43404.75</v>
      </c>
      <c r="D5421" t="s">
        <v>20698</v>
      </c>
      <c r="E5421" t="s">
        <v>23371</v>
      </c>
    </row>
    <row r="5422" spans="1:5" x14ac:dyDescent="0.15">
      <c r="A5422" t="s">
        <v>31410</v>
      </c>
      <c r="B5422" s="11">
        <v>2</v>
      </c>
      <c r="C5422">
        <v>43404.729861109998</v>
      </c>
      <c r="D5422" t="s">
        <v>20685</v>
      </c>
      <c r="E5422" t="s">
        <v>21775</v>
      </c>
    </row>
    <row r="5423" spans="1:5" x14ac:dyDescent="0.15">
      <c r="A5423" t="s">
        <v>26817</v>
      </c>
      <c r="B5423" s="11">
        <v>2</v>
      </c>
      <c r="C5423">
        <v>43404.291666659999</v>
      </c>
      <c r="D5423" t="s">
        <v>20698</v>
      </c>
      <c r="E5423" t="s">
        <v>26818</v>
      </c>
    </row>
    <row r="5424" spans="1:5" x14ac:dyDescent="0.15">
      <c r="A5424" t="s">
        <v>22531</v>
      </c>
      <c r="B5424" s="11">
        <v>2</v>
      </c>
      <c r="C5424">
        <v>43403.69444444</v>
      </c>
      <c r="D5424" t="s">
        <v>20685</v>
      </c>
      <c r="E5424" t="s">
        <v>22532</v>
      </c>
    </row>
    <row r="5425" spans="1:5" x14ac:dyDescent="0.15">
      <c r="A5425" t="s">
        <v>26819</v>
      </c>
      <c r="B5425" s="11">
        <v>2</v>
      </c>
      <c r="C5425">
        <v>43403.645833330003</v>
      </c>
      <c r="D5425" t="s">
        <v>20689</v>
      </c>
      <c r="E5425" t="s">
        <v>26820</v>
      </c>
    </row>
    <row r="5426" spans="1:5" x14ac:dyDescent="0.15">
      <c r="A5426" t="s">
        <v>23237</v>
      </c>
      <c r="B5426" s="11">
        <v>2</v>
      </c>
      <c r="C5426">
        <v>43403.291666659999</v>
      </c>
      <c r="D5426" t="s">
        <v>20698</v>
      </c>
      <c r="E5426" t="s">
        <v>23238</v>
      </c>
    </row>
    <row r="5427" spans="1:5" x14ac:dyDescent="0.15">
      <c r="A5427" t="s">
        <v>23417</v>
      </c>
      <c r="B5427" s="11">
        <v>2</v>
      </c>
      <c r="C5427">
        <v>43402.21875</v>
      </c>
      <c r="D5427" t="s">
        <v>20698</v>
      </c>
      <c r="E5427" t="s">
        <v>21289</v>
      </c>
    </row>
    <row r="5428" spans="1:5" x14ac:dyDescent="0.15">
      <c r="A5428" t="s">
        <v>23235</v>
      </c>
      <c r="B5428" s="11">
        <v>2</v>
      </c>
      <c r="C5428">
        <v>43401</v>
      </c>
      <c r="D5428" t="s">
        <v>20692</v>
      </c>
      <c r="E5428" t="s">
        <v>23236</v>
      </c>
    </row>
    <row r="5429" spans="1:5" x14ac:dyDescent="0.15">
      <c r="A5429" t="s">
        <v>26804</v>
      </c>
      <c r="B5429" s="11">
        <v>2</v>
      </c>
      <c r="C5429">
        <v>43399.817361109999</v>
      </c>
      <c r="D5429" t="s">
        <v>20689</v>
      </c>
      <c r="E5429" t="s">
        <v>26805</v>
      </c>
    </row>
    <row r="5430" spans="1:5" x14ac:dyDescent="0.15">
      <c r="A5430" t="s">
        <v>26802</v>
      </c>
      <c r="B5430" s="11">
        <v>2</v>
      </c>
      <c r="C5430">
        <v>43399.736111110004</v>
      </c>
      <c r="D5430" t="s">
        <v>20689</v>
      </c>
      <c r="E5430" t="s">
        <v>26803</v>
      </c>
    </row>
    <row r="5431" spans="1:5" x14ac:dyDescent="0.15">
      <c r="A5431" t="s">
        <v>26800</v>
      </c>
      <c r="B5431" s="11">
        <v>2</v>
      </c>
      <c r="C5431">
        <v>43398.71875</v>
      </c>
      <c r="D5431" t="s">
        <v>20689</v>
      </c>
      <c r="E5431" t="s">
        <v>26801</v>
      </c>
    </row>
    <row r="5432" spans="1:5" x14ac:dyDescent="0.15">
      <c r="A5432" t="s">
        <v>23398</v>
      </c>
      <c r="B5432" s="11">
        <v>2</v>
      </c>
      <c r="C5432">
        <v>43398.375</v>
      </c>
      <c r="D5432" t="s">
        <v>20689</v>
      </c>
      <c r="E5432" t="s">
        <v>23399</v>
      </c>
    </row>
    <row r="5433" spans="1:5" x14ac:dyDescent="0.15">
      <c r="A5433" t="s">
        <v>22766</v>
      </c>
      <c r="B5433" s="11">
        <v>2</v>
      </c>
      <c r="C5433">
        <v>43396.769444439997</v>
      </c>
      <c r="D5433" t="s">
        <v>20692</v>
      </c>
      <c r="E5433" t="s">
        <v>21143</v>
      </c>
    </row>
    <row r="5434" spans="1:5" x14ac:dyDescent="0.15">
      <c r="A5434" t="s">
        <v>23350</v>
      </c>
      <c r="B5434" s="11">
        <v>2</v>
      </c>
      <c r="C5434">
        <v>43395.572916659999</v>
      </c>
      <c r="D5434" t="s">
        <v>20692</v>
      </c>
      <c r="E5434" t="s">
        <v>21220</v>
      </c>
    </row>
    <row r="5435" spans="1:5" x14ac:dyDescent="0.15">
      <c r="A5435" t="s">
        <v>22517</v>
      </c>
      <c r="B5435" s="11">
        <v>2</v>
      </c>
      <c r="C5435">
        <v>43395.25</v>
      </c>
      <c r="D5435" t="s">
        <v>20692</v>
      </c>
      <c r="E5435" t="s">
        <v>22518</v>
      </c>
    </row>
    <row r="5436" spans="1:5" x14ac:dyDescent="0.15">
      <c r="A5436" t="s">
        <v>31378</v>
      </c>
      <c r="B5436" s="11">
        <v>2</v>
      </c>
      <c r="C5436">
        <v>43394.791666659999</v>
      </c>
      <c r="D5436" t="s">
        <v>20698</v>
      </c>
      <c r="E5436" t="s">
        <v>31379</v>
      </c>
    </row>
    <row r="5437" spans="1:5" x14ac:dyDescent="0.15">
      <c r="A5437" t="s">
        <v>29199</v>
      </c>
      <c r="B5437" s="11">
        <v>2</v>
      </c>
      <c r="C5437">
        <v>43394.375694440001</v>
      </c>
      <c r="D5437" t="s">
        <v>20698</v>
      </c>
      <c r="E5437" t="s">
        <v>29200</v>
      </c>
    </row>
    <row r="5438" spans="1:5" x14ac:dyDescent="0.15">
      <c r="A5438" t="s">
        <v>22397</v>
      </c>
      <c r="B5438" s="11">
        <v>2</v>
      </c>
      <c r="C5438">
        <v>43393.954166659998</v>
      </c>
      <c r="D5438" t="s">
        <v>20692</v>
      </c>
      <c r="E5438" t="s">
        <v>22398</v>
      </c>
    </row>
    <row r="5439" spans="1:5" x14ac:dyDescent="0.15">
      <c r="A5439" t="s">
        <v>22389</v>
      </c>
      <c r="B5439" s="11">
        <v>2</v>
      </c>
      <c r="C5439">
        <v>43393.09375</v>
      </c>
      <c r="D5439" t="s">
        <v>20692</v>
      </c>
      <c r="E5439" t="s">
        <v>22390</v>
      </c>
    </row>
    <row r="5440" spans="1:5" x14ac:dyDescent="0.15">
      <c r="A5440" t="s">
        <v>22506</v>
      </c>
      <c r="B5440" s="11">
        <v>2</v>
      </c>
      <c r="C5440">
        <v>43389.03125</v>
      </c>
      <c r="D5440" t="s">
        <v>20698</v>
      </c>
      <c r="E5440" t="s">
        <v>22507</v>
      </c>
    </row>
    <row r="5441" spans="1:5" x14ac:dyDescent="0.15">
      <c r="A5441" t="s">
        <v>31370</v>
      </c>
      <c r="B5441" s="11">
        <v>2</v>
      </c>
      <c r="C5441">
        <v>43389</v>
      </c>
      <c r="D5441" t="s">
        <v>20698</v>
      </c>
      <c r="E5441" t="s">
        <v>31371</v>
      </c>
    </row>
    <row r="5442" spans="1:5" x14ac:dyDescent="0.15">
      <c r="A5442" t="s">
        <v>22504</v>
      </c>
      <c r="B5442" s="11">
        <v>2</v>
      </c>
      <c r="C5442">
        <v>43388.948611109998</v>
      </c>
      <c r="D5442" t="s">
        <v>20692</v>
      </c>
      <c r="E5442" t="s">
        <v>22505</v>
      </c>
    </row>
    <row r="5443" spans="1:5" x14ac:dyDescent="0.15">
      <c r="A5443" t="s">
        <v>23329</v>
      </c>
      <c r="B5443" s="11">
        <v>2</v>
      </c>
      <c r="C5443">
        <v>43387.875</v>
      </c>
      <c r="D5443" t="s">
        <v>20689</v>
      </c>
      <c r="E5443" t="s">
        <v>23330</v>
      </c>
    </row>
    <row r="5444" spans="1:5" x14ac:dyDescent="0.15">
      <c r="A5444" t="s">
        <v>28833</v>
      </c>
      <c r="B5444" s="11">
        <v>2</v>
      </c>
      <c r="C5444">
        <v>43387.833333330003</v>
      </c>
      <c r="D5444" t="s">
        <v>20692</v>
      </c>
      <c r="E5444" t="s">
        <v>28834</v>
      </c>
    </row>
    <row r="5445" spans="1:5" x14ac:dyDescent="0.15">
      <c r="A5445" t="s">
        <v>22741</v>
      </c>
      <c r="B5445" s="11">
        <v>2</v>
      </c>
      <c r="C5445">
        <v>43387.398611110002</v>
      </c>
      <c r="D5445" t="s">
        <v>20692</v>
      </c>
      <c r="E5445" t="s">
        <v>22742</v>
      </c>
    </row>
    <row r="5446" spans="1:5" x14ac:dyDescent="0.15">
      <c r="A5446" t="s">
        <v>23079</v>
      </c>
      <c r="B5446" s="11">
        <v>2</v>
      </c>
      <c r="C5446">
        <v>43386.974999999999</v>
      </c>
      <c r="D5446" t="s">
        <v>20685</v>
      </c>
      <c r="E5446" t="s">
        <v>23080</v>
      </c>
    </row>
    <row r="5447" spans="1:5" x14ac:dyDescent="0.15">
      <c r="A5447" t="s">
        <v>23327</v>
      </c>
      <c r="B5447" s="11">
        <v>2</v>
      </c>
      <c r="C5447">
        <v>43386.836805550003</v>
      </c>
      <c r="D5447" t="s">
        <v>20689</v>
      </c>
      <c r="E5447" t="s">
        <v>23328</v>
      </c>
    </row>
    <row r="5448" spans="1:5" x14ac:dyDescent="0.15">
      <c r="A5448" t="s">
        <v>22500</v>
      </c>
      <c r="B5448" s="11">
        <v>2</v>
      </c>
      <c r="C5448">
        <v>43386.75</v>
      </c>
      <c r="D5448" t="s">
        <v>20698</v>
      </c>
      <c r="E5448" t="s">
        <v>22501</v>
      </c>
    </row>
    <row r="5449" spans="1:5" x14ac:dyDescent="0.15">
      <c r="A5449" t="s">
        <v>23077</v>
      </c>
      <c r="B5449" s="11">
        <v>2</v>
      </c>
      <c r="C5449">
        <v>43386.697916659999</v>
      </c>
      <c r="D5449" t="s">
        <v>20692</v>
      </c>
      <c r="E5449" t="s">
        <v>23078</v>
      </c>
    </row>
    <row r="5450" spans="1:5" x14ac:dyDescent="0.15">
      <c r="A5450" t="s">
        <v>23326</v>
      </c>
      <c r="B5450" s="11">
        <v>2</v>
      </c>
      <c r="C5450">
        <v>43386.541666659999</v>
      </c>
      <c r="D5450" t="s">
        <v>20698</v>
      </c>
      <c r="E5450" t="s">
        <v>22164</v>
      </c>
    </row>
    <row r="5451" spans="1:5" x14ac:dyDescent="0.15">
      <c r="A5451" t="s">
        <v>23322</v>
      </c>
      <c r="B5451" s="11">
        <v>2</v>
      </c>
      <c r="C5451">
        <v>43386.03333333</v>
      </c>
      <c r="D5451" t="s">
        <v>20692</v>
      </c>
      <c r="E5451" t="s">
        <v>23323</v>
      </c>
    </row>
    <row r="5452" spans="1:5" x14ac:dyDescent="0.15">
      <c r="A5452" t="s">
        <v>28820</v>
      </c>
      <c r="B5452" s="11">
        <v>2</v>
      </c>
      <c r="C5452">
        <v>43385.97430555</v>
      </c>
      <c r="D5452" t="s">
        <v>20692</v>
      </c>
      <c r="E5452" t="s">
        <v>22635</v>
      </c>
    </row>
    <row r="5453" spans="1:5" x14ac:dyDescent="0.15">
      <c r="A5453" t="s">
        <v>22733</v>
      </c>
      <c r="B5453" s="11">
        <v>2</v>
      </c>
      <c r="C5453">
        <v>43383.791666659999</v>
      </c>
      <c r="D5453" t="s">
        <v>20698</v>
      </c>
      <c r="E5453" t="s">
        <v>22734</v>
      </c>
    </row>
    <row r="5454" spans="1:5" x14ac:dyDescent="0.15">
      <c r="A5454" t="s">
        <v>22373</v>
      </c>
      <c r="B5454" s="11">
        <v>2</v>
      </c>
      <c r="C5454">
        <v>43383.618750000001</v>
      </c>
      <c r="D5454" t="s">
        <v>20698</v>
      </c>
      <c r="E5454" t="s">
        <v>22374</v>
      </c>
    </row>
    <row r="5455" spans="1:5" x14ac:dyDescent="0.15">
      <c r="A5455" t="s">
        <v>22371</v>
      </c>
      <c r="B5455" s="11">
        <v>2</v>
      </c>
      <c r="C5455">
        <v>43382.861111110004</v>
      </c>
      <c r="D5455" t="s">
        <v>20692</v>
      </c>
      <c r="E5455" t="s">
        <v>22372</v>
      </c>
    </row>
    <row r="5456" spans="1:5" x14ac:dyDescent="0.15">
      <c r="A5456" t="s">
        <v>26766</v>
      </c>
      <c r="B5456" s="11">
        <v>2</v>
      </c>
      <c r="C5456">
        <v>43381.677083330003</v>
      </c>
      <c r="D5456" t="s">
        <v>20692</v>
      </c>
      <c r="E5456" t="s">
        <v>26767</v>
      </c>
    </row>
    <row r="5457" spans="1:5" x14ac:dyDescent="0.15">
      <c r="A5457" t="s">
        <v>22359</v>
      </c>
      <c r="B5457" s="11">
        <v>2</v>
      </c>
      <c r="C5457">
        <v>43381.333333330003</v>
      </c>
      <c r="D5457" t="s">
        <v>20692</v>
      </c>
      <c r="E5457" t="s">
        <v>22360</v>
      </c>
    </row>
    <row r="5458" spans="1:5" x14ac:dyDescent="0.15">
      <c r="A5458" t="s">
        <v>22357</v>
      </c>
      <c r="B5458" s="11">
        <v>2</v>
      </c>
      <c r="C5458">
        <v>43380.952777769999</v>
      </c>
      <c r="D5458" t="s">
        <v>20692</v>
      </c>
      <c r="E5458" t="s">
        <v>22358</v>
      </c>
    </row>
    <row r="5459" spans="1:5" x14ac:dyDescent="0.15">
      <c r="A5459" t="s">
        <v>26763</v>
      </c>
      <c r="B5459" s="11">
        <v>2</v>
      </c>
      <c r="C5459">
        <v>43380.032638880002</v>
      </c>
      <c r="D5459" t="s">
        <v>20692</v>
      </c>
      <c r="E5459" t="s">
        <v>26764</v>
      </c>
    </row>
    <row r="5460" spans="1:5" x14ac:dyDescent="0.15">
      <c r="A5460" t="s">
        <v>21875</v>
      </c>
      <c r="B5460" s="11">
        <v>2</v>
      </c>
      <c r="C5460">
        <v>43379.979166659999</v>
      </c>
      <c r="D5460" t="s">
        <v>20692</v>
      </c>
      <c r="E5460" t="s">
        <v>21876</v>
      </c>
    </row>
    <row r="5461" spans="1:5" x14ac:dyDescent="0.15">
      <c r="A5461" t="s">
        <v>21877</v>
      </c>
      <c r="B5461" s="11">
        <v>2</v>
      </c>
      <c r="C5461">
        <v>43379.791666659999</v>
      </c>
      <c r="D5461" t="s">
        <v>20698</v>
      </c>
      <c r="E5461" t="s">
        <v>21878</v>
      </c>
    </row>
    <row r="5462" spans="1:5" x14ac:dyDescent="0.15">
      <c r="A5462" t="s">
        <v>31346</v>
      </c>
      <c r="B5462" s="11">
        <v>2</v>
      </c>
      <c r="C5462">
        <v>43378.770833330003</v>
      </c>
      <c r="D5462" t="s">
        <v>20698</v>
      </c>
      <c r="E5462" t="s">
        <v>31347</v>
      </c>
    </row>
    <row r="5463" spans="1:5" x14ac:dyDescent="0.15">
      <c r="A5463" t="s">
        <v>22713</v>
      </c>
      <c r="B5463" s="11">
        <v>2</v>
      </c>
      <c r="C5463">
        <v>43378.529861110001</v>
      </c>
      <c r="D5463" t="s">
        <v>20689</v>
      </c>
      <c r="E5463" t="s">
        <v>22714</v>
      </c>
    </row>
    <row r="5464" spans="1:5" x14ac:dyDescent="0.15">
      <c r="A5464" t="s">
        <v>26761</v>
      </c>
      <c r="B5464" s="11">
        <v>2</v>
      </c>
      <c r="C5464">
        <v>43378.354166659999</v>
      </c>
      <c r="D5464" t="s">
        <v>20692</v>
      </c>
      <c r="E5464" t="s">
        <v>26762</v>
      </c>
    </row>
    <row r="5465" spans="1:5" x14ac:dyDescent="0.15">
      <c r="A5465" t="s">
        <v>26759</v>
      </c>
      <c r="B5465" s="11">
        <v>2</v>
      </c>
      <c r="C5465">
        <v>43377.479166659999</v>
      </c>
      <c r="D5465" t="s">
        <v>20685</v>
      </c>
      <c r="E5465" t="s">
        <v>26760</v>
      </c>
    </row>
    <row r="5466" spans="1:5" x14ac:dyDescent="0.15">
      <c r="A5466" t="s">
        <v>22725</v>
      </c>
      <c r="B5466" s="11">
        <v>2</v>
      </c>
      <c r="C5466">
        <v>43376.708333330003</v>
      </c>
      <c r="D5466" t="s">
        <v>20698</v>
      </c>
      <c r="E5466" t="s">
        <v>22726</v>
      </c>
    </row>
    <row r="5467" spans="1:5" x14ac:dyDescent="0.15">
      <c r="A5467" t="s">
        <v>23015</v>
      </c>
      <c r="B5467" s="11">
        <v>2</v>
      </c>
      <c r="C5467">
        <v>43376.072916659999</v>
      </c>
      <c r="D5467" t="s">
        <v>20689</v>
      </c>
      <c r="E5467" t="s">
        <v>23016</v>
      </c>
    </row>
    <row r="5468" spans="1:5" x14ac:dyDescent="0.15">
      <c r="A5468" t="s">
        <v>23057</v>
      </c>
      <c r="B5468" s="11">
        <v>2</v>
      </c>
      <c r="C5468">
        <v>43375.12708333</v>
      </c>
      <c r="D5468" t="s">
        <v>20689</v>
      </c>
      <c r="E5468" t="s">
        <v>21721</v>
      </c>
    </row>
    <row r="5469" spans="1:5" x14ac:dyDescent="0.15">
      <c r="A5469" t="s">
        <v>23008</v>
      </c>
      <c r="B5469" s="11">
        <v>2</v>
      </c>
      <c r="C5469">
        <v>43374.759722219998</v>
      </c>
      <c r="D5469" t="s">
        <v>20689</v>
      </c>
      <c r="E5469" t="s">
        <v>23009</v>
      </c>
    </row>
    <row r="5470" spans="1:5" x14ac:dyDescent="0.15">
      <c r="A5470" t="s">
        <v>22321</v>
      </c>
      <c r="B5470" s="11">
        <v>2</v>
      </c>
      <c r="C5470">
        <v>43374.5</v>
      </c>
      <c r="D5470" t="s">
        <v>20689</v>
      </c>
      <c r="E5470" t="s">
        <v>22322</v>
      </c>
    </row>
    <row r="5471" spans="1:5" x14ac:dyDescent="0.15">
      <c r="A5471" t="s">
        <v>21867</v>
      </c>
      <c r="B5471" s="11">
        <v>2</v>
      </c>
      <c r="C5471">
        <v>43373.75</v>
      </c>
      <c r="D5471" t="s">
        <v>20689</v>
      </c>
      <c r="E5471" t="s">
        <v>21868</v>
      </c>
    </row>
    <row r="5472" spans="1:5" x14ac:dyDescent="0.15">
      <c r="A5472" t="s">
        <v>22314</v>
      </c>
      <c r="B5472" s="11">
        <v>2</v>
      </c>
      <c r="C5472">
        <v>43373.111111110004</v>
      </c>
      <c r="D5472" t="s">
        <v>20692</v>
      </c>
      <c r="E5472" t="s">
        <v>22315</v>
      </c>
    </row>
    <row r="5473" spans="1:5" x14ac:dyDescent="0.15">
      <c r="A5473" t="s">
        <v>31335</v>
      </c>
      <c r="B5473" s="11">
        <v>2</v>
      </c>
      <c r="C5473">
        <v>43372.934027770003</v>
      </c>
      <c r="D5473" t="s">
        <v>20689</v>
      </c>
      <c r="E5473" t="s">
        <v>31336</v>
      </c>
    </row>
    <row r="5474" spans="1:5" x14ac:dyDescent="0.15">
      <c r="A5474" t="s">
        <v>21857</v>
      </c>
      <c r="B5474" s="11">
        <v>2</v>
      </c>
      <c r="C5474">
        <v>43372.920138879999</v>
      </c>
      <c r="D5474" t="s">
        <v>20698</v>
      </c>
      <c r="E5474" t="s">
        <v>21858</v>
      </c>
    </row>
    <row r="5475" spans="1:5" x14ac:dyDescent="0.15">
      <c r="A5475" t="s">
        <v>22336</v>
      </c>
      <c r="B5475" s="11">
        <v>2</v>
      </c>
      <c r="C5475">
        <v>43372.829861110004</v>
      </c>
      <c r="D5475" t="s">
        <v>20689</v>
      </c>
      <c r="E5475" t="s">
        <v>22337</v>
      </c>
    </row>
    <row r="5476" spans="1:5" x14ac:dyDescent="0.15">
      <c r="A5476" t="s">
        <v>22468</v>
      </c>
      <c r="B5476" s="11">
        <v>2</v>
      </c>
      <c r="C5476">
        <v>43371.87847222</v>
      </c>
      <c r="D5476" t="s">
        <v>20698</v>
      </c>
      <c r="E5476" t="s">
        <v>22469</v>
      </c>
    </row>
    <row r="5477" spans="1:5" x14ac:dyDescent="0.15">
      <c r="A5477" t="s">
        <v>23004</v>
      </c>
      <c r="B5477" s="11">
        <v>2</v>
      </c>
      <c r="C5477">
        <v>43371.854166659999</v>
      </c>
      <c r="D5477" t="s">
        <v>20689</v>
      </c>
      <c r="E5477" t="s">
        <v>23005</v>
      </c>
    </row>
    <row r="5478" spans="1:5" x14ac:dyDescent="0.15">
      <c r="A5478" t="s">
        <v>21849</v>
      </c>
      <c r="B5478" s="11">
        <v>2</v>
      </c>
      <c r="C5478">
        <v>43371.736111110004</v>
      </c>
      <c r="D5478" t="s">
        <v>20692</v>
      </c>
      <c r="E5478" t="s">
        <v>21850</v>
      </c>
    </row>
    <row r="5479" spans="1:5" x14ac:dyDescent="0.15">
      <c r="A5479" t="s">
        <v>22332</v>
      </c>
      <c r="B5479" s="11">
        <v>2</v>
      </c>
      <c r="C5479">
        <v>43371.736111110004</v>
      </c>
      <c r="D5479" t="s">
        <v>20692</v>
      </c>
      <c r="E5479" t="s">
        <v>21850</v>
      </c>
    </row>
    <row r="5480" spans="1:5" x14ac:dyDescent="0.15">
      <c r="A5480" t="s">
        <v>22460</v>
      </c>
      <c r="B5480" s="11">
        <v>2</v>
      </c>
      <c r="C5480">
        <v>43367.385416659999</v>
      </c>
      <c r="D5480" t="s">
        <v>20685</v>
      </c>
      <c r="E5480" t="s">
        <v>22461</v>
      </c>
    </row>
    <row r="5481" spans="1:5" x14ac:dyDescent="0.15">
      <c r="A5481" t="s">
        <v>23037</v>
      </c>
      <c r="B5481" s="11">
        <v>2</v>
      </c>
      <c r="C5481">
        <v>43365.958333330003</v>
      </c>
      <c r="D5481" t="s">
        <v>20689</v>
      </c>
      <c r="E5481" t="s">
        <v>23038</v>
      </c>
    </row>
    <row r="5482" spans="1:5" x14ac:dyDescent="0.15">
      <c r="A5482" t="s">
        <v>23039</v>
      </c>
      <c r="B5482" s="11">
        <v>2</v>
      </c>
      <c r="C5482">
        <v>43365.75</v>
      </c>
      <c r="D5482" t="s">
        <v>20698</v>
      </c>
      <c r="E5482" t="s">
        <v>23040</v>
      </c>
    </row>
    <row r="5483" spans="1:5" x14ac:dyDescent="0.15">
      <c r="A5483" t="s">
        <v>21844</v>
      </c>
      <c r="B5483" s="11">
        <v>2</v>
      </c>
      <c r="C5483">
        <v>43364.482638879999</v>
      </c>
      <c r="D5483" t="s">
        <v>20698</v>
      </c>
      <c r="E5483" t="s">
        <v>21845</v>
      </c>
    </row>
    <row r="5484" spans="1:5" x14ac:dyDescent="0.15">
      <c r="A5484" t="s">
        <v>22446</v>
      </c>
      <c r="B5484" s="11">
        <v>2</v>
      </c>
      <c r="C5484">
        <v>43362.958333330003</v>
      </c>
      <c r="D5484" t="s">
        <v>20698</v>
      </c>
      <c r="E5484" t="s">
        <v>22447</v>
      </c>
    </row>
    <row r="5485" spans="1:5" x14ac:dyDescent="0.15">
      <c r="A5485" t="s">
        <v>28412</v>
      </c>
      <c r="B5485" s="11">
        <v>2</v>
      </c>
      <c r="C5485">
        <v>43362.806944440003</v>
      </c>
      <c r="D5485" t="s">
        <v>20689</v>
      </c>
      <c r="E5485" t="s">
        <v>28413</v>
      </c>
    </row>
    <row r="5486" spans="1:5" x14ac:dyDescent="0.15">
      <c r="A5486" t="s">
        <v>23027</v>
      </c>
      <c r="B5486" s="11">
        <v>2</v>
      </c>
      <c r="C5486">
        <v>43362.402777770003</v>
      </c>
      <c r="D5486" t="s">
        <v>20692</v>
      </c>
      <c r="E5486" t="s">
        <v>23028</v>
      </c>
    </row>
    <row r="5487" spans="1:5" x14ac:dyDescent="0.15">
      <c r="A5487" t="s">
        <v>28411</v>
      </c>
      <c r="B5487" s="11">
        <v>2</v>
      </c>
      <c r="C5487">
        <v>43362.236111110004</v>
      </c>
      <c r="D5487" t="s">
        <v>20692</v>
      </c>
      <c r="E5487" t="s">
        <v>22933</v>
      </c>
    </row>
    <row r="5488" spans="1:5" x14ac:dyDescent="0.15">
      <c r="A5488" t="s">
        <v>22088</v>
      </c>
      <c r="B5488" s="11">
        <v>2</v>
      </c>
      <c r="C5488">
        <v>43361.364583330003</v>
      </c>
      <c r="D5488" t="s">
        <v>20692</v>
      </c>
      <c r="E5488" t="s">
        <v>21505</v>
      </c>
    </row>
    <row r="5489" spans="1:5" x14ac:dyDescent="0.15">
      <c r="A5489" t="s">
        <v>31305</v>
      </c>
      <c r="B5489" s="11">
        <v>2</v>
      </c>
      <c r="C5489">
        <v>43360.637499999997</v>
      </c>
      <c r="D5489" t="s">
        <v>20692</v>
      </c>
      <c r="E5489" t="s">
        <v>31306</v>
      </c>
    </row>
    <row r="5490" spans="1:5" x14ac:dyDescent="0.15">
      <c r="A5490" t="s">
        <v>22087</v>
      </c>
      <c r="B5490" s="11">
        <v>2</v>
      </c>
      <c r="C5490">
        <v>43360.463888879996</v>
      </c>
      <c r="D5490" t="s">
        <v>20689</v>
      </c>
      <c r="E5490" t="s">
        <v>21721</v>
      </c>
    </row>
    <row r="5491" spans="1:5" x14ac:dyDescent="0.15">
      <c r="A5491" t="s">
        <v>22288</v>
      </c>
      <c r="B5491" s="11">
        <v>2</v>
      </c>
      <c r="C5491">
        <v>43360.375</v>
      </c>
      <c r="D5491" t="s">
        <v>20689</v>
      </c>
      <c r="E5491" t="s">
        <v>22289</v>
      </c>
    </row>
    <row r="5492" spans="1:5" x14ac:dyDescent="0.15">
      <c r="A5492" t="s">
        <v>22284</v>
      </c>
      <c r="B5492" s="11">
        <v>2</v>
      </c>
      <c r="C5492">
        <v>43358.416666659999</v>
      </c>
      <c r="D5492" t="s">
        <v>20698</v>
      </c>
      <c r="E5492" t="s">
        <v>22285</v>
      </c>
    </row>
    <row r="5493" spans="1:5" x14ac:dyDescent="0.15">
      <c r="A5493" t="s">
        <v>22980</v>
      </c>
      <c r="B5493" s="11">
        <v>2</v>
      </c>
      <c r="C5493">
        <v>43358.375</v>
      </c>
      <c r="D5493" t="s">
        <v>20689</v>
      </c>
      <c r="E5493" t="s">
        <v>22981</v>
      </c>
    </row>
    <row r="5494" spans="1:5" x14ac:dyDescent="0.15">
      <c r="A5494" t="s">
        <v>22083</v>
      </c>
      <c r="B5494" s="11">
        <v>2</v>
      </c>
      <c r="C5494">
        <v>43357.791666659999</v>
      </c>
      <c r="D5494" t="s">
        <v>20692</v>
      </c>
      <c r="E5494" t="s">
        <v>22084</v>
      </c>
    </row>
    <row r="5495" spans="1:5" x14ac:dyDescent="0.15">
      <c r="A5495" t="s">
        <v>22967</v>
      </c>
      <c r="B5495" s="11">
        <v>2</v>
      </c>
      <c r="C5495">
        <v>43355.829861110004</v>
      </c>
      <c r="D5495" t="s">
        <v>20689</v>
      </c>
      <c r="E5495" t="s">
        <v>22968</v>
      </c>
    </row>
    <row r="5496" spans="1:5" x14ac:dyDescent="0.15">
      <c r="A5496" t="s">
        <v>22274</v>
      </c>
      <c r="B5496" s="11">
        <v>2</v>
      </c>
      <c r="C5496">
        <v>43355.375</v>
      </c>
      <c r="D5496" t="s">
        <v>20698</v>
      </c>
      <c r="E5496" t="s">
        <v>22275</v>
      </c>
    </row>
    <row r="5497" spans="1:5" x14ac:dyDescent="0.15">
      <c r="A5497" t="s">
        <v>28399</v>
      </c>
      <c r="B5497" s="11">
        <v>2</v>
      </c>
      <c r="C5497">
        <v>43354.558333330002</v>
      </c>
      <c r="D5497" t="s">
        <v>20685</v>
      </c>
      <c r="E5497" t="s">
        <v>24145</v>
      </c>
    </row>
    <row r="5498" spans="1:5" x14ac:dyDescent="0.15">
      <c r="A5498" t="s">
        <v>31293</v>
      </c>
      <c r="B5498" s="11">
        <v>2</v>
      </c>
      <c r="C5498">
        <v>43353.923611110004</v>
      </c>
      <c r="D5498" t="s">
        <v>20698</v>
      </c>
      <c r="E5498" t="s">
        <v>31294</v>
      </c>
    </row>
    <row r="5499" spans="1:5" x14ac:dyDescent="0.15">
      <c r="A5499" t="s">
        <v>22694</v>
      </c>
      <c r="B5499" s="11">
        <v>2</v>
      </c>
      <c r="C5499">
        <v>43353.447916659999</v>
      </c>
      <c r="D5499" t="s">
        <v>20698</v>
      </c>
      <c r="E5499" t="s">
        <v>21657</v>
      </c>
    </row>
    <row r="5500" spans="1:5" x14ac:dyDescent="0.15">
      <c r="A5500" t="s">
        <v>21823</v>
      </c>
      <c r="B5500" s="11">
        <v>2</v>
      </c>
      <c r="C5500">
        <v>43352.897916659997</v>
      </c>
      <c r="D5500" t="s">
        <v>20685</v>
      </c>
      <c r="E5500" t="s">
        <v>21824</v>
      </c>
    </row>
    <row r="5501" spans="1:5" x14ac:dyDescent="0.15">
      <c r="A5501" t="s">
        <v>22069</v>
      </c>
      <c r="B5501" s="11">
        <v>2</v>
      </c>
      <c r="C5501">
        <v>43352.000694440001</v>
      </c>
      <c r="D5501" t="s">
        <v>20698</v>
      </c>
      <c r="E5501" t="s">
        <v>22070</v>
      </c>
    </row>
    <row r="5502" spans="1:5" x14ac:dyDescent="0.15">
      <c r="A5502" t="s">
        <v>21817</v>
      </c>
      <c r="B5502" s="11">
        <v>2</v>
      </c>
      <c r="C5502">
        <v>43351.079861110004</v>
      </c>
      <c r="D5502" t="s">
        <v>20692</v>
      </c>
      <c r="E5502" t="s">
        <v>21818</v>
      </c>
    </row>
    <row r="5503" spans="1:5" x14ac:dyDescent="0.15">
      <c r="A5503" t="s">
        <v>22961</v>
      </c>
      <c r="B5503" s="11">
        <v>2</v>
      </c>
      <c r="C5503">
        <v>43350.53125</v>
      </c>
      <c r="D5503" t="s">
        <v>20698</v>
      </c>
      <c r="E5503" t="s">
        <v>22962</v>
      </c>
    </row>
    <row r="5504" spans="1:5" x14ac:dyDescent="0.15">
      <c r="A5504" t="s">
        <v>22049</v>
      </c>
      <c r="B5504" s="11">
        <v>2</v>
      </c>
      <c r="C5504">
        <v>43349.833333330003</v>
      </c>
      <c r="D5504" t="s">
        <v>20698</v>
      </c>
      <c r="E5504" t="s">
        <v>22050</v>
      </c>
    </row>
    <row r="5505" spans="1:5" x14ac:dyDescent="0.15">
      <c r="A5505" t="s">
        <v>22255</v>
      </c>
      <c r="B5505" s="11">
        <v>2</v>
      </c>
      <c r="C5505">
        <v>43349.75555555</v>
      </c>
      <c r="D5505" t="s">
        <v>20692</v>
      </c>
      <c r="E5505" t="s">
        <v>22256</v>
      </c>
    </row>
    <row r="5506" spans="1:5" x14ac:dyDescent="0.15">
      <c r="A5506" t="s">
        <v>31284</v>
      </c>
      <c r="B5506" s="11">
        <v>2</v>
      </c>
      <c r="C5506">
        <v>43349.642361110004</v>
      </c>
      <c r="D5506" t="s">
        <v>20685</v>
      </c>
      <c r="E5506" t="s">
        <v>31285</v>
      </c>
    </row>
    <row r="5507" spans="1:5" x14ac:dyDescent="0.15">
      <c r="A5507" t="s">
        <v>22685</v>
      </c>
      <c r="B5507" s="11">
        <v>2</v>
      </c>
      <c r="C5507">
        <v>43348.840277770003</v>
      </c>
      <c r="D5507" t="s">
        <v>20692</v>
      </c>
      <c r="E5507" t="s">
        <v>21657</v>
      </c>
    </row>
    <row r="5508" spans="1:5" x14ac:dyDescent="0.15">
      <c r="A5508" t="s">
        <v>22250</v>
      </c>
      <c r="B5508" s="11">
        <v>2</v>
      </c>
      <c r="C5508">
        <v>43347.952777769999</v>
      </c>
      <c r="D5508" t="s">
        <v>20692</v>
      </c>
      <c r="E5508" t="s">
        <v>22251</v>
      </c>
    </row>
    <row r="5509" spans="1:5" x14ac:dyDescent="0.15">
      <c r="A5509" t="s">
        <v>22946</v>
      </c>
      <c r="B5509" s="11">
        <v>2</v>
      </c>
      <c r="C5509">
        <v>43346.791666659999</v>
      </c>
      <c r="D5509" t="s">
        <v>20689</v>
      </c>
      <c r="E5509" t="s">
        <v>22947</v>
      </c>
    </row>
    <row r="5510" spans="1:5" x14ac:dyDescent="0.15">
      <c r="A5510" t="s">
        <v>31278</v>
      </c>
      <c r="B5510" s="11">
        <v>2</v>
      </c>
      <c r="C5510">
        <v>43345.625</v>
      </c>
      <c r="D5510" t="s">
        <v>20698</v>
      </c>
      <c r="E5510" t="s">
        <v>31279</v>
      </c>
    </row>
    <row r="5511" spans="1:5" x14ac:dyDescent="0.15">
      <c r="A5511" t="s">
        <v>21720</v>
      </c>
      <c r="B5511" s="11">
        <v>2</v>
      </c>
      <c r="C5511">
        <v>43343.895833330003</v>
      </c>
      <c r="D5511" t="s">
        <v>20689</v>
      </c>
      <c r="E5511" t="s">
        <v>21721</v>
      </c>
    </row>
    <row r="5512" spans="1:5" x14ac:dyDescent="0.15">
      <c r="A5512" t="s">
        <v>28039</v>
      </c>
      <c r="B5512" s="11">
        <v>2</v>
      </c>
      <c r="C5512">
        <v>43343.739583330003</v>
      </c>
      <c r="D5512" t="s">
        <v>20698</v>
      </c>
      <c r="E5512" t="s">
        <v>26141</v>
      </c>
    </row>
    <row r="5513" spans="1:5" x14ac:dyDescent="0.15">
      <c r="A5513" t="s">
        <v>21716</v>
      </c>
      <c r="B5513" s="11">
        <v>2</v>
      </c>
      <c r="C5513">
        <v>43343.520833330003</v>
      </c>
      <c r="D5513" t="s">
        <v>20698</v>
      </c>
      <c r="E5513" t="s">
        <v>21717</v>
      </c>
    </row>
    <row r="5514" spans="1:5" x14ac:dyDescent="0.15">
      <c r="A5514" t="s">
        <v>21556</v>
      </c>
      <c r="B5514" s="11">
        <v>2</v>
      </c>
      <c r="C5514">
        <v>43342.777777770003</v>
      </c>
      <c r="D5514" t="s">
        <v>20698</v>
      </c>
      <c r="E5514" t="s">
        <v>21557</v>
      </c>
    </row>
    <row r="5515" spans="1:5" x14ac:dyDescent="0.15">
      <c r="A5515" t="s">
        <v>31269</v>
      </c>
      <c r="B5515" s="11">
        <v>2</v>
      </c>
      <c r="C5515">
        <v>43342.75</v>
      </c>
      <c r="D5515" t="s">
        <v>20698</v>
      </c>
      <c r="E5515" t="s">
        <v>31270</v>
      </c>
    </row>
    <row r="5516" spans="1:5" x14ac:dyDescent="0.15">
      <c r="A5516" t="s">
        <v>21713</v>
      </c>
      <c r="B5516" s="11">
        <v>2</v>
      </c>
      <c r="C5516">
        <v>43342.708333330003</v>
      </c>
      <c r="D5516" t="s">
        <v>20689</v>
      </c>
      <c r="E5516" t="s">
        <v>21714</v>
      </c>
    </row>
    <row r="5517" spans="1:5" x14ac:dyDescent="0.15">
      <c r="A5517" t="s">
        <v>22668</v>
      </c>
      <c r="B5517" s="11">
        <v>2</v>
      </c>
      <c r="C5517">
        <v>43342.625</v>
      </c>
      <c r="D5517" t="s">
        <v>20698</v>
      </c>
      <c r="E5517" t="s">
        <v>22669</v>
      </c>
    </row>
    <row r="5518" spans="1:5" x14ac:dyDescent="0.15">
      <c r="A5518" t="s">
        <v>22940</v>
      </c>
      <c r="B5518" s="11">
        <v>2</v>
      </c>
      <c r="C5518">
        <v>43341.5</v>
      </c>
      <c r="D5518" t="s">
        <v>20692</v>
      </c>
      <c r="E5518" t="s">
        <v>22941</v>
      </c>
    </row>
    <row r="5519" spans="1:5" x14ac:dyDescent="0.15">
      <c r="A5519" t="s">
        <v>21400</v>
      </c>
      <c r="B5519" s="11">
        <v>2</v>
      </c>
      <c r="C5519">
        <v>43339.925000000003</v>
      </c>
      <c r="D5519" t="s">
        <v>20692</v>
      </c>
      <c r="E5519" t="s">
        <v>21401</v>
      </c>
    </row>
    <row r="5520" spans="1:5" x14ac:dyDescent="0.15">
      <c r="A5520" t="s">
        <v>21550</v>
      </c>
      <c r="B5520" s="11">
        <v>2</v>
      </c>
      <c r="C5520">
        <v>43337.75</v>
      </c>
      <c r="D5520" t="s">
        <v>20689</v>
      </c>
      <c r="E5520" t="s">
        <v>21551</v>
      </c>
    </row>
    <row r="5521" spans="1:5" x14ac:dyDescent="0.15">
      <c r="A5521" t="s">
        <v>22167</v>
      </c>
      <c r="B5521" s="11">
        <v>2</v>
      </c>
      <c r="C5521">
        <v>43337.583333330003</v>
      </c>
      <c r="D5521" t="s">
        <v>20689</v>
      </c>
      <c r="E5521" t="s">
        <v>22168</v>
      </c>
    </row>
    <row r="5522" spans="1:5" x14ac:dyDescent="0.15">
      <c r="A5522" t="s">
        <v>22163</v>
      </c>
      <c r="B5522" s="11">
        <v>2</v>
      </c>
      <c r="C5522">
        <v>43335.958333330003</v>
      </c>
      <c r="D5522" t="s">
        <v>20698</v>
      </c>
      <c r="E5522" t="s">
        <v>22164</v>
      </c>
    </row>
    <row r="5523" spans="1:5" x14ac:dyDescent="0.15">
      <c r="A5523" t="s">
        <v>31257</v>
      </c>
      <c r="B5523" s="11">
        <v>2</v>
      </c>
      <c r="C5523">
        <v>43334.958333330003</v>
      </c>
      <c r="D5523" t="s">
        <v>20698</v>
      </c>
      <c r="E5523" t="s">
        <v>31258</v>
      </c>
    </row>
    <row r="5524" spans="1:5" x14ac:dyDescent="0.15">
      <c r="A5524" t="s">
        <v>28021</v>
      </c>
      <c r="B5524" s="11">
        <v>2</v>
      </c>
      <c r="C5524">
        <v>43334.791666659999</v>
      </c>
      <c r="D5524" t="s">
        <v>20698</v>
      </c>
      <c r="E5524" t="s">
        <v>28022</v>
      </c>
    </row>
    <row r="5525" spans="1:5" x14ac:dyDescent="0.15">
      <c r="A5525" t="s">
        <v>22606</v>
      </c>
      <c r="B5525" s="11">
        <v>2</v>
      </c>
      <c r="C5525">
        <v>43334.000694440001</v>
      </c>
      <c r="D5525" t="s">
        <v>20698</v>
      </c>
      <c r="E5525" t="s">
        <v>22607</v>
      </c>
    </row>
    <row r="5526" spans="1:5" x14ac:dyDescent="0.15">
      <c r="A5526" t="s">
        <v>22156</v>
      </c>
      <c r="B5526" s="11">
        <v>2</v>
      </c>
      <c r="C5526">
        <v>43331.583333330003</v>
      </c>
      <c r="D5526" t="s">
        <v>20689</v>
      </c>
      <c r="E5526" t="s">
        <v>21220</v>
      </c>
    </row>
    <row r="5527" spans="1:5" x14ac:dyDescent="0.15">
      <c r="A5527" t="s">
        <v>22642</v>
      </c>
      <c r="B5527" s="11">
        <v>2</v>
      </c>
      <c r="C5527">
        <v>43330.947222219998</v>
      </c>
      <c r="D5527" t="s">
        <v>20692</v>
      </c>
      <c r="E5527" t="s">
        <v>22643</v>
      </c>
    </row>
    <row r="5528" spans="1:5" x14ac:dyDescent="0.15">
      <c r="A5528" t="s">
        <v>21521</v>
      </c>
      <c r="B5528" s="11">
        <v>2</v>
      </c>
      <c r="C5528">
        <v>43330.895833330003</v>
      </c>
      <c r="D5528" t="s">
        <v>20692</v>
      </c>
      <c r="E5528" t="s">
        <v>21522</v>
      </c>
    </row>
    <row r="5529" spans="1:5" x14ac:dyDescent="0.15">
      <c r="A5529" t="s">
        <v>21694</v>
      </c>
      <c r="B5529" s="11">
        <v>2</v>
      </c>
      <c r="C5529">
        <v>43330.895833330003</v>
      </c>
      <c r="D5529" t="s">
        <v>20698</v>
      </c>
      <c r="E5529" t="s">
        <v>21695</v>
      </c>
    </row>
    <row r="5530" spans="1:5" x14ac:dyDescent="0.15">
      <c r="A5530" t="s">
        <v>28014</v>
      </c>
      <c r="B5530" s="11">
        <v>2</v>
      </c>
      <c r="C5530">
        <v>43329.959027769997</v>
      </c>
      <c r="D5530" t="s">
        <v>20692</v>
      </c>
      <c r="E5530" t="s">
        <v>28015</v>
      </c>
    </row>
    <row r="5531" spans="1:5" x14ac:dyDescent="0.15">
      <c r="A5531" t="s">
        <v>22634</v>
      </c>
      <c r="B5531" s="11">
        <v>2</v>
      </c>
      <c r="C5531">
        <v>43329.65972222</v>
      </c>
      <c r="D5531" t="s">
        <v>20689</v>
      </c>
      <c r="E5531" t="s">
        <v>22635</v>
      </c>
    </row>
    <row r="5532" spans="1:5" x14ac:dyDescent="0.15">
      <c r="A5532" t="s">
        <v>21674</v>
      </c>
      <c r="B5532" s="11">
        <v>2</v>
      </c>
      <c r="C5532">
        <v>43327.625</v>
      </c>
      <c r="D5532" t="s">
        <v>20698</v>
      </c>
      <c r="E5532" t="s">
        <v>21675</v>
      </c>
    </row>
    <row r="5533" spans="1:5" x14ac:dyDescent="0.15">
      <c r="A5533" t="s">
        <v>22591</v>
      </c>
      <c r="B5533" s="11">
        <v>2</v>
      </c>
      <c r="C5533">
        <v>43326.697916659999</v>
      </c>
      <c r="D5533" t="s">
        <v>20698</v>
      </c>
      <c r="E5533" t="s">
        <v>22592</v>
      </c>
    </row>
    <row r="5534" spans="1:5" x14ac:dyDescent="0.15">
      <c r="A5534" t="s">
        <v>21510</v>
      </c>
      <c r="B5534" s="11">
        <v>2</v>
      </c>
      <c r="C5534">
        <v>43326.635416659999</v>
      </c>
      <c r="D5534" t="s">
        <v>20689</v>
      </c>
      <c r="E5534" t="s">
        <v>21511</v>
      </c>
    </row>
    <row r="5535" spans="1:5" x14ac:dyDescent="0.15">
      <c r="A5535" t="s">
        <v>23448</v>
      </c>
      <c r="B5535" s="11">
        <v>2</v>
      </c>
      <c r="C5535">
        <v>43326.508333329999</v>
      </c>
      <c r="D5535" t="s">
        <v>20698</v>
      </c>
      <c r="E5535" t="s">
        <v>23449</v>
      </c>
    </row>
    <row r="5536" spans="1:5" x14ac:dyDescent="0.15">
      <c r="A5536" t="s">
        <v>21369</v>
      </c>
      <c r="B5536" s="11">
        <v>2</v>
      </c>
      <c r="C5536">
        <v>43326.291666659999</v>
      </c>
      <c r="D5536" t="s">
        <v>20698</v>
      </c>
      <c r="E5536" t="s">
        <v>21370</v>
      </c>
    </row>
    <row r="5537" spans="1:5" x14ac:dyDescent="0.15">
      <c r="A5537" t="s">
        <v>22588</v>
      </c>
      <c r="B5537" s="11">
        <v>2</v>
      </c>
      <c r="C5537">
        <v>43325.916666659999</v>
      </c>
      <c r="D5537" t="s">
        <v>20685</v>
      </c>
      <c r="E5537" t="s">
        <v>22589</v>
      </c>
    </row>
    <row r="5538" spans="1:5" x14ac:dyDescent="0.15">
      <c r="A5538" t="s">
        <v>21508</v>
      </c>
      <c r="B5538" s="11">
        <v>2</v>
      </c>
      <c r="C5538">
        <v>43325.638888879999</v>
      </c>
      <c r="D5538" t="s">
        <v>20692</v>
      </c>
      <c r="E5538" t="s">
        <v>21509</v>
      </c>
    </row>
    <row r="5539" spans="1:5" x14ac:dyDescent="0.15">
      <c r="A5539" t="s">
        <v>21504</v>
      </c>
      <c r="B5539" s="11">
        <v>2</v>
      </c>
      <c r="C5539">
        <v>43325.53125</v>
      </c>
      <c r="D5539" t="s">
        <v>20692</v>
      </c>
      <c r="E5539" t="s">
        <v>21505</v>
      </c>
    </row>
    <row r="5540" spans="1:5" x14ac:dyDescent="0.15">
      <c r="A5540" t="s">
        <v>31249</v>
      </c>
      <c r="B5540" s="11">
        <v>2</v>
      </c>
      <c r="C5540">
        <v>43324.09722222</v>
      </c>
      <c r="D5540" t="s">
        <v>20692</v>
      </c>
      <c r="E5540" t="s">
        <v>31250</v>
      </c>
    </row>
    <row r="5541" spans="1:5" x14ac:dyDescent="0.15">
      <c r="A5541" t="s">
        <v>27999</v>
      </c>
      <c r="B5541" s="11">
        <v>2</v>
      </c>
      <c r="C5541">
        <v>43323.702777769999</v>
      </c>
      <c r="D5541" t="s">
        <v>20689</v>
      </c>
      <c r="E5541" t="s">
        <v>28000</v>
      </c>
    </row>
    <row r="5542" spans="1:5" x14ac:dyDescent="0.15">
      <c r="A5542" t="s">
        <v>22129</v>
      </c>
      <c r="B5542" s="11">
        <v>2</v>
      </c>
      <c r="C5542">
        <v>43323.666666659999</v>
      </c>
      <c r="D5542" t="s">
        <v>20698</v>
      </c>
      <c r="E5542" t="s">
        <v>22130</v>
      </c>
    </row>
    <row r="5543" spans="1:5" x14ac:dyDescent="0.15">
      <c r="A5543" t="s">
        <v>21664</v>
      </c>
      <c r="B5543" s="11">
        <v>2</v>
      </c>
      <c r="C5543">
        <v>43323.479166659999</v>
      </c>
      <c r="D5543" t="s">
        <v>20692</v>
      </c>
      <c r="E5543" t="s">
        <v>21665</v>
      </c>
    </row>
    <row r="5544" spans="1:5" x14ac:dyDescent="0.15">
      <c r="A5544" t="s">
        <v>21357</v>
      </c>
      <c r="B5544" s="11">
        <v>2</v>
      </c>
      <c r="C5544">
        <v>43323.020833330003</v>
      </c>
      <c r="D5544" t="s">
        <v>20698</v>
      </c>
      <c r="E5544" t="s">
        <v>21358</v>
      </c>
    </row>
    <row r="5545" spans="1:5" x14ac:dyDescent="0.15">
      <c r="A5545" t="s">
        <v>21656</v>
      </c>
      <c r="B5545" s="11">
        <v>2</v>
      </c>
      <c r="C5545">
        <v>43322.826388879999</v>
      </c>
      <c r="D5545" t="s">
        <v>20692</v>
      </c>
      <c r="E5545" t="s">
        <v>21657</v>
      </c>
    </row>
    <row r="5546" spans="1:5" x14ac:dyDescent="0.15">
      <c r="A5546" t="s">
        <v>22573</v>
      </c>
      <c r="B5546" s="11">
        <v>2</v>
      </c>
      <c r="C5546">
        <v>43321.583333330003</v>
      </c>
      <c r="D5546" t="s">
        <v>20689</v>
      </c>
      <c r="E5546" t="s">
        <v>22574</v>
      </c>
    </row>
    <row r="5547" spans="1:5" x14ac:dyDescent="0.15">
      <c r="A5547" t="s">
        <v>22575</v>
      </c>
      <c r="B5547" s="11">
        <v>2</v>
      </c>
      <c r="C5547">
        <v>43321.5625</v>
      </c>
      <c r="D5547" t="s">
        <v>20689</v>
      </c>
      <c r="E5547" t="s">
        <v>22576</v>
      </c>
    </row>
    <row r="5548" spans="1:5" x14ac:dyDescent="0.15">
      <c r="A5548" t="s">
        <v>22577</v>
      </c>
      <c r="B5548" s="11">
        <v>2</v>
      </c>
      <c r="C5548">
        <v>43321.5</v>
      </c>
      <c r="D5548" t="s">
        <v>20689</v>
      </c>
      <c r="E5548" t="s">
        <v>22578</v>
      </c>
    </row>
    <row r="5549" spans="1:5" x14ac:dyDescent="0.15">
      <c r="A5549" t="s">
        <v>31238</v>
      </c>
      <c r="B5549" s="11">
        <v>2</v>
      </c>
      <c r="C5549">
        <v>43319.947916659999</v>
      </c>
      <c r="D5549" t="s">
        <v>20698</v>
      </c>
      <c r="E5549" t="s">
        <v>31239</v>
      </c>
    </row>
    <row r="5550" spans="1:5" x14ac:dyDescent="0.15">
      <c r="A5550" t="s">
        <v>22590</v>
      </c>
      <c r="B5550" s="11">
        <v>2</v>
      </c>
      <c r="C5550">
        <v>43319.69444444</v>
      </c>
      <c r="D5550" t="s">
        <v>20692</v>
      </c>
      <c r="E5550" t="s">
        <v>21244</v>
      </c>
    </row>
    <row r="5551" spans="1:5" x14ac:dyDescent="0.15">
      <c r="A5551" t="s">
        <v>21491</v>
      </c>
      <c r="B5551" s="11">
        <v>2</v>
      </c>
      <c r="C5551">
        <v>43319.5</v>
      </c>
      <c r="D5551" t="s">
        <v>20698</v>
      </c>
      <c r="E5551" t="s">
        <v>21492</v>
      </c>
    </row>
    <row r="5552" spans="1:5" x14ac:dyDescent="0.15">
      <c r="A5552" t="s">
        <v>21243</v>
      </c>
      <c r="B5552" s="11">
        <v>2</v>
      </c>
      <c r="C5552">
        <v>43318.38194444</v>
      </c>
      <c r="D5552" t="s">
        <v>20692</v>
      </c>
      <c r="E5552" t="s">
        <v>21244</v>
      </c>
    </row>
    <row r="5553" spans="1:5" x14ac:dyDescent="0.15">
      <c r="A5553" t="s">
        <v>21646</v>
      </c>
      <c r="B5553" s="11">
        <v>2</v>
      </c>
      <c r="C5553">
        <v>43317.5</v>
      </c>
      <c r="D5553" t="s">
        <v>20698</v>
      </c>
      <c r="E5553" t="s">
        <v>21647</v>
      </c>
    </row>
    <row r="5554" spans="1:5" x14ac:dyDescent="0.15">
      <c r="A5554" t="s">
        <v>21641</v>
      </c>
      <c r="B5554" s="11">
        <v>2</v>
      </c>
      <c r="C5554">
        <v>43316.979166659999</v>
      </c>
      <c r="D5554" t="s">
        <v>20689</v>
      </c>
      <c r="E5554" t="s">
        <v>21642</v>
      </c>
    </row>
    <row r="5555" spans="1:5" x14ac:dyDescent="0.15">
      <c r="A5555" t="s">
        <v>21934</v>
      </c>
      <c r="B5555" s="11">
        <v>2</v>
      </c>
      <c r="C5555">
        <v>43316.833333330003</v>
      </c>
      <c r="D5555" t="s">
        <v>20689</v>
      </c>
      <c r="E5555" t="s">
        <v>21935</v>
      </c>
    </row>
    <row r="5556" spans="1:5" x14ac:dyDescent="0.15">
      <c r="A5556" t="s">
        <v>27978</v>
      </c>
      <c r="B5556" s="11">
        <v>2</v>
      </c>
      <c r="C5556">
        <v>43316.75</v>
      </c>
      <c r="D5556" t="s">
        <v>20698</v>
      </c>
      <c r="E5556" t="s">
        <v>27979</v>
      </c>
    </row>
    <row r="5557" spans="1:5" x14ac:dyDescent="0.15">
      <c r="A5557" t="s">
        <v>21241</v>
      </c>
      <c r="B5557" s="11">
        <v>2</v>
      </c>
      <c r="C5557">
        <v>43316.729166659999</v>
      </c>
      <c r="D5557" t="s">
        <v>20689</v>
      </c>
      <c r="E5557" t="s">
        <v>21242</v>
      </c>
    </row>
    <row r="5558" spans="1:5" x14ac:dyDescent="0.15">
      <c r="A5558" t="s">
        <v>21920</v>
      </c>
      <c r="B5558" s="11">
        <v>2</v>
      </c>
      <c r="C5558">
        <v>43315.559027770003</v>
      </c>
      <c r="D5558" t="s">
        <v>20692</v>
      </c>
      <c r="E5558" t="s">
        <v>21921</v>
      </c>
    </row>
    <row r="5559" spans="1:5" x14ac:dyDescent="0.15">
      <c r="A5559" t="s">
        <v>21339</v>
      </c>
      <c r="B5559" s="11">
        <v>2</v>
      </c>
      <c r="C5559">
        <v>43315.427083330003</v>
      </c>
      <c r="D5559" t="s">
        <v>20692</v>
      </c>
      <c r="E5559" t="s">
        <v>21340</v>
      </c>
    </row>
    <row r="5560" spans="1:5" x14ac:dyDescent="0.15">
      <c r="A5560" t="s">
        <v>22557</v>
      </c>
      <c r="B5560" s="11">
        <v>2</v>
      </c>
      <c r="C5560">
        <v>43315.25</v>
      </c>
      <c r="D5560" t="s">
        <v>20689</v>
      </c>
      <c r="E5560" t="s">
        <v>22558</v>
      </c>
    </row>
    <row r="5561" spans="1:5" x14ac:dyDescent="0.15">
      <c r="A5561" t="s">
        <v>22248</v>
      </c>
      <c r="B5561" s="11">
        <v>2</v>
      </c>
      <c r="C5561">
        <v>43313.69652777</v>
      </c>
      <c r="D5561" t="s">
        <v>20692</v>
      </c>
      <c r="E5561" t="s">
        <v>22249</v>
      </c>
    </row>
    <row r="5562" spans="1:5" x14ac:dyDescent="0.15">
      <c r="A5562" t="s">
        <v>21335</v>
      </c>
      <c r="B5562" s="11">
        <v>2</v>
      </c>
      <c r="C5562">
        <v>43313.6875</v>
      </c>
      <c r="D5562" t="s">
        <v>20689</v>
      </c>
      <c r="E5562" t="s">
        <v>21336</v>
      </c>
    </row>
    <row r="5563" spans="1:5" x14ac:dyDescent="0.15">
      <c r="A5563" t="s">
        <v>21635</v>
      </c>
      <c r="B5563" s="11">
        <v>2</v>
      </c>
      <c r="C5563">
        <v>43313.365277769997</v>
      </c>
      <c r="D5563" t="s">
        <v>20692</v>
      </c>
      <c r="E5563" t="s">
        <v>21636</v>
      </c>
    </row>
    <row r="5564" spans="1:5" x14ac:dyDescent="0.15">
      <c r="A5564" t="s">
        <v>25255</v>
      </c>
      <c r="B5564" s="11">
        <v>2</v>
      </c>
      <c r="C5564">
        <v>43312.638888879999</v>
      </c>
      <c r="D5564" t="s">
        <v>20698</v>
      </c>
      <c r="E5564" t="s">
        <v>25256</v>
      </c>
    </row>
    <row r="5565" spans="1:5" x14ac:dyDescent="0.15">
      <c r="A5565" t="s">
        <v>21629</v>
      </c>
      <c r="B5565" s="11">
        <v>2</v>
      </c>
      <c r="C5565">
        <v>43311.875</v>
      </c>
      <c r="D5565" t="s">
        <v>20698</v>
      </c>
      <c r="E5565" t="s">
        <v>21630</v>
      </c>
    </row>
    <row r="5566" spans="1:5" x14ac:dyDescent="0.15">
      <c r="A5566" t="s">
        <v>21000</v>
      </c>
      <c r="B5566" s="11">
        <v>2</v>
      </c>
      <c r="C5566">
        <v>43307.81944444</v>
      </c>
      <c r="D5566" t="s">
        <v>20692</v>
      </c>
      <c r="E5566" t="s">
        <v>21001</v>
      </c>
    </row>
    <row r="5567" spans="1:5" x14ac:dyDescent="0.15">
      <c r="A5567" t="s">
        <v>21888</v>
      </c>
      <c r="B5567" s="11">
        <v>2</v>
      </c>
      <c r="C5567">
        <v>43307.333333330003</v>
      </c>
      <c r="D5567" t="s">
        <v>20692</v>
      </c>
      <c r="E5567" t="s">
        <v>21889</v>
      </c>
    </row>
    <row r="5568" spans="1:5" x14ac:dyDescent="0.15">
      <c r="A5568" t="s">
        <v>31211</v>
      </c>
      <c r="B5568" s="11">
        <v>2</v>
      </c>
      <c r="C5568">
        <v>43306.84722222</v>
      </c>
      <c r="D5568" t="s">
        <v>20692</v>
      </c>
      <c r="E5568" t="s">
        <v>21492</v>
      </c>
    </row>
    <row r="5569" spans="1:5" x14ac:dyDescent="0.15">
      <c r="A5569" t="s">
        <v>21219</v>
      </c>
      <c r="B5569" s="11">
        <v>2</v>
      </c>
      <c r="C5569">
        <v>43306.78125</v>
      </c>
      <c r="D5569" t="s">
        <v>20689</v>
      </c>
      <c r="E5569" t="s">
        <v>21220</v>
      </c>
    </row>
    <row r="5570" spans="1:5" x14ac:dyDescent="0.15">
      <c r="A5570" t="s">
        <v>21609</v>
      </c>
      <c r="B5570" s="11">
        <v>2</v>
      </c>
      <c r="C5570">
        <v>43305.270833330003</v>
      </c>
      <c r="D5570" t="s">
        <v>20689</v>
      </c>
      <c r="E5570" t="s">
        <v>21610</v>
      </c>
    </row>
    <row r="5571" spans="1:5" x14ac:dyDescent="0.15">
      <c r="A5571" t="s">
        <v>31205</v>
      </c>
      <c r="B5571" s="11">
        <v>2</v>
      </c>
      <c r="C5571">
        <v>43303.916666659999</v>
      </c>
      <c r="D5571" t="s">
        <v>20689</v>
      </c>
      <c r="E5571" t="s">
        <v>21492</v>
      </c>
    </row>
    <row r="5572" spans="1:5" x14ac:dyDescent="0.15">
      <c r="A5572" t="s">
        <v>25233</v>
      </c>
      <c r="B5572" s="11">
        <v>2</v>
      </c>
      <c r="C5572">
        <v>43302.875</v>
      </c>
      <c r="D5572" t="s">
        <v>20698</v>
      </c>
      <c r="E5572" t="s">
        <v>22558</v>
      </c>
    </row>
    <row r="5573" spans="1:5" x14ac:dyDescent="0.15">
      <c r="A5573" t="s">
        <v>20989</v>
      </c>
      <c r="B5573" s="11">
        <v>2</v>
      </c>
      <c r="C5573">
        <v>43302.825694439998</v>
      </c>
      <c r="D5573" t="s">
        <v>20685</v>
      </c>
      <c r="E5573" t="s">
        <v>20990</v>
      </c>
    </row>
    <row r="5574" spans="1:5" x14ac:dyDescent="0.15">
      <c r="A5574" t="s">
        <v>21302</v>
      </c>
      <c r="B5574" s="11">
        <v>2</v>
      </c>
      <c r="C5574">
        <v>43302.625</v>
      </c>
      <c r="D5574" t="s">
        <v>20698</v>
      </c>
      <c r="E5574" t="s">
        <v>21303</v>
      </c>
    </row>
    <row r="5575" spans="1:5" x14ac:dyDescent="0.15">
      <c r="A5575" t="s">
        <v>20987</v>
      </c>
      <c r="B5575" s="11">
        <v>2</v>
      </c>
      <c r="C5575">
        <v>43301.936111110001</v>
      </c>
      <c r="D5575" t="s">
        <v>20692</v>
      </c>
      <c r="E5575" t="s">
        <v>20988</v>
      </c>
    </row>
    <row r="5576" spans="1:5" x14ac:dyDescent="0.15">
      <c r="A5576" t="s">
        <v>22202</v>
      </c>
      <c r="B5576" s="11">
        <v>2</v>
      </c>
      <c r="C5576">
        <v>43300.517361110004</v>
      </c>
      <c r="D5576" t="s">
        <v>20689</v>
      </c>
      <c r="E5576" t="s">
        <v>22168</v>
      </c>
    </row>
    <row r="5577" spans="1:5" x14ac:dyDescent="0.15">
      <c r="A5577" t="s">
        <v>31193</v>
      </c>
      <c r="B5577" s="11">
        <v>2</v>
      </c>
      <c r="C5577">
        <v>43299.71875</v>
      </c>
      <c r="D5577" t="s">
        <v>20692</v>
      </c>
      <c r="E5577" t="s">
        <v>23028</v>
      </c>
    </row>
    <row r="5578" spans="1:5" x14ac:dyDescent="0.15">
      <c r="A5578" t="s">
        <v>21193</v>
      </c>
      <c r="B5578" s="11">
        <v>2</v>
      </c>
      <c r="C5578">
        <v>43298.875</v>
      </c>
      <c r="D5578" t="s">
        <v>20689</v>
      </c>
      <c r="E5578" t="s">
        <v>21194</v>
      </c>
    </row>
    <row r="5579" spans="1:5" x14ac:dyDescent="0.15">
      <c r="A5579" t="s">
        <v>22210</v>
      </c>
      <c r="B5579" s="11">
        <v>2</v>
      </c>
      <c r="C5579">
        <v>43298.791666659999</v>
      </c>
      <c r="D5579" t="s">
        <v>20692</v>
      </c>
      <c r="E5579" t="s">
        <v>22211</v>
      </c>
    </row>
    <row r="5580" spans="1:5" x14ac:dyDescent="0.15">
      <c r="A5580" t="s">
        <v>21288</v>
      </c>
      <c r="B5580" s="11">
        <v>2</v>
      </c>
      <c r="C5580">
        <v>43298.291666659999</v>
      </c>
      <c r="D5580" t="s">
        <v>20689</v>
      </c>
      <c r="E5580" t="s">
        <v>21289</v>
      </c>
    </row>
    <row r="5581" spans="1:5" x14ac:dyDescent="0.15">
      <c r="A5581" t="s">
        <v>21187</v>
      </c>
      <c r="B5581" s="11">
        <v>2</v>
      </c>
      <c r="C5581">
        <v>43297.974999999999</v>
      </c>
      <c r="D5581" t="s">
        <v>20698</v>
      </c>
      <c r="E5581" t="s">
        <v>21188</v>
      </c>
    </row>
    <row r="5582" spans="1:5" x14ac:dyDescent="0.15">
      <c r="A5582" t="s">
        <v>31180</v>
      </c>
      <c r="B5582" s="11">
        <v>2</v>
      </c>
      <c r="C5582">
        <v>43295.022222220003</v>
      </c>
      <c r="D5582" t="s">
        <v>20689</v>
      </c>
      <c r="E5582" t="s">
        <v>31181</v>
      </c>
    </row>
    <row r="5583" spans="1:5" x14ac:dyDescent="0.15">
      <c r="A5583" t="s">
        <v>21183</v>
      </c>
      <c r="B5583" s="11">
        <v>2</v>
      </c>
      <c r="C5583">
        <v>43294.875</v>
      </c>
      <c r="D5583" t="s">
        <v>20698</v>
      </c>
      <c r="E5583" t="s">
        <v>21184</v>
      </c>
    </row>
    <row r="5584" spans="1:5" x14ac:dyDescent="0.15">
      <c r="A5584" t="s">
        <v>21266</v>
      </c>
      <c r="B5584" s="11">
        <v>2</v>
      </c>
      <c r="C5584">
        <v>43293.65972222</v>
      </c>
      <c r="D5584" t="s">
        <v>20692</v>
      </c>
      <c r="E5584" t="s">
        <v>21267</v>
      </c>
    </row>
    <row r="5585" spans="1:5" x14ac:dyDescent="0.15">
      <c r="A5585" t="s">
        <v>21584</v>
      </c>
      <c r="B5585" s="11">
        <v>2</v>
      </c>
      <c r="C5585">
        <v>43293.375</v>
      </c>
      <c r="D5585" t="s">
        <v>20698</v>
      </c>
      <c r="E5585" t="s">
        <v>21585</v>
      </c>
    </row>
    <row r="5586" spans="1:5" x14ac:dyDescent="0.15">
      <c r="A5586" t="s">
        <v>31174</v>
      </c>
      <c r="B5586" s="11">
        <v>2</v>
      </c>
      <c r="C5586">
        <v>43292.875</v>
      </c>
      <c r="D5586" t="s">
        <v>20698</v>
      </c>
      <c r="E5586" t="s">
        <v>31175</v>
      </c>
    </row>
    <row r="5587" spans="1:5" x14ac:dyDescent="0.15">
      <c r="A5587" t="s">
        <v>31173</v>
      </c>
      <c r="B5587" s="11">
        <v>2</v>
      </c>
      <c r="C5587">
        <v>43292.706250000003</v>
      </c>
      <c r="D5587" t="s">
        <v>20698</v>
      </c>
      <c r="E5587" t="s">
        <v>21188</v>
      </c>
    </row>
    <row r="5588" spans="1:5" x14ac:dyDescent="0.15">
      <c r="A5588" t="s">
        <v>21171</v>
      </c>
      <c r="B5588" s="11">
        <v>2</v>
      </c>
      <c r="C5588">
        <v>43292.550694439997</v>
      </c>
      <c r="D5588" t="s">
        <v>20692</v>
      </c>
      <c r="E5588" t="s">
        <v>21172</v>
      </c>
    </row>
    <row r="5589" spans="1:5" x14ac:dyDescent="0.15">
      <c r="A5589" t="s">
        <v>22190</v>
      </c>
      <c r="B5589" s="11">
        <v>2</v>
      </c>
      <c r="C5589">
        <v>43291.625</v>
      </c>
      <c r="D5589" t="s">
        <v>20692</v>
      </c>
      <c r="E5589" t="s">
        <v>22191</v>
      </c>
    </row>
    <row r="5590" spans="1:5" x14ac:dyDescent="0.15">
      <c r="A5590" t="s">
        <v>25202</v>
      </c>
      <c r="B5590" s="11">
        <v>2</v>
      </c>
      <c r="C5590">
        <v>43291.5625</v>
      </c>
      <c r="D5590" t="s">
        <v>20698</v>
      </c>
      <c r="E5590" t="s">
        <v>25203</v>
      </c>
    </row>
    <row r="5591" spans="1:5" x14ac:dyDescent="0.15">
      <c r="A5591" t="s">
        <v>20963</v>
      </c>
      <c r="B5591" s="11">
        <v>2</v>
      </c>
      <c r="C5591">
        <v>43290.625</v>
      </c>
      <c r="D5591" t="s">
        <v>20698</v>
      </c>
      <c r="E5591" t="s">
        <v>20964</v>
      </c>
    </row>
    <row r="5592" spans="1:5" x14ac:dyDescent="0.15">
      <c r="A5592" t="s">
        <v>22181</v>
      </c>
      <c r="B5592" s="11">
        <v>2</v>
      </c>
      <c r="C5592">
        <v>43288.934027770003</v>
      </c>
      <c r="D5592" t="s">
        <v>20689</v>
      </c>
      <c r="E5592" t="s">
        <v>22182</v>
      </c>
    </row>
    <row r="5593" spans="1:5" x14ac:dyDescent="0.15">
      <c r="A5593" t="s">
        <v>20931</v>
      </c>
      <c r="B5593" s="11">
        <v>2</v>
      </c>
      <c r="C5593">
        <v>43285.813194440001</v>
      </c>
      <c r="D5593" t="s">
        <v>20689</v>
      </c>
      <c r="E5593" t="s">
        <v>20932</v>
      </c>
    </row>
    <row r="5594" spans="1:5" x14ac:dyDescent="0.15">
      <c r="A5594" t="s">
        <v>21568</v>
      </c>
      <c r="B5594" s="11">
        <v>2</v>
      </c>
      <c r="C5594">
        <v>43285.666666659999</v>
      </c>
      <c r="D5594" t="s">
        <v>20698</v>
      </c>
      <c r="E5594" t="s">
        <v>21569</v>
      </c>
    </row>
    <row r="5595" spans="1:5" x14ac:dyDescent="0.15">
      <c r="A5595" t="s">
        <v>22021</v>
      </c>
      <c r="B5595" s="11">
        <v>2</v>
      </c>
      <c r="C5595">
        <v>43284.770833330003</v>
      </c>
      <c r="D5595" t="s">
        <v>20692</v>
      </c>
      <c r="E5595" t="s">
        <v>22022</v>
      </c>
    </row>
    <row r="5596" spans="1:5" x14ac:dyDescent="0.15">
      <c r="A5596" t="s">
        <v>22932</v>
      </c>
      <c r="B5596" s="11">
        <v>2</v>
      </c>
      <c r="C5596">
        <v>43284.645833330003</v>
      </c>
      <c r="D5596" t="s">
        <v>20692</v>
      </c>
      <c r="E5596" t="s">
        <v>22933</v>
      </c>
    </row>
    <row r="5597" spans="1:5" x14ac:dyDescent="0.15">
      <c r="A5597" t="s">
        <v>22019</v>
      </c>
      <c r="B5597" s="11">
        <v>2</v>
      </c>
      <c r="C5597">
        <v>43284.541666659999</v>
      </c>
      <c r="D5597" t="s">
        <v>20689</v>
      </c>
      <c r="E5597" t="s">
        <v>22020</v>
      </c>
    </row>
    <row r="5598" spans="1:5" x14ac:dyDescent="0.15">
      <c r="A5598" t="s">
        <v>20927</v>
      </c>
      <c r="B5598" s="11">
        <v>2</v>
      </c>
      <c r="C5598">
        <v>43284.520833330003</v>
      </c>
      <c r="D5598" t="s">
        <v>20689</v>
      </c>
      <c r="E5598" t="s">
        <v>20928</v>
      </c>
    </row>
    <row r="5599" spans="1:5" x14ac:dyDescent="0.15">
      <c r="A5599" t="s">
        <v>22018</v>
      </c>
      <c r="B5599" s="11">
        <v>2</v>
      </c>
      <c r="C5599">
        <v>43284.4375</v>
      </c>
      <c r="D5599" t="s">
        <v>20692</v>
      </c>
      <c r="E5599" t="s">
        <v>21657</v>
      </c>
    </row>
    <row r="5600" spans="1:5" x14ac:dyDescent="0.15">
      <c r="A5600" t="s">
        <v>21164</v>
      </c>
      <c r="B5600" s="11">
        <v>2</v>
      </c>
      <c r="C5600">
        <v>43284.041666659999</v>
      </c>
      <c r="D5600" t="s">
        <v>20698</v>
      </c>
      <c r="E5600" t="s">
        <v>21165</v>
      </c>
    </row>
    <row r="5601" spans="1:5" x14ac:dyDescent="0.15">
      <c r="A5601" t="s">
        <v>20842</v>
      </c>
      <c r="B5601" s="11">
        <v>2</v>
      </c>
      <c r="C5601">
        <v>43283.885416659999</v>
      </c>
      <c r="D5601" t="s">
        <v>20692</v>
      </c>
      <c r="E5601" t="s">
        <v>20843</v>
      </c>
    </row>
    <row r="5602" spans="1:5" x14ac:dyDescent="0.15">
      <c r="A5602" t="s">
        <v>21156</v>
      </c>
      <c r="B5602" s="11">
        <v>2</v>
      </c>
      <c r="C5602">
        <v>43282.802083330003</v>
      </c>
      <c r="D5602" t="s">
        <v>20689</v>
      </c>
      <c r="E5602" t="s">
        <v>21157</v>
      </c>
    </row>
    <row r="5603" spans="1:5" x14ac:dyDescent="0.15">
      <c r="A5603" t="s">
        <v>20933</v>
      </c>
      <c r="B5603" s="11">
        <v>2</v>
      </c>
      <c r="C5603">
        <v>43282.666666659999</v>
      </c>
      <c r="D5603" t="s">
        <v>20692</v>
      </c>
      <c r="E5603" t="s">
        <v>20934</v>
      </c>
    </row>
    <row r="5604" spans="1:5" x14ac:dyDescent="0.15">
      <c r="A5604" t="s">
        <v>22916</v>
      </c>
      <c r="B5604" s="11">
        <v>2</v>
      </c>
      <c r="C5604">
        <v>43282.090277770003</v>
      </c>
      <c r="D5604" t="s">
        <v>20689</v>
      </c>
      <c r="E5604" t="s">
        <v>22917</v>
      </c>
    </row>
    <row r="5605" spans="1:5" x14ac:dyDescent="0.15">
      <c r="A5605" t="s">
        <v>21423</v>
      </c>
      <c r="B5605" s="11">
        <v>2</v>
      </c>
      <c r="C5605">
        <v>43281.94444444</v>
      </c>
      <c r="D5605" t="s">
        <v>20685</v>
      </c>
      <c r="E5605" t="s">
        <v>21424</v>
      </c>
    </row>
    <row r="5606" spans="1:5" x14ac:dyDescent="0.15">
      <c r="A5606" t="s">
        <v>21774</v>
      </c>
      <c r="B5606" s="11">
        <v>2</v>
      </c>
      <c r="C5606">
        <v>43280.65625</v>
      </c>
      <c r="D5606" t="s">
        <v>20685</v>
      </c>
      <c r="E5606" t="s">
        <v>21775</v>
      </c>
    </row>
    <row r="5607" spans="1:5" x14ac:dyDescent="0.15">
      <c r="A5607" t="s">
        <v>21150</v>
      </c>
      <c r="B5607" s="11">
        <v>2</v>
      </c>
      <c r="C5607">
        <v>43279.810416660002</v>
      </c>
      <c r="D5607" t="s">
        <v>20692</v>
      </c>
      <c r="E5607" t="s">
        <v>21151</v>
      </c>
    </row>
    <row r="5608" spans="1:5" x14ac:dyDescent="0.15">
      <c r="A5608" t="s">
        <v>21414</v>
      </c>
      <c r="B5608" s="11">
        <v>2</v>
      </c>
      <c r="C5608">
        <v>43279.78125</v>
      </c>
      <c r="D5608" t="s">
        <v>20692</v>
      </c>
      <c r="E5608" t="s">
        <v>21415</v>
      </c>
    </row>
    <row r="5609" spans="1:5" x14ac:dyDescent="0.15">
      <c r="A5609" t="s">
        <v>21148</v>
      </c>
      <c r="B5609" s="11">
        <v>2</v>
      </c>
      <c r="C5609">
        <v>43279.736111110004</v>
      </c>
      <c r="D5609" t="s">
        <v>20692</v>
      </c>
      <c r="E5609" t="s">
        <v>21149</v>
      </c>
    </row>
    <row r="5610" spans="1:5" x14ac:dyDescent="0.15">
      <c r="A5610" t="s">
        <v>21079</v>
      </c>
      <c r="B5610" s="11">
        <v>2</v>
      </c>
      <c r="C5610">
        <v>43278.765277769999</v>
      </c>
      <c r="D5610" t="s">
        <v>20689</v>
      </c>
      <c r="E5610" t="s">
        <v>21080</v>
      </c>
    </row>
    <row r="5611" spans="1:5" x14ac:dyDescent="0.15">
      <c r="A5611" t="s">
        <v>21142</v>
      </c>
      <c r="B5611" s="11">
        <v>2</v>
      </c>
      <c r="C5611">
        <v>43278.6875</v>
      </c>
      <c r="D5611" t="s">
        <v>20692</v>
      </c>
      <c r="E5611" t="s">
        <v>21143</v>
      </c>
    </row>
    <row r="5612" spans="1:5" x14ac:dyDescent="0.15">
      <c r="A5612" t="s">
        <v>21418</v>
      </c>
      <c r="B5612" s="11">
        <v>2</v>
      </c>
      <c r="C5612">
        <v>43278.6875</v>
      </c>
      <c r="D5612" t="s">
        <v>20685</v>
      </c>
      <c r="E5612" t="s">
        <v>21419</v>
      </c>
    </row>
    <row r="5613" spans="1:5" x14ac:dyDescent="0.15">
      <c r="A5613" t="s">
        <v>22908</v>
      </c>
      <c r="B5613" s="11">
        <v>2</v>
      </c>
      <c r="C5613">
        <v>43277.697916659999</v>
      </c>
      <c r="D5613" t="s">
        <v>20689</v>
      </c>
      <c r="E5613" t="s">
        <v>22909</v>
      </c>
    </row>
    <row r="5614" spans="1:5" x14ac:dyDescent="0.15">
      <c r="A5614" t="s">
        <v>20754</v>
      </c>
      <c r="B5614" s="11">
        <v>2</v>
      </c>
      <c r="C5614">
        <v>43274.711805550003</v>
      </c>
      <c r="D5614" t="s">
        <v>20689</v>
      </c>
      <c r="E5614" t="s">
        <v>20755</v>
      </c>
    </row>
    <row r="5615" spans="1:5" x14ac:dyDescent="0.15">
      <c r="A5615" t="s">
        <v>20898</v>
      </c>
      <c r="B5615" s="11">
        <v>2</v>
      </c>
      <c r="C5615">
        <v>43273.916666659999</v>
      </c>
      <c r="D5615" t="s">
        <v>20692</v>
      </c>
      <c r="E5615" t="s">
        <v>20899</v>
      </c>
    </row>
    <row r="5616" spans="1:5" x14ac:dyDescent="0.15">
      <c r="A5616" t="s">
        <v>20824</v>
      </c>
      <c r="B5616" s="11">
        <v>2</v>
      </c>
      <c r="C5616">
        <v>43273.704166659998</v>
      </c>
      <c r="D5616" t="s">
        <v>20685</v>
      </c>
      <c r="E5616" t="s">
        <v>20825</v>
      </c>
    </row>
    <row r="5617" spans="1:5" x14ac:dyDescent="0.15">
      <c r="A5617" t="s">
        <v>21073</v>
      </c>
      <c r="B5617" s="11">
        <v>2</v>
      </c>
      <c r="C5617">
        <v>43272.833333330003</v>
      </c>
      <c r="D5617" t="s">
        <v>20698</v>
      </c>
      <c r="E5617" t="s">
        <v>21074</v>
      </c>
    </row>
    <row r="5618" spans="1:5" x14ac:dyDescent="0.15">
      <c r="A5618" t="s">
        <v>20892</v>
      </c>
      <c r="B5618" s="11">
        <v>2</v>
      </c>
      <c r="C5618">
        <v>43272.472916660001</v>
      </c>
      <c r="D5618" t="s">
        <v>20692</v>
      </c>
      <c r="E5618" t="s">
        <v>20893</v>
      </c>
    </row>
    <row r="5619" spans="1:5" x14ac:dyDescent="0.15">
      <c r="A5619" t="s">
        <v>21126</v>
      </c>
      <c r="B5619" s="11">
        <v>2</v>
      </c>
      <c r="C5619">
        <v>43271.50694444</v>
      </c>
      <c r="D5619" t="s">
        <v>20698</v>
      </c>
      <c r="E5619" t="s">
        <v>21127</v>
      </c>
    </row>
    <row r="5620" spans="1:5" x14ac:dyDescent="0.15">
      <c r="A5620" t="s">
        <v>21128</v>
      </c>
      <c r="B5620" s="11">
        <v>2</v>
      </c>
      <c r="C5620">
        <v>43271.458333330003</v>
      </c>
      <c r="D5620" t="s">
        <v>20689</v>
      </c>
      <c r="E5620" t="s">
        <v>21129</v>
      </c>
    </row>
    <row r="5621" spans="1:5" x14ac:dyDescent="0.15">
      <c r="A5621" t="s">
        <v>21757</v>
      </c>
      <c r="B5621" s="11">
        <v>2</v>
      </c>
      <c r="C5621">
        <v>43270.4375</v>
      </c>
      <c r="D5621" t="s">
        <v>20692</v>
      </c>
      <c r="E5621" t="s">
        <v>21758</v>
      </c>
    </row>
    <row r="5622" spans="1:5" x14ac:dyDescent="0.15">
      <c r="A5622" t="s">
        <v>21059</v>
      </c>
      <c r="B5622" s="11">
        <v>2</v>
      </c>
      <c r="C5622">
        <v>43269.72222222</v>
      </c>
      <c r="D5622" t="s">
        <v>20689</v>
      </c>
      <c r="E5622" t="s">
        <v>21060</v>
      </c>
    </row>
    <row r="5623" spans="1:5" x14ac:dyDescent="0.15">
      <c r="A5623" t="s">
        <v>21753</v>
      </c>
      <c r="B5623" s="11">
        <v>2</v>
      </c>
      <c r="C5623">
        <v>43268.854166659999</v>
      </c>
      <c r="D5623" t="s">
        <v>20698</v>
      </c>
      <c r="E5623" t="s">
        <v>21754</v>
      </c>
    </row>
    <row r="5624" spans="1:5" x14ac:dyDescent="0.15">
      <c r="A5624" t="s">
        <v>21121</v>
      </c>
      <c r="B5624" s="11">
        <v>2</v>
      </c>
      <c r="C5624">
        <v>43268.583333330003</v>
      </c>
      <c r="D5624" t="s">
        <v>20698</v>
      </c>
      <c r="E5624" t="s">
        <v>21122</v>
      </c>
    </row>
    <row r="5625" spans="1:5" x14ac:dyDescent="0.15">
      <c r="A5625" t="s">
        <v>21998</v>
      </c>
      <c r="B5625" s="11">
        <v>2</v>
      </c>
      <c r="C5625">
        <v>43268.47222222</v>
      </c>
      <c r="D5625" t="s">
        <v>20698</v>
      </c>
      <c r="E5625" t="s">
        <v>21999</v>
      </c>
    </row>
    <row r="5626" spans="1:5" x14ac:dyDescent="0.15">
      <c r="A5626" t="s">
        <v>21055</v>
      </c>
      <c r="B5626" s="11">
        <v>2</v>
      </c>
      <c r="C5626">
        <v>43267.833333330003</v>
      </c>
      <c r="D5626" t="s">
        <v>20698</v>
      </c>
      <c r="E5626" t="s">
        <v>21056</v>
      </c>
    </row>
    <row r="5627" spans="1:5" x14ac:dyDescent="0.15">
      <c r="A5627" t="s">
        <v>21743</v>
      </c>
      <c r="B5627" s="11">
        <v>2</v>
      </c>
      <c r="C5627">
        <v>43267.552083330003</v>
      </c>
      <c r="D5627" t="s">
        <v>20689</v>
      </c>
      <c r="E5627" t="s">
        <v>21744</v>
      </c>
    </row>
    <row r="5628" spans="1:5" x14ac:dyDescent="0.15">
      <c r="A5628" t="s">
        <v>20876</v>
      </c>
      <c r="B5628" s="11">
        <v>2</v>
      </c>
      <c r="C5628">
        <v>43266.3125</v>
      </c>
      <c r="D5628" t="s">
        <v>20689</v>
      </c>
      <c r="E5628" t="s">
        <v>20877</v>
      </c>
    </row>
    <row r="5629" spans="1:5" x14ac:dyDescent="0.15">
      <c r="A5629" t="s">
        <v>20728</v>
      </c>
      <c r="B5629" s="11">
        <v>2</v>
      </c>
      <c r="C5629">
        <v>43265.59375</v>
      </c>
      <c r="D5629" t="s">
        <v>20692</v>
      </c>
      <c r="E5629" t="s">
        <v>20729</v>
      </c>
    </row>
    <row r="5630" spans="1:5" x14ac:dyDescent="0.15">
      <c r="A5630" t="s">
        <v>20724</v>
      </c>
      <c r="B5630" s="11">
        <v>2</v>
      </c>
      <c r="C5630">
        <v>43265.4</v>
      </c>
      <c r="D5630" t="s">
        <v>20692</v>
      </c>
      <c r="E5630" t="s">
        <v>20725</v>
      </c>
    </row>
    <row r="5631" spans="1:5" x14ac:dyDescent="0.15">
      <c r="A5631" t="s">
        <v>22877</v>
      </c>
      <c r="B5631" s="11">
        <v>2</v>
      </c>
      <c r="C5631">
        <v>43263.333333330003</v>
      </c>
      <c r="D5631" t="s">
        <v>20698</v>
      </c>
      <c r="E5631" t="s">
        <v>22275</v>
      </c>
    </row>
    <row r="5632" spans="1:5" x14ac:dyDescent="0.15">
      <c r="A5632" t="s">
        <v>20784</v>
      </c>
      <c r="B5632" s="11">
        <v>2</v>
      </c>
      <c r="C5632">
        <v>43260.583333330003</v>
      </c>
      <c r="D5632" t="s">
        <v>20689</v>
      </c>
      <c r="E5632" t="s">
        <v>20785</v>
      </c>
    </row>
    <row r="5633" spans="1:6" x14ac:dyDescent="0.15">
      <c r="A5633" t="s">
        <v>20786</v>
      </c>
      <c r="B5633" s="11">
        <v>2</v>
      </c>
      <c r="C5633">
        <v>43260.5625</v>
      </c>
      <c r="D5633" t="s">
        <v>20689</v>
      </c>
      <c r="E5633" t="s">
        <v>20787</v>
      </c>
    </row>
    <row r="5634" spans="1:6" x14ac:dyDescent="0.15">
      <c r="A5634" t="s">
        <v>20700</v>
      </c>
      <c r="B5634" s="11">
        <v>2</v>
      </c>
      <c r="C5634">
        <v>43258.916666659999</v>
      </c>
      <c r="D5634" t="s">
        <v>20685</v>
      </c>
      <c r="E5634" t="s">
        <v>20702</v>
      </c>
    </row>
    <row r="5635" spans="1:6" x14ac:dyDescent="0.15">
      <c r="A5635" t="s">
        <v>21089</v>
      </c>
      <c r="B5635" s="11">
        <v>2</v>
      </c>
      <c r="C5635">
        <v>43258.75</v>
      </c>
      <c r="D5635" t="s">
        <v>20689</v>
      </c>
      <c r="E5635" t="s">
        <v>21090</v>
      </c>
    </row>
    <row r="5636" spans="1:6" x14ac:dyDescent="0.15">
      <c r="A5636" t="s">
        <v>21732</v>
      </c>
      <c r="B5636" s="11">
        <v>2</v>
      </c>
      <c r="C5636">
        <v>43258.75</v>
      </c>
      <c r="D5636" t="s">
        <v>20689</v>
      </c>
      <c r="E5636" t="s">
        <v>21733</v>
      </c>
    </row>
    <row r="5637" spans="1:6" x14ac:dyDescent="0.15">
      <c r="A5637" t="s">
        <v>20782</v>
      </c>
      <c r="B5637" s="11">
        <v>2</v>
      </c>
      <c r="C5637">
        <v>43258.548611110004</v>
      </c>
      <c r="D5637" t="s">
        <v>20692</v>
      </c>
      <c r="E5637" t="s">
        <v>20783</v>
      </c>
    </row>
    <row r="5638" spans="1:6" x14ac:dyDescent="0.15">
      <c r="A5638" t="s">
        <v>21013</v>
      </c>
      <c r="B5638" s="11">
        <v>2</v>
      </c>
      <c r="C5638">
        <v>43257.97777777</v>
      </c>
      <c r="D5638" t="s">
        <v>20689</v>
      </c>
      <c r="E5638" t="s">
        <v>21014</v>
      </c>
    </row>
    <row r="5639" spans="1:6" x14ac:dyDescent="0.15">
      <c r="A5639" t="s">
        <v>21959</v>
      </c>
      <c r="B5639" s="11">
        <v>2</v>
      </c>
      <c r="C5639">
        <v>43257.40972222</v>
      </c>
      <c r="D5639" t="s">
        <v>20698</v>
      </c>
      <c r="E5639" t="s">
        <v>21960</v>
      </c>
    </row>
    <row r="5640" spans="1:6" x14ac:dyDescent="0.15">
      <c r="A5640" t="s">
        <v>22866</v>
      </c>
      <c r="B5640" s="11">
        <v>2</v>
      </c>
      <c r="C5640">
        <v>43257.395833330003</v>
      </c>
      <c r="D5640" t="s">
        <v>20698</v>
      </c>
      <c r="E5640" t="s">
        <v>22867</v>
      </c>
    </row>
    <row r="5641" spans="1:6" x14ac:dyDescent="0.15">
      <c r="A5641" t="s">
        <v>21724</v>
      </c>
      <c r="B5641" s="11">
        <v>2</v>
      </c>
      <c r="C5641">
        <v>43256.013888879999</v>
      </c>
      <c r="D5641" t="s">
        <v>20698</v>
      </c>
      <c r="E5641" t="s">
        <v>21725</v>
      </c>
    </row>
    <row r="5642" spans="1:6" x14ac:dyDescent="0.15">
      <c r="A5642" t="s">
        <v>2407</v>
      </c>
      <c r="B5642" s="11">
        <v>3</v>
      </c>
      <c r="C5642">
        <v>43255.066666660001</v>
      </c>
      <c r="D5642" t="s">
        <v>23</v>
      </c>
      <c r="E5642" t="s">
        <v>2408</v>
      </c>
      <c r="F5642" s="6">
        <v>43255.125</v>
      </c>
    </row>
    <row r="5643" spans="1:6" x14ac:dyDescent="0.15">
      <c r="A5643" t="s">
        <v>9886</v>
      </c>
      <c r="B5643" s="11">
        <v>3</v>
      </c>
      <c r="C5643">
        <v>43227.75</v>
      </c>
      <c r="D5643" t="s">
        <v>23</v>
      </c>
      <c r="E5643" t="s">
        <v>9887</v>
      </c>
      <c r="F5643" s="6">
        <v>43249.59375</v>
      </c>
    </row>
    <row r="5644" spans="1:6" x14ac:dyDescent="0.15">
      <c r="A5644" t="s">
        <v>5719</v>
      </c>
      <c r="B5644" s="11">
        <v>3</v>
      </c>
      <c r="C5644">
        <v>43227.708333330003</v>
      </c>
      <c r="D5644" t="s">
        <v>19</v>
      </c>
      <c r="E5644" t="s">
        <v>3095</v>
      </c>
      <c r="F5644" s="6">
        <v>43249.53125</v>
      </c>
    </row>
    <row r="5645" spans="1:6" x14ac:dyDescent="0.15">
      <c r="A5645" t="s">
        <v>6402</v>
      </c>
      <c r="B5645" s="11">
        <v>3</v>
      </c>
      <c r="C5645">
        <v>43159.331250000003</v>
      </c>
      <c r="D5645" t="s">
        <v>8</v>
      </c>
      <c r="E5645" t="s">
        <v>1113</v>
      </c>
      <c r="F5645" s="6">
        <v>43248.28472222</v>
      </c>
    </row>
    <row r="5646" spans="1:6" x14ac:dyDescent="0.15">
      <c r="A5646" t="s">
        <v>4051</v>
      </c>
      <c r="B5646" s="11">
        <v>3</v>
      </c>
      <c r="C5646">
        <v>43156.88194444</v>
      </c>
      <c r="D5646" t="s">
        <v>8</v>
      </c>
      <c r="E5646" t="s">
        <v>4052</v>
      </c>
      <c r="F5646" s="6">
        <v>43248.207638879998</v>
      </c>
    </row>
    <row r="5647" spans="1:6" x14ac:dyDescent="0.15">
      <c r="A5647" t="s">
        <v>12288</v>
      </c>
      <c r="B5647" s="11">
        <v>3</v>
      </c>
      <c r="C5647">
        <v>43106.746527770003</v>
      </c>
      <c r="D5647" t="s">
        <v>19</v>
      </c>
      <c r="E5647" t="s">
        <v>3338</v>
      </c>
      <c r="F5647" s="6">
        <v>43247.292361109998</v>
      </c>
    </row>
    <row r="5648" spans="1:6" x14ac:dyDescent="0.15">
      <c r="A5648" t="s">
        <v>6196</v>
      </c>
      <c r="B5648" s="11">
        <v>3</v>
      </c>
      <c r="C5648">
        <v>43042.583333330003</v>
      </c>
      <c r="D5648" t="s">
        <v>12</v>
      </c>
      <c r="E5648" t="s">
        <v>6197</v>
      </c>
      <c r="F5648" s="6">
        <v>43247.152777770003</v>
      </c>
    </row>
    <row r="5649" spans="1:6" x14ac:dyDescent="0.15">
      <c r="A5649" t="s">
        <v>5871</v>
      </c>
      <c r="B5649" s="11">
        <v>3</v>
      </c>
      <c r="C5649">
        <v>43045.618055550003</v>
      </c>
      <c r="D5649" t="s">
        <v>8</v>
      </c>
      <c r="E5649" t="s">
        <v>5872</v>
      </c>
      <c r="F5649" s="6">
        <v>43247.086805550003</v>
      </c>
    </row>
    <row r="5650" spans="1:6" x14ac:dyDescent="0.15">
      <c r="A5650" t="s">
        <v>6303</v>
      </c>
      <c r="B5650" s="11">
        <v>3</v>
      </c>
      <c r="C5650">
        <v>42973.186111110001</v>
      </c>
      <c r="D5650" t="s">
        <v>8</v>
      </c>
      <c r="E5650" t="s">
        <v>2497</v>
      </c>
      <c r="F5650" s="6">
        <v>43239.951388879999</v>
      </c>
    </row>
    <row r="5651" spans="1:6" x14ac:dyDescent="0.15">
      <c r="A5651" t="s">
        <v>11242</v>
      </c>
      <c r="B5651" s="11">
        <v>3</v>
      </c>
      <c r="C5651">
        <v>42973.104861109998</v>
      </c>
      <c r="D5651" t="s">
        <v>8</v>
      </c>
      <c r="E5651" t="s">
        <v>964</v>
      </c>
      <c r="F5651" s="6">
        <v>43239.915972219998</v>
      </c>
    </row>
    <row r="5652" spans="1:6" x14ac:dyDescent="0.15">
      <c r="A5652" t="s">
        <v>3779</v>
      </c>
      <c r="B5652" s="11">
        <v>3</v>
      </c>
      <c r="C5652">
        <v>43175.666666659999</v>
      </c>
      <c r="D5652" t="s">
        <v>8</v>
      </c>
      <c r="E5652" t="s">
        <v>3101</v>
      </c>
      <c r="F5652" s="6">
        <v>43235.870138879996</v>
      </c>
    </row>
    <row r="5653" spans="1:6" x14ac:dyDescent="0.15">
      <c r="A5653" t="s">
        <v>3195</v>
      </c>
      <c r="B5653" s="11">
        <v>3</v>
      </c>
      <c r="C5653">
        <v>43132.952083329998</v>
      </c>
      <c r="D5653" t="s">
        <v>8</v>
      </c>
      <c r="E5653" t="s">
        <v>1293</v>
      </c>
      <c r="F5653" s="6">
        <v>43235.842361110001</v>
      </c>
    </row>
    <row r="5654" spans="1:6" x14ac:dyDescent="0.15">
      <c r="A5654" t="s">
        <v>11416</v>
      </c>
      <c r="B5654" s="11">
        <v>3</v>
      </c>
      <c r="C5654">
        <v>43235.805555550003</v>
      </c>
      <c r="D5654" t="s">
        <v>23</v>
      </c>
      <c r="E5654" t="s">
        <v>10211</v>
      </c>
      <c r="F5654" s="6">
        <v>43235.805555550003</v>
      </c>
    </row>
    <row r="5655" spans="1:6" x14ac:dyDescent="0.15">
      <c r="A5655" t="s">
        <v>7877</v>
      </c>
      <c r="B5655" s="11">
        <v>3</v>
      </c>
      <c r="C5655">
        <v>43007.775694440003</v>
      </c>
      <c r="D5655" t="s">
        <v>23</v>
      </c>
      <c r="E5655" t="s">
        <v>5311</v>
      </c>
      <c r="F5655" s="6">
        <v>43231.895833330003</v>
      </c>
    </row>
    <row r="5656" spans="1:6" x14ac:dyDescent="0.15">
      <c r="A5656" t="s">
        <v>11401</v>
      </c>
      <c r="B5656" s="11">
        <v>3</v>
      </c>
      <c r="C5656">
        <v>42938.423611110004</v>
      </c>
      <c r="D5656" t="s">
        <v>23</v>
      </c>
      <c r="E5656" t="s">
        <v>11402</v>
      </c>
      <c r="F5656" s="6">
        <v>43230.994444440003</v>
      </c>
    </row>
    <row r="5657" spans="1:6" x14ac:dyDescent="0.15">
      <c r="A5657" t="s">
        <v>2681</v>
      </c>
      <c r="B5657" s="11">
        <v>3</v>
      </c>
      <c r="C5657">
        <v>43176.000694440001</v>
      </c>
      <c r="D5657" t="s">
        <v>12</v>
      </c>
      <c r="E5657" t="s">
        <v>2682</v>
      </c>
      <c r="F5657" s="6">
        <v>43228.961805550003</v>
      </c>
    </row>
    <row r="5658" spans="1:6" x14ac:dyDescent="0.15">
      <c r="A5658" t="s">
        <v>5242</v>
      </c>
      <c r="B5658" s="11">
        <v>3</v>
      </c>
      <c r="C5658">
        <v>43176.115277769997</v>
      </c>
      <c r="D5658" t="s">
        <v>19</v>
      </c>
      <c r="E5658" t="s">
        <v>217</v>
      </c>
      <c r="F5658" s="6">
        <v>43228.947916659999</v>
      </c>
    </row>
    <row r="5659" spans="1:6" x14ac:dyDescent="0.15">
      <c r="A5659" t="s">
        <v>18435</v>
      </c>
      <c r="B5659" s="11">
        <v>3</v>
      </c>
      <c r="C5659">
        <v>43228.543749999997</v>
      </c>
      <c r="D5659" t="s">
        <v>8</v>
      </c>
      <c r="E5659" t="s">
        <v>18436</v>
      </c>
      <c r="F5659" s="6">
        <v>43228.543749999997</v>
      </c>
    </row>
    <row r="5660" spans="1:6" x14ac:dyDescent="0.15">
      <c r="A5660" t="s">
        <v>6591</v>
      </c>
      <c r="B5660" s="11">
        <v>3</v>
      </c>
      <c r="C5660">
        <v>43041.614583330003</v>
      </c>
      <c r="D5660" t="s">
        <v>8</v>
      </c>
      <c r="E5660" t="s">
        <v>269</v>
      </c>
      <c r="F5660" s="6">
        <v>43228.04027777</v>
      </c>
    </row>
    <row r="5661" spans="1:6" x14ac:dyDescent="0.15">
      <c r="A5661" t="s">
        <v>2157</v>
      </c>
      <c r="B5661" s="11">
        <v>3</v>
      </c>
      <c r="C5661">
        <v>43138.294444439998</v>
      </c>
      <c r="D5661" t="s">
        <v>23</v>
      </c>
      <c r="E5661" t="s">
        <v>2158</v>
      </c>
      <c r="F5661" s="6">
        <v>43225.029861110001</v>
      </c>
    </row>
    <row r="5662" spans="1:6" x14ac:dyDescent="0.15">
      <c r="A5662" t="s">
        <v>869</v>
      </c>
      <c r="B5662" s="11">
        <v>3</v>
      </c>
      <c r="C5662">
        <v>42942.75</v>
      </c>
      <c r="D5662" t="s">
        <v>23</v>
      </c>
      <c r="E5662" t="s">
        <v>306</v>
      </c>
      <c r="F5662" s="6">
        <v>43224.952083329998</v>
      </c>
    </row>
    <row r="5663" spans="1:6" x14ac:dyDescent="0.15">
      <c r="A5663" t="s">
        <v>1170</v>
      </c>
      <c r="B5663" s="11">
        <v>3</v>
      </c>
      <c r="C5663">
        <v>43224.586805550003</v>
      </c>
      <c r="D5663" t="s">
        <v>8</v>
      </c>
      <c r="E5663" t="s">
        <v>1171</v>
      </c>
      <c r="F5663" s="6">
        <v>43224.625</v>
      </c>
    </row>
    <row r="5664" spans="1:6" x14ac:dyDescent="0.15">
      <c r="A5664" t="s">
        <v>2790</v>
      </c>
      <c r="B5664" s="11">
        <v>3</v>
      </c>
      <c r="C5664">
        <v>43153.837500000001</v>
      </c>
      <c r="D5664" t="s">
        <v>8</v>
      </c>
      <c r="E5664" t="s">
        <v>1162</v>
      </c>
      <c r="F5664" s="6">
        <v>43221.088194440003</v>
      </c>
    </row>
    <row r="5665" spans="1:6" x14ac:dyDescent="0.15">
      <c r="A5665" t="s">
        <v>6969</v>
      </c>
      <c r="B5665" s="11">
        <v>3</v>
      </c>
      <c r="C5665">
        <v>43220.338194440003</v>
      </c>
      <c r="D5665" t="s">
        <v>8</v>
      </c>
      <c r="E5665" t="s">
        <v>2944</v>
      </c>
      <c r="F5665" s="6">
        <v>43220.354166659999</v>
      </c>
    </row>
    <row r="5666" spans="1:6" x14ac:dyDescent="0.15">
      <c r="A5666" t="s">
        <v>1299</v>
      </c>
      <c r="B5666" s="11">
        <v>3</v>
      </c>
      <c r="C5666">
        <v>43216.799305549997</v>
      </c>
      <c r="D5666" t="s">
        <v>23</v>
      </c>
      <c r="E5666" t="s">
        <v>1300</v>
      </c>
      <c r="F5666" s="6">
        <v>43216.799305549997</v>
      </c>
    </row>
    <row r="5667" spans="1:6" x14ac:dyDescent="0.15">
      <c r="A5667" t="s">
        <v>13754</v>
      </c>
      <c r="B5667" s="11">
        <v>3</v>
      </c>
      <c r="C5667">
        <v>43188.34375</v>
      </c>
      <c r="D5667" t="s">
        <v>8</v>
      </c>
      <c r="E5667" t="s">
        <v>13755</v>
      </c>
      <c r="F5667" s="6">
        <v>43212.958333330003</v>
      </c>
    </row>
    <row r="5668" spans="1:6" x14ac:dyDescent="0.15">
      <c r="A5668" t="s">
        <v>6170</v>
      </c>
      <c r="B5668" s="11">
        <v>3</v>
      </c>
      <c r="C5668">
        <v>43125.847916660001</v>
      </c>
      <c r="D5668" t="s">
        <v>23</v>
      </c>
      <c r="E5668" t="s">
        <v>1087</v>
      </c>
      <c r="F5668" s="6">
        <v>43212.958333330003</v>
      </c>
    </row>
    <row r="5669" spans="1:6" x14ac:dyDescent="0.15">
      <c r="A5669" t="s">
        <v>3135</v>
      </c>
      <c r="B5669" s="11">
        <v>3</v>
      </c>
      <c r="C5669">
        <v>43167.672916659998</v>
      </c>
      <c r="D5669" t="s">
        <v>23</v>
      </c>
      <c r="E5669" t="s">
        <v>1162</v>
      </c>
      <c r="F5669" s="6">
        <v>43212.113194439997</v>
      </c>
    </row>
    <row r="5670" spans="1:6" x14ac:dyDescent="0.15">
      <c r="A5670" t="s">
        <v>8773</v>
      </c>
      <c r="B5670" s="11">
        <v>3</v>
      </c>
      <c r="C5670">
        <v>43174.754861109999</v>
      </c>
      <c r="D5670" t="s">
        <v>23</v>
      </c>
      <c r="E5670" t="s">
        <v>8774</v>
      </c>
      <c r="F5670" s="6">
        <v>43212.083333330003</v>
      </c>
    </row>
    <row r="5671" spans="1:6" x14ac:dyDescent="0.15">
      <c r="A5671" t="s">
        <v>15551</v>
      </c>
      <c r="B5671" s="11">
        <v>3</v>
      </c>
      <c r="C5671">
        <v>43172.213888879996</v>
      </c>
      <c r="D5671" t="s">
        <v>23</v>
      </c>
      <c r="E5671" t="s">
        <v>3029</v>
      </c>
      <c r="F5671" s="6">
        <v>43212.083333330003</v>
      </c>
    </row>
    <row r="5672" spans="1:6" x14ac:dyDescent="0.15">
      <c r="A5672" t="s">
        <v>4493</v>
      </c>
      <c r="B5672" s="11">
        <v>3</v>
      </c>
      <c r="C5672">
        <v>43171.777083330002</v>
      </c>
      <c r="D5672" t="s">
        <v>19</v>
      </c>
      <c r="E5672" t="s">
        <v>4494</v>
      </c>
      <c r="F5672" s="6">
        <v>43212.083333330003</v>
      </c>
    </row>
    <row r="5673" spans="1:6" x14ac:dyDescent="0.15">
      <c r="A5673" t="s">
        <v>5124</v>
      </c>
      <c r="B5673" s="11">
        <v>3</v>
      </c>
      <c r="C5673">
        <v>43160.84722222</v>
      </c>
      <c r="D5673" t="s">
        <v>12</v>
      </c>
      <c r="E5673" t="s">
        <v>5125</v>
      </c>
      <c r="F5673" s="6">
        <v>43212.083333330003</v>
      </c>
    </row>
    <row r="5674" spans="1:6" x14ac:dyDescent="0.15">
      <c r="A5674" t="s">
        <v>11024</v>
      </c>
      <c r="B5674" s="11">
        <v>3</v>
      </c>
      <c r="C5674">
        <v>43133.605555549999</v>
      </c>
      <c r="D5674" t="s">
        <v>23</v>
      </c>
      <c r="E5674" t="s">
        <v>9988</v>
      </c>
      <c r="F5674" s="6">
        <v>43212.038888880001</v>
      </c>
    </row>
    <row r="5675" spans="1:6" x14ac:dyDescent="0.15">
      <c r="A5675" t="s">
        <v>8547</v>
      </c>
      <c r="B5675" s="11">
        <v>3</v>
      </c>
      <c r="C5675">
        <v>43209.968055550002</v>
      </c>
      <c r="D5675" t="s">
        <v>12</v>
      </c>
      <c r="E5675" t="s">
        <v>8548</v>
      </c>
      <c r="F5675" s="6">
        <v>43210.027777770003</v>
      </c>
    </row>
    <row r="5676" spans="1:6" x14ac:dyDescent="0.15">
      <c r="A5676" t="s">
        <v>5034</v>
      </c>
      <c r="B5676" s="11">
        <v>3</v>
      </c>
      <c r="C5676">
        <v>43168.699305549999</v>
      </c>
      <c r="D5676" t="s">
        <v>8</v>
      </c>
      <c r="E5676" t="s">
        <v>598</v>
      </c>
      <c r="F5676" s="6">
        <v>43209.489583330003</v>
      </c>
    </row>
    <row r="5677" spans="1:6" x14ac:dyDescent="0.15">
      <c r="A5677" t="s">
        <v>6017</v>
      </c>
      <c r="B5677" s="11">
        <v>3</v>
      </c>
      <c r="C5677">
        <v>43156.6</v>
      </c>
      <c r="D5677" t="s">
        <v>23</v>
      </c>
      <c r="E5677" t="s">
        <v>6018</v>
      </c>
      <c r="F5677" s="6">
        <v>43207.833333330003</v>
      </c>
    </row>
    <row r="5678" spans="1:6" x14ac:dyDescent="0.15">
      <c r="A5678" t="s">
        <v>18133</v>
      </c>
      <c r="B5678" s="11">
        <v>3</v>
      </c>
      <c r="C5678">
        <v>43143.84930555</v>
      </c>
      <c r="D5678" t="s">
        <v>8</v>
      </c>
      <c r="E5678" t="s">
        <v>1346</v>
      </c>
      <c r="F5678" s="6">
        <v>43203.958333330003</v>
      </c>
    </row>
    <row r="5679" spans="1:6" x14ac:dyDescent="0.15">
      <c r="A5679" t="s">
        <v>4366</v>
      </c>
      <c r="B5679" s="11">
        <v>3</v>
      </c>
      <c r="C5679">
        <v>43203.522916659997</v>
      </c>
      <c r="D5679" t="s">
        <v>8</v>
      </c>
      <c r="E5679" t="s">
        <v>1773</v>
      </c>
      <c r="F5679" s="6">
        <v>43203.522916659997</v>
      </c>
    </row>
    <row r="5680" spans="1:6" x14ac:dyDescent="0.15">
      <c r="A5680" t="s">
        <v>3165</v>
      </c>
      <c r="B5680" s="11">
        <v>3</v>
      </c>
      <c r="C5680">
        <v>43092.590972220001</v>
      </c>
      <c r="D5680" t="s">
        <v>8</v>
      </c>
      <c r="E5680" t="s">
        <v>3166</v>
      </c>
      <c r="F5680" s="6">
        <v>43199.211111110002</v>
      </c>
    </row>
    <row r="5681" spans="1:6" x14ac:dyDescent="0.15">
      <c r="A5681" t="s">
        <v>8125</v>
      </c>
      <c r="B5681" s="11">
        <v>3</v>
      </c>
      <c r="C5681">
        <v>43081.5</v>
      </c>
      <c r="D5681" t="s">
        <v>8</v>
      </c>
      <c r="E5681" t="s">
        <v>526</v>
      </c>
      <c r="F5681" s="6">
        <v>43199.177777769997</v>
      </c>
    </row>
    <row r="5682" spans="1:6" x14ac:dyDescent="0.15">
      <c r="A5682" t="s">
        <v>10272</v>
      </c>
      <c r="B5682" s="11">
        <v>3</v>
      </c>
      <c r="C5682">
        <v>43156.559027770003</v>
      </c>
      <c r="D5682" t="s">
        <v>8</v>
      </c>
      <c r="E5682" t="s">
        <v>1823</v>
      </c>
      <c r="F5682" s="6">
        <v>43198.875</v>
      </c>
    </row>
    <row r="5683" spans="1:6" x14ac:dyDescent="0.15">
      <c r="A5683" t="s">
        <v>6187</v>
      </c>
      <c r="B5683" s="11">
        <v>3</v>
      </c>
      <c r="C5683">
        <v>43146.754166660001</v>
      </c>
      <c r="D5683" t="s">
        <v>23</v>
      </c>
      <c r="E5683" t="s">
        <v>2912</v>
      </c>
      <c r="F5683" s="6">
        <v>43198.875</v>
      </c>
    </row>
    <row r="5684" spans="1:6" x14ac:dyDescent="0.15">
      <c r="A5684" t="s">
        <v>395</v>
      </c>
      <c r="B5684" s="11">
        <v>3</v>
      </c>
      <c r="C5684">
        <v>43075.751388880002</v>
      </c>
      <c r="D5684" t="s">
        <v>8</v>
      </c>
      <c r="E5684" t="s">
        <v>277</v>
      </c>
      <c r="F5684" s="6">
        <v>43198.29027777</v>
      </c>
    </row>
    <row r="5685" spans="1:6" x14ac:dyDescent="0.15">
      <c r="A5685" t="s">
        <v>7491</v>
      </c>
      <c r="B5685" s="11">
        <v>3</v>
      </c>
      <c r="C5685">
        <v>43052.891666659998</v>
      </c>
      <c r="D5685" t="s">
        <v>19</v>
      </c>
      <c r="E5685" t="s">
        <v>1346</v>
      </c>
      <c r="F5685" s="6">
        <v>43197.996527770003</v>
      </c>
    </row>
    <row r="5686" spans="1:6" x14ac:dyDescent="0.15">
      <c r="A5686" t="s">
        <v>1217</v>
      </c>
      <c r="B5686" s="11">
        <v>3</v>
      </c>
      <c r="C5686">
        <v>43052.701388879999</v>
      </c>
      <c r="D5686" t="s">
        <v>8</v>
      </c>
      <c r="E5686" t="s">
        <v>1218</v>
      </c>
      <c r="F5686" s="6">
        <v>43197.25347222</v>
      </c>
    </row>
    <row r="5687" spans="1:6" x14ac:dyDescent="0.15">
      <c r="A5687" t="s">
        <v>864</v>
      </c>
      <c r="B5687" s="11">
        <v>3</v>
      </c>
      <c r="C5687">
        <v>43137.37708333</v>
      </c>
      <c r="D5687" t="s">
        <v>23</v>
      </c>
      <c r="E5687" t="s">
        <v>865</v>
      </c>
      <c r="F5687" s="6">
        <v>43196.90625</v>
      </c>
    </row>
    <row r="5688" spans="1:6" x14ac:dyDescent="0.15">
      <c r="A5688" t="s">
        <v>59</v>
      </c>
      <c r="B5688" s="11">
        <v>3</v>
      </c>
      <c r="C5688">
        <v>43195.192361109999</v>
      </c>
      <c r="D5688" t="s">
        <v>8</v>
      </c>
      <c r="E5688" t="s">
        <v>60</v>
      </c>
      <c r="F5688" s="6">
        <v>43195.263888879999</v>
      </c>
    </row>
    <row r="5689" spans="1:6" x14ac:dyDescent="0.15">
      <c r="A5689" t="s">
        <v>2694</v>
      </c>
      <c r="B5689" s="11">
        <v>3</v>
      </c>
      <c r="C5689">
        <v>43188.059027770003</v>
      </c>
      <c r="D5689" t="s">
        <v>12</v>
      </c>
      <c r="E5689" t="s">
        <v>2695</v>
      </c>
      <c r="F5689" s="6">
        <v>43188.09375</v>
      </c>
    </row>
    <row r="5690" spans="1:6" x14ac:dyDescent="0.15">
      <c r="A5690" t="s">
        <v>3578</v>
      </c>
      <c r="B5690" s="11">
        <v>3</v>
      </c>
      <c r="C5690">
        <v>43117.673611110004</v>
      </c>
      <c r="D5690" t="s">
        <v>23</v>
      </c>
      <c r="E5690" t="s">
        <v>3579</v>
      </c>
      <c r="F5690" s="6">
        <v>43181.958333330003</v>
      </c>
    </row>
    <row r="5691" spans="1:6" x14ac:dyDescent="0.15">
      <c r="A5691" t="s">
        <v>7195</v>
      </c>
      <c r="B5691" s="11">
        <v>3</v>
      </c>
      <c r="C5691">
        <v>42930.397222220003</v>
      </c>
      <c r="D5691" t="s">
        <v>23</v>
      </c>
      <c r="E5691" t="s">
        <v>7196</v>
      </c>
      <c r="F5691" s="6">
        <v>43175.804166659997</v>
      </c>
    </row>
    <row r="5692" spans="1:6" x14ac:dyDescent="0.15">
      <c r="A5692" t="s">
        <v>4689</v>
      </c>
      <c r="B5692" s="11">
        <v>3</v>
      </c>
      <c r="C5692">
        <v>43063.56458333</v>
      </c>
      <c r="D5692" t="s">
        <v>19</v>
      </c>
      <c r="E5692" t="s">
        <v>4690</v>
      </c>
      <c r="F5692" s="6">
        <v>43172.020833330003</v>
      </c>
    </row>
    <row r="5693" spans="1:6" x14ac:dyDescent="0.15">
      <c r="A5693" t="s">
        <v>5963</v>
      </c>
      <c r="B5693" s="11">
        <v>3</v>
      </c>
      <c r="C5693">
        <v>43127.964583330002</v>
      </c>
      <c r="D5693" t="s">
        <v>8</v>
      </c>
      <c r="E5693" t="s">
        <v>1773</v>
      </c>
      <c r="F5693" s="6">
        <v>43171.979166659999</v>
      </c>
    </row>
    <row r="5694" spans="1:6" x14ac:dyDescent="0.15">
      <c r="A5694" t="s">
        <v>11712</v>
      </c>
      <c r="B5694" s="11">
        <v>3</v>
      </c>
      <c r="C5694">
        <v>43132.620833330002</v>
      </c>
      <c r="D5694" t="s">
        <v>23</v>
      </c>
      <c r="E5694" t="s">
        <v>1735</v>
      </c>
      <c r="F5694" s="6">
        <v>43171.934027770003</v>
      </c>
    </row>
    <row r="5695" spans="1:6" x14ac:dyDescent="0.15">
      <c r="A5695" t="s">
        <v>14245</v>
      </c>
      <c r="B5695" s="11">
        <v>3</v>
      </c>
      <c r="C5695">
        <v>43009.563194440001</v>
      </c>
      <c r="D5695" t="s">
        <v>8</v>
      </c>
      <c r="E5695" t="s">
        <v>2034</v>
      </c>
      <c r="F5695" s="6">
        <v>43170.6875</v>
      </c>
    </row>
    <row r="5696" spans="1:6" x14ac:dyDescent="0.15">
      <c r="A5696" t="s">
        <v>13960</v>
      </c>
      <c r="B5696" s="11">
        <v>3</v>
      </c>
      <c r="C5696">
        <v>43168.383333329999</v>
      </c>
      <c r="D5696" t="s">
        <v>8</v>
      </c>
      <c r="E5696" t="s">
        <v>1862</v>
      </c>
      <c r="F5696" s="6">
        <v>43168.423611110004</v>
      </c>
    </row>
    <row r="5697" spans="1:6" x14ac:dyDescent="0.15">
      <c r="A5697" t="s">
        <v>12803</v>
      </c>
      <c r="B5697" s="11">
        <v>3</v>
      </c>
      <c r="C5697">
        <v>42896.662499999999</v>
      </c>
      <c r="D5697" t="s">
        <v>8</v>
      </c>
      <c r="E5697" t="s">
        <v>12804</v>
      </c>
      <c r="F5697" s="6">
        <v>43165.907638880002</v>
      </c>
    </row>
    <row r="5698" spans="1:6" x14ac:dyDescent="0.15">
      <c r="A5698" t="s">
        <v>9428</v>
      </c>
      <c r="B5698" s="11">
        <v>3</v>
      </c>
      <c r="C5698">
        <v>42929.47430555</v>
      </c>
      <c r="D5698" t="s">
        <v>23</v>
      </c>
      <c r="E5698" t="s">
        <v>9429</v>
      </c>
      <c r="F5698" s="6">
        <v>43164.052083330003</v>
      </c>
    </row>
    <row r="5699" spans="1:6" x14ac:dyDescent="0.15">
      <c r="A5699" t="s">
        <v>2998</v>
      </c>
      <c r="B5699" s="11">
        <v>3</v>
      </c>
      <c r="C5699">
        <v>43163.916666659999</v>
      </c>
      <c r="D5699" t="s">
        <v>8</v>
      </c>
      <c r="E5699" t="s">
        <v>1346</v>
      </c>
      <c r="F5699" s="6">
        <v>43163.916666659999</v>
      </c>
    </row>
    <row r="5700" spans="1:6" x14ac:dyDescent="0.15">
      <c r="A5700" t="s">
        <v>3580</v>
      </c>
      <c r="B5700" s="11">
        <v>3</v>
      </c>
      <c r="C5700">
        <v>42918.777083330002</v>
      </c>
      <c r="D5700" t="s">
        <v>8</v>
      </c>
      <c r="E5700" t="s">
        <v>3581</v>
      </c>
      <c r="F5700" s="6">
        <v>43163.13055555</v>
      </c>
    </row>
    <row r="5701" spans="1:6" x14ac:dyDescent="0.15">
      <c r="A5701" t="s">
        <v>10335</v>
      </c>
      <c r="B5701" s="11">
        <v>3</v>
      </c>
      <c r="C5701">
        <v>43076.563888880002</v>
      </c>
      <c r="D5701" t="s">
        <v>8</v>
      </c>
      <c r="E5701" t="s">
        <v>7504</v>
      </c>
      <c r="F5701" s="6">
        <v>43160.046527769999</v>
      </c>
    </row>
    <row r="5702" spans="1:6" x14ac:dyDescent="0.15">
      <c r="A5702" t="s">
        <v>12791</v>
      </c>
      <c r="B5702" s="11">
        <v>3</v>
      </c>
      <c r="C5702">
        <v>42990.340972220001</v>
      </c>
      <c r="D5702" t="s">
        <v>23</v>
      </c>
      <c r="E5702" t="s">
        <v>373</v>
      </c>
      <c r="F5702" s="6">
        <v>43159.03819444</v>
      </c>
    </row>
    <row r="5703" spans="1:6" x14ac:dyDescent="0.15">
      <c r="A5703" t="s">
        <v>6600</v>
      </c>
      <c r="B5703" s="11">
        <v>3</v>
      </c>
      <c r="C5703">
        <v>42987.679166659997</v>
      </c>
      <c r="D5703" t="s">
        <v>8</v>
      </c>
      <c r="E5703" t="s">
        <v>306</v>
      </c>
      <c r="F5703" s="6">
        <v>43158.961111110002</v>
      </c>
    </row>
    <row r="5704" spans="1:6" x14ac:dyDescent="0.15">
      <c r="A5704" t="s">
        <v>7381</v>
      </c>
      <c r="B5704" s="11">
        <v>3</v>
      </c>
      <c r="C5704">
        <v>43158.754166660001</v>
      </c>
      <c r="D5704" t="s">
        <v>8</v>
      </c>
      <c r="E5704" t="s">
        <v>7382</v>
      </c>
      <c r="F5704" s="6">
        <v>43158.78680555</v>
      </c>
    </row>
    <row r="5705" spans="1:6" x14ac:dyDescent="0.15">
      <c r="A5705" t="s">
        <v>2834</v>
      </c>
      <c r="B5705" s="11">
        <v>3</v>
      </c>
      <c r="C5705">
        <v>42979.955555549997</v>
      </c>
      <c r="D5705" t="s">
        <v>23</v>
      </c>
      <c r="E5705" t="s">
        <v>1364</v>
      </c>
      <c r="F5705" s="6">
        <v>43157.0625</v>
      </c>
    </row>
    <row r="5706" spans="1:6" x14ac:dyDescent="0.15">
      <c r="A5706" t="s">
        <v>1236</v>
      </c>
      <c r="B5706" s="11">
        <v>3</v>
      </c>
      <c r="C5706">
        <v>42976.243055550003</v>
      </c>
      <c r="D5706" t="s">
        <v>12</v>
      </c>
      <c r="E5706" t="s">
        <v>1237</v>
      </c>
      <c r="F5706" s="6">
        <v>43157.00902777</v>
      </c>
    </row>
    <row r="5707" spans="1:6" x14ac:dyDescent="0.15">
      <c r="A5707" t="s">
        <v>18348</v>
      </c>
      <c r="B5707" s="11">
        <v>3</v>
      </c>
      <c r="C5707">
        <v>42975.606249999997</v>
      </c>
      <c r="D5707" t="s">
        <v>23</v>
      </c>
      <c r="E5707" t="s">
        <v>18349</v>
      </c>
      <c r="F5707" s="6">
        <v>43156.9375</v>
      </c>
    </row>
    <row r="5708" spans="1:6" x14ac:dyDescent="0.15">
      <c r="A5708" t="s">
        <v>13378</v>
      </c>
      <c r="B5708" s="11">
        <v>3</v>
      </c>
      <c r="C5708">
        <v>43083.59375</v>
      </c>
      <c r="D5708" t="s">
        <v>8</v>
      </c>
      <c r="E5708" t="s">
        <v>2142</v>
      </c>
      <c r="F5708" s="6">
        <v>43153.958333330003</v>
      </c>
    </row>
    <row r="5709" spans="1:6" x14ac:dyDescent="0.15">
      <c r="A5709" t="s">
        <v>7886</v>
      </c>
      <c r="B5709" s="11">
        <v>3</v>
      </c>
      <c r="C5709">
        <v>43151.811805550002</v>
      </c>
      <c r="D5709" t="s">
        <v>12</v>
      </c>
      <c r="E5709" t="s">
        <v>1295</v>
      </c>
      <c r="F5709" s="6">
        <v>43151.833333330003</v>
      </c>
    </row>
    <row r="5710" spans="1:6" x14ac:dyDescent="0.15">
      <c r="A5710" t="s">
        <v>2781</v>
      </c>
      <c r="B5710" s="11">
        <v>3</v>
      </c>
      <c r="C5710">
        <v>43150.709722220003</v>
      </c>
      <c r="D5710" t="s">
        <v>12</v>
      </c>
      <c r="E5710" t="s">
        <v>2782</v>
      </c>
      <c r="F5710" s="6">
        <v>43150.71875</v>
      </c>
    </row>
    <row r="5711" spans="1:6" x14ac:dyDescent="0.15">
      <c r="A5711" t="s">
        <v>8235</v>
      </c>
      <c r="B5711" s="11">
        <v>3</v>
      </c>
      <c r="C5711">
        <v>42962.751388880002</v>
      </c>
      <c r="D5711" t="s">
        <v>19</v>
      </c>
      <c r="E5711" t="s">
        <v>4103</v>
      </c>
      <c r="F5711" s="6">
        <v>43149.75</v>
      </c>
    </row>
    <row r="5712" spans="1:6" x14ac:dyDescent="0.15">
      <c r="A5712" t="s">
        <v>10090</v>
      </c>
      <c r="B5712" s="11">
        <v>3</v>
      </c>
      <c r="C5712">
        <v>42962.279861110001</v>
      </c>
      <c r="D5712" t="s">
        <v>23</v>
      </c>
      <c r="E5712" t="s">
        <v>2881</v>
      </c>
      <c r="F5712" s="6">
        <v>43149.729166659999</v>
      </c>
    </row>
    <row r="5713" spans="1:6" x14ac:dyDescent="0.15">
      <c r="A5713" t="s">
        <v>11165</v>
      </c>
      <c r="B5713" s="11">
        <v>3</v>
      </c>
      <c r="C5713">
        <v>42961.604166659999</v>
      </c>
      <c r="D5713" t="s">
        <v>8</v>
      </c>
      <c r="E5713" t="s">
        <v>526</v>
      </c>
      <c r="F5713" s="6">
        <v>43149.666666659999</v>
      </c>
    </row>
    <row r="5714" spans="1:6" x14ac:dyDescent="0.15">
      <c r="A5714" t="s">
        <v>2214</v>
      </c>
      <c r="B5714" s="11">
        <v>3</v>
      </c>
      <c r="C5714">
        <v>42957.443749999999</v>
      </c>
      <c r="D5714" t="s">
        <v>23</v>
      </c>
      <c r="E5714" t="s">
        <v>2215</v>
      </c>
      <c r="F5714" s="6">
        <v>43149.666666659999</v>
      </c>
    </row>
    <row r="5715" spans="1:6" x14ac:dyDescent="0.15">
      <c r="A5715" t="s">
        <v>9462</v>
      </c>
      <c r="B5715" s="11">
        <v>3</v>
      </c>
      <c r="C5715">
        <v>43051.5</v>
      </c>
      <c r="D5715" t="s">
        <v>8</v>
      </c>
      <c r="E5715" t="s">
        <v>9463</v>
      </c>
      <c r="F5715" s="6">
        <v>43147.125</v>
      </c>
    </row>
    <row r="5716" spans="1:6" x14ac:dyDescent="0.15">
      <c r="A5716" t="s">
        <v>11403</v>
      </c>
      <c r="B5716" s="11">
        <v>3</v>
      </c>
      <c r="C5716">
        <v>43114.875</v>
      </c>
      <c r="D5716" t="s">
        <v>12</v>
      </c>
      <c r="E5716" t="s">
        <v>1125</v>
      </c>
      <c r="F5716" s="6">
        <v>43144.395833330003</v>
      </c>
    </row>
    <row r="5717" spans="1:6" x14ac:dyDescent="0.15">
      <c r="A5717" t="s">
        <v>6015</v>
      </c>
      <c r="B5717" s="11">
        <v>3</v>
      </c>
      <c r="C5717">
        <v>43044.504166660001</v>
      </c>
      <c r="D5717" t="s">
        <v>8</v>
      </c>
      <c r="E5717" t="s">
        <v>6016</v>
      </c>
      <c r="F5717" s="6">
        <v>43144.09722222</v>
      </c>
    </row>
    <row r="5718" spans="1:6" x14ac:dyDescent="0.15">
      <c r="A5718" t="s">
        <v>3557</v>
      </c>
      <c r="B5718" s="11">
        <v>3</v>
      </c>
      <c r="C5718">
        <v>42912.25</v>
      </c>
      <c r="D5718" t="s">
        <v>8</v>
      </c>
      <c r="E5718" t="s">
        <v>3558</v>
      </c>
      <c r="F5718" s="6">
        <v>43141.206944439997</v>
      </c>
    </row>
    <row r="5719" spans="1:6" x14ac:dyDescent="0.15">
      <c r="A5719" t="s">
        <v>150</v>
      </c>
      <c r="B5719" s="11">
        <v>3</v>
      </c>
      <c r="C5719">
        <v>42912.901388879996</v>
      </c>
      <c r="D5719" t="s">
        <v>8</v>
      </c>
      <c r="E5719" t="s">
        <v>151</v>
      </c>
      <c r="F5719" s="6">
        <v>43141.16180555</v>
      </c>
    </row>
    <row r="5720" spans="1:6" x14ac:dyDescent="0.15">
      <c r="A5720" t="s">
        <v>15536</v>
      </c>
      <c r="B5720" s="11">
        <v>3</v>
      </c>
      <c r="C5720">
        <v>43102.895833330003</v>
      </c>
      <c r="D5720" t="s">
        <v>8</v>
      </c>
      <c r="E5720" t="s">
        <v>15537</v>
      </c>
      <c r="F5720" s="6">
        <v>43139.625</v>
      </c>
    </row>
    <row r="5721" spans="1:6" x14ac:dyDescent="0.15">
      <c r="A5721" t="s">
        <v>4481</v>
      </c>
      <c r="B5721" s="11">
        <v>3</v>
      </c>
      <c r="C5721">
        <v>43136.757638880001</v>
      </c>
      <c r="D5721" t="s">
        <v>23</v>
      </c>
      <c r="E5721" t="s">
        <v>3264</v>
      </c>
      <c r="F5721" s="6">
        <v>43136.757638880001</v>
      </c>
    </row>
    <row r="5722" spans="1:6" x14ac:dyDescent="0.15">
      <c r="A5722" t="s">
        <v>3553</v>
      </c>
      <c r="B5722" s="11">
        <v>3</v>
      </c>
      <c r="C5722">
        <v>43057.65625</v>
      </c>
      <c r="D5722" t="s">
        <v>8</v>
      </c>
      <c r="E5722" t="s">
        <v>3554</v>
      </c>
      <c r="F5722" s="6">
        <v>43130.979166659999</v>
      </c>
    </row>
    <row r="5723" spans="1:6" x14ac:dyDescent="0.15">
      <c r="A5723" t="s">
        <v>3028</v>
      </c>
      <c r="B5723" s="11">
        <v>3</v>
      </c>
      <c r="C5723">
        <v>43128.120833330002</v>
      </c>
      <c r="D5723" t="s">
        <v>23</v>
      </c>
      <c r="E5723" t="s">
        <v>3029</v>
      </c>
      <c r="F5723" s="6">
        <v>43129.524305550003</v>
      </c>
    </row>
    <row r="5724" spans="1:6" x14ac:dyDescent="0.15">
      <c r="A5724" t="s">
        <v>8014</v>
      </c>
      <c r="B5724" s="11">
        <v>3</v>
      </c>
      <c r="C5724">
        <v>43072.607638879999</v>
      </c>
      <c r="D5724" t="s">
        <v>23</v>
      </c>
      <c r="E5724" t="s">
        <v>8015</v>
      </c>
      <c r="F5724" s="6">
        <v>43128.833333330003</v>
      </c>
    </row>
    <row r="5725" spans="1:6" x14ac:dyDescent="0.15">
      <c r="A5725" t="s">
        <v>8038</v>
      </c>
      <c r="B5725" s="11">
        <v>3</v>
      </c>
      <c r="C5725">
        <v>42951.675000000003</v>
      </c>
      <c r="D5725" t="s">
        <v>8</v>
      </c>
      <c r="E5725" t="s">
        <v>8039</v>
      </c>
      <c r="F5725" s="6">
        <v>43127.958333330003</v>
      </c>
    </row>
    <row r="5726" spans="1:6" x14ac:dyDescent="0.15">
      <c r="A5726" t="s">
        <v>2135</v>
      </c>
      <c r="B5726" s="11">
        <v>3</v>
      </c>
      <c r="C5726">
        <v>42904.076388879999</v>
      </c>
      <c r="D5726" t="s">
        <v>8</v>
      </c>
      <c r="E5726" t="s">
        <v>2136</v>
      </c>
      <c r="F5726" s="6">
        <v>43127.833333330003</v>
      </c>
    </row>
    <row r="5727" spans="1:6" x14ac:dyDescent="0.15">
      <c r="A5727" t="s">
        <v>14691</v>
      </c>
      <c r="B5727" s="11">
        <v>3</v>
      </c>
      <c r="C5727">
        <v>42948.711805550003</v>
      </c>
      <c r="D5727" t="s">
        <v>19</v>
      </c>
      <c r="E5727" t="s">
        <v>14692</v>
      </c>
      <c r="F5727" s="6">
        <v>43127.604166659999</v>
      </c>
    </row>
    <row r="5728" spans="1:6" x14ac:dyDescent="0.15">
      <c r="A5728" t="s">
        <v>3142</v>
      </c>
      <c r="B5728" s="11">
        <v>3</v>
      </c>
      <c r="C5728">
        <v>42859.461805550003</v>
      </c>
      <c r="D5728" t="s">
        <v>23</v>
      </c>
      <c r="E5728" t="s">
        <v>3143</v>
      </c>
      <c r="F5728" s="6">
        <v>43123.998611110001</v>
      </c>
    </row>
    <row r="5729" spans="1:6" x14ac:dyDescent="0.15">
      <c r="A5729" t="s">
        <v>5952</v>
      </c>
      <c r="B5729" s="11">
        <v>3</v>
      </c>
      <c r="C5729">
        <v>43100.448611109998</v>
      </c>
      <c r="D5729" t="s">
        <v>8</v>
      </c>
      <c r="E5729" t="s">
        <v>5953</v>
      </c>
      <c r="F5729" s="6">
        <v>43122.708333330003</v>
      </c>
    </row>
    <row r="5730" spans="1:6" x14ac:dyDescent="0.15">
      <c r="A5730" t="s">
        <v>3574</v>
      </c>
      <c r="B5730" s="11">
        <v>3</v>
      </c>
      <c r="C5730">
        <v>42895.454861110004</v>
      </c>
      <c r="D5730" t="s">
        <v>23</v>
      </c>
      <c r="E5730" t="s">
        <v>807</v>
      </c>
      <c r="F5730" s="6">
        <v>43122.091666660002</v>
      </c>
    </row>
    <row r="5731" spans="1:6" x14ac:dyDescent="0.15">
      <c r="A5731" t="s">
        <v>15496</v>
      </c>
      <c r="B5731" s="11">
        <v>3</v>
      </c>
      <c r="C5731">
        <v>42886.722916660001</v>
      </c>
      <c r="D5731" t="s">
        <v>23</v>
      </c>
      <c r="E5731" t="s">
        <v>952</v>
      </c>
      <c r="F5731" s="6">
        <v>43121.927083330003</v>
      </c>
    </row>
    <row r="5732" spans="1:6" x14ac:dyDescent="0.15">
      <c r="A5732" t="s">
        <v>8799</v>
      </c>
      <c r="B5732" s="11">
        <v>3</v>
      </c>
      <c r="C5732">
        <v>42881.65625</v>
      </c>
      <c r="D5732" t="s">
        <v>8</v>
      </c>
      <c r="E5732" t="s">
        <v>8800</v>
      </c>
      <c r="F5732" s="6">
        <v>43121.203472219997</v>
      </c>
    </row>
    <row r="5733" spans="1:6" x14ac:dyDescent="0.15">
      <c r="A5733" t="s">
        <v>14709</v>
      </c>
      <c r="B5733" s="11">
        <v>3</v>
      </c>
      <c r="C5733">
        <v>42876.867361110002</v>
      </c>
      <c r="D5733" t="s">
        <v>23</v>
      </c>
      <c r="E5733" t="s">
        <v>1784</v>
      </c>
      <c r="F5733" s="6">
        <v>43121.095138880002</v>
      </c>
    </row>
    <row r="5734" spans="1:6" x14ac:dyDescent="0.15">
      <c r="A5734" t="s">
        <v>6547</v>
      </c>
      <c r="B5734" s="11">
        <v>3</v>
      </c>
      <c r="C5734">
        <v>43086.864583330003</v>
      </c>
      <c r="D5734" t="s">
        <v>8</v>
      </c>
      <c r="E5734" t="s">
        <v>6548</v>
      </c>
      <c r="F5734" s="6">
        <v>43117.909027770002</v>
      </c>
    </row>
    <row r="5735" spans="1:6" x14ac:dyDescent="0.15">
      <c r="A5735" t="s">
        <v>5711</v>
      </c>
      <c r="B5735" s="11">
        <v>3</v>
      </c>
      <c r="C5735">
        <v>43113.916666659999</v>
      </c>
      <c r="D5735" t="s">
        <v>23</v>
      </c>
      <c r="E5735" t="s">
        <v>5712</v>
      </c>
      <c r="F5735" s="6">
        <v>43113.965277770003</v>
      </c>
    </row>
    <row r="5736" spans="1:6" x14ac:dyDescent="0.15">
      <c r="A5736" t="s">
        <v>1404</v>
      </c>
      <c r="B5736" s="11">
        <v>3</v>
      </c>
      <c r="C5736">
        <v>43101.180555550003</v>
      </c>
      <c r="D5736" t="s">
        <v>12</v>
      </c>
      <c r="E5736" t="s">
        <v>1405</v>
      </c>
      <c r="F5736" s="6">
        <v>43112.9375</v>
      </c>
    </row>
    <row r="5737" spans="1:6" x14ac:dyDescent="0.15">
      <c r="A5737" t="s">
        <v>4139</v>
      </c>
      <c r="B5737" s="11">
        <v>3</v>
      </c>
      <c r="C5737">
        <v>42873.720138880002</v>
      </c>
      <c r="D5737" t="s">
        <v>23</v>
      </c>
      <c r="E5737" t="s">
        <v>1898</v>
      </c>
      <c r="F5737" s="6">
        <v>43112.018750000003</v>
      </c>
    </row>
    <row r="5738" spans="1:6" x14ac:dyDescent="0.15">
      <c r="A5738" t="s">
        <v>2918</v>
      </c>
      <c r="B5738" s="11">
        <v>3</v>
      </c>
      <c r="C5738">
        <v>42842.745833330002</v>
      </c>
      <c r="D5738" t="s">
        <v>23</v>
      </c>
      <c r="E5738" t="s">
        <v>2919</v>
      </c>
      <c r="F5738" s="6">
        <v>43111.927777769997</v>
      </c>
    </row>
    <row r="5739" spans="1:6" x14ac:dyDescent="0.15">
      <c r="A5739" t="s">
        <v>87</v>
      </c>
      <c r="B5739" s="11">
        <v>3</v>
      </c>
      <c r="C5739">
        <v>43103.75</v>
      </c>
      <c r="D5739" t="s">
        <v>8</v>
      </c>
      <c r="E5739" t="s">
        <v>88</v>
      </c>
      <c r="F5739" s="6">
        <v>43103.75</v>
      </c>
    </row>
    <row r="5740" spans="1:6" x14ac:dyDescent="0.15">
      <c r="A5740" t="s">
        <v>963</v>
      </c>
      <c r="B5740" s="11">
        <v>3</v>
      </c>
      <c r="C5740">
        <v>42868.644444439997</v>
      </c>
      <c r="D5740" t="s">
        <v>8</v>
      </c>
      <c r="E5740" t="s">
        <v>964</v>
      </c>
      <c r="F5740" s="6">
        <v>43101.134722219998</v>
      </c>
    </row>
    <row r="5741" spans="1:6" x14ac:dyDescent="0.15">
      <c r="A5741" t="s">
        <v>2902</v>
      </c>
      <c r="B5741" s="11">
        <v>3</v>
      </c>
      <c r="C5741">
        <v>43101.027777770003</v>
      </c>
      <c r="D5741" t="s">
        <v>23</v>
      </c>
      <c r="E5741" t="s">
        <v>1490</v>
      </c>
      <c r="F5741" s="6">
        <v>43101.027777770003</v>
      </c>
    </row>
    <row r="5742" spans="1:6" x14ac:dyDescent="0.15">
      <c r="A5742" t="s">
        <v>8502</v>
      </c>
      <c r="B5742" s="11">
        <v>3</v>
      </c>
      <c r="C5742">
        <v>42859.625</v>
      </c>
      <c r="D5742" t="s">
        <v>23</v>
      </c>
      <c r="E5742" t="s">
        <v>6933</v>
      </c>
      <c r="F5742" s="6">
        <v>43099.058333330002</v>
      </c>
    </row>
    <row r="5743" spans="1:6" x14ac:dyDescent="0.15">
      <c r="A5743" t="s">
        <v>15959</v>
      </c>
      <c r="B5743" s="11">
        <v>3</v>
      </c>
      <c r="C5743">
        <v>42858.913888880001</v>
      </c>
      <c r="D5743" t="s">
        <v>23</v>
      </c>
      <c r="E5743" t="s">
        <v>15960</v>
      </c>
      <c r="F5743" s="6">
        <v>43098.973611109999</v>
      </c>
    </row>
    <row r="5744" spans="1:6" x14ac:dyDescent="0.15">
      <c r="A5744" t="s">
        <v>13702</v>
      </c>
      <c r="B5744" s="11">
        <v>3</v>
      </c>
      <c r="C5744">
        <v>42854.743055550003</v>
      </c>
      <c r="D5744" t="s">
        <v>23</v>
      </c>
      <c r="E5744" t="s">
        <v>153</v>
      </c>
      <c r="F5744" s="6">
        <v>43098.923611110004</v>
      </c>
    </row>
    <row r="5745" spans="1:6" x14ac:dyDescent="0.15">
      <c r="A5745" t="s">
        <v>2250</v>
      </c>
      <c r="B5745" s="11">
        <v>3</v>
      </c>
      <c r="C5745">
        <v>42854.072916659999</v>
      </c>
      <c r="D5745" t="s">
        <v>23</v>
      </c>
      <c r="E5745" t="s">
        <v>2251</v>
      </c>
      <c r="F5745" s="6">
        <v>43090.997222220001</v>
      </c>
    </row>
    <row r="5746" spans="1:6" x14ac:dyDescent="0.15">
      <c r="A5746" t="s">
        <v>3675</v>
      </c>
      <c r="B5746" s="11">
        <v>3</v>
      </c>
      <c r="C5746">
        <v>43055.101388880001</v>
      </c>
      <c r="D5746" t="s">
        <v>8</v>
      </c>
      <c r="E5746" t="s">
        <v>3676</v>
      </c>
      <c r="F5746" s="6">
        <v>43090.088194440003</v>
      </c>
    </row>
    <row r="5747" spans="1:6" x14ac:dyDescent="0.15">
      <c r="A5747" t="s">
        <v>4759</v>
      </c>
      <c r="B5747" s="11">
        <v>3</v>
      </c>
      <c r="C5747">
        <v>43089.651388879996</v>
      </c>
      <c r="D5747" t="s">
        <v>8</v>
      </c>
      <c r="E5747" t="s">
        <v>4760</v>
      </c>
      <c r="F5747" s="6">
        <v>43089.65625</v>
      </c>
    </row>
    <row r="5748" spans="1:6" x14ac:dyDescent="0.15">
      <c r="A5748" t="s">
        <v>5517</v>
      </c>
      <c r="B5748" s="11">
        <v>3</v>
      </c>
      <c r="C5748">
        <v>43074.603472219998</v>
      </c>
      <c r="D5748" t="s">
        <v>8</v>
      </c>
      <c r="E5748" t="s">
        <v>856</v>
      </c>
      <c r="F5748" s="6">
        <v>43087.75</v>
      </c>
    </row>
    <row r="5749" spans="1:6" x14ac:dyDescent="0.15">
      <c r="A5749" t="s">
        <v>16</v>
      </c>
      <c r="B5749" s="11">
        <v>3</v>
      </c>
      <c r="C5749">
        <v>43081.22222222</v>
      </c>
      <c r="D5749" t="s">
        <v>12</v>
      </c>
      <c r="E5749" t="s">
        <v>17</v>
      </c>
      <c r="F5749" s="6">
        <v>43081.22222222</v>
      </c>
    </row>
    <row r="5750" spans="1:6" x14ac:dyDescent="0.15">
      <c r="A5750" t="s">
        <v>6392</v>
      </c>
      <c r="B5750" s="11">
        <v>3</v>
      </c>
      <c r="C5750">
        <v>43076.794444439998</v>
      </c>
      <c r="D5750" t="s">
        <v>23</v>
      </c>
      <c r="E5750" t="s">
        <v>4494</v>
      </c>
      <c r="F5750" s="6">
        <v>43076.811805550002</v>
      </c>
    </row>
    <row r="5751" spans="1:6" x14ac:dyDescent="0.15">
      <c r="A5751" t="s">
        <v>2484</v>
      </c>
      <c r="B5751" s="11">
        <v>3</v>
      </c>
      <c r="C5751">
        <v>42962.769444439997</v>
      </c>
      <c r="D5751" t="s">
        <v>12</v>
      </c>
      <c r="E5751" t="s">
        <v>2485</v>
      </c>
      <c r="F5751" s="6">
        <v>43074.09722222</v>
      </c>
    </row>
    <row r="5752" spans="1:6" x14ac:dyDescent="0.15">
      <c r="A5752" t="s">
        <v>1805</v>
      </c>
      <c r="B5752" s="11">
        <v>3</v>
      </c>
      <c r="C5752">
        <v>43010.751388880002</v>
      </c>
      <c r="D5752" t="s">
        <v>8</v>
      </c>
      <c r="E5752" t="s">
        <v>1806</v>
      </c>
      <c r="F5752" s="6">
        <v>43066.94097222</v>
      </c>
    </row>
    <row r="5753" spans="1:6" x14ac:dyDescent="0.15">
      <c r="A5753" t="s">
        <v>1728</v>
      </c>
      <c r="B5753" s="11">
        <v>3</v>
      </c>
      <c r="C5753">
        <v>43058.122222220001</v>
      </c>
      <c r="D5753" t="s">
        <v>23</v>
      </c>
      <c r="E5753" t="s">
        <v>1729</v>
      </c>
      <c r="F5753" s="6">
        <v>43058.122222220001</v>
      </c>
    </row>
    <row r="5754" spans="1:6" x14ac:dyDescent="0.15">
      <c r="A5754" t="s">
        <v>4326</v>
      </c>
      <c r="B5754" s="11">
        <v>3</v>
      </c>
      <c r="C5754">
        <v>43014.442361109999</v>
      </c>
      <c r="D5754" t="s">
        <v>23</v>
      </c>
      <c r="E5754" t="s">
        <v>343</v>
      </c>
      <c r="F5754" s="6">
        <v>43055.999305550002</v>
      </c>
    </row>
    <row r="5755" spans="1:6" x14ac:dyDescent="0.15">
      <c r="A5755" t="s">
        <v>16932</v>
      </c>
      <c r="B5755" s="11">
        <v>3</v>
      </c>
      <c r="C5755">
        <v>43025.747916660002</v>
      </c>
      <c r="D5755" t="s">
        <v>19</v>
      </c>
      <c r="E5755" t="s">
        <v>2766</v>
      </c>
      <c r="F5755" s="6">
        <v>43054.958333330003</v>
      </c>
    </row>
    <row r="5756" spans="1:6" x14ac:dyDescent="0.15">
      <c r="A5756" t="s">
        <v>3103</v>
      </c>
      <c r="B5756" s="11">
        <v>3</v>
      </c>
      <c r="C5756">
        <v>42938.601388880001</v>
      </c>
      <c r="D5756" t="s">
        <v>12</v>
      </c>
      <c r="E5756" t="s">
        <v>3104</v>
      </c>
      <c r="F5756" s="6">
        <v>43048.054166659997</v>
      </c>
    </row>
    <row r="5757" spans="1:6" x14ac:dyDescent="0.15">
      <c r="A5757" t="s">
        <v>3091</v>
      </c>
      <c r="B5757" s="11">
        <v>3</v>
      </c>
      <c r="C5757">
        <v>43045.110416659998</v>
      </c>
      <c r="D5757" t="s">
        <v>8</v>
      </c>
      <c r="E5757" t="s">
        <v>3092</v>
      </c>
      <c r="F5757" s="6">
        <v>43045.166666659999</v>
      </c>
    </row>
    <row r="5758" spans="1:6" x14ac:dyDescent="0.15">
      <c r="A5758" t="s">
        <v>11446</v>
      </c>
      <c r="B5758" s="11">
        <v>3</v>
      </c>
      <c r="C5758">
        <v>42935.679166659997</v>
      </c>
      <c r="D5758" t="s">
        <v>8</v>
      </c>
      <c r="E5758" t="s">
        <v>112</v>
      </c>
      <c r="F5758" s="6">
        <v>43043.987500000003</v>
      </c>
    </row>
    <row r="5759" spans="1:6" x14ac:dyDescent="0.15">
      <c r="A5759" t="s">
        <v>5058</v>
      </c>
      <c r="B5759" s="11">
        <v>3</v>
      </c>
      <c r="C5759">
        <v>43015.739583330003</v>
      </c>
      <c r="D5759" t="s">
        <v>8</v>
      </c>
      <c r="E5759" t="s">
        <v>5059</v>
      </c>
      <c r="F5759" s="6">
        <v>43039.010416659999</v>
      </c>
    </row>
    <row r="5760" spans="1:6" x14ac:dyDescent="0.15">
      <c r="A5760" t="s">
        <v>9125</v>
      </c>
      <c r="B5760" s="11">
        <v>3</v>
      </c>
      <c r="C5760">
        <v>43013.71875</v>
      </c>
      <c r="D5760" t="s">
        <v>8</v>
      </c>
      <c r="E5760" t="s">
        <v>2912</v>
      </c>
      <c r="F5760" s="6">
        <v>43039.010416659999</v>
      </c>
    </row>
    <row r="5761" spans="1:6" x14ac:dyDescent="0.15">
      <c r="A5761" t="s">
        <v>11029</v>
      </c>
      <c r="B5761" s="11">
        <v>3</v>
      </c>
      <c r="C5761">
        <v>42948.583333330003</v>
      </c>
      <c r="D5761" t="s">
        <v>8</v>
      </c>
      <c r="E5761" t="s">
        <v>708</v>
      </c>
      <c r="F5761" s="6">
        <v>43035.024305550003</v>
      </c>
    </row>
    <row r="5762" spans="1:6" x14ac:dyDescent="0.15">
      <c r="A5762" t="s">
        <v>597</v>
      </c>
      <c r="B5762" s="11">
        <v>3</v>
      </c>
      <c r="C5762">
        <v>42888.680555550003</v>
      </c>
      <c r="D5762" t="s">
        <v>23</v>
      </c>
      <c r="E5762" t="s">
        <v>598</v>
      </c>
      <c r="F5762" s="6">
        <v>43034.958333330003</v>
      </c>
    </row>
    <row r="5763" spans="1:6" x14ac:dyDescent="0.15">
      <c r="A5763" t="s">
        <v>6398</v>
      </c>
      <c r="B5763" s="11">
        <v>3</v>
      </c>
      <c r="C5763">
        <v>43029.743055550003</v>
      </c>
      <c r="D5763" t="s">
        <v>8</v>
      </c>
      <c r="E5763" t="s">
        <v>6399</v>
      </c>
      <c r="F5763" s="6">
        <v>43033.572222219998</v>
      </c>
    </row>
    <row r="5764" spans="1:6" x14ac:dyDescent="0.15">
      <c r="A5764" t="s">
        <v>7275</v>
      </c>
      <c r="B5764" s="11">
        <v>3</v>
      </c>
      <c r="C5764">
        <v>43007.629861109999</v>
      </c>
      <c r="D5764" t="s">
        <v>23</v>
      </c>
      <c r="E5764" t="s">
        <v>272</v>
      </c>
      <c r="F5764" s="6">
        <v>43019.875</v>
      </c>
    </row>
    <row r="5765" spans="1:6" x14ac:dyDescent="0.15">
      <c r="A5765" t="s">
        <v>2901</v>
      </c>
      <c r="B5765" s="11">
        <v>3</v>
      </c>
      <c r="C5765">
        <v>43017.693749999999</v>
      </c>
      <c r="D5765" t="s">
        <v>8</v>
      </c>
      <c r="E5765" t="s">
        <v>1773</v>
      </c>
      <c r="F5765" s="6">
        <v>43019.583333330003</v>
      </c>
    </row>
    <row r="5766" spans="1:6" x14ac:dyDescent="0.15">
      <c r="A5766" t="s">
        <v>16178</v>
      </c>
      <c r="B5766" s="11">
        <v>3</v>
      </c>
      <c r="C5766">
        <v>42993.874305550002</v>
      </c>
      <c r="D5766" t="s">
        <v>8</v>
      </c>
      <c r="E5766" t="s">
        <v>1930</v>
      </c>
      <c r="F5766" s="6">
        <v>43018.916666659999</v>
      </c>
    </row>
    <row r="5767" spans="1:6" x14ac:dyDescent="0.15">
      <c r="A5767" t="s">
        <v>8520</v>
      </c>
      <c r="B5767" s="11">
        <v>3</v>
      </c>
      <c r="C5767">
        <v>42992.799305549997</v>
      </c>
      <c r="D5767" t="s">
        <v>8</v>
      </c>
      <c r="E5767" t="s">
        <v>1095</v>
      </c>
      <c r="F5767" s="6">
        <v>43018.916666659999</v>
      </c>
    </row>
    <row r="5768" spans="1:6" x14ac:dyDescent="0.15">
      <c r="A5768" t="s">
        <v>13347</v>
      </c>
      <c r="B5768" s="11">
        <v>3</v>
      </c>
      <c r="C5768">
        <v>43009.482638879999</v>
      </c>
      <c r="D5768" t="s">
        <v>8</v>
      </c>
      <c r="E5768" t="s">
        <v>3313</v>
      </c>
      <c r="F5768" s="6">
        <v>43017.666666659999</v>
      </c>
    </row>
    <row r="5769" spans="1:6" x14ac:dyDescent="0.15">
      <c r="A5769" t="s">
        <v>6290</v>
      </c>
      <c r="B5769" s="11">
        <v>3</v>
      </c>
      <c r="C5769">
        <v>42991.083333330003</v>
      </c>
      <c r="D5769" t="s">
        <v>12</v>
      </c>
      <c r="E5769" t="s">
        <v>6291</v>
      </c>
      <c r="F5769" s="6">
        <v>43007.5</v>
      </c>
    </row>
    <row r="5770" spans="1:6" x14ac:dyDescent="0.15">
      <c r="A5770" t="s">
        <v>3942</v>
      </c>
      <c r="B5770" s="11">
        <v>3</v>
      </c>
      <c r="C5770">
        <v>42969.833333330003</v>
      </c>
      <c r="D5770" t="s">
        <v>19</v>
      </c>
      <c r="E5770" t="s">
        <v>3943</v>
      </c>
      <c r="F5770" s="6">
        <v>43005.395833330003</v>
      </c>
    </row>
    <row r="5771" spans="1:6" x14ac:dyDescent="0.15">
      <c r="A5771" t="s">
        <v>8660</v>
      </c>
      <c r="B5771" s="11">
        <v>3</v>
      </c>
      <c r="C5771">
        <v>42982.583333330003</v>
      </c>
      <c r="D5771" t="s">
        <v>8</v>
      </c>
      <c r="E5771" t="s">
        <v>8661</v>
      </c>
      <c r="F5771" s="6">
        <v>43004.893750000003</v>
      </c>
    </row>
    <row r="5772" spans="1:6" x14ac:dyDescent="0.15">
      <c r="A5772" t="s">
        <v>4660</v>
      </c>
      <c r="B5772" s="11">
        <v>3</v>
      </c>
      <c r="C5772">
        <v>43001.627777770002</v>
      </c>
      <c r="D5772" t="s">
        <v>23</v>
      </c>
      <c r="E5772" t="s">
        <v>2573</v>
      </c>
      <c r="F5772" s="6">
        <v>43001.654166660002</v>
      </c>
    </row>
    <row r="5773" spans="1:6" x14ac:dyDescent="0.15">
      <c r="A5773" t="s">
        <v>4686</v>
      </c>
      <c r="B5773" s="11">
        <v>3</v>
      </c>
      <c r="C5773">
        <v>42994.229166659999</v>
      </c>
      <c r="D5773" t="s">
        <v>8</v>
      </c>
      <c r="E5773" t="s">
        <v>4687</v>
      </c>
      <c r="F5773" s="6">
        <v>43000.490277769997</v>
      </c>
    </row>
    <row r="5774" spans="1:6" x14ac:dyDescent="0.15">
      <c r="A5774" t="s">
        <v>178</v>
      </c>
      <c r="B5774" s="11">
        <v>3</v>
      </c>
      <c r="C5774">
        <v>42986.840972220001</v>
      </c>
      <c r="D5774" t="s">
        <v>8</v>
      </c>
      <c r="E5774" t="s">
        <v>179</v>
      </c>
      <c r="F5774" s="6">
        <v>42998.07152777</v>
      </c>
    </row>
    <row r="5775" spans="1:6" x14ac:dyDescent="0.15">
      <c r="A5775" t="s">
        <v>5326</v>
      </c>
      <c r="B5775" s="11">
        <v>3</v>
      </c>
      <c r="C5775">
        <v>42973.143055549997</v>
      </c>
      <c r="D5775" t="s">
        <v>12</v>
      </c>
      <c r="E5775" t="s">
        <v>5327</v>
      </c>
      <c r="F5775" s="6">
        <v>42996.520833330003</v>
      </c>
    </row>
    <row r="5776" spans="1:6" x14ac:dyDescent="0.15">
      <c r="A5776" t="s">
        <v>1647</v>
      </c>
      <c r="B5776" s="11">
        <v>3</v>
      </c>
      <c r="C5776">
        <v>42987.677777769997</v>
      </c>
      <c r="D5776" t="s">
        <v>19</v>
      </c>
      <c r="E5776" t="s">
        <v>526</v>
      </c>
      <c r="F5776" s="6">
        <v>42996.416666659999</v>
      </c>
    </row>
    <row r="5777" spans="1:6" x14ac:dyDescent="0.15">
      <c r="A5777" t="s">
        <v>3632</v>
      </c>
      <c r="B5777" s="11">
        <v>3</v>
      </c>
      <c r="C5777">
        <v>42972.575694439998</v>
      </c>
      <c r="D5777" t="s">
        <v>12</v>
      </c>
      <c r="E5777" t="s">
        <v>3633</v>
      </c>
      <c r="F5777" s="6">
        <v>42995.083333330003</v>
      </c>
    </row>
    <row r="5778" spans="1:6" x14ac:dyDescent="0.15">
      <c r="A5778" t="s">
        <v>2321</v>
      </c>
      <c r="B5778" s="11">
        <v>3</v>
      </c>
      <c r="C5778">
        <v>42950.055555550003</v>
      </c>
      <c r="D5778" t="s">
        <v>23</v>
      </c>
      <c r="E5778" t="s">
        <v>1490</v>
      </c>
      <c r="F5778" s="6">
        <v>42992.979166659999</v>
      </c>
    </row>
    <row r="5779" spans="1:6" x14ac:dyDescent="0.15">
      <c r="A5779" t="s">
        <v>3525</v>
      </c>
      <c r="B5779" s="11">
        <v>3</v>
      </c>
      <c r="C5779">
        <v>42986.495833330002</v>
      </c>
      <c r="D5779" t="s">
        <v>8</v>
      </c>
      <c r="E5779" t="s">
        <v>3526</v>
      </c>
      <c r="F5779" s="6">
        <v>42986.50694444</v>
      </c>
    </row>
    <row r="5780" spans="1:6" x14ac:dyDescent="0.15">
      <c r="A5780" t="s">
        <v>2607</v>
      </c>
      <c r="B5780" s="11">
        <v>3</v>
      </c>
      <c r="C5780">
        <v>42957.638888879999</v>
      </c>
      <c r="D5780" t="s">
        <v>23</v>
      </c>
      <c r="E5780" t="s">
        <v>347</v>
      </c>
      <c r="F5780" s="6">
        <v>42982.013888879999</v>
      </c>
    </row>
    <row r="5781" spans="1:6" x14ac:dyDescent="0.15">
      <c r="A5781" t="s">
        <v>14329</v>
      </c>
      <c r="B5781" s="11">
        <v>3</v>
      </c>
      <c r="C5781">
        <v>42972.152777770003</v>
      </c>
      <c r="D5781" t="s">
        <v>8</v>
      </c>
      <c r="E5781" t="s">
        <v>14330</v>
      </c>
      <c r="F5781" s="6">
        <v>42978.625</v>
      </c>
    </row>
    <row r="5782" spans="1:6" x14ac:dyDescent="0.15">
      <c r="A5782" t="s">
        <v>5236</v>
      </c>
      <c r="B5782" s="11">
        <v>3</v>
      </c>
      <c r="C5782">
        <v>42953.743055550003</v>
      </c>
      <c r="D5782" t="s">
        <v>8</v>
      </c>
      <c r="E5782" t="s">
        <v>5237</v>
      </c>
      <c r="F5782" s="6">
        <v>42976.041666659999</v>
      </c>
    </row>
    <row r="5783" spans="1:6" x14ac:dyDescent="0.15">
      <c r="A5783" t="s">
        <v>2033</v>
      </c>
      <c r="B5783" s="11">
        <v>3</v>
      </c>
      <c r="C5783">
        <v>42905.679166659997</v>
      </c>
      <c r="D5783" t="s">
        <v>23</v>
      </c>
      <c r="E5783" t="s">
        <v>2034</v>
      </c>
      <c r="F5783" s="6">
        <v>42974.022222220003</v>
      </c>
    </row>
    <row r="5784" spans="1:6" x14ac:dyDescent="0.15">
      <c r="A5784" t="s">
        <v>6464</v>
      </c>
      <c r="B5784" s="11">
        <v>3</v>
      </c>
      <c r="C5784">
        <v>42957.681944440003</v>
      </c>
      <c r="D5784" t="s">
        <v>23</v>
      </c>
      <c r="E5784" t="s">
        <v>6465</v>
      </c>
      <c r="F5784" s="6">
        <v>42970.083333330003</v>
      </c>
    </row>
    <row r="5785" spans="1:6" x14ac:dyDescent="0.15">
      <c r="A5785" t="s">
        <v>7569</v>
      </c>
      <c r="B5785" s="11">
        <v>3</v>
      </c>
      <c r="C5785">
        <v>42949.683333330002</v>
      </c>
      <c r="D5785" t="s">
        <v>8</v>
      </c>
      <c r="E5785" t="s">
        <v>2215</v>
      </c>
      <c r="F5785" s="6">
        <v>42967.041666659999</v>
      </c>
    </row>
    <row r="5786" spans="1:6" x14ac:dyDescent="0.15">
      <c r="A5786" t="s">
        <v>14204</v>
      </c>
      <c r="B5786" s="11">
        <v>3</v>
      </c>
      <c r="C5786">
        <v>42937.416666659999</v>
      </c>
      <c r="D5786" t="s">
        <v>8</v>
      </c>
      <c r="E5786" t="s">
        <v>14205</v>
      </c>
      <c r="F5786" s="6">
        <v>42964.958333330003</v>
      </c>
    </row>
    <row r="5787" spans="1:6" x14ac:dyDescent="0.15">
      <c r="A5787" t="s">
        <v>9379</v>
      </c>
      <c r="B5787" s="11">
        <v>3</v>
      </c>
      <c r="C5787">
        <v>42948.407638880002</v>
      </c>
      <c r="D5787" t="s">
        <v>12</v>
      </c>
      <c r="E5787" t="s">
        <v>3889</v>
      </c>
      <c r="F5787" s="6">
        <v>42962.447916659999</v>
      </c>
    </row>
    <row r="5788" spans="1:6" x14ac:dyDescent="0.15">
      <c r="A5788" t="s">
        <v>13425</v>
      </c>
      <c r="B5788" s="11">
        <v>3</v>
      </c>
      <c r="C5788">
        <v>42945.806250000001</v>
      </c>
      <c r="D5788" t="s">
        <v>12</v>
      </c>
      <c r="E5788" t="s">
        <v>13426</v>
      </c>
      <c r="F5788" s="6">
        <v>42962.104166659999</v>
      </c>
    </row>
    <row r="5789" spans="1:6" x14ac:dyDescent="0.15">
      <c r="A5789" t="s">
        <v>13183</v>
      </c>
      <c r="B5789" s="11">
        <v>3</v>
      </c>
      <c r="C5789">
        <v>42888.854166659999</v>
      </c>
      <c r="D5789" t="s">
        <v>23</v>
      </c>
      <c r="E5789" t="s">
        <v>13184</v>
      </c>
      <c r="F5789" s="6">
        <v>42959.021527769997</v>
      </c>
    </row>
    <row r="5790" spans="1:6" x14ac:dyDescent="0.15">
      <c r="A5790" t="s">
        <v>224</v>
      </c>
      <c r="B5790" s="11">
        <v>3</v>
      </c>
      <c r="C5790">
        <v>42931.576388879999</v>
      </c>
      <c r="D5790" t="s">
        <v>12</v>
      </c>
      <c r="E5790" t="s">
        <v>225</v>
      </c>
      <c r="F5790" s="6">
        <v>42955.083333330003</v>
      </c>
    </row>
    <row r="5791" spans="1:6" x14ac:dyDescent="0.15">
      <c r="A5791" t="s">
        <v>14202</v>
      </c>
      <c r="B5791" s="11">
        <v>3</v>
      </c>
      <c r="C5791">
        <v>42923.479861109998</v>
      </c>
      <c r="D5791" t="s">
        <v>23</v>
      </c>
      <c r="E5791" t="s">
        <v>598</v>
      </c>
      <c r="F5791" s="6">
        <v>42953.00347222</v>
      </c>
    </row>
    <row r="5792" spans="1:6" x14ac:dyDescent="0.15">
      <c r="A5792" t="s">
        <v>8323</v>
      </c>
      <c r="B5792" s="11">
        <v>3</v>
      </c>
      <c r="C5792">
        <v>42923.974999999999</v>
      </c>
      <c r="D5792" t="s">
        <v>23</v>
      </c>
      <c r="E5792" t="s">
        <v>3916</v>
      </c>
      <c r="F5792" s="6">
        <v>42952.97222222</v>
      </c>
    </row>
    <row r="5793" spans="1:6" x14ac:dyDescent="0.15">
      <c r="A5793" t="s">
        <v>8288</v>
      </c>
      <c r="B5793" s="11">
        <v>3</v>
      </c>
      <c r="C5793">
        <v>42922.791666659999</v>
      </c>
      <c r="D5793" t="s">
        <v>12</v>
      </c>
      <c r="E5793" t="s">
        <v>8289</v>
      </c>
      <c r="F5793" s="6">
        <v>42952.9375</v>
      </c>
    </row>
    <row r="5794" spans="1:6" x14ac:dyDescent="0.15">
      <c r="A5794" t="s">
        <v>1040</v>
      </c>
      <c r="B5794" s="11">
        <v>3</v>
      </c>
      <c r="C5794">
        <v>42927.584027769997</v>
      </c>
      <c r="D5794" t="s">
        <v>8</v>
      </c>
      <c r="E5794" t="s">
        <v>526</v>
      </c>
      <c r="F5794" s="6">
        <v>42947.895833330003</v>
      </c>
    </row>
    <row r="5795" spans="1:6" x14ac:dyDescent="0.15">
      <c r="A5795" t="s">
        <v>1959</v>
      </c>
      <c r="B5795" s="11">
        <v>3</v>
      </c>
      <c r="C5795">
        <v>42947.09722222</v>
      </c>
      <c r="D5795" t="s">
        <v>8</v>
      </c>
      <c r="E5795" t="s">
        <v>17</v>
      </c>
      <c r="F5795" s="6">
        <v>42947.09722222</v>
      </c>
    </row>
    <row r="5796" spans="1:6" x14ac:dyDescent="0.15">
      <c r="A5796" t="s">
        <v>11342</v>
      </c>
      <c r="B5796" s="11">
        <v>3</v>
      </c>
      <c r="C5796">
        <v>42946.91180555</v>
      </c>
      <c r="D5796" t="s">
        <v>8</v>
      </c>
      <c r="E5796" t="s">
        <v>2603</v>
      </c>
      <c r="F5796" s="6">
        <v>42946.91180555</v>
      </c>
    </row>
    <row r="5797" spans="1:6" x14ac:dyDescent="0.15">
      <c r="A5797" t="s">
        <v>7044</v>
      </c>
      <c r="B5797" s="11">
        <v>3</v>
      </c>
      <c r="C5797">
        <v>42919.708333330003</v>
      </c>
      <c r="D5797" t="s">
        <v>12</v>
      </c>
      <c r="E5797" t="s">
        <v>4985</v>
      </c>
      <c r="F5797" s="6">
        <v>42945.916666659999</v>
      </c>
    </row>
    <row r="5798" spans="1:6" x14ac:dyDescent="0.15">
      <c r="A5798" t="s">
        <v>117</v>
      </c>
      <c r="B5798" s="11">
        <v>3</v>
      </c>
      <c r="C5798">
        <v>42919.549305549997</v>
      </c>
      <c r="D5798" t="s">
        <v>8</v>
      </c>
      <c r="E5798" t="s">
        <v>118</v>
      </c>
      <c r="F5798" s="6">
        <v>42945.916666659999</v>
      </c>
    </row>
    <row r="5799" spans="1:6" x14ac:dyDescent="0.15">
      <c r="A5799" t="s">
        <v>10243</v>
      </c>
      <c r="B5799" s="11">
        <v>3</v>
      </c>
      <c r="C5799">
        <v>42911.165972219998</v>
      </c>
      <c r="D5799" t="s">
        <v>8</v>
      </c>
      <c r="E5799" t="s">
        <v>5011</v>
      </c>
      <c r="F5799" s="6">
        <v>42945.791666659999</v>
      </c>
    </row>
    <row r="5800" spans="1:6" x14ac:dyDescent="0.15">
      <c r="A5800" t="s">
        <v>5347</v>
      </c>
      <c r="B5800" s="11">
        <v>3</v>
      </c>
      <c r="C5800">
        <v>42915.775694440003</v>
      </c>
      <c r="D5800" t="s">
        <v>19</v>
      </c>
      <c r="E5800" t="s">
        <v>5348</v>
      </c>
      <c r="F5800" s="6">
        <v>42941.09722222</v>
      </c>
    </row>
    <row r="5801" spans="1:6" x14ac:dyDescent="0.15">
      <c r="A5801" t="s">
        <v>307</v>
      </c>
      <c r="B5801" s="11">
        <v>3</v>
      </c>
      <c r="C5801">
        <v>42916.977083329999</v>
      </c>
      <c r="D5801" t="s">
        <v>23</v>
      </c>
      <c r="E5801" t="s">
        <v>308</v>
      </c>
      <c r="F5801" s="6">
        <v>42940.0625</v>
      </c>
    </row>
    <row r="5802" spans="1:6" x14ac:dyDescent="0.15">
      <c r="A5802" t="s">
        <v>7213</v>
      </c>
      <c r="B5802" s="11">
        <v>3</v>
      </c>
      <c r="C5802">
        <v>42938.929861110002</v>
      </c>
      <c r="D5802" t="s">
        <v>23</v>
      </c>
      <c r="E5802" t="s">
        <v>526</v>
      </c>
      <c r="F5802" s="6">
        <v>42938.931250000001</v>
      </c>
    </row>
    <row r="5803" spans="1:6" x14ac:dyDescent="0.15">
      <c r="A5803" t="s">
        <v>10250</v>
      </c>
      <c r="B5803" s="11">
        <v>3</v>
      </c>
      <c r="C5803">
        <v>42934.427083330003</v>
      </c>
      <c r="D5803" t="s">
        <v>12</v>
      </c>
      <c r="E5803" t="s">
        <v>10251</v>
      </c>
      <c r="F5803" s="6">
        <v>42934.454861110004</v>
      </c>
    </row>
    <row r="5804" spans="1:6" x14ac:dyDescent="0.15">
      <c r="A5804" t="s">
        <v>13348</v>
      </c>
      <c r="B5804" s="11">
        <v>3</v>
      </c>
      <c r="C5804">
        <v>42898.62708333</v>
      </c>
      <c r="D5804" t="s">
        <v>19</v>
      </c>
      <c r="E5804" t="s">
        <v>253</v>
      </c>
      <c r="F5804" s="6">
        <v>42932.989583330003</v>
      </c>
    </row>
    <row r="5805" spans="1:6" x14ac:dyDescent="0.15">
      <c r="A5805" t="s">
        <v>2057</v>
      </c>
      <c r="B5805" s="11">
        <v>3</v>
      </c>
      <c r="C5805">
        <v>42931.50208333</v>
      </c>
      <c r="D5805" t="s">
        <v>8</v>
      </c>
      <c r="E5805" t="s">
        <v>151</v>
      </c>
      <c r="F5805" s="6">
        <v>42931.520833330003</v>
      </c>
    </row>
    <row r="5806" spans="1:6" x14ac:dyDescent="0.15">
      <c r="A5806" t="s">
        <v>107</v>
      </c>
      <c r="B5806" s="11">
        <v>3</v>
      </c>
      <c r="C5806">
        <v>42894.234027769999</v>
      </c>
      <c r="D5806" t="s">
        <v>8</v>
      </c>
      <c r="E5806" t="s">
        <v>108</v>
      </c>
      <c r="F5806" s="6">
        <v>42927.348611109999</v>
      </c>
    </row>
    <row r="5807" spans="1:6" x14ac:dyDescent="0.15">
      <c r="A5807" t="s">
        <v>6379</v>
      </c>
      <c r="B5807" s="11">
        <v>3</v>
      </c>
      <c r="C5807">
        <v>42884.123611110001</v>
      </c>
      <c r="D5807" t="s">
        <v>23</v>
      </c>
      <c r="E5807" t="s">
        <v>6380</v>
      </c>
      <c r="F5807" s="6">
        <v>42923.486111110004</v>
      </c>
    </row>
    <row r="5808" spans="1:6" x14ac:dyDescent="0.15">
      <c r="A5808" t="s">
        <v>4567</v>
      </c>
      <c r="B5808" s="11">
        <v>3</v>
      </c>
      <c r="C5808">
        <v>42899.729166659999</v>
      </c>
      <c r="D5808" t="s">
        <v>8</v>
      </c>
      <c r="E5808" t="s">
        <v>4568</v>
      </c>
      <c r="F5808" s="6">
        <v>42922.083333330003</v>
      </c>
    </row>
    <row r="5809" spans="1:6" x14ac:dyDescent="0.15">
      <c r="A5809" t="s">
        <v>1936</v>
      </c>
      <c r="B5809" s="11">
        <v>3</v>
      </c>
      <c r="C5809">
        <v>42886.510416659999</v>
      </c>
      <c r="D5809" t="s">
        <v>19</v>
      </c>
      <c r="E5809" t="s">
        <v>1937</v>
      </c>
      <c r="F5809" s="6">
        <v>42919.09375</v>
      </c>
    </row>
    <row r="5810" spans="1:6" x14ac:dyDescent="0.15">
      <c r="A5810" t="s">
        <v>13972</v>
      </c>
      <c r="B5810" s="11">
        <v>3</v>
      </c>
      <c r="C5810">
        <v>42872.06458333</v>
      </c>
      <c r="D5810" t="s">
        <v>23</v>
      </c>
      <c r="E5810" t="s">
        <v>13973</v>
      </c>
      <c r="F5810" s="6">
        <v>42917.666666659999</v>
      </c>
    </row>
    <row r="5811" spans="1:6" x14ac:dyDescent="0.15">
      <c r="A5811" t="s">
        <v>13936</v>
      </c>
      <c r="B5811" s="11">
        <v>3</v>
      </c>
      <c r="C5811">
        <v>42867.63194444</v>
      </c>
      <c r="D5811" t="s">
        <v>8</v>
      </c>
      <c r="E5811" t="s">
        <v>13937</v>
      </c>
      <c r="F5811" s="6">
        <v>42917.625</v>
      </c>
    </row>
    <row r="5812" spans="1:6" x14ac:dyDescent="0.15">
      <c r="A5812" t="s">
        <v>6521</v>
      </c>
      <c r="B5812" s="11">
        <v>3</v>
      </c>
      <c r="C5812">
        <v>42867.486805549997</v>
      </c>
      <c r="D5812" t="s">
        <v>23</v>
      </c>
      <c r="E5812" t="s">
        <v>3887</v>
      </c>
      <c r="F5812" s="6">
        <v>42917.602083329999</v>
      </c>
    </row>
    <row r="5813" spans="1:6" x14ac:dyDescent="0.15">
      <c r="A5813" t="s">
        <v>12645</v>
      </c>
      <c r="B5813" s="11">
        <v>3</v>
      </c>
      <c r="C5813">
        <v>42879.676388879998</v>
      </c>
      <c r="D5813" t="s">
        <v>23</v>
      </c>
      <c r="E5813" t="s">
        <v>12646</v>
      </c>
      <c r="F5813" s="6">
        <v>42914.989583330003</v>
      </c>
    </row>
    <row r="5814" spans="1:6" x14ac:dyDescent="0.15">
      <c r="A5814" t="s">
        <v>9452</v>
      </c>
      <c r="B5814" s="11">
        <v>3</v>
      </c>
      <c r="C5814">
        <v>42914.773611110002</v>
      </c>
      <c r="D5814" t="s">
        <v>23</v>
      </c>
      <c r="E5814" t="s">
        <v>2213</v>
      </c>
      <c r="F5814" s="6">
        <v>42914.773611110002</v>
      </c>
    </row>
    <row r="5815" spans="1:6" x14ac:dyDescent="0.15">
      <c r="A5815" t="s">
        <v>3360</v>
      </c>
      <c r="B5815" s="11">
        <v>3</v>
      </c>
      <c r="C5815">
        <v>42893.704861110004</v>
      </c>
      <c r="D5815" t="s">
        <v>8</v>
      </c>
      <c r="E5815" t="s">
        <v>3361</v>
      </c>
      <c r="F5815" s="6">
        <v>42911.864583330003</v>
      </c>
    </row>
    <row r="5816" spans="1:6" x14ac:dyDescent="0.15">
      <c r="A5816" t="s">
        <v>9345</v>
      </c>
      <c r="B5816" s="11">
        <v>3</v>
      </c>
      <c r="C5816">
        <v>42874.652083330002</v>
      </c>
      <c r="D5816" t="s">
        <v>23</v>
      </c>
      <c r="E5816" t="s">
        <v>269</v>
      </c>
      <c r="F5816" s="6">
        <v>42911.864583330003</v>
      </c>
    </row>
    <row r="5817" spans="1:6" x14ac:dyDescent="0.15">
      <c r="A5817" t="s">
        <v>9247</v>
      </c>
      <c r="B5817" s="11">
        <v>3</v>
      </c>
      <c r="C5817">
        <v>42856.65833333</v>
      </c>
      <c r="D5817" t="s">
        <v>23</v>
      </c>
      <c r="E5817" t="s">
        <v>151</v>
      </c>
      <c r="F5817" s="6">
        <v>42911.00694444</v>
      </c>
    </row>
    <row r="5818" spans="1:6" x14ac:dyDescent="0.15">
      <c r="A5818" t="s">
        <v>9700</v>
      </c>
      <c r="B5818" s="11">
        <v>3</v>
      </c>
      <c r="C5818">
        <v>42809.592361110001</v>
      </c>
      <c r="D5818" t="s">
        <v>23</v>
      </c>
      <c r="E5818" t="s">
        <v>9701</v>
      </c>
      <c r="F5818" s="6">
        <v>42909.00694444</v>
      </c>
    </row>
    <row r="5819" spans="1:6" x14ac:dyDescent="0.15">
      <c r="A5819" t="s">
        <v>16835</v>
      </c>
      <c r="B5819" s="11">
        <v>3</v>
      </c>
      <c r="C5819">
        <v>42857.761111109998</v>
      </c>
      <c r="D5819" t="s">
        <v>8</v>
      </c>
      <c r="E5819" t="s">
        <v>1291</v>
      </c>
      <c r="F5819" s="6">
        <v>42909.00347222</v>
      </c>
    </row>
    <row r="5820" spans="1:6" x14ac:dyDescent="0.15">
      <c r="A5820" t="s">
        <v>11001</v>
      </c>
      <c r="B5820" s="11">
        <v>3</v>
      </c>
      <c r="C5820">
        <v>42903.614583330003</v>
      </c>
      <c r="D5820" t="s">
        <v>19</v>
      </c>
      <c r="E5820" t="s">
        <v>11002</v>
      </c>
      <c r="F5820" s="6">
        <v>42903.614583330003</v>
      </c>
    </row>
    <row r="5821" spans="1:6" x14ac:dyDescent="0.15">
      <c r="A5821" t="s">
        <v>9371</v>
      </c>
      <c r="B5821" s="11">
        <v>3</v>
      </c>
      <c r="C5821">
        <v>42858.583333330003</v>
      </c>
      <c r="D5821" t="s">
        <v>8</v>
      </c>
      <c r="E5821" t="s">
        <v>9372</v>
      </c>
      <c r="F5821" s="6">
        <v>42900.958333330003</v>
      </c>
    </row>
    <row r="5822" spans="1:6" x14ac:dyDescent="0.15">
      <c r="A5822" t="s">
        <v>16823</v>
      </c>
      <c r="B5822" s="11">
        <v>3</v>
      </c>
      <c r="C5822">
        <v>42857.788888880001</v>
      </c>
      <c r="D5822" t="s">
        <v>8</v>
      </c>
      <c r="E5822" t="s">
        <v>16824</v>
      </c>
      <c r="F5822" s="6">
        <v>42900.9375</v>
      </c>
    </row>
    <row r="5823" spans="1:6" x14ac:dyDescent="0.15">
      <c r="A5823" t="s">
        <v>3430</v>
      </c>
      <c r="B5823" s="11">
        <v>3</v>
      </c>
      <c r="C5823">
        <v>42890.958333330003</v>
      </c>
      <c r="D5823" t="s">
        <v>8</v>
      </c>
      <c r="E5823" t="s">
        <v>3431</v>
      </c>
      <c r="F5823" s="6">
        <v>42891.97222222</v>
      </c>
    </row>
    <row r="5824" spans="1:6" x14ac:dyDescent="0.15">
      <c r="A5824" t="s">
        <v>11474</v>
      </c>
      <c r="B5824" s="11">
        <v>3</v>
      </c>
      <c r="C5824">
        <v>42841.625</v>
      </c>
      <c r="D5824" t="s">
        <v>23</v>
      </c>
      <c r="E5824" t="s">
        <v>5182</v>
      </c>
      <c r="F5824" s="6">
        <v>42885.020833330003</v>
      </c>
    </row>
    <row r="5825" spans="1:6" x14ac:dyDescent="0.15">
      <c r="A5825" t="s">
        <v>7393</v>
      </c>
      <c r="B5825" s="11">
        <v>3</v>
      </c>
      <c r="C5825">
        <v>42750.47569444</v>
      </c>
      <c r="D5825" t="s">
        <v>23</v>
      </c>
      <c r="E5825" t="s">
        <v>7394</v>
      </c>
      <c r="F5825" s="6">
        <v>42884.958333330003</v>
      </c>
    </row>
    <row r="5826" spans="1:6" x14ac:dyDescent="0.15">
      <c r="A5826" t="s">
        <v>10049</v>
      </c>
      <c r="B5826" s="11">
        <v>3</v>
      </c>
      <c r="C5826">
        <v>42835.07152777</v>
      </c>
      <c r="D5826" t="s">
        <v>12</v>
      </c>
      <c r="E5826" t="s">
        <v>10050</v>
      </c>
      <c r="F5826" s="6">
        <v>42884.916666659999</v>
      </c>
    </row>
    <row r="5827" spans="1:6" x14ac:dyDescent="0.15">
      <c r="A5827" t="s">
        <v>7938</v>
      </c>
      <c r="B5827" s="11">
        <v>3</v>
      </c>
      <c r="C5827">
        <v>42829.741666659997</v>
      </c>
      <c r="D5827" t="s">
        <v>8</v>
      </c>
      <c r="E5827" t="s">
        <v>7939</v>
      </c>
      <c r="F5827" s="6">
        <v>42881.75</v>
      </c>
    </row>
    <row r="5828" spans="1:6" x14ac:dyDescent="0.15">
      <c r="A5828" t="s">
        <v>8925</v>
      </c>
      <c r="B5828" s="11">
        <v>3</v>
      </c>
      <c r="C5828">
        <v>42821.56597222</v>
      </c>
      <c r="D5828" t="s">
        <v>23</v>
      </c>
      <c r="E5828" t="s">
        <v>8110</v>
      </c>
      <c r="F5828" s="6">
        <v>42875.75</v>
      </c>
    </row>
    <row r="5829" spans="1:6" x14ac:dyDescent="0.15">
      <c r="A5829" t="s">
        <v>12405</v>
      </c>
      <c r="B5829" s="11">
        <v>3</v>
      </c>
      <c r="C5829">
        <v>42815.85069444</v>
      </c>
      <c r="D5829" t="s">
        <v>23</v>
      </c>
      <c r="E5829" t="s">
        <v>1823</v>
      </c>
      <c r="F5829" s="6">
        <v>42875.75</v>
      </c>
    </row>
    <row r="5830" spans="1:6" x14ac:dyDescent="0.15">
      <c r="A5830" t="s">
        <v>622</v>
      </c>
      <c r="B5830" s="11">
        <v>3</v>
      </c>
      <c r="C5830">
        <v>42815.363194439997</v>
      </c>
      <c r="D5830" t="s">
        <v>23</v>
      </c>
      <c r="E5830" t="s">
        <v>623</v>
      </c>
      <c r="F5830" s="6">
        <v>42875.75</v>
      </c>
    </row>
    <row r="5831" spans="1:6" x14ac:dyDescent="0.15">
      <c r="A5831" t="s">
        <v>1331</v>
      </c>
      <c r="B5831" s="11">
        <v>3</v>
      </c>
      <c r="C5831">
        <v>42803.343055550002</v>
      </c>
      <c r="D5831" t="s">
        <v>23</v>
      </c>
      <c r="E5831" t="s">
        <v>1332</v>
      </c>
      <c r="F5831" s="6">
        <v>42875.75</v>
      </c>
    </row>
    <row r="5832" spans="1:6" x14ac:dyDescent="0.15">
      <c r="A5832" t="s">
        <v>5282</v>
      </c>
      <c r="B5832" s="11">
        <v>3</v>
      </c>
      <c r="C5832">
        <v>42802.668055549999</v>
      </c>
      <c r="D5832" t="s">
        <v>8</v>
      </c>
      <c r="E5832" t="s">
        <v>5283</v>
      </c>
      <c r="F5832" s="6">
        <v>42873.935416660002</v>
      </c>
    </row>
    <row r="5833" spans="1:6" x14ac:dyDescent="0.15">
      <c r="A5833" t="s">
        <v>8537</v>
      </c>
      <c r="B5833" s="11">
        <v>3</v>
      </c>
      <c r="C5833">
        <v>42869.666666659999</v>
      </c>
      <c r="D5833" t="s">
        <v>23</v>
      </c>
      <c r="E5833" t="s">
        <v>1029</v>
      </c>
      <c r="F5833" s="6">
        <v>42869.706944439997</v>
      </c>
    </row>
    <row r="5834" spans="1:6" x14ac:dyDescent="0.15">
      <c r="A5834" t="s">
        <v>2265</v>
      </c>
      <c r="B5834" s="11">
        <v>3</v>
      </c>
      <c r="C5834">
        <v>42787.395833330003</v>
      </c>
      <c r="D5834" t="s">
        <v>23</v>
      </c>
      <c r="E5834" t="s">
        <v>2090</v>
      </c>
      <c r="F5834" s="6">
        <v>42861.986111110004</v>
      </c>
    </row>
    <row r="5835" spans="1:6" x14ac:dyDescent="0.15">
      <c r="A5835" t="s">
        <v>14945</v>
      </c>
      <c r="B5835" s="11">
        <v>3</v>
      </c>
      <c r="C5835">
        <v>42802.31458333</v>
      </c>
      <c r="D5835" t="s">
        <v>8</v>
      </c>
      <c r="E5835" t="s">
        <v>14946</v>
      </c>
      <c r="F5835" s="6">
        <v>42861.965277770003</v>
      </c>
    </row>
    <row r="5836" spans="1:6" x14ac:dyDescent="0.15">
      <c r="A5836" t="s">
        <v>13221</v>
      </c>
      <c r="B5836" s="11">
        <v>3</v>
      </c>
      <c r="C5836">
        <v>42787.649305550003</v>
      </c>
      <c r="D5836" t="s">
        <v>23</v>
      </c>
      <c r="E5836" t="s">
        <v>13222</v>
      </c>
      <c r="F5836" s="6">
        <v>42861.965277770003</v>
      </c>
    </row>
    <row r="5837" spans="1:6" x14ac:dyDescent="0.15">
      <c r="A5837" t="s">
        <v>1758</v>
      </c>
      <c r="B5837" s="11">
        <v>3</v>
      </c>
      <c r="C5837">
        <v>42793.583333330003</v>
      </c>
      <c r="D5837" t="s">
        <v>23</v>
      </c>
      <c r="E5837" t="s">
        <v>408</v>
      </c>
      <c r="F5837" s="6">
        <v>42861.943749999999</v>
      </c>
    </row>
    <row r="5838" spans="1:6" x14ac:dyDescent="0.15">
      <c r="A5838" t="s">
        <v>12589</v>
      </c>
      <c r="B5838" s="11">
        <v>3</v>
      </c>
      <c r="C5838">
        <v>42776.186111110001</v>
      </c>
      <c r="D5838" t="s">
        <v>12</v>
      </c>
      <c r="E5838" t="s">
        <v>12590</v>
      </c>
      <c r="F5838" s="6">
        <v>42861.000694440001</v>
      </c>
    </row>
    <row r="5839" spans="1:6" x14ac:dyDescent="0.15">
      <c r="A5839" t="s">
        <v>8918</v>
      </c>
      <c r="B5839" s="11">
        <v>3</v>
      </c>
      <c r="C5839">
        <v>42860.520833330003</v>
      </c>
      <c r="D5839" t="s">
        <v>23</v>
      </c>
      <c r="E5839" t="s">
        <v>8919</v>
      </c>
      <c r="F5839" s="6">
        <v>42860.548611110004</v>
      </c>
    </row>
    <row r="5840" spans="1:6" x14ac:dyDescent="0.15">
      <c r="A5840" t="s">
        <v>578</v>
      </c>
      <c r="B5840" s="11">
        <v>3</v>
      </c>
      <c r="C5840">
        <v>42858.577777769999</v>
      </c>
      <c r="D5840" t="s">
        <v>23</v>
      </c>
      <c r="E5840" t="s">
        <v>579</v>
      </c>
      <c r="F5840" s="6">
        <v>42858.583333330003</v>
      </c>
    </row>
    <row r="5841" spans="1:6" x14ac:dyDescent="0.15">
      <c r="A5841" t="s">
        <v>10232</v>
      </c>
      <c r="B5841" s="11">
        <v>3</v>
      </c>
      <c r="C5841">
        <v>42856.943749999999</v>
      </c>
      <c r="D5841" t="s">
        <v>8</v>
      </c>
      <c r="E5841" t="s">
        <v>10233</v>
      </c>
      <c r="F5841" s="6">
        <v>42856.958333330003</v>
      </c>
    </row>
    <row r="5842" spans="1:6" x14ac:dyDescent="0.15">
      <c r="A5842" t="s">
        <v>5201</v>
      </c>
      <c r="B5842" s="11">
        <v>3</v>
      </c>
      <c r="C5842">
        <v>42769.652083330002</v>
      </c>
      <c r="D5842" t="s">
        <v>12</v>
      </c>
      <c r="E5842" t="s">
        <v>2539</v>
      </c>
      <c r="F5842" s="6">
        <v>42855.6875</v>
      </c>
    </row>
    <row r="5843" spans="1:6" x14ac:dyDescent="0.15">
      <c r="A5843" t="s">
        <v>2141</v>
      </c>
      <c r="B5843" s="11">
        <v>3</v>
      </c>
      <c r="C5843">
        <v>42755.47569444</v>
      </c>
      <c r="D5843" t="s">
        <v>23</v>
      </c>
      <c r="E5843" t="s">
        <v>2142</v>
      </c>
      <c r="F5843" s="6">
        <v>42854.9375</v>
      </c>
    </row>
    <row r="5844" spans="1:6" x14ac:dyDescent="0.15">
      <c r="A5844" t="s">
        <v>9921</v>
      </c>
      <c r="B5844" s="11">
        <v>3</v>
      </c>
      <c r="C5844">
        <v>42751.824999999997</v>
      </c>
      <c r="D5844" t="s">
        <v>8</v>
      </c>
      <c r="E5844" t="s">
        <v>2127</v>
      </c>
      <c r="F5844" s="6">
        <v>42854.9375</v>
      </c>
    </row>
    <row r="5845" spans="1:6" x14ac:dyDescent="0.15">
      <c r="A5845" t="s">
        <v>8869</v>
      </c>
      <c r="B5845" s="11">
        <v>3</v>
      </c>
      <c r="C5845">
        <v>42750.648611110002</v>
      </c>
      <c r="D5845" t="s">
        <v>23</v>
      </c>
      <c r="E5845" t="s">
        <v>8870</v>
      </c>
      <c r="F5845" s="6">
        <v>42854.770833330003</v>
      </c>
    </row>
    <row r="5846" spans="1:6" x14ac:dyDescent="0.15">
      <c r="A5846" t="s">
        <v>4560</v>
      </c>
      <c r="B5846" s="11">
        <v>3</v>
      </c>
      <c r="C5846">
        <v>42850.07152777</v>
      </c>
      <c r="D5846" t="s">
        <v>12</v>
      </c>
      <c r="E5846" t="s">
        <v>581</v>
      </c>
      <c r="F5846" s="6">
        <v>42850.083333330003</v>
      </c>
    </row>
    <row r="5847" spans="1:6" x14ac:dyDescent="0.15">
      <c r="A5847" t="s">
        <v>1533</v>
      </c>
      <c r="B5847" s="11">
        <v>3</v>
      </c>
      <c r="C5847">
        <v>42847.701388879999</v>
      </c>
      <c r="D5847" t="s">
        <v>8</v>
      </c>
      <c r="E5847" t="s">
        <v>1534</v>
      </c>
      <c r="F5847" s="6">
        <v>42847.717361110001</v>
      </c>
    </row>
    <row r="5848" spans="1:6" x14ac:dyDescent="0.15">
      <c r="A5848" t="s">
        <v>11613</v>
      </c>
      <c r="B5848" s="11">
        <v>3</v>
      </c>
      <c r="C5848">
        <v>42845.652777770003</v>
      </c>
      <c r="D5848" t="s">
        <v>8</v>
      </c>
      <c r="E5848" t="s">
        <v>2925</v>
      </c>
      <c r="F5848" s="6">
        <v>42845.713888879996</v>
      </c>
    </row>
    <row r="5849" spans="1:6" x14ac:dyDescent="0.15">
      <c r="A5849" t="s">
        <v>2867</v>
      </c>
      <c r="B5849" s="11">
        <v>3</v>
      </c>
      <c r="C5849">
        <v>42833.110416659998</v>
      </c>
      <c r="D5849" t="s">
        <v>8</v>
      </c>
      <c r="E5849" t="s">
        <v>2868</v>
      </c>
      <c r="F5849" s="6">
        <v>42833.110416659998</v>
      </c>
    </row>
    <row r="5850" spans="1:6" x14ac:dyDescent="0.15">
      <c r="A5850" t="s">
        <v>8211</v>
      </c>
      <c r="B5850" s="11">
        <v>3</v>
      </c>
      <c r="C5850">
        <v>42812.168055549999</v>
      </c>
      <c r="D5850" t="s">
        <v>8</v>
      </c>
      <c r="E5850" t="s">
        <v>8212</v>
      </c>
      <c r="F5850" s="6">
        <v>42812.192361109999</v>
      </c>
    </row>
    <row r="5851" spans="1:6" x14ac:dyDescent="0.15">
      <c r="A5851" t="s">
        <v>7675</v>
      </c>
      <c r="B5851" s="11">
        <v>3</v>
      </c>
      <c r="C5851">
        <v>42735.838194440003</v>
      </c>
      <c r="D5851" t="s">
        <v>8</v>
      </c>
      <c r="E5851" t="s">
        <v>7676</v>
      </c>
      <c r="F5851" s="6">
        <v>42804.979166659999</v>
      </c>
    </row>
    <row r="5852" spans="1:6" x14ac:dyDescent="0.15">
      <c r="A5852" t="s">
        <v>1942</v>
      </c>
      <c r="B5852" s="11">
        <v>3</v>
      </c>
      <c r="C5852">
        <v>42732.802083330003</v>
      </c>
      <c r="D5852" t="s">
        <v>23</v>
      </c>
      <c r="E5852" t="s">
        <v>1943</v>
      </c>
      <c r="F5852" s="6">
        <v>42804.916666659999</v>
      </c>
    </row>
    <row r="5853" spans="1:6" x14ac:dyDescent="0.15">
      <c r="A5853" t="s">
        <v>9754</v>
      </c>
      <c r="B5853" s="11">
        <v>3</v>
      </c>
      <c r="C5853">
        <v>42730.854166659999</v>
      </c>
      <c r="D5853" t="s">
        <v>12</v>
      </c>
      <c r="E5853" t="s">
        <v>9755</v>
      </c>
      <c r="F5853" s="6">
        <v>42804.895833330003</v>
      </c>
    </row>
    <row r="5854" spans="1:6" x14ac:dyDescent="0.15">
      <c r="A5854" t="s">
        <v>5109</v>
      </c>
      <c r="B5854" s="11">
        <v>3</v>
      </c>
      <c r="C5854">
        <v>42722.619444440003</v>
      </c>
      <c r="D5854" t="s">
        <v>23</v>
      </c>
      <c r="E5854" t="s">
        <v>5110</v>
      </c>
      <c r="F5854" s="6">
        <v>42798.041666659999</v>
      </c>
    </row>
    <row r="5855" spans="1:6" x14ac:dyDescent="0.15">
      <c r="A5855" t="s">
        <v>10317</v>
      </c>
      <c r="B5855" s="11">
        <v>3</v>
      </c>
      <c r="C5855">
        <v>42593.479166659999</v>
      </c>
      <c r="D5855" t="s">
        <v>8</v>
      </c>
      <c r="E5855" t="s">
        <v>598</v>
      </c>
      <c r="F5855" s="6">
        <v>42797.916666659999</v>
      </c>
    </row>
    <row r="5856" spans="1:6" x14ac:dyDescent="0.15">
      <c r="A5856" t="s">
        <v>9016</v>
      </c>
      <c r="B5856" s="11">
        <v>3</v>
      </c>
      <c r="C5856">
        <v>42786.048611110004</v>
      </c>
      <c r="D5856" t="s">
        <v>8</v>
      </c>
      <c r="E5856" t="s">
        <v>2034</v>
      </c>
      <c r="F5856" s="6">
        <v>42786.049305549997</v>
      </c>
    </row>
    <row r="5857" spans="1:6" x14ac:dyDescent="0.15">
      <c r="A5857" t="s">
        <v>5786</v>
      </c>
      <c r="B5857" s="11">
        <v>3</v>
      </c>
      <c r="C5857">
        <v>42777.925694439997</v>
      </c>
      <c r="D5857" t="s">
        <v>23</v>
      </c>
      <c r="E5857" t="s">
        <v>4713</v>
      </c>
      <c r="F5857" s="6">
        <v>42778.936805550002</v>
      </c>
    </row>
    <row r="5858" spans="1:6" x14ac:dyDescent="0.15">
      <c r="A5858" t="s">
        <v>12133</v>
      </c>
      <c r="B5858" s="11">
        <v>3</v>
      </c>
      <c r="C5858">
        <v>42760.729166659999</v>
      </c>
      <c r="D5858" t="s">
        <v>8</v>
      </c>
      <c r="E5858" t="s">
        <v>12134</v>
      </c>
      <c r="F5858" s="6">
        <v>42760.75902777</v>
      </c>
    </row>
    <row r="5859" spans="1:6" x14ac:dyDescent="0.15">
      <c r="A5859" t="s">
        <v>12194</v>
      </c>
      <c r="B5859" s="11">
        <v>3</v>
      </c>
      <c r="C5859">
        <v>42711.797222219997</v>
      </c>
      <c r="D5859" t="s">
        <v>23</v>
      </c>
      <c r="E5859" t="s">
        <v>4192</v>
      </c>
      <c r="F5859" s="6">
        <v>42756.916666659999</v>
      </c>
    </row>
    <row r="5860" spans="1:6" x14ac:dyDescent="0.15">
      <c r="A5860" t="s">
        <v>5717</v>
      </c>
      <c r="B5860" s="11">
        <v>3</v>
      </c>
      <c r="C5860">
        <v>42694</v>
      </c>
      <c r="D5860" t="s">
        <v>8</v>
      </c>
      <c r="E5860" t="s">
        <v>5718</v>
      </c>
      <c r="F5860" s="6">
        <v>42756.916666659999</v>
      </c>
    </row>
    <row r="5861" spans="1:6" x14ac:dyDescent="0.15">
      <c r="A5861" t="s">
        <v>4730</v>
      </c>
      <c r="B5861" s="11">
        <v>3</v>
      </c>
      <c r="C5861">
        <v>42687.041666659999</v>
      </c>
      <c r="D5861" t="s">
        <v>12</v>
      </c>
      <c r="E5861" t="s">
        <v>4731</v>
      </c>
      <c r="F5861" s="6">
        <v>42756.916666659999</v>
      </c>
    </row>
    <row r="5862" spans="1:6" x14ac:dyDescent="0.15">
      <c r="A5862" t="s">
        <v>5181</v>
      </c>
      <c r="B5862" s="11">
        <v>3</v>
      </c>
      <c r="C5862">
        <v>42686.65625</v>
      </c>
      <c r="D5862" t="s">
        <v>8</v>
      </c>
      <c r="E5862" t="s">
        <v>5182</v>
      </c>
      <c r="F5862" s="6">
        <v>42756.007638880001</v>
      </c>
    </row>
    <row r="5863" spans="1:6" x14ac:dyDescent="0.15">
      <c r="A5863" t="s">
        <v>3159</v>
      </c>
      <c r="B5863" s="11">
        <v>3</v>
      </c>
      <c r="C5863">
        <v>42681.932638879996</v>
      </c>
      <c r="D5863" t="s">
        <v>8</v>
      </c>
      <c r="E5863" t="s">
        <v>3160</v>
      </c>
      <c r="F5863" s="6">
        <v>42754.833333330003</v>
      </c>
    </row>
    <row r="5864" spans="1:6" x14ac:dyDescent="0.15">
      <c r="A5864" t="s">
        <v>1734</v>
      </c>
      <c r="B5864" s="11">
        <v>3</v>
      </c>
      <c r="C5864">
        <v>42674.723611109999</v>
      </c>
      <c r="D5864" t="s">
        <v>23</v>
      </c>
      <c r="E5864" t="s">
        <v>1735</v>
      </c>
      <c r="F5864" s="6">
        <v>42754.833333330003</v>
      </c>
    </row>
    <row r="5865" spans="1:6" x14ac:dyDescent="0.15">
      <c r="A5865" t="s">
        <v>9079</v>
      </c>
      <c r="B5865" s="11">
        <v>3</v>
      </c>
      <c r="C5865">
        <v>42660.809027770003</v>
      </c>
      <c r="D5865" t="s">
        <v>8</v>
      </c>
      <c r="E5865" t="s">
        <v>553</v>
      </c>
      <c r="F5865" s="6">
        <v>42754.06944444</v>
      </c>
    </row>
    <row r="5866" spans="1:6" x14ac:dyDescent="0.15">
      <c r="A5866" t="s">
        <v>1745</v>
      </c>
      <c r="B5866" s="11">
        <v>3</v>
      </c>
      <c r="C5866">
        <v>42609.684027770003</v>
      </c>
      <c r="D5866" t="s">
        <v>12</v>
      </c>
      <c r="E5866" t="s">
        <v>1746</v>
      </c>
      <c r="F5866" s="6">
        <v>42754.045833329998</v>
      </c>
    </row>
    <row r="5867" spans="1:6" x14ac:dyDescent="0.15">
      <c r="A5867" t="s">
        <v>10045</v>
      </c>
      <c r="B5867" s="11">
        <v>3</v>
      </c>
      <c r="C5867">
        <v>42576.595138880002</v>
      </c>
      <c r="D5867" t="s">
        <v>8</v>
      </c>
      <c r="E5867" t="s">
        <v>952</v>
      </c>
      <c r="F5867" s="6">
        <v>42750.029861110001</v>
      </c>
    </row>
    <row r="5868" spans="1:6" x14ac:dyDescent="0.15">
      <c r="A5868" t="s">
        <v>5940</v>
      </c>
      <c r="B5868" s="11">
        <v>3</v>
      </c>
      <c r="C5868">
        <v>42742.10277777</v>
      </c>
      <c r="D5868" t="s">
        <v>8</v>
      </c>
      <c r="E5868" t="s">
        <v>1773</v>
      </c>
      <c r="F5868" s="6">
        <v>42742.106249999997</v>
      </c>
    </row>
    <row r="5869" spans="1:6" x14ac:dyDescent="0.15">
      <c r="A5869" t="s">
        <v>17185</v>
      </c>
      <c r="B5869" s="11">
        <v>3</v>
      </c>
      <c r="C5869">
        <v>42542.716666660002</v>
      </c>
      <c r="D5869" t="s">
        <v>23</v>
      </c>
      <c r="E5869" t="s">
        <v>526</v>
      </c>
      <c r="F5869" s="6">
        <v>42740.787499999999</v>
      </c>
    </row>
    <row r="5870" spans="1:6" x14ac:dyDescent="0.15">
      <c r="A5870" t="s">
        <v>6598</v>
      </c>
      <c r="B5870" s="11">
        <v>3</v>
      </c>
      <c r="C5870">
        <v>42732.317361109999</v>
      </c>
      <c r="D5870" t="s">
        <v>8</v>
      </c>
      <c r="E5870" t="s">
        <v>6108</v>
      </c>
      <c r="F5870" s="6">
        <v>42732.329861110004</v>
      </c>
    </row>
    <row r="5871" spans="1:6" x14ac:dyDescent="0.15">
      <c r="A5871" t="s">
        <v>6002</v>
      </c>
      <c r="B5871" s="11">
        <v>3</v>
      </c>
      <c r="C5871">
        <v>42720.60069444</v>
      </c>
      <c r="D5871" t="s">
        <v>8</v>
      </c>
      <c r="E5871" t="s">
        <v>5011</v>
      </c>
      <c r="F5871" s="6">
        <v>42720.604166659999</v>
      </c>
    </row>
    <row r="5872" spans="1:6" x14ac:dyDescent="0.15">
      <c r="A5872" t="s">
        <v>5755</v>
      </c>
      <c r="B5872" s="11">
        <v>3</v>
      </c>
      <c r="C5872">
        <v>42524.427083330003</v>
      </c>
      <c r="D5872" t="s">
        <v>12</v>
      </c>
      <c r="E5872" t="s">
        <v>5756</v>
      </c>
      <c r="F5872" s="6">
        <v>42713.87847222</v>
      </c>
    </row>
    <row r="5873" spans="1:6" x14ac:dyDescent="0.15">
      <c r="A5873" t="s">
        <v>3654</v>
      </c>
      <c r="B5873" s="11">
        <v>3</v>
      </c>
      <c r="C5873">
        <v>42663.75347222</v>
      </c>
      <c r="D5873" t="s">
        <v>8</v>
      </c>
      <c r="E5873" t="s">
        <v>3655</v>
      </c>
      <c r="F5873" s="6">
        <v>42708.791666659999</v>
      </c>
    </row>
    <row r="5874" spans="1:6" x14ac:dyDescent="0.15">
      <c r="A5874" t="s">
        <v>11247</v>
      </c>
      <c r="B5874" s="11">
        <v>3</v>
      </c>
      <c r="C5874">
        <v>42525.1</v>
      </c>
      <c r="D5874" t="s">
        <v>23</v>
      </c>
      <c r="E5874" t="s">
        <v>11248</v>
      </c>
      <c r="F5874" s="6">
        <v>42707.000694440001</v>
      </c>
    </row>
    <row r="5875" spans="1:6" x14ac:dyDescent="0.15">
      <c r="A5875" t="s">
        <v>13563</v>
      </c>
      <c r="B5875" s="11">
        <v>3</v>
      </c>
      <c r="C5875">
        <v>42693.59930555</v>
      </c>
      <c r="D5875" t="s">
        <v>8</v>
      </c>
      <c r="E5875" t="s">
        <v>6113</v>
      </c>
      <c r="F5875" s="6">
        <v>42693.609722219997</v>
      </c>
    </row>
    <row r="5876" spans="1:6" x14ac:dyDescent="0.15">
      <c r="A5876" t="s">
        <v>11284</v>
      </c>
      <c r="B5876" s="11">
        <v>3</v>
      </c>
      <c r="C5876">
        <v>42693.35069444</v>
      </c>
      <c r="D5876" t="s">
        <v>23</v>
      </c>
      <c r="E5876" t="s">
        <v>3095</v>
      </c>
      <c r="F5876" s="6">
        <v>42693.375</v>
      </c>
    </row>
    <row r="5877" spans="1:6" x14ac:dyDescent="0.15">
      <c r="A5877" t="s">
        <v>13321</v>
      </c>
      <c r="B5877" s="11">
        <v>3</v>
      </c>
      <c r="C5877">
        <v>42654.771527769997</v>
      </c>
      <c r="D5877" t="s">
        <v>12</v>
      </c>
      <c r="E5877" t="s">
        <v>8143</v>
      </c>
      <c r="F5877" s="6">
        <v>42693.041666659999</v>
      </c>
    </row>
    <row r="5878" spans="1:6" x14ac:dyDescent="0.15">
      <c r="A5878" t="s">
        <v>16626</v>
      </c>
      <c r="B5878" s="11">
        <v>3</v>
      </c>
      <c r="C5878">
        <v>42643.675694439997</v>
      </c>
      <c r="D5878" t="s">
        <v>12</v>
      </c>
      <c r="E5878" t="s">
        <v>16627</v>
      </c>
      <c r="F5878" s="6">
        <v>42693.041666659999</v>
      </c>
    </row>
    <row r="5879" spans="1:6" x14ac:dyDescent="0.15">
      <c r="A5879" t="s">
        <v>14171</v>
      </c>
      <c r="B5879" s="11">
        <v>3</v>
      </c>
      <c r="C5879">
        <v>42624.78472222</v>
      </c>
      <c r="D5879" t="s">
        <v>8</v>
      </c>
      <c r="E5879" t="s">
        <v>14172</v>
      </c>
      <c r="F5879" s="6">
        <v>42692.791666659999</v>
      </c>
    </row>
    <row r="5880" spans="1:6" x14ac:dyDescent="0.15">
      <c r="A5880" t="s">
        <v>7332</v>
      </c>
      <c r="B5880" s="11">
        <v>3</v>
      </c>
      <c r="C5880">
        <v>42588.584027769997</v>
      </c>
      <c r="D5880" t="s">
        <v>19</v>
      </c>
      <c r="E5880" t="s">
        <v>1806</v>
      </c>
      <c r="F5880" s="6">
        <v>42692.666666659999</v>
      </c>
    </row>
    <row r="5881" spans="1:6" x14ac:dyDescent="0.15">
      <c r="A5881" t="s">
        <v>11146</v>
      </c>
      <c r="B5881" s="11">
        <v>3</v>
      </c>
      <c r="C5881">
        <v>42629.916666659999</v>
      </c>
      <c r="D5881" t="s">
        <v>12</v>
      </c>
      <c r="E5881" t="s">
        <v>11147</v>
      </c>
      <c r="F5881" s="6">
        <v>42690.708333330003</v>
      </c>
    </row>
    <row r="5882" spans="1:6" x14ac:dyDescent="0.15">
      <c r="A5882" t="s">
        <v>8580</v>
      </c>
      <c r="B5882" s="11">
        <v>3</v>
      </c>
      <c r="C5882">
        <v>42623.430555550003</v>
      </c>
      <c r="D5882" t="s">
        <v>23</v>
      </c>
      <c r="E5882" t="s">
        <v>8581</v>
      </c>
      <c r="F5882" s="6">
        <v>42690.708333330003</v>
      </c>
    </row>
    <row r="5883" spans="1:6" x14ac:dyDescent="0.15">
      <c r="A5883" t="s">
        <v>1396</v>
      </c>
      <c r="B5883" s="11">
        <v>3</v>
      </c>
      <c r="C5883">
        <v>42690.458333330003</v>
      </c>
      <c r="D5883" t="s">
        <v>23</v>
      </c>
      <c r="E5883" t="s">
        <v>308</v>
      </c>
      <c r="F5883" s="6">
        <v>42690.478472219998</v>
      </c>
    </row>
    <row r="5884" spans="1:6" x14ac:dyDescent="0.15">
      <c r="A5884" t="s">
        <v>4382</v>
      </c>
      <c r="B5884" s="11">
        <v>3</v>
      </c>
      <c r="C5884">
        <v>42687.495833330002</v>
      </c>
      <c r="D5884" t="s">
        <v>8</v>
      </c>
      <c r="E5884" t="s">
        <v>4383</v>
      </c>
      <c r="F5884" s="6">
        <v>42687.497222220001</v>
      </c>
    </row>
    <row r="5885" spans="1:6" x14ac:dyDescent="0.15">
      <c r="A5885" t="s">
        <v>7610</v>
      </c>
      <c r="B5885" s="11">
        <v>3</v>
      </c>
      <c r="C5885">
        <v>42674.131249999999</v>
      </c>
      <c r="D5885" t="s">
        <v>23</v>
      </c>
      <c r="E5885" t="s">
        <v>948</v>
      </c>
      <c r="F5885" s="6">
        <v>42674.15972222</v>
      </c>
    </row>
    <row r="5886" spans="1:6" x14ac:dyDescent="0.15">
      <c r="A5886" t="s">
        <v>8156</v>
      </c>
      <c r="B5886" s="11">
        <v>3</v>
      </c>
      <c r="C5886">
        <v>42515.406944440001</v>
      </c>
      <c r="D5886" t="s">
        <v>23</v>
      </c>
      <c r="E5886" t="s">
        <v>8157</v>
      </c>
      <c r="F5886" s="6">
        <v>42659.9375</v>
      </c>
    </row>
    <row r="5887" spans="1:6" x14ac:dyDescent="0.15">
      <c r="A5887" t="s">
        <v>10526</v>
      </c>
      <c r="B5887" s="11">
        <v>3</v>
      </c>
      <c r="C5887">
        <v>42630.31597222</v>
      </c>
      <c r="D5887" t="s">
        <v>8</v>
      </c>
      <c r="E5887" t="s">
        <v>10527</v>
      </c>
      <c r="F5887" s="6">
        <v>42630.375</v>
      </c>
    </row>
    <row r="5888" spans="1:6" x14ac:dyDescent="0.15">
      <c r="A5888" t="s">
        <v>6009</v>
      </c>
      <c r="B5888" s="11">
        <v>3</v>
      </c>
      <c r="C5888">
        <v>42512.857638879999</v>
      </c>
      <c r="D5888" t="s">
        <v>12</v>
      </c>
      <c r="E5888" t="s">
        <v>6010</v>
      </c>
      <c r="F5888" s="6">
        <v>42618.934722220001</v>
      </c>
    </row>
    <row r="5889" spans="1:6" x14ac:dyDescent="0.15">
      <c r="A5889" t="s">
        <v>7216</v>
      </c>
      <c r="B5889" s="11">
        <v>3</v>
      </c>
      <c r="C5889">
        <v>42476.5</v>
      </c>
      <c r="D5889" t="s">
        <v>8</v>
      </c>
      <c r="E5889" t="s">
        <v>7217</v>
      </c>
      <c r="F5889" s="6">
        <v>42617.012499999997</v>
      </c>
    </row>
    <row r="5890" spans="1:6" x14ac:dyDescent="0.15">
      <c r="A5890" t="s">
        <v>11656</v>
      </c>
      <c r="B5890" s="11">
        <v>3</v>
      </c>
      <c r="C5890">
        <v>42465.65972222</v>
      </c>
      <c r="D5890" t="s">
        <v>23</v>
      </c>
      <c r="E5890" t="s">
        <v>11657</v>
      </c>
      <c r="F5890" s="6">
        <v>42616.8125</v>
      </c>
    </row>
    <row r="5891" spans="1:6" x14ac:dyDescent="0.15">
      <c r="A5891" t="s">
        <v>3940</v>
      </c>
      <c r="B5891" s="11">
        <v>3</v>
      </c>
      <c r="C5891">
        <v>42513.927083330003</v>
      </c>
      <c r="D5891" t="s">
        <v>8</v>
      </c>
      <c r="E5891" t="s">
        <v>3941</v>
      </c>
      <c r="F5891" s="6">
        <v>42615.992361110002</v>
      </c>
    </row>
    <row r="5892" spans="1:6" x14ac:dyDescent="0.15">
      <c r="A5892" t="s">
        <v>1427</v>
      </c>
      <c r="B5892" s="11">
        <v>3</v>
      </c>
      <c r="C5892">
        <v>42613.916666659999</v>
      </c>
      <c r="D5892" t="s">
        <v>12</v>
      </c>
      <c r="E5892" t="s">
        <v>1428</v>
      </c>
      <c r="F5892" s="6">
        <v>42615.411111109999</v>
      </c>
    </row>
    <row r="5893" spans="1:6" x14ac:dyDescent="0.15">
      <c r="A5893" t="s">
        <v>2221</v>
      </c>
      <c r="B5893" s="11">
        <v>3</v>
      </c>
      <c r="C5893">
        <v>42602.53819444</v>
      </c>
      <c r="D5893" t="s">
        <v>8</v>
      </c>
      <c r="E5893" t="s">
        <v>2222</v>
      </c>
      <c r="F5893" s="6">
        <v>42602.572916659999</v>
      </c>
    </row>
    <row r="5894" spans="1:6" x14ac:dyDescent="0.15">
      <c r="A5894" t="s">
        <v>1767</v>
      </c>
      <c r="B5894" s="11">
        <v>3</v>
      </c>
      <c r="C5894">
        <v>42588.534027770002</v>
      </c>
      <c r="D5894" t="s">
        <v>19</v>
      </c>
      <c r="E5894" t="s">
        <v>253</v>
      </c>
      <c r="F5894" s="6">
        <v>42588.583333330003</v>
      </c>
    </row>
    <row r="5895" spans="1:6" x14ac:dyDescent="0.15">
      <c r="A5895" t="s">
        <v>11914</v>
      </c>
      <c r="B5895" s="11">
        <v>3</v>
      </c>
      <c r="C5895">
        <v>42466.578472219997</v>
      </c>
      <c r="D5895" t="s">
        <v>23</v>
      </c>
      <c r="E5895" t="s">
        <v>1592</v>
      </c>
      <c r="F5895" s="6">
        <v>42585.145833330003</v>
      </c>
    </row>
    <row r="5896" spans="1:6" x14ac:dyDescent="0.15">
      <c r="A5896" t="s">
        <v>1680</v>
      </c>
      <c r="B5896" s="11">
        <v>3</v>
      </c>
      <c r="C5896">
        <v>42582.672916659998</v>
      </c>
      <c r="D5896" t="s">
        <v>12</v>
      </c>
      <c r="E5896" t="s">
        <v>1681</v>
      </c>
      <c r="F5896" s="6">
        <v>42582.697916659999</v>
      </c>
    </row>
    <row r="5897" spans="1:6" x14ac:dyDescent="0.15">
      <c r="A5897" t="s">
        <v>15855</v>
      </c>
      <c r="B5897" s="11">
        <v>3</v>
      </c>
      <c r="C5897">
        <v>42573.642361110004</v>
      </c>
      <c r="D5897" t="s">
        <v>8</v>
      </c>
      <c r="E5897" t="s">
        <v>15856</v>
      </c>
      <c r="F5897" s="6">
        <v>42573.831944439997</v>
      </c>
    </row>
    <row r="5898" spans="1:6" x14ac:dyDescent="0.15">
      <c r="A5898" t="s">
        <v>15434</v>
      </c>
      <c r="B5898" s="11">
        <v>3</v>
      </c>
      <c r="C5898">
        <v>42397.076388879999</v>
      </c>
      <c r="D5898" t="s">
        <v>23</v>
      </c>
      <c r="E5898" t="s">
        <v>629</v>
      </c>
      <c r="F5898" s="6">
        <v>42573.6875</v>
      </c>
    </row>
    <row r="5899" spans="1:6" x14ac:dyDescent="0.15">
      <c r="A5899" t="s">
        <v>3075</v>
      </c>
      <c r="B5899" s="11">
        <v>3</v>
      </c>
      <c r="C5899">
        <v>42566.69444444</v>
      </c>
      <c r="D5899" t="s">
        <v>19</v>
      </c>
      <c r="E5899" t="s">
        <v>151</v>
      </c>
      <c r="F5899" s="6">
        <v>42566.724999999999</v>
      </c>
    </row>
    <row r="5900" spans="1:6" x14ac:dyDescent="0.15">
      <c r="A5900" t="s">
        <v>10510</v>
      </c>
      <c r="B5900" s="11">
        <v>3</v>
      </c>
      <c r="C5900">
        <v>42516.613194439997</v>
      </c>
      <c r="D5900" t="s">
        <v>19</v>
      </c>
      <c r="E5900" t="s">
        <v>4188</v>
      </c>
      <c r="F5900" s="6">
        <v>42562.133333329999</v>
      </c>
    </row>
    <row r="5901" spans="1:6" x14ac:dyDescent="0.15">
      <c r="A5901" t="s">
        <v>1151</v>
      </c>
      <c r="B5901" s="11">
        <v>3</v>
      </c>
      <c r="C5901">
        <v>42486.94097222</v>
      </c>
      <c r="D5901" t="s">
        <v>12</v>
      </c>
      <c r="E5901" t="s">
        <v>1152</v>
      </c>
      <c r="F5901" s="6">
        <v>42553.744444440003</v>
      </c>
    </row>
    <row r="5902" spans="1:6" x14ac:dyDescent="0.15">
      <c r="A5902" t="s">
        <v>12674</v>
      </c>
      <c r="B5902" s="11">
        <v>3</v>
      </c>
      <c r="C5902">
        <v>42547.15972222</v>
      </c>
      <c r="D5902" t="s">
        <v>23</v>
      </c>
      <c r="E5902" t="s">
        <v>1095</v>
      </c>
      <c r="F5902" s="6">
        <v>42552.958333330003</v>
      </c>
    </row>
    <row r="5903" spans="1:6" x14ac:dyDescent="0.15">
      <c r="A5903" t="s">
        <v>3376</v>
      </c>
      <c r="B5903" s="11">
        <v>3</v>
      </c>
      <c r="C5903">
        <v>42514.645833330003</v>
      </c>
      <c r="D5903" t="s">
        <v>23</v>
      </c>
      <c r="E5903" t="s">
        <v>696</v>
      </c>
      <c r="F5903" s="6">
        <v>42552.916666659999</v>
      </c>
    </row>
    <row r="5904" spans="1:6" x14ac:dyDescent="0.15">
      <c r="A5904" t="s">
        <v>11140</v>
      </c>
      <c r="B5904" s="11">
        <v>3</v>
      </c>
      <c r="C5904">
        <v>42489.743055550003</v>
      </c>
      <c r="D5904" t="s">
        <v>23</v>
      </c>
      <c r="E5904" t="s">
        <v>3149</v>
      </c>
      <c r="F5904" s="6">
        <v>42552.916666659999</v>
      </c>
    </row>
    <row r="5905" spans="1:6" x14ac:dyDescent="0.15">
      <c r="A5905" t="s">
        <v>14909</v>
      </c>
      <c r="B5905" s="11">
        <v>3</v>
      </c>
      <c r="C5905">
        <v>42433.613888879998</v>
      </c>
      <c r="D5905" t="s">
        <v>8</v>
      </c>
      <c r="E5905" t="s">
        <v>7394</v>
      </c>
      <c r="F5905" s="6">
        <v>42551.081250000003</v>
      </c>
    </row>
    <row r="5906" spans="1:6" x14ac:dyDescent="0.15">
      <c r="A5906" t="s">
        <v>11252</v>
      </c>
      <c r="B5906" s="11">
        <v>3</v>
      </c>
      <c r="C5906">
        <v>42493.115277769997</v>
      </c>
      <c r="D5906" t="s">
        <v>8</v>
      </c>
      <c r="E5906" t="s">
        <v>112</v>
      </c>
      <c r="F5906" s="6">
        <v>42544.681250000001</v>
      </c>
    </row>
    <row r="5907" spans="1:6" x14ac:dyDescent="0.15">
      <c r="A5907" t="s">
        <v>3090</v>
      </c>
      <c r="B5907" s="11">
        <v>3</v>
      </c>
      <c r="C5907">
        <v>42537.87847222</v>
      </c>
      <c r="D5907" t="s">
        <v>12</v>
      </c>
      <c r="E5907" t="s">
        <v>2820</v>
      </c>
      <c r="F5907" s="6">
        <v>42537.883333329999</v>
      </c>
    </row>
    <row r="5908" spans="1:6" x14ac:dyDescent="0.15">
      <c r="A5908" t="s">
        <v>1435</v>
      </c>
      <c r="B5908" s="11">
        <v>3</v>
      </c>
      <c r="C5908">
        <v>42488.427083330003</v>
      </c>
      <c r="D5908" t="s">
        <v>23</v>
      </c>
      <c r="E5908" t="s">
        <v>1436</v>
      </c>
      <c r="F5908" s="6">
        <v>42532.108333329998</v>
      </c>
    </row>
    <row r="5909" spans="1:6" x14ac:dyDescent="0.15">
      <c r="A5909" t="s">
        <v>9115</v>
      </c>
      <c r="B5909" s="11">
        <v>3</v>
      </c>
      <c r="C5909">
        <v>42447.722916660001</v>
      </c>
      <c r="D5909" t="s">
        <v>23</v>
      </c>
      <c r="E5909" t="s">
        <v>373</v>
      </c>
      <c r="F5909" s="6">
        <v>42531.85277777</v>
      </c>
    </row>
    <row r="5910" spans="1:6" x14ac:dyDescent="0.15">
      <c r="A5910" t="s">
        <v>5230</v>
      </c>
      <c r="B5910" s="11">
        <v>3</v>
      </c>
      <c r="C5910">
        <v>42454.85069444</v>
      </c>
      <c r="D5910" t="s">
        <v>19</v>
      </c>
      <c r="E5910" t="s">
        <v>308</v>
      </c>
      <c r="F5910" s="6">
        <v>42525.882638880001</v>
      </c>
    </row>
    <row r="5911" spans="1:6" x14ac:dyDescent="0.15">
      <c r="A5911" t="s">
        <v>8658</v>
      </c>
      <c r="B5911" s="11">
        <v>3</v>
      </c>
      <c r="C5911">
        <v>42462.909027770002</v>
      </c>
      <c r="D5911" t="s">
        <v>23</v>
      </c>
      <c r="E5911" t="s">
        <v>165</v>
      </c>
      <c r="F5911" s="6">
        <v>42518.052777769997</v>
      </c>
    </row>
    <row r="5912" spans="1:6" x14ac:dyDescent="0.15">
      <c r="A5912" t="s">
        <v>8360</v>
      </c>
      <c r="B5912" s="11">
        <v>3</v>
      </c>
      <c r="C5912">
        <v>42436.604166659999</v>
      </c>
      <c r="D5912" t="s">
        <v>19</v>
      </c>
      <c r="E5912" t="s">
        <v>153</v>
      </c>
      <c r="F5912" s="6">
        <v>42517.192361109999</v>
      </c>
    </row>
    <row r="5913" spans="1:6" x14ac:dyDescent="0.15">
      <c r="A5913" t="s">
        <v>9985</v>
      </c>
      <c r="B5913" s="11">
        <v>3</v>
      </c>
      <c r="C5913">
        <v>42498.956944439997</v>
      </c>
      <c r="D5913" t="s">
        <v>23</v>
      </c>
      <c r="E5913" t="s">
        <v>3916</v>
      </c>
      <c r="F5913" s="6">
        <v>42516.047916659998</v>
      </c>
    </row>
    <row r="5914" spans="1:6" x14ac:dyDescent="0.15">
      <c r="A5914" t="s">
        <v>12466</v>
      </c>
      <c r="B5914" s="11">
        <v>3</v>
      </c>
      <c r="C5914">
        <v>42435.53125</v>
      </c>
      <c r="D5914" t="s">
        <v>12</v>
      </c>
      <c r="E5914" t="s">
        <v>12467</v>
      </c>
      <c r="F5914" s="6">
        <v>42512.03472222</v>
      </c>
    </row>
    <row r="5915" spans="1:6" x14ac:dyDescent="0.15">
      <c r="A5915" t="s">
        <v>8109</v>
      </c>
      <c r="B5915" s="11">
        <v>3</v>
      </c>
      <c r="C5915">
        <v>42401.513194439998</v>
      </c>
      <c r="D5915" t="s">
        <v>23</v>
      </c>
      <c r="E5915" t="s">
        <v>8110</v>
      </c>
      <c r="F5915" s="6">
        <v>42509.97569444</v>
      </c>
    </row>
    <row r="5916" spans="1:6" x14ac:dyDescent="0.15">
      <c r="A5916" t="s">
        <v>11639</v>
      </c>
      <c r="B5916" s="11">
        <v>3</v>
      </c>
      <c r="C5916">
        <v>42360.535416660001</v>
      </c>
      <c r="D5916" t="s">
        <v>23</v>
      </c>
      <c r="E5916" t="s">
        <v>11640</v>
      </c>
      <c r="F5916" s="6">
        <v>42498.00694444</v>
      </c>
    </row>
    <row r="5917" spans="1:6" x14ac:dyDescent="0.15">
      <c r="A5917" t="s">
        <v>7821</v>
      </c>
      <c r="B5917" s="11">
        <v>3</v>
      </c>
      <c r="C5917">
        <v>42490.967361110001</v>
      </c>
      <c r="D5917" t="s">
        <v>23</v>
      </c>
      <c r="E5917" t="s">
        <v>179</v>
      </c>
      <c r="F5917" s="6">
        <v>42494.041666659999</v>
      </c>
    </row>
    <row r="5918" spans="1:6" x14ac:dyDescent="0.15">
      <c r="A5918" t="s">
        <v>9865</v>
      </c>
      <c r="B5918" s="11">
        <v>3</v>
      </c>
      <c r="C5918">
        <v>42430.614583330003</v>
      </c>
      <c r="D5918" t="s">
        <v>12</v>
      </c>
      <c r="E5918" t="s">
        <v>6640</v>
      </c>
      <c r="F5918" s="6">
        <v>42492.029166660002</v>
      </c>
    </row>
    <row r="5919" spans="1:6" x14ac:dyDescent="0.15">
      <c r="A5919" t="s">
        <v>7920</v>
      </c>
      <c r="B5919" s="11">
        <v>3</v>
      </c>
      <c r="C5919">
        <v>42438.5</v>
      </c>
      <c r="D5919" t="s">
        <v>12</v>
      </c>
      <c r="E5919" t="s">
        <v>2156</v>
      </c>
      <c r="F5919" s="6">
        <v>42484.543749999997</v>
      </c>
    </row>
    <row r="5920" spans="1:6" x14ac:dyDescent="0.15">
      <c r="A5920" t="s">
        <v>5162</v>
      </c>
      <c r="B5920" s="11">
        <v>3</v>
      </c>
      <c r="C5920">
        <v>42414.704861110004</v>
      </c>
      <c r="D5920" t="s">
        <v>12</v>
      </c>
      <c r="E5920" t="s">
        <v>5163</v>
      </c>
      <c r="F5920" s="6">
        <v>42477.008333329999</v>
      </c>
    </row>
    <row r="5921" spans="1:6" x14ac:dyDescent="0.15">
      <c r="A5921" t="s">
        <v>9112</v>
      </c>
      <c r="B5921" s="11">
        <v>3</v>
      </c>
      <c r="C5921">
        <v>42399.336805550003</v>
      </c>
      <c r="D5921" t="s">
        <v>12</v>
      </c>
      <c r="E5921" t="s">
        <v>9113</v>
      </c>
      <c r="F5921" s="6">
        <v>42471.113888879998</v>
      </c>
    </row>
    <row r="5922" spans="1:6" x14ac:dyDescent="0.15">
      <c r="A5922" t="s">
        <v>13219</v>
      </c>
      <c r="B5922" s="11">
        <v>3</v>
      </c>
      <c r="C5922">
        <v>42381.451388879999</v>
      </c>
      <c r="D5922" t="s">
        <v>12</v>
      </c>
      <c r="E5922" t="s">
        <v>13220</v>
      </c>
      <c r="F5922" s="6">
        <v>42464.09375</v>
      </c>
    </row>
    <row r="5923" spans="1:6" x14ac:dyDescent="0.15">
      <c r="A5923" t="s">
        <v>8128</v>
      </c>
      <c r="B5923" s="11">
        <v>3</v>
      </c>
      <c r="C5923">
        <v>42404.627777770002</v>
      </c>
      <c r="D5923" t="s">
        <v>8</v>
      </c>
      <c r="E5923" t="s">
        <v>308</v>
      </c>
      <c r="F5923" s="6">
        <v>42463.907638880002</v>
      </c>
    </row>
    <row r="5924" spans="1:6" x14ac:dyDescent="0.15">
      <c r="A5924" t="s">
        <v>4627</v>
      </c>
      <c r="B5924" s="11">
        <v>3</v>
      </c>
      <c r="C5924">
        <v>42404.611111110004</v>
      </c>
      <c r="D5924" t="s">
        <v>8</v>
      </c>
      <c r="E5924" t="s">
        <v>4628</v>
      </c>
      <c r="F5924" s="6">
        <v>42463.907638880002</v>
      </c>
    </row>
    <row r="5925" spans="1:6" x14ac:dyDescent="0.15">
      <c r="A5925" t="s">
        <v>15303</v>
      </c>
      <c r="B5925" s="11">
        <v>3</v>
      </c>
      <c r="C5925">
        <v>42462.989583330003</v>
      </c>
      <c r="D5925" t="s">
        <v>12</v>
      </c>
      <c r="E5925" t="s">
        <v>10159</v>
      </c>
      <c r="F5925" s="6">
        <v>42462.996527770003</v>
      </c>
    </row>
    <row r="5926" spans="1:6" x14ac:dyDescent="0.15">
      <c r="A5926" t="s">
        <v>4920</v>
      </c>
      <c r="B5926" s="11">
        <v>3</v>
      </c>
      <c r="C5926">
        <v>42437.686111110001</v>
      </c>
      <c r="D5926" t="s">
        <v>8</v>
      </c>
      <c r="E5926" t="s">
        <v>179</v>
      </c>
      <c r="F5926" s="6">
        <v>42459.94444444</v>
      </c>
    </row>
    <row r="5927" spans="1:6" x14ac:dyDescent="0.15">
      <c r="A5927" t="s">
        <v>4184</v>
      </c>
      <c r="B5927" s="11">
        <v>3</v>
      </c>
      <c r="C5927">
        <v>42458.549305549997</v>
      </c>
      <c r="D5927" t="s">
        <v>19</v>
      </c>
      <c r="E5927" t="s">
        <v>153</v>
      </c>
      <c r="F5927" s="6">
        <v>42458.586111110002</v>
      </c>
    </row>
    <row r="5928" spans="1:6" x14ac:dyDescent="0.15">
      <c r="A5928" t="s">
        <v>4612</v>
      </c>
      <c r="B5928" s="11">
        <v>3</v>
      </c>
      <c r="C5928">
        <v>42433.551388879998</v>
      </c>
      <c r="D5928" t="s">
        <v>8</v>
      </c>
      <c r="E5928" t="s">
        <v>553</v>
      </c>
      <c r="F5928" s="6">
        <v>42457.982638879999</v>
      </c>
    </row>
    <row r="5929" spans="1:6" x14ac:dyDescent="0.15">
      <c r="A5929" t="s">
        <v>1826</v>
      </c>
      <c r="B5929" s="11">
        <v>3</v>
      </c>
      <c r="C5929">
        <v>42431.045138879999</v>
      </c>
      <c r="D5929" t="s">
        <v>23</v>
      </c>
      <c r="E5929" t="s">
        <v>911</v>
      </c>
      <c r="F5929" s="6">
        <v>42453.980555549999</v>
      </c>
    </row>
    <row r="5930" spans="1:6" x14ac:dyDescent="0.15">
      <c r="A5930" t="s">
        <v>7916</v>
      </c>
      <c r="B5930" s="11">
        <v>3</v>
      </c>
      <c r="C5930">
        <v>42373.395833330003</v>
      </c>
      <c r="D5930" t="s">
        <v>8</v>
      </c>
      <c r="E5930" t="s">
        <v>7917</v>
      </c>
      <c r="F5930" s="6">
        <v>42452.905555550002</v>
      </c>
    </row>
    <row r="5931" spans="1:6" x14ac:dyDescent="0.15">
      <c r="A5931" t="s">
        <v>8992</v>
      </c>
      <c r="B5931" s="11">
        <v>3</v>
      </c>
      <c r="C5931">
        <v>42448.604166659999</v>
      </c>
      <c r="D5931" t="s">
        <v>12</v>
      </c>
      <c r="E5931" t="s">
        <v>1109</v>
      </c>
      <c r="F5931" s="6">
        <v>42448.693749999999</v>
      </c>
    </row>
    <row r="5932" spans="1:6" x14ac:dyDescent="0.15">
      <c r="A5932" t="s">
        <v>3867</v>
      </c>
      <c r="B5932" s="11">
        <v>3</v>
      </c>
      <c r="C5932">
        <v>42448.520833330003</v>
      </c>
      <c r="D5932" t="s">
        <v>8</v>
      </c>
      <c r="E5932" t="s">
        <v>3868</v>
      </c>
      <c r="F5932" s="6">
        <v>42448.572916659999</v>
      </c>
    </row>
    <row r="5933" spans="1:6" x14ac:dyDescent="0.15">
      <c r="A5933" t="s">
        <v>7158</v>
      </c>
      <c r="B5933" s="11">
        <v>3</v>
      </c>
      <c r="C5933">
        <v>42373.550694439997</v>
      </c>
      <c r="D5933" t="s">
        <v>19</v>
      </c>
      <c r="E5933" t="s">
        <v>277</v>
      </c>
      <c r="F5933" s="6">
        <v>42440.03819444</v>
      </c>
    </row>
    <row r="5934" spans="1:6" x14ac:dyDescent="0.15">
      <c r="A5934" t="s">
        <v>13607</v>
      </c>
      <c r="B5934" s="11">
        <v>3</v>
      </c>
      <c r="C5934">
        <v>42419.715277770003</v>
      </c>
      <c r="D5934" t="s">
        <v>8</v>
      </c>
      <c r="E5934" t="s">
        <v>13608</v>
      </c>
      <c r="F5934" s="6">
        <v>42436.864583330003</v>
      </c>
    </row>
    <row r="5935" spans="1:6" x14ac:dyDescent="0.15">
      <c r="A5935" t="s">
        <v>6631</v>
      </c>
      <c r="B5935" s="11">
        <v>3</v>
      </c>
      <c r="C5935">
        <v>42436.625</v>
      </c>
      <c r="D5935" t="s">
        <v>19</v>
      </c>
      <c r="E5935" t="s">
        <v>2215</v>
      </c>
      <c r="F5935" s="6">
        <v>42436.638888879999</v>
      </c>
    </row>
    <row r="5936" spans="1:6" x14ac:dyDescent="0.15">
      <c r="A5936" t="s">
        <v>9638</v>
      </c>
      <c r="B5936" s="11">
        <v>3</v>
      </c>
      <c r="C5936">
        <v>42436.572222219998</v>
      </c>
      <c r="D5936" t="s">
        <v>19</v>
      </c>
      <c r="E5936" t="s">
        <v>2090</v>
      </c>
      <c r="F5936" s="6">
        <v>42436.583333330003</v>
      </c>
    </row>
    <row r="5937" spans="1:6" x14ac:dyDescent="0.15">
      <c r="A5937" t="s">
        <v>8655</v>
      </c>
      <c r="B5937" s="11">
        <v>3</v>
      </c>
      <c r="C5937">
        <v>42368.711805550003</v>
      </c>
      <c r="D5937" t="s">
        <v>23</v>
      </c>
      <c r="E5937" t="s">
        <v>807</v>
      </c>
      <c r="F5937" s="6">
        <v>42434.09722222</v>
      </c>
    </row>
    <row r="5938" spans="1:6" x14ac:dyDescent="0.15">
      <c r="A5938" t="s">
        <v>1161</v>
      </c>
      <c r="B5938" s="11">
        <v>3</v>
      </c>
      <c r="C5938">
        <v>42368.551388879998</v>
      </c>
      <c r="D5938" t="s">
        <v>23</v>
      </c>
      <c r="E5938" t="s">
        <v>1162</v>
      </c>
      <c r="F5938" s="6">
        <v>42434.083333330003</v>
      </c>
    </row>
    <row r="5939" spans="1:6" x14ac:dyDescent="0.15">
      <c r="A5939" t="s">
        <v>3337</v>
      </c>
      <c r="B5939" s="11">
        <v>3</v>
      </c>
      <c r="C5939">
        <v>42407.500694440001</v>
      </c>
      <c r="D5939" t="s">
        <v>12</v>
      </c>
      <c r="E5939" t="s">
        <v>3338</v>
      </c>
      <c r="F5939" s="6">
        <v>42434.041666659999</v>
      </c>
    </row>
    <row r="5940" spans="1:6" x14ac:dyDescent="0.15">
      <c r="A5940" t="s">
        <v>8492</v>
      </c>
      <c r="B5940" s="11">
        <v>3</v>
      </c>
      <c r="C5940">
        <v>42347.798611110004</v>
      </c>
      <c r="D5940" t="s">
        <v>23</v>
      </c>
      <c r="E5940" t="s">
        <v>6742</v>
      </c>
      <c r="F5940" s="6">
        <v>42433.013888879999</v>
      </c>
    </row>
    <row r="5941" spans="1:6" x14ac:dyDescent="0.15">
      <c r="A5941" t="s">
        <v>5593</v>
      </c>
      <c r="B5941" s="11">
        <v>3</v>
      </c>
      <c r="C5941">
        <v>42397.494444440003</v>
      </c>
      <c r="D5941" t="s">
        <v>8</v>
      </c>
      <c r="E5941" t="s">
        <v>5594</v>
      </c>
      <c r="F5941" s="6">
        <v>42433</v>
      </c>
    </row>
    <row r="5942" spans="1:6" x14ac:dyDescent="0.15">
      <c r="A5942" t="s">
        <v>522</v>
      </c>
      <c r="B5942" s="11">
        <v>3</v>
      </c>
      <c r="C5942">
        <v>42342.509722219998</v>
      </c>
      <c r="D5942" t="s">
        <v>19</v>
      </c>
      <c r="E5942" t="s">
        <v>179</v>
      </c>
      <c r="F5942" s="6">
        <v>42432.993055550003</v>
      </c>
    </row>
    <row r="5943" spans="1:6" x14ac:dyDescent="0.15">
      <c r="A5943" t="s">
        <v>4539</v>
      </c>
      <c r="B5943" s="11">
        <v>3</v>
      </c>
      <c r="C5943">
        <v>42397.71875</v>
      </c>
      <c r="D5943" t="s">
        <v>8</v>
      </c>
      <c r="E5943" t="s">
        <v>4540</v>
      </c>
      <c r="F5943" s="6">
        <v>42432.027777770003</v>
      </c>
    </row>
    <row r="5944" spans="1:6" x14ac:dyDescent="0.15">
      <c r="A5944" t="s">
        <v>3810</v>
      </c>
      <c r="B5944" s="11">
        <v>3</v>
      </c>
      <c r="C5944">
        <v>42398.558333330002</v>
      </c>
      <c r="D5944" t="s">
        <v>8</v>
      </c>
      <c r="E5944" t="s">
        <v>3811</v>
      </c>
      <c r="F5944" s="6">
        <v>42432.021527769997</v>
      </c>
    </row>
    <row r="5945" spans="1:6" x14ac:dyDescent="0.15">
      <c r="A5945" t="s">
        <v>1951</v>
      </c>
      <c r="B5945" s="11">
        <v>3</v>
      </c>
      <c r="C5945">
        <v>42396.743055550003</v>
      </c>
      <c r="D5945" t="s">
        <v>8</v>
      </c>
      <c r="E5945" t="s">
        <v>1952</v>
      </c>
      <c r="F5945" s="6">
        <v>42429.854166659999</v>
      </c>
    </row>
    <row r="5946" spans="1:6" x14ac:dyDescent="0.15">
      <c r="A5946" t="s">
        <v>3708</v>
      </c>
      <c r="B5946" s="11">
        <v>3</v>
      </c>
      <c r="C5946">
        <v>42427.793055549999</v>
      </c>
      <c r="D5946" t="s">
        <v>19</v>
      </c>
      <c r="E5946" t="s">
        <v>3709</v>
      </c>
      <c r="F5946" s="6">
        <v>42427.797916659998</v>
      </c>
    </row>
    <row r="5947" spans="1:6" x14ac:dyDescent="0.15">
      <c r="A5947" t="s">
        <v>6818</v>
      </c>
      <c r="B5947" s="11">
        <v>3</v>
      </c>
      <c r="C5947">
        <v>42407.372222220001</v>
      </c>
      <c r="D5947" t="s">
        <v>12</v>
      </c>
      <c r="E5947" t="s">
        <v>6819</v>
      </c>
      <c r="F5947" s="6">
        <v>42425.989583330003</v>
      </c>
    </row>
    <row r="5948" spans="1:6" x14ac:dyDescent="0.15">
      <c r="A5948" t="s">
        <v>11288</v>
      </c>
      <c r="B5948" s="11">
        <v>3</v>
      </c>
      <c r="C5948">
        <v>42402.511111109998</v>
      </c>
      <c r="D5948" t="s">
        <v>23</v>
      </c>
      <c r="E5948" t="s">
        <v>11289</v>
      </c>
      <c r="F5948" s="6">
        <v>42425.864583330003</v>
      </c>
    </row>
    <row r="5949" spans="1:6" x14ac:dyDescent="0.15">
      <c r="A5949" t="s">
        <v>15585</v>
      </c>
      <c r="B5949" s="11">
        <v>3</v>
      </c>
      <c r="C5949">
        <v>42405.963888879996</v>
      </c>
      <c r="D5949" t="s">
        <v>23</v>
      </c>
      <c r="E5949" t="s">
        <v>1658</v>
      </c>
      <c r="F5949" s="6">
        <v>42423.75</v>
      </c>
    </row>
    <row r="5950" spans="1:6" x14ac:dyDescent="0.15">
      <c r="A5950" t="s">
        <v>1080</v>
      </c>
      <c r="B5950" s="11">
        <v>3</v>
      </c>
      <c r="C5950">
        <v>42396.019444439997</v>
      </c>
      <c r="D5950" t="s">
        <v>19</v>
      </c>
      <c r="E5950" t="s">
        <v>1081</v>
      </c>
      <c r="F5950" s="6">
        <v>42418.791666659999</v>
      </c>
    </row>
    <row r="5951" spans="1:6" x14ac:dyDescent="0.15">
      <c r="A5951" t="s">
        <v>2674</v>
      </c>
      <c r="B5951" s="11">
        <v>3</v>
      </c>
      <c r="C5951">
        <v>42311.44444444</v>
      </c>
      <c r="D5951" t="s">
        <v>23</v>
      </c>
      <c r="E5951" t="s">
        <v>179</v>
      </c>
      <c r="F5951" s="6">
        <v>42415.027777770003</v>
      </c>
    </row>
    <row r="5952" spans="1:6" x14ac:dyDescent="0.15">
      <c r="A5952" t="s">
        <v>14142</v>
      </c>
      <c r="B5952" s="11">
        <v>3</v>
      </c>
      <c r="C5952">
        <v>42371.672916659998</v>
      </c>
      <c r="D5952" t="s">
        <v>8</v>
      </c>
      <c r="E5952" t="s">
        <v>14143</v>
      </c>
      <c r="F5952" s="6">
        <v>42414.988888879998</v>
      </c>
    </row>
    <row r="5953" spans="1:6" x14ac:dyDescent="0.15">
      <c r="A5953" t="s">
        <v>4257</v>
      </c>
      <c r="B5953" s="11">
        <v>3</v>
      </c>
      <c r="C5953">
        <v>42400.000694440001</v>
      </c>
      <c r="D5953" t="s">
        <v>8</v>
      </c>
      <c r="E5953" t="s">
        <v>4258</v>
      </c>
      <c r="F5953" s="6">
        <v>42413.052083330003</v>
      </c>
    </row>
    <row r="5954" spans="1:6" x14ac:dyDescent="0.15">
      <c r="A5954" t="s">
        <v>13041</v>
      </c>
      <c r="B5954" s="11">
        <v>3</v>
      </c>
      <c r="C5954">
        <v>42394.297222219997</v>
      </c>
      <c r="D5954" t="s">
        <v>23</v>
      </c>
      <c r="E5954" t="s">
        <v>1137</v>
      </c>
      <c r="F5954" s="6">
        <v>42412.048611110004</v>
      </c>
    </row>
    <row r="5955" spans="1:6" x14ac:dyDescent="0.15">
      <c r="A5955" t="s">
        <v>6378</v>
      </c>
      <c r="B5955" s="11">
        <v>3</v>
      </c>
      <c r="C5955">
        <v>42343.44444444</v>
      </c>
      <c r="D5955" t="s">
        <v>23</v>
      </c>
      <c r="E5955" t="s">
        <v>6113</v>
      </c>
      <c r="F5955" s="6">
        <v>42407.020833330003</v>
      </c>
    </row>
    <row r="5956" spans="1:6" x14ac:dyDescent="0.15">
      <c r="A5956" t="s">
        <v>12322</v>
      </c>
      <c r="B5956" s="11">
        <v>3</v>
      </c>
      <c r="C5956">
        <v>42343.708333330003</v>
      </c>
      <c r="D5956" t="s">
        <v>8</v>
      </c>
      <c r="E5956" t="s">
        <v>373</v>
      </c>
      <c r="F5956" s="6">
        <v>42406.125</v>
      </c>
    </row>
    <row r="5957" spans="1:6" x14ac:dyDescent="0.15">
      <c r="A5957" t="s">
        <v>5224</v>
      </c>
      <c r="B5957" s="11">
        <v>3</v>
      </c>
      <c r="C5957">
        <v>42279.364583330003</v>
      </c>
      <c r="D5957" t="s">
        <v>23</v>
      </c>
      <c r="E5957" t="s">
        <v>3809</v>
      </c>
      <c r="F5957" s="6">
        <v>42405.09722222</v>
      </c>
    </row>
    <row r="5958" spans="1:6" x14ac:dyDescent="0.15">
      <c r="A5958" t="s">
        <v>8233</v>
      </c>
      <c r="B5958" s="11">
        <v>3</v>
      </c>
      <c r="C5958">
        <v>42383.833333330003</v>
      </c>
      <c r="D5958" t="s">
        <v>12</v>
      </c>
      <c r="E5958" t="s">
        <v>3815</v>
      </c>
      <c r="F5958" s="6">
        <v>42404.472916660001</v>
      </c>
    </row>
    <row r="5959" spans="1:6" x14ac:dyDescent="0.15">
      <c r="A5959" t="s">
        <v>12611</v>
      </c>
      <c r="B5959" s="11">
        <v>3</v>
      </c>
      <c r="C5959">
        <v>42686.583333330003</v>
      </c>
      <c r="D5959" t="s">
        <v>23</v>
      </c>
      <c r="E5959" t="s">
        <v>12612</v>
      </c>
      <c r="F5959" s="6">
        <v>42390.011111109998</v>
      </c>
    </row>
    <row r="5960" spans="1:6" x14ac:dyDescent="0.15">
      <c r="A5960" t="s">
        <v>1822</v>
      </c>
      <c r="B5960" s="11">
        <v>3</v>
      </c>
      <c r="C5960">
        <v>42385.737500000003</v>
      </c>
      <c r="D5960" t="s">
        <v>23</v>
      </c>
      <c r="E5960" t="s">
        <v>1823</v>
      </c>
      <c r="F5960" s="6">
        <v>42385.737500000003</v>
      </c>
    </row>
    <row r="5961" spans="1:6" x14ac:dyDescent="0.15">
      <c r="A5961" t="s">
        <v>10370</v>
      </c>
      <c r="B5961" s="11">
        <v>3</v>
      </c>
      <c r="C5961">
        <v>42381.699305549999</v>
      </c>
      <c r="D5961" t="s">
        <v>8</v>
      </c>
      <c r="E5961" t="s">
        <v>2036</v>
      </c>
      <c r="F5961" s="6">
        <v>42381.743055550003</v>
      </c>
    </row>
    <row r="5962" spans="1:6" x14ac:dyDescent="0.15">
      <c r="A5962" t="s">
        <v>8565</v>
      </c>
      <c r="B5962" s="11">
        <v>3</v>
      </c>
      <c r="C5962">
        <v>42381.109722219997</v>
      </c>
      <c r="D5962" t="s">
        <v>19</v>
      </c>
      <c r="E5962" t="s">
        <v>4591</v>
      </c>
      <c r="F5962" s="6">
        <v>42381.118055550003</v>
      </c>
    </row>
    <row r="5963" spans="1:6" x14ac:dyDescent="0.15">
      <c r="A5963" t="s">
        <v>16227</v>
      </c>
      <c r="B5963" s="11">
        <v>3</v>
      </c>
      <c r="C5963">
        <v>42378.177083330003</v>
      </c>
      <c r="D5963" t="s">
        <v>12</v>
      </c>
      <c r="E5963" t="s">
        <v>16228</v>
      </c>
      <c r="F5963" s="6">
        <v>42378.469444440001</v>
      </c>
    </row>
    <row r="5964" spans="1:6" x14ac:dyDescent="0.15">
      <c r="A5964" t="s">
        <v>2271</v>
      </c>
      <c r="B5964" s="11">
        <v>3</v>
      </c>
      <c r="C5964">
        <v>42363.012499999997</v>
      </c>
      <c r="D5964" t="s">
        <v>12</v>
      </c>
      <c r="E5964" t="s">
        <v>2272</v>
      </c>
      <c r="F5964" s="6">
        <v>42363.056250000001</v>
      </c>
    </row>
    <row r="5965" spans="1:6" x14ac:dyDescent="0.15">
      <c r="A5965" t="s">
        <v>485</v>
      </c>
      <c r="B5965" s="11">
        <v>3</v>
      </c>
      <c r="C5965">
        <v>42352.079861110004</v>
      </c>
      <c r="D5965" t="s">
        <v>8</v>
      </c>
      <c r="E5965" t="s">
        <v>486</v>
      </c>
      <c r="F5965" s="6">
        <v>42352.09375</v>
      </c>
    </row>
    <row r="5966" spans="1:6" x14ac:dyDescent="0.15">
      <c r="A5966" t="s">
        <v>15285</v>
      </c>
      <c r="B5966" s="11">
        <v>3</v>
      </c>
      <c r="C5966">
        <v>42278.69444444</v>
      </c>
      <c r="D5966" t="s">
        <v>19</v>
      </c>
      <c r="E5966" t="s">
        <v>1095</v>
      </c>
      <c r="F5966" s="6">
        <v>42345.429861110002</v>
      </c>
    </row>
    <row r="5967" spans="1:6" x14ac:dyDescent="0.15">
      <c r="A5967" t="s">
        <v>8716</v>
      </c>
      <c r="B5967" s="11">
        <v>3</v>
      </c>
      <c r="C5967">
        <v>42344.573611109998</v>
      </c>
      <c r="D5967" t="s">
        <v>23</v>
      </c>
      <c r="E5967" t="s">
        <v>5644</v>
      </c>
      <c r="F5967" s="6">
        <v>42344.595138880002</v>
      </c>
    </row>
    <row r="5968" spans="1:6" x14ac:dyDescent="0.15">
      <c r="A5968" t="s">
        <v>6221</v>
      </c>
      <c r="B5968" s="11">
        <v>3</v>
      </c>
      <c r="C5968">
        <v>42336.584027769997</v>
      </c>
      <c r="D5968" t="s">
        <v>12</v>
      </c>
      <c r="E5968" t="s">
        <v>6222</v>
      </c>
      <c r="F5968" s="6">
        <v>42336.576388879999</v>
      </c>
    </row>
    <row r="5969" spans="1:6" x14ac:dyDescent="0.15">
      <c r="A5969" t="s">
        <v>3305</v>
      </c>
      <c r="B5969" s="11">
        <v>3</v>
      </c>
      <c r="C5969">
        <v>42335.488194439997</v>
      </c>
      <c r="D5969" t="s">
        <v>23</v>
      </c>
      <c r="E5969" t="s">
        <v>2948</v>
      </c>
      <c r="F5969" s="6">
        <v>42335.493055550003</v>
      </c>
    </row>
    <row r="5970" spans="1:6" x14ac:dyDescent="0.15">
      <c r="A5970" t="s">
        <v>9932</v>
      </c>
      <c r="B5970" s="11">
        <v>3</v>
      </c>
      <c r="C5970">
        <v>42330.78819444</v>
      </c>
      <c r="D5970" t="s">
        <v>8</v>
      </c>
      <c r="E5970" t="s">
        <v>8766</v>
      </c>
      <c r="F5970" s="6">
        <v>42330.798611110004</v>
      </c>
    </row>
    <row r="5971" spans="1:6" x14ac:dyDescent="0.15">
      <c r="A5971" t="s">
        <v>6427</v>
      </c>
      <c r="B5971" s="11">
        <v>3</v>
      </c>
      <c r="C5971">
        <v>42328.684027770003</v>
      </c>
      <c r="D5971" t="s">
        <v>12</v>
      </c>
      <c r="E5971" t="s">
        <v>6428</v>
      </c>
      <c r="F5971" s="6">
        <v>42328.701388879999</v>
      </c>
    </row>
    <row r="5972" spans="1:6" x14ac:dyDescent="0.15">
      <c r="A5972" t="s">
        <v>7401</v>
      </c>
      <c r="B5972" s="11">
        <v>3</v>
      </c>
      <c r="C5972">
        <v>42323.726388880001</v>
      </c>
      <c r="D5972" t="s">
        <v>19</v>
      </c>
      <c r="E5972" t="s">
        <v>7402</v>
      </c>
      <c r="F5972" s="6">
        <v>42323.770833330003</v>
      </c>
    </row>
    <row r="5973" spans="1:6" x14ac:dyDescent="0.15">
      <c r="A5973" t="s">
        <v>15885</v>
      </c>
      <c r="B5973" s="11">
        <v>3</v>
      </c>
      <c r="C5973">
        <v>42321.60069444</v>
      </c>
      <c r="D5973" t="s">
        <v>19</v>
      </c>
      <c r="E5973" t="s">
        <v>9944</v>
      </c>
      <c r="F5973" s="6">
        <v>42321.625</v>
      </c>
    </row>
    <row r="5974" spans="1:6" x14ac:dyDescent="0.15">
      <c r="A5974" t="s">
        <v>4602</v>
      </c>
      <c r="B5974" s="11">
        <v>3</v>
      </c>
      <c r="C5974">
        <v>42314.815277770002</v>
      </c>
      <c r="D5974" t="s">
        <v>23</v>
      </c>
      <c r="E5974" t="s">
        <v>1492</v>
      </c>
      <c r="F5974" s="6">
        <v>42314.81805555</v>
      </c>
    </row>
    <row r="5975" spans="1:6" x14ac:dyDescent="0.15">
      <c r="A5975" t="s">
        <v>1383</v>
      </c>
      <c r="B5975" s="11">
        <v>3</v>
      </c>
      <c r="C5975">
        <v>42313.305555550003</v>
      </c>
      <c r="D5975" t="s">
        <v>23</v>
      </c>
      <c r="E5975" t="s">
        <v>1384</v>
      </c>
      <c r="F5975" s="6">
        <v>42313.322916659999</v>
      </c>
    </row>
    <row r="5976" spans="1:6" x14ac:dyDescent="0.15">
      <c r="A5976" t="s">
        <v>1579</v>
      </c>
      <c r="B5976" s="11">
        <v>3</v>
      </c>
      <c r="C5976">
        <v>42310.038888880001</v>
      </c>
      <c r="D5976" t="s">
        <v>12</v>
      </c>
      <c r="E5976" t="s">
        <v>1580</v>
      </c>
      <c r="F5976" s="6">
        <v>42310.055555550003</v>
      </c>
    </row>
    <row r="5977" spans="1:6" x14ac:dyDescent="0.15">
      <c r="A5977" t="s">
        <v>1591</v>
      </c>
      <c r="B5977" s="11">
        <v>3</v>
      </c>
      <c r="C5977">
        <v>42303.904861110001</v>
      </c>
      <c r="D5977" t="s">
        <v>8</v>
      </c>
      <c r="E5977" t="s">
        <v>1592</v>
      </c>
      <c r="F5977" s="6">
        <v>42303.931944440003</v>
      </c>
    </row>
    <row r="5978" spans="1:6" x14ac:dyDescent="0.15">
      <c r="A5978" t="s">
        <v>951</v>
      </c>
      <c r="B5978" s="11">
        <v>3</v>
      </c>
      <c r="C5978">
        <v>42287.681944440003</v>
      </c>
      <c r="D5978" t="s">
        <v>23</v>
      </c>
      <c r="E5978" t="s">
        <v>952</v>
      </c>
      <c r="F5978" s="6">
        <v>42287.686111110001</v>
      </c>
    </row>
    <row r="5979" spans="1:6" x14ac:dyDescent="0.15">
      <c r="A5979" t="s">
        <v>6435</v>
      </c>
      <c r="B5979" s="11">
        <v>3</v>
      </c>
      <c r="C5979">
        <v>42280.575694439998</v>
      </c>
      <c r="D5979" t="s">
        <v>8</v>
      </c>
      <c r="E5979" t="s">
        <v>6436</v>
      </c>
      <c r="F5979" s="6">
        <v>42280.625</v>
      </c>
    </row>
    <row r="5980" spans="1:6" x14ac:dyDescent="0.15">
      <c r="A5980" t="s">
        <v>6304</v>
      </c>
      <c r="B5980" s="11">
        <v>3</v>
      </c>
      <c r="C5980">
        <v>42280.581944439997</v>
      </c>
      <c r="D5980" t="s">
        <v>19</v>
      </c>
      <c r="E5980" t="s">
        <v>6305</v>
      </c>
      <c r="F5980" s="6">
        <v>42280.586805550003</v>
      </c>
    </row>
    <row r="5981" spans="1:6" x14ac:dyDescent="0.15">
      <c r="A5981" t="s">
        <v>2544</v>
      </c>
      <c r="B5981" s="11">
        <v>3</v>
      </c>
      <c r="C5981">
        <v>42279.88402777</v>
      </c>
      <c r="D5981" t="s">
        <v>19</v>
      </c>
      <c r="E5981" t="s">
        <v>2545</v>
      </c>
      <c r="F5981" s="6">
        <v>42279.889583329998</v>
      </c>
    </row>
    <row r="5982" spans="1:6" x14ac:dyDescent="0.15">
      <c r="A5982" t="s">
        <v>1813</v>
      </c>
      <c r="B5982" s="11">
        <v>3</v>
      </c>
      <c r="C5982">
        <v>42273.577083329998</v>
      </c>
      <c r="D5982" t="s">
        <v>19</v>
      </c>
      <c r="E5982" t="s">
        <v>1814</v>
      </c>
      <c r="F5982" s="6">
        <v>42273.577777769999</v>
      </c>
    </row>
    <row r="5983" spans="1:6" x14ac:dyDescent="0.15">
      <c r="A5983" t="s">
        <v>5724</v>
      </c>
      <c r="B5983" s="11">
        <v>3</v>
      </c>
      <c r="C5983">
        <v>42253.791666659999</v>
      </c>
      <c r="D5983" t="s">
        <v>12</v>
      </c>
      <c r="E5983" t="s">
        <v>5725</v>
      </c>
      <c r="F5983" s="6">
        <v>42253.833333330003</v>
      </c>
    </row>
    <row r="5984" spans="1:6" x14ac:dyDescent="0.15">
      <c r="A5984" t="s">
        <v>16753</v>
      </c>
      <c r="B5984" s="11">
        <v>3</v>
      </c>
      <c r="C5984">
        <v>42252.698611109998</v>
      </c>
      <c r="D5984" t="s">
        <v>12</v>
      </c>
      <c r="E5984" t="s">
        <v>16754</v>
      </c>
      <c r="F5984" s="6">
        <v>42252.711805550003</v>
      </c>
    </row>
    <row r="5985" spans="1:6" x14ac:dyDescent="0.15">
      <c r="A5985" t="s">
        <v>7525</v>
      </c>
      <c r="B5985" s="11">
        <v>3</v>
      </c>
      <c r="C5985">
        <v>42239.118055550003</v>
      </c>
      <c r="D5985" t="s">
        <v>8</v>
      </c>
      <c r="E5985" t="s">
        <v>7526</v>
      </c>
      <c r="F5985" s="6">
        <v>42239.125</v>
      </c>
    </row>
    <row r="5986" spans="1:6" x14ac:dyDescent="0.15">
      <c r="A5986" t="s">
        <v>9217</v>
      </c>
      <c r="B5986" s="11">
        <v>3</v>
      </c>
      <c r="C5986">
        <v>42235.295138879999</v>
      </c>
      <c r="D5986" t="s">
        <v>23</v>
      </c>
      <c r="E5986" t="s">
        <v>9218</v>
      </c>
      <c r="F5986" s="6">
        <v>42235.322916659999</v>
      </c>
    </row>
    <row r="5987" spans="1:6" x14ac:dyDescent="0.15">
      <c r="A5987" t="s">
        <v>8259</v>
      </c>
      <c r="B5987" s="11">
        <v>3</v>
      </c>
      <c r="C5987">
        <v>42227.572222219998</v>
      </c>
      <c r="D5987" t="s">
        <v>19</v>
      </c>
      <c r="E5987" t="s">
        <v>8260</v>
      </c>
      <c r="F5987" s="6">
        <v>42227.60069444</v>
      </c>
    </row>
    <row r="5988" spans="1:6" x14ac:dyDescent="0.15">
      <c r="A5988" t="s">
        <v>7271</v>
      </c>
      <c r="B5988" s="11">
        <v>3</v>
      </c>
      <c r="C5988">
        <v>42216.999305550002</v>
      </c>
      <c r="D5988" t="s">
        <v>12</v>
      </c>
      <c r="E5988" t="s">
        <v>3166</v>
      </c>
      <c r="F5988" s="6">
        <v>42217.048611110004</v>
      </c>
    </row>
    <row r="5989" spans="1:6" x14ac:dyDescent="0.15">
      <c r="A5989" t="s">
        <v>10578</v>
      </c>
      <c r="B5989" s="11">
        <v>3</v>
      </c>
      <c r="C5989">
        <v>42207.78819444</v>
      </c>
      <c r="D5989" t="s">
        <v>8</v>
      </c>
      <c r="E5989" t="s">
        <v>10579</v>
      </c>
      <c r="F5989" s="6">
        <v>42207.797222219997</v>
      </c>
    </row>
    <row r="5990" spans="1:6" x14ac:dyDescent="0.15">
      <c r="A5990" t="s">
        <v>11603</v>
      </c>
      <c r="B5990" s="11">
        <v>3</v>
      </c>
      <c r="C5990">
        <v>42200.708333330003</v>
      </c>
      <c r="D5990" t="s">
        <v>8</v>
      </c>
      <c r="E5990" t="s">
        <v>2215</v>
      </c>
      <c r="F5990" s="6">
        <v>42200.739583330003</v>
      </c>
    </row>
    <row r="5991" spans="1:6" x14ac:dyDescent="0.15">
      <c r="A5991" t="s">
        <v>5333</v>
      </c>
      <c r="B5991" s="11">
        <v>3</v>
      </c>
      <c r="C5991">
        <v>42195.727083329999</v>
      </c>
      <c r="D5991" t="s">
        <v>23</v>
      </c>
      <c r="E5991" t="s">
        <v>5334</v>
      </c>
      <c r="F5991" s="6">
        <v>42195.774305550003</v>
      </c>
    </row>
    <row r="5992" spans="1:6" x14ac:dyDescent="0.15">
      <c r="A5992" t="s">
        <v>5085</v>
      </c>
      <c r="B5992" s="11">
        <v>3</v>
      </c>
      <c r="C5992">
        <v>42190.995138879996</v>
      </c>
      <c r="D5992" t="s">
        <v>19</v>
      </c>
      <c r="E5992" t="s">
        <v>5086</v>
      </c>
      <c r="F5992" s="6">
        <v>42191.989583330003</v>
      </c>
    </row>
    <row r="5993" spans="1:6" x14ac:dyDescent="0.15">
      <c r="A5993" t="s">
        <v>4643</v>
      </c>
      <c r="B5993" s="11">
        <v>3</v>
      </c>
      <c r="C5993">
        <v>42175.895833330003</v>
      </c>
      <c r="D5993" t="s">
        <v>8</v>
      </c>
      <c r="E5993" t="s">
        <v>633</v>
      </c>
      <c r="F5993" s="6">
        <v>42175.916666659999</v>
      </c>
    </row>
    <row r="5994" spans="1:6" x14ac:dyDescent="0.15">
      <c r="A5994" t="s">
        <v>4162</v>
      </c>
      <c r="B5994" s="11">
        <v>3</v>
      </c>
      <c r="C5994">
        <v>42170.748611110001</v>
      </c>
      <c r="D5994" t="s">
        <v>8</v>
      </c>
      <c r="E5994" t="s">
        <v>911</v>
      </c>
      <c r="F5994" s="6">
        <v>42170.763888879999</v>
      </c>
    </row>
    <row r="5995" spans="1:6" x14ac:dyDescent="0.15">
      <c r="A5995" t="s">
        <v>5146</v>
      </c>
      <c r="B5995" s="11">
        <v>3</v>
      </c>
      <c r="C5995">
        <v>42113.111805549997</v>
      </c>
      <c r="D5995" t="s">
        <v>23</v>
      </c>
      <c r="E5995" t="s">
        <v>5147</v>
      </c>
      <c r="F5995" s="6">
        <v>42113.120138879996</v>
      </c>
    </row>
    <row r="5996" spans="1:6" x14ac:dyDescent="0.15">
      <c r="A5996" t="s">
        <v>2576</v>
      </c>
      <c r="B5996" s="11">
        <v>3</v>
      </c>
      <c r="C5996">
        <v>42078.842361110001</v>
      </c>
      <c r="D5996" t="s">
        <v>23</v>
      </c>
      <c r="E5996" t="s">
        <v>1293</v>
      </c>
      <c r="F5996" s="6">
        <v>42078.85069444</v>
      </c>
    </row>
    <row r="5997" spans="1:6" x14ac:dyDescent="0.15">
      <c r="A5997" t="s">
        <v>5632</v>
      </c>
      <c r="B5997" s="11">
        <v>3</v>
      </c>
      <c r="C5997">
        <v>42047.836805550003</v>
      </c>
      <c r="D5997" t="s">
        <v>8</v>
      </c>
      <c r="E5997" t="s">
        <v>5633</v>
      </c>
      <c r="F5997" s="6">
        <v>42077.72777777</v>
      </c>
    </row>
    <row r="5998" spans="1:6" x14ac:dyDescent="0.15">
      <c r="A5998" t="s">
        <v>1657</v>
      </c>
      <c r="B5998" s="11">
        <v>3</v>
      </c>
      <c r="C5998">
        <v>42075.65625</v>
      </c>
      <c r="D5998" t="s">
        <v>23</v>
      </c>
      <c r="E5998" t="s">
        <v>1658</v>
      </c>
      <c r="F5998" s="6">
        <v>42075.69305555</v>
      </c>
    </row>
    <row r="5999" spans="1:6" x14ac:dyDescent="0.15">
      <c r="A5999" t="s">
        <v>7648</v>
      </c>
      <c r="B5999" s="11">
        <v>3</v>
      </c>
      <c r="C5999">
        <v>42068.872916660002</v>
      </c>
      <c r="D5999" t="s">
        <v>23</v>
      </c>
      <c r="E5999" t="s">
        <v>217</v>
      </c>
      <c r="F5999" s="6">
        <v>42068.875</v>
      </c>
    </row>
    <row r="6000" spans="1:6" x14ac:dyDescent="0.15">
      <c r="A6000" t="s">
        <v>7931</v>
      </c>
      <c r="B6000" s="11">
        <v>3</v>
      </c>
      <c r="C6000">
        <v>42060.323611109998</v>
      </c>
      <c r="D6000" t="s">
        <v>12</v>
      </c>
      <c r="E6000" t="s">
        <v>7932</v>
      </c>
      <c r="F6000" s="6">
        <v>42060.345138880002</v>
      </c>
    </row>
    <row r="6001" spans="1:6" x14ac:dyDescent="0.15">
      <c r="A6001" t="s">
        <v>3722</v>
      </c>
      <c r="B6001" s="11">
        <v>3</v>
      </c>
      <c r="C6001">
        <v>42039.229166659999</v>
      </c>
      <c r="D6001" t="s">
        <v>8</v>
      </c>
      <c r="E6001" t="s">
        <v>3723</v>
      </c>
      <c r="F6001" s="6">
        <v>42039.250694440001</v>
      </c>
    </row>
    <row r="6002" spans="1:6" x14ac:dyDescent="0.15">
      <c r="A6002" t="s">
        <v>1992</v>
      </c>
      <c r="B6002" s="11">
        <v>3</v>
      </c>
      <c r="C6002">
        <v>42019.994444440003</v>
      </c>
      <c r="D6002" t="s">
        <v>8</v>
      </c>
      <c r="E6002" t="s">
        <v>1993</v>
      </c>
      <c r="F6002" s="6">
        <v>42020.00694444</v>
      </c>
    </row>
    <row r="6003" spans="1:6" x14ac:dyDescent="0.15">
      <c r="A6003" t="s">
        <v>7911</v>
      </c>
      <c r="B6003" s="11">
        <v>3</v>
      </c>
      <c r="C6003">
        <v>42373.445138880001</v>
      </c>
      <c r="D6003" t="s">
        <v>23</v>
      </c>
      <c r="E6003" t="s">
        <v>5011</v>
      </c>
      <c r="F6003" s="6">
        <v>42008.46875</v>
      </c>
    </row>
    <row r="6004" spans="1:6" x14ac:dyDescent="0.15">
      <c r="A6004" t="s">
        <v>1776</v>
      </c>
      <c r="B6004" s="11">
        <v>3</v>
      </c>
      <c r="C6004">
        <v>43254.96875</v>
      </c>
      <c r="D6004" t="s">
        <v>23</v>
      </c>
      <c r="E6004" t="s">
        <v>1777</v>
      </c>
    </row>
    <row r="6005" spans="1:6" x14ac:dyDescent="0.15">
      <c r="A6005" t="s">
        <v>9937</v>
      </c>
      <c r="B6005" s="11">
        <v>3</v>
      </c>
      <c r="C6005">
        <v>43254.732638879999</v>
      </c>
      <c r="D6005" t="s">
        <v>23</v>
      </c>
      <c r="E6005" t="s">
        <v>615</v>
      </c>
    </row>
    <row r="6006" spans="1:6" x14ac:dyDescent="0.15">
      <c r="A6006" t="s">
        <v>8885</v>
      </c>
      <c r="B6006" s="11">
        <v>3</v>
      </c>
      <c r="C6006">
        <v>43254.166666659999</v>
      </c>
      <c r="D6006" t="s">
        <v>12</v>
      </c>
      <c r="E6006" t="s">
        <v>3941</v>
      </c>
    </row>
    <row r="6007" spans="1:6" x14ac:dyDescent="0.15">
      <c r="A6007" t="s">
        <v>1199</v>
      </c>
      <c r="B6007" s="11">
        <v>3</v>
      </c>
      <c r="C6007">
        <v>43253.541666659999</v>
      </c>
      <c r="D6007" t="s">
        <v>12</v>
      </c>
      <c r="E6007" t="s">
        <v>1200</v>
      </c>
    </row>
    <row r="6008" spans="1:6" x14ac:dyDescent="0.15">
      <c r="A6008" t="s">
        <v>1987</v>
      </c>
      <c r="B6008" s="11">
        <v>3</v>
      </c>
      <c r="C6008">
        <v>43252.965277770003</v>
      </c>
      <c r="D6008" t="s">
        <v>23</v>
      </c>
      <c r="E6008" t="s">
        <v>1988</v>
      </c>
    </row>
    <row r="6009" spans="1:6" x14ac:dyDescent="0.15">
      <c r="A6009" t="s">
        <v>12217</v>
      </c>
      <c r="B6009" s="11">
        <v>3</v>
      </c>
      <c r="C6009">
        <v>43252.820138880001</v>
      </c>
      <c r="D6009" t="s">
        <v>8</v>
      </c>
      <c r="E6009" t="s">
        <v>7196</v>
      </c>
    </row>
    <row r="6010" spans="1:6" x14ac:dyDescent="0.15">
      <c r="A6010" t="s">
        <v>20215</v>
      </c>
      <c r="B6010" s="11">
        <v>3</v>
      </c>
      <c r="C6010">
        <v>43252.602083329999</v>
      </c>
      <c r="D6010" t="s">
        <v>12</v>
      </c>
      <c r="E6010" t="s">
        <v>20216</v>
      </c>
    </row>
    <row r="6011" spans="1:6" x14ac:dyDescent="0.15">
      <c r="A6011" t="s">
        <v>18239</v>
      </c>
      <c r="B6011" s="11">
        <v>3</v>
      </c>
      <c r="C6011">
        <v>43251.777083330002</v>
      </c>
      <c r="D6011" t="s">
        <v>23</v>
      </c>
      <c r="E6011" t="s">
        <v>676</v>
      </c>
    </row>
    <row r="6012" spans="1:6" x14ac:dyDescent="0.15">
      <c r="A6012" t="s">
        <v>8329</v>
      </c>
      <c r="B6012" s="11">
        <v>3</v>
      </c>
      <c r="C6012">
        <v>43251.704861110004</v>
      </c>
      <c r="D6012" t="s">
        <v>8</v>
      </c>
      <c r="E6012" t="s">
        <v>8330</v>
      </c>
    </row>
    <row r="6013" spans="1:6" x14ac:dyDescent="0.15">
      <c r="A6013" t="s">
        <v>12820</v>
      </c>
      <c r="B6013" s="11">
        <v>3</v>
      </c>
      <c r="C6013">
        <v>43251.583333330003</v>
      </c>
      <c r="D6013" t="s">
        <v>8</v>
      </c>
      <c r="E6013" t="s">
        <v>12821</v>
      </c>
    </row>
    <row r="6014" spans="1:6" x14ac:dyDescent="0.15">
      <c r="A6014" t="s">
        <v>13437</v>
      </c>
      <c r="B6014" s="11">
        <v>3</v>
      </c>
      <c r="C6014">
        <v>43251.56805555</v>
      </c>
      <c r="D6014" t="s">
        <v>23</v>
      </c>
      <c r="E6014" t="s">
        <v>1218</v>
      </c>
    </row>
    <row r="6015" spans="1:6" x14ac:dyDescent="0.15">
      <c r="A6015" t="s">
        <v>17530</v>
      </c>
      <c r="B6015" s="11">
        <v>3</v>
      </c>
      <c r="C6015">
        <v>43250.395833330003</v>
      </c>
      <c r="D6015" t="s">
        <v>8</v>
      </c>
      <c r="E6015" t="s">
        <v>17531</v>
      </c>
    </row>
    <row r="6016" spans="1:6" x14ac:dyDescent="0.15">
      <c r="A6016" t="s">
        <v>4957</v>
      </c>
      <c r="B6016" s="11">
        <v>3</v>
      </c>
      <c r="C6016">
        <v>43249.868750000001</v>
      </c>
      <c r="D6016" t="s">
        <v>23</v>
      </c>
      <c r="E6016" t="s">
        <v>165</v>
      </c>
    </row>
    <row r="6017" spans="1:5" x14ac:dyDescent="0.15">
      <c r="A6017" t="s">
        <v>12396</v>
      </c>
      <c r="B6017" s="11">
        <v>3</v>
      </c>
      <c r="C6017">
        <v>43249.375</v>
      </c>
      <c r="D6017" t="s">
        <v>12</v>
      </c>
      <c r="E6017" t="s">
        <v>12397</v>
      </c>
    </row>
    <row r="6018" spans="1:5" x14ac:dyDescent="0.15">
      <c r="A6018" t="s">
        <v>15095</v>
      </c>
      <c r="B6018" s="11">
        <v>3</v>
      </c>
      <c r="C6018">
        <v>43249.294444439998</v>
      </c>
      <c r="D6018" t="s">
        <v>8</v>
      </c>
      <c r="E6018" t="s">
        <v>15096</v>
      </c>
    </row>
    <row r="6019" spans="1:5" x14ac:dyDescent="0.15">
      <c r="A6019" t="s">
        <v>9073</v>
      </c>
      <c r="B6019" s="11">
        <v>3</v>
      </c>
      <c r="C6019">
        <v>43249.081250000003</v>
      </c>
      <c r="D6019" t="s">
        <v>8</v>
      </c>
      <c r="E6019" t="s">
        <v>9074</v>
      </c>
    </row>
    <row r="6020" spans="1:5" x14ac:dyDescent="0.15">
      <c r="A6020" t="s">
        <v>3634</v>
      </c>
      <c r="B6020" s="11">
        <v>3</v>
      </c>
      <c r="C6020">
        <v>43248.804166659997</v>
      </c>
      <c r="D6020" t="s">
        <v>19</v>
      </c>
      <c r="E6020" t="s">
        <v>179</v>
      </c>
    </row>
    <row r="6021" spans="1:5" x14ac:dyDescent="0.15">
      <c r="A6021" t="s">
        <v>4423</v>
      </c>
      <c r="B6021" s="11">
        <v>3</v>
      </c>
      <c r="C6021">
        <v>43248.53125</v>
      </c>
      <c r="D6021" t="s">
        <v>12</v>
      </c>
      <c r="E6021" t="s">
        <v>4424</v>
      </c>
    </row>
    <row r="6022" spans="1:5" x14ac:dyDescent="0.15">
      <c r="A6022" t="s">
        <v>1345</v>
      </c>
      <c r="B6022" s="11">
        <v>3</v>
      </c>
      <c r="C6022">
        <v>43248.35277777</v>
      </c>
      <c r="D6022" t="s">
        <v>12</v>
      </c>
      <c r="E6022" t="s">
        <v>1346</v>
      </c>
    </row>
    <row r="6023" spans="1:5" x14ac:dyDescent="0.15">
      <c r="A6023" t="s">
        <v>18592</v>
      </c>
      <c r="B6023" s="11">
        <v>3</v>
      </c>
      <c r="C6023">
        <v>43247.863194439997</v>
      </c>
      <c r="D6023" t="s">
        <v>19</v>
      </c>
      <c r="E6023" t="s">
        <v>6742</v>
      </c>
    </row>
    <row r="6024" spans="1:5" x14ac:dyDescent="0.15">
      <c r="A6024" t="s">
        <v>20640</v>
      </c>
      <c r="B6024" s="11">
        <v>3</v>
      </c>
      <c r="C6024">
        <v>43247.833333330003</v>
      </c>
      <c r="D6024" t="s">
        <v>8</v>
      </c>
      <c r="E6024" t="s">
        <v>20641</v>
      </c>
    </row>
    <row r="6025" spans="1:5" x14ac:dyDescent="0.15">
      <c r="A6025" t="s">
        <v>18286</v>
      </c>
      <c r="B6025" s="11">
        <v>3</v>
      </c>
      <c r="C6025">
        <v>43247.62847222</v>
      </c>
      <c r="D6025" t="s">
        <v>23</v>
      </c>
      <c r="E6025" t="s">
        <v>11069</v>
      </c>
    </row>
    <row r="6026" spans="1:5" x14ac:dyDescent="0.15">
      <c r="A6026" t="s">
        <v>5463</v>
      </c>
      <c r="B6026" s="11">
        <v>3</v>
      </c>
      <c r="C6026">
        <v>43245.907638880002</v>
      </c>
      <c r="D6026" t="s">
        <v>8</v>
      </c>
      <c r="E6026" t="s">
        <v>5464</v>
      </c>
    </row>
    <row r="6027" spans="1:5" x14ac:dyDescent="0.15">
      <c r="A6027" t="s">
        <v>2503</v>
      </c>
      <c r="B6027" s="11">
        <v>3</v>
      </c>
      <c r="C6027">
        <v>43244.894444439997</v>
      </c>
      <c r="D6027" t="s">
        <v>8</v>
      </c>
      <c r="E6027" t="s">
        <v>2504</v>
      </c>
    </row>
    <row r="6028" spans="1:5" x14ac:dyDescent="0.15">
      <c r="A6028" t="s">
        <v>6151</v>
      </c>
      <c r="B6028" s="11">
        <v>3</v>
      </c>
      <c r="C6028">
        <v>43244.744444440003</v>
      </c>
      <c r="D6028" t="s">
        <v>19</v>
      </c>
      <c r="E6028" t="s">
        <v>1291</v>
      </c>
    </row>
    <row r="6029" spans="1:5" x14ac:dyDescent="0.15">
      <c r="A6029" t="s">
        <v>8842</v>
      </c>
      <c r="B6029" s="11">
        <v>3</v>
      </c>
      <c r="C6029">
        <v>43243.834027769997</v>
      </c>
      <c r="D6029" t="s">
        <v>8</v>
      </c>
      <c r="E6029" t="s">
        <v>8843</v>
      </c>
    </row>
    <row r="6030" spans="1:5" x14ac:dyDescent="0.15">
      <c r="A6030" t="s">
        <v>16327</v>
      </c>
      <c r="B6030" s="11">
        <v>3</v>
      </c>
      <c r="C6030">
        <v>43243.831944439997</v>
      </c>
      <c r="D6030" t="s">
        <v>8</v>
      </c>
      <c r="E6030" t="s">
        <v>16328</v>
      </c>
    </row>
    <row r="6031" spans="1:5" x14ac:dyDescent="0.15">
      <c r="A6031" t="s">
        <v>13464</v>
      </c>
      <c r="B6031" s="11">
        <v>3</v>
      </c>
      <c r="C6031">
        <v>43243.713888879996</v>
      </c>
      <c r="D6031" t="s">
        <v>23</v>
      </c>
      <c r="E6031" t="s">
        <v>8661</v>
      </c>
    </row>
    <row r="6032" spans="1:5" x14ac:dyDescent="0.15">
      <c r="A6032" t="s">
        <v>10590</v>
      </c>
      <c r="B6032" s="11">
        <v>3</v>
      </c>
      <c r="C6032">
        <v>43243.654861110001</v>
      </c>
      <c r="D6032" t="s">
        <v>8</v>
      </c>
      <c r="E6032" t="s">
        <v>10591</v>
      </c>
    </row>
    <row r="6033" spans="1:5" x14ac:dyDescent="0.15">
      <c r="A6033" t="s">
        <v>13919</v>
      </c>
      <c r="B6033" s="11">
        <v>3</v>
      </c>
      <c r="C6033">
        <v>43243.609027769999</v>
      </c>
      <c r="D6033" t="s">
        <v>8</v>
      </c>
      <c r="E6033" t="s">
        <v>13920</v>
      </c>
    </row>
    <row r="6034" spans="1:5" x14ac:dyDescent="0.15">
      <c r="A6034" t="s">
        <v>18468</v>
      </c>
      <c r="B6034" s="11">
        <v>3</v>
      </c>
      <c r="C6034">
        <v>43242.388888879999</v>
      </c>
      <c r="D6034" t="s">
        <v>8</v>
      </c>
      <c r="E6034" t="s">
        <v>18469</v>
      </c>
    </row>
    <row r="6035" spans="1:5" x14ac:dyDescent="0.15">
      <c r="A6035" t="s">
        <v>14080</v>
      </c>
      <c r="B6035" s="11">
        <v>3</v>
      </c>
      <c r="C6035">
        <v>43240.71875</v>
      </c>
      <c r="D6035" t="s">
        <v>23</v>
      </c>
      <c r="E6035" t="s">
        <v>2925</v>
      </c>
    </row>
    <row r="6036" spans="1:5" x14ac:dyDescent="0.15">
      <c r="A6036" t="s">
        <v>5690</v>
      </c>
      <c r="B6036" s="11">
        <v>3</v>
      </c>
      <c r="C6036">
        <v>43239.772916659997</v>
      </c>
      <c r="D6036" t="s">
        <v>8</v>
      </c>
      <c r="E6036" t="s">
        <v>5691</v>
      </c>
    </row>
    <row r="6037" spans="1:5" x14ac:dyDescent="0.15">
      <c r="A6037" t="s">
        <v>15789</v>
      </c>
      <c r="B6037" s="11">
        <v>3</v>
      </c>
      <c r="C6037">
        <v>43239.708333330003</v>
      </c>
      <c r="D6037" t="s">
        <v>12</v>
      </c>
      <c r="E6037" t="s">
        <v>9127</v>
      </c>
    </row>
    <row r="6038" spans="1:5" x14ac:dyDescent="0.15">
      <c r="A6038" t="s">
        <v>8758</v>
      </c>
      <c r="B6038" s="11">
        <v>3</v>
      </c>
      <c r="C6038">
        <v>43238.604166659999</v>
      </c>
      <c r="D6038" t="s">
        <v>23</v>
      </c>
      <c r="E6038" t="s">
        <v>217</v>
      </c>
    </row>
    <row r="6039" spans="1:5" x14ac:dyDescent="0.15">
      <c r="A6039" t="s">
        <v>14026</v>
      </c>
      <c r="B6039" s="11">
        <v>3</v>
      </c>
      <c r="C6039">
        <v>43237.833333330003</v>
      </c>
      <c r="D6039" t="s">
        <v>23</v>
      </c>
      <c r="E6039" t="s">
        <v>7862</v>
      </c>
    </row>
    <row r="6040" spans="1:5" x14ac:dyDescent="0.15">
      <c r="A6040" t="s">
        <v>20191</v>
      </c>
      <c r="B6040" s="11">
        <v>3</v>
      </c>
      <c r="C6040">
        <v>43237.774305550003</v>
      </c>
      <c r="D6040" t="s">
        <v>12</v>
      </c>
      <c r="E6040" t="s">
        <v>6113</v>
      </c>
    </row>
    <row r="6041" spans="1:5" x14ac:dyDescent="0.15">
      <c r="A6041" t="s">
        <v>13773</v>
      </c>
      <c r="B6041" s="11">
        <v>3</v>
      </c>
      <c r="C6041">
        <v>43237.6875</v>
      </c>
      <c r="D6041" t="s">
        <v>23</v>
      </c>
      <c r="E6041" t="s">
        <v>738</v>
      </c>
    </row>
    <row r="6042" spans="1:5" x14ac:dyDescent="0.15">
      <c r="A6042" t="s">
        <v>14537</v>
      </c>
      <c r="B6042" s="11">
        <v>3</v>
      </c>
      <c r="C6042">
        <v>43236.78819444</v>
      </c>
      <c r="D6042" t="s">
        <v>23</v>
      </c>
      <c r="E6042" t="s">
        <v>1806</v>
      </c>
    </row>
    <row r="6043" spans="1:5" x14ac:dyDescent="0.15">
      <c r="A6043" t="s">
        <v>13640</v>
      </c>
      <c r="B6043" s="11">
        <v>3</v>
      </c>
      <c r="C6043">
        <v>43235.979861109998</v>
      </c>
      <c r="D6043" t="s">
        <v>12</v>
      </c>
      <c r="E6043" t="s">
        <v>10325</v>
      </c>
    </row>
    <row r="6044" spans="1:5" x14ac:dyDescent="0.15">
      <c r="A6044" t="s">
        <v>19273</v>
      </c>
      <c r="B6044" s="11">
        <v>3</v>
      </c>
      <c r="C6044">
        <v>43234.934027770003</v>
      </c>
      <c r="D6044" t="s">
        <v>23</v>
      </c>
      <c r="E6044" t="s">
        <v>14846</v>
      </c>
    </row>
    <row r="6045" spans="1:5" x14ac:dyDescent="0.15">
      <c r="A6045" t="s">
        <v>4495</v>
      </c>
      <c r="B6045" s="11">
        <v>3</v>
      </c>
      <c r="C6045">
        <v>43234.875</v>
      </c>
      <c r="D6045" t="s">
        <v>8</v>
      </c>
      <c r="E6045" t="s">
        <v>4496</v>
      </c>
    </row>
    <row r="6046" spans="1:5" x14ac:dyDescent="0.15">
      <c r="A6046" t="s">
        <v>19198</v>
      </c>
      <c r="B6046" s="11">
        <v>3</v>
      </c>
      <c r="C6046">
        <v>43234.862500000003</v>
      </c>
      <c r="D6046" t="s">
        <v>8</v>
      </c>
      <c r="E6046" t="s">
        <v>598</v>
      </c>
    </row>
    <row r="6047" spans="1:5" x14ac:dyDescent="0.15">
      <c r="A6047" t="s">
        <v>879</v>
      </c>
      <c r="B6047" s="11">
        <v>3</v>
      </c>
      <c r="C6047">
        <v>43234.333333330003</v>
      </c>
      <c r="D6047" t="s">
        <v>23</v>
      </c>
      <c r="E6047" t="s">
        <v>880</v>
      </c>
    </row>
    <row r="6048" spans="1:5" x14ac:dyDescent="0.15">
      <c r="A6048" t="s">
        <v>725</v>
      </c>
      <c r="B6048" s="11">
        <v>3</v>
      </c>
      <c r="C6048">
        <v>43234.00902777</v>
      </c>
      <c r="D6048" t="s">
        <v>23</v>
      </c>
      <c r="E6048" t="s">
        <v>726</v>
      </c>
    </row>
    <row r="6049" spans="1:5" x14ac:dyDescent="0.15">
      <c r="A6049" t="s">
        <v>12527</v>
      </c>
      <c r="B6049" s="11">
        <v>3</v>
      </c>
      <c r="C6049">
        <v>43233.611111110004</v>
      </c>
      <c r="D6049" t="s">
        <v>23</v>
      </c>
      <c r="E6049" t="s">
        <v>5050</v>
      </c>
    </row>
    <row r="6050" spans="1:5" x14ac:dyDescent="0.15">
      <c r="A6050" t="s">
        <v>19276</v>
      </c>
      <c r="B6050" s="11">
        <v>3</v>
      </c>
      <c r="C6050">
        <v>43233.524305550003</v>
      </c>
      <c r="D6050" t="s">
        <v>8</v>
      </c>
      <c r="E6050" t="s">
        <v>9988</v>
      </c>
    </row>
    <row r="6051" spans="1:5" x14ac:dyDescent="0.15">
      <c r="A6051" t="s">
        <v>18714</v>
      </c>
      <c r="B6051" s="11">
        <v>3</v>
      </c>
      <c r="C6051">
        <v>43233.340277770003</v>
      </c>
      <c r="D6051" t="s">
        <v>19</v>
      </c>
      <c r="E6051" t="s">
        <v>18715</v>
      </c>
    </row>
    <row r="6052" spans="1:5" x14ac:dyDescent="0.15">
      <c r="A6052" t="s">
        <v>10634</v>
      </c>
      <c r="B6052" s="11">
        <v>3</v>
      </c>
      <c r="C6052">
        <v>43232.770833330003</v>
      </c>
      <c r="D6052" t="s">
        <v>23</v>
      </c>
      <c r="E6052" t="s">
        <v>10635</v>
      </c>
    </row>
    <row r="6053" spans="1:5" x14ac:dyDescent="0.15">
      <c r="A6053" t="s">
        <v>3510</v>
      </c>
      <c r="B6053" s="11">
        <v>3</v>
      </c>
      <c r="C6053">
        <v>43232.328472219997</v>
      </c>
      <c r="D6053" t="s">
        <v>12</v>
      </c>
      <c r="E6053" t="s">
        <v>3511</v>
      </c>
    </row>
    <row r="6054" spans="1:5" x14ac:dyDescent="0.15">
      <c r="A6054" t="s">
        <v>9983</v>
      </c>
      <c r="B6054" s="11">
        <v>3</v>
      </c>
      <c r="C6054">
        <v>43232.011805549999</v>
      </c>
      <c r="D6054" t="s">
        <v>8</v>
      </c>
      <c r="E6054" t="s">
        <v>9984</v>
      </c>
    </row>
    <row r="6055" spans="1:5" x14ac:dyDescent="0.15">
      <c r="A6055" t="s">
        <v>9156</v>
      </c>
      <c r="B6055" s="11">
        <v>3</v>
      </c>
      <c r="C6055">
        <v>43231.998611110001</v>
      </c>
      <c r="D6055" t="s">
        <v>23</v>
      </c>
      <c r="E6055" t="s">
        <v>1534</v>
      </c>
    </row>
    <row r="6056" spans="1:5" x14ac:dyDescent="0.15">
      <c r="A6056" t="s">
        <v>10658</v>
      </c>
      <c r="B6056" s="11">
        <v>3</v>
      </c>
      <c r="C6056">
        <v>43231.920833329998</v>
      </c>
      <c r="D6056" t="s">
        <v>8</v>
      </c>
      <c r="E6056" t="s">
        <v>10659</v>
      </c>
    </row>
    <row r="6057" spans="1:5" x14ac:dyDescent="0.15">
      <c r="A6057" t="s">
        <v>4972</v>
      </c>
      <c r="B6057" s="11">
        <v>3</v>
      </c>
      <c r="C6057">
        <v>43231.458333330003</v>
      </c>
      <c r="D6057" t="s">
        <v>8</v>
      </c>
      <c r="E6057" t="s">
        <v>4973</v>
      </c>
    </row>
    <row r="6058" spans="1:5" x14ac:dyDescent="0.15">
      <c r="A6058" t="s">
        <v>19263</v>
      </c>
      <c r="B6058" s="11">
        <v>3</v>
      </c>
      <c r="C6058">
        <v>43230.65625</v>
      </c>
      <c r="D6058" t="s">
        <v>23</v>
      </c>
      <c r="E6058" t="s">
        <v>1113</v>
      </c>
    </row>
    <row r="6059" spans="1:5" x14ac:dyDescent="0.15">
      <c r="A6059" t="s">
        <v>1006</v>
      </c>
      <c r="B6059" s="11">
        <v>3</v>
      </c>
      <c r="C6059">
        <v>43229.181944440003</v>
      </c>
      <c r="D6059" t="s">
        <v>23</v>
      </c>
      <c r="E6059" t="s">
        <v>1007</v>
      </c>
    </row>
    <row r="6060" spans="1:5" x14ac:dyDescent="0.15">
      <c r="A6060" t="s">
        <v>5948</v>
      </c>
      <c r="B6060" s="11">
        <v>3</v>
      </c>
      <c r="C6060">
        <v>43228.835416659997</v>
      </c>
      <c r="D6060" t="s">
        <v>19</v>
      </c>
      <c r="E6060" t="s">
        <v>5949</v>
      </c>
    </row>
    <row r="6061" spans="1:5" x14ac:dyDescent="0.15">
      <c r="A6061" t="s">
        <v>15820</v>
      </c>
      <c r="B6061" s="11">
        <v>3</v>
      </c>
      <c r="C6061">
        <v>43228.677083330003</v>
      </c>
      <c r="D6061" t="s">
        <v>8</v>
      </c>
      <c r="E6061" t="s">
        <v>3887</v>
      </c>
    </row>
    <row r="6062" spans="1:5" x14ac:dyDescent="0.15">
      <c r="A6062" t="s">
        <v>20067</v>
      </c>
      <c r="B6062" s="11">
        <v>3</v>
      </c>
      <c r="C6062">
        <v>43228.645833330003</v>
      </c>
      <c r="D6062" t="s">
        <v>12</v>
      </c>
      <c r="E6062" t="s">
        <v>20068</v>
      </c>
    </row>
    <row r="6063" spans="1:5" x14ac:dyDescent="0.15">
      <c r="A6063" t="s">
        <v>14685</v>
      </c>
      <c r="B6063" s="11">
        <v>3</v>
      </c>
      <c r="C6063">
        <v>43228.274305550003</v>
      </c>
      <c r="D6063" t="s">
        <v>23</v>
      </c>
      <c r="E6063" t="s">
        <v>581</v>
      </c>
    </row>
    <row r="6064" spans="1:5" x14ac:dyDescent="0.15">
      <c r="A6064" t="s">
        <v>6112</v>
      </c>
      <c r="B6064" s="11">
        <v>3</v>
      </c>
      <c r="C6064">
        <v>43227.875</v>
      </c>
      <c r="D6064" t="s">
        <v>8</v>
      </c>
      <c r="E6064" t="s">
        <v>6113</v>
      </c>
    </row>
    <row r="6065" spans="1:5" x14ac:dyDescent="0.15">
      <c r="A6065" t="s">
        <v>5583</v>
      </c>
      <c r="B6065" s="11">
        <v>3</v>
      </c>
      <c r="C6065">
        <v>43227.833333330003</v>
      </c>
      <c r="D6065" t="s">
        <v>8</v>
      </c>
      <c r="E6065" t="s">
        <v>3678</v>
      </c>
    </row>
    <row r="6066" spans="1:5" x14ac:dyDescent="0.15">
      <c r="A6066" t="s">
        <v>6869</v>
      </c>
      <c r="B6066" s="11">
        <v>3</v>
      </c>
      <c r="C6066">
        <v>43227.734027769999</v>
      </c>
      <c r="D6066" t="s">
        <v>8</v>
      </c>
      <c r="E6066" t="s">
        <v>6870</v>
      </c>
    </row>
    <row r="6067" spans="1:5" x14ac:dyDescent="0.15">
      <c r="A6067" t="s">
        <v>17463</v>
      </c>
      <c r="B6067" s="11">
        <v>3</v>
      </c>
      <c r="C6067">
        <v>43227.625</v>
      </c>
      <c r="D6067" t="s">
        <v>23</v>
      </c>
      <c r="E6067" t="s">
        <v>17464</v>
      </c>
    </row>
    <row r="6068" spans="1:5" x14ac:dyDescent="0.15">
      <c r="A6068" t="s">
        <v>396</v>
      </c>
      <c r="B6068" s="11">
        <v>3</v>
      </c>
      <c r="C6068">
        <v>43227.373611110001</v>
      </c>
      <c r="D6068" t="s">
        <v>19</v>
      </c>
      <c r="E6068" t="s">
        <v>397</v>
      </c>
    </row>
    <row r="6069" spans="1:5" x14ac:dyDescent="0.15">
      <c r="A6069" t="s">
        <v>580</v>
      </c>
      <c r="B6069" s="11">
        <v>3</v>
      </c>
      <c r="C6069">
        <v>43227.333333330003</v>
      </c>
      <c r="D6069" t="s">
        <v>12</v>
      </c>
      <c r="E6069" t="s">
        <v>581</v>
      </c>
    </row>
    <row r="6070" spans="1:5" x14ac:dyDescent="0.15">
      <c r="A6070" t="s">
        <v>7531</v>
      </c>
      <c r="B6070" s="11">
        <v>3</v>
      </c>
      <c r="C6070">
        <v>43225.84375</v>
      </c>
      <c r="D6070" t="s">
        <v>8</v>
      </c>
      <c r="E6070" t="s">
        <v>7532</v>
      </c>
    </row>
    <row r="6071" spans="1:5" x14ac:dyDescent="0.15">
      <c r="A6071" t="s">
        <v>16825</v>
      </c>
      <c r="B6071" s="11">
        <v>3</v>
      </c>
      <c r="C6071">
        <v>43225.709027769997</v>
      </c>
      <c r="D6071" t="s">
        <v>12</v>
      </c>
      <c r="E6071" t="s">
        <v>4116</v>
      </c>
    </row>
    <row r="6072" spans="1:5" x14ac:dyDescent="0.15">
      <c r="A6072" t="s">
        <v>5639</v>
      </c>
      <c r="B6072" s="11">
        <v>3</v>
      </c>
      <c r="C6072">
        <v>43225.69444444</v>
      </c>
      <c r="D6072" t="s">
        <v>8</v>
      </c>
      <c r="E6072" t="s">
        <v>2195</v>
      </c>
    </row>
    <row r="6073" spans="1:5" x14ac:dyDescent="0.15">
      <c r="A6073" t="s">
        <v>6811</v>
      </c>
      <c r="B6073" s="11">
        <v>3</v>
      </c>
      <c r="C6073">
        <v>43225.184027770003</v>
      </c>
      <c r="D6073" t="s">
        <v>8</v>
      </c>
      <c r="E6073" t="s">
        <v>6812</v>
      </c>
    </row>
    <row r="6074" spans="1:5" x14ac:dyDescent="0.15">
      <c r="A6074" t="s">
        <v>13182</v>
      </c>
      <c r="B6074" s="11">
        <v>3</v>
      </c>
      <c r="C6074">
        <v>43224.947222219998</v>
      </c>
      <c r="D6074" t="s">
        <v>8</v>
      </c>
      <c r="E6074" t="s">
        <v>1930</v>
      </c>
    </row>
    <row r="6075" spans="1:5" x14ac:dyDescent="0.15">
      <c r="A6075" t="s">
        <v>17774</v>
      </c>
      <c r="B6075" s="11">
        <v>3</v>
      </c>
      <c r="C6075">
        <v>43224.66319444</v>
      </c>
      <c r="D6075" t="s">
        <v>23</v>
      </c>
      <c r="E6075" t="s">
        <v>3787</v>
      </c>
    </row>
    <row r="6076" spans="1:5" x14ac:dyDescent="0.15">
      <c r="A6076" t="s">
        <v>9072</v>
      </c>
      <c r="B6076" s="11">
        <v>3</v>
      </c>
      <c r="C6076">
        <v>43224.614583330003</v>
      </c>
      <c r="D6076" t="s">
        <v>23</v>
      </c>
      <c r="E6076" t="s">
        <v>1137</v>
      </c>
    </row>
    <row r="6077" spans="1:5" x14ac:dyDescent="0.15">
      <c r="A6077" t="s">
        <v>9059</v>
      </c>
      <c r="B6077" s="11">
        <v>3</v>
      </c>
      <c r="C6077">
        <v>43224.322916659999</v>
      </c>
      <c r="D6077" t="s">
        <v>12</v>
      </c>
      <c r="E6077" t="s">
        <v>9060</v>
      </c>
    </row>
    <row r="6078" spans="1:5" x14ac:dyDescent="0.15">
      <c r="A6078" t="s">
        <v>16844</v>
      </c>
      <c r="B6078" s="11">
        <v>3</v>
      </c>
      <c r="C6078">
        <v>43223.458333330003</v>
      </c>
      <c r="D6078" t="s">
        <v>23</v>
      </c>
      <c r="E6078" t="s">
        <v>4494</v>
      </c>
    </row>
    <row r="6079" spans="1:5" x14ac:dyDescent="0.15">
      <c r="A6079" t="s">
        <v>18361</v>
      </c>
      <c r="B6079" s="11">
        <v>3</v>
      </c>
      <c r="C6079">
        <v>43222.75</v>
      </c>
      <c r="D6079" t="s">
        <v>8</v>
      </c>
      <c r="E6079" t="s">
        <v>18362</v>
      </c>
    </row>
    <row r="6080" spans="1:5" x14ac:dyDescent="0.15">
      <c r="A6080" t="s">
        <v>7115</v>
      </c>
      <c r="B6080" s="11">
        <v>3</v>
      </c>
      <c r="C6080">
        <v>43221.333333330003</v>
      </c>
      <c r="D6080" t="s">
        <v>19</v>
      </c>
      <c r="E6080" t="s">
        <v>5147</v>
      </c>
    </row>
    <row r="6081" spans="1:5" x14ac:dyDescent="0.15">
      <c r="A6081" t="s">
        <v>9513</v>
      </c>
      <c r="B6081" s="11">
        <v>3</v>
      </c>
      <c r="C6081">
        <v>43220.97569444</v>
      </c>
      <c r="D6081" t="s">
        <v>8</v>
      </c>
      <c r="E6081" t="s">
        <v>9514</v>
      </c>
    </row>
    <row r="6082" spans="1:5" x14ac:dyDescent="0.15">
      <c r="A6082" t="s">
        <v>16023</v>
      </c>
      <c r="B6082" s="11">
        <v>3</v>
      </c>
      <c r="C6082">
        <v>43220.729166659999</v>
      </c>
      <c r="D6082" t="s">
        <v>19</v>
      </c>
      <c r="E6082" t="s">
        <v>253</v>
      </c>
    </row>
    <row r="6083" spans="1:5" x14ac:dyDescent="0.15">
      <c r="A6083" t="s">
        <v>13780</v>
      </c>
      <c r="B6083" s="11">
        <v>3</v>
      </c>
      <c r="C6083">
        <v>43220.305555550003</v>
      </c>
      <c r="D6083" t="s">
        <v>8</v>
      </c>
      <c r="E6083" t="s">
        <v>13781</v>
      </c>
    </row>
    <row r="6084" spans="1:5" x14ac:dyDescent="0.15">
      <c r="A6084" t="s">
        <v>8703</v>
      </c>
      <c r="B6084" s="11">
        <v>3</v>
      </c>
      <c r="C6084">
        <v>43219.777777770003</v>
      </c>
      <c r="D6084" t="s">
        <v>23</v>
      </c>
      <c r="E6084" t="s">
        <v>3264</v>
      </c>
    </row>
    <row r="6085" spans="1:5" x14ac:dyDescent="0.15">
      <c r="A6085" t="s">
        <v>17265</v>
      </c>
      <c r="B6085" s="11">
        <v>3</v>
      </c>
      <c r="C6085">
        <v>43219.708333330003</v>
      </c>
      <c r="D6085" t="s">
        <v>12</v>
      </c>
      <c r="E6085" t="s">
        <v>6113</v>
      </c>
    </row>
    <row r="6086" spans="1:5" x14ac:dyDescent="0.15">
      <c r="A6086" t="s">
        <v>2776</v>
      </c>
      <c r="B6086" s="11">
        <v>3</v>
      </c>
      <c r="C6086">
        <v>43219.679861110002</v>
      </c>
      <c r="D6086" t="s">
        <v>19</v>
      </c>
      <c r="E6086" t="s">
        <v>2777</v>
      </c>
    </row>
    <row r="6087" spans="1:5" x14ac:dyDescent="0.15">
      <c r="A6087" t="s">
        <v>3743</v>
      </c>
      <c r="B6087" s="11">
        <v>3</v>
      </c>
      <c r="C6087">
        <v>43218.75</v>
      </c>
      <c r="D6087" t="s">
        <v>23</v>
      </c>
      <c r="E6087" t="s">
        <v>3744</v>
      </c>
    </row>
    <row r="6088" spans="1:5" x14ac:dyDescent="0.15">
      <c r="A6088" t="s">
        <v>13313</v>
      </c>
      <c r="B6088" s="11">
        <v>3</v>
      </c>
      <c r="C6088">
        <v>43217.856944439998</v>
      </c>
      <c r="D6088" t="s">
        <v>8</v>
      </c>
      <c r="E6088" t="s">
        <v>629</v>
      </c>
    </row>
    <row r="6089" spans="1:5" x14ac:dyDescent="0.15">
      <c r="A6089" t="s">
        <v>20519</v>
      </c>
      <c r="B6089" s="11">
        <v>3</v>
      </c>
      <c r="C6089">
        <v>43217.779861110001</v>
      </c>
      <c r="D6089" t="s">
        <v>23</v>
      </c>
      <c r="E6089" t="s">
        <v>2090</v>
      </c>
    </row>
    <row r="6090" spans="1:5" x14ac:dyDescent="0.15">
      <c r="A6090" t="s">
        <v>13742</v>
      </c>
      <c r="B6090" s="11">
        <v>3</v>
      </c>
      <c r="C6090">
        <v>43217.53819444</v>
      </c>
      <c r="D6090" t="s">
        <v>23</v>
      </c>
      <c r="E6090" t="s">
        <v>1806</v>
      </c>
    </row>
    <row r="6091" spans="1:5" x14ac:dyDescent="0.15">
      <c r="A6091" t="s">
        <v>11530</v>
      </c>
      <c r="B6091" s="11">
        <v>3</v>
      </c>
      <c r="C6091">
        <v>43214.609027769999</v>
      </c>
      <c r="D6091" t="s">
        <v>23</v>
      </c>
      <c r="E6091" t="s">
        <v>11531</v>
      </c>
    </row>
    <row r="6092" spans="1:5" x14ac:dyDescent="0.15">
      <c r="A6092" t="s">
        <v>8542</v>
      </c>
      <c r="B6092" s="11">
        <v>3</v>
      </c>
      <c r="C6092">
        <v>43214.3125</v>
      </c>
      <c r="D6092" t="s">
        <v>12</v>
      </c>
      <c r="E6092" t="s">
        <v>8543</v>
      </c>
    </row>
    <row r="6093" spans="1:5" x14ac:dyDescent="0.15">
      <c r="A6093" t="s">
        <v>17302</v>
      </c>
      <c r="B6093" s="11">
        <v>3</v>
      </c>
      <c r="C6093">
        <v>43214.25</v>
      </c>
      <c r="D6093" t="s">
        <v>8</v>
      </c>
      <c r="E6093" t="s">
        <v>17303</v>
      </c>
    </row>
    <row r="6094" spans="1:5" x14ac:dyDescent="0.15">
      <c r="A6094" t="s">
        <v>8673</v>
      </c>
      <c r="B6094" s="11">
        <v>3</v>
      </c>
      <c r="C6094">
        <v>43213.336805550003</v>
      </c>
      <c r="D6094" t="s">
        <v>12</v>
      </c>
      <c r="E6094" t="s">
        <v>2041</v>
      </c>
    </row>
    <row r="6095" spans="1:5" x14ac:dyDescent="0.15">
      <c r="A6095" t="s">
        <v>16080</v>
      </c>
      <c r="B6095" s="11">
        <v>3</v>
      </c>
      <c r="C6095">
        <v>43213.104166659999</v>
      </c>
      <c r="D6095" t="s">
        <v>12</v>
      </c>
      <c r="E6095" t="s">
        <v>421</v>
      </c>
    </row>
    <row r="6096" spans="1:5" x14ac:dyDescent="0.15">
      <c r="A6096" t="s">
        <v>12981</v>
      </c>
      <c r="B6096" s="11">
        <v>3</v>
      </c>
      <c r="C6096">
        <v>43212.791666659999</v>
      </c>
      <c r="D6096" t="s">
        <v>12</v>
      </c>
      <c r="E6096" t="s">
        <v>4371</v>
      </c>
    </row>
    <row r="6097" spans="1:5" x14ac:dyDescent="0.15">
      <c r="A6097" t="s">
        <v>15163</v>
      </c>
      <c r="B6097" s="11">
        <v>3</v>
      </c>
      <c r="C6097">
        <v>43212.708333330003</v>
      </c>
      <c r="D6097" t="s">
        <v>12</v>
      </c>
      <c r="E6097" t="s">
        <v>1614</v>
      </c>
    </row>
    <row r="6098" spans="1:5" x14ac:dyDescent="0.15">
      <c r="A6098" t="s">
        <v>13655</v>
      </c>
      <c r="B6098" s="11">
        <v>3</v>
      </c>
      <c r="C6098">
        <v>43211.081250000003</v>
      </c>
      <c r="D6098" t="s">
        <v>8</v>
      </c>
      <c r="E6098" t="s">
        <v>13656</v>
      </c>
    </row>
    <row r="6099" spans="1:5" x14ac:dyDescent="0.15">
      <c r="A6099" t="s">
        <v>20435</v>
      </c>
      <c r="B6099" s="11">
        <v>3</v>
      </c>
      <c r="C6099">
        <v>43210.965277770003</v>
      </c>
      <c r="D6099" t="s">
        <v>23</v>
      </c>
      <c r="E6099" t="s">
        <v>5989</v>
      </c>
    </row>
    <row r="6100" spans="1:5" x14ac:dyDescent="0.15">
      <c r="A6100" t="s">
        <v>19521</v>
      </c>
      <c r="B6100" s="11">
        <v>3</v>
      </c>
      <c r="C6100">
        <v>43210.666666659999</v>
      </c>
      <c r="D6100" t="s">
        <v>23</v>
      </c>
      <c r="E6100" t="s">
        <v>19522</v>
      </c>
    </row>
    <row r="6101" spans="1:5" x14ac:dyDescent="0.15">
      <c r="A6101" t="s">
        <v>200</v>
      </c>
      <c r="B6101" s="11">
        <v>3</v>
      </c>
      <c r="C6101">
        <v>43210.458333330003</v>
      </c>
      <c r="D6101" t="s">
        <v>8</v>
      </c>
      <c r="E6101" t="s">
        <v>201</v>
      </c>
    </row>
    <row r="6102" spans="1:5" x14ac:dyDescent="0.15">
      <c r="A6102" t="s">
        <v>9943</v>
      </c>
      <c r="B6102" s="11">
        <v>3</v>
      </c>
      <c r="C6102">
        <v>43210.331944439997</v>
      </c>
      <c r="D6102" t="s">
        <v>19</v>
      </c>
      <c r="E6102" t="s">
        <v>9944</v>
      </c>
    </row>
    <row r="6103" spans="1:5" x14ac:dyDescent="0.15">
      <c r="A6103" t="s">
        <v>12469</v>
      </c>
      <c r="B6103" s="11">
        <v>3</v>
      </c>
      <c r="C6103">
        <v>43210.083333330003</v>
      </c>
      <c r="D6103" t="s">
        <v>12</v>
      </c>
      <c r="E6103" t="s">
        <v>12470</v>
      </c>
    </row>
    <row r="6104" spans="1:5" x14ac:dyDescent="0.15">
      <c r="A6104" t="s">
        <v>1292</v>
      </c>
      <c r="B6104" s="11">
        <v>3</v>
      </c>
      <c r="C6104">
        <v>43209.927083330003</v>
      </c>
      <c r="D6104" t="s">
        <v>8</v>
      </c>
      <c r="E6104" t="s">
        <v>1293</v>
      </c>
    </row>
    <row r="6105" spans="1:5" x14ac:dyDescent="0.15">
      <c r="A6105" t="s">
        <v>14162</v>
      </c>
      <c r="B6105" s="11">
        <v>3</v>
      </c>
      <c r="C6105">
        <v>43209.368055550003</v>
      </c>
      <c r="D6105" t="s">
        <v>23</v>
      </c>
      <c r="E6105" t="s">
        <v>14163</v>
      </c>
    </row>
    <row r="6106" spans="1:5" x14ac:dyDescent="0.15">
      <c r="A6106" t="s">
        <v>20103</v>
      </c>
      <c r="B6106" s="11">
        <v>3</v>
      </c>
      <c r="C6106">
        <v>43209.35069444</v>
      </c>
      <c r="D6106" t="s">
        <v>23</v>
      </c>
      <c r="E6106" t="s">
        <v>4041</v>
      </c>
    </row>
    <row r="6107" spans="1:5" x14ac:dyDescent="0.15">
      <c r="A6107" t="s">
        <v>17031</v>
      </c>
      <c r="B6107" s="11">
        <v>3</v>
      </c>
      <c r="C6107">
        <v>43208.791666659999</v>
      </c>
      <c r="D6107" t="s">
        <v>12</v>
      </c>
      <c r="E6107" t="s">
        <v>17032</v>
      </c>
    </row>
    <row r="6108" spans="1:5" x14ac:dyDescent="0.15">
      <c r="A6108" t="s">
        <v>20145</v>
      </c>
      <c r="B6108" s="11">
        <v>3</v>
      </c>
      <c r="C6108">
        <v>43208.517361110004</v>
      </c>
      <c r="D6108" t="s">
        <v>8</v>
      </c>
      <c r="E6108" t="s">
        <v>20146</v>
      </c>
    </row>
    <row r="6109" spans="1:5" x14ac:dyDescent="0.15">
      <c r="A6109" t="s">
        <v>16629</v>
      </c>
      <c r="B6109" s="11">
        <v>3</v>
      </c>
      <c r="C6109">
        <v>43208.333333330003</v>
      </c>
      <c r="D6109" t="s">
        <v>23</v>
      </c>
      <c r="E6109" t="s">
        <v>3916</v>
      </c>
    </row>
    <row r="6110" spans="1:5" x14ac:dyDescent="0.15">
      <c r="A6110" t="s">
        <v>1633</v>
      </c>
      <c r="B6110" s="11">
        <v>3</v>
      </c>
      <c r="C6110">
        <v>43207.84375</v>
      </c>
      <c r="D6110" t="s">
        <v>12</v>
      </c>
      <c r="E6110" t="s">
        <v>1634</v>
      </c>
    </row>
    <row r="6111" spans="1:5" x14ac:dyDescent="0.15">
      <c r="A6111" t="s">
        <v>18023</v>
      </c>
      <c r="B6111" s="11">
        <v>3</v>
      </c>
      <c r="C6111">
        <v>43207.791666659999</v>
      </c>
      <c r="D6111" t="s">
        <v>23</v>
      </c>
      <c r="E6111" t="s">
        <v>11640</v>
      </c>
    </row>
    <row r="6112" spans="1:5" x14ac:dyDescent="0.15">
      <c r="A6112" t="s">
        <v>1762</v>
      </c>
      <c r="B6112" s="11">
        <v>3</v>
      </c>
      <c r="C6112">
        <v>43207.680555550003</v>
      </c>
      <c r="D6112" t="s">
        <v>23</v>
      </c>
      <c r="E6112" t="s">
        <v>911</v>
      </c>
    </row>
    <row r="6113" spans="1:5" x14ac:dyDescent="0.15">
      <c r="A6113" t="s">
        <v>8944</v>
      </c>
      <c r="B6113" s="11">
        <v>3</v>
      </c>
      <c r="C6113">
        <v>43207.618750000001</v>
      </c>
      <c r="D6113" t="s">
        <v>23</v>
      </c>
      <c r="E6113" t="s">
        <v>112</v>
      </c>
    </row>
    <row r="6114" spans="1:5" x14ac:dyDescent="0.15">
      <c r="A6114" t="s">
        <v>20498</v>
      </c>
      <c r="B6114" s="11">
        <v>3</v>
      </c>
      <c r="C6114">
        <v>43206.902777770003</v>
      </c>
      <c r="D6114" t="s">
        <v>8</v>
      </c>
      <c r="E6114" t="s">
        <v>20499</v>
      </c>
    </row>
    <row r="6115" spans="1:5" x14ac:dyDescent="0.15">
      <c r="A6115" t="s">
        <v>4062</v>
      </c>
      <c r="B6115" s="11">
        <v>3</v>
      </c>
      <c r="C6115">
        <v>43206.895833330003</v>
      </c>
      <c r="D6115" t="s">
        <v>8</v>
      </c>
      <c r="E6115" t="s">
        <v>4063</v>
      </c>
    </row>
    <row r="6116" spans="1:5" x14ac:dyDescent="0.15">
      <c r="A6116" t="s">
        <v>13217</v>
      </c>
      <c r="B6116" s="11">
        <v>3</v>
      </c>
      <c r="C6116">
        <v>43206.645833330003</v>
      </c>
      <c r="D6116" t="s">
        <v>12</v>
      </c>
      <c r="E6116" t="s">
        <v>13218</v>
      </c>
    </row>
    <row r="6117" spans="1:5" x14ac:dyDescent="0.15">
      <c r="A6117" t="s">
        <v>12385</v>
      </c>
      <c r="B6117" s="11">
        <v>3</v>
      </c>
      <c r="C6117">
        <v>43206.520833330003</v>
      </c>
      <c r="D6117" t="s">
        <v>8</v>
      </c>
      <c r="E6117" t="s">
        <v>12386</v>
      </c>
    </row>
    <row r="6118" spans="1:5" x14ac:dyDescent="0.15">
      <c r="A6118" t="s">
        <v>18861</v>
      </c>
      <c r="B6118" s="11">
        <v>3</v>
      </c>
      <c r="C6118">
        <v>43206.041666659999</v>
      </c>
      <c r="D6118" t="s">
        <v>8</v>
      </c>
      <c r="E6118" t="s">
        <v>18862</v>
      </c>
    </row>
    <row r="6119" spans="1:5" x14ac:dyDescent="0.15">
      <c r="A6119" t="s">
        <v>5052</v>
      </c>
      <c r="B6119" s="11">
        <v>3</v>
      </c>
      <c r="C6119">
        <v>43205.803472220003</v>
      </c>
      <c r="D6119" t="s">
        <v>8</v>
      </c>
      <c r="E6119" t="s">
        <v>5053</v>
      </c>
    </row>
    <row r="6120" spans="1:5" x14ac:dyDescent="0.15">
      <c r="A6120" t="s">
        <v>9847</v>
      </c>
      <c r="B6120" s="11">
        <v>3</v>
      </c>
      <c r="C6120">
        <v>43205.583333330003</v>
      </c>
      <c r="D6120" t="s">
        <v>12</v>
      </c>
      <c r="E6120" t="s">
        <v>9848</v>
      </c>
    </row>
    <row r="6121" spans="1:5" x14ac:dyDescent="0.15">
      <c r="A6121" t="s">
        <v>4445</v>
      </c>
      <c r="B6121" s="11">
        <v>3</v>
      </c>
      <c r="C6121">
        <v>43205.541666659999</v>
      </c>
      <c r="D6121" t="s">
        <v>8</v>
      </c>
      <c r="E6121" t="s">
        <v>4446</v>
      </c>
    </row>
    <row r="6122" spans="1:5" x14ac:dyDescent="0.15">
      <c r="A6122" t="s">
        <v>10007</v>
      </c>
      <c r="B6122" s="11">
        <v>3</v>
      </c>
      <c r="C6122">
        <v>43204.5</v>
      </c>
      <c r="D6122" t="s">
        <v>12</v>
      </c>
      <c r="E6122" t="s">
        <v>6226</v>
      </c>
    </row>
    <row r="6123" spans="1:5" x14ac:dyDescent="0.15">
      <c r="A6123" t="s">
        <v>11768</v>
      </c>
      <c r="B6123" s="11">
        <v>3</v>
      </c>
      <c r="C6123">
        <v>43204.395833330003</v>
      </c>
      <c r="D6123" t="s">
        <v>8</v>
      </c>
      <c r="E6123" t="s">
        <v>11769</v>
      </c>
    </row>
    <row r="6124" spans="1:5" x14ac:dyDescent="0.15">
      <c r="A6124" t="s">
        <v>20298</v>
      </c>
      <c r="B6124" s="11">
        <v>3</v>
      </c>
      <c r="C6124">
        <v>43204.041666659999</v>
      </c>
      <c r="D6124" t="s">
        <v>23</v>
      </c>
      <c r="E6124" t="s">
        <v>12771</v>
      </c>
    </row>
    <row r="6125" spans="1:5" x14ac:dyDescent="0.15">
      <c r="A6125" t="s">
        <v>7175</v>
      </c>
      <c r="B6125" s="11">
        <v>3</v>
      </c>
      <c r="C6125">
        <v>43203.895833330003</v>
      </c>
      <c r="D6125" t="s">
        <v>8</v>
      </c>
      <c r="E6125" t="s">
        <v>7176</v>
      </c>
    </row>
    <row r="6126" spans="1:5" x14ac:dyDescent="0.15">
      <c r="A6126" t="s">
        <v>13394</v>
      </c>
      <c r="B6126" s="11">
        <v>3</v>
      </c>
      <c r="C6126">
        <v>43203.333333330003</v>
      </c>
      <c r="D6126" t="s">
        <v>23</v>
      </c>
      <c r="E6126" t="s">
        <v>1773</v>
      </c>
    </row>
    <row r="6127" spans="1:5" x14ac:dyDescent="0.15">
      <c r="A6127" t="s">
        <v>17356</v>
      </c>
      <c r="B6127" s="11">
        <v>3</v>
      </c>
      <c r="C6127">
        <v>43202.715277770003</v>
      </c>
      <c r="D6127" t="s">
        <v>8</v>
      </c>
      <c r="E6127" t="s">
        <v>1773</v>
      </c>
    </row>
    <row r="6128" spans="1:5" x14ac:dyDescent="0.15">
      <c r="A6128" t="s">
        <v>14437</v>
      </c>
      <c r="B6128" s="11">
        <v>3</v>
      </c>
      <c r="C6128">
        <v>43200.906944440001</v>
      </c>
      <c r="D6128" t="s">
        <v>12</v>
      </c>
      <c r="E6128" t="s">
        <v>12752</v>
      </c>
    </row>
    <row r="6129" spans="1:5" x14ac:dyDescent="0.15">
      <c r="A6129" t="s">
        <v>5739</v>
      </c>
      <c r="B6129" s="11">
        <v>3</v>
      </c>
      <c r="C6129">
        <v>43200.84722222</v>
      </c>
      <c r="D6129" t="s">
        <v>8</v>
      </c>
      <c r="E6129" t="s">
        <v>5740</v>
      </c>
    </row>
    <row r="6130" spans="1:5" x14ac:dyDescent="0.15">
      <c r="A6130" t="s">
        <v>12613</v>
      </c>
      <c r="B6130" s="11">
        <v>3</v>
      </c>
      <c r="C6130">
        <v>43200.791666659999</v>
      </c>
      <c r="D6130" t="s">
        <v>8</v>
      </c>
      <c r="E6130" t="s">
        <v>12614</v>
      </c>
    </row>
    <row r="6131" spans="1:5" x14ac:dyDescent="0.15">
      <c r="A6131" t="s">
        <v>18356</v>
      </c>
      <c r="B6131" s="11">
        <v>3</v>
      </c>
      <c r="C6131">
        <v>43199.898611110002</v>
      </c>
      <c r="D6131" t="s">
        <v>8</v>
      </c>
      <c r="E6131" t="s">
        <v>547</v>
      </c>
    </row>
    <row r="6132" spans="1:5" x14ac:dyDescent="0.15">
      <c r="A6132" t="s">
        <v>12951</v>
      </c>
      <c r="B6132" s="11">
        <v>3</v>
      </c>
      <c r="C6132">
        <v>43199.71875</v>
      </c>
      <c r="D6132" t="s">
        <v>23</v>
      </c>
      <c r="E6132" t="s">
        <v>12952</v>
      </c>
    </row>
    <row r="6133" spans="1:5" x14ac:dyDescent="0.15">
      <c r="A6133" t="s">
        <v>14129</v>
      </c>
      <c r="B6133" s="11">
        <v>3</v>
      </c>
      <c r="C6133">
        <v>43199.583333330003</v>
      </c>
      <c r="D6133" t="s">
        <v>12</v>
      </c>
      <c r="E6133" t="s">
        <v>1614</v>
      </c>
    </row>
    <row r="6134" spans="1:5" x14ac:dyDescent="0.15">
      <c r="A6134" t="s">
        <v>18934</v>
      </c>
      <c r="B6134" s="11">
        <v>3</v>
      </c>
      <c r="C6134">
        <v>43198.902777770003</v>
      </c>
      <c r="D6134" t="s">
        <v>23</v>
      </c>
      <c r="E6134" t="s">
        <v>696</v>
      </c>
    </row>
    <row r="6135" spans="1:5" x14ac:dyDescent="0.15">
      <c r="A6135" t="s">
        <v>9091</v>
      </c>
      <c r="B6135" s="11">
        <v>3</v>
      </c>
      <c r="C6135">
        <v>43197.958333330003</v>
      </c>
      <c r="D6135" t="s">
        <v>23</v>
      </c>
      <c r="E6135" t="s">
        <v>856</v>
      </c>
    </row>
    <row r="6136" spans="1:5" x14ac:dyDescent="0.15">
      <c r="A6136" t="s">
        <v>6471</v>
      </c>
      <c r="B6136" s="11">
        <v>3</v>
      </c>
      <c r="C6136">
        <v>43197.892361110004</v>
      </c>
      <c r="D6136" t="s">
        <v>8</v>
      </c>
      <c r="E6136" t="s">
        <v>308</v>
      </c>
    </row>
    <row r="6137" spans="1:5" x14ac:dyDescent="0.15">
      <c r="A6137" t="s">
        <v>6924</v>
      </c>
      <c r="B6137" s="11">
        <v>3</v>
      </c>
      <c r="C6137">
        <v>43197.774305550003</v>
      </c>
      <c r="D6137" t="s">
        <v>19</v>
      </c>
      <c r="E6137" t="s">
        <v>6812</v>
      </c>
    </row>
    <row r="6138" spans="1:5" x14ac:dyDescent="0.15">
      <c r="A6138" t="s">
        <v>15477</v>
      </c>
      <c r="B6138" s="11">
        <v>3</v>
      </c>
      <c r="C6138">
        <v>43197.754166660001</v>
      </c>
      <c r="D6138" t="s">
        <v>8</v>
      </c>
      <c r="E6138" t="s">
        <v>1930</v>
      </c>
    </row>
    <row r="6139" spans="1:5" x14ac:dyDescent="0.15">
      <c r="A6139" t="s">
        <v>17148</v>
      </c>
      <c r="B6139" s="11">
        <v>3</v>
      </c>
      <c r="C6139">
        <v>43197.63194444</v>
      </c>
      <c r="D6139" t="s">
        <v>12</v>
      </c>
      <c r="E6139" t="s">
        <v>17149</v>
      </c>
    </row>
    <row r="6140" spans="1:5" x14ac:dyDescent="0.15">
      <c r="A6140" t="s">
        <v>16505</v>
      </c>
      <c r="B6140" s="11">
        <v>3</v>
      </c>
      <c r="C6140">
        <v>43197.527083330002</v>
      </c>
      <c r="D6140" t="s">
        <v>23</v>
      </c>
      <c r="E6140" t="s">
        <v>888</v>
      </c>
    </row>
    <row r="6141" spans="1:5" x14ac:dyDescent="0.15">
      <c r="A6141" t="s">
        <v>1355</v>
      </c>
      <c r="B6141" s="11">
        <v>3</v>
      </c>
      <c r="C6141">
        <v>43195.320138880001</v>
      </c>
      <c r="D6141" t="s">
        <v>8</v>
      </c>
      <c r="E6141" t="s">
        <v>1356</v>
      </c>
    </row>
    <row r="6142" spans="1:5" x14ac:dyDescent="0.15">
      <c r="A6142" t="s">
        <v>5422</v>
      </c>
      <c r="B6142" s="11">
        <v>3</v>
      </c>
      <c r="C6142">
        <v>43193.44097222</v>
      </c>
      <c r="D6142" t="s">
        <v>8</v>
      </c>
      <c r="E6142" t="s">
        <v>5423</v>
      </c>
    </row>
    <row r="6143" spans="1:5" x14ac:dyDescent="0.15">
      <c r="A6143" t="s">
        <v>4661</v>
      </c>
      <c r="B6143" s="11">
        <v>3</v>
      </c>
      <c r="C6143">
        <v>43193.125</v>
      </c>
      <c r="D6143" t="s">
        <v>8</v>
      </c>
      <c r="E6143" t="s">
        <v>4662</v>
      </c>
    </row>
    <row r="6144" spans="1:5" x14ac:dyDescent="0.15">
      <c r="A6144" t="s">
        <v>13726</v>
      </c>
      <c r="B6144" s="11">
        <v>3</v>
      </c>
      <c r="C6144">
        <v>43192.96875</v>
      </c>
      <c r="D6144" t="s">
        <v>8</v>
      </c>
      <c r="E6144" t="s">
        <v>948</v>
      </c>
    </row>
    <row r="6145" spans="1:5" x14ac:dyDescent="0.15">
      <c r="A6145" t="s">
        <v>8681</v>
      </c>
      <c r="B6145" s="11">
        <v>3</v>
      </c>
      <c r="C6145">
        <v>43192.934027770003</v>
      </c>
      <c r="D6145" t="s">
        <v>8</v>
      </c>
      <c r="E6145" t="s">
        <v>8682</v>
      </c>
    </row>
    <row r="6146" spans="1:5" x14ac:dyDescent="0.15">
      <c r="A6146" t="s">
        <v>13154</v>
      </c>
      <c r="B6146" s="11">
        <v>3</v>
      </c>
      <c r="C6146">
        <v>43192.871527770003</v>
      </c>
      <c r="D6146" t="s">
        <v>23</v>
      </c>
      <c r="E6146" t="s">
        <v>13155</v>
      </c>
    </row>
    <row r="6147" spans="1:5" x14ac:dyDescent="0.15">
      <c r="A6147" t="s">
        <v>14046</v>
      </c>
      <c r="B6147" s="11">
        <v>3</v>
      </c>
      <c r="C6147">
        <v>43192.833333330003</v>
      </c>
      <c r="D6147" t="s">
        <v>23</v>
      </c>
      <c r="E6147" t="s">
        <v>3554</v>
      </c>
    </row>
    <row r="6148" spans="1:5" x14ac:dyDescent="0.15">
      <c r="A6148" t="s">
        <v>2194</v>
      </c>
      <c r="B6148" s="11">
        <v>3</v>
      </c>
      <c r="C6148">
        <v>43192.78333333</v>
      </c>
      <c r="D6148" t="s">
        <v>23</v>
      </c>
      <c r="E6148" t="s">
        <v>2195</v>
      </c>
    </row>
    <row r="6149" spans="1:5" x14ac:dyDescent="0.15">
      <c r="A6149" t="s">
        <v>14519</v>
      </c>
      <c r="B6149" s="11">
        <v>3</v>
      </c>
      <c r="C6149">
        <v>43191.583333330003</v>
      </c>
      <c r="D6149" t="s">
        <v>8</v>
      </c>
      <c r="E6149" t="s">
        <v>14520</v>
      </c>
    </row>
    <row r="6150" spans="1:5" x14ac:dyDescent="0.15">
      <c r="A6150" t="s">
        <v>2845</v>
      </c>
      <c r="B6150" s="11">
        <v>3</v>
      </c>
      <c r="C6150">
        <v>43190.652777770003</v>
      </c>
      <c r="D6150" t="s">
        <v>23</v>
      </c>
      <c r="E6150" t="s">
        <v>2846</v>
      </c>
    </row>
    <row r="6151" spans="1:5" x14ac:dyDescent="0.15">
      <c r="A6151" t="s">
        <v>18438</v>
      </c>
      <c r="B6151" s="11">
        <v>3</v>
      </c>
      <c r="C6151">
        <v>43190.395833330003</v>
      </c>
      <c r="D6151" t="s">
        <v>8</v>
      </c>
      <c r="E6151" t="s">
        <v>5633</v>
      </c>
    </row>
    <row r="6152" spans="1:5" x14ac:dyDescent="0.15">
      <c r="A6152" t="s">
        <v>14525</v>
      </c>
      <c r="B6152" s="11">
        <v>3</v>
      </c>
      <c r="C6152">
        <v>43190.055555550003</v>
      </c>
      <c r="D6152" t="s">
        <v>23</v>
      </c>
      <c r="E6152" t="s">
        <v>553</v>
      </c>
    </row>
    <row r="6153" spans="1:5" x14ac:dyDescent="0.15">
      <c r="A6153" t="s">
        <v>16940</v>
      </c>
      <c r="B6153" s="11">
        <v>3</v>
      </c>
      <c r="C6153">
        <v>43190.041666659999</v>
      </c>
      <c r="D6153" t="s">
        <v>8</v>
      </c>
      <c r="E6153" t="s">
        <v>4591</v>
      </c>
    </row>
    <row r="6154" spans="1:5" x14ac:dyDescent="0.15">
      <c r="A6154" t="s">
        <v>16641</v>
      </c>
      <c r="B6154" s="11">
        <v>3</v>
      </c>
      <c r="C6154">
        <v>43189.856249999997</v>
      </c>
      <c r="D6154" t="s">
        <v>19</v>
      </c>
      <c r="E6154" t="s">
        <v>696</v>
      </c>
    </row>
    <row r="6155" spans="1:5" x14ac:dyDescent="0.15">
      <c r="A6155" t="s">
        <v>14265</v>
      </c>
      <c r="B6155" s="11">
        <v>3</v>
      </c>
      <c r="C6155">
        <v>43189.69444444</v>
      </c>
      <c r="D6155" t="s">
        <v>8</v>
      </c>
      <c r="E6155" t="s">
        <v>151</v>
      </c>
    </row>
    <row r="6156" spans="1:5" x14ac:dyDescent="0.15">
      <c r="A6156" t="s">
        <v>9018</v>
      </c>
      <c r="B6156" s="11">
        <v>3</v>
      </c>
      <c r="C6156">
        <v>43188.867361110002</v>
      </c>
      <c r="D6156" t="s">
        <v>8</v>
      </c>
      <c r="E6156" t="s">
        <v>5295</v>
      </c>
    </row>
    <row r="6157" spans="1:5" x14ac:dyDescent="0.15">
      <c r="A6157" t="s">
        <v>11552</v>
      </c>
      <c r="B6157" s="11">
        <v>3</v>
      </c>
      <c r="C6157">
        <v>43188.71875</v>
      </c>
      <c r="D6157" t="s">
        <v>8</v>
      </c>
      <c r="E6157" t="s">
        <v>761</v>
      </c>
    </row>
    <row r="6158" spans="1:5" x14ac:dyDescent="0.15">
      <c r="A6158" t="s">
        <v>9576</v>
      </c>
      <c r="B6158" s="11">
        <v>3</v>
      </c>
      <c r="C6158">
        <v>43188.344444440001</v>
      </c>
      <c r="D6158" t="s">
        <v>8</v>
      </c>
      <c r="E6158" t="s">
        <v>9577</v>
      </c>
    </row>
    <row r="6159" spans="1:5" x14ac:dyDescent="0.15">
      <c r="A6159" t="s">
        <v>17328</v>
      </c>
      <c r="B6159" s="11">
        <v>3</v>
      </c>
      <c r="C6159">
        <v>43188.208333330003</v>
      </c>
      <c r="D6159" t="s">
        <v>12</v>
      </c>
      <c r="E6159" t="s">
        <v>17329</v>
      </c>
    </row>
    <row r="6160" spans="1:5" x14ac:dyDescent="0.15">
      <c r="A6160" t="s">
        <v>13330</v>
      </c>
      <c r="B6160" s="11">
        <v>3</v>
      </c>
      <c r="C6160">
        <v>43186.938194440001</v>
      </c>
      <c r="D6160" t="s">
        <v>23</v>
      </c>
      <c r="E6160" t="s">
        <v>3678</v>
      </c>
    </row>
    <row r="6161" spans="1:5" x14ac:dyDescent="0.15">
      <c r="A6161" t="s">
        <v>16917</v>
      </c>
      <c r="B6161" s="11">
        <v>3</v>
      </c>
      <c r="C6161">
        <v>43186.35069444</v>
      </c>
      <c r="D6161" t="s">
        <v>8</v>
      </c>
      <c r="E6161" t="s">
        <v>16918</v>
      </c>
    </row>
    <row r="6162" spans="1:5" x14ac:dyDescent="0.15">
      <c r="A6162" t="s">
        <v>13674</v>
      </c>
      <c r="B6162" s="11">
        <v>3</v>
      </c>
      <c r="C6162">
        <v>43186.229166659999</v>
      </c>
      <c r="D6162" t="s">
        <v>8</v>
      </c>
      <c r="E6162" t="s">
        <v>13675</v>
      </c>
    </row>
    <row r="6163" spans="1:5" x14ac:dyDescent="0.15">
      <c r="A6163" t="s">
        <v>1454</v>
      </c>
      <c r="B6163" s="11">
        <v>3</v>
      </c>
      <c r="C6163">
        <v>43185.649305550003</v>
      </c>
      <c r="D6163" t="s">
        <v>8</v>
      </c>
      <c r="E6163" t="s">
        <v>1455</v>
      </c>
    </row>
    <row r="6164" spans="1:5" x14ac:dyDescent="0.15">
      <c r="A6164" t="s">
        <v>16041</v>
      </c>
      <c r="B6164" s="11">
        <v>3</v>
      </c>
      <c r="C6164">
        <v>43185.524305550003</v>
      </c>
      <c r="D6164" t="s">
        <v>8</v>
      </c>
      <c r="E6164" t="s">
        <v>16042</v>
      </c>
    </row>
    <row r="6165" spans="1:5" x14ac:dyDescent="0.15">
      <c r="A6165" t="s">
        <v>7974</v>
      </c>
      <c r="B6165" s="11">
        <v>3</v>
      </c>
      <c r="C6165">
        <v>43185.229166659999</v>
      </c>
      <c r="D6165" t="s">
        <v>8</v>
      </c>
      <c r="E6165" t="s">
        <v>7975</v>
      </c>
    </row>
    <row r="6166" spans="1:5" x14ac:dyDescent="0.15">
      <c r="A6166" t="s">
        <v>7084</v>
      </c>
      <c r="B6166" s="11">
        <v>3</v>
      </c>
      <c r="C6166">
        <v>43184.681250000001</v>
      </c>
      <c r="D6166" t="s">
        <v>8</v>
      </c>
      <c r="E6166" t="s">
        <v>7085</v>
      </c>
    </row>
    <row r="6167" spans="1:5" x14ac:dyDescent="0.15">
      <c r="A6167" t="s">
        <v>19151</v>
      </c>
      <c r="B6167" s="11">
        <v>3</v>
      </c>
      <c r="C6167">
        <v>43183.740972220003</v>
      </c>
      <c r="D6167" t="s">
        <v>12</v>
      </c>
      <c r="E6167" t="s">
        <v>3511</v>
      </c>
    </row>
    <row r="6168" spans="1:5" x14ac:dyDescent="0.15">
      <c r="A6168" t="s">
        <v>20352</v>
      </c>
      <c r="B6168" s="11">
        <v>3</v>
      </c>
      <c r="C6168">
        <v>43183.666666659999</v>
      </c>
      <c r="D6168" t="s">
        <v>23</v>
      </c>
      <c r="E6168" t="s">
        <v>347</v>
      </c>
    </row>
    <row r="6169" spans="1:5" x14ac:dyDescent="0.15">
      <c r="A6169" t="s">
        <v>4249</v>
      </c>
      <c r="B6169" s="11">
        <v>3</v>
      </c>
      <c r="C6169">
        <v>43183.638194439998</v>
      </c>
      <c r="D6169" t="s">
        <v>23</v>
      </c>
      <c r="E6169" t="s">
        <v>4250</v>
      </c>
    </row>
    <row r="6170" spans="1:5" x14ac:dyDescent="0.15">
      <c r="A6170" t="s">
        <v>12106</v>
      </c>
      <c r="B6170" s="11">
        <v>3</v>
      </c>
      <c r="C6170">
        <v>43182.854166659999</v>
      </c>
      <c r="D6170" t="s">
        <v>12</v>
      </c>
      <c r="E6170" t="s">
        <v>12107</v>
      </c>
    </row>
    <row r="6171" spans="1:5" x14ac:dyDescent="0.15">
      <c r="A6171" t="s">
        <v>18481</v>
      </c>
      <c r="B6171" s="11">
        <v>3</v>
      </c>
      <c r="C6171">
        <v>43182.805555550003</v>
      </c>
      <c r="D6171" t="s">
        <v>23</v>
      </c>
      <c r="E6171" t="s">
        <v>18482</v>
      </c>
    </row>
    <row r="6172" spans="1:5" x14ac:dyDescent="0.15">
      <c r="A6172" t="s">
        <v>8167</v>
      </c>
      <c r="B6172" s="11">
        <v>3</v>
      </c>
      <c r="C6172">
        <v>43182.75</v>
      </c>
      <c r="D6172" t="s">
        <v>12</v>
      </c>
      <c r="E6172" t="s">
        <v>8168</v>
      </c>
    </row>
    <row r="6173" spans="1:5" x14ac:dyDescent="0.15">
      <c r="A6173" t="s">
        <v>2652</v>
      </c>
      <c r="B6173" s="11">
        <v>3</v>
      </c>
      <c r="C6173">
        <v>43181.4375</v>
      </c>
      <c r="D6173" t="s">
        <v>8</v>
      </c>
      <c r="E6173" t="s">
        <v>807</v>
      </c>
    </row>
    <row r="6174" spans="1:5" x14ac:dyDescent="0.15">
      <c r="A6174" t="s">
        <v>15347</v>
      </c>
      <c r="B6174" s="11">
        <v>3</v>
      </c>
      <c r="C6174">
        <v>43180.654166660002</v>
      </c>
      <c r="D6174" t="s">
        <v>23</v>
      </c>
      <c r="E6174" t="s">
        <v>90</v>
      </c>
    </row>
    <row r="6175" spans="1:5" x14ac:dyDescent="0.15">
      <c r="A6175" t="s">
        <v>10803</v>
      </c>
      <c r="B6175" s="11">
        <v>3</v>
      </c>
      <c r="C6175">
        <v>43180.148611110002</v>
      </c>
      <c r="D6175" t="s">
        <v>8</v>
      </c>
      <c r="E6175" t="s">
        <v>10804</v>
      </c>
    </row>
    <row r="6176" spans="1:5" x14ac:dyDescent="0.15">
      <c r="A6176" t="s">
        <v>1311</v>
      </c>
      <c r="B6176" s="11">
        <v>3</v>
      </c>
      <c r="C6176">
        <v>43179.917361109998</v>
      </c>
      <c r="D6176" t="s">
        <v>8</v>
      </c>
      <c r="E6176" t="s">
        <v>1312</v>
      </c>
    </row>
    <row r="6177" spans="1:5" x14ac:dyDescent="0.15">
      <c r="A6177" t="s">
        <v>2819</v>
      </c>
      <c r="B6177" s="11">
        <v>3</v>
      </c>
      <c r="C6177">
        <v>43178.416666659999</v>
      </c>
      <c r="D6177" t="s">
        <v>12</v>
      </c>
      <c r="E6177" t="s">
        <v>2820</v>
      </c>
    </row>
    <row r="6178" spans="1:5" x14ac:dyDescent="0.15">
      <c r="A6178" t="s">
        <v>11846</v>
      </c>
      <c r="B6178" s="11">
        <v>3</v>
      </c>
      <c r="C6178">
        <v>43177.916666659999</v>
      </c>
      <c r="D6178" t="s">
        <v>12</v>
      </c>
      <c r="E6178" t="s">
        <v>11847</v>
      </c>
    </row>
    <row r="6179" spans="1:5" x14ac:dyDescent="0.15">
      <c r="A6179" t="s">
        <v>17208</v>
      </c>
      <c r="B6179" s="11">
        <v>3</v>
      </c>
      <c r="C6179">
        <v>43177.809027770003</v>
      </c>
      <c r="D6179" t="s">
        <v>19</v>
      </c>
      <c r="E6179" t="s">
        <v>1162</v>
      </c>
    </row>
    <row r="6180" spans="1:5" x14ac:dyDescent="0.15">
      <c r="A6180" t="s">
        <v>20112</v>
      </c>
      <c r="B6180" s="11">
        <v>3</v>
      </c>
      <c r="C6180">
        <v>43177.520833330003</v>
      </c>
      <c r="D6180" t="s">
        <v>8</v>
      </c>
      <c r="E6180" t="s">
        <v>20113</v>
      </c>
    </row>
    <row r="6181" spans="1:5" x14ac:dyDescent="0.15">
      <c r="A6181" t="s">
        <v>6730</v>
      </c>
      <c r="B6181" s="11">
        <v>3</v>
      </c>
      <c r="C6181">
        <v>43177.249305550002</v>
      </c>
      <c r="D6181" t="s">
        <v>12</v>
      </c>
      <c r="E6181" t="s">
        <v>6731</v>
      </c>
    </row>
    <row r="6182" spans="1:5" x14ac:dyDescent="0.15">
      <c r="A6182" t="s">
        <v>2446</v>
      </c>
      <c r="B6182" s="11">
        <v>3</v>
      </c>
      <c r="C6182">
        <v>43177.03125</v>
      </c>
      <c r="D6182" t="s">
        <v>8</v>
      </c>
      <c r="E6182" t="s">
        <v>2447</v>
      </c>
    </row>
    <row r="6183" spans="1:5" x14ac:dyDescent="0.15">
      <c r="A6183" t="s">
        <v>5428</v>
      </c>
      <c r="B6183" s="11">
        <v>3</v>
      </c>
      <c r="C6183">
        <v>43176.875</v>
      </c>
      <c r="D6183" t="s">
        <v>12</v>
      </c>
      <c r="E6183" t="s">
        <v>5429</v>
      </c>
    </row>
    <row r="6184" spans="1:5" x14ac:dyDescent="0.15">
      <c r="A6184" t="s">
        <v>18452</v>
      </c>
      <c r="B6184" s="11">
        <v>3</v>
      </c>
      <c r="C6184">
        <v>43176.070138880001</v>
      </c>
      <c r="D6184" t="s">
        <v>23</v>
      </c>
      <c r="E6184" t="s">
        <v>4916</v>
      </c>
    </row>
    <row r="6185" spans="1:5" x14ac:dyDescent="0.15">
      <c r="A6185" t="s">
        <v>8382</v>
      </c>
      <c r="B6185" s="11">
        <v>3</v>
      </c>
      <c r="C6185">
        <v>43175.577083329998</v>
      </c>
      <c r="D6185" t="s">
        <v>23</v>
      </c>
      <c r="E6185" t="s">
        <v>8383</v>
      </c>
    </row>
    <row r="6186" spans="1:5" x14ac:dyDescent="0.15">
      <c r="A6186" t="s">
        <v>16708</v>
      </c>
      <c r="B6186" s="11">
        <v>3</v>
      </c>
      <c r="C6186">
        <v>43175.291666659999</v>
      </c>
      <c r="D6186" t="s">
        <v>12</v>
      </c>
      <c r="E6186" t="s">
        <v>16709</v>
      </c>
    </row>
    <row r="6187" spans="1:5" x14ac:dyDescent="0.15">
      <c r="A6187" t="s">
        <v>9736</v>
      </c>
      <c r="B6187" s="11">
        <v>3</v>
      </c>
      <c r="C6187">
        <v>43173.649305550003</v>
      </c>
      <c r="D6187" t="s">
        <v>23</v>
      </c>
      <c r="E6187" t="s">
        <v>9737</v>
      </c>
    </row>
    <row r="6188" spans="1:5" x14ac:dyDescent="0.15">
      <c r="A6188" t="s">
        <v>16213</v>
      </c>
      <c r="B6188" s="11">
        <v>3</v>
      </c>
      <c r="C6188">
        <v>43173.635416659999</v>
      </c>
      <c r="D6188" t="s">
        <v>12</v>
      </c>
      <c r="E6188" t="s">
        <v>13825</v>
      </c>
    </row>
    <row r="6189" spans="1:5" x14ac:dyDescent="0.15">
      <c r="A6189" t="s">
        <v>7689</v>
      </c>
      <c r="B6189" s="11">
        <v>3</v>
      </c>
      <c r="C6189">
        <v>43173.529166660002</v>
      </c>
      <c r="D6189" t="s">
        <v>8</v>
      </c>
      <c r="E6189" t="s">
        <v>7690</v>
      </c>
    </row>
    <row r="6190" spans="1:5" x14ac:dyDescent="0.15">
      <c r="A6190" t="s">
        <v>7953</v>
      </c>
      <c r="B6190" s="11">
        <v>3</v>
      </c>
      <c r="C6190">
        <v>43173.520833330003</v>
      </c>
      <c r="D6190" t="s">
        <v>8</v>
      </c>
      <c r="E6190" t="s">
        <v>7954</v>
      </c>
    </row>
    <row r="6191" spans="1:5" x14ac:dyDescent="0.15">
      <c r="A6191" t="s">
        <v>13554</v>
      </c>
      <c r="B6191" s="11">
        <v>3</v>
      </c>
      <c r="C6191">
        <v>43173.447222219998</v>
      </c>
      <c r="D6191" t="s">
        <v>8</v>
      </c>
      <c r="E6191" t="s">
        <v>13555</v>
      </c>
    </row>
    <row r="6192" spans="1:5" x14ac:dyDescent="0.15">
      <c r="A6192" t="s">
        <v>7905</v>
      </c>
      <c r="B6192" s="11">
        <v>3</v>
      </c>
      <c r="C6192">
        <v>43173.3125</v>
      </c>
      <c r="D6192" t="s">
        <v>8</v>
      </c>
      <c r="E6192" t="s">
        <v>7906</v>
      </c>
    </row>
    <row r="6193" spans="1:5" x14ac:dyDescent="0.15">
      <c r="A6193" t="s">
        <v>15231</v>
      </c>
      <c r="B6193" s="11">
        <v>3</v>
      </c>
      <c r="C6193">
        <v>43172.84722222</v>
      </c>
      <c r="D6193" t="s">
        <v>12</v>
      </c>
      <c r="E6193" t="s">
        <v>10747</v>
      </c>
    </row>
    <row r="6194" spans="1:5" x14ac:dyDescent="0.15">
      <c r="A6194" t="s">
        <v>17467</v>
      </c>
      <c r="B6194" s="11">
        <v>3</v>
      </c>
      <c r="C6194">
        <v>43172.604166659999</v>
      </c>
      <c r="D6194" t="s">
        <v>12</v>
      </c>
      <c r="E6194" t="s">
        <v>17468</v>
      </c>
    </row>
    <row r="6195" spans="1:5" x14ac:dyDescent="0.15">
      <c r="A6195" t="s">
        <v>12125</v>
      </c>
      <c r="B6195" s="11">
        <v>3</v>
      </c>
      <c r="C6195">
        <v>43172.036111109999</v>
      </c>
      <c r="D6195" t="s">
        <v>12</v>
      </c>
      <c r="E6195" t="s">
        <v>12126</v>
      </c>
    </row>
    <row r="6196" spans="1:5" x14ac:dyDescent="0.15">
      <c r="A6196" t="s">
        <v>20044</v>
      </c>
      <c r="B6196" s="11">
        <v>3</v>
      </c>
      <c r="C6196">
        <v>43171.777083330002</v>
      </c>
      <c r="D6196" t="s">
        <v>8</v>
      </c>
      <c r="E6196" t="s">
        <v>526</v>
      </c>
    </row>
    <row r="6197" spans="1:5" x14ac:dyDescent="0.15">
      <c r="A6197" t="s">
        <v>12216</v>
      </c>
      <c r="B6197" s="11">
        <v>3</v>
      </c>
      <c r="C6197">
        <v>43171.625694440001</v>
      </c>
      <c r="D6197" t="s">
        <v>8</v>
      </c>
      <c r="E6197" t="s">
        <v>1372</v>
      </c>
    </row>
    <row r="6198" spans="1:5" x14ac:dyDescent="0.15">
      <c r="A6198" t="s">
        <v>6072</v>
      </c>
      <c r="B6198" s="11">
        <v>3</v>
      </c>
      <c r="C6198">
        <v>43170.875</v>
      </c>
      <c r="D6198" t="s">
        <v>12</v>
      </c>
      <c r="E6198" t="s">
        <v>6073</v>
      </c>
    </row>
    <row r="6199" spans="1:5" x14ac:dyDescent="0.15">
      <c r="A6199" t="s">
        <v>20326</v>
      </c>
      <c r="B6199" s="11">
        <v>3</v>
      </c>
      <c r="C6199">
        <v>43170.709027769997</v>
      </c>
      <c r="D6199" t="s">
        <v>23</v>
      </c>
      <c r="E6199" t="s">
        <v>179</v>
      </c>
    </row>
    <row r="6200" spans="1:5" x14ac:dyDescent="0.15">
      <c r="A6200" t="s">
        <v>11898</v>
      </c>
      <c r="B6200" s="11">
        <v>3</v>
      </c>
      <c r="C6200">
        <v>43169.541666659999</v>
      </c>
      <c r="D6200" t="s">
        <v>23</v>
      </c>
      <c r="E6200" t="s">
        <v>9127</v>
      </c>
    </row>
    <row r="6201" spans="1:5" x14ac:dyDescent="0.15">
      <c r="A6201" t="s">
        <v>6988</v>
      </c>
      <c r="B6201" s="11">
        <v>3</v>
      </c>
      <c r="C6201">
        <v>43169.333333330003</v>
      </c>
      <c r="D6201" t="s">
        <v>12</v>
      </c>
      <c r="E6201" t="s">
        <v>6989</v>
      </c>
    </row>
    <row r="6202" spans="1:5" x14ac:dyDescent="0.15">
      <c r="A6202" t="s">
        <v>19755</v>
      </c>
      <c r="B6202" s="11">
        <v>3</v>
      </c>
      <c r="C6202">
        <v>43169.111805549997</v>
      </c>
      <c r="D6202" t="s">
        <v>12</v>
      </c>
      <c r="E6202" t="s">
        <v>1261</v>
      </c>
    </row>
    <row r="6203" spans="1:5" x14ac:dyDescent="0.15">
      <c r="A6203" t="s">
        <v>18612</v>
      </c>
      <c r="B6203" s="11">
        <v>3</v>
      </c>
      <c r="C6203">
        <v>43168.50902777</v>
      </c>
      <c r="D6203" t="s">
        <v>8</v>
      </c>
      <c r="E6203" t="s">
        <v>18613</v>
      </c>
    </row>
    <row r="6204" spans="1:5" x14ac:dyDescent="0.15">
      <c r="A6204" t="s">
        <v>14253</v>
      </c>
      <c r="B6204" s="11">
        <v>3</v>
      </c>
      <c r="C6204">
        <v>43168.35277777</v>
      </c>
      <c r="D6204" t="s">
        <v>23</v>
      </c>
      <c r="E6204" t="s">
        <v>6380</v>
      </c>
    </row>
    <row r="6205" spans="1:5" x14ac:dyDescent="0.15">
      <c r="A6205" t="s">
        <v>8364</v>
      </c>
      <c r="B6205" s="11">
        <v>3</v>
      </c>
      <c r="C6205">
        <v>43167.010416659999</v>
      </c>
      <c r="D6205" t="s">
        <v>23</v>
      </c>
      <c r="E6205" t="s">
        <v>1293</v>
      </c>
    </row>
    <row r="6206" spans="1:5" x14ac:dyDescent="0.15">
      <c r="A6206" t="s">
        <v>1770</v>
      </c>
      <c r="B6206" s="11">
        <v>3</v>
      </c>
      <c r="C6206">
        <v>43166.354166659999</v>
      </c>
      <c r="D6206" t="s">
        <v>23</v>
      </c>
      <c r="E6206" t="s">
        <v>1771</v>
      </c>
    </row>
    <row r="6207" spans="1:5" x14ac:dyDescent="0.15">
      <c r="A6207" t="s">
        <v>14657</v>
      </c>
      <c r="B6207" s="11">
        <v>3</v>
      </c>
      <c r="C6207">
        <v>43165.583333330003</v>
      </c>
      <c r="D6207" t="s">
        <v>12</v>
      </c>
      <c r="E6207" t="s">
        <v>8581</v>
      </c>
    </row>
    <row r="6208" spans="1:5" x14ac:dyDescent="0.15">
      <c r="A6208" t="s">
        <v>10568</v>
      </c>
      <c r="B6208" s="11">
        <v>3</v>
      </c>
      <c r="C6208">
        <v>43165.541666659999</v>
      </c>
      <c r="D6208" t="s">
        <v>12</v>
      </c>
      <c r="E6208" t="s">
        <v>10569</v>
      </c>
    </row>
    <row r="6209" spans="1:5" x14ac:dyDescent="0.15">
      <c r="A6209" t="s">
        <v>18418</v>
      </c>
      <c r="B6209" s="11">
        <v>3</v>
      </c>
      <c r="C6209">
        <v>43164.736111110004</v>
      </c>
      <c r="D6209" t="s">
        <v>12</v>
      </c>
      <c r="E6209" t="s">
        <v>12467</v>
      </c>
    </row>
    <row r="6210" spans="1:5" x14ac:dyDescent="0.15">
      <c r="A6210" t="s">
        <v>14517</v>
      </c>
      <c r="B6210" s="11">
        <v>3</v>
      </c>
      <c r="C6210">
        <v>43164.686805550002</v>
      </c>
      <c r="D6210" t="s">
        <v>23</v>
      </c>
      <c r="E6210" t="s">
        <v>14071</v>
      </c>
    </row>
    <row r="6211" spans="1:5" x14ac:dyDescent="0.15">
      <c r="A6211" t="s">
        <v>14108</v>
      </c>
      <c r="B6211" s="11">
        <v>3</v>
      </c>
      <c r="C6211">
        <v>43164.666666659999</v>
      </c>
      <c r="D6211" t="s">
        <v>12</v>
      </c>
      <c r="E6211" t="s">
        <v>1564</v>
      </c>
    </row>
    <row r="6212" spans="1:5" x14ac:dyDescent="0.15">
      <c r="A6212" t="s">
        <v>8726</v>
      </c>
      <c r="B6212" s="11">
        <v>3</v>
      </c>
      <c r="C6212">
        <v>43164.000694440001</v>
      </c>
      <c r="D6212" t="s">
        <v>8</v>
      </c>
      <c r="E6212" t="s">
        <v>1162</v>
      </c>
    </row>
    <row r="6213" spans="1:5" x14ac:dyDescent="0.15">
      <c r="A6213" t="s">
        <v>6996</v>
      </c>
      <c r="B6213" s="11">
        <v>3</v>
      </c>
      <c r="C6213">
        <v>43163.69444444</v>
      </c>
      <c r="D6213" t="s">
        <v>23</v>
      </c>
      <c r="E6213" t="s">
        <v>6997</v>
      </c>
    </row>
    <row r="6214" spans="1:5" x14ac:dyDescent="0.15">
      <c r="A6214" t="s">
        <v>5008</v>
      </c>
      <c r="B6214" s="11">
        <v>3</v>
      </c>
      <c r="C6214">
        <v>43163.69305555</v>
      </c>
      <c r="D6214" t="s">
        <v>23</v>
      </c>
      <c r="E6214" t="s">
        <v>2195</v>
      </c>
    </row>
    <row r="6215" spans="1:5" x14ac:dyDescent="0.15">
      <c r="A6215" t="s">
        <v>11175</v>
      </c>
      <c r="B6215" s="11">
        <v>3</v>
      </c>
      <c r="C6215">
        <v>43163.53680555</v>
      </c>
      <c r="D6215" t="s">
        <v>23</v>
      </c>
      <c r="E6215" t="s">
        <v>11176</v>
      </c>
    </row>
    <row r="6216" spans="1:5" x14ac:dyDescent="0.15">
      <c r="A6216" t="s">
        <v>6858</v>
      </c>
      <c r="B6216" s="11">
        <v>3</v>
      </c>
      <c r="C6216">
        <v>43162.638888879999</v>
      </c>
      <c r="D6216" t="s">
        <v>8</v>
      </c>
      <c r="E6216" t="s">
        <v>6859</v>
      </c>
    </row>
    <row r="6217" spans="1:5" x14ac:dyDescent="0.15">
      <c r="A6217" t="s">
        <v>11404</v>
      </c>
      <c r="B6217" s="11">
        <v>3</v>
      </c>
      <c r="C6217">
        <v>43162.463194440003</v>
      </c>
      <c r="D6217" t="s">
        <v>19</v>
      </c>
      <c r="E6217" t="s">
        <v>11405</v>
      </c>
    </row>
    <row r="6218" spans="1:5" x14ac:dyDescent="0.15">
      <c r="A6218" t="s">
        <v>18552</v>
      </c>
      <c r="B6218" s="11">
        <v>3</v>
      </c>
      <c r="C6218">
        <v>43162.093055550002</v>
      </c>
      <c r="D6218" t="s">
        <v>8</v>
      </c>
      <c r="E6218" t="s">
        <v>2383</v>
      </c>
    </row>
    <row r="6219" spans="1:5" x14ac:dyDescent="0.15">
      <c r="A6219" t="s">
        <v>18832</v>
      </c>
      <c r="B6219" s="11">
        <v>3</v>
      </c>
      <c r="C6219">
        <v>43161.993055550003</v>
      </c>
      <c r="D6219" t="s">
        <v>8</v>
      </c>
      <c r="E6219" t="s">
        <v>1261</v>
      </c>
    </row>
    <row r="6220" spans="1:5" x14ac:dyDescent="0.15">
      <c r="A6220" t="s">
        <v>18058</v>
      </c>
      <c r="B6220" s="11">
        <v>3</v>
      </c>
      <c r="C6220">
        <v>43161.692361109999</v>
      </c>
      <c r="D6220" t="s">
        <v>8</v>
      </c>
      <c r="E6220" t="s">
        <v>526</v>
      </c>
    </row>
    <row r="6221" spans="1:5" x14ac:dyDescent="0.15">
      <c r="A6221" t="s">
        <v>6558</v>
      </c>
      <c r="B6221" s="11">
        <v>3</v>
      </c>
      <c r="C6221">
        <v>43160.791666659999</v>
      </c>
      <c r="D6221" t="s">
        <v>12</v>
      </c>
      <c r="E6221" t="s">
        <v>6559</v>
      </c>
    </row>
    <row r="6222" spans="1:5" x14ac:dyDescent="0.15">
      <c r="A6222" t="s">
        <v>18462</v>
      </c>
      <c r="B6222" s="11">
        <v>3</v>
      </c>
      <c r="C6222">
        <v>43160.679861110002</v>
      </c>
      <c r="D6222" t="s">
        <v>8</v>
      </c>
      <c r="E6222" t="s">
        <v>96</v>
      </c>
    </row>
    <row r="6223" spans="1:5" x14ac:dyDescent="0.15">
      <c r="A6223" t="s">
        <v>11885</v>
      </c>
      <c r="B6223" s="11">
        <v>3</v>
      </c>
      <c r="C6223">
        <v>43160.65833333</v>
      </c>
      <c r="D6223" t="s">
        <v>8</v>
      </c>
      <c r="E6223" t="s">
        <v>11886</v>
      </c>
    </row>
    <row r="6224" spans="1:5" x14ac:dyDescent="0.15">
      <c r="A6224" t="s">
        <v>8983</v>
      </c>
      <c r="B6224" s="11">
        <v>3</v>
      </c>
      <c r="C6224">
        <v>43160.46875</v>
      </c>
      <c r="D6224" t="s">
        <v>23</v>
      </c>
      <c r="E6224" t="s">
        <v>5929</v>
      </c>
    </row>
    <row r="6225" spans="1:5" x14ac:dyDescent="0.15">
      <c r="A6225" t="s">
        <v>16218</v>
      </c>
      <c r="B6225" s="11">
        <v>3</v>
      </c>
      <c r="C6225">
        <v>43160.375</v>
      </c>
      <c r="D6225" t="s">
        <v>12</v>
      </c>
      <c r="E6225" t="s">
        <v>15808</v>
      </c>
    </row>
    <row r="6226" spans="1:5" x14ac:dyDescent="0.15">
      <c r="A6226" t="s">
        <v>15465</v>
      </c>
      <c r="B6226" s="11">
        <v>3</v>
      </c>
      <c r="C6226">
        <v>43159.340972220001</v>
      </c>
      <c r="D6226" t="s">
        <v>23</v>
      </c>
      <c r="E6226" t="s">
        <v>1457</v>
      </c>
    </row>
    <row r="6227" spans="1:5" x14ac:dyDescent="0.15">
      <c r="A6227" t="s">
        <v>19162</v>
      </c>
      <c r="B6227" s="11">
        <v>3</v>
      </c>
      <c r="C6227">
        <v>43157.949305549999</v>
      </c>
      <c r="D6227" t="s">
        <v>12</v>
      </c>
      <c r="E6227" t="s">
        <v>1095</v>
      </c>
    </row>
    <row r="6228" spans="1:5" x14ac:dyDescent="0.15">
      <c r="A6228" t="s">
        <v>3808</v>
      </c>
      <c r="B6228" s="11">
        <v>3</v>
      </c>
      <c r="C6228">
        <v>43157.875</v>
      </c>
      <c r="D6228" t="s">
        <v>8</v>
      </c>
      <c r="E6228" t="s">
        <v>3809</v>
      </c>
    </row>
    <row r="6229" spans="1:5" x14ac:dyDescent="0.15">
      <c r="A6229" t="s">
        <v>13606</v>
      </c>
      <c r="B6229" s="11">
        <v>3</v>
      </c>
      <c r="C6229">
        <v>43157.364583330003</v>
      </c>
      <c r="D6229" t="s">
        <v>19</v>
      </c>
      <c r="E6229" t="s">
        <v>8293</v>
      </c>
    </row>
    <row r="6230" spans="1:5" x14ac:dyDescent="0.15">
      <c r="A6230" t="s">
        <v>7495</v>
      </c>
      <c r="B6230" s="11">
        <v>3</v>
      </c>
      <c r="C6230">
        <v>43157.332638879998</v>
      </c>
      <c r="D6230" t="s">
        <v>8</v>
      </c>
      <c r="E6230" t="s">
        <v>7496</v>
      </c>
    </row>
    <row r="6231" spans="1:5" x14ac:dyDescent="0.15">
      <c r="A6231" t="s">
        <v>16088</v>
      </c>
      <c r="B6231" s="11">
        <v>3</v>
      </c>
      <c r="C6231">
        <v>43156.9375</v>
      </c>
      <c r="D6231" t="s">
        <v>12</v>
      </c>
      <c r="E6231" t="s">
        <v>16089</v>
      </c>
    </row>
    <row r="6232" spans="1:5" x14ac:dyDescent="0.15">
      <c r="A6232" t="s">
        <v>19950</v>
      </c>
      <c r="B6232" s="11">
        <v>3</v>
      </c>
      <c r="C6232">
        <v>43156.916666659999</v>
      </c>
      <c r="D6232" t="s">
        <v>12</v>
      </c>
      <c r="E6232" t="s">
        <v>19951</v>
      </c>
    </row>
    <row r="6233" spans="1:5" x14ac:dyDescent="0.15">
      <c r="A6233" t="s">
        <v>4315</v>
      </c>
      <c r="B6233" s="11">
        <v>3</v>
      </c>
      <c r="C6233">
        <v>43156.761805549999</v>
      </c>
      <c r="D6233" t="s">
        <v>12</v>
      </c>
      <c r="E6233" t="s">
        <v>4316</v>
      </c>
    </row>
    <row r="6234" spans="1:5" x14ac:dyDescent="0.15">
      <c r="A6234" t="s">
        <v>4040</v>
      </c>
      <c r="B6234" s="11">
        <v>3</v>
      </c>
      <c r="C6234">
        <v>43156.75694444</v>
      </c>
      <c r="D6234" t="s">
        <v>8</v>
      </c>
      <c r="E6234" t="s">
        <v>4041</v>
      </c>
    </row>
    <row r="6235" spans="1:5" x14ac:dyDescent="0.15">
      <c r="A6235" t="s">
        <v>14325</v>
      </c>
      <c r="B6235" s="11">
        <v>3</v>
      </c>
      <c r="C6235">
        <v>43156.75</v>
      </c>
      <c r="D6235" t="s">
        <v>8</v>
      </c>
      <c r="E6235" t="s">
        <v>14326</v>
      </c>
    </row>
    <row r="6236" spans="1:5" x14ac:dyDescent="0.15">
      <c r="A6236" t="s">
        <v>7086</v>
      </c>
      <c r="B6236" s="11">
        <v>3</v>
      </c>
      <c r="C6236">
        <v>43156.625</v>
      </c>
      <c r="D6236" t="s">
        <v>12</v>
      </c>
      <c r="E6236" t="s">
        <v>7087</v>
      </c>
    </row>
    <row r="6237" spans="1:5" x14ac:dyDescent="0.15">
      <c r="A6237" t="s">
        <v>11316</v>
      </c>
      <c r="B6237" s="11">
        <v>3</v>
      </c>
      <c r="C6237">
        <v>43156</v>
      </c>
      <c r="D6237" t="s">
        <v>12</v>
      </c>
      <c r="E6237" t="s">
        <v>11317</v>
      </c>
    </row>
    <row r="6238" spans="1:5" x14ac:dyDescent="0.15">
      <c r="A6238" t="s">
        <v>614</v>
      </c>
      <c r="B6238" s="11">
        <v>3</v>
      </c>
      <c r="C6238">
        <v>43155.13055555</v>
      </c>
      <c r="D6238" t="s">
        <v>19</v>
      </c>
      <c r="E6238" t="s">
        <v>615</v>
      </c>
    </row>
    <row r="6239" spans="1:5" x14ac:dyDescent="0.15">
      <c r="A6239" t="s">
        <v>7887</v>
      </c>
      <c r="B6239" s="11">
        <v>3</v>
      </c>
      <c r="C6239">
        <v>43155.113194439997</v>
      </c>
      <c r="D6239" t="s">
        <v>12</v>
      </c>
      <c r="E6239" t="s">
        <v>1000</v>
      </c>
    </row>
    <row r="6240" spans="1:5" x14ac:dyDescent="0.15">
      <c r="A6240" t="s">
        <v>19876</v>
      </c>
      <c r="B6240" s="11">
        <v>3</v>
      </c>
      <c r="C6240">
        <v>43153.91180555</v>
      </c>
      <c r="D6240" t="s">
        <v>8</v>
      </c>
      <c r="E6240" t="s">
        <v>865</v>
      </c>
    </row>
    <row r="6241" spans="1:5" x14ac:dyDescent="0.15">
      <c r="A6241" t="s">
        <v>16742</v>
      </c>
      <c r="B6241" s="11">
        <v>3</v>
      </c>
      <c r="C6241">
        <v>43153.896527769997</v>
      </c>
      <c r="D6241" t="s">
        <v>8</v>
      </c>
      <c r="E6241" t="s">
        <v>16743</v>
      </c>
    </row>
    <row r="6242" spans="1:5" x14ac:dyDescent="0.15">
      <c r="A6242" t="s">
        <v>19550</v>
      </c>
      <c r="B6242" s="11">
        <v>3</v>
      </c>
      <c r="C6242">
        <v>43153.625</v>
      </c>
      <c r="D6242" t="s">
        <v>8</v>
      </c>
      <c r="E6242" t="s">
        <v>2142</v>
      </c>
    </row>
    <row r="6243" spans="1:5" x14ac:dyDescent="0.15">
      <c r="A6243" t="s">
        <v>8809</v>
      </c>
      <c r="B6243" s="11">
        <v>3</v>
      </c>
      <c r="C6243">
        <v>43153.489583330003</v>
      </c>
      <c r="D6243" t="s">
        <v>12</v>
      </c>
      <c r="E6243" t="s">
        <v>8810</v>
      </c>
    </row>
    <row r="6244" spans="1:5" x14ac:dyDescent="0.15">
      <c r="A6244" t="s">
        <v>3148</v>
      </c>
      <c r="B6244" s="11">
        <v>3</v>
      </c>
      <c r="C6244">
        <v>43153.458333330003</v>
      </c>
      <c r="D6244" t="s">
        <v>12</v>
      </c>
      <c r="E6244" t="s">
        <v>3149</v>
      </c>
    </row>
    <row r="6245" spans="1:5" x14ac:dyDescent="0.15">
      <c r="A6245" t="s">
        <v>8409</v>
      </c>
      <c r="B6245" s="11">
        <v>3</v>
      </c>
      <c r="C6245">
        <v>43151.825694439998</v>
      </c>
      <c r="D6245" t="s">
        <v>8</v>
      </c>
      <c r="E6245" t="s">
        <v>8410</v>
      </c>
    </row>
    <row r="6246" spans="1:5" x14ac:dyDescent="0.15">
      <c r="A6246" t="s">
        <v>10817</v>
      </c>
      <c r="B6246" s="11">
        <v>3</v>
      </c>
      <c r="C6246">
        <v>43151.652083330002</v>
      </c>
      <c r="D6246" t="s">
        <v>12</v>
      </c>
      <c r="E6246" t="s">
        <v>272</v>
      </c>
    </row>
    <row r="6247" spans="1:5" x14ac:dyDescent="0.15">
      <c r="A6247" t="s">
        <v>8863</v>
      </c>
      <c r="B6247" s="11">
        <v>3</v>
      </c>
      <c r="C6247">
        <v>43150.923611110004</v>
      </c>
      <c r="D6247" t="s">
        <v>8</v>
      </c>
      <c r="E6247" t="s">
        <v>6113</v>
      </c>
    </row>
    <row r="6248" spans="1:5" x14ac:dyDescent="0.15">
      <c r="A6248" t="s">
        <v>7367</v>
      </c>
      <c r="B6248" s="11">
        <v>3</v>
      </c>
      <c r="C6248">
        <v>43150.916666659999</v>
      </c>
      <c r="D6248" t="s">
        <v>23</v>
      </c>
      <c r="E6248" t="s">
        <v>7368</v>
      </c>
    </row>
    <row r="6249" spans="1:5" x14ac:dyDescent="0.15">
      <c r="A6249" t="s">
        <v>7780</v>
      </c>
      <c r="B6249" s="11">
        <v>3</v>
      </c>
      <c r="C6249">
        <v>43150.834027769997</v>
      </c>
      <c r="D6249" t="s">
        <v>19</v>
      </c>
      <c r="E6249" t="s">
        <v>7781</v>
      </c>
    </row>
    <row r="6250" spans="1:5" x14ac:dyDescent="0.15">
      <c r="A6250" t="s">
        <v>14283</v>
      </c>
      <c r="B6250" s="11">
        <v>3</v>
      </c>
      <c r="C6250">
        <v>43150.833333330003</v>
      </c>
      <c r="D6250" t="s">
        <v>12</v>
      </c>
      <c r="E6250" t="s">
        <v>14284</v>
      </c>
    </row>
    <row r="6251" spans="1:5" x14ac:dyDescent="0.15">
      <c r="A6251" t="s">
        <v>3299</v>
      </c>
      <c r="B6251" s="11">
        <v>3</v>
      </c>
      <c r="C6251">
        <v>43150.824999999997</v>
      </c>
      <c r="D6251" t="s">
        <v>23</v>
      </c>
      <c r="E6251" t="s">
        <v>3300</v>
      </c>
    </row>
    <row r="6252" spans="1:5" x14ac:dyDescent="0.15">
      <c r="A6252" t="s">
        <v>9302</v>
      </c>
      <c r="B6252" s="11">
        <v>3</v>
      </c>
      <c r="C6252">
        <v>43149.916666659999</v>
      </c>
      <c r="D6252" t="s">
        <v>8</v>
      </c>
      <c r="E6252" t="s">
        <v>9303</v>
      </c>
    </row>
    <row r="6253" spans="1:5" x14ac:dyDescent="0.15">
      <c r="A6253" t="s">
        <v>16634</v>
      </c>
      <c r="B6253" s="11">
        <v>3</v>
      </c>
      <c r="C6253">
        <v>43149.708333330003</v>
      </c>
      <c r="D6253" t="s">
        <v>12</v>
      </c>
      <c r="E6253" t="s">
        <v>16635</v>
      </c>
    </row>
    <row r="6254" spans="1:5" x14ac:dyDescent="0.15">
      <c r="A6254" t="s">
        <v>9855</v>
      </c>
      <c r="B6254" s="11">
        <v>3</v>
      </c>
      <c r="C6254">
        <v>43149.46875</v>
      </c>
      <c r="D6254" t="s">
        <v>8</v>
      </c>
      <c r="E6254" t="s">
        <v>9856</v>
      </c>
    </row>
    <row r="6255" spans="1:5" x14ac:dyDescent="0.15">
      <c r="A6255" t="s">
        <v>18766</v>
      </c>
      <c r="B6255" s="11">
        <v>3</v>
      </c>
      <c r="C6255">
        <v>43148.543749999997</v>
      </c>
      <c r="D6255" t="s">
        <v>12</v>
      </c>
      <c r="E6255" t="s">
        <v>18767</v>
      </c>
    </row>
    <row r="6256" spans="1:5" x14ac:dyDescent="0.15">
      <c r="A6256" t="s">
        <v>2469</v>
      </c>
      <c r="B6256" s="11">
        <v>3</v>
      </c>
      <c r="C6256">
        <v>43147.791666659999</v>
      </c>
      <c r="D6256" t="s">
        <v>23</v>
      </c>
      <c r="E6256" t="s">
        <v>2470</v>
      </c>
    </row>
    <row r="6257" spans="1:5" x14ac:dyDescent="0.15">
      <c r="A6257" t="s">
        <v>14739</v>
      </c>
      <c r="B6257" s="11">
        <v>3</v>
      </c>
      <c r="C6257">
        <v>43147.75</v>
      </c>
      <c r="D6257" t="s">
        <v>8</v>
      </c>
      <c r="E6257" t="s">
        <v>373</v>
      </c>
    </row>
    <row r="6258" spans="1:5" x14ac:dyDescent="0.15">
      <c r="A6258" t="s">
        <v>5310</v>
      </c>
      <c r="B6258" s="11">
        <v>3</v>
      </c>
      <c r="C6258">
        <v>43147.493055550003</v>
      </c>
      <c r="D6258" t="s">
        <v>8</v>
      </c>
      <c r="E6258" t="s">
        <v>5311</v>
      </c>
    </row>
    <row r="6259" spans="1:5" x14ac:dyDescent="0.15">
      <c r="A6259" t="s">
        <v>6657</v>
      </c>
      <c r="B6259" s="11">
        <v>3</v>
      </c>
      <c r="C6259">
        <v>43146</v>
      </c>
      <c r="D6259" t="s">
        <v>12</v>
      </c>
      <c r="E6259" t="s">
        <v>6658</v>
      </c>
    </row>
    <row r="6260" spans="1:5" x14ac:dyDescent="0.15">
      <c r="A6260" t="s">
        <v>8013</v>
      </c>
      <c r="B6260" s="11">
        <v>3</v>
      </c>
      <c r="C6260">
        <v>43145.673611110004</v>
      </c>
      <c r="D6260" t="s">
        <v>8</v>
      </c>
      <c r="E6260" t="s">
        <v>3342</v>
      </c>
    </row>
    <row r="6261" spans="1:5" x14ac:dyDescent="0.15">
      <c r="A6261" t="s">
        <v>5458</v>
      </c>
      <c r="B6261" s="11">
        <v>3</v>
      </c>
      <c r="C6261">
        <v>43144.708333330003</v>
      </c>
      <c r="D6261" t="s">
        <v>23</v>
      </c>
      <c r="E6261" t="s">
        <v>5459</v>
      </c>
    </row>
    <row r="6262" spans="1:5" x14ac:dyDescent="0.15">
      <c r="A6262" t="s">
        <v>16993</v>
      </c>
      <c r="B6262" s="11">
        <v>3</v>
      </c>
      <c r="C6262">
        <v>43143.958333330003</v>
      </c>
      <c r="D6262" t="s">
        <v>8</v>
      </c>
      <c r="E6262" t="s">
        <v>16994</v>
      </c>
    </row>
    <row r="6263" spans="1:5" x14ac:dyDescent="0.15">
      <c r="A6263" t="s">
        <v>13810</v>
      </c>
      <c r="B6263" s="11">
        <v>3</v>
      </c>
      <c r="C6263">
        <v>43143.697916659999</v>
      </c>
      <c r="D6263" t="s">
        <v>23</v>
      </c>
      <c r="E6263" t="s">
        <v>13811</v>
      </c>
    </row>
    <row r="6264" spans="1:5" x14ac:dyDescent="0.15">
      <c r="A6264" t="s">
        <v>16672</v>
      </c>
      <c r="B6264" s="11">
        <v>3</v>
      </c>
      <c r="C6264">
        <v>43143.638888879999</v>
      </c>
      <c r="D6264" t="s">
        <v>8</v>
      </c>
      <c r="E6264" t="s">
        <v>16673</v>
      </c>
    </row>
    <row r="6265" spans="1:5" x14ac:dyDescent="0.15">
      <c r="A6265" t="s">
        <v>11642</v>
      </c>
      <c r="B6265" s="11">
        <v>3</v>
      </c>
      <c r="C6265">
        <v>43143.324305549999</v>
      </c>
      <c r="D6265" t="s">
        <v>19</v>
      </c>
      <c r="E6265" t="s">
        <v>308</v>
      </c>
    </row>
    <row r="6266" spans="1:5" x14ac:dyDescent="0.15">
      <c r="A6266" t="s">
        <v>6782</v>
      </c>
      <c r="B6266" s="11">
        <v>3</v>
      </c>
      <c r="C6266">
        <v>43143.229166659999</v>
      </c>
      <c r="D6266" t="s">
        <v>12</v>
      </c>
      <c r="E6266" t="s">
        <v>6783</v>
      </c>
    </row>
    <row r="6267" spans="1:5" x14ac:dyDescent="0.15">
      <c r="A6267" t="s">
        <v>364</v>
      </c>
      <c r="B6267" s="11">
        <v>3</v>
      </c>
      <c r="C6267">
        <v>43143.15972222</v>
      </c>
      <c r="D6267" t="s">
        <v>12</v>
      </c>
      <c r="E6267" t="s">
        <v>365</v>
      </c>
    </row>
    <row r="6268" spans="1:5" x14ac:dyDescent="0.15">
      <c r="A6268" t="s">
        <v>8507</v>
      </c>
      <c r="B6268" s="11">
        <v>3</v>
      </c>
      <c r="C6268">
        <v>43142.416666659999</v>
      </c>
      <c r="D6268" t="s">
        <v>8</v>
      </c>
      <c r="E6268" t="s">
        <v>2090</v>
      </c>
    </row>
    <row r="6269" spans="1:5" x14ac:dyDescent="0.15">
      <c r="A6269" t="s">
        <v>2913</v>
      </c>
      <c r="B6269" s="11">
        <v>3</v>
      </c>
      <c r="C6269">
        <v>43142.146527769997</v>
      </c>
      <c r="D6269" t="s">
        <v>8</v>
      </c>
      <c r="E6269" t="s">
        <v>2090</v>
      </c>
    </row>
    <row r="6270" spans="1:5" x14ac:dyDescent="0.15">
      <c r="A6270" t="s">
        <v>19066</v>
      </c>
      <c r="B6270" s="11">
        <v>3</v>
      </c>
      <c r="C6270">
        <v>43142</v>
      </c>
      <c r="D6270" t="s">
        <v>8</v>
      </c>
      <c r="E6270" t="s">
        <v>13990</v>
      </c>
    </row>
    <row r="6271" spans="1:5" x14ac:dyDescent="0.15">
      <c r="A6271" t="s">
        <v>9544</v>
      </c>
      <c r="B6271" s="11">
        <v>3</v>
      </c>
      <c r="C6271">
        <v>43142</v>
      </c>
      <c r="D6271" t="s">
        <v>12</v>
      </c>
      <c r="E6271" t="s">
        <v>9545</v>
      </c>
    </row>
    <row r="6272" spans="1:5" x14ac:dyDescent="0.15">
      <c r="A6272" t="s">
        <v>9178</v>
      </c>
      <c r="B6272" s="11">
        <v>3</v>
      </c>
      <c r="C6272">
        <v>43141.75347222</v>
      </c>
      <c r="D6272" t="s">
        <v>8</v>
      </c>
      <c r="E6272" t="s">
        <v>9179</v>
      </c>
    </row>
    <row r="6273" spans="1:5" x14ac:dyDescent="0.15">
      <c r="A6273" t="s">
        <v>16021</v>
      </c>
      <c r="B6273" s="11">
        <v>3</v>
      </c>
      <c r="C6273">
        <v>43140.75</v>
      </c>
      <c r="D6273" t="s">
        <v>12</v>
      </c>
      <c r="E6273" t="s">
        <v>16022</v>
      </c>
    </row>
    <row r="6274" spans="1:5" x14ac:dyDescent="0.15">
      <c r="A6274" t="s">
        <v>7788</v>
      </c>
      <c r="B6274" s="11">
        <v>3</v>
      </c>
      <c r="C6274">
        <v>43140.697916659999</v>
      </c>
      <c r="D6274" t="s">
        <v>19</v>
      </c>
      <c r="E6274" t="s">
        <v>629</v>
      </c>
    </row>
    <row r="6275" spans="1:5" x14ac:dyDescent="0.15">
      <c r="A6275" t="s">
        <v>20258</v>
      </c>
      <c r="B6275" s="11">
        <v>3</v>
      </c>
      <c r="C6275">
        <v>43140.563194440001</v>
      </c>
      <c r="D6275" t="s">
        <v>8</v>
      </c>
      <c r="E6275" t="s">
        <v>1784</v>
      </c>
    </row>
    <row r="6276" spans="1:5" x14ac:dyDescent="0.15">
      <c r="A6276" t="s">
        <v>17114</v>
      </c>
      <c r="B6276" s="11">
        <v>3</v>
      </c>
      <c r="C6276">
        <v>43140.543055549999</v>
      </c>
      <c r="D6276" t="s">
        <v>12</v>
      </c>
      <c r="E6276" t="s">
        <v>17115</v>
      </c>
    </row>
    <row r="6277" spans="1:5" x14ac:dyDescent="0.15">
      <c r="A6277" t="s">
        <v>1359</v>
      </c>
      <c r="B6277" s="11">
        <v>3</v>
      </c>
      <c r="C6277">
        <v>43140.493055550003</v>
      </c>
      <c r="D6277" t="s">
        <v>8</v>
      </c>
      <c r="E6277" t="s">
        <v>1360</v>
      </c>
    </row>
    <row r="6278" spans="1:5" x14ac:dyDescent="0.15">
      <c r="A6278" t="s">
        <v>11221</v>
      </c>
      <c r="B6278" s="11">
        <v>3</v>
      </c>
      <c r="C6278">
        <v>43139.838194440003</v>
      </c>
      <c r="D6278" t="s">
        <v>8</v>
      </c>
      <c r="E6278" t="s">
        <v>11222</v>
      </c>
    </row>
    <row r="6279" spans="1:5" x14ac:dyDescent="0.15">
      <c r="A6279" t="s">
        <v>4570</v>
      </c>
      <c r="B6279" s="11">
        <v>3</v>
      </c>
      <c r="C6279">
        <v>43139.6875</v>
      </c>
      <c r="D6279" t="s">
        <v>8</v>
      </c>
      <c r="E6279" t="s">
        <v>1162</v>
      </c>
    </row>
    <row r="6280" spans="1:5" x14ac:dyDescent="0.15">
      <c r="A6280" t="s">
        <v>7341</v>
      </c>
      <c r="B6280" s="11">
        <v>3</v>
      </c>
      <c r="C6280">
        <v>43139.613194439997</v>
      </c>
      <c r="D6280" t="s">
        <v>23</v>
      </c>
      <c r="E6280" t="s">
        <v>7342</v>
      </c>
    </row>
    <row r="6281" spans="1:5" x14ac:dyDescent="0.15">
      <c r="A6281" t="s">
        <v>467</v>
      </c>
      <c r="B6281" s="11">
        <v>3</v>
      </c>
      <c r="C6281">
        <v>43139.3125</v>
      </c>
      <c r="D6281" t="s">
        <v>8</v>
      </c>
      <c r="E6281" t="s">
        <v>468</v>
      </c>
    </row>
    <row r="6282" spans="1:5" x14ac:dyDescent="0.15">
      <c r="A6282" t="s">
        <v>4010</v>
      </c>
      <c r="B6282" s="11">
        <v>3</v>
      </c>
      <c r="C6282">
        <v>43138.804166659997</v>
      </c>
      <c r="D6282" t="s">
        <v>8</v>
      </c>
      <c r="E6282" t="s">
        <v>4011</v>
      </c>
    </row>
    <row r="6283" spans="1:5" x14ac:dyDescent="0.15">
      <c r="A6283" t="s">
        <v>9590</v>
      </c>
      <c r="B6283" s="11">
        <v>3</v>
      </c>
      <c r="C6283">
        <v>43137.71875</v>
      </c>
      <c r="D6283" t="s">
        <v>12</v>
      </c>
      <c r="E6283" t="s">
        <v>9591</v>
      </c>
    </row>
    <row r="6284" spans="1:5" x14ac:dyDescent="0.15">
      <c r="A6284" t="s">
        <v>6478</v>
      </c>
      <c r="B6284" s="11">
        <v>3</v>
      </c>
      <c r="C6284">
        <v>43136.020833330003</v>
      </c>
      <c r="D6284" t="s">
        <v>8</v>
      </c>
      <c r="E6284" t="s">
        <v>6479</v>
      </c>
    </row>
    <row r="6285" spans="1:5" x14ac:dyDescent="0.15">
      <c r="A6285" t="s">
        <v>20442</v>
      </c>
      <c r="B6285" s="11">
        <v>3</v>
      </c>
      <c r="C6285">
        <v>43134.785416660001</v>
      </c>
      <c r="D6285" t="s">
        <v>8</v>
      </c>
      <c r="E6285" t="s">
        <v>20443</v>
      </c>
    </row>
    <row r="6286" spans="1:5" x14ac:dyDescent="0.15">
      <c r="A6286" t="s">
        <v>19706</v>
      </c>
      <c r="B6286" s="11">
        <v>3</v>
      </c>
      <c r="C6286">
        <v>43134.60277777</v>
      </c>
      <c r="D6286" t="s">
        <v>8</v>
      </c>
      <c r="E6286" t="s">
        <v>2127</v>
      </c>
    </row>
    <row r="6287" spans="1:5" x14ac:dyDescent="0.15">
      <c r="A6287" t="s">
        <v>10602</v>
      </c>
      <c r="B6287" s="11">
        <v>3</v>
      </c>
      <c r="C6287">
        <v>43134.482638879999</v>
      </c>
      <c r="D6287" t="s">
        <v>19</v>
      </c>
      <c r="E6287" t="s">
        <v>10603</v>
      </c>
    </row>
    <row r="6288" spans="1:5" x14ac:dyDescent="0.15">
      <c r="A6288" t="s">
        <v>3426</v>
      </c>
      <c r="B6288" s="11">
        <v>3</v>
      </c>
      <c r="C6288">
        <v>43134.052083330003</v>
      </c>
      <c r="D6288" t="s">
        <v>8</v>
      </c>
      <c r="E6288" t="s">
        <v>3427</v>
      </c>
    </row>
    <row r="6289" spans="1:5" x14ac:dyDescent="0.15">
      <c r="A6289" t="s">
        <v>14079</v>
      </c>
      <c r="B6289" s="11">
        <v>3</v>
      </c>
      <c r="C6289">
        <v>43133.862500000003</v>
      </c>
      <c r="D6289" t="s">
        <v>23</v>
      </c>
      <c r="E6289" t="s">
        <v>1152</v>
      </c>
    </row>
    <row r="6290" spans="1:5" x14ac:dyDescent="0.15">
      <c r="A6290" t="s">
        <v>5656</v>
      </c>
      <c r="B6290" s="11">
        <v>3</v>
      </c>
      <c r="C6290">
        <v>43133.708333330003</v>
      </c>
      <c r="D6290" t="s">
        <v>12</v>
      </c>
      <c r="E6290" t="s">
        <v>5657</v>
      </c>
    </row>
    <row r="6291" spans="1:5" x14ac:dyDescent="0.15">
      <c r="A6291" t="s">
        <v>756</v>
      </c>
      <c r="B6291" s="11">
        <v>3</v>
      </c>
      <c r="C6291">
        <v>43133.670138879999</v>
      </c>
      <c r="D6291" t="s">
        <v>23</v>
      </c>
      <c r="E6291" t="s">
        <v>408</v>
      </c>
    </row>
    <row r="6292" spans="1:5" x14ac:dyDescent="0.15">
      <c r="A6292" t="s">
        <v>3436</v>
      </c>
      <c r="B6292" s="11">
        <v>3</v>
      </c>
      <c r="C6292">
        <v>43133.113194439997</v>
      </c>
      <c r="D6292" t="s">
        <v>23</v>
      </c>
      <c r="E6292" t="s">
        <v>1952</v>
      </c>
    </row>
    <row r="6293" spans="1:5" x14ac:dyDescent="0.15">
      <c r="A6293" t="s">
        <v>14160</v>
      </c>
      <c r="B6293" s="11">
        <v>3</v>
      </c>
      <c r="C6293">
        <v>43132.854166659999</v>
      </c>
      <c r="D6293" t="s">
        <v>23</v>
      </c>
      <c r="E6293" t="s">
        <v>10785</v>
      </c>
    </row>
    <row r="6294" spans="1:5" x14ac:dyDescent="0.15">
      <c r="A6294" t="s">
        <v>14528</v>
      </c>
      <c r="B6294" s="11">
        <v>3</v>
      </c>
      <c r="C6294">
        <v>43132.625</v>
      </c>
      <c r="D6294" t="s">
        <v>12</v>
      </c>
      <c r="E6294" t="s">
        <v>14529</v>
      </c>
    </row>
    <row r="6295" spans="1:5" x14ac:dyDescent="0.15">
      <c r="A6295" t="s">
        <v>20025</v>
      </c>
      <c r="B6295" s="11">
        <v>3</v>
      </c>
      <c r="C6295">
        <v>43132.611111110004</v>
      </c>
      <c r="D6295" t="s">
        <v>12</v>
      </c>
      <c r="E6295" t="s">
        <v>6113</v>
      </c>
    </row>
    <row r="6296" spans="1:5" x14ac:dyDescent="0.15">
      <c r="A6296" t="s">
        <v>9004</v>
      </c>
      <c r="B6296" s="11">
        <v>3</v>
      </c>
      <c r="C6296">
        <v>43132.416666659999</v>
      </c>
      <c r="D6296" t="s">
        <v>23</v>
      </c>
      <c r="E6296" t="s">
        <v>9005</v>
      </c>
    </row>
    <row r="6297" spans="1:5" x14ac:dyDescent="0.15">
      <c r="A6297" t="s">
        <v>16471</v>
      </c>
      <c r="B6297" s="11">
        <v>3</v>
      </c>
      <c r="C6297">
        <v>43132.391666659998</v>
      </c>
      <c r="D6297" t="s">
        <v>12</v>
      </c>
      <c r="E6297" t="s">
        <v>16472</v>
      </c>
    </row>
    <row r="6298" spans="1:5" x14ac:dyDescent="0.15">
      <c r="A6298" t="s">
        <v>19013</v>
      </c>
      <c r="B6298" s="11">
        <v>3</v>
      </c>
      <c r="C6298">
        <v>43132.0625</v>
      </c>
      <c r="D6298" t="s">
        <v>12</v>
      </c>
      <c r="E6298" t="s">
        <v>19014</v>
      </c>
    </row>
    <row r="6299" spans="1:5" x14ac:dyDescent="0.15">
      <c r="A6299" t="s">
        <v>17754</v>
      </c>
      <c r="B6299" s="11">
        <v>3</v>
      </c>
      <c r="C6299">
        <v>43131.936805550002</v>
      </c>
      <c r="D6299" t="s">
        <v>8</v>
      </c>
      <c r="E6299" t="s">
        <v>17755</v>
      </c>
    </row>
    <row r="6300" spans="1:5" x14ac:dyDescent="0.15">
      <c r="A6300" t="s">
        <v>11791</v>
      </c>
      <c r="B6300" s="11">
        <v>3</v>
      </c>
      <c r="C6300">
        <v>43131.87847222</v>
      </c>
      <c r="D6300" t="s">
        <v>23</v>
      </c>
      <c r="E6300" t="s">
        <v>308</v>
      </c>
    </row>
    <row r="6301" spans="1:5" x14ac:dyDescent="0.15">
      <c r="A6301" t="s">
        <v>14319</v>
      </c>
      <c r="B6301" s="11">
        <v>3</v>
      </c>
      <c r="C6301">
        <v>43131.614583330003</v>
      </c>
      <c r="D6301" t="s">
        <v>8</v>
      </c>
      <c r="E6301" t="s">
        <v>14320</v>
      </c>
    </row>
    <row r="6302" spans="1:5" x14ac:dyDescent="0.15">
      <c r="A6302" t="s">
        <v>4013</v>
      </c>
      <c r="B6302" s="11">
        <v>3</v>
      </c>
      <c r="C6302">
        <v>43131.593055550002</v>
      </c>
      <c r="D6302" t="s">
        <v>12</v>
      </c>
      <c r="E6302" t="s">
        <v>4014</v>
      </c>
    </row>
    <row r="6303" spans="1:5" x14ac:dyDescent="0.15">
      <c r="A6303" t="s">
        <v>10445</v>
      </c>
      <c r="B6303" s="11">
        <v>3</v>
      </c>
      <c r="C6303">
        <v>43131.025000000001</v>
      </c>
      <c r="D6303" t="s">
        <v>19</v>
      </c>
      <c r="E6303" t="s">
        <v>10446</v>
      </c>
    </row>
    <row r="6304" spans="1:5" x14ac:dyDescent="0.15">
      <c r="A6304" t="s">
        <v>17983</v>
      </c>
      <c r="B6304" s="11">
        <v>3</v>
      </c>
      <c r="C6304">
        <v>43130.736111110004</v>
      </c>
      <c r="D6304" t="s">
        <v>8</v>
      </c>
      <c r="E6304" t="s">
        <v>2195</v>
      </c>
    </row>
    <row r="6305" spans="1:5" x14ac:dyDescent="0.15">
      <c r="A6305" t="s">
        <v>16830</v>
      </c>
      <c r="B6305" s="11">
        <v>3</v>
      </c>
      <c r="C6305">
        <v>43130.688888880002</v>
      </c>
      <c r="D6305" t="s">
        <v>12</v>
      </c>
      <c r="E6305" t="s">
        <v>16831</v>
      </c>
    </row>
    <row r="6306" spans="1:5" x14ac:dyDescent="0.15">
      <c r="A6306" t="s">
        <v>10784</v>
      </c>
      <c r="B6306" s="11">
        <v>3</v>
      </c>
      <c r="C6306">
        <v>43130.684027770003</v>
      </c>
      <c r="D6306" t="s">
        <v>8</v>
      </c>
      <c r="E6306" t="s">
        <v>10785</v>
      </c>
    </row>
    <row r="6307" spans="1:5" x14ac:dyDescent="0.15">
      <c r="A6307" t="s">
        <v>20621</v>
      </c>
      <c r="B6307" s="11">
        <v>3</v>
      </c>
      <c r="C6307">
        <v>43130.637499999997</v>
      </c>
      <c r="D6307" t="s">
        <v>23</v>
      </c>
      <c r="E6307" t="s">
        <v>7824</v>
      </c>
    </row>
    <row r="6308" spans="1:5" x14ac:dyDescent="0.15">
      <c r="A6308" t="s">
        <v>10435</v>
      </c>
      <c r="B6308" s="11">
        <v>3</v>
      </c>
      <c r="C6308">
        <v>43130.370138879996</v>
      </c>
      <c r="D6308" t="s">
        <v>12</v>
      </c>
      <c r="E6308" t="s">
        <v>10436</v>
      </c>
    </row>
    <row r="6309" spans="1:5" x14ac:dyDescent="0.15">
      <c r="A6309" t="s">
        <v>20517</v>
      </c>
      <c r="B6309" s="11">
        <v>3</v>
      </c>
      <c r="C6309">
        <v>43130.297916659998</v>
      </c>
      <c r="D6309" t="s">
        <v>12</v>
      </c>
      <c r="E6309" t="s">
        <v>20518</v>
      </c>
    </row>
    <row r="6310" spans="1:5" x14ac:dyDescent="0.15">
      <c r="A6310" t="s">
        <v>7969</v>
      </c>
      <c r="B6310" s="11">
        <v>3</v>
      </c>
      <c r="C6310">
        <v>43129.423611110004</v>
      </c>
      <c r="D6310" t="s">
        <v>23</v>
      </c>
      <c r="E6310" t="s">
        <v>2034</v>
      </c>
    </row>
    <row r="6311" spans="1:5" x14ac:dyDescent="0.15">
      <c r="A6311" t="s">
        <v>20584</v>
      </c>
      <c r="B6311" s="11">
        <v>3</v>
      </c>
      <c r="C6311">
        <v>43129.009722219998</v>
      </c>
      <c r="D6311" t="s">
        <v>8</v>
      </c>
      <c r="E6311" t="s">
        <v>20585</v>
      </c>
    </row>
    <row r="6312" spans="1:5" x14ac:dyDescent="0.15">
      <c r="A6312" t="s">
        <v>17796</v>
      </c>
      <c r="B6312" s="11">
        <v>3</v>
      </c>
      <c r="C6312">
        <v>43128.650694440003</v>
      </c>
      <c r="D6312" t="s">
        <v>12</v>
      </c>
      <c r="E6312" t="s">
        <v>17797</v>
      </c>
    </row>
    <row r="6313" spans="1:5" x14ac:dyDescent="0.15">
      <c r="A6313" t="s">
        <v>1323</v>
      </c>
      <c r="B6313" s="11">
        <v>3</v>
      </c>
      <c r="C6313">
        <v>43128.625</v>
      </c>
      <c r="D6313" t="s">
        <v>12</v>
      </c>
      <c r="E6313" t="s">
        <v>1324</v>
      </c>
    </row>
    <row r="6314" spans="1:5" x14ac:dyDescent="0.15">
      <c r="A6314" t="s">
        <v>18610</v>
      </c>
      <c r="B6314" s="11">
        <v>3</v>
      </c>
      <c r="C6314">
        <v>43128.186111110001</v>
      </c>
      <c r="D6314" t="s">
        <v>12</v>
      </c>
      <c r="E6314" t="s">
        <v>2085</v>
      </c>
    </row>
    <row r="6315" spans="1:5" x14ac:dyDescent="0.15">
      <c r="A6315" t="s">
        <v>16315</v>
      </c>
      <c r="B6315" s="11">
        <v>3</v>
      </c>
      <c r="C6315">
        <v>43128.121527770003</v>
      </c>
      <c r="D6315" t="s">
        <v>12</v>
      </c>
      <c r="E6315" t="s">
        <v>14592</v>
      </c>
    </row>
    <row r="6316" spans="1:5" x14ac:dyDescent="0.15">
      <c r="A6316" t="s">
        <v>11609</v>
      </c>
      <c r="B6316" s="11">
        <v>3</v>
      </c>
      <c r="C6316">
        <v>43127.986805549997</v>
      </c>
      <c r="D6316" t="s">
        <v>8</v>
      </c>
      <c r="E6316" t="s">
        <v>11610</v>
      </c>
    </row>
    <row r="6317" spans="1:5" x14ac:dyDescent="0.15">
      <c r="A6317" t="s">
        <v>7379</v>
      </c>
      <c r="B6317" s="11">
        <v>3</v>
      </c>
      <c r="C6317">
        <v>43127.875</v>
      </c>
      <c r="D6317" t="s">
        <v>12</v>
      </c>
      <c r="E6317" t="s">
        <v>7380</v>
      </c>
    </row>
    <row r="6318" spans="1:5" x14ac:dyDescent="0.15">
      <c r="A6318" t="s">
        <v>8688</v>
      </c>
      <c r="B6318" s="11">
        <v>3</v>
      </c>
      <c r="C6318">
        <v>43127.84722222</v>
      </c>
      <c r="D6318" t="s">
        <v>8</v>
      </c>
      <c r="E6318" t="s">
        <v>1988</v>
      </c>
    </row>
    <row r="6319" spans="1:5" x14ac:dyDescent="0.15">
      <c r="A6319" t="s">
        <v>16147</v>
      </c>
      <c r="B6319" s="11">
        <v>3</v>
      </c>
      <c r="C6319">
        <v>43126.947222219998</v>
      </c>
      <c r="D6319" t="s">
        <v>12</v>
      </c>
      <c r="E6319" t="s">
        <v>16148</v>
      </c>
    </row>
    <row r="6320" spans="1:5" x14ac:dyDescent="0.15">
      <c r="A6320" t="s">
        <v>1628</v>
      </c>
      <c r="B6320" s="11">
        <v>3</v>
      </c>
      <c r="C6320">
        <v>43126.932638879996</v>
      </c>
      <c r="D6320" t="s">
        <v>12</v>
      </c>
      <c r="E6320" t="s">
        <v>1629</v>
      </c>
    </row>
    <row r="6321" spans="1:5" x14ac:dyDescent="0.15">
      <c r="A6321" t="s">
        <v>9481</v>
      </c>
      <c r="B6321" s="11">
        <v>3</v>
      </c>
      <c r="C6321">
        <v>43126.895833330003</v>
      </c>
      <c r="D6321" t="s">
        <v>23</v>
      </c>
      <c r="E6321" t="s">
        <v>9482</v>
      </c>
    </row>
    <row r="6322" spans="1:5" x14ac:dyDescent="0.15">
      <c r="A6322" t="s">
        <v>13824</v>
      </c>
      <c r="B6322" s="11">
        <v>3</v>
      </c>
      <c r="C6322">
        <v>43126.708333330003</v>
      </c>
      <c r="D6322" t="s">
        <v>12</v>
      </c>
      <c r="E6322" t="s">
        <v>13825</v>
      </c>
    </row>
    <row r="6323" spans="1:5" x14ac:dyDescent="0.15">
      <c r="A6323" t="s">
        <v>7428</v>
      </c>
      <c r="B6323" s="11">
        <v>3</v>
      </c>
      <c r="C6323">
        <v>43126.666666659999</v>
      </c>
      <c r="D6323" t="s">
        <v>12</v>
      </c>
      <c r="E6323" t="s">
        <v>7429</v>
      </c>
    </row>
    <row r="6324" spans="1:5" x14ac:dyDescent="0.15">
      <c r="A6324" t="s">
        <v>15720</v>
      </c>
      <c r="B6324" s="11">
        <v>3</v>
      </c>
      <c r="C6324">
        <v>43126.447222219998</v>
      </c>
      <c r="D6324" t="s">
        <v>23</v>
      </c>
      <c r="E6324" t="s">
        <v>8994</v>
      </c>
    </row>
    <row r="6325" spans="1:5" x14ac:dyDescent="0.15">
      <c r="A6325" t="s">
        <v>4145</v>
      </c>
      <c r="B6325" s="11">
        <v>3</v>
      </c>
      <c r="C6325">
        <v>43124.947916659999</v>
      </c>
      <c r="D6325" t="s">
        <v>8</v>
      </c>
      <c r="E6325" t="s">
        <v>4146</v>
      </c>
    </row>
    <row r="6326" spans="1:5" x14ac:dyDescent="0.15">
      <c r="A6326" t="s">
        <v>7948</v>
      </c>
      <c r="B6326" s="11">
        <v>3</v>
      </c>
      <c r="C6326">
        <v>43124.916666659999</v>
      </c>
      <c r="D6326" t="s">
        <v>8</v>
      </c>
      <c r="E6326" t="s">
        <v>7949</v>
      </c>
    </row>
    <row r="6327" spans="1:5" x14ac:dyDescent="0.15">
      <c r="A6327" t="s">
        <v>12835</v>
      </c>
      <c r="B6327" s="11">
        <v>3</v>
      </c>
      <c r="C6327">
        <v>43124.911111109999</v>
      </c>
      <c r="D6327" t="s">
        <v>23</v>
      </c>
      <c r="E6327" t="s">
        <v>12836</v>
      </c>
    </row>
    <row r="6328" spans="1:5" x14ac:dyDescent="0.15">
      <c r="A6328" t="s">
        <v>216</v>
      </c>
      <c r="B6328" s="11">
        <v>3</v>
      </c>
      <c r="C6328">
        <v>43124.40972222</v>
      </c>
      <c r="D6328" t="s">
        <v>8</v>
      </c>
      <c r="E6328" t="s">
        <v>217</v>
      </c>
    </row>
    <row r="6329" spans="1:5" x14ac:dyDescent="0.15">
      <c r="A6329" t="s">
        <v>7435</v>
      </c>
      <c r="B6329" s="11">
        <v>3</v>
      </c>
      <c r="C6329">
        <v>43124.048611110004</v>
      </c>
      <c r="D6329" t="s">
        <v>8</v>
      </c>
      <c r="E6329" t="s">
        <v>2036</v>
      </c>
    </row>
    <row r="6330" spans="1:5" x14ac:dyDescent="0.15">
      <c r="A6330" t="s">
        <v>9198</v>
      </c>
      <c r="B6330" s="11">
        <v>3</v>
      </c>
      <c r="C6330">
        <v>43123.3125</v>
      </c>
      <c r="D6330" t="s">
        <v>8</v>
      </c>
      <c r="E6330" t="s">
        <v>2691</v>
      </c>
    </row>
    <row r="6331" spans="1:5" x14ac:dyDescent="0.15">
      <c r="A6331" t="s">
        <v>10869</v>
      </c>
      <c r="B6331" s="11">
        <v>3</v>
      </c>
      <c r="C6331">
        <v>43123.269444439997</v>
      </c>
      <c r="D6331" t="s">
        <v>12</v>
      </c>
      <c r="E6331" t="s">
        <v>10870</v>
      </c>
    </row>
    <row r="6332" spans="1:5" x14ac:dyDescent="0.15">
      <c r="A6332" t="s">
        <v>9494</v>
      </c>
      <c r="B6332" s="11">
        <v>3</v>
      </c>
      <c r="C6332">
        <v>43122.833333330003</v>
      </c>
      <c r="D6332" t="s">
        <v>12</v>
      </c>
      <c r="E6332" t="s">
        <v>9495</v>
      </c>
    </row>
    <row r="6333" spans="1:5" x14ac:dyDescent="0.15">
      <c r="A6333" t="s">
        <v>8135</v>
      </c>
      <c r="B6333" s="11">
        <v>3</v>
      </c>
      <c r="C6333">
        <v>43122.583333330003</v>
      </c>
      <c r="D6333" t="s">
        <v>23</v>
      </c>
      <c r="E6333" t="s">
        <v>8136</v>
      </c>
    </row>
    <row r="6334" spans="1:5" x14ac:dyDescent="0.15">
      <c r="A6334" t="s">
        <v>12453</v>
      </c>
      <c r="B6334" s="11">
        <v>3</v>
      </c>
      <c r="C6334">
        <v>43122.53472222</v>
      </c>
      <c r="D6334" t="s">
        <v>23</v>
      </c>
      <c r="E6334" t="s">
        <v>1564</v>
      </c>
    </row>
    <row r="6335" spans="1:5" x14ac:dyDescent="0.15">
      <c r="A6335" t="s">
        <v>16906</v>
      </c>
      <c r="B6335" s="11">
        <v>3</v>
      </c>
      <c r="C6335">
        <v>43122.322222219998</v>
      </c>
      <c r="D6335" t="s">
        <v>23</v>
      </c>
      <c r="E6335" t="s">
        <v>16907</v>
      </c>
    </row>
    <row r="6336" spans="1:5" x14ac:dyDescent="0.15">
      <c r="A6336" t="s">
        <v>5895</v>
      </c>
      <c r="B6336" s="11">
        <v>3</v>
      </c>
      <c r="C6336">
        <v>43121.982638879999</v>
      </c>
      <c r="D6336" t="s">
        <v>12</v>
      </c>
      <c r="E6336" t="s">
        <v>5896</v>
      </c>
    </row>
    <row r="6337" spans="1:5" x14ac:dyDescent="0.15">
      <c r="A6337" t="s">
        <v>17578</v>
      </c>
      <c r="B6337" s="11">
        <v>3</v>
      </c>
      <c r="C6337">
        <v>43121.702083329998</v>
      </c>
      <c r="D6337" t="s">
        <v>8</v>
      </c>
      <c r="E6337" t="s">
        <v>1823</v>
      </c>
    </row>
    <row r="6338" spans="1:5" x14ac:dyDescent="0.15">
      <c r="A6338" t="s">
        <v>15027</v>
      </c>
      <c r="B6338" s="11">
        <v>3</v>
      </c>
      <c r="C6338">
        <v>43121.000694440001</v>
      </c>
      <c r="D6338" t="s">
        <v>23</v>
      </c>
      <c r="E6338" t="s">
        <v>217</v>
      </c>
    </row>
    <row r="6339" spans="1:5" x14ac:dyDescent="0.15">
      <c r="A6339" t="s">
        <v>5519</v>
      </c>
      <c r="B6339" s="11">
        <v>3</v>
      </c>
      <c r="C6339">
        <v>43120.78472222</v>
      </c>
      <c r="D6339" t="s">
        <v>8</v>
      </c>
      <c r="E6339" t="s">
        <v>5520</v>
      </c>
    </row>
    <row r="6340" spans="1:5" x14ac:dyDescent="0.15">
      <c r="A6340" t="s">
        <v>17921</v>
      </c>
      <c r="B6340" s="11">
        <v>3</v>
      </c>
      <c r="C6340">
        <v>43120.10277777</v>
      </c>
      <c r="D6340" t="s">
        <v>23</v>
      </c>
      <c r="E6340" t="s">
        <v>710</v>
      </c>
    </row>
    <row r="6341" spans="1:5" x14ac:dyDescent="0.15">
      <c r="A6341" t="s">
        <v>10430</v>
      </c>
      <c r="B6341" s="11">
        <v>3</v>
      </c>
      <c r="C6341">
        <v>43119.81944444</v>
      </c>
      <c r="D6341" t="s">
        <v>8</v>
      </c>
      <c r="E6341" t="s">
        <v>10431</v>
      </c>
    </row>
    <row r="6342" spans="1:5" x14ac:dyDescent="0.15">
      <c r="A6342" t="s">
        <v>17008</v>
      </c>
      <c r="B6342" s="11">
        <v>3</v>
      </c>
      <c r="C6342">
        <v>43119.333333330003</v>
      </c>
      <c r="D6342" t="s">
        <v>8</v>
      </c>
      <c r="E6342" t="s">
        <v>17009</v>
      </c>
    </row>
    <row r="6343" spans="1:5" x14ac:dyDescent="0.15">
      <c r="A6343" t="s">
        <v>7598</v>
      </c>
      <c r="B6343" s="11">
        <v>3</v>
      </c>
      <c r="C6343">
        <v>43118.652777770003</v>
      </c>
      <c r="D6343" t="s">
        <v>12</v>
      </c>
      <c r="E6343" t="s">
        <v>7599</v>
      </c>
    </row>
    <row r="6344" spans="1:5" x14ac:dyDescent="0.15">
      <c r="A6344" t="s">
        <v>8860</v>
      </c>
      <c r="B6344" s="11">
        <v>3</v>
      </c>
      <c r="C6344">
        <v>43118.333333330003</v>
      </c>
      <c r="D6344" t="s">
        <v>8</v>
      </c>
      <c r="E6344" t="s">
        <v>8861</v>
      </c>
    </row>
    <row r="6345" spans="1:5" x14ac:dyDescent="0.15">
      <c r="A6345" t="s">
        <v>7731</v>
      </c>
      <c r="B6345" s="11">
        <v>3</v>
      </c>
      <c r="C6345">
        <v>43117.75</v>
      </c>
      <c r="D6345" t="s">
        <v>12</v>
      </c>
      <c r="E6345" t="s">
        <v>7732</v>
      </c>
    </row>
    <row r="6346" spans="1:5" x14ac:dyDescent="0.15">
      <c r="A6346" t="s">
        <v>172</v>
      </c>
      <c r="B6346" s="11">
        <v>3</v>
      </c>
      <c r="C6346">
        <v>43116.791666659999</v>
      </c>
      <c r="D6346" t="s">
        <v>12</v>
      </c>
      <c r="E6346" t="s">
        <v>173</v>
      </c>
    </row>
    <row r="6347" spans="1:5" x14ac:dyDescent="0.15">
      <c r="A6347" t="s">
        <v>11820</v>
      </c>
      <c r="B6347" s="11">
        <v>3</v>
      </c>
      <c r="C6347">
        <v>43116.53472222</v>
      </c>
      <c r="D6347" t="s">
        <v>12</v>
      </c>
      <c r="E6347" t="s">
        <v>11821</v>
      </c>
    </row>
    <row r="6348" spans="1:5" x14ac:dyDescent="0.15">
      <c r="A6348" t="s">
        <v>18518</v>
      </c>
      <c r="B6348" s="11">
        <v>3</v>
      </c>
      <c r="C6348">
        <v>43116.320138880001</v>
      </c>
      <c r="D6348" t="s">
        <v>8</v>
      </c>
      <c r="E6348" t="s">
        <v>18519</v>
      </c>
    </row>
    <row r="6349" spans="1:5" x14ac:dyDescent="0.15">
      <c r="A6349" t="s">
        <v>19376</v>
      </c>
      <c r="B6349" s="11">
        <v>3</v>
      </c>
      <c r="C6349">
        <v>43116.202083329998</v>
      </c>
      <c r="D6349" t="s">
        <v>8</v>
      </c>
      <c r="E6349" t="s">
        <v>19377</v>
      </c>
    </row>
    <row r="6350" spans="1:5" x14ac:dyDescent="0.15">
      <c r="A6350" t="s">
        <v>1726</v>
      </c>
      <c r="B6350" s="11">
        <v>3</v>
      </c>
      <c r="C6350">
        <v>43115.777777770003</v>
      </c>
      <c r="D6350" t="s">
        <v>23</v>
      </c>
      <c r="E6350" t="s">
        <v>553</v>
      </c>
    </row>
    <row r="6351" spans="1:5" x14ac:dyDescent="0.15">
      <c r="A6351" t="s">
        <v>13471</v>
      </c>
      <c r="B6351" s="11">
        <v>3</v>
      </c>
      <c r="C6351">
        <v>43115.734027769999</v>
      </c>
      <c r="D6351" t="s">
        <v>8</v>
      </c>
      <c r="E6351" t="s">
        <v>112</v>
      </c>
    </row>
    <row r="6352" spans="1:5" x14ac:dyDescent="0.15">
      <c r="A6352" t="s">
        <v>9819</v>
      </c>
      <c r="B6352" s="11">
        <v>3</v>
      </c>
      <c r="C6352">
        <v>43115.692361109999</v>
      </c>
      <c r="D6352" t="s">
        <v>8</v>
      </c>
      <c r="E6352" t="s">
        <v>1455</v>
      </c>
    </row>
    <row r="6353" spans="1:5" x14ac:dyDescent="0.15">
      <c r="A6353" t="s">
        <v>10189</v>
      </c>
      <c r="B6353" s="11">
        <v>3</v>
      </c>
      <c r="C6353">
        <v>43114.958333330003</v>
      </c>
      <c r="D6353" t="s">
        <v>23</v>
      </c>
      <c r="E6353" t="s">
        <v>10190</v>
      </c>
    </row>
    <row r="6354" spans="1:5" x14ac:dyDescent="0.15">
      <c r="A6354" t="s">
        <v>2289</v>
      </c>
      <c r="B6354" s="11">
        <v>3</v>
      </c>
      <c r="C6354">
        <v>43113.875</v>
      </c>
      <c r="D6354" t="s">
        <v>8</v>
      </c>
      <c r="E6354" t="s">
        <v>2290</v>
      </c>
    </row>
    <row r="6355" spans="1:5" x14ac:dyDescent="0.15">
      <c r="A6355" t="s">
        <v>11048</v>
      </c>
      <c r="B6355" s="11">
        <v>3</v>
      </c>
      <c r="C6355">
        <v>43113.416666659999</v>
      </c>
      <c r="D6355" t="s">
        <v>12</v>
      </c>
      <c r="E6355" t="s">
        <v>1777</v>
      </c>
    </row>
    <row r="6356" spans="1:5" x14ac:dyDescent="0.15">
      <c r="A6356" t="s">
        <v>16394</v>
      </c>
      <c r="B6356" s="11">
        <v>3</v>
      </c>
      <c r="C6356">
        <v>43113.114583330003</v>
      </c>
      <c r="D6356" t="s">
        <v>8</v>
      </c>
      <c r="E6356" t="s">
        <v>16395</v>
      </c>
    </row>
    <row r="6357" spans="1:5" x14ac:dyDescent="0.15">
      <c r="A6357" t="s">
        <v>18229</v>
      </c>
      <c r="B6357" s="11">
        <v>3</v>
      </c>
      <c r="C6357">
        <v>43113.063888880002</v>
      </c>
      <c r="D6357" t="s">
        <v>8</v>
      </c>
      <c r="E6357" t="s">
        <v>2200</v>
      </c>
    </row>
    <row r="6358" spans="1:5" x14ac:dyDescent="0.15">
      <c r="A6358" t="s">
        <v>6409</v>
      </c>
      <c r="B6358" s="11">
        <v>3</v>
      </c>
      <c r="C6358">
        <v>43113.000694440001</v>
      </c>
      <c r="D6358" t="s">
        <v>23</v>
      </c>
      <c r="E6358" t="s">
        <v>6410</v>
      </c>
    </row>
    <row r="6359" spans="1:5" x14ac:dyDescent="0.15">
      <c r="A6359" t="s">
        <v>5349</v>
      </c>
      <c r="B6359" s="11">
        <v>3</v>
      </c>
      <c r="C6359">
        <v>43112.748611110001</v>
      </c>
      <c r="D6359" t="s">
        <v>8</v>
      </c>
      <c r="E6359" t="s">
        <v>856</v>
      </c>
    </row>
    <row r="6360" spans="1:5" x14ac:dyDescent="0.15">
      <c r="A6360" t="s">
        <v>2410</v>
      </c>
      <c r="B6360" s="11">
        <v>3</v>
      </c>
      <c r="C6360">
        <v>43112.679166659997</v>
      </c>
      <c r="D6360" t="s">
        <v>8</v>
      </c>
      <c r="E6360" t="s">
        <v>1735</v>
      </c>
    </row>
    <row r="6361" spans="1:5" x14ac:dyDescent="0.15">
      <c r="A6361" t="s">
        <v>3924</v>
      </c>
      <c r="B6361" s="11">
        <v>3</v>
      </c>
      <c r="C6361">
        <v>43112.447916659999</v>
      </c>
      <c r="D6361" t="s">
        <v>8</v>
      </c>
      <c r="E6361" t="s">
        <v>3925</v>
      </c>
    </row>
    <row r="6362" spans="1:5" x14ac:dyDescent="0.15">
      <c r="A6362" t="s">
        <v>3969</v>
      </c>
      <c r="B6362" s="11">
        <v>3</v>
      </c>
      <c r="C6362">
        <v>43112.333333330003</v>
      </c>
      <c r="D6362" t="s">
        <v>12</v>
      </c>
      <c r="E6362" t="s">
        <v>3970</v>
      </c>
    </row>
    <row r="6363" spans="1:5" x14ac:dyDescent="0.15">
      <c r="A6363" t="s">
        <v>10121</v>
      </c>
      <c r="B6363" s="11">
        <v>3</v>
      </c>
      <c r="C6363">
        <v>43112.138888879999</v>
      </c>
      <c r="D6363" t="s">
        <v>12</v>
      </c>
      <c r="E6363" t="s">
        <v>10122</v>
      </c>
    </row>
    <row r="6364" spans="1:5" x14ac:dyDescent="0.15">
      <c r="A6364" t="s">
        <v>13349</v>
      </c>
      <c r="B6364" s="11">
        <v>3</v>
      </c>
      <c r="C6364">
        <v>43112</v>
      </c>
      <c r="D6364" t="s">
        <v>12</v>
      </c>
      <c r="E6364" t="s">
        <v>13350</v>
      </c>
    </row>
    <row r="6365" spans="1:5" x14ac:dyDescent="0.15">
      <c r="A6365" t="s">
        <v>19906</v>
      </c>
      <c r="B6365" s="11">
        <v>3</v>
      </c>
      <c r="C6365">
        <v>43111.895833330003</v>
      </c>
      <c r="D6365" t="s">
        <v>12</v>
      </c>
      <c r="E6365" t="s">
        <v>15704</v>
      </c>
    </row>
    <row r="6366" spans="1:5" x14ac:dyDescent="0.15">
      <c r="A6366" t="s">
        <v>16159</v>
      </c>
      <c r="B6366" s="11">
        <v>3</v>
      </c>
      <c r="C6366">
        <v>43111.857638879999</v>
      </c>
      <c r="D6366" t="s">
        <v>8</v>
      </c>
      <c r="E6366" t="s">
        <v>272</v>
      </c>
    </row>
    <row r="6367" spans="1:5" x14ac:dyDescent="0.15">
      <c r="A6367" t="s">
        <v>3646</v>
      </c>
      <c r="B6367" s="11">
        <v>3</v>
      </c>
      <c r="C6367">
        <v>43111.729166659999</v>
      </c>
      <c r="D6367" t="s">
        <v>12</v>
      </c>
      <c r="E6367" t="s">
        <v>3647</v>
      </c>
    </row>
    <row r="6368" spans="1:5" x14ac:dyDescent="0.15">
      <c r="A6368" t="s">
        <v>20323</v>
      </c>
      <c r="B6368" s="11">
        <v>3</v>
      </c>
      <c r="C6368">
        <v>43111.625</v>
      </c>
      <c r="D6368" t="s">
        <v>8</v>
      </c>
      <c r="E6368" t="s">
        <v>10312</v>
      </c>
    </row>
    <row r="6369" spans="1:5" x14ac:dyDescent="0.15">
      <c r="A6369" t="s">
        <v>3267</v>
      </c>
      <c r="B6369" s="11">
        <v>3</v>
      </c>
      <c r="C6369">
        <v>43111.50555555</v>
      </c>
      <c r="D6369" t="s">
        <v>23</v>
      </c>
      <c r="E6369" t="s">
        <v>308</v>
      </c>
    </row>
    <row r="6370" spans="1:5" x14ac:dyDescent="0.15">
      <c r="A6370" t="s">
        <v>9039</v>
      </c>
      <c r="B6370" s="11">
        <v>3</v>
      </c>
      <c r="C6370">
        <v>43110.989583330003</v>
      </c>
      <c r="D6370" t="s">
        <v>12</v>
      </c>
      <c r="E6370" t="s">
        <v>9040</v>
      </c>
    </row>
    <row r="6371" spans="1:5" x14ac:dyDescent="0.15">
      <c r="A6371" t="s">
        <v>2911</v>
      </c>
      <c r="B6371" s="11">
        <v>3</v>
      </c>
      <c r="C6371">
        <v>43110.659027770002</v>
      </c>
      <c r="D6371" t="s">
        <v>23</v>
      </c>
      <c r="E6371" t="s">
        <v>2912</v>
      </c>
    </row>
    <row r="6372" spans="1:5" x14ac:dyDescent="0.15">
      <c r="A6372" t="s">
        <v>409</v>
      </c>
      <c r="B6372" s="11">
        <v>3</v>
      </c>
      <c r="C6372">
        <v>43109.519444439997</v>
      </c>
      <c r="D6372" t="s">
        <v>23</v>
      </c>
      <c r="E6372" t="s">
        <v>269</v>
      </c>
    </row>
    <row r="6373" spans="1:5" x14ac:dyDescent="0.15">
      <c r="A6373" t="s">
        <v>17687</v>
      </c>
      <c r="B6373" s="11">
        <v>3</v>
      </c>
      <c r="C6373">
        <v>43108.887499999997</v>
      </c>
      <c r="D6373" t="s">
        <v>8</v>
      </c>
      <c r="E6373" t="s">
        <v>17688</v>
      </c>
    </row>
    <row r="6374" spans="1:5" x14ac:dyDescent="0.15">
      <c r="A6374" t="s">
        <v>9025</v>
      </c>
      <c r="B6374" s="11">
        <v>3</v>
      </c>
      <c r="C6374">
        <v>43108.799305549997</v>
      </c>
      <c r="D6374" t="s">
        <v>8</v>
      </c>
      <c r="E6374" t="s">
        <v>9026</v>
      </c>
    </row>
    <row r="6375" spans="1:5" x14ac:dyDescent="0.15">
      <c r="A6375" t="s">
        <v>20516</v>
      </c>
      <c r="B6375" s="11">
        <v>3</v>
      </c>
      <c r="C6375">
        <v>43108.69444444</v>
      </c>
      <c r="D6375" t="s">
        <v>8</v>
      </c>
      <c r="E6375" t="s">
        <v>3095</v>
      </c>
    </row>
    <row r="6376" spans="1:5" x14ac:dyDescent="0.15">
      <c r="A6376" t="s">
        <v>20261</v>
      </c>
      <c r="B6376" s="11">
        <v>3</v>
      </c>
      <c r="C6376">
        <v>43108.375</v>
      </c>
      <c r="D6376" t="s">
        <v>8</v>
      </c>
      <c r="E6376" t="s">
        <v>4218</v>
      </c>
    </row>
    <row r="6377" spans="1:5" x14ac:dyDescent="0.15">
      <c r="A6377" t="s">
        <v>13035</v>
      </c>
      <c r="B6377" s="11">
        <v>3</v>
      </c>
      <c r="C6377">
        <v>43106.739583330003</v>
      </c>
      <c r="D6377" t="s">
        <v>23</v>
      </c>
      <c r="E6377" t="s">
        <v>1490</v>
      </c>
    </row>
    <row r="6378" spans="1:5" x14ac:dyDescent="0.15">
      <c r="A6378" t="s">
        <v>806</v>
      </c>
      <c r="B6378" s="11">
        <v>3</v>
      </c>
      <c r="C6378">
        <v>43106.552777769997</v>
      </c>
      <c r="D6378" t="s">
        <v>23</v>
      </c>
      <c r="E6378" t="s">
        <v>807</v>
      </c>
    </row>
    <row r="6379" spans="1:5" x14ac:dyDescent="0.15">
      <c r="A6379" t="s">
        <v>8607</v>
      </c>
      <c r="B6379" s="11">
        <v>3</v>
      </c>
      <c r="C6379">
        <v>43105.910416660001</v>
      </c>
      <c r="D6379" t="s">
        <v>23</v>
      </c>
      <c r="E6379" t="s">
        <v>1930</v>
      </c>
    </row>
    <row r="6380" spans="1:5" x14ac:dyDescent="0.15">
      <c r="A6380" t="s">
        <v>2842</v>
      </c>
      <c r="B6380" s="11">
        <v>3</v>
      </c>
      <c r="C6380">
        <v>43105.777083330002</v>
      </c>
      <c r="D6380" t="s">
        <v>19</v>
      </c>
      <c r="E6380" t="s">
        <v>1773</v>
      </c>
    </row>
    <row r="6381" spans="1:5" x14ac:dyDescent="0.15">
      <c r="A6381" t="s">
        <v>19686</v>
      </c>
      <c r="B6381" s="11">
        <v>3</v>
      </c>
      <c r="C6381">
        <v>43105.541666659999</v>
      </c>
      <c r="D6381" t="s">
        <v>12</v>
      </c>
      <c r="E6381" t="s">
        <v>19687</v>
      </c>
    </row>
    <row r="6382" spans="1:5" x14ac:dyDescent="0.15">
      <c r="A6382" t="s">
        <v>782</v>
      </c>
      <c r="B6382" s="11">
        <v>3</v>
      </c>
      <c r="C6382">
        <v>43104.496527770003</v>
      </c>
      <c r="D6382" t="s">
        <v>8</v>
      </c>
      <c r="E6382" t="s">
        <v>783</v>
      </c>
    </row>
    <row r="6383" spans="1:5" x14ac:dyDescent="0.15">
      <c r="A6383" t="s">
        <v>8737</v>
      </c>
      <c r="B6383" s="11">
        <v>3</v>
      </c>
      <c r="C6383">
        <v>43104.434027770003</v>
      </c>
      <c r="D6383" t="s">
        <v>23</v>
      </c>
      <c r="E6383" t="s">
        <v>3916</v>
      </c>
    </row>
    <row r="6384" spans="1:5" x14ac:dyDescent="0.15">
      <c r="A6384" t="s">
        <v>7808</v>
      </c>
      <c r="B6384" s="11">
        <v>3</v>
      </c>
      <c r="C6384">
        <v>43104.277777770003</v>
      </c>
      <c r="D6384" t="s">
        <v>8</v>
      </c>
      <c r="E6384" t="s">
        <v>5953</v>
      </c>
    </row>
    <row r="6385" spans="1:5" x14ac:dyDescent="0.15">
      <c r="A6385" t="s">
        <v>8609</v>
      </c>
      <c r="B6385" s="11">
        <v>3</v>
      </c>
      <c r="C6385">
        <v>43103.770833330003</v>
      </c>
      <c r="D6385" t="s">
        <v>8</v>
      </c>
      <c r="E6385" t="s">
        <v>8610</v>
      </c>
    </row>
    <row r="6386" spans="1:5" x14ac:dyDescent="0.15">
      <c r="A6386" t="s">
        <v>20241</v>
      </c>
      <c r="B6386" s="11">
        <v>3</v>
      </c>
      <c r="C6386">
        <v>43102.922222219997</v>
      </c>
      <c r="D6386" t="s">
        <v>8</v>
      </c>
      <c r="E6386" t="s">
        <v>20242</v>
      </c>
    </row>
    <row r="6387" spans="1:5" x14ac:dyDescent="0.15">
      <c r="A6387" t="s">
        <v>7985</v>
      </c>
      <c r="B6387" s="11">
        <v>3</v>
      </c>
      <c r="C6387">
        <v>43101.875</v>
      </c>
      <c r="D6387" t="s">
        <v>12</v>
      </c>
      <c r="E6387" t="s">
        <v>7986</v>
      </c>
    </row>
    <row r="6388" spans="1:5" x14ac:dyDescent="0.15">
      <c r="A6388" t="s">
        <v>3442</v>
      </c>
      <c r="B6388" s="11">
        <v>3</v>
      </c>
      <c r="C6388">
        <v>43101.791666659999</v>
      </c>
      <c r="D6388" t="s">
        <v>8</v>
      </c>
      <c r="E6388" t="s">
        <v>3443</v>
      </c>
    </row>
    <row r="6389" spans="1:5" x14ac:dyDescent="0.15">
      <c r="A6389" t="s">
        <v>79</v>
      </c>
      <c r="B6389" s="11">
        <v>3</v>
      </c>
      <c r="C6389">
        <v>43101.020833330003</v>
      </c>
      <c r="D6389" t="s">
        <v>12</v>
      </c>
      <c r="E6389" t="s">
        <v>80</v>
      </c>
    </row>
    <row r="6390" spans="1:5" x14ac:dyDescent="0.15">
      <c r="A6390" t="s">
        <v>17083</v>
      </c>
      <c r="B6390" s="11">
        <v>3</v>
      </c>
      <c r="C6390">
        <v>43100.960416659997</v>
      </c>
      <c r="D6390" t="s">
        <v>8</v>
      </c>
      <c r="E6390" t="s">
        <v>553</v>
      </c>
    </row>
    <row r="6391" spans="1:5" x14ac:dyDescent="0.15">
      <c r="A6391" t="s">
        <v>9170</v>
      </c>
      <c r="B6391" s="11">
        <v>3</v>
      </c>
      <c r="C6391">
        <v>43100.958333330003</v>
      </c>
      <c r="D6391" t="s">
        <v>8</v>
      </c>
      <c r="E6391" t="s">
        <v>3342</v>
      </c>
    </row>
    <row r="6392" spans="1:5" x14ac:dyDescent="0.15">
      <c r="A6392" t="s">
        <v>2196</v>
      </c>
      <c r="B6392" s="11">
        <v>3</v>
      </c>
      <c r="C6392">
        <v>43100.930555550003</v>
      </c>
      <c r="D6392" t="s">
        <v>8</v>
      </c>
      <c r="E6392" t="s">
        <v>696</v>
      </c>
    </row>
    <row r="6393" spans="1:5" x14ac:dyDescent="0.15">
      <c r="A6393" t="s">
        <v>8055</v>
      </c>
      <c r="B6393" s="11">
        <v>3</v>
      </c>
      <c r="C6393">
        <v>43100.771527769997</v>
      </c>
      <c r="D6393" t="s">
        <v>23</v>
      </c>
      <c r="E6393" t="s">
        <v>8056</v>
      </c>
    </row>
    <row r="6394" spans="1:5" x14ac:dyDescent="0.15">
      <c r="A6394" t="s">
        <v>15617</v>
      </c>
      <c r="B6394" s="11">
        <v>3</v>
      </c>
      <c r="C6394">
        <v>43100.66527777</v>
      </c>
      <c r="D6394" t="s">
        <v>8</v>
      </c>
      <c r="E6394" t="s">
        <v>1087</v>
      </c>
    </row>
    <row r="6395" spans="1:5" x14ac:dyDescent="0.15">
      <c r="A6395" t="s">
        <v>19649</v>
      </c>
      <c r="B6395" s="11">
        <v>3</v>
      </c>
      <c r="C6395">
        <v>43100.625</v>
      </c>
      <c r="D6395" t="s">
        <v>8</v>
      </c>
      <c r="E6395" t="s">
        <v>7273</v>
      </c>
    </row>
    <row r="6396" spans="1:5" x14ac:dyDescent="0.15">
      <c r="A6396" t="s">
        <v>18393</v>
      </c>
      <c r="B6396" s="11">
        <v>3</v>
      </c>
      <c r="C6396">
        <v>43100.520833330003</v>
      </c>
      <c r="D6396" t="s">
        <v>12</v>
      </c>
      <c r="E6396" t="s">
        <v>3104</v>
      </c>
    </row>
    <row r="6397" spans="1:5" x14ac:dyDescent="0.15">
      <c r="A6397" t="s">
        <v>2143</v>
      </c>
      <c r="B6397" s="11">
        <v>3</v>
      </c>
      <c r="C6397">
        <v>43099.854166659999</v>
      </c>
      <c r="D6397" t="s">
        <v>12</v>
      </c>
      <c r="E6397" t="s">
        <v>2144</v>
      </c>
    </row>
    <row r="6398" spans="1:5" x14ac:dyDescent="0.15">
      <c r="A6398" t="s">
        <v>9618</v>
      </c>
      <c r="B6398" s="11">
        <v>3</v>
      </c>
      <c r="C6398">
        <v>43099.804861110002</v>
      </c>
      <c r="D6398" t="s">
        <v>8</v>
      </c>
      <c r="E6398" t="s">
        <v>9619</v>
      </c>
    </row>
    <row r="6399" spans="1:5" x14ac:dyDescent="0.15">
      <c r="A6399" t="s">
        <v>11268</v>
      </c>
      <c r="B6399" s="11">
        <v>3</v>
      </c>
      <c r="C6399">
        <v>43099.791666659999</v>
      </c>
      <c r="D6399" t="s">
        <v>12</v>
      </c>
      <c r="E6399" t="s">
        <v>11269</v>
      </c>
    </row>
    <row r="6400" spans="1:5" x14ac:dyDescent="0.15">
      <c r="A6400" t="s">
        <v>4803</v>
      </c>
      <c r="B6400" s="11">
        <v>3</v>
      </c>
      <c r="C6400">
        <v>43099.552083330003</v>
      </c>
      <c r="D6400" t="s">
        <v>23</v>
      </c>
      <c r="E6400" t="s">
        <v>738</v>
      </c>
    </row>
    <row r="6401" spans="1:5" x14ac:dyDescent="0.15">
      <c r="A6401" t="s">
        <v>9036</v>
      </c>
      <c r="B6401" s="11">
        <v>3</v>
      </c>
      <c r="C6401">
        <v>43099.357638879999</v>
      </c>
      <c r="D6401" t="s">
        <v>23</v>
      </c>
      <c r="E6401" t="s">
        <v>8293</v>
      </c>
    </row>
    <row r="6402" spans="1:5" x14ac:dyDescent="0.15">
      <c r="A6402" t="s">
        <v>9283</v>
      </c>
      <c r="B6402" s="11">
        <v>3</v>
      </c>
      <c r="C6402">
        <v>43098.895833330003</v>
      </c>
      <c r="D6402" t="s">
        <v>12</v>
      </c>
      <c r="E6402" t="s">
        <v>8970</v>
      </c>
    </row>
    <row r="6403" spans="1:5" x14ac:dyDescent="0.15">
      <c r="A6403" t="s">
        <v>20572</v>
      </c>
      <c r="B6403" s="11">
        <v>3</v>
      </c>
      <c r="C6403">
        <v>43098.892361110004</v>
      </c>
      <c r="D6403" t="s">
        <v>8</v>
      </c>
      <c r="E6403" t="s">
        <v>1930</v>
      </c>
    </row>
    <row r="6404" spans="1:5" x14ac:dyDescent="0.15">
      <c r="A6404" t="s">
        <v>2304</v>
      </c>
      <c r="B6404" s="11">
        <v>3</v>
      </c>
      <c r="C6404">
        <v>43098.356944439998</v>
      </c>
      <c r="D6404" t="s">
        <v>23</v>
      </c>
      <c r="E6404" t="s">
        <v>2305</v>
      </c>
    </row>
    <row r="6405" spans="1:5" x14ac:dyDescent="0.15">
      <c r="A6405" t="s">
        <v>10167</v>
      </c>
      <c r="B6405" s="11">
        <v>3</v>
      </c>
      <c r="C6405">
        <v>43097.958333330003</v>
      </c>
      <c r="D6405" t="s">
        <v>8</v>
      </c>
      <c r="E6405" t="s">
        <v>7635</v>
      </c>
    </row>
    <row r="6406" spans="1:5" x14ac:dyDescent="0.15">
      <c r="A6406" t="s">
        <v>7888</v>
      </c>
      <c r="B6406" s="11">
        <v>3</v>
      </c>
      <c r="C6406">
        <v>43097.75</v>
      </c>
      <c r="D6406" t="s">
        <v>8</v>
      </c>
      <c r="E6406" t="s">
        <v>3787</v>
      </c>
    </row>
    <row r="6407" spans="1:5" x14ac:dyDescent="0.15">
      <c r="A6407" t="s">
        <v>18003</v>
      </c>
      <c r="B6407" s="11">
        <v>3</v>
      </c>
      <c r="C6407">
        <v>43096.791666659999</v>
      </c>
      <c r="D6407" t="s">
        <v>8</v>
      </c>
      <c r="E6407" t="s">
        <v>18004</v>
      </c>
    </row>
    <row r="6408" spans="1:5" x14ac:dyDescent="0.15">
      <c r="A6408" t="s">
        <v>17313</v>
      </c>
      <c r="B6408" s="11">
        <v>3</v>
      </c>
      <c r="C6408">
        <v>43096.635416659999</v>
      </c>
      <c r="D6408" t="s">
        <v>8</v>
      </c>
      <c r="E6408" t="s">
        <v>17314</v>
      </c>
    </row>
    <row r="6409" spans="1:5" x14ac:dyDescent="0.15">
      <c r="A6409" t="s">
        <v>3462</v>
      </c>
      <c r="B6409" s="11">
        <v>3</v>
      </c>
      <c r="C6409">
        <v>43096.263888879999</v>
      </c>
      <c r="D6409" t="s">
        <v>19</v>
      </c>
      <c r="E6409" t="s">
        <v>2925</v>
      </c>
    </row>
    <row r="6410" spans="1:5" x14ac:dyDescent="0.15">
      <c r="A6410" t="s">
        <v>6536</v>
      </c>
      <c r="B6410" s="11">
        <v>3</v>
      </c>
      <c r="C6410">
        <v>43095.714583330002</v>
      </c>
      <c r="D6410" t="s">
        <v>8</v>
      </c>
      <c r="E6410" t="s">
        <v>6537</v>
      </c>
    </row>
    <row r="6411" spans="1:5" x14ac:dyDescent="0.15">
      <c r="A6411" t="s">
        <v>9068</v>
      </c>
      <c r="B6411" s="11">
        <v>3</v>
      </c>
      <c r="C6411">
        <v>43095.625</v>
      </c>
      <c r="D6411" t="s">
        <v>12</v>
      </c>
      <c r="E6411" t="s">
        <v>3433</v>
      </c>
    </row>
    <row r="6412" spans="1:5" x14ac:dyDescent="0.15">
      <c r="A6412" t="s">
        <v>19631</v>
      </c>
      <c r="B6412" s="11">
        <v>3</v>
      </c>
      <c r="C6412">
        <v>43094.778472220001</v>
      </c>
      <c r="D6412" t="s">
        <v>23</v>
      </c>
      <c r="E6412" t="s">
        <v>8092</v>
      </c>
    </row>
    <row r="6413" spans="1:5" x14ac:dyDescent="0.15">
      <c r="A6413" t="s">
        <v>14263</v>
      </c>
      <c r="B6413" s="11">
        <v>3</v>
      </c>
      <c r="C6413">
        <v>43094.50694444</v>
      </c>
      <c r="D6413" t="s">
        <v>8</v>
      </c>
      <c r="E6413" t="s">
        <v>6465</v>
      </c>
    </row>
    <row r="6414" spans="1:5" x14ac:dyDescent="0.15">
      <c r="A6414" t="s">
        <v>9202</v>
      </c>
      <c r="B6414" s="11">
        <v>3</v>
      </c>
      <c r="C6414">
        <v>43094.489583330003</v>
      </c>
      <c r="D6414" t="s">
        <v>12</v>
      </c>
      <c r="E6414" t="s">
        <v>9203</v>
      </c>
    </row>
    <row r="6415" spans="1:5" x14ac:dyDescent="0.15">
      <c r="A6415" t="s">
        <v>20230</v>
      </c>
      <c r="B6415" s="11">
        <v>3</v>
      </c>
      <c r="C6415">
        <v>43093.5625</v>
      </c>
      <c r="D6415" t="s">
        <v>8</v>
      </c>
      <c r="E6415" t="s">
        <v>6226</v>
      </c>
    </row>
    <row r="6416" spans="1:5" x14ac:dyDescent="0.15">
      <c r="A6416" t="s">
        <v>19484</v>
      </c>
      <c r="B6416" s="11">
        <v>3</v>
      </c>
      <c r="C6416">
        <v>43093.232638879999</v>
      </c>
      <c r="D6416" t="s">
        <v>23</v>
      </c>
      <c r="E6416" t="s">
        <v>19485</v>
      </c>
    </row>
    <row r="6417" spans="1:5" x14ac:dyDescent="0.15">
      <c r="A6417" t="s">
        <v>11253</v>
      </c>
      <c r="B6417" s="11">
        <v>3</v>
      </c>
      <c r="C6417">
        <v>43092.75</v>
      </c>
      <c r="D6417" t="s">
        <v>8</v>
      </c>
      <c r="E6417" t="s">
        <v>6113</v>
      </c>
    </row>
    <row r="6418" spans="1:5" x14ac:dyDescent="0.15">
      <c r="A6418" t="s">
        <v>5284</v>
      </c>
      <c r="B6418" s="11">
        <v>3</v>
      </c>
      <c r="C6418">
        <v>43091.541666659999</v>
      </c>
      <c r="D6418" t="s">
        <v>23</v>
      </c>
      <c r="E6418" t="s">
        <v>5285</v>
      </c>
    </row>
    <row r="6419" spans="1:5" x14ac:dyDescent="0.15">
      <c r="A6419" t="s">
        <v>17078</v>
      </c>
      <c r="B6419" s="11">
        <v>3</v>
      </c>
      <c r="C6419">
        <v>43090.842361110001</v>
      </c>
      <c r="D6419" t="s">
        <v>8</v>
      </c>
      <c r="E6419" t="s">
        <v>17079</v>
      </c>
    </row>
    <row r="6420" spans="1:5" x14ac:dyDescent="0.15">
      <c r="A6420" t="s">
        <v>19164</v>
      </c>
      <c r="B6420" s="11">
        <v>3</v>
      </c>
      <c r="C6420">
        <v>43089.770833330003</v>
      </c>
      <c r="D6420" t="s">
        <v>8</v>
      </c>
      <c r="E6420" t="s">
        <v>19165</v>
      </c>
    </row>
    <row r="6421" spans="1:5" x14ac:dyDescent="0.15">
      <c r="A6421" t="s">
        <v>2698</v>
      </c>
      <c r="B6421" s="11">
        <v>3</v>
      </c>
      <c r="C6421">
        <v>43089.512499999997</v>
      </c>
      <c r="D6421" t="s">
        <v>8</v>
      </c>
      <c r="E6421" t="s">
        <v>2699</v>
      </c>
    </row>
    <row r="6422" spans="1:5" x14ac:dyDescent="0.15">
      <c r="A6422" t="s">
        <v>16326</v>
      </c>
      <c r="B6422" s="11">
        <v>3</v>
      </c>
      <c r="C6422">
        <v>43089.291666659999</v>
      </c>
      <c r="D6422" t="s">
        <v>23</v>
      </c>
      <c r="E6422" t="s">
        <v>272</v>
      </c>
    </row>
    <row r="6423" spans="1:5" x14ac:dyDescent="0.15">
      <c r="A6423" t="s">
        <v>2743</v>
      </c>
      <c r="B6423" s="11">
        <v>3</v>
      </c>
      <c r="C6423">
        <v>43088.777083330002</v>
      </c>
      <c r="D6423" t="s">
        <v>23</v>
      </c>
      <c r="E6423" t="s">
        <v>2744</v>
      </c>
    </row>
    <row r="6424" spans="1:5" x14ac:dyDescent="0.15">
      <c r="A6424" t="s">
        <v>1717</v>
      </c>
      <c r="B6424" s="11">
        <v>3</v>
      </c>
      <c r="C6424">
        <v>43088.762499999997</v>
      </c>
      <c r="D6424" t="s">
        <v>8</v>
      </c>
      <c r="E6424" t="s">
        <v>629</v>
      </c>
    </row>
    <row r="6425" spans="1:5" x14ac:dyDescent="0.15">
      <c r="A6425" t="s">
        <v>8674</v>
      </c>
      <c r="B6425" s="11">
        <v>3</v>
      </c>
      <c r="C6425">
        <v>43088.688888880002</v>
      </c>
      <c r="D6425" t="s">
        <v>8</v>
      </c>
      <c r="E6425" t="s">
        <v>8675</v>
      </c>
    </row>
    <row r="6426" spans="1:5" x14ac:dyDescent="0.15">
      <c r="A6426" t="s">
        <v>14597</v>
      </c>
      <c r="B6426" s="11">
        <v>3</v>
      </c>
      <c r="C6426">
        <v>43088.53680555</v>
      </c>
      <c r="D6426" t="s">
        <v>8</v>
      </c>
      <c r="E6426" t="s">
        <v>7599</v>
      </c>
    </row>
    <row r="6427" spans="1:5" x14ac:dyDescent="0.15">
      <c r="A6427" t="s">
        <v>16404</v>
      </c>
      <c r="B6427" s="11">
        <v>3</v>
      </c>
      <c r="C6427">
        <v>43087.708333330003</v>
      </c>
      <c r="D6427" t="s">
        <v>8</v>
      </c>
      <c r="E6427" t="s">
        <v>4116</v>
      </c>
    </row>
    <row r="6428" spans="1:5" x14ac:dyDescent="0.15">
      <c r="A6428" t="s">
        <v>20170</v>
      </c>
      <c r="B6428" s="11">
        <v>3</v>
      </c>
      <c r="C6428">
        <v>43087.53125</v>
      </c>
      <c r="D6428" t="s">
        <v>12</v>
      </c>
      <c r="E6428" t="s">
        <v>20171</v>
      </c>
    </row>
    <row r="6429" spans="1:5" x14ac:dyDescent="0.15">
      <c r="A6429" t="s">
        <v>18852</v>
      </c>
      <c r="B6429" s="11">
        <v>3</v>
      </c>
      <c r="C6429">
        <v>43086.484027769999</v>
      </c>
      <c r="D6429" t="s">
        <v>8</v>
      </c>
      <c r="E6429" t="s">
        <v>807</v>
      </c>
    </row>
    <row r="6430" spans="1:5" x14ac:dyDescent="0.15">
      <c r="A6430" t="s">
        <v>2371</v>
      </c>
      <c r="B6430" s="11">
        <v>3</v>
      </c>
      <c r="C6430">
        <v>43086.29027777</v>
      </c>
      <c r="D6430" t="s">
        <v>8</v>
      </c>
      <c r="E6430" t="s">
        <v>1137</v>
      </c>
    </row>
    <row r="6431" spans="1:5" x14ac:dyDescent="0.15">
      <c r="A6431" t="s">
        <v>14426</v>
      </c>
      <c r="B6431" s="11">
        <v>3</v>
      </c>
      <c r="C6431">
        <v>43086.047916659998</v>
      </c>
      <c r="D6431" t="s">
        <v>23</v>
      </c>
      <c r="E6431" t="s">
        <v>13541</v>
      </c>
    </row>
    <row r="6432" spans="1:5" x14ac:dyDescent="0.15">
      <c r="A6432" t="s">
        <v>15444</v>
      </c>
      <c r="B6432" s="11">
        <v>3</v>
      </c>
      <c r="C6432">
        <v>43085.980555549999</v>
      </c>
      <c r="D6432" t="s">
        <v>23</v>
      </c>
      <c r="E6432" t="s">
        <v>1773</v>
      </c>
    </row>
    <row r="6433" spans="1:5" x14ac:dyDescent="0.15">
      <c r="A6433" t="s">
        <v>1599</v>
      </c>
      <c r="B6433" s="11">
        <v>3</v>
      </c>
      <c r="C6433">
        <v>43085.893055549997</v>
      </c>
      <c r="D6433" t="s">
        <v>23</v>
      </c>
      <c r="E6433" t="s">
        <v>1455</v>
      </c>
    </row>
    <row r="6434" spans="1:5" x14ac:dyDescent="0.15">
      <c r="A6434" t="s">
        <v>3335</v>
      </c>
      <c r="B6434" s="11">
        <v>3</v>
      </c>
      <c r="C6434">
        <v>43084</v>
      </c>
      <c r="D6434" t="s">
        <v>8</v>
      </c>
      <c r="E6434" t="s">
        <v>3336</v>
      </c>
    </row>
    <row r="6435" spans="1:5" x14ac:dyDescent="0.15">
      <c r="A6435" t="s">
        <v>14374</v>
      </c>
      <c r="B6435" s="11">
        <v>3</v>
      </c>
      <c r="C6435">
        <v>43083.738888879998</v>
      </c>
      <c r="D6435" t="s">
        <v>23</v>
      </c>
      <c r="E6435" t="s">
        <v>14375</v>
      </c>
    </row>
    <row r="6436" spans="1:5" x14ac:dyDescent="0.15">
      <c r="A6436" t="s">
        <v>766</v>
      </c>
      <c r="B6436" s="11">
        <v>3</v>
      </c>
      <c r="C6436">
        <v>43083.62847222</v>
      </c>
      <c r="D6436" t="s">
        <v>8</v>
      </c>
      <c r="E6436" t="s">
        <v>767</v>
      </c>
    </row>
    <row r="6437" spans="1:5" x14ac:dyDescent="0.15">
      <c r="A6437" t="s">
        <v>16112</v>
      </c>
      <c r="B6437" s="11">
        <v>3</v>
      </c>
      <c r="C6437">
        <v>43083.260416659999</v>
      </c>
      <c r="D6437" t="s">
        <v>8</v>
      </c>
      <c r="E6437" t="s">
        <v>16113</v>
      </c>
    </row>
    <row r="6438" spans="1:5" x14ac:dyDescent="0.15">
      <c r="A6438" t="s">
        <v>17608</v>
      </c>
      <c r="B6438" s="11">
        <v>3</v>
      </c>
      <c r="C6438">
        <v>43082.916666659999</v>
      </c>
      <c r="D6438" t="s">
        <v>12</v>
      </c>
      <c r="E6438" t="s">
        <v>17609</v>
      </c>
    </row>
    <row r="6439" spans="1:5" x14ac:dyDescent="0.15">
      <c r="A6439" t="s">
        <v>17135</v>
      </c>
      <c r="B6439" s="11">
        <v>3</v>
      </c>
      <c r="C6439">
        <v>43082.594444440001</v>
      </c>
      <c r="D6439" t="s">
        <v>8</v>
      </c>
      <c r="E6439" t="s">
        <v>17136</v>
      </c>
    </row>
    <row r="6440" spans="1:5" x14ac:dyDescent="0.15">
      <c r="A6440" t="s">
        <v>2811</v>
      </c>
      <c r="B6440" s="11">
        <v>3</v>
      </c>
      <c r="C6440">
        <v>43082.416666659999</v>
      </c>
      <c r="D6440" t="s">
        <v>12</v>
      </c>
      <c r="E6440" t="s">
        <v>2812</v>
      </c>
    </row>
    <row r="6441" spans="1:5" x14ac:dyDescent="0.15">
      <c r="A6441" t="s">
        <v>17437</v>
      </c>
      <c r="B6441" s="11">
        <v>3</v>
      </c>
      <c r="C6441">
        <v>43081.826388879999</v>
      </c>
      <c r="D6441" t="s">
        <v>8</v>
      </c>
      <c r="E6441" t="s">
        <v>17438</v>
      </c>
    </row>
    <row r="6442" spans="1:5" x14ac:dyDescent="0.15">
      <c r="A6442" t="s">
        <v>17787</v>
      </c>
      <c r="B6442" s="11">
        <v>3</v>
      </c>
      <c r="C6442">
        <v>43080.895833330003</v>
      </c>
      <c r="D6442" t="s">
        <v>23</v>
      </c>
      <c r="E6442" t="s">
        <v>3916</v>
      </c>
    </row>
    <row r="6443" spans="1:5" x14ac:dyDescent="0.15">
      <c r="A6443" t="s">
        <v>1743</v>
      </c>
      <c r="B6443" s="11">
        <v>3</v>
      </c>
      <c r="C6443">
        <v>43080.738888879998</v>
      </c>
      <c r="D6443" t="s">
        <v>12</v>
      </c>
      <c r="E6443" t="s">
        <v>1744</v>
      </c>
    </row>
    <row r="6444" spans="1:5" x14ac:dyDescent="0.15">
      <c r="A6444" t="s">
        <v>17734</v>
      </c>
      <c r="B6444" s="11">
        <v>3</v>
      </c>
      <c r="C6444">
        <v>43080.416666659999</v>
      </c>
      <c r="D6444" t="s">
        <v>23</v>
      </c>
      <c r="E6444" t="s">
        <v>3166</v>
      </c>
    </row>
    <row r="6445" spans="1:5" x14ac:dyDescent="0.15">
      <c r="A6445" t="s">
        <v>10985</v>
      </c>
      <c r="B6445" s="11">
        <v>3</v>
      </c>
      <c r="C6445">
        <v>43079.75347222</v>
      </c>
      <c r="D6445" t="s">
        <v>8</v>
      </c>
      <c r="E6445" t="s">
        <v>5182</v>
      </c>
    </row>
    <row r="6446" spans="1:5" x14ac:dyDescent="0.15">
      <c r="A6446" t="s">
        <v>16132</v>
      </c>
      <c r="B6446" s="11">
        <v>3</v>
      </c>
      <c r="C6446">
        <v>43079.451388879999</v>
      </c>
      <c r="D6446" t="s">
        <v>8</v>
      </c>
      <c r="E6446" t="s">
        <v>1152</v>
      </c>
    </row>
    <row r="6447" spans="1:5" x14ac:dyDescent="0.15">
      <c r="A6447" t="s">
        <v>15693</v>
      </c>
      <c r="B6447" s="11">
        <v>3</v>
      </c>
      <c r="C6447">
        <v>43078.556250000001</v>
      </c>
      <c r="D6447" t="s">
        <v>23</v>
      </c>
      <c r="E6447" t="s">
        <v>2034</v>
      </c>
    </row>
    <row r="6448" spans="1:5" x14ac:dyDescent="0.15">
      <c r="A6448" t="s">
        <v>7697</v>
      </c>
      <c r="B6448" s="11">
        <v>3</v>
      </c>
      <c r="C6448">
        <v>43078.5</v>
      </c>
      <c r="D6448" t="s">
        <v>8</v>
      </c>
      <c r="E6448" t="s">
        <v>7698</v>
      </c>
    </row>
    <row r="6449" spans="1:5" x14ac:dyDescent="0.15">
      <c r="A6449" t="s">
        <v>14206</v>
      </c>
      <c r="B6449" s="11">
        <v>3</v>
      </c>
      <c r="C6449">
        <v>43078.415972219998</v>
      </c>
      <c r="D6449" t="s">
        <v>8</v>
      </c>
      <c r="E6449" t="s">
        <v>14207</v>
      </c>
    </row>
    <row r="6450" spans="1:5" x14ac:dyDescent="0.15">
      <c r="A6450" t="s">
        <v>14971</v>
      </c>
      <c r="B6450" s="11">
        <v>3</v>
      </c>
      <c r="C6450">
        <v>43077.951388879999</v>
      </c>
      <c r="D6450" t="s">
        <v>8</v>
      </c>
      <c r="E6450" t="s">
        <v>1162</v>
      </c>
    </row>
    <row r="6451" spans="1:5" x14ac:dyDescent="0.15">
      <c r="A6451" t="s">
        <v>19148</v>
      </c>
      <c r="B6451" s="11">
        <v>3</v>
      </c>
      <c r="C6451">
        <v>43076.916666659999</v>
      </c>
      <c r="D6451" t="s">
        <v>12</v>
      </c>
      <c r="E6451" t="s">
        <v>19149</v>
      </c>
    </row>
    <row r="6452" spans="1:5" x14ac:dyDescent="0.15">
      <c r="A6452" t="s">
        <v>4528</v>
      </c>
      <c r="B6452" s="11">
        <v>3</v>
      </c>
      <c r="C6452">
        <v>43076.729166659999</v>
      </c>
      <c r="D6452" t="s">
        <v>8</v>
      </c>
      <c r="E6452" t="s">
        <v>4529</v>
      </c>
    </row>
    <row r="6453" spans="1:5" x14ac:dyDescent="0.15">
      <c r="A6453" t="s">
        <v>3888</v>
      </c>
      <c r="B6453" s="11">
        <v>3</v>
      </c>
      <c r="C6453">
        <v>43076.609027769999</v>
      </c>
      <c r="D6453" t="s">
        <v>12</v>
      </c>
      <c r="E6453" t="s">
        <v>3889</v>
      </c>
    </row>
    <row r="6454" spans="1:5" x14ac:dyDescent="0.15">
      <c r="A6454" t="s">
        <v>16675</v>
      </c>
      <c r="B6454" s="11">
        <v>3</v>
      </c>
      <c r="C6454">
        <v>43076.548611110004</v>
      </c>
      <c r="D6454" t="s">
        <v>12</v>
      </c>
      <c r="E6454" t="s">
        <v>16676</v>
      </c>
    </row>
    <row r="6455" spans="1:5" x14ac:dyDescent="0.15">
      <c r="A6455" t="s">
        <v>10893</v>
      </c>
      <c r="B6455" s="11">
        <v>3</v>
      </c>
      <c r="C6455">
        <v>43075.754166660001</v>
      </c>
      <c r="D6455" t="s">
        <v>12</v>
      </c>
      <c r="E6455" t="s">
        <v>347</v>
      </c>
    </row>
    <row r="6456" spans="1:5" x14ac:dyDescent="0.15">
      <c r="A6456" t="s">
        <v>7353</v>
      </c>
      <c r="B6456" s="11">
        <v>3</v>
      </c>
      <c r="C6456">
        <v>43075.72222222</v>
      </c>
      <c r="D6456" t="s">
        <v>23</v>
      </c>
      <c r="E6456" t="s">
        <v>373</v>
      </c>
    </row>
    <row r="6457" spans="1:5" x14ac:dyDescent="0.15">
      <c r="A6457" t="s">
        <v>7846</v>
      </c>
      <c r="B6457" s="11">
        <v>3</v>
      </c>
      <c r="C6457">
        <v>43075.708333330003</v>
      </c>
      <c r="D6457" t="s">
        <v>8</v>
      </c>
      <c r="E6457" t="s">
        <v>7847</v>
      </c>
    </row>
    <row r="6458" spans="1:5" x14ac:dyDescent="0.15">
      <c r="A6458" t="s">
        <v>222</v>
      </c>
      <c r="B6458" s="11">
        <v>3</v>
      </c>
      <c r="C6458">
        <v>43075.674305549997</v>
      </c>
      <c r="D6458" t="s">
        <v>8</v>
      </c>
      <c r="E6458" t="s">
        <v>223</v>
      </c>
    </row>
    <row r="6459" spans="1:5" x14ac:dyDescent="0.15">
      <c r="A6459" t="s">
        <v>16504</v>
      </c>
      <c r="B6459" s="11">
        <v>3</v>
      </c>
      <c r="C6459">
        <v>43075.65972222</v>
      </c>
      <c r="D6459" t="s">
        <v>8</v>
      </c>
      <c r="E6459" t="s">
        <v>3873</v>
      </c>
    </row>
    <row r="6460" spans="1:5" x14ac:dyDescent="0.15">
      <c r="A6460" t="s">
        <v>15867</v>
      </c>
      <c r="B6460" s="11">
        <v>3</v>
      </c>
      <c r="C6460">
        <v>43075.655555550002</v>
      </c>
      <c r="D6460" t="s">
        <v>23</v>
      </c>
      <c r="E6460" t="s">
        <v>6638</v>
      </c>
    </row>
    <row r="6461" spans="1:5" x14ac:dyDescent="0.15">
      <c r="A6461" t="s">
        <v>8679</v>
      </c>
      <c r="B6461" s="11">
        <v>3</v>
      </c>
      <c r="C6461">
        <v>43075.484722219997</v>
      </c>
      <c r="D6461" t="s">
        <v>12</v>
      </c>
      <c r="E6461" t="s">
        <v>8680</v>
      </c>
    </row>
    <row r="6462" spans="1:5" x14ac:dyDescent="0.15">
      <c r="A6462" t="s">
        <v>13882</v>
      </c>
      <c r="B6462" s="11">
        <v>3</v>
      </c>
      <c r="C6462">
        <v>43075.024305550003</v>
      </c>
      <c r="D6462" t="s">
        <v>12</v>
      </c>
      <c r="E6462" t="s">
        <v>13883</v>
      </c>
    </row>
    <row r="6463" spans="1:5" x14ac:dyDescent="0.15">
      <c r="A6463" t="s">
        <v>7272</v>
      </c>
      <c r="B6463" s="11">
        <v>3</v>
      </c>
      <c r="C6463">
        <v>43074.840277770003</v>
      </c>
      <c r="D6463" t="s">
        <v>19</v>
      </c>
      <c r="E6463" t="s">
        <v>7273</v>
      </c>
    </row>
    <row r="6464" spans="1:5" x14ac:dyDescent="0.15">
      <c r="A6464" t="s">
        <v>2924</v>
      </c>
      <c r="B6464" s="11">
        <v>3</v>
      </c>
      <c r="C6464">
        <v>43074.763194439998</v>
      </c>
      <c r="D6464" t="s">
        <v>8</v>
      </c>
      <c r="E6464" t="s">
        <v>2925</v>
      </c>
    </row>
    <row r="6465" spans="1:5" x14ac:dyDescent="0.15">
      <c r="A6465" t="s">
        <v>5298</v>
      </c>
      <c r="B6465" s="11">
        <v>3</v>
      </c>
      <c r="C6465">
        <v>43074.59583333</v>
      </c>
      <c r="D6465" t="s">
        <v>23</v>
      </c>
      <c r="E6465" t="s">
        <v>5299</v>
      </c>
    </row>
    <row r="6466" spans="1:5" x14ac:dyDescent="0.15">
      <c r="A6466" t="s">
        <v>14803</v>
      </c>
      <c r="B6466" s="11">
        <v>3</v>
      </c>
      <c r="C6466">
        <v>43074.333333330003</v>
      </c>
      <c r="D6466" t="s">
        <v>8</v>
      </c>
      <c r="E6466" t="s">
        <v>14804</v>
      </c>
    </row>
    <row r="6467" spans="1:5" x14ac:dyDescent="0.15">
      <c r="A6467" t="s">
        <v>18342</v>
      </c>
      <c r="B6467" s="11">
        <v>3</v>
      </c>
      <c r="C6467">
        <v>43073.958333330003</v>
      </c>
      <c r="D6467" t="s">
        <v>8</v>
      </c>
      <c r="E6467" t="s">
        <v>14031</v>
      </c>
    </row>
    <row r="6468" spans="1:5" x14ac:dyDescent="0.15">
      <c r="A6468" t="s">
        <v>20221</v>
      </c>
      <c r="B6468" s="11">
        <v>3</v>
      </c>
      <c r="C6468">
        <v>43073.9375</v>
      </c>
      <c r="D6468" t="s">
        <v>8</v>
      </c>
      <c r="E6468" t="s">
        <v>20222</v>
      </c>
    </row>
    <row r="6469" spans="1:5" x14ac:dyDescent="0.15">
      <c r="A6469" t="s">
        <v>89</v>
      </c>
      <c r="B6469" s="11">
        <v>3</v>
      </c>
      <c r="C6469">
        <v>43073.661111109999</v>
      </c>
      <c r="D6469" t="s">
        <v>8</v>
      </c>
      <c r="E6469" t="s">
        <v>90</v>
      </c>
    </row>
    <row r="6470" spans="1:5" x14ac:dyDescent="0.15">
      <c r="A6470" t="s">
        <v>77</v>
      </c>
      <c r="B6470" s="11">
        <v>3</v>
      </c>
      <c r="C6470">
        <v>43073.25</v>
      </c>
      <c r="D6470" t="s">
        <v>8</v>
      </c>
      <c r="E6470" t="s">
        <v>78</v>
      </c>
    </row>
    <row r="6471" spans="1:5" x14ac:dyDescent="0.15">
      <c r="A6471" t="s">
        <v>170</v>
      </c>
      <c r="B6471" s="11">
        <v>3</v>
      </c>
      <c r="C6471">
        <v>43072.743055550003</v>
      </c>
      <c r="D6471" t="s">
        <v>12</v>
      </c>
      <c r="E6471" t="s">
        <v>171</v>
      </c>
    </row>
    <row r="6472" spans="1:5" x14ac:dyDescent="0.15">
      <c r="A6472" t="s">
        <v>18719</v>
      </c>
      <c r="B6472" s="11">
        <v>3</v>
      </c>
      <c r="C6472">
        <v>43072.50694444</v>
      </c>
      <c r="D6472" t="s">
        <v>12</v>
      </c>
      <c r="E6472" t="s">
        <v>18720</v>
      </c>
    </row>
    <row r="6473" spans="1:5" x14ac:dyDescent="0.15">
      <c r="A6473" t="s">
        <v>20474</v>
      </c>
      <c r="B6473" s="11">
        <v>3</v>
      </c>
      <c r="C6473">
        <v>43072.107638879999</v>
      </c>
      <c r="D6473" t="s">
        <v>8</v>
      </c>
      <c r="E6473" t="s">
        <v>20475</v>
      </c>
    </row>
    <row r="6474" spans="1:5" x14ac:dyDescent="0.15">
      <c r="A6474" t="s">
        <v>12667</v>
      </c>
      <c r="B6474" s="11">
        <v>3</v>
      </c>
      <c r="C6474">
        <v>43070.916666659999</v>
      </c>
      <c r="D6474" t="s">
        <v>12</v>
      </c>
      <c r="E6474" t="s">
        <v>12668</v>
      </c>
    </row>
    <row r="6475" spans="1:5" x14ac:dyDescent="0.15">
      <c r="A6475" t="s">
        <v>11388</v>
      </c>
      <c r="B6475" s="11">
        <v>3</v>
      </c>
      <c r="C6475">
        <v>43070.75</v>
      </c>
      <c r="D6475" t="s">
        <v>8</v>
      </c>
      <c r="E6475" t="s">
        <v>11389</v>
      </c>
    </row>
    <row r="6476" spans="1:5" x14ac:dyDescent="0.15">
      <c r="A6476" t="s">
        <v>9979</v>
      </c>
      <c r="B6476" s="11">
        <v>3</v>
      </c>
      <c r="C6476">
        <v>43070.705555549997</v>
      </c>
      <c r="D6476" t="s">
        <v>23</v>
      </c>
      <c r="E6476" t="s">
        <v>5644</v>
      </c>
    </row>
    <row r="6477" spans="1:5" x14ac:dyDescent="0.15">
      <c r="A6477" t="s">
        <v>14676</v>
      </c>
      <c r="B6477" s="11">
        <v>3</v>
      </c>
      <c r="C6477">
        <v>43069.25</v>
      </c>
      <c r="D6477" t="s">
        <v>8</v>
      </c>
      <c r="E6477" t="s">
        <v>14677</v>
      </c>
    </row>
    <row r="6478" spans="1:5" x14ac:dyDescent="0.15">
      <c r="A6478" t="s">
        <v>2663</v>
      </c>
      <c r="B6478" s="11">
        <v>3</v>
      </c>
      <c r="C6478">
        <v>43067.854166659999</v>
      </c>
      <c r="D6478" t="s">
        <v>23</v>
      </c>
      <c r="E6478" t="s">
        <v>153</v>
      </c>
    </row>
    <row r="6479" spans="1:5" x14ac:dyDescent="0.15">
      <c r="A6479" t="s">
        <v>15091</v>
      </c>
      <c r="B6479" s="11">
        <v>3</v>
      </c>
      <c r="C6479">
        <v>43066.717361110001</v>
      </c>
      <c r="D6479" t="s">
        <v>8</v>
      </c>
      <c r="E6479" t="s">
        <v>15092</v>
      </c>
    </row>
    <row r="6480" spans="1:5" x14ac:dyDescent="0.15">
      <c r="A6480" t="s">
        <v>9632</v>
      </c>
      <c r="B6480" s="11">
        <v>3</v>
      </c>
      <c r="C6480">
        <v>43066.385416659999</v>
      </c>
      <c r="D6480" t="s">
        <v>12</v>
      </c>
      <c r="E6480" t="s">
        <v>9633</v>
      </c>
    </row>
    <row r="6481" spans="1:5" x14ac:dyDescent="0.15">
      <c r="A6481" t="s">
        <v>675</v>
      </c>
      <c r="B6481" s="11">
        <v>3</v>
      </c>
      <c r="C6481">
        <v>43065.820833329999</v>
      </c>
      <c r="D6481" t="s">
        <v>8</v>
      </c>
      <c r="E6481" t="s">
        <v>676</v>
      </c>
    </row>
    <row r="6482" spans="1:5" x14ac:dyDescent="0.15">
      <c r="A6482" t="s">
        <v>17585</v>
      </c>
      <c r="B6482" s="11">
        <v>3</v>
      </c>
      <c r="C6482">
        <v>43064.5625</v>
      </c>
      <c r="D6482" t="s">
        <v>19</v>
      </c>
      <c r="E6482" t="s">
        <v>165</v>
      </c>
    </row>
    <row r="6483" spans="1:5" x14ac:dyDescent="0.15">
      <c r="A6483" t="s">
        <v>11359</v>
      </c>
      <c r="B6483" s="11">
        <v>3</v>
      </c>
      <c r="C6483">
        <v>43063.677083330003</v>
      </c>
      <c r="D6483" t="s">
        <v>12</v>
      </c>
      <c r="E6483" t="s">
        <v>11360</v>
      </c>
    </row>
    <row r="6484" spans="1:5" x14ac:dyDescent="0.15">
      <c r="A6484" t="s">
        <v>17657</v>
      </c>
      <c r="B6484" s="11">
        <v>3</v>
      </c>
      <c r="C6484">
        <v>43062.760416659999</v>
      </c>
      <c r="D6484" t="s">
        <v>8</v>
      </c>
      <c r="E6484" t="s">
        <v>4939</v>
      </c>
    </row>
    <row r="6485" spans="1:5" x14ac:dyDescent="0.15">
      <c r="A6485" t="s">
        <v>10664</v>
      </c>
      <c r="B6485" s="11">
        <v>3</v>
      </c>
      <c r="C6485">
        <v>43062.375</v>
      </c>
      <c r="D6485" t="s">
        <v>12</v>
      </c>
      <c r="E6485" t="s">
        <v>10665</v>
      </c>
    </row>
    <row r="6486" spans="1:5" x14ac:dyDescent="0.15">
      <c r="A6486" t="s">
        <v>10798</v>
      </c>
      <c r="B6486" s="11">
        <v>3</v>
      </c>
      <c r="C6486">
        <v>43061.916666659999</v>
      </c>
      <c r="D6486" t="s">
        <v>8</v>
      </c>
      <c r="E6486" t="s">
        <v>10799</v>
      </c>
    </row>
    <row r="6487" spans="1:5" x14ac:dyDescent="0.15">
      <c r="A6487" t="s">
        <v>18147</v>
      </c>
      <c r="B6487" s="11">
        <v>3</v>
      </c>
      <c r="C6487">
        <v>43061.645833330003</v>
      </c>
      <c r="D6487" t="s">
        <v>8</v>
      </c>
      <c r="E6487" t="s">
        <v>3458</v>
      </c>
    </row>
    <row r="6488" spans="1:5" x14ac:dyDescent="0.15">
      <c r="A6488" t="s">
        <v>8316</v>
      </c>
      <c r="B6488" s="11">
        <v>3</v>
      </c>
      <c r="C6488">
        <v>43061.513888879999</v>
      </c>
      <c r="D6488" t="s">
        <v>23</v>
      </c>
      <c r="E6488" t="s">
        <v>1455</v>
      </c>
    </row>
    <row r="6489" spans="1:5" x14ac:dyDescent="0.15">
      <c r="A6489" t="s">
        <v>4709</v>
      </c>
      <c r="B6489" s="11">
        <v>3</v>
      </c>
      <c r="C6489">
        <v>43061.5</v>
      </c>
      <c r="D6489" t="s">
        <v>8</v>
      </c>
      <c r="E6489" t="s">
        <v>4710</v>
      </c>
    </row>
    <row r="6490" spans="1:5" x14ac:dyDescent="0.15">
      <c r="A6490" t="s">
        <v>15487</v>
      </c>
      <c r="B6490" s="11">
        <v>3</v>
      </c>
      <c r="C6490">
        <v>43061.004861109999</v>
      </c>
      <c r="D6490" t="s">
        <v>12</v>
      </c>
      <c r="E6490" t="s">
        <v>15488</v>
      </c>
    </row>
    <row r="6491" spans="1:5" x14ac:dyDescent="0.15">
      <c r="A6491" t="s">
        <v>13483</v>
      </c>
      <c r="B6491" s="11">
        <v>3</v>
      </c>
      <c r="C6491">
        <v>43060.65833333</v>
      </c>
      <c r="D6491" t="s">
        <v>23</v>
      </c>
      <c r="E6491" t="s">
        <v>1364</v>
      </c>
    </row>
    <row r="6492" spans="1:5" x14ac:dyDescent="0.15">
      <c r="A6492" t="s">
        <v>7392</v>
      </c>
      <c r="B6492" s="11">
        <v>3</v>
      </c>
      <c r="C6492">
        <v>43060.427777769997</v>
      </c>
      <c r="D6492" t="s">
        <v>12</v>
      </c>
      <c r="E6492" t="s">
        <v>1777</v>
      </c>
    </row>
    <row r="6493" spans="1:5" x14ac:dyDescent="0.15">
      <c r="A6493" t="s">
        <v>11563</v>
      </c>
      <c r="B6493" s="11">
        <v>3</v>
      </c>
      <c r="C6493">
        <v>43060.402083330002</v>
      </c>
      <c r="D6493" t="s">
        <v>23</v>
      </c>
      <c r="E6493" t="s">
        <v>11564</v>
      </c>
    </row>
    <row r="6494" spans="1:5" x14ac:dyDescent="0.15">
      <c r="A6494" t="s">
        <v>13067</v>
      </c>
      <c r="B6494" s="11">
        <v>3</v>
      </c>
      <c r="C6494">
        <v>43059.197222219998</v>
      </c>
      <c r="D6494" t="s">
        <v>19</v>
      </c>
      <c r="E6494" t="s">
        <v>277</v>
      </c>
    </row>
    <row r="6495" spans="1:5" x14ac:dyDescent="0.15">
      <c r="A6495" t="s">
        <v>3130</v>
      </c>
      <c r="B6495" s="11">
        <v>3</v>
      </c>
      <c r="C6495">
        <v>43058.150694440003</v>
      </c>
      <c r="D6495" t="s">
        <v>12</v>
      </c>
      <c r="E6495" t="s">
        <v>3131</v>
      </c>
    </row>
    <row r="6496" spans="1:5" x14ac:dyDescent="0.15">
      <c r="A6496" t="s">
        <v>4775</v>
      </c>
      <c r="B6496" s="11">
        <v>3</v>
      </c>
      <c r="C6496">
        <v>43056.868055550003</v>
      </c>
      <c r="D6496" t="s">
        <v>23</v>
      </c>
      <c r="E6496" t="s">
        <v>4776</v>
      </c>
    </row>
    <row r="6497" spans="1:5" x14ac:dyDescent="0.15">
      <c r="A6497" t="s">
        <v>17423</v>
      </c>
      <c r="B6497" s="11">
        <v>3</v>
      </c>
      <c r="C6497">
        <v>43056.800000000003</v>
      </c>
      <c r="D6497" t="s">
        <v>23</v>
      </c>
      <c r="E6497" t="s">
        <v>6738</v>
      </c>
    </row>
    <row r="6498" spans="1:5" x14ac:dyDescent="0.15">
      <c r="A6498" t="s">
        <v>13084</v>
      </c>
      <c r="B6498" s="11">
        <v>3</v>
      </c>
      <c r="C6498">
        <v>43055.833333330003</v>
      </c>
      <c r="D6498" t="s">
        <v>8</v>
      </c>
      <c r="E6498" t="s">
        <v>13085</v>
      </c>
    </row>
    <row r="6499" spans="1:5" x14ac:dyDescent="0.15">
      <c r="A6499" t="s">
        <v>2638</v>
      </c>
      <c r="B6499" s="11">
        <v>3</v>
      </c>
      <c r="C6499">
        <v>43055.729166659999</v>
      </c>
      <c r="D6499" t="s">
        <v>12</v>
      </c>
      <c r="E6499" t="s">
        <v>2639</v>
      </c>
    </row>
    <row r="6500" spans="1:5" x14ac:dyDescent="0.15">
      <c r="A6500" t="s">
        <v>4341</v>
      </c>
      <c r="B6500" s="11">
        <v>3</v>
      </c>
      <c r="C6500">
        <v>43055.614583330003</v>
      </c>
      <c r="D6500" t="s">
        <v>19</v>
      </c>
      <c r="E6500" t="s">
        <v>1137</v>
      </c>
    </row>
    <row r="6501" spans="1:5" x14ac:dyDescent="0.15">
      <c r="A6501" t="s">
        <v>15162</v>
      </c>
      <c r="B6501" s="11">
        <v>3</v>
      </c>
      <c r="C6501">
        <v>43055.580555549997</v>
      </c>
      <c r="D6501" t="s">
        <v>23</v>
      </c>
      <c r="E6501" t="s">
        <v>4487</v>
      </c>
    </row>
    <row r="6502" spans="1:5" x14ac:dyDescent="0.15">
      <c r="A6502" t="s">
        <v>15642</v>
      </c>
      <c r="B6502" s="11">
        <v>3</v>
      </c>
      <c r="C6502">
        <v>43055.291666659999</v>
      </c>
      <c r="D6502" t="s">
        <v>12</v>
      </c>
      <c r="E6502" t="s">
        <v>15643</v>
      </c>
    </row>
    <row r="6503" spans="1:5" x14ac:dyDescent="0.15">
      <c r="A6503" t="s">
        <v>1656</v>
      </c>
      <c r="B6503" s="11">
        <v>3</v>
      </c>
      <c r="C6503">
        <v>43054.921527769999</v>
      </c>
      <c r="D6503" t="s">
        <v>19</v>
      </c>
      <c r="E6503" t="s">
        <v>151</v>
      </c>
    </row>
    <row r="6504" spans="1:5" x14ac:dyDescent="0.15">
      <c r="A6504" t="s">
        <v>16102</v>
      </c>
      <c r="B6504" s="11">
        <v>3</v>
      </c>
      <c r="C6504">
        <v>43054.75</v>
      </c>
      <c r="D6504" t="s">
        <v>8</v>
      </c>
      <c r="E6504" t="s">
        <v>16103</v>
      </c>
    </row>
    <row r="6505" spans="1:5" x14ac:dyDescent="0.15">
      <c r="A6505" t="s">
        <v>14650</v>
      </c>
      <c r="B6505" s="11">
        <v>3</v>
      </c>
      <c r="C6505">
        <v>43054.708333330003</v>
      </c>
      <c r="D6505" t="s">
        <v>12</v>
      </c>
      <c r="E6505" t="s">
        <v>6812</v>
      </c>
    </row>
    <row r="6506" spans="1:5" x14ac:dyDescent="0.15">
      <c r="A6506" t="s">
        <v>20600</v>
      </c>
      <c r="B6506" s="11">
        <v>3</v>
      </c>
      <c r="C6506">
        <v>43054.666666659999</v>
      </c>
      <c r="D6506" t="s">
        <v>8</v>
      </c>
      <c r="E6506" t="s">
        <v>20601</v>
      </c>
    </row>
    <row r="6507" spans="1:5" x14ac:dyDescent="0.15">
      <c r="A6507" t="s">
        <v>3080</v>
      </c>
      <c r="B6507" s="11">
        <v>3</v>
      </c>
      <c r="C6507">
        <v>43054.510416659999</v>
      </c>
      <c r="D6507" t="s">
        <v>12</v>
      </c>
      <c r="E6507" t="s">
        <v>3081</v>
      </c>
    </row>
    <row r="6508" spans="1:5" x14ac:dyDescent="0.15">
      <c r="A6508" t="s">
        <v>11919</v>
      </c>
      <c r="B6508" s="11">
        <v>3</v>
      </c>
      <c r="C6508">
        <v>43054.339583330002</v>
      </c>
      <c r="D6508" t="s">
        <v>23</v>
      </c>
      <c r="E6508" t="s">
        <v>11287</v>
      </c>
    </row>
    <row r="6509" spans="1:5" x14ac:dyDescent="0.15">
      <c r="A6509" t="s">
        <v>18731</v>
      </c>
      <c r="B6509" s="11">
        <v>3</v>
      </c>
      <c r="C6509">
        <v>43052.894444439997</v>
      </c>
      <c r="D6509" t="s">
        <v>19</v>
      </c>
      <c r="E6509" t="s">
        <v>9074</v>
      </c>
    </row>
    <row r="6510" spans="1:5" x14ac:dyDescent="0.15">
      <c r="A6510" t="s">
        <v>11259</v>
      </c>
      <c r="B6510" s="11">
        <v>3</v>
      </c>
      <c r="C6510">
        <v>43052.604166659999</v>
      </c>
      <c r="D6510" t="s">
        <v>8</v>
      </c>
      <c r="E6510" t="s">
        <v>4939</v>
      </c>
    </row>
    <row r="6511" spans="1:5" x14ac:dyDescent="0.15">
      <c r="A6511" t="s">
        <v>14190</v>
      </c>
      <c r="B6511" s="11">
        <v>3</v>
      </c>
      <c r="C6511">
        <v>43051.513888879999</v>
      </c>
      <c r="D6511" t="s">
        <v>8</v>
      </c>
      <c r="E6511" t="s">
        <v>497</v>
      </c>
    </row>
    <row r="6512" spans="1:5" x14ac:dyDescent="0.15">
      <c r="A6512" t="s">
        <v>19005</v>
      </c>
      <c r="B6512" s="11">
        <v>3</v>
      </c>
      <c r="C6512">
        <v>43051.293055549999</v>
      </c>
      <c r="D6512" t="s">
        <v>8</v>
      </c>
      <c r="E6512" t="s">
        <v>19006</v>
      </c>
    </row>
    <row r="6513" spans="1:5" x14ac:dyDescent="0.15">
      <c r="A6513" t="s">
        <v>14244</v>
      </c>
      <c r="B6513" s="11">
        <v>3</v>
      </c>
      <c r="C6513">
        <v>43050.427777769997</v>
      </c>
      <c r="D6513" t="s">
        <v>23</v>
      </c>
      <c r="E6513" t="s">
        <v>3943</v>
      </c>
    </row>
    <row r="6514" spans="1:5" x14ac:dyDescent="0.15">
      <c r="A6514" t="s">
        <v>7145</v>
      </c>
      <c r="B6514" s="11">
        <v>3</v>
      </c>
      <c r="C6514">
        <v>43049.804166659997</v>
      </c>
      <c r="D6514" t="s">
        <v>8</v>
      </c>
      <c r="E6514" t="s">
        <v>179</v>
      </c>
    </row>
    <row r="6515" spans="1:5" x14ac:dyDescent="0.15">
      <c r="A6515" t="s">
        <v>7512</v>
      </c>
      <c r="B6515" s="11">
        <v>3</v>
      </c>
      <c r="C6515">
        <v>43049.615972220003</v>
      </c>
      <c r="D6515" t="s">
        <v>23</v>
      </c>
      <c r="E6515" t="s">
        <v>7513</v>
      </c>
    </row>
    <row r="6516" spans="1:5" x14ac:dyDescent="0.15">
      <c r="A6516" t="s">
        <v>4499</v>
      </c>
      <c r="B6516" s="11">
        <v>3</v>
      </c>
      <c r="C6516">
        <v>43049.0625</v>
      </c>
      <c r="D6516" t="s">
        <v>12</v>
      </c>
      <c r="E6516" t="s">
        <v>4500</v>
      </c>
    </row>
    <row r="6517" spans="1:5" x14ac:dyDescent="0.15">
      <c r="A6517" t="s">
        <v>14934</v>
      </c>
      <c r="B6517" s="11">
        <v>3</v>
      </c>
      <c r="C6517">
        <v>43048.763888879999</v>
      </c>
      <c r="D6517" t="s">
        <v>8</v>
      </c>
      <c r="E6517" t="s">
        <v>14846</v>
      </c>
    </row>
    <row r="6518" spans="1:5" x14ac:dyDescent="0.15">
      <c r="A6518" t="s">
        <v>8363</v>
      </c>
      <c r="B6518" s="11">
        <v>3</v>
      </c>
      <c r="C6518">
        <v>43048.701388879999</v>
      </c>
      <c r="D6518" t="s">
        <v>8</v>
      </c>
      <c r="E6518" t="s">
        <v>553</v>
      </c>
    </row>
    <row r="6519" spans="1:5" x14ac:dyDescent="0.15">
      <c r="A6519" t="s">
        <v>12874</v>
      </c>
      <c r="B6519" s="11">
        <v>3</v>
      </c>
      <c r="C6519">
        <v>43048.677777769997</v>
      </c>
      <c r="D6519" t="s">
        <v>8</v>
      </c>
      <c r="E6519" t="s">
        <v>7382</v>
      </c>
    </row>
    <row r="6520" spans="1:5" x14ac:dyDescent="0.15">
      <c r="A6520" t="s">
        <v>5511</v>
      </c>
      <c r="B6520" s="11">
        <v>3</v>
      </c>
      <c r="C6520">
        <v>43047.75</v>
      </c>
      <c r="D6520" t="s">
        <v>8</v>
      </c>
      <c r="E6520" t="s">
        <v>5512</v>
      </c>
    </row>
    <row r="6521" spans="1:5" x14ac:dyDescent="0.15">
      <c r="A6521" t="s">
        <v>8815</v>
      </c>
      <c r="B6521" s="11">
        <v>3</v>
      </c>
      <c r="C6521">
        <v>43047.207638879998</v>
      </c>
      <c r="D6521" t="s">
        <v>8</v>
      </c>
      <c r="E6521" t="s">
        <v>8816</v>
      </c>
    </row>
    <row r="6522" spans="1:5" x14ac:dyDescent="0.15">
      <c r="A6522" t="s">
        <v>17850</v>
      </c>
      <c r="B6522" s="11">
        <v>3</v>
      </c>
      <c r="C6522">
        <v>43046.984027769999</v>
      </c>
      <c r="D6522" t="s">
        <v>8</v>
      </c>
      <c r="E6522" t="s">
        <v>17851</v>
      </c>
    </row>
    <row r="6523" spans="1:5" x14ac:dyDescent="0.15">
      <c r="A6523" t="s">
        <v>16690</v>
      </c>
      <c r="B6523" s="11">
        <v>3</v>
      </c>
      <c r="C6523">
        <v>43045.861111110004</v>
      </c>
      <c r="D6523" t="s">
        <v>23</v>
      </c>
      <c r="E6523" t="s">
        <v>629</v>
      </c>
    </row>
    <row r="6524" spans="1:5" x14ac:dyDescent="0.15">
      <c r="A6524" t="s">
        <v>8020</v>
      </c>
      <c r="B6524" s="11">
        <v>3</v>
      </c>
      <c r="C6524">
        <v>43045.000694440001</v>
      </c>
      <c r="D6524" t="s">
        <v>12</v>
      </c>
      <c r="E6524" t="s">
        <v>8021</v>
      </c>
    </row>
    <row r="6525" spans="1:5" x14ac:dyDescent="0.15">
      <c r="A6525" t="s">
        <v>9674</v>
      </c>
      <c r="B6525" s="11">
        <v>3</v>
      </c>
      <c r="C6525">
        <v>43044.75</v>
      </c>
      <c r="D6525" t="s">
        <v>8</v>
      </c>
      <c r="E6525" t="s">
        <v>9675</v>
      </c>
    </row>
    <row r="6526" spans="1:5" x14ac:dyDescent="0.15">
      <c r="A6526" t="s">
        <v>20331</v>
      </c>
      <c r="B6526" s="11">
        <v>3</v>
      </c>
      <c r="C6526">
        <v>43043.952083329998</v>
      </c>
      <c r="D6526" t="s">
        <v>8</v>
      </c>
      <c r="E6526" t="s">
        <v>20332</v>
      </c>
    </row>
    <row r="6527" spans="1:5" x14ac:dyDescent="0.15">
      <c r="A6527" t="s">
        <v>12557</v>
      </c>
      <c r="B6527" s="11">
        <v>3</v>
      </c>
      <c r="C6527">
        <v>43043.836805550003</v>
      </c>
      <c r="D6527" t="s">
        <v>8</v>
      </c>
      <c r="E6527" t="s">
        <v>4487</v>
      </c>
    </row>
    <row r="6528" spans="1:5" x14ac:dyDescent="0.15">
      <c r="A6528" t="s">
        <v>10537</v>
      </c>
      <c r="B6528" s="11">
        <v>3</v>
      </c>
      <c r="C6528">
        <v>43043.12847222</v>
      </c>
      <c r="D6528" t="s">
        <v>12</v>
      </c>
      <c r="E6528" t="s">
        <v>10538</v>
      </c>
    </row>
    <row r="6529" spans="1:5" x14ac:dyDescent="0.15">
      <c r="A6529" t="s">
        <v>20595</v>
      </c>
      <c r="B6529" s="11">
        <v>3</v>
      </c>
      <c r="C6529">
        <v>43042.926388879998</v>
      </c>
      <c r="D6529" t="s">
        <v>23</v>
      </c>
      <c r="E6529" t="s">
        <v>1360</v>
      </c>
    </row>
    <row r="6530" spans="1:5" x14ac:dyDescent="0.15">
      <c r="A6530" t="s">
        <v>12872</v>
      </c>
      <c r="B6530" s="11">
        <v>3</v>
      </c>
      <c r="C6530">
        <v>43042.737500000003</v>
      </c>
      <c r="D6530" t="s">
        <v>8</v>
      </c>
      <c r="E6530" t="s">
        <v>12873</v>
      </c>
    </row>
    <row r="6531" spans="1:5" x14ac:dyDescent="0.15">
      <c r="A6531" t="s">
        <v>18397</v>
      </c>
      <c r="B6531" s="11">
        <v>3</v>
      </c>
      <c r="C6531">
        <v>43042.71875</v>
      </c>
      <c r="D6531" t="s">
        <v>8</v>
      </c>
      <c r="E6531" t="s">
        <v>2868</v>
      </c>
    </row>
    <row r="6532" spans="1:5" x14ac:dyDescent="0.15">
      <c r="A6532" t="s">
        <v>10468</v>
      </c>
      <c r="B6532" s="11">
        <v>3</v>
      </c>
      <c r="C6532">
        <v>43042.44444444</v>
      </c>
      <c r="D6532" t="s">
        <v>12</v>
      </c>
      <c r="E6532" t="s">
        <v>10469</v>
      </c>
    </row>
    <row r="6533" spans="1:5" x14ac:dyDescent="0.15">
      <c r="A6533" t="s">
        <v>14124</v>
      </c>
      <c r="B6533" s="11">
        <v>3</v>
      </c>
      <c r="C6533">
        <v>43041.754861109999</v>
      </c>
      <c r="D6533" t="s">
        <v>23</v>
      </c>
      <c r="E6533" t="s">
        <v>3342</v>
      </c>
    </row>
    <row r="6534" spans="1:5" x14ac:dyDescent="0.15">
      <c r="A6534" t="s">
        <v>8275</v>
      </c>
      <c r="B6534" s="11">
        <v>3</v>
      </c>
      <c r="C6534">
        <v>43041.722916660001</v>
      </c>
      <c r="D6534" t="s">
        <v>8</v>
      </c>
      <c r="E6534" t="s">
        <v>2090</v>
      </c>
    </row>
    <row r="6535" spans="1:5" x14ac:dyDescent="0.15">
      <c r="A6535" t="s">
        <v>17390</v>
      </c>
      <c r="B6535" s="11">
        <v>3</v>
      </c>
      <c r="C6535">
        <v>43041.72083333</v>
      </c>
      <c r="D6535" t="s">
        <v>23</v>
      </c>
      <c r="E6535" t="s">
        <v>6113</v>
      </c>
    </row>
    <row r="6536" spans="1:5" x14ac:dyDescent="0.15">
      <c r="A6536" t="s">
        <v>3100</v>
      </c>
      <c r="B6536" s="11">
        <v>3</v>
      </c>
      <c r="C6536">
        <v>43041.333333330003</v>
      </c>
      <c r="D6536" t="s">
        <v>12</v>
      </c>
      <c r="E6536" t="s">
        <v>3101</v>
      </c>
    </row>
    <row r="6537" spans="1:5" x14ac:dyDescent="0.15">
      <c r="A6537" t="s">
        <v>5403</v>
      </c>
      <c r="B6537" s="11">
        <v>3</v>
      </c>
      <c r="C6537">
        <v>43040.761805549999</v>
      </c>
      <c r="D6537" t="s">
        <v>8</v>
      </c>
      <c r="E6537" t="s">
        <v>5404</v>
      </c>
    </row>
    <row r="6538" spans="1:5" x14ac:dyDescent="0.15">
      <c r="A6538" t="s">
        <v>16074</v>
      </c>
      <c r="B6538" s="11">
        <v>3</v>
      </c>
      <c r="C6538">
        <v>43040.709722220003</v>
      </c>
      <c r="D6538" t="s">
        <v>8</v>
      </c>
      <c r="E6538" t="s">
        <v>16075</v>
      </c>
    </row>
    <row r="6539" spans="1:5" x14ac:dyDescent="0.15">
      <c r="A6539" t="s">
        <v>16650</v>
      </c>
      <c r="B6539" s="11">
        <v>3</v>
      </c>
      <c r="C6539">
        <v>43040.617361110002</v>
      </c>
      <c r="D6539" t="s">
        <v>8</v>
      </c>
      <c r="E6539" t="s">
        <v>6537</v>
      </c>
    </row>
    <row r="6540" spans="1:5" x14ac:dyDescent="0.15">
      <c r="A6540" t="s">
        <v>20596</v>
      </c>
      <c r="B6540" s="11">
        <v>3</v>
      </c>
      <c r="C6540">
        <v>43039.836805550003</v>
      </c>
      <c r="D6540" t="s">
        <v>12</v>
      </c>
      <c r="E6540" t="s">
        <v>20597</v>
      </c>
    </row>
    <row r="6541" spans="1:5" x14ac:dyDescent="0.15">
      <c r="A6541" t="s">
        <v>4274</v>
      </c>
      <c r="B6541" s="11">
        <v>3</v>
      </c>
      <c r="C6541">
        <v>43039.520833330003</v>
      </c>
      <c r="D6541" t="s">
        <v>12</v>
      </c>
      <c r="E6541" t="s">
        <v>4275</v>
      </c>
    </row>
    <row r="6542" spans="1:5" x14ac:dyDescent="0.15">
      <c r="A6542" t="s">
        <v>12211</v>
      </c>
      <c r="B6542" s="11">
        <v>3</v>
      </c>
      <c r="C6542">
        <v>43038.85069444</v>
      </c>
      <c r="D6542" t="s">
        <v>12</v>
      </c>
      <c r="E6542" t="s">
        <v>9179</v>
      </c>
    </row>
    <row r="6543" spans="1:5" x14ac:dyDescent="0.15">
      <c r="A6543" t="s">
        <v>6318</v>
      </c>
      <c r="B6543" s="11">
        <v>3</v>
      </c>
      <c r="C6543">
        <v>43038.670138879999</v>
      </c>
      <c r="D6543" t="s">
        <v>8</v>
      </c>
      <c r="E6543" t="s">
        <v>6319</v>
      </c>
    </row>
    <row r="6544" spans="1:5" x14ac:dyDescent="0.15">
      <c r="A6544" t="s">
        <v>14311</v>
      </c>
      <c r="B6544" s="11">
        <v>3</v>
      </c>
      <c r="C6544">
        <v>43038.644444439997</v>
      </c>
      <c r="D6544" t="s">
        <v>8</v>
      </c>
      <c r="E6544" t="s">
        <v>3092</v>
      </c>
    </row>
    <row r="6545" spans="1:5" x14ac:dyDescent="0.15">
      <c r="A6545" t="s">
        <v>14035</v>
      </c>
      <c r="B6545" s="11">
        <v>3</v>
      </c>
      <c r="C6545">
        <v>43038.445138880001</v>
      </c>
      <c r="D6545" t="s">
        <v>8</v>
      </c>
      <c r="E6545" t="s">
        <v>1113</v>
      </c>
    </row>
    <row r="6546" spans="1:5" x14ac:dyDescent="0.15">
      <c r="A6546" t="s">
        <v>10900</v>
      </c>
      <c r="B6546" s="11">
        <v>3</v>
      </c>
      <c r="C6546">
        <v>43038.125</v>
      </c>
      <c r="D6546" t="s">
        <v>8</v>
      </c>
      <c r="E6546" t="s">
        <v>10901</v>
      </c>
    </row>
    <row r="6547" spans="1:5" x14ac:dyDescent="0.15">
      <c r="A6547" t="s">
        <v>8965</v>
      </c>
      <c r="B6547" s="11">
        <v>3</v>
      </c>
      <c r="C6547">
        <v>43037.69305555</v>
      </c>
      <c r="D6547" t="s">
        <v>12</v>
      </c>
      <c r="E6547" t="s">
        <v>8966</v>
      </c>
    </row>
    <row r="6548" spans="1:5" x14ac:dyDescent="0.15">
      <c r="A6548" t="s">
        <v>7590</v>
      </c>
      <c r="B6548" s="11">
        <v>3</v>
      </c>
      <c r="C6548">
        <v>43037.684722220001</v>
      </c>
      <c r="D6548" t="s">
        <v>23</v>
      </c>
      <c r="E6548" t="s">
        <v>888</v>
      </c>
    </row>
    <row r="6549" spans="1:5" x14ac:dyDescent="0.15">
      <c r="A6549" t="s">
        <v>12897</v>
      </c>
      <c r="B6549" s="11">
        <v>3</v>
      </c>
      <c r="C6549">
        <v>43035.624305550002</v>
      </c>
      <c r="D6549" t="s">
        <v>23</v>
      </c>
      <c r="E6549" t="s">
        <v>1773</v>
      </c>
    </row>
    <row r="6550" spans="1:5" x14ac:dyDescent="0.15">
      <c r="A6550" t="s">
        <v>10580</v>
      </c>
      <c r="B6550" s="11">
        <v>3</v>
      </c>
      <c r="C6550">
        <v>43035.529166660002</v>
      </c>
      <c r="D6550" t="s">
        <v>8</v>
      </c>
      <c r="E6550" t="s">
        <v>865</v>
      </c>
    </row>
    <row r="6551" spans="1:5" x14ac:dyDescent="0.15">
      <c r="A6551" t="s">
        <v>18324</v>
      </c>
      <c r="B6551" s="11">
        <v>3</v>
      </c>
      <c r="C6551">
        <v>43034.736805549997</v>
      </c>
      <c r="D6551" t="s">
        <v>23</v>
      </c>
      <c r="E6551" t="s">
        <v>7079</v>
      </c>
    </row>
    <row r="6552" spans="1:5" x14ac:dyDescent="0.15">
      <c r="A6552" t="s">
        <v>2795</v>
      </c>
      <c r="B6552" s="11">
        <v>3</v>
      </c>
      <c r="C6552">
        <v>43034.552083330003</v>
      </c>
      <c r="D6552" t="s">
        <v>12</v>
      </c>
      <c r="E6552" t="s">
        <v>2796</v>
      </c>
    </row>
    <row r="6553" spans="1:5" x14ac:dyDescent="0.15">
      <c r="A6553" t="s">
        <v>17772</v>
      </c>
      <c r="B6553" s="11">
        <v>3</v>
      </c>
      <c r="C6553">
        <v>43034.515277769999</v>
      </c>
      <c r="D6553" t="s">
        <v>23</v>
      </c>
      <c r="E6553" t="s">
        <v>11479</v>
      </c>
    </row>
    <row r="6554" spans="1:5" x14ac:dyDescent="0.15">
      <c r="A6554" t="s">
        <v>12027</v>
      </c>
      <c r="B6554" s="11">
        <v>3</v>
      </c>
      <c r="C6554">
        <v>43034.492361110002</v>
      </c>
      <c r="D6554" t="s">
        <v>23</v>
      </c>
      <c r="E6554" t="s">
        <v>112</v>
      </c>
    </row>
    <row r="6555" spans="1:5" x14ac:dyDescent="0.15">
      <c r="A6555" t="s">
        <v>12039</v>
      </c>
      <c r="B6555" s="11">
        <v>3</v>
      </c>
      <c r="C6555">
        <v>43034.34375</v>
      </c>
      <c r="D6555" t="s">
        <v>12</v>
      </c>
      <c r="E6555" t="s">
        <v>12040</v>
      </c>
    </row>
    <row r="6556" spans="1:5" x14ac:dyDescent="0.15">
      <c r="A6556" t="s">
        <v>3669</v>
      </c>
      <c r="B6556" s="11">
        <v>3</v>
      </c>
      <c r="C6556">
        <v>43034.340277770003</v>
      </c>
      <c r="D6556" t="s">
        <v>8</v>
      </c>
      <c r="E6556" t="s">
        <v>3101</v>
      </c>
    </row>
    <row r="6557" spans="1:5" x14ac:dyDescent="0.15">
      <c r="A6557" t="s">
        <v>3124</v>
      </c>
      <c r="B6557" s="11">
        <v>3</v>
      </c>
      <c r="C6557">
        <v>43033.668749999997</v>
      </c>
      <c r="D6557" t="s">
        <v>23</v>
      </c>
      <c r="E6557" t="s">
        <v>3125</v>
      </c>
    </row>
    <row r="6558" spans="1:5" x14ac:dyDescent="0.15">
      <c r="A6558" t="s">
        <v>16106</v>
      </c>
      <c r="B6558" s="11">
        <v>3</v>
      </c>
      <c r="C6558">
        <v>43033.637499999997</v>
      </c>
      <c r="D6558" t="s">
        <v>12</v>
      </c>
      <c r="E6558" t="s">
        <v>16107</v>
      </c>
    </row>
    <row r="6559" spans="1:5" x14ac:dyDescent="0.15">
      <c r="A6559" t="s">
        <v>4398</v>
      </c>
      <c r="B6559" s="11">
        <v>3</v>
      </c>
      <c r="C6559">
        <v>43033.470138880002</v>
      </c>
      <c r="D6559" t="s">
        <v>12</v>
      </c>
      <c r="E6559" t="s">
        <v>4399</v>
      </c>
    </row>
    <row r="6560" spans="1:5" x14ac:dyDescent="0.15">
      <c r="A6560" t="s">
        <v>17635</v>
      </c>
      <c r="B6560" s="11">
        <v>3</v>
      </c>
      <c r="C6560">
        <v>43032.78125</v>
      </c>
      <c r="D6560" t="s">
        <v>23</v>
      </c>
      <c r="E6560" t="s">
        <v>10747</v>
      </c>
    </row>
    <row r="6561" spans="1:5" x14ac:dyDescent="0.15">
      <c r="A6561" t="s">
        <v>9442</v>
      </c>
      <c r="B6561" s="11">
        <v>3</v>
      </c>
      <c r="C6561">
        <v>43032.767361110004</v>
      </c>
      <c r="D6561" t="s">
        <v>23</v>
      </c>
      <c r="E6561" t="s">
        <v>553</v>
      </c>
    </row>
    <row r="6562" spans="1:5" x14ac:dyDescent="0.15">
      <c r="A6562" t="s">
        <v>20210</v>
      </c>
      <c r="B6562" s="11">
        <v>3</v>
      </c>
      <c r="C6562">
        <v>43032.678472220003</v>
      </c>
      <c r="D6562" t="s">
        <v>8</v>
      </c>
      <c r="E6562" t="s">
        <v>4172</v>
      </c>
    </row>
    <row r="6563" spans="1:5" x14ac:dyDescent="0.15">
      <c r="A6563" t="s">
        <v>20583</v>
      </c>
      <c r="B6563" s="11">
        <v>3</v>
      </c>
      <c r="C6563">
        <v>43032.322222219998</v>
      </c>
      <c r="D6563" t="s">
        <v>23</v>
      </c>
      <c r="E6563" t="s">
        <v>3943</v>
      </c>
    </row>
    <row r="6564" spans="1:5" x14ac:dyDescent="0.15">
      <c r="A6564" t="s">
        <v>17683</v>
      </c>
      <c r="B6564" s="11">
        <v>3</v>
      </c>
      <c r="C6564">
        <v>43031.740277769997</v>
      </c>
      <c r="D6564" t="s">
        <v>23</v>
      </c>
      <c r="E6564" t="s">
        <v>277</v>
      </c>
    </row>
    <row r="6565" spans="1:5" x14ac:dyDescent="0.15">
      <c r="A6565" t="s">
        <v>1178</v>
      </c>
      <c r="B6565" s="11">
        <v>3</v>
      </c>
      <c r="C6565">
        <v>43031.5</v>
      </c>
      <c r="D6565" t="s">
        <v>8</v>
      </c>
      <c r="E6565" t="s">
        <v>1179</v>
      </c>
    </row>
    <row r="6566" spans="1:5" x14ac:dyDescent="0.15">
      <c r="A6566" t="s">
        <v>6502</v>
      </c>
      <c r="B6566" s="11">
        <v>3</v>
      </c>
      <c r="C6566">
        <v>43031.461805550003</v>
      </c>
      <c r="D6566" t="s">
        <v>23</v>
      </c>
      <c r="E6566" t="s">
        <v>6503</v>
      </c>
    </row>
    <row r="6567" spans="1:5" x14ac:dyDescent="0.15">
      <c r="A6567" t="s">
        <v>13709</v>
      </c>
      <c r="B6567" s="11">
        <v>3</v>
      </c>
      <c r="C6567">
        <v>43030.923611110004</v>
      </c>
      <c r="D6567" t="s">
        <v>8</v>
      </c>
      <c r="E6567" t="s">
        <v>7515</v>
      </c>
    </row>
    <row r="6568" spans="1:5" x14ac:dyDescent="0.15">
      <c r="A6568" t="s">
        <v>268</v>
      </c>
      <c r="B6568" s="11">
        <v>3</v>
      </c>
      <c r="C6568">
        <v>43029.875</v>
      </c>
      <c r="D6568" t="s">
        <v>23</v>
      </c>
      <c r="E6568" t="s">
        <v>269</v>
      </c>
    </row>
    <row r="6569" spans="1:5" x14ac:dyDescent="0.15">
      <c r="A6569" t="s">
        <v>8027</v>
      </c>
      <c r="B6569" s="11">
        <v>3</v>
      </c>
      <c r="C6569">
        <v>43029.479166659999</v>
      </c>
      <c r="D6569" t="s">
        <v>23</v>
      </c>
      <c r="E6569" t="s">
        <v>308</v>
      </c>
    </row>
    <row r="6570" spans="1:5" x14ac:dyDescent="0.15">
      <c r="A6570" t="s">
        <v>13894</v>
      </c>
      <c r="B6570" s="11">
        <v>3</v>
      </c>
      <c r="C6570">
        <v>43029.054166659997</v>
      </c>
      <c r="D6570" t="s">
        <v>23</v>
      </c>
      <c r="E6570" t="s">
        <v>1293</v>
      </c>
    </row>
    <row r="6571" spans="1:5" x14ac:dyDescent="0.15">
      <c r="A6571" t="s">
        <v>9691</v>
      </c>
      <c r="B6571" s="11">
        <v>3</v>
      </c>
      <c r="C6571">
        <v>43028.729166659999</v>
      </c>
      <c r="D6571" t="s">
        <v>8</v>
      </c>
      <c r="E6571" t="s">
        <v>7532</v>
      </c>
    </row>
    <row r="6572" spans="1:5" x14ac:dyDescent="0.15">
      <c r="A6572" t="s">
        <v>2939</v>
      </c>
      <c r="B6572" s="11">
        <v>3</v>
      </c>
      <c r="C6572">
        <v>43026.516666659998</v>
      </c>
      <c r="D6572" t="s">
        <v>8</v>
      </c>
      <c r="E6572" t="s">
        <v>2940</v>
      </c>
    </row>
    <row r="6573" spans="1:5" x14ac:dyDescent="0.15">
      <c r="A6573" t="s">
        <v>9228</v>
      </c>
      <c r="B6573" s="11">
        <v>3</v>
      </c>
      <c r="C6573">
        <v>43026.461111110002</v>
      </c>
      <c r="D6573" t="s">
        <v>23</v>
      </c>
      <c r="E6573" t="s">
        <v>9229</v>
      </c>
    </row>
    <row r="6574" spans="1:5" x14ac:dyDescent="0.15">
      <c r="A6574" t="s">
        <v>550</v>
      </c>
      <c r="B6574" s="11">
        <v>3</v>
      </c>
      <c r="C6574">
        <v>43025.763888879999</v>
      </c>
      <c r="D6574" t="s">
        <v>19</v>
      </c>
      <c r="E6574" t="s">
        <v>551</v>
      </c>
    </row>
    <row r="6575" spans="1:5" x14ac:dyDescent="0.15">
      <c r="A6575" t="s">
        <v>2078</v>
      </c>
      <c r="B6575" s="11">
        <v>3</v>
      </c>
      <c r="C6575">
        <v>43025.640277769999</v>
      </c>
      <c r="D6575" t="s">
        <v>8</v>
      </c>
      <c r="E6575" t="s">
        <v>2079</v>
      </c>
    </row>
    <row r="6576" spans="1:5" x14ac:dyDescent="0.15">
      <c r="A6576" t="s">
        <v>5928</v>
      </c>
      <c r="B6576" s="11">
        <v>3</v>
      </c>
      <c r="C6576">
        <v>43025.612500000003</v>
      </c>
      <c r="D6576" t="s">
        <v>8</v>
      </c>
      <c r="E6576" t="s">
        <v>5929</v>
      </c>
    </row>
    <row r="6577" spans="1:5" x14ac:dyDescent="0.15">
      <c r="A6577" t="s">
        <v>11978</v>
      </c>
      <c r="B6577" s="11">
        <v>3</v>
      </c>
      <c r="C6577">
        <v>43025.450694439998</v>
      </c>
      <c r="D6577" t="s">
        <v>19</v>
      </c>
      <c r="E6577" t="s">
        <v>6537</v>
      </c>
    </row>
    <row r="6578" spans="1:5" x14ac:dyDescent="0.15">
      <c r="A6578" t="s">
        <v>8727</v>
      </c>
      <c r="B6578" s="11">
        <v>3</v>
      </c>
      <c r="C6578">
        <v>43025.37708333</v>
      </c>
      <c r="D6578" t="s">
        <v>23</v>
      </c>
      <c r="E6578" t="s">
        <v>308</v>
      </c>
    </row>
    <row r="6579" spans="1:5" x14ac:dyDescent="0.15">
      <c r="A6579" t="s">
        <v>20399</v>
      </c>
      <c r="B6579" s="11">
        <v>3</v>
      </c>
      <c r="C6579">
        <v>43024.545138879999</v>
      </c>
      <c r="D6579" t="s">
        <v>23</v>
      </c>
      <c r="E6579" t="s">
        <v>6859</v>
      </c>
    </row>
    <row r="6580" spans="1:5" x14ac:dyDescent="0.15">
      <c r="A6580" t="s">
        <v>20301</v>
      </c>
      <c r="B6580" s="11">
        <v>3</v>
      </c>
      <c r="C6580">
        <v>43023.626388880002</v>
      </c>
      <c r="D6580" t="s">
        <v>8</v>
      </c>
      <c r="E6580" t="s">
        <v>17149</v>
      </c>
    </row>
    <row r="6581" spans="1:5" x14ac:dyDescent="0.15">
      <c r="A6581" t="s">
        <v>18685</v>
      </c>
      <c r="B6581" s="11">
        <v>3</v>
      </c>
      <c r="C6581">
        <v>43023.583333330003</v>
      </c>
      <c r="D6581" t="s">
        <v>8</v>
      </c>
      <c r="E6581" t="s">
        <v>18686</v>
      </c>
    </row>
    <row r="6582" spans="1:5" x14ac:dyDescent="0.15">
      <c r="A6582" t="s">
        <v>19563</v>
      </c>
      <c r="B6582" s="11">
        <v>3</v>
      </c>
      <c r="C6582">
        <v>43023.458333330003</v>
      </c>
      <c r="D6582" t="s">
        <v>8</v>
      </c>
      <c r="E6582" t="s">
        <v>1346</v>
      </c>
    </row>
    <row r="6583" spans="1:5" x14ac:dyDescent="0.15">
      <c r="A6583" t="s">
        <v>2241</v>
      </c>
      <c r="B6583" s="11">
        <v>3</v>
      </c>
      <c r="C6583">
        <v>43022.804861110002</v>
      </c>
      <c r="D6583" t="s">
        <v>8</v>
      </c>
      <c r="E6583" t="s">
        <v>2200</v>
      </c>
    </row>
    <row r="6584" spans="1:5" x14ac:dyDescent="0.15">
      <c r="A6584" t="s">
        <v>5016</v>
      </c>
      <c r="B6584" s="11">
        <v>3</v>
      </c>
      <c r="C6584">
        <v>43022.768055549997</v>
      </c>
      <c r="D6584" t="s">
        <v>8</v>
      </c>
      <c r="E6584" t="s">
        <v>5017</v>
      </c>
    </row>
    <row r="6585" spans="1:5" x14ac:dyDescent="0.15">
      <c r="A6585" t="s">
        <v>8969</v>
      </c>
      <c r="B6585" s="11">
        <v>3</v>
      </c>
      <c r="C6585">
        <v>43022.652083330002</v>
      </c>
      <c r="D6585" t="s">
        <v>23</v>
      </c>
      <c r="E6585" t="s">
        <v>8970</v>
      </c>
    </row>
    <row r="6586" spans="1:5" x14ac:dyDescent="0.15">
      <c r="A6586" t="s">
        <v>16653</v>
      </c>
      <c r="B6586" s="11">
        <v>3</v>
      </c>
      <c r="C6586">
        <v>43021.75</v>
      </c>
      <c r="D6586" t="s">
        <v>12</v>
      </c>
      <c r="E6586" t="s">
        <v>16654</v>
      </c>
    </row>
    <row r="6587" spans="1:5" x14ac:dyDescent="0.15">
      <c r="A6587" t="s">
        <v>1897</v>
      </c>
      <c r="B6587" s="11">
        <v>3</v>
      </c>
      <c r="C6587">
        <v>43021.738888879998</v>
      </c>
      <c r="D6587" t="s">
        <v>19</v>
      </c>
      <c r="E6587" t="s">
        <v>1898</v>
      </c>
    </row>
    <row r="6588" spans="1:5" x14ac:dyDescent="0.15">
      <c r="A6588" t="s">
        <v>13470</v>
      </c>
      <c r="B6588" s="11">
        <v>3</v>
      </c>
      <c r="C6588">
        <v>43020.257638880001</v>
      </c>
      <c r="D6588" t="s">
        <v>23</v>
      </c>
      <c r="E6588" t="s">
        <v>1113</v>
      </c>
    </row>
    <row r="6589" spans="1:5" x14ac:dyDescent="0.15">
      <c r="A6589" t="s">
        <v>14015</v>
      </c>
      <c r="B6589" s="11">
        <v>3</v>
      </c>
      <c r="C6589">
        <v>43020.22222222</v>
      </c>
      <c r="D6589" t="s">
        <v>12</v>
      </c>
      <c r="E6589" t="s">
        <v>14016</v>
      </c>
    </row>
    <row r="6590" spans="1:5" x14ac:dyDescent="0.15">
      <c r="A6590" t="s">
        <v>16156</v>
      </c>
      <c r="B6590" s="11">
        <v>3</v>
      </c>
      <c r="C6590">
        <v>43019.743055550003</v>
      </c>
      <c r="D6590" t="s">
        <v>12</v>
      </c>
      <c r="E6590" t="s">
        <v>16157</v>
      </c>
    </row>
    <row r="6591" spans="1:5" x14ac:dyDescent="0.15">
      <c r="A6591" t="s">
        <v>12057</v>
      </c>
      <c r="B6591" s="11">
        <v>3</v>
      </c>
      <c r="C6591">
        <v>43018.807638879996</v>
      </c>
      <c r="D6591" t="s">
        <v>23</v>
      </c>
      <c r="E6591" t="s">
        <v>10643</v>
      </c>
    </row>
    <row r="6592" spans="1:5" x14ac:dyDescent="0.15">
      <c r="A6592" t="s">
        <v>6107</v>
      </c>
      <c r="B6592" s="11">
        <v>3</v>
      </c>
      <c r="C6592">
        <v>43018.567361109999</v>
      </c>
      <c r="D6592" t="s">
        <v>8</v>
      </c>
      <c r="E6592" t="s">
        <v>6108</v>
      </c>
    </row>
    <row r="6593" spans="1:5" x14ac:dyDescent="0.15">
      <c r="A6593" t="s">
        <v>17884</v>
      </c>
      <c r="B6593" s="11">
        <v>3</v>
      </c>
      <c r="C6593">
        <v>43017.12847222</v>
      </c>
      <c r="D6593" t="s">
        <v>23</v>
      </c>
      <c r="E6593" t="s">
        <v>17885</v>
      </c>
    </row>
    <row r="6594" spans="1:5" x14ac:dyDescent="0.15">
      <c r="A6594" t="s">
        <v>13751</v>
      </c>
      <c r="B6594" s="11">
        <v>3</v>
      </c>
      <c r="C6594">
        <v>43016.579861110004</v>
      </c>
      <c r="D6594" t="s">
        <v>23</v>
      </c>
      <c r="E6594" t="s">
        <v>4383</v>
      </c>
    </row>
    <row r="6595" spans="1:5" x14ac:dyDescent="0.15">
      <c r="A6595" t="s">
        <v>13473</v>
      </c>
      <c r="B6595" s="11">
        <v>3</v>
      </c>
      <c r="C6595">
        <v>43015.520833330003</v>
      </c>
      <c r="D6595" t="s">
        <v>23</v>
      </c>
      <c r="E6595" t="s">
        <v>3382</v>
      </c>
    </row>
    <row r="6596" spans="1:5" x14ac:dyDescent="0.15">
      <c r="A6596" t="s">
        <v>20639</v>
      </c>
      <c r="B6596" s="11">
        <v>3</v>
      </c>
      <c r="C6596">
        <v>43014.851388880001</v>
      </c>
      <c r="D6596" t="s">
        <v>8</v>
      </c>
      <c r="E6596" t="s">
        <v>7757</v>
      </c>
    </row>
    <row r="6597" spans="1:5" x14ac:dyDescent="0.15">
      <c r="A6597" t="s">
        <v>3850</v>
      </c>
      <c r="B6597" s="11">
        <v>3</v>
      </c>
      <c r="C6597">
        <v>43014.805555550003</v>
      </c>
      <c r="D6597" t="s">
        <v>12</v>
      </c>
      <c r="E6597" t="s">
        <v>3851</v>
      </c>
    </row>
    <row r="6598" spans="1:5" x14ac:dyDescent="0.15">
      <c r="A6598" t="s">
        <v>12062</v>
      </c>
      <c r="B6598" s="11">
        <v>3</v>
      </c>
      <c r="C6598">
        <v>43014.802083330003</v>
      </c>
      <c r="D6598" t="s">
        <v>12</v>
      </c>
      <c r="E6598" t="s">
        <v>12063</v>
      </c>
    </row>
    <row r="6599" spans="1:5" x14ac:dyDescent="0.15">
      <c r="A6599" t="s">
        <v>3677</v>
      </c>
      <c r="B6599" s="11">
        <v>3</v>
      </c>
      <c r="C6599">
        <v>43012.909027770002</v>
      </c>
      <c r="D6599" t="s">
        <v>23</v>
      </c>
      <c r="E6599" t="s">
        <v>3678</v>
      </c>
    </row>
    <row r="6600" spans="1:5" x14ac:dyDescent="0.15">
      <c r="A6600" t="s">
        <v>7069</v>
      </c>
      <c r="B6600" s="11">
        <v>3</v>
      </c>
      <c r="C6600">
        <v>43012.72569444</v>
      </c>
      <c r="D6600" t="s">
        <v>8</v>
      </c>
      <c r="E6600" t="s">
        <v>7070</v>
      </c>
    </row>
    <row r="6601" spans="1:5" x14ac:dyDescent="0.15">
      <c r="A6601" t="s">
        <v>7317</v>
      </c>
      <c r="B6601" s="11">
        <v>3</v>
      </c>
      <c r="C6601">
        <v>43012.708333330003</v>
      </c>
      <c r="D6601" t="s">
        <v>12</v>
      </c>
      <c r="E6601" t="s">
        <v>7318</v>
      </c>
    </row>
    <row r="6602" spans="1:5" x14ac:dyDescent="0.15">
      <c r="A6602" t="s">
        <v>17024</v>
      </c>
      <c r="B6602" s="11">
        <v>3</v>
      </c>
      <c r="C6602">
        <v>43012.428472220003</v>
      </c>
      <c r="D6602" t="s">
        <v>12</v>
      </c>
      <c r="E6602" t="s">
        <v>17025</v>
      </c>
    </row>
    <row r="6603" spans="1:5" x14ac:dyDescent="0.15">
      <c r="A6603" t="s">
        <v>3232</v>
      </c>
      <c r="B6603" s="11">
        <v>3</v>
      </c>
      <c r="C6603">
        <v>43012.299305549997</v>
      </c>
      <c r="D6603" t="s">
        <v>8</v>
      </c>
      <c r="E6603" t="s">
        <v>3233</v>
      </c>
    </row>
    <row r="6604" spans="1:5" x14ac:dyDescent="0.15">
      <c r="A6604" t="s">
        <v>14871</v>
      </c>
      <c r="B6604" s="11">
        <v>3</v>
      </c>
      <c r="C6604">
        <v>43011.458333330003</v>
      </c>
      <c r="D6604" t="s">
        <v>12</v>
      </c>
      <c r="E6604" t="s">
        <v>14872</v>
      </c>
    </row>
    <row r="6605" spans="1:5" x14ac:dyDescent="0.15">
      <c r="A6605" t="s">
        <v>16514</v>
      </c>
      <c r="B6605" s="11">
        <v>3</v>
      </c>
      <c r="C6605">
        <v>43011.325694439998</v>
      </c>
      <c r="D6605" t="s">
        <v>23</v>
      </c>
      <c r="E6605" t="s">
        <v>3181</v>
      </c>
    </row>
    <row r="6606" spans="1:5" x14ac:dyDescent="0.15">
      <c r="A6606" t="s">
        <v>20367</v>
      </c>
      <c r="B6606" s="11">
        <v>3</v>
      </c>
      <c r="C6606">
        <v>43010.759722219998</v>
      </c>
      <c r="D6606" t="s">
        <v>23</v>
      </c>
      <c r="E6606" t="s">
        <v>17900</v>
      </c>
    </row>
    <row r="6607" spans="1:5" x14ac:dyDescent="0.15">
      <c r="A6607" t="s">
        <v>20198</v>
      </c>
      <c r="B6607" s="11">
        <v>3</v>
      </c>
      <c r="C6607">
        <v>43010.477083329999</v>
      </c>
      <c r="D6607" t="s">
        <v>12</v>
      </c>
      <c r="E6607" t="s">
        <v>1843</v>
      </c>
    </row>
    <row r="6608" spans="1:5" x14ac:dyDescent="0.15">
      <c r="A6608" t="s">
        <v>4200</v>
      </c>
      <c r="B6608" s="11">
        <v>3</v>
      </c>
      <c r="C6608">
        <v>43010.313888880002</v>
      </c>
      <c r="D6608" t="s">
        <v>23</v>
      </c>
      <c r="E6608" t="s">
        <v>2868</v>
      </c>
    </row>
    <row r="6609" spans="1:5" x14ac:dyDescent="0.15">
      <c r="A6609" t="s">
        <v>20306</v>
      </c>
      <c r="B6609" s="11">
        <v>3</v>
      </c>
      <c r="C6609">
        <v>43009.875</v>
      </c>
      <c r="D6609" t="s">
        <v>23</v>
      </c>
      <c r="E6609" t="s">
        <v>20307</v>
      </c>
    </row>
    <row r="6610" spans="1:5" x14ac:dyDescent="0.15">
      <c r="A6610" t="s">
        <v>14296</v>
      </c>
      <c r="B6610" s="11">
        <v>3</v>
      </c>
      <c r="C6610">
        <v>43009.809027770003</v>
      </c>
      <c r="D6610" t="s">
        <v>23</v>
      </c>
      <c r="E6610" t="s">
        <v>14297</v>
      </c>
    </row>
    <row r="6611" spans="1:5" x14ac:dyDescent="0.15">
      <c r="A6611" t="s">
        <v>4588</v>
      </c>
      <c r="B6611" s="11">
        <v>3</v>
      </c>
      <c r="C6611">
        <v>43009.802083330003</v>
      </c>
      <c r="D6611" t="s">
        <v>8</v>
      </c>
      <c r="E6611" t="s">
        <v>4589</v>
      </c>
    </row>
    <row r="6612" spans="1:5" x14ac:dyDescent="0.15">
      <c r="A6612" t="s">
        <v>8194</v>
      </c>
      <c r="B6612" s="11">
        <v>3</v>
      </c>
      <c r="C6612">
        <v>43009.676388879998</v>
      </c>
      <c r="D6612" t="s">
        <v>23</v>
      </c>
      <c r="E6612" t="s">
        <v>2603</v>
      </c>
    </row>
    <row r="6613" spans="1:5" x14ac:dyDescent="0.15">
      <c r="A6613" t="s">
        <v>13315</v>
      </c>
      <c r="B6613" s="11">
        <v>3</v>
      </c>
      <c r="C6613">
        <v>43009.625</v>
      </c>
      <c r="D6613" t="s">
        <v>8</v>
      </c>
      <c r="E6613" t="s">
        <v>13220</v>
      </c>
    </row>
    <row r="6614" spans="1:5" x14ac:dyDescent="0.15">
      <c r="A6614" t="s">
        <v>13097</v>
      </c>
      <c r="B6614" s="11">
        <v>3</v>
      </c>
      <c r="C6614">
        <v>43009.3125</v>
      </c>
      <c r="D6614" t="s">
        <v>8</v>
      </c>
      <c r="E6614" t="s">
        <v>153</v>
      </c>
    </row>
    <row r="6615" spans="1:5" x14ac:dyDescent="0.15">
      <c r="A6615" t="s">
        <v>19871</v>
      </c>
      <c r="B6615" s="11">
        <v>3</v>
      </c>
      <c r="C6615">
        <v>43008.462500000001</v>
      </c>
      <c r="D6615" t="s">
        <v>19</v>
      </c>
      <c r="E6615" t="s">
        <v>19872</v>
      </c>
    </row>
    <row r="6616" spans="1:5" x14ac:dyDescent="0.15">
      <c r="A6616" t="s">
        <v>11705</v>
      </c>
      <c r="B6616" s="11">
        <v>3</v>
      </c>
      <c r="C6616">
        <v>43008.402777770003</v>
      </c>
      <c r="D6616" t="s">
        <v>23</v>
      </c>
      <c r="E6616" t="s">
        <v>1735</v>
      </c>
    </row>
    <row r="6617" spans="1:5" x14ac:dyDescent="0.15">
      <c r="A6617" t="s">
        <v>10845</v>
      </c>
      <c r="B6617" s="11">
        <v>3</v>
      </c>
      <c r="C6617">
        <v>43007.75</v>
      </c>
      <c r="D6617" t="s">
        <v>12</v>
      </c>
      <c r="E6617" t="s">
        <v>10846</v>
      </c>
    </row>
    <row r="6618" spans="1:5" x14ac:dyDescent="0.15">
      <c r="A6618" t="s">
        <v>5132</v>
      </c>
      <c r="B6618" s="11">
        <v>3</v>
      </c>
      <c r="C6618">
        <v>43007.729166659999</v>
      </c>
      <c r="D6618" t="s">
        <v>8</v>
      </c>
      <c r="E6618" t="s">
        <v>5133</v>
      </c>
    </row>
    <row r="6619" spans="1:5" x14ac:dyDescent="0.15">
      <c r="A6619" t="s">
        <v>11707</v>
      </c>
      <c r="B6619" s="11">
        <v>3</v>
      </c>
      <c r="C6619">
        <v>43007.6875</v>
      </c>
      <c r="D6619" t="s">
        <v>23</v>
      </c>
      <c r="E6619" t="s">
        <v>11708</v>
      </c>
    </row>
    <row r="6620" spans="1:5" x14ac:dyDescent="0.15">
      <c r="A6620" t="s">
        <v>15316</v>
      </c>
      <c r="B6620" s="11">
        <v>3</v>
      </c>
      <c r="C6620">
        <v>43007.487500000003</v>
      </c>
      <c r="D6620" t="s">
        <v>23</v>
      </c>
      <c r="E6620" t="s">
        <v>15317</v>
      </c>
    </row>
    <row r="6621" spans="1:5" x14ac:dyDescent="0.15">
      <c r="A6621" t="s">
        <v>1489</v>
      </c>
      <c r="B6621" s="11">
        <v>3</v>
      </c>
      <c r="C6621">
        <v>43006.710416659997</v>
      </c>
      <c r="D6621" t="s">
        <v>8</v>
      </c>
      <c r="E6621" t="s">
        <v>1490</v>
      </c>
    </row>
    <row r="6622" spans="1:5" x14ac:dyDescent="0.15">
      <c r="A6622" t="s">
        <v>18175</v>
      </c>
      <c r="B6622" s="11">
        <v>3</v>
      </c>
      <c r="C6622">
        <v>43005.652083330002</v>
      </c>
      <c r="D6622" t="s">
        <v>12</v>
      </c>
      <c r="E6622" t="s">
        <v>153</v>
      </c>
    </row>
    <row r="6623" spans="1:5" x14ac:dyDescent="0.15">
      <c r="A6623" t="s">
        <v>16968</v>
      </c>
      <c r="B6623" s="11">
        <v>3</v>
      </c>
      <c r="C6623">
        <v>43005.53680555</v>
      </c>
      <c r="D6623" t="s">
        <v>23</v>
      </c>
      <c r="E6623" t="s">
        <v>2142</v>
      </c>
    </row>
    <row r="6624" spans="1:5" x14ac:dyDescent="0.15">
      <c r="A6624" t="s">
        <v>11796</v>
      </c>
      <c r="B6624" s="11">
        <v>3</v>
      </c>
      <c r="C6624">
        <v>43003.648611110002</v>
      </c>
      <c r="D6624" t="s">
        <v>19</v>
      </c>
      <c r="E6624" t="s">
        <v>11797</v>
      </c>
    </row>
    <row r="6625" spans="1:5" x14ac:dyDescent="0.15">
      <c r="A6625" t="s">
        <v>14547</v>
      </c>
      <c r="B6625" s="11">
        <v>3</v>
      </c>
      <c r="C6625">
        <v>43003.579861110004</v>
      </c>
      <c r="D6625" t="s">
        <v>19</v>
      </c>
      <c r="E6625" t="s">
        <v>6468</v>
      </c>
    </row>
    <row r="6626" spans="1:5" x14ac:dyDescent="0.15">
      <c r="A6626" t="s">
        <v>16142</v>
      </c>
      <c r="B6626" s="11">
        <v>3</v>
      </c>
      <c r="C6626">
        <v>43002.84583333</v>
      </c>
      <c r="D6626" t="s">
        <v>8</v>
      </c>
      <c r="E6626" t="s">
        <v>13682</v>
      </c>
    </row>
    <row r="6627" spans="1:5" x14ac:dyDescent="0.15">
      <c r="A6627" t="s">
        <v>12292</v>
      </c>
      <c r="B6627" s="11">
        <v>3</v>
      </c>
      <c r="C6627">
        <v>43002.545138879999</v>
      </c>
      <c r="D6627" t="s">
        <v>8</v>
      </c>
      <c r="E6627" t="s">
        <v>12293</v>
      </c>
    </row>
    <row r="6628" spans="1:5" x14ac:dyDescent="0.15">
      <c r="A6628" t="s">
        <v>17454</v>
      </c>
      <c r="B6628" s="11">
        <v>3</v>
      </c>
      <c r="C6628">
        <v>43001.663888880001</v>
      </c>
      <c r="D6628" t="s">
        <v>8</v>
      </c>
      <c r="E6628" t="s">
        <v>1930</v>
      </c>
    </row>
    <row r="6629" spans="1:5" x14ac:dyDescent="0.15">
      <c r="A6629" t="s">
        <v>7020</v>
      </c>
      <c r="B6629" s="11">
        <v>3</v>
      </c>
      <c r="C6629">
        <v>43001.486111110004</v>
      </c>
      <c r="D6629" t="s">
        <v>12</v>
      </c>
      <c r="E6629" t="s">
        <v>7021</v>
      </c>
    </row>
    <row r="6630" spans="1:5" x14ac:dyDescent="0.15">
      <c r="A6630" t="s">
        <v>15448</v>
      </c>
      <c r="B6630" s="11">
        <v>3</v>
      </c>
      <c r="C6630">
        <v>43000.875</v>
      </c>
      <c r="D6630" t="s">
        <v>8</v>
      </c>
      <c r="E6630" t="s">
        <v>15449</v>
      </c>
    </row>
    <row r="6631" spans="1:5" x14ac:dyDescent="0.15">
      <c r="A6631" t="s">
        <v>1441</v>
      </c>
      <c r="B6631" s="11">
        <v>3</v>
      </c>
      <c r="C6631">
        <v>43000.454861110004</v>
      </c>
      <c r="D6631" t="s">
        <v>12</v>
      </c>
      <c r="E6631" t="s">
        <v>598</v>
      </c>
    </row>
    <row r="6632" spans="1:5" x14ac:dyDescent="0.15">
      <c r="A6632" t="s">
        <v>6012</v>
      </c>
      <c r="B6632" s="11">
        <v>3</v>
      </c>
      <c r="C6632">
        <v>42999.736111110004</v>
      </c>
      <c r="D6632" t="s">
        <v>19</v>
      </c>
      <c r="E6632" t="s">
        <v>1332</v>
      </c>
    </row>
    <row r="6633" spans="1:5" x14ac:dyDescent="0.15">
      <c r="A6633" t="s">
        <v>4795</v>
      </c>
      <c r="B6633" s="11">
        <v>3</v>
      </c>
      <c r="C6633">
        <v>42998.966666660002</v>
      </c>
      <c r="D6633" t="s">
        <v>8</v>
      </c>
      <c r="E6633" t="s">
        <v>3887</v>
      </c>
    </row>
    <row r="6634" spans="1:5" x14ac:dyDescent="0.15">
      <c r="A6634" t="s">
        <v>14434</v>
      </c>
      <c r="B6634" s="11">
        <v>3</v>
      </c>
      <c r="C6634">
        <v>42998.633333329999</v>
      </c>
      <c r="D6634" t="s">
        <v>8</v>
      </c>
      <c r="E6634" t="s">
        <v>14435</v>
      </c>
    </row>
    <row r="6635" spans="1:5" x14ac:dyDescent="0.15">
      <c r="A6635" t="s">
        <v>7576</v>
      </c>
      <c r="B6635" s="11">
        <v>3</v>
      </c>
      <c r="C6635">
        <v>42998.591666660002</v>
      </c>
      <c r="D6635" t="s">
        <v>8</v>
      </c>
      <c r="E6635" t="s">
        <v>5682</v>
      </c>
    </row>
    <row r="6636" spans="1:5" x14ac:dyDescent="0.15">
      <c r="A6636" t="s">
        <v>7591</v>
      </c>
      <c r="B6636" s="11">
        <v>3</v>
      </c>
      <c r="C6636">
        <v>42998.517361110004</v>
      </c>
      <c r="D6636" t="s">
        <v>8</v>
      </c>
      <c r="E6636" t="s">
        <v>4172</v>
      </c>
    </row>
    <row r="6637" spans="1:5" x14ac:dyDescent="0.15">
      <c r="A6637" t="s">
        <v>4543</v>
      </c>
      <c r="B6637" s="11">
        <v>3</v>
      </c>
      <c r="C6637">
        <v>42998.3125</v>
      </c>
      <c r="D6637" t="s">
        <v>8</v>
      </c>
      <c r="E6637" t="s">
        <v>4544</v>
      </c>
    </row>
    <row r="6638" spans="1:5" x14ac:dyDescent="0.15">
      <c r="A6638" t="s">
        <v>4017</v>
      </c>
      <c r="B6638" s="11">
        <v>3</v>
      </c>
      <c r="C6638">
        <v>42997.688888880002</v>
      </c>
      <c r="D6638" t="s">
        <v>8</v>
      </c>
      <c r="E6638" t="s">
        <v>4018</v>
      </c>
    </row>
    <row r="6639" spans="1:5" x14ac:dyDescent="0.15">
      <c r="A6639" t="s">
        <v>10513</v>
      </c>
      <c r="B6639" s="11">
        <v>3</v>
      </c>
      <c r="C6639">
        <v>42997.625</v>
      </c>
      <c r="D6639" t="s">
        <v>23</v>
      </c>
      <c r="E6639" t="s">
        <v>10514</v>
      </c>
    </row>
    <row r="6640" spans="1:5" x14ac:dyDescent="0.15">
      <c r="A6640" t="s">
        <v>4187</v>
      </c>
      <c r="B6640" s="11">
        <v>3</v>
      </c>
      <c r="C6640">
        <v>42997.535416660001</v>
      </c>
      <c r="D6640" t="s">
        <v>23</v>
      </c>
      <c r="E6640" t="s">
        <v>4188</v>
      </c>
    </row>
    <row r="6641" spans="1:5" x14ac:dyDescent="0.15">
      <c r="A6641" t="s">
        <v>8455</v>
      </c>
      <c r="B6641" s="11">
        <v>3</v>
      </c>
      <c r="C6641">
        <v>42997.461111110002</v>
      </c>
      <c r="D6641" t="s">
        <v>23</v>
      </c>
      <c r="E6641" t="s">
        <v>7394</v>
      </c>
    </row>
    <row r="6642" spans="1:5" x14ac:dyDescent="0.15">
      <c r="A6642" t="s">
        <v>19660</v>
      </c>
      <c r="B6642" s="11">
        <v>3</v>
      </c>
      <c r="C6642">
        <v>42997.368750000001</v>
      </c>
      <c r="D6642" t="s">
        <v>23</v>
      </c>
      <c r="E6642" t="s">
        <v>4829</v>
      </c>
    </row>
    <row r="6643" spans="1:5" x14ac:dyDescent="0.15">
      <c r="A6643" t="s">
        <v>152</v>
      </c>
      <c r="B6643" s="11">
        <v>3</v>
      </c>
      <c r="C6643">
        <v>42996.651388879996</v>
      </c>
      <c r="D6643" t="s">
        <v>23</v>
      </c>
      <c r="E6643" t="s">
        <v>153</v>
      </c>
    </row>
    <row r="6644" spans="1:5" x14ac:dyDescent="0.15">
      <c r="A6644" t="s">
        <v>10631</v>
      </c>
      <c r="B6644" s="11">
        <v>3</v>
      </c>
      <c r="C6644">
        <v>42996.543749999997</v>
      </c>
      <c r="D6644" t="s">
        <v>23</v>
      </c>
      <c r="E6644" t="s">
        <v>10632</v>
      </c>
    </row>
    <row r="6645" spans="1:5" x14ac:dyDescent="0.15">
      <c r="A6645" t="s">
        <v>11561</v>
      </c>
      <c r="B6645" s="11">
        <v>3</v>
      </c>
      <c r="C6645">
        <v>42996.327083329998</v>
      </c>
      <c r="D6645" t="s">
        <v>23</v>
      </c>
      <c r="E6645" t="s">
        <v>151</v>
      </c>
    </row>
    <row r="6646" spans="1:5" x14ac:dyDescent="0.15">
      <c r="A6646" t="s">
        <v>18645</v>
      </c>
      <c r="B6646" s="11">
        <v>3</v>
      </c>
      <c r="C6646">
        <v>42995.732638879999</v>
      </c>
      <c r="D6646" t="s">
        <v>23</v>
      </c>
      <c r="E6646" t="s">
        <v>4011</v>
      </c>
    </row>
    <row r="6647" spans="1:5" x14ac:dyDescent="0.15">
      <c r="A6647" t="s">
        <v>2572</v>
      </c>
      <c r="B6647" s="11">
        <v>3</v>
      </c>
      <c r="C6647">
        <v>42994.5</v>
      </c>
      <c r="D6647" t="s">
        <v>12</v>
      </c>
      <c r="E6647" t="s">
        <v>2573</v>
      </c>
    </row>
    <row r="6648" spans="1:5" x14ac:dyDescent="0.15">
      <c r="A6648" t="s">
        <v>6850</v>
      </c>
      <c r="B6648" s="11">
        <v>3</v>
      </c>
      <c r="C6648">
        <v>42994.029166660002</v>
      </c>
      <c r="D6648" t="s">
        <v>23</v>
      </c>
      <c r="E6648" t="s">
        <v>151</v>
      </c>
    </row>
    <row r="6649" spans="1:5" x14ac:dyDescent="0.15">
      <c r="A6649" t="s">
        <v>2380</v>
      </c>
      <c r="B6649" s="11">
        <v>3</v>
      </c>
      <c r="C6649">
        <v>42993.920138879999</v>
      </c>
      <c r="D6649" t="s">
        <v>12</v>
      </c>
      <c r="E6649" t="s">
        <v>2381</v>
      </c>
    </row>
    <row r="6650" spans="1:5" x14ac:dyDescent="0.15">
      <c r="A6650" t="s">
        <v>17483</v>
      </c>
      <c r="B6650" s="11">
        <v>3</v>
      </c>
      <c r="C6650">
        <v>42992.815277770002</v>
      </c>
      <c r="D6650" t="s">
        <v>8</v>
      </c>
      <c r="E6650" t="s">
        <v>17484</v>
      </c>
    </row>
    <row r="6651" spans="1:5" x14ac:dyDescent="0.15">
      <c r="A6651" t="s">
        <v>3864</v>
      </c>
      <c r="B6651" s="11">
        <v>3</v>
      </c>
      <c r="C6651">
        <v>42992.677083330003</v>
      </c>
      <c r="D6651" t="s">
        <v>19</v>
      </c>
      <c r="E6651" t="s">
        <v>255</v>
      </c>
    </row>
    <row r="6652" spans="1:5" x14ac:dyDescent="0.15">
      <c r="A6652" t="s">
        <v>3381</v>
      </c>
      <c r="B6652" s="11">
        <v>3</v>
      </c>
      <c r="C6652">
        <v>42991.760416659999</v>
      </c>
      <c r="D6652" t="s">
        <v>8</v>
      </c>
      <c r="E6652" t="s">
        <v>3382</v>
      </c>
    </row>
    <row r="6653" spans="1:5" x14ac:dyDescent="0.15">
      <c r="A6653" t="s">
        <v>8466</v>
      </c>
      <c r="B6653" s="11">
        <v>3</v>
      </c>
      <c r="C6653">
        <v>42991.745138879996</v>
      </c>
      <c r="D6653" t="s">
        <v>19</v>
      </c>
      <c r="E6653" t="s">
        <v>8467</v>
      </c>
    </row>
    <row r="6654" spans="1:5" x14ac:dyDescent="0.15">
      <c r="A6654" t="s">
        <v>18836</v>
      </c>
      <c r="B6654" s="11">
        <v>3</v>
      </c>
      <c r="C6654">
        <v>42989.744444440003</v>
      </c>
      <c r="D6654" t="s">
        <v>8</v>
      </c>
      <c r="E6654" t="s">
        <v>18837</v>
      </c>
    </row>
    <row r="6655" spans="1:5" x14ac:dyDescent="0.15">
      <c r="A6655" t="s">
        <v>10657</v>
      </c>
      <c r="B6655" s="11">
        <v>3</v>
      </c>
      <c r="C6655">
        <v>42989.3125</v>
      </c>
      <c r="D6655" t="s">
        <v>8</v>
      </c>
      <c r="E6655" t="s">
        <v>2090</v>
      </c>
    </row>
    <row r="6656" spans="1:5" x14ac:dyDescent="0.15">
      <c r="A6656" t="s">
        <v>13785</v>
      </c>
      <c r="B6656" s="11">
        <v>3</v>
      </c>
      <c r="C6656">
        <v>42988.575694439998</v>
      </c>
      <c r="D6656" t="s">
        <v>23</v>
      </c>
      <c r="E6656" t="s">
        <v>7757</v>
      </c>
    </row>
    <row r="6657" spans="1:5" x14ac:dyDescent="0.15">
      <c r="A6657" t="s">
        <v>15131</v>
      </c>
      <c r="B6657" s="11">
        <v>3</v>
      </c>
      <c r="C6657">
        <v>42987.072222219998</v>
      </c>
      <c r="D6657" t="s">
        <v>8</v>
      </c>
      <c r="E6657" t="s">
        <v>3166</v>
      </c>
    </row>
    <row r="6658" spans="1:5" x14ac:dyDescent="0.15">
      <c r="A6658" t="s">
        <v>13833</v>
      </c>
      <c r="B6658" s="11">
        <v>3</v>
      </c>
      <c r="C6658">
        <v>42986.782638880002</v>
      </c>
      <c r="D6658" t="s">
        <v>8</v>
      </c>
      <c r="E6658" t="s">
        <v>598</v>
      </c>
    </row>
    <row r="6659" spans="1:5" x14ac:dyDescent="0.15">
      <c r="A6659" t="s">
        <v>12124</v>
      </c>
      <c r="B6659" s="11">
        <v>3</v>
      </c>
      <c r="C6659">
        <v>42986.697916659999</v>
      </c>
      <c r="D6659" t="s">
        <v>8</v>
      </c>
      <c r="E6659" t="s">
        <v>6113</v>
      </c>
    </row>
    <row r="6660" spans="1:5" x14ac:dyDescent="0.15">
      <c r="A6660" t="s">
        <v>13631</v>
      </c>
      <c r="B6660" s="11">
        <v>3</v>
      </c>
      <c r="C6660">
        <v>42986.5</v>
      </c>
      <c r="D6660" t="s">
        <v>8</v>
      </c>
      <c r="E6660" t="s">
        <v>13632</v>
      </c>
    </row>
    <row r="6661" spans="1:5" x14ac:dyDescent="0.15">
      <c r="A6661" t="s">
        <v>10449</v>
      </c>
      <c r="B6661" s="11">
        <v>3</v>
      </c>
      <c r="C6661">
        <v>42985.333333330003</v>
      </c>
      <c r="D6661" t="s">
        <v>8</v>
      </c>
      <c r="E6661" t="s">
        <v>10450</v>
      </c>
    </row>
    <row r="6662" spans="1:5" x14ac:dyDescent="0.15">
      <c r="A6662" t="s">
        <v>8142</v>
      </c>
      <c r="B6662" s="11">
        <v>3</v>
      </c>
      <c r="C6662">
        <v>42984.838194440003</v>
      </c>
      <c r="D6662" t="s">
        <v>12</v>
      </c>
      <c r="E6662" t="s">
        <v>8143</v>
      </c>
    </row>
    <row r="6663" spans="1:5" x14ac:dyDescent="0.15">
      <c r="A6663" t="s">
        <v>7478</v>
      </c>
      <c r="B6663" s="11">
        <v>3</v>
      </c>
      <c r="C6663">
        <v>42984.734027769999</v>
      </c>
      <c r="D6663" t="s">
        <v>19</v>
      </c>
      <c r="E6663" t="s">
        <v>7479</v>
      </c>
    </row>
    <row r="6664" spans="1:5" x14ac:dyDescent="0.15">
      <c r="A6664" t="s">
        <v>8090</v>
      </c>
      <c r="B6664" s="11">
        <v>3</v>
      </c>
      <c r="C6664">
        <v>42984.616666659997</v>
      </c>
      <c r="D6664" t="s">
        <v>12</v>
      </c>
      <c r="E6664" t="s">
        <v>2497</v>
      </c>
    </row>
    <row r="6665" spans="1:5" x14ac:dyDescent="0.15">
      <c r="A6665" t="s">
        <v>4486</v>
      </c>
      <c r="B6665" s="11">
        <v>3</v>
      </c>
      <c r="C6665">
        <v>42984.394444439997</v>
      </c>
      <c r="D6665" t="s">
        <v>8</v>
      </c>
      <c r="E6665" t="s">
        <v>4487</v>
      </c>
    </row>
    <row r="6666" spans="1:5" x14ac:dyDescent="0.15">
      <c r="A6666" t="s">
        <v>18285</v>
      </c>
      <c r="B6666" s="11">
        <v>3</v>
      </c>
      <c r="C6666">
        <v>42983.727083329999</v>
      </c>
      <c r="D6666" t="s">
        <v>23</v>
      </c>
      <c r="E6666" t="s">
        <v>9074</v>
      </c>
    </row>
    <row r="6667" spans="1:5" x14ac:dyDescent="0.15">
      <c r="A6667" t="s">
        <v>13178</v>
      </c>
      <c r="B6667" s="11">
        <v>3</v>
      </c>
      <c r="C6667">
        <v>42983.637499999997</v>
      </c>
      <c r="D6667" t="s">
        <v>8</v>
      </c>
      <c r="E6667" t="s">
        <v>1451</v>
      </c>
    </row>
    <row r="6668" spans="1:5" x14ac:dyDescent="0.15">
      <c r="A6668" t="s">
        <v>15304</v>
      </c>
      <c r="B6668" s="11">
        <v>3</v>
      </c>
      <c r="C6668">
        <v>42982.9375</v>
      </c>
      <c r="D6668" t="s">
        <v>8</v>
      </c>
      <c r="E6668" t="s">
        <v>15305</v>
      </c>
    </row>
    <row r="6669" spans="1:5" x14ac:dyDescent="0.15">
      <c r="A6669" t="s">
        <v>8066</v>
      </c>
      <c r="B6669" s="11">
        <v>3</v>
      </c>
      <c r="C6669">
        <v>42981.724999999999</v>
      </c>
      <c r="D6669" t="s">
        <v>12</v>
      </c>
      <c r="E6669" t="s">
        <v>8067</v>
      </c>
    </row>
    <row r="6670" spans="1:5" x14ac:dyDescent="0.15">
      <c r="A6670" t="s">
        <v>14646</v>
      </c>
      <c r="B6670" s="11">
        <v>3</v>
      </c>
      <c r="C6670">
        <v>42979.916666659999</v>
      </c>
      <c r="D6670" t="s">
        <v>19</v>
      </c>
      <c r="E6670" t="s">
        <v>14647</v>
      </c>
    </row>
    <row r="6671" spans="1:5" x14ac:dyDescent="0.15">
      <c r="A6671" t="s">
        <v>19179</v>
      </c>
      <c r="B6671" s="11">
        <v>3</v>
      </c>
      <c r="C6671">
        <v>42979.81944444</v>
      </c>
      <c r="D6671" t="s">
        <v>12</v>
      </c>
      <c r="E6671" t="s">
        <v>3433</v>
      </c>
    </row>
    <row r="6672" spans="1:5" x14ac:dyDescent="0.15">
      <c r="A6672" t="s">
        <v>11771</v>
      </c>
      <c r="B6672" s="11">
        <v>3</v>
      </c>
      <c r="C6672">
        <v>42979.791666659999</v>
      </c>
      <c r="D6672" t="s">
        <v>19</v>
      </c>
      <c r="E6672" t="s">
        <v>911</v>
      </c>
    </row>
    <row r="6673" spans="1:5" x14ac:dyDescent="0.15">
      <c r="A6673" t="s">
        <v>12182</v>
      </c>
      <c r="B6673" s="11">
        <v>3</v>
      </c>
      <c r="C6673">
        <v>42979.716666660002</v>
      </c>
      <c r="D6673" t="s">
        <v>23</v>
      </c>
      <c r="E6673" t="s">
        <v>8205</v>
      </c>
    </row>
    <row r="6674" spans="1:5" x14ac:dyDescent="0.15">
      <c r="A6674" t="s">
        <v>20358</v>
      </c>
      <c r="B6674" s="11">
        <v>3</v>
      </c>
      <c r="C6674">
        <v>42978.873611110001</v>
      </c>
      <c r="D6674" t="s">
        <v>23</v>
      </c>
      <c r="E6674" t="s">
        <v>3095</v>
      </c>
    </row>
    <row r="6675" spans="1:5" x14ac:dyDescent="0.15">
      <c r="A6675" t="s">
        <v>19536</v>
      </c>
      <c r="B6675" s="11">
        <v>3</v>
      </c>
      <c r="C6675">
        <v>42978.157638880002</v>
      </c>
      <c r="D6675" t="s">
        <v>12</v>
      </c>
      <c r="E6675" t="s">
        <v>19537</v>
      </c>
    </row>
    <row r="6676" spans="1:5" x14ac:dyDescent="0.15">
      <c r="A6676" t="s">
        <v>16546</v>
      </c>
      <c r="B6676" s="11">
        <v>3</v>
      </c>
      <c r="C6676">
        <v>42976.666666659999</v>
      </c>
      <c r="D6676" t="s">
        <v>8</v>
      </c>
      <c r="E6676" t="s">
        <v>6434</v>
      </c>
    </row>
    <row r="6677" spans="1:5" x14ac:dyDescent="0.15">
      <c r="A6677" t="s">
        <v>19822</v>
      </c>
      <c r="B6677" s="11">
        <v>3</v>
      </c>
      <c r="C6677">
        <v>42976.270833330003</v>
      </c>
      <c r="D6677" t="s">
        <v>12</v>
      </c>
      <c r="E6677" t="s">
        <v>19823</v>
      </c>
    </row>
    <row r="6678" spans="1:5" x14ac:dyDescent="0.15">
      <c r="A6678" t="s">
        <v>14997</v>
      </c>
      <c r="B6678" s="11">
        <v>3</v>
      </c>
      <c r="C6678">
        <v>42975.840277770003</v>
      </c>
      <c r="D6678" t="s">
        <v>19</v>
      </c>
      <c r="E6678" t="s">
        <v>14998</v>
      </c>
    </row>
    <row r="6679" spans="1:5" x14ac:dyDescent="0.15">
      <c r="A6679" t="s">
        <v>9991</v>
      </c>
      <c r="B6679" s="11">
        <v>3</v>
      </c>
      <c r="C6679">
        <v>42975.625</v>
      </c>
      <c r="D6679" t="s">
        <v>12</v>
      </c>
      <c r="E6679" t="s">
        <v>9992</v>
      </c>
    </row>
    <row r="6680" spans="1:5" x14ac:dyDescent="0.15">
      <c r="A6680" t="s">
        <v>20281</v>
      </c>
      <c r="B6680" s="11">
        <v>3</v>
      </c>
      <c r="C6680">
        <v>42975.443749999999</v>
      </c>
      <c r="D6680" t="s">
        <v>12</v>
      </c>
      <c r="E6680" t="s">
        <v>5235</v>
      </c>
    </row>
    <row r="6681" spans="1:5" x14ac:dyDescent="0.15">
      <c r="A6681" t="s">
        <v>17820</v>
      </c>
      <c r="B6681" s="11">
        <v>3</v>
      </c>
      <c r="C6681">
        <v>42974.930555550003</v>
      </c>
      <c r="D6681" t="s">
        <v>12</v>
      </c>
      <c r="E6681" t="s">
        <v>2782</v>
      </c>
    </row>
    <row r="6682" spans="1:5" x14ac:dyDescent="0.15">
      <c r="A6682" t="s">
        <v>17624</v>
      </c>
      <c r="B6682" s="11">
        <v>3</v>
      </c>
      <c r="C6682">
        <v>42974.875</v>
      </c>
      <c r="D6682" t="s">
        <v>8</v>
      </c>
      <c r="E6682" t="s">
        <v>3313</v>
      </c>
    </row>
    <row r="6683" spans="1:5" x14ac:dyDescent="0.15">
      <c r="A6683" t="s">
        <v>1208</v>
      </c>
      <c r="B6683" s="11">
        <v>3</v>
      </c>
      <c r="C6683">
        <v>42974.718055550002</v>
      </c>
      <c r="D6683" t="s">
        <v>8</v>
      </c>
      <c r="E6683" t="s">
        <v>373</v>
      </c>
    </row>
    <row r="6684" spans="1:5" x14ac:dyDescent="0.15">
      <c r="A6684" t="s">
        <v>14591</v>
      </c>
      <c r="B6684" s="11">
        <v>3</v>
      </c>
      <c r="C6684">
        <v>42972.454166659998</v>
      </c>
      <c r="D6684" t="s">
        <v>8</v>
      </c>
      <c r="E6684" t="s">
        <v>14592</v>
      </c>
    </row>
    <row r="6685" spans="1:5" x14ac:dyDescent="0.15">
      <c r="A6685" t="s">
        <v>7545</v>
      </c>
      <c r="B6685" s="11">
        <v>3</v>
      </c>
      <c r="C6685">
        <v>42971.916666659999</v>
      </c>
      <c r="D6685" t="s">
        <v>23</v>
      </c>
      <c r="E6685" t="s">
        <v>7546</v>
      </c>
    </row>
    <row r="6686" spans="1:5" x14ac:dyDescent="0.15">
      <c r="A6686" t="s">
        <v>16529</v>
      </c>
      <c r="B6686" s="11">
        <v>3</v>
      </c>
      <c r="C6686">
        <v>42971.81944444</v>
      </c>
      <c r="D6686" t="s">
        <v>8</v>
      </c>
      <c r="E6686" t="s">
        <v>7382</v>
      </c>
    </row>
    <row r="6687" spans="1:5" x14ac:dyDescent="0.15">
      <c r="A6687" t="s">
        <v>20148</v>
      </c>
      <c r="B6687" s="11">
        <v>3</v>
      </c>
      <c r="C6687">
        <v>42971.333333330003</v>
      </c>
      <c r="D6687" t="s">
        <v>8</v>
      </c>
      <c r="E6687" t="s">
        <v>20149</v>
      </c>
    </row>
    <row r="6688" spans="1:5" x14ac:dyDescent="0.15">
      <c r="A6688" t="s">
        <v>3693</v>
      </c>
      <c r="B6688" s="11">
        <v>3</v>
      </c>
      <c r="C6688">
        <v>42970.78472222</v>
      </c>
      <c r="D6688" t="s">
        <v>23</v>
      </c>
      <c r="E6688" t="s">
        <v>1930</v>
      </c>
    </row>
    <row r="6689" spans="1:5" x14ac:dyDescent="0.15">
      <c r="A6689" t="s">
        <v>6013</v>
      </c>
      <c r="B6689" s="11">
        <v>3</v>
      </c>
      <c r="C6689">
        <v>42970.31597222</v>
      </c>
      <c r="D6689" t="s">
        <v>8</v>
      </c>
      <c r="E6689" t="s">
        <v>4939</v>
      </c>
    </row>
    <row r="6690" spans="1:5" x14ac:dyDescent="0.15">
      <c r="A6690" t="s">
        <v>3036</v>
      </c>
      <c r="B6690" s="11">
        <v>3</v>
      </c>
      <c r="C6690">
        <v>42969.945833329999</v>
      </c>
      <c r="D6690" t="s">
        <v>8</v>
      </c>
      <c r="E6690" t="s">
        <v>3037</v>
      </c>
    </row>
    <row r="6691" spans="1:5" x14ac:dyDescent="0.15">
      <c r="A6691" t="s">
        <v>3881</v>
      </c>
      <c r="B6691" s="11">
        <v>3</v>
      </c>
      <c r="C6691">
        <v>42969.903472220001</v>
      </c>
      <c r="D6691" t="s">
        <v>8</v>
      </c>
      <c r="E6691" t="s">
        <v>3882</v>
      </c>
    </row>
    <row r="6692" spans="1:5" x14ac:dyDescent="0.15">
      <c r="A6692" t="s">
        <v>16964</v>
      </c>
      <c r="B6692" s="11">
        <v>3</v>
      </c>
      <c r="C6692">
        <v>42969.22222222</v>
      </c>
      <c r="D6692" t="s">
        <v>8</v>
      </c>
      <c r="E6692" t="s">
        <v>16965</v>
      </c>
    </row>
    <row r="6693" spans="1:5" x14ac:dyDescent="0.15">
      <c r="A6693" t="s">
        <v>8742</v>
      </c>
      <c r="B6693" s="11">
        <v>3</v>
      </c>
      <c r="C6693">
        <v>42968.556944440003</v>
      </c>
      <c r="D6693" t="s">
        <v>8</v>
      </c>
      <c r="E6693" t="s">
        <v>6113</v>
      </c>
    </row>
    <row r="6694" spans="1:5" x14ac:dyDescent="0.15">
      <c r="A6694" t="s">
        <v>13777</v>
      </c>
      <c r="B6694" s="11">
        <v>3</v>
      </c>
      <c r="C6694">
        <v>42968.029166660002</v>
      </c>
      <c r="D6694" t="s">
        <v>8</v>
      </c>
      <c r="E6694" t="s">
        <v>13778</v>
      </c>
    </row>
    <row r="6695" spans="1:5" x14ac:dyDescent="0.15">
      <c r="A6695" t="s">
        <v>13619</v>
      </c>
      <c r="B6695" s="11">
        <v>3</v>
      </c>
      <c r="C6695">
        <v>42967.784027770002</v>
      </c>
      <c r="D6695" t="s">
        <v>8</v>
      </c>
      <c r="E6695" t="s">
        <v>1773</v>
      </c>
    </row>
    <row r="6696" spans="1:5" x14ac:dyDescent="0.15">
      <c r="A6696" t="s">
        <v>13207</v>
      </c>
      <c r="B6696" s="11">
        <v>3</v>
      </c>
      <c r="C6696">
        <v>42967.727083329999</v>
      </c>
      <c r="D6696" t="s">
        <v>8</v>
      </c>
      <c r="E6696" t="s">
        <v>13208</v>
      </c>
    </row>
    <row r="6697" spans="1:5" x14ac:dyDescent="0.15">
      <c r="A6697" t="s">
        <v>10374</v>
      </c>
      <c r="B6697" s="11">
        <v>3</v>
      </c>
      <c r="C6697">
        <v>42967</v>
      </c>
      <c r="D6697" t="s">
        <v>23</v>
      </c>
      <c r="E6697" t="s">
        <v>5011</v>
      </c>
    </row>
    <row r="6698" spans="1:5" x14ac:dyDescent="0.15">
      <c r="A6698" t="s">
        <v>16765</v>
      </c>
      <c r="B6698" s="11">
        <v>3</v>
      </c>
      <c r="C6698">
        <v>42966.614583330003</v>
      </c>
      <c r="D6698" t="s">
        <v>23</v>
      </c>
      <c r="E6698" t="s">
        <v>16766</v>
      </c>
    </row>
    <row r="6699" spans="1:5" x14ac:dyDescent="0.15">
      <c r="A6699" t="s">
        <v>3370</v>
      </c>
      <c r="B6699" s="11">
        <v>3</v>
      </c>
      <c r="C6699">
        <v>42966.147916659997</v>
      </c>
      <c r="D6699" t="s">
        <v>12</v>
      </c>
      <c r="E6699" t="s">
        <v>1109</v>
      </c>
    </row>
    <row r="6700" spans="1:5" x14ac:dyDescent="0.15">
      <c r="A6700" t="s">
        <v>8917</v>
      </c>
      <c r="B6700" s="11">
        <v>3</v>
      </c>
      <c r="C6700">
        <v>42964.721527770002</v>
      </c>
      <c r="D6700" t="s">
        <v>23</v>
      </c>
      <c r="E6700" t="s">
        <v>151</v>
      </c>
    </row>
    <row r="6701" spans="1:5" x14ac:dyDescent="0.15">
      <c r="A6701" t="s">
        <v>12259</v>
      </c>
      <c r="B6701" s="11">
        <v>3</v>
      </c>
      <c r="C6701">
        <v>42963.083333330003</v>
      </c>
      <c r="D6701" t="s">
        <v>12</v>
      </c>
      <c r="E6701" t="s">
        <v>12260</v>
      </c>
    </row>
    <row r="6702" spans="1:5" x14ac:dyDescent="0.15">
      <c r="A6702" t="s">
        <v>6822</v>
      </c>
      <c r="B6702" s="11">
        <v>3</v>
      </c>
      <c r="C6702">
        <v>42962.726388880001</v>
      </c>
      <c r="D6702" t="s">
        <v>8</v>
      </c>
      <c r="E6702" t="s">
        <v>6823</v>
      </c>
    </row>
    <row r="6703" spans="1:5" x14ac:dyDescent="0.15">
      <c r="A6703" t="s">
        <v>13696</v>
      </c>
      <c r="B6703" s="11">
        <v>3</v>
      </c>
      <c r="C6703">
        <v>42962.5</v>
      </c>
      <c r="D6703" t="s">
        <v>8</v>
      </c>
      <c r="E6703" t="s">
        <v>13350</v>
      </c>
    </row>
    <row r="6704" spans="1:5" x14ac:dyDescent="0.15">
      <c r="A6704" t="s">
        <v>15415</v>
      </c>
      <c r="B6704" s="11">
        <v>3</v>
      </c>
      <c r="C6704">
        <v>42961.708333330003</v>
      </c>
      <c r="D6704" t="s">
        <v>12</v>
      </c>
      <c r="E6704" t="s">
        <v>15416</v>
      </c>
    </row>
    <row r="6705" spans="1:5" x14ac:dyDescent="0.15">
      <c r="A6705" t="s">
        <v>13525</v>
      </c>
      <c r="B6705" s="11">
        <v>3</v>
      </c>
      <c r="C6705">
        <v>42961.625</v>
      </c>
      <c r="D6705" t="s">
        <v>8</v>
      </c>
      <c r="E6705" t="s">
        <v>13526</v>
      </c>
    </row>
    <row r="6706" spans="1:5" x14ac:dyDescent="0.15">
      <c r="A6706" t="s">
        <v>2797</v>
      </c>
      <c r="B6706" s="11">
        <v>3</v>
      </c>
      <c r="C6706">
        <v>42960.666666659999</v>
      </c>
      <c r="D6706" t="s">
        <v>23</v>
      </c>
      <c r="E6706" t="s">
        <v>2798</v>
      </c>
    </row>
    <row r="6707" spans="1:5" x14ac:dyDescent="0.15">
      <c r="A6707" t="s">
        <v>5933</v>
      </c>
      <c r="B6707" s="11">
        <v>3</v>
      </c>
      <c r="C6707">
        <v>42960.47222222</v>
      </c>
      <c r="D6707" t="s">
        <v>12</v>
      </c>
      <c r="E6707" t="s">
        <v>5934</v>
      </c>
    </row>
    <row r="6708" spans="1:5" x14ac:dyDescent="0.15">
      <c r="A6708" t="s">
        <v>10698</v>
      </c>
      <c r="B6708" s="11">
        <v>3</v>
      </c>
      <c r="C6708">
        <v>42959.482638879999</v>
      </c>
      <c r="D6708" t="s">
        <v>12</v>
      </c>
      <c r="E6708" t="s">
        <v>4939</v>
      </c>
    </row>
    <row r="6709" spans="1:5" x14ac:dyDescent="0.15">
      <c r="A6709" t="s">
        <v>18109</v>
      </c>
      <c r="B6709" s="11">
        <v>3</v>
      </c>
      <c r="C6709">
        <v>42958.662499999999</v>
      </c>
      <c r="D6709" t="s">
        <v>23</v>
      </c>
      <c r="E6709" t="s">
        <v>1534</v>
      </c>
    </row>
    <row r="6710" spans="1:5" x14ac:dyDescent="0.15">
      <c r="A6710" t="s">
        <v>5669</v>
      </c>
      <c r="B6710" s="11">
        <v>3</v>
      </c>
      <c r="C6710">
        <v>42957.886805549999</v>
      </c>
      <c r="D6710" t="s">
        <v>23</v>
      </c>
      <c r="E6710" t="s">
        <v>2090</v>
      </c>
    </row>
    <row r="6711" spans="1:5" x14ac:dyDescent="0.15">
      <c r="A6711" t="s">
        <v>3379</v>
      </c>
      <c r="B6711" s="11">
        <v>3</v>
      </c>
      <c r="C6711">
        <v>42957.669444439998</v>
      </c>
      <c r="D6711" t="s">
        <v>23</v>
      </c>
      <c r="E6711" t="s">
        <v>3380</v>
      </c>
    </row>
    <row r="6712" spans="1:5" x14ac:dyDescent="0.15">
      <c r="A6712" t="s">
        <v>11856</v>
      </c>
      <c r="B6712" s="11">
        <v>3</v>
      </c>
      <c r="C6712">
        <v>42957.25694444</v>
      </c>
      <c r="D6712" t="s">
        <v>23</v>
      </c>
      <c r="E6712" t="s">
        <v>2881</v>
      </c>
    </row>
    <row r="6713" spans="1:5" x14ac:dyDescent="0.15">
      <c r="A6713" t="s">
        <v>4053</v>
      </c>
      <c r="B6713" s="11">
        <v>3</v>
      </c>
      <c r="C6713">
        <v>42956.513194439998</v>
      </c>
      <c r="D6713" t="s">
        <v>8</v>
      </c>
      <c r="E6713" t="s">
        <v>3095</v>
      </c>
    </row>
    <row r="6714" spans="1:5" x14ac:dyDescent="0.15">
      <c r="A6714" t="s">
        <v>20560</v>
      </c>
      <c r="B6714" s="11">
        <v>3</v>
      </c>
      <c r="C6714">
        <v>42955.836805550003</v>
      </c>
      <c r="D6714" t="s">
        <v>12</v>
      </c>
      <c r="E6714" t="s">
        <v>20561</v>
      </c>
    </row>
    <row r="6715" spans="1:5" x14ac:dyDescent="0.15">
      <c r="A6715" t="s">
        <v>3696</v>
      </c>
      <c r="B6715" s="11">
        <v>3</v>
      </c>
      <c r="C6715">
        <v>42955.732638879999</v>
      </c>
      <c r="D6715" t="s">
        <v>23</v>
      </c>
      <c r="E6715" t="s">
        <v>1592</v>
      </c>
    </row>
    <row r="6716" spans="1:5" x14ac:dyDescent="0.15">
      <c r="A6716" t="s">
        <v>3221</v>
      </c>
      <c r="B6716" s="11">
        <v>3</v>
      </c>
      <c r="C6716">
        <v>42955.416666659999</v>
      </c>
      <c r="D6716" t="s">
        <v>23</v>
      </c>
      <c r="E6716" t="s">
        <v>956</v>
      </c>
    </row>
    <row r="6717" spans="1:5" x14ac:dyDescent="0.15">
      <c r="A6717" t="s">
        <v>13273</v>
      </c>
      <c r="B6717" s="11">
        <v>3</v>
      </c>
      <c r="C6717">
        <v>42954.879166660001</v>
      </c>
      <c r="D6717" t="s">
        <v>19</v>
      </c>
      <c r="E6717" t="s">
        <v>9179</v>
      </c>
    </row>
    <row r="6718" spans="1:5" x14ac:dyDescent="0.15">
      <c r="A6718" t="s">
        <v>17855</v>
      </c>
      <c r="B6718" s="11">
        <v>3</v>
      </c>
      <c r="C6718">
        <v>42954.683333330002</v>
      </c>
      <c r="D6718" t="s">
        <v>8</v>
      </c>
      <c r="E6718" t="s">
        <v>3859</v>
      </c>
    </row>
    <row r="6719" spans="1:5" x14ac:dyDescent="0.15">
      <c r="A6719" t="s">
        <v>18056</v>
      </c>
      <c r="B6719" s="11">
        <v>3</v>
      </c>
      <c r="C6719">
        <v>42953.888194439998</v>
      </c>
      <c r="D6719" t="s">
        <v>12</v>
      </c>
      <c r="E6719" t="s">
        <v>18057</v>
      </c>
    </row>
    <row r="6720" spans="1:5" x14ac:dyDescent="0.15">
      <c r="A6720" t="s">
        <v>6719</v>
      </c>
      <c r="B6720" s="11">
        <v>3</v>
      </c>
      <c r="C6720">
        <v>42953.559027770003</v>
      </c>
      <c r="D6720" t="s">
        <v>23</v>
      </c>
      <c r="E6720" t="s">
        <v>911</v>
      </c>
    </row>
    <row r="6721" spans="1:5" x14ac:dyDescent="0.15">
      <c r="A6721" t="s">
        <v>18309</v>
      </c>
      <c r="B6721" s="11">
        <v>3</v>
      </c>
      <c r="C6721">
        <v>42952.895833330003</v>
      </c>
      <c r="D6721" t="s">
        <v>23</v>
      </c>
      <c r="E6721" t="s">
        <v>7824</v>
      </c>
    </row>
    <row r="6722" spans="1:5" x14ac:dyDescent="0.15">
      <c r="A6722" t="s">
        <v>12109</v>
      </c>
      <c r="B6722" s="11">
        <v>3</v>
      </c>
      <c r="C6722">
        <v>42952.31944444</v>
      </c>
      <c r="D6722" t="s">
        <v>23</v>
      </c>
      <c r="E6722" t="s">
        <v>10029</v>
      </c>
    </row>
    <row r="6723" spans="1:5" x14ac:dyDescent="0.15">
      <c r="A6723" t="s">
        <v>8899</v>
      </c>
      <c r="B6723" s="11">
        <v>3</v>
      </c>
      <c r="C6723">
        <v>42950.577777769999</v>
      </c>
      <c r="D6723" t="s">
        <v>19</v>
      </c>
      <c r="E6723" t="s">
        <v>3678</v>
      </c>
    </row>
    <row r="6724" spans="1:5" x14ac:dyDescent="0.15">
      <c r="A6724" t="s">
        <v>12434</v>
      </c>
      <c r="B6724" s="11">
        <v>3</v>
      </c>
      <c r="C6724">
        <v>42950.339583330002</v>
      </c>
      <c r="D6724" t="s">
        <v>23</v>
      </c>
      <c r="E6724" t="s">
        <v>6018</v>
      </c>
    </row>
    <row r="6725" spans="1:5" x14ac:dyDescent="0.15">
      <c r="A6725" t="s">
        <v>19846</v>
      </c>
      <c r="B6725" s="11">
        <v>3</v>
      </c>
      <c r="C6725">
        <v>42949.607638879999</v>
      </c>
      <c r="D6725" t="s">
        <v>12</v>
      </c>
      <c r="E6725" t="s">
        <v>19847</v>
      </c>
    </row>
    <row r="6726" spans="1:5" x14ac:dyDescent="0.15">
      <c r="A6726" t="s">
        <v>6172</v>
      </c>
      <c r="B6726" s="11">
        <v>3</v>
      </c>
      <c r="C6726">
        <v>42949.368055550003</v>
      </c>
      <c r="D6726" t="s">
        <v>8</v>
      </c>
      <c r="E6726" t="s">
        <v>526</v>
      </c>
    </row>
    <row r="6727" spans="1:5" x14ac:dyDescent="0.15">
      <c r="A6727" t="s">
        <v>3886</v>
      </c>
      <c r="B6727" s="11">
        <v>3</v>
      </c>
      <c r="C6727">
        <v>42948.871527770003</v>
      </c>
      <c r="D6727" t="s">
        <v>8</v>
      </c>
      <c r="E6727" t="s">
        <v>3887</v>
      </c>
    </row>
    <row r="6728" spans="1:5" x14ac:dyDescent="0.15">
      <c r="A6728" t="s">
        <v>5031</v>
      </c>
      <c r="B6728" s="11">
        <v>3</v>
      </c>
      <c r="C6728">
        <v>42948.731249999997</v>
      </c>
      <c r="D6728" t="s">
        <v>19</v>
      </c>
      <c r="E6728" t="s">
        <v>4611</v>
      </c>
    </row>
    <row r="6729" spans="1:5" x14ac:dyDescent="0.15">
      <c r="A6729" t="s">
        <v>609</v>
      </c>
      <c r="B6729" s="11">
        <v>3</v>
      </c>
      <c r="C6729">
        <v>42947.65972222</v>
      </c>
      <c r="D6729" t="s">
        <v>8</v>
      </c>
      <c r="E6729" t="s">
        <v>179</v>
      </c>
    </row>
    <row r="6730" spans="1:5" x14ac:dyDescent="0.15">
      <c r="A6730" t="s">
        <v>7371</v>
      </c>
      <c r="B6730" s="11">
        <v>3</v>
      </c>
      <c r="C6730">
        <v>42947.611111110004</v>
      </c>
      <c r="D6730" t="s">
        <v>23</v>
      </c>
      <c r="E6730" t="s">
        <v>7372</v>
      </c>
    </row>
    <row r="6731" spans="1:5" x14ac:dyDescent="0.15">
      <c r="A6731" t="s">
        <v>11670</v>
      </c>
      <c r="B6731" s="11">
        <v>3</v>
      </c>
      <c r="C6731">
        <v>42947.481249999997</v>
      </c>
      <c r="D6731" t="s">
        <v>23</v>
      </c>
      <c r="E6731" t="s">
        <v>11671</v>
      </c>
    </row>
    <row r="6732" spans="1:5" x14ac:dyDescent="0.15">
      <c r="A6732" t="s">
        <v>19016</v>
      </c>
      <c r="B6732" s="11">
        <v>3</v>
      </c>
      <c r="C6732">
        <v>42946.083333330003</v>
      </c>
      <c r="D6732" t="s">
        <v>12</v>
      </c>
      <c r="E6732" t="s">
        <v>19017</v>
      </c>
    </row>
    <row r="6733" spans="1:5" x14ac:dyDescent="0.15">
      <c r="A6733" t="s">
        <v>14749</v>
      </c>
      <c r="B6733" s="11">
        <v>3</v>
      </c>
      <c r="C6733">
        <v>42946.061111110001</v>
      </c>
      <c r="D6733" t="s">
        <v>12</v>
      </c>
      <c r="E6733" t="s">
        <v>14750</v>
      </c>
    </row>
    <row r="6734" spans="1:5" x14ac:dyDescent="0.15">
      <c r="A6734" t="s">
        <v>14848</v>
      </c>
      <c r="B6734" s="11">
        <v>3</v>
      </c>
      <c r="C6734">
        <v>42945.75</v>
      </c>
      <c r="D6734" t="s">
        <v>12</v>
      </c>
      <c r="E6734" t="s">
        <v>14849</v>
      </c>
    </row>
    <row r="6735" spans="1:5" x14ac:dyDescent="0.15">
      <c r="A6735" t="s">
        <v>6225</v>
      </c>
      <c r="B6735" s="11">
        <v>3</v>
      </c>
      <c r="C6735">
        <v>42945.104166659999</v>
      </c>
      <c r="D6735" t="s">
        <v>8</v>
      </c>
      <c r="E6735" t="s">
        <v>6226</v>
      </c>
    </row>
    <row r="6736" spans="1:5" x14ac:dyDescent="0.15">
      <c r="A6736" t="s">
        <v>16952</v>
      </c>
      <c r="B6736" s="11">
        <v>3</v>
      </c>
      <c r="C6736">
        <v>42944.529166660002</v>
      </c>
      <c r="D6736" t="s">
        <v>8</v>
      </c>
      <c r="E6736" t="s">
        <v>16953</v>
      </c>
    </row>
    <row r="6737" spans="1:5" x14ac:dyDescent="0.15">
      <c r="A6737" t="s">
        <v>11963</v>
      </c>
      <c r="B6737" s="11">
        <v>3</v>
      </c>
      <c r="C6737">
        <v>42944.450694439998</v>
      </c>
      <c r="D6737" t="s">
        <v>19</v>
      </c>
      <c r="E6737" t="s">
        <v>9557</v>
      </c>
    </row>
    <row r="6738" spans="1:5" x14ac:dyDescent="0.15">
      <c r="A6738" t="s">
        <v>3010</v>
      </c>
      <c r="B6738" s="11">
        <v>3</v>
      </c>
      <c r="C6738">
        <v>42944.40625</v>
      </c>
      <c r="D6738" t="s">
        <v>8</v>
      </c>
      <c r="E6738" t="s">
        <v>1823</v>
      </c>
    </row>
    <row r="6739" spans="1:5" x14ac:dyDescent="0.15">
      <c r="A6739" t="s">
        <v>20591</v>
      </c>
      <c r="B6739" s="11">
        <v>3</v>
      </c>
      <c r="C6739">
        <v>42944.398611110002</v>
      </c>
      <c r="D6739" t="s">
        <v>12</v>
      </c>
      <c r="E6739" t="s">
        <v>1806</v>
      </c>
    </row>
    <row r="6740" spans="1:5" x14ac:dyDescent="0.15">
      <c r="A6740" t="s">
        <v>12287</v>
      </c>
      <c r="B6740" s="11">
        <v>3</v>
      </c>
      <c r="C6740">
        <v>42943.737500000003</v>
      </c>
      <c r="D6740" t="s">
        <v>8</v>
      </c>
      <c r="E6740" t="s">
        <v>86</v>
      </c>
    </row>
    <row r="6741" spans="1:5" x14ac:dyDescent="0.15">
      <c r="A6741" t="s">
        <v>14974</v>
      </c>
      <c r="B6741" s="11">
        <v>3</v>
      </c>
      <c r="C6741">
        <v>42943.62847222</v>
      </c>
      <c r="D6741" t="s">
        <v>23</v>
      </c>
      <c r="E6741" t="s">
        <v>10029</v>
      </c>
    </row>
    <row r="6742" spans="1:5" x14ac:dyDescent="0.15">
      <c r="A6742" t="s">
        <v>3601</v>
      </c>
      <c r="B6742" s="11">
        <v>3</v>
      </c>
      <c r="C6742">
        <v>42942.792361109998</v>
      </c>
      <c r="D6742" t="s">
        <v>23</v>
      </c>
      <c r="E6742" t="s">
        <v>1087</v>
      </c>
    </row>
    <row r="6743" spans="1:5" x14ac:dyDescent="0.15">
      <c r="A6743" t="s">
        <v>4513</v>
      </c>
      <c r="B6743" s="11">
        <v>3</v>
      </c>
      <c r="C6743">
        <v>42942.6875</v>
      </c>
      <c r="D6743" t="s">
        <v>8</v>
      </c>
      <c r="E6743" t="s">
        <v>4514</v>
      </c>
    </row>
    <row r="6744" spans="1:5" x14ac:dyDescent="0.15">
      <c r="A6744" t="s">
        <v>16875</v>
      </c>
      <c r="B6744" s="11">
        <v>3</v>
      </c>
      <c r="C6744">
        <v>42941.742361110002</v>
      </c>
      <c r="D6744" t="s">
        <v>23</v>
      </c>
      <c r="E6744" t="s">
        <v>16876</v>
      </c>
    </row>
    <row r="6745" spans="1:5" x14ac:dyDescent="0.15">
      <c r="A6745" t="s">
        <v>10303</v>
      </c>
      <c r="B6745" s="11">
        <v>3</v>
      </c>
      <c r="C6745">
        <v>42940.791666659999</v>
      </c>
      <c r="D6745" t="s">
        <v>12</v>
      </c>
      <c r="E6745" t="s">
        <v>10304</v>
      </c>
    </row>
    <row r="6746" spans="1:5" x14ac:dyDescent="0.15">
      <c r="A6746" t="s">
        <v>2163</v>
      </c>
      <c r="B6746" s="11">
        <v>3</v>
      </c>
      <c r="C6746">
        <v>42940.25</v>
      </c>
      <c r="D6746" t="s">
        <v>8</v>
      </c>
      <c r="E6746" t="s">
        <v>2164</v>
      </c>
    </row>
    <row r="6747" spans="1:5" x14ac:dyDescent="0.15">
      <c r="A6747" t="s">
        <v>1393</v>
      </c>
      <c r="B6747" s="11">
        <v>3</v>
      </c>
      <c r="C6747">
        <v>42939.936111110001</v>
      </c>
      <c r="D6747" t="s">
        <v>23</v>
      </c>
      <c r="E6747" t="s">
        <v>112</v>
      </c>
    </row>
    <row r="6748" spans="1:5" x14ac:dyDescent="0.15">
      <c r="A6748" t="s">
        <v>6467</v>
      </c>
      <c r="B6748" s="11">
        <v>3</v>
      </c>
      <c r="C6748">
        <v>42939.604166659999</v>
      </c>
      <c r="D6748" t="s">
        <v>19</v>
      </c>
      <c r="E6748" t="s">
        <v>6468</v>
      </c>
    </row>
    <row r="6749" spans="1:5" x14ac:dyDescent="0.15">
      <c r="A6749" t="s">
        <v>7103</v>
      </c>
      <c r="B6749" s="11">
        <v>3</v>
      </c>
      <c r="C6749">
        <v>42938.645833330003</v>
      </c>
      <c r="D6749" t="s">
        <v>8</v>
      </c>
      <c r="E6749" t="s">
        <v>7104</v>
      </c>
    </row>
    <row r="6750" spans="1:5" x14ac:dyDescent="0.15">
      <c r="A6750" t="s">
        <v>7246</v>
      </c>
      <c r="B6750" s="11">
        <v>3</v>
      </c>
      <c r="C6750">
        <v>42938.44097222</v>
      </c>
      <c r="D6750" t="s">
        <v>8</v>
      </c>
      <c r="E6750" t="s">
        <v>5133</v>
      </c>
    </row>
    <row r="6751" spans="1:5" x14ac:dyDescent="0.15">
      <c r="A6751" t="s">
        <v>19725</v>
      </c>
      <c r="B6751" s="11">
        <v>3</v>
      </c>
      <c r="C6751">
        <v>42936.458333330003</v>
      </c>
      <c r="D6751" t="s">
        <v>8</v>
      </c>
      <c r="E6751" t="s">
        <v>13070</v>
      </c>
    </row>
    <row r="6752" spans="1:5" x14ac:dyDescent="0.15">
      <c r="A6752" t="s">
        <v>16591</v>
      </c>
      <c r="B6752" s="11">
        <v>3</v>
      </c>
      <c r="C6752">
        <v>42935.875</v>
      </c>
      <c r="D6752" t="s">
        <v>12</v>
      </c>
      <c r="E6752" t="s">
        <v>3709</v>
      </c>
    </row>
    <row r="6753" spans="1:5" x14ac:dyDescent="0.15">
      <c r="A6753" t="s">
        <v>12915</v>
      </c>
      <c r="B6753" s="11">
        <v>3</v>
      </c>
      <c r="C6753">
        <v>42934.670138879999</v>
      </c>
      <c r="D6753" t="s">
        <v>23</v>
      </c>
      <c r="E6753" t="s">
        <v>3554</v>
      </c>
    </row>
    <row r="6754" spans="1:5" x14ac:dyDescent="0.15">
      <c r="A6754" t="s">
        <v>20468</v>
      </c>
      <c r="B6754" s="11">
        <v>3</v>
      </c>
      <c r="C6754">
        <v>42934.640277769999</v>
      </c>
      <c r="D6754" t="s">
        <v>8</v>
      </c>
      <c r="E6754" t="s">
        <v>4172</v>
      </c>
    </row>
    <row r="6755" spans="1:5" x14ac:dyDescent="0.15">
      <c r="A6755" t="s">
        <v>7039</v>
      </c>
      <c r="B6755" s="11">
        <v>3</v>
      </c>
      <c r="C6755">
        <v>42933.670138879999</v>
      </c>
      <c r="D6755" t="s">
        <v>23</v>
      </c>
      <c r="E6755" t="s">
        <v>269</v>
      </c>
    </row>
    <row r="6756" spans="1:5" x14ac:dyDescent="0.15">
      <c r="A6756" t="s">
        <v>8876</v>
      </c>
      <c r="B6756" s="11">
        <v>3</v>
      </c>
      <c r="C6756">
        <v>42933.592361110001</v>
      </c>
      <c r="D6756" t="s">
        <v>19</v>
      </c>
      <c r="E6756" t="s">
        <v>581</v>
      </c>
    </row>
    <row r="6757" spans="1:5" x14ac:dyDescent="0.15">
      <c r="A6757" t="s">
        <v>6145</v>
      </c>
      <c r="B6757" s="11">
        <v>3</v>
      </c>
      <c r="C6757">
        <v>42933.458333330003</v>
      </c>
      <c r="D6757" t="s">
        <v>12</v>
      </c>
      <c r="E6757" t="s">
        <v>547</v>
      </c>
    </row>
    <row r="6758" spans="1:5" x14ac:dyDescent="0.15">
      <c r="A6758" t="s">
        <v>6261</v>
      </c>
      <c r="B6758" s="11">
        <v>3</v>
      </c>
      <c r="C6758">
        <v>42932.75</v>
      </c>
      <c r="D6758" t="s">
        <v>12</v>
      </c>
      <c r="E6758" t="s">
        <v>6262</v>
      </c>
    </row>
    <row r="6759" spans="1:5" x14ac:dyDescent="0.15">
      <c r="A6759" t="s">
        <v>13587</v>
      </c>
      <c r="B6759" s="11">
        <v>3</v>
      </c>
      <c r="C6759">
        <v>42932.56458333</v>
      </c>
      <c r="D6759" t="s">
        <v>12</v>
      </c>
      <c r="E6759" t="s">
        <v>2527</v>
      </c>
    </row>
    <row r="6760" spans="1:5" x14ac:dyDescent="0.15">
      <c r="A6760" t="s">
        <v>8753</v>
      </c>
      <c r="B6760" s="11">
        <v>3</v>
      </c>
      <c r="C6760">
        <v>42932.176388879998</v>
      </c>
      <c r="D6760" t="s">
        <v>23</v>
      </c>
      <c r="E6760" t="s">
        <v>2575</v>
      </c>
    </row>
    <row r="6761" spans="1:5" x14ac:dyDescent="0.15">
      <c r="A6761" t="s">
        <v>13293</v>
      </c>
      <c r="B6761" s="11">
        <v>3</v>
      </c>
      <c r="C6761">
        <v>42931.840277770003</v>
      </c>
      <c r="D6761" t="s">
        <v>19</v>
      </c>
      <c r="E6761" t="s">
        <v>13294</v>
      </c>
    </row>
    <row r="6762" spans="1:5" x14ac:dyDescent="0.15">
      <c r="A6762" t="s">
        <v>12554</v>
      </c>
      <c r="B6762" s="11">
        <v>3</v>
      </c>
      <c r="C6762">
        <v>42930.947916659999</v>
      </c>
      <c r="D6762" t="s">
        <v>19</v>
      </c>
      <c r="E6762" t="s">
        <v>7824</v>
      </c>
    </row>
    <row r="6763" spans="1:5" x14ac:dyDescent="0.15">
      <c r="A6763" t="s">
        <v>10765</v>
      </c>
      <c r="B6763" s="11">
        <v>3</v>
      </c>
      <c r="C6763">
        <v>42928.670138879999</v>
      </c>
      <c r="D6763" t="s">
        <v>8</v>
      </c>
      <c r="E6763" t="s">
        <v>1823</v>
      </c>
    </row>
    <row r="6764" spans="1:5" x14ac:dyDescent="0.15">
      <c r="A6764" t="s">
        <v>10903</v>
      </c>
      <c r="B6764" s="11">
        <v>3</v>
      </c>
      <c r="C6764">
        <v>42928.588194440003</v>
      </c>
      <c r="D6764" t="s">
        <v>12</v>
      </c>
      <c r="E6764" t="s">
        <v>6226</v>
      </c>
    </row>
    <row r="6765" spans="1:5" x14ac:dyDescent="0.15">
      <c r="A6765" t="s">
        <v>1495</v>
      </c>
      <c r="B6765" s="11">
        <v>3</v>
      </c>
      <c r="C6765">
        <v>42928.395833330003</v>
      </c>
      <c r="D6765" t="s">
        <v>23</v>
      </c>
      <c r="E6765" t="s">
        <v>1496</v>
      </c>
    </row>
    <row r="6766" spans="1:5" x14ac:dyDescent="0.15">
      <c r="A6766" t="s">
        <v>19781</v>
      </c>
      <c r="B6766" s="11">
        <v>3</v>
      </c>
      <c r="C6766">
        <v>42926.833333330003</v>
      </c>
      <c r="D6766" t="s">
        <v>12</v>
      </c>
      <c r="E6766" t="s">
        <v>19782</v>
      </c>
    </row>
    <row r="6767" spans="1:5" x14ac:dyDescent="0.15">
      <c r="A6767" t="s">
        <v>9594</v>
      </c>
      <c r="B6767" s="11">
        <v>3</v>
      </c>
      <c r="C6767">
        <v>42926.346527770002</v>
      </c>
      <c r="D6767" t="s">
        <v>8</v>
      </c>
      <c r="E6767" t="s">
        <v>1773</v>
      </c>
    </row>
    <row r="6768" spans="1:5" x14ac:dyDescent="0.15">
      <c r="A6768" t="s">
        <v>20453</v>
      </c>
      <c r="B6768" s="11">
        <v>3</v>
      </c>
      <c r="C6768">
        <v>42926.291666659999</v>
      </c>
      <c r="D6768" t="s">
        <v>8</v>
      </c>
      <c r="E6768" t="s">
        <v>20454</v>
      </c>
    </row>
    <row r="6769" spans="1:5" x14ac:dyDescent="0.15">
      <c r="A6769" t="s">
        <v>16859</v>
      </c>
      <c r="B6769" s="11">
        <v>3</v>
      </c>
      <c r="C6769">
        <v>42925.736805549997</v>
      </c>
      <c r="D6769" t="s">
        <v>8</v>
      </c>
      <c r="E6769" t="s">
        <v>16860</v>
      </c>
    </row>
    <row r="6770" spans="1:5" x14ac:dyDescent="0.15">
      <c r="A6770" t="s">
        <v>14131</v>
      </c>
      <c r="B6770" s="11">
        <v>3</v>
      </c>
      <c r="C6770">
        <v>42925.447916659999</v>
      </c>
      <c r="D6770" t="s">
        <v>8</v>
      </c>
      <c r="E6770" t="s">
        <v>14132</v>
      </c>
    </row>
    <row r="6771" spans="1:5" x14ac:dyDescent="0.15">
      <c r="A6771" t="s">
        <v>4974</v>
      </c>
      <c r="B6771" s="11">
        <v>3</v>
      </c>
      <c r="C6771">
        <v>42924.788888880001</v>
      </c>
      <c r="D6771" t="s">
        <v>23</v>
      </c>
      <c r="E6771" t="s">
        <v>4975</v>
      </c>
    </row>
    <row r="6772" spans="1:5" x14ac:dyDescent="0.15">
      <c r="A6772" t="s">
        <v>8319</v>
      </c>
      <c r="B6772" s="11">
        <v>3</v>
      </c>
      <c r="C6772">
        <v>42924.428472220003</v>
      </c>
      <c r="D6772" t="s">
        <v>19</v>
      </c>
      <c r="E6772" t="s">
        <v>8320</v>
      </c>
    </row>
    <row r="6773" spans="1:5" x14ac:dyDescent="0.15">
      <c r="A6773" t="s">
        <v>1738</v>
      </c>
      <c r="B6773" s="11">
        <v>3</v>
      </c>
      <c r="C6773">
        <v>42923.918055549999</v>
      </c>
      <c r="D6773" t="s">
        <v>8</v>
      </c>
      <c r="E6773" t="s">
        <v>1739</v>
      </c>
    </row>
    <row r="6774" spans="1:5" x14ac:dyDescent="0.15">
      <c r="A6774" t="s">
        <v>19307</v>
      </c>
      <c r="B6774" s="11">
        <v>3</v>
      </c>
      <c r="C6774">
        <v>42921.78125</v>
      </c>
      <c r="D6774" t="s">
        <v>23</v>
      </c>
      <c r="E6774" t="s">
        <v>19308</v>
      </c>
    </row>
    <row r="6775" spans="1:5" x14ac:dyDescent="0.15">
      <c r="A6775" t="s">
        <v>12488</v>
      </c>
      <c r="B6775" s="11">
        <v>3</v>
      </c>
      <c r="C6775">
        <v>42920.902777770003</v>
      </c>
      <c r="D6775" t="s">
        <v>19</v>
      </c>
      <c r="E6775" t="s">
        <v>4192</v>
      </c>
    </row>
    <row r="6776" spans="1:5" x14ac:dyDescent="0.15">
      <c r="A6776" t="s">
        <v>11188</v>
      </c>
      <c r="B6776" s="11">
        <v>3</v>
      </c>
      <c r="C6776">
        <v>42920.47777777</v>
      </c>
      <c r="D6776" t="s">
        <v>8</v>
      </c>
      <c r="E6776" t="s">
        <v>1346</v>
      </c>
    </row>
    <row r="6777" spans="1:5" x14ac:dyDescent="0.15">
      <c r="A6777" t="s">
        <v>20049</v>
      </c>
      <c r="B6777" s="11">
        <v>3</v>
      </c>
      <c r="C6777">
        <v>42919.822916659999</v>
      </c>
      <c r="D6777" t="s">
        <v>8</v>
      </c>
      <c r="E6777" t="s">
        <v>2868</v>
      </c>
    </row>
    <row r="6778" spans="1:5" x14ac:dyDescent="0.15">
      <c r="A6778" t="s">
        <v>15193</v>
      </c>
      <c r="B6778" s="11">
        <v>3</v>
      </c>
      <c r="C6778">
        <v>42919.75</v>
      </c>
      <c r="D6778" t="s">
        <v>8</v>
      </c>
      <c r="E6778" t="s">
        <v>15194</v>
      </c>
    </row>
    <row r="6779" spans="1:5" x14ac:dyDescent="0.15">
      <c r="A6779" t="s">
        <v>4984</v>
      </c>
      <c r="B6779" s="11">
        <v>3</v>
      </c>
      <c r="C6779">
        <v>42919.5625</v>
      </c>
      <c r="D6779" t="s">
        <v>8</v>
      </c>
      <c r="E6779" t="s">
        <v>4985</v>
      </c>
    </row>
    <row r="6780" spans="1:5" x14ac:dyDescent="0.15">
      <c r="A6780" t="s">
        <v>17695</v>
      </c>
      <c r="B6780" s="11">
        <v>3</v>
      </c>
      <c r="C6780">
        <v>42918.947916659999</v>
      </c>
      <c r="D6780" t="s">
        <v>12</v>
      </c>
      <c r="E6780" t="s">
        <v>17696</v>
      </c>
    </row>
    <row r="6781" spans="1:5" x14ac:dyDescent="0.15">
      <c r="A6781" t="s">
        <v>5846</v>
      </c>
      <c r="B6781" s="11">
        <v>3</v>
      </c>
      <c r="C6781">
        <v>42918.823611109998</v>
      </c>
      <c r="D6781" t="s">
        <v>23</v>
      </c>
      <c r="E6781" t="s">
        <v>5847</v>
      </c>
    </row>
    <row r="6782" spans="1:5" x14ac:dyDescent="0.15">
      <c r="A6782" t="s">
        <v>12747</v>
      </c>
      <c r="B6782" s="11">
        <v>3</v>
      </c>
      <c r="C6782">
        <v>42916.8125</v>
      </c>
      <c r="D6782" t="s">
        <v>23</v>
      </c>
      <c r="E6782" t="s">
        <v>2090</v>
      </c>
    </row>
    <row r="6783" spans="1:5" x14ac:dyDescent="0.15">
      <c r="A6783" t="s">
        <v>7328</v>
      </c>
      <c r="B6783" s="11">
        <v>3</v>
      </c>
      <c r="C6783">
        <v>42916.745833330002</v>
      </c>
      <c r="D6783" t="s">
        <v>8</v>
      </c>
      <c r="E6783" t="s">
        <v>7329</v>
      </c>
    </row>
    <row r="6784" spans="1:5" x14ac:dyDescent="0.15">
      <c r="A6784" t="s">
        <v>12218</v>
      </c>
      <c r="B6784" s="11">
        <v>3</v>
      </c>
      <c r="C6784">
        <v>42916.5625</v>
      </c>
      <c r="D6784" t="s">
        <v>8</v>
      </c>
      <c r="E6784" t="s">
        <v>6578</v>
      </c>
    </row>
    <row r="6785" spans="1:5" x14ac:dyDescent="0.15">
      <c r="A6785" t="s">
        <v>12253</v>
      </c>
      <c r="B6785" s="11">
        <v>3</v>
      </c>
      <c r="C6785">
        <v>42915.686111110001</v>
      </c>
      <c r="D6785" t="s">
        <v>12</v>
      </c>
      <c r="E6785" t="s">
        <v>12254</v>
      </c>
    </row>
    <row r="6786" spans="1:5" x14ac:dyDescent="0.15">
      <c r="A6786" t="s">
        <v>2155</v>
      </c>
      <c r="B6786" s="11">
        <v>3</v>
      </c>
      <c r="C6786">
        <v>42915.5</v>
      </c>
      <c r="D6786" t="s">
        <v>12</v>
      </c>
      <c r="E6786" t="s">
        <v>2156</v>
      </c>
    </row>
    <row r="6787" spans="1:5" x14ac:dyDescent="0.15">
      <c r="A6787" t="s">
        <v>14004</v>
      </c>
      <c r="B6787" s="11">
        <v>3</v>
      </c>
      <c r="C6787">
        <v>42915.458333330003</v>
      </c>
      <c r="D6787" t="s">
        <v>12</v>
      </c>
      <c r="E6787" t="s">
        <v>2846</v>
      </c>
    </row>
    <row r="6788" spans="1:5" x14ac:dyDescent="0.15">
      <c r="A6788" t="s">
        <v>15502</v>
      </c>
      <c r="B6788" s="11">
        <v>3</v>
      </c>
      <c r="C6788">
        <v>42914.875</v>
      </c>
      <c r="D6788" t="s">
        <v>12</v>
      </c>
      <c r="E6788" t="s">
        <v>15503</v>
      </c>
    </row>
    <row r="6789" spans="1:5" x14ac:dyDescent="0.15">
      <c r="A6789" t="s">
        <v>5118</v>
      </c>
      <c r="B6789" s="11">
        <v>3</v>
      </c>
      <c r="C6789">
        <v>42913.741666659997</v>
      </c>
      <c r="D6789" t="s">
        <v>23</v>
      </c>
      <c r="E6789" t="s">
        <v>5119</v>
      </c>
    </row>
    <row r="6790" spans="1:5" x14ac:dyDescent="0.15">
      <c r="A6790" t="s">
        <v>19432</v>
      </c>
      <c r="B6790" s="11">
        <v>3</v>
      </c>
      <c r="C6790">
        <v>42913.584027769997</v>
      </c>
      <c r="D6790" t="s">
        <v>23</v>
      </c>
      <c r="E6790" t="s">
        <v>14297</v>
      </c>
    </row>
    <row r="6791" spans="1:5" x14ac:dyDescent="0.15">
      <c r="A6791" t="s">
        <v>2711</v>
      </c>
      <c r="B6791" s="11">
        <v>3</v>
      </c>
      <c r="C6791">
        <v>42911.59583333</v>
      </c>
      <c r="D6791" t="s">
        <v>23</v>
      </c>
      <c r="E6791" t="s">
        <v>2712</v>
      </c>
    </row>
    <row r="6792" spans="1:5" x14ac:dyDescent="0.15">
      <c r="A6792" t="s">
        <v>6830</v>
      </c>
      <c r="B6792" s="11">
        <v>3</v>
      </c>
      <c r="C6792">
        <v>42910.625</v>
      </c>
      <c r="D6792" t="s">
        <v>8</v>
      </c>
      <c r="E6792" t="s">
        <v>6831</v>
      </c>
    </row>
    <row r="6793" spans="1:5" x14ac:dyDescent="0.15">
      <c r="A6793" t="s">
        <v>15703</v>
      </c>
      <c r="B6793" s="11">
        <v>3</v>
      </c>
      <c r="C6793">
        <v>42910.282638880002</v>
      </c>
      <c r="D6793" t="s">
        <v>12</v>
      </c>
      <c r="E6793" t="s">
        <v>15704</v>
      </c>
    </row>
    <row r="6794" spans="1:5" x14ac:dyDescent="0.15">
      <c r="A6794" t="s">
        <v>11645</v>
      </c>
      <c r="B6794" s="11">
        <v>3</v>
      </c>
      <c r="C6794">
        <v>42910.118055550003</v>
      </c>
      <c r="D6794" t="s">
        <v>12</v>
      </c>
      <c r="E6794" t="s">
        <v>11646</v>
      </c>
    </row>
    <row r="6795" spans="1:5" x14ac:dyDescent="0.15">
      <c r="A6795" t="s">
        <v>3706</v>
      </c>
      <c r="B6795" s="11">
        <v>3</v>
      </c>
      <c r="C6795">
        <v>42910.104166659999</v>
      </c>
      <c r="D6795" t="s">
        <v>23</v>
      </c>
      <c r="E6795" t="s">
        <v>3707</v>
      </c>
    </row>
    <row r="6796" spans="1:5" x14ac:dyDescent="0.15">
      <c r="A6796" t="s">
        <v>19476</v>
      </c>
      <c r="B6796" s="11">
        <v>3</v>
      </c>
      <c r="C6796">
        <v>42910.055555550003</v>
      </c>
      <c r="D6796" t="s">
        <v>19</v>
      </c>
      <c r="E6796" t="s">
        <v>3412</v>
      </c>
    </row>
    <row r="6797" spans="1:5" x14ac:dyDescent="0.15">
      <c r="A6797" t="s">
        <v>18259</v>
      </c>
      <c r="B6797" s="11">
        <v>3</v>
      </c>
      <c r="C6797">
        <v>42909.961805550003</v>
      </c>
      <c r="D6797" t="s">
        <v>8</v>
      </c>
      <c r="E6797" t="s">
        <v>18260</v>
      </c>
    </row>
    <row r="6798" spans="1:5" x14ac:dyDescent="0.15">
      <c r="A6798" t="s">
        <v>2016</v>
      </c>
      <c r="B6798" s="11">
        <v>3</v>
      </c>
      <c r="C6798">
        <v>42909.916666659999</v>
      </c>
      <c r="D6798" t="s">
        <v>8</v>
      </c>
      <c r="E6798" t="s">
        <v>2017</v>
      </c>
    </row>
    <row r="6799" spans="1:5" x14ac:dyDescent="0.15">
      <c r="A6799" t="s">
        <v>5826</v>
      </c>
      <c r="B6799" s="11">
        <v>3</v>
      </c>
      <c r="C6799">
        <v>42909.697916659999</v>
      </c>
      <c r="D6799" t="s">
        <v>12</v>
      </c>
      <c r="E6799" t="s">
        <v>5827</v>
      </c>
    </row>
    <row r="6800" spans="1:5" x14ac:dyDescent="0.15">
      <c r="A6800" t="s">
        <v>15791</v>
      </c>
      <c r="B6800" s="11">
        <v>3</v>
      </c>
      <c r="C6800">
        <v>42909.625</v>
      </c>
      <c r="D6800" t="s">
        <v>12</v>
      </c>
      <c r="E6800" t="s">
        <v>1993</v>
      </c>
    </row>
    <row r="6801" spans="1:5" x14ac:dyDescent="0.15">
      <c r="A6801" t="s">
        <v>8743</v>
      </c>
      <c r="B6801" s="11">
        <v>3</v>
      </c>
      <c r="C6801">
        <v>42908.977083329999</v>
      </c>
      <c r="D6801" t="s">
        <v>23</v>
      </c>
      <c r="E6801" t="s">
        <v>8744</v>
      </c>
    </row>
    <row r="6802" spans="1:5" x14ac:dyDescent="0.15">
      <c r="A6802" t="s">
        <v>10861</v>
      </c>
      <c r="B6802" s="11">
        <v>3</v>
      </c>
      <c r="C6802">
        <v>42908.528472220001</v>
      </c>
      <c r="D6802" t="s">
        <v>23</v>
      </c>
      <c r="E6802" t="s">
        <v>10029</v>
      </c>
    </row>
    <row r="6803" spans="1:5" x14ac:dyDescent="0.15">
      <c r="A6803" t="s">
        <v>9970</v>
      </c>
      <c r="B6803" s="11">
        <v>3</v>
      </c>
      <c r="C6803">
        <v>42908.436111110001</v>
      </c>
      <c r="D6803" t="s">
        <v>23</v>
      </c>
      <c r="E6803" t="s">
        <v>2059</v>
      </c>
    </row>
    <row r="6804" spans="1:5" x14ac:dyDescent="0.15">
      <c r="A6804" t="s">
        <v>8807</v>
      </c>
      <c r="B6804" s="11">
        <v>3</v>
      </c>
      <c r="C6804">
        <v>42908.011805549999</v>
      </c>
      <c r="D6804" t="s">
        <v>12</v>
      </c>
      <c r="E6804" t="s">
        <v>8808</v>
      </c>
    </row>
    <row r="6805" spans="1:5" x14ac:dyDescent="0.15">
      <c r="A6805" t="s">
        <v>2756</v>
      </c>
      <c r="B6805" s="11">
        <v>3</v>
      </c>
      <c r="C6805">
        <v>42907.743055550003</v>
      </c>
      <c r="D6805" t="s">
        <v>8</v>
      </c>
      <c r="E6805" t="s">
        <v>1346</v>
      </c>
    </row>
    <row r="6806" spans="1:5" x14ac:dyDescent="0.15">
      <c r="A6806" t="s">
        <v>8765</v>
      </c>
      <c r="B6806" s="11">
        <v>3</v>
      </c>
      <c r="C6806">
        <v>42904.8125</v>
      </c>
      <c r="D6806" t="s">
        <v>23</v>
      </c>
      <c r="E6806" t="s">
        <v>8766</v>
      </c>
    </row>
    <row r="6807" spans="1:5" x14ac:dyDescent="0.15">
      <c r="A6807" t="s">
        <v>9266</v>
      </c>
      <c r="B6807" s="11">
        <v>3</v>
      </c>
      <c r="C6807">
        <v>42904.493055550003</v>
      </c>
      <c r="D6807" t="s">
        <v>23</v>
      </c>
      <c r="E6807" t="s">
        <v>526</v>
      </c>
    </row>
    <row r="6808" spans="1:5" x14ac:dyDescent="0.15">
      <c r="A6808" t="s">
        <v>12680</v>
      </c>
      <c r="B6808" s="11">
        <v>3</v>
      </c>
      <c r="C6808">
        <v>42904.0625</v>
      </c>
      <c r="D6808" t="s">
        <v>12</v>
      </c>
      <c r="E6808" t="s">
        <v>12681</v>
      </c>
    </row>
    <row r="6809" spans="1:5" x14ac:dyDescent="0.15">
      <c r="A6809" t="s">
        <v>9182</v>
      </c>
      <c r="B6809" s="11">
        <v>3</v>
      </c>
      <c r="C6809">
        <v>42903.729166659999</v>
      </c>
      <c r="D6809" t="s">
        <v>12</v>
      </c>
      <c r="E6809" t="s">
        <v>9183</v>
      </c>
    </row>
    <row r="6810" spans="1:5" x14ac:dyDescent="0.15">
      <c r="A6810" t="s">
        <v>2174</v>
      </c>
      <c r="B6810" s="11">
        <v>3</v>
      </c>
      <c r="C6810">
        <v>42899.708333330003</v>
      </c>
      <c r="D6810" t="s">
        <v>8</v>
      </c>
      <c r="E6810" t="s">
        <v>112</v>
      </c>
    </row>
    <row r="6811" spans="1:5" x14ac:dyDescent="0.15">
      <c r="A6811" t="s">
        <v>20611</v>
      </c>
      <c r="B6811" s="11">
        <v>3</v>
      </c>
      <c r="C6811">
        <v>42899.518750000003</v>
      </c>
      <c r="D6811" t="s">
        <v>19</v>
      </c>
      <c r="E6811" t="s">
        <v>1784</v>
      </c>
    </row>
    <row r="6812" spans="1:5" x14ac:dyDescent="0.15">
      <c r="A6812" t="s">
        <v>14738</v>
      </c>
      <c r="B6812" s="11">
        <v>3</v>
      </c>
      <c r="C6812">
        <v>42899.322916659999</v>
      </c>
      <c r="D6812" t="s">
        <v>23</v>
      </c>
      <c r="E6812" t="s">
        <v>1332</v>
      </c>
    </row>
    <row r="6813" spans="1:5" x14ac:dyDescent="0.15">
      <c r="A6813" t="s">
        <v>18850</v>
      </c>
      <c r="B6813" s="11">
        <v>3</v>
      </c>
      <c r="C6813">
        <v>42898.938194440001</v>
      </c>
      <c r="D6813" t="s">
        <v>23</v>
      </c>
      <c r="E6813" t="s">
        <v>13006</v>
      </c>
    </row>
    <row r="6814" spans="1:5" x14ac:dyDescent="0.15">
      <c r="A6814" t="s">
        <v>11036</v>
      </c>
      <c r="B6814" s="11">
        <v>3</v>
      </c>
      <c r="C6814">
        <v>42898.78125</v>
      </c>
      <c r="D6814" t="s">
        <v>8</v>
      </c>
      <c r="E6814" t="s">
        <v>5011</v>
      </c>
    </row>
    <row r="6815" spans="1:5" x14ac:dyDescent="0.15">
      <c r="A6815" t="s">
        <v>7816</v>
      </c>
      <c r="B6815" s="11">
        <v>3</v>
      </c>
      <c r="C6815">
        <v>42897.697916659999</v>
      </c>
      <c r="D6815" t="s">
        <v>19</v>
      </c>
      <c r="E6815" t="s">
        <v>1910</v>
      </c>
    </row>
    <row r="6816" spans="1:5" x14ac:dyDescent="0.15">
      <c r="A6816" t="s">
        <v>6314</v>
      </c>
      <c r="B6816" s="11">
        <v>3</v>
      </c>
      <c r="C6816">
        <v>42897.184722220001</v>
      </c>
      <c r="D6816" t="s">
        <v>23</v>
      </c>
      <c r="E6816" t="s">
        <v>6315</v>
      </c>
    </row>
    <row r="6817" spans="1:5" x14ac:dyDescent="0.15">
      <c r="A6817" t="s">
        <v>18600</v>
      </c>
      <c r="B6817" s="11">
        <v>3</v>
      </c>
      <c r="C6817">
        <v>42896.75</v>
      </c>
      <c r="D6817" t="s">
        <v>8</v>
      </c>
      <c r="E6817" t="s">
        <v>3095</v>
      </c>
    </row>
    <row r="6818" spans="1:5" x14ac:dyDescent="0.15">
      <c r="A6818" t="s">
        <v>18185</v>
      </c>
      <c r="B6818" s="11">
        <v>3</v>
      </c>
      <c r="C6818">
        <v>42896.458333330003</v>
      </c>
      <c r="D6818" t="s">
        <v>8</v>
      </c>
      <c r="E6818" t="s">
        <v>18186</v>
      </c>
    </row>
    <row r="6819" spans="1:5" x14ac:dyDescent="0.15">
      <c r="A6819" t="s">
        <v>6639</v>
      </c>
      <c r="B6819" s="11">
        <v>3</v>
      </c>
      <c r="C6819">
        <v>42896.34722222</v>
      </c>
      <c r="D6819" t="s">
        <v>23</v>
      </c>
      <c r="E6819" t="s">
        <v>6640</v>
      </c>
    </row>
    <row r="6820" spans="1:5" x14ac:dyDescent="0.15">
      <c r="A6820" t="s">
        <v>13637</v>
      </c>
      <c r="B6820" s="11">
        <v>3</v>
      </c>
      <c r="C6820">
        <v>42895.854166659999</v>
      </c>
      <c r="D6820" t="s">
        <v>8</v>
      </c>
      <c r="E6820" t="s">
        <v>13638</v>
      </c>
    </row>
    <row r="6821" spans="1:5" x14ac:dyDescent="0.15">
      <c r="A6821" t="s">
        <v>2644</v>
      </c>
      <c r="B6821" s="11">
        <v>3</v>
      </c>
      <c r="C6821">
        <v>42895.614583330003</v>
      </c>
      <c r="D6821" t="s">
        <v>8</v>
      </c>
      <c r="E6821" t="s">
        <v>1592</v>
      </c>
    </row>
    <row r="6822" spans="1:5" x14ac:dyDescent="0.15">
      <c r="A6822" t="s">
        <v>19732</v>
      </c>
      <c r="B6822" s="11">
        <v>3</v>
      </c>
      <c r="C6822">
        <v>42895.588888879996</v>
      </c>
      <c r="D6822" t="s">
        <v>23</v>
      </c>
      <c r="E6822" t="s">
        <v>3050</v>
      </c>
    </row>
    <row r="6823" spans="1:5" x14ac:dyDescent="0.15">
      <c r="A6823" t="s">
        <v>659</v>
      </c>
      <c r="B6823" s="11">
        <v>3</v>
      </c>
      <c r="C6823">
        <v>42895.119444440003</v>
      </c>
      <c r="D6823" t="s">
        <v>12</v>
      </c>
      <c r="E6823" t="s">
        <v>139</v>
      </c>
    </row>
    <row r="6824" spans="1:5" x14ac:dyDescent="0.15">
      <c r="A6824" t="s">
        <v>9369</v>
      </c>
      <c r="B6824" s="11">
        <v>3</v>
      </c>
      <c r="C6824">
        <v>42895.041666659999</v>
      </c>
      <c r="D6824" t="s">
        <v>12</v>
      </c>
      <c r="E6824" t="s">
        <v>9370</v>
      </c>
    </row>
    <row r="6825" spans="1:5" x14ac:dyDescent="0.15">
      <c r="A6825" t="s">
        <v>7801</v>
      </c>
      <c r="B6825" s="11">
        <v>3</v>
      </c>
      <c r="C6825">
        <v>42894.90833333</v>
      </c>
      <c r="D6825" t="s">
        <v>8</v>
      </c>
      <c r="E6825" t="s">
        <v>7802</v>
      </c>
    </row>
    <row r="6826" spans="1:5" x14ac:dyDescent="0.15">
      <c r="A6826" t="s">
        <v>768</v>
      </c>
      <c r="B6826" s="11">
        <v>3</v>
      </c>
      <c r="C6826">
        <v>42894.788888880001</v>
      </c>
      <c r="D6826" t="s">
        <v>12</v>
      </c>
      <c r="E6826" t="s">
        <v>769</v>
      </c>
    </row>
    <row r="6827" spans="1:5" x14ac:dyDescent="0.15">
      <c r="A6827" t="s">
        <v>6156</v>
      </c>
      <c r="B6827" s="11">
        <v>3</v>
      </c>
      <c r="C6827">
        <v>42894.513194439998</v>
      </c>
      <c r="D6827" t="s">
        <v>8</v>
      </c>
      <c r="E6827" t="s">
        <v>112</v>
      </c>
    </row>
    <row r="6828" spans="1:5" x14ac:dyDescent="0.15">
      <c r="A6828" t="s">
        <v>16883</v>
      </c>
      <c r="B6828" s="11">
        <v>3</v>
      </c>
      <c r="C6828">
        <v>42894.379861109999</v>
      </c>
      <c r="D6828" t="s">
        <v>23</v>
      </c>
      <c r="E6828" t="s">
        <v>16884</v>
      </c>
    </row>
    <row r="6829" spans="1:5" x14ac:dyDescent="0.15">
      <c r="A6829" t="s">
        <v>552</v>
      </c>
      <c r="B6829" s="11">
        <v>3</v>
      </c>
      <c r="C6829">
        <v>42893.869444440003</v>
      </c>
      <c r="D6829" t="s">
        <v>23</v>
      </c>
      <c r="E6829" t="s">
        <v>553</v>
      </c>
    </row>
    <row r="6830" spans="1:5" x14ac:dyDescent="0.15">
      <c r="A6830" t="s">
        <v>12304</v>
      </c>
      <c r="B6830" s="11">
        <v>3</v>
      </c>
      <c r="C6830">
        <v>42892.833333330003</v>
      </c>
      <c r="D6830" t="s">
        <v>8</v>
      </c>
      <c r="E6830" t="s">
        <v>761</v>
      </c>
    </row>
    <row r="6831" spans="1:5" x14ac:dyDescent="0.15">
      <c r="A6831" t="s">
        <v>4753</v>
      </c>
      <c r="B6831" s="11">
        <v>3</v>
      </c>
      <c r="C6831">
        <v>42892.59722222</v>
      </c>
      <c r="D6831" t="s">
        <v>23</v>
      </c>
      <c r="E6831" t="s">
        <v>3313</v>
      </c>
    </row>
    <row r="6832" spans="1:5" x14ac:dyDescent="0.15">
      <c r="A6832" t="s">
        <v>8306</v>
      </c>
      <c r="B6832" s="11">
        <v>3</v>
      </c>
      <c r="C6832">
        <v>42892.027777770003</v>
      </c>
      <c r="D6832" t="s">
        <v>12</v>
      </c>
      <c r="E6832" t="s">
        <v>8307</v>
      </c>
    </row>
    <row r="6833" spans="1:5" x14ac:dyDescent="0.15">
      <c r="A6833" t="s">
        <v>4307</v>
      </c>
      <c r="B6833" s="11">
        <v>3</v>
      </c>
      <c r="C6833">
        <v>42891.841666660002</v>
      </c>
      <c r="D6833" t="s">
        <v>8</v>
      </c>
      <c r="E6833" t="s">
        <v>4308</v>
      </c>
    </row>
    <row r="6834" spans="1:5" x14ac:dyDescent="0.15">
      <c r="A6834" t="s">
        <v>16919</v>
      </c>
      <c r="B6834" s="11">
        <v>3</v>
      </c>
      <c r="C6834">
        <v>42891.739583330003</v>
      </c>
      <c r="D6834" t="s">
        <v>8</v>
      </c>
      <c r="E6834" t="s">
        <v>16920</v>
      </c>
    </row>
    <row r="6835" spans="1:5" x14ac:dyDescent="0.15">
      <c r="A6835" t="s">
        <v>11310</v>
      </c>
      <c r="B6835" s="11">
        <v>3</v>
      </c>
      <c r="C6835">
        <v>42891.609027769999</v>
      </c>
      <c r="D6835" t="s">
        <v>8</v>
      </c>
      <c r="E6835" t="s">
        <v>11311</v>
      </c>
    </row>
    <row r="6836" spans="1:5" x14ac:dyDescent="0.15">
      <c r="A6836" t="s">
        <v>9521</v>
      </c>
      <c r="B6836" s="11">
        <v>3</v>
      </c>
      <c r="C6836">
        <v>42890.125694440001</v>
      </c>
      <c r="D6836" t="s">
        <v>12</v>
      </c>
      <c r="E6836" t="s">
        <v>9522</v>
      </c>
    </row>
    <row r="6837" spans="1:5" x14ac:dyDescent="0.15">
      <c r="A6837" t="s">
        <v>17203</v>
      </c>
      <c r="B6837" s="11">
        <v>3</v>
      </c>
      <c r="C6837">
        <v>42889.735416659998</v>
      </c>
      <c r="D6837" t="s">
        <v>8</v>
      </c>
      <c r="E6837" t="s">
        <v>8678</v>
      </c>
    </row>
    <row r="6838" spans="1:5" x14ac:dyDescent="0.15">
      <c r="A6838" t="s">
        <v>19084</v>
      </c>
      <c r="B6838" s="11">
        <v>3</v>
      </c>
      <c r="C6838">
        <v>42889.715972220001</v>
      </c>
      <c r="D6838" t="s">
        <v>8</v>
      </c>
      <c r="E6838" t="s">
        <v>19085</v>
      </c>
    </row>
    <row r="6839" spans="1:5" x14ac:dyDescent="0.15">
      <c r="A6839" t="s">
        <v>900</v>
      </c>
      <c r="B6839" s="11">
        <v>3</v>
      </c>
      <c r="C6839">
        <v>42888.723611109999</v>
      </c>
      <c r="D6839" t="s">
        <v>23</v>
      </c>
      <c r="E6839" t="s">
        <v>901</v>
      </c>
    </row>
    <row r="6840" spans="1:5" x14ac:dyDescent="0.15">
      <c r="A6840" t="s">
        <v>14022</v>
      </c>
      <c r="B6840" s="11">
        <v>3</v>
      </c>
      <c r="C6840">
        <v>42888.523611110002</v>
      </c>
      <c r="D6840" t="s">
        <v>23</v>
      </c>
      <c r="E6840" t="s">
        <v>14023</v>
      </c>
    </row>
    <row r="6841" spans="1:5" x14ac:dyDescent="0.15">
      <c r="A6841" t="s">
        <v>17919</v>
      </c>
      <c r="B6841" s="11">
        <v>3</v>
      </c>
      <c r="C6841">
        <v>42888.386805549999</v>
      </c>
      <c r="D6841" t="s">
        <v>23</v>
      </c>
      <c r="E6841" t="s">
        <v>17920</v>
      </c>
    </row>
    <row r="6842" spans="1:5" x14ac:dyDescent="0.15">
      <c r="A6842" t="s">
        <v>8061</v>
      </c>
      <c r="B6842" s="11">
        <v>3</v>
      </c>
      <c r="C6842">
        <v>42887.727083329999</v>
      </c>
      <c r="D6842" t="s">
        <v>12</v>
      </c>
      <c r="E6842" t="s">
        <v>8062</v>
      </c>
    </row>
    <row r="6843" spans="1:5" x14ac:dyDescent="0.15">
      <c r="A6843" t="s">
        <v>12699</v>
      </c>
      <c r="B6843" s="11">
        <v>3</v>
      </c>
      <c r="C6843">
        <v>42886.864583330003</v>
      </c>
      <c r="D6843" t="s">
        <v>19</v>
      </c>
      <c r="E6843" t="s">
        <v>12700</v>
      </c>
    </row>
    <row r="6844" spans="1:5" x14ac:dyDescent="0.15">
      <c r="A6844" t="s">
        <v>1456</v>
      </c>
      <c r="B6844" s="11">
        <v>3</v>
      </c>
      <c r="C6844">
        <v>42886.808333330002</v>
      </c>
      <c r="D6844" t="s">
        <v>12</v>
      </c>
      <c r="E6844" t="s">
        <v>1457</v>
      </c>
    </row>
    <row r="6845" spans="1:5" x14ac:dyDescent="0.15">
      <c r="A6845" t="s">
        <v>9710</v>
      </c>
      <c r="B6845" s="11">
        <v>3</v>
      </c>
      <c r="C6845">
        <v>42886.4375</v>
      </c>
      <c r="D6845" t="s">
        <v>12</v>
      </c>
      <c r="E6845" t="s">
        <v>9591</v>
      </c>
    </row>
    <row r="6846" spans="1:5" x14ac:dyDescent="0.15">
      <c r="A6846" t="s">
        <v>16802</v>
      </c>
      <c r="B6846" s="11">
        <v>3</v>
      </c>
      <c r="C6846">
        <v>42885.625694440001</v>
      </c>
      <c r="D6846" t="s">
        <v>8</v>
      </c>
      <c r="E6846" t="s">
        <v>1162</v>
      </c>
    </row>
    <row r="6847" spans="1:5" x14ac:dyDescent="0.15">
      <c r="A6847" t="s">
        <v>709</v>
      </c>
      <c r="B6847" s="11">
        <v>3</v>
      </c>
      <c r="C6847">
        <v>42885.370138879996</v>
      </c>
      <c r="D6847" t="s">
        <v>23</v>
      </c>
      <c r="E6847" t="s">
        <v>710</v>
      </c>
    </row>
    <row r="6848" spans="1:5" x14ac:dyDescent="0.15">
      <c r="A6848" t="s">
        <v>19726</v>
      </c>
      <c r="B6848" s="11">
        <v>3</v>
      </c>
      <c r="C6848">
        <v>42885.020833330003</v>
      </c>
      <c r="D6848" t="s">
        <v>19</v>
      </c>
      <c r="E6848" t="s">
        <v>9988</v>
      </c>
    </row>
    <row r="6849" spans="1:5" x14ac:dyDescent="0.15">
      <c r="A6849" t="s">
        <v>17433</v>
      </c>
      <c r="B6849" s="11">
        <v>3</v>
      </c>
      <c r="C6849">
        <v>42885</v>
      </c>
      <c r="D6849" t="s">
        <v>12</v>
      </c>
      <c r="E6849" t="s">
        <v>17434</v>
      </c>
    </row>
    <row r="6850" spans="1:5" x14ac:dyDescent="0.15">
      <c r="A6850" t="s">
        <v>2630</v>
      </c>
      <c r="B6850" s="11">
        <v>3</v>
      </c>
      <c r="C6850">
        <v>42884.697222219998</v>
      </c>
      <c r="D6850" t="s">
        <v>8</v>
      </c>
      <c r="E6850" t="s">
        <v>2631</v>
      </c>
    </row>
    <row r="6851" spans="1:5" x14ac:dyDescent="0.15">
      <c r="A6851" t="s">
        <v>19765</v>
      </c>
      <c r="B6851" s="11">
        <v>3</v>
      </c>
      <c r="C6851">
        <v>42884.629166660001</v>
      </c>
      <c r="D6851" t="s">
        <v>8</v>
      </c>
      <c r="E6851" t="s">
        <v>9416</v>
      </c>
    </row>
    <row r="6852" spans="1:5" x14ac:dyDescent="0.15">
      <c r="A6852" t="s">
        <v>20632</v>
      </c>
      <c r="B6852" s="11">
        <v>3</v>
      </c>
      <c r="C6852">
        <v>42884.619444440003</v>
      </c>
      <c r="D6852" t="s">
        <v>8</v>
      </c>
      <c r="E6852" t="s">
        <v>6016</v>
      </c>
    </row>
    <row r="6853" spans="1:5" x14ac:dyDescent="0.15">
      <c r="A6853" t="s">
        <v>20018</v>
      </c>
      <c r="B6853" s="11">
        <v>3</v>
      </c>
      <c r="C6853">
        <v>42884.458333330003</v>
      </c>
      <c r="D6853" t="s">
        <v>8</v>
      </c>
      <c r="E6853" t="s">
        <v>20019</v>
      </c>
    </row>
    <row r="6854" spans="1:5" x14ac:dyDescent="0.15">
      <c r="A6854" t="s">
        <v>11135</v>
      </c>
      <c r="B6854" s="11">
        <v>3</v>
      </c>
      <c r="C6854">
        <v>42884.205555549997</v>
      </c>
      <c r="D6854" t="s">
        <v>23</v>
      </c>
      <c r="E6854" t="s">
        <v>11136</v>
      </c>
    </row>
    <row r="6855" spans="1:5" x14ac:dyDescent="0.15">
      <c r="A6855" t="s">
        <v>11332</v>
      </c>
      <c r="B6855" s="11">
        <v>3</v>
      </c>
      <c r="C6855">
        <v>42883.804166659997</v>
      </c>
      <c r="D6855" t="s">
        <v>12</v>
      </c>
      <c r="E6855" t="s">
        <v>11333</v>
      </c>
    </row>
    <row r="6856" spans="1:5" x14ac:dyDescent="0.15">
      <c r="A6856" t="s">
        <v>599</v>
      </c>
      <c r="B6856" s="11">
        <v>3</v>
      </c>
      <c r="C6856">
        <v>42883.72222222</v>
      </c>
      <c r="D6856" t="s">
        <v>8</v>
      </c>
      <c r="E6856" t="s">
        <v>600</v>
      </c>
    </row>
    <row r="6857" spans="1:5" x14ac:dyDescent="0.15">
      <c r="A6857" t="s">
        <v>9133</v>
      </c>
      <c r="B6857" s="11">
        <v>3</v>
      </c>
      <c r="C6857">
        <v>42882.040972219998</v>
      </c>
      <c r="D6857" t="s">
        <v>23</v>
      </c>
      <c r="E6857" t="s">
        <v>1735</v>
      </c>
    </row>
    <row r="6858" spans="1:5" x14ac:dyDescent="0.15">
      <c r="A6858" t="s">
        <v>1829</v>
      </c>
      <c r="B6858" s="11">
        <v>3</v>
      </c>
      <c r="C6858">
        <v>42881.824999999997</v>
      </c>
      <c r="D6858" t="s">
        <v>8</v>
      </c>
      <c r="E6858" t="s">
        <v>1830</v>
      </c>
    </row>
    <row r="6859" spans="1:5" x14ac:dyDescent="0.15">
      <c r="A6859" t="s">
        <v>15113</v>
      </c>
      <c r="B6859" s="11">
        <v>3</v>
      </c>
      <c r="C6859">
        <v>42879.729861109998</v>
      </c>
      <c r="D6859" t="s">
        <v>8</v>
      </c>
      <c r="E6859" t="s">
        <v>15114</v>
      </c>
    </row>
    <row r="6860" spans="1:5" x14ac:dyDescent="0.15">
      <c r="A6860" t="s">
        <v>3527</v>
      </c>
      <c r="B6860" s="11">
        <v>3</v>
      </c>
      <c r="C6860">
        <v>42879.541666659999</v>
      </c>
      <c r="D6860" t="s">
        <v>12</v>
      </c>
      <c r="E6860" t="s">
        <v>3528</v>
      </c>
    </row>
    <row r="6861" spans="1:5" x14ac:dyDescent="0.15">
      <c r="A6861" t="s">
        <v>19764</v>
      </c>
      <c r="B6861" s="11">
        <v>3</v>
      </c>
      <c r="C6861">
        <v>42878.643750000003</v>
      </c>
      <c r="D6861" t="s">
        <v>12</v>
      </c>
      <c r="E6861" t="s">
        <v>1843</v>
      </c>
    </row>
    <row r="6862" spans="1:5" x14ac:dyDescent="0.15">
      <c r="A6862" t="s">
        <v>4208</v>
      </c>
      <c r="B6862" s="11">
        <v>3</v>
      </c>
      <c r="C6862">
        <v>42878.305555550003</v>
      </c>
      <c r="D6862" t="s">
        <v>23</v>
      </c>
      <c r="E6862" t="s">
        <v>4209</v>
      </c>
    </row>
    <row r="6863" spans="1:5" x14ac:dyDescent="0.15">
      <c r="A6863" t="s">
        <v>17357</v>
      </c>
      <c r="B6863" s="11">
        <v>3</v>
      </c>
      <c r="C6863">
        <v>42878.291666659999</v>
      </c>
      <c r="D6863" t="s">
        <v>12</v>
      </c>
      <c r="E6863" t="s">
        <v>17358</v>
      </c>
    </row>
    <row r="6864" spans="1:5" x14ac:dyDescent="0.15">
      <c r="A6864" t="s">
        <v>15623</v>
      </c>
      <c r="B6864" s="11">
        <v>3</v>
      </c>
      <c r="C6864">
        <v>42877.740277769997</v>
      </c>
      <c r="D6864" t="s">
        <v>12</v>
      </c>
      <c r="E6864" t="s">
        <v>15624</v>
      </c>
    </row>
    <row r="6865" spans="1:5" x14ac:dyDescent="0.15">
      <c r="A6865" t="s">
        <v>4389</v>
      </c>
      <c r="B6865" s="11">
        <v>3</v>
      </c>
      <c r="C6865">
        <v>42877.707638879998</v>
      </c>
      <c r="D6865" t="s">
        <v>23</v>
      </c>
      <c r="E6865" t="s">
        <v>2036</v>
      </c>
    </row>
    <row r="6866" spans="1:5" x14ac:dyDescent="0.15">
      <c r="A6866" t="s">
        <v>11810</v>
      </c>
      <c r="B6866" s="11">
        <v>3</v>
      </c>
      <c r="C6866">
        <v>42877.69097222</v>
      </c>
      <c r="D6866" t="s">
        <v>8</v>
      </c>
      <c r="E6866" t="s">
        <v>253</v>
      </c>
    </row>
    <row r="6867" spans="1:5" x14ac:dyDescent="0.15">
      <c r="A6867" t="s">
        <v>6452</v>
      </c>
      <c r="B6867" s="11">
        <v>3</v>
      </c>
      <c r="C6867">
        <v>42877.47777777</v>
      </c>
      <c r="D6867" t="s">
        <v>8</v>
      </c>
      <c r="E6867" t="s">
        <v>5682</v>
      </c>
    </row>
    <row r="6868" spans="1:5" x14ac:dyDescent="0.15">
      <c r="A6868" t="s">
        <v>12755</v>
      </c>
      <c r="B6868" s="11">
        <v>3</v>
      </c>
      <c r="C6868">
        <v>42877.025000000001</v>
      </c>
      <c r="D6868" t="s">
        <v>8</v>
      </c>
      <c r="E6868" t="s">
        <v>4776</v>
      </c>
    </row>
    <row r="6869" spans="1:5" x14ac:dyDescent="0.15">
      <c r="A6869" t="s">
        <v>4114</v>
      </c>
      <c r="B6869" s="11">
        <v>3</v>
      </c>
      <c r="C6869">
        <v>42876.72569444</v>
      </c>
      <c r="D6869" t="s">
        <v>23</v>
      </c>
      <c r="E6869" t="s">
        <v>676</v>
      </c>
    </row>
    <row r="6870" spans="1:5" x14ac:dyDescent="0.15">
      <c r="A6870" t="s">
        <v>5288</v>
      </c>
      <c r="B6870" s="11">
        <v>3</v>
      </c>
      <c r="C6870">
        <v>42876.249305550002</v>
      </c>
      <c r="D6870" t="s">
        <v>12</v>
      </c>
      <c r="E6870" t="s">
        <v>5289</v>
      </c>
    </row>
    <row r="6871" spans="1:5" x14ac:dyDescent="0.15">
      <c r="A6871" t="s">
        <v>18141</v>
      </c>
      <c r="B6871" s="11">
        <v>3</v>
      </c>
      <c r="C6871">
        <v>42876.238194439997</v>
      </c>
      <c r="D6871" t="s">
        <v>12</v>
      </c>
      <c r="E6871" t="s">
        <v>18142</v>
      </c>
    </row>
    <row r="6872" spans="1:5" x14ac:dyDescent="0.15">
      <c r="A6872" t="s">
        <v>5720</v>
      </c>
      <c r="B6872" s="11">
        <v>3</v>
      </c>
      <c r="C6872">
        <v>42876.059027770003</v>
      </c>
      <c r="D6872" t="s">
        <v>12</v>
      </c>
      <c r="E6872" t="s">
        <v>5721</v>
      </c>
    </row>
    <row r="6873" spans="1:5" x14ac:dyDescent="0.15">
      <c r="A6873" t="s">
        <v>16999</v>
      </c>
      <c r="B6873" s="11">
        <v>3</v>
      </c>
      <c r="C6873">
        <v>42875.876388880002</v>
      </c>
      <c r="D6873" t="s">
        <v>8</v>
      </c>
      <c r="E6873" t="s">
        <v>308</v>
      </c>
    </row>
    <row r="6874" spans="1:5" x14ac:dyDescent="0.15">
      <c r="A6874" t="s">
        <v>19656</v>
      </c>
      <c r="B6874" s="11">
        <v>3</v>
      </c>
      <c r="C6874">
        <v>42875.868055550003</v>
      </c>
      <c r="D6874" t="s">
        <v>19</v>
      </c>
      <c r="E6874" t="s">
        <v>19657</v>
      </c>
    </row>
    <row r="6875" spans="1:5" x14ac:dyDescent="0.15">
      <c r="A6875" t="s">
        <v>9460</v>
      </c>
      <c r="B6875" s="11">
        <v>3</v>
      </c>
      <c r="C6875">
        <v>42875.561111110001</v>
      </c>
      <c r="D6875" t="s">
        <v>23</v>
      </c>
      <c r="E6875" t="s">
        <v>526</v>
      </c>
    </row>
    <row r="6876" spans="1:5" x14ac:dyDescent="0.15">
      <c r="A6876" t="s">
        <v>16212</v>
      </c>
      <c r="B6876" s="11">
        <v>3</v>
      </c>
      <c r="C6876">
        <v>42874.6875</v>
      </c>
      <c r="D6876" t="s">
        <v>23</v>
      </c>
      <c r="E6876" t="s">
        <v>15012</v>
      </c>
    </row>
    <row r="6877" spans="1:5" x14ac:dyDescent="0.15">
      <c r="A6877" t="s">
        <v>5296</v>
      </c>
      <c r="B6877" s="11">
        <v>3</v>
      </c>
      <c r="C6877">
        <v>42873.625</v>
      </c>
      <c r="D6877" t="s">
        <v>12</v>
      </c>
      <c r="E6877" t="s">
        <v>5297</v>
      </c>
    </row>
    <row r="6878" spans="1:5" x14ac:dyDescent="0.15">
      <c r="A6878" t="s">
        <v>6813</v>
      </c>
      <c r="B6878" s="11">
        <v>3</v>
      </c>
      <c r="C6878">
        <v>42873.590972220001</v>
      </c>
      <c r="D6878" t="s">
        <v>12</v>
      </c>
      <c r="E6878" t="s">
        <v>6814</v>
      </c>
    </row>
    <row r="6879" spans="1:5" x14ac:dyDescent="0.15">
      <c r="A6879" t="s">
        <v>8091</v>
      </c>
      <c r="B6879" s="11">
        <v>3</v>
      </c>
      <c r="C6879">
        <v>42873.583333330003</v>
      </c>
      <c r="D6879" t="s">
        <v>8</v>
      </c>
      <c r="E6879" t="s">
        <v>8092</v>
      </c>
    </row>
    <row r="6880" spans="1:5" x14ac:dyDescent="0.15">
      <c r="A6880" t="s">
        <v>11122</v>
      </c>
      <c r="B6880" s="11">
        <v>3</v>
      </c>
      <c r="C6880">
        <v>42873.375</v>
      </c>
      <c r="D6880" t="s">
        <v>8</v>
      </c>
      <c r="E6880" t="s">
        <v>11123</v>
      </c>
    </row>
    <row r="6881" spans="1:5" x14ac:dyDescent="0.15">
      <c r="A6881" t="s">
        <v>13279</v>
      </c>
      <c r="B6881" s="11">
        <v>3</v>
      </c>
      <c r="C6881">
        <v>42872.900694440003</v>
      </c>
      <c r="D6881" t="s">
        <v>12</v>
      </c>
      <c r="E6881" t="s">
        <v>13280</v>
      </c>
    </row>
    <row r="6882" spans="1:5" x14ac:dyDescent="0.15">
      <c r="A6882" t="s">
        <v>10155</v>
      </c>
      <c r="B6882" s="11">
        <v>3</v>
      </c>
      <c r="C6882">
        <v>42872.881249999999</v>
      </c>
      <c r="D6882" t="s">
        <v>19</v>
      </c>
      <c r="E6882" t="s">
        <v>6738</v>
      </c>
    </row>
    <row r="6883" spans="1:5" x14ac:dyDescent="0.15">
      <c r="A6883" t="s">
        <v>18745</v>
      </c>
      <c r="B6883" s="11">
        <v>3</v>
      </c>
      <c r="C6883">
        <v>42872.857638879999</v>
      </c>
      <c r="D6883" t="s">
        <v>23</v>
      </c>
      <c r="E6883" t="s">
        <v>18746</v>
      </c>
    </row>
    <row r="6884" spans="1:5" x14ac:dyDescent="0.15">
      <c r="A6884" t="s">
        <v>15936</v>
      </c>
      <c r="B6884" s="11">
        <v>3</v>
      </c>
      <c r="C6884">
        <v>42872.576388879999</v>
      </c>
      <c r="D6884" t="s">
        <v>23</v>
      </c>
      <c r="E6884" t="s">
        <v>11110</v>
      </c>
    </row>
    <row r="6885" spans="1:5" x14ac:dyDescent="0.15">
      <c r="A6885" t="s">
        <v>10607</v>
      </c>
      <c r="B6885" s="11">
        <v>3</v>
      </c>
      <c r="C6885">
        <v>42872.34930555</v>
      </c>
      <c r="D6885" t="s">
        <v>12</v>
      </c>
      <c r="E6885" t="s">
        <v>10608</v>
      </c>
    </row>
    <row r="6886" spans="1:5" x14ac:dyDescent="0.15">
      <c r="A6886" t="s">
        <v>2642</v>
      </c>
      <c r="B6886" s="11">
        <v>3</v>
      </c>
      <c r="C6886">
        <v>42871.587500000001</v>
      </c>
      <c r="D6886" t="s">
        <v>23</v>
      </c>
      <c r="E6886" t="s">
        <v>2643</v>
      </c>
    </row>
    <row r="6887" spans="1:5" x14ac:dyDescent="0.15">
      <c r="A6887" t="s">
        <v>10380</v>
      </c>
      <c r="B6887" s="11">
        <v>3</v>
      </c>
      <c r="C6887">
        <v>42871.269444439997</v>
      </c>
      <c r="D6887" t="s">
        <v>8</v>
      </c>
      <c r="E6887" t="s">
        <v>1773</v>
      </c>
    </row>
    <row r="6888" spans="1:5" x14ac:dyDescent="0.15">
      <c r="A6888" t="s">
        <v>11703</v>
      </c>
      <c r="B6888" s="11">
        <v>3</v>
      </c>
      <c r="C6888">
        <v>42870.739583330003</v>
      </c>
      <c r="D6888" t="s">
        <v>8</v>
      </c>
      <c r="E6888" t="s">
        <v>11704</v>
      </c>
    </row>
    <row r="6889" spans="1:5" x14ac:dyDescent="0.15">
      <c r="A6889" t="s">
        <v>10851</v>
      </c>
      <c r="B6889" s="11">
        <v>3</v>
      </c>
      <c r="C6889">
        <v>42870.583333330003</v>
      </c>
      <c r="D6889" t="s">
        <v>8</v>
      </c>
      <c r="E6889" t="s">
        <v>10852</v>
      </c>
    </row>
    <row r="6890" spans="1:5" x14ac:dyDescent="0.15">
      <c r="A6890" t="s">
        <v>18120</v>
      </c>
      <c r="B6890" s="11">
        <v>3</v>
      </c>
      <c r="C6890">
        <v>42870.375</v>
      </c>
      <c r="D6890" t="s">
        <v>12</v>
      </c>
      <c r="E6890" t="s">
        <v>8810</v>
      </c>
    </row>
    <row r="6891" spans="1:5" x14ac:dyDescent="0.15">
      <c r="A6891" t="s">
        <v>6446</v>
      </c>
      <c r="B6891" s="11">
        <v>3</v>
      </c>
      <c r="C6891">
        <v>42868.916666659999</v>
      </c>
      <c r="D6891" t="s">
        <v>23</v>
      </c>
      <c r="E6891" t="s">
        <v>6447</v>
      </c>
    </row>
    <row r="6892" spans="1:5" x14ac:dyDescent="0.15">
      <c r="A6892" t="s">
        <v>19460</v>
      </c>
      <c r="B6892" s="11">
        <v>3</v>
      </c>
      <c r="C6892">
        <v>42868.728472219998</v>
      </c>
      <c r="D6892" t="s">
        <v>23</v>
      </c>
      <c r="E6892" t="s">
        <v>2215</v>
      </c>
    </row>
    <row r="6893" spans="1:5" x14ac:dyDescent="0.15">
      <c r="A6893" t="s">
        <v>20513</v>
      </c>
      <c r="B6893" s="11">
        <v>3</v>
      </c>
      <c r="C6893">
        <v>42868.598611109999</v>
      </c>
      <c r="D6893" t="s">
        <v>23</v>
      </c>
      <c r="E6893" t="s">
        <v>5182</v>
      </c>
    </row>
    <row r="6894" spans="1:5" x14ac:dyDescent="0.15">
      <c r="A6894" t="s">
        <v>9824</v>
      </c>
      <c r="B6894" s="11">
        <v>3</v>
      </c>
      <c r="C6894">
        <v>42867.875</v>
      </c>
      <c r="D6894" t="s">
        <v>12</v>
      </c>
      <c r="E6894" t="s">
        <v>9825</v>
      </c>
    </row>
    <row r="6895" spans="1:5" x14ac:dyDescent="0.15">
      <c r="A6895" t="s">
        <v>7024</v>
      </c>
      <c r="B6895" s="11">
        <v>3</v>
      </c>
      <c r="C6895">
        <v>42866.774305550003</v>
      </c>
      <c r="D6895" t="s">
        <v>23</v>
      </c>
      <c r="E6895" t="s">
        <v>7025</v>
      </c>
    </row>
    <row r="6896" spans="1:5" x14ac:dyDescent="0.15">
      <c r="A6896" t="s">
        <v>13168</v>
      </c>
      <c r="B6896" s="11">
        <v>3</v>
      </c>
      <c r="C6896">
        <v>42866.750694440001</v>
      </c>
      <c r="D6896" t="s">
        <v>23</v>
      </c>
      <c r="E6896" t="s">
        <v>5644</v>
      </c>
    </row>
    <row r="6897" spans="1:5" x14ac:dyDescent="0.15">
      <c r="A6897" t="s">
        <v>1752</v>
      </c>
      <c r="B6897" s="11">
        <v>3</v>
      </c>
      <c r="C6897">
        <v>42866.615972220003</v>
      </c>
      <c r="D6897" t="s">
        <v>8</v>
      </c>
      <c r="E6897" t="s">
        <v>1753</v>
      </c>
    </row>
    <row r="6898" spans="1:5" x14ac:dyDescent="0.15">
      <c r="A6898" t="s">
        <v>18098</v>
      </c>
      <c r="B6898" s="11">
        <v>3</v>
      </c>
      <c r="C6898">
        <v>42866.568749999999</v>
      </c>
      <c r="D6898" t="s">
        <v>12</v>
      </c>
      <c r="E6898" t="s">
        <v>18099</v>
      </c>
    </row>
    <row r="6899" spans="1:5" x14ac:dyDescent="0.15">
      <c r="A6899" t="s">
        <v>13253</v>
      </c>
      <c r="B6899" s="11">
        <v>3</v>
      </c>
      <c r="C6899">
        <v>42866.338194440003</v>
      </c>
      <c r="D6899" t="s">
        <v>8</v>
      </c>
      <c r="E6899" t="s">
        <v>4192</v>
      </c>
    </row>
    <row r="6900" spans="1:5" x14ac:dyDescent="0.15">
      <c r="A6900" t="s">
        <v>3839</v>
      </c>
      <c r="B6900" s="11">
        <v>3</v>
      </c>
      <c r="C6900">
        <v>42866.012499999997</v>
      </c>
      <c r="D6900" t="s">
        <v>23</v>
      </c>
      <c r="E6900" t="s">
        <v>3840</v>
      </c>
    </row>
    <row r="6901" spans="1:5" x14ac:dyDescent="0.15">
      <c r="A6901" t="s">
        <v>11668</v>
      </c>
      <c r="B6901" s="11">
        <v>3</v>
      </c>
      <c r="C6901">
        <v>42865.587500000001</v>
      </c>
      <c r="D6901" t="s">
        <v>12</v>
      </c>
      <c r="E6901" t="s">
        <v>3458</v>
      </c>
    </row>
    <row r="6902" spans="1:5" x14ac:dyDescent="0.15">
      <c r="A6902" t="s">
        <v>9761</v>
      </c>
      <c r="B6902" s="11">
        <v>3</v>
      </c>
      <c r="C6902">
        <v>42864.784027770002</v>
      </c>
      <c r="D6902" t="s">
        <v>8</v>
      </c>
      <c r="E6902" t="s">
        <v>9762</v>
      </c>
    </row>
    <row r="6903" spans="1:5" x14ac:dyDescent="0.15">
      <c r="A6903" t="s">
        <v>1613</v>
      </c>
      <c r="B6903" s="11">
        <v>3</v>
      </c>
      <c r="C6903">
        <v>42864.532638880002</v>
      </c>
      <c r="D6903" t="s">
        <v>19</v>
      </c>
      <c r="E6903" t="s">
        <v>1614</v>
      </c>
    </row>
    <row r="6904" spans="1:5" x14ac:dyDescent="0.15">
      <c r="A6904" t="s">
        <v>14787</v>
      </c>
      <c r="B6904" s="11">
        <v>3</v>
      </c>
      <c r="C6904">
        <v>42864.529861110001</v>
      </c>
      <c r="D6904" t="s">
        <v>23</v>
      </c>
      <c r="E6904" t="s">
        <v>1218</v>
      </c>
    </row>
    <row r="6905" spans="1:5" x14ac:dyDescent="0.15">
      <c r="A6905" t="s">
        <v>2137</v>
      </c>
      <c r="B6905" s="11">
        <v>3</v>
      </c>
      <c r="C6905">
        <v>42863.520833330003</v>
      </c>
      <c r="D6905" t="s">
        <v>12</v>
      </c>
      <c r="E6905" t="s">
        <v>2138</v>
      </c>
    </row>
    <row r="6906" spans="1:5" x14ac:dyDescent="0.15">
      <c r="A6906" t="s">
        <v>2843</v>
      </c>
      <c r="B6906" s="11">
        <v>3</v>
      </c>
      <c r="C6906">
        <v>42863.083333330003</v>
      </c>
      <c r="D6906" t="s">
        <v>8</v>
      </c>
      <c r="E6906" t="s">
        <v>2844</v>
      </c>
    </row>
    <row r="6907" spans="1:5" x14ac:dyDescent="0.15">
      <c r="A6907" t="s">
        <v>244</v>
      </c>
      <c r="B6907" s="11">
        <v>3</v>
      </c>
      <c r="C6907">
        <v>42862.125</v>
      </c>
      <c r="D6907" t="s">
        <v>19</v>
      </c>
      <c r="E6907" t="s">
        <v>245</v>
      </c>
    </row>
    <row r="6908" spans="1:5" x14ac:dyDescent="0.15">
      <c r="A6908" t="s">
        <v>15790</v>
      </c>
      <c r="B6908" s="11">
        <v>3</v>
      </c>
      <c r="C6908">
        <v>42861.965277770003</v>
      </c>
      <c r="D6908" t="s">
        <v>19</v>
      </c>
      <c r="E6908" t="s">
        <v>2162</v>
      </c>
    </row>
    <row r="6909" spans="1:5" x14ac:dyDescent="0.15">
      <c r="A6909" t="s">
        <v>12796</v>
      </c>
      <c r="B6909" s="11">
        <v>3</v>
      </c>
      <c r="C6909">
        <v>42860.979166659999</v>
      </c>
      <c r="D6909" t="s">
        <v>23</v>
      </c>
      <c r="E6909" t="s">
        <v>12797</v>
      </c>
    </row>
    <row r="6910" spans="1:5" x14ac:dyDescent="0.15">
      <c r="A6910" t="s">
        <v>17558</v>
      </c>
      <c r="B6910" s="11">
        <v>3</v>
      </c>
      <c r="C6910">
        <v>42860.958333330003</v>
      </c>
      <c r="D6910" t="s">
        <v>8</v>
      </c>
      <c r="E6910" t="s">
        <v>17559</v>
      </c>
    </row>
    <row r="6911" spans="1:5" x14ac:dyDescent="0.15">
      <c r="A6911" t="s">
        <v>8523</v>
      </c>
      <c r="B6911" s="11">
        <v>3</v>
      </c>
      <c r="C6911">
        <v>42860.875</v>
      </c>
      <c r="D6911" t="s">
        <v>12</v>
      </c>
      <c r="E6911" t="s">
        <v>8524</v>
      </c>
    </row>
    <row r="6912" spans="1:5" x14ac:dyDescent="0.15">
      <c r="A6912" t="s">
        <v>14166</v>
      </c>
      <c r="B6912" s="11">
        <v>3</v>
      </c>
      <c r="C6912">
        <v>42859.78125</v>
      </c>
      <c r="D6912" t="s">
        <v>19</v>
      </c>
      <c r="E6912" t="s">
        <v>2036</v>
      </c>
    </row>
    <row r="6913" spans="1:5" x14ac:dyDescent="0.15">
      <c r="A6913" t="s">
        <v>2538</v>
      </c>
      <c r="B6913" s="11">
        <v>3</v>
      </c>
      <c r="C6913">
        <v>42858.541666659999</v>
      </c>
      <c r="D6913" t="s">
        <v>8</v>
      </c>
      <c r="E6913" t="s">
        <v>2539</v>
      </c>
    </row>
    <row r="6914" spans="1:5" x14ac:dyDescent="0.15">
      <c r="A6914" t="s">
        <v>18677</v>
      </c>
      <c r="B6914" s="11">
        <v>3</v>
      </c>
      <c r="C6914">
        <v>42858.458333330003</v>
      </c>
      <c r="D6914" t="s">
        <v>12</v>
      </c>
      <c r="E6914" t="s">
        <v>3631</v>
      </c>
    </row>
    <row r="6915" spans="1:5" x14ac:dyDescent="0.15">
      <c r="A6915" t="s">
        <v>18675</v>
      </c>
      <c r="B6915" s="11">
        <v>3</v>
      </c>
      <c r="C6915">
        <v>42857.625</v>
      </c>
      <c r="D6915" t="s">
        <v>12</v>
      </c>
      <c r="E6915" t="s">
        <v>201</v>
      </c>
    </row>
    <row r="6916" spans="1:5" x14ac:dyDescent="0.15">
      <c r="A6916" t="s">
        <v>18276</v>
      </c>
      <c r="B6916" s="11">
        <v>3</v>
      </c>
      <c r="C6916">
        <v>42857.208333330003</v>
      </c>
      <c r="D6916" t="s">
        <v>12</v>
      </c>
      <c r="E6916" t="s">
        <v>18277</v>
      </c>
    </row>
    <row r="6917" spans="1:5" x14ac:dyDescent="0.15">
      <c r="A6917" t="s">
        <v>18394</v>
      </c>
      <c r="B6917" s="11">
        <v>3</v>
      </c>
      <c r="C6917">
        <v>42856.976388880001</v>
      </c>
      <c r="D6917" t="s">
        <v>8</v>
      </c>
      <c r="E6917" t="s">
        <v>948</v>
      </c>
    </row>
    <row r="6918" spans="1:5" x14ac:dyDescent="0.15">
      <c r="A6918" t="s">
        <v>15966</v>
      </c>
      <c r="B6918" s="11">
        <v>3</v>
      </c>
      <c r="C6918">
        <v>42856.958333330003</v>
      </c>
      <c r="D6918" t="s">
        <v>12</v>
      </c>
      <c r="E6918" t="s">
        <v>8282</v>
      </c>
    </row>
    <row r="6919" spans="1:5" x14ac:dyDescent="0.15">
      <c r="A6919" t="s">
        <v>16633</v>
      </c>
      <c r="B6919" s="11">
        <v>3</v>
      </c>
      <c r="C6919">
        <v>42856.677777769997</v>
      </c>
      <c r="D6919" t="s">
        <v>12</v>
      </c>
      <c r="E6919" t="s">
        <v>1218</v>
      </c>
    </row>
    <row r="6920" spans="1:5" x14ac:dyDescent="0.15">
      <c r="A6920" t="s">
        <v>17603</v>
      </c>
      <c r="B6920" s="11">
        <v>3</v>
      </c>
      <c r="C6920">
        <v>42856.484027769999</v>
      </c>
      <c r="D6920" t="s">
        <v>19</v>
      </c>
      <c r="E6920" t="s">
        <v>347</v>
      </c>
    </row>
    <row r="6921" spans="1:5" x14ac:dyDescent="0.15">
      <c r="A6921" t="s">
        <v>5427</v>
      </c>
      <c r="B6921" s="11">
        <v>3</v>
      </c>
      <c r="C6921">
        <v>42856.481249999997</v>
      </c>
      <c r="D6921" t="s">
        <v>19</v>
      </c>
      <c r="E6921" t="s">
        <v>1784</v>
      </c>
    </row>
    <row r="6922" spans="1:5" x14ac:dyDescent="0.15">
      <c r="A6922" t="s">
        <v>14876</v>
      </c>
      <c r="B6922" s="11">
        <v>3</v>
      </c>
      <c r="C6922">
        <v>42856.184027770003</v>
      </c>
      <c r="D6922" t="s">
        <v>19</v>
      </c>
      <c r="E6922" t="s">
        <v>1162</v>
      </c>
    </row>
    <row r="6923" spans="1:5" x14ac:dyDescent="0.15">
      <c r="A6923" t="s">
        <v>14396</v>
      </c>
      <c r="B6923" s="11">
        <v>3</v>
      </c>
      <c r="C6923">
        <v>42855.958333330003</v>
      </c>
      <c r="D6923" t="s">
        <v>12</v>
      </c>
      <c r="E6923" t="s">
        <v>373</v>
      </c>
    </row>
    <row r="6924" spans="1:5" x14ac:dyDescent="0.15">
      <c r="A6924" t="s">
        <v>18856</v>
      </c>
      <c r="B6924" s="11">
        <v>3</v>
      </c>
      <c r="C6924">
        <v>42855.625</v>
      </c>
      <c r="D6924" t="s">
        <v>12</v>
      </c>
      <c r="E6924" t="s">
        <v>3840</v>
      </c>
    </row>
    <row r="6925" spans="1:5" x14ac:dyDescent="0.15">
      <c r="A6925" t="s">
        <v>11541</v>
      </c>
      <c r="B6925" s="11">
        <v>3</v>
      </c>
      <c r="C6925">
        <v>42855.520138879998</v>
      </c>
      <c r="D6925" t="s">
        <v>23</v>
      </c>
      <c r="E6925" t="s">
        <v>2944</v>
      </c>
    </row>
    <row r="6926" spans="1:5" x14ac:dyDescent="0.15">
      <c r="A6926" t="s">
        <v>5021</v>
      </c>
      <c r="B6926" s="11">
        <v>3</v>
      </c>
      <c r="C6926">
        <v>42854.952777769999</v>
      </c>
      <c r="D6926" t="s">
        <v>12</v>
      </c>
      <c r="E6926" t="s">
        <v>5022</v>
      </c>
    </row>
    <row r="6927" spans="1:5" x14ac:dyDescent="0.15">
      <c r="A6927" t="s">
        <v>5905</v>
      </c>
      <c r="B6927" s="11">
        <v>3</v>
      </c>
      <c r="C6927">
        <v>42853.833333330003</v>
      </c>
      <c r="D6927" t="s">
        <v>12</v>
      </c>
      <c r="E6927" t="s">
        <v>5906</v>
      </c>
    </row>
    <row r="6928" spans="1:5" x14ac:dyDescent="0.15">
      <c r="A6928" t="s">
        <v>9360</v>
      </c>
      <c r="B6928" s="11">
        <v>3</v>
      </c>
      <c r="C6928">
        <v>42853.397916659997</v>
      </c>
      <c r="D6928" t="s">
        <v>12</v>
      </c>
      <c r="E6928" t="s">
        <v>2142</v>
      </c>
    </row>
    <row r="6929" spans="1:5" x14ac:dyDescent="0.15">
      <c r="A6929" t="s">
        <v>11019</v>
      </c>
      <c r="B6929" s="11">
        <v>3</v>
      </c>
      <c r="C6929">
        <v>42853.023611110002</v>
      </c>
      <c r="D6929" t="s">
        <v>12</v>
      </c>
      <c r="E6929" t="s">
        <v>6323</v>
      </c>
    </row>
    <row r="6930" spans="1:5" x14ac:dyDescent="0.15">
      <c r="A6930" t="s">
        <v>5542</v>
      </c>
      <c r="B6930" s="11">
        <v>3</v>
      </c>
      <c r="C6930">
        <v>42852.75</v>
      </c>
      <c r="D6930" t="s">
        <v>12</v>
      </c>
      <c r="E6930" t="s">
        <v>5543</v>
      </c>
    </row>
    <row r="6931" spans="1:5" x14ac:dyDescent="0.15">
      <c r="A6931" t="s">
        <v>20579</v>
      </c>
      <c r="B6931" s="11">
        <v>3</v>
      </c>
      <c r="C6931">
        <v>42852.651388879996</v>
      </c>
      <c r="D6931" t="s">
        <v>23</v>
      </c>
      <c r="E6931" t="s">
        <v>1773</v>
      </c>
    </row>
    <row r="6932" spans="1:5" x14ac:dyDescent="0.15">
      <c r="A6932" t="s">
        <v>5416</v>
      </c>
      <c r="B6932" s="11">
        <v>3</v>
      </c>
      <c r="C6932">
        <v>42851.701388879999</v>
      </c>
      <c r="D6932" t="s">
        <v>23</v>
      </c>
      <c r="E6932" t="s">
        <v>5417</v>
      </c>
    </row>
    <row r="6933" spans="1:5" x14ac:dyDescent="0.15">
      <c r="A6933" t="s">
        <v>19250</v>
      </c>
      <c r="B6933" s="11">
        <v>3</v>
      </c>
      <c r="C6933">
        <v>42849.84930555</v>
      </c>
      <c r="D6933" t="s">
        <v>23</v>
      </c>
      <c r="E6933" t="s">
        <v>19251</v>
      </c>
    </row>
    <row r="6934" spans="1:5" x14ac:dyDescent="0.15">
      <c r="A6934" t="s">
        <v>10132</v>
      </c>
      <c r="B6934" s="11">
        <v>3</v>
      </c>
      <c r="C6934">
        <v>42849.84375</v>
      </c>
      <c r="D6934" t="s">
        <v>19</v>
      </c>
      <c r="E6934" t="s">
        <v>6018</v>
      </c>
    </row>
    <row r="6935" spans="1:5" x14ac:dyDescent="0.15">
      <c r="A6935" t="s">
        <v>7756</v>
      </c>
      <c r="B6935" s="11">
        <v>3</v>
      </c>
      <c r="C6935">
        <v>42849.291666659999</v>
      </c>
      <c r="D6935" t="s">
        <v>8</v>
      </c>
      <c r="E6935" t="s">
        <v>7757</v>
      </c>
    </row>
    <row r="6936" spans="1:5" x14ac:dyDescent="0.15">
      <c r="A6936" t="s">
        <v>1024</v>
      </c>
      <c r="B6936" s="11">
        <v>3</v>
      </c>
      <c r="C6936">
        <v>42848.561111110001</v>
      </c>
      <c r="D6936" t="s">
        <v>8</v>
      </c>
      <c r="E6936" t="s">
        <v>1025</v>
      </c>
    </row>
    <row r="6937" spans="1:5" x14ac:dyDescent="0.15">
      <c r="A6937" t="s">
        <v>19091</v>
      </c>
      <c r="B6937" s="11">
        <v>3</v>
      </c>
      <c r="C6937">
        <v>42848.104166659999</v>
      </c>
      <c r="D6937" t="s">
        <v>23</v>
      </c>
      <c r="E6937" t="s">
        <v>19092</v>
      </c>
    </row>
    <row r="6938" spans="1:5" x14ac:dyDescent="0.15">
      <c r="A6938" t="s">
        <v>20174</v>
      </c>
      <c r="B6938" s="11">
        <v>3</v>
      </c>
      <c r="C6938">
        <v>42848.00347222</v>
      </c>
      <c r="D6938" t="s">
        <v>23</v>
      </c>
      <c r="E6938" t="s">
        <v>629</v>
      </c>
    </row>
    <row r="6939" spans="1:5" x14ac:dyDescent="0.15">
      <c r="A6939" t="s">
        <v>13576</v>
      </c>
      <c r="B6939" s="11">
        <v>3</v>
      </c>
      <c r="C6939">
        <v>42846.916666659999</v>
      </c>
      <c r="D6939" t="s">
        <v>12</v>
      </c>
      <c r="E6939" t="s">
        <v>12668</v>
      </c>
    </row>
    <row r="6940" spans="1:5" x14ac:dyDescent="0.15">
      <c r="A6940" t="s">
        <v>11893</v>
      </c>
      <c r="B6940" s="11">
        <v>3</v>
      </c>
      <c r="C6940">
        <v>42845.838194440003</v>
      </c>
      <c r="D6940" t="s">
        <v>23</v>
      </c>
      <c r="E6940" t="s">
        <v>530</v>
      </c>
    </row>
    <row r="6941" spans="1:5" x14ac:dyDescent="0.15">
      <c r="A6941" t="s">
        <v>10810</v>
      </c>
      <c r="B6941" s="11">
        <v>3</v>
      </c>
      <c r="C6941">
        <v>42845.681944440003</v>
      </c>
      <c r="D6941" t="s">
        <v>23</v>
      </c>
      <c r="E6941" t="s">
        <v>3342</v>
      </c>
    </row>
    <row r="6942" spans="1:5" x14ac:dyDescent="0.15">
      <c r="A6942" t="s">
        <v>14855</v>
      </c>
      <c r="B6942" s="11">
        <v>3</v>
      </c>
      <c r="C6942">
        <v>42844.702083329998</v>
      </c>
      <c r="D6942" t="s">
        <v>23</v>
      </c>
      <c r="E6942" t="s">
        <v>1457</v>
      </c>
    </row>
    <row r="6943" spans="1:5" x14ac:dyDescent="0.15">
      <c r="A6943" t="s">
        <v>14830</v>
      </c>
      <c r="B6943" s="11">
        <v>3</v>
      </c>
      <c r="C6943">
        <v>42844.638888879999</v>
      </c>
      <c r="D6943" t="s">
        <v>23</v>
      </c>
      <c r="E6943" t="s">
        <v>14831</v>
      </c>
    </row>
    <row r="6944" spans="1:5" x14ac:dyDescent="0.15">
      <c r="A6944" t="s">
        <v>19722</v>
      </c>
      <c r="B6944" s="11">
        <v>3</v>
      </c>
      <c r="C6944">
        <v>42844.494444440003</v>
      </c>
      <c r="D6944" t="s">
        <v>23</v>
      </c>
      <c r="E6944" t="s">
        <v>4116</v>
      </c>
    </row>
    <row r="6945" spans="1:5" x14ac:dyDescent="0.15">
      <c r="A6945" t="s">
        <v>16176</v>
      </c>
      <c r="B6945" s="11">
        <v>3</v>
      </c>
      <c r="C6945">
        <v>42844.486805549997</v>
      </c>
      <c r="D6945" t="s">
        <v>19</v>
      </c>
      <c r="E6945" t="s">
        <v>16177</v>
      </c>
    </row>
    <row r="6946" spans="1:5" x14ac:dyDescent="0.15">
      <c r="A6946" t="s">
        <v>1294</v>
      </c>
      <c r="B6946" s="11">
        <v>3</v>
      </c>
      <c r="C6946">
        <v>42843.693749999999</v>
      </c>
      <c r="D6946" t="s">
        <v>8</v>
      </c>
      <c r="E6946" t="s">
        <v>1295</v>
      </c>
    </row>
    <row r="6947" spans="1:5" x14ac:dyDescent="0.15">
      <c r="A6947" t="s">
        <v>9831</v>
      </c>
      <c r="B6947" s="11">
        <v>3</v>
      </c>
      <c r="C6947">
        <v>42843.646527769997</v>
      </c>
      <c r="D6947" t="s">
        <v>19</v>
      </c>
      <c r="E6947" t="s">
        <v>9832</v>
      </c>
    </row>
    <row r="6948" spans="1:5" x14ac:dyDescent="0.15">
      <c r="A6948" t="s">
        <v>15655</v>
      </c>
      <c r="B6948" s="11">
        <v>3</v>
      </c>
      <c r="C6948">
        <v>42843.483333329998</v>
      </c>
      <c r="D6948" t="s">
        <v>8</v>
      </c>
      <c r="E6948" t="s">
        <v>15656</v>
      </c>
    </row>
    <row r="6949" spans="1:5" x14ac:dyDescent="0.15">
      <c r="A6949" t="s">
        <v>8406</v>
      </c>
      <c r="B6949" s="11">
        <v>3</v>
      </c>
      <c r="C6949">
        <v>42843.336805550003</v>
      </c>
      <c r="D6949" t="s">
        <v>23</v>
      </c>
      <c r="E6949" t="s">
        <v>1295</v>
      </c>
    </row>
    <row r="6950" spans="1:5" x14ac:dyDescent="0.15">
      <c r="A6950" t="s">
        <v>17792</v>
      </c>
      <c r="B6950" s="11">
        <v>3</v>
      </c>
      <c r="C6950">
        <v>42842.479166659999</v>
      </c>
      <c r="D6950" t="s">
        <v>19</v>
      </c>
      <c r="E6950" t="s">
        <v>1087</v>
      </c>
    </row>
    <row r="6951" spans="1:5" x14ac:dyDescent="0.15">
      <c r="A6951" t="s">
        <v>16123</v>
      </c>
      <c r="B6951" s="11">
        <v>3</v>
      </c>
      <c r="C6951">
        <v>42841.840972220001</v>
      </c>
      <c r="D6951" t="s">
        <v>8</v>
      </c>
      <c r="E6951" t="s">
        <v>1580</v>
      </c>
    </row>
    <row r="6952" spans="1:5" x14ac:dyDescent="0.15">
      <c r="A6952" t="s">
        <v>13826</v>
      </c>
      <c r="B6952" s="11">
        <v>3</v>
      </c>
      <c r="C6952">
        <v>42841.635416659999</v>
      </c>
      <c r="D6952" t="s">
        <v>12</v>
      </c>
      <c r="E6952" t="s">
        <v>13827</v>
      </c>
    </row>
    <row r="6953" spans="1:5" x14ac:dyDescent="0.15">
      <c r="A6953" t="s">
        <v>16921</v>
      </c>
      <c r="B6953" s="11">
        <v>3</v>
      </c>
      <c r="C6953">
        <v>42841.083333330003</v>
      </c>
      <c r="D6953" t="s">
        <v>12</v>
      </c>
      <c r="E6953" t="s">
        <v>11657</v>
      </c>
    </row>
    <row r="6954" spans="1:5" x14ac:dyDescent="0.15">
      <c r="A6954" t="s">
        <v>14775</v>
      </c>
      <c r="B6954" s="11">
        <v>3</v>
      </c>
      <c r="C6954">
        <v>42840.895833330003</v>
      </c>
      <c r="D6954" t="s">
        <v>23</v>
      </c>
      <c r="E6954" t="s">
        <v>3342</v>
      </c>
    </row>
    <row r="6955" spans="1:5" x14ac:dyDescent="0.15">
      <c r="A6955" t="s">
        <v>19132</v>
      </c>
      <c r="B6955" s="11">
        <v>3</v>
      </c>
      <c r="C6955">
        <v>42840.888888879999</v>
      </c>
      <c r="D6955" t="s">
        <v>8</v>
      </c>
      <c r="E6955" t="s">
        <v>19133</v>
      </c>
    </row>
    <row r="6956" spans="1:5" x14ac:dyDescent="0.15">
      <c r="A6956" t="s">
        <v>6224</v>
      </c>
      <c r="B6956" s="11">
        <v>3</v>
      </c>
      <c r="C6956">
        <v>42840.871527770003</v>
      </c>
      <c r="D6956" t="s">
        <v>23</v>
      </c>
      <c r="E6956" t="s">
        <v>1773</v>
      </c>
    </row>
    <row r="6957" spans="1:5" x14ac:dyDescent="0.15">
      <c r="A6957" t="s">
        <v>18089</v>
      </c>
      <c r="B6957" s="11">
        <v>3</v>
      </c>
      <c r="C6957">
        <v>42839.827083329998</v>
      </c>
      <c r="D6957" t="s">
        <v>23</v>
      </c>
      <c r="E6957" t="s">
        <v>1592</v>
      </c>
    </row>
    <row r="6958" spans="1:5" x14ac:dyDescent="0.15">
      <c r="A6958" t="s">
        <v>19953</v>
      </c>
      <c r="B6958" s="11">
        <v>3</v>
      </c>
      <c r="C6958">
        <v>42838.6875</v>
      </c>
      <c r="D6958" t="s">
        <v>12</v>
      </c>
      <c r="E6958" t="s">
        <v>19954</v>
      </c>
    </row>
    <row r="6959" spans="1:5" x14ac:dyDescent="0.15">
      <c r="A6959" t="s">
        <v>19161</v>
      </c>
      <c r="B6959" s="11">
        <v>3</v>
      </c>
      <c r="C6959">
        <v>42838.645833330003</v>
      </c>
      <c r="D6959" t="s">
        <v>8</v>
      </c>
      <c r="E6959" t="s">
        <v>3873</v>
      </c>
    </row>
    <row r="6960" spans="1:5" x14ac:dyDescent="0.15">
      <c r="A6960" t="s">
        <v>20604</v>
      </c>
      <c r="B6960" s="11">
        <v>3</v>
      </c>
      <c r="C6960">
        <v>42837.791666659999</v>
      </c>
      <c r="D6960" t="s">
        <v>12</v>
      </c>
      <c r="E6960" t="s">
        <v>20605</v>
      </c>
    </row>
    <row r="6961" spans="1:5" x14ac:dyDescent="0.15">
      <c r="A6961" t="s">
        <v>10275</v>
      </c>
      <c r="B6961" s="11">
        <v>3</v>
      </c>
      <c r="C6961">
        <v>42837.677083330003</v>
      </c>
      <c r="D6961" t="s">
        <v>12</v>
      </c>
      <c r="E6961" t="s">
        <v>10276</v>
      </c>
    </row>
    <row r="6962" spans="1:5" x14ac:dyDescent="0.15">
      <c r="A6962" t="s">
        <v>16359</v>
      </c>
      <c r="B6962" s="11">
        <v>3</v>
      </c>
      <c r="C6962">
        <v>42837.654861110001</v>
      </c>
      <c r="D6962" t="s">
        <v>23</v>
      </c>
      <c r="E6962" t="s">
        <v>1592</v>
      </c>
    </row>
    <row r="6963" spans="1:5" x14ac:dyDescent="0.15">
      <c r="A6963" t="s">
        <v>17926</v>
      </c>
      <c r="B6963" s="11">
        <v>3</v>
      </c>
      <c r="C6963">
        <v>42835.779861110001</v>
      </c>
      <c r="D6963" t="s">
        <v>23</v>
      </c>
      <c r="E6963" t="s">
        <v>3095</v>
      </c>
    </row>
    <row r="6964" spans="1:5" x14ac:dyDescent="0.15">
      <c r="A6964" t="s">
        <v>5972</v>
      </c>
      <c r="B6964" s="11">
        <v>3</v>
      </c>
      <c r="C6964">
        <v>42834.708333330003</v>
      </c>
      <c r="D6964" t="s">
        <v>23</v>
      </c>
      <c r="E6964" t="s">
        <v>2575</v>
      </c>
    </row>
    <row r="6965" spans="1:5" x14ac:dyDescent="0.15">
      <c r="A6965" t="s">
        <v>6358</v>
      </c>
      <c r="B6965" s="11">
        <v>3</v>
      </c>
      <c r="C6965">
        <v>42834.153472220001</v>
      </c>
      <c r="D6965" t="s">
        <v>8</v>
      </c>
      <c r="E6965" t="s">
        <v>6359</v>
      </c>
    </row>
    <row r="6966" spans="1:5" x14ac:dyDescent="0.15">
      <c r="A6966" t="s">
        <v>19478</v>
      </c>
      <c r="B6966" s="11">
        <v>3</v>
      </c>
      <c r="C6966">
        <v>42833.833333330003</v>
      </c>
      <c r="D6966" t="s">
        <v>12</v>
      </c>
      <c r="E6966" t="s">
        <v>179</v>
      </c>
    </row>
    <row r="6967" spans="1:5" x14ac:dyDescent="0.15">
      <c r="A6967" t="s">
        <v>17863</v>
      </c>
      <c r="B6967" s="11">
        <v>3</v>
      </c>
      <c r="C6967">
        <v>42833.8125</v>
      </c>
      <c r="D6967" t="s">
        <v>12</v>
      </c>
      <c r="E6967" t="s">
        <v>17864</v>
      </c>
    </row>
    <row r="6968" spans="1:5" x14ac:dyDescent="0.15">
      <c r="A6968" t="s">
        <v>7900</v>
      </c>
      <c r="B6968" s="11">
        <v>3</v>
      </c>
      <c r="C6968">
        <v>42833.771527769997</v>
      </c>
      <c r="D6968" t="s">
        <v>23</v>
      </c>
      <c r="E6968" t="s">
        <v>2034</v>
      </c>
    </row>
    <row r="6969" spans="1:5" x14ac:dyDescent="0.15">
      <c r="A6969" t="s">
        <v>8300</v>
      </c>
      <c r="B6969" s="11">
        <v>3</v>
      </c>
      <c r="C6969">
        <v>42833.4375</v>
      </c>
      <c r="D6969" t="s">
        <v>12</v>
      </c>
      <c r="E6969" t="s">
        <v>201</v>
      </c>
    </row>
    <row r="6970" spans="1:5" x14ac:dyDescent="0.15">
      <c r="A6970" t="s">
        <v>7042</v>
      </c>
      <c r="B6970" s="11">
        <v>3</v>
      </c>
      <c r="C6970">
        <v>42832.87847222</v>
      </c>
      <c r="D6970" t="s">
        <v>19</v>
      </c>
      <c r="E6970" t="s">
        <v>7043</v>
      </c>
    </row>
    <row r="6971" spans="1:5" x14ac:dyDescent="0.15">
      <c r="A6971" t="s">
        <v>97</v>
      </c>
      <c r="B6971" s="11">
        <v>3</v>
      </c>
      <c r="C6971">
        <v>42832.75</v>
      </c>
      <c r="D6971" t="s">
        <v>8</v>
      </c>
      <c r="E6971" t="s">
        <v>98</v>
      </c>
    </row>
    <row r="6972" spans="1:5" x14ac:dyDescent="0.15">
      <c r="A6972" t="s">
        <v>10795</v>
      </c>
      <c r="B6972" s="11">
        <v>3</v>
      </c>
      <c r="C6972">
        <v>42832.680555550003</v>
      </c>
      <c r="D6972" t="s">
        <v>12</v>
      </c>
      <c r="E6972" t="s">
        <v>6113</v>
      </c>
    </row>
    <row r="6973" spans="1:5" x14ac:dyDescent="0.15">
      <c r="A6973" t="s">
        <v>12157</v>
      </c>
      <c r="B6973" s="11">
        <v>3</v>
      </c>
      <c r="C6973">
        <v>42832.166666659999</v>
      </c>
      <c r="D6973" t="s">
        <v>12</v>
      </c>
      <c r="E6973" t="s">
        <v>12158</v>
      </c>
    </row>
    <row r="6974" spans="1:5" x14ac:dyDescent="0.15">
      <c r="A6974" t="s">
        <v>3411</v>
      </c>
      <c r="B6974" s="11">
        <v>3</v>
      </c>
      <c r="C6974">
        <v>42831.69652777</v>
      </c>
      <c r="D6974" t="s">
        <v>8</v>
      </c>
      <c r="E6974" t="s">
        <v>3412</v>
      </c>
    </row>
    <row r="6975" spans="1:5" x14ac:dyDescent="0.15">
      <c r="A6975" t="s">
        <v>10828</v>
      </c>
      <c r="B6975" s="11">
        <v>3</v>
      </c>
      <c r="C6975">
        <v>42831.679861110002</v>
      </c>
      <c r="D6975" t="s">
        <v>12</v>
      </c>
      <c r="E6975" t="s">
        <v>8800</v>
      </c>
    </row>
    <row r="6976" spans="1:5" x14ac:dyDescent="0.15">
      <c r="A6976" t="s">
        <v>20440</v>
      </c>
      <c r="B6976" s="11">
        <v>3</v>
      </c>
      <c r="C6976">
        <v>42831.541666659999</v>
      </c>
      <c r="D6976" t="s">
        <v>12</v>
      </c>
      <c r="E6976" t="s">
        <v>7473</v>
      </c>
    </row>
    <row r="6977" spans="1:5" x14ac:dyDescent="0.15">
      <c r="A6977" t="s">
        <v>18333</v>
      </c>
      <c r="B6977" s="11">
        <v>3</v>
      </c>
      <c r="C6977">
        <v>42830.88194444</v>
      </c>
      <c r="D6977" t="s">
        <v>12</v>
      </c>
      <c r="E6977" t="s">
        <v>1000</v>
      </c>
    </row>
    <row r="6978" spans="1:5" x14ac:dyDescent="0.15">
      <c r="A6978" t="s">
        <v>18410</v>
      </c>
      <c r="B6978" s="11">
        <v>3</v>
      </c>
      <c r="C6978">
        <v>42830.666666659999</v>
      </c>
      <c r="D6978" t="s">
        <v>8</v>
      </c>
      <c r="E6978" t="s">
        <v>18411</v>
      </c>
    </row>
    <row r="6979" spans="1:5" x14ac:dyDescent="0.15">
      <c r="A6979" t="s">
        <v>18150</v>
      </c>
      <c r="B6979" s="11">
        <v>3</v>
      </c>
      <c r="C6979">
        <v>42829.94652777</v>
      </c>
      <c r="D6979" t="s">
        <v>12</v>
      </c>
      <c r="E6979" t="s">
        <v>18151</v>
      </c>
    </row>
    <row r="6980" spans="1:5" x14ac:dyDescent="0.15">
      <c r="A6980" t="s">
        <v>8003</v>
      </c>
      <c r="B6980" s="11">
        <v>3</v>
      </c>
      <c r="C6980">
        <v>42829.918055549999</v>
      </c>
      <c r="D6980" t="s">
        <v>8</v>
      </c>
      <c r="E6980" t="s">
        <v>8004</v>
      </c>
    </row>
    <row r="6981" spans="1:5" x14ac:dyDescent="0.15">
      <c r="A6981" t="s">
        <v>20268</v>
      </c>
      <c r="B6981" s="11">
        <v>3</v>
      </c>
      <c r="C6981">
        <v>42829.843055550002</v>
      </c>
      <c r="D6981" t="s">
        <v>19</v>
      </c>
      <c r="E6981" t="s">
        <v>20269</v>
      </c>
    </row>
    <row r="6982" spans="1:5" x14ac:dyDescent="0.15">
      <c r="A6982" t="s">
        <v>15736</v>
      </c>
      <c r="B6982" s="11">
        <v>3</v>
      </c>
      <c r="C6982">
        <v>42829.63194444</v>
      </c>
      <c r="D6982" t="s">
        <v>23</v>
      </c>
      <c r="E6982" t="s">
        <v>1564</v>
      </c>
    </row>
    <row r="6983" spans="1:5" x14ac:dyDescent="0.15">
      <c r="A6983" t="s">
        <v>18735</v>
      </c>
      <c r="B6983" s="11">
        <v>3</v>
      </c>
      <c r="C6983">
        <v>42829.625</v>
      </c>
      <c r="D6983" t="s">
        <v>19</v>
      </c>
      <c r="E6983" t="s">
        <v>581</v>
      </c>
    </row>
    <row r="6984" spans="1:5" x14ac:dyDescent="0.15">
      <c r="A6984" t="s">
        <v>8749</v>
      </c>
      <c r="B6984" s="11">
        <v>3</v>
      </c>
      <c r="C6984">
        <v>42829.465277770003</v>
      </c>
      <c r="D6984" t="s">
        <v>23</v>
      </c>
      <c r="E6984" t="s">
        <v>2905</v>
      </c>
    </row>
    <row r="6985" spans="1:5" x14ac:dyDescent="0.15">
      <c r="A6985" t="s">
        <v>12928</v>
      </c>
      <c r="B6985" s="11">
        <v>3</v>
      </c>
      <c r="C6985">
        <v>42828.961111110002</v>
      </c>
      <c r="D6985" t="s">
        <v>23</v>
      </c>
      <c r="E6985" t="s">
        <v>12929</v>
      </c>
    </row>
    <row r="6986" spans="1:5" x14ac:dyDescent="0.15">
      <c r="A6986" t="s">
        <v>16668</v>
      </c>
      <c r="B6986" s="11">
        <v>3</v>
      </c>
      <c r="C6986">
        <v>42828.708333330003</v>
      </c>
      <c r="D6986" t="s">
        <v>23</v>
      </c>
      <c r="E6986" t="s">
        <v>16669</v>
      </c>
    </row>
    <row r="6987" spans="1:5" x14ac:dyDescent="0.15">
      <c r="A6987" t="s">
        <v>6007</v>
      </c>
      <c r="B6987" s="11">
        <v>3</v>
      </c>
      <c r="C6987">
        <v>42828.664583329999</v>
      </c>
      <c r="D6987" t="s">
        <v>19</v>
      </c>
      <c r="E6987" t="s">
        <v>6008</v>
      </c>
    </row>
    <row r="6988" spans="1:5" x14ac:dyDescent="0.15">
      <c r="A6988" t="s">
        <v>10935</v>
      </c>
      <c r="B6988" s="11">
        <v>3</v>
      </c>
      <c r="C6988">
        <v>42827.802083330003</v>
      </c>
      <c r="D6988" t="s">
        <v>12</v>
      </c>
      <c r="E6988" t="s">
        <v>10936</v>
      </c>
    </row>
    <row r="6989" spans="1:5" x14ac:dyDescent="0.15">
      <c r="A6989" t="s">
        <v>2961</v>
      </c>
      <c r="B6989" s="11">
        <v>3</v>
      </c>
      <c r="C6989">
        <v>42827.798611110004</v>
      </c>
      <c r="D6989" t="s">
        <v>23</v>
      </c>
      <c r="E6989" t="s">
        <v>2962</v>
      </c>
    </row>
    <row r="6990" spans="1:5" x14ac:dyDescent="0.15">
      <c r="A6990" t="s">
        <v>18299</v>
      </c>
      <c r="B6990" s="11">
        <v>3</v>
      </c>
      <c r="C6990">
        <v>42827.604166659999</v>
      </c>
      <c r="D6990" t="s">
        <v>19</v>
      </c>
      <c r="E6990" t="s">
        <v>2919</v>
      </c>
    </row>
    <row r="6991" spans="1:5" x14ac:dyDescent="0.15">
      <c r="A6991" t="s">
        <v>17550</v>
      </c>
      <c r="B6991" s="11">
        <v>3</v>
      </c>
      <c r="C6991">
        <v>42827.59583333</v>
      </c>
      <c r="D6991" t="s">
        <v>8</v>
      </c>
      <c r="E6991" t="s">
        <v>17551</v>
      </c>
    </row>
    <row r="6992" spans="1:5" x14ac:dyDescent="0.15">
      <c r="A6992" t="s">
        <v>2089</v>
      </c>
      <c r="B6992" s="11">
        <v>3</v>
      </c>
      <c r="C6992">
        <v>42826.938888880002</v>
      </c>
      <c r="D6992" t="s">
        <v>23</v>
      </c>
      <c r="E6992" t="s">
        <v>2090</v>
      </c>
    </row>
    <row r="6993" spans="1:5" x14ac:dyDescent="0.15">
      <c r="A6993" t="s">
        <v>7440</v>
      </c>
      <c r="B6993" s="11">
        <v>3</v>
      </c>
      <c r="C6993">
        <v>42826.6875</v>
      </c>
      <c r="D6993" t="s">
        <v>12</v>
      </c>
      <c r="E6993" t="s">
        <v>7441</v>
      </c>
    </row>
    <row r="6994" spans="1:5" x14ac:dyDescent="0.15">
      <c r="A6994" t="s">
        <v>18762</v>
      </c>
      <c r="B6994" s="11">
        <v>3</v>
      </c>
      <c r="C6994">
        <v>42825.863888879998</v>
      </c>
      <c r="D6994" t="s">
        <v>12</v>
      </c>
      <c r="E6994" t="s">
        <v>18763</v>
      </c>
    </row>
    <row r="6995" spans="1:5" x14ac:dyDescent="0.15">
      <c r="A6995" t="s">
        <v>9468</v>
      </c>
      <c r="B6995" s="11">
        <v>3</v>
      </c>
      <c r="C6995">
        <v>42825.79027777</v>
      </c>
      <c r="D6995" t="s">
        <v>19</v>
      </c>
      <c r="E6995" t="s">
        <v>7394</v>
      </c>
    </row>
    <row r="6996" spans="1:5" x14ac:dyDescent="0.15">
      <c r="A6996" t="s">
        <v>18949</v>
      </c>
      <c r="B6996" s="11">
        <v>3</v>
      </c>
      <c r="C6996">
        <v>42825.708333330003</v>
      </c>
      <c r="D6996" t="s">
        <v>23</v>
      </c>
      <c r="E6996" t="s">
        <v>18950</v>
      </c>
    </row>
    <row r="6997" spans="1:5" x14ac:dyDescent="0.15">
      <c r="A6997" t="s">
        <v>17070</v>
      </c>
      <c r="B6997" s="11">
        <v>3</v>
      </c>
      <c r="C6997">
        <v>42825.596527770002</v>
      </c>
      <c r="D6997" t="s">
        <v>19</v>
      </c>
      <c r="E6997" t="s">
        <v>526</v>
      </c>
    </row>
    <row r="6998" spans="1:5" x14ac:dyDescent="0.15">
      <c r="A6998" t="s">
        <v>414</v>
      </c>
      <c r="B6998" s="11">
        <v>3</v>
      </c>
      <c r="C6998">
        <v>42825.581250000003</v>
      </c>
      <c r="D6998" t="s">
        <v>23</v>
      </c>
      <c r="E6998" t="s">
        <v>415</v>
      </c>
    </row>
    <row r="6999" spans="1:5" x14ac:dyDescent="0.15">
      <c r="A6999" t="s">
        <v>3858</v>
      </c>
      <c r="B6999" s="11">
        <v>3</v>
      </c>
      <c r="C6999">
        <v>42825.416666659999</v>
      </c>
      <c r="D6999" t="s">
        <v>8</v>
      </c>
      <c r="E6999" t="s">
        <v>3859</v>
      </c>
    </row>
    <row r="7000" spans="1:5" x14ac:dyDescent="0.15">
      <c r="A7000" t="s">
        <v>10065</v>
      </c>
      <c r="B7000" s="11">
        <v>3</v>
      </c>
      <c r="C7000">
        <v>42824.620833330002</v>
      </c>
      <c r="D7000" t="s">
        <v>23</v>
      </c>
      <c r="E7000" t="s">
        <v>5989</v>
      </c>
    </row>
    <row r="7001" spans="1:5" x14ac:dyDescent="0.15">
      <c r="A7001" t="s">
        <v>12161</v>
      </c>
      <c r="B7001" s="11">
        <v>3</v>
      </c>
      <c r="C7001">
        <v>42824.370138879996</v>
      </c>
      <c r="D7001" t="s">
        <v>23</v>
      </c>
      <c r="E7001" t="s">
        <v>1823</v>
      </c>
    </row>
    <row r="7002" spans="1:5" x14ac:dyDescent="0.15">
      <c r="A7002" t="s">
        <v>1619</v>
      </c>
      <c r="B7002" s="11">
        <v>3</v>
      </c>
      <c r="C7002">
        <v>42823.84930555</v>
      </c>
      <c r="D7002" t="s">
        <v>19</v>
      </c>
      <c r="E7002" t="s">
        <v>1580</v>
      </c>
    </row>
    <row r="7003" spans="1:5" x14ac:dyDescent="0.15">
      <c r="A7003" t="s">
        <v>12761</v>
      </c>
      <c r="B7003" s="11">
        <v>3</v>
      </c>
      <c r="C7003">
        <v>42822.625</v>
      </c>
      <c r="D7003" t="s">
        <v>12</v>
      </c>
      <c r="E7003" t="s">
        <v>12762</v>
      </c>
    </row>
    <row r="7004" spans="1:5" x14ac:dyDescent="0.15">
      <c r="A7004" t="s">
        <v>10987</v>
      </c>
      <c r="B7004" s="11">
        <v>3</v>
      </c>
      <c r="C7004">
        <v>42822.56597222</v>
      </c>
      <c r="D7004" t="s">
        <v>12</v>
      </c>
      <c r="E7004" t="s">
        <v>3840</v>
      </c>
    </row>
    <row r="7005" spans="1:5" x14ac:dyDescent="0.15">
      <c r="A7005" t="s">
        <v>8934</v>
      </c>
      <c r="B7005" s="11">
        <v>3</v>
      </c>
      <c r="C7005">
        <v>42822.541666659999</v>
      </c>
      <c r="D7005" t="s">
        <v>12</v>
      </c>
      <c r="E7005" t="s">
        <v>3631</v>
      </c>
    </row>
    <row r="7006" spans="1:5" x14ac:dyDescent="0.15">
      <c r="A7006" t="s">
        <v>4792</v>
      </c>
      <c r="B7006" s="11">
        <v>3</v>
      </c>
      <c r="C7006">
        <v>42821.916666659999</v>
      </c>
      <c r="D7006" t="s">
        <v>12</v>
      </c>
      <c r="E7006" t="s">
        <v>4793</v>
      </c>
    </row>
    <row r="7007" spans="1:5" x14ac:dyDescent="0.15">
      <c r="A7007" t="s">
        <v>9227</v>
      </c>
      <c r="B7007" s="11">
        <v>3</v>
      </c>
      <c r="C7007">
        <v>42821.740972220003</v>
      </c>
      <c r="D7007" t="s">
        <v>8</v>
      </c>
      <c r="E7007" t="s">
        <v>9074</v>
      </c>
    </row>
    <row r="7008" spans="1:5" x14ac:dyDescent="0.15">
      <c r="A7008" t="s">
        <v>20159</v>
      </c>
      <c r="B7008" s="11">
        <v>3</v>
      </c>
      <c r="C7008">
        <v>42820.706250000003</v>
      </c>
      <c r="D7008" t="s">
        <v>8</v>
      </c>
      <c r="E7008" t="s">
        <v>20160</v>
      </c>
    </row>
    <row r="7009" spans="1:5" x14ac:dyDescent="0.15">
      <c r="A7009" t="s">
        <v>10696</v>
      </c>
      <c r="B7009" s="11">
        <v>3</v>
      </c>
      <c r="C7009">
        <v>42820.6</v>
      </c>
      <c r="D7009" t="s">
        <v>8</v>
      </c>
      <c r="E7009" t="s">
        <v>10697</v>
      </c>
    </row>
    <row r="7010" spans="1:5" x14ac:dyDescent="0.15">
      <c r="A7010" t="s">
        <v>788</v>
      </c>
      <c r="B7010" s="11">
        <v>3</v>
      </c>
      <c r="C7010">
        <v>42820.541666659999</v>
      </c>
      <c r="D7010" t="s">
        <v>12</v>
      </c>
      <c r="E7010" t="s">
        <v>789</v>
      </c>
    </row>
    <row r="7011" spans="1:5" x14ac:dyDescent="0.15">
      <c r="A7011" t="s">
        <v>7861</v>
      </c>
      <c r="B7011" s="11">
        <v>3</v>
      </c>
      <c r="C7011">
        <v>42820.416666659999</v>
      </c>
      <c r="D7011" t="s">
        <v>8</v>
      </c>
      <c r="E7011" t="s">
        <v>7862</v>
      </c>
    </row>
    <row r="7012" spans="1:5" x14ac:dyDescent="0.15">
      <c r="A7012" t="s">
        <v>16153</v>
      </c>
      <c r="B7012" s="11">
        <v>3</v>
      </c>
      <c r="C7012">
        <v>42819.69444444</v>
      </c>
      <c r="D7012" t="s">
        <v>19</v>
      </c>
      <c r="E7012" t="s">
        <v>2150</v>
      </c>
    </row>
    <row r="7013" spans="1:5" x14ac:dyDescent="0.15">
      <c r="A7013" t="s">
        <v>8197</v>
      </c>
      <c r="B7013" s="11">
        <v>3</v>
      </c>
      <c r="C7013">
        <v>42819.034027770002</v>
      </c>
      <c r="D7013" t="s">
        <v>8</v>
      </c>
      <c r="E7013" t="s">
        <v>1422</v>
      </c>
    </row>
    <row r="7014" spans="1:5" x14ac:dyDescent="0.15">
      <c r="A7014" t="s">
        <v>16040</v>
      </c>
      <c r="B7014" s="11">
        <v>3</v>
      </c>
      <c r="C7014">
        <v>42818.84583333</v>
      </c>
      <c r="D7014" t="s">
        <v>23</v>
      </c>
      <c r="E7014" t="s">
        <v>1332</v>
      </c>
    </row>
    <row r="7015" spans="1:5" x14ac:dyDescent="0.15">
      <c r="A7015" t="s">
        <v>7744</v>
      </c>
      <c r="B7015" s="11">
        <v>3</v>
      </c>
      <c r="C7015">
        <v>42818.729166659999</v>
      </c>
      <c r="D7015" t="s">
        <v>12</v>
      </c>
      <c r="E7015" t="s">
        <v>1843</v>
      </c>
    </row>
    <row r="7016" spans="1:5" x14ac:dyDescent="0.15">
      <c r="A7016" t="s">
        <v>17758</v>
      </c>
      <c r="B7016" s="11">
        <v>3</v>
      </c>
      <c r="C7016">
        <v>42817.875</v>
      </c>
      <c r="D7016" t="s">
        <v>12</v>
      </c>
      <c r="E7016" t="s">
        <v>17759</v>
      </c>
    </row>
    <row r="7017" spans="1:5" x14ac:dyDescent="0.15">
      <c r="A7017" t="s">
        <v>9017</v>
      </c>
      <c r="B7017" s="11">
        <v>3</v>
      </c>
      <c r="C7017">
        <v>42817.708333330003</v>
      </c>
      <c r="D7017" t="s">
        <v>8</v>
      </c>
      <c r="E7017" t="s">
        <v>5163</v>
      </c>
    </row>
    <row r="7018" spans="1:5" x14ac:dyDescent="0.15">
      <c r="A7018" t="s">
        <v>7651</v>
      </c>
      <c r="B7018" s="11">
        <v>3</v>
      </c>
      <c r="C7018">
        <v>42817.625</v>
      </c>
      <c r="D7018" t="s">
        <v>8</v>
      </c>
      <c r="E7018" t="s">
        <v>7652</v>
      </c>
    </row>
    <row r="7019" spans="1:5" x14ac:dyDescent="0.15">
      <c r="A7019" t="s">
        <v>1421</v>
      </c>
      <c r="B7019" s="11">
        <v>3</v>
      </c>
      <c r="C7019">
        <v>42816.699305549999</v>
      </c>
      <c r="D7019" t="s">
        <v>8</v>
      </c>
      <c r="E7019" t="s">
        <v>1422</v>
      </c>
    </row>
    <row r="7020" spans="1:5" x14ac:dyDescent="0.15">
      <c r="A7020" t="s">
        <v>14111</v>
      </c>
      <c r="B7020" s="11">
        <v>3</v>
      </c>
      <c r="C7020">
        <v>42816.40625</v>
      </c>
      <c r="D7020" t="s">
        <v>23</v>
      </c>
      <c r="E7020" t="s">
        <v>14112</v>
      </c>
    </row>
    <row r="7021" spans="1:5" x14ac:dyDescent="0.15">
      <c r="A7021" t="s">
        <v>19892</v>
      </c>
      <c r="B7021" s="11">
        <v>3</v>
      </c>
      <c r="C7021">
        <v>42816.014583329998</v>
      </c>
      <c r="D7021" t="s">
        <v>8</v>
      </c>
      <c r="E7021" t="s">
        <v>19893</v>
      </c>
    </row>
    <row r="7022" spans="1:5" x14ac:dyDescent="0.15">
      <c r="A7022" t="s">
        <v>10904</v>
      </c>
      <c r="B7022" s="11">
        <v>3</v>
      </c>
      <c r="C7022">
        <v>42815.666666659999</v>
      </c>
      <c r="D7022" t="s">
        <v>12</v>
      </c>
      <c r="E7022" t="s">
        <v>10905</v>
      </c>
    </row>
    <row r="7023" spans="1:5" x14ac:dyDescent="0.15">
      <c r="A7023" t="s">
        <v>11030</v>
      </c>
      <c r="B7023" s="11">
        <v>3</v>
      </c>
      <c r="C7023">
        <v>42815.65625</v>
      </c>
      <c r="D7023" t="s">
        <v>23</v>
      </c>
      <c r="E7023" t="s">
        <v>11031</v>
      </c>
    </row>
    <row r="7024" spans="1:5" x14ac:dyDescent="0.15">
      <c r="A7024" t="s">
        <v>20433</v>
      </c>
      <c r="B7024" s="11">
        <v>3</v>
      </c>
      <c r="C7024">
        <v>42814.515277769999</v>
      </c>
      <c r="D7024" t="s">
        <v>12</v>
      </c>
      <c r="E7024" t="s">
        <v>649</v>
      </c>
    </row>
    <row r="7025" spans="1:5" x14ac:dyDescent="0.15">
      <c r="A7025" t="s">
        <v>19456</v>
      </c>
      <c r="B7025" s="11">
        <v>3</v>
      </c>
      <c r="C7025">
        <v>42814.372916660002</v>
      </c>
      <c r="D7025" t="s">
        <v>23</v>
      </c>
      <c r="E7025" t="s">
        <v>19457</v>
      </c>
    </row>
    <row r="7026" spans="1:5" x14ac:dyDescent="0.15">
      <c r="A7026" t="s">
        <v>2608</v>
      </c>
      <c r="B7026" s="11">
        <v>3</v>
      </c>
      <c r="C7026">
        <v>42813.961805550003</v>
      </c>
      <c r="D7026" t="s">
        <v>8</v>
      </c>
      <c r="E7026" t="s">
        <v>1592</v>
      </c>
    </row>
    <row r="7027" spans="1:5" x14ac:dyDescent="0.15">
      <c r="A7027" t="s">
        <v>5312</v>
      </c>
      <c r="B7027" s="11">
        <v>3</v>
      </c>
      <c r="C7027">
        <v>42813.916666659999</v>
      </c>
      <c r="D7027" t="s">
        <v>12</v>
      </c>
      <c r="E7027" t="s">
        <v>5313</v>
      </c>
    </row>
    <row r="7028" spans="1:5" x14ac:dyDescent="0.15">
      <c r="A7028" t="s">
        <v>15258</v>
      </c>
      <c r="B7028" s="11">
        <v>3</v>
      </c>
      <c r="C7028">
        <v>42813.090972220001</v>
      </c>
      <c r="D7028" t="s">
        <v>8</v>
      </c>
      <c r="E7028" t="s">
        <v>269</v>
      </c>
    </row>
    <row r="7029" spans="1:5" x14ac:dyDescent="0.15">
      <c r="A7029" t="s">
        <v>10999</v>
      </c>
      <c r="B7029" s="11">
        <v>3</v>
      </c>
      <c r="C7029">
        <v>42811.9375</v>
      </c>
      <c r="D7029" t="s">
        <v>23</v>
      </c>
      <c r="E7029" t="s">
        <v>11000</v>
      </c>
    </row>
    <row r="7030" spans="1:5" x14ac:dyDescent="0.15">
      <c r="A7030" t="s">
        <v>17147</v>
      </c>
      <c r="B7030" s="11">
        <v>3</v>
      </c>
      <c r="C7030">
        <v>42811</v>
      </c>
      <c r="D7030" t="s">
        <v>12</v>
      </c>
      <c r="E7030" t="s">
        <v>3840</v>
      </c>
    </row>
    <row r="7031" spans="1:5" x14ac:dyDescent="0.15">
      <c r="A7031" t="s">
        <v>10625</v>
      </c>
      <c r="B7031" s="11">
        <v>3</v>
      </c>
      <c r="C7031">
        <v>42810.996527770003</v>
      </c>
      <c r="D7031" t="s">
        <v>19</v>
      </c>
      <c r="E7031" t="s">
        <v>4829</v>
      </c>
    </row>
    <row r="7032" spans="1:5" x14ac:dyDescent="0.15">
      <c r="A7032" t="s">
        <v>6115</v>
      </c>
      <c r="B7032" s="11">
        <v>3</v>
      </c>
      <c r="C7032">
        <v>42810.770833330003</v>
      </c>
      <c r="D7032" t="s">
        <v>12</v>
      </c>
      <c r="E7032" t="s">
        <v>1614</v>
      </c>
    </row>
    <row r="7033" spans="1:5" x14ac:dyDescent="0.15">
      <c r="A7033" t="s">
        <v>6932</v>
      </c>
      <c r="B7033" s="11">
        <v>3</v>
      </c>
      <c r="C7033">
        <v>42810.667361109998</v>
      </c>
      <c r="D7033" t="s">
        <v>8</v>
      </c>
      <c r="E7033" t="s">
        <v>6933</v>
      </c>
    </row>
    <row r="7034" spans="1:5" x14ac:dyDescent="0.15">
      <c r="A7034" t="s">
        <v>35</v>
      </c>
      <c r="B7034" s="11">
        <v>3</v>
      </c>
      <c r="C7034">
        <v>42810.392361110004</v>
      </c>
      <c r="D7034" t="s">
        <v>12</v>
      </c>
      <c r="E7034" t="s">
        <v>36</v>
      </c>
    </row>
    <row r="7035" spans="1:5" x14ac:dyDescent="0.15">
      <c r="A7035" t="s">
        <v>13681</v>
      </c>
      <c r="B7035" s="11">
        <v>3</v>
      </c>
      <c r="C7035">
        <v>42810.330555549997</v>
      </c>
      <c r="D7035" t="s">
        <v>23</v>
      </c>
      <c r="E7035" t="s">
        <v>13682</v>
      </c>
    </row>
    <row r="7036" spans="1:5" x14ac:dyDescent="0.15">
      <c r="A7036" t="s">
        <v>19399</v>
      </c>
      <c r="B7036" s="11">
        <v>3</v>
      </c>
      <c r="C7036">
        <v>42809.636805549999</v>
      </c>
      <c r="D7036" t="s">
        <v>23</v>
      </c>
      <c r="E7036" t="s">
        <v>10478</v>
      </c>
    </row>
    <row r="7037" spans="1:5" x14ac:dyDescent="0.15">
      <c r="A7037" t="s">
        <v>18496</v>
      </c>
      <c r="B7037" s="11">
        <v>3</v>
      </c>
      <c r="C7037">
        <v>42808.53333333</v>
      </c>
      <c r="D7037" t="s">
        <v>8</v>
      </c>
      <c r="E7037" t="s">
        <v>2195</v>
      </c>
    </row>
    <row r="7038" spans="1:5" x14ac:dyDescent="0.15">
      <c r="A7038" t="s">
        <v>6397</v>
      </c>
      <c r="B7038" s="11">
        <v>3</v>
      </c>
      <c r="C7038">
        <v>42808.458333330003</v>
      </c>
      <c r="D7038" t="s">
        <v>12</v>
      </c>
      <c r="E7038" t="s">
        <v>4039</v>
      </c>
    </row>
    <row r="7039" spans="1:5" x14ac:dyDescent="0.15">
      <c r="A7039" t="s">
        <v>10517</v>
      </c>
      <c r="B7039" s="11">
        <v>3</v>
      </c>
      <c r="C7039">
        <v>42808.166666659999</v>
      </c>
      <c r="D7039" t="s">
        <v>12</v>
      </c>
      <c r="E7039" t="s">
        <v>10518</v>
      </c>
    </row>
    <row r="7040" spans="1:5" x14ac:dyDescent="0.15">
      <c r="A7040" t="s">
        <v>20157</v>
      </c>
      <c r="B7040" s="11">
        <v>3</v>
      </c>
      <c r="C7040">
        <v>42807.44444444</v>
      </c>
      <c r="D7040" t="s">
        <v>23</v>
      </c>
      <c r="E7040" t="s">
        <v>153</v>
      </c>
    </row>
    <row r="7041" spans="1:5" x14ac:dyDescent="0.15">
      <c r="A7041" t="s">
        <v>16293</v>
      </c>
      <c r="B7041" s="11">
        <v>3</v>
      </c>
      <c r="C7041">
        <v>42806.9375</v>
      </c>
      <c r="D7041" t="s">
        <v>23</v>
      </c>
      <c r="E7041" t="s">
        <v>526</v>
      </c>
    </row>
    <row r="7042" spans="1:5" x14ac:dyDescent="0.15">
      <c r="A7042" t="s">
        <v>14590</v>
      </c>
      <c r="B7042" s="11">
        <v>3</v>
      </c>
      <c r="C7042">
        <v>42806.776388879996</v>
      </c>
      <c r="D7042" t="s">
        <v>12</v>
      </c>
      <c r="E7042" t="s">
        <v>629</v>
      </c>
    </row>
    <row r="7043" spans="1:5" x14ac:dyDescent="0.15">
      <c r="A7043" t="s">
        <v>19248</v>
      </c>
      <c r="B7043" s="11">
        <v>3</v>
      </c>
      <c r="C7043">
        <v>42806.75555555</v>
      </c>
      <c r="D7043" t="s">
        <v>23</v>
      </c>
      <c r="E7043" t="s">
        <v>4494</v>
      </c>
    </row>
    <row r="7044" spans="1:5" x14ac:dyDescent="0.15">
      <c r="A7044" t="s">
        <v>85</v>
      </c>
      <c r="B7044" s="11">
        <v>3</v>
      </c>
      <c r="C7044">
        <v>42806.736111110004</v>
      </c>
      <c r="D7044" t="s">
        <v>8</v>
      </c>
      <c r="E7044" t="s">
        <v>86</v>
      </c>
    </row>
    <row r="7045" spans="1:5" x14ac:dyDescent="0.15">
      <c r="A7045" t="s">
        <v>16886</v>
      </c>
      <c r="B7045" s="11">
        <v>3</v>
      </c>
      <c r="C7045">
        <v>42806.666666659999</v>
      </c>
      <c r="D7045" t="s">
        <v>12</v>
      </c>
      <c r="E7045" t="s">
        <v>2846</v>
      </c>
    </row>
    <row r="7046" spans="1:5" x14ac:dyDescent="0.15">
      <c r="A7046" t="s">
        <v>15954</v>
      </c>
      <c r="B7046" s="11">
        <v>3</v>
      </c>
      <c r="C7046">
        <v>42806.458333330003</v>
      </c>
      <c r="D7046" t="s">
        <v>12</v>
      </c>
      <c r="E7046" t="s">
        <v>15955</v>
      </c>
    </row>
    <row r="7047" spans="1:5" x14ac:dyDescent="0.15">
      <c r="A7047" t="s">
        <v>2459</v>
      </c>
      <c r="B7047" s="11">
        <v>3</v>
      </c>
      <c r="C7047">
        <v>42806.270833330003</v>
      </c>
      <c r="D7047" t="s">
        <v>12</v>
      </c>
      <c r="E7047" t="s">
        <v>2460</v>
      </c>
    </row>
    <row r="7048" spans="1:5" x14ac:dyDescent="0.15">
      <c r="A7048" t="s">
        <v>16144</v>
      </c>
      <c r="B7048" s="11">
        <v>3</v>
      </c>
      <c r="C7048">
        <v>42806.177083330003</v>
      </c>
      <c r="D7048" t="s">
        <v>19</v>
      </c>
      <c r="E7048" t="s">
        <v>1490</v>
      </c>
    </row>
    <row r="7049" spans="1:5" x14ac:dyDescent="0.15">
      <c r="A7049" t="s">
        <v>5164</v>
      </c>
      <c r="B7049" s="11">
        <v>3</v>
      </c>
      <c r="C7049">
        <v>42806.000694440001</v>
      </c>
      <c r="D7049" t="s">
        <v>12</v>
      </c>
      <c r="E7049" t="s">
        <v>5165</v>
      </c>
    </row>
    <row r="7050" spans="1:5" x14ac:dyDescent="0.15">
      <c r="A7050" t="s">
        <v>9415</v>
      </c>
      <c r="B7050" s="11">
        <v>3</v>
      </c>
      <c r="C7050">
        <v>42805.672222219997</v>
      </c>
      <c r="D7050" t="s">
        <v>23</v>
      </c>
      <c r="E7050" t="s">
        <v>9416</v>
      </c>
    </row>
    <row r="7051" spans="1:5" x14ac:dyDescent="0.15">
      <c r="A7051" t="s">
        <v>13648</v>
      </c>
      <c r="B7051" s="11">
        <v>3</v>
      </c>
      <c r="C7051">
        <v>42805.592361110001</v>
      </c>
      <c r="D7051" t="s">
        <v>12</v>
      </c>
      <c r="E7051" t="s">
        <v>7104</v>
      </c>
    </row>
    <row r="7052" spans="1:5" x14ac:dyDescent="0.15">
      <c r="A7052" t="s">
        <v>14176</v>
      </c>
      <c r="B7052" s="11">
        <v>3</v>
      </c>
      <c r="C7052">
        <v>42805.5625</v>
      </c>
      <c r="D7052" t="s">
        <v>12</v>
      </c>
      <c r="E7052" t="s">
        <v>14177</v>
      </c>
    </row>
    <row r="7053" spans="1:5" x14ac:dyDescent="0.15">
      <c r="A7053" t="s">
        <v>12360</v>
      </c>
      <c r="B7053" s="11">
        <v>3</v>
      </c>
      <c r="C7053">
        <v>42805.5</v>
      </c>
      <c r="D7053" t="s">
        <v>12</v>
      </c>
      <c r="E7053" t="s">
        <v>12361</v>
      </c>
    </row>
    <row r="7054" spans="1:5" x14ac:dyDescent="0.15">
      <c r="A7054" t="s">
        <v>14795</v>
      </c>
      <c r="B7054" s="11">
        <v>3</v>
      </c>
      <c r="C7054">
        <v>42805.041666659999</v>
      </c>
      <c r="D7054" t="s">
        <v>12</v>
      </c>
      <c r="E7054" t="s">
        <v>14796</v>
      </c>
    </row>
    <row r="7055" spans="1:5" x14ac:dyDescent="0.15">
      <c r="A7055" t="s">
        <v>18704</v>
      </c>
      <c r="B7055" s="11">
        <v>3</v>
      </c>
      <c r="C7055">
        <v>42804.5</v>
      </c>
      <c r="D7055" t="s">
        <v>12</v>
      </c>
      <c r="E7055" t="s">
        <v>18705</v>
      </c>
    </row>
    <row r="7056" spans="1:5" x14ac:dyDescent="0.15">
      <c r="A7056" t="s">
        <v>2287</v>
      </c>
      <c r="B7056" s="11">
        <v>3</v>
      </c>
      <c r="C7056">
        <v>42803.9375</v>
      </c>
      <c r="D7056" t="s">
        <v>8</v>
      </c>
      <c r="E7056" t="s">
        <v>2288</v>
      </c>
    </row>
    <row r="7057" spans="1:5" x14ac:dyDescent="0.15">
      <c r="A7057" t="s">
        <v>18882</v>
      </c>
      <c r="B7057" s="11">
        <v>3</v>
      </c>
      <c r="C7057">
        <v>42803.53125</v>
      </c>
      <c r="D7057" t="s">
        <v>19</v>
      </c>
      <c r="E7057" t="s">
        <v>18883</v>
      </c>
    </row>
    <row r="7058" spans="1:5" x14ac:dyDescent="0.15">
      <c r="A7058" t="s">
        <v>16136</v>
      </c>
      <c r="B7058" s="11">
        <v>3</v>
      </c>
      <c r="C7058">
        <v>42801.597916660001</v>
      </c>
      <c r="D7058" t="s">
        <v>23</v>
      </c>
      <c r="E7058" t="s">
        <v>3809</v>
      </c>
    </row>
    <row r="7059" spans="1:5" x14ac:dyDescent="0.15">
      <c r="A7059" t="s">
        <v>95</v>
      </c>
      <c r="B7059" s="11">
        <v>3</v>
      </c>
      <c r="C7059">
        <v>42801.375</v>
      </c>
      <c r="D7059" t="s">
        <v>8</v>
      </c>
      <c r="E7059" t="s">
        <v>96</v>
      </c>
    </row>
    <row r="7060" spans="1:5" x14ac:dyDescent="0.15">
      <c r="A7060" t="s">
        <v>12608</v>
      </c>
      <c r="B7060" s="11">
        <v>3</v>
      </c>
      <c r="C7060">
        <v>42800.885416659999</v>
      </c>
      <c r="D7060" t="s">
        <v>12</v>
      </c>
      <c r="E7060" t="s">
        <v>6113</v>
      </c>
    </row>
    <row r="7061" spans="1:5" x14ac:dyDescent="0.15">
      <c r="A7061" t="s">
        <v>11621</v>
      </c>
      <c r="B7061" s="11">
        <v>3</v>
      </c>
      <c r="C7061">
        <v>42800.680555550003</v>
      </c>
      <c r="D7061" t="s">
        <v>23</v>
      </c>
      <c r="E7061" t="s">
        <v>844</v>
      </c>
    </row>
    <row r="7062" spans="1:5" x14ac:dyDescent="0.15">
      <c r="A7062" t="s">
        <v>3630</v>
      </c>
      <c r="B7062" s="11">
        <v>3</v>
      </c>
      <c r="C7062">
        <v>42800.625</v>
      </c>
      <c r="D7062" t="s">
        <v>12</v>
      </c>
      <c r="E7062" t="s">
        <v>3631</v>
      </c>
    </row>
    <row r="7063" spans="1:5" x14ac:dyDescent="0.15">
      <c r="A7063" t="s">
        <v>7071</v>
      </c>
      <c r="B7063" s="11">
        <v>3</v>
      </c>
      <c r="C7063">
        <v>42799.887499999997</v>
      </c>
      <c r="D7063" t="s">
        <v>8</v>
      </c>
      <c r="E7063" t="s">
        <v>1823</v>
      </c>
    </row>
    <row r="7064" spans="1:5" x14ac:dyDescent="0.15">
      <c r="A7064" t="s">
        <v>19947</v>
      </c>
      <c r="B7064" s="11">
        <v>3</v>
      </c>
      <c r="C7064">
        <v>42799.795138879999</v>
      </c>
      <c r="D7064" t="s">
        <v>19</v>
      </c>
      <c r="E7064" t="s">
        <v>3313</v>
      </c>
    </row>
    <row r="7065" spans="1:5" x14ac:dyDescent="0.15">
      <c r="A7065" t="s">
        <v>7976</v>
      </c>
      <c r="B7065" s="11">
        <v>3</v>
      </c>
      <c r="C7065">
        <v>42799.729166659999</v>
      </c>
      <c r="D7065" t="s">
        <v>12</v>
      </c>
      <c r="E7065" t="s">
        <v>7977</v>
      </c>
    </row>
    <row r="7066" spans="1:5" x14ac:dyDescent="0.15">
      <c r="A7066" t="s">
        <v>3753</v>
      </c>
      <c r="B7066" s="11">
        <v>3</v>
      </c>
      <c r="C7066">
        <v>42799.416666659999</v>
      </c>
      <c r="D7066" t="s">
        <v>12</v>
      </c>
      <c r="E7066" t="s">
        <v>3754</v>
      </c>
    </row>
    <row r="7067" spans="1:5" x14ac:dyDescent="0.15">
      <c r="A7067" t="s">
        <v>15830</v>
      </c>
      <c r="B7067" s="11">
        <v>3</v>
      </c>
      <c r="C7067">
        <v>42799.168749999997</v>
      </c>
      <c r="D7067" t="s">
        <v>8</v>
      </c>
      <c r="E7067" t="s">
        <v>15831</v>
      </c>
    </row>
    <row r="7068" spans="1:5" x14ac:dyDescent="0.15">
      <c r="A7068" t="s">
        <v>11989</v>
      </c>
      <c r="B7068" s="11">
        <v>3</v>
      </c>
      <c r="C7068">
        <v>42799.118055550003</v>
      </c>
      <c r="D7068" t="s">
        <v>12</v>
      </c>
      <c r="E7068" t="s">
        <v>2643</v>
      </c>
    </row>
    <row r="7069" spans="1:5" x14ac:dyDescent="0.15">
      <c r="A7069" t="s">
        <v>7683</v>
      </c>
      <c r="B7069" s="11">
        <v>3</v>
      </c>
      <c r="C7069">
        <v>42798.342361110001</v>
      </c>
      <c r="D7069" t="s">
        <v>19</v>
      </c>
      <c r="E7069" t="s">
        <v>4052</v>
      </c>
    </row>
    <row r="7070" spans="1:5" x14ac:dyDescent="0.15">
      <c r="A7070" t="s">
        <v>20424</v>
      </c>
      <c r="B7070" s="11">
        <v>3</v>
      </c>
      <c r="C7070">
        <v>42797.698611109998</v>
      </c>
      <c r="D7070" t="s">
        <v>12</v>
      </c>
      <c r="E7070" t="s">
        <v>20425</v>
      </c>
    </row>
    <row r="7071" spans="1:5" x14ac:dyDescent="0.15">
      <c r="A7071" t="s">
        <v>10384</v>
      </c>
      <c r="B7071" s="11">
        <v>3</v>
      </c>
      <c r="C7071">
        <v>42797.25</v>
      </c>
      <c r="D7071" t="s">
        <v>8</v>
      </c>
      <c r="E7071" t="s">
        <v>10385</v>
      </c>
    </row>
    <row r="7072" spans="1:5" x14ac:dyDescent="0.15">
      <c r="A7072" t="s">
        <v>17923</v>
      </c>
      <c r="B7072" s="11">
        <v>3</v>
      </c>
      <c r="C7072">
        <v>42796.412499999999</v>
      </c>
      <c r="D7072" t="s">
        <v>8</v>
      </c>
      <c r="E7072" t="s">
        <v>6638</v>
      </c>
    </row>
    <row r="7073" spans="1:5" x14ac:dyDescent="0.15">
      <c r="A7073" t="s">
        <v>18910</v>
      </c>
      <c r="B7073" s="11">
        <v>3</v>
      </c>
      <c r="C7073">
        <v>42795.525000000001</v>
      </c>
      <c r="D7073" t="s">
        <v>12</v>
      </c>
      <c r="E7073" t="s">
        <v>18911</v>
      </c>
    </row>
    <row r="7074" spans="1:5" x14ac:dyDescent="0.15">
      <c r="A7074" t="s">
        <v>5863</v>
      </c>
      <c r="B7074" s="11">
        <v>3</v>
      </c>
      <c r="C7074">
        <v>42795.342361110001</v>
      </c>
      <c r="D7074" t="s">
        <v>8</v>
      </c>
      <c r="E7074" t="s">
        <v>2392</v>
      </c>
    </row>
    <row r="7075" spans="1:5" x14ac:dyDescent="0.15">
      <c r="A7075" t="s">
        <v>3825</v>
      </c>
      <c r="B7075" s="11">
        <v>3</v>
      </c>
      <c r="C7075">
        <v>42795.341666660002</v>
      </c>
      <c r="D7075" t="s">
        <v>23</v>
      </c>
      <c r="E7075" t="s">
        <v>3826</v>
      </c>
    </row>
    <row r="7076" spans="1:5" x14ac:dyDescent="0.15">
      <c r="A7076" t="s">
        <v>16354</v>
      </c>
      <c r="B7076" s="11">
        <v>3</v>
      </c>
      <c r="C7076">
        <v>42795.31805555</v>
      </c>
      <c r="D7076" t="s">
        <v>8</v>
      </c>
      <c r="E7076" t="s">
        <v>7504</v>
      </c>
    </row>
    <row r="7077" spans="1:5" x14ac:dyDescent="0.15">
      <c r="A7077" t="s">
        <v>19137</v>
      </c>
      <c r="B7077" s="11">
        <v>3</v>
      </c>
      <c r="C7077">
        <v>42794.604166659999</v>
      </c>
      <c r="D7077" t="s">
        <v>12</v>
      </c>
      <c r="E7077" t="s">
        <v>789</v>
      </c>
    </row>
    <row r="7078" spans="1:5" x14ac:dyDescent="0.15">
      <c r="A7078" t="s">
        <v>7207</v>
      </c>
      <c r="B7078" s="11">
        <v>3</v>
      </c>
      <c r="C7078">
        <v>42794.552777769997</v>
      </c>
      <c r="D7078" t="s">
        <v>12</v>
      </c>
      <c r="E7078" t="s">
        <v>7208</v>
      </c>
    </row>
    <row r="7079" spans="1:5" x14ac:dyDescent="0.15">
      <c r="A7079" t="s">
        <v>15280</v>
      </c>
      <c r="B7079" s="11">
        <v>3</v>
      </c>
      <c r="C7079">
        <v>42794.541666659999</v>
      </c>
      <c r="D7079" t="s">
        <v>23</v>
      </c>
      <c r="E7079" t="s">
        <v>2603</v>
      </c>
    </row>
    <row r="7080" spans="1:5" x14ac:dyDescent="0.15">
      <c r="A7080" t="s">
        <v>8433</v>
      </c>
      <c r="B7080" s="11">
        <v>3</v>
      </c>
      <c r="C7080">
        <v>42793.9375</v>
      </c>
      <c r="D7080" t="s">
        <v>12</v>
      </c>
      <c r="E7080" t="s">
        <v>8434</v>
      </c>
    </row>
    <row r="7081" spans="1:5" x14ac:dyDescent="0.15">
      <c r="A7081" t="s">
        <v>1112</v>
      </c>
      <c r="B7081" s="11">
        <v>3</v>
      </c>
      <c r="C7081">
        <v>42793.674305549997</v>
      </c>
      <c r="D7081" t="s">
        <v>8</v>
      </c>
      <c r="E7081" t="s">
        <v>1113</v>
      </c>
    </row>
    <row r="7082" spans="1:5" x14ac:dyDescent="0.15">
      <c r="A7082" t="s">
        <v>13260</v>
      </c>
      <c r="B7082" s="11">
        <v>3</v>
      </c>
      <c r="C7082">
        <v>42793.493055550003</v>
      </c>
      <c r="D7082" t="s">
        <v>8</v>
      </c>
      <c r="E7082" t="s">
        <v>7372</v>
      </c>
    </row>
    <row r="7083" spans="1:5" x14ac:dyDescent="0.15">
      <c r="A7083" t="s">
        <v>14105</v>
      </c>
      <c r="B7083" s="11">
        <v>3</v>
      </c>
      <c r="C7083">
        <v>42792.947916659999</v>
      </c>
      <c r="D7083" t="s">
        <v>12</v>
      </c>
      <c r="E7083" t="s">
        <v>14106</v>
      </c>
    </row>
    <row r="7084" spans="1:5" x14ac:dyDescent="0.15">
      <c r="A7084" t="s">
        <v>15055</v>
      </c>
      <c r="B7084" s="11">
        <v>3</v>
      </c>
      <c r="C7084">
        <v>42792.666666659999</v>
      </c>
      <c r="D7084" t="s">
        <v>12</v>
      </c>
      <c r="E7084" t="s">
        <v>2777</v>
      </c>
    </row>
    <row r="7085" spans="1:5" x14ac:dyDescent="0.15">
      <c r="A7085" t="s">
        <v>12080</v>
      </c>
      <c r="B7085" s="11">
        <v>3</v>
      </c>
      <c r="C7085">
        <v>42791.988194439997</v>
      </c>
      <c r="D7085" t="s">
        <v>8</v>
      </c>
      <c r="E7085" t="s">
        <v>12081</v>
      </c>
    </row>
    <row r="7086" spans="1:5" x14ac:dyDescent="0.15">
      <c r="A7086" t="s">
        <v>11775</v>
      </c>
      <c r="B7086" s="11">
        <v>3</v>
      </c>
      <c r="C7086">
        <v>42791.8125</v>
      </c>
      <c r="D7086" t="s">
        <v>12</v>
      </c>
      <c r="E7086" t="s">
        <v>6113</v>
      </c>
    </row>
    <row r="7087" spans="1:5" x14ac:dyDescent="0.15">
      <c r="A7087" t="s">
        <v>4147</v>
      </c>
      <c r="B7087" s="11">
        <v>3</v>
      </c>
      <c r="C7087">
        <v>42791.734722219997</v>
      </c>
      <c r="D7087" t="s">
        <v>23</v>
      </c>
      <c r="E7087" t="s">
        <v>2142</v>
      </c>
    </row>
    <row r="7088" spans="1:5" x14ac:dyDescent="0.15">
      <c r="A7088" t="s">
        <v>4360</v>
      </c>
      <c r="B7088" s="11">
        <v>3</v>
      </c>
      <c r="C7088">
        <v>42789.81944444</v>
      </c>
      <c r="D7088" t="s">
        <v>8</v>
      </c>
      <c r="E7088" t="s">
        <v>4361</v>
      </c>
    </row>
    <row r="7089" spans="1:5" x14ac:dyDescent="0.15">
      <c r="A7089" t="s">
        <v>19254</v>
      </c>
      <c r="B7089" s="11">
        <v>3</v>
      </c>
      <c r="C7089">
        <v>42789.47777777</v>
      </c>
      <c r="D7089" t="s">
        <v>23</v>
      </c>
      <c r="E7089" t="s">
        <v>8295</v>
      </c>
    </row>
    <row r="7090" spans="1:5" x14ac:dyDescent="0.15">
      <c r="A7090" t="s">
        <v>12214</v>
      </c>
      <c r="B7090" s="11">
        <v>3</v>
      </c>
      <c r="C7090">
        <v>42789.25</v>
      </c>
      <c r="D7090" t="s">
        <v>8</v>
      </c>
      <c r="E7090" t="s">
        <v>12215</v>
      </c>
    </row>
    <row r="7091" spans="1:5" x14ac:dyDescent="0.15">
      <c r="A7091" t="s">
        <v>17781</v>
      </c>
      <c r="B7091" s="11">
        <v>3</v>
      </c>
      <c r="C7091">
        <v>42787.604166659999</v>
      </c>
      <c r="D7091" t="s">
        <v>12</v>
      </c>
      <c r="E7091" t="s">
        <v>8919</v>
      </c>
    </row>
    <row r="7092" spans="1:5" x14ac:dyDescent="0.15">
      <c r="A7092" t="s">
        <v>12855</v>
      </c>
      <c r="B7092" s="11">
        <v>3</v>
      </c>
      <c r="C7092">
        <v>42787.520833330003</v>
      </c>
      <c r="D7092" t="s">
        <v>8</v>
      </c>
      <c r="E7092" t="s">
        <v>4172</v>
      </c>
    </row>
    <row r="7093" spans="1:5" x14ac:dyDescent="0.15">
      <c r="A7093" t="s">
        <v>18773</v>
      </c>
      <c r="B7093" s="11">
        <v>3</v>
      </c>
      <c r="C7093">
        <v>42787.03472222</v>
      </c>
      <c r="D7093" t="s">
        <v>12</v>
      </c>
      <c r="E7093" t="s">
        <v>18774</v>
      </c>
    </row>
    <row r="7094" spans="1:5" x14ac:dyDescent="0.15">
      <c r="A7094" t="s">
        <v>19568</v>
      </c>
      <c r="B7094" s="11">
        <v>3</v>
      </c>
      <c r="C7094">
        <v>42786.826388879999</v>
      </c>
      <c r="D7094" t="s">
        <v>23</v>
      </c>
      <c r="E7094" t="s">
        <v>3554</v>
      </c>
    </row>
    <row r="7095" spans="1:5" x14ac:dyDescent="0.15">
      <c r="A7095" t="s">
        <v>10595</v>
      </c>
      <c r="B7095" s="11">
        <v>3</v>
      </c>
      <c r="C7095">
        <v>42786.583333330003</v>
      </c>
      <c r="D7095" t="s">
        <v>8</v>
      </c>
      <c r="E7095" t="s">
        <v>10596</v>
      </c>
    </row>
    <row r="7096" spans="1:5" x14ac:dyDescent="0.15">
      <c r="A7096" t="s">
        <v>17658</v>
      </c>
      <c r="B7096" s="11">
        <v>3</v>
      </c>
      <c r="C7096">
        <v>42786.354166659999</v>
      </c>
      <c r="D7096" t="s">
        <v>8</v>
      </c>
      <c r="E7096" t="s">
        <v>17659</v>
      </c>
    </row>
    <row r="7097" spans="1:5" x14ac:dyDescent="0.15">
      <c r="A7097" t="s">
        <v>13077</v>
      </c>
      <c r="B7097" s="11">
        <v>3</v>
      </c>
      <c r="C7097">
        <v>42786.18958333</v>
      </c>
      <c r="D7097" t="s">
        <v>8</v>
      </c>
      <c r="E7097" t="s">
        <v>112</v>
      </c>
    </row>
    <row r="7098" spans="1:5" x14ac:dyDescent="0.15">
      <c r="A7098" t="s">
        <v>15852</v>
      </c>
      <c r="B7098" s="11">
        <v>3</v>
      </c>
      <c r="C7098">
        <v>42785.708333330003</v>
      </c>
      <c r="D7098" t="s">
        <v>8</v>
      </c>
      <c r="E7098" t="s">
        <v>1898</v>
      </c>
    </row>
    <row r="7099" spans="1:5" x14ac:dyDescent="0.15">
      <c r="A7099" t="s">
        <v>3728</v>
      </c>
      <c r="B7099" s="11">
        <v>3</v>
      </c>
      <c r="C7099">
        <v>42784.620833330002</v>
      </c>
      <c r="D7099" t="s">
        <v>23</v>
      </c>
      <c r="E7099" t="s">
        <v>956</v>
      </c>
    </row>
    <row r="7100" spans="1:5" x14ac:dyDescent="0.15">
      <c r="A7100" t="s">
        <v>3197</v>
      </c>
      <c r="B7100" s="11">
        <v>3</v>
      </c>
      <c r="C7100">
        <v>42784.583333330003</v>
      </c>
      <c r="D7100" t="s">
        <v>12</v>
      </c>
      <c r="E7100" t="s">
        <v>3198</v>
      </c>
    </row>
    <row r="7101" spans="1:5" x14ac:dyDescent="0.15">
      <c r="A7101" t="s">
        <v>12174</v>
      </c>
      <c r="B7101" s="11">
        <v>3</v>
      </c>
      <c r="C7101">
        <v>42784.449305549999</v>
      </c>
      <c r="D7101" t="s">
        <v>19</v>
      </c>
      <c r="E7101" t="s">
        <v>12175</v>
      </c>
    </row>
    <row r="7102" spans="1:5" x14ac:dyDescent="0.15">
      <c r="A7102" t="s">
        <v>3311</v>
      </c>
      <c r="B7102" s="11">
        <v>3</v>
      </c>
      <c r="C7102">
        <v>42784.40625</v>
      </c>
      <c r="D7102" t="s">
        <v>19</v>
      </c>
      <c r="E7102" t="s">
        <v>1490</v>
      </c>
    </row>
    <row r="7103" spans="1:5" x14ac:dyDescent="0.15">
      <c r="A7103" t="s">
        <v>4593</v>
      </c>
      <c r="B7103" s="11">
        <v>3</v>
      </c>
      <c r="C7103">
        <v>42784.261805549999</v>
      </c>
      <c r="D7103" t="s">
        <v>23</v>
      </c>
      <c r="E7103" t="s">
        <v>4594</v>
      </c>
    </row>
    <row r="7104" spans="1:5" x14ac:dyDescent="0.15">
      <c r="A7104" t="s">
        <v>20436</v>
      </c>
      <c r="B7104" s="11">
        <v>3</v>
      </c>
      <c r="C7104">
        <v>42783.927083330003</v>
      </c>
      <c r="D7104" t="s">
        <v>19</v>
      </c>
      <c r="E7104" t="s">
        <v>12081</v>
      </c>
    </row>
    <row r="7105" spans="1:5" x14ac:dyDescent="0.15">
      <c r="A7105" t="s">
        <v>3432</v>
      </c>
      <c r="B7105" s="11">
        <v>3</v>
      </c>
      <c r="C7105">
        <v>42783.695833329999</v>
      </c>
      <c r="D7105" t="s">
        <v>8</v>
      </c>
      <c r="E7105" t="s">
        <v>3433</v>
      </c>
    </row>
    <row r="7106" spans="1:5" x14ac:dyDescent="0.15">
      <c r="A7106" t="s">
        <v>19097</v>
      </c>
      <c r="B7106" s="11">
        <v>3</v>
      </c>
      <c r="C7106">
        <v>42783.594444440001</v>
      </c>
      <c r="D7106" t="s">
        <v>8</v>
      </c>
      <c r="E7106" t="s">
        <v>14892</v>
      </c>
    </row>
    <row r="7107" spans="1:5" x14ac:dyDescent="0.15">
      <c r="A7107" t="s">
        <v>13560</v>
      </c>
      <c r="B7107" s="11">
        <v>3</v>
      </c>
      <c r="C7107">
        <v>42783.416666659999</v>
      </c>
      <c r="D7107" t="s">
        <v>8</v>
      </c>
      <c r="E7107" t="s">
        <v>13561</v>
      </c>
    </row>
    <row r="7108" spans="1:5" x14ac:dyDescent="0.15">
      <c r="A7108" t="s">
        <v>9314</v>
      </c>
      <c r="B7108" s="11">
        <v>3</v>
      </c>
      <c r="C7108">
        <v>42781.402777770003</v>
      </c>
      <c r="D7108" t="s">
        <v>12</v>
      </c>
      <c r="E7108" t="s">
        <v>9315</v>
      </c>
    </row>
    <row r="7109" spans="1:5" x14ac:dyDescent="0.15">
      <c r="A7109" t="s">
        <v>5331</v>
      </c>
      <c r="B7109" s="11">
        <v>3</v>
      </c>
      <c r="C7109">
        <v>42780.953472219997</v>
      </c>
      <c r="D7109" t="s">
        <v>8</v>
      </c>
      <c r="E7109" t="s">
        <v>5332</v>
      </c>
    </row>
    <row r="7110" spans="1:5" x14ac:dyDescent="0.15">
      <c r="A7110" t="s">
        <v>19708</v>
      </c>
      <c r="B7110" s="11">
        <v>3</v>
      </c>
      <c r="C7110">
        <v>42780.861111110004</v>
      </c>
      <c r="D7110" t="s">
        <v>8</v>
      </c>
      <c r="E7110" t="s">
        <v>19709</v>
      </c>
    </row>
    <row r="7111" spans="1:5" x14ac:dyDescent="0.15">
      <c r="A7111" t="s">
        <v>2518</v>
      </c>
      <c r="B7111" s="11">
        <v>3</v>
      </c>
      <c r="C7111">
        <v>42780.708333330003</v>
      </c>
      <c r="D7111" t="s">
        <v>8</v>
      </c>
      <c r="E7111" t="s">
        <v>2519</v>
      </c>
    </row>
    <row r="7112" spans="1:5" x14ac:dyDescent="0.15">
      <c r="A7112" t="s">
        <v>9956</v>
      </c>
      <c r="B7112" s="11">
        <v>3</v>
      </c>
      <c r="C7112">
        <v>42779.855555549999</v>
      </c>
      <c r="D7112" t="s">
        <v>23</v>
      </c>
      <c r="E7112" t="s">
        <v>7546</v>
      </c>
    </row>
    <row r="7113" spans="1:5" x14ac:dyDescent="0.15">
      <c r="A7113" t="s">
        <v>8555</v>
      </c>
      <c r="B7113" s="11">
        <v>3</v>
      </c>
      <c r="C7113">
        <v>42779.81597222</v>
      </c>
      <c r="D7113" t="s">
        <v>19</v>
      </c>
      <c r="E7113" t="s">
        <v>8556</v>
      </c>
    </row>
    <row r="7114" spans="1:5" x14ac:dyDescent="0.15">
      <c r="A7114" t="s">
        <v>17730</v>
      </c>
      <c r="B7114" s="11">
        <v>3</v>
      </c>
      <c r="C7114">
        <v>42779.794444439998</v>
      </c>
      <c r="D7114" t="s">
        <v>8</v>
      </c>
      <c r="E7114" t="s">
        <v>1346</v>
      </c>
    </row>
    <row r="7115" spans="1:5" x14ac:dyDescent="0.15">
      <c r="A7115" t="s">
        <v>20139</v>
      </c>
      <c r="B7115" s="11">
        <v>3</v>
      </c>
      <c r="C7115">
        <v>42779.702777769999</v>
      </c>
      <c r="D7115" t="s">
        <v>12</v>
      </c>
      <c r="E7115" t="s">
        <v>20140</v>
      </c>
    </row>
    <row r="7116" spans="1:5" x14ac:dyDescent="0.15">
      <c r="A7116" t="s">
        <v>5032</v>
      </c>
      <c r="B7116" s="11">
        <v>3</v>
      </c>
      <c r="C7116">
        <v>42778.856944439998</v>
      </c>
      <c r="D7116" t="s">
        <v>12</v>
      </c>
      <c r="E7116" t="s">
        <v>5033</v>
      </c>
    </row>
    <row r="7117" spans="1:5" x14ac:dyDescent="0.15">
      <c r="A7117" t="s">
        <v>11125</v>
      </c>
      <c r="B7117" s="11">
        <v>3</v>
      </c>
      <c r="C7117">
        <v>42777.854166659999</v>
      </c>
      <c r="D7117" t="s">
        <v>12</v>
      </c>
      <c r="E7117" t="s">
        <v>9470</v>
      </c>
    </row>
    <row r="7118" spans="1:5" x14ac:dyDescent="0.15">
      <c r="A7118" t="s">
        <v>16732</v>
      </c>
      <c r="B7118" s="11">
        <v>3</v>
      </c>
      <c r="C7118">
        <v>42777.53125</v>
      </c>
      <c r="D7118" t="s">
        <v>19</v>
      </c>
      <c r="E7118" t="s">
        <v>948</v>
      </c>
    </row>
    <row r="7119" spans="1:5" x14ac:dyDescent="0.15">
      <c r="A7119" t="s">
        <v>20524</v>
      </c>
      <c r="B7119" s="11">
        <v>3</v>
      </c>
      <c r="C7119">
        <v>42776.860416659998</v>
      </c>
      <c r="D7119" t="s">
        <v>12</v>
      </c>
      <c r="E7119" t="s">
        <v>20525</v>
      </c>
    </row>
    <row r="7120" spans="1:5" x14ac:dyDescent="0.15">
      <c r="A7120" t="s">
        <v>8361</v>
      </c>
      <c r="B7120" s="11">
        <v>3</v>
      </c>
      <c r="C7120">
        <v>42776.309027770003</v>
      </c>
      <c r="D7120" t="s">
        <v>8</v>
      </c>
      <c r="E7120" t="s">
        <v>8362</v>
      </c>
    </row>
    <row r="7121" spans="1:5" x14ac:dyDescent="0.15">
      <c r="A7121" t="s">
        <v>2562</v>
      </c>
      <c r="B7121" s="11">
        <v>3</v>
      </c>
      <c r="C7121">
        <v>42776.291666659999</v>
      </c>
      <c r="D7121" t="s">
        <v>8</v>
      </c>
      <c r="E7121" t="s">
        <v>2563</v>
      </c>
    </row>
    <row r="7122" spans="1:5" x14ac:dyDescent="0.15">
      <c r="A7122" t="s">
        <v>8053</v>
      </c>
      <c r="B7122" s="11">
        <v>3</v>
      </c>
      <c r="C7122">
        <v>42775.953472219997</v>
      </c>
      <c r="D7122" t="s">
        <v>23</v>
      </c>
      <c r="E7122" t="s">
        <v>5017</v>
      </c>
    </row>
    <row r="7123" spans="1:5" x14ac:dyDescent="0.15">
      <c r="A7123" t="s">
        <v>4610</v>
      </c>
      <c r="B7123" s="11">
        <v>3</v>
      </c>
      <c r="C7123">
        <v>42775.72222222</v>
      </c>
      <c r="D7123" t="s">
        <v>8</v>
      </c>
      <c r="E7123" t="s">
        <v>4611</v>
      </c>
    </row>
    <row r="7124" spans="1:5" x14ac:dyDescent="0.15">
      <c r="A7124" t="s">
        <v>20362</v>
      </c>
      <c r="B7124" s="11">
        <v>3</v>
      </c>
      <c r="C7124">
        <v>42775.570138880001</v>
      </c>
      <c r="D7124" t="s">
        <v>12</v>
      </c>
      <c r="E7124" t="s">
        <v>9074</v>
      </c>
    </row>
    <row r="7125" spans="1:5" x14ac:dyDescent="0.15">
      <c r="A7125" t="s">
        <v>12763</v>
      </c>
      <c r="B7125" s="11">
        <v>3</v>
      </c>
      <c r="C7125">
        <v>42774.714583330002</v>
      </c>
      <c r="D7125" t="s">
        <v>8</v>
      </c>
      <c r="E7125" t="s">
        <v>12764</v>
      </c>
    </row>
    <row r="7126" spans="1:5" x14ac:dyDescent="0.15">
      <c r="A7126" t="s">
        <v>17591</v>
      </c>
      <c r="B7126" s="11">
        <v>3</v>
      </c>
      <c r="C7126">
        <v>42774.69444444</v>
      </c>
      <c r="D7126" t="s">
        <v>8</v>
      </c>
      <c r="E7126" t="s">
        <v>408</v>
      </c>
    </row>
    <row r="7127" spans="1:5" x14ac:dyDescent="0.15">
      <c r="A7127" t="s">
        <v>932</v>
      </c>
      <c r="B7127" s="11">
        <v>3</v>
      </c>
      <c r="C7127">
        <v>42774.541666659999</v>
      </c>
      <c r="D7127" t="s">
        <v>23</v>
      </c>
      <c r="E7127" t="s">
        <v>933</v>
      </c>
    </row>
    <row r="7128" spans="1:5" x14ac:dyDescent="0.15">
      <c r="A7128" t="s">
        <v>20355</v>
      </c>
      <c r="B7128" s="11">
        <v>3</v>
      </c>
      <c r="C7128">
        <v>42773.865972220003</v>
      </c>
      <c r="D7128" t="s">
        <v>19</v>
      </c>
      <c r="E7128" t="s">
        <v>1346</v>
      </c>
    </row>
    <row r="7129" spans="1:5" x14ac:dyDescent="0.15">
      <c r="A7129" t="s">
        <v>18234</v>
      </c>
      <c r="B7129" s="11">
        <v>3</v>
      </c>
      <c r="C7129">
        <v>42773.541666659999</v>
      </c>
      <c r="D7129" t="s">
        <v>12</v>
      </c>
      <c r="E7129" t="s">
        <v>8434</v>
      </c>
    </row>
    <row r="7130" spans="1:5" x14ac:dyDescent="0.15">
      <c r="A7130" t="s">
        <v>73</v>
      </c>
      <c r="B7130" s="11">
        <v>3</v>
      </c>
      <c r="C7130">
        <v>42773.47569444</v>
      </c>
      <c r="D7130" t="s">
        <v>8</v>
      </c>
      <c r="E7130" t="s">
        <v>74</v>
      </c>
    </row>
    <row r="7131" spans="1:5" x14ac:dyDescent="0.15">
      <c r="A7131" t="s">
        <v>12068</v>
      </c>
      <c r="B7131" s="11">
        <v>3</v>
      </c>
      <c r="C7131">
        <v>42773.40833333</v>
      </c>
      <c r="D7131" t="s">
        <v>12</v>
      </c>
      <c r="E7131" t="s">
        <v>12069</v>
      </c>
    </row>
    <row r="7132" spans="1:5" x14ac:dyDescent="0.15">
      <c r="A7132" t="s">
        <v>15592</v>
      </c>
      <c r="B7132" s="11">
        <v>3</v>
      </c>
      <c r="C7132">
        <v>42773.333333330003</v>
      </c>
      <c r="D7132" t="s">
        <v>8</v>
      </c>
      <c r="E7132" t="s">
        <v>15593</v>
      </c>
    </row>
    <row r="7133" spans="1:5" x14ac:dyDescent="0.15">
      <c r="A7133" t="s">
        <v>8641</v>
      </c>
      <c r="B7133" s="11">
        <v>3</v>
      </c>
      <c r="C7133">
        <v>42773.049305549997</v>
      </c>
      <c r="D7133" t="s">
        <v>8</v>
      </c>
      <c r="E7133" t="s">
        <v>8642</v>
      </c>
    </row>
    <row r="7134" spans="1:5" x14ac:dyDescent="0.15">
      <c r="A7134" t="s">
        <v>14403</v>
      </c>
      <c r="B7134" s="11">
        <v>3</v>
      </c>
      <c r="C7134">
        <v>42772.703472219997</v>
      </c>
      <c r="D7134" t="s">
        <v>8</v>
      </c>
      <c r="E7134" t="s">
        <v>4116</v>
      </c>
    </row>
    <row r="7135" spans="1:5" x14ac:dyDescent="0.15">
      <c r="A7135" t="s">
        <v>7049</v>
      </c>
      <c r="B7135" s="11">
        <v>3</v>
      </c>
      <c r="C7135">
        <v>42771.920138879999</v>
      </c>
      <c r="D7135" t="s">
        <v>23</v>
      </c>
      <c r="E7135" t="s">
        <v>7050</v>
      </c>
    </row>
    <row r="7136" spans="1:5" x14ac:dyDescent="0.15">
      <c r="A7136" t="s">
        <v>9658</v>
      </c>
      <c r="B7136" s="11">
        <v>3</v>
      </c>
      <c r="C7136">
        <v>42771.916666659999</v>
      </c>
      <c r="D7136" t="s">
        <v>12</v>
      </c>
      <c r="E7136" t="s">
        <v>9659</v>
      </c>
    </row>
    <row r="7137" spans="1:5" x14ac:dyDescent="0.15">
      <c r="A7137" t="s">
        <v>14431</v>
      </c>
      <c r="B7137" s="11">
        <v>3</v>
      </c>
      <c r="C7137">
        <v>42771.508333329999</v>
      </c>
      <c r="D7137" t="s">
        <v>23</v>
      </c>
      <c r="E7137" t="s">
        <v>7546</v>
      </c>
    </row>
    <row r="7138" spans="1:5" x14ac:dyDescent="0.15">
      <c r="A7138" t="s">
        <v>13044</v>
      </c>
      <c r="B7138" s="11">
        <v>3</v>
      </c>
      <c r="C7138">
        <v>42771.309027770003</v>
      </c>
      <c r="D7138" t="s">
        <v>8</v>
      </c>
      <c r="E7138" t="s">
        <v>11389</v>
      </c>
    </row>
    <row r="7139" spans="1:5" x14ac:dyDescent="0.15">
      <c r="A7139" t="s">
        <v>17472</v>
      </c>
      <c r="B7139" s="11">
        <v>3</v>
      </c>
      <c r="C7139">
        <v>42770.625</v>
      </c>
      <c r="D7139" t="s">
        <v>19</v>
      </c>
      <c r="E7139" t="s">
        <v>4628</v>
      </c>
    </row>
    <row r="7140" spans="1:5" x14ac:dyDescent="0.15">
      <c r="A7140" t="s">
        <v>18228</v>
      </c>
      <c r="B7140" s="11">
        <v>3</v>
      </c>
      <c r="C7140">
        <v>42769.724999999999</v>
      </c>
      <c r="D7140" t="s">
        <v>8</v>
      </c>
      <c r="E7140" t="s">
        <v>4829</v>
      </c>
    </row>
    <row r="7141" spans="1:5" x14ac:dyDescent="0.15">
      <c r="A7141" t="s">
        <v>10552</v>
      </c>
      <c r="B7141" s="11">
        <v>3</v>
      </c>
      <c r="C7141">
        <v>42769.6875</v>
      </c>
      <c r="D7141" t="s">
        <v>19</v>
      </c>
      <c r="E7141" t="s">
        <v>10553</v>
      </c>
    </row>
    <row r="7142" spans="1:5" x14ac:dyDescent="0.15">
      <c r="A7142" t="s">
        <v>19804</v>
      </c>
      <c r="B7142" s="11">
        <v>3</v>
      </c>
      <c r="C7142">
        <v>42769.649305550003</v>
      </c>
      <c r="D7142" t="s">
        <v>12</v>
      </c>
      <c r="E7142" t="s">
        <v>19805</v>
      </c>
    </row>
    <row r="7143" spans="1:5" x14ac:dyDescent="0.15">
      <c r="A7143" t="s">
        <v>9757</v>
      </c>
      <c r="B7143" s="11">
        <v>3</v>
      </c>
      <c r="C7143">
        <v>42769.586805550003</v>
      </c>
      <c r="D7143" t="s">
        <v>8</v>
      </c>
      <c r="E7143" t="s">
        <v>948</v>
      </c>
    </row>
    <row r="7144" spans="1:5" x14ac:dyDescent="0.15">
      <c r="A7144" t="s">
        <v>18442</v>
      </c>
      <c r="B7144" s="11">
        <v>3</v>
      </c>
      <c r="C7144">
        <v>42768.886805549999</v>
      </c>
      <c r="D7144" t="s">
        <v>12</v>
      </c>
      <c r="E7144" t="s">
        <v>1360</v>
      </c>
    </row>
    <row r="7145" spans="1:5" x14ac:dyDescent="0.15">
      <c r="A7145" t="s">
        <v>12598</v>
      </c>
      <c r="B7145" s="11">
        <v>3</v>
      </c>
      <c r="C7145">
        <v>42768.739583330003</v>
      </c>
      <c r="D7145" t="s">
        <v>8</v>
      </c>
      <c r="E7145" t="s">
        <v>2142</v>
      </c>
    </row>
    <row r="7146" spans="1:5" x14ac:dyDescent="0.15">
      <c r="A7146" t="s">
        <v>4283</v>
      </c>
      <c r="B7146" s="11">
        <v>3</v>
      </c>
      <c r="C7146">
        <v>42768.732638879999</v>
      </c>
      <c r="D7146" t="s">
        <v>8</v>
      </c>
      <c r="E7146" t="s">
        <v>4284</v>
      </c>
    </row>
    <row r="7147" spans="1:5" x14ac:dyDescent="0.15">
      <c r="A7147" t="s">
        <v>5380</v>
      </c>
      <c r="B7147" s="11">
        <v>3</v>
      </c>
      <c r="C7147">
        <v>42768.673611110004</v>
      </c>
      <c r="D7147" t="s">
        <v>12</v>
      </c>
      <c r="E7147" t="s">
        <v>5381</v>
      </c>
    </row>
    <row r="7148" spans="1:5" x14ac:dyDescent="0.15">
      <c r="A7148" t="s">
        <v>13578</v>
      </c>
      <c r="B7148" s="11">
        <v>3</v>
      </c>
      <c r="C7148">
        <v>42768.652083330002</v>
      </c>
      <c r="D7148" t="s">
        <v>8</v>
      </c>
      <c r="E7148" t="s">
        <v>13579</v>
      </c>
    </row>
    <row r="7149" spans="1:5" x14ac:dyDescent="0.15">
      <c r="A7149" t="s">
        <v>15578</v>
      </c>
      <c r="B7149" s="11">
        <v>3</v>
      </c>
      <c r="C7149">
        <v>42768.624305550002</v>
      </c>
      <c r="D7149" t="s">
        <v>8</v>
      </c>
      <c r="E7149" t="s">
        <v>14132</v>
      </c>
    </row>
    <row r="7150" spans="1:5" x14ac:dyDescent="0.15">
      <c r="A7150" t="s">
        <v>4585</v>
      </c>
      <c r="B7150" s="11">
        <v>3</v>
      </c>
      <c r="C7150">
        <v>42766.791666659999</v>
      </c>
      <c r="D7150" t="s">
        <v>8</v>
      </c>
      <c r="E7150" t="s">
        <v>4586</v>
      </c>
    </row>
    <row r="7151" spans="1:5" x14ac:dyDescent="0.15">
      <c r="A7151" t="s">
        <v>18471</v>
      </c>
      <c r="B7151" s="11">
        <v>3</v>
      </c>
      <c r="C7151">
        <v>42764.354166659999</v>
      </c>
      <c r="D7151" t="s">
        <v>8</v>
      </c>
      <c r="E7151" t="s">
        <v>18472</v>
      </c>
    </row>
    <row r="7152" spans="1:5" x14ac:dyDescent="0.15">
      <c r="A7152" t="s">
        <v>2439</v>
      </c>
      <c r="B7152" s="11">
        <v>3</v>
      </c>
      <c r="C7152">
        <v>42764.106249999997</v>
      </c>
      <c r="D7152" t="s">
        <v>19</v>
      </c>
      <c r="E7152" t="s">
        <v>2200</v>
      </c>
    </row>
    <row r="7153" spans="1:5" x14ac:dyDescent="0.15">
      <c r="A7153" t="s">
        <v>14456</v>
      </c>
      <c r="B7153" s="11">
        <v>3</v>
      </c>
      <c r="C7153">
        <v>42763.6875</v>
      </c>
      <c r="D7153" t="s">
        <v>12</v>
      </c>
      <c r="E7153" t="s">
        <v>14421</v>
      </c>
    </row>
    <row r="7154" spans="1:5" x14ac:dyDescent="0.15">
      <c r="A7154" t="s">
        <v>6014</v>
      </c>
      <c r="B7154" s="11">
        <v>3</v>
      </c>
      <c r="C7154">
        <v>42763.567361109999</v>
      </c>
      <c r="D7154" t="s">
        <v>23</v>
      </c>
      <c r="E7154" t="s">
        <v>2090</v>
      </c>
    </row>
    <row r="7155" spans="1:5" x14ac:dyDescent="0.15">
      <c r="A7155" t="s">
        <v>1100</v>
      </c>
      <c r="B7155" s="11">
        <v>3</v>
      </c>
      <c r="C7155">
        <v>42763.552083330003</v>
      </c>
      <c r="D7155" t="s">
        <v>8</v>
      </c>
      <c r="E7155" t="s">
        <v>1101</v>
      </c>
    </row>
    <row r="7156" spans="1:5" x14ac:dyDescent="0.15">
      <c r="A7156" t="s">
        <v>5604</v>
      </c>
      <c r="B7156" s="11">
        <v>3</v>
      </c>
      <c r="C7156">
        <v>42763.416666659999</v>
      </c>
      <c r="D7156" t="s">
        <v>8</v>
      </c>
      <c r="E7156" t="s">
        <v>5605</v>
      </c>
    </row>
    <row r="7157" spans="1:5" x14ac:dyDescent="0.15">
      <c r="A7157" t="s">
        <v>10714</v>
      </c>
      <c r="B7157" s="11">
        <v>3</v>
      </c>
      <c r="C7157">
        <v>42762.732638879999</v>
      </c>
      <c r="D7157" t="s">
        <v>8</v>
      </c>
      <c r="E7157" t="s">
        <v>10715</v>
      </c>
    </row>
    <row r="7158" spans="1:5" x14ac:dyDescent="0.15">
      <c r="A7158" t="s">
        <v>17654</v>
      </c>
      <c r="B7158" s="11">
        <v>3</v>
      </c>
      <c r="C7158">
        <v>42762.708333330003</v>
      </c>
      <c r="D7158" t="s">
        <v>12</v>
      </c>
      <c r="E7158" t="s">
        <v>17655</v>
      </c>
    </row>
    <row r="7159" spans="1:5" x14ac:dyDescent="0.15">
      <c r="A7159" t="s">
        <v>15798</v>
      </c>
      <c r="B7159" s="11">
        <v>3</v>
      </c>
      <c r="C7159">
        <v>42760.583333330003</v>
      </c>
      <c r="D7159" t="s">
        <v>8</v>
      </c>
      <c r="E7159" t="s">
        <v>15799</v>
      </c>
    </row>
    <row r="7160" spans="1:5" x14ac:dyDescent="0.15">
      <c r="A7160" t="s">
        <v>12638</v>
      </c>
      <c r="B7160" s="11">
        <v>3</v>
      </c>
      <c r="C7160">
        <v>42759.874305550002</v>
      </c>
      <c r="D7160" t="s">
        <v>12</v>
      </c>
      <c r="E7160" t="s">
        <v>2796</v>
      </c>
    </row>
    <row r="7161" spans="1:5" x14ac:dyDescent="0.15">
      <c r="A7161" t="s">
        <v>5438</v>
      </c>
      <c r="B7161" s="11">
        <v>3</v>
      </c>
      <c r="C7161">
        <v>42759.843055550002</v>
      </c>
      <c r="D7161" t="s">
        <v>8</v>
      </c>
      <c r="E7161" t="s">
        <v>5439</v>
      </c>
    </row>
    <row r="7162" spans="1:5" x14ac:dyDescent="0.15">
      <c r="A7162" t="s">
        <v>7033</v>
      </c>
      <c r="B7162" s="11">
        <v>3</v>
      </c>
      <c r="C7162">
        <v>42759.833333330003</v>
      </c>
      <c r="D7162" t="s">
        <v>12</v>
      </c>
      <c r="E7162" t="s">
        <v>7034</v>
      </c>
    </row>
    <row r="7163" spans="1:5" x14ac:dyDescent="0.15">
      <c r="A7163" t="s">
        <v>14335</v>
      </c>
      <c r="B7163" s="11">
        <v>3</v>
      </c>
      <c r="C7163">
        <v>42759.520833330003</v>
      </c>
      <c r="D7163" t="s">
        <v>8</v>
      </c>
      <c r="E7163" t="s">
        <v>5211</v>
      </c>
    </row>
    <row r="7164" spans="1:5" x14ac:dyDescent="0.15">
      <c r="A7164" t="s">
        <v>10099</v>
      </c>
      <c r="B7164" s="11">
        <v>3</v>
      </c>
      <c r="C7164">
        <v>42758.763888879999</v>
      </c>
      <c r="D7164" t="s">
        <v>8</v>
      </c>
      <c r="E7164" t="s">
        <v>10100</v>
      </c>
    </row>
    <row r="7165" spans="1:5" x14ac:dyDescent="0.15">
      <c r="A7165" t="s">
        <v>18084</v>
      </c>
      <c r="B7165" s="11">
        <v>3</v>
      </c>
      <c r="C7165">
        <v>42758.738888879998</v>
      </c>
      <c r="D7165" t="s">
        <v>19</v>
      </c>
      <c r="E7165" t="s">
        <v>948</v>
      </c>
    </row>
    <row r="7166" spans="1:5" x14ac:dyDescent="0.15">
      <c r="A7166" t="s">
        <v>19802</v>
      </c>
      <c r="B7166" s="11">
        <v>3</v>
      </c>
      <c r="C7166">
        <v>42757.662499999999</v>
      </c>
      <c r="D7166" t="s">
        <v>8</v>
      </c>
      <c r="E7166" t="s">
        <v>14592</v>
      </c>
    </row>
    <row r="7167" spans="1:5" x14ac:dyDescent="0.15">
      <c r="A7167" t="s">
        <v>3293</v>
      </c>
      <c r="B7167" s="11">
        <v>3</v>
      </c>
      <c r="C7167">
        <v>42757.291666659999</v>
      </c>
      <c r="D7167" t="s">
        <v>8</v>
      </c>
      <c r="E7167" t="s">
        <v>3294</v>
      </c>
    </row>
    <row r="7168" spans="1:5" x14ac:dyDescent="0.15">
      <c r="A7168" t="s">
        <v>12482</v>
      </c>
      <c r="B7168" s="11">
        <v>3</v>
      </c>
      <c r="C7168">
        <v>42756.493055550003</v>
      </c>
      <c r="D7168" t="s">
        <v>12</v>
      </c>
      <c r="E7168" t="s">
        <v>2990</v>
      </c>
    </row>
    <row r="7169" spans="1:5" x14ac:dyDescent="0.15">
      <c r="A7169" t="s">
        <v>15631</v>
      </c>
      <c r="B7169" s="11">
        <v>3</v>
      </c>
      <c r="C7169">
        <v>42756.231249999997</v>
      </c>
      <c r="D7169" t="s">
        <v>12</v>
      </c>
      <c r="E7169" t="s">
        <v>15632</v>
      </c>
    </row>
    <row r="7170" spans="1:5" x14ac:dyDescent="0.15">
      <c r="A7170" t="s">
        <v>16566</v>
      </c>
      <c r="B7170" s="11">
        <v>3</v>
      </c>
      <c r="C7170">
        <v>42756.211805550003</v>
      </c>
      <c r="D7170" t="s">
        <v>23</v>
      </c>
      <c r="E7170" t="s">
        <v>964</v>
      </c>
    </row>
    <row r="7171" spans="1:5" x14ac:dyDescent="0.15">
      <c r="A7171" t="s">
        <v>813</v>
      </c>
      <c r="B7171" s="11">
        <v>3</v>
      </c>
      <c r="C7171">
        <v>42754.736111110004</v>
      </c>
      <c r="D7171" t="s">
        <v>23</v>
      </c>
      <c r="E7171" t="s">
        <v>814</v>
      </c>
    </row>
    <row r="7172" spans="1:5" x14ac:dyDescent="0.15">
      <c r="A7172" t="s">
        <v>9550</v>
      </c>
      <c r="B7172" s="11">
        <v>3</v>
      </c>
      <c r="C7172">
        <v>42754.618055550003</v>
      </c>
      <c r="D7172" t="s">
        <v>8</v>
      </c>
      <c r="E7172" t="s">
        <v>3916</v>
      </c>
    </row>
    <row r="7173" spans="1:5" x14ac:dyDescent="0.15">
      <c r="A7173" t="s">
        <v>16775</v>
      </c>
      <c r="B7173" s="11">
        <v>3</v>
      </c>
      <c r="C7173">
        <v>42753.931944440003</v>
      </c>
      <c r="D7173" t="s">
        <v>8</v>
      </c>
      <c r="E7173" t="s">
        <v>7382</v>
      </c>
    </row>
    <row r="7174" spans="1:5" x14ac:dyDescent="0.15">
      <c r="A7174" t="s">
        <v>18406</v>
      </c>
      <c r="B7174" s="11">
        <v>3</v>
      </c>
      <c r="C7174">
        <v>42753.8</v>
      </c>
      <c r="D7174" t="s">
        <v>8</v>
      </c>
      <c r="E7174" t="s">
        <v>18407</v>
      </c>
    </row>
    <row r="7175" spans="1:5" x14ac:dyDescent="0.15">
      <c r="A7175" t="s">
        <v>2112</v>
      </c>
      <c r="B7175" s="11">
        <v>3</v>
      </c>
      <c r="C7175">
        <v>42753.791666659999</v>
      </c>
      <c r="D7175" t="s">
        <v>23</v>
      </c>
      <c r="E7175" t="s">
        <v>112</v>
      </c>
    </row>
    <row r="7176" spans="1:5" x14ac:dyDescent="0.15">
      <c r="A7176" t="s">
        <v>7750</v>
      </c>
      <c r="B7176" s="11">
        <v>3</v>
      </c>
      <c r="C7176">
        <v>42753.754166660001</v>
      </c>
      <c r="D7176" t="s">
        <v>8</v>
      </c>
      <c r="E7176" t="s">
        <v>7751</v>
      </c>
    </row>
    <row r="7177" spans="1:5" x14ac:dyDescent="0.15">
      <c r="A7177" t="s">
        <v>57</v>
      </c>
      <c r="B7177" s="11">
        <v>3</v>
      </c>
      <c r="C7177">
        <v>42753.471527770002</v>
      </c>
      <c r="D7177" t="s">
        <v>12</v>
      </c>
      <c r="E7177" t="s">
        <v>58</v>
      </c>
    </row>
    <row r="7178" spans="1:5" x14ac:dyDescent="0.15">
      <c r="A7178" t="s">
        <v>2745</v>
      </c>
      <c r="B7178" s="11">
        <v>3</v>
      </c>
      <c r="C7178">
        <v>42753.322916659999</v>
      </c>
      <c r="D7178" t="s">
        <v>19</v>
      </c>
      <c r="E7178" t="s">
        <v>911</v>
      </c>
    </row>
    <row r="7179" spans="1:5" x14ac:dyDescent="0.15">
      <c r="A7179" t="s">
        <v>18200</v>
      </c>
      <c r="B7179" s="11">
        <v>3</v>
      </c>
      <c r="C7179">
        <v>42752.611111110004</v>
      </c>
      <c r="D7179" t="s">
        <v>8</v>
      </c>
      <c r="E7179" t="s">
        <v>18201</v>
      </c>
    </row>
    <row r="7180" spans="1:5" x14ac:dyDescent="0.15">
      <c r="A7180" t="s">
        <v>17228</v>
      </c>
      <c r="B7180" s="11">
        <v>3</v>
      </c>
      <c r="C7180">
        <v>42752.5</v>
      </c>
      <c r="D7180" t="s">
        <v>23</v>
      </c>
      <c r="E7180" t="s">
        <v>5379</v>
      </c>
    </row>
    <row r="7181" spans="1:5" x14ac:dyDescent="0.15">
      <c r="A7181" t="s">
        <v>11908</v>
      </c>
      <c r="B7181" s="11">
        <v>3</v>
      </c>
      <c r="C7181">
        <v>42752.489583330003</v>
      </c>
      <c r="D7181" t="s">
        <v>12</v>
      </c>
      <c r="E7181" t="s">
        <v>2034</v>
      </c>
    </row>
    <row r="7182" spans="1:5" x14ac:dyDescent="0.15">
      <c r="A7182" t="s">
        <v>16710</v>
      </c>
      <c r="B7182" s="11">
        <v>3</v>
      </c>
      <c r="C7182">
        <v>42752.388194439998</v>
      </c>
      <c r="D7182" t="s">
        <v>12</v>
      </c>
      <c r="E7182" t="s">
        <v>16711</v>
      </c>
    </row>
    <row r="7183" spans="1:5" x14ac:dyDescent="0.15">
      <c r="A7183" t="s">
        <v>19578</v>
      </c>
      <c r="B7183" s="11">
        <v>3</v>
      </c>
      <c r="C7183">
        <v>42751.832638879998</v>
      </c>
      <c r="D7183" t="s">
        <v>8</v>
      </c>
      <c r="E7183" t="s">
        <v>10067</v>
      </c>
    </row>
    <row r="7184" spans="1:5" x14ac:dyDescent="0.15">
      <c r="A7184" t="s">
        <v>6532</v>
      </c>
      <c r="B7184" s="11">
        <v>3</v>
      </c>
      <c r="C7184">
        <v>42751.770833330003</v>
      </c>
      <c r="D7184" t="s">
        <v>8</v>
      </c>
      <c r="E7184" t="s">
        <v>6533</v>
      </c>
    </row>
    <row r="7185" spans="1:5" x14ac:dyDescent="0.15">
      <c r="A7185" t="s">
        <v>13989</v>
      </c>
      <c r="B7185" s="11">
        <v>3</v>
      </c>
      <c r="C7185">
        <v>42750.708333330003</v>
      </c>
      <c r="D7185" t="s">
        <v>8</v>
      </c>
      <c r="E7185" t="s">
        <v>13990</v>
      </c>
    </row>
    <row r="7186" spans="1:5" x14ac:dyDescent="0.15">
      <c r="A7186" t="s">
        <v>6046</v>
      </c>
      <c r="B7186" s="11">
        <v>3</v>
      </c>
      <c r="C7186">
        <v>42749.708333330003</v>
      </c>
      <c r="D7186" t="s">
        <v>23</v>
      </c>
      <c r="E7186" t="s">
        <v>761</v>
      </c>
    </row>
    <row r="7187" spans="1:5" x14ac:dyDescent="0.15">
      <c r="A7187" t="s">
        <v>13439</v>
      </c>
      <c r="B7187" s="11">
        <v>3</v>
      </c>
      <c r="C7187">
        <v>42749.525694440003</v>
      </c>
      <c r="D7187" t="s">
        <v>23</v>
      </c>
      <c r="E7187" t="s">
        <v>13440</v>
      </c>
    </row>
    <row r="7188" spans="1:5" x14ac:dyDescent="0.15">
      <c r="A7188" t="s">
        <v>10757</v>
      </c>
      <c r="B7188" s="11">
        <v>3</v>
      </c>
      <c r="C7188">
        <v>42749.479166659999</v>
      </c>
      <c r="D7188" t="s">
        <v>12</v>
      </c>
      <c r="E7188" t="s">
        <v>10758</v>
      </c>
    </row>
    <row r="7189" spans="1:5" x14ac:dyDescent="0.15">
      <c r="A7189" t="s">
        <v>10856</v>
      </c>
      <c r="B7189" s="11">
        <v>3</v>
      </c>
      <c r="C7189">
        <v>42749.104166659999</v>
      </c>
      <c r="D7189" t="s">
        <v>12</v>
      </c>
      <c r="E7189" t="s">
        <v>10857</v>
      </c>
    </row>
    <row r="7190" spans="1:5" x14ac:dyDescent="0.15">
      <c r="A7190" t="s">
        <v>16019</v>
      </c>
      <c r="B7190" s="11">
        <v>3</v>
      </c>
      <c r="C7190">
        <v>42748.747222220001</v>
      </c>
      <c r="D7190" t="s">
        <v>8</v>
      </c>
      <c r="E7190" t="s">
        <v>165</v>
      </c>
    </row>
    <row r="7191" spans="1:5" x14ac:dyDescent="0.15">
      <c r="A7191" t="s">
        <v>9706</v>
      </c>
      <c r="B7191" s="11">
        <v>3</v>
      </c>
      <c r="C7191">
        <v>42748.666666659999</v>
      </c>
      <c r="D7191" t="s">
        <v>12</v>
      </c>
      <c r="E7191" t="s">
        <v>9707</v>
      </c>
    </row>
    <row r="7192" spans="1:5" x14ac:dyDescent="0.15">
      <c r="A7192" t="s">
        <v>3972</v>
      </c>
      <c r="B7192" s="11">
        <v>3</v>
      </c>
      <c r="C7192">
        <v>42748.604166659999</v>
      </c>
      <c r="D7192" t="s">
        <v>8</v>
      </c>
      <c r="E7192" t="s">
        <v>3973</v>
      </c>
    </row>
    <row r="7193" spans="1:5" x14ac:dyDescent="0.15">
      <c r="A7193" t="s">
        <v>5470</v>
      </c>
      <c r="B7193" s="11">
        <v>3</v>
      </c>
      <c r="C7193">
        <v>42748.333333330003</v>
      </c>
      <c r="D7193" t="s">
        <v>8</v>
      </c>
      <c r="E7193" t="s">
        <v>5471</v>
      </c>
    </row>
    <row r="7194" spans="1:5" x14ac:dyDescent="0.15">
      <c r="A7194" t="s">
        <v>3089</v>
      </c>
      <c r="B7194" s="11">
        <v>3</v>
      </c>
      <c r="C7194">
        <v>42747.875</v>
      </c>
      <c r="D7194" t="s">
        <v>12</v>
      </c>
      <c r="E7194" t="s">
        <v>96</v>
      </c>
    </row>
    <row r="7195" spans="1:5" x14ac:dyDescent="0.15">
      <c r="A7195" t="s">
        <v>3362</v>
      </c>
      <c r="B7195" s="11">
        <v>3</v>
      </c>
      <c r="C7195">
        <v>42747.75</v>
      </c>
      <c r="D7195" t="s">
        <v>12</v>
      </c>
      <c r="E7195" t="s">
        <v>3363</v>
      </c>
    </row>
    <row r="7196" spans="1:5" x14ac:dyDescent="0.15">
      <c r="A7196" t="s">
        <v>12847</v>
      </c>
      <c r="B7196" s="11">
        <v>3</v>
      </c>
      <c r="C7196">
        <v>42747.708333330003</v>
      </c>
      <c r="D7196" t="s">
        <v>8</v>
      </c>
      <c r="E7196" t="s">
        <v>12848</v>
      </c>
    </row>
    <row r="7197" spans="1:5" x14ac:dyDescent="0.15">
      <c r="A7197" t="s">
        <v>10110</v>
      </c>
      <c r="B7197" s="11">
        <v>3</v>
      </c>
      <c r="C7197">
        <v>42747.635416659999</v>
      </c>
      <c r="D7197" t="s">
        <v>12</v>
      </c>
      <c r="E7197" t="s">
        <v>10111</v>
      </c>
    </row>
    <row r="7198" spans="1:5" x14ac:dyDescent="0.15">
      <c r="A7198" t="s">
        <v>12883</v>
      </c>
      <c r="B7198" s="11">
        <v>3</v>
      </c>
      <c r="C7198">
        <v>42747.570138880001</v>
      </c>
      <c r="D7198" t="s">
        <v>8</v>
      </c>
      <c r="E7198" t="s">
        <v>12884</v>
      </c>
    </row>
    <row r="7199" spans="1:5" x14ac:dyDescent="0.15">
      <c r="A7199" t="s">
        <v>8174</v>
      </c>
      <c r="B7199" s="11">
        <v>3</v>
      </c>
      <c r="C7199">
        <v>42747.432638879996</v>
      </c>
      <c r="D7199" t="s">
        <v>8</v>
      </c>
      <c r="E7199" t="s">
        <v>8175</v>
      </c>
    </row>
    <row r="7200" spans="1:5" x14ac:dyDescent="0.15">
      <c r="A7200" t="s">
        <v>17047</v>
      </c>
      <c r="B7200" s="11">
        <v>3</v>
      </c>
      <c r="C7200">
        <v>42746.791666659999</v>
      </c>
      <c r="D7200" t="s">
        <v>12</v>
      </c>
      <c r="E7200" t="s">
        <v>17048</v>
      </c>
    </row>
    <row r="7201" spans="1:5" x14ac:dyDescent="0.15">
      <c r="A7201" t="s">
        <v>18298</v>
      </c>
      <c r="B7201" s="11">
        <v>3</v>
      </c>
      <c r="C7201">
        <v>42746.291666659999</v>
      </c>
      <c r="D7201" t="s">
        <v>23</v>
      </c>
      <c r="E7201" t="s">
        <v>10029</v>
      </c>
    </row>
    <row r="7202" spans="1:5" x14ac:dyDescent="0.15">
      <c r="A7202" t="s">
        <v>1892</v>
      </c>
      <c r="B7202" s="11">
        <v>3</v>
      </c>
      <c r="C7202">
        <v>42745.848611109999</v>
      </c>
      <c r="D7202" t="s">
        <v>23</v>
      </c>
      <c r="E7202" t="s">
        <v>1113</v>
      </c>
    </row>
    <row r="7203" spans="1:5" x14ac:dyDescent="0.15">
      <c r="A7203" t="s">
        <v>5681</v>
      </c>
      <c r="B7203" s="11">
        <v>3</v>
      </c>
      <c r="C7203">
        <v>42745.745833330002</v>
      </c>
      <c r="D7203" t="s">
        <v>8</v>
      </c>
      <c r="E7203" t="s">
        <v>5682</v>
      </c>
    </row>
    <row r="7204" spans="1:5" x14ac:dyDescent="0.15">
      <c r="A7204" t="s">
        <v>1187</v>
      </c>
      <c r="B7204" s="11">
        <v>3</v>
      </c>
      <c r="C7204">
        <v>42745.708333330003</v>
      </c>
      <c r="D7204" t="s">
        <v>23</v>
      </c>
      <c r="E7204" t="s">
        <v>1188</v>
      </c>
    </row>
    <row r="7205" spans="1:5" x14ac:dyDescent="0.15">
      <c r="A7205" t="s">
        <v>14788</v>
      </c>
      <c r="B7205" s="11">
        <v>3</v>
      </c>
      <c r="C7205">
        <v>42745.516666659998</v>
      </c>
      <c r="D7205" t="s">
        <v>8</v>
      </c>
      <c r="E7205" t="s">
        <v>14789</v>
      </c>
    </row>
    <row r="7206" spans="1:5" x14ac:dyDescent="0.15">
      <c r="A7206" t="s">
        <v>6050</v>
      </c>
      <c r="B7206" s="11">
        <v>3</v>
      </c>
      <c r="C7206">
        <v>42743.990972220003</v>
      </c>
      <c r="D7206" t="s">
        <v>8</v>
      </c>
      <c r="E7206" t="s">
        <v>1773</v>
      </c>
    </row>
    <row r="7207" spans="1:5" x14ac:dyDescent="0.15">
      <c r="A7207" t="s">
        <v>7500</v>
      </c>
      <c r="B7207" s="11">
        <v>3</v>
      </c>
      <c r="C7207">
        <v>42742.915972219998</v>
      </c>
      <c r="D7207" t="s">
        <v>8</v>
      </c>
      <c r="E7207" t="s">
        <v>1773</v>
      </c>
    </row>
    <row r="7208" spans="1:5" x14ac:dyDescent="0.15">
      <c r="A7208" t="s">
        <v>9407</v>
      </c>
      <c r="B7208" s="11">
        <v>3</v>
      </c>
      <c r="C7208">
        <v>42742.593055550002</v>
      </c>
      <c r="D7208" t="s">
        <v>8</v>
      </c>
      <c r="E7208" t="s">
        <v>9408</v>
      </c>
    </row>
    <row r="7209" spans="1:5" x14ac:dyDescent="0.15">
      <c r="A7209" t="s">
        <v>1070</v>
      </c>
      <c r="B7209" s="11">
        <v>3</v>
      </c>
      <c r="C7209">
        <v>42742.387499999997</v>
      </c>
      <c r="D7209" t="s">
        <v>8</v>
      </c>
      <c r="E7209" t="s">
        <v>1071</v>
      </c>
    </row>
    <row r="7210" spans="1:5" x14ac:dyDescent="0.15">
      <c r="A7210" t="s">
        <v>264</v>
      </c>
      <c r="B7210" s="11">
        <v>3</v>
      </c>
      <c r="C7210">
        <v>42742.38402777</v>
      </c>
      <c r="D7210" t="s">
        <v>23</v>
      </c>
      <c r="E7210" t="s">
        <v>265</v>
      </c>
    </row>
    <row r="7211" spans="1:5" x14ac:dyDescent="0.15">
      <c r="A7211" t="s">
        <v>5228</v>
      </c>
      <c r="B7211" s="11">
        <v>3</v>
      </c>
      <c r="C7211">
        <v>42741.59722222</v>
      </c>
      <c r="D7211" t="s">
        <v>23</v>
      </c>
      <c r="E7211" t="s">
        <v>5229</v>
      </c>
    </row>
    <row r="7212" spans="1:5" x14ac:dyDescent="0.15">
      <c r="A7212" t="s">
        <v>354</v>
      </c>
      <c r="B7212" s="11">
        <v>3</v>
      </c>
      <c r="C7212">
        <v>42741.458333330003</v>
      </c>
      <c r="D7212" t="s">
        <v>8</v>
      </c>
      <c r="E7212" t="s">
        <v>355</v>
      </c>
    </row>
    <row r="7213" spans="1:5" x14ac:dyDescent="0.15">
      <c r="A7213" t="s">
        <v>19561</v>
      </c>
      <c r="B7213" s="11">
        <v>3</v>
      </c>
      <c r="C7213">
        <v>42740.791666659999</v>
      </c>
      <c r="D7213" t="s">
        <v>8</v>
      </c>
      <c r="E7213" t="s">
        <v>19562</v>
      </c>
    </row>
    <row r="7214" spans="1:5" x14ac:dyDescent="0.15">
      <c r="A7214" t="s">
        <v>3947</v>
      </c>
      <c r="B7214" s="11">
        <v>3</v>
      </c>
      <c r="C7214">
        <v>42740.333333330003</v>
      </c>
      <c r="D7214" t="s">
        <v>12</v>
      </c>
      <c r="E7214" t="s">
        <v>3948</v>
      </c>
    </row>
    <row r="7215" spans="1:5" x14ac:dyDescent="0.15">
      <c r="A7215" t="s">
        <v>16578</v>
      </c>
      <c r="B7215" s="11">
        <v>3</v>
      </c>
      <c r="C7215">
        <v>42739.84583333</v>
      </c>
      <c r="D7215" t="s">
        <v>23</v>
      </c>
      <c r="E7215" t="s">
        <v>16579</v>
      </c>
    </row>
    <row r="7216" spans="1:5" x14ac:dyDescent="0.15">
      <c r="A7216" t="s">
        <v>1092</v>
      </c>
      <c r="B7216" s="11">
        <v>3</v>
      </c>
      <c r="C7216">
        <v>42739.5</v>
      </c>
      <c r="D7216" t="s">
        <v>8</v>
      </c>
      <c r="E7216" t="s">
        <v>1093</v>
      </c>
    </row>
    <row r="7217" spans="1:5" x14ac:dyDescent="0.15">
      <c r="A7217" t="s">
        <v>18547</v>
      </c>
      <c r="B7217" s="11">
        <v>3</v>
      </c>
      <c r="C7217">
        <v>42739.375</v>
      </c>
      <c r="D7217" t="s">
        <v>23</v>
      </c>
      <c r="E7217" t="s">
        <v>4284</v>
      </c>
    </row>
    <row r="7218" spans="1:5" x14ac:dyDescent="0.15">
      <c r="A7218" t="s">
        <v>6134</v>
      </c>
      <c r="B7218" s="11">
        <v>3</v>
      </c>
      <c r="C7218">
        <v>42739.0625</v>
      </c>
      <c r="D7218" t="s">
        <v>19</v>
      </c>
      <c r="E7218" t="s">
        <v>371</v>
      </c>
    </row>
    <row r="7219" spans="1:5" x14ac:dyDescent="0.15">
      <c r="A7219" t="s">
        <v>9597</v>
      </c>
      <c r="B7219" s="11">
        <v>3</v>
      </c>
      <c r="C7219">
        <v>42738.520833330003</v>
      </c>
      <c r="D7219" t="s">
        <v>8</v>
      </c>
      <c r="E7219" t="s">
        <v>9598</v>
      </c>
    </row>
    <row r="7220" spans="1:5" x14ac:dyDescent="0.15">
      <c r="A7220" t="s">
        <v>1124</v>
      </c>
      <c r="B7220" s="11">
        <v>3</v>
      </c>
      <c r="C7220">
        <v>42738.507638880001</v>
      </c>
      <c r="D7220" t="s">
        <v>23</v>
      </c>
      <c r="E7220" t="s">
        <v>1125</v>
      </c>
    </row>
    <row r="7221" spans="1:5" x14ac:dyDescent="0.15">
      <c r="A7221" t="s">
        <v>13749</v>
      </c>
      <c r="B7221" s="11">
        <v>3</v>
      </c>
      <c r="C7221">
        <v>42738.451388879999</v>
      </c>
      <c r="D7221" t="s">
        <v>23</v>
      </c>
      <c r="E7221" t="s">
        <v>13750</v>
      </c>
    </row>
    <row r="7222" spans="1:5" x14ac:dyDescent="0.15">
      <c r="A7222" t="s">
        <v>3064</v>
      </c>
      <c r="B7222" s="11">
        <v>3</v>
      </c>
      <c r="C7222">
        <v>42738.333333330003</v>
      </c>
      <c r="D7222" t="s">
        <v>23</v>
      </c>
      <c r="E7222" t="s">
        <v>710</v>
      </c>
    </row>
    <row r="7223" spans="1:5" x14ac:dyDescent="0.15">
      <c r="A7223" t="s">
        <v>17637</v>
      </c>
      <c r="B7223" s="11">
        <v>3</v>
      </c>
      <c r="C7223">
        <v>42737.958333330003</v>
      </c>
      <c r="D7223" t="s">
        <v>12</v>
      </c>
      <c r="E7223" t="s">
        <v>17638</v>
      </c>
    </row>
    <row r="7224" spans="1:5" x14ac:dyDescent="0.15">
      <c r="A7224" t="s">
        <v>8529</v>
      </c>
      <c r="B7224" s="11">
        <v>3</v>
      </c>
      <c r="C7224">
        <v>42737.809027770003</v>
      </c>
      <c r="D7224" t="s">
        <v>12</v>
      </c>
      <c r="E7224" t="s">
        <v>8530</v>
      </c>
    </row>
    <row r="7225" spans="1:5" x14ac:dyDescent="0.15">
      <c r="A7225" t="s">
        <v>14219</v>
      </c>
      <c r="B7225" s="11">
        <v>3</v>
      </c>
      <c r="C7225">
        <v>42737.75</v>
      </c>
      <c r="D7225" t="s">
        <v>8</v>
      </c>
      <c r="E7225" t="s">
        <v>14220</v>
      </c>
    </row>
    <row r="7226" spans="1:5" x14ac:dyDescent="0.15">
      <c r="A7226" t="s">
        <v>7472</v>
      </c>
      <c r="B7226" s="11">
        <v>3</v>
      </c>
      <c r="C7226">
        <v>42737.541666659999</v>
      </c>
      <c r="D7226" t="s">
        <v>12</v>
      </c>
      <c r="E7226" t="s">
        <v>7473</v>
      </c>
    </row>
    <row r="7227" spans="1:5" x14ac:dyDescent="0.15">
      <c r="A7227" t="s">
        <v>10805</v>
      </c>
      <c r="B7227" s="11">
        <v>3</v>
      </c>
      <c r="C7227">
        <v>42736.0625</v>
      </c>
      <c r="D7227" t="s">
        <v>8</v>
      </c>
      <c r="E7227" t="s">
        <v>10806</v>
      </c>
    </row>
    <row r="7228" spans="1:5" x14ac:dyDescent="0.15">
      <c r="A7228" t="s">
        <v>17622</v>
      </c>
      <c r="B7228" s="11">
        <v>3</v>
      </c>
      <c r="C7228">
        <v>42735.956250000003</v>
      </c>
      <c r="D7228" t="s">
        <v>8</v>
      </c>
      <c r="E7228" t="s">
        <v>17623</v>
      </c>
    </row>
    <row r="7229" spans="1:5" x14ac:dyDescent="0.15">
      <c r="A7229" t="s">
        <v>346</v>
      </c>
      <c r="B7229" s="11">
        <v>3</v>
      </c>
      <c r="C7229">
        <v>42735.951388879999</v>
      </c>
      <c r="D7229" t="s">
        <v>23</v>
      </c>
      <c r="E7229" t="s">
        <v>347</v>
      </c>
    </row>
    <row r="7230" spans="1:5" x14ac:dyDescent="0.15">
      <c r="A7230" t="s">
        <v>20102</v>
      </c>
      <c r="B7230" s="11">
        <v>3</v>
      </c>
      <c r="C7230">
        <v>42735.90972222</v>
      </c>
      <c r="D7230" t="s">
        <v>23</v>
      </c>
      <c r="E7230" t="s">
        <v>633</v>
      </c>
    </row>
    <row r="7231" spans="1:5" x14ac:dyDescent="0.15">
      <c r="A7231" t="s">
        <v>15630</v>
      </c>
      <c r="B7231" s="11">
        <v>3</v>
      </c>
      <c r="C7231">
        <v>42735.554166659997</v>
      </c>
      <c r="D7231" t="s">
        <v>8</v>
      </c>
      <c r="E7231" t="s">
        <v>598</v>
      </c>
    </row>
    <row r="7232" spans="1:5" x14ac:dyDescent="0.15">
      <c r="A7232" t="s">
        <v>4173</v>
      </c>
      <c r="B7232" s="11">
        <v>3</v>
      </c>
      <c r="C7232">
        <v>42734.916666659999</v>
      </c>
      <c r="D7232" t="s">
        <v>8</v>
      </c>
      <c r="E7232" t="s">
        <v>4174</v>
      </c>
    </row>
    <row r="7233" spans="1:5" x14ac:dyDescent="0.15">
      <c r="A7233" t="s">
        <v>8204</v>
      </c>
      <c r="B7233" s="11">
        <v>3</v>
      </c>
      <c r="C7233">
        <v>42734.791666659999</v>
      </c>
      <c r="D7233" t="s">
        <v>8</v>
      </c>
      <c r="E7233" t="s">
        <v>8205</v>
      </c>
    </row>
    <row r="7234" spans="1:5" x14ac:dyDescent="0.15">
      <c r="A7234" t="s">
        <v>6604</v>
      </c>
      <c r="B7234" s="11">
        <v>3</v>
      </c>
      <c r="C7234">
        <v>42734.767361110004</v>
      </c>
      <c r="D7234" t="s">
        <v>8</v>
      </c>
      <c r="E7234" t="s">
        <v>6605</v>
      </c>
    </row>
    <row r="7235" spans="1:5" x14ac:dyDescent="0.15">
      <c r="A7235" t="s">
        <v>19827</v>
      </c>
      <c r="B7235" s="11">
        <v>3</v>
      </c>
      <c r="C7235">
        <v>42734.747222220001</v>
      </c>
      <c r="D7235" t="s">
        <v>8</v>
      </c>
      <c r="E7235" t="s">
        <v>1988</v>
      </c>
    </row>
    <row r="7236" spans="1:5" x14ac:dyDescent="0.15">
      <c r="A7236" t="s">
        <v>18136</v>
      </c>
      <c r="B7236" s="11">
        <v>3</v>
      </c>
      <c r="C7236">
        <v>42734.736805549997</v>
      </c>
      <c r="D7236" t="s">
        <v>23</v>
      </c>
      <c r="E7236" t="s">
        <v>165</v>
      </c>
    </row>
    <row r="7237" spans="1:5" x14ac:dyDescent="0.15">
      <c r="A7237" t="s">
        <v>8568</v>
      </c>
      <c r="B7237" s="11">
        <v>3</v>
      </c>
      <c r="C7237">
        <v>42733.996527770003</v>
      </c>
      <c r="D7237" t="s">
        <v>12</v>
      </c>
      <c r="E7237" t="s">
        <v>8569</v>
      </c>
    </row>
    <row r="7238" spans="1:5" x14ac:dyDescent="0.15">
      <c r="A7238" t="s">
        <v>4091</v>
      </c>
      <c r="B7238" s="11">
        <v>3</v>
      </c>
      <c r="C7238">
        <v>42733.5</v>
      </c>
      <c r="D7238" t="s">
        <v>12</v>
      </c>
      <c r="E7238" t="s">
        <v>4092</v>
      </c>
    </row>
    <row r="7239" spans="1:5" x14ac:dyDescent="0.15">
      <c r="A7239" t="s">
        <v>138</v>
      </c>
      <c r="B7239" s="11">
        <v>3</v>
      </c>
      <c r="C7239">
        <v>42731.63402777</v>
      </c>
      <c r="D7239" t="s">
        <v>23</v>
      </c>
      <c r="E7239" t="s">
        <v>139</v>
      </c>
    </row>
    <row r="7240" spans="1:5" x14ac:dyDescent="0.15">
      <c r="A7240" t="s">
        <v>15903</v>
      </c>
      <c r="B7240" s="11">
        <v>3</v>
      </c>
      <c r="C7240">
        <v>42730.857638879999</v>
      </c>
      <c r="D7240" t="s">
        <v>8</v>
      </c>
      <c r="E7240" t="s">
        <v>1614</v>
      </c>
    </row>
    <row r="7241" spans="1:5" x14ac:dyDescent="0.15">
      <c r="A7241" t="s">
        <v>10108</v>
      </c>
      <c r="B7241" s="11">
        <v>3</v>
      </c>
      <c r="C7241">
        <v>42730.296527769999</v>
      </c>
      <c r="D7241" t="s">
        <v>8</v>
      </c>
      <c r="E7241" t="s">
        <v>10109</v>
      </c>
    </row>
    <row r="7242" spans="1:5" x14ac:dyDescent="0.15">
      <c r="A7242" t="s">
        <v>15457</v>
      </c>
      <c r="B7242" s="11">
        <v>3</v>
      </c>
      <c r="C7242">
        <v>42729.774305550003</v>
      </c>
      <c r="D7242" t="s">
        <v>8</v>
      </c>
      <c r="E7242" t="s">
        <v>15458</v>
      </c>
    </row>
    <row r="7243" spans="1:5" x14ac:dyDescent="0.15">
      <c r="A7243" t="s">
        <v>17596</v>
      </c>
      <c r="B7243" s="11">
        <v>3</v>
      </c>
      <c r="C7243">
        <v>42729.388888879999</v>
      </c>
      <c r="D7243" t="s">
        <v>19</v>
      </c>
      <c r="E7243" t="s">
        <v>17597</v>
      </c>
    </row>
    <row r="7244" spans="1:5" x14ac:dyDescent="0.15">
      <c r="A7244" t="s">
        <v>4601</v>
      </c>
      <c r="B7244" s="11">
        <v>3</v>
      </c>
      <c r="C7244">
        <v>42729.080555549997</v>
      </c>
      <c r="D7244" t="s">
        <v>8</v>
      </c>
      <c r="E7244" t="s">
        <v>3916</v>
      </c>
    </row>
    <row r="7245" spans="1:5" x14ac:dyDescent="0.15">
      <c r="A7245" t="s">
        <v>16632</v>
      </c>
      <c r="B7245" s="11">
        <v>3</v>
      </c>
      <c r="C7245">
        <v>42728.916666659999</v>
      </c>
      <c r="D7245" t="s">
        <v>12</v>
      </c>
      <c r="E7245" t="s">
        <v>8092</v>
      </c>
    </row>
    <row r="7246" spans="1:5" x14ac:dyDescent="0.15">
      <c r="A7246" t="s">
        <v>13688</v>
      </c>
      <c r="B7246" s="11">
        <v>3</v>
      </c>
      <c r="C7246">
        <v>42728.875</v>
      </c>
      <c r="D7246" t="s">
        <v>12</v>
      </c>
      <c r="E7246" t="s">
        <v>13689</v>
      </c>
    </row>
    <row r="7247" spans="1:5" x14ac:dyDescent="0.15">
      <c r="A7247" t="s">
        <v>19733</v>
      </c>
      <c r="B7247" s="11">
        <v>3</v>
      </c>
      <c r="C7247">
        <v>42728.583333330003</v>
      </c>
      <c r="D7247" t="s">
        <v>23</v>
      </c>
      <c r="E7247" t="s">
        <v>19734</v>
      </c>
    </row>
    <row r="7248" spans="1:5" x14ac:dyDescent="0.15">
      <c r="A7248" t="s">
        <v>17411</v>
      </c>
      <c r="B7248" s="11">
        <v>3</v>
      </c>
      <c r="C7248">
        <v>42728.541666659999</v>
      </c>
      <c r="D7248" t="s">
        <v>8</v>
      </c>
      <c r="E7248" t="s">
        <v>17412</v>
      </c>
    </row>
    <row r="7249" spans="1:5" x14ac:dyDescent="0.15">
      <c r="A7249" t="s">
        <v>18741</v>
      </c>
      <c r="B7249" s="11">
        <v>3</v>
      </c>
      <c r="C7249">
        <v>42727.958333330003</v>
      </c>
      <c r="D7249" t="s">
        <v>12</v>
      </c>
      <c r="E7249" t="s">
        <v>18742</v>
      </c>
    </row>
    <row r="7250" spans="1:5" x14ac:dyDescent="0.15">
      <c r="A7250" t="s">
        <v>18557</v>
      </c>
      <c r="B7250" s="11">
        <v>3</v>
      </c>
      <c r="C7250">
        <v>42727.958333330003</v>
      </c>
      <c r="D7250" t="s">
        <v>8</v>
      </c>
      <c r="E7250" t="s">
        <v>18558</v>
      </c>
    </row>
    <row r="7251" spans="1:5" x14ac:dyDescent="0.15">
      <c r="A7251" t="s">
        <v>19001</v>
      </c>
      <c r="B7251" s="11">
        <v>3</v>
      </c>
      <c r="C7251">
        <v>42727.885416659999</v>
      </c>
      <c r="D7251" t="s">
        <v>8</v>
      </c>
      <c r="E7251" t="s">
        <v>7079</v>
      </c>
    </row>
    <row r="7252" spans="1:5" x14ac:dyDescent="0.15">
      <c r="A7252" t="s">
        <v>15212</v>
      </c>
      <c r="B7252" s="11">
        <v>3</v>
      </c>
      <c r="C7252">
        <v>42727.666666659999</v>
      </c>
      <c r="D7252" t="s">
        <v>12</v>
      </c>
      <c r="E7252" t="s">
        <v>7079</v>
      </c>
    </row>
    <row r="7253" spans="1:5" x14ac:dyDescent="0.15">
      <c r="A7253" t="s">
        <v>14833</v>
      </c>
      <c r="B7253" s="11">
        <v>3</v>
      </c>
      <c r="C7253">
        <v>42726.81597222</v>
      </c>
      <c r="D7253" t="s">
        <v>12</v>
      </c>
      <c r="E7253" t="s">
        <v>14834</v>
      </c>
    </row>
    <row r="7254" spans="1:5" x14ac:dyDescent="0.15">
      <c r="A7254" t="s">
        <v>18433</v>
      </c>
      <c r="B7254" s="11">
        <v>3</v>
      </c>
      <c r="C7254">
        <v>42726.8</v>
      </c>
      <c r="D7254" t="s">
        <v>8</v>
      </c>
      <c r="E7254" t="s">
        <v>1823</v>
      </c>
    </row>
    <row r="7255" spans="1:5" x14ac:dyDescent="0.15">
      <c r="A7255" t="s">
        <v>6681</v>
      </c>
      <c r="B7255" s="11">
        <v>3</v>
      </c>
      <c r="C7255">
        <v>42726.270833330003</v>
      </c>
      <c r="D7255" t="s">
        <v>8</v>
      </c>
      <c r="E7255" t="s">
        <v>6682</v>
      </c>
    </row>
    <row r="7256" spans="1:5" x14ac:dyDescent="0.15">
      <c r="A7256" t="s">
        <v>8730</v>
      </c>
      <c r="B7256" s="11">
        <v>3</v>
      </c>
      <c r="C7256">
        <v>42726.141666659998</v>
      </c>
      <c r="D7256" t="s">
        <v>12</v>
      </c>
      <c r="E7256" t="s">
        <v>8731</v>
      </c>
    </row>
    <row r="7257" spans="1:5" x14ac:dyDescent="0.15">
      <c r="A7257" t="s">
        <v>13817</v>
      </c>
      <c r="B7257" s="11">
        <v>3</v>
      </c>
      <c r="C7257">
        <v>42725.979166659999</v>
      </c>
      <c r="D7257" t="s">
        <v>12</v>
      </c>
      <c r="E7257" t="s">
        <v>13818</v>
      </c>
    </row>
    <row r="7258" spans="1:5" x14ac:dyDescent="0.15">
      <c r="A7258" t="s">
        <v>7006</v>
      </c>
      <c r="B7258" s="11">
        <v>3</v>
      </c>
      <c r="C7258">
        <v>42725.885416659999</v>
      </c>
      <c r="D7258" t="s">
        <v>23</v>
      </c>
      <c r="E7258" t="s">
        <v>7007</v>
      </c>
    </row>
    <row r="7259" spans="1:5" x14ac:dyDescent="0.15">
      <c r="A7259" t="s">
        <v>1060</v>
      </c>
      <c r="B7259" s="11">
        <v>3</v>
      </c>
      <c r="C7259">
        <v>42725.854166659999</v>
      </c>
      <c r="D7259" t="s">
        <v>12</v>
      </c>
      <c r="E7259" t="s">
        <v>1061</v>
      </c>
    </row>
    <row r="7260" spans="1:5" x14ac:dyDescent="0.15">
      <c r="A7260" t="s">
        <v>6175</v>
      </c>
      <c r="B7260" s="11">
        <v>3</v>
      </c>
      <c r="C7260">
        <v>42725.020833330003</v>
      </c>
      <c r="D7260" t="s">
        <v>8</v>
      </c>
      <c r="E7260" t="s">
        <v>6176</v>
      </c>
    </row>
    <row r="7261" spans="1:5" x14ac:dyDescent="0.15">
      <c r="A7261" t="s">
        <v>9249</v>
      </c>
      <c r="B7261" s="11">
        <v>3</v>
      </c>
      <c r="C7261">
        <v>42724.478472219998</v>
      </c>
      <c r="D7261" t="s">
        <v>23</v>
      </c>
      <c r="E7261" t="s">
        <v>8293</v>
      </c>
    </row>
    <row r="7262" spans="1:5" x14ac:dyDescent="0.15">
      <c r="A7262" t="s">
        <v>9959</v>
      </c>
      <c r="B7262" s="11">
        <v>3</v>
      </c>
      <c r="C7262">
        <v>42724.395833330003</v>
      </c>
      <c r="D7262" t="s">
        <v>23</v>
      </c>
      <c r="E7262" t="s">
        <v>9960</v>
      </c>
    </row>
    <row r="7263" spans="1:5" x14ac:dyDescent="0.15">
      <c r="A7263" t="s">
        <v>20234</v>
      </c>
      <c r="B7263" s="11">
        <v>3</v>
      </c>
      <c r="C7263">
        <v>42722.986805549997</v>
      </c>
      <c r="D7263" t="s">
        <v>8</v>
      </c>
      <c r="E7263" t="s">
        <v>4494</v>
      </c>
    </row>
    <row r="7264" spans="1:5" x14ac:dyDescent="0.15">
      <c r="A7264" t="s">
        <v>4857</v>
      </c>
      <c r="B7264" s="11">
        <v>3</v>
      </c>
      <c r="C7264">
        <v>42722.625</v>
      </c>
      <c r="D7264" t="s">
        <v>8</v>
      </c>
      <c r="E7264" t="s">
        <v>4858</v>
      </c>
    </row>
    <row r="7265" spans="1:5" x14ac:dyDescent="0.15">
      <c r="A7265" t="s">
        <v>17868</v>
      </c>
      <c r="B7265" s="11">
        <v>3</v>
      </c>
      <c r="C7265">
        <v>42722.60277777</v>
      </c>
      <c r="D7265" t="s">
        <v>23</v>
      </c>
      <c r="E7265" t="s">
        <v>17869</v>
      </c>
    </row>
    <row r="7266" spans="1:5" x14ac:dyDescent="0.15">
      <c r="A7266" t="s">
        <v>10769</v>
      </c>
      <c r="B7266" s="11">
        <v>3</v>
      </c>
      <c r="C7266">
        <v>42722.458333330003</v>
      </c>
      <c r="D7266" t="s">
        <v>8</v>
      </c>
      <c r="E7266" t="s">
        <v>10770</v>
      </c>
    </row>
    <row r="7267" spans="1:5" x14ac:dyDescent="0.15">
      <c r="A7267" t="s">
        <v>12273</v>
      </c>
      <c r="B7267" s="11">
        <v>3</v>
      </c>
      <c r="C7267">
        <v>42722.295138879999</v>
      </c>
      <c r="D7267" t="s">
        <v>8</v>
      </c>
      <c r="E7267" t="s">
        <v>7698</v>
      </c>
    </row>
    <row r="7268" spans="1:5" x14ac:dyDescent="0.15">
      <c r="A7268" t="s">
        <v>12785</v>
      </c>
      <c r="B7268" s="11">
        <v>3</v>
      </c>
      <c r="C7268">
        <v>42722.047222219997</v>
      </c>
      <c r="D7268" t="s">
        <v>23</v>
      </c>
      <c r="E7268" t="s">
        <v>10434</v>
      </c>
    </row>
    <row r="7269" spans="1:5" x14ac:dyDescent="0.15">
      <c r="A7269" t="s">
        <v>20005</v>
      </c>
      <c r="B7269" s="11">
        <v>3</v>
      </c>
      <c r="C7269">
        <v>42721.883333329999</v>
      </c>
      <c r="D7269" t="s">
        <v>23</v>
      </c>
      <c r="E7269" t="s">
        <v>20006</v>
      </c>
    </row>
    <row r="7270" spans="1:5" x14ac:dyDescent="0.15">
      <c r="A7270" t="s">
        <v>1260</v>
      </c>
      <c r="B7270" s="11">
        <v>3</v>
      </c>
      <c r="C7270">
        <v>42721.760416659999</v>
      </c>
      <c r="D7270" t="s">
        <v>23</v>
      </c>
      <c r="E7270" t="s">
        <v>1261</v>
      </c>
    </row>
    <row r="7271" spans="1:5" x14ac:dyDescent="0.15">
      <c r="A7271" t="s">
        <v>11780</v>
      </c>
      <c r="B7271" s="11">
        <v>3</v>
      </c>
      <c r="C7271">
        <v>42721.59583333</v>
      </c>
      <c r="D7271" t="s">
        <v>8</v>
      </c>
      <c r="E7271" t="s">
        <v>1735</v>
      </c>
    </row>
    <row r="7272" spans="1:5" x14ac:dyDescent="0.15">
      <c r="A7272" t="s">
        <v>11961</v>
      </c>
      <c r="B7272" s="11">
        <v>3</v>
      </c>
      <c r="C7272">
        <v>42721.431944440003</v>
      </c>
      <c r="D7272" t="s">
        <v>23</v>
      </c>
      <c r="E7272" t="s">
        <v>3458</v>
      </c>
    </row>
    <row r="7273" spans="1:5" x14ac:dyDescent="0.15">
      <c r="A7273" t="s">
        <v>6241</v>
      </c>
      <c r="B7273" s="11">
        <v>3</v>
      </c>
      <c r="C7273">
        <v>42721.38194444</v>
      </c>
      <c r="D7273" t="s">
        <v>8</v>
      </c>
      <c r="E7273" t="s">
        <v>6242</v>
      </c>
    </row>
    <row r="7274" spans="1:5" x14ac:dyDescent="0.15">
      <c r="A7274" t="s">
        <v>12932</v>
      </c>
      <c r="B7274" s="11">
        <v>3</v>
      </c>
      <c r="C7274">
        <v>42721.28819444</v>
      </c>
      <c r="D7274" t="s">
        <v>12</v>
      </c>
      <c r="E7274" t="s">
        <v>12933</v>
      </c>
    </row>
    <row r="7275" spans="1:5" x14ac:dyDescent="0.15">
      <c r="A7275" t="s">
        <v>1702</v>
      </c>
      <c r="B7275" s="11">
        <v>3</v>
      </c>
      <c r="C7275">
        <v>42721.1875</v>
      </c>
      <c r="D7275" t="s">
        <v>8</v>
      </c>
      <c r="E7275" t="s">
        <v>1703</v>
      </c>
    </row>
    <row r="7276" spans="1:5" x14ac:dyDescent="0.15">
      <c r="A7276" t="s">
        <v>17417</v>
      </c>
      <c r="B7276" s="11">
        <v>3</v>
      </c>
      <c r="C7276">
        <v>42720.895833330003</v>
      </c>
      <c r="D7276" t="s">
        <v>12</v>
      </c>
      <c r="E7276" t="s">
        <v>17418</v>
      </c>
    </row>
    <row r="7277" spans="1:5" x14ac:dyDescent="0.15">
      <c r="A7277" t="s">
        <v>17769</v>
      </c>
      <c r="B7277" s="11">
        <v>3</v>
      </c>
      <c r="C7277">
        <v>42720.69305555</v>
      </c>
      <c r="D7277" t="s">
        <v>23</v>
      </c>
      <c r="E7277" t="s">
        <v>1218</v>
      </c>
    </row>
    <row r="7278" spans="1:5" x14ac:dyDescent="0.15">
      <c r="A7278" t="s">
        <v>1159</v>
      </c>
      <c r="B7278" s="11">
        <v>3</v>
      </c>
      <c r="C7278">
        <v>42720.604166659999</v>
      </c>
      <c r="D7278" t="s">
        <v>12</v>
      </c>
      <c r="E7278" t="s">
        <v>1160</v>
      </c>
    </row>
    <row r="7279" spans="1:5" x14ac:dyDescent="0.15">
      <c r="A7279" t="s">
        <v>288</v>
      </c>
      <c r="B7279" s="11">
        <v>3</v>
      </c>
      <c r="C7279">
        <v>42720.359027769999</v>
      </c>
      <c r="D7279" t="s">
        <v>23</v>
      </c>
      <c r="E7279" t="s">
        <v>289</v>
      </c>
    </row>
    <row r="7280" spans="1:5" x14ac:dyDescent="0.15">
      <c r="A7280" t="s">
        <v>13287</v>
      </c>
      <c r="B7280" s="11">
        <v>3</v>
      </c>
      <c r="C7280">
        <v>42719.88194444</v>
      </c>
      <c r="D7280" t="s">
        <v>19</v>
      </c>
      <c r="E7280" t="s">
        <v>5989</v>
      </c>
    </row>
    <row r="7281" spans="1:5" x14ac:dyDescent="0.15">
      <c r="A7281" t="s">
        <v>5796</v>
      </c>
      <c r="B7281" s="11">
        <v>3</v>
      </c>
      <c r="C7281">
        <v>42719.636111109998</v>
      </c>
      <c r="D7281" t="s">
        <v>23</v>
      </c>
      <c r="E7281" t="s">
        <v>1773</v>
      </c>
    </row>
    <row r="7282" spans="1:5" x14ac:dyDescent="0.15">
      <c r="A7282" t="s">
        <v>17214</v>
      </c>
      <c r="B7282" s="11">
        <v>3</v>
      </c>
      <c r="C7282">
        <v>42719.270833330003</v>
      </c>
      <c r="D7282" t="s">
        <v>8</v>
      </c>
      <c r="E7282" t="s">
        <v>10632</v>
      </c>
    </row>
    <row r="7283" spans="1:5" x14ac:dyDescent="0.15">
      <c r="A7283" t="s">
        <v>17752</v>
      </c>
      <c r="B7283" s="11">
        <v>3</v>
      </c>
      <c r="C7283">
        <v>42718.881249999999</v>
      </c>
      <c r="D7283" t="s">
        <v>23</v>
      </c>
      <c r="E7283" t="s">
        <v>1109</v>
      </c>
    </row>
    <row r="7284" spans="1:5" x14ac:dyDescent="0.15">
      <c r="A7284" t="s">
        <v>8457</v>
      </c>
      <c r="B7284" s="11">
        <v>3</v>
      </c>
      <c r="C7284">
        <v>42718.833333330003</v>
      </c>
      <c r="D7284" t="s">
        <v>8</v>
      </c>
      <c r="E7284" t="s">
        <v>8458</v>
      </c>
    </row>
    <row r="7285" spans="1:5" x14ac:dyDescent="0.15">
      <c r="A7285" t="s">
        <v>19624</v>
      </c>
      <c r="B7285" s="11">
        <v>3</v>
      </c>
      <c r="C7285">
        <v>42718.708333330003</v>
      </c>
      <c r="D7285" t="s">
        <v>12</v>
      </c>
      <c r="E7285" t="s">
        <v>19625</v>
      </c>
    </row>
    <row r="7286" spans="1:5" x14ac:dyDescent="0.15">
      <c r="A7286" t="s">
        <v>9206</v>
      </c>
      <c r="B7286" s="11">
        <v>3</v>
      </c>
      <c r="C7286">
        <v>42718.561111110001</v>
      </c>
      <c r="D7286" t="s">
        <v>8</v>
      </c>
      <c r="E7286" t="s">
        <v>9207</v>
      </c>
    </row>
    <row r="7287" spans="1:5" x14ac:dyDescent="0.15">
      <c r="A7287" t="s">
        <v>19710</v>
      </c>
      <c r="B7287" s="11">
        <v>3</v>
      </c>
      <c r="C7287">
        <v>42718.496527770003</v>
      </c>
      <c r="D7287" t="s">
        <v>12</v>
      </c>
      <c r="E7287" t="s">
        <v>19711</v>
      </c>
    </row>
    <row r="7288" spans="1:5" x14ac:dyDescent="0.15">
      <c r="A7288" t="s">
        <v>18485</v>
      </c>
      <c r="B7288" s="11">
        <v>3</v>
      </c>
      <c r="C7288">
        <v>42718.333333330003</v>
      </c>
      <c r="D7288" t="s">
        <v>8</v>
      </c>
      <c r="E7288" t="s">
        <v>18486</v>
      </c>
    </row>
    <row r="7289" spans="1:5" x14ac:dyDescent="0.15">
      <c r="A7289" t="s">
        <v>19834</v>
      </c>
      <c r="B7289" s="11">
        <v>3</v>
      </c>
      <c r="C7289">
        <v>42718.309027770003</v>
      </c>
      <c r="D7289" t="s">
        <v>23</v>
      </c>
      <c r="E7289" t="s">
        <v>2504</v>
      </c>
    </row>
    <row r="7290" spans="1:5" x14ac:dyDescent="0.15">
      <c r="A7290" t="s">
        <v>6116</v>
      </c>
      <c r="B7290" s="11">
        <v>3</v>
      </c>
      <c r="C7290">
        <v>42717.638888879999</v>
      </c>
      <c r="D7290" t="s">
        <v>12</v>
      </c>
      <c r="E7290" t="s">
        <v>6117</v>
      </c>
    </row>
    <row r="7291" spans="1:5" x14ac:dyDescent="0.15">
      <c r="A7291" t="s">
        <v>12745</v>
      </c>
      <c r="B7291" s="11">
        <v>3</v>
      </c>
      <c r="C7291">
        <v>42716.97222222</v>
      </c>
      <c r="D7291" t="s">
        <v>12</v>
      </c>
      <c r="E7291" t="s">
        <v>12746</v>
      </c>
    </row>
    <row r="7292" spans="1:5" x14ac:dyDescent="0.15">
      <c r="A7292" t="s">
        <v>2775</v>
      </c>
      <c r="B7292" s="11">
        <v>3</v>
      </c>
      <c r="C7292">
        <v>42716.875</v>
      </c>
      <c r="D7292" t="s">
        <v>23</v>
      </c>
      <c r="E7292" t="s">
        <v>1638</v>
      </c>
    </row>
    <row r="7293" spans="1:5" x14ac:dyDescent="0.15">
      <c r="A7293" t="s">
        <v>5803</v>
      </c>
      <c r="B7293" s="11">
        <v>3</v>
      </c>
      <c r="C7293">
        <v>42716.770833330003</v>
      </c>
      <c r="D7293" t="s">
        <v>8</v>
      </c>
      <c r="E7293" t="s">
        <v>5804</v>
      </c>
    </row>
    <row r="7294" spans="1:5" x14ac:dyDescent="0.15">
      <c r="A7294" t="s">
        <v>1913</v>
      </c>
      <c r="B7294" s="11">
        <v>3</v>
      </c>
      <c r="C7294">
        <v>42715.916666659999</v>
      </c>
      <c r="D7294" t="s">
        <v>8</v>
      </c>
      <c r="E7294" t="s">
        <v>1914</v>
      </c>
    </row>
    <row r="7295" spans="1:5" x14ac:dyDescent="0.15">
      <c r="A7295" t="s">
        <v>9086</v>
      </c>
      <c r="B7295" s="11">
        <v>3</v>
      </c>
      <c r="C7295">
        <v>42715.9</v>
      </c>
      <c r="D7295" t="s">
        <v>8</v>
      </c>
      <c r="E7295" t="s">
        <v>1137</v>
      </c>
    </row>
    <row r="7296" spans="1:5" x14ac:dyDescent="0.15">
      <c r="A7296" t="s">
        <v>17090</v>
      </c>
      <c r="B7296" s="11">
        <v>3</v>
      </c>
      <c r="C7296">
        <v>42715.115277769997</v>
      </c>
      <c r="D7296" t="s">
        <v>8</v>
      </c>
      <c r="E7296" t="s">
        <v>112</v>
      </c>
    </row>
    <row r="7297" spans="1:5" x14ac:dyDescent="0.15">
      <c r="A7297" t="s">
        <v>10908</v>
      </c>
      <c r="B7297" s="11">
        <v>3</v>
      </c>
      <c r="C7297">
        <v>42714.964583330002</v>
      </c>
      <c r="D7297" t="s">
        <v>8</v>
      </c>
      <c r="E7297" t="s">
        <v>530</v>
      </c>
    </row>
    <row r="7298" spans="1:5" x14ac:dyDescent="0.15">
      <c r="A7298" t="s">
        <v>9527</v>
      </c>
      <c r="B7298" s="11">
        <v>3</v>
      </c>
      <c r="C7298">
        <v>42713.916666659999</v>
      </c>
      <c r="D7298" t="s">
        <v>8</v>
      </c>
      <c r="E7298" t="s">
        <v>9528</v>
      </c>
    </row>
    <row r="7299" spans="1:5" x14ac:dyDescent="0.15">
      <c r="A7299" t="s">
        <v>19304</v>
      </c>
      <c r="B7299" s="11">
        <v>3</v>
      </c>
      <c r="C7299">
        <v>42713.708333330003</v>
      </c>
      <c r="D7299" t="s">
        <v>12</v>
      </c>
      <c r="E7299" t="s">
        <v>19305</v>
      </c>
    </row>
    <row r="7300" spans="1:5" x14ac:dyDescent="0.15">
      <c r="A7300" t="s">
        <v>13516</v>
      </c>
      <c r="B7300" s="11">
        <v>3</v>
      </c>
      <c r="C7300">
        <v>42713.65833333</v>
      </c>
      <c r="D7300" t="s">
        <v>8</v>
      </c>
      <c r="E7300" t="s">
        <v>761</v>
      </c>
    </row>
    <row r="7301" spans="1:5" x14ac:dyDescent="0.15">
      <c r="A7301" t="s">
        <v>15662</v>
      </c>
      <c r="B7301" s="11">
        <v>3</v>
      </c>
      <c r="C7301">
        <v>42713.491666659997</v>
      </c>
      <c r="D7301" t="s">
        <v>12</v>
      </c>
      <c r="E7301" t="s">
        <v>15663</v>
      </c>
    </row>
    <row r="7302" spans="1:5" x14ac:dyDescent="0.15">
      <c r="A7302" t="s">
        <v>303</v>
      </c>
      <c r="B7302" s="11">
        <v>3</v>
      </c>
      <c r="C7302">
        <v>42713.356249999997</v>
      </c>
      <c r="D7302" t="s">
        <v>23</v>
      </c>
      <c r="E7302" t="s">
        <v>304</v>
      </c>
    </row>
    <row r="7303" spans="1:5" x14ac:dyDescent="0.15">
      <c r="A7303" t="s">
        <v>20459</v>
      </c>
      <c r="B7303" s="11">
        <v>3</v>
      </c>
      <c r="C7303">
        <v>42713.299305549997</v>
      </c>
      <c r="D7303" t="s">
        <v>12</v>
      </c>
      <c r="E7303" t="s">
        <v>3811</v>
      </c>
    </row>
    <row r="7304" spans="1:5" x14ac:dyDescent="0.15">
      <c r="A7304" t="s">
        <v>19113</v>
      </c>
      <c r="B7304" s="11">
        <v>3</v>
      </c>
      <c r="C7304">
        <v>42712.882638880001</v>
      </c>
      <c r="D7304" t="s">
        <v>8</v>
      </c>
      <c r="E7304" t="s">
        <v>856</v>
      </c>
    </row>
    <row r="7305" spans="1:5" x14ac:dyDescent="0.15">
      <c r="A7305" t="s">
        <v>7503</v>
      </c>
      <c r="B7305" s="11">
        <v>3</v>
      </c>
      <c r="C7305">
        <v>42712.736111110004</v>
      </c>
      <c r="D7305" t="s">
        <v>23</v>
      </c>
      <c r="E7305" t="s">
        <v>7504</v>
      </c>
    </row>
    <row r="7306" spans="1:5" x14ac:dyDescent="0.15">
      <c r="A7306" t="s">
        <v>20389</v>
      </c>
      <c r="B7306" s="11">
        <v>3</v>
      </c>
      <c r="C7306">
        <v>42712.72569444</v>
      </c>
      <c r="D7306" t="s">
        <v>19</v>
      </c>
      <c r="E7306" t="s">
        <v>2497</v>
      </c>
    </row>
    <row r="7307" spans="1:5" x14ac:dyDescent="0.15">
      <c r="A7307" t="s">
        <v>5183</v>
      </c>
      <c r="B7307" s="11">
        <v>3</v>
      </c>
      <c r="C7307">
        <v>42711.739583330003</v>
      </c>
      <c r="D7307" t="s">
        <v>8</v>
      </c>
      <c r="E7307" t="s">
        <v>1113</v>
      </c>
    </row>
    <row r="7308" spans="1:5" x14ac:dyDescent="0.15">
      <c r="A7308" t="s">
        <v>18859</v>
      </c>
      <c r="B7308" s="11">
        <v>3</v>
      </c>
      <c r="C7308">
        <v>42709.69652777</v>
      </c>
      <c r="D7308" t="s">
        <v>12</v>
      </c>
      <c r="E7308" t="s">
        <v>18860</v>
      </c>
    </row>
    <row r="7309" spans="1:5" x14ac:dyDescent="0.15">
      <c r="A7309" t="s">
        <v>18121</v>
      </c>
      <c r="B7309" s="11">
        <v>3</v>
      </c>
      <c r="C7309">
        <v>42709.574999999997</v>
      </c>
      <c r="D7309" t="s">
        <v>12</v>
      </c>
      <c r="E7309" t="s">
        <v>738</v>
      </c>
    </row>
    <row r="7310" spans="1:5" x14ac:dyDescent="0.15">
      <c r="A7310" t="s">
        <v>19902</v>
      </c>
      <c r="B7310" s="11">
        <v>3</v>
      </c>
      <c r="C7310">
        <v>42708.91319444</v>
      </c>
      <c r="D7310" t="s">
        <v>23</v>
      </c>
      <c r="E7310" t="s">
        <v>526</v>
      </c>
    </row>
    <row r="7311" spans="1:5" x14ac:dyDescent="0.15">
      <c r="A7311" t="s">
        <v>3341</v>
      </c>
      <c r="B7311" s="11">
        <v>3</v>
      </c>
      <c r="C7311">
        <v>42708.529166660002</v>
      </c>
      <c r="D7311" t="s">
        <v>19</v>
      </c>
      <c r="E7311" t="s">
        <v>3342</v>
      </c>
    </row>
    <row r="7312" spans="1:5" x14ac:dyDescent="0.15">
      <c r="A7312" t="s">
        <v>13652</v>
      </c>
      <c r="B7312" s="11">
        <v>3</v>
      </c>
      <c r="C7312">
        <v>42707.959027769997</v>
      </c>
      <c r="D7312" t="s">
        <v>23</v>
      </c>
      <c r="E7312" t="s">
        <v>2215</v>
      </c>
    </row>
    <row r="7313" spans="1:5" x14ac:dyDescent="0.15">
      <c r="A7313" t="s">
        <v>5695</v>
      </c>
      <c r="B7313" s="11">
        <v>3</v>
      </c>
      <c r="C7313">
        <v>42707.708333330003</v>
      </c>
      <c r="D7313" t="s">
        <v>12</v>
      </c>
      <c r="E7313" t="s">
        <v>5696</v>
      </c>
    </row>
    <row r="7314" spans="1:5" x14ac:dyDescent="0.15">
      <c r="A7314" t="s">
        <v>14258</v>
      </c>
      <c r="B7314" s="11">
        <v>3</v>
      </c>
      <c r="C7314">
        <v>42706.897222220003</v>
      </c>
      <c r="D7314" t="s">
        <v>23</v>
      </c>
      <c r="E7314" t="s">
        <v>153</v>
      </c>
    </row>
    <row r="7315" spans="1:5" x14ac:dyDescent="0.15">
      <c r="A7315" t="s">
        <v>19932</v>
      </c>
      <c r="B7315" s="11">
        <v>3</v>
      </c>
      <c r="C7315">
        <v>42706.833333330003</v>
      </c>
      <c r="D7315" t="s">
        <v>8</v>
      </c>
      <c r="E7315" t="s">
        <v>19933</v>
      </c>
    </row>
    <row r="7316" spans="1:5" x14ac:dyDescent="0.15">
      <c r="A7316" t="s">
        <v>7843</v>
      </c>
      <c r="B7316" s="11">
        <v>3</v>
      </c>
      <c r="C7316">
        <v>42706.416666659999</v>
      </c>
      <c r="D7316" t="s">
        <v>12</v>
      </c>
      <c r="E7316" t="s">
        <v>598</v>
      </c>
    </row>
    <row r="7317" spans="1:5" x14ac:dyDescent="0.15">
      <c r="A7317" t="s">
        <v>18012</v>
      </c>
      <c r="B7317" s="11">
        <v>3</v>
      </c>
      <c r="C7317">
        <v>42706.291666659999</v>
      </c>
      <c r="D7317" t="s">
        <v>8</v>
      </c>
      <c r="E7317" t="s">
        <v>18013</v>
      </c>
    </row>
    <row r="7318" spans="1:5" x14ac:dyDescent="0.15">
      <c r="A7318" t="s">
        <v>12446</v>
      </c>
      <c r="B7318" s="11">
        <v>3</v>
      </c>
      <c r="C7318">
        <v>42705.520833330003</v>
      </c>
      <c r="D7318" t="s">
        <v>12</v>
      </c>
      <c r="E7318" t="s">
        <v>4116</v>
      </c>
    </row>
    <row r="7319" spans="1:5" x14ac:dyDescent="0.15">
      <c r="A7319" t="s">
        <v>17442</v>
      </c>
      <c r="B7319" s="11">
        <v>3</v>
      </c>
      <c r="C7319">
        <v>42705.231249999997</v>
      </c>
      <c r="D7319" t="s">
        <v>8</v>
      </c>
      <c r="E7319" t="s">
        <v>3181</v>
      </c>
    </row>
    <row r="7320" spans="1:5" x14ac:dyDescent="0.15">
      <c r="A7320" t="s">
        <v>4590</v>
      </c>
      <c r="B7320" s="11">
        <v>3</v>
      </c>
      <c r="C7320">
        <v>42704.795833329998</v>
      </c>
      <c r="D7320" t="s">
        <v>23</v>
      </c>
      <c r="E7320" t="s">
        <v>4591</v>
      </c>
    </row>
    <row r="7321" spans="1:5" x14ac:dyDescent="0.15">
      <c r="A7321" t="s">
        <v>16910</v>
      </c>
      <c r="B7321" s="11">
        <v>3</v>
      </c>
      <c r="C7321">
        <v>42703.791666659999</v>
      </c>
      <c r="D7321" t="s">
        <v>19</v>
      </c>
      <c r="E7321" t="s">
        <v>9707</v>
      </c>
    </row>
    <row r="7322" spans="1:5" x14ac:dyDescent="0.15">
      <c r="A7322" t="s">
        <v>6141</v>
      </c>
      <c r="B7322" s="11">
        <v>3</v>
      </c>
      <c r="C7322">
        <v>42703.59583333</v>
      </c>
      <c r="D7322" t="s">
        <v>19</v>
      </c>
      <c r="E7322" t="s">
        <v>2195</v>
      </c>
    </row>
    <row r="7323" spans="1:5" x14ac:dyDescent="0.15">
      <c r="A7323" t="s">
        <v>15760</v>
      </c>
      <c r="B7323" s="11">
        <v>3</v>
      </c>
      <c r="C7323">
        <v>42703.5</v>
      </c>
      <c r="D7323" t="s">
        <v>12</v>
      </c>
      <c r="E7323" t="s">
        <v>15761</v>
      </c>
    </row>
    <row r="7324" spans="1:5" x14ac:dyDescent="0.15">
      <c r="A7324" t="s">
        <v>4666</v>
      </c>
      <c r="B7324" s="11">
        <v>3</v>
      </c>
      <c r="C7324">
        <v>42703.416666659999</v>
      </c>
      <c r="D7324" t="s">
        <v>12</v>
      </c>
      <c r="E7324" t="s">
        <v>4667</v>
      </c>
    </row>
    <row r="7325" spans="1:5" x14ac:dyDescent="0.15">
      <c r="A7325" t="s">
        <v>20088</v>
      </c>
      <c r="B7325" s="11">
        <v>3</v>
      </c>
      <c r="C7325">
        <v>42702.874305550002</v>
      </c>
      <c r="D7325" t="s">
        <v>23</v>
      </c>
      <c r="E7325" t="s">
        <v>10050</v>
      </c>
    </row>
    <row r="7326" spans="1:5" x14ac:dyDescent="0.15">
      <c r="A7326" t="s">
        <v>4217</v>
      </c>
      <c r="B7326" s="11">
        <v>3</v>
      </c>
      <c r="C7326">
        <v>42701.861805549997</v>
      </c>
      <c r="D7326" t="s">
        <v>8</v>
      </c>
      <c r="E7326" t="s">
        <v>4218</v>
      </c>
    </row>
    <row r="7327" spans="1:5" x14ac:dyDescent="0.15">
      <c r="A7327" t="s">
        <v>1546</v>
      </c>
      <c r="B7327" s="11">
        <v>3</v>
      </c>
      <c r="C7327">
        <v>42701.176388879998</v>
      </c>
      <c r="D7327" t="s">
        <v>23</v>
      </c>
      <c r="E7327" t="s">
        <v>1547</v>
      </c>
    </row>
    <row r="7328" spans="1:5" x14ac:dyDescent="0.15">
      <c r="A7328" t="s">
        <v>10807</v>
      </c>
      <c r="B7328" s="11">
        <v>3</v>
      </c>
      <c r="C7328">
        <v>42701.114583330003</v>
      </c>
      <c r="D7328" t="s">
        <v>23</v>
      </c>
      <c r="E7328" t="s">
        <v>6812</v>
      </c>
    </row>
    <row r="7329" spans="1:5" x14ac:dyDescent="0.15">
      <c r="A7329" t="s">
        <v>8022</v>
      </c>
      <c r="B7329" s="11">
        <v>3</v>
      </c>
      <c r="C7329">
        <v>42701.041666659999</v>
      </c>
      <c r="D7329" t="s">
        <v>12</v>
      </c>
      <c r="E7329" t="s">
        <v>8023</v>
      </c>
    </row>
    <row r="7330" spans="1:5" x14ac:dyDescent="0.15">
      <c r="A7330" t="s">
        <v>17673</v>
      </c>
      <c r="B7330" s="11">
        <v>3</v>
      </c>
      <c r="C7330">
        <v>42701</v>
      </c>
      <c r="D7330" t="s">
        <v>12</v>
      </c>
      <c r="E7330" t="s">
        <v>17674</v>
      </c>
    </row>
    <row r="7331" spans="1:5" x14ac:dyDescent="0.15">
      <c r="A7331" t="s">
        <v>14161</v>
      </c>
      <c r="B7331" s="11">
        <v>3</v>
      </c>
      <c r="C7331">
        <v>42700.75347222</v>
      </c>
      <c r="D7331" t="s">
        <v>8</v>
      </c>
      <c r="E7331" t="s">
        <v>598</v>
      </c>
    </row>
    <row r="7332" spans="1:5" x14ac:dyDescent="0.15">
      <c r="A7332" t="s">
        <v>9526</v>
      </c>
      <c r="B7332" s="11">
        <v>3</v>
      </c>
      <c r="C7332">
        <v>42699.552777769997</v>
      </c>
      <c r="D7332" t="s">
        <v>8</v>
      </c>
      <c r="E7332" t="s">
        <v>2912</v>
      </c>
    </row>
    <row r="7333" spans="1:5" x14ac:dyDescent="0.15">
      <c r="A7333" t="s">
        <v>14313</v>
      </c>
      <c r="B7333" s="11">
        <v>3</v>
      </c>
      <c r="C7333">
        <v>42699.548611110004</v>
      </c>
      <c r="D7333" t="s">
        <v>8</v>
      </c>
      <c r="E7333" t="s">
        <v>14314</v>
      </c>
    </row>
    <row r="7334" spans="1:5" x14ac:dyDescent="0.15">
      <c r="A7334" t="s">
        <v>15435</v>
      </c>
      <c r="B7334" s="11">
        <v>3</v>
      </c>
      <c r="C7334">
        <v>42699.438194440001</v>
      </c>
      <c r="D7334" t="s">
        <v>8</v>
      </c>
      <c r="E7334" t="s">
        <v>3166</v>
      </c>
    </row>
    <row r="7335" spans="1:5" x14ac:dyDescent="0.15">
      <c r="A7335" t="s">
        <v>19002</v>
      </c>
      <c r="B7335" s="11">
        <v>3</v>
      </c>
      <c r="C7335">
        <v>42698.534027770002</v>
      </c>
      <c r="D7335" t="s">
        <v>19</v>
      </c>
      <c r="E7335" t="s">
        <v>2090</v>
      </c>
    </row>
    <row r="7336" spans="1:5" x14ac:dyDescent="0.15">
      <c r="A7336" t="s">
        <v>8441</v>
      </c>
      <c r="B7336" s="11">
        <v>3</v>
      </c>
      <c r="C7336">
        <v>42697.916666659999</v>
      </c>
      <c r="D7336" t="s">
        <v>8</v>
      </c>
      <c r="E7336" t="s">
        <v>8442</v>
      </c>
    </row>
    <row r="7337" spans="1:5" x14ac:dyDescent="0.15">
      <c r="A7337" t="s">
        <v>13010</v>
      </c>
      <c r="B7337" s="11">
        <v>3</v>
      </c>
      <c r="C7337">
        <v>42697.583333330003</v>
      </c>
      <c r="D7337" t="s">
        <v>8</v>
      </c>
      <c r="E7337" t="s">
        <v>13011</v>
      </c>
    </row>
    <row r="7338" spans="1:5" x14ac:dyDescent="0.15">
      <c r="A7338" t="s">
        <v>17922</v>
      </c>
      <c r="B7338" s="11">
        <v>3</v>
      </c>
      <c r="C7338">
        <v>42696.932638879996</v>
      </c>
      <c r="D7338" t="s">
        <v>23</v>
      </c>
      <c r="E7338" t="s">
        <v>3943</v>
      </c>
    </row>
    <row r="7339" spans="1:5" x14ac:dyDescent="0.15">
      <c r="A7339" t="s">
        <v>8897</v>
      </c>
      <c r="B7339" s="11">
        <v>3</v>
      </c>
      <c r="C7339">
        <v>42696.711805550003</v>
      </c>
      <c r="D7339" t="s">
        <v>8</v>
      </c>
      <c r="E7339" t="s">
        <v>1910</v>
      </c>
    </row>
    <row r="7340" spans="1:5" x14ac:dyDescent="0.15">
      <c r="A7340" t="s">
        <v>18944</v>
      </c>
      <c r="B7340" s="11">
        <v>3</v>
      </c>
      <c r="C7340">
        <v>42696.34583333</v>
      </c>
      <c r="D7340" t="s">
        <v>12</v>
      </c>
      <c r="E7340" t="s">
        <v>18945</v>
      </c>
    </row>
    <row r="7341" spans="1:5" x14ac:dyDescent="0.15">
      <c r="A7341" t="s">
        <v>19931</v>
      </c>
      <c r="B7341" s="11">
        <v>3</v>
      </c>
      <c r="C7341">
        <v>42695.75</v>
      </c>
      <c r="D7341" t="s">
        <v>8</v>
      </c>
      <c r="E7341" t="s">
        <v>9470</v>
      </c>
    </row>
    <row r="7342" spans="1:5" x14ac:dyDescent="0.15">
      <c r="A7342" t="s">
        <v>4036</v>
      </c>
      <c r="B7342" s="11">
        <v>3</v>
      </c>
      <c r="C7342">
        <v>42695.75</v>
      </c>
      <c r="D7342" t="s">
        <v>12</v>
      </c>
      <c r="E7342" t="s">
        <v>4037</v>
      </c>
    </row>
    <row r="7343" spans="1:5" x14ac:dyDescent="0.15">
      <c r="A7343" t="s">
        <v>529</v>
      </c>
      <c r="B7343" s="11">
        <v>3</v>
      </c>
      <c r="C7343">
        <v>42695.729166659999</v>
      </c>
      <c r="D7343" t="s">
        <v>23</v>
      </c>
      <c r="E7343" t="s">
        <v>530</v>
      </c>
    </row>
    <row r="7344" spans="1:5" x14ac:dyDescent="0.15">
      <c r="A7344" t="s">
        <v>16006</v>
      </c>
      <c r="B7344" s="11">
        <v>3</v>
      </c>
      <c r="C7344">
        <v>42695.703472219997</v>
      </c>
      <c r="D7344" t="s">
        <v>23</v>
      </c>
      <c r="E7344" t="s">
        <v>343</v>
      </c>
    </row>
    <row r="7345" spans="1:5" x14ac:dyDescent="0.15">
      <c r="A7345" t="s">
        <v>15650</v>
      </c>
      <c r="B7345" s="11">
        <v>3</v>
      </c>
      <c r="C7345">
        <v>42695.625</v>
      </c>
      <c r="D7345" t="s">
        <v>23</v>
      </c>
      <c r="E7345" t="s">
        <v>3050</v>
      </c>
    </row>
    <row r="7346" spans="1:5" x14ac:dyDescent="0.15">
      <c r="A7346" t="s">
        <v>1783</v>
      </c>
      <c r="B7346" s="11">
        <v>3</v>
      </c>
      <c r="C7346">
        <v>42695.411111109999</v>
      </c>
      <c r="D7346" t="s">
        <v>8</v>
      </c>
      <c r="E7346" t="s">
        <v>1784</v>
      </c>
    </row>
    <row r="7347" spans="1:5" x14ac:dyDescent="0.15">
      <c r="A7347" t="s">
        <v>5019</v>
      </c>
      <c r="B7347" s="11">
        <v>3</v>
      </c>
      <c r="C7347">
        <v>42694.827777769999</v>
      </c>
      <c r="D7347" t="s">
        <v>12</v>
      </c>
      <c r="E7347" t="s">
        <v>5020</v>
      </c>
    </row>
    <row r="7348" spans="1:5" x14ac:dyDescent="0.15">
      <c r="A7348" t="s">
        <v>12421</v>
      </c>
      <c r="B7348" s="11">
        <v>3</v>
      </c>
      <c r="C7348">
        <v>42694.570833329999</v>
      </c>
      <c r="D7348" t="s">
        <v>19</v>
      </c>
      <c r="E7348" t="s">
        <v>11868</v>
      </c>
    </row>
    <row r="7349" spans="1:5" x14ac:dyDescent="0.15">
      <c r="A7349" t="s">
        <v>9449</v>
      </c>
      <c r="B7349" s="11">
        <v>3</v>
      </c>
      <c r="C7349">
        <v>42694.249305550002</v>
      </c>
      <c r="D7349" t="s">
        <v>8</v>
      </c>
      <c r="E7349" t="s">
        <v>5332</v>
      </c>
    </row>
    <row r="7350" spans="1:5" x14ac:dyDescent="0.15">
      <c r="A7350" t="s">
        <v>10593</v>
      </c>
      <c r="B7350" s="11">
        <v>3</v>
      </c>
      <c r="C7350">
        <v>42693.642361110004</v>
      </c>
      <c r="D7350" t="s">
        <v>23</v>
      </c>
      <c r="E7350" t="s">
        <v>10594</v>
      </c>
    </row>
    <row r="7351" spans="1:5" x14ac:dyDescent="0.15">
      <c r="A7351" t="s">
        <v>18927</v>
      </c>
      <c r="B7351" s="11">
        <v>3</v>
      </c>
      <c r="C7351">
        <v>42693.426388879998</v>
      </c>
      <c r="D7351" t="s">
        <v>8</v>
      </c>
      <c r="E7351" t="s">
        <v>18928</v>
      </c>
    </row>
    <row r="7352" spans="1:5" x14ac:dyDescent="0.15">
      <c r="A7352" t="s">
        <v>19682</v>
      </c>
      <c r="B7352" s="11">
        <v>3</v>
      </c>
      <c r="C7352">
        <v>42691.66319444</v>
      </c>
      <c r="D7352" t="s">
        <v>19</v>
      </c>
      <c r="E7352" t="s">
        <v>6762</v>
      </c>
    </row>
    <row r="7353" spans="1:5" x14ac:dyDescent="0.15">
      <c r="A7353" t="s">
        <v>7251</v>
      </c>
      <c r="B7353" s="11">
        <v>3</v>
      </c>
      <c r="C7353">
        <v>42691.486111110004</v>
      </c>
      <c r="D7353" t="s">
        <v>12</v>
      </c>
      <c r="E7353" t="s">
        <v>7252</v>
      </c>
    </row>
    <row r="7354" spans="1:5" x14ac:dyDescent="0.15">
      <c r="A7354" t="s">
        <v>19650</v>
      </c>
      <c r="B7354" s="11">
        <v>3</v>
      </c>
      <c r="C7354">
        <v>42691.367361110002</v>
      </c>
      <c r="D7354" t="s">
        <v>12</v>
      </c>
      <c r="E7354" t="s">
        <v>19651</v>
      </c>
    </row>
    <row r="7355" spans="1:5" x14ac:dyDescent="0.15">
      <c r="A7355" t="s">
        <v>16688</v>
      </c>
      <c r="B7355" s="11">
        <v>3</v>
      </c>
      <c r="C7355">
        <v>42690.697916659999</v>
      </c>
      <c r="D7355" t="s">
        <v>8</v>
      </c>
      <c r="E7355" t="s">
        <v>179</v>
      </c>
    </row>
    <row r="7356" spans="1:5" x14ac:dyDescent="0.15">
      <c r="A7356" t="s">
        <v>2363</v>
      </c>
      <c r="B7356" s="11">
        <v>3</v>
      </c>
      <c r="C7356">
        <v>42689.861805549997</v>
      </c>
      <c r="D7356" t="s">
        <v>12</v>
      </c>
      <c r="E7356" t="s">
        <v>2364</v>
      </c>
    </row>
    <row r="7357" spans="1:5" x14ac:dyDescent="0.15">
      <c r="A7357" t="s">
        <v>17099</v>
      </c>
      <c r="B7357" s="11">
        <v>3</v>
      </c>
      <c r="C7357">
        <v>42689.69652777</v>
      </c>
      <c r="D7357" t="s">
        <v>23</v>
      </c>
      <c r="E7357" t="s">
        <v>3554</v>
      </c>
    </row>
    <row r="7358" spans="1:5" x14ac:dyDescent="0.15">
      <c r="A7358" t="s">
        <v>12271</v>
      </c>
      <c r="B7358" s="11">
        <v>3</v>
      </c>
      <c r="C7358">
        <v>42688.916666659999</v>
      </c>
      <c r="D7358" t="s">
        <v>8</v>
      </c>
      <c r="E7358" t="s">
        <v>12272</v>
      </c>
    </row>
    <row r="7359" spans="1:5" x14ac:dyDescent="0.15">
      <c r="A7359" t="s">
        <v>13917</v>
      </c>
      <c r="B7359" s="11">
        <v>3</v>
      </c>
      <c r="C7359">
        <v>42688.708333330003</v>
      </c>
      <c r="D7359" t="s">
        <v>23</v>
      </c>
      <c r="E7359" t="s">
        <v>13918</v>
      </c>
    </row>
    <row r="7360" spans="1:5" x14ac:dyDescent="0.15">
      <c r="A7360" t="s">
        <v>16362</v>
      </c>
      <c r="B7360" s="11">
        <v>3</v>
      </c>
      <c r="C7360">
        <v>42688.598611109999</v>
      </c>
      <c r="D7360" t="s">
        <v>8</v>
      </c>
      <c r="E7360" t="s">
        <v>9074</v>
      </c>
    </row>
    <row r="7361" spans="1:5" x14ac:dyDescent="0.15">
      <c r="A7361" t="s">
        <v>15025</v>
      </c>
      <c r="B7361" s="11">
        <v>3</v>
      </c>
      <c r="C7361">
        <v>42687.875</v>
      </c>
      <c r="D7361" t="s">
        <v>8</v>
      </c>
      <c r="E7361" t="s">
        <v>15026</v>
      </c>
    </row>
    <row r="7362" spans="1:5" x14ac:dyDescent="0.15">
      <c r="A7362" t="s">
        <v>19875</v>
      </c>
      <c r="B7362" s="11">
        <v>3</v>
      </c>
      <c r="C7362">
        <v>42687.778472220001</v>
      </c>
      <c r="D7362" t="s">
        <v>19</v>
      </c>
      <c r="E7362" t="s">
        <v>12270</v>
      </c>
    </row>
    <row r="7363" spans="1:5" x14ac:dyDescent="0.15">
      <c r="A7363" t="s">
        <v>6128</v>
      </c>
      <c r="B7363" s="11">
        <v>3</v>
      </c>
      <c r="C7363">
        <v>42687.695833329999</v>
      </c>
      <c r="D7363" t="s">
        <v>12</v>
      </c>
      <c r="E7363" t="s">
        <v>6129</v>
      </c>
    </row>
    <row r="7364" spans="1:5" x14ac:dyDescent="0.15">
      <c r="A7364" t="s">
        <v>17197</v>
      </c>
      <c r="B7364" s="11">
        <v>3</v>
      </c>
      <c r="C7364">
        <v>42687.69444444</v>
      </c>
      <c r="D7364" t="s">
        <v>8</v>
      </c>
      <c r="E7364" t="s">
        <v>1773</v>
      </c>
    </row>
    <row r="7365" spans="1:5" x14ac:dyDescent="0.15">
      <c r="A7365" t="s">
        <v>12751</v>
      </c>
      <c r="B7365" s="11">
        <v>3</v>
      </c>
      <c r="C7365">
        <v>42687.666666659999</v>
      </c>
      <c r="D7365" t="s">
        <v>8</v>
      </c>
      <c r="E7365" t="s">
        <v>12752</v>
      </c>
    </row>
    <row r="7366" spans="1:5" x14ac:dyDescent="0.15">
      <c r="A7366" t="s">
        <v>20491</v>
      </c>
      <c r="B7366" s="11">
        <v>3</v>
      </c>
      <c r="C7366">
        <v>42687.666666659999</v>
      </c>
      <c r="D7366" t="s">
        <v>8</v>
      </c>
      <c r="E7366" t="s">
        <v>20492</v>
      </c>
    </row>
    <row r="7367" spans="1:5" x14ac:dyDescent="0.15">
      <c r="A7367" t="s">
        <v>11164</v>
      </c>
      <c r="B7367" s="11">
        <v>3</v>
      </c>
      <c r="C7367">
        <v>42686.229166659999</v>
      </c>
      <c r="D7367" t="s">
        <v>8</v>
      </c>
      <c r="E7367" t="s">
        <v>2085</v>
      </c>
    </row>
    <row r="7368" spans="1:5" x14ac:dyDescent="0.15">
      <c r="A7368" t="s">
        <v>16179</v>
      </c>
      <c r="B7368" s="11">
        <v>3</v>
      </c>
      <c r="C7368">
        <v>42686.061805550002</v>
      </c>
      <c r="D7368" t="s">
        <v>8</v>
      </c>
      <c r="E7368" t="s">
        <v>1218</v>
      </c>
    </row>
    <row r="7369" spans="1:5" x14ac:dyDescent="0.15">
      <c r="A7369" t="s">
        <v>10426</v>
      </c>
      <c r="B7369" s="11">
        <v>3</v>
      </c>
      <c r="C7369">
        <v>42685.63194444</v>
      </c>
      <c r="D7369" t="s">
        <v>8</v>
      </c>
      <c r="E7369" t="s">
        <v>9944</v>
      </c>
    </row>
    <row r="7370" spans="1:5" x14ac:dyDescent="0.15">
      <c r="A7370" t="s">
        <v>6512</v>
      </c>
      <c r="B7370" s="11">
        <v>3</v>
      </c>
      <c r="C7370">
        <v>42685</v>
      </c>
      <c r="D7370" t="s">
        <v>8</v>
      </c>
      <c r="E7370" t="s">
        <v>6513</v>
      </c>
    </row>
    <row r="7371" spans="1:5" x14ac:dyDescent="0.15">
      <c r="A7371" t="s">
        <v>7758</v>
      </c>
      <c r="B7371" s="11">
        <v>3</v>
      </c>
      <c r="C7371">
        <v>42684.879861109999</v>
      </c>
      <c r="D7371" t="s">
        <v>19</v>
      </c>
      <c r="E7371" t="s">
        <v>7759</v>
      </c>
    </row>
    <row r="7372" spans="1:5" x14ac:dyDescent="0.15">
      <c r="A7372" t="s">
        <v>19479</v>
      </c>
      <c r="B7372" s="11">
        <v>3</v>
      </c>
      <c r="C7372">
        <v>42684.645833330003</v>
      </c>
      <c r="D7372" t="s">
        <v>8</v>
      </c>
      <c r="E7372" t="s">
        <v>19480</v>
      </c>
    </row>
    <row r="7373" spans="1:5" x14ac:dyDescent="0.15">
      <c r="A7373" t="s">
        <v>13095</v>
      </c>
      <c r="B7373" s="11">
        <v>3</v>
      </c>
      <c r="C7373">
        <v>42684.432638879996</v>
      </c>
      <c r="D7373" t="s">
        <v>8</v>
      </c>
      <c r="E7373" t="s">
        <v>13096</v>
      </c>
    </row>
    <row r="7374" spans="1:5" x14ac:dyDescent="0.15">
      <c r="A7374" t="s">
        <v>13814</v>
      </c>
      <c r="B7374" s="11">
        <v>3</v>
      </c>
      <c r="C7374">
        <v>42684.429166659997</v>
      </c>
      <c r="D7374" t="s">
        <v>23</v>
      </c>
      <c r="E7374" t="s">
        <v>1735</v>
      </c>
    </row>
    <row r="7375" spans="1:5" x14ac:dyDescent="0.15">
      <c r="A7375" t="s">
        <v>16266</v>
      </c>
      <c r="B7375" s="11">
        <v>3</v>
      </c>
      <c r="C7375">
        <v>42684.374305550002</v>
      </c>
      <c r="D7375" t="s">
        <v>23</v>
      </c>
      <c r="E7375" t="s">
        <v>13781</v>
      </c>
    </row>
    <row r="7376" spans="1:5" x14ac:dyDescent="0.15">
      <c r="A7376" t="s">
        <v>3457</v>
      </c>
      <c r="B7376" s="11">
        <v>3</v>
      </c>
      <c r="C7376">
        <v>42683.729166659999</v>
      </c>
      <c r="D7376" t="s">
        <v>12</v>
      </c>
      <c r="E7376" t="s">
        <v>3458</v>
      </c>
    </row>
    <row r="7377" spans="1:5" x14ac:dyDescent="0.15">
      <c r="A7377" t="s">
        <v>16908</v>
      </c>
      <c r="B7377" s="11">
        <v>3</v>
      </c>
      <c r="C7377">
        <v>42683.395833330003</v>
      </c>
      <c r="D7377" t="s">
        <v>19</v>
      </c>
      <c r="E7377" t="s">
        <v>3916</v>
      </c>
    </row>
    <row r="7378" spans="1:5" x14ac:dyDescent="0.15">
      <c r="A7378" t="s">
        <v>11484</v>
      </c>
      <c r="B7378" s="11">
        <v>3</v>
      </c>
      <c r="C7378">
        <v>42683.364583330003</v>
      </c>
      <c r="D7378" t="s">
        <v>19</v>
      </c>
      <c r="E7378" t="s">
        <v>11485</v>
      </c>
    </row>
    <row r="7379" spans="1:5" x14ac:dyDescent="0.15">
      <c r="A7379" t="s">
        <v>9556</v>
      </c>
      <c r="B7379" s="11">
        <v>3</v>
      </c>
      <c r="C7379">
        <v>42682.94444444</v>
      </c>
      <c r="D7379" t="s">
        <v>12</v>
      </c>
      <c r="E7379" t="s">
        <v>9557</v>
      </c>
    </row>
    <row r="7380" spans="1:5" x14ac:dyDescent="0.15">
      <c r="A7380" t="s">
        <v>18959</v>
      </c>
      <c r="B7380" s="11">
        <v>3</v>
      </c>
      <c r="C7380">
        <v>42682.747916660002</v>
      </c>
      <c r="D7380" t="s">
        <v>8</v>
      </c>
      <c r="E7380" t="s">
        <v>921</v>
      </c>
    </row>
    <row r="7381" spans="1:5" x14ac:dyDescent="0.15">
      <c r="A7381" t="s">
        <v>14158</v>
      </c>
      <c r="B7381" s="11">
        <v>3</v>
      </c>
      <c r="C7381">
        <v>42682.34375</v>
      </c>
      <c r="D7381" t="s">
        <v>8</v>
      </c>
      <c r="E7381" t="s">
        <v>14159</v>
      </c>
    </row>
    <row r="7382" spans="1:5" x14ac:dyDescent="0.15">
      <c r="A7382" t="s">
        <v>15634</v>
      </c>
      <c r="B7382" s="11">
        <v>3</v>
      </c>
      <c r="C7382">
        <v>42681.75</v>
      </c>
      <c r="D7382" t="s">
        <v>8</v>
      </c>
      <c r="E7382" t="s">
        <v>15635</v>
      </c>
    </row>
    <row r="7383" spans="1:5" x14ac:dyDescent="0.15">
      <c r="A7383" t="s">
        <v>4342</v>
      </c>
      <c r="B7383" s="11">
        <v>3</v>
      </c>
      <c r="C7383">
        <v>42680.927083330003</v>
      </c>
      <c r="D7383" t="s">
        <v>8</v>
      </c>
      <c r="E7383" t="s">
        <v>4343</v>
      </c>
    </row>
    <row r="7384" spans="1:5" x14ac:dyDescent="0.15">
      <c r="A7384" t="s">
        <v>14052</v>
      </c>
      <c r="B7384" s="11">
        <v>3</v>
      </c>
      <c r="C7384">
        <v>42680.5625</v>
      </c>
      <c r="D7384" t="s">
        <v>8</v>
      </c>
      <c r="E7384" t="s">
        <v>14053</v>
      </c>
    </row>
    <row r="7385" spans="1:5" x14ac:dyDescent="0.15">
      <c r="A7385" t="s">
        <v>7154</v>
      </c>
      <c r="B7385" s="11">
        <v>3</v>
      </c>
      <c r="C7385">
        <v>42680.311805550002</v>
      </c>
      <c r="D7385" t="s">
        <v>19</v>
      </c>
      <c r="E7385" t="s">
        <v>7155</v>
      </c>
    </row>
    <row r="7386" spans="1:5" x14ac:dyDescent="0.15">
      <c r="A7386" t="s">
        <v>3016</v>
      </c>
      <c r="B7386" s="11">
        <v>3</v>
      </c>
      <c r="C7386">
        <v>42679.906944440001</v>
      </c>
      <c r="D7386" t="s">
        <v>19</v>
      </c>
      <c r="E7386" t="s">
        <v>3017</v>
      </c>
    </row>
    <row r="7387" spans="1:5" x14ac:dyDescent="0.15">
      <c r="A7387" t="s">
        <v>10475</v>
      </c>
      <c r="B7387" s="11">
        <v>3</v>
      </c>
      <c r="C7387">
        <v>42679.118750000001</v>
      </c>
      <c r="D7387" t="s">
        <v>23</v>
      </c>
      <c r="E7387" t="s">
        <v>10476</v>
      </c>
    </row>
    <row r="7388" spans="1:5" x14ac:dyDescent="0.15">
      <c r="A7388" t="s">
        <v>8317</v>
      </c>
      <c r="B7388" s="11">
        <v>3</v>
      </c>
      <c r="C7388">
        <v>42678.82152777</v>
      </c>
      <c r="D7388" t="s">
        <v>12</v>
      </c>
      <c r="E7388" t="s">
        <v>8318</v>
      </c>
    </row>
    <row r="7389" spans="1:5" x14ac:dyDescent="0.15">
      <c r="A7389" t="s">
        <v>10120</v>
      </c>
      <c r="B7389" s="11">
        <v>3</v>
      </c>
      <c r="C7389">
        <v>42678.484027769999</v>
      </c>
      <c r="D7389" t="s">
        <v>23</v>
      </c>
      <c r="E7389" t="s">
        <v>6226</v>
      </c>
    </row>
    <row r="7390" spans="1:5" x14ac:dyDescent="0.15">
      <c r="A7390" t="s">
        <v>20090</v>
      </c>
      <c r="B7390" s="11">
        <v>3</v>
      </c>
      <c r="C7390">
        <v>42677.59375</v>
      </c>
      <c r="D7390" t="s">
        <v>23</v>
      </c>
      <c r="E7390" t="s">
        <v>20091</v>
      </c>
    </row>
    <row r="7391" spans="1:5" x14ac:dyDescent="0.15">
      <c r="A7391" t="s">
        <v>19588</v>
      </c>
      <c r="B7391" s="11">
        <v>3</v>
      </c>
      <c r="C7391">
        <v>42675.752777770002</v>
      </c>
      <c r="D7391" t="s">
        <v>23</v>
      </c>
      <c r="E7391" t="s">
        <v>19589</v>
      </c>
    </row>
    <row r="7392" spans="1:5" x14ac:dyDescent="0.15">
      <c r="A7392" t="s">
        <v>4993</v>
      </c>
      <c r="B7392" s="11">
        <v>3</v>
      </c>
      <c r="C7392">
        <v>42675.479166659999</v>
      </c>
      <c r="D7392" t="s">
        <v>19</v>
      </c>
      <c r="E7392" t="s">
        <v>1823</v>
      </c>
    </row>
    <row r="7393" spans="1:5" x14ac:dyDescent="0.15">
      <c r="A7393" t="s">
        <v>19759</v>
      </c>
      <c r="B7393" s="11">
        <v>3</v>
      </c>
      <c r="C7393">
        <v>42674.875</v>
      </c>
      <c r="D7393" t="s">
        <v>8</v>
      </c>
      <c r="E7393" t="s">
        <v>19760</v>
      </c>
    </row>
    <row r="7394" spans="1:5" x14ac:dyDescent="0.15">
      <c r="A7394" t="s">
        <v>16891</v>
      </c>
      <c r="B7394" s="11">
        <v>3</v>
      </c>
      <c r="C7394">
        <v>42674.150694440003</v>
      </c>
      <c r="D7394" t="s">
        <v>12</v>
      </c>
      <c r="E7394" t="s">
        <v>5459</v>
      </c>
    </row>
    <row r="7395" spans="1:5" x14ac:dyDescent="0.15">
      <c r="A7395" t="s">
        <v>10840</v>
      </c>
      <c r="B7395" s="11">
        <v>3</v>
      </c>
      <c r="C7395">
        <v>42674.147916659997</v>
      </c>
      <c r="D7395" t="s">
        <v>12</v>
      </c>
      <c r="E7395" t="s">
        <v>10841</v>
      </c>
    </row>
    <row r="7396" spans="1:5" x14ac:dyDescent="0.15">
      <c r="A7396" t="s">
        <v>849</v>
      </c>
      <c r="B7396" s="11">
        <v>3</v>
      </c>
      <c r="C7396">
        <v>42673.240972220003</v>
      </c>
      <c r="D7396" t="s">
        <v>12</v>
      </c>
      <c r="E7396" t="s">
        <v>850</v>
      </c>
    </row>
    <row r="7397" spans="1:5" x14ac:dyDescent="0.15">
      <c r="A7397" t="s">
        <v>13820</v>
      </c>
      <c r="B7397" s="11">
        <v>3</v>
      </c>
      <c r="C7397">
        <v>42673.083333330003</v>
      </c>
      <c r="D7397" t="s">
        <v>12</v>
      </c>
      <c r="E7397" t="s">
        <v>13821</v>
      </c>
    </row>
    <row r="7398" spans="1:5" x14ac:dyDescent="0.15">
      <c r="A7398" t="s">
        <v>18294</v>
      </c>
      <c r="B7398" s="11">
        <v>3</v>
      </c>
      <c r="C7398">
        <v>42672.953472219997</v>
      </c>
      <c r="D7398" t="s">
        <v>8</v>
      </c>
      <c r="E7398" t="s">
        <v>18295</v>
      </c>
    </row>
    <row r="7399" spans="1:5" x14ac:dyDescent="0.15">
      <c r="A7399" t="s">
        <v>19527</v>
      </c>
      <c r="B7399" s="11">
        <v>3</v>
      </c>
      <c r="C7399">
        <v>42672.6875</v>
      </c>
      <c r="D7399" t="s">
        <v>12</v>
      </c>
      <c r="E7399" t="s">
        <v>19528</v>
      </c>
    </row>
    <row r="7400" spans="1:5" x14ac:dyDescent="0.15">
      <c r="A7400" t="s">
        <v>1797</v>
      </c>
      <c r="B7400" s="11">
        <v>3</v>
      </c>
      <c r="C7400">
        <v>42672.666666659999</v>
      </c>
      <c r="D7400" t="s">
        <v>12</v>
      </c>
      <c r="E7400" t="s">
        <v>1798</v>
      </c>
    </row>
    <row r="7401" spans="1:5" x14ac:dyDescent="0.15">
      <c r="A7401" t="s">
        <v>19129</v>
      </c>
      <c r="B7401" s="11">
        <v>3</v>
      </c>
      <c r="C7401">
        <v>42671.847916660001</v>
      </c>
      <c r="D7401" t="s">
        <v>23</v>
      </c>
      <c r="E7401" t="s">
        <v>19130</v>
      </c>
    </row>
    <row r="7402" spans="1:5" x14ac:dyDescent="0.15">
      <c r="A7402" t="s">
        <v>4044</v>
      </c>
      <c r="B7402" s="11">
        <v>3</v>
      </c>
      <c r="C7402">
        <v>42671.631249999999</v>
      </c>
      <c r="D7402" t="s">
        <v>23</v>
      </c>
      <c r="E7402" t="s">
        <v>964</v>
      </c>
    </row>
    <row r="7403" spans="1:5" x14ac:dyDescent="0.15">
      <c r="A7403" t="s">
        <v>16209</v>
      </c>
      <c r="B7403" s="11">
        <v>3</v>
      </c>
      <c r="C7403">
        <v>42671.625</v>
      </c>
      <c r="D7403" t="s">
        <v>19</v>
      </c>
      <c r="E7403" t="s">
        <v>7698</v>
      </c>
    </row>
    <row r="7404" spans="1:5" x14ac:dyDescent="0.15">
      <c r="A7404" t="s">
        <v>6420</v>
      </c>
      <c r="B7404" s="11">
        <v>3</v>
      </c>
      <c r="C7404">
        <v>42671.604166659999</v>
      </c>
      <c r="D7404" t="s">
        <v>23</v>
      </c>
      <c r="E7404" t="s">
        <v>6421</v>
      </c>
    </row>
    <row r="7405" spans="1:5" x14ac:dyDescent="0.15">
      <c r="A7405" t="s">
        <v>11204</v>
      </c>
      <c r="B7405" s="11">
        <v>3</v>
      </c>
      <c r="C7405">
        <v>42671.5625</v>
      </c>
      <c r="D7405" t="s">
        <v>12</v>
      </c>
      <c r="E7405" t="s">
        <v>6113</v>
      </c>
    </row>
    <row r="7406" spans="1:5" x14ac:dyDescent="0.15">
      <c r="A7406" t="s">
        <v>9595</v>
      </c>
      <c r="B7406" s="11">
        <v>3</v>
      </c>
      <c r="C7406">
        <v>42671.10069444</v>
      </c>
      <c r="D7406" t="s">
        <v>12</v>
      </c>
      <c r="E7406" t="s">
        <v>3941</v>
      </c>
    </row>
    <row r="7407" spans="1:5" x14ac:dyDescent="0.15">
      <c r="A7407" t="s">
        <v>3319</v>
      </c>
      <c r="B7407" s="11">
        <v>3</v>
      </c>
      <c r="C7407">
        <v>42670.833333330003</v>
      </c>
      <c r="D7407" t="s">
        <v>23</v>
      </c>
      <c r="E7407" t="s">
        <v>308</v>
      </c>
    </row>
    <row r="7408" spans="1:5" x14ac:dyDescent="0.15">
      <c r="A7408" t="s">
        <v>8889</v>
      </c>
      <c r="B7408" s="11">
        <v>3</v>
      </c>
      <c r="C7408">
        <v>42670.781944440001</v>
      </c>
      <c r="D7408" t="s">
        <v>23</v>
      </c>
      <c r="E7408" t="s">
        <v>8890</v>
      </c>
    </row>
    <row r="7409" spans="1:5" x14ac:dyDescent="0.15">
      <c r="A7409" t="s">
        <v>5791</v>
      </c>
      <c r="B7409" s="11">
        <v>3</v>
      </c>
      <c r="C7409">
        <v>42670.583333330003</v>
      </c>
      <c r="D7409" t="s">
        <v>8</v>
      </c>
      <c r="E7409" t="s">
        <v>5792</v>
      </c>
    </row>
    <row r="7410" spans="1:5" x14ac:dyDescent="0.15">
      <c r="A7410" t="s">
        <v>2690</v>
      </c>
      <c r="B7410" s="11">
        <v>3</v>
      </c>
      <c r="C7410">
        <v>42669.9375</v>
      </c>
      <c r="D7410" t="s">
        <v>12</v>
      </c>
      <c r="E7410" t="s">
        <v>2691</v>
      </c>
    </row>
    <row r="7411" spans="1:5" x14ac:dyDescent="0.15">
      <c r="A7411" t="s">
        <v>17935</v>
      </c>
      <c r="B7411" s="11">
        <v>3</v>
      </c>
      <c r="C7411">
        <v>42669.666666659999</v>
      </c>
      <c r="D7411" t="s">
        <v>12</v>
      </c>
      <c r="E7411" t="s">
        <v>17936</v>
      </c>
    </row>
    <row r="7412" spans="1:5" x14ac:dyDescent="0.15">
      <c r="A7412" t="s">
        <v>105</v>
      </c>
      <c r="B7412" s="11">
        <v>3</v>
      </c>
      <c r="C7412">
        <v>42669.545833329998</v>
      </c>
      <c r="D7412" t="s">
        <v>12</v>
      </c>
      <c r="E7412" t="s">
        <v>106</v>
      </c>
    </row>
    <row r="7413" spans="1:5" x14ac:dyDescent="0.15">
      <c r="A7413" t="s">
        <v>19444</v>
      </c>
      <c r="B7413" s="11">
        <v>3</v>
      </c>
      <c r="C7413">
        <v>42668.670833329998</v>
      </c>
      <c r="D7413" t="s">
        <v>23</v>
      </c>
      <c r="E7413" t="s">
        <v>8581</v>
      </c>
    </row>
    <row r="7414" spans="1:5" x14ac:dyDescent="0.15">
      <c r="A7414" t="s">
        <v>20247</v>
      </c>
      <c r="B7414" s="11">
        <v>3</v>
      </c>
      <c r="C7414">
        <v>42667.354166659999</v>
      </c>
      <c r="D7414" t="s">
        <v>12</v>
      </c>
      <c r="E7414" t="s">
        <v>20248</v>
      </c>
    </row>
    <row r="7415" spans="1:5" x14ac:dyDescent="0.15">
      <c r="A7415" t="s">
        <v>17647</v>
      </c>
      <c r="B7415" s="11">
        <v>3</v>
      </c>
      <c r="C7415">
        <v>42666.970138880002</v>
      </c>
      <c r="D7415" t="s">
        <v>12</v>
      </c>
      <c r="E7415" t="s">
        <v>17648</v>
      </c>
    </row>
    <row r="7416" spans="1:5" x14ac:dyDescent="0.15">
      <c r="A7416" t="s">
        <v>17625</v>
      </c>
      <c r="B7416" s="11">
        <v>3</v>
      </c>
      <c r="C7416">
        <v>42666.96875</v>
      </c>
      <c r="D7416" t="s">
        <v>12</v>
      </c>
      <c r="E7416" t="s">
        <v>1007</v>
      </c>
    </row>
    <row r="7417" spans="1:5" x14ac:dyDescent="0.15">
      <c r="A7417" t="s">
        <v>7464</v>
      </c>
      <c r="B7417" s="11">
        <v>3</v>
      </c>
      <c r="C7417">
        <v>42666.425000000003</v>
      </c>
      <c r="D7417" t="s">
        <v>8</v>
      </c>
      <c r="E7417" t="s">
        <v>269</v>
      </c>
    </row>
    <row r="7418" spans="1:5" x14ac:dyDescent="0.15">
      <c r="A7418" t="s">
        <v>3040</v>
      </c>
      <c r="B7418" s="11">
        <v>3</v>
      </c>
      <c r="C7418">
        <v>42666.277777770003</v>
      </c>
      <c r="D7418" t="s">
        <v>8</v>
      </c>
      <c r="E7418" t="s">
        <v>911</v>
      </c>
    </row>
    <row r="7419" spans="1:5" x14ac:dyDescent="0.15">
      <c r="A7419" t="s">
        <v>20408</v>
      </c>
      <c r="B7419" s="11">
        <v>3</v>
      </c>
      <c r="C7419">
        <v>42665.729166659999</v>
      </c>
      <c r="D7419" t="s">
        <v>19</v>
      </c>
      <c r="E7419" t="s">
        <v>1455</v>
      </c>
    </row>
    <row r="7420" spans="1:5" x14ac:dyDescent="0.15">
      <c r="A7420" t="s">
        <v>5778</v>
      </c>
      <c r="B7420" s="11">
        <v>3</v>
      </c>
      <c r="C7420">
        <v>42663.958333330003</v>
      </c>
      <c r="D7420" t="s">
        <v>8</v>
      </c>
      <c r="E7420" t="s">
        <v>5779</v>
      </c>
    </row>
    <row r="7421" spans="1:5" x14ac:dyDescent="0.15">
      <c r="A7421" t="s">
        <v>6724</v>
      </c>
      <c r="B7421" s="11">
        <v>3</v>
      </c>
      <c r="C7421">
        <v>42663.729166659999</v>
      </c>
      <c r="D7421" t="s">
        <v>19</v>
      </c>
      <c r="E7421" t="s">
        <v>6725</v>
      </c>
    </row>
    <row r="7422" spans="1:5" x14ac:dyDescent="0.15">
      <c r="A7422" t="s">
        <v>13124</v>
      </c>
      <c r="B7422" s="11">
        <v>3</v>
      </c>
      <c r="C7422">
        <v>42663.625</v>
      </c>
      <c r="D7422" t="s">
        <v>12</v>
      </c>
      <c r="E7422" t="s">
        <v>13125</v>
      </c>
    </row>
    <row r="7423" spans="1:5" x14ac:dyDescent="0.15">
      <c r="A7423" t="s">
        <v>11508</v>
      </c>
      <c r="B7423" s="11">
        <v>3</v>
      </c>
      <c r="C7423">
        <v>42662.291666659999</v>
      </c>
      <c r="D7423" t="s">
        <v>12</v>
      </c>
      <c r="E7423" t="s">
        <v>5050</v>
      </c>
    </row>
    <row r="7424" spans="1:5" x14ac:dyDescent="0.15">
      <c r="A7424" t="s">
        <v>12518</v>
      </c>
      <c r="B7424" s="11">
        <v>3</v>
      </c>
      <c r="C7424">
        <v>42660.03680555</v>
      </c>
      <c r="D7424" t="s">
        <v>12</v>
      </c>
      <c r="E7424" t="s">
        <v>2631</v>
      </c>
    </row>
    <row r="7425" spans="1:5" x14ac:dyDescent="0.15">
      <c r="A7425" t="s">
        <v>16755</v>
      </c>
      <c r="B7425" s="11">
        <v>3</v>
      </c>
      <c r="C7425">
        <v>42659.958333330003</v>
      </c>
      <c r="D7425" t="s">
        <v>8</v>
      </c>
      <c r="E7425" t="s">
        <v>13990</v>
      </c>
    </row>
    <row r="7426" spans="1:5" x14ac:dyDescent="0.15">
      <c r="A7426" t="s">
        <v>18570</v>
      </c>
      <c r="B7426" s="11">
        <v>3</v>
      </c>
      <c r="C7426">
        <v>42659.822916659999</v>
      </c>
      <c r="D7426" t="s">
        <v>23</v>
      </c>
      <c r="E7426" t="s">
        <v>2090</v>
      </c>
    </row>
    <row r="7427" spans="1:5" x14ac:dyDescent="0.15">
      <c r="A7427" t="s">
        <v>496</v>
      </c>
      <c r="B7427" s="11">
        <v>3</v>
      </c>
      <c r="C7427">
        <v>42659.611111110004</v>
      </c>
      <c r="D7427" t="s">
        <v>12</v>
      </c>
      <c r="E7427" t="s">
        <v>497</v>
      </c>
    </row>
    <row r="7428" spans="1:5" x14ac:dyDescent="0.15">
      <c r="A7428" t="s">
        <v>12743</v>
      </c>
      <c r="B7428" s="11">
        <v>3</v>
      </c>
      <c r="C7428">
        <v>42659.496527770003</v>
      </c>
      <c r="D7428" t="s">
        <v>8</v>
      </c>
      <c r="E7428" t="s">
        <v>12744</v>
      </c>
    </row>
    <row r="7429" spans="1:5" x14ac:dyDescent="0.15">
      <c r="A7429" t="s">
        <v>5859</v>
      </c>
      <c r="B7429" s="11">
        <v>3</v>
      </c>
      <c r="C7429">
        <v>42659.208333330003</v>
      </c>
      <c r="D7429" t="s">
        <v>8</v>
      </c>
      <c r="E7429" t="s">
        <v>5860</v>
      </c>
    </row>
    <row r="7430" spans="1:5" x14ac:dyDescent="0.15">
      <c r="A7430" t="s">
        <v>13850</v>
      </c>
      <c r="B7430" s="11">
        <v>3</v>
      </c>
      <c r="C7430">
        <v>42658.845138880002</v>
      </c>
      <c r="D7430" t="s">
        <v>19</v>
      </c>
      <c r="E7430" t="s">
        <v>629</v>
      </c>
    </row>
    <row r="7431" spans="1:5" x14ac:dyDescent="0.15">
      <c r="A7431" t="s">
        <v>984</v>
      </c>
      <c r="B7431" s="11">
        <v>3</v>
      </c>
      <c r="C7431">
        <v>42658.807638879996</v>
      </c>
      <c r="D7431" t="s">
        <v>8</v>
      </c>
      <c r="E7431" t="s">
        <v>985</v>
      </c>
    </row>
    <row r="7432" spans="1:5" x14ac:dyDescent="0.15">
      <c r="A7432" t="s">
        <v>16311</v>
      </c>
      <c r="B7432" s="11">
        <v>3</v>
      </c>
      <c r="C7432">
        <v>42658.795138879999</v>
      </c>
      <c r="D7432" t="s">
        <v>19</v>
      </c>
      <c r="E7432" t="s">
        <v>16312</v>
      </c>
    </row>
    <row r="7433" spans="1:5" x14ac:dyDescent="0.15">
      <c r="A7433" t="s">
        <v>12875</v>
      </c>
      <c r="B7433" s="11">
        <v>3</v>
      </c>
      <c r="C7433">
        <v>42658.5625</v>
      </c>
      <c r="D7433" t="s">
        <v>23</v>
      </c>
      <c r="E7433" t="s">
        <v>3300</v>
      </c>
    </row>
    <row r="7434" spans="1:5" x14ac:dyDescent="0.15">
      <c r="A7434" t="s">
        <v>7714</v>
      </c>
      <c r="B7434" s="11">
        <v>3</v>
      </c>
      <c r="C7434">
        <v>42657.740972220003</v>
      </c>
      <c r="D7434" t="s">
        <v>12</v>
      </c>
      <c r="E7434" t="s">
        <v>7715</v>
      </c>
    </row>
    <row r="7435" spans="1:5" x14ac:dyDescent="0.15">
      <c r="A7435" t="s">
        <v>12770</v>
      </c>
      <c r="B7435" s="11">
        <v>3</v>
      </c>
      <c r="C7435">
        <v>42657.604166659999</v>
      </c>
      <c r="D7435" t="s">
        <v>8</v>
      </c>
      <c r="E7435" t="s">
        <v>12771</v>
      </c>
    </row>
    <row r="7436" spans="1:5" x14ac:dyDescent="0.15">
      <c r="A7436" t="s">
        <v>17042</v>
      </c>
      <c r="B7436" s="11">
        <v>3</v>
      </c>
      <c r="C7436">
        <v>42657.604166659999</v>
      </c>
      <c r="D7436" t="s">
        <v>12</v>
      </c>
      <c r="E7436" t="s">
        <v>5847</v>
      </c>
    </row>
    <row r="7437" spans="1:5" x14ac:dyDescent="0.15">
      <c r="A7437" t="s">
        <v>14845</v>
      </c>
      <c r="B7437" s="11">
        <v>3</v>
      </c>
      <c r="C7437">
        <v>42657.5</v>
      </c>
      <c r="D7437" t="s">
        <v>12</v>
      </c>
      <c r="E7437" t="s">
        <v>14846</v>
      </c>
    </row>
    <row r="7438" spans="1:5" x14ac:dyDescent="0.15">
      <c r="A7438" t="s">
        <v>11900</v>
      </c>
      <c r="B7438" s="11">
        <v>3</v>
      </c>
      <c r="C7438">
        <v>42657.456250000003</v>
      </c>
      <c r="D7438" t="s">
        <v>23</v>
      </c>
      <c r="E7438" t="s">
        <v>2142</v>
      </c>
    </row>
    <row r="7439" spans="1:5" x14ac:dyDescent="0.15">
      <c r="A7439" t="s">
        <v>8652</v>
      </c>
      <c r="B7439" s="11">
        <v>3</v>
      </c>
      <c r="C7439">
        <v>42656.55</v>
      </c>
      <c r="D7439" t="s">
        <v>8</v>
      </c>
      <c r="E7439" t="s">
        <v>1580</v>
      </c>
    </row>
    <row r="7440" spans="1:5" x14ac:dyDescent="0.15">
      <c r="A7440" t="s">
        <v>9564</v>
      </c>
      <c r="B7440" s="11">
        <v>3</v>
      </c>
      <c r="C7440">
        <v>42656.287499999999</v>
      </c>
      <c r="D7440" t="s">
        <v>19</v>
      </c>
      <c r="E7440" t="s">
        <v>9565</v>
      </c>
    </row>
    <row r="7441" spans="1:5" x14ac:dyDescent="0.15">
      <c r="A7441" t="s">
        <v>11778</v>
      </c>
      <c r="B7441" s="11">
        <v>3</v>
      </c>
      <c r="C7441">
        <v>42655.774305550003</v>
      </c>
      <c r="D7441" t="s">
        <v>23</v>
      </c>
      <c r="E7441" t="s">
        <v>11779</v>
      </c>
    </row>
    <row r="7442" spans="1:5" x14ac:dyDescent="0.15">
      <c r="A7442" t="s">
        <v>5263</v>
      </c>
      <c r="B7442" s="11">
        <v>3</v>
      </c>
      <c r="C7442">
        <v>42655.722916660001</v>
      </c>
      <c r="D7442" t="s">
        <v>23</v>
      </c>
      <c r="E7442" t="s">
        <v>2948</v>
      </c>
    </row>
    <row r="7443" spans="1:5" x14ac:dyDescent="0.15">
      <c r="A7443" t="s">
        <v>11400</v>
      </c>
      <c r="B7443" s="11">
        <v>3</v>
      </c>
      <c r="C7443">
        <v>42655.666666659999</v>
      </c>
      <c r="D7443" t="s">
        <v>23</v>
      </c>
      <c r="E7443" t="s">
        <v>8581</v>
      </c>
    </row>
    <row r="7444" spans="1:5" x14ac:dyDescent="0.15">
      <c r="A7444" t="s">
        <v>9947</v>
      </c>
      <c r="B7444" s="11">
        <v>3</v>
      </c>
      <c r="C7444">
        <v>42654.822916659999</v>
      </c>
      <c r="D7444" t="s">
        <v>23</v>
      </c>
      <c r="E7444" t="s">
        <v>9948</v>
      </c>
    </row>
    <row r="7445" spans="1:5" x14ac:dyDescent="0.15">
      <c r="A7445" t="s">
        <v>7129</v>
      </c>
      <c r="B7445" s="11">
        <v>3</v>
      </c>
      <c r="C7445">
        <v>42654.573611109998</v>
      </c>
      <c r="D7445" t="s">
        <v>19</v>
      </c>
      <c r="E7445" t="s">
        <v>7130</v>
      </c>
    </row>
    <row r="7446" spans="1:5" x14ac:dyDescent="0.15">
      <c r="A7446" t="s">
        <v>17691</v>
      </c>
      <c r="B7446" s="11">
        <v>3</v>
      </c>
      <c r="C7446">
        <v>42654.451388879999</v>
      </c>
      <c r="D7446" t="s">
        <v>23</v>
      </c>
      <c r="E7446" t="s">
        <v>2497</v>
      </c>
    </row>
    <row r="7447" spans="1:5" x14ac:dyDescent="0.15">
      <c r="A7447" t="s">
        <v>7369</v>
      </c>
      <c r="B7447" s="11">
        <v>3</v>
      </c>
      <c r="C7447">
        <v>42654.402083330002</v>
      </c>
      <c r="D7447" t="s">
        <v>23</v>
      </c>
      <c r="E7447" t="s">
        <v>7370</v>
      </c>
    </row>
    <row r="7448" spans="1:5" x14ac:dyDescent="0.15">
      <c r="A7448" t="s">
        <v>16368</v>
      </c>
      <c r="B7448" s="11">
        <v>3</v>
      </c>
      <c r="C7448">
        <v>42653.708333330003</v>
      </c>
      <c r="D7448" t="s">
        <v>8</v>
      </c>
      <c r="E7448" t="s">
        <v>90</v>
      </c>
    </row>
    <row r="7449" spans="1:5" x14ac:dyDescent="0.15">
      <c r="A7449" t="s">
        <v>8000</v>
      </c>
      <c r="B7449" s="11">
        <v>3</v>
      </c>
      <c r="C7449">
        <v>42653.672222219997</v>
      </c>
      <c r="D7449" t="s">
        <v>19</v>
      </c>
      <c r="E7449" t="s">
        <v>6226</v>
      </c>
    </row>
    <row r="7450" spans="1:5" x14ac:dyDescent="0.15">
      <c r="A7450" t="s">
        <v>14594</v>
      </c>
      <c r="B7450" s="11">
        <v>3</v>
      </c>
      <c r="C7450">
        <v>42653.645833330003</v>
      </c>
      <c r="D7450" t="s">
        <v>12</v>
      </c>
      <c r="E7450" t="s">
        <v>153</v>
      </c>
    </row>
    <row r="7451" spans="1:5" x14ac:dyDescent="0.15">
      <c r="A7451" t="s">
        <v>14397</v>
      </c>
      <c r="B7451" s="11">
        <v>3</v>
      </c>
      <c r="C7451">
        <v>42651.680555550003</v>
      </c>
      <c r="D7451" t="s">
        <v>8</v>
      </c>
      <c r="E7451" t="s">
        <v>14398</v>
      </c>
    </row>
    <row r="7452" spans="1:5" x14ac:dyDescent="0.15">
      <c r="A7452" t="s">
        <v>18792</v>
      </c>
      <c r="B7452" s="11">
        <v>3</v>
      </c>
      <c r="C7452">
        <v>42651.666666659999</v>
      </c>
      <c r="D7452" t="s">
        <v>19</v>
      </c>
      <c r="E7452" t="s">
        <v>2868</v>
      </c>
    </row>
    <row r="7453" spans="1:5" x14ac:dyDescent="0.15">
      <c r="A7453" t="s">
        <v>7528</v>
      </c>
      <c r="B7453" s="11">
        <v>3</v>
      </c>
      <c r="C7453">
        <v>42651.041666659999</v>
      </c>
      <c r="D7453" t="s">
        <v>12</v>
      </c>
      <c r="E7453" t="s">
        <v>7529</v>
      </c>
    </row>
    <row r="7454" spans="1:5" x14ac:dyDescent="0.15">
      <c r="A7454" t="s">
        <v>12975</v>
      </c>
      <c r="B7454" s="11">
        <v>3</v>
      </c>
      <c r="C7454">
        <v>42650.75</v>
      </c>
      <c r="D7454" t="s">
        <v>23</v>
      </c>
      <c r="E7454" t="s">
        <v>3840</v>
      </c>
    </row>
    <row r="7455" spans="1:5" x14ac:dyDescent="0.15">
      <c r="A7455" t="s">
        <v>7045</v>
      </c>
      <c r="B7455" s="11">
        <v>3</v>
      </c>
      <c r="C7455">
        <v>42650.622916660002</v>
      </c>
      <c r="D7455" t="s">
        <v>12</v>
      </c>
      <c r="E7455" t="s">
        <v>7046</v>
      </c>
    </row>
    <row r="7456" spans="1:5" x14ac:dyDescent="0.15">
      <c r="A7456" t="s">
        <v>5537</v>
      </c>
      <c r="B7456" s="11">
        <v>3</v>
      </c>
      <c r="C7456">
        <v>42650.429861110002</v>
      </c>
      <c r="D7456" t="s">
        <v>8</v>
      </c>
      <c r="E7456" t="s">
        <v>5538</v>
      </c>
    </row>
    <row r="7457" spans="1:5" x14ac:dyDescent="0.15">
      <c r="A7457" t="s">
        <v>12032</v>
      </c>
      <c r="B7457" s="11">
        <v>3</v>
      </c>
      <c r="C7457">
        <v>42650.372222220001</v>
      </c>
      <c r="D7457" t="s">
        <v>12</v>
      </c>
      <c r="E7457" t="s">
        <v>12033</v>
      </c>
    </row>
    <row r="7458" spans="1:5" x14ac:dyDescent="0.15">
      <c r="A7458" t="s">
        <v>19944</v>
      </c>
      <c r="B7458" s="11">
        <v>3</v>
      </c>
      <c r="C7458">
        <v>42649.833333330003</v>
      </c>
      <c r="D7458" t="s">
        <v>8</v>
      </c>
      <c r="E7458" t="s">
        <v>1293</v>
      </c>
    </row>
    <row r="7459" spans="1:5" x14ac:dyDescent="0.15">
      <c r="A7459" t="s">
        <v>10868</v>
      </c>
      <c r="B7459" s="11">
        <v>3</v>
      </c>
      <c r="C7459">
        <v>42648.668749999997</v>
      </c>
      <c r="D7459" t="s">
        <v>8</v>
      </c>
      <c r="E7459" t="s">
        <v>553</v>
      </c>
    </row>
    <row r="7460" spans="1:5" x14ac:dyDescent="0.15">
      <c r="A7460" t="s">
        <v>13354</v>
      </c>
      <c r="B7460" s="11">
        <v>3</v>
      </c>
      <c r="C7460">
        <v>42648.333333330003</v>
      </c>
      <c r="D7460" t="s">
        <v>8</v>
      </c>
      <c r="E7460" t="s">
        <v>13355</v>
      </c>
    </row>
    <row r="7461" spans="1:5" x14ac:dyDescent="0.15">
      <c r="A7461" t="s">
        <v>6683</v>
      </c>
      <c r="B7461" s="11">
        <v>3</v>
      </c>
      <c r="C7461">
        <v>42647.875</v>
      </c>
      <c r="D7461" t="s">
        <v>19</v>
      </c>
      <c r="E7461" t="s">
        <v>1162</v>
      </c>
    </row>
    <row r="7462" spans="1:5" x14ac:dyDescent="0.15">
      <c r="A7462" t="s">
        <v>420</v>
      </c>
      <c r="B7462" s="11">
        <v>3</v>
      </c>
      <c r="C7462">
        <v>42647.000694440001</v>
      </c>
      <c r="D7462" t="s">
        <v>12</v>
      </c>
      <c r="E7462" t="s">
        <v>421</v>
      </c>
    </row>
    <row r="7463" spans="1:5" x14ac:dyDescent="0.15">
      <c r="A7463" t="s">
        <v>8801</v>
      </c>
      <c r="B7463" s="11">
        <v>3</v>
      </c>
      <c r="C7463">
        <v>42646.316666660001</v>
      </c>
      <c r="D7463" t="s">
        <v>19</v>
      </c>
      <c r="E7463" t="s">
        <v>8802</v>
      </c>
    </row>
    <row r="7464" spans="1:5" x14ac:dyDescent="0.15">
      <c r="A7464" t="s">
        <v>12149</v>
      </c>
      <c r="B7464" s="11">
        <v>3</v>
      </c>
      <c r="C7464">
        <v>42646.086805550003</v>
      </c>
      <c r="D7464" t="s">
        <v>12</v>
      </c>
      <c r="E7464" t="s">
        <v>12150</v>
      </c>
    </row>
    <row r="7465" spans="1:5" x14ac:dyDescent="0.15">
      <c r="A7465" t="s">
        <v>18690</v>
      </c>
      <c r="B7465" s="11">
        <v>3</v>
      </c>
      <c r="C7465">
        <v>42644.81944444</v>
      </c>
      <c r="D7465" t="s">
        <v>23</v>
      </c>
      <c r="E7465" t="s">
        <v>5570</v>
      </c>
    </row>
    <row r="7466" spans="1:5" x14ac:dyDescent="0.15">
      <c r="A7466" t="s">
        <v>7167</v>
      </c>
      <c r="B7466" s="11">
        <v>3</v>
      </c>
      <c r="C7466">
        <v>42644.465277770003</v>
      </c>
      <c r="D7466" t="s">
        <v>12</v>
      </c>
      <c r="E7466" t="s">
        <v>598</v>
      </c>
    </row>
    <row r="7467" spans="1:5" x14ac:dyDescent="0.15">
      <c r="A7467" t="s">
        <v>17779</v>
      </c>
      <c r="B7467" s="11">
        <v>3</v>
      </c>
      <c r="C7467">
        <v>42644.234722219997</v>
      </c>
      <c r="D7467" t="s">
        <v>8</v>
      </c>
      <c r="E7467" t="s">
        <v>710</v>
      </c>
    </row>
    <row r="7468" spans="1:5" x14ac:dyDescent="0.15">
      <c r="A7468" t="s">
        <v>19900</v>
      </c>
      <c r="B7468" s="11">
        <v>3</v>
      </c>
      <c r="C7468">
        <v>42643.708333330003</v>
      </c>
      <c r="D7468" t="s">
        <v>12</v>
      </c>
      <c r="E7468" t="s">
        <v>19901</v>
      </c>
    </row>
    <row r="7469" spans="1:5" x14ac:dyDescent="0.15">
      <c r="A7469" t="s">
        <v>2574</v>
      </c>
      <c r="B7469" s="11">
        <v>3</v>
      </c>
      <c r="C7469">
        <v>42643.706944439997</v>
      </c>
      <c r="D7469" t="s">
        <v>8</v>
      </c>
      <c r="E7469" t="s">
        <v>2575</v>
      </c>
    </row>
    <row r="7470" spans="1:5" x14ac:dyDescent="0.15">
      <c r="A7470" t="s">
        <v>11203</v>
      </c>
      <c r="B7470" s="11">
        <v>3</v>
      </c>
      <c r="C7470">
        <v>42643.004861109999</v>
      </c>
      <c r="D7470" t="s">
        <v>23</v>
      </c>
      <c r="E7470" t="s">
        <v>5433</v>
      </c>
    </row>
    <row r="7471" spans="1:5" x14ac:dyDescent="0.15">
      <c r="A7471" t="s">
        <v>6433</v>
      </c>
      <c r="B7471" s="11">
        <v>3</v>
      </c>
      <c r="C7471">
        <v>42642.8125</v>
      </c>
      <c r="D7471" t="s">
        <v>23</v>
      </c>
      <c r="E7471" t="s">
        <v>6434</v>
      </c>
    </row>
    <row r="7472" spans="1:5" x14ac:dyDescent="0.15">
      <c r="A7472" t="s">
        <v>17122</v>
      </c>
      <c r="B7472" s="11">
        <v>3</v>
      </c>
      <c r="C7472">
        <v>42642.788888880001</v>
      </c>
      <c r="D7472" t="s">
        <v>23</v>
      </c>
      <c r="E7472" t="s">
        <v>17123</v>
      </c>
    </row>
    <row r="7473" spans="1:5" x14ac:dyDescent="0.15">
      <c r="A7473" t="s">
        <v>14395</v>
      </c>
      <c r="B7473" s="11">
        <v>3</v>
      </c>
      <c r="C7473">
        <v>42642.63055555</v>
      </c>
      <c r="D7473" t="s">
        <v>8</v>
      </c>
      <c r="E7473" t="s">
        <v>2545</v>
      </c>
    </row>
    <row r="7474" spans="1:5" x14ac:dyDescent="0.15">
      <c r="A7474" t="s">
        <v>6534</v>
      </c>
      <c r="B7474" s="11">
        <v>3</v>
      </c>
      <c r="C7474">
        <v>42642.615277769997</v>
      </c>
      <c r="D7474" t="s">
        <v>19</v>
      </c>
      <c r="E7474" t="s">
        <v>1910</v>
      </c>
    </row>
    <row r="7475" spans="1:5" x14ac:dyDescent="0.15">
      <c r="A7475" t="s">
        <v>19671</v>
      </c>
      <c r="B7475" s="11">
        <v>3</v>
      </c>
      <c r="C7475">
        <v>42641.642361110004</v>
      </c>
      <c r="D7475" t="s">
        <v>8</v>
      </c>
      <c r="E7475" t="s">
        <v>2195</v>
      </c>
    </row>
    <row r="7476" spans="1:5" x14ac:dyDescent="0.15">
      <c r="A7476" t="s">
        <v>723</v>
      </c>
      <c r="B7476" s="11">
        <v>3</v>
      </c>
      <c r="C7476">
        <v>42640.75</v>
      </c>
      <c r="D7476" t="s">
        <v>12</v>
      </c>
      <c r="E7476" t="s">
        <v>724</v>
      </c>
    </row>
    <row r="7477" spans="1:5" x14ac:dyDescent="0.15">
      <c r="A7477" t="s">
        <v>10779</v>
      </c>
      <c r="B7477" s="11">
        <v>3</v>
      </c>
      <c r="C7477">
        <v>42639.90833333</v>
      </c>
      <c r="D7477" t="s">
        <v>23</v>
      </c>
      <c r="E7477" t="s">
        <v>10780</v>
      </c>
    </row>
    <row r="7478" spans="1:5" x14ac:dyDescent="0.15">
      <c r="A7478" t="s">
        <v>18398</v>
      </c>
      <c r="B7478" s="11">
        <v>3</v>
      </c>
      <c r="C7478">
        <v>42639.666666659999</v>
      </c>
      <c r="D7478" t="s">
        <v>12</v>
      </c>
      <c r="E7478" t="s">
        <v>18399</v>
      </c>
    </row>
    <row r="7479" spans="1:5" x14ac:dyDescent="0.15">
      <c r="A7479" t="s">
        <v>16140</v>
      </c>
      <c r="B7479" s="11">
        <v>3</v>
      </c>
      <c r="C7479">
        <v>42639.629166660001</v>
      </c>
      <c r="D7479" t="s">
        <v>8</v>
      </c>
      <c r="E7479" t="s">
        <v>16141</v>
      </c>
    </row>
    <row r="7480" spans="1:5" x14ac:dyDescent="0.15">
      <c r="A7480" t="s">
        <v>3404</v>
      </c>
      <c r="B7480" s="11">
        <v>3</v>
      </c>
      <c r="C7480">
        <v>42639.479166659999</v>
      </c>
      <c r="D7480" t="s">
        <v>12</v>
      </c>
      <c r="E7480" t="s">
        <v>3405</v>
      </c>
    </row>
    <row r="7481" spans="1:5" x14ac:dyDescent="0.15">
      <c r="A7481" t="s">
        <v>9681</v>
      </c>
      <c r="B7481" s="11">
        <v>3</v>
      </c>
      <c r="C7481">
        <v>42638.153472220001</v>
      </c>
      <c r="D7481" t="s">
        <v>8</v>
      </c>
      <c r="E7481" t="s">
        <v>9470</v>
      </c>
    </row>
    <row r="7482" spans="1:5" x14ac:dyDescent="0.15">
      <c r="A7482" t="s">
        <v>7383</v>
      </c>
      <c r="B7482" s="11">
        <v>3</v>
      </c>
      <c r="C7482">
        <v>42637.85069444</v>
      </c>
      <c r="D7482" t="s">
        <v>23</v>
      </c>
      <c r="E7482" t="s">
        <v>7384</v>
      </c>
    </row>
    <row r="7483" spans="1:5" x14ac:dyDescent="0.15">
      <c r="A7483" t="s">
        <v>8599</v>
      </c>
      <c r="B7483" s="11">
        <v>3</v>
      </c>
      <c r="C7483">
        <v>42637.75</v>
      </c>
      <c r="D7483" t="s">
        <v>12</v>
      </c>
      <c r="E7483" t="s">
        <v>1346</v>
      </c>
    </row>
    <row r="7484" spans="1:5" x14ac:dyDescent="0.15">
      <c r="A7484" t="s">
        <v>16084</v>
      </c>
      <c r="B7484" s="11">
        <v>3</v>
      </c>
      <c r="C7484">
        <v>42637.045138879999</v>
      </c>
      <c r="D7484" t="s">
        <v>8</v>
      </c>
      <c r="E7484" t="s">
        <v>16085</v>
      </c>
    </row>
    <row r="7485" spans="1:5" x14ac:dyDescent="0.15">
      <c r="A7485" t="s">
        <v>7163</v>
      </c>
      <c r="B7485" s="11">
        <v>3</v>
      </c>
      <c r="C7485">
        <v>42636.9</v>
      </c>
      <c r="D7485" t="s">
        <v>12</v>
      </c>
      <c r="E7485" t="s">
        <v>3233</v>
      </c>
    </row>
    <row r="7486" spans="1:5" x14ac:dyDescent="0.15">
      <c r="A7486" t="s">
        <v>2035</v>
      </c>
      <c r="B7486" s="11">
        <v>3</v>
      </c>
      <c r="C7486">
        <v>42636.481944439998</v>
      </c>
      <c r="D7486" t="s">
        <v>23</v>
      </c>
      <c r="E7486" t="s">
        <v>2036</v>
      </c>
    </row>
    <row r="7487" spans="1:5" x14ac:dyDescent="0.15">
      <c r="A7487" t="s">
        <v>6820</v>
      </c>
      <c r="B7487" s="11">
        <v>3</v>
      </c>
      <c r="C7487">
        <v>42635.75</v>
      </c>
      <c r="D7487" t="s">
        <v>23</v>
      </c>
      <c r="E7487" t="s">
        <v>6821</v>
      </c>
    </row>
    <row r="7488" spans="1:5" x14ac:dyDescent="0.15">
      <c r="A7488" t="s">
        <v>6516</v>
      </c>
      <c r="B7488" s="11">
        <v>3</v>
      </c>
      <c r="C7488">
        <v>42634.6875</v>
      </c>
      <c r="D7488" t="s">
        <v>12</v>
      </c>
      <c r="E7488" t="s">
        <v>6517</v>
      </c>
    </row>
    <row r="7489" spans="1:5" x14ac:dyDescent="0.15">
      <c r="A7489" t="s">
        <v>8149</v>
      </c>
      <c r="B7489" s="11">
        <v>3</v>
      </c>
      <c r="C7489">
        <v>42634.517361110004</v>
      </c>
      <c r="D7489" t="s">
        <v>8</v>
      </c>
      <c r="E7489" t="s">
        <v>2251</v>
      </c>
    </row>
    <row r="7490" spans="1:5" x14ac:dyDescent="0.15">
      <c r="A7490" t="s">
        <v>16797</v>
      </c>
      <c r="B7490" s="11">
        <v>3</v>
      </c>
      <c r="C7490">
        <v>42633.000694440001</v>
      </c>
      <c r="D7490" t="s">
        <v>12</v>
      </c>
      <c r="E7490" t="s">
        <v>7751</v>
      </c>
    </row>
    <row r="7491" spans="1:5" x14ac:dyDescent="0.15">
      <c r="A7491" t="s">
        <v>19223</v>
      </c>
      <c r="B7491" s="11">
        <v>3</v>
      </c>
      <c r="C7491">
        <v>42632.574305549999</v>
      </c>
      <c r="D7491" t="s">
        <v>8</v>
      </c>
      <c r="E7491" t="s">
        <v>3412</v>
      </c>
    </row>
    <row r="7492" spans="1:5" x14ac:dyDescent="0.15">
      <c r="A7492" t="s">
        <v>17431</v>
      </c>
      <c r="B7492" s="11">
        <v>3</v>
      </c>
      <c r="C7492">
        <v>42631.916666659999</v>
      </c>
      <c r="D7492" t="s">
        <v>8</v>
      </c>
      <c r="E7492" t="s">
        <v>17432</v>
      </c>
    </row>
    <row r="7493" spans="1:5" x14ac:dyDescent="0.15">
      <c r="A7493" t="s">
        <v>955</v>
      </c>
      <c r="B7493" s="11">
        <v>3</v>
      </c>
      <c r="C7493">
        <v>42631.322916659999</v>
      </c>
      <c r="D7493" t="s">
        <v>8</v>
      </c>
      <c r="E7493" t="s">
        <v>956</v>
      </c>
    </row>
    <row r="7494" spans="1:5" x14ac:dyDescent="0.15">
      <c r="A7494" t="s">
        <v>16369</v>
      </c>
      <c r="B7494" s="11">
        <v>3</v>
      </c>
      <c r="C7494">
        <v>42630.059027770003</v>
      </c>
      <c r="D7494" t="s">
        <v>8</v>
      </c>
      <c r="E7494" t="s">
        <v>16370</v>
      </c>
    </row>
    <row r="7495" spans="1:5" x14ac:dyDescent="0.15">
      <c r="A7495" t="s">
        <v>18729</v>
      </c>
      <c r="B7495" s="11">
        <v>3</v>
      </c>
      <c r="C7495">
        <v>42630.054861110002</v>
      </c>
      <c r="D7495" t="s">
        <v>8</v>
      </c>
      <c r="E7495" t="s">
        <v>18730</v>
      </c>
    </row>
    <row r="7496" spans="1:5" x14ac:dyDescent="0.15">
      <c r="A7496" t="s">
        <v>20082</v>
      </c>
      <c r="B7496" s="11">
        <v>3</v>
      </c>
      <c r="C7496">
        <v>42629.654166660002</v>
      </c>
      <c r="D7496" t="s">
        <v>8</v>
      </c>
      <c r="E7496" t="s">
        <v>13355</v>
      </c>
    </row>
    <row r="7497" spans="1:5" x14ac:dyDescent="0.15">
      <c r="A7497" t="s">
        <v>9987</v>
      </c>
      <c r="B7497" s="11">
        <v>3</v>
      </c>
      <c r="C7497">
        <v>42629.47569444</v>
      </c>
      <c r="D7497" t="s">
        <v>23</v>
      </c>
      <c r="E7497" t="s">
        <v>9988</v>
      </c>
    </row>
    <row r="7498" spans="1:5" x14ac:dyDescent="0.15">
      <c r="A7498" t="s">
        <v>3600</v>
      </c>
      <c r="B7498" s="11">
        <v>3</v>
      </c>
      <c r="C7498">
        <v>42629.376388880002</v>
      </c>
      <c r="D7498" t="s">
        <v>23</v>
      </c>
      <c r="E7498" t="s">
        <v>1658</v>
      </c>
    </row>
    <row r="7499" spans="1:5" x14ac:dyDescent="0.15">
      <c r="A7499" t="s">
        <v>5199</v>
      </c>
      <c r="B7499" s="11">
        <v>3</v>
      </c>
      <c r="C7499">
        <v>42628.737500000003</v>
      </c>
      <c r="D7499" t="s">
        <v>12</v>
      </c>
      <c r="E7499" t="s">
        <v>5200</v>
      </c>
    </row>
    <row r="7500" spans="1:5" x14ac:dyDescent="0.15">
      <c r="A7500" t="s">
        <v>18698</v>
      </c>
      <c r="B7500" s="11">
        <v>3</v>
      </c>
      <c r="C7500">
        <v>42627.958333330003</v>
      </c>
      <c r="D7500" t="s">
        <v>23</v>
      </c>
      <c r="E7500" t="s">
        <v>18699</v>
      </c>
    </row>
    <row r="7501" spans="1:5" x14ac:dyDescent="0.15">
      <c r="A7501" t="s">
        <v>11756</v>
      </c>
      <c r="B7501" s="11">
        <v>3</v>
      </c>
      <c r="C7501">
        <v>42627.84722222</v>
      </c>
      <c r="D7501" t="s">
        <v>19</v>
      </c>
      <c r="E7501" t="s">
        <v>153</v>
      </c>
    </row>
    <row r="7502" spans="1:5" x14ac:dyDescent="0.15">
      <c r="A7502" t="s">
        <v>14062</v>
      </c>
      <c r="B7502" s="11">
        <v>3</v>
      </c>
      <c r="C7502">
        <v>42626.958333330003</v>
      </c>
      <c r="D7502" t="s">
        <v>8</v>
      </c>
      <c r="E7502" t="s">
        <v>14063</v>
      </c>
    </row>
    <row r="7503" spans="1:5" x14ac:dyDescent="0.15">
      <c r="A7503" t="s">
        <v>19180</v>
      </c>
      <c r="B7503" s="11">
        <v>3</v>
      </c>
      <c r="C7503">
        <v>42626.782638880002</v>
      </c>
      <c r="D7503" t="s">
        <v>23</v>
      </c>
      <c r="E7503" t="s">
        <v>19181</v>
      </c>
    </row>
    <row r="7504" spans="1:5" x14ac:dyDescent="0.15">
      <c r="A7504" t="s">
        <v>17682</v>
      </c>
      <c r="B7504" s="11">
        <v>3</v>
      </c>
      <c r="C7504">
        <v>42626.63194444</v>
      </c>
      <c r="D7504" t="s">
        <v>23</v>
      </c>
      <c r="E7504" t="s">
        <v>6315</v>
      </c>
    </row>
    <row r="7505" spans="1:5" x14ac:dyDescent="0.15">
      <c r="A7505" t="s">
        <v>12695</v>
      </c>
      <c r="B7505" s="11">
        <v>3</v>
      </c>
      <c r="C7505">
        <v>42625.84722222</v>
      </c>
      <c r="D7505" t="s">
        <v>23</v>
      </c>
      <c r="E7505" t="s">
        <v>11287</v>
      </c>
    </row>
    <row r="7506" spans="1:5" x14ac:dyDescent="0.15">
      <c r="A7506" t="s">
        <v>12200</v>
      </c>
      <c r="B7506" s="11">
        <v>3</v>
      </c>
      <c r="C7506">
        <v>42625.8125</v>
      </c>
      <c r="D7506" t="s">
        <v>12</v>
      </c>
      <c r="E7506" t="s">
        <v>12201</v>
      </c>
    </row>
    <row r="7507" spans="1:5" x14ac:dyDescent="0.15">
      <c r="A7507" t="s">
        <v>3597</v>
      </c>
      <c r="B7507" s="11">
        <v>3</v>
      </c>
      <c r="C7507">
        <v>42625.28472222</v>
      </c>
      <c r="D7507" t="s">
        <v>12</v>
      </c>
      <c r="E7507" t="s">
        <v>3598</v>
      </c>
    </row>
    <row r="7508" spans="1:5" x14ac:dyDescent="0.15">
      <c r="A7508" t="s">
        <v>9656</v>
      </c>
      <c r="B7508" s="11">
        <v>3</v>
      </c>
      <c r="C7508">
        <v>42624.864583330003</v>
      </c>
      <c r="D7508" t="s">
        <v>12</v>
      </c>
      <c r="E7508" t="s">
        <v>9657</v>
      </c>
    </row>
    <row r="7509" spans="1:5" x14ac:dyDescent="0.15">
      <c r="A7509" t="s">
        <v>3949</v>
      </c>
      <c r="B7509" s="11">
        <v>3</v>
      </c>
      <c r="C7509">
        <v>42624.854166659999</v>
      </c>
      <c r="D7509" t="s">
        <v>23</v>
      </c>
      <c r="E7509" t="s">
        <v>3678</v>
      </c>
    </row>
    <row r="7510" spans="1:5" x14ac:dyDescent="0.15">
      <c r="A7510" t="s">
        <v>11163</v>
      </c>
      <c r="B7510" s="11">
        <v>3</v>
      </c>
      <c r="C7510">
        <v>42624.75555555</v>
      </c>
      <c r="D7510" t="s">
        <v>23</v>
      </c>
      <c r="E7510" t="s">
        <v>9960</v>
      </c>
    </row>
    <row r="7511" spans="1:5" x14ac:dyDescent="0.15">
      <c r="A7511" t="s">
        <v>15812</v>
      </c>
      <c r="B7511" s="11">
        <v>3</v>
      </c>
      <c r="C7511">
        <v>42623.452777769999</v>
      </c>
      <c r="D7511" t="s">
        <v>23</v>
      </c>
      <c r="E7511" t="s">
        <v>1534</v>
      </c>
    </row>
    <row r="7512" spans="1:5" x14ac:dyDescent="0.15">
      <c r="A7512" t="s">
        <v>10195</v>
      </c>
      <c r="B7512" s="11">
        <v>3</v>
      </c>
      <c r="C7512">
        <v>42623.35069444</v>
      </c>
      <c r="D7512" t="s">
        <v>23</v>
      </c>
      <c r="E7512" t="s">
        <v>865</v>
      </c>
    </row>
    <row r="7513" spans="1:5" x14ac:dyDescent="0.15">
      <c r="A7513" t="s">
        <v>4919</v>
      </c>
      <c r="B7513" s="11">
        <v>3</v>
      </c>
      <c r="C7513">
        <v>42622.66319444</v>
      </c>
      <c r="D7513" t="s">
        <v>8</v>
      </c>
      <c r="E7513" t="s">
        <v>4192</v>
      </c>
    </row>
    <row r="7514" spans="1:5" x14ac:dyDescent="0.15">
      <c r="A7514" t="s">
        <v>3460</v>
      </c>
      <c r="B7514" s="11">
        <v>3</v>
      </c>
      <c r="C7514">
        <v>42622.594444440001</v>
      </c>
      <c r="D7514" t="s">
        <v>23</v>
      </c>
      <c r="E7514" t="s">
        <v>3461</v>
      </c>
    </row>
    <row r="7515" spans="1:5" x14ac:dyDescent="0.15">
      <c r="A7515" t="s">
        <v>18241</v>
      </c>
      <c r="B7515" s="11">
        <v>3</v>
      </c>
      <c r="C7515">
        <v>42622.572916659999</v>
      </c>
      <c r="D7515" t="s">
        <v>12</v>
      </c>
      <c r="E7515" t="s">
        <v>18242</v>
      </c>
    </row>
    <row r="7516" spans="1:5" x14ac:dyDescent="0.15">
      <c r="A7516" t="s">
        <v>19643</v>
      </c>
      <c r="B7516" s="11">
        <v>3</v>
      </c>
      <c r="C7516">
        <v>42622.311805550002</v>
      </c>
      <c r="D7516" t="s">
        <v>23</v>
      </c>
      <c r="E7516" t="s">
        <v>3181</v>
      </c>
    </row>
    <row r="7517" spans="1:5" x14ac:dyDescent="0.15">
      <c r="A7517" t="s">
        <v>20449</v>
      </c>
      <c r="B7517" s="11">
        <v>3</v>
      </c>
      <c r="C7517">
        <v>42621.715277770003</v>
      </c>
      <c r="D7517" t="s">
        <v>8</v>
      </c>
      <c r="E7517" t="s">
        <v>11479</v>
      </c>
    </row>
    <row r="7518" spans="1:5" x14ac:dyDescent="0.15">
      <c r="A7518" t="s">
        <v>2384</v>
      </c>
      <c r="B7518" s="11">
        <v>3</v>
      </c>
      <c r="C7518">
        <v>42621.666666659999</v>
      </c>
      <c r="D7518" t="s">
        <v>12</v>
      </c>
      <c r="E7518" t="s">
        <v>2385</v>
      </c>
    </row>
    <row r="7519" spans="1:5" x14ac:dyDescent="0.15">
      <c r="A7519" t="s">
        <v>1501</v>
      </c>
      <c r="B7519" s="11">
        <v>3</v>
      </c>
      <c r="C7519">
        <v>42621.416666659999</v>
      </c>
      <c r="D7519" t="s">
        <v>12</v>
      </c>
      <c r="E7519" t="s">
        <v>1502</v>
      </c>
    </row>
    <row r="7520" spans="1:5" x14ac:dyDescent="0.15">
      <c r="A7520" t="s">
        <v>2055</v>
      </c>
      <c r="B7520" s="11">
        <v>3</v>
      </c>
      <c r="C7520">
        <v>42620.84930555</v>
      </c>
      <c r="D7520" t="s">
        <v>23</v>
      </c>
      <c r="E7520" t="s">
        <v>2056</v>
      </c>
    </row>
    <row r="7521" spans="1:5" x14ac:dyDescent="0.15">
      <c r="A7521" t="s">
        <v>16745</v>
      </c>
      <c r="B7521" s="11">
        <v>3</v>
      </c>
      <c r="C7521">
        <v>42620.785416660001</v>
      </c>
      <c r="D7521" t="s">
        <v>8</v>
      </c>
      <c r="E7521" t="s">
        <v>269</v>
      </c>
    </row>
    <row r="7522" spans="1:5" x14ac:dyDescent="0.15">
      <c r="A7522" t="s">
        <v>11578</v>
      </c>
      <c r="B7522" s="11">
        <v>3</v>
      </c>
      <c r="C7522">
        <v>42619.65625</v>
      </c>
      <c r="D7522" t="s">
        <v>8</v>
      </c>
      <c r="E7522" t="s">
        <v>11579</v>
      </c>
    </row>
    <row r="7523" spans="1:5" x14ac:dyDescent="0.15">
      <c r="A7523" t="s">
        <v>5378</v>
      </c>
      <c r="B7523" s="11">
        <v>3</v>
      </c>
      <c r="C7523">
        <v>42618.961805550003</v>
      </c>
      <c r="D7523" t="s">
        <v>12</v>
      </c>
      <c r="E7523" t="s">
        <v>5379</v>
      </c>
    </row>
    <row r="7524" spans="1:5" x14ac:dyDescent="0.15">
      <c r="A7524" t="s">
        <v>5292</v>
      </c>
      <c r="B7524" s="11">
        <v>3</v>
      </c>
      <c r="C7524">
        <v>42618.958333330003</v>
      </c>
      <c r="D7524" t="s">
        <v>12</v>
      </c>
      <c r="E7524" t="s">
        <v>5293</v>
      </c>
    </row>
    <row r="7525" spans="1:5" x14ac:dyDescent="0.15">
      <c r="A7525" t="s">
        <v>8097</v>
      </c>
      <c r="B7525" s="11">
        <v>3</v>
      </c>
      <c r="C7525">
        <v>42618.822916659999</v>
      </c>
      <c r="D7525" t="s">
        <v>19</v>
      </c>
      <c r="E7525" t="s">
        <v>1823</v>
      </c>
    </row>
    <row r="7526" spans="1:5" x14ac:dyDescent="0.15">
      <c r="A7526" t="s">
        <v>12573</v>
      </c>
      <c r="B7526" s="11">
        <v>3</v>
      </c>
      <c r="C7526">
        <v>42618.791666659999</v>
      </c>
      <c r="D7526" t="s">
        <v>12</v>
      </c>
      <c r="E7526" t="s">
        <v>12574</v>
      </c>
    </row>
    <row r="7527" spans="1:5" x14ac:dyDescent="0.15">
      <c r="A7527" t="s">
        <v>4566</v>
      </c>
      <c r="B7527" s="11">
        <v>3</v>
      </c>
      <c r="C7527">
        <v>42618.715277770003</v>
      </c>
      <c r="D7527" t="s">
        <v>19</v>
      </c>
      <c r="E7527" t="s">
        <v>3554</v>
      </c>
    </row>
    <row r="7528" spans="1:5" x14ac:dyDescent="0.15">
      <c r="A7528" t="s">
        <v>13983</v>
      </c>
      <c r="B7528" s="11">
        <v>3</v>
      </c>
      <c r="C7528">
        <v>42618.669444439998</v>
      </c>
      <c r="D7528" t="s">
        <v>19</v>
      </c>
      <c r="E7528" t="s">
        <v>13984</v>
      </c>
    </row>
    <row r="7529" spans="1:5" x14ac:dyDescent="0.15">
      <c r="A7529" t="s">
        <v>17262</v>
      </c>
      <c r="B7529" s="11">
        <v>3</v>
      </c>
      <c r="C7529">
        <v>42617.645833330003</v>
      </c>
      <c r="D7529" t="s">
        <v>8</v>
      </c>
      <c r="E7529" t="s">
        <v>5708</v>
      </c>
    </row>
    <row r="7530" spans="1:5" x14ac:dyDescent="0.15">
      <c r="A7530" t="s">
        <v>18021</v>
      </c>
      <c r="B7530" s="11">
        <v>3</v>
      </c>
      <c r="C7530">
        <v>42617.643055549997</v>
      </c>
      <c r="D7530" t="s">
        <v>8</v>
      </c>
      <c r="E7530" t="s">
        <v>18022</v>
      </c>
    </row>
    <row r="7531" spans="1:5" x14ac:dyDescent="0.15">
      <c r="A7531" t="s">
        <v>17096</v>
      </c>
      <c r="B7531" s="11">
        <v>3</v>
      </c>
      <c r="C7531">
        <v>42616.44652777</v>
      </c>
      <c r="D7531" t="s">
        <v>19</v>
      </c>
      <c r="E7531" t="s">
        <v>6468</v>
      </c>
    </row>
    <row r="7532" spans="1:5" x14ac:dyDescent="0.15">
      <c r="A7532" t="s">
        <v>16872</v>
      </c>
      <c r="B7532" s="11">
        <v>3</v>
      </c>
      <c r="C7532">
        <v>42616.020833330003</v>
      </c>
      <c r="D7532" t="s">
        <v>12</v>
      </c>
      <c r="E7532" t="s">
        <v>16873</v>
      </c>
    </row>
    <row r="7533" spans="1:5" x14ac:dyDescent="0.15">
      <c r="A7533" t="s">
        <v>8207</v>
      </c>
      <c r="B7533" s="11">
        <v>3</v>
      </c>
      <c r="C7533">
        <v>42615.94097222</v>
      </c>
      <c r="D7533" t="s">
        <v>8</v>
      </c>
      <c r="E7533" t="s">
        <v>2142</v>
      </c>
    </row>
    <row r="7534" spans="1:5" x14ac:dyDescent="0.15">
      <c r="A7534" t="s">
        <v>11422</v>
      </c>
      <c r="B7534" s="11">
        <v>3</v>
      </c>
      <c r="C7534">
        <v>42615.842361110001</v>
      </c>
      <c r="D7534" t="s">
        <v>12</v>
      </c>
      <c r="E7534" t="s">
        <v>11423</v>
      </c>
    </row>
    <row r="7535" spans="1:5" x14ac:dyDescent="0.15">
      <c r="A7535" t="s">
        <v>18732</v>
      </c>
      <c r="B7535" s="11">
        <v>3</v>
      </c>
      <c r="C7535">
        <v>42615.785416660001</v>
      </c>
      <c r="D7535" t="s">
        <v>8</v>
      </c>
      <c r="E7535" t="s">
        <v>18733</v>
      </c>
    </row>
    <row r="7536" spans="1:5" x14ac:dyDescent="0.15">
      <c r="A7536" t="s">
        <v>12277</v>
      </c>
      <c r="B7536" s="11">
        <v>3</v>
      </c>
      <c r="C7536">
        <v>42615.733333329998</v>
      </c>
      <c r="D7536" t="s">
        <v>23</v>
      </c>
      <c r="E7536" t="s">
        <v>7007</v>
      </c>
    </row>
    <row r="7537" spans="1:5" x14ac:dyDescent="0.15">
      <c r="A7537" t="s">
        <v>18916</v>
      </c>
      <c r="B7537" s="11">
        <v>3</v>
      </c>
      <c r="C7537">
        <v>42615.708333330003</v>
      </c>
      <c r="D7537" t="s">
        <v>8</v>
      </c>
      <c r="E7537" t="s">
        <v>18917</v>
      </c>
    </row>
    <row r="7538" spans="1:5" x14ac:dyDescent="0.15">
      <c r="A7538" t="s">
        <v>2598</v>
      </c>
      <c r="B7538" s="11">
        <v>3</v>
      </c>
      <c r="C7538">
        <v>42615.632638880001</v>
      </c>
      <c r="D7538" t="s">
        <v>8</v>
      </c>
      <c r="E7538" t="s">
        <v>2599</v>
      </c>
    </row>
    <row r="7539" spans="1:5" x14ac:dyDescent="0.15">
      <c r="A7539" t="s">
        <v>737</v>
      </c>
      <c r="B7539" s="11">
        <v>3</v>
      </c>
      <c r="C7539">
        <v>42615.59722222</v>
      </c>
      <c r="D7539" t="s">
        <v>12</v>
      </c>
      <c r="E7539" t="s">
        <v>738</v>
      </c>
    </row>
    <row r="7540" spans="1:5" x14ac:dyDescent="0.15">
      <c r="A7540" t="s">
        <v>19461</v>
      </c>
      <c r="B7540" s="11">
        <v>3</v>
      </c>
      <c r="C7540">
        <v>42615.508333329999</v>
      </c>
      <c r="D7540" t="s">
        <v>23</v>
      </c>
      <c r="E7540" t="s">
        <v>19462</v>
      </c>
    </row>
    <row r="7541" spans="1:5" x14ac:dyDescent="0.15">
      <c r="A7541" t="s">
        <v>15271</v>
      </c>
      <c r="B7541" s="11">
        <v>3</v>
      </c>
      <c r="C7541">
        <v>42615.31805555</v>
      </c>
      <c r="D7541" t="s">
        <v>19</v>
      </c>
      <c r="E7541" t="s">
        <v>1455</v>
      </c>
    </row>
    <row r="7542" spans="1:5" x14ac:dyDescent="0.15">
      <c r="A7542" t="s">
        <v>6839</v>
      </c>
      <c r="B7542" s="11">
        <v>3</v>
      </c>
      <c r="C7542">
        <v>42614.739583330003</v>
      </c>
      <c r="D7542" t="s">
        <v>23</v>
      </c>
      <c r="E7542" t="s">
        <v>6840</v>
      </c>
    </row>
    <row r="7543" spans="1:5" x14ac:dyDescent="0.15">
      <c r="A7543" t="s">
        <v>2947</v>
      </c>
      <c r="B7543" s="11">
        <v>3</v>
      </c>
      <c r="C7543">
        <v>42613.97777777</v>
      </c>
      <c r="D7543" t="s">
        <v>23</v>
      </c>
      <c r="E7543" t="s">
        <v>2948</v>
      </c>
    </row>
    <row r="7544" spans="1:5" x14ac:dyDescent="0.15">
      <c r="A7544" t="s">
        <v>8281</v>
      </c>
      <c r="B7544" s="11">
        <v>3</v>
      </c>
      <c r="C7544">
        <v>42613.333333330003</v>
      </c>
      <c r="D7544" t="s">
        <v>12</v>
      </c>
      <c r="E7544" t="s">
        <v>8282</v>
      </c>
    </row>
    <row r="7545" spans="1:5" x14ac:dyDescent="0.15">
      <c r="A7545" t="s">
        <v>4654</v>
      </c>
      <c r="B7545" s="11">
        <v>3</v>
      </c>
      <c r="C7545">
        <v>42612.768055549997</v>
      </c>
      <c r="D7545" t="s">
        <v>19</v>
      </c>
      <c r="E7545" t="s">
        <v>952</v>
      </c>
    </row>
    <row r="7546" spans="1:5" x14ac:dyDescent="0.15">
      <c r="A7546" t="s">
        <v>10801</v>
      </c>
      <c r="B7546" s="11">
        <v>3</v>
      </c>
      <c r="C7546">
        <v>42612.612500000003</v>
      </c>
      <c r="D7546" t="s">
        <v>12</v>
      </c>
      <c r="E7546" t="s">
        <v>10802</v>
      </c>
    </row>
    <row r="7547" spans="1:5" x14ac:dyDescent="0.15">
      <c r="A7547" t="s">
        <v>17162</v>
      </c>
      <c r="B7547" s="11">
        <v>3</v>
      </c>
      <c r="C7547">
        <v>42611.749305550002</v>
      </c>
      <c r="D7547" t="s">
        <v>8</v>
      </c>
      <c r="E7547" t="s">
        <v>16235</v>
      </c>
    </row>
    <row r="7548" spans="1:5" x14ac:dyDescent="0.15">
      <c r="A7548" t="s">
        <v>9374</v>
      </c>
      <c r="B7548" s="11">
        <v>3</v>
      </c>
      <c r="C7548">
        <v>42611.665972219998</v>
      </c>
      <c r="D7548" t="s">
        <v>19</v>
      </c>
      <c r="E7548" t="s">
        <v>9375</v>
      </c>
    </row>
    <row r="7549" spans="1:5" x14ac:dyDescent="0.15">
      <c r="A7549" t="s">
        <v>18180</v>
      </c>
      <c r="B7549" s="11">
        <v>3</v>
      </c>
      <c r="C7549">
        <v>42611.662499999999</v>
      </c>
      <c r="D7549" t="s">
        <v>23</v>
      </c>
      <c r="E7549" t="s">
        <v>18181</v>
      </c>
    </row>
    <row r="7550" spans="1:5" x14ac:dyDescent="0.15">
      <c r="A7550" t="s">
        <v>13898</v>
      </c>
      <c r="B7550" s="11">
        <v>3</v>
      </c>
      <c r="C7550">
        <v>42611.125</v>
      </c>
      <c r="D7550" t="s">
        <v>8</v>
      </c>
      <c r="E7550" t="s">
        <v>13899</v>
      </c>
    </row>
    <row r="7551" spans="1:5" x14ac:dyDescent="0.15">
      <c r="A7551" t="s">
        <v>8292</v>
      </c>
      <c r="B7551" s="11">
        <v>3</v>
      </c>
      <c r="C7551">
        <v>42609.75694444</v>
      </c>
      <c r="D7551" t="s">
        <v>8</v>
      </c>
      <c r="E7551" t="s">
        <v>8293</v>
      </c>
    </row>
    <row r="7552" spans="1:5" x14ac:dyDescent="0.15">
      <c r="A7552" t="s">
        <v>20030</v>
      </c>
      <c r="B7552" s="11">
        <v>3</v>
      </c>
      <c r="C7552">
        <v>42609.645833330003</v>
      </c>
      <c r="D7552" t="s">
        <v>23</v>
      </c>
      <c r="E7552" t="s">
        <v>15701</v>
      </c>
    </row>
    <row r="7553" spans="1:5" x14ac:dyDescent="0.15">
      <c r="A7553" t="s">
        <v>3663</v>
      </c>
      <c r="B7553" s="11">
        <v>3</v>
      </c>
      <c r="C7553">
        <v>42609.547916659998</v>
      </c>
      <c r="D7553" t="s">
        <v>19</v>
      </c>
      <c r="E7553" t="s">
        <v>3664</v>
      </c>
    </row>
    <row r="7554" spans="1:5" x14ac:dyDescent="0.15">
      <c r="A7554" t="s">
        <v>12662</v>
      </c>
      <c r="B7554" s="11">
        <v>3</v>
      </c>
      <c r="C7554">
        <v>42609.527777770003</v>
      </c>
      <c r="D7554" t="s">
        <v>23</v>
      </c>
      <c r="E7554" t="s">
        <v>1592</v>
      </c>
    </row>
    <row r="7555" spans="1:5" x14ac:dyDescent="0.15">
      <c r="A7555" t="s">
        <v>15724</v>
      </c>
      <c r="B7555" s="11">
        <v>3</v>
      </c>
      <c r="C7555">
        <v>42608.861111110004</v>
      </c>
      <c r="D7555" t="s">
        <v>19</v>
      </c>
      <c r="E7555" t="s">
        <v>911</v>
      </c>
    </row>
    <row r="7556" spans="1:5" x14ac:dyDescent="0.15">
      <c r="A7556" t="s">
        <v>9126</v>
      </c>
      <c r="B7556" s="11">
        <v>3</v>
      </c>
      <c r="C7556">
        <v>42608.526388879996</v>
      </c>
      <c r="D7556" t="s">
        <v>8</v>
      </c>
      <c r="E7556" t="s">
        <v>9127</v>
      </c>
    </row>
    <row r="7557" spans="1:5" x14ac:dyDescent="0.15">
      <c r="A7557" t="s">
        <v>19605</v>
      </c>
      <c r="B7557" s="11">
        <v>3</v>
      </c>
      <c r="C7557">
        <v>42607.791666659999</v>
      </c>
      <c r="D7557" t="s">
        <v>8</v>
      </c>
      <c r="E7557" t="s">
        <v>4041</v>
      </c>
    </row>
    <row r="7558" spans="1:5" x14ac:dyDescent="0.15">
      <c r="A7558" t="s">
        <v>19042</v>
      </c>
      <c r="B7558" s="11">
        <v>3</v>
      </c>
      <c r="C7558">
        <v>42607.54027777</v>
      </c>
      <c r="D7558" t="s">
        <v>19</v>
      </c>
      <c r="E7558" t="s">
        <v>1735</v>
      </c>
    </row>
    <row r="7559" spans="1:5" x14ac:dyDescent="0.15">
      <c r="A7559" t="s">
        <v>6042</v>
      </c>
      <c r="B7559" s="11">
        <v>3</v>
      </c>
      <c r="C7559">
        <v>42606.734027769999</v>
      </c>
      <c r="D7559" t="s">
        <v>8</v>
      </c>
      <c r="E7559" t="s">
        <v>964</v>
      </c>
    </row>
    <row r="7560" spans="1:5" x14ac:dyDescent="0.15">
      <c r="A7560" t="s">
        <v>63</v>
      </c>
      <c r="B7560" s="11">
        <v>3</v>
      </c>
      <c r="C7560">
        <v>42605.3125</v>
      </c>
      <c r="D7560" t="s">
        <v>8</v>
      </c>
      <c r="E7560" t="s">
        <v>64</v>
      </c>
    </row>
    <row r="7561" spans="1:5" x14ac:dyDescent="0.15">
      <c r="A7561" t="s">
        <v>9500</v>
      </c>
      <c r="B7561" s="11">
        <v>3</v>
      </c>
      <c r="C7561">
        <v>42605.102083329999</v>
      </c>
      <c r="D7561" t="s">
        <v>12</v>
      </c>
      <c r="E7561" t="s">
        <v>9501</v>
      </c>
    </row>
    <row r="7562" spans="1:5" x14ac:dyDescent="0.15">
      <c r="A7562" t="s">
        <v>7745</v>
      </c>
      <c r="B7562" s="11">
        <v>3</v>
      </c>
      <c r="C7562">
        <v>42604.284027770002</v>
      </c>
      <c r="D7562" t="s">
        <v>8</v>
      </c>
      <c r="E7562" t="s">
        <v>921</v>
      </c>
    </row>
    <row r="7563" spans="1:5" x14ac:dyDescent="0.15">
      <c r="A7563" t="s">
        <v>9326</v>
      </c>
      <c r="B7563" s="11">
        <v>3</v>
      </c>
      <c r="C7563">
        <v>42604.217361110001</v>
      </c>
      <c r="D7563" t="s">
        <v>12</v>
      </c>
      <c r="E7563" t="s">
        <v>9327</v>
      </c>
    </row>
    <row r="7564" spans="1:5" x14ac:dyDescent="0.15">
      <c r="A7564" t="s">
        <v>15849</v>
      </c>
      <c r="B7564" s="11">
        <v>3</v>
      </c>
      <c r="C7564">
        <v>42603.958333330003</v>
      </c>
      <c r="D7564" t="s">
        <v>23</v>
      </c>
      <c r="E7564" t="s">
        <v>15850</v>
      </c>
    </row>
    <row r="7565" spans="1:5" x14ac:dyDescent="0.15">
      <c r="A7565" t="s">
        <v>6788</v>
      </c>
      <c r="B7565" s="11">
        <v>3</v>
      </c>
      <c r="C7565">
        <v>42603.583333330003</v>
      </c>
      <c r="D7565" t="s">
        <v>19</v>
      </c>
      <c r="E7565" t="s">
        <v>3338</v>
      </c>
    </row>
    <row r="7566" spans="1:5" x14ac:dyDescent="0.15">
      <c r="A7566" t="s">
        <v>11666</v>
      </c>
      <c r="B7566" s="11">
        <v>3</v>
      </c>
      <c r="C7566">
        <v>42602.039583329999</v>
      </c>
      <c r="D7566" t="s">
        <v>23</v>
      </c>
      <c r="E7566" t="s">
        <v>11667</v>
      </c>
    </row>
    <row r="7567" spans="1:5" x14ac:dyDescent="0.15">
      <c r="A7567" t="s">
        <v>15875</v>
      </c>
      <c r="B7567" s="11">
        <v>3</v>
      </c>
      <c r="C7567">
        <v>42601.96875</v>
      </c>
      <c r="D7567" t="s">
        <v>23</v>
      </c>
      <c r="E7567" t="s">
        <v>1814</v>
      </c>
    </row>
    <row r="7568" spans="1:5" x14ac:dyDescent="0.15">
      <c r="A7568" t="s">
        <v>5706</v>
      </c>
      <c r="B7568" s="11">
        <v>3</v>
      </c>
      <c r="C7568">
        <v>42601.625</v>
      </c>
      <c r="D7568" t="s">
        <v>12</v>
      </c>
      <c r="E7568" t="s">
        <v>3332</v>
      </c>
    </row>
    <row r="7569" spans="1:5" x14ac:dyDescent="0.15">
      <c r="A7569" t="s">
        <v>2986</v>
      </c>
      <c r="B7569" s="11">
        <v>3</v>
      </c>
      <c r="C7569">
        <v>42601.595138880002</v>
      </c>
      <c r="D7569" t="s">
        <v>8</v>
      </c>
      <c r="E7569" t="s">
        <v>2987</v>
      </c>
    </row>
    <row r="7570" spans="1:5" x14ac:dyDescent="0.15">
      <c r="A7570" t="s">
        <v>10326</v>
      </c>
      <c r="B7570" s="11">
        <v>3</v>
      </c>
      <c r="C7570">
        <v>42601.395833330003</v>
      </c>
      <c r="D7570" t="s">
        <v>12</v>
      </c>
      <c r="E7570" t="s">
        <v>10327</v>
      </c>
    </row>
    <row r="7571" spans="1:5" x14ac:dyDescent="0.15">
      <c r="A7571" t="s">
        <v>17068</v>
      </c>
      <c r="B7571" s="11">
        <v>3</v>
      </c>
      <c r="C7571">
        <v>42600.987500000003</v>
      </c>
      <c r="D7571" t="s">
        <v>12</v>
      </c>
      <c r="E7571" t="s">
        <v>17069</v>
      </c>
    </row>
    <row r="7572" spans="1:5" x14ac:dyDescent="0.15">
      <c r="A7572" t="s">
        <v>20327</v>
      </c>
      <c r="B7572" s="11">
        <v>3</v>
      </c>
      <c r="C7572">
        <v>42600.891666659998</v>
      </c>
      <c r="D7572" t="s">
        <v>12</v>
      </c>
      <c r="E7572" t="s">
        <v>1293</v>
      </c>
    </row>
    <row r="7573" spans="1:5" x14ac:dyDescent="0.15">
      <c r="A7573" t="s">
        <v>19858</v>
      </c>
      <c r="B7573" s="11">
        <v>3</v>
      </c>
      <c r="C7573">
        <v>42600.604166659999</v>
      </c>
      <c r="D7573" t="s">
        <v>12</v>
      </c>
      <c r="E7573" t="s">
        <v>19859</v>
      </c>
    </row>
    <row r="7574" spans="1:5" x14ac:dyDescent="0.15">
      <c r="A7574" t="s">
        <v>1086</v>
      </c>
      <c r="B7574" s="11">
        <v>3</v>
      </c>
      <c r="C7574">
        <v>42599.772916659997</v>
      </c>
      <c r="D7574" t="s">
        <v>23</v>
      </c>
      <c r="E7574" t="s">
        <v>1087</v>
      </c>
    </row>
    <row r="7575" spans="1:5" x14ac:dyDescent="0.15">
      <c r="A7575" t="s">
        <v>2526</v>
      </c>
      <c r="B7575" s="11">
        <v>3</v>
      </c>
      <c r="C7575">
        <v>42599.683333330002</v>
      </c>
      <c r="D7575" t="s">
        <v>8</v>
      </c>
      <c r="E7575" t="s">
        <v>2527</v>
      </c>
    </row>
    <row r="7576" spans="1:5" x14ac:dyDescent="0.15">
      <c r="A7576" t="s">
        <v>2982</v>
      </c>
      <c r="B7576" s="11">
        <v>3</v>
      </c>
      <c r="C7576">
        <v>42598.97083333</v>
      </c>
      <c r="D7576" t="s">
        <v>12</v>
      </c>
      <c r="E7576" t="s">
        <v>2983</v>
      </c>
    </row>
    <row r="7577" spans="1:5" x14ac:dyDescent="0.15">
      <c r="A7577" t="s">
        <v>3418</v>
      </c>
      <c r="B7577" s="11">
        <v>3</v>
      </c>
      <c r="C7577">
        <v>42598.59375</v>
      </c>
      <c r="D7577" t="s">
        <v>8</v>
      </c>
      <c r="E7577" t="s">
        <v>3313</v>
      </c>
    </row>
    <row r="7578" spans="1:5" x14ac:dyDescent="0.15">
      <c r="A7578" t="s">
        <v>3962</v>
      </c>
      <c r="B7578" s="11">
        <v>3</v>
      </c>
      <c r="C7578">
        <v>42597.375</v>
      </c>
      <c r="D7578" t="s">
        <v>23</v>
      </c>
      <c r="E7578" t="s">
        <v>3963</v>
      </c>
    </row>
    <row r="7579" spans="1:5" x14ac:dyDescent="0.15">
      <c r="A7579" t="s">
        <v>8294</v>
      </c>
      <c r="B7579" s="11">
        <v>3</v>
      </c>
      <c r="C7579">
        <v>42596.888888879999</v>
      </c>
      <c r="D7579" t="s">
        <v>8</v>
      </c>
      <c r="E7579" t="s">
        <v>8295</v>
      </c>
    </row>
    <row r="7580" spans="1:5" x14ac:dyDescent="0.15">
      <c r="A7580" t="s">
        <v>1030</v>
      </c>
      <c r="B7580" s="11">
        <v>3</v>
      </c>
      <c r="C7580">
        <v>42596.580555549997</v>
      </c>
      <c r="D7580" t="s">
        <v>23</v>
      </c>
      <c r="E7580" t="s">
        <v>1031</v>
      </c>
    </row>
    <row r="7581" spans="1:5" x14ac:dyDescent="0.15">
      <c r="A7581" t="s">
        <v>18573</v>
      </c>
      <c r="B7581" s="11">
        <v>3</v>
      </c>
      <c r="C7581">
        <v>42596.07152777</v>
      </c>
      <c r="D7581" t="s">
        <v>12</v>
      </c>
      <c r="E7581" t="s">
        <v>1806</v>
      </c>
    </row>
    <row r="7582" spans="1:5" x14ac:dyDescent="0.15">
      <c r="A7582" t="s">
        <v>19783</v>
      </c>
      <c r="B7582" s="11">
        <v>3</v>
      </c>
      <c r="C7582">
        <v>42596</v>
      </c>
      <c r="D7582" t="s">
        <v>8</v>
      </c>
      <c r="E7582" t="s">
        <v>1031</v>
      </c>
    </row>
    <row r="7583" spans="1:5" x14ac:dyDescent="0.15">
      <c r="A7583" t="s">
        <v>16779</v>
      </c>
      <c r="B7583" s="11">
        <v>3</v>
      </c>
      <c r="C7583">
        <v>42595.916666659999</v>
      </c>
      <c r="D7583" t="s">
        <v>12</v>
      </c>
      <c r="E7583" t="s">
        <v>16780</v>
      </c>
    </row>
    <row r="7584" spans="1:5" x14ac:dyDescent="0.15">
      <c r="A7584" t="s">
        <v>19883</v>
      </c>
      <c r="B7584" s="11">
        <v>3</v>
      </c>
      <c r="C7584">
        <v>42595.416666659999</v>
      </c>
      <c r="D7584" t="s">
        <v>23</v>
      </c>
      <c r="E7584" t="s">
        <v>1360</v>
      </c>
    </row>
    <row r="7585" spans="1:5" x14ac:dyDescent="0.15">
      <c r="A7585" t="s">
        <v>11611</v>
      </c>
      <c r="B7585" s="11">
        <v>3</v>
      </c>
      <c r="C7585">
        <v>42594.715277770003</v>
      </c>
      <c r="D7585" t="s">
        <v>8</v>
      </c>
      <c r="E7585" t="s">
        <v>11612</v>
      </c>
    </row>
    <row r="7586" spans="1:5" x14ac:dyDescent="0.15">
      <c r="A7586" t="s">
        <v>14230</v>
      </c>
      <c r="B7586" s="11">
        <v>3</v>
      </c>
      <c r="C7586">
        <v>42594.5</v>
      </c>
      <c r="D7586" t="s">
        <v>8</v>
      </c>
      <c r="E7586" t="s">
        <v>14231</v>
      </c>
    </row>
    <row r="7587" spans="1:5" x14ac:dyDescent="0.15">
      <c r="A7587" t="s">
        <v>2891</v>
      </c>
      <c r="B7587" s="11">
        <v>3</v>
      </c>
      <c r="C7587">
        <v>42593.967361110001</v>
      </c>
      <c r="D7587" t="s">
        <v>12</v>
      </c>
      <c r="E7587" t="s">
        <v>1293</v>
      </c>
    </row>
    <row r="7588" spans="1:5" x14ac:dyDescent="0.15">
      <c r="A7588" t="s">
        <v>6472</v>
      </c>
      <c r="B7588" s="11">
        <v>3</v>
      </c>
      <c r="C7588">
        <v>42593.958333330003</v>
      </c>
      <c r="D7588" t="s">
        <v>12</v>
      </c>
      <c r="E7588" t="s">
        <v>6473</v>
      </c>
    </row>
    <row r="7589" spans="1:5" x14ac:dyDescent="0.15">
      <c r="A7589" t="s">
        <v>12978</v>
      </c>
      <c r="B7589" s="11">
        <v>3</v>
      </c>
      <c r="C7589">
        <v>42593.875</v>
      </c>
      <c r="D7589" t="s">
        <v>23</v>
      </c>
      <c r="E7589" t="s">
        <v>526</v>
      </c>
    </row>
    <row r="7590" spans="1:5" x14ac:dyDescent="0.15">
      <c r="A7590" t="s">
        <v>20485</v>
      </c>
      <c r="B7590" s="11">
        <v>3</v>
      </c>
      <c r="C7590">
        <v>42593.649305550003</v>
      </c>
      <c r="D7590" t="s">
        <v>8</v>
      </c>
      <c r="E7590" t="s">
        <v>10643</v>
      </c>
    </row>
    <row r="7591" spans="1:5" x14ac:dyDescent="0.15">
      <c r="A7591" t="s">
        <v>17241</v>
      </c>
      <c r="B7591" s="11">
        <v>3</v>
      </c>
      <c r="C7591">
        <v>42593.643750000003</v>
      </c>
      <c r="D7591" t="s">
        <v>8</v>
      </c>
      <c r="E7591" t="s">
        <v>17242</v>
      </c>
    </row>
    <row r="7592" spans="1:5" x14ac:dyDescent="0.15">
      <c r="A7592" t="s">
        <v>20251</v>
      </c>
      <c r="B7592" s="11">
        <v>3</v>
      </c>
      <c r="C7592">
        <v>42593.046527769999</v>
      </c>
      <c r="D7592" t="s">
        <v>8</v>
      </c>
      <c r="E7592" t="s">
        <v>9074</v>
      </c>
    </row>
    <row r="7593" spans="1:5" x14ac:dyDescent="0.15">
      <c r="A7593" t="s">
        <v>15140</v>
      </c>
      <c r="B7593" s="11">
        <v>3</v>
      </c>
      <c r="C7593">
        <v>42592.625</v>
      </c>
      <c r="D7593" t="s">
        <v>8</v>
      </c>
      <c r="E7593" t="s">
        <v>15141</v>
      </c>
    </row>
    <row r="7594" spans="1:5" x14ac:dyDescent="0.15">
      <c r="A7594" t="s">
        <v>12269</v>
      </c>
      <c r="B7594" s="11">
        <v>3</v>
      </c>
      <c r="C7594">
        <v>42592.4375</v>
      </c>
      <c r="D7594" t="s">
        <v>23</v>
      </c>
      <c r="E7594" t="s">
        <v>12270</v>
      </c>
    </row>
    <row r="7595" spans="1:5" x14ac:dyDescent="0.15">
      <c r="A7595" t="s">
        <v>3903</v>
      </c>
      <c r="B7595" s="11">
        <v>3</v>
      </c>
      <c r="C7595">
        <v>42592.375</v>
      </c>
      <c r="D7595" t="s">
        <v>8</v>
      </c>
      <c r="E7595" t="s">
        <v>3904</v>
      </c>
    </row>
    <row r="7596" spans="1:5" x14ac:dyDescent="0.15">
      <c r="A7596" t="s">
        <v>19654</v>
      </c>
      <c r="B7596" s="11">
        <v>3</v>
      </c>
      <c r="C7596">
        <v>42591.912499999999</v>
      </c>
      <c r="D7596" t="s">
        <v>12</v>
      </c>
      <c r="E7596" t="s">
        <v>19655</v>
      </c>
    </row>
    <row r="7597" spans="1:5" x14ac:dyDescent="0.15">
      <c r="A7597" t="s">
        <v>15685</v>
      </c>
      <c r="B7597" s="11">
        <v>3</v>
      </c>
      <c r="C7597">
        <v>42591.6875</v>
      </c>
      <c r="D7597" t="s">
        <v>23</v>
      </c>
      <c r="E7597" t="s">
        <v>4052</v>
      </c>
    </row>
    <row r="7598" spans="1:5" x14ac:dyDescent="0.15">
      <c r="A7598" t="s">
        <v>12621</v>
      </c>
      <c r="B7598" s="11">
        <v>3</v>
      </c>
      <c r="C7598">
        <v>42591.354166659999</v>
      </c>
      <c r="D7598" t="s">
        <v>12</v>
      </c>
      <c r="E7598" t="s">
        <v>12622</v>
      </c>
    </row>
    <row r="7599" spans="1:5" x14ac:dyDescent="0.15">
      <c r="A7599" t="s">
        <v>15314</v>
      </c>
      <c r="B7599" s="11">
        <v>3</v>
      </c>
      <c r="C7599">
        <v>42590.9375</v>
      </c>
      <c r="D7599" t="s">
        <v>12</v>
      </c>
      <c r="E7599" t="s">
        <v>15315</v>
      </c>
    </row>
    <row r="7600" spans="1:5" x14ac:dyDescent="0.15">
      <c r="A7600" t="s">
        <v>14891</v>
      </c>
      <c r="B7600" s="11">
        <v>3</v>
      </c>
      <c r="C7600">
        <v>42590.434027770003</v>
      </c>
      <c r="D7600" t="s">
        <v>23</v>
      </c>
      <c r="E7600" t="s">
        <v>14892</v>
      </c>
    </row>
    <row r="7601" spans="1:5" x14ac:dyDescent="0.15">
      <c r="A7601" t="s">
        <v>15461</v>
      </c>
      <c r="B7601" s="11">
        <v>3</v>
      </c>
      <c r="C7601">
        <v>42589.684027770003</v>
      </c>
      <c r="D7601" t="s">
        <v>8</v>
      </c>
      <c r="E7601" t="s">
        <v>807</v>
      </c>
    </row>
    <row r="7602" spans="1:5" x14ac:dyDescent="0.15">
      <c r="A7602" t="s">
        <v>6320</v>
      </c>
      <c r="B7602" s="11">
        <v>3</v>
      </c>
      <c r="C7602">
        <v>42589.122916660002</v>
      </c>
      <c r="D7602" t="s">
        <v>12</v>
      </c>
      <c r="E7602" t="s">
        <v>6321</v>
      </c>
    </row>
    <row r="7603" spans="1:5" x14ac:dyDescent="0.15">
      <c r="A7603" t="s">
        <v>9280</v>
      </c>
      <c r="B7603" s="11">
        <v>3</v>
      </c>
      <c r="C7603">
        <v>42588.833333330003</v>
      </c>
      <c r="D7603" t="s">
        <v>12</v>
      </c>
      <c r="E7603" t="s">
        <v>9281</v>
      </c>
    </row>
    <row r="7604" spans="1:5" x14ac:dyDescent="0.15">
      <c r="A7604" t="s">
        <v>19277</v>
      </c>
      <c r="B7604" s="11">
        <v>3</v>
      </c>
      <c r="C7604">
        <v>42588.806250000001</v>
      </c>
      <c r="D7604" t="s">
        <v>19</v>
      </c>
      <c r="E7604" t="s">
        <v>6468</v>
      </c>
    </row>
    <row r="7605" spans="1:5" x14ac:dyDescent="0.15">
      <c r="A7605" t="s">
        <v>18929</v>
      </c>
      <c r="B7605" s="11">
        <v>3</v>
      </c>
      <c r="C7605">
        <v>42588.110416659998</v>
      </c>
      <c r="D7605" t="s">
        <v>19</v>
      </c>
      <c r="E7605" t="s">
        <v>18930</v>
      </c>
    </row>
    <row r="7606" spans="1:5" x14ac:dyDescent="0.15">
      <c r="A7606" t="s">
        <v>8907</v>
      </c>
      <c r="B7606" s="11">
        <v>3</v>
      </c>
      <c r="C7606">
        <v>42587.918749999997</v>
      </c>
      <c r="D7606" t="s">
        <v>19</v>
      </c>
      <c r="E7606" t="s">
        <v>1451</v>
      </c>
    </row>
    <row r="7607" spans="1:5" x14ac:dyDescent="0.15">
      <c r="A7607" t="s">
        <v>18764</v>
      </c>
      <c r="B7607" s="11">
        <v>3</v>
      </c>
      <c r="C7607">
        <v>42587.791666659999</v>
      </c>
      <c r="D7607" t="s">
        <v>8</v>
      </c>
      <c r="E7607" t="s">
        <v>18765</v>
      </c>
    </row>
    <row r="7608" spans="1:5" x14ac:dyDescent="0.15">
      <c r="A7608" t="s">
        <v>9427</v>
      </c>
      <c r="B7608" s="11">
        <v>3</v>
      </c>
      <c r="C7608">
        <v>42587.013194439998</v>
      </c>
      <c r="D7608" t="s">
        <v>12</v>
      </c>
      <c r="E7608" t="s">
        <v>8092</v>
      </c>
    </row>
    <row r="7609" spans="1:5" x14ac:dyDescent="0.15">
      <c r="A7609" t="s">
        <v>8694</v>
      </c>
      <c r="B7609" s="11">
        <v>3</v>
      </c>
      <c r="C7609">
        <v>42586.868055550003</v>
      </c>
      <c r="D7609" t="s">
        <v>8</v>
      </c>
      <c r="E7609" t="s">
        <v>8695</v>
      </c>
    </row>
    <row r="7610" spans="1:5" x14ac:dyDescent="0.15">
      <c r="A7610" t="s">
        <v>9163</v>
      </c>
      <c r="B7610" s="11">
        <v>3</v>
      </c>
      <c r="C7610">
        <v>42585.72222222</v>
      </c>
      <c r="D7610" t="s">
        <v>8</v>
      </c>
      <c r="E7610" t="s">
        <v>9164</v>
      </c>
    </row>
    <row r="7611" spans="1:5" x14ac:dyDescent="0.15">
      <c r="A7611" t="s">
        <v>14726</v>
      </c>
      <c r="B7611" s="11">
        <v>3</v>
      </c>
      <c r="C7611">
        <v>42585.638888879999</v>
      </c>
      <c r="D7611" t="s">
        <v>23</v>
      </c>
      <c r="E7611" t="s">
        <v>14727</v>
      </c>
    </row>
    <row r="7612" spans="1:5" x14ac:dyDescent="0.15">
      <c r="A7612" t="s">
        <v>13991</v>
      </c>
      <c r="B7612" s="11">
        <v>3</v>
      </c>
      <c r="C7612">
        <v>42585.611111110004</v>
      </c>
      <c r="D7612" t="s">
        <v>8</v>
      </c>
      <c r="E7612" t="s">
        <v>11612</v>
      </c>
    </row>
    <row r="7613" spans="1:5" x14ac:dyDescent="0.15">
      <c r="A7613" t="s">
        <v>17722</v>
      </c>
      <c r="B7613" s="11">
        <v>3</v>
      </c>
      <c r="C7613">
        <v>42585.428472220003</v>
      </c>
      <c r="D7613" t="s">
        <v>23</v>
      </c>
      <c r="E7613" t="s">
        <v>179</v>
      </c>
    </row>
    <row r="7614" spans="1:5" x14ac:dyDescent="0.15">
      <c r="A7614" t="s">
        <v>18905</v>
      </c>
      <c r="B7614" s="11">
        <v>3</v>
      </c>
      <c r="C7614">
        <v>42584.833333330003</v>
      </c>
      <c r="D7614" t="s">
        <v>19</v>
      </c>
      <c r="E7614" t="s">
        <v>3678</v>
      </c>
    </row>
    <row r="7615" spans="1:5" x14ac:dyDescent="0.15">
      <c r="A7615" t="s">
        <v>8229</v>
      </c>
      <c r="B7615" s="11">
        <v>3</v>
      </c>
      <c r="C7615">
        <v>42584.775000000001</v>
      </c>
      <c r="D7615" t="s">
        <v>8</v>
      </c>
      <c r="E7615" t="s">
        <v>6226</v>
      </c>
    </row>
    <row r="7616" spans="1:5" x14ac:dyDescent="0.15">
      <c r="A7616" t="s">
        <v>16196</v>
      </c>
      <c r="B7616" s="11">
        <v>3</v>
      </c>
      <c r="C7616">
        <v>42584.747222220001</v>
      </c>
      <c r="D7616" t="s">
        <v>8</v>
      </c>
      <c r="E7616" t="s">
        <v>10478</v>
      </c>
    </row>
    <row r="7617" spans="1:5" x14ac:dyDescent="0.15">
      <c r="A7617" t="s">
        <v>7943</v>
      </c>
      <c r="B7617" s="11">
        <v>3</v>
      </c>
      <c r="C7617">
        <v>42584.020833330003</v>
      </c>
      <c r="D7617" t="s">
        <v>12</v>
      </c>
      <c r="E7617" t="s">
        <v>7944</v>
      </c>
    </row>
    <row r="7618" spans="1:5" x14ac:dyDescent="0.15">
      <c r="A7618" t="s">
        <v>15672</v>
      </c>
      <c r="B7618" s="11">
        <v>3</v>
      </c>
      <c r="C7618">
        <v>42583.074305549999</v>
      </c>
      <c r="D7618" t="s">
        <v>19</v>
      </c>
      <c r="E7618" t="s">
        <v>15673</v>
      </c>
    </row>
    <row r="7619" spans="1:5" x14ac:dyDescent="0.15">
      <c r="A7619" t="s">
        <v>18542</v>
      </c>
      <c r="B7619" s="11">
        <v>3</v>
      </c>
      <c r="C7619">
        <v>42582.97222222</v>
      </c>
      <c r="D7619" t="s">
        <v>12</v>
      </c>
      <c r="E7619" t="s">
        <v>18543</v>
      </c>
    </row>
    <row r="7620" spans="1:5" x14ac:dyDescent="0.15">
      <c r="A7620" t="s">
        <v>2977</v>
      </c>
      <c r="B7620" s="11">
        <v>3</v>
      </c>
      <c r="C7620">
        <v>42582.5</v>
      </c>
      <c r="D7620" t="s">
        <v>12</v>
      </c>
      <c r="E7620" t="s">
        <v>2978</v>
      </c>
    </row>
    <row r="7621" spans="1:5" x14ac:dyDescent="0.15">
      <c r="A7621" t="s">
        <v>6037</v>
      </c>
      <c r="B7621" s="11">
        <v>3</v>
      </c>
      <c r="C7621">
        <v>42581.829861110004</v>
      </c>
      <c r="D7621" t="s">
        <v>12</v>
      </c>
      <c r="E7621" t="s">
        <v>6038</v>
      </c>
    </row>
    <row r="7622" spans="1:5" x14ac:dyDescent="0.15">
      <c r="A7622" t="s">
        <v>8445</v>
      </c>
      <c r="B7622" s="11">
        <v>3</v>
      </c>
      <c r="C7622">
        <v>42580.672916659998</v>
      </c>
      <c r="D7622" t="s">
        <v>23</v>
      </c>
      <c r="E7622" t="s">
        <v>3678</v>
      </c>
    </row>
    <row r="7623" spans="1:5" x14ac:dyDescent="0.15">
      <c r="A7623" t="s">
        <v>17027</v>
      </c>
      <c r="B7623" s="11">
        <v>3</v>
      </c>
      <c r="C7623">
        <v>42580.416666659999</v>
      </c>
      <c r="D7623" t="s">
        <v>12</v>
      </c>
      <c r="E7623" t="s">
        <v>17028</v>
      </c>
    </row>
    <row r="7624" spans="1:5" x14ac:dyDescent="0.15">
      <c r="A7624" t="s">
        <v>20096</v>
      </c>
      <c r="B7624" s="11">
        <v>3</v>
      </c>
      <c r="C7624">
        <v>42579.708333330003</v>
      </c>
      <c r="D7624" t="s">
        <v>8</v>
      </c>
      <c r="E7624" t="s">
        <v>1332</v>
      </c>
    </row>
    <row r="7625" spans="1:5" x14ac:dyDescent="0.15">
      <c r="A7625" t="s">
        <v>13263</v>
      </c>
      <c r="B7625" s="11">
        <v>3</v>
      </c>
      <c r="C7625">
        <v>42579.463888879996</v>
      </c>
      <c r="D7625" t="s">
        <v>12</v>
      </c>
      <c r="E7625" t="s">
        <v>5214</v>
      </c>
    </row>
    <row r="7626" spans="1:5" x14ac:dyDescent="0.15">
      <c r="A7626" t="s">
        <v>12671</v>
      </c>
      <c r="B7626" s="11">
        <v>3</v>
      </c>
      <c r="C7626">
        <v>42578.541666659999</v>
      </c>
      <c r="D7626" t="s">
        <v>8</v>
      </c>
      <c r="E7626" t="s">
        <v>1773</v>
      </c>
    </row>
    <row r="7627" spans="1:5" x14ac:dyDescent="0.15">
      <c r="A7627" t="s">
        <v>18821</v>
      </c>
      <c r="B7627" s="11">
        <v>3</v>
      </c>
      <c r="C7627">
        <v>42578.524305550003</v>
      </c>
      <c r="D7627" t="s">
        <v>12</v>
      </c>
      <c r="E7627" t="s">
        <v>18822</v>
      </c>
    </row>
    <row r="7628" spans="1:5" x14ac:dyDescent="0.15">
      <c r="A7628" t="s">
        <v>6800</v>
      </c>
      <c r="B7628" s="11">
        <v>3</v>
      </c>
      <c r="C7628">
        <v>42578.47222222</v>
      </c>
      <c r="D7628" t="s">
        <v>23</v>
      </c>
      <c r="E7628" t="s">
        <v>1261</v>
      </c>
    </row>
    <row r="7629" spans="1:5" x14ac:dyDescent="0.15">
      <c r="A7629" t="s">
        <v>17512</v>
      </c>
      <c r="B7629" s="11">
        <v>3</v>
      </c>
      <c r="C7629">
        <v>42578.459027769997</v>
      </c>
      <c r="D7629" t="s">
        <v>12</v>
      </c>
      <c r="E7629" t="s">
        <v>17513</v>
      </c>
    </row>
    <row r="7630" spans="1:5" x14ac:dyDescent="0.15">
      <c r="A7630" t="s">
        <v>10036</v>
      </c>
      <c r="B7630" s="11">
        <v>3</v>
      </c>
      <c r="C7630">
        <v>42577.932638879996</v>
      </c>
      <c r="D7630" t="s">
        <v>8</v>
      </c>
      <c r="E7630" t="s">
        <v>10037</v>
      </c>
    </row>
    <row r="7631" spans="1:5" x14ac:dyDescent="0.15">
      <c r="A7631" t="s">
        <v>1527</v>
      </c>
      <c r="B7631" s="11">
        <v>3</v>
      </c>
      <c r="C7631">
        <v>42577.875</v>
      </c>
      <c r="D7631" t="s">
        <v>23</v>
      </c>
      <c r="E7631" t="s">
        <v>1528</v>
      </c>
    </row>
    <row r="7632" spans="1:5" x14ac:dyDescent="0.15">
      <c r="A7632" t="s">
        <v>5494</v>
      </c>
      <c r="B7632" s="11">
        <v>3</v>
      </c>
      <c r="C7632">
        <v>42577.548611110004</v>
      </c>
      <c r="D7632" t="s">
        <v>23</v>
      </c>
      <c r="E7632" t="s">
        <v>2195</v>
      </c>
    </row>
    <row r="7633" spans="1:5" x14ac:dyDescent="0.15">
      <c r="A7633" t="s">
        <v>20152</v>
      </c>
      <c r="B7633" s="11">
        <v>3</v>
      </c>
      <c r="C7633">
        <v>42577.404861110001</v>
      </c>
      <c r="D7633" t="s">
        <v>12</v>
      </c>
      <c r="E7633" t="s">
        <v>20153</v>
      </c>
    </row>
    <row r="7634" spans="1:5" x14ac:dyDescent="0.15">
      <c r="A7634" t="s">
        <v>20027</v>
      </c>
      <c r="B7634" s="11">
        <v>3</v>
      </c>
      <c r="C7634">
        <v>42576.520833330003</v>
      </c>
      <c r="D7634" t="s">
        <v>12</v>
      </c>
      <c r="E7634" t="s">
        <v>20028</v>
      </c>
    </row>
    <row r="7635" spans="1:5" x14ac:dyDescent="0.15">
      <c r="A7635" t="s">
        <v>14617</v>
      </c>
      <c r="B7635" s="11">
        <v>3</v>
      </c>
      <c r="C7635">
        <v>42575.8125</v>
      </c>
      <c r="D7635" t="s">
        <v>8</v>
      </c>
      <c r="E7635" t="s">
        <v>1534</v>
      </c>
    </row>
    <row r="7636" spans="1:5" x14ac:dyDescent="0.15">
      <c r="A7636" t="s">
        <v>17213</v>
      </c>
      <c r="B7636" s="11">
        <v>3</v>
      </c>
      <c r="C7636">
        <v>42574.729166659999</v>
      </c>
      <c r="D7636" t="s">
        <v>8</v>
      </c>
      <c r="E7636" t="s">
        <v>9127</v>
      </c>
    </row>
    <row r="7637" spans="1:5" x14ac:dyDescent="0.15">
      <c r="A7637" t="s">
        <v>4117</v>
      </c>
      <c r="B7637" s="11">
        <v>3</v>
      </c>
      <c r="C7637">
        <v>42574.652777770003</v>
      </c>
      <c r="D7637" t="s">
        <v>19</v>
      </c>
      <c r="E7637" t="s">
        <v>4118</v>
      </c>
    </row>
    <row r="7638" spans="1:5" x14ac:dyDescent="0.15">
      <c r="A7638" t="s">
        <v>18488</v>
      </c>
      <c r="B7638" s="11">
        <v>3</v>
      </c>
      <c r="C7638">
        <v>42574.5625</v>
      </c>
      <c r="D7638" t="s">
        <v>8</v>
      </c>
      <c r="E7638" t="s">
        <v>3363</v>
      </c>
    </row>
    <row r="7639" spans="1:5" x14ac:dyDescent="0.15">
      <c r="A7639" t="s">
        <v>9782</v>
      </c>
      <c r="B7639" s="11">
        <v>3</v>
      </c>
      <c r="C7639">
        <v>42573.868055550003</v>
      </c>
      <c r="D7639" t="s">
        <v>12</v>
      </c>
      <c r="E7639" t="s">
        <v>9783</v>
      </c>
    </row>
    <row r="7640" spans="1:5" x14ac:dyDescent="0.15">
      <c r="A7640" t="s">
        <v>13333</v>
      </c>
      <c r="B7640" s="11">
        <v>3</v>
      </c>
      <c r="C7640">
        <v>42572.928472220003</v>
      </c>
      <c r="D7640" t="s">
        <v>23</v>
      </c>
      <c r="E7640" t="s">
        <v>13334</v>
      </c>
    </row>
    <row r="7641" spans="1:5" x14ac:dyDescent="0.15">
      <c r="A7641" t="s">
        <v>5643</v>
      </c>
      <c r="B7641" s="11">
        <v>3</v>
      </c>
      <c r="C7641">
        <v>42572.806944440003</v>
      </c>
      <c r="D7641" t="s">
        <v>19</v>
      </c>
      <c r="E7641" t="s">
        <v>5644</v>
      </c>
    </row>
    <row r="7642" spans="1:5" x14ac:dyDescent="0.15">
      <c r="A7642" t="s">
        <v>464</v>
      </c>
      <c r="B7642" s="11">
        <v>3</v>
      </c>
      <c r="C7642">
        <v>42572.75</v>
      </c>
      <c r="D7642" t="s">
        <v>8</v>
      </c>
      <c r="E7642" t="s">
        <v>465</v>
      </c>
    </row>
    <row r="7643" spans="1:5" x14ac:dyDescent="0.15">
      <c r="A7643" t="s">
        <v>9294</v>
      </c>
      <c r="B7643" s="11">
        <v>3</v>
      </c>
      <c r="C7643">
        <v>42571.958333330003</v>
      </c>
      <c r="D7643" t="s">
        <v>12</v>
      </c>
      <c r="E7643" t="s">
        <v>9295</v>
      </c>
    </row>
    <row r="7644" spans="1:5" x14ac:dyDescent="0.15">
      <c r="A7644" t="s">
        <v>19727</v>
      </c>
      <c r="B7644" s="11">
        <v>3</v>
      </c>
      <c r="C7644">
        <v>42571.777777770003</v>
      </c>
      <c r="D7644" t="s">
        <v>23</v>
      </c>
      <c r="E7644" t="s">
        <v>19728</v>
      </c>
    </row>
    <row r="7645" spans="1:5" x14ac:dyDescent="0.15">
      <c r="A7645" t="s">
        <v>1439</v>
      </c>
      <c r="B7645" s="11">
        <v>3</v>
      </c>
      <c r="C7645">
        <v>42570.979166659999</v>
      </c>
      <c r="D7645" t="s">
        <v>12</v>
      </c>
      <c r="E7645" t="s">
        <v>1440</v>
      </c>
    </row>
    <row r="7646" spans="1:5" x14ac:dyDescent="0.15">
      <c r="A7646" t="s">
        <v>6053</v>
      </c>
      <c r="B7646" s="11">
        <v>3</v>
      </c>
      <c r="C7646">
        <v>42570.626388880002</v>
      </c>
      <c r="D7646" t="s">
        <v>12</v>
      </c>
      <c r="E7646" t="s">
        <v>6054</v>
      </c>
    </row>
    <row r="7647" spans="1:5" x14ac:dyDescent="0.15">
      <c r="A7647" t="s">
        <v>11182</v>
      </c>
      <c r="B7647" s="11">
        <v>3</v>
      </c>
      <c r="C7647">
        <v>42569.622916660002</v>
      </c>
      <c r="D7647" t="s">
        <v>23</v>
      </c>
      <c r="E7647" t="s">
        <v>11183</v>
      </c>
    </row>
    <row r="7648" spans="1:5" x14ac:dyDescent="0.15">
      <c r="A7648" t="s">
        <v>12814</v>
      </c>
      <c r="B7648" s="11">
        <v>3</v>
      </c>
      <c r="C7648">
        <v>42568.4375</v>
      </c>
      <c r="D7648" t="s">
        <v>12</v>
      </c>
      <c r="E7648" t="s">
        <v>12815</v>
      </c>
    </row>
    <row r="7649" spans="1:5" x14ac:dyDescent="0.15">
      <c r="A7649" t="s">
        <v>16099</v>
      </c>
      <c r="B7649" s="11">
        <v>3</v>
      </c>
      <c r="C7649">
        <v>42567.9375</v>
      </c>
      <c r="D7649" t="s">
        <v>12</v>
      </c>
      <c r="E7649" t="s">
        <v>16100</v>
      </c>
    </row>
    <row r="7650" spans="1:5" x14ac:dyDescent="0.15">
      <c r="A7650" t="s">
        <v>9316</v>
      </c>
      <c r="B7650" s="11">
        <v>3</v>
      </c>
      <c r="C7650">
        <v>42567.826388879999</v>
      </c>
      <c r="D7650" t="s">
        <v>12</v>
      </c>
      <c r="E7650" t="s">
        <v>2213</v>
      </c>
    </row>
    <row r="7651" spans="1:5" x14ac:dyDescent="0.15">
      <c r="A7651" t="s">
        <v>1022</v>
      </c>
      <c r="B7651" s="11">
        <v>3</v>
      </c>
      <c r="C7651">
        <v>42567.623611110001</v>
      </c>
      <c r="D7651" t="s">
        <v>12</v>
      </c>
      <c r="E7651" t="s">
        <v>1023</v>
      </c>
    </row>
    <row r="7652" spans="1:5" x14ac:dyDescent="0.15">
      <c r="A7652" t="s">
        <v>19489</v>
      </c>
      <c r="B7652" s="11">
        <v>3</v>
      </c>
      <c r="C7652">
        <v>42566.875</v>
      </c>
      <c r="D7652" t="s">
        <v>12</v>
      </c>
      <c r="E7652" t="s">
        <v>19490</v>
      </c>
    </row>
    <row r="7653" spans="1:5" x14ac:dyDescent="0.15">
      <c r="A7653" t="s">
        <v>4030</v>
      </c>
      <c r="B7653" s="11">
        <v>3</v>
      </c>
      <c r="C7653">
        <v>42566.708333330003</v>
      </c>
      <c r="D7653" t="s">
        <v>8</v>
      </c>
      <c r="E7653" t="s">
        <v>4031</v>
      </c>
    </row>
    <row r="7654" spans="1:5" x14ac:dyDescent="0.15">
      <c r="A7654" t="s">
        <v>16194</v>
      </c>
      <c r="B7654" s="11">
        <v>3</v>
      </c>
      <c r="C7654">
        <v>42565.963888879996</v>
      </c>
      <c r="D7654" t="s">
        <v>19</v>
      </c>
      <c r="E7654" t="s">
        <v>3554</v>
      </c>
    </row>
    <row r="7655" spans="1:5" x14ac:dyDescent="0.15">
      <c r="A7655" t="s">
        <v>19926</v>
      </c>
      <c r="B7655" s="11">
        <v>3</v>
      </c>
      <c r="C7655">
        <v>42565.833333330003</v>
      </c>
      <c r="D7655" t="s">
        <v>8</v>
      </c>
      <c r="E7655" t="s">
        <v>12646</v>
      </c>
    </row>
    <row r="7656" spans="1:5" x14ac:dyDescent="0.15">
      <c r="A7656" t="s">
        <v>13249</v>
      </c>
      <c r="B7656" s="11">
        <v>3</v>
      </c>
      <c r="C7656">
        <v>42565.760416659999</v>
      </c>
      <c r="D7656" t="s">
        <v>8</v>
      </c>
      <c r="E7656" t="s">
        <v>12415</v>
      </c>
    </row>
    <row r="7657" spans="1:5" x14ac:dyDescent="0.15">
      <c r="A7657" t="s">
        <v>12833</v>
      </c>
      <c r="B7657" s="11">
        <v>3</v>
      </c>
      <c r="C7657">
        <v>42565.293749999997</v>
      </c>
      <c r="D7657" t="s">
        <v>23</v>
      </c>
      <c r="E7657" t="s">
        <v>12834</v>
      </c>
    </row>
    <row r="7658" spans="1:5" x14ac:dyDescent="0.15">
      <c r="A7658" t="s">
        <v>19232</v>
      </c>
      <c r="B7658" s="11">
        <v>3</v>
      </c>
      <c r="C7658">
        <v>42564.75</v>
      </c>
      <c r="D7658" t="s">
        <v>12</v>
      </c>
      <c r="E7658" t="s">
        <v>19233</v>
      </c>
    </row>
    <row r="7659" spans="1:5" x14ac:dyDescent="0.15">
      <c r="A7659" t="s">
        <v>7072</v>
      </c>
      <c r="B7659" s="11">
        <v>3</v>
      </c>
      <c r="C7659">
        <v>42563.675000000003</v>
      </c>
      <c r="D7659" t="s">
        <v>23</v>
      </c>
      <c r="E7659" t="s">
        <v>7073</v>
      </c>
    </row>
    <row r="7660" spans="1:5" x14ac:dyDescent="0.15">
      <c r="A7660" t="s">
        <v>20286</v>
      </c>
      <c r="B7660" s="11">
        <v>3</v>
      </c>
      <c r="C7660">
        <v>42563.66180555</v>
      </c>
      <c r="D7660" t="s">
        <v>12</v>
      </c>
      <c r="E7660" t="s">
        <v>1614</v>
      </c>
    </row>
    <row r="7661" spans="1:5" x14ac:dyDescent="0.15">
      <c r="A7661" t="s">
        <v>13534</v>
      </c>
      <c r="B7661" s="11">
        <v>3</v>
      </c>
      <c r="C7661">
        <v>42563.637499999997</v>
      </c>
      <c r="D7661" t="s">
        <v>19</v>
      </c>
      <c r="E7661" t="s">
        <v>13535</v>
      </c>
    </row>
    <row r="7662" spans="1:5" x14ac:dyDescent="0.15">
      <c r="A7662" t="s">
        <v>13274</v>
      </c>
      <c r="B7662" s="11">
        <v>3</v>
      </c>
      <c r="C7662">
        <v>42563.368055550003</v>
      </c>
      <c r="D7662" t="s">
        <v>23</v>
      </c>
      <c r="E7662" t="s">
        <v>8260</v>
      </c>
    </row>
    <row r="7663" spans="1:5" x14ac:dyDescent="0.15">
      <c r="A7663" t="s">
        <v>2391</v>
      </c>
      <c r="B7663" s="11">
        <v>3</v>
      </c>
      <c r="C7663">
        <v>42563.311805550002</v>
      </c>
      <c r="D7663" t="s">
        <v>8</v>
      </c>
      <c r="E7663" t="s">
        <v>2392</v>
      </c>
    </row>
    <row r="7664" spans="1:5" x14ac:dyDescent="0.15">
      <c r="A7664" t="s">
        <v>10633</v>
      </c>
      <c r="B7664" s="11">
        <v>3</v>
      </c>
      <c r="C7664">
        <v>42562.8125</v>
      </c>
      <c r="D7664" t="s">
        <v>8</v>
      </c>
      <c r="E7664" t="s">
        <v>1910</v>
      </c>
    </row>
    <row r="7665" spans="1:5" x14ac:dyDescent="0.15">
      <c r="A7665" t="s">
        <v>4331</v>
      </c>
      <c r="B7665" s="11">
        <v>3</v>
      </c>
      <c r="C7665">
        <v>42561.840277770003</v>
      </c>
      <c r="D7665" t="s">
        <v>12</v>
      </c>
      <c r="E7665" t="s">
        <v>4332</v>
      </c>
    </row>
    <row r="7666" spans="1:5" x14ac:dyDescent="0.15">
      <c r="A7666" t="s">
        <v>3423</v>
      </c>
      <c r="B7666" s="11">
        <v>3</v>
      </c>
      <c r="C7666">
        <v>42560.00694444</v>
      </c>
      <c r="D7666" t="s">
        <v>12</v>
      </c>
      <c r="E7666" t="s">
        <v>3424</v>
      </c>
    </row>
    <row r="7667" spans="1:5" x14ac:dyDescent="0.15">
      <c r="A7667" t="s">
        <v>7730</v>
      </c>
      <c r="B7667" s="11">
        <v>3</v>
      </c>
      <c r="C7667">
        <v>42559.721527770002</v>
      </c>
      <c r="D7667" t="s">
        <v>12</v>
      </c>
      <c r="E7667" t="s">
        <v>2454</v>
      </c>
    </row>
    <row r="7668" spans="1:5" x14ac:dyDescent="0.15">
      <c r="A7668" t="s">
        <v>11580</v>
      </c>
      <c r="B7668" s="11">
        <v>3</v>
      </c>
      <c r="C7668">
        <v>42559.708333330003</v>
      </c>
      <c r="D7668" t="s">
        <v>19</v>
      </c>
      <c r="E7668" t="s">
        <v>9074</v>
      </c>
    </row>
    <row r="7669" spans="1:5" x14ac:dyDescent="0.15">
      <c r="A7669" t="s">
        <v>16815</v>
      </c>
      <c r="B7669" s="11">
        <v>3</v>
      </c>
      <c r="C7669">
        <v>42557.40972222</v>
      </c>
      <c r="D7669" t="s">
        <v>12</v>
      </c>
      <c r="E7669" t="s">
        <v>16816</v>
      </c>
    </row>
    <row r="7670" spans="1:5" x14ac:dyDescent="0.15">
      <c r="A7670" t="s">
        <v>6662</v>
      </c>
      <c r="B7670" s="11">
        <v>3</v>
      </c>
      <c r="C7670">
        <v>42556.704861110004</v>
      </c>
      <c r="D7670" t="s">
        <v>23</v>
      </c>
      <c r="E7670" t="s">
        <v>5011</v>
      </c>
    </row>
    <row r="7671" spans="1:5" x14ac:dyDescent="0.15">
      <c r="A7671" t="s">
        <v>10260</v>
      </c>
      <c r="B7671" s="11">
        <v>3</v>
      </c>
      <c r="C7671">
        <v>42555.952083329998</v>
      </c>
      <c r="D7671" t="s">
        <v>12</v>
      </c>
      <c r="E7671" t="s">
        <v>10261</v>
      </c>
    </row>
    <row r="7672" spans="1:5" x14ac:dyDescent="0.15">
      <c r="A7672" t="s">
        <v>11888</v>
      </c>
      <c r="B7672" s="11">
        <v>3</v>
      </c>
      <c r="C7672">
        <v>42555.950694439998</v>
      </c>
      <c r="D7672" t="s">
        <v>12</v>
      </c>
      <c r="E7672" t="s">
        <v>2631</v>
      </c>
    </row>
    <row r="7673" spans="1:5" x14ac:dyDescent="0.15">
      <c r="A7673" t="s">
        <v>9457</v>
      </c>
      <c r="B7673" s="11">
        <v>3</v>
      </c>
      <c r="C7673">
        <v>42555.922222219997</v>
      </c>
      <c r="D7673" t="s">
        <v>23</v>
      </c>
      <c r="E7673" t="s">
        <v>1773</v>
      </c>
    </row>
    <row r="7674" spans="1:5" x14ac:dyDescent="0.15">
      <c r="A7674" t="s">
        <v>5674</v>
      </c>
      <c r="B7674" s="11">
        <v>3</v>
      </c>
      <c r="C7674">
        <v>42555.625</v>
      </c>
      <c r="D7674" t="s">
        <v>12</v>
      </c>
      <c r="E7674" t="s">
        <v>3431</v>
      </c>
    </row>
    <row r="7675" spans="1:5" x14ac:dyDescent="0.15">
      <c r="A7675" t="s">
        <v>15042</v>
      </c>
      <c r="B7675" s="11">
        <v>3</v>
      </c>
      <c r="C7675">
        <v>42554.697222219998</v>
      </c>
      <c r="D7675" t="s">
        <v>12</v>
      </c>
      <c r="E7675" t="s">
        <v>15043</v>
      </c>
    </row>
    <row r="7676" spans="1:5" x14ac:dyDescent="0.15">
      <c r="A7676" t="s">
        <v>4115</v>
      </c>
      <c r="B7676" s="11">
        <v>3</v>
      </c>
      <c r="C7676">
        <v>42554.6875</v>
      </c>
      <c r="D7676" t="s">
        <v>12</v>
      </c>
      <c r="E7676" t="s">
        <v>4116</v>
      </c>
    </row>
    <row r="7677" spans="1:5" x14ac:dyDescent="0.15">
      <c r="A7677" t="s">
        <v>19845</v>
      </c>
      <c r="B7677" s="11">
        <v>3</v>
      </c>
      <c r="C7677">
        <v>42554.618055550003</v>
      </c>
      <c r="D7677" t="s">
        <v>8</v>
      </c>
      <c r="E7677" t="s">
        <v>78</v>
      </c>
    </row>
    <row r="7678" spans="1:5" x14ac:dyDescent="0.15">
      <c r="A7678" t="s">
        <v>3196</v>
      </c>
      <c r="B7678" s="11">
        <v>3</v>
      </c>
      <c r="C7678">
        <v>42554.59375</v>
      </c>
      <c r="D7678" t="s">
        <v>23</v>
      </c>
      <c r="E7678" t="s">
        <v>553</v>
      </c>
    </row>
    <row r="7679" spans="1:5" x14ac:dyDescent="0.15">
      <c r="A7679" t="s">
        <v>10371</v>
      </c>
      <c r="B7679" s="11">
        <v>3</v>
      </c>
      <c r="C7679">
        <v>42553.916666659999</v>
      </c>
      <c r="D7679" t="s">
        <v>23</v>
      </c>
      <c r="E7679" t="s">
        <v>1773</v>
      </c>
    </row>
    <row r="7680" spans="1:5" x14ac:dyDescent="0.15">
      <c r="A7680" t="s">
        <v>3263</v>
      </c>
      <c r="B7680" s="11">
        <v>3</v>
      </c>
      <c r="C7680">
        <v>42553.902777770003</v>
      </c>
      <c r="D7680" t="s">
        <v>23</v>
      </c>
      <c r="E7680" t="s">
        <v>3264</v>
      </c>
    </row>
    <row r="7681" spans="1:5" x14ac:dyDescent="0.15">
      <c r="A7681" t="s">
        <v>11245</v>
      </c>
      <c r="B7681" s="11">
        <v>3</v>
      </c>
      <c r="C7681">
        <v>42553.791666659999</v>
      </c>
      <c r="D7681" t="s">
        <v>12</v>
      </c>
      <c r="E7681" t="s">
        <v>11246</v>
      </c>
    </row>
    <row r="7682" spans="1:5" x14ac:dyDescent="0.15">
      <c r="A7682" t="s">
        <v>16521</v>
      </c>
      <c r="B7682" s="11">
        <v>3</v>
      </c>
      <c r="C7682">
        <v>42553.75</v>
      </c>
      <c r="D7682" t="s">
        <v>12</v>
      </c>
      <c r="E7682" t="s">
        <v>1930</v>
      </c>
    </row>
    <row r="7683" spans="1:5" x14ac:dyDescent="0.15">
      <c r="A7683" t="s">
        <v>12946</v>
      </c>
      <c r="B7683" s="11">
        <v>3</v>
      </c>
      <c r="C7683">
        <v>42553.69305555</v>
      </c>
      <c r="D7683" t="s">
        <v>8</v>
      </c>
      <c r="E7683" t="s">
        <v>151</v>
      </c>
    </row>
    <row r="7684" spans="1:5" x14ac:dyDescent="0.15">
      <c r="A7684" t="s">
        <v>19280</v>
      </c>
      <c r="B7684" s="11">
        <v>3</v>
      </c>
      <c r="C7684">
        <v>42553.673611110004</v>
      </c>
      <c r="D7684" t="s">
        <v>8</v>
      </c>
      <c r="E7684" t="s">
        <v>8205</v>
      </c>
    </row>
    <row r="7685" spans="1:5" x14ac:dyDescent="0.15">
      <c r="A7685" t="s">
        <v>17974</v>
      </c>
      <c r="B7685" s="11">
        <v>3</v>
      </c>
      <c r="C7685">
        <v>42553.626388880002</v>
      </c>
      <c r="D7685" t="s">
        <v>19</v>
      </c>
      <c r="E7685" t="s">
        <v>633</v>
      </c>
    </row>
    <row r="7686" spans="1:5" x14ac:dyDescent="0.15">
      <c r="A7686" t="s">
        <v>4990</v>
      </c>
      <c r="B7686" s="11">
        <v>3</v>
      </c>
      <c r="C7686">
        <v>42553.577777769999</v>
      </c>
      <c r="D7686" t="s">
        <v>23</v>
      </c>
      <c r="E7686" t="s">
        <v>2142</v>
      </c>
    </row>
    <row r="7687" spans="1:5" x14ac:dyDescent="0.15">
      <c r="A7687" t="s">
        <v>13583</v>
      </c>
      <c r="B7687" s="11">
        <v>3</v>
      </c>
      <c r="C7687">
        <v>42553</v>
      </c>
      <c r="D7687" t="s">
        <v>8</v>
      </c>
      <c r="E7687" t="s">
        <v>3887</v>
      </c>
    </row>
    <row r="7688" spans="1:5" x14ac:dyDescent="0.15">
      <c r="A7688" t="s">
        <v>9507</v>
      </c>
      <c r="B7688" s="11">
        <v>3</v>
      </c>
      <c r="C7688">
        <v>42552.958333330003</v>
      </c>
      <c r="D7688" t="s">
        <v>8</v>
      </c>
      <c r="E7688" t="s">
        <v>9508</v>
      </c>
    </row>
    <row r="7689" spans="1:5" x14ac:dyDescent="0.15">
      <c r="A7689" t="s">
        <v>10302</v>
      </c>
      <c r="B7689" s="11">
        <v>3</v>
      </c>
      <c r="C7689">
        <v>42552.948611109998</v>
      </c>
      <c r="D7689" t="s">
        <v>8</v>
      </c>
      <c r="E7689" t="s">
        <v>1162</v>
      </c>
    </row>
    <row r="7690" spans="1:5" x14ac:dyDescent="0.15">
      <c r="A7690" t="s">
        <v>17645</v>
      </c>
      <c r="B7690" s="11">
        <v>3</v>
      </c>
      <c r="C7690">
        <v>42552.354166659999</v>
      </c>
      <c r="D7690" t="s">
        <v>12</v>
      </c>
      <c r="E7690" t="s">
        <v>5633</v>
      </c>
    </row>
    <row r="7691" spans="1:5" x14ac:dyDescent="0.15">
      <c r="A7691" t="s">
        <v>13112</v>
      </c>
      <c r="B7691" s="11">
        <v>3</v>
      </c>
      <c r="C7691">
        <v>42552.046527769999</v>
      </c>
      <c r="D7691" t="s">
        <v>8</v>
      </c>
      <c r="E7691" t="s">
        <v>13113</v>
      </c>
    </row>
    <row r="7692" spans="1:5" x14ac:dyDescent="0.15">
      <c r="A7692" t="s">
        <v>2568</v>
      </c>
      <c r="B7692" s="11">
        <v>3</v>
      </c>
      <c r="C7692">
        <v>42552.000694440001</v>
      </c>
      <c r="D7692" t="s">
        <v>8</v>
      </c>
      <c r="E7692" t="s">
        <v>2569</v>
      </c>
    </row>
    <row r="7693" spans="1:5" x14ac:dyDescent="0.15">
      <c r="A7693" t="s">
        <v>9469</v>
      </c>
      <c r="B7693" s="11">
        <v>3</v>
      </c>
      <c r="C7693">
        <v>42551.5</v>
      </c>
      <c r="D7693" t="s">
        <v>12</v>
      </c>
      <c r="E7693" t="s">
        <v>9470</v>
      </c>
    </row>
    <row r="7694" spans="1:5" x14ac:dyDescent="0.15">
      <c r="A7694" t="s">
        <v>11169</v>
      </c>
      <c r="B7694" s="11">
        <v>3</v>
      </c>
      <c r="C7694">
        <v>42550.919444439998</v>
      </c>
      <c r="D7694" t="s">
        <v>12</v>
      </c>
      <c r="E7694" t="s">
        <v>11170</v>
      </c>
    </row>
    <row r="7695" spans="1:5" x14ac:dyDescent="0.15">
      <c r="A7695" t="s">
        <v>4294</v>
      </c>
      <c r="B7695" s="11">
        <v>3</v>
      </c>
      <c r="C7695">
        <v>42550.733333329998</v>
      </c>
      <c r="D7695" t="s">
        <v>23</v>
      </c>
      <c r="E7695" t="s">
        <v>4295</v>
      </c>
    </row>
    <row r="7696" spans="1:5" x14ac:dyDescent="0.15">
      <c r="A7696" t="s">
        <v>3842</v>
      </c>
      <c r="B7696" s="11">
        <v>3</v>
      </c>
      <c r="C7696">
        <v>42550.657638880002</v>
      </c>
      <c r="D7696" t="s">
        <v>19</v>
      </c>
      <c r="E7696" t="s">
        <v>948</v>
      </c>
    </row>
    <row r="7697" spans="1:5" x14ac:dyDescent="0.15">
      <c r="A7697" t="s">
        <v>17073</v>
      </c>
      <c r="B7697" s="11">
        <v>3</v>
      </c>
      <c r="C7697">
        <v>42550.50902777</v>
      </c>
      <c r="D7697" t="s">
        <v>12</v>
      </c>
      <c r="E7697" t="s">
        <v>17074</v>
      </c>
    </row>
    <row r="7698" spans="1:5" x14ac:dyDescent="0.15">
      <c r="A7698" t="s">
        <v>11097</v>
      </c>
      <c r="B7698" s="11">
        <v>3</v>
      </c>
      <c r="C7698">
        <v>42550.304166659997</v>
      </c>
      <c r="D7698" t="s">
        <v>12</v>
      </c>
      <c r="E7698" t="s">
        <v>11098</v>
      </c>
    </row>
    <row r="7699" spans="1:5" x14ac:dyDescent="0.15">
      <c r="A7699" t="s">
        <v>11251</v>
      </c>
      <c r="B7699" s="11">
        <v>3</v>
      </c>
      <c r="C7699">
        <v>42549.88194444</v>
      </c>
      <c r="D7699" t="s">
        <v>8</v>
      </c>
      <c r="E7699" t="s">
        <v>10226</v>
      </c>
    </row>
    <row r="7700" spans="1:5" x14ac:dyDescent="0.15">
      <c r="A7700" t="s">
        <v>12066</v>
      </c>
      <c r="B7700" s="11">
        <v>3</v>
      </c>
      <c r="C7700">
        <v>42549.427083330003</v>
      </c>
      <c r="D7700" t="s">
        <v>12</v>
      </c>
      <c r="E7700" t="s">
        <v>12067</v>
      </c>
    </row>
    <row r="7701" spans="1:5" x14ac:dyDescent="0.15">
      <c r="A7701" t="s">
        <v>17233</v>
      </c>
      <c r="B7701" s="11">
        <v>3</v>
      </c>
      <c r="C7701">
        <v>42548.78819444</v>
      </c>
      <c r="D7701" t="s">
        <v>23</v>
      </c>
      <c r="E7701" t="s">
        <v>4188</v>
      </c>
    </row>
    <row r="7702" spans="1:5" x14ac:dyDescent="0.15">
      <c r="A7702" t="s">
        <v>18016</v>
      </c>
      <c r="B7702" s="11">
        <v>3</v>
      </c>
      <c r="C7702">
        <v>42548.78472222</v>
      </c>
      <c r="D7702" t="s">
        <v>12</v>
      </c>
      <c r="E7702" t="s">
        <v>18017</v>
      </c>
    </row>
    <row r="7703" spans="1:5" x14ac:dyDescent="0.15">
      <c r="A7703" t="s">
        <v>3784</v>
      </c>
      <c r="B7703" s="11">
        <v>3</v>
      </c>
      <c r="C7703">
        <v>42548.62708333</v>
      </c>
      <c r="D7703" t="s">
        <v>23</v>
      </c>
      <c r="E7703" t="s">
        <v>3785</v>
      </c>
    </row>
    <row r="7704" spans="1:5" x14ac:dyDescent="0.15">
      <c r="A7704" t="s">
        <v>5213</v>
      </c>
      <c r="B7704" s="11">
        <v>3</v>
      </c>
      <c r="C7704">
        <v>42547.868055550003</v>
      </c>
      <c r="D7704" t="s">
        <v>12</v>
      </c>
      <c r="E7704" t="s">
        <v>5214</v>
      </c>
    </row>
    <row r="7705" spans="1:5" x14ac:dyDescent="0.15">
      <c r="A7705" t="s">
        <v>9844</v>
      </c>
      <c r="B7705" s="11">
        <v>3</v>
      </c>
      <c r="C7705">
        <v>42547.645833330003</v>
      </c>
      <c r="D7705" t="s">
        <v>12</v>
      </c>
      <c r="E7705" t="s">
        <v>6113</v>
      </c>
    </row>
    <row r="7706" spans="1:5" x14ac:dyDescent="0.15">
      <c r="A7706" t="s">
        <v>13133</v>
      </c>
      <c r="B7706" s="11">
        <v>3</v>
      </c>
      <c r="C7706">
        <v>42547.495138879996</v>
      </c>
      <c r="D7706" t="s">
        <v>19</v>
      </c>
      <c r="E7706" t="s">
        <v>13134</v>
      </c>
    </row>
    <row r="7707" spans="1:5" x14ac:dyDescent="0.15">
      <c r="A7707" t="s">
        <v>8049</v>
      </c>
      <c r="B7707" s="11">
        <v>3</v>
      </c>
      <c r="C7707">
        <v>42546.121527770003</v>
      </c>
      <c r="D7707" t="s">
        <v>8</v>
      </c>
      <c r="E7707" t="s">
        <v>8050</v>
      </c>
    </row>
    <row r="7708" spans="1:5" x14ac:dyDescent="0.15">
      <c r="A7708" t="s">
        <v>5087</v>
      </c>
      <c r="B7708" s="11">
        <v>3</v>
      </c>
      <c r="C7708">
        <v>42545.90972222</v>
      </c>
      <c r="D7708" t="s">
        <v>12</v>
      </c>
      <c r="E7708" t="s">
        <v>5088</v>
      </c>
    </row>
    <row r="7709" spans="1:5" x14ac:dyDescent="0.15">
      <c r="A7709" t="s">
        <v>18635</v>
      </c>
      <c r="B7709" s="11">
        <v>3</v>
      </c>
      <c r="C7709">
        <v>42545.793749999997</v>
      </c>
      <c r="D7709" t="s">
        <v>8</v>
      </c>
      <c r="E7709" t="s">
        <v>2912</v>
      </c>
    </row>
    <row r="7710" spans="1:5" x14ac:dyDescent="0.15">
      <c r="A7710" t="s">
        <v>543</v>
      </c>
      <c r="B7710" s="11">
        <v>3</v>
      </c>
      <c r="C7710">
        <v>42545.6875</v>
      </c>
      <c r="D7710" t="s">
        <v>8</v>
      </c>
      <c r="E7710" t="s">
        <v>526</v>
      </c>
    </row>
    <row r="7711" spans="1:5" x14ac:dyDescent="0.15">
      <c r="A7711" t="s">
        <v>6741</v>
      </c>
      <c r="B7711" s="11">
        <v>3</v>
      </c>
      <c r="C7711">
        <v>42545.56458333</v>
      </c>
      <c r="D7711" t="s">
        <v>23</v>
      </c>
      <c r="E7711" t="s">
        <v>6742</v>
      </c>
    </row>
    <row r="7712" spans="1:5" x14ac:dyDescent="0.15">
      <c r="A7712" t="s">
        <v>15825</v>
      </c>
      <c r="B7712" s="11">
        <v>3</v>
      </c>
      <c r="C7712">
        <v>42545.464583330002</v>
      </c>
      <c r="D7712" t="s">
        <v>12</v>
      </c>
      <c r="E7712" t="s">
        <v>15826</v>
      </c>
    </row>
    <row r="7713" spans="1:5" x14ac:dyDescent="0.15">
      <c r="A7713" t="s">
        <v>18459</v>
      </c>
      <c r="B7713" s="11">
        <v>3</v>
      </c>
      <c r="C7713">
        <v>42544.977083329999</v>
      </c>
      <c r="D7713" t="s">
        <v>12</v>
      </c>
      <c r="E7713" t="s">
        <v>1528</v>
      </c>
    </row>
    <row r="7714" spans="1:5" x14ac:dyDescent="0.15">
      <c r="A7714" t="s">
        <v>13768</v>
      </c>
      <c r="B7714" s="11">
        <v>3</v>
      </c>
      <c r="C7714">
        <v>42544.570833329999</v>
      </c>
      <c r="D7714" t="s">
        <v>19</v>
      </c>
      <c r="E7714" t="s">
        <v>2881</v>
      </c>
    </row>
    <row r="7715" spans="1:5" x14ac:dyDescent="0.15">
      <c r="A7715" t="s">
        <v>15235</v>
      </c>
      <c r="B7715" s="11">
        <v>3</v>
      </c>
      <c r="C7715">
        <v>42543.72569444</v>
      </c>
      <c r="D7715" t="s">
        <v>23</v>
      </c>
      <c r="E7715" t="s">
        <v>7759</v>
      </c>
    </row>
    <row r="7716" spans="1:5" x14ac:dyDescent="0.15">
      <c r="A7716" t="s">
        <v>4847</v>
      </c>
      <c r="B7716" s="11">
        <v>3</v>
      </c>
      <c r="C7716">
        <v>42543.471527770002</v>
      </c>
      <c r="D7716" t="s">
        <v>23</v>
      </c>
      <c r="E7716" t="s">
        <v>4848</v>
      </c>
    </row>
    <row r="7717" spans="1:5" x14ac:dyDescent="0.15">
      <c r="A7717" t="s">
        <v>15522</v>
      </c>
      <c r="B7717" s="11">
        <v>3</v>
      </c>
      <c r="C7717">
        <v>42543.09375</v>
      </c>
      <c r="D7717" t="s">
        <v>12</v>
      </c>
      <c r="E7717" t="s">
        <v>2017</v>
      </c>
    </row>
    <row r="7718" spans="1:5" x14ac:dyDescent="0.15">
      <c r="A7718" t="s">
        <v>8557</v>
      </c>
      <c r="B7718" s="11">
        <v>3</v>
      </c>
      <c r="C7718">
        <v>42542.78472222</v>
      </c>
      <c r="D7718" t="s">
        <v>12</v>
      </c>
      <c r="E7718" t="s">
        <v>2504</v>
      </c>
    </row>
    <row r="7719" spans="1:5" x14ac:dyDescent="0.15">
      <c r="A7719" t="s">
        <v>13372</v>
      </c>
      <c r="B7719" s="11">
        <v>3</v>
      </c>
      <c r="C7719">
        <v>42542.061111110001</v>
      </c>
      <c r="D7719" t="s">
        <v>12</v>
      </c>
      <c r="E7719" t="s">
        <v>8994</v>
      </c>
    </row>
    <row r="7720" spans="1:5" x14ac:dyDescent="0.15">
      <c r="A7720" t="s">
        <v>14412</v>
      </c>
      <c r="B7720" s="11">
        <v>3</v>
      </c>
      <c r="C7720">
        <v>42541.743055550003</v>
      </c>
      <c r="D7720" t="s">
        <v>8</v>
      </c>
      <c r="E7720" t="s">
        <v>14413</v>
      </c>
    </row>
    <row r="7721" spans="1:5" x14ac:dyDescent="0.15">
      <c r="A7721" t="s">
        <v>18127</v>
      </c>
      <c r="B7721" s="11">
        <v>3</v>
      </c>
      <c r="C7721">
        <v>42541.697916659999</v>
      </c>
      <c r="D7721" t="s">
        <v>8</v>
      </c>
      <c r="E7721" t="s">
        <v>7781</v>
      </c>
    </row>
    <row r="7722" spans="1:5" x14ac:dyDescent="0.15">
      <c r="A7722" t="s">
        <v>13523</v>
      </c>
      <c r="B7722" s="11">
        <v>3</v>
      </c>
      <c r="C7722">
        <v>42540.479166659999</v>
      </c>
      <c r="D7722" t="s">
        <v>23</v>
      </c>
      <c r="E7722" t="s">
        <v>7394</v>
      </c>
    </row>
    <row r="7723" spans="1:5" x14ac:dyDescent="0.15">
      <c r="A7723" t="s">
        <v>15935</v>
      </c>
      <c r="B7723" s="11">
        <v>3</v>
      </c>
      <c r="C7723">
        <v>42539.979166659999</v>
      </c>
      <c r="D7723" t="s">
        <v>23</v>
      </c>
      <c r="E7723" t="s">
        <v>8205</v>
      </c>
    </row>
    <row r="7724" spans="1:5" x14ac:dyDescent="0.15">
      <c r="A7724" t="s">
        <v>14307</v>
      </c>
      <c r="B7724" s="11">
        <v>3</v>
      </c>
      <c r="C7724">
        <v>42538.827777769999</v>
      </c>
      <c r="D7724" t="s">
        <v>12</v>
      </c>
      <c r="E7724" t="s">
        <v>14308</v>
      </c>
    </row>
    <row r="7725" spans="1:5" x14ac:dyDescent="0.15">
      <c r="A7725" t="s">
        <v>5483</v>
      </c>
      <c r="B7725" s="11">
        <v>3</v>
      </c>
      <c r="C7725">
        <v>42537.791666659999</v>
      </c>
      <c r="D7725" t="s">
        <v>8</v>
      </c>
      <c r="E7725" t="s">
        <v>165</v>
      </c>
    </row>
    <row r="7726" spans="1:5" x14ac:dyDescent="0.15">
      <c r="A7726" t="s">
        <v>858</v>
      </c>
      <c r="B7726" s="11">
        <v>3</v>
      </c>
      <c r="C7726">
        <v>42536.669444439998</v>
      </c>
      <c r="D7726" t="s">
        <v>23</v>
      </c>
      <c r="E7726" t="s">
        <v>859</v>
      </c>
    </row>
    <row r="7727" spans="1:5" x14ac:dyDescent="0.15">
      <c r="A7727" t="s">
        <v>5460</v>
      </c>
      <c r="B7727" s="11">
        <v>3</v>
      </c>
      <c r="C7727">
        <v>42536.47430555</v>
      </c>
      <c r="D7727" t="s">
        <v>23</v>
      </c>
      <c r="E7727" t="s">
        <v>5461</v>
      </c>
    </row>
    <row r="7728" spans="1:5" x14ac:dyDescent="0.15">
      <c r="A7728" t="s">
        <v>11312</v>
      </c>
      <c r="B7728" s="11">
        <v>3</v>
      </c>
      <c r="C7728">
        <v>42536.108333329998</v>
      </c>
      <c r="D7728" t="s">
        <v>12</v>
      </c>
      <c r="E7728" t="s">
        <v>11313</v>
      </c>
    </row>
    <row r="7729" spans="1:5" x14ac:dyDescent="0.15">
      <c r="A7729" t="s">
        <v>1700</v>
      </c>
      <c r="B7729" s="11">
        <v>3</v>
      </c>
      <c r="C7729">
        <v>42534.645833330003</v>
      </c>
      <c r="D7729" t="s">
        <v>12</v>
      </c>
      <c r="E7729" t="s">
        <v>1701</v>
      </c>
    </row>
    <row r="7730" spans="1:5" x14ac:dyDescent="0.15">
      <c r="A7730" t="s">
        <v>12749</v>
      </c>
      <c r="B7730" s="11">
        <v>3</v>
      </c>
      <c r="C7730">
        <v>42534.59583333</v>
      </c>
      <c r="D7730" t="s">
        <v>23</v>
      </c>
      <c r="E7730" t="s">
        <v>2987</v>
      </c>
    </row>
    <row r="7731" spans="1:5" x14ac:dyDescent="0.15">
      <c r="A7731" t="s">
        <v>10456</v>
      </c>
      <c r="B7731" s="11">
        <v>3</v>
      </c>
      <c r="C7731">
        <v>42533.806944440003</v>
      </c>
      <c r="D7731" t="s">
        <v>8</v>
      </c>
      <c r="E7731" t="s">
        <v>10457</v>
      </c>
    </row>
    <row r="7732" spans="1:5" x14ac:dyDescent="0.15">
      <c r="A7732" t="s">
        <v>5626</v>
      </c>
      <c r="B7732" s="11">
        <v>3</v>
      </c>
      <c r="C7732">
        <v>42533.747916660002</v>
      </c>
      <c r="D7732" t="s">
        <v>19</v>
      </c>
      <c r="E7732" t="s">
        <v>153</v>
      </c>
    </row>
    <row r="7733" spans="1:5" x14ac:dyDescent="0.15">
      <c r="A7733" t="s">
        <v>9536</v>
      </c>
      <c r="B7733" s="11">
        <v>3</v>
      </c>
      <c r="C7733">
        <v>42532.1875</v>
      </c>
      <c r="D7733" t="s">
        <v>8</v>
      </c>
      <c r="E7733" t="s">
        <v>9537</v>
      </c>
    </row>
    <row r="7734" spans="1:5" x14ac:dyDescent="0.15">
      <c r="A7734" t="s">
        <v>15737</v>
      </c>
      <c r="B7734" s="11">
        <v>3</v>
      </c>
      <c r="C7734">
        <v>42531.610416659998</v>
      </c>
      <c r="D7734" t="s">
        <v>23</v>
      </c>
      <c r="E7734" t="s">
        <v>15738</v>
      </c>
    </row>
    <row r="7735" spans="1:5" x14ac:dyDescent="0.15">
      <c r="A7735" t="s">
        <v>17067</v>
      </c>
      <c r="B7735" s="11">
        <v>3</v>
      </c>
      <c r="C7735">
        <v>42531.511805549999</v>
      </c>
      <c r="D7735" t="s">
        <v>23</v>
      </c>
      <c r="E7735" t="s">
        <v>8581</v>
      </c>
    </row>
    <row r="7736" spans="1:5" x14ac:dyDescent="0.15">
      <c r="A7736" t="s">
        <v>546</v>
      </c>
      <c r="B7736" s="11">
        <v>3</v>
      </c>
      <c r="C7736">
        <v>42531.320833329999</v>
      </c>
      <c r="D7736" t="s">
        <v>23</v>
      </c>
      <c r="E7736" t="s">
        <v>547</v>
      </c>
    </row>
    <row r="7737" spans="1:5" x14ac:dyDescent="0.15">
      <c r="A7737" t="s">
        <v>9121</v>
      </c>
      <c r="B7737" s="11">
        <v>3</v>
      </c>
      <c r="C7737">
        <v>42530.672222219997</v>
      </c>
      <c r="D7737" t="s">
        <v>8</v>
      </c>
      <c r="E7737" t="s">
        <v>952</v>
      </c>
    </row>
    <row r="7738" spans="1:5" x14ac:dyDescent="0.15">
      <c r="A7738" t="s">
        <v>8276</v>
      </c>
      <c r="B7738" s="11">
        <v>3</v>
      </c>
      <c r="C7738">
        <v>42530.652777770003</v>
      </c>
      <c r="D7738" t="s">
        <v>8</v>
      </c>
      <c r="E7738" t="s">
        <v>598</v>
      </c>
    </row>
    <row r="7739" spans="1:5" x14ac:dyDescent="0.15">
      <c r="A7739" t="s">
        <v>6203</v>
      </c>
      <c r="B7739" s="11">
        <v>3</v>
      </c>
      <c r="C7739">
        <v>42530.611805549997</v>
      </c>
      <c r="D7739" t="s">
        <v>23</v>
      </c>
      <c r="E7739" t="s">
        <v>948</v>
      </c>
    </row>
    <row r="7740" spans="1:5" x14ac:dyDescent="0.15">
      <c r="A7740" t="s">
        <v>10338</v>
      </c>
      <c r="B7740" s="11">
        <v>3</v>
      </c>
      <c r="C7740">
        <v>42530.152777770003</v>
      </c>
      <c r="D7740" t="s">
        <v>12</v>
      </c>
      <c r="E7740" t="s">
        <v>10339</v>
      </c>
    </row>
    <row r="7741" spans="1:5" x14ac:dyDescent="0.15">
      <c r="A7741" t="s">
        <v>11138</v>
      </c>
      <c r="B7741" s="11">
        <v>3</v>
      </c>
      <c r="C7741">
        <v>42529.3125</v>
      </c>
      <c r="D7741" t="s">
        <v>12</v>
      </c>
      <c r="E7741" t="s">
        <v>11139</v>
      </c>
    </row>
    <row r="7742" spans="1:5" x14ac:dyDescent="0.15">
      <c r="A7742" t="s">
        <v>16261</v>
      </c>
      <c r="B7742" s="11">
        <v>3</v>
      </c>
      <c r="C7742">
        <v>42528.213888879996</v>
      </c>
      <c r="D7742" t="s">
        <v>8</v>
      </c>
      <c r="E7742" t="s">
        <v>2948</v>
      </c>
    </row>
    <row r="7743" spans="1:5" x14ac:dyDescent="0.15">
      <c r="A7743" t="s">
        <v>11918</v>
      </c>
      <c r="B7743" s="11">
        <v>3</v>
      </c>
      <c r="C7743">
        <v>42527.69305555</v>
      </c>
      <c r="D7743" t="s">
        <v>23</v>
      </c>
      <c r="E7743" t="s">
        <v>3313</v>
      </c>
    </row>
    <row r="7744" spans="1:5" x14ac:dyDescent="0.15">
      <c r="A7744" t="s">
        <v>6111</v>
      </c>
      <c r="B7744" s="11">
        <v>3</v>
      </c>
      <c r="C7744">
        <v>42527</v>
      </c>
      <c r="D7744" t="s">
        <v>23</v>
      </c>
      <c r="E7744" t="s">
        <v>5011</v>
      </c>
    </row>
    <row r="7745" spans="1:5" x14ac:dyDescent="0.15">
      <c r="A7745" t="s">
        <v>6767</v>
      </c>
      <c r="B7745" s="11">
        <v>3</v>
      </c>
      <c r="C7745">
        <v>42526.668055549999</v>
      </c>
      <c r="D7745" t="s">
        <v>23</v>
      </c>
      <c r="E7745" t="s">
        <v>1218</v>
      </c>
    </row>
    <row r="7746" spans="1:5" x14ac:dyDescent="0.15">
      <c r="A7746" t="s">
        <v>4768</v>
      </c>
      <c r="B7746" s="11">
        <v>3</v>
      </c>
      <c r="C7746">
        <v>42525.909027770002</v>
      </c>
      <c r="D7746" t="s">
        <v>8</v>
      </c>
      <c r="E7746" t="s">
        <v>112</v>
      </c>
    </row>
    <row r="7747" spans="1:5" x14ac:dyDescent="0.15">
      <c r="A7747" t="s">
        <v>390</v>
      </c>
      <c r="B7747" s="11">
        <v>3</v>
      </c>
      <c r="C7747">
        <v>42525.6875</v>
      </c>
      <c r="D7747" t="s">
        <v>8</v>
      </c>
      <c r="E7747" t="s">
        <v>391</v>
      </c>
    </row>
    <row r="7748" spans="1:5" x14ac:dyDescent="0.15">
      <c r="A7748" t="s">
        <v>18001</v>
      </c>
      <c r="B7748" s="11">
        <v>3</v>
      </c>
      <c r="C7748">
        <v>42524.941666660001</v>
      </c>
      <c r="D7748" t="s">
        <v>19</v>
      </c>
      <c r="E7748" t="s">
        <v>14647</v>
      </c>
    </row>
    <row r="7749" spans="1:5" x14ac:dyDescent="0.15">
      <c r="A7749" t="s">
        <v>6593</v>
      </c>
      <c r="B7749" s="11">
        <v>3</v>
      </c>
      <c r="C7749">
        <v>42524.936805550002</v>
      </c>
      <c r="D7749" t="s">
        <v>12</v>
      </c>
      <c r="E7749" t="s">
        <v>6594</v>
      </c>
    </row>
    <row r="7750" spans="1:5" x14ac:dyDescent="0.15">
      <c r="A7750" t="s">
        <v>18808</v>
      </c>
      <c r="B7750" s="11">
        <v>3</v>
      </c>
      <c r="C7750">
        <v>42524.915972219998</v>
      </c>
      <c r="D7750" t="s">
        <v>12</v>
      </c>
      <c r="E7750" t="s">
        <v>1293</v>
      </c>
    </row>
    <row r="7751" spans="1:5" x14ac:dyDescent="0.15">
      <c r="A7751" t="s">
        <v>17776</v>
      </c>
      <c r="B7751" s="11">
        <v>3</v>
      </c>
      <c r="C7751">
        <v>42524.713888879996</v>
      </c>
      <c r="D7751" t="s">
        <v>12</v>
      </c>
      <c r="E7751" t="s">
        <v>1843</v>
      </c>
    </row>
    <row r="7752" spans="1:5" x14ac:dyDescent="0.15">
      <c r="A7752" t="s">
        <v>8798</v>
      </c>
      <c r="B7752" s="11">
        <v>3</v>
      </c>
      <c r="C7752">
        <v>42524.645833330003</v>
      </c>
      <c r="D7752" t="s">
        <v>23</v>
      </c>
      <c r="E7752" t="s">
        <v>1364</v>
      </c>
    </row>
    <row r="7753" spans="1:5" x14ac:dyDescent="0.15">
      <c r="A7753" t="s">
        <v>9841</v>
      </c>
      <c r="B7753" s="11">
        <v>3</v>
      </c>
      <c r="C7753">
        <v>42524.63055555</v>
      </c>
      <c r="D7753" t="s">
        <v>19</v>
      </c>
      <c r="E7753" t="s">
        <v>9842</v>
      </c>
    </row>
    <row r="7754" spans="1:5" x14ac:dyDescent="0.15">
      <c r="A7754" t="s">
        <v>9471</v>
      </c>
      <c r="B7754" s="11">
        <v>3</v>
      </c>
      <c r="C7754">
        <v>42524.588194440003</v>
      </c>
      <c r="D7754" t="s">
        <v>23</v>
      </c>
      <c r="E7754" t="s">
        <v>2925</v>
      </c>
    </row>
    <row r="7755" spans="1:5" x14ac:dyDescent="0.15">
      <c r="A7755" t="s">
        <v>16657</v>
      </c>
      <c r="B7755" s="11">
        <v>3</v>
      </c>
      <c r="C7755">
        <v>42523.91319444</v>
      </c>
      <c r="D7755" t="s">
        <v>8</v>
      </c>
      <c r="E7755" t="s">
        <v>3166</v>
      </c>
    </row>
    <row r="7756" spans="1:5" x14ac:dyDescent="0.15">
      <c r="A7756" t="s">
        <v>11109</v>
      </c>
      <c r="B7756" s="11">
        <v>3</v>
      </c>
      <c r="C7756">
        <v>42523.451388879999</v>
      </c>
      <c r="D7756" t="s">
        <v>12</v>
      </c>
      <c r="E7756" t="s">
        <v>11110</v>
      </c>
    </row>
    <row r="7757" spans="1:5" x14ac:dyDescent="0.15">
      <c r="A7757" t="s">
        <v>4873</v>
      </c>
      <c r="B7757" s="11">
        <v>3</v>
      </c>
      <c r="C7757">
        <v>42523.089583330002</v>
      </c>
      <c r="D7757" t="s">
        <v>23</v>
      </c>
      <c r="E7757" t="s">
        <v>3342</v>
      </c>
    </row>
    <row r="7758" spans="1:5" x14ac:dyDescent="0.15">
      <c r="A7758" t="s">
        <v>10605</v>
      </c>
      <c r="B7758" s="11">
        <v>3</v>
      </c>
      <c r="C7758">
        <v>42522.88055555</v>
      </c>
      <c r="D7758" t="s">
        <v>8</v>
      </c>
      <c r="E7758" t="s">
        <v>10606</v>
      </c>
    </row>
    <row r="7759" spans="1:5" x14ac:dyDescent="0.15">
      <c r="A7759" t="s">
        <v>17770</v>
      </c>
      <c r="B7759" s="11">
        <v>3</v>
      </c>
      <c r="C7759">
        <v>42522.625</v>
      </c>
      <c r="D7759" t="s">
        <v>8</v>
      </c>
      <c r="E7759" t="s">
        <v>17771</v>
      </c>
    </row>
    <row r="7760" spans="1:5" x14ac:dyDescent="0.15">
      <c r="A7760" t="s">
        <v>20263</v>
      </c>
      <c r="B7760" s="11">
        <v>3</v>
      </c>
      <c r="C7760">
        <v>42521</v>
      </c>
      <c r="D7760" t="s">
        <v>8</v>
      </c>
      <c r="E7760" t="s">
        <v>391</v>
      </c>
    </row>
    <row r="7761" spans="1:5" x14ac:dyDescent="0.15">
      <c r="A7761" t="s">
        <v>1569</v>
      </c>
      <c r="B7761" s="11">
        <v>3</v>
      </c>
      <c r="C7761">
        <v>42520.846527770002</v>
      </c>
      <c r="D7761" t="s">
        <v>8</v>
      </c>
      <c r="E7761" t="s">
        <v>1570</v>
      </c>
    </row>
    <row r="7762" spans="1:5" x14ac:dyDescent="0.15">
      <c r="A7762" t="s">
        <v>14780</v>
      </c>
      <c r="B7762" s="11">
        <v>3</v>
      </c>
      <c r="C7762">
        <v>42520.62847222</v>
      </c>
      <c r="D7762" t="s">
        <v>23</v>
      </c>
      <c r="E7762" t="s">
        <v>269</v>
      </c>
    </row>
    <row r="7763" spans="1:5" x14ac:dyDescent="0.15">
      <c r="A7763" t="s">
        <v>20291</v>
      </c>
      <c r="B7763" s="11">
        <v>3</v>
      </c>
      <c r="C7763">
        <v>42520.5</v>
      </c>
      <c r="D7763" t="s">
        <v>8</v>
      </c>
      <c r="E7763" t="s">
        <v>20292</v>
      </c>
    </row>
    <row r="7764" spans="1:5" x14ac:dyDescent="0.15">
      <c r="A7764" t="s">
        <v>4830</v>
      </c>
      <c r="B7764" s="11">
        <v>3</v>
      </c>
      <c r="C7764">
        <v>42520.195138880001</v>
      </c>
      <c r="D7764" t="s">
        <v>8</v>
      </c>
      <c r="E7764" t="s">
        <v>4831</v>
      </c>
    </row>
    <row r="7765" spans="1:5" x14ac:dyDescent="0.15">
      <c r="A7765" t="s">
        <v>3388</v>
      </c>
      <c r="B7765" s="11">
        <v>3</v>
      </c>
      <c r="C7765">
        <v>42519.078472219997</v>
      </c>
      <c r="D7765" t="s">
        <v>23</v>
      </c>
      <c r="E7765" t="s">
        <v>165</v>
      </c>
    </row>
    <row r="7766" spans="1:5" x14ac:dyDescent="0.15">
      <c r="A7766" t="s">
        <v>1953</v>
      </c>
      <c r="B7766" s="11">
        <v>3</v>
      </c>
      <c r="C7766">
        <v>42518.704861110004</v>
      </c>
      <c r="D7766" t="s">
        <v>8</v>
      </c>
      <c r="E7766" t="s">
        <v>201</v>
      </c>
    </row>
    <row r="7767" spans="1:5" x14ac:dyDescent="0.15">
      <c r="A7767" t="s">
        <v>2882</v>
      </c>
      <c r="B7767" s="11">
        <v>3</v>
      </c>
      <c r="C7767">
        <v>42518.4375</v>
      </c>
      <c r="D7767" t="s">
        <v>8</v>
      </c>
      <c r="E7767" t="s">
        <v>2883</v>
      </c>
    </row>
    <row r="7768" spans="1:5" x14ac:dyDescent="0.15">
      <c r="A7768" t="s">
        <v>10158</v>
      </c>
      <c r="B7768" s="11">
        <v>3</v>
      </c>
      <c r="C7768">
        <v>42518.09375</v>
      </c>
      <c r="D7768" t="s">
        <v>19</v>
      </c>
      <c r="E7768" t="s">
        <v>10159</v>
      </c>
    </row>
    <row r="7769" spans="1:5" x14ac:dyDescent="0.15">
      <c r="A7769" t="s">
        <v>9492</v>
      </c>
      <c r="B7769" s="11">
        <v>3</v>
      </c>
      <c r="C7769">
        <v>42517.875</v>
      </c>
      <c r="D7769" t="s">
        <v>12</v>
      </c>
      <c r="E7769" t="s">
        <v>9493</v>
      </c>
    </row>
    <row r="7770" spans="1:5" x14ac:dyDescent="0.15">
      <c r="A7770" t="s">
        <v>11878</v>
      </c>
      <c r="B7770" s="11">
        <v>3</v>
      </c>
      <c r="C7770">
        <v>42517.604166659999</v>
      </c>
      <c r="D7770" t="s">
        <v>8</v>
      </c>
      <c r="E7770" t="s">
        <v>11879</v>
      </c>
    </row>
    <row r="7771" spans="1:5" x14ac:dyDescent="0.15">
      <c r="A7771" t="s">
        <v>19247</v>
      </c>
      <c r="B7771" s="11">
        <v>3</v>
      </c>
      <c r="C7771">
        <v>42517.588888879996</v>
      </c>
      <c r="D7771" t="s">
        <v>23</v>
      </c>
      <c r="E7771" t="s">
        <v>1784</v>
      </c>
    </row>
    <row r="7772" spans="1:5" x14ac:dyDescent="0.15">
      <c r="A7772" t="s">
        <v>1677</v>
      </c>
      <c r="B7772" s="11">
        <v>3</v>
      </c>
      <c r="C7772">
        <v>42516.28125</v>
      </c>
      <c r="D7772" t="s">
        <v>23</v>
      </c>
      <c r="E7772" t="s">
        <v>1678</v>
      </c>
    </row>
    <row r="7773" spans="1:5" x14ac:dyDescent="0.15">
      <c r="A7773" t="s">
        <v>14198</v>
      </c>
      <c r="B7773" s="11">
        <v>3</v>
      </c>
      <c r="C7773">
        <v>42515.784027770002</v>
      </c>
      <c r="D7773" t="s">
        <v>12</v>
      </c>
      <c r="E7773" t="s">
        <v>14199</v>
      </c>
    </row>
    <row r="7774" spans="1:5" x14ac:dyDescent="0.15">
      <c r="A7774" t="s">
        <v>2976</v>
      </c>
      <c r="B7774" s="11">
        <v>3</v>
      </c>
      <c r="C7774">
        <v>42515.776388879996</v>
      </c>
      <c r="D7774" t="s">
        <v>23</v>
      </c>
      <c r="E7774" t="s">
        <v>629</v>
      </c>
    </row>
    <row r="7775" spans="1:5" x14ac:dyDescent="0.15">
      <c r="A7775" t="s">
        <v>15008</v>
      </c>
      <c r="B7775" s="11">
        <v>3</v>
      </c>
      <c r="C7775">
        <v>42514.861805549997</v>
      </c>
      <c r="D7775" t="s">
        <v>23</v>
      </c>
      <c r="E7775" t="s">
        <v>6315</v>
      </c>
    </row>
    <row r="7776" spans="1:5" x14ac:dyDescent="0.15">
      <c r="A7776" t="s">
        <v>1433</v>
      </c>
      <c r="B7776" s="11">
        <v>3</v>
      </c>
      <c r="C7776">
        <v>42514.75</v>
      </c>
      <c r="D7776" t="s">
        <v>12</v>
      </c>
      <c r="E7776" t="s">
        <v>1434</v>
      </c>
    </row>
    <row r="7777" spans="1:5" x14ac:dyDescent="0.15">
      <c r="A7777" t="s">
        <v>20308</v>
      </c>
      <c r="B7777" s="11">
        <v>3</v>
      </c>
      <c r="C7777">
        <v>42514.604166659999</v>
      </c>
      <c r="D7777" t="s">
        <v>12</v>
      </c>
      <c r="E7777" t="s">
        <v>20309</v>
      </c>
    </row>
    <row r="7778" spans="1:5" x14ac:dyDescent="0.15">
      <c r="A7778" t="s">
        <v>9062</v>
      </c>
      <c r="B7778" s="11">
        <v>3</v>
      </c>
      <c r="C7778">
        <v>42514.583333330003</v>
      </c>
      <c r="D7778" t="s">
        <v>12</v>
      </c>
      <c r="E7778" t="s">
        <v>9063</v>
      </c>
    </row>
    <row r="7779" spans="1:5" x14ac:dyDescent="0.15">
      <c r="A7779" t="s">
        <v>17455</v>
      </c>
      <c r="B7779" s="11">
        <v>3</v>
      </c>
      <c r="C7779">
        <v>42514.300694439997</v>
      </c>
      <c r="D7779" t="s">
        <v>23</v>
      </c>
      <c r="E7779" t="s">
        <v>3859</v>
      </c>
    </row>
    <row r="7780" spans="1:5" x14ac:dyDescent="0.15">
      <c r="A7780" t="s">
        <v>8041</v>
      </c>
      <c r="B7780" s="11">
        <v>3</v>
      </c>
      <c r="C7780">
        <v>42513.842361110001</v>
      </c>
      <c r="D7780" t="s">
        <v>23</v>
      </c>
      <c r="E7780" t="s">
        <v>8042</v>
      </c>
    </row>
    <row r="7781" spans="1:5" x14ac:dyDescent="0.15">
      <c r="A7781" t="s">
        <v>20310</v>
      </c>
      <c r="B7781" s="11">
        <v>3</v>
      </c>
      <c r="C7781">
        <v>42513.802083330003</v>
      </c>
      <c r="D7781" t="s">
        <v>8</v>
      </c>
      <c r="E7781" t="s">
        <v>4275</v>
      </c>
    </row>
    <row r="7782" spans="1:5" x14ac:dyDescent="0.15">
      <c r="A7782" t="s">
        <v>17790</v>
      </c>
      <c r="B7782" s="11">
        <v>3</v>
      </c>
      <c r="C7782">
        <v>42512.520833330003</v>
      </c>
      <c r="D7782" t="s">
        <v>23</v>
      </c>
      <c r="E7782" t="s">
        <v>17791</v>
      </c>
    </row>
    <row r="7783" spans="1:5" x14ac:dyDescent="0.15">
      <c r="A7783" t="s">
        <v>6506</v>
      </c>
      <c r="B7783" s="11">
        <v>3</v>
      </c>
      <c r="C7783">
        <v>42511.95</v>
      </c>
      <c r="D7783" t="s">
        <v>12</v>
      </c>
      <c r="E7783" t="s">
        <v>6507</v>
      </c>
    </row>
    <row r="7784" spans="1:5" x14ac:dyDescent="0.15">
      <c r="A7784" t="s">
        <v>10364</v>
      </c>
      <c r="B7784" s="11">
        <v>3</v>
      </c>
      <c r="C7784">
        <v>42511.885416659999</v>
      </c>
      <c r="D7784" t="s">
        <v>8</v>
      </c>
      <c r="E7784" t="s">
        <v>3554</v>
      </c>
    </row>
    <row r="7785" spans="1:5" x14ac:dyDescent="0.15">
      <c r="A7785" t="s">
        <v>10297</v>
      </c>
      <c r="B7785" s="11">
        <v>3</v>
      </c>
      <c r="C7785">
        <v>42511.868055550003</v>
      </c>
      <c r="D7785" t="s">
        <v>23</v>
      </c>
      <c r="E7785" t="s">
        <v>10298</v>
      </c>
    </row>
    <row r="7786" spans="1:5" x14ac:dyDescent="0.15">
      <c r="A7786" t="s">
        <v>17732</v>
      </c>
      <c r="B7786" s="11">
        <v>3</v>
      </c>
      <c r="C7786">
        <v>42510.72083333</v>
      </c>
      <c r="D7786" t="s">
        <v>23</v>
      </c>
      <c r="E7786" t="s">
        <v>3452</v>
      </c>
    </row>
    <row r="7787" spans="1:5" x14ac:dyDescent="0.15">
      <c r="A7787" t="s">
        <v>18275</v>
      </c>
      <c r="B7787" s="11">
        <v>3</v>
      </c>
      <c r="C7787">
        <v>42510.541666659999</v>
      </c>
      <c r="D7787" t="s">
        <v>12</v>
      </c>
      <c r="E7787" t="s">
        <v>8808</v>
      </c>
    </row>
    <row r="7788" spans="1:5" x14ac:dyDescent="0.15">
      <c r="A7788" t="s">
        <v>12223</v>
      </c>
      <c r="B7788" s="11">
        <v>3</v>
      </c>
      <c r="C7788">
        <v>42510.375</v>
      </c>
      <c r="D7788" t="s">
        <v>8</v>
      </c>
      <c r="E7788" t="s">
        <v>12224</v>
      </c>
    </row>
    <row r="7789" spans="1:5" x14ac:dyDescent="0.15">
      <c r="A7789" t="s">
        <v>11709</v>
      </c>
      <c r="B7789" s="11">
        <v>3</v>
      </c>
      <c r="C7789">
        <v>42510.077083329998</v>
      </c>
      <c r="D7789" t="s">
        <v>8</v>
      </c>
      <c r="E7789" t="s">
        <v>11710</v>
      </c>
    </row>
    <row r="7790" spans="1:5" x14ac:dyDescent="0.15">
      <c r="A7790" t="s">
        <v>10503</v>
      </c>
      <c r="B7790" s="11">
        <v>3</v>
      </c>
      <c r="C7790">
        <v>42509.936111110001</v>
      </c>
      <c r="D7790" t="s">
        <v>23</v>
      </c>
      <c r="E7790" t="s">
        <v>373</v>
      </c>
    </row>
    <row r="7791" spans="1:5" x14ac:dyDescent="0.15">
      <c r="A7791" t="s">
        <v>15913</v>
      </c>
      <c r="B7791" s="11">
        <v>3</v>
      </c>
      <c r="C7791">
        <v>42509.872916660002</v>
      </c>
      <c r="D7791" t="s">
        <v>23</v>
      </c>
      <c r="E7791" t="s">
        <v>2215</v>
      </c>
    </row>
    <row r="7792" spans="1:5" x14ac:dyDescent="0.15">
      <c r="A7792" t="s">
        <v>5795</v>
      </c>
      <c r="B7792" s="11">
        <v>3</v>
      </c>
      <c r="C7792">
        <v>42508.318749999999</v>
      </c>
      <c r="D7792" t="s">
        <v>23</v>
      </c>
      <c r="E7792" t="s">
        <v>1592</v>
      </c>
    </row>
    <row r="7793" spans="1:5" x14ac:dyDescent="0.15">
      <c r="A7793" t="s">
        <v>6841</v>
      </c>
      <c r="B7793" s="11">
        <v>3</v>
      </c>
      <c r="C7793">
        <v>42507.760416659999</v>
      </c>
      <c r="D7793" t="s">
        <v>23</v>
      </c>
      <c r="E7793" t="s">
        <v>1455</v>
      </c>
    </row>
    <row r="7794" spans="1:5" x14ac:dyDescent="0.15">
      <c r="A7794" t="s">
        <v>2880</v>
      </c>
      <c r="B7794" s="11">
        <v>3</v>
      </c>
      <c r="C7794">
        <v>42507.748611110001</v>
      </c>
      <c r="D7794" t="s">
        <v>23</v>
      </c>
      <c r="E7794" t="s">
        <v>2881</v>
      </c>
    </row>
    <row r="7795" spans="1:5" x14ac:dyDescent="0.15">
      <c r="A7795" t="s">
        <v>8098</v>
      </c>
      <c r="B7795" s="11">
        <v>3</v>
      </c>
      <c r="C7795">
        <v>42507.65833333</v>
      </c>
      <c r="D7795" t="s">
        <v>23</v>
      </c>
      <c r="E7795" t="s">
        <v>347</v>
      </c>
    </row>
    <row r="7796" spans="1:5" x14ac:dyDescent="0.15">
      <c r="A7796" t="s">
        <v>15930</v>
      </c>
      <c r="B7796" s="11">
        <v>3</v>
      </c>
      <c r="C7796">
        <v>42506.583333330003</v>
      </c>
      <c r="D7796" t="s">
        <v>12</v>
      </c>
      <c r="E7796" t="s">
        <v>15931</v>
      </c>
    </row>
    <row r="7797" spans="1:5" x14ac:dyDescent="0.15">
      <c r="A7797" t="s">
        <v>12222</v>
      </c>
      <c r="B7797" s="11">
        <v>3</v>
      </c>
      <c r="C7797">
        <v>42504.666666659999</v>
      </c>
      <c r="D7797" t="s">
        <v>12</v>
      </c>
      <c r="E7797" t="s">
        <v>581</v>
      </c>
    </row>
    <row r="7798" spans="1:5" x14ac:dyDescent="0.15">
      <c r="A7798" t="s">
        <v>18938</v>
      </c>
      <c r="B7798" s="11">
        <v>3</v>
      </c>
      <c r="C7798">
        <v>42504.59375</v>
      </c>
      <c r="D7798" t="s">
        <v>23</v>
      </c>
      <c r="E7798" t="s">
        <v>1109</v>
      </c>
    </row>
    <row r="7799" spans="1:5" x14ac:dyDescent="0.15">
      <c r="A7799" t="s">
        <v>7146</v>
      </c>
      <c r="B7799" s="11">
        <v>3</v>
      </c>
      <c r="C7799">
        <v>42503.81458333</v>
      </c>
      <c r="D7799" t="s">
        <v>23</v>
      </c>
      <c r="E7799" t="s">
        <v>7147</v>
      </c>
    </row>
    <row r="7800" spans="1:5" x14ac:dyDescent="0.15">
      <c r="A7800" t="s">
        <v>20520</v>
      </c>
      <c r="B7800" s="11">
        <v>3</v>
      </c>
      <c r="C7800">
        <v>42503.734027769999</v>
      </c>
      <c r="D7800" t="s">
        <v>23</v>
      </c>
      <c r="E7800" t="s">
        <v>2944</v>
      </c>
    </row>
    <row r="7801" spans="1:5" x14ac:dyDescent="0.15">
      <c r="A7801" t="s">
        <v>13719</v>
      </c>
      <c r="B7801" s="11">
        <v>3</v>
      </c>
      <c r="C7801">
        <v>42503.666666659999</v>
      </c>
      <c r="D7801" t="s">
        <v>8</v>
      </c>
      <c r="E7801" t="s">
        <v>13720</v>
      </c>
    </row>
    <row r="7802" spans="1:5" x14ac:dyDescent="0.15">
      <c r="A7802" t="s">
        <v>18219</v>
      </c>
      <c r="B7802" s="11">
        <v>3</v>
      </c>
      <c r="C7802">
        <v>42503.361111110004</v>
      </c>
      <c r="D7802" t="s">
        <v>23</v>
      </c>
      <c r="E7802" t="s">
        <v>18220</v>
      </c>
    </row>
    <row r="7803" spans="1:5" x14ac:dyDescent="0.15">
      <c r="A7803" t="s">
        <v>4906</v>
      </c>
      <c r="B7803" s="11">
        <v>3</v>
      </c>
      <c r="C7803">
        <v>42503.354166659999</v>
      </c>
      <c r="D7803" t="s">
        <v>12</v>
      </c>
      <c r="E7803" t="s">
        <v>4907</v>
      </c>
    </row>
    <row r="7804" spans="1:5" x14ac:dyDescent="0.15">
      <c r="A7804" t="s">
        <v>15774</v>
      </c>
      <c r="B7804" s="11">
        <v>3</v>
      </c>
      <c r="C7804">
        <v>42502.736111110004</v>
      </c>
      <c r="D7804" t="s">
        <v>8</v>
      </c>
      <c r="E7804" t="s">
        <v>11764</v>
      </c>
    </row>
    <row r="7805" spans="1:5" x14ac:dyDescent="0.15">
      <c r="A7805" t="s">
        <v>3451</v>
      </c>
      <c r="B7805" s="11">
        <v>3</v>
      </c>
      <c r="C7805">
        <v>42501.700694439998</v>
      </c>
      <c r="D7805" t="s">
        <v>23</v>
      </c>
      <c r="E7805" t="s">
        <v>3452</v>
      </c>
    </row>
    <row r="7806" spans="1:5" x14ac:dyDescent="0.15">
      <c r="A7806" t="s">
        <v>8206</v>
      </c>
      <c r="B7806" s="11">
        <v>3</v>
      </c>
      <c r="C7806">
        <v>42501.69652777</v>
      </c>
      <c r="D7806" t="s">
        <v>23</v>
      </c>
      <c r="E7806" t="s">
        <v>2766</v>
      </c>
    </row>
    <row r="7807" spans="1:5" x14ac:dyDescent="0.15">
      <c r="A7807" t="s">
        <v>18198</v>
      </c>
      <c r="B7807" s="11">
        <v>3</v>
      </c>
      <c r="C7807">
        <v>42501.491666659997</v>
      </c>
      <c r="D7807" t="s">
        <v>8</v>
      </c>
      <c r="E7807" t="s">
        <v>18199</v>
      </c>
    </row>
    <row r="7808" spans="1:5" x14ac:dyDescent="0.15">
      <c r="A7808" t="s">
        <v>19635</v>
      </c>
      <c r="B7808" s="11">
        <v>3</v>
      </c>
      <c r="C7808">
        <v>42500.686111110001</v>
      </c>
      <c r="D7808" t="s">
        <v>23</v>
      </c>
      <c r="E7808" t="s">
        <v>4037</v>
      </c>
    </row>
    <row r="7809" spans="1:5" x14ac:dyDescent="0.15">
      <c r="A7809" t="s">
        <v>9749</v>
      </c>
      <c r="B7809" s="11">
        <v>3</v>
      </c>
      <c r="C7809">
        <v>42500.541666659999</v>
      </c>
      <c r="D7809" t="s">
        <v>23</v>
      </c>
      <c r="E7809" t="s">
        <v>9750</v>
      </c>
    </row>
    <row r="7810" spans="1:5" x14ac:dyDescent="0.15">
      <c r="A7810" t="s">
        <v>16614</v>
      </c>
      <c r="B7810" s="11">
        <v>3</v>
      </c>
      <c r="C7810">
        <v>42499.965972220001</v>
      </c>
      <c r="D7810" t="s">
        <v>8</v>
      </c>
      <c r="E7810" t="s">
        <v>16615</v>
      </c>
    </row>
    <row r="7811" spans="1:5" x14ac:dyDescent="0.15">
      <c r="A7811" t="s">
        <v>5002</v>
      </c>
      <c r="B7811" s="11">
        <v>3</v>
      </c>
      <c r="C7811">
        <v>42499.75</v>
      </c>
      <c r="D7811" t="s">
        <v>23</v>
      </c>
      <c r="E7811" t="s">
        <v>5003</v>
      </c>
    </row>
    <row r="7812" spans="1:5" x14ac:dyDescent="0.15">
      <c r="A7812" t="s">
        <v>8349</v>
      </c>
      <c r="B7812" s="11">
        <v>3</v>
      </c>
      <c r="C7812">
        <v>42498.675000000003</v>
      </c>
      <c r="D7812" t="s">
        <v>8</v>
      </c>
      <c r="E7812" t="s">
        <v>5682</v>
      </c>
    </row>
    <row r="7813" spans="1:5" x14ac:dyDescent="0.15">
      <c r="A7813" t="s">
        <v>12037</v>
      </c>
      <c r="B7813" s="11">
        <v>3</v>
      </c>
      <c r="C7813">
        <v>42498.458333330003</v>
      </c>
      <c r="D7813" t="s">
        <v>12</v>
      </c>
      <c r="E7813" t="s">
        <v>12038</v>
      </c>
    </row>
    <row r="7814" spans="1:5" x14ac:dyDescent="0.15">
      <c r="A7814" t="s">
        <v>10236</v>
      </c>
      <c r="B7814" s="11">
        <v>3</v>
      </c>
      <c r="C7814">
        <v>42498.41319444</v>
      </c>
      <c r="D7814" t="s">
        <v>8</v>
      </c>
      <c r="E7814" t="s">
        <v>10237</v>
      </c>
    </row>
    <row r="7815" spans="1:5" x14ac:dyDescent="0.15">
      <c r="A7815" t="s">
        <v>14269</v>
      </c>
      <c r="B7815" s="11">
        <v>3</v>
      </c>
      <c r="C7815">
        <v>42498.090277770003</v>
      </c>
      <c r="D7815" t="s">
        <v>19</v>
      </c>
      <c r="E7815" t="s">
        <v>14270</v>
      </c>
    </row>
    <row r="7816" spans="1:5" x14ac:dyDescent="0.15">
      <c r="A7816" t="s">
        <v>17272</v>
      </c>
      <c r="B7816" s="11">
        <v>3</v>
      </c>
      <c r="C7816">
        <v>42498.081944439997</v>
      </c>
      <c r="D7816" t="s">
        <v>8</v>
      </c>
      <c r="E7816" t="s">
        <v>17273</v>
      </c>
    </row>
    <row r="7817" spans="1:5" x14ac:dyDescent="0.15">
      <c r="A7817" t="s">
        <v>1290</v>
      </c>
      <c r="B7817" s="11">
        <v>3</v>
      </c>
      <c r="C7817">
        <v>42496.811111110001</v>
      </c>
      <c r="D7817" t="s">
        <v>23</v>
      </c>
      <c r="E7817" t="s">
        <v>1291</v>
      </c>
    </row>
    <row r="7818" spans="1:5" x14ac:dyDescent="0.15">
      <c r="A7818" t="s">
        <v>8271</v>
      </c>
      <c r="B7818" s="11">
        <v>3</v>
      </c>
      <c r="C7818">
        <v>42496</v>
      </c>
      <c r="D7818" t="s">
        <v>12</v>
      </c>
      <c r="E7818" t="s">
        <v>8272</v>
      </c>
    </row>
    <row r="7819" spans="1:5" x14ac:dyDescent="0.15">
      <c r="A7819" t="s">
        <v>17633</v>
      </c>
      <c r="B7819" s="11">
        <v>3</v>
      </c>
      <c r="C7819">
        <v>42495.708333330003</v>
      </c>
      <c r="D7819" t="s">
        <v>23</v>
      </c>
      <c r="E7819" t="s">
        <v>17634</v>
      </c>
    </row>
    <row r="7820" spans="1:5" x14ac:dyDescent="0.15">
      <c r="A7820" t="s">
        <v>17819</v>
      </c>
      <c r="B7820" s="11">
        <v>3</v>
      </c>
      <c r="C7820">
        <v>42495.56597222</v>
      </c>
      <c r="D7820" t="s">
        <v>12</v>
      </c>
      <c r="E7820" t="s">
        <v>3458</v>
      </c>
    </row>
    <row r="7821" spans="1:5" x14ac:dyDescent="0.15">
      <c r="A7821" t="s">
        <v>6885</v>
      </c>
      <c r="B7821" s="11">
        <v>3</v>
      </c>
      <c r="C7821">
        <v>42494.9375</v>
      </c>
      <c r="D7821" t="s">
        <v>23</v>
      </c>
      <c r="E7821" t="s">
        <v>2808</v>
      </c>
    </row>
    <row r="7822" spans="1:5" x14ac:dyDescent="0.15">
      <c r="A7822" t="s">
        <v>12029</v>
      </c>
      <c r="B7822" s="11">
        <v>3</v>
      </c>
      <c r="C7822">
        <v>42492.074305549999</v>
      </c>
      <c r="D7822" t="s">
        <v>19</v>
      </c>
      <c r="E7822" t="s">
        <v>12030</v>
      </c>
    </row>
    <row r="7823" spans="1:5" x14ac:dyDescent="0.15">
      <c r="A7823" t="s">
        <v>11442</v>
      </c>
      <c r="B7823" s="11">
        <v>3</v>
      </c>
      <c r="C7823">
        <v>42490.861111110004</v>
      </c>
      <c r="D7823" t="s">
        <v>12</v>
      </c>
      <c r="E7823" t="s">
        <v>11443</v>
      </c>
    </row>
    <row r="7824" spans="1:5" x14ac:dyDescent="0.15">
      <c r="A7824" t="s">
        <v>19996</v>
      </c>
      <c r="B7824" s="11">
        <v>3</v>
      </c>
      <c r="C7824">
        <v>42490.785416660001</v>
      </c>
      <c r="D7824" t="s">
        <v>12</v>
      </c>
      <c r="E7824" t="s">
        <v>8136</v>
      </c>
    </row>
    <row r="7825" spans="1:5" x14ac:dyDescent="0.15">
      <c r="A7825" t="s">
        <v>11254</v>
      </c>
      <c r="B7825" s="11">
        <v>3</v>
      </c>
      <c r="C7825">
        <v>42489.739583330003</v>
      </c>
      <c r="D7825" t="s">
        <v>23</v>
      </c>
      <c r="E7825" t="s">
        <v>3483</v>
      </c>
    </row>
    <row r="7826" spans="1:5" x14ac:dyDescent="0.15">
      <c r="A7826" t="s">
        <v>17450</v>
      </c>
      <c r="B7826" s="11">
        <v>3</v>
      </c>
      <c r="C7826">
        <v>42489.708333330003</v>
      </c>
      <c r="D7826" t="s">
        <v>12</v>
      </c>
      <c r="E7826" t="s">
        <v>17451</v>
      </c>
    </row>
    <row r="7827" spans="1:5" x14ac:dyDescent="0.15">
      <c r="A7827" t="s">
        <v>10588</v>
      </c>
      <c r="B7827" s="11">
        <v>3</v>
      </c>
      <c r="C7827">
        <v>42489.705555549997</v>
      </c>
      <c r="D7827" t="s">
        <v>8</v>
      </c>
      <c r="E7827" t="s">
        <v>2090</v>
      </c>
    </row>
    <row r="7828" spans="1:5" x14ac:dyDescent="0.15">
      <c r="A7828" t="s">
        <v>8277</v>
      </c>
      <c r="B7828" s="11">
        <v>3</v>
      </c>
      <c r="C7828">
        <v>42489.649305550003</v>
      </c>
      <c r="D7828" t="s">
        <v>8</v>
      </c>
      <c r="E7828" t="s">
        <v>7394</v>
      </c>
    </row>
    <row r="7829" spans="1:5" x14ac:dyDescent="0.15">
      <c r="A7829" t="s">
        <v>19937</v>
      </c>
      <c r="B7829" s="11">
        <v>3</v>
      </c>
      <c r="C7829">
        <v>42489.403472220001</v>
      </c>
      <c r="D7829" t="s">
        <v>23</v>
      </c>
      <c r="E7829" t="s">
        <v>11635</v>
      </c>
    </row>
    <row r="7830" spans="1:5" x14ac:dyDescent="0.15">
      <c r="A7830" t="s">
        <v>6443</v>
      </c>
      <c r="B7830" s="11">
        <v>3</v>
      </c>
      <c r="C7830">
        <v>42489.340277770003</v>
      </c>
      <c r="D7830" t="s">
        <v>23</v>
      </c>
      <c r="E7830" t="s">
        <v>269</v>
      </c>
    </row>
    <row r="7831" spans="1:5" x14ac:dyDescent="0.15">
      <c r="A7831" t="s">
        <v>13691</v>
      </c>
      <c r="B7831" s="11">
        <v>3</v>
      </c>
      <c r="C7831">
        <v>42489.125</v>
      </c>
      <c r="D7831" t="s">
        <v>12</v>
      </c>
      <c r="E7831" t="s">
        <v>1658</v>
      </c>
    </row>
    <row r="7832" spans="1:5" x14ac:dyDescent="0.15">
      <c r="A7832" t="s">
        <v>7721</v>
      </c>
      <c r="B7832" s="11">
        <v>3</v>
      </c>
      <c r="C7832">
        <v>42488.875</v>
      </c>
      <c r="D7832" t="s">
        <v>12</v>
      </c>
      <c r="E7832" t="s">
        <v>7722</v>
      </c>
    </row>
    <row r="7833" spans="1:5" x14ac:dyDescent="0.15">
      <c r="A7833" t="s">
        <v>12190</v>
      </c>
      <c r="B7833" s="11">
        <v>3</v>
      </c>
      <c r="C7833">
        <v>42488.787499999999</v>
      </c>
      <c r="D7833" t="s">
        <v>12</v>
      </c>
      <c r="E7833" t="s">
        <v>12191</v>
      </c>
    </row>
    <row r="7834" spans="1:5" x14ac:dyDescent="0.15">
      <c r="A7834" t="s">
        <v>18325</v>
      </c>
      <c r="B7834" s="11">
        <v>3</v>
      </c>
      <c r="C7834">
        <v>42488.775000000001</v>
      </c>
      <c r="D7834" t="s">
        <v>19</v>
      </c>
      <c r="E7834" t="s">
        <v>526</v>
      </c>
    </row>
    <row r="7835" spans="1:5" x14ac:dyDescent="0.15">
      <c r="A7835" t="s">
        <v>15360</v>
      </c>
      <c r="B7835" s="11">
        <v>3</v>
      </c>
      <c r="C7835">
        <v>42488.701388879999</v>
      </c>
      <c r="D7835" t="s">
        <v>8</v>
      </c>
      <c r="E7835" t="s">
        <v>4188</v>
      </c>
    </row>
    <row r="7836" spans="1:5" x14ac:dyDescent="0.15">
      <c r="A7836" t="s">
        <v>19664</v>
      </c>
      <c r="B7836" s="11">
        <v>3</v>
      </c>
      <c r="C7836">
        <v>42488.458333330003</v>
      </c>
      <c r="D7836" t="s">
        <v>8</v>
      </c>
      <c r="E7836" t="s">
        <v>19665</v>
      </c>
    </row>
    <row r="7837" spans="1:5" x14ac:dyDescent="0.15">
      <c r="A7837" t="s">
        <v>10958</v>
      </c>
      <c r="B7837" s="11">
        <v>3</v>
      </c>
      <c r="C7837">
        <v>42487.614583330003</v>
      </c>
      <c r="D7837" t="s">
        <v>19</v>
      </c>
      <c r="E7837" t="s">
        <v>10959</v>
      </c>
    </row>
    <row r="7838" spans="1:5" x14ac:dyDescent="0.15">
      <c r="A7838" t="s">
        <v>10850</v>
      </c>
      <c r="B7838" s="11">
        <v>3</v>
      </c>
      <c r="C7838">
        <v>42486.333333330003</v>
      </c>
      <c r="D7838" t="s">
        <v>8</v>
      </c>
      <c r="E7838" t="s">
        <v>856</v>
      </c>
    </row>
    <row r="7839" spans="1:5" x14ac:dyDescent="0.15">
      <c r="A7839" t="s">
        <v>13569</v>
      </c>
      <c r="B7839" s="11">
        <v>3</v>
      </c>
      <c r="C7839">
        <v>42485.609027769999</v>
      </c>
      <c r="D7839" t="s">
        <v>8</v>
      </c>
      <c r="E7839" t="s">
        <v>11837</v>
      </c>
    </row>
    <row r="7840" spans="1:5" x14ac:dyDescent="0.15">
      <c r="A7840" t="s">
        <v>2758</v>
      </c>
      <c r="B7840" s="11">
        <v>3</v>
      </c>
      <c r="C7840">
        <v>42485.229166659999</v>
      </c>
      <c r="D7840" t="s">
        <v>8</v>
      </c>
      <c r="E7840" t="s">
        <v>2759</v>
      </c>
    </row>
    <row r="7841" spans="1:5" x14ac:dyDescent="0.15">
      <c r="A7841" t="s">
        <v>18232</v>
      </c>
      <c r="B7841" s="11">
        <v>3</v>
      </c>
      <c r="C7841">
        <v>42484.916666659999</v>
      </c>
      <c r="D7841" t="s">
        <v>23</v>
      </c>
      <c r="E7841" t="s">
        <v>18233</v>
      </c>
    </row>
    <row r="7842" spans="1:5" x14ac:dyDescent="0.15">
      <c r="A7842" t="s">
        <v>13477</v>
      </c>
      <c r="B7842" s="11">
        <v>3</v>
      </c>
      <c r="C7842">
        <v>42483.78819444</v>
      </c>
      <c r="D7842" t="s">
        <v>19</v>
      </c>
      <c r="E7842" t="s">
        <v>179</v>
      </c>
    </row>
    <row r="7843" spans="1:5" x14ac:dyDescent="0.15">
      <c r="A7843" t="s">
        <v>13420</v>
      </c>
      <c r="B7843" s="11">
        <v>3</v>
      </c>
      <c r="C7843">
        <v>42482.28472222</v>
      </c>
      <c r="D7843" t="s">
        <v>8</v>
      </c>
      <c r="E7843" t="s">
        <v>1218</v>
      </c>
    </row>
    <row r="7844" spans="1:5" x14ac:dyDescent="0.15">
      <c r="A7844" t="s">
        <v>20077</v>
      </c>
      <c r="B7844" s="11">
        <v>3</v>
      </c>
      <c r="C7844">
        <v>42481.75902777</v>
      </c>
      <c r="D7844" t="s">
        <v>8</v>
      </c>
      <c r="E7844" t="s">
        <v>2919</v>
      </c>
    </row>
    <row r="7845" spans="1:5" x14ac:dyDescent="0.15">
      <c r="A7845" t="s">
        <v>5645</v>
      </c>
      <c r="B7845" s="11">
        <v>3</v>
      </c>
      <c r="C7845">
        <v>42481.476388880001</v>
      </c>
      <c r="D7845" t="s">
        <v>8</v>
      </c>
      <c r="E7845" t="s">
        <v>1534</v>
      </c>
    </row>
    <row r="7846" spans="1:5" x14ac:dyDescent="0.15">
      <c r="A7846" t="s">
        <v>9918</v>
      </c>
      <c r="B7846" s="11">
        <v>3</v>
      </c>
      <c r="C7846">
        <v>42481.336805550003</v>
      </c>
      <c r="D7846" t="s">
        <v>23</v>
      </c>
      <c r="E7846" t="s">
        <v>165</v>
      </c>
    </row>
    <row r="7847" spans="1:5" x14ac:dyDescent="0.15">
      <c r="A7847" t="s">
        <v>15752</v>
      </c>
      <c r="B7847" s="11">
        <v>3</v>
      </c>
      <c r="C7847">
        <v>42480.59930555</v>
      </c>
      <c r="D7847" t="s">
        <v>23</v>
      </c>
      <c r="E7847" t="s">
        <v>153</v>
      </c>
    </row>
    <row r="7848" spans="1:5" x14ac:dyDescent="0.15">
      <c r="A7848" t="s">
        <v>10423</v>
      </c>
      <c r="B7848" s="11">
        <v>3</v>
      </c>
      <c r="C7848">
        <v>42479.956944439997</v>
      </c>
      <c r="D7848" t="s">
        <v>19</v>
      </c>
      <c r="E7848" t="s">
        <v>10424</v>
      </c>
    </row>
    <row r="7849" spans="1:5" x14ac:dyDescent="0.15">
      <c r="A7849" t="s">
        <v>8583</v>
      </c>
      <c r="B7849" s="11">
        <v>3</v>
      </c>
      <c r="C7849">
        <v>42478.625</v>
      </c>
      <c r="D7849" t="s">
        <v>12</v>
      </c>
      <c r="E7849" t="s">
        <v>8584</v>
      </c>
    </row>
    <row r="7850" spans="1:5" x14ac:dyDescent="0.15">
      <c r="A7850" t="s">
        <v>9357</v>
      </c>
      <c r="B7850" s="11">
        <v>3</v>
      </c>
      <c r="C7850">
        <v>42478.54027777</v>
      </c>
      <c r="D7850" t="s">
        <v>23</v>
      </c>
      <c r="E7850" t="s">
        <v>3433</v>
      </c>
    </row>
    <row r="7851" spans="1:5" x14ac:dyDescent="0.15">
      <c r="A7851" t="s">
        <v>19052</v>
      </c>
      <c r="B7851" s="11">
        <v>3</v>
      </c>
      <c r="C7851">
        <v>42477.642361110004</v>
      </c>
      <c r="D7851" t="s">
        <v>8</v>
      </c>
      <c r="E7851" t="s">
        <v>10743</v>
      </c>
    </row>
    <row r="7852" spans="1:5" x14ac:dyDescent="0.15">
      <c r="A7852" t="s">
        <v>13079</v>
      </c>
      <c r="B7852" s="11">
        <v>3</v>
      </c>
      <c r="C7852">
        <v>42476.666666659999</v>
      </c>
      <c r="D7852" t="s">
        <v>12</v>
      </c>
      <c r="E7852" t="s">
        <v>13080</v>
      </c>
    </row>
    <row r="7853" spans="1:5" x14ac:dyDescent="0.15">
      <c r="A7853" t="s">
        <v>15250</v>
      </c>
      <c r="B7853" s="11">
        <v>3</v>
      </c>
      <c r="C7853">
        <v>42476.645138879998</v>
      </c>
      <c r="D7853" t="s">
        <v>8</v>
      </c>
      <c r="E7853" t="s">
        <v>3095</v>
      </c>
    </row>
    <row r="7854" spans="1:5" x14ac:dyDescent="0.15">
      <c r="A7854" t="s">
        <v>6100</v>
      </c>
      <c r="B7854" s="11">
        <v>3</v>
      </c>
      <c r="C7854">
        <v>42476.519444439997</v>
      </c>
      <c r="D7854" t="s">
        <v>19</v>
      </c>
      <c r="E7854" t="s">
        <v>306</v>
      </c>
    </row>
    <row r="7855" spans="1:5" x14ac:dyDescent="0.15">
      <c r="A7855" t="s">
        <v>6300</v>
      </c>
      <c r="B7855" s="11">
        <v>3</v>
      </c>
      <c r="C7855">
        <v>42476.517361110004</v>
      </c>
      <c r="D7855" t="s">
        <v>19</v>
      </c>
      <c r="E7855" t="s">
        <v>1823</v>
      </c>
    </row>
    <row r="7856" spans="1:5" x14ac:dyDescent="0.15">
      <c r="A7856" t="s">
        <v>13539</v>
      </c>
      <c r="B7856" s="11">
        <v>3</v>
      </c>
      <c r="C7856">
        <v>42476.436111110001</v>
      </c>
      <c r="D7856" t="s">
        <v>19</v>
      </c>
      <c r="E7856" t="s">
        <v>4172</v>
      </c>
    </row>
    <row r="7857" spans="1:5" x14ac:dyDescent="0.15">
      <c r="A7857" t="s">
        <v>19784</v>
      </c>
      <c r="B7857" s="11">
        <v>3</v>
      </c>
      <c r="C7857">
        <v>42475.791666659999</v>
      </c>
      <c r="D7857" t="s">
        <v>8</v>
      </c>
      <c r="E7857" t="s">
        <v>19785</v>
      </c>
    </row>
    <row r="7858" spans="1:5" x14ac:dyDescent="0.15">
      <c r="A7858" t="s">
        <v>760</v>
      </c>
      <c r="B7858" s="11">
        <v>3</v>
      </c>
      <c r="C7858">
        <v>42475.746527770003</v>
      </c>
      <c r="D7858" t="s">
        <v>23</v>
      </c>
      <c r="E7858" t="s">
        <v>761</v>
      </c>
    </row>
    <row r="7859" spans="1:5" x14ac:dyDescent="0.15">
      <c r="A7859" t="s">
        <v>6422</v>
      </c>
      <c r="B7859" s="11">
        <v>3</v>
      </c>
      <c r="C7859">
        <v>42475.388888879999</v>
      </c>
      <c r="D7859" t="s">
        <v>12</v>
      </c>
      <c r="E7859" t="s">
        <v>6423</v>
      </c>
    </row>
    <row r="7860" spans="1:5" x14ac:dyDescent="0.15">
      <c r="A7860" t="s">
        <v>15100</v>
      </c>
      <c r="B7860" s="11">
        <v>3</v>
      </c>
      <c r="C7860">
        <v>42474.916666659999</v>
      </c>
      <c r="D7860" t="s">
        <v>12</v>
      </c>
      <c r="E7860" t="s">
        <v>6965</v>
      </c>
    </row>
    <row r="7861" spans="1:5" x14ac:dyDescent="0.15">
      <c r="A7861" t="s">
        <v>9822</v>
      </c>
      <c r="B7861" s="11">
        <v>3</v>
      </c>
      <c r="C7861">
        <v>42474.770833330003</v>
      </c>
      <c r="D7861" t="s">
        <v>8</v>
      </c>
      <c r="E7861" t="s">
        <v>9823</v>
      </c>
    </row>
    <row r="7862" spans="1:5" x14ac:dyDescent="0.15">
      <c r="A7862" t="s">
        <v>9668</v>
      </c>
      <c r="B7862" s="11">
        <v>3</v>
      </c>
      <c r="C7862">
        <v>42473.6875</v>
      </c>
      <c r="D7862" t="s">
        <v>8</v>
      </c>
      <c r="E7862" t="s">
        <v>3941</v>
      </c>
    </row>
    <row r="7863" spans="1:5" x14ac:dyDescent="0.15">
      <c r="A7863" t="s">
        <v>10176</v>
      </c>
      <c r="B7863" s="11">
        <v>3</v>
      </c>
      <c r="C7863">
        <v>42473.6875</v>
      </c>
      <c r="D7863" t="s">
        <v>12</v>
      </c>
      <c r="E7863" t="s">
        <v>10177</v>
      </c>
    </row>
    <row r="7864" spans="1:5" x14ac:dyDescent="0.15">
      <c r="A7864" t="s">
        <v>947</v>
      </c>
      <c r="B7864" s="11">
        <v>3</v>
      </c>
      <c r="C7864">
        <v>42473.673611110004</v>
      </c>
      <c r="D7864" t="s">
        <v>8</v>
      </c>
      <c r="E7864" t="s">
        <v>948</v>
      </c>
    </row>
    <row r="7865" spans="1:5" x14ac:dyDescent="0.15">
      <c r="A7865" t="s">
        <v>16307</v>
      </c>
      <c r="B7865" s="11">
        <v>3</v>
      </c>
      <c r="C7865">
        <v>42472.41527777</v>
      </c>
      <c r="D7865" t="s">
        <v>23</v>
      </c>
      <c r="E7865" t="s">
        <v>3811</v>
      </c>
    </row>
    <row r="7866" spans="1:5" x14ac:dyDescent="0.15">
      <c r="A7866" t="s">
        <v>11894</v>
      </c>
      <c r="B7866" s="11">
        <v>3</v>
      </c>
      <c r="C7866">
        <v>42472.1875</v>
      </c>
      <c r="D7866" t="s">
        <v>12</v>
      </c>
      <c r="E7866" t="s">
        <v>11895</v>
      </c>
    </row>
    <row r="7867" spans="1:5" x14ac:dyDescent="0.15">
      <c r="A7867" t="s">
        <v>6907</v>
      </c>
      <c r="B7867" s="11">
        <v>3</v>
      </c>
      <c r="C7867">
        <v>42471.673611110004</v>
      </c>
      <c r="D7867" t="s">
        <v>12</v>
      </c>
      <c r="E7867" t="s">
        <v>6908</v>
      </c>
    </row>
    <row r="7868" spans="1:5" x14ac:dyDescent="0.15">
      <c r="A7868" t="s">
        <v>15366</v>
      </c>
      <c r="B7868" s="11">
        <v>3</v>
      </c>
      <c r="C7868">
        <v>42471.541666659999</v>
      </c>
      <c r="D7868" t="s">
        <v>8</v>
      </c>
      <c r="E7868" t="s">
        <v>5708</v>
      </c>
    </row>
    <row r="7869" spans="1:5" x14ac:dyDescent="0.15">
      <c r="A7869" t="s">
        <v>9309</v>
      </c>
      <c r="B7869" s="11">
        <v>3</v>
      </c>
      <c r="C7869">
        <v>42471.333333330003</v>
      </c>
      <c r="D7869" t="s">
        <v>8</v>
      </c>
      <c r="E7869" t="s">
        <v>5633</v>
      </c>
    </row>
    <row r="7870" spans="1:5" x14ac:dyDescent="0.15">
      <c r="A7870" t="s">
        <v>3796</v>
      </c>
      <c r="B7870" s="11">
        <v>3</v>
      </c>
      <c r="C7870">
        <v>42471</v>
      </c>
      <c r="D7870" t="s">
        <v>12</v>
      </c>
      <c r="E7870" t="s">
        <v>3797</v>
      </c>
    </row>
    <row r="7871" spans="1:5" x14ac:dyDescent="0.15">
      <c r="A7871" t="s">
        <v>17408</v>
      </c>
      <c r="B7871" s="11">
        <v>3</v>
      </c>
      <c r="C7871">
        <v>42470.094444440001</v>
      </c>
      <c r="D7871" t="s">
        <v>23</v>
      </c>
      <c r="E7871" t="s">
        <v>17409</v>
      </c>
    </row>
    <row r="7872" spans="1:5" x14ac:dyDescent="0.15">
      <c r="A7872" t="s">
        <v>5264</v>
      </c>
      <c r="B7872" s="11">
        <v>3</v>
      </c>
      <c r="C7872">
        <v>42470</v>
      </c>
      <c r="D7872" t="s">
        <v>8</v>
      </c>
      <c r="E7872" t="s">
        <v>5265</v>
      </c>
    </row>
    <row r="7873" spans="1:5" x14ac:dyDescent="0.15">
      <c r="A7873" t="s">
        <v>15213</v>
      </c>
      <c r="B7873" s="11">
        <v>3</v>
      </c>
      <c r="C7873">
        <v>42469.90972222</v>
      </c>
      <c r="D7873" t="s">
        <v>12</v>
      </c>
      <c r="E7873" t="s">
        <v>15214</v>
      </c>
    </row>
    <row r="7874" spans="1:5" x14ac:dyDescent="0.15">
      <c r="A7874" t="s">
        <v>9787</v>
      </c>
      <c r="B7874" s="11">
        <v>3</v>
      </c>
      <c r="C7874">
        <v>42469.822916659999</v>
      </c>
      <c r="D7874" t="s">
        <v>12</v>
      </c>
      <c r="E7874" t="s">
        <v>9788</v>
      </c>
    </row>
    <row r="7875" spans="1:5" x14ac:dyDescent="0.15">
      <c r="A7875" t="s">
        <v>5858</v>
      </c>
      <c r="B7875" s="11">
        <v>3</v>
      </c>
      <c r="C7875">
        <v>42469.614583330003</v>
      </c>
      <c r="D7875" t="s">
        <v>12</v>
      </c>
      <c r="E7875" t="s">
        <v>911</v>
      </c>
    </row>
    <row r="7876" spans="1:5" x14ac:dyDescent="0.15">
      <c r="A7876" t="s">
        <v>18008</v>
      </c>
      <c r="B7876" s="11">
        <v>3</v>
      </c>
      <c r="C7876">
        <v>42469.5625</v>
      </c>
      <c r="D7876" t="s">
        <v>23</v>
      </c>
      <c r="E7876" t="s">
        <v>7781</v>
      </c>
    </row>
    <row r="7877" spans="1:5" x14ac:dyDescent="0.15">
      <c r="A7877" t="s">
        <v>1257</v>
      </c>
      <c r="B7877" s="11">
        <v>3</v>
      </c>
      <c r="C7877">
        <v>42469.172916659998</v>
      </c>
      <c r="D7877" t="s">
        <v>8</v>
      </c>
      <c r="E7877" t="s">
        <v>1258</v>
      </c>
    </row>
    <row r="7878" spans="1:5" x14ac:dyDescent="0.15">
      <c r="A7878" t="s">
        <v>16133</v>
      </c>
      <c r="B7878" s="11">
        <v>3</v>
      </c>
      <c r="C7878">
        <v>42469.15972222</v>
      </c>
      <c r="D7878" t="s">
        <v>12</v>
      </c>
      <c r="E7878" t="s">
        <v>16134</v>
      </c>
    </row>
    <row r="7879" spans="1:5" x14ac:dyDescent="0.15">
      <c r="A7879" t="s">
        <v>20020</v>
      </c>
      <c r="B7879" s="11">
        <v>3</v>
      </c>
      <c r="C7879">
        <v>42468.877777770002</v>
      </c>
      <c r="D7879" t="s">
        <v>12</v>
      </c>
      <c r="E7879" t="s">
        <v>9470</v>
      </c>
    </row>
    <row r="7880" spans="1:5" x14ac:dyDescent="0.15">
      <c r="A7880" t="s">
        <v>4849</v>
      </c>
      <c r="B7880" s="11">
        <v>3</v>
      </c>
      <c r="C7880">
        <v>42468.009722219998</v>
      </c>
      <c r="D7880" t="s">
        <v>8</v>
      </c>
      <c r="E7880" t="s">
        <v>3554</v>
      </c>
    </row>
    <row r="7881" spans="1:5" x14ac:dyDescent="0.15">
      <c r="A7881" t="s">
        <v>1940</v>
      </c>
      <c r="B7881" s="11">
        <v>3</v>
      </c>
      <c r="C7881">
        <v>42467.854166659999</v>
      </c>
      <c r="D7881" t="s">
        <v>12</v>
      </c>
      <c r="E7881" t="s">
        <v>1941</v>
      </c>
    </row>
    <row r="7882" spans="1:5" x14ac:dyDescent="0.15">
      <c r="A7882" t="s">
        <v>19683</v>
      </c>
      <c r="B7882" s="11">
        <v>3</v>
      </c>
      <c r="C7882">
        <v>42467.722916660001</v>
      </c>
      <c r="D7882" t="s">
        <v>8</v>
      </c>
      <c r="E7882" t="s">
        <v>19684</v>
      </c>
    </row>
    <row r="7883" spans="1:5" x14ac:dyDescent="0.15">
      <c r="A7883" t="s">
        <v>19197</v>
      </c>
      <c r="B7883" s="11">
        <v>3</v>
      </c>
      <c r="C7883">
        <v>42466.854166659999</v>
      </c>
      <c r="D7883" t="s">
        <v>8</v>
      </c>
      <c r="E7883" t="s">
        <v>1930</v>
      </c>
    </row>
    <row r="7884" spans="1:5" x14ac:dyDescent="0.15">
      <c r="A7884" t="s">
        <v>19882</v>
      </c>
      <c r="B7884" s="11">
        <v>3</v>
      </c>
      <c r="C7884">
        <v>42465.870138879996</v>
      </c>
      <c r="D7884" t="s">
        <v>23</v>
      </c>
      <c r="E7884" t="s">
        <v>2090</v>
      </c>
    </row>
    <row r="7885" spans="1:5" x14ac:dyDescent="0.15">
      <c r="A7885" t="s">
        <v>12377</v>
      </c>
      <c r="B7885" s="11">
        <v>3</v>
      </c>
      <c r="C7885">
        <v>42464.945138880001</v>
      </c>
      <c r="D7885" t="s">
        <v>12</v>
      </c>
      <c r="E7885" t="s">
        <v>12378</v>
      </c>
    </row>
    <row r="7886" spans="1:5" x14ac:dyDescent="0.15">
      <c r="A7886" t="s">
        <v>2149</v>
      </c>
      <c r="B7886" s="11">
        <v>3</v>
      </c>
      <c r="C7886">
        <v>42464.90625</v>
      </c>
      <c r="D7886" t="s">
        <v>12</v>
      </c>
      <c r="E7886" t="s">
        <v>2150</v>
      </c>
    </row>
    <row r="7887" spans="1:5" x14ac:dyDescent="0.15">
      <c r="A7887" t="s">
        <v>5655</v>
      </c>
      <c r="B7887" s="11">
        <v>3</v>
      </c>
      <c r="C7887">
        <v>42464.618055550003</v>
      </c>
      <c r="D7887" t="s">
        <v>19</v>
      </c>
      <c r="E7887" t="s">
        <v>373</v>
      </c>
    </row>
    <row r="7888" spans="1:5" x14ac:dyDescent="0.15">
      <c r="A7888" t="s">
        <v>16392</v>
      </c>
      <c r="B7888" s="11">
        <v>3</v>
      </c>
      <c r="C7888">
        <v>42464.104166659999</v>
      </c>
      <c r="D7888" t="s">
        <v>23</v>
      </c>
      <c r="E7888" t="s">
        <v>16393</v>
      </c>
    </row>
    <row r="7889" spans="1:5" x14ac:dyDescent="0.15">
      <c r="A7889" t="s">
        <v>887</v>
      </c>
      <c r="B7889" s="11">
        <v>3</v>
      </c>
      <c r="C7889">
        <v>42463.858333329998</v>
      </c>
      <c r="D7889" t="s">
        <v>23</v>
      </c>
      <c r="E7889" t="s">
        <v>888</v>
      </c>
    </row>
    <row r="7890" spans="1:5" x14ac:dyDescent="0.15">
      <c r="A7890" t="s">
        <v>5813</v>
      </c>
      <c r="B7890" s="11">
        <v>3</v>
      </c>
      <c r="C7890">
        <v>42463.061805550002</v>
      </c>
      <c r="D7890" t="s">
        <v>8</v>
      </c>
      <c r="E7890" t="s">
        <v>1293</v>
      </c>
    </row>
    <row r="7891" spans="1:5" x14ac:dyDescent="0.15">
      <c r="A7891" t="s">
        <v>9902</v>
      </c>
      <c r="B7891" s="11">
        <v>3</v>
      </c>
      <c r="C7891">
        <v>42462.929861110002</v>
      </c>
      <c r="D7891" t="s">
        <v>19</v>
      </c>
      <c r="E7891" t="s">
        <v>2575</v>
      </c>
    </row>
    <row r="7892" spans="1:5" x14ac:dyDescent="0.15">
      <c r="A7892" t="s">
        <v>7855</v>
      </c>
      <c r="B7892" s="11">
        <v>3</v>
      </c>
      <c r="C7892">
        <v>42462.395833330003</v>
      </c>
      <c r="D7892" t="s">
        <v>12</v>
      </c>
      <c r="E7892" t="s">
        <v>7546</v>
      </c>
    </row>
    <row r="7893" spans="1:5" x14ac:dyDescent="0.15">
      <c r="A7893" t="s">
        <v>6577</v>
      </c>
      <c r="B7893" s="11">
        <v>3</v>
      </c>
      <c r="C7893">
        <v>42461.950694439998</v>
      </c>
      <c r="D7893" t="s">
        <v>23</v>
      </c>
      <c r="E7893" t="s">
        <v>6578</v>
      </c>
    </row>
    <row r="7894" spans="1:5" x14ac:dyDescent="0.15">
      <c r="A7894" t="s">
        <v>11013</v>
      </c>
      <c r="B7894" s="11">
        <v>3</v>
      </c>
      <c r="C7894">
        <v>42461.809722220001</v>
      </c>
      <c r="D7894" t="s">
        <v>12</v>
      </c>
      <c r="E7894" t="s">
        <v>1843</v>
      </c>
    </row>
    <row r="7895" spans="1:5" x14ac:dyDescent="0.15">
      <c r="A7895" t="s">
        <v>5234</v>
      </c>
      <c r="B7895" s="11">
        <v>3</v>
      </c>
      <c r="C7895">
        <v>42461.529861110001</v>
      </c>
      <c r="D7895" t="s">
        <v>12</v>
      </c>
      <c r="E7895" t="s">
        <v>5235</v>
      </c>
    </row>
    <row r="7896" spans="1:5" x14ac:dyDescent="0.15">
      <c r="A7896" t="s">
        <v>15215</v>
      </c>
      <c r="B7896" s="11">
        <v>3</v>
      </c>
      <c r="C7896">
        <v>42459.791666659999</v>
      </c>
      <c r="D7896" t="s">
        <v>12</v>
      </c>
      <c r="E7896" t="s">
        <v>1188</v>
      </c>
    </row>
    <row r="7897" spans="1:5" x14ac:dyDescent="0.15">
      <c r="A7897" t="s">
        <v>5122</v>
      </c>
      <c r="B7897" s="11">
        <v>3</v>
      </c>
      <c r="C7897">
        <v>42459.638888879999</v>
      </c>
      <c r="D7897" t="s">
        <v>8</v>
      </c>
      <c r="E7897" t="s">
        <v>1898</v>
      </c>
    </row>
    <row r="7898" spans="1:5" x14ac:dyDescent="0.15">
      <c r="A7898" t="s">
        <v>7436</v>
      </c>
      <c r="B7898" s="11">
        <v>3</v>
      </c>
      <c r="C7898">
        <v>42458.604166659999</v>
      </c>
      <c r="D7898" t="s">
        <v>12</v>
      </c>
      <c r="E7898" t="s">
        <v>7437</v>
      </c>
    </row>
    <row r="7899" spans="1:5" x14ac:dyDescent="0.15">
      <c r="A7899" t="s">
        <v>18149</v>
      </c>
      <c r="B7899" s="11">
        <v>3</v>
      </c>
      <c r="C7899">
        <v>42458.56944444</v>
      </c>
      <c r="D7899" t="s">
        <v>19</v>
      </c>
      <c r="E7899" t="s">
        <v>7394</v>
      </c>
    </row>
    <row r="7900" spans="1:5" x14ac:dyDescent="0.15">
      <c r="A7900" t="s">
        <v>20106</v>
      </c>
      <c r="B7900" s="11">
        <v>3</v>
      </c>
      <c r="C7900">
        <v>42458.469444440001</v>
      </c>
      <c r="D7900" t="s">
        <v>23</v>
      </c>
      <c r="E7900" t="s">
        <v>373</v>
      </c>
    </row>
    <row r="7901" spans="1:5" x14ac:dyDescent="0.15">
      <c r="A7901" t="s">
        <v>20387</v>
      </c>
      <c r="B7901" s="11">
        <v>3</v>
      </c>
      <c r="C7901">
        <v>42458.106944439998</v>
      </c>
      <c r="D7901" t="s">
        <v>19</v>
      </c>
      <c r="E7901" t="s">
        <v>20388</v>
      </c>
    </row>
    <row r="7902" spans="1:5" x14ac:dyDescent="0.15">
      <c r="A7902" t="s">
        <v>4520</v>
      </c>
      <c r="B7902" s="11">
        <v>3</v>
      </c>
      <c r="C7902">
        <v>42457.893055549997</v>
      </c>
      <c r="D7902" t="s">
        <v>8</v>
      </c>
      <c r="E7902" t="s">
        <v>4521</v>
      </c>
    </row>
    <row r="7903" spans="1:5" x14ac:dyDescent="0.15">
      <c r="A7903" t="s">
        <v>13289</v>
      </c>
      <c r="B7903" s="11">
        <v>3</v>
      </c>
      <c r="C7903">
        <v>42457.891666659998</v>
      </c>
      <c r="D7903" t="s">
        <v>8</v>
      </c>
      <c r="E7903" t="s">
        <v>1087</v>
      </c>
    </row>
    <row r="7904" spans="1:5" x14ac:dyDescent="0.15">
      <c r="A7904" t="s">
        <v>4102</v>
      </c>
      <c r="B7904" s="11">
        <v>3</v>
      </c>
      <c r="C7904">
        <v>42457.5</v>
      </c>
      <c r="D7904" t="s">
        <v>12</v>
      </c>
      <c r="E7904" t="s">
        <v>4103</v>
      </c>
    </row>
    <row r="7905" spans="1:5" x14ac:dyDescent="0.15">
      <c r="A7905" t="s">
        <v>15604</v>
      </c>
      <c r="B7905" s="11">
        <v>3</v>
      </c>
      <c r="C7905">
        <v>42456.541666659999</v>
      </c>
      <c r="D7905" t="s">
        <v>12</v>
      </c>
      <c r="E7905" t="s">
        <v>15605</v>
      </c>
    </row>
    <row r="7906" spans="1:5" x14ac:dyDescent="0.15">
      <c r="A7906" t="s">
        <v>6651</v>
      </c>
      <c r="B7906" s="11">
        <v>3</v>
      </c>
      <c r="C7906">
        <v>42456.28125</v>
      </c>
      <c r="D7906" t="s">
        <v>12</v>
      </c>
      <c r="E7906" t="s">
        <v>6652</v>
      </c>
    </row>
    <row r="7907" spans="1:5" x14ac:dyDescent="0.15">
      <c r="A7907" t="s">
        <v>15395</v>
      </c>
      <c r="B7907" s="11">
        <v>3</v>
      </c>
      <c r="C7907">
        <v>42454.84375</v>
      </c>
      <c r="D7907" t="s">
        <v>23</v>
      </c>
      <c r="E7907" t="s">
        <v>8293</v>
      </c>
    </row>
    <row r="7908" spans="1:5" x14ac:dyDescent="0.15">
      <c r="A7908" t="s">
        <v>9606</v>
      </c>
      <c r="B7908" s="11">
        <v>3</v>
      </c>
      <c r="C7908">
        <v>42453.759722219998</v>
      </c>
      <c r="D7908" t="s">
        <v>12</v>
      </c>
      <c r="E7908" t="s">
        <v>9607</v>
      </c>
    </row>
    <row r="7909" spans="1:5" x14ac:dyDescent="0.15">
      <c r="A7909" t="s">
        <v>14223</v>
      </c>
      <c r="B7909" s="11">
        <v>3</v>
      </c>
      <c r="C7909">
        <v>42453</v>
      </c>
      <c r="D7909" t="s">
        <v>12</v>
      </c>
      <c r="E7909" t="s">
        <v>14224</v>
      </c>
    </row>
    <row r="7910" spans="1:5" x14ac:dyDescent="0.15">
      <c r="A7910" t="s">
        <v>8249</v>
      </c>
      <c r="B7910" s="11">
        <v>3</v>
      </c>
      <c r="C7910">
        <v>42452.922222219997</v>
      </c>
      <c r="D7910" t="s">
        <v>8</v>
      </c>
      <c r="E7910" t="s">
        <v>8250</v>
      </c>
    </row>
    <row r="7911" spans="1:5" x14ac:dyDescent="0.15">
      <c r="A7911" t="s">
        <v>3056</v>
      </c>
      <c r="B7911" s="11">
        <v>3</v>
      </c>
      <c r="C7911">
        <v>42452.45</v>
      </c>
      <c r="D7911" t="s">
        <v>19</v>
      </c>
      <c r="E7911" t="s">
        <v>1087</v>
      </c>
    </row>
    <row r="7912" spans="1:5" x14ac:dyDescent="0.15">
      <c r="A7912" t="s">
        <v>18863</v>
      </c>
      <c r="B7912" s="11">
        <v>3</v>
      </c>
      <c r="C7912">
        <v>42451.701388879999</v>
      </c>
      <c r="D7912" t="s">
        <v>23</v>
      </c>
      <c r="E7912" t="s">
        <v>4487</v>
      </c>
    </row>
    <row r="7913" spans="1:5" x14ac:dyDescent="0.15">
      <c r="A7913" t="s">
        <v>9608</v>
      </c>
      <c r="B7913" s="11">
        <v>3</v>
      </c>
      <c r="C7913">
        <v>42451.28472222</v>
      </c>
      <c r="D7913" t="s">
        <v>8</v>
      </c>
      <c r="E7913" t="s">
        <v>581</v>
      </c>
    </row>
    <row r="7914" spans="1:5" x14ac:dyDescent="0.15">
      <c r="A7914" t="s">
        <v>9572</v>
      </c>
      <c r="B7914" s="11">
        <v>3</v>
      </c>
      <c r="C7914">
        <v>42450.677083330003</v>
      </c>
      <c r="D7914" t="s">
        <v>12</v>
      </c>
      <c r="E7914" t="s">
        <v>9573</v>
      </c>
    </row>
    <row r="7915" spans="1:5" x14ac:dyDescent="0.15">
      <c r="A7915" t="s">
        <v>19673</v>
      </c>
      <c r="B7915" s="11">
        <v>3</v>
      </c>
      <c r="C7915">
        <v>42450.53472222</v>
      </c>
      <c r="D7915" t="s">
        <v>23</v>
      </c>
      <c r="E7915" t="s">
        <v>1638</v>
      </c>
    </row>
    <row r="7916" spans="1:5" x14ac:dyDescent="0.15">
      <c r="A7916" t="s">
        <v>15150</v>
      </c>
      <c r="B7916" s="11">
        <v>3</v>
      </c>
      <c r="C7916">
        <v>42449.916666659999</v>
      </c>
      <c r="D7916" t="s">
        <v>12</v>
      </c>
      <c r="E7916" t="s">
        <v>15151</v>
      </c>
    </row>
    <row r="7917" spans="1:5" x14ac:dyDescent="0.15">
      <c r="A7917" t="s">
        <v>483</v>
      </c>
      <c r="B7917" s="11">
        <v>3</v>
      </c>
      <c r="C7917">
        <v>42449.791666659999</v>
      </c>
      <c r="D7917" t="s">
        <v>12</v>
      </c>
      <c r="E7917" t="s">
        <v>484</v>
      </c>
    </row>
    <row r="7918" spans="1:5" x14ac:dyDescent="0.15">
      <c r="A7918" t="s">
        <v>14187</v>
      </c>
      <c r="B7918" s="11">
        <v>3</v>
      </c>
      <c r="C7918">
        <v>42449.451388879999</v>
      </c>
      <c r="D7918" t="s">
        <v>12</v>
      </c>
      <c r="E7918" t="s">
        <v>14188</v>
      </c>
    </row>
    <row r="7919" spans="1:5" x14ac:dyDescent="0.15">
      <c r="A7919" t="s">
        <v>17838</v>
      </c>
      <c r="B7919" s="11">
        <v>3</v>
      </c>
      <c r="C7919">
        <v>42449.132638880001</v>
      </c>
      <c r="D7919" t="s">
        <v>12</v>
      </c>
      <c r="E7919" t="s">
        <v>17839</v>
      </c>
    </row>
    <row r="7920" spans="1:5" x14ac:dyDescent="0.15">
      <c r="A7920" t="s">
        <v>14682</v>
      </c>
      <c r="B7920" s="11">
        <v>3</v>
      </c>
      <c r="C7920">
        <v>42448.888888879999</v>
      </c>
      <c r="D7920" t="s">
        <v>8</v>
      </c>
      <c r="E7920" t="s">
        <v>14683</v>
      </c>
    </row>
    <row r="7921" spans="1:5" x14ac:dyDescent="0.15">
      <c r="A7921" t="s">
        <v>11117</v>
      </c>
      <c r="B7921" s="11">
        <v>3</v>
      </c>
      <c r="C7921">
        <v>42448.354166659999</v>
      </c>
      <c r="D7921" t="s">
        <v>8</v>
      </c>
      <c r="E7921" t="s">
        <v>2036</v>
      </c>
    </row>
    <row r="7922" spans="1:5" x14ac:dyDescent="0.15">
      <c r="A7922" t="s">
        <v>2807</v>
      </c>
      <c r="B7922" s="11">
        <v>3</v>
      </c>
      <c r="C7922">
        <v>42448.270833330003</v>
      </c>
      <c r="D7922" t="s">
        <v>12</v>
      </c>
      <c r="E7922" t="s">
        <v>2808</v>
      </c>
    </row>
    <row r="7923" spans="1:5" x14ac:dyDescent="0.15">
      <c r="A7923" t="s">
        <v>13320</v>
      </c>
      <c r="B7923" s="11">
        <v>3</v>
      </c>
      <c r="C7923">
        <v>42448.125</v>
      </c>
      <c r="D7923" t="s">
        <v>8</v>
      </c>
      <c r="E7923" t="s">
        <v>5011</v>
      </c>
    </row>
    <row r="7924" spans="1:5" x14ac:dyDescent="0.15">
      <c r="A7924" t="s">
        <v>4245</v>
      </c>
      <c r="B7924" s="11">
        <v>3</v>
      </c>
      <c r="C7924">
        <v>42447.795833329998</v>
      </c>
      <c r="D7924" t="s">
        <v>12</v>
      </c>
      <c r="E7924" t="s">
        <v>4246</v>
      </c>
    </row>
    <row r="7925" spans="1:5" x14ac:dyDescent="0.15">
      <c r="A7925" t="s">
        <v>20016</v>
      </c>
      <c r="B7925" s="11">
        <v>3</v>
      </c>
      <c r="C7925">
        <v>42447.625</v>
      </c>
      <c r="D7925" t="s">
        <v>23</v>
      </c>
      <c r="E7925" t="s">
        <v>20017</v>
      </c>
    </row>
    <row r="7926" spans="1:5" x14ac:dyDescent="0.15">
      <c r="A7926" t="s">
        <v>3180</v>
      </c>
      <c r="B7926" s="11">
        <v>3</v>
      </c>
      <c r="C7926">
        <v>42447.188888880002</v>
      </c>
      <c r="D7926" t="s">
        <v>12</v>
      </c>
      <c r="E7926" t="s">
        <v>3181</v>
      </c>
    </row>
    <row r="7927" spans="1:5" x14ac:dyDescent="0.15">
      <c r="A7927" t="s">
        <v>14012</v>
      </c>
      <c r="B7927" s="11">
        <v>3</v>
      </c>
      <c r="C7927">
        <v>42446.875</v>
      </c>
      <c r="D7927" t="s">
        <v>8</v>
      </c>
      <c r="E7927" t="s">
        <v>2059</v>
      </c>
    </row>
    <row r="7928" spans="1:5" x14ac:dyDescent="0.15">
      <c r="A7928" t="s">
        <v>13743</v>
      </c>
      <c r="B7928" s="11">
        <v>3</v>
      </c>
      <c r="C7928">
        <v>42445.895833330003</v>
      </c>
      <c r="D7928" t="s">
        <v>12</v>
      </c>
      <c r="E7928" t="s">
        <v>13744</v>
      </c>
    </row>
    <row r="7929" spans="1:5" x14ac:dyDescent="0.15">
      <c r="A7929" t="s">
        <v>16086</v>
      </c>
      <c r="B7929" s="11">
        <v>3</v>
      </c>
      <c r="C7929">
        <v>42445.746527770003</v>
      </c>
      <c r="D7929" t="s">
        <v>12</v>
      </c>
      <c r="E7929" t="s">
        <v>16087</v>
      </c>
    </row>
    <row r="7930" spans="1:5" x14ac:dyDescent="0.15">
      <c r="A7930" t="s">
        <v>1219</v>
      </c>
      <c r="B7930" s="11">
        <v>3</v>
      </c>
      <c r="C7930">
        <v>42444.918055549999</v>
      </c>
      <c r="D7930" t="s">
        <v>8</v>
      </c>
      <c r="E7930" t="s">
        <v>408</v>
      </c>
    </row>
    <row r="7931" spans="1:5" x14ac:dyDescent="0.15">
      <c r="A7931" t="s">
        <v>5495</v>
      </c>
      <c r="B7931" s="11">
        <v>3</v>
      </c>
      <c r="C7931">
        <v>42444.85069444</v>
      </c>
      <c r="D7931" t="s">
        <v>19</v>
      </c>
      <c r="E7931" t="s">
        <v>3412</v>
      </c>
    </row>
    <row r="7932" spans="1:5" x14ac:dyDescent="0.15">
      <c r="A7932" t="s">
        <v>19121</v>
      </c>
      <c r="B7932" s="11">
        <v>3</v>
      </c>
      <c r="C7932">
        <v>42444.583333330003</v>
      </c>
      <c r="D7932" t="s">
        <v>23</v>
      </c>
      <c r="E7932" t="s">
        <v>19122</v>
      </c>
    </row>
    <row r="7933" spans="1:5" x14ac:dyDescent="0.15">
      <c r="A7933" t="s">
        <v>10894</v>
      </c>
      <c r="B7933" s="11">
        <v>3</v>
      </c>
      <c r="C7933">
        <v>42444.5</v>
      </c>
      <c r="D7933" t="s">
        <v>12</v>
      </c>
      <c r="E7933" t="s">
        <v>10895</v>
      </c>
    </row>
    <row r="7934" spans="1:5" x14ac:dyDescent="0.15">
      <c r="A7934" t="s">
        <v>16957</v>
      </c>
      <c r="B7934" s="11">
        <v>3</v>
      </c>
      <c r="C7934">
        <v>42444.388888879999</v>
      </c>
      <c r="D7934" t="s">
        <v>23</v>
      </c>
      <c r="E7934" t="s">
        <v>1638</v>
      </c>
    </row>
    <row r="7935" spans="1:5" x14ac:dyDescent="0.15">
      <c r="A7935" t="s">
        <v>11608</v>
      </c>
      <c r="B7935" s="11">
        <v>3</v>
      </c>
      <c r="C7935">
        <v>42444.291666659999</v>
      </c>
      <c r="D7935" t="s">
        <v>19</v>
      </c>
      <c r="E7935" t="s">
        <v>865</v>
      </c>
    </row>
    <row r="7936" spans="1:5" x14ac:dyDescent="0.15">
      <c r="A7936" t="s">
        <v>15125</v>
      </c>
      <c r="B7936" s="11">
        <v>3</v>
      </c>
      <c r="C7936">
        <v>42443.777083330002</v>
      </c>
      <c r="D7936" t="s">
        <v>8</v>
      </c>
      <c r="E7936" t="s">
        <v>15126</v>
      </c>
    </row>
    <row r="7937" spans="1:5" x14ac:dyDescent="0.15">
      <c r="A7937" t="s">
        <v>758</v>
      </c>
      <c r="B7937" s="11">
        <v>3</v>
      </c>
      <c r="C7937">
        <v>42443.75</v>
      </c>
      <c r="D7937" t="s">
        <v>8</v>
      </c>
      <c r="E7937" t="s">
        <v>759</v>
      </c>
    </row>
    <row r="7938" spans="1:5" x14ac:dyDescent="0.15">
      <c r="A7938" t="s">
        <v>19274</v>
      </c>
      <c r="B7938" s="11">
        <v>3</v>
      </c>
      <c r="C7938">
        <v>42443.746527770003</v>
      </c>
      <c r="D7938" t="s">
        <v>8</v>
      </c>
      <c r="E7938" t="s">
        <v>2034</v>
      </c>
    </row>
    <row r="7939" spans="1:5" x14ac:dyDescent="0.15">
      <c r="A7939" t="s">
        <v>11870</v>
      </c>
      <c r="B7939" s="11">
        <v>3</v>
      </c>
      <c r="C7939">
        <v>42443.291666659999</v>
      </c>
      <c r="D7939" t="s">
        <v>12</v>
      </c>
      <c r="E7939" t="s">
        <v>6859</v>
      </c>
    </row>
    <row r="7940" spans="1:5" x14ac:dyDescent="0.15">
      <c r="A7940" t="s">
        <v>16186</v>
      </c>
      <c r="B7940" s="11">
        <v>3</v>
      </c>
      <c r="C7940">
        <v>42442.925694439997</v>
      </c>
      <c r="D7940" t="s">
        <v>8</v>
      </c>
      <c r="E7940" t="s">
        <v>16187</v>
      </c>
    </row>
    <row r="7941" spans="1:5" x14ac:dyDescent="0.15">
      <c r="A7941" t="s">
        <v>11545</v>
      </c>
      <c r="B7941" s="11">
        <v>3</v>
      </c>
      <c r="C7941">
        <v>42442.918055549999</v>
      </c>
      <c r="D7941" t="s">
        <v>23</v>
      </c>
      <c r="E7941" t="s">
        <v>9074</v>
      </c>
    </row>
    <row r="7942" spans="1:5" x14ac:dyDescent="0.15">
      <c r="A7942" t="s">
        <v>6461</v>
      </c>
      <c r="B7942" s="11">
        <v>3</v>
      </c>
      <c r="C7942">
        <v>42442.875</v>
      </c>
      <c r="D7942" t="s">
        <v>8</v>
      </c>
      <c r="E7942" t="s">
        <v>6462</v>
      </c>
    </row>
    <row r="7943" spans="1:5" x14ac:dyDescent="0.15">
      <c r="A7943" t="s">
        <v>14698</v>
      </c>
      <c r="B7943" s="11">
        <v>3</v>
      </c>
      <c r="C7943">
        <v>42442.72569444</v>
      </c>
      <c r="D7943" t="s">
        <v>8</v>
      </c>
      <c r="E7943" t="s">
        <v>14699</v>
      </c>
    </row>
    <row r="7944" spans="1:5" x14ac:dyDescent="0.15">
      <c r="A7944" t="s">
        <v>3540</v>
      </c>
      <c r="B7944" s="11">
        <v>3</v>
      </c>
      <c r="C7944">
        <v>42441.875</v>
      </c>
      <c r="D7944" t="s">
        <v>8</v>
      </c>
      <c r="E7944" t="s">
        <v>3541</v>
      </c>
    </row>
    <row r="7945" spans="1:5" x14ac:dyDescent="0.15">
      <c r="A7945" t="s">
        <v>13005</v>
      </c>
      <c r="B7945" s="11">
        <v>3</v>
      </c>
      <c r="C7945">
        <v>42441.84722222</v>
      </c>
      <c r="D7945" t="s">
        <v>23</v>
      </c>
      <c r="E7945" t="s">
        <v>13006</v>
      </c>
    </row>
    <row r="7946" spans="1:5" x14ac:dyDescent="0.15">
      <c r="A7946" t="s">
        <v>15896</v>
      </c>
      <c r="B7946" s="11">
        <v>3</v>
      </c>
      <c r="C7946">
        <v>42441.666666659999</v>
      </c>
      <c r="D7946" t="s">
        <v>23</v>
      </c>
      <c r="E7946" t="s">
        <v>6113</v>
      </c>
    </row>
    <row r="7947" spans="1:5" x14ac:dyDescent="0.15">
      <c r="A7947" t="s">
        <v>18665</v>
      </c>
      <c r="B7947" s="11">
        <v>3</v>
      </c>
      <c r="C7947">
        <v>42441.648611110002</v>
      </c>
      <c r="D7947" t="s">
        <v>12</v>
      </c>
      <c r="E7947" t="s">
        <v>18666</v>
      </c>
    </row>
    <row r="7948" spans="1:5" x14ac:dyDescent="0.15">
      <c r="A7948" t="s">
        <v>4263</v>
      </c>
      <c r="B7948" s="11">
        <v>3</v>
      </c>
      <c r="C7948">
        <v>42441.591666660002</v>
      </c>
      <c r="D7948" t="s">
        <v>8</v>
      </c>
      <c r="E7948" t="s">
        <v>4264</v>
      </c>
    </row>
    <row r="7949" spans="1:5" x14ac:dyDescent="0.15">
      <c r="A7949" t="s">
        <v>19437</v>
      </c>
      <c r="B7949" s="11">
        <v>3</v>
      </c>
      <c r="C7949">
        <v>42441.517361110004</v>
      </c>
      <c r="D7949" t="s">
        <v>12</v>
      </c>
      <c r="E7949" t="s">
        <v>112</v>
      </c>
    </row>
    <row r="7950" spans="1:5" x14ac:dyDescent="0.15">
      <c r="A7950" t="s">
        <v>13659</v>
      </c>
      <c r="B7950" s="11">
        <v>3</v>
      </c>
      <c r="C7950">
        <v>42441.458333330003</v>
      </c>
      <c r="D7950" t="s">
        <v>23</v>
      </c>
      <c r="E7950" t="s">
        <v>13660</v>
      </c>
    </row>
    <row r="7951" spans="1:5" x14ac:dyDescent="0.15">
      <c r="A7951" t="s">
        <v>13766</v>
      </c>
      <c r="B7951" s="11">
        <v>3</v>
      </c>
      <c r="C7951">
        <v>42441</v>
      </c>
      <c r="D7951" t="s">
        <v>12</v>
      </c>
      <c r="E7951" t="s">
        <v>13767</v>
      </c>
    </row>
    <row r="7952" spans="1:5" x14ac:dyDescent="0.15">
      <c r="A7952" t="s">
        <v>2409</v>
      </c>
      <c r="B7952" s="11">
        <v>3</v>
      </c>
      <c r="C7952">
        <v>42440.454166659998</v>
      </c>
      <c r="D7952" t="s">
        <v>23</v>
      </c>
      <c r="E7952" t="s">
        <v>1773</v>
      </c>
    </row>
    <row r="7953" spans="1:5" x14ac:dyDescent="0.15">
      <c r="A7953" t="s">
        <v>13265</v>
      </c>
      <c r="B7953" s="11">
        <v>3</v>
      </c>
      <c r="C7953">
        <v>42436.982638879999</v>
      </c>
      <c r="D7953" t="s">
        <v>23</v>
      </c>
      <c r="E7953" t="s">
        <v>964</v>
      </c>
    </row>
    <row r="7954" spans="1:5" x14ac:dyDescent="0.15">
      <c r="A7954" t="s">
        <v>525</v>
      </c>
      <c r="B7954" s="11">
        <v>3</v>
      </c>
      <c r="C7954">
        <v>42436.529861110001</v>
      </c>
      <c r="D7954" t="s">
        <v>19</v>
      </c>
      <c r="E7954" t="s">
        <v>526</v>
      </c>
    </row>
    <row r="7955" spans="1:5" x14ac:dyDescent="0.15">
      <c r="A7955" t="s">
        <v>831</v>
      </c>
      <c r="B7955" s="11">
        <v>3</v>
      </c>
      <c r="C7955">
        <v>42434.666666659999</v>
      </c>
      <c r="D7955" t="s">
        <v>12</v>
      </c>
      <c r="E7955" t="s">
        <v>832</v>
      </c>
    </row>
    <row r="7956" spans="1:5" x14ac:dyDescent="0.15">
      <c r="A7956" t="s">
        <v>18388</v>
      </c>
      <c r="B7956" s="11">
        <v>3</v>
      </c>
      <c r="C7956">
        <v>42434.516666659998</v>
      </c>
      <c r="D7956" t="s">
        <v>8</v>
      </c>
      <c r="E7956" t="s">
        <v>18389</v>
      </c>
    </row>
    <row r="7957" spans="1:5" x14ac:dyDescent="0.15">
      <c r="A7957" t="s">
        <v>13475</v>
      </c>
      <c r="B7957" s="11">
        <v>3</v>
      </c>
      <c r="C7957">
        <v>42432.734722219997</v>
      </c>
      <c r="D7957" t="s">
        <v>23</v>
      </c>
      <c r="E7957" t="s">
        <v>13476</v>
      </c>
    </row>
    <row r="7958" spans="1:5" x14ac:dyDescent="0.15">
      <c r="A7958" t="s">
        <v>12463</v>
      </c>
      <c r="B7958" s="11">
        <v>3</v>
      </c>
      <c r="C7958">
        <v>42432.53333333</v>
      </c>
      <c r="D7958" t="s">
        <v>19</v>
      </c>
      <c r="E7958" t="s">
        <v>783</v>
      </c>
    </row>
    <row r="7959" spans="1:5" x14ac:dyDescent="0.15">
      <c r="A7959" t="s">
        <v>16234</v>
      </c>
      <c r="B7959" s="11">
        <v>3</v>
      </c>
      <c r="C7959">
        <v>42431.666666659999</v>
      </c>
      <c r="D7959" t="s">
        <v>8</v>
      </c>
      <c r="E7959" t="s">
        <v>16235</v>
      </c>
    </row>
    <row r="7960" spans="1:5" x14ac:dyDescent="0.15">
      <c r="A7960" t="s">
        <v>4038</v>
      </c>
      <c r="B7960" s="11">
        <v>3</v>
      </c>
      <c r="C7960">
        <v>42431.657638880002</v>
      </c>
      <c r="D7960" t="s">
        <v>12</v>
      </c>
      <c r="E7960" t="s">
        <v>4039</v>
      </c>
    </row>
    <row r="7961" spans="1:5" x14ac:dyDescent="0.15">
      <c r="A7961" t="s">
        <v>20493</v>
      </c>
      <c r="B7961" s="11">
        <v>3</v>
      </c>
      <c r="C7961">
        <v>42431.517361110004</v>
      </c>
      <c r="D7961" t="s">
        <v>23</v>
      </c>
      <c r="E7961" t="s">
        <v>2603</v>
      </c>
    </row>
    <row r="7962" spans="1:5" x14ac:dyDescent="0.15">
      <c r="A7962" t="s">
        <v>1288</v>
      </c>
      <c r="B7962" s="11">
        <v>3</v>
      </c>
      <c r="C7962">
        <v>42431.44097222</v>
      </c>
      <c r="D7962" t="s">
        <v>12</v>
      </c>
      <c r="E7962" t="s">
        <v>1289</v>
      </c>
    </row>
    <row r="7963" spans="1:5" x14ac:dyDescent="0.15">
      <c r="A7963" t="s">
        <v>13322</v>
      </c>
      <c r="B7963" s="11">
        <v>3</v>
      </c>
      <c r="C7963">
        <v>42430.706944439997</v>
      </c>
      <c r="D7963" t="s">
        <v>8</v>
      </c>
      <c r="E7963" t="s">
        <v>13323</v>
      </c>
    </row>
    <row r="7964" spans="1:5" x14ac:dyDescent="0.15">
      <c r="A7964" t="s">
        <v>19854</v>
      </c>
      <c r="B7964" s="11">
        <v>3</v>
      </c>
      <c r="C7964">
        <v>42430.5</v>
      </c>
      <c r="D7964" t="s">
        <v>19</v>
      </c>
      <c r="E7964" t="s">
        <v>11640</v>
      </c>
    </row>
    <row r="7965" spans="1:5" x14ac:dyDescent="0.15">
      <c r="A7965" t="s">
        <v>3814</v>
      </c>
      <c r="B7965" s="11">
        <v>3</v>
      </c>
      <c r="C7965">
        <v>42430.485416659998</v>
      </c>
      <c r="D7965" t="s">
        <v>8</v>
      </c>
      <c r="E7965" t="s">
        <v>3815</v>
      </c>
    </row>
    <row r="7966" spans="1:5" x14ac:dyDescent="0.15">
      <c r="A7966" t="s">
        <v>17212</v>
      </c>
      <c r="B7966" s="11">
        <v>3</v>
      </c>
      <c r="C7966">
        <v>42430.467361110001</v>
      </c>
      <c r="D7966" t="s">
        <v>12</v>
      </c>
      <c r="E7966" t="s">
        <v>2036</v>
      </c>
    </row>
    <row r="7967" spans="1:5" x14ac:dyDescent="0.15">
      <c r="A7967" t="s">
        <v>6400</v>
      </c>
      <c r="B7967" s="11">
        <v>3</v>
      </c>
      <c r="C7967">
        <v>42429.979166659999</v>
      </c>
      <c r="D7967" t="s">
        <v>12</v>
      </c>
      <c r="E7967" t="s">
        <v>6401</v>
      </c>
    </row>
    <row r="7968" spans="1:5" x14ac:dyDescent="0.15">
      <c r="A7968" t="s">
        <v>1690</v>
      </c>
      <c r="B7968" s="11">
        <v>3</v>
      </c>
      <c r="C7968">
        <v>42429.895833330003</v>
      </c>
      <c r="D7968" t="s">
        <v>12</v>
      </c>
      <c r="E7968" t="s">
        <v>1691</v>
      </c>
    </row>
    <row r="7969" spans="1:5" x14ac:dyDescent="0.15">
      <c r="A7969" t="s">
        <v>11721</v>
      </c>
      <c r="B7969" s="11">
        <v>3</v>
      </c>
      <c r="C7969">
        <v>42429.177083330003</v>
      </c>
      <c r="D7969" t="s">
        <v>8</v>
      </c>
      <c r="E7969" t="s">
        <v>11722</v>
      </c>
    </row>
    <row r="7970" spans="1:5" x14ac:dyDescent="0.15">
      <c r="A7970" t="s">
        <v>19852</v>
      </c>
      <c r="B7970" s="11">
        <v>3</v>
      </c>
      <c r="C7970">
        <v>42428.59722222</v>
      </c>
      <c r="D7970" t="s">
        <v>8</v>
      </c>
      <c r="E7970" t="s">
        <v>19853</v>
      </c>
    </row>
    <row r="7971" spans="1:5" x14ac:dyDescent="0.15">
      <c r="A7971" t="s">
        <v>17950</v>
      </c>
      <c r="B7971" s="11">
        <v>3</v>
      </c>
      <c r="C7971">
        <v>42427.625</v>
      </c>
      <c r="D7971" t="s">
        <v>19</v>
      </c>
      <c r="E7971" t="s">
        <v>1372</v>
      </c>
    </row>
    <row r="7972" spans="1:5" x14ac:dyDescent="0.15">
      <c r="A7972" t="s">
        <v>2732</v>
      </c>
      <c r="B7972" s="11">
        <v>3</v>
      </c>
      <c r="C7972">
        <v>42426.541666659999</v>
      </c>
      <c r="D7972" t="s">
        <v>12</v>
      </c>
      <c r="E7972" t="s">
        <v>2733</v>
      </c>
    </row>
    <row r="7973" spans="1:5" x14ac:dyDescent="0.15">
      <c r="A7973" t="s">
        <v>14030</v>
      </c>
      <c r="B7973" s="11">
        <v>3</v>
      </c>
      <c r="C7973">
        <v>42426.539583329999</v>
      </c>
      <c r="D7973" t="s">
        <v>23</v>
      </c>
      <c r="E7973" t="s">
        <v>14031</v>
      </c>
    </row>
    <row r="7974" spans="1:5" x14ac:dyDescent="0.15">
      <c r="A7974" t="s">
        <v>942</v>
      </c>
      <c r="B7974" s="11">
        <v>3</v>
      </c>
      <c r="C7974">
        <v>42426.247916660002</v>
      </c>
      <c r="D7974" t="s">
        <v>12</v>
      </c>
      <c r="E7974" t="s">
        <v>943</v>
      </c>
    </row>
    <row r="7975" spans="1:5" x14ac:dyDescent="0.15">
      <c r="A7975" t="s">
        <v>5662</v>
      </c>
      <c r="B7975" s="11">
        <v>3</v>
      </c>
      <c r="C7975">
        <v>42426</v>
      </c>
      <c r="D7975" t="s">
        <v>8</v>
      </c>
      <c r="E7975" t="s">
        <v>5663</v>
      </c>
    </row>
    <row r="7976" spans="1:5" x14ac:dyDescent="0.15">
      <c r="A7976" t="s">
        <v>4104</v>
      </c>
      <c r="B7976" s="11">
        <v>3</v>
      </c>
      <c r="C7976">
        <v>42425.793055549999</v>
      </c>
      <c r="D7976" t="s">
        <v>19</v>
      </c>
      <c r="E7976" t="s">
        <v>2017</v>
      </c>
    </row>
    <row r="7977" spans="1:5" x14ac:dyDescent="0.15">
      <c r="A7977" t="s">
        <v>14369</v>
      </c>
      <c r="B7977" s="11">
        <v>3</v>
      </c>
      <c r="C7977">
        <v>42425.770833330003</v>
      </c>
      <c r="D7977" t="s">
        <v>12</v>
      </c>
      <c r="E7977" t="s">
        <v>14370</v>
      </c>
    </row>
    <row r="7978" spans="1:5" x14ac:dyDescent="0.15">
      <c r="A7978" t="s">
        <v>12443</v>
      </c>
      <c r="B7978" s="11">
        <v>3</v>
      </c>
      <c r="C7978">
        <v>42425.75</v>
      </c>
      <c r="D7978" t="s">
        <v>8</v>
      </c>
      <c r="E7978" t="s">
        <v>12444</v>
      </c>
    </row>
    <row r="7979" spans="1:5" x14ac:dyDescent="0.15">
      <c r="A7979" t="s">
        <v>10162</v>
      </c>
      <c r="B7979" s="11">
        <v>3</v>
      </c>
      <c r="C7979">
        <v>42423.395833330003</v>
      </c>
      <c r="D7979" t="s">
        <v>12</v>
      </c>
      <c r="E7979" t="s">
        <v>272</v>
      </c>
    </row>
    <row r="7980" spans="1:5" x14ac:dyDescent="0.15">
      <c r="A7980" t="s">
        <v>18544</v>
      </c>
      <c r="B7980" s="11">
        <v>3</v>
      </c>
      <c r="C7980">
        <v>42422.922222219997</v>
      </c>
      <c r="D7980" t="s">
        <v>8</v>
      </c>
      <c r="E7980" t="s">
        <v>5088</v>
      </c>
    </row>
    <row r="7981" spans="1:5" x14ac:dyDescent="0.15">
      <c r="A7981" t="s">
        <v>19531</v>
      </c>
      <c r="B7981" s="11">
        <v>3</v>
      </c>
      <c r="C7981">
        <v>42422.653472220001</v>
      </c>
      <c r="D7981" t="s">
        <v>23</v>
      </c>
      <c r="E7981" t="s">
        <v>1592</v>
      </c>
    </row>
    <row r="7982" spans="1:5" x14ac:dyDescent="0.15">
      <c r="A7982" t="s">
        <v>17689</v>
      </c>
      <c r="B7982" s="11">
        <v>3</v>
      </c>
      <c r="C7982">
        <v>42421.75</v>
      </c>
      <c r="D7982" t="s">
        <v>12</v>
      </c>
      <c r="E7982" t="s">
        <v>2575</v>
      </c>
    </row>
    <row r="7983" spans="1:5" x14ac:dyDescent="0.15">
      <c r="A7983" t="s">
        <v>17225</v>
      </c>
      <c r="B7983" s="11">
        <v>3</v>
      </c>
      <c r="C7983">
        <v>42421.137499999997</v>
      </c>
      <c r="D7983" t="s">
        <v>12</v>
      </c>
      <c r="E7983" t="s">
        <v>17226</v>
      </c>
    </row>
    <row r="7984" spans="1:5" x14ac:dyDescent="0.15">
      <c r="A7984" t="s">
        <v>16299</v>
      </c>
      <c r="B7984" s="11">
        <v>3</v>
      </c>
      <c r="C7984">
        <v>42420.729166659999</v>
      </c>
      <c r="D7984" t="s">
        <v>8</v>
      </c>
      <c r="E7984" t="s">
        <v>16300</v>
      </c>
    </row>
    <row r="7985" spans="1:5" x14ac:dyDescent="0.15">
      <c r="A7985" t="s">
        <v>11296</v>
      </c>
      <c r="B7985" s="11">
        <v>3</v>
      </c>
      <c r="C7985">
        <v>42419.847916660001</v>
      </c>
      <c r="D7985" t="s">
        <v>23</v>
      </c>
      <c r="E7985" t="s">
        <v>153</v>
      </c>
    </row>
    <row r="7986" spans="1:5" x14ac:dyDescent="0.15">
      <c r="A7986" t="s">
        <v>16659</v>
      </c>
      <c r="B7986" s="11">
        <v>3</v>
      </c>
      <c r="C7986">
        <v>42419.704861110004</v>
      </c>
      <c r="D7986" t="s">
        <v>8</v>
      </c>
      <c r="E7986" t="s">
        <v>16660</v>
      </c>
    </row>
    <row r="7987" spans="1:5" x14ac:dyDescent="0.15">
      <c r="A7987" t="s">
        <v>1028</v>
      </c>
      <c r="B7987" s="11">
        <v>3</v>
      </c>
      <c r="C7987">
        <v>42419.677083330003</v>
      </c>
      <c r="D7987" t="s">
        <v>12</v>
      </c>
      <c r="E7987" t="s">
        <v>1029</v>
      </c>
    </row>
    <row r="7988" spans="1:5" x14ac:dyDescent="0.15">
      <c r="A7988" t="s">
        <v>15137</v>
      </c>
      <c r="B7988" s="11">
        <v>3</v>
      </c>
      <c r="C7988">
        <v>42418.747222220001</v>
      </c>
      <c r="D7988" t="s">
        <v>8</v>
      </c>
      <c r="E7988" t="s">
        <v>1773</v>
      </c>
    </row>
    <row r="7989" spans="1:5" x14ac:dyDescent="0.15">
      <c r="A7989" t="s">
        <v>2039</v>
      </c>
      <c r="B7989" s="11">
        <v>3</v>
      </c>
      <c r="C7989">
        <v>42418.53125</v>
      </c>
      <c r="D7989" t="s">
        <v>19</v>
      </c>
      <c r="E7989" t="s">
        <v>547</v>
      </c>
    </row>
    <row r="7990" spans="1:5" x14ac:dyDescent="0.15">
      <c r="A7990" t="s">
        <v>16064</v>
      </c>
      <c r="B7990" s="11">
        <v>3</v>
      </c>
      <c r="C7990">
        <v>42417.909027770002</v>
      </c>
      <c r="D7990" t="s">
        <v>23</v>
      </c>
      <c r="E7990" t="s">
        <v>943</v>
      </c>
    </row>
    <row r="7991" spans="1:5" x14ac:dyDescent="0.15">
      <c r="A7991" t="s">
        <v>18439</v>
      </c>
      <c r="B7991" s="11">
        <v>3</v>
      </c>
      <c r="C7991">
        <v>42417.298611110004</v>
      </c>
      <c r="D7991" t="s">
        <v>8</v>
      </c>
      <c r="E7991" t="s">
        <v>14846</v>
      </c>
    </row>
    <row r="7992" spans="1:5" x14ac:dyDescent="0.15">
      <c r="A7992" t="s">
        <v>14515</v>
      </c>
      <c r="B7992" s="11">
        <v>3</v>
      </c>
      <c r="C7992">
        <v>42415.875</v>
      </c>
      <c r="D7992" t="s">
        <v>12</v>
      </c>
      <c r="E7992" t="s">
        <v>14516</v>
      </c>
    </row>
    <row r="7993" spans="1:5" x14ac:dyDescent="0.15">
      <c r="A7993" t="s">
        <v>20648</v>
      </c>
      <c r="B7993" s="11">
        <v>3</v>
      </c>
      <c r="C7993">
        <v>42415.860416659998</v>
      </c>
      <c r="D7993" t="s">
        <v>23</v>
      </c>
      <c r="E7993" t="s">
        <v>2808</v>
      </c>
    </row>
    <row r="7994" spans="1:5" x14ac:dyDescent="0.15">
      <c r="A7994" t="s">
        <v>11585</v>
      </c>
      <c r="B7994" s="11">
        <v>3</v>
      </c>
      <c r="C7994">
        <v>42415.076388879999</v>
      </c>
      <c r="D7994" t="s">
        <v>12</v>
      </c>
      <c r="E7994" t="s">
        <v>4494</v>
      </c>
    </row>
    <row r="7995" spans="1:5" x14ac:dyDescent="0.15">
      <c r="A7995" t="s">
        <v>9797</v>
      </c>
      <c r="B7995" s="11">
        <v>3</v>
      </c>
      <c r="C7995">
        <v>42413.854166659999</v>
      </c>
      <c r="D7995" t="s">
        <v>19</v>
      </c>
      <c r="E7995" t="s">
        <v>3554</v>
      </c>
    </row>
    <row r="7996" spans="1:5" x14ac:dyDescent="0.15">
      <c r="A7996" t="s">
        <v>19486</v>
      </c>
      <c r="B7996" s="11">
        <v>3</v>
      </c>
      <c r="C7996">
        <v>42412.842361110001</v>
      </c>
      <c r="D7996" t="s">
        <v>12</v>
      </c>
      <c r="E7996" t="s">
        <v>19487</v>
      </c>
    </row>
    <row r="7997" spans="1:5" x14ac:dyDescent="0.15">
      <c r="A7997" t="s">
        <v>18526</v>
      </c>
      <c r="B7997" s="11">
        <v>3</v>
      </c>
      <c r="C7997">
        <v>42412.41180555</v>
      </c>
      <c r="D7997" t="s">
        <v>12</v>
      </c>
      <c r="E7997" t="s">
        <v>18527</v>
      </c>
    </row>
    <row r="7998" spans="1:5" x14ac:dyDescent="0.15">
      <c r="A7998" t="s">
        <v>10210</v>
      </c>
      <c r="B7998" s="11">
        <v>3</v>
      </c>
      <c r="C7998">
        <v>42410.541666659999</v>
      </c>
      <c r="D7998" t="s">
        <v>8</v>
      </c>
      <c r="E7998" t="s">
        <v>10211</v>
      </c>
    </row>
    <row r="7999" spans="1:5" x14ac:dyDescent="0.15">
      <c r="A7999" t="s">
        <v>6770</v>
      </c>
      <c r="B7999" s="11">
        <v>3</v>
      </c>
      <c r="C7999">
        <v>42409.705555549997</v>
      </c>
      <c r="D7999" t="s">
        <v>12</v>
      </c>
      <c r="E7999" t="s">
        <v>6771</v>
      </c>
    </row>
    <row r="8000" spans="1:5" x14ac:dyDescent="0.15">
      <c r="A8000" t="s">
        <v>3773</v>
      </c>
      <c r="B8000" s="11">
        <v>3</v>
      </c>
      <c r="C8000">
        <v>42409.575694439998</v>
      </c>
      <c r="D8000" t="s">
        <v>23</v>
      </c>
      <c r="E8000" t="s">
        <v>761</v>
      </c>
    </row>
    <row r="8001" spans="1:5" x14ac:dyDescent="0.15">
      <c r="A8001" t="s">
        <v>3971</v>
      </c>
      <c r="B8001" s="11">
        <v>3</v>
      </c>
      <c r="C8001">
        <v>42409.370833330002</v>
      </c>
      <c r="D8001" t="s">
        <v>8</v>
      </c>
      <c r="E8001" t="s">
        <v>2846</v>
      </c>
    </row>
    <row r="8002" spans="1:5" x14ac:dyDescent="0.15">
      <c r="A8002" t="s">
        <v>572</v>
      </c>
      <c r="B8002" s="11">
        <v>3</v>
      </c>
      <c r="C8002">
        <v>42409.320138880001</v>
      </c>
      <c r="D8002" t="s">
        <v>23</v>
      </c>
      <c r="E8002" t="s">
        <v>573</v>
      </c>
    </row>
    <row r="8003" spans="1:5" x14ac:dyDescent="0.15">
      <c r="A8003" t="s">
        <v>9653</v>
      </c>
      <c r="B8003" s="11">
        <v>3</v>
      </c>
      <c r="C8003">
        <v>42409</v>
      </c>
      <c r="D8003" t="s">
        <v>8</v>
      </c>
      <c r="E8003" t="s">
        <v>9654</v>
      </c>
    </row>
    <row r="8004" spans="1:5" x14ac:dyDescent="0.15">
      <c r="A8004" t="s">
        <v>2199</v>
      </c>
      <c r="B8004" s="11">
        <v>3</v>
      </c>
      <c r="C8004">
        <v>42408.704861110004</v>
      </c>
      <c r="D8004" t="s">
        <v>8</v>
      </c>
      <c r="E8004" t="s">
        <v>2200</v>
      </c>
    </row>
    <row r="8005" spans="1:5" x14ac:dyDescent="0.15">
      <c r="A8005" t="s">
        <v>15657</v>
      </c>
      <c r="B8005" s="11">
        <v>3</v>
      </c>
      <c r="C8005">
        <v>42408.552083330003</v>
      </c>
      <c r="D8005" t="s">
        <v>23</v>
      </c>
      <c r="E8005" t="s">
        <v>3797</v>
      </c>
    </row>
    <row r="8006" spans="1:5" x14ac:dyDescent="0.15">
      <c r="A8006" t="s">
        <v>13504</v>
      </c>
      <c r="B8006" s="11">
        <v>3</v>
      </c>
      <c r="C8006">
        <v>42408.25</v>
      </c>
      <c r="D8006" t="s">
        <v>12</v>
      </c>
      <c r="E8006" t="s">
        <v>4829</v>
      </c>
    </row>
    <row r="8007" spans="1:5" x14ac:dyDescent="0.15">
      <c r="A8007" t="s">
        <v>12373</v>
      </c>
      <c r="B8007" s="11">
        <v>3</v>
      </c>
      <c r="C8007">
        <v>42407.833333330003</v>
      </c>
      <c r="D8007" t="s">
        <v>12</v>
      </c>
      <c r="E8007" t="s">
        <v>3313</v>
      </c>
    </row>
    <row r="8008" spans="1:5" x14ac:dyDescent="0.15">
      <c r="A8008" t="s">
        <v>19114</v>
      </c>
      <c r="B8008" s="11">
        <v>3</v>
      </c>
      <c r="C8008">
        <v>42407.767361110004</v>
      </c>
      <c r="D8008" t="s">
        <v>23</v>
      </c>
      <c r="E8008" t="s">
        <v>3338</v>
      </c>
    </row>
    <row r="8009" spans="1:5" x14ac:dyDescent="0.15">
      <c r="A8009" t="s">
        <v>13962</v>
      </c>
      <c r="B8009" s="11">
        <v>3</v>
      </c>
      <c r="C8009">
        <v>42407.713888879996</v>
      </c>
      <c r="D8009" t="s">
        <v>23</v>
      </c>
      <c r="E8009" t="s">
        <v>6108</v>
      </c>
    </row>
    <row r="8010" spans="1:5" x14ac:dyDescent="0.15">
      <c r="A8010" t="s">
        <v>14007</v>
      </c>
      <c r="B8010" s="11">
        <v>3</v>
      </c>
      <c r="C8010">
        <v>42407.132638880001</v>
      </c>
      <c r="D8010" t="s">
        <v>8</v>
      </c>
      <c r="E8010" t="s">
        <v>14008</v>
      </c>
    </row>
    <row r="8011" spans="1:5" x14ac:dyDescent="0.15">
      <c r="A8011" t="s">
        <v>1886</v>
      </c>
      <c r="B8011" s="11">
        <v>3</v>
      </c>
      <c r="C8011">
        <v>42407.120833330002</v>
      </c>
      <c r="D8011" t="s">
        <v>8</v>
      </c>
      <c r="E8011" t="s">
        <v>1887</v>
      </c>
    </row>
    <row r="8012" spans="1:5" x14ac:dyDescent="0.15">
      <c r="A8012" t="s">
        <v>11047</v>
      </c>
      <c r="B8012" s="11">
        <v>3</v>
      </c>
      <c r="C8012">
        <v>42407.115972220003</v>
      </c>
      <c r="D8012" t="s">
        <v>23</v>
      </c>
      <c r="E8012" t="s">
        <v>3095</v>
      </c>
    </row>
    <row r="8013" spans="1:5" x14ac:dyDescent="0.15">
      <c r="A8013" t="s">
        <v>14266</v>
      </c>
      <c r="B8013" s="11">
        <v>3</v>
      </c>
      <c r="C8013">
        <v>42406.875</v>
      </c>
      <c r="D8013" t="s">
        <v>12</v>
      </c>
      <c r="E8013" t="s">
        <v>14267</v>
      </c>
    </row>
    <row r="8014" spans="1:5" x14ac:dyDescent="0.15">
      <c r="A8014" t="s">
        <v>19166</v>
      </c>
      <c r="B8014" s="11">
        <v>3</v>
      </c>
      <c r="C8014">
        <v>42406.8125</v>
      </c>
      <c r="D8014" t="s">
        <v>23</v>
      </c>
      <c r="E8014" t="s">
        <v>7372</v>
      </c>
    </row>
    <row r="8015" spans="1:5" x14ac:dyDescent="0.15">
      <c r="A8015" t="s">
        <v>10920</v>
      </c>
      <c r="B8015" s="11">
        <v>3</v>
      </c>
      <c r="C8015">
        <v>42406.625694440001</v>
      </c>
      <c r="D8015" t="s">
        <v>23</v>
      </c>
      <c r="E8015" t="s">
        <v>911</v>
      </c>
    </row>
    <row r="8016" spans="1:5" x14ac:dyDescent="0.15">
      <c r="A8016" t="s">
        <v>14586</v>
      </c>
      <c r="B8016" s="11">
        <v>3</v>
      </c>
      <c r="C8016">
        <v>42406.5</v>
      </c>
      <c r="D8016" t="s">
        <v>23</v>
      </c>
      <c r="E8016" t="s">
        <v>6018</v>
      </c>
    </row>
    <row r="8017" spans="1:5" x14ac:dyDescent="0.15">
      <c r="A8017" t="s">
        <v>8505</v>
      </c>
      <c r="B8017" s="11">
        <v>3</v>
      </c>
      <c r="C8017">
        <v>42405.895833330003</v>
      </c>
      <c r="D8017" t="s">
        <v>12</v>
      </c>
      <c r="E8017" t="s">
        <v>8506</v>
      </c>
    </row>
    <row r="8018" spans="1:5" x14ac:dyDescent="0.15">
      <c r="A8018" t="s">
        <v>3559</v>
      </c>
      <c r="B8018" s="11">
        <v>3</v>
      </c>
      <c r="C8018">
        <v>42405.888888879999</v>
      </c>
      <c r="D8018" t="s">
        <v>12</v>
      </c>
      <c r="E8018" t="s">
        <v>2691</v>
      </c>
    </row>
    <row r="8019" spans="1:5" x14ac:dyDescent="0.15">
      <c r="A8019" t="s">
        <v>10225</v>
      </c>
      <c r="B8019" s="11">
        <v>3</v>
      </c>
      <c r="C8019">
        <v>42405.708333330003</v>
      </c>
      <c r="D8019" t="s">
        <v>8</v>
      </c>
      <c r="E8019" t="s">
        <v>10226</v>
      </c>
    </row>
    <row r="8020" spans="1:5" x14ac:dyDescent="0.15">
      <c r="A8020" t="s">
        <v>14598</v>
      </c>
      <c r="B8020" s="11">
        <v>3</v>
      </c>
      <c r="C8020">
        <v>42405.609027769999</v>
      </c>
      <c r="D8020" t="s">
        <v>23</v>
      </c>
      <c r="E8020" t="s">
        <v>14599</v>
      </c>
    </row>
    <row r="8021" spans="1:5" x14ac:dyDescent="0.15">
      <c r="A8021" t="s">
        <v>7996</v>
      </c>
      <c r="B8021" s="11">
        <v>3</v>
      </c>
      <c r="C8021">
        <v>42404.923611110004</v>
      </c>
      <c r="D8021" t="s">
        <v>23</v>
      </c>
      <c r="E8021" t="s">
        <v>7997</v>
      </c>
    </row>
    <row r="8022" spans="1:5" x14ac:dyDescent="0.15">
      <c r="A8022" t="s">
        <v>3207</v>
      </c>
      <c r="B8022" s="11">
        <v>3</v>
      </c>
      <c r="C8022">
        <v>42403.874305550002</v>
      </c>
      <c r="D8022" t="s">
        <v>8</v>
      </c>
      <c r="E8022" t="s">
        <v>3208</v>
      </c>
    </row>
    <row r="8023" spans="1:5" x14ac:dyDescent="0.15">
      <c r="A8023" t="s">
        <v>2943</v>
      </c>
      <c r="B8023" s="11">
        <v>3</v>
      </c>
      <c r="C8023">
        <v>42403.625</v>
      </c>
      <c r="D8023" t="s">
        <v>12</v>
      </c>
      <c r="E8023" t="s">
        <v>2944</v>
      </c>
    </row>
    <row r="8024" spans="1:5" x14ac:dyDescent="0.15">
      <c r="A8024" t="s">
        <v>7008</v>
      </c>
      <c r="B8024" s="11">
        <v>3</v>
      </c>
      <c r="C8024">
        <v>42403.396527769997</v>
      </c>
      <c r="D8024" t="s">
        <v>8</v>
      </c>
      <c r="E8024" t="s">
        <v>948</v>
      </c>
    </row>
    <row r="8025" spans="1:5" x14ac:dyDescent="0.15">
      <c r="A8025" t="s">
        <v>15257</v>
      </c>
      <c r="B8025" s="11">
        <v>3</v>
      </c>
      <c r="C8025">
        <v>42402.65972222</v>
      </c>
      <c r="D8025" t="s">
        <v>19</v>
      </c>
      <c r="E8025" t="s">
        <v>4188</v>
      </c>
    </row>
    <row r="8026" spans="1:5" x14ac:dyDescent="0.15">
      <c r="A8026" t="s">
        <v>12274</v>
      </c>
      <c r="B8026" s="11">
        <v>3</v>
      </c>
      <c r="C8026">
        <v>42402.506249999999</v>
      </c>
      <c r="D8026" t="s">
        <v>23</v>
      </c>
      <c r="E8026" t="s">
        <v>8774</v>
      </c>
    </row>
    <row r="8027" spans="1:5" x14ac:dyDescent="0.15">
      <c r="A8027" t="s">
        <v>5210</v>
      </c>
      <c r="B8027" s="11">
        <v>3</v>
      </c>
      <c r="C8027">
        <v>42401.583333330003</v>
      </c>
      <c r="D8027" t="s">
        <v>8</v>
      </c>
      <c r="E8027" t="s">
        <v>5211</v>
      </c>
    </row>
    <row r="8028" spans="1:5" x14ac:dyDescent="0.15">
      <c r="A8028" t="s">
        <v>5091</v>
      </c>
      <c r="B8028" s="11">
        <v>3</v>
      </c>
      <c r="C8028">
        <v>42401.489583330003</v>
      </c>
      <c r="D8028" t="s">
        <v>23</v>
      </c>
      <c r="E8028" t="s">
        <v>5092</v>
      </c>
    </row>
    <row r="8029" spans="1:5" x14ac:dyDescent="0.15">
      <c r="A8029" t="s">
        <v>18571</v>
      </c>
      <c r="B8029" s="11">
        <v>3</v>
      </c>
      <c r="C8029">
        <v>42400.454166659998</v>
      </c>
      <c r="D8029" t="s">
        <v>8</v>
      </c>
      <c r="E8029" t="s">
        <v>8919</v>
      </c>
    </row>
    <row r="8030" spans="1:5" x14ac:dyDescent="0.15">
      <c r="A8030" t="s">
        <v>9995</v>
      </c>
      <c r="B8030" s="11">
        <v>3</v>
      </c>
      <c r="C8030">
        <v>42399.104861109998</v>
      </c>
      <c r="D8030" t="s">
        <v>8</v>
      </c>
      <c r="E8030" t="s">
        <v>9996</v>
      </c>
    </row>
    <row r="8031" spans="1:5" x14ac:dyDescent="0.15">
      <c r="A8031" t="s">
        <v>2161</v>
      </c>
      <c r="B8031" s="11">
        <v>3</v>
      </c>
      <c r="C8031">
        <v>42398.87847222</v>
      </c>
      <c r="D8031" t="s">
        <v>23</v>
      </c>
      <c r="E8031" t="s">
        <v>2162</v>
      </c>
    </row>
    <row r="8032" spans="1:5" x14ac:dyDescent="0.15">
      <c r="A8032" t="s">
        <v>14070</v>
      </c>
      <c r="B8032" s="11">
        <v>3</v>
      </c>
      <c r="C8032">
        <v>42396.311805550002</v>
      </c>
      <c r="D8032" t="s">
        <v>23</v>
      </c>
      <c r="E8032" t="s">
        <v>14071</v>
      </c>
    </row>
    <row r="8033" spans="1:5" x14ac:dyDescent="0.15">
      <c r="A8033" t="s">
        <v>1842</v>
      </c>
      <c r="B8033" s="11">
        <v>3</v>
      </c>
      <c r="C8033">
        <v>42395.729861109998</v>
      </c>
      <c r="D8033" t="s">
        <v>23</v>
      </c>
      <c r="E8033" t="s">
        <v>1843</v>
      </c>
    </row>
    <row r="8034" spans="1:5" x14ac:dyDescent="0.15">
      <c r="A8034" t="s">
        <v>4726</v>
      </c>
      <c r="B8034" s="11">
        <v>3</v>
      </c>
      <c r="C8034">
        <v>42395.697222219998</v>
      </c>
      <c r="D8034" t="s">
        <v>23</v>
      </c>
      <c r="E8034" t="s">
        <v>1898</v>
      </c>
    </row>
    <row r="8035" spans="1:5" x14ac:dyDescent="0.15">
      <c r="A8035" t="s">
        <v>18024</v>
      </c>
      <c r="B8035" s="11">
        <v>3</v>
      </c>
      <c r="C8035">
        <v>42395.513888879999</v>
      </c>
      <c r="D8035" t="s">
        <v>23</v>
      </c>
      <c r="E8035" t="s">
        <v>3313</v>
      </c>
    </row>
    <row r="8036" spans="1:5" x14ac:dyDescent="0.15">
      <c r="A8036" t="s">
        <v>10324</v>
      </c>
      <c r="B8036" s="11">
        <v>3</v>
      </c>
      <c r="C8036">
        <v>42395.377777770002</v>
      </c>
      <c r="D8036" t="s">
        <v>8</v>
      </c>
      <c r="E8036" t="s">
        <v>10325</v>
      </c>
    </row>
    <row r="8037" spans="1:5" x14ac:dyDescent="0.15">
      <c r="A8037" t="s">
        <v>17118</v>
      </c>
      <c r="B8037" s="11">
        <v>3</v>
      </c>
      <c r="C8037">
        <v>42394.958333330003</v>
      </c>
      <c r="D8037" t="s">
        <v>12</v>
      </c>
      <c r="E8037" t="s">
        <v>17119</v>
      </c>
    </row>
    <row r="8038" spans="1:5" x14ac:dyDescent="0.15">
      <c r="A8038" t="s">
        <v>16045</v>
      </c>
      <c r="B8038" s="11">
        <v>3</v>
      </c>
      <c r="C8038">
        <v>42394.78819444</v>
      </c>
      <c r="D8038" t="s">
        <v>8</v>
      </c>
      <c r="E8038" t="s">
        <v>4188</v>
      </c>
    </row>
    <row r="8039" spans="1:5" x14ac:dyDescent="0.15">
      <c r="A8039" t="s">
        <v>2496</v>
      </c>
      <c r="B8039" s="11">
        <v>3</v>
      </c>
      <c r="C8039">
        <v>42394.775000000001</v>
      </c>
      <c r="D8039" t="s">
        <v>23</v>
      </c>
      <c r="E8039" t="s">
        <v>2497</v>
      </c>
    </row>
    <row r="8040" spans="1:5" x14ac:dyDescent="0.15">
      <c r="A8040" t="s">
        <v>9702</v>
      </c>
      <c r="B8040" s="11">
        <v>3</v>
      </c>
      <c r="C8040">
        <v>42393.682638879996</v>
      </c>
      <c r="D8040" t="s">
        <v>12</v>
      </c>
      <c r="E8040" t="s">
        <v>9470</v>
      </c>
    </row>
    <row r="8041" spans="1:5" x14ac:dyDescent="0.15">
      <c r="A8041" t="s">
        <v>13069</v>
      </c>
      <c r="B8041" s="11">
        <v>3</v>
      </c>
      <c r="C8041">
        <v>42391.697916659999</v>
      </c>
      <c r="D8041" t="s">
        <v>23</v>
      </c>
      <c r="E8041" t="s">
        <v>13070</v>
      </c>
    </row>
    <row r="8042" spans="1:5" x14ac:dyDescent="0.15">
      <c r="A8042" t="s">
        <v>9922</v>
      </c>
      <c r="B8042" s="11">
        <v>3</v>
      </c>
      <c r="C8042">
        <v>42391.607638879999</v>
      </c>
      <c r="D8042" t="s">
        <v>8</v>
      </c>
      <c r="E8042" t="s">
        <v>2127</v>
      </c>
    </row>
    <row r="8043" spans="1:5" x14ac:dyDescent="0.15">
      <c r="A8043" t="s">
        <v>9222</v>
      </c>
      <c r="B8043" s="11">
        <v>3</v>
      </c>
      <c r="C8043">
        <v>42391.5</v>
      </c>
      <c r="D8043" t="s">
        <v>23</v>
      </c>
      <c r="E8043" t="s">
        <v>9223</v>
      </c>
    </row>
    <row r="8044" spans="1:5" x14ac:dyDescent="0.15">
      <c r="A8044" t="s">
        <v>8993</v>
      </c>
      <c r="B8044" s="11">
        <v>3</v>
      </c>
      <c r="C8044">
        <v>42391.34375</v>
      </c>
      <c r="D8044" t="s">
        <v>23</v>
      </c>
      <c r="E8044" t="s">
        <v>8994</v>
      </c>
    </row>
    <row r="8045" spans="1:5" x14ac:dyDescent="0.15">
      <c r="A8045" t="s">
        <v>16889</v>
      </c>
      <c r="B8045" s="11">
        <v>3</v>
      </c>
      <c r="C8045">
        <v>42390.13194444</v>
      </c>
      <c r="D8045" t="s">
        <v>19</v>
      </c>
      <c r="E8045" t="s">
        <v>3264</v>
      </c>
    </row>
    <row r="8046" spans="1:5" x14ac:dyDescent="0.15">
      <c r="A8046" t="s">
        <v>2413</v>
      </c>
      <c r="B8046" s="11">
        <v>3</v>
      </c>
      <c r="C8046">
        <v>42389.670138879999</v>
      </c>
      <c r="D8046" t="s">
        <v>8</v>
      </c>
      <c r="E8046" t="s">
        <v>165</v>
      </c>
    </row>
    <row r="8047" spans="1:5" x14ac:dyDescent="0.15">
      <c r="A8047" t="s">
        <v>11818</v>
      </c>
      <c r="B8047" s="11">
        <v>3</v>
      </c>
      <c r="C8047">
        <v>42389.605555549999</v>
      </c>
      <c r="D8047" t="s">
        <v>23</v>
      </c>
      <c r="E8047" t="s">
        <v>11819</v>
      </c>
    </row>
    <row r="8048" spans="1:5" x14ac:dyDescent="0.15">
      <c r="A8048" t="s">
        <v>20606</v>
      </c>
      <c r="B8048" s="11">
        <v>3</v>
      </c>
      <c r="C8048">
        <v>42389.5</v>
      </c>
      <c r="D8048" t="s">
        <v>12</v>
      </c>
      <c r="E8048" t="s">
        <v>20607</v>
      </c>
    </row>
    <row r="8049" spans="1:5" x14ac:dyDescent="0.15">
      <c r="A8049" t="s">
        <v>2389</v>
      </c>
      <c r="B8049" s="11">
        <v>3</v>
      </c>
      <c r="C8049">
        <v>42389.416666659999</v>
      </c>
      <c r="D8049" t="s">
        <v>8</v>
      </c>
      <c r="E8049" t="s">
        <v>2390</v>
      </c>
    </row>
    <row r="8050" spans="1:5" x14ac:dyDescent="0.15">
      <c r="A8050" t="s">
        <v>2020</v>
      </c>
      <c r="B8050" s="11">
        <v>3</v>
      </c>
      <c r="C8050">
        <v>42387.979166659999</v>
      </c>
      <c r="D8050" t="s">
        <v>8</v>
      </c>
      <c r="E8050" t="s">
        <v>2021</v>
      </c>
    </row>
    <row r="8051" spans="1:5" x14ac:dyDescent="0.15">
      <c r="A8051" t="s">
        <v>1371</v>
      </c>
      <c r="B8051" s="11">
        <v>3</v>
      </c>
      <c r="C8051">
        <v>42387.791666659999</v>
      </c>
      <c r="D8051" t="s">
        <v>12</v>
      </c>
      <c r="E8051" t="s">
        <v>1372</v>
      </c>
    </row>
    <row r="8052" spans="1:5" x14ac:dyDescent="0.15">
      <c r="A8052" t="s">
        <v>1782</v>
      </c>
      <c r="B8052" s="11">
        <v>3</v>
      </c>
      <c r="C8052">
        <v>42387.680555550003</v>
      </c>
      <c r="D8052" t="s">
        <v>8</v>
      </c>
      <c r="E8052" t="s">
        <v>964</v>
      </c>
    </row>
    <row r="8053" spans="1:5" x14ac:dyDescent="0.15">
      <c r="A8053" t="s">
        <v>19982</v>
      </c>
      <c r="B8053" s="11">
        <v>3</v>
      </c>
      <c r="C8053">
        <v>42386.875</v>
      </c>
      <c r="D8053" t="s">
        <v>12</v>
      </c>
      <c r="E8053" t="s">
        <v>7298</v>
      </c>
    </row>
    <row r="8054" spans="1:5" x14ac:dyDescent="0.15">
      <c r="A8054" t="s">
        <v>18188</v>
      </c>
      <c r="B8054" s="11">
        <v>3</v>
      </c>
      <c r="C8054">
        <v>42386.826388879999</v>
      </c>
      <c r="D8054" t="s">
        <v>12</v>
      </c>
      <c r="E8054" t="s">
        <v>6658</v>
      </c>
    </row>
    <row r="8055" spans="1:5" x14ac:dyDescent="0.15">
      <c r="A8055" t="s">
        <v>15046</v>
      </c>
      <c r="B8055" s="11">
        <v>3</v>
      </c>
      <c r="C8055">
        <v>42386.75</v>
      </c>
      <c r="D8055" t="s">
        <v>12</v>
      </c>
      <c r="E8055" t="s">
        <v>15047</v>
      </c>
    </row>
    <row r="8056" spans="1:5" x14ac:dyDescent="0.15">
      <c r="A8056" t="s">
        <v>13181</v>
      </c>
      <c r="B8056" s="11">
        <v>3</v>
      </c>
      <c r="C8056">
        <v>42385.947916659999</v>
      </c>
      <c r="D8056" t="s">
        <v>8</v>
      </c>
      <c r="E8056" t="s">
        <v>7566</v>
      </c>
    </row>
    <row r="8057" spans="1:5" x14ac:dyDescent="0.15">
      <c r="A8057" t="s">
        <v>4171</v>
      </c>
      <c r="B8057" s="11">
        <v>3</v>
      </c>
      <c r="C8057">
        <v>42384.81944444</v>
      </c>
      <c r="D8057" t="s">
        <v>8</v>
      </c>
      <c r="E8057" t="s">
        <v>4172</v>
      </c>
    </row>
    <row r="8058" spans="1:5" x14ac:dyDescent="0.15">
      <c r="A8058" t="s">
        <v>13961</v>
      </c>
      <c r="B8058" s="11">
        <v>3</v>
      </c>
      <c r="C8058">
        <v>42384.416666659999</v>
      </c>
      <c r="D8058" t="s">
        <v>8</v>
      </c>
      <c r="E8058" t="s">
        <v>1658</v>
      </c>
    </row>
    <row r="8059" spans="1:5" x14ac:dyDescent="0.15">
      <c r="A8059" t="s">
        <v>14600</v>
      </c>
      <c r="B8059" s="11">
        <v>3</v>
      </c>
      <c r="C8059">
        <v>42384.416666659999</v>
      </c>
      <c r="D8059" t="s">
        <v>8</v>
      </c>
      <c r="E8059" t="s">
        <v>14601</v>
      </c>
    </row>
    <row r="8060" spans="1:5" x14ac:dyDescent="0.15">
      <c r="A8060" t="s">
        <v>2022</v>
      </c>
      <c r="B8060" s="11">
        <v>3</v>
      </c>
      <c r="C8060">
        <v>42383.843055550002</v>
      </c>
      <c r="D8060" t="s">
        <v>8</v>
      </c>
      <c r="E8060" t="s">
        <v>526</v>
      </c>
    </row>
    <row r="8061" spans="1:5" x14ac:dyDescent="0.15">
      <c r="A8061" t="s">
        <v>6173</v>
      </c>
      <c r="B8061" s="11">
        <v>3</v>
      </c>
      <c r="C8061">
        <v>42383.791666659999</v>
      </c>
      <c r="D8061" t="s">
        <v>8</v>
      </c>
      <c r="E8061" t="s">
        <v>6174</v>
      </c>
    </row>
    <row r="8062" spans="1:5" x14ac:dyDescent="0.15">
      <c r="A8062" t="s">
        <v>15594</v>
      </c>
      <c r="B8062" s="11">
        <v>3</v>
      </c>
      <c r="C8062">
        <v>42383.761805549999</v>
      </c>
      <c r="D8062" t="s">
        <v>23</v>
      </c>
      <c r="E8062" t="s">
        <v>5311</v>
      </c>
    </row>
    <row r="8063" spans="1:5" x14ac:dyDescent="0.15">
      <c r="A8063" t="s">
        <v>19837</v>
      </c>
      <c r="B8063" s="11">
        <v>3</v>
      </c>
      <c r="C8063">
        <v>42383.69444444</v>
      </c>
      <c r="D8063" t="s">
        <v>8</v>
      </c>
      <c r="E8063" t="s">
        <v>1137</v>
      </c>
    </row>
    <row r="8064" spans="1:5" x14ac:dyDescent="0.15">
      <c r="A8064" t="s">
        <v>533</v>
      </c>
      <c r="B8064" s="11">
        <v>3</v>
      </c>
      <c r="C8064">
        <v>42383.552083330003</v>
      </c>
      <c r="D8064" t="s">
        <v>23</v>
      </c>
      <c r="E8064" t="s">
        <v>534</v>
      </c>
    </row>
    <row r="8065" spans="1:5" x14ac:dyDescent="0.15">
      <c r="A8065" t="s">
        <v>2084</v>
      </c>
      <c r="B8065" s="11">
        <v>3</v>
      </c>
      <c r="C8065">
        <v>42383.47569444</v>
      </c>
      <c r="D8065" t="s">
        <v>23</v>
      </c>
      <c r="E8065" t="s">
        <v>2085</v>
      </c>
    </row>
    <row r="8066" spans="1:5" x14ac:dyDescent="0.15">
      <c r="A8066" t="s">
        <v>7377</v>
      </c>
      <c r="B8066" s="11">
        <v>3</v>
      </c>
      <c r="C8066">
        <v>42382.670138879999</v>
      </c>
      <c r="D8066" t="s">
        <v>8</v>
      </c>
      <c r="E8066" t="s">
        <v>7378</v>
      </c>
    </row>
    <row r="8067" spans="1:5" x14ac:dyDescent="0.15">
      <c r="A8067" t="s">
        <v>19769</v>
      </c>
      <c r="B8067" s="11">
        <v>3</v>
      </c>
      <c r="C8067">
        <v>42381.842361110001</v>
      </c>
      <c r="D8067" t="s">
        <v>23</v>
      </c>
      <c r="E8067" t="s">
        <v>1773</v>
      </c>
    </row>
    <row r="8068" spans="1:5" x14ac:dyDescent="0.15">
      <c r="A8068" t="s">
        <v>11478</v>
      </c>
      <c r="B8068" s="11">
        <v>3</v>
      </c>
      <c r="C8068">
        <v>42381.767361110004</v>
      </c>
      <c r="D8068" t="s">
        <v>23</v>
      </c>
      <c r="E8068" t="s">
        <v>11479</v>
      </c>
    </row>
    <row r="8069" spans="1:5" x14ac:dyDescent="0.15">
      <c r="A8069" t="s">
        <v>14260</v>
      </c>
      <c r="B8069" s="11">
        <v>3</v>
      </c>
      <c r="C8069">
        <v>42380.329861110004</v>
      </c>
      <c r="D8069" t="s">
        <v>23</v>
      </c>
      <c r="E8069" t="s">
        <v>9327</v>
      </c>
    </row>
    <row r="8070" spans="1:5" x14ac:dyDescent="0.15">
      <c r="A8070" t="s">
        <v>11928</v>
      </c>
      <c r="B8070" s="11">
        <v>3</v>
      </c>
      <c r="C8070">
        <v>42380.302083330003</v>
      </c>
      <c r="D8070" t="s">
        <v>23</v>
      </c>
      <c r="E8070" t="s">
        <v>11929</v>
      </c>
    </row>
    <row r="8071" spans="1:5" x14ac:dyDescent="0.15">
      <c r="A8071" t="s">
        <v>19428</v>
      </c>
      <c r="B8071" s="11">
        <v>3</v>
      </c>
      <c r="C8071">
        <v>42379.75694444</v>
      </c>
      <c r="D8071" t="s">
        <v>19</v>
      </c>
      <c r="E8071" t="s">
        <v>1773</v>
      </c>
    </row>
    <row r="8072" spans="1:5" x14ac:dyDescent="0.15">
      <c r="A8072" t="s">
        <v>17802</v>
      </c>
      <c r="B8072" s="11">
        <v>3</v>
      </c>
      <c r="C8072">
        <v>42379.427083330003</v>
      </c>
      <c r="D8072" t="s">
        <v>12</v>
      </c>
      <c r="E8072" t="s">
        <v>17803</v>
      </c>
    </row>
    <row r="8073" spans="1:5" x14ac:dyDescent="0.15">
      <c r="A8073" t="s">
        <v>276</v>
      </c>
      <c r="B8073" s="11">
        <v>3</v>
      </c>
      <c r="C8073">
        <v>42379.09722222</v>
      </c>
      <c r="D8073" t="s">
        <v>8</v>
      </c>
      <c r="E8073" t="s">
        <v>277</v>
      </c>
    </row>
    <row r="8074" spans="1:5" x14ac:dyDescent="0.15">
      <c r="A8074" t="s">
        <v>12353</v>
      </c>
      <c r="B8074" s="11">
        <v>3</v>
      </c>
      <c r="C8074">
        <v>42379.081250000003</v>
      </c>
      <c r="D8074" t="s">
        <v>8</v>
      </c>
      <c r="E8074" t="s">
        <v>3095</v>
      </c>
    </row>
    <row r="8075" spans="1:5" x14ac:dyDescent="0.15">
      <c r="A8075" t="s">
        <v>13073</v>
      </c>
      <c r="B8075" s="11">
        <v>3</v>
      </c>
      <c r="C8075">
        <v>42378.78333333</v>
      </c>
      <c r="D8075" t="s">
        <v>8</v>
      </c>
      <c r="E8075" t="s">
        <v>1638</v>
      </c>
    </row>
    <row r="8076" spans="1:5" x14ac:dyDescent="0.15">
      <c r="A8076" t="s">
        <v>14612</v>
      </c>
      <c r="B8076" s="11">
        <v>3</v>
      </c>
      <c r="C8076">
        <v>42378.555555550003</v>
      </c>
      <c r="D8076" t="s">
        <v>12</v>
      </c>
      <c r="E8076" t="s">
        <v>4092</v>
      </c>
    </row>
    <row r="8077" spans="1:5" x14ac:dyDescent="0.15">
      <c r="A8077" t="s">
        <v>15421</v>
      </c>
      <c r="B8077" s="11">
        <v>3</v>
      </c>
      <c r="C8077">
        <v>42378.549305549997</v>
      </c>
      <c r="D8077" t="s">
        <v>23</v>
      </c>
      <c r="E8077" t="s">
        <v>1592</v>
      </c>
    </row>
    <row r="8078" spans="1:5" x14ac:dyDescent="0.15">
      <c r="A8078" t="s">
        <v>8647</v>
      </c>
      <c r="B8078" s="11">
        <v>3</v>
      </c>
      <c r="C8078">
        <v>42377.333333330003</v>
      </c>
      <c r="D8078" t="s">
        <v>12</v>
      </c>
      <c r="E8078" t="s">
        <v>2195</v>
      </c>
    </row>
    <row r="8079" spans="1:5" x14ac:dyDescent="0.15">
      <c r="A8079" t="s">
        <v>16787</v>
      </c>
      <c r="B8079" s="11">
        <v>3</v>
      </c>
      <c r="C8079">
        <v>42377.083333330003</v>
      </c>
      <c r="D8079" t="s">
        <v>8</v>
      </c>
      <c r="E8079" t="s">
        <v>3678</v>
      </c>
    </row>
    <row r="8080" spans="1:5" x14ac:dyDescent="0.15">
      <c r="A8080" t="s">
        <v>15022</v>
      </c>
      <c r="B8080" s="11">
        <v>3</v>
      </c>
      <c r="C8080">
        <v>42376.5625</v>
      </c>
      <c r="D8080" t="s">
        <v>8</v>
      </c>
      <c r="E8080" t="s">
        <v>13920</v>
      </c>
    </row>
    <row r="8081" spans="1:5" x14ac:dyDescent="0.15">
      <c r="A8081" t="s">
        <v>12202</v>
      </c>
      <c r="B8081" s="11">
        <v>3</v>
      </c>
      <c r="C8081">
        <v>42375.931944440003</v>
      </c>
      <c r="D8081" t="s">
        <v>23</v>
      </c>
      <c r="E8081" t="s">
        <v>1095</v>
      </c>
    </row>
    <row r="8082" spans="1:5" x14ac:dyDescent="0.15">
      <c r="A8082" t="s">
        <v>18636</v>
      </c>
      <c r="B8082" s="11">
        <v>3</v>
      </c>
      <c r="C8082">
        <v>42375.729166659999</v>
      </c>
      <c r="D8082" t="s">
        <v>12</v>
      </c>
      <c r="E8082" t="s">
        <v>18637</v>
      </c>
    </row>
    <row r="8083" spans="1:5" x14ac:dyDescent="0.15">
      <c r="A8083" t="s">
        <v>10432</v>
      </c>
      <c r="B8083" s="11">
        <v>3</v>
      </c>
      <c r="C8083">
        <v>42375.5</v>
      </c>
      <c r="D8083" t="s">
        <v>12</v>
      </c>
      <c r="E8083" t="s">
        <v>676</v>
      </c>
    </row>
    <row r="8084" spans="1:5" x14ac:dyDescent="0.15">
      <c r="A8084" t="s">
        <v>15925</v>
      </c>
      <c r="B8084" s="11">
        <v>3</v>
      </c>
      <c r="C8084">
        <v>42374.789583329999</v>
      </c>
      <c r="D8084" t="s">
        <v>8</v>
      </c>
      <c r="E8084" t="s">
        <v>14892</v>
      </c>
    </row>
    <row r="8085" spans="1:5" x14ac:dyDescent="0.15">
      <c r="A8085" t="s">
        <v>7627</v>
      </c>
      <c r="B8085" s="11">
        <v>3</v>
      </c>
      <c r="C8085">
        <v>42372.784027770002</v>
      </c>
      <c r="D8085" t="s">
        <v>23</v>
      </c>
      <c r="E8085" t="s">
        <v>1735</v>
      </c>
    </row>
    <row r="8086" spans="1:5" x14ac:dyDescent="0.15">
      <c r="A8086" t="s">
        <v>15649</v>
      </c>
      <c r="B8086" s="11">
        <v>3</v>
      </c>
      <c r="C8086">
        <v>42372.757638880001</v>
      </c>
      <c r="D8086" t="s">
        <v>8</v>
      </c>
      <c r="E8086" t="s">
        <v>4174</v>
      </c>
    </row>
    <row r="8087" spans="1:5" x14ac:dyDescent="0.15">
      <c r="A8087" t="s">
        <v>20450</v>
      </c>
      <c r="B8087" s="11">
        <v>3</v>
      </c>
      <c r="C8087">
        <v>42372.354166659999</v>
      </c>
      <c r="D8087" t="s">
        <v>19</v>
      </c>
      <c r="E8087" t="s">
        <v>20451</v>
      </c>
    </row>
    <row r="8088" spans="1:5" x14ac:dyDescent="0.15">
      <c r="A8088" t="s">
        <v>3823</v>
      </c>
      <c r="B8088" s="11">
        <v>3</v>
      </c>
      <c r="C8088">
        <v>42370.572916659999</v>
      </c>
      <c r="D8088" t="s">
        <v>8</v>
      </c>
      <c r="E8088" t="s">
        <v>373</v>
      </c>
    </row>
    <row r="8089" spans="1:5" x14ac:dyDescent="0.15">
      <c r="A8089" t="s">
        <v>6114</v>
      </c>
      <c r="B8089" s="11">
        <v>3</v>
      </c>
      <c r="C8089">
        <v>42369.839583330002</v>
      </c>
      <c r="D8089" t="s">
        <v>8</v>
      </c>
      <c r="E8089" t="s">
        <v>245</v>
      </c>
    </row>
    <row r="8090" spans="1:5" x14ac:dyDescent="0.15">
      <c r="A8090" t="s">
        <v>9363</v>
      </c>
      <c r="B8090" s="11">
        <v>3</v>
      </c>
      <c r="C8090">
        <v>42369.649305550003</v>
      </c>
      <c r="D8090" t="s">
        <v>12</v>
      </c>
      <c r="E8090" t="s">
        <v>738</v>
      </c>
    </row>
    <row r="8091" spans="1:5" x14ac:dyDescent="0.15">
      <c r="A8091" t="s">
        <v>20573</v>
      </c>
      <c r="B8091" s="11">
        <v>3</v>
      </c>
      <c r="C8091">
        <v>42369.122222220001</v>
      </c>
      <c r="D8091" t="s">
        <v>8</v>
      </c>
      <c r="E8091" t="s">
        <v>6638</v>
      </c>
    </row>
    <row r="8092" spans="1:5" x14ac:dyDescent="0.15">
      <c r="A8092" t="s">
        <v>9465</v>
      </c>
      <c r="B8092" s="11">
        <v>3</v>
      </c>
      <c r="C8092">
        <v>42368.938888880002</v>
      </c>
      <c r="D8092" t="s">
        <v>8</v>
      </c>
      <c r="E8092" t="s">
        <v>9466</v>
      </c>
    </row>
    <row r="8093" spans="1:5" x14ac:dyDescent="0.15">
      <c r="A8093" t="s">
        <v>13423</v>
      </c>
      <c r="B8093" s="11">
        <v>3</v>
      </c>
      <c r="C8093">
        <v>42367.844444440001</v>
      </c>
      <c r="D8093" t="s">
        <v>12</v>
      </c>
      <c r="E8093" t="s">
        <v>8532</v>
      </c>
    </row>
    <row r="8094" spans="1:5" x14ac:dyDescent="0.15">
      <c r="A8094" t="s">
        <v>11822</v>
      </c>
      <c r="B8094" s="11">
        <v>3</v>
      </c>
      <c r="C8094">
        <v>42367.770833330003</v>
      </c>
      <c r="D8094" t="s">
        <v>12</v>
      </c>
      <c r="E8094" t="s">
        <v>11823</v>
      </c>
    </row>
    <row r="8095" spans="1:5" x14ac:dyDescent="0.15">
      <c r="A8095" t="s">
        <v>13364</v>
      </c>
      <c r="B8095" s="11">
        <v>3</v>
      </c>
      <c r="C8095">
        <v>42367.310416660002</v>
      </c>
      <c r="D8095" t="s">
        <v>23</v>
      </c>
      <c r="E8095" t="s">
        <v>347</v>
      </c>
    </row>
    <row r="8096" spans="1:5" x14ac:dyDescent="0.15">
      <c r="A8096" t="s">
        <v>7452</v>
      </c>
      <c r="B8096" s="11">
        <v>3</v>
      </c>
      <c r="C8096">
        <v>42366.04027777</v>
      </c>
      <c r="D8096" t="s">
        <v>8</v>
      </c>
      <c r="E8096" t="s">
        <v>7394</v>
      </c>
    </row>
    <row r="8097" spans="1:5" x14ac:dyDescent="0.15">
      <c r="A8097" t="s">
        <v>5321</v>
      </c>
      <c r="B8097" s="11">
        <v>3</v>
      </c>
      <c r="C8097">
        <v>42365.530555550002</v>
      </c>
      <c r="D8097" t="s">
        <v>23</v>
      </c>
      <c r="E8097" t="s">
        <v>2948</v>
      </c>
    </row>
    <row r="8098" spans="1:5" x14ac:dyDescent="0.15">
      <c r="A8098" t="s">
        <v>11033</v>
      </c>
      <c r="B8098" s="11">
        <v>3</v>
      </c>
      <c r="C8098">
        <v>42364.72222222</v>
      </c>
      <c r="D8098" t="s">
        <v>23</v>
      </c>
      <c r="E8098" t="s">
        <v>11034</v>
      </c>
    </row>
    <row r="8099" spans="1:5" x14ac:dyDescent="0.15">
      <c r="A8099" t="s">
        <v>2382</v>
      </c>
      <c r="B8099" s="11">
        <v>3</v>
      </c>
      <c r="C8099">
        <v>42364.042361109998</v>
      </c>
      <c r="D8099" t="s">
        <v>8</v>
      </c>
      <c r="E8099" t="s">
        <v>2383</v>
      </c>
    </row>
    <row r="8100" spans="1:5" x14ac:dyDescent="0.15">
      <c r="A8100" t="s">
        <v>20056</v>
      </c>
      <c r="B8100" s="11">
        <v>3</v>
      </c>
      <c r="C8100">
        <v>42363.97777777</v>
      </c>
      <c r="D8100" t="s">
        <v>8</v>
      </c>
      <c r="E8100" t="s">
        <v>6465</v>
      </c>
    </row>
    <row r="8101" spans="1:5" x14ac:dyDescent="0.15">
      <c r="A8101" t="s">
        <v>10508</v>
      </c>
      <c r="B8101" s="11">
        <v>3</v>
      </c>
      <c r="C8101">
        <v>42363.816666660001</v>
      </c>
      <c r="D8101" t="s">
        <v>8</v>
      </c>
      <c r="E8101" t="s">
        <v>2925</v>
      </c>
    </row>
    <row r="8102" spans="1:5" x14ac:dyDescent="0.15">
      <c r="A8102" t="s">
        <v>17716</v>
      </c>
      <c r="B8102" s="11">
        <v>3</v>
      </c>
      <c r="C8102">
        <v>42362.916666659999</v>
      </c>
      <c r="D8102" t="s">
        <v>23</v>
      </c>
      <c r="E8102" t="s">
        <v>9375</v>
      </c>
    </row>
    <row r="8103" spans="1:5" x14ac:dyDescent="0.15">
      <c r="A8103" t="s">
        <v>5340</v>
      </c>
      <c r="B8103" s="11">
        <v>3</v>
      </c>
      <c r="C8103">
        <v>42361.742361110002</v>
      </c>
      <c r="D8103" t="s">
        <v>23</v>
      </c>
      <c r="E8103" t="s">
        <v>1137</v>
      </c>
    </row>
    <row r="8104" spans="1:5" x14ac:dyDescent="0.15">
      <c r="A8104" t="s">
        <v>4545</v>
      </c>
      <c r="B8104" s="11">
        <v>3</v>
      </c>
      <c r="C8104">
        <v>42360.945833329999</v>
      </c>
      <c r="D8104" t="s">
        <v>12</v>
      </c>
      <c r="E8104" t="s">
        <v>4546</v>
      </c>
    </row>
    <row r="8105" spans="1:5" x14ac:dyDescent="0.15">
      <c r="A8105" t="s">
        <v>13799</v>
      </c>
      <c r="B8105" s="11">
        <v>3</v>
      </c>
      <c r="C8105">
        <v>42360.879166660001</v>
      </c>
      <c r="D8105" t="s">
        <v>23</v>
      </c>
      <c r="E8105" t="s">
        <v>1592</v>
      </c>
    </row>
    <row r="8106" spans="1:5" x14ac:dyDescent="0.15">
      <c r="A8106" t="s">
        <v>17004</v>
      </c>
      <c r="B8106" s="11">
        <v>3</v>
      </c>
      <c r="C8106">
        <v>42360.809027770003</v>
      </c>
      <c r="D8106" t="s">
        <v>23</v>
      </c>
      <c r="E8106" t="s">
        <v>2990</v>
      </c>
    </row>
    <row r="8107" spans="1:5" x14ac:dyDescent="0.15">
      <c r="A8107" t="s">
        <v>9714</v>
      </c>
      <c r="B8107" s="11">
        <v>3</v>
      </c>
      <c r="C8107">
        <v>42359.875</v>
      </c>
      <c r="D8107" t="s">
        <v>12</v>
      </c>
      <c r="E8107" t="s">
        <v>9715</v>
      </c>
    </row>
    <row r="8108" spans="1:5" x14ac:dyDescent="0.15">
      <c r="A8108" t="s">
        <v>12775</v>
      </c>
      <c r="B8108" s="11">
        <v>3</v>
      </c>
      <c r="C8108">
        <v>42359.875</v>
      </c>
      <c r="D8108" t="s">
        <v>12</v>
      </c>
      <c r="E8108" t="s">
        <v>12776</v>
      </c>
    </row>
    <row r="8109" spans="1:5" x14ac:dyDescent="0.15">
      <c r="A8109" t="s">
        <v>11793</v>
      </c>
      <c r="B8109" s="11">
        <v>3</v>
      </c>
      <c r="C8109">
        <v>42359.407638880002</v>
      </c>
      <c r="D8109" t="s">
        <v>23</v>
      </c>
      <c r="E8109" t="s">
        <v>5687</v>
      </c>
    </row>
    <row r="8110" spans="1:5" x14ac:dyDescent="0.15">
      <c r="A8110" t="s">
        <v>10479</v>
      </c>
      <c r="B8110" s="11">
        <v>3</v>
      </c>
      <c r="C8110">
        <v>42358.909027770002</v>
      </c>
      <c r="D8110" t="s">
        <v>19</v>
      </c>
      <c r="E8110" t="s">
        <v>10480</v>
      </c>
    </row>
    <row r="8111" spans="1:5" x14ac:dyDescent="0.15">
      <c r="A8111" t="s">
        <v>5294</v>
      </c>
      <c r="B8111" s="11">
        <v>3</v>
      </c>
      <c r="C8111">
        <v>42358.78472222</v>
      </c>
      <c r="D8111" t="s">
        <v>8</v>
      </c>
      <c r="E8111" t="s">
        <v>5295</v>
      </c>
    </row>
    <row r="8112" spans="1:5" x14ac:dyDescent="0.15">
      <c r="A8112" t="s">
        <v>16052</v>
      </c>
      <c r="B8112" s="11">
        <v>3</v>
      </c>
      <c r="C8112">
        <v>42358.136805549999</v>
      </c>
      <c r="D8112" t="s">
        <v>23</v>
      </c>
      <c r="E8112" t="s">
        <v>16053</v>
      </c>
    </row>
    <row r="8113" spans="1:5" x14ac:dyDescent="0.15">
      <c r="A8113" t="s">
        <v>10706</v>
      </c>
      <c r="B8113" s="11">
        <v>3</v>
      </c>
      <c r="C8113">
        <v>42357.867361110002</v>
      </c>
      <c r="D8113" t="s">
        <v>23</v>
      </c>
      <c r="E8113" t="s">
        <v>9375</v>
      </c>
    </row>
    <row r="8114" spans="1:5" x14ac:dyDescent="0.15">
      <c r="A8114" t="s">
        <v>2270</v>
      </c>
      <c r="B8114" s="11">
        <v>3</v>
      </c>
      <c r="C8114">
        <v>42357.764583329998</v>
      </c>
      <c r="D8114" t="s">
        <v>23</v>
      </c>
      <c r="E8114" t="s">
        <v>1455</v>
      </c>
    </row>
    <row r="8115" spans="1:5" x14ac:dyDescent="0.15">
      <c r="A8115" t="s">
        <v>18937</v>
      </c>
      <c r="B8115" s="11">
        <v>3</v>
      </c>
      <c r="C8115">
        <v>42357.607638879999</v>
      </c>
      <c r="D8115" t="s">
        <v>23</v>
      </c>
      <c r="E8115" t="s">
        <v>807</v>
      </c>
    </row>
    <row r="8116" spans="1:5" x14ac:dyDescent="0.15">
      <c r="A8116" t="s">
        <v>12610</v>
      </c>
      <c r="B8116" s="11">
        <v>3</v>
      </c>
      <c r="C8116">
        <v>42355.833333330003</v>
      </c>
      <c r="D8116" t="s">
        <v>19</v>
      </c>
      <c r="E8116" t="s">
        <v>373</v>
      </c>
    </row>
    <row r="8117" spans="1:5" x14ac:dyDescent="0.15">
      <c r="A8117" t="s">
        <v>4744</v>
      </c>
      <c r="B8117" s="11">
        <v>3</v>
      </c>
      <c r="C8117">
        <v>42355.827777769999</v>
      </c>
      <c r="D8117" t="s">
        <v>8</v>
      </c>
      <c r="E8117" t="s">
        <v>2142</v>
      </c>
    </row>
    <row r="8118" spans="1:5" x14ac:dyDescent="0.15">
      <c r="A8118" t="s">
        <v>13267</v>
      </c>
      <c r="B8118" s="11">
        <v>3</v>
      </c>
      <c r="C8118">
        <v>42354.6875</v>
      </c>
      <c r="D8118" t="s">
        <v>8</v>
      </c>
      <c r="E8118" t="s">
        <v>13268</v>
      </c>
    </row>
    <row r="8119" spans="1:5" x14ac:dyDescent="0.15">
      <c r="A8119" t="s">
        <v>398</v>
      </c>
      <c r="B8119" s="11">
        <v>3</v>
      </c>
      <c r="C8119">
        <v>42354.22222222</v>
      </c>
      <c r="D8119" t="s">
        <v>23</v>
      </c>
      <c r="E8119" t="s">
        <v>399</v>
      </c>
    </row>
    <row r="8120" spans="1:5" x14ac:dyDescent="0.15">
      <c r="A8120" t="s">
        <v>7565</v>
      </c>
      <c r="B8120" s="11">
        <v>3</v>
      </c>
      <c r="C8120">
        <v>42351.861111110004</v>
      </c>
      <c r="D8120" t="s">
        <v>23</v>
      </c>
      <c r="E8120" t="s">
        <v>7566</v>
      </c>
    </row>
    <row r="8121" spans="1:5" x14ac:dyDescent="0.15">
      <c r="A8121" t="s">
        <v>7679</v>
      </c>
      <c r="B8121" s="11">
        <v>3</v>
      </c>
      <c r="C8121">
        <v>42351.8125</v>
      </c>
      <c r="D8121" t="s">
        <v>8</v>
      </c>
      <c r="E8121" t="s">
        <v>7680</v>
      </c>
    </row>
    <row r="8122" spans="1:5" x14ac:dyDescent="0.15">
      <c r="A8122" t="s">
        <v>13172</v>
      </c>
      <c r="B8122" s="11">
        <v>3</v>
      </c>
      <c r="C8122">
        <v>42350.760416659999</v>
      </c>
      <c r="D8122" t="s">
        <v>23</v>
      </c>
      <c r="E8122" t="s">
        <v>13173</v>
      </c>
    </row>
    <row r="8123" spans="1:5" x14ac:dyDescent="0.15">
      <c r="A8123" t="s">
        <v>11983</v>
      </c>
      <c r="B8123" s="11">
        <v>3</v>
      </c>
      <c r="C8123">
        <v>42349.929166659997</v>
      </c>
      <c r="D8123" t="s">
        <v>8</v>
      </c>
      <c r="E8123" t="s">
        <v>9988</v>
      </c>
    </row>
    <row r="8124" spans="1:5" x14ac:dyDescent="0.15">
      <c r="A8124" t="s">
        <v>2230</v>
      </c>
      <c r="B8124" s="11">
        <v>3</v>
      </c>
      <c r="C8124">
        <v>42348.988194439997</v>
      </c>
      <c r="D8124" t="s">
        <v>12</v>
      </c>
      <c r="E8124" t="s">
        <v>2231</v>
      </c>
    </row>
    <row r="8125" spans="1:5" x14ac:dyDescent="0.15">
      <c r="A8125" t="s">
        <v>18796</v>
      </c>
      <c r="B8125" s="11">
        <v>3</v>
      </c>
      <c r="C8125">
        <v>42348.848611109999</v>
      </c>
      <c r="D8125" t="s">
        <v>19</v>
      </c>
      <c r="E8125" t="s">
        <v>3887</v>
      </c>
    </row>
    <row r="8126" spans="1:5" x14ac:dyDescent="0.15">
      <c r="A8126" t="s">
        <v>7901</v>
      </c>
      <c r="B8126" s="11">
        <v>3</v>
      </c>
      <c r="C8126">
        <v>42347.625</v>
      </c>
      <c r="D8126" t="s">
        <v>12</v>
      </c>
      <c r="E8126" t="s">
        <v>7902</v>
      </c>
    </row>
    <row r="8127" spans="1:5" x14ac:dyDescent="0.15">
      <c r="A8127" t="s">
        <v>8813</v>
      </c>
      <c r="B8127" s="11">
        <v>3</v>
      </c>
      <c r="C8127">
        <v>42346.677083330003</v>
      </c>
      <c r="D8127" t="s">
        <v>8</v>
      </c>
      <c r="E8127" t="s">
        <v>306</v>
      </c>
    </row>
    <row r="8128" spans="1:5" x14ac:dyDescent="0.15">
      <c r="A8128" t="s">
        <v>19139</v>
      </c>
      <c r="B8128" s="11">
        <v>3</v>
      </c>
      <c r="C8128">
        <v>42346.59930555</v>
      </c>
      <c r="D8128" t="s">
        <v>23</v>
      </c>
      <c r="E8128" t="s">
        <v>19140</v>
      </c>
    </row>
    <row r="8129" spans="1:5" x14ac:dyDescent="0.15">
      <c r="A8129" t="s">
        <v>11936</v>
      </c>
      <c r="B8129" s="11">
        <v>3</v>
      </c>
      <c r="C8129">
        <v>42345.817361109999</v>
      </c>
      <c r="D8129" t="s">
        <v>19</v>
      </c>
      <c r="E8129" t="s">
        <v>11937</v>
      </c>
    </row>
    <row r="8130" spans="1:5" x14ac:dyDescent="0.15">
      <c r="A8130" t="s">
        <v>7202</v>
      </c>
      <c r="B8130" s="11">
        <v>3</v>
      </c>
      <c r="C8130">
        <v>42345.806944440003</v>
      </c>
      <c r="D8130" t="s">
        <v>23</v>
      </c>
      <c r="E8130" t="s">
        <v>7203</v>
      </c>
    </row>
    <row r="8131" spans="1:5" x14ac:dyDescent="0.15">
      <c r="A8131" t="s">
        <v>3591</v>
      </c>
      <c r="B8131" s="11">
        <v>3</v>
      </c>
      <c r="C8131">
        <v>42345.75</v>
      </c>
      <c r="D8131" t="s">
        <v>12</v>
      </c>
      <c r="E8131" t="s">
        <v>3592</v>
      </c>
    </row>
    <row r="8132" spans="1:5" x14ac:dyDescent="0.15">
      <c r="A8132" t="s">
        <v>14078</v>
      </c>
      <c r="B8132" s="11">
        <v>3</v>
      </c>
      <c r="C8132">
        <v>42345.291666659999</v>
      </c>
      <c r="D8132" t="s">
        <v>12</v>
      </c>
      <c r="E8132" t="s">
        <v>7318</v>
      </c>
    </row>
    <row r="8133" spans="1:5" x14ac:dyDescent="0.15">
      <c r="A8133" t="s">
        <v>6152</v>
      </c>
      <c r="B8133" s="11">
        <v>3</v>
      </c>
      <c r="C8133">
        <v>42344.961805550003</v>
      </c>
      <c r="D8133" t="s">
        <v>8</v>
      </c>
      <c r="E8133" t="s">
        <v>3943</v>
      </c>
    </row>
    <row r="8134" spans="1:5" x14ac:dyDescent="0.15">
      <c r="A8134" t="s">
        <v>20570</v>
      </c>
      <c r="B8134" s="11">
        <v>3</v>
      </c>
      <c r="C8134">
        <v>42343.91319444</v>
      </c>
      <c r="D8134" t="s">
        <v>12</v>
      </c>
      <c r="E8134" t="s">
        <v>20571</v>
      </c>
    </row>
    <row r="8135" spans="1:5" x14ac:dyDescent="0.15">
      <c r="A8135" t="s">
        <v>2903</v>
      </c>
      <c r="B8135" s="11">
        <v>3</v>
      </c>
      <c r="C8135">
        <v>42343.661111109999</v>
      </c>
      <c r="D8135" t="s">
        <v>23</v>
      </c>
      <c r="E8135" t="s">
        <v>526</v>
      </c>
    </row>
    <row r="8136" spans="1:5" x14ac:dyDescent="0.15">
      <c r="A8136" t="s">
        <v>8677</v>
      </c>
      <c r="B8136" s="11">
        <v>3</v>
      </c>
      <c r="C8136">
        <v>42342.6875</v>
      </c>
      <c r="D8136" t="s">
        <v>12</v>
      </c>
      <c r="E8136" t="s">
        <v>8678</v>
      </c>
    </row>
    <row r="8137" spans="1:5" x14ac:dyDescent="0.15">
      <c r="A8137" t="s">
        <v>15573</v>
      </c>
      <c r="B8137" s="11">
        <v>3</v>
      </c>
      <c r="C8137">
        <v>42341.736111110004</v>
      </c>
      <c r="D8137" t="s">
        <v>23</v>
      </c>
      <c r="E8137" t="s">
        <v>6465</v>
      </c>
    </row>
    <row r="8138" spans="1:5" x14ac:dyDescent="0.15">
      <c r="A8138" t="s">
        <v>8686</v>
      </c>
      <c r="B8138" s="11">
        <v>3</v>
      </c>
      <c r="C8138">
        <v>42341.614583330003</v>
      </c>
      <c r="D8138" t="s">
        <v>23</v>
      </c>
      <c r="E8138" t="s">
        <v>8687</v>
      </c>
    </row>
    <row r="8139" spans="1:5" x14ac:dyDescent="0.15">
      <c r="A8139" t="s">
        <v>11763</v>
      </c>
      <c r="B8139" s="11">
        <v>3</v>
      </c>
      <c r="C8139">
        <v>42341.43958333</v>
      </c>
      <c r="D8139" t="s">
        <v>23</v>
      </c>
      <c r="E8139" t="s">
        <v>11764</v>
      </c>
    </row>
    <row r="8140" spans="1:5" x14ac:dyDescent="0.15">
      <c r="A8140" t="s">
        <v>8413</v>
      </c>
      <c r="B8140" s="11">
        <v>3</v>
      </c>
      <c r="C8140">
        <v>42340.638194439998</v>
      </c>
      <c r="D8140" t="s">
        <v>23</v>
      </c>
      <c r="E8140" t="s">
        <v>5687</v>
      </c>
    </row>
    <row r="8141" spans="1:5" x14ac:dyDescent="0.15">
      <c r="A8141" t="s">
        <v>17937</v>
      </c>
      <c r="B8141" s="11">
        <v>3</v>
      </c>
      <c r="C8141">
        <v>42339.495833330002</v>
      </c>
      <c r="D8141" t="s">
        <v>23</v>
      </c>
      <c r="E8141" t="s">
        <v>2090</v>
      </c>
    </row>
    <row r="8142" spans="1:5" x14ac:dyDescent="0.15">
      <c r="A8142" t="s">
        <v>15652</v>
      </c>
      <c r="B8142" s="11">
        <v>3</v>
      </c>
      <c r="C8142">
        <v>42339.290972219998</v>
      </c>
      <c r="D8142" t="s">
        <v>23</v>
      </c>
      <c r="E8142" t="s">
        <v>8808</v>
      </c>
    </row>
    <row r="8143" spans="1:5" x14ac:dyDescent="0.15">
      <c r="A8143" t="s">
        <v>18985</v>
      </c>
      <c r="B8143" s="11">
        <v>3</v>
      </c>
      <c r="C8143">
        <v>42339.199999999997</v>
      </c>
      <c r="D8143" t="s">
        <v>8</v>
      </c>
      <c r="E8143" t="s">
        <v>179</v>
      </c>
    </row>
    <row r="8144" spans="1:5" x14ac:dyDescent="0.15">
      <c r="A8144" t="s">
        <v>10835</v>
      </c>
      <c r="B8144" s="11">
        <v>3</v>
      </c>
      <c r="C8144">
        <v>42338.401388879996</v>
      </c>
      <c r="D8144" t="s">
        <v>23</v>
      </c>
      <c r="E8144" t="s">
        <v>10836</v>
      </c>
    </row>
    <row r="8145" spans="1:5" x14ac:dyDescent="0.15">
      <c r="A8145" t="s">
        <v>17130</v>
      </c>
      <c r="B8145" s="11">
        <v>3</v>
      </c>
      <c r="C8145">
        <v>42338.388888879999</v>
      </c>
      <c r="D8145" t="s">
        <v>23</v>
      </c>
      <c r="E8145" t="s">
        <v>14892</v>
      </c>
    </row>
    <row r="8146" spans="1:5" x14ac:dyDescent="0.15">
      <c r="A8146" t="s">
        <v>4921</v>
      </c>
      <c r="B8146" s="11">
        <v>3</v>
      </c>
      <c r="C8146">
        <v>42338.354166659999</v>
      </c>
      <c r="D8146" t="s">
        <v>8</v>
      </c>
      <c r="E8146" t="s">
        <v>4922</v>
      </c>
    </row>
    <row r="8147" spans="1:5" x14ac:dyDescent="0.15">
      <c r="A8147" t="s">
        <v>1491</v>
      </c>
      <c r="B8147" s="11">
        <v>3</v>
      </c>
      <c r="C8147">
        <v>42336.794444439998</v>
      </c>
      <c r="D8147" t="s">
        <v>12</v>
      </c>
      <c r="E8147" t="s">
        <v>1492</v>
      </c>
    </row>
    <row r="8148" spans="1:5" x14ac:dyDescent="0.15">
      <c r="A8148" t="s">
        <v>15478</v>
      </c>
      <c r="B8148" s="11">
        <v>3</v>
      </c>
      <c r="C8148">
        <v>42336.5625</v>
      </c>
      <c r="D8148" t="s">
        <v>12</v>
      </c>
      <c r="E8148" t="s">
        <v>4172</v>
      </c>
    </row>
    <row r="8149" spans="1:5" x14ac:dyDescent="0.15">
      <c r="A8149" t="s">
        <v>12913</v>
      </c>
      <c r="B8149" s="11">
        <v>3</v>
      </c>
      <c r="C8149">
        <v>42336.236111110004</v>
      </c>
      <c r="D8149" t="s">
        <v>12</v>
      </c>
      <c r="E8149" t="s">
        <v>12914</v>
      </c>
    </row>
    <row r="8150" spans="1:5" x14ac:dyDescent="0.15">
      <c r="A8150" t="s">
        <v>1698</v>
      </c>
      <c r="B8150" s="11">
        <v>3</v>
      </c>
      <c r="C8150">
        <v>42335.295138879999</v>
      </c>
      <c r="D8150" t="s">
        <v>8</v>
      </c>
      <c r="E8150" t="s">
        <v>1699</v>
      </c>
    </row>
    <row r="8151" spans="1:5" x14ac:dyDescent="0.15">
      <c r="A8151" t="s">
        <v>13042</v>
      </c>
      <c r="B8151" s="11">
        <v>3</v>
      </c>
      <c r="C8151">
        <v>42334.652777770003</v>
      </c>
      <c r="D8151" t="s">
        <v>23</v>
      </c>
      <c r="E8151" t="s">
        <v>3859</v>
      </c>
    </row>
    <row r="8152" spans="1:5" x14ac:dyDescent="0.15">
      <c r="A8152" t="s">
        <v>16788</v>
      </c>
      <c r="B8152" s="11">
        <v>3</v>
      </c>
      <c r="C8152">
        <v>42333.715277770003</v>
      </c>
      <c r="D8152" t="s">
        <v>8</v>
      </c>
      <c r="E8152" t="s">
        <v>9848</v>
      </c>
    </row>
    <row r="8153" spans="1:5" x14ac:dyDescent="0.15">
      <c r="A8153" t="s">
        <v>18032</v>
      </c>
      <c r="B8153" s="11">
        <v>3</v>
      </c>
      <c r="C8153">
        <v>42333.590277770003</v>
      </c>
      <c r="D8153" t="s">
        <v>8</v>
      </c>
      <c r="E8153" t="s">
        <v>6226</v>
      </c>
    </row>
    <row r="8154" spans="1:5" x14ac:dyDescent="0.15">
      <c r="A8154" t="s">
        <v>18700</v>
      </c>
      <c r="B8154" s="11">
        <v>3</v>
      </c>
      <c r="C8154">
        <v>42332.923611110004</v>
      </c>
      <c r="D8154" t="s">
        <v>19</v>
      </c>
      <c r="E8154" t="s">
        <v>1346</v>
      </c>
    </row>
    <row r="8155" spans="1:5" x14ac:dyDescent="0.15">
      <c r="A8155" t="s">
        <v>16603</v>
      </c>
      <c r="B8155" s="11">
        <v>3</v>
      </c>
      <c r="C8155">
        <v>42331.979166659999</v>
      </c>
      <c r="D8155" t="s">
        <v>12</v>
      </c>
      <c r="E8155" t="s">
        <v>8307</v>
      </c>
    </row>
    <row r="8156" spans="1:5" x14ac:dyDescent="0.15">
      <c r="A8156" t="s">
        <v>17342</v>
      </c>
      <c r="B8156" s="11">
        <v>3</v>
      </c>
      <c r="C8156">
        <v>42331.836805550003</v>
      </c>
      <c r="D8156" t="s">
        <v>8</v>
      </c>
      <c r="E8156" t="s">
        <v>373</v>
      </c>
    </row>
    <row r="8157" spans="1:5" x14ac:dyDescent="0.15">
      <c r="A8157" t="s">
        <v>2249</v>
      </c>
      <c r="B8157" s="11">
        <v>3</v>
      </c>
      <c r="C8157">
        <v>42331.583333330003</v>
      </c>
      <c r="D8157" t="s">
        <v>12</v>
      </c>
      <c r="E8157" t="s">
        <v>2142</v>
      </c>
    </row>
    <row r="8158" spans="1:5" x14ac:dyDescent="0.15">
      <c r="A8158" t="s">
        <v>10989</v>
      </c>
      <c r="B8158" s="11">
        <v>3</v>
      </c>
      <c r="C8158">
        <v>42328.736111110004</v>
      </c>
      <c r="D8158" t="s">
        <v>23</v>
      </c>
      <c r="E8158" t="s">
        <v>10990</v>
      </c>
    </row>
    <row r="8159" spans="1:5" x14ac:dyDescent="0.15">
      <c r="A8159" t="s">
        <v>5530</v>
      </c>
      <c r="B8159" s="11">
        <v>3</v>
      </c>
      <c r="C8159">
        <v>42328.708333330003</v>
      </c>
      <c r="D8159" t="s">
        <v>12</v>
      </c>
      <c r="E8159" t="s">
        <v>497</v>
      </c>
    </row>
    <row r="8160" spans="1:5" x14ac:dyDescent="0.15">
      <c r="A8160" t="s">
        <v>7813</v>
      </c>
      <c r="B8160" s="11">
        <v>3</v>
      </c>
      <c r="C8160">
        <v>42327.929861110002</v>
      </c>
      <c r="D8160" t="s">
        <v>8</v>
      </c>
      <c r="E8160" t="s">
        <v>1360</v>
      </c>
    </row>
    <row r="8161" spans="1:5" x14ac:dyDescent="0.15">
      <c r="A8161" t="s">
        <v>8883</v>
      </c>
      <c r="B8161" s="11">
        <v>3</v>
      </c>
      <c r="C8161">
        <v>42326.770833330003</v>
      </c>
      <c r="D8161" t="s">
        <v>23</v>
      </c>
      <c r="E8161" t="s">
        <v>165</v>
      </c>
    </row>
    <row r="8162" spans="1:5" x14ac:dyDescent="0.15">
      <c r="A8162" t="s">
        <v>15099</v>
      </c>
      <c r="B8162" s="11">
        <v>3</v>
      </c>
      <c r="C8162">
        <v>42326.729166659999</v>
      </c>
      <c r="D8162" t="s">
        <v>23</v>
      </c>
      <c r="E8162" t="s">
        <v>13085</v>
      </c>
    </row>
    <row r="8163" spans="1:5" x14ac:dyDescent="0.15">
      <c r="A8163" t="s">
        <v>2873</v>
      </c>
      <c r="B8163" s="11">
        <v>3</v>
      </c>
      <c r="C8163">
        <v>42326.728472219998</v>
      </c>
      <c r="D8163" t="s">
        <v>19</v>
      </c>
      <c r="E8163" t="s">
        <v>710</v>
      </c>
    </row>
    <row r="8164" spans="1:5" x14ac:dyDescent="0.15">
      <c r="A8164" t="s">
        <v>20272</v>
      </c>
      <c r="B8164" s="11">
        <v>3</v>
      </c>
      <c r="C8164">
        <v>42325.772916659997</v>
      </c>
      <c r="D8164" t="s">
        <v>23</v>
      </c>
      <c r="E8164" t="s">
        <v>16122</v>
      </c>
    </row>
    <row r="8165" spans="1:5" x14ac:dyDescent="0.15">
      <c r="A8165" t="s">
        <v>15868</v>
      </c>
      <c r="B8165" s="11">
        <v>3</v>
      </c>
      <c r="C8165">
        <v>42325.69097222</v>
      </c>
      <c r="D8165" t="s">
        <v>8</v>
      </c>
      <c r="E8165" t="s">
        <v>2195</v>
      </c>
    </row>
    <row r="8166" spans="1:5" x14ac:dyDescent="0.15">
      <c r="A8166" t="s">
        <v>15045</v>
      </c>
      <c r="B8166" s="11">
        <v>3</v>
      </c>
      <c r="C8166">
        <v>42324.75208333</v>
      </c>
      <c r="D8166" t="s">
        <v>8</v>
      </c>
      <c r="E8166" t="s">
        <v>3181</v>
      </c>
    </row>
    <row r="8167" spans="1:5" x14ac:dyDescent="0.15">
      <c r="A8167" t="s">
        <v>3487</v>
      </c>
      <c r="B8167" s="11">
        <v>3</v>
      </c>
      <c r="C8167">
        <v>42322.805555550003</v>
      </c>
      <c r="D8167" t="s">
        <v>8</v>
      </c>
      <c r="E8167" t="s">
        <v>153</v>
      </c>
    </row>
    <row r="8168" spans="1:5" x14ac:dyDescent="0.15">
      <c r="A8168" t="s">
        <v>17847</v>
      </c>
      <c r="B8168" s="11">
        <v>3</v>
      </c>
      <c r="C8168">
        <v>42320.525694440003</v>
      </c>
      <c r="D8168" t="s">
        <v>23</v>
      </c>
      <c r="E8168" t="s">
        <v>17848</v>
      </c>
    </row>
    <row r="8169" spans="1:5" x14ac:dyDescent="0.15">
      <c r="A8169" t="s">
        <v>14483</v>
      </c>
      <c r="B8169" s="11">
        <v>3</v>
      </c>
      <c r="C8169">
        <v>42319.882638880001</v>
      </c>
      <c r="D8169" t="s">
        <v>23</v>
      </c>
      <c r="E8169" t="s">
        <v>1806</v>
      </c>
    </row>
    <row r="8170" spans="1:5" x14ac:dyDescent="0.15">
      <c r="A8170" t="s">
        <v>12212</v>
      </c>
      <c r="B8170" s="11">
        <v>3</v>
      </c>
      <c r="C8170">
        <v>42319.8125</v>
      </c>
      <c r="D8170" t="s">
        <v>23</v>
      </c>
      <c r="E8170" t="s">
        <v>1777</v>
      </c>
    </row>
    <row r="8171" spans="1:5" x14ac:dyDescent="0.15">
      <c r="A8171" t="s">
        <v>8849</v>
      </c>
      <c r="B8171" s="11">
        <v>3</v>
      </c>
      <c r="C8171">
        <v>42319.708333330003</v>
      </c>
      <c r="D8171" t="s">
        <v>12</v>
      </c>
      <c r="E8171" t="s">
        <v>8850</v>
      </c>
    </row>
    <row r="8172" spans="1:5" x14ac:dyDescent="0.15">
      <c r="A8172" t="s">
        <v>16494</v>
      </c>
      <c r="B8172" s="11">
        <v>3</v>
      </c>
      <c r="C8172">
        <v>42319.625</v>
      </c>
      <c r="D8172" t="s">
        <v>12</v>
      </c>
      <c r="E8172" t="s">
        <v>16495</v>
      </c>
    </row>
    <row r="8173" spans="1:5" x14ac:dyDescent="0.15">
      <c r="A8173" t="s">
        <v>9562</v>
      </c>
      <c r="B8173" s="11">
        <v>3</v>
      </c>
      <c r="C8173">
        <v>42319.493055550003</v>
      </c>
      <c r="D8173" t="s">
        <v>12</v>
      </c>
      <c r="E8173" t="s">
        <v>9563</v>
      </c>
    </row>
    <row r="8174" spans="1:5" x14ac:dyDescent="0.15">
      <c r="A8174" t="s">
        <v>10880</v>
      </c>
      <c r="B8174" s="11">
        <v>3</v>
      </c>
      <c r="C8174">
        <v>42319.160416660001</v>
      </c>
      <c r="D8174" t="s">
        <v>8</v>
      </c>
      <c r="E8174" t="s">
        <v>10881</v>
      </c>
    </row>
    <row r="8175" spans="1:5" x14ac:dyDescent="0.15">
      <c r="A8175" t="s">
        <v>752</v>
      </c>
      <c r="B8175" s="11">
        <v>3</v>
      </c>
      <c r="C8175">
        <v>42318.84375</v>
      </c>
      <c r="D8175" t="s">
        <v>8</v>
      </c>
      <c r="E8175" t="s">
        <v>753</v>
      </c>
    </row>
    <row r="8176" spans="1:5" x14ac:dyDescent="0.15">
      <c r="A8176" t="s">
        <v>17351</v>
      </c>
      <c r="B8176" s="11">
        <v>3</v>
      </c>
      <c r="C8176">
        <v>42318.709722220003</v>
      </c>
      <c r="D8176" t="s">
        <v>19</v>
      </c>
      <c r="E8176" t="s">
        <v>1735</v>
      </c>
    </row>
    <row r="8177" spans="1:5" x14ac:dyDescent="0.15">
      <c r="A8177" t="s">
        <v>8057</v>
      </c>
      <c r="B8177" s="11">
        <v>3</v>
      </c>
      <c r="C8177">
        <v>42317.841666660002</v>
      </c>
      <c r="D8177" t="s">
        <v>23</v>
      </c>
      <c r="E8177" t="s">
        <v>7382</v>
      </c>
    </row>
    <row r="8178" spans="1:5" x14ac:dyDescent="0.15">
      <c r="A8178" t="s">
        <v>3049</v>
      </c>
      <c r="B8178" s="11">
        <v>3</v>
      </c>
      <c r="C8178">
        <v>42317.840277770003</v>
      </c>
      <c r="D8178" t="s">
        <v>8</v>
      </c>
      <c r="E8178" t="s">
        <v>3050</v>
      </c>
    </row>
    <row r="8179" spans="1:5" x14ac:dyDescent="0.15">
      <c r="A8179" t="s">
        <v>12938</v>
      </c>
      <c r="B8179" s="11">
        <v>3</v>
      </c>
      <c r="C8179">
        <v>42317.3125</v>
      </c>
      <c r="D8179" t="s">
        <v>23</v>
      </c>
      <c r="E8179" t="s">
        <v>7759</v>
      </c>
    </row>
    <row r="8180" spans="1:5" x14ac:dyDescent="0.15">
      <c r="A8180" t="s">
        <v>12639</v>
      </c>
      <c r="B8180" s="11">
        <v>3</v>
      </c>
      <c r="C8180">
        <v>42315.511111109998</v>
      </c>
      <c r="D8180" t="s">
        <v>12</v>
      </c>
      <c r="E8180" t="s">
        <v>12640</v>
      </c>
    </row>
    <row r="8181" spans="1:5" x14ac:dyDescent="0.15">
      <c r="A8181" t="s">
        <v>10391</v>
      </c>
      <c r="B8181" s="11">
        <v>3</v>
      </c>
      <c r="C8181">
        <v>42314.173611110004</v>
      </c>
      <c r="D8181" t="s">
        <v>12</v>
      </c>
      <c r="E8181" t="s">
        <v>10392</v>
      </c>
    </row>
    <row r="8182" spans="1:5" x14ac:dyDescent="0.15">
      <c r="A8182" t="s">
        <v>11883</v>
      </c>
      <c r="B8182" s="11">
        <v>3</v>
      </c>
      <c r="C8182">
        <v>42313.654166660002</v>
      </c>
      <c r="D8182" t="s">
        <v>23</v>
      </c>
      <c r="E8182" t="s">
        <v>3678</v>
      </c>
    </row>
    <row r="8183" spans="1:5" x14ac:dyDescent="0.15">
      <c r="A8183" t="s">
        <v>560</v>
      </c>
      <c r="B8183" s="11">
        <v>3</v>
      </c>
      <c r="C8183">
        <v>42313.623611110001</v>
      </c>
      <c r="D8183" t="s">
        <v>12</v>
      </c>
      <c r="E8183" t="s">
        <v>561</v>
      </c>
    </row>
    <row r="8184" spans="1:5" x14ac:dyDescent="0.15">
      <c r="A8184" t="s">
        <v>6084</v>
      </c>
      <c r="B8184" s="11">
        <v>3</v>
      </c>
      <c r="C8184">
        <v>42313.622222220001</v>
      </c>
      <c r="D8184" t="s">
        <v>8</v>
      </c>
      <c r="E8184" t="s">
        <v>1735</v>
      </c>
    </row>
    <row r="8185" spans="1:5" x14ac:dyDescent="0.15">
      <c r="A8185" t="s">
        <v>164</v>
      </c>
      <c r="B8185" s="11">
        <v>3</v>
      </c>
      <c r="C8185">
        <v>42312.791666659999</v>
      </c>
      <c r="D8185" t="s">
        <v>8</v>
      </c>
      <c r="E8185" t="s">
        <v>165</v>
      </c>
    </row>
    <row r="8186" spans="1:5" x14ac:dyDescent="0.15">
      <c r="A8186" t="s">
        <v>2053</v>
      </c>
      <c r="B8186" s="11">
        <v>3</v>
      </c>
      <c r="C8186">
        <v>42312.791666659999</v>
      </c>
      <c r="D8186" t="s">
        <v>12</v>
      </c>
      <c r="E8186" t="s">
        <v>2054</v>
      </c>
    </row>
    <row r="8187" spans="1:5" x14ac:dyDescent="0.15">
      <c r="A8187" t="s">
        <v>2779</v>
      </c>
      <c r="B8187" s="11">
        <v>3</v>
      </c>
      <c r="C8187">
        <v>42309.625</v>
      </c>
      <c r="D8187" t="s">
        <v>8</v>
      </c>
      <c r="E8187" t="s">
        <v>2780</v>
      </c>
    </row>
    <row r="8188" spans="1:5" x14ac:dyDescent="0.15">
      <c r="A8188" t="s">
        <v>11304</v>
      </c>
      <c r="B8188" s="11">
        <v>3</v>
      </c>
      <c r="C8188">
        <v>42309.21875</v>
      </c>
      <c r="D8188" t="s">
        <v>8</v>
      </c>
      <c r="E8188" t="s">
        <v>11305</v>
      </c>
    </row>
    <row r="8189" spans="1:5" x14ac:dyDescent="0.15">
      <c r="A8189" t="s">
        <v>13802</v>
      </c>
      <c r="B8189" s="11">
        <v>3</v>
      </c>
      <c r="C8189">
        <v>42308.579861110004</v>
      </c>
      <c r="D8189" t="s">
        <v>8</v>
      </c>
      <c r="E8189" t="s">
        <v>2215</v>
      </c>
    </row>
    <row r="8190" spans="1:5" x14ac:dyDescent="0.15">
      <c r="A8190" t="s">
        <v>11669</v>
      </c>
      <c r="B8190" s="11">
        <v>3</v>
      </c>
      <c r="C8190">
        <v>42307.5625</v>
      </c>
      <c r="D8190" t="s">
        <v>12</v>
      </c>
      <c r="E8190" t="s">
        <v>807</v>
      </c>
    </row>
    <row r="8191" spans="1:5" x14ac:dyDescent="0.15">
      <c r="A8191" t="s">
        <v>10462</v>
      </c>
      <c r="B8191" s="11">
        <v>3</v>
      </c>
      <c r="C8191">
        <v>42307.333333330003</v>
      </c>
      <c r="D8191" t="s">
        <v>8</v>
      </c>
      <c r="E8191" t="s">
        <v>10463</v>
      </c>
    </row>
    <row r="8192" spans="1:5" x14ac:dyDescent="0.15">
      <c r="A8192" t="s">
        <v>12760</v>
      </c>
      <c r="B8192" s="11">
        <v>3</v>
      </c>
      <c r="C8192">
        <v>42306.666666659999</v>
      </c>
      <c r="D8192" t="s">
        <v>12</v>
      </c>
      <c r="E8192" t="s">
        <v>761</v>
      </c>
    </row>
    <row r="8193" spans="1:5" x14ac:dyDescent="0.15">
      <c r="A8193" t="s">
        <v>7499</v>
      </c>
      <c r="B8193" s="11">
        <v>3</v>
      </c>
      <c r="C8193">
        <v>42306.555555550003</v>
      </c>
      <c r="D8193" t="s">
        <v>19</v>
      </c>
      <c r="E8193" t="s">
        <v>4494</v>
      </c>
    </row>
    <row r="8194" spans="1:5" x14ac:dyDescent="0.15">
      <c r="A8194" t="s">
        <v>4670</v>
      </c>
      <c r="B8194" s="11">
        <v>3</v>
      </c>
      <c r="C8194">
        <v>42305.932638879996</v>
      </c>
      <c r="D8194" t="s">
        <v>12</v>
      </c>
      <c r="E8194" t="s">
        <v>4671</v>
      </c>
    </row>
    <row r="8195" spans="1:5" x14ac:dyDescent="0.15">
      <c r="A8195" t="s">
        <v>16283</v>
      </c>
      <c r="B8195" s="11">
        <v>3</v>
      </c>
      <c r="C8195">
        <v>42305.625694440001</v>
      </c>
      <c r="D8195" t="s">
        <v>12</v>
      </c>
      <c r="E8195" t="s">
        <v>16284</v>
      </c>
    </row>
    <row r="8196" spans="1:5" x14ac:dyDescent="0.15">
      <c r="A8196" t="s">
        <v>13599</v>
      </c>
      <c r="B8196" s="11">
        <v>3</v>
      </c>
      <c r="C8196">
        <v>42305.577083329998</v>
      </c>
      <c r="D8196" t="s">
        <v>8</v>
      </c>
      <c r="E8196" t="s">
        <v>11797</v>
      </c>
    </row>
    <row r="8197" spans="1:5" x14ac:dyDescent="0.15">
      <c r="A8197" t="s">
        <v>14686</v>
      </c>
      <c r="B8197" s="11">
        <v>3</v>
      </c>
      <c r="C8197">
        <v>42305.522916659997</v>
      </c>
      <c r="D8197" t="s">
        <v>19</v>
      </c>
      <c r="E8197" t="s">
        <v>8205</v>
      </c>
    </row>
    <row r="8198" spans="1:5" x14ac:dyDescent="0.15">
      <c r="A8198" t="s">
        <v>1450</v>
      </c>
      <c r="B8198" s="11">
        <v>3</v>
      </c>
      <c r="C8198">
        <v>42305.521527769997</v>
      </c>
      <c r="D8198" t="s">
        <v>23</v>
      </c>
      <c r="E8198" t="s">
        <v>1451</v>
      </c>
    </row>
    <row r="8199" spans="1:5" x14ac:dyDescent="0.15">
      <c r="A8199" t="s">
        <v>1214</v>
      </c>
      <c r="B8199" s="11">
        <v>3</v>
      </c>
      <c r="C8199">
        <v>42305.375694440001</v>
      </c>
      <c r="D8199" t="s">
        <v>23</v>
      </c>
      <c r="E8199" t="s">
        <v>112</v>
      </c>
    </row>
    <row r="8200" spans="1:5" x14ac:dyDescent="0.15">
      <c r="A8200" t="s">
        <v>12765</v>
      </c>
      <c r="B8200" s="11">
        <v>3</v>
      </c>
      <c r="C8200">
        <v>42305.270833330003</v>
      </c>
      <c r="D8200" t="s">
        <v>23</v>
      </c>
      <c r="E8200" t="s">
        <v>308</v>
      </c>
    </row>
    <row r="8201" spans="1:5" x14ac:dyDescent="0.15">
      <c r="A8201" t="s">
        <v>2173</v>
      </c>
      <c r="B8201" s="11">
        <v>3</v>
      </c>
      <c r="C8201">
        <v>42304.85</v>
      </c>
      <c r="D8201" t="s">
        <v>23</v>
      </c>
      <c r="E8201" t="s">
        <v>1295</v>
      </c>
    </row>
    <row r="8202" spans="1:5" x14ac:dyDescent="0.15">
      <c r="A8202" t="s">
        <v>18697</v>
      </c>
      <c r="B8202" s="11">
        <v>3</v>
      </c>
      <c r="C8202">
        <v>42304.78125</v>
      </c>
      <c r="D8202" t="s">
        <v>19</v>
      </c>
      <c r="E8202" t="s">
        <v>761</v>
      </c>
    </row>
    <row r="8203" spans="1:5" x14ac:dyDescent="0.15">
      <c r="A8203" t="s">
        <v>15911</v>
      </c>
      <c r="B8203" s="11">
        <v>3</v>
      </c>
      <c r="C8203">
        <v>42304.583333330003</v>
      </c>
      <c r="D8203" t="s">
        <v>23</v>
      </c>
      <c r="E8203" t="s">
        <v>6018</v>
      </c>
    </row>
    <row r="8204" spans="1:5" x14ac:dyDescent="0.15">
      <c r="A8204" t="s">
        <v>4714</v>
      </c>
      <c r="B8204" s="11">
        <v>3</v>
      </c>
      <c r="C8204">
        <v>42304.25</v>
      </c>
      <c r="D8204" t="s">
        <v>23</v>
      </c>
      <c r="E8204" t="s">
        <v>738</v>
      </c>
    </row>
    <row r="8205" spans="1:5" x14ac:dyDescent="0.15">
      <c r="A8205" t="s">
        <v>10296</v>
      </c>
      <c r="B8205" s="11">
        <v>3</v>
      </c>
      <c r="C8205">
        <v>42303.726388880001</v>
      </c>
      <c r="D8205" t="s">
        <v>19</v>
      </c>
      <c r="E8205" t="s">
        <v>2990</v>
      </c>
    </row>
    <row r="8206" spans="1:5" x14ac:dyDescent="0.15">
      <c r="A8206" t="s">
        <v>13635</v>
      </c>
      <c r="B8206" s="11">
        <v>3</v>
      </c>
      <c r="C8206">
        <v>42303.400694440003</v>
      </c>
      <c r="D8206" t="s">
        <v>23</v>
      </c>
      <c r="E8206" t="s">
        <v>13636</v>
      </c>
    </row>
    <row r="8207" spans="1:5" x14ac:dyDescent="0.15">
      <c r="A8207" t="s">
        <v>16559</v>
      </c>
      <c r="B8207" s="11">
        <v>3</v>
      </c>
      <c r="C8207">
        <v>42303.090972220001</v>
      </c>
      <c r="D8207" t="s">
        <v>12</v>
      </c>
      <c r="E8207" t="s">
        <v>16560</v>
      </c>
    </row>
    <row r="8208" spans="1:5" x14ac:dyDescent="0.15">
      <c r="A8208" t="s">
        <v>843</v>
      </c>
      <c r="B8208" s="11">
        <v>3</v>
      </c>
      <c r="C8208">
        <v>42302.907638880002</v>
      </c>
      <c r="D8208" t="s">
        <v>19</v>
      </c>
      <c r="E8208" t="s">
        <v>844</v>
      </c>
    </row>
    <row r="8209" spans="1:5" x14ac:dyDescent="0.15">
      <c r="A8209" t="s">
        <v>6928</v>
      </c>
      <c r="B8209" s="11">
        <v>3</v>
      </c>
      <c r="C8209">
        <v>42301.97222222</v>
      </c>
      <c r="D8209" t="s">
        <v>19</v>
      </c>
      <c r="E8209" t="s">
        <v>6929</v>
      </c>
    </row>
    <row r="8210" spans="1:5" x14ac:dyDescent="0.15">
      <c r="A8210" t="s">
        <v>19336</v>
      </c>
      <c r="B8210" s="11">
        <v>3</v>
      </c>
      <c r="C8210">
        <v>42301.674305549997</v>
      </c>
      <c r="D8210" t="s">
        <v>8</v>
      </c>
      <c r="E8210" t="s">
        <v>8212</v>
      </c>
    </row>
    <row r="8211" spans="1:5" x14ac:dyDescent="0.15">
      <c r="A8211" t="s">
        <v>2091</v>
      </c>
      <c r="B8211" s="11">
        <v>3</v>
      </c>
      <c r="C8211">
        <v>42300.958333330003</v>
      </c>
      <c r="D8211" t="s">
        <v>8</v>
      </c>
      <c r="E8211" t="s">
        <v>553</v>
      </c>
    </row>
    <row r="8212" spans="1:5" x14ac:dyDescent="0.15">
      <c r="A8212" t="s">
        <v>3259</v>
      </c>
      <c r="B8212" s="11">
        <v>3</v>
      </c>
      <c r="C8212">
        <v>42300.760416659999</v>
      </c>
      <c r="D8212" t="s">
        <v>19</v>
      </c>
      <c r="E8212" t="s">
        <v>3260</v>
      </c>
    </row>
    <row r="8213" spans="1:5" x14ac:dyDescent="0.15">
      <c r="A8213" t="s">
        <v>10223</v>
      </c>
      <c r="B8213" s="11">
        <v>3</v>
      </c>
      <c r="C8213">
        <v>42300.5625</v>
      </c>
      <c r="D8213" t="s">
        <v>23</v>
      </c>
      <c r="E8213" t="s">
        <v>615</v>
      </c>
    </row>
    <row r="8214" spans="1:5" x14ac:dyDescent="0.15">
      <c r="A8214" t="s">
        <v>18782</v>
      </c>
      <c r="B8214" s="11">
        <v>3</v>
      </c>
      <c r="C8214">
        <v>42300.543055549999</v>
      </c>
      <c r="D8214" t="s">
        <v>8</v>
      </c>
      <c r="E8214" t="s">
        <v>11110</v>
      </c>
    </row>
    <row r="8215" spans="1:5" x14ac:dyDescent="0.15">
      <c r="A8215" t="s">
        <v>19370</v>
      </c>
      <c r="B8215" s="11">
        <v>3</v>
      </c>
      <c r="C8215">
        <v>42300.458333330003</v>
      </c>
      <c r="D8215" t="s">
        <v>23</v>
      </c>
      <c r="E8215" t="s">
        <v>553</v>
      </c>
    </row>
    <row r="8216" spans="1:5" x14ac:dyDescent="0.15">
      <c r="A8216" t="s">
        <v>14664</v>
      </c>
      <c r="B8216" s="11">
        <v>3</v>
      </c>
      <c r="C8216">
        <v>42299.6875</v>
      </c>
      <c r="D8216" t="s">
        <v>12</v>
      </c>
      <c r="E8216" t="s">
        <v>8092</v>
      </c>
    </row>
    <row r="8217" spans="1:5" x14ac:dyDescent="0.15">
      <c r="A8217" t="s">
        <v>11263</v>
      </c>
      <c r="B8217" s="11">
        <v>3</v>
      </c>
      <c r="C8217">
        <v>42299.670138879999</v>
      </c>
      <c r="D8217" t="s">
        <v>8</v>
      </c>
      <c r="E8217" t="s">
        <v>1773</v>
      </c>
    </row>
    <row r="8218" spans="1:5" x14ac:dyDescent="0.15">
      <c r="A8218" t="s">
        <v>17917</v>
      </c>
      <c r="B8218" s="11">
        <v>3</v>
      </c>
      <c r="C8218">
        <v>42299.529166660002</v>
      </c>
      <c r="D8218" t="s">
        <v>23</v>
      </c>
      <c r="E8218" t="s">
        <v>17918</v>
      </c>
    </row>
    <row r="8219" spans="1:5" x14ac:dyDescent="0.15">
      <c r="A8219" t="s">
        <v>11595</v>
      </c>
      <c r="B8219" s="11">
        <v>3</v>
      </c>
      <c r="C8219">
        <v>42299.434722220001</v>
      </c>
      <c r="D8219" t="s">
        <v>8</v>
      </c>
      <c r="E8219" t="s">
        <v>9944</v>
      </c>
    </row>
    <row r="8220" spans="1:5" x14ac:dyDescent="0.15">
      <c r="A8220" t="s">
        <v>16770</v>
      </c>
      <c r="B8220" s="11">
        <v>3</v>
      </c>
      <c r="C8220">
        <v>42298.604166659999</v>
      </c>
      <c r="D8220" t="s">
        <v>12</v>
      </c>
      <c r="E8220" t="s">
        <v>16771</v>
      </c>
    </row>
    <row r="8221" spans="1:5" x14ac:dyDescent="0.15">
      <c r="A8221" t="s">
        <v>13056</v>
      </c>
      <c r="B8221" s="11">
        <v>3</v>
      </c>
      <c r="C8221">
        <v>42298.375</v>
      </c>
      <c r="D8221" t="s">
        <v>12</v>
      </c>
      <c r="E8221" t="s">
        <v>13057</v>
      </c>
    </row>
    <row r="8222" spans="1:5" x14ac:dyDescent="0.15">
      <c r="A8222" t="s">
        <v>19414</v>
      </c>
      <c r="B8222" s="11">
        <v>3</v>
      </c>
      <c r="C8222">
        <v>42296.833333330003</v>
      </c>
      <c r="D8222" t="s">
        <v>12</v>
      </c>
      <c r="E8222" t="s">
        <v>19415</v>
      </c>
    </row>
    <row r="8223" spans="1:5" x14ac:dyDescent="0.15">
      <c r="A8223" t="s">
        <v>7763</v>
      </c>
      <c r="B8223" s="11">
        <v>3</v>
      </c>
      <c r="C8223">
        <v>42296.00694444</v>
      </c>
      <c r="D8223" t="s">
        <v>23</v>
      </c>
      <c r="E8223" t="s">
        <v>2497</v>
      </c>
    </row>
    <row r="8224" spans="1:5" x14ac:dyDescent="0.15">
      <c r="A8224" t="s">
        <v>5630</v>
      </c>
      <c r="B8224" s="11">
        <v>3</v>
      </c>
      <c r="C8224">
        <v>42294.97222222</v>
      </c>
      <c r="D8224" t="s">
        <v>8</v>
      </c>
      <c r="E8224" t="s">
        <v>5631</v>
      </c>
    </row>
    <row r="8225" spans="1:5" x14ac:dyDescent="0.15">
      <c r="A8225" t="s">
        <v>3396</v>
      </c>
      <c r="B8225" s="11">
        <v>3</v>
      </c>
      <c r="C8225">
        <v>42294.620833330002</v>
      </c>
      <c r="D8225" t="s">
        <v>8</v>
      </c>
      <c r="E8225" t="s">
        <v>269</v>
      </c>
    </row>
    <row r="8226" spans="1:5" x14ac:dyDescent="0.15">
      <c r="A8226" t="s">
        <v>4518</v>
      </c>
      <c r="B8226" s="11">
        <v>3</v>
      </c>
      <c r="C8226">
        <v>42294.4375</v>
      </c>
      <c r="D8226" t="s">
        <v>19</v>
      </c>
      <c r="E8226" t="s">
        <v>4519</v>
      </c>
    </row>
    <row r="8227" spans="1:5" x14ac:dyDescent="0.15">
      <c r="A8227" t="s">
        <v>5988</v>
      </c>
      <c r="B8227" s="11">
        <v>3</v>
      </c>
      <c r="C8227">
        <v>42294.045138879999</v>
      </c>
      <c r="D8227" t="s">
        <v>8</v>
      </c>
      <c r="E8227" t="s">
        <v>5989</v>
      </c>
    </row>
    <row r="8228" spans="1:5" x14ac:dyDescent="0.15">
      <c r="A8228" t="s">
        <v>12571</v>
      </c>
      <c r="B8228" s="11">
        <v>3</v>
      </c>
      <c r="C8228">
        <v>42293.5625</v>
      </c>
      <c r="D8228" t="s">
        <v>12</v>
      </c>
      <c r="E8228" t="s">
        <v>12572</v>
      </c>
    </row>
    <row r="8229" spans="1:5" x14ac:dyDescent="0.15">
      <c r="A8229" t="s">
        <v>13573</v>
      </c>
      <c r="B8229" s="11">
        <v>3</v>
      </c>
      <c r="C8229">
        <v>42292.708333330003</v>
      </c>
      <c r="D8229" t="s">
        <v>8</v>
      </c>
      <c r="E8229" t="s">
        <v>6513</v>
      </c>
    </row>
    <row r="8230" spans="1:5" x14ac:dyDescent="0.15">
      <c r="A8230" t="s">
        <v>17290</v>
      </c>
      <c r="B8230" s="11">
        <v>3</v>
      </c>
      <c r="C8230">
        <v>42292.615972220003</v>
      </c>
      <c r="D8230" t="s">
        <v>19</v>
      </c>
      <c r="E8230" t="s">
        <v>153</v>
      </c>
    </row>
    <row r="8231" spans="1:5" x14ac:dyDescent="0.15">
      <c r="A8231" t="s">
        <v>14342</v>
      </c>
      <c r="B8231" s="11">
        <v>3</v>
      </c>
      <c r="C8231">
        <v>42292.434722220001</v>
      </c>
      <c r="D8231" t="s">
        <v>23</v>
      </c>
      <c r="E8231" t="s">
        <v>526</v>
      </c>
    </row>
    <row r="8232" spans="1:5" x14ac:dyDescent="0.15">
      <c r="A8232" t="s">
        <v>5707</v>
      </c>
      <c r="B8232" s="11">
        <v>3</v>
      </c>
      <c r="C8232">
        <v>42292.276388879996</v>
      </c>
      <c r="D8232" t="s">
        <v>8</v>
      </c>
      <c r="E8232" t="s">
        <v>5708</v>
      </c>
    </row>
    <row r="8233" spans="1:5" x14ac:dyDescent="0.15">
      <c r="A8233" t="s">
        <v>7339</v>
      </c>
      <c r="B8233" s="11">
        <v>3</v>
      </c>
      <c r="C8233">
        <v>42291.856944439998</v>
      </c>
      <c r="D8233" t="s">
        <v>23</v>
      </c>
      <c r="E8233" t="s">
        <v>7340</v>
      </c>
    </row>
    <row r="8234" spans="1:5" x14ac:dyDescent="0.15">
      <c r="A8234" t="s">
        <v>16229</v>
      </c>
      <c r="B8234" s="11">
        <v>3</v>
      </c>
      <c r="C8234">
        <v>42291.6875</v>
      </c>
      <c r="D8234" t="s">
        <v>23</v>
      </c>
      <c r="E8234" t="s">
        <v>3887</v>
      </c>
    </row>
    <row r="8235" spans="1:5" x14ac:dyDescent="0.15">
      <c r="A8235" t="s">
        <v>17126</v>
      </c>
      <c r="B8235" s="11">
        <v>3</v>
      </c>
      <c r="C8235">
        <v>42290.854166659999</v>
      </c>
      <c r="D8235" t="s">
        <v>23</v>
      </c>
      <c r="E8235" t="s">
        <v>17127</v>
      </c>
    </row>
    <row r="8236" spans="1:5" x14ac:dyDescent="0.15">
      <c r="A8236" t="s">
        <v>11068</v>
      </c>
      <c r="B8236" s="11">
        <v>3</v>
      </c>
      <c r="C8236">
        <v>42290.774305550003</v>
      </c>
      <c r="D8236" t="s">
        <v>8</v>
      </c>
      <c r="E8236" t="s">
        <v>11069</v>
      </c>
    </row>
    <row r="8237" spans="1:5" x14ac:dyDescent="0.15">
      <c r="A8237" t="s">
        <v>999</v>
      </c>
      <c r="B8237" s="11">
        <v>3</v>
      </c>
      <c r="C8237">
        <v>42290.515277769999</v>
      </c>
      <c r="D8237" t="s">
        <v>12</v>
      </c>
      <c r="E8237" t="s">
        <v>1000</v>
      </c>
    </row>
    <row r="8238" spans="1:5" x14ac:dyDescent="0.15">
      <c r="A8238" t="s">
        <v>4532</v>
      </c>
      <c r="B8238" s="11">
        <v>3</v>
      </c>
      <c r="C8238">
        <v>42289.708333330003</v>
      </c>
      <c r="D8238" t="s">
        <v>23</v>
      </c>
      <c r="E8238" t="s">
        <v>253</v>
      </c>
    </row>
    <row r="8239" spans="1:5" x14ac:dyDescent="0.15">
      <c r="A8239" t="s">
        <v>15807</v>
      </c>
      <c r="B8239" s="11">
        <v>3</v>
      </c>
      <c r="C8239">
        <v>42288.760416659999</v>
      </c>
      <c r="D8239" t="s">
        <v>12</v>
      </c>
      <c r="E8239" t="s">
        <v>15808</v>
      </c>
    </row>
    <row r="8240" spans="1:5" x14ac:dyDescent="0.15">
      <c r="A8240" t="s">
        <v>16880</v>
      </c>
      <c r="B8240" s="11">
        <v>3</v>
      </c>
      <c r="C8240">
        <v>42288.479166659999</v>
      </c>
      <c r="D8240" t="s">
        <v>12</v>
      </c>
      <c r="E8240" t="s">
        <v>16881</v>
      </c>
    </row>
    <row r="8241" spans="1:5" x14ac:dyDescent="0.15">
      <c r="A8241" t="s">
        <v>19075</v>
      </c>
      <c r="B8241" s="11">
        <v>3</v>
      </c>
      <c r="C8241">
        <v>42287.855555549999</v>
      </c>
      <c r="D8241" t="s">
        <v>8</v>
      </c>
      <c r="E8241" t="s">
        <v>19076</v>
      </c>
    </row>
    <row r="8242" spans="1:5" x14ac:dyDescent="0.15">
      <c r="A8242" t="s">
        <v>3915</v>
      </c>
      <c r="B8242" s="11">
        <v>3</v>
      </c>
      <c r="C8242">
        <v>42287.834722220003</v>
      </c>
      <c r="D8242" t="s">
        <v>8</v>
      </c>
      <c r="E8242" t="s">
        <v>3916</v>
      </c>
    </row>
    <row r="8243" spans="1:5" x14ac:dyDescent="0.15">
      <c r="A8243" t="s">
        <v>15917</v>
      </c>
      <c r="B8243" s="11">
        <v>3</v>
      </c>
      <c r="C8243">
        <v>42286.688888880002</v>
      </c>
      <c r="D8243" t="s">
        <v>8</v>
      </c>
      <c r="E8243" t="s">
        <v>633</v>
      </c>
    </row>
    <row r="8244" spans="1:5" x14ac:dyDescent="0.15">
      <c r="A8244" t="s">
        <v>10495</v>
      </c>
      <c r="B8244" s="11">
        <v>3</v>
      </c>
      <c r="C8244">
        <v>42284.864583330003</v>
      </c>
      <c r="D8244" t="s">
        <v>12</v>
      </c>
      <c r="E8244" t="s">
        <v>10496</v>
      </c>
    </row>
    <row r="8245" spans="1:5" x14ac:dyDescent="0.15">
      <c r="A8245" t="s">
        <v>11926</v>
      </c>
      <c r="B8245" s="11">
        <v>3</v>
      </c>
      <c r="C8245">
        <v>42284.625</v>
      </c>
      <c r="D8245" t="s">
        <v>12</v>
      </c>
      <c r="E8245" t="s">
        <v>11927</v>
      </c>
    </row>
    <row r="8246" spans="1:5" x14ac:dyDescent="0.15">
      <c r="A8246" t="s">
        <v>2973</v>
      </c>
      <c r="B8246" s="11">
        <v>3</v>
      </c>
      <c r="C8246">
        <v>42284.59375</v>
      </c>
      <c r="D8246" t="s">
        <v>19</v>
      </c>
      <c r="E8246" t="s">
        <v>581</v>
      </c>
    </row>
    <row r="8247" spans="1:5" x14ac:dyDescent="0.15">
      <c r="A8247" t="s">
        <v>7779</v>
      </c>
      <c r="B8247" s="11">
        <v>3</v>
      </c>
      <c r="C8247">
        <v>42283.729166659999</v>
      </c>
      <c r="D8247" t="s">
        <v>19</v>
      </c>
      <c r="E8247" t="s">
        <v>761</v>
      </c>
    </row>
    <row r="8248" spans="1:5" x14ac:dyDescent="0.15">
      <c r="A8248" t="s">
        <v>19907</v>
      </c>
      <c r="B8248" s="11">
        <v>3</v>
      </c>
      <c r="C8248">
        <v>42283.666666659999</v>
      </c>
      <c r="D8248" t="s">
        <v>8</v>
      </c>
      <c r="E8248" t="s">
        <v>1638</v>
      </c>
    </row>
    <row r="8249" spans="1:5" x14ac:dyDescent="0.15">
      <c r="A8249" t="s">
        <v>14985</v>
      </c>
      <c r="B8249" s="11">
        <v>3</v>
      </c>
      <c r="C8249">
        <v>42283.574999999997</v>
      </c>
      <c r="D8249" t="s">
        <v>19</v>
      </c>
      <c r="E8249" t="s">
        <v>153</v>
      </c>
    </row>
    <row r="8250" spans="1:5" x14ac:dyDescent="0.15">
      <c r="A8250" t="s">
        <v>18178</v>
      </c>
      <c r="B8250" s="11">
        <v>3</v>
      </c>
      <c r="C8250">
        <v>42283.5625</v>
      </c>
      <c r="D8250" t="s">
        <v>8</v>
      </c>
      <c r="E8250" t="s">
        <v>1898</v>
      </c>
    </row>
    <row r="8251" spans="1:5" x14ac:dyDescent="0.15">
      <c r="A8251" t="s">
        <v>19571</v>
      </c>
      <c r="B8251" s="11">
        <v>3</v>
      </c>
      <c r="C8251">
        <v>42283.520138879998</v>
      </c>
      <c r="D8251" t="s">
        <v>23</v>
      </c>
      <c r="E8251" t="s">
        <v>1843</v>
      </c>
    </row>
    <row r="8252" spans="1:5" x14ac:dyDescent="0.15">
      <c r="A8252" t="s">
        <v>19927</v>
      </c>
      <c r="B8252" s="11">
        <v>3</v>
      </c>
      <c r="C8252">
        <v>42282.645833330003</v>
      </c>
      <c r="D8252" t="s">
        <v>23</v>
      </c>
      <c r="E8252" t="s">
        <v>3313</v>
      </c>
    </row>
    <row r="8253" spans="1:5" x14ac:dyDescent="0.15">
      <c r="A8253" t="s">
        <v>920</v>
      </c>
      <c r="B8253" s="11">
        <v>3</v>
      </c>
      <c r="C8253">
        <v>42282.645833330003</v>
      </c>
      <c r="D8253" t="s">
        <v>8</v>
      </c>
      <c r="E8253" t="s">
        <v>921</v>
      </c>
    </row>
    <row r="8254" spans="1:5" x14ac:dyDescent="0.15">
      <c r="A8254" t="s">
        <v>13479</v>
      </c>
      <c r="B8254" s="11">
        <v>3</v>
      </c>
      <c r="C8254">
        <v>42282.606944439998</v>
      </c>
      <c r="D8254" t="s">
        <v>23</v>
      </c>
      <c r="E8254" t="s">
        <v>2603</v>
      </c>
    </row>
    <row r="8255" spans="1:5" x14ac:dyDescent="0.15">
      <c r="A8255" t="s">
        <v>11347</v>
      </c>
      <c r="B8255" s="11">
        <v>3</v>
      </c>
      <c r="C8255">
        <v>42281.824999999997</v>
      </c>
      <c r="D8255" t="s">
        <v>8</v>
      </c>
      <c r="E8255" t="s">
        <v>4831</v>
      </c>
    </row>
    <row r="8256" spans="1:5" x14ac:dyDescent="0.15">
      <c r="A8256" t="s">
        <v>10972</v>
      </c>
      <c r="B8256" s="11">
        <v>3</v>
      </c>
      <c r="C8256">
        <v>42281.816666660001</v>
      </c>
      <c r="D8256" t="s">
        <v>23</v>
      </c>
      <c r="E8256" t="s">
        <v>3526</v>
      </c>
    </row>
    <row r="8257" spans="1:5" x14ac:dyDescent="0.15">
      <c r="A8257" t="s">
        <v>16562</v>
      </c>
      <c r="B8257" s="11">
        <v>3</v>
      </c>
      <c r="C8257">
        <v>42281.223611109999</v>
      </c>
      <c r="D8257" t="s">
        <v>23</v>
      </c>
      <c r="E8257" t="s">
        <v>964</v>
      </c>
    </row>
    <row r="8258" spans="1:5" x14ac:dyDescent="0.15">
      <c r="A8258" t="s">
        <v>6381</v>
      </c>
      <c r="B8258" s="11">
        <v>3</v>
      </c>
      <c r="C8258">
        <v>42280.249305550002</v>
      </c>
      <c r="D8258" t="s">
        <v>8</v>
      </c>
      <c r="E8258" t="s">
        <v>2305</v>
      </c>
    </row>
    <row r="8259" spans="1:5" x14ac:dyDescent="0.15">
      <c r="A8259" t="s">
        <v>17398</v>
      </c>
      <c r="B8259" s="11">
        <v>3</v>
      </c>
      <c r="C8259">
        <v>42279.779166660002</v>
      </c>
      <c r="D8259" t="s">
        <v>12</v>
      </c>
      <c r="E8259" t="s">
        <v>17399</v>
      </c>
    </row>
    <row r="8260" spans="1:5" x14ac:dyDescent="0.15">
      <c r="A8260" t="s">
        <v>13237</v>
      </c>
      <c r="B8260" s="11">
        <v>3</v>
      </c>
      <c r="C8260">
        <v>42279.741666659997</v>
      </c>
      <c r="D8260" t="s">
        <v>23</v>
      </c>
      <c r="E8260" t="s">
        <v>10476</v>
      </c>
    </row>
    <row r="8261" spans="1:5" x14ac:dyDescent="0.15">
      <c r="A8261" t="s">
        <v>252</v>
      </c>
      <c r="B8261" s="11">
        <v>3</v>
      </c>
      <c r="C8261">
        <v>42279.583333330003</v>
      </c>
      <c r="D8261" t="s">
        <v>12</v>
      </c>
      <c r="E8261" t="s">
        <v>253</v>
      </c>
    </row>
    <row r="8262" spans="1:5" x14ac:dyDescent="0.15">
      <c r="A8262" t="s">
        <v>12661</v>
      </c>
      <c r="B8262" s="11">
        <v>3</v>
      </c>
      <c r="C8262">
        <v>42278.643055549997</v>
      </c>
      <c r="D8262" t="s">
        <v>8</v>
      </c>
      <c r="E8262" t="s">
        <v>3840</v>
      </c>
    </row>
    <row r="8263" spans="1:5" x14ac:dyDescent="0.15">
      <c r="A8263" t="s">
        <v>20202</v>
      </c>
      <c r="B8263" s="11">
        <v>3</v>
      </c>
      <c r="C8263">
        <v>42278.625</v>
      </c>
      <c r="D8263" t="s">
        <v>23</v>
      </c>
      <c r="E8263" t="s">
        <v>6762</v>
      </c>
    </row>
    <row r="8264" spans="1:5" x14ac:dyDescent="0.15">
      <c r="A8264" t="s">
        <v>17163</v>
      </c>
      <c r="B8264" s="11">
        <v>3</v>
      </c>
      <c r="C8264">
        <v>42278.611111110004</v>
      </c>
      <c r="D8264" t="s">
        <v>12</v>
      </c>
      <c r="E8264" t="s">
        <v>16709</v>
      </c>
    </row>
    <row r="8265" spans="1:5" x14ac:dyDescent="0.15">
      <c r="A8265" t="s">
        <v>5432</v>
      </c>
      <c r="B8265" s="11">
        <v>3</v>
      </c>
      <c r="C8265">
        <v>42278.172916659998</v>
      </c>
      <c r="D8265" t="s">
        <v>12</v>
      </c>
      <c r="E8265" t="s">
        <v>5433</v>
      </c>
    </row>
    <row r="8266" spans="1:5" x14ac:dyDescent="0.15">
      <c r="A8266" t="s">
        <v>1839</v>
      </c>
      <c r="B8266" s="11">
        <v>3</v>
      </c>
      <c r="C8266">
        <v>42277.729166659999</v>
      </c>
      <c r="D8266" t="s">
        <v>8</v>
      </c>
      <c r="E8266" t="s">
        <v>1840</v>
      </c>
    </row>
    <row r="8267" spans="1:5" x14ac:dyDescent="0.15">
      <c r="A8267" t="s">
        <v>18374</v>
      </c>
      <c r="B8267" s="11">
        <v>3</v>
      </c>
      <c r="C8267">
        <v>42277.604166659999</v>
      </c>
      <c r="D8267" t="s">
        <v>23</v>
      </c>
      <c r="E8267" t="s">
        <v>165</v>
      </c>
    </row>
    <row r="8268" spans="1:5" x14ac:dyDescent="0.15">
      <c r="A8268" t="s">
        <v>19494</v>
      </c>
      <c r="B8268" s="11">
        <v>3</v>
      </c>
      <c r="C8268">
        <v>42276.541666659999</v>
      </c>
      <c r="D8268" t="s">
        <v>23</v>
      </c>
      <c r="E8268" t="s">
        <v>2733</v>
      </c>
    </row>
    <row r="8269" spans="1:5" x14ac:dyDescent="0.15">
      <c r="A8269" t="s">
        <v>12419</v>
      </c>
      <c r="B8269" s="11">
        <v>3</v>
      </c>
      <c r="C8269">
        <v>42275.875</v>
      </c>
      <c r="D8269" t="s">
        <v>12</v>
      </c>
      <c r="E8269" t="s">
        <v>12420</v>
      </c>
    </row>
    <row r="8270" spans="1:5" x14ac:dyDescent="0.15">
      <c r="A8270" t="s">
        <v>9087</v>
      </c>
      <c r="B8270" s="11">
        <v>3</v>
      </c>
      <c r="C8270">
        <v>42273.666666659999</v>
      </c>
      <c r="D8270" t="s">
        <v>8</v>
      </c>
      <c r="E8270" t="s">
        <v>9088</v>
      </c>
    </row>
    <row r="8271" spans="1:5" x14ac:dyDescent="0.15">
      <c r="A8271" t="s">
        <v>3186</v>
      </c>
      <c r="B8271" s="11">
        <v>3</v>
      </c>
      <c r="C8271">
        <v>42273.228472219998</v>
      </c>
      <c r="D8271" t="s">
        <v>12</v>
      </c>
      <c r="E8271" t="s">
        <v>253</v>
      </c>
    </row>
    <row r="8272" spans="1:5" x14ac:dyDescent="0.15">
      <c r="A8272" t="s">
        <v>5010</v>
      </c>
      <c r="B8272" s="11">
        <v>3</v>
      </c>
      <c r="C8272">
        <v>42273.049305549997</v>
      </c>
      <c r="D8272" t="s">
        <v>8</v>
      </c>
      <c r="E8272" t="s">
        <v>5011</v>
      </c>
    </row>
    <row r="8273" spans="1:5" x14ac:dyDescent="0.15">
      <c r="A8273" t="s">
        <v>6957</v>
      </c>
      <c r="B8273" s="11">
        <v>3</v>
      </c>
      <c r="C8273">
        <v>42272.986111110004</v>
      </c>
      <c r="D8273" t="s">
        <v>12</v>
      </c>
      <c r="E8273" t="s">
        <v>6958</v>
      </c>
    </row>
    <row r="8274" spans="1:5" x14ac:dyDescent="0.15">
      <c r="A8274" t="s">
        <v>7547</v>
      </c>
      <c r="B8274" s="11">
        <v>3</v>
      </c>
      <c r="C8274">
        <v>42272.826388879999</v>
      </c>
      <c r="D8274" t="s">
        <v>8</v>
      </c>
      <c r="E8274" t="s">
        <v>7548</v>
      </c>
    </row>
    <row r="8275" spans="1:5" x14ac:dyDescent="0.15">
      <c r="A8275" t="s">
        <v>6480</v>
      </c>
      <c r="B8275" s="11">
        <v>3</v>
      </c>
      <c r="C8275">
        <v>42272.329166659998</v>
      </c>
      <c r="D8275" t="s">
        <v>12</v>
      </c>
      <c r="E8275" t="s">
        <v>6481</v>
      </c>
    </row>
    <row r="8276" spans="1:5" x14ac:dyDescent="0.15">
      <c r="A8276" t="s">
        <v>15238</v>
      </c>
      <c r="B8276" s="11">
        <v>3</v>
      </c>
      <c r="C8276">
        <v>42271.738888879998</v>
      </c>
      <c r="D8276" t="s">
        <v>19</v>
      </c>
      <c r="E8276" t="s">
        <v>15239</v>
      </c>
    </row>
    <row r="8277" spans="1:5" x14ac:dyDescent="0.15">
      <c r="A8277" t="s">
        <v>17236</v>
      </c>
      <c r="B8277" s="11">
        <v>3</v>
      </c>
      <c r="C8277">
        <v>42271.15625</v>
      </c>
      <c r="D8277" t="s">
        <v>8</v>
      </c>
      <c r="E8277" t="s">
        <v>17237</v>
      </c>
    </row>
    <row r="8278" spans="1:5" x14ac:dyDescent="0.15">
      <c r="A8278" t="s">
        <v>2989</v>
      </c>
      <c r="B8278" s="11">
        <v>3</v>
      </c>
      <c r="C8278">
        <v>42270.6875</v>
      </c>
      <c r="D8278" t="s">
        <v>23</v>
      </c>
      <c r="E8278" t="s">
        <v>2990</v>
      </c>
    </row>
    <row r="8279" spans="1:5" x14ac:dyDescent="0.15">
      <c r="A8279" t="s">
        <v>20407</v>
      </c>
      <c r="B8279" s="11">
        <v>3</v>
      </c>
      <c r="C8279">
        <v>42270.679861110002</v>
      </c>
      <c r="D8279" t="s">
        <v>8</v>
      </c>
      <c r="E8279" t="s">
        <v>530</v>
      </c>
    </row>
    <row r="8280" spans="1:5" x14ac:dyDescent="0.15">
      <c r="A8280" t="s">
        <v>2040</v>
      </c>
      <c r="B8280" s="11">
        <v>3</v>
      </c>
      <c r="C8280">
        <v>42269.800694439997</v>
      </c>
      <c r="D8280" t="s">
        <v>8</v>
      </c>
      <c r="E8280" t="s">
        <v>2041</v>
      </c>
    </row>
    <row r="8281" spans="1:5" x14ac:dyDescent="0.15">
      <c r="A8281" t="s">
        <v>20250</v>
      </c>
      <c r="B8281" s="11">
        <v>3</v>
      </c>
      <c r="C8281">
        <v>42269.708333330003</v>
      </c>
      <c r="D8281" t="s">
        <v>12</v>
      </c>
      <c r="E8281" t="s">
        <v>4424</v>
      </c>
    </row>
    <row r="8282" spans="1:5" x14ac:dyDescent="0.15">
      <c r="A8282" t="s">
        <v>17287</v>
      </c>
      <c r="B8282" s="11">
        <v>3</v>
      </c>
      <c r="C8282">
        <v>42269.691666660001</v>
      </c>
      <c r="D8282" t="s">
        <v>19</v>
      </c>
      <c r="E8282" t="s">
        <v>8642</v>
      </c>
    </row>
    <row r="8283" spans="1:5" x14ac:dyDescent="0.15">
      <c r="A8283" t="s">
        <v>15216</v>
      </c>
      <c r="B8283" s="11">
        <v>3</v>
      </c>
      <c r="C8283">
        <v>42269.645833330003</v>
      </c>
      <c r="D8283" t="s">
        <v>23</v>
      </c>
      <c r="E8283" t="s">
        <v>526</v>
      </c>
    </row>
    <row r="8284" spans="1:5" x14ac:dyDescent="0.15">
      <c r="A8284" t="s">
        <v>17296</v>
      </c>
      <c r="B8284" s="11">
        <v>3</v>
      </c>
      <c r="C8284">
        <v>42267.809027770003</v>
      </c>
      <c r="D8284" t="s">
        <v>12</v>
      </c>
      <c r="E8284" t="s">
        <v>17297</v>
      </c>
    </row>
    <row r="8285" spans="1:5" x14ac:dyDescent="0.15">
      <c r="A8285" t="s">
        <v>17139</v>
      </c>
      <c r="B8285" s="11">
        <v>3</v>
      </c>
      <c r="C8285">
        <v>42266.9375</v>
      </c>
      <c r="D8285" t="s">
        <v>8</v>
      </c>
      <c r="E8285" t="s">
        <v>17140</v>
      </c>
    </row>
    <row r="8286" spans="1:5" x14ac:dyDescent="0.15">
      <c r="A8286" t="s">
        <v>16190</v>
      </c>
      <c r="B8286" s="11">
        <v>3</v>
      </c>
      <c r="C8286">
        <v>42266.625</v>
      </c>
      <c r="D8286" t="s">
        <v>12</v>
      </c>
      <c r="E8286" t="s">
        <v>789</v>
      </c>
    </row>
    <row r="8287" spans="1:5" x14ac:dyDescent="0.15">
      <c r="A8287" t="s">
        <v>3872</v>
      </c>
      <c r="B8287" s="11">
        <v>3</v>
      </c>
      <c r="C8287">
        <v>42266.520833330003</v>
      </c>
      <c r="D8287" t="s">
        <v>8</v>
      </c>
      <c r="E8287" t="s">
        <v>3873</v>
      </c>
    </row>
    <row r="8288" spans="1:5" x14ac:dyDescent="0.15">
      <c r="A8288" t="s">
        <v>13965</v>
      </c>
      <c r="B8288" s="11">
        <v>3</v>
      </c>
      <c r="C8288">
        <v>42265.309722220001</v>
      </c>
      <c r="D8288" t="s">
        <v>23</v>
      </c>
      <c r="E8288" t="s">
        <v>13966</v>
      </c>
    </row>
    <row r="8289" spans="1:5" x14ac:dyDescent="0.15">
      <c r="A8289" t="s">
        <v>16612</v>
      </c>
      <c r="B8289" s="11">
        <v>3</v>
      </c>
      <c r="C8289">
        <v>42264.811111110001</v>
      </c>
      <c r="D8289" t="s">
        <v>19</v>
      </c>
      <c r="E8289" t="s">
        <v>16613</v>
      </c>
    </row>
    <row r="8290" spans="1:5" x14ac:dyDescent="0.15">
      <c r="A8290" t="s">
        <v>18975</v>
      </c>
      <c r="B8290" s="11">
        <v>3</v>
      </c>
      <c r="C8290">
        <v>42264.729166659999</v>
      </c>
      <c r="D8290" t="s">
        <v>12</v>
      </c>
      <c r="E8290" t="s">
        <v>10881</v>
      </c>
    </row>
    <row r="8291" spans="1:5" x14ac:dyDescent="0.15">
      <c r="A8291" t="s">
        <v>17520</v>
      </c>
      <c r="B8291" s="11">
        <v>3</v>
      </c>
      <c r="C8291">
        <v>42264.584722220003</v>
      </c>
      <c r="D8291" t="s">
        <v>8</v>
      </c>
      <c r="E8291" t="s">
        <v>17521</v>
      </c>
    </row>
    <row r="8292" spans="1:5" x14ac:dyDescent="0.15">
      <c r="A8292" t="s">
        <v>1911</v>
      </c>
      <c r="B8292" s="11">
        <v>3</v>
      </c>
      <c r="C8292">
        <v>42264.297916659998</v>
      </c>
      <c r="D8292" t="s">
        <v>12</v>
      </c>
      <c r="E8292" t="s">
        <v>1912</v>
      </c>
    </row>
    <row r="8293" spans="1:5" x14ac:dyDescent="0.15">
      <c r="A8293" t="s">
        <v>12131</v>
      </c>
      <c r="B8293" s="11">
        <v>3</v>
      </c>
      <c r="C8293">
        <v>42263.479166659999</v>
      </c>
      <c r="D8293" t="s">
        <v>8</v>
      </c>
      <c r="E8293" t="s">
        <v>12132</v>
      </c>
    </row>
    <row r="8294" spans="1:5" x14ac:dyDescent="0.15">
      <c r="A8294" t="s">
        <v>15725</v>
      </c>
      <c r="B8294" s="11">
        <v>3</v>
      </c>
      <c r="C8294">
        <v>42262.833333330003</v>
      </c>
      <c r="D8294" t="s">
        <v>8</v>
      </c>
      <c r="E8294" t="s">
        <v>6965</v>
      </c>
    </row>
    <row r="8295" spans="1:5" x14ac:dyDescent="0.15">
      <c r="A8295" t="s">
        <v>14982</v>
      </c>
      <c r="B8295" s="11">
        <v>3</v>
      </c>
      <c r="C8295">
        <v>42262.520833330003</v>
      </c>
      <c r="D8295" t="s">
        <v>23</v>
      </c>
      <c r="E8295" t="s">
        <v>14983</v>
      </c>
    </row>
    <row r="8296" spans="1:5" x14ac:dyDescent="0.15">
      <c r="A8296" t="s">
        <v>18622</v>
      </c>
      <c r="B8296" s="11">
        <v>3</v>
      </c>
      <c r="C8296">
        <v>42261.81597222</v>
      </c>
      <c r="D8296" t="s">
        <v>23</v>
      </c>
      <c r="E8296" t="s">
        <v>2090</v>
      </c>
    </row>
    <row r="8297" spans="1:5" x14ac:dyDescent="0.15">
      <c r="A8297" t="s">
        <v>2734</v>
      </c>
      <c r="B8297" s="11">
        <v>3</v>
      </c>
      <c r="C8297">
        <v>42261.44444444</v>
      </c>
      <c r="D8297" t="s">
        <v>23</v>
      </c>
      <c r="E8297" t="s">
        <v>179</v>
      </c>
    </row>
    <row r="8298" spans="1:5" x14ac:dyDescent="0.15">
      <c r="A8298" t="s">
        <v>12225</v>
      </c>
      <c r="B8298" s="11">
        <v>3</v>
      </c>
      <c r="C8298">
        <v>42259.833333330003</v>
      </c>
      <c r="D8298" t="s">
        <v>8</v>
      </c>
      <c r="E8298" t="s">
        <v>12226</v>
      </c>
    </row>
    <row r="8299" spans="1:5" x14ac:dyDescent="0.15">
      <c r="A8299" t="s">
        <v>20539</v>
      </c>
      <c r="B8299" s="11">
        <v>3</v>
      </c>
      <c r="C8299">
        <v>42259.72430555</v>
      </c>
      <c r="D8299" t="s">
        <v>19</v>
      </c>
      <c r="E8299" t="s">
        <v>1295</v>
      </c>
    </row>
    <row r="8300" spans="1:5" x14ac:dyDescent="0.15">
      <c r="A8300" t="s">
        <v>17106</v>
      </c>
      <c r="B8300" s="11">
        <v>3</v>
      </c>
      <c r="C8300">
        <v>42259.713194440003</v>
      </c>
      <c r="D8300" t="s">
        <v>23</v>
      </c>
      <c r="E8300" t="s">
        <v>6113</v>
      </c>
    </row>
    <row r="8301" spans="1:5" x14ac:dyDescent="0.15">
      <c r="A8301" t="s">
        <v>1477</v>
      </c>
      <c r="B8301" s="11">
        <v>3</v>
      </c>
      <c r="C8301">
        <v>42258.875</v>
      </c>
      <c r="D8301" t="s">
        <v>8</v>
      </c>
      <c r="E8301" t="s">
        <v>1478</v>
      </c>
    </row>
    <row r="8302" spans="1:5" x14ac:dyDescent="0.15">
      <c r="A8302" t="s">
        <v>13540</v>
      </c>
      <c r="B8302" s="11">
        <v>3</v>
      </c>
      <c r="C8302">
        <v>42258.620138879996</v>
      </c>
      <c r="D8302" t="s">
        <v>23</v>
      </c>
      <c r="E8302" t="s">
        <v>13541</v>
      </c>
    </row>
    <row r="8303" spans="1:5" x14ac:dyDescent="0.15">
      <c r="A8303" t="s">
        <v>407</v>
      </c>
      <c r="B8303" s="11">
        <v>3</v>
      </c>
      <c r="C8303">
        <v>42257.743055550003</v>
      </c>
      <c r="D8303" t="s">
        <v>8</v>
      </c>
      <c r="E8303" t="s">
        <v>408</v>
      </c>
    </row>
    <row r="8304" spans="1:5" x14ac:dyDescent="0.15">
      <c r="A8304" t="s">
        <v>17075</v>
      </c>
      <c r="B8304" s="11">
        <v>3</v>
      </c>
      <c r="C8304">
        <v>42256.770833330003</v>
      </c>
      <c r="D8304" t="s">
        <v>12</v>
      </c>
      <c r="E8304" t="s">
        <v>17076</v>
      </c>
    </row>
    <row r="8305" spans="1:5" x14ac:dyDescent="0.15">
      <c r="A8305" t="s">
        <v>5900</v>
      </c>
      <c r="B8305" s="11">
        <v>3</v>
      </c>
      <c r="C8305">
        <v>42256.583333330003</v>
      </c>
      <c r="D8305" t="s">
        <v>23</v>
      </c>
      <c r="E8305" t="s">
        <v>5901</v>
      </c>
    </row>
    <row r="8306" spans="1:5" x14ac:dyDescent="0.15">
      <c r="A8306" t="s">
        <v>10629</v>
      </c>
      <c r="B8306" s="11">
        <v>3</v>
      </c>
      <c r="C8306">
        <v>42255.763888879999</v>
      </c>
      <c r="D8306" t="s">
        <v>23</v>
      </c>
      <c r="E8306" t="s">
        <v>10630</v>
      </c>
    </row>
    <row r="8307" spans="1:5" x14ac:dyDescent="0.15">
      <c r="A8307" t="s">
        <v>8626</v>
      </c>
      <c r="B8307" s="11">
        <v>3</v>
      </c>
      <c r="C8307">
        <v>42255.75694444</v>
      </c>
      <c r="D8307" t="s">
        <v>23</v>
      </c>
      <c r="E8307" t="s">
        <v>526</v>
      </c>
    </row>
    <row r="8308" spans="1:5" x14ac:dyDescent="0.15">
      <c r="A8308" t="s">
        <v>3312</v>
      </c>
      <c r="B8308" s="11">
        <v>3</v>
      </c>
      <c r="C8308">
        <v>42254.519444439997</v>
      </c>
      <c r="D8308" t="s">
        <v>23</v>
      </c>
      <c r="E8308" t="s">
        <v>3313</v>
      </c>
    </row>
    <row r="8309" spans="1:5" x14ac:dyDescent="0.15">
      <c r="A8309" t="s">
        <v>9083</v>
      </c>
      <c r="B8309" s="11">
        <v>3</v>
      </c>
      <c r="C8309">
        <v>42253.098611109999</v>
      </c>
      <c r="D8309" t="s">
        <v>8</v>
      </c>
      <c r="E8309" t="s">
        <v>4014</v>
      </c>
    </row>
    <row r="8310" spans="1:5" x14ac:dyDescent="0.15">
      <c r="A8310" t="s">
        <v>13690</v>
      </c>
      <c r="B8310" s="11">
        <v>3</v>
      </c>
      <c r="C8310">
        <v>42251.766666659998</v>
      </c>
      <c r="D8310" t="s">
        <v>23</v>
      </c>
      <c r="E8310" t="s">
        <v>1293</v>
      </c>
    </row>
    <row r="8311" spans="1:5" x14ac:dyDescent="0.15">
      <c r="A8311" t="s">
        <v>18662</v>
      </c>
      <c r="B8311" s="11">
        <v>3</v>
      </c>
      <c r="C8311">
        <v>42250.375</v>
      </c>
      <c r="D8311" t="s">
        <v>8</v>
      </c>
      <c r="E8311" t="s">
        <v>5235</v>
      </c>
    </row>
    <row r="8312" spans="1:5" x14ac:dyDescent="0.15">
      <c r="A8312" t="s">
        <v>7116</v>
      </c>
      <c r="B8312" s="11">
        <v>3</v>
      </c>
      <c r="C8312">
        <v>42249.833333330003</v>
      </c>
      <c r="D8312" t="s">
        <v>12</v>
      </c>
      <c r="E8312" t="s">
        <v>7117</v>
      </c>
    </row>
    <row r="8313" spans="1:5" x14ac:dyDescent="0.15">
      <c r="A8313" t="s">
        <v>8775</v>
      </c>
      <c r="B8313" s="11">
        <v>3</v>
      </c>
      <c r="C8313">
        <v>42249.726388880001</v>
      </c>
      <c r="D8313" t="s">
        <v>23</v>
      </c>
      <c r="E8313" t="s">
        <v>3554</v>
      </c>
    </row>
    <row r="8314" spans="1:5" x14ac:dyDescent="0.15">
      <c r="A8314" t="s">
        <v>10746</v>
      </c>
      <c r="B8314" s="11">
        <v>3</v>
      </c>
      <c r="C8314">
        <v>42248.907638880002</v>
      </c>
      <c r="D8314" t="s">
        <v>23</v>
      </c>
      <c r="E8314" t="s">
        <v>10747</v>
      </c>
    </row>
    <row r="8315" spans="1:5" x14ac:dyDescent="0.15">
      <c r="A8315" t="s">
        <v>15621</v>
      </c>
      <c r="B8315" s="11">
        <v>3</v>
      </c>
      <c r="C8315">
        <v>42248.799305549997</v>
      </c>
      <c r="D8315" t="s">
        <v>23</v>
      </c>
      <c r="E8315" t="s">
        <v>4424</v>
      </c>
    </row>
    <row r="8316" spans="1:5" x14ac:dyDescent="0.15">
      <c r="A8316" t="s">
        <v>15094</v>
      </c>
      <c r="B8316" s="11">
        <v>3</v>
      </c>
      <c r="C8316">
        <v>42248.647222220003</v>
      </c>
      <c r="D8316" t="s">
        <v>23</v>
      </c>
      <c r="E8316" t="s">
        <v>3887</v>
      </c>
    </row>
    <row r="8317" spans="1:5" x14ac:dyDescent="0.15">
      <c r="A8317" t="s">
        <v>9604</v>
      </c>
      <c r="B8317" s="11">
        <v>3</v>
      </c>
      <c r="C8317">
        <v>42248.485416659998</v>
      </c>
      <c r="D8317" t="s">
        <v>23</v>
      </c>
      <c r="E8317" t="s">
        <v>2142</v>
      </c>
    </row>
    <row r="8318" spans="1:5" x14ac:dyDescent="0.15">
      <c r="A8318" t="s">
        <v>20427</v>
      </c>
      <c r="B8318" s="11">
        <v>3</v>
      </c>
      <c r="C8318">
        <v>42248.457638879998</v>
      </c>
      <c r="D8318" t="s">
        <v>23</v>
      </c>
      <c r="E8318" t="s">
        <v>1814</v>
      </c>
    </row>
    <row r="8319" spans="1:5" x14ac:dyDescent="0.15">
      <c r="A8319" t="s">
        <v>11184</v>
      </c>
      <c r="B8319" s="11">
        <v>3</v>
      </c>
      <c r="C8319">
        <v>42247.85069444</v>
      </c>
      <c r="D8319" t="s">
        <v>23</v>
      </c>
      <c r="E8319" t="s">
        <v>948</v>
      </c>
    </row>
    <row r="8320" spans="1:5" x14ac:dyDescent="0.15">
      <c r="A8320" t="s">
        <v>4924</v>
      </c>
      <c r="B8320" s="11">
        <v>3</v>
      </c>
      <c r="C8320">
        <v>42247.53472222</v>
      </c>
      <c r="D8320" t="s">
        <v>23</v>
      </c>
      <c r="E8320" t="s">
        <v>4925</v>
      </c>
    </row>
    <row r="8321" spans="1:5" x14ac:dyDescent="0.15">
      <c r="A8321" t="s">
        <v>10725</v>
      </c>
      <c r="B8321" s="11">
        <v>3</v>
      </c>
      <c r="C8321">
        <v>42246.879861109999</v>
      </c>
      <c r="D8321" t="s">
        <v>12</v>
      </c>
      <c r="E8321" t="s">
        <v>10726</v>
      </c>
    </row>
    <row r="8322" spans="1:5" x14ac:dyDescent="0.15">
      <c r="A8322" t="s">
        <v>11807</v>
      </c>
      <c r="B8322" s="11">
        <v>3</v>
      </c>
      <c r="C8322">
        <v>42246.84375</v>
      </c>
      <c r="D8322" t="s">
        <v>12</v>
      </c>
      <c r="E8322" t="s">
        <v>11808</v>
      </c>
    </row>
    <row r="8323" spans="1:5" x14ac:dyDescent="0.15">
      <c r="A8323" t="s">
        <v>15217</v>
      </c>
      <c r="B8323" s="11">
        <v>3</v>
      </c>
      <c r="C8323">
        <v>42246.69444444</v>
      </c>
      <c r="D8323" t="s">
        <v>19</v>
      </c>
      <c r="E8323" t="s">
        <v>112</v>
      </c>
    </row>
    <row r="8324" spans="1:5" x14ac:dyDescent="0.15">
      <c r="A8324" t="s">
        <v>15809</v>
      </c>
      <c r="B8324" s="11">
        <v>3</v>
      </c>
      <c r="C8324">
        <v>42246.4375</v>
      </c>
      <c r="D8324" t="s">
        <v>12</v>
      </c>
      <c r="E8324" t="s">
        <v>15810</v>
      </c>
    </row>
    <row r="8325" spans="1:5" x14ac:dyDescent="0.15">
      <c r="A8325" t="s">
        <v>7221</v>
      </c>
      <c r="B8325" s="11">
        <v>3</v>
      </c>
      <c r="C8325">
        <v>42245.4375</v>
      </c>
      <c r="D8325" t="s">
        <v>19</v>
      </c>
      <c r="E8325" t="s">
        <v>7222</v>
      </c>
    </row>
    <row r="8326" spans="1:5" x14ac:dyDescent="0.15">
      <c r="A8326" t="s">
        <v>18980</v>
      </c>
      <c r="B8326" s="11">
        <v>3</v>
      </c>
      <c r="C8326">
        <v>42245</v>
      </c>
      <c r="D8326" t="s">
        <v>8</v>
      </c>
      <c r="E8326" t="s">
        <v>18981</v>
      </c>
    </row>
    <row r="8327" spans="1:5" x14ac:dyDescent="0.15">
      <c r="A8327" t="s">
        <v>5219</v>
      </c>
      <c r="B8327" s="11">
        <v>3</v>
      </c>
      <c r="C8327">
        <v>42244.704166659998</v>
      </c>
      <c r="D8327" t="s">
        <v>8</v>
      </c>
      <c r="E8327" t="s">
        <v>5220</v>
      </c>
    </row>
    <row r="8328" spans="1:5" x14ac:dyDescent="0.15">
      <c r="A8328" t="s">
        <v>13792</v>
      </c>
      <c r="B8328" s="11">
        <v>3</v>
      </c>
      <c r="C8328">
        <v>42244.215277770003</v>
      </c>
      <c r="D8328" t="s">
        <v>8</v>
      </c>
      <c r="E8328" t="s">
        <v>4591</v>
      </c>
    </row>
    <row r="8329" spans="1:5" x14ac:dyDescent="0.15">
      <c r="A8329" t="s">
        <v>14303</v>
      </c>
      <c r="B8329" s="11">
        <v>3</v>
      </c>
      <c r="C8329">
        <v>42243.916666659999</v>
      </c>
      <c r="D8329" t="s">
        <v>8</v>
      </c>
      <c r="E8329" t="s">
        <v>14304</v>
      </c>
    </row>
    <row r="8330" spans="1:5" x14ac:dyDescent="0.15">
      <c r="A8330" t="s">
        <v>3331</v>
      </c>
      <c r="B8330" s="11">
        <v>3</v>
      </c>
      <c r="C8330">
        <v>42243.520833330003</v>
      </c>
      <c r="D8330" t="s">
        <v>12</v>
      </c>
      <c r="E8330" t="s">
        <v>3332</v>
      </c>
    </row>
    <row r="8331" spans="1:5" x14ac:dyDescent="0.15">
      <c r="A8331" t="s">
        <v>10433</v>
      </c>
      <c r="B8331" s="11">
        <v>3</v>
      </c>
      <c r="C8331">
        <v>42242.953472219997</v>
      </c>
      <c r="D8331" t="s">
        <v>8</v>
      </c>
      <c r="E8331" t="s">
        <v>10434</v>
      </c>
    </row>
    <row r="8332" spans="1:5" x14ac:dyDescent="0.15">
      <c r="A8332" t="s">
        <v>16941</v>
      </c>
      <c r="B8332" s="11">
        <v>3</v>
      </c>
      <c r="C8332">
        <v>42242.5625</v>
      </c>
      <c r="D8332" t="s">
        <v>12</v>
      </c>
      <c r="E8332" t="s">
        <v>16942</v>
      </c>
    </row>
    <row r="8333" spans="1:5" x14ac:dyDescent="0.15">
      <c r="A8333" t="s">
        <v>6925</v>
      </c>
      <c r="B8333" s="11">
        <v>3</v>
      </c>
      <c r="C8333">
        <v>42241.697916659999</v>
      </c>
      <c r="D8333" t="s">
        <v>19</v>
      </c>
      <c r="E8333" t="s">
        <v>2925</v>
      </c>
    </row>
    <row r="8334" spans="1:5" x14ac:dyDescent="0.15">
      <c r="A8334" t="s">
        <v>17721</v>
      </c>
      <c r="B8334" s="11">
        <v>3</v>
      </c>
      <c r="C8334">
        <v>42240.686111110001</v>
      </c>
      <c r="D8334" t="s">
        <v>8</v>
      </c>
      <c r="E8334" t="s">
        <v>4192</v>
      </c>
    </row>
    <row r="8335" spans="1:5" x14ac:dyDescent="0.15">
      <c r="A8335" t="s">
        <v>16497</v>
      </c>
      <c r="B8335" s="11">
        <v>3</v>
      </c>
      <c r="C8335">
        <v>42240.371527770003</v>
      </c>
      <c r="D8335" t="s">
        <v>8</v>
      </c>
      <c r="E8335" t="s">
        <v>9750</v>
      </c>
    </row>
    <row r="8336" spans="1:5" x14ac:dyDescent="0.15">
      <c r="A8336" t="s">
        <v>20653</v>
      </c>
      <c r="B8336" s="11">
        <v>3</v>
      </c>
      <c r="C8336">
        <v>42240.31458333</v>
      </c>
      <c r="D8336" t="s">
        <v>12</v>
      </c>
      <c r="E8336" t="s">
        <v>6129</v>
      </c>
    </row>
    <row r="8337" spans="1:5" x14ac:dyDescent="0.15">
      <c r="A8337" t="s">
        <v>11896</v>
      </c>
      <c r="B8337" s="11">
        <v>3</v>
      </c>
      <c r="C8337">
        <v>42239.590277770003</v>
      </c>
      <c r="D8337" t="s">
        <v>19</v>
      </c>
      <c r="E8337" t="s">
        <v>5417</v>
      </c>
    </row>
    <row r="8338" spans="1:5" x14ac:dyDescent="0.15">
      <c r="A8338" t="s">
        <v>18771</v>
      </c>
      <c r="B8338" s="11">
        <v>3</v>
      </c>
      <c r="C8338">
        <v>42238.5</v>
      </c>
      <c r="D8338" t="s">
        <v>8</v>
      </c>
      <c r="E8338" t="s">
        <v>18772</v>
      </c>
    </row>
    <row r="8339" spans="1:5" x14ac:dyDescent="0.15">
      <c r="A8339" t="s">
        <v>20094</v>
      </c>
      <c r="B8339" s="11">
        <v>3</v>
      </c>
      <c r="C8339">
        <v>42237.113194439997</v>
      </c>
      <c r="D8339" t="s">
        <v>8</v>
      </c>
      <c r="E8339" t="s">
        <v>20095</v>
      </c>
    </row>
    <row r="8340" spans="1:5" x14ac:dyDescent="0.15">
      <c r="A8340" t="s">
        <v>20540</v>
      </c>
      <c r="B8340" s="11">
        <v>3</v>
      </c>
      <c r="C8340">
        <v>42234.88402777</v>
      </c>
      <c r="D8340" t="s">
        <v>12</v>
      </c>
      <c r="E8340" t="s">
        <v>20541</v>
      </c>
    </row>
    <row r="8341" spans="1:5" x14ac:dyDescent="0.15">
      <c r="A8341" t="s">
        <v>1119</v>
      </c>
      <c r="B8341" s="11">
        <v>3</v>
      </c>
      <c r="C8341">
        <v>42232.877777770002</v>
      </c>
      <c r="D8341" t="s">
        <v>8</v>
      </c>
      <c r="E8341" t="s">
        <v>1120</v>
      </c>
    </row>
    <row r="8342" spans="1:5" x14ac:dyDescent="0.15">
      <c r="A8342" t="s">
        <v>18082</v>
      </c>
      <c r="B8342" s="11">
        <v>3</v>
      </c>
      <c r="C8342">
        <v>42231.604166659999</v>
      </c>
      <c r="D8342" t="s">
        <v>23</v>
      </c>
      <c r="E8342" t="s">
        <v>2142</v>
      </c>
    </row>
    <row r="8343" spans="1:5" x14ac:dyDescent="0.15">
      <c r="A8343" t="s">
        <v>5026</v>
      </c>
      <c r="B8343" s="11">
        <v>3</v>
      </c>
      <c r="C8343">
        <v>42231.55</v>
      </c>
      <c r="D8343" t="s">
        <v>8</v>
      </c>
      <c r="E8343" t="s">
        <v>2603</v>
      </c>
    </row>
    <row r="8344" spans="1:5" x14ac:dyDescent="0.15">
      <c r="A8344" t="s">
        <v>6068</v>
      </c>
      <c r="B8344" s="11">
        <v>3</v>
      </c>
      <c r="C8344">
        <v>42230.81458333</v>
      </c>
      <c r="D8344" t="s">
        <v>23</v>
      </c>
      <c r="E8344" t="s">
        <v>6069</v>
      </c>
    </row>
    <row r="8345" spans="1:5" x14ac:dyDescent="0.15">
      <c r="A8345" t="s">
        <v>10123</v>
      </c>
      <c r="B8345" s="11">
        <v>3</v>
      </c>
      <c r="C8345">
        <v>42230.368055550003</v>
      </c>
      <c r="D8345" t="s">
        <v>12</v>
      </c>
      <c r="E8345" t="s">
        <v>10124</v>
      </c>
    </row>
    <row r="8346" spans="1:5" x14ac:dyDescent="0.15">
      <c r="A8346" t="s">
        <v>17036</v>
      </c>
      <c r="B8346" s="11">
        <v>3</v>
      </c>
      <c r="C8346">
        <v>42228.708333330003</v>
      </c>
      <c r="D8346" t="s">
        <v>8</v>
      </c>
      <c r="E8346" t="s">
        <v>6434</v>
      </c>
    </row>
    <row r="8347" spans="1:5" x14ac:dyDescent="0.15">
      <c r="A8347" t="s">
        <v>271</v>
      </c>
      <c r="B8347" s="11">
        <v>3</v>
      </c>
      <c r="C8347">
        <v>42228.59375</v>
      </c>
      <c r="D8347" t="s">
        <v>12</v>
      </c>
      <c r="E8347" t="s">
        <v>272</v>
      </c>
    </row>
    <row r="8348" spans="1:5" x14ac:dyDescent="0.15">
      <c r="A8348" t="s">
        <v>8535</v>
      </c>
      <c r="B8348" s="11">
        <v>3</v>
      </c>
      <c r="C8348">
        <v>42228.25</v>
      </c>
      <c r="D8348" t="s">
        <v>23</v>
      </c>
      <c r="E8348" t="s">
        <v>8536</v>
      </c>
    </row>
    <row r="8349" spans="1:5" x14ac:dyDescent="0.15">
      <c r="A8349" t="s">
        <v>1108</v>
      </c>
      <c r="B8349" s="11">
        <v>3</v>
      </c>
      <c r="C8349">
        <v>42227.602083329999</v>
      </c>
      <c r="D8349" t="s">
        <v>23</v>
      </c>
      <c r="E8349" t="s">
        <v>1109</v>
      </c>
    </row>
    <row r="8350" spans="1:5" x14ac:dyDescent="0.15">
      <c r="A8350" t="s">
        <v>13753</v>
      </c>
      <c r="B8350" s="11">
        <v>3</v>
      </c>
      <c r="C8350">
        <v>42226.936111110001</v>
      </c>
      <c r="D8350" t="s">
        <v>12</v>
      </c>
      <c r="E8350" t="s">
        <v>1735</v>
      </c>
    </row>
    <row r="8351" spans="1:5" x14ac:dyDescent="0.15">
      <c r="A8351" t="s">
        <v>7297</v>
      </c>
      <c r="B8351" s="11">
        <v>3</v>
      </c>
      <c r="C8351">
        <v>42225.75</v>
      </c>
      <c r="D8351" t="s">
        <v>12</v>
      </c>
      <c r="E8351" t="s">
        <v>7298</v>
      </c>
    </row>
    <row r="8352" spans="1:5" x14ac:dyDescent="0.15">
      <c r="A8352" t="s">
        <v>12942</v>
      </c>
      <c r="B8352" s="11">
        <v>3</v>
      </c>
      <c r="C8352">
        <v>42225.368055550003</v>
      </c>
      <c r="D8352" t="s">
        <v>23</v>
      </c>
      <c r="E8352" t="s">
        <v>10431</v>
      </c>
    </row>
    <row r="8353" spans="1:5" x14ac:dyDescent="0.15">
      <c r="A8353" t="s">
        <v>14340</v>
      </c>
      <c r="B8353" s="11">
        <v>3</v>
      </c>
      <c r="C8353">
        <v>42224.673611110004</v>
      </c>
      <c r="D8353" t="s">
        <v>8</v>
      </c>
      <c r="E8353" t="s">
        <v>14341</v>
      </c>
    </row>
    <row r="8354" spans="1:5" x14ac:dyDescent="0.15">
      <c r="A8354" t="s">
        <v>15982</v>
      </c>
      <c r="B8354" s="11">
        <v>3</v>
      </c>
      <c r="C8354">
        <v>42223.708333330003</v>
      </c>
      <c r="D8354" t="s">
        <v>23</v>
      </c>
      <c r="E8354" t="s">
        <v>15983</v>
      </c>
    </row>
    <row r="8355" spans="1:5" x14ac:dyDescent="0.15">
      <c r="A8355" t="s">
        <v>12102</v>
      </c>
      <c r="B8355" s="11">
        <v>3</v>
      </c>
      <c r="C8355">
        <v>42223.666666659999</v>
      </c>
      <c r="D8355" t="s">
        <v>23</v>
      </c>
      <c r="E8355" t="s">
        <v>1332</v>
      </c>
    </row>
    <row r="8356" spans="1:5" x14ac:dyDescent="0.15">
      <c r="A8356" t="s">
        <v>17832</v>
      </c>
      <c r="B8356" s="11">
        <v>3</v>
      </c>
      <c r="C8356">
        <v>42223.552083330003</v>
      </c>
      <c r="D8356" t="s">
        <v>23</v>
      </c>
      <c r="E8356" t="s">
        <v>2987</v>
      </c>
    </row>
    <row r="8357" spans="1:5" x14ac:dyDescent="0.15">
      <c r="A8357" t="s">
        <v>18014</v>
      </c>
      <c r="B8357" s="11">
        <v>3</v>
      </c>
      <c r="C8357">
        <v>42222.770833330003</v>
      </c>
      <c r="D8357" t="s">
        <v>12</v>
      </c>
      <c r="E8357" t="s">
        <v>18015</v>
      </c>
    </row>
    <row r="8358" spans="1:5" x14ac:dyDescent="0.15">
      <c r="A8358" t="s">
        <v>317</v>
      </c>
      <c r="B8358" s="11">
        <v>3</v>
      </c>
      <c r="C8358">
        <v>42222.677083330003</v>
      </c>
      <c r="D8358" t="s">
        <v>8</v>
      </c>
      <c r="E8358" t="s">
        <v>318</v>
      </c>
    </row>
    <row r="8359" spans="1:5" x14ac:dyDescent="0.15">
      <c r="A8359" t="s">
        <v>6192</v>
      </c>
      <c r="B8359" s="11">
        <v>3</v>
      </c>
      <c r="C8359">
        <v>42221.958333330003</v>
      </c>
      <c r="D8359" t="s">
        <v>23</v>
      </c>
      <c r="E8359" t="s">
        <v>6193</v>
      </c>
    </row>
    <row r="8360" spans="1:5" x14ac:dyDescent="0.15">
      <c r="A8360" t="s">
        <v>2988</v>
      </c>
      <c r="B8360" s="11">
        <v>3</v>
      </c>
      <c r="C8360">
        <v>42221.770833330003</v>
      </c>
      <c r="D8360" t="s">
        <v>23</v>
      </c>
      <c r="E8360" t="s">
        <v>2059</v>
      </c>
    </row>
    <row r="8361" spans="1:5" x14ac:dyDescent="0.15">
      <c r="A8361" t="s">
        <v>6488</v>
      </c>
      <c r="B8361" s="11">
        <v>3</v>
      </c>
      <c r="C8361">
        <v>42221.668749999997</v>
      </c>
      <c r="D8361" t="s">
        <v>8</v>
      </c>
      <c r="E8361" t="s">
        <v>5417</v>
      </c>
    </row>
    <row r="8362" spans="1:5" x14ac:dyDescent="0.15">
      <c r="A8362" t="s">
        <v>1094</v>
      </c>
      <c r="B8362" s="11">
        <v>3</v>
      </c>
      <c r="C8362">
        <v>42221.625</v>
      </c>
      <c r="D8362" t="s">
        <v>23</v>
      </c>
      <c r="E8362" t="s">
        <v>1095</v>
      </c>
    </row>
    <row r="8363" spans="1:5" x14ac:dyDescent="0.15">
      <c r="A8363" t="s">
        <v>12781</v>
      </c>
      <c r="B8363" s="11">
        <v>3</v>
      </c>
      <c r="C8363">
        <v>42220.746527770003</v>
      </c>
      <c r="D8363" t="s">
        <v>8</v>
      </c>
      <c r="E8363" t="s">
        <v>12782</v>
      </c>
    </row>
    <row r="8364" spans="1:5" x14ac:dyDescent="0.15">
      <c r="A8364" t="s">
        <v>11816</v>
      </c>
      <c r="B8364" s="11">
        <v>3</v>
      </c>
      <c r="C8364">
        <v>42220.520833330003</v>
      </c>
      <c r="D8364" t="s">
        <v>12</v>
      </c>
      <c r="E8364" t="s">
        <v>11817</v>
      </c>
    </row>
    <row r="8365" spans="1:5" x14ac:dyDescent="0.15">
      <c r="A8365" t="s">
        <v>4633</v>
      </c>
      <c r="B8365" s="11">
        <v>3</v>
      </c>
      <c r="C8365">
        <v>42219.75</v>
      </c>
      <c r="D8365" t="s">
        <v>12</v>
      </c>
      <c r="E8365" t="s">
        <v>4634</v>
      </c>
    </row>
    <row r="8366" spans="1:5" x14ac:dyDescent="0.15">
      <c r="A8366" t="s">
        <v>7973</v>
      </c>
      <c r="B8366" s="11">
        <v>3</v>
      </c>
      <c r="C8366">
        <v>42219.619444440003</v>
      </c>
      <c r="D8366" t="s">
        <v>12</v>
      </c>
      <c r="E8366" t="s">
        <v>807</v>
      </c>
    </row>
    <row r="8367" spans="1:5" x14ac:dyDescent="0.15">
      <c r="A8367" t="s">
        <v>4938</v>
      </c>
      <c r="B8367" s="11">
        <v>3</v>
      </c>
      <c r="C8367">
        <v>42219.53333333</v>
      </c>
      <c r="D8367" t="s">
        <v>23</v>
      </c>
      <c r="E8367" t="s">
        <v>4939</v>
      </c>
    </row>
    <row r="8368" spans="1:5" x14ac:dyDescent="0.15">
      <c r="A8368" t="s">
        <v>7139</v>
      </c>
      <c r="B8368" s="11">
        <v>3</v>
      </c>
      <c r="C8368">
        <v>42217.890277769999</v>
      </c>
      <c r="D8368" t="s">
        <v>23</v>
      </c>
      <c r="E8368" t="s">
        <v>6762</v>
      </c>
    </row>
    <row r="8369" spans="1:5" x14ac:dyDescent="0.15">
      <c r="A8369" t="s">
        <v>5488</v>
      </c>
      <c r="B8369" s="11">
        <v>3</v>
      </c>
      <c r="C8369">
        <v>42217.083333330003</v>
      </c>
      <c r="D8369" t="s">
        <v>8</v>
      </c>
      <c r="E8369" t="s">
        <v>179</v>
      </c>
    </row>
    <row r="8370" spans="1:5" x14ac:dyDescent="0.15">
      <c r="A8370" t="s">
        <v>19011</v>
      </c>
      <c r="B8370" s="11">
        <v>3</v>
      </c>
      <c r="C8370">
        <v>42217.03125</v>
      </c>
      <c r="D8370" t="s">
        <v>8</v>
      </c>
      <c r="E8370" t="s">
        <v>19012</v>
      </c>
    </row>
    <row r="8371" spans="1:5" x14ac:dyDescent="0.15">
      <c r="A8371" t="s">
        <v>18786</v>
      </c>
      <c r="B8371" s="11">
        <v>3</v>
      </c>
      <c r="C8371">
        <v>42216.930555550003</v>
      </c>
      <c r="D8371" t="s">
        <v>12</v>
      </c>
      <c r="E8371" t="s">
        <v>18787</v>
      </c>
    </row>
    <row r="8372" spans="1:5" x14ac:dyDescent="0.15">
      <c r="A8372" t="s">
        <v>19219</v>
      </c>
      <c r="B8372" s="11">
        <v>3</v>
      </c>
      <c r="C8372">
        <v>42216.829166659998</v>
      </c>
      <c r="D8372" t="s">
        <v>8</v>
      </c>
      <c r="E8372" t="s">
        <v>19220</v>
      </c>
    </row>
    <row r="8373" spans="1:5" x14ac:dyDescent="0.15">
      <c r="A8373" t="s">
        <v>18706</v>
      </c>
      <c r="B8373" s="11">
        <v>3</v>
      </c>
      <c r="C8373">
        <v>42216.28125</v>
      </c>
      <c r="D8373" t="s">
        <v>23</v>
      </c>
      <c r="E8373" t="s">
        <v>8205</v>
      </c>
    </row>
    <row r="8374" spans="1:5" x14ac:dyDescent="0.15">
      <c r="A8374" t="s">
        <v>20558</v>
      </c>
      <c r="B8374" s="11">
        <v>3</v>
      </c>
      <c r="C8374">
        <v>42215.979166659999</v>
      </c>
      <c r="D8374" t="s">
        <v>23</v>
      </c>
      <c r="E8374" t="s">
        <v>20559</v>
      </c>
    </row>
    <row r="8375" spans="1:5" x14ac:dyDescent="0.15">
      <c r="A8375" t="s">
        <v>7733</v>
      </c>
      <c r="B8375" s="11">
        <v>3</v>
      </c>
      <c r="C8375">
        <v>42214.854166659999</v>
      </c>
      <c r="D8375" t="s">
        <v>23</v>
      </c>
      <c r="E8375" t="s">
        <v>5011</v>
      </c>
    </row>
    <row r="8376" spans="1:5" x14ac:dyDescent="0.15">
      <c r="A8376" t="s">
        <v>3088</v>
      </c>
      <c r="B8376" s="11">
        <v>3</v>
      </c>
      <c r="C8376">
        <v>42214.310416660002</v>
      </c>
      <c r="D8376" t="s">
        <v>12</v>
      </c>
      <c r="E8376" t="s">
        <v>1025</v>
      </c>
    </row>
    <row r="8377" spans="1:5" x14ac:dyDescent="0.15">
      <c r="A8377" t="s">
        <v>14736</v>
      </c>
      <c r="B8377" s="11">
        <v>3</v>
      </c>
      <c r="C8377">
        <v>42213.395833330003</v>
      </c>
      <c r="D8377" t="s">
        <v>12</v>
      </c>
      <c r="E8377" t="s">
        <v>6113</v>
      </c>
    </row>
    <row r="8378" spans="1:5" x14ac:dyDescent="0.15">
      <c r="A8378" t="s">
        <v>2970</v>
      </c>
      <c r="B8378" s="11">
        <v>3</v>
      </c>
      <c r="C8378">
        <v>42212.891666659998</v>
      </c>
      <c r="D8378" t="s">
        <v>12</v>
      </c>
      <c r="E8378" t="s">
        <v>2971</v>
      </c>
    </row>
    <row r="8379" spans="1:5" x14ac:dyDescent="0.15">
      <c r="A8379" t="s">
        <v>8531</v>
      </c>
      <c r="B8379" s="11">
        <v>3</v>
      </c>
      <c r="C8379">
        <v>42212.809027770003</v>
      </c>
      <c r="D8379" t="s">
        <v>8</v>
      </c>
      <c r="E8379" t="s">
        <v>8532</v>
      </c>
    </row>
    <row r="8380" spans="1:5" x14ac:dyDescent="0.15">
      <c r="A8380" t="s">
        <v>12094</v>
      </c>
      <c r="B8380" s="11">
        <v>3</v>
      </c>
      <c r="C8380">
        <v>42212.71875</v>
      </c>
      <c r="D8380" t="s">
        <v>8</v>
      </c>
      <c r="E8380" t="s">
        <v>12095</v>
      </c>
    </row>
    <row r="8381" spans="1:5" x14ac:dyDescent="0.15">
      <c r="A8381" t="s">
        <v>2058</v>
      </c>
      <c r="B8381" s="11">
        <v>3</v>
      </c>
      <c r="C8381">
        <v>42210.90972222</v>
      </c>
      <c r="D8381" t="s">
        <v>8</v>
      </c>
      <c r="E8381" t="s">
        <v>2059</v>
      </c>
    </row>
    <row r="8382" spans="1:5" x14ac:dyDescent="0.15">
      <c r="A8382" t="s">
        <v>3776</v>
      </c>
      <c r="B8382" s="11">
        <v>3</v>
      </c>
      <c r="C8382">
        <v>42210.68958333</v>
      </c>
      <c r="D8382" t="s">
        <v>8</v>
      </c>
      <c r="E8382" t="s">
        <v>3412</v>
      </c>
    </row>
    <row r="8383" spans="1:5" x14ac:dyDescent="0.15">
      <c r="A8383" t="s">
        <v>6842</v>
      </c>
      <c r="B8383" s="11">
        <v>3</v>
      </c>
      <c r="C8383">
        <v>42210.60277777</v>
      </c>
      <c r="D8383" t="s">
        <v>23</v>
      </c>
      <c r="E8383" t="s">
        <v>2090</v>
      </c>
    </row>
    <row r="8384" spans="1:5" x14ac:dyDescent="0.15">
      <c r="A8384" t="s">
        <v>13762</v>
      </c>
      <c r="B8384" s="11">
        <v>3</v>
      </c>
      <c r="C8384">
        <v>42209.916666659999</v>
      </c>
      <c r="D8384" t="s">
        <v>12</v>
      </c>
      <c r="E8384" t="s">
        <v>13763</v>
      </c>
    </row>
    <row r="8385" spans="1:5" x14ac:dyDescent="0.15">
      <c r="A8385" t="s">
        <v>11867</v>
      </c>
      <c r="B8385" s="11">
        <v>3</v>
      </c>
      <c r="C8385">
        <v>42209.768750000003</v>
      </c>
      <c r="D8385" t="s">
        <v>19</v>
      </c>
      <c r="E8385" t="s">
        <v>11868</v>
      </c>
    </row>
    <row r="8386" spans="1:5" x14ac:dyDescent="0.15">
      <c r="A8386" t="s">
        <v>4268</v>
      </c>
      <c r="B8386" s="11">
        <v>3</v>
      </c>
      <c r="C8386">
        <v>42209.333333330003</v>
      </c>
      <c r="D8386" t="s">
        <v>8</v>
      </c>
      <c r="E8386" t="s">
        <v>4269</v>
      </c>
    </row>
    <row r="8387" spans="1:5" x14ac:dyDescent="0.15">
      <c r="A8387" t="s">
        <v>14874</v>
      </c>
      <c r="B8387" s="11">
        <v>3</v>
      </c>
      <c r="C8387">
        <v>42208.620833330002</v>
      </c>
      <c r="D8387" t="s">
        <v>23</v>
      </c>
      <c r="E8387" t="s">
        <v>2142</v>
      </c>
    </row>
    <row r="8388" spans="1:5" x14ac:dyDescent="0.15">
      <c r="A8388" t="s">
        <v>13765</v>
      </c>
      <c r="B8388" s="11">
        <v>3</v>
      </c>
      <c r="C8388">
        <v>42208.611805549997</v>
      </c>
      <c r="D8388" t="s">
        <v>8</v>
      </c>
      <c r="E8388" t="s">
        <v>1843</v>
      </c>
    </row>
    <row r="8389" spans="1:5" x14ac:dyDescent="0.15">
      <c r="A8389" t="s">
        <v>3685</v>
      </c>
      <c r="B8389" s="11">
        <v>3</v>
      </c>
      <c r="C8389">
        <v>42208.541666659999</v>
      </c>
      <c r="D8389" t="s">
        <v>8</v>
      </c>
      <c r="E8389" t="s">
        <v>1843</v>
      </c>
    </row>
    <row r="8390" spans="1:5" x14ac:dyDescent="0.15">
      <c r="A8390" t="s">
        <v>4908</v>
      </c>
      <c r="B8390" s="11">
        <v>3</v>
      </c>
      <c r="C8390">
        <v>42207.822916659999</v>
      </c>
      <c r="D8390" t="s">
        <v>8</v>
      </c>
      <c r="E8390" t="s">
        <v>2090</v>
      </c>
    </row>
    <row r="8391" spans="1:5" x14ac:dyDescent="0.15">
      <c r="A8391" t="s">
        <v>10204</v>
      </c>
      <c r="B8391" s="11">
        <v>3</v>
      </c>
      <c r="C8391">
        <v>42206.853472219998</v>
      </c>
      <c r="D8391" t="s">
        <v>8</v>
      </c>
      <c r="E8391" t="s">
        <v>7329</v>
      </c>
    </row>
    <row r="8392" spans="1:5" x14ac:dyDescent="0.15">
      <c r="A8392" t="s">
        <v>4320</v>
      </c>
      <c r="B8392" s="11">
        <v>3</v>
      </c>
      <c r="C8392">
        <v>42206.666666659999</v>
      </c>
      <c r="D8392" t="s">
        <v>8</v>
      </c>
      <c r="E8392" t="s">
        <v>526</v>
      </c>
    </row>
    <row r="8393" spans="1:5" x14ac:dyDescent="0.15">
      <c r="A8393" t="s">
        <v>18629</v>
      </c>
      <c r="B8393" s="11">
        <v>3</v>
      </c>
      <c r="C8393">
        <v>42206.513888879999</v>
      </c>
      <c r="D8393" t="s">
        <v>8</v>
      </c>
      <c r="E8393" t="s">
        <v>3046</v>
      </c>
    </row>
    <row r="8394" spans="1:5" x14ac:dyDescent="0.15">
      <c r="A8394" t="s">
        <v>12899</v>
      </c>
      <c r="B8394" s="11">
        <v>3</v>
      </c>
      <c r="C8394">
        <v>42205.493055550003</v>
      </c>
      <c r="D8394" t="s">
        <v>23</v>
      </c>
      <c r="E8394" t="s">
        <v>12900</v>
      </c>
    </row>
    <row r="8395" spans="1:5" x14ac:dyDescent="0.15">
      <c r="A8395" t="s">
        <v>17507</v>
      </c>
      <c r="B8395" s="11">
        <v>3</v>
      </c>
      <c r="C8395">
        <v>42205.353472219998</v>
      </c>
      <c r="D8395" t="s">
        <v>19</v>
      </c>
      <c r="E8395" t="s">
        <v>6018</v>
      </c>
    </row>
    <row r="8396" spans="1:5" x14ac:dyDescent="0.15">
      <c r="A8396" t="s">
        <v>15489</v>
      </c>
      <c r="B8396" s="11">
        <v>3</v>
      </c>
      <c r="C8396">
        <v>42205.277083330002</v>
      </c>
      <c r="D8396" t="s">
        <v>23</v>
      </c>
      <c r="E8396" t="s">
        <v>15490</v>
      </c>
    </row>
    <row r="8397" spans="1:5" x14ac:dyDescent="0.15">
      <c r="A8397" t="s">
        <v>1772</v>
      </c>
      <c r="B8397" s="11">
        <v>3</v>
      </c>
      <c r="C8397">
        <v>42203.890277769999</v>
      </c>
      <c r="D8397" t="s">
        <v>23</v>
      </c>
      <c r="E8397" t="s">
        <v>1773</v>
      </c>
    </row>
    <row r="8398" spans="1:5" x14ac:dyDescent="0.15">
      <c r="A8398" t="s">
        <v>12592</v>
      </c>
      <c r="B8398" s="11">
        <v>3</v>
      </c>
      <c r="C8398">
        <v>42203.81944444</v>
      </c>
      <c r="D8398" t="s">
        <v>23</v>
      </c>
      <c r="E8398" t="s">
        <v>269</v>
      </c>
    </row>
    <row r="8399" spans="1:5" x14ac:dyDescent="0.15">
      <c r="A8399" t="s">
        <v>14596</v>
      </c>
      <c r="B8399" s="11">
        <v>3</v>
      </c>
      <c r="C8399">
        <v>42203.572222219998</v>
      </c>
      <c r="D8399" t="s">
        <v>23</v>
      </c>
      <c r="E8399" t="s">
        <v>3916</v>
      </c>
    </row>
    <row r="8400" spans="1:5" x14ac:dyDescent="0.15">
      <c r="A8400" t="s">
        <v>10711</v>
      </c>
      <c r="B8400" s="11">
        <v>3</v>
      </c>
      <c r="C8400">
        <v>42203.324999999997</v>
      </c>
      <c r="D8400" t="s">
        <v>19</v>
      </c>
      <c r="E8400" t="s">
        <v>2195</v>
      </c>
    </row>
    <row r="8401" spans="1:5" x14ac:dyDescent="0.15">
      <c r="A8401" t="s">
        <v>12703</v>
      </c>
      <c r="B8401" s="11">
        <v>3</v>
      </c>
      <c r="C8401">
        <v>42203.116666659997</v>
      </c>
      <c r="D8401" t="s">
        <v>23</v>
      </c>
      <c r="E8401" t="s">
        <v>2090</v>
      </c>
    </row>
    <row r="8402" spans="1:5" x14ac:dyDescent="0.15">
      <c r="A8402" t="s">
        <v>8605</v>
      </c>
      <c r="B8402" s="11">
        <v>3</v>
      </c>
      <c r="C8402">
        <v>42203.101388880001</v>
      </c>
      <c r="D8402" t="s">
        <v>8</v>
      </c>
      <c r="E8402" t="s">
        <v>948</v>
      </c>
    </row>
    <row r="8403" spans="1:5" x14ac:dyDescent="0.15">
      <c r="A8403" t="s">
        <v>17427</v>
      </c>
      <c r="B8403" s="11">
        <v>3</v>
      </c>
      <c r="C8403">
        <v>42202.698611109998</v>
      </c>
      <c r="D8403" t="s">
        <v>23</v>
      </c>
      <c r="E8403" t="s">
        <v>8293</v>
      </c>
    </row>
    <row r="8404" spans="1:5" x14ac:dyDescent="0.15">
      <c r="A8404" t="s">
        <v>12679</v>
      </c>
      <c r="B8404" s="11">
        <v>3</v>
      </c>
      <c r="C8404">
        <v>42201.766666659998</v>
      </c>
      <c r="D8404" t="s">
        <v>23</v>
      </c>
      <c r="E8404" t="s">
        <v>1300</v>
      </c>
    </row>
    <row r="8405" spans="1:5" x14ac:dyDescent="0.15">
      <c r="A8405" t="s">
        <v>1563</v>
      </c>
      <c r="B8405" s="11">
        <v>3</v>
      </c>
      <c r="C8405">
        <v>42201.668749999997</v>
      </c>
      <c r="D8405" t="s">
        <v>8</v>
      </c>
      <c r="E8405" t="s">
        <v>1564</v>
      </c>
    </row>
    <row r="8406" spans="1:5" x14ac:dyDescent="0.15">
      <c r="A8406" t="s">
        <v>15700</v>
      </c>
      <c r="B8406" s="11">
        <v>3</v>
      </c>
      <c r="C8406">
        <v>42200.87847222</v>
      </c>
      <c r="D8406" t="s">
        <v>23</v>
      </c>
      <c r="E8406" t="s">
        <v>15701</v>
      </c>
    </row>
    <row r="8407" spans="1:5" x14ac:dyDescent="0.15">
      <c r="A8407" t="s">
        <v>4191</v>
      </c>
      <c r="B8407" s="11">
        <v>3</v>
      </c>
      <c r="C8407">
        <v>42200.388888879999</v>
      </c>
      <c r="D8407" t="s">
        <v>23</v>
      </c>
      <c r="E8407" t="s">
        <v>4192</v>
      </c>
    </row>
    <row r="8408" spans="1:5" x14ac:dyDescent="0.15">
      <c r="A8408" t="s">
        <v>11148</v>
      </c>
      <c r="B8408" s="11">
        <v>3</v>
      </c>
      <c r="C8408">
        <v>42199.740277769997</v>
      </c>
      <c r="D8408" t="s">
        <v>8</v>
      </c>
      <c r="E8408" t="s">
        <v>11149</v>
      </c>
    </row>
    <row r="8409" spans="1:5" x14ac:dyDescent="0.15">
      <c r="A8409" t="s">
        <v>18059</v>
      </c>
      <c r="B8409" s="11">
        <v>3</v>
      </c>
      <c r="C8409">
        <v>42199.583333330003</v>
      </c>
      <c r="D8409" t="s">
        <v>12</v>
      </c>
      <c r="E8409" t="s">
        <v>18060</v>
      </c>
    </row>
    <row r="8410" spans="1:5" x14ac:dyDescent="0.15">
      <c r="A8410" t="s">
        <v>6499</v>
      </c>
      <c r="B8410" s="11">
        <v>3</v>
      </c>
      <c r="C8410">
        <v>42198.75</v>
      </c>
      <c r="D8410" t="s">
        <v>8</v>
      </c>
      <c r="E8410" t="s">
        <v>4375</v>
      </c>
    </row>
    <row r="8411" spans="1:5" x14ac:dyDescent="0.15">
      <c r="A8411" t="s">
        <v>11606</v>
      </c>
      <c r="B8411" s="11">
        <v>3</v>
      </c>
      <c r="C8411">
        <v>42198.666666659999</v>
      </c>
      <c r="D8411" t="s">
        <v>19</v>
      </c>
      <c r="E8411" t="s">
        <v>11607</v>
      </c>
    </row>
    <row r="8412" spans="1:5" x14ac:dyDescent="0.15">
      <c r="A8412" t="s">
        <v>10616</v>
      </c>
      <c r="B8412" s="11">
        <v>3</v>
      </c>
      <c r="C8412">
        <v>42198.56597222</v>
      </c>
      <c r="D8412" t="s">
        <v>23</v>
      </c>
      <c r="E8412" t="s">
        <v>10617</v>
      </c>
    </row>
    <row r="8413" spans="1:5" x14ac:dyDescent="0.15">
      <c r="A8413" t="s">
        <v>11933</v>
      </c>
      <c r="B8413" s="11">
        <v>3</v>
      </c>
      <c r="C8413">
        <v>42197.804861110002</v>
      </c>
      <c r="D8413" t="s">
        <v>19</v>
      </c>
      <c r="E8413" t="s">
        <v>3678</v>
      </c>
    </row>
    <row r="8414" spans="1:5" x14ac:dyDescent="0.15">
      <c r="A8414" t="s">
        <v>8826</v>
      </c>
      <c r="B8414" s="11">
        <v>3</v>
      </c>
      <c r="C8414">
        <v>42197.708333330003</v>
      </c>
      <c r="D8414" t="s">
        <v>12</v>
      </c>
      <c r="E8414" t="s">
        <v>8827</v>
      </c>
    </row>
    <row r="8415" spans="1:5" x14ac:dyDescent="0.15">
      <c r="A8415" t="s">
        <v>681</v>
      </c>
      <c r="B8415" s="11">
        <v>3</v>
      </c>
      <c r="C8415">
        <v>42197.583333330003</v>
      </c>
      <c r="D8415" t="s">
        <v>23</v>
      </c>
      <c r="E8415" t="s">
        <v>682</v>
      </c>
    </row>
    <row r="8416" spans="1:5" x14ac:dyDescent="0.15">
      <c r="A8416" t="s">
        <v>14420</v>
      </c>
      <c r="B8416" s="11">
        <v>3</v>
      </c>
      <c r="C8416">
        <v>42197</v>
      </c>
      <c r="D8416" t="s">
        <v>12</v>
      </c>
      <c r="E8416" t="s">
        <v>14421</v>
      </c>
    </row>
    <row r="8417" spans="1:5" x14ac:dyDescent="0.15">
      <c r="A8417" t="s">
        <v>7408</v>
      </c>
      <c r="B8417" s="11">
        <v>3</v>
      </c>
      <c r="C8417">
        <v>42196.570833329999</v>
      </c>
      <c r="D8417" t="s">
        <v>8</v>
      </c>
      <c r="E8417" t="s">
        <v>7409</v>
      </c>
    </row>
    <row r="8418" spans="1:5" x14ac:dyDescent="0.15">
      <c r="A8418" t="s">
        <v>3339</v>
      </c>
      <c r="B8418" s="11">
        <v>3</v>
      </c>
      <c r="C8418">
        <v>42195.91180555</v>
      </c>
      <c r="D8418" t="s">
        <v>8</v>
      </c>
      <c r="E8418" t="s">
        <v>3340</v>
      </c>
    </row>
    <row r="8419" spans="1:5" x14ac:dyDescent="0.15">
      <c r="A8419" t="s">
        <v>13081</v>
      </c>
      <c r="B8419" s="11">
        <v>3</v>
      </c>
      <c r="C8419">
        <v>42195.72222222</v>
      </c>
      <c r="D8419" t="s">
        <v>23</v>
      </c>
      <c r="E8419" t="s">
        <v>112</v>
      </c>
    </row>
    <row r="8420" spans="1:5" x14ac:dyDescent="0.15">
      <c r="A8420" t="s">
        <v>4913</v>
      </c>
      <c r="B8420" s="11">
        <v>3</v>
      </c>
      <c r="C8420">
        <v>42195.62847222</v>
      </c>
      <c r="D8420" t="s">
        <v>23</v>
      </c>
      <c r="E8420" t="s">
        <v>4914</v>
      </c>
    </row>
    <row r="8421" spans="1:5" x14ac:dyDescent="0.15">
      <c r="A8421" t="s">
        <v>7035</v>
      </c>
      <c r="B8421" s="11">
        <v>3</v>
      </c>
      <c r="C8421">
        <v>42195.458333330003</v>
      </c>
      <c r="D8421" t="s">
        <v>12</v>
      </c>
      <c r="E8421" t="s">
        <v>7036</v>
      </c>
    </row>
    <row r="8422" spans="1:5" x14ac:dyDescent="0.15">
      <c r="A8422" t="s">
        <v>12790</v>
      </c>
      <c r="B8422" s="11">
        <v>3</v>
      </c>
      <c r="C8422">
        <v>42194.614583330003</v>
      </c>
      <c r="D8422" t="s">
        <v>8</v>
      </c>
      <c r="E8422" t="s">
        <v>2575</v>
      </c>
    </row>
    <row r="8423" spans="1:5" x14ac:dyDescent="0.15">
      <c r="A8423" t="s">
        <v>9880</v>
      </c>
      <c r="B8423" s="11">
        <v>3</v>
      </c>
      <c r="C8423">
        <v>42194.3125</v>
      </c>
      <c r="D8423" t="s">
        <v>8</v>
      </c>
      <c r="E8423" t="s">
        <v>9881</v>
      </c>
    </row>
    <row r="8424" spans="1:5" x14ac:dyDescent="0.15">
      <c r="A8424" t="s">
        <v>6637</v>
      </c>
      <c r="B8424" s="11">
        <v>3</v>
      </c>
      <c r="C8424">
        <v>42193.633333329999</v>
      </c>
      <c r="D8424" t="s">
        <v>8</v>
      </c>
      <c r="E8424" t="s">
        <v>6638</v>
      </c>
    </row>
    <row r="8425" spans="1:5" x14ac:dyDescent="0.15">
      <c r="A8425" t="s">
        <v>7947</v>
      </c>
      <c r="B8425" s="11">
        <v>3</v>
      </c>
      <c r="C8425">
        <v>42192.836111110002</v>
      </c>
      <c r="D8425" t="s">
        <v>23</v>
      </c>
      <c r="E8425" t="s">
        <v>6018</v>
      </c>
    </row>
    <row r="8426" spans="1:5" x14ac:dyDescent="0.15">
      <c r="A8426" t="s">
        <v>15074</v>
      </c>
      <c r="B8426" s="11">
        <v>3</v>
      </c>
      <c r="C8426">
        <v>42192.69097222</v>
      </c>
      <c r="D8426" t="s">
        <v>23</v>
      </c>
      <c r="E8426" t="s">
        <v>13608</v>
      </c>
    </row>
    <row r="8427" spans="1:5" x14ac:dyDescent="0.15">
      <c r="A8427" t="s">
        <v>8490</v>
      </c>
      <c r="B8427" s="11">
        <v>3</v>
      </c>
      <c r="C8427">
        <v>42192.604166659999</v>
      </c>
      <c r="D8427" t="s">
        <v>23</v>
      </c>
      <c r="E8427" t="s">
        <v>3840</v>
      </c>
    </row>
    <row r="8428" spans="1:5" x14ac:dyDescent="0.15">
      <c r="A8428" t="s">
        <v>10418</v>
      </c>
      <c r="B8428" s="11">
        <v>3</v>
      </c>
      <c r="C8428">
        <v>42192.135416659999</v>
      </c>
      <c r="D8428" t="s">
        <v>12</v>
      </c>
      <c r="E8428" t="s">
        <v>10419</v>
      </c>
    </row>
    <row r="8429" spans="1:5" x14ac:dyDescent="0.15">
      <c r="A8429" t="s">
        <v>648</v>
      </c>
      <c r="B8429" s="11">
        <v>3</v>
      </c>
      <c r="C8429">
        <v>42191.71875</v>
      </c>
      <c r="D8429" t="s">
        <v>8</v>
      </c>
      <c r="E8429" t="s">
        <v>649</v>
      </c>
    </row>
    <row r="8430" spans="1:5" x14ac:dyDescent="0.15">
      <c r="A8430" t="s">
        <v>16525</v>
      </c>
      <c r="B8430" s="11">
        <v>3</v>
      </c>
      <c r="C8430">
        <v>42191.614583330003</v>
      </c>
      <c r="D8430" t="s">
        <v>23</v>
      </c>
      <c r="E8430" t="s">
        <v>911</v>
      </c>
    </row>
    <row r="8431" spans="1:5" x14ac:dyDescent="0.15">
      <c r="A8431" t="s">
        <v>9672</v>
      </c>
      <c r="B8431" s="11">
        <v>3</v>
      </c>
      <c r="C8431">
        <v>42190.620833330002</v>
      </c>
      <c r="D8431" t="s">
        <v>23</v>
      </c>
      <c r="E8431" t="s">
        <v>6113</v>
      </c>
    </row>
    <row r="8432" spans="1:5" x14ac:dyDescent="0.15">
      <c r="A8432" t="s">
        <v>2991</v>
      </c>
      <c r="B8432" s="11">
        <v>3</v>
      </c>
      <c r="C8432">
        <v>42190.447916659999</v>
      </c>
      <c r="D8432" t="s">
        <v>23</v>
      </c>
      <c r="E8432" t="s">
        <v>856</v>
      </c>
    </row>
    <row r="8433" spans="1:5" x14ac:dyDescent="0.15">
      <c r="A8433" t="s">
        <v>19241</v>
      </c>
      <c r="B8433" s="11">
        <v>3</v>
      </c>
      <c r="C8433">
        <v>42189.954861110004</v>
      </c>
      <c r="D8433" t="s">
        <v>8</v>
      </c>
      <c r="E8433" t="s">
        <v>8205</v>
      </c>
    </row>
    <row r="8434" spans="1:5" x14ac:dyDescent="0.15">
      <c r="A8434" t="s">
        <v>14564</v>
      </c>
      <c r="B8434" s="11">
        <v>3</v>
      </c>
      <c r="C8434">
        <v>42189.94444444</v>
      </c>
      <c r="D8434" t="s">
        <v>8</v>
      </c>
      <c r="E8434" t="s">
        <v>14565</v>
      </c>
    </row>
    <row r="8435" spans="1:5" x14ac:dyDescent="0.15">
      <c r="A8435" t="s">
        <v>5658</v>
      </c>
      <c r="B8435" s="11">
        <v>3</v>
      </c>
      <c r="C8435">
        <v>42189.932638879996</v>
      </c>
      <c r="D8435" t="s">
        <v>8</v>
      </c>
      <c r="E8435" t="s">
        <v>1814</v>
      </c>
    </row>
    <row r="8436" spans="1:5" x14ac:dyDescent="0.15">
      <c r="A8436" t="s">
        <v>18946</v>
      </c>
      <c r="B8436" s="11">
        <v>3</v>
      </c>
      <c r="C8436">
        <v>42189.823611109998</v>
      </c>
      <c r="D8436" t="s">
        <v>8</v>
      </c>
      <c r="E8436" t="s">
        <v>18947</v>
      </c>
    </row>
    <row r="8437" spans="1:5" x14ac:dyDescent="0.15">
      <c r="A8437" t="s">
        <v>17183</v>
      </c>
      <c r="B8437" s="11">
        <v>3</v>
      </c>
      <c r="C8437">
        <v>42187.875</v>
      </c>
      <c r="D8437" t="s">
        <v>12</v>
      </c>
      <c r="E8437" t="s">
        <v>17184</v>
      </c>
    </row>
    <row r="8438" spans="1:5" x14ac:dyDescent="0.15">
      <c r="A8438" t="s">
        <v>628</v>
      </c>
      <c r="B8438" s="11">
        <v>3</v>
      </c>
      <c r="C8438">
        <v>42186.805555550003</v>
      </c>
      <c r="D8438" t="s">
        <v>8</v>
      </c>
      <c r="E8438" t="s">
        <v>629</v>
      </c>
    </row>
    <row r="8439" spans="1:5" x14ac:dyDescent="0.15">
      <c r="A8439" t="s">
        <v>15318</v>
      </c>
      <c r="B8439" s="11">
        <v>3</v>
      </c>
      <c r="C8439">
        <v>42186.708333330003</v>
      </c>
      <c r="D8439" t="s">
        <v>12</v>
      </c>
      <c r="E8439" t="s">
        <v>4985</v>
      </c>
    </row>
    <row r="8440" spans="1:5" x14ac:dyDescent="0.15">
      <c r="A8440" t="s">
        <v>4354</v>
      </c>
      <c r="B8440" s="11">
        <v>3</v>
      </c>
      <c r="C8440">
        <v>42186.322916659999</v>
      </c>
      <c r="D8440" t="s">
        <v>12</v>
      </c>
      <c r="E8440" t="s">
        <v>4355</v>
      </c>
    </row>
    <row r="8441" spans="1:5" x14ac:dyDescent="0.15">
      <c r="A8441" t="s">
        <v>13592</v>
      </c>
      <c r="B8441" s="11">
        <v>3</v>
      </c>
      <c r="C8441">
        <v>42186.171527769999</v>
      </c>
      <c r="D8441" t="s">
        <v>23</v>
      </c>
      <c r="E8441" t="s">
        <v>308</v>
      </c>
    </row>
    <row r="8442" spans="1:5" x14ac:dyDescent="0.15">
      <c r="A8442" t="s">
        <v>7563</v>
      </c>
      <c r="B8442" s="11">
        <v>3</v>
      </c>
      <c r="C8442">
        <v>42186.014583329998</v>
      </c>
      <c r="D8442" t="s">
        <v>19</v>
      </c>
      <c r="E8442" t="s">
        <v>7564</v>
      </c>
    </row>
    <row r="8443" spans="1:5" x14ac:dyDescent="0.15">
      <c r="A8443" t="s">
        <v>14214</v>
      </c>
      <c r="B8443" s="11">
        <v>3</v>
      </c>
      <c r="C8443">
        <v>42185.916666659999</v>
      </c>
      <c r="D8443" t="s">
        <v>8</v>
      </c>
      <c r="E8443" t="s">
        <v>408</v>
      </c>
    </row>
    <row r="8444" spans="1:5" x14ac:dyDescent="0.15">
      <c r="A8444" t="s">
        <v>15011</v>
      </c>
      <c r="B8444" s="11">
        <v>3</v>
      </c>
      <c r="C8444">
        <v>42184.947916659999</v>
      </c>
      <c r="D8444" t="s">
        <v>19</v>
      </c>
      <c r="E8444" t="s">
        <v>15012</v>
      </c>
    </row>
    <row r="8445" spans="1:5" x14ac:dyDescent="0.15">
      <c r="A8445" t="s">
        <v>1807</v>
      </c>
      <c r="B8445" s="11">
        <v>3</v>
      </c>
      <c r="C8445">
        <v>42184.916666659999</v>
      </c>
      <c r="D8445" t="s">
        <v>12</v>
      </c>
      <c r="E8445" t="s">
        <v>1808</v>
      </c>
    </row>
    <row r="8446" spans="1:5" x14ac:dyDescent="0.15">
      <c r="A8446" t="s">
        <v>4732</v>
      </c>
      <c r="B8446" s="11">
        <v>3</v>
      </c>
      <c r="C8446">
        <v>42184.680555550003</v>
      </c>
      <c r="D8446" t="s">
        <v>19</v>
      </c>
      <c r="E8446" t="s">
        <v>4733</v>
      </c>
    </row>
    <row r="8447" spans="1:5" x14ac:dyDescent="0.15">
      <c r="A8447" t="s">
        <v>10642</v>
      </c>
      <c r="B8447" s="11">
        <v>3</v>
      </c>
      <c r="C8447">
        <v>42183.863194439997</v>
      </c>
      <c r="D8447" t="s">
        <v>19</v>
      </c>
      <c r="E8447" t="s">
        <v>10643</v>
      </c>
    </row>
    <row r="8448" spans="1:5" x14ac:dyDescent="0.15">
      <c r="A8448" t="s">
        <v>12993</v>
      </c>
      <c r="B8448" s="11">
        <v>3</v>
      </c>
      <c r="C8448">
        <v>42183.550694439997</v>
      </c>
      <c r="D8448" t="s">
        <v>23</v>
      </c>
      <c r="E8448" t="s">
        <v>8532</v>
      </c>
    </row>
    <row r="8449" spans="1:5" x14ac:dyDescent="0.15">
      <c r="A8449" t="s">
        <v>9894</v>
      </c>
      <c r="B8449" s="11">
        <v>3</v>
      </c>
      <c r="C8449">
        <v>42183.498611110001</v>
      </c>
      <c r="D8449" t="s">
        <v>12</v>
      </c>
      <c r="E8449" t="s">
        <v>7473</v>
      </c>
    </row>
    <row r="8450" spans="1:5" x14ac:dyDescent="0.15">
      <c r="A8450" t="s">
        <v>19985</v>
      </c>
      <c r="B8450" s="11">
        <v>3</v>
      </c>
      <c r="C8450">
        <v>42181.885416659999</v>
      </c>
      <c r="D8450" t="s">
        <v>19</v>
      </c>
      <c r="E8450" t="s">
        <v>696</v>
      </c>
    </row>
    <row r="8451" spans="1:5" x14ac:dyDescent="0.15">
      <c r="A8451" t="s">
        <v>19499</v>
      </c>
      <c r="B8451" s="11">
        <v>3</v>
      </c>
      <c r="C8451">
        <v>42181.82152777</v>
      </c>
      <c r="D8451" t="s">
        <v>8</v>
      </c>
      <c r="E8451" t="s">
        <v>19500</v>
      </c>
    </row>
    <row r="8452" spans="1:5" x14ac:dyDescent="0.15">
      <c r="A8452" t="s">
        <v>3892</v>
      </c>
      <c r="B8452" s="11">
        <v>3</v>
      </c>
      <c r="C8452">
        <v>42181.75</v>
      </c>
      <c r="D8452" t="s">
        <v>8</v>
      </c>
      <c r="E8452" t="s">
        <v>3893</v>
      </c>
    </row>
    <row r="8453" spans="1:5" x14ac:dyDescent="0.15">
      <c r="A8453" t="s">
        <v>2212</v>
      </c>
      <c r="B8453" s="11">
        <v>3</v>
      </c>
      <c r="C8453">
        <v>42181.551388879998</v>
      </c>
      <c r="D8453" t="s">
        <v>23</v>
      </c>
      <c r="E8453" t="s">
        <v>2213</v>
      </c>
    </row>
    <row r="8454" spans="1:5" x14ac:dyDescent="0.15">
      <c r="A8454" t="s">
        <v>12328</v>
      </c>
      <c r="B8454" s="11">
        <v>3</v>
      </c>
      <c r="C8454">
        <v>42179.966666660002</v>
      </c>
      <c r="D8454" t="s">
        <v>12</v>
      </c>
      <c r="E8454" t="s">
        <v>1773</v>
      </c>
    </row>
    <row r="8455" spans="1:5" x14ac:dyDescent="0.15">
      <c r="A8455" t="s">
        <v>9793</v>
      </c>
      <c r="B8455" s="11">
        <v>3</v>
      </c>
      <c r="C8455">
        <v>42179.501388880002</v>
      </c>
      <c r="D8455" t="s">
        <v>8</v>
      </c>
      <c r="E8455" t="s">
        <v>9794</v>
      </c>
    </row>
    <row r="8456" spans="1:5" x14ac:dyDescent="0.15">
      <c r="A8456" t="s">
        <v>17460</v>
      </c>
      <c r="B8456" s="11">
        <v>3</v>
      </c>
      <c r="C8456">
        <v>42178.9375</v>
      </c>
      <c r="D8456" t="s">
        <v>8</v>
      </c>
      <c r="E8456" t="s">
        <v>17461</v>
      </c>
    </row>
    <row r="8457" spans="1:5" x14ac:dyDescent="0.15">
      <c r="A8457" t="s">
        <v>6344</v>
      </c>
      <c r="B8457" s="11">
        <v>3</v>
      </c>
      <c r="C8457">
        <v>42178.711805550003</v>
      </c>
      <c r="D8457" t="s">
        <v>8</v>
      </c>
      <c r="E8457" t="s">
        <v>6345</v>
      </c>
    </row>
    <row r="8458" spans="1:5" x14ac:dyDescent="0.15">
      <c r="A8458" t="s">
        <v>3958</v>
      </c>
      <c r="B8458" s="11">
        <v>3</v>
      </c>
      <c r="C8458">
        <v>42176.97569444</v>
      </c>
      <c r="D8458" t="s">
        <v>12</v>
      </c>
      <c r="E8458" t="s">
        <v>3959</v>
      </c>
    </row>
    <row r="8459" spans="1:5" x14ac:dyDescent="0.15">
      <c r="A8459" t="s">
        <v>2817</v>
      </c>
      <c r="B8459" s="11">
        <v>3</v>
      </c>
      <c r="C8459">
        <v>42176.041666659999</v>
      </c>
      <c r="D8459" t="s">
        <v>8</v>
      </c>
      <c r="E8459" t="s">
        <v>2796</v>
      </c>
    </row>
    <row r="8460" spans="1:5" x14ac:dyDescent="0.15">
      <c r="A8460" t="s">
        <v>1909</v>
      </c>
      <c r="B8460" s="11">
        <v>3</v>
      </c>
      <c r="C8460">
        <v>42175.624305550002</v>
      </c>
      <c r="D8460" t="s">
        <v>19</v>
      </c>
      <c r="E8460" t="s">
        <v>1910</v>
      </c>
    </row>
    <row r="8461" spans="1:5" x14ac:dyDescent="0.15">
      <c r="A8461" t="s">
        <v>10039</v>
      </c>
      <c r="B8461" s="11">
        <v>3</v>
      </c>
      <c r="C8461">
        <v>42175.37847222</v>
      </c>
      <c r="D8461" t="s">
        <v>23</v>
      </c>
      <c r="E8461" t="s">
        <v>3678</v>
      </c>
    </row>
    <row r="8462" spans="1:5" x14ac:dyDescent="0.15">
      <c r="A8462" t="s">
        <v>3045</v>
      </c>
      <c r="B8462" s="11">
        <v>3</v>
      </c>
      <c r="C8462">
        <v>42174.93958333</v>
      </c>
      <c r="D8462" t="s">
        <v>8</v>
      </c>
      <c r="E8462" t="s">
        <v>3046</v>
      </c>
    </row>
    <row r="8463" spans="1:5" x14ac:dyDescent="0.15">
      <c r="A8463" t="s">
        <v>12615</v>
      </c>
      <c r="B8463" s="11">
        <v>3</v>
      </c>
      <c r="C8463">
        <v>42174.623611110001</v>
      </c>
      <c r="D8463" t="s">
        <v>19</v>
      </c>
      <c r="E8463" t="s">
        <v>151</v>
      </c>
    </row>
    <row r="8464" spans="1:5" x14ac:dyDescent="0.15">
      <c r="A8464" t="s">
        <v>13340</v>
      </c>
      <c r="B8464" s="11">
        <v>3</v>
      </c>
      <c r="C8464">
        <v>42173.972916660001</v>
      </c>
      <c r="D8464" t="s">
        <v>12</v>
      </c>
      <c r="E8464" t="s">
        <v>13341</v>
      </c>
    </row>
    <row r="8465" spans="1:5" x14ac:dyDescent="0.15">
      <c r="A8465" t="s">
        <v>18019</v>
      </c>
      <c r="B8465" s="11">
        <v>3</v>
      </c>
      <c r="C8465">
        <v>42173.865972220003</v>
      </c>
      <c r="D8465" t="s">
        <v>23</v>
      </c>
      <c r="E8465" t="s">
        <v>18020</v>
      </c>
    </row>
    <row r="8466" spans="1:5" x14ac:dyDescent="0.15">
      <c r="A8466" t="s">
        <v>4613</v>
      </c>
      <c r="B8466" s="11">
        <v>3</v>
      </c>
      <c r="C8466">
        <v>42173.652777770003</v>
      </c>
      <c r="D8466" t="s">
        <v>23</v>
      </c>
      <c r="E8466" t="s">
        <v>4614</v>
      </c>
    </row>
    <row r="8467" spans="1:5" x14ac:dyDescent="0.15">
      <c r="A8467" t="s">
        <v>17414</v>
      </c>
      <c r="B8467" s="11">
        <v>3</v>
      </c>
      <c r="C8467">
        <v>42172.5</v>
      </c>
      <c r="D8467" t="s">
        <v>12</v>
      </c>
      <c r="E8467" t="s">
        <v>4039</v>
      </c>
    </row>
    <row r="8468" spans="1:5" x14ac:dyDescent="0.15">
      <c r="A8468" t="s">
        <v>16869</v>
      </c>
      <c r="B8468" s="11">
        <v>3</v>
      </c>
      <c r="C8468">
        <v>42172.46875</v>
      </c>
      <c r="D8468" t="s">
        <v>8</v>
      </c>
      <c r="E8468" t="s">
        <v>952</v>
      </c>
    </row>
    <row r="8469" spans="1:5" x14ac:dyDescent="0.15">
      <c r="A8469" t="s">
        <v>6003</v>
      </c>
      <c r="B8469" s="11">
        <v>3</v>
      </c>
      <c r="C8469">
        <v>42169.680555550003</v>
      </c>
      <c r="D8469" t="s">
        <v>23</v>
      </c>
      <c r="E8469" t="s">
        <v>6004</v>
      </c>
    </row>
    <row r="8470" spans="1:5" x14ac:dyDescent="0.15">
      <c r="A8470" t="s">
        <v>13951</v>
      </c>
      <c r="B8470" s="11">
        <v>3</v>
      </c>
      <c r="C8470">
        <v>42169.270833330003</v>
      </c>
      <c r="D8470" t="s">
        <v>19</v>
      </c>
      <c r="E8470" t="s">
        <v>13952</v>
      </c>
    </row>
    <row r="8471" spans="1:5" x14ac:dyDescent="0.15">
      <c r="A8471" t="s">
        <v>18737</v>
      </c>
      <c r="B8471" s="11">
        <v>3</v>
      </c>
      <c r="C8471">
        <v>42168.96875</v>
      </c>
      <c r="D8471" t="s">
        <v>23</v>
      </c>
      <c r="E8471" t="s">
        <v>18738</v>
      </c>
    </row>
    <row r="8472" spans="1:5" x14ac:dyDescent="0.15">
      <c r="A8472" t="s">
        <v>11634</v>
      </c>
      <c r="B8472" s="11">
        <v>3</v>
      </c>
      <c r="C8472">
        <v>42168.916666659999</v>
      </c>
      <c r="D8472" t="s">
        <v>12</v>
      </c>
      <c r="E8472" t="s">
        <v>11635</v>
      </c>
    </row>
    <row r="8473" spans="1:5" x14ac:dyDescent="0.15">
      <c r="A8473" t="s">
        <v>20134</v>
      </c>
      <c r="B8473" s="11">
        <v>3</v>
      </c>
      <c r="C8473">
        <v>42167.8125</v>
      </c>
      <c r="D8473" t="s">
        <v>8</v>
      </c>
      <c r="E8473" t="s">
        <v>7007</v>
      </c>
    </row>
    <row r="8474" spans="1:5" x14ac:dyDescent="0.15">
      <c r="A8474" t="s">
        <v>13959</v>
      </c>
      <c r="B8474" s="11">
        <v>3</v>
      </c>
      <c r="C8474">
        <v>42167.736111110004</v>
      </c>
      <c r="D8474" t="s">
        <v>19</v>
      </c>
      <c r="E8474" t="s">
        <v>2881</v>
      </c>
    </row>
    <row r="8475" spans="1:5" x14ac:dyDescent="0.15">
      <c r="A8475" t="s">
        <v>15089</v>
      </c>
      <c r="B8475" s="11">
        <v>3</v>
      </c>
      <c r="C8475">
        <v>42166.868055550003</v>
      </c>
      <c r="D8475" t="s">
        <v>23</v>
      </c>
      <c r="E8475" t="s">
        <v>3526</v>
      </c>
    </row>
    <row r="8476" spans="1:5" x14ac:dyDescent="0.15">
      <c r="A8476" t="s">
        <v>18381</v>
      </c>
      <c r="B8476" s="11">
        <v>3</v>
      </c>
      <c r="C8476">
        <v>42166.686111110001</v>
      </c>
      <c r="D8476" t="s">
        <v>23</v>
      </c>
      <c r="E8476" t="s">
        <v>18382</v>
      </c>
    </row>
    <row r="8477" spans="1:5" x14ac:dyDescent="0.15">
      <c r="A8477" t="s">
        <v>18363</v>
      </c>
      <c r="B8477" s="11">
        <v>3</v>
      </c>
      <c r="C8477">
        <v>42166.66180555</v>
      </c>
      <c r="D8477" t="s">
        <v>19</v>
      </c>
      <c r="E8477" t="s">
        <v>5011</v>
      </c>
    </row>
    <row r="8478" spans="1:5" x14ac:dyDescent="0.15">
      <c r="A8478" t="s">
        <v>15994</v>
      </c>
      <c r="B8478" s="11">
        <v>3</v>
      </c>
      <c r="C8478">
        <v>42166.56944444</v>
      </c>
      <c r="D8478" t="s">
        <v>12</v>
      </c>
      <c r="E8478" t="s">
        <v>15995</v>
      </c>
    </row>
    <row r="8479" spans="1:5" x14ac:dyDescent="0.15">
      <c r="A8479" t="s">
        <v>4356</v>
      </c>
      <c r="B8479" s="11">
        <v>3</v>
      </c>
      <c r="C8479">
        <v>42166.529166660002</v>
      </c>
      <c r="D8479" t="s">
        <v>12</v>
      </c>
      <c r="E8479" t="s">
        <v>4357</v>
      </c>
    </row>
    <row r="8480" spans="1:5" x14ac:dyDescent="0.15">
      <c r="A8480" t="s">
        <v>5731</v>
      </c>
      <c r="B8480" s="11">
        <v>3</v>
      </c>
      <c r="C8480">
        <v>42166.059027770003</v>
      </c>
      <c r="D8480" t="s">
        <v>8</v>
      </c>
      <c r="E8480" t="s">
        <v>911</v>
      </c>
    </row>
    <row r="8481" spans="1:5" x14ac:dyDescent="0.15">
      <c r="A8481" t="s">
        <v>1859</v>
      </c>
      <c r="B8481" s="11">
        <v>3</v>
      </c>
      <c r="C8481">
        <v>42166</v>
      </c>
      <c r="D8481" t="s">
        <v>8</v>
      </c>
      <c r="E8481" t="s">
        <v>1860</v>
      </c>
    </row>
    <row r="8482" spans="1:5" x14ac:dyDescent="0.15">
      <c r="A8482" t="s">
        <v>2293</v>
      </c>
      <c r="B8482" s="11">
        <v>3</v>
      </c>
      <c r="C8482">
        <v>42165.541666659999</v>
      </c>
      <c r="D8482" t="s">
        <v>12</v>
      </c>
      <c r="E8482" t="s">
        <v>2294</v>
      </c>
    </row>
    <row r="8483" spans="1:5" x14ac:dyDescent="0.15">
      <c r="A8483" t="s">
        <v>1841</v>
      </c>
      <c r="B8483" s="11">
        <v>3</v>
      </c>
      <c r="C8483">
        <v>42164.625</v>
      </c>
      <c r="D8483" t="s">
        <v>8</v>
      </c>
      <c r="E8483" t="s">
        <v>373</v>
      </c>
    </row>
    <row r="8484" spans="1:5" x14ac:dyDescent="0.15">
      <c r="A8484" t="s">
        <v>12398</v>
      </c>
      <c r="B8484" s="11">
        <v>3</v>
      </c>
      <c r="C8484">
        <v>42164.577083329998</v>
      </c>
      <c r="D8484" t="s">
        <v>12</v>
      </c>
      <c r="E8484" t="s">
        <v>11183</v>
      </c>
    </row>
    <row r="8485" spans="1:5" x14ac:dyDescent="0.15">
      <c r="A8485" t="s">
        <v>6898</v>
      </c>
      <c r="B8485" s="11">
        <v>3</v>
      </c>
      <c r="C8485">
        <v>42164.270833330003</v>
      </c>
      <c r="D8485" t="s">
        <v>19</v>
      </c>
      <c r="E8485" t="s">
        <v>6899</v>
      </c>
    </row>
    <row r="8486" spans="1:5" x14ac:dyDescent="0.15">
      <c r="A8486" t="s">
        <v>13598</v>
      </c>
      <c r="B8486" s="11">
        <v>3</v>
      </c>
      <c r="C8486">
        <v>42164.228472219998</v>
      </c>
      <c r="D8486" t="s">
        <v>23</v>
      </c>
      <c r="E8486" t="s">
        <v>153</v>
      </c>
    </row>
    <row r="8487" spans="1:5" x14ac:dyDescent="0.15">
      <c r="A8487" t="s">
        <v>18655</v>
      </c>
      <c r="B8487" s="11">
        <v>3</v>
      </c>
      <c r="C8487">
        <v>42164.104166659999</v>
      </c>
      <c r="D8487" t="s">
        <v>8</v>
      </c>
      <c r="E8487" t="s">
        <v>911</v>
      </c>
    </row>
    <row r="8488" spans="1:5" x14ac:dyDescent="0.15">
      <c r="A8488" t="s">
        <v>14824</v>
      </c>
      <c r="B8488" s="11">
        <v>3</v>
      </c>
      <c r="C8488">
        <v>42163.949305549999</v>
      </c>
      <c r="D8488" t="s">
        <v>8</v>
      </c>
      <c r="E8488" t="s">
        <v>14825</v>
      </c>
    </row>
    <row r="8489" spans="1:5" x14ac:dyDescent="0.15">
      <c r="A8489" t="s">
        <v>19029</v>
      </c>
      <c r="B8489" s="11">
        <v>3</v>
      </c>
      <c r="C8489">
        <v>42163.90625</v>
      </c>
      <c r="D8489" t="s">
        <v>12</v>
      </c>
      <c r="E8489" t="s">
        <v>19030</v>
      </c>
    </row>
    <row r="8490" spans="1:5" x14ac:dyDescent="0.15">
      <c r="A8490" t="s">
        <v>14139</v>
      </c>
      <c r="B8490" s="11">
        <v>3</v>
      </c>
      <c r="C8490">
        <v>42163.672222219997</v>
      </c>
      <c r="D8490" t="s">
        <v>23</v>
      </c>
      <c r="E8490" t="s">
        <v>8092</v>
      </c>
    </row>
    <row r="8491" spans="1:5" x14ac:dyDescent="0.15">
      <c r="A8491" t="s">
        <v>17276</v>
      </c>
      <c r="B8491" s="11">
        <v>3</v>
      </c>
      <c r="C8491">
        <v>42163.625</v>
      </c>
      <c r="D8491" t="s">
        <v>23</v>
      </c>
      <c r="E8491" t="s">
        <v>201</v>
      </c>
    </row>
    <row r="8492" spans="1:5" x14ac:dyDescent="0.15">
      <c r="A8492" t="s">
        <v>19283</v>
      </c>
      <c r="B8492" s="11">
        <v>3</v>
      </c>
      <c r="C8492">
        <v>42163.618055550003</v>
      </c>
      <c r="D8492" t="s">
        <v>12</v>
      </c>
      <c r="E8492" t="s">
        <v>4985</v>
      </c>
    </row>
    <row r="8493" spans="1:5" x14ac:dyDescent="0.15">
      <c r="A8493" t="s">
        <v>12934</v>
      </c>
      <c r="B8493" s="11">
        <v>3</v>
      </c>
      <c r="C8493">
        <v>42163.541666659999</v>
      </c>
      <c r="D8493" t="s">
        <v>12</v>
      </c>
      <c r="E8493" t="s">
        <v>12935</v>
      </c>
    </row>
    <row r="8494" spans="1:5" x14ac:dyDescent="0.15">
      <c r="A8494" t="s">
        <v>18035</v>
      </c>
      <c r="B8494" s="11">
        <v>3</v>
      </c>
      <c r="C8494">
        <v>42162.44652777</v>
      </c>
      <c r="D8494" t="s">
        <v>23</v>
      </c>
      <c r="E8494" t="s">
        <v>3095</v>
      </c>
    </row>
    <row r="8495" spans="1:5" x14ac:dyDescent="0.15">
      <c r="A8495" t="s">
        <v>15958</v>
      </c>
      <c r="B8495" s="11">
        <v>3</v>
      </c>
      <c r="C8495">
        <v>42161.916666659999</v>
      </c>
      <c r="D8495" t="s">
        <v>12</v>
      </c>
      <c r="E8495" t="s">
        <v>10436</v>
      </c>
    </row>
    <row r="8496" spans="1:5" x14ac:dyDescent="0.15">
      <c r="A8496" t="s">
        <v>19815</v>
      </c>
      <c r="B8496" s="11">
        <v>3</v>
      </c>
      <c r="C8496">
        <v>42161.761805549999</v>
      </c>
      <c r="D8496" t="s">
        <v>8</v>
      </c>
      <c r="E8496" t="s">
        <v>14804</v>
      </c>
    </row>
    <row r="8497" spans="1:5" x14ac:dyDescent="0.15">
      <c r="A8497" t="s">
        <v>16083</v>
      </c>
      <c r="B8497" s="11">
        <v>3</v>
      </c>
      <c r="C8497">
        <v>42161.5625</v>
      </c>
      <c r="D8497" t="s">
        <v>12</v>
      </c>
      <c r="E8497" t="s">
        <v>1125</v>
      </c>
    </row>
    <row r="8498" spans="1:5" x14ac:dyDescent="0.15">
      <c r="A8498" t="s">
        <v>4794</v>
      </c>
      <c r="B8498" s="11">
        <v>3</v>
      </c>
      <c r="C8498">
        <v>42161.555555550003</v>
      </c>
      <c r="D8498" t="s">
        <v>12</v>
      </c>
      <c r="E8498" t="s">
        <v>1295</v>
      </c>
    </row>
    <row r="8499" spans="1:5" x14ac:dyDescent="0.15">
      <c r="A8499" t="s">
        <v>4019</v>
      </c>
      <c r="B8499" s="11">
        <v>3</v>
      </c>
      <c r="C8499">
        <v>42161.38194444</v>
      </c>
      <c r="D8499" t="s">
        <v>8</v>
      </c>
      <c r="E8499" t="s">
        <v>4020</v>
      </c>
    </row>
    <row r="8500" spans="1:5" x14ac:dyDescent="0.15">
      <c r="A8500" t="s">
        <v>16774</v>
      </c>
      <c r="B8500" s="11">
        <v>3</v>
      </c>
      <c r="C8500">
        <v>42160.690277770002</v>
      </c>
      <c r="D8500" t="s">
        <v>19</v>
      </c>
      <c r="E8500" t="s">
        <v>3554</v>
      </c>
    </row>
    <row r="8501" spans="1:5" x14ac:dyDescent="0.15">
      <c r="A8501" t="s">
        <v>7364</v>
      </c>
      <c r="B8501" s="11">
        <v>3</v>
      </c>
      <c r="C8501">
        <v>42160.450694439998</v>
      </c>
      <c r="D8501" t="s">
        <v>8</v>
      </c>
      <c r="E8501" t="s">
        <v>3840</v>
      </c>
    </row>
    <row r="8502" spans="1:5" x14ac:dyDescent="0.15">
      <c r="A8502" t="s">
        <v>15501</v>
      </c>
      <c r="B8502" s="11">
        <v>3</v>
      </c>
      <c r="C8502">
        <v>42159.833333330003</v>
      </c>
      <c r="D8502" t="s">
        <v>8</v>
      </c>
      <c r="E8502" t="s">
        <v>14804</v>
      </c>
    </row>
    <row r="8503" spans="1:5" x14ac:dyDescent="0.15">
      <c r="A8503" t="s">
        <v>3350</v>
      </c>
      <c r="B8503" s="11">
        <v>3</v>
      </c>
      <c r="C8503">
        <v>42159.773611110002</v>
      </c>
      <c r="D8503" t="s">
        <v>8</v>
      </c>
      <c r="E8503" t="s">
        <v>459</v>
      </c>
    </row>
    <row r="8504" spans="1:5" x14ac:dyDescent="0.15">
      <c r="A8504" t="s">
        <v>13830</v>
      </c>
      <c r="B8504" s="11">
        <v>3</v>
      </c>
      <c r="C8504">
        <v>42159.75</v>
      </c>
      <c r="D8504" t="s">
        <v>8</v>
      </c>
      <c r="E8504" t="s">
        <v>6812</v>
      </c>
    </row>
    <row r="8505" spans="1:5" x14ac:dyDescent="0.15">
      <c r="A8505" t="s">
        <v>487</v>
      </c>
      <c r="B8505" s="11">
        <v>3</v>
      </c>
      <c r="C8505">
        <v>42159.645833330003</v>
      </c>
      <c r="D8505" t="s">
        <v>23</v>
      </c>
      <c r="E8505" t="s">
        <v>269</v>
      </c>
    </row>
    <row r="8506" spans="1:5" x14ac:dyDescent="0.15">
      <c r="A8506" t="s">
        <v>16468</v>
      </c>
      <c r="B8506" s="11">
        <v>3</v>
      </c>
      <c r="C8506">
        <v>42159.451388879999</v>
      </c>
      <c r="D8506" t="s">
        <v>12</v>
      </c>
      <c r="E8506" t="s">
        <v>5235</v>
      </c>
    </row>
    <row r="8507" spans="1:5" x14ac:dyDescent="0.15">
      <c r="A8507" t="s">
        <v>695</v>
      </c>
      <c r="B8507" s="11">
        <v>3</v>
      </c>
      <c r="C8507">
        <v>42158.78125</v>
      </c>
      <c r="D8507" t="s">
        <v>8</v>
      </c>
      <c r="E8507" t="s">
        <v>696</v>
      </c>
    </row>
    <row r="8508" spans="1:5" x14ac:dyDescent="0.15">
      <c r="A8508" t="s">
        <v>18310</v>
      </c>
      <c r="B8508" s="11">
        <v>3</v>
      </c>
      <c r="C8508">
        <v>42158.679166659997</v>
      </c>
      <c r="D8508" t="s">
        <v>8</v>
      </c>
      <c r="E8508" t="s">
        <v>4043</v>
      </c>
    </row>
    <row r="8509" spans="1:5" x14ac:dyDescent="0.15">
      <c r="A8509" t="s">
        <v>20026</v>
      </c>
      <c r="B8509" s="11">
        <v>3</v>
      </c>
      <c r="C8509">
        <v>42158.668749999997</v>
      </c>
      <c r="D8509" t="s">
        <v>19</v>
      </c>
      <c r="E8509" t="s">
        <v>6421</v>
      </c>
    </row>
    <row r="8510" spans="1:5" x14ac:dyDescent="0.15">
      <c r="A8510" t="s">
        <v>14868</v>
      </c>
      <c r="B8510" s="11">
        <v>3</v>
      </c>
      <c r="C8510">
        <v>42157.920833329998</v>
      </c>
      <c r="D8510" t="s">
        <v>8</v>
      </c>
      <c r="E8510" t="s">
        <v>14869</v>
      </c>
    </row>
    <row r="8511" spans="1:5" x14ac:dyDescent="0.15">
      <c r="A8511" t="s">
        <v>12452</v>
      </c>
      <c r="B8511" s="11">
        <v>3</v>
      </c>
      <c r="C8511">
        <v>42157.385416659999</v>
      </c>
      <c r="D8511" t="s">
        <v>23</v>
      </c>
      <c r="E8511" t="s">
        <v>3916</v>
      </c>
    </row>
    <row r="8512" spans="1:5" x14ac:dyDescent="0.15">
      <c r="A8512" t="s">
        <v>17321</v>
      </c>
      <c r="B8512" s="11">
        <v>3</v>
      </c>
      <c r="C8512">
        <v>42155.765277769999</v>
      </c>
      <c r="D8512" t="s">
        <v>23</v>
      </c>
      <c r="E8512" t="s">
        <v>13355</v>
      </c>
    </row>
    <row r="8513" spans="1:5" x14ac:dyDescent="0.15">
      <c r="A8513" t="s">
        <v>15020</v>
      </c>
      <c r="B8513" s="11">
        <v>3</v>
      </c>
      <c r="C8513">
        <v>42154.923611110004</v>
      </c>
      <c r="D8513" t="s">
        <v>8</v>
      </c>
      <c r="E8513" t="s">
        <v>5147</v>
      </c>
    </row>
    <row r="8514" spans="1:5" x14ac:dyDescent="0.15">
      <c r="A8514" t="s">
        <v>12808</v>
      </c>
      <c r="B8514" s="11">
        <v>3</v>
      </c>
      <c r="C8514">
        <v>42154.916666659999</v>
      </c>
      <c r="D8514" t="s">
        <v>12</v>
      </c>
      <c r="E8514" t="s">
        <v>12809</v>
      </c>
    </row>
    <row r="8515" spans="1:5" x14ac:dyDescent="0.15">
      <c r="A8515" t="s">
        <v>7616</v>
      </c>
      <c r="B8515" s="11">
        <v>3</v>
      </c>
      <c r="C8515">
        <v>42154.666666659999</v>
      </c>
      <c r="D8515" t="s">
        <v>23</v>
      </c>
      <c r="E8515" t="s">
        <v>7617</v>
      </c>
    </row>
    <row r="8516" spans="1:5" x14ac:dyDescent="0.15">
      <c r="A8516" t="s">
        <v>11390</v>
      </c>
      <c r="B8516" s="11">
        <v>3</v>
      </c>
      <c r="C8516">
        <v>42153.716666660002</v>
      </c>
      <c r="D8516" t="s">
        <v>23</v>
      </c>
      <c r="E8516" t="s">
        <v>1784</v>
      </c>
    </row>
    <row r="8517" spans="1:5" x14ac:dyDescent="0.15">
      <c r="A8517" t="s">
        <v>7554</v>
      </c>
      <c r="B8517" s="11">
        <v>3</v>
      </c>
      <c r="C8517">
        <v>42153.65625</v>
      </c>
      <c r="D8517" t="s">
        <v>23</v>
      </c>
      <c r="E8517" t="s">
        <v>7555</v>
      </c>
    </row>
    <row r="8518" spans="1:5" x14ac:dyDescent="0.15">
      <c r="A8518" t="s">
        <v>1984</v>
      </c>
      <c r="B8518" s="11">
        <v>3</v>
      </c>
      <c r="C8518">
        <v>42152.881249999999</v>
      </c>
      <c r="D8518" t="s">
        <v>23</v>
      </c>
      <c r="E8518" t="s">
        <v>888</v>
      </c>
    </row>
    <row r="8519" spans="1:5" x14ac:dyDescent="0.15">
      <c r="A8519" t="s">
        <v>13529</v>
      </c>
      <c r="B8519" s="11">
        <v>3</v>
      </c>
      <c r="C8519">
        <v>42152.63055555</v>
      </c>
      <c r="D8519" t="s">
        <v>19</v>
      </c>
      <c r="E8519" t="s">
        <v>10643</v>
      </c>
    </row>
    <row r="8520" spans="1:5" x14ac:dyDescent="0.15">
      <c r="A8520" t="s">
        <v>632</v>
      </c>
      <c r="B8520" s="11">
        <v>3</v>
      </c>
      <c r="C8520">
        <v>42152.520833330003</v>
      </c>
      <c r="D8520" t="s">
        <v>23</v>
      </c>
      <c r="E8520" t="s">
        <v>633</v>
      </c>
    </row>
    <row r="8521" spans="1:5" x14ac:dyDescent="0.15">
      <c r="A8521" t="s">
        <v>12303</v>
      </c>
      <c r="B8521" s="11">
        <v>3</v>
      </c>
      <c r="C8521">
        <v>42151.795138879999</v>
      </c>
      <c r="D8521" t="s">
        <v>8</v>
      </c>
      <c r="E8521" t="s">
        <v>5133</v>
      </c>
    </row>
    <row r="8522" spans="1:5" x14ac:dyDescent="0.15">
      <c r="A8522" t="s">
        <v>1615</v>
      </c>
      <c r="B8522" s="11">
        <v>3</v>
      </c>
      <c r="C8522">
        <v>42151.041666659999</v>
      </c>
      <c r="D8522" t="s">
        <v>12</v>
      </c>
      <c r="E8522" t="s">
        <v>1616</v>
      </c>
    </row>
    <row r="8523" spans="1:5" x14ac:dyDescent="0.15">
      <c r="A8523" t="s">
        <v>14792</v>
      </c>
      <c r="B8523" s="11">
        <v>3</v>
      </c>
      <c r="C8523">
        <v>42150.430555550003</v>
      </c>
      <c r="D8523" t="s">
        <v>8</v>
      </c>
      <c r="E8523" t="s">
        <v>964</v>
      </c>
    </row>
    <row r="8524" spans="1:5" x14ac:dyDescent="0.15">
      <c r="A8524" t="s">
        <v>20589</v>
      </c>
      <c r="B8524" s="11">
        <v>3</v>
      </c>
      <c r="C8524">
        <v>42149.541666659999</v>
      </c>
      <c r="D8524" t="s">
        <v>8</v>
      </c>
      <c r="E8524" t="s">
        <v>20590</v>
      </c>
    </row>
    <row r="8525" spans="1:5" x14ac:dyDescent="0.15">
      <c r="A8525" t="s">
        <v>20297</v>
      </c>
      <c r="B8525" s="11">
        <v>3</v>
      </c>
      <c r="C8525">
        <v>42148.998611110001</v>
      </c>
      <c r="D8525" t="s">
        <v>8</v>
      </c>
      <c r="E8525" t="s">
        <v>1113</v>
      </c>
    </row>
    <row r="8526" spans="1:5" x14ac:dyDescent="0.15">
      <c r="A8526" t="s">
        <v>18647</v>
      </c>
      <c r="B8526" s="11">
        <v>3</v>
      </c>
      <c r="C8526">
        <v>42148.798611110004</v>
      </c>
      <c r="D8526" t="s">
        <v>12</v>
      </c>
      <c r="E8526" t="s">
        <v>738</v>
      </c>
    </row>
    <row r="8527" spans="1:5" x14ac:dyDescent="0.15">
      <c r="A8527" t="s">
        <v>11984</v>
      </c>
      <c r="B8527" s="11">
        <v>3</v>
      </c>
      <c r="C8527">
        <v>42148.635416659999</v>
      </c>
      <c r="D8527" t="s">
        <v>8</v>
      </c>
      <c r="E8527" t="s">
        <v>11985</v>
      </c>
    </row>
    <row r="8528" spans="1:5" x14ac:dyDescent="0.15">
      <c r="A8528" t="s">
        <v>3094</v>
      </c>
      <c r="B8528" s="11">
        <v>3</v>
      </c>
      <c r="C8528">
        <v>42148.25694444</v>
      </c>
      <c r="D8528" t="s">
        <v>8</v>
      </c>
      <c r="E8528" t="s">
        <v>3095</v>
      </c>
    </row>
    <row r="8529" spans="1:5" x14ac:dyDescent="0.15">
      <c r="A8529" t="s">
        <v>14732</v>
      </c>
      <c r="B8529" s="11">
        <v>3</v>
      </c>
      <c r="C8529">
        <v>42148.166666659999</v>
      </c>
      <c r="D8529" t="s">
        <v>12</v>
      </c>
      <c r="E8529" t="s">
        <v>14733</v>
      </c>
    </row>
    <row r="8530" spans="1:5" x14ac:dyDescent="0.15">
      <c r="A8530" t="s">
        <v>11568</v>
      </c>
      <c r="B8530" s="11">
        <v>3</v>
      </c>
      <c r="C8530">
        <v>42147.898611110002</v>
      </c>
      <c r="D8530" t="s">
        <v>23</v>
      </c>
      <c r="E8530" t="s">
        <v>859</v>
      </c>
    </row>
    <row r="8531" spans="1:5" x14ac:dyDescent="0.15">
      <c r="A8531" t="s">
        <v>15574</v>
      </c>
      <c r="B8531" s="11">
        <v>3</v>
      </c>
      <c r="C8531">
        <v>42147.875</v>
      </c>
      <c r="D8531" t="s">
        <v>8</v>
      </c>
      <c r="E8531" t="s">
        <v>15575</v>
      </c>
    </row>
    <row r="8532" spans="1:5" x14ac:dyDescent="0.15">
      <c r="A8532" t="s">
        <v>7078</v>
      </c>
      <c r="B8532" s="11">
        <v>3</v>
      </c>
      <c r="C8532">
        <v>42147.75</v>
      </c>
      <c r="D8532" t="s">
        <v>8</v>
      </c>
      <c r="E8532" t="s">
        <v>7079</v>
      </c>
    </row>
    <row r="8533" spans="1:5" x14ac:dyDescent="0.15">
      <c r="A8533" t="s">
        <v>20279</v>
      </c>
      <c r="B8533" s="11">
        <v>3</v>
      </c>
      <c r="C8533">
        <v>42146.726388880001</v>
      </c>
      <c r="D8533" t="s">
        <v>8</v>
      </c>
      <c r="E8533" t="s">
        <v>20280</v>
      </c>
    </row>
    <row r="8534" spans="1:5" x14ac:dyDescent="0.15">
      <c r="A8534" t="s">
        <v>3542</v>
      </c>
      <c r="B8534" s="11">
        <v>3</v>
      </c>
      <c r="C8534">
        <v>42146.59375</v>
      </c>
      <c r="D8534" t="s">
        <v>23</v>
      </c>
      <c r="E8534" t="s">
        <v>1592</v>
      </c>
    </row>
    <row r="8535" spans="1:5" x14ac:dyDescent="0.15">
      <c r="A8535" t="s">
        <v>15482</v>
      </c>
      <c r="B8535" s="11">
        <v>3</v>
      </c>
      <c r="C8535">
        <v>42145.041666659999</v>
      </c>
      <c r="D8535" t="s">
        <v>12</v>
      </c>
      <c r="E8535" t="s">
        <v>15483</v>
      </c>
    </row>
    <row r="8536" spans="1:5" x14ac:dyDescent="0.15">
      <c r="A8536" t="s">
        <v>202</v>
      </c>
      <c r="B8536" s="11">
        <v>3</v>
      </c>
      <c r="C8536">
        <v>42144.8125</v>
      </c>
      <c r="D8536" t="s">
        <v>12</v>
      </c>
      <c r="E8536" t="s">
        <v>203</v>
      </c>
    </row>
    <row r="8537" spans="1:5" x14ac:dyDescent="0.15">
      <c r="A8537" t="s">
        <v>12375</v>
      </c>
      <c r="B8537" s="11">
        <v>3</v>
      </c>
      <c r="C8537">
        <v>42144.791666659999</v>
      </c>
      <c r="D8537" t="s">
        <v>8</v>
      </c>
      <c r="E8537" t="s">
        <v>12376</v>
      </c>
    </row>
    <row r="8538" spans="1:5" x14ac:dyDescent="0.15">
      <c r="A8538" t="s">
        <v>5595</v>
      </c>
      <c r="B8538" s="11">
        <v>3</v>
      </c>
      <c r="C8538">
        <v>42144.44444444</v>
      </c>
      <c r="D8538" t="s">
        <v>23</v>
      </c>
      <c r="E8538" t="s">
        <v>5596</v>
      </c>
    </row>
    <row r="8539" spans="1:5" x14ac:dyDescent="0.15">
      <c r="A8539" t="s">
        <v>3690</v>
      </c>
      <c r="B8539" s="11">
        <v>3</v>
      </c>
      <c r="C8539">
        <v>42144.390972219997</v>
      </c>
      <c r="D8539" t="s">
        <v>23</v>
      </c>
      <c r="E8539" t="s">
        <v>408</v>
      </c>
    </row>
    <row r="8540" spans="1:5" x14ac:dyDescent="0.15">
      <c r="A8540" t="s">
        <v>16648</v>
      </c>
      <c r="B8540" s="11">
        <v>3</v>
      </c>
      <c r="C8540">
        <v>42143.6875</v>
      </c>
      <c r="D8540" t="s">
        <v>8</v>
      </c>
      <c r="E8540" t="s">
        <v>11819</v>
      </c>
    </row>
    <row r="8541" spans="1:5" x14ac:dyDescent="0.15">
      <c r="A8541" t="s">
        <v>20374</v>
      </c>
      <c r="B8541" s="11">
        <v>3</v>
      </c>
      <c r="C8541">
        <v>42143.641666659998</v>
      </c>
      <c r="D8541" t="s">
        <v>8</v>
      </c>
      <c r="E8541" t="s">
        <v>306</v>
      </c>
    </row>
    <row r="8542" spans="1:5" x14ac:dyDescent="0.15">
      <c r="A8542" t="s">
        <v>15152</v>
      </c>
      <c r="B8542" s="11">
        <v>3</v>
      </c>
      <c r="C8542">
        <v>42142.875</v>
      </c>
      <c r="D8542" t="s">
        <v>12</v>
      </c>
      <c r="E8542" t="s">
        <v>15153</v>
      </c>
    </row>
    <row r="8543" spans="1:5" x14ac:dyDescent="0.15">
      <c r="A8543" t="s">
        <v>18238</v>
      </c>
      <c r="B8543" s="11">
        <v>3</v>
      </c>
      <c r="C8543">
        <v>42141.916666659999</v>
      </c>
      <c r="D8543" t="s">
        <v>19</v>
      </c>
      <c r="E8543" t="s">
        <v>3355</v>
      </c>
    </row>
    <row r="8544" spans="1:5" x14ac:dyDescent="0.15">
      <c r="A8544" t="s">
        <v>16703</v>
      </c>
      <c r="B8544" s="11">
        <v>3</v>
      </c>
      <c r="C8544">
        <v>42140.916666659999</v>
      </c>
      <c r="D8544" t="s">
        <v>23</v>
      </c>
      <c r="E8544" t="s">
        <v>16704</v>
      </c>
    </row>
    <row r="8545" spans="1:5" x14ac:dyDescent="0.15">
      <c r="A8545" t="s">
        <v>4243</v>
      </c>
      <c r="B8545" s="11">
        <v>3</v>
      </c>
      <c r="C8545">
        <v>42140.6875</v>
      </c>
      <c r="D8545" t="s">
        <v>8</v>
      </c>
      <c r="E8545" t="s">
        <v>2142</v>
      </c>
    </row>
    <row r="8546" spans="1:5" x14ac:dyDescent="0.15">
      <c r="A8546" t="s">
        <v>8630</v>
      </c>
      <c r="B8546" s="11">
        <v>3</v>
      </c>
      <c r="C8546">
        <v>42140.513888879999</v>
      </c>
      <c r="D8546" t="s">
        <v>12</v>
      </c>
      <c r="E8546" t="s">
        <v>8631</v>
      </c>
    </row>
    <row r="8547" spans="1:5" x14ac:dyDescent="0.15">
      <c r="A8547" t="s">
        <v>1929</v>
      </c>
      <c r="B8547" s="11">
        <v>3</v>
      </c>
      <c r="C8547">
        <v>42139.917361109998</v>
      </c>
      <c r="D8547" t="s">
        <v>19</v>
      </c>
      <c r="E8547" t="s">
        <v>1930</v>
      </c>
    </row>
    <row r="8548" spans="1:5" x14ac:dyDescent="0.15">
      <c r="A8548" t="s">
        <v>7250</v>
      </c>
      <c r="B8548" s="11">
        <v>3</v>
      </c>
      <c r="C8548">
        <v>42139.555555550003</v>
      </c>
      <c r="D8548" t="s">
        <v>23</v>
      </c>
      <c r="E8548" t="s">
        <v>6108</v>
      </c>
    </row>
    <row r="8549" spans="1:5" x14ac:dyDescent="0.15">
      <c r="A8549" t="s">
        <v>13101</v>
      </c>
      <c r="B8549" s="11">
        <v>3</v>
      </c>
      <c r="C8549">
        <v>42137.862500000003</v>
      </c>
      <c r="D8549" t="s">
        <v>23</v>
      </c>
      <c r="E8549" t="s">
        <v>3970</v>
      </c>
    </row>
    <row r="8550" spans="1:5" x14ac:dyDescent="0.15">
      <c r="A8550" t="s">
        <v>14388</v>
      </c>
      <c r="B8550" s="11">
        <v>3</v>
      </c>
      <c r="C8550">
        <v>42137.770833330003</v>
      </c>
      <c r="D8550" t="s">
        <v>23</v>
      </c>
      <c r="E8550" t="s">
        <v>13906</v>
      </c>
    </row>
    <row r="8551" spans="1:5" x14ac:dyDescent="0.15">
      <c r="A8551" t="s">
        <v>1363</v>
      </c>
      <c r="B8551" s="11">
        <v>3</v>
      </c>
      <c r="C8551">
        <v>42137.65625</v>
      </c>
      <c r="D8551" t="s">
        <v>8</v>
      </c>
      <c r="E8551" t="s">
        <v>1364</v>
      </c>
    </row>
    <row r="8552" spans="1:5" x14ac:dyDescent="0.15">
      <c r="A8552" t="s">
        <v>10862</v>
      </c>
      <c r="B8552" s="11">
        <v>3</v>
      </c>
      <c r="C8552">
        <v>42137.557638879996</v>
      </c>
      <c r="D8552" t="s">
        <v>23</v>
      </c>
      <c r="E8552" t="s">
        <v>8687</v>
      </c>
    </row>
    <row r="8553" spans="1:5" x14ac:dyDescent="0.15">
      <c r="A8553" t="s">
        <v>10470</v>
      </c>
      <c r="B8553" s="11">
        <v>3</v>
      </c>
      <c r="C8553">
        <v>42136.736805549997</v>
      </c>
      <c r="D8553" t="s">
        <v>23</v>
      </c>
      <c r="E8553" t="s">
        <v>78</v>
      </c>
    </row>
    <row r="8554" spans="1:5" x14ac:dyDescent="0.15">
      <c r="A8554" t="s">
        <v>7442</v>
      </c>
      <c r="B8554" s="11">
        <v>3</v>
      </c>
      <c r="C8554">
        <v>42136.652777770003</v>
      </c>
      <c r="D8554" t="s">
        <v>23</v>
      </c>
      <c r="E8554" t="s">
        <v>7443</v>
      </c>
    </row>
    <row r="8555" spans="1:5" x14ac:dyDescent="0.15">
      <c r="A8555" t="s">
        <v>17125</v>
      </c>
      <c r="B8555" s="11">
        <v>3</v>
      </c>
      <c r="C8555">
        <v>42135.963888879996</v>
      </c>
      <c r="D8555" t="s">
        <v>23</v>
      </c>
      <c r="E8555" t="s">
        <v>10478</v>
      </c>
    </row>
    <row r="8556" spans="1:5" x14ac:dyDescent="0.15">
      <c r="A8556" t="s">
        <v>12664</v>
      </c>
      <c r="B8556" s="11">
        <v>3</v>
      </c>
      <c r="C8556">
        <v>42135.907638880002</v>
      </c>
      <c r="D8556" t="s">
        <v>8</v>
      </c>
      <c r="E8556" t="s">
        <v>7759</v>
      </c>
    </row>
    <row r="8557" spans="1:5" x14ac:dyDescent="0.15">
      <c r="A8557" t="s">
        <v>11021</v>
      </c>
      <c r="B8557" s="11">
        <v>3</v>
      </c>
      <c r="C8557">
        <v>42135.38194444</v>
      </c>
      <c r="D8557" t="s">
        <v>8</v>
      </c>
      <c r="E8557" t="s">
        <v>2142</v>
      </c>
    </row>
    <row r="8558" spans="1:5" x14ac:dyDescent="0.15">
      <c r="A8558" t="s">
        <v>20592</v>
      </c>
      <c r="B8558" s="11">
        <v>3</v>
      </c>
      <c r="C8558">
        <v>42134.020833330003</v>
      </c>
      <c r="D8558" t="s">
        <v>8</v>
      </c>
      <c r="E8558" t="s">
        <v>13220</v>
      </c>
    </row>
    <row r="8559" spans="1:5" x14ac:dyDescent="0.15">
      <c r="A8559" t="s">
        <v>20144</v>
      </c>
      <c r="B8559" s="11">
        <v>3</v>
      </c>
      <c r="C8559">
        <v>42134.016666659998</v>
      </c>
      <c r="D8559" t="s">
        <v>8</v>
      </c>
      <c r="E8559" t="s">
        <v>88</v>
      </c>
    </row>
    <row r="8560" spans="1:5" x14ac:dyDescent="0.15">
      <c r="A8560" t="s">
        <v>10022</v>
      </c>
      <c r="B8560" s="11">
        <v>3</v>
      </c>
      <c r="C8560">
        <v>42133.84583333</v>
      </c>
      <c r="D8560" t="s">
        <v>8</v>
      </c>
      <c r="E8560" t="s">
        <v>10023</v>
      </c>
    </row>
    <row r="8561" spans="1:5" x14ac:dyDescent="0.15">
      <c r="A8561" t="s">
        <v>17254</v>
      </c>
      <c r="B8561" s="11">
        <v>3</v>
      </c>
      <c r="C8561">
        <v>42133.375</v>
      </c>
      <c r="D8561" t="s">
        <v>8</v>
      </c>
      <c r="E8561" t="s">
        <v>5332</v>
      </c>
    </row>
    <row r="8562" spans="1:5" x14ac:dyDescent="0.15">
      <c r="A8562" t="s">
        <v>7723</v>
      </c>
      <c r="B8562" s="11">
        <v>3</v>
      </c>
      <c r="C8562">
        <v>42131.772916659997</v>
      </c>
      <c r="D8562" t="s">
        <v>23</v>
      </c>
      <c r="E8562" t="s">
        <v>7724</v>
      </c>
    </row>
    <row r="8563" spans="1:5" x14ac:dyDescent="0.15">
      <c r="A8563" t="s">
        <v>8623</v>
      </c>
      <c r="B8563" s="11">
        <v>3</v>
      </c>
      <c r="C8563">
        <v>42131.734722219997</v>
      </c>
      <c r="D8563" t="s">
        <v>8</v>
      </c>
      <c r="E8563" t="s">
        <v>8293</v>
      </c>
    </row>
    <row r="8564" spans="1:5" x14ac:dyDescent="0.15">
      <c r="A8564" t="s">
        <v>12504</v>
      </c>
      <c r="B8564" s="11">
        <v>3</v>
      </c>
      <c r="C8564">
        <v>42130.906944440001</v>
      </c>
      <c r="D8564" t="s">
        <v>23</v>
      </c>
      <c r="E8564" t="s">
        <v>12505</v>
      </c>
    </row>
    <row r="8565" spans="1:5" x14ac:dyDescent="0.15">
      <c r="A8565" t="s">
        <v>14312</v>
      </c>
      <c r="B8565" s="11">
        <v>3</v>
      </c>
      <c r="C8565">
        <v>42130.767361110004</v>
      </c>
      <c r="D8565" t="s">
        <v>23</v>
      </c>
      <c r="E8565" t="s">
        <v>151</v>
      </c>
    </row>
    <row r="8566" spans="1:5" x14ac:dyDescent="0.15">
      <c r="A8566" t="s">
        <v>10566</v>
      </c>
      <c r="B8566" s="11">
        <v>3</v>
      </c>
      <c r="C8566">
        <v>42130.40625</v>
      </c>
      <c r="D8566" t="s">
        <v>23</v>
      </c>
      <c r="E8566" t="s">
        <v>1773</v>
      </c>
    </row>
    <row r="8567" spans="1:5" x14ac:dyDescent="0.15">
      <c r="A8567" t="s">
        <v>20322</v>
      </c>
      <c r="B8567" s="11">
        <v>3</v>
      </c>
      <c r="C8567">
        <v>42129.68958333</v>
      </c>
      <c r="D8567" t="s">
        <v>23</v>
      </c>
      <c r="E8567" t="s">
        <v>2990</v>
      </c>
    </row>
    <row r="8568" spans="1:5" x14ac:dyDescent="0.15">
      <c r="A8568" t="s">
        <v>14847</v>
      </c>
      <c r="B8568" s="11">
        <v>3</v>
      </c>
      <c r="C8568">
        <v>42129.666666659999</v>
      </c>
      <c r="D8568" t="s">
        <v>23</v>
      </c>
      <c r="E8568" t="s">
        <v>1843</v>
      </c>
    </row>
    <row r="8569" spans="1:5" x14ac:dyDescent="0.15">
      <c r="A8569" t="s">
        <v>14236</v>
      </c>
      <c r="B8569" s="11">
        <v>3</v>
      </c>
      <c r="C8569">
        <v>42129.652777770003</v>
      </c>
      <c r="D8569" t="s">
        <v>8</v>
      </c>
      <c r="E8569" t="s">
        <v>1346</v>
      </c>
    </row>
    <row r="8570" spans="1:5" x14ac:dyDescent="0.15">
      <c r="A8570" t="s">
        <v>16401</v>
      </c>
      <c r="B8570" s="11">
        <v>3</v>
      </c>
      <c r="C8570">
        <v>42129.035416660001</v>
      </c>
      <c r="D8570" t="s">
        <v>8</v>
      </c>
      <c r="E8570" t="s">
        <v>7402</v>
      </c>
    </row>
    <row r="8571" spans="1:5" x14ac:dyDescent="0.15">
      <c r="A8571" t="s">
        <v>11141</v>
      </c>
      <c r="B8571" s="11">
        <v>3</v>
      </c>
      <c r="C8571">
        <v>42128.743055550003</v>
      </c>
      <c r="D8571" t="s">
        <v>8</v>
      </c>
      <c r="E8571" t="s">
        <v>11142</v>
      </c>
    </row>
    <row r="8572" spans="1:5" x14ac:dyDescent="0.15">
      <c r="A8572" t="s">
        <v>10660</v>
      </c>
      <c r="B8572" s="11">
        <v>3</v>
      </c>
      <c r="C8572">
        <v>42128.583333330003</v>
      </c>
      <c r="D8572" t="s">
        <v>19</v>
      </c>
      <c r="E8572" t="s">
        <v>10661</v>
      </c>
    </row>
    <row r="8573" spans="1:5" x14ac:dyDescent="0.15">
      <c r="A8573" t="s">
        <v>2145</v>
      </c>
      <c r="B8573" s="11">
        <v>3</v>
      </c>
      <c r="C8573">
        <v>42127.997916660002</v>
      </c>
      <c r="D8573" t="s">
        <v>12</v>
      </c>
      <c r="E8573" t="s">
        <v>2146</v>
      </c>
    </row>
    <row r="8574" spans="1:5" x14ac:dyDescent="0.15">
      <c r="A8574" t="s">
        <v>16807</v>
      </c>
      <c r="B8574" s="11">
        <v>3</v>
      </c>
      <c r="C8574">
        <v>42127.75</v>
      </c>
      <c r="D8574" t="s">
        <v>12</v>
      </c>
      <c r="E8574" t="s">
        <v>16808</v>
      </c>
    </row>
    <row r="8575" spans="1:5" x14ac:dyDescent="0.15">
      <c r="A8575" t="s">
        <v>13859</v>
      </c>
      <c r="B8575" s="11">
        <v>3</v>
      </c>
      <c r="C8575">
        <v>42126.65972222</v>
      </c>
      <c r="D8575" t="s">
        <v>8</v>
      </c>
      <c r="E8575" t="s">
        <v>2215</v>
      </c>
    </row>
    <row r="8576" spans="1:5" x14ac:dyDescent="0.15">
      <c r="A8576" t="s">
        <v>15942</v>
      </c>
      <c r="B8576" s="11">
        <v>3</v>
      </c>
      <c r="C8576">
        <v>42126.583333330003</v>
      </c>
      <c r="D8576" t="s">
        <v>8</v>
      </c>
      <c r="E8576" t="s">
        <v>15943</v>
      </c>
    </row>
    <row r="8577" spans="1:5" x14ac:dyDescent="0.15">
      <c r="A8577" t="s">
        <v>126</v>
      </c>
      <c r="B8577" s="11">
        <v>3</v>
      </c>
      <c r="C8577">
        <v>42125.916666659999</v>
      </c>
      <c r="D8577" t="s">
        <v>23</v>
      </c>
      <c r="E8577" t="s">
        <v>127</v>
      </c>
    </row>
    <row r="8578" spans="1:5" x14ac:dyDescent="0.15">
      <c r="A8578" t="s">
        <v>16937</v>
      </c>
      <c r="B8578" s="11">
        <v>3</v>
      </c>
      <c r="C8578">
        <v>42125.846527770002</v>
      </c>
      <c r="D8578" t="s">
        <v>19</v>
      </c>
      <c r="E8578" t="s">
        <v>347</v>
      </c>
    </row>
    <row r="8579" spans="1:5" x14ac:dyDescent="0.15">
      <c r="A8579" t="s">
        <v>10229</v>
      </c>
      <c r="B8579" s="11">
        <v>3</v>
      </c>
      <c r="C8579">
        <v>42125.677083330003</v>
      </c>
      <c r="D8579" t="s">
        <v>23</v>
      </c>
      <c r="E8579" t="s">
        <v>5295</v>
      </c>
    </row>
    <row r="8580" spans="1:5" x14ac:dyDescent="0.15">
      <c r="A8580" t="s">
        <v>18554</v>
      </c>
      <c r="B8580" s="11">
        <v>3</v>
      </c>
      <c r="C8580">
        <v>42125.65625</v>
      </c>
      <c r="D8580" t="s">
        <v>8</v>
      </c>
      <c r="E8580" t="s">
        <v>2846</v>
      </c>
    </row>
    <row r="8581" spans="1:5" x14ac:dyDescent="0.15">
      <c r="A8581" t="s">
        <v>18831</v>
      </c>
      <c r="B8581" s="11">
        <v>3</v>
      </c>
      <c r="C8581">
        <v>42125.638888879999</v>
      </c>
      <c r="D8581" t="s">
        <v>8</v>
      </c>
      <c r="E8581" t="s">
        <v>10431</v>
      </c>
    </row>
    <row r="8582" spans="1:5" x14ac:dyDescent="0.15">
      <c r="A8582" t="s">
        <v>13244</v>
      </c>
      <c r="B8582" s="11">
        <v>3</v>
      </c>
      <c r="C8582">
        <v>42124.791666659999</v>
      </c>
      <c r="D8582" t="s">
        <v>12</v>
      </c>
      <c r="E8582" t="s">
        <v>13245</v>
      </c>
    </row>
    <row r="8583" spans="1:5" x14ac:dyDescent="0.15">
      <c r="A8583" t="s">
        <v>10311</v>
      </c>
      <c r="B8583" s="11">
        <v>3</v>
      </c>
      <c r="C8583">
        <v>42124.56944444</v>
      </c>
      <c r="D8583" t="s">
        <v>23</v>
      </c>
      <c r="E8583" t="s">
        <v>10312</v>
      </c>
    </row>
    <row r="8584" spans="1:5" x14ac:dyDescent="0.15">
      <c r="A8584" t="s">
        <v>13551</v>
      </c>
      <c r="B8584" s="11">
        <v>3</v>
      </c>
      <c r="C8584">
        <v>42123.00902777</v>
      </c>
      <c r="D8584" t="s">
        <v>8</v>
      </c>
      <c r="E8584" t="s">
        <v>3181</v>
      </c>
    </row>
    <row r="8585" spans="1:5" x14ac:dyDescent="0.15">
      <c r="A8585" t="s">
        <v>20628</v>
      </c>
      <c r="B8585" s="11">
        <v>3</v>
      </c>
      <c r="C8585">
        <v>42122.813888880002</v>
      </c>
      <c r="D8585" t="s">
        <v>12</v>
      </c>
      <c r="E8585" t="s">
        <v>553</v>
      </c>
    </row>
    <row r="8586" spans="1:5" x14ac:dyDescent="0.15">
      <c r="A8586" t="s">
        <v>12256</v>
      </c>
      <c r="B8586" s="11">
        <v>3</v>
      </c>
      <c r="C8586">
        <v>42122.72569444</v>
      </c>
      <c r="D8586" t="s">
        <v>19</v>
      </c>
      <c r="E8586" t="s">
        <v>11479</v>
      </c>
    </row>
    <row r="8587" spans="1:5" x14ac:dyDescent="0.15">
      <c r="A8587" t="s">
        <v>5569</v>
      </c>
      <c r="B8587" s="11">
        <v>3</v>
      </c>
      <c r="C8587">
        <v>42122.458333330003</v>
      </c>
      <c r="D8587" t="s">
        <v>12</v>
      </c>
      <c r="E8587" t="s">
        <v>5570</v>
      </c>
    </row>
    <row r="8588" spans="1:5" x14ac:dyDescent="0.15">
      <c r="A8588" t="s">
        <v>14140</v>
      </c>
      <c r="B8588" s="11">
        <v>3</v>
      </c>
      <c r="C8588">
        <v>42121.667361109998</v>
      </c>
      <c r="D8588" t="s">
        <v>19</v>
      </c>
      <c r="E8588" t="s">
        <v>1087</v>
      </c>
    </row>
    <row r="8589" spans="1:5" x14ac:dyDescent="0.15">
      <c r="A8589" t="s">
        <v>20029</v>
      </c>
      <c r="B8589" s="11">
        <v>3</v>
      </c>
      <c r="C8589">
        <v>42120.798611110004</v>
      </c>
      <c r="D8589" t="s">
        <v>8</v>
      </c>
      <c r="E8589" t="s">
        <v>7382</v>
      </c>
    </row>
    <row r="8590" spans="1:5" x14ac:dyDescent="0.15">
      <c r="A8590" t="s">
        <v>2517</v>
      </c>
      <c r="B8590" s="11">
        <v>3</v>
      </c>
      <c r="C8590">
        <v>42120.729166659999</v>
      </c>
      <c r="D8590" t="s">
        <v>8</v>
      </c>
      <c r="E8590" t="s">
        <v>1346</v>
      </c>
    </row>
    <row r="8591" spans="1:5" x14ac:dyDescent="0.15">
      <c r="A8591" t="s">
        <v>10948</v>
      </c>
      <c r="B8591" s="11">
        <v>3</v>
      </c>
      <c r="C8591">
        <v>42120.131249999999</v>
      </c>
      <c r="D8591" t="s">
        <v>23</v>
      </c>
      <c r="E8591" t="s">
        <v>1455</v>
      </c>
    </row>
    <row r="8592" spans="1:5" x14ac:dyDescent="0.15">
      <c r="A8592" t="s">
        <v>6227</v>
      </c>
      <c r="B8592" s="11">
        <v>3</v>
      </c>
      <c r="C8592">
        <v>42120.125</v>
      </c>
      <c r="D8592" t="s">
        <v>23</v>
      </c>
      <c r="E8592" t="s">
        <v>6228</v>
      </c>
    </row>
    <row r="8593" spans="1:5" x14ac:dyDescent="0.15">
      <c r="A8593" t="s">
        <v>6064</v>
      </c>
      <c r="B8593" s="11">
        <v>3</v>
      </c>
      <c r="C8593">
        <v>42119.788888880001</v>
      </c>
      <c r="D8593" t="s">
        <v>8</v>
      </c>
      <c r="E8593" t="s">
        <v>1025</v>
      </c>
    </row>
    <row r="8594" spans="1:5" x14ac:dyDescent="0.15">
      <c r="A8594" t="s">
        <v>6998</v>
      </c>
      <c r="B8594" s="11">
        <v>3</v>
      </c>
      <c r="C8594">
        <v>42119.708333330003</v>
      </c>
      <c r="D8594" t="s">
        <v>12</v>
      </c>
      <c r="E8594" t="s">
        <v>6999</v>
      </c>
    </row>
    <row r="8595" spans="1:5" x14ac:dyDescent="0.15">
      <c r="A8595" t="s">
        <v>20379</v>
      </c>
      <c r="B8595" s="11">
        <v>3</v>
      </c>
      <c r="C8595">
        <v>42119.295138879999</v>
      </c>
      <c r="D8595" t="s">
        <v>23</v>
      </c>
      <c r="E8595" t="s">
        <v>6812</v>
      </c>
    </row>
    <row r="8596" spans="1:5" x14ac:dyDescent="0.15">
      <c r="A8596" t="s">
        <v>11191</v>
      </c>
      <c r="B8596" s="11">
        <v>3</v>
      </c>
      <c r="C8596">
        <v>42118.736111110004</v>
      </c>
      <c r="D8596" t="s">
        <v>19</v>
      </c>
      <c r="E8596" t="s">
        <v>7147</v>
      </c>
    </row>
    <row r="8597" spans="1:5" x14ac:dyDescent="0.15">
      <c r="A8597" t="s">
        <v>10577</v>
      </c>
      <c r="B8597" s="11">
        <v>3</v>
      </c>
      <c r="C8597">
        <v>42118.645833330003</v>
      </c>
      <c r="D8597" t="s">
        <v>19</v>
      </c>
      <c r="E8597" t="s">
        <v>153</v>
      </c>
    </row>
    <row r="8598" spans="1:5" x14ac:dyDescent="0.15">
      <c r="A8598" t="s">
        <v>17708</v>
      </c>
      <c r="B8598" s="11">
        <v>3</v>
      </c>
      <c r="C8598">
        <v>42117.712500000001</v>
      </c>
      <c r="D8598" t="s">
        <v>8</v>
      </c>
      <c r="E8598" t="s">
        <v>17361</v>
      </c>
    </row>
    <row r="8599" spans="1:5" x14ac:dyDescent="0.15">
      <c r="A8599" t="s">
        <v>14996</v>
      </c>
      <c r="B8599" s="11">
        <v>3</v>
      </c>
      <c r="C8599">
        <v>42117.69444444</v>
      </c>
      <c r="D8599" t="s">
        <v>8</v>
      </c>
      <c r="E8599" t="s">
        <v>8205</v>
      </c>
    </row>
    <row r="8600" spans="1:5" x14ac:dyDescent="0.15">
      <c r="A8600" t="s">
        <v>9917</v>
      </c>
      <c r="B8600" s="11">
        <v>3</v>
      </c>
      <c r="C8600">
        <v>42116.95</v>
      </c>
      <c r="D8600" t="s">
        <v>8</v>
      </c>
      <c r="E8600" t="s">
        <v>598</v>
      </c>
    </row>
    <row r="8601" spans="1:5" x14ac:dyDescent="0.15">
      <c r="A8601" t="s">
        <v>13611</v>
      </c>
      <c r="B8601" s="11">
        <v>3</v>
      </c>
      <c r="C8601">
        <v>42116.933333330002</v>
      </c>
      <c r="D8601" t="s">
        <v>8</v>
      </c>
      <c r="E8601" t="s">
        <v>13612</v>
      </c>
    </row>
    <row r="8602" spans="1:5" x14ac:dyDescent="0.15">
      <c r="A8602" t="s">
        <v>4047</v>
      </c>
      <c r="B8602" s="11">
        <v>3</v>
      </c>
      <c r="C8602">
        <v>42116.905555550002</v>
      </c>
      <c r="D8602" t="s">
        <v>12</v>
      </c>
      <c r="E8602" t="s">
        <v>1638</v>
      </c>
    </row>
    <row r="8603" spans="1:5" x14ac:dyDescent="0.15">
      <c r="A8603" t="s">
        <v>2344</v>
      </c>
      <c r="B8603" s="11">
        <v>3</v>
      </c>
      <c r="C8603">
        <v>42116.697916659999</v>
      </c>
      <c r="D8603" t="s">
        <v>12</v>
      </c>
      <c r="E8603" t="s">
        <v>2345</v>
      </c>
    </row>
    <row r="8604" spans="1:5" x14ac:dyDescent="0.15">
      <c r="A8604" t="s">
        <v>17694</v>
      </c>
      <c r="B8604" s="11">
        <v>3</v>
      </c>
      <c r="C8604">
        <v>42116.645833330003</v>
      </c>
      <c r="D8604" t="s">
        <v>8</v>
      </c>
      <c r="E8604" t="s">
        <v>2905</v>
      </c>
    </row>
    <row r="8605" spans="1:5" x14ac:dyDescent="0.15">
      <c r="A8605" t="s">
        <v>7488</v>
      </c>
      <c r="B8605" s="11">
        <v>3</v>
      </c>
      <c r="C8605">
        <v>42115.786111109999</v>
      </c>
      <c r="D8605" t="s">
        <v>23</v>
      </c>
      <c r="E8605" t="s">
        <v>4116</v>
      </c>
    </row>
    <row r="8606" spans="1:5" x14ac:dyDescent="0.15">
      <c r="A8606" t="s">
        <v>17477</v>
      </c>
      <c r="B8606" s="11">
        <v>3</v>
      </c>
      <c r="C8606">
        <v>42115.75</v>
      </c>
      <c r="D8606" t="s">
        <v>8</v>
      </c>
      <c r="E8606" t="s">
        <v>17478</v>
      </c>
    </row>
    <row r="8607" spans="1:5" x14ac:dyDescent="0.15">
      <c r="A8607" t="s">
        <v>13147</v>
      </c>
      <c r="B8607" s="11">
        <v>3</v>
      </c>
      <c r="C8607">
        <v>42115.719444440001</v>
      </c>
      <c r="D8607" t="s">
        <v>8</v>
      </c>
      <c r="E8607" t="s">
        <v>1152</v>
      </c>
    </row>
    <row r="8608" spans="1:5" x14ac:dyDescent="0.15">
      <c r="A8608" t="s">
        <v>14870</v>
      </c>
      <c r="B8608" s="11">
        <v>3</v>
      </c>
      <c r="C8608">
        <v>42115.487500000003</v>
      </c>
      <c r="D8608" t="s">
        <v>19</v>
      </c>
      <c r="E8608" t="s">
        <v>14592</v>
      </c>
    </row>
    <row r="8609" spans="1:5" x14ac:dyDescent="0.15">
      <c r="A8609" t="s">
        <v>16523</v>
      </c>
      <c r="B8609" s="11">
        <v>3</v>
      </c>
      <c r="C8609">
        <v>42114.700694439998</v>
      </c>
      <c r="D8609" t="s">
        <v>8</v>
      </c>
      <c r="E8609" t="s">
        <v>16524</v>
      </c>
    </row>
    <row r="8610" spans="1:5" x14ac:dyDescent="0.15">
      <c r="A8610" t="s">
        <v>13494</v>
      </c>
      <c r="B8610" s="11">
        <v>3</v>
      </c>
      <c r="C8610">
        <v>42113.13194444</v>
      </c>
      <c r="D8610" t="s">
        <v>12</v>
      </c>
      <c r="E8610" t="s">
        <v>13495</v>
      </c>
    </row>
    <row r="8611" spans="1:5" x14ac:dyDescent="0.15">
      <c r="A8611" t="s">
        <v>20274</v>
      </c>
      <c r="B8611" s="11">
        <v>3</v>
      </c>
      <c r="C8611">
        <v>42113.041666659999</v>
      </c>
      <c r="D8611" t="s">
        <v>23</v>
      </c>
      <c r="E8611" t="s">
        <v>20275</v>
      </c>
    </row>
    <row r="8612" spans="1:5" x14ac:dyDescent="0.15">
      <c r="A8612" t="s">
        <v>2414</v>
      </c>
      <c r="B8612" s="11">
        <v>3</v>
      </c>
      <c r="C8612">
        <v>42112.56944444</v>
      </c>
      <c r="D8612" t="s">
        <v>8</v>
      </c>
      <c r="E8612" t="s">
        <v>2415</v>
      </c>
    </row>
    <row r="8613" spans="1:5" x14ac:dyDescent="0.15">
      <c r="A8613" t="s">
        <v>12250</v>
      </c>
      <c r="B8613" s="11">
        <v>3</v>
      </c>
      <c r="C8613">
        <v>42111.958333330003</v>
      </c>
      <c r="D8613" t="s">
        <v>8</v>
      </c>
      <c r="E8613" t="s">
        <v>12251</v>
      </c>
    </row>
    <row r="8614" spans="1:5" x14ac:dyDescent="0.15">
      <c r="A8614" t="s">
        <v>15181</v>
      </c>
      <c r="B8614" s="11">
        <v>3</v>
      </c>
      <c r="C8614">
        <v>42111.927083330003</v>
      </c>
      <c r="D8614" t="s">
        <v>23</v>
      </c>
      <c r="E8614" t="s">
        <v>2925</v>
      </c>
    </row>
    <row r="8615" spans="1:5" x14ac:dyDescent="0.15">
      <c r="A8615" t="s">
        <v>3301</v>
      </c>
      <c r="B8615" s="11">
        <v>3</v>
      </c>
      <c r="C8615">
        <v>42111.868055550003</v>
      </c>
      <c r="D8615" t="s">
        <v>23</v>
      </c>
      <c r="E8615" t="s">
        <v>3302</v>
      </c>
    </row>
    <row r="8616" spans="1:5" x14ac:dyDescent="0.15">
      <c r="A8616" t="s">
        <v>18539</v>
      </c>
      <c r="B8616" s="11">
        <v>3</v>
      </c>
      <c r="C8616">
        <v>42111.668055549999</v>
      </c>
      <c r="D8616" t="s">
        <v>23</v>
      </c>
      <c r="E8616" t="s">
        <v>7599</v>
      </c>
    </row>
    <row r="8617" spans="1:5" x14ac:dyDescent="0.15">
      <c r="A8617" t="s">
        <v>6122</v>
      </c>
      <c r="B8617" s="11">
        <v>3</v>
      </c>
      <c r="C8617">
        <v>42111.511805549999</v>
      </c>
      <c r="D8617" t="s">
        <v>8</v>
      </c>
      <c r="E8617" t="s">
        <v>6123</v>
      </c>
    </row>
    <row r="8618" spans="1:5" x14ac:dyDescent="0.15">
      <c r="A8618" t="s">
        <v>10700</v>
      </c>
      <c r="B8618" s="11">
        <v>3</v>
      </c>
      <c r="C8618">
        <v>42111.416666659999</v>
      </c>
      <c r="D8618" t="s">
        <v>8</v>
      </c>
      <c r="E8618" t="s">
        <v>3873</v>
      </c>
    </row>
    <row r="8619" spans="1:5" x14ac:dyDescent="0.15">
      <c r="A8619" t="s">
        <v>7514</v>
      </c>
      <c r="B8619" s="11">
        <v>3</v>
      </c>
      <c r="C8619">
        <v>42111.15972222</v>
      </c>
      <c r="D8619" t="s">
        <v>12</v>
      </c>
      <c r="E8619" t="s">
        <v>7515</v>
      </c>
    </row>
    <row r="8620" spans="1:5" x14ac:dyDescent="0.15">
      <c r="A8620" t="s">
        <v>17443</v>
      </c>
      <c r="B8620" s="11">
        <v>3</v>
      </c>
      <c r="C8620">
        <v>42108.78819444</v>
      </c>
      <c r="D8620" t="s">
        <v>19</v>
      </c>
      <c r="E8620" t="s">
        <v>633</v>
      </c>
    </row>
    <row r="8621" spans="1:5" x14ac:dyDescent="0.15">
      <c r="A8621" t="s">
        <v>16417</v>
      </c>
      <c r="B8621" s="11">
        <v>3</v>
      </c>
      <c r="C8621">
        <v>42108.706250000003</v>
      </c>
      <c r="D8621" t="s">
        <v>12</v>
      </c>
      <c r="E8621" t="s">
        <v>16418</v>
      </c>
    </row>
    <row r="8622" spans="1:5" x14ac:dyDescent="0.15">
      <c r="A8622" t="s">
        <v>2453</v>
      </c>
      <c r="B8622" s="11">
        <v>3</v>
      </c>
      <c r="C8622">
        <v>42107.706944439997</v>
      </c>
      <c r="D8622" t="s">
        <v>8</v>
      </c>
      <c r="E8622" t="s">
        <v>2454</v>
      </c>
    </row>
    <row r="8623" spans="1:5" x14ac:dyDescent="0.15">
      <c r="A8623" t="s">
        <v>20455</v>
      </c>
      <c r="B8623" s="11">
        <v>3</v>
      </c>
      <c r="C8623">
        <v>42107.449305549999</v>
      </c>
      <c r="D8623" t="s">
        <v>23</v>
      </c>
      <c r="E8623" t="s">
        <v>20456</v>
      </c>
    </row>
    <row r="8624" spans="1:5" x14ac:dyDescent="0.15">
      <c r="A8624" t="s">
        <v>3786</v>
      </c>
      <c r="B8624" s="11">
        <v>3</v>
      </c>
      <c r="C8624">
        <v>42107.309027770003</v>
      </c>
      <c r="D8624" t="s">
        <v>12</v>
      </c>
      <c r="E8624" t="s">
        <v>3787</v>
      </c>
    </row>
    <row r="8625" spans="1:5" x14ac:dyDescent="0.15">
      <c r="A8625" t="s">
        <v>18364</v>
      </c>
      <c r="B8625" s="11">
        <v>3</v>
      </c>
      <c r="C8625">
        <v>42104.767361110004</v>
      </c>
      <c r="D8625" t="s">
        <v>8</v>
      </c>
      <c r="E8625" t="s">
        <v>2808</v>
      </c>
    </row>
    <row r="8626" spans="1:5" x14ac:dyDescent="0.15">
      <c r="A8626" t="s">
        <v>5503</v>
      </c>
      <c r="B8626" s="11">
        <v>3</v>
      </c>
      <c r="C8626">
        <v>42103.729166659999</v>
      </c>
      <c r="D8626" t="s">
        <v>12</v>
      </c>
      <c r="E8626" t="s">
        <v>5504</v>
      </c>
    </row>
    <row r="8627" spans="1:5" x14ac:dyDescent="0.15">
      <c r="A8627" t="s">
        <v>10028</v>
      </c>
      <c r="B8627" s="11">
        <v>3</v>
      </c>
      <c r="C8627">
        <v>42102.94305555</v>
      </c>
      <c r="D8627" t="s">
        <v>8</v>
      </c>
      <c r="E8627" t="s">
        <v>10029</v>
      </c>
    </row>
    <row r="8628" spans="1:5" x14ac:dyDescent="0.15">
      <c r="A8628" t="s">
        <v>7081</v>
      </c>
      <c r="B8628" s="11">
        <v>3</v>
      </c>
      <c r="C8628">
        <v>42102.895833330003</v>
      </c>
      <c r="D8628" t="s">
        <v>8</v>
      </c>
      <c r="E8628" t="s">
        <v>7082</v>
      </c>
    </row>
    <row r="8629" spans="1:5" x14ac:dyDescent="0.15">
      <c r="A8629" t="s">
        <v>15775</v>
      </c>
      <c r="B8629" s="11">
        <v>3</v>
      </c>
      <c r="C8629">
        <v>42102.790972219998</v>
      </c>
      <c r="D8629" t="s">
        <v>8</v>
      </c>
      <c r="E8629" t="s">
        <v>15776</v>
      </c>
    </row>
    <row r="8630" spans="1:5" x14ac:dyDescent="0.15">
      <c r="A8630" t="s">
        <v>19053</v>
      </c>
      <c r="B8630" s="11">
        <v>3</v>
      </c>
      <c r="C8630">
        <v>42102.583333330003</v>
      </c>
      <c r="D8630" t="s">
        <v>23</v>
      </c>
      <c r="E8630" t="s">
        <v>8774</v>
      </c>
    </row>
    <row r="8631" spans="1:5" x14ac:dyDescent="0.15">
      <c r="A8631" t="s">
        <v>5868</v>
      </c>
      <c r="B8631" s="11">
        <v>3</v>
      </c>
      <c r="C8631">
        <v>42101.770833330003</v>
      </c>
      <c r="D8631" t="s">
        <v>12</v>
      </c>
      <c r="E8631" t="s">
        <v>5869</v>
      </c>
    </row>
    <row r="8632" spans="1:5" x14ac:dyDescent="0.15">
      <c r="A8632" t="s">
        <v>5766</v>
      </c>
      <c r="B8632" s="11">
        <v>3</v>
      </c>
      <c r="C8632">
        <v>42101.359722219997</v>
      </c>
      <c r="D8632" t="s">
        <v>19</v>
      </c>
      <c r="E8632" t="s">
        <v>2090</v>
      </c>
    </row>
    <row r="8633" spans="1:5" x14ac:dyDescent="0.15">
      <c r="A8633" t="s">
        <v>1637</v>
      </c>
      <c r="B8633" s="11">
        <v>3</v>
      </c>
      <c r="C8633">
        <v>42100.791666659999</v>
      </c>
      <c r="D8633" t="s">
        <v>12</v>
      </c>
      <c r="E8633" t="s">
        <v>1638</v>
      </c>
    </row>
    <row r="8634" spans="1:5" x14ac:dyDescent="0.15">
      <c r="A8634" t="s">
        <v>4828</v>
      </c>
      <c r="B8634" s="11">
        <v>3</v>
      </c>
      <c r="C8634">
        <v>42100.53472222</v>
      </c>
      <c r="D8634" t="s">
        <v>12</v>
      </c>
      <c r="E8634" t="s">
        <v>4829</v>
      </c>
    </row>
    <row r="8635" spans="1:5" x14ac:dyDescent="0.15">
      <c r="A8635" t="s">
        <v>12641</v>
      </c>
      <c r="B8635" s="11">
        <v>3</v>
      </c>
      <c r="C8635">
        <v>42100.25902777</v>
      </c>
      <c r="D8635" t="s">
        <v>19</v>
      </c>
      <c r="E8635" t="s">
        <v>12642</v>
      </c>
    </row>
    <row r="8636" spans="1:5" x14ac:dyDescent="0.15">
      <c r="A8636" t="s">
        <v>17274</v>
      </c>
      <c r="B8636" s="11">
        <v>3</v>
      </c>
      <c r="C8636">
        <v>42099.71875</v>
      </c>
      <c r="D8636" t="s">
        <v>8</v>
      </c>
      <c r="E8636" t="s">
        <v>17275</v>
      </c>
    </row>
    <row r="8637" spans="1:5" x14ac:dyDescent="0.15">
      <c r="A8637" t="s">
        <v>10772</v>
      </c>
      <c r="B8637" s="11">
        <v>3</v>
      </c>
      <c r="C8637">
        <v>42099.670138879999</v>
      </c>
      <c r="D8637" t="s">
        <v>8</v>
      </c>
      <c r="E8637" t="s">
        <v>10480</v>
      </c>
    </row>
    <row r="8638" spans="1:5" x14ac:dyDescent="0.15">
      <c r="A8638" t="s">
        <v>13022</v>
      </c>
      <c r="B8638" s="11">
        <v>3</v>
      </c>
      <c r="C8638">
        <v>42098.746527770003</v>
      </c>
      <c r="D8638" t="s">
        <v>8</v>
      </c>
      <c r="E8638" t="s">
        <v>1113</v>
      </c>
    </row>
    <row r="8639" spans="1:5" x14ac:dyDescent="0.15">
      <c r="A8639" t="s">
        <v>17784</v>
      </c>
      <c r="B8639" s="11">
        <v>3</v>
      </c>
      <c r="C8639">
        <v>42098.447916659999</v>
      </c>
      <c r="D8639" t="s">
        <v>23</v>
      </c>
      <c r="E8639" t="s">
        <v>58</v>
      </c>
    </row>
    <row r="8640" spans="1:5" x14ac:dyDescent="0.15">
      <c r="A8640" t="s">
        <v>16090</v>
      </c>
      <c r="B8640" s="11">
        <v>3</v>
      </c>
      <c r="C8640">
        <v>42098.125</v>
      </c>
      <c r="D8640" t="s">
        <v>12</v>
      </c>
      <c r="E8640" t="s">
        <v>16091</v>
      </c>
    </row>
    <row r="8641" spans="1:5" x14ac:dyDescent="0.15">
      <c r="A8641" t="s">
        <v>6796</v>
      </c>
      <c r="B8641" s="11">
        <v>3</v>
      </c>
      <c r="C8641">
        <v>42097.931944440003</v>
      </c>
      <c r="D8641" t="s">
        <v>23</v>
      </c>
      <c r="E8641" t="s">
        <v>2036</v>
      </c>
    </row>
    <row r="8642" spans="1:5" x14ac:dyDescent="0.15">
      <c r="A8642" t="s">
        <v>13747</v>
      </c>
      <c r="B8642" s="11">
        <v>3</v>
      </c>
      <c r="C8642">
        <v>42097.690277770002</v>
      </c>
      <c r="D8642" t="s">
        <v>19</v>
      </c>
      <c r="E8642" t="s">
        <v>10661</v>
      </c>
    </row>
    <row r="8643" spans="1:5" x14ac:dyDescent="0.15">
      <c r="A8643" t="s">
        <v>10742</v>
      </c>
      <c r="B8643" s="11">
        <v>3</v>
      </c>
      <c r="C8643">
        <v>42097.677777769997</v>
      </c>
      <c r="D8643" t="s">
        <v>8</v>
      </c>
      <c r="E8643" t="s">
        <v>10743</v>
      </c>
    </row>
    <row r="8644" spans="1:5" x14ac:dyDescent="0.15">
      <c r="A8644" t="s">
        <v>17279</v>
      </c>
      <c r="B8644" s="11">
        <v>3</v>
      </c>
      <c r="C8644">
        <v>42097.541666659999</v>
      </c>
      <c r="D8644" t="s">
        <v>12</v>
      </c>
      <c r="E8644" t="s">
        <v>17280</v>
      </c>
    </row>
    <row r="8645" spans="1:5" x14ac:dyDescent="0.15">
      <c r="A8645" t="s">
        <v>9098</v>
      </c>
      <c r="B8645" s="11">
        <v>3</v>
      </c>
      <c r="C8645">
        <v>42096.082638879998</v>
      </c>
      <c r="D8645" t="s">
        <v>8</v>
      </c>
      <c r="E8645" t="s">
        <v>7759</v>
      </c>
    </row>
    <row r="8646" spans="1:5" x14ac:dyDescent="0.15">
      <c r="A8646" t="s">
        <v>10202</v>
      </c>
      <c r="B8646" s="11">
        <v>3</v>
      </c>
      <c r="C8646">
        <v>42094.633333329999</v>
      </c>
      <c r="D8646" t="s">
        <v>12</v>
      </c>
      <c r="E8646" t="s">
        <v>10203</v>
      </c>
    </row>
    <row r="8647" spans="1:5" x14ac:dyDescent="0.15">
      <c r="A8647" t="s">
        <v>7055</v>
      </c>
      <c r="B8647" s="11">
        <v>3</v>
      </c>
      <c r="C8647">
        <v>42094.611111110004</v>
      </c>
      <c r="D8647" t="s">
        <v>19</v>
      </c>
      <c r="E8647" t="s">
        <v>4188</v>
      </c>
    </row>
    <row r="8648" spans="1:5" x14ac:dyDescent="0.15">
      <c r="A8648" t="s">
        <v>18195</v>
      </c>
      <c r="B8648" s="11">
        <v>3</v>
      </c>
      <c r="C8648">
        <v>42094.493055550003</v>
      </c>
      <c r="D8648" t="s">
        <v>23</v>
      </c>
      <c r="E8648" t="s">
        <v>265</v>
      </c>
    </row>
    <row r="8649" spans="1:5" x14ac:dyDescent="0.15">
      <c r="A8649" t="s">
        <v>7505</v>
      </c>
      <c r="B8649" s="11">
        <v>3</v>
      </c>
      <c r="C8649">
        <v>42094.337500000001</v>
      </c>
      <c r="D8649" t="s">
        <v>8</v>
      </c>
      <c r="E8649" t="s">
        <v>112</v>
      </c>
    </row>
    <row r="8650" spans="1:5" x14ac:dyDescent="0.15">
      <c r="A8650" t="s">
        <v>3605</v>
      </c>
      <c r="B8650" s="11">
        <v>3</v>
      </c>
      <c r="C8650">
        <v>42093.686111110001</v>
      </c>
      <c r="D8650" t="s">
        <v>19</v>
      </c>
      <c r="E8650" t="s">
        <v>3606</v>
      </c>
    </row>
    <row r="8651" spans="1:5" x14ac:dyDescent="0.15">
      <c r="A8651" t="s">
        <v>2996</v>
      </c>
      <c r="B8651" s="11">
        <v>3</v>
      </c>
      <c r="C8651">
        <v>42093.5</v>
      </c>
      <c r="D8651" t="s">
        <v>8</v>
      </c>
      <c r="E8651" t="s">
        <v>2997</v>
      </c>
    </row>
    <row r="8652" spans="1:5" x14ac:dyDescent="0.15">
      <c r="A8652" t="s">
        <v>13905</v>
      </c>
      <c r="B8652" s="11">
        <v>3</v>
      </c>
      <c r="C8652">
        <v>42093.395833330003</v>
      </c>
      <c r="D8652" t="s">
        <v>23</v>
      </c>
      <c r="E8652" t="s">
        <v>13906</v>
      </c>
    </row>
    <row r="8653" spans="1:5" x14ac:dyDescent="0.15">
      <c r="A8653" t="s">
        <v>13453</v>
      </c>
      <c r="B8653" s="11">
        <v>3</v>
      </c>
      <c r="C8653">
        <v>42092.517361110004</v>
      </c>
      <c r="D8653" t="s">
        <v>23</v>
      </c>
      <c r="E8653" t="s">
        <v>948</v>
      </c>
    </row>
    <row r="8654" spans="1:5" x14ac:dyDescent="0.15">
      <c r="A8654" t="s">
        <v>855</v>
      </c>
      <c r="B8654" s="11">
        <v>3</v>
      </c>
      <c r="C8654">
        <v>42091.635416659999</v>
      </c>
      <c r="D8654" t="s">
        <v>8</v>
      </c>
      <c r="E8654" t="s">
        <v>856</v>
      </c>
    </row>
    <row r="8655" spans="1:5" x14ac:dyDescent="0.15">
      <c r="A8655" t="s">
        <v>18855</v>
      </c>
      <c r="B8655" s="11">
        <v>3</v>
      </c>
      <c r="C8655">
        <v>42091.5</v>
      </c>
      <c r="D8655" t="s">
        <v>8</v>
      </c>
      <c r="E8655" t="s">
        <v>90</v>
      </c>
    </row>
    <row r="8656" spans="1:5" x14ac:dyDescent="0.15">
      <c r="A8656" t="s">
        <v>10638</v>
      </c>
      <c r="B8656" s="11">
        <v>3</v>
      </c>
      <c r="C8656">
        <v>42090.666666659999</v>
      </c>
      <c r="D8656" t="s">
        <v>8</v>
      </c>
      <c r="E8656" t="s">
        <v>10639</v>
      </c>
    </row>
    <row r="8657" spans="1:5" x14ac:dyDescent="0.15">
      <c r="A8657" t="s">
        <v>12567</v>
      </c>
      <c r="B8657" s="11">
        <v>3</v>
      </c>
      <c r="C8657">
        <v>42089.672222219997</v>
      </c>
      <c r="D8657" t="s">
        <v>23</v>
      </c>
      <c r="E8657" t="s">
        <v>12568</v>
      </c>
    </row>
    <row r="8658" spans="1:5" x14ac:dyDescent="0.15">
      <c r="A8658" t="s">
        <v>5748</v>
      </c>
      <c r="B8658" s="11">
        <v>3</v>
      </c>
      <c r="C8658">
        <v>42087.859027769999</v>
      </c>
      <c r="D8658" t="s">
        <v>8</v>
      </c>
      <c r="E8658" t="s">
        <v>553</v>
      </c>
    </row>
    <row r="8659" spans="1:5" x14ac:dyDescent="0.15">
      <c r="A8659" t="s">
        <v>15881</v>
      </c>
      <c r="B8659" s="11">
        <v>3</v>
      </c>
      <c r="C8659">
        <v>42087.675000000003</v>
      </c>
      <c r="D8659" t="s">
        <v>23</v>
      </c>
      <c r="E8659" t="s">
        <v>1455</v>
      </c>
    </row>
    <row r="8660" spans="1:5" x14ac:dyDescent="0.15">
      <c r="A8660" t="s">
        <v>2011</v>
      </c>
      <c r="B8660" s="11">
        <v>3</v>
      </c>
      <c r="C8660">
        <v>42085.56597222</v>
      </c>
      <c r="D8660" t="s">
        <v>8</v>
      </c>
      <c r="E8660" t="s">
        <v>1162</v>
      </c>
    </row>
    <row r="8661" spans="1:5" x14ac:dyDescent="0.15">
      <c r="A8661" t="s">
        <v>18897</v>
      </c>
      <c r="B8661" s="11">
        <v>3</v>
      </c>
      <c r="C8661">
        <v>42085.487500000003</v>
      </c>
      <c r="D8661" t="s">
        <v>19</v>
      </c>
      <c r="E8661" t="s">
        <v>18898</v>
      </c>
    </row>
    <row r="8662" spans="1:5" x14ac:dyDescent="0.15">
      <c r="A8662" t="s">
        <v>9662</v>
      </c>
      <c r="B8662" s="11">
        <v>3</v>
      </c>
      <c r="C8662">
        <v>42084.965972220001</v>
      </c>
      <c r="D8662" t="s">
        <v>12</v>
      </c>
      <c r="E8662" t="s">
        <v>9501</v>
      </c>
    </row>
    <row r="8663" spans="1:5" x14ac:dyDescent="0.15">
      <c r="A8663" t="s">
        <v>6892</v>
      </c>
      <c r="B8663" s="11">
        <v>3</v>
      </c>
      <c r="C8663">
        <v>42084.860416659998</v>
      </c>
      <c r="D8663" t="s">
        <v>12</v>
      </c>
      <c r="E8663" t="s">
        <v>6893</v>
      </c>
    </row>
    <row r="8664" spans="1:5" x14ac:dyDescent="0.15">
      <c r="A8664" t="s">
        <v>12588</v>
      </c>
      <c r="B8664" s="11">
        <v>3</v>
      </c>
      <c r="C8664">
        <v>42084.711111110002</v>
      </c>
      <c r="D8664" t="s">
        <v>8</v>
      </c>
      <c r="E8664" t="s">
        <v>1179</v>
      </c>
    </row>
    <row r="8665" spans="1:5" x14ac:dyDescent="0.15">
      <c r="A8665" t="s">
        <v>15589</v>
      </c>
      <c r="B8665" s="11">
        <v>3</v>
      </c>
      <c r="C8665">
        <v>42084.47430555</v>
      </c>
      <c r="D8665" t="s">
        <v>12</v>
      </c>
      <c r="E8665" t="s">
        <v>15590</v>
      </c>
    </row>
    <row r="8666" spans="1:5" x14ac:dyDescent="0.15">
      <c r="A8666" t="s">
        <v>13292</v>
      </c>
      <c r="B8666" s="11">
        <v>3</v>
      </c>
      <c r="C8666">
        <v>42083.809027770003</v>
      </c>
      <c r="D8666" t="s">
        <v>12</v>
      </c>
      <c r="E8666" t="s">
        <v>3233</v>
      </c>
    </row>
    <row r="8667" spans="1:5" x14ac:dyDescent="0.15">
      <c r="A8667" t="s">
        <v>10842</v>
      </c>
      <c r="B8667" s="11">
        <v>3</v>
      </c>
      <c r="C8667">
        <v>42083.606249999997</v>
      </c>
      <c r="D8667" t="s">
        <v>23</v>
      </c>
      <c r="E8667" t="s">
        <v>10843</v>
      </c>
    </row>
    <row r="8668" spans="1:5" x14ac:dyDescent="0.15">
      <c r="A8668" t="s">
        <v>2126</v>
      </c>
      <c r="B8668" s="11">
        <v>3</v>
      </c>
      <c r="C8668">
        <v>42083.56944444</v>
      </c>
      <c r="D8668" t="s">
        <v>23</v>
      </c>
      <c r="E8668" t="s">
        <v>2127</v>
      </c>
    </row>
    <row r="8669" spans="1:5" x14ac:dyDescent="0.15">
      <c r="A8669" t="s">
        <v>2677</v>
      </c>
      <c r="B8669" s="11">
        <v>3</v>
      </c>
      <c r="C8669">
        <v>42081.865972220003</v>
      </c>
      <c r="D8669" t="s">
        <v>23</v>
      </c>
      <c r="E8669" t="s">
        <v>2678</v>
      </c>
    </row>
    <row r="8670" spans="1:5" x14ac:dyDescent="0.15">
      <c r="A8670" t="s">
        <v>14615</v>
      </c>
      <c r="B8670" s="11">
        <v>3</v>
      </c>
      <c r="C8670">
        <v>42081.466666660002</v>
      </c>
      <c r="D8670" t="s">
        <v>8</v>
      </c>
      <c r="E8670" t="s">
        <v>7532</v>
      </c>
    </row>
    <row r="8671" spans="1:5" x14ac:dyDescent="0.15">
      <c r="A8671" t="s">
        <v>12316</v>
      </c>
      <c r="B8671" s="11">
        <v>3</v>
      </c>
      <c r="C8671">
        <v>42080.833333330003</v>
      </c>
      <c r="D8671" t="s">
        <v>12</v>
      </c>
      <c r="E8671" t="s">
        <v>12317</v>
      </c>
    </row>
    <row r="8672" spans="1:5" x14ac:dyDescent="0.15">
      <c r="A8672" t="s">
        <v>6761</v>
      </c>
      <c r="B8672" s="11">
        <v>3</v>
      </c>
      <c r="C8672">
        <v>42080.75</v>
      </c>
      <c r="D8672" t="s">
        <v>8</v>
      </c>
      <c r="E8672" t="s">
        <v>6762</v>
      </c>
    </row>
    <row r="8673" spans="1:5" x14ac:dyDescent="0.15">
      <c r="A8673" t="s">
        <v>11460</v>
      </c>
      <c r="B8673" s="11">
        <v>3</v>
      </c>
      <c r="C8673">
        <v>42080.697222219998</v>
      </c>
      <c r="D8673" t="s">
        <v>23</v>
      </c>
      <c r="E8673" t="s">
        <v>3092</v>
      </c>
    </row>
    <row r="8674" spans="1:5" x14ac:dyDescent="0.15">
      <c r="A8674" t="s">
        <v>4142</v>
      </c>
      <c r="B8674" s="11">
        <v>3</v>
      </c>
      <c r="C8674">
        <v>42080.686805550002</v>
      </c>
      <c r="D8674" t="s">
        <v>23</v>
      </c>
      <c r="E8674" t="s">
        <v>1029</v>
      </c>
    </row>
    <row r="8675" spans="1:5" x14ac:dyDescent="0.15">
      <c r="A8675" t="s">
        <v>5266</v>
      </c>
      <c r="B8675" s="11">
        <v>3</v>
      </c>
      <c r="C8675">
        <v>42080.558333330002</v>
      </c>
      <c r="D8675" t="s">
        <v>19</v>
      </c>
      <c r="E8675" t="s">
        <v>5267</v>
      </c>
    </row>
    <row r="8676" spans="1:5" x14ac:dyDescent="0.15">
      <c r="A8676" t="s">
        <v>16813</v>
      </c>
      <c r="B8676" s="11">
        <v>3</v>
      </c>
      <c r="C8676">
        <v>42080.385416659999</v>
      </c>
      <c r="D8676" t="s">
        <v>23</v>
      </c>
      <c r="E8676" t="s">
        <v>5687</v>
      </c>
    </row>
    <row r="8677" spans="1:5" x14ac:dyDescent="0.15">
      <c r="A8677" t="s">
        <v>6322</v>
      </c>
      <c r="B8677" s="11">
        <v>3</v>
      </c>
      <c r="C8677">
        <v>42080.320138880001</v>
      </c>
      <c r="D8677" t="s">
        <v>23</v>
      </c>
      <c r="E8677" t="s">
        <v>6323</v>
      </c>
    </row>
    <row r="8678" spans="1:5" x14ac:dyDescent="0.15">
      <c r="A8678" t="s">
        <v>2102</v>
      </c>
      <c r="B8678" s="11">
        <v>3</v>
      </c>
      <c r="C8678">
        <v>42080.313888880002</v>
      </c>
      <c r="D8678" t="s">
        <v>19</v>
      </c>
      <c r="E8678" t="s">
        <v>2103</v>
      </c>
    </row>
    <row r="8679" spans="1:5" x14ac:dyDescent="0.15">
      <c r="A8679" t="s">
        <v>14703</v>
      </c>
      <c r="B8679" s="11">
        <v>3</v>
      </c>
      <c r="C8679">
        <v>42079.899305550003</v>
      </c>
      <c r="D8679" t="s">
        <v>8</v>
      </c>
      <c r="E8679" t="s">
        <v>14704</v>
      </c>
    </row>
    <row r="8680" spans="1:5" x14ac:dyDescent="0.15">
      <c r="A8680" t="s">
        <v>19306</v>
      </c>
      <c r="B8680" s="11">
        <v>3</v>
      </c>
      <c r="C8680">
        <v>42078.375</v>
      </c>
      <c r="D8680" t="s">
        <v>12</v>
      </c>
      <c r="E8680" t="s">
        <v>16907</v>
      </c>
    </row>
    <row r="8681" spans="1:5" x14ac:dyDescent="0.15">
      <c r="A8681" t="s">
        <v>6942</v>
      </c>
      <c r="B8681" s="11">
        <v>3</v>
      </c>
      <c r="C8681">
        <v>42077.848611109999</v>
      </c>
      <c r="D8681" t="s">
        <v>8</v>
      </c>
      <c r="E8681" t="s">
        <v>1952</v>
      </c>
    </row>
    <row r="8682" spans="1:5" x14ac:dyDescent="0.15">
      <c r="A8682" t="s">
        <v>18692</v>
      </c>
      <c r="B8682" s="11">
        <v>3</v>
      </c>
      <c r="C8682">
        <v>42076.708333330003</v>
      </c>
      <c r="D8682" t="s">
        <v>23</v>
      </c>
      <c r="E8682" t="s">
        <v>2195</v>
      </c>
    </row>
    <row r="8683" spans="1:5" x14ac:dyDescent="0.15">
      <c r="A8683" t="s">
        <v>3153</v>
      </c>
      <c r="B8683" s="11">
        <v>3</v>
      </c>
      <c r="C8683">
        <v>42075.75</v>
      </c>
      <c r="D8683" t="s">
        <v>8</v>
      </c>
      <c r="E8683" t="s">
        <v>3154</v>
      </c>
    </row>
    <row r="8684" spans="1:5" x14ac:dyDescent="0.15">
      <c r="A8684" t="s">
        <v>14043</v>
      </c>
      <c r="B8684" s="11">
        <v>3</v>
      </c>
      <c r="C8684">
        <v>42075.633333329999</v>
      </c>
      <c r="D8684" t="s">
        <v>23</v>
      </c>
      <c r="E8684" t="s">
        <v>14044</v>
      </c>
    </row>
    <row r="8685" spans="1:5" x14ac:dyDescent="0.15">
      <c r="A8685" t="s">
        <v>17788</v>
      </c>
      <c r="B8685" s="11">
        <v>3</v>
      </c>
      <c r="C8685">
        <v>42075.587500000001</v>
      </c>
      <c r="D8685" t="s">
        <v>12</v>
      </c>
      <c r="E8685" t="s">
        <v>17789</v>
      </c>
    </row>
    <row r="8686" spans="1:5" x14ac:dyDescent="0.15">
      <c r="A8686" t="s">
        <v>19873</v>
      </c>
      <c r="B8686" s="11">
        <v>3</v>
      </c>
      <c r="C8686">
        <v>42074.66319444</v>
      </c>
      <c r="D8686" t="s">
        <v>12</v>
      </c>
      <c r="E8686" t="s">
        <v>19874</v>
      </c>
    </row>
    <row r="8687" spans="1:5" x14ac:dyDescent="0.15">
      <c r="A8687" t="s">
        <v>20544</v>
      </c>
      <c r="B8687" s="11">
        <v>3</v>
      </c>
      <c r="C8687">
        <v>42073.69097222</v>
      </c>
      <c r="D8687" t="s">
        <v>8</v>
      </c>
      <c r="E8687" t="s">
        <v>14031</v>
      </c>
    </row>
    <row r="8688" spans="1:5" x14ac:dyDescent="0.15">
      <c r="A8688" t="s">
        <v>1252</v>
      </c>
      <c r="B8688" s="11">
        <v>3</v>
      </c>
      <c r="C8688">
        <v>42072.333333330003</v>
      </c>
      <c r="D8688" t="s">
        <v>23</v>
      </c>
      <c r="E8688" t="s">
        <v>1253</v>
      </c>
    </row>
    <row r="8689" spans="1:5" x14ac:dyDescent="0.15">
      <c r="A8689" t="s">
        <v>9033</v>
      </c>
      <c r="B8689" s="11">
        <v>3</v>
      </c>
      <c r="C8689">
        <v>42071.836805550003</v>
      </c>
      <c r="D8689" t="s">
        <v>23</v>
      </c>
      <c r="E8689" t="s">
        <v>629</v>
      </c>
    </row>
    <row r="8690" spans="1:5" x14ac:dyDescent="0.15">
      <c r="A8690" t="s">
        <v>10</v>
      </c>
      <c r="B8690" s="11">
        <v>3</v>
      </c>
      <c r="C8690">
        <v>42071.833333330003</v>
      </c>
      <c r="D8690" t="s">
        <v>12</v>
      </c>
      <c r="E8690" t="s">
        <v>13</v>
      </c>
    </row>
    <row r="8691" spans="1:5" x14ac:dyDescent="0.15">
      <c r="A8691" t="s">
        <v>1016</v>
      </c>
      <c r="B8691" s="11">
        <v>3</v>
      </c>
      <c r="C8691">
        <v>42071.833333330003</v>
      </c>
      <c r="D8691" t="s">
        <v>12</v>
      </c>
      <c r="E8691" t="s">
        <v>1017</v>
      </c>
    </row>
    <row r="8692" spans="1:5" x14ac:dyDescent="0.15">
      <c r="A8692" t="s">
        <v>15198</v>
      </c>
      <c r="B8692" s="11">
        <v>3</v>
      </c>
      <c r="C8692">
        <v>42071.6875</v>
      </c>
      <c r="D8692" t="s">
        <v>12</v>
      </c>
      <c r="E8692" t="s">
        <v>15199</v>
      </c>
    </row>
    <row r="8693" spans="1:5" x14ac:dyDescent="0.15">
      <c r="A8693" t="s">
        <v>8386</v>
      </c>
      <c r="B8693" s="11">
        <v>3</v>
      </c>
      <c r="C8693">
        <v>42071.677083330003</v>
      </c>
      <c r="D8693" t="s">
        <v>19</v>
      </c>
      <c r="E8693" t="s">
        <v>3916</v>
      </c>
    </row>
    <row r="8694" spans="1:5" x14ac:dyDescent="0.15">
      <c r="A8694" t="s">
        <v>17892</v>
      </c>
      <c r="B8694" s="11">
        <v>3</v>
      </c>
      <c r="C8694">
        <v>42070.991666659997</v>
      </c>
      <c r="D8694" t="s">
        <v>23</v>
      </c>
      <c r="E8694" t="s">
        <v>17893</v>
      </c>
    </row>
    <row r="8695" spans="1:5" x14ac:dyDescent="0.15">
      <c r="A8695" t="s">
        <v>1464</v>
      </c>
      <c r="B8695" s="11">
        <v>3</v>
      </c>
      <c r="C8695">
        <v>42070.78333333</v>
      </c>
      <c r="D8695" t="s">
        <v>8</v>
      </c>
      <c r="E8695" t="s">
        <v>1465</v>
      </c>
    </row>
    <row r="8696" spans="1:5" x14ac:dyDescent="0.15">
      <c r="A8696" t="s">
        <v>5049</v>
      </c>
      <c r="B8696" s="11">
        <v>3</v>
      </c>
      <c r="C8696">
        <v>42070.72222222</v>
      </c>
      <c r="D8696" t="s">
        <v>19</v>
      </c>
      <c r="E8696" t="s">
        <v>5050</v>
      </c>
    </row>
    <row r="8697" spans="1:5" x14ac:dyDescent="0.15">
      <c r="A8697" t="s">
        <v>11555</v>
      </c>
      <c r="B8697" s="11">
        <v>3</v>
      </c>
      <c r="C8697">
        <v>42070.5</v>
      </c>
      <c r="D8697" t="s">
        <v>23</v>
      </c>
      <c r="E8697" t="s">
        <v>1843</v>
      </c>
    </row>
    <row r="8698" spans="1:5" x14ac:dyDescent="0.15">
      <c r="A8698" t="s">
        <v>8848</v>
      </c>
      <c r="B8698" s="11">
        <v>3</v>
      </c>
      <c r="C8698">
        <v>42070.260416659999</v>
      </c>
      <c r="D8698" t="s">
        <v>19</v>
      </c>
      <c r="E8698" t="s">
        <v>911</v>
      </c>
    </row>
    <row r="8699" spans="1:5" x14ac:dyDescent="0.15">
      <c r="A8699" t="s">
        <v>11690</v>
      </c>
      <c r="B8699" s="11">
        <v>3</v>
      </c>
      <c r="C8699">
        <v>42069.270833330003</v>
      </c>
      <c r="D8699" t="s">
        <v>23</v>
      </c>
      <c r="E8699" t="s">
        <v>581</v>
      </c>
    </row>
    <row r="8700" spans="1:5" x14ac:dyDescent="0.15">
      <c r="A8700" t="s">
        <v>11711</v>
      </c>
      <c r="B8700" s="11">
        <v>3</v>
      </c>
      <c r="C8700">
        <v>42068.989583330003</v>
      </c>
      <c r="D8700" t="s">
        <v>23</v>
      </c>
      <c r="E8700" t="s">
        <v>1346</v>
      </c>
    </row>
    <row r="8701" spans="1:5" x14ac:dyDescent="0.15">
      <c r="A8701" t="s">
        <v>19237</v>
      </c>
      <c r="B8701" s="11">
        <v>3</v>
      </c>
      <c r="C8701">
        <v>42068.8125</v>
      </c>
      <c r="D8701" t="s">
        <v>12</v>
      </c>
      <c r="E8701" t="s">
        <v>19238</v>
      </c>
    </row>
    <row r="8702" spans="1:5" x14ac:dyDescent="0.15">
      <c r="A8702" t="s">
        <v>8367</v>
      </c>
      <c r="B8702" s="11">
        <v>3</v>
      </c>
      <c r="C8702">
        <v>42068.75</v>
      </c>
      <c r="D8702" t="s">
        <v>8</v>
      </c>
      <c r="E8702" t="s">
        <v>201</v>
      </c>
    </row>
    <row r="8703" spans="1:5" x14ac:dyDescent="0.15">
      <c r="A8703" t="s">
        <v>10494</v>
      </c>
      <c r="B8703" s="11">
        <v>3</v>
      </c>
      <c r="C8703">
        <v>42068.487500000003</v>
      </c>
      <c r="D8703" t="s">
        <v>19</v>
      </c>
      <c r="E8703" t="s">
        <v>3840</v>
      </c>
    </row>
    <row r="8704" spans="1:5" x14ac:dyDescent="0.15">
      <c r="A8704" t="s">
        <v>4549</v>
      </c>
      <c r="B8704" s="11">
        <v>3</v>
      </c>
      <c r="C8704">
        <v>42066.917361109998</v>
      </c>
      <c r="D8704" t="s">
        <v>23</v>
      </c>
      <c r="E8704" t="s">
        <v>3338</v>
      </c>
    </row>
    <row r="8705" spans="1:5" x14ac:dyDescent="0.15">
      <c r="A8705" t="s">
        <v>11286</v>
      </c>
      <c r="B8705" s="11">
        <v>3</v>
      </c>
      <c r="C8705">
        <v>42066.572916659999</v>
      </c>
      <c r="D8705" t="s">
        <v>8</v>
      </c>
      <c r="E8705" t="s">
        <v>11287</v>
      </c>
    </row>
    <row r="8706" spans="1:5" x14ac:dyDescent="0.15">
      <c r="A8706" t="s">
        <v>20312</v>
      </c>
      <c r="B8706" s="11">
        <v>3</v>
      </c>
      <c r="C8706">
        <v>42064.618055550003</v>
      </c>
      <c r="D8706" t="s">
        <v>23</v>
      </c>
      <c r="E8706" t="s">
        <v>20313</v>
      </c>
    </row>
    <row r="8707" spans="1:5" x14ac:dyDescent="0.15">
      <c r="A8707" t="s">
        <v>12249</v>
      </c>
      <c r="B8707" s="11">
        <v>3</v>
      </c>
      <c r="C8707">
        <v>42062.916666659999</v>
      </c>
      <c r="D8707" t="s">
        <v>8</v>
      </c>
      <c r="E8707" t="s">
        <v>1125</v>
      </c>
    </row>
    <row r="8708" spans="1:5" x14ac:dyDescent="0.15">
      <c r="A8708" t="s">
        <v>9807</v>
      </c>
      <c r="B8708" s="11">
        <v>3</v>
      </c>
      <c r="C8708">
        <v>42062.708333330003</v>
      </c>
      <c r="D8708" t="s">
        <v>8</v>
      </c>
      <c r="E8708" t="s">
        <v>4116</v>
      </c>
    </row>
    <row r="8709" spans="1:5" x14ac:dyDescent="0.15">
      <c r="A8709" t="s">
        <v>14018</v>
      </c>
      <c r="B8709" s="11">
        <v>3</v>
      </c>
      <c r="C8709">
        <v>42062.5625</v>
      </c>
      <c r="D8709" t="s">
        <v>23</v>
      </c>
      <c r="E8709" t="s">
        <v>12175</v>
      </c>
    </row>
    <row r="8710" spans="1:5" x14ac:dyDescent="0.15">
      <c r="A8710" t="s">
        <v>17914</v>
      </c>
      <c r="B8710" s="11">
        <v>3</v>
      </c>
      <c r="C8710">
        <v>42061.9375</v>
      </c>
      <c r="D8710" t="s">
        <v>12</v>
      </c>
      <c r="E8710" t="s">
        <v>3873</v>
      </c>
    </row>
    <row r="8711" spans="1:5" x14ac:dyDescent="0.15">
      <c r="A8711" t="s">
        <v>8996</v>
      </c>
      <c r="B8711" s="11">
        <v>3</v>
      </c>
      <c r="C8711">
        <v>42061.935416660002</v>
      </c>
      <c r="D8711" t="s">
        <v>8</v>
      </c>
      <c r="E8711" t="s">
        <v>8997</v>
      </c>
    </row>
    <row r="8712" spans="1:5" x14ac:dyDescent="0.15">
      <c r="A8712" t="s">
        <v>2685</v>
      </c>
      <c r="B8712" s="11">
        <v>3</v>
      </c>
      <c r="C8712">
        <v>42061.854166659999</v>
      </c>
      <c r="D8712" t="s">
        <v>19</v>
      </c>
      <c r="E8712" t="s">
        <v>948</v>
      </c>
    </row>
    <row r="8713" spans="1:5" x14ac:dyDescent="0.15">
      <c r="A8713" t="s">
        <v>4203</v>
      </c>
      <c r="B8713" s="11">
        <v>3</v>
      </c>
      <c r="C8713">
        <v>42061.760416659999</v>
      </c>
      <c r="D8713" t="s">
        <v>8</v>
      </c>
      <c r="E8713" t="s">
        <v>1346</v>
      </c>
    </row>
    <row r="8714" spans="1:5" x14ac:dyDescent="0.15">
      <c r="A8714" t="s">
        <v>15332</v>
      </c>
      <c r="B8714" s="11">
        <v>3</v>
      </c>
      <c r="C8714">
        <v>42061.000694440001</v>
      </c>
      <c r="D8714" t="s">
        <v>12</v>
      </c>
      <c r="E8714" t="s">
        <v>15333</v>
      </c>
    </row>
    <row r="8715" spans="1:5" x14ac:dyDescent="0.15">
      <c r="A8715" t="s">
        <v>4712</v>
      </c>
      <c r="B8715" s="11">
        <v>3</v>
      </c>
      <c r="C8715">
        <v>42059.714583330002</v>
      </c>
      <c r="D8715" t="s">
        <v>8</v>
      </c>
      <c r="E8715" t="s">
        <v>4713</v>
      </c>
    </row>
    <row r="8716" spans="1:5" x14ac:dyDescent="0.15">
      <c r="A8716" t="s">
        <v>5322</v>
      </c>
      <c r="B8716" s="11">
        <v>3</v>
      </c>
      <c r="C8716">
        <v>42059.697916659999</v>
      </c>
      <c r="D8716" t="s">
        <v>8</v>
      </c>
      <c r="E8716" t="s">
        <v>5323</v>
      </c>
    </row>
    <row r="8717" spans="1:5" x14ac:dyDescent="0.15">
      <c r="A8717" t="s">
        <v>10554</v>
      </c>
      <c r="B8717" s="11">
        <v>3</v>
      </c>
      <c r="C8717">
        <v>42059.56944444</v>
      </c>
      <c r="D8717" t="s">
        <v>19</v>
      </c>
      <c r="E8717" t="s">
        <v>10555</v>
      </c>
    </row>
    <row r="8718" spans="1:5" x14ac:dyDescent="0.15">
      <c r="A8718" t="s">
        <v>2582</v>
      </c>
      <c r="B8718" s="11">
        <v>3</v>
      </c>
      <c r="C8718">
        <v>42059.333333330003</v>
      </c>
      <c r="D8718" t="s">
        <v>8</v>
      </c>
      <c r="E8718" t="s">
        <v>2583</v>
      </c>
    </row>
    <row r="8719" spans="1:5" x14ac:dyDescent="0.15">
      <c r="A8719" t="s">
        <v>910</v>
      </c>
      <c r="B8719" s="11">
        <v>3</v>
      </c>
      <c r="C8719">
        <v>42058.841666660002</v>
      </c>
      <c r="D8719" t="s">
        <v>8</v>
      </c>
      <c r="E8719" t="s">
        <v>911</v>
      </c>
    </row>
    <row r="8720" spans="1:5" x14ac:dyDescent="0.15">
      <c r="A8720" t="s">
        <v>13602</v>
      </c>
      <c r="B8720" s="11">
        <v>3</v>
      </c>
      <c r="C8720">
        <v>42057.75</v>
      </c>
      <c r="D8720" t="s">
        <v>8</v>
      </c>
      <c r="E8720" t="s">
        <v>13603</v>
      </c>
    </row>
    <row r="8721" spans="1:5" x14ac:dyDescent="0.15">
      <c r="A8721" t="s">
        <v>5123</v>
      </c>
      <c r="B8721" s="11">
        <v>3</v>
      </c>
      <c r="C8721">
        <v>42057.5</v>
      </c>
      <c r="D8721" t="s">
        <v>12</v>
      </c>
      <c r="E8721" t="s">
        <v>497</v>
      </c>
    </row>
    <row r="8722" spans="1:5" x14ac:dyDescent="0.15">
      <c r="A8722" t="s">
        <v>11093</v>
      </c>
      <c r="B8722" s="11">
        <v>3</v>
      </c>
      <c r="C8722">
        <v>42057.090277770003</v>
      </c>
      <c r="D8722" t="s">
        <v>12</v>
      </c>
      <c r="E8722" t="s">
        <v>11094</v>
      </c>
    </row>
    <row r="8723" spans="1:5" x14ac:dyDescent="0.15">
      <c r="A8723" t="s">
        <v>14595</v>
      </c>
      <c r="B8723" s="11">
        <v>3</v>
      </c>
      <c r="C8723">
        <v>42056.95</v>
      </c>
      <c r="D8723" t="s">
        <v>23</v>
      </c>
      <c r="E8723" t="s">
        <v>4269</v>
      </c>
    </row>
    <row r="8724" spans="1:5" x14ac:dyDescent="0.15">
      <c r="A8724" t="s">
        <v>10059</v>
      </c>
      <c r="B8724" s="11">
        <v>3</v>
      </c>
      <c r="C8724">
        <v>42056.702777769999</v>
      </c>
      <c r="D8724" t="s">
        <v>23</v>
      </c>
      <c r="E8724" t="s">
        <v>10060</v>
      </c>
    </row>
    <row r="8725" spans="1:5" x14ac:dyDescent="0.15">
      <c r="A8725" t="s">
        <v>6737</v>
      </c>
      <c r="B8725" s="11">
        <v>3</v>
      </c>
      <c r="C8725">
        <v>42055.708333330003</v>
      </c>
      <c r="D8725" t="s">
        <v>8</v>
      </c>
      <c r="E8725" t="s">
        <v>6738</v>
      </c>
    </row>
    <row r="8726" spans="1:5" x14ac:dyDescent="0.15">
      <c r="A8726" t="s">
        <v>2602</v>
      </c>
      <c r="B8726" s="11">
        <v>3</v>
      </c>
      <c r="C8726">
        <v>42055.096527770002</v>
      </c>
      <c r="D8726" t="s">
        <v>8</v>
      </c>
      <c r="E8726" t="s">
        <v>2603</v>
      </c>
    </row>
    <row r="8727" spans="1:5" x14ac:dyDescent="0.15">
      <c r="A8727" t="s">
        <v>16121</v>
      </c>
      <c r="B8727" s="11">
        <v>3</v>
      </c>
      <c r="C8727">
        <v>42055.000694440001</v>
      </c>
      <c r="D8727" t="s">
        <v>8</v>
      </c>
      <c r="E8727" t="s">
        <v>16122</v>
      </c>
    </row>
    <row r="8728" spans="1:5" x14ac:dyDescent="0.15">
      <c r="A8728" t="s">
        <v>9998</v>
      </c>
      <c r="B8728" s="11">
        <v>3</v>
      </c>
      <c r="C8728">
        <v>42054.986805549997</v>
      </c>
      <c r="D8728" t="s">
        <v>8</v>
      </c>
      <c r="E8728" t="s">
        <v>9999</v>
      </c>
    </row>
    <row r="8729" spans="1:5" x14ac:dyDescent="0.15">
      <c r="A8729" t="s">
        <v>6881</v>
      </c>
      <c r="B8729" s="11">
        <v>3</v>
      </c>
      <c r="C8729">
        <v>42054.75</v>
      </c>
      <c r="D8729" t="s">
        <v>23</v>
      </c>
      <c r="E8729" t="s">
        <v>6882</v>
      </c>
    </row>
    <row r="8730" spans="1:5" x14ac:dyDescent="0.15">
      <c r="A8730" t="s">
        <v>10143</v>
      </c>
      <c r="B8730" s="11">
        <v>3</v>
      </c>
      <c r="C8730">
        <v>42054.665972219998</v>
      </c>
      <c r="D8730" t="s">
        <v>23</v>
      </c>
      <c r="E8730" t="s">
        <v>3382</v>
      </c>
    </row>
    <row r="8731" spans="1:5" x14ac:dyDescent="0.15">
      <c r="A8731" t="s">
        <v>17196</v>
      </c>
      <c r="B8731" s="11">
        <v>3</v>
      </c>
      <c r="C8731">
        <v>42054.572916659999</v>
      </c>
      <c r="D8731" t="s">
        <v>8</v>
      </c>
      <c r="E8731" t="s">
        <v>7698</v>
      </c>
    </row>
    <row r="8732" spans="1:5" x14ac:dyDescent="0.15">
      <c r="A8732" t="s">
        <v>20061</v>
      </c>
      <c r="B8732" s="11">
        <v>3</v>
      </c>
      <c r="C8732">
        <v>42053.770833330003</v>
      </c>
      <c r="D8732" t="s">
        <v>23</v>
      </c>
      <c r="E8732" t="s">
        <v>1384</v>
      </c>
    </row>
    <row r="8733" spans="1:5" x14ac:dyDescent="0.15">
      <c r="A8733" t="s">
        <v>2904</v>
      </c>
      <c r="B8733" s="11">
        <v>3</v>
      </c>
      <c r="C8733">
        <v>42052.684027770003</v>
      </c>
      <c r="D8733" t="s">
        <v>8</v>
      </c>
      <c r="E8733" t="s">
        <v>2905</v>
      </c>
    </row>
    <row r="8734" spans="1:5" x14ac:dyDescent="0.15">
      <c r="A8734" t="s">
        <v>19863</v>
      </c>
      <c r="B8734" s="11">
        <v>3</v>
      </c>
      <c r="C8734">
        <v>42052.673611110004</v>
      </c>
      <c r="D8734" t="s">
        <v>8</v>
      </c>
      <c r="E8734" t="s">
        <v>18242</v>
      </c>
    </row>
    <row r="8735" spans="1:5" x14ac:dyDescent="0.15">
      <c r="A8735" t="s">
        <v>11159</v>
      </c>
      <c r="B8735" s="11">
        <v>3</v>
      </c>
      <c r="C8735">
        <v>42051.703472219997</v>
      </c>
      <c r="D8735" t="s">
        <v>19</v>
      </c>
      <c r="E8735" t="s">
        <v>11160</v>
      </c>
    </row>
    <row r="8736" spans="1:5" x14ac:dyDescent="0.15">
      <c r="A8736" t="s">
        <v>8794</v>
      </c>
      <c r="B8736" s="11">
        <v>3</v>
      </c>
      <c r="C8736">
        <v>42051.3125</v>
      </c>
      <c r="D8736" t="s">
        <v>12</v>
      </c>
      <c r="E8736" t="s">
        <v>8795</v>
      </c>
    </row>
    <row r="8737" spans="1:5" x14ac:dyDescent="0.15">
      <c r="A8737" t="s">
        <v>9464</v>
      </c>
      <c r="B8737" s="11">
        <v>3</v>
      </c>
      <c r="C8737">
        <v>42050.833333330003</v>
      </c>
      <c r="D8737" t="s">
        <v>23</v>
      </c>
      <c r="E8737" t="s">
        <v>1372</v>
      </c>
    </row>
    <row r="8738" spans="1:5" x14ac:dyDescent="0.15">
      <c r="A8738" t="s">
        <v>13717</v>
      </c>
      <c r="B8738" s="11">
        <v>3</v>
      </c>
      <c r="C8738">
        <v>42050.75</v>
      </c>
      <c r="D8738" t="s">
        <v>8</v>
      </c>
      <c r="E8738" t="s">
        <v>13718</v>
      </c>
    </row>
    <row r="8739" spans="1:5" x14ac:dyDescent="0.15">
      <c r="A8739" t="s">
        <v>7375</v>
      </c>
      <c r="B8739" s="11">
        <v>3</v>
      </c>
      <c r="C8739">
        <v>42050.143750000003</v>
      </c>
      <c r="D8739" t="s">
        <v>12</v>
      </c>
      <c r="E8739" t="s">
        <v>5439</v>
      </c>
    </row>
    <row r="8740" spans="1:5" x14ac:dyDescent="0.15">
      <c r="A8740" t="s">
        <v>20059</v>
      </c>
      <c r="B8740" s="11">
        <v>3</v>
      </c>
      <c r="C8740">
        <v>42049.638888879999</v>
      </c>
      <c r="D8740" t="s">
        <v>23</v>
      </c>
      <c r="E8740" t="s">
        <v>1534</v>
      </c>
    </row>
    <row r="8741" spans="1:5" x14ac:dyDescent="0.15">
      <c r="A8741" t="s">
        <v>8881</v>
      </c>
      <c r="B8741" s="11">
        <v>3</v>
      </c>
      <c r="C8741">
        <v>42049.5625</v>
      </c>
      <c r="D8741" t="s">
        <v>12</v>
      </c>
      <c r="E8741" t="s">
        <v>8882</v>
      </c>
    </row>
    <row r="8742" spans="1:5" x14ac:dyDescent="0.15">
      <c r="A8742" t="s">
        <v>20363</v>
      </c>
      <c r="B8742" s="11">
        <v>3</v>
      </c>
      <c r="C8742">
        <v>42049.465277770003</v>
      </c>
      <c r="D8742" t="s">
        <v>23</v>
      </c>
      <c r="E8742" t="s">
        <v>911</v>
      </c>
    </row>
    <row r="8743" spans="1:5" x14ac:dyDescent="0.15">
      <c r="A8743" t="s">
        <v>11290</v>
      </c>
      <c r="B8743" s="11">
        <v>3</v>
      </c>
      <c r="C8743">
        <v>42047.987500000003</v>
      </c>
      <c r="D8743" t="s">
        <v>8</v>
      </c>
      <c r="E8743" t="s">
        <v>3101</v>
      </c>
    </row>
    <row r="8744" spans="1:5" x14ac:dyDescent="0.15">
      <c r="A8744" t="s">
        <v>18155</v>
      </c>
      <c r="B8744" s="11">
        <v>3</v>
      </c>
      <c r="C8744">
        <v>42046.506249999999</v>
      </c>
      <c r="D8744" t="s">
        <v>23</v>
      </c>
      <c r="E8744" t="s">
        <v>18156</v>
      </c>
    </row>
    <row r="8745" spans="1:5" x14ac:dyDescent="0.15">
      <c r="A8745" t="s">
        <v>13866</v>
      </c>
      <c r="B8745" s="11">
        <v>3</v>
      </c>
      <c r="C8745">
        <v>42046.040972219998</v>
      </c>
      <c r="D8745" t="s">
        <v>8</v>
      </c>
      <c r="E8745" t="s">
        <v>629</v>
      </c>
    </row>
    <row r="8746" spans="1:5" x14ac:dyDescent="0.15">
      <c r="A8746" t="s">
        <v>18266</v>
      </c>
      <c r="B8746" s="11">
        <v>3</v>
      </c>
      <c r="C8746">
        <v>42045.743750000001</v>
      </c>
      <c r="D8746" t="s">
        <v>8</v>
      </c>
      <c r="E8746" t="s">
        <v>269</v>
      </c>
    </row>
    <row r="8747" spans="1:5" x14ac:dyDescent="0.15">
      <c r="A8747" t="s">
        <v>5535</v>
      </c>
      <c r="B8747" s="11">
        <v>3</v>
      </c>
      <c r="C8747">
        <v>42045.739583330003</v>
      </c>
      <c r="D8747" t="s">
        <v>19</v>
      </c>
      <c r="E8747" t="s">
        <v>1113</v>
      </c>
    </row>
    <row r="8748" spans="1:5" x14ac:dyDescent="0.15">
      <c r="A8748" t="s">
        <v>305</v>
      </c>
      <c r="B8748" s="11">
        <v>3</v>
      </c>
      <c r="C8748">
        <v>42045.607638879999</v>
      </c>
      <c r="D8748" t="s">
        <v>8</v>
      </c>
      <c r="E8748" t="s">
        <v>306</v>
      </c>
    </row>
    <row r="8749" spans="1:5" x14ac:dyDescent="0.15">
      <c r="A8749" t="s">
        <v>6118</v>
      </c>
      <c r="B8749" s="11">
        <v>3</v>
      </c>
      <c r="C8749">
        <v>42045.541666659999</v>
      </c>
      <c r="D8749" t="s">
        <v>23</v>
      </c>
      <c r="E8749" t="s">
        <v>6119</v>
      </c>
    </row>
    <row r="8750" spans="1:5" x14ac:dyDescent="0.15">
      <c r="A8750" t="s">
        <v>11081</v>
      </c>
      <c r="B8750" s="11">
        <v>3</v>
      </c>
      <c r="C8750">
        <v>42044.811111110001</v>
      </c>
      <c r="D8750" t="s">
        <v>12</v>
      </c>
      <c r="E8750" t="s">
        <v>11082</v>
      </c>
    </row>
    <row r="8751" spans="1:5" x14ac:dyDescent="0.15">
      <c r="A8751" t="s">
        <v>12105</v>
      </c>
      <c r="B8751" s="11">
        <v>3</v>
      </c>
      <c r="C8751">
        <v>42044.586805550003</v>
      </c>
      <c r="D8751" t="s">
        <v>12</v>
      </c>
      <c r="E8751" t="s">
        <v>253</v>
      </c>
    </row>
    <row r="8752" spans="1:5" x14ac:dyDescent="0.15">
      <c r="A8752" t="s">
        <v>2580</v>
      </c>
      <c r="B8752" s="11">
        <v>3</v>
      </c>
      <c r="C8752">
        <v>42044.5</v>
      </c>
      <c r="D8752" t="s">
        <v>8</v>
      </c>
      <c r="E8752" t="s">
        <v>2581</v>
      </c>
    </row>
    <row r="8753" spans="1:5" x14ac:dyDescent="0.15">
      <c r="A8753" t="s">
        <v>15844</v>
      </c>
      <c r="B8753" s="11">
        <v>3</v>
      </c>
      <c r="C8753">
        <v>42044.454861110004</v>
      </c>
      <c r="D8753" t="s">
        <v>23</v>
      </c>
      <c r="E8753" t="s">
        <v>526</v>
      </c>
    </row>
    <row r="8754" spans="1:5" x14ac:dyDescent="0.15">
      <c r="A8754" t="s">
        <v>10342</v>
      </c>
      <c r="B8754" s="11">
        <v>3</v>
      </c>
      <c r="C8754">
        <v>42043.666666659999</v>
      </c>
      <c r="D8754" t="s">
        <v>12</v>
      </c>
      <c r="E8754" t="s">
        <v>10343</v>
      </c>
    </row>
    <row r="8755" spans="1:5" x14ac:dyDescent="0.15">
      <c r="A8755" t="s">
        <v>18161</v>
      </c>
      <c r="B8755" s="11">
        <v>3</v>
      </c>
      <c r="C8755">
        <v>42043.666666659999</v>
      </c>
      <c r="D8755" t="s">
        <v>12</v>
      </c>
      <c r="E8755" t="s">
        <v>18162</v>
      </c>
    </row>
    <row r="8756" spans="1:5" x14ac:dyDescent="0.15">
      <c r="A8756" t="s">
        <v>6566</v>
      </c>
      <c r="B8756" s="11">
        <v>3</v>
      </c>
      <c r="C8756">
        <v>42043.072916659999</v>
      </c>
      <c r="D8756" t="s">
        <v>8</v>
      </c>
      <c r="E8756" t="s">
        <v>179</v>
      </c>
    </row>
    <row r="8757" spans="1:5" x14ac:dyDescent="0.15">
      <c r="A8757" t="s">
        <v>13203</v>
      </c>
      <c r="B8757" s="11">
        <v>3</v>
      </c>
      <c r="C8757">
        <v>42042.75</v>
      </c>
      <c r="D8757" t="s">
        <v>8</v>
      </c>
      <c r="E8757" t="s">
        <v>911</v>
      </c>
    </row>
    <row r="8758" spans="1:5" x14ac:dyDescent="0.15">
      <c r="A8758" t="s">
        <v>891</v>
      </c>
      <c r="B8758" s="11">
        <v>3</v>
      </c>
      <c r="C8758">
        <v>42042.6875</v>
      </c>
      <c r="D8758" t="s">
        <v>23</v>
      </c>
      <c r="E8758" t="s">
        <v>892</v>
      </c>
    </row>
    <row r="8759" spans="1:5" x14ac:dyDescent="0.15">
      <c r="A8759" t="s">
        <v>8980</v>
      </c>
      <c r="B8759" s="11">
        <v>3</v>
      </c>
      <c r="C8759">
        <v>42042.395833330003</v>
      </c>
      <c r="D8759" t="s">
        <v>12</v>
      </c>
      <c r="E8759" t="s">
        <v>6018</v>
      </c>
    </row>
    <row r="8760" spans="1:5" x14ac:dyDescent="0.15">
      <c r="A8760" t="s">
        <v>20293</v>
      </c>
      <c r="B8760" s="11">
        <v>3</v>
      </c>
      <c r="C8760">
        <v>42041.081250000003</v>
      </c>
      <c r="D8760" t="s">
        <v>8</v>
      </c>
      <c r="E8760" t="s">
        <v>20294</v>
      </c>
    </row>
    <row r="8761" spans="1:5" x14ac:dyDescent="0.15">
      <c r="A8761" t="s">
        <v>16806</v>
      </c>
      <c r="B8761" s="11">
        <v>3</v>
      </c>
      <c r="C8761">
        <v>42039.693749999999</v>
      </c>
      <c r="D8761" t="s">
        <v>23</v>
      </c>
      <c r="E8761" t="s">
        <v>2575</v>
      </c>
    </row>
    <row r="8762" spans="1:5" x14ac:dyDescent="0.15">
      <c r="A8762" t="s">
        <v>6382</v>
      </c>
      <c r="B8762" s="11">
        <v>3</v>
      </c>
      <c r="C8762">
        <v>42038.884722219998</v>
      </c>
      <c r="D8762" t="s">
        <v>19</v>
      </c>
      <c r="E8762" t="s">
        <v>151</v>
      </c>
    </row>
    <row r="8763" spans="1:5" x14ac:dyDescent="0.15">
      <c r="A8763" t="s">
        <v>870</v>
      </c>
      <c r="B8763" s="11">
        <v>3</v>
      </c>
      <c r="C8763">
        <v>42038.744444440003</v>
      </c>
      <c r="D8763" t="s">
        <v>8</v>
      </c>
      <c r="E8763" t="s">
        <v>696</v>
      </c>
    </row>
    <row r="8764" spans="1:5" x14ac:dyDescent="0.15">
      <c r="A8764" t="s">
        <v>16301</v>
      </c>
      <c r="B8764" s="11">
        <v>3</v>
      </c>
      <c r="C8764">
        <v>42038.709722220003</v>
      </c>
      <c r="D8764" t="s">
        <v>8</v>
      </c>
      <c r="E8764" t="s">
        <v>8581</v>
      </c>
    </row>
    <row r="8765" spans="1:5" x14ac:dyDescent="0.15">
      <c r="A8765" t="s">
        <v>1278</v>
      </c>
      <c r="B8765" s="11">
        <v>3</v>
      </c>
      <c r="C8765">
        <v>42038.652777770003</v>
      </c>
      <c r="D8765" t="s">
        <v>19</v>
      </c>
      <c r="E8765" t="s">
        <v>1162</v>
      </c>
    </row>
    <row r="8766" spans="1:5" x14ac:dyDescent="0.15">
      <c r="A8766" t="s">
        <v>1180</v>
      </c>
      <c r="B8766" s="11">
        <v>3</v>
      </c>
      <c r="C8766">
        <v>42038.463888879996</v>
      </c>
      <c r="D8766" t="s">
        <v>12</v>
      </c>
      <c r="E8766" t="s">
        <v>1181</v>
      </c>
    </row>
    <row r="8767" spans="1:5" x14ac:dyDescent="0.15">
      <c r="A8767" t="s">
        <v>18144</v>
      </c>
      <c r="B8767" s="11">
        <v>3</v>
      </c>
      <c r="C8767">
        <v>42038.423611110004</v>
      </c>
      <c r="D8767" t="s">
        <v>23</v>
      </c>
      <c r="E8767" t="s">
        <v>952</v>
      </c>
    </row>
    <row r="8768" spans="1:5" x14ac:dyDescent="0.15">
      <c r="A8768" t="s">
        <v>6689</v>
      </c>
      <c r="B8768" s="11">
        <v>3</v>
      </c>
      <c r="C8768">
        <v>42038.06944444</v>
      </c>
      <c r="D8768" t="s">
        <v>12</v>
      </c>
      <c r="E8768" t="s">
        <v>6690</v>
      </c>
    </row>
    <row r="8769" spans="1:5" x14ac:dyDescent="0.15">
      <c r="A8769" t="s">
        <v>15570</v>
      </c>
      <c r="B8769" s="11">
        <v>3</v>
      </c>
      <c r="C8769">
        <v>42037.548611110004</v>
      </c>
      <c r="D8769" t="s">
        <v>12</v>
      </c>
      <c r="E8769" t="s">
        <v>2215</v>
      </c>
    </row>
    <row r="8770" spans="1:5" x14ac:dyDescent="0.15">
      <c r="A8770" t="s">
        <v>14544</v>
      </c>
      <c r="B8770" s="11">
        <v>3</v>
      </c>
      <c r="C8770">
        <v>42035.777777770003</v>
      </c>
      <c r="D8770" t="s">
        <v>8</v>
      </c>
      <c r="E8770" t="s">
        <v>14545</v>
      </c>
    </row>
    <row r="8771" spans="1:5" x14ac:dyDescent="0.15">
      <c r="A8771" t="s">
        <v>18062</v>
      </c>
      <c r="B8771" s="11">
        <v>3</v>
      </c>
      <c r="C8771">
        <v>42033.479166659999</v>
      </c>
      <c r="D8771" t="s">
        <v>23</v>
      </c>
      <c r="E8771" t="s">
        <v>18063</v>
      </c>
    </row>
    <row r="8772" spans="1:5" x14ac:dyDescent="0.15">
      <c r="A8772" t="s">
        <v>5873</v>
      </c>
      <c r="B8772" s="11">
        <v>3</v>
      </c>
      <c r="C8772">
        <v>42033.077083329998</v>
      </c>
      <c r="D8772" t="s">
        <v>19</v>
      </c>
      <c r="E8772" t="s">
        <v>5874</v>
      </c>
    </row>
    <row r="8773" spans="1:5" x14ac:dyDescent="0.15">
      <c r="A8773" t="s">
        <v>11128</v>
      </c>
      <c r="B8773" s="11">
        <v>3</v>
      </c>
      <c r="C8773">
        <v>42030.44444444</v>
      </c>
      <c r="D8773" t="s">
        <v>12</v>
      </c>
      <c r="E8773" t="s">
        <v>5235</v>
      </c>
    </row>
    <row r="8774" spans="1:5" x14ac:dyDescent="0.15">
      <c r="A8774" t="s">
        <v>13609</v>
      </c>
      <c r="B8774" s="11">
        <v>3</v>
      </c>
      <c r="C8774">
        <v>42029.94097222</v>
      </c>
      <c r="D8774" t="s">
        <v>23</v>
      </c>
      <c r="E8774" t="s">
        <v>13610</v>
      </c>
    </row>
    <row r="8775" spans="1:5" x14ac:dyDescent="0.15">
      <c r="A8775" t="s">
        <v>6713</v>
      </c>
      <c r="B8775" s="11">
        <v>3</v>
      </c>
      <c r="C8775">
        <v>42029.625</v>
      </c>
      <c r="D8775" t="s">
        <v>12</v>
      </c>
      <c r="E8775" t="s">
        <v>807</v>
      </c>
    </row>
    <row r="8776" spans="1:5" x14ac:dyDescent="0.15">
      <c r="A8776" t="s">
        <v>9012</v>
      </c>
      <c r="B8776" s="11">
        <v>3</v>
      </c>
      <c r="C8776">
        <v>42029.60069444</v>
      </c>
      <c r="D8776" t="s">
        <v>12</v>
      </c>
      <c r="E8776" t="s">
        <v>9013</v>
      </c>
    </row>
    <row r="8777" spans="1:5" x14ac:dyDescent="0.15">
      <c r="A8777" t="s">
        <v>10883</v>
      </c>
      <c r="B8777" s="11">
        <v>3</v>
      </c>
      <c r="C8777">
        <v>42029.293055549999</v>
      </c>
      <c r="D8777" t="s">
        <v>23</v>
      </c>
      <c r="E8777" t="s">
        <v>10884</v>
      </c>
    </row>
    <row r="8778" spans="1:5" x14ac:dyDescent="0.15">
      <c r="A8778" t="s">
        <v>13211</v>
      </c>
      <c r="B8778" s="11">
        <v>3</v>
      </c>
      <c r="C8778">
        <v>42029.041666659999</v>
      </c>
      <c r="D8778" t="s">
        <v>12</v>
      </c>
      <c r="E8778" t="s">
        <v>8092</v>
      </c>
    </row>
    <row r="8779" spans="1:5" x14ac:dyDescent="0.15">
      <c r="A8779" t="s">
        <v>15996</v>
      </c>
      <c r="B8779" s="11">
        <v>3</v>
      </c>
      <c r="C8779">
        <v>42028.354166659999</v>
      </c>
      <c r="D8779" t="s">
        <v>12</v>
      </c>
      <c r="E8779" t="s">
        <v>8766</v>
      </c>
    </row>
    <row r="8780" spans="1:5" x14ac:dyDescent="0.15">
      <c r="A8780" t="s">
        <v>18770</v>
      </c>
      <c r="B8780" s="11">
        <v>3</v>
      </c>
      <c r="C8780">
        <v>42027.895833330003</v>
      </c>
      <c r="D8780" t="s">
        <v>23</v>
      </c>
      <c r="E8780" t="s">
        <v>1023</v>
      </c>
    </row>
    <row r="8781" spans="1:5" x14ac:dyDescent="0.15">
      <c r="A8781" t="s">
        <v>19510</v>
      </c>
      <c r="B8781" s="11">
        <v>3</v>
      </c>
      <c r="C8781">
        <v>42027.709722220003</v>
      </c>
      <c r="D8781" t="s">
        <v>8</v>
      </c>
      <c r="E8781" t="s">
        <v>19511</v>
      </c>
    </row>
    <row r="8782" spans="1:5" x14ac:dyDescent="0.15">
      <c r="A8782" t="s">
        <v>5115</v>
      </c>
      <c r="B8782" s="11">
        <v>3</v>
      </c>
      <c r="C8782">
        <v>42027.652777770003</v>
      </c>
      <c r="D8782" t="s">
        <v>19</v>
      </c>
      <c r="E8782" t="s">
        <v>1457</v>
      </c>
    </row>
    <row r="8783" spans="1:5" x14ac:dyDescent="0.15">
      <c r="A8783" t="s">
        <v>8005</v>
      </c>
      <c r="B8783" s="11">
        <v>3</v>
      </c>
      <c r="C8783">
        <v>42026.75</v>
      </c>
      <c r="D8783" t="s">
        <v>12</v>
      </c>
      <c r="E8783" t="s">
        <v>8006</v>
      </c>
    </row>
    <row r="8784" spans="1:5" x14ac:dyDescent="0.15">
      <c r="A8784" t="s">
        <v>18341</v>
      </c>
      <c r="B8784" s="11">
        <v>3</v>
      </c>
      <c r="C8784">
        <v>42026.076388879999</v>
      </c>
      <c r="D8784" t="s">
        <v>23</v>
      </c>
      <c r="E8784" t="s">
        <v>1293</v>
      </c>
    </row>
    <row r="8785" spans="1:5" x14ac:dyDescent="0.15">
      <c r="A8785" t="s">
        <v>8710</v>
      </c>
      <c r="B8785" s="11">
        <v>3</v>
      </c>
      <c r="C8785">
        <v>42024.53125</v>
      </c>
      <c r="D8785" t="s">
        <v>23</v>
      </c>
      <c r="E8785" t="s">
        <v>8711</v>
      </c>
    </row>
    <row r="8786" spans="1:5" x14ac:dyDescent="0.15">
      <c r="A8786" t="s">
        <v>20188</v>
      </c>
      <c r="B8786" s="11">
        <v>3</v>
      </c>
      <c r="C8786">
        <v>42023.708333330003</v>
      </c>
      <c r="D8786" t="s">
        <v>23</v>
      </c>
      <c r="E8786" t="s">
        <v>11779</v>
      </c>
    </row>
    <row r="8787" spans="1:5" x14ac:dyDescent="0.15">
      <c r="A8787" t="s">
        <v>15682</v>
      </c>
      <c r="B8787" s="11">
        <v>3</v>
      </c>
      <c r="C8787">
        <v>42023.375</v>
      </c>
      <c r="D8787" t="s">
        <v>12</v>
      </c>
      <c r="E8787" t="s">
        <v>15683</v>
      </c>
    </row>
    <row r="8788" spans="1:5" x14ac:dyDescent="0.15">
      <c r="A8788" t="s">
        <v>4001</v>
      </c>
      <c r="B8788" s="11">
        <v>3</v>
      </c>
      <c r="C8788">
        <v>42022.84375</v>
      </c>
      <c r="D8788" t="s">
        <v>12</v>
      </c>
      <c r="E8788" t="s">
        <v>4002</v>
      </c>
    </row>
    <row r="8789" spans="1:5" x14ac:dyDescent="0.15">
      <c r="A8789" t="s">
        <v>14746</v>
      </c>
      <c r="B8789" s="11">
        <v>3</v>
      </c>
      <c r="C8789">
        <v>42022.716666660002</v>
      </c>
      <c r="D8789" t="s">
        <v>23</v>
      </c>
      <c r="E8789" t="s">
        <v>14747</v>
      </c>
    </row>
    <row r="8790" spans="1:5" x14ac:dyDescent="0.15">
      <c r="A8790" t="s">
        <v>16637</v>
      </c>
      <c r="B8790" s="11">
        <v>3</v>
      </c>
      <c r="C8790">
        <v>42022.50694444</v>
      </c>
      <c r="D8790" t="s">
        <v>23</v>
      </c>
      <c r="E8790" t="s">
        <v>16638</v>
      </c>
    </row>
    <row r="8791" spans="1:5" x14ac:dyDescent="0.15">
      <c r="A8791" t="s">
        <v>10414</v>
      </c>
      <c r="B8791" s="11">
        <v>3</v>
      </c>
      <c r="C8791">
        <v>42021.804166659997</v>
      </c>
      <c r="D8791" t="s">
        <v>12</v>
      </c>
      <c r="E8791" t="s">
        <v>10415</v>
      </c>
    </row>
    <row r="8792" spans="1:5" x14ac:dyDescent="0.15">
      <c r="A8792" t="s">
        <v>9909</v>
      </c>
      <c r="B8792" s="11">
        <v>3</v>
      </c>
      <c r="C8792">
        <v>42021.779166660002</v>
      </c>
      <c r="D8792" t="s">
        <v>8</v>
      </c>
      <c r="E8792" t="s">
        <v>1162</v>
      </c>
    </row>
    <row r="8793" spans="1:5" x14ac:dyDescent="0.15">
      <c r="A8793" t="s">
        <v>19290</v>
      </c>
      <c r="B8793" s="11">
        <v>3</v>
      </c>
      <c r="C8793">
        <v>42020.833333330003</v>
      </c>
      <c r="D8793" t="s">
        <v>12</v>
      </c>
      <c r="E8793" t="s">
        <v>19291</v>
      </c>
    </row>
    <row r="8794" spans="1:5" x14ac:dyDescent="0.15">
      <c r="A8794" t="s">
        <v>9391</v>
      </c>
      <c r="B8794" s="11">
        <v>3</v>
      </c>
      <c r="C8794">
        <v>42020.50902777</v>
      </c>
      <c r="D8794" t="s">
        <v>8</v>
      </c>
      <c r="E8794" t="s">
        <v>8774</v>
      </c>
    </row>
    <row r="8795" spans="1:5" x14ac:dyDescent="0.15">
      <c r="A8795" t="s">
        <v>3268</v>
      </c>
      <c r="B8795" s="11">
        <v>3</v>
      </c>
      <c r="C8795">
        <v>42019.559027770003</v>
      </c>
      <c r="D8795" t="s">
        <v>8</v>
      </c>
      <c r="E8795" t="s">
        <v>952</v>
      </c>
    </row>
    <row r="8796" spans="1:5" x14ac:dyDescent="0.15">
      <c r="A8796" t="s">
        <v>18191</v>
      </c>
      <c r="B8796" s="11">
        <v>3</v>
      </c>
      <c r="C8796">
        <v>42018.872916660002</v>
      </c>
      <c r="D8796" t="s">
        <v>23</v>
      </c>
      <c r="E8796" t="s">
        <v>165</v>
      </c>
    </row>
    <row r="8797" spans="1:5" x14ac:dyDescent="0.15">
      <c r="A8797" t="s">
        <v>6150</v>
      </c>
      <c r="B8797" s="11">
        <v>3</v>
      </c>
      <c r="C8797">
        <v>42018.530555550002</v>
      </c>
      <c r="D8797" t="s">
        <v>23</v>
      </c>
      <c r="E8797" t="s">
        <v>1993</v>
      </c>
    </row>
    <row r="8798" spans="1:5" x14ac:dyDescent="0.15">
      <c r="A8798" t="s">
        <v>18896</v>
      </c>
      <c r="B8798" s="11">
        <v>3</v>
      </c>
      <c r="C8798">
        <v>42018.367361110002</v>
      </c>
      <c r="D8798" t="s">
        <v>12</v>
      </c>
      <c r="E8798" t="s">
        <v>96</v>
      </c>
    </row>
    <row r="8799" spans="1:5" x14ac:dyDescent="0.15">
      <c r="A8799" t="s">
        <v>8538</v>
      </c>
      <c r="B8799" s="11">
        <v>3</v>
      </c>
      <c r="C8799">
        <v>42017.75</v>
      </c>
      <c r="D8799" t="s">
        <v>8</v>
      </c>
      <c r="E8799" t="s">
        <v>8539</v>
      </c>
    </row>
    <row r="8800" spans="1:5" x14ac:dyDescent="0.15">
      <c r="A8800" t="s">
        <v>20097</v>
      </c>
      <c r="B8800" s="11">
        <v>3</v>
      </c>
      <c r="C8800">
        <v>42017.416666659999</v>
      </c>
      <c r="D8800" t="s">
        <v>23</v>
      </c>
      <c r="E8800" t="s">
        <v>16743</v>
      </c>
    </row>
    <row r="8801" spans="1:5" x14ac:dyDescent="0.15">
      <c r="A8801" t="s">
        <v>7063</v>
      </c>
      <c r="B8801" s="11">
        <v>3</v>
      </c>
      <c r="C8801">
        <v>42017.333333330003</v>
      </c>
      <c r="D8801" t="s">
        <v>12</v>
      </c>
      <c r="E8801" t="s">
        <v>7064</v>
      </c>
    </row>
    <row r="8802" spans="1:5" x14ac:dyDescent="0.15">
      <c r="A8802" t="s">
        <v>8990</v>
      </c>
      <c r="B8802" s="11">
        <v>3</v>
      </c>
      <c r="C8802">
        <v>42017.333333330003</v>
      </c>
      <c r="D8802" t="s">
        <v>12</v>
      </c>
      <c r="E8802" t="s">
        <v>8991</v>
      </c>
    </row>
    <row r="8803" spans="1:5" x14ac:dyDescent="0.15">
      <c r="A8803" t="s">
        <v>17606</v>
      </c>
      <c r="B8803" s="11">
        <v>3</v>
      </c>
      <c r="C8803">
        <v>42016.713194440003</v>
      </c>
      <c r="D8803" t="s">
        <v>8</v>
      </c>
      <c r="E8803" t="s">
        <v>1295</v>
      </c>
    </row>
    <row r="8804" spans="1:5" x14ac:dyDescent="0.15">
      <c r="A8804" t="s">
        <v>14807</v>
      </c>
      <c r="B8804" s="11">
        <v>3</v>
      </c>
      <c r="C8804">
        <v>42016.69097222</v>
      </c>
      <c r="D8804" t="s">
        <v>8</v>
      </c>
      <c r="E8804" t="s">
        <v>2090</v>
      </c>
    </row>
    <row r="8805" spans="1:5" x14ac:dyDescent="0.15">
      <c r="A8805" t="s">
        <v>13705</v>
      </c>
      <c r="B8805" s="11">
        <v>3</v>
      </c>
      <c r="C8805">
        <v>42015.791666659999</v>
      </c>
      <c r="D8805" t="s">
        <v>12</v>
      </c>
      <c r="E8805" t="s">
        <v>13706</v>
      </c>
    </row>
    <row r="8806" spans="1:5" x14ac:dyDescent="0.15">
      <c r="A8806" t="s">
        <v>18788</v>
      </c>
      <c r="B8806" s="11">
        <v>3</v>
      </c>
      <c r="C8806">
        <v>42014.997222220001</v>
      </c>
      <c r="D8806" t="s">
        <v>8</v>
      </c>
      <c r="E8806" t="s">
        <v>18789</v>
      </c>
    </row>
    <row r="8807" spans="1:5" x14ac:dyDescent="0.15">
      <c r="A8807" t="s">
        <v>19542</v>
      </c>
      <c r="B8807" s="11">
        <v>3</v>
      </c>
      <c r="C8807">
        <v>42014.85277777</v>
      </c>
      <c r="D8807" t="s">
        <v>8</v>
      </c>
      <c r="E8807" t="s">
        <v>1773</v>
      </c>
    </row>
    <row r="8808" spans="1:5" x14ac:dyDescent="0.15">
      <c r="A8808" t="s">
        <v>17250</v>
      </c>
      <c r="B8808" s="11">
        <v>3</v>
      </c>
      <c r="C8808">
        <v>42014.775694440003</v>
      </c>
      <c r="D8808" t="s">
        <v>8</v>
      </c>
      <c r="E8808" t="s">
        <v>17251</v>
      </c>
    </row>
    <row r="8809" spans="1:5" x14ac:dyDescent="0.15">
      <c r="A8809" t="s">
        <v>19112</v>
      </c>
      <c r="B8809" s="11">
        <v>3</v>
      </c>
      <c r="C8809">
        <v>42014.006249999999</v>
      </c>
      <c r="D8809" t="s">
        <v>8</v>
      </c>
      <c r="E8809" t="s">
        <v>17900</v>
      </c>
    </row>
    <row r="8810" spans="1:5" x14ac:dyDescent="0.15">
      <c r="A8810" t="s">
        <v>18258</v>
      </c>
      <c r="B8810" s="11">
        <v>3</v>
      </c>
      <c r="C8810">
        <v>42013.748611110001</v>
      </c>
      <c r="D8810" t="s">
        <v>12</v>
      </c>
      <c r="E8810" t="s">
        <v>8687</v>
      </c>
    </row>
    <row r="8811" spans="1:5" x14ac:dyDescent="0.15">
      <c r="A8811" t="s">
        <v>15179</v>
      </c>
      <c r="B8811" s="11">
        <v>3</v>
      </c>
      <c r="C8811">
        <v>42013.729166659999</v>
      </c>
      <c r="D8811" t="s">
        <v>12</v>
      </c>
      <c r="E8811" t="s">
        <v>15180</v>
      </c>
    </row>
    <row r="8812" spans="1:5" x14ac:dyDescent="0.15">
      <c r="A8812" t="s">
        <v>20644</v>
      </c>
      <c r="B8812" s="11">
        <v>3</v>
      </c>
      <c r="C8812">
        <v>42013.644444439997</v>
      </c>
      <c r="D8812" t="s">
        <v>8</v>
      </c>
      <c r="E8812" t="s">
        <v>7394</v>
      </c>
    </row>
    <row r="8813" spans="1:5" x14ac:dyDescent="0.15">
      <c r="A8813" t="s">
        <v>17560</v>
      </c>
      <c r="B8813" s="11">
        <v>3</v>
      </c>
      <c r="C8813">
        <v>42013.53125</v>
      </c>
      <c r="D8813" t="s">
        <v>23</v>
      </c>
      <c r="E8813" t="s">
        <v>17561</v>
      </c>
    </row>
    <row r="8814" spans="1:5" x14ac:dyDescent="0.15">
      <c r="A8814" t="s">
        <v>11836</v>
      </c>
      <c r="B8814" s="11">
        <v>3</v>
      </c>
      <c r="C8814">
        <v>42012.704861110004</v>
      </c>
      <c r="D8814" t="s">
        <v>8</v>
      </c>
      <c r="E8814" t="s">
        <v>11837</v>
      </c>
    </row>
    <row r="8815" spans="1:5" x14ac:dyDescent="0.15">
      <c r="A8815" t="s">
        <v>14217</v>
      </c>
      <c r="B8815" s="11">
        <v>3</v>
      </c>
      <c r="C8815">
        <v>42011.81458333</v>
      </c>
      <c r="D8815" t="s">
        <v>8</v>
      </c>
      <c r="E8815" t="s">
        <v>14218</v>
      </c>
    </row>
    <row r="8816" spans="1:5" x14ac:dyDescent="0.15">
      <c r="A8816" t="s">
        <v>12996</v>
      </c>
      <c r="B8816" s="11">
        <v>3</v>
      </c>
      <c r="C8816">
        <v>42011.395833330003</v>
      </c>
      <c r="D8816" t="s">
        <v>8</v>
      </c>
      <c r="E8816" t="s">
        <v>1843</v>
      </c>
    </row>
    <row r="8817" spans="1:5" x14ac:dyDescent="0.15">
      <c r="A8817" t="s">
        <v>15425</v>
      </c>
      <c r="B8817" s="11">
        <v>3</v>
      </c>
      <c r="C8817">
        <v>42010.8125</v>
      </c>
      <c r="D8817" t="s">
        <v>23</v>
      </c>
      <c r="E8817" t="s">
        <v>2766</v>
      </c>
    </row>
    <row r="8818" spans="1:5" x14ac:dyDescent="0.15">
      <c r="A8818" t="s">
        <v>4042</v>
      </c>
      <c r="B8818" s="11">
        <v>3</v>
      </c>
      <c r="C8818">
        <v>42010.695138880001</v>
      </c>
      <c r="D8818" t="s">
        <v>8</v>
      </c>
      <c r="E8818" t="s">
        <v>4043</v>
      </c>
    </row>
    <row r="8819" spans="1:5" x14ac:dyDescent="0.15">
      <c r="A8819" t="s">
        <v>11212</v>
      </c>
      <c r="B8819" s="11">
        <v>3</v>
      </c>
      <c r="C8819">
        <v>42010.541666659999</v>
      </c>
      <c r="D8819" t="s">
        <v>12</v>
      </c>
      <c r="E8819" t="s">
        <v>598</v>
      </c>
    </row>
    <row r="8820" spans="1:5" x14ac:dyDescent="0.15">
      <c r="A8820" t="s">
        <v>18249</v>
      </c>
      <c r="B8820" s="11">
        <v>3</v>
      </c>
      <c r="C8820">
        <v>42010.461805550003</v>
      </c>
      <c r="D8820" t="s">
        <v>8</v>
      </c>
      <c r="E8820" t="s">
        <v>18250</v>
      </c>
    </row>
    <row r="8821" spans="1:5" x14ac:dyDescent="0.15">
      <c r="A8821" t="s">
        <v>4964</v>
      </c>
      <c r="B8821" s="11">
        <v>3</v>
      </c>
      <c r="C8821">
        <v>42010.368055550003</v>
      </c>
      <c r="D8821" t="s">
        <v>23</v>
      </c>
      <c r="E8821" t="s">
        <v>4965</v>
      </c>
    </row>
    <row r="8822" spans="1:5" x14ac:dyDescent="0.15">
      <c r="A8822" t="s">
        <v>10477</v>
      </c>
      <c r="B8822" s="11">
        <v>3</v>
      </c>
      <c r="C8822">
        <v>42009.740972220003</v>
      </c>
      <c r="D8822" t="s">
        <v>8</v>
      </c>
      <c r="E8822" t="s">
        <v>10478</v>
      </c>
    </row>
    <row r="8823" spans="1:5" x14ac:dyDescent="0.15">
      <c r="A8823" t="s">
        <v>13939</v>
      </c>
      <c r="B8823" s="11">
        <v>3</v>
      </c>
      <c r="C8823">
        <v>42008.815277770002</v>
      </c>
      <c r="D8823" t="s">
        <v>23</v>
      </c>
      <c r="E8823" t="s">
        <v>165</v>
      </c>
    </row>
    <row r="8824" spans="1:5" x14ac:dyDescent="0.15">
      <c r="A8824" t="s">
        <v>7823</v>
      </c>
      <c r="B8824" s="11">
        <v>3</v>
      </c>
      <c r="C8824">
        <v>42008.797222219997</v>
      </c>
      <c r="D8824" t="s">
        <v>19</v>
      </c>
      <c r="E8824" t="s">
        <v>7824</v>
      </c>
    </row>
    <row r="8825" spans="1:5" x14ac:dyDescent="0.15">
      <c r="A8825" t="s">
        <v>13063</v>
      </c>
      <c r="B8825" s="11">
        <v>3</v>
      </c>
      <c r="C8825">
        <v>42008.195138880001</v>
      </c>
      <c r="D8825" t="s">
        <v>8</v>
      </c>
      <c r="E8825" t="s">
        <v>13064</v>
      </c>
    </row>
    <row r="8826" spans="1:5" x14ac:dyDescent="0.15">
      <c r="A8826" t="s">
        <v>11651</v>
      </c>
      <c r="B8826" s="11">
        <v>3</v>
      </c>
      <c r="C8826">
        <v>42008.136805549999</v>
      </c>
      <c r="D8826" t="s">
        <v>19</v>
      </c>
      <c r="E8826" t="s">
        <v>3412</v>
      </c>
    </row>
    <row r="8827" spans="1:5" x14ac:dyDescent="0.15">
      <c r="A8827" t="s">
        <v>12168</v>
      </c>
      <c r="B8827" s="11">
        <v>3</v>
      </c>
      <c r="C8827">
        <v>42008.015972219997</v>
      </c>
      <c r="D8827" t="s">
        <v>19</v>
      </c>
      <c r="E8827" t="s">
        <v>7370</v>
      </c>
    </row>
    <row r="8828" spans="1:5" x14ac:dyDescent="0.15">
      <c r="A8828" t="s">
        <v>4865</v>
      </c>
      <c r="B8828" s="11">
        <v>3</v>
      </c>
      <c r="C8828">
        <v>42007.718055550002</v>
      </c>
      <c r="D8828" t="s">
        <v>19</v>
      </c>
      <c r="E8828" t="s">
        <v>4866</v>
      </c>
    </row>
    <row r="8829" spans="1:5" x14ac:dyDescent="0.15">
      <c r="A8829" t="s">
        <v>6701</v>
      </c>
      <c r="B8829" s="11">
        <v>3</v>
      </c>
      <c r="C8829">
        <v>42007.580555549997</v>
      </c>
      <c r="D8829" t="s">
        <v>8</v>
      </c>
      <c r="E8829" t="s">
        <v>6702</v>
      </c>
    </row>
    <row r="8830" spans="1:5" x14ac:dyDescent="0.15">
      <c r="A8830" t="s">
        <v>7231</v>
      </c>
      <c r="B8830" s="11">
        <v>3</v>
      </c>
      <c r="C8830">
        <v>42007.538888880001</v>
      </c>
      <c r="D8830" t="s">
        <v>19</v>
      </c>
      <c r="E8830" t="s">
        <v>7232</v>
      </c>
    </row>
    <row r="8831" spans="1:5" x14ac:dyDescent="0.15">
      <c r="A8831" t="s">
        <v>12082</v>
      </c>
      <c r="B8831" s="11">
        <v>3</v>
      </c>
      <c r="C8831">
        <v>42006.65625</v>
      </c>
      <c r="D8831" t="s">
        <v>12</v>
      </c>
      <c r="E8831" t="s">
        <v>5235</v>
      </c>
    </row>
    <row r="8832" spans="1:5" x14ac:dyDescent="0.15">
      <c r="A8832" t="s">
        <v>14168</v>
      </c>
      <c r="B8832" s="11">
        <v>3</v>
      </c>
      <c r="C8832">
        <v>42006.031944440001</v>
      </c>
      <c r="D8832" t="s">
        <v>8</v>
      </c>
      <c r="E8832" t="s">
        <v>1113</v>
      </c>
    </row>
    <row r="8833" spans="1:7" x14ac:dyDescent="0.15">
      <c r="A8833" t="s">
        <v>20375</v>
      </c>
      <c r="B8833" s="11">
        <v>3</v>
      </c>
      <c r="C8833">
        <v>42005.916666659999</v>
      </c>
      <c r="D8833" t="s">
        <v>8</v>
      </c>
      <c r="E8833" t="s">
        <v>20376</v>
      </c>
    </row>
    <row r="8834" spans="1:7" x14ac:dyDescent="0.15">
      <c r="A8834" t="s">
        <v>8270</v>
      </c>
      <c r="B8834" s="11">
        <v>3</v>
      </c>
      <c r="C8834">
        <v>42005.277083330002</v>
      </c>
      <c r="D8834" t="s">
        <v>23</v>
      </c>
      <c r="E8834" t="s">
        <v>165</v>
      </c>
    </row>
    <row r="8835" spans="1:7" x14ac:dyDescent="0.15">
      <c r="A8835" t="s">
        <v>14710</v>
      </c>
      <c r="B8835" s="11">
        <v>3</v>
      </c>
      <c r="C8835">
        <v>42005.080555549997</v>
      </c>
      <c r="D8835" t="s">
        <v>8</v>
      </c>
      <c r="E8835" t="s">
        <v>3554</v>
      </c>
    </row>
    <row r="8836" spans="1:7" x14ac:dyDescent="0.15">
      <c r="A8836" t="s">
        <v>18793</v>
      </c>
      <c r="B8836" s="11">
        <v>3</v>
      </c>
      <c r="C8836">
        <v>42005.029861110001</v>
      </c>
      <c r="D8836" t="s">
        <v>19</v>
      </c>
      <c r="E8836" t="s">
        <v>3554</v>
      </c>
    </row>
    <row r="8837" spans="1:7" x14ac:dyDescent="0.15">
      <c r="A8837" t="s">
        <v>5686</v>
      </c>
      <c r="B8837" s="11">
        <v>3</v>
      </c>
      <c r="C8837">
        <v>41994.000694440001</v>
      </c>
      <c r="D8837" t="s">
        <v>23</v>
      </c>
      <c r="E8837" t="s">
        <v>5687</v>
      </c>
    </row>
    <row r="8838" spans="1:7" x14ac:dyDescent="0.15">
      <c r="A8838" t="s">
        <v>29306</v>
      </c>
      <c r="B8838" s="11">
        <v>3</v>
      </c>
      <c r="C8838">
        <v>43823.9375</v>
      </c>
      <c r="D8838" t="s">
        <v>20689</v>
      </c>
      <c r="E8838" t="s">
        <v>29307</v>
      </c>
      <c r="F8838" s="6">
        <v>43823</v>
      </c>
      <c r="G8838" t="s">
        <v>20999</v>
      </c>
    </row>
    <row r="8839" spans="1:7" x14ac:dyDescent="0.15">
      <c r="A8839" t="s">
        <v>26904</v>
      </c>
      <c r="B8839" s="11">
        <v>3</v>
      </c>
      <c r="C8839">
        <v>43749.989583330003</v>
      </c>
      <c r="D8839" t="s">
        <v>20692</v>
      </c>
      <c r="E8839" t="s">
        <v>20715</v>
      </c>
      <c r="F8839" s="6">
        <v>43748</v>
      </c>
      <c r="G8839" t="s">
        <v>26905</v>
      </c>
    </row>
    <row r="8840" spans="1:7" x14ac:dyDescent="0.15">
      <c r="A8840" t="s">
        <v>26639</v>
      </c>
      <c r="B8840" s="11">
        <v>3</v>
      </c>
      <c r="C8840">
        <v>43720.978472219998</v>
      </c>
      <c r="D8840" t="s">
        <v>20692</v>
      </c>
      <c r="E8840" t="s">
        <v>26640</v>
      </c>
      <c r="F8840" s="6">
        <v>43721</v>
      </c>
      <c r="G8840" t="s">
        <v>20863</v>
      </c>
    </row>
    <row r="8841" spans="1:7" x14ac:dyDescent="0.15">
      <c r="A8841" t="s">
        <v>27177</v>
      </c>
      <c r="B8841" s="11">
        <v>3</v>
      </c>
      <c r="C8841">
        <v>43708.56944444</v>
      </c>
      <c r="D8841" t="s">
        <v>20685</v>
      </c>
      <c r="E8841" t="s">
        <v>26730</v>
      </c>
      <c r="F8841" s="6">
        <v>43708</v>
      </c>
      <c r="G8841" t="s">
        <v>21525</v>
      </c>
    </row>
    <row r="8842" spans="1:7" x14ac:dyDescent="0.15">
      <c r="A8842" t="s">
        <v>26055</v>
      </c>
      <c r="B8842" s="11">
        <v>3</v>
      </c>
      <c r="C8842">
        <v>43597.153472220001</v>
      </c>
      <c r="D8842" t="s">
        <v>20692</v>
      </c>
      <c r="E8842" t="s">
        <v>26056</v>
      </c>
      <c r="F8842" s="6">
        <v>43656</v>
      </c>
      <c r="G8842" t="s">
        <v>21476</v>
      </c>
    </row>
    <row r="8843" spans="1:7" x14ac:dyDescent="0.15">
      <c r="A8843" t="s">
        <v>25845</v>
      </c>
      <c r="B8843" s="11">
        <v>3</v>
      </c>
      <c r="C8843">
        <v>43644.895138879998</v>
      </c>
      <c r="D8843" t="s">
        <v>20685</v>
      </c>
      <c r="E8843" t="s">
        <v>25846</v>
      </c>
      <c r="F8843" s="6">
        <v>43644</v>
      </c>
      <c r="G8843" t="s">
        <v>21525</v>
      </c>
    </row>
    <row r="8844" spans="1:7" x14ac:dyDescent="0.15">
      <c r="A8844" t="s">
        <v>25830</v>
      </c>
      <c r="B8844" s="11">
        <v>3</v>
      </c>
      <c r="C8844">
        <v>43640.109027769999</v>
      </c>
      <c r="D8844" t="s">
        <v>20689</v>
      </c>
      <c r="E8844" t="s">
        <v>25831</v>
      </c>
      <c r="F8844" s="6">
        <v>43640</v>
      </c>
      <c r="G8844" t="s">
        <v>25832</v>
      </c>
    </row>
    <row r="8845" spans="1:7" x14ac:dyDescent="0.15">
      <c r="A8845" t="s">
        <v>31675</v>
      </c>
      <c r="B8845" s="11">
        <v>3</v>
      </c>
      <c r="C8845">
        <v>43522.685416660002</v>
      </c>
      <c r="D8845" t="s">
        <v>20692</v>
      </c>
      <c r="E8845" t="s">
        <v>31676</v>
      </c>
      <c r="F8845" s="6">
        <v>43628</v>
      </c>
      <c r="G8845" t="s">
        <v>21476</v>
      </c>
    </row>
    <row r="8846" spans="1:7" x14ac:dyDescent="0.15">
      <c r="A8846" t="s">
        <v>24875</v>
      </c>
      <c r="B8846" s="11">
        <v>3</v>
      </c>
      <c r="C8846">
        <v>43529.81944444</v>
      </c>
      <c r="D8846" t="s">
        <v>20689</v>
      </c>
      <c r="E8846" t="s">
        <v>24876</v>
      </c>
      <c r="F8846" s="6">
        <v>43529</v>
      </c>
      <c r="G8846" t="s">
        <v>24877</v>
      </c>
    </row>
    <row r="8847" spans="1:7" x14ac:dyDescent="0.15">
      <c r="A8847" t="s">
        <v>24120</v>
      </c>
      <c r="B8847" s="11">
        <v>3</v>
      </c>
      <c r="C8847">
        <v>43450.03472222</v>
      </c>
      <c r="D8847" t="s">
        <v>20685</v>
      </c>
      <c r="E8847" t="s">
        <v>21954</v>
      </c>
      <c r="F8847" s="6">
        <v>43450</v>
      </c>
      <c r="G8847" t="s">
        <v>21525</v>
      </c>
    </row>
    <row r="8848" spans="1:7" x14ac:dyDescent="0.15">
      <c r="A8848" t="s">
        <v>26787</v>
      </c>
      <c r="B8848" s="11">
        <v>3</v>
      </c>
      <c r="C8848">
        <v>43390.770833330003</v>
      </c>
      <c r="D8848" t="s">
        <v>20685</v>
      </c>
      <c r="E8848" t="s">
        <v>21022</v>
      </c>
      <c r="F8848" s="6">
        <v>43390</v>
      </c>
      <c r="G8848" t="s">
        <v>20863</v>
      </c>
    </row>
    <row r="8849" spans="1:7" x14ac:dyDescent="0.15">
      <c r="A8849" t="s">
        <v>31348</v>
      </c>
      <c r="B8849" s="11">
        <v>3</v>
      </c>
      <c r="C8849">
        <v>43381.076388879999</v>
      </c>
      <c r="D8849" t="s">
        <v>20689</v>
      </c>
      <c r="E8849" t="s">
        <v>31349</v>
      </c>
      <c r="F8849" s="6">
        <v>43381</v>
      </c>
      <c r="G8849" t="s">
        <v>20863</v>
      </c>
    </row>
    <row r="8850" spans="1:7" x14ac:dyDescent="0.15">
      <c r="A8850" t="s">
        <v>21848</v>
      </c>
      <c r="B8850" s="11">
        <v>3</v>
      </c>
      <c r="C8850">
        <v>43370.709027769997</v>
      </c>
      <c r="D8850" t="s">
        <v>20689</v>
      </c>
      <c r="E8850" t="s">
        <v>21644</v>
      </c>
      <c r="F8850" s="6">
        <v>43370</v>
      </c>
      <c r="G8850" t="s">
        <v>20863</v>
      </c>
    </row>
    <row r="8851" spans="1:7" x14ac:dyDescent="0.15">
      <c r="A8851" t="s">
        <v>22179</v>
      </c>
      <c r="B8851" s="11">
        <v>3</v>
      </c>
      <c r="C8851">
        <v>43340.733333329998</v>
      </c>
      <c r="D8851" t="s">
        <v>20698</v>
      </c>
      <c r="E8851" t="s">
        <v>22180</v>
      </c>
      <c r="F8851" s="6">
        <v>43340</v>
      </c>
      <c r="G8851" t="s">
        <v>20999</v>
      </c>
    </row>
    <row r="8852" spans="1:7" x14ac:dyDescent="0.15">
      <c r="A8852" t="s">
        <v>21495</v>
      </c>
      <c r="B8852" s="11">
        <v>3</v>
      </c>
      <c r="C8852">
        <v>43322.172916659998</v>
      </c>
      <c r="D8852" t="s">
        <v>20689</v>
      </c>
      <c r="E8852" t="s">
        <v>21496</v>
      </c>
      <c r="F8852" s="6">
        <v>43322</v>
      </c>
      <c r="G8852" t="s">
        <v>21497</v>
      </c>
    </row>
    <row r="8853" spans="1:7" x14ac:dyDescent="0.15">
      <c r="A8853" t="s">
        <v>21015</v>
      </c>
      <c r="B8853" s="11">
        <v>3</v>
      </c>
      <c r="C8853">
        <v>43258.606944439998</v>
      </c>
      <c r="D8853" t="s">
        <v>20689</v>
      </c>
      <c r="E8853" t="s">
        <v>21016</v>
      </c>
      <c r="F8853" s="6">
        <v>43258</v>
      </c>
      <c r="G8853" t="s">
        <v>21017</v>
      </c>
    </row>
    <row r="8854" spans="1:7" x14ac:dyDescent="0.15">
      <c r="A8854" t="s">
        <v>28776</v>
      </c>
      <c r="B8854" s="11">
        <v>3</v>
      </c>
      <c r="C8854">
        <v>43864.138888879999</v>
      </c>
      <c r="D8854" t="s">
        <v>20698</v>
      </c>
      <c r="E8854" t="s">
        <v>28777</v>
      </c>
    </row>
    <row r="8855" spans="1:7" x14ac:dyDescent="0.15">
      <c r="A8855" t="s">
        <v>31157</v>
      </c>
      <c r="B8855" s="11">
        <v>3</v>
      </c>
      <c r="C8855">
        <v>43863.666666659999</v>
      </c>
      <c r="D8855" t="s">
        <v>20698</v>
      </c>
      <c r="E8855" t="s">
        <v>27051</v>
      </c>
    </row>
    <row r="8856" spans="1:7" x14ac:dyDescent="0.15">
      <c r="A8856" t="s">
        <v>28810</v>
      </c>
      <c r="B8856" s="11">
        <v>3</v>
      </c>
      <c r="C8856">
        <v>43863.614583330003</v>
      </c>
      <c r="D8856" t="s">
        <v>20689</v>
      </c>
      <c r="E8856" t="s">
        <v>28811</v>
      </c>
    </row>
    <row r="8857" spans="1:7" x14ac:dyDescent="0.15">
      <c r="A8857" t="s">
        <v>27832</v>
      </c>
      <c r="B8857" s="11">
        <v>3</v>
      </c>
      <c r="C8857">
        <v>43863.5</v>
      </c>
      <c r="D8857" t="s">
        <v>20698</v>
      </c>
      <c r="E8857" t="s">
        <v>27833</v>
      </c>
    </row>
    <row r="8858" spans="1:7" x14ac:dyDescent="0.15">
      <c r="A8858" t="s">
        <v>27830</v>
      </c>
      <c r="B8858" s="11">
        <v>3</v>
      </c>
      <c r="C8858">
        <v>43863.44444444</v>
      </c>
      <c r="D8858" t="s">
        <v>20689</v>
      </c>
      <c r="E8858" t="s">
        <v>27831</v>
      </c>
    </row>
    <row r="8859" spans="1:7" x14ac:dyDescent="0.15">
      <c r="A8859" t="s">
        <v>28809</v>
      </c>
      <c r="B8859" s="11">
        <v>3</v>
      </c>
      <c r="C8859">
        <v>43863.416666659999</v>
      </c>
      <c r="D8859" t="s">
        <v>20689</v>
      </c>
      <c r="E8859" t="s">
        <v>26285</v>
      </c>
    </row>
    <row r="8860" spans="1:7" x14ac:dyDescent="0.15">
      <c r="A8860" t="s">
        <v>28771</v>
      </c>
      <c r="B8860" s="11">
        <v>3</v>
      </c>
      <c r="C8860">
        <v>43862.677777769997</v>
      </c>
      <c r="D8860" t="s">
        <v>20689</v>
      </c>
      <c r="E8860" t="s">
        <v>28772</v>
      </c>
    </row>
    <row r="8861" spans="1:7" x14ac:dyDescent="0.15">
      <c r="A8861" t="s">
        <v>29449</v>
      </c>
      <c r="B8861" s="11">
        <v>3</v>
      </c>
      <c r="C8861">
        <v>43862.659027770002</v>
      </c>
      <c r="D8861" t="s">
        <v>20689</v>
      </c>
      <c r="E8861" t="s">
        <v>22890</v>
      </c>
    </row>
    <row r="8862" spans="1:7" x14ac:dyDescent="0.15">
      <c r="A8862" t="s">
        <v>29447</v>
      </c>
      <c r="B8862" s="11">
        <v>3</v>
      </c>
      <c r="C8862">
        <v>43862.63194444</v>
      </c>
      <c r="D8862" t="s">
        <v>20689</v>
      </c>
      <c r="E8862" t="s">
        <v>29448</v>
      </c>
    </row>
    <row r="8863" spans="1:7" x14ac:dyDescent="0.15">
      <c r="A8863" t="s">
        <v>32451</v>
      </c>
      <c r="B8863" s="11">
        <v>3</v>
      </c>
      <c r="C8863">
        <v>43862.333333330003</v>
      </c>
      <c r="D8863" t="s">
        <v>20689</v>
      </c>
      <c r="E8863" t="s">
        <v>24645</v>
      </c>
    </row>
    <row r="8864" spans="1:7" x14ac:dyDescent="0.15">
      <c r="A8864" t="s">
        <v>32448</v>
      </c>
      <c r="B8864" s="11">
        <v>3</v>
      </c>
      <c r="C8864">
        <v>43861.871527770003</v>
      </c>
      <c r="D8864" t="s">
        <v>20698</v>
      </c>
      <c r="E8864" t="s">
        <v>32449</v>
      </c>
    </row>
    <row r="8865" spans="1:5" x14ac:dyDescent="0.15">
      <c r="A8865" t="s">
        <v>31158</v>
      </c>
      <c r="B8865" s="11">
        <v>3</v>
      </c>
      <c r="C8865">
        <v>43861.000694440001</v>
      </c>
      <c r="D8865" t="s">
        <v>20698</v>
      </c>
      <c r="E8865" t="s">
        <v>31159</v>
      </c>
    </row>
    <row r="8866" spans="1:5" x14ac:dyDescent="0.15">
      <c r="A8866" t="s">
        <v>29444</v>
      </c>
      <c r="B8866" s="11">
        <v>3</v>
      </c>
      <c r="C8866">
        <v>43860.909027770002</v>
      </c>
      <c r="D8866" t="s">
        <v>20692</v>
      </c>
      <c r="E8866" t="s">
        <v>20966</v>
      </c>
    </row>
    <row r="8867" spans="1:5" x14ac:dyDescent="0.15">
      <c r="A8867" t="s">
        <v>29589</v>
      </c>
      <c r="B8867" s="11">
        <v>3</v>
      </c>
      <c r="C8867">
        <v>43860.791666659999</v>
      </c>
      <c r="D8867" t="s">
        <v>20689</v>
      </c>
      <c r="E8867" t="s">
        <v>29590</v>
      </c>
    </row>
    <row r="8868" spans="1:5" x14ac:dyDescent="0.15">
      <c r="A8868" t="s">
        <v>29442</v>
      </c>
      <c r="B8868" s="11">
        <v>3</v>
      </c>
      <c r="C8868">
        <v>43860.775000000001</v>
      </c>
      <c r="D8868" t="s">
        <v>20689</v>
      </c>
      <c r="E8868" t="s">
        <v>29443</v>
      </c>
    </row>
    <row r="8869" spans="1:5" x14ac:dyDescent="0.15">
      <c r="A8869" t="s">
        <v>30936</v>
      </c>
      <c r="B8869" s="11">
        <v>3</v>
      </c>
      <c r="C8869">
        <v>43859.945138880001</v>
      </c>
      <c r="D8869" t="s">
        <v>20685</v>
      </c>
      <c r="E8869" t="s">
        <v>28951</v>
      </c>
    </row>
    <row r="8870" spans="1:5" x14ac:dyDescent="0.15">
      <c r="A8870" t="s">
        <v>27822</v>
      </c>
      <c r="B8870" s="11">
        <v>3</v>
      </c>
      <c r="C8870">
        <v>43858.854166659999</v>
      </c>
      <c r="D8870" t="s">
        <v>20689</v>
      </c>
      <c r="E8870" t="s">
        <v>27081</v>
      </c>
    </row>
    <row r="8871" spans="1:5" x14ac:dyDescent="0.15">
      <c r="A8871" t="s">
        <v>31146</v>
      </c>
      <c r="B8871" s="11">
        <v>3</v>
      </c>
      <c r="C8871">
        <v>43858.336805550003</v>
      </c>
      <c r="D8871" t="s">
        <v>20689</v>
      </c>
      <c r="E8871" t="s">
        <v>31147</v>
      </c>
    </row>
    <row r="8872" spans="1:5" x14ac:dyDescent="0.15">
      <c r="A8872" t="s">
        <v>27820</v>
      </c>
      <c r="B8872" s="11">
        <v>3</v>
      </c>
      <c r="C8872">
        <v>43857.916666659999</v>
      </c>
      <c r="D8872" t="s">
        <v>20689</v>
      </c>
      <c r="E8872" t="s">
        <v>27821</v>
      </c>
    </row>
    <row r="8873" spans="1:5" x14ac:dyDescent="0.15">
      <c r="A8873" t="s">
        <v>30930</v>
      </c>
      <c r="B8873" s="11">
        <v>3</v>
      </c>
      <c r="C8873">
        <v>43857.916666659999</v>
      </c>
      <c r="D8873" t="s">
        <v>20689</v>
      </c>
      <c r="E8873" t="s">
        <v>22074</v>
      </c>
    </row>
    <row r="8874" spans="1:5" x14ac:dyDescent="0.15">
      <c r="A8874" t="s">
        <v>32437</v>
      </c>
      <c r="B8874" s="11">
        <v>3</v>
      </c>
      <c r="C8874">
        <v>43857.770833330003</v>
      </c>
      <c r="D8874" t="s">
        <v>20689</v>
      </c>
      <c r="E8874" t="s">
        <v>32438</v>
      </c>
    </row>
    <row r="8875" spans="1:5" x14ac:dyDescent="0.15">
      <c r="A8875" t="s">
        <v>29458</v>
      </c>
      <c r="B8875" s="11">
        <v>3</v>
      </c>
      <c r="C8875">
        <v>43856.885416659999</v>
      </c>
      <c r="D8875" t="s">
        <v>20698</v>
      </c>
      <c r="E8875" t="s">
        <v>29459</v>
      </c>
    </row>
    <row r="8876" spans="1:5" x14ac:dyDescent="0.15">
      <c r="A8876" t="s">
        <v>29434</v>
      </c>
      <c r="B8876" s="11">
        <v>3</v>
      </c>
      <c r="C8876">
        <v>43856.201388879999</v>
      </c>
      <c r="D8876" t="s">
        <v>20685</v>
      </c>
      <c r="E8876" t="s">
        <v>24290</v>
      </c>
    </row>
    <row r="8877" spans="1:5" x14ac:dyDescent="0.15">
      <c r="A8877" t="s">
        <v>29432</v>
      </c>
      <c r="B8877" s="11">
        <v>3</v>
      </c>
      <c r="C8877">
        <v>43855.424305549997</v>
      </c>
      <c r="D8877" t="s">
        <v>20685</v>
      </c>
      <c r="E8877" t="s">
        <v>29433</v>
      </c>
    </row>
    <row r="8878" spans="1:5" x14ac:dyDescent="0.15">
      <c r="A8878" t="s">
        <v>29456</v>
      </c>
      <c r="B8878" s="11">
        <v>3</v>
      </c>
      <c r="C8878">
        <v>43855.416666659999</v>
      </c>
      <c r="D8878" t="s">
        <v>20698</v>
      </c>
      <c r="E8878" t="s">
        <v>29457</v>
      </c>
    </row>
    <row r="8879" spans="1:5" x14ac:dyDescent="0.15">
      <c r="A8879" t="s">
        <v>27814</v>
      </c>
      <c r="B8879" s="11">
        <v>3</v>
      </c>
      <c r="C8879">
        <v>43854.8125</v>
      </c>
      <c r="D8879" t="s">
        <v>20689</v>
      </c>
      <c r="E8879" t="s">
        <v>27815</v>
      </c>
    </row>
    <row r="8880" spans="1:5" x14ac:dyDescent="0.15">
      <c r="A8880" t="s">
        <v>32427</v>
      </c>
      <c r="B8880" s="11">
        <v>3</v>
      </c>
      <c r="C8880">
        <v>43854.638888879999</v>
      </c>
      <c r="D8880" t="s">
        <v>20692</v>
      </c>
      <c r="E8880" t="s">
        <v>32428</v>
      </c>
    </row>
    <row r="8881" spans="1:5" x14ac:dyDescent="0.15">
      <c r="A8881" t="s">
        <v>29426</v>
      </c>
      <c r="B8881" s="11">
        <v>3</v>
      </c>
      <c r="C8881">
        <v>43853.700694439998</v>
      </c>
      <c r="D8881" t="s">
        <v>20692</v>
      </c>
      <c r="E8881" t="s">
        <v>29427</v>
      </c>
    </row>
    <row r="8882" spans="1:5" x14ac:dyDescent="0.15">
      <c r="A8882" t="s">
        <v>27811</v>
      </c>
      <c r="B8882" s="11">
        <v>3</v>
      </c>
      <c r="C8882">
        <v>43853.65625</v>
      </c>
      <c r="D8882" t="s">
        <v>20689</v>
      </c>
      <c r="E8882" t="s">
        <v>23607</v>
      </c>
    </row>
    <row r="8883" spans="1:5" x14ac:dyDescent="0.15">
      <c r="A8883" t="s">
        <v>27807</v>
      </c>
      <c r="B8883" s="11">
        <v>3</v>
      </c>
      <c r="C8883">
        <v>43852.815277770002</v>
      </c>
      <c r="D8883" t="s">
        <v>20692</v>
      </c>
      <c r="E8883" t="s">
        <v>27808</v>
      </c>
    </row>
    <row r="8884" spans="1:5" x14ac:dyDescent="0.15">
      <c r="A8884" t="s">
        <v>28785</v>
      </c>
      <c r="B8884" s="11">
        <v>3</v>
      </c>
      <c r="C8884">
        <v>43852.761111109998</v>
      </c>
      <c r="D8884" t="s">
        <v>20689</v>
      </c>
      <c r="E8884" t="s">
        <v>28786</v>
      </c>
    </row>
    <row r="8885" spans="1:5" x14ac:dyDescent="0.15">
      <c r="A8885" t="s">
        <v>31125</v>
      </c>
      <c r="B8885" s="11">
        <v>3</v>
      </c>
      <c r="C8885">
        <v>43852.425694439997</v>
      </c>
      <c r="D8885" t="s">
        <v>20698</v>
      </c>
      <c r="E8885" t="s">
        <v>31126</v>
      </c>
    </row>
    <row r="8886" spans="1:5" x14ac:dyDescent="0.15">
      <c r="A8886" t="s">
        <v>30921</v>
      </c>
      <c r="B8886" s="11">
        <v>3</v>
      </c>
      <c r="C8886">
        <v>43852.276388879996</v>
      </c>
      <c r="D8886" t="s">
        <v>20698</v>
      </c>
      <c r="E8886" t="s">
        <v>30922</v>
      </c>
    </row>
    <row r="8887" spans="1:5" x14ac:dyDescent="0.15">
      <c r="A8887" t="s">
        <v>27804</v>
      </c>
      <c r="B8887" s="11">
        <v>3</v>
      </c>
      <c r="C8887">
        <v>43851.462500000001</v>
      </c>
      <c r="D8887" t="s">
        <v>20689</v>
      </c>
      <c r="E8887" t="s">
        <v>24655</v>
      </c>
    </row>
    <row r="8888" spans="1:5" x14ac:dyDescent="0.15">
      <c r="A8888" t="s">
        <v>30916</v>
      </c>
      <c r="B8888" s="11">
        <v>3</v>
      </c>
      <c r="C8888">
        <v>43851.00902777</v>
      </c>
      <c r="D8888" t="s">
        <v>20692</v>
      </c>
      <c r="E8888" t="s">
        <v>26044</v>
      </c>
    </row>
    <row r="8889" spans="1:5" x14ac:dyDescent="0.15">
      <c r="A8889" t="s">
        <v>32423</v>
      </c>
      <c r="B8889" s="11">
        <v>3</v>
      </c>
      <c r="C8889">
        <v>43850.91180555</v>
      </c>
      <c r="D8889" t="s">
        <v>20689</v>
      </c>
      <c r="E8889" t="s">
        <v>27140</v>
      </c>
    </row>
    <row r="8890" spans="1:5" x14ac:dyDescent="0.15">
      <c r="A8890" t="s">
        <v>29421</v>
      </c>
      <c r="B8890" s="11">
        <v>3</v>
      </c>
      <c r="C8890">
        <v>43850.794444439998</v>
      </c>
      <c r="D8890" t="s">
        <v>20689</v>
      </c>
      <c r="E8890" t="s">
        <v>29422</v>
      </c>
    </row>
    <row r="8891" spans="1:5" x14ac:dyDescent="0.15">
      <c r="A8891" t="s">
        <v>27805</v>
      </c>
      <c r="B8891" s="11">
        <v>3</v>
      </c>
      <c r="C8891">
        <v>43850.625</v>
      </c>
      <c r="D8891" t="s">
        <v>20692</v>
      </c>
      <c r="E8891" t="s">
        <v>25466</v>
      </c>
    </row>
    <row r="8892" spans="1:5" x14ac:dyDescent="0.15">
      <c r="A8892" t="s">
        <v>28780</v>
      </c>
      <c r="B8892" s="11">
        <v>3</v>
      </c>
      <c r="C8892">
        <v>43850.577777769999</v>
      </c>
      <c r="D8892" t="s">
        <v>20689</v>
      </c>
      <c r="E8892" t="s">
        <v>24155</v>
      </c>
    </row>
    <row r="8893" spans="1:5" x14ac:dyDescent="0.15">
      <c r="A8893" t="s">
        <v>30911</v>
      </c>
      <c r="B8893" s="11">
        <v>3</v>
      </c>
      <c r="C8893">
        <v>43850.420138879999</v>
      </c>
      <c r="D8893" t="s">
        <v>20689</v>
      </c>
      <c r="E8893" t="s">
        <v>30912</v>
      </c>
    </row>
    <row r="8894" spans="1:5" x14ac:dyDescent="0.15">
      <c r="A8894" t="s">
        <v>28744</v>
      </c>
      <c r="B8894" s="11">
        <v>3</v>
      </c>
      <c r="C8894">
        <v>43849.634722219998</v>
      </c>
      <c r="D8894" t="s">
        <v>20692</v>
      </c>
      <c r="E8894" t="s">
        <v>24098</v>
      </c>
    </row>
    <row r="8895" spans="1:5" x14ac:dyDescent="0.15">
      <c r="A8895" t="s">
        <v>29573</v>
      </c>
      <c r="B8895" s="11">
        <v>3</v>
      </c>
      <c r="C8895">
        <v>43849.583333330003</v>
      </c>
      <c r="D8895" t="s">
        <v>20689</v>
      </c>
      <c r="E8895" t="s">
        <v>29574</v>
      </c>
    </row>
    <row r="8896" spans="1:5" x14ac:dyDescent="0.15">
      <c r="A8896" t="s">
        <v>28585</v>
      </c>
      <c r="B8896" s="11">
        <v>3</v>
      </c>
      <c r="C8896">
        <v>43849.278472220001</v>
      </c>
      <c r="D8896" t="s">
        <v>20689</v>
      </c>
      <c r="E8896" t="s">
        <v>28586</v>
      </c>
    </row>
    <row r="8897" spans="1:5" x14ac:dyDescent="0.15">
      <c r="A8897" t="s">
        <v>31109</v>
      </c>
      <c r="B8897" s="11">
        <v>3</v>
      </c>
      <c r="C8897">
        <v>43849.03125</v>
      </c>
      <c r="D8897" t="s">
        <v>20689</v>
      </c>
      <c r="E8897" t="s">
        <v>31110</v>
      </c>
    </row>
    <row r="8898" spans="1:5" x14ac:dyDescent="0.15">
      <c r="A8898" t="s">
        <v>28741</v>
      </c>
      <c r="B8898" s="11">
        <v>3</v>
      </c>
      <c r="C8898">
        <v>43848.875</v>
      </c>
      <c r="D8898" t="s">
        <v>20692</v>
      </c>
      <c r="E8898" t="s">
        <v>25170</v>
      </c>
    </row>
    <row r="8899" spans="1:5" x14ac:dyDescent="0.15">
      <c r="A8899" t="s">
        <v>28584</v>
      </c>
      <c r="B8899" s="11">
        <v>3</v>
      </c>
      <c r="C8899">
        <v>43848.842361110001</v>
      </c>
      <c r="D8899" t="s">
        <v>20689</v>
      </c>
      <c r="E8899" t="s">
        <v>21202</v>
      </c>
    </row>
    <row r="8900" spans="1:5" x14ac:dyDescent="0.15">
      <c r="A8900" t="s">
        <v>29569</v>
      </c>
      <c r="B8900" s="11">
        <v>3</v>
      </c>
      <c r="C8900">
        <v>43847.8125</v>
      </c>
      <c r="D8900" t="s">
        <v>20689</v>
      </c>
      <c r="E8900" t="s">
        <v>29570</v>
      </c>
    </row>
    <row r="8901" spans="1:5" x14ac:dyDescent="0.15">
      <c r="A8901" t="s">
        <v>27797</v>
      </c>
      <c r="B8901" s="11">
        <v>3</v>
      </c>
      <c r="C8901">
        <v>43847.777777770003</v>
      </c>
      <c r="D8901" t="s">
        <v>20689</v>
      </c>
      <c r="E8901" t="s">
        <v>27798</v>
      </c>
    </row>
    <row r="8902" spans="1:5" x14ac:dyDescent="0.15">
      <c r="A8902" t="s">
        <v>29567</v>
      </c>
      <c r="B8902" s="11">
        <v>3</v>
      </c>
      <c r="C8902">
        <v>43847.695833329999</v>
      </c>
      <c r="D8902" t="s">
        <v>20689</v>
      </c>
      <c r="E8902" t="s">
        <v>29568</v>
      </c>
    </row>
    <row r="8903" spans="1:5" x14ac:dyDescent="0.15">
      <c r="A8903" t="s">
        <v>29416</v>
      </c>
      <c r="B8903" s="11">
        <v>3</v>
      </c>
      <c r="C8903">
        <v>43847.645833330003</v>
      </c>
      <c r="D8903" t="s">
        <v>20689</v>
      </c>
      <c r="E8903" t="s">
        <v>29417</v>
      </c>
    </row>
    <row r="8904" spans="1:5" x14ac:dyDescent="0.15">
      <c r="A8904" t="s">
        <v>28578</v>
      </c>
      <c r="B8904" s="11">
        <v>3</v>
      </c>
      <c r="C8904">
        <v>43847.625</v>
      </c>
      <c r="D8904" t="s">
        <v>20689</v>
      </c>
      <c r="E8904" t="s">
        <v>28579</v>
      </c>
    </row>
    <row r="8905" spans="1:5" x14ac:dyDescent="0.15">
      <c r="A8905" t="s">
        <v>29414</v>
      </c>
      <c r="B8905" s="11">
        <v>3</v>
      </c>
      <c r="C8905">
        <v>43847.618750000001</v>
      </c>
      <c r="D8905" t="s">
        <v>20689</v>
      </c>
      <c r="E8905" t="s">
        <v>29415</v>
      </c>
    </row>
    <row r="8906" spans="1:5" x14ac:dyDescent="0.15">
      <c r="A8906" t="s">
        <v>32416</v>
      </c>
      <c r="B8906" s="11">
        <v>3</v>
      </c>
      <c r="C8906">
        <v>43846.751388880002</v>
      </c>
      <c r="D8906" t="s">
        <v>20698</v>
      </c>
      <c r="E8906" t="s">
        <v>32417</v>
      </c>
    </row>
    <row r="8907" spans="1:5" x14ac:dyDescent="0.15">
      <c r="A8907" t="s">
        <v>28739</v>
      </c>
      <c r="B8907" s="11">
        <v>3</v>
      </c>
      <c r="C8907">
        <v>43846.69305555</v>
      </c>
      <c r="D8907" t="s">
        <v>20689</v>
      </c>
      <c r="E8907" t="s">
        <v>28740</v>
      </c>
    </row>
    <row r="8908" spans="1:5" x14ac:dyDescent="0.15">
      <c r="A8908" t="s">
        <v>32415</v>
      </c>
      <c r="B8908" s="11">
        <v>3</v>
      </c>
      <c r="C8908">
        <v>43846.458333330003</v>
      </c>
      <c r="D8908" t="s">
        <v>20692</v>
      </c>
      <c r="E8908" t="s">
        <v>21254</v>
      </c>
    </row>
    <row r="8909" spans="1:5" x14ac:dyDescent="0.15">
      <c r="A8909" t="s">
        <v>28571</v>
      </c>
      <c r="B8909" s="11">
        <v>3</v>
      </c>
      <c r="C8909">
        <v>43844.34375</v>
      </c>
      <c r="D8909" t="s">
        <v>20689</v>
      </c>
      <c r="E8909" t="s">
        <v>28572</v>
      </c>
    </row>
    <row r="8910" spans="1:5" x14ac:dyDescent="0.15">
      <c r="A8910" t="s">
        <v>28575</v>
      </c>
      <c r="B8910" s="11">
        <v>3</v>
      </c>
      <c r="C8910">
        <v>43844.295138879999</v>
      </c>
      <c r="D8910" t="s">
        <v>20692</v>
      </c>
      <c r="E8910" t="s">
        <v>21571</v>
      </c>
    </row>
    <row r="8911" spans="1:5" x14ac:dyDescent="0.15">
      <c r="A8911" t="s">
        <v>31095</v>
      </c>
      <c r="B8911" s="11">
        <v>3</v>
      </c>
      <c r="C8911">
        <v>43843.388888879999</v>
      </c>
      <c r="D8911" t="s">
        <v>20689</v>
      </c>
      <c r="E8911" t="s">
        <v>31096</v>
      </c>
    </row>
    <row r="8912" spans="1:5" x14ac:dyDescent="0.15">
      <c r="A8912" t="s">
        <v>32409</v>
      </c>
      <c r="B8912" s="11">
        <v>3</v>
      </c>
      <c r="C8912">
        <v>43843.333333330003</v>
      </c>
      <c r="D8912" t="s">
        <v>20692</v>
      </c>
      <c r="E8912" t="s">
        <v>21050</v>
      </c>
    </row>
    <row r="8913" spans="1:5" x14ac:dyDescent="0.15">
      <c r="A8913" t="s">
        <v>30763</v>
      </c>
      <c r="B8913" s="11">
        <v>3</v>
      </c>
      <c r="C8913">
        <v>43843.142361110004</v>
      </c>
      <c r="D8913" t="s">
        <v>20689</v>
      </c>
      <c r="E8913" t="s">
        <v>30764</v>
      </c>
    </row>
    <row r="8914" spans="1:5" x14ac:dyDescent="0.15">
      <c r="A8914" t="s">
        <v>29560</v>
      </c>
      <c r="B8914" s="11">
        <v>3</v>
      </c>
      <c r="C8914">
        <v>43843.009722219998</v>
      </c>
      <c r="D8914" t="s">
        <v>20689</v>
      </c>
      <c r="E8914" t="s">
        <v>29561</v>
      </c>
    </row>
    <row r="8915" spans="1:5" x14ac:dyDescent="0.15">
      <c r="A8915" t="s">
        <v>29407</v>
      </c>
      <c r="B8915" s="11">
        <v>3</v>
      </c>
      <c r="C8915">
        <v>43842.62847222</v>
      </c>
      <c r="D8915" t="s">
        <v>20689</v>
      </c>
      <c r="E8915" t="s">
        <v>29408</v>
      </c>
    </row>
    <row r="8916" spans="1:5" x14ac:dyDescent="0.15">
      <c r="A8916" t="s">
        <v>32401</v>
      </c>
      <c r="B8916" s="11">
        <v>3</v>
      </c>
      <c r="C8916">
        <v>43841.873611110001</v>
      </c>
      <c r="D8916" t="s">
        <v>20692</v>
      </c>
      <c r="E8916" t="s">
        <v>32402</v>
      </c>
    </row>
    <row r="8917" spans="1:5" x14ac:dyDescent="0.15">
      <c r="A8917" t="s">
        <v>28729</v>
      </c>
      <c r="B8917" s="11">
        <v>3</v>
      </c>
      <c r="C8917">
        <v>43841.732638879999</v>
      </c>
      <c r="D8917" t="s">
        <v>20689</v>
      </c>
      <c r="E8917" t="s">
        <v>22665</v>
      </c>
    </row>
    <row r="8918" spans="1:5" x14ac:dyDescent="0.15">
      <c r="A8918" t="s">
        <v>29404</v>
      </c>
      <c r="B8918" s="11">
        <v>3</v>
      </c>
      <c r="C8918">
        <v>43841.599999999999</v>
      </c>
      <c r="D8918" t="s">
        <v>20685</v>
      </c>
      <c r="E8918" t="s">
        <v>23257</v>
      </c>
    </row>
    <row r="8919" spans="1:5" x14ac:dyDescent="0.15">
      <c r="A8919" t="s">
        <v>28568</v>
      </c>
      <c r="B8919" s="11">
        <v>3</v>
      </c>
      <c r="C8919">
        <v>43841.056250000001</v>
      </c>
      <c r="D8919" t="s">
        <v>20689</v>
      </c>
      <c r="E8919" t="s">
        <v>28569</v>
      </c>
    </row>
    <row r="8920" spans="1:5" x14ac:dyDescent="0.15">
      <c r="A8920" t="s">
        <v>31091</v>
      </c>
      <c r="B8920" s="11">
        <v>3</v>
      </c>
      <c r="C8920">
        <v>43839.583333330003</v>
      </c>
      <c r="D8920" t="s">
        <v>20689</v>
      </c>
      <c r="E8920" t="s">
        <v>31092</v>
      </c>
    </row>
    <row r="8921" spans="1:5" x14ac:dyDescent="0.15">
      <c r="A8921" t="s">
        <v>28564</v>
      </c>
      <c r="B8921" s="11">
        <v>3</v>
      </c>
      <c r="C8921">
        <v>43839.333333330003</v>
      </c>
      <c r="D8921" t="s">
        <v>20698</v>
      </c>
      <c r="E8921" t="s">
        <v>21368</v>
      </c>
    </row>
    <row r="8922" spans="1:5" x14ac:dyDescent="0.15">
      <c r="A8922" t="s">
        <v>32392</v>
      </c>
      <c r="B8922" s="11">
        <v>3</v>
      </c>
      <c r="C8922">
        <v>43838.708333330003</v>
      </c>
      <c r="D8922" t="s">
        <v>20692</v>
      </c>
      <c r="E8922" t="s">
        <v>32393</v>
      </c>
    </row>
    <row r="8923" spans="1:5" x14ac:dyDescent="0.15">
      <c r="A8923" t="s">
        <v>32391</v>
      </c>
      <c r="B8923" s="11">
        <v>3</v>
      </c>
      <c r="C8923">
        <v>43838.010416659999</v>
      </c>
      <c r="D8923" t="s">
        <v>20689</v>
      </c>
      <c r="E8923" t="s">
        <v>30183</v>
      </c>
    </row>
    <row r="8924" spans="1:5" x14ac:dyDescent="0.15">
      <c r="A8924" t="s">
        <v>27972</v>
      </c>
      <c r="B8924" s="11">
        <v>3</v>
      </c>
      <c r="C8924">
        <v>43836.789583329999</v>
      </c>
      <c r="D8924" t="s">
        <v>20698</v>
      </c>
      <c r="E8924" t="s">
        <v>27973</v>
      </c>
    </row>
    <row r="8925" spans="1:5" x14ac:dyDescent="0.15">
      <c r="A8925" t="s">
        <v>29412</v>
      </c>
      <c r="B8925" s="11">
        <v>3</v>
      </c>
      <c r="C8925">
        <v>43836.708333330003</v>
      </c>
      <c r="D8925" t="s">
        <v>20689</v>
      </c>
      <c r="E8925" t="s">
        <v>29413</v>
      </c>
    </row>
    <row r="8926" spans="1:5" x14ac:dyDescent="0.15">
      <c r="A8926" t="s">
        <v>27969</v>
      </c>
      <c r="B8926" s="11">
        <v>3</v>
      </c>
      <c r="C8926">
        <v>43835.707638879998</v>
      </c>
      <c r="D8926" t="s">
        <v>20698</v>
      </c>
      <c r="E8926" t="s">
        <v>27970</v>
      </c>
    </row>
    <row r="8927" spans="1:5" x14ac:dyDescent="0.15">
      <c r="A8927" t="s">
        <v>31076</v>
      </c>
      <c r="B8927" s="11">
        <v>3</v>
      </c>
      <c r="C8927">
        <v>43835.634722219998</v>
      </c>
      <c r="D8927" t="s">
        <v>20689</v>
      </c>
      <c r="E8927" t="s">
        <v>22074</v>
      </c>
    </row>
    <row r="8928" spans="1:5" x14ac:dyDescent="0.15">
      <c r="A8928" t="s">
        <v>28553</v>
      </c>
      <c r="B8928" s="11">
        <v>3</v>
      </c>
      <c r="C8928">
        <v>43835.397222220003</v>
      </c>
      <c r="D8928" t="s">
        <v>20685</v>
      </c>
      <c r="E8928" t="s">
        <v>22732</v>
      </c>
    </row>
    <row r="8929" spans="1:5" x14ac:dyDescent="0.15">
      <c r="A8929" t="s">
        <v>31074</v>
      </c>
      <c r="B8929" s="11">
        <v>3</v>
      </c>
      <c r="C8929">
        <v>43833.75</v>
      </c>
      <c r="D8929" t="s">
        <v>20689</v>
      </c>
      <c r="E8929" t="s">
        <v>31075</v>
      </c>
    </row>
    <row r="8930" spans="1:5" x14ac:dyDescent="0.15">
      <c r="A8930" t="s">
        <v>27965</v>
      </c>
      <c r="B8930" s="11">
        <v>3</v>
      </c>
      <c r="C8930">
        <v>43833.059722220001</v>
      </c>
      <c r="D8930" t="s">
        <v>20689</v>
      </c>
      <c r="E8930" t="s">
        <v>27966</v>
      </c>
    </row>
    <row r="8931" spans="1:5" x14ac:dyDescent="0.15">
      <c r="A8931" t="s">
        <v>27778</v>
      </c>
      <c r="B8931" s="11">
        <v>3</v>
      </c>
      <c r="C8931">
        <v>43832.72430555</v>
      </c>
      <c r="D8931" t="s">
        <v>20685</v>
      </c>
      <c r="E8931" t="s">
        <v>27779</v>
      </c>
    </row>
    <row r="8932" spans="1:5" x14ac:dyDescent="0.15">
      <c r="A8932" t="s">
        <v>32381</v>
      </c>
      <c r="B8932" s="11">
        <v>3</v>
      </c>
      <c r="C8932">
        <v>43832.28819444</v>
      </c>
      <c r="D8932" t="s">
        <v>20692</v>
      </c>
      <c r="E8932" t="s">
        <v>32382</v>
      </c>
    </row>
    <row r="8933" spans="1:5" x14ac:dyDescent="0.15">
      <c r="A8933" t="s">
        <v>31162</v>
      </c>
      <c r="B8933" s="11">
        <v>3</v>
      </c>
      <c r="C8933">
        <v>43831.826388879999</v>
      </c>
      <c r="D8933" t="s">
        <v>20698</v>
      </c>
      <c r="E8933" t="s">
        <v>31163</v>
      </c>
    </row>
    <row r="8934" spans="1:5" x14ac:dyDescent="0.15">
      <c r="A8934" t="s">
        <v>27468</v>
      </c>
      <c r="B8934" s="11">
        <v>3</v>
      </c>
      <c r="C8934">
        <v>43830.791666659999</v>
      </c>
      <c r="D8934" t="s">
        <v>20692</v>
      </c>
      <c r="E8934" t="s">
        <v>20745</v>
      </c>
    </row>
    <row r="8935" spans="1:5" x14ac:dyDescent="0.15">
      <c r="A8935" t="s">
        <v>28318</v>
      </c>
      <c r="B8935" s="11">
        <v>3</v>
      </c>
      <c r="C8935">
        <v>43830.729166659999</v>
      </c>
      <c r="D8935" t="s">
        <v>20685</v>
      </c>
      <c r="E8935" t="s">
        <v>25693</v>
      </c>
    </row>
    <row r="8936" spans="1:5" x14ac:dyDescent="0.15">
      <c r="A8936" t="s">
        <v>31160</v>
      </c>
      <c r="B8936" s="11">
        <v>3</v>
      </c>
      <c r="C8936">
        <v>43830.645833330003</v>
      </c>
      <c r="D8936" t="s">
        <v>20689</v>
      </c>
      <c r="E8936" t="s">
        <v>31161</v>
      </c>
    </row>
    <row r="8937" spans="1:5" x14ac:dyDescent="0.15">
      <c r="A8937" t="s">
        <v>27466</v>
      </c>
      <c r="B8937" s="11">
        <v>3</v>
      </c>
      <c r="C8937">
        <v>43830.373611110001</v>
      </c>
      <c r="D8937" t="s">
        <v>20692</v>
      </c>
      <c r="E8937" t="s">
        <v>27467</v>
      </c>
    </row>
    <row r="8938" spans="1:5" x14ac:dyDescent="0.15">
      <c r="A8938" t="s">
        <v>28314</v>
      </c>
      <c r="B8938" s="11">
        <v>3</v>
      </c>
      <c r="C8938">
        <v>43829.545833329998</v>
      </c>
      <c r="D8938" t="s">
        <v>20689</v>
      </c>
      <c r="E8938" t="s">
        <v>28315</v>
      </c>
    </row>
    <row r="8939" spans="1:5" x14ac:dyDescent="0.15">
      <c r="A8939" t="s">
        <v>31039</v>
      </c>
      <c r="B8939" s="11">
        <v>3</v>
      </c>
      <c r="C8939">
        <v>43828.71875</v>
      </c>
      <c r="D8939" t="s">
        <v>20689</v>
      </c>
      <c r="E8939" t="s">
        <v>31040</v>
      </c>
    </row>
    <row r="8940" spans="1:5" x14ac:dyDescent="0.15">
      <c r="A8940" t="s">
        <v>30703</v>
      </c>
      <c r="B8940" s="11">
        <v>3</v>
      </c>
      <c r="C8940">
        <v>43828.576388879999</v>
      </c>
      <c r="D8940" t="s">
        <v>20689</v>
      </c>
      <c r="E8940" t="s">
        <v>30704</v>
      </c>
    </row>
    <row r="8941" spans="1:5" x14ac:dyDescent="0.15">
      <c r="A8941" t="s">
        <v>30573</v>
      </c>
      <c r="B8941" s="11">
        <v>3</v>
      </c>
      <c r="C8941">
        <v>43827.691666660001</v>
      </c>
      <c r="D8941" t="s">
        <v>20689</v>
      </c>
      <c r="E8941" t="s">
        <v>30574</v>
      </c>
    </row>
    <row r="8942" spans="1:5" x14ac:dyDescent="0.15">
      <c r="A8942" t="s">
        <v>31032</v>
      </c>
      <c r="B8942" s="11">
        <v>3</v>
      </c>
      <c r="C8942">
        <v>43827.395833330003</v>
      </c>
      <c r="D8942" t="s">
        <v>20689</v>
      </c>
      <c r="E8942" t="s">
        <v>31033</v>
      </c>
    </row>
    <row r="8943" spans="1:5" x14ac:dyDescent="0.15">
      <c r="A8943" t="s">
        <v>31028</v>
      </c>
      <c r="B8943" s="11">
        <v>3</v>
      </c>
      <c r="C8943">
        <v>43826.804861110002</v>
      </c>
      <c r="D8943" t="s">
        <v>20692</v>
      </c>
      <c r="E8943" t="s">
        <v>31029</v>
      </c>
    </row>
    <row r="8944" spans="1:5" x14ac:dyDescent="0.15">
      <c r="A8944" t="s">
        <v>31027</v>
      </c>
      <c r="B8944" s="11">
        <v>3</v>
      </c>
      <c r="C8944">
        <v>43826.645833330003</v>
      </c>
      <c r="D8944" t="s">
        <v>20692</v>
      </c>
      <c r="E8944" t="s">
        <v>24803</v>
      </c>
    </row>
    <row r="8945" spans="1:5" x14ac:dyDescent="0.15">
      <c r="A8945" t="s">
        <v>27911</v>
      </c>
      <c r="B8945" s="11">
        <v>3</v>
      </c>
      <c r="C8945">
        <v>43825.815277770002</v>
      </c>
      <c r="D8945" t="s">
        <v>20689</v>
      </c>
      <c r="E8945" t="s">
        <v>27912</v>
      </c>
    </row>
    <row r="8946" spans="1:5" x14ac:dyDescent="0.15">
      <c r="A8946" t="s">
        <v>30568</v>
      </c>
      <c r="B8946" s="11">
        <v>3</v>
      </c>
      <c r="C8946">
        <v>43825.751388880002</v>
      </c>
      <c r="D8946" t="s">
        <v>20689</v>
      </c>
      <c r="E8946" t="s">
        <v>30569</v>
      </c>
    </row>
    <row r="8947" spans="1:5" x14ac:dyDescent="0.15">
      <c r="A8947" t="s">
        <v>30567</v>
      </c>
      <c r="B8947" s="11">
        <v>3</v>
      </c>
      <c r="C8947">
        <v>43824.900694440003</v>
      </c>
      <c r="D8947" t="s">
        <v>20692</v>
      </c>
      <c r="E8947" t="s">
        <v>29072</v>
      </c>
    </row>
    <row r="8948" spans="1:5" x14ac:dyDescent="0.15">
      <c r="A8948" t="s">
        <v>29308</v>
      </c>
      <c r="B8948" s="11">
        <v>3</v>
      </c>
      <c r="C8948">
        <v>43824.000694440001</v>
      </c>
      <c r="D8948" t="s">
        <v>20689</v>
      </c>
      <c r="E8948" t="s">
        <v>29309</v>
      </c>
    </row>
    <row r="8949" spans="1:5" x14ac:dyDescent="0.15">
      <c r="A8949" t="s">
        <v>27906</v>
      </c>
      <c r="B8949" s="11">
        <v>3</v>
      </c>
      <c r="C8949">
        <v>43822.69444444</v>
      </c>
      <c r="D8949" t="s">
        <v>20689</v>
      </c>
      <c r="E8949" t="s">
        <v>27668</v>
      </c>
    </row>
    <row r="8950" spans="1:5" x14ac:dyDescent="0.15">
      <c r="A8950" t="s">
        <v>27449</v>
      </c>
      <c r="B8950" s="11">
        <v>3</v>
      </c>
      <c r="C8950">
        <v>43822.541666659999</v>
      </c>
      <c r="D8950" t="s">
        <v>20689</v>
      </c>
      <c r="E8950" t="s">
        <v>26655</v>
      </c>
    </row>
    <row r="8951" spans="1:5" x14ac:dyDescent="0.15">
      <c r="A8951" t="s">
        <v>30563</v>
      </c>
      <c r="B8951" s="11">
        <v>3</v>
      </c>
      <c r="C8951">
        <v>43822.522222220003</v>
      </c>
      <c r="D8951" t="s">
        <v>20689</v>
      </c>
      <c r="E8951" t="s">
        <v>30564</v>
      </c>
    </row>
    <row r="8952" spans="1:5" x14ac:dyDescent="0.15">
      <c r="A8952" t="s">
        <v>28309</v>
      </c>
      <c r="B8952" s="11">
        <v>3</v>
      </c>
      <c r="C8952">
        <v>43822.458333330003</v>
      </c>
      <c r="D8952" t="s">
        <v>20698</v>
      </c>
      <c r="E8952" t="s">
        <v>28310</v>
      </c>
    </row>
    <row r="8953" spans="1:5" x14ac:dyDescent="0.15">
      <c r="A8953" t="s">
        <v>29341</v>
      </c>
      <c r="B8953" s="11">
        <v>3</v>
      </c>
      <c r="C8953">
        <v>43821.4375</v>
      </c>
      <c r="D8953" t="s">
        <v>20692</v>
      </c>
      <c r="E8953" t="s">
        <v>29342</v>
      </c>
    </row>
    <row r="8954" spans="1:5" x14ac:dyDescent="0.15">
      <c r="A8954" t="s">
        <v>27444</v>
      </c>
      <c r="B8954" s="11">
        <v>3</v>
      </c>
      <c r="C8954">
        <v>43821.104166659999</v>
      </c>
      <c r="D8954" t="s">
        <v>20692</v>
      </c>
      <c r="E8954" t="s">
        <v>27445</v>
      </c>
    </row>
    <row r="8955" spans="1:5" x14ac:dyDescent="0.15">
      <c r="A8955" t="s">
        <v>28573</v>
      </c>
      <c r="B8955" s="11">
        <v>3</v>
      </c>
      <c r="C8955">
        <v>43820.979166659999</v>
      </c>
      <c r="D8955" t="s">
        <v>20698</v>
      </c>
      <c r="E8955" t="s">
        <v>28574</v>
      </c>
    </row>
    <row r="8956" spans="1:5" x14ac:dyDescent="0.15">
      <c r="A8956" t="s">
        <v>30559</v>
      </c>
      <c r="B8956" s="11">
        <v>3</v>
      </c>
      <c r="C8956">
        <v>43819.877777770002</v>
      </c>
      <c r="D8956" t="s">
        <v>20692</v>
      </c>
      <c r="E8956" t="s">
        <v>22074</v>
      </c>
    </row>
    <row r="8957" spans="1:5" x14ac:dyDescent="0.15">
      <c r="A8957" t="s">
        <v>32332</v>
      </c>
      <c r="B8957" s="11">
        <v>3</v>
      </c>
      <c r="C8957">
        <v>43818.763888879999</v>
      </c>
      <c r="D8957" t="s">
        <v>20689</v>
      </c>
      <c r="E8957" t="s">
        <v>26421</v>
      </c>
    </row>
    <row r="8958" spans="1:5" x14ac:dyDescent="0.15">
      <c r="A8958" t="s">
        <v>30557</v>
      </c>
      <c r="B8958" s="11">
        <v>3</v>
      </c>
      <c r="C8958">
        <v>43818.625</v>
      </c>
      <c r="D8958" t="s">
        <v>20692</v>
      </c>
      <c r="E8958" t="s">
        <v>30558</v>
      </c>
    </row>
    <row r="8959" spans="1:5" x14ac:dyDescent="0.15">
      <c r="A8959" t="s">
        <v>28298</v>
      </c>
      <c r="B8959" s="11">
        <v>3</v>
      </c>
      <c r="C8959">
        <v>43818.123611110001</v>
      </c>
      <c r="D8959" t="s">
        <v>20685</v>
      </c>
      <c r="E8959" t="s">
        <v>20745</v>
      </c>
    </row>
    <row r="8960" spans="1:5" x14ac:dyDescent="0.15">
      <c r="A8960" t="s">
        <v>27438</v>
      </c>
      <c r="B8960" s="11">
        <v>3</v>
      </c>
      <c r="C8960">
        <v>43817.895833330003</v>
      </c>
      <c r="D8960" t="s">
        <v>20689</v>
      </c>
      <c r="E8960" t="s">
        <v>27439</v>
      </c>
    </row>
    <row r="8961" spans="1:5" x14ac:dyDescent="0.15">
      <c r="A8961" t="s">
        <v>27302</v>
      </c>
      <c r="B8961" s="11">
        <v>3</v>
      </c>
      <c r="C8961">
        <v>43817.416666659999</v>
      </c>
      <c r="D8961" t="s">
        <v>20689</v>
      </c>
      <c r="E8961" t="s">
        <v>21939</v>
      </c>
    </row>
    <row r="8962" spans="1:5" x14ac:dyDescent="0.15">
      <c r="A8962" t="s">
        <v>28294</v>
      </c>
      <c r="B8962" s="11">
        <v>3</v>
      </c>
      <c r="C8962">
        <v>43817.054861110002</v>
      </c>
      <c r="D8962" t="s">
        <v>20689</v>
      </c>
      <c r="E8962" t="s">
        <v>28295</v>
      </c>
    </row>
    <row r="8963" spans="1:5" x14ac:dyDescent="0.15">
      <c r="A8963" t="s">
        <v>27300</v>
      </c>
      <c r="B8963" s="11">
        <v>3</v>
      </c>
      <c r="C8963">
        <v>43816.72222222</v>
      </c>
      <c r="D8963" t="s">
        <v>20692</v>
      </c>
      <c r="E8963" t="s">
        <v>21939</v>
      </c>
    </row>
    <row r="8964" spans="1:5" x14ac:dyDescent="0.15">
      <c r="A8964" t="s">
        <v>31013</v>
      </c>
      <c r="B8964" s="11">
        <v>3</v>
      </c>
      <c r="C8964">
        <v>43816.618055550003</v>
      </c>
      <c r="D8964" t="s">
        <v>20698</v>
      </c>
      <c r="E8964" t="s">
        <v>31014</v>
      </c>
    </row>
    <row r="8965" spans="1:5" x14ac:dyDescent="0.15">
      <c r="A8965" t="s">
        <v>29071</v>
      </c>
      <c r="B8965" s="11">
        <v>3</v>
      </c>
      <c r="C8965">
        <v>43816.456250000003</v>
      </c>
      <c r="D8965" t="s">
        <v>20698</v>
      </c>
      <c r="E8965" t="s">
        <v>29072</v>
      </c>
    </row>
    <row r="8966" spans="1:5" x14ac:dyDescent="0.15">
      <c r="A8966" t="s">
        <v>27298</v>
      </c>
      <c r="B8966" s="11">
        <v>3</v>
      </c>
      <c r="C8966">
        <v>43815.91527777</v>
      </c>
      <c r="D8966" t="s">
        <v>20689</v>
      </c>
      <c r="E8966" t="s">
        <v>27299</v>
      </c>
    </row>
    <row r="8967" spans="1:5" x14ac:dyDescent="0.15">
      <c r="A8967" t="s">
        <v>27771</v>
      </c>
      <c r="B8967" s="11">
        <v>3</v>
      </c>
      <c r="C8967">
        <v>43815.567361109999</v>
      </c>
      <c r="D8967" t="s">
        <v>20689</v>
      </c>
      <c r="E8967" t="s">
        <v>27035</v>
      </c>
    </row>
    <row r="8968" spans="1:5" x14ac:dyDescent="0.15">
      <c r="A8968" t="s">
        <v>32328</v>
      </c>
      <c r="B8968" s="11">
        <v>3</v>
      </c>
      <c r="C8968">
        <v>43815.513888879999</v>
      </c>
      <c r="D8968" t="s">
        <v>20689</v>
      </c>
      <c r="E8968" t="s">
        <v>25099</v>
      </c>
    </row>
    <row r="8969" spans="1:5" x14ac:dyDescent="0.15">
      <c r="A8969" t="s">
        <v>30546</v>
      </c>
      <c r="B8969" s="11">
        <v>3</v>
      </c>
      <c r="C8969">
        <v>43815.38194444</v>
      </c>
      <c r="D8969" t="s">
        <v>20689</v>
      </c>
      <c r="E8969" t="s">
        <v>30547</v>
      </c>
    </row>
    <row r="8970" spans="1:5" x14ac:dyDescent="0.15">
      <c r="A8970" t="s">
        <v>27769</v>
      </c>
      <c r="B8970" s="11">
        <v>3</v>
      </c>
      <c r="C8970">
        <v>43815.000694440001</v>
      </c>
      <c r="D8970" t="s">
        <v>20689</v>
      </c>
      <c r="E8970" t="s">
        <v>27770</v>
      </c>
    </row>
    <row r="8971" spans="1:5" x14ac:dyDescent="0.15">
      <c r="A8971" t="s">
        <v>28290</v>
      </c>
      <c r="B8971" s="11">
        <v>3</v>
      </c>
      <c r="C8971">
        <v>43814.438194440001</v>
      </c>
      <c r="D8971" t="s">
        <v>20689</v>
      </c>
      <c r="E8971" t="s">
        <v>28291</v>
      </c>
    </row>
    <row r="8972" spans="1:5" x14ac:dyDescent="0.15">
      <c r="A8972" t="s">
        <v>31009</v>
      </c>
      <c r="B8972" s="11">
        <v>3</v>
      </c>
      <c r="C8972">
        <v>43813.729166659999</v>
      </c>
      <c r="D8972" t="s">
        <v>20692</v>
      </c>
      <c r="E8972" t="s">
        <v>29981</v>
      </c>
    </row>
    <row r="8973" spans="1:5" x14ac:dyDescent="0.15">
      <c r="A8973" t="s">
        <v>29069</v>
      </c>
      <c r="B8973" s="11">
        <v>3</v>
      </c>
      <c r="C8973">
        <v>43813.627777770002</v>
      </c>
      <c r="D8973" t="s">
        <v>20689</v>
      </c>
      <c r="E8973" t="s">
        <v>29070</v>
      </c>
    </row>
    <row r="8974" spans="1:5" x14ac:dyDescent="0.15">
      <c r="A8974" t="s">
        <v>28285</v>
      </c>
      <c r="B8974" s="11">
        <v>3</v>
      </c>
      <c r="C8974">
        <v>43813.083333330003</v>
      </c>
      <c r="D8974" t="s">
        <v>20689</v>
      </c>
      <c r="E8974" t="s">
        <v>28286</v>
      </c>
    </row>
    <row r="8975" spans="1:5" x14ac:dyDescent="0.15">
      <c r="A8975" t="s">
        <v>28287</v>
      </c>
      <c r="B8975" s="11">
        <v>3</v>
      </c>
      <c r="C8975">
        <v>43812.958333330003</v>
      </c>
      <c r="D8975" t="s">
        <v>20689</v>
      </c>
      <c r="E8975" t="s">
        <v>28288</v>
      </c>
    </row>
    <row r="8976" spans="1:5" x14ac:dyDescent="0.15">
      <c r="A8976" t="s">
        <v>32324</v>
      </c>
      <c r="B8976" s="11">
        <v>3</v>
      </c>
      <c r="C8976">
        <v>43812.572916659999</v>
      </c>
      <c r="D8976" t="s">
        <v>20692</v>
      </c>
      <c r="E8976" t="s">
        <v>32325</v>
      </c>
    </row>
    <row r="8977" spans="1:5" x14ac:dyDescent="0.15">
      <c r="A8977" t="s">
        <v>31007</v>
      </c>
      <c r="B8977" s="11">
        <v>3</v>
      </c>
      <c r="C8977">
        <v>43811.836111110002</v>
      </c>
      <c r="D8977" t="s">
        <v>20698</v>
      </c>
      <c r="E8977" t="s">
        <v>31008</v>
      </c>
    </row>
    <row r="8978" spans="1:5" x14ac:dyDescent="0.15">
      <c r="A8978" t="s">
        <v>27761</v>
      </c>
      <c r="B8978" s="11">
        <v>3</v>
      </c>
      <c r="C8978">
        <v>43811.451388879999</v>
      </c>
      <c r="D8978" t="s">
        <v>20689</v>
      </c>
      <c r="E8978" t="s">
        <v>25188</v>
      </c>
    </row>
    <row r="8979" spans="1:5" x14ac:dyDescent="0.15">
      <c r="A8979" t="s">
        <v>29286</v>
      </c>
      <c r="B8979" s="11">
        <v>3</v>
      </c>
      <c r="C8979">
        <v>43810.614583330003</v>
      </c>
      <c r="D8979" t="s">
        <v>20689</v>
      </c>
      <c r="E8979" t="s">
        <v>29287</v>
      </c>
    </row>
    <row r="8980" spans="1:5" x14ac:dyDescent="0.15">
      <c r="A8980" t="s">
        <v>32323</v>
      </c>
      <c r="B8980" s="11">
        <v>3</v>
      </c>
      <c r="C8980">
        <v>43810.53125</v>
      </c>
      <c r="D8980" t="s">
        <v>20689</v>
      </c>
      <c r="E8980" t="s">
        <v>21954</v>
      </c>
    </row>
    <row r="8981" spans="1:5" x14ac:dyDescent="0.15">
      <c r="A8981" t="s">
        <v>32319</v>
      </c>
      <c r="B8981" s="11">
        <v>3</v>
      </c>
      <c r="C8981">
        <v>43809.524305550003</v>
      </c>
      <c r="D8981" t="s">
        <v>20689</v>
      </c>
      <c r="E8981" t="s">
        <v>32320</v>
      </c>
    </row>
    <row r="8982" spans="1:5" x14ac:dyDescent="0.15">
      <c r="A8982" t="s">
        <v>32322</v>
      </c>
      <c r="B8982" s="11">
        <v>3</v>
      </c>
      <c r="C8982">
        <v>43809.489583330003</v>
      </c>
      <c r="D8982" t="s">
        <v>20689</v>
      </c>
      <c r="E8982" t="s">
        <v>27588</v>
      </c>
    </row>
    <row r="8983" spans="1:5" x14ac:dyDescent="0.15">
      <c r="A8983" t="s">
        <v>29278</v>
      </c>
      <c r="B8983" s="11">
        <v>3</v>
      </c>
      <c r="C8983">
        <v>43808.685416660002</v>
      </c>
      <c r="D8983" t="s">
        <v>20692</v>
      </c>
      <c r="E8983" t="s">
        <v>29279</v>
      </c>
    </row>
    <row r="8984" spans="1:5" x14ac:dyDescent="0.15">
      <c r="A8984" t="s">
        <v>30996</v>
      </c>
      <c r="B8984" s="11">
        <v>3</v>
      </c>
      <c r="C8984">
        <v>43807.585416659997</v>
      </c>
      <c r="D8984" t="s">
        <v>20689</v>
      </c>
      <c r="E8984" t="s">
        <v>30997</v>
      </c>
    </row>
    <row r="8985" spans="1:5" x14ac:dyDescent="0.15">
      <c r="A8985" t="s">
        <v>30529</v>
      </c>
      <c r="B8985" s="11">
        <v>3</v>
      </c>
      <c r="C8985">
        <v>43807.57152777</v>
      </c>
      <c r="D8985" t="s">
        <v>20698</v>
      </c>
      <c r="E8985" t="s">
        <v>30530</v>
      </c>
    </row>
    <row r="8986" spans="1:5" x14ac:dyDescent="0.15">
      <c r="A8986" t="s">
        <v>30537</v>
      </c>
      <c r="B8986" s="11">
        <v>3</v>
      </c>
      <c r="C8986">
        <v>43807.263888879999</v>
      </c>
      <c r="D8986" t="s">
        <v>20692</v>
      </c>
      <c r="E8986" t="s">
        <v>30538</v>
      </c>
    </row>
    <row r="8987" spans="1:5" x14ac:dyDescent="0.15">
      <c r="A8987" t="s">
        <v>29053</v>
      </c>
      <c r="B8987" s="11">
        <v>3</v>
      </c>
      <c r="C8987">
        <v>43807.113194439997</v>
      </c>
      <c r="D8987" t="s">
        <v>20692</v>
      </c>
      <c r="E8987" t="s">
        <v>29054</v>
      </c>
    </row>
    <row r="8988" spans="1:5" x14ac:dyDescent="0.15">
      <c r="A8988" t="s">
        <v>27754</v>
      </c>
      <c r="B8988" s="11">
        <v>3</v>
      </c>
      <c r="C8988">
        <v>43806.666666659999</v>
      </c>
      <c r="D8988" t="s">
        <v>20689</v>
      </c>
      <c r="E8988" t="s">
        <v>21072</v>
      </c>
    </row>
    <row r="8989" spans="1:5" x14ac:dyDescent="0.15">
      <c r="A8989" t="s">
        <v>30994</v>
      </c>
      <c r="B8989" s="11">
        <v>3</v>
      </c>
      <c r="C8989">
        <v>43806.666666659999</v>
      </c>
      <c r="D8989" t="s">
        <v>20689</v>
      </c>
      <c r="E8989" t="s">
        <v>30995</v>
      </c>
    </row>
    <row r="8990" spans="1:5" x14ac:dyDescent="0.15">
      <c r="A8990" t="s">
        <v>27284</v>
      </c>
      <c r="B8990" s="11">
        <v>3</v>
      </c>
      <c r="C8990">
        <v>43806.607638879999</v>
      </c>
      <c r="D8990" t="s">
        <v>20692</v>
      </c>
      <c r="E8990" t="s">
        <v>27285</v>
      </c>
    </row>
    <row r="8991" spans="1:5" x14ac:dyDescent="0.15">
      <c r="A8991" t="s">
        <v>30526</v>
      </c>
      <c r="B8991" s="11">
        <v>3</v>
      </c>
      <c r="C8991">
        <v>43805.899305550003</v>
      </c>
      <c r="D8991" t="s">
        <v>20698</v>
      </c>
      <c r="E8991" t="s">
        <v>22180</v>
      </c>
    </row>
    <row r="8992" spans="1:5" x14ac:dyDescent="0.15">
      <c r="A8992" t="s">
        <v>29269</v>
      </c>
      <c r="B8992" s="11">
        <v>3</v>
      </c>
      <c r="C8992">
        <v>43805.84375</v>
      </c>
      <c r="D8992" t="s">
        <v>20689</v>
      </c>
      <c r="E8992" t="s">
        <v>24187</v>
      </c>
    </row>
    <row r="8993" spans="1:5" x14ac:dyDescent="0.15">
      <c r="A8993" t="s">
        <v>27750</v>
      </c>
      <c r="B8993" s="11">
        <v>3</v>
      </c>
      <c r="C8993">
        <v>43805.416666659999</v>
      </c>
      <c r="D8993" t="s">
        <v>20689</v>
      </c>
      <c r="E8993" t="s">
        <v>23393</v>
      </c>
    </row>
    <row r="8994" spans="1:5" x14ac:dyDescent="0.15">
      <c r="A8994" t="s">
        <v>32310</v>
      </c>
      <c r="B8994" s="11">
        <v>3</v>
      </c>
      <c r="C8994">
        <v>43805.374305550002</v>
      </c>
      <c r="D8994" t="s">
        <v>20698</v>
      </c>
      <c r="E8994" t="s">
        <v>20821</v>
      </c>
    </row>
    <row r="8995" spans="1:5" x14ac:dyDescent="0.15">
      <c r="A8995" t="s">
        <v>27281</v>
      </c>
      <c r="B8995" s="11">
        <v>3</v>
      </c>
      <c r="C8995">
        <v>43803.28472222</v>
      </c>
      <c r="D8995" t="s">
        <v>20692</v>
      </c>
      <c r="E8995" t="s">
        <v>23253</v>
      </c>
    </row>
    <row r="8996" spans="1:5" x14ac:dyDescent="0.15">
      <c r="A8996" t="s">
        <v>27748</v>
      </c>
      <c r="B8996" s="11">
        <v>3</v>
      </c>
      <c r="C8996">
        <v>43802.855555549999</v>
      </c>
      <c r="D8996" t="s">
        <v>20689</v>
      </c>
      <c r="E8996" t="s">
        <v>27749</v>
      </c>
    </row>
    <row r="8997" spans="1:5" x14ac:dyDescent="0.15">
      <c r="A8997" t="s">
        <v>30522</v>
      </c>
      <c r="B8997" s="11">
        <v>3</v>
      </c>
      <c r="C8997">
        <v>43802.6875</v>
      </c>
      <c r="D8997" t="s">
        <v>20689</v>
      </c>
      <c r="E8997" t="s">
        <v>22015</v>
      </c>
    </row>
    <row r="8998" spans="1:5" x14ac:dyDescent="0.15">
      <c r="A8998" t="s">
        <v>30521</v>
      </c>
      <c r="B8998" s="11">
        <v>3</v>
      </c>
      <c r="C8998">
        <v>43801.736111110004</v>
      </c>
      <c r="D8998" t="s">
        <v>20685</v>
      </c>
      <c r="E8998" t="s">
        <v>27035</v>
      </c>
    </row>
    <row r="8999" spans="1:5" x14ac:dyDescent="0.15">
      <c r="A8999" t="s">
        <v>32308</v>
      </c>
      <c r="B8999" s="11">
        <v>3</v>
      </c>
      <c r="C8999">
        <v>43801.697916659999</v>
      </c>
      <c r="D8999" t="s">
        <v>20689</v>
      </c>
      <c r="E8999" t="s">
        <v>23381</v>
      </c>
    </row>
    <row r="9000" spans="1:5" x14ac:dyDescent="0.15">
      <c r="A9000" t="s">
        <v>30520</v>
      </c>
      <c r="B9000" s="11">
        <v>3</v>
      </c>
      <c r="C9000">
        <v>43801.465972220001</v>
      </c>
      <c r="D9000" t="s">
        <v>20689</v>
      </c>
      <c r="E9000" t="s">
        <v>22090</v>
      </c>
    </row>
    <row r="9001" spans="1:5" x14ac:dyDescent="0.15">
      <c r="A9001" t="s">
        <v>29046</v>
      </c>
      <c r="B9001" s="11">
        <v>3</v>
      </c>
      <c r="C9001">
        <v>43801.399305550003</v>
      </c>
      <c r="D9001" t="s">
        <v>20698</v>
      </c>
      <c r="E9001" t="s">
        <v>29047</v>
      </c>
    </row>
    <row r="9002" spans="1:5" x14ac:dyDescent="0.15">
      <c r="A9002" t="s">
        <v>29040</v>
      </c>
      <c r="B9002" s="11">
        <v>3</v>
      </c>
      <c r="C9002">
        <v>43799.862500000003</v>
      </c>
      <c r="D9002" t="s">
        <v>20689</v>
      </c>
      <c r="E9002" t="s">
        <v>29041</v>
      </c>
    </row>
    <row r="9003" spans="1:5" x14ac:dyDescent="0.15">
      <c r="A9003" t="s">
        <v>29038</v>
      </c>
      <c r="B9003" s="11">
        <v>3</v>
      </c>
      <c r="C9003">
        <v>43799.19444444</v>
      </c>
      <c r="D9003" t="s">
        <v>20689</v>
      </c>
      <c r="E9003" t="s">
        <v>21856</v>
      </c>
    </row>
    <row r="9004" spans="1:5" x14ac:dyDescent="0.15">
      <c r="A9004" t="s">
        <v>27902</v>
      </c>
      <c r="B9004" s="11">
        <v>3</v>
      </c>
      <c r="C9004">
        <v>43799.13055555</v>
      </c>
      <c r="D9004" t="s">
        <v>20689</v>
      </c>
      <c r="E9004" t="s">
        <v>27903</v>
      </c>
    </row>
    <row r="9005" spans="1:5" x14ac:dyDescent="0.15">
      <c r="A9005" t="s">
        <v>29034</v>
      </c>
      <c r="B9005" s="11">
        <v>3</v>
      </c>
      <c r="C9005">
        <v>43799.081944439997</v>
      </c>
      <c r="D9005" t="s">
        <v>20689</v>
      </c>
      <c r="E9005" t="s">
        <v>24765</v>
      </c>
    </row>
    <row r="9006" spans="1:5" x14ac:dyDescent="0.15">
      <c r="A9006" t="s">
        <v>28991</v>
      </c>
      <c r="B9006" s="11">
        <v>3</v>
      </c>
      <c r="C9006">
        <v>43799.06458333</v>
      </c>
      <c r="D9006" t="s">
        <v>20689</v>
      </c>
      <c r="E9006" t="s">
        <v>24416</v>
      </c>
    </row>
    <row r="9007" spans="1:5" x14ac:dyDescent="0.15">
      <c r="A9007" t="s">
        <v>32304</v>
      </c>
      <c r="B9007" s="11">
        <v>3</v>
      </c>
      <c r="C9007">
        <v>43798.510416659999</v>
      </c>
      <c r="D9007" t="s">
        <v>20692</v>
      </c>
      <c r="E9007" t="s">
        <v>22213</v>
      </c>
    </row>
    <row r="9008" spans="1:5" x14ac:dyDescent="0.15">
      <c r="A9008" t="s">
        <v>32302</v>
      </c>
      <c r="B9008" s="11">
        <v>3</v>
      </c>
      <c r="C9008">
        <v>43797.84722222</v>
      </c>
      <c r="D9008" t="s">
        <v>20698</v>
      </c>
      <c r="E9008" t="s">
        <v>32303</v>
      </c>
    </row>
    <row r="9009" spans="1:5" x14ac:dyDescent="0.15">
      <c r="A9009" t="s">
        <v>28255</v>
      </c>
      <c r="B9009" s="11">
        <v>3</v>
      </c>
      <c r="C9009">
        <v>43797.833333330003</v>
      </c>
      <c r="D9009" t="s">
        <v>20689</v>
      </c>
      <c r="E9009" t="s">
        <v>28256</v>
      </c>
    </row>
    <row r="9010" spans="1:5" x14ac:dyDescent="0.15">
      <c r="A9010" t="s">
        <v>27732</v>
      </c>
      <c r="B9010" s="11">
        <v>3</v>
      </c>
      <c r="C9010">
        <v>43797.65625</v>
      </c>
      <c r="D9010" t="s">
        <v>20689</v>
      </c>
      <c r="E9010" t="s">
        <v>27733</v>
      </c>
    </row>
    <row r="9011" spans="1:5" x14ac:dyDescent="0.15">
      <c r="A9011" t="s">
        <v>30969</v>
      </c>
      <c r="B9011" s="11">
        <v>3</v>
      </c>
      <c r="C9011">
        <v>43796.65625</v>
      </c>
      <c r="D9011" t="s">
        <v>20692</v>
      </c>
      <c r="E9011" t="s">
        <v>30970</v>
      </c>
    </row>
    <row r="9012" spans="1:5" x14ac:dyDescent="0.15">
      <c r="A9012" t="s">
        <v>27894</v>
      </c>
      <c r="B9012" s="11">
        <v>3</v>
      </c>
      <c r="C9012">
        <v>43796.59722222</v>
      </c>
      <c r="D9012" t="s">
        <v>20692</v>
      </c>
      <c r="E9012" t="s">
        <v>27895</v>
      </c>
    </row>
    <row r="9013" spans="1:5" x14ac:dyDescent="0.15">
      <c r="A9013" t="s">
        <v>27271</v>
      </c>
      <c r="B9013" s="11">
        <v>3</v>
      </c>
      <c r="C9013">
        <v>43796.402777770003</v>
      </c>
      <c r="D9013" t="s">
        <v>20685</v>
      </c>
      <c r="E9013" t="s">
        <v>27272</v>
      </c>
    </row>
    <row r="9014" spans="1:5" x14ac:dyDescent="0.15">
      <c r="A9014" t="s">
        <v>29028</v>
      </c>
      <c r="B9014" s="11">
        <v>3</v>
      </c>
      <c r="C9014">
        <v>43796.274305550003</v>
      </c>
      <c r="D9014" t="s">
        <v>20685</v>
      </c>
      <c r="E9014" t="s">
        <v>29029</v>
      </c>
    </row>
    <row r="9015" spans="1:5" x14ac:dyDescent="0.15">
      <c r="A9015" t="s">
        <v>32296</v>
      </c>
      <c r="B9015" s="11">
        <v>3</v>
      </c>
      <c r="C9015">
        <v>43795.666666659999</v>
      </c>
      <c r="D9015" t="s">
        <v>20689</v>
      </c>
      <c r="E9015" t="s">
        <v>29427</v>
      </c>
    </row>
    <row r="9016" spans="1:5" x14ac:dyDescent="0.15">
      <c r="A9016" t="s">
        <v>27891</v>
      </c>
      <c r="B9016" s="11">
        <v>3</v>
      </c>
      <c r="C9016">
        <v>43795.246527770003</v>
      </c>
      <c r="D9016" t="s">
        <v>20692</v>
      </c>
      <c r="E9016" t="s">
        <v>24422</v>
      </c>
    </row>
    <row r="9017" spans="1:5" x14ac:dyDescent="0.15">
      <c r="A9017" t="s">
        <v>28978</v>
      </c>
      <c r="B9017" s="11">
        <v>3</v>
      </c>
      <c r="C9017">
        <v>43794.22777777</v>
      </c>
      <c r="D9017" t="s">
        <v>20689</v>
      </c>
      <c r="E9017" t="s">
        <v>28979</v>
      </c>
    </row>
    <row r="9018" spans="1:5" x14ac:dyDescent="0.15">
      <c r="A9018" t="s">
        <v>27266</v>
      </c>
      <c r="B9018" s="11">
        <v>3</v>
      </c>
      <c r="C9018">
        <v>43794.2</v>
      </c>
      <c r="D9018" t="s">
        <v>20698</v>
      </c>
      <c r="E9018" t="s">
        <v>27267</v>
      </c>
    </row>
    <row r="9019" spans="1:5" x14ac:dyDescent="0.15">
      <c r="A9019" t="s">
        <v>30387</v>
      </c>
      <c r="B9019" s="11">
        <v>3</v>
      </c>
      <c r="C9019">
        <v>43793.886111109998</v>
      </c>
      <c r="D9019" t="s">
        <v>20689</v>
      </c>
      <c r="E9019" t="s">
        <v>28951</v>
      </c>
    </row>
    <row r="9020" spans="1:5" x14ac:dyDescent="0.15">
      <c r="A9020" t="s">
        <v>28975</v>
      </c>
      <c r="B9020" s="11">
        <v>3</v>
      </c>
      <c r="C9020">
        <v>43792.737500000003</v>
      </c>
      <c r="D9020" t="s">
        <v>20692</v>
      </c>
      <c r="E9020" t="s">
        <v>28976</v>
      </c>
    </row>
    <row r="9021" spans="1:5" x14ac:dyDescent="0.15">
      <c r="A9021" t="s">
        <v>32286</v>
      </c>
      <c r="B9021" s="11">
        <v>3</v>
      </c>
      <c r="C9021">
        <v>43792.72222222</v>
      </c>
      <c r="D9021" t="s">
        <v>20685</v>
      </c>
      <c r="E9021" t="s">
        <v>28651</v>
      </c>
    </row>
    <row r="9022" spans="1:5" x14ac:dyDescent="0.15">
      <c r="A9022" t="s">
        <v>30963</v>
      </c>
      <c r="B9022" s="11">
        <v>3</v>
      </c>
      <c r="C9022">
        <v>43791.895833330003</v>
      </c>
      <c r="D9022" t="s">
        <v>20692</v>
      </c>
      <c r="E9022" t="s">
        <v>22863</v>
      </c>
    </row>
    <row r="9023" spans="1:5" x14ac:dyDescent="0.15">
      <c r="A9023" t="s">
        <v>29538</v>
      </c>
      <c r="B9023" s="11">
        <v>3</v>
      </c>
      <c r="C9023">
        <v>43791.791666659999</v>
      </c>
      <c r="D9023" t="s">
        <v>20698</v>
      </c>
      <c r="E9023" t="s">
        <v>29539</v>
      </c>
    </row>
    <row r="9024" spans="1:5" x14ac:dyDescent="0.15">
      <c r="A9024" t="s">
        <v>30955</v>
      </c>
      <c r="B9024" s="11">
        <v>3</v>
      </c>
      <c r="C9024">
        <v>43791.75347222</v>
      </c>
      <c r="D9024" t="s">
        <v>20692</v>
      </c>
      <c r="E9024" t="s">
        <v>25377</v>
      </c>
    </row>
    <row r="9025" spans="1:5" x14ac:dyDescent="0.15">
      <c r="A9025" t="s">
        <v>27263</v>
      </c>
      <c r="B9025" s="11">
        <v>3</v>
      </c>
      <c r="C9025">
        <v>43791.736111110004</v>
      </c>
      <c r="D9025" t="s">
        <v>20689</v>
      </c>
      <c r="E9025" t="s">
        <v>23622</v>
      </c>
    </row>
    <row r="9026" spans="1:5" x14ac:dyDescent="0.15">
      <c r="A9026" t="s">
        <v>27717</v>
      </c>
      <c r="B9026" s="11">
        <v>3</v>
      </c>
      <c r="C9026">
        <v>43791.111111110004</v>
      </c>
      <c r="D9026" t="s">
        <v>20689</v>
      </c>
      <c r="E9026" t="s">
        <v>27718</v>
      </c>
    </row>
    <row r="9027" spans="1:5" x14ac:dyDescent="0.15">
      <c r="A9027" t="s">
        <v>32281</v>
      </c>
      <c r="B9027" s="11">
        <v>3</v>
      </c>
      <c r="C9027">
        <v>43790.357638879999</v>
      </c>
      <c r="D9027" t="s">
        <v>20689</v>
      </c>
      <c r="E9027" t="s">
        <v>32282</v>
      </c>
    </row>
    <row r="9028" spans="1:5" x14ac:dyDescent="0.15">
      <c r="A9028" t="s">
        <v>29009</v>
      </c>
      <c r="B9028" s="11">
        <v>3</v>
      </c>
      <c r="C9028">
        <v>43789.762499999997</v>
      </c>
      <c r="D9028" t="s">
        <v>20692</v>
      </c>
      <c r="E9028" t="s">
        <v>29010</v>
      </c>
    </row>
    <row r="9029" spans="1:5" x14ac:dyDescent="0.15">
      <c r="A9029" t="s">
        <v>30390</v>
      </c>
      <c r="B9029" s="11">
        <v>3</v>
      </c>
      <c r="C9029">
        <v>43787.65972222</v>
      </c>
      <c r="D9029" t="s">
        <v>20689</v>
      </c>
      <c r="E9029" t="s">
        <v>30391</v>
      </c>
    </row>
    <row r="9030" spans="1:5" x14ac:dyDescent="0.15">
      <c r="A9030" t="s">
        <v>27949</v>
      </c>
      <c r="B9030" s="11">
        <v>3</v>
      </c>
      <c r="C9030">
        <v>43787.041666659999</v>
      </c>
      <c r="D9030" t="s">
        <v>20698</v>
      </c>
      <c r="E9030" t="s">
        <v>27950</v>
      </c>
    </row>
    <row r="9031" spans="1:5" x14ac:dyDescent="0.15">
      <c r="A9031" t="s">
        <v>27871</v>
      </c>
      <c r="B9031" s="11">
        <v>3</v>
      </c>
      <c r="C9031">
        <v>43786.813888880002</v>
      </c>
      <c r="D9031" t="s">
        <v>20689</v>
      </c>
      <c r="E9031" t="s">
        <v>27872</v>
      </c>
    </row>
    <row r="9032" spans="1:5" x14ac:dyDescent="0.15">
      <c r="A9032" t="s">
        <v>30899</v>
      </c>
      <c r="B9032" s="11">
        <v>3</v>
      </c>
      <c r="C9032">
        <v>43786.045138879999</v>
      </c>
      <c r="D9032" t="s">
        <v>20689</v>
      </c>
      <c r="E9032" t="s">
        <v>30900</v>
      </c>
    </row>
    <row r="9033" spans="1:5" x14ac:dyDescent="0.15">
      <c r="A9033" t="s">
        <v>32269</v>
      </c>
      <c r="B9033" s="11">
        <v>3</v>
      </c>
      <c r="C9033">
        <v>43783.828472219997</v>
      </c>
      <c r="D9033" t="s">
        <v>20692</v>
      </c>
      <c r="E9033" t="s">
        <v>21954</v>
      </c>
    </row>
    <row r="9034" spans="1:5" x14ac:dyDescent="0.15">
      <c r="A9034" t="s">
        <v>28962</v>
      </c>
      <c r="B9034" s="11">
        <v>3</v>
      </c>
      <c r="C9034">
        <v>43783.72222222</v>
      </c>
      <c r="D9034" t="s">
        <v>20692</v>
      </c>
      <c r="E9034" t="s">
        <v>28963</v>
      </c>
    </row>
    <row r="9035" spans="1:5" x14ac:dyDescent="0.15">
      <c r="A9035" t="s">
        <v>28959</v>
      </c>
      <c r="B9035" s="11">
        <v>3</v>
      </c>
      <c r="C9035">
        <v>43782.666666659999</v>
      </c>
      <c r="D9035" t="s">
        <v>20689</v>
      </c>
      <c r="E9035" t="s">
        <v>28960</v>
      </c>
    </row>
    <row r="9036" spans="1:5" x14ac:dyDescent="0.15">
      <c r="A9036" t="s">
        <v>32266</v>
      </c>
      <c r="B9036" s="11">
        <v>3</v>
      </c>
      <c r="C9036">
        <v>43782.46875</v>
      </c>
      <c r="D9036" t="s">
        <v>20689</v>
      </c>
      <c r="E9036" t="s">
        <v>31771</v>
      </c>
    </row>
    <row r="9037" spans="1:5" x14ac:dyDescent="0.15">
      <c r="A9037" t="s">
        <v>30893</v>
      </c>
      <c r="B9037" s="11">
        <v>3</v>
      </c>
      <c r="C9037">
        <v>43782.055555550003</v>
      </c>
      <c r="D9037" t="s">
        <v>20692</v>
      </c>
      <c r="E9037" t="s">
        <v>29955</v>
      </c>
    </row>
    <row r="9038" spans="1:5" x14ac:dyDescent="0.15">
      <c r="A9038" t="s">
        <v>27861</v>
      </c>
      <c r="B9038" s="11">
        <v>3</v>
      </c>
      <c r="C9038">
        <v>43781.270833330003</v>
      </c>
      <c r="D9038" t="s">
        <v>20689</v>
      </c>
      <c r="E9038" t="s">
        <v>27862</v>
      </c>
    </row>
    <row r="9039" spans="1:5" x14ac:dyDescent="0.15">
      <c r="A9039" t="s">
        <v>27858</v>
      </c>
      <c r="B9039" s="11">
        <v>3</v>
      </c>
      <c r="C9039">
        <v>43781.182638879996</v>
      </c>
      <c r="D9039" t="s">
        <v>20689</v>
      </c>
      <c r="E9039" t="s">
        <v>24055</v>
      </c>
    </row>
    <row r="9040" spans="1:5" x14ac:dyDescent="0.15">
      <c r="A9040" t="s">
        <v>27244</v>
      </c>
      <c r="B9040" s="11">
        <v>3</v>
      </c>
      <c r="C9040">
        <v>43780.833333330003</v>
      </c>
      <c r="D9040" t="s">
        <v>20692</v>
      </c>
      <c r="E9040" t="s">
        <v>27245</v>
      </c>
    </row>
    <row r="9041" spans="1:5" x14ac:dyDescent="0.15">
      <c r="A9041" t="s">
        <v>27243</v>
      </c>
      <c r="B9041" s="11">
        <v>3</v>
      </c>
      <c r="C9041">
        <v>43780.708333330003</v>
      </c>
      <c r="D9041" t="s">
        <v>20692</v>
      </c>
      <c r="E9041" t="s">
        <v>25160</v>
      </c>
    </row>
    <row r="9042" spans="1:5" x14ac:dyDescent="0.15">
      <c r="A9042" t="s">
        <v>27242</v>
      </c>
      <c r="B9042" s="11">
        <v>3</v>
      </c>
      <c r="C9042">
        <v>43779.732638879999</v>
      </c>
      <c r="D9042" t="s">
        <v>20689</v>
      </c>
      <c r="E9042" t="s">
        <v>24808</v>
      </c>
    </row>
    <row r="9043" spans="1:5" x14ac:dyDescent="0.15">
      <c r="A9043" t="s">
        <v>27240</v>
      </c>
      <c r="B9043" s="11">
        <v>3</v>
      </c>
      <c r="C9043">
        <v>43779.69444444</v>
      </c>
      <c r="D9043" t="s">
        <v>20689</v>
      </c>
      <c r="E9043" t="s">
        <v>22193</v>
      </c>
    </row>
    <row r="9044" spans="1:5" x14ac:dyDescent="0.15">
      <c r="A9044" t="s">
        <v>27239</v>
      </c>
      <c r="B9044" s="11">
        <v>3</v>
      </c>
      <c r="C9044">
        <v>43779.673611110004</v>
      </c>
      <c r="D9044" t="s">
        <v>20689</v>
      </c>
      <c r="E9044" t="s">
        <v>22863</v>
      </c>
    </row>
    <row r="9045" spans="1:5" x14ac:dyDescent="0.15">
      <c r="A9045" t="s">
        <v>26958</v>
      </c>
      <c r="B9045" s="11">
        <v>3</v>
      </c>
      <c r="C9045">
        <v>43779.208333330003</v>
      </c>
      <c r="D9045" t="s">
        <v>20689</v>
      </c>
      <c r="E9045" t="s">
        <v>26959</v>
      </c>
    </row>
    <row r="9046" spans="1:5" x14ac:dyDescent="0.15">
      <c r="A9046" t="s">
        <v>27945</v>
      </c>
      <c r="B9046" s="11">
        <v>3</v>
      </c>
      <c r="C9046">
        <v>43779.204861110004</v>
      </c>
      <c r="D9046" t="s">
        <v>20698</v>
      </c>
      <c r="E9046" t="s">
        <v>27946</v>
      </c>
    </row>
    <row r="9047" spans="1:5" x14ac:dyDescent="0.15">
      <c r="A9047" t="s">
        <v>28950</v>
      </c>
      <c r="B9047" s="11">
        <v>3</v>
      </c>
      <c r="C9047">
        <v>43778.882638880001</v>
      </c>
      <c r="D9047" t="s">
        <v>20692</v>
      </c>
      <c r="E9047" t="s">
        <v>28951</v>
      </c>
    </row>
    <row r="9048" spans="1:5" x14ac:dyDescent="0.15">
      <c r="A9048" t="s">
        <v>30346</v>
      </c>
      <c r="B9048" s="11">
        <v>3</v>
      </c>
      <c r="C9048">
        <v>43778</v>
      </c>
      <c r="D9048" t="s">
        <v>20698</v>
      </c>
      <c r="E9048" t="s">
        <v>25765</v>
      </c>
    </row>
    <row r="9049" spans="1:5" x14ac:dyDescent="0.15">
      <c r="A9049" t="s">
        <v>30881</v>
      </c>
      <c r="B9049" s="11">
        <v>3</v>
      </c>
      <c r="C9049">
        <v>43777.879861109999</v>
      </c>
      <c r="D9049" t="s">
        <v>20698</v>
      </c>
      <c r="E9049" t="s">
        <v>30882</v>
      </c>
    </row>
    <row r="9050" spans="1:5" x14ac:dyDescent="0.15">
      <c r="A9050" t="s">
        <v>30345</v>
      </c>
      <c r="B9050" s="11">
        <v>3</v>
      </c>
      <c r="C9050">
        <v>43777.869444440003</v>
      </c>
      <c r="D9050" t="s">
        <v>20692</v>
      </c>
      <c r="E9050" t="s">
        <v>24808</v>
      </c>
    </row>
    <row r="9051" spans="1:5" x14ac:dyDescent="0.15">
      <c r="A9051" t="s">
        <v>30880</v>
      </c>
      <c r="B9051" s="11">
        <v>3</v>
      </c>
      <c r="C9051">
        <v>43777.805555550003</v>
      </c>
      <c r="D9051" t="s">
        <v>20685</v>
      </c>
      <c r="E9051" t="s">
        <v>22720</v>
      </c>
    </row>
    <row r="9052" spans="1:5" x14ac:dyDescent="0.15">
      <c r="A9052" t="s">
        <v>27357</v>
      </c>
      <c r="B9052" s="11">
        <v>3</v>
      </c>
      <c r="C9052">
        <v>43777.739583330003</v>
      </c>
      <c r="D9052" t="s">
        <v>20689</v>
      </c>
      <c r="E9052" t="s">
        <v>27358</v>
      </c>
    </row>
    <row r="9053" spans="1:5" x14ac:dyDescent="0.15">
      <c r="A9053" t="s">
        <v>28650</v>
      </c>
      <c r="B9053" s="11">
        <v>3</v>
      </c>
      <c r="C9053">
        <v>43776.6875</v>
      </c>
      <c r="D9053" t="s">
        <v>20685</v>
      </c>
      <c r="E9053" t="s">
        <v>28651</v>
      </c>
    </row>
    <row r="9054" spans="1:5" x14ac:dyDescent="0.15">
      <c r="A9054" t="s">
        <v>26951</v>
      </c>
      <c r="B9054" s="11">
        <v>3</v>
      </c>
      <c r="C9054">
        <v>43776.625</v>
      </c>
      <c r="D9054" t="s">
        <v>20692</v>
      </c>
      <c r="E9054" t="s">
        <v>26952</v>
      </c>
    </row>
    <row r="9055" spans="1:5" x14ac:dyDescent="0.15">
      <c r="A9055" t="s">
        <v>30876</v>
      </c>
      <c r="B9055" s="11">
        <v>3</v>
      </c>
      <c r="C9055">
        <v>43775.357638879999</v>
      </c>
      <c r="D9055" t="s">
        <v>20689</v>
      </c>
      <c r="E9055" t="s">
        <v>29070</v>
      </c>
    </row>
    <row r="9056" spans="1:5" x14ac:dyDescent="0.15">
      <c r="A9056" t="s">
        <v>28646</v>
      </c>
      <c r="B9056" s="11">
        <v>3</v>
      </c>
      <c r="C9056">
        <v>43775.000694440001</v>
      </c>
      <c r="D9056" t="s">
        <v>20689</v>
      </c>
      <c r="E9056" t="s">
        <v>28647</v>
      </c>
    </row>
    <row r="9057" spans="1:5" x14ac:dyDescent="0.15">
      <c r="A9057" t="s">
        <v>32262</v>
      </c>
      <c r="B9057" s="11">
        <v>3</v>
      </c>
      <c r="C9057">
        <v>43774.809027770003</v>
      </c>
      <c r="D9057" t="s">
        <v>20692</v>
      </c>
      <c r="E9057" t="s">
        <v>20907</v>
      </c>
    </row>
    <row r="9058" spans="1:5" x14ac:dyDescent="0.15">
      <c r="A9058" t="s">
        <v>30872</v>
      </c>
      <c r="B9058" s="11">
        <v>3</v>
      </c>
      <c r="C9058">
        <v>43774.705555549997</v>
      </c>
      <c r="D9058" t="s">
        <v>20689</v>
      </c>
      <c r="E9058" t="s">
        <v>30873</v>
      </c>
    </row>
    <row r="9059" spans="1:5" x14ac:dyDescent="0.15">
      <c r="A9059" t="s">
        <v>28645</v>
      </c>
      <c r="B9059" s="11">
        <v>3</v>
      </c>
      <c r="C9059">
        <v>43774.47222222</v>
      </c>
      <c r="D9059" t="s">
        <v>20689</v>
      </c>
      <c r="E9059" t="s">
        <v>22724</v>
      </c>
    </row>
    <row r="9060" spans="1:5" x14ac:dyDescent="0.15">
      <c r="A9060" t="s">
        <v>27355</v>
      </c>
      <c r="B9060" s="11">
        <v>3</v>
      </c>
      <c r="C9060">
        <v>43773.791666659999</v>
      </c>
      <c r="D9060" t="s">
        <v>20692</v>
      </c>
      <c r="E9060" t="s">
        <v>25108</v>
      </c>
    </row>
    <row r="9061" spans="1:5" x14ac:dyDescent="0.15">
      <c r="A9061" t="s">
        <v>28648</v>
      </c>
      <c r="B9061" s="11">
        <v>3</v>
      </c>
      <c r="C9061">
        <v>43773.333333330003</v>
      </c>
      <c r="D9061" t="s">
        <v>20698</v>
      </c>
      <c r="E9061" t="s">
        <v>28649</v>
      </c>
    </row>
    <row r="9062" spans="1:5" x14ac:dyDescent="0.15">
      <c r="A9062" t="s">
        <v>27354</v>
      </c>
      <c r="B9062" s="11">
        <v>3</v>
      </c>
      <c r="C9062">
        <v>43773.0625</v>
      </c>
      <c r="D9062" t="s">
        <v>20689</v>
      </c>
      <c r="E9062" t="s">
        <v>22923</v>
      </c>
    </row>
    <row r="9063" spans="1:5" x14ac:dyDescent="0.15">
      <c r="A9063" t="s">
        <v>27847</v>
      </c>
      <c r="B9063" s="11">
        <v>3</v>
      </c>
      <c r="C9063">
        <v>43772.740972220003</v>
      </c>
      <c r="D9063" t="s">
        <v>20685</v>
      </c>
      <c r="E9063" t="s">
        <v>21571</v>
      </c>
    </row>
    <row r="9064" spans="1:5" x14ac:dyDescent="0.15">
      <c r="A9064" t="s">
        <v>30334</v>
      </c>
      <c r="B9064" s="11">
        <v>3</v>
      </c>
      <c r="C9064">
        <v>43772.541666659999</v>
      </c>
      <c r="D9064" t="s">
        <v>20692</v>
      </c>
      <c r="E9064" t="s">
        <v>22384</v>
      </c>
    </row>
    <row r="9065" spans="1:5" x14ac:dyDescent="0.15">
      <c r="A9065" t="s">
        <v>30887</v>
      </c>
      <c r="B9065" s="11">
        <v>3</v>
      </c>
      <c r="C9065">
        <v>43772.458333330003</v>
      </c>
      <c r="D9065" t="s">
        <v>20698</v>
      </c>
      <c r="E9065" t="s">
        <v>27081</v>
      </c>
    </row>
    <row r="9066" spans="1:5" x14ac:dyDescent="0.15">
      <c r="A9066" t="s">
        <v>30865</v>
      </c>
      <c r="B9066" s="11">
        <v>3</v>
      </c>
      <c r="C9066">
        <v>43772.083333330003</v>
      </c>
      <c r="D9066" t="s">
        <v>20698</v>
      </c>
      <c r="E9066" t="s">
        <v>26478</v>
      </c>
    </row>
    <row r="9067" spans="1:5" x14ac:dyDescent="0.15">
      <c r="A9067" t="s">
        <v>30253</v>
      </c>
      <c r="B9067" s="11">
        <v>3</v>
      </c>
      <c r="C9067">
        <v>43772.047916659998</v>
      </c>
      <c r="D9067" t="s">
        <v>20689</v>
      </c>
      <c r="E9067" t="s">
        <v>30254</v>
      </c>
    </row>
    <row r="9068" spans="1:5" x14ac:dyDescent="0.15">
      <c r="A9068" t="s">
        <v>27348</v>
      </c>
      <c r="B9068" s="11">
        <v>3</v>
      </c>
      <c r="C9068">
        <v>43770.997916660002</v>
      </c>
      <c r="D9068" t="s">
        <v>20692</v>
      </c>
      <c r="E9068" t="s">
        <v>27349</v>
      </c>
    </row>
    <row r="9069" spans="1:5" x14ac:dyDescent="0.15">
      <c r="A9069" t="s">
        <v>28920</v>
      </c>
      <c r="B9069" s="11">
        <v>3</v>
      </c>
      <c r="C9069">
        <v>43770.924305549997</v>
      </c>
      <c r="D9069" t="s">
        <v>20689</v>
      </c>
      <c r="E9069" t="s">
        <v>26269</v>
      </c>
    </row>
    <row r="9070" spans="1:5" x14ac:dyDescent="0.15">
      <c r="A9070" t="s">
        <v>28919</v>
      </c>
      <c r="B9070" s="11">
        <v>3</v>
      </c>
      <c r="C9070">
        <v>43770.796527769999</v>
      </c>
      <c r="D9070" t="s">
        <v>20689</v>
      </c>
      <c r="E9070" t="s">
        <v>22004</v>
      </c>
    </row>
    <row r="9071" spans="1:5" x14ac:dyDescent="0.15">
      <c r="A9071" t="s">
        <v>32258</v>
      </c>
      <c r="B9071" s="11">
        <v>3</v>
      </c>
      <c r="C9071">
        <v>43770.50347222</v>
      </c>
      <c r="D9071" t="s">
        <v>20685</v>
      </c>
      <c r="E9071" t="s">
        <v>32259</v>
      </c>
    </row>
    <row r="9072" spans="1:5" x14ac:dyDescent="0.15">
      <c r="A9072" t="s">
        <v>32257</v>
      </c>
      <c r="B9072" s="11">
        <v>3</v>
      </c>
      <c r="C9072">
        <v>43770.454861110004</v>
      </c>
      <c r="D9072" t="s">
        <v>20692</v>
      </c>
      <c r="E9072" t="s">
        <v>20907</v>
      </c>
    </row>
    <row r="9073" spans="1:5" x14ac:dyDescent="0.15">
      <c r="A9073" t="s">
        <v>26947</v>
      </c>
      <c r="B9073" s="11">
        <v>3</v>
      </c>
      <c r="C9073">
        <v>43770.416666659999</v>
      </c>
      <c r="D9073" t="s">
        <v>20698</v>
      </c>
      <c r="E9073" t="s">
        <v>24031</v>
      </c>
    </row>
    <row r="9074" spans="1:5" x14ac:dyDescent="0.15">
      <c r="A9074" t="s">
        <v>32255</v>
      </c>
      <c r="B9074" s="11">
        <v>3</v>
      </c>
      <c r="C9074">
        <v>43770.247916660002</v>
      </c>
      <c r="D9074" t="s">
        <v>20689</v>
      </c>
      <c r="E9074" t="s">
        <v>32256</v>
      </c>
    </row>
    <row r="9075" spans="1:5" x14ac:dyDescent="0.15">
      <c r="A9075" t="s">
        <v>27344</v>
      </c>
      <c r="B9075" s="11">
        <v>3</v>
      </c>
      <c r="C9075">
        <v>43770.125</v>
      </c>
      <c r="D9075" t="s">
        <v>20698</v>
      </c>
      <c r="E9075" t="s">
        <v>27345</v>
      </c>
    </row>
    <row r="9076" spans="1:5" x14ac:dyDescent="0.15">
      <c r="A9076" t="s">
        <v>28916</v>
      </c>
      <c r="B9076" s="11">
        <v>3</v>
      </c>
      <c r="C9076">
        <v>43769.990277769997</v>
      </c>
      <c r="D9076" t="s">
        <v>20692</v>
      </c>
      <c r="E9076" t="s">
        <v>28917</v>
      </c>
    </row>
    <row r="9077" spans="1:5" x14ac:dyDescent="0.15">
      <c r="A9077" t="s">
        <v>30859</v>
      </c>
      <c r="B9077" s="11">
        <v>3</v>
      </c>
      <c r="C9077">
        <v>43769.863888879998</v>
      </c>
      <c r="D9077" t="s">
        <v>20689</v>
      </c>
      <c r="E9077" t="s">
        <v>30860</v>
      </c>
    </row>
    <row r="9078" spans="1:5" x14ac:dyDescent="0.15">
      <c r="A9078" t="s">
        <v>27342</v>
      </c>
      <c r="B9078" s="11">
        <v>3</v>
      </c>
      <c r="C9078">
        <v>43769.851388880001</v>
      </c>
      <c r="D9078" t="s">
        <v>20689</v>
      </c>
      <c r="E9078" t="s">
        <v>27343</v>
      </c>
    </row>
    <row r="9079" spans="1:5" x14ac:dyDescent="0.15">
      <c r="A9079" t="s">
        <v>30247</v>
      </c>
      <c r="B9079" s="11">
        <v>3</v>
      </c>
      <c r="C9079">
        <v>43769.85069444</v>
      </c>
      <c r="D9079" t="s">
        <v>20692</v>
      </c>
      <c r="E9079" t="s">
        <v>30024</v>
      </c>
    </row>
    <row r="9080" spans="1:5" x14ac:dyDescent="0.15">
      <c r="A9080" t="s">
        <v>27845</v>
      </c>
      <c r="B9080" s="11">
        <v>3</v>
      </c>
      <c r="C9080">
        <v>43769.833333330003</v>
      </c>
      <c r="D9080" t="s">
        <v>20692</v>
      </c>
      <c r="E9080" t="s">
        <v>27846</v>
      </c>
    </row>
    <row r="9081" spans="1:5" x14ac:dyDescent="0.15">
      <c r="A9081" t="s">
        <v>28635</v>
      </c>
      <c r="B9081" s="11">
        <v>3</v>
      </c>
      <c r="C9081">
        <v>43769.669444439998</v>
      </c>
      <c r="D9081" t="s">
        <v>20689</v>
      </c>
      <c r="E9081" t="s">
        <v>28636</v>
      </c>
    </row>
    <row r="9082" spans="1:5" x14ac:dyDescent="0.15">
      <c r="A9082" t="s">
        <v>30245</v>
      </c>
      <c r="B9082" s="11">
        <v>3</v>
      </c>
      <c r="C9082">
        <v>43768.713888879996</v>
      </c>
      <c r="D9082" t="s">
        <v>20692</v>
      </c>
      <c r="E9082" t="s">
        <v>21342</v>
      </c>
    </row>
    <row r="9083" spans="1:5" x14ac:dyDescent="0.15">
      <c r="A9083" t="s">
        <v>30246</v>
      </c>
      <c r="B9083" s="11">
        <v>3</v>
      </c>
      <c r="C9083">
        <v>43768.708333330003</v>
      </c>
      <c r="D9083" t="s">
        <v>20689</v>
      </c>
      <c r="E9083" t="s">
        <v>26579</v>
      </c>
    </row>
    <row r="9084" spans="1:5" x14ac:dyDescent="0.15">
      <c r="A9084" t="s">
        <v>26939</v>
      </c>
      <c r="B9084" s="11">
        <v>3</v>
      </c>
      <c r="C9084">
        <v>43768.5</v>
      </c>
      <c r="D9084" t="s">
        <v>20689</v>
      </c>
      <c r="E9084" t="s">
        <v>21397</v>
      </c>
    </row>
    <row r="9085" spans="1:5" x14ac:dyDescent="0.15">
      <c r="A9085" t="s">
        <v>30855</v>
      </c>
      <c r="B9085" s="11">
        <v>3</v>
      </c>
      <c r="C9085">
        <v>43767.791666659999</v>
      </c>
      <c r="D9085" t="s">
        <v>20692</v>
      </c>
      <c r="E9085" t="s">
        <v>30856</v>
      </c>
    </row>
    <row r="9086" spans="1:5" x14ac:dyDescent="0.15">
      <c r="A9086" t="s">
        <v>28629</v>
      </c>
      <c r="B9086" s="11">
        <v>3</v>
      </c>
      <c r="C9086">
        <v>43767.076388879999</v>
      </c>
      <c r="D9086" t="s">
        <v>20689</v>
      </c>
      <c r="E9086" t="s">
        <v>28630</v>
      </c>
    </row>
    <row r="9087" spans="1:5" x14ac:dyDescent="0.15">
      <c r="A9087" t="s">
        <v>26935</v>
      </c>
      <c r="B9087" s="11">
        <v>3</v>
      </c>
      <c r="C9087">
        <v>43766.938888880002</v>
      </c>
      <c r="D9087" t="s">
        <v>20689</v>
      </c>
      <c r="E9087" t="s">
        <v>26936</v>
      </c>
    </row>
    <row r="9088" spans="1:5" x14ac:dyDescent="0.15">
      <c r="A9088" t="s">
        <v>27838</v>
      </c>
      <c r="B9088" s="11">
        <v>3</v>
      </c>
      <c r="C9088">
        <v>43765.901388879996</v>
      </c>
      <c r="D9088" t="s">
        <v>20689</v>
      </c>
      <c r="E9088" t="s">
        <v>27839</v>
      </c>
    </row>
    <row r="9089" spans="1:5" x14ac:dyDescent="0.15">
      <c r="A9089" t="s">
        <v>32250</v>
      </c>
      <c r="B9089" s="11">
        <v>3</v>
      </c>
      <c r="C9089">
        <v>43765.744444440003</v>
      </c>
      <c r="D9089" t="s">
        <v>20689</v>
      </c>
      <c r="E9089" t="s">
        <v>22921</v>
      </c>
    </row>
    <row r="9090" spans="1:5" x14ac:dyDescent="0.15">
      <c r="A9090" t="s">
        <v>26934</v>
      </c>
      <c r="B9090" s="11">
        <v>3</v>
      </c>
      <c r="C9090">
        <v>43765.604166659999</v>
      </c>
      <c r="D9090" t="s">
        <v>20698</v>
      </c>
      <c r="E9090" t="s">
        <v>21246</v>
      </c>
    </row>
    <row r="9091" spans="1:5" x14ac:dyDescent="0.15">
      <c r="A9091" t="s">
        <v>32248</v>
      </c>
      <c r="B9091" s="11">
        <v>3</v>
      </c>
      <c r="C9091">
        <v>43764.739583330003</v>
      </c>
      <c r="D9091" t="s">
        <v>20692</v>
      </c>
      <c r="E9091" t="s">
        <v>24290</v>
      </c>
    </row>
    <row r="9092" spans="1:5" x14ac:dyDescent="0.15">
      <c r="A9092" t="s">
        <v>27571</v>
      </c>
      <c r="B9092" s="11">
        <v>3</v>
      </c>
      <c r="C9092">
        <v>43764.708333330003</v>
      </c>
      <c r="D9092" t="s">
        <v>20692</v>
      </c>
      <c r="E9092" t="s">
        <v>27572</v>
      </c>
    </row>
    <row r="9093" spans="1:5" x14ac:dyDescent="0.15">
      <c r="A9093" t="s">
        <v>32246</v>
      </c>
      <c r="B9093" s="11">
        <v>3</v>
      </c>
      <c r="C9093">
        <v>43763.856944439998</v>
      </c>
      <c r="D9093" t="s">
        <v>20685</v>
      </c>
      <c r="E9093" t="s">
        <v>32247</v>
      </c>
    </row>
    <row r="9094" spans="1:5" x14ac:dyDescent="0.15">
      <c r="A9094" t="s">
        <v>28622</v>
      </c>
      <c r="B9094" s="11">
        <v>3</v>
      </c>
      <c r="C9094">
        <v>43763.802777769997</v>
      </c>
      <c r="D9094" t="s">
        <v>20685</v>
      </c>
      <c r="E9094" t="s">
        <v>28623</v>
      </c>
    </row>
    <row r="9095" spans="1:5" x14ac:dyDescent="0.15">
      <c r="A9095" t="s">
        <v>30844</v>
      </c>
      <c r="B9095" s="11">
        <v>3</v>
      </c>
      <c r="C9095">
        <v>43763.704861110004</v>
      </c>
      <c r="D9095" t="s">
        <v>20685</v>
      </c>
      <c r="E9095" t="s">
        <v>21226</v>
      </c>
    </row>
    <row r="9096" spans="1:5" x14ac:dyDescent="0.15">
      <c r="A9096" t="s">
        <v>30843</v>
      </c>
      <c r="B9096" s="11">
        <v>3</v>
      </c>
      <c r="C9096">
        <v>43763.645833330003</v>
      </c>
      <c r="D9096" t="s">
        <v>20685</v>
      </c>
      <c r="E9096" t="s">
        <v>24876</v>
      </c>
    </row>
    <row r="9097" spans="1:5" x14ac:dyDescent="0.15">
      <c r="A9097" t="s">
        <v>28620</v>
      </c>
      <c r="B9097" s="11">
        <v>3</v>
      </c>
      <c r="C9097">
        <v>43762.861111110004</v>
      </c>
      <c r="D9097" t="s">
        <v>20685</v>
      </c>
      <c r="E9097" t="s">
        <v>28621</v>
      </c>
    </row>
    <row r="9098" spans="1:5" x14ac:dyDescent="0.15">
      <c r="A9098" t="s">
        <v>32238</v>
      </c>
      <c r="B9098" s="11">
        <v>3</v>
      </c>
      <c r="C9098">
        <v>43761.889583329998</v>
      </c>
      <c r="D9098" t="s">
        <v>20689</v>
      </c>
      <c r="E9098" t="s">
        <v>25060</v>
      </c>
    </row>
    <row r="9099" spans="1:5" x14ac:dyDescent="0.15">
      <c r="A9099" t="s">
        <v>32236</v>
      </c>
      <c r="B9099" s="11">
        <v>3</v>
      </c>
      <c r="C9099">
        <v>43761.777777770003</v>
      </c>
      <c r="D9099" t="s">
        <v>20689</v>
      </c>
      <c r="E9099" t="s">
        <v>32237</v>
      </c>
    </row>
    <row r="9100" spans="1:5" x14ac:dyDescent="0.15">
      <c r="A9100" t="s">
        <v>28617</v>
      </c>
      <c r="B9100" s="11">
        <v>3</v>
      </c>
      <c r="C9100">
        <v>43761.697916659999</v>
      </c>
      <c r="D9100" t="s">
        <v>20689</v>
      </c>
      <c r="E9100" t="s">
        <v>28618</v>
      </c>
    </row>
    <row r="9101" spans="1:5" x14ac:dyDescent="0.15">
      <c r="A9101" t="s">
        <v>27561</v>
      </c>
      <c r="B9101" s="11">
        <v>3</v>
      </c>
      <c r="C9101">
        <v>43761.56597222</v>
      </c>
      <c r="D9101" t="s">
        <v>20698</v>
      </c>
      <c r="E9101" t="s">
        <v>27562</v>
      </c>
    </row>
    <row r="9102" spans="1:5" x14ac:dyDescent="0.15">
      <c r="A9102" t="s">
        <v>28535</v>
      </c>
      <c r="B9102" s="11">
        <v>3</v>
      </c>
      <c r="C9102">
        <v>43759.708333330003</v>
      </c>
      <c r="D9102" t="s">
        <v>20698</v>
      </c>
      <c r="E9102" t="s">
        <v>28536</v>
      </c>
    </row>
    <row r="9103" spans="1:5" x14ac:dyDescent="0.15">
      <c r="A9103" t="s">
        <v>27323</v>
      </c>
      <c r="B9103" s="11">
        <v>3</v>
      </c>
      <c r="C9103">
        <v>43759.438194440001</v>
      </c>
      <c r="D9103" t="s">
        <v>20685</v>
      </c>
      <c r="E9103" t="s">
        <v>22064</v>
      </c>
    </row>
    <row r="9104" spans="1:5" x14ac:dyDescent="0.15">
      <c r="A9104" t="s">
        <v>32228</v>
      </c>
      <c r="B9104" s="11">
        <v>3</v>
      </c>
      <c r="C9104">
        <v>43758.948611109998</v>
      </c>
      <c r="D9104" t="s">
        <v>20692</v>
      </c>
      <c r="E9104" t="s">
        <v>32229</v>
      </c>
    </row>
    <row r="9105" spans="1:5" x14ac:dyDescent="0.15">
      <c r="A9105" t="s">
        <v>28609</v>
      </c>
      <c r="B9105" s="11">
        <v>3</v>
      </c>
      <c r="C9105">
        <v>43758.145833330003</v>
      </c>
      <c r="D9105" t="s">
        <v>20689</v>
      </c>
      <c r="E9105" t="s">
        <v>28610</v>
      </c>
    </row>
    <row r="9106" spans="1:5" x14ac:dyDescent="0.15">
      <c r="A9106" t="s">
        <v>26917</v>
      </c>
      <c r="B9106" s="11">
        <v>3</v>
      </c>
      <c r="C9106">
        <v>43758.0625</v>
      </c>
      <c r="D9106" t="s">
        <v>20689</v>
      </c>
      <c r="E9106" t="s">
        <v>26918</v>
      </c>
    </row>
    <row r="9107" spans="1:5" x14ac:dyDescent="0.15">
      <c r="A9107" t="s">
        <v>28893</v>
      </c>
      <c r="B9107" s="11">
        <v>3</v>
      </c>
      <c r="C9107">
        <v>43757.668055549999</v>
      </c>
      <c r="D9107" t="s">
        <v>20689</v>
      </c>
      <c r="E9107" t="s">
        <v>28894</v>
      </c>
    </row>
    <row r="9108" spans="1:5" x14ac:dyDescent="0.15">
      <c r="A9108" t="s">
        <v>28606</v>
      </c>
      <c r="B9108" s="11">
        <v>3</v>
      </c>
      <c r="C9108">
        <v>43757.652777770003</v>
      </c>
      <c r="D9108" t="s">
        <v>20689</v>
      </c>
      <c r="E9108" t="s">
        <v>20849</v>
      </c>
    </row>
    <row r="9109" spans="1:5" x14ac:dyDescent="0.15">
      <c r="A9109" t="s">
        <v>32221</v>
      </c>
      <c r="B9109" s="11">
        <v>3</v>
      </c>
      <c r="C9109">
        <v>43757.145833330003</v>
      </c>
      <c r="D9109" t="s">
        <v>20689</v>
      </c>
      <c r="E9109" t="s">
        <v>32222</v>
      </c>
    </row>
    <row r="9110" spans="1:5" x14ac:dyDescent="0.15">
      <c r="A9110" t="s">
        <v>30226</v>
      </c>
      <c r="B9110" s="11">
        <v>3</v>
      </c>
      <c r="C9110">
        <v>43757.120138879996</v>
      </c>
      <c r="D9110" t="s">
        <v>20698</v>
      </c>
      <c r="E9110" t="s">
        <v>30227</v>
      </c>
    </row>
    <row r="9111" spans="1:5" x14ac:dyDescent="0.15">
      <c r="A9111" t="s">
        <v>28616</v>
      </c>
      <c r="B9111" s="11">
        <v>3</v>
      </c>
      <c r="C9111">
        <v>43756.75</v>
      </c>
      <c r="D9111" t="s">
        <v>20692</v>
      </c>
      <c r="E9111" t="s">
        <v>21022</v>
      </c>
    </row>
    <row r="9112" spans="1:5" x14ac:dyDescent="0.15">
      <c r="A9112" t="s">
        <v>27322</v>
      </c>
      <c r="B9112" s="11">
        <v>3</v>
      </c>
      <c r="C9112">
        <v>43756.634722219998</v>
      </c>
      <c r="D9112" t="s">
        <v>20685</v>
      </c>
      <c r="E9112" t="s">
        <v>20907</v>
      </c>
    </row>
    <row r="9113" spans="1:5" x14ac:dyDescent="0.15">
      <c r="A9113" t="s">
        <v>26915</v>
      </c>
      <c r="B9113" s="11">
        <v>3</v>
      </c>
      <c r="C9113">
        <v>43755.749305550002</v>
      </c>
      <c r="D9113" t="s">
        <v>20692</v>
      </c>
      <c r="E9113" t="s">
        <v>21301</v>
      </c>
    </row>
    <row r="9114" spans="1:5" x14ac:dyDescent="0.15">
      <c r="A9114" t="s">
        <v>32217</v>
      </c>
      <c r="B9114" s="11">
        <v>3</v>
      </c>
      <c r="C9114">
        <v>43755.516666659998</v>
      </c>
      <c r="D9114" t="s">
        <v>20692</v>
      </c>
      <c r="E9114" t="s">
        <v>32218</v>
      </c>
    </row>
    <row r="9115" spans="1:5" x14ac:dyDescent="0.15">
      <c r="A9115" t="s">
        <v>30829</v>
      </c>
      <c r="B9115" s="11">
        <v>3</v>
      </c>
      <c r="C9115">
        <v>43755.041666659999</v>
      </c>
      <c r="D9115" t="s">
        <v>20689</v>
      </c>
      <c r="E9115" t="s">
        <v>30830</v>
      </c>
    </row>
    <row r="9116" spans="1:5" x14ac:dyDescent="0.15">
      <c r="A9116" t="s">
        <v>28595</v>
      </c>
      <c r="B9116" s="11">
        <v>3</v>
      </c>
      <c r="C9116">
        <v>43754.763194439998</v>
      </c>
      <c r="D9116" t="s">
        <v>20692</v>
      </c>
      <c r="E9116" t="s">
        <v>22247</v>
      </c>
    </row>
    <row r="9117" spans="1:5" x14ac:dyDescent="0.15">
      <c r="A9117" t="s">
        <v>26913</v>
      </c>
      <c r="B9117" s="11">
        <v>3</v>
      </c>
      <c r="C9117">
        <v>43754.743055550003</v>
      </c>
      <c r="D9117" t="s">
        <v>20685</v>
      </c>
      <c r="E9117" t="s">
        <v>26914</v>
      </c>
    </row>
    <row r="9118" spans="1:5" x14ac:dyDescent="0.15">
      <c r="A9118" t="s">
        <v>27550</v>
      </c>
      <c r="B9118" s="11">
        <v>3</v>
      </c>
      <c r="C9118">
        <v>43754.686111110001</v>
      </c>
      <c r="D9118" t="s">
        <v>20689</v>
      </c>
      <c r="E9118" t="s">
        <v>27551</v>
      </c>
    </row>
    <row r="9119" spans="1:5" x14ac:dyDescent="0.15">
      <c r="A9119" t="s">
        <v>28593</v>
      </c>
      <c r="B9119" s="11">
        <v>3</v>
      </c>
      <c r="C9119">
        <v>43753.993750000001</v>
      </c>
      <c r="D9119" t="s">
        <v>20689</v>
      </c>
      <c r="E9119" t="s">
        <v>28594</v>
      </c>
    </row>
    <row r="9120" spans="1:5" x14ac:dyDescent="0.15">
      <c r="A9120" t="s">
        <v>28885</v>
      </c>
      <c r="B9120" s="11">
        <v>3</v>
      </c>
      <c r="C9120">
        <v>43753.702777769999</v>
      </c>
      <c r="D9120" t="s">
        <v>20692</v>
      </c>
      <c r="E9120" t="s">
        <v>21342</v>
      </c>
    </row>
    <row r="9121" spans="1:5" x14ac:dyDescent="0.15">
      <c r="A9121" t="s">
        <v>32214</v>
      </c>
      <c r="B9121" s="11">
        <v>3</v>
      </c>
      <c r="C9121">
        <v>43753.317361109999</v>
      </c>
      <c r="D9121" t="s">
        <v>20689</v>
      </c>
      <c r="E9121" t="s">
        <v>26837</v>
      </c>
    </row>
    <row r="9122" spans="1:5" x14ac:dyDescent="0.15">
      <c r="A9122" t="s">
        <v>32213</v>
      </c>
      <c r="B9122" s="11">
        <v>3</v>
      </c>
      <c r="C9122">
        <v>43752.613888879998</v>
      </c>
      <c r="D9122" t="s">
        <v>20689</v>
      </c>
      <c r="E9122" t="s">
        <v>21601</v>
      </c>
    </row>
    <row r="9123" spans="1:5" x14ac:dyDescent="0.15">
      <c r="A9123" t="s">
        <v>28249</v>
      </c>
      <c r="B9123" s="11">
        <v>3</v>
      </c>
      <c r="C9123">
        <v>43752.590277770003</v>
      </c>
      <c r="D9123" t="s">
        <v>20689</v>
      </c>
      <c r="E9123" t="s">
        <v>28250</v>
      </c>
    </row>
    <row r="9124" spans="1:5" x14ac:dyDescent="0.15">
      <c r="A9124" t="s">
        <v>26911</v>
      </c>
      <c r="B9124" s="11">
        <v>3</v>
      </c>
      <c r="C9124">
        <v>43752.45</v>
      </c>
      <c r="D9124" t="s">
        <v>20685</v>
      </c>
      <c r="E9124" t="s">
        <v>26912</v>
      </c>
    </row>
    <row r="9125" spans="1:5" x14ac:dyDescent="0.15">
      <c r="A9125" t="s">
        <v>26910</v>
      </c>
      <c r="B9125" s="11">
        <v>3</v>
      </c>
      <c r="C9125">
        <v>43752.083333330003</v>
      </c>
      <c r="D9125" t="s">
        <v>20689</v>
      </c>
      <c r="E9125" t="s">
        <v>20821</v>
      </c>
    </row>
    <row r="9126" spans="1:5" x14ac:dyDescent="0.15">
      <c r="A9126" t="s">
        <v>26906</v>
      </c>
      <c r="B9126" s="11">
        <v>3</v>
      </c>
      <c r="C9126">
        <v>43750.827777769999</v>
      </c>
      <c r="D9126" t="s">
        <v>20689</v>
      </c>
      <c r="E9126" t="s">
        <v>26907</v>
      </c>
    </row>
    <row r="9127" spans="1:5" x14ac:dyDescent="0.15">
      <c r="A9127" t="s">
        <v>30820</v>
      </c>
      <c r="B9127" s="11">
        <v>3</v>
      </c>
      <c r="C9127">
        <v>43749.9375</v>
      </c>
      <c r="D9127" t="s">
        <v>20689</v>
      </c>
      <c r="E9127" t="s">
        <v>30821</v>
      </c>
    </row>
    <row r="9128" spans="1:5" x14ac:dyDescent="0.15">
      <c r="A9128" t="s">
        <v>27546</v>
      </c>
      <c r="B9128" s="11">
        <v>3</v>
      </c>
      <c r="C9128">
        <v>43749.566666660001</v>
      </c>
      <c r="D9128" t="s">
        <v>20692</v>
      </c>
      <c r="E9128" t="s">
        <v>22213</v>
      </c>
    </row>
    <row r="9129" spans="1:5" x14ac:dyDescent="0.15">
      <c r="A9129" t="s">
        <v>28880</v>
      </c>
      <c r="B9129" s="11">
        <v>3</v>
      </c>
      <c r="C9129">
        <v>43748.6875</v>
      </c>
      <c r="D9129" t="s">
        <v>20692</v>
      </c>
      <c r="E9129" t="s">
        <v>28881</v>
      </c>
    </row>
    <row r="9130" spans="1:5" x14ac:dyDescent="0.15">
      <c r="A9130" t="s">
        <v>30209</v>
      </c>
      <c r="B9130" s="11">
        <v>3</v>
      </c>
      <c r="C9130">
        <v>43748.635416659999</v>
      </c>
      <c r="D9130" t="s">
        <v>20698</v>
      </c>
      <c r="E9130" t="s">
        <v>30210</v>
      </c>
    </row>
    <row r="9131" spans="1:5" x14ac:dyDescent="0.15">
      <c r="A9131" t="s">
        <v>27303</v>
      </c>
      <c r="B9131" s="11">
        <v>3</v>
      </c>
      <c r="C9131">
        <v>43748.615277769997</v>
      </c>
      <c r="D9131" t="s">
        <v>20692</v>
      </c>
      <c r="E9131" t="s">
        <v>27304</v>
      </c>
    </row>
    <row r="9132" spans="1:5" x14ac:dyDescent="0.15">
      <c r="A9132" t="s">
        <v>27026</v>
      </c>
      <c r="B9132" s="11">
        <v>3</v>
      </c>
      <c r="C9132">
        <v>43748.000694440001</v>
      </c>
      <c r="D9132" t="s">
        <v>20689</v>
      </c>
      <c r="E9132" t="s">
        <v>27027</v>
      </c>
    </row>
    <row r="9133" spans="1:5" x14ac:dyDescent="0.15">
      <c r="A9133" t="s">
        <v>32203</v>
      </c>
      <c r="B9133" s="11">
        <v>3</v>
      </c>
      <c r="C9133">
        <v>43747.680555550003</v>
      </c>
      <c r="D9133" t="s">
        <v>20692</v>
      </c>
      <c r="E9133" t="s">
        <v>32204</v>
      </c>
    </row>
    <row r="9134" spans="1:5" x14ac:dyDescent="0.15">
      <c r="A9134" t="s">
        <v>27540</v>
      </c>
      <c r="B9134" s="11">
        <v>3</v>
      </c>
      <c r="C9134">
        <v>43747.660416660001</v>
      </c>
      <c r="D9134" t="s">
        <v>20692</v>
      </c>
      <c r="E9134" t="s">
        <v>25060</v>
      </c>
    </row>
    <row r="9135" spans="1:5" x14ac:dyDescent="0.15">
      <c r="A9135" t="s">
        <v>30816</v>
      </c>
      <c r="B9135" s="11">
        <v>3</v>
      </c>
      <c r="C9135">
        <v>43747.104166659999</v>
      </c>
      <c r="D9135" t="s">
        <v>20689</v>
      </c>
      <c r="E9135" t="s">
        <v>30817</v>
      </c>
    </row>
    <row r="9136" spans="1:5" x14ac:dyDescent="0.15">
      <c r="A9136" t="s">
        <v>32202</v>
      </c>
      <c r="B9136" s="11">
        <v>3</v>
      </c>
      <c r="C9136">
        <v>43746.875</v>
      </c>
      <c r="D9136" t="s">
        <v>20689</v>
      </c>
      <c r="E9136" t="s">
        <v>22732</v>
      </c>
    </row>
    <row r="9137" spans="1:5" x14ac:dyDescent="0.15">
      <c r="A9137" t="s">
        <v>28513</v>
      </c>
      <c r="B9137" s="11">
        <v>3</v>
      </c>
      <c r="C9137">
        <v>43746.625</v>
      </c>
      <c r="D9137" t="s">
        <v>20692</v>
      </c>
      <c r="E9137" t="s">
        <v>28514</v>
      </c>
    </row>
    <row r="9138" spans="1:5" x14ac:dyDescent="0.15">
      <c r="A9138" t="s">
        <v>27536</v>
      </c>
      <c r="B9138" s="11">
        <v>3</v>
      </c>
      <c r="C9138">
        <v>43746.552083330003</v>
      </c>
      <c r="D9138" t="s">
        <v>20692</v>
      </c>
      <c r="E9138" t="s">
        <v>20769</v>
      </c>
    </row>
    <row r="9139" spans="1:5" x14ac:dyDescent="0.15">
      <c r="A9139" t="s">
        <v>28509</v>
      </c>
      <c r="B9139" s="11">
        <v>3</v>
      </c>
      <c r="C9139">
        <v>43746.055555550003</v>
      </c>
      <c r="D9139" t="s">
        <v>20689</v>
      </c>
      <c r="E9139" t="s">
        <v>28510</v>
      </c>
    </row>
    <row r="9140" spans="1:5" x14ac:dyDescent="0.15">
      <c r="A9140" t="s">
        <v>26686</v>
      </c>
      <c r="B9140" s="11">
        <v>3</v>
      </c>
      <c r="C9140">
        <v>43745.00555555</v>
      </c>
      <c r="D9140" t="s">
        <v>20689</v>
      </c>
      <c r="E9140" t="s">
        <v>23321</v>
      </c>
    </row>
    <row r="9141" spans="1:5" x14ac:dyDescent="0.15">
      <c r="A9141" t="s">
        <v>26685</v>
      </c>
      <c r="B9141" s="11">
        <v>3</v>
      </c>
      <c r="C9141">
        <v>43744.854166659999</v>
      </c>
      <c r="D9141" t="s">
        <v>20689</v>
      </c>
      <c r="E9141" t="s">
        <v>21533</v>
      </c>
    </row>
    <row r="9142" spans="1:5" x14ac:dyDescent="0.15">
      <c r="A9142" t="s">
        <v>28235</v>
      </c>
      <c r="B9142" s="11">
        <v>3</v>
      </c>
      <c r="C9142">
        <v>43744.729166659999</v>
      </c>
      <c r="D9142" t="s">
        <v>20692</v>
      </c>
      <c r="E9142" t="s">
        <v>28236</v>
      </c>
    </row>
    <row r="9143" spans="1:5" x14ac:dyDescent="0.15">
      <c r="A9143" t="s">
        <v>27025</v>
      </c>
      <c r="B9143" s="11">
        <v>3</v>
      </c>
      <c r="C9143">
        <v>43744.208333330003</v>
      </c>
      <c r="D9143" t="s">
        <v>20692</v>
      </c>
      <c r="E9143" t="s">
        <v>21338</v>
      </c>
    </row>
    <row r="9144" spans="1:5" x14ac:dyDescent="0.15">
      <c r="A9144" t="s">
        <v>30201</v>
      </c>
      <c r="B9144" s="11">
        <v>3</v>
      </c>
      <c r="C9144">
        <v>43744.154166660002</v>
      </c>
      <c r="D9144" t="s">
        <v>20692</v>
      </c>
      <c r="E9144" t="s">
        <v>24290</v>
      </c>
    </row>
    <row r="9145" spans="1:5" x14ac:dyDescent="0.15">
      <c r="A9145" t="s">
        <v>27008</v>
      </c>
      <c r="B9145" s="11">
        <v>3</v>
      </c>
      <c r="C9145">
        <v>43741.996527770003</v>
      </c>
      <c r="D9145" t="s">
        <v>20692</v>
      </c>
      <c r="E9145" t="s">
        <v>27009</v>
      </c>
    </row>
    <row r="9146" spans="1:5" x14ac:dyDescent="0.15">
      <c r="A9146" t="s">
        <v>28507</v>
      </c>
      <c r="B9146" s="11">
        <v>3</v>
      </c>
      <c r="C9146">
        <v>43741.833333330003</v>
      </c>
      <c r="D9146" t="s">
        <v>20698</v>
      </c>
      <c r="E9146" t="s">
        <v>28508</v>
      </c>
    </row>
    <row r="9147" spans="1:5" x14ac:dyDescent="0.15">
      <c r="A9147" t="s">
        <v>27005</v>
      </c>
      <c r="B9147" s="11">
        <v>3</v>
      </c>
      <c r="C9147">
        <v>43741.666666659999</v>
      </c>
      <c r="D9147" t="s">
        <v>20689</v>
      </c>
      <c r="E9147" t="s">
        <v>27006</v>
      </c>
    </row>
    <row r="9148" spans="1:5" x14ac:dyDescent="0.15">
      <c r="A9148" t="s">
        <v>28233</v>
      </c>
      <c r="B9148" s="11">
        <v>3</v>
      </c>
      <c r="C9148">
        <v>43741.5</v>
      </c>
      <c r="D9148" t="s">
        <v>20689</v>
      </c>
      <c r="E9148" t="s">
        <v>28234</v>
      </c>
    </row>
    <row r="9149" spans="1:5" x14ac:dyDescent="0.15">
      <c r="A9149" t="s">
        <v>28230</v>
      </c>
      <c r="B9149" s="11">
        <v>3</v>
      </c>
      <c r="C9149">
        <v>43740.931250000001</v>
      </c>
      <c r="D9149" t="s">
        <v>20689</v>
      </c>
      <c r="E9149" t="s">
        <v>22732</v>
      </c>
    </row>
    <row r="9150" spans="1:5" x14ac:dyDescent="0.15">
      <c r="A9150" t="s">
        <v>32186</v>
      </c>
      <c r="B9150" s="11">
        <v>3</v>
      </c>
      <c r="C9150">
        <v>43740.875</v>
      </c>
      <c r="D9150" t="s">
        <v>20689</v>
      </c>
      <c r="E9150" t="s">
        <v>20715</v>
      </c>
    </row>
    <row r="9151" spans="1:5" x14ac:dyDescent="0.15">
      <c r="A9151" t="s">
        <v>30804</v>
      </c>
      <c r="B9151" s="11">
        <v>3</v>
      </c>
      <c r="C9151">
        <v>43739.75</v>
      </c>
      <c r="D9151" t="s">
        <v>20685</v>
      </c>
      <c r="E9151" t="s">
        <v>30805</v>
      </c>
    </row>
    <row r="9152" spans="1:5" x14ac:dyDescent="0.15">
      <c r="A9152" t="s">
        <v>27493</v>
      </c>
      <c r="B9152" s="11">
        <v>3</v>
      </c>
      <c r="C9152">
        <v>43739.520833330003</v>
      </c>
      <c r="D9152" t="s">
        <v>20698</v>
      </c>
      <c r="E9152" t="s">
        <v>27494</v>
      </c>
    </row>
    <row r="9153" spans="1:5" x14ac:dyDescent="0.15">
      <c r="A9153" t="s">
        <v>30803</v>
      </c>
      <c r="B9153" s="11">
        <v>3</v>
      </c>
      <c r="C9153">
        <v>43738.813888880002</v>
      </c>
      <c r="D9153" t="s">
        <v>20692</v>
      </c>
      <c r="E9153" t="s">
        <v>25060</v>
      </c>
    </row>
    <row r="9154" spans="1:5" x14ac:dyDescent="0.15">
      <c r="A9154" t="s">
        <v>32187</v>
      </c>
      <c r="B9154" s="11">
        <v>3</v>
      </c>
      <c r="C9154">
        <v>43738.635416659999</v>
      </c>
      <c r="D9154" t="s">
        <v>20689</v>
      </c>
      <c r="E9154" t="s">
        <v>22475</v>
      </c>
    </row>
    <row r="9155" spans="1:5" x14ac:dyDescent="0.15">
      <c r="A9155" t="s">
        <v>27000</v>
      </c>
      <c r="B9155" s="11">
        <v>3</v>
      </c>
      <c r="C9155">
        <v>43737.166666659999</v>
      </c>
      <c r="D9155" t="s">
        <v>20698</v>
      </c>
      <c r="E9155" t="s">
        <v>22305</v>
      </c>
    </row>
    <row r="9156" spans="1:5" x14ac:dyDescent="0.15">
      <c r="A9156" t="s">
        <v>26673</v>
      </c>
      <c r="B9156" s="11">
        <v>3</v>
      </c>
      <c r="C9156">
        <v>43737.132638880001</v>
      </c>
      <c r="D9156" t="s">
        <v>20689</v>
      </c>
      <c r="E9156" t="s">
        <v>26674</v>
      </c>
    </row>
    <row r="9157" spans="1:5" x14ac:dyDescent="0.15">
      <c r="A9157" t="s">
        <v>28489</v>
      </c>
      <c r="B9157" s="11">
        <v>3</v>
      </c>
      <c r="C9157">
        <v>43736.690277770002</v>
      </c>
      <c r="D9157" t="s">
        <v>20692</v>
      </c>
      <c r="E9157" t="s">
        <v>28490</v>
      </c>
    </row>
    <row r="9158" spans="1:5" x14ac:dyDescent="0.15">
      <c r="A9158" t="s">
        <v>28225</v>
      </c>
      <c r="B9158" s="11">
        <v>3</v>
      </c>
      <c r="C9158">
        <v>43736.5</v>
      </c>
      <c r="D9158" t="s">
        <v>20685</v>
      </c>
      <c r="E9158" t="s">
        <v>28226</v>
      </c>
    </row>
    <row r="9159" spans="1:5" x14ac:dyDescent="0.15">
      <c r="A9159" t="s">
        <v>28488</v>
      </c>
      <c r="B9159" s="11">
        <v>3</v>
      </c>
      <c r="C9159">
        <v>43736.092361110001</v>
      </c>
      <c r="D9159" t="s">
        <v>20685</v>
      </c>
      <c r="E9159" t="s">
        <v>22112</v>
      </c>
    </row>
    <row r="9160" spans="1:5" x14ac:dyDescent="0.15">
      <c r="A9160" t="s">
        <v>28487</v>
      </c>
      <c r="B9160" s="11">
        <v>3</v>
      </c>
      <c r="C9160">
        <v>43735.979166659999</v>
      </c>
      <c r="D9160" t="s">
        <v>20685</v>
      </c>
      <c r="E9160" t="s">
        <v>21050</v>
      </c>
    </row>
    <row r="9161" spans="1:5" x14ac:dyDescent="0.15">
      <c r="A9161" t="s">
        <v>28483</v>
      </c>
      <c r="B9161" s="11">
        <v>3</v>
      </c>
      <c r="C9161">
        <v>43735.609722219997</v>
      </c>
      <c r="D9161" t="s">
        <v>20692</v>
      </c>
      <c r="E9161" t="s">
        <v>28484</v>
      </c>
    </row>
    <row r="9162" spans="1:5" x14ac:dyDescent="0.15">
      <c r="A9162" t="s">
        <v>27510</v>
      </c>
      <c r="B9162" s="11">
        <v>3</v>
      </c>
      <c r="C9162">
        <v>43735.220138880002</v>
      </c>
      <c r="D9162" t="s">
        <v>20689</v>
      </c>
      <c r="E9162" t="s">
        <v>27511</v>
      </c>
    </row>
    <row r="9163" spans="1:5" x14ac:dyDescent="0.15">
      <c r="A9163" t="s">
        <v>28481</v>
      </c>
      <c r="B9163" s="11">
        <v>3</v>
      </c>
      <c r="C9163">
        <v>43734.729166659999</v>
      </c>
      <c r="D9163" t="s">
        <v>20698</v>
      </c>
      <c r="E9163" t="s">
        <v>28482</v>
      </c>
    </row>
    <row r="9164" spans="1:5" x14ac:dyDescent="0.15">
      <c r="A9164" t="s">
        <v>27508</v>
      </c>
      <c r="B9164" s="11">
        <v>3</v>
      </c>
      <c r="C9164">
        <v>43734.541666659999</v>
      </c>
      <c r="D9164" t="s">
        <v>20689</v>
      </c>
      <c r="E9164" t="s">
        <v>22431</v>
      </c>
    </row>
    <row r="9165" spans="1:5" x14ac:dyDescent="0.15">
      <c r="A9165" t="s">
        <v>30792</v>
      </c>
      <c r="B9165" s="11">
        <v>3</v>
      </c>
      <c r="C9165">
        <v>43733.922222219997</v>
      </c>
      <c r="D9165" t="s">
        <v>20692</v>
      </c>
      <c r="E9165" t="s">
        <v>30793</v>
      </c>
    </row>
    <row r="9166" spans="1:5" x14ac:dyDescent="0.15">
      <c r="A9166" t="s">
        <v>30182</v>
      </c>
      <c r="B9166" s="11">
        <v>3</v>
      </c>
      <c r="C9166">
        <v>43732.954861110004</v>
      </c>
      <c r="D9166" t="s">
        <v>20685</v>
      </c>
      <c r="E9166" t="s">
        <v>30183</v>
      </c>
    </row>
    <row r="9167" spans="1:5" x14ac:dyDescent="0.15">
      <c r="A9167" t="s">
        <v>30187</v>
      </c>
      <c r="B9167" s="11">
        <v>3</v>
      </c>
      <c r="C9167">
        <v>43732.763888879999</v>
      </c>
      <c r="D9167" t="s">
        <v>20698</v>
      </c>
      <c r="E9167" t="s">
        <v>21094</v>
      </c>
    </row>
    <row r="9168" spans="1:5" x14ac:dyDescent="0.15">
      <c r="A9168" t="s">
        <v>30788</v>
      </c>
      <c r="B9168" s="11">
        <v>3</v>
      </c>
      <c r="C9168">
        <v>43732.680555550003</v>
      </c>
      <c r="D9168" t="s">
        <v>20698</v>
      </c>
      <c r="E9168" t="s">
        <v>30789</v>
      </c>
    </row>
    <row r="9169" spans="1:5" x14ac:dyDescent="0.15">
      <c r="A9169" t="s">
        <v>26993</v>
      </c>
      <c r="B9169" s="11">
        <v>3</v>
      </c>
      <c r="C9169">
        <v>43732.651388879996</v>
      </c>
      <c r="D9169" t="s">
        <v>20685</v>
      </c>
      <c r="E9169" t="s">
        <v>23714</v>
      </c>
    </row>
    <row r="9170" spans="1:5" x14ac:dyDescent="0.15">
      <c r="A9170" t="s">
        <v>30790</v>
      </c>
      <c r="B9170" s="11">
        <v>3</v>
      </c>
      <c r="C9170">
        <v>43732.645833330003</v>
      </c>
      <c r="D9170" t="s">
        <v>20692</v>
      </c>
      <c r="E9170" t="s">
        <v>30791</v>
      </c>
    </row>
    <row r="9171" spans="1:5" x14ac:dyDescent="0.15">
      <c r="A9171" t="s">
        <v>30787</v>
      </c>
      <c r="B9171" s="11">
        <v>3</v>
      </c>
      <c r="C9171">
        <v>43732.354861109998</v>
      </c>
      <c r="D9171" t="s">
        <v>20685</v>
      </c>
      <c r="E9171" t="s">
        <v>26285</v>
      </c>
    </row>
    <row r="9172" spans="1:5" x14ac:dyDescent="0.15">
      <c r="A9172" t="s">
        <v>26989</v>
      </c>
      <c r="B9172" s="11">
        <v>3</v>
      </c>
      <c r="C9172">
        <v>43732.034027770002</v>
      </c>
      <c r="D9172" t="s">
        <v>20698</v>
      </c>
      <c r="E9172" t="s">
        <v>26990</v>
      </c>
    </row>
    <row r="9173" spans="1:5" x14ac:dyDescent="0.15">
      <c r="A9173" t="s">
        <v>28474</v>
      </c>
      <c r="B9173" s="11">
        <v>3</v>
      </c>
      <c r="C9173">
        <v>43731.895833330003</v>
      </c>
      <c r="D9173" t="s">
        <v>20689</v>
      </c>
      <c r="E9173" t="s">
        <v>23306</v>
      </c>
    </row>
    <row r="9174" spans="1:5" x14ac:dyDescent="0.15">
      <c r="A9174" t="s">
        <v>26987</v>
      </c>
      <c r="B9174" s="11">
        <v>3</v>
      </c>
      <c r="C9174">
        <v>43731.791666659999</v>
      </c>
      <c r="D9174" t="s">
        <v>20698</v>
      </c>
      <c r="E9174" t="s">
        <v>26988</v>
      </c>
    </row>
    <row r="9175" spans="1:5" x14ac:dyDescent="0.15">
      <c r="A9175" t="s">
        <v>32176</v>
      </c>
      <c r="B9175" s="11">
        <v>3</v>
      </c>
      <c r="C9175">
        <v>43731.6875</v>
      </c>
      <c r="D9175" t="s">
        <v>20689</v>
      </c>
      <c r="E9175" t="s">
        <v>27109</v>
      </c>
    </row>
    <row r="9176" spans="1:5" x14ac:dyDescent="0.15">
      <c r="A9176" t="s">
        <v>26985</v>
      </c>
      <c r="B9176" s="11">
        <v>3</v>
      </c>
      <c r="C9176">
        <v>43731.53472222</v>
      </c>
      <c r="D9176" t="s">
        <v>20698</v>
      </c>
      <c r="E9176" t="s">
        <v>26986</v>
      </c>
    </row>
    <row r="9177" spans="1:5" x14ac:dyDescent="0.15">
      <c r="A9177" t="s">
        <v>27505</v>
      </c>
      <c r="B9177" s="11">
        <v>3</v>
      </c>
      <c r="C9177">
        <v>43731.416666659999</v>
      </c>
      <c r="D9177" t="s">
        <v>20692</v>
      </c>
      <c r="E9177" t="s">
        <v>22449</v>
      </c>
    </row>
    <row r="9178" spans="1:5" x14ac:dyDescent="0.15">
      <c r="A9178" t="s">
        <v>30779</v>
      </c>
      <c r="B9178" s="11">
        <v>3</v>
      </c>
      <c r="C9178">
        <v>43731.28125</v>
      </c>
      <c r="D9178" t="s">
        <v>20689</v>
      </c>
      <c r="E9178" t="s">
        <v>30780</v>
      </c>
    </row>
    <row r="9179" spans="1:5" x14ac:dyDescent="0.15">
      <c r="A9179" t="s">
        <v>32174</v>
      </c>
      <c r="B9179" s="11">
        <v>3</v>
      </c>
      <c r="C9179">
        <v>43730.916666659999</v>
      </c>
      <c r="D9179" t="s">
        <v>20689</v>
      </c>
      <c r="E9179" t="s">
        <v>32175</v>
      </c>
    </row>
    <row r="9180" spans="1:5" x14ac:dyDescent="0.15">
      <c r="A9180" t="s">
        <v>27232</v>
      </c>
      <c r="B9180" s="11">
        <v>3</v>
      </c>
      <c r="C9180">
        <v>43729.745833330002</v>
      </c>
      <c r="D9180" t="s">
        <v>20689</v>
      </c>
      <c r="E9180" t="s">
        <v>27233</v>
      </c>
    </row>
    <row r="9181" spans="1:5" x14ac:dyDescent="0.15">
      <c r="A9181" t="s">
        <v>26659</v>
      </c>
      <c r="B9181" s="11">
        <v>3</v>
      </c>
      <c r="C9181">
        <v>43729.729166659999</v>
      </c>
      <c r="D9181" t="s">
        <v>20685</v>
      </c>
      <c r="E9181" t="s">
        <v>26660</v>
      </c>
    </row>
    <row r="9182" spans="1:5" x14ac:dyDescent="0.15">
      <c r="A9182" t="s">
        <v>30776</v>
      </c>
      <c r="B9182" s="11">
        <v>3</v>
      </c>
      <c r="C9182">
        <v>43729.619444440003</v>
      </c>
      <c r="D9182" t="s">
        <v>20692</v>
      </c>
      <c r="E9182" t="s">
        <v>21180</v>
      </c>
    </row>
    <row r="9183" spans="1:5" x14ac:dyDescent="0.15">
      <c r="A9183" t="s">
        <v>28469</v>
      </c>
      <c r="B9183" s="11">
        <v>3</v>
      </c>
      <c r="C9183">
        <v>43728.830555549997</v>
      </c>
      <c r="D9183" t="s">
        <v>20692</v>
      </c>
      <c r="E9183" t="s">
        <v>28470</v>
      </c>
    </row>
    <row r="9184" spans="1:5" x14ac:dyDescent="0.15">
      <c r="A9184" t="s">
        <v>32171</v>
      </c>
      <c r="B9184" s="11">
        <v>3</v>
      </c>
      <c r="C9184">
        <v>43728.749305550002</v>
      </c>
      <c r="D9184" t="s">
        <v>20692</v>
      </c>
      <c r="E9184" t="s">
        <v>32172</v>
      </c>
    </row>
    <row r="9185" spans="1:5" x14ac:dyDescent="0.15">
      <c r="A9185" t="s">
        <v>28475</v>
      </c>
      <c r="B9185" s="11">
        <v>3</v>
      </c>
      <c r="C9185">
        <v>43728.000694440001</v>
      </c>
      <c r="D9185" t="s">
        <v>20689</v>
      </c>
      <c r="E9185" t="s">
        <v>22665</v>
      </c>
    </row>
    <row r="9186" spans="1:5" x14ac:dyDescent="0.15">
      <c r="A9186" t="s">
        <v>30165</v>
      </c>
      <c r="B9186" s="11">
        <v>3</v>
      </c>
      <c r="C9186">
        <v>43727.848611109999</v>
      </c>
      <c r="D9186" t="s">
        <v>20692</v>
      </c>
      <c r="E9186" t="s">
        <v>30166</v>
      </c>
    </row>
    <row r="9187" spans="1:5" x14ac:dyDescent="0.15">
      <c r="A9187" t="s">
        <v>30167</v>
      </c>
      <c r="B9187" s="11">
        <v>3</v>
      </c>
      <c r="C9187">
        <v>43727.645833330003</v>
      </c>
      <c r="D9187" t="s">
        <v>20692</v>
      </c>
      <c r="E9187" t="s">
        <v>20749</v>
      </c>
    </row>
    <row r="9188" spans="1:5" x14ac:dyDescent="0.15">
      <c r="A9188" t="s">
        <v>28215</v>
      </c>
      <c r="B9188" s="11">
        <v>3</v>
      </c>
      <c r="C9188">
        <v>43727.625</v>
      </c>
      <c r="D9188" t="s">
        <v>20698</v>
      </c>
      <c r="E9188" t="s">
        <v>22291</v>
      </c>
    </row>
    <row r="9189" spans="1:5" x14ac:dyDescent="0.15">
      <c r="A9189" t="s">
        <v>30774</v>
      </c>
      <c r="B9189" s="11">
        <v>3</v>
      </c>
      <c r="C9189">
        <v>43727.625</v>
      </c>
      <c r="D9189" t="s">
        <v>20689</v>
      </c>
      <c r="E9189" t="s">
        <v>30775</v>
      </c>
    </row>
    <row r="9190" spans="1:5" x14ac:dyDescent="0.15">
      <c r="A9190" t="s">
        <v>28466</v>
      </c>
      <c r="B9190" s="11">
        <v>3</v>
      </c>
      <c r="C9190">
        <v>43727.516666659998</v>
      </c>
      <c r="D9190" t="s">
        <v>20692</v>
      </c>
      <c r="E9190" t="s">
        <v>21131</v>
      </c>
    </row>
    <row r="9191" spans="1:5" x14ac:dyDescent="0.15">
      <c r="A9191" t="s">
        <v>30163</v>
      </c>
      <c r="B9191" s="11">
        <v>3</v>
      </c>
      <c r="C9191">
        <v>43727.407638880002</v>
      </c>
      <c r="D9191" t="s">
        <v>20692</v>
      </c>
      <c r="E9191" t="s">
        <v>30164</v>
      </c>
    </row>
    <row r="9192" spans="1:5" x14ac:dyDescent="0.15">
      <c r="A9192" t="s">
        <v>27228</v>
      </c>
      <c r="B9192" s="11">
        <v>3</v>
      </c>
      <c r="C9192">
        <v>43727.395833330003</v>
      </c>
      <c r="D9192" t="s">
        <v>20689</v>
      </c>
      <c r="E9192" t="s">
        <v>27229</v>
      </c>
    </row>
    <row r="9193" spans="1:5" x14ac:dyDescent="0.15">
      <c r="A9193" t="s">
        <v>26976</v>
      </c>
      <c r="B9193" s="11">
        <v>3</v>
      </c>
      <c r="C9193">
        <v>43727.000694440001</v>
      </c>
      <c r="D9193" t="s">
        <v>20689</v>
      </c>
      <c r="E9193" t="s">
        <v>26977</v>
      </c>
    </row>
    <row r="9194" spans="1:5" x14ac:dyDescent="0.15">
      <c r="A9194" t="s">
        <v>26654</v>
      </c>
      <c r="B9194" s="11">
        <v>3</v>
      </c>
      <c r="C9194">
        <v>43726.895833330003</v>
      </c>
      <c r="D9194" t="s">
        <v>20685</v>
      </c>
      <c r="E9194" t="s">
        <v>26655</v>
      </c>
    </row>
    <row r="9195" spans="1:5" x14ac:dyDescent="0.15">
      <c r="A9195" t="s">
        <v>27224</v>
      </c>
      <c r="B9195" s="11">
        <v>3</v>
      </c>
      <c r="C9195">
        <v>43726.579166659998</v>
      </c>
      <c r="D9195" t="s">
        <v>20698</v>
      </c>
      <c r="E9195" t="s">
        <v>27225</v>
      </c>
    </row>
    <row r="9196" spans="1:5" x14ac:dyDescent="0.15">
      <c r="A9196" t="s">
        <v>26652</v>
      </c>
      <c r="B9196" s="11">
        <v>3</v>
      </c>
      <c r="C9196">
        <v>43726.56597222</v>
      </c>
      <c r="D9196" t="s">
        <v>20689</v>
      </c>
      <c r="E9196" t="s">
        <v>26653</v>
      </c>
    </row>
    <row r="9197" spans="1:5" x14ac:dyDescent="0.15">
      <c r="A9197" t="s">
        <v>30161</v>
      </c>
      <c r="B9197" s="11">
        <v>3</v>
      </c>
      <c r="C9197">
        <v>43726.354166659999</v>
      </c>
      <c r="D9197" t="s">
        <v>20689</v>
      </c>
      <c r="E9197" t="s">
        <v>30162</v>
      </c>
    </row>
    <row r="9198" spans="1:5" x14ac:dyDescent="0.15">
      <c r="A9198" t="s">
        <v>26973</v>
      </c>
      <c r="B9198" s="11">
        <v>3</v>
      </c>
      <c r="C9198">
        <v>43726.34375</v>
      </c>
      <c r="D9198" t="s">
        <v>20692</v>
      </c>
      <c r="E9198" t="s">
        <v>26974</v>
      </c>
    </row>
    <row r="9199" spans="1:5" x14ac:dyDescent="0.15">
      <c r="A9199" t="s">
        <v>32168</v>
      </c>
      <c r="B9199" s="11">
        <v>3</v>
      </c>
      <c r="C9199">
        <v>43725.893750000003</v>
      </c>
      <c r="D9199" t="s">
        <v>20692</v>
      </c>
      <c r="E9199" t="s">
        <v>32169</v>
      </c>
    </row>
    <row r="9200" spans="1:5" x14ac:dyDescent="0.15">
      <c r="A9200" t="s">
        <v>28214</v>
      </c>
      <c r="B9200" s="11">
        <v>3</v>
      </c>
      <c r="C9200">
        <v>43725.747222220001</v>
      </c>
      <c r="D9200" t="s">
        <v>20692</v>
      </c>
      <c r="E9200" t="s">
        <v>21939</v>
      </c>
    </row>
    <row r="9201" spans="1:5" x14ac:dyDescent="0.15">
      <c r="A9201" t="s">
        <v>26969</v>
      </c>
      <c r="B9201" s="11">
        <v>3</v>
      </c>
      <c r="C9201">
        <v>43725.5</v>
      </c>
      <c r="D9201" t="s">
        <v>20689</v>
      </c>
      <c r="E9201" t="s">
        <v>26970</v>
      </c>
    </row>
    <row r="9202" spans="1:5" x14ac:dyDescent="0.15">
      <c r="A9202" t="s">
        <v>28457</v>
      </c>
      <c r="B9202" s="11">
        <v>3</v>
      </c>
      <c r="C9202">
        <v>43724.770833330003</v>
      </c>
      <c r="D9202" t="s">
        <v>20698</v>
      </c>
      <c r="E9202" t="s">
        <v>28458</v>
      </c>
    </row>
    <row r="9203" spans="1:5" x14ac:dyDescent="0.15">
      <c r="A9203" t="s">
        <v>28209</v>
      </c>
      <c r="B9203" s="11">
        <v>3</v>
      </c>
      <c r="C9203">
        <v>43723.913888880001</v>
      </c>
      <c r="D9203" t="s">
        <v>20689</v>
      </c>
      <c r="E9203" t="s">
        <v>20769</v>
      </c>
    </row>
    <row r="9204" spans="1:5" x14ac:dyDescent="0.15">
      <c r="A9204" t="s">
        <v>30697</v>
      </c>
      <c r="B9204" s="11">
        <v>3</v>
      </c>
      <c r="C9204">
        <v>43723.836805550003</v>
      </c>
      <c r="D9204" t="s">
        <v>20685</v>
      </c>
      <c r="E9204" t="s">
        <v>30698</v>
      </c>
    </row>
    <row r="9205" spans="1:5" x14ac:dyDescent="0.15">
      <c r="A9205" t="s">
        <v>26645</v>
      </c>
      <c r="B9205" s="11">
        <v>3</v>
      </c>
      <c r="C9205">
        <v>43723.638888879999</v>
      </c>
      <c r="D9205" t="s">
        <v>20689</v>
      </c>
      <c r="E9205" t="s">
        <v>26646</v>
      </c>
    </row>
    <row r="9206" spans="1:5" x14ac:dyDescent="0.15">
      <c r="A9206" t="s">
        <v>30156</v>
      </c>
      <c r="B9206" s="11">
        <v>3</v>
      </c>
      <c r="C9206">
        <v>43723.572916659999</v>
      </c>
      <c r="D9206" t="s">
        <v>20689</v>
      </c>
      <c r="E9206" t="s">
        <v>22921</v>
      </c>
    </row>
    <row r="9207" spans="1:5" x14ac:dyDescent="0.15">
      <c r="A9207" t="s">
        <v>26641</v>
      </c>
      <c r="B9207" s="11">
        <v>3</v>
      </c>
      <c r="C9207">
        <v>43723.493055550003</v>
      </c>
      <c r="D9207" t="s">
        <v>20692</v>
      </c>
      <c r="E9207" t="s">
        <v>26642</v>
      </c>
    </row>
    <row r="9208" spans="1:5" x14ac:dyDescent="0.15">
      <c r="A9208" t="s">
        <v>28208</v>
      </c>
      <c r="B9208" s="11">
        <v>3</v>
      </c>
      <c r="C9208">
        <v>43723.3125</v>
      </c>
      <c r="D9208" t="s">
        <v>20685</v>
      </c>
      <c r="E9208" t="s">
        <v>23306</v>
      </c>
    </row>
    <row r="9209" spans="1:5" x14ac:dyDescent="0.15">
      <c r="A9209" t="s">
        <v>28206</v>
      </c>
      <c r="B9209" s="11">
        <v>3</v>
      </c>
      <c r="C9209">
        <v>43721.827083329998</v>
      </c>
      <c r="D9209" t="s">
        <v>20692</v>
      </c>
      <c r="E9209" t="s">
        <v>28207</v>
      </c>
    </row>
    <row r="9210" spans="1:5" x14ac:dyDescent="0.15">
      <c r="A9210" t="s">
        <v>26960</v>
      </c>
      <c r="B9210" s="11">
        <v>3</v>
      </c>
      <c r="C9210">
        <v>43720.965277770003</v>
      </c>
      <c r="D9210" t="s">
        <v>20692</v>
      </c>
      <c r="E9210" t="s">
        <v>26961</v>
      </c>
    </row>
    <row r="9211" spans="1:5" x14ac:dyDescent="0.15">
      <c r="A9211" t="s">
        <v>27214</v>
      </c>
      <c r="B9211" s="11">
        <v>3</v>
      </c>
      <c r="C9211">
        <v>43720.552083330003</v>
      </c>
      <c r="D9211" t="s">
        <v>20698</v>
      </c>
      <c r="E9211" t="s">
        <v>27215</v>
      </c>
    </row>
    <row r="9212" spans="1:5" x14ac:dyDescent="0.15">
      <c r="A9212" t="s">
        <v>30147</v>
      </c>
      <c r="B9212" s="11">
        <v>3</v>
      </c>
      <c r="C9212">
        <v>43720.31458333</v>
      </c>
      <c r="D9212" t="s">
        <v>20689</v>
      </c>
      <c r="E9212" t="s">
        <v>21291</v>
      </c>
    </row>
    <row r="9213" spans="1:5" x14ac:dyDescent="0.15">
      <c r="A9213" t="s">
        <v>30684</v>
      </c>
      <c r="B9213" s="11">
        <v>3</v>
      </c>
      <c r="C9213">
        <v>43719.752777770002</v>
      </c>
      <c r="D9213" t="s">
        <v>20692</v>
      </c>
      <c r="E9213" t="s">
        <v>23717</v>
      </c>
    </row>
    <row r="9214" spans="1:5" x14ac:dyDescent="0.15">
      <c r="A9214" t="s">
        <v>26753</v>
      </c>
      <c r="B9214" s="11">
        <v>3</v>
      </c>
      <c r="C9214">
        <v>43719</v>
      </c>
      <c r="D9214" t="s">
        <v>20689</v>
      </c>
      <c r="E9214" t="s">
        <v>26754</v>
      </c>
    </row>
    <row r="9215" spans="1:5" x14ac:dyDescent="0.15">
      <c r="A9215" t="s">
        <v>30682</v>
      </c>
      <c r="B9215" s="11">
        <v>3</v>
      </c>
      <c r="C9215">
        <v>43718.846527770002</v>
      </c>
      <c r="D9215" t="s">
        <v>20685</v>
      </c>
      <c r="E9215" t="s">
        <v>30683</v>
      </c>
    </row>
    <row r="9216" spans="1:5" x14ac:dyDescent="0.15">
      <c r="A9216" t="s">
        <v>28451</v>
      </c>
      <c r="B9216" s="11">
        <v>3</v>
      </c>
      <c r="C9216">
        <v>43718.654861110001</v>
      </c>
      <c r="D9216" t="s">
        <v>20685</v>
      </c>
      <c r="E9216" t="s">
        <v>28452</v>
      </c>
    </row>
    <row r="9217" spans="1:5" x14ac:dyDescent="0.15">
      <c r="A9217" t="s">
        <v>26638</v>
      </c>
      <c r="B9217" s="11">
        <v>3</v>
      </c>
      <c r="C9217">
        <v>43718.604166659999</v>
      </c>
      <c r="D9217" t="s">
        <v>20698</v>
      </c>
      <c r="E9217" t="s">
        <v>26129</v>
      </c>
    </row>
    <row r="9218" spans="1:5" x14ac:dyDescent="0.15">
      <c r="A9218" t="s">
        <v>26749</v>
      </c>
      <c r="B9218" s="11">
        <v>3</v>
      </c>
      <c r="C9218">
        <v>43718.017361110004</v>
      </c>
      <c r="D9218" t="s">
        <v>20689</v>
      </c>
      <c r="E9218" t="s">
        <v>25162</v>
      </c>
    </row>
    <row r="9219" spans="1:5" x14ac:dyDescent="0.15">
      <c r="A9219" t="s">
        <v>30135</v>
      </c>
      <c r="B9219" s="11">
        <v>3</v>
      </c>
      <c r="C9219">
        <v>43717.723611109999</v>
      </c>
      <c r="D9219" t="s">
        <v>20692</v>
      </c>
      <c r="E9219" t="s">
        <v>30136</v>
      </c>
    </row>
    <row r="9220" spans="1:5" x14ac:dyDescent="0.15">
      <c r="A9220" t="s">
        <v>27201</v>
      </c>
      <c r="B9220" s="11">
        <v>3</v>
      </c>
      <c r="C9220">
        <v>43717.541666659999</v>
      </c>
      <c r="D9220" t="s">
        <v>20692</v>
      </c>
      <c r="E9220" t="s">
        <v>27202</v>
      </c>
    </row>
    <row r="9221" spans="1:5" x14ac:dyDescent="0.15">
      <c r="A9221" t="s">
        <v>30677</v>
      </c>
      <c r="B9221" s="11">
        <v>3</v>
      </c>
      <c r="C9221">
        <v>43716.958333330003</v>
      </c>
      <c r="D9221" t="s">
        <v>20698</v>
      </c>
      <c r="E9221" t="s">
        <v>30678</v>
      </c>
    </row>
    <row r="9222" spans="1:5" x14ac:dyDescent="0.15">
      <c r="A9222" t="s">
        <v>27197</v>
      </c>
      <c r="B9222" s="11">
        <v>3</v>
      </c>
      <c r="C9222">
        <v>43716.916666659999</v>
      </c>
      <c r="D9222" t="s">
        <v>20689</v>
      </c>
      <c r="E9222" t="s">
        <v>27198</v>
      </c>
    </row>
    <row r="9223" spans="1:5" x14ac:dyDescent="0.15">
      <c r="A9223" t="s">
        <v>28203</v>
      </c>
      <c r="B9223" s="11">
        <v>3</v>
      </c>
      <c r="C9223">
        <v>43716.770138879998</v>
      </c>
      <c r="D9223" t="s">
        <v>20689</v>
      </c>
      <c r="E9223" t="s">
        <v>28204</v>
      </c>
    </row>
    <row r="9224" spans="1:5" x14ac:dyDescent="0.15">
      <c r="A9224" t="s">
        <v>30672</v>
      </c>
      <c r="B9224" s="11">
        <v>3</v>
      </c>
      <c r="C9224">
        <v>43716.685416660002</v>
      </c>
      <c r="D9224" t="s">
        <v>20689</v>
      </c>
      <c r="E9224" t="s">
        <v>24556</v>
      </c>
    </row>
    <row r="9225" spans="1:5" x14ac:dyDescent="0.15">
      <c r="A9225" t="s">
        <v>27195</v>
      </c>
      <c r="B9225" s="11">
        <v>3</v>
      </c>
      <c r="C9225">
        <v>43716.60277777</v>
      </c>
      <c r="D9225" t="s">
        <v>20689</v>
      </c>
      <c r="E9225" t="s">
        <v>27196</v>
      </c>
    </row>
    <row r="9226" spans="1:5" x14ac:dyDescent="0.15">
      <c r="A9226" t="s">
        <v>32150</v>
      </c>
      <c r="B9226" s="11">
        <v>3</v>
      </c>
      <c r="C9226">
        <v>43715.9375</v>
      </c>
      <c r="D9226" t="s">
        <v>20692</v>
      </c>
      <c r="E9226" t="s">
        <v>29991</v>
      </c>
    </row>
    <row r="9227" spans="1:5" x14ac:dyDescent="0.15">
      <c r="A9227" t="s">
        <v>28202</v>
      </c>
      <c r="B9227" s="11">
        <v>3</v>
      </c>
      <c r="C9227">
        <v>43715.791666659999</v>
      </c>
      <c r="D9227" t="s">
        <v>20689</v>
      </c>
      <c r="E9227" t="s">
        <v>27081</v>
      </c>
    </row>
    <row r="9228" spans="1:5" x14ac:dyDescent="0.15">
      <c r="A9228" t="s">
        <v>27190</v>
      </c>
      <c r="B9228" s="11">
        <v>3</v>
      </c>
      <c r="C9228">
        <v>43715.775694440003</v>
      </c>
      <c r="D9228" t="s">
        <v>20689</v>
      </c>
      <c r="E9228" t="s">
        <v>27191</v>
      </c>
    </row>
    <row r="9229" spans="1:5" x14ac:dyDescent="0.15">
      <c r="A9229" t="s">
        <v>32145</v>
      </c>
      <c r="B9229" s="11">
        <v>3</v>
      </c>
      <c r="C9229">
        <v>43715.513888879999</v>
      </c>
      <c r="D9229" t="s">
        <v>20698</v>
      </c>
      <c r="E9229" t="s">
        <v>32146</v>
      </c>
    </row>
    <row r="9230" spans="1:5" x14ac:dyDescent="0.15">
      <c r="A9230" t="s">
        <v>30127</v>
      </c>
      <c r="B9230" s="11">
        <v>3</v>
      </c>
      <c r="C9230">
        <v>43715.459722220003</v>
      </c>
      <c r="D9230" t="s">
        <v>20692</v>
      </c>
      <c r="E9230" t="s">
        <v>30128</v>
      </c>
    </row>
    <row r="9231" spans="1:5" x14ac:dyDescent="0.15">
      <c r="A9231" t="s">
        <v>32147</v>
      </c>
      <c r="B9231" s="11">
        <v>3</v>
      </c>
      <c r="C9231">
        <v>43715.291666659999</v>
      </c>
      <c r="D9231" t="s">
        <v>20689</v>
      </c>
      <c r="E9231" t="s">
        <v>26122</v>
      </c>
    </row>
    <row r="9232" spans="1:5" x14ac:dyDescent="0.15">
      <c r="A9232" t="s">
        <v>28200</v>
      </c>
      <c r="B9232" s="11">
        <v>3</v>
      </c>
      <c r="C9232">
        <v>43714.640277769999</v>
      </c>
      <c r="D9232" t="s">
        <v>20692</v>
      </c>
      <c r="E9232" t="s">
        <v>28201</v>
      </c>
    </row>
    <row r="9233" spans="1:5" x14ac:dyDescent="0.15">
      <c r="A9233" t="s">
        <v>26412</v>
      </c>
      <c r="B9233" s="11">
        <v>3</v>
      </c>
      <c r="C9233">
        <v>43712.752777770002</v>
      </c>
      <c r="D9233" t="s">
        <v>20689</v>
      </c>
      <c r="E9233" t="s">
        <v>20745</v>
      </c>
    </row>
    <row r="9234" spans="1:5" x14ac:dyDescent="0.15">
      <c r="A9234" t="s">
        <v>30118</v>
      </c>
      <c r="B9234" s="11">
        <v>3</v>
      </c>
      <c r="C9234">
        <v>43711.666666659999</v>
      </c>
      <c r="D9234" t="s">
        <v>20689</v>
      </c>
      <c r="E9234" t="s">
        <v>30119</v>
      </c>
    </row>
    <row r="9235" spans="1:5" x14ac:dyDescent="0.15">
      <c r="A9235" t="s">
        <v>28190</v>
      </c>
      <c r="B9235" s="11">
        <v>3</v>
      </c>
      <c r="C9235">
        <v>43711.660416660001</v>
      </c>
      <c r="D9235" t="s">
        <v>20692</v>
      </c>
      <c r="E9235" t="s">
        <v>28191</v>
      </c>
    </row>
    <row r="9236" spans="1:5" x14ac:dyDescent="0.15">
      <c r="A9236" t="s">
        <v>27183</v>
      </c>
      <c r="B9236" s="11">
        <v>3</v>
      </c>
      <c r="C9236">
        <v>43711.65972222</v>
      </c>
      <c r="D9236" t="s">
        <v>20698</v>
      </c>
      <c r="E9236" t="s">
        <v>27184</v>
      </c>
    </row>
    <row r="9237" spans="1:5" x14ac:dyDescent="0.15">
      <c r="A9237" t="s">
        <v>27181</v>
      </c>
      <c r="B9237" s="11">
        <v>3</v>
      </c>
      <c r="C9237">
        <v>43711.486111110004</v>
      </c>
      <c r="D9237" t="s">
        <v>20692</v>
      </c>
      <c r="E9237" t="s">
        <v>27182</v>
      </c>
    </row>
    <row r="9238" spans="1:5" x14ac:dyDescent="0.15">
      <c r="A9238" t="s">
        <v>27179</v>
      </c>
      <c r="B9238" s="11">
        <v>3</v>
      </c>
      <c r="C9238">
        <v>43710.612500000003</v>
      </c>
      <c r="D9238" t="s">
        <v>20689</v>
      </c>
      <c r="E9238" t="s">
        <v>27180</v>
      </c>
    </row>
    <row r="9239" spans="1:5" x14ac:dyDescent="0.15">
      <c r="A9239" t="s">
        <v>28165</v>
      </c>
      <c r="B9239" s="11">
        <v>3</v>
      </c>
      <c r="C9239">
        <v>43710.607638879999</v>
      </c>
      <c r="D9239" t="s">
        <v>20689</v>
      </c>
      <c r="E9239" t="s">
        <v>23306</v>
      </c>
    </row>
    <row r="9240" spans="1:5" x14ac:dyDescent="0.15">
      <c r="A9240" t="s">
        <v>26404</v>
      </c>
      <c r="B9240" s="11">
        <v>3</v>
      </c>
      <c r="C9240">
        <v>43709.965277770003</v>
      </c>
      <c r="D9240" t="s">
        <v>20692</v>
      </c>
      <c r="E9240" t="s">
        <v>22099</v>
      </c>
    </row>
    <row r="9241" spans="1:5" x14ac:dyDescent="0.15">
      <c r="A9241" t="s">
        <v>26729</v>
      </c>
      <c r="B9241" s="11">
        <v>3</v>
      </c>
      <c r="C9241">
        <v>43709.590972220001</v>
      </c>
      <c r="D9241" t="s">
        <v>20692</v>
      </c>
      <c r="E9241" t="s">
        <v>26730</v>
      </c>
    </row>
    <row r="9242" spans="1:5" x14ac:dyDescent="0.15">
      <c r="A9242" t="s">
        <v>32123</v>
      </c>
      <c r="B9242" s="11">
        <v>3</v>
      </c>
      <c r="C9242">
        <v>43709.588194440003</v>
      </c>
      <c r="D9242" t="s">
        <v>20698</v>
      </c>
      <c r="E9242" t="s">
        <v>32124</v>
      </c>
    </row>
    <row r="9243" spans="1:5" x14ac:dyDescent="0.15">
      <c r="A9243" t="s">
        <v>26402</v>
      </c>
      <c r="B9243" s="11">
        <v>3</v>
      </c>
      <c r="C9243">
        <v>43708.923611110004</v>
      </c>
      <c r="D9243" t="s">
        <v>20685</v>
      </c>
      <c r="E9243" t="s">
        <v>26403</v>
      </c>
    </row>
    <row r="9244" spans="1:5" x14ac:dyDescent="0.15">
      <c r="A9244" t="s">
        <v>30116</v>
      </c>
      <c r="B9244" s="11">
        <v>3</v>
      </c>
      <c r="C9244">
        <v>43708.708333330003</v>
      </c>
      <c r="D9244" t="s">
        <v>20692</v>
      </c>
      <c r="E9244" t="s">
        <v>29991</v>
      </c>
    </row>
    <row r="9245" spans="1:5" x14ac:dyDescent="0.15">
      <c r="A9245" t="s">
        <v>30659</v>
      </c>
      <c r="B9245" s="11">
        <v>3</v>
      </c>
      <c r="C9245">
        <v>43708.56944444</v>
      </c>
      <c r="D9245" t="s">
        <v>20692</v>
      </c>
      <c r="E9245" t="s">
        <v>22890</v>
      </c>
    </row>
    <row r="9246" spans="1:5" x14ac:dyDescent="0.15">
      <c r="A9246" t="s">
        <v>30657</v>
      </c>
      <c r="B9246" s="11">
        <v>3</v>
      </c>
      <c r="C9246">
        <v>43708.031944440001</v>
      </c>
      <c r="D9246" t="s">
        <v>20692</v>
      </c>
      <c r="E9246" t="s">
        <v>30658</v>
      </c>
    </row>
    <row r="9247" spans="1:5" x14ac:dyDescent="0.15">
      <c r="A9247" t="s">
        <v>27631</v>
      </c>
      <c r="B9247" s="11">
        <v>3</v>
      </c>
      <c r="C9247">
        <v>43707.96875</v>
      </c>
      <c r="D9247" t="s">
        <v>20689</v>
      </c>
      <c r="E9247" t="s">
        <v>27632</v>
      </c>
    </row>
    <row r="9248" spans="1:5" x14ac:dyDescent="0.15">
      <c r="A9248" t="s">
        <v>30113</v>
      </c>
      <c r="B9248" s="11">
        <v>3</v>
      </c>
      <c r="C9248">
        <v>43707.78125</v>
      </c>
      <c r="D9248" t="s">
        <v>20692</v>
      </c>
      <c r="E9248" t="s">
        <v>24212</v>
      </c>
    </row>
    <row r="9249" spans="1:5" x14ac:dyDescent="0.15">
      <c r="A9249" t="s">
        <v>32121</v>
      </c>
      <c r="B9249" s="11">
        <v>3</v>
      </c>
      <c r="C9249">
        <v>43707.300694439997</v>
      </c>
      <c r="D9249" t="s">
        <v>20692</v>
      </c>
      <c r="E9249" t="s">
        <v>32122</v>
      </c>
    </row>
    <row r="9250" spans="1:5" x14ac:dyDescent="0.15">
      <c r="A9250" t="s">
        <v>26724</v>
      </c>
      <c r="B9250" s="11">
        <v>3</v>
      </c>
      <c r="C9250">
        <v>43706.941666660001</v>
      </c>
      <c r="D9250" t="s">
        <v>20698</v>
      </c>
      <c r="E9250" t="s">
        <v>26725</v>
      </c>
    </row>
    <row r="9251" spans="1:5" x14ac:dyDescent="0.15">
      <c r="A9251" t="s">
        <v>26397</v>
      </c>
      <c r="B9251" s="11">
        <v>3</v>
      </c>
      <c r="C9251">
        <v>43706.861805549997</v>
      </c>
      <c r="D9251" t="s">
        <v>20689</v>
      </c>
      <c r="E9251" t="s">
        <v>21417</v>
      </c>
    </row>
    <row r="9252" spans="1:5" x14ac:dyDescent="0.15">
      <c r="A9252" t="s">
        <v>27167</v>
      </c>
      <c r="B9252" s="11">
        <v>3</v>
      </c>
      <c r="C9252">
        <v>43706.72222222</v>
      </c>
      <c r="D9252" t="s">
        <v>20698</v>
      </c>
      <c r="E9252" t="s">
        <v>27168</v>
      </c>
    </row>
    <row r="9253" spans="1:5" x14ac:dyDescent="0.15">
      <c r="A9253" t="s">
        <v>30108</v>
      </c>
      <c r="B9253" s="11">
        <v>3</v>
      </c>
      <c r="C9253">
        <v>43705.646527769997</v>
      </c>
      <c r="D9253" t="s">
        <v>20689</v>
      </c>
      <c r="E9253" t="s">
        <v>30109</v>
      </c>
    </row>
    <row r="9254" spans="1:5" x14ac:dyDescent="0.15">
      <c r="A9254" t="s">
        <v>28152</v>
      </c>
      <c r="B9254" s="11">
        <v>3</v>
      </c>
      <c r="C9254">
        <v>43704.588888879996</v>
      </c>
      <c r="D9254" t="s">
        <v>20685</v>
      </c>
      <c r="E9254" t="s">
        <v>28153</v>
      </c>
    </row>
    <row r="9255" spans="1:5" x14ac:dyDescent="0.15">
      <c r="A9255" t="s">
        <v>26719</v>
      </c>
      <c r="B9255" s="11">
        <v>3</v>
      </c>
      <c r="C9255">
        <v>43704.541666659999</v>
      </c>
      <c r="D9255" t="s">
        <v>20692</v>
      </c>
      <c r="E9255" t="s">
        <v>26720</v>
      </c>
    </row>
    <row r="9256" spans="1:5" x14ac:dyDescent="0.15">
      <c r="A9256" t="s">
        <v>28150</v>
      </c>
      <c r="B9256" s="11">
        <v>3</v>
      </c>
      <c r="C9256">
        <v>43704.486111110004</v>
      </c>
      <c r="D9256" t="s">
        <v>20689</v>
      </c>
      <c r="E9256" t="s">
        <v>28151</v>
      </c>
    </row>
    <row r="9257" spans="1:5" x14ac:dyDescent="0.15">
      <c r="A9257" t="s">
        <v>26894</v>
      </c>
      <c r="B9257" s="11">
        <v>3</v>
      </c>
      <c r="C9257">
        <v>43703.53819444</v>
      </c>
      <c r="D9257" t="s">
        <v>20689</v>
      </c>
      <c r="E9257" t="s">
        <v>26895</v>
      </c>
    </row>
    <row r="9258" spans="1:5" x14ac:dyDescent="0.15">
      <c r="A9258" t="s">
        <v>26893</v>
      </c>
      <c r="B9258" s="11">
        <v>3</v>
      </c>
      <c r="C9258">
        <v>43703.527777770003</v>
      </c>
      <c r="D9258" t="s">
        <v>20685</v>
      </c>
      <c r="E9258" t="s">
        <v>25162</v>
      </c>
    </row>
    <row r="9259" spans="1:5" x14ac:dyDescent="0.15">
      <c r="A9259" t="s">
        <v>28147</v>
      </c>
      <c r="B9259" s="11">
        <v>3</v>
      </c>
      <c r="C9259">
        <v>43703.456944439997</v>
      </c>
      <c r="D9259" t="s">
        <v>20689</v>
      </c>
      <c r="E9259" t="s">
        <v>22309</v>
      </c>
    </row>
    <row r="9260" spans="1:5" x14ac:dyDescent="0.15">
      <c r="A9260" t="s">
        <v>32113</v>
      </c>
      <c r="B9260" s="11">
        <v>3</v>
      </c>
      <c r="C9260">
        <v>43703.0625</v>
      </c>
      <c r="D9260" t="s">
        <v>20698</v>
      </c>
      <c r="E9260" t="s">
        <v>32114</v>
      </c>
    </row>
    <row r="9261" spans="1:5" x14ac:dyDescent="0.15">
      <c r="A9261" t="s">
        <v>28144</v>
      </c>
      <c r="B9261" s="11">
        <v>3</v>
      </c>
      <c r="C9261">
        <v>43703.009722219998</v>
      </c>
      <c r="D9261" t="s">
        <v>20689</v>
      </c>
      <c r="E9261" t="s">
        <v>28145</v>
      </c>
    </row>
    <row r="9262" spans="1:5" x14ac:dyDescent="0.15">
      <c r="A9262" t="s">
        <v>32110</v>
      </c>
      <c r="B9262" s="11">
        <v>3</v>
      </c>
      <c r="C9262">
        <v>43702.625</v>
      </c>
      <c r="D9262" t="s">
        <v>20689</v>
      </c>
      <c r="E9262" t="s">
        <v>22180</v>
      </c>
    </row>
    <row r="9263" spans="1:5" x14ac:dyDescent="0.15">
      <c r="A9263" t="s">
        <v>30101</v>
      </c>
      <c r="B9263" s="11">
        <v>3</v>
      </c>
      <c r="C9263">
        <v>43701.956944439997</v>
      </c>
      <c r="D9263" t="s">
        <v>20689</v>
      </c>
      <c r="E9263" t="s">
        <v>30102</v>
      </c>
    </row>
    <row r="9264" spans="1:5" x14ac:dyDescent="0.15">
      <c r="A9264" t="s">
        <v>28148</v>
      </c>
      <c r="B9264" s="11">
        <v>3</v>
      </c>
      <c r="C9264">
        <v>43701.729166659999</v>
      </c>
      <c r="D9264" t="s">
        <v>20689</v>
      </c>
      <c r="E9264" t="s">
        <v>28149</v>
      </c>
    </row>
    <row r="9265" spans="1:5" x14ac:dyDescent="0.15">
      <c r="A9265" t="s">
        <v>27613</v>
      </c>
      <c r="B9265" s="11">
        <v>3</v>
      </c>
      <c r="C9265">
        <v>43700.877777770002</v>
      </c>
      <c r="D9265" t="s">
        <v>20689</v>
      </c>
      <c r="E9265" t="s">
        <v>24556</v>
      </c>
    </row>
    <row r="9266" spans="1:5" x14ac:dyDescent="0.15">
      <c r="A9266" t="s">
        <v>26389</v>
      </c>
      <c r="B9266" s="11">
        <v>3</v>
      </c>
      <c r="C9266">
        <v>43700.66319444</v>
      </c>
      <c r="D9266" t="s">
        <v>20692</v>
      </c>
      <c r="E9266" t="s">
        <v>26390</v>
      </c>
    </row>
    <row r="9267" spans="1:5" x14ac:dyDescent="0.15">
      <c r="A9267" t="s">
        <v>26698</v>
      </c>
      <c r="B9267" s="11">
        <v>3</v>
      </c>
      <c r="C9267">
        <v>43698.666666659999</v>
      </c>
      <c r="D9267" t="s">
        <v>20689</v>
      </c>
      <c r="E9267" t="s">
        <v>26699</v>
      </c>
    </row>
    <row r="9268" spans="1:5" x14ac:dyDescent="0.15">
      <c r="A9268" t="s">
        <v>30640</v>
      </c>
      <c r="B9268" s="11">
        <v>3</v>
      </c>
      <c r="C9268">
        <v>43698.438194440001</v>
      </c>
      <c r="D9268" t="s">
        <v>20689</v>
      </c>
      <c r="E9268" t="s">
        <v>22732</v>
      </c>
    </row>
    <row r="9269" spans="1:5" x14ac:dyDescent="0.15">
      <c r="A9269" t="s">
        <v>26695</v>
      </c>
      <c r="B9269" s="11">
        <v>3</v>
      </c>
      <c r="C9269">
        <v>43697.877777770002</v>
      </c>
      <c r="D9269" t="s">
        <v>20692</v>
      </c>
      <c r="E9269" t="s">
        <v>21571</v>
      </c>
    </row>
    <row r="9270" spans="1:5" x14ac:dyDescent="0.15">
      <c r="A9270" t="s">
        <v>28127</v>
      </c>
      <c r="B9270" s="11">
        <v>3</v>
      </c>
      <c r="C9270">
        <v>43697.508333329999</v>
      </c>
      <c r="D9270" t="s">
        <v>20689</v>
      </c>
      <c r="E9270" t="s">
        <v>24269</v>
      </c>
    </row>
    <row r="9271" spans="1:5" x14ac:dyDescent="0.15">
      <c r="A9271" t="s">
        <v>26879</v>
      </c>
      <c r="B9271" s="11">
        <v>3</v>
      </c>
      <c r="C9271">
        <v>43696.69305555</v>
      </c>
      <c r="D9271" t="s">
        <v>20689</v>
      </c>
      <c r="E9271" t="s">
        <v>26880</v>
      </c>
    </row>
    <row r="9272" spans="1:5" x14ac:dyDescent="0.15">
      <c r="A9272" t="s">
        <v>32097</v>
      </c>
      <c r="B9272" s="11">
        <v>3</v>
      </c>
      <c r="C9272">
        <v>43696.333333330003</v>
      </c>
      <c r="D9272" t="s">
        <v>20689</v>
      </c>
      <c r="E9272" t="s">
        <v>32098</v>
      </c>
    </row>
    <row r="9273" spans="1:5" x14ac:dyDescent="0.15">
      <c r="A9273" t="s">
        <v>26878</v>
      </c>
      <c r="B9273" s="11">
        <v>3</v>
      </c>
      <c r="C9273">
        <v>43696.117361110002</v>
      </c>
      <c r="D9273" t="s">
        <v>20689</v>
      </c>
      <c r="E9273" t="s">
        <v>25860</v>
      </c>
    </row>
    <row r="9274" spans="1:5" x14ac:dyDescent="0.15">
      <c r="A9274" t="s">
        <v>26693</v>
      </c>
      <c r="B9274" s="11">
        <v>3</v>
      </c>
      <c r="C9274">
        <v>43695.833333330003</v>
      </c>
      <c r="D9274" t="s">
        <v>20692</v>
      </c>
      <c r="E9274" t="s">
        <v>22897</v>
      </c>
    </row>
    <row r="9275" spans="1:5" x14ac:dyDescent="0.15">
      <c r="A9275" t="s">
        <v>28125</v>
      </c>
      <c r="B9275" s="11">
        <v>3</v>
      </c>
      <c r="C9275">
        <v>43695.791666659999</v>
      </c>
      <c r="D9275" t="s">
        <v>20698</v>
      </c>
      <c r="E9275" t="s">
        <v>22180</v>
      </c>
    </row>
    <row r="9276" spans="1:5" x14ac:dyDescent="0.15">
      <c r="A9276" t="s">
        <v>26694</v>
      </c>
      <c r="B9276" s="11">
        <v>3</v>
      </c>
      <c r="C9276">
        <v>43695.666666659999</v>
      </c>
      <c r="D9276" t="s">
        <v>20692</v>
      </c>
      <c r="E9276" t="s">
        <v>22890</v>
      </c>
    </row>
    <row r="9277" spans="1:5" x14ac:dyDescent="0.15">
      <c r="A9277" t="s">
        <v>26481</v>
      </c>
      <c r="B9277" s="11">
        <v>3</v>
      </c>
      <c r="C9277">
        <v>43694.927777769997</v>
      </c>
      <c r="D9277" t="s">
        <v>20689</v>
      </c>
      <c r="E9277" t="s">
        <v>26482</v>
      </c>
    </row>
    <row r="9278" spans="1:5" x14ac:dyDescent="0.15">
      <c r="A9278" t="s">
        <v>27599</v>
      </c>
      <c r="B9278" s="11">
        <v>3</v>
      </c>
      <c r="C9278">
        <v>43694.802083330003</v>
      </c>
      <c r="D9278" t="s">
        <v>20689</v>
      </c>
      <c r="E9278" t="s">
        <v>27600</v>
      </c>
    </row>
    <row r="9279" spans="1:5" x14ac:dyDescent="0.15">
      <c r="A9279" t="s">
        <v>30632</v>
      </c>
      <c r="B9279" s="11">
        <v>3</v>
      </c>
      <c r="C9279">
        <v>43694.770833330003</v>
      </c>
      <c r="D9279" t="s">
        <v>20692</v>
      </c>
      <c r="E9279" t="s">
        <v>30633</v>
      </c>
    </row>
    <row r="9280" spans="1:5" x14ac:dyDescent="0.15">
      <c r="A9280" t="s">
        <v>26477</v>
      </c>
      <c r="B9280" s="11">
        <v>3</v>
      </c>
      <c r="C9280">
        <v>43693.96875</v>
      </c>
      <c r="D9280" t="s">
        <v>20692</v>
      </c>
      <c r="E9280" t="s">
        <v>26478</v>
      </c>
    </row>
    <row r="9281" spans="1:5" x14ac:dyDescent="0.15">
      <c r="A9281" t="s">
        <v>26473</v>
      </c>
      <c r="B9281" s="11">
        <v>3</v>
      </c>
      <c r="C9281">
        <v>43693.79027777</v>
      </c>
      <c r="D9281" t="s">
        <v>20692</v>
      </c>
      <c r="E9281" t="s">
        <v>26474</v>
      </c>
    </row>
    <row r="9282" spans="1:5" x14ac:dyDescent="0.15">
      <c r="A9282" t="s">
        <v>30623</v>
      </c>
      <c r="B9282" s="11">
        <v>3</v>
      </c>
      <c r="C9282">
        <v>43693.770833330003</v>
      </c>
      <c r="D9282" t="s">
        <v>20689</v>
      </c>
      <c r="E9282" t="s">
        <v>30624</v>
      </c>
    </row>
    <row r="9283" spans="1:5" x14ac:dyDescent="0.15">
      <c r="A9283" t="s">
        <v>30622</v>
      </c>
      <c r="B9283" s="11">
        <v>3</v>
      </c>
      <c r="C9283">
        <v>43693.618055550003</v>
      </c>
      <c r="D9283" t="s">
        <v>20692</v>
      </c>
      <c r="E9283" t="s">
        <v>27632</v>
      </c>
    </row>
    <row r="9284" spans="1:5" x14ac:dyDescent="0.15">
      <c r="A9284" t="s">
        <v>30068</v>
      </c>
      <c r="B9284" s="11">
        <v>3</v>
      </c>
      <c r="C9284">
        <v>43692.638194439998</v>
      </c>
      <c r="D9284" t="s">
        <v>20689</v>
      </c>
      <c r="E9284" t="s">
        <v>30069</v>
      </c>
    </row>
    <row r="9285" spans="1:5" x14ac:dyDescent="0.15">
      <c r="A9285" t="s">
        <v>30617</v>
      </c>
      <c r="B9285" s="11">
        <v>3</v>
      </c>
      <c r="C9285">
        <v>43691.75694444</v>
      </c>
      <c r="D9285" t="s">
        <v>20692</v>
      </c>
      <c r="E9285" t="s">
        <v>30618</v>
      </c>
    </row>
    <row r="9286" spans="1:5" x14ac:dyDescent="0.15">
      <c r="A9286" t="s">
        <v>26268</v>
      </c>
      <c r="B9286" s="11">
        <v>3</v>
      </c>
      <c r="C9286">
        <v>43691.638888879999</v>
      </c>
      <c r="D9286" t="s">
        <v>20689</v>
      </c>
      <c r="E9286" t="s">
        <v>26269</v>
      </c>
    </row>
    <row r="9287" spans="1:5" x14ac:dyDescent="0.15">
      <c r="A9287" t="s">
        <v>27589</v>
      </c>
      <c r="B9287" s="11">
        <v>3</v>
      </c>
      <c r="C9287">
        <v>43690.859027769999</v>
      </c>
      <c r="D9287" t="s">
        <v>20692</v>
      </c>
      <c r="E9287" t="s">
        <v>27590</v>
      </c>
    </row>
    <row r="9288" spans="1:5" x14ac:dyDescent="0.15">
      <c r="A9288" t="s">
        <v>27592</v>
      </c>
      <c r="B9288" s="11">
        <v>3</v>
      </c>
      <c r="C9288">
        <v>43690.666666659999</v>
      </c>
      <c r="D9288" t="s">
        <v>20698</v>
      </c>
      <c r="E9288" t="s">
        <v>27593</v>
      </c>
    </row>
    <row r="9289" spans="1:5" x14ac:dyDescent="0.15">
      <c r="A9289" t="s">
        <v>27587</v>
      </c>
      <c r="B9289" s="11">
        <v>3</v>
      </c>
      <c r="C9289">
        <v>43690.474999999999</v>
      </c>
      <c r="D9289" t="s">
        <v>20692</v>
      </c>
      <c r="E9289" t="s">
        <v>27588</v>
      </c>
    </row>
    <row r="9290" spans="1:5" x14ac:dyDescent="0.15">
      <c r="A9290" t="s">
        <v>26471</v>
      </c>
      <c r="B9290" s="11">
        <v>3</v>
      </c>
      <c r="C9290">
        <v>43689.461805550003</v>
      </c>
      <c r="D9290" t="s">
        <v>20685</v>
      </c>
      <c r="E9290" t="s">
        <v>26262</v>
      </c>
    </row>
    <row r="9291" spans="1:5" x14ac:dyDescent="0.15">
      <c r="A9291" t="s">
        <v>26261</v>
      </c>
      <c r="B9291" s="11">
        <v>3</v>
      </c>
      <c r="C9291">
        <v>43689.274305550003</v>
      </c>
      <c r="D9291" t="s">
        <v>20689</v>
      </c>
      <c r="E9291" t="s">
        <v>26262</v>
      </c>
    </row>
    <row r="9292" spans="1:5" x14ac:dyDescent="0.15">
      <c r="A9292" t="s">
        <v>30052</v>
      </c>
      <c r="B9292" s="11">
        <v>3</v>
      </c>
      <c r="C9292">
        <v>43688.919444439998</v>
      </c>
      <c r="D9292" t="s">
        <v>20689</v>
      </c>
      <c r="E9292" t="s">
        <v>30053</v>
      </c>
    </row>
    <row r="9293" spans="1:5" x14ac:dyDescent="0.15">
      <c r="A9293" t="s">
        <v>26470</v>
      </c>
      <c r="B9293" s="11">
        <v>3</v>
      </c>
      <c r="C9293">
        <v>43688.794444439998</v>
      </c>
      <c r="D9293" t="s">
        <v>20692</v>
      </c>
      <c r="E9293" t="s">
        <v>25106</v>
      </c>
    </row>
    <row r="9294" spans="1:5" x14ac:dyDescent="0.15">
      <c r="A9294" t="s">
        <v>30050</v>
      </c>
      <c r="B9294" s="11">
        <v>3</v>
      </c>
      <c r="C9294">
        <v>43688.791666659999</v>
      </c>
      <c r="D9294" t="s">
        <v>20692</v>
      </c>
      <c r="E9294" t="s">
        <v>30051</v>
      </c>
    </row>
    <row r="9295" spans="1:5" x14ac:dyDescent="0.15">
      <c r="A9295" t="s">
        <v>30047</v>
      </c>
      <c r="B9295" s="11">
        <v>3</v>
      </c>
      <c r="C9295">
        <v>43688.685416660002</v>
      </c>
      <c r="D9295" t="s">
        <v>20692</v>
      </c>
      <c r="E9295" t="s">
        <v>24151</v>
      </c>
    </row>
    <row r="9296" spans="1:5" x14ac:dyDescent="0.15">
      <c r="A9296" t="s">
        <v>32081</v>
      </c>
      <c r="B9296" s="11">
        <v>3</v>
      </c>
      <c r="C9296">
        <v>43688.202083329998</v>
      </c>
      <c r="D9296" t="s">
        <v>20689</v>
      </c>
      <c r="E9296" t="s">
        <v>32082</v>
      </c>
    </row>
    <row r="9297" spans="1:5" x14ac:dyDescent="0.15">
      <c r="A9297" t="s">
        <v>30041</v>
      </c>
      <c r="B9297" s="11">
        <v>3</v>
      </c>
      <c r="C9297">
        <v>43687.188888880002</v>
      </c>
      <c r="D9297" t="s">
        <v>20685</v>
      </c>
      <c r="E9297" t="s">
        <v>21016</v>
      </c>
    </row>
    <row r="9298" spans="1:5" x14ac:dyDescent="0.15">
      <c r="A9298" t="s">
        <v>26465</v>
      </c>
      <c r="B9298" s="11">
        <v>3</v>
      </c>
      <c r="C9298">
        <v>43686.891666659998</v>
      </c>
      <c r="D9298" t="s">
        <v>20698</v>
      </c>
      <c r="E9298" t="s">
        <v>26466</v>
      </c>
    </row>
    <row r="9299" spans="1:5" x14ac:dyDescent="0.15">
      <c r="A9299" t="s">
        <v>26368</v>
      </c>
      <c r="B9299" s="11">
        <v>3</v>
      </c>
      <c r="C9299">
        <v>43686.886805549999</v>
      </c>
      <c r="D9299" t="s">
        <v>20685</v>
      </c>
      <c r="E9299" t="s">
        <v>26369</v>
      </c>
    </row>
    <row r="9300" spans="1:5" x14ac:dyDescent="0.15">
      <c r="A9300" t="s">
        <v>32073</v>
      </c>
      <c r="B9300" s="11">
        <v>3</v>
      </c>
      <c r="C9300">
        <v>43686.743055550003</v>
      </c>
      <c r="D9300" t="s">
        <v>20689</v>
      </c>
      <c r="E9300" t="s">
        <v>23203</v>
      </c>
    </row>
    <row r="9301" spans="1:5" x14ac:dyDescent="0.15">
      <c r="A9301" t="s">
        <v>30039</v>
      </c>
      <c r="B9301" s="11">
        <v>3</v>
      </c>
      <c r="C9301">
        <v>43686.554166659997</v>
      </c>
      <c r="D9301" t="s">
        <v>20689</v>
      </c>
      <c r="E9301" t="s">
        <v>26219</v>
      </c>
    </row>
    <row r="9302" spans="1:5" x14ac:dyDescent="0.15">
      <c r="A9302" t="s">
        <v>27940</v>
      </c>
      <c r="B9302" s="11">
        <v>3</v>
      </c>
      <c r="C9302">
        <v>43685.739583330003</v>
      </c>
      <c r="D9302" t="s">
        <v>20692</v>
      </c>
      <c r="E9302" t="s">
        <v>27815</v>
      </c>
    </row>
    <row r="9303" spans="1:5" x14ac:dyDescent="0.15">
      <c r="A9303" t="s">
        <v>26363</v>
      </c>
      <c r="B9303" s="11">
        <v>3</v>
      </c>
      <c r="C9303">
        <v>43685.72083333</v>
      </c>
      <c r="D9303" t="s">
        <v>20689</v>
      </c>
      <c r="E9303" t="s">
        <v>23737</v>
      </c>
    </row>
    <row r="9304" spans="1:5" x14ac:dyDescent="0.15">
      <c r="A9304" t="s">
        <v>32067</v>
      </c>
      <c r="B9304" s="11">
        <v>3</v>
      </c>
      <c r="C9304">
        <v>43684.666666659999</v>
      </c>
      <c r="D9304" t="s">
        <v>20689</v>
      </c>
      <c r="E9304" t="s">
        <v>23607</v>
      </c>
    </row>
    <row r="9305" spans="1:5" x14ac:dyDescent="0.15">
      <c r="A9305" t="s">
        <v>30035</v>
      </c>
      <c r="B9305" s="11">
        <v>3</v>
      </c>
      <c r="C9305">
        <v>43684.010416659999</v>
      </c>
      <c r="D9305" t="s">
        <v>20692</v>
      </c>
      <c r="E9305" t="s">
        <v>24220</v>
      </c>
    </row>
    <row r="9306" spans="1:5" x14ac:dyDescent="0.15">
      <c r="A9306" t="s">
        <v>30599</v>
      </c>
      <c r="B9306" s="11">
        <v>3</v>
      </c>
      <c r="C9306">
        <v>43683.652777770003</v>
      </c>
      <c r="D9306" t="s">
        <v>20689</v>
      </c>
      <c r="E9306" t="s">
        <v>30600</v>
      </c>
    </row>
    <row r="9307" spans="1:5" x14ac:dyDescent="0.15">
      <c r="A9307" t="s">
        <v>27432</v>
      </c>
      <c r="B9307" s="11">
        <v>3</v>
      </c>
      <c r="C9307">
        <v>43682.729166659999</v>
      </c>
      <c r="D9307" t="s">
        <v>20685</v>
      </c>
      <c r="E9307" t="s">
        <v>25060</v>
      </c>
    </row>
    <row r="9308" spans="1:5" x14ac:dyDescent="0.15">
      <c r="A9308" t="s">
        <v>30596</v>
      </c>
      <c r="B9308" s="11">
        <v>3</v>
      </c>
      <c r="C9308">
        <v>43682.66319444</v>
      </c>
      <c r="D9308" t="s">
        <v>20689</v>
      </c>
      <c r="E9308" t="s">
        <v>24503</v>
      </c>
    </row>
    <row r="9309" spans="1:5" x14ac:dyDescent="0.15">
      <c r="A9309" t="s">
        <v>26862</v>
      </c>
      <c r="B9309" s="11">
        <v>3</v>
      </c>
      <c r="C9309">
        <v>43682.625</v>
      </c>
      <c r="D9309" t="s">
        <v>20698</v>
      </c>
      <c r="E9309" t="s">
        <v>23002</v>
      </c>
    </row>
    <row r="9310" spans="1:5" x14ac:dyDescent="0.15">
      <c r="A9310" t="s">
        <v>29374</v>
      </c>
      <c r="B9310" s="11">
        <v>3</v>
      </c>
      <c r="C9310">
        <v>43682.295138879999</v>
      </c>
      <c r="D9310" t="s">
        <v>20698</v>
      </c>
      <c r="E9310" t="s">
        <v>26122</v>
      </c>
    </row>
    <row r="9311" spans="1:5" x14ac:dyDescent="0.15">
      <c r="A9311" t="s">
        <v>32064</v>
      </c>
      <c r="B9311" s="11">
        <v>3</v>
      </c>
      <c r="C9311">
        <v>43681.770833330003</v>
      </c>
      <c r="D9311" t="s">
        <v>20689</v>
      </c>
      <c r="E9311" t="s">
        <v>32065</v>
      </c>
    </row>
    <row r="9312" spans="1:5" x14ac:dyDescent="0.15">
      <c r="A9312" t="s">
        <v>26861</v>
      </c>
      <c r="B9312" s="11">
        <v>3</v>
      </c>
      <c r="C9312">
        <v>43681.72222222</v>
      </c>
      <c r="D9312" t="s">
        <v>20689</v>
      </c>
      <c r="E9312" t="s">
        <v>24556</v>
      </c>
    </row>
    <row r="9313" spans="1:5" x14ac:dyDescent="0.15">
      <c r="A9313" t="s">
        <v>30023</v>
      </c>
      <c r="B9313" s="11">
        <v>3</v>
      </c>
      <c r="C9313">
        <v>43681.629166660001</v>
      </c>
      <c r="D9313" t="s">
        <v>20692</v>
      </c>
      <c r="E9313" t="s">
        <v>30024</v>
      </c>
    </row>
    <row r="9314" spans="1:5" x14ac:dyDescent="0.15">
      <c r="A9314" t="s">
        <v>26353</v>
      </c>
      <c r="B9314" s="11">
        <v>3</v>
      </c>
      <c r="C9314">
        <v>43681.236111110004</v>
      </c>
      <c r="D9314" t="s">
        <v>20698</v>
      </c>
      <c r="E9314" t="s">
        <v>26354</v>
      </c>
    </row>
    <row r="9315" spans="1:5" x14ac:dyDescent="0.15">
      <c r="A9315" t="s">
        <v>27430</v>
      </c>
      <c r="B9315" s="11">
        <v>3</v>
      </c>
      <c r="C9315">
        <v>43680.885416659999</v>
      </c>
      <c r="D9315" t="s">
        <v>20685</v>
      </c>
      <c r="E9315" t="s">
        <v>25162</v>
      </c>
    </row>
    <row r="9316" spans="1:5" x14ac:dyDescent="0.15">
      <c r="A9316" t="s">
        <v>26468</v>
      </c>
      <c r="B9316" s="11">
        <v>3</v>
      </c>
      <c r="C9316">
        <v>43680.416666659999</v>
      </c>
      <c r="D9316" t="s">
        <v>20689</v>
      </c>
      <c r="E9316" t="s">
        <v>26469</v>
      </c>
    </row>
    <row r="9317" spans="1:5" x14ac:dyDescent="0.15">
      <c r="A9317" t="s">
        <v>32060</v>
      </c>
      <c r="B9317" s="11">
        <v>3</v>
      </c>
      <c r="C9317">
        <v>43680.159027770002</v>
      </c>
      <c r="D9317" t="s">
        <v>20689</v>
      </c>
      <c r="E9317" t="s">
        <v>32061</v>
      </c>
    </row>
    <row r="9318" spans="1:5" x14ac:dyDescent="0.15">
      <c r="A9318" t="s">
        <v>32058</v>
      </c>
      <c r="B9318" s="11">
        <v>3</v>
      </c>
      <c r="C9318">
        <v>43679.999305550002</v>
      </c>
      <c r="D9318" t="s">
        <v>20689</v>
      </c>
      <c r="E9318" t="s">
        <v>32059</v>
      </c>
    </row>
    <row r="9319" spans="1:5" x14ac:dyDescent="0.15">
      <c r="A9319" t="s">
        <v>27423</v>
      </c>
      <c r="B9319" s="11">
        <v>3</v>
      </c>
      <c r="C9319">
        <v>43679.193749999999</v>
      </c>
      <c r="D9319" t="s">
        <v>20692</v>
      </c>
      <c r="E9319" t="s">
        <v>27424</v>
      </c>
    </row>
    <row r="9320" spans="1:5" x14ac:dyDescent="0.15">
      <c r="A9320" t="s">
        <v>30589</v>
      </c>
      <c r="B9320" s="11">
        <v>3</v>
      </c>
      <c r="C9320">
        <v>43679.007638880001</v>
      </c>
      <c r="D9320" t="s">
        <v>20689</v>
      </c>
      <c r="E9320" t="s">
        <v>30590</v>
      </c>
    </row>
    <row r="9321" spans="1:5" x14ac:dyDescent="0.15">
      <c r="A9321" t="s">
        <v>32057</v>
      </c>
      <c r="B9321" s="11">
        <v>3</v>
      </c>
      <c r="C9321">
        <v>43678.934027770003</v>
      </c>
      <c r="D9321" t="s">
        <v>20698</v>
      </c>
      <c r="E9321" t="s">
        <v>30592</v>
      </c>
    </row>
    <row r="9322" spans="1:5" x14ac:dyDescent="0.15">
      <c r="A9322" t="s">
        <v>30591</v>
      </c>
      <c r="B9322" s="11">
        <v>3</v>
      </c>
      <c r="C9322">
        <v>43678.916666659999</v>
      </c>
      <c r="D9322" t="s">
        <v>20692</v>
      </c>
      <c r="E9322" t="s">
        <v>30592</v>
      </c>
    </row>
    <row r="9323" spans="1:5" x14ac:dyDescent="0.15">
      <c r="A9323" t="s">
        <v>30587</v>
      </c>
      <c r="B9323" s="11">
        <v>3</v>
      </c>
      <c r="C9323">
        <v>43678.552777769997</v>
      </c>
      <c r="D9323" t="s">
        <v>20689</v>
      </c>
      <c r="E9323" t="s">
        <v>30588</v>
      </c>
    </row>
    <row r="9324" spans="1:5" x14ac:dyDescent="0.15">
      <c r="A9324" t="s">
        <v>32051</v>
      </c>
      <c r="B9324" s="11">
        <v>3</v>
      </c>
      <c r="C9324">
        <v>43677.922916659998</v>
      </c>
      <c r="D9324" t="s">
        <v>20692</v>
      </c>
      <c r="E9324" t="s">
        <v>32052</v>
      </c>
    </row>
    <row r="9325" spans="1:5" x14ac:dyDescent="0.15">
      <c r="A9325" t="s">
        <v>26844</v>
      </c>
      <c r="B9325" s="11">
        <v>3</v>
      </c>
      <c r="C9325">
        <v>43676.802777769997</v>
      </c>
      <c r="D9325" t="s">
        <v>20689</v>
      </c>
      <c r="E9325" t="s">
        <v>26845</v>
      </c>
    </row>
    <row r="9326" spans="1:5" x14ac:dyDescent="0.15">
      <c r="A9326" t="s">
        <v>30012</v>
      </c>
      <c r="B9326" s="11">
        <v>3</v>
      </c>
      <c r="C9326">
        <v>43676.795138879999</v>
      </c>
      <c r="D9326" t="s">
        <v>20689</v>
      </c>
      <c r="E9326" t="s">
        <v>21939</v>
      </c>
    </row>
    <row r="9327" spans="1:5" x14ac:dyDescent="0.15">
      <c r="A9327" t="s">
        <v>27421</v>
      </c>
      <c r="B9327" s="11">
        <v>3</v>
      </c>
      <c r="C9327">
        <v>43676.052777769997</v>
      </c>
      <c r="D9327" t="s">
        <v>20685</v>
      </c>
      <c r="E9327" t="s">
        <v>27422</v>
      </c>
    </row>
    <row r="9328" spans="1:5" x14ac:dyDescent="0.15">
      <c r="A9328" t="s">
        <v>26842</v>
      </c>
      <c r="B9328" s="11">
        <v>3</v>
      </c>
      <c r="C9328">
        <v>43675.958333330003</v>
      </c>
      <c r="D9328" t="s">
        <v>20689</v>
      </c>
      <c r="E9328" t="s">
        <v>21012</v>
      </c>
    </row>
    <row r="9329" spans="1:5" x14ac:dyDescent="0.15">
      <c r="A9329" t="s">
        <v>26128</v>
      </c>
      <c r="B9329" s="11">
        <v>3</v>
      </c>
      <c r="C9329">
        <v>43675.748611110001</v>
      </c>
      <c r="D9329" t="s">
        <v>20689</v>
      </c>
      <c r="E9329" t="s">
        <v>26129</v>
      </c>
    </row>
    <row r="9330" spans="1:5" x14ac:dyDescent="0.15">
      <c r="A9330" t="s">
        <v>26218</v>
      </c>
      <c r="B9330" s="11">
        <v>3</v>
      </c>
      <c r="C9330">
        <v>43675.494444440003</v>
      </c>
      <c r="D9330" t="s">
        <v>20692</v>
      </c>
      <c r="E9330" t="s">
        <v>26219</v>
      </c>
    </row>
    <row r="9331" spans="1:5" x14ac:dyDescent="0.15">
      <c r="A9331" t="s">
        <v>26840</v>
      </c>
      <c r="B9331" s="11">
        <v>3</v>
      </c>
      <c r="C9331">
        <v>43675.302083330003</v>
      </c>
      <c r="D9331" t="s">
        <v>20689</v>
      </c>
      <c r="E9331" t="s">
        <v>26841</v>
      </c>
    </row>
    <row r="9332" spans="1:5" x14ac:dyDescent="0.15">
      <c r="A9332" t="s">
        <v>26836</v>
      </c>
      <c r="B9332" s="11">
        <v>3</v>
      </c>
      <c r="C9332">
        <v>43675.027777770003</v>
      </c>
      <c r="D9332" t="s">
        <v>20689</v>
      </c>
      <c r="E9332" t="s">
        <v>26837</v>
      </c>
    </row>
    <row r="9333" spans="1:5" x14ac:dyDescent="0.15">
      <c r="A9333" t="s">
        <v>26451</v>
      </c>
      <c r="B9333" s="11">
        <v>3</v>
      </c>
      <c r="C9333">
        <v>43674.747222220001</v>
      </c>
      <c r="D9333" t="s">
        <v>20689</v>
      </c>
      <c r="E9333" t="s">
        <v>24876</v>
      </c>
    </row>
    <row r="9334" spans="1:5" x14ac:dyDescent="0.15">
      <c r="A9334" t="s">
        <v>26216</v>
      </c>
      <c r="B9334" s="11">
        <v>3</v>
      </c>
      <c r="C9334">
        <v>43674.541666659999</v>
      </c>
      <c r="D9334" t="s">
        <v>20698</v>
      </c>
      <c r="E9334" t="s">
        <v>26217</v>
      </c>
    </row>
    <row r="9335" spans="1:5" x14ac:dyDescent="0.15">
      <c r="A9335" t="s">
        <v>26833</v>
      </c>
      <c r="B9335" s="11">
        <v>3</v>
      </c>
      <c r="C9335">
        <v>43673.930555550003</v>
      </c>
      <c r="D9335" t="s">
        <v>20685</v>
      </c>
      <c r="E9335" t="s">
        <v>20914</v>
      </c>
    </row>
    <row r="9336" spans="1:5" x14ac:dyDescent="0.15">
      <c r="A9336" t="s">
        <v>26123</v>
      </c>
      <c r="B9336" s="11">
        <v>3</v>
      </c>
      <c r="C9336">
        <v>43673.708333330003</v>
      </c>
      <c r="D9336" t="s">
        <v>20689</v>
      </c>
      <c r="E9336" t="s">
        <v>26124</v>
      </c>
    </row>
    <row r="9337" spans="1:5" x14ac:dyDescent="0.15">
      <c r="A9337" t="s">
        <v>27419</v>
      </c>
      <c r="B9337" s="11">
        <v>3</v>
      </c>
      <c r="C9337">
        <v>43673.666666659999</v>
      </c>
      <c r="D9337" t="s">
        <v>20689</v>
      </c>
      <c r="E9337" t="s">
        <v>27420</v>
      </c>
    </row>
    <row r="9338" spans="1:5" x14ac:dyDescent="0.15">
      <c r="A9338" t="s">
        <v>30010</v>
      </c>
      <c r="B9338" s="11">
        <v>3</v>
      </c>
      <c r="C9338">
        <v>43673.666666659999</v>
      </c>
      <c r="D9338" t="s">
        <v>20689</v>
      </c>
      <c r="E9338" t="s">
        <v>25316</v>
      </c>
    </row>
    <row r="9339" spans="1:5" x14ac:dyDescent="0.15">
      <c r="A9339" t="s">
        <v>26121</v>
      </c>
      <c r="B9339" s="11">
        <v>3</v>
      </c>
      <c r="C9339">
        <v>43673.649305550003</v>
      </c>
      <c r="D9339" t="s">
        <v>20689</v>
      </c>
      <c r="E9339" t="s">
        <v>26122</v>
      </c>
    </row>
    <row r="9340" spans="1:5" x14ac:dyDescent="0.15">
      <c r="A9340" t="s">
        <v>32041</v>
      </c>
      <c r="B9340" s="11">
        <v>3</v>
      </c>
      <c r="C9340">
        <v>43672.997916660002</v>
      </c>
      <c r="D9340" t="s">
        <v>20692</v>
      </c>
      <c r="E9340" t="s">
        <v>28951</v>
      </c>
    </row>
    <row r="9341" spans="1:5" x14ac:dyDescent="0.15">
      <c r="A9341" t="s">
        <v>26829</v>
      </c>
      <c r="B9341" s="11">
        <v>3</v>
      </c>
      <c r="C9341">
        <v>43672.714583330002</v>
      </c>
      <c r="D9341" t="s">
        <v>20698</v>
      </c>
      <c r="E9341" t="s">
        <v>26830</v>
      </c>
    </row>
    <row r="9342" spans="1:5" x14ac:dyDescent="0.15">
      <c r="A9342" t="s">
        <v>26827</v>
      </c>
      <c r="B9342" s="11">
        <v>3</v>
      </c>
      <c r="C9342">
        <v>43672.620833330002</v>
      </c>
      <c r="D9342" t="s">
        <v>20692</v>
      </c>
      <c r="E9342" t="s">
        <v>26828</v>
      </c>
    </row>
    <row r="9343" spans="1:5" x14ac:dyDescent="0.15">
      <c r="A9343" t="s">
        <v>32040</v>
      </c>
      <c r="B9343" s="11">
        <v>3</v>
      </c>
      <c r="C9343">
        <v>43671.552083330003</v>
      </c>
      <c r="D9343" t="s">
        <v>20689</v>
      </c>
      <c r="E9343" t="s">
        <v>29676</v>
      </c>
    </row>
    <row r="9344" spans="1:5" x14ac:dyDescent="0.15">
      <c r="A9344" t="s">
        <v>26825</v>
      </c>
      <c r="B9344" s="11">
        <v>3</v>
      </c>
      <c r="C9344">
        <v>43670.75347222</v>
      </c>
      <c r="D9344" t="s">
        <v>20692</v>
      </c>
      <c r="E9344" t="s">
        <v>26826</v>
      </c>
    </row>
    <row r="9345" spans="1:5" x14ac:dyDescent="0.15">
      <c r="A9345" t="s">
        <v>30007</v>
      </c>
      <c r="B9345" s="11">
        <v>3</v>
      </c>
      <c r="C9345">
        <v>43669.979166659999</v>
      </c>
      <c r="D9345" t="s">
        <v>20689</v>
      </c>
      <c r="E9345" t="s">
        <v>30008</v>
      </c>
    </row>
    <row r="9346" spans="1:5" x14ac:dyDescent="0.15">
      <c r="A9346" t="s">
        <v>27401</v>
      </c>
      <c r="B9346" s="11">
        <v>3</v>
      </c>
      <c r="C9346">
        <v>43669.692361109999</v>
      </c>
      <c r="D9346" t="s">
        <v>20689</v>
      </c>
      <c r="E9346" t="s">
        <v>22180</v>
      </c>
    </row>
    <row r="9347" spans="1:5" x14ac:dyDescent="0.15">
      <c r="A9347" t="s">
        <v>27402</v>
      </c>
      <c r="B9347" s="11">
        <v>3</v>
      </c>
      <c r="C9347">
        <v>43669.625</v>
      </c>
      <c r="D9347" t="s">
        <v>20692</v>
      </c>
      <c r="E9347" t="s">
        <v>22890</v>
      </c>
    </row>
    <row r="9348" spans="1:5" x14ac:dyDescent="0.15">
      <c r="A9348" t="s">
        <v>26621</v>
      </c>
      <c r="B9348" s="11">
        <v>3</v>
      </c>
      <c r="C9348">
        <v>43667.75</v>
      </c>
      <c r="D9348" t="s">
        <v>20689</v>
      </c>
      <c r="E9348" t="s">
        <v>26622</v>
      </c>
    </row>
    <row r="9349" spans="1:5" x14ac:dyDescent="0.15">
      <c r="A9349" t="s">
        <v>30731</v>
      </c>
      <c r="B9349" s="11">
        <v>3</v>
      </c>
      <c r="C9349">
        <v>43667.72569444</v>
      </c>
      <c r="D9349" t="s">
        <v>20689</v>
      </c>
      <c r="E9349" t="s">
        <v>30732</v>
      </c>
    </row>
    <row r="9350" spans="1:5" x14ac:dyDescent="0.15">
      <c r="A9350" t="s">
        <v>32029</v>
      </c>
      <c r="B9350" s="11">
        <v>3</v>
      </c>
      <c r="C9350">
        <v>43667.715277770003</v>
      </c>
      <c r="D9350" t="s">
        <v>20698</v>
      </c>
      <c r="E9350" t="s">
        <v>32030</v>
      </c>
    </row>
    <row r="9351" spans="1:5" x14ac:dyDescent="0.15">
      <c r="A9351" t="s">
        <v>26111</v>
      </c>
      <c r="B9351" s="11">
        <v>3</v>
      </c>
      <c r="C9351">
        <v>43667.32152777</v>
      </c>
      <c r="D9351" t="s">
        <v>20692</v>
      </c>
      <c r="E9351" t="s">
        <v>26112</v>
      </c>
    </row>
    <row r="9352" spans="1:5" x14ac:dyDescent="0.15">
      <c r="A9352" t="s">
        <v>27388</v>
      </c>
      <c r="B9352" s="11">
        <v>3</v>
      </c>
      <c r="C9352">
        <v>43666.875</v>
      </c>
      <c r="D9352" t="s">
        <v>20689</v>
      </c>
      <c r="E9352" t="s">
        <v>23393</v>
      </c>
    </row>
    <row r="9353" spans="1:5" x14ac:dyDescent="0.15">
      <c r="A9353" t="s">
        <v>26202</v>
      </c>
      <c r="B9353" s="11">
        <v>3</v>
      </c>
      <c r="C9353">
        <v>43665.799305549997</v>
      </c>
      <c r="D9353" t="s">
        <v>20692</v>
      </c>
      <c r="E9353" t="s">
        <v>26203</v>
      </c>
    </row>
    <row r="9354" spans="1:5" x14ac:dyDescent="0.15">
      <c r="A9354" t="s">
        <v>26433</v>
      </c>
      <c r="B9354" s="11">
        <v>3</v>
      </c>
      <c r="C9354">
        <v>43665.736111110004</v>
      </c>
      <c r="D9354" t="s">
        <v>20689</v>
      </c>
      <c r="E9354" t="s">
        <v>24055</v>
      </c>
    </row>
    <row r="9355" spans="1:5" x14ac:dyDescent="0.15">
      <c r="A9355" t="s">
        <v>32024</v>
      </c>
      <c r="B9355" s="11">
        <v>3</v>
      </c>
      <c r="C9355">
        <v>43665.614583330003</v>
      </c>
      <c r="D9355" t="s">
        <v>20692</v>
      </c>
      <c r="E9355" t="s">
        <v>25328</v>
      </c>
    </row>
    <row r="9356" spans="1:5" x14ac:dyDescent="0.15">
      <c r="A9356" t="s">
        <v>25916</v>
      </c>
      <c r="B9356" s="11">
        <v>3</v>
      </c>
      <c r="C9356">
        <v>43665.286111109999</v>
      </c>
      <c r="D9356" t="s">
        <v>20685</v>
      </c>
      <c r="E9356" t="s">
        <v>25917</v>
      </c>
    </row>
    <row r="9357" spans="1:5" x14ac:dyDescent="0.15">
      <c r="A9357" t="s">
        <v>32021</v>
      </c>
      <c r="B9357" s="11">
        <v>3</v>
      </c>
      <c r="C9357">
        <v>43664.904861110001</v>
      </c>
      <c r="D9357" t="s">
        <v>20685</v>
      </c>
      <c r="E9357" t="s">
        <v>30463</v>
      </c>
    </row>
    <row r="9358" spans="1:5" x14ac:dyDescent="0.15">
      <c r="A9358" t="s">
        <v>27381</v>
      </c>
      <c r="B9358" s="11">
        <v>3</v>
      </c>
      <c r="C9358">
        <v>43663.770833330003</v>
      </c>
      <c r="D9358" t="s">
        <v>20698</v>
      </c>
      <c r="E9358" t="s">
        <v>27382</v>
      </c>
    </row>
    <row r="9359" spans="1:5" x14ac:dyDescent="0.15">
      <c r="A9359" t="s">
        <v>26105</v>
      </c>
      <c r="B9359" s="11">
        <v>3</v>
      </c>
      <c r="C9359">
        <v>43662.886805549999</v>
      </c>
      <c r="D9359" t="s">
        <v>20685</v>
      </c>
      <c r="E9359" t="s">
        <v>26106</v>
      </c>
    </row>
    <row r="9360" spans="1:5" x14ac:dyDescent="0.15">
      <c r="A9360" t="s">
        <v>26607</v>
      </c>
      <c r="B9360" s="11">
        <v>3</v>
      </c>
      <c r="C9360">
        <v>43662.535416660001</v>
      </c>
      <c r="D9360" t="s">
        <v>20692</v>
      </c>
      <c r="E9360" t="s">
        <v>26608</v>
      </c>
    </row>
    <row r="9361" spans="1:5" x14ac:dyDescent="0.15">
      <c r="A9361" t="s">
        <v>26609</v>
      </c>
      <c r="B9361" s="11">
        <v>3</v>
      </c>
      <c r="C9361">
        <v>43662.517361110004</v>
      </c>
      <c r="D9361" t="s">
        <v>20692</v>
      </c>
      <c r="E9361" t="s">
        <v>26610</v>
      </c>
    </row>
    <row r="9362" spans="1:5" x14ac:dyDescent="0.15">
      <c r="A9362" t="s">
        <v>26605</v>
      </c>
      <c r="B9362" s="11">
        <v>3</v>
      </c>
      <c r="C9362">
        <v>43661.984722219997</v>
      </c>
      <c r="D9362" t="s">
        <v>20689</v>
      </c>
      <c r="E9362" t="s">
        <v>24031</v>
      </c>
    </row>
    <row r="9363" spans="1:5" x14ac:dyDescent="0.15">
      <c r="A9363" t="s">
        <v>27377</v>
      </c>
      <c r="B9363" s="11">
        <v>3</v>
      </c>
      <c r="C9363">
        <v>43661.906944440001</v>
      </c>
      <c r="D9363" t="s">
        <v>20689</v>
      </c>
      <c r="E9363" t="s">
        <v>27378</v>
      </c>
    </row>
    <row r="9364" spans="1:5" x14ac:dyDescent="0.15">
      <c r="A9364" t="s">
        <v>26604</v>
      </c>
      <c r="B9364" s="11">
        <v>3</v>
      </c>
      <c r="C9364">
        <v>43661.791666659999</v>
      </c>
      <c r="D9364" t="s">
        <v>20685</v>
      </c>
      <c r="E9364" t="s">
        <v>21939</v>
      </c>
    </row>
    <row r="9365" spans="1:5" x14ac:dyDescent="0.15">
      <c r="A9365" t="s">
        <v>32013</v>
      </c>
      <c r="B9365" s="11">
        <v>3</v>
      </c>
      <c r="C9365">
        <v>43661.708333330003</v>
      </c>
      <c r="D9365" t="s">
        <v>20689</v>
      </c>
      <c r="E9365" t="s">
        <v>32014</v>
      </c>
    </row>
    <row r="9366" spans="1:5" x14ac:dyDescent="0.15">
      <c r="A9366" t="s">
        <v>26420</v>
      </c>
      <c r="B9366" s="11">
        <v>3</v>
      </c>
      <c r="C9366">
        <v>43660.791666659999</v>
      </c>
      <c r="D9366" t="s">
        <v>20689</v>
      </c>
      <c r="E9366" t="s">
        <v>26421</v>
      </c>
    </row>
    <row r="9367" spans="1:5" x14ac:dyDescent="0.15">
      <c r="A9367" t="s">
        <v>26418</v>
      </c>
      <c r="B9367" s="11">
        <v>3</v>
      </c>
      <c r="C9367">
        <v>43660.705555549997</v>
      </c>
      <c r="D9367" t="s">
        <v>20692</v>
      </c>
      <c r="E9367" t="s">
        <v>26419</v>
      </c>
    </row>
    <row r="9368" spans="1:5" x14ac:dyDescent="0.15">
      <c r="A9368" t="s">
        <v>26889</v>
      </c>
      <c r="B9368" s="11">
        <v>3</v>
      </c>
      <c r="C9368">
        <v>43660.586805550003</v>
      </c>
      <c r="D9368" t="s">
        <v>20692</v>
      </c>
      <c r="E9368" t="s">
        <v>26890</v>
      </c>
    </row>
    <row r="9369" spans="1:5" x14ac:dyDescent="0.15">
      <c r="A9369" t="s">
        <v>25905</v>
      </c>
      <c r="B9369" s="11">
        <v>3</v>
      </c>
      <c r="C9369">
        <v>43660.513888879999</v>
      </c>
      <c r="D9369" t="s">
        <v>20692</v>
      </c>
      <c r="E9369" t="s">
        <v>25906</v>
      </c>
    </row>
    <row r="9370" spans="1:5" x14ac:dyDescent="0.15">
      <c r="A9370" t="s">
        <v>27374</v>
      </c>
      <c r="B9370" s="11">
        <v>3</v>
      </c>
      <c r="C9370">
        <v>43660</v>
      </c>
      <c r="D9370" t="s">
        <v>20689</v>
      </c>
      <c r="E9370" t="s">
        <v>27375</v>
      </c>
    </row>
    <row r="9371" spans="1:5" x14ac:dyDescent="0.15">
      <c r="A9371" t="s">
        <v>29990</v>
      </c>
      <c r="B9371" s="11">
        <v>3</v>
      </c>
      <c r="C9371">
        <v>43660</v>
      </c>
      <c r="D9371" t="s">
        <v>20698</v>
      </c>
      <c r="E9371" t="s">
        <v>29991</v>
      </c>
    </row>
    <row r="9372" spans="1:5" x14ac:dyDescent="0.15">
      <c r="A9372" t="s">
        <v>26190</v>
      </c>
      <c r="B9372" s="11">
        <v>3</v>
      </c>
      <c r="C9372">
        <v>43658.72222222</v>
      </c>
      <c r="D9372" t="s">
        <v>20692</v>
      </c>
      <c r="E9372" t="s">
        <v>26191</v>
      </c>
    </row>
    <row r="9373" spans="1:5" x14ac:dyDescent="0.15">
      <c r="A9373" t="s">
        <v>32003</v>
      </c>
      <c r="B9373" s="11">
        <v>3</v>
      </c>
      <c r="C9373">
        <v>43658.710416659997</v>
      </c>
      <c r="D9373" t="s">
        <v>20692</v>
      </c>
      <c r="E9373" t="s">
        <v>29342</v>
      </c>
    </row>
    <row r="9374" spans="1:5" x14ac:dyDescent="0.15">
      <c r="A9374" t="s">
        <v>29984</v>
      </c>
      <c r="B9374" s="11">
        <v>3</v>
      </c>
      <c r="C9374">
        <v>43658.668055549999</v>
      </c>
      <c r="D9374" t="s">
        <v>20692</v>
      </c>
      <c r="E9374" t="s">
        <v>21342</v>
      </c>
    </row>
    <row r="9375" spans="1:5" x14ac:dyDescent="0.15">
      <c r="A9375" t="s">
        <v>32002</v>
      </c>
      <c r="B9375" s="11">
        <v>3</v>
      </c>
      <c r="C9375">
        <v>43658.614583330003</v>
      </c>
      <c r="D9375" t="s">
        <v>20689</v>
      </c>
      <c r="E9375" t="s">
        <v>27657</v>
      </c>
    </row>
    <row r="9376" spans="1:5" x14ac:dyDescent="0.15">
      <c r="A9376" t="s">
        <v>30491</v>
      </c>
      <c r="B9376" s="11">
        <v>3</v>
      </c>
      <c r="C9376">
        <v>43657.635416659999</v>
      </c>
      <c r="D9376" t="s">
        <v>20689</v>
      </c>
      <c r="E9376" t="s">
        <v>24803</v>
      </c>
    </row>
    <row r="9377" spans="1:5" x14ac:dyDescent="0.15">
      <c r="A9377" t="s">
        <v>26094</v>
      </c>
      <c r="B9377" s="11">
        <v>3</v>
      </c>
      <c r="C9377">
        <v>43657.390972219997</v>
      </c>
      <c r="D9377" t="s">
        <v>20698</v>
      </c>
      <c r="E9377" t="s">
        <v>26095</v>
      </c>
    </row>
    <row r="9378" spans="1:5" x14ac:dyDescent="0.15">
      <c r="A9378" t="s">
        <v>29982</v>
      </c>
      <c r="B9378" s="11">
        <v>3</v>
      </c>
      <c r="C9378">
        <v>43657.053472220003</v>
      </c>
      <c r="D9378" t="s">
        <v>20689</v>
      </c>
      <c r="E9378" t="s">
        <v>29983</v>
      </c>
    </row>
    <row r="9379" spans="1:5" x14ac:dyDescent="0.15">
      <c r="A9379" t="s">
        <v>30489</v>
      </c>
      <c r="B9379" s="11">
        <v>3</v>
      </c>
      <c r="C9379">
        <v>43656.338888879996</v>
      </c>
      <c r="D9379" t="s">
        <v>20692</v>
      </c>
      <c r="E9379" t="s">
        <v>30490</v>
      </c>
    </row>
    <row r="9380" spans="1:5" x14ac:dyDescent="0.15">
      <c r="A9380" t="s">
        <v>30486</v>
      </c>
      <c r="B9380" s="11">
        <v>3</v>
      </c>
      <c r="C9380">
        <v>43656.052083330003</v>
      </c>
      <c r="D9380" t="s">
        <v>20692</v>
      </c>
      <c r="E9380" t="s">
        <v>30487</v>
      </c>
    </row>
    <row r="9381" spans="1:5" x14ac:dyDescent="0.15">
      <c r="A9381" t="s">
        <v>31996</v>
      </c>
      <c r="B9381" s="11">
        <v>3</v>
      </c>
      <c r="C9381">
        <v>43654.747222220001</v>
      </c>
      <c r="D9381" t="s">
        <v>20692</v>
      </c>
      <c r="E9381" t="s">
        <v>23393</v>
      </c>
    </row>
    <row r="9382" spans="1:5" x14ac:dyDescent="0.15">
      <c r="A9382" t="s">
        <v>29980</v>
      </c>
      <c r="B9382" s="11">
        <v>3</v>
      </c>
      <c r="C9382">
        <v>43654.3125</v>
      </c>
      <c r="D9382" t="s">
        <v>20685</v>
      </c>
      <c r="E9382" t="s">
        <v>29981</v>
      </c>
    </row>
    <row r="9383" spans="1:5" x14ac:dyDescent="0.15">
      <c r="A9383" t="s">
        <v>29978</v>
      </c>
      <c r="B9383" s="11">
        <v>3</v>
      </c>
      <c r="C9383">
        <v>43654.0625</v>
      </c>
      <c r="D9383" t="s">
        <v>20689</v>
      </c>
      <c r="E9383" t="s">
        <v>29979</v>
      </c>
    </row>
    <row r="9384" spans="1:5" x14ac:dyDescent="0.15">
      <c r="A9384" t="s">
        <v>26179</v>
      </c>
      <c r="B9384" s="11">
        <v>3</v>
      </c>
      <c r="C9384">
        <v>43654.03125</v>
      </c>
      <c r="D9384" t="s">
        <v>20689</v>
      </c>
      <c r="E9384" t="s">
        <v>26180</v>
      </c>
    </row>
    <row r="9385" spans="1:5" x14ac:dyDescent="0.15">
      <c r="A9385" t="s">
        <v>27158</v>
      </c>
      <c r="B9385" s="11">
        <v>3</v>
      </c>
      <c r="C9385">
        <v>43653.892361110004</v>
      </c>
      <c r="D9385" t="s">
        <v>20689</v>
      </c>
      <c r="E9385" t="s">
        <v>24290</v>
      </c>
    </row>
    <row r="9386" spans="1:5" x14ac:dyDescent="0.15">
      <c r="A9386" t="s">
        <v>26081</v>
      </c>
      <c r="B9386" s="11">
        <v>3</v>
      </c>
      <c r="C9386">
        <v>43653.640277769999</v>
      </c>
      <c r="D9386" t="s">
        <v>20692</v>
      </c>
      <c r="E9386" t="s">
        <v>26082</v>
      </c>
    </row>
    <row r="9387" spans="1:5" x14ac:dyDescent="0.15">
      <c r="A9387" t="s">
        <v>27146</v>
      </c>
      <c r="B9387" s="11">
        <v>3</v>
      </c>
      <c r="C9387">
        <v>43653.1</v>
      </c>
      <c r="D9387" t="s">
        <v>20689</v>
      </c>
      <c r="E9387" t="s">
        <v>27147</v>
      </c>
    </row>
    <row r="9388" spans="1:5" x14ac:dyDescent="0.15">
      <c r="A9388" t="s">
        <v>27148</v>
      </c>
      <c r="B9388" s="11">
        <v>3</v>
      </c>
      <c r="C9388">
        <v>43653.041666659999</v>
      </c>
      <c r="D9388" t="s">
        <v>20689</v>
      </c>
      <c r="E9388" t="s">
        <v>27149</v>
      </c>
    </row>
    <row r="9389" spans="1:5" x14ac:dyDescent="0.15">
      <c r="A9389" t="s">
        <v>26083</v>
      </c>
      <c r="B9389" s="11">
        <v>3</v>
      </c>
      <c r="C9389">
        <v>43652.791666659999</v>
      </c>
      <c r="D9389" t="s">
        <v>20698</v>
      </c>
      <c r="E9389" t="s">
        <v>25377</v>
      </c>
    </row>
    <row r="9390" spans="1:5" x14ac:dyDescent="0.15">
      <c r="A9390" t="s">
        <v>30482</v>
      </c>
      <c r="B9390" s="11">
        <v>3</v>
      </c>
      <c r="C9390">
        <v>43652.72569444</v>
      </c>
      <c r="D9390" t="s">
        <v>20689</v>
      </c>
      <c r="E9390" t="s">
        <v>25513</v>
      </c>
    </row>
    <row r="9391" spans="1:5" x14ac:dyDescent="0.15">
      <c r="A9391" t="s">
        <v>31994</v>
      </c>
      <c r="B9391" s="11">
        <v>3</v>
      </c>
      <c r="C9391">
        <v>43652.673611110004</v>
      </c>
      <c r="D9391" t="s">
        <v>20692</v>
      </c>
      <c r="E9391" t="s">
        <v>31995</v>
      </c>
    </row>
    <row r="9392" spans="1:5" x14ac:dyDescent="0.15">
      <c r="A9392" t="s">
        <v>31993</v>
      </c>
      <c r="B9392" s="11">
        <v>3</v>
      </c>
      <c r="C9392">
        <v>43652.610416659998</v>
      </c>
      <c r="D9392" t="s">
        <v>20685</v>
      </c>
      <c r="E9392" t="s">
        <v>26122</v>
      </c>
    </row>
    <row r="9393" spans="1:5" x14ac:dyDescent="0.15">
      <c r="A9393" t="s">
        <v>25892</v>
      </c>
      <c r="B9393" s="11">
        <v>3</v>
      </c>
      <c r="C9393">
        <v>43651.75</v>
      </c>
      <c r="D9393" t="s">
        <v>20692</v>
      </c>
      <c r="E9393" t="s">
        <v>25893</v>
      </c>
    </row>
    <row r="9394" spans="1:5" x14ac:dyDescent="0.15">
      <c r="A9394" t="s">
        <v>25888</v>
      </c>
      <c r="B9394" s="11">
        <v>3</v>
      </c>
      <c r="C9394">
        <v>43651.25</v>
      </c>
      <c r="D9394" t="s">
        <v>20689</v>
      </c>
      <c r="E9394" t="s">
        <v>25889</v>
      </c>
    </row>
    <row r="9395" spans="1:5" x14ac:dyDescent="0.15">
      <c r="A9395" t="s">
        <v>27143</v>
      </c>
      <c r="B9395" s="11">
        <v>3</v>
      </c>
      <c r="C9395">
        <v>43651.041666659999</v>
      </c>
      <c r="D9395" t="s">
        <v>20689</v>
      </c>
      <c r="E9395" t="s">
        <v>27144</v>
      </c>
    </row>
    <row r="9396" spans="1:5" x14ac:dyDescent="0.15">
      <c r="A9396" t="s">
        <v>30477</v>
      </c>
      <c r="B9396" s="11">
        <v>3</v>
      </c>
      <c r="C9396">
        <v>43650.952083329998</v>
      </c>
      <c r="D9396" t="s">
        <v>20689</v>
      </c>
      <c r="E9396" t="s">
        <v>22213</v>
      </c>
    </row>
    <row r="9397" spans="1:5" x14ac:dyDescent="0.15">
      <c r="A9397" t="s">
        <v>26074</v>
      </c>
      <c r="B9397" s="11">
        <v>3</v>
      </c>
      <c r="C9397">
        <v>43650.000694440001</v>
      </c>
      <c r="D9397" t="s">
        <v>20689</v>
      </c>
      <c r="E9397" t="s">
        <v>25464</v>
      </c>
    </row>
    <row r="9398" spans="1:5" x14ac:dyDescent="0.15">
      <c r="A9398" t="s">
        <v>26167</v>
      </c>
      <c r="B9398" s="11">
        <v>3</v>
      </c>
      <c r="C9398">
        <v>43649.977083329999</v>
      </c>
      <c r="D9398" t="s">
        <v>20698</v>
      </c>
      <c r="E9398" t="s">
        <v>26168</v>
      </c>
    </row>
    <row r="9399" spans="1:5" x14ac:dyDescent="0.15">
      <c r="A9399" t="s">
        <v>27139</v>
      </c>
      <c r="B9399" s="11">
        <v>3</v>
      </c>
      <c r="C9399">
        <v>43649.75</v>
      </c>
      <c r="D9399" t="s">
        <v>20689</v>
      </c>
      <c r="E9399" t="s">
        <v>27140</v>
      </c>
    </row>
    <row r="9400" spans="1:5" x14ac:dyDescent="0.15">
      <c r="A9400" t="s">
        <v>26580</v>
      </c>
      <c r="B9400" s="11">
        <v>3</v>
      </c>
      <c r="C9400">
        <v>43649.460416659997</v>
      </c>
      <c r="D9400" t="s">
        <v>20692</v>
      </c>
      <c r="E9400" t="s">
        <v>26581</v>
      </c>
    </row>
    <row r="9401" spans="1:5" x14ac:dyDescent="0.15">
      <c r="A9401" t="s">
        <v>30473</v>
      </c>
      <c r="B9401" s="11">
        <v>3</v>
      </c>
      <c r="C9401">
        <v>43649.125</v>
      </c>
      <c r="D9401" t="s">
        <v>20689</v>
      </c>
      <c r="E9401" t="s">
        <v>30024</v>
      </c>
    </row>
    <row r="9402" spans="1:5" x14ac:dyDescent="0.15">
      <c r="A9402" t="s">
        <v>26072</v>
      </c>
      <c r="B9402" s="11">
        <v>3</v>
      </c>
      <c r="C9402">
        <v>43648.84722222</v>
      </c>
      <c r="D9402" t="s">
        <v>20685</v>
      </c>
      <c r="E9402" t="s">
        <v>26073</v>
      </c>
    </row>
    <row r="9403" spans="1:5" x14ac:dyDescent="0.15">
      <c r="A9403" t="s">
        <v>26578</v>
      </c>
      <c r="B9403" s="11">
        <v>3</v>
      </c>
      <c r="C9403">
        <v>43648.805555550003</v>
      </c>
      <c r="D9403" t="s">
        <v>20689</v>
      </c>
      <c r="E9403" t="s">
        <v>26579</v>
      </c>
    </row>
    <row r="9404" spans="1:5" x14ac:dyDescent="0.15">
      <c r="A9404" t="s">
        <v>29969</v>
      </c>
      <c r="B9404" s="11">
        <v>3</v>
      </c>
      <c r="C9404">
        <v>43648.723611109999</v>
      </c>
      <c r="D9404" t="s">
        <v>20689</v>
      </c>
      <c r="E9404" t="s">
        <v>29970</v>
      </c>
    </row>
    <row r="9405" spans="1:5" x14ac:dyDescent="0.15">
      <c r="A9405" t="s">
        <v>31986</v>
      </c>
      <c r="B9405" s="11">
        <v>3</v>
      </c>
      <c r="C9405">
        <v>43648.361111110004</v>
      </c>
      <c r="D9405" t="s">
        <v>20689</v>
      </c>
      <c r="E9405" t="s">
        <v>31987</v>
      </c>
    </row>
    <row r="9406" spans="1:5" x14ac:dyDescent="0.15">
      <c r="A9406" t="s">
        <v>30474</v>
      </c>
      <c r="B9406" s="11">
        <v>3</v>
      </c>
      <c r="C9406">
        <v>43648.333333330003</v>
      </c>
      <c r="D9406" t="s">
        <v>20689</v>
      </c>
      <c r="E9406" t="s">
        <v>30475</v>
      </c>
    </row>
    <row r="9407" spans="1:5" x14ac:dyDescent="0.15">
      <c r="A9407" t="s">
        <v>25873</v>
      </c>
      <c r="B9407" s="11">
        <v>3</v>
      </c>
      <c r="C9407">
        <v>43646.958333330003</v>
      </c>
      <c r="D9407" t="s">
        <v>20685</v>
      </c>
      <c r="E9407" t="s">
        <v>25659</v>
      </c>
    </row>
    <row r="9408" spans="1:5" x14ac:dyDescent="0.15">
      <c r="A9408" t="s">
        <v>26062</v>
      </c>
      <c r="B9408" s="11">
        <v>3</v>
      </c>
      <c r="C9408">
        <v>43646.57152777</v>
      </c>
      <c r="D9408" t="s">
        <v>20692</v>
      </c>
      <c r="E9408" t="s">
        <v>22064</v>
      </c>
    </row>
    <row r="9409" spans="1:5" x14ac:dyDescent="0.15">
      <c r="A9409" t="s">
        <v>30469</v>
      </c>
      <c r="B9409" s="11">
        <v>3</v>
      </c>
      <c r="C9409">
        <v>43646.53125</v>
      </c>
      <c r="D9409" t="s">
        <v>20689</v>
      </c>
      <c r="E9409" t="s">
        <v>30470</v>
      </c>
    </row>
    <row r="9410" spans="1:5" x14ac:dyDescent="0.15">
      <c r="A9410" t="s">
        <v>27127</v>
      </c>
      <c r="B9410" s="11">
        <v>3</v>
      </c>
      <c r="C9410">
        <v>43645.75</v>
      </c>
      <c r="D9410" t="s">
        <v>20689</v>
      </c>
      <c r="E9410" t="s">
        <v>27128</v>
      </c>
    </row>
    <row r="9411" spans="1:5" x14ac:dyDescent="0.15">
      <c r="A9411" t="s">
        <v>27129</v>
      </c>
      <c r="B9411" s="11">
        <v>3</v>
      </c>
      <c r="C9411">
        <v>43645.625</v>
      </c>
      <c r="D9411" t="s">
        <v>20689</v>
      </c>
      <c r="E9411" t="s">
        <v>27130</v>
      </c>
    </row>
    <row r="9412" spans="1:5" x14ac:dyDescent="0.15">
      <c r="A9412" t="s">
        <v>31978</v>
      </c>
      <c r="B9412" s="11">
        <v>3</v>
      </c>
      <c r="C9412">
        <v>43644.791666659999</v>
      </c>
      <c r="D9412" t="s">
        <v>20689</v>
      </c>
      <c r="E9412" t="s">
        <v>26914</v>
      </c>
    </row>
    <row r="9413" spans="1:5" x14ac:dyDescent="0.15">
      <c r="A9413" t="s">
        <v>26153</v>
      </c>
      <c r="B9413" s="11">
        <v>3</v>
      </c>
      <c r="C9413">
        <v>43643.947916659999</v>
      </c>
      <c r="D9413" t="s">
        <v>20698</v>
      </c>
      <c r="E9413" t="s">
        <v>25466</v>
      </c>
    </row>
    <row r="9414" spans="1:5" x14ac:dyDescent="0.15">
      <c r="A9414" t="s">
        <v>27123</v>
      </c>
      <c r="B9414" s="11">
        <v>3</v>
      </c>
      <c r="C9414">
        <v>43643.738888879998</v>
      </c>
      <c r="D9414" t="s">
        <v>20692</v>
      </c>
      <c r="E9414" t="s">
        <v>27124</v>
      </c>
    </row>
    <row r="9415" spans="1:5" x14ac:dyDescent="0.15">
      <c r="A9415" t="s">
        <v>30462</v>
      </c>
      <c r="B9415" s="11">
        <v>3</v>
      </c>
      <c r="C9415">
        <v>43642.735416659998</v>
      </c>
      <c r="D9415" t="s">
        <v>20692</v>
      </c>
      <c r="E9415" t="s">
        <v>30463</v>
      </c>
    </row>
    <row r="9416" spans="1:5" x14ac:dyDescent="0.15">
      <c r="A9416" t="s">
        <v>30464</v>
      </c>
      <c r="B9416" s="11">
        <v>3</v>
      </c>
      <c r="C9416">
        <v>43642.584722220003</v>
      </c>
      <c r="D9416" t="s">
        <v>20689</v>
      </c>
      <c r="E9416" t="s">
        <v>26558</v>
      </c>
    </row>
    <row r="9417" spans="1:5" x14ac:dyDescent="0.15">
      <c r="A9417" t="s">
        <v>26565</v>
      </c>
      <c r="B9417" s="11">
        <v>3</v>
      </c>
      <c r="C9417">
        <v>43641.791666659999</v>
      </c>
      <c r="D9417" t="s">
        <v>20689</v>
      </c>
      <c r="E9417" t="s">
        <v>26566</v>
      </c>
    </row>
    <row r="9418" spans="1:5" x14ac:dyDescent="0.15">
      <c r="A9418" t="s">
        <v>31973</v>
      </c>
      <c r="B9418" s="11">
        <v>3</v>
      </c>
      <c r="C9418">
        <v>43641.791666659999</v>
      </c>
      <c r="D9418" t="s">
        <v>20692</v>
      </c>
      <c r="E9418" t="s">
        <v>31974</v>
      </c>
    </row>
    <row r="9419" spans="1:5" x14ac:dyDescent="0.15">
      <c r="A9419" t="s">
        <v>26147</v>
      </c>
      <c r="B9419" s="11">
        <v>3</v>
      </c>
      <c r="C9419">
        <v>43641.673611110004</v>
      </c>
      <c r="D9419" t="s">
        <v>20689</v>
      </c>
      <c r="E9419" t="s">
        <v>26148</v>
      </c>
    </row>
    <row r="9420" spans="1:5" x14ac:dyDescent="0.15">
      <c r="A9420" t="s">
        <v>31967</v>
      </c>
      <c r="B9420" s="11">
        <v>3</v>
      </c>
      <c r="C9420">
        <v>43639.804861110002</v>
      </c>
      <c r="D9420" t="s">
        <v>20689</v>
      </c>
      <c r="E9420" t="s">
        <v>31968</v>
      </c>
    </row>
    <row r="9421" spans="1:5" x14ac:dyDescent="0.15">
      <c r="A9421" t="s">
        <v>23215</v>
      </c>
      <c r="B9421" s="11">
        <v>3</v>
      </c>
      <c r="C9421">
        <v>43639.416666659999</v>
      </c>
      <c r="D9421" t="s">
        <v>20685</v>
      </c>
      <c r="E9421" t="s">
        <v>23216</v>
      </c>
    </row>
    <row r="9422" spans="1:5" x14ac:dyDescent="0.15">
      <c r="A9422" t="s">
        <v>29954</v>
      </c>
      <c r="B9422" s="11">
        <v>3</v>
      </c>
      <c r="C9422">
        <v>43638.607638879999</v>
      </c>
      <c r="D9422" t="s">
        <v>20685</v>
      </c>
      <c r="E9422" t="s">
        <v>29955</v>
      </c>
    </row>
    <row r="9423" spans="1:5" x14ac:dyDescent="0.15">
      <c r="A9423" t="s">
        <v>26070</v>
      </c>
      <c r="B9423" s="11">
        <v>3</v>
      </c>
      <c r="C9423">
        <v>43638.583333330003</v>
      </c>
      <c r="D9423" t="s">
        <v>20689</v>
      </c>
      <c r="E9423" t="s">
        <v>26071</v>
      </c>
    </row>
    <row r="9424" spans="1:5" x14ac:dyDescent="0.15">
      <c r="A9424" t="s">
        <v>25859</v>
      </c>
      <c r="B9424" s="11">
        <v>3</v>
      </c>
      <c r="C9424">
        <v>43638.104166659999</v>
      </c>
      <c r="D9424" t="s">
        <v>20692</v>
      </c>
      <c r="E9424" t="s">
        <v>25860</v>
      </c>
    </row>
    <row r="9425" spans="1:5" x14ac:dyDescent="0.15">
      <c r="A9425" t="s">
        <v>26557</v>
      </c>
      <c r="B9425" s="11">
        <v>3</v>
      </c>
      <c r="C9425">
        <v>43638.020833330003</v>
      </c>
      <c r="D9425" t="s">
        <v>20689</v>
      </c>
      <c r="E9425" t="s">
        <v>26558</v>
      </c>
    </row>
    <row r="9426" spans="1:5" x14ac:dyDescent="0.15">
      <c r="A9426" t="s">
        <v>25856</v>
      </c>
      <c r="B9426" s="11">
        <v>3</v>
      </c>
      <c r="C9426">
        <v>43636.458333330003</v>
      </c>
      <c r="D9426" t="s">
        <v>20698</v>
      </c>
      <c r="E9426" t="s">
        <v>22384</v>
      </c>
    </row>
    <row r="9427" spans="1:5" x14ac:dyDescent="0.15">
      <c r="A9427" t="s">
        <v>25854</v>
      </c>
      <c r="B9427" s="11">
        <v>3</v>
      </c>
      <c r="C9427">
        <v>43633.861111110004</v>
      </c>
      <c r="D9427" t="s">
        <v>20698</v>
      </c>
      <c r="E9427" t="s">
        <v>25855</v>
      </c>
    </row>
    <row r="9428" spans="1:5" x14ac:dyDescent="0.15">
      <c r="A9428" t="s">
        <v>25853</v>
      </c>
      <c r="B9428" s="11">
        <v>3</v>
      </c>
      <c r="C9428">
        <v>43633.748611110001</v>
      </c>
      <c r="D9428" t="s">
        <v>20692</v>
      </c>
      <c r="E9428" t="s">
        <v>22886</v>
      </c>
    </row>
    <row r="9429" spans="1:5" x14ac:dyDescent="0.15">
      <c r="A9429" t="s">
        <v>25849</v>
      </c>
      <c r="B9429" s="11">
        <v>3</v>
      </c>
      <c r="C9429">
        <v>43632.743055550003</v>
      </c>
      <c r="D9429" t="s">
        <v>20698</v>
      </c>
      <c r="E9429" t="s">
        <v>25850</v>
      </c>
    </row>
    <row r="9430" spans="1:5" x14ac:dyDescent="0.15">
      <c r="A9430" t="s">
        <v>29935</v>
      </c>
      <c r="B9430" s="11">
        <v>3</v>
      </c>
      <c r="C9430">
        <v>43631.59375</v>
      </c>
      <c r="D9430" t="s">
        <v>20689</v>
      </c>
      <c r="E9430" t="s">
        <v>20907</v>
      </c>
    </row>
    <row r="9431" spans="1:5" x14ac:dyDescent="0.15">
      <c r="A9431" t="s">
        <v>25986</v>
      </c>
      <c r="B9431" s="11">
        <v>3</v>
      </c>
      <c r="C9431">
        <v>43630.909027770002</v>
      </c>
      <c r="D9431" t="s">
        <v>20689</v>
      </c>
      <c r="E9431" t="s">
        <v>25987</v>
      </c>
    </row>
    <row r="9432" spans="1:5" x14ac:dyDescent="0.15">
      <c r="A9432" t="s">
        <v>25820</v>
      </c>
      <c r="B9432" s="11">
        <v>3</v>
      </c>
      <c r="C9432">
        <v>43630.703472219997</v>
      </c>
      <c r="D9432" t="s">
        <v>20692</v>
      </c>
      <c r="E9432" t="s">
        <v>25821</v>
      </c>
    </row>
    <row r="9433" spans="1:5" x14ac:dyDescent="0.15">
      <c r="A9433" t="s">
        <v>31947</v>
      </c>
      <c r="B9433" s="11">
        <v>3</v>
      </c>
      <c r="C9433">
        <v>43630.583333330003</v>
      </c>
      <c r="D9433" t="s">
        <v>20689</v>
      </c>
      <c r="E9433" t="s">
        <v>26610</v>
      </c>
    </row>
    <row r="9434" spans="1:5" x14ac:dyDescent="0.15">
      <c r="A9434" t="s">
        <v>25047</v>
      </c>
      <c r="B9434" s="11">
        <v>3</v>
      </c>
      <c r="C9434">
        <v>43630.479166659999</v>
      </c>
      <c r="D9434" t="s">
        <v>20692</v>
      </c>
      <c r="E9434" t="s">
        <v>25048</v>
      </c>
    </row>
    <row r="9435" spans="1:5" x14ac:dyDescent="0.15">
      <c r="A9435" t="s">
        <v>31943</v>
      </c>
      <c r="B9435" s="11">
        <v>3</v>
      </c>
      <c r="C9435">
        <v>43630.278472220001</v>
      </c>
      <c r="D9435" t="s">
        <v>20689</v>
      </c>
      <c r="E9435" t="s">
        <v>31944</v>
      </c>
    </row>
    <row r="9436" spans="1:5" x14ac:dyDescent="0.15">
      <c r="A9436" t="s">
        <v>26553</v>
      </c>
      <c r="B9436" s="11">
        <v>3</v>
      </c>
      <c r="C9436">
        <v>43630.212500000001</v>
      </c>
      <c r="D9436" t="s">
        <v>20689</v>
      </c>
      <c r="E9436" t="s">
        <v>26554</v>
      </c>
    </row>
    <row r="9437" spans="1:5" x14ac:dyDescent="0.15">
      <c r="A9437" t="s">
        <v>25819</v>
      </c>
      <c r="B9437" s="11">
        <v>3</v>
      </c>
      <c r="C9437">
        <v>43629.621527770003</v>
      </c>
      <c r="D9437" t="s">
        <v>20698</v>
      </c>
      <c r="E9437" t="s">
        <v>24031</v>
      </c>
    </row>
    <row r="9438" spans="1:5" x14ac:dyDescent="0.15">
      <c r="A9438" t="s">
        <v>30446</v>
      </c>
      <c r="B9438" s="11">
        <v>3</v>
      </c>
      <c r="C9438">
        <v>43629.572916659999</v>
      </c>
      <c r="D9438" t="s">
        <v>20692</v>
      </c>
      <c r="E9438" t="s">
        <v>24645</v>
      </c>
    </row>
    <row r="9439" spans="1:5" x14ac:dyDescent="0.15">
      <c r="A9439" t="s">
        <v>31940</v>
      </c>
      <c r="B9439" s="11">
        <v>3</v>
      </c>
      <c r="C9439">
        <v>43628.883333329999</v>
      </c>
      <c r="D9439" t="s">
        <v>20689</v>
      </c>
      <c r="E9439" t="s">
        <v>20849</v>
      </c>
    </row>
    <row r="9440" spans="1:5" x14ac:dyDescent="0.15">
      <c r="A9440" t="s">
        <v>25815</v>
      </c>
      <c r="B9440" s="11">
        <v>3</v>
      </c>
      <c r="C9440">
        <v>43628.645833330003</v>
      </c>
      <c r="D9440" t="s">
        <v>20692</v>
      </c>
      <c r="E9440" t="s">
        <v>25816</v>
      </c>
    </row>
    <row r="9441" spans="1:5" x14ac:dyDescent="0.15">
      <c r="A9441" t="s">
        <v>25980</v>
      </c>
      <c r="B9441" s="11">
        <v>3</v>
      </c>
      <c r="C9441">
        <v>43627.916666659999</v>
      </c>
      <c r="D9441" t="s">
        <v>20689</v>
      </c>
      <c r="E9441" t="s">
        <v>25981</v>
      </c>
    </row>
    <row r="9442" spans="1:5" x14ac:dyDescent="0.15">
      <c r="A9442" t="s">
        <v>27486</v>
      </c>
      <c r="B9442" s="11">
        <v>3</v>
      </c>
      <c r="C9442">
        <v>43627.708333330003</v>
      </c>
      <c r="D9442" t="s">
        <v>20698</v>
      </c>
      <c r="E9442" t="s">
        <v>27487</v>
      </c>
    </row>
    <row r="9443" spans="1:5" x14ac:dyDescent="0.15">
      <c r="A9443" t="s">
        <v>26545</v>
      </c>
      <c r="B9443" s="11">
        <v>3</v>
      </c>
      <c r="C9443">
        <v>43627.615277769997</v>
      </c>
      <c r="D9443" t="s">
        <v>20689</v>
      </c>
      <c r="E9443" t="s">
        <v>26129</v>
      </c>
    </row>
    <row r="9444" spans="1:5" x14ac:dyDescent="0.15">
      <c r="A9444" t="s">
        <v>25978</v>
      </c>
      <c r="B9444" s="11">
        <v>3</v>
      </c>
      <c r="C9444">
        <v>43626.78125</v>
      </c>
      <c r="D9444" t="s">
        <v>20689</v>
      </c>
      <c r="E9444" t="s">
        <v>25979</v>
      </c>
    </row>
    <row r="9445" spans="1:5" x14ac:dyDescent="0.15">
      <c r="A9445" t="s">
        <v>29926</v>
      </c>
      <c r="B9445" s="11">
        <v>3</v>
      </c>
      <c r="C9445">
        <v>43626.094444440001</v>
      </c>
      <c r="D9445" t="s">
        <v>20698</v>
      </c>
      <c r="E9445" t="s">
        <v>29927</v>
      </c>
    </row>
    <row r="9446" spans="1:5" x14ac:dyDescent="0.15">
      <c r="A9446" t="s">
        <v>25034</v>
      </c>
      <c r="B9446" s="11">
        <v>3</v>
      </c>
      <c r="C9446">
        <v>43626</v>
      </c>
      <c r="D9446" t="s">
        <v>20689</v>
      </c>
      <c r="E9446" t="s">
        <v>25035</v>
      </c>
    </row>
    <row r="9447" spans="1:5" x14ac:dyDescent="0.15">
      <c r="A9447" t="s">
        <v>26315</v>
      </c>
      <c r="B9447" s="11">
        <v>3</v>
      </c>
      <c r="C9447">
        <v>43625.899305550003</v>
      </c>
      <c r="D9447" t="s">
        <v>20689</v>
      </c>
      <c r="E9447" t="s">
        <v>26316</v>
      </c>
    </row>
    <row r="9448" spans="1:5" x14ac:dyDescent="0.15">
      <c r="A9448" t="s">
        <v>29932</v>
      </c>
      <c r="B9448" s="11">
        <v>3</v>
      </c>
      <c r="C9448">
        <v>43625.000694440001</v>
      </c>
      <c r="D9448" t="s">
        <v>20692</v>
      </c>
      <c r="E9448" t="s">
        <v>25188</v>
      </c>
    </row>
    <row r="9449" spans="1:5" x14ac:dyDescent="0.15">
      <c r="A9449" t="s">
        <v>29923</v>
      </c>
      <c r="B9449" s="11">
        <v>3</v>
      </c>
      <c r="C9449">
        <v>43624.056250000001</v>
      </c>
      <c r="D9449" t="s">
        <v>20692</v>
      </c>
      <c r="E9449" t="s">
        <v>22074</v>
      </c>
    </row>
    <row r="9450" spans="1:5" x14ac:dyDescent="0.15">
      <c r="A9450" t="s">
        <v>31958</v>
      </c>
      <c r="B9450" s="11">
        <v>3</v>
      </c>
      <c r="C9450">
        <v>43623.833333330003</v>
      </c>
      <c r="D9450" t="s">
        <v>20685</v>
      </c>
      <c r="E9450" t="s">
        <v>29991</v>
      </c>
    </row>
    <row r="9451" spans="1:5" x14ac:dyDescent="0.15">
      <c r="A9451" t="s">
        <v>25965</v>
      </c>
      <c r="B9451" s="11">
        <v>3</v>
      </c>
      <c r="C9451">
        <v>43622.974999999999</v>
      </c>
      <c r="D9451" t="s">
        <v>20689</v>
      </c>
      <c r="E9451" t="s">
        <v>25966</v>
      </c>
    </row>
    <row r="9452" spans="1:5" x14ac:dyDescent="0.15">
      <c r="A9452" t="s">
        <v>29917</v>
      </c>
      <c r="B9452" s="11">
        <v>3</v>
      </c>
      <c r="C9452">
        <v>43622.895833330003</v>
      </c>
      <c r="D9452" t="s">
        <v>20685</v>
      </c>
      <c r="E9452" t="s">
        <v>29918</v>
      </c>
    </row>
    <row r="9453" spans="1:5" x14ac:dyDescent="0.15">
      <c r="A9453" t="s">
        <v>26538</v>
      </c>
      <c r="B9453" s="11">
        <v>3</v>
      </c>
      <c r="C9453">
        <v>43621.979166659999</v>
      </c>
      <c r="D9453" t="s">
        <v>20698</v>
      </c>
      <c r="E9453" t="s">
        <v>26539</v>
      </c>
    </row>
    <row r="9454" spans="1:5" x14ac:dyDescent="0.15">
      <c r="A9454" t="s">
        <v>30433</v>
      </c>
      <c r="B9454" s="11">
        <v>3</v>
      </c>
      <c r="C9454">
        <v>43621.916666659999</v>
      </c>
      <c r="D9454" t="s">
        <v>20689</v>
      </c>
      <c r="E9454" t="s">
        <v>30434</v>
      </c>
    </row>
    <row r="9455" spans="1:5" x14ac:dyDescent="0.15">
      <c r="A9455" t="s">
        <v>31916</v>
      </c>
      <c r="B9455" s="11">
        <v>3</v>
      </c>
      <c r="C9455">
        <v>43621.857638879999</v>
      </c>
      <c r="D9455" t="s">
        <v>20685</v>
      </c>
      <c r="E9455" t="s">
        <v>22015</v>
      </c>
    </row>
    <row r="9456" spans="1:5" x14ac:dyDescent="0.15">
      <c r="A9456" t="s">
        <v>27108</v>
      </c>
      <c r="B9456" s="11">
        <v>3</v>
      </c>
      <c r="C9456">
        <v>43621.012499999997</v>
      </c>
      <c r="D9456" t="s">
        <v>20698</v>
      </c>
      <c r="E9456" t="s">
        <v>27109</v>
      </c>
    </row>
    <row r="9457" spans="1:5" x14ac:dyDescent="0.15">
      <c r="A9457" t="s">
        <v>26537</v>
      </c>
      <c r="B9457" s="11">
        <v>3</v>
      </c>
      <c r="C9457">
        <v>43620.984722219997</v>
      </c>
      <c r="D9457" t="s">
        <v>20685</v>
      </c>
      <c r="E9457" t="s">
        <v>20907</v>
      </c>
    </row>
    <row r="9458" spans="1:5" x14ac:dyDescent="0.15">
      <c r="A9458" t="s">
        <v>25794</v>
      </c>
      <c r="B9458" s="11">
        <v>3</v>
      </c>
      <c r="C9458">
        <v>43620.34375</v>
      </c>
      <c r="D9458" t="s">
        <v>20689</v>
      </c>
      <c r="E9458" t="s">
        <v>25795</v>
      </c>
    </row>
    <row r="9459" spans="1:5" x14ac:dyDescent="0.15">
      <c r="A9459" t="s">
        <v>25019</v>
      </c>
      <c r="B9459" s="11">
        <v>3</v>
      </c>
      <c r="C9459">
        <v>43619.354166659999</v>
      </c>
      <c r="D9459" t="s">
        <v>20689</v>
      </c>
      <c r="E9459" t="s">
        <v>25020</v>
      </c>
    </row>
    <row r="9460" spans="1:5" x14ac:dyDescent="0.15">
      <c r="A9460" t="s">
        <v>31061</v>
      </c>
      <c r="B9460" s="11">
        <v>3</v>
      </c>
      <c r="C9460">
        <v>43619.3125</v>
      </c>
      <c r="D9460" t="s">
        <v>20698</v>
      </c>
      <c r="E9460" t="s">
        <v>25020</v>
      </c>
    </row>
    <row r="9461" spans="1:5" x14ac:dyDescent="0.15">
      <c r="A9461" t="s">
        <v>29909</v>
      </c>
      <c r="B9461" s="11">
        <v>3</v>
      </c>
      <c r="C9461">
        <v>43619.178472220003</v>
      </c>
      <c r="D9461" t="s">
        <v>20685</v>
      </c>
      <c r="E9461" t="s">
        <v>21072</v>
      </c>
    </row>
    <row r="9462" spans="1:5" x14ac:dyDescent="0.15">
      <c r="A9462" t="s">
        <v>31911</v>
      </c>
      <c r="B9462" s="11">
        <v>3</v>
      </c>
      <c r="C9462">
        <v>43618.91180555</v>
      </c>
      <c r="D9462" t="s">
        <v>20689</v>
      </c>
      <c r="E9462" t="s">
        <v>31912</v>
      </c>
    </row>
    <row r="9463" spans="1:5" x14ac:dyDescent="0.15">
      <c r="A9463" t="s">
        <v>25789</v>
      </c>
      <c r="B9463" s="11">
        <v>3</v>
      </c>
      <c r="C9463">
        <v>43618.71875</v>
      </c>
      <c r="D9463" t="s">
        <v>20689</v>
      </c>
      <c r="E9463" t="s">
        <v>25790</v>
      </c>
    </row>
    <row r="9464" spans="1:5" x14ac:dyDescent="0.15">
      <c r="A9464" t="s">
        <v>26299</v>
      </c>
      <c r="B9464" s="11">
        <v>3</v>
      </c>
      <c r="C9464">
        <v>43618.175000000003</v>
      </c>
      <c r="D9464" t="s">
        <v>20689</v>
      </c>
      <c r="E9464" t="s">
        <v>21180</v>
      </c>
    </row>
    <row r="9465" spans="1:5" x14ac:dyDescent="0.15">
      <c r="A9465" t="s">
        <v>25957</v>
      </c>
      <c r="B9465" s="11">
        <v>3</v>
      </c>
      <c r="C9465">
        <v>43618.027777770003</v>
      </c>
      <c r="D9465" t="s">
        <v>20689</v>
      </c>
      <c r="E9465" t="s">
        <v>25545</v>
      </c>
    </row>
    <row r="9466" spans="1:5" x14ac:dyDescent="0.15">
      <c r="A9466" t="s">
        <v>30424</v>
      </c>
      <c r="B9466" s="11">
        <v>3</v>
      </c>
      <c r="C9466">
        <v>43617.90972222</v>
      </c>
      <c r="D9466" t="s">
        <v>20692</v>
      </c>
      <c r="E9466" t="s">
        <v>30425</v>
      </c>
    </row>
    <row r="9467" spans="1:5" x14ac:dyDescent="0.15">
      <c r="A9467" t="s">
        <v>26532</v>
      </c>
      <c r="B9467" s="11">
        <v>3</v>
      </c>
      <c r="C9467">
        <v>43617.013888879999</v>
      </c>
      <c r="D9467" t="s">
        <v>20689</v>
      </c>
      <c r="E9467" t="s">
        <v>25162</v>
      </c>
    </row>
    <row r="9468" spans="1:5" x14ac:dyDescent="0.15">
      <c r="A9468" t="s">
        <v>30727</v>
      </c>
      <c r="B9468" s="11">
        <v>3</v>
      </c>
      <c r="C9468">
        <v>43616.875</v>
      </c>
      <c r="D9468" t="s">
        <v>20698</v>
      </c>
      <c r="E9468" t="s">
        <v>30728</v>
      </c>
    </row>
    <row r="9469" spans="1:5" x14ac:dyDescent="0.15">
      <c r="A9469" t="s">
        <v>26293</v>
      </c>
      <c r="B9469" s="11">
        <v>3</v>
      </c>
      <c r="C9469">
        <v>43616.574305549999</v>
      </c>
      <c r="D9469" t="s">
        <v>20685</v>
      </c>
      <c r="E9469" t="s">
        <v>26294</v>
      </c>
    </row>
    <row r="9470" spans="1:5" x14ac:dyDescent="0.15">
      <c r="A9470" t="s">
        <v>25011</v>
      </c>
      <c r="B9470" s="11">
        <v>3</v>
      </c>
      <c r="C9470">
        <v>43616.527777770003</v>
      </c>
      <c r="D9470" t="s">
        <v>20698</v>
      </c>
      <c r="E9470" t="s">
        <v>25012</v>
      </c>
    </row>
    <row r="9471" spans="1:5" x14ac:dyDescent="0.15">
      <c r="A9471" t="s">
        <v>29906</v>
      </c>
      <c r="B9471" s="11">
        <v>3</v>
      </c>
      <c r="C9471">
        <v>43615.888888879999</v>
      </c>
      <c r="D9471" t="s">
        <v>20689</v>
      </c>
      <c r="E9471" t="s">
        <v>29279</v>
      </c>
    </row>
    <row r="9472" spans="1:5" x14ac:dyDescent="0.15">
      <c r="A9472" t="s">
        <v>29905</v>
      </c>
      <c r="B9472" s="11">
        <v>3</v>
      </c>
      <c r="C9472">
        <v>43615.764583329998</v>
      </c>
      <c r="D9472" t="s">
        <v>20692</v>
      </c>
      <c r="E9472" t="s">
        <v>22074</v>
      </c>
    </row>
    <row r="9473" spans="1:5" x14ac:dyDescent="0.15">
      <c r="A9473" t="s">
        <v>25948</v>
      </c>
      <c r="B9473" s="11">
        <v>3</v>
      </c>
      <c r="C9473">
        <v>43615.746527770003</v>
      </c>
      <c r="D9473" t="s">
        <v>20689</v>
      </c>
      <c r="E9473" t="s">
        <v>25949</v>
      </c>
    </row>
    <row r="9474" spans="1:5" x14ac:dyDescent="0.15">
      <c r="A9474" t="s">
        <v>29897</v>
      </c>
      <c r="B9474" s="11">
        <v>3</v>
      </c>
      <c r="C9474">
        <v>43614.69444444</v>
      </c>
      <c r="D9474" t="s">
        <v>20692</v>
      </c>
      <c r="E9474" t="s">
        <v>29787</v>
      </c>
    </row>
    <row r="9475" spans="1:5" x14ac:dyDescent="0.15">
      <c r="A9475" t="s">
        <v>25784</v>
      </c>
      <c r="B9475" s="11">
        <v>3</v>
      </c>
      <c r="C9475">
        <v>43614.645833330003</v>
      </c>
      <c r="D9475" t="s">
        <v>20689</v>
      </c>
      <c r="E9475" t="s">
        <v>23717</v>
      </c>
    </row>
    <row r="9476" spans="1:5" x14ac:dyDescent="0.15">
      <c r="A9476" t="s">
        <v>31901</v>
      </c>
      <c r="B9476" s="11">
        <v>3</v>
      </c>
      <c r="C9476">
        <v>43614.645833330003</v>
      </c>
      <c r="D9476" t="s">
        <v>20689</v>
      </c>
      <c r="E9476" t="s">
        <v>31902</v>
      </c>
    </row>
    <row r="9477" spans="1:5" x14ac:dyDescent="0.15">
      <c r="A9477" t="s">
        <v>31903</v>
      </c>
      <c r="B9477" s="11">
        <v>3</v>
      </c>
      <c r="C9477">
        <v>43614.333333330003</v>
      </c>
      <c r="D9477" t="s">
        <v>20689</v>
      </c>
      <c r="E9477" t="s">
        <v>31904</v>
      </c>
    </row>
    <row r="9478" spans="1:5" x14ac:dyDescent="0.15">
      <c r="A9478" t="s">
        <v>26288</v>
      </c>
      <c r="B9478" s="11">
        <v>3</v>
      </c>
      <c r="C9478">
        <v>43614.291666659999</v>
      </c>
      <c r="D9478" t="s">
        <v>20689</v>
      </c>
      <c r="E9478" t="s">
        <v>25650</v>
      </c>
    </row>
    <row r="9479" spans="1:5" x14ac:dyDescent="0.15">
      <c r="A9479" t="s">
        <v>26284</v>
      </c>
      <c r="B9479" s="11">
        <v>3</v>
      </c>
      <c r="C9479">
        <v>43613.791666659999</v>
      </c>
      <c r="D9479" t="s">
        <v>20698</v>
      </c>
      <c r="E9479" t="s">
        <v>26285</v>
      </c>
    </row>
    <row r="9480" spans="1:5" x14ac:dyDescent="0.15">
      <c r="A9480" t="s">
        <v>29895</v>
      </c>
      <c r="B9480" s="11">
        <v>3</v>
      </c>
      <c r="C9480">
        <v>43613.742361110002</v>
      </c>
      <c r="D9480" t="s">
        <v>20689</v>
      </c>
      <c r="E9480" t="s">
        <v>29896</v>
      </c>
    </row>
    <row r="9481" spans="1:5" x14ac:dyDescent="0.15">
      <c r="A9481" t="s">
        <v>29893</v>
      </c>
      <c r="B9481" s="11">
        <v>3</v>
      </c>
      <c r="C9481">
        <v>43613.3125</v>
      </c>
      <c r="D9481" t="s">
        <v>20698</v>
      </c>
      <c r="E9481" t="s">
        <v>29894</v>
      </c>
    </row>
    <row r="9482" spans="1:5" x14ac:dyDescent="0.15">
      <c r="A9482" t="s">
        <v>29892</v>
      </c>
      <c r="B9482" s="11">
        <v>3</v>
      </c>
      <c r="C9482">
        <v>43612.961805550003</v>
      </c>
      <c r="D9482" t="s">
        <v>20692</v>
      </c>
      <c r="E9482" t="s">
        <v>21022</v>
      </c>
    </row>
    <row r="9483" spans="1:5" x14ac:dyDescent="0.15">
      <c r="A9483" t="s">
        <v>31895</v>
      </c>
      <c r="B9483" s="11">
        <v>3</v>
      </c>
      <c r="C9483">
        <v>43611.166666659999</v>
      </c>
      <c r="D9483" t="s">
        <v>20685</v>
      </c>
      <c r="E9483" t="s">
        <v>31896</v>
      </c>
    </row>
    <row r="9484" spans="1:5" x14ac:dyDescent="0.15">
      <c r="A9484" t="s">
        <v>26520</v>
      </c>
      <c r="B9484" s="11">
        <v>3</v>
      </c>
      <c r="C9484">
        <v>43610.90625</v>
      </c>
      <c r="D9484" t="s">
        <v>20685</v>
      </c>
      <c r="E9484" t="s">
        <v>24212</v>
      </c>
    </row>
    <row r="9485" spans="1:5" x14ac:dyDescent="0.15">
      <c r="A9485" t="s">
        <v>31894</v>
      </c>
      <c r="B9485" s="11">
        <v>3</v>
      </c>
      <c r="C9485">
        <v>43610.041666659999</v>
      </c>
      <c r="D9485" t="s">
        <v>20689</v>
      </c>
      <c r="E9485" t="s">
        <v>23046</v>
      </c>
    </row>
    <row r="9486" spans="1:5" x14ac:dyDescent="0.15">
      <c r="A9486" t="s">
        <v>25768</v>
      </c>
      <c r="B9486" s="11">
        <v>3</v>
      </c>
      <c r="C9486">
        <v>43608.5625</v>
      </c>
      <c r="D9486" t="s">
        <v>20689</v>
      </c>
      <c r="E9486" t="s">
        <v>25769</v>
      </c>
    </row>
    <row r="9487" spans="1:5" x14ac:dyDescent="0.15">
      <c r="A9487" t="s">
        <v>26508</v>
      </c>
      <c r="B9487" s="11">
        <v>3</v>
      </c>
      <c r="C9487">
        <v>43608.5625</v>
      </c>
      <c r="D9487" t="s">
        <v>20692</v>
      </c>
      <c r="E9487" t="s">
        <v>26509</v>
      </c>
    </row>
    <row r="9488" spans="1:5" x14ac:dyDescent="0.15">
      <c r="A9488" t="s">
        <v>25549</v>
      </c>
      <c r="B9488" s="11">
        <v>3</v>
      </c>
      <c r="C9488">
        <v>43608.5</v>
      </c>
      <c r="D9488" t="s">
        <v>20689</v>
      </c>
      <c r="E9488" t="s">
        <v>25550</v>
      </c>
    </row>
    <row r="9489" spans="1:5" x14ac:dyDescent="0.15">
      <c r="A9489" t="s">
        <v>26528</v>
      </c>
      <c r="B9489" s="11">
        <v>3</v>
      </c>
      <c r="C9489">
        <v>43608.333333330003</v>
      </c>
      <c r="D9489" t="s">
        <v>20689</v>
      </c>
      <c r="E9489" t="s">
        <v>26529</v>
      </c>
    </row>
    <row r="9490" spans="1:5" x14ac:dyDescent="0.15">
      <c r="A9490" t="s">
        <v>31887</v>
      </c>
      <c r="B9490" s="11">
        <v>3</v>
      </c>
      <c r="C9490">
        <v>43607.774305550003</v>
      </c>
      <c r="D9490" t="s">
        <v>20689</v>
      </c>
      <c r="E9490" t="s">
        <v>31888</v>
      </c>
    </row>
    <row r="9491" spans="1:5" x14ac:dyDescent="0.15">
      <c r="A9491" t="s">
        <v>31885</v>
      </c>
      <c r="B9491" s="11">
        <v>3</v>
      </c>
      <c r="C9491">
        <v>43607.720138880002</v>
      </c>
      <c r="D9491" t="s">
        <v>20689</v>
      </c>
      <c r="E9491" t="s">
        <v>31886</v>
      </c>
    </row>
    <row r="9492" spans="1:5" x14ac:dyDescent="0.15">
      <c r="A9492" t="s">
        <v>29886</v>
      </c>
      <c r="B9492" s="11">
        <v>3</v>
      </c>
      <c r="C9492">
        <v>43606.822916659999</v>
      </c>
      <c r="D9492" t="s">
        <v>20689</v>
      </c>
      <c r="E9492" t="s">
        <v>24031</v>
      </c>
    </row>
    <row r="9493" spans="1:5" x14ac:dyDescent="0.15">
      <c r="A9493" t="s">
        <v>31884</v>
      </c>
      <c r="B9493" s="11">
        <v>3</v>
      </c>
      <c r="C9493">
        <v>43606.702777769999</v>
      </c>
      <c r="D9493" t="s">
        <v>20689</v>
      </c>
      <c r="E9493" t="s">
        <v>25188</v>
      </c>
    </row>
    <row r="9494" spans="1:5" x14ac:dyDescent="0.15">
      <c r="A9494" t="s">
        <v>25544</v>
      </c>
      <c r="B9494" s="11">
        <v>3</v>
      </c>
      <c r="C9494">
        <v>43606.654166660002</v>
      </c>
      <c r="D9494" t="s">
        <v>20685</v>
      </c>
      <c r="E9494" t="s">
        <v>25545</v>
      </c>
    </row>
    <row r="9495" spans="1:5" x14ac:dyDescent="0.15">
      <c r="A9495" t="s">
        <v>25764</v>
      </c>
      <c r="B9495" s="11">
        <v>3</v>
      </c>
      <c r="C9495">
        <v>43605.625</v>
      </c>
      <c r="D9495" t="s">
        <v>20689</v>
      </c>
      <c r="E9495" t="s">
        <v>25765</v>
      </c>
    </row>
    <row r="9496" spans="1:5" x14ac:dyDescent="0.15">
      <c r="A9496" t="s">
        <v>25534</v>
      </c>
      <c r="B9496" s="11">
        <v>3</v>
      </c>
      <c r="C9496">
        <v>43604.854166659999</v>
      </c>
      <c r="D9496" t="s">
        <v>20689</v>
      </c>
      <c r="E9496" t="s">
        <v>25535</v>
      </c>
    </row>
    <row r="9497" spans="1:5" x14ac:dyDescent="0.15">
      <c r="A9497" t="s">
        <v>31880</v>
      </c>
      <c r="B9497" s="11">
        <v>3</v>
      </c>
      <c r="C9497">
        <v>43604.829166659998</v>
      </c>
      <c r="D9497" t="s">
        <v>20689</v>
      </c>
      <c r="E9497" t="s">
        <v>31881</v>
      </c>
    </row>
    <row r="9498" spans="1:5" x14ac:dyDescent="0.15">
      <c r="A9498" t="s">
        <v>25757</v>
      </c>
      <c r="B9498" s="11">
        <v>3</v>
      </c>
      <c r="C9498">
        <v>43604.711805550003</v>
      </c>
      <c r="D9498" t="s">
        <v>20689</v>
      </c>
      <c r="E9498" t="s">
        <v>22174</v>
      </c>
    </row>
    <row r="9499" spans="1:5" x14ac:dyDescent="0.15">
      <c r="A9499" t="s">
        <v>24992</v>
      </c>
      <c r="B9499" s="11">
        <v>3</v>
      </c>
      <c r="C9499">
        <v>43604.666666659999</v>
      </c>
      <c r="D9499" t="s">
        <v>20692</v>
      </c>
      <c r="E9499" t="s">
        <v>22732</v>
      </c>
    </row>
    <row r="9500" spans="1:5" x14ac:dyDescent="0.15">
      <c r="A9500" t="s">
        <v>31876</v>
      </c>
      <c r="B9500" s="11">
        <v>3</v>
      </c>
      <c r="C9500">
        <v>43604.024305550003</v>
      </c>
      <c r="D9500" t="s">
        <v>20689</v>
      </c>
      <c r="E9500" t="s">
        <v>31877</v>
      </c>
    </row>
    <row r="9501" spans="1:5" x14ac:dyDescent="0.15">
      <c r="A9501" t="s">
        <v>30401</v>
      </c>
      <c r="B9501" s="11">
        <v>3</v>
      </c>
      <c r="C9501">
        <v>43603.958333330003</v>
      </c>
      <c r="D9501" t="s">
        <v>20692</v>
      </c>
      <c r="E9501" t="s">
        <v>25170</v>
      </c>
    </row>
    <row r="9502" spans="1:5" x14ac:dyDescent="0.15">
      <c r="A9502" t="s">
        <v>24988</v>
      </c>
      <c r="B9502" s="11">
        <v>3</v>
      </c>
      <c r="C9502">
        <v>43603.012499999997</v>
      </c>
      <c r="D9502" t="s">
        <v>20689</v>
      </c>
      <c r="E9502" t="s">
        <v>22064</v>
      </c>
    </row>
    <row r="9503" spans="1:5" x14ac:dyDescent="0.15">
      <c r="A9503" t="s">
        <v>24983</v>
      </c>
      <c r="B9503" s="11">
        <v>3</v>
      </c>
      <c r="C9503">
        <v>43601.987500000003</v>
      </c>
      <c r="D9503" t="s">
        <v>20689</v>
      </c>
      <c r="E9503" t="s">
        <v>24984</v>
      </c>
    </row>
    <row r="9504" spans="1:5" x14ac:dyDescent="0.15">
      <c r="A9504" t="s">
        <v>32367</v>
      </c>
      <c r="B9504" s="11">
        <v>3</v>
      </c>
      <c r="C9504">
        <v>43601.9375</v>
      </c>
      <c r="D9504" t="s">
        <v>20698</v>
      </c>
      <c r="E9504" t="s">
        <v>32368</v>
      </c>
    </row>
    <row r="9505" spans="1:5" x14ac:dyDescent="0.15">
      <c r="A9505" t="s">
        <v>25692</v>
      </c>
      <c r="B9505" s="11">
        <v>3</v>
      </c>
      <c r="C9505">
        <v>43601.885416659999</v>
      </c>
      <c r="D9505" t="s">
        <v>20689</v>
      </c>
      <c r="E9505" t="s">
        <v>25693</v>
      </c>
    </row>
    <row r="9506" spans="1:5" x14ac:dyDescent="0.15">
      <c r="A9506" t="s">
        <v>30394</v>
      </c>
      <c r="B9506" s="11">
        <v>3</v>
      </c>
      <c r="C9506">
        <v>43601.784027770002</v>
      </c>
      <c r="D9506" t="s">
        <v>20689</v>
      </c>
      <c r="E9506" t="s">
        <v>30395</v>
      </c>
    </row>
    <row r="9507" spans="1:5" x14ac:dyDescent="0.15">
      <c r="A9507" t="s">
        <v>25752</v>
      </c>
      <c r="B9507" s="11">
        <v>3</v>
      </c>
      <c r="C9507">
        <v>43601.708333330003</v>
      </c>
      <c r="D9507" t="s">
        <v>20692</v>
      </c>
      <c r="E9507" t="s">
        <v>25753</v>
      </c>
    </row>
    <row r="9508" spans="1:5" x14ac:dyDescent="0.15">
      <c r="A9508" t="s">
        <v>25689</v>
      </c>
      <c r="B9508" s="11">
        <v>3</v>
      </c>
      <c r="C9508">
        <v>43600.609027769999</v>
      </c>
      <c r="D9508" t="s">
        <v>20685</v>
      </c>
      <c r="E9508" t="s">
        <v>25690</v>
      </c>
    </row>
    <row r="9509" spans="1:5" x14ac:dyDescent="0.15">
      <c r="A9509" t="s">
        <v>25524</v>
      </c>
      <c r="B9509" s="11">
        <v>3</v>
      </c>
      <c r="C9509">
        <v>43599.729166659999</v>
      </c>
      <c r="D9509" t="s">
        <v>20698</v>
      </c>
      <c r="E9509" t="s">
        <v>25525</v>
      </c>
    </row>
    <row r="9510" spans="1:5" x14ac:dyDescent="0.15">
      <c r="A9510" t="s">
        <v>26485</v>
      </c>
      <c r="B9510" s="11">
        <v>3</v>
      </c>
      <c r="C9510">
        <v>43599.541666659999</v>
      </c>
      <c r="D9510" t="s">
        <v>20692</v>
      </c>
      <c r="E9510" t="s">
        <v>26486</v>
      </c>
    </row>
    <row r="9511" spans="1:5" x14ac:dyDescent="0.15">
      <c r="A9511" t="s">
        <v>25684</v>
      </c>
      <c r="B9511" s="11">
        <v>3</v>
      </c>
      <c r="C9511">
        <v>43598.724999999999</v>
      </c>
      <c r="D9511" t="s">
        <v>20685</v>
      </c>
      <c r="E9511" t="s">
        <v>21202</v>
      </c>
    </row>
    <row r="9512" spans="1:5" x14ac:dyDescent="0.15">
      <c r="A9512" t="s">
        <v>30323</v>
      </c>
      <c r="B9512" s="11">
        <v>3</v>
      </c>
      <c r="C9512">
        <v>43598.635416659999</v>
      </c>
      <c r="D9512" t="s">
        <v>20698</v>
      </c>
      <c r="E9512" t="s">
        <v>22180</v>
      </c>
    </row>
    <row r="9513" spans="1:5" x14ac:dyDescent="0.15">
      <c r="A9513" t="s">
        <v>31861</v>
      </c>
      <c r="B9513" s="11">
        <v>3</v>
      </c>
      <c r="C9513">
        <v>43598.583333330003</v>
      </c>
      <c r="D9513" t="s">
        <v>20692</v>
      </c>
      <c r="E9513" t="s">
        <v>31862</v>
      </c>
    </row>
    <row r="9514" spans="1:5" x14ac:dyDescent="0.15">
      <c r="A9514" t="s">
        <v>25748</v>
      </c>
      <c r="B9514" s="11">
        <v>3</v>
      </c>
      <c r="C9514">
        <v>43598.556250000001</v>
      </c>
      <c r="D9514" t="s">
        <v>20689</v>
      </c>
      <c r="E9514" t="s">
        <v>25749</v>
      </c>
    </row>
    <row r="9515" spans="1:5" x14ac:dyDescent="0.15">
      <c r="A9515" t="s">
        <v>31857</v>
      </c>
      <c r="B9515" s="11">
        <v>3</v>
      </c>
      <c r="C9515">
        <v>43597.229166659999</v>
      </c>
      <c r="D9515" t="s">
        <v>20689</v>
      </c>
      <c r="E9515" t="s">
        <v>31858</v>
      </c>
    </row>
    <row r="9516" spans="1:5" x14ac:dyDescent="0.15">
      <c r="A9516" t="s">
        <v>25740</v>
      </c>
      <c r="B9516" s="11">
        <v>3</v>
      </c>
      <c r="C9516">
        <v>43596.486111110004</v>
      </c>
      <c r="D9516" t="s">
        <v>20692</v>
      </c>
      <c r="E9516" t="s">
        <v>20907</v>
      </c>
    </row>
    <row r="9517" spans="1:5" x14ac:dyDescent="0.15">
      <c r="A9517" t="s">
        <v>25516</v>
      </c>
      <c r="B9517" s="11">
        <v>3</v>
      </c>
      <c r="C9517">
        <v>43596.288888880001</v>
      </c>
      <c r="D9517" t="s">
        <v>20685</v>
      </c>
      <c r="E9517" t="s">
        <v>23717</v>
      </c>
    </row>
    <row r="9518" spans="1:5" x14ac:dyDescent="0.15">
      <c r="A9518" t="s">
        <v>24531</v>
      </c>
      <c r="B9518" s="11">
        <v>3</v>
      </c>
      <c r="C9518">
        <v>43596.25</v>
      </c>
      <c r="D9518" t="s">
        <v>20689</v>
      </c>
      <c r="E9518" t="s">
        <v>24532</v>
      </c>
    </row>
    <row r="9519" spans="1:5" x14ac:dyDescent="0.15">
      <c r="A9519" t="s">
        <v>31865</v>
      </c>
      <c r="B9519" s="11">
        <v>3</v>
      </c>
      <c r="C9519">
        <v>43596.104166659999</v>
      </c>
      <c r="D9519" t="s">
        <v>20689</v>
      </c>
      <c r="E9519" t="s">
        <v>31866</v>
      </c>
    </row>
    <row r="9520" spans="1:5" x14ac:dyDescent="0.15">
      <c r="A9520" t="s">
        <v>31852</v>
      </c>
      <c r="B9520" s="11">
        <v>3</v>
      </c>
      <c r="C9520">
        <v>43595.997222220001</v>
      </c>
      <c r="D9520" t="s">
        <v>20689</v>
      </c>
      <c r="E9520" t="s">
        <v>31853</v>
      </c>
    </row>
    <row r="9521" spans="1:5" x14ac:dyDescent="0.15">
      <c r="A9521" t="s">
        <v>25514</v>
      </c>
      <c r="B9521" s="11">
        <v>3</v>
      </c>
      <c r="C9521">
        <v>43595.990277769997</v>
      </c>
      <c r="D9521" t="s">
        <v>20689</v>
      </c>
      <c r="E9521" t="s">
        <v>25515</v>
      </c>
    </row>
    <row r="9522" spans="1:5" x14ac:dyDescent="0.15">
      <c r="A9522" t="s">
        <v>25512</v>
      </c>
      <c r="B9522" s="11">
        <v>3</v>
      </c>
      <c r="C9522">
        <v>43595.925000000003</v>
      </c>
      <c r="D9522" t="s">
        <v>20692</v>
      </c>
      <c r="E9522" t="s">
        <v>25513</v>
      </c>
    </row>
    <row r="9523" spans="1:5" x14ac:dyDescent="0.15">
      <c r="A9523" t="s">
        <v>25517</v>
      </c>
      <c r="B9523" s="11">
        <v>3</v>
      </c>
      <c r="C9523">
        <v>43595.375</v>
      </c>
      <c r="D9523" t="s">
        <v>20689</v>
      </c>
      <c r="E9523" t="s">
        <v>25518</v>
      </c>
    </row>
    <row r="9524" spans="1:5" x14ac:dyDescent="0.15">
      <c r="A9524" t="s">
        <v>25510</v>
      </c>
      <c r="B9524" s="11">
        <v>3</v>
      </c>
      <c r="C9524">
        <v>43594.745138879996</v>
      </c>
      <c r="D9524" t="s">
        <v>20692</v>
      </c>
      <c r="E9524" t="s">
        <v>25511</v>
      </c>
    </row>
    <row r="9525" spans="1:5" x14ac:dyDescent="0.15">
      <c r="A9525" t="s">
        <v>29861</v>
      </c>
      <c r="B9525" s="11">
        <v>3</v>
      </c>
      <c r="C9525">
        <v>43594.606944439998</v>
      </c>
      <c r="D9525" t="s">
        <v>20689</v>
      </c>
      <c r="E9525" t="s">
        <v>26269</v>
      </c>
    </row>
    <row r="9526" spans="1:5" x14ac:dyDescent="0.15">
      <c r="A9526" t="s">
        <v>25506</v>
      </c>
      <c r="B9526" s="11">
        <v>3</v>
      </c>
      <c r="C9526">
        <v>43593.90972222</v>
      </c>
      <c r="D9526" t="s">
        <v>20685</v>
      </c>
      <c r="E9526" t="s">
        <v>25507</v>
      </c>
    </row>
    <row r="9527" spans="1:5" x14ac:dyDescent="0.15">
      <c r="A9527" t="s">
        <v>30316</v>
      </c>
      <c r="B9527" s="11">
        <v>3</v>
      </c>
      <c r="C9527">
        <v>43593.708333330003</v>
      </c>
      <c r="D9527" t="s">
        <v>20689</v>
      </c>
      <c r="E9527" t="s">
        <v>30317</v>
      </c>
    </row>
    <row r="9528" spans="1:5" x14ac:dyDescent="0.15">
      <c r="A9528" t="s">
        <v>24521</v>
      </c>
      <c r="B9528" s="11">
        <v>3</v>
      </c>
      <c r="C9528">
        <v>43593.456944439997</v>
      </c>
      <c r="D9528" t="s">
        <v>20685</v>
      </c>
      <c r="E9528" t="s">
        <v>21571</v>
      </c>
    </row>
    <row r="9529" spans="1:5" x14ac:dyDescent="0.15">
      <c r="A9529" t="s">
        <v>26046</v>
      </c>
      <c r="B9529" s="11">
        <v>3</v>
      </c>
      <c r="C9529">
        <v>43593</v>
      </c>
      <c r="D9529" t="s">
        <v>20689</v>
      </c>
      <c r="E9529" t="s">
        <v>26047</v>
      </c>
    </row>
    <row r="9530" spans="1:5" x14ac:dyDescent="0.15">
      <c r="A9530" t="s">
        <v>29859</v>
      </c>
      <c r="B9530" s="11">
        <v>3</v>
      </c>
      <c r="C9530">
        <v>43592.803472220003</v>
      </c>
      <c r="D9530" t="s">
        <v>20689</v>
      </c>
      <c r="E9530" t="s">
        <v>22247</v>
      </c>
    </row>
    <row r="9531" spans="1:5" x14ac:dyDescent="0.15">
      <c r="A9531" t="s">
        <v>25503</v>
      </c>
      <c r="B9531" s="11">
        <v>3</v>
      </c>
      <c r="C9531">
        <v>43592.75</v>
      </c>
      <c r="D9531" t="s">
        <v>20689</v>
      </c>
      <c r="E9531" t="s">
        <v>25504</v>
      </c>
    </row>
    <row r="9532" spans="1:5" x14ac:dyDescent="0.15">
      <c r="A9532" t="s">
        <v>29855</v>
      </c>
      <c r="B9532" s="11">
        <v>3</v>
      </c>
      <c r="C9532">
        <v>43592.586805550003</v>
      </c>
      <c r="D9532" t="s">
        <v>20689</v>
      </c>
      <c r="E9532" t="s">
        <v>29856</v>
      </c>
    </row>
    <row r="9533" spans="1:5" x14ac:dyDescent="0.15">
      <c r="A9533" t="s">
        <v>25671</v>
      </c>
      <c r="B9533" s="11">
        <v>3</v>
      </c>
      <c r="C9533">
        <v>43592.520833330003</v>
      </c>
      <c r="D9533" t="s">
        <v>20689</v>
      </c>
      <c r="E9533" t="s">
        <v>25672</v>
      </c>
    </row>
    <row r="9534" spans="1:5" x14ac:dyDescent="0.15">
      <c r="A9534" t="s">
        <v>26043</v>
      </c>
      <c r="B9534" s="11">
        <v>3</v>
      </c>
      <c r="C9534">
        <v>43591.416666659999</v>
      </c>
      <c r="D9534" t="s">
        <v>20689</v>
      </c>
      <c r="E9534" t="s">
        <v>26044</v>
      </c>
    </row>
    <row r="9535" spans="1:5" x14ac:dyDescent="0.15">
      <c r="A9535" t="s">
        <v>31845</v>
      </c>
      <c r="B9535" s="11">
        <v>3</v>
      </c>
      <c r="C9535">
        <v>43591.148611110002</v>
      </c>
      <c r="D9535" t="s">
        <v>20689</v>
      </c>
      <c r="E9535" t="s">
        <v>31846</v>
      </c>
    </row>
    <row r="9536" spans="1:5" x14ac:dyDescent="0.15">
      <c r="A9536" t="s">
        <v>29848</v>
      </c>
      <c r="B9536" s="11">
        <v>3</v>
      </c>
      <c r="C9536">
        <v>43590.829166659998</v>
      </c>
      <c r="D9536" t="s">
        <v>20689</v>
      </c>
      <c r="E9536" t="s">
        <v>24592</v>
      </c>
    </row>
    <row r="9537" spans="1:5" x14ac:dyDescent="0.15">
      <c r="A9537" t="s">
        <v>29857</v>
      </c>
      <c r="B9537" s="11">
        <v>3</v>
      </c>
      <c r="C9537">
        <v>43590.822916659999</v>
      </c>
      <c r="D9537" t="s">
        <v>20698</v>
      </c>
      <c r="E9537" t="s">
        <v>29858</v>
      </c>
    </row>
    <row r="9538" spans="1:5" x14ac:dyDescent="0.15">
      <c r="A9538" t="s">
        <v>31842</v>
      </c>
      <c r="B9538" s="11">
        <v>3</v>
      </c>
      <c r="C9538">
        <v>43590.81597222</v>
      </c>
      <c r="D9538" t="s">
        <v>20689</v>
      </c>
      <c r="E9538" t="s">
        <v>20907</v>
      </c>
    </row>
    <row r="9539" spans="1:5" x14ac:dyDescent="0.15">
      <c r="A9539" t="s">
        <v>26040</v>
      </c>
      <c r="B9539" s="11">
        <v>3</v>
      </c>
      <c r="C9539">
        <v>43590.75208333</v>
      </c>
      <c r="D9539" t="s">
        <v>20689</v>
      </c>
      <c r="E9539" t="s">
        <v>26041</v>
      </c>
    </row>
    <row r="9540" spans="1:5" x14ac:dyDescent="0.15">
      <c r="A9540" t="s">
        <v>25499</v>
      </c>
      <c r="B9540" s="11">
        <v>3</v>
      </c>
      <c r="C9540">
        <v>43590.559027770003</v>
      </c>
      <c r="D9540" t="s">
        <v>20692</v>
      </c>
      <c r="E9540" t="s">
        <v>25500</v>
      </c>
    </row>
    <row r="9541" spans="1:5" x14ac:dyDescent="0.15">
      <c r="A9541" t="s">
        <v>25725</v>
      </c>
      <c r="B9541" s="11">
        <v>3</v>
      </c>
      <c r="C9541">
        <v>43590.392361110004</v>
      </c>
      <c r="D9541" t="s">
        <v>20689</v>
      </c>
      <c r="E9541" t="s">
        <v>25726</v>
      </c>
    </row>
    <row r="9542" spans="1:5" x14ac:dyDescent="0.15">
      <c r="A9542" t="s">
        <v>25723</v>
      </c>
      <c r="B9542" s="11">
        <v>3</v>
      </c>
      <c r="C9542">
        <v>43590.15</v>
      </c>
      <c r="D9542" t="s">
        <v>20698</v>
      </c>
      <c r="E9542" t="s">
        <v>25724</v>
      </c>
    </row>
    <row r="9543" spans="1:5" x14ac:dyDescent="0.15">
      <c r="A9543" t="s">
        <v>29844</v>
      </c>
      <c r="B9543" s="11">
        <v>3</v>
      </c>
      <c r="C9543">
        <v>43589.822916659999</v>
      </c>
      <c r="D9543" t="s">
        <v>20689</v>
      </c>
      <c r="E9543" t="s">
        <v>29845</v>
      </c>
    </row>
    <row r="9544" spans="1:5" x14ac:dyDescent="0.15">
      <c r="A9544" t="s">
        <v>25669</v>
      </c>
      <c r="B9544" s="11">
        <v>3</v>
      </c>
      <c r="C9544">
        <v>43589.8125</v>
      </c>
      <c r="D9544" t="s">
        <v>20698</v>
      </c>
      <c r="E9544" t="s">
        <v>25670</v>
      </c>
    </row>
    <row r="9545" spans="1:5" x14ac:dyDescent="0.15">
      <c r="A9545" t="s">
        <v>25498</v>
      </c>
      <c r="B9545" s="11">
        <v>3</v>
      </c>
      <c r="C9545">
        <v>43588.695138880001</v>
      </c>
      <c r="D9545" t="s">
        <v>20689</v>
      </c>
      <c r="E9545" t="s">
        <v>24803</v>
      </c>
    </row>
    <row r="9546" spans="1:5" x14ac:dyDescent="0.15">
      <c r="A9546" t="s">
        <v>25667</v>
      </c>
      <c r="B9546" s="11">
        <v>3</v>
      </c>
      <c r="C9546">
        <v>43588.69444444</v>
      </c>
      <c r="D9546" t="s">
        <v>20692</v>
      </c>
      <c r="E9546" t="s">
        <v>25668</v>
      </c>
    </row>
    <row r="9547" spans="1:5" x14ac:dyDescent="0.15">
      <c r="A9547" t="s">
        <v>26035</v>
      </c>
      <c r="B9547" s="11">
        <v>3</v>
      </c>
      <c r="C9547">
        <v>43588.333333330003</v>
      </c>
      <c r="D9547" t="s">
        <v>20689</v>
      </c>
      <c r="E9547" t="s">
        <v>26036</v>
      </c>
    </row>
    <row r="9548" spans="1:5" x14ac:dyDescent="0.15">
      <c r="A9548" t="s">
        <v>30308</v>
      </c>
      <c r="B9548" s="11">
        <v>3</v>
      </c>
      <c r="C9548">
        <v>43587.916666659999</v>
      </c>
      <c r="D9548" t="s">
        <v>20689</v>
      </c>
      <c r="E9548" t="s">
        <v>30309</v>
      </c>
    </row>
    <row r="9549" spans="1:5" x14ac:dyDescent="0.15">
      <c r="A9549" t="s">
        <v>30304</v>
      </c>
      <c r="B9549" s="11">
        <v>3</v>
      </c>
      <c r="C9549">
        <v>43587.739583330003</v>
      </c>
      <c r="D9549" t="s">
        <v>20689</v>
      </c>
      <c r="E9549" t="s">
        <v>30305</v>
      </c>
    </row>
    <row r="9550" spans="1:5" x14ac:dyDescent="0.15">
      <c r="A9550" t="s">
        <v>24506</v>
      </c>
      <c r="B9550" s="11">
        <v>3</v>
      </c>
      <c r="C9550">
        <v>43587.416666659999</v>
      </c>
      <c r="D9550" t="s">
        <v>20689</v>
      </c>
      <c r="E9550" t="s">
        <v>24507</v>
      </c>
    </row>
    <row r="9551" spans="1:5" x14ac:dyDescent="0.15">
      <c r="A9551" t="s">
        <v>25495</v>
      </c>
      <c r="B9551" s="11">
        <v>3</v>
      </c>
      <c r="C9551">
        <v>43586.953472219997</v>
      </c>
      <c r="D9551" t="s">
        <v>20698</v>
      </c>
      <c r="E9551" t="s">
        <v>25496</v>
      </c>
    </row>
    <row r="9552" spans="1:5" x14ac:dyDescent="0.15">
      <c r="A9552" t="s">
        <v>25491</v>
      </c>
      <c r="B9552" s="11">
        <v>3</v>
      </c>
      <c r="C9552">
        <v>43586.053472220003</v>
      </c>
      <c r="D9552" t="s">
        <v>20689</v>
      </c>
      <c r="E9552" t="s">
        <v>25492</v>
      </c>
    </row>
    <row r="9553" spans="1:5" x14ac:dyDescent="0.15">
      <c r="A9553" t="s">
        <v>26031</v>
      </c>
      <c r="B9553" s="11">
        <v>3</v>
      </c>
      <c r="C9553">
        <v>43585.701388879999</v>
      </c>
      <c r="D9553" t="s">
        <v>20692</v>
      </c>
      <c r="E9553" t="s">
        <v>26032</v>
      </c>
    </row>
    <row r="9554" spans="1:5" x14ac:dyDescent="0.15">
      <c r="A9554" t="s">
        <v>25487</v>
      </c>
      <c r="B9554" s="11">
        <v>3</v>
      </c>
      <c r="C9554">
        <v>43584.9375</v>
      </c>
      <c r="D9554" t="s">
        <v>20689</v>
      </c>
      <c r="E9554" t="s">
        <v>25488</v>
      </c>
    </row>
    <row r="9555" spans="1:5" x14ac:dyDescent="0.15">
      <c r="A9555" t="s">
        <v>24502</v>
      </c>
      <c r="B9555" s="11">
        <v>3</v>
      </c>
      <c r="C9555">
        <v>43584.527777770003</v>
      </c>
      <c r="D9555" t="s">
        <v>20692</v>
      </c>
      <c r="E9555" t="s">
        <v>24503</v>
      </c>
    </row>
    <row r="9556" spans="1:5" x14ac:dyDescent="0.15">
      <c r="A9556" t="s">
        <v>25660</v>
      </c>
      <c r="B9556" s="11">
        <v>3</v>
      </c>
      <c r="C9556">
        <v>43583.8125</v>
      </c>
      <c r="D9556" t="s">
        <v>20689</v>
      </c>
      <c r="E9556" t="s">
        <v>25466</v>
      </c>
    </row>
    <row r="9557" spans="1:5" x14ac:dyDescent="0.15">
      <c r="A9557" t="s">
        <v>25715</v>
      </c>
      <c r="B9557" s="11">
        <v>3</v>
      </c>
      <c r="C9557">
        <v>43583.708333330003</v>
      </c>
      <c r="D9557" t="s">
        <v>20689</v>
      </c>
      <c r="E9557" t="s">
        <v>25716</v>
      </c>
    </row>
    <row r="9558" spans="1:5" x14ac:dyDescent="0.15">
      <c r="A9558" t="s">
        <v>25337</v>
      </c>
      <c r="B9558" s="11">
        <v>3</v>
      </c>
      <c r="C9558">
        <v>43583.270833330003</v>
      </c>
      <c r="D9558" t="s">
        <v>20689</v>
      </c>
      <c r="E9558" t="s">
        <v>25338</v>
      </c>
    </row>
    <row r="9559" spans="1:5" x14ac:dyDescent="0.15">
      <c r="A9559" t="s">
        <v>25703</v>
      </c>
      <c r="B9559" s="11">
        <v>3</v>
      </c>
      <c r="C9559">
        <v>43581.896527769997</v>
      </c>
      <c r="D9559" t="s">
        <v>20689</v>
      </c>
      <c r="E9559" t="s">
        <v>25704</v>
      </c>
    </row>
    <row r="9560" spans="1:5" x14ac:dyDescent="0.15">
      <c r="A9560" t="s">
        <v>25658</v>
      </c>
      <c r="B9560" s="11">
        <v>3</v>
      </c>
      <c r="C9560">
        <v>43581.855555549999</v>
      </c>
      <c r="D9560" t="s">
        <v>20689</v>
      </c>
      <c r="E9560" t="s">
        <v>25659</v>
      </c>
    </row>
    <row r="9561" spans="1:5" x14ac:dyDescent="0.15">
      <c r="A9561" t="s">
        <v>25655</v>
      </c>
      <c r="B9561" s="11">
        <v>3</v>
      </c>
      <c r="C9561">
        <v>43579.829166659998</v>
      </c>
      <c r="D9561" t="s">
        <v>20692</v>
      </c>
      <c r="E9561" t="s">
        <v>24592</v>
      </c>
    </row>
    <row r="9562" spans="1:5" x14ac:dyDescent="0.15">
      <c r="A9562" t="s">
        <v>25475</v>
      </c>
      <c r="B9562" s="11">
        <v>3</v>
      </c>
      <c r="C9562">
        <v>43579.805555550003</v>
      </c>
      <c r="D9562" t="s">
        <v>20685</v>
      </c>
      <c r="E9562" t="s">
        <v>25476</v>
      </c>
    </row>
    <row r="9563" spans="1:5" x14ac:dyDescent="0.15">
      <c r="A9563" t="s">
        <v>29830</v>
      </c>
      <c r="B9563" s="11">
        <v>3</v>
      </c>
      <c r="C9563">
        <v>43579.69444444</v>
      </c>
      <c r="D9563" t="s">
        <v>20692</v>
      </c>
      <c r="E9563" t="s">
        <v>20907</v>
      </c>
    </row>
    <row r="9564" spans="1:5" x14ac:dyDescent="0.15">
      <c r="A9564" t="s">
        <v>31829</v>
      </c>
      <c r="B9564" s="11">
        <v>3</v>
      </c>
      <c r="C9564">
        <v>43579.458333330003</v>
      </c>
      <c r="D9564" t="s">
        <v>20698</v>
      </c>
      <c r="E9564" t="s">
        <v>31830</v>
      </c>
    </row>
    <row r="9565" spans="1:5" x14ac:dyDescent="0.15">
      <c r="A9565" t="s">
        <v>30280</v>
      </c>
      <c r="B9565" s="11">
        <v>3</v>
      </c>
      <c r="C9565">
        <v>43579.375</v>
      </c>
      <c r="D9565" t="s">
        <v>20698</v>
      </c>
      <c r="E9565" t="s">
        <v>30281</v>
      </c>
    </row>
    <row r="9566" spans="1:5" x14ac:dyDescent="0.15">
      <c r="A9566" t="s">
        <v>24491</v>
      </c>
      <c r="B9566" s="11">
        <v>3</v>
      </c>
      <c r="C9566">
        <v>43578.708333330003</v>
      </c>
      <c r="D9566" t="s">
        <v>20692</v>
      </c>
      <c r="E9566" t="s">
        <v>24492</v>
      </c>
    </row>
    <row r="9567" spans="1:5" x14ac:dyDescent="0.15">
      <c r="A9567" t="s">
        <v>24489</v>
      </c>
      <c r="B9567" s="11">
        <v>3</v>
      </c>
      <c r="C9567">
        <v>43578.645833330003</v>
      </c>
      <c r="D9567" t="s">
        <v>20685</v>
      </c>
      <c r="E9567" t="s">
        <v>24490</v>
      </c>
    </row>
    <row r="9568" spans="1:5" x14ac:dyDescent="0.15">
      <c r="A9568" t="s">
        <v>27484</v>
      </c>
      <c r="B9568" s="11">
        <v>3</v>
      </c>
      <c r="C9568">
        <v>43578.625</v>
      </c>
      <c r="D9568" t="s">
        <v>20698</v>
      </c>
      <c r="E9568" t="s">
        <v>27485</v>
      </c>
    </row>
    <row r="9569" spans="1:5" x14ac:dyDescent="0.15">
      <c r="A9569" t="s">
        <v>25329</v>
      </c>
      <c r="B9569" s="11">
        <v>3</v>
      </c>
      <c r="C9569">
        <v>43578.416666659999</v>
      </c>
      <c r="D9569" t="s">
        <v>20698</v>
      </c>
      <c r="E9569" t="s">
        <v>25330</v>
      </c>
    </row>
    <row r="9570" spans="1:5" x14ac:dyDescent="0.15">
      <c r="A9570" t="s">
        <v>25649</v>
      </c>
      <c r="B9570" s="11">
        <v>3</v>
      </c>
      <c r="C9570">
        <v>43577.979166659999</v>
      </c>
      <c r="D9570" t="s">
        <v>20689</v>
      </c>
      <c r="E9570" t="s">
        <v>25650</v>
      </c>
    </row>
    <row r="9571" spans="1:5" x14ac:dyDescent="0.15">
      <c r="A9571" t="s">
        <v>25327</v>
      </c>
      <c r="B9571" s="11">
        <v>3</v>
      </c>
      <c r="C9571">
        <v>43577.668749999997</v>
      </c>
      <c r="D9571" t="s">
        <v>20689</v>
      </c>
      <c r="E9571" t="s">
        <v>25328</v>
      </c>
    </row>
    <row r="9572" spans="1:5" x14ac:dyDescent="0.15">
      <c r="A9572" t="s">
        <v>31827</v>
      </c>
      <c r="B9572" s="11">
        <v>3</v>
      </c>
      <c r="C9572">
        <v>43576.833333330003</v>
      </c>
      <c r="D9572" t="s">
        <v>20689</v>
      </c>
      <c r="E9572" t="s">
        <v>31828</v>
      </c>
    </row>
    <row r="9573" spans="1:5" x14ac:dyDescent="0.15">
      <c r="A9573" t="s">
        <v>25465</v>
      </c>
      <c r="B9573" s="11">
        <v>3</v>
      </c>
      <c r="C9573">
        <v>43575.895833330003</v>
      </c>
      <c r="D9573" t="s">
        <v>20689</v>
      </c>
      <c r="E9573" t="s">
        <v>25466</v>
      </c>
    </row>
    <row r="9574" spans="1:5" x14ac:dyDescent="0.15">
      <c r="A9574" t="s">
        <v>30271</v>
      </c>
      <c r="B9574" s="11">
        <v>3</v>
      </c>
      <c r="C9574">
        <v>43574.989583330003</v>
      </c>
      <c r="D9574" t="s">
        <v>20689</v>
      </c>
      <c r="E9574" t="s">
        <v>30272</v>
      </c>
    </row>
    <row r="9575" spans="1:5" x14ac:dyDescent="0.15">
      <c r="A9575" t="s">
        <v>25463</v>
      </c>
      <c r="B9575" s="11">
        <v>3</v>
      </c>
      <c r="C9575">
        <v>43574.211805550003</v>
      </c>
      <c r="D9575" t="s">
        <v>20698</v>
      </c>
      <c r="E9575" t="s">
        <v>25464</v>
      </c>
    </row>
    <row r="9576" spans="1:5" x14ac:dyDescent="0.15">
      <c r="A9576" t="s">
        <v>29820</v>
      </c>
      <c r="B9576" s="11">
        <v>3</v>
      </c>
      <c r="C9576">
        <v>43574.145138879998</v>
      </c>
      <c r="D9576" t="s">
        <v>20689</v>
      </c>
      <c r="E9576" t="s">
        <v>29821</v>
      </c>
    </row>
    <row r="9577" spans="1:5" x14ac:dyDescent="0.15">
      <c r="A9577" t="s">
        <v>31822</v>
      </c>
      <c r="B9577" s="11">
        <v>3</v>
      </c>
      <c r="C9577">
        <v>43573.805555550003</v>
      </c>
      <c r="D9577" t="s">
        <v>20689</v>
      </c>
      <c r="E9577" t="s">
        <v>27233</v>
      </c>
    </row>
    <row r="9578" spans="1:5" x14ac:dyDescent="0.15">
      <c r="A9578" t="s">
        <v>25462</v>
      </c>
      <c r="B9578" s="11">
        <v>3</v>
      </c>
      <c r="C9578">
        <v>43573.645833330003</v>
      </c>
      <c r="D9578" t="s">
        <v>20685</v>
      </c>
      <c r="E9578" t="s">
        <v>22656</v>
      </c>
    </row>
    <row r="9579" spans="1:5" x14ac:dyDescent="0.15">
      <c r="A9579" t="s">
        <v>29814</v>
      </c>
      <c r="B9579" s="11">
        <v>3</v>
      </c>
      <c r="C9579">
        <v>43572.627777770002</v>
      </c>
      <c r="D9579" t="s">
        <v>20692</v>
      </c>
      <c r="E9579" t="s">
        <v>29815</v>
      </c>
    </row>
    <row r="9580" spans="1:5" x14ac:dyDescent="0.15">
      <c r="A9580" t="s">
        <v>29816</v>
      </c>
      <c r="B9580" s="11">
        <v>3</v>
      </c>
      <c r="C9580">
        <v>43572.606249999997</v>
      </c>
      <c r="D9580" t="s">
        <v>20689</v>
      </c>
      <c r="E9580" t="s">
        <v>29427</v>
      </c>
    </row>
    <row r="9581" spans="1:5" x14ac:dyDescent="0.15">
      <c r="A9581" t="s">
        <v>31821</v>
      </c>
      <c r="B9581" s="11">
        <v>3</v>
      </c>
      <c r="C9581">
        <v>43572.59375</v>
      </c>
      <c r="D9581" t="s">
        <v>20689</v>
      </c>
      <c r="E9581" t="s">
        <v>27808</v>
      </c>
    </row>
    <row r="9582" spans="1:5" x14ac:dyDescent="0.15">
      <c r="A9582" t="s">
        <v>29813</v>
      </c>
      <c r="B9582" s="11">
        <v>3</v>
      </c>
      <c r="C9582">
        <v>43571.830555549997</v>
      </c>
      <c r="D9582" t="s">
        <v>20692</v>
      </c>
      <c r="E9582" t="s">
        <v>24765</v>
      </c>
    </row>
    <row r="9583" spans="1:5" x14ac:dyDescent="0.15">
      <c r="A9583" t="s">
        <v>30266</v>
      </c>
      <c r="B9583" s="11">
        <v>3</v>
      </c>
      <c r="C9583">
        <v>43571.770138879998</v>
      </c>
      <c r="D9583" t="s">
        <v>20692</v>
      </c>
      <c r="E9583" t="s">
        <v>23854</v>
      </c>
    </row>
    <row r="9584" spans="1:5" x14ac:dyDescent="0.15">
      <c r="A9584" t="s">
        <v>29811</v>
      </c>
      <c r="B9584" s="11">
        <v>3</v>
      </c>
      <c r="C9584">
        <v>43571.749305550002</v>
      </c>
      <c r="D9584" t="s">
        <v>20689</v>
      </c>
      <c r="E9584" t="s">
        <v>29812</v>
      </c>
    </row>
    <row r="9585" spans="1:5" x14ac:dyDescent="0.15">
      <c r="A9585" t="s">
        <v>31819</v>
      </c>
      <c r="B9585" s="11">
        <v>3</v>
      </c>
      <c r="C9585">
        <v>43571.44305555</v>
      </c>
      <c r="D9585" t="s">
        <v>20698</v>
      </c>
      <c r="E9585" t="s">
        <v>31820</v>
      </c>
    </row>
    <row r="9586" spans="1:5" x14ac:dyDescent="0.15">
      <c r="A9586" t="s">
        <v>30263</v>
      </c>
      <c r="B9586" s="11">
        <v>3</v>
      </c>
      <c r="C9586">
        <v>43571.40625</v>
      </c>
      <c r="D9586" t="s">
        <v>20689</v>
      </c>
      <c r="E9586" t="s">
        <v>30264</v>
      </c>
    </row>
    <row r="9587" spans="1:5" x14ac:dyDescent="0.15">
      <c r="A9587" t="s">
        <v>25319</v>
      </c>
      <c r="B9587" s="11">
        <v>3</v>
      </c>
      <c r="C9587">
        <v>43571.09375</v>
      </c>
      <c r="D9587" t="s">
        <v>20692</v>
      </c>
      <c r="E9587" t="s">
        <v>25320</v>
      </c>
    </row>
    <row r="9588" spans="1:5" x14ac:dyDescent="0.15">
      <c r="A9588" t="s">
        <v>26011</v>
      </c>
      <c r="B9588" s="11">
        <v>3</v>
      </c>
      <c r="C9588">
        <v>43569.708333330003</v>
      </c>
      <c r="D9588" t="s">
        <v>20698</v>
      </c>
      <c r="E9588" t="s">
        <v>26012</v>
      </c>
    </row>
    <row r="9589" spans="1:5" x14ac:dyDescent="0.15">
      <c r="A9589" t="s">
        <v>30257</v>
      </c>
      <c r="B9589" s="11">
        <v>3</v>
      </c>
      <c r="C9589">
        <v>43569.418749999997</v>
      </c>
      <c r="D9589" t="s">
        <v>20685</v>
      </c>
      <c r="E9589" t="s">
        <v>30258</v>
      </c>
    </row>
    <row r="9590" spans="1:5" x14ac:dyDescent="0.15">
      <c r="A9590" t="s">
        <v>29802</v>
      </c>
      <c r="B9590" s="11">
        <v>3</v>
      </c>
      <c r="C9590">
        <v>43568.951388879999</v>
      </c>
      <c r="D9590" t="s">
        <v>20689</v>
      </c>
      <c r="E9590" t="s">
        <v>23046</v>
      </c>
    </row>
    <row r="9591" spans="1:5" x14ac:dyDescent="0.15">
      <c r="A9591" t="s">
        <v>25315</v>
      </c>
      <c r="B9591" s="11">
        <v>3</v>
      </c>
      <c r="C9591">
        <v>43568.333333330003</v>
      </c>
      <c r="D9591" t="s">
        <v>20689</v>
      </c>
      <c r="E9591" t="s">
        <v>25316</v>
      </c>
    </row>
    <row r="9592" spans="1:5" x14ac:dyDescent="0.15">
      <c r="A9592" t="s">
        <v>29266</v>
      </c>
      <c r="B9592" s="11">
        <v>3</v>
      </c>
      <c r="C9592">
        <v>43568.102083329999</v>
      </c>
      <c r="D9592" t="s">
        <v>20698</v>
      </c>
      <c r="E9592" t="s">
        <v>25328</v>
      </c>
    </row>
    <row r="9593" spans="1:5" x14ac:dyDescent="0.15">
      <c r="A9593" t="s">
        <v>29265</v>
      </c>
      <c r="B9593" s="11">
        <v>3</v>
      </c>
      <c r="C9593">
        <v>43567.734027769999</v>
      </c>
      <c r="D9593" t="s">
        <v>20689</v>
      </c>
      <c r="E9593" t="s">
        <v>24576</v>
      </c>
    </row>
    <row r="9594" spans="1:5" x14ac:dyDescent="0.15">
      <c r="A9594" t="s">
        <v>29369</v>
      </c>
      <c r="B9594" s="11">
        <v>3</v>
      </c>
      <c r="C9594">
        <v>43567.677083330003</v>
      </c>
      <c r="D9594" t="s">
        <v>20698</v>
      </c>
      <c r="E9594" t="s">
        <v>29370</v>
      </c>
    </row>
    <row r="9595" spans="1:5" x14ac:dyDescent="0.15">
      <c r="A9595" t="s">
        <v>25303</v>
      </c>
      <c r="B9595" s="11">
        <v>3</v>
      </c>
      <c r="C9595">
        <v>43566.84722222</v>
      </c>
      <c r="D9595" t="s">
        <v>20692</v>
      </c>
      <c r="E9595" t="s">
        <v>21870</v>
      </c>
    </row>
    <row r="9596" spans="1:5" x14ac:dyDescent="0.15">
      <c r="A9596" t="s">
        <v>29797</v>
      </c>
      <c r="B9596" s="11">
        <v>3</v>
      </c>
      <c r="C9596">
        <v>43566.5</v>
      </c>
      <c r="D9596" t="s">
        <v>20692</v>
      </c>
      <c r="E9596" t="s">
        <v>20930</v>
      </c>
    </row>
    <row r="9597" spans="1:5" x14ac:dyDescent="0.15">
      <c r="A9597" t="s">
        <v>25318</v>
      </c>
      <c r="B9597" s="11">
        <v>3</v>
      </c>
      <c r="C9597">
        <v>43566.104166659999</v>
      </c>
      <c r="D9597" t="s">
        <v>20692</v>
      </c>
      <c r="E9597" t="s">
        <v>20715</v>
      </c>
    </row>
    <row r="9598" spans="1:5" x14ac:dyDescent="0.15">
      <c r="A9598" t="s">
        <v>25297</v>
      </c>
      <c r="B9598" s="11">
        <v>3</v>
      </c>
      <c r="C9598">
        <v>43565.56944444</v>
      </c>
      <c r="D9598" t="s">
        <v>20692</v>
      </c>
      <c r="E9598" t="s">
        <v>25298</v>
      </c>
    </row>
    <row r="9599" spans="1:5" x14ac:dyDescent="0.15">
      <c r="A9599" t="s">
        <v>29793</v>
      </c>
      <c r="B9599" s="11">
        <v>3</v>
      </c>
      <c r="C9599">
        <v>43565.463194440003</v>
      </c>
      <c r="D9599" t="s">
        <v>20698</v>
      </c>
      <c r="E9599" t="s">
        <v>29794</v>
      </c>
    </row>
    <row r="9600" spans="1:5" x14ac:dyDescent="0.15">
      <c r="A9600" t="s">
        <v>24471</v>
      </c>
      <c r="B9600" s="11">
        <v>3</v>
      </c>
      <c r="C9600">
        <v>43565.340277770003</v>
      </c>
      <c r="D9600" t="s">
        <v>20698</v>
      </c>
      <c r="E9600" t="s">
        <v>24472</v>
      </c>
    </row>
    <row r="9601" spans="1:5" x14ac:dyDescent="0.15">
      <c r="A9601" t="s">
        <v>25299</v>
      </c>
      <c r="B9601" s="11">
        <v>3</v>
      </c>
      <c r="C9601">
        <v>43564.888888879999</v>
      </c>
      <c r="D9601" t="s">
        <v>20698</v>
      </c>
      <c r="E9601" t="s">
        <v>25300</v>
      </c>
    </row>
    <row r="9602" spans="1:5" x14ac:dyDescent="0.15">
      <c r="A9602" t="s">
        <v>25190</v>
      </c>
      <c r="B9602" s="11">
        <v>3</v>
      </c>
      <c r="C9602">
        <v>43564.641666659998</v>
      </c>
      <c r="D9602" t="s">
        <v>20692</v>
      </c>
      <c r="E9602" t="s">
        <v>25191</v>
      </c>
    </row>
    <row r="9603" spans="1:5" x14ac:dyDescent="0.15">
      <c r="A9603" t="s">
        <v>24467</v>
      </c>
      <c r="B9603" s="11">
        <v>3</v>
      </c>
      <c r="C9603">
        <v>43564.608333329998</v>
      </c>
      <c r="D9603" t="s">
        <v>20689</v>
      </c>
      <c r="E9603" t="s">
        <v>24468</v>
      </c>
    </row>
    <row r="9604" spans="1:5" x14ac:dyDescent="0.15">
      <c r="A9604" t="s">
        <v>25189</v>
      </c>
      <c r="B9604" s="11">
        <v>3</v>
      </c>
      <c r="C9604">
        <v>43563.796527769999</v>
      </c>
      <c r="D9604" t="s">
        <v>20689</v>
      </c>
      <c r="E9604" t="s">
        <v>23965</v>
      </c>
    </row>
    <row r="9605" spans="1:5" x14ac:dyDescent="0.15">
      <c r="A9605" t="s">
        <v>25438</v>
      </c>
      <c r="B9605" s="11">
        <v>3</v>
      </c>
      <c r="C9605">
        <v>43563.745833330002</v>
      </c>
      <c r="D9605" t="s">
        <v>20689</v>
      </c>
      <c r="E9605" t="s">
        <v>21022</v>
      </c>
    </row>
    <row r="9606" spans="1:5" x14ac:dyDescent="0.15">
      <c r="A9606" t="s">
        <v>29786</v>
      </c>
      <c r="B9606" s="11">
        <v>3</v>
      </c>
      <c r="C9606">
        <v>43563.635416659999</v>
      </c>
      <c r="D9606" t="s">
        <v>20692</v>
      </c>
      <c r="E9606" t="s">
        <v>29787</v>
      </c>
    </row>
    <row r="9607" spans="1:5" x14ac:dyDescent="0.15">
      <c r="A9607" t="s">
        <v>25992</v>
      </c>
      <c r="B9607" s="11">
        <v>3</v>
      </c>
      <c r="C9607">
        <v>43563.613194439997</v>
      </c>
      <c r="D9607" t="s">
        <v>20689</v>
      </c>
      <c r="E9607" t="s">
        <v>24503</v>
      </c>
    </row>
    <row r="9608" spans="1:5" x14ac:dyDescent="0.15">
      <c r="A9608" t="s">
        <v>25436</v>
      </c>
      <c r="B9608" s="11">
        <v>3</v>
      </c>
      <c r="C9608">
        <v>43563.5</v>
      </c>
      <c r="D9608" t="s">
        <v>20689</v>
      </c>
      <c r="E9608" t="s">
        <v>25437</v>
      </c>
    </row>
    <row r="9609" spans="1:5" x14ac:dyDescent="0.15">
      <c r="A9609" t="s">
        <v>29785</v>
      </c>
      <c r="B9609" s="11">
        <v>3</v>
      </c>
      <c r="C9609">
        <v>43563.399305550003</v>
      </c>
      <c r="D9609" t="s">
        <v>20689</v>
      </c>
      <c r="E9609" t="s">
        <v>26269</v>
      </c>
    </row>
    <row r="9610" spans="1:5" x14ac:dyDescent="0.15">
      <c r="A9610" t="s">
        <v>24254</v>
      </c>
      <c r="B9610" s="11">
        <v>3</v>
      </c>
      <c r="C9610">
        <v>43562.94444444</v>
      </c>
      <c r="D9610" t="s">
        <v>20689</v>
      </c>
      <c r="E9610" t="s">
        <v>20749</v>
      </c>
    </row>
    <row r="9611" spans="1:5" x14ac:dyDescent="0.15">
      <c r="A9611" t="s">
        <v>29256</v>
      </c>
      <c r="B9611" s="11">
        <v>3</v>
      </c>
      <c r="C9611">
        <v>43562.893750000003</v>
      </c>
      <c r="D9611" t="s">
        <v>20689</v>
      </c>
      <c r="E9611" t="s">
        <v>22193</v>
      </c>
    </row>
    <row r="9612" spans="1:5" x14ac:dyDescent="0.15">
      <c r="A9612" t="s">
        <v>25435</v>
      </c>
      <c r="B9612" s="11">
        <v>3</v>
      </c>
      <c r="C9612">
        <v>43562.666666659999</v>
      </c>
      <c r="D9612" t="s">
        <v>20689</v>
      </c>
      <c r="E9612" t="s">
        <v>24594</v>
      </c>
    </row>
    <row r="9613" spans="1:5" x14ac:dyDescent="0.15">
      <c r="A9613" t="s">
        <v>25187</v>
      </c>
      <c r="B9613" s="11">
        <v>3</v>
      </c>
      <c r="C9613">
        <v>43562.613194439997</v>
      </c>
      <c r="D9613" t="s">
        <v>20685</v>
      </c>
      <c r="E9613" t="s">
        <v>25188</v>
      </c>
    </row>
    <row r="9614" spans="1:5" x14ac:dyDescent="0.15">
      <c r="A9614" t="s">
        <v>29783</v>
      </c>
      <c r="B9614" s="11">
        <v>3</v>
      </c>
      <c r="C9614">
        <v>43562.010416659999</v>
      </c>
      <c r="D9614" t="s">
        <v>20689</v>
      </c>
      <c r="E9614" t="s">
        <v>29784</v>
      </c>
    </row>
    <row r="9615" spans="1:5" x14ac:dyDescent="0.15">
      <c r="A9615" t="s">
        <v>25286</v>
      </c>
      <c r="B9615" s="11">
        <v>3</v>
      </c>
      <c r="C9615">
        <v>43561.479166659999</v>
      </c>
      <c r="D9615" t="s">
        <v>20692</v>
      </c>
      <c r="E9615" t="s">
        <v>25287</v>
      </c>
    </row>
    <row r="9616" spans="1:5" x14ac:dyDescent="0.15">
      <c r="A9616" t="s">
        <v>25429</v>
      </c>
      <c r="B9616" s="11">
        <v>3</v>
      </c>
      <c r="C9616">
        <v>43560.90833333</v>
      </c>
      <c r="D9616" t="s">
        <v>20698</v>
      </c>
      <c r="E9616" t="s">
        <v>25430</v>
      </c>
    </row>
    <row r="9617" spans="1:5" x14ac:dyDescent="0.15">
      <c r="A9617" t="s">
        <v>29251</v>
      </c>
      <c r="B9617" s="11">
        <v>3</v>
      </c>
      <c r="C9617">
        <v>43559.868055550003</v>
      </c>
      <c r="D9617" t="s">
        <v>20692</v>
      </c>
      <c r="E9617" t="s">
        <v>24765</v>
      </c>
    </row>
    <row r="9618" spans="1:5" x14ac:dyDescent="0.15">
      <c r="A9618" t="s">
        <v>25284</v>
      </c>
      <c r="B9618" s="11">
        <v>3</v>
      </c>
      <c r="C9618">
        <v>43559.699305549999</v>
      </c>
      <c r="D9618" t="s">
        <v>20689</v>
      </c>
      <c r="E9618" t="s">
        <v>25285</v>
      </c>
    </row>
    <row r="9619" spans="1:5" x14ac:dyDescent="0.15">
      <c r="A9619" t="s">
        <v>25282</v>
      </c>
      <c r="B9619" s="11">
        <v>3</v>
      </c>
      <c r="C9619">
        <v>43559.666666659999</v>
      </c>
      <c r="D9619" t="s">
        <v>20689</v>
      </c>
      <c r="E9619" t="s">
        <v>25283</v>
      </c>
    </row>
    <row r="9620" spans="1:5" x14ac:dyDescent="0.15">
      <c r="A9620" t="s">
        <v>29249</v>
      </c>
      <c r="B9620" s="11">
        <v>3</v>
      </c>
      <c r="C9620">
        <v>43559.015972219997</v>
      </c>
      <c r="D9620" t="s">
        <v>20698</v>
      </c>
      <c r="E9620" t="s">
        <v>29250</v>
      </c>
    </row>
    <row r="9621" spans="1:5" x14ac:dyDescent="0.15">
      <c r="A9621" t="s">
        <v>29775</v>
      </c>
      <c r="B9621" s="11">
        <v>3</v>
      </c>
      <c r="C9621">
        <v>43558.833333330003</v>
      </c>
      <c r="D9621" t="s">
        <v>20689</v>
      </c>
      <c r="E9621" t="s">
        <v>23624</v>
      </c>
    </row>
    <row r="9622" spans="1:5" x14ac:dyDescent="0.15">
      <c r="A9622" t="s">
        <v>25171</v>
      </c>
      <c r="B9622" s="11">
        <v>3</v>
      </c>
      <c r="C9622">
        <v>43557.482638879999</v>
      </c>
      <c r="D9622" t="s">
        <v>20698</v>
      </c>
      <c r="E9622" t="s">
        <v>25172</v>
      </c>
    </row>
    <row r="9623" spans="1:5" x14ac:dyDescent="0.15">
      <c r="A9623" t="s">
        <v>25276</v>
      </c>
      <c r="B9623" s="11">
        <v>3</v>
      </c>
      <c r="C9623">
        <v>43557.40625</v>
      </c>
      <c r="D9623" t="s">
        <v>20689</v>
      </c>
      <c r="E9623" t="s">
        <v>25277</v>
      </c>
    </row>
    <row r="9624" spans="1:5" x14ac:dyDescent="0.15">
      <c r="A9624" t="s">
        <v>25272</v>
      </c>
      <c r="B9624" s="11">
        <v>3</v>
      </c>
      <c r="C9624">
        <v>43555.916666659999</v>
      </c>
      <c r="D9624" t="s">
        <v>20689</v>
      </c>
      <c r="E9624" t="s">
        <v>25273</v>
      </c>
    </row>
    <row r="9625" spans="1:5" x14ac:dyDescent="0.15">
      <c r="A9625" t="s">
        <v>25169</v>
      </c>
      <c r="B9625" s="11">
        <v>3</v>
      </c>
      <c r="C9625">
        <v>43554.732638879999</v>
      </c>
      <c r="D9625" t="s">
        <v>20692</v>
      </c>
      <c r="E9625" t="s">
        <v>25170</v>
      </c>
    </row>
    <row r="9626" spans="1:5" x14ac:dyDescent="0.15">
      <c r="A9626" t="s">
        <v>25623</v>
      </c>
      <c r="B9626" s="11">
        <v>3</v>
      </c>
      <c r="C9626">
        <v>43554.541666659999</v>
      </c>
      <c r="D9626" t="s">
        <v>20698</v>
      </c>
      <c r="E9626" t="s">
        <v>25624</v>
      </c>
    </row>
    <row r="9627" spans="1:5" x14ac:dyDescent="0.15">
      <c r="A9627" t="s">
        <v>28524</v>
      </c>
      <c r="B9627" s="11">
        <v>3</v>
      </c>
      <c r="C9627">
        <v>43553.375</v>
      </c>
      <c r="D9627" t="s">
        <v>20689</v>
      </c>
      <c r="E9627" t="s">
        <v>26466</v>
      </c>
    </row>
    <row r="9628" spans="1:5" x14ac:dyDescent="0.15">
      <c r="A9628" t="s">
        <v>25413</v>
      </c>
      <c r="B9628" s="11">
        <v>3</v>
      </c>
      <c r="C9628">
        <v>43552.732638879999</v>
      </c>
      <c r="D9628" t="s">
        <v>20689</v>
      </c>
      <c r="E9628" t="s">
        <v>24951</v>
      </c>
    </row>
    <row r="9629" spans="1:5" x14ac:dyDescent="0.15">
      <c r="A9629" t="s">
        <v>31782</v>
      </c>
      <c r="B9629" s="11">
        <v>3</v>
      </c>
      <c r="C9629">
        <v>43551.75</v>
      </c>
      <c r="D9629" t="s">
        <v>20692</v>
      </c>
      <c r="E9629" t="s">
        <v>31783</v>
      </c>
    </row>
    <row r="9630" spans="1:5" x14ac:dyDescent="0.15">
      <c r="A9630" t="s">
        <v>29771</v>
      </c>
      <c r="B9630" s="11">
        <v>3</v>
      </c>
      <c r="C9630">
        <v>43551.65972222</v>
      </c>
      <c r="D9630" t="s">
        <v>20692</v>
      </c>
      <c r="E9630" t="s">
        <v>29772</v>
      </c>
    </row>
    <row r="9631" spans="1:5" x14ac:dyDescent="0.15">
      <c r="A9631" t="s">
        <v>29234</v>
      </c>
      <c r="B9631" s="11">
        <v>3</v>
      </c>
      <c r="C9631">
        <v>43551.625694440001</v>
      </c>
      <c r="D9631" t="s">
        <v>20698</v>
      </c>
      <c r="E9631" t="s">
        <v>29235</v>
      </c>
    </row>
    <row r="9632" spans="1:5" x14ac:dyDescent="0.15">
      <c r="A9632" t="s">
        <v>29236</v>
      </c>
      <c r="B9632" s="11">
        <v>3</v>
      </c>
      <c r="C9632">
        <v>43551.572916659999</v>
      </c>
      <c r="D9632" t="s">
        <v>20689</v>
      </c>
      <c r="E9632" t="s">
        <v>29237</v>
      </c>
    </row>
    <row r="9633" spans="1:5" x14ac:dyDescent="0.15">
      <c r="A9633" t="s">
        <v>31778</v>
      </c>
      <c r="B9633" s="11">
        <v>3</v>
      </c>
      <c r="C9633">
        <v>43551.041666659999</v>
      </c>
      <c r="D9633" t="s">
        <v>20698</v>
      </c>
      <c r="E9633" t="s">
        <v>31779</v>
      </c>
    </row>
    <row r="9634" spans="1:5" x14ac:dyDescent="0.15">
      <c r="A9634" t="s">
        <v>25165</v>
      </c>
      <c r="B9634" s="11">
        <v>3</v>
      </c>
      <c r="C9634">
        <v>43550.462500000001</v>
      </c>
      <c r="D9634" t="s">
        <v>20692</v>
      </c>
      <c r="E9634" t="s">
        <v>25166</v>
      </c>
    </row>
    <row r="9635" spans="1:5" x14ac:dyDescent="0.15">
      <c r="A9635" t="s">
        <v>29232</v>
      </c>
      <c r="B9635" s="11">
        <v>3</v>
      </c>
      <c r="C9635">
        <v>43549.791666659999</v>
      </c>
      <c r="D9635" t="s">
        <v>20692</v>
      </c>
      <c r="E9635" t="s">
        <v>29233</v>
      </c>
    </row>
    <row r="9636" spans="1:5" x14ac:dyDescent="0.15">
      <c r="A9636" t="s">
        <v>29229</v>
      </c>
      <c r="B9636" s="11">
        <v>3</v>
      </c>
      <c r="C9636">
        <v>43548.677083330003</v>
      </c>
      <c r="D9636" t="s">
        <v>20689</v>
      </c>
      <c r="E9636" t="s">
        <v>29230</v>
      </c>
    </row>
    <row r="9637" spans="1:5" x14ac:dyDescent="0.15">
      <c r="A9637" t="s">
        <v>25161</v>
      </c>
      <c r="B9637" s="11">
        <v>3</v>
      </c>
      <c r="C9637">
        <v>43547.979166659999</v>
      </c>
      <c r="D9637" t="s">
        <v>20692</v>
      </c>
      <c r="E9637" t="s">
        <v>25162</v>
      </c>
    </row>
    <row r="9638" spans="1:5" x14ac:dyDescent="0.15">
      <c r="A9638" t="s">
        <v>25122</v>
      </c>
      <c r="B9638" s="11">
        <v>3</v>
      </c>
      <c r="C9638">
        <v>43547.916666659999</v>
      </c>
      <c r="D9638" t="s">
        <v>20698</v>
      </c>
      <c r="E9638" t="s">
        <v>25123</v>
      </c>
    </row>
    <row r="9639" spans="1:5" x14ac:dyDescent="0.15">
      <c r="A9639" t="s">
        <v>25159</v>
      </c>
      <c r="B9639" s="11">
        <v>3</v>
      </c>
      <c r="C9639">
        <v>43547.844444440001</v>
      </c>
      <c r="D9639" t="s">
        <v>20685</v>
      </c>
      <c r="E9639" t="s">
        <v>25160</v>
      </c>
    </row>
    <row r="9640" spans="1:5" x14ac:dyDescent="0.15">
      <c r="A9640" t="s">
        <v>31772</v>
      </c>
      <c r="B9640" s="11">
        <v>3</v>
      </c>
      <c r="C9640">
        <v>43547.710416659997</v>
      </c>
      <c r="D9640" t="s">
        <v>20689</v>
      </c>
      <c r="E9640" t="s">
        <v>21397</v>
      </c>
    </row>
    <row r="9641" spans="1:5" x14ac:dyDescent="0.15">
      <c r="A9641" t="s">
        <v>24819</v>
      </c>
      <c r="B9641" s="11">
        <v>3</v>
      </c>
      <c r="C9641">
        <v>43547.592361110001</v>
      </c>
      <c r="D9641" t="s">
        <v>20685</v>
      </c>
      <c r="E9641" t="s">
        <v>24820</v>
      </c>
    </row>
    <row r="9642" spans="1:5" x14ac:dyDescent="0.15">
      <c r="A9642" t="s">
        <v>29224</v>
      </c>
      <c r="B9642" s="11">
        <v>3</v>
      </c>
      <c r="C9642">
        <v>43546.547222219997</v>
      </c>
      <c r="D9642" t="s">
        <v>20689</v>
      </c>
      <c r="E9642" t="s">
        <v>29225</v>
      </c>
    </row>
    <row r="9643" spans="1:5" x14ac:dyDescent="0.15">
      <c r="A9643" t="s">
        <v>31770</v>
      </c>
      <c r="B9643" s="11">
        <v>3</v>
      </c>
      <c r="C9643">
        <v>43544.952777769999</v>
      </c>
      <c r="D9643" t="s">
        <v>20689</v>
      </c>
      <c r="E9643" t="s">
        <v>31771</v>
      </c>
    </row>
    <row r="9644" spans="1:5" x14ac:dyDescent="0.15">
      <c r="A9644" t="s">
        <v>29222</v>
      </c>
      <c r="B9644" s="11">
        <v>3</v>
      </c>
      <c r="C9644">
        <v>43544.59722222</v>
      </c>
      <c r="D9644" t="s">
        <v>20692</v>
      </c>
      <c r="E9644" t="s">
        <v>28153</v>
      </c>
    </row>
    <row r="9645" spans="1:5" x14ac:dyDescent="0.15">
      <c r="A9645" t="s">
        <v>25107</v>
      </c>
      <c r="B9645" s="11">
        <v>3</v>
      </c>
      <c r="C9645">
        <v>43542.614583330003</v>
      </c>
      <c r="D9645" t="s">
        <v>20692</v>
      </c>
      <c r="E9645" t="s">
        <v>25108</v>
      </c>
    </row>
    <row r="9646" spans="1:5" x14ac:dyDescent="0.15">
      <c r="A9646" t="s">
        <v>29750</v>
      </c>
      <c r="B9646" s="11">
        <v>3</v>
      </c>
      <c r="C9646">
        <v>43542.583333330003</v>
      </c>
      <c r="D9646" t="s">
        <v>20692</v>
      </c>
      <c r="E9646" t="s">
        <v>26219</v>
      </c>
    </row>
    <row r="9647" spans="1:5" x14ac:dyDescent="0.15">
      <c r="A9647" t="s">
        <v>29221</v>
      </c>
      <c r="B9647" s="11">
        <v>3</v>
      </c>
      <c r="C9647">
        <v>43542.506249999999</v>
      </c>
      <c r="D9647" t="s">
        <v>20698</v>
      </c>
      <c r="E9647" t="s">
        <v>22180</v>
      </c>
    </row>
    <row r="9648" spans="1:5" x14ac:dyDescent="0.15">
      <c r="A9648" t="s">
        <v>24219</v>
      </c>
      <c r="B9648" s="11">
        <v>3</v>
      </c>
      <c r="C9648">
        <v>43541.995138879996</v>
      </c>
      <c r="D9648" t="s">
        <v>20689</v>
      </c>
      <c r="E9648" t="s">
        <v>24220</v>
      </c>
    </row>
    <row r="9649" spans="1:5" x14ac:dyDescent="0.15">
      <c r="A9649" t="s">
        <v>25105</v>
      </c>
      <c r="B9649" s="11">
        <v>3</v>
      </c>
      <c r="C9649">
        <v>43541.892361110004</v>
      </c>
      <c r="D9649" t="s">
        <v>20689</v>
      </c>
      <c r="E9649" t="s">
        <v>25106</v>
      </c>
    </row>
    <row r="9650" spans="1:5" x14ac:dyDescent="0.15">
      <c r="A9650" t="s">
        <v>29756</v>
      </c>
      <c r="B9650" s="11">
        <v>3</v>
      </c>
      <c r="C9650">
        <v>43541.125</v>
      </c>
      <c r="D9650" t="s">
        <v>20698</v>
      </c>
      <c r="E9650" t="s">
        <v>29757</v>
      </c>
    </row>
    <row r="9651" spans="1:5" x14ac:dyDescent="0.15">
      <c r="A9651" t="s">
        <v>24217</v>
      </c>
      <c r="B9651" s="11">
        <v>3</v>
      </c>
      <c r="C9651">
        <v>43541.083333330003</v>
      </c>
      <c r="D9651" t="s">
        <v>20698</v>
      </c>
      <c r="E9651" t="s">
        <v>24218</v>
      </c>
    </row>
    <row r="9652" spans="1:5" x14ac:dyDescent="0.15">
      <c r="A9652" t="s">
        <v>25136</v>
      </c>
      <c r="B9652" s="11">
        <v>3</v>
      </c>
      <c r="C9652">
        <v>43541.076388879999</v>
      </c>
      <c r="D9652" t="s">
        <v>20689</v>
      </c>
      <c r="E9652" t="s">
        <v>23393</v>
      </c>
    </row>
    <row r="9653" spans="1:5" x14ac:dyDescent="0.15">
      <c r="A9653" t="s">
        <v>29747</v>
      </c>
      <c r="B9653" s="11">
        <v>3</v>
      </c>
      <c r="C9653">
        <v>43540.875</v>
      </c>
      <c r="D9653" t="s">
        <v>20698</v>
      </c>
      <c r="E9653" t="s">
        <v>29748</v>
      </c>
    </row>
    <row r="9654" spans="1:5" x14ac:dyDescent="0.15">
      <c r="A9654" t="s">
        <v>24807</v>
      </c>
      <c r="B9654" s="11">
        <v>3</v>
      </c>
      <c r="C9654">
        <v>43540.055555550003</v>
      </c>
      <c r="D9654" t="s">
        <v>20685</v>
      </c>
      <c r="E9654" t="s">
        <v>24808</v>
      </c>
    </row>
    <row r="9655" spans="1:5" x14ac:dyDescent="0.15">
      <c r="A9655" t="s">
        <v>31756</v>
      </c>
      <c r="B9655" s="11">
        <v>3</v>
      </c>
      <c r="C9655">
        <v>43540.023611110002</v>
      </c>
      <c r="D9655" t="s">
        <v>20689</v>
      </c>
      <c r="E9655" t="s">
        <v>23548</v>
      </c>
    </row>
    <row r="9656" spans="1:5" x14ac:dyDescent="0.15">
      <c r="A9656" t="s">
        <v>25100</v>
      </c>
      <c r="B9656" s="11">
        <v>3</v>
      </c>
      <c r="C9656">
        <v>43539.97222222</v>
      </c>
      <c r="D9656" t="s">
        <v>20689</v>
      </c>
      <c r="E9656" t="s">
        <v>25101</v>
      </c>
    </row>
    <row r="9657" spans="1:5" x14ac:dyDescent="0.15">
      <c r="A9657" t="s">
        <v>29367</v>
      </c>
      <c r="B9657" s="11">
        <v>3</v>
      </c>
      <c r="C9657">
        <v>43539.87708333</v>
      </c>
      <c r="D9657" t="s">
        <v>20698</v>
      </c>
      <c r="E9657" t="s">
        <v>25328</v>
      </c>
    </row>
    <row r="9658" spans="1:5" x14ac:dyDescent="0.15">
      <c r="A9658" t="s">
        <v>25098</v>
      </c>
      <c r="B9658" s="11">
        <v>3</v>
      </c>
      <c r="C9658">
        <v>43539.72569444</v>
      </c>
      <c r="D9658" t="s">
        <v>20692</v>
      </c>
      <c r="E9658" t="s">
        <v>25099</v>
      </c>
    </row>
    <row r="9659" spans="1:5" x14ac:dyDescent="0.15">
      <c r="A9659" t="s">
        <v>31754</v>
      </c>
      <c r="B9659" s="11">
        <v>3</v>
      </c>
      <c r="C9659">
        <v>43539.618055550003</v>
      </c>
      <c r="D9659" t="s">
        <v>20692</v>
      </c>
      <c r="E9659" t="s">
        <v>31755</v>
      </c>
    </row>
    <row r="9660" spans="1:5" x14ac:dyDescent="0.15">
      <c r="A9660" t="s">
        <v>24211</v>
      </c>
      <c r="B9660" s="11">
        <v>3</v>
      </c>
      <c r="C9660">
        <v>43539.59375</v>
      </c>
      <c r="D9660" t="s">
        <v>20689</v>
      </c>
      <c r="E9660" t="s">
        <v>24212</v>
      </c>
    </row>
    <row r="9661" spans="1:5" x14ac:dyDescent="0.15">
      <c r="A9661" t="s">
        <v>25597</v>
      </c>
      <c r="B9661" s="11">
        <v>3</v>
      </c>
      <c r="C9661">
        <v>43539.416666659999</v>
      </c>
      <c r="D9661" t="s">
        <v>20689</v>
      </c>
      <c r="E9661" t="s">
        <v>25598</v>
      </c>
    </row>
    <row r="9662" spans="1:5" x14ac:dyDescent="0.15">
      <c r="A9662" t="s">
        <v>24800</v>
      </c>
      <c r="B9662" s="11">
        <v>3</v>
      </c>
      <c r="C9662">
        <v>43538.614583330003</v>
      </c>
      <c r="D9662" t="s">
        <v>20689</v>
      </c>
      <c r="E9662" t="s">
        <v>24801</v>
      </c>
    </row>
    <row r="9663" spans="1:5" x14ac:dyDescent="0.15">
      <c r="A9663" t="s">
        <v>24802</v>
      </c>
      <c r="B9663" s="11">
        <v>3</v>
      </c>
      <c r="C9663">
        <v>43537.458333330003</v>
      </c>
      <c r="D9663" t="s">
        <v>20689</v>
      </c>
      <c r="E9663" t="s">
        <v>24803</v>
      </c>
    </row>
    <row r="9664" spans="1:5" x14ac:dyDescent="0.15">
      <c r="A9664" t="s">
        <v>27482</v>
      </c>
      <c r="B9664" s="11">
        <v>3</v>
      </c>
      <c r="C9664">
        <v>43537.458333330003</v>
      </c>
      <c r="D9664" t="s">
        <v>20698</v>
      </c>
      <c r="E9664" t="s">
        <v>27483</v>
      </c>
    </row>
    <row r="9665" spans="1:5" x14ac:dyDescent="0.15">
      <c r="A9665" t="s">
        <v>31750</v>
      </c>
      <c r="B9665" s="11">
        <v>3</v>
      </c>
      <c r="C9665">
        <v>43537.416666659999</v>
      </c>
      <c r="D9665" t="s">
        <v>20689</v>
      </c>
      <c r="E9665" t="s">
        <v>31751</v>
      </c>
    </row>
    <row r="9666" spans="1:5" x14ac:dyDescent="0.15">
      <c r="A9666" t="s">
        <v>31056</v>
      </c>
      <c r="B9666" s="11">
        <v>3</v>
      </c>
      <c r="C9666">
        <v>43537.375</v>
      </c>
      <c r="D9666" t="s">
        <v>20692</v>
      </c>
      <c r="E9666" t="s">
        <v>31057</v>
      </c>
    </row>
    <row r="9667" spans="1:5" x14ac:dyDescent="0.15">
      <c r="A9667" t="s">
        <v>24788</v>
      </c>
      <c r="B9667" s="11">
        <v>3</v>
      </c>
      <c r="C9667">
        <v>43537.35</v>
      </c>
      <c r="D9667" t="s">
        <v>20698</v>
      </c>
      <c r="E9667" t="s">
        <v>24789</v>
      </c>
    </row>
    <row r="9668" spans="1:5" x14ac:dyDescent="0.15">
      <c r="A9668" t="s">
        <v>29730</v>
      </c>
      <c r="B9668" s="11">
        <v>3</v>
      </c>
      <c r="C9668">
        <v>43537.290972219998</v>
      </c>
      <c r="D9668" t="s">
        <v>20692</v>
      </c>
      <c r="E9668" t="s">
        <v>26148</v>
      </c>
    </row>
    <row r="9669" spans="1:5" x14ac:dyDescent="0.15">
      <c r="A9669" t="s">
        <v>29731</v>
      </c>
      <c r="B9669" s="11">
        <v>3</v>
      </c>
      <c r="C9669">
        <v>43537.270833330003</v>
      </c>
      <c r="D9669" t="s">
        <v>20698</v>
      </c>
      <c r="E9669" t="s">
        <v>29732</v>
      </c>
    </row>
    <row r="9670" spans="1:5" x14ac:dyDescent="0.15">
      <c r="A9670" t="s">
        <v>31745</v>
      </c>
      <c r="B9670" s="11">
        <v>3</v>
      </c>
      <c r="C9670">
        <v>43536.827777769999</v>
      </c>
      <c r="D9670" t="s">
        <v>20685</v>
      </c>
      <c r="E9670" t="s">
        <v>22637</v>
      </c>
    </row>
    <row r="9671" spans="1:5" x14ac:dyDescent="0.15">
      <c r="A9671" t="s">
        <v>31743</v>
      </c>
      <c r="B9671" s="11">
        <v>3</v>
      </c>
      <c r="C9671">
        <v>43536.75902777</v>
      </c>
      <c r="D9671" t="s">
        <v>20689</v>
      </c>
      <c r="E9671" t="s">
        <v>31744</v>
      </c>
    </row>
    <row r="9672" spans="1:5" x14ac:dyDescent="0.15">
      <c r="A9672" t="s">
        <v>29723</v>
      </c>
      <c r="B9672" s="11">
        <v>3</v>
      </c>
      <c r="C9672">
        <v>43535.90833333</v>
      </c>
      <c r="D9672" t="s">
        <v>20689</v>
      </c>
      <c r="E9672" t="s">
        <v>29724</v>
      </c>
    </row>
    <row r="9673" spans="1:5" x14ac:dyDescent="0.15">
      <c r="A9673" t="s">
        <v>29207</v>
      </c>
      <c r="B9673" s="11">
        <v>3</v>
      </c>
      <c r="C9673">
        <v>43535.902777770003</v>
      </c>
      <c r="D9673" t="s">
        <v>20689</v>
      </c>
      <c r="E9673" t="s">
        <v>29208</v>
      </c>
    </row>
    <row r="9674" spans="1:5" x14ac:dyDescent="0.15">
      <c r="A9674" t="s">
        <v>29206</v>
      </c>
      <c r="B9674" s="11">
        <v>3</v>
      </c>
      <c r="C9674">
        <v>43535.75</v>
      </c>
      <c r="D9674" t="s">
        <v>20689</v>
      </c>
      <c r="E9674" t="s">
        <v>21190</v>
      </c>
    </row>
    <row r="9675" spans="1:5" x14ac:dyDescent="0.15">
      <c r="A9675" t="s">
        <v>24195</v>
      </c>
      <c r="B9675" s="11">
        <v>3</v>
      </c>
      <c r="C9675">
        <v>43535.65972222</v>
      </c>
      <c r="D9675" t="s">
        <v>20689</v>
      </c>
      <c r="E9675" t="s">
        <v>24196</v>
      </c>
    </row>
    <row r="9676" spans="1:5" x14ac:dyDescent="0.15">
      <c r="A9676" t="s">
        <v>25576</v>
      </c>
      <c r="B9676" s="11">
        <v>3</v>
      </c>
      <c r="C9676">
        <v>43535.60069444</v>
      </c>
      <c r="D9676" t="s">
        <v>20692</v>
      </c>
      <c r="E9676" t="s">
        <v>25577</v>
      </c>
    </row>
    <row r="9677" spans="1:5" x14ac:dyDescent="0.15">
      <c r="A9677" t="s">
        <v>25575</v>
      </c>
      <c r="B9677" s="11">
        <v>3</v>
      </c>
      <c r="C9677">
        <v>43535.581944439997</v>
      </c>
      <c r="D9677" t="s">
        <v>20692</v>
      </c>
      <c r="E9677" t="s">
        <v>21368</v>
      </c>
    </row>
    <row r="9678" spans="1:5" x14ac:dyDescent="0.15">
      <c r="A9678" t="s">
        <v>25574</v>
      </c>
      <c r="B9678" s="11">
        <v>3</v>
      </c>
      <c r="C9678">
        <v>43535.5</v>
      </c>
      <c r="D9678" t="s">
        <v>20698</v>
      </c>
      <c r="E9678" t="s">
        <v>22180</v>
      </c>
    </row>
    <row r="9679" spans="1:5" x14ac:dyDescent="0.15">
      <c r="A9679" t="s">
        <v>24199</v>
      </c>
      <c r="B9679" s="11">
        <v>3</v>
      </c>
      <c r="C9679">
        <v>43535.354166659999</v>
      </c>
      <c r="D9679" t="s">
        <v>20689</v>
      </c>
      <c r="E9679" t="s">
        <v>24200</v>
      </c>
    </row>
    <row r="9680" spans="1:5" x14ac:dyDescent="0.15">
      <c r="A9680" t="s">
        <v>24903</v>
      </c>
      <c r="B9680" s="11">
        <v>3</v>
      </c>
      <c r="C9680">
        <v>43534.895833330003</v>
      </c>
      <c r="D9680" t="s">
        <v>20689</v>
      </c>
      <c r="E9680" t="s">
        <v>24904</v>
      </c>
    </row>
    <row r="9681" spans="1:5" x14ac:dyDescent="0.15">
      <c r="A9681" t="s">
        <v>24186</v>
      </c>
      <c r="B9681" s="11">
        <v>3</v>
      </c>
      <c r="C9681">
        <v>43534.140972219997</v>
      </c>
      <c r="D9681" t="s">
        <v>20692</v>
      </c>
      <c r="E9681" t="s">
        <v>24187</v>
      </c>
    </row>
    <row r="9682" spans="1:5" x14ac:dyDescent="0.15">
      <c r="A9682" t="s">
        <v>28718</v>
      </c>
      <c r="B9682" s="11">
        <v>3</v>
      </c>
      <c r="C9682">
        <v>43534.072916659999</v>
      </c>
      <c r="D9682" t="s">
        <v>20689</v>
      </c>
      <c r="E9682" t="s">
        <v>21246</v>
      </c>
    </row>
    <row r="9683" spans="1:5" x14ac:dyDescent="0.15">
      <c r="A9683" t="s">
        <v>28719</v>
      </c>
      <c r="B9683" s="11">
        <v>3</v>
      </c>
      <c r="C9683">
        <v>43533.987500000003</v>
      </c>
      <c r="D9683" t="s">
        <v>20689</v>
      </c>
      <c r="E9683" t="s">
        <v>28720</v>
      </c>
    </row>
    <row r="9684" spans="1:5" x14ac:dyDescent="0.15">
      <c r="A9684" t="s">
        <v>31723</v>
      </c>
      <c r="B9684" s="11">
        <v>3</v>
      </c>
      <c r="C9684">
        <v>43533.695138880001</v>
      </c>
      <c r="D9684" t="s">
        <v>20689</v>
      </c>
      <c r="E9684" t="s">
        <v>31724</v>
      </c>
    </row>
    <row r="9685" spans="1:5" x14ac:dyDescent="0.15">
      <c r="A9685" t="s">
        <v>25079</v>
      </c>
      <c r="B9685" s="11">
        <v>3</v>
      </c>
      <c r="C9685">
        <v>43532.822916659999</v>
      </c>
      <c r="D9685" t="s">
        <v>20698</v>
      </c>
      <c r="E9685" t="s">
        <v>25080</v>
      </c>
    </row>
    <row r="9686" spans="1:5" x14ac:dyDescent="0.15">
      <c r="A9686" t="s">
        <v>24185</v>
      </c>
      <c r="B9686" s="11">
        <v>3</v>
      </c>
      <c r="C9686">
        <v>43532.797916659998</v>
      </c>
      <c r="D9686" t="s">
        <v>20689</v>
      </c>
      <c r="E9686" t="s">
        <v>21939</v>
      </c>
    </row>
    <row r="9687" spans="1:5" x14ac:dyDescent="0.15">
      <c r="A9687" t="s">
        <v>24889</v>
      </c>
      <c r="B9687" s="11">
        <v>3</v>
      </c>
      <c r="C9687">
        <v>43532.715277770003</v>
      </c>
      <c r="D9687" t="s">
        <v>20692</v>
      </c>
      <c r="E9687" t="s">
        <v>20741</v>
      </c>
    </row>
    <row r="9688" spans="1:5" x14ac:dyDescent="0.15">
      <c r="A9688" t="s">
        <v>23964</v>
      </c>
      <c r="B9688" s="11">
        <v>3</v>
      </c>
      <c r="C9688">
        <v>43532.711805550003</v>
      </c>
      <c r="D9688" t="s">
        <v>20689</v>
      </c>
      <c r="E9688" t="s">
        <v>23965</v>
      </c>
    </row>
    <row r="9689" spans="1:5" x14ac:dyDescent="0.15">
      <c r="A9689" t="s">
        <v>25568</v>
      </c>
      <c r="B9689" s="11">
        <v>3</v>
      </c>
      <c r="C9689">
        <v>43532.5625</v>
      </c>
      <c r="D9689" t="s">
        <v>20692</v>
      </c>
      <c r="E9689" t="s">
        <v>25569</v>
      </c>
    </row>
    <row r="9690" spans="1:5" x14ac:dyDescent="0.15">
      <c r="A9690" t="s">
        <v>29216</v>
      </c>
      <c r="B9690" s="11">
        <v>3</v>
      </c>
      <c r="C9690">
        <v>43532.458333330003</v>
      </c>
      <c r="D9690" t="s">
        <v>20698</v>
      </c>
      <c r="E9690" t="s">
        <v>29217</v>
      </c>
    </row>
    <row r="9691" spans="1:5" x14ac:dyDescent="0.15">
      <c r="A9691" t="s">
        <v>31715</v>
      </c>
      <c r="B9691" s="11">
        <v>3</v>
      </c>
      <c r="C9691">
        <v>43531.863194439997</v>
      </c>
      <c r="D9691" t="s">
        <v>20689</v>
      </c>
      <c r="E9691" t="s">
        <v>31716</v>
      </c>
    </row>
    <row r="9692" spans="1:5" x14ac:dyDescent="0.15">
      <c r="A9692" t="s">
        <v>25075</v>
      </c>
      <c r="B9692" s="11">
        <v>3</v>
      </c>
      <c r="C9692">
        <v>43531.822916659999</v>
      </c>
      <c r="D9692" t="s">
        <v>20692</v>
      </c>
      <c r="E9692" t="s">
        <v>25076</v>
      </c>
    </row>
    <row r="9693" spans="1:5" x14ac:dyDescent="0.15">
      <c r="A9693" t="s">
        <v>24773</v>
      </c>
      <c r="B9693" s="11">
        <v>3</v>
      </c>
      <c r="C9693">
        <v>43531.8125</v>
      </c>
      <c r="D9693" t="s">
        <v>20698</v>
      </c>
      <c r="E9693" t="s">
        <v>24774</v>
      </c>
    </row>
    <row r="9694" spans="1:5" x14ac:dyDescent="0.15">
      <c r="A9694" t="s">
        <v>25074</v>
      </c>
      <c r="B9694" s="11">
        <v>3</v>
      </c>
      <c r="C9694">
        <v>43531.60069444</v>
      </c>
      <c r="D9694" t="s">
        <v>20689</v>
      </c>
      <c r="E9694" t="s">
        <v>22689</v>
      </c>
    </row>
    <row r="9695" spans="1:5" x14ac:dyDescent="0.15">
      <c r="A9695" t="s">
        <v>25561</v>
      </c>
      <c r="B9695" s="11">
        <v>3</v>
      </c>
      <c r="C9695">
        <v>43531.523611110002</v>
      </c>
      <c r="D9695" t="s">
        <v>20692</v>
      </c>
      <c r="E9695" t="s">
        <v>25562</v>
      </c>
    </row>
    <row r="9696" spans="1:5" x14ac:dyDescent="0.15">
      <c r="A9696" t="s">
        <v>29709</v>
      </c>
      <c r="B9696" s="11">
        <v>3</v>
      </c>
      <c r="C9696">
        <v>43530.736111110004</v>
      </c>
      <c r="D9696" t="s">
        <v>20689</v>
      </c>
      <c r="E9696" t="s">
        <v>26285</v>
      </c>
    </row>
    <row r="9697" spans="1:5" x14ac:dyDescent="0.15">
      <c r="A9697" t="s">
        <v>29710</v>
      </c>
      <c r="B9697" s="11">
        <v>3</v>
      </c>
      <c r="C9697">
        <v>43530.645833330003</v>
      </c>
      <c r="D9697" t="s">
        <v>20685</v>
      </c>
      <c r="E9697" t="s">
        <v>24503</v>
      </c>
    </row>
    <row r="9698" spans="1:5" x14ac:dyDescent="0.15">
      <c r="A9698" t="s">
        <v>28711</v>
      </c>
      <c r="B9698" s="11">
        <v>3</v>
      </c>
      <c r="C9698">
        <v>43530.375</v>
      </c>
      <c r="D9698" t="s">
        <v>20689</v>
      </c>
      <c r="E9698" t="s">
        <v>22449</v>
      </c>
    </row>
    <row r="9699" spans="1:5" x14ac:dyDescent="0.15">
      <c r="A9699" t="s">
        <v>29706</v>
      </c>
      <c r="B9699" s="11">
        <v>3</v>
      </c>
      <c r="C9699">
        <v>43529.875</v>
      </c>
      <c r="D9699" t="s">
        <v>20698</v>
      </c>
      <c r="E9699" t="s">
        <v>29707</v>
      </c>
    </row>
    <row r="9700" spans="1:5" x14ac:dyDescent="0.15">
      <c r="A9700" t="s">
        <v>25065</v>
      </c>
      <c r="B9700" s="11">
        <v>3</v>
      </c>
      <c r="C9700">
        <v>43527.81944444</v>
      </c>
      <c r="D9700" t="s">
        <v>20689</v>
      </c>
      <c r="E9700" t="s">
        <v>21212</v>
      </c>
    </row>
    <row r="9701" spans="1:5" x14ac:dyDescent="0.15">
      <c r="A9701" t="s">
        <v>24764</v>
      </c>
      <c r="B9701" s="11">
        <v>3</v>
      </c>
      <c r="C9701">
        <v>43527.541666659999</v>
      </c>
      <c r="D9701" t="s">
        <v>20685</v>
      </c>
      <c r="E9701" t="s">
        <v>24765</v>
      </c>
    </row>
    <row r="9702" spans="1:5" x14ac:dyDescent="0.15">
      <c r="A9702" t="s">
        <v>24760</v>
      </c>
      <c r="B9702" s="11">
        <v>3</v>
      </c>
      <c r="C9702">
        <v>43526.958333330003</v>
      </c>
      <c r="D9702" t="s">
        <v>20689</v>
      </c>
      <c r="E9702" t="s">
        <v>20914</v>
      </c>
    </row>
    <row r="9703" spans="1:5" x14ac:dyDescent="0.15">
      <c r="A9703" t="s">
        <v>25059</v>
      </c>
      <c r="B9703" s="11">
        <v>3</v>
      </c>
      <c r="C9703">
        <v>43526.701388879999</v>
      </c>
      <c r="D9703" t="s">
        <v>20692</v>
      </c>
      <c r="E9703" t="s">
        <v>25060</v>
      </c>
    </row>
    <row r="9704" spans="1:5" x14ac:dyDescent="0.15">
      <c r="A9704" t="s">
        <v>25053</v>
      </c>
      <c r="B9704" s="11">
        <v>3</v>
      </c>
      <c r="C9704">
        <v>43525.885416659999</v>
      </c>
      <c r="D9704" t="s">
        <v>20689</v>
      </c>
      <c r="E9704" t="s">
        <v>23137</v>
      </c>
    </row>
    <row r="9705" spans="1:5" x14ac:dyDescent="0.15">
      <c r="A9705" t="s">
        <v>25401</v>
      </c>
      <c r="B9705" s="11">
        <v>3</v>
      </c>
      <c r="C9705">
        <v>43525.84722222</v>
      </c>
      <c r="D9705" t="s">
        <v>20692</v>
      </c>
      <c r="E9705" t="s">
        <v>25402</v>
      </c>
    </row>
    <row r="9706" spans="1:5" x14ac:dyDescent="0.15">
      <c r="A9706" t="s">
        <v>24868</v>
      </c>
      <c r="B9706" s="11">
        <v>3</v>
      </c>
      <c r="C9706">
        <v>43525.798611110004</v>
      </c>
      <c r="D9706" t="s">
        <v>20692</v>
      </c>
      <c r="E9706" t="s">
        <v>24869</v>
      </c>
    </row>
    <row r="9707" spans="1:5" x14ac:dyDescent="0.15">
      <c r="A9707" t="s">
        <v>31696</v>
      </c>
      <c r="B9707" s="11">
        <v>3</v>
      </c>
      <c r="C9707">
        <v>43525.75</v>
      </c>
      <c r="D9707" t="s">
        <v>20692</v>
      </c>
      <c r="E9707" t="s">
        <v>27424</v>
      </c>
    </row>
    <row r="9708" spans="1:5" x14ac:dyDescent="0.15">
      <c r="A9708" t="s">
        <v>30718</v>
      </c>
      <c r="B9708" s="11">
        <v>3</v>
      </c>
      <c r="C9708">
        <v>43525.635416659999</v>
      </c>
      <c r="D9708" t="s">
        <v>20692</v>
      </c>
      <c r="E9708" t="s">
        <v>25400</v>
      </c>
    </row>
    <row r="9709" spans="1:5" x14ac:dyDescent="0.15">
      <c r="A9709" t="s">
        <v>25399</v>
      </c>
      <c r="B9709" s="11">
        <v>3</v>
      </c>
      <c r="C9709">
        <v>43525.618055550003</v>
      </c>
      <c r="D9709" t="s">
        <v>20689</v>
      </c>
      <c r="E9709" t="s">
        <v>25400</v>
      </c>
    </row>
    <row r="9710" spans="1:5" x14ac:dyDescent="0.15">
      <c r="A9710" t="s">
        <v>28687</v>
      </c>
      <c r="B9710" s="11">
        <v>3</v>
      </c>
      <c r="C9710">
        <v>43523.798611110004</v>
      </c>
      <c r="D9710" t="s">
        <v>20689</v>
      </c>
      <c r="E9710" t="s">
        <v>28688</v>
      </c>
    </row>
    <row r="9711" spans="1:5" x14ac:dyDescent="0.15">
      <c r="A9711" t="s">
        <v>31684</v>
      </c>
      <c r="B9711" s="11">
        <v>3</v>
      </c>
      <c r="C9711">
        <v>43523.46875</v>
      </c>
      <c r="D9711" t="s">
        <v>20685</v>
      </c>
      <c r="E9711" t="s">
        <v>29427</v>
      </c>
    </row>
    <row r="9712" spans="1:5" x14ac:dyDescent="0.15">
      <c r="A9712" t="s">
        <v>29691</v>
      </c>
      <c r="B9712" s="11">
        <v>3</v>
      </c>
      <c r="C9712">
        <v>43522.934027770003</v>
      </c>
      <c r="D9712" t="s">
        <v>20689</v>
      </c>
      <c r="E9712" t="s">
        <v>23137</v>
      </c>
    </row>
    <row r="9713" spans="1:5" x14ac:dyDescent="0.15">
      <c r="A9713" t="s">
        <v>31682</v>
      </c>
      <c r="B9713" s="11">
        <v>3</v>
      </c>
      <c r="C9713">
        <v>43522.88402777</v>
      </c>
      <c r="D9713" t="s">
        <v>20689</v>
      </c>
      <c r="E9713" t="s">
        <v>31683</v>
      </c>
    </row>
    <row r="9714" spans="1:5" x14ac:dyDescent="0.15">
      <c r="A9714" t="s">
        <v>25383</v>
      </c>
      <c r="B9714" s="11">
        <v>3</v>
      </c>
      <c r="C9714">
        <v>43522.875</v>
      </c>
      <c r="D9714" t="s">
        <v>20689</v>
      </c>
      <c r="E9714" t="s">
        <v>21856</v>
      </c>
    </row>
    <row r="9715" spans="1:5" x14ac:dyDescent="0.15">
      <c r="A9715" t="s">
        <v>25386</v>
      </c>
      <c r="B9715" s="11">
        <v>3</v>
      </c>
      <c r="C9715">
        <v>43522.791666659999</v>
      </c>
      <c r="D9715" t="s">
        <v>20698</v>
      </c>
      <c r="E9715" t="s">
        <v>25387</v>
      </c>
    </row>
    <row r="9716" spans="1:5" x14ac:dyDescent="0.15">
      <c r="A9716" t="s">
        <v>24748</v>
      </c>
      <c r="B9716" s="11">
        <v>3</v>
      </c>
      <c r="C9716">
        <v>43522.743055550003</v>
      </c>
      <c r="D9716" t="s">
        <v>20689</v>
      </c>
      <c r="E9716" t="s">
        <v>24749</v>
      </c>
    </row>
    <row r="9717" spans="1:5" x14ac:dyDescent="0.15">
      <c r="A9717" t="s">
        <v>29689</v>
      </c>
      <c r="B9717" s="11">
        <v>3</v>
      </c>
      <c r="C9717">
        <v>43522.729166659999</v>
      </c>
      <c r="D9717" t="s">
        <v>20689</v>
      </c>
      <c r="E9717" t="s">
        <v>29690</v>
      </c>
    </row>
    <row r="9718" spans="1:5" x14ac:dyDescent="0.15">
      <c r="A9718" t="s">
        <v>31680</v>
      </c>
      <c r="B9718" s="11">
        <v>3</v>
      </c>
      <c r="C9718">
        <v>43522.701388879999</v>
      </c>
      <c r="D9718" t="s">
        <v>20692</v>
      </c>
      <c r="E9718" t="s">
        <v>31681</v>
      </c>
    </row>
    <row r="9719" spans="1:5" x14ac:dyDescent="0.15">
      <c r="A9719" t="s">
        <v>24597</v>
      </c>
      <c r="B9719" s="11">
        <v>3</v>
      </c>
      <c r="C9719">
        <v>43522.590277770003</v>
      </c>
      <c r="D9719" t="s">
        <v>20689</v>
      </c>
      <c r="E9719" t="s">
        <v>21533</v>
      </c>
    </row>
    <row r="9720" spans="1:5" x14ac:dyDescent="0.15">
      <c r="A9720" t="s">
        <v>29686</v>
      </c>
      <c r="B9720" s="11">
        <v>3</v>
      </c>
      <c r="C9720">
        <v>43522.548611110004</v>
      </c>
      <c r="D9720" t="s">
        <v>20692</v>
      </c>
      <c r="E9720" t="s">
        <v>22112</v>
      </c>
    </row>
    <row r="9721" spans="1:5" x14ac:dyDescent="0.15">
      <c r="A9721" t="s">
        <v>23952</v>
      </c>
      <c r="B9721" s="11">
        <v>3</v>
      </c>
      <c r="C9721">
        <v>43522.520833330003</v>
      </c>
      <c r="D9721" t="s">
        <v>20692</v>
      </c>
      <c r="E9721" t="s">
        <v>23306</v>
      </c>
    </row>
    <row r="9722" spans="1:5" x14ac:dyDescent="0.15">
      <c r="A9722" t="s">
        <v>28678</v>
      </c>
      <c r="B9722" s="11">
        <v>3</v>
      </c>
      <c r="C9722">
        <v>43521.916666659999</v>
      </c>
      <c r="D9722" t="s">
        <v>20689</v>
      </c>
      <c r="E9722" t="s">
        <v>28679</v>
      </c>
    </row>
    <row r="9723" spans="1:5" x14ac:dyDescent="0.15">
      <c r="A9723" t="s">
        <v>28676</v>
      </c>
      <c r="B9723" s="11">
        <v>3</v>
      </c>
      <c r="C9723">
        <v>43521.8125</v>
      </c>
      <c r="D9723" t="s">
        <v>20698</v>
      </c>
      <c r="E9723" t="s">
        <v>28677</v>
      </c>
    </row>
    <row r="9724" spans="1:5" x14ac:dyDescent="0.15">
      <c r="A9724" t="s">
        <v>24590</v>
      </c>
      <c r="B9724" s="11">
        <v>3</v>
      </c>
      <c r="C9724">
        <v>43521.791666659999</v>
      </c>
      <c r="D9724" t="s">
        <v>20689</v>
      </c>
      <c r="E9724" t="s">
        <v>23548</v>
      </c>
    </row>
    <row r="9725" spans="1:5" x14ac:dyDescent="0.15">
      <c r="A9725" t="s">
        <v>24593</v>
      </c>
      <c r="B9725" s="11">
        <v>3</v>
      </c>
      <c r="C9725">
        <v>43521.785416660001</v>
      </c>
      <c r="D9725" t="s">
        <v>20689</v>
      </c>
      <c r="E9725" t="s">
        <v>24594</v>
      </c>
    </row>
    <row r="9726" spans="1:5" x14ac:dyDescent="0.15">
      <c r="A9726" t="s">
        <v>24591</v>
      </c>
      <c r="B9726" s="11">
        <v>3</v>
      </c>
      <c r="C9726">
        <v>43521.767361110004</v>
      </c>
      <c r="D9726" t="s">
        <v>20689</v>
      </c>
      <c r="E9726" t="s">
        <v>24592</v>
      </c>
    </row>
    <row r="9727" spans="1:5" x14ac:dyDescent="0.15">
      <c r="A9727" t="s">
        <v>24740</v>
      </c>
      <c r="B9727" s="11">
        <v>3</v>
      </c>
      <c r="C9727">
        <v>43521.708333330003</v>
      </c>
      <c r="D9727" t="s">
        <v>20692</v>
      </c>
      <c r="E9727" t="s">
        <v>23982</v>
      </c>
    </row>
    <row r="9728" spans="1:5" x14ac:dyDescent="0.15">
      <c r="A9728" t="s">
        <v>31665</v>
      </c>
      <c r="B9728" s="11">
        <v>3</v>
      </c>
      <c r="C9728">
        <v>43521.291666659999</v>
      </c>
      <c r="D9728" t="s">
        <v>20689</v>
      </c>
      <c r="E9728" t="s">
        <v>31666</v>
      </c>
    </row>
    <row r="9729" spans="1:5" x14ac:dyDescent="0.15">
      <c r="A9729" t="s">
        <v>25376</v>
      </c>
      <c r="B9729" s="11">
        <v>3</v>
      </c>
      <c r="C9729">
        <v>43520.842361110001</v>
      </c>
      <c r="D9729" t="s">
        <v>20689</v>
      </c>
      <c r="E9729" t="s">
        <v>25377</v>
      </c>
    </row>
    <row r="9730" spans="1:5" x14ac:dyDescent="0.15">
      <c r="A9730" t="s">
        <v>24738</v>
      </c>
      <c r="B9730" s="11">
        <v>3</v>
      </c>
      <c r="C9730">
        <v>43520.791666659999</v>
      </c>
      <c r="D9730" t="s">
        <v>20698</v>
      </c>
      <c r="E9730" t="s">
        <v>24739</v>
      </c>
    </row>
    <row r="9731" spans="1:5" x14ac:dyDescent="0.15">
      <c r="A9731" t="s">
        <v>25371</v>
      </c>
      <c r="B9731" s="11">
        <v>3</v>
      </c>
      <c r="C9731">
        <v>43520.070833329999</v>
      </c>
      <c r="D9731" t="s">
        <v>20698</v>
      </c>
      <c r="E9731" t="s">
        <v>25372</v>
      </c>
    </row>
    <row r="9732" spans="1:5" x14ac:dyDescent="0.15">
      <c r="A9732" t="s">
        <v>31656</v>
      </c>
      <c r="B9732" s="11">
        <v>3</v>
      </c>
      <c r="C9732">
        <v>43519.916666659999</v>
      </c>
      <c r="D9732" t="s">
        <v>20689</v>
      </c>
      <c r="E9732" t="s">
        <v>31657</v>
      </c>
    </row>
    <row r="9733" spans="1:5" x14ac:dyDescent="0.15">
      <c r="A9733" t="s">
        <v>29675</v>
      </c>
      <c r="B9733" s="11">
        <v>3</v>
      </c>
      <c r="C9733">
        <v>43519.826388879999</v>
      </c>
      <c r="D9733" t="s">
        <v>20692</v>
      </c>
      <c r="E9733" t="s">
        <v>29676</v>
      </c>
    </row>
    <row r="9734" spans="1:5" x14ac:dyDescent="0.15">
      <c r="A9734" t="s">
        <v>24581</v>
      </c>
      <c r="B9734" s="11">
        <v>3</v>
      </c>
      <c r="C9734">
        <v>43518.895833330003</v>
      </c>
      <c r="D9734" t="s">
        <v>20698</v>
      </c>
      <c r="E9734" t="s">
        <v>24582</v>
      </c>
    </row>
    <row r="9735" spans="1:5" x14ac:dyDescent="0.15">
      <c r="A9735" t="s">
        <v>24732</v>
      </c>
      <c r="B9735" s="11">
        <v>3</v>
      </c>
      <c r="C9735">
        <v>43518.576388879999</v>
      </c>
      <c r="D9735" t="s">
        <v>20689</v>
      </c>
      <c r="E9735" t="s">
        <v>24733</v>
      </c>
    </row>
    <row r="9736" spans="1:5" x14ac:dyDescent="0.15">
      <c r="A9736" t="s">
        <v>29665</v>
      </c>
      <c r="B9736" s="11">
        <v>3</v>
      </c>
      <c r="C9736">
        <v>43518.395138879998</v>
      </c>
      <c r="D9736" t="s">
        <v>20689</v>
      </c>
      <c r="E9736" t="s">
        <v>21022</v>
      </c>
    </row>
    <row r="9737" spans="1:5" x14ac:dyDescent="0.15">
      <c r="A9737" t="s">
        <v>31641</v>
      </c>
      <c r="B9737" s="11">
        <v>3</v>
      </c>
      <c r="C9737">
        <v>43518.291666659999</v>
      </c>
      <c r="D9737" t="s">
        <v>20692</v>
      </c>
      <c r="E9737" t="s">
        <v>31642</v>
      </c>
    </row>
    <row r="9738" spans="1:5" x14ac:dyDescent="0.15">
      <c r="A9738" t="s">
        <v>30714</v>
      </c>
      <c r="B9738" s="11">
        <v>3</v>
      </c>
      <c r="C9738">
        <v>43518.290972219998</v>
      </c>
      <c r="D9738" t="s">
        <v>20698</v>
      </c>
      <c r="E9738" t="s">
        <v>30715</v>
      </c>
    </row>
    <row r="9739" spans="1:5" x14ac:dyDescent="0.15">
      <c r="A9739" t="s">
        <v>24575</v>
      </c>
      <c r="B9739" s="11">
        <v>3</v>
      </c>
      <c r="C9739">
        <v>43518.090277770003</v>
      </c>
      <c r="D9739" t="s">
        <v>20698</v>
      </c>
      <c r="E9739" t="s">
        <v>24576</v>
      </c>
    </row>
    <row r="9740" spans="1:5" x14ac:dyDescent="0.15">
      <c r="A9740" t="s">
        <v>25366</v>
      </c>
      <c r="B9740" s="11">
        <v>3</v>
      </c>
      <c r="C9740">
        <v>43517.833333330003</v>
      </c>
      <c r="D9740" t="s">
        <v>20698</v>
      </c>
      <c r="E9740" t="s">
        <v>25367</v>
      </c>
    </row>
    <row r="9741" spans="1:5" x14ac:dyDescent="0.15">
      <c r="A9741" t="s">
        <v>28653</v>
      </c>
      <c r="B9741" s="11">
        <v>3</v>
      </c>
      <c r="C9741">
        <v>43517.415972219998</v>
      </c>
      <c r="D9741" t="s">
        <v>20692</v>
      </c>
      <c r="E9741" t="s">
        <v>25987</v>
      </c>
    </row>
    <row r="9742" spans="1:5" x14ac:dyDescent="0.15">
      <c r="A9742" t="s">
        <v>24568</v>
      </c>
      <c r="B9742" s="11">
        <v>3</v>
      </c>
      <c r="C9742">
        <v>43516.854166659999</v>
      </c>
      <c r="D9742" t="s">
        <v>20692</v>
      </c>
      <c r="E9742" t="s">
        <v>20745</v>
      </c>
    </row>
    <row r="9743" spans="1:5" x14ac:dyDescent="0.15">
      <c r="A9743" t="s">
        <v>28387</v>
      </c>
      <c r="B9743" s="11">
        <v>3</v>
      </c>
      <c r="C9743">
        <v>43516.749305550002</v>
      </c>
      <c r="D9743" t="s">
        <v>20689</v>
      </c>
      <c r="E9743" t="s">
        <v>22886</v>
      </c>
    </row>
    <row r="9744" spans="1:5" x14ac:dyDescent="0.15">
      <c r="A9744" t="s">
        <v>28389</v>
      </c>
      <c r="B9744" s="11">
        <v>3</v>
      </c>
      <c r="C9744">
        <v>43516.625</v>
      </c>
      <c r="D9744" t="s">
        <v>20692</v>
      </c>
      <c r="E9744" t="s">
        <v>28390</v>
      </c>
    </row>
    <row r="9745" spans="1:5" x14ac:dyDescent="0.15">
      <c r="A9745" t="s">
        <v>24566</v>
      </c>
      <c r="B9745" s="11">
        <v>3</v>
      </c>
      <c r="C9745">
        <v>43515.81805555</v>
      </c>
      <c r="D9745" t="s">
        <v>20689</v>
      </c>
      <c r="E9745" t="s">
        <v>24468</v>
      </c>
    </row>
    <row r="9746" spans="1:5" x14ac:dyDescent="0.15">
      <c r="A9746" t="s">
        <v>28383</v>
      </c>
      <c r="B9746" s="11">
        <v>3</v>
      </c>
      <c r="C9746">
        <v>43515.604166659999</v>
      </c>
      <c r="D9746" t="s">
        <v>20698</v>
      </c>
      <c r="E9746" t="s">
        <v>28384</v>
      </c>
    </row>
    <row r="9747" spans="1:5" x14ac:dyDescent="0.15">
      <c r="A9747" t="s">
        <v>24564</v>
      </c>
      <c r="B9747" s="11">
        <v>3</v>
      </c>
      <c r="C9747">
        <v>43515.447916659999</v>
      </c>
      <c r="D9747" t="s">
        <v>20692</v>
      </c>
      <c r="E9747" t="s">
        <v>24565</v>
      </c>
    </row>
    <row r="9748" spans="1:5" x14ac:dyDescent="0.15">
      <c r="A9748" t="s">
        <v>23925</v>
      </c>
      <c r="B9748" s="11">
        <v>3</v>
      </c>
      <c r="C9748">
        <v>43514.81944444</v>
      </c>
      <c r="D9748" t="s">
        <v>20692</v>
      </c>
      <c r="E9748" t="s">
        <v>23926</v>
      </c>
    </row>
    <row r="9749" spans="1:5" x14ac:dyDescent="0.15">
      <c r="A9749" t="s">
        <v>29649</v>
      </c>
      <c r="B9749" s="11">
        <v>3</v>
      </c>
      <c r="C9749">
        <v>43514.75694444</v>
      </c>
      <c r="D9749" t="s">
        <v>20692</v>
      </c>
      <c r="E9749" t="s">
        <v>26642</v>
      </c>
    </row>
    <row r="9750" spans="1:5" x14ac:dyDescent="0.15">
      <c r="A9750" t="s">
        <v>29645</v>
      </c>
      <c r="B9750" s="11">
        <v>3</v>
      </c>
      <c r="C9750">
        <v>43513.854166659999</v>
      </c>
      <c r="D9750" t="s">
        <v>20698</v>
      </c>
      <c r="E9750" t="s">
        <v>22886</v>
      </c>
    </row>
    <row r="9751" spans="1:5" x14ac:dyDescent="0.15">
      <c r="A9751" t="s">
        <v>24719</v>
      </c>
      <c r="B9751" s="11">
        <v>3</v>
      </c>
      <c r="C9751">
        <v>43513.791666659999</v>
      </c>
      <c r="D9751" t="s">
        <v>20689</v>
      </c>
      <c r="E9751" t="s">
        <v>24720</v>
      </c>
    </row>
    <row r="9752" spans="1:5" x14ac:dyDescent="0.15">
      <c r="A9752" t="s">
        <v>30712</v>
      </c>
      <c r="B9752" s="11">
        <v>3</v>
      </c>
      <c r="C9752">
        <v>43513.5</v>
      </c>
      <c r="D9752" t="s">
        <v>20689</v>
      </c>
      <c r="E9752" t="s">
        <v>30713</v>
      </c>
    </row>
    <row r="9753" spans="1:5" x14ac:dyDescent="0.15">
      <c r="A9753" t="s">
        <v>25346</v>
      </c>
      <c r="B9753" s="11">
        <v>3</v>
      </c>
      <c r="C9753">
        <v>43513.359027769999</v>
      </c>
      <c r="D9753" t="s">
        <v>20698</v>
      </c>
      <c r="E9753" t="s">
        <v>25347</v>
      </c>
    </row>
    <row r="9754" spans="1:5" x14ac:dyDescent="0.15">
      <c r="A9754" t="s">
        <v>24317</v>
      </c>
      <c r="B9754" s="11">
        <v>3</v>
      </c>
      <c r="C9754">
        <v>43512.94305555</v>
      </c>
      <c r="D9754" t="s">
        <v>20689</v>
      </c>
      <c r="E9754" t="s">
        <v>24318</v>
      </c>
    </row>
    <row r="9755" spans="1:5" x14ac:dyDescent="0.15">
      <c r="A9755" t="s">
        <v>29648</v>
      </c>
      <c r="B9755" s="11">
        <v>3</v>
      </c>
      <c r="C9755">
        <v>43512.645833330003</v>
      </c>
      <c r="D9755" t="s">
        <v>20698</v>
      </c>
      <c r="E9755" t="s">
        <v>24803</v>
      </c>
    </row>
    <row r="9756" spans="1:5" x14ac:dyDescent="0.15">
      <c r="A9756" t="s">
        <v>23922</v>
      </c>
      <c r="B9756" s="11">
        <v>3</v>
      </c>
      <c r="C9756">
        <v>43512.579861110004</v>
      </c>
      <c r="D9756" t="s">
        <v>20692</v>
      </c>
      <c r="E9756" t="s">
        <v>21230</v>
      </c>
    </row>
    <row r="9757" spans="1:5" x14ac:dyDescent="0.15">
      <c r="A9757" t="s">
        <v>24555</v>
      </c>
      <c r="B9757" s="11">
        <v>3</v>
      </c>
      <c r="C9757">
        <v>43511.6875</v>
      </c>
      <c r="D9757" t="s">
        <v>20689</v>
      </c>
      <c r="E9757" t="s">
        <v>24556</v>
      </c>
    </row>
    <row r="9758" spans="1:5" x14ac:dyDescent="0.15">
      <c r="A9758" t="s">
        <v>31619</v>
      </c>
      <c r="B9758" s="11">
        <v>3</v>
      </c>
      <c r="C9758">
        <v>43510.663888880001</v>
      </c>
      <c r="D9758" t="s">
        <v>20689</v>
      </c>
      <c r="E9758" t="s">
        <v>31620</v>
      </c>
    </row>
    <row r="9759" spans="1:5" x14ac:dyDescent="0.15">
      <c r="A9759" t="s">
        <v>29636</v>
      </c>
      <c r="B9759" s="11">
        <v>3</v>
      </c>
      <c r="C9759">
        <v>43510.645833330003</v>
      </c>
      <c r="D9759" t="s">
        <v>20689</v>
      </c>
      <c r="E9759" t="s">
        <v>29637</v>
      </c>
    </row>
    <row r="9760" spans="1:5" x14ac:dyDescent="0.15">
      <c r="A9760" t="s">
        <v>25341</v>
      </c>
      <c r="B9760" s="11">
        <v>3</v>
      </c>
      <c r="C9760">
        <v>43510.333333330003</v>
      </c>
      <c r="D9760" t="s">
        <v>20698</v>
      </c>
      <c r="E9760" t="s">
        <v>25342</v>
      </c>
    </row>
    <row r="9761" spans="1:5" x14ac:dyDescent="0.15">
      <c r="A9761" t="s">
        <v>31617</v>
      </c>
      <c r="B9761" s="11">
        <v>3</v>
      </c>
      <c r="C9761">
        <v>43509.95</v>
      </c>
      <c r="D9761" t="s">
        <v>20692</v>
      </c>
      <c r="E9761" t="s">
        <v>31618</v>
      </c>
    </row>
    <row r="9762" spans="1:5" x14ac:dyDescent="0.15">
      <c r="A9762" t="s">
        <v>24699</v>
      </c>
      <c r="B9762" s="11">
        <v>3</v>
      </c>
      <c r="C9762">
        <v>43509.90625</v>
      </c>
      <c r="D9762" t="s">
        <v>20692</v>
      </c>
      <c r="E9762" t="s">
        <v>24700</v>
      </c>
    </row>
    <row r="9763" spans="1:5" x14ac:dyDescent="0.15">
      <c r="A9763" t="s">
        <v>24546</v>
      </c>
      <c r="B9763" s="11">
        <v>3</v>
      </c>
      <c r="C9763">
        <v>43509.739583330003</v>
      </c>
      <c r="D9763" t="s">
        <v>20689</v>
      </c>
      <c r="E9763" t="s">
        <v>22449</v>
      </c>
    </row>
    <row r="9764" spans="1:5" x14ac:dyDescent="0.15">
      <c r="A9764" t="s">
        <v>24975</v>
      </c>
      <c r="B9764" s="11">
        <v>3</v>
      </c>
      <c r="C9764">
        <v>43509.375</v>
      </c>
      <c r="D9764" t="s">
        <v>20689</v>
      </c>
      <c r="E9764" t="s">
        <v>24976</v>
      </c>
    </row>
    <row r="9765" spans="1:5" x14ac:dyDescent="0.15">
      <c r="A9765" t="s">
        <v>28373</v>
      </c>
      <c r="B9765" s="11">
        <v>3</v>
      </c>
      <c r="C9765">
        <v>43508.777083330002</v>
      </c>
      <c r="D9765" t="s">
        <v>20689</v>
      </c>
      <c r="E9765" t="s">
        <v>23381</v>
      </c>
    </row>
    <row r="9766" spans="1:5" x14ac:dyDescent="0.15">
      <c r="A9766" t="s">
        <v>29326</v>
      </c>
      <c r="B9766" s="11">
        <v>3</v>
      </c>
      <c r="C9766">
        <v>43508.333333330003</v>
      </c>
      <c r="D9766" t="s">
        <v>20698</v>
      </c>
      <c r="E9766" t="s">
        <v>26122</v>
      </c>
    </row>
    <row r="9767" spans="1:5" x14ac:dyDescent="0.15">
      <c r="A9767" t="s">
        <v>29630</v>
      </c>
      <c r="B9767" s="11">
        <v>3</v>
      </c>
      <c r="C9767">
        <v>43507.916666659999</v>
      </c>
      <c r="D9767" t="s">
        <v>20692</v>
      </c>
      <c r="E9767" t="s">
        <v>28951</v>
      </c>
    </row>
    <row r="9768" spans="1:5" x14ac:dyDescent="0.15">
      <c r="A9768" t="s">
        <v>28374</v>
      </c>
      <c r="B9768" s="11">
        <v>3</v>
      </c>
      <c r="C9768">
        <v>43507.5</v>
      </c>
      <c r="D9768" t="s">
        <v>20689</v>
      </c>
      <c r="E9768" t="s">
        <v>28375</v>
      </c>
    </row>
    <row r="9769" spans="1:5" x14ac:dyDescent="0.15">
      <c r="A9769" t="s">
        <v>24686</v>
      </c>
      <c r="B9769" s="11">
        <v>3</v>
      </c>
      <c r="C9769">
        <v>43507.476388880001</v>
      </c>
      <c r="D9769" t="s">
        <v>20692</v>
      </c>
      <c r="E9769" t="s">
        <v>23393</v>
      </c>
    </row>
    <row r="9770" spans="1:5" x14ac:dyDescent="0.15">
      <c r="A9770" t="s">
        <v>23905</v>
      </c>
      <c r="B9770" s="11">
        <v>3</v>
      </c>
      <c r="C9770">
        <v>43507.375</v>
      </c>
      <c r="D9770" t="s">
        <v>20689</v>
      </c>
      <c r="E9770" t="s">
        <v>23906</v>
      </c>
    </row>
    <row r="9771" spans="1:5" x14ac:dyDescent="0.15">
      <c r="A9771" t="s">
        <v>24114</v>
      </c>
      <c r="B9771" s="11">
        <v>3</v>
      </c>
      <c r="C9771">
        <v>43507.333333330003</v>
      </c>
      <c r="D9771" t="s">
        <v>20698</v>
      </c>
      <c r="E9771" t="s">
        <v>24115</v>
      </c>
    </row>
    <row r="9772" spans="1:5" x14ac:dyDescent="0.15">
      <c r="A9772" t="s">
        <v>24110</v>
      </c>
      <c r="B9772" s="11">
        <v>3</v>
      </c>
      <c r="C9772">
        <v>43506.66180555</v>
      </c>
      <c r="D9772" t="s">
        <v>20698</v>
      </c>
      <c r="E9772" t="s">
        <v>24111</v>
      </c>
    </row>
    <row r="9773" spans="1:5" x14ac:dyDescent="0.15">
      <c r="A9773" t="s">
        <v>24459</v>
      </c>
      <c r="B9773" s="11">
        <v>3</v>
      </c>
      <c r="C9773">
        <v>43506.527777770003</v>
      </c>
      <c r="D9773" t="s">
        <v>20692</v>
      </c>
      <c r="E9773" t="s">
        <v>24460</v>
      </c>
    </row>
    <row r="9774" spans="1:5" x14ac:dyDescent="0.15">
      <c r="A9774" t="s">
        <v>24304</v>
      </c>
      <c r="B9774" s="11">
        <v>3</v>
      </c>
      <c r="C9774">
        <v>43506.333333330003</v>
      </c>
      <c r="D9774" t="s">
        <v>20689</v>
      </c>
      <c r="E9774" t="s">
        <v>24305</v>
      </c>
    </row>
    <row r="9775" spans="1:5" x14ac:dyDescent="0.15">
      <c r="A9775" t="s">
        <v>24457</v>
      </c>
      <c r="B9775" s="11">
        <v>3</v>
      </c>
      <c r="C9775">
        <v>43506.16180555</v>
      </c>
      <c r="D9775" t="s">
        <v>20689</v>
      </c>
      <c r="E9775" t="s">
        <v>24458</v>
      </c>
    </row>
    <row r="9776" spans="1:5" x14ac:dyDescent="0.15">
      <c r="A9776" t="s">
        <v>24107</v>
      </c>
      <c r="B9776" s="11">
        <v>3</v>
      </c>
      <c r="C9776">
        <v>43506.03472222</v>
      </c>
      <c r="D9776" t="s">
        <v>20698</v>
      </c>
      <c r="E9776" t="s">
        <v>20918</v>
      </c>
    </row>
    <row r="9777" spans="1:5" x14ac:dyDescent="0.15">
      <c r="A9777" t="s">
        <v>28367</v>
      </c>
      <c r="B9777" s="11">
        <v>3</v>
      </c>
      <c r="C9777">
        <v>43505.961805550003</v>
      </c>
      <c r="D9777" t="s">
        <v>20692</v>
      </c>
      <c r="E9777" t="s">
        <v>21050</v>
      </c>
    </row>
    <row r="9778" spans="1:5" x14ac:dyDescent="0.15">
      <c r="A9778" t="s">
        <v>24454</v>
      </c>
      <c r="B9778" s="11">
        <v>3</v>
      </c>
      <c r="C9778">
        <v>43505.666666659999</v>
      </c>
      <c r="D9778" t="s">
        <v>20698</v>
      </c>
      <c r="E9778" t="s">
        <v>24455</v>
      </c>
    </row>
    <row r="9779" spans="1:5" x14ac:dyDescent="0.15">
      <c r="A9779" t="s">
        <v>29623</v>
      </c>
      <c r="B9779" s="11">
        <v>3</v>
      </c>
      <c r="C9779">
        <v>43504.888888879999</v>
      </c>
      <c r="D9779" t="s">
        <v>20689</v>
      </c>
      <c r="E9779" t="s">
        <v>25476</v>
      </c>
    </row>
    <row r="9780" spans="1:5" x14ac:dyDescent="0.15">
      <c r="A9780" t="s">
        <v>29622</v>
      </c>
      <c r="B9780" s="11">
        <v>3</v>
      </c>
      <c r="C9780">
        <v>43504.816666660001</v>
      </c>
      <c r="D9780" t="s">
        <v>20698</v>
      </c>
      <c r="E9780" t="s">
        <v>28250</v>
      </c>
    </row>
    <row r="9781" spans="1:5" x14ac:dyDescent="0.15">
      <c r="A9781" t="s">
        <v>28365</v>
      </c>
      <c r="B9781" s="11">
        <v>3</v>
      </c>
      <c r="C9781">
        <v>43504.770833330003</v>
      </c>
      <c r="D9781" t="s">
        <v>20689</v>
      </c>
      <c r="E9781" t="s">
        <v>28366</v>
      </c>
    </row>
    <row r="9782" spans="1:5" x14ac:dyDescent="0.15">
      <c r="A9782" t="s">
        <v>24103</v>
      </c>
      <c r="B9782" s="11">
        <v>3</v>
      </c>
      <c r="C9782">
        <v>43504.729166659999</v>
      </c>
      <c r="D9782" t="s">
        <v>20698</v>
      </c>
      <c r="E9782" t="s">
        <v>24104</v>
      </c>
    </row>
    <row r="9783" spans="1:5" x14ac:dyDescent="0.15">
      <c r="A9783" t="s">
        <v>23897</v>
      </c>
      <c r="B9783" s="11">
        <v>3</v>
      </c>
      <c r="C9783">
        <v>43504.705555549997</v>
      </c>
      <c r="D9783" t="s">
        <v>20689</v>
      </c>
      <c r="E9783" t="s">
        <v>23898</v>
      </c>
    </row>
    <row r="9784" spans="1:5" x14ac:dyDescent="0.15">
      <c r="A9784" t="s">
        <v>24307</v>
      </c>
      <c r="B9784" s="11">
        <v>3</v>
      </c>
      <c r="C9784">
        <v>43504.6875</v>
      </c>
      <c r="D9784" t="s">
        <v>20698</v>
      </c>
      <c r="E9784" t="s">
        <v>24308</v>
      </c>
    </row>
    <row r="9785" spans="1:5" x14ac:dyDescent="0.15">
      <c r="A9785" t="s">
        <v>24298</v>
      </c>
      <c r="B9785" s="11">
        <v>3</v>
      </c>
      <c r="C9785">
        <v>43504.65833333</v>
      </c>
      <c r="D9785" t="s">
        <v>20689</v>
      </c>
      <c r="E9785" t="s">
        <v>24299</v>
      </c>
    </row>
    <row r="9786" spans="1:5" x14ac:dyDescent="0.15">
      <c r="A9786" t="s">
        <v>31613</v>
      </c>
      <c r="B9786" s="11">
        <v>3</v>
      </c>
      <c r="C9786">
        <v>43504.625</v>
      </c>
      <c r="D9786" t="s">
        <v>20689</v>
      </c>
      <c r="E9786" t="s">
        <v>31614</v>
      </c>
    </row>
    <row r="9787" spans="1:5" x14ac:dyDescent="0.15">
      <c r="A9787" t="s">
        <v>31605</v>
      </c>
      <c r="B9787" s="11">
        <v>3</v>
      </c>
      <c r="C9787">
        <v>43504.588194440003</v>
      </c>
      <c r="D9787" t="s">
        <v>20689</v>
      </c>
      <c r="E9787" t="s">
        <v>31606</v>
      </c>
    </row>
    <row r="9788" spans="1:5" x14ac:dyDescent="0.15">
      <c r="A9788" t="s">
        <v>28359</v>
      </c>
      <c r="B9788" s="11">
        <v>3</v>
      </c>
      <c r="C9788">
        <v>43504.5</v>
      </c>
      <c r="D9788" t="s">
        <v>20698</v>
      </c>
      <c r="E9788" t="s">
        <v>28360</v>
      </c>
    </row>
    <row r="9789" spans="1:5" x14ac:dyDescent="0.15">
      <c r="A9789" t="s">
        <v>24097</v>
      </c>
      <c r="B9789" s="11">
        <v>3</v>
      </c>
      <c r="C9789">
        <v>43504.47430555</v>
      </c>
      <c r="D9789" t="s">
        <v>20685</v>
      </c>
      <c r="E9789" t="s">
        <v>24098</v>
      </c>
    </row>
    <row r="9790" spans="1:5" x14ac:dyDescent="0.15">
      <c r="A9790" t="s">
        <v>24101</v>
      </c>
      <c r="B9790" s="11">
        <v>3</v>
      </c>
      <c r="C9790">
        <v>43504.333333330003</v>
      </c>
      <c r="D9790" t="s">
        <v>20689</v>
      </c>
      <c r="E9790" t="s">
        <v>24102</v>
      </c>
    </row>
    <row r="9791" spans="1:5" x14ac:dyDescent="0.15">
      <c r="A9791" t="s">
        <v>29620</v>
      </c>
      <c r="B9791" s="11">
        <v>3</v>
      </c>
      <c r="C9791">
        <v>43504.291666659999</v>
      </c>
      <c r="D9791" t="s">
        <v>20689</v>
      </c>
      <c r="E9791" t="s">
        <v>29621</v>
      </c>
    </row>
    <row r="9792" spans="1:5" x14ac:dyDescent="0.15">
      <c r="A9792" t="s">
        <v>24953</v>
      </c>
      <c r="B9792" s="11">
        <v>3</v>
      </c>
      <c r="C9792">
        <v>43503.943749999999</v>
      </c>
      <c r="D9792" t="s">
        <v>20689</v>
      </c>
      <c r="E9792" t="s">
        <v>24876</v>
      </c>
    </row>
    <row r="9793" spans="1:5" x14ac:dyDescent="0.15">
      <c r="A9793" t="s">
        <v>24950</v>
      </c>
      <c r="B9793" s="11">
        <v>3</v>
      </c>
      <c r="C9793">
        <v>43503.011805549999</v>
      </c>
      <c r="D9793" t="s">
        <v>20689</v>
      </c>
      <c r="E9793" t="s">
        <v>24951</v>
      </c>
    </row>
    <row r="9794" spans="1:5" x14ac:dyDescent="0.15">
      <c r="A9794" t="s">
        <v>31601</v>
      </c>
      <c r="B9794" s="11">
        <v>3</v>
      </c>
      <c r="C9794">
        <v>43502.82152777</v>
      </c>
      <c r="D9794" t="s">
        <v>20689</v>
      </c>
      <c r="E9794" t="s">
        <v>28417</v>
      </c>
    </row>
    <row r="9795" spans="1:5" x14ac:dyDescent="0.15">
      <c r="A9795" t="s">
        <v>28520</v>
      </c>
      <c r="B9795" s="11">
        <v>3</v>
      </c>
      <c r="C9795">
        <v>43502.666666659999</v>
      </c>
      <c r="D9795" t="s">
        <v>20698</v>
      </c>
      <c r="E9795" t="s">
        <v>24318</v>
      </c>
    </row>
    <row r="9796" spans="1:5" x14ac:dyDescent="0.15">
      <c r="A9796" t="s">
        <v>29604</v>
      </c>
      <c r="B9796" s="11">
        <v>3</v>
      </c>
      <c r="C9796">
        <v>43502.5</v>
      </c>
      <c r="D9796" t="s">
        <v>20685</v>
      </c>
      <c r="E9796" t="s">
        <v>29605</v>
      </c>
    </row>
    <row r="9797" spans="1:5" x14ac:dyDescent="0.15">
      <c r="A9797" t="s">
        <v>23594</v>
      </c>
      <c r="B9797" s="11">
        <v>3</v>
      </c>
      <c r="C9797">
        <v>43502.447916659999</v>
      </c>
      <c r="D9797" t="s">
        <v>20698</v>
      </c>
      <c r="E9797" t="s">
        <v>23595</v>
      </c>
    </row>
    <row r="9798" spans="1:5" x14ac:dyDescent="0.15">
      <c r="A9798" t="s">
        <v>29602</v>
      </c>
      <c r="B9798" s="11">
        <v>3</v>
      </c>
      <c r="C9798">
        <v>43502.427777769997</v>
      </c>
      <c r="D9798" t="s">
        <v>20692</v>
      </c>
      <c r="E9798" t="s">
        <v>29603</v>
      </c>
    </row>
    <row r="9799" spans="1:5" x14ac:dyDescent="0.15">
      <c r="A9799" t="s">
        <v>24289</v>
      </c>
      <c r="B9799" s="11">
        <v>3</v>
      </c>
      <c r="C9799">
        <v>43502.021527769997</v>
      </c>
      <c r="D9799" t="s">
        <v>20689</v>
      </c>
      <c r="E9799" t="s">
        <v>24290</v>
      </c>
    </row>
    <row r="9800" spans="1:5" x14ac:dyDescent="0.15">
      <c r="A9800" t="s">
        <v>31597</v>
      </c>
      <c r="B9800" s="11">
        <v>3</v>
      </c>
      <c r="C9800">
        <v>43501.75</v>
      </c>
      <c r="D9800" t="s">
        <v>20689</v>
      </c>
      <c r="E9800" t="s">
        <v>31598</v>
      </c>
    </row>
    <row r="9801" spans="1:5" x14ac:dyDescent="0.15">
      <c r="A9801" t="s">
        <v>31596</v>
      </c>
      <c r="B9801" s="11">
        <v>3</v>
      </c>
      <c r="C9801">
        <v>43501.416666659999</v>
      </c>
      <c r="D9801" t="s">
        <v>20698</v>
      </c>
      <c r="E9801" t="s">
        <v>24556</v>
      </c>
    </row>
    <row r="9802" spans="1:5" x14ac:dyDescent="0.15">
      <c r="A9802" t="s">
        <v>24946</v>
      </c>
      <c r="B9802" s="11">
        <v>3</v>
      </c>
      <c r="C9802">
        <v>43501.333333330003</v>
      </c>
      <c r="D9802" t="s">
        <v>20692</v>
      </c>
      <c r="E9802" t="s">
        <v>24947</v>
      </c>
    </row>
    <row r="9803" spans="1:5" x14ac:dyDescent="0.15">
      <c r="A9803" t="s">
        <v>29599</v>
      </c>
      <c r="B9803" s="11">
        <v>3</v>
      </c>
      <c r="C9803">
        <v>43501.333333330003</v>
      </c>
      <c r="D9803" t="s">
        <v>20689</v>
      </c>
      <c r="E9803" t="s">
        <v>29600</v>
      </c>
    </row>
    <row r="9804" spans="1:5" x14ac:dyDescent="0.15">
      <c r="A9804" t="s">
        <v>31592</v>
      </c>
      <c r="B9804" s="11">
        <v>3</v>
      </c>
      <c r="C9804">
        <v>43501.25</v>
      </c>
      <c r="D9804" t="s">
        <v>20689</v>
      </c>
      <c r="E9804" t="s">
        <v>31593</v>
      </c>
    </row>
    <row r="9805" spans="1:5" x14ac:dyDescent="0.15">
      <c r="A9805" t="s">
        <v>24938</v>
      </c>
      <c r="B9805" s="11">
        <v>3</v>
      </c>
      <c r="C9805">
        <v>43500.958333330003</v>
      </c>
      <c r="D9805" t="s">
        <v>20698</v>
      </c>
      <c r="E9805" t="s">
        <v>24939</v>
      </c>
    </row>
    <row r="9806" spans="1:5" x14ac:dyDescent="0.15">
      <c r="A9806" t="s">
        <v>24285</v>
      </c>
      <c r="B9806" s="11">
        <v>3</v>
      </c>
      <c r="C9806">
        <v>43500.81597222</v>
      </c>
      <c r="D9806" t="s">
        <v>20692</v>
      </c>
      <c r="E9806" t="s">
        <v>22213</v>
      </c>
    </row>
    <row r="9807" spans="1:5" x14ac:dyDescent="0.15">
      <c r="A9807" t="s">
        <v>29595</v>
      </c>
      <c r="B9807" s="11">
        <v>3</v>
      </c>
      <c r="C9807">
        <v>43500.704166659998</v>
      </c>
      <c r="D9807" t="s">
        <v>20692</v>
      </c>
      <c r="E9807" t="s">
        <v>29596</v>
      </c>
    </row>
    <row r="9808" spans="1:5" x14ac:dyDescent="0.15">
      <c r="A9808" t="s">
        <v>28346</v>
      </c>
      <c r="B9808" s="11">
        <v>3</v>
      </c>
      <c r="C9808">
        <v>43500.645833330003</v>
      </c>
      <c r="D9808" t="s">
        <v>20689</v>
      </c>
      <c r="E9808" t="s">
        <v>28347</v>
      </c>
    </row>
    <row r="9809" spans="1:5" x14ac:dyDescent="0.15">
      <c r="A9809" t="s">
        <v>24934</v>
      </c>
      <c r="B9809" s="11">
        <v>3</v>
      </c>
      <c r="C9809">
        <v>43500.31805555</v>
      </c>
      <c r="D9809" t="s">
        <v>20692</v>
      </c>
      <c r="E9809" t="s">
        <v>24935</v>
      </c>
    </row>
    <row r="9810" spans="1:5" x14ac:dyDescent="0.15">
      <c r="A9810" t="s">
        <v>24929</v>
      </c>
      <c r="B9810" s="11">
        <v>3</v>
      </c>
      <c r="C9810">
        <v>43500.138194439998</v>
      </c>
      <c r="D9810" t="s">
        <v>20689</v>
      </c>
      <c r="E9810" t="s">
        <v>24930</v>
      </c>
    </row>
    <row r="9811" spans="1:5" x14ac:dyDescent="0.15">
      <c r="A9811" t="s">
        <v>23587</v>
      </c>
      <c r="B9811" s="11">
        <v>3</v>
      </c>
      <c r="C9811">
        <v>43500.135416659999</v>
      </c>
      <c r="D9811" t="s">
        <v>20689</v>
      </c>
      <c r="E9811" t="s">
        <v>23588</v>
      </c>
    </row>
    <row r="9812" spans="1:5" x14ac:dyDescent="0.15">
      <c r="A9812" t="s">
        <v>28337</v>
      </c>
      <c r="B9812" s="11">
        <v>3</v>
      </c>
      <c r="C9812">
        <v>43500.134722219998</v>
      </c>
      <c r="D9812" t="s">
        <v>20689</v>
      </c>
      <c r="E9812" t="s">
        <v>28338</v>
      </c>
    </row>
    <row r="9813" spans="1:5" x14ac:dyDescent="0.15">
      <c r="A9813" t="s">
        <v>28333</v>
      </c>
      <c r="B9813" s="11">
        <v>3</v>
      </c>
      <c r="C9813">
        <v>43500.000694440001</v>
      </c>
      <c r="D9813" t="s">
        <v>20698</v>
      </c>
      <c r="E9813" t="s">
        <v>28334</v>
      </c>
    </row>
    <row r="9814" spans="1:5" x14ac:dyDescent="0.15">
      <c r="A9814" t="s">
        <v>23575</v>
      </c>
      <c r="B9814" s="11">
        <v>3</v>
      </c>
      <c r="C9814">
        <v>43499.916666659999</v>
      </c>
      <c r="D9814" t="s">
        <v>20698</v>
      </c>
      <c r="E9814" t="s">
        <v>23576</v>
      </c>
    </row>
    <row r="9815" spans="1:5" x14ac:dyDescent="0.15">
      <c r="A9815" t="s">
        <v>24444</v>
      </c>
      <c r="B9815" s="11">
        <v>3</v>
      </c>
      <c r="C9815">
        <v>43499.916666659999</v>
      </c>
      <c r="D9815" t="s">
        <v>20698</v>
      </c>
      <c r="E9815" t="s">
        <v>24445</v>
      </c>
    </row>
    <row r="9816" spans="1:5" x14ac:dyDescent="0.15">
      <c r="A9816" t="s">
        <v>29522</v>
      </c>
      <c r="B9816" s="11">
        <v>3</v>
      </c>
      <c r="C9816">
        <v>43499.770833330003</v>
      </c>
      <c r="D9816" t="s">
        <v>20692</v>
      </c>
      <c r="E9816" t="s">
        <v>29523</v>
      </c>
    </row>
    <row r="9817" spans="1:5" x14ac:dyDescent="0.15">
      <c r="A9817" t="s">
        <v>24931</v>
      </c>
      <c r="B9817" s="11">
        <v>3</v>
      </c>
      <c r="C9817">
        <v>43499.708333330003</v>
      </c>
      <c r="D9817" t="s">
        <v>20698</v>
      </c>
      <c r="E9817" t="s">
        <v>24932</v>
      </c>
    </row>
    <row r="9818" spans="1:5" x14ac:dyDescent="0.15">
      <c r="A9818" t="s">
        <v>23598</v>
      </c>
      <c r="B9818" s="11">
        <v>3</v>
      </c>
      <c r="C9818">
        <v>43499.06944444</v>
      </c>
      <c r="D9818" t="s">
        <v>20689</v>
      </c>
      <c r="E9818" t="s">
        <v>23599</v>
      </c>
    </row>
    <row r="9819" spans="1:5" x14ac:dyDescent="0.15">
      <c r="A9819" t="s">
        <v>24073</v>
      </c>
      <c r="B9819" s="11">
        <v>3</v>
      </c>
      <c r="C9819">
        <v>43498.447916659999</v>
      </c>
      <c r="D9819" t="s">
        <v>20698</v>
      </c>
      <c r="E9819" t="s">
        <v>24031</v>
      </c>
    </row>
    <row r="9820" spans="1:5" x14ac:dyDescent="0.15">
      <c r="A9820" t="s">
        <v>24270</v>
      </c>
      <c r="B9820" s="11">
        <v>3</v>
      </c>
      <c r="C9820">
        <v>43498.320138880001</v>
      </c>
      <c r="D9820" t="s">
        <v>20698</v>
      </c>
      <c r="E9820" t="s">
        <v>24271</v>
      </c>
    </row>
    <row r="9821" spans="1:5" x14ac:dyDescent="0.15">
      <c r="A9821" t="s">
        <v>23567</v>
      </c>
      <c r="B9821" s="11">
        <v>3</v>
      </c>
      <c r="C9821">
        <v>43498.31597222</v>
      </c>
      <c r="D9821" t="s">
        <v>20692</v>
      </c>
      <c r="E9821" t="s">
        <v>23568</v>
      </c>
    </row>
    <row r="9822" spans="1:5" x14ac:dyDescent="0.15">
      <c r="A9822" t="s">
        <v>24071</v>
      </c>
      <c r="B9822" s="11">
        <v>3</v>
      </c>
      <c r="C9822">
        <v>43498.173611110004</v>
      </c>
      <c r="D9822" t="s">
        <v>20689</v>
      </c>
      <c r="E9822" t="s">
        <v>24072</v>
      </c>
    </row>
    <row r="9823" spans="1:5" x14ac:dyDescent="0.15">
      <c r="A9823" t="s">
        <v>28326</v>
      </c>
      <c r="B9823" s="11">
        <v>3</v>
      </c>
      <c r="C9823">
        <v>43498.052083330003</v>
      </c>
      <c r="D9823" t="s">
        <v>20689</v>
      </c>
      <c r="E9823" t="s">
        <v>28327</v>
      </c>
    </row>
    <row r="9824" spans="1:5" x14ac:dyDescent="0.15">
      <c r="A9824" t="s">
        <v>24268</v>
      </c>
      <c r="B9824" s="11">
        <v>3</v>
      </c>
      <c r="C9824">
        <v>43497.958333330003</v>
      </c>
      <c r="D9824" t="s">
        <v>20698</v>
      </c>
      <c r="E9824" t="s">
        <v>24269</v>
      </c>
    </row>
    <row r="9825" spans="1:5" x14ac:dyDescent="0.15">
      <c r="A9825" t="s">
        <v>24272</v>
      </c>
      <c r="B9825" s="11">
        <v>3</v>
      </c>
      <c r="C9825">
        <v>43497.9375</v>
      </c>
      <c r="D9825" t="s">
        <v>20698</v>
      </c>
      <c r="E9825" t="s">
        <v>24273</v>
      </c>
    </row>
    <row r="9826" spans="1:5" x14ac:dyDescent="0.15">
      <c r="A9826" t="s">
        <v>28325</v>
      </c>
      <c r="B9826" s="11">
        <v>3</v>
      </c>
      <c r="C9826">
        <v>43497.639583329998</v>
      </c>
      <c r="D9826" t="s">
        <v>20689</v>
      </c>
      <c r="E9826" t="s">
        <v>26610</v>
      </c>
    </row>
    <row r="9827" spans="1:5" x14ac:dyDescent="0.15">
      <c r="A9827" t="s">
        <v>24916</v>
      </c>
      <c r="B9827" s="11">
        <v>3</v>
      </c>
      <c r="C9827">
        <v>43496.746527770003</v>
      </c>
      <c r="D9827" t="s">
        <v>20689</v>
      </c>
      <c r="E9827" t="s">
        <v>23306</v>
      </c>
    </row>
    <row r="9828" spans="1:5" x14ac:dyDescent="0.15">
      <c r="A9828" t="s">
        <v>29510</v>
      </c>
      <c r="B9828" s="11">
        <v>3</v>
      </c>
      <c r="C9828">
        <v>43494.75</v>
      </c>
      <c r="D9828" t="s">
        <v>20689</v>
      </c>
      <c r="E9828" t="s">
        <v>29511</v>
      </c>
    </row>
    <row r="9829" spans="1:5" x14ac:dyDescent="0.15">
      <c r="A9829" t="s">
        <v>23559</v>
      </c>
      <c r="B9829" s="11">
        <v>3</v>
      </c>
      <c r="C9829">
        <v>43494.743055550003</v>
      </c>
      <c r="D9829" t="s">
        <v>20692</v>
      </c>
      <c r="E9829" t="s">
        <v>23560</v>
      </c>
    </row>
    <row r="9830" spans="1:5" x14ac:dyDescent="0.15">
      <c r="A9830" t="s">
        <v>31585</v>
      </c>
      <c r="B9830" s="11">
        <v>3</v>
      </c>
      <c r="C9830">
        <v>43494.625</v>
      </c>
      <c r="D9830" t="s">
        <v>20698</v>
      </c>
      <c r="E9830" t="s">
        <v>23445</v>
      </c>
    </row>
    <row r="9831" spans="1:5" x14ac:dyDescent="0.15">
      <c r="A9831" t="s">
        <v>24421</v>
      </c>
      <c r="B9831" s="11">
        <v>3</v>
      </c>
      <c r="C9831">
        <v>43494.54027777</v>
      </c>
      <c r="D9831" t="s">
        <v>20689</v>
      </c>
      <c r="E9831" t="s">
        <v>24422</v>
      </c>
    </row>
    <row r="9832" spans="1:5" x14ac:dyDescent="0.15">
      <c r="A9832" t="s">
        <v>24056</v>
      </c>
      <c r="B9832" s="11">
        <v>3</v>
      </c>
      <c r="C9832">
        <v>43494.3125</v>
      </c>
      <c r="D9832" t="s">
        <v>20689</v>
      </c>
      <c r="E9832" t="s">
        <v>24057</v>
      </c>
    </row>
    <row r="9833" spans="1:5" x14ac:dyDescent="0.15">
      <c r="A9833" t="s">
        <v>24054</v>
      </c>
      <c r="B9833" s="11">
        <v>3</v>
      </c>
      <c r="C9833">
        <v>43493.69444444</v>
      </c>
      <c r="D9833" t="s">
        <v>20692</v>
      </c>
      <c r="E9833" t="s">
        <v>24055</v>
      </c>
    </row>
    <row r="9834" spans="1:5" x14ac:dyDescent="0.15">
      <c r="A9834" t="s">
        <v>24415</v>
      </c>
      <c r="B9834" s="11">
        <v>3</v>
      </c>
      <c r="C9834">
        <v>43492.763888879999</v>
      </c>
      <c r="D9834" t="s">
        <v>20689</v>
      </c>
      <c r="E9834" t="s">
        <v>24416</v>
      </c>
    </row>
    <row r="9835" spans="1:5" x14ac:dyDescent="0.15">
      <c r="A9835" t="s">
        <v>24052</v>
      </c>
      <c r="B9835" s="11">
        <v>3</v>
      </c>
      <c r="C9835">
        <v>43492.75347222</v>
      </c>
      <c r="D9835" t="s">
        <v>20689</v>
      </c>
      <c r="E9835" t="s">
        <v>24053</v>
      </c>
    </row>
    <row r="9836" spans="1:5" x14ac:dyDescent="0.15">
      <c r="A9836" t="s">
        <v>31571</v>
      </c>
      <c r="B9836" s="11">
        <v>3</v>
      </c>
      <c r="C9836">
        <v>43492.111111110004</v>
      </c>
      <c r="D9836" t="s">
        <v>20689</v>
      </c>
      <c r="E9836" t="s">
        <v>30633</v>
      </c>
    </row>
    <row r="9837" spans="1:5" x14ac:dyDescent="0.15">
      <c r="A9837" t="s">
        <v>24907</v>
      </c>
      <c r="B9837" s="11">
        <v>3</v>
      </c>
      <c r="C9837">
        <v>43491.989583330003</v>
      </c>
      <c r="D9837" t="s">
        <v>20692</v>
      </c>
      <c r="E9837" t="s">
        <v>24908</v>
      </c>
    </row>
    <row r="9838" spans="1:5" x14ac:dyDescent="0.15">
      <c r="A9838" t="s">
        <v>24680</v>
      </c>
      <c r="B9838" s="11">
        <v>3</v>
      </c>
      <c r="C9838">
        <v>43491.395138879998</v>
      </c>
      <c r="D9838" t="s">
        <v>20689</v>
      </c>
      <c r="E9838" t="s">
        <v>24681</v>
      </c>
    </row>
    <row r="9839" spans="1:5" x14ac:dyDescent="0.15">
      <c r="A9839" t="s">
        <v>24048</v>
      </c>
      <c r="B9839" s="11">
        <v>3</v>
      </c>
      <c r="C9839">
        <v>43491.208333330003</v>
      </c>
      <c r="D9839" t="s">
        <v>20689</v>
      </c>
      <c r="E9839" t="s">
        <v>24049</v>
      </c>
    </row>
    <row r="9840" spans="1:5" x14ac:dyDescent="0.15">
      <c r="A9840" t="s">
        <v>31568</v>
      </c>
      <c r="B9840" s="11">
        <v>3</v>
      </c>
      <c r="C9840">
        <v>43490.666666659999</v>
      </c>
      <c r="D9840" t="s">
        <v>20692</v>
      </c>
      <c r="E9840" t="s">
        <v>31569</v>
      </c>
    </row>
    <row r="9841" spans="1:5" x14ac:dyDescent="0.15">
      <c r="A9841" t="s">
        <v>24678</v>
      </c>
      <c r="B9841" s="11">
        <v>3</v>
      </c>
      <c r="C9841">
        <v>43489.875</v>
      </c>
      <c r="D9841" t="s">
        <v>20692</v>
      </c>
      <c r="E9841" t="s">
        <v>21022</v>
      </c>
    </row>
    <row r="9842" spans="1:5" x14ac:dyDescent="0.15">
      <c r="A9842" t="s">
        <v>29503</v>
      </c>
      <c r="B9842" s="11">
        <v>3</v>
      </c>
      <c r="C9842">
        <v>43489.806944440003</v>
      </c>
      <c r="D9842" t="s">
        <v>20689</v>
      </c>
      <c r="E9842" t="s">
        <v>24594</v>
      </c>
    </row>
    <row r="9843" spans="1:5" x14ac:dyDescent="0.15">
      <c r="A9843" t="s">
        <v>24677</v>
      </c>
      <c r="B9843" s="11">
        <v>3</v>
      </c>
      <c r="C9843">
        <v>43489.666666659999</v>
      </c>
      <c r="D9843" t="s">
        <v>20689</v>
      </c>
      <c r="E9843" t="s">
        <v>24416</v>
      </c>
    </row>
    <row r="9844" spans="1:5" x14ac:dyDescent="0.15">
      <c r="A9844" t="s">
        <v>24404</v>
      </c>
      <c r="B9844" s="11">
        <v>3</v>
      </c>
      <c r="C9844">
        <v>43489.5</v>
      </c>
      <c r="D9844" t="s">
        <v>20692</v>
      </c>
      <c r="E9844" t="s">
        <v>20769</v>
      </c>
    </row>
    <row r="9845" spans="1:5" x14ac:dyDescent="0.15">
      <c r="A9845" t="s">
        <v>31564</v>
      </c>
      <c r="B9845" s="11">
        <v>3</v>
      </c>
      <c r="C9845">
        <v>43489.3125</v>
      </c>
      <c r="D9845" t="s">
        <v>20692</v>
      </c>
      <c r="E9845" t="s">
        <v>22921</v>
      </c>
    </row>
    <row r="9846" spans="1:5" x14ac:dyDescent="0.15">
      <c r="A9846" t="s">
        <v>28101</v>
      </c>
      <c r="B9846" s="11">
        <v>3</v>
      </c>
      <c r="C9846">
        <v>43489.234027769999</v>
      </c>
      <c r="D9846" t="s">
        <v>20689</v>
      </c>
      <c r="E9846" t="s">
        <v>28102</v>
      </c>
    </row>
    <row r="9847" spans="1:5" x14ac:dyDescent="0.15">
      <c r="A9847" t="s">
        <v>23880</v>
      </c>
      <c r="B9847" s="11">
        <v>3</v>
      </c>
      <c r="C9847">
        <v>43488.805555550003</v>
      </c>
      <c r="D9847" t="s">
        <v>20692</v>
      </c>
      <c r="E9847" t="s">
        <v>23603</v>
      </c>
    </row>
    <row r="9848" spans="1:5" x14ac:dyDescent="0.15">
      <c r="A9848" t="s">
        <v>24674</v>
      </c>
      <c r="B9848" s="11">
        <v>3</v>
      </c>
      <c r="C9848">
        <v>43488.791666659999</v>
      </c>
      <c r="D9848" t="s">
        <v>20692</v>
      </c>
      <c r="E9848" t="s">
        <v>22180</v>
      </c>
    </row>
    <row r="9849" spans="1:5" x14ac:dyDescent="0.15">
      <c r="A9849" t="s">
        <v>24041</v>
      </c>
      <c r="B9849" s="11">
        <v>3</v>
      </c>
      <c r="C9849">
        <v>43488.461111110002</v>
      </c>
      <c r="D9849" t="s">
        <v>20689</v>
      </c>
      <c r="E9849" t="s">
        <v>20914</v>
      </c>
    </row>
    <row r="9850" spans="1:5" x14ac:dyDescent="0.15">
      <c r="A9850" t="s">
        <v>29496</v>
      </c>
      <c r="B9850" s="11">
        <v>3</v>
      </c>
      <c r="C9850">
        <v>43488.416666659999</v>
      </c>
      <c r="D9850" t="s">
        <v>20689</v>
      </c>
      <c r="E9850" t="s">
        <v>23002</v>
      </c>
    </row>
    <row r="9851" spans="1:5" x14ac:dyDescent="0.15">
      <c r="A9851" t="s">
        <v>23547</v>
      </c>
      <c r="B9851" s="11">
        <v>3</v>
      </c>
      <c r="C9851">
        <v>43487.6875</v>
      </c>
      <c r="D9851" t="s">
        <v>20692</v>
      </c>
      <c r="E9851" t="s">
        <v>23548</v>
      </c>
    </row>
    <row r="9852" spans="1:5" x14ac:dyDescent="0.15">
      <c r="A9852" t="s">
        <v>27776</v>
      </c>
      <c r="B9852" s="11">
        <v>3</v>
      </c>
      <c r="C9852">
        <v>43487.375</v>
      </c>
      <c r="D9852" t="s">
        <v>20689</v>
      </c>
      <c r="E9852" t="s">
        <v>26509</v>
      </c>
    </row>
    <row r="9853" spans="1:5" x14ac:dyDescent="0.15">
      <c r="A9853" t="s">
        <v>24673</v>
      </c>
      <c r="B9853" s="11">
        <v>3</v>
      </c>
      <c r="C9853">
        <v>43487.072916659999</v>
      </c>
      <c r="D9853" t="s">
        <v>20692</v>
      </c>
      <c r="E9853" t="s">
        <v>22004</v>
      </c>
    </row>
    <row r="9854" spans="1:5" x14ac:dyDescent="0.15">
      <c r="A9854" t="s">
        <v>29494</v>
      </c>
      <c r="B9854" s="11">
        <v>3</v>
      </c>
      <c r="C9854">
        <v>43486.999305550002</v>
      </c>
      <c r="D9854" t="s">
        <v>20689</v>
      </c>
      <c r="E9854" t="s">
        <v>29495</v>
      </c>
    </row>
    <row r="9855" spans="1:5" x14ac:dyDescent="0.15">
      <c r="A9855" t="s">
        <v>31559</v>
      </c>
      <c r="B9855" s="11">
        <v>3</v>
      </c>
      <c r="C9855">
        <v>43486.708333330003</v>
      </c>
      <c r="D9855" t="s">
        <v>20689</v>
      </c>
      <c r="E9855" t="s">
        <v>26970</v>
      </c>
    </row>
    <row r="9856" spans="1:5" x14ac:dyDescent="0.15">
      <c r="A9856" t="s">
        <v>28093</v>
      </c>
      <c r="B9856" s="11">
        <v>3</v>
      </c>
      <c r="C9856">
        <v>43485.760416659999</v>
      </c>
      <c r="D9856" t="s">
        <v>20689</v>
      </c>
      <c r="E9856" t="s">
        <v>28094</v>
      </c>
    </row>
    <row r="9857" spans="1:5" x14ac:dyDescent="0.15">
      <c r="A9857" t="s">
        <v>23805</v>
      </c>
      <c r="B9857" s="11">
        <v>3</v>
      </c>
      <c r="C9857">
        <v>43485.666666659999</v>
      </c>
      <c r="D9857" t="s">
        <v>20698</v>
      </c>
      <c r="E9857" t="s">
        <v>23806</v>
      </c>
    </row>
    <row r="9858" spans="1:5" x14ac:dyDescent="0.15">
      <c r="A9858" t="s">
        <v>24394</v>
      </c>
      <c r="B9858" s="11">
        <v>3</v>
      </c>
      <c r="C9858">
        <v>43485.391666659998</v>
      </c>
      <c r="D9858" t="s">
        <v>20689</v>
      </c>
      <c r="E9858" t="s">
        <v>24395</v>
      </c>
    </row>
    <row r="9859" spans="1:5" x14ac:dyDescent="0.15">
      <c r="A9859" t="s">
        <v>24671</v>
      </c>
      <c r="B9859" s="11">
        <v>3</v>
      </c>
      <c r="C9859">
        <v>43485.291666659999</v>
      </c>
      <c r="D9859" t="s">
        <v>20698</v>
      </c>
      <c r="E9859" t="s">
        <v>24672</v>
      </c>
    </row>
    <row r="9860" spans="1:5" x14ac:dyDescent="0.15">
      <c r="A9860" t="s">
        <v>29489</v>
      </c>
      <c r="B9860" s="11">
        <v>3</v>
      </c>
      <c r="C9860">
        <v>43485.291666659999</v>
      </c>
      <c r="D9860" t="s">
        <v>20698</v>
      </c>
      <c r="E9860" t="s">
        <v>29490</v>
      </c>
    </row>
    <row r="9861" spans="1:5" x14ac:dyDescent="0.15">
      <c r="A9861" t="s">
        <v>23540</v>
      </c>
      <c r="B9861" s="11">
        <v>3</v>
      </c>
      <c r="C9861">
        <v>43484.113194439997</v>
      </c>
      <c r="D9861" t="s">
        <v>20689</v>
      </c>
      <c r="E9861" t="s">
        <v>23541</v>
      </c>
    </row>
    <row r="9862" spans="1:5" x14ac:dyDescent="0.15">
      <c r="A9862" t="s">
        <v>23870</v>
      </c>
      <c r="B9862" s="11">
        <v>3</v>
      </c>
      <c r="C9862">
        <v>43483.958333330003</v>
      </c>
      <c r="D9862" t="s">
        <v>20689</v>
      </c>
      <c r="E9862" t="s">
        <v>23871</v>
      </c>
    </row>
    <row r="9863" spans="1:5" x14ac:dyDescent="0.15">
      <c r="A9863" t="s">
        <v>31556</v>
      </c>
      <c r="B9863" s="11">
        <v>3</v>
      </c>
      <c r="C9863">
        <v>43483.673611110004</v>
      </c>
      <c r="D9863" t="s">
        <v>20692</v>
      </c>
      <c r="E9863" t="s">
        <v>21254</v>
      </c>
    </row>
    <row r="9864" spans="1:5" x14ac:dyDescent="0.15">
      <c r="A9864" t="s">
        <v>29483</v>
      </c>
      <c r="B9864" s="11">
        <v>3</v>
      </c>
      <c r="C9864">
        <v>43483.142361110004</v>
      </c>
      <c r="D9864" t="s">
        <v>20685</v>
      </c>
      <c r="E9864" t="s">
        <v>21291</v>
      </c>
    </row>
    <row r="9865" spans="1:5" x14ac:dyDescent="0.15">
      <c r="A9865" t="s">
        <v>28092</v>
      </c>
      <c r="B9865" s="11">
        <v>3</v>
      </c>
      <c r="C9865">
        <v>43482.702777769999</v>
      </c>
      <c r="D9865" t="s">
        <v>20692</v>
      </c>
      <c r="E9865" t="s">
        <v>27073</v>
      </c>
    </row>
    <row r="9866" spans="1:5" x14ac:dyDescent="0.15">
      <c r="A9866" t="s">
        <v>23534</v>
      </c>
      <c r="B9866" s="11">
        <v>3</v>
      </c>
      <c r="C9866">
        <v>43482.583333330003</v>
      </c>
      <c r="D9866" t="s">
        <v>20689</v>
      </c>
      <c r="E9866" t="s">
        <v>23535</v>
      </c>
    </row>
    <row r="9867" spans="1:5" x14ac:dyDescent="0.15">
      <c r="A9867" t="s">
        <v>28090</v>
      </c>
      <c r="B9867" s="11">
        <v>3</v>
      </c>
      <c r="C9867">
        <v>43481.732638879999</v>
      </c>
      <c r="D9867" t="s">
        <v>20689</v>
      </c>
      <c r="E9867" t="s">
        <v>28091</v>
      </c>
    </row>
    <row r="9868" spans="1:5" x14ac:dyDescent="0.15">
      <c r="A9868" t="s">
        <v>31554</v>
      </c>
      <c r="B9868" s="11">
        <v>3</v>
      </c>
      <c r="C9868">
        <v>43481.611111110004</v>
      </c>
      <c r="D9868" t="s">
        <v>20689</v>
      </c>
      <c r="E9868" t="s">
        <v>22180</v>
      </c>
    </row>
    <row r="9869" spans="1:5" x14ac:dyDescent="0.15">
      <c r="A9869" t="s">
        <v>24657</v>
      </c>
      <c r="B9869" s="11">
        <v>3</v>
      </c>
      <c r="C9869">
        <v>43481.583333330003</v>
      </c>
      <c r="D9869" t="s">
        <v>20689</v>
      </c>
      <c r="E9869" t="s">
        <v>24658</v>
      </c>
    </row>
    <row r="9870" spans="1:5" x14ac:dyDescent="0.15">
      <c r="A9870" t="s">
        <v>28088</v>
      </c>
      <c r="B9870" s="11">
        <v>3</v>
      </c>
      <c r="C9870">
        <v>43480.708333330003</v>
      </c>
      <c r="D9870" t="s">
        <v>20692</v>
      </c>
      <c r="E9870" t="s">
        <v>28089</v>
      </c>
    </row>
    <row r="9871" spans="1:5" x14ac:dyDescent="0.15">
      <c r="A9871" t="s">
        <v>31553</v>
      </c>
      <c r="B9871" s="11">
        <v>3</v>
      </c>
      <c r="C9871">
        <v>43480.668749999997</v>
      </c>
      <c r="D9871" t="s">
        <v>20698</v>
      </c>
      <c r="E9871" t="s">
        <v>30633</v>
      </c>
    </row>
    <row r="9872" spans="1:5" x14ac:dyDescent="0.15">
      <c r="A9872" t="s">
        <v>23529</v>
      </c>
      <c r="B9872" s="11">
        <v>3</v>
      </c>
      <c r="C9872">
        <v>43480.666666659999</v>
      </c>
      <c r="D9872" t="s">
        <v>20689</v>
      </c>
      <c r="E9872" t="s">
        <v>20745</v>
      </c>
    </row>
    <row r="9873" spans="1:5" x14ac:dyDescent="0.15">
      <c r="A9873" t="s">
        <v>29480</v>
      </c>
      <c r="B9873" s="11">
        <v>3</v>
      </c>
      <c r="C9873">
        <v>43480.645833330003</v>
      </c>
      <c r="D9873" t="s">
        <v>20689</v>
      </c>
      <c r="E9873" t="s">
        <v>29481</v>
      </c>
    </row>
    <row r="9874" spans="1:5" x14ac:dyDescent="0.15">
      <c r="A9874" t="s">
        <v>24654</v>
      </c>
      <c r="B9874" s="11">
        <v>3</v>
      </c>
      <c r="C9874">
        <v>43480.436111110001</v>
      </c>
      <c r="D9874" t="s">
        <v>20689</v>
      </c>
      <c r="E9874" t="s">
        <v>24655</v>
      </c>
    </row>
    <row r="9875" spans="1:5" x14ac:dyDescent="0.15">
      <c r="A9875" t="s">
        <v>28086</v>
      </c>
      <c r="B9875" s="11">
        <v>3</v>
      </c>
      <c r="C9875">
        <v>43480.06944444</v>
      </c>
      <c r="D9875" t="s">
        <v>20692</v>
      </c>
      <c r="E9875" t="s">
        <v>28087</v>
      </c>
    </row>
    <row r="9876" spans="1:5" x14ac:dyDescent="0.15">
      <c r="A9876" t="s">
        <v>28084</v>
      </c>
      <c r="B9876" s="11">
        <v>3</v>
      </c>
      <c r="C9876">
        <v>43479.973611109999</v>
      </c>
      <c r="D9876" t="s">
        <v>20692</v>
      </c>
      <c r="E9876" t="s">
        <v>28085</v>
      </c>
    </row>
    <row r="9877" spans="1:5" x14ac:dyDescent="0.15">
      <c r="A9877" t="s">
        <v>23527</v>
      </c>
      <c r="B9877" s="11">
        <v>3</v>
      </c>
      <c r="C9877">
        <v>43479.716666660002</v>
      </c>
      <c r="D9877" t="s">
        <v>20692</v>
      </c>
      <c r="E9877" t="s">
        <v>23528</v>
      </c>
    </row>
    <row r="9878" spans="1:5" x14ac:dyDescent="0.15">
      <c r="A9878" t="s">
        <v>23857</v>
      </c>
      <c r="B9878" s="11">
        <v>3</v>
      </c>
      <c r="C9878">
        <v>43478.81944444</v>
      </c>
      <c r="D9878" t="s">
        <v>20698</v>
      </c>
      <c r="E9878" t="s">
        <v>23858</v>
      </c>
    </row>
    <row r="9879" spans="1:5" x14ac:dyDescent="0.15">
      <c r="A9879" t="s">
        <v>23855</v>
      </c>
      <c r="B9879" s="11">
        <v>3</v>
      </c>
      <c r="C9879">
        <v>43478.697916659999</v>
      </c>
      <c r="D9879" t="s">
        <v>20689</v>
      </c>
      <c r="E9879" t="s">
        <v>23856</v>
      </c>
    </row>
    <row r="9880" spans="1:5" x14ac:dyDescent="0.15">
      <c r="A9880" t="s">
        <v>23853</v>
      </c>
      <c r="B9880" s="11">
        <v>3</v>
      </c>
      <c r="C9880">
        <v>43477.96875</v>
      </c>
      <c r="D9880" t="s">
        <v>20689</v>
      </c>
      <c r="E9880" t="s">
        <v>23854</v>
      </c>
    </row>
    <row r="9881" spans="1:5" x14ac:dyDescent="0.15">
      <c r="A9881" t="s">
        <v>24644</v>
      </c>
      <c r="B9881" s="11">
        <v>3</v>
      </c>
      <c r="C9881">
        <v>43477.902777770003</v>
      </c>
      <c r="D9881" t="s">
        <v>20689</v>
      </c>
      <c r="E9881" t="s">
        <v>24645</v>
      </c>
    </row>
    <row r="9882" spans="1:5" x14ac:dyDescent="0.15">
      <c r="A9882" t="s">
        <v>24641</v>
      </c>
      <c r="B9882" s="11">
        <v>3</v>
      </c>
      <c r="C9882">
        <v>43477.434027770003</v>
      </c>
      <c r="D9882" t="s">
        <v>20689</v>
      </c>
      <c r="E9882" t="s">
        <v>22732</v>
      </c>
    </row>
    <row r="9883" spans="1:5" x14ac:dyDescent="0.15">
      <c r="A9883" t="s">
        <v>24175</v>
      </c>
      <c r="B9883" s="11">
        <v>3</v>
      </c>
      <c r="C9883">
        <v>43476.743055550003</v>
      </c>
      <c r="D9883" t="s">
        <v>20689</v>
      </c>
      <c r="E9883" t="s">
        <v>24176</v>
      </c>
    </row>
    <row r="9884" spans="1:5" x14ac:dyDescent="0.15">
      <c r="A9884" t="s">
        <v>24625</v>
      </c>
      <c r="B9884" s="11">
        <v>3</v>
      </c>
      <c r="C9884">
        <v>43473.583333330003</v>
      </c>
      <c r="D9884" t="s">
        <v>20692</v>
      </c>
      <c r="E9884" t="s">
        <v>24626</v>
      </c>
    </row>
    <row r="9885" spans="1:5" x14ac:dyDescent="0.15">
      <c r="A9885" t="s">
        <v>29476</v>
      </c>
      <c r="B9885" s="11">
        <v>3</v>
      </c>
      <c r="C9885">
        <v>43473.332638879998</v>
      </c>
      <c r="D9885" t="s">
        <v>20698</v>
      </c>
      <c r="E9885" t="s">
        <v>29477</v>
      </c>
    </row>
    <row r="9886" spans="1:5" x14ac:dyDescent="0.15">
      <c r="A9886" t="s">
        <v>31050</v>
      </c>
      <c r="B9886" s="11">
        <v>3</v>
      </c>
      <c r="C9886">
        <v>43471.836805550003</v>
      </c>
      <c r="D9886" t="s">
        <v>20689</v>
      </c>
      <c r="E9886" t="s">
        <v>31051</v>
      </c>
    </row>
    <row r="9887" spans="1:5" x14ac:dyDescent="0.15">
      <c r="A9887" t="s">
        <v>23841</v>
      </c>
      <c r="B9887" s="11">
        <v>3</v>
      </c>
      <c r="C9887">
        <v>43471.615972220003</v>
      </c>
      <c r="D9887" t="s">
        <v>20692</v>
      </c>
      <c r="E9887" t="s">
        <v>23842</v>
      </c>
    </row>
    <row r="9888" spans="1:5" x14ac:dyDescent="0.15">
      <c r="A9888" t="s">
        <v>31545</v>
      </c>
      <c r="B9888" s="11">
        <v>3</v>
      </c>
      <c r="C9888">
        <v>43470.728472219998</v>
      </c>
      <c r="D9888" t="s">
        <v>20689</v>
      </c>
      <c r="E9888" t="s">
        <v>31546</v>
      </c>
    </row>
    <row r="9889" spans="1:5" x14ac:dyDescent="0.15">
      <c r="A9889" t="s">
        <v>24622</v>
      </c>
      <c r="B9889" s="11">
        <v>3</v>
      </c>
      <c r="C9889">
        <v>43470.6875</v>
      </c>
      <c r="D9889" t="s">
        <v>20692</v>
      </c>
      <c r="E9889" t="s">
        <v>24623</v>
      </c>
    </row>
    <row r="9890" spans="1:5" x14ac:dyDescent="0.15">
      <c r="A9890" t="s">
        <v>31544</v>
      </c>
      <c r="B9890" s="11">
        <v>3</v>
      </c>
      <c r="C9890">
        <v>43470.684027770003</v>
      </c>
      <c r="D9890" t="s">
        <v>20692</v>
      </c>
      <c r="E9890" t="s">
        <v>22732</v>
      </c>
    </row>
    <row r="9891" spans="1:5" x14ac:dyDescent="0.15">
      <c r="A9891" t="s">
        <v>23784</v>
      </c>
      <c r="B9891" s="11">
        <v>3</v>
      </c>
      <c r="C9891">
        <v>43470.678472220003</v>
      </c>
      <c r="D9891" t="s">
        <v>20685</v>
      </c>
      <c r="E9891" t="s">
        <v>22064</v>
      </c>
    </row>
    <row r="9892" spans="1:5" x14ac:dyDescent="0.15">
      <c r="A9892" t="s">
        <v>23782</v>
      </c>
      <c r="B9892" s="11">
        <v>3</v>
      </c>
      <c r="C9892">
        <v>43469.958333330003</v>
      </c>
      <c r="D9892" t="s">
        <v>20698</v>
      </c>
      <c r="E9892" t="s">
        <v>23783</v>
      </c>
    </row>
    <row r="9893" spans="1:5" x14ac:dyDescent="0.15">
      <c r="A9893" t="s">
        <v>29467</v>
      </c>
      <c r="B9893" s="11">
        <v>3</v>
      </c>
      <c r="C9893">
        <v>43469.263888879999</v>
      </c>
      <c r="D9893" t="s">
        <v>20692</v>
      </c>
      <c r="E9893" t="s">
        <v>27668</v>
      </c>
    </row>
    <row r="9894" spans="1:5" x14ac:dyDescent="0.15">
      <c r="A9894" t="s">
        <v>29466</v>
      </c>
      <c r="B9894" s="11">
        <v>3</v>
      </c>
      <c r="C9894">
        <v>43467.732638879999</v>
      </c>
      <c r="D9894" t="s">
        <v>20692</v>
      </c>
      <c r="E9894" t="s">
        <v>25099</v>
      </c>
    </row>
    <row r="9895" spans="1:5" x14ac:dyDescent="0.15">
      <c r="A9895" t="s">
        <v>24163</v>
      </c>
      <c r="B9895" s="11">
        <v>3</v>
      </c>
      <c r="C9895">
        <v>43466.638888879999</v>
      </c>
      <c r="D9895" t="s">
        <v>20692</v>
      </c>
      <c r="E9895" t="s">
        <v>24164</v>
      </c>
    </row>
    <row r="9896" spans="1:5" x14ac:dyDescent="0.15">
      <c r="A9896" t="s">
        <v>24154</v>
      </c>
      <c r="B9896" s="11">
        <v>3</v>
      </c>
      <c r="C9896">
        <v>43465.930555550003</v>
      </c>
      <c r="D9896" t="s">
        <v>20692</v>
      </c>
      <c r="E9896" t="s">
        <v>24155</v>
      </c>
    </row>
    <row r="9897" spans="1:5" x14ac:dyDescent="0.15">
      <c r="A9897" t="s">
        <v>24150</v>
      </c>
      <c r="B9897" s="11">
        <v>3</v>
      </c>
      <c r="C9897">
        <v>43465.888888879999</v>
      </c>
      <c r="D9897" t="s">
        <v>20692</v>
      </c>
      <c r="E9897" t="s">
        <v>24151</v>
      </c>
    </row>
    <row r="9898" spans="1:5" x14ac:dyDescent="0.15">
      <c r="A9898" t="s">
        <v>24147</v>
      </c>
      <c r="B9898" s="11">
        <v>3</v>
      </c>
      <c r="C9898">
        <v>43465.78819444</v>
      </c>
      <c r="D9898" t="s">
        <v>20689</v>
      </c>
      <c r="E9898" t="s">
        <v>24148</v>
      </c>
    </row>
    <row r="9899" spans="1:5" x14ac:dyDescent="0.15">
      <c r="A9899" t="s">
        <v>29201</v>
      </c>
      <c r="B9899" s="11">
        <v>3</v>
      </c>
      <c r="C9899">
        <v>43465.75</v>
      </c>
      <c r="D9899" t="s">
        <v>20692</v>
      </c>
      <c r="E9899" t="s">
        <v>29202</v>
      </c>
    </row>
    <row r="9900" spans="1:5" x14ac:dyDescent="0.15">
      <c r="A9900" t="s">
        <v>28055</v>
      </c>
      <c r="B9900" s="11">
        <v>3</v>
      </c>
      <c r="C9900">
        <v>43465.69097222</v>
      </c>
      <c r="D9900" t="s">
        <v>20689</v>
      </c>
      <c r="E9900" t="s">
        <v>28056</v>
      </c>
    </row>
    <row r="9901" spans="1:5" x14ac:dyDescent="0.15">
      <c r="A9901" t="s">
        <v>23202</v>
      </c>
      <c r="B9901" s="11">
        <v>3</v>
      </c>
      <c r="C9901">
        <v>43464.954166659998</v>
      </c>
      <c r="D9901" t="s">
        <v>20689</v>
      </c>
      <c r="E9901" t="s">
        <v>23203</v>
      </c>
    </row>
    <row r="9902" spans="1:5" x14ac:dyDescent="0.15">
      <c r="A9902" t="s">
        <v>24613</v>
      </c>
      <c r="B9902" s="11">
        <v>3</v>
      </c>
      <c r="C9902">
        <v>43464.416666659999</v>
      </c>
      <c r="D9902" t="s">
        <v>20689</v>
      </c>
      <c r="E9902" t="s">
        <v>24614</v>
      </c>
    </row>
    <row r="9903" spans="1:5" x14ac:dyDescent="0.15">
      <c r="A9903" t="s">
        <v>29189</v>
      </c>
      <c r="B9903" s="11">
        <v>3</v>
      </c>
      <c r="C9903">
        <v>43464.114583330003</v>
      </c>
      <c r="D9903" t="s">
        <v>20692</v>
      </c>
      <c r="E9903" t="s">
        <v>23717</v>
      </c>
    </row>
    <row r="9904" spans="1:5" x14ac:dyDescent="0.15">
      <c r="A9904" t="s">
        <v>23200</v>
      </c>
      <c r="B9904" s="11">
        <v>3</v>
      </c>
      <c r="C9904">
        <v>43462.583333330003</v>
      </c>
      <c r="D9904" t="s">
        <v>20698</v>
      </c>
      <c r="E9904" t="s">
        <v>23201</v>
      </c>
    </row>
    <row r="9905" spans="1:5" x14ac:dyDescent="0.15">
      <c r="A9905" t="s">
        <v>23666</v>
      </c>
      <c r="B9905" s="11">
        <v>3</v>
      </c>
      <c r="C9905">
        <v>43462.524305550003</v>
      </c>
      <c r="D9905" t="s">
        <v>20692</v>
      </c>
      <c r="E9905" t="s">
        <v>21860</v>
      </c>
    </row>
    <row r="9906" spans="1:5" x14ac:dyDescent="0.15">
      <c r="A9906" t="s">
        <v>31519</v>
      </c>
      <c r="B9906" s="11">
        <v>3</v>
      </c>
      <c r="C9906">
        <v>43461.020833330003</v>
      </c>
      <c r="D9906" t="s">
        <v>20689</v>
      </c>
      <c r="E9906" t="s">
        <v>31520</v>
      </c>
    </row>
    <row r="9907" spans="1:5" x14ac:dyDescent="0.15">
      <c r="A9907" t="s">
        <v>23188</v>
      </c>
      <c r="B9907" s="11">
        <v>3</v>
      </c>
      <c r="C9907">
        <v>43460.654861110001</v>
      </c>
      <c r="D9907" t="s">
        <v>20689</v>
      </c>
      <c r="E9907" t="s">
        <v>23189</v>
      </c>
    </row>
    <row r="9908" spans="1:5" x14ac:dyDescent="0.15">
      <c r="A9908" t="s">
        <v>29182</v>
      </c>
      <c r="B9908" s="11">
        <v>3</v>
      </c>
      <c r="C9908">
        <v>43459.71875</v>
      </c>
      <c r="D9908" t="s">
        <v>20685</v>
      </c>
      <c r="E9908" t="s">
        <v>29183</v>
      </c>
    </row>
    <row r="9909" spans="1:5" x14ac:dyDescent="0.15">
      <c r="A9909" t="s">
        <v>31517</v>
      </c>
      <c r="B9909" s="11">
        <v>3</v>
      </c>
      <c r="C9909">
        <v>43459.000694440001</v>
      </c>
      <c r="D9909" t="s">
        <v>20698</v>
      </c>
      <c r="E9909" t="s">
        <v>31518</v>
      </c>
    </row>
    <row r="9910" spans="1:5" x14ac:dyDescent="0.15">
      <c r="A9910" t="s">
        <v>24379</v>
      </c>
      <c r="B9910" s="11">
        <v>3</v>
      </c>
      <c r="C9910">
        <v>43458.996527770003</v>
      </c>
      <c r="D9910" t="s">
        <v>20698</v>
      </c>
      <c r="E9910" t="s">
        <v>24380</v>
      </c>
    </row>
    <row r="9911" spans="1:5" x14ac:dyDescent="0.15">
      <c r="A9911" t="s">
        <v>29177</v>
      </c>
      <c r="B9911" s="11">
        <v>3</v>
      </c>
      <c r="C9911">
        <v>43457.916666659999</v>
      </c>
      <c r="D9911" t="s">
        <v>20689</v>
      </c>
      <c r="E9911" t="s">
        <v>29178</v>
      </c>
    </row>
    <row r="9912" spans="1:5" x14ac:dyDescent="0.15">
      <c r="A9912" t="s">
        <v>29175</v>
      </c>
      <c r="B9912" s="11">
        <v>3</v>
      </c>
      <c r="C9912">
        <v>43456.75</v>
      </c>
      <c r="D9912" t="s">
        <v>20698</v>
      </c>
      <c r="E9912" t="s">
        <v>29176</v>
      </c>
    </row>
    <row r="9913" spans="1:5" x14ac:dyDescent="0.15">
      <c r="A9913" t="s">
        <v>24374</v>
      </c>
      <c r="B9913" s="11">
        <v>3</v>
      </c>
      <c r="C9913">
        <v>43455.604166659999</v>
      </c>
      <c r="D9913" t="s">
        <v>20698</v>
      </c>
      <c r="E9913" t="s">
        <v>24375</v>
      </c>
    </row>
    <row r="9914" spans="1:5" x14ac:dyDescent="0.15">
      <c r="A9914" t="s">
        <v>24372</v>
      </c>
      <c r="B9914" s="11">
        <v>3</v>
      </c>
      <c r="C9914">
        <v>43455.111111110004</v>
      </c>
      <c r="D9914" t="s">
        <v>20689</v>
      </c>
      <c r="E9914" t="s">
        <v>24373</v>
      </c>
    </row>
    <row r="9915" spans="1:5" x14ac:dyDescent="0.15">
      <c r="A9915" t="s">
        <v>27698</v>
      </c>
      <c r="B9915" s="11">
        <v>3</v>
      </c>
      <c r="C9915">
        <v>43454.65625</v>
      </c>
      <c r="D9915" t="s">
        <v>20692</v>
      </c>
      <c r="E9915" t="s">
        <v>27699</v>
      </c>
    </row>
    <row r="9916" spans="1:5" x14ac:dyDescent="0.15">
      <c r="A9916" t="s">
        <v>23657</v>
      </c>
      <c r="B9916" s="11">
        <v>3</v>
      </c>
      <c r="C9916">
        <v>43454.4375</v>
      </c>
      <c r="D9916" t="s">
        <v>20698</v>
      </c>
      <c r="E9916" t="s">
        <v>23658</v>
      </c>
    </row>
    <row r="9917" spans="1:5" x14ac:dyDescent="0.15">
      <c r="A9917" t="s">
        <v>31514</v>
      </c>
      <c r="B9917" s="11">
        <v>3</v>
      </c>
      <c r="C9917">
        <v>43452.791666659999</v>
      </c>
      <c r="D9917" t="s">
        <v>20689</v>
      </c>
      <c r="E9917" t="s">
        <v>20914</v>
      </c>
    </row>
    <row r="9918" spans="1:5" x14ac:dyDescent="0.15">
      <c r="A9918" t="s">
        <v>23649</v>
      </c>
      <c r="B9918" s="11">
        <v>3</v>
      </c>
      <c r="C9918">
        <v>43452.5</v>
      </c>
      <c r="D9918" t="s">
        <v>20692</v>
      </c>
      <c r="E9918" t="s">
        <v>23650</v>
      </c>
    </row>
    <row r="9919" spans="1:5" x14ac:dyDescent="0.15">
      <c r="A9919" t="s">
        <v>23647</v>
      </c>
      <c r="B9919" s="11">
        <v>3</v>
      </c>
      <c r="C9919">
        <v>43451.875</v>
      </c>
      <c r="D9919" t="s">
        <v>20689</v>
      </c>
      <c r="E9919" t="s">
        <v>23648</v>
      </c>
    </row>
    <row r="9920" spans="1:5" x14ac:dyDescent="0.15">
      <c r="A9920" t="s">
        <v>29163</v>
      </c>
      <c r="B9920" s="11">
        <v>3</v>
      </c>
      <c r="C9920">
        <v>43451.386111109998</v>
      </c>
      <c r="D9920" t="s">
        <v>20689</v>
      </c>
      <c r="E9920" t="s">
        <v>29164</v>
      </c>
    </row>
    <row r="9921" spans="1:5" x14ac:dyDescent="0.15">
      <c r="A9921" t="s">
        <v>23744</v>
      </c>
      <c r="B9921" s="11">
        <v>3</v>
      </c>
      <c r="C9921">
        <v>43451.00347222</v>
      </c>
      <c r="D9921" t="s">
        <v>20692</v>
      </c>
      <c r="E9921" t="s">
        <v>20914</v>
      </c>
    </row>
    <row r="9922" spans="1:5" x14ac:dyDescent="0.15">
      <c r="A9922" t="s">
        <v>27692</v>
      </c>
      <c r="B9922" s="11">
        <v>3</v>
      </c>
      <c r="C9922">
        <v>43450.822222219998</v>
      </c>
      <c r="D9922" t="s">
        <v>20689</v>
      </c>
      <c r="E9922" t="s">
        <v>27693</v>
      </c>
    </row>
    <row r="9923" spans="1:5" x14ac:dyDescent="0.15">
      <c r="A9923" t="s">
        <v>23742</v>
      </c>
      <c r="B9923" s="11">
        <v>3</v>
      </c>
      <c r="C9923">
        <v>43450.704861110004</v>
      </c>
      <c r="D9923" t="s">
        <v>20689</v>
      </c>
      <c r="E9923" t="s">
        <v>23743</v>
      </c>
    </row>
    <row r="9924" spans="1:5" x14ac:dyDescent="0.15">
      <c r="A9924" t="s">
        <v>23740</v>
      </c>
      <c r="B9924" s="11">
        <v>3</v>
      </c>
      <c r="C9924">
        <v>43450.393750000003</v>
      </c>
      <c r="D9924" t="s">
        <v>20689</v>
      </c>
      <c r="E9924" t="s">
        <v>23741</v>
      </c>
    </row>
    <row r="9925" spans="1:5" x14ac:dyDescent="0.15">
      <c r="A9925" t="s">
        <v>31505</v>
      </c>
      <c r="B9925" s="11">
        <v>3</v>
      </c>
      <c r="C9925">
        <v>43449.635416659999</v>
      </c>
      <c r="D9925" t="s">
        <v>20689</v>
      </c>
      <c r="E9925" t="s">
        <v>22897</v>
      </c>
    </row>
    <row r="9926" spans="1:5" x14ac:dyDescent="0.15">
      <c r="A9926" t="s">
        <v>29162</v>
      </c>
      <c r="B9926" s="11">
        <v>3</v>
      </c>
      <c r="C9926">
        <v>43449.107638879999</v>
      </c>
      <c r="D9926" t="s">
        <v>20689</v>
      </c>
      <c r="E9926" t="s">
        <v>20745</v>
      </c>
    </row>
    <row r="9927" spans="1:5" x14ac:dyDescent="0.15">
      <c r="A9927" t="s">
        <v>24363</v>
      </c>
      <c r="B9927" s="11">
        <v>3</v>
      </c>
      <c r="C9927">
        <v>43449.076388879999</v>
      </c>
      <c r="D9927" t="s">
        <v>20685</v>
      </c>
      <c r="E9927" t="s">
        <v>22732</v>
      </c>
    </row>
    <row r="9928" spans="1:5" x14ac:dyDescent="0.15">
      <c r="A9928" t="s">
        <v>27689</v>
      </c>
      <c r="B9928" s="11">
        <v>3</v>
      </c>
      <c r="C9928">
        <v>43448.954861110004</v>
      </c>
      <c r="D9928" t="s">
        <v>20685</v>
      </c>
      <c r="E9928" t="s">
        <v>22552</v>
      </c>
    </row>
    <row r="9929" spans="1:5" x14ac:dyDescent="0.15">
      <c r="A9929" t="s">
        <v>23736</v>
      </c>
      <c r="B9929" s="11">
        <v>3</v>
      </c>
      <c r="C9929">
        <v>43448</v>
      </c>
      <c r="D9929" t="s">
        <v>20689</v>
      </c>
      <c r="E9929" t="s">
        <v>23737</v>
      </c>
    </row>
    <row r="9930" spans="1:5" x14ac:dyDescent="0.15">
      <c r="A9930" t="s">
        <v>23738</v>
      </c>
      <c r="B9930" s="11">
        <v>3</v>
      </c>
      <c r="C9930">
        <v>43447.75</v>
      </c>
      <c r="D9930" t="s">
        <v>20692</v>
      </c>
      <c r="E9930" t="s">
        <v>23739</v>
      </c>
    </row>
    <row r="9931" spans="1:5" x14ac:dyDescent="0.15">
      <c r="A9931" t="s">
        <v>23729</v>
      </c>
      <c r="B9931" s="11">
        <v>3</v>
      </c>
      <c r="C9931">
        <v>43445.555555550003</v>
      </c>
      <c r="D9931" t="s">
        <v>20692</v>
      </c>
      <c r="E9931" t="s">
        <v>22309</v>
      </c>
    </row>
    <row r="9932" spans="1:5" x14ac:dyDescent="0.15">
      <c r="A9932" t="s">
        <v>27669</v>
      </c>
      <c r="B9932" s="11">
        <v>3</v>
      </c>
      <c r="C9932">
        <v>43444.811111110001</v>
      </c>
      <c r="D9932" t="s">
        <v>20692</v>
      </c>
      <c r="E9932" t="s">
        <v>27670</v>
      </c>
    </row>
    <row r="9933" spans="1:5" x14ac:dyDescent="0.15">
      <c r="A9933" t="s">
        <v>24347</v>
      </c>
      <c r="B9933" s="11">
        <v>3</v>
      </c>
      <c r="C9933">
        <v>43444.729166659999</v>
      </c>
      <c r="D9933" t="s">
        <v>20689</v>
      </c>
      <c r="E9933" t="s">
        <v>24348</v>
      </c>
    </row>
    <row r="9934" spans="1:5" x14ac:dyDescent="0.15">
      <c r="A9934" t="s">
        <v>29154</v>
      </c>
      <c r="B9934" s="11">
        <v>3</v>
      </c>
      <c r="C9934">
        <v>43444.650694440003</v>
      </c>
      <c r="D9934" t="s">
        <v>20689</v>
      </c>
      <c r="E9934" t="s">
        <v>29155</v>
      </c>
    </row>
    <row r="9935" spans="1:5" x14ac:dyDescent="0.15">
      <c r="A9935" t="s">
        <v>27667</v>
      </c>
      <c r="B9935" s="11">
        <v>3</v>
      </c>
      <c r="C9935">
        <v>43444.645138879998</v>
      </c>
      <c r="D9935" t="s">
        <v>20685</v>
      </c>
      <c r="E9935" t="s">
        <v>27668</v>
      </c>
    </row>
    <row r="9936" spans="1:5" x14ac:dyDescent="0.15">
      <c r="A9936" t="s">
        <v>23514</v>
      </c>
      <c r="B9936" s="11">
        <v>3</v>
      </c>
      <c r="C9936">
        <v>43443.419444439998</v>
      </c>
      <c r="D9936" t="s">
        <v>20689</v>
      </c>
      <c r="E9936" t="s">
        <v>20914</v>
      </c>
    </row>
    <row r="9937" spans="1:5" x14ac:dyDescent="0.15">
      <c r="A9937" t="s">
        <v>24617</v>
      </c>
      <c r="B9937" s="11">
        <v>3</v>
      </c>
      <c r="C9937">
        <v>43443.40625</v>
      </c>
      <c r="D9937" t="s">
        <v>20698</v>
      </c>
      <c r="E9937" t="s">
        <v>24618</v>
      </c>
    </row>
    <row r="9938" spans="1:5" x14ac:dyDescent="0.15">
      <c r="A9938" t="s">
        <v>23725</v>
      </c>
      <c r="B9938" s="11">
        <v>3</v>
      </c>
      <c r="C9938">
        <v>43443.260416659999</v>
      </c>
      <c r="D9938" t="s">
        <v>20689</v>
      </c>
      <c r="E9938" t="s">
        <v>23726</v>
      </c>
    </row>
    <row r="9939" spans="1:5" x14ac:dyDescent="0.15">
      <c r="A9939" t="s">
        <v>22862</v>
      </c>
      <c r="B9939" s="11">
        <v>3</v>
      </c>
      <c r="C9939">
        <v>43441.875</v>
      </c>
      <c r="D9939" t="s">
        <v>20689</v>
      </c>
      <c r="E9939" t="s">
        <v>22863</v>
      </c>
    </row>
    <row r="9940" spans="1:5" x14ac:dyDescent="0.15">
      <c r="A9940" t="s">
        <v>23723</v>
      </c>
      <c r="B9940" s="11">
        <v>3</v>
      </c>
      <c r="C9940">
        <v>43441.777777770003</v>
      </c>
      <c r="D9940" t="s">
        <v>20689</v>
      </c>
      <c r="E9940" t="s">
        <v>21909</v>
      </c>
    </row>
    <row r="9941" spans="1:5" x14ac:dyDescent="0.15">
      <c r="A9941" t="s">
        <v>29150</v>
      </c>
      <c r="B9941" s="11">
        <v>3</v>
      </c>
      <c r="C9941">
        <v>43441.764583329998</v>
      </c>
      <c r="D9941" t="s">
        <v>20689</v>
      </c>
      <c r="E9941" t="s">
        <v>29151</v>
      </c>
    </row>
    <row r="9942" spans="1:5" x14ac:dyDescent="0.15">
      <c r="A9942" t="s">
        <v>22860</v>
      </c>
      <c r="B9942" s="11">
        <v>3</v>
      </c>
      <c r="C9942">
        <v>43441.72430555</v>
      </c>
      <c r="D9942" t="s">
        <v>20689</v>
      </c>
      <c r="E9942" t="s">
        <v>22861</v>
      </c>
    </row>
    <row r="9943" spans="1:5" x14ac:dyDescent="0.15">
      <c r="A9943" t="s">
        <v>31489</v>
      </c>
      <c r="B9943" s="11">
        <v>3</v>
      </c>
      <c r="C9943">
        <v>43441.645833330003</v>
      </c>
      <c r="D9943" t="s">
        <v>20698</v>
      </c>
      <c r="E9943" t="s">
        <v>31490</v>
      </c>
    </row>
    <row r="9944" spans="1:5" x14ac:dyDescent="0.15">
      <c r="A9944" t="s">
        <v>23721</v>
      </c>
      <c r="B9944" s="11">
        <v>3</v>
      </c>
      <c r="C9944">
        <v>43441.291666659999</v>
      </c>
      <c r="D9944" t="s">
        <v>20689</v>
      </c>
      <c r="E9944" t="s">
        <v>23722</v>
      </c>
    </row>
    <row r="9945" spans="1:5" x14ac:dyDescent="0.15">
      <c r="A9945" t="s">
        <v>31485</v>
      </c>
      <c r="B9945" s="11">
        <v>3</v>
      </c>
      <c r="C9945">
        <v>43440.227083329999</v>
      </c>
      <c r="D9945" t="s">
        <v>20685</v>
      </c>
      <c r="E9945" t="s">
        <v>31486</v>
      </c>
    </row>
    <row r="9946" spans="1:5" x14ac:dyDescent="0.15">
      <c r="A9946" t="s">
        <v>24340</v>
      </c>
      <c r="B9946" s="11">
        <v>3</v>
      </c>
      <c r="C9946">
        <v>43440.020138879998</v>
      </c>
      <c r="D9946" t="s">
        <v>20692</v>
      </c>
      <c r="E9946" t="s">
        <v>21072</v>
      </c>
    </row>
    <row r="9947" spans="1:5" x14ac:dyDescent="0.15">
      <c r="A9947" t="s">
        <v>27656</v>
      </c>
      <c r="B9947" s="11">
        <v>3</v>
      </c>
      <c r="C9947">
        <v>43440.000694440001</v>
      </c>
      <c r="D9947" t="s">
        <v>20689</v>
      </c>
      <c r="E9947" t="s">
        <v>27657</v>
      </c>
    </row>
    <row r="9948" spans="1:5" x14ac:dyDescent="0.15">
      <c r="A9948" t="s">
        <v>24338</v>
      </c>
      <c r="B9948" s="11">
        <v>3</v>
      </c>
      <c r="C9948">
        <v>43439.875</v>
      </c>
      <c r="D9948" t="s">
        <v>20689</v>
      </c>
      <c r="E9948" t="s">
        <v>24339</v>
      </c>
    </row>
    <row r="9949" spans="1:5" x14ac:dyDescent="0.15">
      <c r="A9949" t="s">
        <v>24337</v>
      </c>
      <c r="B9949" s="11">
        <v>3</v>
      </c>
      <c r="C9949">
        <v>43439.843055550002</v>
      </c>
      <c r="D9949" t="s">
        <v>20692</v>
      </c>
      <c r="E9949" t="s">
        <v>22213</v>
      </c>
    </row>
    <row r="9950" spans="1:5" x14ac:dyDescent="0.15">
      <c r="A9950" t="s">
        <v>23716</v>
      </c>
      <c r="B9950" s="11">
        <v>3</v>
      </c>
      <c r="C9950">
        <v>43438.8125</v>
      </c>
      <c r="D9950" t="s">
        <v>20698</v>
      </c>
      <c r="E9950" t="s">
        <v>23717</v>
      </c>
    </row>
    <row r="9951" spans="1:5" x14ac:dyDescent="0.15">
      <c r="A9951" t="s">
        <v>23623</v>
      </c>
      <c r="B9951" s="11">
        <v>3</v>
      </c>
      <c r="C9951">
        <v>43438.688194440001</v>
      </c>
      <c r="D9951" t="s">
        <v>20689</v>
      </c>
      <c r="E9951" t="s">
        <v>23624</v>
      </c>
    </row>
    <row r="9952" spans="1:5" x14ac:dyDescent="0.15">
      <c r="A9952" t="s">
        <v>31481</v>
      </c>
      <c r="B9952" s="11">
        <v>3</v>
      </c>
      <c r="C9952">
        <v>43438.666666659999</v>
      </c>
      <c r="D9952" t="s">
        <v>20685</v>
      </c>
      <c r="E9952" t="s">
        <v>20849</v>
      </c>
    </row>
    <row r="9953" spans="1:5" x14ac:dyDescent="0.15">
      <c r="A9953" t="s">
        <v>24334</v>
      </c>
      <c r="B9953" s="11">
        <v>3</v>
      </c>
      <c r="C9953">
        <v>43438.41319444</v>
      </c>
      <c r="D9953" t="s">
        <v>20689</v>
      </c>
      <c r="E9953" t="s">
        <v>24335</v>
      </c>
    </row>
    <row r="9954" spans="1:5" x14ac:dyDescent="0.15">
      <c r="A9954" t="s">
        <v>23502</v>
      </c>
      <c r="B9954" s="11">
        <v>3</v>
      </c>
      <c r="C9954">
        <v>43438.302083330003</v>
      </c>
      <c r="D9954" t="s">
        <v>20689</v>
      </c>
      <c r="E9954" t="s">
        <v>23503</v>
      </c>
    </row>
    <row r="9955" spans="1:5" x14ac:dyDescent="0.15">
      <c r="A9955" t="s">
        <v>29141</v>
      </c>
      <c r="B9955" s="11">
        <v>3</v>
      </c>
      <c r="C9955">
        <v>43438.045138879999</v>
      </c>
      <c r="D9955" t="s">
        <v>20692</v>
      </c>
      <c r="E9955" t="s">
        <v>29142</v>
      </c>
    </row>
    <row r="9956" spans="1:5" x14ac:dyDescent="0.15">
      <c r="A9956" t="s">
        <v>23621</v>
      </c>
      <c r="B9956" s="11">
        <v>3</v>
      </c>
      <c r="C9956">
        <v>43437.91319444</v>
      </c>
      <c r="D9956" t="s">
        <v>20692</v>
      </c>
      <c r="E9956" t="s">
        <v>23622</v>
      </c>
    </row>
    <row r="9957" spans="1:5" x14ac:dyDescent="0.15">
      <c r="A9957" t="s">
        <v>27649</v>
      </c>
      <c r="B9957" s="11">
        <v>3</v>
      </c>
      <c r="C9957">
        <v>43437.71875</v>
      </c>
      <c r="D9957" t="s">
        <v>20689</v>
      </c>
      <c r="E9957" t="s">
        <v>21533</v>
      </c>
    </row>
    <row r="9958" spans="1:5" x14ac:dyDescent="0.15">
      <c r="A9958" t="s">
        <v>23713</v>
      </c>
      <c r="B9958" s="11">
        <v>3</v>
      </c>
      <c r="C9958">
        <v>43437.488194439997</v>
      </c>
      <c r="D9958" t="s">
        <v>20685</v>
      </c>
      <c r="E9958" t="s">
        <v>23714</v>
      </c>
    </row>
    <row r="9959" spans="1:5" x14ac:dyDescent="0.15">
      <c r="A9959" t="s">
        <v>23828</v>
      </c>
      <c r="B9959" s="11">
        <v>3</v>
      </c>
      <c r="C9959">
        <v>43437.458333330003</v>
      </c>
      <c r="D9959" t="s">
        <v>20698</v>
      </c>
      <c r="E9959" t="s">
        <v>23829</v>
      </c>
    </row>
    <row r="9960" spans="1:5" x14ac:dyDescent="0.15">
      <c r="A9960" t="s">
        <v>23619</v>
      </c>
      <c r="B9960" s="11">
        <v>3</v>
      </c>
      <c r="C9960">
        <v>43437.304861110002</v>
      </c>
      <c r="D9960" t="s">
        <v>20698</v>
      </c>
      <c r="E9960" t="s">
        <v>23620</v>
      </c>
    </row>
    <row r="9961" spans="1:5" x14ac:dyDescent="0.15">
      <c r="A9961" t="s">
        <v>24332</v>
      </c>
      <c r="B9961" s="11">
        <v>3</v>
      </c>
      <c r="C9961">
        <v>43436.899305550003</v>
      </c>
      <c r="D9961" t="s">
        <v>20689</v>
      </c>
      <c r="E9961" t="s">
        <v>24333</v>
      </c>
    </row>
    <row r="9962" spans="1:5" x14ac:dyDescent="0.15">
      <c r="A9962" t="s">
        <v>24330</v>
      </c>
      <c r="B9962" s="11">
        <v>3</v>
      </c>
      <c r="C9962">
        <v>43436.784027770002</v>
      </c>
      <c r="D9962" t="s">
        <v>20692</v>
      </c>
      <c r="E9962" t="s">
        <v>24331</v>
      </c>
    </row>
    <row r="9963" spans="1:5" x14ac:dyDescent="0.15">
      <c r="A9963" t="s">
        <v>27650</v>
      </c>
      <c r="B9963" s="11">
        <v>3</v>
      </c>
      <c r="C9963">
        <v>43436.416666659999</v>
      </c>
      <c r="D9963" t="s">
        <v>20689</v>
      </c>
      <c r="E9963" t="s">
        <v>27651</v>
      </c>
    </row>
    <row r="9964" spans="1:5" x14ac:dyDescent="0.15">
      <c r="A9964" t="s">
        <v>27647</v>
      </c>
      <c r="B9964" s="11">
        <v>3</v>
      </c>
      <c r="C9964">
        <v>43434.5</v>
      </c>
      <c r="D9964" t="s">
        <v>20698</v>
      </c>
      <c r="E9964" t="s">
        <v>27648</v>
      </c>
    </row>
    <row r="9965" spans="1:5" x14ac:dyDescent="0.15">
      <c r="A9965" t="s">
        <v>23774</v>
      </c>
      <c r="B9965" s="11">
        <v>3</v>
      </c>
      <c r="C9965">
        <v>43434.322916659999</v>
      </c>
      <c r="D9965" t="s">
        <v>20698</v>
      </c>
      <c r="E9965" t="s">
        <v>23775</v>
      </c>
    </row>
    <row r="9966" spans="1:5" x14ac:dyDescent="0.15">
      <c r="A9966" t="s">
        <v>29129</v>
      </c>
      <c r="B9966" s="11">
        <v>3</v>
      </c>
      <c r="C9966">
        <v>43433.830555549997</v>
      </c>
      <c r="D9966" t="s">
        <v>20689</v>
      </c>
      <c r="E9966" t="s">
        <v>29130</v>
      </c>
    </row>
    <row r="9967" spans="1:5" x14ac:dyDescent="0.15">
      <c r="A9967" t="s">
        <v>27088</v>
      </c>
      <c r="B9967" s="11">
        <v>3</v>
      </c>
      <c r="C9967">
        <v>43433.756249999999</v>
      </c>
      <c r="D9967" t="s">
        <v>20692</v>
      </c>
      <c r="E9967" t="s">
        <v>27089</v>
      </c>
    </row>
    <row r="9968" spans="1:5" x14ac:dyDescent="0.15">
      <c r="A9968" t="s">
        <v>29127</v>
      </c>
      <c r="B9968" s="11">
        <v>3</v>
      </c>
      <c r="C9968">
        <v>43432.833333330003</v>
      </c>
      <c r="D9968" t="s">
        <v>20692</v>
      </c>
      <c r="E9968" t="s">
        <v>29128</v>
      </c>
    </row>
    <row r="9969" spans="1:5" x14ac:dyDescent="0.15">
      <c r="A9969" t="s">
        <v>22828</v>
      </c>
      <c r="B9969" s="11">
        <v>3</v>
      </c>
      <c r="C9969">
        <v>43432.771527769997</v>
      </c>
      <c r="D9969" t="s">
        <v>20692</v>
      </c>
      <c r="E9969" t="s">
        <v>22829</v>
      </c>
    </row>
    <row r="9970" spans="1:5" x14ac:dyDescent="0.15">
      <c r="A9970" t="s">
        <v>22830</v>
      </c>
      <c r="B9970" s="11">
        <v>3</v>
      </c>
      <c r="C9970">
        <v>43432.721527770002</v>
      </c>
      <c r="D9970" t="s">
        <v>20689</v>
      </c>
      <c r="E9970" t="s">
        <v>22831</v>
      </c>
    </row>
    <row r="9971" spans="1:5" x14ac:dyDescent="0.15">
      <c r="A9971" t="s">
        <v>27080</v>
      </c>
      <c r="B9971" s="11">
        <v>3</v>
      </c>
      <c r="C9971">
        <v>43432.5625</v>
      </c>
      <c r="D9971" t="s">
        <v>20689</v>
      </c>
      <c r="E9971" t="s">
        <v>27081</v>
      </c>
    </row>
    <row r="9972" spans="1:5" x14ac:dyDescent="0.15">
      <c r="A9972" t="s">
        <v>23606</v>
      </c>
      <c r="B9972" s="11">
        <v>3</v>
      </c>
      <c r="C9972">
        <v>43431.709722220003</v>
      </c>
      <c r="D9972" t="s">
        <v>20689</v>
      </c>
      <c r="E9972" t="s">
        <v>23607</v>
      </c>
    </row>
    <row r="9973" spans="1:5" x14ac:dyDescent="0.15">
      <c r="A9973" t="s">
        <v>29122</v>
      </c>
      <c r="B9973" s="11">
        <v>3</v>
      </c>
      <c r="C9973">
        <v>43430.892361110004</v>
      </c>
      <c r="D9973" t="s">
        <v>20689</v>
      </c>
      <c r="E9973" t="s">
        <v>29123</v>
      </c>
    </row>
    <row r="9974" spans="1:5" x14ac:dyDescent="0.15">
      <c r="A9974" t="s">
        <v>23602</v>
      </c>
      <c r="B9974" s="11">
        <v>3</v>
      </c>
      <c r="C9974">
        <v>43430.56944444</v>
      </c>
      <c r="D9974" t="s">
        <v>20692</v>
      </c>
      <c r="E9974" t="s">
        <v>23603</v>
      </c>
    </row>
    <row r="9975" spans="1:5" x14ac:dyDescent="0.15">
      <c r="A9975" t="s">
        <v>22822</v>
      </c>
      <c r="B9975" s="11">
        <v>3</v>
      </c>
      <c r="C9975">
        <v>43430.477083329999</v>
      </c>
      <c r="D9975" t="s">
        <v>20689</v>
      </c>
      <c r="E9975" t="s">
        <v>22823</v>
      </c>
    </row>
    <row r="9976" spans="1:5" x14ac:dyDescent="0.15">
      <c r="A9976" t="s">
        <v>23469</v>
      </c>
      <c r="B9976" s="11">
        <v>3</v>
      </c>
      <c r="C9976">
        <v>43429.875</v>
      </c>
      <c r="D9976" t="s">
        <v>20698</v>
      </c>
      <c r="E9976" t="s">
        <v>23470</v>
      </c>
    </row>
    <row r="9977" spans="1:5" x14ac:dyDescent="0.15">
      <c r="A9977" t="s">
        <v>31460</v>
      </c>
      <c r="B9977" s="11">
        <v>3</v>
      </c>
      <c r="C9977">
        <v>43429.854166659999</v>
      </c>
      <c r="D9977" t="s">
        <v>20698</v>
      </c>
      <c r="E9977" t="s">
        <v>31461</v>
      </c>
    </row>
    <row r="9978" spans="1:5" x14ac:dyDescent="0.15">
      <c r="A9978" t="s">
        <v>24027</v>
      </c>
      <c r="B9978" s="11">
        <v>3</v>
      </c>
      <c r="C9978">
        <v>43429.72569444</v>
      </c>
      <c r="D9978" t="s">
        <v>20685</v>
      </c>
      <c r="E9978" t="s">
        <v>21291</v>
      </c>
    </row>
    <row r="9979" spans="1:5" x14ac:dyDescent="0.15">
      <c r="A9979" t="s">
        <v>29118</v>
      </c>
      <c r="B9979" s="11">
        <v>3</v>
      </c>
      <c r="C9979">
        <v>43429.574999999997</v>
      </c>
      <c r="D9979" t="s">
        <v>20698</v>
      </c>
      <c r="E9979" t="s">
        <v>29119</v>
      </c>
    </row>
    <row r="9980" spans="1:5" x14ac:dyDescent="0.15">
      <c r="A9980" t="s">
        <v>29116</v>
      </c>
      <c r="B9980" s="11">
        <v>3</v>
      </c>
      <c r="C9980">
        <v>43428.9375</v>
      </c>
      <c r="D9980" t="s">
        <v>20685</v>
      </c>
      <c r="E9980" t="s">
        <v>29117</v>
      </c>
    </row>
    <row r="9981" spans="1:5" x14ac:dyDescent="0.15">
      <c r="A9981" t="s">
        <v>24030</v>
      </c>
      <c r="B9981" s="11">
        <v>3</v>
      </c>
      <c r="C9981">
        <v>43428.625</v>
      </c>
      <c r="D9981" t="s">
        <v>20692</v>
      </c>
      <c r="E9981" t="s">
        <v>24031</v>
      </c>
    </row>
    <row r="9982" spans="1:5" x14ac:dyDescent="0.15">
      <c r="A9982" t="s">
        <v>23300</v>
      </c>
      <c r="B9982" s="11">
        <v>3</v>
      </c>
      <c r="C9982">
        <v>43428.40625</v>
      </c>
      <c r="D9982" t="s">
        <v>20698</v>
      </c>
      <c r="E9982" t="s">
        <v>22004</v>
      </c>
    </row>
    <row r="9983" spans="1:5" x14ac:dyDescent="0.15">
      <c r="A9983" t="s">
        <v>22816</v>
      </c>
      <c r="B9983" s="11">
        <v>3</v>
      </c>
      <c r="C9983">
        <v>43428.00694444</v>
      </c>
      <c r="D9983" t="s">
        <v>20689</v>
      </c>
      <c r="E9983" t="s">
        <v>22817</v>
      </c>
    </row>
    <row r="9984" spans="1:5" x14ac:dyDescent="0.15">
      <c r="A9984" t="s">
        <v>23698</v>
      </c>
      <c r="B9984" s="11">
        <v>3</v>
      </c>
      <c r="C9984">
        <v>43427.958333330003</v>
      </c>
      <c r="D9984" t="s">
        <v>20689</v>
      </c>
      <c r="E9984" t="s">
        <v>23699</v>
      </c>
    </row>
    <row r="9985" spans="1:5" x14ac:dyDescent="0.15">
      <c r="A9985" t="s">
        <v>27074</v>
      </c>
      <c r="B9985" s="11">
        <v>3</v>
      </c>
      <c r="C9985">
        <v>43427.708333330003</v>
      </c>
      <c r="D9985" t="s">
        <v>20698</v>
      </c>
      <c r="E9985" t="s">
        <v>27075</v>
      </c>
    </row>
    <row r="9986" spans="1:5" x14ac:dyDescent="0.15">
      <c r="A9986" t="s">
        <v>23458</v>
      </c>
      <c r="B9986" s="11">
        <v>3</v>
      </c>
      <c r="C9986">
        <v>43427.236111110004</v>
      </c>
      <c r="D9986" t="s">
        <v>20692</v>
      </c>
      <c r="E9986" t="s">
        <v>20745</v>
      </c>
    </row>
    <row r="9987" spans="1:5" x14ac:dyDescent="0.15">
      <c r="A9987" t="s">
        <v>27072</v>
      </c>
      <c r="B9987" s="11">
        <v>3</v>
      </c>
      <c r="C9987">
        <v>43426.5625</v>
      </c>
      <c r="D9987" t="s">
        <v>20692</v>
      </c>
      <c r="E9987" t="s">
        <v>27073</v>
      </c>
    </row>
    <row r="9988" spans="1:5" x14ac:dyDescent="0.15">
      <c r="A9988" t="s">
        <v>27069</v>
      </c>
      <c r="B9988" s="11">
        <v>3</v>
      </c>
      <c r="C9988">
        <v>43425.774305550003</v>
      </c>
      <c r="D9988" t="s">
        <v>20689</v>
      </c>
      <c r="E9988" t="s">
        <v>22074</v>
      </c>
    </row>
    <row r="9989" spans="1:5" x14ac:dyDescent="0.15">
      <c r="A9989" t="s">
        <v>23689</v>
      </c>
      <c r="B9989" s="11">
        <v>3</v>
      </c>
      <c r="C9989">
        <v>43424.613888879998</v>
      </c>
      <c r="D9989" t="s">
        <v>20692</v>
      </c>
      <c r="E9989" t="s">
        <v>23690</v>
      </c>
    </row>
    <row r="9990" spans="1:5" x14ac:dyDescent="0.15">
      <c r="A9990" t="s">
        <v>23294</v>
      </c>
      <c r="B9990" s="11">
        <v>3</v>
      </c>
      <c r="C9990">
        <v>43424.527083330002</v>
      </c>
      <c r="D9990" t="s">
        <v>20689</v>
      </c>
      <c r="E9990" t="s">
        <v>23295</v>
      </c>
    </row>
    <row r="9991" spans="1:5" x14ac:dyDescent="0.15">
      <c r="A9991" t="s">
        <v>24020</v>
      </c>
      <c r="B9991" s="11">
        <v>3</v>
      </c>
      <c r="C9991">
        <v>43424.333333330003</v>
      </c>
      <c r="D9991" t="s">
        <v>20689</v>
      </c>
      <c r="E9991" t="s">
        <v>24021</v>
      </c>
    </row>
    <row r="9992" spans="1:5" x14ac:dyDescent="0.15">
      <c r="A9992" t="s">
        <v>29104</v>
      </c>
      <c r="B9992" s="11">
        <v>3</v>
      </c>
      <c r="C9992">
        <v>43423.791666659999</v>
      </c>
      <c r="D9992" t="s">
        <v>20689</v>
      </c>
      <c r="E9992" t="s">
        <v>21291</v>
      </c>
    </row>
    <row r="9993" spans="1:5" x14ac:dyDescent="0.15">
      <c r="A9993" t="s">
        <v>29197</v>
      </c>
      <c r="B9993" s="11">
        <v>3</v>
      </c>
      <c r="C9993">
        <v>43422.916666659999</v>
      </c>
      <c r="D9993" t="s">
        <v>20698</v>
      </c>
      <c r="E9993" t="s">
        <v>29198</v>
      </c>
    </row>
    <row r="9994" spans="1:5" x14ac:dyDescent="0.15">
      <c r="A9994" t="s">
        <v>23151</v>
      </c>
      <c r="B9994" s="11">
        <v>3</v>
      </c>
      <c r="C9994">
        <v>43422.75</v>
      </c>
      <c r="D9994" t="s">
        <v>20689</v>
      </c>
      <c r="E9994" t="s">
        <v>23152</v>
      </c>
    </row>
    <row r="9995" spans="1:5" x14ac:dyDescent="0.15">
      <c r="A9995" t="s">
        <v>29098</v>
      </c>
      <c r="B9995" s="11">
        <v>3</v>
      </c>
      <c r="C9995">
        <v>43422.059027770003</v>
      </c>
      <c r="D9995" t="s">
        <v>20692</v>
      </c>
      <c r="E9995" t="s">
        <v>29099</v>
      </c>
    </row>
    <row r="9996" spans="1:5" x14ac:dyDescent="0.15">
      <c r="A9996" t="s">
        <v>29100</v>
      </c>
      <c r="B9996" s="11">
        <v>3</v>
      </c>
      <c r="C9996">
        <v>43422.041666659999</v>
      </c>
      <c r="D9996" t="s">
        <v>20692</v>
      </c>
      <c r="E9996" t="s">
        <v>29101</v>
      </c>
    </row>
    <row r="9997" spans="1:5" x14ac:dyDescent="0.15">
      <c r="A9997" t="s">
        <v>23291</v>
      </c>
      <c r="B9997" s="11">
        <v>3</v>
      </c>
      <c r="C9997">
        <v>43421.639583329998</v>
      </c>
      <c r="D9997" t="s">
        <v>20689</v>
      </c>
      <c r="E9997" t="s">
        <v>23257</v>
      </c>
    </row>
    <row r="9998" spans="1:5" x14ac:dyDescent="0.15">
      <c r="A9998" t="s">
        <v>23289</v>
      </c>
      <c r="B9998" s="11">
        <v>3</v>
      </c>
      <c r="C9998">
        <v>43421.612500000003</v>
      </c>
      <c r="D9998" t="s">
        <v>20692</v>
      </c>
      <c r="E9998" t="s">
        <v>23290</v>
      </c>
    </row>
    <row r="9999" spans="1:5" x14ac:dyDescent="0.15">
      <c r="A9999" t="s">
        <v>23138</v>
      </c>
      <c r="B9999" s="11">
        <v>3</v>
      </c>
      <c r="C9999">
        <v>43421.19097222</v>
      </c>
      <c r="D9999" t="s">
        <v>20692</v>
      </c>
      <c r="E9999" t="s">
        <v>23139</v>
      </c>
    </row>
    <row r="10000" spans="1:5" x14ac:dyDescent="0.15">
      <c r="A10000" t="s">
        <v>23136</v>
      </c>
      <c r="B10000" s="11">
        <v>3</v>
      </c>
      <c r="C10000">
        <v>43421.04027777</v>
      </c>
      <c r="D10000" t="s">
        <v>20689</v>
      </c>
      <c r="E10000" t="s">
        <v>23137</v>
      </c>
    </row>
    <row r="10001" spans="1:5" x14ac:dyDescent="0.15">
      <c r="A10001" t="s">
        <v>23135</v>
      </c>
      <c r="B10001" s="11">
        <v>3</v>
      </c>
      <c r="C10001">
        <v>43421.03819444</v>
      </c>
      <c r="D10001" t="s">
        <v>20692</v>
      </c>
      <c r="E10001" t="s">
        <v>22732</v>
      </c>
    </row>
    <row r="10002" spans="1:5" x14ac:dyDescent="0.15">
      <c r="A10002" t="s">
        <v>23145</v>
      </c>
      <c r="B10002" s="11">
        <v>3</v>
      </c>
      <c r="C10002">
        <v>43420.5625</v>
      </c>
      <c r="D10002" t="s">
        <v>20689</v>
      </c>
      <c r="E10002" t="s">
        <v>23146</v>
      </c>
    </row>
    <row r="10003" spans="1:5" x14ac:dyDescent="0.15">
      <c r="A10003" t="s">
        <v>22803</v>
      </c>
      <c r="B10003" s="11">
        <v>3</v>
      </c>
      <c r="C10003">
        <v>43419.842361110001</v>
      </c>
      <c r="D10003" t="s">
        <v>20689</v>
      </c>
      <c r="E10003" t="s">
        <v>20837</v>
      </c>
    </row>
    <row r="10004" spans="1:5" x14ac:dyDescent="0.15">
      <c r="A10004" t="s">
        <v>23680</v>
      </c>
      <c r="B10004" s="11">
        <v>3</v>
      </c>
      <c r="C10004">
        <v>43419.53819444</v>
      </c>
      <c r="D10004" t="s">
        <v>20689</v>
      </c>
      <c r="E10004" t="s">
        <v>23681</v>
      </c>
    </row>
    <row r="10005" spans="1:5" x14ac:dyDescent="0.15">
      <c r="A10005" t="s">
        <v>22799</v>
      </c>
      <c r="B10005" s="11">
        <v>3</v>
      </c>
      <c r="C10005">
        <v>43419.53472222</v>
      </c>
      <c r="D10005" t="s">
        <v>20689</v>
      </c>
      <c r="E10005" t="s">
        <v>22800</v>
      </c>
    </row>
    <row r="10006" spans="1:5" x14ac:dyDescent="0.15">
      <c r="A10006" t="s">
        <v>23677</v>
      </c>
      <c r="B10006" s="11">
        <v>3</v>
      </c>
      <c r="C10006">
        <v>43419.365972220003</v>
      </c>
      <c r="D10006" t="s">
        <v>20689</v>
      </c>
      <c r="E10006" t="s">
        <v>22309</v>
      </c>
    </row>
    <row r="10007" spans="1:5" x14ac:dyDescent="0.15">
      <c r="A10007" t="s">
        <v>29097</v>
      </c>
      <c r="B10007" s="11">
        <v>3</v>
      </c>
      <c r="C10007">
        <v>43418.885416659999</v>
      </c>
      <c r="D10007" t="s">
        <v>20685</v>
      </c>
      <c r="E10007" t="s">
        <v>22429</v>
      </c>
    </row>
    <row r="10008" spans="1:5" x14ac:dyDescent="0.15">
      <c r="A10008" t="s">
        <v>31444</v>
      </c>
      <c r="B10008" s="11">
        <v>3</v>
      </c>
      <c r="C10008">
        <v>43418.708333330003</v>
      </c>
      <c r="D10008" t="s">
        <v>20689</v>
      </c>
      <c r="E10008" t="s">
        <v>31445</v>
      </c>
    </row>
    <row r="10009" spans="1:5" x14ac:dyDescent="0.15">
      <c r="A10009" t="s">
        <v>24005</v>
      </c>
      <c r="B10009" s="11">
        <v>3</v>
      </c>
      <c r="C10009">
        <v>43418.701388879999</v>
      </c>
      <c r="D10009" t="s">
        <v>20692</v>
      </c>
      <c r="E10009" t="s">
        <v>24006</v>
      </c>
    </row>
    <row r="10010" spans="1:5" x14ac:dyDescent="0.15">
      <c r="A10010" t="s">
        <v>23305</v>
      </c>
      <c r="B10010" s="11">
        <v>3</v>
      </c>
      <c r="C10010">
        <v>43418.5</v>
      </c>
      <c r="D10010" t="s">
        <v>20692</v>
      </c>
      <c r="E10010" t="s">
        <v>23306</v>
      </c>
    </row>
    <row r="10011" spans="1:5" x14ac:dyDescent="0.15">
      <c r="A10011" t="s">
        <v>27055</v>
      </c>
      <c r="B10011" s="11">
        <v>3</v>
      </c>
      <c r="C10011">
        <v>43417.604166659999</v>
      </c>
      <c r="D10011" t="s">
        <v>20689</v>
      </c>
      <c r="E10011" t="s">
        <v>27056</v>
      </c>
    </row>
    <row r="10012" spans="1:5" x14ac:dyDescent="0.15">
      <c r="A10012" t="s">
        <v>27050</v>
      </c>
      <c r="B10012" s="11">
        <v>3</v>
      </c>
      <c r="C10012">
        <v>43416.9375</v>
      </c>
      <c r="D10012" t="s">
        <v>20689</v>
      </c>
      <c r="E10012" t="s">
        <v>27051</v>
      </c>
    </row>
    <row r="10013" spans="1:5" x14ac:dyDescent="0.15">
      <c r="A10013" t="s">
        <v>27049</v>
      </c>
      <c r="B10013" s="11">
        <v>3</v>
      </c>
      <c r="C10013">
        <v>43416.770833330003</v>
      </c>
      <c r="D10013" t="s">
        <v>20692</v>
      </c>
      <c r="E10013" t="s">
        <v>21291</v>
      </c>
    </row>
    <row r="10014" spans="1:5" x14ac:dyDescent="0.15">
      <c r="A10014" t="s">
        <v>31435</v>
      </c>
      <c r="B10014" s="11">
        <v>3</v>
      </c>
      <c r="C10014">
        <v>43416.37847222</v>
      </c>
      <c r="D10014" t="s">
        <v>20689</v>
      </c>
      <c r="E10014" t="s">
        <v>20881</v>
      </c>
    </row>
    <row r="10015" spans="1:5" x14ac:dyDescent="0.15">
      <c r="A10015" t="s">
        <v>31436</v>
      </c>
      <c r="B10015" s="11">
        <v>3</v>
      </c>
      <c r="C10015">
        <v>43415.875</v>
      </c>
      <c r="D10015" t="s">
        <v>20689</v>
      </c>
      <c r="E10015" t="s">
        <v>31437</v>
      </c>
    </row>
    <row r="10016" spans="1:5" x14ac:dyDescent="0.15">
      <c r="A10016" t="s">
        <v>23279</v>
      </c>
      <c r="B10016" s="11">
        <v>3</v>
      </c>
      <c r="C10016">
        <v>43415.729166659999</v>
      </c>
      <c r="D10016" t="s">
        <v>20689</v>
      </c>
      <c r="E10016" t="s">
        <v>22732</v>
      </c>
    </row>
    <row r="10017" spans="1:5" x14ac:dyDescent="0.15">
      <c r="A10017" t="s">
        <v>23123</v>
      </c>
      <c r="B10017" s="11">
        <v>3</v>
      </c>
      <c r="C10017">
        <v>43415.604166659999</v>
      </c>
      <c r="D10017" t="s">
        <v>20692</v>
      </c>
      <c r="E10017" t="s">
        <v>23124</v>
      </c>
    </row>
    <row r="10018" spans="1:5" x14ac:dyDescent="0.15">
      <c r="A10018" t="s">
        <v>29086</v>
      </c>
      <c r="B10018" s="11">
        <v>3</v>
      </c>
      <c r="C10018">
        <v>43414.895833330003</v>
      </c>
      <c r="D10018" t="s">
        <v>20698</v>
      </c>
      <c r="E10018" t="s">
        <v>29087</v>
      </c>
    </row>
    <row r="10019" spans="1:5" x14ac:dyDescent="0.15">
      <c r="A10019" t="s">
        <v>23274</v>
      </c>
      <c r="B10019" s="11">
        <v>3</v>
      </c>
      <c r="C10019">
        <v>43414.35069444</v>
      </c>
      <c r="D10019" t="s">
        <v>20689</v>
      </c>
      <c r="E10019" t="s">
        <v>23275</v>
      </c>
    </row>
    <row r="10020" spans="1:5" x14ac:dyDescent="0.15">
      <c r="A10020" t="s">
        <v>29079</v>
      </c>
      <c r="B10020" s="11">
        <v>3</v>
      </c>
      <c r="C10020">
        <v>43414.024305550003</v>
      </c>
      <c r="D10020" t="s">
        <v>20689</v>
      </c>
      <c r="E10020" t="s">
        <v>29080</v>
      </c>
    </row>
    <row r="10021" spans="1:5" x14ac:dyDescent="0.15">
      <c r="A10021" t="s">
        <v>29077</v>
      </c>
      <c r="B10021" s="11">
        <v>3</v>
      </c>
      <c r="C10021">
        <v>43413.965277770003</v>
      </c>
      <c r="D10021" t="s">
        <v>20698</v>
      </c>
      <c r="E10021" t="s">
        <v>29078</v>
      </c>
    </row>
    <row r="10022" spans="1:5" x14ac:dyDescent="0.15">
      <c r="A10022" t="s">
        <v>31429</v>
      </c>
      <c r="B10022" s="11">
        <v>3</v>
      </c>
      <c r="C10022">
        <v>43413.71875</v>
      </c>
      <c r="D10022" t="s">
        <v>20692</v>
      </c>
      <c r="E10022" t="s">
        <v>28951</v>
      </c>
    </row>
    <row r="10023" spans="1:5" x14ac:dyDescent="0.15">
      <c r="A10023" t="s">
        <v>23264</v>
      </c>
      <c r="B10023" s="11">
        <v>3</v>
      </c>
      <c r="C10023">
        <v>43412.958333330003</v>
      </c>
      <c r="D10023" t="s">
        <v>20692</v>
      </c>
      <c r="E10023" t="s">
        <v>23265</v>
      </c>
    </row>
    <row r="10024" spans="1:5" x14ac:dyDescent="0.15">
      <c r="A10024" t="s">
        <v>22789</v>
      </c>
      <c r="B10024" s="11">
        <v>3</v>
      </c>
      <c r="C10024">
        <v>43412.8125</v>
      </c>
      <c r="D10024" t="s">
        <v>20698</v>
      </c>
      <c r="E10024" t="s">
        <v>22790</v>
      </c>
    </row>
    <row r="10025" spans="1:5" x14ac:dyDescent="0.15">
      <c r="A10025" t="s">
        <v>31426</v>
      </c>
      <c r="B10025" s="11">
        <v>3</v>
      </c>
      <c r="C10025">
        <v>43411.916666659999</v>
      </c>
      <c r="D10025" t="s">
        <v>20692</v>
      </c>
      <c r="E10025" t="s">
        <v>31427</v>
      </c>
    </row>
    <row r="10026" spans="1:5" x14ac:dyDescent="0.15">
      <c r="A10026" t="s">
        <v>28871</v>
      </c>
      <c r="B10026" s="11">
        <v>3</v>
      </c>
      <c r="C10026">
        <v>43411.489583330003</v>
      </c>
      <c r="D10026" t="s">
        <v>20685</v>
      </c>
      <c r="E10026" t="s">
        <v>28872</v>
      </c>
    </row>
    <row r="10027" spans="1:5" x14ac:dyDescent="0.15">
      <c r="A10027" t="s">
        <v>22551</v>
      </c>
      <c r="B10027" s="11">
        <v>3</v>
      </c>
      <c r="C10027">
        <v>43410.791666659999</v>
      </c>
      <c r="D10027" t="s">
        <v>20685</v>
      </c>
      <c r="E10027" t="s">
        <v>22552</v>
      </c>
    </row>
    <row r="10028" spans="1:5" x14ac:dyDescent="0.15">
      <c r="A10028" t="s">
        <v>31422</v>
      </c>
      <c r="B10028" s="11">
        <v>3</v>
      </c>
      <c r="C10028">
        <v>43410.78680555</v>
      </c>
      <c r="D10028" t="s">
        <v>20685</v>
      </c>
      <c r="E10028" t="s">
        <v>27081</v>
      </c>
    </row>
    <row r="10029" spans="1:5" x14ac:dyDescent="0.15">
      <c r="A10029" t="s">
        <v>31420</v>
      </c>
      <c r="B10029" s="11">
        <v>3</v>
      </c>
      <c r="C10029">
        <v>43410.75902777</v>
      </c>
      <c r="D10029" t="s">
        <v>20689</v>
      </c>
      <c r="E10029" t="s">
        <v>31421</v>
      </c>
    </row>
    <row r="10030" spans="1:5" x14ac:dyDescent="0.15">
      <c r="A10030" t="s">
        <v>23256</v>
      </c>
      <c r="B10030" s="11">
        <v>3</v>
      </c>
      <c r="C10030">
        <v>43410.5625</v>
      </c>
      <c r="D10030" t="s">
        <v>20692</v>
      </c>
      <c r="E10030" t="s">
        <v>23257</v>
      </c>
    </row>
    <row r="10031" spans="1:5" x14ac:dyDescent="0.15">
      <c r="A10031" t="s">
        <v>23105</v>
      </c>
      <c r="B10031" s="11">
        <v>3</v>
      </c>
      <c r="C10031">
        <v>43410.348611109999</v>
      </c>
      <c r="D10031" t="s">
        <v>20692</v>
      </c>
      <c r="E10031" t="s">
        <v>23106</v>
      </c>
    </row>
    <row r="10032" spans="1:5" x14ac:dyDescent="0.15">
      <c r="A10032" t="s">
        <v>23444</v>
      </c>
      <c r="B10032" s="11">
        <v>3</v>
      </c>
      <c r="C10032">
        <v>43409.916666659999</v>
      </c>
      <c r="D10032" t="s">
        <v>20698</v>
      </c>
      <c r="E10032" t="s">
        <v>23445</v>
      </c>
    </row>
    <row r="10033" spans="1:5" x14ac:dyDescent="0.15">
      <c r="A10033" t="s">
        <v>23981</v>
      </c>
      <c r="B10033" s="11">
        <v>3</v>
      </c>
      <c r="C10033">
        <v>43409.839583330002</v>
      </c>
      <c r="D10033" t="s">
        <v>20689</v>
      </c>
      <c r="E10033" t="s">
        <v>23982</v>
      </c>
    </row>
    <row r="10034" spans="1:5" x14ac:dyDescent="0.15">
      <c r="A10034" t="s">
        <v>31417</v>
      </c>
      <c r="B10034" s="11">
        <v>3</v>
      </c>
      <c r="C10034">
        <v>43409.572916659999</v>
      </c>
      <c r="D10034" t="s">
        <v>20689</v>
      </c>
      <c r="E10034" t="s">
        <v>31418</v>
      </c>
    </row>
    <row r="10035" spans="1:5" x14ac:dyDescent="0.15">
      <c r="A10035" t="s">
        <v>27034</v>
      </c>
      <c r="B10035" s="11">
        <v>3</v>
      </c>
      <c r="C10035">
        <v>43409.541666659999</v>
      </c>
      <c r="D10035" t="s">
        <v>20685</v>
      </c>
      <c r="E10035" t="s">
        <v>27035</v>
      </c>
    </row>
    <row r="10036" spans="1:5" x14ac:dyDescent="0.15">
      <c r="A10036" t="s">
        <v>27032</v>
      </c>
      <c r="B10036" s="11">
        <v>3</v>
      </c>
      <c r="C10036">
        <v>43408.979166659999</v>
      </c>
      <c r="D10036" t="s">
        <v>20689</v>
      </c>
      <c r="E10036" t="s">
        <v>27033</v>
      </c>
    </row>
    <row r="10037" spans="1:5" x14ac:dyDescent="0.15">
      <c r="A10037" t="s">
        <v>23254</v>
      </c>
      <c r="B10037" s="11">
        <v>3</v>
      </c>
      <c r="C10037">
        <v>43408.85069444</v>
      </c>
      <c r="D10037" t="s">
        <v>20698</v>
      </c>
      <c r="E10037" t="s">
        <v>23255</v>
      </c>
    </row>
    <row r="10038" spans="1:5" x14ac:dyDescent="0.15">
      <c r="A10038" t="s">
        <v>23097</v>
      </c>
      <c r="B10038" s="11">
        <v>3</v>
      </c>
      <c r="C10038">
        <v>43408.460416659997</v>
      </c>
      <c r="D10038" t="s">
        <v>20689</v>
      </c>
      <c r="E10038" t="s">
        <v>23098</v>
      </c>
    </row>
    <row r="10039" spans="1:5" x14ac:dyDescent="0.15">
      <c r="A10039" t="s">
        <v>23979</v>
      </c>
      <c r="B10039" s="11">
        <v>3</v>
      </c>
      <c r="C10039">
        <v>43408.426388879998</v>
      </c>
      <c r="D10039" t="s">
        <v>20692</v>
      </c>
      <c r="E10039" t="s">
        <v>23980</v>
      </c>
    </row>
    <row r="10040" spans="1:5" x14ac:dyDescent="0.15">
      <c r="A10040" t="s">
        <v>23252</v>
      </c>
      <c r="B10040" s="11">
        <v>3</v>
      </c>
      <c r="C10040">
        <v>43408.40625</v>
      </c>
      <c r="D10040" t="s">
        <v>20689</v>
      </c>
      <c r="E10040" t="s">
        <v>23253</v>
      </c>
    </row>
    <row r="10041" spans="1:5" x14ac:dyDescent="0.15">
      <c r="A10041" t="s">
        <v>23985</v>
      </c>
      <c r="B10041" s="11">
        <v>3</v>
      </c>
      <c r="C10041">
        <v>43408.333333330003</v>
      </c>
      <c r="D10041" t="s">
        <v>20692</v>
      </c>
      <c r="E10041" t="s">
        <v>23986</v>
      </c>
    </row>
    <row r="10042" spans="1:5" x14ac:dyDescent="0.15">
      <c r="A10042" t="s">
        <v>31415</v>
      </c>
      <c r="B10042" s="11">
        <v>3</v>
      </c>
      <c r="C10042">
        <v>43408.119444440003</v>
      </c>
      <c r="D10042" t="s">
        <v>20685</v>
      </c>
      <c r="E10042" t="s">
        <v>21291</v>
      </c>
    </row>
    <row r="10043" spans="1:5" x14ac:dyDescent="0.15">
      <c r="A10043" t="s">
        <v>23437</v>
      </c>
      <c r="B10043" s="11">
        <v>3</v>
      </c>
      <c r="C10043">
        <v>43407.916666659999</v>
      </c>
      <c r="D10043" t="s">
        <v>20689</v>
      </c>
      <c r="E10043" t="s">
        <v>23438</v>
      </c>
    </row>
    <row r="10044" spans="1:5" x14ac:dyDescent="0.15">
      <c r="A10044" t="s">
        <v>23248</v>
      </c>
      <c r="B10044" s="11">
        <v>3</v>
      </c>
      <c r="C10044">
        <v>43407.50694444</v>
      </c>
      <c r="D10044" t="s">
        <v>20692</v>
      </c>
      <c r="E10044" t="s">
        <v>23249</v>
      </c>
    </row>
    <row r="10045" spans="1:5" x14ac:dyDescent="0.15">
      <c r="A10045" t="s">
        <v>23246</v>
      </c>
      <c r="B10045" s="11">
        <v>3</v>
      </c>
      <c r="C10045">
        <v>43407.191666660001</v>
      </c>
      <c r="D10045" t="s">
        <v>20689</v>
      </c>
      <c r="E10045" t="s">
        <v>23247</v>
      </c>
    </row>
    <row r="10046" spans="1:5" x14ac:dyDescent="0.15">
      <c r="A10046" t="s">
        <v>23423</v>
      </c>
      <c r="B10046" s="11">
        <v>3</v>
      </c>
      <c r="C10046">
        <v>43405.770138879998</v>
      </c>
      <c r="D10046" t="s">
        <v>20685</v>
      </c>
      <c r="E10046" t="s">
        <v>22193</v>
      </c>
    </row>
    <row r="10047" spans="1:5" x14ac:dyDescent="0.15">
      <c r="A10047" t="s">
        <v>23243</v>
      </c>
      <c r="B10047" s="11">
        <v>3</v>
      </c>
      <c r="C10047">
        <v>43405.69444444</v>
      </c>
      <c r="D10047" t="s">
        <v>20689</v>
      </c>
      <c r="E10047" t="s">
        <v>21202</v>
      </c>
    </row>
    <row r="10048" spans="1:5" x14ac:dyDescent="0.15">
      <c r="A10048" t="s">
        <v>22533</v>
      </c>
      <c r="B10048" s="11">
        <v>3</v>
      </c>
      <c r="C10048">
        <v>43405.03819444</v>
      </c>
      <c r="D10048" t="s">
        <v>20698</v>
      </c>
      <c r="E10048" t="s">
        <v>22534</v>
      </c>
    </row>
    <row r="10049" spans="1:5" x14ac:dyDescent="0.15">
      <c r="A10049" t="s">
        <v>26821</v>
      </c>
      <c r="B10049" s="11">
        <v>3</v>
      </c>
      <c r="C10049">
        <v>43404.375</v>
      </c>
      <c r="D10049" t="s">
        <v>20698</v>
      </c>
      <c r="E10049" t="s">
        <v>26822</v>
      </c>
    </row>
    <row r="10050" spans="1:5" x14ac:dyDescent="0.15">
      <c r="A10050" t="s">
        <v>28849</v>
      </c>
      <c r="B10050" s="11">
        <v>3</v>
      </c>
      <c r="C10050">
        <v>43402.65625</v>
      </c>
      <c r="D10050" t="s">
        <v>20689</v>
      </c>
      <c r="E10050" t="s">
        <v>28850</v>
      </c>
    </row>
    <row r="10051" spans="1:5" x14ac:dyDescent="0.15">
      <c r="A10051" t="s">
        <v>28851</v>
      </c>
      <c r="B10051" s="11">
        <v>3</v>
      </c>
      <c r="C10051">
        <v>43401.583333330003</v>
      </c>
      <c r="D10051" t="s">
        <v>20698</v>
      </c>
      <c r="E10051" t="s">
        <v>28852</v>
      </c>
    </row>
    <row r="10052" spans="1:5" x14ac:dyDescent="0.15">
      <c r="A10052" t="s">
        <v>31399</v>
      </c>
      <c r="B10052" s="11">
        <v>3</v>
      </c>
      <c r="C10052">
        <v>43401.15625</v>
      </c>
      <c r="D10052" t="s">
        <v>20698</v>
      </c>
      <c r="E10052" t="s">
        <v>31400</v>
      </c>
    </row>
    <row r="10053" spans="1:5" x14ac:dyDescent="0.15">
      <c r="A10053" t="s">
        <v>22527</v>
      </c>
      <c r="B10053" s="11">
        <v>3</v>
      </c>
      <c r="C10053">
        <v>43401.083333330003</v>
      </c>
      <c r="D10053" t="s">
        <v>20692</v>
      </c>
      <c r="E10053" t="s">
        <v>22528</v>
      </c>
    </row>
    <row r="10054" spans="1:5" x14ac:dyDescent="0.15">
      <c r="A10054" t="s">
        <v>22525</v>
      </c>
      <c r="B10054" s="11">
        <v>3</v>
      </c>
      <c r="C10054">
        <v>43400.951388879999</v>
      </c>
      <c r="D10054" t="s">
        <v>20698</v>
      </c>
      <c r="E10054" t="s">
        <v>22526</v>
      </c>
    </row>
    <row r="10055" spans="1:5" x14ac:dyDescent="0.15">
      <c r="A10055" t="s">
        <v>23233</v>
      </c>
      <c r="B10055" s="11">
        <v>3</v>
      </c>
      <c r="C10055">
        <v>43400.831250000003</v>
      </c>
      <c r="D10055" t="s">
        <v>20698</v>
      </c>
      <c r="E10055" t="s">
        <v>23234</v>
      </c>
    </row>
    <row r="10056" spans="1:5" x14ac:dyDescent="0.15">
      <c r="A10056" t="s">
        <v>26806</v>
      </c>
      <c r="B10056" s="11">
        <v>3</v>
      </c>
      <c r="C10056">
        <v>43400.104166659999</v>
      </c>
      <c r="D10056" t="s">
        <v>20692</v>
      </c>
      <c r="E10056" t="s">
        <v>20914</v>
      </c>
    </row>
    <row r="10057" spans="1:5" x14ac:dyDescent="0.15">
      <c r="A10057" t="s">
        <v>22404</v>
      </c>
      <c r="B10057" s="11">
        <v>3</v>
      </c>
      <c r="C10057">
        <v>43400.00347222</v>
      </c>
      <c r="D10057" t="s">
        <v>20698</v>
      </c>
      <c r="E10057" t="s">
        <v>22405</v>
      </c>
    </row>
    <row r="10058" spans="1:5" x14ac:dyDescent="0.15">
      <c r="A10058" t="s">
        <v>23211</v>
      </c>
      <c r="B10058" s="11">
        <v>3</v>
      </c>
      <c r="C10058">
        <v>43399.979166659999</v>
      </c>
      <c r="D10058" t="s">
        <v>20698</v>
      </c>
      <c r="E10058" t="s">
        <v>23212</v>
      </c>
    </row>
    <row r="10059" spans="1:5" x14ac:dyDescent="0.15">
      <c r="A10059" t="s">
        <v>28847</v>
      </c>
      <c r="B10059" s="11">
        <v>3</v>
      </c>
      <c r="C10059">
        <v>43399.916666659999</v>
      </c>
      <c r="D10059" t="s">
        <v>20692</v>
      </c>
      <c r="E10059" t="s">
        <v>20837</v>
      </c>
    </row>
    <row r="10060" spans="1:5" x14ac:dyDescent="0.15">
      <c r="A10060" t="s">
        <v>22402</v>
      </c>
      <c r="B10060" s="11">
        <v>3</v>
      </c>
      <c r="C10060">
        <v>43399.84375</v>
      </c>
      <c r="D10060" t="s">
        <v>20689</v>
      </c>
      <c r="E10060" t="s">
        <v>22403</v>
      </c>
    </row>
    <row r="10061" spans="1:5" x14ac:dyDescent="0.15">
      <c r="A10061" t="s">
        <v>22772</v>
      </c>
      <c r="B10061" s="11">
        <v>3</v>
      </c>
      <c r="C10061">
        <v>43398.593055550002</v>
      </c>
      <c r="D10061" t="s">
        <v>20692</v>
      </c>
      <c r="E10061" t="s">
        <v>22773</v>
      </c>
    </row>
    <row r="10062" spans="1:5" x14ac:dyDescent="0.15">
      <c r="A10062" t="s">
        <v>31392</v>
      </c>
      <c r="B10062" s="11">
        <v>3</v>
      </c>
      <c r="C10062">
        <v>43398.436805550002</v>
      </c>
      <c r="D10062" t="s">
        <v>20689</v>
      </c>
      <c r="E10062" t="s">
        <v>27349</v>
      </c>
    </row>
    <row r="10063" spans="1:5" x14ac:dyDescent="0.15">
      <c r="A10063" t="s">
        <v>23396</v>
      </c>
      <c r="B10063" s="11">
        <v>3</v>
      </c>
      <c r="C10063">
        <v>43397.840277770003</v>
      </c>
      <c r="D10063" t="s">
        <v>20689</v>
      </c>
      <c r="E10063" t="s">
        <v>23397</v>
      </c>
    </row>
    <row r="10064" spans="1:5" x14ac:dyDescent="0.15">
      <c r="A10064" t="s">
        <v>26796</v>
      </c>
      <c r="B10064" s="11">
        <v>3</v>
      </c>
      <c r="C10064">
        <v>43397.333333330003</v>
      </c>
      <c r="D10064" t="s">
        <v>20698</v>
      </c>
      <c r="E10064" t="s">
        <v>26797</v>
      </c>
    </row>
    <row r="10065" spans="1:5" x14ac:dyDescent="0.15">
      <c r="A10065" t="s">
        <v>22768</v>
      </c>
      <c r="B10065" s="11">
        <v>3</v>
      </c>
      <c r="C10065">
        <v>43397.03819444</v>
      </c>
      <c r="D10065" t="s">
        <v>20698</v>
      </c>
      <c r="E10065" t="s">
        <v>22769</v>
      </c>
    </row>
    <row r="10066" spans="1:5" x14ac:dyDescent="0.15">
      <c r="A10066" t="s">
        <v>22764</v>
      </c>
      <c r="B10066" s="11">
        <v>3</v>
      </c>
      <c r="C10066">
        <v>43396.681250000001</v>
      </c>
      <c r="D10066" t="s">
        <v>20689</v>
      </c>
      <c r="E10066" t="s">
        <v>22765</v>
      </c>
    </row>
    <row r="10067" spans="1:5" x14ac:dyDescent="0.15">
      <c r="A10067" t="s">
        <v>23348</v>
      </c>
      <c r="B10067" s="11">
        <v>3</v>
      </c>
      <c r="C10067">
        <v>43394.888888879999</v>
      </c>
      <c r="D10067" t="s">
        <v>20692</v>
      </c>
      <c r="E10067" t="s">
        <v>23349</v>
      </c>
    </row>
    <row r="10068" spans="1:5" x14ac:dyDescent="0.15">
      <c r="A10068" t="s">
        <v>22516</v>
      </c>
      <c r="B10068" s="11">
        <v>3</v>
      </c>
      <c r="C10068">
        <v>43394.854166659999</v>
      </c>
      <c r="D10068" t="s">
        <v>20692</v>
      </c>
      <c r="E10068" t="s">
        <v>20849</v>
      </c>
    </row>
    <row r="10069" spans="1:5" x14ac:dyDescent="0.15">
      <c r="A10069" t="s">
        <v>23345</v>
      </c>
      <c r="B10069" s="11">
        <v>3</v>
      </c>
      <c r="C10069">
        <v>43394.732638879999</v>
      </c>
      <c r="D10069" t="s">
        <v>20689</v>
      </c>
      <c r="E10069" t="s">
        <v>22291</v>
      </c>
    </row>
    <row r="10070" spans="1:5" x14ac:dyDescent="0.15">
      <c r="A10070" t="s">
        <v>23392</v>
      </c>
      <c r="B10070" s="11">
        <v>3</v>
      </c>
      <c r="C10070">
        <v>43394.138194439998</v>
      </c>
      <c r="D10070" t="s">
        <v>20692</v>
      </c>
      <c r="E10070" t="s">
        <v>23393</v>
      </c>
    </row>
    <row r="10071" spans="1:5" x14ac:dyDescent="0.15">
      <c r="A10071" t="s">
        <v>26791</v>
      </c>
      <c r="B10071" s="11">
        <v>3</v>
      </c>
      <c r="C10071">
        <v>43393.541666659999</v>
      </c>
      <c r="D10071" t="s">
        <v>20689</v>
      </c>
      <c r="E10071" t="s">
        <v>26792</v>
      </c>
    </row>
    <row r="10072" spans="1:5" x14ac:dyDescent="0.15">
      <c r="A10072" t="s">
        <v>22387</v>
      </c>
      <c r="B10072" s="11">
        <v>3</v>
      </c>
      <c r="C10072">
        <v>43392.980555549999</v>
      </c>
      <c r="D10072" t="s">
        <v>20685</v>
      </c>
      <c r="E10072" t="s">
        <v>22388</v>
      </c>
    </row>
    <row r="10073" spans="1:5" x14ac:dyDescent="0.15">
      <c r="A10073" t="s">
        <v>31376</v>
      </c>
      <c r="B10073" s="11">
        <v>3</v>
      </c>
      <c r="C10073">
        <v>43391.416666659999</v>
      </c>
      <c r="D10073" t="s">
        <v>20689</v>
      </c>
      <c r="E10073" t="s">
        <v>31377</v>
      </c>
    </row>
    <row r="10074" spans="1:5" x14ac:dyDescent="0.15">
      <c r="A10074" t="s">
        <v>22383</v>
      </c>
      <c r="B10074" s="11">
        <v>3</v>
      </c>
      <c r="C10074">
        <v>43390.795138879999</v>
      </c>
      <c r="D10074" t="s">
        <v>20685</v>
      </c>
      <c r="E10074" t="s">
        <v>22384</v>
      </c>
    </row>
    <row r="10075" spans="1:5" x14ac:dyDescent="0.15">
      <c r="A10075" t="s">
        <v>23380</v>
      </c>
      <c r="B10075" s="11">
        <v>3</v>
      </c>
      <c r="C10075">
        <v>43388.423611110004</v>
      </c>
      <c r="D10075" t="s">
        <v>20685</v>
      </c>
      <c r="E10075" t="s">
        <v>23381</v>
      </c>
    </row>
    <row r="10076" spans="1:5" x14ac:dyDescent="0.15">
      <c r="A10076" t="s">
        <v>23377</v>
      </c>
      <c r="B10076" s="11">
        <v>3</v>
      </c>
      <c r="C10076">
        <v>43387.90625</v>
      </c>
      <c r="D10076" t="s">
        <v>20689</v>
      </c>
      <c r="E10076" t="s">
        <v>23378</v>
      </c>
    </row>
    <row r="10077" spans="1:5" x14ac:dyDescent="0.15">
      <c r="A10077" t="s">
        <v>26780</v>
      </c>
      <c r="B10077" s="11">
        <v>3</v>
      </c>
      <c r="C10077">
        <v>43387.722916660001</v>
      </c>
      <c r="D10077" t="s">
        <v>20689</v>
      </c>
      <c r="E10077" t="s">
        <v>23717</v>
      </c>
    </row>
    <row r="10078" spans="1:5" x14ac:dyDescent="0.15">
      <c r="A10078" t="s">
        <v>22496</v>
      </c>
      <c r="B10078" s="11">
        <v>3</v>
      </c>
      <c r="C10078">
        <v>43386.402777770003</v>
      </c>
      <c r="D10078" t="s">
        <v>20689</v>
      </c>
      <c r="E10078" t="s">
        <v>22497</v>
      </c>
    </row>
    <row r="10079" spans="1:5" x14ac:dyDescent="0.15">
      <c r="A10079" t="s">
        <v>22379</v>
      </c>
      <c r="B10079" s="11">
        <v>3</v>
      </c>
      <c r="C10079">
        <v>43386.155555550002</v>
      </c>
      <c r="D10079" t="s">
        <v>20689</v>
      </c>
      <c r="E10079" t="s">
        <v>22380</v>
      </c>
    </row>
    <row r="10080" spans="1:5" x14ac:dyDescent="0.15">
      <c r="A10080" t="s">
        <v>23324</v>
      </c>
      <c r="B10080" s="11">
        <v>3</v>
      </c>
      <c r="C10080">
        <v>43386.118055550003</v>
      </c>
      <c r="D10080" t="s">
        <v>20685</v>
      </c>
      <c r="E10080" t="s">
        <v>23325</v>
      </c>
    </row>
    <row r="10081" spans="1:5" x14ac:dyDescent="0.15">
      <c r="A10081" t="s">
        <v>23320</v>
      </c>
      <c r="B10081" s="11">
        <v>3</v>
      </c>
      <c r="C10081">
        <v>43385.916666659999</v>
      </c>
      <c r="D10081" t="s">
        <v>20692</v>
      </c>
      <c r="E10081" t="s">
        <v>23321</v>
      </c>
    </row>
    <row r="10082" spans="1:5" x14ac:dyDescent="0.15">
      <c r="A10082" t="s">
        <v>22493</v>
      </c>
      <c r="B10082" s="11">
        <v>3</v>
      </c>
      <c r="C10082">
        <v>43385.829861110004</v>
      </c>
      <c r="D10082" t="s">
        <v>20692</v>
      </c>
      <c r="E10082" t="s">
        <v>21342</v>
      </c>
    </row>
    <row r="10083" spans="1:5" x14ac:dyDescent="0.15">
      <c r="A10083" t="s">
        <v>31362</v>
      </c>
      <c r="B10083" s="11">
        <v>3</v>
      </c>
      <c r="C10083">
        <v>43383.675694439997</v>
      </c>
      <c r="D10083" t="s">
        <v>20689</v>
      </c>
      <c r="E10083" t="s">
        <v>31363</v>
      </c>
    </row>
    <row r="10084" spans="1:5" x14ac:dyDescent="0.15">
      <c r="A10084" t="s">
        <v>22731</v>
      </c>
      <c r="B10084" s="11">
        <v>3</v>
      </c>
      <c r="C10084">
        <v>43383.336805550003</v>
      </c>
      <c r="D10084" t="s">
        <v>20689</v>
      </c>
      <c r="E10084" t="s">
        <v>22732</v>
      </c>
    </row>
    <row r="10085" spans="1:5" x14ac:dyDescent="0.15">
      <c r="A10085" t="s">
        <v>23315</v>
      </c>
      <c r="B10085" s="11">
        <v>3</v>
      </c>
      <c r="C10085">
        <v>43383.020833330003</v>
      </c>
      <c r="D10085" t="s">
        <v>20689</v>
      </c>
      <c r="E10085" t="s">
        <v>22074</v>
      </c>
    </row>
    <row r="10086" spans="1:5" x14ac:dyDescent="0.15">
      <c r="A10086" t="s">
        <v>22369</v>
      </c>
      <c r="B10086" s="11">
        <v>3</v>
      </c>
      <c r="C10086">
        <v>43382.770833330003</v>
      </c>
      <c r="D10086" t="s">
        <v>20698</v>
      </c>
      <c r="E10086" t="s">
        <v>22370</v>
      </c>
    </row>
    <row r="10087" spans="1:5" x14ac:dyDescent="0.15">
      <c r="A10087" t="s">
        <v>26771</v>
      </c>
      <c r="B10087" s="11">
        <v>3</v>
      </c>
      <c r="C10087">
        <v>43382.679166659997</v>
      </c>
      <c r="D10087" t="s">
        <v>20685</v>
      </c>
      <c r="E10087" t="s">
        <v>24416</v>
      </c>
    </row>
    <row r="10088" spans="1:5" x14ac:dyDescent="0.15">
      <c r="A10088" t="s">
        <v>31354</v>
      </c>
      <c r="B10088" s="11">
        <v>3</v>
      </c>
      <c r="C10088">
        <v>43382.361111110004</v>
      </c>
      <c r="D10088" t="s">
        <v>20685</v>
      </c>
      <c r="E10088" t="s">
        <v>24422</v>
      </c>
    </row>
    <row r="10089" spans="1:5" x14ac:dyDescent="0.15">
      <c r="A10089" t="s">
        <v>22727</v>
      </c>
      <c r="B10089" s="11">
        <v>3</v>
      </c>
      <c r="C10089">
        <v>43382.083333330003</v>
      </c>
      <c r="D10089" t="s">
        <v>20689</v>
      </c>
      <c r="E10089" t="s">
        <v>22728</v>
      </c>
    </row>
    <row r="10090" spans="1:5" x14ac:dyDescent="0.15">
      <c r="A10090" t="s">
        <v>22363</v>
      </c>
      <c r="B10090" s="11">
        <v>3</v>
      </c>
      <c r="C10090">
        <v>43382.000694440001</v>
      </c>
      <c r="D10090" t="s">
        <v>20689</v>
      </c>
      <c r="E10090" t="s">
        <v>22364</v>
      </c>
    </row>
    <row r="10091" spans="1:5" x14ac:dyDescent="0.15">
      <c r="A10091" t="s">
        <v>22483</v>
      </c>
      <c r="B10091" s="11">
        <v>3</v>
      </c>
      <c r="C10091">
        <v>43381.711805550003</v>
      </c>
      <c r="D10091" t="s">
        <v>20692</v>
      </c>
      <c r="E10091" t="s">
        <v>22484</v>
      </c>
    </row>
    <row r="10092" spans="1:5" x14ac:dyDescent="0.15">
      <c r="A10092" t="s">
        <v>26768</v>
      </c>
      <c r="B10092" s="11">
        <v>3</v>
      </c>
      <c r="C10092">
        <v>43381.705555549997</v>
      </c>
      <c r="D10092" t="s">
        <v>20692</v>
      </c>
      <c r="E10092" t="s">
        <v>20914</v>
      </c>
    </row>
    <row r="10093" spans="1:5" x14ac:dyDescent="0.15">
      <c r="A10093" t="s">
        <v>31350</v>
      </c>
      <c r="B10093" s="11">
        <v>3</v>
      </c>
      <c r="C10093">
        <v>43381.500694440001</v>
      </c>
      <c r="D10093" t="s">
        <v>20689</v>
      </c>
      <c r="E10093" t="s">
        <v>31351</v>
      </c>
    </row>
    <row r="10094" spans="1:5" x14ac:dyDescent="0.15">
      <c r="A10094" t="s">
        <v>22723</v>
      </c>
      <c r="B10094" s="11">
        <v>3</v>
      </c>
      <c r="C10094">
        <v>43380.548611110004</v>
      </c>
      <c r="D10094" t="s">
        <v>20692</v>
      </c>
      <c r="E10094" t="s">
        <v>22724</v>
      </c>
    </row>
    <row r="10095" spans="1:5" x14ac:dyDescent="0.15">
      <c r="A10095" t="s">
        <v>22721</v>
      </c>
      <c r="B10095" s="11">
        <v>3</v>
      </c>
      <c r="C10095">
        <v>43380.458333330003</v>
      </c>
      <c r="D10095" t="s">
        <v>20692</v>
      </c>
      <c r="E10095" t="s">
        <v>22722</v>
      </c>
    </row>
    <row r="10096" spans="1:5" x14ac:dyDescent="0.15">
      <c r="A10096" t="s">
        <v>23311</v>
      </c>
      <c r="B10096" s="11">
        <v>3</v>
      </c>
      <c r="C10096">
        <v>43380.430555550003</v>
      </c>
      <c r="D10096" t="s">
        <v>20689</v>
      </c>
      <c r="E10096" t="s">
        <v>23312</v>
      </c>
    </row>
    <row r="10097" spans="1:5" x14ac:dyDescent="0.15">
      <c r="A10097" t="s">
        <v>22719</v>
      </c>
      <c r="B10097" s="11">
        <v>3</v>
      </c>
      <c r="C10097">
        <v>43379.767361110004</v>
      </c>
      <c r="D10097" t="s">
        <v>20692</v>
      </c>
      <c r="E10097" t="s">
        <v>22720</v>
      </c>
    </row>
    <row r="10098" spans="1:5" x14ac:dyDescent="0.15">
      <c r="A10098" t="s">
        <v>24156</v>
      </c>
      <c r="B10098" s="11">
        <v>3</v>
      </c>
      <c r="C10098">
        <v>43379.267361110004</v>
      </c>
      <c r="D10098" t="s">
        <v>20698</v>
      </c>
      <c r="E10098" t="s">
        <v>22354</v>
      </c>
    </row>
    <row r="10099" spans="1:5" x14ac:dyDescent="0.15">
      <c r="A10099" t="s">
        <v>22715</v>
      </c>
      <c r="B10099" s="11">
        <v>3</v>
      </c>
      <c r="C10099">
        <v>43378.961805550003</v>
      </c>
      <c r="D10099" t="s">
        <v>20692</v>
      </c>
      <c r="E10099" t="s">
        <v>22716</v>
      </c>
    </row>
    <row r="10100" spans="1:5" x14ac:dyDescent="0.15">
      <c r="A10100" t="s">
        <v>22353</v>
      </c>
      <c r="B10100" s="11">
        <v>3</v>
      </c>
      <c r="C10100">
        <v>43378.833333330003</v>
      </c>
      <c r="D10100" t="s">
        <v>20689</v>
      </c>
      <c r="E10100" t="s">
        <v>22354</v>
      </c>
    </row>
    <row r="10101" spans="1:5" x14ac:dyDescent="0.15">
      <c r="A10101" t="s">
        <v>28439</v>
      </c>
      <c r="B10101" s="11">
        <v>3</v>
      </c>
      <c r="C10101">
        <v>43377.964583330002</v>
      </c>
      <c r="D10101" t="s">
        <v>20698</v>
      </c>
      <c r="E10101" t="s">
        <v>28440</v>
      </c>
    </row>
    <row r="10102" spans="1:5" x14ac:dyDescent="0.15">
      <c r="A10102" t="s">
        <v>21865</v>
      </c>
      <c r="B10102" s="11">
        <v>3</v>
      </c>
      <c r="C10102">
        <v>43375.805555550003</v>
      </c>
      <c r="D10102" t="s">
        <v>20692</v>
      </c>
      <c r="E10102" t="s">
        <v>21866</v>
      </c>
    </row>
    <row r="10103" spans="1:5" x14ac:dyDescent="0.15">
      <c r="A10103" t="s">
        <v>22342</v>
      </c>
      <c r="B10103" s="11">
        <v>3</v>
      </c>
      <c r="C10103">
        <v>43374.81944444</v>
      </c>
      <c r="D10103" t="s">
        <v>20692</v>
      </c>
      <c r="E10103" t="s">
        <v>22343</v>
      </c>
    </row>
    <row r="10104" spans="1:5" x14ac:dyDescent="0.15">
      <c r="A10104" t="s">
        <v>28435</v>
      </c>
      <c r="B10104" s="11">
        <v>3</v>
      </c>
      <c r="C10104">
        <v>43374.677083330003</v>
      </c>
      <c r="D10104" t="s">
        <v>20685</v>
      </c>
      <c r="E10104" t="s">
        <v>28310</v>
      </c>
    </row>
    <row r="10105" spans="1:5" x14ac:dyDescent="0.15">
      <c r="A10105" t="s">
        <v>22323</v>
      </c>
      <c r="B10105" s="11">
        <v>3</v>
      </c>
      <c r="C10105">
        <v>43374.645833330003</v>
      </c>
      <c r="D10105" t="s">
        <v>20698</v>
      </c>
      <c r="E10105" t="s">
        <v>22324</v>
      </c>
    </row>
    <row r="10106" spans="1:5" x14ac:dyDescent="0.15">
      <c r="A10106" t="s">
        <v>21859</v>
      </c>
      <c r="B10106" s="11">
        <v>3</v>
      </c>
      <c r="C10106">
        <v>43374.576388879999</v>
      </c>
      <c r="D10106" t="s">
        <v>20692</v>
      </c>
      <c r="E10106" t="s">
        <v>21860</v>
      </c>
    </row>
    <row r="10107" spans="1:5" x14ac:dyDescent="0.15">
      <c r="A10107" t="s">
        <v>22474</v>
      </c>
      <c r="B10107" s="11">
        <v>3</v>
      </c>
      <c r="C10107">
        <v>43374.428472220003</v>
      </c>
      <c r="D10107" t="s">
        <v>20692</v>
      </c>
      <c r="E10107" t="s">
        <v>22475</v>
      </c>
    </row>
    <row r="10108" spans="1:5" x14ac:dyDescent="0.15">
      <c r="A10108" t="s">
        <v>22320</v>
      </c>
      <c r="B10108" s="11">
        <v>3</v>
      </c>
      <c r="C10108">
        <v>43374.00694444</v>
      </c>
      <c r="D10108" t="s">
        <v>20689</v>
      </c>
      <c r="E10108" t="s">
        <v>21212</v>
      </c>
    </row>
    <row r="10109" spans="1:5" x14ac:dyDescent="0.15">
      <c r="A10109" t="s">
        <v>22470</v>
      </c>
      <c r="B10109" s="11">
        <v>3</v>
      </c>
      <c r="C10109">
        <v>43373.093055550002</v>
      </c>
      <c r="D10109" t="s">
        <v>20689</v>
      </c>
      <c r="E10109" t="s">
        <v>22471</v>
      </c>
    </row>
    <row r="10110" spans="1:5" x14ac:dyDescent="0.15">
      <c r="A10110" t="s">
        <v>21855</v>
      </c>
      <c r="B10110" s="11">
        <v>3</v>
      </c>
      <c r="C10110">
        <v>43372.913888880001</v>
      </c>
      <c r="D10110" t="s">
        <v>20689</v>
      </c>
      <c r="E10110" t="s">
        <v>21856</v>
      </c>
    </row>
    <row r="10111" spans="1:5" x14ac:dyDescent="0.15">
      <c r="A10111" t="s">
        <v>23052</v>
      </c>
      <c r="B10111" s="11">
        <v>3</v>
      </c>
      <c r="C10111">
        <v>43372.795138879999</v>
      </c>
      <c r="D10111" t="s">
        <v>20689</v>
      </c>
      <c r="E10111" t="s">
        <v>21543</v>
      </c>
    </row>
    <row r="10112" spans="1:5" x14ac:dyDescent="0.15">
      <c r="A10112" t="s">
        <v>21869</v>
      </c>
      <c r="B10112" s="11">
        <v>3</v>
      </c>
      <c r="C10112">
        <v>43372.4375</v>
      </c>
      <c r="D10112" t="s">
        <v>20689</v>
      </c>
      <c r="E10112" t="s">
        <v>21870</v>
      </c>
    </row>
    <row r="10113" spans="1:5" x14ac:dyDescent="0.15">
      <c r="A10113" t="s">
        <v>23001</v>
      </c>
      <c r="B10113" s="11">
        <v>3</v>
      </c>
      <c r="C10113">
        <v>43371.916666659999</v>
      </c>
      <c r="D10113" t="s">
        <v>20698</v>
      </c>
      <c r="E10113" t="s">
        <v>23002</v>
      </c>
    </row>
    <row r="10114" spans="1:5" x14ac:dyDescent="0.15">
      <c r="A10114" t="s">
        <v>23049</v>
      </c>
      <c r="B10114" s="11">
        <v>3</v>
      </c>
      <c r="C10114">
        <v>43371.875</v>
      </c>
      <c r="D10114" t="s">
        <v>20689</v>
      </c>
      <c r="E10114" t="s">
        <v>20918</v>
      </c>
    </row>
    <row r="10115" spans="1:5" x14ac:dyDescent="0.15">
      <c r="A10115" t="s">
        <v>31333</v>
      </c>
      <c r="B10115" s="11">
        <v>3</v>
      </c>
      <c r="C10115">
        <v>43371.649305550003</v>
      </c>
      <c r="D10115" t="s">
        <v>20685</v>
      </c>
      <c r="E10115" t="s">
        <v>31334</v>
      </c>
    </row>
    <row r="10116" spans="1:5" x14ac:dyDescent="0.15">
      <c r="A10116" t="s">
        <v>22465</v>
      </c>
      <c r="B10116" s="11">
        <v>3</v>
      </c>
      <c r="C10116">
        <v>43371.645833330003</v>
      </c>
      <c r="D10116" t="s">
        <v>20692</v>
      </c>
      <c r="E10116" t="s">
        <v>22431</v>
      </c>
    </row>
    <row r="10117" spans="1:5" x14ac:dyDescent="0.15">
      <c r="A10117" t="s">
        <v>23041</v>
      </c>
      <c r="B10117" s="11">
        <v>3</v>
      </c>
      <c r="C10117">
        <v>43371.640277769999</v>
      </c>
      <c r="D10117" t="s">
        <v>20685</v>
      </c>
      <c r="E10117" t="s">
        <v>23042</v>
      </c>
    </row>
    <row r="10118" spans="1:5" x14ac:dyDescent="0.15">
      <c r="A10118" t="s">
        <v>22466</v>
      </c>
      <c r="B10118" s="11">
        <v>3</v>
      </c>
      <c r="C10118">
        <v>43371.583333330003</v>
      </c>
      <c r="D10118" t="s">
        <v>20698</v>
      </c>
      <c r="E10118" t="s">
        <v>22467</v>
      </c>
    </row>
    <row r="10119" spans="1:5" x14ac:dyDescent="0.15">
      <c r="A10119" t="s">
        <v>31331</v>
      </c>
      <c r="B10119" s="11">
        <v>3</v>
      </c>
      <c r="C10119">
        <v>43371.582638879998</v>
      </c>
      <c r="D10119" t="s">
        <v>20692</v>
      </c>
      <c r="E10119" t="s">
        <v>31332</v>
      </c>
    </row>
    <row r="10120" spans="1:5" x14ac:dyDescent="0.15">
      <c r="A10120" t="s">
        <v>22308</v>
      </c>
      <c r="B10120" s="11">
        <v>3</v>
      </c>
      <c r="C10120">
        <v>43370.731249999997</v>
      </c>
      <c r="D10120" t="s">
        <v>20685</v>
      </c>
      <c r="E10120" t="s">
        <v>22309</v>
      </c>
    </row>
    <row r="10121" spans="1:5" x14ac:dyDescent="0.15">
      <c r="A10121" t="s">
        <v>31329</v>
      </c>
      <c r="B10121" s="11">
        <v>3</v>
      </c>
      <c r="C10121">
        <v>43370.668749999997</v>
      </c>
      <c r="D10121" t="s">
        <v>20685</v>
      </c>
      <c r="E10121" t="s">
        <v>31330</v>
      </c>
    </row>
    <row r="10122" spans="1:5" x14ac:dyDescent="0.15">
      <c r="A10122" t="s">
        <v>31325</v>
      </c>
      <c r="B10122" s="11">
        <v>3</v>
      </c>
      <c r="C10122">
        <v>43370.270833330003</v>
      </c>
      <c r="D10122" t="s">
        <v>20698</v>
      </c>
      <c r="E10122" t="s">
        <v>31326</v>
      </c>
    </row>
    <row r="10123" spans="1:5" x14ac:dyDescent="0.15">
      <c r="A10123" t="s">
        <v>23045</v>
      </c>
      <c r="B10123" s="11">
        <v>3</v>
      </c>
      <c r="C10123">
        <v>43370.236111110004</v>
      </c>
      <c r="D10123" t="s">
        <v>20689</v>
      </c>
      <c r="E10123" t="s">
        <v>23046</v>
      </c>
    </row>
    <row r="10124" spans="1:5" x14ac:dyDescent="0.15">
      <c r="A10124" t="s">
        <v>23043</v>
      </c>
      <c r="B10124" s="11">
        <v>3</v>
      </c>
      <c r="C10124">
        <v>43370.011805549999</v>
      </c>
      <c r="D10124" t="s">
        <v>20698</v>
      </c>
      <c r="E10124" t="s">
        <v>23044</v>
      </c>
    </row>
    <row r="10125" spans="1:5" x14ac:dyDescent="0.15">
      <c r="A10125" t="s">
        <v>22304</v>
      </c>
      <c r="B10125" s="11">
        <v>3</v>
      </c>
      <c r="C10125">
        <v>43368.729166659999</v>
      </c>
      <c r="D10125" t="s">
        <v>20689</v>
      </c>
      <c r="E10125" t="s">
        <v>22305</v>
      </c>
    </row>
    <row r="10126" spans="1:5" x14ac:dyDescent="0.15">
      <c r="A10126" t="s">
        <v>22302</v>
      </c>
      <c r="B10126" s="11">
        <v>3</v>
      </c>
      <c r="C10126">
        <v>43368.067361109999</v>
      </c>
      <c r="D10126" t="s">
        <v>20698</v>
      </c>
      <c r="E10126" t="s">
        <v>22303</v>
      </c>
    </row>
    <row r="10127" spans="1:5" x14ac:dyDescent="0.15">
      <c r="A10127" t="s">
        <v>31323</v>
      </c>
      <c r="B10127" s="11">
        <v>3</v>
      </c>
      <c r="C10127">
        <v>43367.645833330003</v>
      </c>
      <c r="D10127" t="s">
        <v>20698</v>
      </c>
      <c r="E10127" t="s">
        <v>31324</v>
      </c>
    </row>
    <row r="10128" spans="1:5" x14ac:dyDescent="0.15">
      <c r="A10128" t="s">
        <v>22098</v>
      </c>
      <c r="B10128" s="11">
        <v>3</v>
      </c>
      <c r="C10128">
        <v>43367.388888879999</v>
      </c>
      <c r="D10128" t="s">
        <v>20689</v>
      </c>
      <c r="E10128" t="s">
        <v>22099</v>
      </c>
    </row>
    <row r="10129" spans="1:5" x14ac:dyDescent="0.15">
      <c r="A10129" t="s">
        <v>28416</v>
      </c>
      <c r="B10129" s="11">
        <v>3</v>
      </c>
      <c r="C10129">
        <v>43366.670138879999</v>
      </c>
      <c r="D10129" t="s">
        <v>20689</v>
      </c>
      <c r="E10129" t="s">
        <v>28417</v>
      </c>
    </row>
    <row r="10130" spans="1:5" x14ac:dyDescent="0.15">
      <c r="A10130" t="s">
        <v>22290</v>
      </c>
      <c r="B10130" s="11">
        <v>3</v>
      </c>
      <c r="C10130">
        <v>43364.6875</v>
      </c>
      <c r="D10130" t="s">
        <v>20689</v>
      </c>
      <c r="E10130" t="s">
        <v>22291</v>
      </c>
    </row>
    <row r="10131" spans="1:5" x14ac:dyDescent="0.15">
      <c r="A10131" t="s">
        <v>22448</v>
      </c>
      <c r="B10131" s="11">
        <v>3</v>
      </c>
      <c r="C10131">
        <v>43363.875</v>
      </c>
      <c r="D10131" t="s">
        <v>20685</v>
      </c>
      <c r="E10131" t="s">
        <v>22449</v>
      </c>
    </row>
    <row r="10132" spans="1:5" x14ac:dyDescent="0.15">
      <c r="A10132" t="s">
        <v>22986</v>
      </c>
      <c r="B10132" s="11">
        <v>3</v>
      </c>
      <c r="C10132">
        <v>43363.854166659999</v>
      </c>
      <c r="D10132" t="s">
        <v>20698</v>
      </c>
      <c r="E10132" t="s">
        <v>22987</v>
      </c>
    </row>
    <row r="10133" spans="1:5" x14ac:dyDescent="0.15">
      <c r="A10133" t="s">
        <v>22089</v>
      </c>
      <c r="B10133" s="11">
        <v>3</v>
      </c>
      <c r="C10133">
        <v>43361.704861110004</v>
      </c>
      <c r="D10133" t="s">
        <v>20689</v>
      </c>
      <c r="E10133" t="s">
        <v>22090</v>
      </c>
    </row>
    <row r="10134" spans="1:5" x14ac:dyDescent="0.15">
      <c r="A10134" t="s">
        <v>31308</v>
      </c>
      <c r="B10134" s="11">
        <v>3</v>
      </c>
      <c r="C10134">
        <v>43360.656944440001</v>
      </c>
      <c r="D10134" t="s">
        <v>20689</v>
      </c>
      <c r="E10134" t="s">
        <v>31309</v>
      </c>
    </row>
    <row r="10135" spans="1:5" x14ac:dyDescent="0.15">
      <c r="A10135" t="s">
        <v>31304</v>
      </c>
      <c r="B10135" s="11">
        <v>3</v>
      </c>
      <c r="C10135">
        <v>43359.769444439997</v>
      </c>
      <c r="D10135" t="s">
        <v>20689</v>
      </c>
      <c r="E10135" t="s">
        <v>22431</v>
      </c>
    </row>
    <row r="10136" spans="1:5" x14ac:dyDescent="0.15">
      <c r="A10136" t="s">
        <v>21837</v>
      </c>
      <c r="B10136" s="11">
        <v>3</v>
      </c>
      <c r="C10136">
        <v>43359.121527770003</v>
      </c>
      <c r="D10136" t="s">
        <v>20685</v>
      </c>
      <c r="E10136" t="s">
        <v>21202</v>
      </c>
    </row>
    <row r="10137" spans="1:5" x14ac:dyDescent="0.15">
      <c r="A10137" t="s">
        <v>28402</v>
      </c>
      <c r="B10137" s="11">
        <v>3</v>
      </c>
      <c r="C10137">
        <v>43358.833333330003</v>
      </c>
      <c r="D10137" t="s">
        <v>20689</v>
      </c>
      <c r="E10137" t="s">
        <v>28403</v>
      </c>
    </row>
    <row r="10138" spans="1:5" x14ac:dyDescent="0.15">
      <c r="A10138" t="s">
        <v>22977</v>
      </c>
      <c r="B10138" s="11">
        <v>3</v>
      </c>
      <c r="C10138">
        <v>43358.78125</v>
      </c>
      <c r="D10138" t="s">
        <v>20698</v>
      </c>
      <c r="E10138" t="s">
        <v>22147</v>
      </c>
    </row>
    <row r="10139" spans="1:5" x14ac:dyDescent="0.15">
      <c r="A10139" t="s">
        <v>22073</v>
      </c>
      <c r="B10139" s="11">
        <v>3</v>
      </c>
      <c r="C10139">
        <v>43358.62708333</v>
      </c>
      <c r="D10139" t="s">
        <v>20689</v>
      </c>
      <c r="E10139" t="s">
        <v>22074</v>
      </c>
    </row>
    <row r="10140" spans="1:5" x14ac:dyDescent="0.15">
      <c r="A10140" t="s">
        <v>31300</v>
      </c>
      <c r="B10140" s="11">
        <v>3</v>
      </c>
      <c r="C10140">
        <v>43357.916666659999</v>
      </c>
      <c r="D10140" t="s">
        <v>20689</v>
      </c>
      <c r="E10140" t="s">
        <v>21301</v>
      </c>
    </row>
    <row r="10141" spans="1:5" x14ac:dyDescent="0.15">
      <c r="A10141" t="s">
        <v>22971</v>
      </c>
      <c r="B10141" s="11">
        <v>3</v>
      </c>
      <c r="C10141">
        <v>43356.954861110004</v>
      </c>
      <c r="D10141" t="s">
        <v>20685</v>
      </c>
      <c r="E10141" t="s">
        <v>22972</v>
      </c>
    </row>
    <row r="10142" spans="1:5" x14ac:dyDescent="0.15">
      <c r="A10142" t="s">
        <v>22065</v>
      </c>
      <c r="B10142" s="11">
        <v>3</v>
      </c>
      <c r="C10142">
        <v>43356.701388879999</v>
      </c>
      <c r="D10142" t="s">
        <v>20685</v>
      </c>
      <c r="E10142" t="s">
        <v>22066</v>
      </c>
    </row>
    <row r="10143" spans="1:5" x14ac:dyDescent="0.15">
      <c r="A10143" t="s">
        <v>22063</v>
      </c>
      <c r="B10143" s="11">
        <v>3</v>
      </c>
      <c r="C10143">
        <v>43356.662499999999</v>
      </c>
      <c r="D10143" t="s">
        <v>20689</v>
      </c>
      <c r="E10143" t="s">
        <v>22064</v>
      </c>
    </row>
    <row r="10144" spans="1:5" x14ac:dyDescent="0.15">
      <c r="A10144" t="s">
        <v>22430</v>
      </c>
      <c r="B10144" s="11">
        <v>3</v>
      </c>
      <c r="C10144">
        <v>43355.71875</v>
      </c>
      <c r="D10144" t="s">
        <v>20689</v>
      </c>
      <c r="E10144" t="s">
        <v>22431</v>
      </c>
    </row>
    <row r="10145" spans="1:5" x14ac:dyDescent="0.15">
      <c r="A10145" t="s">
        <v>21829</v>
      </c>
      <c r="B10145" s="11">
        <v>3</v>
      </c>
      <c r="C10145">
        <v>43355.677083330003</v>
      </c>
      <c r="D10145" t="s">
        <v>20692</v>
      </c>
      <c r="E10145" t="s">
        <v>21830</v>
      </c>
    </row>
    <row r="10146" spans="1:5" x14ac:dyDescent="0.15">
      <c r="A10146" t="s">
        <v>22699</v>
      </c>
      <c r="B10146" s="11">
        <v>3</v>
      </c>
      <c r="C10146">
        <v>43355.012499999997</v>
      </c>
      <c r="D10146" t="s">
        <v>20689</v>
      </c>
      <c r="E10146" t="s">
        <v>22700</v>
      </c>
    </row>
    <row r="10147" spans="1:5" x14ac:dyDescent="0.15">
      <c r="A10147" t="s">
        <v>22056</v>
      </c>
      <c r="B10147" s="11">
        <v>3</v>
      </c>
      <c r="C10147">
        <v>43354.879861109999</v>
      </c>
      <c r="D10147" t="s">
        <v>20692</v>
      </c>
      <c r="E10147" t="s">
        <v>22057</v>
      </c>
    </row>
    <row r="10148" spans="1:5" x14ac:dyDescent="0.15">
      <c r="A10148" t="s">
        <v>22053</v>
      </c>
      <c r="B10148" s="11">
        <v>3</v>
      </c>
      <c r="C10148">
        <v>43353.47569444</v>
      </c>
      <c r="D10148" t="s">
        <v>20692</v>
      </c>
      <c r="E10148" t="s">
        <v>21072</v>
      </c>
    </row>
    <row r="10149" spans="1:5" x14ac:dyDescent="0.15">
      <c r="A10149" t="s">
        <v>22428</v>
      </c>
      <c r="B10149" s="11">
        <v>3</v>
      </c>
      <c r="C10149">
        <v>43353.201388879999</v>
      </c>
      <c r="D10149" t="s">
        <v>20689</v>
      </c>
      <c r="E10149" t="s">
        <v>22429</v>
      </c>
    </row>
    <row r="10150" spans="1:5" x14ac:dyDescent="0.15">
      <c r="A10150" t="s">
        <v>22690</v>
      </c>
      <c r="B10150" s="11">
        <v>3</v>
      </c>
      <c r="C10150">
        <v>43351.94444444</v>
      </c>
      <c r="D10150" t="s">
        <v>20685</v>
      </c>
      <c r="E10150" t="s">
        <v>22691</v>
      </c>
    </row>
    <row r="10151" spans="1:5" x14ac:dyDescent="0.15">
      <c r="A10151" t="s">
        <v>22268</v>
      </c>
      <c r="B10151" s="11">
        <v>3</v>
      </c>
      <c r="C10151">
        <v>43351.731944439998</v>
      </c>
      <c r="D10151" t="s">
        <v>20689</v>
      </c>
      <c r="E10151" t="s">
        <v>22269</v>
      </c>
    </row>
    <row r="10152" spans="1:5" x14ac:dyDescent="0.15">
      <c r="A10152" t="s">
        <v>22266</v>
      </c>
      <c r="B10152" s="11">
        <v>3</v>
      </c>
      <c r="C10152">
        <v>43351.645833330003</v>
      </c>
      <c r="D10152" t="s">
        <v>20689</v>
      </c>
      <c r="E10152" t="s">
        <v>22267</v>
      </c>
    </row>
    <row r="10153" spans="1:5" x14ac:dyDescent="0.15">
      <c r="A10153" t="s">
        <v>22688</v>
      </c>
      <c r="B10153" s="11">
        <v>3</v>
      </c>
      <c r="C10153">
        <v>43350.958333330003</v>
      </c>
      <c r="D10153" t="s">
        <v>20698</v>
      </c>
      <c r="E10153" t="s">
        <v>22689</v>
      </c>
    </row>
    <row r="10154" spans="1:5" x14ac:dyDescent="0.15">
      <c r="A10154" t="s">
        <v>31527</v>
      </c>
      <c r="B10154" s="11">
        <v>3</v>
      </c>
      <c r="C10154">
        <v>43350.916666659999</v>
      </c>
      <c r="D10154" t="s">
        <v>20689</v>
      </c>
      <c r="E10154" t="s">
        <v>25215</v>
      </c>
    </row>
    <row r="10155" spans="1:5" x14ac:dyDescent="0.15">
      <c r="A10155" t="s">
        <v>22051</v>
      </c>
      <c r="B10155" s="11">
        <v>3</v>
      </c>
      <c r="C10155">
        <v>43350.8125</v>
      </c>
      <c r="D10155" t="s">
        <v>20689</v>
      </c>
      <c r="E10155" t="s">
        <v>22052</v>
      </c>
    </row>
    <row r="10156" spans="1:5" x14ac:dyDescent="0.15">
      <c r="A10156" t="s">
        <v>22259</v>
      </c>
      <c r="B10156" s="11">
        <v>3</v>
      </c>
      <c r="C10156">
        <v>43350.808333330002</v>
      </c>
      <c r="D10156" t="s">
        <v>20689</v>
      </c>
      <c r="E10156" t="s">
        <v>22260</v>
      </c>
    </row>
    <row r="10157" spans="1:5" x14ac:dyDescent="0.15">
      <c r="A10157" t="s">
        <v>22047</v>
      </c>
      <c r="B10157" s="11">
        <v>3</v>
      </c>
      <c r="C10157">
        <v>43349.72222222</v>
      </c>
      <c r="D10157" t="s">
        <v>20689</v>
      </c>
      <c r="E10157" t="s">
        <v>22048</v>
      </c>
    </row>
    <row r="10158" spans="1:5" x14ac:dyDescent="0.15">
      <c r="A10158" t="s">
        <v>21811</v>
      </c>
      <c r="B10158" s="11">
        <v>3</v>
      </c>
      <c r="C10158">
        <v>43348.655555550002</v>
      </c>
      <c r="D10158" t="s">
        <v>20692</v>
      </c>
      <c r="E10158" t="s">
        <v>21812</v>
      </c>
    </row>
    <row r="10159" spans="1:5" x14ac:dyDescent="0.15">
      <c r="A10159" t="s">
        <v>22039</v>
      </c>
      <c r="B10159" s="11">
        <v>3</v>
      </c>
      <c r="C10159">
        <v>43347.69097222</v>
      </c>
      <c r="D10159" t="s">
        <v>20689</v>
      </c>
      <c r="E10159" t="s">
        <v>22040</v>
      </c>
    </row>
    <row r="10160" spans="1:5" x14ac:dyDescent="0.15">
      <c r="A10160" t="s">
        <v>22948</v>
      </c>
      <c r="B10160" s="11">
        <v>3</v>
      </c>
      <c r="C10160">
        <v>43347.69097222</v>
      </c>
      <c r="D10160" t="s">
        <v>20689</v>
      </c>
      <c r="E10160" t="s">
        <v>21601</v>
      </c>
    </row>
    <row r="10161" spans="1:5" x14ac:dyDescent="0.15">
      <c r="A10161" t="s">
        <v>22033</v>
      </c>
      <c r="B10161" s="11">
        <v>3</v>
      </c>
      <c r="C10161">
        <v>43346.927083330003</v>
      </c>
      <c r="D10161" t="s">
        <v>20689</v>
      </c>
      <c r="E10161" t="s">
        <v>22034</v>
      </c>
    </row>
    <row r="10162" spans="1:5" x14ac:dyDescent="0.15">
      <c r="A10162" t="s">
        <v>22944</v>
      </c>
      <c r="B10162" s="11">
        <v>3</v>
      </c>
      <c r="C10162">
        <v>43344.551388879998</v>
      </c>
      <c r="D10162" t="s">
        <v>20689</v>
      </c>
      <c r="E10162" t="s">
        <v>20881</v>
      </c>
    </row>
    <row r="10163" spans="1:5" x14ac:dyDescent="0.15">
      <c r="A10163" t="s">
        <v>22670</v>
      </c>
      <c r="B10163" s="11">
        <v>3</v>
      </c>
      <c r="C10163">
        <v>43343.744444440003</v>
      </c>
      <c r="D10163" t="s">
        <v>20689</v>
      </c>
      <c r="E10163" t="s">
        <v>22671</v>
      </c>
    </row>
    <row r="10164" spans="1:5" x14ac:dyDescent="0.15">
      <c r="A10164" t="s">
        <v>31274</v>
      </c>
      <c r="B10164" s="11">
        <v>3</v>
      </c>
      <c r="C10164">
        <v>43343.708333330003</v>
      </c>
      <c r="D10164" t="s">
        <v>20689</v>
      </c>
      <c r="E10164" t="s">
        <v>27600</v>
      </c>
    </row>
    <row r="10165" spans="1:5" x14ac:dyDescent="0.15">
      <c r="A10165" t="s">
        <v>31271</v>
      </c>
      <c r="B10165" s="11">
        <v>3</v>
      </c>
      <c r="C10165">
        <v>43343.317361109999</v>
      </c>
      <c r="D10165" t="s">
        <v>20689</v>
      </c>
      <c r="E10165" t="s">
        <v>31272</v>
      </c>
    </row>
    <row r="10166" spans="1:5" x14ac:dyDescent="0.15">
      <c r="A10166" t="s">
        <v>22664</v>
      </c>
      <c r="B10166" s="11">
        <v>3</v>
      </c>
      <c r="C10166">
        <v>43340.326388879999</v>
      </c>
      <c r="D10166" t="s">
        <v>20692</v>
      </c>
      <c r="E10166" t="s">
        <v>22665</v>
      </c>
    </row>
    <row r="10167" spans="1:5" x14ac:dyDescent="0.15">
      <c r="A10167" t="s">
        <v>22175</v>
      </c>
      <c r="B10167" s="11">
        <v>3</v>
      </c>
      <c r="C10167">
        <v>43339.023611110002</v>
      </c>
      <c r="D10167" t="s">
        <v>20689</v>
      </c>
      <c r="E10167" t="s">
        <v>22176</v>
      </c>
    </row>
    <row r="10168" spans="1:5" x14ac:dyDescent="0.15">
      <c r="A10168" t="s">
        <v>21709</v>
      </c>
      <c r="B10168" s="11">
        <v>3</v>
      </c>
      <c r="C10168">
        <v>43338.916666659999</v>
      </c>
      <c r="D10168" t="s">
        <v>20692</v>
      </c>
      <c r="E10168" t="s">
        <v>21710</v>
      </c>
    </row>
    <row r="10169" spans="1:5" x14ac:dyDescent="0.15">
      <c r="A10169" t="s">
        <v>22173</v>
      </c>
      <c r="B10169" s="11">
        <v>3</v>
      </c>
      <c r="C10169">
        <v>43338.72777777</v>
      </c>
      <c r="D10169" t="s">
        <v>20689</v>
      </c>
      <c r="E10169" t="s">
        <v>22174</v>
      </c>
    </row>
    <row r="10170" spans="1:5" x14ac:dyDescent="0.15">
      <c r="A10170" t="s">
        <v>22169</v>
      </c>
      <c r="B10170" s="11">
        <v>3</v>
      </c>
      <c r="C10170">
        <v>43338.643055549997</v>
      </c>
      <c r="D10170" t="s">
        <v>20698</v>
      </c>
      <c r="E10170" t="s">
        <v>22170</v>
      </c>
    </row>
    <row r="10171" spans="1:5" x14ac:dyDescent="0.15">
      <c r="A10171" t="s">
        <v>31264</v>
      </c>
      <c r="B10171" s="11">
        <v>3</v>
      </c>
      <c r="C10171">
        <v>43337.145833330003</v>
      </c>
      <c r="D10171" t="s">
        <v>20692</v>
      </c>
      <c r="E10171" t="s">
        <v>24658</v>
      </c>
    </row>
    <row r="10172" spans="1:5" x14ac:dyDescent="0.15">
      <c r="A10172" t="s">
        <v>21396</v>
      </c>
      <c r="B10172" s="11">
        <v>3</v>
      </c>
      <c r="C10172">
        <v>43337.121527770003</v>
      </c>
      <c r="D10172" t="s">
        <v>20685</v>
      </c>
      <c r="E10172" t="s">
        <v>21397</v>
      </c>
    </row>
    <row r="10173" spans="1:5" x14ac:dyDescent="0.15">
      <c r="A10173" t="s">
        <v>28027</v>
      </c>
      <c r="B10173" s="11">
        <v>3</v>
      </c>
      <c r="C10173">
        <v>43336.740277769997</v>
      </c>
      <c r="D10173" t="s">
        <v>20685</v>
      </c>
      <c r="E10173" t="s">
        <v>21072</v>
      </c>
    </row>
    <row r="10174" spans="1:5" x14ac:dyDescent="0.15">
      <c r="A10174" t="s">
        <v>21542</v>
      </c>
      <c r="B10174" s="11">
        <v>3</v>
      </c>
      <c r="C10174">
        <v>43336.680555550003</v>
      </c>
      <c r="D10174" t="s">
        <v>20685</v>
      </c>
      <c r="E10174" t="s">
        <v>21543</v>
      </c>
    </row>
    <row r="10175" spans="1:5" x14ac:dyDescent="0.15">
      <c r="A10175" t="s">
        <v>22655</v>
      </c>
      <c r="B10175" s="11">
        <v>3</v>
      </c>
      <c r="C10175">
        <v>43336.680555550003</v>
      </c>
      <c r="D10175" t="s">
        <v>20689</v>
      </c>
      <c r="E10175" t="s">
        <v>22656</v>
      </c>
    </row>
    <row r="10176" spans="1:5" x14ac:dyDescent="0.15">
      <c r="A10176" t="s">
        <v>31260</v>
      </c>
      <c r="B10176" s="11">
        <v>3</v>
      </c>
      <c r="C10176">
        <v>43336.510416659999</v>
      </c>
      <c r="D10176" t="s">
        <v>20692</v>
      </c>
      <c r="E10176" t="s">
        <v>28315</v>
      </c>
    </row>
    <row r="10177" spans="1:5" x14ac:dyDescent="0.15">
      <c r="A10177" t="s">
        <v>22159</v>
      </c>
      <c r="B10177" s="11">
        <v>3</v>
      </c>
      <c r="C10177">
        <v>43336.277777770003</v>
      </c>
      <c r="D10177" t="s">
        <v>20689</v>
      </c>
      <c r="E10177" t="s">
        <v>22160</v>
      </c>
    </row>
    <row r="10178" spans="1:5" x14ac:dyDescent="0.15">
      <c r="A10178" t="s">
        <v>31255</v>
      </c>
      <c r="B10178" s="11">
        <v>3</v>
      </c>
      <c r="C10178">
        <v>43334.708333330003</v>
      </c>
      <c r="D10178" t="s">
        <v>20698</v>
      </c>
      <c r="E10178" t="s">
        <v>31256</v>
      </c>
    </row>
    <row r="10179" spans="1:5" x14ac:dyDescent="0.15">
      <c r="A10179" t="s">
        <v>21534</v>
      </c>
      <c r="B10179" s="11">
        <v>3</v>
      </c>
      <c r="C10179">
        <v>43334.666666659999</v>
      </c>
      <c r="D10179" t="s">
        <v>20689</v>
      </c>
      <c r="E10179" t="s">
        <v>21535</v>
      </c>
    </row>
    <row r="10180" spans="1:5" x14ac:dyDescent="0.15">
      <c r="A10180" t="s">
        <v>21532</v>
      </c>
      <c r="B10180" s="11">
        <v>3</v>
      </c>
      <c r="C10180">
        <v>43334.541666659999</v>
      </c>
      <c r="D10180" t="s">
        <v>20692</v>
      </c>
      <c r="E10180" t="s">
        <v>21533</v>
      </c>
    </row>
    <row r="10181" spans="1:5" x14ac:dyDescent="0.15">
      <c r="A10181" t="s">
        <v>22646</v>
      </c>
      <c r="B10181" s="11">
        <v>3</v>
      </c>
      <c r="C10181">
        <v>43332.5</v>
      </c>
      <c r="D10181" t="s">
        <v>20692</v>
      </c>
      <c r="E10181" t="s">
        <v>21614</v>
      </c>
    </row>
    <row r="10182" spans="1:5" x14ac:dyDescent="0.15">
      <c r="A10182" t="s">
        <v>22150</v>
      </c>
      <c r="B10182" s="11">
        <v>3</v>
      </c>
      <c r="C10182">
        <v>43332.104166659999</v>
      </c>
      <c r="D10182" t="s">
        <v>20689</v>
      </c>
      <c r="E10182" t="s">
        <v>22151</v>
      </c>
    </row>
    <row r="10183" spans="1:5" x14ac:dyDescent="0.15">
      <c r="A10183" t="s">
        <v>21696</v>
      </c>
      <c r="B10183" s="11">
        <v>3</v>
      </c>
      <c r="C10183">
        <v>43332.083333330003</v>
      </c>
      <c r="D10183" t="s">
        <v>20698</v>
      </c>
      <c r="E10183" t="s">
        <v>21697</v>
      </c>
    </row>
    <row r="10184" spans="1:5" x14ac:dyDescent="0.15">
      <c r="A10184" t="s">
        <v>21383</v>
      </c>
      <c r="B10184" s="11">
        <v>3</v>
      </c>
      <c r="C10184">
        <v>43331.81944444</v>
      </c>
      <c r="D10184" t="s">
        <v>20689</v>
      </c>
      <c r="E10184" t="s">
        <v>21226</v>
      </c>
    </row>
    <row r="10185" spans="1:5" x14ac:dyDescent="0.15">
      <c r="A10185" t="s">
        <v>22146</v>
      </c>
      <c r="B10185" s="11">
        <v>3</v>
      </c>
      <c r="C10185">
        <v>43331.114583330003</v>
      </c>
      <c r="D10185" t="s">
        <v>20689</v>
      </c>
      <c r="E10185" t="s">
        <v>22147</v>
      </c>
    </row>
    <row r="10186" spans="1:5" x14ac:dyDescent="0.15">
      <c r="A10186" t="s">
        <v>22139</v>
      </c>
      <c r="B10186" s="11">
        <v>3</v>
      </c>
      <c r="C10186">
        <v>43330.772222220003</v>
      </c>
      <c r="D10186" t="s">
        <v>20698</v>
      </c>
      <c r="E10186" t="s">
        <v>22140</v>
      </c>
    </row>
    <row r="10187" spans="1:5" x14ac:dyDescent="0.15">
      <c r="A10187" t="s">
        <v>22603</v>
      </c>
      <c r="B10187" s="11">
        <v>3</v>
      </c>
      <c r="C10187">
        <v>43330.6875</v>
      </c>
      <c r="D10187" t="s">
        <v>20698</v>
      </c>
      <c r="E10187" t="s">
        <v>22604</v>
      </c>
    </row>
    <row r="10188" spans="1:5" x14ac:dyDescent="0.15">
      <c r="A10188" t="s">
        <v>22148</v>
      </c>
      <c r="B10188" s="11">
        <v>3</v>
      </c>
      <c r="C10188">
        <v>43330.666666659999</v>
      </c>
      <c r="D10188" t="s">
        <v>20698</v>
      </c>
      <c r="E10188" t="s">
        <v>22149</v>
      </c>
    </row>
    <row r="10189" spans="1:5" x14ac:dyDescent="0.15">
      <c r="A10189" t="s">
        <v>21688</v>
      </c>
      <c r="B10189" s="11">
        <v>3</v>
      </c>
      <c r="C10189">
        <v>43330.173611110004</v>
      </c>
      <c r="D10189" t="s">
        <v>20698</v>
      </c>
      <c r="E10189" t="s">
        <v>21689</v>
      </c>
    </row>
    <row r="10190" spans="1:5" x14ac:dyDescent="0.15">
      <c r="A10190" t="s">
        <v>21684</v>
      </c>
      <c r="B10190" s="11">
        <v>3</v>
      </c>
      <c r="C10190">
        <v>43329.75</v>
      </c>
      <c r="D10190" t="s">
        <v>20689</v>
      </c>
      <c r="E10190" t="s">
        <v>21685</v>
      </c>
    </row>
    <row r="10191" spans="1:5" x14ac:dyDescent="0.15">
      <c r="A10191" t="s">
        <v>22636</v>
      </c>
      <c r="B10191" s="11">
        <v>3</v>
      </c>
      <c r="C10191">
        <v>43329.75</v>
      </c>
      <c r="D10191" t="s">
        <v>20689</v>
      </c>
      <c r="E10191" t="s">
        <v>22637</v>
      </c>
    </row>
    <row r="10192" spans="1:5" x14ac:dyDescent="0.15">
      <c r="A10192" t="s">
        <v>21678</v>
      </c>
      <c r="B10192" s="11">
        <v>3</v>
      </c>
      <c r="C10192">
        <v>43328.742361110002</v>
      </c>
      <c r="D10192" t="s">
        <v>20692</v>
      </c>
      <c r="E10192" t="s">
        <v>21679</v>
      </c>
    </row>
    <row r="10193" spans="1:5" x14ac:dyDescent="0.15">
      <c r="A10193" t="s">
        <v>21514</v>
      </c>
      <c r="B10193" s="11">
        <v>3</v>
      </c>
      <c r="C10193">
        <v>43328.340277770003</v>
      </c>
      <c r="D10193" t="s">
        <v>20692</v>
      </c>
      <c r="E10193" t="s">
        <v>21515</v>
      </c>
    </row>
    <row r="10194" spans="1:5" x14ac:dyDescent="0.15">
      <c r="A10194" t="s">
        <v>21512</v>
      </c>
      <c r="B10194" s="11">
        <v>3</v>
      </c>
      <c r="C10194">
        <v>43327.697222219998</v>
      </c>
      <c r="D10194" t="s">
        <v>20685</v>
      </c>
      <c r="E10194" t="s">
        <v>21513</v>
      </c>
    </row>
    <row r="10195" spans="1:5" x14ac:dyDescent="0.15">
      <c r="A10195" t="s">
        <v>21955</v>
      </c>
      <c r="B10195" s="11">
        <v>3</v>
      </c>
      <c r="C10195">
        <v>43326.861111110004</v>
      </c>
      <c r="D10195" t="s">
        <v>20689</v>
      </c>
      <c r="E10195" t="s">
        <v>21956</v>
      </c>
    </row>
    <row r="10196" spans="1:5" x14ac:dyDescent="0.15">
      <c r="A10196" t="s">
        <v>21953</v>
      </c>
      <c r="B10196" s="11">
        <v>3</v>
      </c>
      <c r="C10196">
        <v>43326.666666659999</v>
      </c>
      <c r="D10196" t="s">
        <v>20689</v>
      </c>
      <c r="E10196" t="s">
        <v>21954</v>
      </c>
    </row>
    <row r="10197" spans="1:5" x14ac:dyDescent="0.15">
      <c r="A10197" t="s">
        <v>21670</v>
      </c>
      <c r="B10197" s="11">
        <v>3</v>
      </c>
      <c r="C10197">
        <v>43326.611805549997</v>
      </c>
      <c r="D10197" t="s">
        <v>20689</v>
      </c>
      <c r="E10197" t="s">
        <v>21671</v>
      </c>
    </row>
    <row r="10198" spans="1:5" x14ac:dyDescent="0.15">
      <c r="A10198" t="s">
        <v>28008</v>
      </c>
      <c r="B10198" s="11">
        <v>3</v>
      </c>
      <c r="C10198">
        <v>43326.53472222</v>
      </c>
      <c r="D10198" t="s">
        <v>20692</v>
      </c>
      <c r="E10198" t="s">
        <v>28009</v>
      </c>
    </row>
    <row r="10199" spans="1:5" x14ac:dyDescent="0.15">
      <c r="A10199" t="s">
        <v>21367</v>
      </c>
      <c r="B10199" s="11">
        <v>3</v>
      </c>
      <c r="C10199">
        <v>43326.229166659999</v>
      </c>
      <c r="D10199" t="s">
        <v>20685</v>
      </c>
      <c r="E10199" t="s">
        <v>21368</v>
      </c>
    </row>
    <row r="10200" spans="1:5" x14ac:dyDescent="0.15">
      <c r="A10200" t="s">
        <v>21666</v>
      </c>
      <c r="B10200" s="11">
        <v>3</v>
      </c>
      <c r="C10200">
        <v>43324.916666659999</v>
      </c>
      <c r="D10200" t="s">
        <v>20698</v>
      </c>
      <c r="E10200" t="s">
        <v>21667</v>
      </c>
    </row>
    <row r="10201" spans="1:5" x14ac:dyDescent="0.15">
      <c r="A10201" t="s">
        <v>28001</v>
      </c>
      <c r="B10201" s="11">
        <v>3</v>
      </c>
      <c r="C10201">
        <v>43324.82152777</v>
      </c>
      <c r="D10201" t="s">
        <v>20689</v>
      </c>
      <c r="E10201" t="s">
        <v>28002</v>
      </c>
    </row>
    <row r="10202" spans="1:5" x14ac:dyDescent="0.15">
      <c r="A10202" t="s">
        <v>21361</v>
      </c>
      <c r="B10202" s="11">
        <v>3</v>
      </c>
      <c r="C10202">
        <v>43324.041666659999</v>
      </c>
      <c r="D10202" t="s">
        <v>20689</v>
      </c>
      <c r="E10202" t="s">
        <v>21362</v>
      </c>
    </row>
    <row r="10203" spans="1:5" x14ac:dyDescent="0.15">
      <c r="A10203" t="s">
        <v>21353</v>
      </c>
      <c r="B10203" s="11">
        <v>3</v>
      </c>
      <c r="C10203">
        <v>43323.090277770003</v>
      </c>
      <c r="D10203" t="s">
        <v>20689</v>
      </c>
      <c r="E10203" t="s">
        <v>21354</v>
      </c>
    </row>
    <row r="10204" spans="1:5" x14ac:dyDescent="0.15">
      <c r="A10204" t="s">
        <v>21351</v>
      </c>
      <c r="B10204" s="11">
        <v>3</v>
      </c>
      <c r="C10204">
        <v>43322.881249999999</v>
      </c>
      <c r="D10204" t="s">
        <v>20689</v>
      </c>
      <c r="E10204" t="s">
        <v>21352</v>
      </c>
    </row>
    <row r="10205" spans="1:5" x14ac:dyDescent="0.15">
      <c r="A10205" t="s">
        <v>21349</v>
      </c>
      <c r="B10205" s="11">
        <v>3</v>
      </c>
      <c r="C10205">
        <v>43322.556250000001</v>
      </c>
      <c r="D10205" t="s">
        <v>20698</v>
      </c>
      <c r="E10205" t="s">
        <v>21350</v>
      </c>
    </row>
    <row r="10206" spans="1:5" x14ac:dyDescent="0.15">
      <c r="A10206" t="s">
        <v>22115</v>
      </c>
      <c r="B10206" s="11">
        <v>3</v>
      </c>
      <c r="C10206">
        <v>43320.936111110001</v>
      </c>
      <c r="D10206" t="s">
        <v>20698</v>
      </c>
      <c r="E10206" t="s">
        <v>22116</v>
      </c>
    </row>
    <row r="10207" spans="1:5" x14ac:dyDescent="0.15">
      <c r="A10207" t="s">
        <v>22567</v>
      </c>
      <c r="B10207" s="11">
        <v>3</v>
      </c>
      <c r="C10207">
        <v>43320.69444444</v>
      </c>
      <c r="D10207" t="s">
        <v>20692</v>
      </c>
      <c r="E10207" t="s">
        <v>22568</v>
      </c>
    </row>
    <row r="10208" spans="1:5" x14ac:dyDescent="0.15">
      <c r="A10208" t="s">
        <v>27985</v>
      </c>
      <c r="B10208" s="11">
        <v>3</v>
      </c>
      <c r="C10208">
        <v>43320.607638879999</v>
      </c>
      <c r="D10208" t="s">
        <v>20689</v>
      </c>
      <c r="E10208" t="s">
        <v>27986</v>
      </c>
    </row>
    <row r="10209" spans="1:5" x14ac:dyDescent="0.15">
      <c r="A10209" t="s">
        <v>22565</v>
      </c>
      <c r="B10209" s="11">
        <v>3</v>
      </c>
      <c r="C10209">
        <v>43319.916666659999</v>
      </c>
      <c r="D10209" t="s">
        <v>20698</v>
      </c>
      <c r="E10209" t="s">
        <v>22566</v>
      </c>
    </row>
    <row r="10210" spans="1:5" x14ac:dyDescent="0.15">
      <c r="A10210" t="s">
        <v>21938</v>
      </c>
      <c r="B10210" s="11">
        <v>3</v>
      </c>
      <c r="C10210">
        <v>43319.875</v>
      </c>
      <c r="D10210" t="s">
        <v>20689</v>
      </c>
      <c r="E10210" t="s">
        <v>21939</v>
      </c>
    </row>
    <row r="10211" spans="1:5" x14ac:dyDescent="0.15">
      <c r="A10211" t="s">
        <v>21650</v>
      </c>
      <c r="B10211" s="11">
        <v>3</v>
      </c>
      <c r="C10211">
        <v>43319.496527770003</v>
      </c>
      <c r="D10211" t="s">
        <v>20685</v>
      </c>
      <c r="E10211" t="s">
        <v>21651</v>
      </c>
    </row>
    <row r="10212" spans="1:5" x14ac:dyDescent="0.15">
      <c r="A10212" t="s">
        <v>27983</v>
      </c>
      <c r="B10212" s="11">
        <v>3</v>
      </c>
      <c r="C10212">
        <v>43319.10069444</v>
      </c>
      <c r="D10212" t="s">
        <v>20698</v>
      </c>
      <c r="E10212" t="s">
        <v>27984</v>
      </c>
    </row>
    <row r="10213" spans="1:5" x14ac:dyDescent="0.15">
      <c r="A10213" t="s">
        <v>22111</v>
      </c>
      <c r="B10213" s="11">
        <v>3</v>
      </c>
      <c r="C10213">
        <v>43318.826388879999</v>
      </c>
      <c r="D10213" t="s">
        <v>20689</v>
      </c>
      <c r="E10213" t="s">
        <v>22112</v>
      </c>
    </row>
    <row r="10214" spans="1:5" x14ac:dyDescent="0.15">
      <c r="A10214" t="s">
        <v>27981</v>
      </c>
      <c r="B10214" s="11">
        <v>3</v>
      </c>
      <c r="C10214">
        <v>43318.722916660001</v>
      </c>
      <c r="D10214" t="s">
        <v>20698</v>
      </c>
      <c r="E10214" t="s">
        <v>27982</v>
      </c>
    </row>
    <row r="10215" spans="1:5" x14ac:dyDescent="0.15">
      <c r="A10215" t="s">
        <v>21643</v>
      </c>
      <c r="B10215" s="11">
        <v>3</v>
      </c>
      <c r="C10215">
        <v>43318.56944444</v>
      </c>
      <c r="D10215" t="s">
        <v>20692</v>
      </c>
      <c r="E10215" t="s">
        <v>21644</v>
      </c>
    </row>
    <row r="10216" spans="1:5" x14ac:dyDescent="0.15">
      <c r="A10216" t="s">
        <v>21639</v>
      </c>
      <c r="B10216" s="11">
        <v>3</v>
      </c>
      <c r="C10216">
        <v>43317.330555549997</v>
      </c>
      <c r="D10216" t="s">
        <v>20685</v>
      </c>
      <c r="E10216" t="s">
        <v>21640</v>
      </c>
    </row>
    <row r="10217" spans="1:5" x14ac:dyDescent="0.15">
      <c r="A10217" t="s">
        <v>21926</v>
      </c>
      <c r="B10217" s="11">
        <v>3</v>
      </c>
      <c r="C10217">
        <v>43317.039583329999</v>
      </c>
      <c r="D10217" t="s">
        <v>20685</v>
      </c>
      <c r="E10217" t="s">
        <v>21927</v>
      </c>
    </row>
    <row r="10218" spans="1:5" x14ac:dyDescent="0.15">
      <c r="A10218" t="s">
        <v>21932</v>
      </c>
      <c r="B10218" s="11">
        <v>3</v>
      </c>
      <c r="C10218">
        <v>43316.645833330003</v>
      </c>
      <c r="D10218" t="s">
        <v>20698</v>
      </c>
      <c r="E10218" t="s">
        <v>21933</v>
      </c>
    </row>
    <row r="10219" spans="1:5" x14ac:dyDescent="0.15">
      <c r="A10219" t="s">
        <v>21245</v>
      </c>
      <c r="B10219" s="11">
        <v>3</v>
      </c>
      <c r="C10219">
        <v>43315.895833330003</v>
      </c>
      <c r="D10219" t="s">
        <v>20692</v>
      </c>
      <c r="E10219" t="s">
        <v>21246</v>
      </c>
    </row>
    <row r="10220" spans="1:5" x14ac:dyDescent="0.15">
      <c r="A10220" t="s">
        <v>21341</v>
      </c>
      <c r="B10220" s="11">
        <v>3</v>
      </c>
      <c r="C10220">
        <v>43315.742361110002</v>
      </c>
      <c r="D10220" t="s">
        <v>20689</v>
      </c>
      <c r="E10220" t="s">
        <v>21342</v>
      </c>
    </row>
    <row r="10221" spans="1:5" x14ac:dyDescent="0.15">
      <c r="A10221" t="s">
        <v>27997</v>
      </c>
      <c r="B10221" s="11">
        <v>3</v>
      </c>
      <c r="C10221">
        <v>43315</v>
      </c>
      <c r="D10221" t="s">
        <v>20689</v>
      </c>
      <c r="E10221" t="s">
        <v>27998</v>
      </c>
    </row>
    <row r="10222" spans="1:5" x14ac:dyDescent="0.15">
      <c r="A10222" t="s">
        <v>21337</v>
      </c>
      <c r="B10222" s="11">
        <v>3</v>
      </c>
      <c r="C10222">
        <v>43314.97222222</v>
      </c>
      <c r="D10222" t="s">
        <v>20689</v>
      </c>
      <c r="E10222" t="s">
        <v>21338</v>
      </c>
    </row>
    <row r="10223" spans="1:5" x14ac:dyDescent="0.15">
      <c r="A10223" t="s">
        <v>31225</v>
      </c>
      <c r="B10223" s="11">
        <v>3</v>
      </c>
      <c r="C10223">
        <v>43313.774305550003</v>
      </c>
      <c r="D10223" t="s">
        <v>20692</v>
      </c>
      <c r="E10223" t="s">
        <v>21704</v>
      </c>
    </row>
    <row r="10224" spans="1:5" x14ac:dyDescent="0.15">
      <c r="A10224" t="s">
        <v>25258</v>
      </c>
      <c r="B10224" s="11">
        <v>3</v>
      </c>
      <c r="C10224">
        <v>43313.604166659999</v>
      </c>
      <c r="D10224" t="s">
        <v>20689</v>
      </c>
      <c r="E10224" t="s">
        <v>25259</v>
      </c>
    </row>
    <row r="10225" spans="1:5" x14ac:dyDescent="0.15">
      <c r="A10225" t="s">
        <v>21325</v>
      </c>
      <c r="B10225" s="11">
        <v>3</v>
      </c>
      <c r="C10225">
        <v>43313.368055550003</v>
      </c>
      <c r="D10225" t="s">
        <v>20692</v>
      </c>
      <c r="E10225" t="s">
        <v>21326</v>
      </c>
    </row>
    <row r="10226" spans="1:5" x14ac:dyDescent="0.15">
      <c r="A10226" t="s">
        <v>21908</v>
      </c>
      <c r="B10226" s="11">
        <v>3</v>
      </c>
      <c r="C10226">
        <v>43312.982638879999</v>
      </c>
      <c r="D10226" t="s">
        <v>20689</v>
      </c>
      <c r="E10226" t="s">
        <v>21909</v>
      </c>
    </row>
    <row r="10227" spans="1:5" x14ac:dyDescent="0.15">
      <c r="A10227" t="s">
        <v>21906</v>
      </c>
      <c r="B10227" s="11">
        <v>3</v>
      </c>
      <c r="C10227">
        <v>43312.853472219998</v>
      </c>
      <c r="D10227" t="s">
        <v>20689</v>
      </c>
      <c r="E10227" t="s">
        <v>21907</v>
      </c>
    </row>
    <row r="10228" spans="1:5" x14ac:dyDescent="0.15">
      <c r="A10228" t="s">
        <v>22246</v>
      </c>
      <c r="B10228" s="11">
        <v>3</v>
      </c>
      <c r="C10228">
        <v>43312.770833330003</v>
      </c>
      <c r="D10228" t="s">
        <v>20689</v>
      </c>
      <c r="E10228" t="s">
        <v>22247</v>
      </c>
    </row>
    <row r="10229" spans="1:5" x14ac:dyDescent="0.15">
      <c r="A10229" t="s">
        <v>25254</v>
      </c>
      <c r="B10229" s="11">
        <v>3</v>
      </c>
      <c r="C10229">
        <v>43312.388888879999</v>
      </c>
      <c r="D10229" t="s">
        <v>20692</v>
      </c>
      <c r="E10229" t="s">
        <v>22732</v>
      </c>
    </row>
    <row r="10230" spans="1:5" x14ac:dyDescent="0.15">
      <c r="A10230" t="s">
        <v>31219</v>
      </c>
      <c r="B10230" s="11">
        <v>3</v>
      </c>
      <c r="C10230">
        <v>43311.871527770003</v>
      </c>
      <c r="D10230" t="s">
        <v>20685</v>
      </c>
      <c r="E10230" t="s">
        <v>31220</v>
      </c>
    </row>
    <row r="10231" spans="1:5" x14ac:dyDescent="0.15">
      <c r="A10231" t="s">
        <v>21011</v>
      </c>
      <c r="B10231" s="11">
        <v>3</v>
      </c>
      <c r="C10231">
        <v>43311.861805549997</v>
      </c>
      <c r="D10231" t="s">
        <v>20692</v>
      </c>
      <c r="E10231" t="s">
        <v>21012</v>
      </c>
    </row>
    <row r="10232" spans="1:5" x14ac:dyDescent="0.15">
      <c r="A10232" t="s">
        <v>21902</v>
      </c>
      <c r="B10232" s="11">
        <v>3</v>
      </c>
      <c r="C10232">
        <v>43311.826388879999</v>
      </c>
      <c r="D10232" t="s">
        <v>20689</v>
      </c>
      <c r="E10232" t="s">
        <v>21903</v>
      </c>
    </row>
    <row r="10233" spans="1:5" x14ac:dyDescent="0.15">
      <c r="A10233" t="s">
        <v>21633</v>
      </c>
      <c r="B10233" s="11">
        <v>3</v>
      </c>
      <c r="C10233">
        <v>43311.8125</v>
      </c>
      <c r="D10233" t="s">
        <v>20689</v>
      </c>
      <c r="E10233" t="s">
        <v>21634</v>
      </c>
    </row>
    <row r="10234" spans="1:5" x14ac:dyDescent="0.15">
      <c r="A10234" t="s">
        <v>25250</v>
      </c>
      <c r="B10234" s="11">
        <v>3</v>
      </c>
      <c r="C10234">
        <v>43311.583333330003</v>
      </c>
      <c r="D10234" t="s">
        <v>20692</v>
      </c>
      <c r="E10234" t="s">
        <v>25251</v>
      </c>
    </row>
    <row r="10235" spans="1:5" x14ac:dyDescent="0.15">
      <c r="A10235" t="s">
        <v>21900</v>
      </c>
      <c r="B10235" s="11">
        <v>3</v>
      </c>
      <c r="C10235">
        <v>43311.19097222</v>
      </c>
      <c r="D10235" t="s">
        <v>20689</v>
      </c>
      <c r="E10235" t="s">
        <v>21901</v>
      </c>
    </row>
    <row r="10236" spans="1:5" x14ac:dyDescent="0.15">
      <c r="A10236" t="s">
        <v>21231</v>
      </c>
      <c r="B10236" s="11">
        <v>3</v>
      </c>
      <c r="C10236">
        <v>43310.708333330003</v>
      </c>
      <c r="D10236" t="s">
        <v>20689</v>
      </c>
      <c r="E10236" t="s">
        <v>21232</v>
      </c>
    </row>
    <row r="10237" spans="1:5" x14ac:dyDescent="0.15">
      <c r="A10237" t="s">
        <v>21898</v>
      </c>
      <c r="B10237" s="11">
        <v>3</v>
      </c>
      <c r="C10237">
        <v>43310.708333330003</v>
      </c>
      <c r="D10237" t="s">
        <v>20692</v>
      </c>
      <c r="E10237" t="s">
        <v>21899</v>
      </c>
    </row>
    <row r="10238" spans="1:5" x14ac:dyDescent="0.15">
      <c r="A10238" t="s">
        <v>21321</v>
      </c>
      <c r="B10238" s="11">
        <v>3</v>
      </c>
      <c r="C10238">
        <v>43310.368055550003</v>
      </c>
      <c r="D10238" t="s">
        <v>20698</v>
      </c>
      <c r="E10238" t="s">
        <v>21322</v>
      </c>
    </row>
    <row r="10239" spans="1:5" x14ac:dyDescent="0.15">
      <c r="A10239" t="s">
        <v>21229</v>
      </c>
      <c r="B10239" s="11">
        <v>3</v>
      </c>
      <c r="C10239">
        <v>43310.192361109999</v>
      </c>
      <c r="D10239" t="s">
        <v>20689</v>
      </c>
      <c r="E10239" t="s">
        <v>21230</v>
      </c>
    </row>
    <row r="10240" spans="1:5" x14ac:dyDescent="0.15">
      <c r="A10240" t="s">
        <v>31217</v>
      </c>
      <c r="B10240" s="11">
        <v>3</v>
      </c>
      <c r="C10240">
        <v>43309.94097222</v>
      </c>
      <c r="D10240" t="s">
        <v>20689</v>
      </c>
      <c r="E10240" t="s">
        <v>31218</v>
      </c>
    </row>
    <row r="10241" spans="1:5" x14ac:dyDescent="0.15">
      <c r="A10241" t="s">
        <v>21619</v>
      </c>
      <c r="B10241" s="11">
        <v>3</v>
      </c>
      <c r="C10241">
        <v>43309.509722219998</v>
      </c>
      <c r="D10241" t="s">
        <v>20698</v>
      </c>
      <c r="E10241" t="s">
        <v>21620</v>
      </c>
    </row>
    <row r="10242" spans="1:5" x14ac:dyDescent="0.15">
      <c r="A10242" t="s">
        <v>25247</v>
      </c>
      <c r="B10242" s="11">
        <v>3</v>
      </c>
      <c r="C10242">
        <v>43309.25</v>
      </c>
      <c r="D10242" t="s">
        <v>20689</v>
      </c>
      <c r="E10242" t="s">
        <v>23002</v>
      </c>
    </row>
    <row r="10243" spans="1:5" x14ac:dyDescent="0.15">
      <c r="A10243" t="s">
        <v>25244</v>
      </c>
      <c r="B10243" s="11">
        <v>3</v>
      </c>
      <c r="C10243">
        <v>43308.770138879998</v>
      </c>
      <c r="D10243" t="s">
        <v>20689</v>
      </c>
      <c r="E10243" t="s">
        <v>24503</v>
      </c>
    </row>
    <row r="10244" spans="1:5" x14ac:dyDescent="0.15">
      <c r="A10244" t="s">
        <v>21225</v>
      </c>
      <c r="B10244" s="11">
        <v>3</v>
      </c>
      <c r="C10244">
        <v>43308.680555550003</v>
      </c>
      <c r="D10244" t="s">
        <v>20689</v>
      </c>
      <c r="E10244" t="s">
        <v>21226</v>
      </c>
    </row>
    <row r="10245" spans="1:5" x14ac:dyDescent="0.15">
      <c r="A10245" t="s">
        <v>21613</v>
      </c>
      <c r="B10245" s="11">
        <v>3</v>
      </c>
      <c r="C10245">
        <v>43307.78125</v>
      </c>
      <c r="D10245" t="s">
        <v>20689</v>
      </c>
      <c r="E10245" t="s">
        <v>21614</v>
      </c>
    </row>
    <row r="10246" spans="1:5" x14ac:dyDescent="0.15">
      <c r="A10246" t="s">
        <v>31214</v>
      </c>
      <c r="B10246" s="11">
        <v>3</v>
      </c>
      <c r="C10246">
        <v>43307.763888879999</v>
      </c>
      <c r="D10246" t="s">
        <v>20689</v>
      </c>
      <c r="E10246" t="s">
        <v>22429</v>
      </c>
    </row>
    <row r="10247" spans="1:5" x14ac:dyDescent="0.15">
      <c r="A10247" t="s">
        <v>21892</v>
      </c>
      <c r="B10247" s="11">
        <v>3</v>
      </c>
      <c r="C10247">
        <v>43307.673611110004</v>
      </c>
      <c r="D10247" t="s">
        <v>20698</v>
      </c>
      <c r="E10247" t="s">
        <v>21893</v>
      </c>
    </row>
    <row r="10248" spans="1:5" x14ac:dyDescent="0.15">
      <c r="A10248" t="s">
        <v>21890</v>
      </c>
      <c r="B10248" s="11">
        <v>3</v>
      </c>
      <c r="C10248">
        <v>43307.576388879999</v>
      </c>
      <c r="D10248" t="s">
        <v>20689</v>
      </c>
      <c r="E10248" t="s">
        <v>21891</v>
      </c>
    </row>
    <row r="10249" spans="1:5" x14ac:dyDescent="0.15">
      <c r="A10249" t="s">
        <v>31209</v>
      </c>
      <c r="B10249" s="11">
        <v>3</v>
      </c>
      <c r="C10249">
        <v>43306.522916659997</v>
      </c>
      <c r="D10249" t="s">
        <v>20689</v>
      </c>
      <c r="E10249" t="s">
        <v>31210</v>
      </c>
    </row>
    <row r="10250" spans="1:5" x14ac:dyDescent="0.15">
      <c r="A10250" t="s">
        <v>25236</v>
      </c>
      <c r="B10250" s="11">
        <v>3</v>
      </c>
      <c r="C10250">
        <v>43306.5</v>
      </c>
      <c r="D10250" t="s">
        <v>20689</v>
      </c>
      <c r="E10250" t="s">
        <v>25237</v>
      </c>
    </row>
    <row r="10251" spans="1:5" x14ac:dyDescent="0.15">
      <c r="A10251" t="s">
        <v>31206</v>
      </c>
      <c r="B10251" s="11">
        <v>3</v>
      </c>
      <c r="C10251">
        <v>43304.729166659999</v>
      </c>
      <c r="D10251" t="s">
        <v>20689</v>
      </c>
      <c r="E10251" t="s">
        <v>21601</v>
      </c>
    </row>
    <row r="10252" spans="1:5" x14ac:dyDescent="0.15">
      <c r="A10252" t="s">
        <v>21211</v>
      </c>
      <c r="B10252" s="11">
        <v>3</v>
      </c>
      <c r="C10252">
        <v>43304.69097222</v>
      </c>
      <c r="D10252" t="s">
        <v>20689</v>
      </c>
      <c r="E10252" t="s">
        <v>21212</v>
      </c>
    </row>
    <row r="10253" spans="1:5" x14ac:dyDescent="0.15">
      <c r="A10253" t="s">
        <v>21477</v>
      </c>
      <c r="B10253" s="11">
        <v>3</v>
      </c>
      <c r="C10253">
        <v>43303.97222222</v>
      </c>
      <c r="D10253" t="s">
        <v>20689</v>
      </c>
      <c r="E10253" t="s">
        <v>21478</v>
      </c>
    </row>
    <row r="10254" spans="1:5" x14ac:dyDescent="0.15">
      <c r="A10254" t="s">
        <v>31201</v>
      </c>
      <c r="B10254" s="11">
        <v>3</v>
      </c>
      <c r="C10254">
        <v>43303.765972219997</v>
      </c>
      <c r="D10254" t="s">
        <v>20689</v>
      </c>
      <c r="E10254" t="s">
        <v>31202</v>
      </c>
    </row>
    <row r="10255" spans="1:5" x14ac:dyDescent="0.15">
      <c r="A10255" t="s">
        <v>31198</v>
      </c>
      <c r="B10255" s="11">
        <v>3</v>
      </c>
      <c r="C10255">
        <v>43303.081250000003</v>
      </c>
      <c r="D10255" t="s">
        <v>20698</v>
      </c>
      <c r="E10255" t="s">
        <v>31199</v>
      </c>
    </row>
    <row r="10256" spans="1:5" x14ac:dyDescent="0.15">
      <c r="A10256" t="s">
        <v>22212</v>
      </c>
      <c r="B10256" s="11">
        <v>3</v>
      </c>
      <c r="C10256">
        <v>43302.243055550003</v>
      </c>
      <c r="D10256" t="s">
        <v>20685</v>
      </c>
      <c r="E10256" t="s">
        <v>22213</v>
      </c>
    </row>
    <row r="10257" spans="1:5" x14ac:dyDescent="0.15">
      <c r="A10257" t="s">
        <v>21300</v>
      </c>
      <c r="B10257" s="11">
        <v>3</v>
      </c>
      <c r="C10257">
        <v>43302.169444439998</v>
      </c>
      <c r="D10257" t="s">
        <v>20689</v>
      </c>
      <c r="E10257" t="s">
        <v>21301</v>
      </c>
    </row>
    <row r="10258" spans="1:5" x14ac:dyDescent="0.15">
      <c r="A10258" t="s">
        <v>21298</v>
      </c>
      <c r="B10258" s="11">
        <v>3</v>
      </c>
      <c r="C10258">
        <v>43302.041666659999</v>
      </c>
      <c r="D10258" t="s">
        <v>20689</v>
      </c>
      <c r="E10258" t="s">
        <v>21299</v>
      </c>
    </row>
    <row r="10259" spans="1:5" x14ac:dyDescent="0.15">
      <c r="A10259" t="s">
        <v>21201</v>
      </c>
      <c r="B10259" s="11">
        <v>3</v>
      </c>
      <c r="C10259">
        <v>43302.020138879998</v>
      </c>
      <c r="D10259" t="s">
        <v>20689</v>
      </c>
      <c r="E10259" t="s">
        <v>21202</v>
      </c>
    </row>
    <row r="10260" spans="1:5" x14ac:dyDescent="0.15">
      <c r="A10260" t="s">
        <v>25231</v>
      </c>
      <c r="B10260" s="11">
        <v>3</v>
      </c>
      <c r="C10260">
        <v>43301.868750000001</v>
      </c>
      <c r="D10260" t="s">
        <v>20692</v>
      </c>
      <c r="E10260" t="s">
        <v>25232</v>
      </c>
    </row>
    <row r="10261" spans="1:5" x14ac:dyDescent="0.15">
      <c r="A10261" t="s">
        <v>22208</v>
      </c>
      <c r="B10261" s="11">
        <v>3</v>
      </c>
      <c r="C10261">
        <v>43301.684027770003</v>
      </c>
      <c r="D10261" t="s">
        <v>20689</v>
      </c>
      <c r="E10261" t="s">
        <v>22209</v>
      </c>
    </row>
    <row r="10262" spans="1:5" x14ac:dyDescent="0.15">
      <c r="A10262" t="s">
        <v>21604</v>
      </c>
      <c r="B10262" s="11">
        <v>3</v>
      </c>
      <c r="C10262">
        <v>43301.4375</v>
      </c>
      <c r="D10262" t="s">
        <v>20689</v>
      </c>
      <c r="E10262" t="s">
        <v>21605</v>
      </c>
    </row>
    <row r="10263" spans="1:5" x14ac:dyDescent="0.15">
      <c r="A10263" t="s">
        <v>22207</v>
      </c>
      <c r="B10263" s="11">
        <v>3</v>
      </c>
      <c r="C10263">
        <v>43301.229166659999</v>
      </c>
      <c r="D10263" t="s">
        <v>20692</v>
      </c>
      <c r="E10263" t="s">
        <v>20849</v>
      </c>
    </row>
    <row r="10264" spans="1:5" x14ac:dyDescent="0.15">
      <c r="A10264" t="s">
        <v>21464</v>
      </c>
      <c r="B10264" s="11">
        <v>3</v>
      </c>
      <c r="C10264">
        <v>43300.684027770003</v>
      </c>
      <c r="D10264" t="s">
        <v>20689</v>
      </c>
      <c r="E10264" t="s">
        <v>21465</v>
      </c>
    </row>
    <row r="10265" spans="1:5" x14ac:dyDescent="0.15">
      <c r="A10265" t="s">
        <v>21290</v>
      </c>
      <c r="B10265" s="11">
        <v>3</v>
      </c>
      <c r="C10265">
        <v>43299.28125</v>
      </c>
      <c r="D10265" t="s">
        <v>20689</v>
      </c>
      <c r="E10265" t="s">
        <v>21291</v>
      </c>
    </row>
    <row r="10266" spans="1:5" x14ac:dyDescent="0.15">
      <c r="A10266" t="s">
        <v>21191</v>
      </c>
      <c r="B10266" s="11">
        <v>3</v>
      </c>
      <c r="C10266">
        <v>43299.076388879999</v>
      </c>
      <c r="D10266" t="s">
        <v>20689</v>
      </c>
      <c r="E10266" t="s">
        <v>21192</v>
      </c>
    </row>
    <row r="10267" spans="1:5" x14ac:dyDescent="0.15">
      <c r="A10267" t="s">
        <v>21189</v>
      </c>
      <c r="B10267" s="11">
        <v>3</v>
      </c>
      <c r="C10267">
        <v>43298.667361109998</v>
      </c>
      <c r="D10267" t="s">
        <v>20692</v>
      </c>
      <c r="E10267" t="s">
        <v>21190</v>
      </c>
    </row>
    <row r="10268" spans="1:5" x14ac:dyDescent="0.15">
      <c r="A10268" t="s">
        <v>21600</v>
      </c>
      <c r="B10268" s="11">
        <v>3</v>
      </c>
      <c r="C10268">
        <v>43297.875694440001</v>
      </c>
      <c r="D10268" t="s">
        <v>20692</v>
      </c>
      <c r="E10268" t="s">
        <v>21601</v>
      </c>
    </row>
    <row r="10269" spans="1:5" x14ac:dyDescent="0.15">
      <c r="A10269" t="s">
        <v>21286</v>
      </c>
      <c r="B10269" s="11">
        <v>3</v>
      </c>
      <c r="C10269">
        <v>43297.364583330003</v>
      </c>
      <c r="D10269" t="s">
        <v>20698</v>
      </c>
      <c r="E10269" t="s">
        <v>21287</v>
      </c>
    </row>
    <row r="10270" spans="1:5" x14ac:dyDescent="0.15">
      <c r="A10270" t="s">
        <v>25214</v>
      </c>
      <c r="B10270" s="11">
        <v>3</v>
      </c>
      <c r="C10270">
        <v>43296.720138880002</v>
      </c>
      <c r="D10270" t="s">
        <v>20689</v>
      </c>
      <c r="E10270" t="s">
        <v>25215</v>
      </c>
    </row>
    <row r="10271" spans="1:5" x14ac:dyDescent="0.15">
      <c r="A10271" t="s">
        <v>31187</v>
      </c>
      <c r="B10271" s="11">
        <v>3</v>
      </c>
      <c r="C10271">
        <v>43296.512499999997</v>
      </c>
      <c r="D10271" t="s">
        <v>20685</v>
      </c>
      <c r="E10271" t="s">
        <v>31188</v>
      </c>
    </row>
    <row r="10272" spans="1:5" x14ac:dyDescent="0.15">
      <c r="A10272" t="s">
        <v>21235</v>
      </c>
      <c r="B10272" s="11">
        <v>3</v>
      </c>
      <c r="C10272">
        <v>43296.333333330003</v>
      </c>
      <c r="D10272" t="s">
        <v>20689</v>
      </c>
      <c r="E10272" t="s">
        <v>21236</v>
      </c>
    </row>
    <row r="10273" spans="1:5" x14ac:dyDescent="0.15">
      <c r="A10273" t="s">
        <v>20967</v>
      </c>
      <c r="B10273" s="11">
        <v>3</v>
      </c>
      <c r="C10273">
        <v>43296.072916659999</v>
      </c>
      <c r="D10273" t="s">
        <v>20698</v>
      </c>
      <c r="E10273" t="s">
        <v>20968</v>
      </c>
    </row>
    <row r="10274" spans="1:5" x14ac:dyDescent="0.15">
      <c r="A10274" t="s">
        <v>21282</v>
      </c>
      <c r="B10274" s="11">
        <v>3</v>
      </c>
      <c r="C10274">
        <v>43295.988194439997</v>
      </c>
      <c r="D10274" t="s">
        <v>20692</v>
      </c>
      <c r="E10274" t="s">
        <v>21283</v>
      </c>
    </row>
    <row r="10275" spans="1:5" x14ac:dyDescent="0.15">
      <c r="A10275" t="s">
        <v>21278</v>
      </c>
      <c r="B10275" s="11">
        <v>3</v>
      </c>
      <c r="C10275">
        <v>43295.333333330003</v>
      </c>
      <c r="D10275" t="s">
        <v>20698</v>
      </c>
      <c r="E10275" t="s">
        <v>21279</v>
      </c>
    </row>
    <row r="10276" spans="1:5" x14ac:dyDescent="0.15">
      <c r="A10276" t="s">
        <v>25211</v>
      </c>
      <c r="B10276" s="11">
        <v>3</v>
      </c>
      <c r="C10276">
        <v>43294.868055550003</v>
      </c>
      <c r="D10276" t="s">
        <v>20692</v>
      </c>
      <c r="E10276" t="s">
        <v>25212</v>
      </c>
    </row>
    <row r="10277" spans="1:5" x14ac:dyDescent="0.15">
      <c r="A10277" t="s">
        <v>25209</v>
      </c>
      <c r="B10277" s="11">
        <v>3</v>
      </c>
      <c r="C10277">
        <v>43294.800694439997</v>
      </c>
      <c r="D10277" t="s">
        <v>20689</v>
      </c>
      <c r="E10277" t="s">
        <v>25210</v>
      </c>
    </row>
    <row r="10278" spans="1:5" x14ac:dyDescent="0.15">
      <c r="A10278" t="s">
        <v>20965</v>
      </c>
      <c r="B10278" s="11">
        <v>3</v>
      </c>
      <c r="C10278">
        <v>43294.78333333</v>
      </c>
      <c r="D10278" t="s">
        <v>20698</v>
      </c>
      <c r="E10278" t="s">
        <v>20966</v>
      </c>
    </row>
    <row r="10279" spans="1:5" x14ac:dyDescent="0.15">
      <c r="A10279" t="s">
        <v>21179</v>
      </c>
      <c r="B10279" s="11">
        <v>3</v>
      </c>
      <c r="C10279">
        <v>43293.9375</v>
      </c>
      <c r="D10279" t="s">
        <v>20689</v>
      </c>
      <c r="E10279" t="s">
        <v>21180</v>
      </c>
    </row>
    <row r="10280" spans="1:5" x14ac:dyDescent="0.15">
      <c r="A10280" t="s">
        <v>21274</v>
      </c>
      <c r="B10280" s="11">
        <v>3</v>
      </c>
      <c r="C10280">
        <v>43293.875</v>
      </c>
      <c r="D10280" t="s">
        <v>20689</v>
      </c>
      <c r="E10280" t="s">
        <v>21275</v>
      </c>
    </row>
    <row r="10281" spans="1:5" x14ac:dyDescent="0.15">
      <c r="A10281" t="s">
        <v>22194</v>
      </c>
      <c r="B10281" s="11">
        <v>3</v>
      </c>
      <c r="C10281">
        <v>43293.650694440003</v>
      </c>
      <c r="D10281" t="s">
        <v>20689</v>
      </c>
      <c r="E10281" t="s">
        <v>22195</v>
      </c>
    </row>
    <row r="10282" spans="1:5" x14ac:dyDescent="0.15">
      <c r="A10282" t="s">
        <v>22192</v>
      </c>
      <c r="B10282" s="11">
        <v>3</v>
      </c>
      <c r="C10282">
        <v>43292.888194439998</v>
      </c>
      <c r="D10282" t="s">
        <v>20685</v>
      </c>
      <c r="E10282" t="s">
        <v>22193</v>
      </c>
    </row>
    <row r="10283" spans="1:5" x14ac:dyDescent="0.15">
      <c r="A10283" t="s">
        <v>25204</v>
      </c>
      <c r="B10283" s="11">
        <v>3</v>
      </c>
      <c r="C10283">
        <v>43292.666666659999</v>
      </c>
      <c r="D10283" t="s">
        <v>20689</v>
      </c>
      <c r="E10283" t="s">
        <v>24111</v>
      </c>
    </row>
    <row r="10284" spans="1:5" x14ac:dyDescent="0.15">
      <c r="A10284" t="s">
        <v>21259</v>
      </c>
      <c r="B10284" s="11">
        <v>3</v>
      </c>
      <c r="C10284">
        <v>43291.929166659997</v>
      </c>
      <c r="D10284" t="s">
        <v>20692</v>
      </c>
      <c r="E10284" t="s">
        <v>21260</v>
      </c>
    </row>
    <row r="10285" spans="1:5" x14ac:dyDescent="0.15">
      <c r="A10285" t="s">
        <v>21577</v>
      </c>
      <c r="B10285" s="11">
        <v>3</v>
      </c>
      <c r="C10285">
        <v>43291.78472222</v>
      </c>
      <c r="D10285" t="s">
        <v>20689</v>
      </c>
      <c r="E10285" t="s">
        <v>21578</v>
      </c>
    </row>
    <row r="10286" spans="1:5" x14ac:dyDescent="0.15">
      <c r="A10286" t="s">
        <v>20961</v>
      </c>
      <c r="B10286" s="11">
        <v>3</v>
      </c>
      <c r="C10286">
        <v>43291.291666659999</v>
      </c>
      <c r="D10286" t="s">
        <v>20692</v>
      </c>
      <c r="E10286" t="s">
        <v>20962</v>
      </c>
    </row>
    <row r="10287" spans="1:5" x14ac:dyDescent="0.15">
      <c r="A10287" t="s">
        <v>22188</v>
      </c>
      <c r="B10287" s="11">
        <v>3</v>
      </c>
      <c r="C10287">
        <v>43290.958333330003</v>
      </c>
      <c r="D10287" t="s">
        <v>20689</v>
      </c>
      <c r="E10287" t="s">
        <v>22189</v>
      </c>
    </row>
    <row r="10288" spans="1:5" x14ac:dyDescent="0.15">
      <c r="A10288" t="s">
        <v>21257</v>
      </c>
      <c r="B10288" s="11">
        <v>3</v>
      </c>
      <c r="C10288">
        <v>43290.729166659999</v>
      </c>
      <c r="D10288" t="s">
        <v>20692</v>
      </c>
      <c r="E10288" t="s">
        <v>21258</v>
      </c>
    </row>
    <row r="10289" spans="1:5" x14ac:dyDescent="0.15">
      <c r="A10289" t="s">
        <v>25201</v>
      </c>
      <c r="B10289" s="11">
        <v>3</v>
      </c>
      <c r="C10289">
        <v>43290.6875</v>
      </c>
      <c r="D10289" t="s">
        <v>20692</v>
      </c>
      <c r="E10289" t="s">
        <v>24416</v>
      </c>
    </row>
    <row r="10290" spans="1:5" x14ac:dyDescent="0.15">
      <c r="A10290" t="s">
        <v>21253</v>
      </c>
      <c r="B10290" s="11">
        <v>3</v>
      </c>
      <c r="C10290">
        <v>43289.990277769997</v>
      </c>
      <c r="D10290" t="s">
        <v>20685</v>
      </c>
      <c r="E10290" t="s">
        <v>21254</v>
      </c>
    </row>
    <row r="10291" spans="1:5" x14ac:dyDescent="0.15">
      <c r="A10291" t="s">
        <v>22185</v>
      </c>
      <c r="B10291" s="11">
        <v>3</v>
      </c>
      <c r="C10291">
        <v>43289.517361110004</v>
      </c>
      <c r="D10291" t="s">
        <v>20689</v>
      </c>
      <c r="E10291" t="s">
        <v>22074</v>
      </c>
    </row>
    <row r="10292" spans="1:5" x14ac:dyDescent="0.15">
      <c r="A10292" t="s">
        <v>25195</v>
      </c>
      <c r="B10292" s="11">
        <v>3</v>
      </c>
      <c r="C10292">
        <v>43288.8125</v>
      </c>
      <c r="D10292" t="s">
        <v>20685</v>
      </c>
      <c r="E10292" t="s">
        <v>25196</v>
      </c>
    </row>
    <row r="10293" spans="1:5" x14ac:dyDescent="0.15">
      <c r="A10293" t="s">
        <v>21570</v>
      </c>
      <c r="B10293" s="11">
        <v>3</v>
      </c>
      <c r="C10293">
        <v>43287.91527777</v>
      </c>
      <c r="D10293" t="s">
        <v>20692</v>
      </c>
      <c r="E10293" t="s">
        <v>21571</v>
      </c>
    </row>
    <row r="10294" spans="1:5" x14ac:dyDescent="0.15">
      <c r="A10294" t="s">
        <v>21438</v>
      </c>
      <c r="B10294" s="11">
        <v>3</v>
      </c>
      <c r="C10294">
        <v>43286.986805549997</v>
      </c>
      <c r="D10294" t="s">
        <v>20685</v>
      </c>
      <c r="E10294" t="s">
        <v>21439</v>
      </c>
    </row>
    <row r="10295" spans="1:5" x14ac:dyDescent="0.15">
      <c r="A10295" t="s">
        <v>20848</v>
      </c>
      <c r="B10295" s="11">
        <v>3</v>
      </c>
      <c r="C10295">
        <v>43286.708333330003</v>
      </c>
      <c r="D10295" t="s">
        <v>20689</v>
      </c>
      <c r="E10295" t="s">
        <v>20849</v>
      </c>
    </row>
    <row r="10296" spans="1:5" x14ac:dyDescent="0.15">
      <c r="A10296" t="s">
        <v>22936</v>
      </c>
      <c r="B10296" s="11">
        <v>3</v>
      </c>
      <c r="C10296">
        <v>43286.50694444</v>
      </c>
      <c r="D10296" t="s">
        <v>20698</v>
      </c>
      <c r="E10296" t="s">
        <v>22937</v>
      </c>
    </row>
    <row r="10297" spans="1:5" x14ac:dyDescent="0.15">
      <c r="A10297" t="s">
        <v>21790</v>
      </c>
      <c r="B10297" s="11">
        <v>3</v>
      </c>
      <c r="C10297">
        <v>43286</v>
      </c>
      <c r="D10297" t="s">
        <v>20698</v>
      </c>
      <c r="E10297" t="s">
        <v>21791</v>
      </c>
    </row>
    <row r="10298" spans="1:5" x14ac:dyDescent="0.15">
      <c r="A10298" t="s">
        <v>20929</v>
      </c>
      <c r="B10298" s="11">
        <v>3</v>
      </c>
      <c r="C10298">
        <v>43285.640972219997</v>
      </c>
      <c r="D10298" t="s">
        <v>20698</v>
      </c>
      <c r="E10298" t="s">
        <v>20930</v>
      </c>
    </row>
    <row r="10299" spans="1:5" x14ac:dyDescent="0.15">
      <c r="A10299" t="s">
        <v>20947</v>
      </c>
      <c r="B10299" s="11">
        <v>3</v>
      </c>
      <c r="C10299">
        <v>43284.479166659999</v>
      </c>
      <c r="D10299" t="s">
        <v>20689</v>
      </c>
      <c r="E10299" t="s">
        <v>20948</v>
      </c>
    </row>
    <row r="10300" spans="1:5" x14ac:dyDescent="0.15">
      <c r="A10300" t="s">
        <v>20941</v>
      </c>
      <c r="B10300" s="11">
        <v>3</v>
      </c>
      <c r="C10300">
        <v>43283.958333330003</v>
      </c>
      <c r="D10300" t="s">
        <v>20698</v>
      </c>
      <c r="E10300" t="s">
        <v>20942</v>
      </c>
    </row>
    <row r="10301" spans="1:5" x14ac:dyDescent="0.15">
      <c r="A10301" t="s">
        <v>20939</v>
      </c>
      <c r="B10301" s="11">
        <v>3</v>
      </c>
      <c r="C10301">
        <v>43283.947222219998</v>
      </c>
      <c r="D10301" t="s">
        <v>20698</v>
      </c>
      <c r="E10301" t="s">
        <v>20940</v>
      </c>
    </row>
    <row r="10302" spans="1:5" x14ac:dyDescent="0.15">
      <c r="A10302" t="s">
        <v>21784</v>
      </c>
      <c r="B10302" s="11">
        <v>3</v>
      </c>
      <c r="C10302">
        <v>43283.770833330003</v>
      </c>
      <c r="D10302" t="s">
        <v>20689</v>
      </c>
      <c r="E10302" t="s">
        <v>21785</v>
      </c>
    </row>
    <row r="10303" spans="1:5" x14ac:dyDescent="0.15">
      <c r="A10303" t="s">
        <v>22926</v>
      </c>
      <c r="B10303" s="11">
        <v>3</v>
      </c>
      <c r="C10303">
        <v>43283.458333330003</v>
      </c>
      <c r="D10303" t="s">
        <v>20698</v>
      </c>
      <c r="E10303" t="s">
        <v>21860</v>
      </c>
    </row>
    <row r="10304" spans="1:5" x14ac:dyDescent="0.15">
      <c r="A10304" t="s">
        <v>22924</v>
      </c>
      <c r="B10304" s="11">
        <v>3</v>
      </c>
      <c r="C10304">
        <v>43283.40972222</v>
      </c>
      <c r="D10304" t="s">
        <v>20692</v>
      </c>
      <c r="E10304" t="s">
        <v>22925</v>
      </c>
    </row>
    <row r="10305" spans="1:5" x14ac:dyDescent="0.15">
      <c r="A10305" t="s">
        <v>31169</v>
      </c>
      <c r="B10305" s="11">
        <v>3</v>
      </c>
      <c r="C10305">
        <v>43282.916666659999</v>
      </c>
      <c r="D10305" t="s">
        <v>20698</v>
      </c>
      <c r="E10305" t="s">
        <v>31170</v>
      </c>
    </row>
    <row r="10306" spans="1:5" x14ac:dyDescent="0.15">
      <c r="A10306" t="s">
        <v>22014</v>
      </c>
      <c r="B10306" s="11">
        <v>3</v>
      </c>
      <c r="C10306">
        <v>43282.69444444</v>
      </c>
      <c r="D10306" t="s">
        <v>20689</v>
      </c>
      <c r="E10306" t="s">
        <v>22015</v>
      </c>
    </row>
    <row r="10307" spans="1:5" x14ac:dyDescent="0.15">
      <c r="A10307" t="s">
        <v>22920</v>
      </c>
      <c r="B10307" s="11">
        <v>3</v>
      </c>
      <c r="C10307">
        <v>43282.615277769997</v>
      </c>
      <c r="D10307" t="s">
        <v>20698</v>
      </c>
      <c r="E10307" t="s">
        <v>22921</v>
      </c>
    </row>
    <row r="10308" spans="1:5" x14ac:dyDescent="0.15">
      <c r="A10308" t="s">
        <v>22922</v>
      </c>
      <c r="B10308" s="11">
        <v>3</v>
      </c>
      <c r="C10308">
        <v>43282</v>
      </c>
      <c r="D10308" t="s">
        <v>20689</v>
      </c>
      <c r="E10308" t="s">
        <v>22923</v>
      </c>
    </row>
    <row r="10309" spans="1:5" x14ac:dyDescent="0.15">
      <c r="A10309" t="s">
        <v>20917</v>
      </c>
      <c r="B10309" s="11">
        <v>3</v>
      </c>
      <c r="C10309">
        <v>43281.863194439997</v>
      </c>
      <c r="D10309" t="s">
        <v>20689</v>
      </c>
      <c r="E10309" t="s">
        <v>20918</v>
      </c>
    </row>
    <row r="10310" spans="1:5" x14ac:dyDescent="0.15">
      <c r="A10310" t="s">
        <v>22016</v>
      </c>
      <c r="B10310" s="11">
        <v>3</v>
      </c>
      <c r="C10310">
        <v>43281.75</v>
      </c>
      <c r="D10310" t="s">
        <v>20698</v>
      </c>
      <c r="E10310" t="s">
        <v>22017</v>
      </c>
    </row>
    <row r="10311" spans="1:5" x14ac:dyDescent="0.15">
      <c r="A10311" t="s">
        <v>20768</v>
      </c>
      <c r="B10311" s="11">
        <v>3</v>
      </c>
      <c r="C10311">
        <v>43281.604166659999</v>
      </c>
      <c r="D10311" t="s">
        <v>20692</v>
      </c>
      <c r="E10311" t="s">
        <v>20769</v>
      </c>
    </row>
    <row r="10312" spans="1:5" x14ac:dyDescent="0.15">
      <c r="A10312" t="s">
        <v>20913</v>
      </c>
      <c r="B10312" s="11">
        <v>3</v>
      </c>
      <c r="C10312">
        <v>43281.119444440003</v>
      </c>
      <c r="D10312" t="s">
        <v>20685</v>
      </c>
      <c r="E10312" t="s">
        <v>20914</v>
      </c>
    </row>
    <row r="10313" spans="1:5" x14ac:dyDescent="0.15">
      <c r="A10313" t="s">
        <v>21778</v>
      </c>
      <c r="B10313" s="11">
        <v>3</v>
      </c>
      <c r="C10313">
        <v>43281.076388879999</v>
      </c>
      <c r="D10313" t="s">
        <v>20698</v>
      </c>
      <c r="E10313" t="s">
        <v>21779</v>
      </c>
    </row>
    <row r="10314" spans="1:5" x14ac:dyDescent="0.15">
      <c r="A10314" t="s">
        <v>20915</v>
      </c>
      <c r="B10314" s="11">
        <v>3</v>
      </c>
      <c r="C10314">
        <v>43280.541666659999</v>
      </c>
      <c r="D10314" t="s">
        <v>20689</v>
      </c>
      <c r="E10314" t="s">
        <v>20916</v>
      </c>
    </row>
    <row r="10315" spans="1:5" x14ac:dyDescent="0.15">
      <c r="A10315" t="s">
        <v>21416</v>
      </c>
      <c r="B10315" s="11">
        <v>3</v>
      </c>
      <c r="C10315">
        <v>43280.03125</v>
      </c>
      <c r="D10315" t="s">
        <v>20689</v>
      </c>
      <c r="E10315" t="s">
        <v>21417</v>
      </c>
    </row>
    <row r="10316" spans="1:5" x14ac:dyDescent="0.15">
      <c r="A10316" t="s">
        <v>20836</v>
      </c>
      <c r="B10316" s="11">
        <v>3</v>
      </c>
      <c r="C10316">
        <v>43279.708333330003</v>
      </c>
      <c r="D10316" t="s">
        <v>20689</v>
      </c>
      <c r="E10316" t="s">
        <v>20837</v>
      </c>
    </row>
    <row r="10317" spans="1:5" x14ac:dyDescent="0.15">
      <c r="A10317" t="s">
        <v>22003</v>
      </c>
      <c r="B10317" s="11">
        <v>3</v>
      </c>
      <c r="C10317">
        <v>43278.82152777</v>
      </c>
      <c r="D10317" t="s">
        <v>20692</v>
      </c>
      <c r="E10317" t="s">
        <v>22004</v>
      </c>
    </row>
    <row r="10318" spans="1:5" x14ac:dyDescent="0.15">
      <c r="A10318" t="s">
        <v>21146</v>
      </c>
      <c r="B10318" s="11">
        <v>3</v>
      </c>
      <c r="C10318">
        <v>43278.708333330003</v>
      </c>
      <c r="D10318" t="s">
        <v>20698</v>
      </c>
      <c r="E10318" t="s">
        <v>21147</v>
      </c>
    </row>
    <row r="10319" spans="1:5" x14ac:dyDescent="0.15">
      <c r="A10319" t="s">
        <v>20830</v>
      </c>
      <c r="B10319" s="11">
        <v>3</v>
      </c>
      <c r="C10319">
        <v>43277.88194444</v>
      </c>
      <c r="D10319" t="s">
        <v>20689</v>
      </c>
      <c r="E10319" t="s">
        <v>20831</v>
      </c>
    </row>
    <row r="10320" spans="1:5" x14ac:dyDescent="0.15">
      <c r="A10320" t="s">
        <v>20908</v>
      </c>
      <c r="B10320" s="11">
        <v>3</v>
      </c>
      <c r="C10320">
        <v>43277.881249999999</v>
      </c>
      <c r="D10320" t="s">
        <v>20698</v>
      </c>
      <c r="E10320" t="s">
        <v>20909</v>
      </c>
    </row>
    <row r="10321" spans="1:5" x14ac:dyDescent="0.15">
      <c r="A10321" t="s">
        <v>20758</v>
      </c>
      <c r="B10321" s="11">
        <v>3</v>
      </c>
      <c r="C10321">
        <v>43276.833333330003</v>
      </c>
      <c r="D10321" t="s">
        <v>20689</v>
      </c>
      <c r="E10321" t="s">
        <v>20759</v>
      </c>
    </row>
    <row r="10322" spans="1:5" x14ac:dyDescent="0.15">
      <c r="A10322" t="s">
        <v>20906</v>
      </c>
      <c r="B10322" s="11">
        <v>3</v>
      </c>
      <c r="C10322">
        <v>43276.75</v>
      </c>
      <c r="D10322" t="s">
        <v>20689</v>
      </c>
      <c r="E10322" t="s">
        <v>20907</v>
      </c>
    </row>
    <row r="10323" spans="1:5" x14ac:dyDescent="0.15">
      <c r="A10323" t="s">
        <v>21136</v>
      </c>
      <c r="B10323" s="11">
        <v>3</v>
      </c>
      <c r="C10323">
        <v>43276.643750000003</v>
      </c>
      <c r="D10323" t="s">
        <v>20689</v>
      </c>
      <c r="E10323" t="s">
        <v>21137</v>
      </c>
    </row>
    <row r="10324" spans="1:5" x14ac:dyDescent="0.15">
      <c r="A10324" t="s">
        <v>22000</v>
      </c>
      <c r="B10324" s="11">
        <v>3</v>
      </c>
      <c r="C10324">
        <v>43276.049305549997</v>
      </c>
      <c r="D10324" t="s">
        <v>20689</v>
      </c>
      <c r="E10324" t="s">
        <v>20715</v>
      </c>
    </row>
    <row r="10325" spans="1:5" x14ac:dyDescent="0.15">
      <c r="A10325" t="s">
        <v>21130</v>
      </c>
      <c r="B10325" s="11">
        <v>3</v>
      </c>
      <c r="C10325">
        <v>43275.619444440003</v>
      </c>
      <c r="D10325" t="s">
        <v>20689</v>
      </c>
      <c r="E10325" t="s">
        <v>21131</v>
      </c>
    </row>
    <row r="10326" spans="1:5" x14ac:dyDescent="0.15">
      <c r="A10326" t="s">
        <v>20902</v>
      </c>
      <c r="B10326" s="11">
        <v>3</v>
      </c>
      <c r="C10326">
        <v>43275.017361110004</v>
      </c>
      <c r="D10326" t="s">
        <v>20689</v>
      </c>
      <c r="E10326" t="s">
        <v>20903</v>
      </c>
    </row>
    <row r="10327" spans="1:5" x14ac:dyDescent="0.15">
      <c r="A10327" t="s">
        <v>21077</v>
      </c>
      <c r="B10327" s="11">
        <v>3</v>
      </c>
      <c r="C10327">
        <v>43274.717361110001</v>
      </c>
      <c r="D10327" t="s">
        <v>20698</v>
      </c>
      <c r="E10327" t="s">
        <v>21078</v>
      </c>
    </row>
    <row r="10328" spans="1:5" x14ac:dyDescent="0.15">
      <c r="A10328" t="s">
        <v>21765</v>
      </c>
      <c r="B10328" s="11">
        <v>3</v>
      </c>
      <c r="C10328">
        <v>43274.15625</v>
      </c>
      <c r="D10328" t="s">
        <v>20689</v>
      </c>
      <c r="E10328" t="s">
        <v>21766</v>
      </c>
    </row>
    <row r="10329" spans="1:5" x14ac:dyDescent="0.15">
      <c r="A10329" t="s">
        <v>21071</v>
      </c>
      <c r="B10329" s="11">
        <v>3</v>
      </c>
      <c r="C10329">
        <v>43272.746527770003</v>
      </c>
      <c r="D10329" t="s">
        <v>20692</v>
      </c>
      <c r="E10329" t="s">
        <v>21072</v>
      </c>
    </row>
    <row r="10330" spans="1:5" x14ac:dyDescent="0.15">
      <c r="A10330" t="s">
        <v>21069</v>
      </c>
      <c r="B10330" s="11">
        <v>3</v>
      </c>
      <c r="C10330">
        <v>43272.645833330003</v>
      </c>
      <c r="D10330" t="s">
        <v>20692</v>
      </c>
      <c r="E10330" t="s">
        <v>21070</v>
      </c>
    </row>
    <row r="10331" spans="1:5" x14ac:dyDescent="0.15">
      <c r="A10331" t="s">
        <v>20820</v>
      </c>
      <c r="B10331" s="11">
        <v>3</v>
      </c>
      <c r="C10331">
        <v>43271.945833329999</v>
      </c>
      <c r="D10331" t="s">
        <v>20692</v>
      </c>
      <c r="E10331" t="s">
        <v>20821</v>
      </c>
    </row>
    <row r="10332" spans="1:5" x14ac:dyDescent="0.15">
      <c r="A10332" t="s">
        <v>20748</v>
      </c>
      <c r="B10332" s="11">
        <v>3</v>
      </c>
      <c r="C10332">
        <v>43271.861111110004</v>
      </c>
      <c r="D10332" t="s">
        <v>20692</v>
      </c>
      <c r="E10332" t="s">
        <v>20749</v>
      </c>
    </row>
    <row r="10333" spans="1:5" x14ac:dyDescent="0.15">
      <c r="A10333" t="s">
        <v>20886</v>
      </c>
      <c r="B10333" s="11">
        <v>3</v>
      </c>
      <c r="C10333">
        <v>43271.754166660001</v>
      </c>
      <c r="D10333" t="s">
        <v>20685</v>
      </c>
      <c r="E10333" t="s">
        <v>20887</v>
      </c>
    </row>
    <row r="10334" spans="1:5" x14ac:dyDescent="0.15">
      <c r="A10334" t="s">
        <v>22896</v>
      </c>
      <c r="B10334" s="11">
        <v>3</v>
      </c>
      <c r="C10334">
        <v>43271.726388880001</v>
      </c>
      <c r="D10334" t="s">
        <v>20685</v>
      </c>
      <c r="E10334" t="s">
        <v>22897</v>
      </c>
    </row>
    <row r="10335" spans="1:5" x14ac:dyDescent="0.15">
      <c r="A10335" t="s">
        <v>20744</v>
      </c>
      <c r="B10335" s="11">
        <v>3</v>
      </c>
      <c r="C10335">
        <v>43269.56597222</v>
      </c>
      <c r="D10335" t="s">
        <v>20685</v>
      </c>
      <c r="E10335" t="s">
        <v>20745</v>
      </c>
    </row>
    <row r="10336" spans="1:5" x14ac:dyDescent="0.15">
      <c r="A10336" t="s">
        <v>22889</v>
      </c>
      <c r="B10336" s="11">
        <v>3</v>
      </c>
      <c r="C10336">
        <v>43269.34375</v>
      </c>
      <c r="D10336" t="s">
        <v>20685</v>
      </c>
      <c r="E10336" t="s">
        <v>22890</v>
      </c>
    </row>
    <row r="10337" spans="1:5" x14ac:dyDescent="0.15">
      <c r="A10337" t="s">
        <v>22892</v>
      </c>
      <c r="B10337" s="11">
        <v>3</v>
      </c>
      <c r="C10337">
        <v>43269.333333330003</v>
      </c>
      <c r="D10337" t="s">
        <v>20689</v>
      </c>
      <c r="E10337" t="s">
        <v>22893</v>
      </c>
    </row>
    <row r="10338" spans="1:5" x14ac:dyDescent="0.15">
      <c r="A10338" t="s">
        <v>21057</v>
      </c>
      <c r="B10338" s="11">
        <v>3</v>
      </c>
      <c r="C10338">
        <v>43268.833333330003</v>
      </c>
      <c r="D10338" t="s">
        <v>20698</v>
      </c>
      <c r="E10338" t="s">
        <v>21058</v>
      </c>
    </row>
    <row r="10339" spans="1:5" x14ac:dyDescent="0.15">
      <c r="A10339" t="s">
        <v>20740</v>
      </c>
      <c r="B10339" s="11">
        <v>3</v>
      </c>
      <c r="C10339">
        <v>43268.670138879999</v>
      </c>
      <c r="D10339" t="s">
        <v>20689</v>
      </c>
      <c r="E10339" t="s">
        <v>20741</v>
      </c>
    </row>
    <row r="10340" spans="1:5" x14ac:dyDescent="0.15">
      <c r="A10340" t="s">
        <v>20880</v>
      </c>
      <c r="B10340" s="11">
        <v>3</v>
      </c>
      <c r="C10340">
        <v>43267.736111110004</v>
      </c>
      <c r="D10340" t="s">
        <v>20689</v>
      </c>
      <c r="E10340" t="s">
        <v>20881</v>
      </c>
    </row>
    <row r="10341" spans="1:5" x14ac:dyDescent="0.15">
      <c r="A10341" t="s">
        <v>22885</v>
      </c>
      <c r="B10341" s="11">
        <v>3</v>
      </c>
      <c r="C10341">
        <v>43266.930555550003</v>
      </c>
      <c r="D10341" t="s">
        <v>20689</v>
      </c>
      <c r="E10341" t="s">
        <v>22886</v>
      </c>
    </row>
    <row r="10342" spans="1:5" x14ac:dyDescent="0.15">
      <c r="A10342" t="s">
        <v>21983</v>
      </c>
      <c r="B10342" s="11">
        <v>3</v>
      </c>
      <c r="C10342">
        <v>43266.815277770002</v>
      </c>
      <c r="D10342" t="s">
        <v>20692</v>
      </c>
      <c r="E10342" t="s">
        <v>21984</v>
      </c>
    </row>
    <row r="10343" spans="1:5" x14ac:dyDescent="0.15">
      <c r="A10343" t="s">
        <v>21049</v>
      </c>
      <c r="B10343" s="11">
        <v>3</v>
      </c>
      <c r="C10343">
        <v>43266.710416659997</v>
      </c>
      <c r="D10343" t="s">
        <v>20692</v>
      </c>
      <c r="E10343" t="s">
        <v>21050</v>
      </c>
    </row>
    <row r="10344" spans="1:5" x14ac:dyDescent="0.15">
      <c r="A10344" t="s">
        <v>20804</v>
      </c>
      <c r="B10344" s="11">
        <v>3</v>
      </c>
      <c r="C10344">
        <v>43266.402777770003</v>
      </c>
      <c r="D10344" t="s">
        <v>20685</v>
      </c>
      <c r="E10344" t="s">
        <v>20805</v>
      </c>
    </row>
    <row r="10345" spans="1:5" x14ac:dyDescent="0.15">
      <c r="A10345" t="s">
        <v>21739</v>
      </c>
      <c r="B10345" s="11">
        <v>3</v>
      </c>
      <c r="C10345">
        <v>43266.232638879999</v>
      </c>
      <c r="D10345" t="s">
        <v>20689</v>
      </c>
      <c r="E10345" t="s">
        <v>21740</v>
      </c>
    </row>
    <row r="10346" spans="1:5" x14ac:dyDescent="0.15">
      <c r="A10346" t="s">
        <v>20874</v>
      </c>
      <c r="B10346" s="11">
        <v>3</v>
      </c>
      <c r="C10346">
        <v>43265.666666659999</v>
      </c>
      <c r="D10346" t="s">
        <v>20689</v>
      </c>
      <c r="E10346" t="s">
        <v>20875</v>
      </c>
    </row>
    <row r="10347" spans="1:5" x14ac:dyDescent="0.15">
      <c r="A10347" t="s">
        <v>20800</v>
      </c>
      <c r="B10347" s="11">
        <v>3</v>
      </c>
      <c r="C10347">
        <v>43264.680555550003</v>
      </c>
      <c r="D10347" t="s">
        <v>20692</v>
      </c>
      <c r="E10347" t="s">
        <v>20801</v>
      </c>
    </row>
    <row r="10348" spans="1:5" x14ac:dyDescent="0.15">
      <c r="A10348" t="s">
        <v>21039</v>
      </c>
      <c r="B10348" s="11">
        <v>3</v>
      </c>
      <c r="C10348">
        <v>43263.883333329999</v>
      </c>
      <c r="D10348" t="s">
        <v>20692</v>
      </c>
      <c r="E10348" t="s">
        <v>21040</v>
      </c>
    </row>
    <row r="10349" spans="1:5" x14ac:dyDescent="0.15">
      <c r="A10349" t="s">
        <v>21973</v>
      </c>
      <c r="B10349" s="11">
        <v>3</v>
      </c>
      <c r="C10349">
        <v>43263.854861109998</v>
      </c>
      <c r="D10349" t="s">
        <v>20685</v>
      </c>
      <c r="E10349" t="s">
        <v>21974</v>
      </c>
    </row>
    <row r="10350" spans="1:5" x14ac:dyDescent="0.15">
      <c r="A10350" t="s">
        <v>20720</v>
      </c>
      <c r="B10350" s="11">
        <v>3</v>
      </c>
      <c r="C10350">
        <v>43263.677083330003</v>
      </c>
      <c r="D10350" t="s">
        <v>20692</v>
      </c>
      <c r="E10350" t="s">
        <v>20721</v>
      </c>
    </row>
    <row r="10351" spans="1:5" x14ac:dyDescent="0.15">
      <c r="A10351" t="s">
        <v>20798</v>
      </c>
      <c r="B10351" s="11">
        <v>3</v>
      </c>
      <c r="C10351">
        <v>43263.524305550003</v>
      </c>
      <c r="D10351" t="s">
        <v>20692</v>
      </c>
      <c r="E10351" t="s">
        <v>20799</v>
      </c>
    </row>
    <row r="10352" spans="1:5" x14ac:dyDescent="0.15">
      <c r="A10352" t="s">
        <v>20794</v>
      </c>
      <c r="B10352" s="11">
        <v>3</v>
      </c>
      <c r="C10352">
        <v>43263.493055550003</v>
      </c>
      <c r="D10352" t="s">
        <v>20689</v>
      </c>
      <c r="E10352" t="s">
        <v>20795</v>
      </c>
    </row>
    <row r="10353" spans="1:6" x14ac:dyDescent="0.15">
      <c r="A10353" t="s">
        <v>21035</v>
      </c>
      <c r="B10353" s="11">
        <v>3</v>
      </c>
      <c r="C10353">
        <v>43262.809722220001</v>
      </c>
      <c r="D10353" t="s">
        <v>20689</v>
      </c>
      <c r="E10353" t="s">
        <v>21036</v>
      </c>
    </row>
    <row r="10354" spans="1:6" x14ac:dyDescent="0.15">
      <c r="A10354" t="s">
        <v>21969</v>
      </c>
      <c r="B10354" s="11">
        <v>3</v>
      </c>
      <c r="C10354">
        <v>43261.958333330003</v>
      </c>
      <c r="D10354" t="s">
        <v>20689</v>
      </c>
      <c r="E10354" t="s">
        <v>21970</v>
      </c>
    </row>
    <row r="10355" spans="1:6" x14ac:dyDescent="0.15">
      <c r="A10355" t="s">
        <v>20713</v>
      </c>
      <c r="B10355" s="11">
        <v>3</v>
      </c>
      <c r="C10355">
        <v>43261.583333330003</v>
      </c>
      <c r="D10355" t="s">
        <v>20692</v>
      </c>
      <c r="E10355" t="s">
        <v>20715</v>
      </c>
    </row>
    <row r="10356" spans="1:6" x14ac:dyDescent="0.15">
      <c r="A10356" t="s">
        <v>21025</v>
      </c>
      <c r="B10356" s="11">
        <v>3</v>
      </c>
      <c r="C10356">
        <v>43261.375</v>
      </c>
      <c r="D10356" t="s">
        <v>20698</v>
      </c>
      <c r="E10356" t="s">
        <v>21026</v>
      </c>
    </row>
    <row r="10357" spans="1:6" x14ac:dyDescent="0.15">
      <c r="A10357" t="s">
        <v>21027</v>
      </c>
      <c r="B10357" s="11">
        <v>3</v>
      </c>
      <c r="C10357">
        <v>43261.291666659999</v>
      </c>
      <c r="D10357" t="s">
        <v>20692</v>
      </c>
      <c r="E10357" t="s">
        <v>21028</v>
      </c>
    </row>
    <row r="10358" spans="1:6" x14ac:dyDescent="0.15">
      <c r="A10358" t="s">
        <v>22872</v>
      </c>
      <c r="B10358" s="11">
        <v>3</v>
      </c>
      <c r="C10358">
        <v>43260.875</v>
      </c>
      <c r="D10358" t="s">
        <v>20689</v>
      </c>
      <c r="E10358" t="s">
        <v>22873</v>
      </c>
    </row>
    <row r="10359" spans="1:6" x14ac:dyDescent="0.15">
      <c r="A10359" t="s">
        <v>21021</v>
      </c>
      <c r="B10359" s="11">
        <v>3</v>
      </c>
      <c r="C10359">
        <v>43260.715972220001</v>
      </c>
      <c r="D10359" t="s">
        <v>20692</v>
      </c>
      <c r="E10359" t="s">
        <v>21022</v>
      </c>
    </row>
    <row r="10360" spans="1:6" x14ac:dyDescent="0.15">
      <c r="A10360" t="s">
        <v>21095</v>
      </c>
      <c r="B10360" s="11">
        <v>3</v>
      </c>
      <c r="C10360">
        <v>43259.833333330003</v>
      </c>
      <c r="D10360" t="s">
        <v>20689</v>
      </c>
      <c r="E10360" t="s">
        <v>21096</v>
      </c>
    </row>
    <row r="10361" spans="1:6" x14ac:dyDescent="0.15">
      <c r="A10361" t="s">
        <v>21093</v>
      </c>
      <c r="B10361" s="11">
        <v>3</v>
      </c>
      <c r="C10361">
        <v>43259.6875</v>
      </c>
      <c r="D10361" t="s">
        <v>20698</v>
      </c>
      <c r="E10361" t="s">
        <v>21094</v>
      </c>
    </row>
    <row r="10362" spans="1:6" x14ac:dyDescent="0.15">
      <c r="A10362" t="s">
        <v>17282</v>
      </c>
      <c r="B10362" s="11">
        <v>4</v>
      </c>
      <c r="C10362">
        <v>43166.12847222</v>
      </c>
      <c r="D10362" t="s">
        <v>8</v>
      </c>
      <c r="E10362" t="s">
        <v>17283</v>
      </c>
      <c r="F10362" s="6">
        <v>43248.835416659997</v>
      </c>
    </row>
    <row r="10363" spans="1:6" x14ac:dyDescent="0.15">
      <c r="A10363" t="s">
        <v>2760</v>
      </c>
      <c r="B10363" s="11">
        <v>4</v>
      </c>
      <c r="C10363">
        <v>43015.920138879999</v>
      </c>
      <c r="D10363" t="s">
        <v>23</v>
      </c>
      <c r="E10363" t="s">
        <v>890</v>
      </c>
      <c r="F10363" s="6">
        <v>43240.239583330003</v>
      </c>
    </row>
    <row r="10364" spans="1:6" x14ac:dyDescent="0.15">
      <c r="A10364" t="s">
        <v>1509</v>
      </c>
      <c r="B10364" s="11">
        <v>4</v>
      </c>
      <c r="C10364">
        <v>42974.72569444</v>
      </c>
      <c r="D10364" t="s">
        <v>23</v>
      </c>
      <c r="E10364" t="s">
        <v>1510</v>
      </c>
      <c r="F10364" s="6">
        <v>43239.979861109998</v>
      </c>
    </row>
    <row r="10365" spans="1:6" x14ac:dyDescent="0.15">
      <c r="A10365" t="s">
        <v>967</v>
      </c>
      <c r="B10365" s="11">
        <v>4</v>
      </c>
      <c r="C10365">
        <v>42973.0625</v>
      </c>
      <c r="D10365" t="s">
        <v>8</v>
      </c>
      <c r="E10365" t="s">
        <v>718</v>
      </c>
      <c r="F10365" s="6">
        <v>43238.952083329998</v>
      </c>
    </row>
    <row r="10366" spans="1:6" x14ac:dyDescent="0.15">
      <c r="A10366" t="s">
        <v>1301</v>
      </c>
      <c r="B10366" s="11">
        <v>4</v>
      </c>
      <c r="C10366">
        <v>42965.332638879998</v>
      </c>
      <c r="D10366" t="s">
        <v>23</v>
      </c>
      <c r="E10366" t="s">
        <v>854</v>
      </c>
      <c r="F10366" s="6">
        <v>43238.822916659999</v>
      </c>
    </row>
    <row r="10367" spans="1:6" x14ac:dyDescent="0.15">
      <c r="A10367" t="s">
        <v>14463</v>
      </c>
      <c r="B10367" s="11">
        <v>4</v>
      </c>
      <c r="C10367">
        <v>42964.75</v>
      </c>
      <c r="D10367" t="s">
        <v>23</v>
      </c>
      <c r="E10367" t="s">
        <v>3328</v>
      </c>
      <c r="F10367" s="6">
        <v>43238.801388879998</v>
      </c>
    </row>
    <row r="10368" spans="1:6" x14ac:dyDescent="0.15">
      <c r="A10368" t="s">
        <v>158</v>
      </c>
      <c r="B10368" s="11">
        <v>4</v>
      </c>
      <c r="C10368">
        <v>43238.590277770003</v>
      </c>
      <c r="D10368" t="s">
        <v>23</v>
      </c>
      <c r="E10368" t="s">
        <v>159</v>
      </c>
      <c r="F10368" s="6">
        <v>43238.611111110004</v>
      </c>
    </row>
    <row r="10369" spans="1:6" x14ac:dyDescent="0.15">
      <c r="A10369" t="s">
        <v>10777</v>
      </c>
      <c r="B10369" s="11">
        <v>4</v>
      </c>
      <c r="C10369">
        <v>42959.699305549999</v>
      </c>
      <c r="D10369" t="s">
        <v>8</v>
      </c>
      <c r="E10369" t="s">
        <v>8790</v>
      </c>
      <c r="F10369" s="6">
        <v>43237.945138880001</v>
      </c>
    </row>
    <row r="10370" spans="1:6" x14ac:dyDescent="0.15">
      <c r="A10370" t="s">
        <v>12992</v>
      </c>
      <c r="B10370" s="11">
        <v>4</v>
      </c>
      <c r="C10370">
        <v>43210.729166659999</v>
      </c>
      <c r="D10370" t="s">
        <v>8</v>
      </c>
      <c r="E10370" t="s">
        <v>3546</v>
      </c>
      <c r="F10370" s="6">
        <v>43236.416666659999</v>
      </c>
    </row>
    <row r="10371" spans="1:6" x14ac:dyDescent="0.15">
      <c r="A10371" t="s">
        <v>9592</v>
      </c>
      <c r="B10371" s="11">
        <v>4</v>
      </c>
      <c r="C10371">
        <v>43232.833333330003</v>
      </c>
      <c r="D10371" t="s">
        <v>12</v>
      </c>
      <c r="E10371" t="s">
        <v>8859</v>
      </c>
      <c r="F10371" s="6">
        <v>43232.833333330003</v>
      </c>
    </row>
    <row r="10372" spans="1:6" x14ac:dyDescent="0.15">
      <c r="A10372" t="s">
        <v>8527</v>
      </c>
      <c r="B10372" s="11">
        <v>4</v>
      </c>
      <c r="C10372">
        <v>42951.5</v>
      </c>
      <c r="D10372" t="s">
        <v>23</v>
      </c>
      <c r="E10372" t="s">
        <v>8528</v>
      </c>
      <c r="F10372" s="6">
        <v>43231.972916660001</v>
      </c>
    </row>
    <row r="10373" spans="1:6" x14ac:dyDescent="0.15">
      <c r="A10373" t="s">
        <v>6200</v>
      </c>
      <c r="B10373" s="11">
        <v>4</v>
      </c>
      <c r="C10373">
        <v>43231.780555550002</v>
      </c>
      <c r="D10373" t="s">
        <v>23</v>
      </c>
      <c r="E10373" t="s">
        <v>1004</v>
      </c>
      <c r="F10373" s="6">
        <v>43231.8125</v>
      </c>
    </row>
    <row r="10374" spans="1:6" x14ac:dyDescent="0.15">
      <c r="A10374" t="s">
        <v>3219</v>
      </c>
      <c r="B10374" s="11">
        <v>4</v>
      </c>
      <c r="C10374">
        <v>43231.794444439998</v>
      </c>
      <c r="D10374" t="s">
        <v>12</v>
      </c>
      <c r="E10374" t="s">
        <v>3220</v>
      </c>
      <c r="F10374" s="6">
        <v>43231.796527769999</v>
      </c>
    </row>
    <row r="10375" spans="1:6" x14ac:dyDescent="0.15">
      <c r="A10375" t="s">
        <v>3967</v>
      </c>
      <c r="B10375" s="11">
        <v>4</v>
      </c>
      <c r="C10375">
        <v>43231.388888879999</v>
      </c>
      <c r="D10375" t="s">
        <v>8</v>
      </c>
      <c r="E10375" t="s">
        <v>3968</v>
      </c>
      <c r="F10375" s="6">
        <v>43231.388888879999</v>
      </c>
    </row>
    <row r="10376" spans="1:6" x14ac:dyDescent="0.15">
      <c r="A10376" t="s">
        <v>940</v>
      </c>
      <c r="B10376" s="11">
        <v>4</v>
      </c>
      <c r="C10376">
        <v>43229.666666659999</v>
      </c>
      <c r="D10376" t="s">
        <v>8</v>
      </c>
      <c r="E10376" t="s">
        <v>941</v>
      </c>
      <c r="F10376" s="6">
        <v>43229.666666659999</v>
      </c>
    </row>
    <row r="10377" spans="1:6" x14ac:dyDescent="0.15">
      <c r="A10377" t="s">
        <v>13332</v>
      </c>
      <c r="B10377" s="11">
        <v>4</v>
      </c>
      <c r="C10377">
        <v>43228.576388879999</v>
      </c>
      <c r="D10377" t="s">
        <v>8</v>
      </c>
      <c r="E10377" t="s">
        <v>6827</v>
      </c>
      <c r="F10377" s="6">
        <v>43228.65972222</v>
      </c>
    </row>
    <row r="10378" spans="1:6" x14ac:dyDescent="0.15">
      <c r="A10378" t="s">
        <v>11752</v>
      </c>
      <c r="B10378" s="11">
        <v>4</v>
      </c>
      <c r="C10378">
        <v>43040.709027769997</v>
      </c>
      <c r="D10378" t="s">
        <v>8</v>
      </c>
      <c r="E10378" t="s">
        <v>2260</v>
      </c>
      <c r="F10378" s="6">
        <v>43228.0625</v>
      </c>
    </row>
    <row r="10379" spans="1:6" x14ac:dyDescent="0.15">
      <c r="A10379" t="s">
        <v>11396</v>
      </c>
      <c r="B10379" s="11">
        <v>4</v>
      </c>
      <c r="C10379">
        <v>43014.458333330003</v>
      </c>
      <c r="D10379" t="s">
        <v>23</v>
      </c>
      <c r="E10379" t="s">
        <v>11397</v>
      </c>
      <c r="F10379" s="6">
        <v>43227.923611110004</v>
      </c>
    </row>
    <row r="10380" spans="1:6" x14ac:dyDescent="0.15">
      <c r="A10380" t="s">
        <v>8954</v>
      </c>
      <c r="B10380" s="11">
        <v>4</v>
      </c>
      <c r="C10380">
        <v>43207.204861110004</v>
      </c>
      <c r="D10380" t="s">
        <v>12</v>
      </c>
      <c r="E10380" t="s">
        <v>8955</v>
      </c>
      <c r="F10380" s="6">
        <v>43227.583333330003</v>
      </c>
    </row>
    <row r="10381" spans="1:6" x14ac:dyDescent="0.15">
      <c r="A10381" t="s">
        <v>8007</v>
      </c>
      <c r="B10381" s="11">
        <v>4</v>
      </c>
      <c r="C10381">
        <v>43186.552777769997</v>
      </c>
      <c r="D10381" t="s">
        <v>8</v>
      </c>
      <c r="E10381" t="s">
        <v>2965</v>
      </c>
      <c r="F10381" s="6">
        <v>43223.743055550003</v>
      </c>
    </row>
    <row r="10382" spans="1:6" x14ac:dyDescent="0.15">
      <c r="A10382" t="s">
        <v>18247</v>
      </c>
      <c r="B10382" s="11">
        <v>4</v>
      </c>
      <c r="C10382">
        <v>43200.786111109999</v>
      </c>
      <c r="D10382" t="s">
        <v>23</v>
      </c>
      <c r="E10382" t="s">
        <v>18248</v>
      </c>
      <c r="F10382" s="6">
        <v>43222.40625</v>
      </c>
    </row>
    <row r="10383" spans="1:6" x14ac:dyDescent="0.15">
      <c r="A10383" t="s">
        <v>1313</v>
      </c>
      <c r="B10383" s="11">
        <v>4</v>
      </c>
      <c r="C10383">
        <v>43196.024305550003</v>
      </c>
      <c r="D10383" t="s">
        <v>8</v>
      </c>
      <c r="E10383" t="s">
        <v>1314</v>
      </c>
      <c r="F10383" s="6">
        <v>43222.40625</v>
      </c>
    </row>
    <row r="10384" spans="1:6" x14ac:dyDescent="0.15">
      <c r="A10384" t="s">
        <v>3277</v>
      </c>
      <c r="B10384" s="11">
        <v>4</v>
      </c>
      <c r="C10384">
        <v>43212.122916660002</v>
      </c>
      <c r="D10384" t="s">
        <v>8</v>
      </c>
      <c r="E10384" t="s">
        <v>3278</v>
      </c>
      <c r="F10384" s="6">
        <v>43221.4375</v>
      </c>
    </row>
    <row r="10385" spans="1:6" x14ac:dyDescent="0.15">
      <c r="A10385" t="s">
        <v>5551</v>
      </c>
      <c r="B10385" s="11">
        <v>4</v>
      </c>
      <c r="C10385">
        <v>43193.375</v>
      </c>
      <c r="D10385" t="s">
        <v>23</v>
      </c>
      <c r="E10385" t="s">
        <v>5552</v>
      </c>
      <c r="F10385" s="6">
        <v>43220.770833330003</v>
      </c>
    </row>
    <row r="10386" spans="1:6" x14ac:dyDescent="0.15">
      <c r="A10386" t="s">
        <v>9682</v>
      </c>
      <c r="B10386" s="11">
        <v>4</v>
      </c>
      <c r="C10386">
        <v>43133.458333330003</v>
      </c>
      <c r="D10386" t="s">
        <v>23</v>
      </c>
      <c r="E10386" t="s">
        <v>159</v>
      </c>
      <c r="F10386" s="6">
        <v>43220.243055550003</v>
      </c>
    </row>
    <row r="10387" spans="1:6" x14ac:dyDescent="0.15">
      <c r="A10387" t="s">
        <v>1155</v>
      </c>
      <c r="B10387" s="11">
        <v>4</v>
      </c>
      <c r="C10387">
        <v>43193.504861109999</v>
      </c>
      <c r="D10387" t="s">
        <v>23</v>
      </c>
      <c r="E10387" t="s">
        <v>1156</v>
      </c>
      <c r="F10387" s="6">
        <v>43216.6875</v>
      </c>
    </row>
    <row r="10388" spans="1:6" x14ac:dyDescent="0.15">
      <c r="A10388" t="s">
        <v>10056</v>
      </c>
      <c r="B10388" s="11">
        <v>4</v>
      </c>
      <c r="C10388">
        <v>43191.614583330003</v>
      </c>
      <c r="D10388" t="s">
        <v>8</v>
      </c>
      <c r="E10388" t="s">
        <v>714</v>
      </c>
      <c r="F10388" s="6">
        <v>43212.958333330003</v>
      </c>
    </row>
    <row r="10389" spans="1:6" x14ac:dyDescent="0.15">
      <c r="A10389" t="s">
        <v>2227</v>
      </c>
      <c r="B10389" s="11">
        <v>4</v>
      </c>
      <c r="C10389">
        <v>43158.536111109999</v>
      </c>
      <c r="D10389" t="s">
        <v>12</v>
      </c>
      <c r="E10389" t="s">
        <v>2228</v>
      </c>
      <c r="F10389" s="6">
        <v>43212.958333330003</v>
      </c>
    </row>
    <row r="10390" spans="1:6" x14ac:dyDescent="0.15">
      <c r="A10390" t="s">
        <v>4825</v>
      </c>
      <c r="B10390" s="11">
        <v>4</v>
      </c>
      <c r="C10390">
        <v>43167.699305549999</v>
      </c>
      <c r="D10390" t="s">
        <v>8</v>
      </c>
      <c r="E10390" t="s">
        <v>1004</v>
      </c>
      <c r="F10390" s="6">
        <v>43212.12847222</v>
      </c>
    </row>
    <row r="10391" spans="1:6" x14ac:dyDescent="0.15">
      <c r="A10391" t="s">
        <v>2803</v>
      </c>
      <c r="B10391" s="11">
        <v>4</v>
      </c>
      <c r="C10391">
        <v>43170.907638880002</v>
      </c>
      <c r="D10391" t="s">
        <v>8</v>
      </c>
      <c r="E10391" t="s">
        <v>2804</v>
      </c>
      <c r="F10391" s="6">
        <v>43212.083333330003</v>
      </c>
    </row>
    <row r="10392" spans="1:6" x14ac:dyDescent="0.15">
      <c r="A10392" t="s">
        <v>7282</v>
      </c>
      <c r="B10392" s="11">
        <v>4</v>
      </c>
      <c r="C10392">
        <v>43168.723611109999</v>
      </c>
      <c r="D10392" t="s">
        <v>8</v>
      </c>
      <c r="E10392" t="s">
        <v>7283</v>
      </c>
      <c r="F10392" s="6">
        <v>43212.083333330003</v>
      </c>
    </row>
    <row r="10393" spans="1:6" x14ac:dyDescent="0.15">
      <c r="A10393" t="s">
        <v>12857</v>
      </c>
      <c r="B10393" s="11">
        <v>4</v>
      </c>
      <c r="C10393">
        <v>43153.747222220001</v>
      </c>
      <c r="D10393" t="s">
        <v>19</v>
      </c>
      <c r="E10393" t="s">
        <v>12858</v>
      </c>
      <c r="F10393" s="6">
        <v>43212.081250000003</v>
      </c>
    </row>
    <row r="10394" spans="1:6" x14ac:dyDescent="0.15">
      <c r="A10394" t="s">
        <v>5915</v>
      </c>
      <c r="B10394" s="11">
        <v>4</v>
      </c>
      <c r="C10394">
        <v>43211.34375</v>
      </c>
      <c r="D10394" t="s">
        <v>19</v>
      </c>
      <c r="E10394" t="s">
        <v>5916</v>
      </c>
      <c r="F10394" s="6">
        <v>43211.375</v>
      </c>
    </row>
    <row r="10395" spans="1:6" x14ac:dyDescent="0.15">
      <c r="A10395" t="s">
        <v>8908</v>
      </c>
      <c r="B10395" s="11">
        <v>4</v>
      </c>
      <c r="C10395">
        <v>43207.017361110004</v>
      </c>
      <c r="D10395" t="s">
        <v>19</v>
      </c>
      <c r="E10395" t="s">
        <v>8909</v>
      </c>
      <c r="F10395" s="6">
        <v>43207.031944440001</v>
      </c>
    </row>
    <row r="10396" spans="1:6" x14ac:dyDescent="0.15">
      <c r="A10396" t="s">
        <v>6522</v>
      </c>
      <c r="B10396" s="11">
        <v>4</v>
      </c>
      <c r="C10396">
        <v>43133.936111110001</v>
      </c>
      <c r="D10396" t="s">
        <v>12</v>
      </c>
      <c r="E10396" t="s">
        <v>6523</v>
      </c>
      <c r="F10396" s="6">
        <v>43203.958333330003</v>
      </c>
    </row>
    <row r="10397" spans="1:6" x14ac:dyDescent="0.15">
      <c r="A10397" t="s">
        <v>4235</v>
      </c>
      <c r="B10397" s="11">
        <v>4</v>
      </c>
      <c r="C10397">
        <v>43197.511111109998</v>
      </c>
      <c r="D10397" t="s">
        <v>12</v>
      </c>
      <c r="E10397" t="s">
        <v>4236</v>
      </c>
      <c r="F10397" s="6">
        <v>43197.59375</v>
      </c>
    </row>
    <row r="10398" spans="1:6" x14ac:dyDescent="0.15">
      <c r="A10398" t="s">
        <v>9298</v>
      </c>
      <c r="B10398" s="11">
        <v>4</v>
      </c>
      <c r="C10398">
        <v>43046.386111109998</v>
      </c>
      <c r="D10398" t="s">
        <v>8</v>
      </c>
      <c r="E10398" t="s">
        <v>617</v>
      </c>
      <c r="F10398" s="6">
        <v>43197.047222219997</v>
      </c>
    </row>
    <row r="10399" spans="1:6" x14ac:dyDescent="0.15">
      <c r="A10399" t="s">
        <v>17697</v>
      </c>
      <c r="B10399" s="11">
        <v>4</v>
      </c>
      <c r="C10399">
        <v>43196.931944440003</v>
      </c>
      <c r="D10399" t="s">
        <v>23</v>
      </c>
      <c r="E10399" t="s">
        <v>5817</v>
      </c>
      <c r="F10399" s="6">
        <v>43196.942361109999</v>
      </c>
    </row>
    <row r="10400" spans="1:6" x14ac:dyDescent="0.15">
      <c r="A10400" t="s">
        <v>6485</v>
      </c>
      <c r="B10400" s="11">
        <v>4</v>
      </c>
      <c r="C10400">
        <v>43153.952777769999</v>
      </c>
      <c r="D10400" t="s">
        <v>8</v>
      </c>
      <c r="E10400" t="s">
        <v>261</v>
      </c>
      <c r="F10400" s="6">
        <v>43196.117361110002</v>
      </c>
    </row>
    <row r="10401" spans="1:6" x14ac:dyDescent="0.15">
      <c r="A10401" t="s">
        <v>7687</v>
      </c>
      <c r="B10401" s="11">
        <v>4</v>
      </c>
      <c r="C10401">
        <v>43187.722916660001</v>
      </c>
      <c r="D10401" t="s">
        <v>12</v>
      </c>
      <c r="E10401" t="s">
        <v>7688</v>
      </c>
      <c r="F10401" s="6">
        <v>43194.722916660001</v>
      </c>
    </row>
    <row r="10402" spans="1:6" x14ac:dyDescent="0.15">
      <c r="A10402" t="s">
        <v>5491</v>
      </c>
      <c r="B10402" s="11">
        <v>4</v>
      </c>
      <c r="C10402">
        <v>43115.513194439998</v>
      </c>
      <c r="D10402" t="s">
        <v>23</v>
      </c>
      <c r="E10402" t="s">
        <v>2724</v>
      </c>
      <c r="F10402" s="6">
        <v>43193.94305555</v>
      </c>
    </row>
    <row r="10403" spans="1:6" x14ac:dyDescent="0.15">
      <c r="A10403" t="s">
        <v>4624</v>
      </c>
      <c r="B10403" s="11">
        <v>4</v>
      </c>
      <c r="C10403">
        <v>43173.705555549997</v>
      </c>
      <c r="D10403" t="s">
        <v>8</v>
      </c>
      <c r="E10403" t="s">
        <v>1498</v>
      </c>
      <c r="F10403" s="6">
        <v>43193.791666659999</v>
      </c>
    </row>
    <row r="10404" spans="1:6" x14ac:dyDescent="0.15">
      <c r="A10404" t="s">
        <v>7255</v>
      </c>
      <c r="B10404" s="11">
        <v>4</v>
      </c>
      <c r="C10404">
        <v>43151.793055549999</v>
      </c>
      <c r="D10404" t="s">
        <v>8</v>
      </c>
      <c r="E10404" t="s">
        <v>7256</v>
      </c>
      <c r="F10404" s="6">
        <v>43187.055555550003</v>
      </c>
    </row>
    <row r="10405" spans="1:6" x14ac:dyDescent="0.15">
      <c r="A10405" t="s">
        <v>5576</v>
      </c>
      <c r="B10405" s="11">
        <v>4</v>
      </c>
      <c r="C10405">
        <v>43136.729166659999</v>
      </c>
      <c r="D10405" t="s">
        <v>23</v>
      </c>
      <c r="E10405" t="s">
        <v>5577</v>
      </c>
      <c r="F10405" s="6">
        <v>43182.778472220001</v>
      </c>
    </row>
    <row r="10406" spans="1:6" x14ac:dyDescent="0.15">
      <c r="A10406" t="s">
        <v>9980</v>
      </c>
      <c r="B10406" s="11">
        <v>4</v>
      </c>
      <c r="C10406">
        <v>42931.06805555</v>
      </c>
      <c r="D10406" t="s">
        <v>12</v>
      </c>
      <c r="E10406" t="s">
        <v>1103</v>
      </c>
      <c r="F10406" s="6">
        <v>43175.855555549999</v>
      </c>
    </row>
    <row r="10407" spans="1:6" x14ac:dyDescent="0.15">
      <c r="A10407" t="s">
        <v>7150</v>
      </c>
      <c r="B10407" s="11">
        <v>4</v>
      </c>
      <c r="C10407">
        <v>43081.667361109998</v>
      </c>
      <c r="D10407" t="s">
        <v>12</v>
      </c>
      <c r="E10407" t="s">
        <v>7151</v>
      </c>
      <c r="F10407" s="6">
        <v>43172.958333330003</v>
      </c>
    </row>
    <row r="10408" spans="1:6" x14ac:dyDescent="0.15">
      <c r="A10408" t="s">
        <v>10716</v>
      </c>
      <c r="B10408" s="11">
        <v>4</v>
      </c>
      <c r="C10408">
        <v>43083.434027770003</v>
      </c>
      <c r="D10408" t="s">
        <v>23</v>
      </c>
      <c r="E10408" t="s">
        <v>10717</v>
      </c>
      <c r="F10408" s="6">
        <v>43171.802083330003</v>
      </c>
    </row>
    <row r="10409" spans="1:6" x14ac:dyDescent="0.15">
      <c r="A10409" t="s">
        <v>6524</v>
      </c>
      <c r="B10409" s="11">
        <v>4</v>
      </c>
      <c r="C10409">
        <v>43136.538888880001</v>
      </c>
      <c r="D10409" t="s">
        <v>8</v>
      </c>
      <c r="E10409" t="s">
        <v>6525</v>
      </c>
      <c r="F10409" s="6">
        <v>43166.958333330003</v>
      </c>
    </row>
    <row r="10410" spans="1:6" x14ac:dyDescent="0.15">
      <c r="A10410" t="s">
        <v>11682</v>
      </c>
      <c r="B10410" s="11">
        <v>4</v>
      </c>
      <c r="C10410">
        <v>42929.69444444</v>
      </c>
      <c r="D10410" t="s">
        <v>8</v>
      </c>
      <c r="E10410" t="s">
        <v>909</v>
      </c>
      <c r="F10410" s="6">
        <v>43166.06458333</v>
      </c>
    </row>
    <row r="10411" spans="1:6" x14ac:dyDescent="0.15">
      <c r="A10411" t="s">
        <v>13076</v>
      </c>
      <c r="B10411" s="11">
        <v>4</v>
      </c>
      <c r="C10411">
        <v>42925.627777770002</v>
      </c>
      <c r="D10411" t="s">
        <v>23</v>
      </c>
      <c r="E10411" t="s">
        <v>112</v>
      </c>
      <c r="F10411" s="6">
        <v>43165.984722219997</v>
      </c>
    </row>
    <row r="10412" spans="1:6" x14ac:dyDescent="0.15">
      <c r="A10412" t="s">
        <v>1854</v>
      </c>
      <c r="B10412" s="11">
        <v>4</v>
      </c>
      <c r="C10412">
        <v>42926.697916659999</v>
      </c>
      <c r="D10412" t="s">
        <v>19</v>
      </c>
      <c r="E10412" t="s">
        <v>476</v>
      </c>
      <c r="F10412" s="6">
        <v>43163.84722222</v>
      </c>
    </row>
    <row r="10413" spans="1:6" x14ac:dyDescent="0.15">
      <c r="A10413" t="s">
        <v>6880</v>
      </c>
      <c r="B10413" s="11">
        <v>4</v>
      </c>
      <c r="C10413">
        <v>43109.854166659999</v>
      </c>
      <c r="D10413" t="s">
        <v>8</v>
      </c>
      <c r="E10413" t="s">
        <v>476</v>
      </c>
      <c r="F10413" s="6">
        <v>43162.104166659999</v>
      </c>
    </row>
    <row r="10414" spans="1:6" x14ac:dyDescent="0.15">
      <c r="A10414" t="s">
        <v>12456</v>
      </c>
      <c r="B10414" s="11">
        <v>4</v>
      </c>
      <c r="C10414">
        <v>43140.669444439998</v>
      </c>
      <c r="D10414" t="s">
        <v>23</v>
      </c>
      <c r="E10414" t="s">
        <v>2332</v>
      </c>
      <c r="F10414" s="6">
        <v>43161.083333330003</v>
      </c>
    </row>
    <row r="10415" spans="1:6" x14ac:dyDescent="0.15">
      <c r="A10415" t="s">
        <v>3983</v>
      </c>
      <c r="B10415" s="11">
        <v>4</v>
      </c>
      <c r="C10415">
        <v>43128.66319444</v>
      </c>
      <c r="D10415" t="s">
        <v>23</v>
      </c>
      <c r="E10415" t="s">
        <v>3984</v>
      </c>
      <c r="F10415" s="6">
        <v>43161.083333330003</v>
      </c>
    </row>
    <row r="10416" spans="1:6" x14ac:dyDescent="0.15">
      <c r="A10416" t="s">
        <v>11749</v>
      </c>
      <c r="B10416" s="11">
        <v>4</v>
      </c>
      <c r="C10416">
        <v>42988.4375</v>
      </c>
      <c r="D10416" t="s">
        <v>12</v>
      </c>
      <c r="E10416" t="s">
        <v>2028</v>
      </c>
      <c r="F10416" s="6">
        <v>43158.989583330003</v>
      </c>
    </row>
    <row r="10417" spans="1:6" x14ac:dyDescent="0.15">
      <c r="A10417" t="s">
        <v>2609</v>
      </c>
      <c r="B10417" s="11">
        <v>4</v>
      </c>
      <c r="C10417">
        <v>42980.3125</v>
      </c>
      <c r="D10417" t="s">
        <v>8</v>
      </c>
      <c r="E10417" t="s">
        <v>84</v>
      </c>
      <c r="F10417" s="6">
        <v>43156.947916659999</v>
      </c>
    </row>
    <row r="10418" spans="1:6" x14ac:dyDescent="0.15">
      <c r="A10418" t="s">
        <v>275</v>
      </c>
      <c r="B10418" s="11">
        <v>4</v>
      </c>
      <c r="C10418">
        <v>42974.731944439998</v>
      </c>
      <c r="D10418" t="s">
        <v>23</v>
      </c>
      <c r="E10418" t="s">
        <v>84</v>
      </c>
      <c r="F10418" s="6">
        <v>43156.9375</v>
      </c>
    </row>
    <row r="10419" spans="1:6" x14ac:dyDescent="0.15">
      <c r="A10419" t="s">
        <v>9636</v>
      </c>
      <c r="B10419" s="11">
        <v>4</v>
      </c>
      <c r="C10419">
        <v>42954.643750000003</v>
      </c>
      <c r="D10419" t="s">
        <v>23</v>
      </c>
      <c r="E10419" t="s">
        <v>9637</v>
      </c>
      <c r="F10419" s="6">
        <v>43156.708333330003</v>
      </c>
    </row>
    <row r="10420" spans="1:6" x14ac:dyDescent="0.15">
      <c r="A10420" t="s">
        <v>3930</v>
      </c>
      <c r="B10420" s="11">
        <v>4</v>
      </c>
      <c r="C10420">
        <v>43098.6875</v>
      </c>
      <c r="D10420" t="s">
        <v>8</v>
      </c>
      <c r="E10420" t="s">
        <v>2727</v>
      </c>
      <c r="F10420" s="6">
        <v>43154.010416659999</v>
      </c>
    </row>
    <row r="10421" spans="1:6" x14ac:dyDescent="0.15">
      <c r="A10421" t="s">
        <v>12461</v>
      </c>
      <c r="B10421" s="11">
        <v>4</v>
      </c>
      <c r="C10421">
        <v>43071.049305549997</v>
      </c>
      <c r="D10421" t="s">
        <v>8</v>
      </c>
      <c r="E10421" t="s">
        <v>7913</v>
      </c>
      <c r="F10421" s="6">
        <v>43152.864583330003</v>
      </c>
    </row>
    <row r="10422" spans="1:6" x14ac:dyDescent="0.15">
      <c r="A10422" t="s">
        <v>6665</v>
      </c>
      <c r="B10422" s="11">
        <v>4</v>
      </c>
      <c r="C10422">
        <v>43066.520833330003</v>
      </c>
      <c r="D10422" t="s">
        <v>12</v>
      </c>
      <c r="E10422" t="s">
        <v>6666</v>
      </c>
      <c r="F10422" s="6">
        <v>43146.916666659999</v>
      </c>
    </row>
    <row r="10423" spans="1:6" x14ac:dyDescent="0.15">
      <c r="A10423" t="s">
        <v>7649</v>
      </c>
      <c r="B10423" s="11">
        <v>4</v>
      </c>
      <c r="C10423">
        <v>43061.495833330002</v>
      </c>
      <c r="D10423" t="s">
        <v>8</v>
      </c>
      <c r="E10423" t="s">
        <v>7650</v>
      </c>
      <c r="F10423" s="6">
        <v>43146.916666659999</v>
      </c>
    </row>
    <row r="10424" spans="1:6" x14ac:dyDescent="0.15">
      <c r="A10424" t="s">
        <v>11514</v>
      </c>
      <c r="B10424" s="11">
        <v>4</v>
      </c>
      <c r="C10424">
        <v>43051.041666659999</v>
      </c>
      <c r="D10424" t="s">
        <v>12</v>
      </c>
      <c r="E10424" t="s">
        <v>11515</v>
      </c>
      <c r="F10424" s="6">
        <v>43146.916666659999</v>
      </c>
    </row>
    <row r="10425" spans="1:6" x14ac:dyDescent="0.15">
      <c r="A10425" t="s">
        <v>8257</v>
      </c>
      <c r="B10425" s="11">
        <v>4</v>
      </c>
      <c r="C10425">
        <v>42992.652777770003</v>
      </c>
      <c r="D10425" t="s">
        <v>8</v>
      </c>
      <c r="E10425" t="s">
        <v>7295</v>
      </c>
      <c r="F10425" s="6">
        <v>43146.642361110004</v>
      </c>
    </row>
    <row r="10426" spans="1:6" x14ac:dyDescent="0.15">
      <c r="A10426" t="s">
        <v>18493</v>
      </c>
      <c r="B10426" s="11">
        <v>4</v>
      </c>
      <c r="C10426">
        <v>42910.919444439998</v>
      </c>
      <c r="D10426" t="s">
        <v>12</v>
      </c>
      <c r="E10426" t="s">
        <v>7110</v>
      </c>
      <c r="F10426" s="6">
        <v>43140.90625</v>
      </c>
    </row>
    <row r="10427" spans="1:6" x14ac:dyDescent="0.15">
      <c r="A10427" t="s">
        <v>2088</v>
      </c>
      <c r="B10427" s="11">
        <v>4</v>
      </c>
      <c r="C10427">
        <v>42908.513888879999</v>
      </c>
      <c r="D10427" t="s">
        <v>23</v>
      </c>
      <c r="E10427" t="s">
        <v>797</v>
      </c>
      <c r="F10427" s="6">
        <v>43140.874305550002</v>
      </c>
    </row>
    <row r="10428" spans="1:6" x14ac:dyDescent="0.15">
      <c r="A10428" t="s">
        <v>5704</v>
      </c>
      <c r="B10428" s="11">
        <v>4</v>
      </c>
      <c r="C10428">
        <v>43067.489583330003</v>
      </c>
      <c r="D10428" t="s">
        <v>23</v>
      </c>
      <c r="E10428" t="s">
        <v>5705</v>
      </c>
      <c r="F10428" s="6">
        <v>43133.979166659999</v>
      </c>
    </row>
    <row r="10429" spans="1:6" x14ac:dyDescent="0.15">
      <c r="A10429" t="s">
        <v>10381</v>
      </c>
      <c r="B10429" s="11">
        <v>4</v>
      </c>
      <c r="C10429">
        <v>43131.105555549999</v>
      </c>
      <c r="D10429" t="s">
        <v>12</v>
      </c>
      <c r="E10429" t="s">
        <v>10382</v>
      </c>
      <c r="F10429" s="6">
        <v>43131.105555549999</v>
      </c>
    </row>
    <row r="10430" spans="1:6" x14ac:dyDescent="0.15">
      <c r="A10430" t="s">
        <v>15127</v>
      </c>
      <c r="B10430" s="11">
        <v>4</v>
      </c>
      <c r="C10430">
        <v>43100.75</v>
      </c>
      <c r="D10430" t="s">
        <v>23</v>
      </c>
      <c r="E10430" t="s">
        <v>112</v>
      </c>
      <c r="F10430" s="6">
        <v>43128.833333330003</v>
      </c>
    </row>
    <row r="10431" spans="1:6" x14ac:dyDescent="0.15">
      <c r="A10431" t="s">
        <v>15035</v>
      </c>
      <c r="B10431" s="11">
        <v>4</v>
      </c>
      <c r="C10431">
        <v>43091.513888879999</v>
      </c>
      <c r="D10431" t="s">
        <v>8</v>
      </c>
      <c r="E10431" t="s">
        <v>15036</v>
      </c>
      <c r="F10431" s="6">
        <v>43128.833333330003</v>
      </c>
    </row>
    <row r="10432" spans="1:6" x14ac:dyDescent="0.15">
      <c r="A10432" t="s">
        <v>12227</v>
      </c>
      <c r="B10432" s="11">
        <v>4</v>
      </c>
      <c r="C10432">
        <v>43091.000694440001</v>
      </c>
      <c r="D10432" t="s">
        <v>8</v>
      </c>
      <c r="E10432" t="s">
        <v>12228</v>
      </c>
      <c r="F10432" s="6">
        <v>43128.833333330003</v>
      </c>
    </row>
    <row r="10433" spans="1:6" x14ac:dyDescent="0.15">
      <c r="A10433" t="s">
        <v>8195</v>
      </c>
      <c r="B10433" s="11">
        <v>4</v>
      </c>
      <c r="C10433">
        <v>43077.322916659999</v>
      </c>
      <c r="D10433" t="s">
        <v>12</v>
      </c>
      <c r="E10433" t="s">
        <v>8196</v>
      </c>
      <c r="F10433" s="6">
        <v>43128.833333330003</v>
      </c>
    </row>
    <row r="10434" spans="1:6" x14ac:dyDescent="0.15">
      <c r="A10434" t="s">
        <v>1850</v>
      </c>
      <c r="B10434" s="11">
        <v>4</v>
      </c>
      <c r="C10434">
        <v>43036.013888879999</v>
      </c>
      <c r="D10434" t="s">
        <v>23</v>
      </c>
      <c r="E10434" t="s">
        <v>385</v>
      </c>
      <c r="F10434" s="6">
        <v>43128.833333330003</v>
      </c>
    </row>
    <row r="10435" spans="1:6" x14ac:dyDescent="0.15">
      <c r="A10435" t="s">
        <v>1098</v>
      </c>
      <c r="B10435" s="11">
        <v>4</v>
      </c>
      <c r="C10435">
        <v>42951.921527769999</v>
      </c>
      <c r="D10435" t="s">
        <v>19</v>
      </c>
      <c r="E10435" t="s">
        <v>1099</v>
      </c>
      <c r="F10435" s="6">
        <v>43127.993055550003</v>
      </c>
    </row>
    <row r="10436" spans="1:6" x14ac:dyDescent="0.15">
      <c r="A10436" t="s">
        <v>2520</v>
      </c>
      <c r="B10436" s="11">
        <v>4</v>
      </c>
      <c r="C10436">
        <v>43105.642361110004</v>
      </c>
      <c r="D10436" t="s">
        <v>23</v>
      </c>
      <c r="E10436" t="s">
        <v>2521</v>
      </c>
      <c r="F10436" s="6">
        <v>43125.53125</v>
      </c>
    </row>
    <row r="10437" spans="1:6" x14ac:dyDescent="0.15">
      <c r="A10437" t="s">
        <v>210</v>
      </c>
      <c r="B10437" s="11">
        <v>4</v>
      </c>
      <c r="C10437">
        <v>43086.039583329999</v>
      </c>
      <c r="D10437" t="s">
        <v>19</v>
      </c>
      <c r="E10437" t="s">
        <v>211</v>
      </c>
      <c r="F10437" s="6">
        <v>43123.364583330003</v>
      </c>
    </row>
    <row r="10438" spans="1:6" x14ac:dyDescent="0.15">
      <c r="A10438" t="s">
        <v>9963</v>
      </c>
      <c r="B10438" s="11">
        <v>4</v>
      </c>
      <c r="C10438">
        <v>42890.146527769997</v>
      </c>
      <c r="D10438" t="s">
        <v>8</v>
      </c>
      <c r="E10438" t="s">
        <v>84</v>
      </c>
      <c r="F10438" s="6">
        <v>43122.047222219997</v>
      </c>
    </row>
    <row r="10439" spans="1:6" x14ac:dyDescent="0.15">
      <c r="A10439" t="s">
        <v>15274</v>
      </c>
      <c r="B10439" s="11">
        <v>4</v>
      </c>
      <c r="C10439">
        <v>42868.799305549997</v>
      </c>
      <c r="D10439" t="s">
        <v>12</v>
      </c>
      <c r="E10439" t="s">
        <v>15275</v>
      </c>
      <c r="F10439" s="6">
        <v>43121.971527770002</v>
      </c>
    </row>
    <row r="10440" spans="1:6" x14ac:dyDescent="0.15">
      <c r="A10440" t="s">
        <v>11153</v>
      </c>
      <c r="B10440" s="11">
        <v>4</v>
      </c>
      <c r="C10440">
        <v>42886.737500000003</v>
      </c>
      <c r="D10440" t="s">
        <v>23</v>
      </c>
      <c r="E10440" t="s">
        <v>11154</v>
      </c>
      <c r="F10440" s="6">
        <v>43121.948611109998</v>
      </c>
    </row>
    <row r="10441" spans="1:6" x14ac:dyDescent="0.15">
      <c r="A10441" t="s">
        <v>17817</v>
      </c>
      <c r="B10441" s="11">
        <v>4</v>
      </c>
      <c r="C10441">
        <v>42883.863194439997</v>
      </c>
      <c r="D10441" t="s">
        <v>12</v>
      </c>
      <c r="E10441" t="s">
        <v>17818</v>
      </c>
      <c r="F10441" s="6">
        <v>43121.811111110001</v>
      </c>
    </row>
    <row r="10442" spans="1:6" x14ac:dyDescent="0.15">
      <c r="A10442" t="s">
        <v>5073</v>
      </c>
      <c r="B10442" s="11">
        <v>4</v>
      </c>
      <c r="C10442">
        <v>42882.494444440003</v>
      </c>
      <c r="D10442" t="s">
        <v>12</v>
      </c>
      <c r="E10442" t="s">
        <v>5074</v>
      </c>
      <c r="F10442" s="6">
        <v>43121.779861110001</v>
      </c>
    </row>
    <row r="10443" spans="1:6" x14ac:dyDescent="0.15">
      <c r="A10443" t="s">
        <v>1706</v>
      </c>
      <c r="B10443" s="11">
        <v>4</v>
      </c>
      <c r="C10443">
        <v>43117.927083330003</v>
      </c>
      <c r="D10443" t="s">
        <v>8</v>
      </c>
      <c r="E10443" t="s">
        <v>1707</v>
      </c>
      <c r="F10443" s="6">
        <v>43117.934722220001</v>
      </c>
    </row>
    <row r="10444" spans="1:6" x14ac:dyDescent="0.15">
      <c r="A10444" t="s">
        <v>12606</v>
      </c>
      <c r="B10444" s="11">
        <v>4</v>
      </c>
      <c r="C10444">
        <v>43115.009722219998</v>
      </c>
      <c r="D10444" t="s">
        <v>8</v>
      </c>
      <c r="E10444" t="s">
        <v>12607</v>
      </c>
      <c r="F10444" s="6">
        <v>43115.009722219998</v>
      </c>
    </row>
    <row r="10445" spans="1:6" x14ac:dyDescent="0.15">
      <c r="A10445" t="s">
        <v>7219</v>
      </c>
      <c r="B10445" s="11">
        <v>4</v>
      </c>
      <c r="C10445">
        <v>43114.458333330003</v>
      </c>
      <c r="D10445" t="s">
        <v>12</v>
      </c>
      <c r="E10445" t="s">
        <v>7220</v>
      </c>
      <c r="F10445" s="6">
        <v>43114.53472222</v>
      </c>
    </row>
    <row r="10446" spans="1:6" x14ac:dyDescent="0.15">
      <c r="A10446" t="s">
        <v>3874</v>
      </c>
      <c r="B10446" s="11">
        <v>4</v>
      </c>
      <c r="C10446">
        <v>43019.78472222</v>
      </c>
      <c r="D10446" t="s">
        <v>8</v>
      </c>
      <c r="E10446" t="s">
        <v>3875</v>
      </c>
      <c r="F10446" s="6">
        <v>43103.043749999997</v>
      </c>
    </row>
    <row r="10447" spans="1:6" x14ac:dyDescent="0.15">
      <c r="A10447" t="s">
        <v>15768</v>
      </c>
      <c r="B10447" s="11">
        <v>4</v>
      </c>
      <c r="C10447">
        <v>43099.107638879999</v>
      </c>
      <c r="D10447" t="s">
        <v>8</v>
      </c>
      <c r="E10447" t="s">
        <v>15769</v>
      </c>
      <c r="F10447" s="6">
        <v>43102.583333330003</v>
      </c>
    </row>
    <row r="10448" spans="1:6" x14ac:dyDescent="0.15">
      <c r="A10448" t="s">
        <v>16231</v>
      </c>
      <c r="B10448" s="11">
        <v>4</v>
      </c>
      <c r="C10448">
        <v>43102.492361110002</v>
      </c>
      <c r="D10448" t="s">
        <v>8</v>
      </c>
      <c r="E10448" t="s">
        <v>16232</v>
      </c>
      <c r="F10448" s="6">
        <v>43102.510416659999</v>
      </c>
    </row>
    <row r="10449" spans="1:6" x14ac:dyDescent="0.15">
      <c r="A10449" t="s">
        <v>2964</v>
      </c>
      <c r="B10449" s="11">
        <v>4</v>
      </c>
      <c r="C10449">
        <v>42942.624305550002</v>
      </c>
      <c r="D10449" t="s">
        <v>23</v>
      </c>
      <c r="E10449" t="s">
        <v>2965</v>
      </c>
      <c r="F10449" s="6">
        <v>43102.152083330002</v>
      </c>
    </row>
    <row r="10450" spans="1:6" x14ac:dyDescent="0.15">
      <c r="A10450" t="s">
        <v>3295</v>
      </c>
      <c r="B10450" s="11">
        <v>4</v>
      </c>
      <c r="C10450">
        <v>42868.751388880002</v>
      </c>
      <c r="D10450" t="s">
        <v>23</v>
      </c>
      <c r="E10450" t="s">
        <v>3296</v>
      </c>
      <c r="F10450" s="6">
        <v>43101.84930555</v>
      </c>
    </row>
    <row r="10451" spans="1:6" x14ac:dyDescent="0.15">
      <c r="A10451" t="s">
        <v>13909</v>
      </c>
      <c r="B10451" s="11">
        <v>4</v>
      </c>
      <c r="C10451">
        <v>42866.486805549997</v>
      </c>
      <c r="D10451" t="s">
        <v>23</v>
      </c>
      <c r="E10451" t="s">
        <v>1376</v>
      </c>
      <c r="F10451" s="6">
        <v>43100.987500000003</v>
      </c>
    </row>
    <row r="10452" spans="1:6" x14ac:dyDescent="0.15">
      <c r="A10452" t="s">
        <v>2377</v>
      </c>
      <c r="B10452" s="11">
        <v>4</v>
      </c>
      <c r="C10452">
        <v>42859.745833330002</v>
      </c>
      <c r="D10452" t="s">
        <v>23</v>
      </c>
      <c r="E10452" t="s">
        <v>373</v>
      </c>
      <c r="F10452" s="6">
        <v>43100.873611110001</v>
      </c>
    </row>
    <row r="10453" spans="1:6" x14ac:dyDescent="0.15">
      <c r="A10453" t="s">
        <v>10282</v>
      </c>
      <c r="B10453" s="11">
        <v>4</v>
      </c>
      <c r="C10453">
        <v>42998.857638879999</v>
      </c>
      <c r="D10453" t="s">
        <v>19</v>
      </c>
      <c r="E10453" t="s">
        <v>10283</v>
      </c>
      <c r="F10453" s="6">
        <v>43098.0625</v>
      </c>
    </row>
    <row r="10454" spans="1:6" x14ac:dyDescent="0.15">
      <c r="A10454" t="s">
        <v>3152</v>
      </c>
      <c r="B10454" s="11">
        <v>4</v>
      </c>
      <c r="C10454">
        <v>43045.87708333</v>
      </c>
      <c r="D10454" t="s">
        <v>8</v>
      </c>
      <c r="E10454" t="s">
        <v>898</v>
      </c>
      <c r="F10454" s="6">
        <v>43096.916666659999</v>
      </c>
    </row>
    <row r="10455" spans="1:6" x14ac:dyDescent="0.15">
      <c r="A10455" t="s">
        <v>2115</v>
      </c>
      <c r="B10455" s="11">
        <v>4</v>
      </c>
      <c r="C10455">
        <v>43045.840972220001</v>
      </c>
      <c r="D10455" t="s">
        <v>23</v>
      </c>
      <c r="E10455" t="s">
        <v>233</v>
      </c>
      <c r="F10455" s="6">
        <v>43095.875</v>
      </c>
    </row>
    <row r="10456" spans="1:6" x14ac:dyDescent="0.15">
      <c r="A10456" t="s">
        <v>12306</v>
      </c>
      <c r="B10456" s="11">
        <v>4</v>
      </c>
      <c r="C10456">
        <v>43074.40833333</v>
      </c>
      <c r="D10456" t="s">
        <v>8</v>
      </c>
      <c r="E10456" t="s">
        <v>4888</v>
      </c>
      <c r="F10456" s="6">
        <v>43091.923611110004</v>
      </c>
    </row>
    <row r="10457" spans="1:6" x14ac:dyDescent="0.15">
      <c r="A10457" t="s">
        <v>1026</v>
      </c>
      <c r="B10457" s="11">
        <v>4</v>
      </c>
      <c r="C10457">
        <v>43050.0625</v>
      </c>
      <c r="D10457" t="s">
        <v>12</v>
      </c>
      <c r="E10457" t="s">
        <v>1027</v>
      </c>
      <c r="F10457" s="6">
        <v>43090.999305550002</v>
      </c>
    </row>
    <row r="10458" spans="1:6" x14ac:dyDescent="0.15">
      <c r="A10458" t="s">
        <v>6606</v>
      </c>
      <c r="B10458" s="11">
        <v>4</v>
      </c>
      <c r="C10458">
        <v>43066.861111110004</v>
      </c>
      <c r="D10458" t="s">
        <v>8</v>
      </c>
      <c r="E10458" t="s">
        <v>6607</v>
      </c>
      <c r="F10458" s="6">
        <v>43090.90625</v>
      </c>
    </row>
    <row r="10459" spans="1:6" x14ac:dyDescent="0.15">
      <c r="A10459" t="s">
        <v>10153</v>
      </c>
      <c r="B10459" s="11">
        <v>4</v>
      </c>
      <c r="C10459">
        <v>42848.888888879999</v>
      </c>
      <c r="D10459" t="s">
        <v>8</v>
      </c>
      <c r="E10459" t="s">
        <v>10154</v>
      </c>
      <c r="F10459" s="6">
        <v>43090.9</v>
      </c>
    </row>
    <row r="10460" spans="1:6" x14ac:dyDescent="0.15">
      <c r="A10460" t="s">
        <v>18074</v>
      </c>
      <c r="B10460" s="11">
        <v>4</v>
      </c>
      <c r="C10460">
        <v>42837.982638879999</v>
      </c>
      <c r="D10460" t="s">
        <v>8</v>
      </c>
      <c r="E10460" t="s">
        <v>6191</v>
      </c>
      <c r="F10460" s="6">
        <v>43090.030555550002</v>
      </c>
    </row>
    <row r="10461" spans="1:6" x14ac:dyDescent="0.15">
      <c r="A10461" t="s">
        <v>3429</v>
      </c>
      <c r="B10461" s="11">
        <v>4</v>
      </c>
      <c r="C10461">
        <v>43003.554166659997</v>
      </c>
      <c r="D10461" t="s">
        <v>8</v>
      </c>
      <c r="E10461" t="s">
        <v>499</v>
      </c>
      <c r="F10461" s="6">
        <v>43089.993055550003</v>
      </c>
    </row>
    <row r="10462" spans="1:6" x14ac:dyDescent="0.15">
      <c r="A10462" t="s">
        <v>6288</v>
      </c>
      <c r="B10462" s="11">
        <v>4</v>
      </c>
      <c r="C10462">
        <v>43080.579861110004</v>
      </c>
      <c r="D10462" t="s">
        <v>23</v>
      </c>
      <c r="E10462" t="s">
        <v>6289</v>
      </c>
      <c r="F10462" s="6">
        <v>43080.625</v>
      </c>
    </row>
    <row r="10463" spans="1:6" x14ac:dyDescent="0.15">
      <c r="A10463" t="s">
        <v>9145</v>
      </c>
      <c r="B10463" s="11">
        <v>4</v>
      </c>
      <c r="C10463">
        <v>43075.71875</v>
      </c>
      <c r="D10463" t="s">
        <v>8</v>
      </c>
      <c r="E10463" t="s">
        <v>9146</v>
      </c>
      <c r="F10463" s="6">
        <v>43075.71875</v>
      </c>
    </row>
    <row r="10464" spans="1:6" x14ac:dyDescent="0.15">
      <c r="A10464" t="s">
        <v>2361</v>
      </c>
      <c r="B10464" s="11">
        <v>4</v>
      </c>
      <c r="C10464">
        <v>43035.749305550002</v>
      </c>
      <c r="D10464" t="s">
        <v>19</v>
      </c>
      <c r="E10464" t="s">
        <v>2362</v>
      </c>
      <c r="F10464" s="6">
        <v>43073.104166659999</v>
      </c>
    </row>
    <row r="10465" spans="1:6" x14ac:dyDescent="0.15">
      <c r="A10465" t="s">
        <v>3359</v>
      </c>
      <c r="B10465" s="11">
        <v>4</v>
      </c>
      <c r="C10465">
        <v>43035.607638879999</v>
      </c>
      <c r="D10465" t="s">
        <v>23</v>
      </c>
      <c r="E10465" t="s">
        <v>909</v>
      </c>
      <c r="F10465" s="6">
        <v>43067.09375</v>
      </c>
    </row>
    <row r="10466" spans="1:6" x14ac:dyDescent="0.15">
      <c r="A10466" t="s">
        <v>13509</v>
      </c>
      <c r="B10466" s="11">
        <v>4</v>
      </c>
      <c r="C10466">
        <v>43029.9375</v>
      </c>
      <c r="D10466" t="s">
        <v>19</v>
      </c>
      <c r="E10466" t="s">
        <v>13510</v>
      </c>
      <c r="F10466" s="6">
        <v>43067.09375</v>
      </c>
    </row>
    <row r="10467" spans="1:6" x14ac:dyDescent="0.15">
      <c r="A10467" t="s">
        <v>2748</v>
      </c>
      <c r="B10467" s="11">
        <v>4</v>
      </c>
      <c r="C10467">
        <v>43020.879861109999</v>
      </c>
      <c r="D10467" t="s">
        <v>12</v>
      </c>
      <c r="E10467" t="s">
        <v>2464</v>
      </c>
      <c r="F10467" s="6">
        <v>43059.395833330003</v>
      </c>
    </row>
    <row r="10468" spans="1:6" x14ac:dyDescent="0.15">
      <c r="A10468" t="s">
        <v>10068</v>
      </c>
      <c r="B10468" s="11">
        <v>4</v>
      </c>
      <c r="C10468">
        <v>43027.417361109998</v>
      </c>
      <c r="D10468" t="s">
        <v>23</v>
      </c>
      <c r="E10468" t="s">
        <v>10069</v>
      </c>
      <c r="F10468" s="6">
        <v>43054.958333330003</v>
      </c>
    </row>
    <row r="10469" spans="1:6" x14ac:dyDescent="0.15">
      <c r="A10469" t="s">
        <v>1933</v>
      </c>
      <c r="B10469" s="11">
        <v>4</v>
      </c>
      <c r="C10469">
        <v>43052.957638879998</v>
      </c>
      <c r="D10469" t="s">
        <v>23</v>
      </c>
      <c r="E10469" t="s">
        <v>1004</v>
      </c>
      <c r="F10469" s="6">
        <v>43053.961805550003</v>
      </c>
    </row>
    <row r="10470" spans="1:6" x14ac:dyDescent="0.15">
      <c r="A10470" t="s">
        <v>19326</v>
      </c>
      <c r="B10470" s="11">
        <v>4</v>
      </c>
      <c r="C10470">
        <v>43040.043055549999</v>
      </c>
      <c r="D10470" t="s">
        <v>8</v>
      </c>
      <c r="E10470" t="s">
        <v>19327</v>
      </c>
      <c r="F10470" s="6">
        <v>43052.625</v>
      </c>
    </row>
    <row r="10471" spans="1:6" x14ac:dyDescent="0.15">
      <c r="A10471" t="s">
        <v>902</v>
      </c>
      <c r="B10471" s="11">
        <v>4</v>
      </c>
      <c r="C10471">
        <v>43049.50694444</v>
      </c>
      <c r="D10471" t="s">
        <v>8</v>
      </c>
      <c r="E10471" t="s">
        <v>903</v>
      </c>
      <c r="F10471" s="6">
        <v>43049.529166660002</v>
      </c>
    </row>
    <row r="10472" spans="1:6" x14ac:dyDescent="0.15">
      <c r="A10472" t="s">
        <v>12205</v>
      </c>
      <c r="B10472" s="11">
        <v>4</v>
      </c>
      <c r="C10472">
        <v>43048.558333330002</v>
      </c>
      <c r="D10472" t="s">
        <v>8</v>
      </c>
      <c r="E10472" t="s">
        <v>4737</v>
      </c>
      <c r="F10472" s="6">
        <v>43048.559722220001</v>
      </c>
    </row>
    <row r="10473" spans="1:6" x14ac:dyDescent="0.15">
      <c r="A10473" t="s">
        <v>5877</v>
      </c>
      <c r="B10473" s="11">
        <v>4</v>
      </c>
      <c r="C10473">
        <v>43047.82152777</v>
      </c>
      <c r="D10473" t="s">
        <v>19</v>
      </c>
      <c r="E10473" t="s">
        <v>5878</v>
      </c>
      <c r="F10473" s="6">
        <v>43047.833333330003</v>
      </c>
    </row>
    <row r="10474" spans="1:6" x14ac:dyDescent="0.15">
      <c r="A10474" t="s">
        <v>1248</v>
      </c>
      <c r="B10474" s="11">
        <v>4</v>
      </c>
      <c r="C10474">
        <v>43015.020833330003</v>
      </c>
      <c r="D10474" t="s">
        <v>23</v>
      </c>
      <c r="E10474" t="s">
        <v>1249</v>
      </c>
      <c r="F10474" s="6">
        <v>43045.999305550002</v>
      </c>
    </row>
    <row r="10475" spans="1:6" x14ac:dyDescent="0.15">
      <c r="A10475" t="s">
        <v>6599</v>
      </c>
      <c r="B10475" s="11">
        <v>4</v>
      </c>
      <c r="C10475">
        <v>42918.829166659998</v>
      </c>
      <c r="D10475" t="s">
        <v>23</v>
      </c>
      <c r="E10475" t="s">
        <v>1418</v>
      </c>
      <c r="F10475" s="6">
        <v>43043.770833330003</v>
      </c>
    </row>
    <row r="10476" spans="1:6" x14ac:dyDescent="0.15">
      <c r="A10476" t="s">
        <v>5012</v>
      </c>
      <c r="B10476" s="11">
        <v>4</v>
      </c>
      <c r="C10476">
        <v>42909.5</v>
      </c>
      <c r="D10476" t="s">
        <v>12</v>
      </c>
      <c r="E10476" t="s">
        <v>5013</v>
      </c>
      <c r="F10476" s="6">
        <v>43043.763194439998</v>
      </c>
    </row>
    <row r="10477" spans="1:6" x14ac:dyDescent="0.15">
      <c r="A10477" t="s">
        <v>1991</v>
      </c>
      <c r="B10477" s="11">
        <v>4</v>
      </c>
      <c r="C10477">
        <v>42930.951388879999</v>
      </c>
      <c r="D10477" t="s">
        <v>8</v>
      </c>
      <c r="E10477" t="s">
        <v>517</v>
      </c>
      <c r="F10477" s="6">
        <v>43043.71875</v>
      </c>
    </row>
    <row r="10478" spans="1:6" x14ac:dyDescent="0.15">
      <c r="A10478" t="s">
        <v>13803</v>
      </c>
      <c r="B10478" s="11">
        <v>4</v>
      </c>
      <c r="C10478">
        <v>43043.011805549999</v>
      </c>
      <c r="D10478" t="s">
        <v>8</v>
      </c>
      <c r="E10478" t="s">
        <v>13258</v>
      </c>
      <c r="F10478" s="6">
        <v>43043.017361110004</v>
      </c>
    </row>
    <row r="10479" spans="1:6" x14ac:dyDescent="0.15">
      <c r="A10479" t="s">
        <v>3806</v>
      </c>
      <c r="B10479" s="11">
        <v>4</v>
      </c>
      <c r="C10479">
        <v>42841.920138879999</v>
      </c>
      <c r="D10479" t="s">
        <v>8</v>
      </c>
      <c r="E10479" t="s">
        <v>3807</v>
      </c>
      <c r="F10479" s="6">
        <v>43042.041666659999</v>
      </c>
    </row>
    <row r="10480" spans="1:6" x14ac:dyDescent="0.15">
      <c r="A10480" t="s">
        <v>11533</v>
      </c>
      <c r="B10480" s="11">
        <v>4</v>
      </c>
      <c r="C10480">
        <v>43018.479166659999</v>
      </c>
      <c r="D10480" t="s">
        <v>8</v>
      </c>
      <c r="E10480" t="s">
        <v>11534</v>
      </c>
      <c r="F10480" s="6">
        <v>43039.999305550002</v>
      </c>
    </row>
    <row r="10481" spans="1:6" x14ac:dyDescent="0.15">
      <c r="A10481" t="s">
        <v>8278</v>
      </c>
      <c r="B10481" s="11">
        <v>4</v>
      </c>
      <c r="C10481">
        <v>43039.635416659999</v>
      </c>
      <c r="D10481" t="s">
        <v>23</v>
      </c>
      <c r="E10481" t="s">
        <v>8279</v>
      </c>
      <c r="F10481" s="6">
        <v>43039.791666659999</v>
      </c>
    </row>
    <row r="10482" spans="1:6" x14ac:dyDescent="0.15">
      <c r="A10482" t="s">
        <v>15904</v>
      </c>
      <c r="B10482" s="11">
        <v>4</v>
      </c>
      <c r="C10482">
        <v>43015.605555549999</v>
      </c>
      <c r="D10482" t="s">
        <v>19</v>
      </c>
      <c r="E10482" t="s">
        <v>1607</v>
      </c>
      <c r="F10482" s="6">
        <v>43039.676388879998</v>
      </c>
    </row>
    <row r="10483" spans="1:6" x14ac:dyDescent="0.15">
      <c r="A10483" t="s">
        <v>238</v>
      </c>
      <c r="B10483" s="11">
        <v>4</v>
      </c>
      <c r="C10483">
        <v>42976.640277769999</v>
      </c>
      <c r="D10483" t="s">
        <v>8</v>
      </c>
      <c r="E10483" t="s">
        <v>239</v>
      </c>
      <c r="F10483" s="6">
        <v>43038.979166659999</v>
      </c>
    </row>
    <row r="10484" spans="1:6" x14ac:dyDescent="0.15">
      <c r="A10484" t="s">
        <v>16143</v>
      </c>
      <c r="B10484" s="11">
        <v>4</v>
      </c>
      <c r="C10484">
        <v>43037.371527770003</v>
      </c>
      <c r="D10484" t="s">
        <v>8</v>
      </c>
      <c r="E10484" t="s">
        <v>11695</v>
      </c>
      <c r="F10484" s="6">
        <v>43037.375</v>
      </c>
    </row>
    <row r="10485" spans="1:6" x14ac:dyDescent="0.15">
      <c r="A10485" t="s">
        <v>2942</v>
      </c>
      <c r="B10485" s="11">
        <v>4</v>
      </c>
      <c r="C10485">
        <v>43036.791666659999</v>
      </c>
      <c r="D10485" t="s">
        <v>8</v>
      </c>
      <c r="E10485" t="s">
        <v>872</v>
      </c>
      <c r="F10485" s="6">
        <v>43036.792361109998</v>
      </c>
    </row>
    <row r="10486" spans="1:6" x14ac:dyDescent="0.15">
      <c r="A10486" t="s">
        <v>17995</v>
      </c>
      <c r="B10486" s="11">
        <v>4</v>
      </c>
      <c r="C10486">
        <v>43017.750694440001</v>
      </c>
      <c r="D10486" t="s">
        <v>23</v>
      </c>
      <c r="E10486" t="s">
        <v>17996</v>
      </c>
      <c r="F10486" s="6">
        <v>43035.739583330003</v>
      </c>
    </row>
    <row r="10487" spans="1:6" x14ac:dyDescent="0.15">
      <c r="A10487" t="s">
        <v>7109</v>
      </c>
      <c r="B10487" s="11">
        <v>4</v>
      </c>
      <c r="C10487">
        <v>42808.786111109999</v>
      </c>
      <c r="D10487" t="s">
        <v>19</v>
      </c>
      <c r="E10487" t="s">
        <v>7110</v>
      </c>
      <c r="F10487" s="6">
        <v>43034.980555549999</v>
      </c>
    </row>
    <row r="10488" spans="1:6" x14ac:dyDescent="0.15">
      <c r="A10488" t="s">
        <v>8305</v>
      </c>
      <c r="B10488" s="11">
        <v>4</v>
      </c>
      <c r="C10488">
        <v>43003.513888879999</v>
      </c>
      <c r="D10488" t="s">
        <v>19</v>
      </c>
      <c r="E10488" t="s">
        <v>3283</v>
      </c>
      <c r="F10488" s="6">
        <v>43025.371527770003</v>
      </c>
    </row>
    <row r="10489" spans="1:6" x14ac:dyDescent="0.15">
      <c r="A10489" t="s">
        <v>4484</v>
      </c>
      <c r="B10489" s="11">
        <v>4</v>
      </c>
      <c r="C10489">
        <v>43021.574305549999</v>
      </c>
      <c r="D10489" t="s">
        <v>19</v>
      </c>
      <c r="E10489" t="s">
        <v>423</v>
      </c>
      <c r="F10489" s="6">
        <v>43021.593055550002</v>
      </c>
    </row>
    <row r="10490" spans="1:6" x14ac:dyDescent="0.15">
      <c r="A10490" t="s">
        <v>15696</v>
      </c>
      <c r="B10490" s="11">
        <v>4</v>
      </c>
      <c r="C10490">
        <v>43007.576388879999</v>
      </c>
      <c r="D10490" t="s">
        <v>23</v>
      </c>
      <c r="E10490" t="s">
        <v>3695</v>
      </c>
      <c r="F10490" s="6">
        <v>43019.875</v>
      </c>
    </row>
    <row r="10491" spans="1:6" x14ac:dyDescent="0.15">
      <c r="A10491" t="s">
        <v>1210</v>
      </c>
      <c r="B10491" s="11">
        <v>4</v>
      </c>
      <c r="C10491">
        <v>42980.659027770002</v>
      </c>
      <c r="D10491" t="s">
        <v>23</v>
      </c>
      <c r="E10491" t="s">
        <v>1211</v>
      </c>
      <c r="F10491" s="6">
        <v>43018.625</v>
      </c>
    </row>
    <row r="10492" spans="1:6" x14ac:dyDescent="0.15">
      <c r="A10492" t="s">
        <v>2123</v>
      </c>
      <c r="B10492" s="11">
        <v>4</v>
      </c>
      <c r="C10492">
        <v>42976.768750000003</v>
      </c>
      <c r="D10492" t="s">
        <v>23</v>
      </c>
      <c r="E10492" t="s">
        <v>1590</v>
      </c>
      <c r="F10492" s="6">
        <v>43013.989583330003</v>
      </c>
    </row>
    <row r="10493" spans="1:6" x14ac:dyDescent="0.15">
      <c r="A10493" t="s">
        <v>14661</v>
      </c>
      <c r="B10493" s="11">
        <v>4</v>
      </c>
      <c r="C10493">
        <v>42978.402083330002</v>
      </c>
      <c r="D10493" t="s">
        <v>19</v>
      </c>
      <c r="E10493" t="s">
        <v>4234</v>
      </c>
      <c r="F10493" s="6">
        <v>43013.979166659999</v>
      </c>
    </row>
    <row r="10494" spans="1:6" x14ac:dyDescent="0.15">
      <c r="A10494" t="s">
        <v>9279</v>
      </c>
      <c r="B10494" s="11">
        <v>4</v>
      </c>
      <c r="C10494">
        <v>42977.731944439998</v>
      </c>
      <c r="D10494" t="s">
        <v>23</v>
      </c>
      <c r="E10494" t="s">
        <v>909</v>
      </c>
      <c r="F10494" s="6">
        <v>43011.052083330003</v>
      </c>
    </row>
    <row r="10495" spans="1:6" x14ac:dyDescent="0.15">
      <c r="A10495" t="s">
        <v>2442</v>
      </c>
      <c r="B10495" s="11">
        <v>4</v>
      </c>
      <c r="C10495">
        <v>43003.634722219998</v>
      </c>
      <c r="D10495" t="s">
        <v>23</v>
      </c>
      <c r="E10495" t="s">
        <v>2443</v>
      </c>
      <c r="F10495" s="6">
        <v>43003.666666659999</v>
      </c>
    </row>
    <row r="10496" spans="1:6" x14ac:dyDescent="0.15">
      <c r="A10496" t="s">
        <v>10318</v>
      </c>
      <c r="B10496" s="11">
        <v>4</v>
      </c>
      <c r="C10496">
        <v>43003.388888879999</v>
      </c>
      <c r="D10496" t="s">
        <v>8</v>
      </c>
      <c r="E10496" t="s">
        <v>10319</v>
      </c>
      <c r="F10496" s="6">
        <v>43003.416666659999</v>
      </c>
    </row>
    <row r="10497" spans="1:6" x14ac:dyDescent="0.15">
      <c r="A10497" t="s">
        <v>2339</v>
      </c>
      <c r="B10497" s="11">
        <v>4</v>
      </c>
      <c r="C10497">
        <v>42999.782638880002</v>
      </c>
      <c r="D10497" t="s">
        <v>23</v>
      </c>
      <c r="E10497" t="s">
        <v>2340</v>
      </c>
      <c r="F10497" s="6">
        <v>42999.78333333</v>
      </c>
    </row>
    <row r="10498" spans="1:6" x14ac:dyDescent="0.15">
      <c r="A10498" t="s">
        <v>18853</v>
      </c>
      <c r="B10498" s="11">
        <v>4</v>
      </c>
      <c r="C10498">
        <v>42948.63194444</v>
      </c>
      <c r="D10498" t="s">
        <v>8</v>
      </c>
      <c r="E10498" t="s">
        <v>18854</v>
      </c>
      <c r="F10498" s="6">
        <v>42995.083333330003</v>
      </c>
    </row>
    <row r="10499" spans="1:6" x14ac:dyDescent="0.15">
      <c r="A10499" t="s">
        <v>4840</v>
      </c>
      <c r="B10499" s="11">
        <v>4</v>
      </c>
      <c r="C10499">
        <v>42993.930555550003</v>
      </c>
      <c r="D10499" t="s">
        <v>23</v>
      </c>
      <c r="E10499" t="s">
        <v>4841</v>
      </c>
      <c r="F10499" s="6">
        <v>42993.970138880002</v>
      </c>
    </row>
    <row r="10500" spans="1:6" x14ac:dyDescent="0.15">
      <c r="A10500" t="s">
        <v>10048</v>
      </c>
      <c r="B10500" s="11">
        <v>4</v>
      </c>
      <c r="C10500">
        <v>42964.648611110002</v>
      </c>
      <c r="D10500" t="s">
        <v>8</v>
      </c>
      <c r="E10500" t="s">
        <v>822</v>
      </c>
      <c r="F10500" s="6">
        <v>42992.979166659999</v>
      </c>
    </row>
    <row r="10501" spans="1:6" x14ac:dyDescent="0.15">
      <c r="A10501" t="s">
        <v>1833</v>
      </c>
      <c r="B10501" s="11">
        <v>4</v>
      </c>
      <c r="C10501">
        <v>42992.368055550003</v>
      </c>
      <c r="D10501" t="s">
        <v>23</v>
      </c>
      <c r="E10501" t="s">
        <v>72</v>
      </c>
      <c r="F10501" s="6">
        <v>42992.388888879999</v>
      </c>
    </row>
    <row r="10502" spans="1:6" x14ac:dyDescent="0.15">
      <c r="A10502" t="s">
        <v>15323</v>
      </c>
      <c r="B10502" s="11">
        <v>4</v>
      </c>
      <c r="C10502">
        <v>42928.520833330003</v>
      </c>
      <c r="D10502" t="s">
        <v>23</v>
      </c>
      <c r="E10502" t="s">
        <v>261</v>
      </c>
      <c r="F10502" s="6">
        <v>42991.010416659999</v>
      </c>
    </row>
    <row r="10503" spans="1:6" x14ac:dyDescent="0.15">
      <c r="A10503" t="s">
        <v>6873</v>
      </c>
      <c r="B10503" s="11">
        <v>4</v>
      </c>
      <c r="C10503">
        <v>42988.517361110004</v>
      </c>
      <c r="D10503" t="s">
        <v>19</v>
      </c>
      <c r="E10503" t="s">
        <v>3767</v>
      </c>
      <c r="F10503" s="6">
        <v>42988.517361110004</v>
      </c>
    </row>
    <row r="10504" spans="1:6" x14ac:dyDescent="0.15">
      <c r="A10504" t="s">
        <v>9517</v>
      </c>
      <c r="B10504" s="11">
        <v>4</v>
      </c>
      <c r="C10504">
        <v>42959.802083330003</v>
      </c>
      <c r="D10504" t="s">
        <v>8</v>
      </c>
      <c r="E10504" t="s">
        <v>9518</v>
      </c>
      <c r="F10504" s="6">
        <v>42987.802083330003</v>
      </c>
    </row>
    <row r="10505" spans="1:6" x14ac:dyDescent="0.15">
      <c r="A10505" t="s">
        <v>7918</v>
      </c>
      <c r="B10505" s="11">
        <v>4</v>
      </c>
      <c r="C10505">
        <v>42986.604166659999</v>
      </c>
      <c r="D10505" t="s">
        <v>23</v>
      </c>
      <c r="E10505" t="s">
        <v>7919</v>
      </c>
      <c r="F10505" s="6">
        <v>42986.63194444</v>
      </c>
    </row>
    <row r="10506" spans="1:6" x14ac:dyDescent="0.15">
      <c r="A10506" t="s">
        <v>15154</v>
      </c>
      <c r="B10506" s="11">
        <v>4</v>
      </c>
      <c r="C10506">
        <v>42981.859722219997</v>
      </c>
      <c r="D10506" t="s">
        <v>19</v>
      </c>
      <c r="E10506" t="s">
        <v>718</v>
      </c>
      <c r="F10506" s="6">
        <v>42981.890972219997</v>
      </c>
    </row>
    <row r="10507" spans="1:6" x14ac:dyDescent="0.15">
      <c r="A10507" t="s">
        <v>13447</v>
      </c>
      <c r="B10507" s="11">
        <v>4</v>
      </c>
      <c r="C10507">
        <v>42934.810416660002</v>
      </c>
      <c r="D10507" t="s">
        <v>8</v>
      </c>
      <c r="E10507" t="s">
        <v>13448</v>
      </c>
      <c r="F10507" s="6">
        <v>42976.083333330003</v>
      </c>
    </row>
    <row r="10508" spans="1:6" x14ac:dyDescent="0.15">
      <c r="A10508" t="s">
        <v>13945</v>
      </c>
      <c r="B10508" s="11">
        <v>4</v>
      </c>
      <c r="C10508">
        <v>42922.729166659999</v>
      </c>
      <c r="D10508" t="s">
        <v>12</v>
      </c>
      <c r="E10508" t="s">
        <v>12989</v>
      </c>
      <c r="F10508" s="6">
        <v>42976.041666659999</v>
      </c>
    </row>
    <row r="10509" spans="1:6" x14ac:dyDescent="0.15">
      <c r="A10509" t="s">
        <v>6567</v>
      </c>
      <c r="B10509" s="11">
        <v>4</v>
      </c>
      <c r="C10509">
        <v>42905.301388879998</v>
      </c>
      <c r="D10509" t="s">
        <v>23</v>
      </c>
      <c r="E10509" t="s">
        <v>495</v>
      </c>
      <c r="F10509" s="6">
        <v>42974.020833330003</v>
      </c>
    </row>
    <row r="10510" spans="1:6" x14ac:dyDescent="0.15">
      <c r="A10510" t="s">
        <v>931</v>
      </c>
      <c r="B10510" s="11">
        <v>4</v>
      </c>
      <c r="C10510">
        <v>42897.552777769997</v>
      </c>
      <c r="D10510" t="s">
        <v>8</v>
      </c>
      <c r="E10510" t="s">
        <v>159</v>
      </c>
      <c r="F10510" s="6">
        <v>42973.958333330003</v>
      </c>
    </row>
    <row r="10511" spans="1:6" x14ac:dyDescent="0.15">
      <c r="A10511" t="s">
        <v>4462</v>
      </c>
      <c r="B10511" s="11">
        <v>4</v>
      </c>
      <c r="C10511">
        <v>42911.229166659999</v>
      </c>
      <c r="D10511" t="s">
        <v>12</v>
      </c>
      <c r="E10511" t="s">
        <v>4463</v>
      </c>
      <c r="F10511" s="6">
        <v>42973.055555550003</v>
      </c>
    </row>
    <row r="10512" spans="1:6" x14ac:dyDescent="0.15">
      <c r="A10512" t="s">
        <v>11085</v>
      </c>
      <c r="B10512" s="11">
        <v>4</v>
      </c>
      <c r="C10512">
        <v>42922.763888879999</v>
      </c>
      <c r="D10512" t="s">
        <v>23</v>
      </c>
      <c r="E10512" t="s">
        <v>8464</v>
      </c>
      <c r="F10512" s="6">
        <v>42972.53125</v>
      </c>
    </row>
    <row r="10513" spans="1:6" x14ac:dyDescent="0.15">
      <c r="A10513" t="s">
        <v>897</v>
      </c>
      <c r="B10513" s="11">
        <v>4</v>
      </c>
      <c r="C10513">
        <v>42935.333333330003</v>
      </c>
      <c r="D10513" t="s">
        <v>8</v>
      </c>
      <c r="E10513" t="s">
        <v>898</v>
      </c>
      <c r="F10513" s="6">
        <v>42964.854166659999</v>
      </c>
    </row>
    <row r="10514" spans="1:6" x14ac:dyDescent="0.15">
      <c r="A10514" t="s">
        <v>7316</v>
      </c>
      <c r="B10514" s="11">
        <v>4</v>
      </c>
      <c r="C10514">
        <v>42888.794444439998</v>
      </c>
      <c r="D10514" t="s">
        <v>8</v>
      </c>
      <c r="E10514" t="s">
        <v>112</v>
      </c>
      <c r="F10514" s="6">
        <v>42959.000694440001</v>
      </c>
    </row>
    <row r="10515" spans="1:6" x14ac:dyDescent="0.15">
      <c r="A10515" t="s">
        <v>5518</v>
      </c>
      <c r="B10515" s="11">
        <v>4</v>
      </c>
      <c r="C10515">
        <v>42892.09722222</v>
      </c>
      <c r="D10515" t="s">
        <v>23</v>
      </c>
      <c r="E10515" t="s">
        <v>3807</v>
      </c>
      <c r="F10515" s="6">
        <v>42958.979166659999</v>
      </c>
    </row>
    <row r="10516" spans="1:6" x14ac:dyDescent="0.15">
      <c r="A10516" t="s">
        <v>2981</v>
      </c>
      <c r="B10516" s="11">
        <v>4</v>
      </c>
      <c r="C10516">
        <v>42954.294444439998</v>
      </c>
      <c r="D10516" t="s">
        <v>8</v>
      </c>
      <c r="E10516" t="s">
        <v>211</v>
      </c>
      <c r="F10516" s="6">
        <v>42954.294444439998</v>
      </c>
    </row>
    <row r="10517" spans="1:6" x14ac:dyDescent="0.15">
      <c r="A10517" t="s">
        <v>17729</v>
      </c>
      <c r="B10517" s="11">
        <v>4</v>
      </c>
      <c r="C10517">
        <v>42931.583333330003</v>
      </c>
      <c r="D10517" t="s">
        <v>23</v>
      </c>
      <c r="E10517" t="s">
        <v>714</v>
      </c>
      <c r="F10517" s="6">
        <v>42953.059027770003</v>
      </c>
    </row>
    <row r="10518" spans="1:6" x14ac:dyDescent="0.15">
      <c r="A10518" t="s">
        <v>14450</v>
      </c>
      <c r="B10518" s="11">
        <v>4</v>
      </c>
      <c r="C10518">
        <v>42914.986805549997</v>
      </c>
      <c r="D10518" t="s">
        <v>12</v>
      </c>
      <c r="E10518" t="s">
        <v>14451</v>
      </c>
      <c r="F10518" s="6">
        <v>42937.447916659999</v>
      </c>
    </row>
    <row r="10519" spans="1:6" x14ac:dyDescent="0.15">
      <c r="A10519" t="s">
        <v>3333</v>
      </c>
      <c r="B10519" s="11">
        <v>4</v>
      </c>
      <c r="C10519">
        <v>42919.836805550003</v>
      </c>
      <c r="D10519" t="s">
        <v>8</v>
      </c>
      <c r="E10519" t="s">
        <v>3334</v>
      </c>
      <c r="F10519" s="6">
        <v>42933.020833330003</v>
      </c>
    </row>
    <row r="10520" spans="1:6" x14ac:dyDescent="0.15">
      <c r="A10520" t="s">
        <v>8391</v>
      </c>
      <c r="B10520" s="11">
        <v>4</v>
      </c>
      <c r="C10520">
        <v>42911.270833330003</v>
      </c>
      <c r="D10520" t="s">
        <v>23</v>
      </c>
      <c r="E10520" t="s">
        <v>8392</v>
      </c>
      <c r="F10520" s="6">
        <v>42933.020833330003</v>
      </c>
    </row>
    <row r="10521" spans="1:6" x14ac:dyDescent="0.15">
      <c r="A10521" t="s">
        <v>12714</v>
      </c>
      <c r="B10521" s="11">
        <v>4</v>
      </c>
      <c r="C10521">
        <v>42931.993055550003</v>
      </c>
      <c r="D10521" t="s">
        <v>8</v>
      </c>
      <c r="E10521" t="s">
        <v>12715</v>
      </c>
      <c r="F10521" s="6">
        <v>42931.493055550003</v>
      </c>
    </row>
    <row r="10522" spans="1:6" x14ac:dyDescent="0.15">
      <c r="A10522" t="s">
        <v>12731</v>
      </c>
      <c r="B10522" s="11">
        <v>4</v>
      </c>
      <c r="C10522">
        <v>42907.662499999999</v>
      </c>
      <c r="D10522" t="s">
        <v>23</v>
      </c>
      <c r="E10522" t="s">
        <v>12732</v>
      </c>
      <c r="F10522" s="6">
        <v>42928.989583330003</v>
      </c>
    </row>
    <row r="10523" spans="1:6" x14ac:dyDescent="0.15">
      <c r="A10523" t="s">
        <v>5000</v>
      </c>
      <c r="B10523" s="11">
        <v>4</v>
      </c>
      <c r="C10523">
        <v>42896.322916659999</v>
      </c>
      <c r="D10523" t="s">
        <v>12</v>
      </c>
      <c r="E10523" t="s">
        <v>5001</v>
      </c>
      <c r="F10523" s="6">
        <v>42921.5</v>
      </c>
    </row>
    <row r="10524" spans="1:6" x14ac:dyDescent="0.15">
      <c r="A10524" t="s">
        <v>15939</v>
      </c>
      <c r="B10524" s="11">
        <v>4</v>
      </c>
      <c r="C10524">
        <v>42880.699305549999</v>
      </c>
      <c r="D10524" t="s">
        <v>23</v>
      </c>
      <c r="E10524" t="s">
        <v>10930</v>
      </c>
      <c r="F10524" s="6">
        <v>42920.791666659999</v>
      </c>
    </row>
    <row r="10525" spans="1:6" x14ac:dyDescent="0.15">
      <c r="A10525" t="s">
        <v>14379</v>
      </c>
      <c r="B10525" s="11">
        <v>4</v>
      </c>
      <c r="C10525">
        <v>42855.625</v>
      </c>
      <c r="D10525" t="s">
        <v>23</v>
      </c>
      <c r="E10525" t="s">
        <v>14380</v>
      </c>
      <c r="F10525" s="6">
        <v>42918.9375</v>
      </c>
    </row>
    <row r="10526" spans="1:6" x14ac:dyDescent="0.15">
      <c r="A10526" t="s">
        <v>5675</v>
      </c>
      <c r="B10526" s="11">
        <v>4</v>
      </c>
      <c r="C10526">
        <v>42868.052083330003</v>
      </c>
      <c r="D10526" t="s">
        <v>8</v>
      </c>
      <c r="E10526" t="s">
        <v>84</v>
      </c>
      <c r="F10526" s="6">
        <v>42917.666666659999</v>
      </c>
    </row>
    <row r="10527" spans="1:6" x14ac:dyDescent="0.15">
      <c r="A10527" t="s">
        <v>1926</v>
      </c>
      <c r="B10527" s="11">
        <v>4</v>
      </c>
      <c r="C10527">
        <v>42867.923611110004</v>
      </c>
      <c r="D10527" t="s">
        <v>8</v>
      </c>
      <c r="E10527" t="s">
        <v>1500</v>
      </c>
      <c r="F10527" s="6">
        <v>42917.618055550003</v>
      </c>
    </row>
    <row r="10528" spans="1:6" x14ac:dyDescent="0.15">
      <c r="A10528" t="s">
        <v>8065</v>
      </c>
      <c r="B10528" s="11">
        <v>4</v>
      </c>
      <c r="C10528">
        <v>42868.03472222</v>
      </c>
      <c r="D10528" t="s">
        <v>23</v>
      </c>
      <c r="E10528" t="s">
        <v>1538</v>
      </c>
      <c r="F10528" s="6">
        <v>42917.617361110002</v>
      </c>
    </row>
    <row r="10529" spans="1:6" x14ac:dyDescent="0.15">
      <c r="A10529" t="s">
        <v>8016</v>
      </c>
      <c r="B10529" s="11">
        <v>4</v>
      </c>
      <c r="C10529">
        <v>42867.458333330003</v>
      </c>
      <c r="D10529" t="s">
        <v>19</v>
      </c>
      <c r="E10529" t="s">
        <v>8017</v>
      </c>
      <c r="F10529" s="6">
        <v>42917.604166659999</v>
      </c>
    </row>
    <row r="10530" spans="1:6" x14ac:dyDescent="0.15">
      <c r="A10530" t="s">
        <v>13663</v>
      </c>
      <c r="B10530" s="11">
        <v>4</v>
      </c>
      <c r="C10530">
        <v>42915.56805555</v>
      </c>
      <c r="D10530" t="s">
        <v>23</v>
      </c>
      <c r="E10530" t="s">
        <v>476</v>
      </c>
      <c r="F10530" s="6">
        <v>42915.572916659999</v>
      </c>
    </row>
    <row r="10531" spans="1:6" x14ac:dyDescent="0.15">
      <c r="A10531" t="s">
        <v>2204</v>
      </c>
      <c r="B10531" s="11">
        <v>4</v>
      </c>
      <c r="C10531">
        <v>42902.089583330002</v>
      </c>
      <c r="D10531" t="s">
        <v>8</v>
      </c>
      <c r="E10531" t="s">
        <v>2205</v>
      </c>
      <c r="F10531" s="6">
        <v>42914.53125</v>
      </c>
    </row>
    <row r="10532" spans="1:6" x14ac:dyDescent="0.15">
      <c r="A10532" t="s">
        <v>3934</v>
      </c>
      <c r="B10532" s="11">
        <v>4</v>
      </c>
      <c r="C10532">
        <v>42889.846527770002</v>
      </c>
      <c r="D10532" t="s">
        <v>23</v>
      </c>
      <c r="E10532" t="s">
        <v>3935</v>
      </c>
      <c r="F10532" s="6">
        <v>42911.864583330003</v>
      </c>
    </row>
    <row r="10533" spans="1:6" x14ac:dyDescent="0.15">
      <c r="A10533" t="s">
        <v>11229</v>
      </c>
      <c r="B10533" s="11">
        <v>4</v>
      </c>
      <c r="C10533">
        <v>42872.073611109998</v>
      </c>
      <c r="D10533" t="s">
        <v>23</v>
      </c>
      <c r="E10533" t="s">
        <v>5617</v>
      </c>
      <c r="F10533" s="6">
        <v>42911.864583330003</v>
      </c>
    </row>
    <row r="10534" spans="1:6" x14ac:dyDescent="0.15">
      <c r="A10534" t="s">
        <v>15001</v>
      </c>
      <c r="B10534" s="11">
        <v>4</v>
      </c>
      <c r="C10534">
        <v>42869.121527770003</v>
      </c>
      <c r="D10534" t="s">
        <v>12</v>
      </c>
      <c r="E10534" t="s">
        <v>15002</v>
      </c>
      <c r="F10534" s="6">
        <v>42911.864583330003</v>
      </c>
    </row>
    <row r="10535" spans="1:6" x14ac:dyDescent="0.15">
      <c r="A10535" t="s">
        <v>7604</v>
      </c>
      <c r="B10535" s="11">
        <v>4</v>
      </c>
      <c r="C10535">
        <v>42910.346527770002</v>
      </c>
      <c r="D10535" t="s">
        <v>23</v>
      </c>
      <c r="E10535" t="s">
        <v>4989</v>
      </c>
      <c r="F10535" s="6">
        <v>42910.395833330003</v>
      </c>
    </row>
    <row r="10536" spans="1:6" x14ac:dyDescent="0.15">
      <c r="A10536" t="s">
        <v>4657</v>
      </c>
      <c r="B10536" s="11">
        <v>4</v>
      </c>
      <c r="C10536">
        <v>42865.721527770002</v>
      </c>
      <c r="D10536" t="s">
        <v>23</v>
      </c>
      <c r="E10536" t="s">
        <v>476</v>
      </c>
      <c r="F10536" s="6">
        <v>42909.021527769997</v>
      </c>
    </row>
    <row r="10537" spans="1:6" x14ac:dyDescent="0.15">
      <c r="A10537" t="s">
        <v>1389</v>
      </c>
      <c r="B10537" s="11">
        <v>4</v>
      </c>
      <c r="C10537">
        <v>42894.227083329999</v>
      </c>
      <c r="D10537" t="s">
        <v>12</v>
      </c>
      <c r="E10537" t="s">
        <v>1390</v>
      </c>
      <c r="F10537" s="6">
        <v>42906.371527770003</v>
      </c>
    </row>
    <row r="10538" spans="1:6" x14ac:dyDescent="0.15">
      <c r="A10538" t="s">
        <v>2220</v>
      </c>
      <c r="B10538" s="11">
        <v>4</v>
      </c>
      <c r="C10538">
        <v>42905.8</v>
      </c>
      <c r="D10538" t="s">
        <v>19</v>
      </c>
      <c r="E10538" t="s">
        <v>1590</v>
      </c>
      <c r="F10538" s="6">
        <v>42905.802083330003</v>
      </c>
    </row>
    <row r="10539" spans="1:6" x14ac:dyDescent="0.15">
      <c r="A10539" t="s">
        <v>5195</v>
      </c>
      <c r="B10539" s="11">
        <v>4</v>
      </c>
      <c r="C10539">
        <v>42852.65625</v>
      </c>
      <c r="D10539" t="s">
        <v>23</v>
      </c>
      <c r="E10539" t="s">
        <v>5196</v>
      </c>
      <c r="F10539" s="6">
        <v>42900.916666659999</v>
      </c>
    </row>
    <row r="10540" spans="1:6" x14ac:dyDescent="0.15">
      <c r="A10540" t="s">
        <v>5424</v>
      </c>
      <c r="B10540" s="11">
        <v>4</v>
      </c>
      <c r="C10540">
        <v>42580.6875</v>
      </c>
      <c r="D10540" t="s">
        <v>12</v>
      </c>
      <c r="E10540" t="s">
        <v>5425</v>
      </c>
      <c r="F10540" s="6">
        <v>42899.44444444</v>
      </c>
    </row>
    <row r="10541" spans="1:6" x14ac:dyDescent="0.15">
      <c r="A10541" t="s">
        <v>2335</v>
      </c>
      <c r="B10541" s="11">
        <v>4</v>
      </c>
      <c r="C10541">
        <v>42898.457638879998</v>
      </c>
      <c r="D10541" t="s">
        <v>8</v>
      </c>
      <c r="E10541" t="s">
        <v>2336</v>
      </c>
      <c r="F10541" s="6">
        <v>42898.465277770003</v>
      </c>
    </row>
    <row r="10542" spans="1:6" x14ac:dyDescent="0.15">
      <c r="A10542" t="s">
        <v>9028</v>
      </c>
      <c r="B10542" s="11">
        <v>4</v>
      </c>
      <c r="C10542">
        <v>42889.90972222</v>
      </c>
      <c r="D10542" t="s">
        <v>8</v>
      </c>
      <c r="E10542" t="s">
        <v>909</v>
      </c>
      <c r="F10542" s="6">
        <v>42890.5625</v>
      </c>
    </row>
    <row r="10543" spans="1:6" x14ac:dyDescent="0.15">
      <c r="A10543" t="s">
        <v>7268</v>
      </c>
      <c r="B10543" s="11">
        <v>4</v>
      </c>
      <c r="C10543">
        <v>42835.6875</v>
      </c>
      <c r="D10543" t="s">
        <v>23</v>
      </c>
      <c r="E10543" t="s">
        <v>7269</v>
      </c>
      <c r="F10543" s="6">
        <v>42885.011111109998</v>
      </c>
    </row>
    <row r="10544" spans="1:6" x14ac:dyDescent="0.15">
      <c r="A10544" t="s">
        <v>2542</v>
      </c>
      <c r="B10544" s="11">
        <v>4</v>
      </c>
      <c r="C10544">
        <v>42830.592361110001</v>
      </c>
      <c r="D10544" t="s">
        <v>23</v>
      </c>
      <c r="E10544" t="s">
        <v>2543</v>
      </c>
      <c r="F10544" s="6">
        <v>42884.916666659999</v>
      </c>
    </row>
    <row r="10545" spans="1:6" x14ac:dyDescent="0.15">
      <c r="A10545" t="s">
        <v>12179</v>
      </c>
      <c r="B10545" s="11">
        <v>4</v>
      </c>
      <c r="C10545">
        <v>42829.795138879999</v>
      </c>
      <c r="D10545" t="s">
        <v>19</v>
      </c>
      <c r="E10545" t="s">
        <v>740</v>
      </c>
      <c r="F10545" s="6">
        <v>42881.75</v>
      </c>
    </row>
    <row r="10546" spans="1:6" x14ac:dyDescent="0.15">
      <c r="A10546" t="s">
        <v>7294</v>
      </c>
      <c r="B10546" s="11">
        <v>4</v>
      </c>
      <c r="C10546">
        <v>42876.15833333</v>
      </c>
      <c r="D10546" t="s">
        <v>8</v>
      </c>
      <c r="E10546" t="s">
        <v>7295</v>
      </c>
      <c r="F10546" s="6">
        <v>42876.166666659999</v>
      </c>
    </row>
    <row r="10547" spans="1:6" x14ac:dyDescent="0.15">
      <c r="A10547" t="s">
        <v>323</v>
      </c>
      <c r="B10547" s="11">
        <v>4</v>
      </c>
      <c r="C10547">
        <v>42820.647916659997</v>
      </c>
      <c r="D10547" t="s">
        <v>23</v>
      </c>
      <c r="E10547" t="s">
        <v>324</v>
      </c>
      <c r="F10547" s="6">
        <v>42875.75</v>
      </c>
    </row>
    <row r="10548" spans="1:6" x14ac:dyDescent="0.15">
      <c r="A10548" t="s">
        <v>1475</v>
      </c>
      <c r="B10548" s="11">
        <v>4</v>
      </c>
      <c r="C10548">
        <v>42820.614583330003</v>
      </c>
      <c r="D10548" t="s">
        <v>8</v>
      </c>
      <c r="E10548" t="s">
        <v>1476</v>
      </c>
      <c r="F10548" s="6">
        <v>42875.75</v>
      </c>
    </row>
    <row r="10549" spans="1:6" x14ac:dyDescent="0.15">
      <c r="A10549" t="s">
        <v>7764</v>
      </c>
      <c r="B10549" s="11">
        <v>4</v>
      </c>
      <c r="C10549">
        <v>42872.316666660001</v>
      </c>
      <c r="D10549" t="s">
        <v>19</v>
      </c>
      <c r="E10549" t="s">
        <v>740</v>
      </c>
      <c r="F10549" s="6">
        <v>42872.333333330003</v>
      </c>
    </row>
    <row r="10550" spans="1:6" x14ac:dyDescent="0.15">
      <c r="A10550" t="s">
        <v>10827</v>
      </c>
      <c r="B10550" s="11">
        <v>4</v>
      </c>
      <c r="C10550">
        <v>42863.879166660001</v>
      </c>
      <c r="D10550" t="s">
        <v>12</v>
      </c>
      <c r="E10550" t="s">
        <v>7300</v>
      </c>
      <c r="F10550" s="6">
        <v>42863.902777770003</v>
      </c>
    </row>
    <row r="10551" spans="1:6" x14ac:dyDescent="0.15">
      <c r="A10551" t="s">
        <v>6417</v>
      </c>
      <c r="B10551" s="11">
        <v>4</v>
      </c>
      <c r="C10551">
        <v>42780.922222219997</v>
      </c>
      <c r="D10551" t="s">
        <v>23</v>
      </c>
      <c r="E10551" t="s">
        <v>2318</v>
      </c>
      <c r="F10551" s="6">
        <v>42860.993055550003</v>
      </c>
    </row>
    <row r="10552" spans="1:6" x14ac:dyDescent="0.15">
      <c r="A10552" t="s">
        <v>10542</v>
      </c>
      <c r="B10552" s="11">
        <v>4</v>
      </c>
      <c r="C10552">
        <v>42860.699305549999</v>
      </c>
      <c r="D10552" t="s">
        <v>8</v>
      </c>
      <c r="E10552" t="s">
        <v>8729</v>
      </c>
      <c r="F10552" s="6">
        <v>42860.712500000001</v>
      </c>
    </row>
    <row r="10553" spans="1:6" x14ac:dyDescent="0.15">
      <c r="A10553" t="s">
        <v>53</v>
      </c>
      <c r="B10553" s="11">
        <v>4</v>
      </c>
      <c r="C10553">
        <v>42762.915972219998</v>
      </c>
      <c r="D10553" t="s">
        <v>8</v>
      </c>
      <c r="E10553" t="s">
        <v>54</v>
      </c>
      <c r="F10553" s="6">
        <v>42860.042361109998</v>
      </c>
    </row>
    <row r="10554" spans="1:6" x14ac:dyDescent="0.15">
      <c r="A10554" t="s">
        <v>1756</v>
      </c>
      <c r="B10554" s="11">
        <v>4</v>
      </c>
      <c r="C10554">
        <v>42855.363194439997</v>
      </c>
      <c r="D10554" t="s">
        <v>19</v>
      </c>
      <c r="E10554" t="s">
        <v>1757</v>
      </c>
      <c r="F10554" s="6">
        <v>42855.375</v>
      </c>
    </row>
    <row r="10555" spans="1:6" x14ac:dyDescent="0.15">
      <c r="A10555" t="s">
        <v>5093</v>
      </c>
      <c r="B10555" s="11">
        <v>4</v>
      </c>
      <c r="C10555">
        <v>42755.586805550003</v>
      </c>
      <c r="D10555" t="s">
        <v>23</v>
      </c>
      <c r="E10555" t="s">
        <v>5094</v>
      </c>
      <c r="F10555" s="6">
        <v>42855.004861109999</v>
      </c>
    </row>
    <row r="10556" spans="1:6" x14ac:dyDescent="0.15">
      <c r="A10556" t="s">
        <v>9981</v>
      </c>
      <c r="B10556" s="11">
        <v>4</v>
      </c>
      <c r="C10556">
        <v>42756.952777769999</v>
      </c>
      <c r="D10556" t="s">
        <v>23</v>
      </c>
      <c r="E10556" t="s">
        <v>9982</v>
      </c>
      <c r="F10556" s="6">
        <v>42854.998611110001</v>
      </c>
    </row>
    <row r="10557" spans="1:6" x14ac:dyDescent="0.15">
      <c r="A10557" t="s">
        <v>18817</v>
      </c>
      <c r="B10557" s="11">
        <v>4</v>
      </c>
      <c r="C10557">
        <v>42762.550694439997</v>
      </c>
      <c r="D10557" t="s">
        <v>8</v>
      </c>
      <c r="E10557" t="s">
        <v>2260</v>
      </c>
      <c r="F10557" s="6">
        <v>42854.979166659999</v>
      </c>
    </row>
    <row r="10558" spans="1:6" x14ac:dyDescent="0.15">
      <c r="A10558" t="s">
        <v>7826</v>
      </c>
      <c r="B10558" s="11">
        <v>4</v>
      </c>
      <c r="C10558">
        <v>42745.60069444</v>
      </c>
      <c r="D10558" t="s">
        <v>19</v>
      </c>
      <c r="E10558" t="s">
        <v>7827</v>
      </c>
      <c r="F10558" s="6">
        <v>42854.81944444</v>
      </c>
    </row>
    <row r="10559" spans="1:6" x14ac:dyDescent="0.15">
      <c r="A10559" t="s">
        <v>12305</v>
      </c>
      <c r="B10559" s="11">
        <v>4</v>
      </c>
      <c r="C10559">
        <v>42691.598611109999</v>
      </c>
      <c r="D10559" t="s">
        <v>19</v>
      </c>
      <c r="E10559" t="s">
        <v>499</v>
      </c>
      <c r="F10559" s="6">
        <v>42854.79027777</v>
      </c>
    </row>
    <row r="10560" spans="1:6" x14ac:dyDescent="0.15">
      <c r="A10560" t="s">
        <v>6688</v>
      </c>
      <c r="B10560" s="11">
        <v>4</v>
      </c>
      <c r="C10560">
        <v>42838.644444439997</v>
      </c>
      <c r="D10560" t="s">
        <v>8</v>
      </c>
      <c r="E10560" t="s">
        <v>4692</v>
      </c>
      <c r="F10560" s="6">
        <v>42838.66180555</v>
      </c>
    </row>
    <row r="10561" spans="1:6" x14ac:dyDescent="0.15">
      <c r="A10561" t="s">
        <v>5405</v>
      </c>
      <c r="B10561" s="11">
        <v>4</v>
      </c>
      <c r="C10561">
        <v>42832.618055550003</v>
      </c>
      <c r="D10561" t="s">
        <v>23</v>
      </c>
      <c r="E10561" t="s">
        <v>5406</v>
      </c>
      <c r="F10561" s="6">
        <v>42832.666666659999</v>
      </c>
    </row>
    <row r="10562" spans="1:6" x14ac:dyDescent="0.15">
      <c r="A10562" t="s">
        <v>15697</v>
      </c>
      <c r="B10562" s="11">
        <v>4</v>
      </c>
      <c r="C10562">
        <v>42828.84930555</v>
      </c>
      <c r="D10562" t="s">
        <v>8</v>
      </c>
      <c r="E10562" t="s">
        <v>159</v>
      </c>
      <c r="F10562" s="6">
        <v>42828.895833330003</v>
      </c>
    </row>
    <row r="10563" spans="1:6" x14ac:dyDescent="0.15">
      <c r="A10563" t="s">
        <v>857</v>
      </c>
      <c r="B10563" s="11">
        <v>4</v>
      </c>
      <c r="C10563">
        <v>42814.90625</v>
      </c>
      <c r="D10563" t="s">
        <v>8</v>
      </c>
      <c r="E10563" t="s">
        <v>239</v>
      </c>
      <c r="F10563" s="6">
        <v>42814.927083330003</v>
      </c>
    </row>
    <row r="10564" spans="1:6" x14ac:dyDescent="0.15">
      <c r="A10564" t="s">
        <v>6198</v>
      </c>
      <c r="B10564" s="11">
        <v>4</v>
      </c>
      <c r="C10564">
        <v>42712.44305555</v>
      </c>
      <c r="D10564" t="s">
        <v>8</v>
      </c>
      <c r="E10564" t="s">
        <v>6199</v>
      </c>
      <c r="F10564" s="6">
        <v>42811.025694440003</v>
      </c>
    </row>
    <row r="10565" spans="1:6" x14ac:dyDescent="0.15">
      <c r="A10565" t="s">
        <v>14835</v>
      </c>
      <c r="B10565" s="11">
        <v>4</v>
      </c>
      <c r="C10565">
        <v>42735.654166660002</v>
      </c>
      <c r="D10565" t="s">
        <v>23</v>
      </c>
      <c r="E10565" t="s">
        <v>690</v>
      </c>
      <c r="F10565" s="6">
        <v>42811.013194439998</v>
      </c>
    </row>
    <row r="10566" spans="1:6" x14ac:dyDescent="0.15">
      <c r="A10566" t="s">
        <v>13878</v>
      </c>
      <c r="B10566" s="11">
        <v>4</v>
      </c>
      <c r="C10566">
        <v>42745.553472220003</v>
      </c>
      <c r="D10566" t="s">
        <v>12</v>
      </c>
      <c r="E10566" t="s">
        <v>13879</v>
      </c>
      <c r="F10566" s="6">
        <v>42811.000694440001</v>
      </c>
    </row>
    <row r="10567" spans="1:6" x14ac:dyDescent="0.15">
      <c r="A10567" t="s">
        <v>488</v>
      </c>
      <c r="B10567" s="11">
        <v>4</v>
      </c>
      <c r="C10567">
        <v>42808.713888879996</v>
      </c>
      <c r="D10567" t="s">
        <v>8</v>
      </c>
      <c r="E10567" t="s">
        <v>489</v>
      </c>
      <c r="F10567" s="6">
        <v>42808.729166659999</v>
      </c>
    </row>
    <row r="10568" spans="1:6" x14ac:dyDescent="0.15">
      <c r="A10568" t="s">
        <v>3138</v>
      </c>
      <c r="B10568" s="11">
        <v>4</v>
      </c>
      <c r="C10568">
        <v>42806.5625</v>
      </c>
      <c r="D10568" t="s">
        <v>23</v>
      </c>
      <c r="E10568" t="s">
        <v>211</v>
      </c>
      <c r="F10568" s="6">
        <v>42806.583333330003</v>
      </c>
    </row>
    <row r="10569" spans="1:6" x14ac:dyDescent="0.15">
      <c r="A10569" t="s">
        <v>8960</v>
      </c>
      <c r="B10569" s="11">
        <v>4</v>
      </c>
      <c r="C10569">
        <v>42805.809027770003</v>
      </c>
      <c r="D10569" t="s">
        <v>8</v>
      </c>
      <c r="E10569" t="s">
        <v>5108</v>
      </c>
      <c r="F10569" s="6">
        <v>42805.830555549997</v>
      </c>
    </row>
    <row r="10570" spans="1:6" x14ac:dyDescent="0.15">
      <c r="A10570" t="s">
        <v>13613</v>
      </c>
      <c r="B10570" s="11">
        <v>4</v>
      </c>
      <c r="C10570">
        <v>42741.882638880001</v>
      </c>
      <c r="D10570" t="s">
        <v>19</v>
      </c>
      <c r="E10570" t="s">
        <v>261</v>
      </c>
      <c r="F10570" s="6">
        <v>42804.958333330003</v>
      </c>
    </row>
    <row r="10571" spans="1:6" x14ac:dyDescent="0.15">
      <c r="A10571" t="s">
        <v>4438</v>
      </c>
      <c r="B10571" s="11">
        <v>4</v>
      </c>
      <c r="C10571">
        <v>42740.652777770003</v>
      </c>
      <c r="D10571" t="s">
        <v>19</v>
      </c>
      <c r="E10571" t="s">
        <v>4439</v>
      </c>
      <c r="F10571" s="6">
        <v>42804.958333330003</v>
      </c>
    </row>
    <row r="10572" spans="1:6" x14ac:dyDescent="0.15">
      <c r="A10572" t="s">
        <v>2203</v>
      </c>
      <c r="B10572" s="11">
        <v>4</v>
      </c>
      <c r="C10572">
        <v>42801.520833330003</v>
      </c>
      <c r="D10572" t="s">
        <v>23</v>
      </c>
      <c r="E10572" t="s">
        <v>898</v>
      </c>
      <c r="F10572" s="6">
        <v>42801.541666659999</v>
      </c>
    </row>
    <row r="10573" spans="1:6" x14ac:dyDescent="0.15">
      <c r="A10573" t="s">
        <v>11701</v>
      </c>
      <c r="B10573" s="11">
        <v>4</v>
      </c>
      <c r="C10573">
        <v>42722.611111110004</v>
      </c>
      <c r="D10573" t="s">
        <v>23</v>
      </c>
      <c r="E10573" t="s">
        <v>11702</v>
      </c>
      <c r="F10573" s="6">
        <v>42798.041666659999</v>
      </c>
    </row>
    <row r="10574" spans="1:6" x14ac:dyDescent="0.15">
      <c r="A10574" t="s">
        <v>4558</v>
      </c>
      <c r="B10574" s="11">
        <v>4</v>
      </c>
      <c r="C10574">
        <v>42795.642361110004</v>
      </c>
      <c r="D10574" t="s">
        <v>23</v>
      </c>
      <c r="E10574" t="s">
        <v>4559</v>
      </c>
      <c r="F10574" s="6">
        <v>42795.652777770003</v>
      </c>
    </row>
    <row r="10575" spans="1:6" x14ac:dyDescent="0.15">
      <c r="A10575" t="s">
        <v>796</v>
      </c>
      <c r="B10575" s="11">
        <v>4</v>
      </c>
      <c r="C10575">
        <v>42792.90833333</v>
      </c>
      <c r="D10575" t="s">
        <v>8</v>
      </c>
      <c r="E10575" t="s">
        <v>797</v>
      </c>
      <c r="F10575" s="6">
        <v>42792.94444444</v>
      </c>
    </row>
    <row r="10576" spans="1:6" x14ac:dyDescent="0.15">
      <c r="A10576" t="s">
        <v>5116</v>
      </c>
      <c r="B10576" s="11">
        <v>4</v>
      </c>
      <c r="C10576">
        <v>42791.208333330003</v>
      </c>
      <c r="D10576" t="s">
        <v>8</v>
      </c>
      <c r="E10576" t="s">
        <v>1249</v>
      </c>
      <c r="F10576" s="6">
        <v>42791.234722219997</v>
      </c>
    </row>
    <row r="10577" spans="1:6" x14ac:dyDescent="0.15">
      <c r="A10577" t="s">
        <v>3876</v>
      </c>
      <c r="B10577" s="11">
        <v>4</v>
      </c>
      <c r="C10577">
        <v>42786.496527770003</v>
      </c>
      <c r="D10577" t="s">
        <v>19</v>
      </c>
      <c r="E10577" t="s">
        <v>698</v>
      </c>
      <c r="F10577" s="6">
        <v>42786.499305550002</v>
      </c>
    </row>
    <row r="10578" spans="1:6" x14ac:dyDescent="0.15">
      <c r="A10578" t="s">
        <v>6329</v>
      </c>
      <c r="B10578" s="11">
        <v>4</v>
      </c>
      <c r="C10578">
        <v>42766.586111110002</v>
      </c>
      <c r="D10578" t="s">
        <v>23</v>
      </c>
      <c r="E10578" t="s">
        <v>1731</v>
      </c>
      <c r="F10578" s="6">
        <v>42766.625</v>
      </c>
    </row>
    <row r="10579" spans="1:6" x14ac:dyDescent="0.15">
      <c r="A10579" t="s">
        <v>12424</v>
      </c>
      <c r="B10579" s="11">
        <v>4</v>
      </c>
      <c r="C10579">
        <v>42759.75</v>
      </c>
      <c r="D10579" t="s">
        <v>8</v>
      </c>
      <c r="E10579" t="s">
        <v>4319</v>
      </c>
      <c r="F10579" s="6">
        <v>42760.595138880002</v>
      </c>
    </row>
    <row r="10580" spans="1:6" x14ac:dyDescent="0.15">
      <c r="A10580" t="s">
        <v>11674</v>
      </c>
      <c r="B10580" s="11">
        <v>4</v>
      </c>
      <c r="C10580">
        <v>42680.767361110004</v>
      </c>
      <c r="D10580" t="s">
        <v>8</v>
      </c>
      <c r="E10580" t="s">
        <v>11675</v>
      </c>
      <c r="F10580" s="6">
        <v>42756.025694440003</v>
      </c>
    </row>
    <row r="10581" spans="1:6" x14ac:dyDescent="0.15">
      <c r="A10581" t="s">
        <v>12072</v>
      </c>
      <c r="B10581" s="11">
        <v>4</v>
      </c>
      <c r="C10581">
        <v>42686.447916659999</v>
      </c>
      <c r="D10581" t="s">
        <v>8</v>
      </c>
      <c r="E10581" t="s">
        <v>12073</v>
      </c>
      <c r="F10581" s="6">
        <v>42756.022916659997</v>
      </c>
    </row>
    <row r="10582" spans="1:6" x14ac:dyDescent="0.15">
      <c r="A10582" t="s">
        <v>16094</v>
      </c>
      <c r="B10582" s="11">
        <v>4</v>
      </c>
      <c r="C10582">
        <v>42674.69097222</v>
      </c>
      <c r="D10582" t="s">
        <v>23</v>
      </c>
      <c r="E10582" t="s">
        <v>16095</v>
      </c>
      <c r="F10582" s="6">
        <v>42754.992361110002</v>
      </c>
    </row>
    <row r="10583" spans="1:6" x14ac:dyDescent="0.15">
      <c r="A10583" t="s">
        <v>8393</v>
      </c>
      <c r="B10583" s="11">
        <v>4</v>
      </c>
      <c r="C10583">
        <v>42675.680555550003</v>
      </c>
      <c r="D10583" t="s">
        <v>8</v>
      </c>
      <c r="E10583" t="s">
        <v>8394</v>
      </c>
      <c r="F10583" s="6">
        <v>42754.833333330003</v>
      </c>
    </row>
    <row r="10584" spans="1:6" x14ac:dyDescent="0.15">
      <c r="A10584" t="s">
        <v>246</v>
      </c>
      <c r="B10584" s="11">
        <v>4</v>
      </c>
      <c r="C10584">
        <v>42589.87708333</v>
      </c>
      <c r="D10584" t="s">
        <v>8</v>
      </c>
      <c r="E10584" t="s">
        <v>247</v>
      </c>
      <c r="F10584" s="6">
        <v>42753.833333330003</v>
      </c>
    </row>
    <row r="10585" spans="1:6" x14ac:dyDescent="0.15">
      <c r="A10585" t="s">
        <v>13784</v>
      </c>
      <c r="B10585" s="11">
        <v>4</v>
      </c>
      <c r="C10585">
        <v>42587.97777777</v>
      </c>
      <c r="D10585" t="s">
        <v>23</v>
      </c>
      <c r="E10585" t="s">
        <v>413</v>
      </c>
      <c r="F10585" s="6">
        <v>42753.833333330003</v>
      </c>
    </row>
    <row r="10586" spans="1:6" x14ac:dyDescent="0.15">
      <c r="A10586" t="s">
        <v>3805</v>
      </c>
      <c r="B10586" s="11">
        <v>4</v>
      </c>
      <c r="C10586">
        <v>42582.028472220001</v>
      </c>
      <c r="D10586" t="s">
        <v>12</v>
      </c>
      <c r="E10586" t="s">
        <v>1832</v>
      </c>
      <c r="F10586" s="6">
        <v>42750.03125</v>
      </c>
    </row>
    <row r="10587" spans="1:6" x14ac:dyDescent="0.15">
      <c r="A10587" t="s">
        <v>6388</v>
      </c>
      <c r="B10587" s="11">
        <v>4</v>
      </c>
      <c r="C10587">
        <v>43112.332638879998</v>
      </c>
      <c r="D10587" t="s">
        <v>8</v>
      </c>
      <c r="E10587" t="s">
        <v>6389</v>
      </c>
      <c r="F10587" s="6">
        <v>42747.375</v>
      </c>
    </row>
    <row r="10588" spans="1:6" x14ac:dyDescent="0.15">
      <c r="A10588" t="s">
        <v>1215</v>
      </c>
      <c r="B10588" s="11">
        <v>4</v>
      </c>
      <c r="C10588">
        <v>42745.454861110004</v>
      </c>
      <c r="D10588" t="s">
        <v>23</v>
      </c>
      <c r="E10588" t="s">
        <v>1216</v>
      </c>
      <c r="F10588" s="6">
        <v>42746.666666659999</v>
      </c>
    </row>
    <row r="10589" spans="1:6" x14ac:dyDescent="0.15">
      <c r="A10589" t="s">
        <v>717</v>
      </c>
      <c r="B10589" s="11">
        <v>4</v>
      </c>
      <c r="C10589">
        <v>42745.113888879998</v>
      </c>
      <c r="D10589" t="s">
        <v>23</v>
      </c>
      <c r="E10589" t="s">
        <v>718</v>
      </c>
      <c r="F10589" s="6">
        <v>42745.120138879996</v>
      </c>
    </row>
    <row r="10590" spans="1:6" x14ac:dyDescent="0.15">
      <c r="A10590" t="s">
        <v>5926</v>
      </c>
      <c r="B10590" s="11">
        <v>4</v>
      </c>
      <c r="C10590">
        <v>42571.134722219998</v>
      </c>
      <c r="D10590" t="s">
        <v>8</v>
      </c>
      <c r="E10590" t="s">
        <v>112</v>
      </c>
      <c r="F10590" s="6">
        <v>42742.6875</v>
      </c>
    </row>
    <row r="10591" spans="1:6" x14ac:dyDescent="0.15">
      <c r="A10591" t="s">
        <v>6206</v>
      </c>
      <c r="B10591" s="11">
        <v>4</v>
      </c>
      <c r="C10591">
        <v>42560.5</v>
      </c>
      <c r="D10591" t="s">
        <v>8</v>
      </c>
      <c r="E10591" t="s">
        <v>6207</v>
      </c>
      <c r="F10591" s="6">
        <v>42742.6875</v>
      </c>
    </row>
    <row r="10592" spans="1:6" x14ac:dyDescent="0.15">
      <c r="A10592" t="s">
        <v>587</v>
      </c>
      <c r="B10592" s="11">
        <v>4</v>
      </c>
      <c r="C10592">
        <v>42742.502777770002</v>
      </c>
      <c r="D10592" t="s">
        <v>8</v>
      </c>
      <c r="E10592" t="s">
        <v>588</v>
      </c>
      <c r="F10592" s="6">
        <v>42742.567361109999</v>
      </c>
    </row>
    <row r="10593" spans="1:6" x14ac:dyDescent="0.15">
      <c r="A10593" t="s">
        <v>5945</v>
      </c>
      <c r="B10593" s="11">
        <v>4</v>
      </c>
      <c r="C10593">
        <v>42710.750694440001</v>
      </c>
      <c r="D10593" t="s">
        <v>23</v>
      </c>
      <c r="E10593" t="s">
        <v>231</v>
      </c>
      <c r="F10593" s="6">
        <v>42742.054861110002</v>
      </c>
    </row>
    <row r="10594" spans="1:6" x14ac:dyDescent="0.15">
      <c r="A10594" t="s">
        <v>4478</v>
      </c>
      <c r="B10594" s="11">
        <v>4</v>
      </c>
      <c r="C10594">
        <v>42555.295138879999</v>
      </c>
      <c r="D10594" t="s">
        <v>12</v>
      </c>
      <c r="E10594" t="s">
        <v>4479</v>
      </c>
      <c r="F10594" s="6">
        <v>42742.049305549997</v>
      </c>
    </row>
    <row r="10595" spans="1:6" x14ac:dyDescent="0.15">
      <c r="A10595" t="s">
        <v>11324</v>
      </c>
      <c r="B10595" s="11">
        <v>4</v>
      </c>
      <c r="C10595">
        <v>42546.398611110002</v>
      </c>
      <c r="D10595" t="s">
        <v>8</v>
      </c>
      <c r="E10595" t="s">
        <v>11325</v>
      </c>
      <c r="F10595" s="6">
        <v>42740.791666659999</v>
      </c>
    </row>
    <row r="10596" spans="1:6" x14ac:dyDescent="0.15">
      <c r="A10596" t="s">
        <v>6613</v>
      </c>
      <c r="B10596" s="11">
        <v>4</v>
      </c>
      <c r="C10596">
        <v>42536.397916659997</v>
      </c>
      <c r="D10596" t="s">
        <v>8</v>
      </c>
      <c r="E10596" t="s">
        <v>6614</v>
      </c>
      <c r="F10596" s="6">
        <v>42740.791666659999</v>
      </c>
    </row>
    <row r="10597" spans="1:6" x14ac:dyDescent="0.15">
      <c r="A10597" t="s">
        <v>5557</v>
      </c>
      <c r="B10597" s="11">
        <v>4</v>
      </c>
      <c r="C10597">
        <v>42733.958333330003</v>
      </c>
      <c r="D10597" t="s">
        <v>8</v>
      </c>
      <c r="E10597" t="s">
        <v>2198</v>
      </c>
      <c r="F10597" s="6">
        <v>42734.418055549999</v>
      </c>
    </row>
    <row r="10598" spans="1:6" x14ac:dyDescent="0.15">
      <c r="A10598" t="s">
        <v>6372</v>
      </c>
      <c r="B10598" s="11">
        <v>4</v>
      </c>
      <c r="C10598">
        <v>42733.57152777</v>
      </c>
      <c r="D10598" t="s">
        <v>19</v>
      </c>
      <c r="E10598" t="s">
        <v>6373</v>
      </c>
      <c r="F10598" s="6">
        <v>42733.625</v>
      </c>
    </row>
    <row r="10599" spans="1:6" x14ac:dyDescent="0.15">
      <c r="A10599" t="s">
        <v>9875</v>
      </c>
      <c r="B10599" s="11">
        <v>4</v>
      </c>
      <c r="C10599">
        <v>42727.614583330003</v>
      </c>
      <c r="D10599" t="s">
        <v>19</v>
      </c>
      <c r="E10599" t="s">
        <v>9876</v>
      </c>
      <c r="F10599" s="6">
        <v>42727.645833330003</v>
      </c>
    </row>
    <row r="10600" spans="1:6" x14ac:dyDescent="0.15">
      <c r="A10600" t="s">
        <v>5970</v>
      </c>
      <c r="B10600" s="11">
        <v>4</v>
      </c>
      <c r="C10600">
        <v>42722.763888879999</v>
      </c>
      <c r="D10600" t="s">
        <v>23</v>
      </c>
      <c r="E10600" t="s">
        <v>5971</v>
      </c>
      <c r="F10600" s="6">
        <v>42725.645833330003</v>
      </c>
    </row>
    <row r="10601" spans="1:6" x14ac:dyDescent="0.15">
      <c r="A10601" t="s">
        <v>2778</v>
      </c>
      <c r="B10601" s="11">
        <v>4</v>
      </c>
      <c r="C10601">
        <v>42716.938194440001</v>
      </c>
      <c r="D10601" t="s">
        <v>23</v>
      </c>
      <c r="E10601" t="s">
        <v>261</v>
      </c>
      <c r="F10601" s="6">
        <v>42716.993055550003</v>
      </c>
    </row>
    <row r="10602" spans="1:6" x14ac:dyDescent="0.15">
      <c r="A10602" t="s">
        <v>815</v>
      </c>
      <c r="B10602" s="11">
        <v>4</v>
      </c>
      <c r="C10602">
        <v>42528.802083330003</v>
      </c>
      <c r="D10602" t="s">
        <v>8</v>
      </c>
      <c r="E10602" t="s">
        <v>816</v>
      </c>
      <c r="F10602" s="6">
        <v>42713.875694440001</v>
      </c>
    </row>
    <row r="10603" spans="1:6" x14ac:dyDescent="0.15">
      <c r="A10603" t="s">
        <v>1597</v>
      </c>
      <c r="B10603" s="11">
        <v>4</v>
      </c>
      <c r="C10603">
        <v>42668.010416659999</v>
      </c>
      <c r="D10603" t="s">
        <v>8</v>
      </c>
      <c r="E10603" t="s">
        <v>1598</v>
      </c>
      <c r="F10603" s="6">
        <v>42708.916666659999</v>
      </c>
    </row>
    <row r="10604" spans="1:6" x14ac:dyDescent="0.15">
      <c r="A10604" t="s">
        <v>418</v>
      </c>
      <c r="B10604" s="11">
        <v>4</v>
      </c>
      <c r="C10604">
        <v>42660.682638879996</v>
      </c>
      <c r="D10604" t="s">
        <v>8</v>
      </c>
      <c r="E10604" t="s">
        <v>419</v>
      </c>
      <c r="F10604" s="6">
        <v>42708.822916659999</v>
      </c>
    </row>
    <row r="10605" spans="1:6" x14ac:dyDescent="0.15">
      <c r="A10605" t="s">
        <v>12252</v>
      </c>
      <c r="B10605" s="11">
        <v>4</v>
      </c>
      <c r="C10605">
        <v>42610.747916660002</v>
      </c>
      <c r="D10605" t="s">
        <v>8</v>
      </c>
      <c r="E10605" t="s">
        <v>898</v>
      </c>
      <c r="F10605" s="6">
        <v>42708.701388879999</v>
      </c>
    </row>
    <row r="10606" spans="1:6" x14ac:dyDescent="0.15">
      <c r="A10606" t="s">
        <v>2933</v>
      </c>
      <c r="B10606" s="11">
        <v>4</v>
      </c>
      <c r="C10606">
        <v>42520.666666659999</v>
      </c>
      <c r="D10606" t="s">
        <v>23</v>
      </c>
      <c r="E10606" t="s">
        <v>1316</v>
      </c>
      <c r="F10606" s="6">
        <v>42707.958333330003</v>
      </c>
    </row>
    <row r="10607" spans="1:6" x14ac:dyDescent="0.15">
      <c r="A10607" t="s">
        <v>4691</v>
      </c>
      <c r="B10607" s="11">
        <v>4</v>
      </c>
      <c r="C10607">
        <v>42565.625</v>
      </c>
      <c r="D10607" t="s">
        <v>23</v>
      </c>
      <c r="E10607" t="s">
        <v>4692</v>
      </c>
      <c r="F10607" s="6">
        <v>42706.75</v>
      </c>
    </row>
    <row r="10608" spans="1:6" x14ac:dyDescent="0.15">
      <c r="A10608" t="s">
        <v>11206</v>
      </c>
      <c r="B10608" s="11">
        <v>4</v>
      </c>
      <c r="C10608">
        <v>42700.15972222</v>
      </c>
      <c r="D10608" t="s">
        <v>19</v>
      </c>
      <c r="E10608" t="s">
        <v>3932</v>
      </c>
      <c r="F10608" s="6">
        <v>42700.172222219997</v>
      </c>
    </row>
    <row r="10609" spans="1:6" x14ac:dyDescent="0.15">
      <c r="A10609" t="s">
        <v>4864</v>
      </c>
      <c r="B10609" s="11">
        <v>4</v>
      </c>
      <c r="C10609">
        <v>42609.063888880002</v>
      </c>
      <c r="D10609" t="s">
        <v>23</v>
      </c>
      <c r="E10609" t="s">
        <v>231</v>
      </c>
      <c r="F10609" s="6">
        <v>42694.822916659999</v>
      </c>
    </row>
    <row r="10610" spans="1:6" x14ac:dyDescent="0.15">
      <c r="A10610" t="s">
        <v>99</v>
      </c>
      <c r="B10610" s="11">
        <v>4</v>
      </c>
      <c r="C10610">
        <v>42644.41180555</v>
      </c>
      <c r="D10610" t="s">
        <v>23</v>
      </c>
      <c r="E10610" t="s">
        <v>100</v>
      </c>
      <c r="F10610" s="6">
        <v>42693.09722222</v>
      </c>
    </row>
    <row r="10611" spans="1:6" x14ac:dyDescent="0.15">
      <c r="A10611" t="s">
        <v>2211</v>
      </c>
      <c r="B10611" s="11">
        <v>4</v>
      </c>
      <c r="C10611">
        <v>42688.576388879999</v>
      </c>
      <c r="D10611" t="s">
        <v>8</v>
      </c>
      <c r="E10611" t="s">
        <v>797</v>
      </c>
      <c r="F10611" s="6">
        <v>42689.576388879999</v>
      </c>
    </row>
    <row r="10612" spans="1:6" x14ac:dyDescent="0.15">
      <c r="A10612" t="s">
        <v>11805</v>
      </c>
      <c r="B10612" s="11">
        <v>4</v>
      </c>
      <c r="C10612">
        <v>42670.78819444</v>
      </c>
      <c r="D10612" t="s">
        <v>23</v>
      </c>
      <c r="E10612" t="s">
        <v>159</v>
      </c>
      <c r="F10612" s="6">
        <v>42670.824999999997</v>
      </c>
    </row>
    <row r="10613" spans="1:6" x14ac:dyDescent="0.15">
      <c r="A10613" t="s">
        <v>8886</v>
      </c>
      <c r="B10613" s="11">
        <v>4</v>
      </c>
      <c r="C10613">
        <v>42640.97430555</v>
      </c>
      <c r="D10613" t="s">
        <v>12</v>
      </c>
      <c r="E10613" t="s">
        <v>2129</v>
      </c>
      <c r="F10613" s="6">
        <v>42641</v>
      </c>
    </row>
    <row r="10614" spans="1:6" x14ac:dyDescent="0.15">
      <c r="A10614" t="s">
        <v>15629</v>
      </c>
      <c r="B10614" s="11">
        <v>4</v>
      </c>
      <c r="C10614">
        <v>42612.368055550003</v>
      </c>
      <c r="D10614" t="s">
        <v>23</v>
      </c>
      <c r="E10614" t="s">
        <v>2318</v>
      </c>
      <c r="F10614" s="6">
        <v>42638.81944444</v>
      </c>
    </row>
    <row r="10615" spans="1:6" x14ac:dyDescent="0.15">
      <c r="A10615" t="s">
        <v>4986</v>
      </c>
      <c r="B10615" s="11">
        <v>4</v>
      </c>
      <c r="C10615">
        <v>42637.102083329999</v>
      </c>
      <c r="D10615" t="s">
        <v>23</v>
      </c>
      <c r="E10615" t="s">
        <v>2318</v>
      </c>
      <c r="F10615" s="6">
        <v>42637.125</v>
      </c>
    </row>
    <row r="10616" spans="1:6" x14ac:dyDescent="0.15">
      <c r="A10616" t="s">
        <v>1958</v>
      </c>
      <c r="B10616" s="11">
        <v>4</v>
      </c>
      <c r="C10616">
        <v>42635.94097222</v>
      </c>
      <c r="D10616" t="s">
        <v>19</v>
      </c>
      <c r="E10616" t="s">
        <v>797</v>
      </c>
      <c r="F10616" s="6">
        <v>42635.965277770003</v>
      </c>
    </row>
    <row r="10617" spans="1:6" x14ac:dyDescent="0.15">
      <c r="A10617" t="s">
        <v>1220</v>
      </c>
      <c r="B10617" s="11">
        <v>4</v>
      </c>
      <c r="C10617">
        <v>42605.707638879998</v>
      </c>
      <c r="D10617" t="s">
        <v>19</v>
      </c>
      <c r="E10617" t="s">
        <v>1221</v>
      </c>
      <c r="F10617" s="6">
        <v>42629.041666659999</v>
      </c>
    </row>
    <row r="10618" spans="1:6" x14ac:dyDescent="0.15">
      <c r="A10618" t="s">
        <v>685</v>
      </c>
      <c r="B10618" s="11">
        <v>4</v>
      </c>
      <c r="C10618">
        <v>42593.645833330003</v>
      </c>
      <c r="D10618" t="s">
        <v>8</v>
      </c>
      <c r="E10618" t="s">
        <v>686</v>
      </c>
      <c r="F10618" s="6">
        <v>42628.988194439997</v>
      </c>
    </row>
    <row r="10619" spans="1:6" x14ac:dyDescent="0.15">
      <c r="A10619" t="s">
        <v>14418</v>
      </c>
      <c r="B10619" s="11">
        <v>4</v>
      </c>
      <c r="C10619">
        <v>42593.652777770003</v>
      </c>
      <c r="D10619" t="s">
        <v>8</v>
      </c>
      <c r="E10619" t="s">
        <v>7391</v>
      </c>
      <c r="F10619" s="6">
        <v>42628.947222219998</v>
      </c>
    </row>
    <row r="10620" spans="1:6" x14ac:dyDescent="0.15">
      <c r="A10620" t="s">
        <v>1989</v>
      </c>
      <c r="B10620" s="11">
        <v>4</v>
      </c>
      <c r="C10620">
        <v>42621.681944440003</v>
      </c>
      <c r="D10620" t="s">
        <v>8</v>
      </c>
      <c r="E10620" t="s">
        <v>1990</v>
      </c>
      <c r="F10620" s="6">
        <v>42621.770833330003</v>
      </c>
    </row>
    <row r="10621" spans="1:6" x14ac:dyDescent="0.15">
      <c r="A10621" t="s">
        <v>12009</v>
      </c>
      <c r="B10621" s="11">
        <v>4</v>
      </c>
      <c r="C10621">
        <v>42496.820833329999</v>
      </c>
      <c r="D10621" t="s">
        <v>23</v>
      </c>
      <c r="E10621" t="s">
        <v>1494</v>
      </c>
      <c r="F10621" s="6">
        <v>42618.836805550003</v>
      </c>
    </row>
    <row r="10622" spans="1:6" x14ac:dyDescent="0.15">
      <c r="A10622" t="s">
        <v>786</v>
      </c>
      <c r="B10622" s="11">
        <v>4</v>
      </c>
      <c r="C10622">
        <v>42492.423611110004</v>
      </c>
      <c r="D10622" t="s">
        <v>8</v>
      </c>
      <c r="E10622" t="s">
        <v>787</v>
      </c>
      <c r="F10622" s="6">
        <v>42617.678472220003</v>
      </c>
    </row>
    <row r="10623" spans="1:6" x14ac:dyDescent="0.15">
      <c r="A10623" t="s">
        <v>9015</v>
      </c>
      <c r="B10623" s="11">
        <v>4</v>
      </c>
      <c r="C10623">
        <v>42486.65972222</v>
      </c>
      <c r="D10623" t="s">
        <v>19</v>
      </c>
      <c r="E10623" t="s">
        <v>1418</v>
      </c>
      <c r="F10623" s="6">
        <v>42616.083333330003</v>
      </c>
    </row>
    <row r="10624" spans="1:6" x14ac:dyDescent="0.15">
      <c r="A10624" t="s">
        <v>14002</v>
      </c>
      <c r="B10624" s="11">
        <v>4</v>
      </c>
      <c r="C10624">
        <v>42470.625</v>
      </c>
      <c r="D10624" t="s">
        <v>8</v>
      </c>
      <c r="E10624" t="s">
        <v>14003</v>
      </c>
      <c r="F10624" s="6">
        <v>42615.884722219998</v>
      </c>
    </row>
    <row r="10625" spans="1:6" x14ac:dyDescent="0.15">
      <c r="A10625" t="s">
        <v>2601</v>
      </c>
      <c r="B10625" s="11">
        <v>4</v>
      </c>
      <c r="C10625">
        <v>42615.611111110004</v>
      </c>
      <c r="D10625" t="s">
        <v>23</v>
      </c>
      <c r="E10625" t="s">
        <v>334</v>
      </c>
      <c r="F10625" s="6">
        <v>42615.611111110004</v>
      </c>
    </row>
    <row r="10626" spans="1:6" x14ac:dyDescent="0.15">
      <c r="A10626" t="s">
        <v>1905</v>
      </c>
      <c r="B10626" s="11">
        <v>4</v>
      </c>
      <c r="C10626">
        <v>42421.043055549999</v>
      </c>
      <c r="D10626" t="s">
        <v>8</v>
      </c>
      <c r="E10626" t="s">
        <v>1906</v>
      </c>
      <c r="F10626" s="6">
        <v>42613.875</v>
      </c>
    </row>
    <row r="10627" spans="1:6" x14ac:dyDescent="0.15">
      <c r="A10627" t="s">
        <v>3720</v>
      </c>
      <c r="B10627" s="11">
        <v>4</v>
      </c>
      <c r="C10627">
        <v>42549.474999999999</v>
      </c>
      <c r="D10627" t="s">
        <v>8</v>
      </c>
      <c r="E10627" t="s">
        <v>3721</v>
      </c>
      <c r="F10627" s="6">
        <v>42607.649305550003</v>
      </c>
    </row>
    <row r="10628" spans="1:6" x14ac:dyDescent="0.15">
      <c r="A10628" t="s">
        <v>2706</v>
      </c>
      <c r="B10628" s="11">
        <v>4</v>
      </c>
      <c r="C10628">
        <v>42590.388888879999</v>
      </c>
      <c r="D10628" t="s">
        <v>12</v>
      </c>
      <c r="E10628" t="s">
        <v>2707</v>
      </c>
      <c r="F10628" s="6">
        <v>42590.40625</v>
      </c>
    </row>
    <row r="10629" spans="1:6" x14ac:dyDescent="0.15">
      <c r="A10629" t="s">
        <v>4987</v>
      </c>
      <c r="B10629" s="11">
        <v>4</v>
      </c>
      <c r="C10629">
        <v>42573.699305549999</v>
      </c>
      <c r="D10629" t="s">
        <v>8</v>
      </c>
      <c r="E10629" t="s">
        <v>1494</v>
      </c>
      <c r="F10629" s="6">
        <v>42573.709027769997</v>
      </c>
    </row>
    <row r="10630" spans="1:6" x14ac:dyDescent="0.15">
      <c r="A10630" t="s">
        <v>1692</v>
      </c>
      <c r="B10630" s="11">
        <v>4</v>
      </c>
      <c r="C10630">
        <v>42543.043749999997</v>
      </c>
      <c r="D10630" t="s">
        <v>12</v>
      </c>
      <c r="E10630" t="s">
        <v>1693</v>
      </c>
      <c r="F10630" s="6">
        <v>42573.055555550003</v>
      </c>
    </row>
    <row r="10631" spans="1:6" x14ac:dyDescent="0.15">
      <c r="A10631" t="s">
        <v>13371</v>
      </c>
      <c r="B10631" s="11">
        <v>4</v>
      </c>
      <c r="C10631">
        <v>42492.650694440003</v>
      </c>
      <c r="D10631" t="s">
        <v>8</v>
      </c>
      <c r="E10631" t="s">
        <v>9776</v>
      </c>
      <c r="F10631" s="6">
        <v>42573.022916659997</v>
      </c>
    </row>
    <row r="10632" spans="1:6" x14ac:dyDescent="0.15">
      <c r="A10632" t="s">
        <v>10009</v>
      </c>
      <c r="B10632" s="11">
        <v>4</v>
      </c>
      <c r="C10632">
        <v>42466.809027770003</v>
      </c>
      <c r="D10632" t="s">
        <v>8</v>
      </c>
      <c r="E10632" t="s">
        <v>10010</v>
      </c>
      <c r="F10632" s="6">
        <v>42553.625</v>
      </c>
    </row>
    <row r="10633" spans="1:6" x14ac:dyDescent="0.15">
      <c r="A10633" t="s">
        <v>16216</v>
      </c>
      <c r="B10633" s="11">
        <v>4</v>
      </c>
      <c r="C10633">
        <v>42497.735416659998</v>
      </c>
      <c r="D10633" t="s">
        <v>19</v>
      </c>
      <c r="E10633" t="s">
        <v>2394</v>
      </c>
      <c r="F10633" s="6">
        <v>42551.041666659999</v>
      </c>
    </row>
    <row r="10634" spans="1:6" x14ac:dyDescent="0.15">
      <c r="A10634" t="s">
        <v>683</v>
      </c>
      <c r="B10634" s="11">
        <v>4</v>
      </c>
      <c r="C10634">
        <v>42550.442361109999</v>
      </c>
      <c r="D10634" t="s">
        <v>23</v>
      </c>
      <c r="E10634" t="s">
        <v>684</v>
      </c>
      <c r="F10634" s="6">
        <v>42550.458333330003</v>
      </c>
    </row>
    <row r="10635" spans="1:6" x14ac:dyDescent="0.15">
      <c r="A10635" t="s">
        <v>13776</v>
      </c>
      <c r="B10635" s="11">
        <v>4</v>
      </c>
      <c r="C10635">
        <v>42514.336805550003</v>
      </c>
      <c r="D10635" t="s">
        <v>8</v>
      </c>
      <c r="E10635" t="s">
        <v>211</v>
      </c>
      <c r="F10635" s="6">
        <v>42548.107638879999</v>
      </c>
    </row>
    <row r="10636" spans="1:6" x14ac:dyDescent="0.15">
      <c r="A10636" t="s">
        <v>3964</v>
      </c>
      <c r="B10636" s="11">
        <v>4</v>
      </c>
      <c r="C10636">
        <v>42539.326388879999</v>
      </c>
      <c r="D10636" t="s">
        <v>8</v>
      </c>
      <c r="E10636" t="s">
        <v>3965</v>
      </c>
      <c r="F10636" s="6">
        <v>42539.331944439997</v>
      </c>
    </row>
    <row r="10637" spans="1:6" x14ac:dyDescent="0.15">
      <c r="A10637" t="s">
        <v>1673</v>
      </c>
      <c r="B10637" s="11">
        <v>4</v>
      </c>
      <c r="C10637">
        <v>42499.890277769999</v>
      </c>
      <c r="D10637" t="s">
        <v>23</v>
      </c>
      <c r="E10637" t="s">
        <v>1674</v>
      </c>
      <c r="F10637" s="6">
        <v>42534.03125</v>
      </c>
    </row>
    <row r="10638" spans="1:6" x14ac:dyDescent="0.15">
      <c r="A10638" t="s">
        <v>3178</v>
      </c>
      <c r="B10638" s="11">
        <v>4</v>
      </c>
      <c r="C10638">
        <v>42448.090972220001</v>
      </c>
      <c r="D10638" t="s">
        <v>8</v>
      </c>
      <c r="E10638" t="s">
        <v>3179</v>
      </c>
      <c r="F10638" s="6">
        <v>42529.999305550002</v>
      </c>
    </row>
    <row r="10639" spans="1:6" x14ac:dyDescent="0.15">
      <c r="A10639" t="s">
        <v>18</v>
      </c>
      <c r="B10639" s="11">
        <v>4</v>
      </c>
      <c r="C10639">
        <v>42510.625</v>
      </c>
      <c r="D10639" t="s">
        <v>19</v>
      </c>
      <c r="E10639" t="s">
        <v>20</v>
      </c>
      <c r="F10639" s="6">
        <v>42527.03680555</v>
      </c>
    </row>
    <row r="10640" spans="1:6" x14ac:dyDescent="0.15">
      <c r="A10640" t="s">
        <v>8533</v>
      </c>
      <c r="B10640" s="11">
        <v>4</v>
      </c>
      <c r="C10640">
        <v>42488.925000000003</v>
      </c>
      <c r="D10640" t="s">
        <v>12</v>
      </c>
      <c r="E10640" t="s">
        <v>8534</v>
      </c>
      <c r="F10640" s="6">
        <v>42526.106944439998</v>
      </c>
    </row>
    <row r="10641" spans="1:6" x14ac:dyDescent="0.15">
      <c r="A10641" t="s">
        <v>8008</v>
      </c>
      <c r="B10641" s="11">
        <v>4</v>
      </c>
      <c r="C10641">
        <v>42484.933333330002</v>
      </c>
      <c r="D10641" t="s">
        <v>12</v>
      </c>
      <c r="E10641" t="s">
        <v>8009</v>
      </c>
      <c r="F10641" s="6">
        <v>42526.026388879996</v>
      </c>
    </row>
    <row r="10642" spans="1:6" x14ac:dyDescent="0.15">
      <c r="A10642" t="s">
        <v>16724</v>
      </c>
      <c r="B10642" s="11">
        <v>4</v>
      </c>
      <c r="C10642">
        <v>42525.712500000001</v>
      </c>
      <c r="D10642" t="s">
        <v>8</v>
      </c>
      <c r="E10642" t="s">
        <v>16725</v>
      </c>
      <c r="F10642" s="6">
        <v>42525.6875</v>
      </c>
    </row>
    <row r="10643" spans="1:6" x14ac:dyDescent="0.15">
      <c r="A10643" t="s">
        <v>4344</v>
      </c>
      <c r="B10643" s="11">
        <v>4</v>
      </c>
      <c r="C10643">
        <v>42486.72222222</v>
      </c>
      <c r="D10643" t="s">
        <v>23</v>
      </c>
      <c r="E10643" t="s">
        <v>1316</v>
      </c>
      <c r="F10643" s="6">
        <v>42524.947916659999</v>
      </c>
    </row>
    <row r="10644" spans="1:6" x14ac:dyDescent="0.15">
      <c r="A10644" t="s">
        <v>3205</v>
      </c>
      <c r="B10644" s="11">
        <v>4</v>
      </c>
      <c r="C10644">
        <v>42482.645833330003</v>
      </c>
      <c r="D10644" t="s">
        <v>23</v>
      </c>
      <c r="E10644" t="s">
        <v>3206</v>
      </c>
      <c r="F10644" s="6">
        <v>42524.06597222</v>
      </c>
    </row>
    <row r="10645" spans="1:6" x14ac:dyDescent="0.15">
      <c r="A10645" t="s">
        <v>1126</v>
      </c>
      <c r="B10645" s="11">
        <v>4</v>
      </c>
      <c r="C10645">
        <v>42442.643055549997</v>
      </c>
      <c r="D10645" t="s">
        <v>8</v>
      </c>
      <c r="E10645" t="s">
        <v>1127</v>
      </c>
      <c r="F10645" s="6">
        <v>42523.986111110004</v>
      </c>
    </row>
    <row r="10646" spans="1:6" x14ac:dyDescent="0.15">
      <c r="A10646" t="s">
        <v>739</v>
      </c>
      <c r="B10646" s="11">
        <v>4</v>
      </c>
      <c r="C10646">
        <v>42523.697916659999</v>
      </c>
      <c r="D10646" t="s">
        <v>23</v>
      </c>
      <c r="E10646" t="s">
        <v>740</v>
      </c>
      <c r="F10646" s="6">
        <v>42523.960416659997</v>
      </c>
    </row>
    <row r="10647" spans="1:6" x14ac:dyDescent="0.15">
      <c r="A10647" t="s">
        <v>13977</v>
      </c>
      <c r="B10647" s="11">
        <v>4</v>
      </c>
      <c r="C10647">
        <v>42476.638888879999</v>
      </c>
      <c r="D10647" t="s">
        <v>12</v>
      </c>
      <c r="E10647" t="s">
        <v>13978</v>
      </c>
      <c r="F10647" s="6">
        <v>42523.085416659997</v>
      </c>
    </row>
    <row r="10648" spans="1:6" x14ac:dyDescent="0.15">
      <c r="A10648" t="s">
        <v>9317</v>
      </c>
      <c r="B10648" s="11">
        <v>4</v>
      </c>
      <c r="C10648">
        <v>42454.875</v>
      </c>
      <c r="D10648" t="s">
        <v>19</v>
      </c>
      <c r="E10648" t="s">
        <v>822</v>
      </c>
      <c r="F10648" s="6">
        <v>42518.018055549997</v>
      </c>
    </row>
    <row r="10649" spans="1:6" x14ac:dyDescent="0.15">
      <c r="A10649" t="s">
        <v>6896</v>
      </c>
      <c r="B10649" s="11">
        <v>4</v>
      </c>
      <c r="C10649">
        <v>42440.047222219997</v>
      </c>
      <c r="D10649" t="s">
        <v>12</v>
      </c>
      <c r="E10649" t="s">
        <v>6897</v>
      </c>
      <c r="F10649" s="6">
        <v>42517.087500000001</v>
      </c>
    </row>
    <row r="10650" spans="1:6" x14ac:dyDescent="0.15">
      <c r="A10650" t="s">
        <v>15264</v>
      </c>
      <c r="B10650" s="11">
        <v>4</v>
      </c>
      <c r="C10650">
        <v>42440.339583330002</v>
      </c>
      <c r="D10650" t="s">
        <v>19</v>
      </c>
      <c r="E10650" t="s">
        <v>8471</v>
      </c>
      <c r="F10650" s="6">
        <v>42517.076388879999</v>
      </c>
    </row>
    <row r="10651" spans="1:6" x14ac:dyDescent="0.15">
      <c r="A10651" t="s">
        <v>13789</v>
      </c>
      <c r="B10651" s="11">
        <v>4</v>
      </c>
      <c r="C10651">
        <v>42514.09375</v>
      </c>
      <c r="D10651" t="s">
        <v>8</v>
      </c>
      <c r="E10651" t="s">
        <v>13790</v>
      </c>
      <c r="F10651" s="6">
        <v>42514.138888879999</v>
      </c>
    </row>
    <row r="10652" spans="1:6" x14ac:dyDescent="0.15">
      <c r="A10652" t="s">
        <v>14927</v>
      </c>
      <c r="B10652" s="11">
        <v>4</v>
      </c>
      <c r="C10652">
        <v>42438.361111110004</v>
      </c>
      <c r="D10652" t="s">
        <v>12</v>
      </c>
      <c r="E10652" t="s">
        <v>2358</v>
      </c>
      <c r="F10652" s="6">
        <v>42512.032638880002</v>
      </c>
    </row>
    <row r="10653" spans="1:6" x14ac:dyDescent="0.15">
      <c r="A10653" t="s">
        <v>10887</v>
      </c>
      <c r="B10653" s="11">
        <v>4</v>
      </c>
      <c r="C10653">
        <v>42425.994444440003</v>
      </c>
      <c r="D10653" t="s">
        <v>8</v>
      </c>
      <c r="E10653" t="s">
        <v>8464</v>
      </c>
      <c r="F10653" s="6">
        <v>42509.993750000001</v>
      </c>
    </row>
    <row r="10654" spans="1:6" x14ac:dyDescent="0.15">
      <c r="A10654" t="s">
        <v>4407</v>
      </c>
      <c r="B10654" s="11">
        <v>4</v>
      </c>
      <c r="C10654">
        <v>42380.685416660002</v>
      </c>
      <c r="D10654" t="s">
        <v>23</v>
      </c>
      <c r="E10654" t="s">
        <v>4408</v>
      </c>
      <c r="F10654" s="6">
        <v>42506.046527769999</v>
      </c>
    </row>
    <row r="10655" spans="1:6" x14ac:dyDescent="0.15">
      <c r="A10655" t="s">
        <v>4206</v>
      </c>
      <c r="B10655" s="11">
        <v>4</v>
      </c>
      <c r="C10655">
        <v>42425.361111110004</v>
      </c>
      <c r="D10655" t="s">
        <v>8</v>
      </c>
      <c r="E10655" t="s">
        <v>4207</v>
      </c>
      <c r="F10655" s="6">
        <v>42497.999305550002</v>
      </c>
    </row>
    <row r="10656" spans="1:6" x14ac:dyDescent="0.15">
      <c r="A10656" t="s">
        <v>14588</v>
      </c>
      <c r="B10656" s="11">
        <v>4</v>
      </c>
      <c r="C10656">
        <v>42473.375</v>
      </c>
      <c r="D10656" t="s">
        <v>12</v>
      </c>
      <c r="E10656" t="s">
        <v>14589</v>
      </c>
      <c r="F10656" s="6">
        <v>42497.979166659999</v>
      </c>
    </row>
    <row r="10657" spans="1:6" x14ac:dyDescent="0.15">
      <c r="A10657" t="s">
        <v>13214</v>
      </c>
      <c r="B10657" s="11">
        <v>4</v>
      </c>
      <c r="C10657">
        <v>42497.061111110001</v>
      </c>
      <c r="D10657" t="s">
        <v>8</v>
      </c>
      <c r="E10657" t="s">
        <v>13215</v>
      </c>
      <c r="F10657" s="6">
        <v>42497.144444439997</v>
      </c>
    </row>
    <row r="10658" spans="1:6" x14ac:dyDescent="0.15">
      <c r="A10658" t="s">
        <v>5787</v>
      </c>
      <c r="B10658" s="11">
        <v>4</v>
      </c>
      <c r="C10658">
        <v>42464.90625</v>
      </c>
      <c r="D10658" t="s">
        <v>12</v>
      </c>
      <c r="E10658" t="s">
        <v>5788</v>
      </c>
      <c r="F10658" s="6">
        <v>42494.965277770003</v>
      </c>
    </row>
    <row r="10659" spans="1:6" x14ac:dyDescent="0.15">
      <c r="A10659" t="s">
        <v>18409</v>
      </c>
      <c r="B10659" s="11">
        <v>4</v>
      </c>
      <c r="C10659">
        <v>42436.678472220003</v>
      </c>
      <c r="D10659" t="s">
        <v>19</v>
      </c>
      <c r="E10659" t="s">
        <v>137</v>
      </c>
      <c r="F10659" s="6">
        <v>42492.05</v>
      </c>
    </row>
    <row r="10660" spans="1:6" x14ac:dyDescent="0.15">
      <c r="A10660" t="s">
        <v>7313</v>
      </c>
      <c r="B10660" s="11">
        <v>4</v>
      </c>
      <c r="C10660">
        <v>42491.897222220003</v>
      </c>
      <c r="D10660" t="s">
        <v>23</v>
      </c>
      <c r="E10660" t="s">
        <v>7314</v>
      </c>
      <c r="F10660" s="6">
        <v>42491.902777770003</v>
      </c>
    </row>
    <row r="10661" spans="1:6" x14ac:dyDescent="0.15">
      <c r="A10661" t="s">
        <v>4101</v>
      </c>
      <c r="B10661" s="11">
        <v>4</v>
      </c>
      <c r="C10661">
        <v>42429.855555549999</v>
      </c>
      <c r="D10661" t="s">
        <v>8</v>
      </c>
      <c r="E10661" t="s">
        <v>1316</v>
      </c>
      <c r="F10661" s="6">
        <v>42484.530555550002</v>
      </c>
    </row>
    <row r="10662" spans="1:6" x14ac:dyDescent="0.15">
      <c r="A10662" t="s">
        <v>4978</v>
      </c>
      <c r="B10662" s="11">
        <v>4</v>
      </c>
      <c r="C10662">
        <v>42455.984722219997</v>
      </c>
      <c r="D10662" t="s">
        <v>8</v>
      </c>
      <c r="E10662" t="s">
        <v>4979</v>
      </c>
      <c r="F10662" s="6">
        <v>42476.948611109998</v>
      </c>
    </row>
    <row r="10663" spans="1:6" x14ac:dyDescent="0.15">
      <c r="A10663" t="s">
        <v>15851</v>
      </c>
      <c r="B10663" s="11">
        <v>4</v>
      </c>
      <c r="C10663">
        <v>42433.714583330002</v>
      </c>
      <c r="D10663" t="s">
        <v>23</v>
      </c>
      <c r="E10663" t="s">
        <v>100</v>
      </c>
      <c r="F10663" s="6">
        <v>42476.8125</v>
      </c>
    </row>
    <row r="10664" spans="1:6" x14ac:dyDescent="0.15">
      <c r="A10664" t="s">
        <v>8857</v>
      </c>
      <c r="B10664" s="11">
        <v>4</v>
      </c>
      <c r="C10664">
        <v>42408.729166659999</v>
      </c>
      <c r="D10664" t="s">
        <v>19</v>
      </c>
      <c r="E10664" t="s">
        <v>2860</v>
      </c>
      <c r="F10664" s="6">
        <v>42475.040972219998</v>
      </c>
    </row>
    <row r="10665" spans="1:6" x14ac:dyDescent="0.15">
      <c r="A10665" t="s">
        <v>9474</v>
      </c>
      <c r="B10665" s="11">
        <v>4</v>
      </c>
      <c r="C10665">
        <v>42470.953472219997</v>
      </c>
      <c r="D10665" t="s">
        <v>23</v>
      </c>
      <c r="E10665" t="s">
        <v>9475</v>
      </c>
      <c r="F10665" s="6">
        <v>42470.989583330003</v>
      </c>
    </row>
    <row r="10666" spans="1:6" x14ac:dyDescent="0.15">
      <c r="A10666" t="s">
        <v>7921</v>
      </c>
      <c r="B10666" s="11">
        <v>4</v>
      </c>
      <c r="C10666">
        <v>42391.72430555</v>
      </c>
      <c r="D10666" t="s">
        <v>8</v>
      </c>
      <c r="E10666" t="s">
        <v>7922</v>
      </c>
      <c r="F10666" s="6">
        <v>42470.918055549999</v>
      </c>
    </row>
    <row r="10667" spans="1:6" x14ac:dyDescent="0.15">
      <c r="A10667" t="s">
        <v>1315</v>
      </c>
      <c r="B10667" s="11">
        <v>4</v>
      </c>
      <c r="C10667">
        <v>42327.559027770003</v>
      </c>
      <c r="D10667" t="s">
        <v>12</v>
      </c>
      <c r="E10667" t="s">
        <v>1316</v>
      </c>
      <c r="F10667" s="6">
        <v>42470.754861109999</v>
      </c>
    </row>
    <row r="10668" spans="1:6" x14ac:dyDescent="0.15">
      <c r="A10668" t="s">
        <v>6158</v>
      </c>
      <c r="B10668" s="11">
        <v>4</v>
      </c>
      <c r="C10668">
        <v>42469.290972219998</v>
      </c>
      <c r="D10668" t="s">
        <v>19</v>
      </c>
      <c r="E10668" t="s">
        <v>6159</v>
      </c>
      <c r="F10668" s="6">
        <v>42469.3125</v>
      </c>
    </row>
    <row r="10669" spans="1:6" x14ac:dyDescent="0.15">
      <c r="A10669" t="s">
        <v>6860</v>
      </c>
      <c r="B10669" s="11">
        <v>4</v>
      </c>
      <c r="C10669">
        <v>42461.640277769999</v>
      </c>
      <c r="D10669" t="s">
        <v>23</v>
      </c>
      <c r="E10669" t="s">
        <v>1510</v>
      </c>
      <c r="F10669" s="6">
        <v>42461.65625</v>
      </c>
    </row>
    <row r="10670" spans="1:6" x14ac:dyDescent="0.15">
      <c r="A10670" t="s">
        <v>6458</v>
      </c>
      <c r="B10670" s="11">
        <v>4</v>
      </c>
      <c r="C10670">
        <v>42433.579861110004</v>
      </c>
      <c r="D10670" t="s">
        <v>8</v>
      </c>
      <c r="E10670" t="s">
        <v>924</v>
      </c>
      <c r="F10670" s="6">
        <v>42458.00208333</v>
      </c>
    </row>
    <row r="10671" spans="1:6" x14ac:dyDescent="0.15">
      <c r="A10671" t="s">
        <v>7538</v>
      </c>
      <c r="B10671" s="11">
        <v>4</v>
      </c>
      <c r="C10671">
        <v>42421.092361110001</v>
      </c>
      <c r="D10671" t="s">
        <v>8</v>
      </c>
      <c r="E10671" t="s">
        <v>7539</v>
      </c>
      <c r="F10671" s="6">
        <v>42457.94444444</v>
      </c>
    </row>
    <row r="10672" spans="1:6" x14ac:dyDescent="0.15">
      <c r="A10672" t="s">
        <v>8732</v>
      </c>
      <c r="B10672" s="11">
        <v>4</v>
      </c>
      <c r="C10672">
        <v>42457.873611110001</v>
      </c>
      <c r="D10672" t="s">
        <v>8</v>
      </c>
      <c r="E10672" t="s">
        <v>211</v>
      </c>
      <c r="F10672" s="6">
        <v>42457.756249999999</v>
      </c>
    </row>
    <row r="10673" spans="1:6" x14ac:dyDescent="0.15">
      <c r="A10673" t="s">
        <v>1550</v>
      </c>
      <c r="B10673" s="11">
        <v>4</v>
      </c>
      <c r="C10673">
        <v>42456.675000000003</v>
      </c>
      <c r="D10673" t="s">
        <v>23</v>
      </c>
      <c r="E10673" t="s">
        <v>1551</v>
      </c>
      <c r="F10673" s="6">
        <v>42456.708333330003</v>
      </c>
    </row>
    <row r="10674" spans="1:6" x14ac:dyDescent="0.15">
      <c r="A10674" t="s">
        <v>5984</v>
      </c>
      <c r="B10674" s="11">
        <v>4</v>
      </c>
      <c r="C10674">
        <v>42415.833333330003</v>
      </c>
      <c r="D10674" t="s">
        <v>12</v>
      </c>
      <c r="E10674" t="s">
        <v>5468</v>
      </c>
      <c r="F10674" s="6">
        <v>42444.013888879999</v>
      </c>
    </row>
    <row r="10675" spans="1:6" x14ac:dyDescent="0.15">
      <c r="A10675" t="s">
        <v>4489</v>
      </c>
      <c r="B10675" s="11">
        <v>4</v>
      </c>
      <c r="C10675">
        <v>42411.110416659998</v>
      </c>
      <c r="D10675" t="s">
        <v>8</v>
      </c>
      <c r="E10675" t="s">
        <v>4490</v>
      </c>
      <c r="F10675" s="6">
        <v>42443.965277770003</v>
      </c>
    </row>
    <row r="10676" spans="1:6" x14ac:dyDescent="0.15">
      <c r="A10676" t="s">
        <v>6029</v>
      </c>
      <c r="B10676" s="11">
        <v>4</v>
      </c>
      <c r="C10676">
        <v>42419.664583329999</v>
      </c>
      <c r="D10676" t="s">
        <v>8</v>
      </c>
      <c r="E10676" t="s">
        <v>718</v>
      </c>
      <c r="F10676" s="6">
        <v>42443.90972222</v>
      </c>
    </row>
    <row r="10677" spans="1:6" x14ac:dyDescent="0.15">
      <c r="A10677" t="s">
        <v>2229</v>
      </c>
      <c r="B10677" s="11">
        <v>4</v>
      </c>
      <c r="C10677">
        <v>42387.770833330003</v>
      </c>
      <c r="D10677" t="s">
        <v>8</v>
      </c>
      <c r="E10677" t="s">
        <v>2019</v>
      </c>
      <c r="F10677" s="6">
        <v>42442.145833330003</v>
      </c>
    </row>
    <row r="10678" spans="1:6" x14ac:dyDescent="0.15">
      <c r="A10678" t="s">
        <v>15480</v>
      </c>
      <c r="B10678" s="11">
        <v>4</v>
      </c>
      <c r="C10678">
        <v>42409.422916659998</v>
      </c>
      <c r="D10678" t="s">
        <v>8</v>
      </c>
      <c r="E10678" t="s">
        <v>15481</v>
      </c>
      <c r="F10678" s="6">
        <v>42440.118055550003</v>
      </c>
    </row>
    <row r="10679" spans="1:6" x14ac:dyDescent="0.15">
      <c r="A10679" t="s">
        <v>5009</v>
      </c>
      <c r="B10679" s="11">
        <v>4</v>
      </c>
      <c r="C10679">
        <v>42438.682638879996</v>
      </c>
      <c r="D10679" t="s">
        <v>8</v>
      </c>
      <c r="E10679" t="s">
        <v>619</v>
      </c>
      <c r="F10679" s="6">
        <v>42438.682638879996</v>
      </c>
    </row>
    <row r="10680" spans="1:6" x14ac:dyDescent="0.15">
      <c r="A10680" t="s">
        <v>2002</v>
      </c>
      <c r="B10680" s="11">
        <v>4</v>
      </c>
      <c r="C10680">
        <v>42434.368055550003</v>
      </c>
      <c r="D10680" t="s">
        <v>23</v>
      </c>
      <c r="E10680" t="s">
        <v>2003</v>
      </c>
      <c r="F10680" s="6">
        <v>42434.402777770003</v>
      </c>
    </row>
    <row r="10681" spans="1:6" x14ac:dyDescent="0.15">
      <c r="A10681" t="s">
        <v>1281</v>
      </c>
      <c r="B10681" s="11">
        <v>4</v>
      </c>
      <c r="C10681">
        <v>42391.8125</v>
      </c>
      <c r="D10681" t="s">
        <v>12</v>
      </c>
      <c r="E10681" t="s">
        <v>1282</v>
      </c>
      <c r="F10681" s="6">
        <v>42434.201388879999</v>
      </c>
    </row>
    <row r="10682" spans="1:6" x14ac:dyDescent="0.15">
      <c r="A10682" t="s">
        <v>5775</v>
      </c>
      <c r="B10682" s="11">
        <v>4</v>
      </c>
      <c r="C10682">
        <v>42381.779861110001</v>
      </c>
      <c r="D10682" t="s">
        <v>8</v>
      </c>
      <c r="E10682" t="s">
        <v>718</v>
      </c>
      <c r="F10682" s="6">
        <v>42434.125</v>
      </c>
    </row>
    <row r="10683" spans="1:6" x14ac:dyDescent="0.15">
      <c r="A10683" t="s">
        <v>14101</v>
      </c>
      <c r="B10683" s="11">
        <v>4</v>
      </c>
      <c r="C10683">
        <v>42434.017361110004</v>
      </c>
      <c r="D10683" t="s">
        <v>8</v>
      </c>
      <c r="E10683" t="s">
        <v>4226</v>
      </c>
      <c r="F10683" s="6">
        <v>42434.03125</v>
      </c>
    </row>
    <row r="10684" spans="1:6" x14ac:dyDescent="0.15">
      <c r="A10684" t="s">
        <v>5904</v>
      </c>
      <c r="B10684" s="11">
        <v>4</v>
      </c>
      <c r="C10684">
        <v>42356.720138880002</v>
      </c>
      <c r="D10684" t="s">
        <v>19</v>
      </c>
      <c r="E10684" t="s">
        <v>2648</v>
      </c>
      <c r="F10684" s="6">
        <v>42434.024305550003</v>
      </c>
    </row>
    <row r="10685" spans="1:6" x14ac:dyDescent="0.15">
      <c r="A10685" t="s">
        <v>10146</v>
      </c>
      <c r="B10685" s="11">
        <v>4</v>
      </c>
      <c r="C10685">
        <v>42366.779166660002</v>
      </c>
      <c r="D10685" t="s">
        <v>19</v>
      </c>
      <c r="E10685" t="s">
        <v>1731</v>
      </c>
      <c r="F10685" s="6">
        <v>42432.765972219997</v>
      </c>
    </row>
    <row r="10686" spans="1:6" x14ac:dyDescent="0.15">
      <c r="A10686" t="s">
        <v>4425</v>
      </c>
      <c r="B10686" s="11">
        <v>4</v>
      </c>
      <c r="C10686">
        <v>42366.716666660002</v>
      </c>
      <c r="D10686" t="s">
        <v>19</v>
      </c>
      <c r="E10686" t="s">
        <v>714</v>
      </c>
      <c r="F10686" s="6">
        <v>42432.085416659997</v>
      </c>
    </row>
    <row r="10687" spans="1:6" x14ac:dyDescent="0.15">
      <c r="A10687" t="s">
        <v>13595</v>
      </c>
      <c r="B10687" s="11">
        <v>4</v>
      </c>
      <c r="C10687">
        <v>42424.706250000003</v>
      </c>
      <c r="D10687" t="s">
        <v>19</v>
      </c>
      <c r="E10687" t="s">
        <v>2260</v>
      </c>
      <c r="F10687" s="6">
        <v>42424.954861110004</v>
      </c>
    </row>
    <row r="10688" spans="1:6" x14ac:dyDescent="0.15">
      <c r="A10688" t="s">
        <v>4790</v>
      </c>
      <c r="B10688" s="11">
        <v>4</v>
      </c>
      <c r="C10688">
        <v>42423.559027770003</v>
      </c>
      <c r="D10688" t="s">
        <v>19</v>
      </c>
      <c r="E10688" t="s">
        <v>4791</v>
      </c>
      <c r="F10688" s="6">
        <v>42423.59375</v>
      </c>
    </row>
    <row r="10689" spans="1:6" x14ac:dyDescent="0.15">
      <c r="A10689" t="s">
        <v>492</v>
      </c>
      <c r="B10689" s="11">
        <v>4</v>
      </c>
      <c r="C10689">
        <v>42384.447222219998</v>
      </c>
      <c r="D10689" t="s">
        <v>23</v>
      </c>
      <c r="E10689" t="s">
        <v>493</v>
      </c>
      <c r="F10689" s="6">
        <v>42414.94097222</v>
      </c>
    </row>
    <row r="10690" spans="1:6" x14ac:dyDescent="0.15">
      <c r="A10690" t="s">
        <v>4254</v>
      </c>
      <c r="B10690" s="11">
        <v>4</v>
      </c>
      <c r="C10690">
        <v>42412.927083330003</v>
      </c>
      <c r="D10690" t="s">
        <v>19</v>
      </c>
      <c r="E10690" t="s">
        <v>4255</v>
      </c>
      <c r="F10690" s="6">
        <v>42412.958333330003</v>
      </c>
    </row>
    <row r="10691" spans="1:6" x14ac:dyDescent="0.15">
      <c r="A10691" t="s">
        <v>6215</v>
      </c>
      <c r="B10691" s="11">
        <v>4</v>
      </c>
      <c r="C10691">
        <v>42303.666666659999</v>
      </c>
      <c r="D10691" t="s">
        <v>8</v>
      </c>
      <c r="E10691" t="s">
        <v>6216</v>
      </c>
      <c r="F10691" s="6">
        <v>42405.986111110004</v>
      </c>
    </row>
    <row r="10692" spans="1:6" x14ac:dyDescent="0.15">
      <c r="A10692" t="s">
        <v>881</v>
      </c>
      <c r="B10692" s="11">
        <v>4</v>
      </c>
      <c r="C10692">
        <v>42405.825694439998</v>
      </c>
      <c r="D10692" t="s">
        <v>23</v>
      </c>
      <c r="E10692" t="s">
        <v>882</v>
      </c>
      <c r="F10692" s="6">
        <v>42405.84722222</v>
      </c>
    </row>
    <row r="10693" spans="1:6" x14ac:dyDescent="0.15">
      <c r="A10693" t="s">
        <v>1791</v>
      </c>
      <c r="B10693" s="11">
        <v>4</v>
      </c>
      <c r="C10693">
        <v>42403.000694440001</v>
      </c>
      <c r="D10693" t="s">
        <v>12</v>
      </c>
      <c r="E10693" t="s">
        <v>1792</v>
      </c>
      <c r="F10693" s="6">
        <v>42403.000694440001</v>
      </c>
    </row>
    <row r="10694" spans="1:6" x14ac:dyDescent="0.15">
      <c r="A10694" t="s">
        <v>1209</v>
      </c>
      <c r="B10694" s="11">
        <v>4</v>
      </c>
      <c r="C10694">
        <v>42399.938194440001</v>
      </c>
      <c r="D10694" t="s">
        <v>12</v>
      </c>
      <c r="E10694" t="s">
        <v>413</v>
      </c>
      <c r="F10694" s="6">
        <v>42399.93958333</v>
      </c>
    </row>
    <row r="10695" spans="1:6" x14ac:dyDescent="0.15">
      <c r="A10695" t="s">
        <v>1865</v>
      </c>
      <c r="B10695" s="11">
        <v>4</v>
      </c>
      <c r="C10695">
        <v>42395.059027770003</v>
      </c>
      <c r="D10695" t="s">
        <v>12</v>
      </c>
      <c r="E10695" t="s">
        <v>1866</v>
      </c>
      <c r="F10695" s="6">
        <v>42395.25902777</v>
      </c>
    </row>
    <row r="10696" spans="1:6" x14ac:dyDescent="0.15">
      <c r="A10696" t="s">
        <v>4777</v>
      </c>
      <c r="B10696" s="11">
        <v>4</v>
      </c>
      <c r="C10696">
        <v>42395.127777770002</v>
      </c>
      <c r="D10696" t="s">
        <v>8</v>
      </c>
      <c r="E10696" t="s">
        <v>1607</v>
      </c>
      <c r="F10696" s="6">
        <v>42395.25</v>
      </c>
    </row>
    <row r="10697" spans="1:6" x14ac:dyDescent="0.15">
      <c r="A10697" t="s">
        <v>2874</v>
      </c>
      <c r="B10697" s="11">
        <v>4</v>
      </c>
      <c r="C10697">
        <v>42386.779166660002</v>
      </c>
      <c r="D10697" t="s">
        <v>23</v>
      </c>
      <c r="E10697" t="s">
        <v>84</v>
      </c>
      <c r="F10697" s="6">
        <v>42386.796527769999</v>
      </c>
    </row>
    <row r="10698" spans="1:6" x14ac:dyDescent="0.15">
      <c r="A10698" t="s">
        <v>4862</v>
      </c>
      <c r="B10698" s="11">
        <v>4</v>
      </c>
      <c r="C10698">
        <v>42385.081250000003</v>
      </c>
      <c r="D10698" t="s">
        <v>19</v>
      </c>
      <c r="E10698" t="s">
        <v>619</v>
      </c>
      <c r="F10698" s="6">
        <v>42385.081250000003</v>
      </c>
    </row>
    <row r="10699" spans="1:6" x14ac:dyDescent="0.15">
      <c r="A10699" t="s">
        <v>1513</v>
      </c>
      <c r="B10699" s="11">
        <v>4</v>
      </c>
      <c r="C10699">
        <v>42373.447916659999</v>
      </c>
      <c r="D10699" t="s">
        <v>8</v>
      </c>
      <c r="E10699" t="s">
        <v>1514</v>
      </c>
      <c r="F10699" s="6">
        <v>42373.527777770003</v>
      </c>
    </row>
    <row r="10700" spans="1:6" x14ac:dyDescent="0.15">
      <c r="A10700" t="s">
        <v>4891</v>
      </c>
      <c r="B10700" s="11">
        <v>4</v>
      </c>
      <c r="C10700">
        <v>42357.898611110002</v>
      </c>
      <c r="D10700" t="s">
        <v>12</v>
      </c>
      <c r="E10700" t="s">
        <v>4892</v>
      </c>
      <c r="F10700" s="6">
        <v>42357.907638880002</v>
      </c>
    </row>
    <row r="10701" spans="1:6" x14ac:dyDescent="0.15">
      <c r="A10701" t="s">
        <v>13836</v>
      </c>
      <c r="B10701" s="11">
        <v>4</v>
      </c>
      <c r="C10701">
        <v>42357.495833330002</v>
      </c>
      <c r="D10701" t="s">
        <v>8</v>
      </c>
      <c r="E10701" t="s">
        <v>13837</v>
      </c>
      <c r="F10701" s="6">
        <v>42357.523611110002</v>
      </c>
    </row>
    <row r="10702" spans="1:6" x14ac:dyDescent="0.15">
      <c r="A10702" t="s">
        <v>4475</v>
      </c>
      <c r="B10702" s="11">
        <v>4</v>
      </c>
      <c r="C10702">
        <v>42357.412499999999</v>
      </c>
      <c r="D10702" t="s">
        <v>8</v>
      </c>
      <c r="E10702" t="s">
        <v>4476</v>
      </c>
      <c r="F10702" s="6">
        <v>42357.458333330003</v>
      </c>
    </row>
    <row r="10703" spans="1:6" x14ac:dyDescent="0.15">
      <c r="A10703" t="s">
        <v>646</v>
      </c>
      <c r="B10703" s="11">
        <v>4</v>
      </c>
      <c r="C10703">
        <v>42347.526388879996</v>
      </c>
      <c r="D10703" t="s">
        <v>8</v>
      </c>
      <c r="E10703" t="s">
        <v>647</v>
      </c>
      <c r="F10703" s="6">
        <v>42347.53125</v>
      </c>
    </row>
    <row r="10704" spans="1:6" x14ac:dyDescent="0.15">
      <c r="A10704" t="s">
        <v>4781</v>
      </c>
      <c r="B10704" s="11">
        <v>4</v>
      </c>
      <c r="C10704">
        <v>42342.770138879998</v>
      </c>
      <c r="D10704" t="s">
        <v>12</v>
      </c>
      <c r="E10704" t="s">
        <v>4782</v>
      </c>
      <c r="F10704" s="6">
        <v>42341.81944444</v>
      </c>
    </row>
    <row r="10705" spans="1:6" x14ac:dyDescent="0.15">
      <c r="A10705" t="s">
        <v>13188</v>
      </c>
      <c r="B10705" s="11">
        <v>4</v>
      </c>
      <c r="C10705">
        <v>42334.268750000003</v>
      </c>
      <c r="D10705" t="s">
        <v>8</v>
      </c>
      <c r="E10705" t="s">
        <v>13189</v>
      </c>
      <c r="F10705" s="6">
        <v>42334.3125</v>
      </c>
    </row>
    <row r="10706" spans="1:6" x14ac:dyDescent="0.15">
      <c r="A10706" t="s">
        <v>6739</v>
      </c>
      <c r="B10706" s="11">
        <v>4</v>
      </c>
      <c r="C10706">
        <v>42322.436805550002</v>
      </c>
      <c r="D10706" t="s">
        <v>8</v>
      </c>
      <c r="E10706" t="s">
        <v>898</v>
      </c>
      <c r="F10706" s="6">
        <v>42322.44444444</v>
      </c>
    </row>
    <row r="10707" spans="1:6" x14ac:dyDescent="0.15">
      <c r="A10707" t="s">
        <v>7026</v>
      </c>
      <c r="B10707" s="11">
        <v>4</v>
      </c>
      <c r="C10707">
        <v>42310.083333330003</v>
      </c>
      <c r="D10707" t="s">
        <v>8</v>
      </c>
      <c r="E10707" t="s">
        <v>1963</v>
      </c>
      <c r="F10707" s="6">
        <v>42317.583333330003</v>
      </c>
    </row>
    <row r="10708" spans="1:6" x14ac:dyDescent="0.15">
      <c r="A10708" t="s">
        <v>9574</v>
      </c>
      <c r="B10708" s="11">
        <v>4</v>
      </c>
      <c r="C10708">
        <v>42303.614583330003</v>
      </c>
      <c r="D10708" t="s">
        <v>8</v>
      </c>
      <c r="E10708" t="s">
        <v>1221</v>
      </c>
      <c r="F10708" s="6">
        <v>42303.625</v>
      </c>
    </row>
    <row r="10709" spans="1:6" x14ac:dyDescent="0.15">
      <c r="A10709" t="s">
        <v>11113</v>
      </c>
      <c r="B10709" s="11">
        <v>4</v>
      </c>
      <c r="C10709">
        <v>42287.554861110002</v>
      </c>
      <c r="D10709" t="s">
        <v>19</v>
      </c>
      <c r="E10709" t="s">
        <v>1376</v>
      </c>
      <c r="F10709" s="6">
        <v>42287.5625</v>
      </c>
    </row>
    <row r="10710" spans="1:6" x14ac:dyDescent="0.15">
      <c r="A10710" t="s">
        <v>4135</v>
      </c>
      <c r="B10710" s="11">
        <v>4</v>
      </c>
      <c r="C10710">
        <v>42285.982638879999</v>
      </c>
      <c r="D10710" t="s">
        <v>23</v>
      </c>
      <c r="E10710" t="s">
        <v>3767</v>
      </c>
      <c r="F10710" s="6">
        <v>42286.984027769999</v>
      </c>
    </row>
    <row r="10711" spans="1:6" x14ac:dyDescent="0.15">
      <c r="A10711" t="s">
        <v>5954</v>
      </c>
      <c r="B10711" s="11">
        <v>4</v>
      </c>
      <c r="C10711">
        <v>42280.118055550003</v>
      </c>
      <c r="D10711" t="s">
        <v>12</v>
      </c>
      <c r="E10711" t="s">
        <v>5955</v>
      </c>
      <c r="F10711" s="6">
        <v>42280.145833330003</v>
      </c>
    </row>
    <row r="10712" spans="1:6" x14ac:dyDescent="0.15">
      <c r="A10712" t="s">
        <v>2512</v>
      </c>
      <c r="B10712" s="11">
        <v>4</v>
      </c>
      <c r="C10712">
        <v>42274.868055550003</v>
      </c>
      <c r="D10712" t="s">
        <v>12</v>
      </c>
      <c r="E10712" t="s">
        <v>2513</v>
      </c>
      <c r="F10712" s="6">
        <v>42274.875</v>
      </c>
    </row>
    <row r="10713" spans="1:6" x14ac:dyDescent="0.15">
      <c r="A10713" t="s">
        <v>19382</v>
      </c>
      <c r="B10713" s="11">
        <v>4</v>
      </c>
      <c r="C10713">
        <v>42274.15625</v>
      </c>
      <c r="D10713" t="s">
        <v>12</v>
      </c>
      <c r="E10713" t="s">
        <v>14003</v>
      </c>
      <c r="F10713" s="6">
        <v>42274.166666659999</v>
      </c>
    </row>
    <row r="10714" spans="1:6" x14ac:dyDescent="0.15">
      <c r="A10714" t="s">
        <v>3285</v>
      </c>
      <c r="B10714" s="11">
        <v>4</v>
      </c>
      <c r="C10714">
        <v>42271.791666659999</v>
      </c>
      <c r="D10714" t="s">
        <v>8</v>
      </c>
      <c r="E10714" t="s">
        <v>3286</v>
      </c>
      <c r="F10714" s="6">
        <v>42271.802083330003</v>
      </c>
    </row>
    <row r="10715" spans="1:6" x14ac:dyDescent="0.15">
      <c r="A10715" t="s">
        <v>1946</v>
      </c>
      <c r="B10715" s="11">
        <v>4</v>
      </c>
      <c r="C10715">
        <v>42267.059722220001</v>
      </c>
      <c r="D10715" t="s">
        <v>23</v>
      </c>
      <c r="E10715" t="s">
        <v>1221</v>
      </c>
      <c r="F10715" s="6">
        <v>42267.104166659999</v>
      </c>
    </row>
    <row r="10716" spans="1:6" x14ac:dyDescent="0.15">
      <c r="A10716" t="s">
        <v>10404</v>
      </c>
      <c r="B10716" s="11">
        <v>4</v>
      </c>
      <c r="C10716">
        <v>42259.986111110004</v>
      </c>
      <c r="D10716" t="s">
        <v>8</v>
      </c>
      <c r="E10716" t="s">
        <v>10405</v>
      </c>
      <c r="F10716" s="6">
        <v>42259.989583330003</v>
      </c>
    </row>
    <row r="10717" spans="1:6" x14ac:dyDescent="0.15">
      <c r="A10717" t="s">
        <v>10976</v>
      </c>
      <c r="B10717" s="11">
        <v>4</v>
      </c>
      <c r="C10717">
        <v>42234.702083329998</v>
      </c>
      <c r="D10717" t="s">
        <v>8</v>
      </c>
      <c r="E10717" t="s">
        <v>5525</v>
      </c>
      <c r="F10717" s="6">
        <v>42234.708333330003</v>
      </c>
    </row>
    <row r="10718" spans="1:6" x14ac:dyDescent="0.15">
      <c r="A10718" t="s">
        <v>2966</v>
      </c>
      <c r="B10718" s="11">
        <v>4</v>
      </c>
      <c r="C10718">
        <v>42225.160416660001</v>
      </c>
      <c r="D10718" t="s">
        <v>8</v>
      </c>
      <c r="E10718" t="s">
        <v>2967</v>
      </c>
      <c r="F10718" s="6">
        <v>42225.166666659999</v>
      </c>
    </row>
    <row r="10719" spans="1:6" x14ac:dyDescent="0.15">
      <c r="A10719" t="s">
        <v>9540</v>
      </c>
      <c r="B10719" s="11">
        <v>4</v>
      </c>
      <c r="C10719">
        <v>42221.705555549997</v>
      </c>
      <c r="D10719" t="s">
        <v>19</v>
      </c>
      <c r="E10719" t="s">
        <v>9541</v>
      </c>
      <c r="F10719" s="6">
        <v>42221.78125</v>
      </c>
    </row>
    <row r="10720" spans="1:6" x14ac:dyDescent="0.15">
      <c r="A10720" t="s">
        <v>3618</v>
      </c>
      <c r="B10720" s="11">
        <v>4</v>
      </c>
      <c r="C10720">
        <v>42221.065277770002</v>
      </c>
      <c r="D10720" t="s">
        <v>8</v>
      </c>
      <c r="E10720" t="s">
        <v>3619</v>
      </c>
      <c r="F10720" s="6">
        <v>42221.06944444</v>
      </c>
    </row>
    <row r="10721" spans="1:6" x14ac:dyDescent="0.15">
      <c r="A10721" t="s">
        <v>4608</v>
      </c>
      <c r="B10721" s="11">
        <v>4</v>
      </c>
      <c r="C10721">
        <v>42216.545833329998</v>
      </c>
      <c r="D10721" t="s">
        <v>8</v>
      </c>
      <c r="E10721" t="s">
        <v>3175</v>
      </c>
      <c r="F10721" s="6">
        <v>42216.552083330003</v>
      </c>
    </row>
    <row r="10722" spans="1:6" x14ac:dyDescent="0.15">
      <c r="A10722" t="s">
        <v>8515</v>
      </c>
      <c r="B10722" s="11">
        <v>4</v>
      </c>
      <c r="C10722">
        <v>42205.635416659999</v>
      </c>
      <c r="D10722" t="s">
        <v>19</v>
      </c>
      <c r="E10722" t="s">
        <v>8516</v>
      </c>
      <c r="F10722" s="6">
        <v>42205.635416659999</v>
      </c>
    </row>
    <row r="10723" spans="1:6" x14ac:dyDescent="0.15">
      <c r="A10723" t="s">
        <v>7912</v>
      </c>
      <c r="B10723" s="11">
        <v>4</v>
      </c>
      <c r="C10723">
        <v>42203.490277769997</v>
      </c>
      <c r="D10723" t="s">
        <v>8</v>
      </c>
      <c r="E10723" t="s">
        <v>7913</v>
      </c>
      <c r="F10723" s="6">
        <v>42203.5</v>
      </c>
    </row>
    <row r="10724" spans="1:6" x14ac:dyDescent="0.15">
      <c r="A10724" t="s">
        <v>616</v>
      </c>
      <c r="B10724" s="11">
        <v>4</v>
      </c>
      <c r="C10724">
        <v>42199.870138879996</v>
      </c>
      <c r="D10724" t="s">
        <v>8</v>
      </c>
      <c r="E10724" t="s">
        <v>617</v>
      </c>
      <c r="F10724" s="6">
        <v>42199.885416659999</v>
      </c>
    </row>
    <row r="10725" spans="1:6" x14ac:dyDescent="0.15">
      <c r="A10725" t="s">
        <v>11824</v>
      </c>
      <c r="B10725" s="11">
        <v>4</v>
      </c>
      <c r="C10725">
        <v>42195.493055550003</v>
      </c>
      <c r="D10725" t="s">
        <v>23</v>
      </c>
      <c r="E10725" t="s">
        <v>11067</v>
      </c>
      <c r="F10725" s="6">
        <v>42195.508333329999</v>
      </c>
    </row>
    <row r="10726" spans="1:6" x14ac:dyDescent="0.15">
      <c r="A10726" t="s">
        <v>360</v>
      </c>
      <c r="B10726" s="11">
        <v>4</v>
      </c>
      <c r="C10726">
        <v>42169.612500000003</v>
      </c>
      <c r="D10726" t="s">
        <v>19</v>
      </c>
      <c r="E10726" t="s">
        <v>361</v>
      </c>
      <c r="F10726" s="6">
        <v>42169.625</v>
      </c>
    </row>
    <row r="10727" spans="1:6" x14ac:dyDescent="0.15">
      <c r="A10727" t="s">
        <v>618</v>
      </c>
      <c r="B10727" s="11">
        <v>4</v>
      </c>
      <c r="C10727">
        <v>42167.625694440001</v>
      </c>
      <c r="D10727" t="s">
        <v>23</v>
      </c>
      <c r="E10727" t="s">
        <v>619</v>
      </c>
      <c r="F10727" s="6">
        <v>42167.645833330003</v>
      </c>
    </row>
    <row r="10728" spans="1:6" x14ac:dyDescent="0.15">
      <c r="A10728" t="s">
        <v>3407</v>
      </c>
      <c r="B10728" s="11">
        <v>4</v>
      </c>
      <c r="C10728">
        <v>42154.6875</v>
      </c>
      <c r="D10728" t="s">
        <v>8</v>
      </c>
      <c r="E10728" t="s">
        <v>3408</v>
      </c>
      <c r="F10728" s="6">
        <v>42154.708333330003</v>
      </c>
    </row>
    <row r="10729" spans="1:6" x14ac:dyDescent="0.15">
      <c r="A10729" t="s">
        <v>7481</v>
      </c>
      <c r="B10729" s="11">
        <v>4</v>
      </c>
      <c r="C10729">
        <v>42143.879166660001</v>
      </c>
      <c r="D10729" t="s">
        <v>8</v>
      </c>
      <c r="E10729" t="s">
        <v>7482</v>
      </c>
      <c r="F10729" s="6">
        <v>42143.952083329998</v>
      </c>
    </row>
    <row r="10730" spans="1:6" x14ac:dyDescent="0.15">
      <c r="A10730" t="s">
        <v>11249</v>
      </c>
      <c r="B10730" s="11">
        <v>4</v>
      </c>
      <c r="C10730">
        <v>42140.893750000003</v>
      </c>
      <c r="D10730" t="s">
        <v>23</v>
      </c>
      <c r="E10730" t="s">
        <v>334</v>
      </c>
      <c r="F10730" s="6">
        <v>42140.94444444</v>
      </c>
    </row>
    <row r="10731" spans="1:6" x14ac:dyDescent="0.15">
      <c r="A10731" t="s">
        <v>3896</v>
      </c>
      <c r="B10731" s="11">
        <v>4</v>
      </c>
      <c r="C10731">
        <v>42133.704166659998</v>
      </c>
      <c r="D10731" t="s">
        <v>12</v>
      </c>
      <c r="E10731" t="s">
        <v>3897</v>
      </c>
      <c r="F10731" s="6">
        <v>42133.704861110004</v>
      </c>
    </row>
    <row r="10732" spans="1:6" x14ac:dyDescent="0.15">
      <c r="A10732" t="s">
        <v>3933</v>
      </c>
      <c r="B10732" s="11">
        <v>4</v>
      </c>
      <c r="C10732">
        <v>42122.791666659999</v>
      </c>
      <c r="D10732" t="s">
        <v>8</v>
      </c>
      <c r="E10732" t="s">
        <v>112</v>
      </c>
      <c r="F10732" s="6">
        <v>42122.920138879999</v>
      </c>
    </row>
    <row r="10733" spans="1:6" x14ac:dyDescent="0.15">
      <c r="A10733" t="s">
        <v>4836</v>
      </c>
      <c r="B10733" s="11">
        <v>4</v>
      </c>
      <c r="C10733">
        <v>42118.879861109999</v>
      </c>
      <c r="D10733" t="s">
        <v>8</v>
      </c>
      <c r="E10733" t="s">
        <v>1674</v>
      </c>
      <c r="F10733" s="6">
        <v>42118.88194444</v>
      </c>
    </row>
    <row r="10734" spans="1:6" x14ac:dyDescent="0.15">
      <c r="A10734" t="s">
        <v>1835</v>
      </c>
      <c r="B10734" s="11">
        <v>4</v>
      </c>
      <c r="C10734">
        <v>42118.714583330002</v>
      </c>
      <c r="D10734" t="s">
        <v>8</v>
      </c>
      <c r="E10734" t="s">
        <v>1836</v>
      </c>
      <c r="F10734" s="6">
        <v>42118.715277770003</v>
      </c>
    </row>
    <row r="10735" spans="1:6" x14ac:dyDescent="0.15">
      <c r="A10735" t="s">
        <v>9188</v>
      </c>
      <c r="B10735" s="11">
        <v>4</v>
      </c>
      <c r="C10735">
        <v>42110.8125</v>
      </c>
      <c r="D10735" t="s">
        <v>12</v>
      </c>
      <c r="E10735" t="s">
        <v>9189</v>
      </c>
      <c r="F10735" s="6">
        <v>42110.835416659997</v>
      </c>
    </row>
    <row r="10736" spans="1:6" x14ac:dyDescent="0.15">
      <c r="A10736" t="s">
        <v>13012</v>
      </c>
      <c r="B10736" s="11">
        <v>4</v>
      </c>
      <c r="C10736">
        <v>42104.768055549997</v>
      </c>
      <c r="D10736" t="s">
        <v>8</v>
      </c>
      <c r="E10736" t="s">
        <v>2328</v>
      </c>
      <c r="F10736" s="6">
        <v>42104.791666659999</v>
      </c>
    </row>
    <row r="10737" spans="1:6" x14ac:dyDescent="0.15">
      <c r="A10737" t="s">
        <v>3736</v>
      </c>
      <c r="B10737" s="11">
        <v>4</v>
      </c>
      <c r="C10737">
        <v>42103.968055550002</v>
      </c>
      <c r="D10737" t="s">
        <v>12</v>
      </c>
      <c r="E10737" t="s">
        <v>3737</v>
      </c>
      <c r="F10737" s="6">
        <v>42104.00347222</v>
      </c>
    </row>
    <row r="10738" spans="1:6" x14ac:dyDescent="0.15">
      <c r="A10738" t="s">
        <v>701</v>
      </c>
      <c r="B10738" s="11">
        <v>4</v>
      </c>
      <c r="C10738">
        <v>42100.354166659999</v>
      </c>
      <c r="D10738" t="s">
        <v>23</v>
      </c>
      <c r="E10738" t="s">
        <v>702</v>
      </c>
      <c r="F10738" s="6">
        <v>42100.375</v>
      </c>
    </row>
    <row r="10739" spans="1:6" x14ac:dyDescent="0.15">
      <c r="A10739" t="s">
        <v>2067</v>
      </c>
      <c r="B10739" s="11">
        <v>4</v>
      </c>
      <c r="C10739">
        <v>42099.200694439998</v>
      </c>
      <c r="D10739" t="s">
        <v>8</v>
      </c>
      <c r="E10739" t="s">
        <v>2068</v>
      </c>
      <c r="F10739" s="6">
        <v>42099.229166659999</v>
      </c>
    </row>
    <row r="10740" spans="1:6" x14ac:dyDescent="0.15">
      <c r="A10740" t="s">
        <v>4000</v>
      </c>
      <c r="B10740" s="11">
        <v>4</v>
      </c>
      <c r="C10740">
        <v>42093.054861110002</v>
      </c>
      <c r="D10740" t="s">
        <v>12</v>
      </c>
      <c r="E10740" t="s">
        <v>1836</v>
      </c>
      <c r="F10740" s="6">
        <v>42093.0625</v>
      </c>
    </row>
    <row r="10741" spans="1:6" x14ac:dyDescent="0.15">
      <c r="A10741" t="s">
        <v>6901</v>
      </c>
      <c r="B10741" s="11">
        <v>4</v>
      </c>
      <c r="C10741">
        <v>42071.906944440001</v>
      </c>
      <c r="D10741" t="s">
        <v>8</v>
      </c>
      <c r="E10741" t="s">
        <v>1376</v>
      </c>
      <c r="F10741" s="6">
        <v>42071.920138879999</v>
      </c>
    </row>
    <row r="10742" spans="1:6" x14ac:dyDescent="0.15">
      <c r="A10742" t="s">
        <v>2329</v>
      </c>
      <c r="B10742" s="11">
        <v>4</v>
      </c>
      <c r="C10742">
        <v>42068.902083330002</v>
      </c>
      <c r="D10742" t="s">
        <v>8</v>
      </c>
      <c r="E10742" t="s">
        <v>159</v>
      </c>
      <c r="F10742" s="6">
        <v>42068.9375</v>
      </c>
    </row>
    <row r="10743" spans="1:6" x14ac:dyDescent="0.15">
      <c r="A10743" t="s">
        <v>5453</v>
      </c>
      <c r="B10743" s="11">
        <v>4</v>
      </c>
      <c r="C10743">
        <v>42058.318749999999</v>
      </c>
      <c r="D10743" t="s">
        <v>23</v>
      </c>
      <c r="E10743" t="s">
        <v>5454</v>
      </c>
      <c r="F10743" s="6">
        <v>42058.583333330003</v>
      </c>
    </row>
    <row r="10744" spans="1:6" x14ac:dyDescent="0.15">
      <c r="A10744" t="s">
        <v>3910</v>
      </c>
      <c r="B10744" s="11">
        <v>4</v>
      </c>
      <c r="C10744">
        <v>42058.489583330003</v>
      </c>
      <c r="D10744" t="s">
        <v>8</v>
      </c>
      <c r="E10744" t="s">
        <v>3911</v>
      </c>
      <c r="F10744" s="6">
        <v>42058.510416659999</v>
      </c>
    </row>
    <row r="10745" spans="1:6" x14ac:dyDescent="0.15">
      <c r="A10745" t="s">
        <v>1244</v>
      </c>
      <c r="B10745" s="11">
        <v>4</v>
      </c>
      <c r="C10745">
        <v>42050.588888879996</v>
      </c>
      <c r="D10745" t="s">
        <v>8</v>
      </c>
      <c r="E10745" t="s">
        <v>1245</v>
      </c>
      <c r="F10745" s="6">
        <v>42050.607638879999</v>
      </c>
    </row>
    <row r="10746" spans="1:6" x14ac:dyDescent="0.15">
      <c r="A10746" t="s">
        <v>4297</v>
      </c>
      <c r="B10746" s="11">
        <v>4</v>
      </c>
      <c r="C10746">
        <v>42048.66319444</v>
      </c>
      <c r="D10746" t="s">
        <v>8</v>
      </c>
      <c r="E10746" t="s">
        <v>4298</v>
      </c>
      <c r="F10746" s="6">
        <v>42048.66527777</v>
      </c>
    </row>
    <row r="10747" spans="1:6" x14ac:dyDescent="0.15">
      <c r="A10747" t="s">
        <v>568</v>
      </c>
      <c r="B10747" s="11">
        <v>4</v>
      </c>
      <c r="C10747">
        <v>42044.09722222</v>
      </c>
      <c r="D10747" t="s">
        <v>8</v>
      </c>
      <c r="E10747" t="s">
        <v>569</v>
      </c>
      <c r="F10747" s="6">
        <v>42044.107638879999</v>
      </c>
    </row>
    <row r="10748" spans="1:6" x14ac:dyDescent="0.15">
      <c r="A10748" t="s">
        <v>8032</v>
      </c>
      <c r="B10748" s="11">
        <v>4</v>
      </c>
      <c r="C10748">
        <v>42028.796527769999</v>
      </c>
      <c r="D10748" t="s">
        <v>8</v>
      </c>
      <c r="E10748" t="s">
        <v>6199</v>
      </c>
      <c r="F10748" s="6">
        <v>42028.796527769999</v>
      </c>
    </row>
    <row r="10749" spans="1:6" x14ac:dyDescent="0.15">
      <c r="A10749" t="s">
        <v>4976</v>
      </c>
      <c r="B10749" s="11">
        <v>4</v>
      </c>
      <c r="C10749">
        <v>42017.510416659999</v>
      </c>
      <c r="D10749" t="s">
        <v>23</v>
      </c>
      <c r="E10749" t="s">
        <v>1577</v>
      </c>
      <c r="F10749" s="6">
        <v>42017.517361110004</v>
      </c>
    </row>
    <row r="10750" spans="1:6" x14ac:dyDescent="0.15">
      <c r="A10750" t="s">
        <v>6673</v>
      </c>
      <c r="B10750" s="11">
        <v>4</v>
      </c>
      <c r="C10750">
        <v>42016.210416659997</v>
      </c>
      <c r="D10750" t="s">
        <v>12</v>
      </c>
      <c r="E10750" t="s">
        <v>6674</v>
      </c>
      <c r="F10750" s="6">
        <v>42016.430555550003</v>
      </c>
    </row>
    <row r="10751" spans="1:6" x14ac:dyDescent="0.15">
      <c r="A10751" t="s">
        <v>10890</v>
      </c>
      <c r="B10751" s="11">
        <v>4</v>
      </c>
      <c r="C10751">
        <v>42015.104166659999</v>
      </c>
      <c r="D10751" t="s">
        <v>8</v>
      </c>
      <c r="E10751" t="s">
        <v>10891</v>
      </c>
      <c r="F10751" s="6">
        <v>42015.106944439998</v>
      </c>
    </row>
    <row r="10752" spans="1:6" x14ac:dyDescent="0.15">
      <c r="A10752" t="s">
        <v>4766</v>
      </c>
      <c r="B10752" s="11">
        <v>4</v>
      </c>
      <c r="C10752">
        <v>42010.826388879999</v>
      </c>
      <c r="D10752" t="s">
        <v>12</v>
      </c>
      <c r="E10752" t="s">
        <v>4767</v>
      </c>
      <c r="F10752" s="6">
        <v>42010.833333330003</v>
      </c>
    </row>
    <row r="10753" spans="1:6" x14ac:dyDescent="0.15">
      <c r="A10753" t="s">
        <v>7405</v>
      </c>
      <c r="B10753" s="11">
        <v>4</v>
      </c>
      <c r="C10753">
        <v>42009.357638879999</v>
      </c>
      <c r="D10753" t="s">
        <v>19</v>
      </c>
      <c r="E10753" t="s">
        <v>7406</v>
      </c>
      <c r="F10753" s="6">
        <v>42009.357638879999</v>
      </c>
    </row>
    <row r="10754" spans="1:6" x14ac:dyDescent="0.15">
      <c r="A10754" t="s">
        <v>4400</v>
      </c>
      <c r="B10754" s="11">
        <v>4</v>
      </c>
      <c r="C10754">
        <v>43254.978472219998</v>
      </c>
      <c r="D10754" t="s">
        <v>23</v>
      </c>
      <c r="E10754" t="s">
        <v>714</v>
      </c>
    </row>
    <row r="10755" spans="1:6" x14ac:dyDescent="0.15">
      <c r="A10755" t="s">
        <v>20318</v>
      </c>
      <c r="B10755" s="11">
        <v>4</v>
      </c>
      <c r="C10755">
        <v>43254.333333330003</v>
      </c>
      <c r="D10755" t="s">
        <v>8</v>
      </c>
      <c r="E10755" t="s">
        <v>20319</v>
      </c>
    </row>
    <row r="10756" spans="1:6" x14ac:dyDescent="0.15">
      <c r="A10756" t="s">
        <v>2175</v>
      </c>
      <c r="B10756" s="11">
        <v>4</v>
      </c>
      <c r="C10756">
        <v>43254.10069444</v>
      </c>
      <c r="D10756" t="s">
        <v>23</v>
      </c>
      <c r="E10756" t="s">
        <v>1000</v>
      </c>
    </row>
    <row r="10757" spans="1:6" x14ac:dyDescent="0.15">
      <c r="A10757" t="s">
        <v>14385</v>
      </c>
      <c r="B10757" s="11">
        <v>4</v>
      </c>
      <c r="C10757">
        <v>43253.712500000001</v>
      </c>
      <c r="D10757" t="s">
        <v>23</v>
      </c>
      <c r="E10757" t="s">
        <v>1380</v>
      </c>
    </row>
    <row r="10758" spans="1:6" x14ac:dyDescent="0.15">
      <c r="A10758" t="s">
        <v>10732</v>
      </c>
      <c r="B10758" s="11">
        <v>4</v>
      </c>
      <c r="C10758">
        <v>43253.125</v>
      </c>
      <c r="D10758" t="s">
        <v>8</v>
      </c>
      <c r="E10758" t="s">
        <v>10733</v>
      </c>
    </row>
    <row r="10759" spans="1:6" x14ac:dyDescent="0.15">
      <c r="A10759" t="s">
        <v>6597</v>
      </c>
      <c r="B10759" s="11">
        <v>4</v>
      </c>
      <c r="C10759">
        <v>43253.052083330003</v>
      </c>
      <c r="D10759" t="s">
        <v>23</v>
      </c>
      <c r="E10759" t="s">
        <v>822</v>
      </c>
    </row>
    <row r="10760" spans="1:6" x14ac:dyDescent="0.15">
      <c r="A10760" t="s">
        <v>5170</v>
      </c>
      <c r="B10760" s="11">
        <v>4</v>
      </c>
      <c r="C10760">
        <v>43252.810416660002</v>
      </c>
      <c r="D10760" t="s">
        <v>23</v>
      </c>
      <c r="E10760" t="s">
        <v>5171</v>
      </c>
    </row>
    <row r="10761" spans="1:6" x14ac:dyDescent="0.15">
      <c r="A10761" t="s">
        <v>1827</v>
      </c>
      <c r="B10761" s="11">
        <v>4</v>
      </c>
      <c r="C10761">
        <v>43252.78125</v>
      </c>
      <c r="D10761" t="s">
        <v>8</v>
      </c>
      <c r="E10761" t="s">
        <v>1828</v>
      </c>
    </row>
    <row r="10762" spans="1:6" x14ac:dyDescent="0.15">
      <c r="A10762" t="s">
        <v>12880</v>
      </c>
      <c r="B10762" s="11">
        <v>4</v>
      </c>
      <c r="C10762">
        <v>43252.75</v>
      </c>
      <c r="D10762" t="s">
        <v>12</v>
      </c>
      <c r="E10762" t="s">
        <v>12881</v>
      </c>
    </row>
    <row r="10763" spans="1:6" x14ac:dyDescent="0.15">
      <c r="A10763" t="s">
        <v>5875</v>
      </c>
      <c r="B10763" s="11">
        <v>4</v>
      </c>
      <c r="C10763">
        <v>43252.692361109999</v>
      </c>
      <c r="D10763" t="s">
        <v>19</v>
      </c>
      <c r="E10763" t="s">
        <v>5876</v>
      </c>
    </row>
    <row r="10764" spans="1:6" x14ac:dyDescent="0.15">
      <c r="A10764" t="s">
        <v>13854</v>
      </c>
      <c r="B10764" s="11">
        <v>4</v>
      </c>
      <c r="C10764">
        <v>43252.65625</v>
      </c>
      <c r="D10764" t="s">
        <v>8</v>
      </c>
      <c r="E10764" t="s">
        <v>10549</v>
      </c>
    </row>
    <row r="10765" spans="1:6" x14ac:dyDescent="0.15">
      <c r="A10765" t="s">
        <v>1882</v>
      </c>
      <c r="B10765" s="11">
        <v>4</v>
      </c>
      <c r="C10765">
        <v>43252.089583330002</v>
      </c>
      <c r="D10765" t="s">
        <v>8</v>
      </c>
      <c r="E10765" t="s">
        <v>1883</v>
      </c>
    </row>
    <row r="10766" spans="1:6" x14ac:dyDescent="0.15">
      <c r="A10766" t="s">
        <v>12949</v>
      </c>
      <c r="B10766" s="11">
        <v>4</v>
      </c>
      <c r="C10766">
        <v>43251.390972219997</v>
      </c>
      <c r="D10766" t="s">
        <v>8</v>
      </c>
      <c r="E10766" t="s">
        <v>12950</v>
      </c>
    </row>
    <row r="10767" spans="1:6" x14ac:dyDescent="0.15">
      <c r="A10767" t="s">
        <v>6740</v>
      </c>
      <c r="B10767" s="11">
        <v>4</v>
      </c>
      <c r="C10767">
        <v>43250.436111110001</v>
      </c>
      <c r="D10767" t="s">
        <v>8</v>
      </c>
      <c r="E10767" t="s">
        <v>231</v>
      </c>
    </row>
    <row r="10768" spans="1:6" x14ac:dyDescent="0.15">
      <c r="A10768" t="s">
        <v>18048</v>
      </c>
      <c r="B10768" s="11">
        <v>4</v>
      </c>
      <c r="C10768">
        <v>43249.958333330003</v>
      </c>
      <c r="D10768" t="s">
        <v>8</v>
      </c>
      <c r="E10768" t="s">
        <v>4236</v>
      </c>
    </row>
    <row r="10769" spans="1:5" x14ac:dyDescent="0.15">
      <c r="A10769" t="s">
        <v>10093</v>
      </c>
      <c r="B10769" s="11">
        <v>4</v>
      </c>
      <c r="C10769">
        <v>43249.820833329999</v>
      </c>
      <c r="D10769" t="s">
        <v>8</v>
      </c>
      <c r="E10769" t="s">
        <v>3746</v>
      </c>
    </row>
    <row r="10770" spans="1:5" x14ac:dyDescent="0.15">
      <c r="A10770" t="s">
        <v>16639</v>
      </c>
      <c r="B10770" s="11">
        <v>4</v>
      </c>
      <c r="C10770">
        <v>43249.760416659999</v>
      </c>
      <c r="D10770" t="s">
        <v>19</v>
      </c>
      <c r="E10770" t="s">
        <v>16640</v>
      </c>
    </row>
    <row r="10771" spans="1:5" x14ac:dyDescent="0.15">
      <c r="A10771" t="s">
        <v>7850</v>
      </c>
      <c r="B10771" s="11">
        <v>4</v>
      </c>
      <c r="C10771">
        <v>43249.520833330003</v>
      </c>
      <c r="D10771" t="s">
        <v>8</v>
      </c>
      <c r="E10771" t="s">
        <v>159</v>
      </c>
    </row>
    <row r="10772" spans="1:5" x14ac:dyDescent="0.15">
      <c r="A10772" t="s">
        <v>17330</v>
      </c>
      <c r="B10772" s="11">
        <v>4</v>
      </c>
      <c r="C10772">
        <v>43249.513888879999</v>
      </c>
      <c r="D10772" t="s">
        <v>8</v>
      </c>
      <c r="E10772" t="s">
        <v>2019</v>
      </c>
    </row>
    <row r="10773" spans="1:5" x14ac:dyDescent="0.15">
      <c r="A10773" t="s">
        <v>19058</v>
      </c>
      <c r="B10773" s="11">
        <v>4</v>
      </c>
      <c r="C10773">
        <v>43249.452777769999</v>
      </c>
      <c r="D10773" t="s">
        <v>8</v>
      </c>
      <c r="E10773" t="s">
        <v>19059</v>
      </c>
    </row>
    <row r="10774" spans="1:5" x14ac:dyDescent="0.15">
      <c r="A10774" t="s">
        <v>17671</v>
      </c>
      <c r="B10774" s="11">
        <v>4</v>
      </c>
      <c r="C10774">
        <v>43249.041666659999</v>
      </c>
      <c r="D10774" t="s">
        <v>8</v>
      </c>
      <c r="E10774" t="s">
        <v>17672</v>
      </c>
    </row>
    <row r="10775" spans="1:5" x14ac:dyDescent="0.15">
      <c r="A10775" t="s">
        <v>18968</v>
      </c>
      <c r="B10775" s="11">
        <v>4</v>
      </c>
      <c r="C10775">
        <v>43248.829861110004</v>
      </c>
      <c r="D10775" t="s">
        <v>8</v>
      </c>
      <c r="E10775" t="s">
        <v>797</v>
      </c>
    </row>
    <row r="10776" spans="1:5" x14ac:dyDescent="0.15">
      <c r="A10776" t="s">
        <v>8830</v>
      </c>
      <c r="B10776" s="11">
        <v>4</v>
      </c>
      <c r="C10776">
        <v>43248.519444439997</v>
      </c>
      <c r="D10776" t="s">
        <v>8</v>
      </c>
      <c r="E10776" t="s">
        <v>8831</v>
      </c>
    </row>
    <row r="10777" spans="1:5" x14ac:dyDescent="0.15">
      <c r="A10777" t="s">
        <v>811</v>
      </c>
      <c r="B10777" s="11">
        <v>4</v>
      </c>
      <c r="C10777">
        <v>43248.513888879999</v>
      </c>
      <c r="D10777" t="s">
        <v>8</v>
      </c>
      <c r="E10777" t="s">
        <v>812</v>
      </c>
    </row>
    <row r="10778" spans="1:5" x14ac:dyDescent="0.15">
      <c r="A10778" t="s">
        <v>1271</v>
      </c>
      <c r="B10778" s="11">
        <v>4</v>
      </c>
      <c r="C10778">
        <v>43247.586805550003</v>
      </c>
      <c r="D10778" t="s">
        <v>19</v>
      </c>
      <c r="E10778" t="s">
        <v>1272</v>
      </c>
    </row>
    <row r="10779" spans="1:5" x14ac:dyDescent="0.15">
      <c r="A10779" t="s">
        <v>10666</v>
      </c>
      <c r="B10779" s="11">
        <v>4</v>
      </c>
      <c r="C10779">
        <v>43247.202083329998</v>
      </c>
      <c r="D10779" t="s">
        <v>12</v>
      </c>
      <c r="E10779" t="s">
        <v>10667</v>
      </c>
    </row>
    <row r="10780" spans="1:5" x14ac:dyDescent="0.15">
      <c r="A10780" t="s">
        <v>13159</v>
      </c>
      <c r="B10780" s="11">
        <v>4</v>
      </c>
      <c r="C10780">
        <v>43247.166666659999</v>
      </c>
      <c r="D10780" t="s">
        <v>12</v>
      </c>
      <c r="E10780" t="s">
        <v>13160</v>
      </c>
    </row>
    <row r="10781" spans="1:5" x14ac:dyDescent="0.15">
      <c r="A10781" t="s">
        <v>7278</v>
      </c>
      <c r="B10781" s="11">
        <v>4</v>
      </c>
      <c r="C10781">
        <v>43245.989583330003</v>
      </c>
      <c r="D10781" t="s">
        <v>8</v>
      </c>
      <c r="E10781" t="s">
        <v>6341</v>
      </c>
    </row>
    <row r="10782" spans="1:5" x14ac:dyDescent="0.15">
      <c r="A10782" t="s">
        <v>15679</v>
      </c>
      <c r="B10782" s="11">
        <v>4</v>
      </c>
      <c r="C10782">
        <v>43245.578472219997</v>
      </c>
      <c r="D10782" t="s">
        <v>8</v>
      </c>
      <c r="E10782" t="s">
        <v>5410</v>
      </c>
    </row>
    <row r="10783" spans="1:5" x14ac:dyDescent="0.15">
      <c r="A10783" t="s">
        <v>2835</v>
      </c>
      <c r="B10783" s="11">
        <v>4</v>
      </c>
      <c r="C10783">
        <v>43245.481944439998</v>
      </c>
      <c r="D10783" t="s">
        <v>23</v>
      </c>
      <c r="E10783" t="s">
        <v>718</v>
      </c>
    </row>
    <row r="10784" spans="1:5" x14ac:dyDescent="0.15">
      <c r="A10784" t="s">
        <v>10882</v>
      </c>
      <c r="B10784" s="11">
        <v>4</v>
      </c>
      <c r="C10784">
        <v>43244.60069444</v>
      </c>
      <c r="D10784" t="s">
        <v>23</v>
      </c>
      <c r="E10784" t="s">
        <v>3767</v>
      </c>
    </row>
    <row r="10785" spans="1:5" x14ac:dyDescent="0.15">
      <c r="A10785" t="s">
        <v>10191</v>
      </c>
      <c r="B10785" s="11">
        <v>4</v>
      </c>
      <c r="C10785">
        <v>43244.577777769999</v>
      </c>
      <c r="D10785" t="s">
        <v>8</v>
      </c>
      <c r="E10785" t="s">
        <v>10192</v>
      </c>
    </row>
    <row r="10786" spans="1:5" x14ac:dyDescent="0.15">
      <c r="A10786" t="s">
        <v>9852</v>
      </c>
      <c r="B10786" s="11">
        <v>4</v>
      </c>
      <c r="C10786">
        <v>43243.738888879998</v>
      </c>
      <c r="D10786" t="s">
        <v>19</v>
      </c>
      <c r="E10786" t="s">
        <v>9853</v>
      </c>
    </row>
    <row r="10787" spans="1:5" x14ac:dyDescent="0.15">
      <c r="A10787" t="s">
        <v>7376</v>
      </c>
      <c r="B10787" s="11">
        <v>4</v>
      </c>
      <c r="C10787">
        <v>43243.541666659999</v>
      </c>
      <c r="D10787" t="s">
        <v>23</v>
      </c>
      <c r="E10787" t="s">
        <v>476</v>
      </c>
    </row>
    <row r="10788" spans="1:5" x14ac:dyDescent="0.15">
      <c r="A10788" t="s">
        <v>1262</v>
      </c>
      <c r="B10788" s="11">
        <v>4</v>
      </c>
      <c r="C10788">
        <v>43242.9375</v>
      </c>
      <c r="D10788" t="s">
        <v>12</v>
      </c>
      <c r="E10788" t="s">
        <v>1263</v>
      </c>
    </row>
    <row r="10789" spans="1:5" x14ac:dyDescent="0.15">
      <c r="A10789" t="s">
        <v>10863</v>
      </c>
      <c r="B10789" s="11">
        <v>4</v>
      </c>
      <c r="C10789">
        <v>43242.627777770002</v>
      </c>
      <c r="D10789" t="s">
        <v>19</v>
      </c>
      <c r="E10789" t="s">
        <v>10864</v>
      </c>
    </row>
    <row r="10790" spans="1:5" x14ac:dyDescent="0.15">
      <c r="A10790" t="s">
        <v>12896</v>
      </c>
      <c r="B10790" s="11">
        <v>4</v>
      </c>
      <c r="C10790">
        <v>43241.927777769997</v>
      </c>
      <c r="D10790" t="s">
        <v>23</v>
      </c>
      <c r="E10790" t="s">
        <v>1376</v>
      </c>
    </row>
    <row r="10791" spans="1:5" x14ac:dyDescent="0.15">
      <c r="A10791" t="s">
        <v>17593</v>
      </c>
      <c r="B10791" s="11">
        <v>4</v>
      </c>
      <c r="C10791">
        <v>43241.674305549997</v>
      </c>
      <c r="D10791" t="s">
        <v>12</v>
      </c>
      <c r="E10791" t="s">
        <v>12012</v>
      </c>
    </row>
    <row r="10792" spans="1:5" x14ac:dyDescent="0.15">
      <c r="A10792" t="s">
        <v>16036</v>
      </c>
      <c r="B10792" s="11">
        <v>4</v>
      </c>
      <c r="C10792">
        <v>43241.645833330003</v>
      </c>
      <c r="D10792" t="s">
        <v>12</v>
      </c>
      <c r="E10792" t="s">
        <v>16037</v>
      </c>
    </row>
    <row r="10793" spans="1:5" x14ac:dyDescent="0.15">
      <c r="A10793" t="s">
        <v>9698</v>
      </c>
      <c r="B10793" s="11">
        <v>4</v>
      </c>
      <c r="C10793">
        <v>43241.572916659999</v>
      </c>
      <c r="D10793" t="s">
        <v>8</v>
      </c>
      <c r="E10793" t="s">
        <v>9699</v>
      </c>
    </row>
    <row r="10794" spans="1:5" x14ac:dyDescent="0.15">
      <c r="A10794" t="s">
        <v>10755</v>
      </c>
      <c r="B10794" s="11">
        <v>4</v>
      </c>
      <c r="C10794">
        <v>43240.868055550003</v>
      </c>
      <c r="D10794" t="s">
        <v>23</v>
      </c>
      <c r="E10794" t="s">
        <v>10756</v>
      </c>
    </row>
    <row r="10795" spans="1:5" x14ac:dyDescent="0.15">
      <c r="A10795" t="s">
        <v>2065</v>
      </c>
      <c r="B10795" s="11">
        <v>4</v>
      </c>
      <c r="C10795">
        <v>43240.827083329998</v>
      </c>
      <c r="D10795" t="s">
        <v>19</v>
      </c>
      <c r="E10795" t="s">
        <v>2066</v>
      </c>
    </row>
    <row r="10796" spans="1:5" x14ac:dyDescent="0.15">
      <c r="A10796" t="s">
        <v>16459</v>
      </c>
      <c r="B10796" s="11">
        <v>4</v>
      </c>
      <c r="C10796">
        <v>43240.59375</v>
      </c>
      <c r="D10796" t="s">
        <v>8</v>
      </c>
      <c r="E10796" t="s">
        <v>2332</v>
      </c>
    </row>
    <row r="10797" spans="1:5" x14ac:dyDescent="0.15">
      <c r="A10797" t="s">
        <v>13043</v>
      </c>
      <c r="B10797" s="11">
        <v>4</v>
      </c>
      <c r="C10797">
        <v>43240.09375</v>
      </c>
      <c r="D10797" t="s">
        <v>12</v>
      </c>
      <c r="E10797" t="s">
        <v>4746</v>
      </c>
    </row>
    <row r="10798" spans="1:5" x14ac:dyDescent="0.15">
      <c r="A10798" t="s">
        <v>15334</v>
      </c>
      <c r="B10798" s="11">
        <v>4</v>
      </c>
      <c r="C10798">
        <v>43240</v>
      </c>
      <c r="D10798" t="s">
        <v>8</v>
      </c>
      <c r="E10798" t="s">
        <v>15335</v>
      </c>
    </row>
    <row r="10799" spans="1:5" x14ac:dyDescent="0.15">
      <c r="A10799" t="s">
        <v>15282</v>
      </c>
      <c r="B10799" s="11">
        <v>4</v>
      </c>
      <c r="C10799">
        <v>43239.922222219997</v>
      </c>
      <c r="D10799" t="s">
        <v>8</v>
      </c>
      <c r="E10799" t="s">
        <v>15283</v>
      </c>
    </row>
    <row r="10800" spans="1:5" x14ac:dyDescent="0.15">
      <c r="A10800" t="s">
        <v>9818</v>
      </c>
      <c r="B10800" s="11">
        <v>4</v>
      </c>
      <c r="C10800">
        <v>43239.90972222</v>
      </c>
      <c r="D10800" t="s">
        <v>23</v>
      </c>
      <c r="E10800" t="s">
        <v>2648</v>
      </c>
    </row>
    <row r="10801" spans="1:5" x14ac:dyDescent="0.15">
      <c r="A10801" t="s">
        <v>17982</v>
      </c>
      <c r="B10801" s="11">
        <v>4</v>
      </c>
      <c r="C10801">
        <v>43239.625</v>
      </c>
      <c r="D10801" t="s">
        <v>8</v>
      </c>
      <c r="E10801" t="s">
        <v>8145</v>
      </c>
    </row>
    <row r="10802" spans="1:5" x14ac:dyDescent="0.15">
      <c r="A10802" t="s">
        <v>4364</v>
      </c>
      <c r="B10802" s="11">
        <v>4</v>
      </c>
      <c r="C10802">
        <v>43239.03472222</v>
      </c>
      <c r="D10802" t="s">
        <v>8</v>
      </c>
      <c r="E10802" t="s">
        <v>3239</v>
      </c>
    </row>
    <row r="10803" spans="1:5" x14ac:dyDescent="0.15">
      <c r="A10803" t="s">
        <v>7656</v>
      </c>
      <c r="B10803" s="11">
        <v>4</v>
      </c>
      <c r="C10803">
        <v>43239.03472222</v>
      </c>
      <c r="D10803" t="s">
        <v>19</v>
      </c>
      <c r="E10803" t="s">
        <v>714</v>
      </c>
    </row>
    <row r="10804" spans="1:5" x14ac:dyDescent="0.15">
      <c r="A10804" t="s">
        <v>2417</v>
      </c>
      <c r="B10804" s="11">
        <v>4</v>
      </c>
      <c r="C10804">
        <v>43238.902777770003</v>
      </c>
      <c r="D10804" t="s">
        <v>8</v>
      </c>
      <c r="E10804" t="s">
        <v>2418</v>
      </c>
    </row>
    <row r="10805" spans="1:5" x14ac:dyDescent="0.15">
      <c r="A10805" t="s">
        <v>4057</v>
      </c>
      <c r="B10805" s="11">
        <v>4</v>
      </c>
      <c r="C10805">
        <v>43238.570138880001</v>
      </c>
      <c r="D10805" t="s">
        <v>8</v>
      </c>
      <c r="E10805" t="s">
        <v>1928</v>
      </c>
    </row>
    <row r="10806" spans="1:5" x14ac:dyDescent="0.15">
      <c r="A10806" t="s">
        <v>9498</v>
      </c>
      <c r="B10806" s="11">
        <v>4</v>
      </c>
      <c r="C10806">
        <v>43238.000694440001</v>
      </c>
      <c r="D10806" t="s">
        <v>8</v>
      </c>
      <c r="E10806" t="s">
        <v>9499</v>
      </c>
    </row>
    <row r="10807" spans="1:5" x14ac:dyDescent="0.15">
      <c r="A10807" t="s">
        <v>19342</v>
      </c>
      <c r="B10807" s="11">
        <v>4</v>
      </c>
      <c r="C10807">
        <v>43237.718055550002</v>
      </c>
      <c r="D10807" t="s">
        <v>8</v>
      </c>
      <c r="E10807" t="s">
        <v>822</v>
      </c>
    </row>
    <row r="10808" spans="1:5" x14ac:dyDescent="0.15">
      <c r="A10808" t="s">
        <v>7424</v>
      </c>
      <c r="B10808" s="11">
        <v>4</v>
      </c>
      <c r="C10808">
        <v>43237.541666659999</v>
      </c>
      <c r="D10808" t="s">
        <v>8</v>
      </c>
      <c r="E10808" t="s">
        <v>7425</v>
      </c>
    </row>
    <row r="10809" spans="1:5" x14ac:dyDescent="0.15">
      <c r="A10809" t="s">
        <v>4410</v>
      </c>
      <c r="B10809" s="11">
        <v>4</v>
      </c>
      <c r="C10809">
        <v>43236.855555549999</v>
      </c>
      <c r="D10809" t="s">
        <v>23</v>
      </c>
      <c r="E10809" t="s">
        <v>1418</v>
      </c>
    </row>
    <row r="10810" spans="1:5" x14ac:dyDescent="0.15">
      <c r="A10810" t="s">
        <v>15900</v>
      </c>
      <c r="B10810" s="11">
        <v>4</v>
      </c>
      <c r="C10810">
        <v>43236.854861109998</v>
      </c>
      <c r="D10810" t="s">
        <v>8</v>
      </c>
      <c r="E10810" t="s">
        <v>112</v>
      </c>
    </row>
    <row r="10811" spans="1:5" x14ac:dyDescent="0.15">
      <c r="A10811" t="s">
        <v>5006</v>
      </c>
      <c r="B10811" s="11">
        <v>4</v>
      </c>
      <c r="C10811">
        <v>43235.969444440001</v>
      </c>
      <c r="D10811" t="s">
        <v>23</v>
      </c>
      <c r="E10811" t="s">
        <v>5007</v>
      </c>
    </row>
    <row r="10812" spans="1:5" x14ac:dyDescent="0.15">
      <c r="A10812" t="s">
        <v>4571</v>
      </c>
      <c r="B10812" s="11">
        <v>4</v>
      </c>
      <c r="C10812">
        <v>43235.910416660001</v>
      </c>
      <c r="D10812" t="s">
        <v>23</v>
      </c>
      <c r="E10812" t="s">
        <v>499</v>
      </c>
    </row>
    <row r="10813" spans="1:5" x14ac:dyDescent="0.15">
      <c r="A10813" t="s">
        <v>13668</v>
      </c>
      <c r="B10813" s="11">
        <v>4</v>
      </c>
      <c r="C10813">
        <v>43235.449305549999</v>
      </c>
      <c r="D10813" t="s">
        <v>23</v>
      </c>
      <c r="E10813" t="s">
        <v>476</v>
      </c>
    </row>
    <row r="10814" spans="1:5" x14ac:dyDescent="0.15">
      <c r="A10814" t="s">
        <v>7067</v>
      </c>
      <c r="B10814" s="11">
        <v>4</v>
      </c>
      <c r="C10814">
        <v>43234.770833330003</v>
      </c>
      <c r="D10814" t="s">
        <v>23</v>
      </c>
      <c r="E10814" t="s">
        <v>159</v>
      </c>
    </row>
    <row r="10815" spans="1:5" x14ac:dyDescent="0.15">
      <c r="A10815" t="s">
        <v>17737</v>
      </c>
      <c r="B10815" s="11">
        <v>4</v>
      </c>
      <c r="C10815">
        <v>43234.6875</v>
      </c>
      <c r="D10815" t="s">
        <v>8</v>
      </c>
      <c r="E10815" t="s">
        <v>17738</v>
      </c>
    </row>
    <row r="10816" spans="1:5" x14ac:dyDescent="0.15">
      <c r="A10816" t="s">
        <v>5060</v>
      </c>
      <c r="B10816" s="11">
        <v>4</v>
      </c>
      <c r="C10816">
        <v>43234.65625</v>
      </c>
      <c r="D10816" t="s">
        <v>8</v>
      </c>
      <c r="E10816" t="s">
        <v>4559</v>
      </c>
    </row>
    <row r="10817" spans="1:5" x14ac:dyDescent="0.15">
      <c r="A10817" t="s">
        <v>9080</v>
      </c>
      <c r="B10817" s="11">
        <v>4</v>
      </c>
      <c r="C10817">
        <v>43234.625</v>
      </c>
      <c r="D10817" t="s">
        <v>19</v>
      </c>
      <c r="E10817" t="s">
        <v>9081</v>
      </c>
    </row>
    <row r="10818" spans="1:5" x14ac:dyDescent="0.15">
      <c r="A10818" t="s">
        <v>10255</v>
      </c>
      <c r="B10818" s="11">
        <v>4</v>
      </c>
      <c r="C10818">
        <v>43233.715277770003</v>
      </c>
      <c r="D10818" t="s">
        <v>12</v>
      </c>
      <c r="E10818" t="s">
        <v>10256</v>
      </c>
    </row>
    <row r="10819" spans="1:5" x14ac:dyDescent="0.15">
      <c r="A10819" t="s">
        <v>7218</v>
      </c>
      <c r="B10819" s="11">
        <v>4</v>
      </c>
      <c r="C10819">
        <v>43233.708333330003</v>
      </c>
      <c r="D10819" t="s">
        <v>23</v>
      </c>
      <c r="E10819" t="s">
        <v>499</v>
      </c>
    </row>
    <row r="10820" spans="1:5" x14ac:dyDescent="0.15">
      <c r="A10820" t="s">
        <v>2805</v>
      </c>
      <c r="B10820" s="11">
        <v>4</v>
      </c>
      <c r="C10820">
        <v>43232.923611110004</v>
      </c>
      <c r="D10820" t="s">
        <v>12</v>
      </c>
      <c r="E10820" t="s">
        <v>2806</v>
      </c>
    </row>
    <row r="10821" spans="1:5" x14ac:dyDescent="0.15">
      <c r="A10821" t="s">
        <v>3128</v>
      </c>
      <c r="B10821" s="11">
        <v>4</v>
      </c>
      <c r="C10821">
        <v>43232.486111110004</v>
      </c>
      <c r="D10821" t="s">
        <v>8</v>
      </c>
      <c r="E10821" t="s">
        <v>3129</v>
      </c>
    </row>
    <row r="10822" spans="1:5" x14ac:dyDescent="0.15">
      <c r="A10822" t="s">
        <v>230</v>
      </c>
      <c r="B10822" s="11">
        <v>4</v>
      </c>
      <c r="C10822">
        <v>43231.675000000003</v>
      </c>
      <c r="D10822" t="s">
        <v>8</v>
      </c>
      <c r="E10822" t="s">
        <v>231</v>
      </c>
    </row>
    <row r="10823" spans="1:5" x14ac:dyDescent="0.15">
      <c r="A10823" t="s">
        <v>20142</v>
      </c>
      <c r="B10823" s="11">
        <v>4</v>
      </c>
      <c r="C10823">
        <v>43231.166666659999</v>
      </c>
      <c r="D10823" t="s">
        <v>12</v>
      </c>
      <c r="E10823" t="s">
        <v>20143</v>
      </c>
    </row>
    <row r="10824" spans="1:5" x14ac:dyDescent="0.15">
      <c r="A10824" t="s">
        <v>13927</v>
      </c>
      <c r="B10824" s="11">
        <v>4</v>
      </c>
      <c r="C10824">
        <v>43230.958333330003</v>
      </c>
      <c r="D10824" t="s">
        <v>8</v>
      </c>
      <c r="E10824" t="s">
        <v>13928</v>
      </c>
    </row>
    <row r="10825" spans="1:5" x14ac:dyDescent="0.15">
      <c r="A10825" t="s">
        <v>17763</v>
      </c>
      <c r="B10825" s="11">
        <v>4</v>
      </c>
      <c r="C10825">
        <v>43229.675694439997</v>
      </c>
      <c r="D10825" t="s">
        <v>8</v>
      </c>
      <c r="E10825" t="s">
        <v>1968</v>
      </c>
    </row>
    <row r="10826" spans="1:5" x14ac:dyDescent="0.15">
      <c r="A10826" t="s">
        <v>17440</v>
      </c>
      <c r="B10826" s="11">
        <v>4</v>
      </c>
      <c r="C10826">
        <v>43229.606249999997</v>
      </c>
      <c r="D10826" t="s">
        <v>12</v>
      </c>
      <c r="E10826" t="s">
        <v>5108</v>
      </c>
    </row>
    <row r="10827" spans="1:5" x14ac:dyDescent="0.15">
      <c r="A10827" t="s">
        <v>689</v>
      </c>
      <c r="B10827" s="11">
        <v>4</v>
      </c>
      <c r="C10827">
        <v>43229.56944444</v>
      </c>
      <c r="D10827" t="s">
        <v>19</v>
      </c>
      <c r="E10827" t="s">
        <v>690</v>
      </c>
    </row>
    <row r="10828" spans="1:5" x14ac:dyDescent="0.15">
      <c r="A10828" t="s">
        <v>7536</v>
      </c>
      <c r="B10828" s="11">
        <v>4</v>
      </c>
      <c r="C10828">
        <v>43229.333333330003</v>
      </c>
      <c r="D10828" t="s">
        <v>8</v>
      </c>
      <c r="E10828" t="s">
        <v>7537</v>
      </c>
    </row>
    <row r="10829" spans="1:5" x14ac:dyDescent="0.15">
      <c r="A10829" t="s">
        <v>19104</v>
      </c>
      <c r="B10829" s="11">
        <v>4</v>
      </c>
      <c r="C10829">
        <v>43228.825694439998</v>
      </c>
      <c r="D10829" t="s">
        <v>23</v>
      </c>
      <c r="E10829" t="s">
        <v>19105</v>
      </c>
    </row>
    <row r="10830" spans="1:5" x14ac:dyDescent="0.15">
      <c r="A10830" t="s">
        <v>9300</v>
      </c>
      <c r="B10830" s="11">
        <v>4</v>
      </c>
      <c r="C10830">
        <v>43228.69305555</v>
      </c>
      <c r="D10830" t="s">
        <v>8</v>
      </c>
      <c r="E10830" t="s">
        <v>9301</v>
      </c>
    </row>
    <row r="10831" spans="1:5" x14ac:dyDescent="0.15">
      <c r="A10831" t="s">
        <v>16348</v>
      </c>
      <c r="B10831" s="11">
        <v>4</v>
      </c>
      <c r="C10831">
        <v>43228.559027770003</v>
      </c>
      <c r="D10831" t="s">
        <v>12</v>
      </c>
      <c r="E10831" t="s">
        <v>16349</v>
      </c>
    </row>
    <row r="10832" spans="1:5" x14ac:dyDescent="0.15">
      <c r="A10832" t="s">
        <v>4193</v>
      </c>
      <c r="B10832" s="11">
        <v>4</v>
      </c>
      <c r="C10832">
        <v>43228.387499999997</v>
      </c>
      <c r="D10832" t="s">
        <v>8</v>
      </c>
      <c r="E10832" t="s">
        <v>4194</v>
      </c>
    </row>
    <row r="10833" spans="1:5" x14ac:dyDescent="0.15">
      <c r="A10833" t="s">
        <v>9904</v>
      </c>
      <c r="B10833" s="11">
        <v>4</v>
      </c>
      <c r="C10833">
        <v>43228.333333330003</v>
      </c>
      <c r="D10833" t="s">
        <v>8</v>
      </c>
      <c r="E10833" t="s">
        <v>9905</v>
      </c>
    </row>
    <row r="10834" spans="1:5" x14ac:dyDescent="0.15">
      <c r="A10834" t="s">
        <v>3062</v>
      </c>
      <c r="B10834" s="11">
        <v>4</v>
      </c>
      <c r="C10834">
        <v>43228.291666659999</v>
      </c>
      <c r="D10834" t="s">
        <v>8</v>
      </c>
      <c r="E10834" t="s">
        <v>3063</v>
      </c>
    </row>
    <row r="10835" spans="1:5" x14ac:dyDescent="0.15">
      <c r="A10835" t="s">
        <v>17739</v>
      </c>
      <c r="B10835" s="11">
        <v>4</v>
      </c>
      <c r="C10835">
        <v>43227.888888879999</v>
      </c>
      <c r="D10835" t="s">
        <v>8</v>
      </c>
      <c r="E10835" t="s">
        <v>17740</v>
      </c>
    </row>
    <row r="10836" spans="1:5" x14ac:dyDescent="0.15">
      <c r="A10836" t="s">
        <v>12145</v>
      </c>
      <c r="B10836" s="11">
        <v>4</v>
      </c>
      <c r="C10836">
        <v>43226.916666659999</v>
      </c>
      <c r="D10836" t="s">
        <v>12</v>
      </c>
      <c r="E10836" t="s">
        <v>12146</v>
      </c>
    </row>
    <row r="10837" spans="1:5" x14ac:dyDescent="0.15">
      <c r="A10837" t="s">
        <v>13727</v>
      </c>
      <c r="B10837" s="11">
        <v>4</v>
      </c>
      <c r="C10837">
        <v>43226.777083330002</v>
      </c>
      <c r="D10837" t="s">
        <v>8</v>
      </c>
      <c r="E10837" t="s">
        <v>13728</v>
      </c>
    </row>
    <row r="10838" spans="1:5" x14ac:dyDescent="0.15">
      <c r="A10838" t="s">
        <v>5343</v>
      </c>
      <c r="B10838" s="11">
        <v>4</v>
      </c>
      <c r="C10838">
        <v>43225.916666659999</v>
      </c>
      <c r="D10838" t="s">
        <v>12</v>
      </c>
      <c r="E10838" t="s">
        <v>5344</v>
      </c>
    </row>
    <row r="10839" spans="1:5" x14ac:dyDescent="0.15">
      <c r="A10839" t="s">
        <v>8723</v>
      </c>
      <c r="B10839" s="11">
        <v>4</v>
      </c>
      <c r="C10839">
        <v>43225.906944440001</v>
      </c>
      <c r="D10839" t="s">
        <v>8</v>
      </c>
      <c r="E10839" t="s">
        <v>8724</v>
      </c>
    </row>
    <row r="10840" spans="1:5" x14ac:dyDescent="0.15">
      <c r="A10840" t="s">
        <v>1915</v>
      </c>
      <c r="B10840" s="11">
        <v>4</v>
      </c>
      <c r="C10840">
        <v>43225.666666659999</v>
      </c>
      <c r="D10840" t="s">
        <v>12</v>
      </c>
      <c r="E10840" t="s">
        <v>1916</v>
      </c>
    </row>
    <row r="10841" spans="1:5" x14ac:dyDescent="0.15">
      <c r="A10841" t="s">
        <v>10375</v>
      </c>
      <c r="B10841" s="11">
        <v>4</v>
      </c>
      <c r="C10841">
        <v>43225.068749999999</v>
      </c>
      <c r="D10841" t="s">
        <v>19</v>
      </c>
      <c r="E10841" t="s">
        <v>4746</v>
      </c>
    </row>
    <row r="10842" spans="1:5" x14ac:dyDescent="0.15">
      <c r="A10842" t="s">
        <v>9627</v>
      </c>
      <c r="B10842" s="11">
        <v>4</v>
      </c>
      <c r="C10842">
        <v>43225.000694440001</v>
      </c>
      <c r="D10842" t="s">
        <v>12</v>
      </c>
      <c r="E10842" t="s">
        <v>9628</v>
      </c>
    </row>
    <row r="10843" spans="1:5" x14ac:dyDescent="0.15">
      <c r="A10843" t="s">
        <v>8085</v>
      </c>
      <c r="B10843" s="11">
        <v>4</v>
      </c>
      <c r="C10843">
        <v>43224.875</v>
      </c>
      <c r="D10843" t="s">
        <v>8</v>
      </c>
      <c r="E10843" t="s">
        <v>8086</v>
      </c>
    </row>
    <row r="10844" spans="1:5" x14ac:dyDescent="0.15">
      <c r="A10844" t="s">
        <v>1585</v>
      </c>
      <c r="B10844" s="11">
        <v>4</v>
      </c>
      <c r="C10844">
        <v>43224.72777777</v>
      </c>
      <c r="D10844" t="s">
        <v>8</v>
      </c>
      <c r="E10844" t="s">
        <v>1586</v>
      </c>
    </row>
    <row r="10845" spans="1:5" x14ac:dyDescent="0.15">
      <c r="A10845" t="s">
        <v>10115</v>
      </c>
      <c r="B10845" s="11">
        <v>4</v>
      </c>
      <c r="C10845">
        <v>43224.673611110004</v>
      </c>
      <c r="D10845" t="s">
        <v>8</v>
      </c>
      <c r="E10845" t="s">
        <v>2621</v>
      </c>
    </row>
    <row r="10846" spans="1:5" x14ac:dyDescent="0.15">
      <c r="A10846" t="s">
        <v>3545</v>
      </c>
      <c r="B10846" s="11">
        <v>4</v>
      </c>
      <c r="C10846">
        <v>43223.965277770003</v>
      </c>
      <c r="D10846" t="s">
        <v>19</v>
      </c>
      <c r="E10846" t="s">
        <v>3546</v>
      </c>
    </row>
    <row r="10847" spans="1:5" x14ac:dyDescent="0.15">
      <c r="A10847" t="s">
        <v>17491</v>
      </c>
      <c r="B10847" s="11">
        <v>4</v>
      </c>
      <c r="C10847">
        <v>43223.31944444</v>
      </c>
      <c r="D10847" t="s">
        <v>8</v>
      </c>
      <c r="E10847" t="s">
        <v>714</v>
      </c>
    </row>
    <row r="10848" spans="1:5" x14ac:dyDescent="0.15">
      <c r="A10848" t="s">
        <v>11075</v>
      </c>
      <c r="B10848" s="11">
        <v>4</v>
      </c>
      <c r="C10848">
        <v>43222.916666659999</v>
      </c>
      <c r="D10848" t="s">
        <v>12</v>
      </c>
      <c r="E10848" t="s">
        <v>11076</v>
      </c>
    </row>
    <row r="10849" spans="1:5" x14ac:dyDescent="0.15">
      <c r="A10849" t="s">
        <v>18757</v>
      </c>
      <c r="B10849" s="11">
        <v>4</v>
      </c>
      <c r="C10849">
        <v>43222.75</v>
      </c>
      <c r="D10849" t="s">
        <v>12</v>
      </c>
      <c r="E10849" t="s">
        <v>5196</v>
      </c>
    </row>
    <row r="10850" spans="1:5" x14ac:dyDescent="0.15">
      <c r="A10850" t="s">
        <v>12956</v>
      </c>
      <c r="B10850" s="11">
        <v>4</v>
      </c>
      <c r="C10850">
        <v>43222.708333330003</v>
      </c>
      <c r="D10850" t="s">
        <v>8</v>
      </c>
      <c r="E10850" t="s">
        <v>12957</v>
      </c>
    </row>
    <row r="10851" spans="1:5" x14ac:dyDescent="0.15">
      <c r="A10851" t="s">
        <v>16254</v>
      </c>
      <c r="B10851" s="11">
        <v>4</v>
      </c>
      <c r="C10851">
        <v>43220.90972222</v>
      </c>
      <c r="D10851" t="s">
        <v>19</v>
      </c>
      <c r="E10851" t="s">
        <v>797</v>
      </c>
    </row>
    <row r="10852" spans="1:5" x14ac:dyDescent="0.15">
      <c r="A10852" t="s">
        <v>11994</v>
      </c>
      <c r="B10852" s="11">
        <v>4</v>
      </c>
      <c r="C10852">
        <v>43220.7</v>
      </c>
      <c r="D10852" t="s">
        <v>8</v>
      </c>
      <c r="E10852" t="s">
        <v>112</v>
      </c>
    </row>
    <row r="10853" spans="1:5" x14ac:dyDescent="0.15">
      <c r="A10853" t="s">
        <v>3838</v>
      </c>
      <c r="B10853" s="11">
        <v>4</v>
      </c>
      <c r="C10853">
        <v>43220.545138879999</v>
      </c>
      <c r="D10853" t="s">
        <v>23</v>
      </c>
      <c r="E10853" t="s">
        <v>423</v>
      </c>
    </row>
    <row r="10854" spans="1:5" x14ac:dyDescent="0.15">
      <c r="A10854" t="s">
        <v>16862</v>
      </c>
      <c r="B10854" s="11">
        <v>4</v>
      </c>
      <c r="C10854">
        <v>43218.921527769999</v>
      </c>
      <c r="D10854" t="s">
        <v>8</v>
      </c>
      <c r="E10854" t="s">
        <v>16863</v>
      </c>
    </row>
    <row r="10855" spans="1:5" x14ac:dyDescent="0.15">
      <c r="A10855" t="s">
        <v>6194</v>
      </c>
      <c r="B10855" s="11">
        <v>4</v>
      </c>
      <c r="C10855">
        <v>43218.59722222</v>
      </c>
      <c r="D10855" t="s">
        <v>23</v>
      </c>
      <c r="E10855" t="s">
        <v>6195</v>
      </c>
    </row>
    <row r="10856" spans="1:5" x14ac:dyDescent="0.15">
      <c r="A10856" t="s">
        <v>11027</v>
      </c>
      <c r="B10856" s="11">
        <v>4</v>
      </c>
      <c r="C10856">
        <v>43218.5625</v>
      </c>
      <c r="D10856" t="s">
        <v>8</v>
      </c>
      <c r="E10856" t="s">
        <v>11028</v>
      </c>
    </row>
    <row r="10857" spans="1:5" x14ac:dyDescent="0.15">
      <c r="A10857" t="s">
        <v>6974</v>
      </c>
      <c r="B10857" s="11">
        <v>4</v>
      </c>
      <c r="C10857">
        <v>43217.677083330003</v>
      </c>
      <c r="D10857" t="s">
        <v>8</v>
      </c>
      <c r="E10857" t="s">
        <v>732</v>
      </c>
    </row>
    <row r="10858" spans="1:5" x14ac:dyDescent="0.15">
      <c r="A10858" t="s">
        <v>20223</v>
      </c>
      <c r="B10858" s="11">
        <v>4</v>
      </c>
      <c r="C10858">
        <v>43216.770833330003</v>
      </c>
      <c r="D10858" t="s">
        <v>8</v>
      </c>
      <c r="E10858" t="s">
        <v>5108</v>
      </c>
    </row>
    <row r="10859" spans="1:5" x14ac:dyDescent="0.15">
      <c r="A10859" t="s">
        <v>20370</v>
      </c>
      <c r="B10859" s="11">
        <v>4</v>
      </c>
      <c r="C10859">
        <v>43216.338888879996</v>
      </c>
      <c r="D10859" t="s">
        <v>12</v>
      </c>
      <c r="E10859" t="s">
        <v>20371</v>
      </c>
    </row>
    <row r="10860" spans="1:5" x14ac:dyDescent="0.15">
      <c r="A10860" t="s">
        <v>2852</v>
      </c>
      <c r="B10860" s="11">
        <v>4</v>
      </c>
      <c r="C10860">
        <v>43215.916666659999</v>
      </c>
      <c r="D10860" t="s">
        <v>12</v>
      </c>
      <c r="E10860" t="s">
        <v>2853</v>
      </c>
    </row>
    <row r="10861" spans="1:5" x14ac:dyDescent="0.15">
      <c r="A10861" t="s">
        <v>1102</v>
      </c>
      <c r="B10861" s="11">
        <v>4</v>
      </c>
      <c r="C10861">
        <v>43214.517361110004</v>
      </c>
      <c r="D10861" t="s">
        <v>23</v>
      </c>
      <c r="E10861" t="s">
        <v>1103</v>
      </c>
    </row>
    <row r="10862" spans="1:5" x14ac:dyDescent="0.15">
      <c r="A10862" t="s">
        <v>19363</v>
      </c>
      <c r="B10862" s="11">
        <v>4</v>
      </c>
      <c r="C10862">
        <v>43214.34930555</v>
      </c>
      <c r="D10862" t="s">
        <v>23</v>
      </c>
      <c r="E10862" t="s">
        <v>4085</v>
      </c>
    </row>
    <row r="10863" spans="1:5" x14ac:dyDescent="0.15">
      <c r="A10863" t="s">
        <v>10072</v>
      </c>
      <c r="B10863" s="11">
        <v>4</v>
      </c>
      <c r="C10863">
        <v>43213.520833330003</v>
      </c>
      <c r="D10863" t="s">
        <v>8</v>
      </c>
      <c r="E10863" t="s">
        <v>8188</v>
      </c>
    </row>
    <row r="10864" spans="1:5" x14ac:dyDescent="0.15">
      <c r="A10864" t="s">
        <v>11195</v>
      </c>
      <c r="B10864" s="11">
        <v>4</v>
      </c>
      <c r="C10864">
        <v>43213</v>
      </c>
      <c r="D10864" t="s">
        <v>8</v>
      </c>
      <c r="E10864" t="s">
        <v>1316</v>
      </c>
    </row>
    <row r="10865" spans="1:5" x14ac:dyDescent="0.15">
      <c r="A10865" t="s">
        <v>14805</v>
      </c>
      <c r="B10865" s="11">
        <v>4</v>
      </c>
      <c r="C10865">
        <v>43212.890972219997</v>
      </c>
      <c r="D10865" t="s">
        <v>8</v>
      </c>
      <c r="E10865" t="s">
        <v>112</v>
      </c>
    </row>
    <row r="10866" spans="1:5" x14ac:dyDescent="0.15">
      <c r="A10866" t="s">
        <v>14900</v>
      </c>
      <c r="B10866" s="11">
        <v>4</v>
      </c>
      <c r="C10866">
        <v>43212.708333330003</v>
      </c>
      <c r="D10866" t="s">
        <v>8</v>
      </c>
      <c r="E10866" t="s">
        <v>14901</v>
      </c>
    </row>
    <row r="10867" spans="1:5" x14ac:dyDescent="0.15">
      <c r="A10867" t="s">
        <v>1816</v>
      </c>
      <c r="B10867" s="11">
        <v>4</v>
      </c>
      <c r="C10867">
        <v>43212.553472220003</v>
      </c>
      <c r="D10867" t="s">
        <v>8</v>
      </c>
      <c r="E10867" t="s">
        <v>1817</v>
      </c>
    </row>
    <row r="10868" spans="1:5" x14ac:dyDescent="0.15">
      <c r="A10868" t="s">
        <v>11614</v>
      </c>
      <c r="B10868" s="11">
        <v>4</v>
      </c>
      <c r="C10868">
        <v>43212.50694444</v>
      </c>
      <c r="D10868" t="s">
        <v>8</v>
      </c>
      <c r="E10868" t="s">
        <v>6369</v>
      </c>
    </row>
    <row r="10869" spans="1:5" x14ac:dyDescent="0.15">
      <c r="A10869" t="s">
        <v>11385</v>
      </c>
      <c r="B10869" s="11">
        <v>4</v>
      </c>
      <c r="C10869">
        <v>43212.346527770002</v>
      </c>
      <c r="D10869" t="s">
        <v>8</v>
      </c>
      <c r="E10869" t="s">
        <v>4888</v>
      </c>
    </row>
    <row r="10870" spans="1:5" x14ac:dyDescent="0.15">
      <c r="A10870" t="s">
        <v>7362</v>
      </c>
      <c r="B10870" s="11">
        <v>4</v>
      </c>
      <c r="C10870">
        <v>43212.184722220001</v>
      </c>
      <c r="D10870" t="s">
        <v>8</v>
      </c>
      <c r="E10870" t="s">
        <v>7363</v>
      </c>
    </row>
    <row r="10871" spans="1:5" x14ac:dyDescent="0.15">
      <c r="A10871" t="s">
        <v>18115</v>
      </c>
      <c r="B10871" s="11">
        <v>4</v>
      </c>
      <c r="C10871">
        <v>43211.903472220001</v>
      </c>
      <c r="D10871" t="s">
        <v>8</v>
      </c>
      <c r="E10871" t="s">
        <v>8950</v>
      </c>
    </row>
    <row r="10872" spans="1:5" x14ac:dyDescent="0.15">
      <c r="A10872" t="s">
        <v>18594</v>
      </c>
      <c r="B10872" s="11">
        <v>4</v>
      </c>
      <c r="C10872">
        <v>43211.833333330003</v>
      </c>
      <c r="D10872" t="s">
        <v>12</v>
      </c>
      <c r="E10872" t="s">
        <v>18595</v>
      </c>
    </row>
    <row r="10873" spans="1:5" x14ac:dyDescent="0.15">
      <c r="A10873" t="s">
        <v>17489</v>
      </c>
      <c r="B10873" s="11">
        <v>4</v>
      </c>
      <c r="C10873">
        <v>43211.820138880001</v>
      </c>
      <c r="D10873" t="s">
        <v>8</v>
      </c>
      <c r="E10873" t="s">
        <v>1586</v>
      </c>
    </row>
    <row r="10874" spans="1:5" x14ac:dyDescent="0.15">
      <c r="A10874" t="s">
        <v>17785</v>
      </c>
      <c r="B10874" s="11">
        <v>4</v>
      </c>
      <c r="C10874">
        <v>43211.541666659999</v>
      </c>
      <c r="D10874" t="s">
        <v>12</v>
      </c>
      <c r="E10874" t="s">
        <v>17786</v>
      </c>
    </row>
    <row r="10875" spans="1:5" x14ac:dyDescent="0.15">
      <c r="A10875" t="s">
        <v>2465</v>
      </c>
      <c r="B10875" s="11">
        <v>4</v>
      </c>
      <c r="C10875">
        <v>43210.798611110004</v>
      </c>
      <c r="D10875" t="s">
        <v>8</v>
      </c>
      <c r="E10875" t="s">
        <v>2466</v>
      </c>
    </row>
    <row r="10876" spans="1:5" x14ac:dyDescent="0.15">
      <c r="A10876" t="s">
        <v>13078</v>
      </c>
      <c r="B10876" s="11">
        <v>4</v>
      </c>
      <c r="C10876">
        <v>43210.652083330002</v>
      </c>
      <c r="D10876" t="s">
        <v>8</v>
      </c>
      <c r="E10876" t="s">
        <v>6939</v>
      </c>
    </row>
    <row r="10877" spans="1:5" x14ac:dyDescent="0.15">
      <c r="A10877" t="s">
        <v>6281</v>
      </c>
      <c r="B10877" s="11">
        <v>4</v>
      </c>
      <c r="C10877">
        <v>43209.916666659999</v>
      </c>
      <c r="D10877" t="s">
        <v>12</v>
      </c>
      <c r="E10877" t="s">
        <v>6282</v>
      </c>
    </row>
    <row r="10878" spans="1:5" x14ac:dyDescent="0.15">
      <c r="A10878" t="s">
        <v>19988</v>
      </c>
      <c r="B10878" s="11">
        <v>4</v>
      </c>
      <c r="C10878">
        <v>43209.8125</v>
      </c>
      <c r="D10878" t="s">
        <v>12</v>
      </c>
      <c r="E10878" t="s">
        <v>19989</v>
      </c>
    </row>
    <row r="10879" spans="1:5" x14ac:dyDescent="0.15">
      <c r="A10879" t="s">
        <v>10652</v>
      </c>
      <c r="B10879" s="11">
        <v>4</v>
      </c>
      <c r="C10879">
        <v>43209.775694440003</v>
      </c>
      <c r="D10879" t="s">
        <v>23</v>
      </c>
      <c r="E10879" t="s">
        <v>690</v>
      </c>
    </row>
    <row r="10880" spans="1:5" x14ac:dyDescent="0.15">
      <c r="A10880" t="s">
        <v>14055</v>
      </c>
      <c r="B10880" s="11">
        <v>4</v>
      </c>
      <c r="C10880">
        <v>43208.833333330003</v>
      </c>
      <c r="D10880" t="s">
        <v>8</v>
      </c>
      <c r="E10880" t="s">
        <v>34</v>
      </c>
    </row>
    <row r="10881" spans="1:5" x14ac:dyDescent="0.15">
      <c r="A10881" t="s">
        <v>13359</v>
      </c>
      <c r="B10881" s="11">
        <v>4</v>
      </c>
      <c r="C10881">
        <v>43208.75</v>
      </c>
      <c r="D10881" t="s">
        <v>12</v>
      </c>
      <c r="E10881" t="s">
        <v>13360</v>
      </c>
    </row>
    <row r="10882" spans="1:5" x14ac:dyDescent="0.15">
      <c r="A10882" t="s">
        <v>16978</v>
      </c>
      <c r="B10882" s="11">
        <v>4</v>
      </c>
      <c r="C10882">
        <v>43207.375</v>
      </c>
      <c r="D10882" t="s">
        <v>8</v>
      </c>
      <c r="E10882" t="s">
        <v>16979</v>
      </c>
    </row>
    <row r="10883" spans="1:5" x14ac:dyDescent="0.15">
      <c r="A10883" t="s">
        <v>9600</v>
      </c>
      <c r="B10883" s="11">
        <v>4</v>
      </c>
      <c r="C10883">
        <v>43206.916666659999</v>
      </c>
      <c r="D10883" t="s">
        <v>12</v>
      </c>
      <c r="E10883" t="s">
        <v>9601</v>
      </c>
    </row>
    <row r="10884" spans="1:5" x14ac:dyDescent="0.15">
      <c r="A10884" t="s">
        <v>754</v>
      </c>
      <c r="B10884" s="11">
        <v>4</v>
      </c>
      <c r="C10884">
        <v>43206.75</v>
      </c>
      <c r="D10884" t="s">
        <v>8</v>
      </c>
      <c r="E10884" t="s">
        <v>755</v>
      </c>
    </row>
    <row r="10885" spans="1:5" x14ac:dyDescent="0.15">
      <c r="A10885" t="s">
        <v>14920</v>
      </c>
      <c r="B10885" s="11">
        <v>4</v>
      </c>
      <c r="C10885">
        <v>43206.479166659999</v>
      </c>
      <c r="D10885" t="s">
        <v>12</v>
      </c>
      <c r="E10885" t="s">
        <v>1590</v>
      </c>
    </row>
    <row r="10886" spans="1:5" x14ac:dyDescent="0.15">
      <c r="A10886" t="s">
        <v>9031</v>
      </c>
      <c r="B10886" s="11">
        <v>4</v>
      </c>
      <c r="C10886">
        <v>43205.833333330003</v>
      </c>
      <c r="D10886" t="s">
        <v>12</v>
      </c>
      <c r="E10886" t="s">
        <v>9032</v>
      </c>
    </row>
    <row r="10887" spans="1:5" x14ac:dyDescent="0.15">
      <c r="A10887" t="s">
        <v>8485</v>
      </c>
      <c r="B10887" s="11">
        <v>4</v>
      </c>
      <c r="C10887">
        <v>43205.745138879996</v>
      </c>
      <c r="D10887" t="s">
        <v>8</v>
      </c>
      <c r="E10887" t="s">
        <v>8486</v>
      </c>
    </row>
    <row r="10888" spans="1:5" x14ac:dyDescent="0.15">
      <c r="A10888" t="s">
        <v>10116</v>
      </c>
      <c r="B10888" s="11">
        <v>4</v>
      </c>
      <c r="C10888">
        <v>43205.742361110002</v>
      </c>
      <c r="D10888" t="s">
        <v>23</v>
      </c>
      <c r="E10888" t="s">
        <v>1549</v>
      </c>
    </row>
    <row r="10889" spans="1:5" x14ac:dyDescent="0.15">
      <c r="A10889" t="s">
        <v>15726</v>
      </c>
      <c r="B10889" s="11">
        <v>4</v>
      </c>
      <c r="C10889">
        <v>43205.44444444</v>
      </c>
      <c r="D10889" t="s">
        <v>8</v>
      </c>
      <c r="E10889" t="s">
        <v>15727</v>
      </c>
    </row>
    <row r="10890" spans="1:5" x14ac:dyDescent="0.15">
      <c r="A10890" t="s">
        <v>18576</v>
      </c>
      <c r="B10890" s="11">
        <v>4</v>
      </c>
      <c r="C10890">
        <v>43205.368055550003</v>
      </c>
      <c r="D10890" t="s">
        <v>8</v>
      </c>
      <c r="E10890" t="s">
        <v>18577</v>
      </c>
    </row>
    <row r="10891" spans="1:5" x14ac:dyDescent="0.15">
      <c r="A10891" t="s">
        <v>9895</v>
      </c>
      <c r="B10891" s="11">
        <v>4</v>
      </c>
      <c r="C10891">
        <v>43205.3125</v>
      </c>
      <c r="D10891" t="s">
        <v>8</v>
      </c>
      <c r="E10891" t="s">
        <v>9896</v>
      </c>
    </row>
    <row r="10892" spans="1:5" x14ac:dyDescent="0.15">
      <c r="A10892" t="s">
        <v>5342</v>
      </c>
      <c r="B10892" s="11">
        <v>4</v>
      </c>
      <c r="C10892">
        <v>43203.895833330003</v>
      </c>
      <c r="D10892" t="s">
        <v>8</v>
      </c>
      <c r="E10892" t="s">
        <v>3807</v>
      </c>
    </row>
    <row r="10893" spans="1:5" x14ac:dyDescent="0.15">
      <c r="A10893" t="s">
        <v>19458</v>
      </c>
      <c r="B10893" s="11">
        <v>4</v>
      </c>
      <c r="C10893">
        <v>43203.5</v>
      </c>
      <c r="D10893" t="s">
        <v>8</v>
      </c>
      <c r="E10893" t="s">
        <v>19459</v>
      </c>
    </row>
    <row r="10894" spans="1:5" x14ac:dyDescent="0.15">
      <c r="A10894" t="s">
        <v>12441</v>
      </c>
      <c r="B10894" s="11">
        <v>4</v>
      </c>
      <c r="C10894">
        <v>43202.999305550002</v>
      </c>
      <c r="D10894" t="s">
        <v>12</v>
      </c>
      <c r="E10894" t="s">
        <v>12442</v>
      </c>
    </row>
    <row r="10895" spans="1:5" x14ac:dyDescent="0.15">
      <c r="A10895" t="s">
        <v>1934</v>
      </c>
      <c r="B10895" s="11">
        <v>4</v>
      </c>
      <c r="C10895">
        <v>43202.579861110004</v>
      </c>
      <c r="D10895" t="s">
        <v>12</v>
      </c>
      <c r="E10895" t="s">
        <v>1935</v>
      </c>
    </row>
    <row r="10896" spans="1:5" x14ac:dyDescent="0.15">
      <c r="A10896" t="s">
        <v>14889</v>
      </c>
      <c r="B10896" s="11">
        <v>4</v>
      </c>
      <c r="C10896">
        <v>43202.333333330003</v>
      </c>
      <c r="D10896" t="s">
        <v>12</v>
      </c>
      <c r="E10896" t="s">
        <v>1467</v>
      </c>
    </row>
    <row r="10897" spans="1:5" x14ac:dyDescent="0.15">
      <c r="A10897" t="s">
        <v>16304</v>
      </c>
      <c r="B10897" s="11">
        <v>4</v>
      </c>
      <c r="C10897">
        <v>43201.875</v>
      </c>
      <c r="D10897" t="s">
        <v>8</v>
      </c>
      <c r="E10897" t="s">
        <v>6373</v>
      </c>
    </row>
    <row r="10898" spans="1:5" x14ac:dyDescent="0.15">
      <c r="A10898" t="s">
        <v>17382</v>
      </c>
      <c r="B10898" s="11">
        <v>4</v>
      </c>
      <c r="C10898">
        <v>43201.550694439997</v>
      </c>
      <c r="D10898" t="s">
        <v>8</v>
      </c>
      <c r="E10898" t="s">
        <v>5339</v>
      </c>
    </row>
    <row r="10899" spans="1:5" x14ac:dyDescent="0.15">
      <c r="A10899" t="s">
        <v>15327</v>
      </c>
      <c r="B10899" s="11">
        <v>4</v>
      </c>
      <c r="C10899">
        <v>43201.083333330003</v>
      </c>
      <c r="D10899" t="s">
        <v>12</v>
      </c>
      <c r="E10899" t="s">
        <v>15328</v>
      </c>
    </row>
    <row r="10900" spans="1:5" x14ac:dyDescent="0.15">
      <c r="A10900" t="s">
        <v>12481</v>
      </c>
      <c r="B10900" s="11">
        <v>4</v>
      </c>
      <c r="C10900">
        <v>43201</v>
      </c>
      <c r="D10900" t="s">
        <v>19</v>
      </c>
      <c r="E10900" t="s">
        <v>3807</v>
      </c>
    </row>
    <row r="10901" spans="1:5" x14ac:dyDescent="0.15">
      <c r="A10901" t="s">
        <v>67</v>
      </c>
      <c r="B10901" s="11">
        <v>4</v>
      </c>
      <c r="C10901">
        <v>43200.552777769997</v>
      </c>
      <c r="D10901" t="s">
        <v>12</v>
      </c>
      <c r="E10901" t="s">
        <v>68</v>
      </c>
    </row>
    <row r="10902" spans="1:5" x14ac:dyDescent="0.15">
      <c r="A10902" t="s">
        <v>14929</v>
      </c>
      <c r="B10902" s="11">
        <v>4</v>
      </c>
      <c r="C10902">
        <v>43200.410416660001</v>
      </c>
      <c r="D10902" t="s">
        <v>8</v>
      </c>
      <c r="E10902" t="s">
        <v>9518</v>
      </c>
    </row>
    <row r="10903" spans="1:5" x14ac:dyDescent="0.15">
      <c r="A10903" t="s">
        <v>3774</v>
      </c>
      <c r="B10903" s="11">
        <v>4</v>
      </c>
      <c r="C10903">
        <v>43199.604166659999</v>
      </c>
      <c r="D10903" t="s">
        <v>12</v>
      </c>
      <c r="E10903" t="s">
        <v>3775</v>
      </c>
    </row>
    <row r="10904" spans="1:5" x14ac:dyDescent="0.15">
      <c r="A10904" t="s">
        <v>14454</v>
      </c>
      <c r="B10904" s="11">
        <v>4</v>
      </c>
      <c r="C10904">
        <v>43199.407638880002</v>
      </c>
      <c r="D10904" t="s">
        <v>19</v>
      </c>
      <c r="E10904" t="s">
        <v>14455</v>
      </c>
    </row>
    <row r="10905" spans="1:5" x14ac:dyDescent="0.15">
      <c r="A10905" t="s">
        <v>17176</v>
      </c>
      <c r="B10905" s="11">
        <v>4</v>
      </c>
      <c r="C10905">
        <v>43198.845138880002</v>
      </c>
      <c r="D10905" t="s">
        <v>23</v>
      </c>
      <c r="E10905" t="s">
        <v>1221</v>
      </c>
    </row>
    <row r="10906" spans="1:5" x14ac:dyDescent="0.15">
      <c r="A10906" t="s">
        <v>10014</v>
      </c>
      <c r="B10906" s="11">
        <v>4</v>
      </c>
      <c r="C10906">
        <v>43198.041666659999</v>
      </c>
      <c r="D10906" t="s">
        <v>23</v>
      </c>
      <c r="E10906" t="s">
        <v>10015</v>
      </c>
    </row>
    <row r="10907" spans="1:5" x14ac:dyDescent="0.15">
      <c r="A10907" t="s">
        <v>3280</v>
      </c>
      <c r="B10907" s="11">
        <v>4</v>
      </c>
      <c r="C10907">
        <v>43197.666666659999</v>
      </c>
      <c r="D10907" t="s">
        <v>12</v>
      </c>
      <c r="E10907" t="s">
        <v>3281</v>
      </c>
    </row>
    <row r="10908" spans="1:5" x14ac:dyDescent="0.15">
      <c r="A10908" t="s">
        <v>18818</v>
      </c>
      <c r="B10908" s="11">
        <v>4</v>
      </c>
      <c r="C10908">
        <v>43197.098611109999</v>
      </c>
      <c r="D10908" t="s">
        <v>19</v>
      </c>
      <c r="E10908" t="s">
        <v>3422</v>
      </c>
    </row>
    <row r="10909" spans="1:5" x14ac:dyDescent="0.15">
      <c r="A10909" t="s">
        <v>11804</v>
      </c>
      <c r="B10909" s="11">
        <v>4</v>
      </c>
      <c r="C10909">
        <v>43196.809027770003</v>
      </c>
      <c r="D10909" t="s">
        <v>8</v>
      </c>
      <c r="E10909" t="s">
        <v>909</v>
      </c>
    </row>
    <row r="10910" spans="1:5" x14ac:dyDescent="0.15">
      <c r="A10910" t="s">
        <v>20101</v>
      </c>
      <c r="B10910" s="11">
        <v>4</v>
      </c>
      <c r="C10910">
        <v>43196.626388880002</v>
      </c>
      <c r="D10910" t="s">
        <v>12</v>
      </c>
      <c r="E10910" t="s">
        <v>3137</v>
      </c>
    </row>
    <row r="10911" spans="1:5" x14ac:dyDescent="0.15">
      <c r="A10911" t="s">
        <v>17690</v>
      </c>
      <c r="B10911" s="11">
        <v>4</v>
      </c>
      <c r="C10911">
        <v>43195.479166659999</v>
      </c>
      <c r="D10911" t="s">
        <v>8</v>
      </c>
      <c r="E10911" t="s">
        <v>4046</v>
      </c>
    </row>
    <row r="10912" spans="1:5" x14ac:dyDescent="0.15">
      <c r="A10912" t="s">
        <v>13024</v>
      </c>
      <c r="B10912" s="11">
        <v>4</v>
      </c>
      <c r="C10912">
        <v>43195.368055550003</v>
      </c>
      <c r="D10912" t="s">
        <v>8</v>
      </c>
      <c r="E10912" t="s">
        <v>13025</v>
      </c>
    </row>
    <row r="10913" spans="1:5" x14ac:dyDescent="0.15">
      <c r="A10913" t="s">
        <v>13527</v>
      </c>
      <c r="B10913" s="11">
        <v>4</v>
      </c>
      <c r="C10913">
        <v>43194.887499999997</v>
      </c>
      <c r="D10913" t="s">
        <v>23</v>
      </c>
      <c r="E10913" t="s">
        <v>11529</v>
      </c>
    </row>
    <row r="10914" spans="1:5" x14ac:dyDescent="0.15">
      <c r="A10914" t="s">
        <v>6266</v>
      </c>
      <c r="B10914" s="11">
        <v>4</v>
      </c>
      <c r="C10914">
        <v>43194.510416659999</v>
      </c>
      <c r="D10914" t="s">
        <v>23</v>
      </c>
      <c r="E10914" t="s">
        <v>6267</v>
      </c>
    </row>
    <row r="10915" spans="1:5" x14ac:dyDescent="0.15">
      <c r="A10915" t="s">
        <v>8376</v>
      </c>
      <c r="B10915" s="11">
        <v>4</v>
      </c>
      <c r="C10915">
        <v>43194.372916660002</v>
      </c>
      <c r="D10915" t="s">
        <v>19</v>
      </c>
      <c r="E10915" t="s">
        <v>2019</v>
      </c>
    </row>
    <row r="10916" spans="1:5" x14ac:dyDescent="0.15">
      <c r="A10916" t="s">
        <v>9551</v>
      </c>
      <c r="B10916" s="11">
        <v>4</v>
      </c>
      <c r="C10916">
        <v>43194.311111110001</v>
      </c>
      <c r="D10916" t="s">
        <v>23</v>
      </c>
      <c r="E10916" t="s">
        <v>6094</v>
      </c>
    </row>
    <row r="10917" spans="1:5" x14ac:dyDescent="0.15">
      <c r="A10917" t="s">
        <v>1242</v>
      </c>
      <c r="B10917" s="11">
        <v>4</v>
      </c>
      <c r="C10917">
        <v>43194.125</v>
      </c>
      <c r="D10917" t="s">
        <v>8</v>
      </c>
      <c r="E10917" t="s">
        <v>1243</v>
      </c>
    </row>
    <row r="10918" spans="1:5" x14ac:dyDescent="0.15">
      <c r="A10918" t="s">
        <v>3681</v>
      </c>
      <c r="B10918" s="11">
        <v>4</v>
      </c>
      <c r="C10918">
        <v>43193.979166659999</v>
      </c>
      <c r="D10918" t="s">
        <v>12</v>
      </c>
      <c r="E10918" t="s">
        <v>3682</v>
      </c>
    </row>
    <row r="10919" spans="1:5" x14ac:dyDescent="0.15">
      <c r="A10919" t="s">
        <v>9160</v>
      </c>
      <c r="B10919" s="11">
        <v>4</v>
      </c>
      <c r="C10919">
        <v>43193.772916659997</v>
      </c>
      <c r="D10919" t="s">
        <v>23</v>
      </c>
      <c r="E10919" t="s">
        <v>9161</v>
      </c>
    </row>
    <row r="10920" spans="1:5" x14ac:dyDescent="0.15">
      <c r="A10920" t="s">
        <v>19679</v>
      </c>
      <c r="B10920" s="11">
        <v>4</v>
      </c>
      <c r="C10920">
        <v>43193.758333329999</v>
      </c>
      <c r="D10920" t="s">
        <v>23</v>
      </c>
      <c r="E10920" t="s">
        <v>2623</v>
      </c>
    </row>
    <row r="10921" spans="1:5" x14ac:dyDescent="0.15">
      <c r="A10921" t="s">
        <v>7413</v>
      </c>
      <c r="B10921" s="11">
        <v>4</v>
      </c>
      <c r="C10921">
        <v>43193.657638880002</v>
      </c>
      <c r="D10921" t="s">
        <v>12</v>
      </c>
      <c r="E10921" t="s">
        <v>7414</v>
      </c>
    </row>
    <row r="10922" spans="1:5" x14ac:dyDescent="0.15">
      <c r="A10922" t="s">
        <v>2514</v>
      </c>
      <c r="B10922" s="11">
        <v>4</v>
      </c>
      <c r="C10922">
        <v>43193.652777770003</v>
      </c>
      <c r="D10922" t="s">
        <v>8</v>
      </c>
      <c r="E10922" t="s">
        <v>361</v>
      </c>
    </row>
    <row r="10923" spans="1:5" x14ac:dyDescent="0.15">
      <c r="A10923" t="s">
        <v>19269</v>
      </c>
      <c r="B10923" s="11">
        <v>4</v>
      </c>
      <c r="C10923">
        <v>43193.603472219998</v>
      </c>
      <c r="D10923" t="s">
        <v>8</v>
      </c>
      <c r="E10923" t="s">
        <v>19270</v>
      </c>
    </row>
    <row r="10924" spans="1:5" x14ac:dyDescent="0.15">
      <c r="A10924" t="s">
        <v>6356</v>
      </c>
      <c r="B10924" s="11">
        <v>4</v>
      </c>
      <c r="C10924">
        <v>43193.593055550002</v>
      </c>
      <c r="D10924" t="s">
        <v>23</v>
      </c>
      <c r="E10924" t="s">
        <v>6357</v>
      </c>
    </row>
    <row r="10925" spans="1:5" x14ac:dyDescent="0.15">
      <c r="A10925" t="s">
        <v>6190</v>
      </c>
      <c r="B10925" s="11">
        <v>4</v>
      </c>
      <c r="C10925">
        <v>43193.547916659998</v>
      </c>
      <c r="D10925" t="s">
        <v>12</v>
      </c>
      <c r="E10925" t="s">
        <v>6191</v>
      </c>
    </row>
    <row r="10926" spans="1:5" x14ac:dyDescent="0.15">
      <c r="A10926" t="s">
        <v>19477</v>
      </c>
      <c r="B10926" s="11">
        <v>4</v>
      </c>
      <c r="C10926">
        <v>43193.50555555</v>
      </c>
      <c r="D10926" t="s">
        <v>23</v>
      </c>
      <c r="E10926" t="s">
        <v>4180</v>
      </c>
    </row>
    <row r="10927" spans="1:5" x14ac:dyDescent="0.15">
      <c r="A10927" t="s">
        <v>13703</v>
      </c>
      <c r="B10927" s="11">
        <v>4</v>
      </c>
      <c r="C10927">
        <v>43193.45</v>
      </c>
      <c r="D10927" t="s">
        <v>8</v>
      </c>
      <c r="E10927" t="s">
        <v>12697</v>
      </c>
    </row>
    <row r="10928" spans="1:5" x14ac:dyDescent="0.15">
      <c r="A10928" t="s">
        <v>3058</v>
      </c>
      <c r="B10928" s="11">
        <v>4</v>
      </c>
      <c r="C10928">
        <v>43193.340277770003</v>
      </c>
      <c r="D10928" t="s">
        <v>8</v>
      </c>
      <c r="E10928" t="s">
        <v>3059</v>
      </c>
    </row>
    <row r="10929" spans="1:5" x14ac:dyDescent="0.15">
      <c r="A10929" t="s">
        <v>15037</v>
      </c>
      <c r="B10929" s="11">
        <v>4</v>
      </c>
      <c r="C10929">
        <v>43193.243750000001</v>
      </c>
      <c r="D10929" t="s">
        <v>23</v>
      </c>
      <c r="E10929" t="s">
        <v>15038</v>
      </c>
    </row>
    <row r="10930" spans="1:5" x14ac:dyDescent="0.15">
      <c r="A10930" t="s">
        <v>494</v>
      </c>
      <c r="B10930" s="11">
        <v>4</v>
      </c>
      <c r="C10930">
        <v>43192.875</v>
      </c>
      <c r="D10930" t="s">
        <v>23</v>
      </c>
      <c r="E10930" t="s">
        <v>495</v>
      </c>
    </row>
    <row r="10931" spans="1:5" x14ac:dyDescent="0.15">
      <c r="A10931" t="s">
        <v>10044</v>
      </c>
      <c r="B10931" s="11">
        <v>4</v>
      </c>
      <c r="C10931">
        <v>43192.84722222</v>
      </c>
      <c r="D10931" t="s">
        <v>8</v>
      </c>
      <c r="E10931" t="s">
        <v>5552</v>
      </c>
    </row>
    <row r="10932" spans="1:5" x14ac:dyDescent="0.15">
      <c r="A10932" t="s">
        <v>4465</v>
      </c>
      <c r="B10932" s="11">
        <v>4</v>
      </c>
      <c r="C10932">
        <v>43191.701388879999</v>
      </c>
      <c r="D10932" t="s">
        <v>8</v>
      </c>
      <c r="E10932" t="s">
        <v>4466</v>
      </c>
    </row>
    <row r="10933" spans="1:5" x14ac:dyDescent="0.15">
      <c r="A10933" t="s">
        <v>14534</v>
      </c>
      <c r="B10933" s="11">
        <v>4</v>
      </c>
      <c r="C10933">
        <v>43190.827777769999</v>
      </c>
      <c r="D10933" t="s">
        <v>8</v>
      </c>
      <c r="E10933" t="s">
        <v>1522</v>
      </c>
    </row>
    <row r="10934" spans="1:5" x14ac:dyDescent="0.15">
      <c r="A10934" t="s">
        <v>6670</v>
      </c>
      <c r="B10934" s="11">
        <v>4</v>
      </c>
      <c r="C10934">
        <v>43190.791666659999</v>
      </c>
      <c r="D10934" t="s">
        <v>8</v>
      </c>
      <c r="E10934" t="s">
        <v>205</v>
      </c>
    </row>
    <row r="10935" spans="1:5" x14ac:dyDescent="0.15">
      <c r="A10935" t="s">
        <v>19921</v>
      </c>
      <c r="B10935" s="11">
        <v>4</v>
      </c>
      <c r="C10935">
        <v>43190.458333330003</v>
      </c>
      <c r="D10935" t="s">
        <v>8</v>
      </c>
      <c r="E10935" t="s">
        <v>19922</v>
      </c>
    </row>
    <row r="10936" spans="1:5" x14ac:dyDescent="0.15">
      <c r="A10936" t="s">
        <v>20423</v>
      </c>
      <c r="B10936" s="11">
        <v>4</v>
      </c>
      <c r="C10936">
        <v>43190.451388879999</v>
      </c>
      <c r="D10936" t="s">
        <v>23</v>
      </c>
      <c r="E10936" t="s">
        <v>1221</v>
      </c>
    </row>
    <row r="10937" spans="1:5" x14ac:dyDescent="0.15">
      <c r="A10937" t="s">
        <v>232</v>
      </c>
      <c r="B10937" s="11">
        <v>4</v>
      </c>
      <c r="C10937">
        <v>43190.014583329998</v>
      </c>
      <c r="D10937" t="s">
        <v>23</v>
      </c>
      <c r="E10937" t="s">
        <v>233</v>
      </c>
    </row>
    <row r="10938" spans="1:5" x14ac:dyDescent="0.15">
      <c r="A10938" t="s">
        <v>8745</v>
      </c>
      <c r="B10938" s="11">
        <v>4</v>
      </c>
      <c r="C10938">
        <v>43189.806944440003</v>
      </c>
      <c r="D10938" t="s">
        <v>8</v>
      </c>
      <c r="E10938" t="s">
        <v>8746</v>
      </c>
    </row>
    <row r="10939" spans="1:5" x14ac:dyDescent="0.15">
      <c r="A10939" t="s">
        <v>15070</v>
      </c>
      <c r="B10939" s="11">
        <v>4</v>
      </c>
      <c r="C10939">
        <v>43189.486111110004</v>
      </c>
      <c r="D10939" t="s">
        <v>8</v>
      </c>
      <c r="E10939" t="s">
        <v>1498</v>
      </c>
    </row>
    <row r="10940" spans="1:5" x14ac:dyDescent="0.15">
      <c r="A10940" t="s">
        <v>14933</v>
      </c>
      <c r="B10940" s="11">
        <v>4</v>
      </c>
      <c r="C10940">
        <v>43188.618055550003</v>
      </c>
      <c r="D10940" t="s">
        <v>8</v>
      </c>
      <c r="E10940" t="s">
        <v>1522</v>
      </c>
    </row>
    <row r="10941" spans="1:5" x14ac:dyDescent="0.15">
      <c r="A10941" t="s">
        <v>19343</v>
      </c>
      <c r="B10941" s="11">
        <v>4</v>
      </c>
      <c r="C10941">
        <v>43188.53680555</v>
      </c>
      <c r="D10941" t="s">
        <v>12</v>
      </c>
      <c r="E10941" t="s">
        <v>4046</v>
      </c>
    </row>
    <row r="10942" spans="1:5" x14ac:dyDescent="0.15">
      <c r="A10942" t="s">
        <v>6247</v>
      </c>
      <c r="B10942" s="11">
        <v>4</v>
      </c>
      <c r="C10942">
        <v>43187.510416659999</v>
      </c>
      <c r="D10942" t="s">
        <v>23</v>
      </c>
      <c r="E10942" t="s">
        <v>6248</v>
      </c>
    </row>
    <row r="10943" spans="1:5" x14ac:dyDescent="0.15">
      <c r="A10943" t="s">
        <v>4370</v>
      </c>
      <c r="B10943" s="11">
        <v>4</v>
      </c>
      <c r="C10943">
        <v>43187.402777770003</v>
      </c>
      <c r="D10943" t="s">
        <v>8</v>
      </c>
      <c r="E10943" t="s">
        <v>4371</v>
      </c>
    </row>
    <row r="10944" spans="1:5" x14ac:dyDescent="0.15">
      <c r="A10944" t="s">
        <v>10231</v>
      </c>
      <c r="B10944" s="11">
        <v>4</v>
      </c>
      <c r="C10944">
        <v>43186.412499999999</v>
      </c>
      <c r="D10944" t="s">
        <v>19</v>
      </c>
      <c r="E10944" t="s">
        <v>2318</v>
      </c>
    </row>
    <row r="10945" spans="1:5" x14ac:dyDescent="0.15">
      <c r="A10945" t="s">
        <v>3067</v>
      </c>
      <c r="B10945" s="11">
        <v>4</v>
      </c>
      <c r="C10945">
        <v>43185.765972219997</v>
      </c>
      <c r="D10945" t="s">
        <v>23</v>
      </c>
      <c r="E10945" t="s">
        <v>100</v>
      </c>
    </row>
    <row r="10946" spans="1:5" x14ac:dyDescent="0.15">
      <c r="A10946" t="s">
        <v>11766</v>
      </c>
      <c r="B10946" s="11">
        <v>4</v>
      </c>
      <c r="C10946">
        <v>43185.326388879999</v>
      </c>
      <c r="D10946" t="s">
        <v>23</v>
      </c>
      <c r="E10946" t="s">
        <v>797</v>
      </c>
    </row>
    <row r="10947" spans="1:5" x14ac:dyDescent="0.15">
      <c r="A10947" t="s">
        <v>17486</v>
      </c>
      <c r="B10947" s="11">
        <v>4</v>
      </c>
      <c r="C10947">
        <v>43184.786111109999</v>
      </c>
      <c r="D10947" t="s">
        <v>12</v>
      </c>
      <c r="E10947" t="s">
        <v>17487</v>
      </c>
    </row>
    <row r="10948" spans="1:5" x14ac:dyDescent="0.15">
      <c r="A10948" t="s">
        <v>13318</v>
      </c>
      <c r="B10948" s="11">
        <v>4</v>
      </c>
      <c r="C10948">
        <v>43184.763194439998</v>
      </c>
      <c r="D10948" t="s">
        <v>8</v>
      </c>
      <c r="E10948" t="s">
        <v>13319</v>
      </c>
    </row>
    <row r="10949" spans="1:5" x14ac:dyDescent="0.15">
      <c r="A10949" t="s">
        <v>17116</v>
      </c>
      <c r="B10949" s="11">
        <v>4</v>
      </c>
      <c r="C10949">
        <v>43184.75</v>
      </c>
      <c r="D10949" t="s">
        <v>12</v>
      </c>
      <c r="E10949" t="s">
        <v>17117</v>
      </c>
    </row>
    <row r="10950" spans="1:5" x14ac:dyDescent="0.15">
      <c r="A10950" t="s">
        <v>12824</v>
      </c>
      <c r="B10950" s="11">
        <v>4</v>
      </c>
      <c r="C10950">
        <v>43184.440277770002</v>
      </c>
      <c r="D10950" t="s">
        <v>8</v>
      </c>
      <c r="E10950" t="s">
        <v>1316</v>
      </c>
    </row>
    <row r="10951" spans="1:5" x14ac:dyDescent="0.15">
      <c r="A10951" t="s">
        <v>19256</v>
      </c>
      <c r="B10951" s="11">
        <v>4</v>
      </c>
      <c r="C10951">
        <v>43184.125</v>
      </c>
      <c r="D10951" t="s">
        <v>8</v>
      </c>
      <c r="E10951" t="s">
        <v>19257</v>
      </c>
    </row>
    <row r="10952" spans="1:5" x14ac:dyDescent="0.15">
      <c r="A10952" t="s">
        <v>18583</v>
      </c>
      <c r="B10952" s="11">
        <v>4</v>
      </c>
      <c r="C10952">
        <v>43184.013888879999</v>
      </c>
      <c r="D10952" t="s">
        <v>12</v>
      </c>
      <c r="E10952" t="s">
        <v>7669</v>
      </c>
    </row>
    <row r="10953" spans="1:5" x14ac:dyDescent="0.15">
      <c r="A10953" t="s">
        <v>14358</v>
      </c>
      <c r="B10953" s="11">
        <v>4</v>
      </c>
      <c r="C10953">
        <v>43183.952777769999</v>
      </c>
      <c r="D10953" t="s">
        <v>8</v>
      </c>
      <c r="E10953" t="s">
        <v>1211</v>
      </c>
    </row>
    <row r="10954" spans="1:5" x14ac:dyDescent="0.15">
      <c r="A10954" t="s">
        <v>19736</v>
      </c>
      <c r="B10954" s="11">
        <v>4</v>
      </c>
      <c r="C10954">
        <v>43183.916666659999</v>
      </c>
      <c r="D10954" t="s">
        <v>23</v>
      </c>
      <c r="E10954" t="s">
        <v>19737</v>
      </c>
    </row>
    <row r="10955" spans="1:5" x14ac:dyDescent="0.15">
      <c r="A10955" t="s">
        <v>7354</v>
      </c>
      <c r="B10955" s="11">
        <v>4</v>
      </c>
      <c r="C10955">
        <v>43183.859027769999</v>
      </c>
      <c r="D10955" t="s">
        <v>8</v>
      </c>
      <c r="E10955" t="s">
        <v>1211</v>
      </c>
    </row>
    <row r="10956" spans="1:5" x14ac:dyDescent="0.15">
      <c r="A10956" t="s">
        <v>13408</v>
      </c>
      <c r="B10956" s="11">
        <v>4</v>
      </c>
      <c r="C10956">
        <v>43182.708333330003</v>
      </c>
      <c r="D10956" t="s">
        <v>8</v>
      </c>
      <c r="E10956" t="s">
        <v>8823</v>
      </c>
    </row>
    <row r="10957" spans="1:5" x14ac:dyDescent="0.15">
      <c r="A10957" t="s">
        <v>4079</v>
      </c>
      <c r="B10957" s="11">
        <v>4</v>
      </c>
      <c r="C10957">
        <v>43181.638888879999</v>
      </c>
      <c r="D10957" t="s">
        <v>19</v>
      </c>
      <c r="E10957" t="s">
        <v>4080</v>
      </c>
    </row>
    <row r="10958" spans="1:5" x14ac:dyDescent="0.15">
      <c r="A10958" t="s">
        <v>12366</v>
      </c>
      <c r="B10958" s="11">
        <v>4</v>
      </c>
      <c r="C10958">
        <v>43181.361111110004</v>
      </c>
      <c r="D10958" t="s">
        <v>8</v>
      </c>
      <c r="E10958" t="s">
        <v>12367</v>
      </c>
    </row>
    <row r="10959" spans="1:5" x14ac:dyDescent="0.15">
      <c r="A10959" t="s">
        <v>12604</v>
      </c>
      <c r="B10959" s="11">
        <v>4</v>
      </c>
      <c r="C10959">
        <v>43180.731944439998</v>
      </c>
      <c r="D10959" t="s">
        <v>8</v>
      </c>
      <c r="E10959" t="s">
        <v>12605</v>
      </c>
    </row>
    <row r="10960" spans="1:5" x14ac:dyDescent="0.15">
      <c r="A10960" t="s">
        <v>3419</v>
      </c>
      <c r="B10960" s="11">
        <v>4</v>
      </c>
      <c r="C10960">
        <v>43180.140277769999</v>
      </c>
      <c r="D10960" t="s">
        <v>8</v>
      </c>
      <c r="E10960" t="s">
        <v>3420</v>
      </c>
    </row>
    <row r="10961" spans="1:5" x14ac:dyDescent="0.15">
      <c r="A10961" t="s">
        <v>2386</v>
      </c>
      <c r="B10961" s="11">
        <v>4</v>
      </c>
      <c r="C10961">
        <v>43179.958333330003</v>
      </c>
      <c r="D10961" t="s">
        <v>12</v>
      </c>
      <c r="E10961" t="s">
        <v>2387</v>
      </c>
    </row>
    <row r="10962" spans="1:5" x14ac:dyDescent="0.15">
      <c r="A10962" t="s">
        <v>10539</v>
      </c>
      <c r="B10962" s="11">
        <v>4</v>
      </c>
      <c r="C10962">
        <v>43179.679166659997</v>
      </c>
      <c r="D10962" t="s">
        <v>8</v>
      </c>
      <c r="E10962" t="s">
        <v>1817</v>
      </c>
    </row>
    <row r="10963" spans="1:5" x14ac:dyDescent="0.15">
      <c r="A10963" t="s">
        <v>13893</v>
      </c>
      <c r="B10963" s="11">
        <v>4</v>
      </c>
      <c r="C10963">
        <v>43179.656944440001</v>
      </c>
      <c r="D10963" t="s">
        <v>23</v>
      </c>
      <c r="E10963" t="s">
        <v>4559</v>
      </c>
    </row>
    <row r="10964" spans="1:5" x14ac:dyDescent="0.15">
      <c r="A10964" t="s">
        <v>12525</v>
      </c>
      <c r="B10964" s="11">
        <v>4</v>
      </c>
      <c r="C10964">
        <v>43177.895833330003</v>
      </c>
      <c r="D10964" t="s">
        <v>12</v>
      </c>
      <c r="E10964" t="s">
        <v>12526</v>
      </c>
    </row>
    <row r="10965" spans="1:5" x14ac:dyDescent="0.15">
      <c r="A10965" t="s">
        <v>11277</v>
      </c>
      <c r="B10965" s="11">
        <v>4</v>
      </c>
      <c r="C10965">
        <v>43177.791666659999</v>
      </c>
      <c r="D10965" t="s">
        <v>12</v>
      </c>
      <c r="E10965" t="s">
        <v>11278</v>
      </c>
    </row>
    <row r="10966" spans="1:5" x14ac:dyDescent="0.15">
      <c r="A10966" t="s">
        <v>10546</v>
      </c>
      <c r="B10966" s="11">
        <v>4</v>
      </c>
      <c r="C10966">
        <v>43177.270833330003</v>
      </c>
      <c r="D10966" t="s">
        <v>12</v>
      </c>
      <c r="E10966" t="s">
        <v>10547</v>
      </c>
    </row>
    <row r="10967" spans="1:5" x14ac:dyDescent="0.15">
      <c r="A10967" t="s">
        <v>5038</v>
      </c>
      <c r="B10967" s="11">
        <v>4</v>
      </c>
      <c r="C10967">
        <v>43177.000694440001</v>
      </c>
      <c r="D10967" t="s">
        <v>12</v>
      </c>
      <c r="E10967" t="s">
        <v>5036</v>
      </c>
    </row>
    <row r="10968" spans="1:5" x14ac:dyDescent="0.15">
      <c r="A10968" t="s">
        <v>18192</v>
      </c>
      <c r="B10968" s="11">
        <v>4</v>
      </c>
      <c r="C10968">
        <v>43176.699305549999</v>
      </c>
      <c r="D10968" t="s">
        <v>8</v>
      </c>
      <c r="E10968" t="s">
        <v>18193</v>
      </c>
    </row>
    <row r="10969" spans="1:5" x14ac:dyDescent="0.15">
      <c r="A10969" t="s">
        <v>7992</v>
      </c>
      <c r="B10969" s="11">
        <v>4</v>
      </c>
      <c r="C10969">
        <v>43176.559722220001</v>
      </c>
      <c r="D10969" t="s">
        <v>23</v>
      </c>
      <c r="E10969" t="s">
        <v>7993</v>
      </c>
    </row>
    <row r="10970" spans="1:5" x14ac:dyDescent="0.15">
      <c r="A10970" t="s">
        <v>11528</v>
      </c>
      <c r="B10970" s="11">
        <v>4</v>
      </c>
      <c r="C10970">
        <v>43176.34583333</v>
      </c>
      <c r="D10970" t="s">
        <v>8</v>
      </c>
      <c r="E10970" t="s">
        <v>11529</v>
      </c>
    </row>
    <row r="10971" spans="1:5" x14ac:dyDescent="0.15">
      <c r="A10971" t="s">
        <v>2480</v>
      </c>
      <c r="B10971" s="11">
        <v>4</v>
      </c>
      <c r="C10971">
        <v>43175.890972219997</v>
      </c>
      <c r="D10971" t="s">
        <v>8</v>
      </c>
      <c r="E10971" t="s">
        <v>2481</v>
      </c>
    </row>
    <row r="10972" spans="1:5" x14ac:dyDescent="0.15">
      <c r="A10972" t="s">
        <v>12964</v>
      </c>
      <c r="B10972" s="11">
        <v>4</v>
      </c>
      <c r="C10972">
        <v>43175.803472220003</v>
      </c>
      <c r="D10972" t="s">
        <v>23</v>
      </c>
      <c r="E10972" t="s">
        <v>12965</v>
      </c>
    </row>
    <row r="10973" spans="1:5" x14ac:dyDescent="0.15">
      <c r="A10973" t="s">
        <v>16271</v>
      </c>
      <c r="B10973" s="11">
        <v>4</v>
      </c>
      <c r="C10973">
        <v>43175.25</v>
      </c>
      <c r="D10973" t="s">
        <v>8</v>
      </c>
      <c r="E10973" t="s">
        <v>16272</v>
      </c>
    </row>
    <row r="10974" spans="1:5" x14ac:dyDescent="0.15">
      <c r="A10974" t="s">
        <v>7794</v>
      </c>
      <c r="B10974" s="11">
        <v>4</v>
      </c>
      <c r="C10974">
        <v>43175.25</v>
      </c>
      <c r="D10974" t="s">
        <v>8</v>
      </c>
      <c r="E10974" t="s">
        <v>7795</v>
      </c>
    </row>
    <row r="10975" spans="1:5" x14ac:dyDescent="0.15">
      <c r="A10975" t="s">
        <v>8083</v>
      </c>
      <c r="B10975" s="11">
        <v>4</v>
      </c>
      <c r="C10975">
        <v>43175.000694440001</v>
      </c>
      <c r="D10975" t="s">
        <v>12</v>
      </c>
      <c r="E10975" t="s">
        <v>8084</v>
      </c>
    </row>
    <row r="10976" spans="1:5" x14ac:dyDescent="0.15">
      <c r="A10976" t="s">
        <v>7510</v>
      </c>
      <c r="B10976" s="11">
        <v>4</v>
      </c>
      <c r="C10976">
        <v>43174.771527769997</v>
      </c>
      <c r="D10976" t="s">
        <v>19</v>
      </c>
      <c r="E10976" t="s">
        <v>7511</v>
      </c>
    </row>
    <row r="10977" spans="1:5" x14ac:dyDescent="0.15">
      <c r="A10977" t="s">
        <v>5697</v>
      </c>
      <c r="B10977" s="11">
        <v>4</v>
      </c>
      <c r="C10977">
        <v>43173.974999999999</v>
      </c>
      <c r="D10977" t="s">
        <v>12</v>
      </c>
      <c r="E10977" t="s">
        <v>5698</v>
      </c>
    </row>
    <row r="10978" spans="1:5" x14ac:dyDescent="0.15">
      <c r="A10978" t="s">
        <v>12262</v>
      </c>
      <c r="B10978" s="11">
        <v>4</v>
      </c>
      <c r="C10978">
        <v>43173.760416659999</v>
      </c>
      <c r="D10978" t="s">
        <v>23</v>
      </c>
      <c r="E10978" t="s">
        <v>2260</v>
      </c>
    </row>
    <row r="10979" spans="1:5" x14ac:dyDescent="0.15">
      <c r="A10979" t="s">
        <v>1497</v>
      </c>
      <c r="B10979" s="11">
        <v>4</v>
      </c>
      <c r="C10979">
        <v>43173.736111110004</v>
      </c>
      <c r="D10979" t="s">
        <v>23</v>
      </c>
      <c r="E10979" t="s">
        <v>1498</v>
      </c>
    </row>
    <row r="10980" spans="1:5" x14ac:dyDescent="0.15">
      <c r="A10980" t="s">
        <v>12013</v>
      </c>
      <c r="B10980" s="11">
        <v>4</v>
      </c>
      <c r="C10980">
        <v>43173.702777769999</v>
      </c>
      <c r="D10980" t="s">
        <v>8</v>
      </c>
      <c r="E10980" t="s">
        <v>1674</v>
      </c>
    </row>
    <row r="10981" spans="1:5" x14ac:dyDescent="0.15">
      <c r="A10981" t="s">
        <v>731</v>
      </c>
      <c r="B10981" s="11">
        <v>4</v>
      </c>
      <c r="C10981">
        <v>43173.434027770003</v>
      </c>
      <c r="D10981" t="s">
        <v>23</v>
      </c>
      <c r="E10981" t="s">
        <v>732</v>
      </c>
    </row>
    <row r="10982" spans="1:5" x14ac:dyDescent="0.15">
      <c r="A10982" t="s">
        <v>3397</v>
      </c>
      <c r="B10982" s="11">
        <v>4</v>
      </c>
      <c r="C10982">
        <v>43173.227083329999</v>
      </c>
      <c r="D10982" t="s">
        <v>12</v>
      </c>
      <c r="E10982" t="s">
        <v>3398</v>
      </c>
    </row>
    <row r="10983" spans="1:5" x14ac:dyDescent="0.15">
      <c r="A10983" t="s">
        <v>10709</v>
      </c>
      <c r="B10983" s="11">
        <v>4</v>
      </c>
      <c r="C10983">
        <v>43172.224999999999</v>
      </c>
      <c r="D10983" t="s">
        <v>19</v>
      </c>
      <c r="E10983" t="s">
        <v>10710</v>
      </c>
    </row>
    <row r="10984" spans="1:5" x14ac:dyDescent="0.15">
      <c r="A10984" t="s">
        <v>10119</v>
      </c>
      <c r="B10984" s="11">
        <v>4</v>
      </c>
      <c r="C10984">
        <v>43172.081944439997</v>
      </c>
      <c r="D10984" t="s">
        <v>8</v>
      </c>
      <c r="E10984" t="s">
        <v>373</v>
      </c>
    </row>
    <row r="10985" spans="1:5" x14ac:dyDescent="0.15">
      <c r="A10985" t="s">
        <v>7668</v>
      </c>
      <c r="B10985" s="11">
        <v>4</v>
      </c>
      <c r="C10985">
        <v>43171.000694440001</v>
      </c>
      <c r="D10985" t="s">
        <v>8</v>
      </c>
      <c r="E10985" t="s">
        <v>7669</v>
      </c>
    </row>
    <row r="10986" spans="1:5" x14ac:dyDescent="0.15">
      <c r="A10986" t="s">
        <v>8728</v>
      </c>
      <c r="B10986" s="11">
        <v>4</v>
      </c>
      <c r="C10986">
        <v>43170.914583329999</v>
      </c>
      <c r="D10986" t="s">
        <v>8</v>
      </c>
      <c r="E10986" t="s">
        <v>8729</v>
      </c>
    </row>
    <row r="10987" spans="1:5" x14ac:dyDescent="0.15">
      <c r="A10987" t="s">
        <v>7453</v>
      </c>
      <c r="B10987" s="11">
        <v>4</v>
      </c>
      <c r="C10987">
        <v>43169.898611110002</v>
      </c>
      <c r="D10987" t="s">
        <v>23</v>
      </c>
      <c r="E10987" t="s">
        <v>7454</v>
      </c>
    </row>
    <row r="10988" spans="1:5" x14ac:dyDescent="0.15">
      <c r="A10988" t="s">
        <v>19838</v>
      </c>
      <c r="B10988" s="11">
        <v>4</v>
      </c>
      <c r="C10988">
        <v>43169.517361110004</v>
      </c>
      <c r="D10988" t="s">
        <v>8</v>
      </c>
      <c r="E10988" t="s">
        <v>6096</v>
      </c>
    </row>
    <row r="10989" spans="1:5" x14ac:dyDescent="0.15">
      <c r="A10989" t="s">
        <v>8473</v>
      </c>
      <c r="B10989" s="11">
        <v>4</v>
      </c>
      <c r="C10989">
        <v>43168.9375</v>
      </c>
      <c r="D10989" t="s">
        <v>8</v>
      </c>
      <c r="E10989" t="s">
        <v>8474</v>
      </c>
    </row>
    <row r="10990" spans="1:5" x14ac:dyDescent="0.15">
      <c r="A10990" t="s">
        <v>16104</v>
      </c>
      <c r="B10990" s="11">
        <v>4</v>
      </c>
      <c r="C10990">
        <v>43168.920833329998</v>
      </c>
      <c r="D10990" t="s">
        <v>8</v>
      </c>
      <c r="E10990" t="s">
        <v>16105</v>
      </c>
    </row>
    <row r="10991" spans="1:5" x14ac:dyDescent="0.15">
      <c r="A10991" t="s">
        <v>4932</v>
      </c>
      <c r="B10991" s="11">
        <v>4</v>
      </c>
      <c r="C10991">
        <v>43168.888194439998</v>
      </c>
      <c r="D10991" t="s">
        <v>12</v>
      </c>
      <c r="E10991" t="s">
        <v>4933</v>
      </c>
    </row>
    <row r="10992" spans="1:5" x14ac:dyDescent="0.15">
      <c r="A10992" t="s">
        <v>19945</v>
      </c>
      <c r="B10992" s="11">
        <v>4</v>
      </c>
      <c r="C10992">
        <v>43168.833333330003</v>
      </c>
      <c r="D10992" t="s">
        <v>8</v>
      </c>
      <c r="E10992" t="s">
        <v>19946</v>
      </c>
    </row>
    <row r="10993" spans="1:5" x14ac:dyDescent="0.15">
      <c r="A10993" t="s">
        <v>6157</v>
      </c>
      <c r="B10993" s="11">
        <v>4</v>
      </c>
      <c r="C10993">
        <v>43168.629166660001</v>
      </c>
      <c r="D10993" t="s">
        <v>8</v>
      </c>
      <c r="E10993" t="s">
        <v>818</v>
      </c>
    </row>
    <row r="10994" spans="1:5" x14ac:dyDescent="0.15">
      <c r="A10994" t="s">
        <v>11559</v>
      </c>
      <c r="B10994" s="11">
        <v>4</v>
      </c>
      <c r="C10994">
        <v>43167.896527769997</v>
      </c>
      <c r="D10994" t="s">
        <v>23</v>
      </c>
      <c r="E10994" t="s">
        <v>112</v>
      </c>
    </row>
    <row r="10995" spans="1:5" x14ac:dyDescent="0.15">
      <c r="A10995" t="s">
        <v>17304</v>
      </c>
      <c r="B10995" s="11">
        <v>4</v>
      </c>
      <c r="C10995">
        <v>43166.869444440003</v>
      </c>
      <c r="D10995" t="s">
        <v>12</v>
      </c>
      <c r="E10995" t="s">
        <v>17305</v>
      </c>
    </row>
    <row r="10996" spans="1:5" x14ac:dyDescent="0.15">
      <c r="A10996" t="s">
        <v>17107</v>
      </c>
      <c r="B10996" s="11">
        <v>4</v>
      </c>
      <c r="C10996">
        <v>43166.75</v>
      </c>
      <c r="D10996" t="s">
        <v>12</v>
      </c>
      <c r="E10996" t="s">
        <v>17108</v>
      </c>
    </row>
    <row r="10997" spans="1:5" x14ac:dyDescent="0.15">
      <c r="A10997" t="s">
        <v>6312</v>
      </c>
      <c r="B10997" s="11">
        <v>4</v>
      </c>
      <c r="C10997">
        <v>43166.541666659999</v>
      </c>
      <c r="D10997" t="s">
        <v>8</v>
      </c>
      <c r="E10997" t="s">
        <v>6313</v>
      </c>
    </row>
    <row r="10998" spans="1:5" x14ac:dyDescent="0.15">
      <c r="A10998" t="s">
        <v>19355</v>
      </c>
      <c r="B10998" s="11">
        <v>4</v>
      </c>
      <c r="C10998">
        <v>43166.363888879998</v>
      </c>
      <c r="D10998" t="s">
        <v>8</v>
      </c>
      <c r="E10998" t="s">
        <v>19356</v>
      </c>
    </row>
    <row r="10999" spans="1:5" x14ac:dyDescent="0.15">
      <c r="A10999" t="s">
        <v>11444</v>
      </c>
      <c r="B10999" s="11">
        <v>4</v>
      </c>
      <c r="C10999">
        <v>43165.754861109999</v>
      </c>
      <c r="D10999" t="s">
        <v>23</v>
      </c>
      <c r="E10999" t="s">
        <v>11445</v>
      </c>
    </row>
    <row r="11000" spans="1:5" x14ac:dyDescent="0.15">
      <c r="A11000" t="s">
        <v>8656</v>
      </c>
      <c r="B11000" s="11">
        <v>4</v>
      </c>
      <c r="C11000">
        <v>43165.502777770002</v>
      </c>
      <c r="D11000" t="s">
        <v>8</v>
      </c>
      <c r="E11000" t="s">
        <v>8657</v>
      </c>
    </row>
    <row r="11001" spans="1:5" x14ac:dyDescent="0.15">
      <c r="A11001" t="s">
        <v>19746</v>
      </c>
      <c r="B11001" s="11">
        <v>4</v>
      </c>
      <c r="C11001">
        <v>43165.407638880002</v>
      </c>
      <c r="D11001" t="s">
        <v>23</v>
      </c>
      <c r="E11001" t="s">
        <v>19747</v>
      </c>
    </row>
    <row r="11002" spans="1:5" x14ac:dyDescent="0.15">
      <c r="A11002" t="s">
        <v>11487</v>
      </c>
      <c r="B11002" s="11">
        <v>4</v>
      </c>
      <c r="C11002">
        <v>43165.333333330003</v>
      </c>
      <c r="D11002" t="s">
        <v>8</v>
      </c>
      <c r="E11002" t="s">
        <v>11488</v>
      </c>
    </row>
    <row r="11003" spans="1:5" x14ac:dyDescent="0.15">
      <c r="A11003" t="s">
        <v>13626</v>
      </c>
      <c r="B11003" s="11">
        <v>4</v>
      </c>
      <c r="C11003">
        <v>43164.781944440001</v>
      </c>
      <c r="D11003" t="s">
        <v>8</v>
      </c>
      <c r="E11003" t="s">
        <v>714</v>
      </c>
    </row>
    <row r="11004" spans="1:5" x14ac:dyDescent="0.15">
      <c r="A11004" t="s">
        <v>14354</v>
      </c>
      <c r="B11004" s="11">
        <v>4</v>
      </c>
      <c r="C11004">
        <v>43164.47430555</v>
      </c>
      <c r="D11004" t="s">
        <v>12</v>
      </c>
      <c r="E11004" t="s">
        <v>14355</v>
      </c>
    </row>
    <row r="11005" spans="1:5" x14ac:dyDescent="0.15">
      <c r="A11005" t="s">
        <v>11095</v>
      </c>
      <c r="B11005" s="11">
        <v>4</v>
      </c>
      <c r="C11005">
        <v>43164.22569444</v>
      </c>
      <c r="D11005" t="s">
        <v>23</v>
      </c>
      <c r="E11005" t="s">
        <v>3937</v>
      </c>
    </row>
    <row r="11006" spans="1:5" x14ac:dyDescent="0.15">
      <c r="A11006" t="s">
        <v>8158</v>
      </c>
      <c r="B11006" s="11">
        <v>4</v>
      </c>
      <c r="C11006">
        <v>43163.875</v>
      </c>
      <c r="D11006" t="s">
        <v>8</v>
      </c>
      <c r="E11006" t="s">
        <v>8159</v>
      </c>
    </row>
    <row r="11007" spans="1:5" x14ac:dyDescent="0.15">
      <c r="A11007" t="s">
        <v>3613</v>
      </c>
      <c r="B11007" s="11">
        <v>4</v>
      </c>
      <c r="C11007">
        <v>43163.708333330003</v>
      </c>
      <c r="D11007" t="s">
        <v>8</v>
      </c>
      <c r="E11007" t="s">
        <v>3614</v>
      </c>
    </row>
    <row r="11008" spans="1:5" x14ac:dyDescent="0.15">
      <c r="A11008" t="s">
        <v>8576</v>
      </c>
      <c r="B11008" s="11">
        <v>4</v>
      </c>
      <c r="C11008">
        <v>43163.666666659999</v>
      </c>
      <c r="D11008" t="s">
        <v>12</v>
      </c>
      <c r="E11008" t="s">
        <v>8577</v>
      </c>
    </row>
    <row r="11009" spans="1:5" x14ac:dyDescent="0.15">
      <c r="A11009" t="s">
        <v>12562</v>
      </c>
      <c r="B11009" s="11">
        <v>4</v>
      </c>
      <c r="C11009">
        <v>43162.862500000003</v>
      </c>
      <c r="D11009" t="s">
        <v>19</v>
      </c>
      <c r="E11009" t="s">
        <v>12563</v>
      </c>
    </row>
    <row r="11010" spans="1:5" x14ac:dyDescent="0.15">
      <c r="A11010" t="s">
        <v>9142</v>
      </c>
      <c r="B11010" s="11">
        <v>4</v>
      </c>
      <c r="C11010">
        <v>43162.853472219998</v>
      </c>
      <c r="D11010" t="s">
        <v>8</v>
      </c>
      <c r="E11010" t="s">
        <v>9143</v>
      </c>
    </row>
    <row r="11011" spans="1:5" x14ac:dyDescent="0.15">
      <c r="A11011" t="s">
        <v>6082</v>
      </c>
      <c r="B11011" s="11">
        <v>4</v>
      </c>
      <c r="C11011">
        <v>43162.708333330003</v>
      </c>
      <c r="D11011" t="s">
        <v>23</v>
      </c>
      <c r="E11011" t="s">
        <v>6083</v>
      </c>
    </row>
    <row r="11012" spans="1:5" x14ac:dyDescent="0.15">
      <c r="A11012" t="s">
        <v>10486</v>
      </c>
      <c r="B11012" s="11">
        <v>4</v>
      </c>
      <c r="C11012">
        <v>43161.791666659999</v>
      </c>
      <c r="D11012" t="s">
        <v>8</v>
      </c>
      <c r="E11012" t="s">
        <v>10487</v>
      </c>
    </row>
    <row r="11013" spans="1:5" x14ac:dyDescent="0.15">
      <c r="A11013" t="s">
        <v>15083</v>
      </c>
      <c r="B11013" s="11">
        <v>4</v>
      </c>
      <c r="C11013">
        <v>43160.916666659999</v>
      </c>
      <c r="D11013" t="s">
        <v>23</v>
      </c>
      <c r="E11013" t="s">
        <v>15084</v>
      </c>
    </row>
    <row r="11014" spans="1:5" x14ac:dyDescent="0.15">
      <c r="A11014" t="s">
        <v>11509</v>
      </c>
      <c r="B11014" s="11">
        <v>4</v>
      </c>
      <c r="C11014">
        <v>43160.635416659999</v>
      </c>
      <c r="D11014" t="s">
        <v>23</v>
      </c>
      <c r="E11014" t="s">
        <v>2368</v>
      </c>
    </row>
    <row r="11015" spans="1:5" x14ac:dyDescent="0.15">
      <c r="A11015" t="s">
        <v>13676</v>
      </c>
      <c r="B11015" s="11">
        <v>4</v>
      </c>
      <c r="C11015">
        <v>43160.577777769999</v>
      </c>
      <c r="D11015" t="s">
        <v>23</v>
      </c>
      <c r="E11015" t="s">
        <v>797</v>
      </c>
    </row>
    <row r="11016" spans="1:5" x14ac:dyDescent="0.15">
      <c r="A11016" t="s">
        <v>18956</v>
      </c>
      <c r="B11016" s="11">
        <v>4</v>
      </c>
      <c r="C11016">
        <v>43160.09722222</v>
      </c>
      <c r="D11016" t="s">
        <v>12</v>
      </c>
      <c r="E11016" t="s">
        <v>18957</v>
      </c>
    </row>
    <row r="11017" spans="1:5" x14ac:dyDescent="0.15">
      <c r="A11017" t="s">
        <v>11480</v>
      </c>
      <c r="B11017" s="11">
        <v>4</v>
      </c>
      <c r="C11017">
        <v>43159.442361109999</v>
      </c>
      <c r="D11017" t="s">
        <v>19</v>
      </c>
      <c r="E11017" t="s">
        <v>455</v>
      </c>
    </row>
    <row r="11018" spans="1:5" x14ac:dyDescent="0.15">
      <c r="A11018" t="s">
        <v>19168</v>
      </c>
      <c r="B11018" s="11">
        <v>4</v>
      </c>
      <c r="C11018">
        <v>43158.652777770003</v>
      </c>
      <c r="D11018" t="s">
        <v>8</v>
      </c>
      <c r="E11018" t="s">
        <v>19169</v>
      </c>
    </row>
    <row r="11019" spans="1:5" x14ac:dyDescent="0.15">
      <c r="A11019" t="s">
        <v>10399</v>
      </c>
      <c r="B11019" s="11">
        <v>4</v>
      </c>
      <c r="C11019">
        <v>43157.854166659999</v>
      </c>
      <c r="D11019" t="s">
        <v>12</v>
      </c>
      <c r="E11019" t="s">
        <v>10400</v>
      </c>
    </row>
    <row r="11020" spans="1:5" x14ac:dyDescent="0.15">
      <c r="A11020" t="s">
        <v>13543</v>
      </c>
      <c r="B11020" s="11">
        <v>4</v>
      </c>
      <c r="C11020">
        <v>43157.666666659999</v>
      </c>
      <c r="D11020" t="s">
        <v>23</v>
      </c>
      <c r="E11020" t="s">
        <v>13544</v>
      </c>
    </row>
    <row r="11021" spans="1:5" x14ac:dyDescent="0.15">
      <c r="A11021" t="s">
        <v>2955</v>
      </c>
      <c r="B11021" s="11">
        <v>4</v>
      </c>
      <c r="C11021">
        <v>43157.611805549997</v>
      </c>
      <c r="D11021" t="s">
        <v>23</v>
      </c>
      <c r="E11021" t="s">
        <v>2956</v>
      </c>
    </row>
    <row r="11022" spans="1:5" x14ac:dyDescent="0.15">
      <c r="A11022" t="s">
        <v>19282</v>
      </c>
      <c r="B11022" s="11">
        <v>4</v>
      </c>
      <c r="C11022">
        <v>43157.352083329999</v>
      </c>
      <c r="D11022" t="s">
        <v>23</v>
      </c>
      <c r="E11022" t="s">
        <v>3767</v>
      </c>
    </row>
    <row r="11023" spans="1:5" x14ac:dyDescent="0.15">
      <c r="A11023" t="s">
        <v>20526</v>
      </c>
      <c r="B11023" s="11">
        <v>4</v>
      </c>
      <c r="C11023">
        <v>43156.549305549997</v>
      </c>
      <c r="D11023" t="s">
        <v>8</v>
      </c>
      <c r="E11023" t="s">
        <v>20527</v>
      </c>
    </row>
    <row r="11024" spans="1:5" x14ac:dyDescent="0.15">
      <c r="A11024" t="s">
        <v>5486</v>
      </c>
      <c r="B11024" s="11">
        <v>4</v>
      </c>
      <c r="C11024">
        <v>43156.5</v>
      </c>
      <c r="D11024" t="s">
        <v>12</v>
      </c>
      <c r="E11024" t="s">
        <v>5487</v>
      </c>
    </row>
    <row r="11025" spans="1:5" x14ac:dyDescent="0.15">
      <c r="A11025" t="s">
        <v>11207</v>
      </c>
      <c r="B11025" s="11">
        <v>4</v>
      </c>
      <c r="C11025">
        <v>43156.445138880001</v>
      </c>
      <c r="D11025" t="s">
        <v>8</v>
      </c>
      <c r="E11025" t="s">
        <v>11208</v>
      </c>
    </row>
    <row r="11026" spans="1:5" x14ac:dyDescent="0.15">
      <c r="A11026" t="s">
        <v>4380</v>
      </c>
      <c r="B11026" s="11">
        <v>4</v>
      </c>
      <c r="C11026">
        <v>43155.782638880002</v>
      </c>
      <c r="D11026" t="s">
        <v>12</v>
      </c>
      <c r="E11026" t="s">
        <v>4381</v>
      </c>
    </row>
    <row r="11027" spans="1:5" x14ac:dyDescent="0.15">
      <c r="A11027" t="s">
        <v>18372</v>
      </c>
      <c r="B11027" s="11">
        <v>4</v>
      </c>
      <c r="C11027">
        <v>43155.680555550003</v>
      </c>
      <c r="D11027" t="s">
        <v>8</v>
      </c>
      <c r="E11027" t="s">
        <v>18373</v>
      </c>
    </row>
    <row r="11028" spans="1:5" x14ac:dyDescent="0.15">
      <c r="A11028" t="s">
        <v>8616</v>
      </c>
      <c r="B11028" s="11">
        <v>4</v>
      </c>
      <c r="C11028">
        <v>43155.524305550003</v>
      </c>
      <c r="D11028" t="s">
        <v>8</v>
      </c>
      <c r="E11028" t="s">
        <v>4442</v>
      </c>
    </row>
    <row r="11029" spans="1:5" x14ac:dyDescent="0.15">
      <c r="A11029" t="s">
        <v>5262</v>
      </c>
      <c r="B11029" s="11">
        <v>4</v>
      </c>
      <c r="C11029">
        <v>43155.058333330002</v>
      </c>
      <c r="D11029" t="s">
        <v>23</v>
      </c>
      <c r="E11029" t="s">
        <v>3035</v>
      </c>
    </row>
    <row r="11030" spans="1:5" x14ac:dyDescent="0.15">
      <c r="A11030" t="s">
        <v>13643</v>
      </c>
      <c r="B11030" s="11">
        <v>4</v>
      </c>
      <c r="C11030">
        <v>43154.958333330003</v>
      </c>
      <c r="D11030" t="s">
        <v>12</v>
      </c>
      <c r="E11030" t="s">
        <v>13644</v>
      </c>
    </row>
    <row r="11031" spans="1:5" x14ac:dyDescent="0.15">
      <c r="A11031" t="s">
        <v>9232</v>
      </c>
      <c r="B11031" s="11">
        <v>4</v>
      </c>
      <c r="C11031">
        <v>43154.871527770003</v>
      </c>
      <c r="D11031" t="s">
        <v>8</v>
      </c>
      <c r="E11031" t="s">
        <v>159</v>
      </c>
    </row>
    <row r="11032" spans="1:5" x14ac:dyDescent="0.15">
      <c r="A11032" t="s">
        <v>6883</v>
      </c>
      <c r="B11032" s="11">
        <v>4</v>
      </c>
      <c r="C11032">
        <v>43154.841666660002</v>
      </c>
      <c r="D11032" t="s">
        <v>12</v>
      </c>
      <c r="E11032" t="s">
        <v>6884</v>
      </c>
    </row>
    <row r="11033" spans="1:5" x14ac:dyDescent="0.15">
      <c r="A11033" t="s">
        <v>20338</v>
      </c>
      <c r="B11033" s="11">
        <v>4</v>
      </c>
      <c r="C11033">
        <v>43154.708333330003</v>
      </c>
      <c r="D11033" t="s">
        <v>12</v>
      </c>
      <c r="E11033" t="s">
        <v>20339</v>
      </c>
    </row>
    <row r="11034" spans="1:5" x14ac:dyDescent="0.15">
      <c r="A11034" t="s">
        <v>18749</v>
      </c>
      <c r="B11034" s="11">
        <v>4</v>
      </c>
      <c r="C11034">
        <v>43154.708333330003</v>
      </c>
      <c r="D11034" t="s">
        <v>12</v>
      </c>
      <c r="E11034" t="s">
        <v>6884</v>
      </c>
    </row>
    <row r="11035" spans="1:5" x14ac:dyDescent="0.15">
      <c r="A11035" t="s">
        <v>10688</v>
      </c>
      <c r="B11035" s="11">
        <v>4</v>
      </c>
      <c r="C11035">
        <v>43153.916666659999</v>
      </c>
      <c r="D11035" t="s">
        <v>8</v>
      </c>
      <c r="E11035" t="s">
        <v>10689</v>
      </c>
    </row>
    <row r="11036" spans="1:5" x14ac:dyDescent="0.15">
      <c r="A11036" t="s">
        <v>14724</v>
      </c>
      <c r="B11036" s="11">
        <v>4</v>
      </c>
      <c r="C11036">
        <v>43153.708333330003</v>
      </c>
      <c r="D11036" t="s">
        <v>8</v>
      </c>
      <c r="E11036" t="s">
        <v>14725</v>
      </c>
    </row>
    <row r="11037" spans="1:5" x14ac:dyDescent="0.15">
      <c r="A11037" t="s">
        <v>14192</v>
      </c>
      <c r="B11037" s="11">
        <v>4</v>
      </c>
      <c r="C11037">
        <v>43152.901388879996</v>
      </c>
      <c r="D11037" t="s">
        <v>12</v>
      </c>
      <c r="E11037" t="s">
        <v>14193</v>
      </c>
    </row>
    <row r="11038" spans="1:5" x14ac:dyDescent="0.15">
      <c r="A11038" t="s">
        <v>17420</v>
      </c>
      <c r="B11038" s="11">
        <v>4</v>
      </c>
      <c r="C11038">
        <v>43152.357638879999</v>
      </c>
      <c r="D11038" t="s">
        <v>8</v>
      </c>
      <c r="E11038" t="s">
        <v>17421</v>
      </c>
    </row>
    <row r="11039" spans="1:5" x14ac:dyDescent="0.15">
      <c r="A11039" t="s">
        <v>12564</v>
      </c>
      <c r="B11039" s="11">
        <v>4</v>
      </c>
      <c r="C11039">
        <v>43151.707638879998</v>
      </c>
      <c r="D11039" t="s">
        <v>23</v>
      </c>
      <c r="E11039" t="s">
        <v>2368</v>
      </c>
    </row>
    <row r="11040" spans="1:5" x14ac:dyDescent="0.15">
      <c r="A11040" t="s">
        <v>19564</v>
      </c>
      <c r="B11040" s="11">
        <v>4</v>
      </c>
      <c r="C11040">
        <v>43151.318749999999</v>
      </c>
      <c r="D11040" t="s">
        <v>8</v>
      </c>
      <c r="E11040" t="s">
        <v>19565</v>
      </c>
    </row>
    <row r="11041" spans="1:5" x14ac:dyDescent="0.15">
      <c r="A11041" t="s">
        <v>15247</v>
      </c>
      <c r="B11041" s="11">
        <v>4</v>
      </c>
      <c r="C11041">
        <v>43151.3125</v>
      </c>
      <c r="D11041" t="s">
        <v>12</v>
      </c>
      <c r="E11041" t="s">
        <v>15248</v>
      </c>
    </row>
    <row r="11042" spans="1:5" x14ac:dyDescent="0.15">
      <c r="A11042" t="s">
        <v>14902</v>
      </c>
      <c r="B11042" s="11">
        <v>4</v>
      </c>
      <c r="C11042">
        <v>43151.140972219997</v>
      </c>
      <c r="D11042" t="s">
        <v>8</v>
      </c>
      <c r="E11042" t="s">
        <v>14903</v>
      </c>
    </row>
    <row r="11043" spans="1:5" x14ac:dyDescent="0.15">
      <c r="A11043" t="s">
        <v>15665</v>
      </c>
      <c r="B11043" s="11">
        <v>4</v>
      </c>
      <c r="C11043">
        <v>43150.904166660002</v>
      </c>
      <c r="D11043" t="s">
        <v>8</v>
      </c>
      <c r="E11043" t="s">
        <v>15666</v>
      </c>
    </row>
    <row r="11044" spans="1:5" x14ac:dyDescent="0.15">
      <c r="A11044" t="s">
        <v>20397</v>
      </c>
      <c r="B11044" s="11">
        <v>4</v>
      </c>
      <c r="C11044">
        <v>43150.863194439997</v>
      </c>
      <c r="D11044" t="s">
        <v>8</v>
      </c>
      <c r="E11044" t="s">
        <v>20398</v>
      </c>
    </row>
    <row r="11045" spans="1:5" x14ac:dyDescent="0.15">
      <c r="A11045" t="s">
        <v>7965</v>
      </c>
      <c r="B11045" s="11">
        <v>4</v>
      </c>
      <c r="C11045">
        <v>43150.655555550002</v>
      </c>
      <c r="D11045" t="s">
        <v>8</v>
      </c>
      <c r="E11045" t="s">
        <v>1598</v>
      </c>
    </row>
    <row r="11046" spans="1:5" x14ac:dyDescent="0.15">
      <c r="A11046" t="s">
        <v>7450</v>
      </c>
      <c r="B11046" s="11">
        <v>4</v>
      </c>
      <c r="C11046">
        <v>43149.55</v>
      </c>
      <c r="D11046" t="s">
        <v>8</v>
      </c>
      <c r="E11046" t="s">
        <v>7451</v>
      </c>
    </row>
    <row r="11047" spans="1:5" x14ac:dyDescent="0.15">
      <c r="A11047" t="s">
        <v>13427</v>
      </c>
      <c r="B11047" s="11">
        <v>4</v>
      </c>
      <c r="C11047">
        <v>43149.458333330003</v>
      </c>
      <c r="D11047" t="s">
        <v>8</v>
      </c>
      <c r="E11047" t="s">
        <v>13428</v>
      </c>
    </row>
    <row r="11048" spans="1:5" x14ac:dyDescent="0.15">
      <c r="A11048" t="s">
        <v>14836</v>
      </c>
      <c r="B11048" s="11">
        <v>4</v>
      </c>
      <c r="C11048">
        <v>43149.041666659999</v>
      </c>
      <c r="D11048" t="s">
        <v>12</v>
      </c>
      <c r="E11048" t="s">
        <v>14837</v>
      </c>
    </row>
    <row r="11049" spans="1:5" x14ac:dyDescent="0.15">
      <c r="A11049" t="s">
        <v>1144</v>
      </c>
      <c r="B11049" s="11">
        <v>4</v>
      </c>
      <c r="C11049">
        <v>43146.9375</v>
      </c>
      <c r="D11049" t="s">
        <v>12</v>
      </c>
      <c r="E11049" t="s">
        <v>1145</v>
      </c>
    </row>
    <row r="11050" spans="1:5" x14ac:dyDescent="0.15">
      <c r="A11050" t="s">
        <v>2866</v>
      </c>
      <c r="B11050" s="11">
        <v>4</v>
      </c>
      <c r="C11050">
        <v>43145.795138879999</v>
      </c>
      <c r="D11050" t="s">
        <v>23</v>
      </c>
      <c r="E11050" t="s">
        <v>84</v>
      </c>
    </row>
    <row r="11051" spans="1:5" x14ac:dyDescent="0.15">
      <c r="A11051" t="s">
        <v>20196</v>
      </c>
      <c r="B11051" s="11">
        <v>4</v>
      </c>
      <c r="C11051">
        <v>43145.666666659999</v>
      </c>
      <c r="D11051" t="s">
        <v>12</v>
      </c>
      <c r="E11051" t="s">
        <v>5693</v>
      </c>
    </row>
    <row r="11052" spans="1:5" x14ac:dyDescent="0.15">
      <c r="A11052" t="s">
        <v>18187</v>
      </c>
      <c r="B11052" s="11">
        <v>4</v>
      </c>
      <c r="C11052">
        <v>43145.25</v>
      </c>
      <c r="D11052" t="s">
        <v>12</v>
      </c>
      <c r="E11052" t="s">
        <v>12417</v>
      </c>
    </row>
    <row r="11053" spans="1:5" x14ac:dyDescent="0.15">
      <c r="A11053" t="s">
        <v>20165</v>
      </c>
      <c r="B11053" s="11">
        <v>4</v>
      </c>
      <c r="C11053">
        <v>43144.795138879999</v>
      </c>
      <c r="D11053" t="s">
        <v>23</v>
      </c>
      <c r="E11053" t="s">
        <v>797</v>
      </c>
    </row>
    <row r="11054" spans="1:5" x14ac:dyDescent="0.15">
      <c r="A11054" t="s">
        <v>8949</v>
      </c>
      <c r="B11054" s="11">
        <v>4</v>
      </c>
      <c r="C11054">
        <v>43144.770833330003</v>
      </c>
      <c r="D11054" t="s">
        <v>23</v>
      </c>
      <c r="E11054" t="s">
        <v>8950</v>
      </c>
    </row>
    <row r="11055" spans="1:5" x14ac:dyDescent="0.15">
      <c r="A11055" t="s">
        <v>20040</v>
      </c>
      <c r="B11055" s="11">
        <v>4</v>
      </c>
      <c r="C11055">
        <v>43144.625</v>
      </c>
      <c r="D11055" t="s">
        <v>12</v>
      </c>
      <c r="E11055" t="s">
        <v>20041</v>
      </c>
    </row>
    <row r="11056" spans="1:5" x14ac:dyDescent="0.15">
      <c r="A11056" t="s">
        <v>9938</v>
      </c>
      <c r="B11056" s="11">
        <v>4</v>
      </c>
      <c r="C11056">
        <v>43144.179861110002</v>
      </c>
      <c r="D11056" t="s">
        <v>12</v>
      </c>
      <c r="E11056" t="s">
        <v>9939</v>
      </c>
    </row>
    <row r="11057" spans="1:5" x14ac:dyDescent="0.15">
      <c r="A11057" t="s">
        <v>7358</v>
      </c>
      <c r="B11057" s="11">
        <v>4</v>
      </c>
      <c r="C11057">
        <v>43143.833333330003</v>
      </c>
      <c r="D11057" t="s">
        <v>12</v>
      </c>
      <c r="E11057" t="s">
        <v>7359</v>
      </c>
    </row>
    <row r="11058" spans="1:5" x14ac:dyDescent="0.15">
      <c r="A11058" t="s">
        <v>13007</v>
      </c>
      <c r="B11058" s="11">
        <v>4</v>
      </c>
      <c r="C11058">
        <v>43143.81805555</v>
      </c>
      <c r="D11058" t="s">
        <v>8</v>
      </c>
      <c r="E11058" t="s">
        <v>1221</v>
      </c>
    </row>
    <row r="11059" spans="1:5" x14ac:dyDescent="0.15">
      <c r="A11059" t="s">
        <v>6635</v>
      </c>
      <c r="B11059" s="11">
        <v>4</v>
      </c>
      <c r="C11059">
        <v>43143.735416659998</v>
      </c>
      <c r="D11059" t="s">
        <v>23</v>
      </c>
      <c r="E11059" t="s">
        <v>6636</v>
      </c>
    </row>
    <row r="11060" spans="1:5" x14ac:dyDescent="0.15">
      <c r="A11060" t="s">
        <v>19167</v>
      </c>
      <c r="B11060" s="11">
        <v>4</v>
      </c>
      <c r="C11060">
        <v>43143.572916659999</v>
      </c>
      <c r="D11060" t="s">
        <v>23</v>
      </c>
      <c r="E11060" t="s">
        <v>10382</v>
      </c>
    </row>
    <row r="11061" spans="1:5" x14ac:dyDescent="0.15">
      <c r="A11061" t="s">
        <v>13058</v>
      </c>
      <c r="B11061" s="11">
        <v>4</v>
      </c>
      <c r="C11061">
        <v>43143.530555550002</v>
      </c>
      <c r="D11061" t="s">
        <v>19</v>
      </c>
      <c r="E11061" t="s">
        <v>5637</v>
      </c>
    </row>
    <row r="11062" spans="1:5" x14ac:dyDescent="0.15">
      <c r="A11062" t="s">
        <v>14811</v>
      </c>
      <c r="B11062" s="11">
        <v>4</v>
      </c>
      <c r="C11062">
        <v>43142.763888879999</v>
      </c>
      <c r="D11062" t="s">
        <v>23</v>
      </c>
      <c r="E11062" t="s">
        <v>14812</v>
      </c>
    </row>
    <row r="11063" spans="1:5" x14ac:dyDescent="0.15">
      <c r="A11063" t="s">
        <v>17528</v>
      </c>
      <c r="B11063" s="11">
        <v>4</v>
      </c>
      <c r="C11063">
        <v>43142.625</v>
      </c>
      <c r="D11063" t="s">
        <v>8</v>
      </c>
      <c r="E11063" t="s">
        <v>17529</v>
      </c>
    </row>
    <row r="11064" spans="1:5" x14ac:dyDescent="0.15">
      <c r="A11064" t="s">
        <v>17340</v>
      </c>
      <c r="B11064" s="11">
        <v>4</v>
      </c>
      <c r="C11064">
        <v>43142.125</v>
      </c>
      <c r="D11064" t="s">
        <v>12</v>
      </c>
      <c r="E11064" t="s">
        <v>17341</v>
      </c>
    </row>
    <row r="11065" spans="1:5" x14ac:dyDescent="0.15">
      <c r="A11065" t="s">
        <v>20659</v>
      </c>
      <c r="B11065" s="11">
        <v>4</v>
      </c>
      <c r="C11065">
        <v>43141.916666659999</v>
      </c>
      <c r="D11065" t="s">
        <v>12</v>
      </c>
      <c r="E11065" t="s">
        <v>20660</v>
      </c>
    </row>
    <row r="11066" spans="1:5" x14ac:dyDescent="0.15">
      <c r="A11066" t="s">
        <v>11455</v>
      </c>
      <c r="B11066" s="11">
        <v>4</v>
      </c>
      <c r="C11066">
        <v>43141.776388879996</v>
      </c>
      <c r="D11066" t="s">
        <v>12</v>
      </c>
      <c r="E11066" t="s">
        <v>11456</v>
      </c>
    </row>
    <row r="11067" spans="1:5" x14ac:dyDescent="0.15">
      <c r="A11067" t="s">
        <v>10351</v>
      </c>
      <c r="B11067" s="11">
        <v>4</v>
      </c>
      <c r="C11067">
        <v>43141.720138880002</v>
      </c>
      <c r="D11067" t="s">
        <v>8</v>
      </c>
      <c r="E11067" t="s">
        <v>499</v>
      </c>
    </row>
    <row r="11068" spans="1:5" x14ac:dyDescent="0.15">
      <c r="A11068" t="s">
        <v>20335</v>
      </c>
      <c r="B11068" s="11">
        <v>4</v>
      </c>
      <c r="C11068">
        <v>43141.489583330003</v>
      </c>
      <c r="D11068" t="s">
        <v>19</v>
      </c>
      <c r="E11068" t="s">
        <v>20336</v>
      </c>
    </row>
    <row r="11069" spans="1:5" x14ac:dyDescent="0.15">
      <c r="A11069" t="s">
        <v>2815</v>
      </c>
      <c r="B11069" s="11">
        <v>4</v>
      </c>
      <c r="C11069">
        <v>43141</v>
      </c>
      <c r="D11069" t="s">
        <v>8</v>
      </c>
      <c r="E11069" t="s">
        <v>2816</v>
      </c>
    </row>
    <row r="11070" spans="1:5" x14ac:dyDescent="0.15">
      <c r="A11070" t="s">
        <v>14651</v>
      </c>
      <c r="B11070" s="11">
        <v>4</v>
      </c>
      <c r="C11070">
        <v>43140.930555550003</v>
      </c>
      <c r="D11070" t="s">
        <v>19</v>
      </c>
      <c r="E11070" t="s">
        <v>4841</v>
      </c>
    </row>
    <row r="11071" spans="1:5" x14ac:dyDescent="0.15">
      <c r="A11071" t="s">
        <v>5231</v>
      </c>
      <c r="B11071" s="11">
        <v>4</v>
      </c>
      <c r="C11071">
        <v>43140.65972222</v>
      </c>
      <c r="D11071" t="s">
        <v>8</v>
      </c>
      <c r="E11071" t="s">
        <v>5232</v>
      </c>
    </row>
    <row r="11072" spans="1:5" x14ac:dyDescent="0.15">
      <c r="A11072" t="s">
        <v>17519</v>
      </c>
      <c r="B11072" s="11">
        <v>4</v>
      </c>
      <c r="C11072">
        <v>43139.833333330003</v>
      </c>
      <c r="D11072" t="s">
        <v>8</v>
      </c>
      <c r="E11072" t="s">
        <v>3281</v>
      </c>
    </row>
    <row r="11073" spans="1:5" x14ac:dyDescent="0.15">
      <c r="A11073" t="s">
        <v>12528</v>
      </c>
      <c r="B11073" s="11">
        <v>4</v>
      </c>
      <c r="C11073">
        <v>43139.781944440001</v>
      </c>
      <c r="D11073" t="s">
        <v>8</v>
      </c>
      <c r="E11073" t="s">
        <v>9580</v>
      </c>
    </row>
    <row r="11074" spans="1:5" x14ac:dyDescent="0.15">
      <c r="A11074" t="s">
        <v>11920</v>
      </c>
      <c r="B11074" s="11">
        <v>4</v>
      </c>
      <c r="C11074">
        <v>43139.666666659999</v>
      </c>
      <c r="D11074" t="s">
        <v>8</v>
      </c>
      <c r="E11074" t="s">
        <v>11921</v>
      </c>
    </row>
    <row r="11075" spans="1:5" x14ac:dyDescent="0.15">
      <c r="A11075" t="s">
        <v>20182</v>
      </c>
      <c r="B11075" s="11">
        <v>4</v>
      </c>
      <c r="C11075">
        <v>43139.546527769999</v>
      </c>
      <c r="D11075" t="s">
        <v>23</v>
      </c>
      <c r="E11075" t="s">
        <v>20183</v>
      </c>
    </row>
    <row r="11076" spans="1:5" x14ac:dyDescent="0.15">
      <c r="A11076" t="s">
        <v>1106</v>
      </c>
      <c r="B11076" s="11">
        <v>4</v>
      </c>
      <c r="C11076">
        <v>43139.388888879999</v>
      </c>
      <c r="D11076" t="s">
        <v>12</v>
      </c>
      <c r="E11076" t="s">
        <v>1107</v>
      </c>
    </row>
    <row r="11077" spans="1:5" x14ac:dyDescent="0.15">
      <c r="A11077" t="s">
        <v>15291</v>
      </c>
      <c r="B11077" s="11">
        <v>4</v>
      </c>
      <c r="C11077">
        <v>43138.871527770003</v>
      </c>
      <c r="D11077" t="s">
        <v>8</v>
      </c>
      <c r="E11077" t="s">
        <v>5279</v>
      </c>
    </row>
    <row r="11078" spans="1:5" x14ac:dyDescent="0.15">
      <c r="A11078" t="s">
        <v>16786</v>
      </c>
      <c r="B11078" s="11">
        <v>4</v>
      </c>
      <c r="C11078">
        <v>43138.679861110002</v>
      </c>
      <c r="D11078" t="s">
        <v>23</v>
      </c>
      <c r="E11078" t="s">
        <v>714</v>
      </c>
    </row>
    <row r="11079" spans="1:5" x14ac:dyDescent="0.15">
      <c r="A11079" t="s">
        <v>19948</v>
      </c>
      <c r="B11079" s="11">
        <v>4</v>
      </c>
      <c r="C11079">
        <v>43138.541666659999</v>
      </c>
      <c r="D11079" t="s">
        <v>12</v>
      </c>
      <c r="E11079" t="s">
        <v>19949</v>
      </c>
    </row>
    <row r="11080" spans="1:5" x14ac:dyDescent="0.15">
      <c r="A11080" t="s">
        <v>13195</v>
      </c>
      <c r="B11080" s="11">
        <v>4</v>
      </c>
      <c r="C11080">
        <v>43138.47569444</v>
      </c>
      <c r="D11080" t="s">
        <v>23</v>
      </c>
      <c r="E11080" t="s">
        <v>2260</v>
      </c>
    </row>
    <row r="11081" spans="1:5" x14ac:dyDescent="0.15">
      <c r="A11081" t="s">
        <v>8793</v>
      </c>
      <c r="B11081" s="11">
        <v>4</v>
      </c>
      <c r="C11081">
        <v>43138.341666660002</v>
      </c>
      <c r="D11081" t="s">
        <v>8</v>
      </c>
      <c r="E11081" t="s">
        <v>2379</v>
      </c>
    </row>
    <row r="11082" spans="1:5" x14ac:dyDescent="0.15">
      <c r="A11082" t="s">
        <v>16583</v>
      </c>
      <c r="B11082" s="11">
        <v>4</v>
      </c>
      <c r="C11082">
        <v>43138.333333330003</v>
      </c>
      <c r="D11082" t="s">
        <v>8</v>
      </c>
      <c r="E11082" t="s">
        <v>16584</v>
      </c>
    </row>
    <row r="11083" spans="1:5" x14ac:dyDescent="0.15">
      <c r="A11083" t="s">
        <v>15467</v>
      </c>
      <c r="B11083" s="11">
        <v>4</v>
      </c>
      <c r="C11083">
        <v>43137.958333330003</v>
      </c>
      <c r="D11083" t="s">
        <v>12</v>
      </c>
      <c r="E11083" t="s">
        <v>9146</v>
      </c>
    </row>
    <row r="11084" spans="1:5" x14ac:dyDescent="0.15">
      <c r="A11084" t="s">
        <v>15048</v>
      </c>
      <c r="B11084" s="11">
        <v>4</v>
      </c>
      <c r="C11084">
        <v>43137.770833330003</v>
      </c>
      <c r="D11084" t="s">
        <v>8</v>
      </c>
      <c r="E11084" t="s">
        <v>15049</v>
      </c>
    </row>
    <row r="11085" spans="1:5" x14ac:dyDescent="0.15">
      <c r="A11085" t="s">
        <v>3318</v>
      </c>
      <c r="B11085" s="11">
        <v>4</v>
      </c>
      <c r="C11085">
        <v>43137.701388879999</v>
      </c>
      <c r="D11085" t="s">
        <v>8</v>
      </c>
      <c r="E11085" t="s">
        <v>1590</v>
      </c>
    </row>
    <row r="11086" spans="1:5" x14ac:dyDescent="0.15">
      <c r="A11086" t="s">
        <v>19637</v>
      </c>
      <c r="B11086" s="11">
        <v>4</v>
      </c>
      <c r="C11086">
        <v>43137.104166659999</v>
      </c>
      <c r="D11086" t="s">
        <v>12</v>
      </c>
      <c r="E11086" t="s">
        <v>19638</v>
      </c>
    </row>
    <row r="11087" spans="1:5" x14ac:dyDescent="0.15">
      <c r="A11087" t="s">
        <v>11298</v>
      </c>
      <c r="B11087" s="11">
        <v>4</v>
      </c>
      <c r="C11087">
        <v>43137.083333330003</v>
      </c>
      <c r="D11087" t="s">
        <v>12</v>
      </c>
      <c r="E11087" t="s">
        <v>11299</v>
      </c>
    </row>
    <row r="11088" spans="1:5" x14ac:dyDescent="0.15">
      <c r="A11088" t="s">
        <v>3275</v>
      </c>
      <c r="B11088" s="11">
        <v>4</v>
      </c>
      <c r="C11088">
        <v>43137</v>
      </c>
      <c r="D11088" t="s">
        <v>12</v>
      </c>
      <c r="E11088" t="s">
        <v>3276</v>
      </c>
    </row>
    <row r="11089" spans="1:5" x14ac:dyDescent="0.15">
      <c r="A11089" t="s">
        <v>6949</v>
      </c>
      <c r="B11089" s="11">
        <v>4</v>
      </c>
      <c r="C11089">
        <v>43135.958333330003</v>
      </c>
      <c r="D11089" t="s">
        <v>12</v>
      </c>
      <c r="E11089" t="s">
        <v>2129</v>
      </c>
    </row>
    <row r="11090" spans="1:5" x14ac:dyDescent="0.15">
      <c r="A11090" t="s">
        <v>12407</v>
      </c>
      <c r="B11090" s="11">
        <v>4</v>
      </c>
      <c r="C11090">
        <v>43135.65625</v>
      </c>
      <c r="D11090" t="s">
        <v>8</v>
      </c>
      <c r="E11090" t="s">
        <v>7406</v>
      </c>
    </row>
    <row r="11091" spans="1:5" x14ac:dyDescent="0.15">
      <c r="A11091" t="s">
        <v>6629</v>
      </c>
      <c r="B11091" s="11">
        <v>4</v>
      </c>
      <c r="C11091">
        <v>43135.590277770003</v>
      </c>
      <c r="D11091" t="s">
        <v>12</v>
      </c>
      <c r="E11091" t="s">
        <v>6630</v>
      </c>
    </row>
    <row r="11092" spans="1:5" x14ac:dyDescent="0.15">
      <c r="A11092" t="s">
        <v>19450</v>
      </c>
      <c r="B11092" s="11">
        <v>4</v>
      </c>
      <c r="C11092">
        <v>43135.515277769999</v>
      </c>
      <c r="D11092" t="s">
        <v>23</v>
      </c>
      <c r="E11092" t="s">
        <v>19451</v>
      </c>
    </row>
    <row r="11093" spans="1:5" x14ac:dyDescent="0.15">
      <c r="A11093" t="s">
        <v>4960</v>
      </c>
      <c r="B11093" s="11">
        <v>4</v>
      </c>
      <c r="C11093">
        <v>43134.808333330002</v>
      </c>
      <c r="D11093" t="s">
        <v>8</v>
      </c>
      <c r="E11093" t="s">
        <v>797</v>
      </c>
    </row>
    <row r="11094" spans="1:5" x14ac:dyDescent="0.15">
      <c r="A11094" t="s">
        <v>2934</v>
      </c>
      <c r="B11094" s="11">
        <v>4</v>
      </c>
      <c r="C11094">
        <v>43134.588888879996</v>
      </c>
      <c r="D11094" t="s">
        <v>23</v>
      </c>
      <c r="E11094" t="s">
        <v>112</v>
      </c>
    </row>
    <row r="11095" spans="1:5" x14ac:dyDescent="0.15">
      <c r="A11095" t="s">
        <v>20217</v>
      </c>
      <c r="B11095" s="11">
        <v>4</v>
      </c>
      <c r="C11095">
        <v>43134.458333330003</v>
      </c>
      <c r="D11095" t="s">
        <v>12</v>
      </c>
      <c r="E11095" t="s">
        <v>20218</v>
      </c>
    </row>
    <row r="11096" spans="1:5" x14ac:dyDescent="0.15">
      <c r="A11096" t="s">
        <v>8984</v>
      </c>
      <c r="B11096" s="11">
        <v>4</v>
      </c>
      <c r="C11096">
        <v>43134.03819444</v>
      </c>
      <c r="D11096" t="s">
        <v>8</v>
      </c>
      <c r="E11096" t="s">
        <v>8985</v>
      </c>
    </row>
    <row r="11097" spans="1:5" x14ac:dyDescent="0.15">
      <c r="A11097" t="s">
        <v>7941</v>
      </c>
      <c r="B11097" s="11">
        <v>4</v>
      </c>
      <c r="C11097">
        <v>43134.013888879999</v>
      </c>
      <c r="D11097" t="s">
        <v>12</v>
      </c>
      <c r="E11097" t="s">
        <v>7942</v>
      </c>
    </row>
    <row r="11098" spans="1:5" x14ac:dyDescent="0.15">
      <c r="A11098" t="s">
        <v>1907</v>
      </c>
      <c r="B11098" s="11">
        <v>4</v>
      </c>
      <c r="C11098">
        <v>43134.00347222</v>
      </c>
      <c r="D11098" t="s">
        <v>8</v>
      </c>
      <c r="E11098" t="s">
        <v>1908</v>
      </c>
    </row>
    <row r="11099" spans="1:5" x14ac:dyDescent="0.15">
      <c r="A11099" t="s">
        <v>9422</v>
      </c>
      <c r="B11099" s="11">
        <v>4</v>
      </c>
      <c r="C11099">
        <v>43133.588888879996</v>
      </c>
      <c r="D11099" t="s">
        <v>8</v>
      </c>
      <c r="E11099" t="s">
        <v>9423</v>
      </c>
    </row>
    <row r="11100" spans="1:5" x14ac:dyDescent="0.15">
      <c r="A11100" t="s">
        <v>17660</v>
      </c>
      <c r="B11100" s="11">
        <v>4</v>
      </c>
      <c r="C11100">
        <v>43133.527777770003</v>
      </c>
      <c r="D11100" t="s">
        <v>8</v>
      </c>
      <c r="E11100" t="s">
        <v>3937</v>
      </c>
    </row>
    <row r="11101" spans="1:5" x14ac:dyDescent="0.15">
      <c r="A11101" t="s">
        <v>18889</v>
      </c>
      <c r="B11101" s="11">
        <v>4</v>
      </c>
      <c r="C11101">
        <v>43133</v>
      </c>
      <c r="D11101" t="s">
        <v>12</v>
      </c>
      <c r="E11101" t="s">
        <v>18890</v>
      </c>
    </row>
    <row r="11102" spans="1:5" x14ac:dyDescent="0.15">
      <c r="A11102" t="s">
        <v>20476</v>
      </c>
      <c r="B11102" s="11">
        <v>4</v>
      </c>
      <c r="C11102">
        <v>43132.591666660002</v>
      </c>
      <c r="D11102" t="s">
        <v>12</v>
      </c>
      <c r="E11102" t="s">
        <v>20477</v>
      </c>
    </row>
    <row r="11103" spans="1:5" x14ac:dyDescent="0.15">
      <c r="A11103" t="s">
        <v>9642</v>
      </c>
      <c r="B11103" s="11">
        <v>4</v>
      </c>
      <c r="C11103">
        <v>43131.923611110004</v>
      </c>
      <c r="D11103" t="s">
        <v>23</v>
      </c>
      <c r="E11103" t="s">
        <v>2332</v>
      </c>
    </row>
    <row r="11104" spans="1:5" x14ac:dyDescent="0.15">
      <c r="A11104" t="s">
        <v>11959</v>
      </c>
      <c r="B11104" s="11">
        <v>4</v>
      </c>
      <c r="C11104">
        <v>43131.855555549999</v>
      </c>
      <c r="D11104" t="s">
        <v>8</v>
      </c>
      <c r="E11104" t="s">
        <v>11960</v>
      </c>
    </row>
    <row r="11105" spans="1:5" x14ac:dyDescent="0.15">
      <c r="A11105" t="s">
        <v>13013</v>
      </c>
      <c r="B11105" s="11">
        <v>4</v>
      </c>
      <c r="C11105">
        <v>43131.741666659997</v>
      </c>
      <c r="D11105" t="s">
        <v>8</v>
      </c>
      <c r="E11105" t="s">
        <v>13014</v>
      </c>
    </row>
    <row r="11106" spans="1:5" x14ac:dyDescent="0.15">
      <c r="A11106" t="s">
        <v>19777</v>
      </c>
      <c r="B11106" s="11">
        <v>4</v>
      </c>
      <c r="C11106">
        <v>43131.382638880001</v>
      </c>
      <c r="D11106" t="s">
        <v>23</v>
      </c>
      <c r="E11106" t="s">
        <v>12298</v>
      </c>
    </row>
    <row r="11107" spans="1:5" x14ac:dyDescent="0.15">
      <c r="A11107" t="s">
        <v>3174</v>
      </c>
      <c r="B11107" s="11">
        <v>4</v>
      </c>
      <c r="C11107">
        <v>43131.3125</v>
      </c>
      <c r="D11107" t="s">
        <v>23</v>
      </c>
      <c r="E11107" t="s">
        <v>3175</v>
      </c>
    </row>
    <row r="11108" spans="1:5" x14ac:dyDescent="0.15">
      <c r="A11108" t="s">
        <v>2670</v>
      </c>
      <c r="B11108" s="11">
        <v>4</v>
      </c>
      <c r="C11108">
        <v>43130.909027770002</v>
      </c>
      <c r="D11108" t="s">
        <v>8</v>
      </c>
      <c r="E11108" t="s">
        <v>2671</v>
      </c>
    </row>
    <row r="11109" spans="1:5" x14ac:dyDescent="0.15">
      <c r="A11109" t="s">
        <v>20233</v>
      </c>
      <c r="B11109" s="11">
        <v>4</v>
      </c>
      <c r="C11109">
        <v>43130.590972220001</v>
      </c>
      <c r="D11109" t="s">
        <v>8</v>
      </c>
      <c r="E11109" t="s">
        <v>909</v>
      </c>
    </row>
    <row r="11110" spans="1:5" x14ac:dyDescent="0.15">
      <c r="A11110" t="s">
        <v>10186</v>
      </c>
      <c r="B11110" s="11">
        <v>4</v>
      </c>
      <c r="C11110">
        <v>43129.899305550003</v>
      </c>
      <c r="D11110" t="s">
        <v>23</v>
      </c>
      <c r="E11110" t="s">
        <v>1510</v>
      </c>
    </row>
    <row r="11111" spans="1:5" x14ac:dyDescent="0.15">
      <c r="A11111" t="s">
        <v>8789</v>
      </c>
      <c r="B11111" s="11">
        <v>4</v>
      </c>
      <c r="C11111">
        <v>43129.129861109999</v>
      </c>
      <c r="D11111" t="s">
        <v>12</v>
      </c>
      <c r="E11111" t="s">
        <v>8790</v>
      </c>
    </row>
    <row r="11112" spans="1:5" x14ac:dyDescent="0.15">
      <c r="A11112" t="s">
        <v>5401</v>
      </c>
      <c r="B11112" s="11">
        <v>4</v>
      </c>
      <c r="C11112">
        <v>43128.111111110004</v>
      </c>
      <c r="D11112" t="s">
        <v>12</v>
      </c>
      <c r="E11112" t="s">
        <v>5402</v>
      </c>
    </row>
    <row r="11113" spans="1:5" x14ac:dyDescent="0.15">
      <c r="A11113" t="s">
        <v>875</v>
      </c>
      <c r="B11113" s="11">
        <v>4</v>
      </c>
      <c r="C11113">
        <v>43127.91319444</v>
      </c>
      <c r="D11113" t="s">
        <v>12</v>
      </c>
      <c r="E11113" t="s">
        <v>876</v>
      </c>
    </row>
    <row r="11114" spans="1:5" x14ac:dyDescent="0.15">
      <c r="A11114" t="s">
        <v>5061</v>
      </c>
      <c r="B11114" s="11">
        <v>4</v>
      </c>
      <c r="C11114">
        <v>43127.804166659997</v>
      </c>
      <c r="D11114" t="s">
        <v>19</v>
      </c>
      <c r="E11114" t="s">
        <v>5062</v>
      </c>
    </row>
    <row r="11115" spans="1:5" x14ac:dyDescent="0.15">
      <c r="A11115" t="s">
        <v>18097</v>
      </c>
      <c r="B11115" s="11">
        <v>4</v>
      </c>
      <c r="C11115">
        <v>43127.094444440001</v>
      </c>
      <c r="D11115" t="s">
        <v>23</v>
      </c>
      <c r="E11115" t="s">
        <v>3035</v>
      </c>
    </row>
    <row r="11116" spans="1:5" x14ac:dyDescent="0.15">
      <c r="A11116" t="s">
        <v>1472</v>
      </c>
      <c r="B11116" s="11">
        <v>4</v>
      </c>
      <c r="C11116">
        <v>43126.958333330003</v>
      </c>
      <c r="D11116" t="s">
        <v>8</v>
      </c>
      <c r="E11116" t="s">
        <v>619</v>
      </c>
    </row>
    <row r="11117" spans="1:5" x14ac:dyDescent="0.15">
      <c r="A11117" t="s">
        <v>10075</v>
      </c>
      <c r="B11117" s="11">
        <v>4</v>
      </c>
      <c r="C11117">
        <v>43126.875</v>
      </c>
      <c r="D11117" t="s">
        <v>12</v>
      </c>
      <c r="E11117" t="s">
        <v>10076</v>
      </c>
    </row>
    <row r="11118" spans="1:5" x14ac:dyDescent="0.15">
      <c r="A11118" t="s">
        <v>16145</v>
      </c>
      <c r="B11118" s="11">
        <v>4</v>
      </c>
      <c r="C11118">
        <v>43126.652777770003</v>
      </c>
      <c r="D11118" t="s">
        <v>19</v>
      </c>
      <c r="E11118" t="s">
        <v>3767</v>
      </c>
    </row>
    <row r="11119" spans="1:5" x14ac:dyDescent="0.15">
      <c r="A11119" t="s">
        <v>8243</v>
      </c>
      <c r="B11119" s="11">
        <v>4</v>
      </c>
      <c r="C11119">
        <v>43126.38055555</v>
      </c>
      <c r="D11119" t="s">
        <v>8</v>
      </c>
      <c r="E11119" t="s">
        <v>1004</v>
      </c>
    </row>
    <row r="11120" spans="1:5" x14ac:dyDescent="0.15">
      <c r="A11120" t="s">
        <v>20614</v>
      </c>
      <c r="B11120" s="11">
        <v>4</v>
      </c>
      <c r="C11120">
        <v>43125.922222219997</v>
      </c>
      <c r="D11120" t="s">
        <v>23</v>
      </c>
      <c r="E11120" t="s">
        <v>8534</v>
      </c>
    </row>
    <row r="11121" spans="1:5" x14ac:dyDescent="0.15">
      <c r="A11121" t="s">
        <v>9799</v>
      </c>
      <c r="B11121" s="11">
        <v>4</v>
      </c>
      <c r="C11121">
        <v>43125.524305550003</v>
      </c>
      <c r="D11121" t="s">
        <v>12</v>
      </c>
      <c r="E11121" t="s">
        <v>2965</v>
      </c>
    </row>
    <row r="11122" spans="1:5" x14ac:dyDescent="0.15">
      <c r="A11122" t="s">
        <v>5338</v>
      </c>
      <c r="B11122" s="11">
        <v>4</v>
      </c>
      <c r="C11122">
        <v>43124.994444440003</v>
      </c>
      <c r="D11122" t="s">
        <v>8</v>
      </c>
      <c r="E11122" t="s">
        <v>5339</v>
      </c>
    </row>
    <row r="11123" spans="1:5" x14ac:dyDescent="0.15">
      <c r="A11123" t="s">
        <v>9336</v>
      </c>
      <c r="B11123" s="11">
        <v>4</v>
      </c>
      <c r="C11123">
        <v>43124.736111110004</v>
      </c>
      <c r="D11123" t="s">
        <v>19</v>
      </c>
      <c r="E11123" t="s">
        <v>1129</v>
      </c>
    </row>
    <row r="11124" spans="1:5" x14ac:dyDescent="0.15">
      <c r="A11124" t="s">
        <v>19877</v>
      </c>
      <c r="B11124" s="11">
        <v>4</v>
      </c>
      <c r="C11124">
        <v>43124.708333330003</v>
      </c>
      <c r="D11124" t="s">
        <v>23</v>
      </c>
      <c r="E11124" t="s">
        <v>19878</v>
      </c>
    </row>
    <row r="11125" spans="1:5" x14ac:dyDescent="0.15">
      <c r="A11125" t="s">
        <v>13295</v>
      </c>
      <c r="B11125" s="11">
        <v>4</v>
      </c>
      <c r="C11125">
        <v>43124.5</v>
      </c>
      <c r="D11125" t="s">
        <v>12</v>
      </c>
      <c r="E11125" t="s">
        <v>13296</v>
      </c>
    </row>
    <row r="11126" spans="1:5" x14ac:dyDescent="0.15">
      <c r="A11126" t="s">
        <v>14183</v>
      </c>
      <c r="B11126" s="11">
        <v>4</v>
      </c>
      <c r="C11126">
        <v>43123.541666659999</v>
      </c>
      <c r="D11126" t="s">
        <v>12</v>
      </c>
      <c r="E11126" t="s">
        <v>14184</v>
      </c>
    </row>
    <row r="11127" spans="1:5" x14ac:dyDescent="0.15">
      <c r="A11127" t="s">
        <v>20542</v>
      </c>
      <c r="B11127" s="11">
        <v>4</v>
      </c>
      <c r="C11127">
        <v>43122.875</v>
      </c>
      <c r="D11127" t="s">
        <v>12</v>
      </c>
      <c r="E11127" t="s">
        <v>20543</v>
      </c>
    </row>
    <row r="11128" spans="1:5" x14ac:dyDescent="0.15">
      <c r="A11128" t="s">
        <v>15705</v>
      </c>
      <c r="B11128" s="11">
        <v>4</v>
      </c>
      <c r="C11128">
        <v>43122.8125</v>
      </c>
      <c r="D11128" t="s">
        <v>23</v>
      </c>
      <c r="E11128" t="s">
        <v>5909</v>
      </c>
    </row>
    <row r="11129" spans="1:5" x14ac:dyDescent="0.15">
      <c r="A11129" t="s">
        <v>7415</v>
      </c>
      <c r="B11129" s="11">
        <v>4</v>
      </c>
      <c r="C11129">
        <v>43120.50694444</v>
      </c>
      <c r="D11129" t="s">
        <v>23</v>
      </c>
      <c r="E11129" t="s">
        <v>7416</v>
      </c>
    </row>
    <row r="11130" spans="1:5" x14ac:dyDescent="0.15">
      <c r="A11130" t="s">
        <v>5977</v>
      </c>
      <c r="B11130" s="11">
        <v>4</v>
      </c>
      <c r="C11130">
        <v>43120.004166660001</v>
      </c>
      <c r="D11130" t="s">
        <v>12</v>
      </c>
      <c r="E11130" t="s">
        <v>5406</v>
      </c>
    </row>
    <row r="11131" spans="1:5" x14ac:dyDescent="0.15">
      <c r="A11131" t="s">
        <v>1801</v>
      </c>
      <c r="B11131" s="11">
        <v>4</v>
      </c>
      <c r="C11131">
        <v>43119.807638879996</v>
      </c>
      <c r="D11131" t="s">
        <v>8</v>
      </c>
      <c r="E11131" t="s">
        <v>1802</v>
      </c>
    </row>
    <row r="11132" spans="1:5" x14ac:dyDescent="0.15">
      <c r="A11132" t="s">
        <v>4143</v>
      </c>
      <c r="B11132" s="11">
        <v>4</v>
      </c>
      <c r="C11132">
        <v>43119.75</v>
      </c>
      <c r="D11132" t="s">
        <v>12</v>
      </c>
      <c r="E11132" t="s">
        <v>4144</v>
      </c>
    </row>
    <row r="11133" spans="1:5" x14ac:dyDescent="0.15">
      <c r="A11133" t="s">
        <v>6091</v>
      </c>
      <c r="B11133" s="11">
        <v>4</v>
      </c>
      <c r="C11133">
        <v>43119.619444440003</v>
      </c>
      <c r="D11133" t="s">
        <v>19</v>
      </c>
      <c r="E11133" t="s">
        <v>6092</v>
      </c>
    </row>
    <row r="11134" spans="1:5" x14ac:dyDescent="0.15">
      <c r="A11134" t="s">
        <v>2649</v>
      </c>
      <c r="B11134" s="11">
        <v>4</v>
      </c>
      <c r="C11134">
        <v>43119.277777770003</v>
      </c>
      <c r="D11134" t="s">
        <v>23</v>
      </c>
      <c r="E11134" t="s">
        <v>112</v>
      </c>
    </row>
    <row r="11135" spans="1:5" x14ac:dyDescent="0.15">
      <c r="A11135" t="s">
        <v>11046</v>
      </c>
      <c r="B11135" s="11">
        <v>4</v>
      </c>
      <c r="C11135">
        <v>43118.3125</v>
      </c>
      <c r="D11135" t="s">
        <v>23</v>
      </c>
      <c r="E11135" t="s">
        <v>159</v>
      </c>
    </row>
    <row r="11136" spans="1:5" x14ac:dyDescent="0.15">
      <c r="A11136" t="s">
        <v>14674</v>
      </c>
      <c r="B11136" s="11">
        <v>4</v>
      </c>
      <c r="C11136">
        <v>43117.947916659999</v>
      </c>
      <c r="D11136" t="s">
        <v>8</v>
      </c>
      <c r="E11136" t="s">
        <v>14675</v>
      </c>
    </row>
    <row r="11137" spans="1:5" x14ac:dyDescent="0.15">
      <c r="A11137" t="s">
        <v>17469</v>
      </c>
      <c r="B11137" s="11">
        <v>4</v>
      </c>
      <c r="C11137">
        <v>43117.655555550002</v>
      </c>
      <c r="D11137" t="s">
        <v>8</v>
      </c>
      <c r="E11137" t="s">
        <v>9100</v>
      </c>
    </row>
    <row r="11138" spans="1:5" x14ac:dyDescent="0.15">
      <c r="A11138" t="s">
        <v>7833</v>
      </c>
      <c r="B11138" s="11">
        <v>4</v>
      </c>
      <c r="C11138">
        <v>43117.386805549999</v>
      </c>
      <c r="D11138" t="s">
        <v>8</v>
      </c>
      <c r="E11138" t="s">
        <v>7834</v>
      </c>
    </row>
    <row r="11139" spans="1:5" x14ac:dyDescent="0.15">
      <c r="A11139" t="s">
        <v>12392</v>
      </c>
      <c r="B11139" s="11">
        <v>4</v>
      </c>
      <c r="C11139">
        <v>43117.076388879999</v>
      </c>
      <c r="D11139" t="s">
        <v>8</v>
      </c>
      <c r="E11139" t="s">
        <v>1004</v>
      </c>
    </row>
    <row r="11140" spans="1:5" x14ac:dyDescent="0.15">
      <c r="A11140" t="s">
        <v>2027</v>
      </c>
      <c r="B11140" s="11">
        <v>4</v>
      </c>
      <c r="C11140">
        <v>43117.076388879999</v>
      </c>
      <c r="D11140" t="s">
        <v>8</v>
      </c>
      <c r="E11140" t="s">
        <v>2028</v>
      </c>
    </row>
    <row r="11141" spans="1:5" x14ac:dyDescent="0.15">
      <c r="A11141" t="s">
        <v>10668</v>
      </c>
      <c r="B11141" s="11">
        <v>4</v>
      </c>
      <c r="C11141">
        <v>43116.666666659999</v>
      </c>
      <c r="D11141" t="s">
        <v>12</v>
      </c>
      <c r="E11141" t="s">
        <v>9896</v>
      </c>
    </row>
    <row r="11142" spans="1:5" x14ac:dyDescent="0.15">
      <c r="A11142" t="s">
        <v>2236</v>
      </c>
      <c r="B11142" s="11">
        <v>4</v>
      </c>
      <c r="C11142">
        <v>43116.66319444</v>
      </c>
      <c r="D11142" t="s">
        <v>23</v>
      </c>
      <c r="E11142" t="s">
        <v>718</v>
      </c>
    </row>
    <row r="11143" spans="1:5" x14ac:dyDescent="0.15">
      <c r="A11143" t="s">
        <v>2675</v>
      </c>
      <c r="B11143" s="11">
        <v>4</v>
      </c>
      <c r="C11143">
        <v>43116.653472220001</v>
      </c>
      <c r="D11143" t="s">
        <v>8</v>
      </c>
      <c r="E11143" t="s">
        <v>2676</v>
      </c>
    </row>
    <row r="11144" spans="1:5" x14ac:dyDescent="0.15">
      <c r="A11144" t="s">
        <v>19271</v>
      </c>
      <c r="B11144" s="11">
        <v>4</v>
      </c>
      <c r="C11144">
        <v>43116.374305550002</v>
      </c>
      <c r="D11144" t="s">
        <v>8</v>
      </c>
      <c r="E11144" t="s">
        <v>19272</v>
      </c>
    </row>
    <row r="11145" spans="1:5" x14ac:dyDescent="0.15">
      <c r="A11145" t="s">
        <v>4988</v>
      </c>
      <c r="B11145" s="11">
        <v>4</v>
      </c>
      <c r="C11145">
        <v>43115.981944439998</v>
      </c>
      <c r="D11145" t="s">
        <v>19</v>
      </c>
      <c r="E11145" t="s">
        <v>4989</v>
      </c>
    </row>
    <row r="11146" spans="1:5" x14ac:dyDescent="0.15">
      <c r="A11146" t="s">
        <v>10626</v>
      </c>
      <c r="B11146" s="11">
        <v>4</v>
      </c>
      <c r="C11146">
        <v>43115.78819444</v>
      </c>
      <c r="D11146" t="s">
        <v>8</v>
      </c>
      <c r="E11146" t="s">
        <v>2623</v>
      </c>
    </row>
    <row r="11147" spans="1:5" x14ac:dyDescent="0.15">
      <c r="A11147" t="s">
        <v>10428</v>
      </c>
      <c r="B11147" s="11">
        <v>4</v>
      </c>
      <c r="C11147">
        <v>43115.742361110002</v>
      </c>
      <c r="D11147" t="s">
        <v>8</v>
      </c>
      <c r="E11147" t="s">
        <v>10429</v>
      </c>
    </row>
    <row r="11148" spans="1:5" x14ac:dyDescent="0.15">
      <c r="A11148" t="s">
        <v>1903</v>
      </c>
      <c r="B11148" s="11">
        <v>4</v>
      </c>
      <c r="C11148">
        <v>43115</v>
      </c>
      <c r="D11148" t="s">
        <v>12</v>
      </c>
      <c r="E11148" t="s">
        <v>1904</v>
      </c>
    </row>
    <row r="11149" spans="1:5" x14ac:dyDescent="0.15">
      <c r="A11149" t="s">
        <v>17227</v>
      </c>
      <c r="B11149" s="11">
        <v>4</v>
      </c>
      <c r="C11149">
        <v>43114.872916660002</v>
      </c>
      <c r="D11149" t="s">
        <v>8</v>
      </c>
      <c r="E11149" t="s">
        <v>12660</v>
      </c>
    </row>
    <row r="11150" spans="1:5" x14ac:dyDescent="0.15">
      <c r="A11150" t="s">
        <v>18071</v>
      </c>
      <c r="B11150" s="11">
        <v>4</v>
      </c>
      <c r="C11150">
        <v>43114.420138879999</v>
      </c>
      <c r="D11150" t="s">
        <v>12</v>
      </c>
      <c r="E11150" t="s">
        <v>16183</v>
      </c>
    </row>
    <row r="11151" spans="1:5" x14ac:dyDescent="0.15">
      <c r="A11151" t="s">
        <v>18253</v>
      </c>
      <c r="B11151" s="11">
        <v>4</v>
      </c>
      <c r="C11151">
        <v>43114.109722219997</v>
      </c>
      <c r="D11151" t="s">
        <v>8</v>
      </c>
      <c r="E11151" t="s">
        <v>10069</v>
      </c>
    </row>
    <row r="11152" spans="1:5" x14ac:dyDescent="0.15">
      <c r="A11152" t="s">
        <v>4717</v>
      </c>
      <c r="B11152" s="11">
        <v>4</v>
      </c>
      <c r="C11152">
        <v>43113.852083329999</v>
      </c>
      <c r="D11152" t="s">
        <v>8</v>
      </c>
      <c r="E11152" t="s">
        <v>4718</v>
      </c>
    </row>
    <row r="11153" spans="1:5" x14ac:dyDescent="0.15">
      <c r="A11153" t="s">
        <v>1675</v>
      </c>
      <c r="B11153" s="11">
        <v>4</v>
      </c>
      <c r="C11153">
        <v>43113.75</v>
      </c>
      <c r="D11153" t="s">
        <v>8</v>
      </c>
      <c r="E11153" t="s">
        <v>1676</v>
      </c>
    </row>
    <row r="11154" spans="1:5" x14ac:dyDescent="0.15">
      <c r="A11154" t="s">
        <v>8088</v>
      </c>
      <c r="B11154" s="11">
        <v>4</v>
      </c>
      <c r="C11154">
        <v>43113.637499999997</v>
      </c>
      <c r="D11154" t="s">
        <v>8</v>
      </c>
      <c r="E11154" t="s">
        <v>373</v>
      </c>
    </row>
    <row r="11155" spans="1:5" x14ac:dyDescent="0.15">
      <c r="A11155" t="s">
        <v>10170</v>
      </c>
      <c r="B11155" s="11">
        <v>4</v>
      </c>
      <c r="C11155">
        <v>43113</v>
      </c>
      <c r="D11155" t="s">
        <v>12</v>
      </c>
      <c r="E11155" t="s">
        <v>10171</v>
      </c>
    </row>
    <row r="11156" spans="1:5" x14ac:dyDescent="0.15">
      <c r="A11156" t="s">
        <v>7096</v>
      </c>
      <c r="B11156" s="11">
        <v>4</v>
      </c>
      <c r="C11156">
        <v>43112.708333330003</v>
      </c>
      <c r="D11156" t="s">
        <v>8</v>
      </c>
      <c r="E11156" t="s">
        <v>7097</v>
      </c>
    </row>
    <row r="11157" spans="1:5" x14ac:dyDescent="0.15">
      <c r="A11157" t="s">
        <v>6759</v>
      </c>
      <c r="B11157" s="11">
        <v>4</v>
      </c>
      <c r="C11157">
        <v>43112.666666659999</v>
      </c>
      <c r="D11157" t="s">
        <v>12</v>
      </c>
      <c r="E11157" t="s">
        <v>6760</v>
      </c>
    </row>
    <row r="11158" spans="1:5" x14ac:dyDescent="0.15">
      <c r="A11158" t="s">
        <v>13872</v>
      </c>
      <c r="B11158" s="11">
        <v>4</v>
      </c>
      <c r="C11158">
        <v>43112.62847222</v>
      </c>
      <c r="D11158" t="s">
        <v>8</v>
      </c>
      <c r="E11158" t="s">
        <v>2168</v>
      </c>
    </row>
    <row r="11159" spans="1:5" x14ac:dyDescent="0.15">
      <c r="A11159" t="s">
        <v>14157</v>
      </c>
      <c r="B11159" s="11">
        <v>4</v>
      </c>
      <c r="C11159">
        <v>43112.611111110004</v>
      </c>
      <c r="D11159" t="s">
        <v>8</v>
      </c>
      <c r="E11159" t="s">
        <v>2929</v>
      </c>
    </row>
    <row r="11160" spans="1:5" x14ac:dyDescent="0.15">
      <c r="A11160" t="s">
        <v>9759</v>
      </c>
      <c r="B11160" s="11">
        <v>4</v>
      </c>
      <c r="C11160">
        <v>43112.31805555</v>
      </c>
      <c r="D11160" t="s">
        <v>8</v>
      </c>
      <c r="E11160" t="s">
        <v>9760</v>
      </c>
    </row>
    <row r="11161" spans="1:5" x14ac:dyDescent="0.15">
      <c r="A11161" t="s">
        <v>4945</v>
      </c>
      <c r="B11161" s="11">
        <v>4</v>
      </c>
      <c r="C11161">
        <v>43112.041666659999</v>
      </c>
      <c r="D11161" t="s">
        <v>12</v>
      </c>
      <c r="E11161" t="s">
        <v>4946</v>
      </c>
    </row>
    <row r="11162" spans="1:5" x14ac:dyDescent="0.15">
      <c r="A11162" t="s">
        <v>15200</v>
      </c>
      <c r="B11162" s="11">
        <v>4</v>
      </c>
      <c r="C11162">
        <v>43111.924305549997</v>
      </c>
      <c r="D11162" t="s">
        <v>12</v>
      </c>
      <c r="E11162" t="s">
        <v>15201</v>
      </c>
    </row>
    <row r="11163" spans="1:5" x14ac:dyDescent="0.15">
      <c r="A11163" t="s">
        <v>6588</v>
      </c>
      <c r="B11163" s="11">
        <v>4</v>
      </c>
      <c r="C11163">
        <v>43111.69444444</v>
      </c>
      <c r="D11163" t="s">
        <v>8</v>
      </c>
      <c r="E11163" t="s">
        <v>6589</v>
      </c>
    </row>
    <row r="11164" spans="1:5" x14ac:dyDescent="0.15">
      <c r="A11164" t="s">
        <v>6918</v>
      </c>
      <c r="B11164" s="11">
        <v>4</v>
      </c>
      <c r="C11164">
        <v>43111.260416659999</v>
      </c>
      <c r="D11164" t="s">
        <v>8</v>
      </c>
      <c r="E11164" t="s">
        <v>6919</v>
      </c>
    </row>
    <row r="11165" spans="1:5" x14ac:dyDescent="0.15">
      <c r="A11165" t="s">
        <v>11017</v>
      </c>
      <c r="B11165" s="11">
        <v>4</v>
      </c>
      <c r="C11165">
        <v>43111.04027777</v>
      </c>
      <c r="D11165" t="s">
        <v>8</v>
      </c>
      <c r="E11165" t="s">
        <v>371</v>
      </c>
    </row>
    <row r="11166" spans="1:5" x14ac:dyDescent="0.15">
      <c r="A11166" t="s">
        <v>2347</v>
      </c>
      <c r="B11166" s="11">
        <v>4</v>
      </c>
      <c r="C11166">
        <v>43109.72222222</v>
      </c>
      <c r="D11166" t="s">
        <v>12</v>
      </c>
      <c r="E11166" t="s">
        <v>2348</v>
      </c>
    </row>
    <row r="11167" spans="1:5" x14ac:dyDescent="0.15">
      <c r="A11167" t="s">
        <v>13227</v>
      </c>
      <c r="B11167" s="11">
        <v>4</v>
      </c>
      <c r="C11167">
        <v>43108.958333330003</v>
      </c>
      <c r="D11167" t="s">
        <v>12</v>
      </c>
      <c r="E11167" t="s">
        <v>13228</v>
      </c>
    </row>
    <row r="11168" spans="1:5" x14ac:dyDescent="0.15">
      <c r="A11168" t="s">
        <v>16555</v>
      </c>
      <c r="B11168" s="11">
        <v>4</v>
      </c>
      <c r="C11168">
        <v>43108.69097222</v>
      </c>
      <c r="D11168" t="s">
        <v>23</v>
      </c>
      <c r="E11168" t="s">
        <v>1836</v>
      </c>
    </row>
    <row r="11169" spans="1:5" x14ac:dyDescent="0.15">
      <c r="A11169" t="s">
        <v>18656</v>
      </c>
      <c r="B11169" s="11">
        <v>4</v>
      </c>
      <c r="C11169">
        <v>43108.335416659997</v>
      </c>
      <c r="D11169" t="s">
        <v>8</v>
      </c>
      <c r="E11169" t="s">
        <v>18657</v>
      </c>
    </row>
    <row r="11170" spans="1:5" x14ac:dyDescent="0.15">
      <c r="A11170" t="s">
        <v>18755</v>
      </c>
      <c r="B11170" s="11">
        <v>4</v>
      </c>
      <c r="C11170">
        <v>43107.707638879998</v>
      </c>
      <c r="D11170" t="s">
        <v>8</v>
      </c>
      <c r="E11170" t="s">
        <v>482</v>
      </c>
    </row>
    <row r="11171" spans="1:5" x14ac:dyDescent="0.15">
      <c r="A11171" t="s">
        <v>8988</v>
      </c>
      <c r="B11171" s="11">
        <v>4</v>
      </c>
      <c r="C11171">
        <v>43107.573611109998</v>
      </c>
      <c r="D11171" t="s">
        <v>23</v>
      </c>
      <c r="E11171" t="s">
        <v>8989</v>
      </c>
    </row>
    <row r="11172" spans="1:5" x14ac:dyDescent="0.15">
      <c r="A11172" t="s">
        <v>13507</v>
      </c>
      <c r="B11172" s="11">
        <v>4</v>
      </c>
      <c r="C11172">
        <v>43107.416666659999</v>
      </c>
      <c r="D11172" t="s">
        <v>12</v>
      </c>
      <c r="E11172" t="s">
        <v>13508</v>
      </c>
    </row>
    <row r="11173" spans="1:5" x14ac:dyDescent="0.15">
      <c r="A11173" t="s">
        <v>5278</v>
      </c>
      <c r="B11173" s="11">
        <v>4</v>
      </c>
      <c r="C11173">
        <v>43106.681944440003</v>
      </c>
      <c r="D11173" t="s">
        <v>23</v>
      </c>
      <c r="E11173" t="s">
        <v>5279</v>
      </c>
    </row>
    <row r="11174" spans="1:5" x14ac:dyDescent="0.15">
      <c r="A11174" t="s">
        <v>19570</v>
      </c>
      <c r="B11174" s="11">
        <v>4</v>
      </c>
      <c r="C11174">
        <v>43106.56597222</v>
      </c>
      <c r="D11174" t="s">
        <v>23</v>
      </c>
      <c r="E11174" t="s">
        <v>2224</v>
      </c>
    </row>
    <row r="11175" spans="1:5" x14ac:dyDescent="0.15">
      <c r="A11175" t="s">
        <v>16686</v>
      </c>
      <c r="B11175" s="11">
        <v>4</v>
      </c>
      <c r="C11175">
        <v>43106</v>
      </c>
      <c r="D11175" t="s">
        <v>12</v>
      </c>
      <c r="E11175" t="s">
        <v>16687</v>
      </c>
    </row>
    <row r="11176" spans="1:5" x14ac:dyDescent="0.15">
      <c r="A11176" t="s">
        <v>5914</v>
      </c>
      <c r="B11176" s="11">
        <v>4</v>
      </c>
      <c r="C11176">
        <v>43105.88055555</v>
      </c>
      <c r="D11176" t="s">
        <v>8</v>
      </c>
      <c r="E11176" t="s">
        <v>2332</v>
      </c>
    </row>
    <row r="11177" spans="1:5" x14ac:dyDescent="0.15">
      <c r="A11177" t="s">
        <v>4963</v>
      </c>
      <c r="B11177" s="11">
        <v>4</v>
      </c>
      <c r="C11177">
        <v>43105.824999999997</v>
      </c>
      <c r="D11177" t="s">
        <v>8</v>
      </c>
      <c r="E11177" t="s">
        <v>3937</v>
      </c>
    </row>
    <row r="11178" spans="1:5" x14ac:dyDescent="0.15">
      <c r="A11178" t="s">
        <v>14005</v>
      </c>
      <c r="B11178" s="11">
        <v>4</v>
      </c>
      <c r="C11178">
        <v>43105.50694444</v>
      </c>
      <c r="D11178" t="s">
        <v>8</v>
      </c>
      <c r="E11178" t="s">
        <v>14006</v>
      </c>
    </row>
    <row r="11179" spans="1:5" x14ac:dyDescent="0.15">
      <c r="A11179" t="s">
        <v>20663</v>
      </c>
      <c r="B11179" s="11">
        <v>4</v>
      </c>
      <c r="C11179">
        <v>43105.458333330003</v>
      </c>
      <c r="D11179" t="s">
        <v>12</v>
      </c>
      <c r="E11179" t="s">
        <v>8196</v>
      </c>
    </row>
    <row r="11180" spans="1:5" x14ac:dyDescent="0.15">
      <c r="A11180" t="s">
        <v>3502</v>
      </c>
      <c r="B11180" s="11">
        <v>4</v>
      </c>
      <c r="C11180">
        <v>43105.333333330003</v>
      </c>
      <c r="D11180" t="s">
        <v>12</v>
      </c>
      <c r="E11180" t="s">
        <v>3503</v>
      </c>
    </row>
    <row r="11181" spans="1:5" x14ac:dyDescent="0.15">
      <c r="A11181" t="s">
        <v>20566</v>
      </c>
      <c r="B11181" s="11">
        <v>4</v>
      </c>
      <c r="C11181">
        <v>43104.847916660001</v>
      </c>
      <c r="D11181" t="s">
        <v>19</v>
      </c>
      <c r="E11181" t="s">
        <v>15237</v>
      </c>
    </row>
    <row r="11182" spans="1:5" x14ac:dyDescent="0.15">
      <c r="A11182" t="s">
        <v>9630</v>
      </c>
      <c r="B11182" s="11">
        <v>4</v>
      </c>
      <c r="C11182">
        <v>43104.356249999997</v>
      </c>
      <c r="D11182" t="s">
        <v>8</v>
      </c>
      <c r="E11182" t="s">
        <v>2129</v>
      </c>
    </row>
    <row r="11183" spans="1:5" x14ac:dyDescent="0.15">
      <c r="A11183" t="s">
        <v>12286</v>
      </c>
      <c r="B11183" s="11">
        <v>4</v>
      </c>
      <c r="C11183">
        <v>43103.771527769997</v>
      </c>
      <c r="D11183" t="s">
        <v>23</v>
      </c>
      <c r="E11183" t="s">
        <v>84</v>
      </c>
    </row>
    <row r="11184" spans="1:5" x14ac:dyDescent="0.15">
      <c r="A11184" t="s">
        <v>9455</v>
      </c>
      <c r="B11184" s="11">
        <v>4</v>
      </c>
      <c r="C11184">
        <v>43103.768055549997</v>
      </c>
      <c r="D11184" t="s">
        <v>19</v>
      </c>
      <c r="E11184" t="s">
        <v>9456</v>
      </c>
    </row>
    <row r="11185" spans="1:5" x14ac:dyDescent="0.15">
      <c r="A11185" t="s">
        <v>2223</v>
      </c>
      <c r="B11185" s="11">
        <v>4</v>
      </c>
      <c r="C11185">
        <v>43102.37708333</v>
      </c>
      <c r="D11185" t="s">
        <v>8</v>
      </c>
      <c r="E11185" t="s">
        <v>2224</v>
      </c>
    </row>
    <row r="11186" spans="1:5" x14ac:dyDescent="0.15">
      <c r="A11186" t="s">
        <v>18683</v>
      </c>
      <c r="B11186" s="11">
        <v>4</v>
      </c>
      <c r="C11186">
        <v>43101.854166659999</v>
      </c>
      <c r="D11186" t="s">
        <v>8</v>
      </c>
      <c r="E11186" t="s">
        <v>18684</v>
      </c>
    </row>
    <row r="11187" spans="1:5" x14ac:dyDescent="0.15">
      <c r="A11187" t="s">
        <v>10871</v>
      </c>
      <c r="B11187" s="11">
        <v>4</v>
      </c>
      <c r="C11187">
        <v>43101.583333330003</v>
      </c>
      <c r="D11187" t="s">
        <v>12</v>
      </c>
      <c r="E11187" t="s">
        <v>10872</v>
      </c>
    </row>
    <row r="11188" spans="1:5" x14ac:dyDescent="0.15">
      <c r="A11188" t="s">
        <v>9349</v>
      </c>
      <c r="B11188" s="11">
        <v>4</v>
      </c>
      <c r="C11188">
        <v>43101.114583330003</v>
      </c>
      <c r="D11188" t="s">
        <v>12</v>
      </c>
      <c r="E11188" t="s">
        <v>7619</v>
      </c>
    </row>
    <row r="11189" spans="1:5" x14ac:dyDescent="0.15">
      <c r="A11189" t="s">
        <v>13852</v>
      </c>
      <c r="B11189" s="11">
        <v>4</v>
      </c>
      <c r="C11189">
        <v>43101.104166659999</v>
      </c>
      <c r="D11189" t="s">
        <v>12</v>
      </c>
      <c r="E11189" t="s">
        <v>13853</v>
      </c>
    </row>
    <row r="11190" spans="1:5" x14ac:dyDescent="0.15">
      <c r="A11190" t="s">
        <v>15785</v>
      </c>
      <c r="B11190" s="11">
        <v>4</v>
      </c>
      <c r="C11190">
        <v>43101.041666659999</v>
      </c>
      <c r="D11190" t="s">
        <v>8</v>
      </c>
      <c r="E11190" t="s">
        <v>714</v>
      </c>
    </row>
    <row r="11191" spans="1:5" x14ac:dyDescent="0.15">
      <c r="A11191" t="s">
        <v>18207</v>
      </c>
      <c r="B11191" s="11">
        <v>4</v>
      </c>
      <c r="C11191">
        <v>43100.902083330002</v>
      </c>
      <c r="D11191" t="s">
        <v>19</v>
      </c>
      <c r="E11191" t="s">
        <v>7106</v>
      </c>
    </row>
    <row r="11192" spans="1:5" x14ac:dyDescent="0.15">
      <c r="A11192" t="s">
        <v>2772</v>
      </c>
      <c r="B11192" s="11">
        <v>4</v>
      </c>
      <c r="C11192">
        <v>43100.805555550003</v>
      </c>
      <c r="D11192" t="s">
        <v>23</v>
      </c>
      <c r="E11192" t="s">
        <v>714</v>
      </c>
    </row>
    <row r="11193" spans="1:5" x14ac:dyDescent="0.15">
      <c r="A11193" t="s">
        <v>9676</v>
      </c>
      <c r="B11193" s="11">
        <v>4</v>
      </c>
      <c r="C11193">
        <v>43100.770833330003</v>
      </c>
      <c r="D11193" t="s">
        <v>12</v>
      </c>
      <c r="E11193" t="s">
        <v>9677</v>
      </c>
    </row>
    <row r="11194" spans="1:5" x14ac:dyDescent="0.15">
      <c r="A11194" t="s">
        <v>8786</v>
      </c>
      <c r="B11194" s="11">
        <v>4</v>
      </c>
      <c r="C11194">
        <v>43100.522222220003</v>
      </c>
      <c r="D11194" t="s">
        <v>23</v>
      </c>
      <c r="E11194" t="s">
        <v>8787</v>
      </c>
    </row>
    <row r="11195" spans="1:5" x14ac:dyDescent="0.15">
      <c r="A11195" t="s">
        <v>12741</v>
      </c>
      <c r="B11195" s="11">
        <v>4</v>
      </c>
      <c r="C11195">
        <v>43099.989583330003</v>
      </c>
      <c r="D11195" t="s">
        <v>23</v>
      </c>
      <c r="E11195" t="s">
        <v>12207</v>
      </c>
    </row>
    <row r="11196" spans="1:5" x14ac:dyDescent="0.15">
      <c r="A11196" t="s">
        <v>14404</v>
      </c>
      <c r="B11196" s="11">
        <v>4</v>
      </c>
      <c r="C11196">
        <v>43099.884722219998</v>
      </c>
      <c r="D11196" t="s">
        <v>8</v>
      </c>
      <c r="E11196" t="s">
        <v>261</v>
      </c>
    </row>
    <row r="11197" spans="1:5" x14ac:dyDescent="0.15">
      <c r="A11197" t="s">
        <v>7040</v>
      </c>
      <c r="B11197" s="11">
        <v>4</v>
      </c>
      <c r="C11197">
        <v>43099.823611109998</v>
      </c>
      <c r="D11197" t="s">
        <v>8</v>
      </c>
      <c r="E11197" t="s">
        <v>7041</v>
      </c>
    </row>
    <row r="11198" spans="1:5" x14ac:dyDescent="0.15">
      <c r="A11198" t="s">
        <v>7710</v>
      </c>
      <c r="B11198" s="11">
        <v>4</v>
      </c>
      <c r="C11198">
        <v>43099.702083329998</v>
      </c>
      <c r="D11198" t="s">
        <v>19</v>
      </c>
      <c r="E11198" t="s">
        <v>7711</v>
      </c>
    </row>
    <row r="11199" spans="1:5" x14ac:dyDescent="0.15">
      <c r="A11199" t="s">
        <v>13787</v>
      </c>
      <c r="B11199" s="11">
        <v>4</v>
      </c>
      <c r="C11199">
        <v>43099.613888879998</v>
      </c>
      <c r="D11199" t="s">
        <v>19</v>
      </c>
      <c r="E11199" t="s">
        <v>8831</v>
      </c>
    </row>
    <row r="11200" spans="1:5" x14ac:dyDescent="0.15">
      <c r="A11200" t="s">
        <v>16761</v>
      </c>
      <c r="B11200" s="11">
        <v>4</v>
      </c>
      <c r="C11200">
        <v>43099.40972222</v>
      </c>
      <c r="D11200" t="s">
        <v>12</v>
      </c>
      <c r="E11200" t="s">
        <v>16762</v>
      </c>
    </row>
    <row r="11201" spans="1:5" x14ac:dyDescent="0.15">
      <c r="A11201" t="s">
        <v>10345</v>
      </c>
      <c r="B11201" s="11">
        <v>4</v>
      </c>
      <c r="C11201">
        <v>43099.000694440001</v>
      </c>
      <c r="D11201" t="s">
        <v>8</v>
      </c>
      <c r="E11201" t="s">
        <v>10346</v>
      </c>
    </row>
    <row r="11202" spans="1:5" x14ac:dyDescent="0.15">
      <c r="A11202" t="s">
        <v>1212</v>
      </c>
      <c r="B11202" s="11">
        <v>4</v>
      </c>
      <c r="C11202">
        <v>43098.833333330003</v>
      </c>
      <c r="D11202" t="s">
        <v>8</v>
      </c>
      <c r="E11202" t="s">
        <v>1213</v>
      </c>
    </row>
    <row r="11203" spans="1:5" x14ac:dyDescent="0.15">
      <c r="A11203" t="s">
        <v>908</v>
      </c>
      <c r="B11203" s="11">
        <v>4</v>
      </c>
      <c r="C11203">
        <v>43098.796527769999</v>
      </c>
      <c r="D11203" t="s">
        <v>8</v>
      </c>
      <c r="E11203" t="s">
        <v>909</v>
      </c>
    </row>
    <row r="11204" spans="1:5" x14ac:dyDescent="0.15">
      <c r="A11204" t="s">
        <v>18541</v>
      </c>
      <c r="B11204" s="11">
        <v>4</v>
      </c>
      <c r="C11204">
        <v>43098.774305550003</v>
      </c>
      <c r="D11204" t="s">
        <v>23</v>
      </c>
      <c r="E11204" t="s">
        <v>1551</v>
      </c>
    </row>
    <row r="11205" spans="1:5" x14ac:dyDescent="0.15">
      <c r="A11205" t="s">
        <v>19961</v>
      </c>
      <c r="B11205" s="11">
        <v>4</v>
      </c>
      <c r="C11205">
        <v>43098.743055550003</v>
      </c>
      <c r="D11205" t="s">
        <v>19</v>
      </c>
      <c r="E11205" t="s">
        <v>3334</v>
      </c>
    </row>
    <row r="11206" spans="1:5" x14ac:dyDescent="0.15">
      <c r="A11206" t="s">
        <v>6340</v>
      </c>
      <c r="B11206" s="11">
        <v>4</v>
      </c>
      <c r="C11206">
        <v>43096.69444444</v>
      </c>
      <c r="D11206" t="s">
        <v>12</v>
      </c>
      <c r="E11206" t="s">
        <v>6341</v>
      </c>
    </row>
    <row r="11207" spans="1:5" x14ac:dyDescent="0.15">
      <c r="A11207" t="s">
        <v>7673</v>
      </c>
      <c r="B11207" s="11">
        <v>4</v>
      </c>
      <c r="C11207">
        <v>43096</v>
      </c>
      <c r="D11207" t="s">
        <v>8</v>
      </c>
      <c r="E11207" t="s">
        <v>7674</v>
      </c>
    </row>
    <row r="11208" spans="1:5" x14ac:dyDescent="0.15">
      <c r="A11208" t="s">
        <v>1537</v>
      </c>
      <c r="B11208" s="11">
        <v>4</v>
      </c>
      <c r="C11208">
        <v>43095.941666660001</v>
      </c>
      <c r="D11208" t="s">
        <v>8</v>
      </c>
      <c r="E11208" t="s">
        <v>1538</v>
      </c>
    </row>
    <row r="11209" spans="1:5" x14ac:dyDescent="0.15">
      <c r="A11209" t="s">
        <v>17205</v>
      </c>
      <c r="B11209" s="11">
        <v>4</v>
      </c>
      <c r="C11209">
        <v>43095.520833330003</v>
      </c>
      <c r="D11209" t="s">
        <v>12</v>
      </c>
      <c r="E11209" t="s">
        <v>17206</v>
      </c>
    </row>
    <row r="11210" spans="1:5" x14ac:dyDescent="0.15">
      <c r="A11210" t="s">
        <v>17046</v>
      </c>
      <c r="B11210" s="11">
        <v>4</v>
      </c>
      <c r="C11210">
        <v>43094.825694439998</v>
      </c>
      <c r="D11210" t="s">
        <v>23</v>
      </c>
      <c r="E11210" t="s">
        <v>2179</v>
      </c>
    </row>
    <row r="11211" spans="1:5" x14ac:dyDescent="0.15">
      <c r="A11211" t="s">
        <v>6583</v>
      </c>
      <c r="B11211" s="11">
        <v>4</v>
      </c>
      <c r="C11211">
        <v>43094.698611109998</v>
      </c>
      <c r="D11211" t="s">
        <v>23</v>
      </c>
      <c r="E11211" t="s">
        <v>1376</v>
      </c>
    </row>
    <row r="11212" spans="1:5" x14ac:dyDescent="0.15">
      <c r="A11212" t="s">
        <v>16849</v>
      </c>
      <c r="B11212" s="11">
        <v>4</v>
      </c>
      <c r="C11212">
        <v>43094.041666659999</v>
      </c>
      <c r="D11212" t="s">
        <v>8</v>
      </c>
      <c r="E11212" t="s">
        <v>872</v>
      </c>
    </row>
    <row r="11213" spans="1:5" x14ac:dyDescent="0.15">
      <c r="A11213" t="s">
        <v>16306</v>
      </c>
      <c r="B11213" s="11">
        <v>4</v>
      </c>
      <c r="C11213">
        <v>43093.989583330003</v>
      </c>
      <c r="D11213" t="s">
        <v>23</v>
      </c>
      <c r="E11213" t="s">
        <v>12605</v>
      </c>
    </row>
    <row r="11214" spans="1:5" x14ac:dyDescent="0.15">
      <c r="A11214" t="s">
        <v>13386</v>
      </c>
      <c r="B11214" s="11">
        <v>4</v>
      </c>
      <c r="C11214">
        <v>43092.798611110004</v>
      </c>
      <c r="D11214" t="s">
        <v>23</v>
      </c>
      <c r="E11214" t="s">
        <v>797</v>
      </c>
    </row>
    <row r="11215" spans="1:5" x14ac:dyDescent="0.15">
      <c r="A11215" t="s">
        <v>10427</v>
      </c>
      <c r="B11215" s="11">
        <v>4</v>
      </c>
      <c r="C11215">
        <v>43089.784027770002</v>
      </c>
      <c r="D11215" t="s">
        <v>23</v>
      </c>
      <c r="E11215" t="s">
        <v>909</v>
      </c>
    </row>
    <row r="11216" spans="1:5" x14ac:dyDescent="0.15">
      <c r="A11216" t="s">
        <v>5136</v>
      </c>
      <c r="B11216" s="11">
        <v>4</v>
      </c>
      <c r="C11216">
        <v>43089.666666659999</v>
      </c>
      <c r="D11216" t="s">
        <v>12</v>
      </c>
      <c r="E11216" t="s">
        <v>5137</v>
      </c>
    </row>
    <row r="11217" spans="1:5" x14ac:dyDescent="0.15">
      <c r="A11217" t="s">
        <v>13488</v>
      </c>
      <c r="B11217" s="11">
        <v>4</v>
      </c>
      <c r="C11217">
        <v>43089.367361110002</v>
      </c>
      <c r="D11217" t="s">
        <v>8</v>
      </c>
      <c r="E11217" t="s">
        <v>13489</v>
      </c>
    </row>
    <row r="11218" spans="1:5" x14ac:dyDescent="0.15">
      <c r="A11218" t="s">
        <v>19492</v>
      </c>
      <c r="B11218" s="11">
        <v>4</v>
      </c>
      <c r="C11218">
        <v>43087.50694444</v>
      </c>
      <c r="D11218" t="s">
        <v>12</v>
      </c>
      <c r="E11218" t="s">
        <v>19493</v>
      </c>
    </row>
    <row r="11219" spans="1:5" x14ac:dyDescent="0.15">
      <c r="A11219" t="s">
        <v>3865</v>
      </c>
      <c r="B11219" s="11">
        <v>4</v>
      </c>
      <c r="C11219">
        <v>43086.907638880002</v>
      </c>
      <c r="D11219" t="s">
        <v>8</v>
      </c>
      <c r="E11219" t="s">
        <v>3866</v>
      </c>
    </row>
    <row r="11220" spans="1:5" x14ac:dyDescent="0.15">
      <c r="A11220" t="s">
        <v>19003</v>
      </c>
      <c r="B11220" s="11">
        <v>4</v>
      </c>
      <c r="C11220">
        <v>43085.875</v>
      </c>
      <c r="D11220" t="s">
        <v>8</v>
      </c>
      <c r="E11220" t="s">
        <v>4046</v>
      </c>
    </row>
    <row r="11221" spans="1:5" x14ac:dyDescent="0.15">
      <c r="A11221" t="s">
        <v>6874</v>
      </c>
      <c r="B11221" s="11">
        <v>4</v>
      </c>
      <c r="C11221">
        <v>43084.990972220003</v>
      </c>
      <c r="D11221" t="s">
        <v>8</v>
      </c>
      <c r="E11221" t="s">
        <v>6875</v>
      </c>
    </row>
    <row r="11222" spans="1:5" x14ac:dyDescent="0.15">
      <c r="A11222" t="s">
        <v>5598</v>
      </c>
      <c r="B11222" s="11">
        <v>4</v>
      </c>
      <c r="C11222">
        <v>43083.41319444</v>
      </c>
      <c r="D11222" t="s">
        <v>8</v>
      </c>
      <c r="E11222" t="s">
        <v>5599</v>
      </c>
    </row>
    <row r="11223" spans="1:5" x14ac:dyDescent="0.15">
      <c r="A11223" t="s">
        <v>15276</v>
      </c>
      <c r="B11223" s="11">
        <v>4</v>
      </c>
      <c r="C11223">
        <v>43083.340972220001</v>
      </c>
      <c r="D11223" t="s">
        <v>8</v>
      </c>
      <c r="E11223" t="s">
        <v>15277</v>
      </c>
    </row>
    <row r="11224" spans="1:5" x14ac:dyDescent="0.15">
      <c r="A11224" t="s">
        <v>14530</v>
      </c>
      <c r="B11224" s="11">
        <v>4</v>
      </c>
      <c r="C11224">
        <v>43083.270833330003</v>
      </c>
      <c r="D11224" t="s">
        <v>8</v>
      </c>
      <c r="E11224" t="s">
        <v>1590</v>
      </c>
    </row>
    <row r="11225" spans="1:5" x14ac:dyDescent="0.15">
      <c r="A11225" t="s">
        <v>5435</v>
      </c>
      <c r="B11225" s="11">
        <v>4</v>
      </c>
      <c r="C11225">
        <v>43082.84722222</v>
      </c>
      <c r="D11225" t="s">
        <v>8</v>
      </c>
      <c r="E11225" t="s">
        <v>1284</v>
      </c>
    </row>
    <row r="11226" spans="1:5" x14ac:dyDescent="0.15">
      <c r="A11226" t="s">
        <v>2920</v>
      </c>
      <c r="B11226" s="11">
        <v>4</v>
      </c>
      <c r="C11226">
        <v>43081.916666659999</v>
      </c>
      <c r="D11226" t="s">
        <v>8</v>
      </c>
      <c r="E11226" t="s">
        <v>2921</v>
      </c>
    </row>
    <row r="11227" spans="1:5" x14ac:dyDescent="0.15">
      <c r="A11227" t="s">
        <v>18457</v>
      </c>
      <c r="B11227" s="11">
        <v>4</v>
      </c>
      <c r="C11227">
        <v>43081.602083329999</v>
      </c>
      <c r="D11227" t="s">
        <v>12</v>
      </c>
      <c r="E11227" t="s">
        <v>18458</v>
      </c>
    </row>
    <row r="11228" spans="1:5" x14ac:dyDescent="0.15">
      <c r="A11228" t="s">
        <v>11732</v>
      </c>
      <c r="B11228" s="11">
        <v>4</v>
      </c>
      <c r="C11228">
        <v>43081.547916659998</v>
      </c>
      <c r="D11228" t="s">
        <v>12</v>
      </c>
      <c r="E11228" t="s">
        <v>11733</v>
      </c>
    </row>
    <row r="11229" spans="1:5" x14ac:dyDescent="0.15">
      <c r="A11229" t="s">
        <v>17852</v>
      </c>
      <c r="B11229" s="11">
        <v>4</v>
      </c>
      <c r="C11229">
        <v>43080.614583330003</v>
      </c>
      <c r="D11229" t="s">
        <v>8</v>
      </c>
      <c r="E11229" t="s">
        <v>17853</v>
      </c>
    </row>
    <row r="11230" spans="1:5" x14ac:dyDescent="0.15">
      <c r="A11230" t="s">
        <v>16857</v>
      </c>
      <c r="B11230" s="11">
        <v>4</v>
      </c>
      <c r="C11230">
        <v>43080.029861110001</v>
      </c>
      <c r="D11230" t="s">
        <v>8</v>
      </c>
      <c r="E11230" t="s">
        <v>16858</v>
      </c>
    </row>
    <row r="11231" spans="1:5" x14ac:dyDescent="0.15">
      <c r="A11231" t="s">
        <v>14986</v>
      </c>
      <c r="B11231" s="11">
        <v>4</v>
      </c>
      <c r="C11231">
        <v>43079.743055550003</v>
      </c>
      <c r="D11231" t="s">
        <v>23</v>
      </c>
      <c r="E11231" t="s">
        <v>34</v>
      </c>
    </row>
    <row r="11232" spans="1:5" x14ac:dyDescent="0.15">
      <c r="A11232" t="s">
        <v>10064</v>
      </c>
      <c r="B11232" s="11">
        <v>4</v>
      </c>
      <c r="C11232">
        <v>43079.522222220003</v>
      </c>
      <c r="D11232" t="s">
        <v>23</v>
      </c>
      <c r="E11232" t="s">
        <v>797</v>
      </c>
    </row>
    <row r="11233" spans="1:5" x14ac:dyDescent="0.15">
      <c r="A11233" t="s">
        <v>20372</v>
      </c>
      <c r="B11233" s="11">
        <v>4</v>
      </c>
      <c r="C11233">
        <v>43078.541666659999</v>
      </c>
      <c r="D11233" t="s">
        <v>12</v>
      </c>
      <c r="E11233" t="s">
        <v>20373</v>
      </c>
    </row>
    <row r="11234" spans="1:5" x14ac:dyDescent="0.15">
      <c r="A11234" t="s">
        <v>19766</v>
      </c>
      <c r="B11234" s="11">
        <v>4</v>
      </c>
      <c r="C11234">
        <v>43077.916666659999</v>
      </c>
      <c r="D11234" t="s">
        <v>8</v>
      </c>
      <c r="E11234" t="s">
        <v>19767</v>
      </c>
    </row>
    <row r="11235" spans="1:5" x14ac:dyDescent="0.15">
      <c r="A11235" t="s">
        <v>14826</v>
      </c>
      <c r="B11235" s="11">
        <v>4</v>
      </c>
      <c r="C11235">
        <v>43077.813194440001</v>
      </c>
      <c r="D11235" t="s">
        <v>19</v>
      </c>
      <c r="E11235" t="s">
        <v>7300</v>
      </c>
    </row>
    <row r="11236" spans="1:5" x14ac:dyDescent="0.15">
      <c r="A11236" t="s">
        <v>20545</v>
      </c>
      <c r="B11236" s="11">
        <v>4</v>
      </c>
      <c r="C11236">
        <v>43077.525000000001</v>
      </c>
      <c r="D11236" t="s">
        <v>8</v>
      </c>
      <c r="E11236" t="s">
        <v>20546</v>
      </c>
    </row>
    <row r="11237" spans="1:5" x14ac:dyDescent="0.15">
      <c r="A11237" t="s">
        <v>19400</v>
      </c>
      <c r="B11237" s="11">
        <v>4</v>
      </c>
      <c r="C11237">
        <v>43076.870833330002</v>
      </c>
      <c r="D11237" t="s">
        <v>12</v>
      </c>
      <c r="E11237" t="s">
        <v>19401</v>
      </c>
    </row>
    <row r="11238" spans="1:5" x14ac:dyDescent="0.15">
      <c r="A11238" t="s">
        <v>12658</v>
      </c>
      <c r="B11238" s="11">
        <v>4</v>
      </c>
      <c r="C11238">
        <v>43076.751388880002</v>
      </c>
      <c r="D11238" t="s">
        <v>23</v>
      </c>
      <c r="E11238" t="s">
        <v>9861</v>
      </c>
    </row>
    <row r="11239" spans="1:5" x14ac:dyDescent="0.15">
      <c r="A11239" t="s">
        <v>4362</v>
      </c>
      <c r="B11239" s="11">
        <v>4</v>
      </c>
      <c r="C11239">
        <v>43076.707638879998</v>
      </c>
      <c r="D11239" t="s">
        <v>23</v>
      </c>
      <c r="E11239" t="s">
        <v>4363</v>
      </c>
    </row>
    <row r="11240" spans="1:5" x14ac:dyDescent="0.15">
      <c r="A11240" t="s">
        <v>11475</v>
      </c>
      <c r="B11240" s="11">
        <v>4</v>
      </c>
      <c r="C11240">
        <v>43076.625</v>
      </c>
      <c r="D11240" t="s">
        <v>12</v>
      </c>
      <c r="E11240" t="s">
        <v>11476</v>
      </c>
    </row>
    <row r="11241" spans="1:5" x14ac:dyDescent="0.15">
      <c r="A11241" t="s">
        <v>9124</v>
      </c>
      <c r="B11241" s="11">
        <v>4</v>
      </c>
      <c r="C11241">
        <v>43075.520833330003</v>
      </c>
      <c r="D11241" t="s">
        <v>8</v>
      </c>
      <c r="E11241" t="s">
        <v>7256</v>
      </c>
    </row>
    <row r="11242" spans="1:5" x14ac:dyDescent="0.15">
      <c r="A11242" t="s">
        <v>1544</v>
      </c>
      <c r="B11242" s="11">
        <v>4</v>
      </c>
      <c r="C11242">
        <v>43075.375694440001</v>
      </c>
      <c r="D11242" t="s">
        <v>8</v>
      </c>
      <c r="E11242" t="s">
        <v>1545</v>
      </c>
    </row>
    <row r="11243" spans="1:5" x14ac:dyDescent="0.15">
      <c r="A11243" t="s">
        <v>6153</v>
      </c>
      <c r="B11243" s="11">
        <v>4</v>
      </c>
      <c r="C11243">
        <v>43075.333333330003</v>
      </c>
      <c r="D11243" t="s">
        <v>8</v>
      </c>
      <c r="E11243" t="s">
        <v>6154</v>
      </c>
    </row>
    <row r="11244" spans="1:5" x14ac:dyDescent="0.15">
      <c r="A11244" t="s">
        <v>12939</v>
      </c>
      <c r="B11244" s="11">
        <v>4</v>
      </c>
      <c r="C11244">
        <v>43074.87847222</v>
      </c>
      <c r="D11244" t="s">
        <v>23</v>
      </c>
      <c r="E11244" t="s">
        <v>5552</v>
      </c>
    </row>
    <row r="11245" spans="1:5" x14ac:dyDescent="0.15">
      <c r="A11245" t="s">
        <v>10621</v>
      </c>
      <c r="B11245" s="11">
        <v>4</v>
      </c>
      <c r="C11245">
        <v>43074.75</v>
      </c>
      <c r="D11245" t="s">
        <v>8</v>
      </c>
      <c r="E11245" t="s">
        <v>10622</v>
      </c>
    </row>
    <row r="11246" spans="1:5" x14ac:dyDescent="0.15">
      <c r="A11246" t="s">
        <v>5290</v>
      </c>
      <c r="B11246" s="11">
        <v>4</v>
      </c>
      <c r="C11246">
        <v>43074.579166659998</v>
      </c>
      <c r="D11246" t="s">
        <v>23</v>
      </c>
      <c r="E11246" t="s">
        <v>5291</v>
      </c>
    </row>
    <row r="11247" spans="1:5" x14ac:dyDescent="0.15">
      <c r="A11247" t="s">
        <v>6275</v>
      </c>
      <c r="B11247" s="11">
        <v>4</v>
      </c>
      <c r="C11247">
        <v>43074.513888879999</v>
      </c>
      <c r="D11247" t="s">
        <v>8</v>
      </c>
      <c r="E11247" t="s">
        <v>6276</v>
      </c>
    </row>
    <row r="11248" spans="1:5" x14ac:dyDescent="0.15">
      <c r="A11248" t="s">
        <v>17504</v>
      </c>
      <c r="B11248" s="11">
        <v>4</v>
      </c>
      <c r="C11248">
        <v>43074.379861109999</v>
      </c>
      <c r="D11248" t="s">
        <v>12</v>
      </c>
      <c r="E11248" t="s">
        <v>17505</v>
      </c>
    </row>
    <row r="11249" spans="1:5" x14ac:dyDescent="0.15">
      <c r="A11249" t="s">
        <v>19675</v>
      </c>
      <c r="B11249" s="11">
        <v>4</v>
      </c>
      <c r="C11249">
        <v>43073.548611110004</v>
      </c>
      <c r="D11249" t="s">
        <v>8</v>
      </c>
      <c r="E11249" t="s">
        <v>100</v>
      </c>
    </row>
    <row r="11250" spans="1:5" x14ac:dyDescent="0.15">
      <c r="A11250" t="s">
        <v>13943</v>
      </c>
      <c r="B11250" s="11">
        <v>4</v>
      </c>
      <c r="C11250">
        <v>43073.520833330003</v>
      </c>
      <c r="D11250" t="s">
        <v>19</v>
      </c>
      <c r="E11250" t="s">
        <v>13944</v>
      </c>
    </row>
    <row r="11251" spans="1:5" x14ac:dyDescent="0.15">
      <c r="A11251" t="s">
        <v>5120</v>
      </c>
      <c r="B11251" s="11">
        <v>4</v>
      </c>
      <c r="C11251">
        <v>43073.510416659999</v>
      </c>
      <c r="D11251" t="s">
        <v>8</v>
      </c>
      <c r="E11251" t="s">
        <v>5121</v>
      </c>
    </row>
    <row r="11252" spans="1:5" x14ac:dyDescent="0.15">
      <c r="A11252" t="s">
        <v>9525</v>
      </c>
      <c r="B11252" s="11">
        <v>4</v>
      </c>
      <c r="C11252">
        <v>43071.044444439998</v>
      </c>
      <c r="D11252" t="s">
        <v>12</v>
      </c>
      <c r="E11252" t="s">
        <v>1906</v>
      </c>
    </row>
    <row r="11253" spans="1:5" x14ac:dyDescent="0.15">
      <c r="A11253" t="s">
        <v>6575</v>
      </c>
      <c r="B11253" s="11">
        <v>4</v>
      </c>
      <c r="C11253">
        <v>43070.34375</v>
      </c>
      <c r="D11253" t="s">
        <v>12</v>
      </c>
      <c r="E11253" t="s">
        <v>6576</v>
      </c>
    </row>
    <row r="11254" spans="1:5" x14ac:dyDescent="0.15">
      <c r="A11254" t="s">
        <v>9885</v>
      </c>
      <c r="B11254" s="11">
        <v>4</v>
      </c>
      <c r="C11254">
        <v>43070.28472222</v>
      </c>
      <c r="D11254" t="s">
        <v>12</v>
      </c>
      <c r="E11254" t="s">
        <v>8528</v>
      </c>
    </row>
    <row r="11255" spans="1:5" x14ac:dyDescent="0.15">
      <c r="A11255" t="s">
        <v>11739</v>
      </c>
      <c r="B11255" s="11">
        <v>4</v>
      </c>
      <c r="C11255">
        <v>43069.798611110004</v>
      </c>
      <c r="D11255" t="s">
        <v>19</v>
      </c>
      <c r="E11255" t="s">
        <v>11740</v>
      </c>
    </row>
    <row r="11256" spans="1:5" x14ac:dyDescent="0.15">
      <c r="A11256" t="s">
        <v>16255</v>
      </c>
      <c r="B11256" s="11">
        <v>4</v>
      </c>
      <c r="C11256">
        <v>43069.784027770002</v>
      </c>
      <c r="D11256" t="s">
        <v>19</v>
      </c>
      <c r="E11256" t="s">
        <v>16256</v>
      </c>
    </row>
    <row r="11257" spans="1:5" x14ac:dyDescent="0.15">
      <c r="A11257" t="s">
        <v>6756</v>
      </c>
      <c r="B11257" s="11">
        <v>4</v>
      </c>
      <c r="C11257">
        <v>43069.686805550002</v>
      </c>
      <c r="D11257" t="s">
        <v>12</v>
      </c>
      <c r="E11257" t="s">
        <v>3334</v>
      </c>
    </row>
    <row r="11258" spans="1:5" x14ac:dyDescent="0.15">
      <c r="A11258" t="s">
        <v>17299</v>
      </c>
      <c r="B11258" s="11">
        <v>4</v>
      </c>
      <c r="C11258">
        <v>43068.495833330002</v>
      </c>
      <c r="D11258" t="s">
        <v>8</v>
      </c>
      <c r="E11258" t="s">
        <v>2751</v>
      </c>
    </row>
    <row r="11259" spans="1:5" x14ac:dyDescent="0.15">
      <c r="A11259" t="s">
        <v>5845</v>
      </c>
      <c r="B11259" s="11">
        <v>4</v>
      </c>
      <c r="C11259">
        <v>43068.335416659997</v>
      </c>
      <c r="D11259" t="s">
        <v>8</v>
      </c>
      <c r="E11259" t="s">
        <v>924</v>
      </c>
    </row>
    <row r="11260" spans="1:5" x14ac:dyDescent="0.15">
      <c r="A11260" t="s">
        <v>18663</v>
      </c>
      <c r="B11260" s="11">
        <v>4</v>
      </c>
      <c r="C11260">
        <v>43067.705555549997</v>
      </c>
      <c r="D11260" t="s">
        <v>23</v>
      </c>
      <c r="E11260" t="s">
        <v>499</v>
      </c>
    </row>
    <row r="11261" spans="1:5" x14ac:dyDescent="0.15">
      <c r="A11261" t="s">
        <v>11512</v>
      </c>
      <c r="B11261" s="11">
        <v>4</v>
      </c>
      <c r="C11261">
        <v>43066.774305550003</v>
      </c>
      <c r="D11261" t="s">
        <v>19</v>
      </c>
      <c r="E11261" t="s">
        <v>11513</v>
      </c>
    </row>
    <row r="11262" spans="1:5" x14ac:dyDescent="0.15">
      <c r="A11262" t="s">
        <v>20469</v>
      </c>
      <c r="B11262" s="11">
        <v>4</v>
      </c>
      <c r="C11262">
        <v>43066.455555549997</v>
      </c>
      <c r="D11262" t="s">
        <v>8</v>
      </c>
      <c r="E11262" t="s">
        <v>20470</v>
      </c>
    </row>
    <row r="11263" spans="1:5" x14ac:dyDescent="0.15">
      <c r="A11263" t="s">
        <v>12767</v>
      </c>
      <c r="B11263" s="11">
        <v>4</v>
      </c>
      <c r="C11263">
        <v>43066.34722222</v>
      </c>
      <c r="D11263" t="s">
        <v>12</v>
      </c>
      <c r="E11263" t="s">
        <v>12768</v>
      </c>
    </row>
    <row r="11264" spans="1:5" x14ac:dyDescent="0.15">
      <c r="A11264" t="s">
        <v>17394</v>
      </c>
      <c r="B11264" s="11">
        <v>4</v>
      </c>
      <c r="C11264">
        <v>43066.041666659999</v>
      </c>
      <c r="D11264" t="s">
        <v>8</v>
      </c>
      <c r="E11264" t="s">
        <v>17395</v>
      </c>
    </row>
    <row r="11265" spans="1:5" x14ac:dyDescent="0.15">
      <c r="A11265" t="s">
        <v>12245</v>
      </c>
      <c r="B11265" s="11">
        <v>4</v>
      </c>
      <c r="C11265">
        <v>43065.5</v>
      </c>
      <c r="D11265" t="s">
        <v>12</v>
      </c>
      <c r="E11265" t="s">
        <v>12246</v>
      </c>
    </row>
    <row r="11266" spans="1:5" x14ac:dyDescent="0.15">
      <c r="A11266" t="s">
        <v>6061</v>
      </c>
      <c r="B11266" s="11">
        <v>4</v>
      </c>
      <c r="C11266">
        <v>43065.229166659999</v>
      </c>
      <c r="D11266" t="s">
        <v>8</v>
      </c>
      <c r="E11266" t="s">
        <v>6062</v>
      </c>
    </row>
    <row r="11267" spans="1:5" x14ac:dyDescent="0.15">
      <c r="A11267" t="s">
        <v>11152</v>
      </c>
      <c r="B11267" s="11">
        <v>4</v>
      </c>
      <c r="C11267">
        <v>43064.840277770003</v>
      </c>
      <c r="D11267" t="s">
        <v>12</v>
      </c>
      <c r="E11267" t="s">
        <v>112</v>
      </c>
    </row>
    <row r="11268" spans="1:5" x14ac:dyDescent="0.15">
      <c r="A11268" t="s">
        <v>14954</v>
      </c>
      <c r="B11268" s="11">
        <v>4</v>
      </c>
      <c r="C11268">
        <v>43064.22430555</v>
      </c>
      <c r="D11268" t="s">
        <v>23</v>
      </c>
      <c r="E11268" t="s">
        <v>14955</v>
      </c>
    </row>
    <row r="11269" spans="1:5" x14ac:dyDescent="0.15">
      <c r="A11269" t="s">
        <v>19572</v>
      </c>
      <c r="B11269" s="11">
        <v>4</v>
      </c>
      <c r="C11269">
        <v>43063.847916660001</v>
      </c>
      <c r="D11269" t="s">
        <v>19</v>
      </c>
      <c r="E11269" t="s">
        <v>1522</v>
      </c>
    </row>
    <row r="11270" spans="1:5" x14ac:dyDescent="0.15">
      <c r="A11270" t="s">
        <v>10019</v>
      </c>
      <c r="B11270" s="11">
        <v>4</v>
      </c>
      <c r="C11270">
        <v>43063.63194444</v>
      </c>
      <c r="D11270" t="s">
        <v>12</v>
      </c>
      <c r="E11270" t="s">
        <v>10020</v>
      </c>
    </row>
    <row r="11271" spans="1:5" x14ac:dyDescent="0.15">
      <c r="A11271" t="s">
        <v>9554</v>
      </c>
      <c r="B11271" s="11">
        <v>4</v>
      </c>
      <c r="C11271">
        <v>43062.708333330003</v>
      </c>
      <c r="D11271" t="s">
        <v>12</v>
      </c>
      <c r="E11271" t="s">
        <v>9555</v>
      </c>
    </row>
    <row r="11272" spans="1:5" x14ac:dyDescent="0.15">
      <c r="A11272" t="s">
        <v>3639</v>
      </c>
      <c r="B11272" s="11">
        <v>4</v>
      </c>
      <c r="C11272">
        <v>43062.5625</v>
      </c>
      <c r="D11272" t="s">
        <v>23</v>
      </c>
      <c r="E11272" t="s">
        <v>3640</v>
      </c>
    </row>
    <row r="11273" spans="1:5" x14ac:dyDescent="0.15">
      <c r="A11273" t="s">
        <v>16383</v>
      </c>
      <c r="B11273" s="11">
        <v>4</v>
      </c>
      <c r="C11273">
        <v>43062.186805550002</v>
      </c>
      <c r="D11273" t="s">
        <v>8</v>
      </c>
      <c r="E11273" t="s">
        <v>16384</v>
      </c>
    </row>
    <row r="11274" spans="1:5" x14ac:dyDescent="0.15">
      <c r="A11274" t="s">
        <v>121</v>
      </c>
      <c r="B11274" s="11">
        <v>4</v>
      </c>
      <c r="C11274">
        <v>43061.97222222</v>
      </c>
      <c r="D11274" t="s">
        <v>8</v>
      </c>
      <c r="E11274" t="s">
        <v>84</v>
      </c>
    </row>
    <row r="11275" spans="1:5" x14ac:dyDescent="0.15">
      <c r="A11275" t="s">
        <v>18798</v>
      </c>
      <c r="B11275" s="11">
        <v>4</v>
      </c>
      <c r="C11275">
        <v>43061.052083330003</v>
      </c>
      <c r="D11275" t="s">
        <v>8</v>
      </c>
      <c r="E11275" t="s">
        <v>18799</v>
      </c>
    </row>
    <row r="11276" spans="1:5" x14ac:dyDescent="0.15">
      <c r="A11276" t="s">
        <v>10320</v>
      </c>
      <c r="B11276" s="11">
        <v>4</v>
      </c>
      <c r="C11276">
        <v>43060.641666659998</v>
      </c>
      <c r="D11276" t="s">
        <v>23</v>
      </c>
      <c r="E11276" t="s">
        <v>10321</v>
      </c>
    </row>
    <row r="11277" spans="1:5" x14ac:dyDescent="0.15">
      <c r="A11277" t="s">
        <v>15259</v>
      </c>
      <c r="B11277" s="11">
        <v>4</v>
      </c>
      <c r="C11277">
        <v>43060.433333330002</v>
      </c>
      <c r="D11277" t="s">
        <v>8</v>
      </c>
      <c r="E11277" t="s">
        <v>15260</v>
      </c>
    </row>
    <row r="11278" spans="1:5" x14ac:dyDescent="0.15">
      <c r="A11278" t="s">
        <v>19966</v>
      </c>
      <c r="B11278" s="11">
        <v>4</v>
      </c>
      <c r="C11278">
        <v>43059.75694444</v>
      </c>
      <c r="D11278" t="s">
        <v>8</v>
      </c>
      <c r="E11278" t="s">
        <v>19967</v>
      </c>
    </row>
    <row r="11279" spans="1:5" x14ac:dyDescent="0.15">
      <c r="A11279" t="s">
        <v>11516</v>
      </c>
      <c r="B11279" s="11">
        <v>4</v>
      </c>
      <c r="C11279">
        <v>43058.84375</v>
      </c>
      <c r="D11279" t="s">
        <v>8</v>
      </c>
      <c r="E11279" t="s">
        <v>11517</v>
      </c>
    </row>
    <row r="11280" spans="1:5" x14ac:dyDescent="0.15">
      <c r="A11280" t="s">
        <v>18302</v>
      </c>
      <c r="B11280" s="11">
        <v>4</v>
      </c>
      <c r="C11280">
        <v>43058.03333333</v>
      </c>
      <c r="D11280" t="s">
        <v>12</v>
      </c>
      <c r="E11280" t="s">
        <v>18303</v>
      </c>
    </row>
    <row r="11281" spans="1:5" x14ac:dyDescent="0.15">
      <c r="A11281" t="s">
        <v>1246</v>
      </c>
      <c r="B11281" s="11">
        <v>4</v>
      </c>
      <c r="C11281">
        <v>43057.724999999999</v>
      </c>
      <c r="D11281" t="s">
        <v>8</v>
      </c>
      <c r="E11281" t="s">
        <v>1247</v>
      </c>
    </row>
    <row r="11282" spans="1:5" x14ac:dyDescent="0.15">
      <c r="A11282" t="s">
        <v>2666</v>
      </c>
      <c r="B11282" s="11">
        <v>4</v>
      </c>
      <c r="C11282">
        <v>43057.589583330002</v>
      </c>
      <c r="D11282" t="s">
        <v>12</v>
      </c>
      <c r="E11282" t="s">
        <v>2667</v>
      </c>
    </row>
    <row r="11283" spans="1:5" x14ac:dyDescent="0.15">
      <c r="A11283" t="s">
        <v>3907</v>
      </c>
      <c r="B11283" s="11">
        <v>4</v>
      </c>
      <c r="C11283">
        <v>43057.5</v>
      </c>
      <c r="D11283" t="s">
        <v>12</v>
      </c>
      <c r="E11283" t="s">
        <v>3908</v>
      </c>
    </row>
    <row r="11284" spans="1:5" x14ac:dyDescent="0.15">
      <c r="A11284" t="s">
        <v>8187</v>
      </c>
      <c r="B11284" s="11">
        <v>4</v>
      </c>
      <c r="C11284">
        <v>43057</v>
      </c>
      <c r="D11284" t="s">
        <v>8</v>
      </c>
      <c r="E11284" t="s">
        <v>8188</v>
      </c>
    </row>
    <row r="11285" spans="1:5" x14ac:dyDescent="0.15">
      <c r="A11285" t="s">
        <v>14948</v>
      </c>
      <c r="B11285" s="11">
        <v>4</v>
      </c>
      <c r="C11285">
        <v>43056.916666659999</v>
      </c>
      <c r="D11285" t="s">
        <v>8</v>
      </c>
      <c r="E11285" t="s">
        <v>1284</v>
      </c>
    </row>
    <row r="11286" spans="1:5" x14ac:dyDescent="0.15">
      <c r="A11286" t="s">
        <v>17294</v>
      </c>
      <c r="B11286" s="11">
        <v>4</v>
      </c>
      <c r="C11286">
        <v>43056.000694440001</v>
      </c>
      <c r="D11286" t="s">
        <v>12</v>
      </c>
      <c r="E11286" t="s">
        <v>17295</v>
      </c>
    </row>
    <row r="11287" spans="1:5" x14ac:dyDescent="0.15">
      <c r="A11287" t="s">
        <v>4221</v>
      </c>
      <c r="B11287" s="11">
        <v>4</v>
      </c>
      <c r="C11287">
        <v>43055.545138879999</v>
      </c>
      <c r="D11287" t="s">
        <v>19</v>
      </c>
      <c r="E11287" t="s">
        <v>291</v>
      </c>
    </row>
    <row r="11288" spans="1:5" x14ac:dyDescent="0.15">
      <c r="A11288" t="s">
        <v>5828</v>
      </c>
      <c r="B11288" s="11">
        <v>4</v>
      </c>
      <c r="C11288">
        <v>43054.669444439998</v>
      </c>
      <c r="D11288" t="s">
        <v>8</v>
      </c>
      <c r="E11288" t="s">
        <v>2332</v>
      </c>
    </row>
    <row r="11289" spans="1:5" x14ac:dyDescent="0.15">
      <c r="A11289" t="s">
        <v>5063</v>
      </c>
      <c r="B11289" s="11">
        <v>4</v>
      </c>
      <c r="C11289">
        <v>43054.65</v>
      </c>
      <c r="D11289" t="s">
        <v>23</v>
      </c>
      <c r="E11289" t="s">
        <v>5064</v>
      </c>
    </row>
    <row r="11290" spans="1:5" x14ac:dyDescent="0.15">
      <c r="A11290" t="s">
        <v>13478</v>
      </c>
      <c r="B11290" s="11">
        <v>4</v>
      </c>
      <c r="C11290">
        <v>43054.590277770003</v>
      </c>
      <c r="D11290" t="s">
        <v>23</v>
      </c>
      <c r="E11290" t="s">
        <v>1590</v>
      </c>
    </row>
    <row r="11291" spans="1:5" x14ac:dyDescent="0.15">
      <c r="A11291" t="s">
        <v>12075</v>
      </c>
      <c r="B11291" s="11">
        <v>4</v>
      </c>
      <c r="C11291">
        <v>43053.917361109998</v>
      </c>
      <c r="D11291" t="s">
        <v>23</v>
      </c>
      <c r="E11291" t="s">
        <v>9161</v>
      </c>
    </row>
    <row r="11292" spans="1:5" x14ac:dyDescent="0.15">
      <c r="A11292" t="s">
        <v>13521</v>
      </c>
      <c r="B11292" s="11">
        <v>4</v>
      </c>
      <c r="C11292">
        <v>43053.6875</v>
      </c>
      <c r="D11292" t="s">
        <v>12</v>
      </c>
      <c r="E11292" t="s">
        <v>13522</v>
      </c>
    </row>
    <row r="11293" spans="1:5" x14ac:dyDescent="0.15">
      <c r="A11293" t="s">
        <v>17209</v>
      </c>
      <c r="B11293" s="11">
        <v>4</v>
      </c>
      <c r="C11293">
        <v>43051.838888879996</v>
      </c>
      <c r="D11293" t="s">
        <v>12</v>
      </c>
      <c r="E11293" t="s">
        <v>17210</v>
      </c>
    </row>
    <row r="11294" spans="1:5" x14ac:dyDescent="0.15">
      <c r="A11294" t="s">
        <v>2018</v>
      </c>
      <c r="B11294" s="11">
        <v>4</v>
      </c>
      <c r="C11294">
        <v>43051.166666659999</v>
      </c>
      <c r="D11294" t="s">
        <v>8</v>
      </c>
      <c r="E11294" t="s">
        <v>2019</v>
      </c>
    </row>
    <row r="11295" spans="1:5" x14ac:dyDescent="0.15">
      <c r="A11295" t="s">
        <v>8322</v>
      </c>
      <c r="B11295" s="11">
        <v>4</v>
      </c>
      <c r="C11295">
        <v>43050.686111110001</v>
      </c>
      <c r="D11295" t="s">
        <v>19</v>
      </c>
      <c r="E11295" t="s">
        <v>797</v>
      </c>
    </row>
    <row r="11296" spans="1:5" x14ac:dyDescent="0.15">
      <c r="A11296" t="s">
        <v>8501</v>
      </c>
      <c r="B11296" s="11">
        <v>4</v>
      </c>
      <c r="C11296">
        <v>43050.635416659999</v>
      </c>
      <c r="D11296" t="s">
        <v>23</v>
      </c>
      <c r="E11296" t="s">
        <v>797</v>
      </c>
    </row>
    <row r="11297" spans="1:5" x14ac:dyDescent="0.15">
      <c r="A11297" t="s">
        <v>1554</v>
      </c>
      <c r="B11297" s="11">
        <v>4</v>
      </c>
      <c r="C11297">
        <v>43050.430555550003</v>
      </c>
      <c r="D11297" t="s">
        <v>12</v>
      </c>
      <c r="E11297" t="s">
        <v>1555</v>
      </c>
    </row>
    <row r="11298" spans="1:5" x14ac:dyDescent="0.15">
      <c r="A11298" t="s">
        <v>9254</v>
      </c>
      <c r="B11298" s="11">
        <v>4</v>
      </c>
      <c r="C11298">
        <v>43050.083333330003</v>
      </c>
      <c r="D11298" t="s">
        <v>8</v>
      </c>
      <c r="E11298" t="s">
        <v>9255</v>
      </c>
    </row>
    <row r="11299" spans="1:5" x14ac:dyDescent="0.15">
      <c r="A11299" t="s">
        <v>2957</v>
      </c>
      <c r="B11299" s="11">
        <v>4</v>
      </c>
      <c r="C11299">
        <v>43049.918055549999</v>
      </c>
      <c r="D11299" t="s">
        <v>8</v>
      </c>
      <c r="E11299" t="s">
        <v>2958</v>
      </c>
    </row>
    <row r="11300" spans="1:5" x14ac:dyDescent="0.15">
      <c r="A11300" t="s">
        <v>13692</v>
      </c>
      <c r="B11300" s="11">
        <v>4</v>
      </c>
      <c r="C11300">
        <v>43049.6875</v>
      </c>
      <c r="D11300" t="s">
        <v>12</v>
      </c>
      <c r="E11300" t="s">
        <v>12533</v>
      </c>
    </row>
    <row r="11301" spans="1:5" x14ac:dyDescent="0.15">
      <c r="A11301" t="s">
        <v>13092</v>
      </c>
      <c r="B11301" s="11">
        <v>4</v>
      </c>
      <c r="C11301">
        <v>43049.270833330003</v>
      </c>
      <c r="D11301" t="s">
        <v>8</v>
      </c>
      <c r="E11301" t="s">
        <v>13093</v>
      </c>
    </row>
    <row r="11302" spans="1:5" x14ac:dyDescent="0.15">
      <c r="A11302" t="s">
        <v>4421</v>
      </c>
      <c r="B11302" s="11">
        <v>4</v>
      </c>
      <c r="C11302">
        <v>43047.545138879999</v>
      </c>
      <c r="D11302" t="s">
        <v>23</v>
      </c>
      <c r="E11302" t="s">
        <v>4422</v>
      </c>
    </row>
    <row r="11303" spans="1:5" x14ac:dyDescent="0.15">
      <c r="A11303" t="s">
        <v>1768</v>
      </c>
      <c r="B11303" s="11">
        <v>4</v>
      </c>
      <c r="C11303">
        <v>43047.426388879998</v>
      </c>
      <c r="D11303" t="s">
        <v>8</v>
      </c>
      <c r="E11303" t="s">
        <v>1769</v>
      </c>
    </row>
    <row r="11304" spans="1:5" x14ac:dyDescent="0.15">
      <c r="A11304" t="s">
        <v>14305</v>
      </c>
      <c r="B11304" s="11">
        <v>4</v>
      </c>
      <c r="C11304">
        <v>43047.291666659999</v>
      </c>
      <c r="D11304" t="s">
        <v>12</v>
      </c>
      <c r="E11304" t="s">
        <v>14306</v>
      </c>
    </row>
    <row r="11305" spans="1:5" x14ac:dyDescent="0.15">
      <c r="A11305" t="s">
        <v>12659</v>
      </c>
      <c r="B11305" s="11">
        <v>4</v>
      </c>
      <c r="C11305">
        <v>43047.125</v>
      </c>
      <c r="D11305" t="s">
        <v>8</v>
      </c>
      <c r="E11305" t="s">
        <v>12660</v>
      </c>
    </row>
    <row r="11306" spans="1:5" x14ac:dyDescent="0.15">
      <c r="A11306" t="s">
        <v>15221</v>
      </c>
      <c r="B11306" s="11">
        <v>4</v>
      </c>
      <c r="C11306">
        <v>43046.618055550003</v>
      </c>
      <c r="D11306" t="s">
        <v>23</v>
      </c>
      <c r="E11306" t="s">
        <v>15222</v>
      </c>
    </row>
    <row r="11307" spans="1:5" x14ac:dyDescent="0.15">
      <c r="A11307" t="s">
        <v>15842</v>
      </c>
      <c r="B11307" s="11">
        <v>4</v>
      </c>
      <c r="C11307">
        <v>43046.166666659999</v>
      </c>
      <c r="D11307" t="s">
        <v>12</v>
      </c>
      <c r="E11307" t="s">
        <v>14702</v>
      </c>
    </row>
    <row r="11308" spans="1:5" x14ac:dyDescent="0.15">
      <c r="A11308" t="s">
        <v>10950</v>
      </c>
      <c r="B11308" s="11">
        <v>4</v>
      </c>
      <c r="C11308">
        <v>43045.668055549999</v>
      </c>
      <c r="D11308" t="s">
        <v>8</v>
      </c>
      <c r="E11308" t="s">
        <v>10951</v>
      </c>
    </row>
    <row r="11309" spans="1:5" x14ac:dyDescent="0.15">
      <c r="A11309" t="s">
        <v>9052</v>
      </c>
      <c r="B11309" s="11">
        <v>4</v>
      </c>
      <c r="C11309">
        <v>43045.5</v>
      </c>
      <c r="D11309" t="s">
        <v>12</v>
      </c>
      <c r="E11309" t="s">
        <v>1674</v>
      </c>
    </row>
    <row r="11310" spans="1:5" x14ac:dyDescent="0.15">
      <c r="A11310" t="s">
        <v>19249</v>
      </c>
      <c r="B11310" s="11">
        <v>4</v>
      </c>
      <c r="C11310">
        <v>43045.261111109998</v>
      </c>
      <c r="D11310" t="s">
        <v>23</v>
      </c>
      <c r="E11310" t="s">
        <v>1522</v>
      </c>
    </row>
    <row r="11311" spans="1:5" x14ac:dyDescent="0.15">
      <c r="A11311" t="s">
        <v>11294</v>
      </c>
      <c r="B11311" s="11">
        <v>4</v>
      </c>
      <c r="C11311">
        <v>43044.529861110001</v>
      </c>
      <c r="D11311" t="s">
        <v>12</v>
      </c>
      <c r="E11311" t="s">
        <v>11295</v>
      </c>
    </row>
    <row r="11312" spans="1:5" x14ac:dyDescent="0.15">
      <c r="A11312" t="s">
        <v>18148</v>
      </c>
      <c r="B11312" s="11">
        <v>4</v>
      </c>
      <c r="C11312">
        <v>43044.063194440001</v>
      </c>
      <c r="D11312" t="s">
        <v>8</v>
      </c>
      <c r="E11312" t="s">
        <v>2168</v>
      </c>
    </row>
    <row r="11313" spans="1:5" x14ac:dyDescent="0.15">
      <c r="A11313" t="s">
        <v>612</v>
      </c>
      <c r="B11313" s="11">
        <v>4</v>
      </c>
      <c r="C11313">
        <v>43043.958333330003</v>
      </c>
      <c r="D11313" t="s">
        <v>12</v>
      </c>
      <c r="E11313" t="s">
        <v>613</v>
      </c>
    </row>
    <row r="11314" spans="1:5" x14ac:dyDescent="0.15">
      <c r="A11314" t="s">
        <v>10055</v>
      </c>
      <c r="B11314" s="11">
        <v>4</v>
      </c>
      <c r="C11314">
        <v>43043.78819444</v>
      </c>
      <c r="D11314" t="s">
        <v>19</v>
      </c>
      <c r="E11314" t="s">
        <v>4248</v>
      </c>
    </row>
    <row r="11315" spans="1:5" x14ac:dyDescent="0.15">
      <c r="A11315" t="s">
        <v>3495</v>
      </c>
      <c r="B11315" s="11">
        <v>4</v>
      </c>
      <c r="C11315">
        <v>43043.666666659999</v>
      </c>
      <c r="D11315" t="s">
        <v>23</v>
      </c>
      <c r="E11315" t="s">
        <v>2481</v>
      </c>
    </row>
    <row r="11316" spans="1:5" x14ac:dyDescent="0.15">
      <c r="A11316" t="s">
        <v>512</v>
      </c>
      <c r="B11316" s="11">
        <v>4</v>
      </c>
      <c r="C11316">
        <v>43043.666666659999</v>
      </c>
      <c r="D11316" t="s">
        <v>12</v>
      </c>
      <c r="E11316" t="s">
        <v>513</v>
      </c>
    </row>
    <row r="11317" spans="1:5" x14ac:dyDescent="0.15">
      <c r="A11317" t="s">
        <v>15432</v>
      </c>
      <c r="B11317" s="11">
        <v>4</v>
      </c>
      <c r="C11317">
        <v>43043.002777770002</v>
      </c>
      <c r="D11317" t="s">
        <v>8</v>
      </c>
      <c r="E11317" t="s">
        <v>15433</v>
      </c>
    </row>
    <row r="11318" spans="1:5" x14ac:dyDescent="0.15">
      <c r="A11318" t="s">
        <v>17372</v>
      </c>
      <c r="B11318" s="11">
        <v>4</v>
      </c>
      <c r="C11318">
        <v>43042.958333330003</v>
      </c>
      <c r="D11318" t="s">
        <v>12</v>
      </c>
      <c r="E11318" t="s">
        <v>14536</v>
      </c>
    </row>
    <row r="11319" spans="1:5" x14ac:dyDescent="0.15">
      <c r="A11319" t="s">
        <v>7352</v>
      </c>
      <c r="B11319" s="11">
        <v>4</v>
      </c>
      <c r="C11319">
        <v>43042.829861110004</v>
      </c>
      <c r="D11319" t="s">
        <v>23</v>
      </c>
      <c r="E11319" t="s">
        <v>797</v>
      </c>
    </row>
    <row r="11320" spans="1:5" x14ac:dyDescent="0.15">
      <c r="A11320" t="s">
        <v>13402</v>
      </c>
      <c r="B11320" s="11">
        <v>4</v>
      </c>
      <c r="C11320">
        <v>43042.677083330003</v>
      </c>
      <c r="D11320" t="s">
        <v>8</v>
      </c>
      <c r="E11320" t="s">
        <v>13403</v>
      </c>
    </row>
    <row r="11321" spans="1:5" x14ac:dyDescent="0.15">
      <c r="A11321" t="s">
        <v>10543</v>
      </c>
      <c r="B11321" s="11">
        <v>4</v>
      </c>
      <c r="C11321">
        <v>43042.604166659999</v>
      </c>
      <c r="D11321" t="s">
        <v>12</v>
      </c>
      <c r="E11321" t="s">
        <v>10544</v>
      </c>
    </row>
    <row r="11322" spans="1:5" x14ac:dyDescent="0.15">
      <c r="A11322" t="s">
        <v>10528</v>
      </c>
      <c r="B11322" s="11">
        <v>4</v>
      </c>
      <c r="C11322">
        <v>43042.429861110002</v>
      </c>
      <c r="D11322" t="s">
        <v>12</v>
      </c>
      <c r="E11322" t="s">
        <v>10529</v>
      </c>
    </row>
    <row r="11323" spans="1:5" x14ac:dyDescent="0.15">
      <c r="A11323" t="s">
        <v>16799</v>
      </c>
      <c r="B11323" s="11">
        <v>4</v>
      </c>
      <c r="C11323">
        <v>43042.15625</v>
      </c>
      <c r="D11323" t="s">
        <v>8</v>
      </c>
      <c r="E11323" t="s">
        <v>16800</v>
      </c>
    </row>
    <row r="11324" spans="1:5" x14ac:dyDescent="0.15">
      <c r="A11324" t="s">
        <v>8036</v>
      </c>
      <c r="B11324" s="11">
        <v>4</v>
      </c>
      <c r="C11324">
        <v>43041</v>
      </c>
      <c r="D11324" t="s">
        <v>8</v>
      </c>
      <c r="E11324" t="s">
        <v>8037</v>
      </c>
    </row>
    <row r="11325" spans="1:5" x14ac:dyDescent="0.15">
      <c r="A11325" t="s">
        <v>16463</v>
      </c>
      <c r="B11325" s="11">
        <v>4</v>
      </c>
      <c r="C11325">
        <v>43040.875</v>
      </c>
      <c r="D11325" t="s">
        <v>19</v>
      </c>
      <c r="E11325" t="s">
        <v>16464</v>
      </c>
    </row>
    <row r="11326" spans="1:5" x14ac:dyDescent="0.15">
      <c r="A11326" t="s">
        <v>5154</v>
      </c>
      <c r="B11326" s="11">
        <v>4</v>
      </c>
      <c r="C11326">
        <v>43040.784027770002</v>
      </c>
      <c r="D11326" t="s">
        <v>23</v>
      </c>
      <c r="E11326" t="s">
        <v>5155</v>
      </c>
    </row>
    <row r="11327" spans="1:5" x14ac:dyDescent="0.15">
      <c r="A11327" t="s">
        <v>7076</v>
      </c>
      <c r="B11327" s="11">
        <v>4</v>
      </c>
      <c r="C11327">
        <v>43040.749305550002</v>
      </c>
      <c r="D11327" t="s">
        <v>8</v>
      </c>
      <c r="E11327" t="s">
        <v>7077</v>
      </c>
    </row>
    <row r="11328" spans="1:5" x14ac:dyDescent="0.15">
      <c r="A11328" t="s">
        <v>15506</v>
      </c>
      <c r="B11328" s="11">
        <v>4</v>
      </c>
      <c r="C11328">
        <v>43040.729166659999</v>
      </c>
      <c r="D11328" t="s">
        <v>12</v>
      </c>
      <c r="E11328" t="s">
        <v>15507</v>
      </c>
    </row>
    <row r="11329" spans="1:5" x14ac:dyDescent="0.15">
      <c r="A11329" t="s">
        <v>17773</v>
      </c>
      <c r="B11329" s="11">
        <v>4</v>
      </c>
      <c r="C11329">
        <v>43040.675000000003</v>
      </c>
      <c r="D11329" t="s">
        <v>23</v>
      </c>
      <c r="E11329" t="s">
        <v>373</v>
      </c>
    </row>
    <row r="11330" spans="1:5" x14ac:dyDescent="0.15">
      <c r="A11330" t="s">
        <v>10273</v>
      </c>
      <c r="B11330" s="11">
        <v>4</v>
      </c>
      <c r="C11330">
        <v>43040.000694440001</v>
      </c>
      <c r="D11330" t="s">
        <v>12</v>
      </c>
      <c r="E11330" t="s">
        <v>10274</v>
      </c>
    </row>
    <row r="11331" spans="1:5" x14ac:dyDescent="0.15">
      <c r="A11331" t="s">
        <v>9621</v>
      </c>
      <c r="B11331" s="11">
        <v>4</v>
      </c>
      <c r="C11331">
        <v>43038.708333330003</v>
      </c>
      <c r="D11331" t="s">
        <v>12</v>
      </c>
      <c r="E11331" t="s">
        <v>9622</v>
      </c>
    </row>
    <row r="11332" spans="1:5" x14ac:dyDescent="0.15">
      <c r="A11332" t="s">
        <v>7411</v>
      </c>
      <c r="B11332" s="11">
        <v>4</v>
      </c>
      <c r="C11332">
        <v>43038.666666659999</v>
      </c>
      <c r="D11332" t="s">
        <v>12</v>
      </c>
      <c r="E11332" t="s">
        <v>7412</v>
      </c>
    </row>
    <row r="11333" spans="1:5" x14ac:dyDescent="0.15">
      <c r="A11333" t="s">
        <v>5619</v>
      </c>
      <c r="B11333" s="11">
        <v>4</v>
      </c>
      <c r="C11333">
        <v>43038.635416659999</v>
      </c>
      <c r="D11333" t="s">
        <v>19</v>
      </c>
      <c r="E11333" t="s">
        <v>476</v>
      </c>
    </row>
    <row r="11334" spans="1:5" x14ac:dyDescent="0.15">
      <c r="A11334" t="s">
        <v>5961</v>
      </c>
      <c r="B11334" s="11">
        <v>4</v>
      </c>
      <c r="C11334">
        <v>43038.390972219997</v>
      </c>
      <c r="D11334" t="s">
        <v>23</v>
      </c>
      <c r="E11334" t="s">
        <v>5962</v>
      </c>
    </row>
    <row r="11335" spans="1:5" x14ac:dyDescent="0.15">
      <c r="A11335" t="s">
        <v>8958</v>
      </c>
      <c r="B11335" s="11">
        <v>4</v>
      </c>
      <c r="C11335">
        <v>43037.25</v>
      </c>
      <c r="D11335" t="s">
        <v>8</v>
      </c>
      <c r="E11335" t="s">
        <v>8959</v>
      </c>
    </row>
    <row r="11336" spans="1:5" x14ac:dyDescent="0.15">
      <c r="A11336" t="s">
        <v>4606</v>
      </c>
      <c r="B11336" s="11">
        <v>4</v>
      </c>
      <c r="C11336">
        <v>43037.030555550002</v>
      </c>
      <c r="D11336" t="s">
        <v>8</v>
      </c>
      <c r="E11336" t="s">
        <v>4607</v>
      </c>
    </row>
    <row r="11337" spans="1:5" x14ac:dyDescent="0.15">
      <c r="A11337" t="s">
        <v>4982</v>
      </c>
      <c r="B11337" s="11">
        <v>4</v>
      </c>
      <c r="C11337">
        <v>43037.027777770003</v>
      </c>
      <c r="D11337" t="s">
        <v>8</v>
      </c>
      <c r="E11337" t="s">
        <v>4983</v>
      </c>
    </row>
    <row r="11338" spans="1:5" x14ac:dyDescent="0.15">
      <c r="A11338" t="s">
        <v>2686</v>
      </c>
      <c r="B11338" s="11">
        <v>4</v>
      </c>
      <c r="C11338">
        <v>43037</v>
      </c>
      <c r="D11338" t="s">
        <v>8</v>
      </c>
      <c r="E11338" t="s">
        <v>2687</v>
      </c>
    </row>
    <row r="11339" spans="1:5" x14ac:dyDescent="0.15">
      <c r="A11339" t="s">
        <v>10572</v>
      </c>
      <c r="B11339" s="11">
        <v>4</v>
      </c>
      <c r="C11339">
        <v>43036.8125</v>
      </c>
      <c r="D11339" t="s">
        <v>8</v>
      </c>
      <c r="E11339" t="s">
        <v>3334</v>
      </c>
    </row>
    <row r="11340" spans="1:5" x14ac:dyDescent="0.15">
      <c r="A11340" t="s">
        <v>11171</v>
      </c>
      <c r="B11340" s="11">
        <v>4</v>
      </c>
      <c r="C11340">
        <v>43036.333333330003</v>
      </c>
      <c r="D11340" t="s">
        <v>8</v>
      </c>
      <c r="E11340" t="s">
        <v>11172</v>
      </c>
    </row>
    <row r="11341" spans="1:5" x14ac:dyDescent="0.15">
      <c r="A11341" t="s">
        <v>3234</v>
      </c>
      <c r="B11341" s="11">
        <v>4</v>
      </c>
      <c r="C11341">
        <v>43036.28472222</v>
      </c>
      <c r="D11341" t="s">
        <v>12</v>
      </c>
      <c r="E11341" t="s">
        <v>3235</v>
      </c>
    </row>
    <row r="11342" spans="1:5" x14ac:dyDescent="0.15">
      <c r="A11342" t="s">
        <v>15997</v>
      </c>
      <c r="B11342" s="11">
        <v>4</v>
      </c>
      <c r="C11342">
        <v>43035.836805550003</v>
      </c>
      <c r="D11342" t="s">
        <v>19</v>
      </c>
      <c r="E11342" t="s">
        <v>8471</v>
      </c>
    </row>
    <row r="11343" spans="1:5" x14ac:dyDescent="0.15">
      <c r="A11343" t="s">
        <v>12530</v>
      </c>
      <c r="B11343" s="11">
        <v>4</v>
      </c>
      <c r="C11343">
        <v>43035.545138879999</v>
      </c>
      <c r="D11343" t="s">
        <v>23</v>
      </c>
      <c r="E11343" t="s">
        <v>797</v>
      </c>
    </row>
    <row r="11344" spans="1:5" x14ac:dyDescent="0.15">
      <c r="A11344" t="s">
        <v>17756</v>
      </c>
      <c r="B11344" s="11">
        <v>4</v>
      </c>
      <c r="C11344">
        <v>43035.520833330003</v>
      </c>
      <c r="D11344" t="s">
        <v>12</v>
      </c>
      <c r="E11344" t="s">
        <v>17757</v>
      </c>
    </row>
    <row r="11345" spans="1:5" x14ac:dyDescent="0.15">
      <c r="A11345" t="s">
        <v>1732</v>
      </c>
      <c r="B11345" s="11">
        <v>4</v>
      </c>
      <c r="C11345">
        <v>43034.895833330003</v>
      </c>
      <c r="D11345" t="s">
        <v>23</v>
      </c>
      <c r="E11345" t="s">
        <v>1733</v>
      </c>
    </row>
    <row r="11346" spans="1:5" x14ac:dyDescent="0.15">
      <c r="A11346" t="s">
        <v>8102</v>
      </c>
      <c r="B11346" s="11">
        <v>4</v>
      </c>
      <c r="C11346">
        <v>43034.861111110004</v>
      </c>
      <c r="D11346" t="s">
        <v>23</v>
      </c>
      <c r="E11346" t="s">
        <v>3990</v>
      </c>
    </row>
    <row r="11347" spans="1:5" x14ac:dyDescent="0.15">
      <c r="A11347" t="s">
        <v>20616</v>
      </c>
      <c r="B11347" s="11">
        <v>4</v>
      </c>
      <c r="C11347">
        <v>43034.666666659999</v>
      </c>
      <c r="D11347" t="s">
        <v>12</v>
      </c>
      <c r="E11347" t="s">
        <v>20617</v>
      </c>
    </row>
    <row r="11348" spans="1:5" x14ac:dyDescent="0.15">
      <c r="A11348" t="s">
        <v>12800</v>
      </c>
      <c r="B11348" s="11">
        <v>4</v>
      </c>
      <c r="C11348">
        <v>43033.948611109998</v>
      </c>
      <c r="D11348" t="s">
        <v>12</v>
      </c>
      <c r="E11348" t="s">
        <v>8528</v>
      </c>
    </row>
    <row r="11349" spans="1:5" x14ac:dyDescent="0.15">
      <c r="A11349" t="s">
        <v>5407</v>
      </c>
      <c r="B11349" s="11">
        <v>4</v>
      </c>
      <c r="C11349">
        <v>43033.941666660001</v>
      </c>
      <c r="D11349" t="s">
        <v>12</v>
      </c>
      <c r="E11349" t="s">
        <v>5408</v>
      </c>
    </row>
    <row r="11350" spans="1:5" x14ac:dyDescent="0.15">
      <c r="A11350" t="s">
        <v>14976</v>
      </c>
      <c r="B11350" s="11">
        <v>4</v>
      </c>
      <c r="C11350">
        <v>43033.856249999997</v>
      </c>
      <c r="D11350" t="s">
        <v>12</v>
      </c>
      <c r="E11350" t="s">
        <v>14977</v>
      </c>
    </row>
    <row r="11351" spans="1:5" x14ac:dyDescent="0.15">
      <c r="A11351" t="s">
        <v>148</v>
      </c>
      <c r="B11351" s="11">
        <v>4</v>
      </c>
      <c r="C11351">
        <v>43033.244444440003</v>
      </c>
      <c r="D11351" t="s">
        <v>23</v>
      </c>
      <c r="E11351" t="s">
        <v>149</v>
      </c>
    </row>
    <row r="11352" spans="1:5" x14ac:dyDescent="0.15">
      <c r="A11352" t="s">
        <v>14321</v>
      </c>
      <c r="B11352" s="11">
        <v>4</v>
      </c>
      <c r="C11352">
        <v>43032.713194440003</v>
      </c>
      <c r="D11352" t="s">
        <v>8</v>
      </c>
      <c r="E11352" t="s">
        <v>14322</v>
      </c>
    </row>
    <row r="11353" spans="1:5" x14ac:dyDescent="0.15">
      <c r="A11353" t="s">
        <v>7766</v>
      </c>
      <c r="B11353" s="11">
        <v>4</v>
      </c>
      <c r="C11353">
        <v>43031.677083330003</v>
      </c>
      <c r="D11353" t="s">
        <v>23</v>
      </c>
      <c r="E11353" t="s">
        <v>4888</v>
      </c>
    </row>
    <row r="11354" spans="1:5" x14ac:dyDescent="0.15">
      <c r="A11354" t="s">
        <v>15226</v>
      </c>
      <c r="B11354" s="11">
        <v>4</v>
      </c>
      <c r="C11354">
        <v>43031.229166659999</v>
      </c>
      <c r="D11354" t="s">
        <v>8</v>
      </c>
      <c r="E11354" t="s">
        <v>15227</v>
      </c>
    </row>
    <row r="11355" spans="1:5" x14ac:dyDescent="0.15">
      <c r="A11355" t="s">
        <v>885</v>
      </c>
      <c r="B11355" s="11">
        <v>4</v>
      </c>
      <c r="C11355">
        <v>43030.916666659999</v>
      </c>
      <c r="D11355" t="s">
        <v>12</v>
      </c>
      <c r="E11355" t="s">
        <v>886</v>
      </c>
    </row>
    <row r="11356" spans="1:5" x14ac:dyDescent="0.15">
      <c r="A11356" t="s">
        <v>10735</v>
      </c>
      <c r="B11356" s="11">
        <v>4</v>
      </c>
      <c r="C11356">
        <v>43030.895833330003</v>
      </c>
      <c r="D11356" t="s">
        <v>23</v>
      </c>
      <c r="E11356" t="s">
        <v>3619</v>
      </c>
    </row>
    <row r="11357" spans="1:5" x14ac:dyDescent="0.15">
      <c r="A11357" t="s">
        <v>4561</v>
      </c>
      <c r="B11357" s="11">
        <v>4</v>
      </c>
      <c r="C11357">
        <v>43030.017361110004</v>
      </c>
      <c r="D11357" t="s">
        <v>8</v>
      </c>
      <c r="E11357" t="s">
        <v>3767</v>
      </c>
    </row>
    <row r="11358" spans="1:5" x14ac:dyDescent="0.15">
      <c r="A11358" t="s">
        <v>16563</v>
      </c>
      <c r="B11358" s="11">
        <v>4</v>
      </c>
      <c r="C11358">
        <v>43029.545138879999</v>
      </c>
      <c r="D11358" t="s">
        <v>23</v>
      </c>
      <c r="E11358" t="s">
        <v>16564</v>
      </c>
    </row>
    <row r="11359" spans="1:5" x14ac:dyDescent="0.15">
      <c r="A11359" t="s">
        <v>18448</v>
      </c>
      <c r="B11359" s="11">
        <v>4</v>
      </c>
      <c r="C11359">
        <v>43028.510416659999</v>
      </c>
      <c r="D11359" t="s">
        <v>19</v>
      </c>
      <c r="E11359" t="s">
        <v>797</v>
      </c>
    </row>
    <row r="11360" spans="1:5" x14ac:dyDescent="0.15">
      <c r="A11360" t="s">
        <v>14580</v>
      </c>
      <c r="B11360" s="11">
        <v>4</v>
      </c>
      <c r="C11360">
        <v>43028.00694444</v>
      </c>
      <c r="D11360" t="s">
        <v>19</v>
      </c>
      <c r="E11360" t="s">
        <v>14581</v>
      </c>
    </row>
    <row r="11361" spans="1:5" x14ac:dyDescent="0.15">
      <c r="A11361" t="s">
        <v>6310</v>
      </c>
      <c r="B11361" s="11">
        <v>4</v>
      </c>
      <c r="C11361">
        <v>43026.979166659999</v>
      </c>
      <c r="D11361" t="s">
        <v>12</v>
      </c>
      <c r="E11361" t="s">
        <v>6311</v>
      </c>
    </row>
    <row r="11362" spans="1:5" x14ac:dyDescent="0.15">
      <c r="A11362" t="s">
        <v>15956</v>
      </c>
      <c r="B11362" s="11">
        <v>4</v>
      </c>
      <c r="C11362">
        <v>43026.526388879996</v>
      </c>
      <c r="D11362" t="s">
        <v>8</v>
      </c>
      <c r="E11362" t="s">
        <v>15957</v>
      </c>
    </row>
    <row r="11363" spans="1:5" x14ac:dyDescent="0.15">
      <c r="A11363" t="s">
        <v>6335</v>
      </c>
      <c r="B11363" s="11">
        <v>4</v>
      </c>
      <c r="C11363">
        <v>43025.208333330003</v>
      </c>
      <c r="D11363" t="s">
        <v>12</v>
      </c>
      <c r="E11363" t="s">
        <v>2379</v>
      </c>
    </row>
    <row r="11364" spans="1:5" x14ac:dyDescent="0.15">
      <c r="A11364" t="s">
        <v>2688</v>
      </c>
      <c r="B11364" s="11">
        <v>4</v>
      </c>
      <c r="C11364">
        <v>43024.916666659999</v>
      </c>
      <c r="D11364" t="s">
        <v>12</v>
      </c>
      <c r="E11364" t="s">
        <v>2689</v>
      </c>
    </row>
    <row r="11365" spans="1:5" x14ac:dyDescent="0.15">
      <c r="A11365" t="s">
        <v>19431</v>
      </c>
      <c r="B11365" s="11">
        <v>4</v>
      </c>
      <c r="C11365">
        <v>43024.833333330003</v>
      </c>
      <c r="D11365" t="s">
        <v>8</v>
      </c>
      <c r="E11365" t="s">
        <v>211</v>
      </c>
    </row>
    <row r="11366" spans="1:5" x14ac:dyDescent="0.15">
      <c r="A11366" t="s">
        <v>1142</v>
      </c>
      <c r="B11366" s="11">
        <v>4</v>
      </c>
      <c r="C11366">
        <v>43024.833333330003</v>
      </c>
      <c r="D11366" t="s">
        <v>12</v>
      </c>
      <c r="E11366" t="s">
        <v>1143</v>
      </c>
    </row>
    <row r="11367" spans="1:5" x14ac:dyDescent="0.15">
      <c r="A11367" t="s">
        <v>17795</v>
      </c>
      <c r="B11367" s="11">
        <v>4</v>
      </c>
      <c r="C11367">
        <v>43024.652777770003</v>
      </c>
      <c r="D11367" t="s">
        <v>23</v>
      </c>
      <c r="E11367" t="s">
        <v>797</v>
      </c>
    </row>
    <row r="11368" spans="1:5" x14ac:dyDescent="0.15">
      <c r="A11368" t="s">
        <v>12581</v>
      </c>
      <c r="B11368" s="11">
        <v>4</v>
      </c>
      <c r="C11368">
        <v>43024.448611109998</v>
      </c>
      <c r="D11368" t="s">
        <v>19</v>
      </c>
      <c r="E11368" t="s">
        <v>3767</v>
      </c>
    </row>
    <row r="11369" spans="1:5" x14ac:dyDescent="0.15">
      <c r="A11369" t="s">
        <v>5392</v>
      </c>
      <c r="B11369" s="11">
        <v>4</v>
      </c>
      <c r="C11369">
        <v>43024.427083330003</v>
      </c>
      <c r="D11369" t="s">
        <v>23</v>
      </c>
      <c r="E11369" t="s">
        <v>2097</v>
      </c>
    </row>
    <row r="11370" spans="1:5" x14ac:dyDescent="0.15">
      <c r="A11370" t="s">
        <v>18110</v>
      </c>
      <c r="B11370" s="11">
        <v>4</v>
      </c>
      <c r="C11370">
        <v>43024.000694440001</v>
      </c>
      <c r="D11370" t="s">
        <v>19</v>
      </c>
      <c r="E11370" t="s">
        <v>233</v>
      </c>
    </row>
    <row r="11371" spans="1:5" x14ac:dyDescent="0.15">
      <c r="A11371" t="s">
        <v>15847</v>
      </c>
      <c r="B11371" s="11">
        <v>4</v>
      </c>
      <c r="C11371">
        <v>43023.858333329998</v>
      </c>
      <c r="D11371" t="s">
        <v>19</v>
      </c>
      <c r="E11371" t="s">
        <v>5196</v>
      </c>
    </row>
    <row r="11372" spans="1:5" x14ac:dyDescent="0.15">
      <c r="A11372" t="s">
        <v>13620</v>
      </c>
      <c r="B11372" s="11">
        <v>4</v>
      </c>
      <c r="C11372">
        <v>43023.797916659998</v>
      </c>
      <c r="D11372" t="s">
        <v>8</v>
      </c>
      <c r="E11372" t="s">
        <v>13621</v>
      </c>
    </row>
    <row r="11373" spans="1:5" x14ac:dyDescent="0.15">
      <c r="A11373" t="s">
        <v>16827</v>
      </c>
      <c r="B11373" s="11">
        <v>4</v>
      </c>
      <c r="C11373">
        <v>43023.711111110002</v>
      </c>
      <c r="D11373" t="s">
        <v>23</v>
      </c>
      <c r="E11373" t="s">
        <v>3990</v>
      </c>
    </row>
    <row r="11374" spans="1:5" x14ac:dyDescent="0.15">
      <c r="A11374" t="s">
        <v>13301</v>
      </c>
      <c r="B11374" s="11">
        <v>4</v>
      </c>
      <c r="C11374">
        <v>43023.142361110004</v>
      </c>
      <c r="D11374" t="s">
        <v>23</v>
      </c>
      <c r="E11374" t="s">
        <v>495</v>
      </c>
    </row>
    <row r="11375" spans="1:5" x14ac:dyDescent="0.15">
      <c r="A11375" t="s">
        <v>6872</v>
      </c>
      <c r="B11375" s="11">
        <v>4</v>
      </c>
      <c r="C11375">
        <v>43023.00208333</v>
      </c>
      <c r="D11375" t="s">
        <v>8</v>
      </c>
      <c r="E11375" t="s">
        <v>373</v>
      </c>
    </row>
    <row r="11376" spans="1:5" x14ac:dyDescent="0.15">
      <c r="A11376" t="s">
        <v>13627</v>
      </c>
      <c r="B11376" s="11">
        <v>4</v>
      </c>
      <c r="C11376">
        <v>43022.247916660002</v>
      </c>
      <c r="D11376" t="s">
        <v>19</v>
      </c>
      <c r="E11376" t="s">
        <v>13628</v>
      </c>
    </row>
    <row r="11377" spans="1:5" x14ac:dyDescent="0.15">
      <c r="A11377" t="s">
        <v>8403</v>
      </c>
      <c r="B11377" s="11">
        <v>4</v>
      </c>
      <c r="C11377">
        <v>43021.69305555</v>
      </c>
      <c r="D11377" t="s">
        <v>23</v>
      </c>
      <c r="E11377" t="s">
        <v>8404</v>
      </c>
    </row>
    <row r="11378" spans="1:5" x14ac:dyDescent="0.15">
      <c r="A11378" t="s">
        <v>2941</v>
      </c>
      <c r="B11378" s="11">
        <v>4</v>
      </c>
      <c r="C11378">
        <v>43021.65625</v>
      </c>
      <c r="D11378" t="s">
        <v>23</v>
      </c>
      <c r="E11378" t="s">
        <v>2332</v>
      </c>
    </row>
    <row r="11379" spans="1:5" x14ac:dyDescent="0.15">
      <c r="A11379" t="s">
        <v>16185</v>
      </c>
      <c r="B11379" s="11">
        <v>4</v>
      </c>
      <c r="C11379">
        <v>43020.884722219998</v>
      </c>
      <c r="D11379" t="s">
        <v>19</v>
      </c>
      <c r="E11379" t="s">
        <v>517</v>
      </c>
    </row>
    <row r="11380" spans="1:5" x14ac:dyDescent="0.15">
      <c r="A11380" t="s">
        <v>12665</v>
      </c>
      <c r="B11380" s="11">
        <v>4</v>
      </c>
      <c r="C11380">
        <v>43020.701388879999</v>
      </c>
      <c r="D11380" t="s">
        <v>23</v>
      </c>
      <c r="E11380" t="s">
        <v>493</v>
      </c>
    </row>
    <row r="11381" spans="1:5" x14ac:dyDescent="0.15">
      <c r="A11381" t="s">
        <v>14093</v>
      </c>
      <c r="B11381" s="11">
        <v>4</v>
      </c>
      <c r="C11381">
        <v>43020.333333330003</v>
      </c>
      <c r="D11381" t="s">
        <v>12</v>
      </c>
      <c r="E11381" t="s">
        <v>14094</v>
      </c>
    </row>
    <row r="11382" spans="1:5" x14ac:dyDescent="0.15">
      <c r="A11382" t="s">
        <v>17588</v>
      </c>
      <c r="B11382" s="11">
        <v>4</v>
      </c>
      <c r="C11382">
        <v>43019.637499999997</v>
      </c>
      <c r="D11382" t="s">
        <v>23</v>
      </c>
      <c r="E11382" t="s">
        <v>13025</v>
      </c>
    </row>
    <row r="11383" spans="1:5" x14ac:dyDescent="0.15">
      <c r="A11383" t="s">
        <v>16804</v>
      </c>
      <c r="B11383" s="11">
        <v>4</v>
      </c>
      <c r="C11383">
        <v>43018.625</v>
      </c>
      <c r="D11383" t="s">
        <v>12</v>
      </c>
      <c r="E11383" t="s">
        <v>16805</v>
      </c>
    </row>
    <row r="11384" spans="1:5" x14ac:dyDescent="0.15">
      <c r="A11384" t="s">
        <v>19275</v>
      </c>
      <c r="B11384" s="11">
        <v>4</v>
      </c>
      <c r="C11384">
        <v>43018.416666659999</v>
      </c>
      <c r="D11384" t="s">
        <v>23</v>
      </c>
      <c r="E11384" t="s">
        <v>499</v>
      </c>
    </row>
    <row r="11385" spans="1:5" x14ac:dyDescent="0.15">
      <c r="A11385" t="s">
        <v>18976</v>
      </c>
      <c r="B11385" s="11">
        <v>4</v>
      </c>
      <c r="C11385">
        <v>43018.390277769999</v>
      </c>
      <c r="D11385" t="s">
        <v>12</v>
      </c>
      <c r="E11385" t="s">
        <v>15307</v>
      </c>
    </row>
    <row r="11386" spans="1:5" x14ac:dyDescent="0.15">
      <c r="A11386" t="s">
        <v>15756</v>
      </c>
      <c r="B11386" s="11">
        <v>4</v>
      </c>
      <c r="C11386">
        <v>43018.387499999997</v>
      </c>
      <c r="D11386" t="s">
        <v>23</v>
      </c>
      <c r="E11386" t="s">
        <v>4190</v>
      </c>
    </row>
    <row r="11387" spans="1:5" x14ac:dyDescent="0.15">
      <c r="A11387" t="s">
        <v>20634</v>
      </c>
      <c r="B11387" s="11">
        <v>4</v>
      </c>
      <c r="C11387">
        <v>43018.354166659999</v>
      </c>
      <c r="D11387" t="s">
        <v>23</v>
      </c>
      <c r="E11387" t="s">
        <v>19509</v>
      </c>
    </row>
    <row r="11388" spans="1:5" x14ac:dyDescent="0.15">
      <c r="A11388" t="s">
        <v>11386</v>
      </c>
      <c r="B11388" s="11">
        <v>4</v>
      </c>
      <c r="C11388">
        <v>43017.708333330003</v>
      </c>
      <c r="D11388" t="s">
        <v>19</v>
      </c>
      <c r="E11388" t="s">
        <v>515</v>
      </c>
    </row>
    <row r="11389" spans="1:5" x14ac:dyDescent="0.15">
      <c r="A11389" t="s">
        <v>15003</v>
      </c>
      <c r="B11389" s="11">
        <v>4</v>
      </c>
      <c r="C11389">
        <v>43017.649305550003</v>
      </c>
      <c r="D11389" t="s">
        <v>23</v>
      </c>
      <c r="E11389" t="s">
        <v>15004</v>
      </c>
    </row>
    <row r="11390" spans="1:5" x14ac:dyDescent="0.15">
      <c r="A11390" t="s">
        <v>9412</v>
      </c>
      <c r="B11390" s="11">
        <v>4</v>
      </c>
      <c r="C11390">
        <v>43017.638888879999</v>
      </c>
      <c r="D11390" t="s">
        <v>19</v>
      </c>
      <c r="E11390" t="s">
        <v>100</v>
      </c>
    </row>
    <row r="11391" spans="1:5" x14ac:dyDescent="0.15">
      <c r="A11391" t="s">
        <v>17449</v>
      </c>
      <c r="B11391" s="11">
        <v>4</v>
      </c>
      <c r="C11391">
        <v>43017.536111109999</v>
      </c>
      <c r="D11391" t="s">
        <v>23</v>
      </c>
      <c r="E11391" t="s">
        <v>2260</v>
      </c>
    </row>
    <row r="11392" spans="1:5" x14ac:dyDescent="0.15">
      <c r="A11392" t="s">
        <v>16162</v>
      </c>
      <c r="B11392" s="11">
        <v>4</v>
      </c>
      <c r="C11392">
        <v>43016.95</v>
      </c>
      <c r="D11392" t="s">
        <v>12</v>
      </c>
      <c r="E11392" t="s">
        <v>16163</v>
      </c>
    </row>
    <row r="11393" spans="1:5" x14ac:dyDescent="0.15">
      <c r="A11393" t="s">
        <v>18489</v>
      </c>
      <c r="B11393" s="11">
        <v>4</v>
      </c>
      <c r="C11393">
        <v>43016.862500000003</v>
      </c>
      <c r="D11393" t="s">
        <v>8</v>
      </c>
      <c r="E11393" t="s">
        <v>18490</v>
      </c>
    </row>
    <row r="11394" spans="1:5" x14ac:dyDescent="0.15">
      <c r="A11394" t="s">
        <v>15453</v>
      </c>
      <c r="B11394" s="11">
        <v>4</v>
      </c>
      <c r="C11394">
        <v>43016.000694440001</v>
      </c>
      <c r="D11394" t="s">
        <v>12</v>
      </c>
      <c r="E11394" t="s">
        <v>15454</v>
      </c>
    </row>
    <row r="11395" spans="1:5" x14ac:dyDescent="0.15">
      <c r="A11395" t="s">
        <v>14850</v>
      </c>
      <c r="B11395" s="11">
        <v>4</v>
      </c>
      <c r="C11395">
        <v>43015.9375</v>
      </c>
      <c r="D11395" t="s">
        <v>12</v>
      </c>
      <c r="E11395" t="s">
        <v>2129</v>
      </c>
    </row>
    <row r="11396" spans="1:5" x14ac:dyDescent="0.15">
      <c r="A11396" t="s">
        <v>14642</v>
      </c>
      <c r="B11396" s="11">
        <v>4</v>
      </c>
      <c r="C11396">
        <v>43015.840277770003</v>
      </c>
      <c r="D11396" t="s">
        <v>12</v>
      </c>
      <c r="E11396" t="s">
        <v>14643</v>
      </c>
    </row>
    <row r="11397" spans="1:5" x14ac:dyDescent="0.15">
      <c r="A11397" t="s">
        <v>19018</v>
      </c>
      <c r="B11397" s="11">
        <v>4</v>
      </c>
      <c r="C11397">
        <v>43015.793749999997</v>
      </c>
      <c r="D11397" t="s">
        <v>23</v>
      </c>
      <c r="E11397" t="s">
        <v>17089</v>
      </c>
    </row>
    <row r="11398" spans="1:5" x14ac:dyDescent="0.15">
      <c r="A11398" t="s">
        <v>7925</v>
      </c>
      <c r="B11398" s="11">
        <v>4</v>
      </c>
      <c r="C11398">
        <v>43015.488888879998</v>
      </c>
      <c r="D11398" t="s">
        <v>23</v>
      </c>
      <c r="E11398" t="s">
        <v>5617</v>
      </c>
    </row>
    <row r="11399" spans="1:5" x14ac:dyDescent="0.15">
      <c r="A11399" t="s">
        <v>13623</v>
      </c>
      <c r="B11399" s="11">
        <v>4</v>
      </c>
      <c r="C11399">
        <v>43015.22222222</v>
      </c>
      <c r="D11399" t="s">
        <v>12</v>
      </c>
      <c r="E11399" t="s">
        <v>10452</v>
      </c>
    </row>
    <row r="11400" spans="1:5" x14ac:dyDescent="0.15">
      <c r="A11400" t="s">
        <v>370</v>
      </c>
      <c r="B11400" s="11">
        <v>4</v>
      </c>
      <c r="C11400">
        <v>43015.00347222</v>
      </c>
      <c r="D11400" t="s">
        <v>23</v>
      </c>
      <c r="E11400" t="s">
        <v>371</v>
      </c>
    </row>
    <row r="11401" spans="1:5" x14ac:dyDescent="0.15">
      <c r="A11401" t="s">
        <v>18217</v>
      </c>
      <c r="B11401" s="11">
        <v>4</v>
      </c>
      <c r="C11401">
        <v>43014.833333330003</v>
      </c>
      <c r="D11401" t="s">
        <v>12</v>
      </c>
      <c r="E11401" t="s">
        <v>18218</v>
      </c>
    </row>
    <row r="11402" spans="1:5" x14ac:dyDescent="0.15">
      <c r="A11402" t="s">
        <v>10775</v>
      </c>
      <c r="B11402" s="11">
        <v>4</v>
      </c>
      <c r="C11402">
        <v>43014.791666659999</v>
      </c>
      <c r="D11402" t="s">
        <v>12</v>
      </c>
      <c r="E11402" t="s">
        <v>10776</v>
      </c>
    </row>
    <row r="11403" spans="1:5" x14ac:dyDescent="0.15">
      <c r="A11403" t="s">
        <v>2331</v>
      </c>
      <c r="B11403" s="11">
        <v>4</v>
      </c>
      <c r="C11403">
        <v>43014.697222219998</v>
      </c>
      <c r="D11403" t="s">
        <v>19</v>
      </c>
      <c r="E11403" t="s">
        <v>2332</v>
      </c>
    </row>
    <row r="11404" spans="1:5" x14ac:dyDescent="0.15">
      <c r="A11404" t="s">
        <v>20161</v>
      </c>
      <c r="B11404" s="11">
        <v>4</v>
      </c>
      <c r="C11404">
        <v>43014.4375</v>
      </c>
      <c r="D11404" t="s">
        <v>12</v>
      </c>
      <c r="E11404" t="s">
        <v>6931</v>
      </c>
    </row>
    <row r="11405" spans="1:5" x14ac:dyDescent="0.15">
      <c r="A11405" t="s">
        <v>10030</v>
      </c>
      <c r="B11405" s="11">
        <v>4</v>
      </c>
      <c r="C11405">
        <v>43014.402777770003</v>
      </c>
      <c r="D11405" t="s">
        <v>12</v>
      </c>
      <c r="E11405" t="s">
        <v>10031</v>
      </c>
    </row>
    <row r="11406" spans="1:5" x14ac:dyDescent="0.15">
      <c r="A11406" t="s">
        <v>8344</v>
      </c>
      <c r="B11406" s="11">
        <v>4</v>
      </c>
      <c r="C11406">
        <v>43013.864583330003</v>
      </c>
      <c r="D11406" t="s">
        <v>19</v>
      </c>
      <c r="E11406" t="s">
        <v>7711</v>
      </c>
    </row>
    <row r="11407" spans="1:5" x14ac:dyDescent="0.15">
      <c r="A11407" t="s">
        <v>3506</v>
      </c>
      <c r="B11407" s="11">
        <v>4</v>
      </c>
      <c r="C11407">
        <v>43013.75</v>
      </c>
      <c r="D11407" t="s">
        <v>8</v>
      </c>
      <c r="E11407" t="s">
        <v>3507</v>
      </c>
    </row>
    <row r="11408" spans="1:5" x14ac:dyDescent="0.15">
      <c r="A11408" t="s">
        <v>11593</v>
      </c>
      <c r="B11408" s="11">
        <v>4</v>
      </c>
      <c r="C11408">
        <v>43013.711111110002</v>
      </c>
      <c r="D11408" t="s">
        <v>19</v>
      </c>
      <c r="E11408" t="s">
        <v>11594</v>
      </c>
    </row>
    <row r="11409" spans="1:5" x14ac:dyDescent="0.15">
      <c r="A11409" t="s">
        <v>10344</v>
      </c>
      <c r="B11409" s="11">
        <v>4</v>
      </c>
      <c r="C11409">
        <v>43013.173611110004</v>
      </c>
      <c r="D11409" t="s">
        <v>19</v>
      </c>
      <c r="E11409" t="s">
        <v>1284</v>
      </c>
    </row>
    <row r="11410" spans="1:5" x14ac:dyDescent="0.15">
      <c r="A11410" t="s">
        <v>19508</v>
      </c>
      <c r="B11410" s="11">
        <v>4</v>
      </c>
      <c r="C11410">
        <v>43011.767361110004</v>
      </c>
      <c r="D11410" t="s">
        <v>23</v>
      </c>
      <c r="E11410" t="s">
        <v>19509</v>
      </c>
    </row>
    <row r="11411" spans="1:5" x14ac:dyDescent="0.15">
      <c r="A11411" t="s">
        <v>10483</v>
      </c>
      <c r="B11411" s="11">
        <v>4</v>
      </c>
      <c r="C11411">
        <v>43011.375</v>
      </c>
      <c r="D11411" t="s">
        <v>23</v>
      </c>
      <c r="E11411" t="s">
        <v>10484</v>
      </c>
    </row>
    <row r="11412" spans="1:5" x14ac:dyDescent="0.15">
      <c r="A11412" t="s">
        <v>10387</v>
      </c>
      <c r="B11412" s="11">
        <v>4</v>
      </c>
      <c r="C11412">
        <v>43010.833333330003</v>
      </c>
      <c r="D11412" t="s">
        <v>12</v>
      </c>
      <c r="E11412" t="s">
        <v>10388</v>
      </c>
    </row>
    <row r="11413" spans="1:5" x14ac:dyDescent="0.15">
      <c r="A11413" t="s">
        <v>18041</v>
      </c>
      <c r="B11413" s="11">
        <v>4</v>
      </c>
      <c r="C11413">
        <v>43010.69444444</v>
      </c>
      <c r="D11413" t="s">
        <v>19</v>
      </c>
      <c r="E11413" t="s">
        <v>361</v>
      </c>
    </row>
    <row r="11414" spans="1:5" x14ac:dyDescent="0.15">
      <c r="A11414" t="s">
        <v>1740</v>
      </c>
      <c r="B11414" s="11">
        <v>4</v>
      </c>
      <c r="C11414">
        <v>43009.891666659998</v>
      </c>
      <c r="D11414" t="s">
        <v>19</v>
      </c>
      <c r="E11414" t="s">
        <v>517</v>
      </c>
    </row>
    <row r="11415" spans="1:5" x14ac:dyDescent="0.15">
      <c r="A11415" t="s">
        <v>5950</v>
      </c>
      <c r="B11415" s="11">
        <v>4</v>
      </c>
      <c r="C11415">
        <v>43009.854166659999</v>
      </c>
      <c r="D11415" t="s">
        <v>12</v>
      </c>
      <c r="E11415" t="s">
        <v>5951</v>
      </c>
    </row>
    <row r="11416" spans="1:5" x14ac:dyDescent="0.15">
      <c r="A11416" t="s">
        <v>2355</v>
      </c>
      <c r="B11416" s="11">
        <v>4</v>
      </c>
      <c r="C11416">
        <v>43009.304861110002</v>
      </c>
      <c r="D11416" t="s">
        <v>8</v>
      </c>
      <c r="E11416" t="s">
        <v>2356</v>
      </c>
    </row>
    <row r="11417" spans="1:5" x14ac:dyDescent="0.15">
      <c r="A11417" t="s">
        <v>16624</v>
      </c>
      <c r="B11417" s="11">
        <v>4</v>
      </c>
      <c r="C11417">
        <v>43009.118055550003</v>
      </c>
      <c r="D11417" t="s">
        <v>23</v>
      </c>
      <c r="E11417" t="s">
        <v>34</v>
      </c>
    </row>
    <row r="11418" spans="1:5" x14ac:dyDescent="0.15">
      <c r="A11418" t="s">
        <v>11747</v>
      </c>
      <c r="B11418" s="11">
        <v>4</v>
      </c>
      <c r="C11418">
        <v>43008.645833330003</v>
      </c>
      <c r="D11418" t="s">
        <v>12</v>
      </c>
      <c r="E11418" t="s">
        <v>11748</v>
      </c>
    </row>
    <row r="11419" spans="1:5" x14ac:dyDescent="0.15">
      <c r="A11419" t="s">
        <v>18851</v>
      </c>
      <c r="B11419" s="11">
        <v>4</v>
      </c>
      <c r="C11419">
        <v>43008.59722222</v>
      </c>
      <c r="D11419" t="s">
        <v>8</v>
      </c>
      <c r="E11419" t="s">
        <v>2260</v>
      </c>
    </row>
    <row r="11420" spans="1:5" x14ac:dyDescent="0.15">
      <c r="A11420" t="s">
        <v>15308</v>
      </c>
      <c r="B11420" s="11">
        <v>4</v>
      </c>
      <c r="C11420">
        <v>43008.104166659999</v>
      </c>
      <c r="D11420" t="s">
        <v>12</v>
      </c>
      <c r="E11420" t="s">
        <v>15309</v>
      </c>
    </row>
    <row r="11421" spans="1:5" x14ac:dyDescent="0.15">
      <c r="A11421" t="s">
        <v>1266</v>
      </c>
      <c r="B11421" s="11">
        <v>4</v>
      </c>
      <c r="C11421">
        <v>43008.000694440001</v>
      </c>
      <c r="D11421" t="s">
        <v>12</v>
      </c>
      <c r="E11421" t="s">
        <v>1267</v>
      </c>
    </row>
    <row r="11422" spans="1:5" x14ac:dyDescent="0.15">
      <c r="A11422" t="s">
        <v>6978</v>
      </c>
      <c r="B11422" s="11">
        <v>4</v>
      </c>
      <c r="C11422">
        <v>43007.780555550002</v>
      </c>
      <c r="D11422" t="s">
        <v>19</v>
      </c>
      <c r="E11422" t="s">
        <v>6979</v>
      </c>
    </row>
    <row r="11423" spans="1:5" x14ac:dyDescent="0.15">
      <c r="A11423" t="s">
        <v>5908</v>
      </c>
      <c r="B11423" s="11">
        <v>4</v>
      </c>
      <c r="C11423">
        <v>43007.662499999999</v>
      </c>
      <c r="D11423" t="s">
        <v>8</v>
      </c>
      <c r="E11423" t="s">
        <v>5909</v>
      </c>
    </row>
    <row r="11424" spans="1:5" x14ac:dyDescent="0.15">
      <c r="A11424" t="s">
        <v>4247</v>
      </c>
      <c r="B11424" s="11">
        <v>4</v>
      </c>
      <c r="C11424">
        <v>43006.366666659997</v>
      </c>
      <c r="D11424" t="s">
        <v>8</v>
      </c>
      <c r="E11424" t="s">
        <v>4248</v>
      </c>
    </row>
    <row r="11425" spans="1:5" x14ac:dyDescent="0.15">
      <c r="A11425" t="s">
        <v>12976</v>
      </c>
      <c r="B11425" s="11">
        <v>4</v>
      </c>
      <c r="C11425">
        <v>43005.9375</v>
      </c>
      <c r="D11425" t="s">
        <v>12</v>
      </c>
      <c r="E11425" t="s">
        <v>12977</v>
      </c>
    </row>
    <row r="11426" spans="1:5" x14ac:dyDescent="0.15">
      <c r="A11426" t="s">
        <v>10393</v>
      </c>
      <c r="B11426" s="11">
        <v>4</v>
      </c>
      <c r="C11426">
        <v>43005.910416660001</v>
      </c>
      <c r="D11426" t="s">
        <v>8</v>
      </c>
      <c r="E11426" t="s">
        <v>2129</v>
      </c>
    </row>
    <row r="11427" spans="1:5" x14ac:dyDescent="0.15">
      <c r="A11427" t="s">
        <v>9584</v>
      </c>
      <c r="B11427" s="11">
        <v>4</v>
      </c>
      <c r="C11427">
        <v>43005.81597222</v>
      </c>
      <c r="D11427" t="s">
        <v>12</v>
      </c>
      <c r="E11427" t="s">
        <v>9585</v>
      </c>
    </row>
    <row r="11428" spans="1:5" x14ac:dyDescent="0.15">
      <c r="A11428" t="s">
        <v>12289</v>
      </c>
      <c r="B11428" s="11">
        <v>4</v>
      </c>
      <c r="C11428">
        <v>43005.78125</v>
      </c>
      <c r="D11428" t="s">
        <v>12</v>
      </c>
      <c r="E11428" t="s">
        <v>12290</v>
      </c>
    </row>
    <row r="11429" spans="1:5" x14ac:dyDescent="0.15">
      <c r="A11429" t="s">
        <v>12682</v>
      </c>
      <c r="B11429" s="11">
        <v>4</v>
      </c>
      <c r="C11429">
        <v>43004.40625</v>
      </c>
      <c r="D11429" t="s">
        <v>12</v>
      </c>
      <c r="E11429" t="s">
        <v>12683</v>
      </c>
    </row>
    <row r="11430" spans="1:5" x14ac:dyDescent="0.15">
      <c r="A11430" t="s">
        <v>16001</v>
      </c>
      <c r="B11430" s="11">
        <v>4</v>
      </c>
      <c r="C11430">
        <v>43004.236805549997</v>
      </c>
      <c r="D11430" t="s">
        <v>8</v>
      </c>
      <c r="E11430" t="s">
        <v>3937</v>
      </c>
    </row>
    <row r="11431" spans="1:5" x14ac:dyDescent="0.15">
      <c r="A11431" t="s">
        <v>7752</v>
      </c>
      <c r="B11431" s="11">
        <v>4</v>
      </c>
      <c r="C11431">
        <v>43003.843055550002</v>
      </c>
      <c r="D11431" t="s">
        <v>19</v>
      </c>
      <c r="E11431" t="s">
        <v>7753</v>
      </c>
    </row>
    <row r="11432" spans="1:5" x14ac:dyDescent="0.15">
      <c r="A11432" t="s">
        <v>713</v>
      </c>
      <c r="B11432" s="11">
        <v>4</v>
      </c>
      <c r="C11432">
        <v>43003.513888879999</v>
      </c>
      <c r="D11432" t="s">
        <v>8</v>
      </c>
      <c r="E11432" t="s">
        <v>714</v>
      </c>
    </row>
    <row r="11433" spans="1:5" x14ac:dyDescent="0.15">
      <c r="A11433" t="s">
        <v>7002</v>
      </c>
      <c r="B11433" s="11">
        <v>4</v>
      </c>
      <c r="C11433">
        <v>43003.291666659999</v>
      </c>
      <c r="D11433" t="s">
        <v>12</v>
      </c>
      <c r="E11433" t="s">
        <v>7003</v>
      </c>
    </row>
    <row r="11434" spans="1:5" x14ac:dyDescent="0.15">
      <c r="A11434" t="s">
        <v>11571</v>
      </c>
      <c r="B11434" s="11">
        <v>4</v>
      </c>
      <c r="C11434">
        <v>43003.0625</v>
      </c>
      <c r="D11434" t="s">
        <v>12</v>
      </c>
      <c r="E11434" t="s">
        <v>11572</v>
      </c>
    </row>
    <row r="11435" spans="1:5" x14ac:dyDescent="0.15">
      <c r="A11435" t="s">
        <v>5225</v>
      </c>
      <c r="B11435" s="11">
        <v>4</v>
      </c>
      <c r="C11435">
        <v>43002.952083329998</v>
      </c>
      <c r="D11435" t="s">
        <v>19</v>
      </c>
      <c r="E11435" t="s">
        <v>1607</v>
      </c>
    </row>
    <row r="11436" spans="1:5" x14ac:dyDescent="0.15">
      <c r="A11436" t="s">
        <v>9404</v>
      </c>
      <c r="B11436" s="11">
        <v>4</v>
      </c>
      <c r="C11436">
        <v>43002.529861110001</v>
      </c>
      <c r="D11436" t="s">
        <v>8</v>
      </c>
      <c r="E11436" t="s">
        <v>137</v>
      </c>
    </row>
    <row r="11437" spans="1:5" x14ac:dyDescent="0.15">
      <c r="A11437" t="s">
        <v>10472</v>
      </c>
      <c r="B11437" s="11">
        <v>4</v>
      </c>
      <c r="C11437">
        <v>43001.859722219997</v>
      </c>
      <c r="D11437" t="s">
        <v>12</v>
      </c>
      <c r="E11437" t="s">
        <v>10473</v>
      </c>
    </row>
    <row r="11438" spans="1:5" x14ac:dyDescent="0.15">
      <c r="A11438" t="s">
        <v>15262</v>
      </c>
      <c r="B11438" s="11">
        <v>4</v>
      </c>
      <c r="C11438">
        <v>43001.53819444</v>
      </c>
      <c r="D11438" t="s">
        <v>8</v>
      </c>
      <c r="E11438" t="s">
        <v>15263</v>
      </c>
    </row>
    <row r="11439" spans="1:5" x14ac:dyDescent="0.15">
      <c r="A11439" t="s">
        <v>1020</v>
      </c>
      <c r="B11439" s="11">
        <v>4</v>
      </c>
      <c r="C11439">
        <v>43001.479166659999</v>
      </c>
      <c r="D11439" t="s">
        <v>23</v>
      </c>
      <c r="E11439" t="s">
        <v>1021</v>
      </c>
    </row>
    <row r="11440" spans="1:5" x14ac:dyDescent="0.15">
      <c r="A11440" t="s">
        <v>4086</v>
      </c>
      <c r="B11440" s="11">
        <v>4</v>
      </c>
      <c r="C11440">
        <v>43001.452777769999</v>
      </c>
      <c r="D11440" t="s">
        <v>23</v>
      </c>
      <c r="E11440" t="s">
        <v>4087</v>
      </c>
    </row>
    <row r="11441" spans="1:5" x14ac:dyDescent="0.15">
      <c r="A11441" t="s">
        <v>10929</v>
      </c>
      <c r="B11441" s="11">
        <v>4</v>
      </c>
      <c r="C11441">
        <v>43000.90625</v>
      </c>
      <c r="D11441" t="s">
        <v>19</v>
      </c>
      <c r="E11441" t="s">
        <v>10930</v>
      </c>
    </row>
    <row r="11442" spans="1:5" x14ac:dyDescent="0.15">
      <c r="A11442" t="s">
        <v>14923</v>
      </c>
      <c r="B11442" s="11">
        <v>4</v>
      </c>
      <c r="C11442">
        <v>42999.81944444</v>
      </c>
      <c r="D11442" t="s">
        <v>19</v>
      </c>
      <c r="E11442" t="s">
        <v>2318</v>
      </c>
    </row>
    <row r="11443" spans="1:5" x14ac:dyDescent="0.15">
      <c r="A11443" t="s">
        <v>5866</v>
      </c>
      <c r="B11443" s="11">
        <v>4</v>
      </c>
      <c r="C11443">
        <v>42999.750694440001</v>
      </c>
      <c r="D11443" t="s">
        <v>12</v>
      </c>
      <c r="E11443" t="s">
        <v>5867</v>
      </c>
    </row>
    <row r="11444" spans="1:5" x14ac:dyDescent="0.15">
      <c r="A11444" t="s">
        <v>1277</v>
      </c>
      <c r="B11444" s="11">
        <v>4</v>
      </c>
      <c r="C11444">
        <v>42999.625</v>
      </c>
      <c r="D11444" t="s">
        <v>12</v>
      </c>
      <c r="E11444" t="s">
        <v>854</v>
      </c>
    </row>
    <row r="11445" spans="1:5" x14ac:dyDescent="0.15">
      <c r="A11445" t="s">
        <v>20038</v>
      </c>
      <c r="B11445" s="11">
        <v>4</v>
      </c>
      <c r="C11445">
        <v>42999.34375</v>
      </c>
      <c r="D11445" t="s">
        <v>8</v>
      </c>
      <c r="E11445" t="s">
        <v>20039</v>
      </c>
    </row>
    <row r="11446" spans="1:5" x14ac:dyDescent="0.15">
      <c r="A11446" t="s">
        <v>2393</v>
      </c>
      <c r="B11446" s="11">
        <v>4</v>
      </c>
      <c r="C11446">
        <v>42999.326388879999</v>
      </c>
      <c r="D11446" t="s">
        <v>8</v>
      </c>
      <c r="E11446" t="s">
        <v>2394</v>
      </c>
    </row>
    <row r="11447" spans="1:5" x14ac:dyDescent="0.15">
      <c r="A11447" t="s">
        <v>15990</v>
      </c>
      <c r="B11447" s="11">
        <v>4</v>
      </c>
      <c r="C11447">
        <v>42997.63194444</v>
      </c>
      <c r="D11447" t="s">
        <v>23</v>
      </c>
      <c r="E11447" t="s">
        <v>15991</v>
      </c>
    </row>
    <row r="11448" spans="1:5" x14ac:dyDescent="0.15">
      <c r="A11448" t="s">
        <v>1589</v>
      </c>
      <c r="B11448" s="11">
        <v>4</v>
      </c>
      <c r="C11448">
        <v>42993.708333330003</v>
      </c>
      <c r="D11448" t="s">
        <v>8</v>
      </c>
      <c r="E11448" t="s">
        <v>1590</v>
      </c>
    </row>
    <row r="11449" spans="1:5" x14ac:dyDescent="0.15">
      <c r="A11449" t="s">
        <v>15871</v>
      </c>
      <c r="B11449" s="11">
        <v>4</v>
      </c>
      <c r="C11449">
        <v>42993.490277769997</v>
      </c>
      <c r="D11449" t="s">
        <v>12</v>
      </c>
      <c r="E11449" t="s">
        <v>15872</v>
      </c>
    </row>
    <row r="11450" spans="1:5" x14ac:dyDescent="0.15">
      <c r="A11450" t="s">
        <v>18589</v>
      </c>
      <c r="B11450" s="11">
        <v>4</v>
      </c>
      <c r="C11450">
        <v>42992.542361109998</v>
      </c>
      <c r="D11450" t="s">
        <v>23</v>
      </c>
      <c r="E11450" t="s">
        <v>18590</v>
      </c>
    </row>
    <row r="11451" spans="1:5" x14ac:dyDescent="0.15">
      <c r="A11451" t="s">
        <v>4409</v>
      </c>
      <c r="B11451" s="11">
        <v>4</v>
      </c>
      <c r="C11451">
        <v>42991.798611110004</v>
      </c>
      <c r="D11451" t="s">
        <v>19</v>
      </c>
      <c r="E11451" t="s">
        <v>872</v>
      </c>
    </row>
    <row r="11452" spans="1:5" x14ac:dyDescent="0.15">
      <c r="A11452" t="s">
        <v>6550</v>
      </c>
      <c r="B11452" s="11">
        <v>4</v>
      </c>
      <c r="C11452">
        <v>42990.715277770003</v>
      </c>
      <c r="D11452" t="s">
        <v>12</v>
      </c>
      <c r="E11452" t="s">
        <v>6551</v>
      </c>
    </row>
    <row r="11453" spans="1:5" x14ac:dyDescent="0.15">
      <c r="A11453" t="s">
        <v>6753</v>
      </c>
      <c r="B11453" s="11">
        <v>4</v>
      </c>
      <c r="C11453">
        <v>42990.458333330003</v>
      </c>
      <c r="D11453" t="s">
        <v>12</v>
      </c>
      <c r="E11453" t="s">
        <v>413</v>
      </c>
    </row>
    <row r="11454" spans="1:5" x14ac:dyDescent="0.15">
      <c r="A11454" t="s">
        <v>83</v>
      </c>
      <c r="B11454" s="11">
        <v>4</v>
      </c>
      <c r="C11454">
        <v>42990.339583330002</v>
      </c>
      <c r="D11454" t="s">
        <v>23</v>
      </c>
      <c r="E11454" t="s">
        <v>84</v>
      </c>
    </row>
    <row r="11455" spans="1:5" x14ac:dyDescent="0.15">
      <c r="A11455" t="s">
        <v>11016</v>
      </c>
      <c r="B11455" s="11">
        <v>4</v>
      </c>
      <c r="C11455">
        <v>42989.666666659999</v>
      </c>
      <c r="D11455" t="s">
        <v>23</v>
      </c>
      <c r="E11455" t="s">
        <v>9024</v>
      </c>
    </row>
    <row r="11456" spans="1:5" x14ac:dyDescent="0.15">
      <c r="A11456" t="s">
        <v>14619</v>
      </c>
      <c r="B11456" s="11">
        <v>4</v>
      </c>
      <c r="C11456">
        <v>42988.868750000001</v>
      </c>
      <c r="D11456" t="s">
        <v>8</v>
      </c>
      <c r="E11456" t="s">
        <v>14620</v>
      </c>
    </row>
    <row r="11457" spans="1:5" x14ac:dyDescent="0.15">
      <c r="A11457" t="s">
        <v>5684</v>
      </c>
      <c r="B11457" s="11">
        <v>4</v>
      </c>
      <c r="C11457">
        <v>42988.859027769999</v>
      </c>
      <c r="D11457" t="s">
        <v>23</v>
      </c>
      <c r="E11457" t="s">
        <v>2191</v>
      </c>
    </row>
    <row r="11458" spans="1:5" x14ac:dyDescent="0.15">
      <c r="A11458" t="s">
        <v>2178</v>
      </c>
      <c r="B11458" s="11">
        <v>4</v>
      </c>
      <c r="C11458">
        <v>42988.466666660002</v>
      </c>
      <c r="D11458" t="s">
        <v>19</v>
      </c>
      <c r="E11458" t="s">
        <v>2179</v>
      </c>
    </row>
    <row r="11459" spans="1:5" x14ac:dyDescent="0.15">
      <c r="A11459" t="s">
        <v>16642</v>
      </c>
      <c r="B11459" s="11">
        <v>4</v>
      </c>
      <c r="C11459">
        <v>42987.979861109998</v>
      </c>
      <c r="D11459" t="s">
        <v>23</v>
      </c>
      <c r="E11459" t="s">
        <v>373</v>
      </c>
    </row>
    <row r="11460" spans="1:5" x14ac:dyDescent="0.15">
      <c r="A11460" t="s">
        <v>4845</v>
      </c>
      <c r="B11460" s="11">
        <v>4</v>
      </c>
      <c r="C11460">
        <v>42987.958333330003</v>
      </c>
      <c r="D11460" t="s">
        <v>12</v>
      </c>
      <c r="E11460" t="s">
        <v>4846</v>
      </c>
    </row>
    <row r="11461" spans="1:5" x14ac:dyDescent="0.15">
      <c r="A11461" t="s">
        <v>6500</v>
      </c>
      <c r="B11461" s="11">
        <v>4</v>
      </c>
      <c r="C11461">
        <v>42987.404166660002</v>
      </c>
      <c r="D11461" t="s">
        <v>12</v>
      </c>
      <c r="E11461" t="s">
        <v>6501</v>
      </c>
    </row>
    <row r="11462" spans="1:5" x14ac:dyDescent="0.15">
      <c r="A11462" t="s">
        <v>9903</v>
      </c>
      <c r="B11462" s="11">
        <v>4</v>
      </c>
      <c r="C11462">
        <v>42986.594444440001</v>
      </c>
      <c r="D11462" t="s">
        <v>23</v>
      </c>
      <c r="E11462" t="s">
        <v>233</v>
      </c>
    </row>
    <row r="11463" spans="1:5" x14ac:dyDescent="0.15">
      <c r="A11463" t="s">
        <v>12494</v>
      </c>
      <c r="B11463" s="11">
        <v>4</v>
      </c>
      <c r="C11463">
        <v>42986.508333329999</v>
      </c>
      <c r="D11463" t="s">
        <v>23</v>
      </c>
      <c r="E11463" t="s">
        <v>4888</v>
      </c>
    </row>
    <row r="11464" spans="1:5" x14ac:dyDescent="0.15">
      <c r="A11464" t="s">
        <v>10671</v>
      </c>
      <c r="B11464" s="11">
        <v>4</v>
      </c>
      <c r="C11464">
        <v>42985.333333330003</v>
      </c>
      <c r="D11464" t="s">
        <v>12</v>
      </c>
      <c r="E11464" t="s">
        <v>10672</v>
      </c>
    </row>
    <row r="11465" spans="1:5" x14ac:dyDescent="0.15">
      <c r="A11465" t="s">
        <v>20270</v>
      </c>
      <c r="B11465" s="11">
        <v>4</v>
      </c>
      <c r="C11465">
        <v>42985.179166659997</v>
      </c>
      <c r="D11465" t="s">
        <v>12</v>
      </c>
      <c r="E11465" t="s">
        <v>20271</v>
      </c>
    </row>
    <row r="11466" spans="1:5" x14ac:dyDescent="0.15">
      <c r="A11466" t="s">
        <v>6103</v>
      </c>
      <c r="B11466" s="11">
        <v>4</v>
      </c>
      <c r="C11466">
        <v>42984.884722219998</v>
      </c>
      <c r="D11466" t="s">
        <v>12</v>
      </c>
      <c r="E11466" t="s">
        <v>6104</v>
      </c>
    </row>
    <row r="11467" spans="1:5" x14ac:dyDescent="0.15">
      <c r="A11467" t="s">
        <v>15097</v>
      </c>
      <c r="B11467" s="11">
        <v>4</v>
      </c>
      <c r="C11467">
        <v>42984.5625</v>
      </c>
      <c r="D11467" t="s">
        <v>12</v>
      </c>
      <c r="E11467" t="s">
        <v>5013</v>
      </c>
    </row>
    <row r="11468" spans="1:5" x14ac:dyDescent="0.15">
      <c r="A11468" t="s">
        <v>9270</v>
      </c>
      <c r="B11468" s="11">
        <v>4</v>
      </c>
      <c r="C11468">
        <v>42983.875</v>
      </c>
      <c r="D11468" t="s">
        <v>12</v>
      </c>
      <c r="E11468" t="s">
        <v>9271</v>
      </c>
    </row>
    <row r="11469" spans="1:5" x14ac:dyDescent="0.15">
      <c r="A11469" t="s">
        <v>3077</v>
      </c>
      <c r="B11469" s="11">
        <v>4</v>
      </c>
      <c r="C11469">
        <v>42983.44444444</v>
      </c>
      <c r="D11469" t="s">
        <v>19</v>
      </c>
      <c r="E11469" t="s">
        <v>690</v>
      </c>
    </row>
    <row r="11470" spans="1:5" x14ac:dyDescent="0.15">
      <c r="A11470" t="s">
        <v>13416</v>
      </c>
      <c r="B11470" s="11">
        <v>4</v>
      </c>
      <c r="C11470">
        <v>42983.357638879999</v>
      </c>
      <c r="D11470" t="s">
        <v>23</v>
      </c>
      <c r="E11470" t="s">
        <v>13417</v>
      </c>
    </row>
    <row r="11471" spans="1:5" x14ac:dyDescent="0.15">
      <c r="A11471" t="s">
        <v>19040</v>
      </c>
      <c r="B11471" s="11">
        <v>4</v>
      </c>
      <c r="C11471">
        <v>42983.019444439997</v>
      </c>
      <c r="D11471" t="s">
        <v>12</v>
      </c>
      <c r="E11471" t="s">
        <v>19041</v>
      </c>
    </row>
    <row r="11472" spans="1:5" x14ac:dyDescent="0.15">
      <c r="A11472" t="s">
        <v>7463</v>
      </c>
      <c r="B11472" s="11">
        <v>4</v>
      </c>
      <c r="C11472">
        <v>42982.916666659999</v>
      </c>
      <c r="D11472" t="s">
        <v>12</v>
      </c>
      <c r="E11472" t="s">
        <v>2693</v>
      </c>
    </row>
    <row r="11473" spans="1:5" x14ac:dyDescent="0.15">
      <c r="A11473" t="s">
        <v>20360</v>
      </c>
      <c r="B11473" s="11">
        <v>4</v>
      </c>
      <c r="C11473">
        <v>42982.710416659997</v>
      </c>
      <c r="D11473" t="s">
        <v>12</v>
      </c>
      <c r="E11473" t="s">
        <v>20361</v>
      </c>
    </row>
    <row r="11474" spans="1:5" x14ac:dyDescent="0.15">
      <c r="A11474" t="s">
        <v>6331</v>
      </c>
      <c r="B11474" s="11">
        <v>4</v>
      </c>
      <c r="C11474">
        <v>42982.565277770002</v>
      </c>
      <c r="D11474" t="s">
        <v>19</v>
      </c>
      <c r="E11474" t="s">
        <v>6332</v>
      </c>
    </row>
    <row r="11475" spans="1:5" x14ac:dyDescent="0.15">
      <c r="A11475" t="s">
        <v>8834</v>
      </c>
      <c r="B11475" s="11">
        <v>4</v>
      </c>
      <c r="C11475">
        <v>42981.125</v>
      </c>
      <c r="D11475" t="s">
        <v>12</v>
      </c>
      <c r="E11475" t="s">
        <v>8835</v>
      </c>
    </row>
    <row r="11476" spans="1:5" x14ac:dyDescent="0.15">
      <c r="A11476" t="s">
        <v>17955</v>
      </c>
      <c r="B11476" s="11">
        <v>4</v>
      </c>
      <c r="C11476">
        <v>42981.06597222</v>
      </c>
      <c r="D11476" t="s">
        <v>8</v>
      </c>
      <c r="E11476" t="s">
        <v>17956</v>
      </c>
    </row>
    <row r="11477" spans="1:5" x14ac:dyDescent="0.15">
      <c r="A11477" t="s">
        <v>20320</v>
      </c>
      <c r="B11477" s="11">
        <v>4</v>
      </c>
      <c r="C11477">
        <v>42980.958333330003</v>
      </c>
      <c r="D11477" t="s">
        <v>12</v>
      </c>
      <c r="E11477" t="s">
        <v>20321</v>
      </c>
    </row>
    <row r="11478" spans="1:5" x14ac:dyDescent="0.15">
      <c r="A11478" t="s">
        <v>17760</v>
      </c>
      <c r="B11478" s="11">
        <v>4</v>
      </c>
      <c r="C11478">
        <v>42980.861111110004</v>
      </c>
      <c r="D11478" t="s">
        <v>12</v>
      </c>
      <c r="E11478" t="s">
        <v>17761</v>
      </c>
    </row>
    <row r="11479" spans="1:5" x14ac:dyDescent="0.15">
      <c r="A11479" t="s">
        <v>14800</v>
      </c>
      <c r="B11479" s="11">
        <v>4</v>
      </c>
      <c r="C11479">
        <v>42980.72222222</v>
      </c>
      <c r="D11479" t="s">
        <v>8</v>
      </c>
      <c r="E11479" t="s">
        <v>14801</v>
      </c>
    </row>
    <row r="11480" spans="1:5" x14ac:dyDescent="0.15">
      <c r="A11480" t="s">
        <v>12830</v>
      </c>
      <c r="B11480" s="11">
        <v>4</v>
      </c>
      <c r="C11480">
        <v>42980.395833330003</v>
      </c>
      <c r="D11480" t="s">
        <v>12</v>
      </c>
      <c r="E11480" t="s">
        <v>8464</v>
      </c>
    </row>
    <row r="11481" spans="1:5" x14ac:dyDescent="0.15">
      <c r="A11481" t="s">
        <v>6587</v>
      </c>
      <c r="B11481" s="11">
        <v>4</v>
      </c>
      <c r="C11481">
        <v>42980.076388879999</v>
      </c>
      <c r="D11481" t="s">
        <v>8</v>
      </c>
      <c r="E11481" t="s">
        <v>909</v>
      </c>
    </row>
    <row r="11482" spans="1:5" x14ac:dyDescent="0.15">
      <c r="A11482" t="s">
        <v>9386</v>
      </c>
      <c r="B11482" s="11">
        <v>4</v>
      </c>
      <c r="C11482">
        <v>42980</v>
      </c>
      <c r="D11482" t="s">
        <v>8</v>
      </c>
      <c r="E11482" t="s">
        <v>4442</v>
      </c>
    </row>
    <row r="11483" spans="1:5" x14ac:dyDescent="0.15">
      <c r="A11483" t="s">
        <v>16507</v>
      </c>
      <c r="B11483" s="11">
        <v>4</v>
      </c>
      <c r="C11483">
        <v>42979.952777769999</v>
      </c>
      <c r="D11483" t="s">
        <v>12</v>
      </c>
      <c r="E11483" t="s">
        <v>16508</v>
      </c>
    </row>
    <row r="11484" spans="1:5" x14ac:dyDescent="0.15">
      <c r="A11484" t="s">
        <v>4855</v>
      </c>
      <c r="B11484" s="11">
        <v>4</v>
      </c>
      <c r="C11484">
        <v>42979.791666659999</v>
      </c>
      <c r="D11484" t="s">
        <v>8</v>
      </c>
      <c r="E11484" t="s">
        <v>4856</v>
      </c>
    </row>
    <row r="11485" spans="1:5" x14ac:dyDescent="0.15">
      <c r="A11485" t="s">
        <v>20046</v>
      </c>
      <c r="B11485" s="11">
        <v>4</v>
      </c>
      <c r="C11485">
        <v>42979.708333330003</v>
      </c>
      <c r="D11485" t="s">
        <v>8</v>
      </c>
      <c r="E11485" t="s">
        <v>20047</v>
      </c>
    </row>
    <row r="11486" spans="1:5" x14ac:dyDescent="0.15">
      <c r="A11486" t="s">
        <v>19396</v>
      </c>
      <c r="B11486" s="11">
        <v>4</v>
      </c>
      <c r="C11486">
        <v>42979.674305549997</v>
      </c>
      <c r="D11486" t="s">
        <v>23</v>
      </c>
      <c r="E11486" t="s">
        <v>1221</v>
      </c>
    </row>
    <row r="11487" spans="1:5" x14ac:dyDescent="0.15">
      <c r="A11487" t="s">
        <v>10615</v>
      </c>
      <c r="B11487" s="11">
        <v>4</v>
      </c>
      <c r="C11487">
        <v>42979.641666659998</v>
      </c>
      <c r="D11487" t="s">
        <v>8</v>
      </c>
      <c r="E11487" t="s">
        <v>2332</v>
      </c>
    </row>
    <row r="11488" spans="1:5" x14ac:dyDescent="0.15">
      <c r="A11488" t="s">
        <v>5251</v>
      </c>
      <c r="B11488" s="11">
        <v>4</v>
      </c>
      <c r="C11488">
        <v>42979.375</v>
      </c>
      <c r="D11488" t="s">
        <v>23</v>
      </c>
      <c r="E11488" t="s">
        <v>797</v>
      </c>
    </row>
    <row r="11489" spans="1:5" x14ac:dyDescent="0.15">
      <c r="A11489" t="s">
        <v>14857</v>
      </c>
      <c r="B11489" s="11">
        <v>4</v>
      </c>
      <c r="C11489">
        <v>42978.666666659999</v>
      </c>
      <c r="D11489" t="s">
        <v>23</v>
      </c>
      <c r="E11489" t="s">
        <v>9484</v>
      </c>
    </row>
    <row r="11490" spans="1:5" x14ac:dyDescent="0.15">
      <c r="A11490" t="s">
        <v>12890</v>
      </c>
      <c r="B11490" s="11">
        <v>4</v>
      </c>
      <c r="C11490">
        <v>42978.654861110001</v>
      </c>
      <c r="D11490" t="s">
        <v>8</v>
      </c>
      <c r="E11490" t="s">
        <v>12891</v>
      </c>
    </row>
    <row r="11491" spans="1:5" x14ac:dyDescent="0.15">
      <c r="A11491" t="s">
        <v>18353</v>
      </c>
      <c r="B11491" s="11">
        <v>4</v>
      </c>
      <c r="C11491">
        <v>42978.5</v>
      </c>
      <c r="D11491" t="s">
        <v>8</v>
      </c>
      <c r="E11491" t="s">
        <v>18354</v>
      </c>
    </row>
    <row r="11492" spans="1:5" x14ac:dyDescent="0.15">
      <c r="A11492" t="s">
        <v>2739</v>
      </c>
      <c r="B11492" s="11">
        <v>4</v>
      </c>
      <c r="C11492">
        <v>42978.28125</v>
      </c>
      <c r="D11492" t="s">
        <v>8</v>
      </c>
      <c r="E11492" t="s">
        <v>2740</v>
      </c>
    </row>
    <row r="11493" spans="1:5" x14ac:dyDescent="0.15">
      <c r="A11493" t="s">
        <v>2809</v>
      </c>
      <c r="B11493" s="11">
        <v>4</v>
      </c>
      <c r="C11493">
        <v>42978</v>
      </c>
      <c r="D11493" t="s">
        <v>12</v>
      </c>
      <c r="E11493" t="s">
        <v>2810</v>
      </c>
    </row>
    <row r="11494" spans="1:5" x14ac:dyDescent="0.15">
      <c r="A11494" t="s">
        <v>8357</v>
      </c>
      <c r="B11494" s="11">
        <v>4</v>
      </c>
      <c r="C11494">
        <v>42977.756249999999</v>
      </c>
      <c r="D11494" t="s">
        <v>19</v>
      </c>
      <c r="E11494" t="s">
        <v>5693</v>
      </c>
    </row>
    <row r="11495" spans="1:5" x14ac:dyDescent="0.15">
      <c r="A11495" t="s">
        <v>19157</v>
      </c>
      <c r="B11495" s="11">
        <v>4</v>
      </c>
      <c r="C11495">
        <v>42977.37847222</v>
      </c>
      <c r="D11495" t="s">
        <v>12</v>
      </c>
      <c r="E11495" t="s">
        <v>11594</v>
      </c>
    </row>
    <row r="11496" spans="1:5" x14ac:dyDescent="0.15">
      <c r="A11496" t="s">
        <v>20383</v>
      </c>
      <c r="B11496" s="11">
        <v>4</v>
      </c>
      <c r="C11496">
        <v>42977.375</v>
      </c>
      <c r="D11496" t="s">
        <v>12</v>
      </c>
      <c r="E11496" t="s">
        <v>3210</v>
      </c>
    </row>
    <row r="11497" spans="1:5" x14ac:dyDescent="0.15">
      <c r="A11497" t="s">
        <v>12011</v>
      </c>
      <c r="B11497" s="11">
        <v>4</v>
      </c>
      <c r="C11497">
        <v>42977.333333330003</v>
      </c>
      <c r="D11497" t="s">
        <v>8</v>
      </c>
      <c r="E11497" t="s">
        <v>12012</v>
      </c>
    </row>
    <row r="11498" spans="1:5" x14ac:dyDescent="0.15">
      <c r="A11498" t="s">
        <v>14279</v>
      </c>
      <c r="B11498" s="11">
        <v>4</v>
      </c>
      <c r="C11498">
        <v>42976.922916659998</v>
      </c>
      <c r="D11498" t="s">
        <v>23</v>
      </c>
      <c r="E11498" t="s">
        <v>2097</v>
      </c>
    </row>
    <row r="11499" spans="1:5" x14ac:dyDescent="0.15">
      <c r="A11499" t="s">
        <v>5498</v>
      </c>
      <c r="B11499" s="11">
        <v>4</v>
      </c>
      <c r="C11499">
        <v>42976.72569444</v>
      </c>
      <c r="D11499" t="s">
        <v>23</v>
      </c>
      <c r="E11499" t="s">
        <v>1889</v>
      </c>
    </row>
    <row r="11500" spans="1:5" x14ac:dyDescent="0.15">
      <c r="A11500" t="s">
        <v>16182</v>
      </c>
      <c r="B11500" s="11">
        <v>4</v>
      </c>
      <c r="C11500">
        <v>42976.715972220001</v>
      </c>
      <c r="D11500" t="s">
        <v>19</v>
      </c>
      <c r="E11500" t="s">
        <v>16183</v>
      </c>
    </row>
    <row r="11501" spans="1:5" x14ac:dyDescent="0.15">
      <c r="A11501" t="s">
        <v>15067</v>
      </c>
      <c r="B11501" s="11">
        <v>4</v>
      </c>
      <c r="C11501">
        <v>42976.65625</v>
      </c>
      <c r="D11501" t="s">
        <v>23</v>
      </c>
      <c r="E11501" t="s">
        <v>15068</v>
      </c>
    </row>
    <row r="11502" spans="1:5" x14ac:dyDescent="0.15">
      <c r="A11502" t="s">
        <v>17910</v>
      </c>
      <c r="B11502" s="11">
        <v>4</v>
      </c>
      <c r="C11502">
        <v>42976.279861110001</v>
      </c>
      <c r="D11502" t="s">
        <v>8</v>
      </c>
      <c r="E11502" t="s">
        <v>17911</v>
      </c>
    </row>
    <row r="11503" spans="1:5" x14ac:dyDescent="0.15">
      <c r="A11503" t="s">
        <v>11620</v>
      </c>
      <c r="B11503" s="11">
        <v>4</v>
      </c>
      <c r="C11503">
        <v>42975.635416659999</v>
      </c>
      <c r="D11503" t="s">
        <v>23</v>
      </c>
      <c r="E11503" t="s">
        <v>9009</v>
      </c>
    </row>
    <row r="11504" spans="1:5" x14ac:dyDescent="0.15">
      <c r="A11504" t="s">
        <v>16693</v>
      </c>
      <c r="B11504" s="11">
        <v>4</v>
      </c>
      <c r="C11504">
        <v>42975.613194439997</v>
      </c>
      <c r="D11504" t="s">
        <v>23</v>
      </c>
      <c r="E11504" t="s">
        <v>499</v>
      </c>
    </row>
    <row r="11505" spans="1:5" x14ac:dyDescent="0.15">
      <c r="A11505" t="s">
        <v>6983</v>
      </c>
      <c r="B11505" s="11">
        <v>4</v>
      </c>
      <c r="C11505">
        <v>42974.791666659999</v>
      </c>
      <c r="D11505" t="s">
        <v>23</v>
      </c>
      <c r="E11505" t="s">
        <v>5279</v>
      </c>
    </row>
    <row r="11506" spans="1:5" x14ac:dyDescent="0.15">
      <c r="A11506" t="s">
        <v>3974</v>
      </c>
      <c r="B11506" s="11">
        <v>4</v>
      </c>
      <c r="C11506">
        <v>42973.683333330002</v>
      </c>
      <c r="D11506" t="s">
        <v>8</v>
      </c>
      <c r="E11506" t="s">
        <v>3975</v>
      </c>
    </row>
    <row r="11507" spans="1:5" x14ac:dyDescent="0.15">
      <c r="A11507" t="s">
        <v>9634</v>
      </c>
      <c r="B11507" s="11">
        <v>4</v>
      </c>
      <c r="C11507">
        <v>42973.058333330002</v>
      </c>
      <c r="D11507" t="s">
        <v>19</v>
      </c>
      <c r="E11507" t="s">
        <v>7711</v>
      </c>
    </row>
    <row r="11508" spans="1:5" x14ac:dyDescent="0.15">
      <c r="A11508" t="s">
        <v>3499</v>
      </c>
      <c r="B11508" s="11">
        <v>4</v>
      </c>
      <c r="C11508">
        <v>42972.943749999999</v>
      </c>
      <c r="D11508" t="s">
        <v>23</v>
      </c>
      <c r="E11508" t="s">
        <v>3179</v>
      </c>
    </row>
    <row r="11509" spans="1:5" x14ac:dyDescent="0.15">
      <c r="A11509" t="s">
        <v>4317</v>
      </c>
      <c r="B11509" s="11">
        <v>4</v>
      </c>
      <c r="C11509">
        <v>42972.848611109999</v>
      </c>
      <c r="D11509" t="s">
        <v>23</v>
      </c>
      <c r="E11509" t="s">
        <v>3767</v>
      </c>
    </row>
    <row r="11510" spans="1:5" x14ac:dyDescent="0.15">
      <c r="A11510" t="s">
        <v>3989</v>
      </c>
      <c r="B11510" s="11">
        <v>4</v>
      </c>
      <c r="C11510">
        <v>42972.835416659997</v>
      </c>
      <c r="D11510" t="s">
        <v>23</v>
      </c>
      <c r="E11510" t="s">
        <v>3990</v>
      </c>
    </row>
    <row r="11511" spans="1:5" x14ac:dyDescent="0.15">
      <c r="A11511" t="s">
        <v>12055</v>
      </c>
      <c r="B11511" s="11">
        <v>4</v>
      </c>
      <c r="C11511">
        <v>42972.592361110001</v>
      </c>
      <c r="D11511" t="s">
        <v>23</v>
      </c>
      <c r="E11511" t="s">
        <v>12056</v>
      </c>
    </row>
    <row r="11512" spans="1:5" x14ac:dyDescent="0.15">
      <c r="A11512" t="s">
        <v>7609</v>
      </c>
      <c r="B11512" s="11">
        <v>4</v>
      </c>
      <c r="C11512">
        <v>42972.113194439997</v>
      </c>
      <c r="D11512" t="s">
        <v>8</v>
      </c>
      <c r="E11512" t="s">
        <v>476</v>
      </c>
    </row>
    <row r="11513" spans="1:5" x14ac:dyDescent="0.15">
      <c r="A11513" t="s">
        <v>20333</v>
      </c>
      <c r="B11513" s="11">
        <v>4</v>
      </c>
      <c r="C11513">
        <v>42971.274305550003</v>
      </c>
      <c r="D11513" t="s">
        <v>8</v>
      </c>
      <c r="E11513" t="s">
        <v>20334</v>
      </c>
    </row>
    <row r="11514" spans="1:5" x14ac:dyDescent="0.15">
      <c r="A11514" t="s">
        <v>548</v>
      </c>
      <c r="B11514" s="11">
        <v>4</v>
      </c>
      <c r="C11514">
        <v>42969.865972220003</v>
      </c>
      <c r="D11514" t="s">
        <v>8</v>
      </c>
      <c r="E11514" t="s">
        <v>549</v>
      </c>
    </row>
    <row r="11515" spans="1:5" x14ac:dyDescent="0.15">
      <c r="A11515" t="s">
        <v>19991</v>
      </c>
      <c r="B11515" s="11">
        <v>4</v>
      </c>
      <c r="C11515">
        <v>42969.766666659998</v>
      </c>
      <c r="D11515" t="s">
        <v>23</v>
      </c>
      <c r="E11515" t="s">
        <v>361</v>
      </c>
    </row>
    <row r="11516" spans="1:5" x14ac:dyDescent="0.15">
      <c r="A11516" t="s">
        <v>20612</v>
      </c>
      <c r="B11516" s="11">
        <v>4</v>
      </c>
      <c r="C11516">
        <v>42969.520833330003</v>
      </c>
      <c r="D11516" t="s">
        <v>12</v>
      </c>
      <c r="E11516" t="s">
        <v>20613</v>
      </c>
    </row>
    <row r="11517" spans="1:5" x14ac:dyDescent="0.15">
      <c r="A11517" t="s">
        <v>16553</v>
      </c>
      <c r="B11517" s="11">
        <v>4</v>
      </c>
      <c r="C11517">
        <v>42969.514583329998</v>
      </c>
      <c r="D11517" t="s">
        <v>8</v>
      </c>
      <c r="E11517" t="s">
        <v>16554</v>
      </c>
    </row>
    <row r="11518" spans="1:5" x14ac:dyDescent="0.15">
      <c r="A11518" t="s">
        <v>7863</v>
      </c>
      <c r="B11518" s="11">
        <v>4</v>
      </c>
      <c r="C11518">
        <v>42967.520833330003</v>
      </c>
      <c r="D11518" t="s">
        <v>8</v>
      </c>
      <c r="E11518" t="s">
        <v>4607</v>
      </c>
    </row>
    <row r="11519" spans="1:5" x14ac:dyDescent="0.15">
      <c r="A11519" t="s">
        <v>11591</v>
      </c>
      <c r="B11519" s="11">
        <v>4</v>
      </c>
      <c r="C11519">
        <v>42965.916666659999</v>
      </c>
      <c r="D11519" t="s">
        <v>12</v>
      </c>
      <c r="E11519" t="s">
        <v>11592</v>
      </c>
    </row>
    <row r="11520" spans="1:5" x14ac:dyDescent="0.15">
      <c r="A11520" t="s">
        <v>18778</v>
      </c>
      <c r="B11520" s="11">
        <v>4</v>
      </c>
      <c r="C11520">
        <v>42965.513888879999</v>
      </c>
      <c r="D11520" t="s">
        <v>8</v>
      </c>
      <c r="E11520" t="s">
        <v>18779</v>
      </c>
    </row>
    <row r="11521" spans="1:5" x14ac:dyDescent="0.15">
      <c r="A11521" t="s">
        <v>4084</v>
      </c>
      <c r="B11521" s="11">
        <v>4</v>
      </c>
      <c r="C11521">
        <v>42964.857638879999</v>
      </c>
      <c r="D11521" t="s">
        <v>23</v>
      </c>
      <c r="E11521" t="s">
        <v>4085</v>
      </c>
    </row>
    <row r="11522" spans="1:5" x14ac:dyDescent="0.15">
      <c r="A11522" t="s">
        <v>5273</v>
      </c>
      <c r="B11522" s="11">
        <v>4</v>
      </c>
      <c r="C11522">
        <v>42964.791666659999</v>
      </c>
      <c r="D11522" t="s">
        <v>8</v>
      </c>
      <c r="E11522" t="s">
        <v>5274</v>
      </c>
    </row>
    <row r="11523" spans="1:5" x14ac:dyDescent="0.15">
      <c r="A11523" t="s">
        <v>6374</v>
      </c>
      <c r="B11523" s="11">
        <v>4</v>
      </c>
      <c r="C11523">
        <v>42964.572222219998</v>
      </c>
      <c r="D11523" t="s">
        <v>12</v>
      </c>
      <c r="E11523" t="s">
        <v>6375</v>
      </c>
    </row>
    <row r="11524" spans="1:5" x14ac:dyDescent="0.15">
      <c r="A11524" t="s">
        <v>17231</v>
      </c>
      <c r="B11524" s="11">
        <v>4</v>
      </c>
      <c r="C11524">
        <v>42964.548611110004</v>
      </c>
      <c r="D11524" t="s">
        <v>12</v>
      </c>
      <c r="E11524" t="s">
        <v>17232</v>
      </c>
    </row>
    <row r="11525" spans="1:5" x14ac:dyDescent="0.15">
      <c r="A11525" t="s">
        <v>16596</v>
      </c>
      <c r="B11525" s="11">
        <v>4</v>
      </c>
      <c r="C11525">
        <v>42962.506249999999</v>
      </c>
      <c r="D11525" t="s">
        <v>8</v>
      </c>
      <c r="E11525" t="s">
        <v>5693</v>
      </c>
    </row>
    <row r="11526" spans="1:5" x14ac:dyDescent="0.15">
      <c r="A11526" t="s">
        <v>20244</v>
      </c>
      <c r="B11526" s="11">
        <v>4</v>
      </c>
      <c r="C11526">
        <v>42961.706250000003</v>
      </c>
      <c r="D11526" t="s">
        <v>23</v>
      </c>
      <c r="E11526" t="s">
        <v>112</v>
      </c>
    </row>
    <row r="11527" spans="1:5" x14ac:dyDescent="0.15">
      <c r="A11527" t="s">
        <v>6757</v>
      </c>
      <c r="B11527" s="11">
        <v>4</v>
      </c>
      <c r="C11527">
        <v>42961.260416659999</v>
      </c>
      <c r="D11527" t="s">
        <v>12</v>
      </c>
      <c r="E11527" t="s">
        <v>6758</v>
      </c>
    </row>
    <row r="11528" spans="1:5" x14ac:dyDescent="0.15">
      <c r="A11528" t="s">
        <v>16590</v>
      </c>
      <c r="B11528" s="11">
        <v>4</v>
      </c>
      <c r="C11528">
        <v>42960.416666659999</v>
      </c>
      <c r="D11528" t="s">
        <v>23</v>
      </c>
      <c r="E11528" t="s">
        <v>7753</v>
      </c>
    </row>
    <row r="11529" spans="1:5" x14ac:dyDescent="0.15">
      <c r="A11529" t="s">
        <v>11374</v>
      </c>
      <c r="B11529" s="11">
        <v>4</v>
      </c>
      <c r="C11529">
        <v>42960.00902777</v>
      </c>
      <c r="D11529" t="s">
        <v>19</v>
      </c>
      <c r="E11529" t="s">
        <v>11375</v>
      </c>
    </row>
    <row r="11530" spans="1:5" x14ac:dyDescent="0.15">
      <c r="A11530" t="s">
        <v>18995</v>
      </c>
      <c r="B11530" s="11">
        <v>4</v>
      </c>
      <c r="C11530">
        <v>42958.875</v>
      </c>
      <c r="D11530" t="s">
        <v>12</v>
      </c>
      <c r="E11530" t="s">
        <v>18996</v>
      </c>
    </row>
    <row r="11531" spans="1:5" x14ac:dyDescent="0.15">
      <c r="A11531" t="s">
        <v>5390</v>
      </c>
      <c r="B11531" s="11">
        <v>4</v>
      </c>
      <c r="C11531">
        <v>42958.555555550003</v>
      </c>
      <c r="D11531" t="s">
        <v>12</v>
      </c>
      <c r="E11531" t="s">
        <v>1522</v>
      </c>
    </row>
    <row r="11532" spans="1:5" x14ac:dyDescent="0.15">
      <c r="A11532" t="s">
        <v>14975</v>
      </c>
      <c r="B11532" s="11">
        <v>4</v>
      </c>
      <c r="C11532">
        <v>42958.489583330003</v>
      </c>
      <c r="D11532" t="s">
        <v>23</v>
      </c>
      <c r="E11532" t="s">
        <v>909</v>
      </c>
    </row>
    <row r="11533" spans="1:5" x14ac:dyDescent="0.15">
      <c r="A11533" t="s">
        <v>3399</v>
      </c>
      <c r="B11533" s="11">
        <v>4</v>
      </c>
      <c r="C11533">
        <v>42958.40833333</v>
      </c>
      <c r="D11533" t="s">
        <v>12</v>
      </c>
      <c r="E11533" t="s">
        <v>3400</v>
      </c>
    </row>
    <row r="11534" spans="1:5" x14ac:dyDescent="0.15">
      <c r="A11534" t="s">
        <v>11761</v>
      </c>
      <c r="B11534" s="11">
        <v>4</v>
      </c>
      <c r="C11534">
        <v>42957.704166659998</v>
      </c>
      <c r="D11534" t="s">
        <v>8</v>
      </c>
      <c r="E11534" t="s">
        <v>11762</v>
      </c>
    </row>
    <row r="11535" spans="1:5" x14ac:dyDescent="0.15">
      <c r="A11535" t="s">
        <v>400</v>
      </c>
      <c r="B11535" s="11">
        <v>4</v>
      </c>
      <c r="C11535">
        <v>42957.66319444</v>
      </c>
      <c r="D11535" t="s">
        <v>8</v>
      </c>
      <c r="E11535" t="s">
        <v>401</v>
      </c>
    </row>
    <row r="11536" spans="1:5" x14ac:dyDescent="0.15">
      <c r="A11536" t="s">
        <v>19043</v>
      </c>
      <c r="B11536" s="11">
        <v>4</v>
      </c>
      <c r="C11536">
        <v>42957.541666659999</v>
      </c>
      <c r="D11536" t="s">
        <v>8</v>
      </c>
      <c r="E11536" t="s">
        <v>19044</v>
      </c>
    </row>
    <row r="11537" spans="1:5" x14ac:dyDescent="0.15">
      <c r="A11537" t="s">
        <v>5550</v>
      </c>
      <c r="B11537" s="11">
        <v>4</v>
      </c>
      <c r="C11537">
        <v>42957.47222222</v>
      </c>
      <c r="D11537" t="s">
        <v>23</v>
      </c>
      <c r="E11537" t="s">
        <v>4623</v>
      </c>
    </row>
    <row r="11538" spans="1:5" x14ac:dyDescent="0.15">
      <c r="A11538" t="s">
        <v>19501</v>
      </c>
      <c r="B11538" s="11">
        <v>4</v>
      </c>
      <c r="C11538">
        <v>42957.07152777</v>
      </c>
      <c r="D11538" t="s">
        <v>8</v>
      </c>
      <c r="E11538" t="s">
        <v>19502</v>
      </c>
    </row>
    <row r="11539" spans="1:5" x14ac:dyDescent="0.15">
      <c r="A11539" t="s">
        <v>13712</v>
      </c>
      <c r="B11539" s="11">
        <v>4</v>
      </c>
      <c r="C11539">
        <v>42956.857638879999</v>
      </c>
      <c r="D11539" t="s">
        <v>8</v>
      </c>
      <c r="E11539" t="s">
        <v>690</v>
      </c>
    </row>
    <row r="11540" spans="1:5" x14ac:dyDescent="0.15">
      <c r="A11540" t="s">
        <v>19146</v>
      </c>
      <c r="B11540" s="11">
        <v>4</v>
      </c>
      <c r="C11540">
        <v>42956.739583330003</v>
      </c>
      <c r="D11540" t="s">
        <v>19</v>
      </c>
      <c r="E11540" t="s">
        <v>3767</v>
      </c>
    </row>
    <row r="11541" spans="1:5" x14ac:dyDescent="0.15">
      <c r="A11541" t="s">
        <v>2590</v>
      </c>
      <c r="B11541" s="11">
        <v>4</v>
      </c>
      <c r="C11541">
        <v>42956.40972222</v>
      </c>
      <c r="D11541" t="s">
        <v>8</v>
      </c>
      <c r="E11541" t="s">
        <v>2591</v>
      </c>
    </row>
    <row r="11542" spans="1:5" x14ac:dyDescent="0.15">
      <c r="A11542" t="s">
        <v>14499</v>
      </c>
      <c r="B11542" s="11">
        <v>4</v>
      </c>
      <c r="C11542">
        <v>42955.3125</v>
      </c>
      <c r="D11542" t="s">
        <v>12</v>
      </c>
      <c r="E11542" t="s">
        <v>14500</v>
      </c>
    </row>
    <row r="11543" spans="1:5" x14ac:dyDescent="0.15">
      <c r="A11543" t="s">
        <v>13396</v>
      </c>
      <c r="B11543" s="11">
        <v>4</v>
      </c>
      <c r="C11543">
        <v>42954.958333330003</v>
      </c>
      <c r="D11543" t="s">
        <v>12</v>
      </c>
      <c r="E11543" t="s">
        <v>13397</v>
      </c>
    </row>
    <row r="11544" spans="1:5" x14ac:dyDescent="0.15">
      <c r="A11544" t="s">
        <v>3870</v>
      </c>
      <c r="B11544" s="11">
        <v>4</v>
      </c>
      <c r="C11544">
        <v>42954.772916659997</v>
      </c>
      <c r="D11544" t="s">
        <v>12</v>
      </c>
      <c r="E11544" t="s">
        <v>3871</v>
      </c>
    </row>
    <row r="11545" spans="1:5" x14ac:dyDescent="0.15">
      <c r="A11545" t="s">
        <v>228</v>
      </c>
      <c r="B11545" s="11">
        <v>4</v>
      </c>
      <c r="C11545">
        <v>42954.75347222</v>
      </c>
      <c r="D11545" t="s">
        <v>23</v>
      </c>
      <c r="E11545" t="s">
        <v>229</v>
      </c>
    </row>
    <row r="11546" spans="1:5" x14ac:dyDescent="0.15">
      <c r="A11546" t="s">
        <v>1121</v>
      </c>
      <c r="B11546" s="11">
        <v>4</v>
      </c>
      <c r="C11546">
        <v>42954.732638879999</v>
      </c>
      <c r="D11546" t="s">
        <v>23</v>
      </c>
      <c r="E11546" t="s">
        <v>998</v>
      </c>
    </row>
    <row r="11547" spans="1:5" x14ac:dyDescent="0.15">
      <c r="A11547" t="s">
        <v>4182</v>
      </c>
      <c r="B11547" s="11">
        <v>4</v>
      </c>
      <c r="C11547">
        <v>42954.427083330003</v>
      </c>
      <c r="D11547" t="s">
        <v>12</v>
      </c>
      <c r="E11547" t="s">
        <v>4183</v>
      </c>
    </row>
    <row r="11548" spans="1:5" x14ac:dyDescent="0.15">
      <c r="A11548" t="s">
        <v>7014</v>
      </c>
      <c r="B11548" s="11">
        <v>4</v>
      </c>
      <c r="C11548">
        <v>42954.35277777</v>
      </c>
      <c r="D11548" t="s">
        <v>19</v>
      </c>
      <c r="E11548" t="s">
        <v>7015</v>
      </c>
    </row>
    <row r="11549" spans="1:5" x14ac:dyDescent="0.15">
      <c r="A11549" t="s">
        <v>18744</v>
      </c>
      <c r="B11549" s="11">
        <v>4</v>
      </c>
      <c r="C11549">
        <v>42953.915972219998</v>
      </c>
      <c r="D11549" t="s">
        <v>23</v>
      </c>
      <c r="E11549" t="s">
        <v>4087</v>
      </c>
    </row>
    <row r="11550" spans="1:5" x14ac:dyDescent="0.15">
      <c r="A11550" t="s">
        <v>19601</v>
      </c>
      <c r="B11550" s="11">
        <v>4</v>
      </c>
      <c r="C11550">
        <v>42953.520833330003</v>
      </c>
      <c r="D11550" t="s">
        <v>8</v>
      </c>
      <c r="E11550" t="s">
        <v>19602</v>
      </c>
    </row>
    <row r="11551" spans="1:5" x14ac:dyDescent="0.15">
      <c r="A11551" t="s">
        <v>18066</v>
      </c>
      <c r="B11551" s="11">
        <v>4</v>
      </c>
      <c r="C11551">
        <v>42953.000694440001</v>
      </c>
      <c r="D11551" t="s">
        <v>8</v>
      </c>
      <c r="E11551" t="s">
        <v>18067</v>
      </c>
    </row>
    <row r="11552" spans="1:5" x14ac:dyDescent="0.15">
      <c r="A11552" t="s">
        <v>6826</v>
      </c>
      <c r="B11552" s="11">
        <v>4</v>
      </c>
      <c r="C11552">
        <v>42951.94444444</v>
      </c>
      <c r="D11552" t="s">
        <v>19</v>
      </c>
      <c r="E11552" t="s">
        <v>6827</v>
      </c>
    </row>
    <row r="11553" spans="1:5" x14ac:dyDescent="0.15">
      <c r="A11553" t="s">
        <v>7530</v>
      </c>
      <c r="B11553" s="11">
        <v>4</v>
      </c>
      <c r="C11553">
        <v>42951.775000000001</v>
      </c>
      <c r="D11553" t="s">
        <v>8</v>
      </c>
      <c r="E11553" t="s">
        <v>2693</v>
      </c>
    </row>
    <row r="11554" spans="1:5" x14ac:dyDescent="0.15">
      <c r="A11554" t="s">
        <v>19393</v>
      </c>
      <c r="B11554" s="11">
        <v>4</v>
      </c>
      <c r="C11554">
        <v>42951.193749999999</v>
      </c>
      <c r="D11554" t="s">
        <v>8</v>
      </c>
      <c r="E11554" t="s">
        <v>10764</v>
      </c>
    </row>
    <row r="11555" spans="1:5" x14ac:dyDescent="0.15">
      <c r="A11555" t="s">
        <v>20649</v>
      </c>
      <c r="B11555" s="11">
        <v>4</v>
      </c>
      <c r="C11555">
        <v>42951.083333330003</v>
      </c>
      <c r="D11555" t="s">
        <v>12</v>
      </c>
      <c r="E11555" t="s">
        <v>20650</v>
      </c>
    </row>
    <row r="11556" spans="1:5" x14ac:dyDescent="0.15">
      <c r="A11556" t="s">
        <v>3547</v>
      </c>
      <c r="B11556" s="11">
        <v>4</v>
      </c>
      <c r="C11556">
        <v>42949.083333330003</v>
      </c>
      <c r="D11556" t="s">
        <v>12</v>
      </c>
      <c r="E11556" t="s">
        <v>3548</v>
      </c>
    </row>
    <row r="11557" spans="1:5" x14ac:dyDescent="0.15">
      <c r="A11557" t="s">
        <v>4955</v>
      </c>
      <c r="B11557" s="11">
        <v>4</v>
      </c>
      <c r="C11557">
        <v>42948.998611110001</v>
      </c>
      <c r="D11557" t="s">
        <v>23</v>
      </c>
      <c r="E11557" t="s">
        <v>4956</v>
      </c>
    </row>
    <row r="11558" spans="1:5" x14ac:dyDescent="0.15">
      <c r="A11558" t="s">
        <v>12135</v>
      </c>
      <c r="B11558" s="11">
        <v>4</v>
      </c>
      <c r="C11558">
        <v>42947.84375</v>
      </c>
      <c r="D11558" t="s">
        <v>12</v>
      </c>
      <c r="E11558" t="s">
        <v>12136</v>
      </c>
    </row>
    <row r="11559" spans="1:5" x14ac:dyDescent="0.15">
      <c r="A11559" t="s">
        <v>14757</v>
      </c>
      <c r="B11559" s="11">
        <v>4</v>
      </c>
      <c r="C11559">
        <v>42947.66180555</v>
      </c>
      <c r="D11559" t="s">
        <v>12</v>
      </c>
      <c r="E11559" t="s">
        <v>9876</v>
      </c>
    </row>
    <row r="11560" spans="1:5" x14ac:dyDescent="0.15">
      <c r="A11560" t="s">
        <v>14116</v>
      </c>
      <c r="B11560" s="11">
        <v>4</v>
      </c>
      <c r="C11560">
        <v>42947.433333330002</v>
      </c>
      <c r="D11560" t="s">
        <v>23</v>
      </c>
      <c r="E11560" t="s">
        <v>884</v>
      </c>
    </row>
    <row r="11561" spans="1:5" x14ac:dyDescent="0.15">
      <c r="A11561" t="s">
        <v>12831</v>
      </c>
      <c r="B11561" s="11">
        <v>4</v>
      </c>
      <c r="C11561">
        <v>42946.895833330003</v>
      </c>
      <c r="D11561" t="s">
        <v>8</v>
      </c>
      <c r="E11561" t="s">
        <v>12832</v>
      </c>
    </row>
    <row r="11562" spans="1:5" x14ac:dyDescent="0.15">
      <c r="A11562" t="s">
        <v>5445</v>
      </c>
      <c r="B11562" s="11">
        <v>4</v>
      </c>
      <c r="C11562">
        <v>42946.463888879996</v>
      </c>
      <c r="D11562" t="s">
        <v>23</v>
      </c>
      <c r="E11562" t="s">
        <v>4190</v>
      </c>
    </row>
    <row r="11563" spans="1:5" x14ac:dyDescent="0.15">
      <c r="A11563" t="s">
        <v>19516</v>
      </c>
      <c r="B11563" s="11">
        <v>4</v>
      </c>
      <c r="C11563">
        <v>42946.083333330003</v>
      </c>
      <c r="D11563" t="s">
        <v>12</v>
      </c>
      <c r="E11563" t="s">
        <v>19517</v>
      </c>
    </row>
    <row r="11564" spans="1:5" x14ac:dyDescent="0.15">
      <c r="A11564" t="s">
        <v>11417</v>
      </c>
      <c r="B11564" s="11">
        <v>4</v>
      </c>
      <c r="C11564">
        <v>42945.791666659999</v>
      </c>
      <c r="D11564" t="s">
        <v>12</v>
      </c>
      <c r="E11564" t="s">
        <v>8412</v>
      </c>
    </row>
    <row r="11565" spans="1:5" x14ac:dyDescent="0.15">
      <c r="A11565" t="s">
        <v>424</v>
      </c>
      <c r="B11565" s="11">
        <v>4</v>
      </c>
      <c r="C11565">
        <v>42945.713194440003</v>
      </c>
      <c r="D11565" t="s">
        <v>23</v>
      </c>
      <c r="E11565" t="s">
        <v>34</v>
      </c>
    </row>
    <row r="11566" spans="1:5" x14ac:dyDescent="0.15">
      <c r="A11566" t="s">
        <v>687</v>
      </c>
      <c r="B11566" s="11">
        <v>4</v>
      </c>
      <c r="C11566">
        <v>42945.020833330003</v>
      </c>
      <c r="D11566" t="s">
        <v>8</v>
      </c>
      <c r="E11566" t="s">
        <v>688</v>
      </c>
    </row>
    <row r="11567" spans="1:5" x14ac:dyDescent="0.15">
      <c r="A11567" t="s">
        <v>19793</v>
      </c>
      <c r="B11567" s="11">
        <v>4</v>
      </c>
      <c r="C11567">
        <v>42944.800000000003</v>
      </c>
      <c r="D11567" t="s">
        <v>12</v>
      </c>
      <c r="E11567" t="s">
        <v>19794</v>
      </c>
    </row>
    <row r="11568" spans="1:5" x14ac:dyDescent="0.15">
      <c r="A11568" t="s">
        <v>3624</v>
      </c>
      <c r="B11568" s="11">
        <v>4</v>
      </c>
      <c r="C11568">
        <v>42944.701388879999</v>
      </c>
      <c r="D11568" t="s">
        <v>12</v>
      </c>
      <c r="E11568" t="s">
        <v>3625</v>
      </c>
    </row>
    <row r="11569" spans="1:5" x14ac:dyDescent="0.15">
      <c r="A11569" t="s">
        <v>16995</v>
      </c>
      <c r="B11569" s="11">
        <v>4</v>
      </c>
      <c r="C11569">
        <v>42942.729166659999</v>
      </c>
      <c r="D11569" t="s">
        <v>12</v>
      </c>
      <c r="E11569" t="s">
        <v>1316</v>
      </c>
    </row>
    <row r="11570" spans="1:5" x14ac:dyDescent="0.15">
      <c r="A11570" t="s">
        <v>12232</v>
      </c>
      <c r="B11570" s="11">
        <v>4</v>
      </c>
      <c r="C11570">
        <v>42942.632638880001</v>
      </c>
      <c r="D11570" t="s">
        <v>8</v>
      </c>
      <c r="E11570" t="s">
        <v>12233</v>
      </c>
    </row>
    <row r="11571" spans="1:5" x14ac:dyDescent="0.15">
      <c r="A11571" t="s">
        <v>14123</v>
      </c>
      <c r="B11571" s="11">
        <v>4</v>
      </c>
      <c r="C11571">
        <v>42942.385416659999</v>
      </c>
      <c r="D11571" t="s">
        <v>8</v>
      </c>
      <c r="E11571" t="s">
        <v>12818</v>
      </c>
    </row>
    <row r="11572" spans="1:5" x14ac:dyDescent="0.15">
      <c r="A11572" t="s">
        <v>16276</v>
      </c>
      <c r="B11572" s="11">
        <v>4</v>
      </c>
      <c r="C11572">
        <v>42942.305555550003</v>
      </c>
      <c r="D11572" t="s">
        <v>12</v>
      </c>
      <c r="E11572" t="s">
        <v>12012</v>
      </c>
    </row>
    <row r="11573" spans="1:5" x14ac:dyDescent="0.15">
      <c r="A11573" t="s">
        <v>19098</v>
      </c>
      <c r="B11573" s="11">
        <v>4</v>
      </c>
      <c r="C11573">
        <v>42941.927083330003</v>
      </c>
      <c r="D11573" t="s">
        <v>8</v>
      </c>
      <c r="E11573" t="s">
        <v>1376</v>
      </c>
    </row>
    <row r="11574" spans="1:5" x14ac:dyDescent="0.15">
      <c r="A11574" t="s">
        <v>3057</v>
      </c>
      <c r="B11574" s="11">
        <v>4</v>
      </c>
      <c r="C11574">
        <v>42940.756249999999</v>
      </c>
      <c r="D11574" t="s">
        <v>23</v>
      </c>
      <c r="E11574" t="s">
        <v>2260</v>
      </c>
    </row>
    <row r="11575" spans="1:5" x14ac:dyDescent="0.15">
      <c r="A11575" t="s">
        <v>6541</v>
      </c>
      <c r="B11575" s="11">
        <v>4</v>
      </c>
      <c r="C11575">
        <v>42940.716666660002</v>
      </c>
      <c r="D11575" t="s">
        <v>23</v>
      </c>
      <c r="E11575" t="s">
        <v>159</v>
      </c>
    </row>
    <row r="11576" spans="1:5" x14ac:dyDescent="0.15">
      <c r="A11576" t="s">
        <v>16448</v>
      </c>
      <c r="B11576" s="11">
        <v>4</v>
      </c>
      <c r="C11576">
        <v>42940.710416659997</v>
      </c>
      <c r="D11576" t="s">
        <v>8</v>
      </c>
      <c r="E11576" t="s">
        <v>13258</v>
      </c>
    </row>
    <row r="11577" spans="1:5" x14ac:dyDescent="0.15">
      <c r="A11577" t="s">
        <v>140</v>
      </c>
      <c r="B11577" s="11">
        <v>4</v>
      </c>
      <c r="C11577">
        <v>42939.652777770003</v>
      </c>
      <c r="D11577" t="s">
        <v>12</v>
      </c>
      <c r="E11577" t="s">
        <v>141</v>
      </c>
    </row>
    <row r="11578" spans="1:5" x14ac:dyDescent="0.15">
      <c r="A11578" t="s">
        <v>17719</v>
      </c>
      <c r="B11578" s="11">
        <v>4</v>
      </c>
      <c r="C11578">
        <v>42939.356249999997</v>
      </c>
      <c r="D11578" t="s">
        <v>8</v>
      </c>
      <c r="E11578" t="s">
        <v>17720</v>
      </c>
    </row>
    <row r="11579" spans="1:5" x14ac:dyDescent="0.15">
      <c r="A11579" t="s">
        <v>7581</v>
      </c>
      <c r="B11579" s="11">
        <v>4</v>
      </c>
      <c r="C11579">
        <v>42939.152777770003</v>
      </c>
      <c r="D11579" t="s">
        <v>23</v>
      </c>
      <c r="E11579" t="s">
        <v>5362</v>
      </c>
    </row>
    <row r="11580" spans="1:5" x14ac:dyDescent="0.15">
      <c r="A11580" t="s">
        <v>17999</v>
      </c>
      <c r="B11580" s="11">
        <v>4</v>
      </c>
      <c r="C11580">
        <v>42938.922222219997</v>
      </c>
      <c r="D11580" t="s">
        <v>8</v>
      </c>
      <c r="E11580" t="s">
        <v>18000</v>
      </c>
    </row>
    <row r="11581" spans="1:5" x14ac:dyDescent="0.15">
      <c r="A11581" t="s">
        <v>4339</v>
      </c>
      <c r="B11581" s="11">
        <v>4</v>
      </c>
      <c r="C11581">
        <v>42938.000694440001</v>
      </c>
      <c r="D11581" t="s">
        <v>23</v>
      </c>
      <c r="E11581" t="s">
        <v>4340</v>
      </c>
    </row>
    <row r="11582" spans="1:5" x14ac:dyDescent="0.15">
      <c r="A11582" t="s">
        <v>20158</v>
      </c>
      <c r="B11582" s="11">
        <v>4</v>
      </c>
      <c r="C11582">
        <v>42937.791666659999</v>
      </c>
      <c r="D11582" t="s">
        <v>23</v>
      </c>
      <c r="E11582" t="s">
        <v>749</v>
      </c>
    </row>
    <row r="11583" spans="1:5" x14ac:dyDescent="0.15">
      <c r="A11583" t="s">
        <v>16789</v>
      </c>
      <c r="B11583" s="11">
        <v>4</v>
      </c>
      <c r="C11583">
        <v>42937.722916660001</v>
      </c>
      <c r="D11583" t="s">
        <v>12</v>
      </c>
      <c r="E11583" t="s">
        <v>13654</v>
      </c>
    </row>
    <row r="11584" spans="1:5" x14ac:dyDescent="0.15">
      <c r="A11584" t="s">
        <v>14916</v>
      </c>
      <c r="B11584" s="11">
        <v>4</v>
      </c>
      <c r="C11584">
        <v>42937.684722220001</v>
      </c>
      <c r="D11584" t="s">
        <v>23</v>
      </c>
      <c r="E11584" t="s">
        <v>11575</v>
      </c>
    </row>
    <row r="11585" spans="1:5" x14ac:dyDescent="0.15">
      <c r="A11585" t="s">
        <v>4778</v>
      </c>
      <c r="B11585" s="11">
        <v>4</v>
      </c>
      <c r="C11585">
        <v>42937.361111110004</v>
      </c>
      <c r="D11585" t="s">
        <v>12</v>
      </c>
      <c r="E11585" t="s">
        <v>1316</v>
      </c>
    </row>
    <row r="11586" spans="1:5" x14ac:dyDescent="0.15">
      <c r="A11586" t="s">
        <v>8514</v>
      </c>
      <c r="B11586" s="11">
        <v>4</v>
      </c>
      <c r="C11586">
        <v>42936.910416660001</v>
      </c>
      <c r="D11586" t="s">
        <v>19</v>
      </c>
      <c r="E11586" t="s">
        <v>926</v>
      </c>
    </row>
    <row r="11587" spans="1:5" x14ac:dyDescent="0.15">
      <c r="A11587" t="s">
        <v>16748</v>
      </c>
      <c r="B11587" s="11">
        <v>4</v>
      </c>
      <c r="C11587">
        <v>42936.85069444</v>
      </c>
      <c r="D11587" t="s">
        <v>8</v>
      </c>
      <c r="E11587" t="s">
        <v>16749</v>
      </c>
    </row>
    <row r="11588" spans="1:5" x14ac:dyDescent="0.15">
      <c r="A11588" t="s">
        <v>15800</v>
      </c>
      <c r="B11588" s="11">
        <v>4</v>
      </c>
      <c r="C11588">
        <v>42935.901388879996</v>
      </c>
      <c r="D11588" t="s">
        <v>8</v>
      </c>
      <c r="E11588" t="s">
        <v>46</v>
      </c>
    </row>
    <row r="11589" spans="1:5" x14ac:dyDescent="0.15">
      <c r="A11589" t="s">
        <v>13572</v>
      </c>
      <c r="B11589" s="11">
        <v>4</v>
      </c>
      <c r="C11589">
        <v>42935.114583330003</v>
      </c>
      <c r="D11589" t="s">
        <v>23</v>
      </c>
      <c r="E11589" t="s">
        <v>34</v>
      </c>
    </row>
    <row r="11590" spans="1:5" x14ac:dyDescent="0.15">
      <c r="A11590" t="s">
        <v>1484</v>
      </c>
      <c r="B11590" s="11">
        <v>4</v>
      </c>
      <c r="C11590">
        <v>42933.916666659999</v>
      </c>
      <c r="D11590" t="s">
        <v>12</v>
      </c>
      <c r="E11590" t="s">
        <v>1485</v>
      </c>
    </row>
    <row r="11591" spans="1:5" x14ac:dyDescent="0.15">
      <c r="A11591" t="s">
        <v>19534</v>
      </c>
      <c r="B11591" s="11">
        <v>4</v>
      </c>
      <c r="C11591">
        <v>42933.565277770002</v>
      </c>
      <c r="D11591" t="s">
        <v>12</v>
      </c>
      <c r="E11591" t="s">
        <v>19535</v>
      </c>
    </row>
    <row r="11592" spans="1:5" x14ac:dyDescent="0.15">
      <c r="A11592" t="s">
        <v>18304</v>
      </c>
      <c r="B11592" s="11">
        <v>4</v>
      </c>
      <c r="C11592">
        <v>42932.8125</v>
      </c>
      <c r="D11592" t="s">
        <v>12</v>
      </c>
      <c r="E11592" t="s">
        <v>18305</v>
      </c>
    </row>
    <row r="11593" spans="1:5" x14ac:dyDescent="0.15">
      <c r="A11593" t="s">
        <v>12280</v>
      </c>
      <c r="B11593" s="11">
        <v>4</v>
      </c>
      <c r="C11593">
        <v>42932.75902777</v>
      </c>
      <c r="D11593" t="s">
        <v>8</v>
      </c>
      <c r="E11593" t="s">
        <v>4363</v>
      </c>
    </row>
    <row r="11594" spans="1:5" x14ac:dyDescent="0.15">
      <c r="A11594" t="s">
        <v>18815</v>
      </c>
      <c r="B11594" s="11">
        <v>4</v>
      </c>
      <c r="C11594">
        <v>42931.704166659998</v>
      </c>
      <c r="D11594" t="s">
        <v>23</v>
      </c>
      <c r="E11594" t="s">
        <v>18816</v>
      </c>
    </row>
    <row r="11595" spans="1:5" x14ac:dyDescent="0.15">
      <c r="A11595" t="s">
        <v>18649</v>
      </c>
      <c r="B11595" s="11">
        <v>4</v>
      </c>
      <c r="C11595">
        <v>42930.798611110004</v>
      </c>
      <c r="D11595" t="s">
        <v>8</v>
      </c>
      <c r="E11595" t="s">
        <v>3857</v>
      </c>
    </row>
    <row r="11596" spans="1:5" x14ac:dyDescent="0.15">
      <c r="A11596" t="s">
        <v>6962</v>
      </c>
      <c r="B11596" s="11">
        <v>4</v>
      </c>
      <c r="C11596">
        <v>42929.927083330003</v>
      </c>
      <c r="D11596" t="s">
        <v>19</v>
      </c>
      <c r="E11596" t="s">
        <v>112</v>
      </c>
    </row>
    <row r="11597" spans="1:5" x14ac:dyDescent="0.15">
      <c r="A11597" t="s">
        <v>15534</v>
      </c>
      <c r="B11597" s="11">
        <v>4</v>
      </c>
      <c r="C11597">
        <v>42929.920833329998</v>
      </c>
      <c r="D11597" t="s">
        <v>19</v>
      </c>
      <c r="E11597" t="s">
        <v>15535</v>
      </c>
    </row>
    <row r="11598" spans="1:5" x14ac:dyDescent="0.15">
      <c r="A11598" t="s">
        <v>15618</v>
      </c>
      <c r="B11598" s="11">
        <v>4</v>
      </c>
      <c r="C11598">
        <v>42926.97777777</v>
      </c>
      <c r="D11598" t="s">
        <v>8</v>
      </c>
      <c r="E11598" t="s">
        <v>455</v>
      </c>
    </row>
    <row r="11599" spans="1:5" x14ac:dyDescent="0.15">
      <c r="A11599" t="s">
        <v>1901</v>
      </c>
      <c r="B11599" s="11">
        <v>4</v>
      </c>
      <c r="C11599">
        <v>42926.854166659999</v>
      </c>
      <c r="D11599" t="s">
        <v>12</v>
      </c>
      <c r="E11599" t="s">
        <v>1902</v>
      </c>
    </row>
    <row r="11600" spans="1:5" x14ac:dyDescent="0.15">
      <c r="A11600" t="s">
        <v>17800</v>
      </c>
      <c r="B11600" s="11">
        <v>4</v>
      </c>
      <c r="C11600">
        <v>42926.791666659999</v>
      </c>
      <c r="D11600" t="s">
        <v>12</v>
      </c>
      <c r="E11600" t="s">
        <v>17801</v>
      </c>
    </row>
    <row r="11601" spans="1:5" x14ac:dyDescent="0.15">
      <c r="A11601" t="s">
        <v>16373</v>
      </c>
      <c r="B11601" s="11">
        <v>4</v>
      </c>
      <c r="C11601">
        <v>42924.051388879998</v>
      </c>
      <c r="D11601" t="s">
        <v>8</v>
      </c>
      <c r="E11601" t="s">
        <v>16374</v>
      </c>
    </row>
    <row r="11602" spans="1:5" x14ac:dyDescent="0.15">
      <c r="A11602" t="s">
        <v>6592</v>
      </c>
      <c r="B11602" s="11">
        <v>4</v>
      </c>
      <c r="C11602">
        <v>42923.3125</v>
      </c>
      <c r="D11602" t="s">
        <v>23</v>
      </c>
      <c r="E11602" t="s">
        <v>5654</v>
      </c>
    </row>
    <row r="11603" spans="1:5" x14ac:dyDescent="0.15">
      <c r="A11603" t="s">
        <v>8624</v>
      </c>
      <c r="B11603" s="11">
        <v>4</v>
      </c>
      <c r="C11603">
        <v>42922.875</v>
      </c>
      <c r="D11603" t="s">
        <v>12</v>
      </c>
      <c r="E11603" t="s">
        <v>8625</v>
      </c>
    </row>
    <row r="11604" spans="1:5" x14ac:dyDescent="0.15">
      <c r="A11604" t="s">
        <v>16852</v>
      </c>
      <c r="B11604" s="11">
        <v>4</v>
      </c>
      <c r="C11604">
        <v>42922.834027769997</v>
      </c>
      <c r="D11604" t="s">
        <v>19</v>
      </c>
      <c r="E11604" t="s">
        <v>16853</v>
      </c>
    </row>
    <row r="11605" spans="1:5" x14ac:dyDescent="0.15">
      <c r="A11605" t="s">
        <v>5588</v>
      </c>
      <c r="B11605" s="11">
        <v>4</v>
      </c>
      <c r="C11605">
        <v>42922.75</v>
      </c>
      <c r="D11605" t="s">
        <v>12</v>
      </c>
      <c r="E11605" t="s">
        <v>5589</v>
      </c>
    </row>
    <row r="11606" spans="1:5" x14ac:dyDescent="0.15">
      <c r="A11606" t="s">
        <v>520</v>
      </c>
      <c r="B11606" s="11">
        <v>4</v>
      </c>
      <c r="C11606">
        <v>42922.722916660001</v>
      </c>
      <c r="D11606" t="s">
        <v>19</v>
      </c>
      <c r="E11606" t="s">
        <v>521</v>
      </c>
    </row>
    <row r="11607" spans="1:5" x14ac:dyDescent="0.15">
      <c r="A11607" t="s">
        <v>18487</v>
      </c>
      <c r="B11607" s="11">
        <v>4</v>
      </c>
      <c r="C11607">
        <v>42922.538888880001</v>
      </c>
      <c r="D11607" t="s">
        <v>8</v>
      </c>
      <c r="E11607" t="s">
        <v>2967</v>
      </c>
    </row>
    <row r="11608" spans="1:5" x14ac:dyDescent="0.15">
      <c r="A11608" t="s">
        <v>313</v>
      </c>
      <c r="B11608" s="11">
        <v>4</v>
      </c>
      <c r="C11608">
        <v>42922.529166660002</v>
      </c>
      <c r="D11608" t="s">
        <v>12</v>
      </c>
      <c r="E11608" t="s">
        <v>314</v>
      </c>
    </row>
    <row r="11609" spans="1:5" x14ac:dyDescent="0.15">
      <c r="A11609" t="s">
        <v>16772</v>
      </c>
      <c r="B11609" s="11">
        <v>4</v>
      </c>
      <c r="C11609">
        <v>42921.797222219997</v>
      </c>
      <c r="D11609" t="s">
        <v>8</v>
      </c>
      <c r="E11609" t="s">
        <v>16773</v>
      </c>
    </row>
    <row r="11610" spans="1:5" x14ac:dyDescent="0.15">
      <c r="A11610" t="s">
        <v>3024</v>
      </c>
      <c r="B11610" s="11">
        <v>4</v>
      </c>
      <c r="C11610">
        <v>42921.729166659999</v>
      </c>
      <c r="D11610" t="s">
        <v>8</v>
      </c>
      <c r="E11610" t="s">
        <v>714</v>
      </c>
    </row>
    <row r="11611" spans="1:5" x14ac:dyDescent="0.15">
      <c r="A11611" t="s">
        <v>61</v>
      </c>
      <c r="B11611" s="11">
        <v>4</v>
      </c>
      <c r="C11611">
        <v>42921.000694440001</v>
      </c>
      <c r="D11611" t="s">
        <v>8</v>
      </c>
      <c r="E11611" t="s">
        <v>62</v>
      </c>
    </row>
    <row r="11612" spans="1:5" x14ac:dyDescent="0.15">
      <c r="A11612" t="s">
        <v>3841</v>
      </c>
      <c r="B11612" s="11">
        <v>4</v>
      </c>
      <c r="C11612">
        <v>42920.868055550003</v>
      </c>
      <c r="D11612" t="s">
        <v>8</v>
      </c>
      <c r="E11612" t="s">
        <v>909</v>
      </c>
    </row>
    <row r="11613" spans="1:5" x14ac:dyDescent="0.15">
      <c r="A11613" t="s">
        <v>5111</v>
      </c>
      <c r="B11613" s="11">
        <v>4</v>
      </c>
      <c r="C11613">
        <v>42920.672916659998</v>
      </c>
      <c r="D11613" t="s">
        <v>19</v>
      </c>
      <c r="E11613" t="s">
        <v>5112</v>
      </c>
    </row>
    <row r="11614" spans="1:5" x14ac:dyDescent="0.15">
      <c r="A11614" t="s">
        <v>8111</v>
      </c>
      <c r="B11614" s="11">
        <v>4</v>
      </c>
      <c r="C11614">
        <v>42920.636805549999</v>
      </c>
      <c r="D11614" t="s">
        <v>12</v>
      </c>
      <c r="E11614" t="s">
        <v>8112</v>
      </c>
    </row>
    <row r="11615" spans="1:5" x14ac:dyDescent="0.15">
      <c r="A11615" t="s">
        <v>4534</v>
      </c>
      <c r="B11615" s="11">
        <v>4</v>
      </c>
      <c r="C11615">
        <v>42920.386805549999</v>
      </c>
      <c r="D11615" t="s">
        <v>8</v>
      </c>
      <c r="E11615" t="s">
        <v>4535</v>
      </c>
    </row>
    <row r="11616" spans="1:5" x14ac:dyDescent="0.15">
      <c r="A11616" t="s">
        <v>11231</v>
      </c>
      <c r="B11616" s="11">
        <v>4</v>
      </c>
      <c r="C11616">
        <v>42920.354861109998</v>
      </c>
      <c r="D11616" t="s">
        <v>19</v>
      </c>
      <c r="E11616" t="s">
        <v>11232</v>
      </c>
    </row>
    <row r="11617" spans="1:5" x14ac:dyDescent="0.15">
      <c r="A11617" t="s">
        <v>8166</v>
      </c>
      <c r="B11617" s="11">
        <v>4</v>
      </c>
      <c r="C11617">
        <v>42919.625</v>
      </c>
      <c r="D11617" t="s">
        <v>23</v>
      </c>
      <c r="E11617" t="s">
        <v>872</v>
      </c>
    </row>
    <row r="11618" spans="1:5" x14ac:dyDescent="0.15">
      <c r="A11618" t="s">
        <v>12901</v>
      </c>
      <c r="B11618" s="11">
        <v>4</v>
      </c>
      <c r="C11618">
        <v>42919.000694440001</v>
      </c>
      <c r="D11618" t="s">
        <v>8</v>
      </c>
      <c r="E11618" t="s">
        <v>12902</v>
      </c>
    </row>
    <row r="11619" spans="1:5" x14ac:dyDescent="0.15">
      <c r="A11619" t="s">
        <v>10653</v>
      </c>
      <c r="B11619" s="11">
        <v>4</v>
      </c>
      <c r="C11619">
        <v>42918.083333330003</v>
      </c>
      <c r="D11619" t="s">
        <v>12</v>
      </c>
      <c r="E11619" t="s">
        <v>10654</v>
      </c>
    </row>
    <row r="11620" spans="1:5" x14ac:dyDescent="0.15">
      <c r="A11620" t="s">
        <v>190</v>
      </c>
      <c r="B11620" s="11">
        <v>4</v>
      </c>
      <c r="C11620">
        <v>42918</v>
      </c>
      <c r="D11620" t="s">
        <v>12</v>
      </c>
      <c r="E11620" t="s">
        <v>191</v>
      </c>
    </row>
    <row r="11621" spans="1:5" x14ac:dyDescent="0.15">
      <c r="A11621" t="s">
        <v>9975</v>
      </c>
      <c r="B11621" s="11">
        <v>4</v>
      </c>
      <c r="C11621">
        <v>42917.81805555</v>
      </c>
      <c r="D11621" t="s">
        <v>12</v>
      </c>
      <c r="E11621" t="s">
        <v>9976</v>
      </c>
    </row>
    <row r="11622" spans="1:5" x14ac:dyDescent="0.15">
      <c r="A11622" t="s">
        <v>1327</v>
      </c>
      <c r="B11622" s="11">
        <v>4</v>
      </c>
      <c r="C11622">
        <v>42917.555555550003</v>
      </c>
      <c r="D11622" t="s">
        <v>23</v>
      </c>
      <c r="E11622" t="s">
        <v>1328</v>
      </c>
    </row>
    <row r="11623" spans="1:5" x14ac:dyDescent="0.15">
      <c r="A11623" t="s">
        <v>6360</v>
      </c>
      <c r="B11623" s="11">
        <v>4</v>
      </c>
      <c r="C11623">
        <v>42916.666666659999</v>
      </c>
      <c r="D11623" t="s">
        <v>8</v>
      </c>
      <c r="E11623" t="s">
        <v>6361</v>
      </c>
    </row>
    <row r="11624" spans="1:5" x14ac:dyDescent="0.15">
      <c r="A11624" t="s">
        <v>15865</v>
      </c>
      <c r="B11624" s="11">
        <v>4</v>
      </c>
      <c r="C11624">
        <v>42916.00347222</v>
      </c>
      <c r="D11624" t="s">
        <v>12</v>
      </c>
      <c r="E11624" t="s">
        <v>15866</v>
      </c>
    </row>
    <row r="11625" spans="1:5" x14ac:dyDescent="0.15">
      <c r="A11625" t="s">
        <v>1888</v>
      </c>
      <c r="B11625" s="11">
        <v>4</v>
      </c>
      <c r="C11625">
        <v>42915.711805550003</v>
      </c>
      <c r="D11625" t="s">
        <v>23</v>
      </c>
      <c r="E11625" t="s">
        <v>1889</v>
      </c>
    </row>
    <row r="11626" spans="1:5" x14ac:dyDescent="0.15">
      <c r="A11626" t="s">
        <v>14887</v>
      </c>
      <c r="B11626" s="11">
        <v>4</v>
      </c>
      <c r="C11626">
        <v>42915.602083329999</v>
      </c>
      <c r="D11626" t="s">
        <v>23</v>
      </c>
      <c r="E11626" t="s">
        <v>14888</v>
      </c>
    </row>
    <row r="11627" spans="1:5" x14ac:dyDescent="0.15">
      <c r="A11627" t="s">
        <v>9645</v>
      </c>
      <c r="B11627" s="11">
        <v>4</v>
      </c>
      <c r="C11627">
        <v>42914.743055550003</v>
      </c>
      <c r="D11627" t="s">
        <v>8</v>
      </c>
      <c r="E11627" t="s">
        <v>714</v>
      </c>
    </row>
    <row r="11628" spans="1:5" x14ac:dyDescent="0.15">
      <c r="A11628" t="s">
        <v>16146</v>
      </c>
      <c r="B11628" s="11">
        <v>4</v>
      </c>
      <c r="C11628">
        <v>42914.504166660001</v>
      </c>
      <c r="D11628" t="s">
        <v>23</v>
      </c>
      <c r="E11628" t="s">
        <v>14455</v>
      </c>
    </row>
    <row r="11629" spans="1:5" x14ac:dyDescent="0.15">
      <c r="A11629" t="s">
        <v>20154</v>
      </c>
      <c r="B11629" s="11">
        <v>4</v>
      </c>
      <c r="C11629">
        <v>42914.322916659999</v>
      </c>
      <c r="D11629" t="s">
        <v>23</v>
      </c>
      <c r="E11629" t="s">
        <v>714</v>
      </c>
    </row>
    <row r="11630" spans="1:5" x14ac:dyDescent="0.15">
      <c r="A11630" t="s">
        <v>927</v>
      </c>
      <c r="B11630" s="11">
        <v>4</v>
      </c>
      <c r="C11630">
        <v>42914.084027769997</v>
      </c>
      <c r="D11630" t="s">
        <v>8</v>
      </c>
      <c r="E11630" t="s">
        <v>928</v>
      </c>
    </row>
    <row r="11631" spans="1:5" x14ac:dyDescent="0.15">
      <c r="A11631" t="s">
        <v>18673</v>
      </c>
      <c r="B11631" s="11">
        <v>4</v>
      </c>
      <c r="C11631">
        <v>42913.75</v>
      </c>
      <c r="D11631" t="s">
        <v>8</v>
      </c>
      <c r="E11631" t="s">
        <v>18674</v>
      </c>
    </row>
    <row r="11632" spans="1:5" x14ac:dyDescent="0.15">
      <c r="A11632" t="s">
        <v>4822</v>
      </c>
      <c r="B11632" s="11">
        <v>4</v>
      </c>
      <c r="C11632">
        <v>42911.563888880002</v>
      </c>
      <c r="D11632" t="s">
        <v>19</v>
      </c>
      <c r="E11632" t="s">
        <v>4823</v>
      </c>
    </row>
    <row r="11633" spans="1:5" x14ac:dyDescent="0.15">
      <c r="A11633" t="s">
        <v>13387</v>
      </c>
      <c r="B11633" s="11">
        <v>4</v>
      </c>
      <c r="C11633">
        <v>42911.052083330003</v>
      </c>
      <c r="D11633" t="s">
        <v>8</v>
      </c>
      <c r="E11633" t="s">
        <v>476</v>
      </c>
    </row>
    <row r="11634" spans="1:5" x14ac:dyDescent="0.15">
      <c r="A11634" t="s">
        <v>17400</v>
      </c>
      <c r="B11634" s="11">
        <v>4</v>
      </c>
      <c r="C11634">
        <v>42910.935416660002</v>
      </c>
      <c r="D11634" t="s">
        <v>8</v>
      </c>
      <c r="E11634" t="s">
        <v>17401</v>
      </c>
    </row>
    <row r="11635" spans="1:5" x14ac:dyDescent="0.15">
      <c r="A11635" t="s">
        <v>17005</v>
      </c>
      <c r="B11635" s="11">
        <v>4</v>
      </c>
      <c r="C11635">
        <v>42908.610416659998</v>
      </c>
      <c r="D11635" t="s">
        <v>19</v>
      </c>
      <c r="E11635" t="s">
        <v>5909</v>
      </c>
    </row>
    <row r="11636" spans="1:5" x14ac:dyDescent="0.15">
      <c r="A11636" t="s">
        <v>15544</v>
      </c>
      <c r="B11636" s="11">
        <v>4</v>
      </c>
      <c r="C11636">
        <v>42908.568749999999</v>
      </c>
      <c r="D11636" t="s">
        <v>23</v>
      </c>
      <c r="E11636" t="s">
        <v>15545</v>
      </c>
    </row>
    <row r="11637" spans="1:5" x14ac:dyDescent="0.15">
      <c r="A11637" t="s">
        <v>15854</v>
      </c>
      <c r="B11637" s="11">
        <v>4</v>
      </c>
      <c r="C11637">
        <v>42907.786111109999</v>
      </c>
      <c r="D11637" t="s">
        <v>23</v>
      </c>
      <c r="E11637" t="s">
        <v>159</v>
      </c>
    </row>
    <row r="11638" spans="1:5" x14ac:dyDescent="0.15">
      <c r="A11638" t="s">
        <v>2239</v>
      </c>
      <c r="B11638" s="11">
        <v>4</v>
      </c>
      <c r="C11638">
        <v>42907.553472220003</v>
      </c>
      <c r="D11638" t="s">
        <v>8</v>
      </c>
      <c r="E11638" t="s">
        <v>2240</v>
      </c>
    </row>
    <row r="11639" spans="1:5" x14ac:dyDescent="0.15">
      <c r="A11639" t="s">
        <v>13786</v>
      </c>
      <c r="B11639" s="11">
        <v>4</v>
      </c>
      <c r="C11639">
        <v>42907.375</v>
      </c>
      <c r="D11639" t="s">
        <v>8</v>
      </c>
      <c r="E11639" t="s">
        <v>8351</v>
      </c>
    </row>
    <row r="11640" spans="1:5" x14ac:dyDescent="0.15">
      <c r="A11640" t="s">
        <v>8113</v>
      </c>
      <c r="B11640" s="11">
        <v>4</v>
      </c>
      <c r="C11640">
        <v>42907.00694444</v>
      </c>
      <c r="D11640" t="s">
        <v>19</v>
      </c>
      <c r="E11640" t="s">
        <v>4746</v>
      </c>
    </row>
    <row r="11641" spans="1:5" x14ac:dyDescent="0.15">
      <c r="A11641" t="s">
        <v>11283</v>
      </c>
      <c r="B11641" s="11">
        <v>4</v>
      </c>
      <c r="C11641">
        <v>42906.947222219998</v>
      </c>
      <c r="D11641" t="s">
        <v>23</v>
      </c>
      <c r="E11641" t="s">
        <v>4797</v>
      </c>
    </row>
    <row r="11642" spans="1:5" x14ac:dyDescent="0.15">
      <c r="A11642" t="s">
        <v>5854</v>
      </c>
      <c r="B11642" s="11">
        <v>4</v>
      </c>
      <c r="C11642">
        <v>42905.9375</v>
      </c>
      <c r="D11642" t="s">
        <v>23</v>
      </c>
      <c r="E11642" t="s">
        <v>5855</v>
      </c>
    </row>
    <row r="11643" spans="1:5" x14ac:dyDescent="0.15">
      <c r="A11643" t="s">
        <v>9897</v>
      </c>
      <c r="B11643" s="11">
        <v>4</v>
      </c>
      <c r="C11643">
        <v>42905.856249999997</v>
      </c>
      <c r="D11643" t="s">
        <v>8</v>
      </c>
      <c r="E11643" t="s">
        <v>9776</v>
      </c>
    </row>
    <row r="11644" spans="1:5" x14ac:dyDescent="0.15">
      <c r="A11644" t="s">
        <v>16763</v>
      </c>
      <c r="B11644" s="11">
        <v>4</v>
      </c>
      <c r="C11644">
        <v>42905.770138879998</v>
      </c>
      <c r="D11644" t="s">
        <v>12</v>
      </c>
      <c r="E11644" t="s">
        <v>6026</v>
      </c>
    </row>
    <row r="11645" spans="1:5" x14ac:dyDescent="0.15">
      <c r="A11645" t="s">
        <v>15967</v>
      </c>
      <c r="B11645" s="11">
        <v>4</v>
      </c>
      <c r="C11645">
        <v>42905.37847222</v>
      </c>
      <c r="D11645" t="s">
        <v>19</v>
      </c>
      <c r="E11645" t="s">
        <v>11067</v>
      </c>
    </row>
    <row r="11646" spans="1:5" x14ac:dyDescent="0.15">
      <c r="A11646" t="s">
        <v>12275</v>
      </c>
      <c r="B11646" s="11">
        <v>4</v>
      </c>
      <c r="C11646">
        <v>42905.333333330003</v>
      </c>
      <c r="D11646" t="s">
        <v>19</v>
      </c>
      <c r="E11646" t="s">
        <v>12276</v>
      </c>
    </row>
    <row r="11647" spans="1:5" x14ac:dyDescent="0.15">
      <c r="A11647" t="s">
        <v>3073</v>
      </c>
      <c r="B11647" s="11">
        <v>4</v>
      </c>
      <c r="C11647">
        <v>42904.791666659999</v>
      </c>
      <c r="D11647" t="s">
        <v>12</v>
      </c>
      <c r="E11647" t="s">
        <v>3074</v>
      </c>
    </row>
    <row r="11648" spans="1:5" x14ac:dyDescent="0.15">
      <c r="A11648" t="s">
        <v>6806</v>
      </c>
      <c r="B11648" s="11">
        <v>4</v>
      </c>
      <c r="C11648">
        <v>42904.761805549999</v>
      </c>
      <c r="D11648" t="s">
        <v>23</v>
      </c>
      <c r="E11648" t="s">
        <v>5108</v>
      </c>
    </row>
    <row r="11649" spans="1:5" x14ac:dyDescent="0.15">
      <c r="A11649" t="s">
        <v>19844</v>
      </c>
      <c r="B11649" s="11">
        <v>4</v>
      </c>
      <c r="C11649">
        <v>42904.690277770002</v>
      </c>
      <c r="D11649" t="s">
        <v>23</v>
      </c>
      <c r="E11649" t="s">
        <v>2318</v>
      </c>
    </row>
    <row r="11650" spans="1:5" x14ac:dyDescent="0.15">
      <c r="A11650" t="s">
        <v>17177</v>
      </c>
      <c r="B11650" s="11">
        <v>4</v>
      </c>
      <c r="C11650">
        <v>42903.125</v>
      </c>
      <c r="D11650" t="s">
        <v>8</v>
      </c>
      <c r="E11650" t="s">
        <v>17178</v>
      </c>
    </row>
    <row r="11651" spans="1:5" x14ac:dyDescent="0.15">
      <c r="A11651" t="s">
        <v>13649</v>
      </c>
      <c r="B11651" s="11">
        <v>4</v>
      </c>
      <c r="C11651">
        <v>42903.083333330003</v>
      </c>
      <c r="D11651" t="s">
        <v>8</v>
      </c>
      <c r="E11651" t="s">
        <v>13650</v>
      </c>
    </row>
    <row r="11652" spans="1:5" x14ac:dyDescent="0.15">
      <c r="A11652" t="s">
        <v>11066</v>
      </c>
      <c r="B11652" s="11">
        <v>4</v>
      </c>
      <c r="C11652">
        <v>42902.645833330003</v>
      </c>
      <c r="D11652" t="s">
        <v>19</v>
      </c>
      <c r="E11652" t="s">
        <v>11067</v>
      </c>
    </row>
    <row r="11653" spans="1:5" x14ac:dyDescent="0.15">
      <c r="A11653" t="s">
        <v>16582</v>
      </c>
      <c r="B11653" s="11">
        <v>4</v>
      </c>
      <c r="C11653">
        <v>42902.5625</v>
      </c>
      <c r="D11653" t="s">
        <v>19</v>
      </c>
      <c r="E11653" t="s">
        <v>1376</v>
      </c>
    </row>
    <row r="11654" spans="1:5" x14ac:dyDescent="0.15">
      <c r="A11654" t="s">
        <v>16479</v>
      </c>
      <c r="B11654" s="11">
        <v>4</v>
      </c>
      <c r="C11654">
        <v>42902.072222219998</v>
      </c>
      <c r="D11654" t="s">
        <v>23</v>
      </c>
      <c r="E11654" t="s">
        <v>16480</v>
      </c>
    </row>
    <row r="11655" spans="1:5" x14ac:dyDescent="0.15">
      <c r="A11655" t="s">
        <v>17480</v>
      </c>
      <c r="B11655" s="11">
        <v>4</v>
      </c>
      <c r="C11655">
        <v>42901.703472219997</v>
      </c>
      <c r="D11655" t="s">
        <v>23</v>
      </c>
      <c r="E11655" t="s">
        <v>17481</v>
      </c>
    </row>
    <row r="11656" spans="1:5" x14ac:dyDescent="0.15">
      <c r="A11656" t="s">
        <v>11477</v>
      </c>
      <c r="B11656" s="11">
        <v>4</v>
      </c>
      <c r="C11656">
        <v>42901.429166659997</v>
      </c>
      <c r="D11656" t="s">
        <v>8</v>
      </c>
      <c r="E11656" t="s">
        <v>499</v>
      </c>
    </row>
    <row r="11657" spans="1:5" x14ac:dyDescent="0.15">
      <c r="A11657" t="s">
        <v>4923</v>
      </c>
      <c r="B11657" s="11">
        <v>4</v>
      </c>
      <c r="C11657">
        <v>42900.951388879999</v>
      </c>
      <c r="D11657" t="s">
        <v>12</v>
      </c>
      <c r="E11657" t="s">
        <v>4623</v>
      </c>
    </row>
    <row r="11658" spans="1:5" x14ac:dyDescent="0.15">
      <c r="A11658" t="s">
        <v>14414</v>
      </c>
      <c r="B11658" s="11">
        <v>4</v>
      </c>
      <c r="C11658">
        <v>42899.545833329998</v>
      </c>
      <c r="D11658" t="s">
        <v>23</v>
      </c>
      <c r="E11658" t="s">
        <v>14415</v>
      </c>
    </row>
    <row r="11659" spans="1:5" x14ac:dyDescent="0.15">
      <c r="A11659" t="s">
        <v>1191</v>
      </c>
      <c r="B11659" s="11">
        <v>4</v>
      </c>
      <c r="C11659">
        <v>42899</v>
      </c>
      <c r="D11659" t="s">
        <v>12</v>
      </c>
      <c r="E11659" t="s">
        <v>1192</v>
      </c>
    </row>
    <row r="11660" spans="1:5" x14ac:dyDescent="0.15">
      <c r="A11660" t="s">
        <v>20341</v>
      </c>
      <c r="B11660" s="11">
        <v>4</v>
      </c>
      <c r="C11660">
        <v>42898.8125</v>
      </c>
      <c r="D11660" t="s">
        <v>23</v>
      </c>
      <c r="E11660" t="s">
        <v>211</v>
      </c>
    </row>
    <row r="11661" spans="1:5" x14ac:dyDescent="0.15">
      <c r="A11661" t="s">
        <v>11897</v>
      </c>
      <c r="B11661" s="11">
        <v>4</v>
      </c>
      <c r="C11661">
        <v>42898.670138879999</v>
      </c>
      <c r="D11661" t="s">
        <v>8</v>
      </c>
      <c r="E11661" t="s">
        <v>159</v>
      </c>
    </row>
    <row r="11662" spans="1:5" x14ac:dyDescent="0.15">
      <c r="A11662" t="s">
        <v>15479</v>
      </c>
      <c r="B11662" s="11">
        <v>4</v>
      </c>
      <c r="C11662">
        <v>42898.25208333</v>
      </c>
      <c r="D11662" t="s">
        <v>12</v>
      </c>
      <c r="E11662" t="s">
        <v>10171</v>
      </c>
    </row>
    <row r="11663" spans="1:5" x14ac:dyDescent="0.15">
      <c r="A11663" t="s">
        <v>19231</v>
      </c>
      <c r="B11663" s="11">
        <v>4</v>
      </c>
      <c r="C11663">
        <v>42897.729166659999</v>
      </c>
      <c r="D11663" t="s">
        <v>19</v>
      </c>
      <c r="E11663" t="s">
        <v>3422</v>
      </c>
    </row>
    <row r="11664" spans="1:5" x14ac:dyDescent="0.15">
      <c r="A11664" t="s">
        <v>4293</v>
      </c>
      <c r="B11664" s="11">
        <v>4</v>
      </c>
      <c r="C11664">
        <v>42897.479166659999</v>
      </c>
      <c r="D11664" t="s">
        <v>8</v>
      </c>
      <c r="E11664" t="s">
        <v>1316</v>
      </c>
    </row>
    <row r="11665" spans="1:5" x14ac:dyDescent="0.15">
      <c r="A11665" t="s">
        <v>11745</v>
      </c>
      <c r="B11665" s="11">
        <v>4</v>
      </c>
      <c r="C11665">
        <v>42897.0625</v>
      </c>
      <c r="D11665" t="s">
        <v>12</v>
      </c>
      <c r="E11665" t="s">
        <v>11746</v>
      </c>
    </row>
    <row r="11666" spans="1:5" x14ac:dyDescent="0.15">
      <c r="A11666" t="s">
        <v>15914</v>
      </c>
      <c r="B11666" s="11">
        <v>4</v>
      </c>
      <c r="C11666">
        <v>42896.96875</v>
      </c>
      <c r="D11666" t="s">
        <v>8</v>
      </c>
      <c r="E11666" t="s">
        <v>15915</v>
      </c>
    </row>
    <row r="11667" spans="1:5" x14ac:dyDescent="0.15">
      <c r="A11667" t="s">
        <v>1811</v>
      </c>
      <c r="B11667" s="11">
        <v>4</v>
      </c>
      <c r="C11667">
        <v>42896.743750000001</v>
      </c>
      <c r="D11667" t="s">
        <v>23</v>
      </c>
      <c r="E11667" t="s">
        <v>1284</v>
      </c>
    </row>
    <row r="11668" spans="1:5" x14ac:dyDescent="0.15">
      <c r="A11668" t="s">
        <v>17473</v>
      </c>
      <c r="B11668" s="11">
        <v>4</v>
      </c>
      <c r="C11668">
        <v>42896.147916659997</v>
      </c>
      <c r="D11668" t="s">
        <v>8</v>
      </c>
      <c r="E11668" t="s">
        <v>17474</v>
      </c>
    </row>
    <row r="11669" spans="1:5" x14ac:dyDescent="0.15">
      <c r="A11669" t="s">
        <v>16015</v>
      </c>
      <c r="B11669" s="11">
        <v>4</v>
      </c>
      <c r="C11669">
        <v>42895.708333330003</v>
      </c>
      <c r="D11669" t="s">
        <v>8</v>
      </c>
      <c r="E11669" t="s">
        <v>898</v>
      </c>
    </row>
    <row r="11670" spans="1:5" x14ac:dyDescent="0.15">
      <c r="A11670" t="s">
        <v>14716</v>
      </c>
      <c r="B11670" s="11">
        <v>4</v>
      </c>
      <c r="C11670">
        <v>42895.65625</v>
      </c>
      <c r="D11670" t="s">
        <v>19</v>
      </c>
      <c r="E11670" t="s">
        <v>14717</v>
      </c>
    </row>
    <row r="11671" spans="1:5" x14ac:dyDescent="0.15">
      <c r="A11671" t="s">
        <v>6529</v>
      </c>
      <c r="B11671" s="11">
        <v>4</v>
      </c>
      <c r="C11671">
        <v>42895.65625</v>
      </c>
      <c r="D11671" t="s">
        <v>12</v>
      </c>
      <c r="E11671" t="s">
        <v>6530</v>
      </c>
    </row>
    <row r="11672" spans="1:5" x14ac:dyDescent="0.15">
      <c r="A11672" t="s">
        <v>12783</v>
      </c>
      <c r="B11672" s="11">
        <v>4</v>
      </c>
      <c r="C11672">
        <v>42893.640277769999</v>
      </c>
      <c r="D11672" t="s">
        <v>23</v>
      </c>
      <c r="E11672" t="s">
        <v>12784</v>
      </c>
    </row>
    <row r="11673" spans="1:5" x14ac:dyDescent="0.15">
      <c r="A11673" t="s">
        <v>1576</v>
      </c>
      <c r="B11673" s="11">
        <v>4</v>
      </c>
      <c r="C11673">
        <v>42893.548611110004</v>
      </c>
      <c r="D11673" t="s">
        <v>23</v>
      </c>
      <c r="E11673" t="s">
        <v>1577</v>
      </c>
    </row>
    <row r="11674" spans="1:5" x14ac:dyDescent="0.15">
      <c r="A11674" t="s">
        <v>12484</v>
      </c>
      <c r="B11674" s="11">
        <v>4</v>
      </c>
      <c r="C11674">
        <v>42893.495138879996</v>
      </c>
      <c r="D11674" t="s">
        <v>23</v>
      </c>
      <c r="E11674" t="s">
        <v>5169</v>
      </c>
    </row>
    <row r="11675" spans="1:5" x14ac:dyDescent="0.15">
      <c r="A11675" t="s">
        <v>11560</v>
      </c>
      <c r="B11675" s="11">
        <v>4</v>
      </c>
      <c r="C11675">
        <v>42893.34375</v>
      </c>
      <c r="D11675" t="s">
        <v>8</v>
      </c>
      <c r="E11675" t="s">
        <v>291</v>
      </c>
    </row>
    <row r="11676" spans="1:5" x14ac:dyDescent="0.15">
      <c r="A11676" t="s">
        <v>10778</v>
      </c>
      <c r="B11676" s="11">
        <v>4</v>
      </c>
      <c r="C11676">
        <v>42893.121527770003</v>
      </c>
      <c r="D11676" t="s">
        <v>19</v>
      </c>
      <c r="E11676" t="s">
        <v>3035</v>
      </c>
    </row>
    <row r="11677" spans="1:5" x14ac:dyDescent="0.15">
      <c r="A11677" t="s">
        <v>1285</v>
      </c>
      <c r="B11677" s="11">
        <v>4</v>
      </c>
      <c r="C11677">
        <v>42893.115277769997</v>
      </c>
      <c r="D11677" t="s">
        <v>8</v>
      </c>
      <c r="E11677" t="s">
        <v>878</v>
      </c>
    </row>
    <row r="11678" spans="1:5" x14ac:dyDescent="0.15">
      <c r="A11678" t="s">
        <v>4820</v>
      </c>
      <c r="B11678" s="11">
        <v>4</v>
      </c>
      <c r="C11678">
        <v>42892.958333330003</v>
      </c>
      <c r="D11678" t="s">
        <v>23</v>
      </c>
      <c r="E11678" t="s">
        <v>4821</v>
      </c>
    </row>
    <row r="11679" spans="1:5" x14ac:dyDescent="0.15">
      <c r="A11679" t="s">
        <v>8350</v>
      </c>
      <c r="B11679" s="11">
        <v>4</v>
      </c>
      <c r="C11679">
        <v>42891.916666659999</v>
      </c>
      <c r="D11679" t="s">
        <v>23</v>
      </c>
      <c r="E11679" t="s">
        <v>8351</v>
      </c>
    </row>
    <row r="11680" spans="1:5" x14ac:dyDescent="0.15">
      <c r="A11680" t="s">
        <v>17131</v>
      </c>
      <c r="B11680" s="11">
        <v>4</v>
      </c>
      <c r="C11680">
        <v>42891.8125</v>
      </c>
      <c r="D11680" t="s">
        <v>23</v>
      </c>
      <c r="E11680" t="s">
        <v>17132</v>
      </c>
    </row>
    <row r="11681" spans="1:5" x14ac:dyDescent="0.15">
      <c r="A11681" t="s">
        <v>13593</v>
      </c>
      <c r="B11681" s="11">
        <v>4</v>
      </c>
      <c r="C11681">
        <v>42891.75</v>
      </c>
      <c r="D11681" t="s">
        <v>12</v>
      </c>
      <c r="E11681" t="s">
        <v>5248</v>
      </c>
    </row>
    <row r="11682" spans="1:5" x14ac:dyDescent="0.15">
      <c r="A11682" t="s">
        <v>8246</v>
      </c>
      <c r="B11682" s="11">
        <v>4</v>
      </c>
      <c r="C11682">
        <v>42891.729166659999</v>
      </c>
      <c r="D11682" t="s">
        <v>8</v>
      </c>
      <c r="E11682" t="s">
        <v>1590</v>
      </c>
    </row>
    <row r="11683" spans="1:5" x14ac:dyDescent="0.15">
      <c r="A11683" t="s">
        <v>5769</v>
      </c>
      <c r="B11683" s="11">
        <v>4</v>
      </c>
      <c r="C11683">
        <v>42889.9375</v>
      </c>
      <c r="D11683" t="s">
        <v>12</v>
      </c>
      <c r="E11683" t="s">
        <v>5770</v>
      </c>
    </row>
    <row r="11684" spans="1:5" x14ac:dyDescent="0.15">
      <c r="A11684" t="s">
        <v>8734</v>
      </c>
      <c r="B11684" s="11">
        <v>4</v>
      </c>
      <c r="C11684">
        <v>42889.9375</v>
      </c>
      <c r="D11684" t="s">
        <v>12</v>
      </c>
      <c r="E11684" t="s">
        <v>8735</v>
      </c>
    </row>
    <row r="11685" spans="1:5" x14ac:dyDescent="0.15">
      <c r="A11685" t="s">
        <v>17704</v>
      </c>
      <c r="B11685" s="11">
        <v>4</v>
      </c>
      <c r="C11685">
        <v>42889.899305550003</v>
      </c>
      <c r="D11685" t="s">
        <v>8</v>
      </c>
      <c r="E11685" t="s">
        <v>17108</v>
      </c>
    </row>
    <row r="11686" spans="1:5" x14ac:dyDescent="0.15">
      <c r="A11686" t="s">
        <v>16565</v>
      </c>
      <c r="B11686" s="11">
        <v>4</v>
      </c>
      <c r="C11686">
        <v>42889.617361110002</v>
      </c>
      <c r="D11686" t="s">
        <v>12</v>
      </c>
      <c r="E11686" t="s">
        <v>4918</v>
      </c>
    </row>
    <row r="11687" spans="1:5" x14ac:dyDescent="0.15">
      <c r="A11687" t="s">
        <v>20078</v>
      </c>
      <c r="B11687" s="11">
        <v>4</v>
      </c>
      <c r="C11687">
        <v>42889.152777770003</v>
      </c>
      <c r="D11687" t="s">
        <v>12</v>
      </c>
      <c r="E11687" t="s">
        <v>20079</v>
      </c>
    </row>
    <row r="11688" spans="1:5" x14ac:dyDescent="0.15">
      <c r="A11688" t="s">
        <v>8884</v>
      </c>
      <c r="B11688" s="11">
        <v>4</v>
      </c>
      <c r="C11688">
        <v>42888.761111109998</v>
      </c>
      <c r="D11688" t="s">
        <v>23</v>
      </c>
      <c r="E11688" t="s">
        <v>495</v>
      </c>
    </row>
    <row r="11689" spans="1:5" x14ac:dyDescent="0.15">
      <c r="A11689" t="s">
        <v>20669</v>
      </c>
      <c r="B11689" s="11">
        <v>4</v>
      </c>
      <c r="C11689">
        <v>42888.410416660001</v>
      </c>
      <c r="D11689" t="s">
        <v>12</v>
      </c>
      <c r="E11689" t="s">
        <v>20670</v>
      </c>
    </row>
    <row r="11690" spans="1:5" x14ac:dyDescent="0.15">
      <c r="A11690" t="s">
        <v>16573</v>
      </c>
      <c r="B11690" s="11">
        <v>4</v>
      </c>
      <c r="C11690">
        <v>42887.875</v>
      </c>
      <c r="D11690" t="s">
        <v>19</v>
      </c>
      <c r="E11690" t="s">
        <v>16574</v>
      </c>
    </row>
    <row r="11691" spans="1:5" x14ac:dyDescent="0.15">
      <c r="A11691" t="s">
        <v>5469</v>
      </c>
      <c r="B11691" s="11">
        <v>4</v>
      </c>
      <c r="C11691">
        <v>42887.712500000001</v>
      </c>
      <c r="D11691" t="s">
        <v>23</v>
      </c>
      <c r="E11691" t="s">
        <v>1968</v>
      </c>
    </row>
    <row r="11692" spans="1:5" x14ac:dyDescent="0.15">
      <c r="A11692" t="s">
        <v>3391</v>
      </c>
      <c r="B11692" s="11">
        <v>4</v>
      </c>
      <c r="C11692">
        <v>42887.697916659999</v>
      </c>
      <c r="D11692" t="s">
        <v>8</v>
      </c>
      <c r="E11692" t="s">
        <v>3392</v>
      </c>
    </row>
    <row r="11693" spans="1:5" x14ac:dyDescent="0.15">
      <c r="A11693" t="s">
        <v>11351</v>
      </c>
      <c r="B11693" s="11">
        <v>4</v>
      </c>
      <c r="C11693">
        <v>42887.661111109999</v>
      </c>
      <c r="D11693" t="s">
        <v>8</v>
      </c>
      <c r="E11693" t="s">
        <v>10222</v>
      </c>
    </row>
    <row r="11694" spans="1:5" x14ac:dyDescent="0.15">
      <c r="A11694" t="s">
        <v>12028</v>
      </c>
      <c r="B11694" s="11">
        <v>4</v>
      </c>
      <c r="C11694">
        <v>42887.465277770003</v>
      </c>
      <c r="D11694" t="s">
        <v>23</v>
      </c>
      <c r="E11694" t="s">
        <v>3857</v>
      </c>
    </row>
    <row r="11695" spans="1:5" x14ac:dyDescent="0.15">
      <c r="A11695" t="s">
        <v>15764</v>
      </c>
      <c r="B11695" s="11">
        <v>4</v>
      </c>
      <c r="C11695">
        <v>42887.185416660002</v>
      </c>
      <c r="D11695" t="s">
        <v>12</v>
      </c>
      <c r="E11695" t="s">
        <v>3857</v>
      </c>
    </row>
    <row r="11696" spans="1:5" x14ac:dyDescent="0.15">
      <c r="A11696" t="s">
        <v>15087</v>
      </c>
      <c r="B11696" s="11">
        <v>4</v>
      </c>
      <c r="C11696">
        <v>42886.875</v>
      </c>
      <c r="D11696" t="s">
        <v>8</v>
      </c>
      <c r="E11696" t="s">
        <v>15088</v>
      </c>
    </row>
    <row r="11697" spans="1:5" x14ac:dyDescent="0.15">
      <c r="A11697" t="s">
        <v>14056</v>
      </c>
      <c r="B11697" s="11">
        <v>4</v>
      </c>
      <c r="C11697">
        <v>42886.84722222</v>
      </c>
      <c r="D11697" t="s">
        <v>19</v>
      </c>
      <c r="E11697" t="s">
        <v>14057</v>
      </c>
    </row>
    <row r="11698" spans="1:5" x14ac:dyDescent="0.15">
      <c r="A11698" t="s">
        <v>12995</v>
      </c>
      <c r="B11698" s="11">
        <v>4</v>
      </c>
      <c r="C11698">
        <v>42886.468055550002</v>
      </c>
      <c r="D11698" t="s">
        <v>8</v>
      </c>
      <c r="E11698" t="s">
        <v>11623</v>
      </c>
    </row>
    <row r="11699" spans="1:5" x14ac:dyDescent="0.15">
      <c r="A11699" t="s">
        <v>11438</v>
      </c>
      <c r="B11699" s="11">
        <v>4</v>
      </c>
      <c r="C11699">
        <v>42886.079861110004</v>
      </c>
      <c r="D11699" t="s">
        <v>8</v>
      </c>
      <c r="E11699" t="s">
        <v>11439</v>
      </c>
    </row>
    <row r="11700" spans="1:5" x14ac:dyDescent="0.15">
      <c r="A11700" t="s">
        <v>593</v>
      </c>
      <c r="B11700" s="11">
        <v>4</v>
      </c>
      <c r="C11700">
        <v>42885.94097222</v>
      </c>
      <c r="D11700" t="s">
        <v>8</v>
      </c>
      <c r="E11700" t="s">
        <v>594</v>
      </c>
    </row>
    <row r="11701" spans="1:5" x14ac:dyDescent="0.15">
      <c r="A11701" t="s">
        <v>8554</v>
      </c>
      <c r="B11701" s="11">
        <v>4</v>
      </c>
      <c r="C11701">
        <v>42885.787499999999</v>
      </c>
      <c r="D11701" t="s">
        <v>23</v>
      </c>
      <c r="E11701" t="s">
        <v>84</v>
      </c>
    </row>
    <row r="11702" spans="1:5" x14ac:dyDescent="0.15">
      <c r="A11702" t="s">
        <v>8313</v>
      </c>
      <c r="B11702" s="11">
        <v>4</v>
      </c>
      <c r="C11702">
        <v>42885.125</v>
      </c>
      <c r="D11702" t="s">
        <v>8</v>
      </c>
      <c r="E11702" t="s">
        <v>8314</v>
      </c>
    </row>
    <row r="11703" spans="1:5" x14ac:dyDescent="0.15">
      <c r="A11703" t="s">
        <v>17777</v>
      </c>
      <c r="B11703" s="11">
        <v>4</v>
      </c>
      <c r="C11703">
        <v>42884.458333330003</v>
      </c>
      <c r="D11703" t="s">
        <v>12</v>
      </c>
      <c r="E11703" t="s">
        <v>11575</v>
      </c>
    </row>
    <row r="11704" spans="1:5" x14ac:dyDescent="0.15">
      <c r="A11704" t="s">
        <v>17882</v>
      </c>
      <c r="B11704" s="11">
        <v>4</v>
      </c>
      <c r="C11704">
        <v>42884.041666659999</v>
      </c>
      <c r="D11704" t="s">
        <v>12</v>
      </c>
      <c r="E11704" t="s">
        <v>17883</v>
      </c>
    </row>
    <row r="11705" spans="1:5" x14ac:dyDescent="0.15">
      <c r="A11705" t="s">
        <v>19158</v>
      </c>
      <c r="B11705" s="11">
        <v>4</v>
      </c>
      <c r="C11705">
        <v>42883.666666659999</v>
      </c>
      <c r="D11705" t="s">
        <v>8</v>
      </c>
      <c r="E11705" t="s">
        <v>11469</v>
      </c>
    </row>
    <row r="11706" spans="1:5" x14ac:dyDescent="0.15">
      <c r="A11706" t="s">
        <v>2291</v>
      </c>
      <c r="B11706" s="11">
        <v>4</v>
      </c>
      <c r="C11706">
        <v>42883.166666659999</v>
      </c>
      <c r="D11706" t="s">
        <v>8</v>
      </c>
      <c r="E11706" t="s">
        <v>2292</v>
      </c>
    </row>
    <row r="11707" spans="1:5" x14ac:dyDescent="0.15">
      <c r="A11707" t="s">
        <v>8202</v>
      </c>
      <c r="B11707" s="11">
        <v>4</v>
      </c>
      <c r="C11707">
        <v>42883.083333330003</v>
      </c>
      <c r="D11707" t="s">
        <v>23</v>
      </c>
      <c r="E11707" t="s">
        <v>8203</v>
      </c>
    </row>
    <row r="11708" spans="1:5" x14ac:dyDescent="0.15">
      <c r="A11708" t="s">
        <v>7592</v>
      </c>
      <c r="B11708" s="11">
        <v>4</v>
      </c>
      <c r="C11708">
        <v>42882.40625</v>
      </c>
      <c r="D11708" t="s">
        <v>8</v>
      </c>
      <c r="E11708" t="s">
        <v>7593</v>
      </c>
    </row>
    <row r="11709" spans="1:5" x14ac:dyDescent="0.15">
      <c r="A11709" t="s">
        <v>5388</v>
      </c>
      <c r="B11709" s="11">
        <v>4</v>
      </c>
      <c r="C11709">
        <v>42882.142361110004</v>
      </c>
      <c r="D11709" t="s">
        <v>8</v>
      </c>
      <c r="E11709" t="s">
        <v>5389</v>
      </c>
    </row>
    <row r="11710" spans="1:5" x14ac:dyDescent="0.15">
      <c r="A11710" t="s">
        <v>4800</v>
      </c>
      <c r="B11710" s="11">
        <v>4</v>
      </c>
      <c r="C11710">
        <v>42881.55</v>
      </c>
      <c r="D11710" t="s">
        <v>23</v>
      </c>
      <c r="E11710" t="s">
        <v>3937</v>
      </c>
    </row>
    <row r="11711" spans="1:5" x14ac:dyDescent="0.15">
      <c r="A11711" t="s">
        <v>10361</v>
      </c>
      <c r="B11711" s="11">
        <v>4</v>
      </c>
      <c r="C11711">
        <v>42881.395833330003</v>
      </c>
      <c r="D11711" t="s">
        <v>12</v>
      </c>
      <c r="E11711" t="s">
        <v>291</v>
      </c>
    </row>
    <row r="11712" spans="1:5" x14ac:dyDescent="0.15">
      <c r="A11712" t="s">
        <v>14898</v>
      </c>
      <c r="B11712" s="11">
        <v>4</v>
      </c>
      <c r="C11712">
        <v>42880.854166659999</v>
      </c>
      <c r="D11712" t="s">
        <v>8</v>
      </c>
      <c r="E11712" t="s">
        <v>4767</v>
      </c>
    </row>
    <row r="11713" spans="1:5" x14ac:dyDescent="0.15">
      <c r="A11713" t="s">
        <v>20537</v>
      </c>
      <c r="B11713" s="11">
        <v>4</v>
      </c>
      <c r="C11713">
        <v>42880.707638879998</v>
      </c>
      <c r="D11713" t="s">
        <v>8</v>
      </c>
      <c r="E11713" t="s">
        <v>2260</v>
      </c>
    </row>
    <row r="11714" spans="1:5" x14ac:dyDescent="0.15">
      <c r="A11714" t="s">
        <v>20162</v>
      </c>
      <c r="B11714" s="11">
        <v>4</v>
      </c>
      <c r="C11714">
        <v>42880.517361110004</v>
      </c>
      <c r="D11714" t="s">
        <v>23</v>
      </c>
      <c r="E11714" t="s">
        <v>1341</v>
      </c>
    </row>
    <row r="11715" spans="1:5" x14ac:dyDescent="0.15">
      <c r="A11715" t="s">
        <v>10365</v>
      </c>
      <c r="B11715" s="11">
        <v>4</v>
      </c>
      <c r="C11715">
        <v>42878.902777770003</v>
      </c>
      <c r="D11715" t="s">
        <v>19</v>
      </c>
      <c r="E11715" t="s">
        <v>3857</v>
      </c>
    </row>
    <row r="11716" spans="1:5" x14ac:dyDescent="0.15">
      <c r="A11716" t="s">
        <v>4256</v>
      </c>
      <c r="B11716" s="11">
        <v>4</v>
      </c>
      <c r="C11716">
        <v>42878.736111110004</v>
      </c>
      <c r="D11716" t="s">
        <v>23</v>
      </c>
      <c r="E11716" t="s">
        <v>84</v>
      </c>
    </row>
    <row r="11717" spans="1:5" x14ac:dyDescent="0.15">
      <c r="A11717" t="s">
        <v>9635</v>
      </c>
      <c r="B11717" s="11">
        <v>4</v>
      </c>
      <c r="C11717">
        <v>42877.931250000001</v>
      </c>
      <c r="D11717" t="s">
        <v>19</v>
      </c>
      <c r="E11717" t="s">
        <v>8404</v>
      </c>
    </row>
    <row r="11718" spans="1:5" x14ac:dyDescent="0.15">
      <c r="A11718" t="s">
        <v>7814</v>
      </c>
      <c r="B11718" s="11">
        <v>4</v>
      </c>
      <c r="C11718">
        <v>42877.788888880001</v>
      </c>
      <c r="D11718" t="s">
        <v>8</v>
      </c>
      <c r="E11718" t="s">
        <v>7815</v>
      </c>
    </row>
    <row r="11719" spans="1:5" x14ac:dyDescent="0.15">
      <c r="A11719" t="s">
        <v>15909</v>
      </c>
      <c r="B11719" s="11">
        <v>4</v>
      </c>
      <c r="C11719">
        <v>42875.916666659999</v>
      </c>
      <c r="D11719" t="s">
        <v>12</v>
      </c>
      <c r="E11719" t="s">
        <v>15910</v>
      </c>
    </row>
    <row r="11720" spans="1:5" x14ac:dyDescent="0.15">
      <c r="A11720" t="s">
        <v>16592</v>
      </c>
      <c r="B11720" s="11">
        <v>4</v>
      </c>
      <c r="C11720">
        <v>42875.729166659999</v>
      </c>
      <c r="D11720" t="s">
        <v>23</v>
      </c>
      <c r="E11720" t="s">
        <v>112</v>
      </c>
    </row>
    <row r="11721" spans="1:5" x14ac:dyDescent="0.15">
      <c r="A11721" t="s">
        <v>7982</v>
      </c>
      <c r="B11721" s="11">
        <v>4</v>
      </c>
      <c r="C11721">
        <v>42875.155555550002</v>
      </c>
      <c r="D11721" t="s">
        <v>8</v>
      </c>
      <c r="E11721" t="s">
        <v>7983</v>
      </c>
    </row>
    <row r="11722" spans="1:5" x14ac:dyDescent="0.15">
      <c r="A11722" t="s">
        <v>3193</v>
      </c>
      <c r="B11722" s="11">
        <v>4</v>
      </c>
      <c r="C11722">
        <v>42874.961805550003</v>
      </c>
      <c r="D11722" t="s">
        <v>12</v>
      </c>
      <c r="E11722" t="s">
        <v>3194</v>
      </c>
    </row>
    <row r="11723" spans="1:5" x14ac:dyDescent="0.15">
      <c r="A11723" t="s">
        <v>18313</v>
      </c>
      <c r="B11723" s="11">
        <v>4</v>
      </c>
      <c r="C11723">
        <v>42873.791666659999</v>
      </c>
      <c r="D11723" t="s">
        <v>12</v>
      </c>
      <c r="E11723" t="s">
        <v>13954</v>
      </c>
    </row>
    <row r="11724" spans="1:5" x14ac:dyDescent="0.15">
      <c r="A11724" t="s">
        <v>3282</v>
      </c>
      <c r="B11724" s="11">
        <v>4</v>
      </c>
      <c r="C11724">
        <v>42873.688194440001</v>
      </c>
      <c r="D11724" t="s">
        <v>23</v>
      </c>
      <c r="E11724" t="s">
        <v>3283</v>
      </c>
    </row>
    <row r="11725" spans="1:5" x14ac:dyDescent="0.15">
      <c r="A11725" t="s">
        <v>14728</v>
      </c>
      <c r="B11725" s="11">
        <v>4</v>
      </c>
      <c r="C11725">
        <v>42872.963888879996</v>
      </c>
      <c r="D11725" t="s">
        <v>12</v>
      </c>
      <c r="E11725" t="s">
        <v>14729</v>
      </c>
    </row>
    <row r="11726" spans="1:5" x14ac:dyDescent="0.15">
      <c r="A11726" t="s">
        <v>10701</v>
      </c>
      <c r="B11726" s="11">
        <v>4</v>
      </c>
      <c r="C11726">
        <v>42872.84722222</v>
      </c>
      <c r="D11726" t="s">
        <v>12</v>
      </c>
      <c r="E11726" t="s">
        <v>10702</v>
      </c>
    </row>
    <row r="11727" spans="1:5" x14ac:dyDescent="0.15">
      <c r="A11727" t="s">
        <v>14478</v>
      </c>
      <c r="B11727" s="11">
        <v>4</v>
      </c>
      <c r="C11727">
        <v>42872.8125</v>
      </c>
      <c r="D11727" t="s">
        <v>19</v>
      </c>
      <c r="E11727" t="s">
        <v>14479</v>
      </c>
    </row>
    <row r="11728" spans="1:5" x14ac:dyDescent="0.15">
      <c r="A11728" t="s">
        <v>16854</v>
      </c>
      <c r="B11728" s="11">
        <v>4</v>
      </c>
      <c r="C11728">
        <v>42871.461805550003</v>
      </c>
      <c r="D11728" t="s">
        <v>23</v>
      </c>
      <c r="E11728" t="s">
        <v>334</v>
      </c>
    </row>
    <row r="11729" spans="1:5" x14ac:dyDescent="0.15">
      <c r="A11729" t="s">
        <v>19163</v>
      </c>
      <c r="B11729" s="11">
        <v>4</v>
      </c>
      <c r="C11729">
        <v>42871.367361110002</v>
      </c>
      <c r="D11729" t="s">
        <v>23</v>
      </c>
      <c r="E11729" t="s">
        <v>3984</v>
      </c>
    </row>
    <row r="11730" spans="1:5" x14ac:dyDescent="0.15">
      <c r="A11730" t="s">
        <v>13314</v>
      </c>
      <c r="B11730" s="11">
        <v>4</v>
      </c>
      <c r="C11730">
        <v>42870.857638879999</v>
      </c>
      <c r="D11730" t="s">
        <v>8</v>
      </c>
      <c r="E11730" t="s">
        <v>714</v>
      </c>
    </row>
    <row r="11731" spans="1:5" x14ac:dyDescent="0.15">
      <c r="A11731" t="s">
        <v>8054</v>
      </c>
      <c r="B11731" s="11">
        <v>4</v>
      </c>
      <c r="C11731">
        <v>42870.749305550002</v>
      </c>
      <c r="D11731" t="s">
        <v>8</v>
      </c>
      <c r="E11731" t="s">
        <v>3937</v>
      </c>
    </row>
    <row r="11732" spans="1:5" x14ac:dyDescent="0.15">
      <c r="A11732" t="s">
        <v>13156</v>
      </c>
      <c r="B11732" s="11">
        <v>4</v>
      </c>
      <c r="C11732">
        <v>42870.34722222</v>
      </c>
      <c r="D11732" t="s">
        <v>23</v>
      </c>
      <c r="E11732" t="s">
        <v>2318</v>
      </c>
    </row>
    <row r="11733" spans="1:5" x14ac:dyDescent="0.15">
      <c r="A11733" t="s">
        <v>1330</v>
      </c>
      <c r="B11733" s="11">
        <v>4</v>
      </c>
      <c r="C11733">
        <v>42869.925000000003</v>
      </c>
      <c r="D11733" t="s">
        <v>8</v>
      </c>
      <c r="E11733" t="s">
        <v>714</v>
      </c>
    </row>
    <row r="11734" spans="1:5" x14ac:dyDescent="0.15">
      <c r="A11734" t="s">
        <v>18323</v>
      </c>
      <c r="B11734" s="11">
        <v>4</v>
      </c>
      <c r="C11734">
        <v>42869.09722222</v>
      </c>
      <c r="D11734" t="s">
        <v>8</v>
      </c>
      <c r="E11734" t="s">
        <v>11074</v>
      </c>
    </row>
    <row r="11735" spans="1:5" x14ac:dyDescent="0.15">
      <c r="A11735" t="s">
        <v>1606</v>
      </c>
      <c r="B11735" s="11">
        <v>4</v>
      </c>
      <c r="C11735">
        <v>42868.947916659999</v>
      </c>
      <c r="D11735" t="s">
        <v>23</v>
      </c>
      <c r="E11735" t="s">
        <v>1607</v>
      </c>
    </row>
    <row r="11736" spans="1:5" x14ac:dyDescent="0.15">
      <c r="A11736" t="s">
        <v>8913</v>
      </c>
      <c r="B11736" s="11">
        <v>4</v>
      </c>
      <c r="C11736">
        <v>42868.770833330003</v>
      </c>
      <c r="D11736" t="s">
        <v>8</v>
      </c>
      <c r="E11736" t="s">
        <v>8914</v>
      </c>
    </row>
    <row r="11737" spans="1:5" x14ac:dyDescent="0.15">
      <c r="A11737" t="s">
        <v>10740</v>
      </c>
      <c r="B11737" s="11">
        <v>4</v>
      </c>
      <c r="C11737">
        <v>42868.759722219998</v>
      </c>
      <c r="D11737" t="s">
        <v>23</v>
      </c>
      <c r="E11737" t="s">
        <v>10741</v>
      </c>
    </row>
    <row r="11738" spans="1:5" x14ac:dyDescent="0.15">
      <c r="A11738" t="s">
        <v>18825</v>
      </c>
      <c r="B11738" s="11">
        <v>4</v>
      </c>
      <c r="C11738">
        <v>42868.634722219998</v>
      </c>
      <c r="D11738" t="s">
        <v>19</v>
      </c>
      <c r="E11738" t="s">
        <v>15004</v>
      </c>
    </row>
    <row r="11739" spans="1:5" x14ac:dyDescent="0.15">
      <c r="A11739" t="s">
        <v>20494</v>
      </c>
      <c r="B11739" s="11">
        <v>4</v>
      </c>
      <c r="C11739">
        <v>42867.489583330003</v>
      </c>
      <c r="D11739" t="s">
        <v>12</v>
      </c>
      <c r="E11739" t="s">
        <v>7256</v>
      </c>
    </row>
    <row r="11740" spans="1:5" x14ac:dyDescent="0.15">
      <c r="A11740" t="s">
        <v>9763</v>
      </c>
      <c r="B11740" s="11">
        <v>4</v>
      </c>
      <c r="C11740">
        <v>42867.208333330003</v>
      </c>
      <c r="D11740" t="s">
        <v>12</v>
      </c>
      <c r="E11740" t="s">
        <v>9764</v>
      </c>
    </row>
    <row r="11741" spans="1:5" x14ac:dyDescent="0.15">
      <c r="A11741" t="s">
        <v>7712</v>
      </c>
      <c r="B11741" s="11">
        <v>4</v>
      </c>
      <c r="C11741">
        <v>42867.104166659999</v>
      </c>
      <c r="D11741" t="s">
        <v>8</v>
      </c>
      <c r="E11741" t="s">
        <v>7713</v>
      </c>
    </row>
    <row r="11742" spans="1:5" x14ac:dyDescent="0.15">
      <c r="A11742" t="s">
        <v>8200</v>
      </c>
      <c r="B11742" s="11">
        <v>4</v>
      </c>
      <c r="C11742">
        <v>42866.979166659999</v>
      </c>
      <c r="D11742" t="s">
        <v>12</v>
      </c>
      <c r="E11742" t="s">
        <v>8201</v>
      </c>
    </row>
    <row r="11743" spans="1:5" x14ac:dyDescent="0.15">
      <c r="A11743" t="s">
        <v>3756</v>
      </c>
      <c r="B11743" s="11">
        <v>4</v>
      </c>
      <c r="C11743">
        <v>42866.90972222</v>
      </c>
      <c r="D11743" t="s">
        <v>12</v>
      </c>
      <c r="E11743" t="s">
        <v>3757</v>
      </c>
    </row>
    <row r="11744" spans="1:5" x14ac:dyDescent="0.15">
      <c r="A11744" t="s">
        <v>1730</v>
      </c>
      <c r="B11744" s="11">
        <v>4</v>
      </c>
      <c r="C11744">
        <v>42866.861805549997</v>
      </c>
      <c r="D11744" t="s">
        <v>8</v>
      </c>
      <c r="E11744" t="s">
        <v>1731</v>
      </c>
    </row>
    <row r="11745" spans="1:5" x14ac:dyDescent="0.15">
      <c r="A11745" t="s">
        <v>12408</v>
      </c>
      <c r="B11745" s="11">
        <v>4</v>
      </c>
      <c r="C11745">
        <v>42866.791666659999</v>
      </c>
      <c r="D11745" t="s">
        <v>12</v>
      </c>
      <c r="E11745" t="s">
        <v>4363</v>
      </c>
    </row>
    <row r="11746" spans="1:5" x14ac:dyDescent="0.15">
      <c r="A11746" t="s">
        <v>5816</v>
      </c>
      <c r="B11746" s="11">
        <v>4</v>
      </c>
      <c r="C11746">
        <v>42866.707638879998</v>
      </c>
      <c r="D11746" t="s">
        <v>23</v>
      </c>
      <c r="E11746" t="s">
        <v>5817</v>
      </c>
    </row>
    <row r="11747" spans="1:5" x14ac:dyDescent="0.15">
      <c r="A11747" t="s">
        <v>10088</v>
      </c>
      <c r="B11747" s="11">
        <v>4</v>
      </c>
      <c r="C11747">
        <v>42866.416666659999</v>
      </c>
      <c r="D11747" t="s">
        <v>19</v>
      </c>
      <c r="E11747" t="s">
        <v>10089</v>
      </c>
    </row>
    <row r="11748" spans="1:5" x14ac:dyDescent="0.15">
      <c r="A11748" t="s">
        <v>19332</v>
      </c>
      <c r="B11748" s="11">
        <v>4</v>
      </c>
      <c r="C11748">
        <v>42865.402777770003</v>
      </c>
      <c r="D11748" t="s">
        <v>23</v>
      </c>
      <c r="E11748" t="s">
        <v>10823</v>
      </c>
    </row>
    <row r="11749" spans="1:5" x14ac:dyDescent="0.15">
      <c r="A11749" t="s">
        <v>5443</v>
      </c>
      <c r="B11749" s="11">
        <v>4</v>
      </c>
      <c r="C11749">
        <v>42864.104166659999</v>
      </c>
      <c r="D11749" t="s">
        <v>12</v>
      </c>
      <c r="E11749" t="s">
        <v>5444</v>
      </c>
    </row>
    <row r="11750" spans="1:5" x14ac:dyDescent="0.15">
      <c r="A11750" t="s">
        <v>14625</v>
      </c>
      <c r="B11750" s="11">
        <v>4</v>
      </c>
      <c r="C11750">
        <v>42863.827777769999</v>
      </c>
      <c r="D11750" t="s">
        <v>23</v>
      </c>
      <c r="E11750" t="s">
        <v>14626</v>
      </c>
    </row>
    <row r="11751" spans="1:5" x14ac:dyDescent="0.15">
      <c r="A11751" t="s">
        <v>3515</v>
      </c>
      <c r="B11751" s="11">
        <v>4</v>
      </c>
      <c r="C11751">
        <v>42863.336805550003</v>
      </c>
      <c r="D11751" t="s">
        <v>8</v>
      </c>
      <c r="E11751" t="s">
        <v>2097</v>
      </c>
    </row>
    <row r="11752" spans="1:5" x14ac:dyDescent="0.15">
      <c r="A11752" t="s">
        <v>10877</v>
      </c>
      <c r="B11752" s="11">
        <v>4</v>
      </c>
      <c r="C11752">
        <v>42862.136111109998</v>
      </c>
      <c r="D11752" t="s">
        <v>8</v>
      </c>
      <c r="E11752" t="s">
        <v>5157</v>
      </c>
    </row>
    <row r="11753" spans="1:5" x14ac:dyDescent="0.15">
      <c r="A11753" t="s">
        <v>19986</v>
      </c>
      <c r="B11753" s="11">
        <v>4</v>
      </c>
      <c r="C11753">
        <v>42861.695833329999</v>
      </c>
      <c r="D11753" t="s">
        <v>23</v>
      </c>
      <c r="E11753" t="s">
        <v>19987</v>
      </c>
    </row>
    <row r="11754" spans="1:5" x14ac:dyDescent="0.15">
      <c r="A11754" t="s">
        <v>11380</v>
      </c>
      <c r="B11754" s="11">
        <v>4</v>
      </c>
      <c r="C11754">
        <v>42860.916666659999</v>
      </c>
      <c r="D11754" t="s">
        <v>12</v>
      </c>
      <c r="E11754" t="s">
        <v>11381</v>
      </c>
    </row>
    <row r="11755" spans="1:5" x14ac:dyDescent="0.15">
      <c r="A11755" t="s">
        <v>13388</v>
      </c>
      <c r="B11755" s="11">
        <v>4</v>
      </c>
      <c r="C11755">
        <v>42860.770833330003</v>
      </c>
      <c r="D11755" t="s">
        <v>12</v>
      </c>
      <c r="E11755" t="s">
        <v>13389</v>
      </c>
    </row>
    <row r="11756" spans="1:5" x14ac:dyDescent="0.15">
      <c r="A11756" t="s">
        <v>4225</v>
      </c>
      <c r="B11756" s="11">
        <v>4</v>
      </c>
      <c r="C11756">
        <v>42860.697916659999</v>
      </c>
      <c r="D11756" t="s">
        <v>23</v>
      </c>
      <c r="E11756" t="s">
        <v>4226</v>
      </c>
    </row>
    <row r="11757" spans="1:5" x14ac:dyDescent="0.15">
      <c r="A11757" t="s">
        <v>7716</v>
      </c>
      <c r="B11757" s="11">
        <v>4</v>
      </c>
      <c r="C11757">
        <v>42860.454861110004</v>
      </c>
      <c r="D11757" t="s">
        <v>8</v>
      </c>
      <c r="E11757" t="s">
        <v>7717</v>
      </c>
    </row>
    <row r="11758" spans="1:5" x14ac:dyDescent="0.15">
      <c r="A11758" t="s">
        <v>11759</v>
      </c>
      <c r="B11758" s="11">
        <v>4</v>
      </c>
      <c r="C11758">
        <v>42859.750694440001</v>
      </c>
      <c r="D11758" t="s">
        <v>12</v>
      </c>
      <c r="E11758" t="s">
        <v>11760</v>
      </c>
    </row>
    <row r="11759" spans="1:5" x14ac:dyDescent="0.15">
      <c r="A11759" t="s">
        <v>8943</v>
      </c>
      <c r="B11759" s="11">
        <v>4</v>
      </c>
      <c r="C11759">
        <v>42859.708333330003</v>
      </c>
      <c r="D11759" t="s">
        <v>12</v>
      </c>
      <c r="E11759" t="s">
        <v>7669</v>
      </c>
    </row>
    <row r="11760" spans="1:5" x14ac:dyDescent="0.15">
      <c r="A11760" t="s">
        <v>2069</v>
      </c>
      <c r="B11760" s="11">
        <v>4</v>
      </c>
      <c r="C11760">
        <v>42859.682638879996</v>
      </c>
      <c r="D11760" t="s">
        <v>23</v>
      </c>
      <c r="E11760" t="s">
        <v>2070</v>
      </c>
    </row>
    <row r="11761" spans="1:5" x14ac:dyDescent="0.15">
      <c r="A11761" t="s">
        <v>17216</v>
      </c>
      <c r="B11761" s="11">
        <v>4</v>
      </c>
      <c r="C11761">
        <v>42859.53819444</v>
      </c>
      <c r="D11761" t="s">
        <v>12</v>
      </c>
      <c r="E11761" t="s">
        <v>10247</v>
      </c>
    </row>
    <row r="11762" spans="1:5" x14ac:dyDescent="0.15">
      <c r="A11762" t="s">
        <v>5221</v>
      </c>
      <c r="B11762" s="11">
        <v>4</v>
      </c>
      <c r="C11762">
        <v>42859.479166659999</v>
      </c>
      <c r="D11762" t="s">
        <v>23</v>
      </c>
      <c r="E11762" t="s">
        <v>5222</v>
      </c>
    </row>
    <row r="11763" spans="1:5" x14ac:dyDescent="0.15">
      <c r="A11763" t="s">
        <v>867</v>
      </c>
      <c r="B11763" s="11">
        <v>4</v>
      </c>
      <c r="C11763">
        <v>42859.1875</v>
      </c>
      <c r="D11763" t="s">
        <v>8</v>
      </c>
      <c r="E11763" t="s">
        <v>868</v>
      </c>
    </row>
    <row r="11764" spans="1:5" x14ac:dyDescent="0.15">
      <c r="A11764" t="s">
        <v>19786</v>
      </c>
      <c r="B11764" s="11">
        <v>4</v>
      </c>
      <c r="C11764">
        <v>42858.770138879998</v>
      </c>
      <c r="D11764" t="s">
        <v>23</v>
      </c>
      <c r="E11764" t="s">
        <v>3619</v>
      </c>
    </row>
    <row r="11765" spans="1:5" x14ac:dyDescent="0.15">
      <c r="A11765" t="s">
        <v>20185</v>
      </c>
      <c r="B11765" s="11">
        <v>4</v>
      </c>
      <c r="C11765">
        <v>42858.657638880002</v>
      </c>
      <c r="D11765" t="s">
        <v>12</v>
      </c>
      <c r="E11765" t="s">
        <v>20186</v>
      </c>
    </row>
    <row r="11766" spans="1:5" x14ac:dyDescent="0.15">
      <c r="A11766" t="s">
        <v>10914</v>
      </c>
      <c r="B11766" s="11">
        <v>4</v>
      </c>
      <c r="C11766">
        <v>42858.56944444</v>
      </c>
      <c r="D11766" t="s">
        <v>12</v>
      </c>
      <c r="E11766" t="s">
        <v>10915</v>
      </c>
    </row>
    <row r="11767" spans="1:5" x14ac:dyDescent="0.15">
      <c r="A11767" t="s">
        <v>1342</v>
      </c>
      <c r="B11767" s="11">
        <v>4</v>
      </c>
      <c r="C11767">
        <v>42857.841666660002</v>
      </c>
      <c r="D11767" t="s">
        <v>19</v>
      </c>
      <c r="E11767" t="s">
        <v>129</v>
      </c>
    </row>
    <row r="11768" spans="1:5" x14ac:dyDescent="0.15">
      <c r="A11768" t="s">
        <v>13443</v>
      </c>
      <c r="B11768" s="11">
        <v>4</v>
      </c>
      <c r="C11768">
        <v>42857.637499999997</v>
      </c>
      <c r="D11768" t="s">
        <v>8</v>
      </c>
      <c r="E11768" t="s">
        <v>261</v>
      </c>
    </row>
    <row r="11769" spans="1:5" x14ac:dyDescent="0.15">
      <c r="A11769" t="s">
        <v>20482</v>
      </c>
      <c r="B11769" s="11">
        <v>4</v>
      </c>
      <c r="C11769">
        <v>42857.567361109999</v>
      </c>
      <c r="D11769" t="s">
        <v>8</v>
      </c>
      <c r="E11769" t="s">
        <v>20483</v>
      </c>
    </row>
    <row r="11770" spans="1:5" x14ac:dyDescent="0.15">
      <c r="A11770" t="s">
        <v>8242</v>
      </c>
      <c r="B11770" s="11">
        <v>4</v>
      </c>
      <c r="C11770">
        <v>42856.785416660001</v>
      </c>
      <c r="D11770" t="s">
        <v>23</v>
      </c>
      <c r="E11770" t="s">
        <v>233</v>
      </c>
    </row>
    <row r="11771" spans="1:5" x14ac:dyDescent="0.15">
      <c r="A11771" t="s">
        <v>7798</v>
      </c>
      <c r="B11771" s="11">
        <v>4</v>
      </c>
      <c r="C11771">
        <v>42856.72222222</v>
      </c>
      <c r="D11771" t="s">
        <v>19</v>
      </c>
      <c r="E11771" t="s">
        <v>1607</v>
      </c>
    </row>
    <row r="11772" spans="1:5" x14ac:dyDescent="0.15">
      <c r="A11772" t="s">
        <v>2974</v>
      </c>
      <c r="B11772" s="11">
        <v>4</v>
      </c>
      <c r="C11772">
        <v>42856.625</v>
      </c>
      <c r="D11772" t="s">
        <v>23</v>
      </c>
      <c r="E11772" t="s">
        <v>100</v>
      </c>
    </row>
    <row r="11773" spans="1:5" x14ac:dyDescent="0.15">
      <c r="A11773" t="s">
        <v>6019</v>
      </c>
      <c r="B11773" s="11">
        <v>4</v>
      </c>
      <c r="C11773">
        <v>42856.59722222</v>
      </c>
      <c r="D11773" t="s">
        <v>23</v>
      </c>
      <c r="E11773" t="s">
        <v>6020</v>
      </c>
    </row>
    <row r="11774" spans="1:5" x14ac:dyDescent="0.15">
      <c r="A11774" t="s">
        <v>13400</v>
      </c>
      <c r="B11774" s="11">
        <v>4</v>
      </c>
      <c r="C11774">
        <v>42856.356249999997</v>
      </c>
      <c r="D11774" t="s">
        <v>8</v>
      </c>
      <c r="E11774" t="s">
        <v>13401</v>
      </c>
    </row>
    <row r="11775" spans="1:5" x14ac:dyDescent="0.15">
      <c r="A11775" t="s">
        <v>17746</v>
      </c>
      <c r="B11775" s="11">
        <v>4</v>
      </c>
      <c r="C11775">
        <v>42855.953472219997</v>
      </c>
      <c r="D11775" t="s">
        <v>12</v>
      </c>
      <c r="E11775" t="s">
        <v>17142</v>
      </c>
    </row>
    <row r="11776" spans="1:5" x14ac:dyDescent="0.15">
      <c r="A11776" t="s">
        <v>15744</v>
      </c>
      <c r="B11776" s="11">
        <v>4</v>
      </c>
      <c r="C11776">
        <v>42855.422222219997</v>
      </c>
      <c r="D11776" t="s">
        <v>8</v>
      </c>
      <c r="E11776" t="s">
        <v>15745</v>
      </c>
    </row>
    <row r="11777" spans="1:5" x14ac:dyDescent="0.15">
      <c r="A11777" t="s">
        <v>6371</v>
      </c>
      <c r="B11777" s="11">
        <v>4</v>
      </c>
      <c r="C11777">
        <v>42854.993055550003</v>
      </c>
      <c r="D11777" t="s">
        <v>8</v>
      </c>
      <c r="E11777" t="s">
        <v>2332</v>
      </c>
    </row>
    <row r="11778" spans="1:5" x14ac:dyDescent="0.15">
      <c r="A11778" t="s">
        <v>2237</v>
      </c>
      <c r="B11778" s="11">
        <v>4</v>
      </c>
      <c r="C11778">
        <v>42854.958333330003</v>
      </c>
      <c r="D11778" t="s">
        <v>12</v>
      </c>
      <c r="E11778" t="s">
        <v>2238</v>
      </c>
    </row>
    <row r="11779" spans="1:5" x14ac:dyDescent="0.15">
      <c r="A11779" t="s">
        <v>16643</v>
      </c>
      <c r="B11779" s="11">
        <v>4</v>
      </c>
      <c r="C11779">
        <v>42854.833333330003</v>
      </c>
      <c r="D11779" t="s">
        <v>12</v>
      </c>
      <c r="E11779" t="s">
        <v>16644</v>
      </c>
    </row>
    <row r="11780" spans="1:5" x14ac:dyDescent="0.15">
      <c r="A11780" t="s">
        <v>5082</v>
      </c>
      <c r="B11780" s="11">
        <v>4</v>
      </c>
      <c r="C11780">
        <v>42854.156944440001</v>
      </c>
      <c r="D11780" t="s">
        <v>8</v>
      </c>
      <c r="E11780" t="s">
        <v>5083</v>
      </c>
    </row>
    <row r="11781" spans="1:5" x14ac:dyDescent="0.15">
      <c r="A11781" t="s">
        <v>12924</v>
      </c>
      <c r="B11781" s="11">
        <v>4</v>
      </c>
      <c r="C11781">
        <v>42853.75</v>
      </c>
      <c r="D11781" t="s">
        <v>12</v>
      </c>
      <c r="E11781" t="s">
        <v>7391</v>
      </c>
    </row>
    <row r="11782" spans="1:5" x14ac:dyDescent="0.15">
      <c r="A11782" t="s">
        <v>19134</v>
      </c>
      <c r="B11782" s="11">
        <v>4</v>
      </c>
      <c r="C11782">
        <v>42853.680555550003</v>
      </c>
      <c r="D11782" t="s">
        <v>8</v>
      </c>
      <c r="E11782" t="s">
        <v>2097</v>
      </c>
    </row>
    <row r="11783" spans="1:5" x14ac:dyDescent="0.15">
      <c r="A11783" t="s">
        <v>9546</v>
      </c>
      <c r="B11783" s="11">
        <v>4</v>
      </c>
      <c r="C11783">
        <v>42853.645138879998</v>
      </c>
      <c r="D11783" t="s">
        <v>19</v>
      </c>
      <c r="E11783" t="s">
        <v>2328</v>
      </c>
    </row>
    <row r="11784" spans="1:5" x14ac:dyDescent="0.15">
      <c r="A11784" t="s">
        <v>8760</v>
      </c>
      <c r="B11784" s="11">
        <v>4</v>
      </c>
      <c r="C11784">
        <v>42852.708333330003</v>
      </c>
      <c r="D11784" t="s">
        <v>23</v>
      </c>
      <c r="E11784" t="s">
        <v>8761</v>
      </c>
    </row>
    <row r="11785" spans="1:5" x14ac:dyDescent="0.15">
      <c r="A11785" t="s">
        <v>15869</v>
      </c>
      <c r="B11785" s="11">
        <v>4</v>
      </c>
      <c r="C11785">
        <v>42852.6875</v>
      </c>
      <c r="D11785" t="s">
        <v>8</v>
      </c>
      <c r="E11785" t="s">
        <v>15870</v>
      </c>
    </row>
    <row r="11786" spans="1:5" x14ac:dyDescent="0.15">
      <c r="A11786" t="s">
        <v>10269</v>
      </c>
      <c r="B11786" s="11">
        <v>4</v>
      </c>
      <c r="C11786">
        <v>42852.629861109999</v>
      </c>
      <c r="D11786" t="s">
        <v>8</v>
      </c>
      <c r="E11786" t="s">
        <v>10270</v>
      </c>
    </row>
    <row r="11787" spans="1:5" x14ac:dyDescent="0.15">
      <c r="A11787" t="s">
        <v>4045</v>
      </c>
      <c r="B11787" s="11">
        <v>4</v>
      </c>
      <c r="C11787">
        <v>42852.587500000001</v>
      </c>
      <c r="D11787" t="s">
        <v>12</v>
      </c>
      <c r="E11787" t="s">
        <v>4046</v>
      </c>
    </row>
    <row r="11788" spans="1:5" x14ac:dyDescent="0.15">
      <c r="A11788" t="s">
        <v>14054</v>
      </c>
      <c r="B11788" s="11">
        <v>4</v>
      </c>
      <c r="C11788">
        <v>42852.5</v>
      </c>
      <c r="D11788" t="s">
        <v>8</v>
      </c>
      <c r="E11788" t="s">
        <v>14034</v>
      </c>
    </row>
    <row r="11789" spans="1:5" x14ac:dyDescent="0.15">
      <c r="A11789" t="s">
        <v>13257</v>
      </c>
      <c r="B11789" s="11">
        <v>4</v>
      </c>
      <c r="C11789">
        <v>42852.298611110004</v>
      </c>
      <c r="D11789" t="s">
        <v>23</v>
      </c>
      <c r="E11789" t="s">
        <v>13258</v>
      </c>
    </row>
    <row r="11790" spans="1:5" x14ac:dyDescent="0.15">
      <c r="A11790" t="s">
        <v>18707</v>
      </c>
      <c r="B11790" s="11">
        <v>4</v>
      </c>
      <c r="C11790">
        <v>42851.59930555</v>
      </c>
      <c r="D11790" t="s">
        <v>23</v>
      </c>
      <c r="E11790" t="s">
        <v>291</v>
      </c>
    </row>
    <row r="11791" spans="1:5" x14ac:dyDescent="0.15">
      <c r="A11791" t="s">
        <v>12707</v>
      </c>
      <c r="B11791" s="11">
        <v>4</v>
      </c>
      <c r="C11791">
        <v>42851.583333330003</v>
      </c>
      <c r="D11791" t="s">
        <v>23</v>
      </c>
      <c r="E11791" t="s">
        <v>1316</v>
      </c>
    </row>
    <row r="11792" spans="1:5" x14ac:dyDescent="0.15">
      <c r="A11792" t="s">
        <v>16705</v>
      </c>
      <c r="B11792" s="11">
        <v>4</v>
      </c>
      <c r="C11792">
        <v>42851.40972222</v>
      </c>
      <c r="D11792" t="s">
        <v>19</v>
      </c>
      <c r="E11792" t="s">
        <v>4397</v>
      </c>
    </row>
    <row r="11793" spans="1:5" x14ac:dyDescent="0.15">
      <c r="A11793" t="s">
        <v>5741</v>
      </c>
      <c r="B11793" s="11">
        <v>4</v>
      </c>
      <c r="C11793">
        <v>42850.685416660002</v>
      </c>
      <c r="D11793" t="s">
        <v>23</v>
      </c>
      <c r="E11793" t="s">
        <v>361</v>
      </c>
    </row>
    <row r="11794" spans="1:5" x14ac:dyDescent="0.15">
      <c r="A11794" t="s">
        <v>14696</v>
      </c>
      <c r="B11794" s="11">
        <v>4</v>
      </c>
      <c r="C11794">
        <v>42850.511805549999</v>
      </c>
      <c r="D11794" t="s">
        <v>8</v>
      </c>
      <c r="E11794" t="s">
        <v>7258</v>
      </c>
    </row>
    <row r="11795" spans="1:5" x14ac:dyDescent="0.15">
      <c r="A11795" t="s">
        <v>16701</v>
      </c>
      <c r="B11795" s="11">
        <v>4</v>
      </c>
      <c r="C11795">
        <v>42848.596527770002</v>
      </c>
      <c r="D11795" t="s">
        <v>8</v>
      </c>
      <c r="E11795" t="s">
        <v>1314</v>
      </c>
    </row>
    <row r="11796" spans="1:5" x14ac:dyDescent="0.15">
      <c r="A11796" t="s">
        <v>10586</v>
      </c>
      <c r="B11796" s="11">
        <v>4</v>
      </c>
      <c r="C11796">
        <v>42848.204166659998</v>
      </c>
      <c r="D11796" t="s">
        <v>12</v>
      </c>
      <c r="E11796" t="s">
        <v>10587</v>
      </c>
    </row>
    <row r="11797" spans="1:5" x14ac:dyDescent="0.15">
      <c r="A11797" t="s">
        <v>14606</v>
      </c>
      <c r="B11797" s="11">
        <v>4</v>
      </c>
      <c r="C11797">
        <v>42847.677083330003</v>
      </c>
      <c r="D11797" t="s">
        <v>8</v>
      </c>
      <c r="E11797" t="s">
        <v>740</v>
      </c>
    </row>
    <row r="11798" spans="1:5" x14ac:dyDescent="0.15">
      <c r="A11798" t="s">
        <v>16240</v>
      </c>
      <c r="B11798" s="11">
        <v>4</v>
      </c>
      <c r="C11798">
        <v>42847.650694440003</v>
      </c>
      <c r="D11798" t="s">
        <v>12</v>
      </c>
      <c r="E11798" t="s">
        <v>16241</v>
      </c>
    </row>
    <row r="11799" spans="1:5" x14ac:dyDescent="0.15">
      <c r="A11799" t="s">
        <v>9181</v>
      </c>
      <c r="B11799" s="11">
        <v>4</v>
      </c>
      <c r="C11799">
        <v>42847.602083329999</v>
      </c>
      <c r="D11799" t="s">
        <v>23</v>
      </c>
      <c r="E11799" t="s">
        <v>1590</v>
      </c>
    </row>
    <row r="11800" spans="1:5" x14ac:dyDescent="0.15">
      <c r="A11800" t="s">
        <v>17182</v>
      </c>
      <c r="B11800" s="11">
        <v>4</v>
      </c>
      <c r="C11800">
        <v>42847.59722222</v>
      </c>
      <c r="D11800" t="s">
        <v>23</v>
      </c>
      <c r="E11800" t="s">
        <v>690</v>
      </c>
    </row>
    <row r="11801" spans="1:5" x14ac:dyDescent="0.15">
      <c r="A11801" t="s">
        <v>19182</v>
      </c>
      <c r="B11801" s="11">
        <v>4</v>
      </c>
      <c r="C11801">
        <v>42847.19444444</v>
      </c>
      <c r="D11801" t="s">
        <v>8</v>
      </c>
      <c r="E11801" t="s">
        <v>19183</v>
      </c>
    </row>
    <row r="11802" spans="1:5" x14ac:dyDescent="0.15">
      <c r="A11802" t="s">
        <v>19467</v>
      </c>
      <c r="B11802" s="11">
        <v>4</v>
      </c>
      <c r="C11802">
        <v>42847.141666659998</v>
      </c>
      <c r="D11802" t="s">
        <v>8</v>
      </c>
      <c r="E11802" t="s">
        <v>3775</v>
      </c>
    </row>
    <row r="11803" spans="1:5" x14ac:dyDescent="0.15">
      <c r="A11803" t="s">
        <v>10997</v>
      </c>
      <c r="B11803" s="11">
        <v>4</v>
      </c>
      <c r="C11803">
        <v>42847.052083330003</v>
      </c>
      <c r="D11803" t="s">
        <v>12</v>
      </c>
      <c r="E11803" t="s">
        <v>10998</v>
      </c>
    </row>
    <row r="11804" spans="1:5" x14ac:dyDescent="0.15">
      <c r="A11804" t="s">
        <v>9925</v>
      </c>
      <c r="B11804" s="11">
        <v>4</v>
      </c>
      <c r="C11804">
        <v>42846.583333330003</v>
      </c>
      <c r="D11804" t="s">
        <v>23</v>
      </c>
      <c r="E11804" t="s">
        <v>9926</v>
      </c>
    </row>
    <row r="11805" spans="1:5" x14ac:dyDescent="0.15">
      <c r="A11805" t="s">
        <v>19404</v>
      </c>
      <c r="B11805" s="11">
        <v>4</v>
      </c>
      <c r="C11805">
        <v>42846.416666659999</v>
      </c>
      <c r="D11805" t="s">
        <v>23</v>
      </c>
      <c r="E11805" t="s">
        <v>19405</v>
      </c>
    </row>
    <row r="11806" spans="1:5" x14ac:dyDescent="0.15">
      <c r="A11806" t="s">
        <v>14068</v>
      </c>
      <c r="B11806" s="11">
        <v>4</v>
      </c>
      <c r="C11806">
        <v>42846.328472219997</v>
      </c>
      <c r="D11806" t="s">
        <v>23</v>
      </c>
      <c r="E11806" t="s">
        <v>2097</v>
      </c>
    </row>
    <row r="11807" spans="1:5" x14ac:dyDescent="0.15">
      <c r="A11807" t="s">
        <v>2584</v>
      </c>
      <c r="B11807" s="11">
        <v>4</v>
      </c>
      <c r="C11807">
        <v>42845.85069444</v>
      </c>
      <c r="D11807" t="s">
        <v>8</v>
      </c>
      <c r="E11807" t="s">
        <v>2585</v>
      </c>
    </row>
    <row r="11808" spans="1:5" x14ac:dyDescent="0.15">
      <c r="A11808" t="s">
        <v>16002</v>
      </c>
      <c r="B11808" s="11">
        <v>4</v>
      </c>
      <c r="C11808">
        <v>42845.777777770003</v>
      </c>
      <c r="D11808" t="s">
        <v>23</v>
      </c>
      <c r="E11808" t="s">
        <v>3767</v>
      </c>
    </row>
    <row r="11809" spans="1:5" x14ac:dyDescent="0.15">
      <c r="A11809" t="s">
        <v>5611</v>
      </c>
      <c r="B11809" s="11">
        <v>4</v>
      </c>
      <c r="C11809">
        <v>42845.759722219998</v>
      </c>
      <c r="D11809" t="s">
        <v>23</v>
      </c>
      <c r="E11809" t="s">
        <v>5612</v>
      </c>
    </row>
    <row r="11810" spans="1:5" x14ac:dyDescent="0.15">
      <c r="A11810" t="s">
        <v>15702</v>
      </c>
      <c r="B11810" s="11">
        <v>4</v>
      </c>
      <c r="C11810">
        <v>42845.75</v>
      </c>
      <c r="D11810" t="s">
        <v>12</v>
      </c>
      <c r="E11810" t="s">
        <v>1316</v>
      </c>
    </row>
    <row r="11811" spans="1:5" x14ac:dyDescent="0.15">
      <c r="A11811" t="s">
        <v>10636</v>
      </c>
      <c r="B11811" s="11">
        <v>4</v>
      </c>
      <c r="C11811">
        <v>42845.711805550003</v>
      </c>
      <c r="D11811" t="s">
        <v>8</v>
      </c>
      <c r="E11811" t="s">
        <v>10637</v>
      </c>
    </row>
    <row r="11812" spans="1:5" x14ac:dyDescent="0.15">
      <c r="A11812" t="s">
        <v>19636</v>
      </c>
      <c r="B11812" s="11">
        <v>4</v>
      </c>
      <c r="C11812">
        <v>42845.541666659999</v>
      </c>
      <c r="D11812" t="s">
        <v>12</v>
      </c>
      <c r="E11812" t="s">
        <v>15072</v>
      </c>
    </row>
    <row r="11813" spans="1:5" x14ac:dyDescent="0.15">
      <c r="A11813" t="s">
        <v>9792</v>
      </c>
      <c r="B11813" s="11">
        <v>4</v>
      </c>
      <c r="C11813">
        <v>42844.763888879999</v>
      </c>
      <c r="D11813" t="s">
        <v>23</v>
      </c>
      <c r="E11813" t="s">
        <v>3857</v>
      </c>
    </row>
    <row r="11814" spans="1:5" x14ac:dyDescent="0.15">
      <c r="A11814" t="s">
        <v>6944</v>
      </c>
      <c r="B11814" s="11">
        <v>4</v>
      </c>
      <c r="C11814">
        <v>42844.72222222</v>
      </c>
      <c r="D11814" t="s">
        <v>12</v>
      </c>
      <c r="E11814" t="s">
        <v>6945</v>
      </c>
    </row>
    <row r="11815" spans="1:5" x14ac:dyDescent="0.15">
      <c r="A11815" t="s">
        <v>10244</v>
      </c>
      <c r="B11815" s="11">
        <v>4</v>
      </c>
      <c r="C11815">
        <v>42844.340277770003</v>
      </c>
      <c r="D11815" t="s">
        <v>12</v>
      </c>
      <c r="E11815" t="s">
        <v>10245</v>
      </c>
    </row>
    <row r="11816" spans="1:5" x14ac:dyDescent="0.15">
      <c r="A11816" t="s">
        <v>19440</v>
      </c>
      <c r="B11816" s="11">
        <v>4</v>
      </c>
      <c r="C11816">
        <v>42843.144444439997</v>
      </c>
      <c r="D11816" t="s">
        <v>8</v>
      </c>
      <c r="E11816" t="s">
        <v>17541</v>
      </c>
    </row>
    <row r="11817" spans="1:5" x14ac:dyDescent="0.15">
      <c r="A11817" t="s">
        <v>10548</v>
      </c>
      <c r="B11817" s="11">
        <v>4</v>
      </c>
      <c r="C11817">
        <v>42843.000694440001</v>
      </c>
      <c r="D11817" t="s">
        <v>12</v>
      </c>
      <c r="E11817" t="s">
        <v>10549</v>
      </c>
    </row>
    <row r="11818" spans="1:5" x14ac:dyDescent="0.15">
      <c r="A11818" t="s">
        <v>15667</v>
      </c>
      <c r="B11818" s="11">
        <v>4</v>
      </c>
      <c r="C11818">
        <v>42842.898611110002</v>
      </c>
      <c r="D11818" t="s">
        <v>8</v>
      </c>
      <c r="E11818" t="s">
        <v>15668</v>
      </c>
    </row>
    <row r="11819" spans="1:5" x14ac:dyDescent="0.15">
      <c r="A11819" t="s">
        <v>5999</v>
      </c>
      <c r="B11819" s="11">
        <v>4</v>
      </c>
      <c r="C11819">
        <v>42841.739583330003</v>
      </c>
      <c r="D11819" t="s">
        <v>23</v>
      </c>
      <c r="E11819" t="s">
        <v>1674</v>
      </c>
    </row>
    <row r="11820" spans="1:5" x14ac:dyDescent="0.15">
      <c r="A11820" t="s">
        <v>14863</v>
      </c>
      <c r="B11820" s="11">
        <v>4</v>
      </c>
      <c r="C11820">
        <v>42841.715277770003</v>
      </c>
      <c r="D11820" t="s">
        <v>12</v>
      </c>
      <c r="E11820" t="s">
        <v>1376</v>
      </c>
    </row>
    <row r="11821" spans="1:5" x14ac:dyDescent="0.15">
      <c r="A11821" t="s">
        <v>15424</v>
      </c>
      <c r="B11821" s="11">
        <v>4</v>
      </c>
      <c r="C11821">
        <v>42841.052777769997</v>
      </c>
      <c r="D11821" t="s">
        <v>12</v>
      </c>
      <c r="E11821" t="s">
        <v>909</v>
      </c>
    </row>
    <row r="11822" spans="1:5" x14ac:dyDescent="0.15">
      <c r="A11822" t="s">
        <v>19779</v>
      </c>
      <c r="B11822" s="11">
        <v>4</v>
      </c>
      <c r="C11822">
        <v>42840.895833330003</v>
      </c>
      <c r="D11822" t="s">
        <v>8</v>
      </c>
      <c r="E11822" t="s">
        <v>19780</v>
      </c>
    </row>
    <row r="11823" spans="1:5" x14ac:dyDescent="0.15">
      <c r="A11823" t="s">
        <v>6732</v>
      </c>
      <c r="B11823" s="11">
        <v>4</v>
      </c>
      <c r="C11823">
        <v>42840.708333330003</v>
      </c>
      <c r="D11823" t="s">
        <v>12</v>
      </c>
      <c r="E11823" t="s">
        <v>6733</v>
      </c>
    </row>
    <row r="11824" spans="1:5" x14ac:dyDescent="0.15">
      <c r="A11824" t="s">
        <v>8822</v>
      </c>
      <c r="B11824" s="11">
        <v>4</v>
      </c>
      <c r="C11824">
        <v>42840</v>
      </c>
      <c r="D11824" t="s">
        <v>8</v>
      </c>
      <c r="E11824" t="s">
        <v>8823</v>
      </c>
    </row>
    <row r="11825" spans="1:5" x14ac:dyDescent="0.15">
      <c r="A11825" t="s">
        <v>18540</v>
      </c>
      <c r="B11825" s="11">
        <v>4</v>
      </c>
      <c r="C11825">
        <v>42839.97222222</v>
      </c>
      <c r="D11825" t="s">
        <v>8</v>
      </c>
      <c r="E11825" t="s">
        <v>1316</v>
      </c>
    </row>
    <row r="11826" spans="1:5" x14ac:dyDescent="0.15">
      <c r="A11826" t="s">
        <v>10458</v>
      </c>
      <c r="B11826" s="11">
        <v>4</v>
      </c>
      <c r="C11826">
        <v>42839.75</v>
      </c>
      <c r="D11826" t="s">
        <v>23</v>
      </c>
      <c r="E11826" t="s">
        <v>10459</v>
      </c>
    </row>
    <row r="11827" spans="1:5" x14ac:dyDescent="0.15">
      <c r="A11827" t="s">
        <v>6579</v>
      </c>
      <c r="B11827" s="11">
        <v>4</v>
      </c>
      <c r="C11827">
        <v>42839.677083330003</v>
      </c>
      <c r="D11827" t="s">
        <v>19</v>
      </c>
      <c r="E11827" t="s">
        <v>6580</v>
      </c>
    </row>
    <row r="11828" spans="1:5" x14ac:dyDescent="0.15">
      <c r="A11828" t="s">
        <v>6890</v>
      </c>
      <c r="B11828" s="11">
        <v>4</v>
      </c>
      <c r="C11828">
        <v>42838.909027770002</v>
      </c>
      <c r="D11828" t="s">
        <v>23</v>
      </c>
      <c r="E11828" t="s">
        <v>2623</v>
      </c>
    </row>
    <row r="11829" spans="1:5" x14ac:dyDescent="0.15">
      <c r="A11829" t="s">
        <v>19923</v>
      </c>
      <c r="B11829" s="11">
        <v>4</v>
      </c>
      <c r="C11829">
        <v>42838.19444444</v>
      </c>
      <c r="D11829" t="s">
        <v>8</v>
      </c>
      <c r="E11829" t="s">
        <v>19924</v>
      </c>
    </row>
    <row r="11830" spans="1:5" x14ac:dyDescent="0.15">
      <c r="A11830" t="s">
        <v>5521</v>
      </c>
      <c r="B11830" s="11">
        <v>4</v>
      </c>
      <c r="C11830">
        <v>42837.892361110004</v>
      </c>
      <c r="D11830" t="s">
        <v>23</v>
      </c>
      <c r="E11830" t="s">
        <v>718</v>
      </c>
    </row>
    <row r="11831" spans="1:5" x14ac:dyDescent="0.15">
      <c r="A11831" t="s">
        <v>17152</v>
      </c>
      <c r="B11831" s="11">
        <v>4</v>
      </c>
      <c r="C11831">
        <v>42837.875</v>
      </c>
      <c r="D11831" t="s">
        <v>12</v>
      </c>
      <c r="E11831" t="s">
        <v>13213</v>
      </c>
    </row>
    <row r="11832" spans="1:5" x14ac:dyDescent="0.15">
      <c r="A11832" t="s">
        <v>16527</v>
      </c>
      <c r="B11832" s="11">
        <v>4</v>
      </c>
      <c r="C11832">
        <v>42837.032638880002</v>
      </c>
      <c r="D11832" t="s">
        <v>12</v>
      </c>
      <c r="E11832" t="s">
        <v>16528</v>
      </c>
    </row>
    <row r="11833" spans="1:5" x14ac:dyDescent="0.15">
      <c r="A11833" t="s">
        <v>5018</v>
      </c>
      <c r="B11833" s="11">
        <v>4</v>
      </c>
      <c r="C11833">
        <v>42835.763888879999</v>
      </c>
      <c r="D11833" t="s">
        <v>19</v>
      </c>
      <c r="E11833" t="s">
        <v>239</v>
      </c>
    </row>
    <row r="11834" spans="1:5" x14ac:dyDescent="0.15">
      <c r="A11834" t="s">
        <v>20243</v>
      </c>
      <c r="B11834" s="11">
        <v>4</v>
      </c>
      <c r="C11834">
        <v>42835.608333329998</v>
      </c>
      <c r="D11834" t="s">
        <v>23</v>
      </c>
      <c r="E11834" t="s">
        <v>4190</v>
      </c>
    </row>
    <row r="11835" spans="1:5" x14ac:dyDescent="0.15">
      <c r="A11835" t="s">
        <v>18118</v>
      </c>
      <c r="B11835" s="11">
        <v>4</v>
      </c>
      <c r="C11835">
        <v>42834.864583330003</v>
      </c>
      <c r="D11835" t="s">
        <v>8</v>
      </c>
      <c r="E11835" t="s">
        <v>18119</v>
      </c>
    </row>
    <row r="11836" spans="1:5" x14ac:dyDescent="0.15">
      <c r="A11836" t="s">
        <v>19411</v>
      </c>
      <c r="B11836" s="11">
        <v>4</v>
      </c>
      <c r="C11836">
        <v>42834.708333330003</v>
      </c>
      <c r="D11836" t="s">
        <v>12</v>
      </c>
      <c r="E11836" t="s">
        <v>1316</v>
      </c>
    </row>
    <row r="11837" spans="1:5" x14ac:dyDescent="0.15">
      <c r="A11837" t="s">
        <v>17373</v>
      </c>
      <c r="B11837" s="11">
        <v>4</v>
      </c>
      <c r="C11837">
        <v>42834.5</v>
      </c>
      <c r="D11837" t="s">
        <v>8</v>
      </c>
      <c r="E11837" t="s">
        <v>17374</v>
      </c>
    </row>
    <row r="11838" spans="1:5" x14ac:dyDescent="0.15">
      <c r="A11838" t="s">
        <v>2176</v>
      </c>
      <c r="B11838" s="11">
        <v>4</v>
      </c>
      <c r="C11838">
        <v>42834.136805549999</v>
      </c>
      <c r="D11838" t="s">
        <v>8</v>
      </c>
      <c r="E11838" t="s">
        <v>690</v>
      </c>
    </row>
    <row r="11839" spans="1:5" x14ac:dyDescent="0.15">
      <c r="A11839" t="s">
        <v>15401</v>
      </c>
      <c r="B11839" s="11">
        <v>4</v>
      </c>
      <c r="C11839">
        <v>42834.020833330003</v>
      </c>
      <c r="D11839" t="s">
        <v>8</v>
      </c>
      <c r="E11839" t="s">
        <v>15402</v>
      </c>
    </row>
    <row r="11840" spans="1:5" x14ac:dyDescent="0.15">
      <c r="A11840" t="s">
        <v>15040</v>
      </c>
      <c r="B11840" s="11">
        <v>4</v>
      </c>
      <c r="C11840">
        <v>42833.47222222</v>
      </c>
      <c r="D11840" t="s">
        <v>23</v>
      </c>
      <c r="E11840" t="s">
        <v>15041</v>
      </c>
    </row>
    <row r="11841" spans="1:5" x14ac:dyDescent="0.15">
      <c r="A11841" t="s">
        <v>10977</v>
      </c>
      <c r="B11841" s="11">
        <v>4</v>
      </c>
      <c r="C11841">
        <v>42832.916666659999</v>
      </c>
      <c r="D11841" t="s">
        <v>8</v>
      </c>
      <c r="E11841" t="s">
        <v>1790</v>
      </c>
    </row>
    <row r="11842" spans="1:5" x14ac:dyDescent="0.15">
      <c r="A11842" t="s">
        <v>11189</v>
      </c>
      <c r="B11842" s="11">
        <v>4</v>
      </c>
      <c r="C11842">
        <v>42832.895833330003</v>
      </c>
      <c r="D11842" t="s">
        <v>8</v>
      </c>
      <c r="E11842" t="s">
        <v>11190</v>
      </c>
    </row>
    <row r="11843" spans="1:5" x14ac:dyDescent="0.15">
      <c r="A11843" t="s">
        <v>16115</v>
      </c>
      <c r="B11843" s="11">
        <v>4</v>
      </c>
      <c r="C11843">
        <v>42832.750694440001</v>
      </c>
      <c r="D11843" t="s">
        <v>23</v>
      </c>
      <c r="E11843" t="s">
        <v>159</v>
      </c>
    </row>
    <row r="11844" spans="1:5" x14ac:dyDescent="0.15">
      <c r="A11844" t="s">
        <v>13679</v>
      </c>
      <c r="B11844" s="11">
        <v>4</v>
      </c>
      <c r="C11844">
        <v>42832.75</v>
      </c>
      <c r="D11844" t="s">
        <v>23</v>
      </c>
      <c r="E11844" t="s">
        <v>13680</v>
      </c>
    </row>
    <row r="11845" spans="1:5" x14ac:dyDescent="0.15">
      <c r="A11845" t="s">
        <v>10822</v>
      </c>
      <c r="B11845" s="11">
        <v>4</v>
      </c>
      <c r="C11845">
        <v>42832.671527769999</v>
      </c>
      <c r="D11845" t="s">
        <v>8</v>
      </c>
      <c r="E11845" t="s">
        <v>10823</v>
      </c>
    </row>
    <row r="11846" spans="1:5" x14ac:dyDescent="0.15">
      <c r="A11846" t="s">
        <v>5653</v>
      </c>
      <c r="B11846" s="11">
        <v>4</v>
      </c>
      <c r="C11846">
        <v>42832.501388880002</v>
      </c>
      <c r="D11846" t="s">
        <v>8</v>
      </c>
      <c r="E11846" t="s">
        <v>5654</v>
      </c>
    </row>
    <row r="11847" spans="1:5" x14ac:dyDescent="0.15">
      <c r="A11847" t="s">
        <v>3455</v>
      </c>
      <c r="B11847" s="11">
        <v>4</v>
      </c>
      <c r="C11847">
        <v>42831.995138879996</v>
      </c>
      <c r="D11847" t="s">
        <v>8</v>
      </c>
      <c r="E11847" t="s">
        <v>3456</v>
      </c>
    </row>
    <row r="11848" spans="1:5" x14ac:dyDescent="0.15">
      <c r="A11848" t="s">
        <v>10230</v>
      </c>
      <c r="B11848" s="11">
        <v>4</v>
      </c>
      <c r="C11848">
        <v>42831.927777769997</v>
      </c>
      <c r="D11848" t="s">
        <v>23</v>
      </c>
      <c r="E11848" t="s">
        <v>1522</v>
      </c>
    </row>
    <row r="11849" spans="1:5" x14ac:dyDescent="0.15">
      <c r="A11849" t="s">
        <v>20429</v>
      </c>
      <c r="B11849" s="11">
        <v>4</v>
      </c>
      <c r="C11849">
        <v>42831.822222219998</v>
      </c>
      <c r="D11849" t="s">
        <v>23</v>
      </c>
      <c r="E11849" t="s">
        <v>12298</v>
      </c>
    </row>
    <row r="11850" spans="1:5" x14ac:dyDescent="0.15">
      <c r="A11850" t="s">
        <v>17831</v>
      </c>
      <c r="B11850" s="11">
        <v>4</v>
      </c>
      <c r="C11850">
        <v>42831.75902777</v>
      </c>
      <c r="D11850" t="s">
        <v>19</v>
      </c>
      <c r="E11850" t="s">
        <v>476</v>
      </c>
    </row>
    <row r="11851" spans="1:5" x14ac:dyDescent="0.15">
      <c r="A11851" t="s">
        <v>17384</v>
      </c>
      <c r="B11851" s="11">
        <v>4</v>
      </c>
      <c r="C11851">
        <v>42830.916666659999</v>
      </c>
      <c r="D11851" t="s">
        <v>23</v>
      </c>
      <c r="E11851" t="s">
        <v>14812</v>
      </c>
    </row>
    <row r="11852" spans="1:5" x14ac:dyDescent="0.15">
      <c r="A11852" t="s">
        <v>11260</v>
      </c>
      <c r="B11852" s="11">
        <v>4</v>
      </c>
      <c r="C11852">
        <v>42830.697916659999</v>
      </c>
      <c r="D11852" t="s">
        <v>12</v>
      </c>
      <c r="E11852" t="s">
        <v>7678</v>
      </c>
    </row>
    <row r="11853" spans="1:5" x14ac:dyDescent="0.15">
      <c r="A11853" t="s">
        <v>15646</v>
      </c>
      <c r="B11853" s="11">
        <v>4</v>
      </c>
      <c r="C11853">
        <v>42830.6875</v>
      </c>
      <c r="D11853" t="s">
        <v>8</v>
      </c>
      <c r="E11853" t="s">
        <v>15647</v>
      </c>
    </row>
    <row r="11854" spans="1:5" x14ac:dyDescent="0.15">
      <c r="A11854" t="s">
        <v>19820</v>
      </c>
      <c r="B11854" s="11">
        <v>4</v>
      </c>
      <c r="C11854">
        <v>42830.611111110004</v>
      </c>
      <c r="D11854" t="s">
        <v>8</v>
      </c>
      <c r="E11854" t="s">
        <v>8399</v>
      </c>
    </row>
    <row r="11855" spans="1:5" x14ac:dyDescent="0.15">
      <c r="A11855" t="s">
        <v>20568</v>
      </c>
      <c r="B11855" s="11">
        <v>4</v>
      </c>
      <c r="C11855">
        <v>42830.270833330003</v>
      </c>
      <c r="D11855" t="s">
        <v>8</v>
      </c>
      <c r="E11855" t="s">
        <v>20569</v>
      </c>
    </row>
    <row r="11856" spans="1:5" x14ac:dyDescent="0.15">
      <c r="A11856" t="s">
        <v>13657</v>
      </c>
      <c r="B11856" s="11">
        <v>4</v>
      </c>
      <c r="C11856">
        <v>42829.229166659999</v>
      </c>
      <c r="D11856" t="s">
        <v>8</v>
      </c>
      <c r="E11856" t="s">
        <v>13658</v>
      </c>
    </row>
    <row r="11857" spans="1:5" x14ac:dyDescent="0.15">
      <c r="A11857" t="s">
        <v>630</v>
      </c>
      <c r="B11857" s="11">
        <v>4</v>
      </c>
      <c r="C11857">
        <v>42828.914583329999</v>
      </c>
      <c r="D11857" t="s">
        <v>8</v>
      </c>
      <c r="E11857" t="s">
        <v>631</v>
      </c>
    </row>
    <row r="11858" spans="1:5" x14ac:dyDescent="0.15">
      <c r="A11858" t="s">
        <v>16047</v>
      </c>
      <c r="B11858" s="11">
        <v>4</v>
      </c>
      <c r="C11858">
        <v>42828.777777770003</v>
      </c>
      <c r="D11858" t="s">
        <v>23</v>
      </c>
      <c r="E11858" t="s">
        <v>10879</v>
      </c>
    </row>
    <row r="11859" spans="1:5" x14ac:dyDescent="0.15">
      <c r="A11859" t="s">
        <v>18404</v>
      </c>
      <c r="B11859" s="11">
        <v>4</v>
      </c>
      <c r="C11859">
        <v>42828.698611109998</v>
      </c>
      <c r="D11859" t="s">
        <v>23</v>
      </c>
      <c r="E11859" t="s">
        <v>18405</v>
      </c>
    </row>
    <row r="11860" spans="1:5" x14ac:dyDescent="0.15">
      <c r="A11860" t="s">
        <v>12690</v>
      </c>
      <c r="B11860" s="11">
        <v>4</v>
      </c>
      <c r="C11860">
        <v>42828.607638879999</v>
      </c>
      <c r="D11860" t="s">
        <v>23</v>
      </c>
      <c r="E11860" t="s">
        <v>714</v>
      </c>
    </row>
    <row r="11861" spans="1:5" x14ac:dyDescent="0.15">
      <c r="A11861" t="s">
        <v>18708</v>
      </c>
      <c r="B11861" s="11">
        <v>4</v>
      </c>
      <c r="C11861">
        <v>42828.583333330003</v>
      </c>
      <c r="D11861" t="s">
        <v>8</v>
      </c>
      <c r="E11861" t="s">
        <v>18709</v>
      </c>
    </row>
    <row r="11862" spans="1:5" x14ac:dyDescent="0.15">
      <c r="A11862" t="s">
        <v>13651</v>
      </c>
      <c r="B11862" s="11">
        <v>4</v>
      </c>
      <c r="C11862">
        <v>42828.579861110004</v>
      </c>
      <c r="D11862" t="s">
        <v>8</v>
      </c>
      <c r="E11862" t="s">
        <v>1836</v>
      </c>
    </row>
    <row r="11863" spans="1:5" x14ac:dyDescent="0.15">
      <c r="A11863" t="s">
        <v>2604</v>
      </c>
      <c r="B11863" s="11">
        <v>4</v>
      </c>
      <c r="C11863">
        <v>42828.493055550003</v>
      </c>
      <c r="D11863" t="s">
        <v>23</v>
      </c>
      <c r="E11863" t="s">
        <v>2605</v>
      </c>
    </row>
    <row r="11864" spans="1:5" x14ac:dyDescent="0.15">
      <c r="A11864" t="s">
        <v>16700</v>
      </c>
      <c r="B11864" s="11">
        <v>4</v>
      </c>
      <c r="C11864">
        <v>42828.451388879999</v>
      </c>
      <c r="D11864" t="s">
        <v>19</v>
      </c>
      <c r="E11864" t="s">
        <v>3767</v>
      </c>
    </row>
    <row r="11865" spans="1:5" x14ac:dyDescent="0.15">
      <c r="A11865" t="s">
        <v>3922</v>
      </c>
      <c r="B11865" s="11">
        <v>4</v>
      </c>
      <c r="C11865">
        <v>42827.785416660001</v>
      </c>
      <c r="D11865" t="s">
        <v>8</v>
      </c>
      <c r="E11865" t="s">
        <v>3923</v>
      </c>
    </row>
    <row r="11866" spans="1:5" x14ac:dyDescent="0.15">
      <c r="A11866" t="s">
        <v>4556</v>
      </c>
      <c r="B11866" s="11">
        <v>4</v>
      </c>
      <c r="C11866">
        <v>42827.770833330003</v>
      </c>
      <c r="D11866" t="s">
        <v>8</v>
      </c>
      <c r="E11866" t="s">
        <v>4557</v>
      </c>
    </row>
    <row r="11867" spans="1:5" x14ac:dyDescent="0.15">
      <c r="A11867" t="s">
        <v>1720</v>
      </c>
      <c r="B11867" s="11">
        <v>4</v>
      </c>
      <c r="C11867">
        <v>42827.65972222</v>
      </c>
      <c r="D11867" t="s">
        <v>19</v>
      </c>
      <c r="E11867" t="s">
        <v>1721</v>
      </c>
    </row>
    <row r="11868" spans="1:5" x14ac:dyDescent="0.15">
      <c r="A11868" t="s">
        <v>8379</v>
      </c>
      <c r="B11868" s="11">
        <v>4</v>
      </c>
      <c r="C11868">
        <v>42827.311805550002</v>
      </c>
      <c r="D11868" t="s">
        <v>8</v>
      </c>
      <c r="E11868" t="s">
        <v>495</v>
      </c>
    </row>
    <row r="11869" spans="1:5" x14ac:dyDescent="0.15">
      <c r="A11869" t="s">
        <v>15827</v>
      </c>
      <c r="B11869" s="11">
        <v>4</v>
      </c>
      <c r="C11869">
        <v>42827.041666659999</v>
      </c>
      <c r="D11869" t="s">
        <v>23</v>
      </c>
      <c r="E11869" t="s">
        <v>15828</v>
      </c>
    </row>
    <row r="11870" spans="1:5" x14ac:dyDescent="0.15">
      <c r="A11870" t="s">
        <v>12431</v>
      </c>
      <c r="B11870" s="11">
        <v>4</v>
      </c>
      <c r="C11870">
        <v>42826.890277769999</v>
      </c>
      <c r="D11870" t="s">
        <v>12</v>
      </c>
      <c r="E11870" t="s">
        <v>12432</v>
      </c>
    </row>
    <row r="11871" spans="1:5" x14ac:dyDescent="0.15">
      <c r="A11871" t="s">
        <v>18042</v>
      </c>
      <c r="B11871" s="11">
        <v>4</v>
      </c>
      <c r="C11871">
        <v>42826.372916660002</v>
      </c>
      <c r="D11871" t="s">
        <v>23</v>
      </c>
      <c r="E11871" t="s">
        <v>4080</v>
      </c>
    </row>
    <row r="11872" spans="1:5" x14ac:dyDescent="0.15">
      <c r="A11872" t="s">
        <v>13411</v>
      </c>
      <c r="B11872" s="11">
        <v>4</v>
      </c>
      <c r="C11872">
        <v>42826.291666659999</v>
      </c>
      <c r="D11872" t="s">
        <v>12</v>
      </c>
      <c r="E11872" t="s">
        <v>6282</v>
      </c>
    </row>
    <row r="11873" spans="1:5" x14ac:dyDescent="0.15">
      <c r="A11873" t="s">
        <v>19696</v>
      </c>
      <c r="B11873" s="11">
        <v>4</v>
      </c>
      <c r="C11873">
        <v>42826.014583329998</v>
      </c>
      <c r="D11873" t="s">
        <v>8</v>
      </c>
      <c r="E11873" t="s">
        <v>19697</v>
      </c>
    </row>
    <row r="11874" spans="1:5" x14ac:dyDescent="0.15">
      <c r="A11874" t="s">
        <v>3512</v>
      </c>
      <c r="B11874" s="11">
        <v>4</v>
      </c>
      <c r="C11874">
        <v>42825.680555550003</v>
      </c>
      <c r="D11874" t="s">
        <v>12</v>
      </c>
      <c r="E11874" t="s">
        <v>489</v>
      </c>
    </row>
    <row r="11875" spans="1:5" x14ac:dyDescent="0.15">
      <c r="A11875" t="s">
        <v>13849</v>
      </c>
      <c r="B11875" s="11">
        <v>4</v>
      </c>
      <c r="C11875">
        <v>42825.615972220003</v>
      </c>
      <c r="D11875" t="s">
        <v>8</v>
      </c>
      <c r="E11875" t="s">
        <v>211</v>
      </c>
    </row>
    <row r="11876" spans="1:5" x14ac:dyDescent="0.15">
      <c r="A11876" t="s">
        <v>2351</v>
      </c>
      <c r="B11876" s="11">
        <v>4</v>
      </c>
      <c r="C11876">
        <v>42824.618055550003</v>
      </c>
      <c r="D11876" t="s">
        <v>12</v>
      </c>
      <c r="E11876" t="s">
        <v>2352</v>
      </c>
    </row>
    <row r="11877" spans="1:5" x14ac:dyDescent="0.15">
      <c r="A11877" t="s">
        <v>5716</v>
      </c>
      <c r="B11877" s="11">
        <v>4</v>
      </c>
      <c r="C11877">
        <v>42824.395833330003</v>
      </c>
      <c r="D11877" t="s">
        <v>12</v>
      </c>
      <c r="E11877" t="s">
        <v>1676</v>
      </c>
    </row>
    <row r="11878" spans="1:5" x14ac:dyDescent="0.15">
      <c r="A11878" t="s">
        <v>20652</v>
      </c>
      <c r="B11878" s="11">
        <v>4</v>
      </c>
      <c r="C11878">
        <v>42823.94444444</v>
      </c>
      <c r="D11878" t="s">
        <v>23</v>
      </c>
      <c r="E11878" t="s">
        <v>159</v>
      </c>
    </row>
    <row r="11879" spans="1:5" x14ac:dyDescent="0.15">
      <c r="A11879" t="s">
        <v>8683</v>
      </c>
      <c r="B11879" s="11">
        <v>4</v>
      </c>
      <c r="C11879">
        <v>42823.024305550003</v>
      </c>
      <c r="D11879" t="s">
        <v>8</v>
      </c>
      <c r="E11879" t="s">
        <v>3420</v>
      </c>
    </row>
    <row r="11880" spans="1:5" x14ac:dyDescent="0.15">
      <c r="A11880" t="s">
        <v>19300</v>
      </c>
      <c r="B11880" s="11">
        <v>4</v>
      </c>
      <c r="C11880">
        <v>42822.90625</v>
      </c>
      <c r="D11880" t="s">
        <v>8</v>
      </c>
      <c r="E11880" t="s">
        <v>1284</v>
      </c>
    </row>
    <row r="11881" spans="1:5" x14ac:dyDescent="0.15">
      <c r="A11881" t="s">
        <v>8762</v>
      </c>
      <c r="B11881" s="11">
        <v>4</v>
      </c>
      <c r="C11881">
        <v>42821.806944440003</v>
      </c>
      <c r="D11881" t="s">
        <v>23</v>
      </c>
      <c r="E11881" t="s">
        <v>4607</v>
      </c>
    </row>
    <row r="11882" spans="1:5" x14ac:dyDescent="0.15">
      <c r="A11882" t="s">
        <v>19618</v>
      </c>
      <c r="B11882" s="11">
        <v>4</v>
      </c>
      <c r="C11882">
        <v>42820.8125</v>
      </c>
      <c r="D11882" t="s">
        <v>8</v>
      </c>
      <c r="E11882" t="s">
        <v>7778</v>
      </c>
    </row>
    <row r="11883" spans="1:5" x14ac:dyDescent="0.15">
      <c r="A11883" t="s">
        <v>5699</v>
      </c>
      <c r="B11883" s="11">
        <v>4</v>
      </c>
      <c r="C11883">
        <v>42820.041666659999</v>
      </c>
      <c r="D11883" t="s">
        <v>12</v>
      </c>
      <c r="E11883" t="s">
        <v>1790</v>
      </c>
    </row>
    <row r="11884" spans="1:5" x14ac:dyDescent="0.15">
      <c r="A11884" t="s">
        <v>9089</v>
      </c>
      <c r="B11884" s="11">
        <v>4</v>
      </c>
      <c r="C11884">
        <v>42819.768750000003</v>
      </c>
      <c r="D11884" t="s">
        <v>12</v>
      </c>
      <c r="E11884" t="s">
        <v>9090</v>
      </c>
    </row>
    <row r="11885" spans="1:5" x14ac:dyDescent="0.15">
      <c r="A11885" t="s">
        <v>16960</v>
      </c>
      <c r="B11885" s="11">
        <v>4</v>
      </c>
      <c r="C11885">
        <v>42819.75</v>
      </c>
      <c r="D11885" t="s">
        <v>12</v>
      </c>
      <c r="E11885" t="s">
        <v>16961</v>
      </c>
    </row>
    <row r="11886" spans="1:5" x14ac:dyDescent="0.15">
      <c r="A11886" t="s">
        <v>9021</v>
      </c>
      <c r="B11886" s="11">
        <v>4</v>
      </c>
      <c r="C11886">
        <v>42818.791666659999</v>
      </c>
      <c r="D11886" t="s">
        <v>23</v>
      </c>
      <c r="E11886" t="s">
        <v>261</v>
      </c>
    </row>
    <row r="11887" spans="1:5" x14ac:dyDescent="0.15">
      <c r="A11887" t="s">
        <v>9505</v>
      </c>
      <c r="B11887" s="11">
        <v>4</v>
      </c>
      <c r="C11887">
        <v>42818.395833330003</v>
      </c>
      <c r="D11887" t="s">
        <v>23</v>
      </c>
      <c r="E11887" t="s">
        <v>718</v>
      </c>
    </row>
    <row r="11888" spans="1:5" x14ac:dyDescent="0.15">
      <c r="A11888" t="s">
        <v>20390</v>
      </c>
      <c r="B11888" s="11">
        <v>4</v>
      </c>
      <c r="C11888">
        <v>42817.589583330002</v>
      </c>
      <c r="D11888" t="s">
        <v>23</v>
      </c>
      <c r="E11888" t="s">
        <v>2318</v>
      </c>
    </row>
    <row r="11889" spans="1:5" x14ac:dyDescent="0.15">
      <c r="A11889" t="s">
        <v>7446</v>
      </c>
      <c r="B11889" s="11">
        <v>4</v>
      </c>
      <c r="C11889">
        <v>42816.903472220001</v>
      </c>
      <c r="D11889" t="s">
        <v>12</v>
      </c>
      <c r="E11889" t="s">
        <v>7447</v>
      </c>
    </row>
    <row r="11890" spans="1:5" x14ac:dyDescent="0.15">
      <c r="A11890" t="s">
        <v>20394</v>
      </c>
      <c r="B11890" s="11">
        <v>4</v>
      </c>
      <c r="C11890">
        <v>42816.645833330003</v>
      </c>
      <c r="D11890" t="s">
        <v>12</v>
      </c>
      <c r="E11890" t="s">
        <v>3374</v>
      </c>
    </row>
    <row r="11891" spans="1:5" x14ac:dyDescent="0.15">
      <c r="A11891" t="s">
        <v>2972</v>
      </c>
      <c r="B11891" s="11">
        <v>4</v>
      </c>
      <c r="C11891">
        <v>42815.763888879999</v>
      </c>
      <c r="D11891" t="s">
        <v>12</v>
      </c>
      <c r="E11891" t="s">
        <v>205</v>
      </c>
    </row>
    <row r="11892" spans="1:5" x14ac:dyDescent="0.15">
      <c r="A11892" t="s">
        <v>4376</v>
      </c>
      <c r="B11892" s="11">
        <v>4</v>
      </c>
      <c r="C11892">
        <v>42815.688888880002</v>
      </c>
      <c r="D11892" t="s">
        <v>12</v>
      </c>
      <c r="E11892" t="s">
        <v>2318</v>
      </c>
    </row>
    <row r="11893" spans="1:5" x14ac:dyDescent="0.15">
      <c r="A11893" t="s">
        <v>13669</v>
      </c>
      <c r="B11893" s="11">
        <v>4</v>
      </c>
      <c r="C11893">
        <v>42814.845138880002</v>
      </c>
      <c r="D11893" t="s">
        <v>8</v>
      </c>
      <c r="E11893" t="s">
        <v>4234</v>
      </c>
    </row>
    <row r="11894" spans="1:5" x14ac:dyDescent="0.15">
      <c r="A11894" t="s">
        <v>9137</v>
      </c>
      <c r="B11894" s="11">
        <v>4</v>
      </c>
      <c r="C11894">
        <v>42814.801388879998</v>
      </c>
      <c r="D11894" t="s">
        <v>23</v>
      </c>
      <c r="E11894" t="s">
        <v>9138</v>
      </c>
    </row>
    <row r="11895" spans="1:5" x14ac:dyDescent="0.15">
      <c r="A11895" t="s">
        <v>10858</v>
      </c>
      <c r="B11895" s="11">
        <v>4</v>
      </c>
      <c r="C11895">
        <v>42814.529861110001</v>
      </c>
      <c r="D11895" t="s">
        <v>8</v>
      </c>
      <c r="E11895" t="s">
        <v>3871</v>
      </c>
    </row>
    <row r="11896" spans="1:5" x14ac:dyDescent="0.15">
      <c r="A11896" t="s">
        <v>7955</v>
      </c>
      <c r="B11896" s="11">
        <v>4</v>
      </c>
      <c r="C11896">
        <v>42812.916666659999</v>
      </c>
      <c r="D11896" t="s">
        <v>8</v>
      </c>
      <c r="E11896" t="s">
        <v>7956</v>
      </c>
    </row>
    <row r="11897" spans="1:5" x14ac:dyDescent="0.15">
      <c r="A11897" t="s">
        <v>2188</v>
      </c>
      <c r="B11897" s="11">
        <v>4</v>
      </c>
      <c r="C11897">
        <v>42812.75</v>
      </c>
      <c r="D11897" t="s">
        <v>12</v>
      </c>
      <c r="E11897" t="s">
        <v>2189</v>
      </c>
    </row>
    <row r="11898" spans="1:5" x14ac:dyDescent="0.15">
      <c r="A11898" t="s">
        <v>12299</v>
      </c>
      <c r="B11898" s="11">
        <v>4</v>
      </c>
      <c r="C11898">
        <v>42812.330555549997</v>
      </c>
      <c r="D11898" t="s">
        <v>8</v>
      </c>
      <c r="E11898" t="s">
        <v>12300</v>
      </c>
    </row>
    <row r="11899" spans="1:5" x14ac:dyDescent="0.15">
      <c r="A11899" t="s">
        <v>13721</v>
      </c>
      <c r="B11899" s="11">
        <v>4</v>
      </c>
      <c r="C11899">
        <v>42811.572916659999</v>
      </c>
      <c r="D11899" t="s">
        <v>12</v>
      </c>
      <c r="E11899" t="s">
        <v>13722</v>
      </c>
    </row>
    <row r="11900" spans="1:5" x14ac:dyDescent="0.15">
      <c r="A11900" t="s">
        <v>20409</v>
      </c>
      <c r="B11900" s="11">
        <v>4</v>
      </c>
      <c r="C11900">
        <v>42811.097916660001</v>
      </c>
      <c r="D11900" t="s">
        <v>8</v>
      </c>
      <c r="E11900" t="s">
        <v>20373</v>
      </c>
    </row>
    <row r="11901" spans="1:5" x14ac:dyDescent="0.15">
      <c r="A11901" t="s">
        <v>4152</v>
      </c>
      <c r="B11901" s="11">
        <v>4</v>
      </c>
      <c r="C11901">
        <v>42810.681944440003</v>
      </c>
      <c r="D11901" t="s">
        <v>8</v>
      </c>
      <c r="E11901" t="s">
        <v>2097</v>
      </c>
    </row>
    <row r="11902" spans="1:5" x14ac:dyDescent="0.15">
      <c r="A11902" t="s">
        <v>18506</v>
      </c>
      <c r="B11902" s="11">
        <v>4</v>
      </c>
      <c r="C11902">
        <v>42810.581250000003</v>
      </c>
      <c r="D11902" t="s">
        <v>23</v>
      </c>
      <c r="E11902" t="s">
        <v>18507</v>
      </c>
    </row>
    <row r="11903" spans="1:5" x14ac:dyDescent="0.15">
      <c r="A11903" t="s">
        <v>14130</v>
      </c>
      <c r="B11903" s="11">
        <v>4</v>
      </c>
      <c r="C11903">
        <v>42809.492361110002</v>
      </c>
      <c r="D11903" t="s">
        <v>23</v>
      </c>
      <c r="E11903" t="s">
        <v>476</v>
      </c>
    </row>
    <row r="11904" spans="1:5" x14ac:dyDescent="0.15">
      <c r="A11904" t="s">
        <v>4618</v>
      </c>
      <c r="B11904" s="11">
        <v>4</v>
      </c>
      <c r="C11904">
        <v>42808.770833330003</v>
      </c>
      <c r="D11904" t="s">
        <v>23</v>
      </c>
      <c r="E11904" t="s">
        <v>4619</v>
      </c>
    </row>
    <row r="11905" spans="1:5" x14ac:dyDescent="0.15">
      <c r="A11905" t="s">
        <v>12801</v>
      </c>
      <c r="B11905" s="11">
        <v>4</v>
      </c>
      <c r="C11905">
        <v>42808.525694440003</v>
      </c>
      <c r="D11905" t="s">
        <v>23</v>
      </c>
      <c r="E11905" t="s">
        <v>12802</v>
      </c>
    </row>
    <row r="11906" spans="1:5" x14ac:dyDescent="0.15">
      <c r="A11906" t="s">
        <v>14362</v>
      </c>
      <c r="B11906" s="11">
        <v>4</v>
      </c>
      <c r="C11906">
        <v>42808.00347222</v>
      </c>
      <c r="D11906" t="s">
        <v>12</v>
      </c>
      <c r="E11906" t="s">
        <v>14363</v>
      </c>
    </row>
    <row r="11907" spans="1:5" x14ac:dyDescent="0.15">
      <c r="A11907" t="s">
        <v>7556</v>
      </c>
      <c r="B11907" s="11">
        <v>4</v>
      </c>
      <c r="C11907">
        <v>42807.971527770002</v>
      </c>
      <c r="D11907" t="s">
        <v>12</v>
      </c>
      <c r="E11907" t="s">
        <v>3235</v>
      </c>
    </row>
    <row r="11908" spans="1:5" x14ac:dyDescent="0.15">
      <c r="A11908" t="s">
        <v>18090</v>
      </c>
      <c r="B11908" s="11">
        <v>4</v>
      </c>
      <c r="C11908">
        <v>42807.650694440003</v>
      </c>
      <c r="D11908" t="s">
        <v>23</v>
      </c>
      <c r="E11908" t="s">
        <v>7827</v>
      </c>
    </row>
    <row r="11909" spans="1:5" x14ac:dyDescent="0.15">
      <c r="A11909" t="s">
        <v>18108</v>
      </c>
      <c r="B11909" s="11">
        <v>4</v>
      </c>
      <c r="C11909">
        <v>42807.625</v>
      </c>
      <c r="D11909" t="s">
        <v>12</v>
      </c>
      <c r="E11909" t="s">
        <v>2865</v>
      </c>
    </row>
    <row r="11910" spans="1:5" x14ac:dyDescent="0.15">
      <c r="A11910" t="s">
        <v>15974</v>
      </c>
      <c r="B11910" s="11">
        <v>4</v>
      </c>
      <c r="C11910">
        <v>42807.583333330003</v>
      </c>
      <c r="D11910" t="s">
        <v>12</v>
      </c>
      <c r="E11910" t="s">
        <v>2865</v>
      </c>
    </row>
    <row r="11911" spans="1:5" x14ac:dyDescent="0.15">
      <c r="A11911" t="s">
        <v>5811</v>
      </c>
      <c r="B11911" s="11">
        <v>4</v>
      </c>
      <c r="C11911">
        <v>42807.393055549997</v>
      </c>
      <c r="D11911" t="s">
        <v>23</v>
      </c>
      <c r="E11911" t="s">
        <v>5812</v>
      </c>
    </row>
    <row r="11912" spans="1:5" x14ac:dyDescent="0.15">
      <c r="A11912" t="s">
        <v>1967</v>
      </c>
      <c r="B11912" s="11">
        <v>4</v>
      </c>
      <c r="C11912">
        <v>42807.361111110004</v>
      </c>
      <c r="D11912" t="s">
        <v>23</v>
      </c>
      <c r="E11912" t="s">
        <v>1968</v>
      </c>
    </row>
    <row r="11913" spans="1:5" x14ac:dyDescent="0.15">
      <c r="A11913" t="s">
        <v>13808</v>
      </c>
      <c r="B11913" s="11">
        <v>4</v>
      </c>
      <c r="C11913">
        <v>42806.96875</v>
      </c>
      <c r="D11913" t="s">
        <v>8</v>
      </c>
      <c r="E11913" t="s">
        <v>13809</v>
      </c>
    </row>
    <row r="11914" spans="1:5" x14ac:dyDescent="0.15">
      <c r="A11914" t="s">
        <v>7542</v>
      </c>
      <c r="B11914" s="11">
        <v>4</v>
      </c>
      <c r="C11914">
        <v>42806.681250000001</v>
      </c>
      <c r="D11914" t="s">
        <v>8</v>
      </c>
      <c r="E11914" t="s">
        <v>2619</v>
      </c>
    </row>
    <row r="11915" spans="1:5" x14ac:dyDescent="0.15">
      <c r="A11915" t="s">
        <v>1493</v>
      </c>
      <c r="B11915" s="11">
        <v>4</v>
      </c>
      <c r="C11915">
        <v>42806.59722222</v>
      </c>
      <c r="D11915" t="s">
        <v>19</v>
      </c>
      <c r="E11915" t="s">
        <v>1494</v>
      </c>
    </row>
    <row r="11916" spans="1:5" x14ac:dyDescent="0.15">
      <c r="A11916" t="s">
        <v>1168</v>
      </c>
      <c r="B11916" s="11">
        <v>4</v>
      </c>
      <c r="C11916">
        <v>42806.583333330003</v>
      </c>
      <c r="D11916" t="s">
        <v>8</v>
      </c>
      <c r="E11916" t="s">
        <v>1169</v>
      </c>
    </row>
    <row r="11917" spans="1:5" x14ac:dyDescent="0.15">
      <c r="A11917" t="s">
        <v>6906</v>
      </c>
      <c r="B11917" s="11">
        <v>4</v>
      </c>
      <c r="C11917">
        <v>42805.208333330003</v>
      </c>
      <c r="D11917" t="s">
        <v>8</v>
      </c>
      <c r="E11917" t="s">
        <v>3767</v>
      </c>
    </row>
    <row r="11918" spans="1:5" x14ac:dyDescent="0.15">
      <c r="A11918" t="s">
        <v>12477</v>
      </c>
      <c r="B11918" s="11">
        <v>4</v>
      </c>
      <c r="C11918">
        <v>42805.041666659999</v>
      </c>
      <c r="D11918" t="s">
        <v>8</v>
      </c>
      <c r="E11918" t="s">
        <v>1685</v>
      </c>
    </row>
    <row r="11919" spans="1:5" x14ac:dyDescent="0.15">
      <c r="A11919" t="s">
        <v>17806</v>
      </c>
      <c r="B11919" s="11">
        <v>4</v>
      </c>
      <c r="C11919">
        <v>42804.916666659999</v>
      </c>
      <c r="D11919" t="s">
        <v>12</v>
      </c>
      <c r="E11919" t="s">
        <v>17807</v>
      </c>
    </row>
    <row r="11920" spans="1:5" x14ac:dyDescent="0.15">
      <c r="A11920" t="s">
        <v>16138</v>
      </c>
      <c r="B11920" s="11">
        <v>4</v>
      </c>
      <c r="C11920">
        <v>42804.891666659998</v>
      </c>
      <c r="D11920" t="s">
        <v>8</v>
      </c>
      <c r="E11920" t="s">
        <v>16139</v>
      </c>
    </row>
    <row r="11921" spans="1:5" x14ac:dyDescent="0.15">
      <c r="A11921" t="s">
        <v>15224</v>
      </c>
      <c r="B11921" s="11">
        <v>4</v>
      </c>
      <c r="C11921">
        <v>42804.767361110004</v>
      </c>
      <c r="D11921" t="s">
        <v>12</v>
      </c>
      <c r="E11921" t="s">
        <v>15225</v>
      </c>
    </row>
    <row r="11922" spans="1:5" x14ac:dyDescent="0.15">
      <c r="A11922" t="s">
        <v>14459</v>
      </c>
      <c r="B11922" s="11">
        <v>4</v>
      </c>
      <c r="C11922">
        <v>42804.527777770003</v>
      </c>
      <c r="D11922" t="s">
        <v>19</v>
      </c>
      <c r="E11922" t="s">
        <v>14098</v>
      </c>
    </row>
    <row r="11923" spans="1:5" x14ac:dyDescent="0.15">
      <c r="A11923" t="s">
        <v>11540</v>
      </c>
      <c r="B11923" s="11">
        <v>4</v>
      </c>
      <c r="C11923">
        <v>42804.484027769999</v>
      </c>
      <c r="D11923" t="s">
        <v>8</v>
      </c>
      <c r="E11923" t="s">
        <v>334</v>
      </c>
    </row>
    <row r="11924" spans="1:5" x14ac:dyDescent="0.15">
      <c r="A11924" t="s">
        <v>333</v>
      </c>
      <c r="B11924" s="11">
        <v>4</v>
      </c>
      <c r="C11924">
        <v>42803.333333330003</v>
      </c>
      <c r="D11924" t="s">
        <v>8</v>
      </c>
      <c r="E11924" t="s">
        <v>334</v>
      </c>
    </row>
    <row r="11925" spans="1:5" x14ac:dyDescent="0.15">
      <c r="A11925" t="s">
        <v>11495</v>
      </c>
      <c r="B11925" s="11">
        <v>4</v>
      </c>
      <c r="C11925">
        <v>42803.041666659999</v>
      </c>
      <c r="D11925" t="s">
        <v>8</v>
      </c>
      <c r="E11925" t="s">
        <v>11496</v>
      </c>
    </row>
    <row r="11926" spans="1:5" x14ac:dyDescent="0.15">
      <c r="A11926" t="s">
        <v>11799</v>
      </c>
      <c r="B11926" s="11">
        <v>4</v>
      </c>
      <c r="C11926">
        <v>42803</v>
      </c>
      <c r="D11926" t="s">
        <v>8</v>
      </c>
      <c r="E11926" t="s">
        <v>1790</v>
      </c>
    </row>
    <row r="11927" spans="1:5" x14ac:dyDescent="0.15">
      <c r="A11927" t="s">
        <v>2128</v>
      </c>
      <c r="B11927" s="11">
        <v>4</v>
      </c>
      <c r="C11927">
        <v>42802.001388880002</v>
      </c>
      <c r="D11927" t="s">
        <v>12</v>
      </c>
      <c r="E11927" t="s">
        <v>2129</v>
      </c>
    </row>
    <row r="11928" spans="1:5" x14ac:dyDescent="0.15">
      <c r="A11928" t="s">
        <v>7259</v>
      </c>
      <c r="B11928" s="11">
        <v>4</v>
      </c>
      <c r="C11928">
        <v>42801.625</v>
      </c>
      <c r="D11928" t="s">
        <v>8</v>
      </c>
      <c r="E11928" t="s">
        <v>112</v>
      </c>
    </row>
    <row r="11929" spans="1:5" x14ac:dyDescent="0.15">
      <c r="A11929" t="s">
        <v>19236</v>
      </c>
      <c r="B11929" s="11">
        <v>4</v>
      </c>
      <c r="C11929">
        <v>42799.666666659999</v>
      </c>
      <c r="D11929" t="s">
        <v>23</v>
      </c>
      <c r="E11929" t="s">
        <v>18507</v>
      </c>
    </row>
    <row r="11930" spans="1:5" x14ac:dyDescent="0.15">
      <c r="A11930" t="s">
        <v>7844</v>
      </c>
      <c r="B11930" s="11">
        <v>4</v>
      </c>
      <c r="C11930">
        <v>42798.833333330003</v>
      </c>
      <c r="D11930" t="s">
        <v>12</v>
      </c>
      <c r="E11930" t="s">
        <v>7845</v>
      </c>
    </row>
    <row r="11931" spans="1:5" x14ac:dyDescent="0.15">
      <c r="A11931" t="s">
        <v>15749</v>
      </c>
      <c r="B11931" s="11">
        <v>4</v>
      </c>
      <c r="C11931">
        <v>42798.574305549999</v>
      </c>
      <c r="D11931" t="s">
        <v>23</v>
      </c>
      <c r="E11931" t="s">
        <v>84</v>
      </c>
    </row>
    <row r="11932" spans="1:5" x14ac:dyDescent="0.15">
      <c r="A11932" t="s">
        <v>3068</v>
      </c>
      <c r="B11932" s="11">
        <v>4</v>
      </c>
      <c r="C11932">
        <v>42798.400000000001</v>
      </c>
      <c r="D11932" t="s">
        <v>23</v>
      </c>
      <c r="E11932" t="s">
        <v>3069</v>
      </c>
    </row>
    <row r="11933" spans="1:5" x14ac:dyDescent="0.15">
      <c r="A11933" t="s">
        <v>15297</v>
      </c>
      <c r="B11933" s="11">
        <v>4</v>
      </c>
      <c r="C11933">
        <v>42798</v>
      </c>
      <c r="D11933" t="s">
        <v>12</v>
      </c>
      <c r="E11933" t="s">
        <v>11790</v>
      </c>
    </row>
    <row r="11934" spans="1:5" x14ac:dyDescent="0.15">
      <c r="A11934" t="s">
        <v>19318</v>
      </c>
      <c r="B11934" s="11">
        <v>4</v>
      </c>
      <c r="C11934">
        <v>42797.791666659999</v>
      </c>
      <c r="D11934" t="s">
        <v>12</v>
      </c>
      <c r="E11934" t="s">
        <v>19319</v>
      </c>
    </row>
    <row r="11935" spans="1:5" x14ac:dyDescent="0.15">
      <c r="A11935" t="s">
        <v>9491</v>
      </c>
      <c r="B11935" s="11">
        <v>4</v>
      </c>
      <c r="C11935">
        <v>42797.583333330003</v>
      </c>
      <c r="D11935" t="s">
        <v>23</v>
      </c>
      <c r="E11935" t="s">
        <v>8464</v>
      </c>
    </row>
    <row r="11936" spans="1:5" x14ac:dyDescent="0.15">
      <c r="A11936" t="s">
        <v>3027</v>
      </c>
      <c r="B11936" s="11">
        <v>4</v>
      </c>
      <c r="C11936">
        <v>42797</v>
      </c>
      <c r="D11936" t="s">
        <v>8</v>
      </c>
      <c r="E11936" t="s">
        <v>2328</v>
      </c>
    </row>
    <row r="11937" spans="1:5" x14ac:dyDescent="0.15">
      <c r="A11937" t="s">
        <v>1205</v>
      </c>
      <c r="B11937" s="11">
        <v>4</v>
      </c>
      <c r="C11937">
        <v>42796.833333330003</v>
      </c>
      <c r="D11937" t="s">
        <v>8</v>
      </c>
      <c r="E11937" t="s">
        <v>1206</v>
      </c>
    </row>
    <row r="11938" spans="1:5" x14ac:dyDescent="0.15">
      <c r="A11938" t="s">
        <v>9772</v>
      </c>
      <c r="B11938" s="11">
        <v>4</v>
      </c>
      <c r="C11938">
        <v>42796.719444440001</v>
      </c>
      <c r="D11938" t="s">
        <v>12</v>
      </c>
      <c r="E11938" t="s">
        <v>9773</v>
      </c>
    </row>
    <row r="11939" spans="1:5" x14ac:dyDescent="0.15">
      <c r="A11939" t="s">
        <v>18807</v>
      </c>
      <c r="B11939" s="11">
        <v>4</v>
      </c>
      <c r="C11939">
        <v>42796.708333330003</v>
      </c>
      <c r="D11939" t="s">
        <v>12</v>
      </c>
      <c r="E11939" t="s">
        <v>7490</v>
      </c>
    </row>
    <row r="11940" spans="1:5" x14ac:dyDescent="0.15">
      <c r="A11940" t="s">
        <v>8936</v>
      </c>
      <c r="B11940" s="11">
        <v>4</v>
      </c>
      <c r="C11940">
        <v>42796.457638879998</v>
      </c>
      <c r="D11940" t="s">
        <v>23</v>
      </c>
      <c r="E11940" t="s">
        <v>8937</v>
      </c>
    </row>
    <row r="11941" spans="1:5" x14ac:dyDescent="0.15">
      <c r="A11941" t="s">
        <v>7558</v>
      </c>
      <c r="B11941" s="11">
        <v>4</v>
      </c>
      <c r="C11941">
        <v>42796.142361110004</v>
      </c>
      <c r="D11941" t="s">
        <v>12</v>
      </c>
      <c r="E11941" t="s">
        <v>7559</v>
      </c>
    </row>
    <row r="11942" spans="1:5" x14ac:dyDescent="0.15">
      <c r="A11942" t="s">
        <v>9720</v>
      </c>
      <c r="B11942" s="11">
        <v>4</v>
      </c>
      <c r="C11942">
        <v>42795.997916660002</v>
      </c>
      <c r="D11942" t="s">
        <v>8</v>
      </c>
      <c r="E11942" t="s">
        <v>455</v>
      </c>
    </row>
    <row r="11943" spans="1:5" x14ac:dyDescent="0.15">
      <c r="A11943" t="s">
        <v>13938</v>
      </c>
      <c r="B11943" s="11">
        <v>4</v>
      </c>
      <c r="C11943">
        <v>42795.760416659999</v>
      </c>
      <c r="D11943" t="s">
        <v>23</v>
      </c>
      <c r="E11943" t="s">
        <v>11529</v>
      </c>
    </row>
    <row r="11944" spans="1:5" x14ac:dyDescent="0.15">
      <c r="A11944" t="s">
        <v>4724</v>
      </c>
      <c r="B11944" s="11">
        <v>4</v>
      </c>
      <c r="C11944">
        <v>42795.72777777</v>
      </c>
      <c r="D11944" t="s">
        <v>23</v>
      </c>
      <c r="E11944" t="s">
        <v>4725</v>
      </c>
    </row>
    <row r="11945" spans="1:5" x14ac:dyDescent="0.15">
      <c r="A11945" t="s">
        <v>19842</v>
      </c>
      <c r="B11945" s="11">
        <v>4</v>
      </c>
      <c r="C11945">
        <v>42795.493750000001</v>
      </c>
      <c r="D11945" t="s">
        <v>12</v>
      </c>
      <c r="E11945" t="s">
        <v>19843</v>
      </c>
    </row>
    <row r="11946" spans="1:5" x14ac:dyDescent="0.15">
      <c r="A11946" t="s">
        <v>4157</v>
      </c>
      <c r="B11946" s="11">
        <v>4</v>
      </c>
      <c r="C11946">
        <v>42794.4375</v>
      </c>
      <c r="D11946" t="s">
        <v>12</v>
      </c>
      <c r="E11946" t="s">
        <v>4158</v>
      </c>
    </row>
    <row r="11947" spans="1:5" x14ac:dyDescent="0.15">
      <c r="A11947" t="s">
        <v>15119</v>
      </c>
      <c r="B11947" s="11">
        <v>4</v>
      </c>
      <c r="C11947">
        <v>42794.374305550002</v>
      </c>
      <c r="D11947" t="s">
        <v>23</v>
      </c>
      <c r="E11947" t="s">
        <v>5812</v>
      </c>
    </row>
    <row r="11948" spans="1:5" x14ac:dyDescent="0.15">
      <c r="A11948" t="s">
        <v>9095</v>
      </c>
      <c r="B11948" s="11">
        <v>4</v>
      </c>
      <c r="C11948">
        <v>42794.35069444</v>
      </c>
      <c r="D11948" t="s">
        <v>8</v>
      </c>
      <c r="E11948" t="s">
        <v>159</v>
      </c>
    </row>
    <row r="11949" spans="1:5" x14ac:dyDescent="0.15">
      <c r="A11949" t="s">
        <v>19498</v>
      </c>
      <c r="B11949" s="11">
        <v>4</v>
      </c>
      <c r="C11949">
        <v>42794.324305549999</v>
      </c>
      <c r="D11949" t="s">
        <v>8</v>
      </c>
      <c r="E11949" t="s">
        <v>10382</v>
      </c>
    </row>
    <row r="11950" spans="1:5" x14ac:dyDescent="0.15">
      <c r="A11950" t="s">
        <v>15244</v>
      </c>
      <c r="B11950" s="11">
        <v>4</v>
      </c>
      <c r="C11950">
        <v>42794.25</v>
      </c>
      <c r="D11950" t="s">
        <v>12</v>
      </c>
      <c r="E11950" t="s">
        <v>15245</v>
      </c>
    </row>
    <row r="11951" spans="1:5" x14ac:dyDescent="0.15">
      <c r="A11951" t="s">
        <v>946</v>
      </c>
      <c r="B11951" s="11">
        <v>4</v>
      </c>
      <c r="C11951">
        <v>42793.638888879999</v>
      </c>
      <c r="D11951" t="s">
        <v>23</v>
      </c>
      <c r="E11951" t="s">
        <v>84</v>
      </c>
    </row>
    <row r="11952" spans="1:5" x14ac:dyDescent="0.15">
      <c r="A11952" t="s">
        <v>20661</v>
      </c>
      <c r="B11952" s="11">
        <v>4</v>
      </c>
      <c r="C11952">
        <v>42793.611111110004</v>
      </c>
      <c r="D11952" t="s">
        <v>12</v>
      </c>
      <c r="E11952" t="s">
        <v>20662</v>
      </c>
    </row>
    <row r="11953" spans="1:5" x14ac:dyDescent="0.15">
      <c r="A11953" t="s">
        <v>2750</v>
      </c>
      <c r="B11953" s="11">
        <v>4</v>
      </c>
      <c r="C11953">
        <v>42793.508333329999</v>
      </c>
      <c r="D11953" t="s">
        <v>12</v>
      </c>
      <c r="E11953" t="s">
        <v>2751</v>
      </c>
    </row>
    <row r="11954" spans="1:5" x14ac:dyDescent="0.15">
      <c r="A11954" t="s">
        <v>9867</v>
      </c>
      <c r="B11954" s="11">
        <v>4</v>
      </c>
      <c r="C11954">
        <v>42792.996527770003</v>
      </c>
      <c r="D11954" t="s">
        <v>23</v>
      </c>
      <c r="E11954" t="s">
        <v>9868</v>
      </c>
    </row>
    <row r="11955" spans="1:5" x14ac:dyDescent="0.15">
      <c r="A11955" t="s">
        <v>883</v>
      </c>
      <c r="B11955" s="11">
        <v>4</v>
      </c>
      <c r="C11955">
        <v>42791.681250000001</v>
      </c>
      <c r="D11955" t="s">
        <v>23</v>
      </c>
      <c r="E11955" t="s">
        <v>884</v>
      </c>
    </row>
    <row r="11956" spans="1:5" x14ac:dyDescent="0.15">
      <c r="A11956" t="s">
        <v>18989</v>
      </c>
      <c r="B11956" s="11">
        <v>4</v>
      </c>
      <c r="C11956">
        <v>42791.50694444</v>
      </c>
      <c r="D11956" t="s">
        <v>8</v>
      </c>
      <c r="E11956" t="s">
        <v>18990</v>
      </c>
    </row>
    <row r="11957" spans="1:5" x14ac:dyDescent="0.15">
      <c r="A11957" t="s">
        <v>17345</v>
      </c>
      <c r="B11957" s="11">
        <v>4</v>
      </c>
      <c r="C11957">
        <v>42791.125</v>
      </c>
      <c r="D11957" t="s">
        <v>12</v>
      </c>
      <c r="E11957" t="s">
        <v>17346</v>
      </c>
    </row>
    <row r="11958" spans="1:5" x14ac:dyDescent="0.15">
      <c r="A11958" t="s">
        <v>2306</v>
      </c>
      <c r="B11958" s="11">
        <v>4</v>
      </c>
      <c r="C11958">
        <v>42791.104166659999</v>
      </c>
      <c r="D11958" t="s">
        <v>8</v>
      </c>
      <c r="E11958" t="s">
        <v>2307</v>
      </c>
    </row>
    <row r="11959" spans="1:5" x14ac:dyDescent="0.15">
      <c r="A11959" t="s">
        <v>17828</v>
      </c>
      <c r="B11959" s="11">
        <v>4</v>
      </c>
      <c r="C11959">
        <v>42790.979861109998</v>
      </c>
      <c r="D11959" t="s">
        <v>8</v>
      </c>
      <c r="E11959" t="s">
        <v>17829</v>
      </c>
    </row>
    <row r="11960" spans="1:5" x14ac:dyDescent="0.15">
      <c r="A11960" t="s">
        <v>8733</v>
      </c>
      <c r="B11960" s="11">
        <v>4</v>
      </c>
      <c r="C11960">
        <v>42788.856249999997</v>
      </c>
      <c r="D11960" t="s">
        <v>12</v>
      </c>
      <c r="E11960" t="s">
        <v>8145</v>
      </c>
    </row>
    <row r="11961" spans="1:5" x14ac:dyDescent="0.15">
      <c r="A11961" t="s">
        <v>6333</v>
      </c>
      <c r="B11961" s="11">
        <v>4</v>
      </c>
      <c r="C11961">
        <v>42788.451388879999</v>
      </c>
      <c r="D11961" t="s">
        <v>8</v>
      </c>
      <c r="E11961" t="s">
        <v>6334</v>
      </c>
    </row>
    <row r="11962" spans="1:5" x14ac:dyDescent="0.15">
      <c r="A11962" t="s">
        <v>14658</v>
      </c>
      <c r="B11962" s="11">
        <v>4</v>
      </c>
      <c r="C11962">
        <v>42788.137499999997</v>
      </c>
      <c r="D11962" t="s">
        <v>8</v>
      </c>
      <c r="E11962" t="s">
        <v>8464</v>
      </c>
    </row>
    <row r="11963" spans="1:5" x14ac:dyDescent="0.15">
      <c r="A11963" t="s">
        <v>17269</v>
      </c>
      <c r="B11963" s="11">
        <v>4</v>
      </c>
      <c r="C11963">
        <v>42786.737500000003</v>
      </c>
      <c r="D11963" t="s">
        <v>23</v>
      </c>
      <c r="E11963" t="s">
        <v>17270</v>
      </c>
    </row>
    <row r="11964" spans="1:5" x14ac:dyDescent="0.15">
      <c r="A11964" t="s">
        <v>17244</v>
      </c>
      <c r="B11964" s="11">
        <v>4</v>
      </c>
      <c r="C11964">
        <v>42786.500694440001</v>
      </c>
      <c r="D11964" t="s">
        <v>23</v>
      </c>
      <c r="E11964" t="s">
        <v>8950</v>
      </c>
    </row>
    <row r="11965" spans="1:5" x14ac:dyDescent="0.15">
      <c r="A11965" t="s">
        <v>9099</v>
      </c>
      <c r="B11965" s="11">
        <v>4</v>
      </c>
      <c r="C11965">
        <v>42785.94444444</v>
      </c>
      <c r="D11965" t="s">
        <v>8</v>
      </c>
      <c r="E11965" t="s">
        <v>9100</v>
      </c>
    </row>
    <row r="11966" spans="1:5" x14ac:dyDescent="0.15">
      <c r="A11966" t="s">
        <v>17984</v>
      </c>
      <c r="B11966" s="11">
        <v>4</v>
      </c>
      <c r="C11966">
        <v>42785.742361110002</v>
      </c>
      <c r="D11966" t="s">
        <v>23</v>
      </c>
      <c r="E11966" t="s">
        <v>17985</v>
      </c>
    </row>
    <row r="11967" spans="1:5" x14ac:dyDescent="0.15">
      <c r="A11967" t="s">
        <v>4832</v>
      </c>
      <c r="B11967" s="11">
        <v>4</v>
      </c>
      <c r="C11967">
        <v>42785.037499999999</v>
      </c>
      <c r="D11967" t="s">
        <v>19</v>
      </c>
      <c r="E11967" t="s">
        <v>1249</v>
      </c>
    </row>
    <row r="11968" spans="1:5" x14ac:dyDescent="0.15">
      <c r="A11968" t="s">
        <v>13238</v>
      </c>
      <c r="B11968" s="11">
        <v>4</v>
      </c>
      <c r="C11968">
        <v>42784.854166659999</v>
      </c>
      <c r="D11968" t="s">
        <v>8</v>
      </c>
      <c r="E11968" t="s">
        <v>13239</v>
      </c>
    </row>
    <row r="11969" spans="1:5" x14ac:dyDescent="0.15">
      <c r="A11969" t="s">
        <v>3697</v>
      </c>
      <c r="B11969" s="11">
        <v>4</v>
      </c>
      <c r="C11969">
        <v>42784.75902777</v>
      </c>
      <c r="D11969" t="s">
        <v>19</v>
      </c>
      <c r="E11969" t="s">
        <v>3698</v>
      </c>
    </row>
    <row r="11970" spans="1:5" x14ac:dyDescent="0.15">
      <c r="A11970" t="s">
        <v>19050</v>
      </c>
      <c r="B11970" s="11">
        <v>4</v>
      </c>
      <c r="C11970">
        <v>42784</v>
      </c>
      <c r="D11970" t="s">
        <v>8</v>
      </c>
      <c r="E11970" t="s">
        <v>8592</v>
      </c>
    </row>
    <row r="11971" spans="1:5" x14ac:dyDescent="0.15">
      <c r="A11971" t="s">
        <v>3705</v>
      </c>
      <c r="B11971" s="11">
        <v>4</v>
      </c>
      <c r="C11971">
        <v>42783.75</v>
      </c>
      <c r="D11971" t="s">
        <v>8</v>
      </c>
      <c r="E11971" t="s">
        <v>3477</v>
      </c>
    </row>
    <row r="11972" spans="1:5" x14ac:dyDescent="0.15">
      <c r="A11972" t="s">
        <v>7118</v>
      </c>
      <c r="B11972" s="11">
        <v>4</v>
      </c>
      <c r="C11972">
        <v>42783.613194439997</v>
      </c>
      <c r="D11972" t="s">
        <v>8</v>
      </c>
      <c r="E11972" t="s">
        <v>1538</v>
      </c>
    </row>
    <row r="11973" spans="1:5" x14ac:dyDescent="0.15">
      <c r="A11973" t="s">
        <v>8591</v>
      </c>
      <c r="B11973" s="11">
        <v>4</v>
      </c>
      <c r="C11973">
        <v>42782.91180555</v>
      </c>
      <c r="D11973" t="s">
        <v>8</v>
      </c>
      <c r="E11973" t="s">
        <v>8592</v>
      </c>
    </row>
    <row r="11974" spans="1:5" x14ac:dyDescent="0.15">
      <c r="A11974" t="s">
        <v>19608</v>
      </c>
      <c r="B11974" s="11">
        <v>4</v>
      </c>
      <c r="C11974">
        <v>42782.698611109998</v>
      </c>
      <c r="D11974" t="s">
        <v>23</v>
      </c>
      <c r="E11974" t="s">
        <v>159</v>
      </c>
    </row>
    <row r="11975" spans="1:5" x14ac:dyDescent="0.15">
      <c r="A11975" t="s">
        <v>13419</v>
      </c>
      <c r="B11975" s="11">
        <v>4</v>
      </c>
      <c r="C11975">
        <v>42782.643750000003</v>
      </c>
      <c r="D11975" t="s">
        <v>8</v>
      </c>
      <c r="E11975" t="s">
        <v>1316</v>
      </c>
    </row>
    <row r="11976" spans="1:5" x14ac:dyDescent="0.15">
      <c r="A11976" t="s">
        <v>16432</v>
      </c>
      <c r="B11976" s="11">
        <v>4</v>
      </c>
      <c r="C11976">
        <v>42780.545138879999</v>
      </c>
      <c r="D11976" t="s">
        <v>12</v>
      </c>
      <c r="E11976" t="s">
        <v>16433</v>
      </c>
    </row>
    <row r="11977" spans="1:5" x14ac:dyDescent="0.15">
      <c r="A11977" t="s">
        <v>14543</v>
      </c>
      <c r="B11977" s="11">
        <v>4</v>
      </c>
      <c r="C11977">
        <v>42780.507638880001</v>
      </c>
      <c r="D11977" t="s">
        <v>8</v>
      </c>
      <c r="E11977" t="s">
        <v>8790</v>
      </c>
    </row>
    <row r="11978" spans="1:5" x14ac:dyDescent="0.15">
      <c r="A11978" t="s">
        <v>10347</v>
      </c>
      <c r="B11978" s="11">
        <v>4</v>
      </c>
      <c r="C11978">
        <v>42780.291666659999</v>
      </c>
      <c r="D11978" t="s">
        <v>8</v>
      </c>
      <c r="E11978" t="s">
        <v>10348</v>
      </c>
    </row>
    <row r="11979" spans="1:5" x14ac:dyDescent="0.15">
      <c r="A11979" t="s">
        <v>18134</v>
      </c>
      <c r="B11979" s="11">
        <v>4</v>
      </c>
      <c r="C11979">
        <v>42779.760416659999</v>
      </c>
      <c r="D11979" t="s">
        <v>23</v>
      </c>
      <c r="E11979" t="s">
        <v>18135</v>
      </c>
    </row>
    <row r="11980" spans="1:5" x14ac:dyDescent="0.15">
      <c r="A11980" t="s">
        <v>11262</v>
      </c>
      <c r="B11980" s="11">
        <v>4</v>
      </c>
      <c r="C11980">
        <v>42779.423611110004</v>
      </c>
      <c r="D11980" t="s">
        <v>8</v>
      </c>
      <c r="E11980" t="s">
        <v>898</v>
      </c>
    </row>
    <row r="11981" spans="1:5" x14ac:dyDescent="0.15">
      <c r="A11981" t="s">
        <v>6930</v>
      </c>
      <c r="B11981" s="11">
        <v>4</v>
      </c>
      <c r="C11981">
        <v>42779.399305550003</v>
      </c>
      <c r="D11981" t="s">
        <v>23</v>
      </c>
      <c r="E11981" t="s">
        <v>6931</v>
      </c>
    </row>
    <row r="11982" spans="1:5" x14ac:dyDescent="0.15">
      <c r="A11982" t="s">
        <v>20439</v>
      </c>
      <c r="B11982" s="11">
        <v>4</v>
      </c>
      <c r="C11982">
        <v>42777.426388879998</v>
      </c>
      <c r="D11982" t="s">
        <v>23</v>
      </c>
      <c r="E11982" t="s">
        <v>17497</v>
      </c>
    </row>
    <row r="11983" spans="1:5" x14ac:dyDescent="0.15">
      <c r="A11983" t="s">
        <v>19832</v>
      </c>
      <c r="B11983" s="11">
        <v>4</v>
      </c>
      <c r="C11983">
        <v>42776.916666659999</v>
      </c>
      <c r="D11983" t="s">
        <v>12</v>
      </c>
      <c r="E11983" t="s">
        <v>19833</v>
      </c>
    </row>
    <row r="11984" spans="1:5" x14ac:dyDescent="0.15">
      <c r="A11984" t="s">
        <v>19693</v>
      </c>
      <c r="B11984" s="11">
        <v>4</v>
      </c>
      <c r="C11984">
        <v>42776.791666659999</v>
      </c>
      <c r="D11984" t="s">
        <v>12</v>
      </c>
      <c r="E11984" t="s">
        <v>19694</v>
      </c>
    </row>
    <row r="11985" spans="1:5" x14ac:dyDescent="0.15">
      <c r="A11985" t="s">
        <v>7700</v>
      </c>
      <c r="B11985" s="11">
        <v>4</v>
      </c>
      <c r="C11985">
        <v>42776.333333330003</v>
      </c>
      <c r="D11985" t="s">
        <v>8</v>
      </c>
      <c r="E11985" t="s">
        <v>7701</v>
      </c>
    </row>
    <row r="11986" spans="1:5" x14ac:dyDescent="0.15">
      <c r="A11986" t="s">
        <v>18756</v>
      </c>
      <c r="B11986" s="11">
        <v>4</v>
      </c>
      <c r="C11986">
        <v>42775.235416659998</v>
      </c>
      <c r="D11986" t="s">
        <v>12</v>
      </c>
      <c r="E11986" t="s">
        <v>10702</v>
      </c>
    </row>
    <row r="11987" spans="1:5" x14ac:dyDescent="0.15">
      <c r="A11987" t="s">
        <v>12974</v>
      </c>
      <c r="B11987" s="11">
        <v>4</v>
      </c>
      <c r="C11987">
        <v>42774.833333330003</v>
      </c>
      <c r="D11987" t="s">
        <v>12</v>
      </c>
      <c r="E11987" t="s">
        <v>2521</v>
      </c>
    </row>
    <row r="11988" spans="1:5" x14ac:dyDescent="0.15">
      <c r="A11988" t="s">
        <v>19110</v>
      </c>
      <c r="B11988" s="11">
        <v>4</v>
      </c>
      <c r="C11988">
        <v>42773.541666659999</v>
      </c>
      <c r="D11988" t="s">
        <v>12</v>
      </c>
      <c r="E11988" t="s">
        <v>19111</v>
      </c>
    </row>
    <row r="11989" spans="1:5" x14ac:dyDescent="0.15">
      <c r="A11989" t="s">
        <v>19463</v>
      </c>
      <c r="B11989" s="11">
        <v>4</v>
      </c>
      <c r="C11989">
        <v>42773.485416659998</v>
      </c>
      <c r="D11989" t="s">
        <v>12</v>
      </c>
      <c r="E11989" t="s">
        <v>19464</v>
      </c>
    </row>
    <row r="11990" spans="1:5" x14ac:dyDescent="0.15">
      <c r="A11990" t="s">
        <v>17943</v>
      </c>
      <c r="B11990" s="11">
        <v>4</v>
      </c>
      <c r="C11990">
        <v>42773.479166659999</v>
      </c>
      <c r="D11990" t="s">
        <v>12</v>
      </c>
      <c r="E11990" t="s">
        <v>17944</v>
      </c>
    </row>
    <row r="11991" spans="1:5" x14ac:dyDescent="0.15">
      <c r="A11991" t="s">
        <v>9041</v>
      </c>
      <c r="B11991" s="11">
        <v>4</v>
      </c>
      <c r="C11991">
        <v>42773.458333330003</v>
      </c>
      <c r="D11991" t="s">
        <v>12</v>
      </c>
      <c r="E11991" t="s">
        <v>9042</v>
      </c>
    </row>
    <row r="11992" spans="1:5" x14ac:dyDescent="0.15">
      <c r="A11992" t="s">
        <v>15823</v>
      </c>
      <c r="B11992" s="11">
        <v>4</v>
      </c>
      <c r="C11992">
        <v>42773.291666659999</v>
      </c>
      <c r="D11992" t="s">
        <v>12</v>
      </c>
      <c r="E11992" t="s">
        <v>15824</v>
      </c>
    </row>
    <row r="11993" spans="1:5" x14ac:dyDescent="0.15">
      <c r="A11993" t="s">
        <v>1610</v>
      </c>
      <c r="B11993" s="11">
        <v>4</v>
      </c>
      <c r="C11993">
        <v>42772.680555550003</v>
      </c>
      <c r="D11993" t="s">
        <v>23</v>
      </c>
      <c r="E11993" t="s">
        <v>1498</v>
      </c>
    </row>
    <row r="11994" spans="1:5" x14ac:dyDescent="0.15">
      <c r="A11994" t="s">
        <v>18921</v>
      </c>
      <c r="B11994" s="11">
        <v>4</v>
      </c>
      <c r="C11994">
        <v>42772.645833330003</v>
      </c>
      <c r="D11994" t="s">
        <v>23</v>
      </c>
      <c r="E11994" t="s">
        <v>18922</v>
      </c>
    </row>
    <row r="11995" spans="1:5" x14ac:dyDescent="0.15">
      <c r="A11995" t="s">
        <v>516</v>
      </c>
      <c r="B11995" s="11">
        <v>4</v>
      </c>
      <c r="C11995">
        <v>42771.916666659999</v>
      </c>
      <c r="D11995" t="s">
        <v>8</v>
      </c>
      <c r="E11995" t="s">
        <v>517</v>
      </c>
    </row>
    <row r="11996" spans="1:5" x14ac:dyDescent="0.15">
      <c r="A11996" t="s">
        <v>7321</v>
      </c>
      <c r="B11996" s="11">
        <v>4</v>
      </c>
      <c r="C11996">
        <v>42771.572916659999</v>
      </c>
      <c r="D11996" t="s">
        <v>8</v>
      </c>
      <c r="E11996" t="s">
        <v>7322</v>
      </c>
    </row>
    <row r="11997" spans="1:5" x14ac:dyDescent="0.15">
      <c r="A11997" t="s">
        <v>17557</v>
      </c>
      <c r="B11997" s="11">
        <v>4</v>
      </c>
      <c r="C11997">
        <v>42771.566666660001</v>
      </c>
      <c r="D11997" t="s">
        <v>8</v>
      </c>
      <c r="E11997" t="s">
        <v>5693</v>
      </c>
    </row>
    <row r="11998" spans="1:5" x14ac:dyDescent="0.15">
      <c r="A11998" t="s">
        <v>15546</v>
      </c>
      <c r="B11998" s="11">
        <v>4</v>
      </c>
      <c r="C11998">
        <v>42771.113194439997</v>
      </c>
      <c r="D11998" t="s">
        <v>19</v>
      </c>
      <c r="E11998" t="s">
        <v>15547</v>
      </c>
    </row>
    <row r="11999" spans="1:5" x14ac:dyDescent="0.15">
      <c r="A11999" t="s">
        <v>19218</v>
      </c>
      <c r="B11999" s="11">
        <v>4</v>
      </c>
      <c r="C11999">
        <v>42771.09375</v>
      </c>
      <c r="D11999" t="s">
        <v>8</v>
      </c>
      <c r="E11999" t="s">
        <v>1221</v>
      </c>
    </row>
    <row r="12000" spans="1:5" x14ac:dyDescent="0.15">
      <c r="A12000" t="s">
        <v>2525</v>
      </c>
      <c r="B12000" s="11">
        <v>4</v>
      </c>
      <c r="C12000">
        <v>42770.625</v>
      </c>
      <c r="D12000" t="s">
        <v>8</v>
      </c>
      <c r="E12000" t="s">
        <v>1099</v>
      </c>
    </row>
    <row r="12001" spans="1:5" x14ac:dyDescent="0.15">
      <c r="A12001" t="s">
        <v>1684</v>
      </c>
      <c r="B12001" s="11">
        <v>4</v>
      </c>
      <c r="C12001">
        <v>42770.375</v>
      </c>
      <c r="D12001" t="s">
        <v>8</v>
      </c>
      <c r="E12001" t="s">
        <v>1685</v>
      </c>
    </row>
    <row r="12002" spans="1:5" x14ac:dyDescent="0.15">
      <c r="A12002" t="s">
        <v>7677</v>
      </c>
      <c r="B12002" s="11">
        <v>4</v>
      </c>
      <c r="C12002">
        <v>42768.932638879996</v>
      </c>
      <c r="D12002" t="s">
        <v>8</v>
      </c>
      <c r="E12002" t="s">
        <v>7678</v>
      </c>
    </row>
    <row r="12003" spans="1:5" x14ac:dyDescent="0.15">
      <c r="A12003" t="s">
        <v>16702</v>
      </c>
      <c r="B12003" s="11">
        <v>4</v>
      </c>
      <c r="C12003">
        <v>42767.643750000003</v>
      </c>
      <c r="D12003" t="s">
        <v>12</v>
      </c>
      <c r="E12003" t="s">
        <v>1341</v>
      </c>
    </row>
    <row r="12004" spans="1:5" x14ac:dyDescent="0.15">
      <c r="A12004" t="s">
        <v>2975</v>
      </c>
      <c r="B12004" s="11">
        <v>4</v>
      </c>
      <c r="C12004">
        <v>42767.453472219997</v>
      </c>
      <c r="D12004" t="s">
        <v>8</v>
      </c>
      <c r="E12004" t="s">
        <v>373</v>
      </c>
    </row>
    <row r="12005" spans="1:5" x14ac:dyDescent="0.15">
      <c r="A12005" t="s">
        <v>9671</v>
      </c>
      <c r="B12005" s="11">
        <v>4</v>
      </c>
      <c r="C12005">
        <v>42767.16180555</v>
      </c>
      <c r="D12005" t="s">
        <v>19</v>
      </c>
      <c r="E12005" t="s">
        <v>112</v>
      </c>
    </row>
    <row r="12006" spans="1:5" x14ac:dyDescent="0.15">
      <c r="A12006" t="s">
        <v>2737</v>
      </c>
      <c r="B12006" s="11">
        <v>4</v>
      </c>
      <c r="C12006">
        <v>42766.166666659999</v>
      </c>
      <c r="D12006" t="s">
        <v>8</v>
      </c>
      <c r="E12006" t="s">
        <v>2738</v>
      </c>
    </row>
    <row r="12007" spans="1:5" x14ac:dyDescent="0.15">
      <c r="A12007" t="s">
        <v>17867</v>
      </c>
      <c r="B12007" s="11">
        <v>4</v>
      </c>
      <c r="C12007">
        <v>42765.942361109999</v>
      </c>
      <c r="D12007" t="s">
        <v>23</v>
      </c>
      <c r="E12007" t="s">
        <v>8072</v>
      </c>
    </row>
    <row r="12008" spans="1:5" x14ac:dyDescent="0.15">
      <c r="A12008" t="s">
        <v>1375</v>
      </c>
      <c r="B12008" s="11">
        <v>4</v>
      </c>
      <c r="C12008">
        <v>42765.731944439998</v>
      </c>
      <c r="D12008" t="s">
        <v>19</v>
      </c>
      <c r="E12008" t="s">
        <v>1376</v>
      </c>
    </row>
    <row r="12009" spans="1:5" x14ac:dyDescent="0.15">
      <c r="A12009" t="s">
        <v>12545</v>
      </c>
      <c r="B12009" s="11">
        <v>4</v>
      </c>
      <c r="C12009">
        <v>42765.684027770003</v>
      </c>
      <c r="D12009" t="s">
        <v>23</v>
      </c>
      <c r="E12009" t="s">
        <v>12546</v>
      </c>
    </row>
    <row r="12010" spans="1:5" x14ac:dyDescent="0.15">
      <c r="A12010" t="s">
        <v>15980</v>
      </c>
      <c r="B12010" s="11">
        <v>4</v>
      </c>
      <c r="C12010">
        <v>42764.583333330003</v>
      </c>
      <c r="D12010" t="s">
        <v>23</v>
      </c>
      <c r="E12010" t="s">
        <v>698</v>
      </c>
    </row>
    <row r="12011" spans="1:5" x14ac:dyDescent="0.15">
      <c r="A12011" t="s">
        <v>15469</v>
      </c>
      <c r="B12011" s="11">
        <v>4</v>
      </c>
      <c r="C12011">
        <v>42764.25</v>
      </c>
      <c r="D12011" t="s">
        <v>12</v>
      </c>
      <c r="E12011" t="s">
        <v>15470</v>
      </c>
    </row>
    <row r="12012" spans="1:5" x14ac:dyDescent="0.15">
      <c r="A12012" t="s">
        <v>15184</v>
      </c>
      <c r="B12012" s="11">
        <v>4</v>
      </c>
      <c r="C12012">
        <v>42763.958333330003</v>
      </c>
      <c r="D12012" t="s">
        <v>12</v>
      </c>
      <c r="E12012" t="s">
        <v>15185</v>
      </c>
    </row>
    <row r="12013" spans="1:5" x14ac:dyDescent="0.15">
      <c r="A12013" t="s">
        <v>748</v>
      </c>
      <c r="B12013" s="11">
        <v>4</v>
      </c>
      <c r="C12013">
        <v>42763.458333330003</v>
      </c>
      <c r="D12013" t="s">
        <v>23</v>
      </c>
      <c r="E12013" t="s">
        <v>749</v>
      </c>
    </row>
    <row r="12014" spans="1:5" x14ac:dyDescent="0.15">
      <c r="A12014" t="s">
        <v>15009</v>
      </c>
      <c r="B12014" s="11">
        <v>4</v>
      </c>
      <c r="C12014">
        <v>42762.665972219998</v>
      </c>
      <c r="D12014" t="s">
        <v>8</v>
      </c>
      <c r="E12014" t="s">
        <v>15010</v>
      </c>
    </row>
    <row r="12015" spans="1:5" x14ac:dyDescent="0.15">
      <c r="A12015" t="s">
        <v>12983</v>
      </c>
      <c r="B12015" s="11">
        <v>4</v>
      </c>
      <c r="C12015">
        <v>42762.333333330003</v>
      </c>
      <c r="D12015" t="s">
        <v>8</v>
      </c>
      <c r="E12015" t="s">
        <v>12984</v>
      </c>
    </row>
    <row r="12016" spans="1:5" x14ac:dyDescent="0.15">
      <c r="A12016" t="s">
        <v>7264</v>
      </c>
      <c r="B12016" s="11">
        <v>4</v>
      </c>
      <c r="C12016">
        <v>42762.243750000001</v>
      </c>
      <c r="D12016" t="s">
        <v>8</v>
      </c>
      <c r="E12016" t="s">
        <v>7265</v>
      </c>
    </row>
    <row r="12017" spans="1:5" x14ac:dyDescent="0.15">
      <c r="A12017" t="s">
        <v>5041</v>
      </c>
      <c r="B12017" s="11">
        <v>4</v>
      </c>
      <c r="C12017">
        <v>42761.701388879999</v>
      </c>
      <c r="D12017" t="s">
        <v>12</v>
      </c>
      <c r="E12017" t="s">
        <v>5042</v>
      </c>
    </row>
    <row r="12018" spans="1:5" x14ac:dyDescent="0.15">
      <c r="A12018" t="s">
        <v>16810</v>
      </c>
      <c r="B12018" s="11">
        <v>4</v>
      </c>
      <c r="C12018">
        <v>42761.6875</v>
      </c>
      <c r="D12018" t="s">
        <v>8</v>
      </c>
      <c r="E12018" t="s">
        <v>8854</v>
      </c>
    </row>
    <row r="12019" spans="1:5" x14ac:dyDescent="0.15">
      <c r="A12019" t="s">
        <v>280</v>
      </c>
      <c r="B12019" s="11">
        <v>4</v>
      </c>
      <c r="C12019">
        <v>42761.354166659999</v>
      </c>
      <c r="D12019" t="s">
        <v>12</v>
      </c>
      <c r="E12019" t="s">
        <v>281</v>
      </c>
    </row>
    <row r="12020" spans="1:5" x14ac:dyDescent="0.15">
      <c r="A12020" t="s">
        <v>5624</v>
      </c>
      <c r="B12020" s="11">
        <v>4</v>
      </c>
      <c r="C12020">
        <v>42761.268750000003</v>
      </c>
      <c r="D12020" t="s">
        <v>8</v>
      </c>
      <c r="E12020" t="s">
        <v>5625</v>
      </c>
    </row>
    <row r="12021" spans="1:5" x14ac:dyDescent="0.15">
      <c r="A12021" t="s">
        <v>16421</v>
      </c>
      <c r="B12021" s="11">
        <v>4</v>
      </c>
      <c r="C12021">
        <v>42761.153472220001</v>
      </c>
      <c r="D12021" t="s">
        <v>12</v>
      </c>
      <c r="E12021" t="s">
        <v>16422</v>
      </c>
    </row>
    <row r="12022" spans="1:5" x14ac:dyDescent="0.15">
      <c r="A12022" t="s">
        <v>8572</v>
      </c>
      <c r="B12022" s="11">
        <v>4</v>
      </c>
      <c r="C12022">
        <v>42760.934027770003</v>
      </c>
      <c r="D12022" t="s">
        <v>12</v>
      </c>
      <c r="E12022" t="s">
        <v>8573</v>
      </c>
    </row>
    <row r="12023" spans="1:5" x14ac:dyDescent="0.15">
      <c r="A12023" t="s">
        <v>16158</v>
      </c>
      <c r="B12023" s="11">
        <v>4</v>
      </c>
      <c r="C12023">
        <v>42760.890972219997</v>
      </c>
      <c r="D12023" t="s">
        <v>8</v>
      </c>
      <c r="E12023" t="s">
        <v>718</v>
      </c>
    </row>
    <row r="12024" spans="1:5" x14ac:dyDescent="0.15">
      <c r="A12024" t="s">
        <v>15754</v>
      </c>
      <c r="B12024" s="11">
        <v>4</v>
      </c>
      <c r="C12024">
        <v>42760.831944439997</v>
      </c>
      <c r="D12024" t="s">
        <v>8</v>
      </c>
      <c r="E12024" t="s">
        <v>15755</v>
      </c>
    </row>
    <row r="12025" spans="1:5" x14ac:dyDescent="0.15">
      <c r="A12025" t="s">
        <v>2813</v>
      </c>
      <c r="B12025" s="11">
        <v>4</v>
      </c>
      <c r="C12025">
        <v>42760.648611110002</v>
      </c>
      <c r="D12025" t="s">
        <v>23</v>
      </c>
      <c r="E12025" t="s">
        <v>2814</v>
      </c>
    </row>
    <row r="12026" spans="1:5" x14ac:dyDescent="0.15">
      <c r="A12026" t="s">
        <v>18750</v>
      </c>
      <c r="B12026" s="11">
        <v>4</v>
      </c>
      <c r="C12026">
        <v>42760.611805549997</v>
      </c>
      <c r="D12026" t="s">
        <v>12</v>
      </c>
      <c r="E12026" t="s">
        <v>18751</v>
      </c>
    </row>
    <row r="12027" spans="1:5" x14ac:dyDescent="0.15">
      <c r="A12027" t="s">
        <v>20180</v>
      </c>
      <c r="B12027" s="11">
        <v>4</v>
      </c>
      <c r="C12027">
        <v>42760.343055550002</v>
      </c>
      <c r="D12027" t="s">
        <v>12</v>
      </c>
      <c r="E12027" t="s">
        <v>14977</v>
      </c>
    </row>
    <row r="12028" spans="1:5" x14ac:dyDescent="0.15">
      <c r="A12028" t="s">
        <v>19034</v>
      </c>
      <c r="B12028" s="11">
        <v>4</v>
      </c>
      <c r="C12028">
        <v>42759.702083329998</v>
      </c>
      <c r="D12028" t="s">
        <v>8</v>
      </c>
      <c r="E12028" t="s">
        <v>19035</v>
      </c>
    </row>
    <row r="12029" spans="1:5" x14ac:dyDescent="0.15">
      <c r="A12029" t="s">
        <v>17059</v>
      </c>
      <c r="B12029" s="11">
        <v>4</v>
      </c>
      <c r="C12029">
        <v>42758.940277770002</v>
      </c>
      <c r="D12029" t="s">
        <v>23</v>
      </c>
      <c r="E12029" t="s">
        <v>413</v>
      </c>
    </row>
    <row r="12030" spans="1:5" x14ac:dyDescent="0.15">
      <c r="A12030" t="s">
        <v>15405</v>
      </c>
      <c r="B12030" s="11">
        <v>4</v>
      </c>
      <c r="C12030">
        <v>42758.75</v>
      </c>
      <c r="D12030" t="s">
        <v>12</v>
      </c>
      <c r="E12030" t="s">
        <v>15406</v>
      </c>
    </row>
    <row r="12031" spans="1:5" x14ac:dyDescent="0.15">
      <c r="A12031" t="s">
        <v>4804</v>
      </c>
      <c r="B12031" s="11">
        <v>4</v>
      </c>
      <c r="C12031">
        <v>42757.250694440001</v>
      </c>
      <c r="D12031" t="s">
        <v>8</v>
      </c>
      <c r="E12031" t="s">
        <v>4805</v>
      </c>
    </row>
    <row r="12032" spans="1:5" x14ac:dyDescent="0.15">
      <c r="A12032" t="s">
        <v>12139</v>
      </c>
      <c r="B12032" s="11">
        <v>4</v>
      </c>
      <c r="C12032">
        <v>42757.073611109998</v>
      </c>
      <c r="D12032" t="s">
        <v>12</v>
      </c>
      <c r="E12032" t="s">
        <v>12140</v>
      </c>
    </row>
    <row r="12033" spans="1:5" x14ac:dyDescent="0.15">
      <c r="A12033" t="s">
        <v>6531</v>
      </c>
      <c r="B12033" s="11">
        <v>4</v>
      </c>
      <c r="C12033">
        <v>42756.884722219998</v>
      </c>
      <c r="D12033" t="s">
        <v>8</v>
      </c>
      <c r="E12033" t="s">
        <v>371</v>
      </c>
    </row>
    <row r="12034" spans="1:5" x14ac:dyDescent="0.15">
      <c r="A12034" t="s">
        <v>13895</v>
      </c>
      <c r="B12034" s="11">
        <v>4</v>
      </c>
      <c r="C12034">
        <v>42756</v>
      </c>
      <c r="D12034" t="s">
        <v>12</v>
      </c>
      <c r="E12034" t="s">
        <v>5617</v>
      </c>
    </row>
    <row r="12035" spans="1:5" x14ac:dyDescent="0.15">
      <c r="A12035" t="s">
        <v>18131</v>
      </c>
      <c r="B12035" s="11">
        <v>4</v>
      </c>
      <c r="C12035">
        <v>42755.854166659999</v>
      </c>
      <c r="D12035" t="s">
        <v>12</v>
      </c>
      <c r="E12035" t="s">
        <v>18132</v>
      </c>
    </row>
    <row r="12036" spans="1:5" x14ac:dyDescent="0.15">
      <c r="A12036" t="s">
        <v>10366</v>
      </c>
      <c r="B12036" s="11">
        <v>4</v>
      </c>
      <c r="C12036">
        <v>42755.333333330003</v>
      </c>
      <c r="D12036" t="s">
        <v>8</v>
      </c>
      <c r="E12036" t="s">
        <v>175</v>
      </c>
    </row>
    <row r="12037" spans="1:5" x14ac:dyDescent="0.15">
      <c r="A12037" t="s">
        <v>8171</v>
      </c>
      <c r="B12037" s="11">
        <v>4</v>
      </c>
      <c r="C12037">
        <v>42754.930555550003</v>
      </c>
      <c r="D12037" t="s">
        <v>23</v>
      </c>
      <c r="E12037" t="s">
        <v>8172</v>
      </c>
    </row>
    <row r="12038" spans="1:5" x14ac:dyDescent="0.15">
      <c r="A12038" t="s">
        <v>3587</v>
      </c>
      <c r="B12038" s="11">
        <v>4</v>
      </c>
      <c r="C12038">
        <v>42753.747222220001</v>
      </c>
      <c r="D12038" t="s">
        <v>8</v>
      </c>
      <c r="E12038" t="s">
        <v>159</v>
      </c>
    </row>
    <row r="12039" spans="1:5" x14ac:dyDescent="0.15">
      <c r="A12039" t="s">
        <v>13514</v>
      </c>
      <c r="B12039" s="11">
        <v>4</v>
      </c>
      <c r="C12039">
        <v>42752.531944440001</v>
      </c>
      <c r="D12039" t="s">
        <v>8</v>
      </c>
      <c r="E12039" t="s">
        <v>13515</v>
      </c>
    </row>
    <row r="12040" spans="1:5" x14ac:dyDescent="0.15">
      <c r="A12040" t="s">
        <v>17164</v>
      </c>
      <c r="B12040" s="11">
        <v>4</v>
      </c>
      <c r="C12040">
        <v>42752.458333330003</v>
      </c>
      <c r="D12040" t="s">
        <v>23</v>
      </c>
      <c r="E12040" t="s">
        <v>17165</v>
      </c>
    </row>
    <row r="12041" spans="1:5" x14ac:dyDescent="0.15">
      <c r="A12041" t="s">
        <v>2723</v>
      </c>
      <c r="B12041" s="11">
        <v>4</v>
      </c>
      <c r="C12041">
        <v>42752.38055555</v>
      </c>
      <c r="D12041" t="s">
        <v>8</v>
      </c>
      <c r="E12041" t="s">
        <v>2724</v>
      </c>
    </row>
    <row r="12042" spans="1:5" x14ac:dyDescent="0.15">
      <c r="A12042" t="s">
        <v>16992</v>
      </c>
      <c r="B12042" s="11">
        <v>4</v>
      </c>
      <c r="C12042">
        <v>42752.34722222</v>
      </c>
      <c r="D12042" t="s">
        <v>23</v>
      </c>
      <c r="E12042" t="s">
        <v>619</v>
      </c>
    </row>
    <row r="12043" spans="1:5" x14ac:dyDescent="0.15">
      <c r="A12043" t="s">
        <v>8470</v>
      </c>
      <c r="B12043" s="11">
        <v>4</v>
      </c>
      <c r="C12043">
        <v>42752.333333330003</v>
      </c>
      <c r="D12043" t="s">
        <v>23</v>
      </c>
      <c r="E12043" t="s">
        <v>8471</v>
      </c>
    </row>
    <row r="12044" spans="1:5" x14ac:dyDescent="0.15">
      <c r="A12044" t="s">
        <v>18620</v>
      </c>
      <c r="B12044" s="11">
        <v>4</v>
      </c>
      <c r="C12044">
        <v>42752.184027770003</v>
      </c>
      <c r="D12044" t="s">
        <v>23</v>
      </c>
      <c r="E12044" t="s">
        <v>9100</v>
      </c>
    </row>
    <row r="12045" spans="1:5" x14ac:dyDescent="0.15">
      <c r="A12045" t="s">
        <v>18460</v>
      </c>
      <c r="B12045" s="11">
        <v>4</v>
      </c>
      <c r="C12045">
        <v>42752.041666659999</v>
      </c>
      <c r="D12045" t="s">
        <v>12</v>
      </c>
      <c r="E12045" t="s">
        <v>18461</v>
      </c>
    </row>
    <row r="12046" spans="1:5" x14ac:dyDescent="0.15">
      <c r="A12046" t="s">
        <v>13887</v>
      </c>
      <c r="B12046" s="11">
        <v>4</v>
      </c>
      <c r="C12046">
        <v>42751.869444440003</v>
      </c>
      <c r="D12046" t="s">
        <v>8</v>
      </c>
      <c r="E12046" t="s">
        <v>13888</v>
      </c>
    </row>
    <row r="12047" spans="1:5" x14ac:dyDescent="0.15">
      <c r="A12047" t="s">
        <v>16203</v>
      </c>
      <c r="B12047" s="11">
        <v>4</v>
      </c>
      <c r="C12047">
        <v>42751.666666659999</v>
      </c>
      <c r="D12047" t="s">
        <v>8</v>
      </c>
      <c r="E12047" t="s">
        <v>16204</v>
      </c>
    </row>
    <row r="12048" spans="1:5" x14ac:dyDescent="0.15">
      <c r="A12048" t="s">
        <v>1302</v>
      </c>
      <c r="B12048" s="11">
        <v>4</v>
      </c>
      <c r="C12048">
        <v>42751.5</v>
      </c>
      <c r="D12048" t="s">
        <v>23</v>
      </c>
      <c r="E12048" t="s">
        <v>1303</v>
      </c>
    </row>
    <row r="12049" spans="1:5" x14ac:dyDescent="0.15">
      <c r="A12049" t="s">
        <v>19194</v>
      </c>
      <c r="B12049" s="11">
        <v>4</v>
      </c>
      <c r="C12049">
        <v>42751.431944440003</v>
      </c>
      <c r="D12049" t="s">
        <v>8</v>
      </c>
      <c r="E12049" t="s">
        <v>9569</v>
      </c>
    </row>
    <row r="12050" spans="1:5" x14ac:dyDescent="0.15">
      <c r="A12050" t="s">
        <v>13748</v>
      </c>
      <c r="B12050" s="11">
        <v>4</v>
      </c>
      <c r="C12050">
        <v>42751.020833330003</v>
      </c>
      <c r="D12050" t="s">
        <v>8</v>
      </c>
      <c r="E12050" t="s">
        <v>5810</v>
      </c>
    </row>
    <row r="12051" spans="1:5" x14ac:dyDescent="0.15">
      <c r="A12051" t="s">
        <v>4952</v>
      </c>
      <c r="B12051" s="11">
        <v>4</v>
      </c>
      <c r="C12051">
        <v>42750.916666659999</v>
      </c>
      <c r="D12051" t="s">
        <v>8</v>
      </c>
      <c r="E12051" t="s">
        <v>4953</v>
      </c>
    </row>
    <row r="12052" spans="1:5" x14ac:dyDescent="0.15">
      <c r="A12052" t="s">
        <v>8411</v>
      </c>
      <c r="B12052" s="11">
        <v>4</v>
      </c>
      <c r="C12052">
        <v>42750.653472220001</v>
      </c>
      <c r="D12052" t="s">
        <v>12</v>
      </c>
      <c r="E12052" t="s">
        <v>8412</v>
      </c>
    </row>
    <row r="12053" spans="1:5" x14ac:dyDescent="0.15">
      <c r="A12053" t="s">
        <v>3849</v>
      </c>
      <c r="B12053" s="11">
        <v>4</v>
      </c>
      <c r="C12053">
        <v>42750.447222219998</v>
      </c>
      <c r="D12053" t="s">
        <v>8</v>
      </c>
      <c r="E12053" t="s">
        <v>2129</v>
      </c>
    </row>
    <row r="12054" spans="1:5" x14ac:dyDescent="0.15">
      <c r="A12054" t="s">
        <v>9502</v>
      </c>
      <c r="B12054" s="11">
        <v>4</v>
      </c>
      <c r="C12054">
        <v>42750.162499999999</v>
      </c>
      <c r="D12054" t="s">
        <v>12</v>
      </c>
      <c r="E12054" t="s">
        <v>9503</v>
      </c>
    </row>
    <row r="12055" spans="1:5" x14ac:dyDescent="0.15">
      <c r="A12055" t="s">
        <v>15468</v>
      </c>
      <c r="B12055" s="11">
        <v>4</v>
      </c>
      <c r="C12055">
        <v>42749.974999999999</v>
      </c>
      <c r="D12055" t="s">
        <v>8</v>
      </c>
      <c r="E12055" t="s">
        <v>2260</v>
      </c>
    </row>
    <row r="12056" spans="1:5" x14ac:dyDescent="0.15">
      <c r="A12056" t="s">
        <v>5897</v>
      </c>
      <c r="B12056" s="11">
        <v>4</v>
      </c>
      <c r="C12056">
        <v>42749.9375</v>
      </c>
      <c r="D12056" t="s">
        <v>23</v>
      </c>
      <c r="E12056" t="s">
        <v>5898</v>
      </c>
    </row>
    <row r="12057" spans="1:5" x14ac:dyDescent="0.15">
      <c r="A12057" t="s">
        <v>12433</v>
      </c>
      <c r="B12057" s="11">
        <v>4</v>
      </c>
      <c r="C12057">
        <v>42749.084722220003</v>
      </c>
      <c r="D12057" t="s">
        <v>23</v>
      </c>
      <c r="E12057" t="s">
        <v>714</v>
      </c>
    </row>
    <row r="12058" spans="1:5" x14ac:dyDescent="0.15">
      <c r="A12058" t="s">
        <v>3329</v>
      </c>
      <c r="B12058" s="11">
        <v>4</v>
      </c>
      <c r="C12058">
        <v>42749.074305549999</v>
      </c>
      <c r="D12058" t="s">
        <v>23</v>
      </c>
      <c r="E12058" t="s">
        <v>3330</v>
      </c>
    </row>
    <row r="12059" spans="1:5" x14ac:dyDescent="0.15">
      <c r="A12059" t="s">
        <v>15891</v>
      </c>
      <c r="B12059" s="11">
        <v>4</v>
      </c>
      <c r="C12059">
        <v>42748.840277770003</v>
      </c>
      <c r="D12059" t="s">
        <v>8</v>
      </c>
      <c r="E12059" t="s">
        <v>15892</v>
      </c>
    </row>
    <row r="12060" spans="1:5" x14ac:dyDescent="0.15">
      <c r="A12060" t="s">
        <v>20282</v>
      </c>
      <c r="B12060" s="11">
        <v>4</v>
      </c>
      <c r="C12060">
        <v>42748.75</v>
      </c>
      <c r="D12060" t="s">
        <v>8</v>
      </c>
      <c r="E12060" t="s">
        <v>3477</v>
      </c>
    </row>
    <row r="12061" spans="1:5" x14ac:dyDescent="0.15">
      <c r="A12061" t="s">
        <v>454</v>
      </c>
      <c r="B12061" s="11">
        <v>4</v>
      </c>
      <c r="C12061">
        <v>42748.517361110004</v>
      </c>
      <c r="D12061" t="s">
        <v>23</v>
      </c>
      <c r="E12061" t="s">
        <v>455</v>
      </c>
    </row>
    <row r="12062" spans="1:5" x14ac:dyDescent="0.15">
      <c r="A12062" t="s">
        <v>16269</v>
      </c>
      <c r="B12062" s="11">
        <v>4</v>
      </c>
      <c r="C12062">
        <v>42747.9375</v>
      </c>
      <c r="D12062" t="s">
        <v>8</v>
      </c>
      <c r="E12062" t="s">
        <v>16270</v>
      </c>
    </row>
    <row r="12063" spans="1:5" x14ac:dyDescent="0.15">
      <c r="A12063" t="s">
        <v>4874</v>
      </c>
      <c r="B12063" s="11">
        <v>4</v>
      </c>
      <c r="C12063">
        <v>42747.899305550003</v>
      </c>
      <c r="D12063" t="s">
        <v>19</v>
      </c>
      <c r="E12063" t="s">
        <v>495</v>
      </c>
    </row>
    <row r="12064" spans="1:5" x14ac:dyDescent="0.15">
      <c r="A12064" t="s">
        <v>15033</v>
      </c>
      <c r="B12064" s="11">
        <v>4</v>
      </c>
      <c r="C12064">
        <v>42747.894444439997</v>
      </c>
      <c r="D12064" t="s">
        <v>19</v>
      </c>
      <c r="E12064" t="s">
        <v>15034</v>
      </c>
    </row>
    <row r="12065" spans="1:5" x14ac:dyDescent="0.15">
      <c r="A12065" t="s">
        <v>18568</v>
      </c>
      <c r="B12065" s="11">
        <v>4</v>
      </c>
      <c r="C12065">
        <v>42747.886805549999</v>
      </c>
      <c r="D12065" t="s">
        <v>8</v>
      </c>
      <c r="E12065" t="s">
        <v>18569</v>
      </c>
    </row>
    <row r="12066" spans="1:5" x14ac:dyDescent="0.15">
      <c r="A12066" t="s">
        <v>11622</v>
      </c>
      <c r="B12066" s="11">
        <v>4</v>
      </c>
      <c r="C12066">
        <v>42747.770833330003</v>
      </c>
      <c r="D12066" t="s">
        <v>19</v>
      </c>
      <c r="E12066" t="s">
        <v>11623</v>
      </c>
    </row>
    <row r="12067" spans="1:5" x14ac:dyDescent="0.15">
      <c r="A12067" t="s">
        <v>4617</v>
      </c>
      <c r="B12067" s="11">
        <v>4</v>
      </c>
      <c r="C12067">
        <v>42747.625694440001</v>
      </c>
      <c r="D12067" t="s">
        <v>19</v>
      </c>
      <c r="E12067" t="s">
        <v>2003</v>
      </c>
    </row>
    <row r="12068" spans="1:5" x14ac:dyDescent="0.15">
      <c r="A12068" t="s">
        <v>19473</v>
      </c>
      <c r="B12068" s="11">
        <v>4</v>
      </c>
      <c r="C12068">
        <v>42747.625</v>
      </c>
      <c r="D12068" t="s">
        <v>12</v>
      </c>
      <c r="E12068" t="s">
        <v>1316</v>
      </c>
    </row>
    <row r="12069" spans="1:5" x14ac:dyDescent="0.15">
      <c r="A12069" t="s">
        <v>18857</v>
      </c>
      <c r="B12069" s="11">
        <v>4</v>
      </c>
      <c r="C12069">
        <v>42747.25</v>
      </c>
      <c r="D12069" t="s">
        <v>12</v>
      </c>
      <c r="E12069" t="s">
        <v>18858</v>
      </c>
    </row>
    <row r="12070" spans="1:5" x14ac:dyDescent="0.15">
      <c r="A12070" t="s">
        <v>13098</v>
      </c>
      <c r="B12070" s="11">
        <v>4</v>
      </c>
      <c r="C12070">
        <v>42746.75902777</v>
      </c>
      <c r="D12070" t="s">
        <v>23</v>
      </c>
      <c r="E12070" t="s">
        <v>4234</v>
      </c>
    </row>
    <row r="12071" spans="1:5" x14ac:dyDescent="0.15">
      <c r="A12071" t="s">
        <v>2369</v>
      </c>
      <c r="B12071" s="11">
        <v>4</v>
      </c>
      <c r="C12071">
        <v>42746.75</v>
      </c>
      <c r="D12071" t="s">
        <v>12</v>
      </c>
      <c r="E12071" t="s">
        <v>2370</v>
      </c>
    </row>
    <row r="12072" spans="1:5" x14ac:dyDescent="0.15">
      <c r="A12072" t="s">
        <v>1088</v>
      </c>
      <c r="B12072" s="11">
        <v>4</v>
      </c>
      <c r="C12072">
        <v>42746.613888879998</v>
      </c>
      <c r="D12072" t="s">
        <v>23</v>
      </c>
      <c r="E12072" t="s">
        <v>476</v>
      </c>
    </row>
    <row r="12073" spans="1:5" x14ac:dyDescent="0.15">
      <c r="A12073" t="s">
        <v>9256</v>
      </c>
      <c r="B12073" s="11">
        <v>4</v>
      </c>
      <c r="C12073">
        <v>42746.581944439997</v>
      </c>
      <c r="D12073" t="s">
        <v>23</v>
      </c>
      <c r="E12073" t="s">
        <v>9257</v>
      </c>
    </row>
    <row r="12074" spans="1:5" x14ac:dyDescent="0.15">
      <c r="A12074" t="s">
        <v>49</v>
      </c>
      <c r="B12074" s="11">
        <v>4</v>
      </c>
      <c r="C12074">
        <v>42746.504166660001</v>
      </c>
      <c r="D12074" t="s">
        <v>23</v>
      </c>
      <c r="E12074" t="s">
        <v>50</v>
      </c>
    </row>
    <row r="12075" spans="1:5" x14ac:dyDescent="0.15">
      <c r="A12075" t="s">
        <v>11453</v>
      </c>
      <c r="B12075" s="11">
        <v>4</v>
      </c>
      <c r="C12075">
        <v>42745.6875</v>
      </c>
      <c r="D12075" t="s">
        <v>12</v>
      </c>
      <c r="E12075" t="s">
        <v>11454</v>
      </c>
    </row>
    <row r="12076" spans="1:5" x14ac:dyDescent="0.15">
      <c r="A12076" t="s">
        <v>13038</v>
      </c>
      <c r="B12076" s="11">
        <v>4</v>
      </c>
      <c r="C12076">
        <v>42745.666666659999</v>
      </c>
      <c r="D12076" t="s">
        <v>12</v>
      </c>
      <c r="E12076" t="s">
        <v>13039</v>
      </c>
    </row>
    <row r="12077" spans="1:5" x14ac:dyDescent="0.15">
      <c r="A12077" t="s">
        <v>393</v>
      </c>
      <c r="B12077" s="11">
        <v>4</v>
      </c>
      <c r="C12077">
        <v>42745.652083330002</v>
      </c>
      <c r="D12077" t="s">
        <v>23</v>
      </c>
      <c r="E12077" t="s">
        <v>394</v>
      </c>
    </row>
    <row r="12078" spans="1:5" x14ac:dyDescent="0.15">
      <c r="A12078" t="s">
        <v>13061</v>
      </c>
      <c r="B12078" s="11">
        <v>4</v>
      </c>
      <c r="C12078">
        <v>42744.864583330003</v>
      </c>
      <c r="D12078" t="s">
        <v>23</v>
      </c>
      <c r="E12078" t="s">
        <v>1836</v>
      </c>
    </row>
    <row r="12079" spans="1:5" x14ac:dyDescent="0.15">
      <c r="A12079" t="s">
        <v>2793</v>
      </c>
      <c r="B12079" s="11">
        <v>4</v>
      </c>
      <c r="C12079">
        <v>42744.739583330003</v>
      </c>
      <c r="D12079" t="s">
        <v>23</v>
      </c>
      <c r="E12079" t="s">
        <v>2794</v>
      </c>
    </row>
    <row r="12080" spans="1:5" x14ac:dyDescent="0.15">
      <c r="A12080" t="s">
        <v>18912</v>
      </c>
      <c r="B12080" s="11">
        <v>4</v>
      </c>
      <c r="C12080">
        <v>42743.75555555</v>
      </c>
      <c r="D12080" t="s">
        <v>8</v>
      </c>
      <c r="E12080" t="s">
        <v>3871</v>
      </c>
    </row>
    <row r="12081" spans="1:5" x14ac:dyDescent="0.15">
      <c r="A12081" t="s">
        <v>9790</v>
      </c>
      <c r="B12081" s="11">
        <v>4</v>
      </c>
      <c r="C12081">
        <v>42743.168749999997</v>
      </c>
      <c r="D12081" t="s">
        <v>8</v>
      </c>
      <c r="E12081" t="s">
        <v>9791</v>
      </c>
    </row>
    <row r="12082" spans="1:5" x14ac:dyDescent="0.15">
      <c r="A12082" t="s">
        <v>4179</v>
      </c>
      <c r="B12082" s="11">
        <v>4</v>
      </c>
      <c r="C12082">
        <v>42742.713194440003</v>
      </c>
      <c r="D12082" t="s">
        <v>8</v>
      </c>
      <c r="E12082" t="s">
        <v>4180</v>
      </c>
    </row>
    <row r="12083" spans="1:5" x14ac:dyDescent="0.15">
      <c r="A12083" t="s">
        <v>9344</v>
      </c>
      <c r="B12083" s="11">
        <v>4</v>
      </c>
      <c r="C12083">
        <v>42742.570138880001</v>
      </c>
      <c r="D12083" t="s">
        <v>23</v>
      </c>
      <c r="E12083" t="s">
        <v>2794</v>
      </c>
    </row>
    <row r="12084" spans="1:5" x14ac:dyDescent="0.15">
      <c r="A12084" t="s">
        <v>1333</v>
      </c>
      <c r="B12084" s="11">
        <v>4</v>
      </c>
      <c r="C12084">
        <v>42742.545138879999</v>
      </c>
      <c r="D12084" t="s">
        <v>8</v>
      </c>
      <c r="E12084" t="s">
        <v>1334</v>
      </c>
    </row>
    <row r="12085" spans="1:5" x14ac:dyDescent="0.15">
      <c r="A12085" t="s">
        <v>20119</v>
      </c>
      <c r="B12085" s="11">
        <v>4</v>
      </c>
      <c r="C12085">
        <v>42742.458333330003</v>
      </c>
      <c r="D12085" t="s">
        <v>12</v>
      </c>
      <c r="E12085" t="s">
        <v>20120</v>
      </c>
    </row>
    <row r="12086" spans="1:5" x14ac:dyDescent="0.15">
      <c r="A12086" t="s">
        <v>13734</v>
      </c>
      <c r="B12086" s="11">
        <v>4</v>
      </c>
      <c r="C12086">
        <v>42742.434027770003</v>
      </c>
      <c r="D12086" t="s">
        <v>12</v>
      </c>
      <c r="E12086" t="s">
        <v>13735</v>
      </c>
    </row>
    <row r="12087" spans="1:5" x14ac:dyDescent="0.15">
      <c r="A12087" t="s">
        <v>13430</v>
      </c>
      <c r="B12087" s="11">
        <v>4</v>
      </c>
      <c r="C12087">
        <v>42741.466666660002</v>
      </c>
      <c r="D12087" t="s">
        <v>23</v>
      </c>
      <c r="E12087" t="s">
        <v>13431</v>
      </c>
    </row>
    <row r="12088" spans="1:5" x14ac:dyDescent="0.15">
      <c r="A12088" t="s">
        <v>12348</v>
      </c>
      <c r="B12088" s="11">
        <v>4</v>
      </c>
      <c r="C12088">
        <v>42740.541666659999</v>
      </c>
      <c r="D12088" t="s">
        <v>12</v>
      </c>
      <c r="E12088" t="s">
        <v>12349</v>
      </c>
    </row>
    <row r="12089" spans="1:5" x14ac:dyDescent="0.15">
      <c r="A12089" t="s">
        <v>11681</v>
      </c>
      <c r="B12089" s="11">
        <v>4</v>
      </c>
      <c r="C12089">
        <v>42740.472916660001</v>
      </c>
      <c r="D12089" t="s">
        <v>8</v>
      </c>
      <c r="E12089" t="s">
        <v>476</v>
      </c>
    </row>
    <row r="12090" spans="1:5" x14ac:dyDescent="0.15">
      <c r="A12090" t="s">
        <v>4736</v>
      </c>
      <c r="B12090" s="11">
        <v>4</v>
      </c>
      <c r="C12090">
        <v>42740.458333330003</v>
      </c>
      <c r="D12090" t="s">
        <v>23</v>
      </c>
      <c r="E12090" t="s">
        <v>4737</v>
      </c>
    </row>
    <row r="12091" spans="1:5" x14ac:dyDescent="0.15">
      <c r="A12091" t="s">
        <v>10875</v>
      </c>
      <c r="B12091" s="11">
        <v>4</v>
      </c>
      <c r="C12091">
        <v>42739.693749999999</v>
      </c>
      <c r="D12091" t="s">
        <v>12</v>
      </c>
      <c r="E12091" t="s">
        <v>10876</v>
      </c>
    </row>
    <row r="12092" spans="1:5" x14ac:dyDescent="0.15">
      <c r="A12092" t="s">
        <v>20253</v>
      </c>
      <c r="B12092" s="11">
        <v>4</v>
      </c>
      <c r="C12092">
        <v>42739.653472220001</v>
      </c>
      <c r="D12092" t="s">
        <v>12</v>
      </c>
      <c r="E12092" t="s">
        <v>14034</v>
      </c>
    </row>
    <row r="12093" spans="1:5" x14ac:dyDescent="0.15">
      <c r="A12093" t="s">
        <v>3900</v>
      </c>
      <c r="B12093" s="11">
        <v>4</v>
      </c>
      <c r="C12093">
        <v>42739</v>
      </c>
      <c r="D12093" t="s">
        <v>12</v>
      </c>
      <c r="E12093" t="s">
        <v>3901</v>
      </c>
    </row>
    <row r="12094" spans="1:5" x14ac:dyDescent="0.15">
      <c r="A12094" t="s">
        <v>10703</v>
      </c>
      <c r="B12094" s="11">
        <v>4</v>
      </c>
      <c r="C12094">
        <v>42738.56944444</v>
      </c>
      <c r="D12094" t="s">
        <v>8</v>
      </c>
      <c r="E12094" t="s">
        <v>1500</v>
      </c>
    </row>
    <row r="12095" spans="1:5" x14ac:dyDescent="0.15">
      <c r="A12095" t="s">
        <v>8380</v>
      </c>
      <c r="B12095" s="11">
        <v>4</v>
      </c>
      <c r="C12095">
        <v>42738.266666659998</v>
      </c>
      <c r="D12095" t="s">
        <v>23</v>
      </c>
      <c r="E12095" t="s">
        <v>515</v>
      </c>
    </row>
    <row r="12096" spans="1:5" x14ac:dyDescent="0.15">
      <c r="A12096" t="s">
        <v>16730</v>
      </c>
      <c r="B12096" s="11">
        <v>4</v>
      </c>
      <c r="C12096">
        <v>42737.97777777</v>
      </c>
      <c r="D12096" t="s">
        <v>8</v>
      </c>
      <c r="E12096" t="s">
        <v>16731</v>
      </c>
    </row>
    <row r="12097" spans="1:5" x14ac:dyDescent="0.15">
      <c r="A12097" t="s">
        <v>11789</v>
      </c>
      <c r="B12097" s="11">
        <v>4</v>
      </c>
      <c r="C12097">
        <v>42737.96875</v>
      </c>
      <c r="D12097" t="s">
        <v>12</v>
      </c>
      <c r="E12097" t="s">
        <v>11790</v>
      </c>
    </row>
    <row r="12098" spans="1:5" x14ac:dyDescent="0.15">
      <c r="A12098" t="s">
        <v>7022</v>
      </c>
      <c r="B12098" s="11">
        <v>4</v>
      </c>
      <c r="C12098">
        <v>42737.869444440003</v>
      </c>
      <c r="D12098" t="s">
        <v>12</v>
      </c>
      <c r="E12098" t="s">
        <v>7023</v>
      </c>
    </row>
    <row r="12099" spans="1:5" x14ac:dyDescent="0.15">
      <c r="A12099" t="s">
        <v>10073</v>
      </c>
      <c r="B12099" s="11">
        <v>4</v>
      </c>
      <c r="C12099">
        <v>42737.78472222</v>
      </c>
      <c r="D12099" t="s">
        <v>12</v>
      </c>
      <c r="E12099" t="s">
        <v>10074</v>
      </c>
    </row>
    <row r="12100" spans="1:5" x14ac:dyDescent="0.15">
      <c r="A12100" t="s">
        <v>8311</v>
      </c>
      <c r="B12100" s="11">
        <v>4</v>
      </c>
      <c r="C12100">
        <v>42737.593055550002</v>
      </c>
      <c r="D12100" t="s">
        <v>19</v>
      </c>
      <c r="E12100" t="s">
        <v>8312</v>
      </c>
    </row>
    <row r="12101" spans="1:5" x14ac:dyDescent="0.15">
      <c r="A12101" t="s">
        <v>12425</v>
      </c>
      <c r="B12101" s="11">
        <v>4</v>
      </c>
      <c r="C12101">
        <v>42737.094444440001</v>
      </c>
      <c r="D12101" t="s">
        <v>23</v>
      </c>
      <c r="E12101" t="s">
        <v>12426</v>
      </c>
    </row>
    <row r="12102" spans="1:5" x14ac:dyDescent="0.15">
      <c r="A12102" t="s">
        <v>19661</v>
      </c>
      <c r="B12102" s="11">
        <v>4</v>
      </c>
      <c r="C12102">
        <v>42736.97569444</v>
      </c>
      <c r="D12102" t="s">
        <v>8</v>
      </c>
      <c r="E12102" t="s">
        <v>84</v>
      </c>
    </row>
    <row r="12103" spans="1:5" x14ac:dyDescent="0.15">
      <c r="A12103" t="s">
        <v>19297</v>
      </c>
      <c r="B12103" s="11">
        <v>4</v>
      </c>
      <c r="C12103">
        <v>42736.75</v>
      </c>
      <c r="D12103" t="s">
        <v>8</v>
      </c>
      <c r="E12103" t="s">
        <v>19298</v>
      </c>
    </row>
    <row r="12104" spans="1:5" x14ac:dyDescent="0.15">
      <c r="A12104" t="s">
        <v>14024</v>
      </c>
      <c r="B12104" s="11">
        <v>4</v>
      </c>
      <c r="C12104">
        <v>42736.056944440003</v>
      </c>
      <c r="D12104" t="s">
        <v>8</v>
      </c>
      <c r="E12104" t="s">
        <v>11397</v>
      </c>
    </row>
    <row r="12105" spans="1:5" x14ac:dyDescent="0.15">
      <c r="A12105" t="s">
        <v>4430</v>
      </c>
      <c r="B12105" s="11">
        <v>4</v>
      </c>
      <c r="C12105">
        <v>42735.895138879998</v>
      </c>
      <c r="D12105" t="s">
        <v>8</v>
      </c>
      <c r="E12105" t="s">
        <v>4431</v>
      </c>
    </row>
    <row r="12106" spans="1:5" x14ac:dyDescent="0.15">
      <c r="A12106" t="s">
        <v>13449</v>
      </c>
      <c r="B12106" s="11">
        <v>4</v>
      </c>
      <c r="C12106">
        <v>42735.615277769997</v>
      </c>
      <c r="D12106" t="s">
        <v>23</v>
      </c>
      <c r="E12106" t="s">
        <v>928</v>
      </c>
    </row>
    <row r="12107" spans="1:5" x14ac:dyDescent="0.15">
      <c r="A12107" t="s">
        <v>10322</v>
      </c>
      <c r="B12107" s="11">
        <v>4</v>
      </c>
      <c r="C12107">
        <v>42735.333333330003</v>
      </c>
      <c r="D12107" t="s">
        <v>8</v>
      </c>
      <c r="E12107" t="s">
        <v>10323</v>
      </c>
    </row>
    <row r="12108" spans="1:5" x14ac:dyDescent="0.15">
      <c r="A12108" t="s">
        <v>9784</v>
      </c>
      <c r="B12108" s="11">
        <v>4</v>
      </c>
      <c r="C12108">
        <v>42734.396527769997</v>
      </c>
      <c r="D12108" t="s">
        <v>23</v>
      </c>
      <c r="E12108" t="s">
        <v>9785</v>
      </c>
    </row>
    <row r="12109" spans="1:5" x14ac:dyDescent="0.15">
      <c r="A12109" t="s">
        <v>9744</v>
      </c>
      <c r="B12109" s="11">
        <v>4</v>
      </c>
      <c r="C12109">
        <v>42734.272222220003</v>
      </c>
      <c r="D12109" t="s">
        <v>8</v>
      </c>
      <c r="E12109" t="s">
        <v>9745</v>
      </c>
    </row>
    <row r="12110" spans="1:5" x14ac:dyDescent="0.15">
      <c r="A12110" t="s">
        <v>17021</v>
      </c>
      <c r="B12110" s="11">
        <v>4</v>
      </c>
      <c r="C12110">
        <v>42734.072222219998</v>
      </c>
      <c r="D12110" t="s">
        <v>8</v>
      </c>
      <c r="E12110" t="s">
        <v>17022</v>
      </c>
    </row>
    <row r="12111" spans="1:5" x14ac:dyDescent="0.15">
      <c r="A12111" t="s">
        <v>3788</v>
      </c>
      <c r="B12111" s="11">
        <v>4</v>
      </c>
      <c r="C12111">
        <v>42733.458333330003</v>
      </c>
      <c r="D12111" t="s">
        <v>12</v>
      </c>
      <c r="E12111" t="s">
        <v>3789</v>
      </c>
    </row>
    <row r="12112" spans="1:5" x14ac:dyDescent="0.15">
      <c r="A12112" t="s">
        <v>7618</v>
      </c>
      <c r="B12112" s="11">
        <v>4</v>
      </c>
      <c r="C12112">
        <v>42733</v>
      </c>
      <c r="D12112" t="s">
        <v>12</v>
      </c>
      <c r="E12112" t="s">
        <v>7619</v>
      </c>
    </row>
    <row r="12113" spans="1:5" x14ac:dyDescent="0.15">
      <c r="A12113" t="s">
        <v>10395</v>
      </c>
      <c r="B12113" s="11">
        <v>4</v>
      </c>
      <c r="C12113">
        <v>42732.94652777</v>
      </c>
      <c r="D12113" t="s">
        <v>12</v>
      </c>
      <c r="E12113" t="s">
        <v>10396</v>
      </c>
    </row>
    <row r="12114" spans="1:5" x14ac:dyDescent="0.15">
      <c r="A12114" t="s">
        <v>18628</v>
      </c>
      <c r="B12114" s="11">
        <v>4</v>
      </c>
      <c r="C12114">
        <v>42732.735416659998</v>
      </c>
      <c r="D12114" t="s">
        <v>23</v>
      </c>
      <c r="E12114" t="s">
        <v>797</v>
      </c>
    </row>
    <row r="12115" spans="1:5" x14ac:dyDescent="0.15">
      <c r="A12115" t="s">
        <v>17972</v>
      </c>
      <c r="B12115" s="11">
        <v>4</v>
      </c>
      <c r="C12115">
        <v>42732.031944440001</v>
      </c>
      <c r="D12115" t="s">
        <v>23</v>
      </c>
      <c r="E12115" t="s">
        <v>17973</v>
      </c>
    </row>
    <row r="12116" spans="1:5" x14ac:dyDescent="0.15">
      <c r="A12116" t="s">
        <v>11209</v>
      </c>
      <c r="B12116" s="11">
        <v>4</v>
      </c>
      <c r="C12116">
        <v>42731.940277770002</v>
      </c>
      <c r="D12116" t="s">
        <v>8</v>
      </c>
      <c r="E12116" t="s">
        <v>11210</v>
      </c>
    </row>
    <row r="12117" spans="1:5" x14ac:dyDescent="0.15">
      <c r="A12117" t="s">
        <v>13769</v>
      </c>
      <c r="B12117" s="11">
        <v>4</v>
      </c>
      <c r="C12117">
        <v>42731.512499999997</v>
      </c>
      <c r="D12117" t="s">
        <v>8</v>
      </c>
      <c r="E12117" t="s">
        <v>1522</v>
      </c>
    </row>
    <row r="12118" spans="1:5" x14ac:dyDescent="0.15">
      <c r="A12118" t="s">
        <v>18296</v>
      </c>
      <c r="B12118" s="11">
        <v>4</v>
      </c>
      <c r="C12118">
        <v>42730.604166659999</v>
      </c>
      <c r="D12118" t="s">
        <v>23</v>
      </c>
      <c r="E12118" t="s">
        <v>18244</v>
      </c>
    </row>
    <row r="12119" spans="1:5" x14ac:dyDescent="0.15">
      <c r="A12119" t="s">
        <v>10453</v>
      </c>
      <c r="B12119" s="11">
        <v>4</v>
      </c>
      <c r="C12119">
        <v>42730.53125</v>
      </c>
      <c r="D12119" t="s">
        <v>12</v>
      </c>
      <c r="E12119" t="s">
        <v>2224</v>
      </c>
    </row>
    <row r="12120" spans="1:5" x14ac:dyDescent="0.15">
      <c r="A12120" t="s">
        <v>17856</v>
      </c>
      <c r="B12120" s="11">
        <v>4</v>
      </c>
      <c r="C12120">
        <v>42729.708333330003</v>
      </c>
      <c r="D12120" t="s">
        <v>8</v>
      </c>
      <c r="E12120" t="s">
        <v>17857</v>
      </c>
    </row>
    <row r="12121" spans="1:5" x14ac:dyDescent="0.15">
      <c r="A12121" t="s">
        <v>16402</v>
      </c>
      <c r="B12121" s="11">
        <v>4</v>
      </c>
      <c r="C12121">
        <v>42729.395833330003</v>
      </c>
      <c r="D12121" t="s">
        <v>8</v>
      </c>
      <c r="E12121" t="s">
        <v>16403</v>
      </c>
    </row>
    <row r="12122" spans="1:5" x14ac:dyDescent="0.15">
      <c r="A12122" t="s">
        <v>9199</v>
      </c>
      <c r="B12122" s="11">
        <v>4</v>
      </c>
      <c r="C12122">
        <v>42729.25</v>
      </c>
      <c r="D12122" t="s">
        <v>12</v>
      </c>
      <c r="E12122" t="s">
        <v>9200</v>
      </c>
    </row>
    <row r="12123" spans="1:5" x14ac:dyDescent="0.15">
      <c r="A12123" t="s">
        <v>2926</v>
      </c>
      <c r="B12123" s="11">
        <v>4</v>
      </c>
      <c r="C12123">
        <v>42729.104166659999</v>
      </c>
      <c r="D12123" t="s">
        <v>8</v>
      </c>
      <c r="E12123" t="s">
        <v>2927</v>
      </c>
    </row>
    <row r="12124" spans="1:5" x14ac:dyDescent="0.15">
      <c r="A12124" t="s">
        <v>9334</v>
      </c>
      <c r="B12124" s="11">
        <v>4</v>
      </c>
      <c r="C12124">
        <v>42728.864583330003</v>
      </c>
      <c r="D12124" t="s">
        <v>8</v>
      </c>
      <c r="E12124" t="s">
        <v>9335</v>
      </c>
    </row>
    <row r="12125" spans="1:5" x14ac:dyDescent="0.15">
      <c r="A12125" t="s">
        <v>9103</v>
      </c>
      <c r="B12125" s="11">
        <v>4</v>
      </c>
      <c r="C12125">
        <v>42728.833333330003</v>
      </c>
      <c r="D12125" t="s">
        <v>8</v>
      </c>
      <c r="E12125" t="s">
        <v>9104</v>
      </c>
    </row>
    <row r="12126" spans="1:5" x14ac:dyDescent="0.15">
      <c r="A12126" t="s">
        <v>6691</v>
      </c>
      <c r="B12126" s="11">
        <v>4</v>
      </c>
      <c r="C12126">
        <v>42728.5</v>
      </c>
      <c r="D12126" t="s">
        <v>12</v>
      </c>
      <c r="E12126" t="s">
        <v>6692</v>
      </c>
    </row>
    <row r="12127" spans="1:5" x14ac:dyDescent="0.15">
      <c r="A12127" t="s">
        <v>14109</v>
      </c>
      <c r="B12127" s="11">
        <v>4</v>
      </c>
      <c r="C12127">
        <v>42728.202083329998</v>
      </c>
      <c r="D12127" t="s">
        <v>8</v>
      </c>
      <c r="E12127" t="s">
        <v>14110</v>
      </c>
    </row>
    <row r="12128" spans="1:5" x14ac:dyDescent="0.15">
      <c r="A12128" t="s">
        <v>7444</v>
      </c>
      <c r="B12128" s="11">
        <v>4</v>
      </c>
      <c r="C12128">
        <v>42728.077083329998</v>
      </c>
      <c r="D12128" t="s">
        <v>8</v>
      </c>
      <c r="E12128" t="s">
        <v>7445</v>
      </c>
    </row>
    <row r="12129" spans="1:5" x14ac:dyDescent="0.15">
      <c r="A12129" t="s">
        <v>18695</v>
      </c>
      <c r="B12129" s="11">
        <v>4</v>
      </c>
      <c r="C12129">
        <v>42728.028472220001</v>
      </c>
      <c r="D12129" t="s">
        <v>12</v>
      </c>
      <c r="E12129" t="s">
        <v>18696</v>
      </c>
    </row>
    <row r="12130" spans="1:5" x14ac:dyDescent="0.15">
      <c r="A12130" t="s">
        <v>7804</v>
      </c>
      <c r="B12130" s="11">
        <v>4</v>
      </c>
      <c r="C12130">
        <v>42727.927777769997</v>
      </c>
      <c r="D12130" t="s">
        <v>8</v>
      </c>
      <c r="E12130" t="s">
        <v>7805</v>
      </c>
    </row>
    <row r="12131" spans="1:5" x14ac:dyDescent="0.15">
      <c r="A12131" t="s">
        <v>6832</v>
      </c>
      <c r="B12131" s="11">
        <v>4</v>
      </c>
      <c r="C12131">
        <v>42727.681944440003</v>
      </c>
      <c r="D12131" t="s">
        <v>12</v>
      </c>
      <c r="E12131" t="s">
        <v>6833</v>
      </c>
    </row>
    <row r="12132" spans="1:5" x14ac:dyDescent="0.15">
      <c r="A12132" t="s">
        <v>14167</v>
      </c>
      <c r="B12132" s="11">
        <v>4</v>
      </c>
      <c r="C12132">
        <v>42727.020833330003</v>
      </c>
      <c r="D12132" t="s">
        <v>12</v>
      </c>
      <c r="E12132" t="s">
        <v>588</v>
      </c>
    </row>
    <row r="12133" spans="1:5" x14ac:dyDescent="0.15">
      <c r="A12133" t="s">
        <v>6803</v>
      </c>
      <c r="B12133" s="11">
        <v>4</v>
      </c>
      <c r="C12133">
        <v>42726.084027769997</v>
      </c>
      <c r="D12133" t="s">
        <v>19</v>
      </c>
      <c r="E12133" t="s">
        <v>1376</v>
      </c>
    </row>
    <row r="12134" spans="1:5" x14ac:dyDescent="0.15">
      <c r="A12134" t="s">
        <v>18710</v>
      </c>
      <c r="B12134" s="11">
        <v>4</v>
      </c>
      <c r="C12134">
        <v>42725.543749999997</v>
      </c>
      <c r="D12134" t="s">
        <v>12</v>
      </c>
      <c r="E12134" t="s">
        <v>18711</v>
      </c>
    </row>
    <row r="12135" spans="1:5" x14ac:dyDescent="0.15">
      <c r="A12135" t="s">
        <v>10699</v>
      </c>
      <c r="B12135" s="11">
        <v>4</v>
      </c>
      <c r="C12135">
        <v>42725.40833333</v>
      </c>
      <c r="D12135" t="s">
        <v>8</v>
      </c>
      <c r="E12135" t="s">
        <v>159</v>
      </c>
    </row>
    <row r="12136" spans="1:5" x14ac:dyDescent="0.15">
      <c r="A12136" t="s">
        <v>4745</v>
      </c>
      <c r="B12136" s="11">
        <v>4</v>
      </c>
      <c r="C12136">
        <v>42725.011111109998</v>
      </c>
      <c r="D12136" t="s">
        <v>12</v>
      </c>
      <c r="E12136" t="s">
        <v>4746</v>
      </c>
    </row>
    <row r="12137" spans="1:5" x14ac:dyDescent="0.15">
      <c r="A12137" t="s">
        <v>9108</v>
      </c>
      <c r="B12137" s="11">
        <v>4</v>
      </c>
      <c r="C12137">
        <v>42724.547916659998</v>
      </c>
      <c r="D12137" t="s">
        <v>8</v>
      </c>
      <c r="E12137" t="s">
        <v>9109</v>
      </c>
    </row>
    <row r="12138" spans="1:5" x14ac:dyDescent="0.15">
      <c r="A12138" t="s">
        <v>20629</v>
      </c>
      <c r="B12138" s="11">
        <v>4</v>
      </c>
      <c r="C12138">
        <v>42723.857638879999</v>
      </c>
      <c r="D12138" t="s">
        <v>12</v>
      </c>
      <c r="E12138" t="s">
        <v>11633</v>
      </c>
    </row>
    <row r="12139" spans="1:5" x14ac:dyDescent="0.15">
      <c r="A12139" t="s">
        <v>6619</v>
      </c>
      <c r="B12139" s="11">
        <v>4</v>
      </c>
      <c r="C12139">
        <v>42723.8</v>
      </c>
      <c r="D12139" t="s">
        <v>23</v>
      </c>
      <c r="E12139" t="s">
        <v>6620</v>
      </c>
    </row>
    <row r="12140" spans="1:5" x14ac:dyDescent="0.15">
      <c r="A12140" t="s">
        <v>3902</v>
      </c>
      <c r="B12140" s="11">
        <v>4</v>
      </c>
      <c r="C12140">
        <v>42723.708333330003</v>
      </c>
      <c r="D12140" t="s">
        <v>19</v>
      </c>
      <c r="E12140" t="s">
        <v>718</v>
      </c>
    </row>
    <row r="12141" spans="1:5" x14ac:dyDescent="0.15">
      <c r="A12141" t="s">
        <v>11535</v>
      </c>
      <c r="B12141" s="11">
        <v>4</v>
      </c>
      <c r="C12141">
        <v>42723.625</v>
      </c>
      <c r="D12141" t="s">
        <v>12</v>
      </c>
      <c r="E12141" t="s">
        <v>11536</v>
      </c>
    </row>
    <row r="12142" spans="1:5" x14ac:dyDescent="0.15">
      <c r="A12142" t="s">
        <v>18876</v>
      </c>
      <c r="B12142" s="11">
        <v>4</v>
      </c>
      <c r="C12142">
        <v>42723.53472222</v>
      </c>
      <c r="D12142" t="s">
        <v>8</v>
      </c>
      <c r="E12142" t="s">
        <v>1376</v>
      </c>
    </row>
    <row r="12143" spans="1:5" x14ac:dyDescent="0.15">
      <c r="A12143" t="s">
        <v>17186</v>
      </c>
      <c r="B12143" s="11">
        <v>4</v>
      </c>
      <c r="C12143">
        <v>42723.476388880001</v>
      </c>
      <c r="D12143" t="s">
        <v>23</v>
      </c>
      <c r="E12143" t="s">
        <v>9861</v>
      </c>
    </row>
    <row r="12144" spans="1:5" x14ac:dyDescent="0.15">
      <c r="A12144" t="s">
        <v>19071</v>
      </c>
      <c r="B12144" s="11">
        <v>4</v>
      </c>
      <c r="C12144">
        <v>42723.020833330003</v>
      </c>
      <c r="D12144" t="s">
        <v>12</v>
      </c>
      <c r="E12144" t="s">
        <v>19072</v>
      </c>
    </row>
    <row r="12145" spans="1:5" x14ac:dyDescent="0.15">
      <c r="A12145" t="s">
        <v>14033</v>
      </c>
      <c r="B12145" s="11">
        <v>4</v>
      </c>
      <c r="C12145">
        <v>42722.958333330003</v>
      </c>
      <c r="D12145" t="s">
        <v>8</v>
      </c>
      <c r="E12145" t="s">
        <v>14034</v>
      </c>
    </row>
    <row r="12146" spans="1:5" x14ac:dyDescent="0.15">
      <c r="A12146" t="s">
        <v>16067</v>
      </c>
      <c r="B12146" s="11">
        <v>4</v>
      </c>
      <c r="C12146">
        <v>42722.882638880001</v>
      </c>
      <c r="D12146" t="s">
        <v>12</v>
      </c>
      <c r="E12146" t="s">
        <v>11605</v>
      </c>
    </row>
    <row r="12147" spans="1:5" x14ac:dyDescent="0.15">
      <c r="A12147" t="s">
        <v>3401</v>
      </c>
      <c r="B12147" s="11">
        <v>4</v>
      </c>
      <c r="C12147">
        <v>42722.5</v>
      </c>
      <c r="D12147" t="s">
        <v>12</v>
      </c>
      <c r="E12147" t="s">
        <v>2131</v>
      </c>
    </row>
    <row r="12148" spans="1:5" x14ac:dyDescent="0.15">
      <c r="A12148" t="s">
        <v>20014</v>
      </c>
      <c r="B12148" s="11">
        <v>4</v>
      </c>
      <c r="C12148">
        <v>42722.479166659999</v>
      </c>
      <c r="D12148" t="s">
        <v>8</v>
      </c>
      <c r="E12148" t="s">
        <v>20015</v>
      </c>
    </row>
    <row r="12149" spans="1:5" x14ac:dyDescent="0.15">
      <c r="A12149" t="s">
        <v>12119</v>
      </c>
      <c r="B12149" s="11">
        <v>4</v>
      </c>
      <c r="C12149">
        <v>42722.288888880001</v>
      </c>
      <c r="D12149" t="s">
        <v>8</v>
      </c>
      <c r="E12149" t="s">
        <v>373</v>
      </c>
    </row>
    <row r="12150" spans="1:5" x14ac:dyDescent="0.15">
      <c r="A12150" t="s">
        <v>6164</v>
      </c>
      <c r="B12150" s="11">
        <v>4</v>
      </c>
      <c r="C12150">
        <v>42722.043055549999</v>
      </c>
      <c r="D12150" t="s">
        <v>23</v>
      </c>
      <c r="E12150" t="s">
        <v>1004</v>
      </c>
    </row>
    <row r="12151" spans="1:5" x14ac:dyDescent="0.15">
      <c r="A12151" t="s">
        <v>19051</v>
      </c>
      <c r="B12151" s="11">
        <v>4</v>
      </c>
      <c r="C12151">
        <v>42721.916666659999</v>
      </c>
      <c r="D12151" t="s">
        <v>12</v>
      </c>
      <c r="E12151" t="s">
        <v>4408</v>
      </c>
    </row>
    <row r="12152" spans="1:5" x14ac:dyDescent="0.15">
      <c r="A12152" t="s">
        <v>14050</v>
      </c>
      <c r="B12152" s="11">
        <v>4</v>
      </c>
      <c r="C12152">
        <v>42721.708333330003</v>
      </c>
      <c r="D12152" t="s">
        <v>8</v>
      </c>
      <c r="E12152" t="s">
        <v>14051</v>
      </c>
    </row>
    <row r="12153" spans="1:5" x14ac:dyDescent="0.15">
      <c r="A12153" t="s">
        <v>13997</v>
      </c>
      <c r="B12153" s="11">
        <v>4</v>
      </c>
      <c r="C12153">
        <v>42721.640277769999</v>
      </c>
      <c r="D12153" t="s">
        <v>12</v>
      </c>
      <c r="E12153" t="s">
        <v>13998</v>
      </c>
    </row>
    <row r="12154" spans="1:5" x14ac:dyDescent="0.15">
      <c r="A12154" t="s">
        <v>14715</v>
      </c>
      <c r="B12154" s="11">
        <v>4</v>
      </c>
      <c r="C12154">
        <v>42721.578472219997</v>
      </c>
      <c r="D12154" t="s">
        <v>23</v>
      </c>
      <c r="E12154" t="s">
        <v>13025</v>
      </c>
    </row>
    <row r="12155" spans="1:5" x14ac:dyDescent="0.15">
      <c r="A12155" t="s">
        <v>19896</v>
      </c>
      <c r="B12155" s="11">
        <v>4</v>
      </c>
      <c r="C12155">
        <v>42721.427083330003</v>
      </c>
      <c r="D12155" t="s">
        <v>8</v>
      </c>
      <c r="E12155" t="s">
        <v>3878</v>
      </c>
    </row>
    <row r="12156" spans="1:5" x14ac:dyDescent="0.15">
      <c r="A12156" t="s">
        <v>10796</v>
      </c>
      <c r="B12156" s="11">
        <v>4</v>
      </c>
      <c r="C12156">
        <v>42720.791666659999</v>
      </c>
      <c r="D12156" t="s">
        <v>12</v>
      </c>
      <c r="E12156" t="s">
        <v>10797</v>
      </c>
    </row>
    <row r="12157" spans="1:5" x14ac:dyDescent="0.15">
      <c r="A12157" t="s">
        <v>3828</v>
      </c>
      <c r="B12157" s="11">
        <v>4</v>
      </c>
      <c r="C12157">
        <v>42720.729166659999</v>
      </c>
      <c r="D12157" t="s">
        <v>12</v>
      </c>
      <c r="E12157" t="s">
        <v>3829</v>
      </c>
    </row>
    <row r="12158" spans="1:5" x14ac:dyDescent="0.15">
      <c r="A12158" t="s">
        <v>1110</v>
      </c>
      <c r="B12158" s="11">
        <v>4</v>
      </c>
      <c r="C12158">
        <v>42720.583333330003</v>
      </c>
      <c r="D12158" t="s">
        <v>12</v>
      </c>
      <c r="E12158" t="s">
        <v>1111</v>
      </c>
    </row>
    <row r="12159" spans="1:5" x14ac:dyDescent="0.15">
      <c r="A12159" t="s">
        <v>12966</v>
      </c>
      <c r="B12159" s="11">
        <v>4</v>
      </c>
      <c r="C12159">
        <v>42720.015972219997</v>
      </c>
      <c r="D12159" t="s">
        <v>23</v>
      </c>
      <c r="E12159" t="s">
        <v>12967</v>
      </c>
    </row>
    <row r="12160" spans="1:5" x14ac:dyDescent="0.15">
      <c r="A12160" t="s">
        <v>425</v>
      </c>
      <c r="B12160" s="11">
        <v>4</v>
      </c>
      <c r="C12160">
        <v>42718.735416659998</v>
      </c>
      <c r="D12160" t="s">
        <v>19</v>
      </c>
      <c r="E12160" t="s">
        <v>426</v>
      </c>
    </row>
    <row r="12161" spans="1:5" x14ac:dyDescent="0.15">
      <c r="A12161" t="s">
        <v>45</v>
      </c>
      <c r="B12161" s="11">
        <v>4</v>
      </c>
      <c r="C12161">
        <v>42718.719444440001</v>
      </c>
      <c r="D12161" t="s">
        <v>8</v>
      </c>
      <c r="E12161" t="s">
        <v>46</v>
      </c>
    </row>
    <row r="12162" spans="1:5" x14ac:dyDescent="0.15">
      <c r="A12162" t="s">
        <v>18225</v>
      </c>
      <c r="B12162" s="11">
        <v>4</v>
      </c>
      <c r="C12162">
        <v>42718.40625</v>
      </c>
      <c r="D12162" t="s">
        <v>8</v>
      </c>
      <c r="E12162" t="s">
        <v>18226</v>
      </c>
    </row>
    <row r="12163" spans="1:5" x14ac:dyDescent="0.15">
      <c r="A12163" t="s">
        <v>1521</v>
      </c>
      <c r="B12163" s="11">
        <v>4</v>
      </c>
      <c r="C12163">
        <v>42717.543055549999</v>
      </c>
      <c r="D12163" t="s">
        <v>8</v>
      </c>
      <c r="E12163" t="s">
        <v>1522</v>
      </c>
    </row>
    <row r="12164" spans="1:5" x14ac:dyDescent="0.15">
      <c r="A12164" t="s">
        <v>20057</v>
      </c>
      <c r="B12164" s="11">
        <v>4</v>
      </c>
      <c r="C12164">
        <v>42716.833333330003</v>
      </c>
      <c r="D12164" t="s">
        <v>8</v>
      </c>
      <c r="E12164" t="s">
        <v>10388</v>
      </c>
    </row>
    <row r="12165" spans="1:5" x14ac:dyDescent="0.15">
      <c r="A12165" t="s">
        <v>10849</v>
      </c>
      <c r="B12165" s="11">
        <v>4</v>
      </c>
      <c r="C12165">
        <v>42716.748611110001</v>
      </c>
      <c r="D12165" t="s">
        <v>12</v>
      </c>
      <c r="E12165" t="s">
        <v>4046</v>
      </c>
    </row>
    <row r="12166" spans="1:5" x14ac:dyDescent="0.15">
      <c r="A12166" t="s">
        <v>4683</v>
      </c>
      <c r="B12166" s="11">
        <v>4</v>
      </c>
      <c r="C12166">
        <v>42716.34722222</v>
      </c>
      <c r="D12166" t="s">
        <v>8</v>
      </c>
      <c r="E12166" t="s">
        <v>1522</v>
      </c>
    </row>
    <row r="12167" spans="1:5" x14ac:dyDescent="0.15">
      <c r="A12167" t="s">
        <v>8454</v>
      </c>
      <c r="B12167" s="11">
        <v>4</v>
      </c>
      <c r="C12167">
        <v>42716.229166659999</v>
      </c>
      <c r="D12167" t="s">
        <v>12</v>
      </c>
      <c r="E12167" t="s">
        <v>4685</v>
      </c>
    </row>
    <row r="12168" spans="1:5" x14ac:dyDescent="0.15">
      <c r="A12168" t="s">
        <v>5467</v>
      </c>
      <c r="B12168" s="11">
        <v>4</v>
      </c>
      <c r="C12168">
        <v>42715.5</v>
      </c>
      <c r="D12168" t="s">
        <v>12</v>
      </c>
      <c r="E12168" t="s">
        <v>5468</v>
      </c>
    </row>
    <row r="12169" spans="1:5" x14ac:dyDescent="0.15">
      <c r="A12169" t="s">
        <v>12838</v>
      </c>
      <c r="B12169" s="11">
        <v>4</v>
      </c>
      <c r="C12169">
        <v>42714.84930555</v>
      </c>
      <c r="D12169" t="s">
        <v>12</v>
      </c>
      <c r="E12169" t="s">
        <v>12839</v>
      </c>
    </row>
    <row r="12170" spans="1:5" x14ac:dyDescent="0.15">
      <c r="A12170" t="s">
        <v>11255</v>
      </c>
      <c r="B12170" s="11">
        <v>4</v>
      </c>
      <c r="C12170">
        <v>42714.22222222</v>
      </c>
      <c r="D12170" t="s">
        <v>8</v>
      </c>
      <c r="E12170" t="s">
        <v>11256</v>
      </c>
    </row>
    <row r="12171" spans="1:5" x14ac:dyDescent="0.15">
      <c r="A12171" t="s">
        <v>6025</v>
      </c>
      <c r="B12171" s="11">
        <v>4</v>
      </c>
      <c r="C12171">
        <v>42714.114583330003</v>
      </c>
      <c r="D12171" t="s">
        <v>19</v>
      </c>
      <c r="E12171" t="s">
        <v>6026</v>
      </c>
    </row>
    <row r="12172" spans="1:5" x14ac:dyDescent="0.15">
      <c r="A12172" t="s">
        <v>9860</v>
      </c>
      <c r="B12172" s="11">
        <v>4</v>
      </c>
      <c r="C12172">
        <v>42713.72222222</v>
      </c>
      <c r="D12172" t="s">
        <v>23</v>
      </c>
      <c r="E12172" t="s">
        <v>9861</v>
      </c>
    </row>
    <row r="12173" spans="1:5" x14ac:dyDescent="0.15">
      <c r="A12173" t="s">
        <v>12342</v>
      </c>
      <c r="B12173" s="11">
        <v>4</v>
      </c>
      <c r="C12173">
        <v>42713.435416660002</v>
      </c>
      <c r="D12173" t="s">
        <v>19</v>
      </c>
      <c r="E12173" t="s">
        <v>797</v>
      </c>
    </row>
    <row r="12174" spans="1:5" x14ac:dyDescent="0.15">
      <c r="A12174" t="s">
        <v>5107</v>
      </c>
      <c r="B12174" s="11">
        <v>4</v>
      </c>
      <c r="C12174">
        <v>42712.71875</v>
      </c>
      <c r="D12174" t="s">
        <v>23</v>
      </c>
      <c r="E12174" t="s">
        <v>5108</v>
      </c>
    </row>
    <row r="12175" spans="1:5" x14ac:dyDescent="0.15">
      <c r="A12175" t="s">
        <v>6990</v>
      </c>
      <c r="B12175" s="11">
        <v>4</v>
      </c>
      <c r="C12175">
        <v>42712.681944440003</v>
      </c>
      <c r="D12175" t="s">
        <v>8</v>
      </c>
      <c r="E12175" t="s">
        <v>6991</v>
      </c>
    </row>
    <row r="12176" spans="1:5" x14ac:dyDescent="0.15">
      <c r="A12176" t="s">
        <v>7177</v>
      </c>
      <c r="B12176" s="11">
        <v>4</v>
      </c>
      <c r="C12176">
        <v>42711.75555555</v>
      </c>
      <c r="D12176" t="s">
        <v>8</v>
      </c>
      <c r="E12176" t="s">
        <v>7178</v>
      </c>
    </row>
    <row r="12177" spans="1:5" x14ac:dyDescent="0.15">
      <c r="A12177" t="s">
        <v>14084</v>
      </c>
      <c r="B12177" s="11">
        <v>4</v>
      </c>
      <c r="C12177">
        <v>42711.497222220001</v>
      </c>
      <c r="D12177" t="s">
        <v>8</v>
      </c>
      <c r="E12177" t="s">
        <v>14085</v>
      </c>
    </row>
    <row r="12178" spans="1:5" x14ac:dyDescent="0.15">
      <c r="A12178" t="s">
        <v>8339</v>
      </c>
      <c r="B12178" s="11">
        <v>4</v>
      </c>
      <c r="C12178">
        <v>42710.5</v>
      </c>
      <c r="D12178" t="s">
        <v>12</v>
      </c>
      <c r="E12178" t="s">
        <v>8340</v>
      </c>
    </row>
    <row r="12179" spans="1:5" x14ac:dyDescent="0.15">
      <c r="A12179" t="s">
        <v>10081</v>
      </c>
      <c r="B12179" s="11">
        <v>4</v>
      </c>
      <c r="C12179">
        <v>42709.682638879996</v>
      </c>
      <c r="D12179" t="s">
        <v>23</v>
      </c>
      <c r="E12179" t="s">
        <v>84</v>
      </c>
    </row>
    <row r="12180" spans="1:5" x14ac:dyDescent="0.15">
      <c r="A12180" t="s">
        <v>14554</v>
      </c>
      <c r="B12180" s="11">
        <v>4</v>
      </c>
      <c r="C12180">
        <v>42709.57152777</v>
      </c>
      <c r="D12180" t="s">
        <v>8</v>
      </c>
      <c r="E12180" t="s">
        <v>489</v>
      </c>
    </row>
    <row r="12181" spans="1:5" x14ac:dyDescent="0.15">
      <c r="A12181" t="s">
        <v>1387</v>
      </c>
      <c r="B12181" s="11">
        <v>4</v>
      </c>
      <c r="C12181">
        <v>42708.875</v>
      </c>
      <c r="D12181" t="s">
        <v>8</v>
      </c>
      <c r="E12181" t="s">
        <v>1388</v>
      </c>
    </row>
    <row r="12182" spans="1:5" x14ac:dyDescent="0.15">
      <c r="A12182" t="s">
        <v>20199</v>
      </c>
      <c r="B12182" s="11">
        <v>4</v>
      </c>
      <c r="C12182">
        <v>42708.788888880001</v>
      </c>
      <c r="D12182" t="s">
        <v>12</v>
      </c>
      <c r="E12182" t="s">
        <v>9768</v>
      </c>
    </row>
    <row r="12183" spans="1:5" x14ac:dyDescent="0.15">
      <c r="A12183" t="s">
        <v>20295</v>
      </c>
      <c r="B12183" s="11">
        <v>4</v>
      </c>
      <c r="C12183">
        <v>42708.40625</v>
      </c>
      <c r="D12183" t="s">
        <v>8</v>
      </c>
      <c r="E12183" t="s">
        <v>20296</v>
      </c>
    </row>
    <row r="12184" spans="1:5" x14ac:dyDescent="0.15">
      <c r="A12184" t="s">
        <v>5737</v>
      </c>
      <c r="B12184" s="11">
        <v>4</v>
      </c>
      <c r="C12184">
        <v>42708.222916660001</v>
      </c>
      <c r="D12184" t="s">
        <v>12</v>
      </c>
      <c r="E12184" t="s">
        <v>5738</v>
      </c>
    </row>
    <row r="12185" spans="1:5" x14ac:dyDescent="0.15">
      <c r="A12185" t="s">
        <v>15753</v>
      </c>
      <c r="B12185" s="11">
        <v>4</v>
      </c>
      <c r="C12185">
        <v>42708.104166659999</v>
      </c>
      <c r="D12185" t="s">
        <v>23</v>
      </c>
      <c r="E12185" t="s">
        <v>714</v>
      </c>
    </row>
    <row r="12186" spans="1:5" x14ac:dyDescent="0.15">
      <c r="A12186" t="s">
        <v>16281</v>
      </c>
      <c r="B12186" s="11">
        <v>4</v>
      </c>
      <c r="C12186">
        <v>42707.695138880001</v>
      </c>
      <c r="D12186" t="s">
        <v>23</v>
      </c>
      <c r="E12186" t="s">
        <v>373</v>
      </c>
    </row>
    <row r="12187" spans="1:5" x14ac:dyDescent="0.15">
      <c r="A12187" t="s">
        <v>7841</v>
      </c>
      <c r="B12187" s="11">
        <v>4</v>
      </c>
      <c r="C12187">
        <v>42707.074305549999</v>
      </c>
      <c r="D12187" t="s">
        <v>8</v>
      </c>
      <c r="E12187" t="s">
        <v>7842</v>
      </c>
    </row>
    <row r="12188" spans="1:5" x14ac:dyDescent="0.15">
      <c r="A12188" t="s">
        <v>3537</v>
      </c>
      <c r="B12188" s="11">
        <v>4</v>
      </c>
      <c r="C12188">
        <v>42706.958333330003</v>
      </c>
      <c r="D12188" t="s">
        <v>8</v>
      </c>
      <c r="E12188" t="s">
        <v>3538</v>
      </c>
    </row>
    <row r="12189" spans="1:5" x14ac:dyDescent="0.15">
      <c r="A12189" t="s">
        <v>16474</v>
      </c>
      <c r="B12189" s="11">
        <v>4</v>
      </c>
      <c r="C12189">
        <v>42706.875</v>
      </c>
      <c r="D12189" t="s">
        <v>8</v>
      </c>
      <c r="E12189" t="s">
        <v>16475</v>
      </c>
    </row>
    <row r="12190" spans="1:5" x14ac:dyDescent="0.15">
      <c r="A12190" t="s">
        <v>1357</v>
      </c>
      <c r="B12190" s="11">
        <v>4</v>
      </c>
      <c r="C12190">
        <v>42706.800694439997</v>
      </c>
      <c r="D12190" t="s">
        <v>23</v>
      </c>
      <c r="E12190" t="s">
        <v>1358</v>
      </c>
    </row>
    <row r="12191" spans="1:5" x14ac:dyDescent="0.15">
      <c r="A12191" t="s">
        <v>20402</v>
      </c>
      <c r="B12191" s="11">
        <v>4</v>
      </c>
      <c r="C12191">
        <v>42706.717361110001</v>
      </c>
      <c r="D12191" t="s">
        <v>8</v>
      </c>
      <c r="E12191" t="s">
        <v>9699</v>
      </c>
    </row>
    <row r="12192" spans="1:5" x14ac:dyDescent="0.15">
      <c r="A12192" t="s">
        <v>15370</v>
      </c>
      <c r="B12192" s="11">
        <v>4</v>
      </c>
      <c r="C12192">
        <v>42706.423611110004</v>
      </c>
      <c r="D12192" t="s">
        <v>23</v>
      </c>
      <c r="E12192" t="s">
        <v>714</v>
      </c>
    </row>
    <row r="12193" spans="1:5" x14ac:dyDescent="0.15">
      <c r="A12193" t="s">
        <v>8477</v>
      </c>
      <c r="B12193" s="11">
        <v>4</v>
      </c>
      <c r="C12193">
        <v>42705.020833330003</v>
      </c>
      <c r="D12193" t="s">
        <v>8</v>
      </c>
      <c r="E12193" t="s">
        <v>8478</v>
      </c>
    </row>
    <row r="12194" spans="1:5" x14ac:dyDescent="0.15">
      <c r="A12194" t="s">
        <v>8608</v>
      </c>
      <c r="B12194" s="11">
        <v>4</v>
      </c>
      <c r="C12194">
        <v>42704.706250000003</v>
      </c>
      <c r="D12194" t="s">
        <v>12</v>
      </c>
      <c r="E12194" t="s">
        <v>2097</v>
      </c>
    </row>
    <row r="12195" spans="1:5" x14ac:dyDescent="0.15">
      <c r="A12195" t="s">
        <v>18221</v>
      </c>
      <c r="B12195" s="11">
        <v>4</v>
      </c>
      <c r="C12195">
        <v>42704.625</v>
      </c>
      <c r="D12195" t="s">
        <v>12</v>
      </c>
      <c r="E12195" t="s">
        <v>18222</v>
      </c>
    </row>
    <row r="12196" spans="1:5" x14ac:dyDescent="0.15">
      <c r="A12196" t="s">
        <v>12943</v>
      </c>
      <c r="B12196" s="11">
        <v>4</v>
      </c>
      <c r="C12196">
        <v>42704.083333330003</v>
      </c>
      <c r="D12196" t="s">
        <v>12</v>
      </c>
      <c r="E12196" t="s">
        <v>12944</v>
      </c>
    </row>
    <row r="12197" spans="1:5" x14ac:dyDescent="0.15">
      <c r="A12197" t="s">
        <v>15071</v>
      </c>
      <c r="B12197" s="11">
        <v>4</v>
      </c>
      <c r="C12197">
        <v>42703.5</v>
      </c>
      <c r="D12197" t="s">
        <v>12</v>
      </c>
      <c r="E12197" t="s">
        <v>15072</v>
      </c>
    </row>
    <row r="12198" spans="1:5" x14ac:dyDescent="0.15">
      <c r="A12198" t="s">
        <v>17410</v>
      </c>
      <c r="B12198" s="11">
        <v>4</v>
      </c>
      <c r="C12198">
        <v>42703.458333330003</v>
      </c>
      <c r="D12198" t="s">
        <v>8</v>
      </c>
      <c r="E12198" t="s">
        <v>3123</v>
      </c>
    </row>
    <row r="12199" spans="1:5" x14ac:dyDescent="0.15">
      <c r="A12199" t="s">
        <v>19171</v>
      </c>
      <c r="B12199" s="11">
        <v>4</v>
      </c>
      <c r="C12199">
        <v>42703.361111110004</v>
      </c>
      <c r="D12199" t="s">
        <v>8</v>
      </c>
      <c r="E12199" t="s">
        <v>19172</v>
      </c>
    </row>
    <row r="12200" spans="1:5" x14ac:dyDescent="0.15">
      <c r="A12200" t="s">
        <v>2546</v>
      </c>
      <c r="B12200" s="11">
        <v>4</v>
      </c>
      <c r="C12200">
        <v>42702.958333330003</v>
      </c>
      <c r="D12200" t="s">
        <v>12</v>
      </c>
      <c r="E12200" t="s">
        <v>2547</v>
      </c>
    </row>
    <row r="12201" spans="1:5" x14ac:dyDescent="0.15">
      <c r="A12201" t="s">
        <v>15598</v>
      </c>
      <c r="B12201" s="11">
        <v>4</v>
      </c>
      <c r="C12201">
        <v>42702.647916659997</v>
      </c>
      <c r="D12201" t="s">
        <v>8</v>
      </c>
      <c r="E12201" t="s">
        <v>15599</v>
      </c>
    </row>
    <row r="12202" spans="1:5" x14ac:dyDescent="0.15">
      <c r="A12202" t="s">
        <v>12389</v>
      </c>
      <c r="B12202" s="11">
        <v>4</v>
      </c>
      <c r="C12202">
        <v>42702.611111110004</v>
      </c>
      <c r="D12202" t="s">
        <v>19</v>
      </c>
      <c r="E12202" t="s">
        <v>4797</v>
      </c>
    </row>
    <row r="12203" spans="1:5" x14ac:dyDescent="0.15">
      <c r="A12203" t="s">
        <v>7433</v>
      </c>
      <c r="B12203" s="11">
        <v>4</v>
      </c>
      <c r="C12203">
        <v>42701.000694440001</v>
      </c>
      <c r="D12203" t="s">
        <v>8</v>
      </c>
      <c r="E12203" t="s">
        <v>7434</v>
      </c>
    </row>
    <row r="12204" spans="1:5" x14ac:dyDescent="0.15">
      <c r="A12204" t="s">
        <v>4554</v>
      </c>
      <c r="B12204" s="11">
        <v>4</v>
      </c>
      <c r="C12204">
        <v>42700.965972220001</v>
      </c>
      <c r="D12204" t="s">
        <v>8</v>
      </c>
      <c r="E12204" t="s">
        <v>4555</v>
      </c>
    </row>
    <row r="12205" spans="1:5" x14ac:dyDescent="0.15">
      <c r="A12205" t="s">
        <v>1140</v>
      </c>
      <c r="B12205" s="11">
        <v>4</v>
      </c>
      <c r="C12205">
        <v>42700.638888879999</v>
      </c>
      <c r="D12205" t="s">
        <v>23</v>
      </c>
      <c r="E12205" t="s">
        <v>1141</v>
      </c>
    </row>
    <row r="12206" spans="1:5" x14ac:dyDescent="0.15">
      <c r="A12206" t="s">
        <v>234</v>
      </c>
      <c r="B12206" s="11">
        <v>4</v>
      </c>
      <c r="C12206">
        <v>42698.875</v>
      </c>
      <c r="D12206" t="s">
        <v>12</v>
      </c>
      <c r="E12206" t="s">
        <v>235</v>
      </c>
    </row>
    <row r="12207" spans="1:5" x14ac:dyDescent="0.15">
      <c r="A12207" t="s">
        <v>4309</v>
      </c>
      <c r="B12207" s="11">
        <v>4</v>
      </c>
      <c r="C12207">
        <v>42698.770833330003</v>
      </c>
      <c r="D12207" t="s">
        <v>8</v>
      </c>
      <c r="E12207" t="s">
        <v>4310</v>
      </c>
    </row>
    <row r="12208" spans="1:5" x14ac:dyDescent="0.15">
      <c r="A12208" t="s">
        <v>8178</v>
      </c>
      <c r="B12208" s="11">
        <v>4</v>
      </c>
      <c r="C12208">
        <v>42698.75</v>
      </c>
      <c r="D12208" t="s">
        <v>12</v>
      </c>
      <c r="E12208" t="s">
        <v>8179</v>
      </c>
    </row>
    <row r="12209" spans="1:5" x14ac:dyDescent="0.15">
      <c r="A12209" t="s">
        <v>16617</v>
      </c>
      <c r="B12209" s="11">
        <v>4</v>
      </c>
      <c r="C12209">
        <v>42698</v>
      </c>
      <c r="D12209" t="s">
        <v>8</v>
      </c>
      <c r="E12209" t="s">
        <v>1674</v>
      </c>
    </row>
    <row r="12210" spans="1:5" x14ac:dyDescent="0.15">
      <c r="A12210" t="s">
        <v>7578</v>
      </c>
      <c r="B12210" s="11">
        <v>4</v>
      </c>
      <c r="C12210">
        <v>42697.846527770002</v>
      </c>
      <c r="D12210" t="s">
        <v>19</v>
      </c>
      <c r="E12210" t="s">
        <v>7579</v>
      </c>
    </row>
    <row r="12211" spans="1:5" x14ac:dyDescent="0.15">
      <c r="A12211" t="s">
        <v>15443</v>
      </c>
      <c r="B12211" s="11">
        <v>4</v>
      </c>
      <c r="C12211">
        <v>42697.322916659999</v>
      </c>
      <c r="D12211" t="s">
        <v>19</v>
      </c>
      <c r="E12211" t="s">
        <v>9518</v>
      </c>
    </row>
    <row r="12212" spans="1:5" x14ac:dyDescent="0.15">
      <c r="A12212" t="s">
        <v>6735</v>
      </c>
      <c r="B12212" s="11">
        <v>4</v>
      </c>
      <c r="C12212">
        <v>42696.916666659999</v>
      </c>
      <c r="D12212" t="s">
        <v>8</v>
      </c>
      <c r="E12212" t="s">
        <v>6736</v>
      </c>
    </row>
    <row r="12213" spans="1:5" x14ac:dyDescent="0.15">
      <c r="A12213" t="s">
        <v>13052</v>
      </c>
      <c r="B12213" s="11">
        <v>4</v>
      </c>
      <c r="C12213">
        <v>42696.791666659999</v>
      </c>
      <c r="D12213" t="s">
        <v>8</v>
      </c>
      <c r="E12213" t="s">
        <v>13053</v>
      </c>
    </row>
    <row r="12214" spans="1:5" x14ac:dyDescent="0.15">
      <c r="A12214" t="s">
        <v>260</v>
      </c>
      <c r="B12214" s="11">
        <v>4</v>
      </c>
      <c r="C12214">
        <v>42696.78125</v>
      </c>
      <c r="D12214" t="s">
        <v>8</v>
      </c>
      <c r="E12214" t="s">
        <v>261</v>
      </c>
    </row>
    <row r="12215" spans="1:5" x14ac:dyDescent="0.15">
      <c r="A12215" t="s">
        <v>7577</v>
      </c>
      <c r="B12215" s="11">
        <v>4</v>
      </c>
      <c r="C12215">
        <v>42696.44652777</v>
      </c>
      <c r="D12215" t="s">
        <v>8</v>
      </c>
      <c r="E12215" t="s">
        <v>463</v>
      </c>
    </row>
    <row r="12216" spans="1:5" x14ac:dyDescent="0.15">
      <c r="A12216" t="s">
        <v>14813</v>
      </c>
      <c r="B12216" s="11">
        <v>4</v>
      </c>
      <c r="C12216">
        <v>42695.75</v>
      </c>
      <c r="D12216" t="s">
        <v>12</v>
      </c>
      <c r="E12216" t="s">
        <v>14814</v>
      </c>
    </row>
    <row r="12217" spans="1:5" x14ac:dyDescent="0.15">
      <c r="A12217" t="s">
        <v>6021</v>
      </c>
      <c r="B12217" s="11">
        <v>4</v>
      </c>
      <c r="C12217">
        <v>42695.69097222</v>
      </c>
      <c r="D12217" t="s">
        <v>23</v>
      </c>
      <c r="E12217" t="s">
        <v>6022</v>
      </c>
    </row>
    <row r="12218" spans="1:5" x14ac:dyDescent="0.15">
      <c r="A12218" t="s">
        <v>3995</v>
      </c>
      <c r="B12218" s="11">
        <v>4</v>
      </c>
      <c r="C12218">
        <v>42695.667361109998</v>
      </c>
      <c r="D12218" t="s">
        <v>23</v>
      </c>
      <c r="E12218" t="s">
        <v>2623</v>
      </c>
    </row>
    <row r="12219" spans="1:5" x14ac:dyDescent="0.15">
      <c r="A12219" t="s">
        <v>14569</v>
      </c>
      <c r="B12219" s="11">
        <v>4</v>
      </c>
      <c r="C12219">
        <v>42694.603472219998</v>
      </c>
      <c r="D12219" t="s">
        <v>8</v>
      </c>
      <c r="E12219" t="s">
        <v>8528</v>
      </c>
    </row>
    <row r="12220" spans="1:5" x14ac:dyDescent="0.15">
      <c r="A12220" t="s">
        <v>20496</v>
      </c>
      <c r="B12220" s="11">
        <v>4</v>
      </c>
      <c r="C12220">
        <v>42694.527777770003</v>
      </c>
      <c r="D12220" t="s">
        <v>8</v>
      </c>
      <c r="E12220" t="s">
        <v>20497</v>
      </c>
    </row>
    <row r="12221" spans="1:5" x14ac:dyDescent="0.15">
      <c r="A12221" t="s">
        <v>8131</v>
      </c>
      <c r="B12221" s="11">
        <v>4</v>
      </c>
      <c r="C12221">
        <v>42694.204166659998</v>
      </c>
      <c r="D12221" t="s">
        <v>8</v>
      </c>
      <c r="E12221" t="s">
        <v>8132</v>
      </c>
    </row>
    <row r="12222" spans="1:5" x14ac:dyDescent="0.15">
      <c r="A12222" t="s">
        <v>11662</v>
      </c>
      <c r="B12222" s="11">
        <v>4</v>
      </c>
      <c r="C12222">
        <v>42694.079166659998</v>
      </c>
      <c r="D12222" t="s">
        <v>8</v>
      </c>
      <c r="E12222" t="s">
        <v>11663</v>
      </c>
    </row>
    <row r="12223" spans="1:5" x14ac:dyDescent="0.15">
      <c r="A12223" t="s">
        <v>20509</v>
      </c>
      <c r="B12223" s="11">
        <v>4</v>
      </c>
      <c r="C12223">
        <v>42693.861111110004</v>
      </c>
      <c r="D12223" t="s">
        <v>8</v>
      </c>
      <c r="E12223" t="s">
        <v>20510</v>
      </c>
    </row>
    <row r="12224" spans="1:5" x14ac:dyDescent="0.15">
      <c r="A12224" t="s">
        <v>16733</v>
      </c>
      <c r="B12224" s="11">
        <v>4</v>
      </c>
      <c r="C12224">
        <v>42693.729166659999</v>
      </c>
      <c r="D12224" t="s">
        <v>8</v>
      </c>
      <c r="E12224" t="s">
        <v>16734</v>
      </c>
    </row>
    <row r="12225" spans="1:5" x14ac:dyDescent="0.15">
      <c r="A12225" t="s">
        <v>14742</v>
      </c>
      <c r="B12225" s="11">
        <v>4</v>
      </c>
      <c r="C12225">
        <v>42693.59722222</v>
      </c>
      <c r="D12225" t="s">
        <v>23</v>
      </c>
      <c r="E12225" t="s">
        <v>2623</v>
      </c>
    </row>
    <row r="12226" spans="1:5" x14ac:dyDescent="0.15">
      <c r="A12226" t="s">
        <v>1581</v>
      </c>
      <c r="B12226" s="11">
        <v>4</v>
      </c>
      <c r="C12226">
        <v>42693.203472219997</v>
      </c>
      <c r="D12226" t="s">
        <v>12</v>
      </c>
      <c r="E12226" t="s">
        <v>1582</v>
      </c>
    </row>
    <row r="12227" spans="1:5" x14ac:dyDescent="0.15">
      <c r="A12227" t="s">
        <v>6168</v>
      </c>
      <c r="B12227" s="11">
        <v>4</v>
      </c>
      <c r="C12227">
        <v>42692.965277770003</v>
      </c>
      <c r="D12227" t="s">
        <v>8</v>
      </c>
      <c r="E12227" t="s">
        <v>6169</v>
      </c>
    </row>
    <row r="12228" spans="1:5" x14ac:dyDescent="0.15">
      <c r="A12228" t="s">
        <v>4066</v>
      </c>
      <c r="B12228" s="11">
        <v>4</v>
      </c>
      <c r="C12228">
        <v>42692.913888880001</v>
      </c>
      <c r="D12228" t="s">
        <v>8</v>
      </c>
      <c r="E12228" t="s">
        <v>4067</v>
      </c>
    </row>
    <row r="12229" spans="1:5" x14ac:dyDescent="0.15">
      <c r="A12229" t="s">
        <v>16197</v>
      </c>
      <c r="B12229" s="11">
        <v>4</v>
      </c>
      <c r="C12229">
        <v>42692.895833330003</v>
      </c>
      <c r="D12229" t="s">
        <v>8</v>
      </c>
      <c r="E12229" t="s">
        <v>16198</v>
      </c>
    </row>
    <row r="12230" spans="1:5" x14ac:dyDescent="0.15">
      <c r="A12230" t="s">
        <v>15076</v>
      </c>
      <c r="B12230" s="11">
        <v>4</v>
      </c>
      <c r="C12230">
        <v>42692.501388880002</v>
      </c>
      <c r="D12230" t="s">
        <v>8</v>
      </c>
      <c r="E12230" t="s">
        <v>423</v>
      </c>
    </row>
    <row r="12231" spans="1:5" x14ac:dyDescent="0.15">
      <c r="A12231" t="s">
        <v>19559</v>
      </c>
      <c r="B12231" s="11">
        <v>4</v>
      </c>
      <c r="C12231">
        <v>42691.804861110002</v>
      </c>
      <c r="D12231" t="s">
        <v>8</v>
      </c>
      <c r="E12231" t="s">
        <v>19560</v>
      </c>
    </row>
    <row r="12232" spans="1:5" x14ac:dyDescent="0.15">
      <c r="A12232" t="s">
        <v>14701</v>
      </c>
      <c r="B12232" s="11">
        <v>4</v>
      </c>
      <c r="C12232">
        <v>42690.356249999997</v>
      </c>
      <c r="D12232" t="s">
        <v>8</v>
      </c>
      <c r="E12232" t="s">
        <v>14702</v>
      </c>
    </row>
    <row r="12233" spans="1:5" x14ac:dyDescent="0.15">
      <c r="A12233" t="s">
        <v>19983</v>
      </c>
      <c r="B12233" s="11">
        <v>4</v>
      </c>
      <c r="C12233">
        <v>42690.263194439998</v>
      </c>
      <c r="D12233" t="s">
        <v>8</v>
      </c>
      <c r="E12233" t="s">
        <v>19984</v>
      </c>
    </row>
    <row r="12234" spans="1:5" x14ac:dyDescent="0.15">
      <c r="A12234" t="s">
        <v>17661</v>
      </c>
      <c r="B12234" s="11">
        <v>4</v>
      </c>
      <c r="C12234">
        <v>42688.958333330003</v>
      </c>
      <c r="D12234" t="s">
        <v>8</v>
      </c>
      <c r="E12234" t="s">
        <v>10622</v>
      </c>
    </row>
    <row r="12235" spans="1:5" x14ac:dyDescent="0.15">
      <c r="A12235" t="s">
        <v>5986</v>
      </c>
      <c r="B12235" s="11">
        <v>4</v>
      </c>
      <c r="C12235">
        <v>42688.889583329998</v>
      </c>
      <c r="D12235" t="s">
        <v>12</v>
      </c>
      <c r="E12235" t="s">
        <v>5987</v>
      </c>
    </row>
    <row r="12236" spans="1:5" x14ac:dyDescent="0.15">
      <c r="A12236" t="s">
        <v>16848</v>
      </c>
      <c r="B12236" s="11">
        <v>4</v>
      </c>
      <c r="C12236">
        <v>42688.373611110001</v>
      </c>
      <c r="D12236" t="s">
        <v>8</v>
      </c>
      <c r="E12236" t="s">
        <v>11092</v>
      </c>
    </row>
    <row r="12237" spans="1:5" x14ac:dyDescent="0.15">
      <c r="A12237" t="s">
        <v>4622</v>
      </c>
      <c r="B12237" s="11">
        <v>4</v>
      </c>
      <c r="C12237">
        <v>42687.72569444</v>
      </c>
      <c r="D12237" t="s">
        <v>8</v>
      </c>
      <c r="E12237" t="s">
        <v>4623</v>
      </c>
    </row>
    <row r="12238" spans="1:5" x14ac:dyDescent="0.15">
      <c r="A12238" t="s">
        <v>15933</v>
      </c>
      <c r="B12238" s="11">
        <v>4</v>
      </c>
      <c r="C12238">
        <v>42687.711805550003</v>
      </c>
      <c r="D12238" t="s">
        <v>8</v>
      </c>
      <c r="E12238" t="s">
        <v>15934</v>
      </c>
    </row>
    <row r="12239" spans="1:5" x14ac:dyDescent="0.15">
      <c r="A12239" t="s">
        <v>6542</v>
      </c>
      <c r="B12239" s="11">
        <v>4</v>
      </c>
      <c r="C12239">
        <v>42687.609722219997</v>
      </c>
      <c r="D12239" t="s">
        <v>8</v>
      </c>
      <c r="E12239" t="s">
        <v>909</v>
      </c>
    </row>
    <row r="12240" spans="1:5" x14ac:dyDescent="0.15">
      <c r="A12240" t="s">
        <v>19520</v>
      </c>
      <c r="B12240" s="11">
        <v>4</v>
      </c>
      <c r="C12240">
        <v>42687.16527777</v>
      </c>
      <c r="D12240" t="s">
        <v>23</v>
      </c>
      <c r="E12240" t="s">
        <v>19105</v>
      </c>
    </row>
    <row r="12241" spans="1:5" x14ac:dyDescent="0.15">
      <c r="A12241" t="s">
        <v>14011</v>
      </c>
      <c r="B12241" s="11">
        <v>4</v>
      </c>
      <c r="C12241">
        <v>42686.886111109998</v>
      </c>
      <c r="D12241" t="s">
        <v>8</v>
      </c>
      <c r="E12241" t="s">
        <v>4207</v>
      </c>
    </row>
    <row r="12242" spans="1:5" x14ac:dyDescent="0.15">
      <c r="A12242" t="s">
        <v>5664</v>
      </c>
      <c r="B12242" s="11">
        <v>4</v>
      </c>
      <c r="C12242">
        <v>42686.833333330003</v>
      </c>
      <c r="D12242" t="s">
        <v>8</v>
      </c>
      <c r="E12242" t="s">
        <v>5665</v>
      </c>
    </row>
    <row r="12243" spans="1:5" x14ac:dyDescent="0.15">
      <c r="A12243" t="s">
        <v>19978</v>
      </c>
      <c r="B12243" s="11">
        <v>4</v>
      </c>
      <c r="C12243">
        <v>42686.762499999997</v>
      </c>
      <c r="D12243" t="s">
        <v>12</v>
      </c>
      <c r="E12243" t="s">
        <v>9200</v>
      </c>
    </row>
    <row r="12244" spans="1:5" x14ac:dyDescent="0.15">
      <c r="A12244" t="s">
        <v>15859</v>
      </c>
      <c r="B12244" s="11">
        <v>4</v>
      </c>
      <c r="C12244">
        <v>42686.556250000001</v>
      </c>
      <c r="D12244" t="s">
        <v>8</v>
      </c>
      <c r="E12244" t="s">
        <v>14444</v>
      </c>
    </row>
    <row r="12245" spans="1:5" x14ac:dyDescent="0.15">
      <c r="A12245" t="s">
        <v>877</v>
      </c>
      <c r="B12245" s="11">
        <v>4</v>
      </c>
      <c r="C12245">
        <v>42685.820833329999</v>
      </c>
      <c r="D12245" t="s">
        <v>12</v>
      </c>
      <c r="E12245" t="s">
        <v>878</v>
      </c>
    </row>
    <row r="12246" spans="1:5" x14ac:dyDescent="0.15">
      <c r="A12246" t="s">
        <v>19344</v>
      </c>
      <c r="B12246" s="11">
        <v>4</v>
      </c>
      <c r="C12246">
        <v>42685.75</v>
      </c>
      <c r="D12246" t="s">
        <v>8</v>
      </c>
      <c r="E12246" t="s">
        <v>19345</v>
      </c>
    </row>
    <row r="12247" spans="1:5" x14ac:dyDescent="0.15">
      <c r="A12247" t="s">
        <v>15339</v>
      </c>
      <c r="B12247" s="11">
        <v>4</v>
      </c>
      <c r="C12247">
        <v>42685.747222220001</v>
      </c>
      <c r="D12247" t="s">
        <v>8</v>
      </c>
      <c r="E12247" t="s">
        <v>159</v>
      </c>
    </row>
    <row r="12248" spans="1:5" x14ac:dyDescent="0.15">
      <c r="A12248" t="s">
        <v>14840</v>
      </c>
      <c r="B12248" s="11">
        <v>4</v>
      </c>
      <c r="C12248">
        <v>42685.691666660001</v>
      </c>
      <c r="D12248" t="s">
        <v>19</v>
      </c>
      <c r="E12248" t="s">
        <v>14841</v>
      </c>
    </row>
    <row r="12249" spans="1:5" x14ac:dyDescent="0.15">
      <c r="A12249" t="s">
        <v>1820</v>
      </c>
      <c r="B12249" s="11">
        <v>4</v>
      </c>
      <c r="C12249">
        <v>42685.666666659999</v>
      </c>
      <c r="D12249" t="s">
        <v>12</v>
      </c>
      <c r="E12249" t="s">
        <v>1821</v>
      </c>
    </row>
    <row r="12250" spans="1:5" x14ac:dyDescent="0.15">
      <c r="A12250" t="s">
        <v>13908</v>
      </c>
      <c r="B12250" s="11">
        <v>4</v>
      </c>
      <c r="C12250">
        <v>42685.638888879999</v>
      </c>
      <c r="D12250" t="s">
        <v>19</v>
      </c>
      <c r="E12250" t="s">
        <v>9776</v>
      </c>
    </row>
    <row r="12251" spans="1:5" x14ac:dyDescent="0.15">
      <c r="A12251" t="s">
        <v>10888</v>
      </c>
      <c r="B12251" s="11">
        <v>4</v>
      </c>
      <c r="C12251">
        <v>42685.50208333</v>
      </c>
      <c r="D12251" t="s">
        <v>8</v>
      </c>
      <c r="E12251" t="s">
        <v>1500</v>
      </c>
    </row>
    <row r="12252" spans="1:5" x14ac:dyDescent="0.15">
      <c r="A12252" t="s">
        <v>18268</v>
      </c>
      <c r="B12252" s="11">
        <v>4</v>
      </c>
      <c r="C12252">
        <v>42685.277777770003</v>
      </c>
      <c r="D12252" t="s">
        <v>12</v>
      </c>
      <c r="E12252" t="s">
        <v>18269</v>
      </c>
    </row>
    <row r="12253" spans="1:5" x14ac:dyDescent="0.15">
      <c r="A12253" t="s">
        <v>9477</v>
      </c>
      <c r="B12253" s="11">
        <v>4</v>
      </c>
      <c r="C12253">
        <v>42684.590277770003</v>
      </c>
      <c r="D12253" t="s">
        <v>8</v>
      </c>
      <c r="E12253" t="s">
        <v>9478</v>
      </c>
    </row>
    <row r="12254" spans="1:5" x14ac:dyDescent="0.15">
      <c r="A12254" t="s">
        <v>7895</v>
      </c>
      <c r="B12254" s="11">
        <v>4</v>
      </c>
      <c r="C12254">
        <v>42683.954861110004</v>
      </c>
      <c r="D12254" t="s">
        <v>19</v>
      </c>
      <c r="E12254" t="s">
        <v>7896</v>
      </c>
    </row>
    <row r="12255" spans="1:5" x14ac:dyDescent="0.15">
      <c r="A12255" t="s">
        <v>8209</v>
      </c>
      <c r="B12255" s="11">
        <v>4</v>
      </c>
      <c r="C12255">
        <v>42683.458333330003</v>
      </c>
      <c r="D12255" t="s">
        <v>8</v>
      </c>
      <c r="E12255" t="s">
        <v>4046</v>
      </c>
    </row>
    <row r="12256" spans="1:5" x14ac:dyDescent="0.15">
      <c r="A12256" t="s">
        <v>13838</v>
      </c>
      <c r="B12256" s="11">
        <v>4</v>
      </c>
      <c r="C12256">
        <v>42683.3125</v>
      </c>
      <c r="D12256" t="s">
        <v>12</v>
      </c>
      <c r="E12256" t="s">
        <v>4322</v>
      </c>
    </row>
    <row r="12257" spans="1:5" x14ac:dyDescent="0.15">
      <c r="A12257" t="s">
        <v>9376</v>
      </c>
      <c r="B12257" s="11">
        <v>4</v>
      </c>
      <c r="C12257">
        <v>42682.638194439998</v>
      </c>
      <c r="D12257" t="s">
        <v>8</v>
      </c>
      <c r="E12257" t="s">
        <v>1004</v>
      </c>
    </row>
    <row r="12258" spans="1:5" x14ac:dyDescent="0.15">
      <c r="A12258" t="s">
        <v>9716</v>
      </c>
      <c r="B12258" s="11">
        <v>4</v>
      </c>
      <c r="C12258">
        <v>42682.541666659999</v>
      </c>
      <c r="D12258" t="s">
        <v>12</v>
      </c>
      <c r="E12258" t="s">
        <v>9717</v>
      </c>
    </row>
    <row r="12259" spans="1:5" x14ac:dyDescent="0.15">
      <c r="A12259" t="s">
        <v>15192</v>
      </c>
      <c r="B12259" s="11">
        <v>4</v>
      </c>
      <c r="C12259">
        <v>42682.436805550002</v>
      </c>
      <c r="D12259" t="s">
        <v>8</v>
      </c>
      <c r="E12259" t="s">
        <v>34</v>
      </c>
    </row>
    <row r="12260" spans="1:5" x14ac:dyDescent="0.15">
      <c r="A12260" t="s">
        <v>4321</v>
      </c>
      <c r="B12260" s="11">
        <v>4</v>
      </c>
      <c r="C12260">
        <v>42682.260416659999</v>
      </c>
      <c r="D12260" t="s">
        <v>23</v>
      </c>
      <c r="E12260" t="s">
        <v>4322</v>
      </c>
    </row>
    <row r="12261" spans="1:5" x14ac:dyDescent="0.15">
      <c r="A12261" t="s">
        <v>15116</v>
      </c>
      <c r="B12261" s="11">
        <v>4</v>
      </c>
      <c r="C12261">
        <v>42681.886111109998</v>
      </c>
      <c r="D12261" t="s">
        <v>23</v>
      </c>
      <c r="E12261" t="s">
        <v>15117</v>
      </c>
    </row>
    <row r="12262" spans="1:5" x14ac:dyDescent="0.15">
      <c r="A12262" t="s">
        <v>6728</v>
      </c>
      <c r="B12262" s="11">
        <v>4</v>
      </c>
      <c r="C12262">
        <v>42680.916666659999</v>
      </c>
      <c r="D12262" t="s">
        <v>12</v>
      </c>
      <c r="E12262" t="s">
        <v>6729</v>
      </c>
    </row>
    <row r="12263" spans="1:5" x14ac:dyDescent="0.15">
      <c r="A12263" t="s">
        <v>8858</v>
      </c>
      <c r="B12263" s="11">
        <v>4</v>
      </c>
      <c r="C12263">
        <v>42680.791666659999</v>
      </c>
      <c r="D12263" t="s">
        <v>12</v>
      </c>
      <c r="E12263" t="s">
        <v>8859</v>
      </c>
    </row>
    <row r="12264" spans="1:5" x14ac:dyDescent="0.15">
      <c r="A12264" t="s">
        <v>2317</v>
      </c>
      <c r="B12264" s="11">
        <v>4</v>
      </c>
      <c r="C12264">
        <v>42680.625</v>
      </c>
      <c r="D12264" t="s">
        <v>8</v>
      </c>
      <c r="E12264" t="s">
        <v>2318</v>
      </c>
    </row>
    <row r="12265" spans="1:5" x14ac:dyDescent="0.15">
      <c r="A12265" t="s">
        <v>17403</v>
      </c>
      <c r="B12265" s="11">
        <v>4</v>
      </c>
      <c r="C12265">
        <v>42680.5625</v>
      </c>
      <c r="D12265" t="s">
        <v>12</v>
      </c>
      <c r="E12265" t="s">
        <v>17404</v>
      </c>
    </row>
    <row r="12266" spans="1:5" x14ac:dyDescent="0.15">
      <c r="A12266" t="s">
        <v>17815</v>
      </c>
      <c r="B12266" s="11">
        <v>4</v>
      </c>
      <c r="C12266">
        <v>42680.354166659999</v>
      </c>
      <c r="D12266" t="s">
        <v>23</v>
      </c>
      <c r="E12266" t="s">
        <v>17816</v>
      </c>
    </row>
    <row r="12267" spans="1:5" x14ac:dyDescent="0.15">
      <c r="A12267" t="s">
        <v>17715</v>
      </c>
      <c r="B12267" s="11">
        <v>4</v>
      </c>
      <c r="C12267">
        <v>42680.041666659999</v>
      </c>
      <c r="D12267" t="s">
        <v>8</v>
      </c>
      <c r="E12267" t="s">
        <v>854</v>
      </c>
    </row>
    <row r="12268" spans="1:5" x14ac:dyDescent="0.15">
      <c r="A12268" t="s">
        <v>19037</v>
      </c>
      <c r="B12268" s="11">
        <v>4</v>
      </c>
      <c r="C12268">
        <v>42679.986111110004</v>
      </c>
      <c r="D12268" t="s">
        <v>12</v>
      </c>
      <c r="E12268" t="s">
        <v>7827</v>
      </c>
    </row>
    <row r="12269" spans="1:5" x14ac:dyDescent="0.15">
      <c r="A12269" t="s">
        <v>19704</v>
      </c>
      <c r="B12269" s="11">
        <v>4</v>
      </c>
      <c r="C12269">
        <v>42679.729861109998</v>
      </c>
      <c r="D12269" t="s">
        <v>12</v>
      </c>
      <c r="E12269" t="s">
        <v>688</v>
      </c>
    </row>
    <row r="12270" spans="1:5" x14ac:dyDescent="0.15">
      <c r="A12270" t="s">
        <v>20627</v>
      </c>
      <c r="B12270" s="11">
        <v>4</v>
      </c>
      <c r="C12270">
        <v>42679.485416659998</v>
      </c>
      <c r="D12270" t="s">
        <v>8</v>
      </c>
      <c r="E12270" t="s">
        <v>7110</v>
      </c>
    </row>
    <row r="12271" spans="1:5" x14ac:dyDescent="0.15">
      <c r="A12271" t="s">
        <v>17586</v>
      </c>
      <c r="B12271" s="11">
        <v>4</v>
      </c>
      <c r="C12271">
        <v>42678.927083330003</v>
      </c>
      <c r="D12271" t="s">
        <v>8</v>
      </c>
      <c r="E12271" t="s">
        <v>714</v>
      </c>
    </row>
    <row r="12272" spans="1:5" x14ac:dyDescent="0.15">
      <c r="A12272" t="s">
        <v>13390</v>
      </c>
      <c r="B12272" s="11">
        <v>4</v>
      </c>
      <c r="C12272">
        <v>42678.75</v>
      </c>
      <c r="D12272" t="s">
        <v>12</v>
      </c>
      <c r="E12272" t="s">
        <v>13391</v>
      </c>
    </row>
    <row r="12273" spans="1:5" x14ac:dyDescent="0.15">
      <c r="A12273" t="s">
        <v>8236</v>
      </c>
      <c r="B12273" s="11">
        <v>4</v>
      </c>
      <c r="C12273">
        <v>42678.708333330003</v>
      </c>
      <c r="D12273" t="s">
        <v>12</v>
      </c>
      <c r="E12273" t="s">
        <v>8237</v>
      </c>
    </row>
    <row r="12274" spans="1:5" x14ac:dyDescent="0.15">
      <c r="A12274" t="s">
        <v>3782</v>
      </c>
      <c r="B12274" s="11">
        <v>4</v>
      </c>
      <c r="C12274">
        <v>42678.125</v>
      </c>
      <c r="D12274" t="s">
        <v>8</v>
      </c>
      <c r="E12274" t="s">
        <v>3783</v>
      </c>
    </row>
    <row r="12275" spans="1:5" x14ac:dyDescent="0.15">
      <c r="A12275" t="s">
        <v>6809</v>
      </c>
      <c r="B12275" s="11">
        <v>4</v>
      </c>
      <c r="C12275">
        <v>42677.527083330002</v>
      </c>
      <c r="D12275" t="s">
        <v>8</v>
      </c>
      <c r="E12275" t="s">
        <v>6810</v>
      </c>
    </row>
    <row r="12276" spans="1:5" x14ac:dyDescent="0.15">
      <c r="A12276" t="s">
        <v>14333</v>
      </c>
      <c r="B12276" s="11">
        <v>4</v>
      </c>
      <c r="C12276">
        <v>42674.510416659999</v>
      </c>
      <c r="D12276" t="s">
        <v>12</v>
      </c>
      <c r="E12276" t="s">
        <v>14334</v>
      </c>
    </row>
    <row r="12277" spans="1:5" x14ac:dyDescent="0.15">
      <c r="A12277" t="s">
        <v>7718</v>
      </c>
      <c r="B12277" s="11">
        <v>4</v>
      </c>
      <c r="C12277">
        <v>42672.78125</v>
      </c>
      <c r="D12277" t="s">
        <v>23</v>
      </c>
      <c r="E12277" t="s">
        <v>6607</v>
      </c>
    </row>
    <row r="12278" spans="1:5" x14ac:dyDescent="0.15">
      <c r="A12278" t="s">
        <v>11115</v>
      </c>
      <c r="B12278" s="11">
        <v>4</v>
      </c>
      <c r="C12278">
        <v>42670.959722220003</v>
      </c>
      <c r="D12278" t="s">
        <v>8</v>
      </c>
      <c r="E12278" t="s">
        <v>740</v>
      </c>
    </row>
    <row r="12279" spans="1:5" x14ac:dyDescent="0.15">
      <c r="A12279" t="s">
        <v>14386</v>
      </c>
      <c r="B12279" s="11">
        <v>4</v>
      </c>
      <c r="C12279">
        <v>42670.925000000003</v>
      </c>
      <c r="D12279" t="s">
        <v>12</v>
      </c>
      <c r="E12279" t="s">
        <v>14387</v>
      </c>
    </row>
    <row r="12280" spans="1:5" x14ac:dyDescent="0.15">
      <c r="A12280" t="s">
        <v>7134</v>
      </c>
      <c r="B12280" s="11">
        <v>4</v>
      </c>
      <c r="C12280">
        <v>42669.729166659999</v>
      </c>
      <c r="D12280" t="s">
        <v>12</v>
      </c>
      <c r="E12280" t="s">
        <v>7135</v>
      </c>
    </row>
    <row r="12281" spans="1:5" x14ac:dyDescent="0.15">
      <c r="A12281" t="s">
        <v>4834</v>
      </c>
      <c r="B12281" s="11">
        <v>4</v>
      </c>
      <c r="C12281">
        <v>42669.44444444</v>
      </c>
      <c r="D12281" t="s">
        <v>23</v>
      </c>
      <c r="E12281" t="s">
        <v>4835</v>
      </c>
    </row>
    <row r="12282" spans="1:5" x14ac:dyDescent="0.15">
      <c r="A12282" t="s">
        <v>422</v>
      </c>
      <c r="B12282" s="11">
        <v>4</v>
      </c>
      <c r="C12282">
        <v>42669.392361110004</v>
      </c>
      <c r="D12282" t="s">
        <v>23</v>
      </c>
      <c r="E12282" t="s">
        <v>423</v>
      </c>
    </row>
    <row r="12283" spans="1:5" x14ac:dyDescent="0.15">
      <c r="A12283" t="s">
        <v>386</v>
      </c>
      <c r="B12283" s="11">
        <v>4</v>
      </c>
      <c r="C12283">
        <v>42667.395833330003</v>
      </c>
      <c r="D12283" t="s">
        <v>23</v>
      </c>
      <c r="E12283" t="s">
        <v>387</v>
      </c>
    </row>
    <row r="12284" spans="1:5" x14ac:dyDescent="0.15">
      <c r="A12284" t="s">
        <v>18977</v>
      </c>
      <c r="B12284" s="11">
        <v>4</v>
      </c>
      <c r="C12284">
        <v>42666.770138879998</v>
      </c>
      <c r="D12284" t="s">
        <v>8</v>
      </c>
      <c r="E12284" t="s">
        <v>718</v>
      </c>
    </row>
    <row r="12285" spans="1:5" x14ac:dyDescent="0.15">
      <c r="A12285" t="s">
        <v>16934</v>
      </c>
      <c r="B12285" s="11">
        <v>4</v>
      </c>
      <c r="C12285">
        <v>42666.4375</v>
      </c>
      <c r="D12285" t="s">
        <v>23</v>
      </c>
      <c r="E12285" t="s">
        <v>16935</v>
      </c>
    </row>
    <row r="12286" spans="1:5" x14ac:dyDescent="0.15">
      <c r="A12286" t="s">
        <v>17798</v>
      </c>
      <c r="B12286" s="11">
        <v>4</v>
      </c>
      <c r="C12286">
        <v>42666.03819444</v>
      </c>
      <c r="D12286" t="s">
        <v>12</v>
      </c>
      <c r="E12286" t="s">
        <v>17799</v>
      </c>
    </row>
    <row r="12287" spans="1:5" x14ac:dyDescent="0.15">
      <c r="A12287" t="s">
        <v>4097</v>
      </c>
      <c r="B12287" s="11">
        <v>4</v>
      </c>
      <c r="C12287">
        <v>42665.708333330003</v>
      </c>
      <c r="D12287" t="s">
        <v>23</v>
      </c>
      <c r="E12287" t="s">
        <v>4098</v>
      </c>
    </row>
    <row r="12288" spans="1:5" x14ac:dyDescent="0.15">
      <c r="A12288" t="s">
        <v>9559</v>
      </c>
      <c r="B12288" s="11">
        <v>4</v>
      </c>
      <c r="C12288">
        <v>42665.329166659998</v>
      </c>
      <c r="D12288" t="s">
        <v>19</v>
      </c>
      <c r="E12288" t="s">
        <v>7866</v>
      </c>
    </row>
    <row r="12289" spans="1:5" x14ac:dyDescent="0.15">
      <c r="A12289" t="s">
        <v>12910</v>
      </c>
      <c r="B12289" s="11">
        <v>4</v>
      </c>
      <c r="C12289">
        <v>42664.916666659999</v>
      </c>
      <c r="D12289" t="s">
        <v>12</v>
      </c>
      <c r="E12289" t="s">
        <v>7391</v>
      </c>
    </row>
    <row r="12290" spans="1:5" x14ac:dyDescent="0.15">
      <c r="A12290" t="s">
        <v>17331</v>
      </c>
      <c r="B12290" s="11">
        <v>4</v>
      </c>
      <c r="C12290">
        <v>42664.854166659999</v>
      </c>
      <c r="D12290" t="s">
        <v>12</v>
      </c>
      <c r="E12290" t="s">
        <v>17332</v>
      </c>
    </row>
    <row r="12291" spans="1:5" x14ac:dyDescent="0.15">
      <c r="A12291" t="s">
        <v>8012</v>
      </c>
      <c r="B12291" s="11">
        <v>4</v>
      </c>
      <c r="C12291">
        <v>42664.545833329998</v>
      </c>
      <c r="D12291" t="s">
        <v>8</v>
      </c>
      <c r="E12291" t="s">
        <v>7391</v>
      </c>
    </row>
    <row r="12292" spans="1:5" x14ac:dyDescent="0.15">
      <c r="A12292" t="s">
        <v>18514</v>
      </c>
      <c r="B12292" s="11">
        <v>4</v>
      </c>
      <c r="C12292">
        <v>42663.3125</v>
      </c>
      <c r="D12292" t="s">
        <v>12</v>
      </c>
      <c r="E12292" t="s">
        <v>18515</v>
      </c>
    </row>
    <row r="12293" spans="1:5" x14ac:dyDescent="0.15">
      <c r="A12293" t="s">
        <v>8232</v>
      </c>
      <c r="B12293" s="11">
        <v>4</v>
      </c>
      <c r="C12293">
        <v>42661.875</v>
      </c>
      <c r="D12293" t="s">
        <v>23</v>
      </c>
      <c r="E12293" t="s">
        <v>1607</v>
      </c>
    </row>
    <row r="12294" spans="1:5" x14ac:dyDescent="0.15">
      <c r="A12294" t="s">
        <v>13994</v>
      </c>
      <c r="B12294" s="11">
        <v>4</v>
      </c>
      <c r="C12294">
        <v>42660.660416660001</v>
      </c>
      <c r="D12294" t="s">
        <v>19</v>
      </c>
      <c r="E12294" t="s">
        <v>740</v>
      </c>
    </row>
    <row r="12295" spans="1:5" x14ac:dyDescent="0.15">
      <c r="A12295" t="s">
        <v>9029</v>
      </c>
      <c r="B12295" s="11">
        <v>4</v>
      </c>
      <c r="C12295">
        <v>42660.416666659999</v>
      </c>
      <c r="D12295" t="s">
        <v>8</v>
      </c>
      <c r="E12295" t="s">
        <v>9030</v>
      </c>
    </row>
    <row r="12296" spans="1:5" x14ac:dyDescent="0.15">
      <c r="A12296" t="s">
        <v>15734</v>
      </c>
      <c r="B12296" s="11">
        <v>4</v>
      </c>
      <c r="C12296">
        <v>42660</v>
      </c>
      <c r="D12296" t="s">
        <v>23</v>
      </c>
      <c r="E12296" t="s">
        <v>11466</v>
      </c>
    </row>
    <row r="12297" spans="1:5" x14ac:dyDescent="0.15">
      <c r="A12297" t="s">
        <v>14349</v>
      </c>
      <c r="B12297" s="11">
        <v>4</v>
      </c>
      <c r="C12297">
        <v>42659.659027770002</v>
      </c>
      <c r="D12297" t="s">
        <v>8</v>
      </c>
      <c r="E12297" t="s">
        <v>14350</v>
      </c>
    </row>
    <row r="12298" spans="1:5" x14ac:dyDescent="0.15">
      <c r="A12298" t="s">
        <v>17574</v>
      </c>
      <c r="B12298" s="11">
        <v>4</v>
      </c>
      <c r="C12298">
        <v>42659.15972222</v>
      </c>
      <c r="D12298" t="s">
        <v>8</v>
      </c>
      <c r="E12298" t="s">
        <v>4888</v>
      </c>
    </row>
    <row r="12299" spans="1:5" x14ac:dyDescent="0.15">
      <c r="A12299" t="s">
        <v>4367</v>
      </c>
      <c r="B12299" s="11">
        <v>4</v>
      </c>
      <c r="C12299">
        <v>42658.745833330002</v>
      </c>
      <c r="D12299" t="s">
        <v>8</v>
      </c>
      <c r="E12299" t="s">
        <v>129</v>
      </c>
    </row>
    <row r="12300" spans="1:5" x14ac:dyDescent="0.15">
      <c r="A12300" t="s">
        <v>4387</v>
      </c>
      <c r="B12300" s="11">
        <v>4</v>
      </c>
      <c r="C12300">
        <v>42658.125</v>
      </c>
      <c r="D12300" t="s">
        <v>12</v>
      </c>
      <c r="E12300" t="s">
        <v>4388</v>
      </c>
    </row>
    <row r="12301" spans="1:5" x14ac:dyDescent="0.15">
      <c r="A12301" t="s">
        <v>17993</v>
      </c>
      <c r="B12301" s="11">
        <v>4</v>
      </c>
      <c r="C12301">
        <v>42658</v>
      </c>
      <c r="D12301" t="s">
        <v>12</v>
      </c>
      <c r="E12301" t="s">
        <v>17994</v>
      </c>
    </row>
    <row r="12302" spans="1:5" x14ac:dyDescent="0.15">
      <c r="A12302" t="s">
        <v>11569</v>
      </c>
      <c r="B12302" s="11">
        <v>4</v>
      </c>
      <c r="C12302">
        <v>42657.56597222</v>
      </c>
      <c r="D12302" t="s">
        <v>23</v>
      </c>
      <c r="E12302" t="s">
        <v>5108</v>
      </c>
    </row>
    <row r="12303" spans="1:5" x14ac:dyDescent="0.15">
      <c r="A12303" t="s">
        <v>20521</v>
      </c>
      <c r="B12303" s="11">
        <v>4</v>
      </c>
      <c r="C12303">
        <v>42657.333333330003</v>
      </c>
      <c r="D12303" t="s">
        <v>8</v>
      </c>
      <c r="E12303" t="s">
        <v>4158</v>
      </c>
    </row>
    <row r="12304" spans="1:5" x14ac:dyDescent="0.15">
      <c r="A12304" t="s">
        <v>8767</v>
      </c>
      <c r="B12304" s="11">
        <v>4</v>
      </c>
      <c r="C12304">
        <v>42656.645833330003</v>
      </c>
      <c r="D12304" t="s">
        <v>12</v>
      </c>
      <c r="E12304" t="s">
        <v>8768</v>
      </c>
    </row>
    <row r="12305" spans="1:5" x14ac:dyDescent="0.15">
      <c r="A12305" t="s">
        <v>11281</v>
      </c>
      <c r="B12305" s="11">
        <v>4</v>
      </c>
      <c r="C12305">
        <v>42656.637499999997</v>
      </c>
      <c r="D12305" t="s">
        <v>8</v>
      </c>
      <c r="E12305" t="s">
        <v>7619</v>
      </c>
    </row>
    <row r="12306" spans="1:5" x14ac:dyDescent="0.15">
      <c r="A12306" t="s">
        <v>11848</v>
      </c>
      <c r="B12306" s="11">
        <v>4</v>
      </c>
      <c r="C12306">
        <v>42656.606944439998</v>
      </c>
      <c r="D12306" t="s">
        <v>23</v>
      </c>
      <c r="E12306" t="s">
        <v>1221</v>
      </c>
    </row>
    <row r="12307" spans="1:5" x14ac:dyDescent="0.15">
      <c r="A12307" t="s">
        <v>16967</v>
      </c>
      <c r="B12307" s="11">
        <v>4</v>
      </c>
      <c r="C12307">
        <v>42654.717361110001</v>
      </c>
      <c r="D12307" t="s">
        <v>23</v>
      </c>
      <c r="E12307" t="s">
        <v>854</v>
      </c>
    </row>
    <row r="12308" spans="1:5" x14ac:dyDescent="0.15">
      <c r="A12308" t="s">
        <v>10694</v>
      </c>
      <c r="B12308" s="11">
        <v>4</v>
      </c>
      <c r="C12308">
        <v>42654.625</v>
      </c>
      <c r="D12308" t="s">
        <v>23</v>
      </c>
      <c r="E12308" t="s">
        <v>10695</v>
      </c>
    </row>
    <row r="12309" spans="1:5" x14ac:dyDescent="0.15">
      <c r="A12309" t="s">
        <v>17582</v>
      </c>
      <c r="B12309" s="11">
        <v>4</v>
      </c>
      <c r="C12309">
        <v>42652.856249999997</v>
      </c>
      <c r="D12309" t="s">
        <v>12</v>
      </c>
      <c r="E12309" t="s">
        <v>17583</v>
      </c>
    </row>
    <row r="12310" spans="1:5" x14ac:dyDescent="0.15">
      <c r="A12310" t="s">
        <v>18892</v>
      </c>
      <c r="B12310" s="11">
        <v>4</v>
      </c>
      <c r="C12310">
        <v>42652.791666659999</v>
      </c>
      <c r="D12310" t="s">
        <v>12</v>
      </c>
      <c r="E12310" t="s">
        <v>18458</v>
      </c>
    </row>
    <row r="12311" spans="1:5" x14ac:dyDescent="0.15">
      <c r="A12311" t="s">
        <v>20538</v>
      </c>
      <c r="B12311" s="11">
        <v>4</v>
      </c>
      <c r="C12311">
        <v>42652.618750000001</v>
      </c>
      <c r="D12311" t="s">
        <v>23</v>
      </c>
      <c r="E12311" t="s">
        <v>2481</v>
      </c>
    </row>
    <row r="12312" spans="1:5" x14ac:dyDescent="0.15">
      <c r="A12312" t="s">
        <v>12112</v>
      </c>
      <c r="B12312" s="11">
        <v>4</v>
      </c>
      <c r="C12312">
        <v>42651.705555549997</v>
      </c>
      <c r="D12312" t="s">
        <v>8</v>
      </c>
      <c r="E12312" t="s">
        <v>291</v>
      </c>
    </row>
    <row r="12313" spans="1:5" x14ac:dyDescent="0.15">
      <c r="A12313" t="s">
        <v>12693</v>
      </c>
      <c r="B12313" s="11">
        <v>4</v>
      </c>
      <c r="C12313">
        <v>42650.636111109998</v>
      </c>
      <c r="D12313" t="s">
        <v>12</v>
      </c>
      <c r="E12313" t="s">
        <v>12694</v>
      </c>
    </row>
    <row r="12314" spans="1:5" x14ac:dyDescent="0.15">
      <c r="A12314" t="s">
        <v>5582</v>
      </c>
      <c r="B12314" s="11">
        <v>4</v>
      </c>
      <c r="C12314">
        <v>42650.555555550003</v>
      </c>
      <c r="D12314" t="s">
        <v>8</v>
      </c>
      <c r="E12314" t="s">
        <v>112</v>
      </c>
    </row>
    <row r="12315" spans="1:5" x14ac:dyDescent="0.15">
      <c r="A12315" t="s">
        <v>4278</v>
      </c>
      <c r="B12315" s="11">
        <v>4</v>
      </c>
      <c r="C12315">
        <v>42650.5</v>
      </c>
      <c r="D12315" t="s">
        <v>23</v>
      </c>
      <c r="E12315" t="s">
        <v>1221</v>
      </c>
    </row>
    <row r="12316" spans="1:5" x14ac:dyDescent="0.15">
      <c r="A12316" t="s">
        <v>11632</v>
      </c>
      <c r="B12316" s="11">
        <v>4</v>
      </c>
      <c r="C12316">
        <v>42649.930555550003</v>
      </c>
      <c r="D12316" t="s">
        <v>12</v>
      </c>
      <c r="E12316" t="s">
        <v>11633</v>
      </c>
    </row>
    <row r="12317" spans="1:5" x14ac:dyDescent="0.15">
      <c r="A12317" t="s">
        <v>19626</v>
      </c>
      <c r="B12317" s="11">
        <v>4</v>
      </c>
      <c r="C12317">
        <v>42649.692361109999</v>
      </c>
      <c r="D12317" t="s">
        <v>12</v>
      </c>
      <c r="E12317" t="s">
        <v>19627</v>
      </c>
    </row>
    <row r="12318" spans="1:5" x14ac:dyDescent="0.15">
      <c r="A12318" t="s">
        <v>11468</v>
      </c>
      <c r="B12318" s="11">
        <v>4</v>
      </c>
      <c r="C12318">
        <v>42647.97569444</v>
      </c>
      <c r="D12318" t="s">
        <v>19</v>
      </c>
      <c r="E12318" t="s">
        <v>11469</v>
      </c>
    </row>
    <row r="12319" spans="1:5" x14ac:dyDescent="0.15">
      <c r="A12319" t="s">
        <v>15620</v>
      </c>
      <c r="B12319" s="11">
        <v>4</v>
      </c>
      <c r="C12319">
        <v>42647.784027770002</v>
      </c>
      <c r="D12319" t="s">
        <v>23</v>
      </c>
      <c r="E12319" t="s">
        <v>10247</v>
      </c>
    </row>
    <row r="12320" spans="1:5" x14ac:dyDescent="0.15">
      <c r="A12320" t="s">
        <v>3718</v>
      </c>
      <c r="B12320" s="11">
        <v>4</v>
      </c>
      <c r="C12320">
        <v>42647.625</v>
      </c>
      <c r="D12320" t="s">
        <v>12</v>
      </c>
      <c r="E12320" t="s">
        <v>3719</v>
      </c>
    </row>
    <row r="12321" spans="1:5" x14ac:dyDescent="0.15">
      <c r="A12321" t="s">
        <v>6773</v>
      </c>
      <c r="B12321" s="11">
        <v>4</v>
      </c>
      <c r="C12321">
        <v>42646.681944440003</v>
      </c>
      <c r="D12321" t="s">
        <v>19</v>
      </c>
      <c r="E12321" t="s">
        <v>499</v>
      </c>
    </row>
    <row r="12322" spans="1:5" x14ac:dyDescent="0.15">
      <c r="A12322" t="s">
        <v>16072</v>
      </c>
      <c r="B12322" s="11">
        <v>4</v>
      </c>
      <c r="C12322">
        <v>42646.616666659997</v>
      </c>
      <c r="D12322" t="s">
        <v>8</v>
      </c>
      <c r="E12322" t="s">
        <v>159</v>
      </c>
    </row>
    <row r="12323" spans="1:5" x14ac:dyDescent="0.15">
      <c r="A12323" t="s">
        <v>18124</v>
      </c>
      <c r="B12323" s="11">
        <v>4</v>
      </c>
      <c r="C12323">
        <v>42645.78125</v>
      </c>
      <c r="D12323" t="s">
        <v>23</v>
      </c>
      <c r="E12323" t="s">
        <v>718</v>
      </c>
    </row>
    <row r="12324" spans="1:5" x14ac:dyDescent="0.15">
      <c r="A12324" t="s">
        <v>12769</v>
      </c>
      <c r="B12324" s="11">
        <v>4</v>
      </c>
      <c r="C12324">
        <v>42645.44097222</v>
      </c>
      <c r="D12324" t="s">
        <v>23</v>
      </c>
      <c r="E12324" t="s">
        <v>3767</v>
      </c>
    </row>
    <row r="12325" spans="1:5" x14ac:dyDescent="0.15">
      <c r="A12325" t="s">
        <v>5672</v>
      </c>
      <c r="B12325" s="11">
        <v>4</v>
      </c>
      <c r="C12325">
        <v>42645</v>
      </c>
      <c r="D12325" t="s">
        <v>12</v>
      </c>
      <c r="E12325" t="s">
        <v>5673</v>
      </c>
    </row>
    <row r="12326" spans="1:5" x14ac:dyDescent="0.15">
      <c r="A12326" t="s">
        <v>2655</v>
      </c>
      <c r="B12326" s="11">
        <v>4</v>
      </c>
      <c r="C12326">
        <v>42644.96875</v>
      </c>
      <c r="D12326" t="s">
        <v>12</v>
      </c>
      <c r="E12326" t="s">
        <v>2656</v>
      </c>
    </row>
    <row r="12327" spans="1:5" x14ac:dyDescent="0.15">
      <c r="A12327" t="s">
        <v>17896</v>
      </c>
      <c r="B12327" s="11">
        <v>4</v>
      </c>
      <c r="C12327">
        <v>42644.806944440003</v>
      </c>
      <c r="D12327" t="s">
        <v>23</v>
      </c>
      <c r="E12327" t="s">
        <v>2318</v>
      </c>
    </row>
    <row r="12328" spans="1:5" x14ac:dyDescent="0.15">
      <c r="A12328" t="s">
        <v>16975</v>
      </c>
      <c r="B12328" s="11">
        <v>4</v>
      </c>
      <c r="C12328">
        <v>42644.800694439997</v>
      </c>
      <c r="D12328" t="s">
        <v>8</v>
      </c>
      <c r="E12328" t="s">
        <v>2318</v>
      </c>
    </row>
    <row r="12329" spans="1:5" x14ac:dyDescent="0.15">
      <c r="A12329" t="s">
        <v>7607</v>
      </c>
      <c r="B12329" s="11">
        <v>4</v>
      </c>
      <c r="C12329">
        <v>42644</v>
      </c>
      <c r="D12329" t="s">
        <v>8</v>
      </c>
      <c r="E12329" t="s">
        <v>7608</v>
      </c>
    </row>
    <row r="12330" spans="1:5" x14ac:dyDescent="0.15">
      <c r="A12330" t="s">
        <v>14460</v>
      </c>
      <c r="B12330" s="11">
        <v>4</v>
      </c>
      <c r="C12330">
        <v>42643.35069444</v>
      </c>
      <c r="D12330" t="s">
        <v>12</v>
      </c>
      <c r="E12330" t="s">
        <v>14461</v>
      </c>
    </row>
    <row r="12331" spans="1:5" x14ac:dyDescent="0.15">
      <c r="A12331" t="s">
        <v>14671</v>
      </c>
      <c r="B12331" s="11">
        <v>4</v>
      </c>
      <c r="C12331">
        <v>42642.572916659999</v>
      </c>
      <c r="D12331" t="s">
        <v>23</v>
      </c>
      <c r="E12331" t="s">
        <v>14672</v>
      </c>
    </row>
    <row r="12332" spans="1:5" x14ac:dyDescent="0.15">
      <c r="A12332" t="s">
        <v>10575</v>
      </c>
      <c r="B12332" s="11">
        <v>4</v>
      </c>
      <c r="C12332">
        <v>42641.152083330002</v>
      </c>
      <c r="D12332" t="s">
        <v>12</v>
      </c>
      <c r="E12332" t="s">
        <v>10576</v>
      </c>
    </row>
    <row r="12333" spans="1:5" x14ac:dyDescent="0.15">
      <c r="A12333" t="s">
        <v>8977</v>
      </c>
      <c r="B12333" s="11">
        <v>4</v>
      </c>
      <c r="C12333">
        <v>42640.60277777</v>
      </c>
      <c r="D12333" t="s">
        <v>12</v>
      </c>
      <c r="E12333" t="s">
        <v>3374</v>
      </c>
    </row>
    <row r="12334" spans="1:5" x14ac:dyDescent="0.15">
      <c r="A12334" t="s">
        <v>5809</v>
      </c>
      <c r="B12334" s="11">
        <v>4</v>
      </c>
      <c r="C12334">
        <v>42640.578472219997</v>
      </c>
      <c r="D12334" t="s">
        <v>12</v>
      </c>
      <c r="E12334" t="s">
        <v>5810</v>
      </c>
    </row>
    <row r="12335" spans="1:5" x14ac:dyDescent="0.15">
      <c r="A12335" t="s">
        <v>12329</v>
      </c>
      <c r="B12335" s="11">
        <v>4</v>
      </c>
      <c r="C12335">
        <v>42640.487500000003</v>
      </c>
      <c r="D12335" t="s">
        <v>8</v>
      </c>
      <c r="E12335" t="s">
        <v>205</v>
      </c>
    </row>
    <row r="12336" spans="1:5" x14ac:dyDescent="0.15">
      <c r="A12336" t="s">
        <v>19938</v>
      </c>
      <c r="B12336" s="11">
        <v>4</v>
      </c>
      <c r="C12336">
        <v>42639.958333330003</v>
      </c>
      <c r="D12336" t="s">
        <v>12</v>
      </c>
      <c r="E12336" t="s">
        <v>19939</v>
      </c>
    </row>
    <row r="12337" spans="1:5" x14ac:dyDescent="0.15">
      <c r="A12337" t="s">
        <v>4887</v>
      </c>
      <c r="B12337" s="11">
        <v>4</v>
      </c>
      <c r="C12337">
        <v>42639.604861109998</v>
      </c>
      <c r="D12337" t="s">
        <v>8</v>
      </c>
      <c r="E12337" t="s">
        <v>4888</v>
      </c>
    </row>
    <row r="12338" spans="1:5" x14ac:dyDescent="0.15">
      <c r="A12338" t="s">
        <v>8560</v>
      </c>
      <c r="B12338" s="11">
        <v>4</v>
      </c>
      <c r="C12338">
        <v>42638.863888879998</v>
      </c>
      <c r="D12338" t="s">
        <v>8</v>
      </c>
      <c r="E12338" t="s">
        <v>8561</v>
      </c>
    </row>
    <row r="12339" spans="1:5" x14ac:dyDescent="0.15">
      <c r="A12339" t="s">
        <v>16119</v>
      </c>
      <c r="B12339" s="11">
        <v>4</v>
      </c>
      <c r="C12339">
        <v>42638.625</v>
      </c>
      <c r="D12339" t="s">
        <v>8</v>
      </c>
      <c r="E12339" t="s">
        <v>16120</v>
      </c>
    </row>
    <row r="12340" spans="1:5" x14ac:dyDescent="0.15">
      <c r="A12340" t="s">
        <v>4164</v>
      </c>
      <c r="B12340" s="11">
        <v>4</v>
      </c>
      <c r="C12340">
        <v>42638.094444440001</v>
      </c>
      <c r="D12340" t="s">
        <v>19</v>
      </c>
      <c r="E12340" t="s">
        <v>3767</v>
      </c>
    </row>
    <row r="12341" spans="1:5" x14ac:dyDescent="0.15">
      <c r="A12341" t="s">
        <v>16665</v>
      </c>
      <c r="B12341" s="11">
        <v>4</v>
      </c>
      <c r="C12341">
        <v>42637.708333330003</v>
      </c>
      <c r="D12341" t="s">
        <v>8</v>
      </c>
      <c r="E12341" t="s">
        <v>16666</v>
      </c>
    </row>
    <row r="12342" spans="1:5" x14ac:dyDescent="0.15">
      <c r="A12342" t="s">
        <v>9197</v>
      </c>
      <c r="B12342" s="11">
        <v>4</v>
      </c>
      <c r="C12342">
        <v>42637.327083329998</v>
      </c>
      <c r="D12342" t="s">
        <v>23</v>
      </c>
      <c r="E12342" t="s">
        <v>239</v>
      </c>
    </row>
    <row r="12343" spans="1:5" x14ac:dyDescent="0.15">
      <c r="A12343" t="s">
        <v>16662</v>
      </c>
      <c r="B12343" s="11">
        <v>4</v>
      </c>
      <c r="C12343">
        <v>42636.856944439998</v>
      </c>
      <c r="D12343" t="s">
        <v>23</v>
      </c>
      <c r="E12343" t="s">
        <v>373</v>
      </c>
    </row>
    <row r="12344" spans="1:5" x14ac:dyDescent="0.15">
      <c r="A12344" t="s">
        <v>16453</v>
      </c>
      <c r="B12344" s="11">
        <v>4</v>
      </c>
      <c r="C12344">
        <v>42636.813194440001</v>
      </c>
      <c r="D12344" t="s">
        <v>19</v>
      </c>
      <c r="E12344" t="s">
        <v>211</v>
      </c>
    </row>
    <row r="12345" spans="1:5" x14ac:dyDescent="0.15">
      <c r="A12345" t="s">
        <v>10618</v>
      </c>
      <c r="B12345" s="11">
        <v>4</v>
      </c>
      <c r="C12345">
        <v>42636.75</v>
      </c>
      <c r="D12345" t="s">
        <v>23</v>
      </c>
      <c r="E12345" t="s">
        <v>3937</v>
      </c>
    </row>
    <row r="12346" spans="1:5" x14ac:dyDescent="0.15">
      <c r="A12346" t="s">
        <v>12534</v>
      </c>
      <c r="B12346" s="11">
        <v>4</v>
      </c>
      <c r="C12346">
        <v>42636.739583330003</v>
      </c>
      <c r="D12346" t="s">
        <v>23</v>
      </c>
      <c r="E12346" t="s">
        <v>797</v>
      </c>
    </row>
    <row r="12347" spans="1:5" x14ac:dyDescent="0.15">
      <c r="A12347" t="s">
        <v>14045</v>
      </c>
      <c r="B12347" s="11">
        <v>4</v>
      </c>
      <c r="C12347">
        <v>42635.708333330003</v>
      </c>
      <c r="D12347" t="s">
        <v>8</v>
      </c>
      <c r="E12347" t="s">
        <v>12989</v>
      </c>
    </row>
    <row r="12348" spans="1:5" x14ac:dyDescent="0.15">
      <c r="A12348" t="s">
        <v>3493</v>
      </c>
      <c r="B12348" s="11">
        <v>4</v>
      </c>
      <c r="C12348">
        <v>42635.548611110004</v>
      </c>
      <c r="D12348" t="s">
        <v>8</v>
      </c>
      <c r="E12348" t="s">
        <v>3494</v>
      </c>
    </row>
    <row r="12349" spans="1:5" x14ac:dyDescent="0.15">
      <c r="A12349" t="s">
        <v>5168</v>
      </c>
      <c r="B12349" s="11">
        <v>4</v>
      </c>
      <c r="C12349">
        <v>42634.515972219997</v>
      </c>
      <c r="D12349" t="s">
        <v>8</v>
      </c>
      <c r="E12349" t="s">
        <v>5169</v>
      </c>
    </row>
    <row r="12350" spans="1:5" x14ac:dyDescent="0.15">
      <c r="A12350" t="s">
        <v>278</v>
      </c>
      <c r="B12350" s="11">
        <v>4</v>
      </c>
      <c r="C12350">
        <v>42632.763888879999</v>
      </c>
      <c r="D12350" t="s">
        <v>12</v>
      </c>
      <c r="E12350" t="s">
        <v>279</v>
      </c>
    </row>
    <row r="12351" spans="1:5" x14ac:dyDescent="0.15">
      <c r="A12351" t="s">
        <v>19753</v>
      </c>
      <c r="B12351" s="11">
        <v>4</v>
      </c>
      <c r="C12351">
        <v>42632.727083329999</v>
      </c>
      <c r="D12351" t="s">
        <v>23</v>
      </c>
      <c r="E12351" t="s">
        <v>16059</v>
      </c>
    </row>
    <row r="12352" spans="1:5" x14ac:dyDescent="0.15">
      <c r="A12352" t="s">
        <v>12968</v>
      </c>
      <c r="B12352" s="11">
        <v>4</v>
      </c>
      <c r="C12352">
        <v>42632.685416660002</v>
      </c>
      <c r="D12352" t="s">
        <v>23</v>
      </c>
      <c r="E12352" t="s">
        <v>12969</v>
      </c>
    </row>
    <row r="12353" spans="1:5" x14ac:dyDescent="0.15">
      <c r="A12353" t="s">
        <v>14474</v>
      </c>
      <c r="B12353" s="11">
        <v>4</v>
      </c>
      <c r="C12353">
        <v>42632.677083330003</v>
      </c>
      <c r="D12353" t="s">
        <v>23</v>
      </c>
      <c r="E12353" t="s">
        <v>714</v>
      </c>
    </row>
    <row r="12354" spans="1:5" x14ac:dyDescent="0.15">
      <c r="A12354" t="s">
        <v>8712</v>
      </c>
      <c r="B12354" s="11">
        <v>4</v>
      </c>
      <c r="C12354">
        <v>42631.820833329999</v>
      </c>
      <c r="D12354" t="s">
        <v>19</v>
      </c>
      <c r="E12354" t="s">
        <v>8713</v>
      </c>
    </row>
    <row r="12355" spans="1:5" x14ac:dyDescent="0.15">
      <c r="A12355" t="s">
        <v>6866</v>
      </c>
      <c r="B12355" s="11">
        <v>4</v>
      </c>
      <c r="C12355">
        <v>42631.555555550003</v>
      </c>
      <c r="D12355" t="s">
        <v>12</v>
      </c>
      <c r="E12355" t="s">
        <v>100</v>
      </c>
    </row>
    <row r="12356" spans="1:5" x14ac:dyDescent="0.15">
      <c r="A12356" t="s">
        <v>20479</v>
      </c>
      <c r="B12356" s="11">
        <v>4</v>
      </c>
      <c r="C12356">
        <v>42631.095138880002</v>
      </c>
      <c r="D12356" t="s">
        <v>8</v>
      </c>
      <c r="E12356" t="s">
        <v>18000</v>
      </c>
    </row>
    <row r="12357" spans="1:5" x14ac:dyDescent="0.15">
      <c r="A12357" t="s">
        <v>14360</v>
      </c>
      <c r="B12357" s="11">
        <v>4</v>
      </c>
      <c r="C12357">
        <v>42630.113888879998</v>
      </c>
      <c r="D12357" t="s">
        <v>19</v>
      </c>
      <c r="E12357" t="s">
        <v>2238</v>
      </c>
    </row>
    <row r="12358" spans="1:5" x14ac:dyDescent="0.15">
      <c r="A12358" t="s">
        <v>9245</v>
      </c>
      <c r="B12358" s="11">
        <v>4</v>
      </c>
      <c r="C12358">
        <v>42629.899305550003</v>
      </c>
      <c r="D12358" t="s">
        <v>23</v>
      </c>
      <c r="E12358" t="s">
        <v>9246</v>
      </c>
    </row>
    <row r="12359" spans="1:5" x14ac:dyDescent="0.15">
      <c r="A12359" t="s">
        <v>12166</v>
      </c>
      <c r="B12359" s="11">
        <v>4</v>
      </c>
      <c r="C12359">
        <v>42629.06944444</v>
      </c>
      <c r="D12359" t="s">
        <v>19</v>
      </c>
      <c r="E12359" t="s">
        <v>12167</v>
      </c>
    </row>
    <row r="12360" spans="1:5" x14ac:dyDescent="0.15">
      <c r="A12360" t="s">
        <v>9626</v>
      </c>
      <c r="B12360" s="11">
        <v>4</v>
      </c>
      <c r="C12360">
        <v>42628.645138879998</v>
      </c>
      <c r="D12360" t="s">
        <v>23</v>
      </c>
      <c r="E12360" t="s">
        <v>797</v>
      </c>
    </row>
    <row r="12361" spans="1:5" x14ac:dyDescent="0.15">
      <c r="A12361" t="s">
        <v>17506</v>
      </c>
      <c r="B12361" s="11">
        <v>4</v>
      </c>
      <c r="C12361">
        <v>42628.302083330003</v>
      </c>
      <c r="D12361" t="s">
        <v>8</v>
      </c>
      <c r="E12361" t="s">
        <v>6680</v>
      </c>
    </row>
    <row r="12362" spans="1:5" x14ac:dyDescent="0.15">
      <c r="A12362" t="s">
        <v>19094</v>
      </c>
      <c r="B12362" s="11">
        <v>4</v>
      </c>
      <c r="C12362">
        <v>42627.708333330003</v>
      </c>
      <c r="D12362" t="s">
        <v>8</v>
      </c>
      <c r="E12362" t="s">
        <v>8559</v>
      </c>
    </row>
    <row r="12363" spans="1:5" x14ac:dyDescent="0.15">
      <c r="A12363" t="s">
        <v>12888</v>
      </c>
      <c r="B12363" s="11">
        <v>4</v>
      </c>
      <c r="C12363">
        <v>42627.706250000003</v>
      </c>
      <c r="D12363" t="s">
        <v>23</v>
      </c>
      <c r="E12363" t="s">
        <v>12889</v>
      </c>
    </row>
    <row r="12364" spans="1:5" x14ac:dyDescent="0.15">
      <c r="A12364" t="s">
        <v>17496</v>
      </c>
      <c r="B12364" s="11">
        <v>4</v>
      </c>
      <c r="C12364">
        <v>42625.746527770003</v>
      </c>
      <c r="D12364" t="s">
        <v>23</v>
      </c>
      <c r="E12364" t="s">
        <v>17497</v>
      </c>
    </row>
    <row r="12365" spans="1:5" x14ac:dyDescent="0.15">
      <c r="A12365" t="s">
        <v>7489</v>
      </c>
      <c r="B12365" s="11">
        <v>4</v>
      </c>
      <c r="C12365">
        <v>42625.708333330003</v>
      </c>
      <c r="D12365" t="s">
        <v>8</v>
      </c>
      <c r="E12365" t="s">
        <v>7490</v>
      </c>
    </row>
    <row r="12366" spans="1:5" x14ac:dyDescent="0.15">
      <c r="A12366" t="s">
        <v>11884</v>
      </c>
      <c r="B12366" s="11">
        <v>4</v>
      </c>
      <c r="C12366">
        <v>42625.333333330003</v>
      </c>
      <c r="D12366" t="s">
        <v>23</v>
      </c>
      <c r="E12366" t="s">
        <v>4085</v>
      </c>
    </row>
    <row r="12367" spans="1:5" x14ac:dyDescent="0.15">
      <c r="A12367" t="s">
        <v>16897</v>
      </c>
      <c r="B12367" s="11">
        <v>4</v>
      </c>
      <c r="C12367">
        <v>42624.75</v>
      </c>
      <c r="D12367" t="s">
        <v>19</v>
      </c>
      <c r="E12367" t="s">
        <v>261</v>
      </c>
    </row>
    <row r="12368" spans="1:5" x14ac:dyDescent="0.15">
      <c r="A12368" t="s">
        <v>15361</v>
      </c>
      <c r="B12368" s="11">
        <v>4</v>
      </c>
      <c r="C12368">
        <v>42624.657638880002</v>
      </c>
      <c r="D12368" t="s">
        <v>19</v>
      </c>
      <c r="E12368" t="s">
        <v>12802</v>
      </c>
    </row>
    <row r="12369" spans="1:5" x14ac:dyDescent="0.15">
      <c r="A12369" t="s">
        <v>19582</v>
      </c>
      <c r="B12369" s="11">
        <v>4</v>
      </c>
      <c r="C12369">
        <v>42624</v>
      </c>
      <c r="D12369" t="s">
        <v>12</v>
      </c>
      <c r="E12369" t="s">
        <v>19583</v>
      </c>
    </row>
    <row r="12370" spans="1:5" x14ac:dyDescent="0.15">
      <c r="A12370" t="s">
        <v>13148</v>
      </c>
      <c r="B12370" s="11">
        <v>4</v>
      </c>
      <c r="C12370">
        <v>42623.6875</v>
      </c>
      <c r="D12370" t="s">
        <v>8</v>
      </c>
      <c r="E12370" t="s">
        <v>6199</v>
      </c>
    </row>
    <row r="12371" spans="1:5" x14ac:dyDescent="0.15">
      <c r="A12371" t="s">
        <v>14067</v>
      </c>
      <c r="B12371" s="11">
        <v>4</v>
      </c>
      <c r="C12371">
        <v>42622.382638880001</v>
      </c>
      <c r="D12371" t="s">
        <v>8</v>
      </c>
      <c r="E12371" t="s">
        <v>12563</v>
      </c>
    </row>
    <row r="12372" spans="1:5" x14ac:dyDescent="0.15">
      <c r="A12372" t="s">
        <v>15234</v>
      </c>
      <c r="B12372" s="11">
        <v>4</v>
      </c>
      <c r="C12372">
        <v>42620.515972219997</v>
      </c>
      <c r="D12372" t="s">
        <v>19</v>
      </c>
      <c r="E12372" t="s">
        <v>9107</v>
      </c>
    </row>
    <row r="12373" spans="1:5" x14ac:dyDescent="0.15">
      <c r="A12373" t="s">
        <v>15324</v>
      </c>
      <c r="B12373" s="11">
        <v>4</v>
      </c>
      <c r="C12373">
        <v>42620.34722222</v>
      </c>
      <c r="D12373" t="s">
        <v>23</v>
      </c>
      <c r="E12373" t="s">
        <v>476</v>
      </c>
    </row>
    <row r="12374" spans="1:5" x14ac:dyDescent="0.15">
      <c r="A12374" t="s">
        <v>8358</v>
      </c>
      <c r="B12374" s="11">
        <v>4</v>
      </c>
      <c r="C12374">
        <v>42620.34722222</v>
      </c>
      <c r="D12374" t="s">
        <v>8</v>
      </c>
      <c r="E12374" t="s">
        <v>8359</v>
      </c>
    </row>
    <row r="12375" spans="1:5" x14ac:dyDescent="0.15">
      <c r="A12375" t="s">
        <v>4473</v>
      </c>
      <c r="B12375" s="11">
        <v>4</v>
      </c>
      <c r="C12375">
        <v>42620.31458333</v>
      </c>
      <c r="D12375" t="s">
        <v>8</v>
      </c>
      <c r="E12375" t="s">
        <v>4474</v>
      </c>
    </row>
    <row r="12376" spans="1:5" x14ac:dyDescent="0.15">
      <c r="A12376" t="s">
        <v>19295</v>
      </c>
      <c r="B12376" s="11">
        <v>4</v>
      </c>
      <c r="C12376">
        <v>42620.298611110004</v>
      </c>
      <c r="D12376" t="s">
        <v>12</v>
      </c>
      <c r="E12376" t="s">
        <v>19296</v>
      </c>
    </row>
    <row r="12377" spans="1:5" x14ac:dyDescent="0.15">
      <c r="A12377" t="s">
        <v>290</v>
      </c>
      <c r="B12377" s="11">
        <v>4</v>
      </c>
      <c r="C12377">
        <v>42619.555555550003</v>
      </c>
      <c r="D12377" t="s">
        <v>23</v>
      </c>
      <c r="E12377" t="s">
        <v>291</v>
      </c>
    </row>
    <row r="12378" spans="1:5" x14ac:dyDescent="0.15">
      <c r="A12378" t="s">
        <v>4265</v>
      </c>
      <c r="B12378" s="11">
        <v>4</v>
      </c>
      <c r="C12378">
        <v>42619.37708333</v>
      </c>
      <c r="D12378" t="s">
        <v>23</v>
      </c>
      <c r="E12378" t="s">
        <v>2965</v>
      </c>
    </row>
    <row r="12379" spans="1:5" x14ac:dyDescent="0.15">
      <c r="A12379" t="s">
        <v>10808</v>
      </c>
      <c r="B12379" s="11">
        <v>4</v>
      </c>
      <c r="C12379">
        <v>42617.956944439997</v>
      </c>
      <c r="D12379" t="s">
        <v>12</v>
      </c>
      <c r="E12379" t="s">
        <v>10809</v>
      </c>
    </row>
    <row r="12380" spans="1:5" x14ac:dyDescent="0.15">
      <c r="A12380" t="s">
        <v>9023</v>
      </c>
      <c r="B12380" s="11">
        <v>4</v>
      </c>
      <c r="C12380">
        <v>42617.889583329998</v>
      </c>
      <c r="D12380" t="s">
        <v>8</v>
      </c>
      <c r="E12380" t="s">
        <v>9024</v>
      </c>
    </row>
    <row r="12381" spans="1:5" x14ac:dyDescent="0.15">
      <c r="A12381" t="s">
        <v>13653</v>
      </c>
      <c r="B12381" s="11">
        <v>4</v>
      </c>
      <c r="C12381">
        <v>42617.460416659997</v>
      </c>
      <c r="D12381" t="s">
        <v>23</v>
      </c>
      <c r="E12381" t="s">
        <v>13654</v>
      </c>
    </row>
    <row r="12382" spans="1:5" x14ac:dyDescent="0.15">
      <c r="A12382" t="s">
        <v>7878</v>
      </c>
      <c r="B12382" s="11">
        <v>4</v>
      </c>
      <c r="C12382">
        <v>42616.895833330003</v>
      </c>
      <c r="D12382" t="s">
        <v>12</v>
      </c>
      <c r="E12382" t="s">
        <v>7879</v>
      </c>
    </row>
    <row r="12383" spans="1:5" x14ac:dyDescent="0.15">
      <c r="A12383" t="s">
        <v>18753</v>
      </c>
      <c r="B12383" s="11">
        <v>4</v>
      </c>
      <c r="C12383">
        <v>42616.10069444</v>
      </c>
      <c r="D12383" t="s">
        <v>23</v>
      </c>
      <c r="E12383" t="s">
        <v>373</v>
      </c>
    </row>
    <row r="12384" spans="1:5" x14ac:dyDescent="0.15">
      <c r="A12384" t="s">
        <v>9406</v>
      </c>
      <c r="B12384" s="11">
        <v>4</v>
      </c>
      <c r="C12384">
        <v>42616.027777770003</v>
      </c>
      <c r="D12384" t="s">
        <v>8</v>
      </c>
      <c r="E12384" t="s">
        <v>1906</v>
      </c>
    </row>
    <row r="12385" spans="1:5" x14ac:dyDescent="0.15">
      <c r="A12385" t="s">
        <v>2423</v>
      </c>
      <c r="B12385" s="11">
        <v>4</v>
      </c>
      <c r="C12385">
        <v>42615.959722220003</v>
      </c>
      <c r="D12385" t="s">
        <v>8</v>
      </c>
      <c r="E12385" t="s">
        <v>2424</v>
      </c>
    </row>
    <row r="12386" spans="1:5" x14ac:dyDescent="0.15">
      <c r="A12386" t="s">
        <v>2490</v>
      </c>
      <c r="B12386" s="11">
        <v>4</v>
      </c>
      <c r="C12386">
        <v>42615.854166659999</v>
      </c>
      <c r="D12386" t="s">
        <v>12</v>
      </c>
      <c r="E12386" t="s">
        <v>2491</v>
      </c>
    </row>
    <row r="12387" spans="1:5" x14ac:dyDescent="0.15">
      <c r="A12387" t="s">
        <v>2197</v>
      </c>
      <c r="B12387" s="11">
        <v>4</v>
      </c>
      <c r="C12387">
        <v>42615.833333330003</v>
      </c>
      <c r="D12387" t="s">
        <v>8</v>
      </c>
      <c r="E12387" t="s">
        <v>2198</v>
      </c>
    </row>
    <row r="12388" spans="1:5" x14ac:dyDescent="0.15">
      <c r="A12388" t="s">
        <v>18691</v>
      </c>
      <c r="B12388" s="11">
        <v>4</v>
      </c>
      <c r="C12388">
        <v>42615.744444440003</v>
      </c>
      <c r="D12388" t="s">
        <v>8</v>
      </c>
      <c r="E12388" t="s">
        <v>797</v>
      </c>
    </row>
    <row r="12389" spans="1:5" x14ac:dyDescent="0.15">
      <c r="A12389" t="s">
        <v>19425</v>
      </c>
      <c r="B12389" s="11">
        <v>4</v>
      </c>
      <c r="C12389">
        <v>42614.760416659999</v>
      </c>
      <c r="D12389" t="s">
        <v>23</v>
      </c>
      <c r="E12389" t="s">
        <v>231</v>
      </c>
    </row>
    <row r="12390" spans="1:5" x14ac:dyDescent="0.15">
      <c r="A12390" t="s">
        <v>13121</v>
      </c>
      <c r="B12390" s="11">
        <v>4</v>
      </c>
      <c r="C12390">
        <v>42614.612500000003</v>
      </c>
      <c r="D12390" t="s">
        <v>8</v>
      </c>
      <c r="E12390" t="s">
        <v>423</v>
      </c>
    </row>
    <row r="12391" spans="1:5" x14ac:dyDescent="0.15">
      <c r="A12391" t="s">
        <v>6714</v>
      </c>
      <c r="B12391" s="11">
        <v>4</v>
      </c>
      <c r="C12391">
        <v>42613.8125</v>
      </c>
      <c r="D12391" t="s">
        <v>8</v>
      </c>
      <c r="E12391" t="s">
        <v>6715</v>
      </c>
    </row>
    <row r="12392" spans="1:5" x14ac:dyDescent="0.15">
      <c r="A12392" t="s">
        <v>6208</v>
      </c>
      <c r="B12392" s="11">
        <v>4</v>
      </c>
      <c r="C12392">
        <v>42613.4375</v>
      </c>
      <c r="D12392" t="s">
        <v>19</v>
      </c>
      <c r="E12392" t="s">
        <v>6209</v>
      </c>
    </row>
    <row r="12393" spans="1:5" x14ac:dyDescent="0.15">
      <c r="A12393" t="s">
        <v>11649</v>
      </c>
      <c r="B12393" s="11">
        <v>4</v>
      </c>
      <c r="C12393">
        <v>42612.666666659999</v>
      </c>
      <c r="D12393" t="s">
        <v>19</v>
      </c>
      <c r="E12393" t="s">
        <v>11650</v>
      </c>
    </row>
    <row r="12394" spans="1:5" x14ac:dyDescent="0.15">
      <c r="A12394" t="s">
        <v>14538</v>
      </c>
      <c r="B12394" s="11">
        <v>4</v>
      </c>
      <c r="C12394">
        <v>42612.496527770003</v>
      </c>
      <c r="D12394" t="s">
        <v>23</v>
      </c>
      <c r="E12394" t="s">
        <v>14539</v>
      </c>
    </row>
    <row r="12395" spans="1:5" x14ac:dyDescent="0.15">
      <c r="A12395" t="s">
        <v>17240</v>
      </c>
      <c r="B12395" s="11">
        <v>4</v>
      </c>
      <c r="C12395">
        <v>42612.111111110004</v>
      </c>
      <c r="D12395" t="s">
        <v>12</v>
      </c>
      <c r="E12395" t="s">
        <v>12768</v>
      </c>
    </row>
    <row r="12396" spans="1:5" x14ac:dyDescent="0.15">
      <c r="A12396" t="s">
        <v>6750</v>
      </c>
      <c r="B12396" s="11">
        <v>4</v>
      </c>
      <c r="C12396">
        <v>42611.63194444</v>
      </c>
      <c r="D12396" t="s">
        <v>12</v>
      </c>
      <c r="E12396" t="s">
        <v>6751</v>
      </c>
    </row>
    <row r="12397" spans="1:5" x14ac:dyDescent="0.15">
      <c r="A12397" t="s">
        <v>11005</v>
      </c>
      <c r="B12397" s="11">
        <v>4</v>
      </c>
      <c r="C12397">
        <v>42611.59375</v>
      </c>
      <c r="D12397" t="s">
        <v>12</v>
      </c>
      <c r="E12397" t="s">
        <v>11006</v>
      </c>
    </row>
    <row r="12398" spans="1:5" x14ac:dyDescent="0.15">
      <c r="A12398" t="s">
        <v>1426</v>
      </c>
      <c r="B12398" s="11">
        <v>4</v>
      </c>
      <c r="C12398">
        <v>42611.464583330002</v>
      </c>
      <c r="D12398" t="s">
        <v>23</v>
      </c>
      <c r="E12398" t="s">
        <v>928</v>
      </c>
    </row>
    <row r="12399" spans="1:5" x14ac:dyDescent="0.15">
      <c r="A12399" t="s">
        <v>2515</v>
      </c>
      <c r="B12399" s="11">
        <v>4</v>
      </c>
      <c r="C12399">
        <v>42611.427083330003</v>
      </c>
      <c r="D12399" t="s">
        <v>23</v>
      </c>
      <c r="E12399" t="s">
        <v>2516</v>
      </c>
    </row>
    <row r="12400" spans="1:5" x14ac:dyDescent="0.15">
      <c r="A12400" t="s">
        <v>14918</v>
      </c>
      <c r="B12400" s="11">
        <v>4</v>
      </c>
      <c r="C12400">
        <v>42611.326388879999</v>
      </c>
      <c r="D12400" t="s">
        <v>8</v>
      </c>
      <c r="E12400" t="s">
        <v>14919</v>
      </c>
    </row>
    <row r="12401" spans="1:5" x14ac:dyDescent="0.15">
      <c r="A12401" t="s">
        <v>17204</v>
      </c>
      <c r="B12401" s="11">
        <v>4</v>
      </c>
      <c r="C12401">
        <v>42611.291666659999</v>
      </c>
      <c r="D12401" t="s">
        <v>12</v>
      </c>
      <c r="E12401" t="s">
        <v>3503</v>
      </c>
    </row>
    <row r="12402" spans="1:5" x14ac:dyDescent="0.15">
      <c r="A12402" t="s">
        <v>11257</v>
      </c>
      <c r="B12402" s="11">
        <v>4</v>
      </c>
      <c r="C12402">
        <v>42611.061805550002</v>
      </c>
      <c r="D12402" t="s">
        <v>12</v>
      </c>
      <c r="E12402" t="s">
        <v>11258</v>
      </c>
    </row>
    <row r="12403" spans="1:5" x14ac:dyDescent="0.15">
      <c r="A12403" t="s">
        <v>20430</v>
      </c>
      <c r="B12403" s="11">
        <v>4</v>
      </c>
      <c r="C12403">
        <v>42610.954861110004</v>
      </c>
      <c r="D12403" t="s">
        <v>8</v>
      </c>
      <c r="E12403" t="s">
        <v>20431</v>
      </c>
    </row>
    <row r="12404" spans="1:5" x14ac:dyDescent="0.15">
      <c r="A12404" t="s">
        <v>15772</v>
      </c>
      <c r="B12404" s="11">
        <v>4</v>
      </c>
      <c r="C12404">
        <v>42610.260416659999</v>
      </c>
      <c r="D12404" t="s">
        <v>8</v>
      </c>
      <c r="E12404" t="s">
        <v>5909</v>
      </c>
    </row>
    <row r="12405" spans="1:5" x14ac:dyDescent="0.15">
      <c r="A12405" t="s">
        <v>10209</v>
      </c>
      <c r="B12405" s="11">
        <v>4</v>
      </c>
      <c r="C12405">
        <v>42609.59722222</v>
      </c>
      <c r="D12405" t="s">
        <v>23</v>
      </c>
      <c r="E12405" t="s">
        <v>159</v>
      </c>
    </row>
    <row r="12406" spans="1:5" x14ac:dyDescent="0.15">
      <c r="A12406" t="s">
        <v>14652</v>
      </c>
      <c r="B12406" s="11">
        <v>4</v>
      </c>
      <c r="C12406">
        <v>42608.954861110004</v>
      </c>
      <c r="D12406" t="s">
        <v>8</v>
      </c>
      <c r="E12406" t="s">
        <v>5812</v>
      </c>
    </row>
    <row r="12407" spans="1:5" x14ac:dyDescent="0.15">
      <c r="A12407" t="s">
        <v>7242</v>
      </c>
      <c r="B12407" s="11">
        <v>4</v>
      </c>
      <c r="C12407">
        <v>42608.666666659999</v>
      </c>
      <c r="D12407" t="s">
        <v>23</v>
      </c>
      <c r="E12407" t="s">
        <v>7243</v>
      </c>
    </row>
    <row r="12408" spans="1:5" x14ac:dyDescent="0.15">
      <c r="A12408" t="s">
        <v>17692</v>
      </c>
      <c r="B12408" s="11">
        <v>4</v>
      </c>
      <c r="C12408">
        <v>42608.560416660002</v>
      </c>
      <c r="D12408" t="s">
        <v>19</v>
      </c>
      <c r="E12408" t="s">
        <v>17693</v>
      </c>
    </row>
    <row r="12409" spans="1:5" x14ac:dyDescent="0.15">
      <c r="A12409" t="s">
        <v>10573</v>
      </c>
      <c r="B12409" s="11">
        <v>4</v>
      </c>
      <c r="C12409">
        <v>42607.643750000003</v>
      </c>
      <c r="D12409" t="s">
        <v>12</v>
      </c>
      <c r="E12409" t="s">
        <v>10574</v>
      </c>
    </row>
    <row r="12410" spans="1:5" x14ac:dyDescent="0.15">
      <c r="A12410" t="s">
        <v>10354</v>
      </c>
      <c r="B12410" s="11">
        <v>4</v>
      </c>
      <c r="C12410">
        <v>42606.395833330003</v>
      </c>
      <c r="D12410" t="s">
        <v>12</v>
      </c>
      <c r="E12410" t="s">
        <v>10355</v>
      </c>
    </row>
    <row r="12411" spans="1:5" x14ac:dyDescent="0.15">
      <c r="A12411" t="s">
        <v>14635</v>
      </c>
      <c r="B12411" s="11">
        <v>4</v>
      </c>
      <c r="C12411">
        <v>42605.029861110001</v>
      </c>
      <c r="D12411" t="s">
        <v>12</v>
      </c>
      <c r="E12411" t="s">
        <v>14636</v>
      </c>
    </row>
    <row r="12412" spans="1:5" x14ac:dyDescent="0.15">
      <c r="A12412" t="s">
        <v>15625</v>
      </c>
      <c r="B12412" s="11">
        <v>4</v>
      </c>
      <c r="C12412">
        <v>42603.75</v>
      </c>
      <c r="D12412" t="s">
        <v>8</v>
      </c>
      <c r="E12412" t="s">
        <v>15626</v>
      </c>
    </row>
    <row r="12413" spans="1:5" x14ac:dyDescent="0.15">
      <c r="A12413" t="s">
        <v>8865</v>
      </c>
      <c r="B12413" s="11">
        <v>4</v>
      </c>
      <c r="C12413">
        <v>42603.489583330003</v>
      </c>
      <c r="D12413" t="s">
        <v>12</v>
      </c>
      <c r="E12413" t="s">
        <v>489</v>
      </c>
    </row>
    <row r="12414" spans="1:5" x14ac:dyDescent="0.15">
      <c r="A12414" t="s">
        <v>895</v>
      </c>
      <c r="B12414" s="11">
        <v>4</v>
      </c>
      <c r="C12414">
        <v>42602.958333330003</v>
      </c>
      <c r="D12414" t="s">
        <v>12</v>
      </c>
      <c r="E12414" t="s">
        <v>896</v>
      </c>
    </row>
    <row r="12415" spans="1:5" x14ac:dyDescent="0.15">
      <c r="A12415" t="s">
        <v>19284</v>
      </c>
      <c r="B12415" s="11">
        <v>4</v>
      </c>
      <c r="C12415">
        <v>42602.875</v>
      </c>
      <c r="D12415" t="s">
        <v>8</v>
      </c>
      <c r="E12415" t="s">
        <v>19285</v>
      </c>
    </row>
    <row r="12416" spans="1:5" x14ac:dyDescent="0.15">
      <c r="A12416" t="s">
        <v>298</v>
      </c>
      <c r="B12416" s="11">
        <v>4</v>
      </c>
      <c r="C12416">
        <v>42602.558333330002</v>
      </c>
      <c r="D12416" t="s">
        <v>23</v>
      </c>
      <c r="E12416" t="s">
        <v>84</v>
      </c>
    </row>
    <row r="12417" spans="1:5" x14ac:dyDescent="0.15">
      <c r="A12417" t="s">
        <v>17905</v>
      </c>
      <c r="B12417" s="11">
        <v>4</v>
      </c>
      <c r="C12417">
        <v>42602.298611110004</v>
      </c>
      <c r="D12417" t="s">
        <v>19</v>
      </c>
      <c r="E12417" t="s">
        <v>4397</v>
      </c>
    </row>
    <row r="12418" spans="1:5" x14ac:dyDescent="0.15">
      <c r="A12418" t="s">
        <v>14793</v>
      </c>
      <c r="B12418" s="11">
        <v>4</v>
      </c>
      <c r="C12418">
        <v>42601.992361110002</v>
      </c>
      <c r="D12418" t="s">
        <v>23</v>
      </c>
      <c r="E12418" t="s">
        <v>14794</v>
      </c>
    </row>
    <row r="12419" spans="1:5" x14ac:dyDescent="0.15">
      <c r="A12419" t="s">
        <v>15912</v>
      </c>
      <c r="B12419" s="11">
        <v>4</v>
      </c>
      <c r="C12419">
        <v>42601.85069444</v>
      </c>
      <c r="D12419" t="s">
        <v>8</v>
      </c>
      <c r="E12419" t="s">
        <v>476</v>
      </c>
    </row>
    <row r="12420" spans="1:5" x14ac:dyDescent="0.15">
      <c r="A12420" t="s">
        <v>16826</v>
      </c>
      <c r="B12420" s="11">
        <v>4</v>
      </c>
      <c r="C12420">
        <v>42601.797222219997</v>
      </c>
      <c r="D12420" t="s">
        <v>19</v>
      </c>
      <c r="E12420" t="s">
        <v>732</v>
      </c>
    </row>
    <row r="12421" spans="1:5" x14ac:dyDescent="0.15">
      <c r="A12421" t="s">
        <v>1254</v>
      </c>
      <c r="B12421" s="11">
        <v>4</v>
      </c>
      <c r="C12421">
        <v>42600.700694439998</v>
      </c>
      <c r="D12421" t="s">
        <v>8</v>
      </c>
      <c r="E12421" t="s">
        <v>482</v>
      </c>
    </row>
    <row r="12422" spans="1:5" x14ac:dyDescent="0.15">
      <c r="A12422" t="s">
        <v>18006</v>
      </c>
      <c r="B12422" s="11">
        <v>4</v>
      </c>
      <c r="C12422">
        <v>42600.65972222</v>
      </c>
      <c r="D12422" t="s">
        <v>8</v>
      </c>
      <c r="E12422" t="s">
        <v>18007</v>
      </c>
    </row>
    <row r="12423" spans="1:5" x14ac:dyDescent="0.15">
      <c r="A12423" t="s">
        <v>19918</v>
      </c>
      <c r="B12423" s="11">
        <v>4</v>
      </c>
      <c r="C12423">
        <v>42600.527777770003</v>
      </c>
      <c r="D12423" t="s">
        <v>8</v>
      </c>
      <c r="E12423" t="s">
        <v>19919</v>
      </c>
    </row>
    <row r="12424" spans="1:5" x14ac:dyDescent="0.15">
      <c r="A12424" t="s">
        <v>2859</v>
      </c>
      <c r="B12424" s="11">
        <v>4</v>
      </c>
      <c r="C12424">
        <v>42600.061111110001</v>
      </c>
      <c r="D12424" t="s">
        <v>8</v>
      </c>
      <c r="E12424" t="s">
        <v>2860</v>
      </c>
    </row>
    <row r="12425" spans="1:5" x14ac:dyDescent="0.15">
      <c r="A12425" t="s">
        <v>19548</v>
      </c>
      <c r="B12425" s="11">
        <v>4</v>
      </c>
      <c r="C12425">
        <v>42599.560416660002</v>
      </c>
      <c r="D12425" t="s">
        <v>12</v>
      </c>
      <c r="E12425" t="s">
        <v>19549</v>
      </c>
    </row>
    <row r="12426" spans="1:5" x14ac:dyDescent="0.15">
      <c r="A12426" t="s">
        <v>19262</v>
      </c>
      <c r="B12426" s="11">
        <v>4</v>
      </c>
      <c r="C12426">
        <v>42598.917361109998</v>
      </c>
      <c r="D12426" t="s">
        <v>23</v>
      </c>
      <c r="E12426" t="s">
        <v>569</v>
      </c>
    </row>
    <row r="12427" spans="1:5" x14ac:dyDescent="0.15">
      <c r="A12427" t="s">
        <v>13240</v>
      </c>
      <c r="B12427" s="11">
        <v>4</v>
      </c>
      <c r="C12427">
        <v>42598.78333333</v>
      </c>
      <c r="D12427" t="s">
        <v>8</v>
      </c>
      <c r="E12427" t="s">
        <v>13241</v>
      </c>
    </row>
    <row r="12428" spans="1:5" x14ac:dyDescent="0.15">
      <c r="A12428" t="s">
        <v>2378</v>
      </c>
      <c r="B12428" s="11">
        <v>4</v>
      </c>
      <c r="C12428">
        <v>42598.555555550003</v>
      </c>
      <c r="D12428" t="s">
        <v>12</v>
      </c>
      <c r="E12428" t="s">
        <v>2379</v>
      </c>
    </row>
    <row r="12429" spans="1:5" x14ac:dyDescent="0.15">
      <c r="A12429" t="s">
        <v>19593</v>
      </c>
      <c r="B12429" s="11">
        <v>4</v>
      </c>
      <c r="C12429">
        <v>42598.498611110001</v>
      </c>
      <c r="D12429" t="s">
        <v>19</v>
      </c>
      <c r="E12429" t="s">
        <v>6207</v>
      </c>
    </row>
    <row r="12430" spans="1:5" x14ac:dyDescent="0.15">
      <c r="A12430" t="s">
        <v>9064</v>
      </c>
      <c r="B12430" s="11">
        <v>4</v>
      </c>
      <c r="C12430">
        <v>42597.536111109999</v>
      </c>
      <c r="D12430" t="s">
        <v>19</v>
      </c>
      <c r="E12430" t="s">
        <v>9065</v>
      </c>
    </row>
    <row r="12431" spans="1:5" x14ac:dyDescent="0.15">
      <c r="A12431" t="s">
        <v>5528</v>
      </c>
      <c r="B12431" s="11">
        <v>4</v>
      </c>
      <c r="C12431">
        <v>42596.916666659999</v>
      </c>
      <c r="D12431" t="s">
        <v>12</v>
      </c>
      <c r="E12431" t="s">
        <v>5529</v>
      </c>
    </row>
    <row r="12432" spans="1:5" x14ac:dyDescent="0.15">
      <c r="A12432" t="s">
        <v>16989</v>
      </c>
      <c r="B12432" s="11">
        <v>4</v>
      </c>
      <c r="C12432">
        <v>42596.90972222</v>
      </c>
      <c r="D12432" t="s">
        <v>23</v>
      </c>
      <c r="E12432" t="s">
        <v>2404</v>
      </c>
    </row>
    <row r="12433" spans="1:5" x14ac:dyDescent="0.15">
      <c r="A12433" t="s">
        <v>16839</v>
      </c>
      <c r="B12433" s="11">
        <v>4</v>
      </c>
      <c r="C12433">
        <v>42594.373611110001</v>
      </c>
      <c r="D12433" t="s">
        <v>23</v>
      </c>
      <c r="E12433" t="s">
        <v>714</v>
      </c>
    </row>
    <row r="12434" spans="1:5" x14ac:dyDescent="0.15">
      <c r="A12434" t="s">
        <v>11073</v>
      </c>
      <c r="B12434" s="11">
        <v>4</v>
      </c>
      <c r="C12434">
        <v>42593.93958333</v>
      </c>
      <c r="D12434" t="s">
        <v>23</v>
      </c>
      <c r="E12434" t="s">
        <v>11074</v>
      </c>
    </row>
    <row r="12435" spans="1:5" x14ac:dyDescent="0.15">
      <c r="A12435" t="s">
        <v>5156</v>
      </c>
      <c r="B12435" s="11">
        <v>4</v>
      </c>
      <c r="C12435">
        <v>42593.904166660002</v>
      </c>
      <c r="D12435" t="s">
        <v>19</v>
      </c>
      <c r="E12435" t="s">
        <v>5157</v>
      </c>
    </row>
    <row r="12436" spans="1:5" x14ac:dyDescent="0.15">
      <c r="A12436" t="s">
        <v>7461</v>
      </c>
      <c r="B12436" s="11">
        <v>4</v>
      </c>
      <c r="C12436">
        <v>42593.662499999999</v>
      </c>
      <c r="D12436" t="s">
        <v>23</v>
      </c>
      <c r="E12436" t="s">
        <v>7462</v>
      </c>
    </row>
    <row r="12437" spans="1:5" x14ac:dyDescent="0.15">
      <c r="A12437" t="s">
        <v>20346</v>
      </c>
      <c r="B12437" s="11">
        <v>4</v>
      </c>
      <c r="C12437">
        <v>42593.5</v>
      </c>
      <c r="D12437" t="s">
        <v>8</v>
      </c>
      <c r="E12437" t="s">
        <v>2379</v>
      </c>
    </row>
    <row r="12438" spans="1:5" x14ac:dyDescent="0.15">
      <c r="A12438" t="s">
        <v>17656</v>
      </c>
      <c r="B12438" s="11">
        <v>4</v>
      </c>
      <c r="C12438">
        <v>42593.06805555</v>
      </c>
      <c r="D12438" t="s">
        <v>8</v>
      </c>
      <c r="E12438" t="s">
        <v>1500</v>
      </c>
    </row>
    <row r="12439" spans="1:5" x14ac:dyDescent="0.15">
      <c r="A12439" t="s">
        <v>11736</v>
      </c>
      <c r="B12439" s="11">
        <v>4</v>
      </c>
      <c r="C12439">
        <v>42592.923611110004</v>
      </c>
      <c r="D12439" t="s">
        <v>8</v>
      </c>
      <c r="E12439" t="s">
        <v>718</v>
      </c>
    </row>
    <row r="12440" spans="1:5" x14ac:dyDescent="0.15">
      <c r="A12440" t="s">
        <v>17670</v>
      </c>
      <c r="B12440" s="11">
        <v>4</v>
      </c>
      <c r="C12440">
        <v>42592.860416659998</v>
      </c>
      <c r="D12440" t="s">
        <v>8</v>
      </c>
      <c r="E12440" t="s">
        <v>8106</v>
      </c>
    </row>
    <row r="12441" spans="1:5" x14ac:dyDescent="0.15">
      <c r="A12441" t="s">
        <v>11265</v>
      </c>
      <c r="B12441" s="11">
        <v>4</v>
      </c>
      <c r="C12441">
        <v>42591.833333330003</v>
      </c>
      <c r="D12441" t="s">
        <v>8</v>
      </c>
      <c r="E12441" t="s">
        <v>6607</v>
      </c>
    </row>
    <row r="12442" spans="1:5" x14ac:dyDescent="0.15">
      <c r="A12442" t="s">
        <v>17888</v>
      </c>
      <c r="B12442" s="11">
        <v>4</v>
      </c>
      <c r="C12442">
        <v>42591.46875</v>
      </c>
      <c r="D12442" t="s">
        <v>23</v>
      </c>
      <c r="E12442" t="s">
        <v>7110</v>
      </c>
    </row>
    <row r="12443" spans="1:5" x14ac:dyDescent="0.15">
      <c r="A12443" t="s">
        <v>3476</v>
      </c>
      <c r="B12443" s="11">
        <v>4</v>
      </c>
      <c r="C12443">
        <v>42591.041666659999</v>
      </c>
      <c r="D12443" t="s">
        <v>12</v>
      </c>
      <c r="E12443" t="s">
        <v>3477</v>
      </c>
    </row>
    <row r="12444" spans="1:5" x14ac:dyDescent="0.15">
      <c r="A12444" t="s">
        <v>8214</v>
      </c>
      <c r="B12444" s="11">
        <v>4</v>
      </c>
      <c r="C12444">
        <v>42591.041666659999</v>
      </c>
      <c r="D12444" t="s">
        <v>8</v>
      </c>
      <c r="E12444" t="s">
        <v>8215</v>
      </c>
    </row>
    <row r="12445" spans="1:5" x14ac:dyDescent="0.15">
      <c r="A12445" t="s">
        <v>11625</v>
      </c>
      <c r="B12445" s="11">
        <v>4</v>
      </c>
      <c r="C12445">
        <v>42590.793749999997</v>
      </c>
      <c r="D12445" t="s">
        <v>19</v>
      </c>
      <c r="E12445" t="s">
        <v>11626</v>
      </c>
    </row>
    <row r="12446" spans="1:5" x14ac:dyDescent="0.15">
      <c r="A12446" t="s">
        <v>15044</v>
      </c>
      <c r="B12446" s="11">
        <v>4</v>
      </c>
      <c r="C12446">
        <v>42590.766666659998</v>
      </c>
      <c r="D12446" t="s">
        <v>8</v>
      </c>
      <c r="E12446" t="s">
        <v>495</v>
      </c>
    </row>
    <row r="12447" spans="1:5" x14ac:dyDescent="0.15">
      <c r="A12447" t="s">
        <v>8639</v>
      </c>
      <c r="B12447" s="11">
        <v>4</v>
      </c>
      <c r="C12447">
        <v>42590.708333330003</v>
      </c>
      <c r="D12447" t="s">
        <v>19</v>
      </c>
      <c r="E12447" t="s">
        <v>8640</v>
      </c>
    </row>
    <row r="12448" spans="1:5" x14ac:dyDescent="0.15">
      <c r="A12448" t="s">
        <v>6057</v>
      </c>
      <c r="B12448" s="11">
        <v>4</v>
      </c>
      <c r="C12448">
        <v>42590.673611110004</v>
      </c>
      <c r="D12448" t="s">
        <v>12</v>
      </c>
      <c r="E12448" t="s">
        <v>1498</v>
      </c>
    </row>
    <row r="12449" spans="1:5" x14ac:dyDescent="0.15">
      <c r="A12449" t="s">
        <v>7782</v>
      </c>
      <c r="B12449" s="11">
        <v>4</v>
      </c>
      <c r="C12449">
        <v>42590.583333330003</v>
      </c>
      <c r="D12449" t="s">
        <v>23</v>
      </c>
      <c r="E12449" t="s">
        <v>7783</v>
      </c>
    </row>
    <row r="12450" spans="1:5" x14ac:dyDescent="0.15">
      <c r="A12450" t="s">
        <v>15948</v>
      </c>
      <c r="B12450" s="11">
        <v>4</v>
      </c>
      <c r="C12450">
        <v>42590.404861110001</v>
      </c>
      <c r="D12450" t="s">
        <v>19</v>
      </c>
      <c r="E12450" t="s">
        <v>15949</v>
      </c>
    </row>
    <row r="12451" spans="1:5" x14ac:dyDescent="0.15">
      <c r="A12451" t="s">
        <v>1620</v>
      </c>
      <c r="B12451" s="11">
        <v>4</v>
      </c>
      <c r="C12451">
        <v>42589.75</v>
      </c>
      <c r="D12451" t="s">
        <v>8</v>
      </c>
      <c r="E12451" t="s">
        <v>112</v>
      </c>
    </row>
    <row r="12452" spans="1:5" x14ac:dyDescent="0.15">
      <c r="A12452" t="s">
        <v>3228</v>
      </c>
      <c r="B12452" s="11">
        <v>4</v>
      </c>
      <c r="C12452">
        <v>42589.677777769997</v>
      </c>
      <c r="D12452" t="s">
        <v>19</v>
      </c>
      <c r="E12452" t="s">
        <v>3229</v>
      </c>
    </row>
    <row r="12453" spans="1:5" x14ac:dyDescent="0.15">
      <c r="A12453" t="s">
        <v>10505</v>
      </c>
      <c r="B12453" s="11">
        <v>4</v>
      </c>
      <c r="C12453">
        <v>42589.579861110004</v>
      </c>
      <c r="D12453" t="s">
        <v>23</v>
      </c>
      <c r="E12453" t="s">
        <v>714</v>
      </c>
    </row>
    <row r="12454" spans="1:5" x14ac:dyDescent="0.15">
      <c r="A12454" t="s">
        <v>13463</v>
      </c>
      <c r="B12454" s="11">
        <v>4</v>
      </c>
      <c r="C12454">
        <v>42589.541666659999</v>
      </c>
      <c r="D12454" t="s">
        <v>8</v>
      </c>
      <c r="E12454" t="s">
        <v>898</v>
      </c>
    </row>
    <row r="12455" spans="1:5" x14ac:dyDescent="0.15">
      <c r="A12455" t="s">
        <v>14019</v>
      </c>
      <c r="B12455" s="11">
        <v>4</v>
      </c>
      <c r="C12455">
        <v>42588.718055550002</v>
      </c>
      <c r="D12455" t="s">
        <v>23</v>
      </c>
      <c r="E12455" t="s">
        <v>112</v>
      </c>
    </row>
    <row r="12456" spans="1:5" x14ac:dyDescent="0.15">
      <c r="A12456" t="s">
        <v>14066</v>
      </c>
      <c r="B12456" s="11">
        <v>4</v>
      </c>
      <c r="C12456">
        <v>42588.22083333</v>
      </c>
      <c r="D12456" t="s">
        <v>8</v>
      </c>
      <c r="E12456" t="s">
        <v>822</v>
      </c>
    </row>
    <row r="12457" spans="1:5" x14ac:dyDescent="0.15">
      <c r="A12457" t="s">
        <v>8337</v>
      </c>
      <c r="B12457" s="11">
        <v>4</v>
      </c>
      <c r="C12457">
        <v>42587.728472219998</v>
      </c>
      <c r="D12457" t="s">
        <v>19</v>
      </c>
      <c r="E12457" t="s">
        <v>8338</v>
      </c>
    </row>
    <row r="12458" spans="1:5" x14ac:dyDescent="0.15">
      <c r="A12458" t="s">
        <v>15168</v>
      </c>
      <c r="B12458" s="11">
        <v>4</v>
      </c>
      <c r="C12458">
        <v>42587.494444440003</v>
      </c>
      <c r="D12458" t="s">
        <v>23</v>
      </c>
      <c r="E12458" t="s">
        <v>15169</v>
      </c>
    </row>
    <row r="12459" spans="1:5" x14ac:dyDescent="0.15">
      <c r="A12459" t="s">
        <v>5783</v>
      </c>
      <c r="B12459" s="11">
        <v>4</v>
      </c>
      <c r="C12459">
        <v>42587.000694440001</v>
      </c>
      <c r="D12459" t="s">
        <v>12</v>
      </c>
      <c r="E12459" t="s">
        <v>5784</v>
      </c>
    </row>
    <row r="12460" spans="1:5" x14ac:dyDescent="0.15">
      <c r="A12460" t="s">
        <v>1062</v>
      </c>
      <c r="B12460" s="11">
        <v>4</v>
      </c>
      <c r="C12460">
        <v>42586.235416659998</v>
      </c>
      <c r="D12460" t="s">
        <v>8</v>
      </c>
      <c r="E12460" t="s">
        <v>1063</v>
      </c>
    </row>
    <row r="12461" spans="1:5" x14ac:dyDescent="0.15">
      <c r="A12461" t="s">
        <v>16716</v>
      </c>
      <c r="B12461" s="11">
        <v>4</v>
      </c>
      <c r="C12461">
        <v>42585.656944440001</v>
      </c>
      <c r="D12461" t="s">
        <v>23</v>
      </c>
      <c r="E12461" t="s">
        <v>2625</v>
      </c>
    </row>
    <row r="12462" spans="1:5" x14ac:dyDescent="0.15">
      <c r="A12462" t="s">
        <v>10718</v>
      </c>
      <c r="B12462" s="11">
        <v>4</v>
      </c>
      <c r="C12462">
        <v>42585.509722219998</v>
      </c>
      <c r="D12462" t="s">
        <v>8</v>
      </c>
      <c r="E12462" t="s">
        <v>10719</v>
      </c>
    </row>
    <row r="12463" spans="1:5" x14ac:dyDescent="0.15">
      <c r="A12463" t="s">
        <v>10310</v>
      </c>
      <c r="B12463" s="11">
        <v>4</v>
      </c>
      <c r="C12463">
        <v>42585.166666659999</v>
      </c>
      <c r="D12463" t="s">
        <v>12</v>
      </c>
      <c r="E12463" t="s">
        <v>5001</v>
      </c>
    </row>
    <row r="12464" spans="1:5" x14ac:dyDescent="0.15">
      <c r="A12464" t="s">
        <v>16540</v>
      </c>
      <c r="B12464" s="11">
        <v>4</v>
      </c>
      <c r="C12464">
        <v>42585.103472219998</v>
      </c>
      <c r="D12464" t="s">
        <v>12</v>
      </c>
      <c r="E12464" t="s">
        <v>16541</v>
      </c>
    </row>
    <row r="12465" spans="1:5" x14ac:dyDescent="0.15">
      <c r="A12465" t="s">
        <v>7740</v>
      </c>
      <c r="B12465" s="11">
        <v>4</v>
      </c>
      <c r="C12465">
        <v>42584.9375</v>
      </c>
      <c r="D12465" t="s">
        <v>12</v>
      </c>
      <c r="E12465" t="s">
        <v>3283</v>
      </c>
    </row>
    <row r="12466" spans="1:5" x14ac:dyDescent="0.15">
      <c r="A12466" t="s">
        <v>20013</v>
      </c>
      <c r="B12466" s="11">
        <v>4</v>
      </c>
      <c r="C12466">
        <v>42584.715972220001</v>
      </c>
      <c r="D12466" t="s">
        <v>19</v>
      </c>
      <c r="E12466" t="s">
        <v>5062</v>
      </c>
    </row>
    <row r="12467" spans="1:5" x14ac:dyDescent="0.15">
      <c r="A12467" t="s">
        <v>18078</v>
      </c>
      <c r="B12467" s="11">
        <v>4</v>
      </c>
      <c r="C12467">
        <v>42584.010416659999</v>
      </c>
      <c r="D12467" t="s">
        <v>12</v>
      </c>
      <c r="E12467" t="s">
        <v>18079</v>
      </c>
    </row>
    <row r="12468" spans="1:5" x14ac:dyDescent="0.15">
      <c r="A12468" t="s">
        <v>16522</v>
      </c>
      <c r="B12468" s="11">
        <v>4</v>
      </c>
      <c r="C12468">
        <v>42583.623611110001</v>
      </c>
      <c r="D12468" t="s">
        <v>23</v>
      </c>
      <c r="E12468" t="s">
        <v>373</v>
      </c>
    </row>
    <row r="12469" spans="1:5" x14ac:dyDescent="0.15">
      <c r="A12469" t="s">
        <v>13415</v>
      </c>
      <c r="B12469" s="11">
        <v>4</v>
      </c>
      <c r="C12469">
        <v>42582.541666659999</v>
      </c>
      <c r="D12469" t="s">
        <v>23</v>
      </c>
      <c r="E12469" t="s">
        <v>1607</v>
      </c>
    </row>
    <row r="12470" spans="1:5" x14ac:dyDescent="0.15">
      <c r="A12470" t="s">
        <v>14653</v>
      </c>
      <c r="B12470" s="11">
        <v>4</v>
      </c>
      <c r="C12470">
        <v>42582.395833330003</v>
      </c>
      <c r="D12470" t="s">
        <v>19</v>
      </c>
      <c r="E12470" t="s">
        <v>714</v>
      </c>
    </row>
    <row r="12471" spans="1:5" x14ac:dyDescent="0.15">
      <c r="A12471" t="s">
        <v>3862</v>
      </c>
      <c r="B12471" s="11">
        <v>4</v>
      </c>
      <c r="C12471">
        <v>42582.121527770003</v>
      </c>
      <c r="D12471" t="s">
        <v>8</v>
      </c>
      <c r="E12471" t="s">
        <v>3863</v>
      </c>
    </row>
    <row r="12472" spans="1:5" x14ac:dyDescent="0.15">
      <c r="A12472" t="s">
        <v>4055</v>
      </c>
      <c r="B12472" s="11">
        <v>4</v>
      </c>
      <c r="C12472">
        <v>42581.983333329998</v>
      </c>
      <c r="D12472" t="s">
        <v>12</v>
      </c>
      <c r="E12472" t="s">
        <v>4056</v>
      </c>
    </row>
    <row r="12473" spans="1:5" x14ac:dyDescent="0.15">
      <c r="A12473" t="s">
        <v>7089</v>
      </c>
      <c r="B12473" s="11">
        <v>4</v>
      </c>
      <c r="C12473">
        <v>42581.845138880002</v>
      </c>
      <c r="D12473" t="s">
        <v>23</v>
      </c>
      <c r="E12473" t="s">
        <v>1590</v>
      </c>
    </row>
    <row r="12474" spans="1:5" x14ac:dyDescent="0.15">
      <c r="A12474" t="s">
        <v>13931</v>
      </c>
      <c r="B12474" s="11">
        <v>4</v>
      </c>
      <c r="C12474">
        <v>42581.739583330003</v>
      </c>
      <c r="D12474" t="s">
        <v>12</v>
      </c>
      <c r="E12474" t="s">
        <v>13932</v>
      </c>
    </row>
    <row r="12475" spans="1:5" x14ac:dyDescent="0.15">
      <c r="A12475" t="s">
        <v>13891</v>
      </c>
      <c r="B12475" s="11">
        <v>4</v>
      </c>
      <c r="C12475">
        <v>42580.930555550003</v>
      </c>
      <c r="D12475" t="s">
        <v>12</v>
      </c>
      <c r="E12475" t="s">
        <v>13892</v>
      </c>
    </row>
    <row r="12476" spans="1:5" x14ac:dyDescent="0.15">
      <c r="A12476" t="s">
        <v>1601</v>
      </c>
      <c r="B12476" s="11">
        <v>4</v>
      </c>
      <c r="C12476">
        <v>42580.718055550002</v>
      </c>
      <c r="D12476" t="s">
        <v>23</v>
      </c>
      <c r="E12476" t="s">
        <v>1602</v>
      </c>
    </row>
    <row r="12477" spans="1:5" x14ac:dyDescent="0.15">
      <c r="A12477" t="s">
        <v>18287</v>
      </c>
      <c r="B12477" s="11">
        <v>4</v>
      </c>
      <c r="C12477">
        <v>42580.528472220001</v>
      </c>
      <c r="D12477" t="s">
        <v>23</v>
      </c>
      <c r="E12477" t="s">
        <v>84</v>
      </c>
    </row>
    <row r="12478" spans="1:5" x14ac:dyDescent="0.15">
      <c r="A12478" t="s">
        <v>14096</v>
      </c>
      <c r="B12478" s="11">
        <v>4</v>
      </c>
      <c r="C12478">
        <v>42580.390972219997</v>
      </c>
      <c r="D12478" t="s">
        <v>8</v>
      </c>
      <c r="E12478" t="s">
        <v>9024</v>
      </c>
    </row>
    <row r="12479" spans="1:5" x14ac:dyDescent="0.15">
      <c r="A12479" t="s">
        <v>7459</v>
      </c>
      <c r="B12479" s="11">
        <v>4</v>
      </c>
      <c r="C12479">
        <v>42580.010416659999</v>
      </c>
      <c r="D12479" t="s">
        <v>12</v>
      </c>
      <c r="E12479" t="s">
        <v>7460</v>
      </c>
    </row>
    <row r="12480" spans="1:5" x14ac:dyDescent="0.15">
      <c r="A12480" t="s">
        <v>13193</v>
      </c>
      <c r="B12480" s="11">
        <v>4</v>
      </c>
      <c r="C12480">
        <v>42579.220138880002</v>
      </c>
      <c r="D12480" t="s">
        <v>12</v>
      </c>
      <c r="E12480" t="s">
        <v>13194</v>
      </c>
    </row>
    <row r="12481" spans="1:5" x14ac:dyDescent="0.15">
      <c r="A12481" t="s">
        <v>7695</v>
      </c>
      <c r="B12481" s="11">
        <v>4</v>
      </c>
      <c r="C12481">
        <v>42578.645833330003</v>
      </c>
      <c r="D12481" t="s">
        <v>12</v>
      </c>
      <c r="E12481" t="s">
        <v>7696</v>
      </c>
    </row>
    <row r="12482" spans="1:5" x14ac:dyDescent="0.15">
      <c r="A12482" t="s">
        <v>3551</v>
      </c>
      <c r="B12482" s="11">
        <v>4</v>
      </c>
      <c r="C12482">
        <v>42578.416666659999</v>
      </c>
      <c r="D12482" t="s">
        <v>12</v>
      </c>
      <c r="E12482" t="s">
        <v>3552</v>
      </c>
    </row>
    <row r="12483" spans="1:5" x14ac:dyDescent="0.15">
      <c r="A12483" t="s">
        <v>2618</v>
      </c>
      <c r="B12483" s="11">
        <v>4</v>
      </c>
      <c r="C12483">
        <v>42577.9375</v>
      </c>
      <c r="D12483" t="s">
        <v>8</v>
      </c>
      <c r="E12483" t="s">
        <v>2619</v>
      </c>
    </row>
    <row r="12484" spans="1:5" x14ac:dyDescent="0.15">
      <c r="A12484" t="s">
        <v>16726</v>
      </c>
      <c r="B12484" s="11">
        <v>4</v>
      </c>
      <c r="C12484">
        <v>42577.88194444</v>
      </c>
      <c r="D12484" t="s">
        <v>8</v>
      </c>
      <c r="E12484" t="s">
        <v>898</v>
      </c>
    </row>
    <row r="12485" spans="1:5" x14ac:dyDescent="0.15">
      <c r="A12485" t="s">
        <v>11213</v>
      </c>
      <c r="B12485" s="11">
        <v>4</v>
      </c>
      <c r="C12485">
        <v>42577.767361110004</v>
      </c>
      <c r="D12485" t="s">
        <v>8</v>
      </c>
      <c r="E12485" t="s">
        <v>11214</v>
      </c>
    </row>
    <row r="12486" spans="1:5" x14ac:dyDescent="0.15">
      <c r="A12486" t="s">
        <v>9483</v>
      </c>
      <c r="B12486" s="11">
        <v>4</v>
      </c>
      <c r="C12486">
        <v>42576.5</v>
      </c>
      <c r="D12486" t="s">
        <v>12</v>
      </c>
      <c r="E12486" t="s">
        <v>9484</v>
      </c>
    </row>
    <row r="12487" spans="1:5" x14ac:dyDescent="0.15">
      <c r="A12487" t="s">
        <v>18893</v>
      </c>
      <c r="B12487" s="11">
        <v>4</v>
      </c>
      <c r="C12487">
        <v>42576.097916660001</v>
      </c>
      <c r="D12487" t="s">
        <v>12</v>
      </c>
      <c r="E12487" t="s">
        <v>18894</v>
      </c>
    </row>
    <row r="12488" spans="1:5" x14ac:dyDescent="0.15">
      <c r="A12488" t="s">
        <v>1419</v>
      </c>
      <c r="B12488" s="11">
        <v>4</v>
      </c>
      <c r="C12488">
        <v>42576</v>
      </c>
      <c r="D12488" t="s">
        <v>8</v>
      </c>
      <c r="E12488" t="s">
        <v>1420</v>
      </c>
    </row>
    <row r="12489" spans="1:5" x14ac:dyDescent="0.15">
      <c r="A12489" t="s">
        <v>16545</v>
      </c>
      <c r="B12489" s="11">
        <v>4</v>
      </c>
      <c r="C12489">
        <v>42575.916666659999</v>
      </c>
      <c r="D12489" t="s">
        <v>8</v>
      </c>
      <c r="E12489" t="s">
        <v>3789</v>
      </c>
    </row>
    <row r="12490" spans="1:5" x14ac:dyDescent="0.15">
      <c r="A12490" t="s">
        <v>12894</v>
      </c>
      <c r="B12490" s="11">
        <v>4</v>
      </c>
      <c r="C12490">
        <v>42575.91319444</v>
      </c>
      <c r="D12490" t="s">
        <v>8</v>
      </c>
      <c r="E12490" t="s">
        <v>8561</v>
      </c>
    </row>
    <row r="12491" spans="1:5" x14ac:dyDescent="0.15">
      <c r="A12491" t="s">
        <v>16895</v>
      </c>
      <c r="B12491" s="11">
        <v>4</v>
      </c>
      <c r="C12491">
        <v>42575.583333330003</v>
      </c>
      <c r="D12491" t="s">
        <v>8</v>
      </c>
      <c r="E12491" t="s">
        <v>16896</v>
      </c>
    </row>
    <row r="12492" spans="1:5" x14ac:dyDescent="0.15">
      <c r="A12492" t="s">
        <v>9930</v>
      </c>
      <c r="B12492" s="11">
        <v>4</v>
      </c>
      <c r="C12492">
        <v>42574.791666659999</v>
      </c>
      <c r="D12492" t="s">
        <v>12</v>
      </c>
      <c r="E12492" t="s">
        <v>9931</v>
      </c>
    </row>
    <row r="12493" spans="1:5" x14ac:dyDescent="0.15">
      <c r="A12493" t="s">
        <v>12862</v>
      </c>
      <c r="B12493" s="11">
        <v>4</v>
      </c>
      <c r="C12493">
        <v>42574.708333330003</v>
      </c>
      <c r="D12493" t="s">
        <v>8</v>
      </c>
      <c r="E12493" t="s">
        <v>7458</v>
      </c>
    </row>
    <row r="12494" spans="1:5" x14ac:dyDescent="0.15">
      <c r="A12494" t="s">
        <v>2928</v>
      </c>
      <c r="B12494" s="11">
        <v>4</v>
      </c>
      <c r="C12494">
        <v>42574.65972222</v>
      </c>
      <c r="D12494" t="s">
        <v>8</v>
      </c>
      <c r="E12494" t="s">
        <v>2929</v>
      </c>
    </row>
    <row r="12495" spans="1:5" x14ac:dyDescent="0.15">
      <c r="A12495" t="s">
        <v>19512</v>
      </c>
      <c r="B12495" s="11">
        <v>4</v>
      </c>
      <c r="C12495">
        <v>42574.541666659999</v>
      </c>
      <c r="D12495" t="s">
        <v>12</v>
      </c>
      <c r="E12495" t="s">
        <v>19513</v>
      </c>
    </row>
    <row r="12496" spans="1:5" x14ac:dyDescent="0.15">
      <c r="A12496" t="s">
        <v>1003</v>
      </c>
      <c r="B12496" s="11">
        <v>4</v>
      </c>
      <c r="C12496">
        <v>42574.511111109998</v>
      </c>
      <c r="D12496" t="s">
        <v>23</v>
      </c>
      <c r="E12496" t="s">
        <v>1004</v>
      </c>
    </row>
    <row r="12497" spans="1:5" x14ac:dyDescent="0.15">
      <c r="A12497" t="s">
        <v>9758</v>
      </c>
      <c r="B12497" s="11">
        <v>4</v>
      </c>
      <c r="C12497">
        <v>42574.416666659999</v>
      </c>
      <c r="D12497" t="s">
        <v>8</v>
      </c>
      <c r="E12497" t="s">
        <v>100</v>
      </c>
    </row>
    <row r="12498" spans="1:5" x14ac:dyDescent="0.15">
      <c r="A12498" t="s">
        <v>19676</v>
      </c>
      <c r="B12498" s="11">
        <v>4</v>
      </c>
      <c r="C12498">
        <v>42574.108333329998</v>
      </c>
      <c r="D12498" t="s">
        <v>8</v>
      </c>
      <c r="E12498" t="s">
        <v>2191</v>
      </c>
    </row>
    <row r="12499" spans="1:5" x14ac:dyDescent="0.15">
      <c r="A12499" t="s">
        <v>12297</v>
      </c>
      <c r="B12499" s="11">
        <v>4</v>
      </c>
      <c r="C12499">
        <v>42573.738888879998</v>
      </c>
      <c r="D12499" t="s">
        <v>19</v>
      </c>
      <c r="E12499" t="s">
        <v>12298</v>
      </c>
    </row>
    <row r="12500" spans="1:5" x14ac:dyDescent="0.15">
      <c r="A12500" t="s">
        <v>14509</v>
      </c>
      <c r="B12500" s="11">
        <v>4</v>
      </c>
      <c r="C12500">
        <v>42571.928472220003</v>
      </c>
      <c r="D12500" t="s">
        <v>12</v>
      </c>
      <c r="E12500" t="s">
        <v>14510</v>
      </c>
    </row>
    <row r="12501" spans="1:5" x14ac:dyDescent="0.15">
      <c r="A12501" t="s">
        <v>3271</v>
      </c>
      <c r="B12501" s="11">
        <v>4</v>
      </c>
      <c r="C12501">
        <v>42571.72222222</v>
      </c>
      <c r="D12501" t="s">
        <v>19</v>
      </c>
      <c r="E12501" t="s">
        <v>3272</v>
      </c>
    </row>
    <row r="12502" spans="1:5" x14ac:dyDescent="0.15">
      <c r="A12502" t="s">
        <v>16382</v>
      </c>
      <c r="B12502" s="11">
        <v>4</v>
      </c>
      <c r="C12502">
        <v>42571.666666659999</v>
      </c>
      <c r="D12502" t="s">
        <v>8</v>
      </c>
      <c r="E12502" t="s">
        <v>4363</v>
      </c>
    </row>
    <row r="12503" spans="1:5" x14ac:dyDescent="0.15">
      <c r="A12503" t="s">
        <v>17263</v>
      </c>
      <c r="B12503" s="11">
        <v>4</v>
      </c>
      <c r="C12503">
        <v>42570.958333330003</v>
      </c>
      <c r="D12503" t="s">
        <v>23</v>
      </c>
      <c r="E12503" t="s">
        <v>17264</v>
      </c>
    </row>
    <row r="12504" spans="1:5" x14ac:dyDescent="0.15">
      <c r="A12504" t="s">
        <v>8967</v>
      </c>
      <c r="B12504" s="11">
        <v>4</v>
      </c>
      <c r="C12504">
        <v>42570.236111110004</v>
      </c>
      <c r="D12504" t="s">
        <v>12</v>
      </c>
      <c r="E12504" t="s">
        <v>8968</v>
      </c>
    </row>
    <row r="12505" spans="1:5" x14ac:dyDescent="0.15">
      <c r="A12505" t="s">
        <v>16954</v>
      </c>
      <c r="B12505" s="11">
        <v>4</v>
      </c>
      <c r="C12505">
        <v>42570.041666659999</v>
      </c>
      <c r="D12505" t="s">
        <v>12</v>
      </c>
      <c r="E12505" t="s">
        <v>16955</v>
      </c>
    </row>
    <row r="12506" spans="1:5" x14ac:dyDescent="0.15">
      <c r="A12506" t="s">
        <v>12691</v>
      </c>
      <c r="B12506" s="11">
        <v>4</v>
      </c>
      <c r="C12506">
        <v>42569.921527769999</v>
      </c>
      <c r="D12506" t="s">
        <v>12</v>
      </c>
      <c r="E12506" t="s">
        <v>12692</v>
      </c>
    </row>
    <row r="12507" spans="1:5" x14ac:dyDescent="0.15">
      <c r="A12507" t="s">
        <v>11658</v>
      </c>
      <c r="B12507" s="11">
        <v>4</v>
      </c>
      <c r="C12507">
        <v>42569.920833329998</v>
      </c>
      <c r="D12507" t="s">
        <v>19</v>
      </c>
      <c r="E12507" t="s">
        <v>476</v>
      </c>
    </row>
    <row r="12508" spans="1:5" x14ac:dyDescent="0.15">
      <c r="A12508" t="s">
        <v>9139</v>
      </c>
      <c r="B12508" s="11">
        <v>4</v>
      </c>
      <c r="C12508">
        <v>42569.635416659999</v>
      </c>
      <c r="D12508" t="s">
        <v>23</v>
      </c>
      <c r="E12508" t="s">
        <v>732</v>
      </c>
    </row>
    <row r="12509" spans="1:5" x14ac:dyDescent="0.15">
      <c r="A12509" t="s">
        <v>4497</v>
      </c>
      <c r="B12509" s="11">
        <v>4</v>
      </c>
      <c r="C12509">
        <v>42569.44097222</v>
      </c>
      <c r="D12509" t="s">
        <v>19</v>
      </c>
      <c r="E12509" t="s">
        <v>84</v>
      </c>
    </row>
    <row r="12510" spans="1:5" x14ac:dyDescent="0.15">
      <c r="A12510" t="s">
        <v>10847</v>
      </c>
      <c r="B12510" s="11">
        <v>4</v>
      </c>
      <c r="C12510">
        <v>42568.708333330003</v>
      </c>
      <c r="D12510" t="s">
        <v>8</v>
      </c>
      <c r="E12510" t="s">
        <v>10848</v>
      </c>
    </row>
    <row r="12511" spans="1:5" x14ac:dyDescent="0.15">
      <c r="A12511" t="s">
        <v>4811</v>
      </c>
      <c r="B12511" s="11">
        <v>4</v>
      </c>
      <c r="C12511">
        <v>42568.267361110004</v>
      </c>
      <c r="D12511" t="s">
        <v>12</v>
      </c>
      <c r="E12511" t="s">
        <v>4812</v>
      </c>
    </row>
    <row r="12512" spans="1:5" x14ac:dyDescent="0.15">
      <c r="A12512" t="s">
        <v>10686</v>
      </c>
      <c r="B12512" s="11">
        <v>4</v>
      </c>
      <c r="C12512">
        <v>42568.16527777</v>
      </c>
      <c r="D12512" t="s">
        <v>12</v>
      </c>
      <c r="E12512" t="s">
        <v>10687</v>
      </c>
    </row>
    <row r="12513" spans="1:5" x14ac:dyDescent="0.15">
      <c r="A12513" t="s">
        <v>19903</v>
      </c>
      <c r="B12513" s="11">
        <v>4</v>
      </c>
      <c r="C12513">
        <v>42567.958333330003</v>
      </c>
      <c r="D12513" t="s">
        <v>12</v>
      </c>
      <c r="E12513" t="s">
        <v>19904</v>
      </c>
    </row>
    <row r="12514" spans="1:5" x14ac:dyDescent="0.15">
      <c r="A12514" t="s">
        <v>4099</v>
      </c>
      <c r="B12514" s="11">
        <v>4</v>
      </c>
      <c r="C12514">
        <v>42567.836111110002</v>
      </c>
      <c r="D12514" t="s">
        <v>19</v>
      </c>
      <c r="E12514" t="s">
        <v>4100</v>
      </c>
    </row>
    <row r="12515" spans="1:5" x14ac:dyDescent="0.15">
      <c r="A12515" t="s">
        <v>16795</v>
      </c>
      <c r="B12515" s="11">
        <v>4</v>
      </c>
      <c r="C12515">
        <v>42567.159027770002</v>
      </c>
      <c r="D12515" t="s">
        <v>8</v>
      </c>
      <c r="E12515" t="s">
        <v>16796</v>
      </c>
    </row>
    <row r="12516" spans="1:5" x14ac:dyDescent="0.15">
      <c r="A12516" t="s">
        <v>3715</v>
      </c>
      <c r="B12516" s="11">
        <v>4</v>
      </c>
      <c r="C12516">
        <v>42567.122222220001</v>
      </c>
      <c r="D12516" t="s">
        <v>8</v>
      </c>
      <c r="E12516" t="s">
        <v>231</v>
      </c>
    </row>
    <row r="12517" spans="1:5" x14ac:dyDescent="0.15">
      <c r="A12517" t="s">
        <v>18002</v>
      </c>
      <c r="B12517" s="11">
        <v>4</v>
      </c>
      <c r="C12517">
        <v>42567.114583330003</v>
      </c>
      <c r="D12517" t="s">
        <v>8</v>
      </c>
      <c r="E12517" t="s">
        <v>84</v>
      </c>
    </row>
    <row r="12518" spans="1:5" x14ac:dyDescent="0.15">
      <c r="A12518" t="s">
        <v>12922</v>
      </c>
      <c r="B12518" s="11">
        <v>4</v>
      </c>
      <c r="C12518">
        <v>42566.879861109999</v>
      </c>
      <c r="D12518" t="s">
        <v>19</v>
      </c>
      <c r="E12518" t="s">
        <v>12923</v>
      </c>
    </row>
    <row r="12519" spans="1:5" x14ac:dyDescent="0.15">
      <c r="A12519" t="s">
        <v>498</v>
      </c>
      <c r="B12519" s="11">
        <v>4</v>
      </c>
      <c r="C12519">
        <v>42566.701388879999</v>
      </c>
      <c r="D12519" t="s">
        <v>23</v>
      </c>
      <c r="E12519" t="s">
        <v>499</v>
      </c>
    </row>
    <row r="12520" spans="1:5" x14ac:dyDescent="0.15">
      <c r="A12520" t="s">
        <v>20552</v>
      </c>
      <c r="B12520" s="11">
        <v>4</v>
      </c>
      <c r="C12520">
        <v>42566.149305550003</v>
      </c>
      <c r="D12520" t="s">
        <v>8</v>
      </c>
      <c r="E12520" t="s">
        <v>714</v>
      </c>
    </row>
    <row r="12521" spans="1:5" x14ac:dyDescent="0.15">
      <c r="A12521" t="s">
        <v>16610</v>
      </c>
      <c r="B12521" s="11">
        <v>4</v>
      </c>
      <c r="C12521">
        <v>42565.854166659999</v>
      </c>
      <c r="D12521" t="s">
        <v>23</v>
      </c>
      <c r="E12521" t="s">
        <v>16611</v>
      </c>
    </row>
    <row r="12522" spans="1:5" x14ac:dyDescent="0.15">
      <c r="A12522" t="s">
        <v>14241</v>
      </c>
      <c r="B12522" s="11">
        <v>4</v>
      </c>
      <c r="C12522">
        <v>42565.715277770003</v>
      </c>
      <c r="D12522" t="s">
        <v>12</v>
      </c>
      <c r="E12522" t="s">
        <v>14242</v>
      </c>
    </row>
    <row r="12523" spans="1:5" x14ac:dyDescent="0.15">
      <c r="A12523" t="s">
        <v>18555</v>
      </c>
      <c r="B12523" s="11">
        <v>4</v>
      </c>
      <c r="C12523">
        <v>42565.607638879999</v>
      </c>
      <c r="D12523" t="s">
        <v>12</v>
      </c>
      <c r="E12523" t="s">
        <v>18556</v>
      </c>
    </row>
    <row r="12524" spans="1:5" x14ac:dyDescent="0.15">
      <c r="A12524" t="s">
        <v>18545</v>
      </c>
      <c r="B12524" s="11">
        <v>4</v>
      </c>
      <c r="C12524">
        <v>42565.086805550003</v>
      </c>
      <c r="D12524" t="s">
        <v>8</v>
      </c>
      <c r="E12524" t="s">
        <v>18546</v>
      </c>
    </row>
    <row r="12525" spans="1:5" x14ac:dyDescent="0.15">
      <c r="A12525" t="s">
        <v>14164</v>
      </c>
      <c r="B12525" s="11">
        <v>4</v>
      </c>
      <c r="C12525">
        <v>42564.868055550003</v>
      </c>
      <c r="D12525" t="s">
        <v>8</v>
      </c>
      <c r="E12525" t="s">
        <v>14165</v>
      </c>
    </row>
    <row r="12526" spans="1:5" x14ac:dyDescent="0.15">
      <c r="A12526" t="s">
        <v>16750</v>
      </c>
      <c r="B12526" s="11">
        <v>4</v>
      </c>
      <c r="C12526">
        <v>42564.791666659999</v>
      </c>
      <c r="D12526" t="s">
        <v>8</v>
      </c>
      <c r="E12526" t="s">
        <v>8086</v>
      </c>
    </row>
    <row r="12527" spans="1:5" x14ac:dyDescent="0.15">
      <c r="A12527" t="s">
        <v>4572</v>
      </c>
      <c r="B12527" s="11">
        <v>4</v>
      </c>
      <c r="C12527">
        <v>42563.888194439998</v>
      </c>
      <c r="D12527" t="s">
        <v>12</v>
      </c>
      <c r="E12527" t="s">
        <v>4573</v>
      </c>
    </row>
    <row r="12528" spans="1:5" x14ac:dyDescent="0.15">
      <c r="A12528" t="s">
        <v>3563</v>
      </c>
      <c r="B12528" s="11">
        <v>4</v>
      </c>
      <c r="C12528">
        <v>42563.875</v>
      </c>
      <c r="D12528" t="s">
        <v>12</v>
      </c>
      <c r="E12528" t="s">
        <v>3564</v>
      </c>
    </row>
    <row r="12529" spans="1:5" x14ac:dyDescent="0.15">
      <c r="A12529" t="s">
        <v>20330</v>
      </c>
      <c r="B12529" s="11">
        <v>4</v>
      </c>
      <c r="C12529">
        <v>42563.513888879999</v>
      </c>
      <c r="D12529" t="s">
        <v>8</v>
      </c>
      <c r="E12529" t="s">
        <v>12948</v>
      </c>
    </row>
    <row r="12530" spans="1:5" x14ac:dyDescent="0.15">
      <c r="A12530" t="s">
        <v>6697</v>
      </c>
      <c r="B12530" s="11">
        <v>4</v>
      </c>
      <c r="C12530">
        <v>42562.697916659999</v>
      </c>
      <c r="D12530" t="s">
        <v>8</v>
      </c>
      <c r="E12530" t="s">
        <v>6698</v>
      </c>
    </row>
    <row r="12531" spans="1:5" x14ac:dyDescent="0.15">
      <c r="A12531" t="s">
        <v>14720</v>
      </c>
      <c r="B12531" s="11">
        <v>4</v>
      </c>
      <c r="C12531">
        <v>42562.574305549999</v>
      </c>
      <c r="D12531" t="s">
        <v>12</v>
      </c>
      <c r="E12531" t="s">
        <v>14721</v>
      </c>
    </row>
    <row r="12532" spans="1:5" x14ac:dyDescent="0.15">
      <c r="A12532" t="s">
        <v>15059</v>
      </c>
      <c r="B12532" s="11">
        <v>4</v>
      </c>
      <c r="C12532">
        <v>42562.027777770003</v>
      </c>
      <c r="D12532" t="s">
        <v>12</v>
      </c>
      <c r="E12532" t="s">
        <v>15060</v>
      </c>
    </row>
    <row r="12533" spans="1:5" x14ac:dyDescent="0.15">
      <c r="A12533" t="s">
        <v>4025</v>
      </c>
      <c r="B12533" s="11">
        <v>4</v>
      </c>
      <c r="C12533">
        <v>42561.706944439997</v>
      </c>
      <c r="D12533" t="s">
        <v>8</v>
      </c>
      <c r="E12533" t="s">
        <v>872</v>
      </c>
    </row>
    <row r="12534" spans="1:5" x14ac:dyDescent="0.15">
      <c r="A12534" t="s">
        <v>2096</v>
      </c>
      <c r="B12534" s="11">
        <v>4</v>
      </c>
      <c r="C12534">
        <v>42560.865277769997</v>
      </c>
      <c r="D12534" t="s">
        <v>8</v>
      </c>
      <c r="E12534" t="s">
        <v>2097</v>
      </c>
    </row>
    <row r="12535" spans="1:5" x14ac:dyDescent="0.15">
      <c r="A12535" t="s">
        <v>4350</v>
      </c>
      <c r="B12535" s="11">
        <v>4</v>
      </c>
      <c r="C12535">
        <v>42560.809027770003</v>
      </c>
      <c r="D12535" t="s">
        <v>12</v>
      </c>
      <c r="E12535" t="s">
        <v>4351</v>
      </c>
    </row>
    <row r="12536" spans="1:5" x14ac:dyDescent="0.15">
      <c r="A12536" t="s">
        <v>8071</v>
      </c>
      <c r="B12536" s="11">
        <v>4</v>
      </c>
      <c r="C12536">
        <v>42560.678472220003</v>
      </c>
      <c r="D12536" t="s">
        <v>23</v>
      </c>
      <c r="E12536" t="s">
        <v>8072</v>
      </c>
    </row>
    <row r="12537" spans="1:5" x14ac:dyDescent="0.15">
      <c r="A12537" t="s">
        <v>18587</v>
      </c>
      <c r="B12537" s="11">
        <v>4</v>
      </c>
      <c r="C12537">
        <v>42559.986111110004</v>
      </c>
      <c r="D12537" t="s">
        <v>23</v>
      </c>
      <c r="E12537" t="s">
        <v>18588</v>
      </c>
    </row>
    <row r="12538" spans="1:5" x14ac:dyDescent="0.15">
      <c r="A12538" t="s">
        <v>19888</v>
      </c>
      <c r="B12538" s="11">
        <v>4</v>
      </c>
      <c r="C12538">
        <v>42559.846527770002</v>
      </c>
      <c r="D12538" t="s">
        <v>23</v>
      </c>
      <c r="E12538" t="s">
        <v>19889</v>
      </c>
    </row>
    <row r="12539" spans="1:5" x14ac:dyDescent="0.15">
      <c r="A12539" t="s">
        <v>9110</v>
      </c>
      <c r="B12539" s="11">
        <v>4</v>
      </c>
      <c r="C12539">
        <v>42559.125</v>
      </c>
      <c r="D12539" t="s">
        <v>12</v>
      </c>
      <c r="E12539" t="s">
        <v>9111</v>
      </c>
    </row>
    <row r="12540" spans="1:5" x14ac:dyDescent="0.15">
      <c r="A12540" t="s">
        <v>5818</v>
      </c>
      <c r="B12540" s="11">
        <v>4</v>
      </c>
      <c r="C12540">
        <v>42558.691666660001</v>
      </c>
      <c r="D12540" t="s">
        <v>12</v>
      </c>
      <c r="E12540" t="s">
        <v>4463</v>
      </c>
    </row>
    <row r="12541" spans="1:5" x14ac:dyDescent="0.15">
      <c r="A12541" t="s">
        <v>6093</v>
      </c>
      <c r="B12541" s="11">
        <v>4</v>
      </c>
      <c r="C12541">
        <v>42558.346527770002</v>
      </c>
      <c r="D12541" t="s">
        <v>23</v>
      </c>
      <c r="E12541" t="s">
        <v>6094</v>
      </c>
    </row>
    <row r="12542" spans="1:5" x14ac:dyDescent="0.15">
      <c r="A12542" t="s">
        <v>19143</v>
      </c>
      <c r="B12542" s="11">
        <v>4</v>
      </c>
      <c r="C12542">
        <v>42557.96875</v>
      </c>
      <c r="D12542" t="s">
        <v>23</v>
      </c>
      <c r="E12542" t="s">
        <v>19144</v>
      </c>
    </row>
    <row r="12543" spans="1:5" x14ac:dyDescent="0.15">
      <c r="A12543" t="s">
        <v>39</v>
      </c>
      <c r="B12543" s="11">
        <v>4</v>
      </c>
      <c r="C12543">
        <v>42557.852083329999</v>
      </c>
      <c r="D12543" t="s">
        <v>8</v>
      </c>
      <c r="E12543" t="s">
        <v>40</v>
      </c>
    </row>
    <row r="12544" spans="1:5" x14ac:dyDescent="0.15">
      <c r="A12544" t="s">
        <v>14885</v>
      </c>
      <c r="B12544" s="11">
        <v>4</v>
      </c>
      <c r="C12544">
        <v>42556.999305550002</v>
      </c>
      <c r="D12544" t="s">
        <v>12</v>
      </c>
      <c r="E12544" t="s">
        <v>14886</v>
      </c>
    </row>
    <row r="12545" spans="1:5" x14ac:dyDescent="0.15">
      <c r="A12545" t="s">
        <v>17453</v>
      </c>
      <c r="B12545" s="11">
        <v>4</v>
      </c>
      <c r="C12545">
        <v>42556.875</v>
      </c>
      <c r="D12545" t="s">
        <v>23</v>
      </c>
      <c r="E12545" t="s">
        <v>4607</v>
      </c>
    </row>
    <row r="12546" spans="1:5" x14ac:dyDescent="0.15">
      <c r="A12546" t="s">
        <v>14512</v>
      </c>
      <c r="B12546" s="11">
        <v>4</v>
      </c>
      <c r="C12546">
        <v>42556.874305550002</v>
      </c>
      <c r="D12546" t="s">
        <v>23</v>
      </c>
      <c r="E12546" t="s">
        <v>4791</v>
      </c>
    </row>
    <row r="12547" spans="1:5" x14ac:dyDescent="0.15">
      <c r="A12547" t="s">
        <v>15898</v>
      </c>
      <c r="B12547" s="11">
        <v>4</v>
      </c>
      <c r="C12547">
        <v>42556.010416659999</v>
      </c>
      <c r="D12547" t="s">
        <v>8</v>
      </c>
      <c r="E12547" t="s">
        <v>15899</v>
      </c>
    </row>
    <row r="12548" spans="1:5" x14ac:dyDescent="0.15">
      <c r="A12548" t="s">
        <v>9384</v>
      </c>
      <c r="B12548" s="11">
        <v>4</v>
      </c>
      <c r="C12548">
        <v>42555.902777770003</v>
      </c>
      <c r="D12548" t="s">
        <v>23</v>
      </c>
      <c r="E12548" t="s">
        <v>9385</v>
      </c>
    </row>
    <row r="12549" spans="1:5" x14ac:dyDescent="0.15">
      <c r="A12549" t="s">
        <v>10938</v>
      </c>
      <c r="B12549" s="11">
        <v>4</v>
      </c>
      <c r="C12549">
        <v>42555.613888879998</v>
      </c>
      <c r="D12549" t="s">
        <v>12</v>
      </c>
      <c r="E12549" t="s">
        <v>10939</v>
      </c>
    </row>
    <row r="12550" spans="1:5" x14ac:dyDescent="0.15">
      <c r="A12550" t="s">
        <v>5964</v>
      </c>
      <c r="B12550" s="11">
        <v>4</v>
      </c>
      <c r="C12550">
        <v>42554.666666659999</v>
      </c>
      <c r="D12550" t="s">
        <v>8</v>
      </c>
      <c r="E12550" t="s">
        <v>5965</v>
      </c>
    </row>
    <row r="12551" spans="1:5" x14ac:dyDescent="0.15">
      <c r="A12551" t="s">
        <v>18998</v>
      </c>
      <c r="B12551" s="11">
        <v>4</v>
      </c>
      <c r="C12551">
        <v>42553.791666659999</v>
      </c>
      <c r="D12551" t="s">
        <v>12</v>
      </c>
      <c r="E12551" t="s">
        <v>18999</v>
      </c>
    </row>
    <row r="12552" spans="1:5" x14ac:dyDescent="0.15">
      <c r="A12552" t="s">
        <v>10182</v>
      </c>
      <c r="B12552" s="11">
        <v>4</v>
      </c>
      <c r="C12552">
        <v>42553.629861109999</v>
      </c>
      <c r="D12552" t="s">
        <v>19</v>
      </c>
      <c r="E12552" t="s">
        <v>8351</v>
      </c>
    </row>
    <row r="12553" spans="1:5" x14ac:dyDescent="0.15">
      <c r="A12553" t="s">
        <v>15965</v>
      </c>
      <c r="B12553" s="11">
        <v>4</v>
      </c>
      <c r="C12553">
        <v>42552.47430555</v>
      </c>
      <c r="D12553" t="s">
        <v>19</v>
      </c>
      <c r="E12553" t="s">
        <v>4087</v>
      </c>
    </row>
    <row r="12554" spans="1:5" x14ac:dyDescent="0.15">
      <c r="A12554" t="s">
        <v>8103</v>
      </c>
      <c r="B12554" s="11">
        <v>4</v>
      </c>
      <c r="C12554">
        <v>42551.964583330002</v>
      </c>
      <c r="D12554" t="s">
        <v>12</v>
      </c>
      <c r="E12554" t="s">
        <v>8104</v>
      </c>
    </row>
    <row r="12555" spans="1:5" x14ac:dyDescent="0.15">
      <c r="A12555" t="s">
        <v>256</v>
      </c>
      <c r="B12555" s="11">
        <v>4</v>
      </c>
      <c r="C12555">
        <v>42551.916666659999</v>
      </c>
      <c r="D12555" t="s">
        <v>12</v>
      </c>
      <c r="E12555" t="s">
        <v>257</v>
      </c>
    </row>
    <row r="12556" spans="1:5" x14ac:dyDescent="0.15">
      <c r="A12556" t="s">
        <v>13693</v>
      </c>
      <c r="B12556" s="11">
        <v>4</v>
      </c>
      <c r="C12556">
        <v>42551.729166659999</v>
      </c>
      <c r="D12556" t="s">
        <v>23</v>
      </c>
      <c r="E12556" t="s">
        <v>1316</v>
      </c>
    </row>
    <row r="12557" spans="1:5" x14ac:dyDescent="0.15">
      <c r="A12557" t="s">
        <v>10333</v>
      </c>
      <c r="B12557" s="11">
        <v>4</v>
      </c>
      <c r="C12557">
        <v>42551.527777770003</v>
      </c>
      <c r="D12557" t="s">
        <v>8</v>
      </c>
      <c r="E12557" t="s">
        <v>10334</v>
      </c>
    </row>
    <row r="12558" spans="1:5" x14ac:dyDescent="0.15">
      <c r="A12558" t="s">
        <v>853</v>
      </c>
      <c r="B12558" s="11">
        <v>4</v>
      </c>
      <c r="C12558">
        <v>42551.485416659998</v>
      </c>
      <c r="D12558" t="s">
        <v>8</v>
      </c>
      <c r="E12558" t="s">
        <v>854</v>
      </c>
    </row>
    <row r="12559" spans="1:5" x14ac:dyDescent="0.15">
      <c r="A12559" t="s">
        <v>8575</v>
      </c>
      <c r="B12559" s="11">
        <v>4</v>
      </c>
      <c r="C12559">
        <v>42551.362500000003</v>
      </c>
      <c r="D12559" t="s">
        <v>12</v>
      </c>
      <c r="E12559" t="s">
        <v>3937</v>
      </c>
    </row>
    <row r="12560" spans="1:5" x14ac:dyDescent="0.15">
      <c r="A12560" t="s">
        <v>4885</v>
      </c>
      <c r="B12560" s="11">
        <v>4</v>
      </c>
      <c r="C12560">
        <v>42551.052083330003</v>
      </c>
      <c r="D12560" t="s">
        <v>8</v>
      </c>
      <c r="E12560" t="s">
        <v>4886</v>
      </c>
    </row>
    <row r="12561" spans="1:5" x14ac:dyDescent="0.15">
      <c r="A12561" t="s">
        <v>5099</v>
      </c>
      <c r="B12561" s="11">
        <v>4</v>
      </c>
      <c r="C12561">
        <v>42550.863194439997</v>
      </c>
      <c r="D12561" t="s">
        <v>19</v>
      </c>
      <c r="E12561" t="s">
        <v>5100</v>
      </c>
    </row>
    <row r="12562" spans="1:5" x14ac:dyDescent="0.15">
      <c r="A12562" t="s">
        <v>11753</v>
      </c>
      <c r="B12562" s="11">
        <v>4</v>
      </c>
      <c r="C12562">
        <v>42549.770833330003</v>
      </c>
      <c r="D12562" t="s">
        <v>12</v>
      </c>
      <c r="E12562" t="s">
        <v>11754</v>
      </c>
    </row>
    <row r="12563" spans="1:5" x14ac:dyDescent="0.15">
      <c r="A12563" t="s">
        <v>19418</v>
      </c>
      <c r="B12563" s="11">
        <v>4</v>
      </c>
      <c r="C12563">
        <v>42549.69444444</v>
      </c>
      <c r="D12563" t="s">
        <v>8</v>
      </c>
      <c r="E12563" t="s">
        <v>2097</v>
      </c>
    </row>
    <row r="12564" spans="1:5" x14ac:dyDescent="0.15">
      <c r="A12564" t="s">
        <v>12005</v>
      </c>
      <c r="B12564" s="11">
        <v>4</v>
      </c>
      <c r="C12564">
        <v>42549.680555550003</v>
      </c>
      <c r="D12564" t="s">
        <v>8</v>
      </c>
      <c r="E12564" t="s">
        <v>4479</v>
      </c>
    </row>
    <row r="12565" spans="1:5" x14ac:dyDescent="0.15">
      <c r="A12565" t="s">
        <v>17413</v>
      </c>
      <c r="B12565" s="11">
        <v>4</v>
      </c>
      <c r="C12565">
        <v>42549.458333330003</v>
      </c>
      <c r="D12565" t="s">
        <v>12</v>
      </c>
      <c r="E12565" t="s">
        <v>2191</v>
      </c>
    </row>
    <row r="12566" spans="1:5" x14ac:dyDescent="0.15">
      <c r="A12566" t="s">
        <v>6</v>
      </c>
      <c r="B12566" s="11">
        <v>4</v>
      </c>
      <c r="C12566">
        <v>42549.152083330002</v>
      </c>
      <c r="D12566" t="s">
        <v>8</v>
      </c>
      <c r="E12566" t="s">
        <v>9</v>
      </c>
    </row>
    <row r="12567" spans="1:5" x14ac:dyDescent="0.15">
      <c r="A12567" t="s">
        <v>11424</v>
      </c>
      <c r="B12567" s="11">
        <v>4</v>
      </c>
      <c r="C12567">
        <v>42548.875</v>
      </c>
      <c r="D12567" t="s">
        <v>8</v>
      </c>
      <c r="E12567" t="s">
        <v>11425</v>
      </c>
    </row>
    <row r="12568" spans="1:5" x14ac:dyDescent="0.15">
      <c r="A12568" t="s">
        <v>13558</v>
      </c>
      <c r="B12568" s="11">
        <v>4</v>
      </c>
      <c r="C12568">
        <v>42548.8125</v>
      </c>
      <c r="D12568" t="s">
        <v>19</v>
      </c>
      <c r="E12568" t="s">
        <v>13559</v>
      </c>
    </row>
    <row r="12569" spans="1:5" x14ac:dyDescent="0.15">
      <c r="A12569" t="s">
        <v>3926</v>
      </c>
      <c r="B12569" s="11">
        <v>4</v>
      </c>
      <c r="C12569">
        <v>42548.769444439997</v>
      </c>
      <c r="D12569" t="s">
        <v>8</v>
      </c>
      <c r="E12569" t="s">
        <v>3927</v>
      </c>
    </row>
    <row r="12570" spans="1:5" x14ac:dyDescent="0.15">
      <c r="A12570" t="s">
        <v>10454</v>
      </c>
      <c r="B12570" s="11">
        <v>4</v>
      </c>
      <c r="C12570">
        <v>42548.038888880001</v>
      </c>
      <c r="D12570" t="s">
        <v>12</v>
      </c>
      <c r="E12570" t="s">
        <v>371</v>
      </c>
    </row>
    <row r="12571" spans="1:5" x14ac:dyDescent="0.15">
      <c r="A12571" t="s">
        <v>5484</v>
      </c>
      <c r="B12571" s="11">
        <v>4</v>
      </c>
      <c r="C12571">
        <v>42547.978472219998</v>
      </c>
      <c r="D12571" t="s">
        <v>8</v>
      </c>
      <c r="E12571" t="s">
        <v>5485</v>
      </c>
    </row>
    <row r="12572" spans="1:5" x14ac:dyDescent="0.15">
      <c r="A12572" t="s">
        <v>8162</v>
      </c>
      <c r="B12572" s="11">
        <v>4</v>
      </c>
      <c r="C12572">
        <v>42547.945138880001</v>
      </c>
      <c r="D12572" t="s">
        <v>8</v>
      </c>
      <c r="E12572" t="s">
        <v>8163</v>
      </c>
    </row>
    <row r="12573" spans="1:5" x14ac:dyDescent="0.15">
      <c r="A12573" t="s">
        <v>10280</v>
      </c>
      <c r="B12573" s="11">
        <v>4</v>
      </c>
      <c r="C12573">
        <v>42547.892361110004</v>
      </c>
      <c r="D12573" t="s">
        <v>8</v>
      </c>
      <c r="E12573" t="s">
        <v>10281</v>
      </c>
    </row>
    <row r="12574" spans="1:5" x14ac:dyDescent="0.15">
      <c r="A12574" t="s">
        <v>19397</v>
      </c>
      <c r="B12574" s="11">
        <v>4</v>
      </c>
      <c r="C12574">
        <v>42546.788888880001</v>
      </c>
      <c r="D12574" t="s">
        <v>23</v>
      </c>
      <c r="E12574" t="s">
        <v>2557</v>
      </c>
    </row>
    <row r="12575" spans="1:5" x14ac:dyDescent="0.15">
      <c r="A12575" t="s">
        <v>13175</v>
      </c>
      <c r="B12575" s="11">
        <v>4</v>
      </c>
      <c r="C12575">
        <v>42546.447916659999</v>
      </c>
      <c r="D12575" t="s">
        <v>8</v>
      </c>
      <c r="E12575" t="s">
        <v>463</v>
      </c>
    </row>
    <row r="12576" spans="1:5" x14ac:dyDescent="0.15">
      <c r="A12576" t="s">
        <v>11872</v>
      </c>
      <c r="B12576" s="11">
        <v>4</v>
      </c>
      <c r="C12576">
        <v>42546.31458333</v>
      </c>
      <c r="D12576" t="s">
        <v>12</v>
      </c>
      <c r="E12576" t="s">
        <v>11873</v>
      </c>
    </row>
    <row r="12577" spans="1:5" x14ac:dyDescent="0.15">
      <c r="A12577" t="s">
        <v>3745</v>
      </c>
      <c r="B12577" s="11">
        <v>4</v>
      </c>
      <c r="C12577">
        <v>42545.988194439997</v>
      </c>
      <c r="D12577" t="s">
        <v>23</v>
      </c>
      <c r="E12577" t="s">
        <v>3746</v>
      </c>
    </row>
    <row r="12578" spans="1:5" x14ac:dyDescent="0.15">
      <c r="A12578" t="s">
        <v>17804</v>
      </c>
      <c r="B12578" s="11">
        <v>4</v>
      </c>
      <c r="C12578">
        <v>42545.931944440003</v>
      </c>
      <c r="D12578" t="s">
        <v>8</v>
      </c>
      <c r="E12578" t="s">
        <v>17805</v>
      </c>
    </row>
    <row r="12579" spans="1:5" x14ac:dyDescent="0.15">
      <c r="A12579" t="s">
        <v>16092</v>
      </c>
      <c r="B12579" s="11">
        <v>4</v>
      </c>
      <c r="C12579">
        <v>42545.78125</v>
      </c>
      <c r="D12579" t="s">
        <v>12</v>
      </c>
      <c r="E12579" t="s">
        <v>16093</v>
      </c>
    </row>
    <row r="12580" spans="1:5" x14ac:dyDescent="0.15">
      <c r="A12580" t="s">
        <v>7837</v>
      </c>
      <c r="B12580" s="11">
        <v>4</v>
      </c>
      <c r="C12580">
        <v>42545.520833330003</v>
      </c>
      <c r="D12580" t="s">
        <v>8</v>
      </c>
      <c r="E12580" t="s">
        <v>7838</v>
      </c>
    </row>
    <row r="12581" spans="1:5" x14ac:dyDescent="0.15">
      <c r="A12581" t="s">
        <v>18842</v>
      </c>
      <c r="B12581" s="11">
        <v>4</v>
      </c>
      <c r="C12581">
        <v>42545.520833330003</v>
      </c>
      <c r="D12581" t="s">
        <v>12</v>
      </c>
      <c r="E12581" t="s">
        <v>18843</v>
      </c>
    </row>
    <row r="12582" spans="1:5" x14ac:dyDescent="0.15">
      <c r="A12582" t="s">
        <v>18952</v>
      </c>
      <c r="B12582" s="11">
        <v>4</v>
      </c>
      <c r="C12582">
        <v>42544.556944440003</v>
      </c>
      <c r="D12582" t="s">
        <v>23</v>
      </c>
      <c r="E12582" t="s">
        <v>18953</v>
      </c>
    </row>
    <row r="12583" spans="1:5" x14ac:dyDescent="0.15">
      <c r="A12583" t="s">
        <v>8146</v>
      </c>
      <c r="B12583" s="11">
        <v>4</v>
      </c>
      <c r="C12583">
        <v>42544.5</v>
      </c>
      <c r="D12583" t="s">
        <v>8</v>
      </c>
      <c r="E12583" t="s">
        <v>1267</v>
      </c>
    </row>
    <row r="12584" spans="1:5" x14ac:dyDescent="0.15">
      <c r="A12584" t="s">
        <v>6131</v>
      </c>
      <c r="B12584" s="11">
        <v>4</v>
      </c>
      <c r="C12584">
        <v>42544.104166659999</v>
      </c>
      <c r="D12584" t="s">
        <v>8</v>
      </c>
      <c r="E12584" t="s">
        <v>1004</v>
      </c>
    </row>
    <row r="12585" spans="1:5" x14ac:dyDescent="0.15">
      <c r="A12585" t="s">
        <v>13614</v>
      </c>
      <c r="B12585" s="11">
        <v>4</v>
      </c>
      <c r="C12585">
        <v>42544.041666659999</v>
      </c>
      <c r="D12585" t="s">
        <v>12</v>
      </c>
      <c r="E12585" t="s">
        <v>13615</v>
      </c>
    </row>
    <row r="12586" spans="1:5" x14ac:dyDescent="0.15">
      <c r="A12586" t="s">
        <v>11744</v>
      </c>
      <c r="B12586" s="11">
        <v>4</v>
      </c>
      <c r="C12586">
        <v>42543.90972222</v>
      </c>
      <c r="D12586" t="s">
        <v>12</v>
      </c>
      <c r="E12586" t="s">
        <v>8950</v>
      </c>
    </row>
    <row r="12587" spans="1:5" x14ac:dyDescent="0.15">
      <c r="A12587" t="s">
        <v>19662</v>
      </c>
      <c r="B12587" s="11">
        <v>4</v>
      </c>
      <c r="C12587">
        <v>42543.497916660002</v>
      </c>
      <c r="D12587" t="s">
        <v>23</v>
      </c>
      <c r="E12587" t="s">
        <v>19663</v>
      </c>
    </row>
    <row r="12588" spans="1:5" x14ac:dyDescent="0.15">
      <c r="A12588" t="s">
        <v>7170</v>
      </c>
      <c r="B12588" s="11">
        <v>4</v>
      </c>
      <c r="C12588">
        <v>42543.458333330003</v>
      </c>
      <c r="D12588" t="s">
        <v>12</v>
      </c>
      <c r="E12588" t="s">
        <v>7171</v>
      </c>
    </row>
    <row r="12589" spans="1:5" x14ac:dyDescent="0.15">
      <c r="A12589" t="s">
        <v>7777</v>
      </c>
      <c r="B12589" s="11">
        <v>4</v>
      </c>
      <c r="C12589">
        <v>42543.051388879998</v>
      </c>
      <c r="D12589" t="s">
        <v>8</v>
      </c>
      <c r="E12589" t="s">
        <v>7778</v>
      </c>
    </row>
    <row r="12590" spans="1:5" x14ac:dyDescent="0.15">
      <c r="A12590" t="s">
        <v>18664</v>
      </c>
      <c r="B12590" s="11">
        <v>4</v>
      </c>
      <c r="C12590">
        <v>42543.020833330003</v>
      </c>
      <c r="D12590" t="s">
        <v>12</v>
      </c>
      <c r="E12590" t="s">
        <v>5507</v>
      </c>
    </row>
    <row r="12591" spans="1:5" x14ac:dyDescent="0.15">
      <c r="A12591" t="s">
        <v>13542</v>
      </c>
      <c r="B12591" s="11">
        <v>4</v>
      </c>
      <c r="C12591">
        <v>42542.827777769999</v>
      </c>
      <c r="D12591" t="s">
        <v>8</v>
      </c>
      <c r="E12591" t="s">
        <v>5410</v>
      </c>
    </row>
    <row r="12592" spans="1:5" x14ac:dyDescent="0.15">
      <c r="A12592" t="s">
        <v>17725</v>
      </c>
      <c r="B12592" s="11">
        <v>4</v>
      </c>
      <c r="C12592">
        <v>42542.75</v>
      </c>
      <c r="D12592" t="s">
        <v>12</v>
      </c>
      <c r="E12592" t="s">
        <v>17726</v>
      </c>
    </row>
    <row r="12593" spans="1:5" x14ac:dyDescent="0.15">
      <c r="A12593" t="s">
        <v>1279</v>
      </c>
      <c r="B12593" s="11">
        <v>4</v>
      </c>
      <c r="C12593">
        <v>42541.891666659998</v>
      </c>
      <c r="D12593" t="s">
        <v>23</v>
      </c>
      <c r="E12593" t="s">
        <v>1280</v>
      </c>
    </row>
    <row r="12594" spans="1:5" x14ac:dyDescent="0.15">
      <c r="A12594" t="s">
        <v>11371</v>
      </c>
      <c r="B12594" s="11">
        <v>4</v>
      </c>
      <c r="C12594">
        <v>42541.777777770003</v>
      </c>
      <c r="D12594" t="s">
        <v>19</v>
      </c>
      <c r="E12594" t="s">
        <v>5100</v>
      </c>
    </row>
    <row r="12595" spans="1:5" x14ac:dyDescent="0.15">
      <c r="A12595" t="s">
        <v>13556</v>
      </c>
      <c r="B12595" s="11">
        <v>4</v>
      </c>
      <c r="C12595">
        <v>42541.66319444</v>
      </c>
      <c r="D12595" t="s">
        <v>12</v>
      </c>
      <c r="E12595" t="s">
        <v>13557</v>
      </c>
    </row>
    <row r="12596" spans="1:5" x14ac:dyDescent="0.15">
      <c r="A12596" t="s">
        <v>12101</v>
      </c>
      <c r="B12596" s="11">
        <v>4</v>
      </c>
      <c r="C12596">
        <v>42541.47777777</v>
      </c>
      <c r="D12596" t="s">
        <v>23</v>
      </c>
      <c r="E12596" t="s">
        <v>334</v>
      </c>
    </row>
    <row r="12597" spans="1:5" x14ac:dyDescent="0.15">
      <c r="A12597" t="s">
        <v>14119</v>
      </c>
      <c r="B12597" s="11">
        <v>4</v>
      </c>
      <c r="C12597">
        <v>42541.375</v>
      </c>
      <c r="D12597" t="s">
        <v>12</v>
      </c>
      <c r="E12597" t="s">
        <v>941</v>
      </c>
    </row>
    <row r="12598" spans="1:5" x14ac:dyDescent="0.15">
      <c r="A12598" t="s">
        <v>11981</v>
      </c>
      <c r="B12598" s="11">
        <v>4</v>
      </c>
      <c r="C12598">
        <v>42540.958333330003</v>
      </c>
      <c r="D12598" t="s">
        <v>12</v>
      </c>
      <c r="E12598" t="s">
        <v>11982</v>
      </c>
    </row>
    <row r="12599" spans="1:5" x14ac:dyDescent="0.15">
      <c r="A12599" t="s">
        <v>7685</v>
      </c>
      <c r="B12599" s="11">
        <v>4</v>
      </c>
      <c r="C12599">
        <v>42540.791666659999</v>
      </c>
      <c r="D12599" t="s">
        <v>12</v>
      </c>
      <c r="E12599" t="s">
        <v>7686</v>
      </c>
    </row>
    <row r="12600" spans="1:5" x14ac:dyDescent="0.15">
      <c r="A12600" t="s">
        <v>19452</v>
      </c>
      <c r="B12600" s="11">
        <v>4</v>
      </c>
      <c r="C12600">
        <v>42540.736805549997</v>
      </c>
      <c r="D12600" t="s">
        <v>12</v>
      </c>
      <c r="E12600" t="s">
        <v>14729</v>
      </c>
    </row>
    <row r="12601" spans="1:5" x14ac:dyDescent="0.15">
      <c r="A12601" t="s">
        <v>10464</v>
      </c>
      <c r="B12601" s="11">
        <v>4</v>
      </c>
      <c r="C12601">
        <v>42539.622222220001</v>
      </c>
      <c r="D12601" t="s">
        <v>19</v>
      </c>
      <c r="E12601" t="s">
        <v>10465</v>
      </c>
    </row>
    <row r="12602" spans="1:5" x14ac:dyDescent="0.15">
      <c r="A12602" t="s">
        <v>18681</v>
      </c>
      <c r="B12602" s="11">
        <v>4</v>
      </c>
      <c r="C12602">
        <v>42539.4375</v>
      </c>
      <c r="D12602" t="s">
        <v>12</v>
      </c>
      <c r="E12602" t="s">
        <v>18682</v>
      </c>
    </row>
    <row r="12603" spans="1:5" x14ac:dyDescent="0.15">
      <c r="A12603" t="s">
        <v>16658</v>
      </c>
      <c r="B12603" s="11">
        <v>4</v>
      </c>
      <c r="C12603">
        <v>42538.963194440003</v>
      </c>
      <c r="D12603" t="s">
        <v>23</v>
      </c>
      <c r="E12603" t="s">
        <v>10171</v>
      </c>
    </row>
    <row r="12604" spans="1:5" x14ac:dyDescent="0.15">
      <c r="A12604" t="s">
        <v>7296</v>
      </c>
      <c r="B12604" s="11">
        <v>4</v>
      </c>
      <c r="C12604">
        <v>42538.85069444</v>
      </c>
      <c r="D12604" t="s">
        <v>12</v>
      </c>
      <c r="E12604" t="s">
        <v>3719</v>
      </c>
    </row>
    <row r="12605" spans="1:5" x14ac:dyDescent="0.15">
      <c r="A12605" t="s">
        <v>14394</v>
      </c>
      <c r="B12605" s="11">
        <v>4</v>
      </c>
      <c r="C12605">
        <v>42538.715972220001</v>
      </c>
      <c r="D12605" t="s">
        <v>8</v>
      </c>
      <c r="E12605" t="s">
        <v>12984</v>
      </c>
    </row>
    <row r="12606" spans="1:5" x14ac:dyDescent="0.15">
      <c r="A12606" t="s">
        <v>12351</v>
      </c>
      <c r="B12606" s="11">
        <v>4</v>
      </c>
      <c r="C12606">
        <v>42538.66527777</v>
      </c>
      <c r="D12606" t="s">
        <v>8</v>
      </c>
      <c r="E12606" t="s">
        <v>239</v>
      </c>
    </row>
    <row r="12607" spans="1:5" x14ac:dyDescent="0.15">
      <c r="A12607" t="s">
        <v>2661</v>
      </c>
      <c r="B12607" s="11">
        <v>4</v>
      </c>
      <c r="C12607">
        <v>42538.125</v>
      </c>
      <c r="D12607" t="s">
        <v>12</v>
      </c>
      <c r="E12607" t="s">
        <v>2662</v>
      </c>
    </row>
    <row r="12608" spans="1:5" x14ac:dyDescent="0.15">
      <c r="A12608" t="s">
        <v>12726</v>
      </c>
      <c r="B12608" s="11">
        <v>4</v>
      </c>
      <c r="C12608">
        <v>42537.9375</v>
      </c>
      <c r="D12608" t="s">
        <v>12</v>
      </c>
      <c r="E12608" t="s">
        <v>12727</v>
      </c>
    </row>
    <row r="12609" spans="1:5" x14ac:dyDescent="0.15">
      <c r="A12609" t="s">
        <v>4378</v>
      </c>
      <c r="B12609" s="11">
        <v>4</v>
      </c>
      <c r="C12609">
        <v>42537.395833330003</v>
      </c>
      <c r="D12609" t="s">
        <v>8</v>
      </c>
      <c r="E12609" t="s">
        <v>4379</v>
      </c>
    </row>
    <row r="12610" spans="1:5" x14ac:dyDescent="0.15">
      <c r="A12610" t="s">
        <v>13564</v>
      </c>
      <c r="B12610" s="11">
        <v>4</v>
      </c>
      <c r="C12610">
        <v>42536.66527777</v>
      </c>
      <c r="D12610" t="s">
        <v>8</v>
      </c>
      <c r="E12610" t="s">
        <v>1316</v>
      </c>
    </row>
    <row r="12611" spans="1:5" x14ac:dyDescent="0.15">
      <c r="A12611" t="s">
        <v>19292</v>
      </c>
      <c r="B12611" s="11">
        <v>4</v>
      </c>
      <c r="C12611">
        <v>42535.729166659999</v>
      </c>
      <c r="D12611" t="s">
        <v>8</v>
      </c>
      <c r="E12611" t="s">
        <v>2066</v>
      </c>
    </row>
    <row r="12612" spans="1:5" x14ac:dyDescent="0.15">
      <c r="A12612" t="s">
        <v>7909</v>
      </c>
      <c r="B12612" s="11">
        <v>4</v>
      </c>
      <c r="C12612">
        <v>42535.669444439998</v>
      </c>
      <c r="D12612" t="s">
        <v>8</v>
      </c>
      <c r="E12612" t="s">
        <v>575</v>
      </c>
    </row>
    <row r="12613" spans="1:5" x14ac:dyDescent="0.15">
      <c r="A12613" t="s">
        <v>9399</v>
      </c>
      <c r="B12613" s="11">
        <v>4</v>
      </c>
      <c r="C12613">
        <v>42534.827777769999</v>
      </c>
      <c r="D12613" t="s">
        <v>23</v>
      </c>
      <c r="E12613" t="s">
        <v>4559</v>
      </c>
    </row>
    <row r="12614" spans="1:5" x14ac:dyDescent="0.15">
      <c r="A12614" t="s">
        <v>16801</v>
      </c>
      <c r="B12614" s="11">
        <v>4</v>
      </c>
      <c r="C12614">
        <v>42534.720138880002</v>
      </c>
      <c r="D12614" t="s">
        <v>8</v>
      </c>
      <c r="E12614" t="s">
        <v>797</v>
      </c>
    </row>
    <row r="12615" spans="1:5" x14ac:dyDescent="0.15">
      <c r="A12615" t="s">
        <v>4153</v>
      </c>
      <c r="B12615" s="11">
        <v>4</v>
      </c>
      <c r="C12615">
        <v>42534.354166659999</v>
      </c>
      <c r="D12615" t="s">
        <v>19</v>
      </c>
      <c r="E12615" t="s">
        <v>1968</v>
      </c>
    </row>
    <row r="12616" spans="1:5" x14ac:dyDescent="0.15">
      <c r="A12616" t="s">
        <v>81</v>
      </c>
      <c r="B12616" s="11">
        <v>4</v>
      </c>
      <c r="C12616">
        <v>42533.90625</v>
      </c>
      <c r="D12616" t="s">
        <v>8</v>
      </c>
      <c r="E12616" t="s">
        <v>82</v>
      </c>
    </row>
    <row r="12617" spans="1:5" x14ac:dyDescent="0.15">
      <c r="A12617" t="s">
        <v>17456</v>
      </c>
      <c r="B12617" s="11">
        <v>4</v>
      </c>
      <c r="C12617">
        <v>42533.81944444</v>
      </c>
      <c r="D12617" t="s">
        <v>12</v>
      </c>
      <c r="E12617" t="s">
        <v>17457</v>
      </c>
    </row>
    <row r="12618" spans="1:5" x14ac:dyDescent="0.15">
      <c r="A12618" t="s">
        <v>2180</v>
      </c>
      <c r="B12618" s="11">
        <v>4</v>
      </c>
      <c r="C12618">
        <v>42533.576388879999</v>
      </c>
      <c r="D12618" t="s">
        <v>12</v>
      </c>
      <c r="E12618" t="s">
        <v>2181</v>
      </c>
    </row>
    <row r="12619" spans="1:5" x14ac:dyDescent="0.15">
      <c r="A12619" t="s">
        <v>18301</v>
      </c>
      <c r="B12619" s="11">
        <v>4</v>
      </c>
      <c r="C12619">
        <v>42533.375</v>
      </c>
      <c r="D12619" t="s">
        <v>8</v>
      </c>
      <c r="E12619" t="s">
        <v>763</v>
      </c>
    </row>
    <row r="12620" spans="1:5" x14ac:dyDescent="0.15">
      <c r="A12620" t="s">
        <v>18840</v>
      </c>
      <c r="B12620" s="11">
        <v>4</v>
      </c>
      <c r="C12620">
        <v>42533.122222220001</v>
      </c>
      <c r="D12620" t="s">
        <v>8</v>
      </c>
      <c r="E12620" t="s">
        <v>18841</v>
      </c>
    </row>
    <row r="12621" spans="1:5" x14ac:dyDescent="0.15">
      <c r="A12621" t="s">
        <v>17957</v>
      </c>
      <c r="B12621" s="11">
        <v>4</v>
      </c>
      <c r="C12621">
        <v>42532.825694439998</v>
      </c>
      <c r="D12621" t="s">
        <v>8</v>
      </c>
      <c r="E12621" t="s">
        <v>17958</v>
      </c>
    </row>
    <row r="12622" spans="1:5" x14ac:dyDescent="0.15">
      <c r="A12622" t="s">
        <v>5910</v>
      </c>
      <c r="B12622" s="11">
        <v>4</v>
      </c>
      <c r="C12622">
        <v>42532.824999999997</v>
      </c>
      <c r="D12622" t="s">
        <v>8</v>
      </c>
      <c r="E12622" t="s">
        <v>5911</v>
      </c>
    </row>
    <row r="12623" spans="1:5" x14ac:dyDescent="0.15">
      <c r="A12623" t="s">
        <v>17837</v>
      </c>
      <c r="B12623" s="11">
        <v>4</v>
      </c>
      <c r="C12623">
        <v>42532.795833329998</v>
      </c>
      <c r="D12623" t="s">
        <v>8</v>
      </c>
      <c r="E12623" t="s">
        <v>9776</v>
      </c>
    </row>
    <row r="12624" spans="1:5" x14ac:dyDescent="0.15">
      <c r="A12624" t="s">
        <v>15446</v>
      </c>
      <c r="B12624" s="11">
        <v>4</v>
      </c>
      <c r="C12624">
        <v>42532.68958333</v>
      </c>
      <c r="D12624" t="s">
        <v>8</v>
      </c>
      <c r="E12624" t="s">
        <v>495</v>
      </c>
    </row>
    <row r="12625" spans="1:5" x14ac:dyDescent="0.15">
      <c r="A12625" t="s">
        <v>18029</v>
      </c>
      <c r="B12625" s="11">
        <v>4</v>
      </c>
      <c r="C12625">
        <v>42532.270138879998</v>
      </c>
      <c r="D12625" t="s">
        <v>19</v>
      </c>
      <c r="E12625" t="s">
        <v>8404</v>
      </c>
    </row>
    <row r="12626" spans="1:5" x14ac:dyDescent="0.15">
      <c r="A12626" t="s">
        <v>16933</v>
      </c>
      <c r="B12626" s="11">
        <v>4</v>
      </c>
      <c r="C12626">
        <v>42532.104166659999</v>
      </c>
      <c r="D12626" t="s">
        <v>8</v>
      </c>
      <c r="E12626" t="s">
        <v>588</v>
      </c>
    </row>
    <row r="12627" spans="1:5" x14ac:dyDescent="0.15">
      <c r="A12627" t="s">
        <v>10649</v>
      </c>
      <c r="B12627" s="11">
        <v>4</v>
      </c>
      <c r="C12627">
        <v>42531.90833333</v>
      </c>
      <c r="D12627" t="s">
        <v>8</v>
      </c>
      <c r="E12627" t="s">
        <v>8534</v>
      </c>
    </row>
    <row r="12628" spans="1:5" x14ac:dyDescent="0.15">
      <c r="A12628" t="s">
        <v>20506</v>
      </c>
      <c r="B12628" s="11">
        <v>4</v>
      </c>
      <c r="C12628">
        <v>42531.828472219997</v>
      </c>
      <c r="D12628" t="s">
        <v>8</v>
      </c>
      <c r="E12628" t="s">
        <v>7686</v>
      </c>
    </row>
    <row r="12629" spans="1:5" x14ac:dyDescent="0.15">
      <c r="A12629" t="s">
        <v>3931</v>
      </c>
      <c r="B12629" s="11">
        <v>4</v>
      </c>
      <c r="C12629">
        <v>42531.666666659999</v>
      </c>
      <c r="D12629" t="s">
        <v>8</v>
      </c>
      <c r="E12629" t="s">
        <v>3932</v>
      </c>
    </row>
    <row r="12630" spans="1:5" x14ac:dyDescent="0.15">
      <c r="A12630" t="s">
        <v>16943</v>
      </c>
      <c r="B12630" s="11">
        <v>4</v>
      </c>
      <c r="C12630">
        <v>42528.583333330003</v>
      </c>
      <c r="D12630" t="s">
        <v>8</v>
      </c>
      <c r="E12630" t="s">
        <v>16944</v>
      </c>
    </row>
    <row r="12631" spans="1:5" x14ac:dyDescent="0.15">
      <c r="A12631" t="s">
        <v>5647</v>
      </c>
      <c r="B12631" s="11">
        <v>4</v>
      </c>
      <c r="C12631">
        <v>42527.916666659999</v>
      </c>
      <c r="D12631" t="s">
        <v>23</v>
      </c>
      <c r="E12631" t="s">
        <v>5648</v>
      </c>
    </row>
    <row r="12632" spans="1:5" x14ac:dyDescent="0.15">
      <c r="A12632" t="s">
        <v>12189</v>
      </c>
      <c r="B12632" s="11">
        <v>4</v>
      </c>
      <c r="C12632">
        <v>42527.90625</v>
      </c>
      <c r="D12632" t="s">
        <v>19</v>
      </c>
      <c r="E12632" t="s">
        <v>4607</v>
      </c>
    </row>
    <row r="12633" spans="1:5" x14ac:dyDescent="0.15">
      <c r="A12633" t="s">
        <v>19159</v>
      </c>
      <c r="B12633" s="11">
        <v>4</v>
      </c>
      <c r="C12633">
        <v>42527.732638879999</v>
      </c>
      <c r="D12633" t="s">
        <v>8</v>
      </c>
      <c r="E12633" t="s">
        <v>12152</v>
      </c>
    </row>
    <row r="12634" spans="1:5" x14ac:dyDescent="0.15">
      <c r="A12634" t="s">
        <v>18408</v>
      </c>
      <c r="B12634" s="11">
        <v>4</v>
      </c>
      <c r="C12634">
        <v>42527.657638880002</v>
      </c>
      <c r="D12634" t="s">
        <v>23</v>
      </c>
      <c r="E12634" t="s">
        <v>8471</v>
      </c>
    </row>
    <row r="12635" spans="1:5" x14ac:dyDescent="0.15">
      <c r="A12635" t="s">
        <v>17100</v>
      </c>
      <c r="B12635" s="11">
        <v>4</v>
      </c>
      <c r="C12635">
        <v>42527.477083329999</v>
      </c>
      <c r="D12635" t="s">
        <v>23</v>
      </c>
      <c r="E12635" t="s">
        <v>17101</v>
      </c>
    </row>
    <row r="12636" spans="1:5" x14ac:dyDescent="0.15">
      <c r="A12636" t="s">
        <v>16065</v>
      </c>
      <c r="B12636" s="11">
        <v>4</v>
      </c>
      <c r="C12636">
        <v>42527.215277770003</v>
      </c>
      <c r="D12636" t="s">
        <v>8</v>
      </c>
      <c r="E12636" t="s">
        <v>16066</v>
      </c>
    </row>
    <row r="12637" spans="1:5" x14ac:dyDescent="0.15">
      <c r="A12637" t="s">
        <v>14942</v>
      </c>
      <c r="B12637" s="11">
        <v>4</v>
      </c>
      <c r="C12637">
        <v>42527.004861109999</v>
      </c>
      <c r="D12637" t="s">
        <v>8</v>
      </c>
      <c r="E12637" t="s">
        <v>924</v>
      </c>
    </row>
    <row r="12638" spans="1:5" x14ac:dyDescent="0.15">
      <c r="A12638" t="s">
        <v>14965</v>
      </c>
      <c r="B12638" s="11">
        <v>4</v>
      </c>
      <c r="C12638">
        <v>42526.770833330003</v>
      </c>
      <c r="D12638" t="s">
        <v>8</v>
      </c>
      <c r="E12638" t="s">
        <v>14966</v>
      </c>
    </row>
    <row r="12639" spans="1:5" x14ac:dyDescent="0.15">
      <c r="A12639" t="s">
        <v>2963</v>
      </c>
      <c r="B12639" s="11">
        <v>4</v>
      </c>
      <c r="C12639">
        <v>42526.526388879996</v>
      </c>
      <c r="D12639" t="s">
        <v>8</v>
      </c>
      <c r="E12639" t="s">
        <v>797</v>
      </c>
    </row>
    <row r="12640" spans="1:5" x14ac:dyDescent="0.15">
      <c r="A12640" t="s">
        <v>3446</v>
      </c>
      <c r="B12640" s="11">
        <v>4</v>
      </c>
      <c r="C12640">
        <v>42525.647916659997</v>
      </c>
      <c r="D12640" t="s">
        <v>23</v>
      </c>
      <c r="E12640" t="s">
        <v>797</v>
      </c>
    </row>
    <row r="12641" spans="1:5" x14ac:dyDescent="0.15">
      <c r="A12641" t="s">
        <v>9910</v>
      </c>
      <c r="B12641" s="11">
        <v>4</v>
      </c>
      <c r="C12641">
        <v>42525.59930555</v>
      </c>
      <c r="D12641" t="s">
        <v>8</v>
      </c>
      <c r="E12641" t="s">
        <v>7322</v>
      </c>
    </row>
    <row r="12642" spans="1:5" x14ac:dyDescent="0.15">
      <c r="A12642" t="s">
        <v>8430</v>
      </c>
      <c r="B12642" s="11">
        <v>4</v>
      </c>
      <c r="C12642">
        <v>42525.375</v>
      </c>
      <c r="D12642" t="s">
        <v>23</v>
      </c>
      <c r="E12642" t="s">
        <v>1316</v>
      </c>
    </row>
    <row r="12643" spans="1:5" x14ac:dyDescent="0.15">
      <c r="A12643" t="s">
        <v>2357</v>
      </c>
      <c r="B12643" s="11">
        <v>4</v>
      </c>
      <c r="C12643">
        <v>42525.206250000003</v>
      </c>
      <c r="D12643" t="s">
        <v>19</v>
      </c>
      <c r="E12643" t="s">
        <v>2358</v>
      </c>
    </row>
    <row r="12644" spans="1:5" x14ac:dyDescent="0.15">
      <c r="A12644" t="s">
        <v>18932</v>
      </c>
      <c r="B12644" s="11">
        <v>4</v>
      </c>
      <c r="C12644">
        <v>42524.958333330003</v>
      </c>
      <c r="D12644" t="s">
        <v>8</v>
      </c>
      <c r="E12644" t="s">
        <v>18933</v>
      </c>
    </row>
    <row r="12645" spans="1:5" x14ac:dyDescent="0.15">
      <c r="A12645" t="s">
        <v>8224</v>
      </c>
      <c r="B12645" s="11">
        <v>4</v>
      </c>
      <c r="C12645">
        <v>42524.638888879999</v>
      </c>
      <c r="D12645" t="s">
        <v>8</v>
      </c>
      <c r="E12645" t="s">
        <v>1316</v>
      </c>
    </row>
    <row r="12646" spans="1:5" x14ac:dyDescent="0.15">
      <c r="A12646" t="s">
        <v>9448</v>
      </c>
      <c r="B12646" s="11">
        <v>4</v>
      </c>
      <c r="C12646">
        <v>42524.620833330002</v>
      </c>
      <c r="D12646" t="s">
        <v>8</v>
      </c>
      <c r="E12646" t="s">
        <v>3817</v>
      </c>
    </row>
    <row r="12647" spans="1:5" x14ac:dyDescent="0.15">
      <c r="A12647" t="s">
        <v>20574</v>
      </c>
      <c r="B12647" s="11">
        <v>4</v>
      </c>
      <c r="C12647">
        <v>42524.580555549997</v>
      </c>
      <c r="D12647" t="s">
        <v>8</v>
      </c>
      <c r="E12647" t="s">
        <v>714</v>
      </c>
    </row>
    <row r="12648" spans="1:5" x14ac:dyDescent="0.15">
      <c r="A12648" t="s">
        <v>17941</v>
      </c>
      <c r="B12648" s="11">
        <v>4</v>
      </c>
      <c r="C12648">
        <v>42524.47222222</v>
      </c>
      <c r="D12648" t="s">
        <v>12</v>
      </c>
      <c r="E12648" t="s">
        <v>17942</v>
      </c>
    </row>
    <row r="12649" spans="1:5" x14ac:dyDescent="0.15">
      <c r="A12649" t="s">
        <v>6292</v>
      </c>
      <c r="B12649" s="11">
        <v>4</v>
      </c>
      <c r="C12649">
        <v>42522.769444439997</v>
      </c>
      <c r="D12649" t="s">
        <v>23</v>
      </c>
      <c r="E12649" t="s">
        <v>6293</v>
      </c>
    </row>
    <row r="12650" spans="1:5" x14ac:dyDescent="0.15">
      <c r="A12650" t="s">
        <v>3209</v>
      </c>
      <c r="B12650" s="11">
        <v>4</v>
      </c>
      <c r="C12650">
        <v>42522.666666659999</v>
      </c>
      <c r="D12650" t="s">
        <v>23</v>
      </c>
      <c r="E12650" t="s">
        <v>3210</v>
      </c>
    </row>
    <row r="12651" spans="1:5" x14ac:dyDescent="0.15">
      <c r="A12651" t="s">
        <v>14673</v>
      </c>
      <c r="B12651" s="11">
        <v>4</v>
      </c>
      <c r="C12651">
        <v>42521.961805550003</v>
      </c>
      <c r="D12651" t="s">
        <v>23</v>
      </c>
      <c r="E12651" t="s">
        <v>9518</v>
      </c>
    </row>
    <row r="12652" spans="1:5" x14ac:dyDescent="0.15">
      <c r="A12652" t="s">
        <v>13251</v>
      </c>
      <c r="B12652" s="11">
        <v>4</v>
      </c>
      <c r="C12652">
        <v>42521.958333330003</v>
      </c>
      <c r="D12652" t="s">
        <v>12</v>
      </c>
      <c r="E12652" t="s">
        <v>13252</v>
      </c>
    </row>
    <row r="12653" spans="1:5" x14ac:dyDescent="0.15">
      <c r="A12653" t="s">
        <v>20060</v>
      </c>
      <c r="B12653" s="11">
        <v>4</v>
      </c>
      <c r="C12653">
        <v>42521.916666659999</v>
      </c>
      <c r="D12653" t="s">
        <v>12</v>
      </c>
      <c r="E12653" t="s">
        <v>19172</v>
      </c>
    </row>
    <row r="12654" spans="1:5" x14ac:dyDescent="0.15">
      <c r="A12654" t="s">
        <v>18429</v>
      </c>
      <c r="B12654" s="11">
        <v>4</v>
      </c>
      <c r="C12654">
        <v>42521.771527769997</v>
      </c>
      <c r="D12654" t="s">
        <v>23</v>
      </c>
      <c r="E12654" t="s">
        <v>1607</v>
      </c>
    </row>
    <row r="12655" spans="1:5" x14ac:dyDescent="0.15">
      <c r="A12655" t="s">
        <v>3626</v>
      </c>
      <c r="B12655" s="11">
        <v>4</v>
      </c>
      <c r="C12655">
        <v>42521.645833330003</v>
      </c>
      <c r="D12655" t="s">
        <v>23</v>
      </c>
      <c r="E12655" t="s">
        <v>3627</v>
      </c>
    </row>
    <row r="12656" spans="1:5" x14ac:dyDescent="0.15">
      <c r="A12656" t="s">
        <v>2463</v>
      </c>
      <c r="B12656" s="11">
        <v>4</v>
      </c>
      <c r="C12656">
        <v>42521.5</v>
      </c>
      <c r="D12656" t="s">
        <v>12</v>
      </c>
      <c r="E12656" t="s">
        <v>2464</v>
      </c>
    </row>
    <row r="12657" spans="1:5" x14ac:dyDescent="0.15">
      <c r="A12657" t="s">
        <v>11694</v>
      </c>
      <c r="B12657" s="11">
        <v>4</v>
      </c>
      <c r="C12657">
        <v>42521.428472220003</v>
      </c>
      <c r="D12657" t="s">
        <v>23</v>
      </c>
      <c r="E12657" t="s">
        <v>11695</v>
      </c>
    </row>
    <row r="12658" spans="1:5" x14ac:dyDescent="0.15">
      <c r="A12658" t="s">
        <v>3387</v>
      </c>
      <c r="B12658" s="11">
        <v>4</v>
      </c>
      <c r="C12658">
        <v>42521.0625</v>
      </c>
      <c r="D12658" t="s">
        <v>8</v>
      </c>
      <c r="E12658" t="s">
        <v>872</v>
      </c>
    </row>
    <row r="12659" spans="1:5" x14ac:dyDescent="0.15">
      <c r="A12659" t="s">
        <v>9530</v>
      </c>
      <c r="B12659" s="11">
        <v>4</v>
      </c>
      <c r="C12659">
        <v>42520.852083329999</v>
      </c>
      <c r="D12659" t="s">
        <v>23</v>
      </c>
      <c r="E12659" t="s">
        <v>9531</v>
      </c>
    </row>
    <row r="12660" spans="1:5" x14ac:dyDescent="0.15">
      <c r="A12660" t="s">
        <v>10906</v>
      </c>
      <c r="B12660" s="11">
        <v>4</v>
      </c>
      <c r="C12660">
        <v>42520.666666659999</v>
      </c>
      <c r="D12660" t="s">
        <v>8</v>
      </c>
      <c r="E12660" t="s">
        <v>4791</v>
      </c>
    </row>
    <row r="12661" spans="1:5" x14ac:dyDescent="0.15">
      <c r="A12661" t="s">
        <v>8081</v>
      </c>
      <c r="B12661" s="11">
        <v>4</v>
      </c>
      <c r="C12661">
        <v>42520</v>
      </c>
      <c r="D12661" t="s">
        <v>8</v>
      </c>
      <c r="E12661" t="s">
        <v>8082</v>
      </c>
    </row>
    <row r="12662" spans="1:5" x14ac:dyDescent="0.15">
      <c r="A12662" t="s">
        <v>13701</v>
      </c>
      <c r="B12662" s="11">
        <v>4</v>
      </c>
      <c r="C12662">
        <v>42519.774305550003</v>
      </c>
      <c r="D12662" t="s">
        <v>23</v>
      </c>
      <c r="E12662" t="s">
        <v>1316</v>
      </c>
    </row>
    <row r="12663" spans="1:5" x14ac:dyDescent="0.15">
      <c r="A12663" t="s">
        <v>4189</v>
      </c>
      <c r="B12663" s="11">
        <v>4</v>
      </c>
      <c r="C12663">
        <v>42519.635416659999</v>
      </c>
      <c r="D12663" t="s">
        <v>8</v>
      </c>
      <c r="E12663" t="s">
        <v>4190</v>
      </c>
    </row>
    <row r="12664" spans="1:5" x14ac:dyDescent="0.15">
      <c r="A12664" t="s">
        <v>4148</v>
      </c>
      <c r="B12664" s="11">
        <v>4</v>
      </c>
      <c r="C12664">
        <v>42519.541666659999</v>
      </c>
      <c r="D12664" t="s">
        <v>12</v>
      </c>
      <c r="E12664" t="s">
        <v>4149</v>
      </c>
    </row>
    <row r="12665" spans="1:5" x14ac:dyDescent="0.15">
      <c r="A12665" t="s">
        <v>7156</v>
      </c>
      <c r="B12665" s="11">
        <v>4</v>
      </c>
      <c r="C12665">
        <v>42518.63194444</v>
      </c>
      <c r="D12665" t="s">
        <v>23</v>
      </c>
      <c r="E12665" t="s">
        <v>7157</v>
      </c>
    </row>
    <row r="12666" spans="1:5" x14ac:dyDescent="0.15">
      <c r="A12666" t="s">
        <v>16834</v>
      </c>
      <c r="B12666" s="11">
        <v>4</v>
      </c>
      <c r="C12666">
        <v>42518.243055550003</v>
      </c>
      <c r="D12666" t="s">
        <v>12</v>
      </c>
      <c r="E12666" t="s">
        <v>1790</v>
      </c>
    </row>
    <row r="12667" spans="1:5" x14ac:dyDescent="0.15">
      <c r="A12667" t="s">
        <v>7506</v>
      </c>
      <c r="B12667" s="11">
        <v>4</v>
      </c>
      <c r="C12667">
        <v>42517.995833330002</v>
      </c>
      <c r="D12667" t="s">
        <v>12</v>
      </c>
      <c r="E12667" t="s">
        <v>7507</v>
      </c>
    </row>
    <row r="12668" spans="1:5" x14ac:dyDescent="0.15">
      <c r="A12668" t="s">
        <v>3816</v>
      </c>
      <c r="B12668" s="11">
        <v>4</v>
      </c>
      <c r="C12668">
        <v>42517.963194440003</v>
      </c>
      <c r="D12668" t="s">
        <v>19</v>
      </c>
      <c r="E12668" t="s">
        <v>3817</v>
      </c>
    </row>
    <row r="12669" spans="1:5" x14ac:dyDescent="0.15">
      <c r="A12669" t="s">
        <v>13791</v>
      </c>
      <c r="B12669" s="11">
        <v>4</v>
      </c>
      <c r="C12669">
        <v>42517.545833329998</v>
      </c>
      <c r="D12669" t="s">
        <v>8</v>
      </c>
      <c r="E12669" t="s">
        <v>1598</v>
      </c>
    </row>
    <row r="12670" spans="1:5" x14ac:dyDescent="0.15">
      <c r="A12670" t="s">
        <v>3529</v>
      </c>
      <c r="B12670" s="11">
        <v>4</v>
      </c>
      <c r="C12670">
        <v>42517.478472219998</v>
      </c>
      <c r="D12670" t="s">
        <v>23</v>
      </c>
      <c r="E12670" t="s">
        <v>3530</v>
      </c>
    </row>
    <row r="12671" spans="1:5" x14ac:dyDescent="0.15">
      <c r="A12671" t="s">
        <v>14648</v>
      </c>
      <c r="B12671" s="11">
        <v>4</v>
      </c>
      <c r="C12671">
        <v>42516.729166659999</v>
      </c>
      <c r="D12671" t="s">
        <v>8</v>
      </c>
      <c r="E12671" t="s">
        <v>14649</v>
      </c>
    </row>
    <row r="12672" spans="1:5" x14ac:dyDescent="0.15">
      <c r="A12672" t="s">
        <v>1128</v>
      </c>
      <c r="B12672" s="11">
        <v>4</v>
      </c>
      <c r="C12672">
        <v>42515.732638879999</v>
      </c>
      <c r="D12672" t="s">
        <v>19</v>
      </c>
      <c r="E12672" t="s">
        <v>1129</v>
      </c>
    </row>
    <row r="12673" spans="1:5" x14ac:dyDescent="0.15">
      <c r="A12673" t="s">
        <v>14979</v>
      </c>
      <c r="B12673" s="11">
        <v>4</v>
      </c>
      <c r="C12673">
        <v>42515.63055555</v>
      </c>
      <c r="D12673" t="s">
        <v>8</v>
      </c>
      <c r="E12673" t="s">
        <v>690</v>
      </c>
    </row>
    <row r="12674" spans="1:5" x14ac:dyDescent="0.15">
      <c r="A12674" t="s">
        <v>918</v>
      </c>
      <c r="B12674" s="11">
        <v>4</v>
      </c>
      <c r="C12674">
        <v>42514.932638879996</v>
      </c>
      <c r="D12674" t="s">
        <v>12</v>
      </c>
      <c r="E12674" t="s">
        <v>919</v>
      </c>
    </row>
    <row r="12675" spans="1:5" x14ac:dyDescent="0.15">
      <c r="A12675" t="s">
        <v>11314</v>
      </c>
      <c r="B12675" s="11">
        <v>4</v>
      </c>
      <c r="C12675">
        <v>42513.676388879998</v>
      </c>
      <c r="D12675" t="s">
        <v>23</v>
      </c>
      <c r="E12675" t="s">
        <v>11315</v>
      </c>
    </row>
    <row r="12676" spans="1:5" x14ac:dyDescent="0.15">
      <c r="A12676" t="s">
        <v>10979</v>
      </c>
      <c r="B12676" s="11">
        <v>4</v>
      </c>
      <c r="C12676">
        <v>42513</v>
      </c>
      <c r="D12676" t="s">
        <v>12</v>
      </c>
      <c r="E12676" t="s">
        <v>10980</v>
      </c>
    </row>
    <row r="12677" spans="1:5" x14ac:dyDescent="0.15">
      <c r="A12677" t="s">
        <v>16277</v>
      </c>
      <c r="B12677" s="11">
        <v>4</v>
      </c>
      <c r="C12677">
        <v>42512.88402777</v>
      </c>
      <c r="D12677" t="s">
        <v>12</v>
      </c>
      <c r="E12677" t="s">
        <v>16278</v>
      </c>
    </row>
    <row r="12678" spans="1:5" x14ac:dyDescent="0.15">
      <c r="A12678" t="s">
        <v>15698</v>
      </c>
      <c r="B12678" s="11">
        <v>4</v>
      </c>
      <c r="C12678">
        <v>42512.635416659999</v>
      </c>
      <c r="D12678" t="s">
        <v>8</v>
      </c>
      <c r="E12678" t="s">
        <v>15699</v>
      </c>
    </row>
    <row r="12679" spans="1:5" x14ac:dyDescent="0.15">
      <c r="A12679" t="s">
        <v>1296</v>
      </c>
      <c r="B12679" s="11">
        <v>4</v>
      </c>
      <c r="C12679">
        <v>42512.471527770002</v>
      </c>
      <c r="D12679" t="s">
        <v>8</v>
      </c>
      <c r="E12679" t="s">
        <v>1297</v>
      </c>
    </row>
    <row r="12680" spans="1:5" x14ac:dyDescent="0.15">
      <c r="A12680" t="s">
        <v>5616</v>
      </c>
      <c r="B12680" s="11">
        <v>4</v>
      </c>
      <c r="C12680">
        <v>42511.985416659998</v>
      </c>
      <c r="D12680" t="s">
        <v>8</v>
      </c>
      <c r="E12680" t="s">
        <v>5617</v>
      </c>
    </row>
    <row r="12681" spans="1:5" x14ac:dyDescent="0.15">
      <c r="A12681" t="s">
        <v>10961</v>
      </c>
      <c r="B12681" s="11">
        <v>4</v>
      </c>
      <c r="C12681">
        <v>42511.958333330003</v>
      </c>
      <c r="D12681" t="s">
        <v>8</v>
      </c>
      <c r="E12681" t="s">
        <v>10962</v>
      </c>
    </row>
    <row r="12682" spans="1:5" x14ac:dyDescent="0.15">
      <c r="A12682" t="s">
        <v>9342</v>
      </c>
      <c r="B12682" s="11">
        <v>4</v>
      </c>
      <c r="C12682">
        <v>42511.90625</v>
      </c>
      <c r="D12682" t="s">
        <v>8</v>
      </c>
      <c r="E12682" t="s">
        <v>9343</v>
      </c>
    </row>
    <row r="12683" spans="1:5" x14ac:dyDescent="0.15">
      <c r="A12683" t="s">
        <v>19596</v>
      </c>
      <c r="B12683" s="11">
        <v>4</v>
      </c>
      <c r="C12683">
        <v>42511.833333330003</v>
      </c>
      <c r="D12683" t="s">
        <v>12</v>
      </c>
      <c r="E12683" t="s">
        <v>19597</v>
      </c>
    </row>
    <row r="12684" spans="1:5" x14ac:dyDescent="0.15">
      <c r="A12684" t="s">
        <v>15641</v>
      </c>
      <c r="B12684" s="11">
        <v>4</v>
      </c>
      <c r="C12684">
        <v>42511.833333330003</v>
      </c>
      <c r="D12684" t="s">
        <v>12</v>
      </c>
      <c r="E12684" t="s">
        <v>2181</v>
      </c>
    </row>
    <row r="12685" spans="1:5" x14ac:dyDescent="0.15">
      <c r="A12685" t="s">
        <v>15299</v>
      </c>
      <c r="B12685" s="11">
        <v>4</v>
      </c>
      <c r="C12685">
        <v>42511.8125</v>
      </c>
      <c r="D12685" t="s">
        <v>12</v>
      </c>
      <c r="E12685" t="s">
        <v>2181</v>
      </c>
    </row>
    <row r="12686" spans="1:5" x14ac:dyDescent="0.15">
      <c r="A12686" t="s">
        <v>6463</v>
      </c>
      <c r="B12686" s="11">
        <v>4</v>
      </c>
      <c r="C12686">
        <v>42511.093055550002</v>
      </c>
      <c r="D12686" t="s">
        <v>19</v>
      </c>
      <c r="E12686" t="s">
        <v>476</v>
      </c>
    </row>
    <row r="12687" spans="1:5" x14ac:dyDescent="0.15">
      <c r="A12687" t="s">
        <v>2510</v>
      </c>
      <c r="B12687" s="11">
        <v>4</v>
      </c>
      <c r="C12687">
        <v>42510.69444444</v>
      </c>
      <c r="D12687" t="s">
        <v>19</v>
      </c>
      <c r="E12687" t="s">
        <v>2511</v>
      </c>
    </row>
    <row r="12688" spans="1:5" x14ac:dyDescent="0.15">
      <c r="A12688" t="s">
        <v>12856</v>
      </c>
      <c r="B12688" s="11">
        <v>4</v>
      </c>
      <c r="C12688">
        <v>42509.954166659998</v>
      </c>
      <c r="D12688" t="s">
        <v>19</v>
      </c>
      <c r="E12688" t="s">
        <v>5817</v>
      </c>
    </row>
    <row r="12689" spans="1:5" x14ac:dyDescent="0.15">
      <c r="A12689" t="s">
        <v>11871</v>
      </c>
      <c r="B12689" s="11">
        <v>4</v>
      </c>
      <c r="C12689">
        <v>42509.877777770002</v>
      </c>
      <c r="D12689" t="s">
        <v>8</v>
      </c>
      <c r="E12689" t="s">
        <v>690</v>
      </c>
    </row>
    <row r="12690" spans="1:5" x14ac:dyDescent="0.15">
      <c r="A12690" t="s">
        <v>12497</v>
      </c>
      <c r="B12690" s="11">
        <v>4</v>
      </c>
      <c r="C12690">
        <v>42509.770833330003</v>
      </c>
      <c r="D12690" t="s">
        <v>19</v>
      </c>
      <c r="E12690" t="s">
        <v>12498</v>
      </c>
    </row>
    <row r="12691" spans="1:5" x14ac:dyDescent="0.15">
      <c r="A12691" t="s">
        <v>5174</v>
      </c>
      <c r="B12691" s="11">
        <v>4</v>
      </c>
      <c r="C12691">
        <v>42509.458333330003</v>
      </c>
      <c r="D12691" t="s">
        <v>12</v>
      </c>
      <c r="E12691" t="s">
        <v>5175</v>
      </c>
    </row>
    <row r="12692" spans="1:5" x14ac:dyDescent="0.15">
      <c r="A12692" t="s">
        <v>2076</v>
      </c>
      <c r="B12692" s="11">
        <v>4</v>
      </c>
      <c r="C12692">
        <v>42509.447916659999</v>
      </c>
      <c r="D12692" t="s">
        <v>8</v>
      </c>
      <c r="E12692" t="s">
        <v>2077</v>
      </c>
    </row>
    <row r="12693" spans="1:5" x14ac:dyDescent="0.15">
      <c r="A12693" t="s">
        <v>8571</v>
      </c>
      <c r="B12693" s="11">
        <v>4</v>
      </c>
      <c r="C12693">
        <v>42508.916666659999</v>
      </c>
      <c r="D12693" t="s">
        <v>12</v>
      </c>
      <c r="E12693" t="s">
        <v>8561</v>
      </c>
    </row>
    <row r="12694" spans="1:5" x14ac:dyDescent="0.15">
      <c r="A12694" t="s">
        <v>19999</v>
      </c>
      <c r="B12694" s="11">
        <v>4</v>
      </c>
      <c r="C12694">
        <v>42508.6875</v>
      </c>
      <c r="D12694" t="s">
        <v>12</v>
      </c>
      <c r="E12694" t="s">
        <v>20000</v>
      </c>
    </row>
    <row r="12695" spans="1:5" x14ac:dyDescent="0.15">
      <c r="A12695" t="s">
        <v>19021</v>
      </c>
      <c r="B12695" s="11">
        <v>4</v>
      </c>
      <c r="C12695">
        <v>42508.635416659999</v>
      </c>
      <c r="D12695" t="s">
        <v>12</v>
      </c>
      <c r="E12695" t="s">
        <v>19022</v>
      </c>
    </row>
    <row r="12696" spans="1:5" x14ac:dyDescent="0.15">
      <c r="A12696" t="s">
        <v>5774</v>
      </c>
      <c r="B12696" s="11">
        <v>4</v>
      </c>
      <c r="C12696">
        <v>42508.621527770003</v>
      </c>
      <c r="D12696" t="s">
        <v>23</v>
      </c>
      <c r="E12696" t="s">
        <v>3767</v>
      </c>
    </row>
    <row r="12697" spans="1:5" x14ac:dyDescent="0.15">
      <c r="A12697" t="s">
        <v>14713</v>
      </c>
      <c r="B12697" s="11">
        <v>4</v>
      </c>
      <c r="C12697">
        <v>42508.458333330003</v>
      </c>
      <c r="D12697" t="s">
        <v>8</v>
      </c>
      <c r="E12697" t="s">
        <v>14714</v>
      </c>
    </row>
    <row r="12698" spans="1:5" x14ac:dyDescent="0.15">
      <c r="A12698" t="s">
        <v>19073</v>
      </c>
      <c r="B12698" s="11">
        <v>4</v>
      </c>
      <c r="C12698">
        <v>42506.981944439998</v>
      </c>
      <c r="D12698" t="s">
        <v>12</v>
      </c>
      <c r="E12698" t="s">
        <v>19074</v>
      </c>
    </row>
    <row r="12699" spans="1:5" x14ac:dyDescent="0.15">
      <c r="A12699" t="s">
        <v>13457</v>
      </c>
      <c r="B12699" s="11">
        <v>4</v>
      </c>
      <c r="C12699">
        <v>42506.775694440003</v>
      </c>
      <c r="D12699" t="s">
        <v>8</v>
      </c>
      <c r="E12699" t="s">
        <v>13458</v>
      </c>
    </row>
    <row r="12700" spans="1:5" x14ac:dyDescent="0.15">
      <c r="A12700" t="s">
        <v>18918</v>
      </c>
      <c r="B12700" s="11">
        <v>4</v>
      </c>
      <c r="C12700">
        <v>42506.4375</v>
      </c>
      <c r="D12700" t="s">
        <v>12</v>
      </c>
      <c r="E12700" t="s">
        <v>18919</v>
      </c>
    </row>
    <row r="12701" spans="1:5" x14ac:dyDescent="0.15">
      <c r="A12701" t="s">
        <v>6040</v>
      </c>
      <c r="B12701" s="11">
        <v>4</v>
      </c>
      <c r="C12701">
        <v>42505.75</v>
      </c>
      <c r="D12701" t="s">
        <v>12</v>
      </c>
      <c r="E12701" t="s">
        <v>6041</v>
      </c>
    </row>
    <row r="12702" spans="1:5" x14ac:dyDescent="0.15">
      <c r="A12702" t="s">
        <v>11688</v>
      </c>
      <c r="B12702" s="11">
        <v>4</v>
      </c>
      <c r="C12702">
        <v>42505.041666659999</v>
      </c>
      <c r="D12702" t="s">
        <v>8</v>
      </c>
      <c r="E12702" t="s">
        <v>11689</v>
      </c>
    </row>
    <row r="12703" spans="1:5" x14ac:dyDescent="0.15">
      <c r="A12703" t="s">
        <v>13956</v>
      </c>
      <c r="B12703" s="11">
        <v>4</v>
      </c>
      <c r="C12703">
        <v>42504.390972219997</v>
      </c>
      <c r="D12703" t="s">
        <v>8</v>
      </c>
      <c r="E12703" t="s">
        <v>9569</v>
      </c>
    </row>
    <row r="12704" spans="1:5" x14ac:dyDescent="0.15">
      <c r="A12704" t="s">
        <v>3714</v>
      </c>
      <c r="B12704" s="11">
        <v>4</v>
      </c>
      <c r="C12704">
        <v>42504.291666659999</v>
      </c>
      <c r="D12704" t="s">
        <v>12</v>
      </c>
      <c r="E12704" t="s">
        <v>373</v>
      </c>
    </row>
    <row r="12705" spans="1:5" x14ac:dyDescent="0.15">
      <c r="A12705" t="s">
        <v>6429</v>
      </c>
      <c r="B12705" s="11">
        <v>4</v>
      </c>
      <c r="C12705">
        <v>42504.141666659998</v>
      </c>
      <c r="D12705" t="s">
        <v>8</v>
      </c>
      <c r="E12705" t="s">
        <v>6430</v>
      </c>
    </row>
    <row r="12706" spans="1:5" x14ac:dyDescent="0.15">
      <c r="A12706" t="s">
        <v>16593</v>
      </c>
      <c r="B12706" s="11">
        <v>4</v>
      </c>
      <c r="C12706">
        <v>42504.029861110001</v>
      </c>
      <c r="D12706" t="s">
        <v>12</v>
      </c>
      <c r="E12706" t="s">
        <v>16594</v>
      </c>
    </row>
    <row r="12707" spans="1:5" x14ac:dyDescent="0.15">
      <c r="A12707" t="s">
        <v>3488</v>
      </c>
      <c r="B12707" s="11">
        <v>4</v>
      </c>
      <c r="C12707">
        <v>42503.729166659999</v>
      </c>
      <c r="D12707" t="s">
        <v>12</v>
      </c>
      <c r="E12707" t="s">
        <v>3489</v>
      </c>
    </row>
    <row r="12708" spans="1:5" x14ac:dyDescent="0.15">
      <c r="A12708" t="s">
        <v>16108</v>
      </c>
      <c r="B12708" s="11">
        <v>4</v>
      </c>
      <c r="C12708">
        <v>42502.508333329999</v>
      </c>
      <c r="D12708" t="s">
        <v>8</v>
      </c>
      <c r="E12708" t="s">
        <v>2751</v>
      </c>
    </row>
    <row r="12709" spans="1:5" x14ac:dyDescent="0.15">
      <c r="A12709" t="s">
        <v>17006</v>
      </c>
      <c r="B12709" s="11">
        <v>4</v>
      </c>
      <c r="C12709">
        <v>42501.770833330003</v>
      </c>
      <c r="D12709" t="s">
        <v>12</v>
      </c>
      <c r="E12709" t="s">
        <v>17007</v>
      </c>
    </row>
    <row r="12710" spans="1:5" x14ac:dyDescent="0.15">
      <c r="A12710" t="s">
        <v>9940</v>
      </c>
      <c r="B12710" s="11">
        <v>4</v>
      </c>
      <c r="C12710">
        <v>42501.719444440001</v>
      </c>
      <c r="D12710" t="s">
        <v>23</v>
      </c>
      <c r="E12710" t="s">
        <v>2967</v>
      </c>
    </row>
    <row r="12711" spans="1:5" x14ac:dyDescent="0.15">
      <c r="A12711" t="s">
        <v>475</v>
      </c>
      <c r="B12711" s="11">
        <v>4</v>
      </c>
      <c r="C12711">
        <v>42499.762499999997</v>
      </c>
      <c r="D12711" t="s">
        <v>23</v>
      </c>
      <c r="E12711" t="s">
        <v>476</v>
      </c>
    </row>
    <row r="12712" spans="1:5" x14ac:dyDescent="0.15">
      <c r="A12712" t="s">
        <v>15895</v>
      </c>
      <c r="B12712" s="11">
        <v>4</v>
      </c>
      <c r="C12712">
        <v>42499.761111109998</v>
      </c>
      <c r="D12712" t="s">
        <v>23</v>
      </c>
      <c r="E12712" t="s">
        <v>5617</v>
      </c>
    </row>
    <row r="12713" spans="1:5" x14ac:dyDescent="0.15">
      <c r="A12713" t="s">
        <v>20533</v>
      </c>
      <c r="B12713" s="11">
        <v>4</v>
      </c>
      <c r="C12713">
        <v>42499.666666659999</v>
      </c>
      <c r="D12713" t="s">
        <v>23</v>
      </c>
      <c r="E12713" t="s">
        <v>2751</v>
      </c>
    </row>
    <row r="12714" spans="1:5" x14ac:dyDescent="0.15">
      <c r="A12714" t="s">
        <v>18400</v>
      </c>
      <c r="B12714" s="11">
        <v>4</v>
      </c>
      <c r="C12714">
        <v>42498.72777777</v>
      </c>
      <c r="D12714" t="s">
        <v>19</v>
      </c>
      <c r="E12714" t="s">
        <v>18401</v>
      </c>
    </row>
    <row r="12715" spans="1:5" x14ac:dyDescent="0.15">
      <c r="A12715" t="s">
        <v>13225</v>
      </c>
      <c r="B12715" s="11">
        <v>4</v>
      </c>
      <c r="C12715">
        <v>42498.13402777</v>
      </c>
      <c r="D12715" t="s">
        <v>12</v>
      </c>
      <c r="E12715" t="s">
        <v>13226</v>
      </c>
    </row>
    <row r="12716" spans="1:5" x14ac:dyDescent="0.15">
      <c r="A12716" t="s">
        <v>15407</v>
      </c>
      <c r="B12716" s="11">
        <v>4</v>
      </c>
      <c r="C12716">
        <v>42497.875</v>
      </c>
      <c r="D12716" t="s">
        <v>12</v>
      </c>
      <c r="E12716" t="s">
        <v>15408</v>
      </c>
    </row>
    <row r="12717" spans="1:5" x14ac:dyDescent="0.15">
      <c r="A12717" t="s">
        <v>15561</v>
      </c>
      <c r="B12717" s="11">
        <v>4</v>
      </c>
      <c r="C12717">
        <v>42497.864583330003</v>
      </c>
      <c r="D12717" t="s">
        <v>12</v>
      </c>
      <c r="E12717" t="s">
        <v>15562</v>
      </c>
    </row>
    <row r="12718" spans="1:5" x14ac:dyDescent="0.15">
      <c r="A12718" t="s">
        <v>19108</v>
      </c>
      <c r="B12718" s="11">
        <v>4</v>
      </c>
      <c r="C12718">
        <v>42497.607638879999</v>
      </c>
      <c r="D12718" t="s">
        <v>12</v>
      </c>
      <c r="E12718" t="s">
        <v>19109</v>
      </c>
    </row>
    <row r="12719" spans="1:5" x14ac:dyDescent="0.15">
      <c r="A12719" t="s">
        <v>1448</v>
      </c>
      <c r="B12719" s="11">
        <v>4</v>
      </c>
      <c r="C12719">
        <v>42497.604166659999</v>
      </c>
      <c r="D12719" t="s">
        <v>12</v>
      </c>
      <c r="E12719" t="s">
        <v>1449</v>
      </c>
    </row>
    <row r="12720" spans="1:5" x14ac:dyDescent="0.15">
      <c r="A12720" t="s">
        <v>7470</v>
      </c>
      <c r="B12720" s="11">
        <v>4</v>
      </c>
      <c r="C12720">
        <v>42497.587500000001</v>
      </c>
      <c r="D12720" t="s">
        <v>23</v>
      </c>
      <c r="E12720" t="s">
        <v>334</v>
      </c>
    </row>
    <row r="12721" spans="1:5" x14ac:dyDescent="0.15">
      <c r="A12721" t="s">
        <v>15148</v>
      </c>
      <c r="B12721" s="11">
        <v>4</v>
      </c>
      <c r="C12721">
        <v>42497.000694440001</v>
      </c>
      <c r="D12721" t="s">
        <v>12</v>
      </c>
      <c r="E12721" t="s">
        <v>15149</v>
      </c>
    </row>
    <row r="12722" spans="1:5" x14ac:dyDescent="0.15">
      <c r="A12722" t="s">
        <v>13137</v>
      </c>
      <c r="B12722" s="11">
        <v>4</v>
      </c>
      <c r="C12722">
        <v>42497</v>
      </c>
      <c r="D12722" t="s">
        <v>8</v>
      </c>
      <c r="E12722" t="s">
        <v>13138</v>
      </c>
    </row>
    <row r="12723" spans="1:5" x14ac:dyDescent="0.15">
      <c r="A12723" t="s">
        <v>17362</v>
      </c>
      <c r="B12723" s="11">
        <v>4</v>
      </c>
      <c r="C12723">
        <v>42497</v>
      </c>
      <c r="D12723" t="s">
        <v>12</v>
      </c>
      <c r="E12723" t="s">
        <v>373</v>
      </c>
    </row>
    <row r="12724" spans="1:5" x14ac:dyDescent="0.15">
      <c r="A12724" t="s">
        <v>2139</v>
      </c>
      <c r="B12724" s="11">
        <v>4</v>
      </c>
      <c r="C12724">
        <v>42497</v>
      </c>
      <c r="D12724" t="s">
        <v>12</v>
      </c>
      <c r="E12724" t="s">
        <v>2140</v>
      </c>
    </row>
    <row r="12725" spans="1:5" x14ac:dyDescent="0.15">
      <c r="A12725" t="s">
        <v>3136</v>
      </c>
      <c r="B12725" s="11">
        <v>4</v>
      </c>
      <c r="C12725">
        <v>42496.809722220001</v>
      </c>
      <c r="D12725" t="s">
        <v>12</v>
      </c>
      <c r="E12725" t="s">
        <v>3137</v>
      </c>
    </row>
    <row r="12726" spans="1:5" x14ac:dyDescent="0.15">
      <c r="A12726" t="s">
        <v>15378</v>
      </c>
      <c r="B12726" s="11">
        <v>4</v>
      </c>
      <c r="C12726">
        <v>42496.799305549997</v>
      </c>
      <c r="D12726" t="s">
        <v>23</v>
      </c>
      <c r="E12726" t="s">
        <v>7445</v>
      </c>
    </row>
    <row r="12727" spans="1:5" x14ac:dyDescent="0.15">
      <c r="A12727" t="s">
        <v>15236</v>
      </c>
      <c r="B12727" s="11">
        <v>4</v>
      </c>
      <c r="C12727">
        <v>42496.490277769997</v>
      </c>
      <c r="D12727" t="s">
        <v>8</v>
      </c>
      <c r="E12727" t="s">
        <v>15237</v>
      </c>
    </row>
    <row r="12728" spans="1:5" x14ac:dyDescent="0.15">
      <c r="A12728" t="s">
        <v>3217</v>
      </c>
      <c r="B12728" s="11">
        <v>4</v>
      </c>
      <c r="C12728">
        <v>42496.4375</v>
      </c>
      <c r="D12728" t="s">
        <v>8</v>
      </c>
      <c r="E12728" t="s">
        <v>3218</v>
      </c>
    </row>
    <row r="12729" spans="1:5" x14ac:dyDescent="0.15">
      <c r="A12729" t="s">
        <v>11604</v>
      </c>
      <c r="B12729" s="11">
        <v>4</v>
      </c>
      <c r="C12729">
        <v>42495.988194439997</v>
      </c>
      <c r="D12729" t="s">
        <v>8</v>
      </c>
      <c r="E12729" t="s">
        <v>11605</v>
      </c>
    </row>
    <row r="12730" spans="1:5" x14ac:dyDescent="0.15">
      <c r="A12730" t="s">
        <v>14438</v>
      </c>
      <c r="B12730" s="11">
        <v>4</v>
      </c>
      <c r="C12730">
        <v>42495.907638880002</v>
      </c>
      <c r="D12730" t="s">
        <v>12</v>
      </c>
      <c r="E12730" t="s">
        <v>3698</v>
      </c>
    </row>
    <row r="12731" spans="1:5" x14ac:dyDescent="0.15">
      <c r="A12731" t="s">
        <v>5361</v>
      </c>
      <c r="B12731" s="11">
        <v>4</v>
      </c>
      <c r="C12731">
        <v>42494.041666659999</v>
      </c>
      <c r="D12731" t="s">
        <v>23</v>
      </c>
      <c r="E12731" t="s">
        <v>5362</v>
      </c>
    </row>
    <row r="12732" spans="1:5" x14ac:dyDescent="0.15">
      <c r="A12732" t="s">
        <v>3473</v>
      </c>
      <c r="B12732" s="11">
        <v>4</v>
      </c>
      <c r="C12732">
        <v>42494.032638880002</v>
      </c>
      <c r="D12732" t="s">
        <v>19</v>
      </c>
      <c r="E12732" t="s">
        <v>1287</v>
      </c>
    </row>
    <row r="12733" spans="1:5" x14ac:dyDescent="0.15">
      <c r="A12733" t="s">
        <v>11198</v>
      </c>
      <c r="B12733" s="11">
        <v>4</v>
      </c>
      <c r="C12733">
        <v>42493.294444439998</v>
      </c>
      <c r="D12733" t="s">
        <v>23</v>
      </c>
      <c r="E12733" t="s">
        <v>797</v>
      </c>
    </row>
    <row r="12734" spans="1:5" x14ac:dyDescent="0.15">
      <c r="A12734" t="s">
        <v>18038</v>
      </c>
      <c r="B12734" s="11">
        <v>4</v>
      </c>
      <c r="C12734">
        <v>42492.736805549997</v>
      </c>
      <c r="D12734" t="s">
        <v>19</v>
      </c>
      <c r="E12734" t="s">
        <v>239</v>
      </c>
    </row>
    <row r="12735" spans="1:5" x14ac:dyDescent="0.15">
      <c r="A12735" t="s">
        <v>16575</v>
      </c>
      <c r="B12735" s="11">
        <v>4</v>
      </c>
      <c r="C12735">
        <v>42492.34722222</v>
      </c>
      <c r="D12735" t="s">
        <v>23</v>
      </c>
      <c r="E12735" t="s">
        <v>14663</v>
      </c>
    </row>
    <row r="12736" spans="1:5" x14ac:dyDescent="0.15">
      <c r="A12736" t="s">
        <v>3053</v>
      </c>
      <c r="B12736" s="11">
        <v>4</v>
      </c>
      <c r="C12736">
        <v>42491.75</v>
      </c>
      <c r="D12736" t="s">
        <v>23</v>
      </c>
      <c r="E12736" t="s">
        <v>1328</v>
      </c>
    </row>
    <row r="12737" spans="1:5" x14ac:dyDescent="0.15">
      <c r="A12737" t="s">
        <v>20032</v>
      </c>
      <c r="B12737" s="11">
        <v>4</v>
      </c>
      <c r="C12737">
        <v>42491.60069444</v>
      </c>
      <c r="D12737" t="s">
        <v>19</v>
      </c>
      <c r="E12737" t="s">
        <v>20033</v>
      </c>
    </row>
    <row r="12738" spans="1:5" x14ac:dyDescent="0.15">
      <c r="A12738" t="s">
        <v>20446</v>
      </c>
      <c r="B12738" s="11">
        <v>4</v>
      </c>
      <c r="C12738">
        <v>42491.083333330003</v>
      </c>
      <c r="D12738" t="s">
        <v>12</v>
      </c>
      <c r="E12738" t="s">
        <v>1790</v>
      </c>
    </row>
    <row r="12739" spans="1:5" x14ac:dyDescent="0.15">
      <c r="A12739" t="s">
        <v>3204</v>
      </c>
      <c r="B12739" s="11">
        <v>4</v>
      </c>
      <c r="C12739">
        <v>42490.774305550003</v>
      </c>
      <c r="D12739" t="s">
        <v>8</v>
      </c>
      <c r="E12739" t="s">
        <v>797</v>
      </c>
    </row>
    <row r="12740" spans="1:5" x14ac:dyDescent="0.15">
      <c r="A12740" t="s">
        <v>14548</v>
      </c>
      <c r="B12740" s="11">
        <v>4</v>
      </c>
      <c r="C12740">
        <v>42490.708333330003</v>
      </c>
      <c r="D12740" t="s">
        <v>8</v>
      </c>
      <c r="E12740" t="s">
        <v>14549</v>
      </c>
    </row>
    <row r="12741" spans="1:5" x14ac:dyDescent="0.15">
      <c r="A12741" t="s">
        <v>20227</v>
      </c>
      <c r="B12741" s="11">
        <v>4</v>
      </c>
      <c r="C12741">
        <v>42490.447916659999</v>
      </c>
      <c r="D12741" t="s">
        <v>12</v>
      </c>
      <c r="E12741" t="s">
        <v>100</v>
      </c>
    </row>
    <row r="12742" spans="1:5" x14ac:dyDescent="0.15">
      <c r="A12742" t="s">
        <v>16056</v>
      </c>
      <c r="B12742" s="11">
        <v>4</v>
      </c>
      <c r="C12742">
        <v>42490.015972219997</v>
      </c>
      <c r="D12742" t="s">
        <v>8</v>
      </c>
      <c r="E12742" t="s">
        <v>16057</v>
      </c>
    </row>
    <row r="12743" spans="1:5" x14ac:dyDescent="0.15">
      <c r="A12743" t="s">
        <v>9438</v>
      </c>
      <c r="B12743" s="11">
        <v>4</v>
      </c>
      <c r="C12743">
        <v>42490.000694440001</v>
      </c>
      <c r="D12743" t="s">
        <v>12</v>
      </c>
      <c r="E12743" t="s">
        <v>9439</v>
      </c>
    </row>
    <row r="12744" spans="1:5" x14ac:dyDescent="0.15">
      <c r="A12744" t="s">
        <v>9159</v>
      </c>
      <c r="B12744" s="11">
        <v>4</v>
      </c>
      <c r="C12744">
        <v>42489.923611110004</v>
      </c>
      <c r="D12744" t="s">
        <v>8</v>
      </c>
      <c r="E12744" t="s">
        <v>2332</v>
      </c>
    </row>
    <row r="12745" spans="1:5" x14ac:dyDescent="0.15">
      <c r="A12745" t="s">
        <v>7299</v>
      </c>
      <c r="B12745" s="11">
        <v>4</v>
      </c>
      <c r="C12745">
        <v>42489.676388879998</v>
      </c>
      <c r="D12745" t="s">
        <v>23</v>
      </c>
      <c r="E12745" t="s">
        <v>7300</v>
      </c>
    </row>
    <row r="12746" spans="1:5" x14ac:dyDescent="0.15">
      <c r="A12746" t="s">
        <v>2730</v>
      </c>
      <c r="B12746" s="11">
        <v>4</v>
      </c>
      <c r="C12746">
        <v>42489.541666659999</v>
      </c>
      <c r="D12746" t="s">
        <v>8</v>
      </c>
      <c r="E12746" t="s">
        <v>2731</v>
      </c>
    </row>
    <row r="12747" spans="1:5" x14ac:dyDescent="0.15">
      <c r="A12747" t="s">
        <v>6346</v>
      </c>
      <c r="B12747" s="11">
        <v>4</v>
      </c>
      <c r="C12747">
        <v>42488.78819444</v>
      </c>
      <c r="D12747" t="s">
        <v>8</v>
      </c>
      <c r="E12747" t="s">
        <v>476</v>
      </c>
    </row>
    <row r="12748" spans="1:5" x14ac:dyDescent="0.15">
      <c r="A12748" t="s">
        <v>5924</v>
      </c>
      <c r="B12748" s="11">
        <v>4</v>
      </c>
      <c r="C12748">
        <v>42488.732638879999</v>
      </c>
      <c r="D12748" t="s">
        <v>23</v>
      </c>
      <c r="E12748" t="s">
        <v>818</v>
      </c>
    </row>
    <row r="12749" spans="1:5" x14ac:dyDescent="0.15">
      <c r="A12749" t="s">
        <v>19897</v>
      </c>
      <c r="B12749" s="11">
        <v>4</v>
      </c>
      <c r="C12749">
        <v>42488.708333330003</v>
      </c>
      <c r="D12749" t="s">
        <v>8</v>
      </c>
      <c r="E12749" t="s">
        <v>2379</v>
      </c>
    </row>
    <row r="12750" spans="1:5" x14ac:dyDescent="0.15">
      <c r="A12750" t="s">
        <v>3265</v>
      </c>
      <c r="B12750" s="11">
        <v>4</v>
      </c>
      <c r="C12750">
        <v>42488.645138879998</v>
      </c>
      <c r="D12750" t="s">
        <v>12</v>
      </c>
      <c r="E12750" t="s">
        <v>3266</v>
      </c>
    </row>
    <row r="12751" spans="1:5" x14ac:dyDescent="0.15">
      <c r="A12751" t="s">
        <v>10610</v>
      </c>
      <c r="B12751" s="11">
        <v>4</v>
      </c>
      <c r="C12751">
        <v>42487.680555550003</v>
      </c>
      <c r="D12751" t="s">
        <v>23</v>
      </c>
      <c r="E12751" t="s">
        <v>10611</v>
      </c>
    </row>
    <row r="12752" spans="1:5" x14ac:dyDescent="0.15">
      <c r="A12752" t="s">
        <v>19125</v>
      </c>
      <c r="B12752" s="11">
        <v>4</v>
      </c>
      <c r="C12752">
        <v>42486.845138880002</v>
      </c>
      <c r="D12752" t="s">
        <v>19</v>
      </c>
      <c r="E12752" t="s">
        <v>129</v>
      </c>
    </row>
    <row r="12753" spans="1:5" x14ac:dyDescent="0.15">
      <c r="A12753" t="s">
        <v>15710</v>
      </c>
      <c r="B12753" s="11">
        <v>4</v>
      </c>
      <c r="C12753">
        <v>42483.604861109998</v>
      </c>
      <c r="D12753" t="s">
        <v>8</v>
      </c>
      <c r="E12753" t="s">
        <v>233</v>
      </c>
    </row>
    <row r="12754" spans="1:5" x14ac:dyDescent="0.15">
      <c r="A12754" t="s">
        <v>19612</v>
      </c>
      <c r="B12754" s="11">
        <v>4</v>
      </c>
      <c r="C12754">
        <v>42483.479166659999</v>
      </c>
      <c r="D12754" t="s">
        <v>19</v>
      </c>
      <c r="E12754" t="s">
        <v>4737</v>
      </c>
    </row>
    <row r="12755" spans="1:5" x14ac:dyDescent="0.15">
      <c r="A12755" t="s">
        <v>16217</v>
      </c>
      <c r="B12755" s="11">
        <v>4</v>
      </c>
      <c r="C12755">
        <v>42483.453472219997</v>
      </c>
      <c r="D12755" t="s">
        <v>8</v>
      </c>
      <c r="E12755" t="s">
        <v>423</v>
      </c>
    </row>
    <row r="12756" spans="1:5" x14ac:dyDescent="0.15">
      <c r="A12756" t="s">
        <v>14422</v>
      </c>
      <c r="B12756" s="11">
        <v>4</v>
      </c>
      <c r="C12756">
        <v>42482.729166659999</v>
      </c>
      <c r="D12756" t="s">
        <v>23</v>
      </c>
      <c r="E12756" t="s">
        <v>499</v>
      </c>
    </row>
    <row r="12757" spans="1:5" x14ac:dyDescent="0.15">
      <c r="A12757" t="s">
        <v>15069</v>
      </c>
      <c r="B12757" s="11">
        <v>4</v>
      </c>
      <c r="C12757">
        <v>42481.647222220003</v>
      </c>
      <c r="D12757" t="s">
        <v>23</v>
      </c>
      <c r="E12757" t="s">
        <v>4180</v>
      </c>
    </row>
    <row r="12758" spans="1:5" x14ac:dyDescent="0.15">
      <c r="A12758" t="s">
        <v>17141</v>
      </c>
      <c r="B12758" s="11">
        <v>4</v>
      </c>
      <c r="C12758">
        <v>42480.885416659999</v>
      </c>
      <c r="D12758" t="s">
        <v>12</v>
      </c>
      <c r="E12758" t="s">
        <v>17142</v>
      </c>
    </row>
    <row r="12759" spans="1:5" x14ac:dyDescent="0.15">
      <c r="A12759" t="s">
        <v>19468</v>
      </c>
      <c r="B12759" s="11">
        <v>4</v>
      </c>
      <c r="C12759">
        <v>42479.597916660001</v>
      </c>
      <c r="D12759" t="s">
        <v>8</v>
      </c>
      <c r="E12759" t="s">
        <v>19469</v>
      </c>
    </row>
    <row r="12760" spans="1:5" x14ac:dyDescent="0.15">
      <c r="A12760" t="s">
        <v>18223</v>
      </c>
      <c r="B12760" s="11">
        <v>4</v>
      </c>
      <c r="C12760">
        <v>42478</v>
      </c>
      <c r="D12760" t="s">
        <v>12</v>
      </c>
      <c r="E12760" t="s">
        <v>18224</v>
      </c>
    </row>
    <row r="12761" spans="1:5" x14ac:dyDescent="0.15">
      <c r="A12761" t="s">
        <v>20593</v>
      </c>
      <c r="B12761" s="11">
        <v>4</v>
      </c>
      <c r="C12761">
        <v>42477.770833330003</v>
      </c>
      <c r="D12761" t="s">
        <v>12</v>
      </c>
      <c r="E12761" t="s">
        <v>20594</v>
      </c>
    </row>
    <row r="12762" spans="1:5" x14ac:dyDescent="0.15">
      <c r="A12762" t="s">
        <v>11567</v>
      </c>
      <c r="B12762" s="11">
        <v>4</v>
      </c>
      <c r="C12762">
        <v>42477</v>
      </c>
      <c r="D12762" t="s">
        <v>12</v>
      </c>
      <c r="E12762" t="s">
        <v>5951</v>
      </c>
    </row>
    <row r="12763" spans="1:5" x14ac:dyDescent="0.15">
      <c r="A12763" t="s">
        <v>15829</v>
      </c>
      <c r="B12763" s="11">
        <v>4</v>
      </c>
      <c r="C12763">
        <v>42476.728472219998</v>
      </c>
      <c r="D12763" t="s">
        <v>23</v>
      </c>
      <c r="E12763" t="s">
        <v>714</v>
      </c>
    </row>
    <row r="12764" spans="1:5" x14ac:dyDescent="0.15">
      <c r="A12764" t="s">
        <v>18809</v>
      </c>
      <c r="B12764" s="11">
        <v>4</v>
      </c>
      <c r="C12764">
        <v>42476.441666660001</v>
      </c>
      <c r="D12764" t="s">
        <v>8</v>
      </c>
      <c r="E12764" t="s">
        <v>7517</v>
      </c>
    </row>
    <row r="12765" spans="1:5" x14ac:dyDescent="0.15">
      <c r="A12765" t="s">
        <v>20064</v>
      </c>
      <c r="B12765" s="11">
        <v>4</v>
      </c>
      <c r="C12765">
        <v>42476.416666659999</v>
      </c>
      <c r="D12765" t="s">
        <v>23</v>
      </c>
      <c r="E12765" t="s">
        <v>20065</v>
      </c>
    </row>
    <row r="12766" spans="1:5" x14ac:dyDescent="0.15">
      <c r="A12766" t="s">
        <v>16604</v>
      </c>
      <c r="B12766" s="11">
        <v>4</v>
      </c>
      <c r="C12766">
        <v>42475.576388879999</v>
      </c>
      <c r="D12766" t="s">
        <v>23</v>
      </c>
      <c r="E12766" t="s">
        <v>16605</v>
      </c>
    </row>
    <row r="12767" spans="1:5" x14ac:dyDescent="0.15">
      <c r="A12767" t="s">
        <v>16600</v>
      </c>
      <c r="B12767" s="11">
        <v>4</v>
      </c>
      <c r="C12767">
        <v>42474.859722219997</v>
      </c>
      <c r="D12767" t="s">
        <v>19</v>
      </c>
      <c r="E12767" t="s">
        <v>2019</v>
      </c>
    </row>
    <row r="12768" spans="1:5" x14ac:dyDescent="0.15">
      <c r="A12768" t="s">
        <v>19145</v>
      </c>
      <c r="B12768" s="11">
        <v>4</v>
      </c>
      <c r="C12768">
        <v>42474.773611110002</v>
      </c>
      <c r="D12768" t="s">
        <v>23</v>
      </c>
      <c r="E12768" t="s">
        <v>2097</v>
      </c>
    </row>
    <row r="12769" spans="1:5" x14ac:dyDescent="0.15">
      <c r="A12769" t="s">
        <v>17324</v>
      </c>
      <c r="B12769" s="11">
        <v>4</v>
      </c>
      <c r="C12769">
        <v>42473.789583329999</v>
      </c>
      <c r="D12769" t="s">
        <v>23</v>
      </c>
      <c r="E12769" t="s">
        <v>17325</v>
      </c>
    </row>
    <row r="12770" spans="1:5" x14ac:dyDescent="0.15">
      <c r="A12770" t="s">
        <v>19917</v>
      </c>
      <c r="B12770" s="11">
        <v>4</v>
      </c>
      <c r="C12770">
        <v>42473.706944439997</v>
      </c>
      <c r="D12770" t="s">
        <v>19</v>
      </c>
      <c r="E12770" t="s">
        <v>718</v>
      </c>
    </row>
    <row r="12771" spans="1:5" x14ac:dyDescent="0.15">
      <c r="A12771" t="s">
        <v>9767</v>
      </c>
      <c r="B12771" s="11">
        <v>4</v>
      </c>
      <c r="C12771">
        <v>42473.311111110001</v>
      </c>
      <c r="D12771" t="s">
        <v>19</v>
      </c>
      <c r="E12771" t="s">
        <v>9768</v>
      </c>
    </row>
    <row r="12772" spans="1:5" x14ac:dyDescent="0.15">
      <c r="A12772" t="s">
        <v>10360</v>
      </c>
      <c r="B12772" s="11">
        <v>4</v>
      </c>
      <c r="C12772">
        <v>42472.888888879999</v>
      </c>
      <c r="D12772" t="s">
        <v>8</v>
      </c>
      <c r="E12772" t="s">
        <v>1485</v>
      </c>
    </row>
    <row r="12773" spans="1:5" x14ac:dyDescent="0.15">
      <c r="A12773" t="s">
        <v>9629</v>
      </c>
      <c r="B12773" s="11">
        <v>4</v>
      </c>
      <c r="C12773">
        <v>42472.325694439998</v>
      </c>
      <c r="D12773" t="s">
        <v>23</v>
      </c>
      <c r="E12773" t="s">
        <v>797</v>
      </c>
    </row>
    <row r="12774" spans="1:5" x14ac:dyDescent="0.15">
      <c r="A12774" t="s">
        <v>8589</v>
      </c>
      <c r="B12774" s="11">
        <v>4</v>
      </c>
      <c r="C12774">
        <v>42472.32152777</v>
      </c>
      <c r="D12774" t="s">
        <v>8</v>
      </c>
      <c r="E12774" t="s">
        <v>8590</v>
      </c>
    </row>
    <row r="12775" spans="1:5" x14ac:dyDescent="0.15">
      <c r="A12775" t="s">
        <v>12947</v>
      </c>
      <c r="B12775" s="11">
        <v>4</v>
      </c>
      <c r="C12775">
        <v>42470.173611110004</v>
      </c>
      <c r="D12775" t="s">
        <v>19</v>
      </c>
      <c r="E12775" t="s">
        <v>12948</v>
      </c>
    </row>
    <row r="12776" spans="1:5" x14ac:dyDescent="0.15">
      <c r="A12776" t="s">
        <v>5233</v>
      </c>
      <c r="B12776" s="11">
        <v>4</v>
      </c>
      <c r="C12776">
        <v>42470.078472219997</v>
      </c>
      <c r="D12776" t="s">
        <v>8</v>
      </c>
      <c r="E12776" t="s">
        <v>413</v>
      </c>
    </row>
    <row r="12777" spans="1:5" x14ac:dyDescent="0.15">
      <c r="A12777" t="s">
        <v>3200</v>
      </c>
      <c r="B12777" s="11">
        <v>4</v>
      </c>
      <c r="C12777">
        <v>42469.791666659999</v>
      </c>
      <c r="D12777" t="s">
        <v>8</v>
      </c>
      <c r="E12777" t="s">
        <v>3201</v>
      </c>
    </row>
    <row r="12778" spans="1:5" x14ac:dyDescent="0.15">
      <c r="A12778" t="s">
        <v>15249</v>
      </c>
      <c r="B12778" s="11">
        <v>4</v>
      </c>
      <c r="C12778">
        <v>42469.625</v>
      </c>
      <c r="D12778" t="s">
        <v>8</v>
      </c>
      <c r="E12778" t="s">
        <v>12605</v>
      </c>
    </row>
    <row r="12779" spans="1:5" x14ac:dyDescent="0.15">
      <c r="A12779" t="s">
        <v>1473</v>
      </c>
      <c r="B12779" s="11">
        <v>4</v>
      </c>
      <c r="C12779">
        <v>42467.708333330003</v>
      </c>
      <c r="D12779" t="s">
        <v>23</v>
      </c>
      <c r="E12779" t="s">
        <v>998</v>
      </c>
    </row>
    <row r="12780" spans="1:5" x14ac:dyDescent="0.15">
      <c r="A12780" t="s">
        <v>11382</v>
      </c>
      <c r="B12780" s="11">
        <v>4</v>
      </c>
      <c r="C12780">
        <v>42467.583333330003</v>
      </c>
      <c r="D12780" t="s">
        <v>8</v>
      </c>
      <c r="E12780" t="s">
        <v>11383</v>
      </c>
    </row>
    <row r="12781" spans="1:5" x14ac:dyDescent="0.15">
      <c r="A12781" t="s">
        <v>1831</v>
      </c>
      <c r="B12781" s="11">
        <v>4</v>
      </c>
      <c r="C12781">
        <v>42467.541666659999</v>
      </c>
      <c r="D12781" t="s">
        <v>12</v>
      </c>
      <c r="E12781" t="s">
        <v>1832</v>
      </c>
    </row>
    <row r="12782" spans="1:5" x14ac:dyDescent="0.15">
      <c r="A12782" t="s">
        <v>12365</v>
      </c>
      <c r="B12782" s="11">
        <v>4</v>
      </c>
      <c r="C12782">
        <v>42467.486111110004</v>
      </c>
      <c r="D12782" t="s">
        <v>23</v>
      </c>
      <c r="E12782" t="s">
        <v>3328</v>
      </c>
    </row>
    <row r="12783" spans="1:5" x14ac:dyDescent="0.15">
      <c r="A12783" t="s">
        <v>12090</v>
      </c>
      <c r="B12783" s="11">
        <v>4</v>
      </c>
      <c r="C12783">
        <v>42466.519444439997</v>
      </c>
      <c r="D12783" t="s">
        <v>12</v>
      </c>
      <c r="E12783" t="s">
        <v>463</v>
      </c>
    </row>
    <row r="12784" spans="1:5" x14ac:dyDescent="0.15">
      <c r="A12784" t="s">
        <v>3189</v>
      </c>
      <c r="B12784" s="11">
        <v>4</v>
      </c>
      <c r="C12784">
        <v>42465.932638879996</v>
      </c>
      <c r="D12784" t="s">
        <v>19</v>
      </c>
      <c r="E12784" t="s">
        <v>239</v>
      </c>
    </row>
    <row r="12785" spans="1:5" x14ac:dyDescent="0.15">
      <c r="A12785" t="s">
        <v>17961</v>
      </c>
      <c r="B12785" s="11">
        <v>4</v>
      </c>
      <c r="C12785">
        <v>42465.902083330002</v>
      </c>
      <c r="D12785" t="s">
        <v>8</v>
      </c>
      <c r="E12785" t="s">
        <v>17962</v>
      </c>
    </row>
    <row r="12786" spans="1:5" x14ac:dyDescent="0.15">
      <c r="A12786" t="s">
        <v>14285</v>
      </c>
      <c r="B12786" s="11">
        <v>4</v>
      </c>
      <c r="C12786">
        <v>42465.672916659998</v>
      </c>
      <c r="D12786" t="s">
        <v>23</v>
      </c>
      <c r="E12786" t="s">
        <v>2097</v>
      </c>
    </row>
    <row r="12787" spans="1:5" x14ac:dyDescent="0.15">
      <c r="A12787" t="s">
        <v>16279</v>
      </c>
      <c r="B12787" s="11">
        <v>4</v>
      </c>
      <c r="C12787">
        <v>42465.3125</v>
      </c>
      <c r="D12787" t="s">
        <v>23</v>
      </c>
      <c r="E12787" t="s">
        <v>16280</v>
      </c>
    </row>
    <row r="12788" spans="1:5" x14ac:dyDescent="0.15">
      <c r="A12788" t="s">
        <v>3856</v>
      </c>
      <c r="B12788" s="11">
        <v>4</v>
      </c>
      <c r="C12788">
        <v>42464.94097222</v>
      </c>
      <c r="D12788" t="s">
        <v>23</v>
      </c>
      <c r="E12788" t="s">
        <v>3857</v>
      </c>
    </row>
    <row r="12789" spans="1:5" x14ac:dyDescent="0.15">
      <c r="A12789" t="s">
        <v>15779</v>
      </c>
      <c r="B12789" s="11">
        <v>4</v>
      </c>
      <c r="C12789">
        <v>42464.9375</v>
      </c>
      <c r="D12789" t="s">
        <v>8</v>
      </c>
      <c r="E12789" t="s">
        <v>15780</v>
      </c>
    </row>
    <row r="12790" spans="1:5" x14ac:dyDescent="0.15">
      <c r="A12790" t="s">
        <v>9224</v>
      </c>
      <c r="B12790" s="11">
        <v>4</v>
      </c>
      <c r="C12790">
        <v>42463.858333329998</v>
      </c>
      <c r="D12790" t="s">
        <v>19</v>
      </c>
      <c r="E12790" t="s">
        <v>515</v>
      </c>
    </row>
    <row r="12791" spans="1:5" x14ac:dyDescent="0.15">
      <c r="A12791" t="s">
        <v>18872</v>
      </c>
      <c r="B12791" s="11">
        <v>4</v>
      </c>
      <c r="C12791">
        <v>42462.78472222</v>
      </c>
      <c r="D12791" t="s">
        <v>8</v>
      </c>
      <c r="E12791" t="s">
        <v>18873</v>
      </c>
    </row>
    <row r="12792" spans="1:5" x14ac:dyDescent="0.15">
      <c r="A12792" t="s">
        <v>13297</v>
      </c>
      <c r="B12792" s="11">
        <v>4</v>
      </c>
      <c r="C12792">
        <v>42462.5</v>
      </c>
      <c r="D12792" t="s">
        <v>8</v>
      </c>
      <c r="E12792" t="s">
        <v>5693</v>
      </c>
    </row>
    <row r="12793" spans="1:5" x14ac:dyDescent="0.15">
      <c r="A12793" t="s">
        <v>662</v>
      </c>
      <c r="B12793" s="11">
        <v>4</v>
      </c>
      <c r="C12793">
        <v>42461.481944439998</v>
      </c>
      <c r="D12793" t="s">
        <v>19</v>
      </c>
      <c r="E12793" t="s">
        <v>663</v>
      </c>
    </row>
    <row r="12794" spans="1:5" x14ac:dyDescent="0.15">
      <c r="A12794" t="s">
        <v>16983</v>
      </c>
      <c r="B12794" s="11">
        <v>4</v>
      </c>
      <c r="C12794">
        <v>42460.297916659998</v>
      </c>
      <c r="D12794" t="s">
        <v>8</v>
      </c>
      <c r="E12794" t="s">
        <v>112</v>
      </c>
    </row>
    <row r="12795" spans="1:5" x14ac:dyDescent="0.15">
      <c r="A12795" t="s">
        <v>11321</v>
      </c>
      <c r="B12795" s="11">
        <v>4</v>
      </c>
      <c r="C12795">
        <v>42459.916666659999</v>
      </c>
      <c r="D12795" t="s">
        <v>19</v>
      </c>
      <c r="E12795" t="s">
        <v>1510</v>
      </c>
    </row>
    <row r="12796" spans="1:5" x14ac:dyDescent="0.15">
      <c r="A12796" t="s">
        <v>13857</v>
      </c>
      <c r="B12796" s="11">
        <v>4</v>
      </c>
      <c r="C12796">
        <v>42459.825694439998</v>
      </c>
      <c r="D12796" t="s">
        <v>8</v>
      </c>
      <c r="E12796" t="s">
        <v>13858</v>
      </c>
    </row>
    <row r="12797" spans="1:5" x14ac:dyDescent="0.15">
      <c r="A12797" t="s">
        <v>18624</v>
      </c>
      <c r="B12797" s="11">
        <v>4</v>
      </c>
      <c r="C12797">
        <v>42459.743750000001</v>
      </c>
      <c r="D12797" t="s">
        <v>12</v>
      </c>
      <c r="E12797" t="s">
        <v>18007</v>
      </c>
    </row>
    <row r="12798" spans="1:5" x14ac:dyDescent="0.15">
      <c r="A12798" t="s">
        <v>14203</v>
      </c>
      <c r="B12798" s="11">
        <v>4</v>
      </c>
      <c r="C12798">
        <v>42459.715277770003</v>
      </c>
      <c r="D12798" t="s">
        <v>8</v>
      </c>
      <c r="E12798" t="s">
        <v>3767</v>
      </c>
    </row>
    <row r="12799" spans="1:5" x14ac:dyDescent="0.15">
      <c r="A12799" t="s">
        <v>1381</v>
      </c>
      <c r="B12799" s="11">
        <v>4</v>
      </c>
      <c r="C12799">
        <v>42457.916666659999</v>
      </c>
      <c r="D12799" t="s">
        <v>12</v>
      </c>
      <c r="E12799" t="s">
        <v>1382</v>
      </c>
    </row>
    <row r="12800" spans="1:5" x14ac:dyDescent="0.15">
      <c r="A12800" t="s">
        <v>16567</v>
      </c>
      <c r="B12800" s="11">
        <v>4</v>
      </c>
      <c r="C12800">
        <v>42456.922916659998</v>
      </c>
      <c r="D12800" t="s">
        <v>12</v>
      </c>
      <c r="E12800" t="s">
        <v>16568</v>
      </c>
    </row>
    <row r="12801" spans="1:5" x14ac:dyDescent="0.15">
      <c r="A12801" t="s">
        <v>11723</v>
      </c>
      <c r="B12801" s="11">
        <v>4</v>
      </c>
      <c r="C12801">
        <v>42456.5</v>
      </c>
      <c r="D12801" t="s">
        <v>12</v>
      </c>
      <c r="E12801" t="s">
        <v>11724</v>
      </c>
    </row>
    <row r="12802" spans="1:5" x14ac:dyDescent="0.15">
      <c r="A12802" t="s">
        <v>16296</v>
      </c>
      <c r="B12802" s="11">
        <v>4</v>
      </c>
      <c r="C12802">
        <v>42456.1</v>
      </c>
      <c r="D12802" t="s">
        <v>23</v>
      </c>
      <c r="E12802" t="s">
        <v>2260</v>
      </c>
    </row>
    <row r="12803" spans="1:5" x14ac:dyDescent="0.15">
      <c r="A12803" t="s">
        <v>20357</v>
      </c>
      <c r="B12803" s="11">
        <v>4</v>
      </c>
      <c r="C12803">
        <v>42456.043055549999</v>
      </c>
      <c r="D12803" t="s">
        <v>23</v>
      </c>
      <c r="E12803" t="s">
        <v>714</v>
      </c>
    </row>
    <row r="12804" spans="1:5" x14ac:dyDescent="0.15">
      <c r="A12804" t="s">
        <v>636</v>
      </c>
      <c r="B12804" s="11">
        <v>4</v>
      </c>
      <c r="C12804">
        <v>42455.916666659999</v>
      </c>
      <c r="D12804" t="s">
        <v>8</v>
      </c>
      <c r="E12804" t="s">
        <v>637</v>
      </c>
    </row>
    <row r="12805" spans="1:5" x14ac:dyDescent="0.15">
      <c r="A12805" t="s">
        <v>16449</v>
      </c>
      <c r="B12805" s="11">
        <v>4</v>
      </c>
      <c r="C12805">
        <v>42455.75</v>
      </c>
      <c r="D12805" t="s">
        <v>23</v>
      </c>
      <c r="E12805" t="s">
        <v>16450</v>
      </c>
    </row>
    <row r="12806" spans="1:5" x14ac:dyDescent="0.15">
      <c r="A12806" t="s">
        <v>12347</v>
      </c>
      <c r="B12806" s="11">
        <v>4</v>
      </c>
      <c r="C12806">
        <v>42455.672916659998</v>
      </c>
      <c r="D12806" t="s">
        <v>23</v>
      </c>
      <c r="E12806" t="s">
        <v>476</v>
      </c>
    </row>
    <row r="12807" spans="1:5" x14ac:dyDescent="0.15">
      <c r="A12807" t="s">
        <v>1924</v>
      </c>
      <c r="B12807" s="11">
        <v>4</v>
      </c>
      <c r="C12807">
        <v>42455.206944439997</v>
      </c>
      <c r="D12807" t="s">
        <v>12</v>
      </c>
      <c r="E12807" t="s">
        <v>1925</v>
      </c>
    </row>
    <row r="12808" spans="1:5" x14ac:dyDescent="0.15">
      <c r="A12808" t="s">
        <v>17281</v>
      </c>
      <c r="B12808" s="11">
        <v>4</v>
      </c>
      <c r="C12808">
        <v>42455.083333330003</v>
      </c>
      <c r="D12808" t="s">
        <v>12</v>
      </c>
      <c r="E12808" t="s">
        <v>8559</v>
      </c>
    </row>
    <row r="12809" spans="1:5" x14ac:dyDescent="0.15">
      <c r="A12809" t="s">
        <v>4903</v>
      </c>
      <c r="B12809" s="11">
        <v>4</v>
      </c>
      <c r="C12809">
        <v>42454.879861109999</v>
      </c>
      <c r="D12809" t="s">
        <v>23</v>
      </c>
      <c r="E12809" t="s">
        <v>129</v>
      </c>
    </row>
    <row r="12810" spans="1:5" x14ac:dyDescent="0.15">
      <c r="A12810" t="s">
        <v>2190</v>
      </c>
      <c r="B12810" s="11">
        <v>4</v>
      </c>
      <c r="C12810">
        <v>42454.840277770003</v>
      </c>
      <c r="D12810" t="s">
        <v>23</v>
      </c>
      <c r="E12810" t="s">
        <v>2191</v>
      </c>
    </row>
    <row r="12811" spans="1:5" x14ac:dyDescent="0.15">
      <c r="A12811" t="s">
        <v>8324</v>
      </c>
      <c r="B12811" s="11">
        <v>4</v>
      </c>
      <c r="C12811">
        <v>42454.469444440001</v>
      </c>
      <c r="D12811" t="s">
        <v>8</v>
      </c>
      <c r="E12811" t="s">
        <v>231</v>
      </c>
    </row>
    <row r="12812" spans="1:5" x14ac:dyDescent="0.15">
      <c r="A12812" t="s">
        <v>16017</v>
      </c>
      <c r="B12812" s="11">
        <v>4</v>
      </c>
      <c r="C12812">
        <v>42454.125</v>
      </c>
      <c r="D12812" t="s">
        <v>8</v>
      </c>
      <c r="E12812" t="s">
        <v>16018</v>
      </c>
    </row>
    <row r="12813" spans="1:5" x14ac:dyDescent="0.15">
      <c r="A12813" t="s">
        <v>362</v>
      </c>
      <c r="B12813" s="11">
        <v>4</v>
      </c>
      <c r="C12813">
        <v>42453.993055550003</v>
      </c>
      <c r="D12813" t="s">
        <v>12</v>
      </c>
      <c r="E12813" t="s">
        <v>363</v>
      </c>
    </row>
    <row r="12814" spans="1:5" x14ac:dyDescent="0.15">
      <c r="A12814" t="s">
        <v>2858</v>
      </c>
      <c r="B12814" s="11">
        <v>4</v>
      </c>
      <c r="C12814">
        <v>42453.708333330003</v>
      </c>
      <c r="D12814" t="s">
        <v>8</v>
      </c>
      <c r="E12814" t="s">
        <v>499</v>
      </c>
    </row>
    <row r="12815" spans="1:5" x14ac:dyDescent="0.15">
      <c r="A12815" t="s">
        <v>13212</v>
      </c>
      <c r="B12815" s="11">
        <v>4</v>
      </c>
      <c r="C12815">
        <v>42453.375</v>
      </c>
      <c r="D12815" t="s">
        <v>12</v>
      </c>
      <c r="E12815" t="s">
        <v>13213</v>
      </c>
    </row>
    <row r="12816" spans="1:5" x14ac:dyDescent="0.15">
      <c r="A12816" t="s">
        <v>1176</v>
      </c>
      <c r="B12816" s="11">
        <v>4</v>
      </c>
      <c r="C12816">
        <v>42452.020833330003</v>
      </c>
      <c r="D12816" t="s">
        <v>8</v>
      </c>
      <c r="E12816" t="s">
        <v>1177</v>
      </c>
    </row>
    <row r="12817" spans="1:5" x14ac:dyDescent="0.15">
      <c r="A12817" t="s">
        <v>11852</v>
      </c>
      <c r="B12817" s="11">
        <v>4</v>
      </c>
      <c r="C12817">
        <v>42451.854861109998</v>
      </c>
      <c r="D12817" t="s">
        <v>19</v>
      </c>
      <c r="E12817" t="s">
        <v>11853</v>
      </c>
    </row>
    <row r="12818" spans="1:5" x14ac:dyDescent="0.15">
      <c r="A12818" t="s">
        <v>12320</v>
      </c>
      <c r="B12818" s="11">
        <v>4</v>
      </c>
      <c r="C12818">
        <v>42451.513888879999</v>
      </c>
      <c r="D12818" t="s">
        <v>12</v>
      </c>
      <c r="E12818" t="s">
        <v>12321</v>
      </c>
    </row>
    <row r="12819" spans="1:5" x14ac:dyDescent="0.15">
      <c r="A12819" t="s">
        <v>15873</v>
      </c>
      <c r="B12819" s="11">
        <v>4</v>
      </c>
      <c r="C12819">
        <v>42451.5</v>
      </c>
      <c r="D12819" t="s">
        <v>23</v>
      </c>
      <c r="E12819" t="s">
        <v>15874</v>
      </c>
    </row>
    <row r="12820" spans="1:5" x14ac:dyDescent="0.15">
      <c r="A12820" t="s">
        <v>18243</v>
      </c>
      <c r="B12820" s="11">
        <v>4</v>
      </c>
      <c r="C12820">
        <v>42450.854166659999</v>
      </c>
      <c r="D12820" t="s">
        <v>19</v>
      </c>
      <c r="E12820" t="s">
        <v>18244</v>
      </c>
    </row>
    <row r="12821" spans="1:5" x14ac:dyDescent="0.15">
      <c r="A12821" t="s">
        <v>19632</v>
      </c>
      <c r="B12821" s="11">
        <v>4</v>
      </c>
      <c r="C12821">
        <v>42450.458333330003</v>
      </c>
      <c r="D12821" t="s">
        <v>12</v>
      </c>
      <c r="E12821" t="s">
        <v>19633</v>
      </c>
    </row>
    <row r="12822" spans="1:5" x14ac:dyDescent="0.15">
      <c r="A12822" t="s">
        <v>3190</v>
      </c>
      <c r="B12822" s="11">
        <v>4</v>
      </c>
      <c r="C12822">
        <v>42450.310416660002</v>
      </c>
      <c r="D12822" t="s">
        <v>8</v>
      </c>
      <c r="E12822" t="s">
        <v>718</v>
      </c>
    </row>
    <row r="12823" spans="1:5" x14ac:dyDescent="0.15">
      <c r="A12823" t="s">
        <v>19192</v>
      </c>
      <c r="B12823" s="11">
        <v>4</v>
      </c>
      <c r="C12823">
        <v>42449.808333330002</v>
      </c>
      <c r="D12823" t="s">
        <v>23</v>
      </c>
      <c r="E12823" t="s">
        <v>4791</v>
      </c>
    </row>
    <row r="12824" spans="1:5" x14ac:dyDescent="0.15">
      <c r="A12824" t="s">
        <v>17293</v>
      </c>
      <c r="B12824" s="11">
        <v>4</v>
      </c>
      <c r="C12824">
        <v>42449.375</v>
      </c>
      <c r="D12824" t="s">
        <v>23</v>
      </c>
      <c r="E12824" t="s">
        <v>17117</v>
      </c>
    </row>
    <row r="12825" spans="1:5" x14ac:dyDescent="0.15">
      <c r="A12825" t="s">
        <v>5409</v>
      </c>
      <c r="B12825" s="11">
        <v>4</v>
      </c>
      <c r="C12825">
        <v>42448.7</v>
      </c>
      <c r="D12825" t="s">
        <v>8</v>
      </c>
      <c r="E12825" t="s">
        <v>5410</v>
      </c>
    </row>
    <row r="12826" spans="1:5" x14ac:dyDescent="0.15">
      <c r="A12826" t="s">
        <v>10937</v>
      </c>
      <c r="B12826" s="11">
        <v>4</v>
      </c>
      <c r="C12826">
        <v>42448</v>
      </c>
      <c r="D12826" t="s">
        <v>23</v>
      </c>
      <c r="E12826" t="s">
        <v>423</v>
      </c>
    </row>
    <row r="12827" spans="1:5" x14ac:dyDescent="0.15">
      <c r="A12827" t="s">
        <v>13266</v>
      </c>
      <c r="B12827" s="11">
        <v>4</v>
      </c>
      <c r="C12827">
        <v>42445.720138880002</v>
      </c>
      <c r="D12827" t="s">
        <v>8</v>
      </c>
      <c r="E12827" t="s">
        <v>714</v>
      </c>
    </row>
    <row r="12828" spans="1:5" x14ac:dyDescent="0.15">
      <c r="A12828" t="s">
        <v>4620</v>
      </c>
      <c r="B12828" s="11">
        <v>4</v>
      </c>
      <c r="C12828">
        <v>42445.316666660001</v>
      </c>
      <c r="D12828" t="s">
        <v>8</v>
      </c>
      <c r="E12828" t="s">
        <v>4621</v>
      </c>
    </row>
    <row r="12829" spans="1:5" x14ac:dyDescent="0.15">
      <c r="A12829" t="s">
        <v>7257</v>
      </c>
      <c r="B12829" s="11">
        <v>4</v>
      </c>
      <c r="C12829">
        <v>42444.854166659999</v>
      </c>
      <c r="D12829" t="s">
        <v>8</v>
      </c>
      <c r="E12829" t="s">
        <v>7258</v>
      </c>
    </row>
    <row r="12830" spans="1:5" x14ac:dyDescent="0.15">
      <c r="A12830" t="s">
        <v>7188</v>
      </c>
      <c r="B12830" s="11">
        <v>4</v>
      </c>
      <c r="C12830">
        <v>42444.854166659999</v>
      </c>
      <c r="D12830" t="s">
        <v>12</v>
      </c>
      <c r="E12830" t="s">
        <v>7189</v>
      </c>
    </row>
    <row r="12831" spans="1:5" x14ac:dyDescent="0.15">
      <c r="A12831" t="s">
        <v>17542</v>
      </c>
      <c r="B12831" s="11">
        <v>4</v>
      </c>
      <c r="C12831">
        <v>42444.648611110002</v>
      </c>
      <c r="D12831" t="s">
        <v>23</v>
      </c>
      <c r="E12831" t="s">
        <v>9876</v>
      </c>
    </row>
    <row r="12832" spans="1:5" x14ac:dyDescent="0.15">
      <c r="A12832" t="s">
        <v>17814</v>
      </c>
      <c r="B12832" s="11">
        <v>4</v>
      </c>
      <c r="C12832">
        <v>42444.461111110002</v>
      </c>
      <c r="D12832" t="s">
        <v>12</v>
      </c>
      <c r="E12832" t="s">
        <v>7579</v>
      </c>
    </row>
    <row r="12833" spans="1:5" x14ac:dyDescent="0.15">
      <c r="A12833" t="s">
        <v>11124</v>
      </c>
      <c r="B12833" s="11">
        <v>4</v>
      </c>
      <c r="C12833">
        <v>42443.8125</v>
      </c>
      <c r="D12833" t="s">
        <v>19</v>
      </c>
      <c r="E12833" t="s">
        <v>11067</v>
      </c>
    </row>
    <row r="12834" spans="1:5" x14ac:dyDescent="0.15">
      <c r="A12834" t="s">
        <v>16058</v>
      </c>
      <c r="B12834" s="11">
        <v>4</v>
      </c>
      <c r="C12834">
        <v>42443.5</v>
      </c>
      <c r="D12834" t="s">
        <v>12</v>
      </c>
      <c r="E12834" t="s">
        <v>16059</v>
      </c>
    </row>
    <row r="12835" spans="1:5" x14ac:dyDescent="0.15">
      <c r="A12835" t="s">
        <v>12247</v>
      </c>
      <c r="B12835" s="11">
        <v>4</v>
      </c>
      <c r="C12835">
        <v>42443.28680555</v>
      </c>
      <c r="D12835" t="s">
        <v>8</v>
      </c>
      <c r="E12835" t="s">
        <v>5673</v>
      </c>
    </row>
    <row r="12836" spans="1:5" x14ac:dyDescent="0.15">
      <c r="A12836" t="s">
        <v>8087</v>
      </c>
      <c r="B12836" s="11">
        <v>4</v>
      </c>
      <c r="C12836">
        <v>42442.791666659999</v>
      </c>
      <c r="D12836" t="s">
        <v>8</v>
      </c>
      <c r="E12836" t="s">
        <v>3767</v>
      </c>
    </row>
    <row r="12837" spans="1:5" x14ac:dyDescent="0.15">
      <c r="A12837" t="s">
        <v>4959</v>
      </c>
      <c r="B12837" s="11">
        <v>4</v>
      </c>
      <c r="C12837">
        <v>42442.763194439998</v>
      </c>
      <c r="D12837" t="s">
        <v>23</v>
      </c>
      <c r="E12837" t="s">
        <v>233</v>
      </c>
    </row>
    <row r="12838" spans="1:5" x14ac:dyDescent="0.15">
      <c r="A12838" t="s">
        <v>8198</v>
      </c>
      <c r="B12838" s="11">
        <v>4</v>
      </c>
      <c r="C12838">
        <v>42440.943749999999</v>
      </c>
      <c r="D12838" t="s">
        <v>8</v>
      </c>
      <c r="E12838" t="s">
        <v>8199</v>
      </c>
    </row>
    <row r="12839" spans="1:5" x14ac:dyDescent="0.15">
      <c r="A12839" t="s">
        <v>1417</v>
      </c>
      <c r="B12839" s="11">
        <v>4</v>
      </c>
      <c r="C12839">
        <v>42439.673611110004</v>
      </c>
      <c r="D12839" t="s">
        <v>23</v>
      </c>
      <c r="E12839" t="s">
        <v>1418</v>
      </c>
    </row>
    <row r="12840" spans="1:5" x14ac:dyDescent="0.15">
      <c r="A12840" t="s">
        <v>14036</v>
      </c>
      <c r="B12840" s="11">
        <v>4</v>
      </c>
      <c r="C12840">
        <v>42438.666666659999</v>
      </c>
      <c r="D12840" t="s">
        <v>12</v>
      </c>
      <c r="E12840" t="s">
        <v>14037</v>
      </c>
    </row>
    <row r="12841" spans="1:5" x14ac:dyDescent="0.15">
      <c r="A12841" t="s">
        <v>18671</v>
      </c>
      <c r="B12841" s="11">
        <v>4</v>
      </c>
      <c r="C12841">
        <v>42438.447916659999</v>
      </c>
      <c r="D12841" t="s">
        <v>8</v>
      </c>
      <c r="E12841" t="s">
        <v>1731</v>
      </c>
    </row>
    <row r="12842" spans="1:5" x14ac:dyDescent="0.15">
      <c r="A12842" t="s">
        <v>5479</v>
      </c>
      <c r="B12842" s="11">
        <v>4</v>
      </c>
      <c r="C12842">
        <v>42437.731944439998</v>
      </c>
      <c r="D12842" t="s">
        <v>19</v>
      </c>
      <c r="E12842" t="s">
        <v>5480</v>
      </c>
    </row>
    <row r="12843" spans="1:5" x14ac:dyDescent="0.15">
      <c r="A12843" t="s">
        <v>19026</v>
      </c>
      <c r="B12843" s="11">
        <v>4</v>
      </c>
      <c r="C12843">
        <v>42437.461805550003</v>
      </c>
      <c r="D12843" t="s">
        <v>23</v>
      </c>
      <c r="E12843" t="s">
        <v>159</v>
      </c>
    </row>
    <row r="12844" spans="1:5" x14ac:dyDescent="0.15">
      <c r="A12844" t="s">
        <v>15164</v>
      </c>
      <c r="B12844" s="11">
        <v>4</v>
      </c>
      <c r="C12844">
        <v>42437.291666659999</v>
      </c>
      <c r="D12844" t="s">
        <v>19</v>
      </c>
      <c r="E12844" t="s">
        <v>15165</v>
      </c>
    </row>
    <row r="12845" spans="1:5" x14ac:dyDescent="0.15">
      <c r="A12845" t="s">
        <v>9871</v>
      </c>
      <c r="B12845" s="11">
        <v>4</v>
      </c>
      <c r="C12845">
        <v>42436.458333330003</v>
      </c>
      <c r="D12845" t="s">
        <v>12</v>
      </c>
      <c r="E12845" t="s">
        <v>1498</v>
      </c>
    </row>
    <row r="12846" spans="1:5" x14ac:dyDescent="0.15">
      <c r="A12846" t="s">
        <v>13152</v>
      </c>
      <c r="B12846" s="11">
        <v>4</v>
      </c>
      <c r="C12846">
        <v>42435.925000000003</v>
      </c>
      <c r="D12846" t="s">
        <v>12</v>
      </c>
      <c r="E12846" t="s">
        <v>13153</v>
      </c>
    </row>
    <row r="12847" spans="1:5" x14ac:dyDescent="0.15">
      <c r="A12847" t="s">
        <v>15802</v>
      </c>
      <c r="B12847" s="11">
        <v>4</v>
      </c>
      <c r="C12847">
        <v>42435.864583330003</v>
      </c>
      <c r="D12847" t="s">
        <v>23</v>
      </c>
      <c r="E12847" t="s">
        <v>2003</v>
      </c>
    </row>
    <row r="12848" spans="1:5" x14ac:dyDescent="0.15">
      <c r="A12848" t="s">
        <v>4126</v>
      </c>
      <c r="B12848" s="11">
        <v>4</v>
      </c>
      <c r="C12848">
        <v>42435.583333330003</v>
      </c>
      <c r="D12848" t="s">
        <v>12</v>
      </c>
      <c r="E12848" t="s">
        <v>4127</v>
      </c>
    </row>
    <row r="12849" spans="1:5" x14ac:dyDescent="0.15">
      <c r="A12849" t="s">
        <v>15106</v>
      </c>
      <c r="B12849" s="11">
        <v>4</v>
      </c>
      <c r="C12849">
        <v>42434.872916660002</v>
      </c>
      <c r="D12849" t="s">
        <v>8</v>
      </c>
      <c r="E12849" t="s">
        <v>1494</v>
      </c>
    </row>
    <row r="12850" spans="1:5" x14ac:dyDescent="0.15">
      <c r="A12850" t="s">
        <v>12843</v>
      </c>
      <c r="B12850" s="11">
        <v>4</v>
      </c>
      <c r="C12850">
        <v>42434.8125</v>
      </c>
      <c r="D12850" t="s">
        <v>12</v>
      </c>
      <c r="E12850" t="s">
        <v>12844</v>
      </c>
    </row>
    <row r="12851" spans="1:5" x14ac:dyDescent="0.15">
      <c r="A12851" t="s">
        <v>15016</v>
      </c>
      <c r="B12851" s="11">
        <v>4</v>
      </c>
      <c r="C12851">
        <v>42434.791666659999</v>
      </c>
      <c r="D12851" t="s">
        <v>12</v>
      </c>
      <c r="E12851" t="s">
        <v>15017</v>
      </c>
    </row>
    <row r="12852" spans="1:5" x14ac:dyDescent="0.15">
      <c r="A12852" t="s">
        <v>8499</v>
      </c>
      <c r="B12852" s="11">
        <v>4</v>
      </c>
      <c r="C12852">
        <v>42434.63402777</v>
      </c>
      <c r="D12852" t="s">
        <v>23</v>
      </c>
      <c r="E12852" t="s">
        <v>8500</v>
      </c>
    </row>
    <row r="12853" spans="1:5" x14ac:dyDescent="0.15">
      <c r="A12853" t="s">
        <v>15882</v>
      </c>
      <c r="B12853" s="11">
        <v>4</v>
      </c>
      <c r="C12853">
        <v>42433.78819444</v>
      </c>
      <c r="D12853" t="s">
        <v>8</v>
      </c>
      <c r="E12853" t="s">
        <v>15883</v>
      </c>
    </row>
    <row r="12854" spans="1:5" x14ac:dyDescent="0.15">
      <c r="A12854" t="s">
        <v>10451</v>
      </c>
      <c r="B12854" s="11">
        <v>4</v>
      </c>
      <c r="C12854">
        <v>42432.916666659999</v>
      </c>
      <c r="D12854" t="s">
        <v>12</v>
      </c>
      <c r="E12854" t="s">
        <v>10452</v>
      </c>
    </row>
    <row r="12855" spans="1:5" x14ac:dyDescent="0.15">
      <c r="A12855" t="s">
        <v>14088</v>
      </c>
      <c r="B12855" s="11">
        <v>4</v>
      </c>
      <c r="C12855">
        <v>42432.520138879998</v>
      </c>
      <c r="D12855" t="s">
        <v>8</v>
      </c>
      <c r="E12855" t="s">
        <v>14089</v>
      </c>
    </row>
    <row r="12856" spans="1:5" x14ac:dyDescent="0.15">
      <c r="A12856" t="s">
        <v>13146</v>
      </c>
      <c r="B12856" s="11">
        <v>4</v>
      </c>
      <c r="C12856">
        <v>42431.763194439998</v>
      </c>
      <c r="D12856" t="s">
        <v>8</v>
      </c>
      <c r="E12856" t="s">
        <v>8831</v>
      </c>
    </row>
    <row r="12857" spans="1:5" x14ac:dyDescent="0.15">
      <c r="A12857" t="s">
        <v>15762</v>
      </c>
      <c r="B12857" s="11">
        <v>4</v>
      </c>
      <c r="C12857">
        <v>42431.333333330003</v>
      </c>
      <c r="D12857" t="s">
        <v>19</v>
      </c>
      <c r="E12857" t="s">
        <v>15763</v>
      </c>
    </row>
    <row r="12858" spans="1:5" x14ac:dyDescent="0.15">
      <c r="A12858" t="s">
        <v>358</v>
      </c>
      <c r="B12858" s="11">
        <v>4</v>
      </c>
      <c r="C12858">
        <v>42431.172222219997</v>
      </c>
      <c r="D12858" t="s">
        <v>12</v>
      </c>
      <c r="E12858" t="s">
        <v>359</v>
      </c>
    </row>
    <row r="12859" spans="1:5" x14ac:dyDescent="0.15">
      <c r="A12859" t="s">
        <v>5524</v>
      </c>
      <c r="B12859" s="11">
        <v>4</v>
      </c>
      <c r="C12859">
        <v>42430.75</v>
      </c>
      <c r="D12859" t="s">
        <v>8</v>
      </c>
      <c r="E12859" t="s">
        <v>5525</v>
      </c>
    </row>
    <row r="12860" spans="1:5" x14ac:dyDescent="0.15">
      <c r="A12860" t="s">
        <v>7583</v>
      </c>
      <c r="B12860" s="11">
        <v>4</v>
      </c>
      <c r="C12860">
        <v>42430.6875</v>
      </c>
      <c r="D12860" t="s">
        <v>19</v>
      </c>
      <c r="E12860" t="s">
        <v>7584</v>
      </c>
    </row>
    <row r="12861" spans="1:5" x14ac:dyDescent="0.15">
      <c r="A12861" t="s">
        <v>5661</v>
      </c>
      <c r="B12861" s="11">
        <v>4</v>
      </c>
      <c r="C12861">
        <v>42430.645833330003</v>
      </c>
      <c r="D12861" t="s">
        <v>8</v>
      </c>
      <c r="E12861" t="s">
        <v>334</v>
      </c>
    </row>
    <row r="12862" spans="1:5" x14ac:dyDescent="0.15">
      <c r="A12862" t="s">
        <v>14107</v>
      </c>
      <c r="B12862" s="11">
        <v>4</v>
      </c>
      <c r="C12862">
        <v>42430.5625</v>
      </c>
      <c r="D12862" t="s">
        <v>12</v>
      </c>
      <c r="E12862" t="s">
        <v>2731</v>
      </c>
    </row>
    <row r="12863" spans="1:5" x14ac:dyDescent="0.15">
      <c r="A12863" t="s">
        <v>5152</v>
      </c>
      <c r="B12863" s="11">
        <v>4</v>
      </c>
      <c r="C12863">
        <v>42429.981944439998</v>
      </c>
      <c r="D12863" t="s">
        <v>12</v>
      </c>
      <c r="E12863" t="s">
        <v>5153</v>
      </c>
    </row>
    <row r="12864" spans="1:5" x14ac:dyDescent="0.15">
      <c r="A12864" t="s">
        <v>13546</v>
      </c>
      <c r="B12864" s="11">
        <v>4</v>
      </c>
      <c r="C12864">
        <v>42429.833333330003</v>
      </c>
      <c r="D12864" t="s">
        <v>12</v>
      </c>
      <c r="E12864" t="s">
        <v>13547</v>
      </c>
    </row>
    <row r="12865" spans="1:5" x14ac:dyDescent="0.15">
      <c r="A12865" t="s">
        <v>7248</v>
      </c>
      <c r="B12865" s="11">
        <v>4</v>
      </c>
      <c r="C12865">
        <v>42429.75</v>
      </c>
      <c r="D12865" t="s">
        <v>12</v>
      </c>
      <c r="E12865" t="s">
        <v>7249</v>
      </c>
    </row>
    <row r="12866" spans="1:5" x14ac:dyDescent="0.15">
      <c r="A12866" t="s">
        <v>2632</v>
      </c>
      <c r="B12866" s="11">
        <v>4</v>
      </c>
      <c r="C12866">
        <v>42428.625</v>
      </c>
      <c r="D12866" t="s">
        <v>12</v>
      </c>
      <c r="E12866" t="s">
        <v>2633</v>
      </c>
    </row>
    <row r="12867" spans="1:5" x14ac:dyDescent="0.15">
      <c r="A12867" t="s">
        <v>17570</v>
      </c>
      <c r="B12867" s="11">
        <v>4</v>
      </c>
      <c r="C12867">
        <v>42428.582638879998</v>
      </c>
      <c r="D12867" t="s">
        <v>8</v>
      </c>
      <c r="E12867" t="s">
        <v>17571</v>
      </c>
    </row>
    <row r="12868" spans="1:5" x14ac:dyDescent="0.15">
      <c r="A12868" t="s">
        <v>19590</v>
      </c>
      <c r="B12868" s="11">
        <v>4</v>
      </c>
      <c r="C12868">
        <v>42426.767361110004</v>
      </c>
      <c r="D12868" t="s">
        <v>8</v>
      </c>
      <c r="E12868" t="s">
        <v>159</v>
      </c>
    </row>
    <row r="12869" spans="1:5" x14ac:dyDescent="0.15">
      <c r="A12869" t="s">
        <v>9489</v>
      </c>
      <c r="B12869" s="11">
        <v>4</v>
      </c>
      <c r="C12869">
        <v>42426.75</v>
      </c>
      <c r="D12869" t="s">
        <v>8</v>
      </c>
      <c r="E12869" t="s">
        <v>9490</v>
      </c>
    </row>
    <row r="12870" spans="1:5" x14ac:dyDescent="0.15">
      <c r="A12870" t="s">
        <v>11079</v>
      </c>
      <c r="B12870" s="11">
        <v>4</v>
      </c>
      <c r="C12870">
        <v>42426.72222222</v>
      </c>
      <c r="D12870" t="s">
        <v>8</v>
      </c>
      <c r="E12870" t="s">
        <v>11080</v>
      </c>
    </row>
    <row r="12871" spans="1:5" x14ac:dyDescent="0.15">
      <c r="A12871" t="s">
        <v>13707</v>
      </c>
      <c r="B12871" s="11">
        <v>4</v>
      </c>
      <c r="C12871">
        <v>42426.331250000003</v>
      </c>
      <c r="D12871" t="s">
        <v>8</v>
      </c>
      <c r="E12871" t="s">
        <v>10222</v>
      </c>
    </row>
    <row r="12872" spans="1:5" x14ac:dyDescent="0.15">
      <c r="A12872" t="s">
        <v>6034</v>
      </c>
      <c r="B12872" s="11">
        <v>4</v>
      </c>
      <c r="C12872">
        <v>42425.445138880001</v>
      </c>
      <c r="D12872" t="s">
        <v>8</v>
      </c>
      <c r="E12872" t="s">
        <v>455</v>
      </c>
    </row>
    <row r="12873" spans="1:5" x14ac:dyDescent="0.15">
      <c r="A12873" t="s">
        <v>12904</v>
      </c>
      <c r="B12873" s="11">
        <v>4</v>
      </c>
      <c r="C12873">
        <v>42424.9375</v>
      </c>
      <c r="D12873" t="s">
        <v>8</v>
      </c>
      <c r="E12873" t="s">
        <v>12905</v>
      </c>
    </row>
    <row r="12874" spans="1:5" x14ac:dyDescent="0.15">
      <c r="A12874" t="s">
        <v>11876</v>
      </c>
      <c r="B12874" s="11">
        <v>4</v>
      </c>
      <c r="C12874">
        <v>42423.802083330003</v>
      </c>
      <c r="D12874" t="s">
        <v>19</v>
      </c>
      <c r="E12874" t="s">
        <v>11877</v>
      </c>
    </row>
    <row r="12875" spans="1:5" x14ac:dyDescent="0.15">
      <c r="A12875" t="s">
        <v>16287</v>
      </c>
      <c r="B12875" s="11">
        <v>4</v>
      </c>
      <c r="C12875">
        <v>42423.716666660002</v>
      </c>
      <c r="D12875" t="s">
        <v>23</v>
      </c>
      <c r="E12875" t="s">
        <v>1494</v>
      </c>
    </row>
    <row r="12876" spans="1:5" x14ac:dyDescent="0.15">
      <c r="A12876" t="s">
        <v>18703</v>
      </c>
      <c r="B12876" s="11">
        <v>4</v>
      </c>
      <c r="C12876">
        <v>42423.59930555</v>
      </c>
      <c r="D12876" t="s">
        <v>23</v>
      </c>
      <c r="E12876" t="s">
        <v>1731</v>
      </c>
    </row>
    <row r="12877" spans="1:5" x14ac:dyDescent="0.15">
      <c r="A12877" t="s">
        <v>13269</v>
      </c>
      <c r="B12877" s="11">
        <v>4</v>
      </c>
      <c r="C12877">
        <v>42423.561111110001</v>
      </c>
      <c r="D12877" t="s">
        <v>12</v>
      </c>
      <c r="E12877" t="s">
        <v>13270</v>
      </c>
    </row>
    <row r="12878" spans="1:5" x14ac:dyDescent="0.15">
      <c r="A12878" t="s">
        <v>10724</v>
      </c>
      <c r="B12878" s="11">
        <v>4</v>
      </c>
      <c r="C12878">
        <v>42421.784027770002</v>
      </c>
      <c r="D12878" t="s">
        <v>23</v>
      </c>
      <c r="E12878" t="s">
        <v>112</v>
      </c>
    </row>
    <row r="12879" spans="1:5" x14ac:dyDescent="0.15">
      <c r="A12879" t="s">
        <v>19333</v>
      </c>
      <c r="B12879" s="11">
        <v>4</v>
      </c>
      <c r="C12879">
        <v>42421.086805550003</v>
      </c>
      <c r="D12879" t="s">
        <v>12</v>
      </c>
      <c r="E12879" t="s">
        <v>14387</v>
      </c>
    </row>
    <row r="12880" spans="1:5" x14ac:dyDescent="0.15">
      <c r="A12880" t="s">
        <v>12022</v>
      </c>
      <c r="B12880" s="11">
        <v>4</v>
      </c>
      <c r="C12880">
        <v>42420.991666659997</v>
      </c>
      <c r="D12880" t="s">
        <v>23</v>
      </c>
      <c r="E12880" t="s">
        <v>1004</v>
      </c>
    </row>
    <row r="12881" spans="1:5" x14ac:dyDescent="0.15">
      <c r="A12881" t="s">
        <v>10331</v>
      </c>
      <c r="B12881" s="11">
        <v>4</v>
      </c>
      <c r="C12881">
        <v>42420.40625</v>
      </c>
      <c r="D12881" t="s">
        <v>8</v>
      </c>
      <c r="E12881" t="s">
        <v>10332</v>
      </c>
    </row>
    <row r="12882" spans="1:5" x14ac:dyDescent="0.15">
      <c r="A12882" t="s">
        <v>19690</v>
      </c>
      <c r="B12882" s="11">
        <v>4</v>
      </c>
      <c r="C12882">
        <v>42420.40625</v>
      </c>
      <c r="D12882" t="s">
        <v>8</v>
      </c>
      <c r="E12882" t="s">
        <v>19691</v>
      </c>
    </row>
    <row r="12883" spans="1:5" x14ac:dyDescent="0.15">
      <c r="A12883" t="s">
        <v>14987</v>
      </c>
      <c r="B12883" s="11">
        <v>4</v>
      </c>
      <c r="C12883">
        <v>42420.395833330003</v>
      </c>
      <c r="D12883" t="s">
        <v>8</v>
      </c>
      <c r="E12883" t="s">
        <v>14988</v>
      </c>
    </row>
    <row r="12884" spans="1:5" x14ac:dyDescent="0.15">
      <c r="A12884" t="s">
        <v>13001</v>
      </c>
      <c r="B12884" s="11">
        <v>4</v>
      </c>
      <c r="C12884">
        <v>42420.291666659999</v>
      </c>
      <c r="D12884" t="s">
        <v>8</v>
      </c>
      <c r="E12884" t="s">
        <v>13002</v>
      </c>
    </row>
    <row r="12885" spans="1:5" x14ac:dyDescent="0.15">
      <c r="A12885" t="s">
        <v>15273</v>
      </c>
      <c r="B12885" s="11">
        <v>4</v>
      </c>
      <c r="C12885">
        <v>42420.25</v>
      </c>
      <c r="D12885" t="s">
        <v>8</v>
      </c>
      <c r="E12885" t="s">
        <v>6207</v>
      </c>
    </row>
    <row r="12886" spans="1:5" x14ac:dyDescent="0.15">
      <c r="A12886" t="s">
        <v>15797</v>
      </c>
      <c r="B12886" s="11">
        <v>4</v>
      </c>
      <c r="C12886">
        <v>42420.022916659997</v>
      </c>
      <c r="D12886" t="s">
        <v>23</v>
      </c>
      <c r="E12886" t="s">
        <v>714</v>
      </c>
    </row>
    <row r="12887" spans="1:5" x14ac:dyDescent="0.15">
      <c r="A12887" t="s">
        <v>6601</v>
      </c>
      <c r="B12887" s="11">
        <v>4</v>
      </c>
      <c r="C12887">
        <v>42419.940277770002</v>
      </c>
      <c r="D12887" t="s">
        <v>23</v>
      </c>
      <c r="E12887" t="s">
        <v>714</v>
      </c>
    </row>
    <row r="12888" spans="1:5" x14ac:dyDescent="0.15">
      <c r="A12888" t="s">
        <v>8796</v>
      </c>
      <c r="B12888" s="11">
        <v>4</v>
      </c>
      <c r="C12888">
        <v>42419.854166659999</v>
      </c>
      <c r="D12888" t="s">
        <v>12</v>
      </c>
      <c r="E12888" t="s">
        <v>8797</v>
      </c>
    </row>
    <row r="12889" spans="1:5" x14ac:dyDescent="0.15">
      <c r="A12889" t="s">
        <v>6326</v>
      </c>
      <c r="B12889" s="11">
        <v>4</v>
      </c>
      <c r="C12889">
        <v>42419.84722222</v>
      </c>
      <c r="D12889" t="s">
        <v>12</v>
      </c>
      <c r="E12889" t="s">
        <v>517</v>
      </c>
    </row>
    <row r="12890" spans="1:5" x14ac:dyDescent="0.15">
      <c r="A12890" t="s">
        <v>18805</v>
      </c>
      <c r="B12890" s="11">
        <v>4</v>
      </c>
      <c r="C12890">
        <v>42419.590277770003</v>
      </c>
      <c r="D12890" t="s">
        <v>23</v>
      </c>
      <c r="E12890" t="s">
        <v>898</v>
      </c>
    </row>
    <row r="12891" spans="1:5" x14ac:dyDescent="0.15">
      <c r="A12891" t="s">
        <v>14448</v>
      </c>
      <c r="B12891" s="11">
        <v>4</v>
      </c>
      <c r="C12891">
        <v>42419.125</v>
      </c>
      <c r="D12891" t="s">
        <v>8</v>
      </c>
      <c r="E12891" t="s">
        <v>14449</v>
      </c>
    </row>
    <row r="12892" spans="1:5" x14ac:dyDescent="0.15">
      <c r="A12892" t="s">
        <v>19193</v>
      </c>
      <c r="B12892" s="11">
        <v>4</v>
      </c>
      <c r="C12892">
        <v>42418.673611110004</v>
      </c>
      <c r="D12892" t="s">
        <v>23</v>
      </c>
      <c r="E12892" t="s">
        <v>714</v>
      </c>
    </row>
    <row r="12893" spans="1:5" x14ac:dyDescent="0.15">
      <c r="A12893" t="s">
        <v>5636</v>
      </c>
      <c r="B12893" s="11">
        <v>4</v>
      </c>
      <c r="C12893">
        <v>42418.645833330003</v>
      </c>
      <c r="D12893" t="s">
        <v>12</v>
      </c>
      <c r="E12893" t="s">
        <v>5637</v>
      </c>
    </row>
    <row r="12894" spans="1:5" x14ac:dyDescent="0.15">
      <c r="A12894" t="s">
        <v>174</v>
      </c>
      <c r="B12894" s="11">
        <v>4</v>
      </c>
      <c r="C12894">
        <v>42418.527083330002</v>
      </c>
      <c r="D12894" t="s">
        <v>8</v>
      </c>
      <c r="E12894" t="s">
        <v>175</v>
      </c>
    </row>
    <row r="12895" spans="1:5" x14ac:dyDescent="0.15">
      <c r="A12895" t="s">
        <v>17712</v>
      </c>
      <c r="B12895" s="11">
        <v>4</v>
      </c>
      <c r="C12895">
        <v>42418.041666659999</v>
      </c>
      <c r="D12895" t="s">
        <v>8</v>
      </c>
      <c r="E12895" t="s">
        <v>17713</v>
      </c>
    </row>
    <row r="12896" spans="1:5" x14ac:dyDescent="0.15">
      <c r="A12896" t="s">
        <v>20504</v>
      </c>
      <c r="B12896" s="11">
        <v>4</v>
      </c>
      <c r="C12896">
        <v>42417.635416659999</v>
      </c>
      <c r="D12896" t="s">
        <v>12</v>
      </c>
      <c r="E12896" t="s">
        <v>1676</v>
      </c>
    </row>
    <row r="12897" spans="1:5" x14ac:dyDescent="0.15">
      <c r="A12897" t="s">
        <v>13900</v>
      </c>
      <c r="B12897" s="11">
        <v>4</v>
      </c>
      <c r="C12897">
        <v>42417.614583330003</v>
      </c>
      <c r="D12897" t="s">
        <v>12</v>
      </c>
      <c r="E12897" t="s">
        <v>13901</v>
      </c>
    </row>
    <row r="12898" spans="1:5" x14ac:dyDescent="0.15">
      <c r="A12898" t="s">
        <v>15858</v>
      </c>
      <c r="B12898" s="11">
        <v>4</v>
      </c>
      <c r="C12898">
        <v>42416.122222220001</v>
      </c>
      <c r="D12898" t="s">
        <v>12</v>
      </c>
      <c r="E12898" t="s">
        <v>5406</v>
      </c>
    </row>
    <row r="12899" spans="1:5" x14ac:dyDescent="0.15">
      <c r="A12899" t="s">
        <v>15412</v>
      </c>
      <c r="B12899" s="11">
        <v>4</v>
      </c>
      <c r="C12899">
        <v>42416.038888880001</v>
      </c>
      <c r="D12899" t="s">
        <v>23</v>
      </c>
      <c r="E12899" t="s">
        <v>1004</v>
      </c>
    </row>
    <row r="12900" spans="1:5" x14ac:dyDescent="0.15">
      <c r="A12900" t="s">
        <v>6255</v>
      </c>
      <c r="B12900" s="11">
        <v>4</v>
      </c>
      <c r="C12900">
        <v>42416.020833330003</v>
      </c>
      <c r="D12900" t="s">
        <v>12</v>
      </c>
      <c r="E12900" t="s">
        <v>6256</v>
      </c>
    </row>
    <row r="12901" spans="1:5" x14ac:dyDescent="0.15">
      <c r="A12901" t="s">
        <v>7088</v>
      </c>
      <c r="B12901" s="11">
        <v>4</v>
      </c>
      <c r="C12901">
        <v>42414.790972219998</v>
      </c>
      <c r="D12901" t="s">
        <v>8</v>
      </c>
      <c r="E12901" t="s">
        <v>1316</v>
      </c>
    </row>
    <row r="12902" spans="1:5" x14ac:dyDescent="0.15">
      <c r="A12902" t="s">
        <v>18423</v>
      </c>
      <c r="B12902" s="11">
        <v>4</v>
      </c>
      <c r="C12902">
        <v>42413.861111110004</v>
      </c>
      <c r="D12902" t="s">
        <v>12</v>
      </c>
      <c r="E12902" t="s">
        <v>18424</v>
      </c>
    </row>
    <row r="12903" spans="1:5" x14ac:dyDescent="0.15">
      <c r="A12903" t="s">
        <v>11864</v>
      </c>
      <c r="B12903" s="11">
        <v>4</v>
      </c>
      <c r="C12903">
        <v>42413.583333330003</v>
      </c>
      <c r="D12903" t="s">
        <v>12</v>
      </c>
      <c r="E12903" t="s">
        <v>159</v>
      </c>
    </row>
    <row r="12904" spans="1:5" x14ac:dyDescent="0.15">
      <c r="A12904" t="s">
        <v>19126</v>
      </c>
      <c r="B12904" s="11">
        <v>4</v>
      </c>
      <c r="C12904">
        <v>42412.912499999999</v>
      </c>
      <c r="D12904" t="s">
        <v>8</v>
      </c>
      <c r="E12904" t="s">
        <v>233</v>
      </c>
    </row>
    <row r="12905" spans="1:5" x14ac:dyDescent="0.15">
      <c r="A12905" t="s">
        <v>9409</v>
      </c>
      <c r="B12905" s="11">
        <v>4</v>
      </c>
      <c r="C12905">
        <v>42412.663888880001</v>
      </c>
      <c r="D12905" t="s">
        <v>12</v>
      </c>
      <c r="E12905" t="s">
        <v>9410</v>
      </c>
    </row>
    <row r="12906" spans="1:5" x14ac:dyDescent="0.15">
      <c r="A12906" t="s">
        <v>9411</v>
      </c>
      <c r="B12906" s="11">
        <v>4</v>
      </c>
      <c r="C12906">
        <v>42412.583333330003</v>
      </c>
      <c r="D12906" t="s">
        <v>12</v>
      </c>
      <c r="E12906" t="s">
        <v>7688</v>
      </c>
    </row>
    <row r="12907" spans="1:5" x14ac:dyDescent="0.15">
      <c r="A12907" t="s">
        <v>15459</v>
      </c>
      <c r="B12907" s="11">
        <v>4</v>
      </c>
      <c r="C12907">
        <v>42412.229166659999</v>
      </c>
      <c r="D12907" t="s">
        <v>12</v>
      </c>
      <c r="E12907" t="s">
        <v>15460</v>
      </c>
    </row>
    <row r="12908" spans="1:5" x14ac:dyDescent="0.15">
      <c r="A12908" t="s">
        <v>802</v>
      </c>
      <c r="B12908" s="11">
        <v>4</v>
      </c>
      <c r="C12908">
        <v>42412.044444439998</v>
      </c>
      <c r="D12908" t="s">
        <v>8</v>
      </c>
      <c r="E12908" t="s">
        <v>803</v>
      </c>
    </row>
    <row r="12909" spans="1:5" x14ac:dyDescent="0.15">
      <c r="A12909" t="s">
        <v>9850</v>
      </c>
      <c r="B12909" s="11">
        <v>4</v>
      </c>
      <c r="C12909">
        <v>42411.379861109999</v>
      </c>
      <c r="D12909" t="s">
        <v>23</v>
      </c>
      <c r="E12909" t="s">
        <v>9851</v>
      </c>
    </row>
    <row r="12910" spans="1:5" x14ac:dyDescent="0.15">
      <c r="A12910" t="s">
        <v>9166</v>
      </c>
      <c r="B12910" s="11">
        <v>4</v>
      </c>
      <c r="C12910">
        <v>42410.5</v>
      </c>
      <c r="D12910" t="s">
        <v>12</v>
      </c>
      <c r="E12910" t="s">
        <v>9167</v>
      </c>
    </row>
    <row r="12911" spans="1:5" x14ac:dyDescent="0.15">
      <c r="A12911" t="s">
        <v>17257</v>
      </c>
      <c r="B12911" s="11">
        <v>4</v>
      </c>
      <c r="C12911">
        <v>42410.385416659999</v>
      </c>
      <c r="D12911" t="s">
        <v>12</v>
      </c>
      <c r="E12911" t="s">
        <v>7460</v>
      </c>
    </row>
    <row r="12912" spans="1:5" x14ac:dyDescent="0.15">
      <c r="A12912" t="s">
        <v>18907</v>
      </c>
      <c r="B12912" s="11">
        <v>4</v>
      </c>
      <c r="C12912">
        <v>42410.000694440001</v>
      </c>
      <c r="D12912" t="s">
        <v>23</v>
      </c>
      <c r="E12912" t="s">
        <v>18908</v>
      </c>
    </row>
    <row r="12913" spans="1:5" x14ac:dyDescent="0.15">
      <c r="A12913" t="s">
        <v>17353</v>
      </c>
      <c r="B12913" s="11">
        <v>4</v>
      </c>
      <c r="C12913">
        <v>42409.916666659999</v>
      </c>
      <c r="D12913" t="s">
        <v>8</v>
      </c>
      <c r="E12913" t="s">
        <v>17354</v>
      </c>
    </row>
    <row r="12914" spans="1:5" x14ac:dyDescent="0.15">
      <c r="A12914" t="s">
        <v>3226</v>
      </c>
      <c r="B12914" s="11">
        <v>4</v>
      </c>
      <c r="C12914">
        <v>42409.680555550003</v>
      </c>
      <c r="D12914" t="s">
        <v>23</v>
      </c>
      <c r="E12914" t="s">
        <v>3227</v>
      </c>
    </row>
    <row r="12915" spans="1:5" x14ac:dyDescent="0.15">
      <c r="A12915" t="s">
        <v>7136</v>
      </c>
      <c r="B12915" s="11">
        <v>4</v>
      </c>
      <c r="C12915">
        <v>42409.375</v>
      </c>
      <c r="D12915" t="s">
        <v>8</v>
      </c>
      <c r="E12915" t="s">
        <v>7137</v>
      </c>
    </row>
    <row r="12916" spans="1:5" x14ac:dyDescent="0.15">
      <c r="A12916" t="s">
        <v>9367</v>
      </c>
      <c r="B12916" s="11">
        <v>4</v>
      </c>
      <c r="C12916">
        <v>42408.316666660001</v>
      </c>
      <c r="D12916" t="s">
        <v>8</v>
      </c>
      <c r="E12916" t="s">
        <v>9368</v>
      </c>
    </row>
    <row r="12917" spans="1:5" x14ac:dyDescent="0.15">
      <c r="A12917" t="s">
        <v>2556</v>
      </c>
      <c r="B12917" s="11">
        <v>4</v>
      </c>
      <c r="C12917">
        <v>42407.66319444</v>
      </c>
      <c r="D12917" t="s">
        <v>19</v>
      </c>
      <c r="E12917" t="s">
        <v>2557</v>
      </c>
    </row>
    <row r="12918" spans="1:5" x14ac:dyDescent="0.15">
      <c r="A12918" t="s">
        <v>1351</v>
      </c>
      <c r="B12918" s="11">
        <v>4</v>
      </c>
      <c r="C12918">
        <v>42407.586805550003</v>
      </c>
      <c r="D12918" t="s">
        <v>19</v>
      </c>
      <c r="E12918" t="s">
        <v>1352</v>
      </c>
    </row>
    <row r="12919" spans="1:5" x14ac:dyDescent="0.15">
      <c r="A12919" t="s">
        <v>18631</v>
      </c>
      <c r="B12919" s="11">
        <v>4</v>
      </c>
      <c r="C12919">
        <v>42406.456944439997</v>
      </c>
      <c r="D12919" t="s">
        <v>12</v>
      </c>
      <c r="E12919" t="s">
        <v>18632</v>
      </c>
    </row>
    <row r="12920" spans="1:5" x14ac:dyDescent="0.15">
      <c r="A12920" t="s">
        <v>18497</v>
      </c>
      <c r="B12920" s="11">
        <v>4</v>
      </c>
      <c r="C12920">
        <v>42406.170833329998</v>
      </c>
      <c r="D12920" t="s">
        <v>8</v>
      </c>
      <c r="E12920" t="s">
        <v>18498</v>
      </c>
    </row>
    <row r="12921" spans="1:5" x14ac:dyDescent="0.15">
      <c r="A12921" t="s">
        <v>20567</v>
      </c>
      <c r="B12921" s="11">
        <v>4</v>
      </c>
      <c r="C12921">
        <v>42405.916666659999</v>
      </c>
      <c r="D12921" t="s">
        <v>19</v>
      </c>
      <c r="E12921" t="s">
        <v>495</v>
      </c>
    </row>
    <row r="12922" spans="1:5" x14ac:dyDescent="0.15">
      <c r="A12922" t="s">
        <v>18210</v>
      </c>
      <c r="B12922" s="11">
        <v>4</v>
      </c>
      <c r="C12922">
        <v>42405.916666659999</v>
      </c>
      <c r="D12922" t="s">
        <v>12</v>
      </c>
      <c r="E12922" t="s">
        <v>16198</v>
      </c>
    </row>
    <row r="12923" spans="1:5" x14ac:dyDescent="0.15">
      <c r="A12923" t="s">
        <v>12490</v>
      </c>
      <c r="B12923" s="11">
        <v>4</v>
      </c>
      <c r="C12923">
        <v>42405.833333330003</v>
      </c>
      <c r="D12923" t="s">
        <v>8</v>
      </c>
      <c r="E12923" t="s">
        <v>12491</v>
      </c>
    </row>
    <row r="12924" spans="1:5" x14ac:dyDescent="0.15">
      <c r="A12924" t="s">
        <v>4447</v>
      </c>
      <c r="B12924" s="11">
        <v>4</v>
      </c>
      <c r="C12924">
        <v>42405.770833330003</v>
      </c>
      <c r="D12924" t="s">
        <v>8</v>
      </c>
      <c r="E12924" t="s">
        <v>4226</v>
      </c>
    </row>
    <row r="12925" spans="1:5" x14ac:dyDescent="0.15">
      <c r="A12925" t="s">
        <v>20368</v>
      </c>
      <c r="B12925" s="11">
        <v>4</v>
      </c>
      <c r="C12925">
        <v>42405.6875</v>
      </c>
      <c r="D12925" t="s">
        <v>8</v>
      </c>
      <c r="E12925" t="s">
        <v>20369</v>
      </c>
    </row>
    <row r="12926" spans="1:5" x14ac:dyDescent="0.15">
      <c r="A12926" t="s">
        <v>16631</v>
      </c>
      <c r="B12926" s="11">
        <v>4</v>
      </c>
      <c r="C12926">
        <v>42405.000694440001</v>
      </c>
      <c r="D12926" t="s">
        <v>12</v>
      </c>
      <c r="E12926" t="s">
        <v>1316</v>
      </c>
    </row>
    <row r="12927" spans="1:5" x14ac:dyDescent="0.15">
      <c r="A12927" t="s">
        <v>10762</v>
      </c>
      <c r="B12927" s="11">
        <v>4</v>
      </c>
      <c r="C12927">
        <v>42404.66319444</v>
      </c>
      <c r="D12927" t="s">
        <v>23</v>
      </c>
      <c r="E12927" t="s">
        <v>684</v>
      </c>
    </row>
    <row r="12928" spans="1:5" x14ac:dyDescent="0.15">
      <c r="A12928" t="s">
        <v>13206</v>
      </c>
      <c r="B12928" s="11">
        <v>4</v>
      </c>
      <c r="C12928">
        <v>42404.263888879999</v>
      </c>
      <c r="D12928" t="s">
        <v>8</v>
      </c>
      <c r="E12928" t="s">
        <v>1297</v>
      </c>
    </row>
    <row r="12929" spans="1:5" x14ac:dyDescent="0.15">
      <c r="A12929" t="s">
        <v>3327</v>
      </c>
      <c r="B12929" s="11">
        <v>4</v>
      </c>
      <c r="C12929">
        <v>42403.968055550002</v>
      </c>
      <c r="D12929" t="s">
        <v>23</v>
      </c>
      <c r="E12929" t="s">
        <v>3328</v>
      </c>
    </row>
    <row r="12930" spans="1:5" x14ac:dyDescent="0.15">
      <c r="A12930" t="s">
        <v>12339</v>
      </c>
      <c r="B12930" s="11">
        <v>4</v>
      </c>
      <c r="C12930">
        <v>42403.590277770003</v>
      </c>
      <c r="D12930" t="s">
        <v>12</v>
      </c>
      <c r="E12930" t="s">
        <v>1316</v>
      </c>
    </row>
    <row r="12931" spans="1:5" x14ac:dyDescent="0.15">
      <c r="A12931" t="s">
        <v>5065</v>
      </c>
      <c r="B12931" s="11">
        <v>4</v>
      </c>
      <c r="C12931">
        <v>42403.4375</v>
      </c>
      <c r="D12931" t="s">
        <v>8</v>
      </c>
      <c r="E12931" t="s">
        <v>998</v>
      </c>
    </row>
    <row r="12932" spans="1:5" x14ac:dyDescent="0.15">
      <c r="A12932" t="s">
        <v>10438</v>
      </c>
      <c r="B12932" s="11">
        <v>4</v>
      </c>
      <c r="C12932">
        <v>42402.698611109998</v>
      </c>
      <c r="D12932" t="s">
        <v>23</v>
      </c>
      <c r="E12932" t="s">
        <v>5552</v>
      </c>
    </row>
    <row r="12933" spans="1:5" x14ac:dyDescent="0.15">
      <c r="A12933" t="s">
        <v>12116</v>
      </c>
      <c r="B12933" s="11">
        <v>4</v>
      </c>
      <c r="C12933">
        <v>42402.69097222</v>
      </c>
      <c r="D12933" t="s">
        <v>8</v>
      </c>
      <c r="E12933" t="s">
        <v>1099</v>
      </c>
    </row>
    <row r="12934" spans="1:5" x14ac:dyDescent="0.15">
      <c r="A12934" t="s">
        <v>20135</v>
      </c>
      <c r="B12934" s="11">
        <v>4</v>
      </c>
      <c r="C12934">
        <v>42402.638888879999</v>
      </c>
      <c r="D12934" t="s">
        <v>8</v>
      </c>
      <c r="E12934" t="s">
        <v>20136</v>
      </c>
    </row>
    <row r="12935" spans="1:5" x14ac:dyDescent="0.15">
      <c r="A12935" t="s">
        <v>14222</v>
      </c>
      <c r="B12935" s="11">
        <v>4</v>
      </c>
      <c r="C12935">
        <v>42402.614583330003</v>
      </c>
      <c r="D12935" t="s">
        <v>23</v>
      </c>
      <c r="E12935" t="s">
        <v>423</v>
      </c>
    </row>
    <row r="12936" spans="1:5" x14ac:dyDescent="0.15">
      <c r="A12936" t="s">
        <v>9575</v>
      </c>
      <c r="B12936" s="11">
        <v>4</v>
      </c>
      <c r="C12936">
        <v>42402.531944440001</v>
      </c>
      <c r="D12936" t="s">
        <v>8</v>
      </c>
      <c r="E12936" t="s">
        <v>3235</v>
      </c>
    </row>
    <row r="12937" spans="1:5" x14ac:dyDescent="0.15">
      <c r="A12937" t="s">
        <v>14667</v>
      </c>
      <c r="B12937" s="11">
        <v>4</v>
      </c>
      <c r="C12937">
        <v>42401.686805550002</v>
      </c>
      <c r="D12937" t="s">
        <v>8</v>
      </c>
      <c r="E12937" t="s">
        <v>14668</v>
      </c>
    </row>
    <row r="12938" spans="1:5" x14ac:dyDescent="0.15">
      <c r="A12938" t="s">
        <v>8261</v>
      </c>
      <c r="B12938" s="11">
        <v>4</v>
      </c>
      <c r="C12938">
        <v>42401.40625</v>
      </c>
      <c r="D12938" t="s">
        <v>8</v>
      </c>
      <c r="E12938" t="s">
        <v>2003</v>
      </c>
    </row>
    <row r="12939" spans="1:5" x14ac:dyDescent="0.15">
      <c r="A12939" t="s">
        <v>20400</v>
      </c>
      <c r="B12939" s="11">
        <v>4</v>
      </c>
      <c r="C12939">
        <v>42401.343055550002</v>
      </c>
      <c r="D12939" t="s">
        <v>23</v>
      </c>
      <c r="E12939" t="s">
        <v>20401</v>
      </c>
    </row>
    <row r="12940" spans="1:5" x14ac:dyDescent="0.15">
      <c r="A12940" t="s">
        <v>12600</v>
      </c>
      <c r="B12940" s="11">
        <v>4</v>
      </c>
      <c r="C12940">
        <v>42398.85069444</v>
      </c>
      <c r="D12940" t="s">
        <v>23</v>
      </c>
      <c r="E12940" t="s">
        <v>12601</v>
      </c>
    </row>
    <row r="12941" spans="1:5" x14ac:dyDescent="0.15">
      <c r="A12941" t="s">
        <v>13179</v>
      </c>
      <c r="B12941" s="11">
        <v>4</v>
      </c>
      <c r="C12941">
        <v>42396.761805549999</v>
      </c>
      <c r="D12941" t="s">
        <v>12</v>
      </c>
      <c r="E12941" t="s">
        <v>13180</v>
      </c>
    </row>
    <row r="12942" spans="1:5" x14ac:dyDescent="0.15">
      <c r="A12942" t="s">
        <v>11949</v>
      </c>
      <c r="B12942" s="11">
        <v>4</v>
      </c>
      <c r="C12942">
        <v>42396.729166659999</v>
      </c>
      <c r="D12942" t="s">
        <v>8</v>
      </c>
      <c r="E12942" t="s">
        <v>387</v>
      </c>
    </row>
    <row r="12943" spans="1:5" x14ac:dyDescent="0.15">
      <c r="A12943" t="s">
        <v>19770</v>
      </c>
      <c r="B12943" s="11">
        <v>4</v>
      </c>
      <c r="C12943">
        <v>42396.555555550003</v>
      </c>
      <c r="D12943" t="s">
        <v>12</v>
      </c>
      <c r="E12943" t="s">
        <v>19771</v>
      </c>
    </row>
    <row r="12944" spans="1:5" x14ac:dyDescent="0.15">
      <c r="A12944" t="s">
        <v>923</v>
      </c>
      <c r="B12944" s="11">
        <v>4</v>
      </c>
      <c r="C12944">
        <v>42396.441666660001</v>
      </c>
      <c r="D12944" t="s">
        <v>12</v>
      </c>
      <c r="E12944" t="s">
        <v>924</v>
      </c>
    </row>
    <row r="12945" spans="1:5" x14ac:dyDescent="0.15">
      <c r="A12945" t="s">
        <v>7549</v>
      </c>
      <c r="B12945" s="11">
        <v>4</v>
      </c>
      <c r="C12945">
        <v>42395.81597222</v>
      </c>
      <c r="D12945" t="s">
        <v>12</v>
      </c>
      <c r="E12945" t="s">
        <v>7550</v>
      </c>
    </row>
    <row r="12946" spans="1:5" x14ac:dyDescent="0.15">
      <c r="A12946" t="s">
        <v>12970</v>
      </c>
      <c r="B12946" s="11">
        <v>4</v>
      </c>
      <c r="C12946">
        <v>42395.013888879999</v>
      </c>
      <c r="D12946" t="s">
        <v>8</v>
      </c>
      <c r="E12946" t="s">
        <v>12971</v>
      </c>
    </row>
    <row r="12947" spans="1:5" x14ac:dyDescent="0.15">
      <c r="A12947" t="s">
        <v>15093</v>
      </c>
      <c r="B12947" s="11">
        <v>4</v>
      </c>
      <c r="C12947">
        <v>42394.916666659999</v>
      </c>
      <c r="D12947" t="s">
        <v>12</v>
      </c>
      <c r="E12947" t="s">
        <v>4476</v>
      </c>
    </row>
    <row r="12948" spans="1:5" x14ac:dyDescent="0.15">
      <c r="A12948" t="s">
        <v>16791</v>
      </c>
      <c r="B12948" s="11">
        <v>4</v>
      </c>
      <c r="C12948">
        <v>42393.874305550002</v>
      </c>
      <c r="D12948" t="s">
        <v>8</v>
      </c>
      <c r="E12948" t="s">
        <v>16792</v>
      </c>
    </row>
    <row r="12949" spans="1:5" x14ac:dyDescent="0.15">
      <c r="A12949" t="s">
        <v>7501</v>
      </c>
      <c r="B12949" s="11">
        <v>4</v>
      </c>
      <c r="C12949">
        <v>42393.375</v>
      </c>
      <c r="D12949" t="s">
        <v>8</v>
      </c>
      <c r="E12949" t="s">
        <v>7502</v>
      </c>
    </row>
    <row r="12950" spans="1:5" x14ac:dyDescent="0.15">
      <c r="A12950" t="s">
        <v>7636</v>
      </c>
      <c r="B12950" s="11">
        <v>4</v>
      </c>
      <c r="C12950">
        <v>42392.6875</v>
      </c>
      <c r="D12950" t="s">
        <v>12</v>
      </c>
      <c r="E12950" t="s">
        <v>7637</v>
      </c>
    </row>
    <row r="12951" spans="1:5" x14ac:dyDescent="0.15">
      <c r="A12951" t="s">
        <v>4603</v>
      </c>
      <c r="B12951" s="11">
        <v>4</v>
      </c>
      <c r="C12951">
        <v>42392.117361110002</v>
      </c>
      <c r="D12951" t="s">
        <v>8</v>
      </c>
      <c r="E12951" t="s">
        <v>822</v>
      </c>
    </row>
    <row r="12952" spans="1:5" x14ac:dyDescent="0.15">
      <c r="A12952" t="s">
        <v>17388</v>
      </c>
      <c r="B12952" s="11">
        <v>4</v>
      </c>
      <c r="C12952">
        <v>42391.055555550003</v>
      </c>
      <c r="D12952" t="s">
        <v>8</v>
      </c>
      <c r="E12952" t="s">
        <v>17389</v>
      </c>
    </row>
    <row r="12953" spans="1:5" x14ac:dyDescent="0.15">
      <c r="A12953" t="s">
        <v>2010</v>
      </c>
      <c r="B12953" s="11">
        <v>4</v>
      </c>
      <c r="C12953">
        <v>42391.048611110004</v>
      </c>
      <c r="D12953" t="s">
        <v>12</v>
      </c>
      <c r="E12953" t="s">
        <v>1004</v>
      </c>
    </row>
    <row r="12954" spans="1:5" x14ac:dyDescent="0.15">
      <c r="A12954" t="s">
        <v>4515</v>
      </c>
      <c r="B12954" s="11">
        <v>4</v>
      </c>
      <c r="C12954">
        <v>42391</v>
      </c>
      <c r="D12954" t="s">
        <v>12</v>
      </c>
      <c r="E12954" t="s">
        <v>4516</v>
      </c>
    </row>
    <row r="12955" spans="1:5" x14ac:dyDescent="0.15">
      <c r="A12955" t="s">
        <v>15889</v>
      </c>
      <c r="B12955" s="11">
        <v>4</v>
      </c>
      <c r="C12955">
        <v>42390.701388879999</v>
      </c>
      <c r="D12955" t="s">
        <v>8</v>
      </c>
      <c r="E12955" t="s">
        <v>15890</v>
      </c>
    </row>
    <row r="12956" spans="1:5" x14ac:dyDescent="0.15">
      <c r="A12956" t="s">
        <v>17218</v>
      </c>
      <c r="B12956" s="11">
        <v>4</v>
      </c>
      <c r="C12956">
        <v>42390.486111110004</v>
      </c>
      <c r="D12956" t="s">
        <v>8</v>
      </c>
      <c r="E12956" t="s">
        <v>17219</v>
      </c>
    </row>
    <row r="12957" spans="1:5" x14ac:dyDescent="0.15">
      <c r="A12957" t="s">
        <v>9458</v>
      </c>
      <c r="B12957" s="11">
        <v>4</v>
      </c>
      <c r="C12957">
        <v>42389.746527770003</v>
      </c>
      <c r="D12957" t="s">
        <v>8</v>
      </c>
      <c r="E12957" t="s">
        <v>9459</v>
      </c>
    </row>
    <row r="12958" spans="1:5" x14ac:dyDescent="0.15">
      <c r="A12958" t="s">
        <v>11157</v>
      </c>
      <c r="B12958" s="11">
        <v>4</v>
      </c>
      <c r="C12958">
        <v>42389.625</v>
      </c>
      <c r="D12958" t="s">
        <v>12</v>
      </c>
      <c r="E12958" t="s">
        <v>11158</v>
      </c>
    </row>
    <row r="12959" spans="1:5" x14ac:dyDescent="0.15">
      <c r="A12959" t="s">
        <v>20267</v>
      </c>
      <c r="B12959" s="11">
        <v>4</v>
      </c>
      <c r="C12959">
        <v>42389.53125</v>
      </c>
      <c r="D12959" t="s">
        <v>23</v>
      </c>
      <c r="E12959" t="s">
        <v>4607</v>
      </c>
    </row>
    <row r="12960" spans="1:5" x14ac:dyDescent="0.15">
      <c r="A12960" t="s">
        <v>15419</v>
      </c>
      <c r="B12960" s="11">
        <v>4</v>
      </c>
      <c r="C12960">
        <v>42389.070138880001</v>
      </c>
      <c r="D12960" t="s">
        <v>23</v>
      </c>
      <c r="E12960" t="s">
        <v>15420</v>
      </c>
    </row>
    <row r="12961" spans="1:5" x14ac:dyDescent="0.15">
      <c r="A12961" t="s">
        <v>11414</v>
      </c>
      <c r="B12961" s="11">
        <v>4</v>
      </c>
      <c r="C12961">
        <v>42387.928472220003</v>
      </c>
      <c r="D12961" t="s">
        <v>8</v>
      </c>
      <c r="E12961" t="s">
        <v>11415</v>
      </c>
    </row>
    <row r="12962" spans="1:5" x14ac:dyDescent="0.15">
      <c r="A12962" t="s">
        <v>13145</v>
      </c>
      <c r="B12962" s="11">
        <v>4</v>
      </c>
      <c r="C12962">
        <v>42387.884722219998</v>
      </c>
      <c r="D12962" t="s">
        <v>8</v>
      </c>
      <c r="E12962" t="s">
        <v>1316</v>
      </c>
    </row>
    <row r="12963" spans="1:5" x14ac:dyDescent="0.15">
      <c r="A12963" t="s">
        <v>5513</v>
      </c>
      <c r="B12963" s="11">
        <v>4</v>
      </c>
      <c r="C12963">
        <v>42387.6875</v>
      </c>
      <c r="D12963" t="s">
        <v>8</v>
      </c>
      <c r="E12963" t="s">
        <v>5514</v>
      </c>
    </row>
    <row r="12964" spans="1:5" x14ac:dyDescent="0.15">
      <c r="A12964" t="s">
        <v>8804</v>
      </c>
      <c r="B12964" s="11">
        <v>4</v>
      </c>
      <c r="C12964">
        <v>42387.666666659999</v>
      </c>
      <c r="D12964" t="s">
        <v>8</v>
      </c>
      <c r="E12964" t="s">
        <v>261</v>
      </c>
    </row>
    <row r="12965" spans="1:5" x14ac:dyDescent="0.15">
      <c r="A12965" t="s">
        <v>19739</v>
      </c>
      <c r="B12965" s="11">
        <v>4</v>
      </c>
      <c r="C12965">
        <v>42387.53472222</v>
      </c>
      <c r="D12965" t="s">
        <v>8</v>
      </c>
      <c r="E12965" t="s">
        <v>19740</v>
      </c>
    </row>
    <row r="12966" spans="1:5" x14ac:dyDescent="0.15">
      <c r="A12966" t="s">
        <v>15770</v>
      </c>
      <c r="B12966" s="11">
        <v>4</v>
      </c>
      <c r="C12966">
        <v>42387.5</v>
      </c>
      <c r="D12966" t="s">
        <v>23</v>
      </c>
      <c r="E12966" t="s">
        <v>3875</v>
      </c>
    </row>
    <row r="12967" spans="1:5" x14ac:dyDescent="0.15">
      <c r="A12967" t="s">
        <v>12333</v>
      </c>
      <c r="B12967" s="11">
        <v>4</v>
      </c>
      <c r="C12967">
        <v>42387.425000000003</v>
      </c>
      <c r="D12967" t="s">
        <v>8</v>
      </c>
      <c r="E12967" t="s">
        <v>12334</v>
      </c>
    </row>
    <row r="12968" spans="1:5" x14ac:dyDescent="0.15">
      <c r="A12968" t="s">
        <v>3325</v>
      </c>
      <c r="B12968" s="11">
        <v>4</v>
      </c>
      <c r="C12968">
        <v>42386.427083330003</v>
      </c>
      <c r="D12968" t="s">
        <v>12</v>
      </c>
      <c r="E12968" t="s">
        <v>3326</v>
      </c>
    </row>
    <row r="12969" spans="1:5" x14ac:dyDescent="0.15">
      <c r="A12969" t="s">
        <v>17762</v>
      </c>
      <c r="B12969" s="11">
        <v>4</v>
      </c>
      <c r="C12969">
        <v>42385.515972219997</v>
      </c>
      <c r="D12969" t="s">
        <v>8</v>
      </c>
      <c r="E12969" t="s">
        <v>4046</v>
      </c>
    </row>
    <row r="12970" spans="1:5" x14ac:dyDescent="0.15">
      <c r="A12970" t="s">
        <v>9805</v>
      </c>
      <c r="B12970" s="11">
        <v>4</v>
      </c>
      <c r="C12970">
        <v>42384.979166659999</v>
      </c>
      <c r="D12970" t="s">
        <v>8</v>
      </c>
      <c r="E12970" t="s">
        <v>9806</v>
      </c>
    </row>
    <row r="12971" spans="1:5" x14ac:dyDescent="0.15">
      <c r="A12971" t="s">
        <v>1132</v>
      </c>
      <c r="B12971" s="11">
        <v>4</v>
      </c>
      <c r="C12971">
        <v>42384.891666659998</v>
      </c>
      <c r="D12971" t="s">
        <v>8</v>
      </c>
      <c r="E12971" t="s">
        <v>1133</v>
      </c>
    </row>
    <row r="12972" spans="1:5" x14ac:dyDescent="0.15">
      <c r="A12972" t="s">
        <v>9769</v>
      </c>
      <c r="B12972" s="11">
        <v>4</v>
      </c>
      <c r="C12972">
        <v>42384.875</v>
      </c>
      <c r="D12972" t="s">
        <v>12</v>
      </c>
      <c r="E12972" t="s">
        <v>9770</v>
      </c>
    </row>
    <row r="12973" spans="1:5" x14ac:dyDescent="0.15">
      <c r="A12973" t="s">
        <v>12283</v>
      </c>
      <c r="B12973" s="11">
        <v>4</v>
      </c>
      <c r="C12973">
        <v>42384.736111110004</v>
      </c>
      <c r="D12973" t="s">
        <v>23</v>
      </c>
      <c r="E12973" t="s">
        <v>239</v>
      </c>
    </row>
    <row r="12974" spans="1:5" x14ac:dyDescent="0.15">
      <c r="A12974" t="s">
        <v>9892</v>
      </c>
      <c r="B12974" s="11">
        <v>4</v>
      </c>
      <c r="C12974">
        <v>42384.254166660001</v>
      </c>
      <c r="D12974" t="s">
        <v>12</v>
      </c>
      <c r="E12974" t="s">
        <v>9893</v>
      </c>
    </row>
    <row r="12975" spans="1:5" x14ac:dyDescent="0.15">
      <c r="A12975" t="s">
        <v>14959</v>
      </c>
      <c r="B12975" s="11">
        <v>4</v>
      </c>
      <c r="C12975">
        <v>42383.697916659999</v>
      </c>
      <c r="D12975" t="s">
        <v>8</v>
      </c>
      <c r="E12975" t="s">
        <v>1485</v>
      </c>
    </row>
    <row r="12976" spans="1:5" x14ac:dyDescent="0.15">
      <c r="A12976" t="s">
        <v>4893</v>
      </c>
      <c r="B12976" s="11">
        <v>4</v>
      </c>
      <c r="C12976">
        <v>42382.501388880002</v>
      </c>
      <c r="D12976" t="s">
        <v>12</v>
      </c>
      <c r="E12976" t="s">
        <v>4894</v>
      </c>
    </row>
    <row r="12977" spans="1:5" x14ac:dyDescent="0.15">
      <c r="A12977" t="s">
        <v>17874</v>
      </c>
      <c r="B12977" s="11">
        <v>4</v>
      </c>
      <c r="C12977">
        <v>42382.327777769999</v>
      </c>
      <c r="D12977" t="s">
        <v>8</v>
      </c>
      <c r="E12977" t="s">
        <v>476</v>
      </c>
    </row>
    <row r="12978" spans="1:5" x14ac:dyDescent="0.15">
      <c r="A12978" t="s">
        <v>8144</v>
      </c>
      <c r="B12978" s="11">
        <v>4</v>
      </c>
      <c r="C12978">
        <v>42381.87847222</v>
      </c>
      <c r="D12978" t="s">
        <v>12</v>
      </c>
      <c r="E12978" t="s">
        <v>8145</v>
      </c>
    </row>
    <row r="12979" spans="1:5" x14ac:dyDescent="0.15">
      <c r="A12979" t="s">
        <v>4054</v>
      </c>
      <c r="B12979" s="11">
        <v>4</v>
      </c>
      <c r="C12979">
        <v>42381.862500000003</v>
      </c>
      <c r="D12979" t="s">
        <v>23</v>
      </c>
      <c r="E12979" t="s">
        <v>334</v>
      </c>
    </row>
    <row r="12980" spans="1:5" x14ac:dyDescent="0.15">
      <c r="A12980" t="s">
        <v>9128</v>
      </c>
      <c r="B12980" s="11">
        <v>4</v>
      </c>
      <c r="C12980">
        <v>42381.635416659999</v>
      </c>
      <c r="D12980" t="s">
        <v>8</v>
      </c>
      <c r="E12980" t="s">
        <v>2481</v>
      </c>
    </row>
    <row r="12981" spans="1:5" x14ac:dyDescent="0.15">
      <c r="A12981" t="s">
        <v>5014</v>
      </c>
      <c r="B12981" s="11">
        <v>4</v>
      </c>
      <c r="C12981">
        <v>42380.765277769999</v>
      </c>
      <c r="D12981" t="s">
        <v>12</v>
      </c>
      <c r="E12981" t="s">
        <v>5015</v>
      </c>
    </row>
    <row r="12982" spans="1:5" x14ac:dyDescent="0.15">
      <c r="A12982" t="s">
        <v>11465</v>
      </c>
      <c r="B12982" s="11">
        <v>4</v>
      </c>
      <c r="C12982">
        <v>42380.75347222</v>
      </c>
      <c r="D12982" t="s">
        <v>23</v>
      </c>
      <c r="E12982" t="s">
        <v>11466</v>
      </c>
    </row>
    <row r="12983" spans="1:5" x14ac:dyDescent="0.15">
      <c r="A12983" t="s">
        <v>9061</v>
      </c>
      <c r="B12983" s="11">
        <v>4</v>
      </c>
      <c r="C12983">
        <v>42379.888888879999</v>
      </c>
      <c r="D12983" t="s">
        <v>19</v>
      </c>
      <c r="E12983" t="s">
        <v>3937</v>
      </c>
    </row>
    <row r="12984" spans="1:5" x14ac:dyDescent="0.15">
      <c r="A12984" t="s">
        <v>5745</v>
      </c>
      <c r="B12984" s="11">
        <v>4</v>
      </c>
      <c r="C12984">
        <v>42379.017361110004</v>
      </c>
      <c r="D12984" t="s">
        <v>19</v>
      </c>
      <c r="E12984" t="s">
        <v>413</v>
      </c>
    </row>
    <row r="12985" spans="1:5" x14ac:dyDescent="0.15">
      <c r="A12985" t="s">
        <v>13157</v>
      </c>
      <c r="B12985" s="11">
        <v>4</v>
      </c>
      <c r="C12985">
        <v>42378.673611110004</v>
      </c>
      <c r="D12985" t="s">
        <v>23</v>
      </c>
      <c r="E12985" t="s">
        <v>13158</v>
      </c>
    </row>
    <row r="12986" spans="1:5" x14ac:dyDescent="0.15">
      <c r="A12986" t="s">
        <v>5981</v>
      </c>
      <c r="B12986" s="11">
        <v>4</v>
      </c>
      <c r="C12986">
        <v>42378.541666659999</v>
      </c>
      <c r="D12986" t="s">
        <v>8</v>
      </c>
      <c r="E12986" t="s">
        <v>3746</v>
      </c>
    </row>
    <row r="12987" spans="1:5" x14ac:dyDescent="0.15">
      <c r="A12987" t="s">
        <v>6368</v>
      </c>
      <c r="B12987" s="11">
        <v>4</v>
      </c>
      <c r="C12987">
        <v>42378.457638879998</v>
      </c>
      <c r="D12987" t="s">
        <v>23</v>
      </c>
      <c r="E12987" t="s">
        <v>6369</v>
      </c>
    </row>
    <row r="12988" spans="1:5" x14ac:dyDescent="0.15">
      <c r="A12988" t="s">
        <v>15541</v>
      </c>
      <c r="B12988" s="11">
        <v>4</v>
      </c>
      <c r="C12988">
        <v>42377.640277769999</v>
      </c>
      <c r="D12988" t="s">
        <v>12</v>
      </c>
      <c r="E12988" t="s">
        <v>15542</v>
      </c>
    </row>
    <row r="12989" spans="1:5" x14ac:dyDescent="0.15">
      <c r="A12989" t="s">
        <v>7865</v>
      </c>
      <c r="B12989" s="11">
        <v>4</v>
      </c>
      <c r="C12989">
        <v>42377.009722219998</v>
      </c>
      <c r="D12989" t="s">
        <v>19</v>
      </c>
      <c r="E12989" t="s">
        <v>7866</v>
      </c>
    </row>
    <row r="12990" spans="1:5" x14ac:dyDescent="0.15">
      <c r="A12990" t="s">
        <v>3472</v>
      </c>
      <c r="B12990" s="11">
        <v>4</v>
      </c>
      <c r="C12990">
        <v>42376.09375</v>
      </c>
      <c r="D12990" t="s">
        <v>8</v>
      </c>
      <c r="E12990" t="s">
        <v>1582</v>
      </c>
    </row>
    <row r="12991" spans="1:5" x14ac:dyDescent="0.15">
      <c r="A12991" t="s">
        <v>20419</v>
      </c>
      <c r="B12991" s="11">
        <v>4</v>
      </c>
      <c r="C12991">
        <v>42375.775000000001</v>
      </c>
      <c r="D12991" t="s">
        <v>8</v>
      </c>
      <c r="E12991" t="s">
        <v>20420</v>
      </c>
    </row>
    <row r="12992" spans="1:5" x14ac:dyDescent="0.15">
      <c r="A12992" t="s">
        <v>17111</v>
      </c>
      <c r="B12992" s="11">
        <v>4</v>
      </c>
      <c r="C12992">
        <v>42374.729166659999</v>
      </c>
      <c r="D12992" t="s">
        <v>12</v>
      </c>
      <c r="E12992" t="s">
        <v>17112</v>
      </c>
    </row>
    <row r="12993" spans="1:5" x14ac:dyDescent="0.15">
      <c r="A12993" t="s">
        <v>821</v>
      </c>
      <c r="B12993" s="11">
        <v>4</v>
      </c>
      <c r="C12993">
        <v>42374.66319444</v>
      </c>
      <c r="D12993" t="s">
        <v>8</v>
      </c>
      <c r="E12993" t="s">
        <v>822</v>
      </c>
    </row>
    <row r="12994" spans="1:5" x14ac:dyDescent="0.15">
      <c r="A12994" t="s">
        <v>12238</v>
      </c>
      <c r="B12994" s="11">
        <v>4</v>
      </c>
      <c r="C12994">
        <v>42373.802083330003</v>
      </c>
      <c r="D12994" t="s">
        <v>23</v>
      </c>
      <c r="E12994" t="s">
        <v>12239</v>
      </c>
    </row>
    <row r="12995" spans="1:5" x14ac:dyDescent="0.15">
      <c r="A12995" t="s">
        <v>9473</v>
      </c>
      <c r="B12995" s="11">
        <v>4</v>
      </c>
      <c r="C12995">
        <v>42373.708333330003</v>
      </c>
      <c r="D12995" t="s">
        <v>8</v>
      </c>
      <c r="E12995" t="s">
        <v>5673</v>
      </c>
    </row>
    <row r="12996" spans="1:5" x14ac:dyDescent="0.15">
      <c r="A12996" t="s">
        <v>15941</v>
      </c>
      <c r="B12996" s="11">
        <v>4</v>
      </c>
      <c r="C12996">
        <v>42373.634722219998</v>
      </c>
      <c r="D12996" t="s">
        <v>23</v>
      </c>
      <c r="E12996" t="s">
        <v>9109</v>
      </c>
    </row>
    <row r="12997" spans="1:5" x14ac:dyDescent="0.15">
      <c r="A12997" t="s">
        <v>18997</v>
      </c>
      <c r="B12997" s="11">
        <v>4</v>
      </c>
      <c r="C12997">
        <v>42373.479166659999</v>
      </c>
      <c r="D12997" t="s">
        <v>8</v>
      </c>
      <c r="E12997" t="s">
        <v>2318</v>
      </c>
    </row>
    <row r="12998" spans="1:5" x14ac:dyDescent="0.15">
      <c r="A12998" t="s">
        <v>15111</v>
      </c>
      <c r="B12998" s="11">
        <v>4</v>
      </c>
      <c r="C12998">
        <v>42373.208333330003</v>
      </c>
      <c r="D12998" t="s">
        <v>8</v>
      </c>
      <c r="E12998" t="s">
        <v>15112</v>
      </c>
    </row>
    <row r="12999" spans="1:5" x14ac:dyDescent="0.15">
      <c r="A12999" t="s">
        <v>2259</v>
      </c>
      <c r="B12999" s="11">
        <v>4</v>
      </c>
      <c r="C12999">
        <v>42372.806250000001</v>
      </c>
      <c r="D12999" t="s">
        <v>8</v>
      </c>
      <c r="E12999" t="s">
        <v>2260</v>
      </c>
    </row>
    <row r="13000" spans="1:5" x14ac:dyDescent="0.15">
      <c r="A13000" t="s">
        <v>7092</v>
      </c>
      <c r="B13000" s="11">
        <v>4</v>
      </c>
      <c r="C13000">
        <v>42372.029861110001</v>
      </c>
      <c r="D13000" t="s">
        <v>8</v>
      </c>
      <c r="E13000" t="s">
        <v>7093</v>
      </c>
    </row>
    <row r="13001" spans="1:5" x14ac:dyDescent="0.15">
      <c r="A13001" t="s">
        <v>2419</v>
      </c>
      <c r="B13001" s="11">
        <v>4</v>
      </c>
      <c r="C13001">
        <v>42372.000694440001</v>
      </c>
      <c r="D13001" t="s">
        <v>8</v>
      </c>
      <c r="E13001" t="s">
        <v>2420</v>
      </c>
    </row>
    <row r="13002" spans="1:5" x14ac:dyDescent="0.15">
      <c r="A13002" t="s">
        <v>15694</v>
      </c>
      <c r="B13002" s="11">
        <v>4</v>
      </c>
      <c r="C13002">
        <v>42371.859722219997</v>
      </c>
      <c r="D13002" t="s">
        <v>8</v>
      </c>
      <c r="E13002" t="s">
        <v>1590</v>
      </c>
    </row>
    <row r="13003" spans="1:5" x14ac:dyDescent="0.15">
      <c r="A13003" t="s">
        <v>14</v>
      </c>
      <c r="B13003" s="11">
        <v>4</v>
      </c>
      <c r="C13003">
        <v>42371.35277777</v>
      </c>
      <c r="D13003" t="s">
        <v>8</v>
      </c>
      <c r="E13003" t="s">
        <v>15</v>
      </c>
    </row>
    <row r="13004" spans="1:5" x14ac:dyDescent="0.15">
      <c r="A13004" t="s">
        <v>2098</v>
      </c>
      <c r="B13004" s="11">
        <v>4</v>
      </c>
      <c r="C13004">
        <v>42370.71875</v>
      </c>
      <c r="D13004" t="s">
        <v>8</v>
      </c>
      <c r="E13004" t="s">
        <v>413</v>
      </c>
    </row>
    <row r="13005" spans="1:5" x14ac:dyDescent="0.15">
      <c r="A13005" t="s">
        <v>16350</v>
      </c>
      <c r="B13005" s="11">
        <v>4</v>
      </c>
      <c r="C13005">
        <v>42370.552777769997</v>
      </c>
      <c r="D13005" t="s">
        <v>8</v>
      </c>
      <c r="E13005" t="s">
        <v>100</v>
      </c>
    </row>
    <row r="13006" spans="1:5" x14ac:dyDescent="0.15">
      <c r="A13006" t="s">
        <v>5881</v>
      </c>
      <c r="B13006" s="11">
        <v>4</v>
      </c>
      <c r="C13006">
        <v>42370.120833330002</v>
      </c>
      <c r="D13006" t="s">
        <v>8</v>
      </c>
      <c r="E13006" t="s">
        <v>5882</v>
      </c>
    </row>
    <row r="13007" spans="1:5" x14ac:dyDescent="0.15">
      <c r="A13007" t="s">
        <v>20200</v>
      </c>
      <c r="B13007" s="11">
        <v>4</v>
      </c>
      <c r="C13007">
        <v>42369.69444444</v>
      </c>
      <c r="D13007" t="s">
        <v>8</v>
      </c>
      <c r="E13007" t="s">
        <v>20201</v>
      </c>
    </row>
    <row r="13008" spans="1:5" x14ac:dyDescent="0.15">
      <c r="A13008" t="s">
        <v>19756</v>
      </c>
      <c r="B13008" s="11">
        <v>4</v>
      </c>
      <c r="C13008">
        <v>42369.680555550003</v>
      </c>
      <c r="D13008" t="s">
        <v>8</v>
      </c>
      <c r="E13008" t="s">
        <v>4692</v>
      </c>
    </row>
    <row r="13009" spans="1:5" x14ac:dyDescent="0.15">
      <c r="A13009" t="s">
        <v>997</v>
      </c>
      <c r="B13009" s="11">
        <v>4</v>
      </c>
      <c r="C13009">
        <v>42369.606249999997</v>
      </c>
      <c r="D13009" t="s">
        <v>8</v>
      </c>
      <c r="E13009" t="s">
        <v>998</v>
      </c>
    </row>
    <row r="13010" spans="1:5" x14ac:dyDescent="0.15">
      <c r="A13010" t="s">
        <v>2486</v>
      </c>
      <c r="B13010" s="11">
        <v>4</v>
      </c>
      <c r="C13010">
        <v>42369.388888879999</v>
      </c>
      <c r="D13010" t="s">
        <v>12</v>
      </c>
      <c r="E13010" t="s">
        <v>2487</v>
      </c>
    </row>
    <row r="13011" spans="1:5" x14ac:dyDescent="0.15">
      <c r="A13011" t="s">
        <v>13553</v>
      </c>
      <c r="B13011" s="11">
        <v>4</v>
      </c>
      <c r="C13011">
        <v>42368.838888879996</v>
      </c>
      <c r="D13011" t="s">
        <v>19</v>
      </c>
      <c r="E13011" t="s">
        <v>3666</v>
      </c>
    </row>
    <row r="13012" spans="1:5" x14ac:dyDescent="0.15">
      <c r="A13012" t="s">
        <v>3766</v>
      </c>
      <c r="B13012" s="11">
        <v>4</v>
      </c>
      <c r="C13012">
        <v>42367.88194444</v>
      </c>
      <c r="D13012" t="s">
        <v>8</v>
      </c>
      <c r="E13012" t="s">
        <v>3767</v>
      </c>
    </row>
    <row r="13013" spans="1:5" x14ac:dyDescent="0.15">
      <c r="A13013" t="s">
        <v>6851</v>
      </c>
      <c r="B13013" s="11">
        <v>4</v>
      </c>
      <c r="C13013">
        <v>42367.375694440001</v>
      </c>
      <c r="D13013" t="s">
        <v>8</v>
      </c>
      <c r="E13013" t="s">
        <v>34</v>
      </c>
    </row>
    <row r="13014" spans="1:5" x14ac:dyDescent="0.15">
      <c r="A13014" t="s">
        <v>566</v>
      </c>
      <c r="B13014" s="11">
        <v>4</v>
      </c>
      <c r="C13014">
        <v>42366.94444444</v>
      </c>
      <c r="D13014" t="s">
        <v>12</v>
      </c>
      <c r="E13014" t="s">
        <v>567</v>
      </c>
    </row>
    <row r="13015" spans="1:5" x14ac:dyDescent="0.15">
      <c r="A13015" t="s">
        <v>12294</v>
      </c>
      <c r="B13015" s="11">
        <v>4</v>
      </c>
      <c r="C13015">
        <v>42366.670138879999</v>
      </c>
      <c r="D13015" t="s">
        <v>23</v>
      </c>
      <c r="E13015" t="s">
        <v>2318</v>
      </c>
    </row>
    <row r="13016" spans="1:5" x14ac:dyDescent="0.15">
      <c r="A13016" t="s">
        <v>6095</v>
      </c>
      <c r="B13016" s="11">
        <v>4</v>
      </c>
      <c r="C13016">
        <v>42365.916666659999</v>
      </c>
      <c r="D13016" t="s">
        <v>12</v>
      </c>
      <c r="E13016" t="s">
        <v>6096</v>
      </c>
    </row>
    <row r="13017" spans="1:5" x14ac:dyDescent="0.15">
      <c r="A13017" t="s">
        <v>6183</v>
      </c>
      <c r="B13017" s="11">
        <v>4</v>
      </c>
      <c r="C13017">
        <v>42365.638888879999</v>
      </c>
      <c r="D13017" t="s">
        <v>23</v>
      </c>
      <c r="E13017" t="s">
        <v>4559</v>
      </c>
    </row>
    <row r="13018" spans="1:5" x14ac:dyDescent="0.15">
      <c r="A13018" t="s">
        <v>10160</v>
      </c>
      <c r="B13018" s="11">
        <v>4</v>
      </c>
      <c r="C13018">
        <v>42365.583333330003</v>
      </c>
      <c r="D13018" t="s">
        <v>8</v>
      </c>
      <c r="E13018" t="s">
        <v>10161</v>
      </c>
    </row>
    <row r="13019" spans="1:5" x14ac:dyDescent="0.15">
      <c r="A13019" t="s">
        <v>4779</v>
      </c>
      <c r="B13019" s="11">
        <v>4</v>
      </c>
      <c r="C13019">
        <v>42364.909027770002</v>
      </c>
      <c r="D13019" t="s">
        <v>8</v>
      </c>
      <c r="E13019" t="s">
        <v>4780</v>
      </c>
    </row>
    <row r="13020" spans="1:5" x14ac:dyDescent="0.15">
      <c r="A13020" t="s">
        <v>13641</v>
      </c>
      <c r="B13020" s="11">
        <v>4</v>
      </c>
      <c r="C13020">
        <v>42364.852083329999</v>
      </c>
      <c r="D13020" t="s">
        <v>23</v>
      </c>
      <c r="E13020" t="s">
        <v>13642</v>
      </c>
    </row>
    <row r="13021" spans="1:5" x14ac:dyDescent="0.15">
      <c r="A13021" t="s">
        <v>19857</v>
      </c>
      <c r="B13021" s="11">
        <v>4</v>
      </c>
      <c r="C13021">
        <v>42364.81805555</v>
      </c>
      <c r="D13021" t="s">
        <v>8</v>
      </c>
      <c r="E13021" t="s">
        <v>13888</v>
      </c>
    </row>
    <row r="13022" spans="1:5" x14ac:dyDescent="0.15">
      <c r="A13022" t="s">
        <v>16925</v>
      </c>
      <c r="B13022" s="11">
        <v>4</v>
      </c>
      <c r="C13022">
        <v>42364.791666659999</v>
      </c>
      <c r="D13022" t="s">
        <v>12</v>
      </c>
      <c r="E13022" t="s">
        <v>16926</v>
      </c>
    </row>
    <row r="13023" spans="1:5" x14ac:dyDescent="0.15">
      <c r="A13023" t="s">
        <v>6089</v>
      </c>
      <c r="B13023" s="11">
        <v>4</v>
      </c>
      <c r="C13023">
        <v>42364.739583330003</v>
      </c>
      <c r="D13023" t="s">
        <v>8</v>
      </c>
      <c r="E13023" t="s">
        <v>6090</v>
      </c>
    </row>
    <row r="13024" spans="1:5" x14ac:dyDescent="0.15">
      <c r="A13024" t="s">
        <v>14861</v>
      </c>
      <c r="B13024" s="11">
        <v>4</v>
      </c>
      <c r="C13024">
        <v>42364.737500000003</v>
      </c>
      <c r="D13024" t="s">
        <v>19</v>
      </c>
      <c r="E13024" t="s">
        <v>14862</v>
      </c>
    </row>
    <row r="13025" spans="1:5" x14ac:dyDescent="0.15">
      <c r="A13025" t="s">
        <v>5692</v>
      </c>
      <c r="B13025" s="11">
        <v>4</v>
      </c>
      <c r="C13025">
        <v>42364.681250000001</v>
      </c>
      <c r="D13025" t="s">
        <v>8</v>
      </c>
      <c r="E13025" t="s">
        <v>5693</v>
      </c>
    </row>
    <row r="13026" spans="1:5" x14ac:dyDescent="0.15">
      <c r="A13026" t="s">
        <v>4881</v>
      </c>
      <c r="B13026" s="11">
        <v>4</v>
      </c>
      <c r="C13026">
        <v>42364.113194439997</v>
      </c>
      <c r="D13026" t="s">
        <v>8</v>
      </c>
      <c r="E13026" t="s">
        <v>4882</v>
      </c>
    </row>
    <row r="13027" spans="1:5" x14ac:dyDescent="0.15">
      <c r="A13027" t="s">
        <v>2153</v>
      </c>
      <c r="B13027" s="11">
        <v>4</v>
      </c>
      <c r="C13027">
        <v>42362.411111109999</v>
      </c>
      <c r="D13027" t="s">
        <v>12</v>
      </c>
      <c r="E13027" t="s">
        <v>2154</v>
      </c>
    </row>
    <row r="13028" spans="1:5" x14ac:dyDescent="0.15">
      <c r="A13028" t="s">
        <v>11270</v>
      </c>
      <c r="B13028" s="11">
        <v>4</v>
      </c>
      <c r="C13028">
        <v>42362.023611110002</v>
      </c>
      <c r="D13028" t="s">
        <v>8</v>
      </c>
      <c r="E13028" t="s">
        <v>11271</v>
      </c>
    </row>
    <row r="13029" spans="1:5" x14ac:dyDescent="0.15">
      <c r="A13029" t="s">
        <v>18256</v>
      </c>
      <c r="B13029" s="11">
        <v>4</v>
      </c>
      <c r="C13029">
        <v>42361.958333330003</v>
      </c>
      <c r="D13029" t="s">
        <v>12</v>
      </c>
      <c r="E13029" t="s">
        <v>18257</v>
      </c>
    </row>
    <row r="13030" spans="1:5" x14ac:dyDescent="0.15">
      <c r="A13030" t="s">
        <v>16282</v>
      </c>
      <c r="B13030" s="11">
        <v>4</v>
      </c>
      <c r="C13030">
        <v>42361.824999999997</v>
      </c>
      <c r="D13030" t="s">
        <v>23</v>
      </c>
      <c r="E13030" t="s">
        <v>3937</v>
      </c>
    </row>
    <row r="13031" spans="1:5" x14ac:dyDescent="0.15">
      <c r="A13031" t="s">
        <v>14490</v>
      </c>
      <c r="B13031" s="11">
        <v>4</v>
      </c>
      <c r="C13031">
        <v>42361.729861109998</v>
      </c>
      <c r="D13031" t="s">
        <v>8</v>
      </c>
      <c r="E13031" t="s">
        <v>14491</v>
      </c>
    </row>
    <row r="13032" spans="1:5" x14ac:dyDescent="0.15">
      <c r="A13032" t="s">
        <v>19850</v>
      </c>
      <c r="B13032" s="11">
        <v>4</v>
      </c>
      <c r="C13032">
        <v>42361.645833330003</v>
      </c>
      <c r="D13032" t="s">
        <v>12</v>
      </c>
      <c r="E13032" t="s">
        <v>19851</v>
      </c>
    </row>
    <row r="13033" spans="1:5" x14ac:dyDescent="0.15">
      <c r="A13033" t="s">
        <v>13500</v>
      </c>
      <c r="B13033" s="11">
        <v>4</v>
      </c>
      <c r="C13033">
        <v>42360.84722222</v>
      </c>
      <c r="D13033" t="s">
        <v>19</v>
      </c>
      <c r="E13033" t="s">
        <v>13501</v>
      </c>
    </row>
    <row r="13034" spans="1:5" x14ac:dyDescent="0.15">
      <c r="A13034" t="s">
        <v>3701</v>
      </c>
      <c r="B13034" s="11">
        <v>4</v>
      </c>
      <c r="C13034">
        <v>42360.386111109998</v>
      </c>
      <c r="D13034" t="s">
        <v>8</v>
      </c>
      <c r="E13034" t="s">
        <v>3702</v>
      </c>
    </row>
    <row r="13035" spans="1:5" x14ac:dyDescent="0.15">
      <c r="A13035" t="s">
        <v>16308</v>
      </c>
      <c r="B13035" s="11">
        <v>4</v>
      </c>
      <c r="C13035">
        <v>42360.214583330002</v>
      </c>
      <c r="D13035" t="s">
        <v>8</v>
      </c>
      <c r="E13035" t="s">
        <v>16309</v>
      </c>
    </row>
    <row r="13036" spans="1:5" x14ac:dyDescent="0.15">
      <c r="A13036" t="s">
        <v>17334</v>
      </c>
      <c r="B13036" s="11">
        <v>4</v>
      </c>
      <c r="C13036">
        <v>42360.168055549999</v>
      </c>
      <c r="D13036" t="s">
        <v>12</v>
      </c>
      <c r="E13036" t="s">
        <v>17335</v>
      </c>
    </row>
    <row r="13037" spans="1:5" x14ac:dyDescent="0.15">
      <c r="A13037" t="s">
        <v>9395</v>
      </c>
      <c r="B13037" s="11">
        <v>4</v>
      </c>
      <c r="C13037">
        <v>42359.827777769999</v>
      </c>
      <c r="D13037" t="s">
        <v>8</v>
      </c>
      <c r="E13037" t="s">
        <v>361</v>
      </c>
    </row>
    <row r="13038" spans="1:5" x14ac:dyDescent="0.15">
      <c r="A13038" t="s">
        <v>11952</v>
      </c>
      <c r="B13038" s="11">
        <v>4</v>
      </c>
      <c r="C13038">
        <v>42359.046527769999</v>
      </c>
      <c r="D13038" t="s">
        <v>19</v>
      </c>
      <c r="E13038" t="s">
        <v>11953</v>
      </c>
    </row>
    <row r="13039" spans="1:5" x14ac:dyDescent="0.15">
      <c r="A13039" t="s">
        <v>12001</v>
      </c>
      <c r="B13039" s="11">
        <v>4</v>
      </c>
      <c r="C13039">
        <v>42358.921527769999</v>
      </c>
      <c r="D13039" t="s">
        <v>8</v>
      </c>
      <c r="E13039" t="s">
        <v>12002</v>
      </c>
    </row>
    <row r="13040" spans="1:5" x14ac:dyDescent="0.15">
      <c r="A13040" t="s">
        <v>17540</v>
      </c>
      <c r="B13040" s="11">
        <v>4</v>
      </c>
      <c r="C13040">
        <v>42358.791666659999</v>
      </c>
      <c r="D13040" t="s">
        <v>8</v>
      </c>
      <c r="E13040" t="s">
        <v>17541</v>
      </c>
    </row>
    <row r="13041" spans="1:5" x14ac:dyDescent="0.15">
      <c r="A13041" t="s">
        <v>10105</v>
      </c>
      <c r="B13041" s="11">
        <v>4</v>
      </c>
      <c r="C13041">
        <v>42358.697916659999</v>
      </c>
      <c r="D13041" t="s">
        <v>8</v>
      </c>
      <c r="E13041" t="s">
        <v>10106</v>
      </c>
    </row>
    <row r="13042" spans="1:5" x14ac:dyDescent="0.15">
      <c r="A13042" t="s">
        <v>19532</v>
      </c>
      <c r="B13042" s="11">
        <v>4</v>
      </c>
      <c r="C13042">
        <v>42356.791666659999</v>
      </c>
      <c r="D13042" t="s">
        <v>8</v>
      </c>
      <c r="E13042" t="s">
        <v>19533</v>
      </c>
    </row>
    <row r="13043" spans="1:5" x14ac:dyDescent="0.15">
      <c r="A13043" t="s">
        <v>13528</v>
      </c>
      <c r="B13043" s="11">
        <v>4</v>
      </c>
      <c r="C13043">
        <v>42356.762499999997</v>
      </c>
      <c r="D13043" t="s">
        <v>8</v>
      </c>
      <c r="E13043" t="s">
        <v>714</v>
      </c>
    </row>
    <row r="13044" spans="1:5" x14ac:dyDescent="0.15">
      <c r="A13044" t="s">
        <v>4663</v>
      </c>
      <c r="B13044" s="11">
        <v>4</v>
      </c>
      <c r="C13044">
        <v>42355.647916659997</v>
      </c>
      <c r="D13044" t="s">
        <v>8</v>
      </c>
      <c r="E13044" t="s">
        <v>4664</v>
      </c>
    </row>
    <row r="13045" spans="1:5" x14ac:dyDescent="0.15">
      <c r="A13045" t="s">
        <v>7872</v>
      </c>
      <c r="B13045" s="11">
        <v>4</v>
      </c>
      <c r="C13045">
        <v>42355.5625</v>
      </c>
      <c r="D13045" t="s">
        <v>19</v>
      </c>
      <c r="E13045" t="s">
        <v>3422</v>
      </c>
    </row>
    <row r="13046" spans="1:5" x14ac:dyDescent="0.15">
      <c r="A13046" t="s">
        <v>12449</v>
      </c>
      <c r="B13046" s="11">
        <v>4</v>
      </c>
      <c r="C13046">
        <v>42354.46875</v>
      </c>
      <c r="D13046" t="s">
        <v>19</v>
      </c>
      <c r="E13046" t="s">
        <v>12450</v>
      </c>
    </row>
    <row r="13047" spans="1:5" x14ac:dyDescent="0.15">
      <c r="A13047" t="s">
        <v>10217</v>
      </c>
      <c r="B13047" s="11">
        <v>4</v>
      </c>
      <c r="C13047">
        <v>42353.510416659999</v>
      </c>
      <c r="D13047" t="s">
        <v>19</v>
      </c>
      <c r="E13047" t="s">
        <v>9637</v>
      </c>
    </row>
    <row r="13048" spans="1:5" x14ac:dyDescent="0.15">
      <c r="A13048" t="s">
        <v>15331</v>
      </c>
      <c r="B13048" s="11">
        <v>4</v>
      </c>
      <c r="C13048">
        <v>42353.40625</v>
      </c>
      <c r="D13048" t="s">
        <v>8</v>
      </c>
      <c r="E13048" t="s">
        <v>4737</v>
      </c>
    </row>
    <row r="13049" spans="1:5" x14ac:dyDescent="0.15">
      <c r="A13049" t="s">
        <v>697</v>
      </c>
      <c r="B13049" s="11">
        <v>4</v>
      </c>
      <c r="C13049">
        <v>42352.329861110004</v>
      </c>
      <c r="D13049" t="s">
        <v>23</v>
      </c>
      <c r="E13049" t="s">
        <v>698</v>
      </c>
    </row>
    <row r="13050" spans="1:5" x14ac:dyDescent="0.15">
      <c r="A13050" t="s">
        <v>9162</v>
      </c>
      <c r="B13050" s="11">
        <v>4</v>
      </c>
      <c r="C13050">
        <v>42351.708333330003</v>
      </c>
      <c r="D13050" t="s">
        <v>19</v>
      </c>
      <c r="E13050" t="s">
        <v>3871</v>
      </c>
    </row>
    <row r="13051" spans="1:5" x14ac:dyDescent="0.15">
      <c r="A13051" t="s">
        <v>5824</v>
      </c>
      <c r="B13051" s="11">
        <v>4</v>
      </c>
      <c r="C13051">
        <v>42351.708333330003</v>
      </c>
      <c r="D13051" t="s">
        <v>12</v>
      </c>
      <c r="E13051" t="s">
        <v>5825</v>
      </c>
    </row>
    <row r="13052" spans="1:5" x14ac:dyDescent="0.15">
      <c r="A13052" t="s">
        <v>2930</v>
      </c>
      <c r="B13052" s="11">
        <v>4</v>
      </c>
      <c r="C13052">
        <v>42351.59930555</v>
      </c>
      <c r="D13052" t="s">
        <v>23</v>
      </c>
      <c r="E13052" t="s">
        <v>2332</v>
      </c>
    </row>
    <row r="13053" spans="1:5" x14ac:dyDescent="0.15">
      <c r="A13053" t="s">
        <v>14430</v>
      </c>
      <c r="B13053" s="11">
        <v>4</v>
      </c>
      <c r="C13053">
        <v>42351.154861110001</v>
      </c>
      <c r="D13053" t="s">
        <v>23</v>
      </c>
      <c r="E13053" t="s">
        <v>6369</v>
      </c>
    </row>
    <row r="13054" spans="1:5" x14ac:dyDescent="0.15">
      <c r="A13054" t="s">
        <v>3102</v>
      </c>
      <c r="B13054" s="11">
        <v>4</v>
      </c>
      <c r="C13054">
        <v>42350.611111110004</v>
      </c>
      <c r="D13054" t="s">
        <v>8</v>
      </c>
      <c r="E13054" t="s">
        <v>2893</v>
      </c>
    </row>
    <row r="13055" spans="1:5" x14ac:dyDescent="0.15">
      <c r="A13055" t="s">
        <v>19992</v>
      </c>
      <c r="B13055" s="11">
        <v>4</v>
      </c>
      <c r="C13055">
        <v>42350.333333330003</v>
      </c>
      <c r="D13055" t="s">
        <v>12</v>
      </c>
      <c r="E13055" t="s">
        <v>6636</v>
      </c>
    </row>
    <row r="13056" spans="1:5" x14ac:dyDescent="0.15">
      <c r="A13056" t="s">
        <v>16388</v>
      </c>
      <c r="B13056" s="11">
        <v>4</v>
      </c>
      <c r="C13056">
        <v>42350.086111110002</v>
      </c>
      <c r="D13056" t="s">
        <v>8</v>
      </c>
      <c r="E13056" t="s">
        <v>16389</v>
      </c>
    </row>
    <row r="13057" spans="1:5" x14ac:dyDescent="0.15">
      <c r="A13057" t="s">
        <v>19136</v>
      </c>
      <c r="B13057" s="11">
        <v>4</v>
      </c>
      <c r="C13057">
        <v>42348.877777770002</v>
      </c>
      <c r="D13057" t="s">
        <v>19</v>
      </c>
      <c r="E13057" t="s">
        <v>7753</v>
      </c>
    </row>
    <row r="13058" spans="1:5" x14ac:dyDescent="0.15">
      <c r="A13058" t="s">
        <v>11101</v>
      </c>
      <c r="B13058" s="11">
        <v>4</v>
      </c>
      <c r="C13058">
        <v>42348.585416659997</v>
      </c>
      <c r="D13058" t="s">
        <v>23</v>
      </c>
      <c r="E13058" t="s">
        <v>11102</v>
      </c>
    </row>
    <row r="13059" spans="1:5" x14ac:dyDescent="0.15">
      <c r="A13059" t="s">
        <v>2692</v>
      </c>
      <c r="B13059" s="11">
        <v>4</v>
      </c>
      <c r="C13059">
        <v>42347.865277769997</v>
      </c>
      <c r="D13059" t="s">
        <v>8</v>
      </c>
      <c r="E13059" t="s">
        <v>2693</v>
      </c>
    </row>
    <row r="13060" spans="1:5" x14ac:dyDescent="0.15">
      <c r="A13060" t="s">
        <v>10954</v>
      </c>
      <c r="B13060" s="11">
        <v>4</v>
      </c>
      <c r="C13060">
        <v>42347.542361109998</v>
      </c>
      <c r="D13060" t="s">
        <v>19</v>
      </c>
      <c r="E13060" t="s">
        <v>10955</v>
      </c>
    </row>
    <row r="13061" spans="1:5" x14ac:dyDescent="0.15">
      <c r="A13061" t="s">
        <v>6148</v>
      </c>
      <c r="B13061" s="11">
        <v>4</v>
      </c>
      <c r="C13061">
        <v>42347.31458333</v>
      </c>
      <c r="D13061" t="s">
        <v>8</v>
      </c>
      <c r="E13061" t="s">
        <v>6149</v>
      </c>
    </row>
    <row r="13062" spans="1:5" x14ac:dyDescent="0.15">
      <c r="A13062" t="s">
        <v>7345</v>
      </c>
      <c r="B13062" s="11">
        <v>4</v>
      </c>
      <c r="C13062">
        <v>42346.75</v>
      </c>
      <c r="D13062" t="s">
        <v>19</v>
      </c>
      <c r="E13062" t="s">
        <v>46</v>
      </c>
    </row>
    <row r="13063" spans="1:5" x14ac:dyDescent="0.15">
      <c r="A13063" t="s">
        <v>20166</v>
      </c>
      <c r="B13063" s="11">
        <v>4</v>
      </c>
      <c r="C13063">
        <v>42346.737500000003</v>
      </c>
      <c r="D13063" t="s">
        <v>23</v>
      </c>
      <c r="E13063" t="s">
        <v>9876</v>
      </c>
    </row>
    <row r="13064" spans="1:5" x14ac:dyDescent="0.15">
      <c r="A13064" t="s">
        <v>19738</v>
      </c>
      <c r="B13064" s="11">
        <v>4</v>
      </c>
      <c r="C13064">
        <v>42346.5625</v>
      </c>
      <c r="D13064" t="s">
        <v>23</v>
      </c>
      <c r="E13064" t="s">
        <v>2318</v>
      </c>
    </row>
    <row r="13065" spans="1:5" x14ac:dyDescent="0.15">
      <c r="A13065" t="s">
        <v>11627</v>
      </c>
      <c r="B13065" s="11">
        <v>4</v>
      </c>
      <c r="C13065">
        <v>42344.838194440003</v>
      </c>
      <c r="D13065" t="s">
        <v>12</v>
      </c>
      <c r="E13065" t="s">
        <v>11628</v>
      </c>
    </row>
    <row r="13066" spans="1:5" x14ac:dyDescent="0.15">
      <c r="A13066" t="s">
        <v>12625</v>
      </c>
      <c r="B13066" s="11">
        <v>4</v>
      </c>
      <c r="C13066">
        <v>42344.68958333</v>
      </c>
      <c r="D13066" t="s">
        <v>8</v>
      </c>
      <c r="E13066" t="s">
        <v>12626</v>
      </c>
    </row>
    <row r="13067" spans="1:5" x14ac:dyDescent="0.15">
      <c r="A13067" t="s">
        <v>12870</v>
      </c>
      <c r="B13067" s="11">
        <v>4</v>
      </c>
      <c r="C13067">
        <v>42344.454861110004</v>
      </c>
      <c r="D13067" t="s">
        <v>19</v>
      </c>
      <c r="E13067" t="s">
        <v>12871</v>
      </c>
    </row>
    <row r="13068" spans="1:5" x14ac:dyDescent="0.15">
      <c r="A13068" t="s">
        <v>9548</v>
      </c>
      <c r="B13068" s="11">
        <v>4</v>
      </c>
      <c r="C13068">
        <v>42344.104166659999</v>
      </c>
      <c r="D13068" t="s">
        <v>8</v>
      </c>
      <c r="E13068" t="s">
        <v>9549</v>
      </c>
    </row>
    <row r="13069" spans="1:5" x14ac:dyDescent="0.15">
      <c r="A13069" t="s">
        <v>453</v>
      </c>
      <c r="B13069" s="11">
        <v>4</v>
      </c>
      <c r="C13069">
        <v>42342.990972220003</v>
      </c>
      <c r="D13069" t="s">
        <v>19</v>
      </c>
      <c r="E13069" t="s">
        <v>20</v>
      </c>
    </row>
    <row r="13070" spans="1:5" x14ac:dyDescent="0.15">
      <c r="A13070" t="s">
        <v>15161</v>
      </c>
      <c r="B13070" s="11">
        <v>4</v>
      </c>
      <c r="C13070">
        <v>42342.945138880001</v>
      </c>
      <c r="D13070" t="s">
        <v>8</v>
      </c>
      <c r="E13070" t="s">
        <v>3666</v>
      </c>
    </row>
    <row r="13071" spans="1:5" x14ac:dyDescent="0.15">
      <c r="A13071" t="s">
        <v>19347</v>
      </c>
      <c r="B13071" s="11">
        <v>4</v>
      </c>
      <c r="C13071">
        <v>42340.245138879996</v>
      </c>
      <c r="D13071" t="s">
        <v>8</v>
      </c>
      <c r="E13071" t="s">
        <v>19348</v>
      </c>
    </row>
    <row r="13072" spans="1:5" x14ac:dyDescent="0.15">
      <c r="A13072" t="s">
        <v>10027</v>
      </c>
      <c r="B13072" s="11">
        <v>4</v>
      </c>
      <c r="C13072">
        <v>42340.05</v>
      </c>
      <c r="D13072" t="s">
        <v>19</v>
      </c>
      <c r="E13072" t="s">
        <v>4125</v>
      </c>
    </row>
    <row r="13073" spans="1:5" x14ac:dyDescent="0.15">
      <c r="A13073" t="s">
        <v>19929</v>
      </c>
      <c r="B13073" s="11">
        <v>4</v>
      </c>
      <c r="C13073">
        <v>42338.945138880001</v>
      </c>
      <c r="D13073" t="s">
        <v>8</v>
      </c>
      <c r="E13073" t="s">
        <v>19930</v>
      </c>
    </row>
    <row r="13074" spans="1:5" x14ac:dyDescent="0.15">
      <c r="A13074" t="s">
        <v>17667</v>
      </c>
      <c r="B13074" s="11">
        <v>4</v>
      </c>
      <c r="C13074">
        <v>42338.916666659999</v>
      </c>
      <c r="D13074" t="s">
        <v>12</v>
      </c>
      <c r="E13074" t="s">
        <v>17668</v>
      </c>
    </row>
    <row r="13075" spans="1:5" x14ac:dyDescent="0.15">
      <c r="A13075" t="s">
        <v>7059</v>
      </c>
      <c r="B13075" s="11">
        <v>4</v>
      </c>
      <c r="C13075">
        <v>42338.90625</v>
      </c>
      <c r="D13075" t="s">
        <v>8</v>
      </c>
      <c r="E13075" t="s">
        <v>7060</v>
      </c>
    </row>
    <row r="13076" spans="1:5" x14ac:dyDescent="0.15">
      <c r="A13076" t="s">
        <v>15438</v>
      </c>
      <c r="B13076" s="11">
        <v>4</v>
      </c>
      <c r="C13076">
        <v>42338.777777770003</v>
      </c>
      <c r="D13076" t="s">
        <v>23</v>
      </c>
      <c r="E13076" t="s">
        <v>15439</v>
      </c>
    </row>
    <row r="13077" spans="1:5" x14ac:dyDescent="0.15">
      <c r="A13077" t="s">
        <v>4754</v>
      </c>
      <c r="B13077" s="11">
        <v>4</v>
      </c>
      <c r="C13077">
        <v>42338.458333330003</v>
      </c>
      <c r="D13077" t="s">
        <v>8</v>
      </c>
      <c r="E13077" t="s">
        <v>231</v>
      </c>
    </row>
    <row r="13078" spans="1:5" x14ac:dyDescent="0.15">
      <c r="A13078" t="s">
        <v>9324</v>
      </c>
      <c r="B13078" s="11">
        <v>4</v>
      </c>
      <c r="C13078">
        <v>42338.399305550003</v>
      </c>
      <c r="D13078" t="s">
        <v>8</v>
      </c>
      <c r="E13078" t="s">
        <v>9325</v>
      </c>
    </row>
    <row r="13079" spans="1:5" x14ac:dyDescent="0.15">
      <c r="A13079" t="s">
        <v>11553</v>
      </c>
      <c r="B13079" s="11">
        <v>4</v>
      </c>
      <c r="C13079">
        <v>42338.356944439998</v>
      </c>
      <c r="D13079" t="s">
        <v>8</v>
      </c>
      <c r="E13079" t="s">
        <v>11554</v>
      </c>
    </row>
    <row r="13080" spans="1:5" x14ac:dyDescent="0.15">
      <c r="A13080" t="s">
        <v>12593</v>
      </c>
      <c r="B13080" s="11">
        <v>4</v>
      </c>
      <c r="C13080">
        <v>42337.875</v>
      </c>
      <c r="D13080" t="s">
        <v>8</v>
      </c>
      <c r="E13080" t="s">
        <v>12594</v>
      </c>
    </row>
    <row r="13081" spans="1:5" x14ac:dyDescent="0.15">
      <c r="A13081" t="s">
        <v>8075</v>
      </c>
      <c r="B13081" s="11">
        <v>4</v>
      </c>
      <c r="C13081">
        <v>42337.496527770003</v>
      </c>
      <c r="D13081" t="s">
        <v>8</v>
      </c>
      <c r="E13081" t="s">
        <v>8076</v>
      </c>
    </row>
    <row r="13082" spans="1:5" x14ac:dyDescent="0.15">
      <c r="A13082" t="s">
        <v>8105</v>
      </c>
      <c r="B13082" s="11">
        <v>4</v>
      </c>
      <c r="C13082">
        <v>42336.369444440003</v>
      </c>
      <c r="D13082" t="s">
        <v>8</v>
      </c>
      <c r="E13082" t="s">
        <v>8106</v>
      </c>
    </row>
    <row r="13083" spans="1:5" x14ac:dyDescent="0.15">
      <c r="A13083" t="s">
        <v>16034</v>
      </c>
      <c r="B13083" s="11">
        <v>4</v>
      </c>
      <c r="C13083">
        <v>42335.75902777</v>
      </c>
      <c r="D13083" t="s">
        <v>8</v>
      </c>
      <c r="E13083" t="s">
        <v>16035</v>
      </c>
    </row>
    <row r="13084" spans="1:5" x14ac:dyDescent="0.15">
      <c r="A13084" t="s">
        <v>11178</v>
      </c>
      <c r="B13084" s="11">
        <v>4</v>
      </c>
      <c r="C13084">
        <v>42334.492361110002</v>
      </c>
      <c r="D13084" t="s">
        <v>8</v>
      </c>
      <c r="E13084" t="s">
        <v>11179</v>
      </c>
    </row>
    <row r="13085" spans="1:5" x14ac:dyDescent="0.15">
      <c r="A13085" t="s">
        <v>15568</v>
      </c>
      <c r="B13085" s="11">
        <v>4</v>
      </c>
      <c r="C13085">
        <v>42333.517361110004</v>
      </c>
      <c r="D13085" t="s">
        <v>8</v>
      </c>
      <c r="E13085" t="s">
        <v>15569</v>
      </c>
    </row>
    <row r="13086" spans="1:5" x14ac:dyDescent="0.15">
      <c r="A13086" t="s">
        <v>14452</v>
      </c>
      <c r="B13086" s="11">
        <v>4</v>
      </c>
      <c r="C13086">
        <v>42332.904166660002</v>
      </c>
      <c r="D13086" t="s">
        <v>8</v>
      </c>
      <c r="E13086" t="s">
        <v>11415</v>
      </c>
    </row>
    <row r="13087" spans="1:5" x14ac:dyDescent="0.15">
      <c r="A13087" t="s">
        <v>13088</v>
      </c>
      <c r="B13087" s="11">
        <v>4</v>
      </c>
      <c r="C13087">
        <v>42331.875</v>
      </c>
      <c r="D13087" t="s">
        <v>19</v>
      </c>
      <c r="E13087" t="s">
        <v>13089</v>
      </c>
    </row>
    <row r="13088" spans="1:5" x14ac:dyDescent="0.15">
      <c r="A13088" t="s">
        <v>988</v>
      </c>
      <c r="B13088" s="11">
        <v>4</v>
      </c>
      <c r="C13088">
        <v>42330.90625</v>
      </c>
      <c r="D13088" t="s">
        <v>12</v>
      </c>
      <c r="E13088" t="s">
        <v>989</v>
      </c>
    </row>
    <row r="13089" spans="1:5" x14ac:dyDescent="0.15">
      <c r="A13089" t="s">
        <v>20514</v>
      </c>
      <c r="B13089" s="11">
        <v>4</v>
      </c>
      <c r="C13089">
        <v>42327.979166659999</v>
      </c>
      <c r="D13089" t="s">
        <v>8</v>
      </c>
      <c r="E13089" t="s">
        <v>20515</v>
      </c>
    </row>
    <row r="13090" spans="1:5" x14ac:dyDescent="0.15">
      <c r="A13090" t="s">
        <v>12331</v>
      </c>
      <c r="B13090" s="11">
        <v>4</v>
      </c>
      <c r="C13090">
        <v>42327.958333330003</v>
      </c>
      <c r="D13090" t="s">
        <v>12</v>
      </c>
      <c r="E13090" t="s">
        <v>12332</v>
      </c>
    </row>
    <row r="13091" spans="1:5" x14ac:dyDescent="0.15">
      <c r="A13091" t="s">
        <v>10034</v>
      </c>
      <c r="B13091" s="11">
        <v>4</v>
      </c>
      <c r="C13091">
        <v>42327.94444444</v>
      </c>
      <c r="D13091" t="s">
        <v>12</v>
      </c>
      <c r="E13091" t="s">
        <v>10035</v>
      </c>
    </row>
    <row r="13092" spans="1:5" x14ac:dyDescent="0.15">
      <c r="A13092" t="s">
        <v>12930</v>
      </c>
      <c r="B13092" s="11">
        <v>4</v>
      </c>
      <c r="C13092">
        <v>42327.098611109999</v>
      </c>
      <c r="D13092" t="s">
        <v>8</v>
      </c>
      <c r="E13092" t="s">
        <v>12931</v>
      </c>
    </row>
    <row r="13093" spans="1:5" x14ac:dyDescent="0.15">
      <c r="A13093" t="s">
        <v>16879</v>
      </c>
      <c r="B13093" s="11">
        <v>4</v>
      </c>
      <c r="C13093">
        <v>42326.769444439997</v>
      </c>
      <c r="D13093" t="s">
        <v>19</v>
      </c>
      <c r="E13093" t="s">
        <v>84</v>
      </c>
    </row>
    <row r="13094" spans="1:5" x14ac:dyDescent="0.15">
      <c r="A13094" t="s">
        <v>7871</v>
      </c>
      <c r="B13094" s="11">
        <v>4</v>
      </c>
      <c r="C13094">
        <v>42326.641666659998</v>
      </c>
      <c r="D13094" t="s">
        <v>23</v>
      </c>
      <c r="E13094" t="s">
        <v>1341</v>
      </c>
    </row>
    <row r="13095" spans="1:5" x14ac:dyDescent="0.15">
      <c r="A13095" t="s">
        <v>10264</v>
      </c>
      <c r="B13095" s="11">
        <v>4</v>
      </c>
      <c r="C13095">
        <v>42326.573611109998</v>
      </c>
      <c r="D13095" t="s">
        <v>8</v>
      </c>
      <c r="E13095" t="s">
        <v>5279</v>
      </c>
    </row>
    <row r="13096" spans="1:5" x14ac:dyDescent="0.15">
      <c r="A13096" t="s">
        <v>19518</v>
      </c>
      <c r="B13096" s="11">
        <v>4</v>
      </c>
      <c r="C13096">
        <v>42326.5</v>
      </c>
      <c r="D13096" t="s">
        <v>8</v>
      </c>
      <c r="E13096" t="s">
        <v>19519</v>
      </c>
    </row>
    <row r="13097" spans="1:5" x14ac:dyDescent="0.15">
      <c r="A13097" t="s">
        <v>17518</v>
      </c>
      <c r="B13097" s="11">
        <v>4</v>
      </c>
      <c r="C13097">
        <v>42326.5</v>
      </c>
      <c r="D13097" t="s">
        <v>19</v>
      </c>
      <c r="E13097" t="s">
        <v>112</v>
      </c>
    </row>
    <row r="13098" spans="1:5" x14ac:dyDescent="0.15">
      <c r="A13098" t="s">
        <v>11684</v>
      </c>
      <c r="B13098" s="11">
        <v>4</v>
      </c>
      <c r="C13098">
        <v>42325.741666659997</v>
      </c>
      <c r="D13098" t="s">
        <v>8</v>
      </c>
      <c r="E13098" t="s">
        <v>1316</v>
      </c>
    </row>
    <row r="13099" spans="1:5" x14ac:dyDescent="0.15">
      <c r="A13099" t="s">
        <v>18963</v>
      </c>
      <c r="B13099" s="11">
        <v>4</v>
      </c>
      <c r="C13099">
        <v>42324.882638880001</v>
      </c>
      <c r="D13099" t="s">
        <v>19</v>
      </c>
      <c r="E13099" t="s">
        <v>159</v>
      </c>
    </row>
    <row r="13100" spans="1:5" x14ac:dyDescent="0.15">
      <c r="A13100" t="s">
        <v>18282</v>
      </c>
      <c r="B13100" s="11">
        <v>4</v>
      </c>
      <c r="C13100">
        <v>42324.681250000001</v>
      </c>
      <c r="D13100" t="s">
        <v>8</v>
      </c>
      <c r="E13100" t="s">
        <v>13417</v>
      </c>
    </row>
    <row r="13101" spans="1:5" x14ac:dyDescent="0.15">
      <c r="A13101" t="s">
        <v>3570</v>
      </c>
      <c r="B13101" s="11">
        <v>4</v>
      </c>
      <c r="C13101">
        <v>42324.25</v>
      </c>
      <c r="D13101" t="s">
        <v>12</v>
      </c>
      <c r="E13101" t="s">
        <v>3571</v>
      </c>
    </row>
    <row r="13102" spans="1:5" x14ac:dyDescent="0.15">
      <c r="A13102" t="s">
        <v>14937</v>
      </c>
      <c r="B13102" s="11">
        <v>4</v>
      </c>
      <c r="C13102">
        <v>42323.586805550003</v>
      </c>
      <c r="D13102" t="s">
        <v>19</v>
      </c>
      <c r="E13102" t="s">
        <v>6636</v>
      </c>
    </row>
    <row r="13103" spans="1:5" x14ac:dyDescent="0.15">
      <c r="A13103" t="s">
        <v>13677</v>
      </c>
      <c r="B13103" s="11">
        <v>4</v>
      </c>
      <c r="C13103">
        <v>42321.332638879998</v>
      </c>
      <c r="D13103" t="s">
        <v>8</v>
      </c>
      <c r="E13103" t="s">
        <v>2481</v>
      </c>
    </row>
    <row r="13104" spans="1:5" x14ac:dyDescent="0.15">
      <c r="A13104" t="s">
        <v>18359</v>
      </c>
      <c r="B13104" s="11">
        <v>4</v>
      </c>
      <c r="C13104">
        <v>42321.079166659998</v>
      </c>
      <c r="D13104" t="s">
        <v>12</v>
      </c>
      <c r="E13104" t="s">
        <v>8914</v>
      </c>
    </row>
    <row r="13105" spans="1:5" x14ac:dyDescent="0.15">
      <c r="A13105" t="s">
        <v>9096</v>
      </c>
      <c r="B13105" s="11">
        <v>4</v>
      </c>
      <c r="C13105">
        <v>42320.739583330003</v>
      </c>
      <c r="D13105" t="s">
        <v>8</v>
      </c>
      <c r="E13105" t="s">
        <v>9097</v>
      </c>
    </row>
    <row r="13106" spans="1:5" x14ac:dyDescent="0.15">
      <c r="A13106" t="s">
        <v>15579</v>
      </c>
      <c r="B13106" s="11">
        <v>4</v>
      </c>
      <c r="C13106">
        <v>42319.634722219998</v>
      </c>
      <c r="D13106" t="s">
        <v>8</v>
      </c>
      <c r="E13106" t="s">
        <v>714</v>
      </c>
    </row>
    <row r="13107" spans="1:5" x14ac:dyDescent="0.15">
      <c r="A13107" t="s">
        <v>11032</v>
      </c>
      <c r="B13107" s="11">
        <v>4</v>
      </c>
      <c r="C13107">
        <v>42319.593055550002</v>
      </c>
      <c r="D13107" t="s">
        <v>19</v>
      </c>
      <c r="E13107" t="s">
        <v>2260</v>
      </c>
    </row>
    <row r="13108" spans="1:5" x14ac:dyDescent="0.15">
      <c r="A13108" t="s">
        <v>10133</v>
      </c>
      <c r="B13108" s="11">
        <v>4</v>
      </c>
      <c r="C13108">
        <v>42318.677083330003</v>
      </c>
      <c r="D13108" t="s">
        <v>8</v>
      </c>
      <c r="E13108" t="s">
        <v>10134</v>
      </c>
    </row>
    <row r="13109" spans="1:5" x14ac:dyDescent="0.15">
      <c r="A13109" t="s">
        <v>4296</v>
      </c>
      <c r="B13109" s="11">
        <v>4</v>
      </c>
      <c r="C13109">
        <v>42317.916666659999</v>
      </c>
      <c r="D13109" t="s">
        <v>12</v>
      </c>
      <c r="E13109" t="s">
        <v>1790</v>
      </c>
    </row>
    <row r="13110" spans="1:5" x14ac:dyDescent="0.15">
      <c r="A13110" t="s">
        <v>11995</v>
      </c>
      <c r="B13110" s="11">
        <v>4</v>
      </c>
      <c r="C13110">
        <v>42317.833333330003</v>
      </c>
      <c r="D13110" t="s">
        <v>12</v>
      </c>
      <c r="E13110" t="s">
        <v>11996</v>
      </c>
    </row>
    <row r="13111" spans="1:5" x14ac:dyDescent="0.15">
      <c r="A13111" t="s">
        <v>19337</v>
      </c>
      <c r="B13111" s="11">
        <v>4</v>
      </c>
      <c r="C13111">
        <v>42316.416666659999</v>
      </c>
      <c r="D13111" t="s">
        <v>12</v>
      </c>
      <c r="E13111" t="s">
        <v>19338</v>
      </c>
    </row>
    <row r="13112" spans="1:5" x14ac:dyDescent="0.15">
      <c r="A13112" t="s">
        <v>17783</v>
      </c>
      <c r="B13112" s="11">
        <v>4</v>
      </c>
      <c r="C13112">
        <v>42315.629861109999</v>
      </c>
      <c r="D13112" t="s">
        <v>8</v>
      </c>
      <c r="E13112" t="s">
        <v>2260</v>
      </c>
    </row>
    <row r="13113" spans="1:5" x14ac:dyDescent="0.15">
      <c r="A13113" t="s">
        <v>10831</v>
      </c>
      <c r="B13113" s="11">
        <v>4</v>
      </c>
      <c r="C13113">
        <v>42314.992361110002</v>
      </c>
      <c r="D13113" t="s">
        <v>12</v>
      </c>
      <c r="E13113" t="s">
        <v>10832</v>
      </c>
    </row>
    <row r="13114" spans="1:5" x14ac:dyDescent="0.15">
      <c r="A13114" t="s">
        <v>4441</v>
      </c>
      <c r="B13114" s="11">
        <v>4</v>
      </c>
      <c r="C13114">
        <v>42314.743055550003</v>
      </c>
      <c r="D13114" t="s">
        <v>19</v>
      </c>
      <c r="E13114" t="s">
        <v>4442</v>
      </c>
    </row>
    <row r="13115" spans="1:5" x14ac:dyDescent="0.15">
      <c r="A13115" t="s">
        <v>15758</v>
      </c>
      <c r="B13115" s="11">
        <v>4</v>
      </c>
      <c r="C13115">
        <v>42314.72777777</v>
      </c>
      <c r="D13115" t="s">
        <v>8</v>
      </c>
      <c r="E13115" t="s">
        <v>84</v>
      </c>
    </row>
    <row r="13116" spans="1:5" x14ac:dyDescent="0.15">
      <c r="A13116" t="s">
        <v>9568</v>
      </c>
      <c r="B13116" s="11">
        <v>4</v>
      </c>
      <c r="C13116">
        <v>42314.53472222</v>
      </c>
      <c r="D13116" t="s">
        <v>8</v>
      </c>
      <c r="E13116" t="s">
        <v>9569</v>
      </c>
    </row>
    <row r="13117" spans="1:5" x14ac:dyDescent="0.15">
      <c r="A13117" t="s">
        <v>19060</v>
      </c>
      <c r="B13117" s="11">
        <v>4</v>
      </c>
      <c r="C13117">
        <v>42314.131249999999</v>
      </c>
      <c r="D13117" t="s">
        <v>12</v>
      </c>
      <c r="E13117" t="s">
        <v>19061</v>
      </c>
    </row>
    <row r="13118" spans="1:5" x14ac:dyDescent="0.15">
      <c r="A13118" t="s">
        <v>13261</v>
      </c>
      <c r="B13118" s="11">
        <v>4</v>
      </c>
      <c r="C13118">
        <v>42313.677083330003</v>
      </c>
      <c r="D13118" t="s">
        <v>12</v>
      </c>
      <c r="E13118" t="s">
        <v>13262</v>
      </c>
    </row>
    <row r="13119" spans="1:5" x14ac:dyDescent="0.15">
      <c r="A13119" t="s">
        <v>12750</v>
      </c>
      <c r="B13119" s="11">
        <v>4</v>
      </c>
      <c r="C13119">
        <v>42313.59930555</v>
      </c>
      <c r="D13119" t="s">
        <v>12</v>
      </c>
      <c r="E13119" t="s">
        <v>749</v>
      </c>
    </row>
    <row r="13120" spans="1:5" x14ac:dyDescent="0.15">
      <c r="A13120" t="s">
        <v>16670</v>
      </c>
      <c r="B13120" s="11">
        <v>4</v>
      </c>
      <c r="C13120">
        <v>42313.5</v>
      </c>
      <c r="D13120" t="s">
        <v>12</v>
      </c>
      <c r="E13120" t="s">
        <v>16671</v>
      </c>
    </row>
    <row r="13121" spans="1:5" x14ac:dyDescent="0.15">
      <c r="A13121" t="s">
        <v>20290</v>
      </c>
      <c r="B13121" s="11">
        <v>4</v>
      </c>
      <c r="C13121">
        <v>42312.81597222</v>
      </c>
      <c r="D13121" t="s">
        <v>12</v>
      </c>
      <c r="E13121" t="s">
        <v>4397</v>
      </c>
    </row>
    <row r="13122" spans="1:5" x14ac:dyDescent="0.15">
      <c r="A13122" t="s">
        <v>3799</v>
      </c>
      <c r="B13122" s="11">
        <v>4</v>
      </c>
      <c r="C13122">
        <v>42312.701388879999</v>
      </c>
      <c r="D13122" t="s">
        <v>19</v>
      </c>
      <c r="E13122" t="s">
        <v>3800</v>
      </c>
    </row>
    <row r="13123" spans="1:5" x14ac:dyDescent="0.15">
      <c r="A13123" t="s">
        <v>8714</v>
      </c>
      <c r="B13123" s="11">
        <v>4</v>
      </c>
      <c r="C13123">
        <v>42312.145833330003</v>
      </c>
      <c r="D13123" t="s">
        <v>8</v>
      </c>
      <c r="E13123" t="s">
        <v>8715</v>
      </c>
    </row>
    <row r="13124" spans="1:5" x14ac:dyDescent="0.15">
      <c r="A13124" t="s">
        <v>9239</v>
      </c>
      <c r="B13124" s="11">
        <v>4</v>
      </c>
      <c r="C13124">
        <v>42311.916666659999</v>
      </c>
      <c r="D13124" t="s">
        <v>8</v>
      </c>
      <c r="E13124" t="s">
        <v>9240</v>
      </c>
    </row>
    <row r="13125" spans="1:5" x14ac:dyDescent="0.15">
      <c r="A13125" t="s">
        <v>4365</v>
      </c>
      <c r="B13125" s="11">
        <v>4</v>
      </c>
      <c r="C13125">
        <v>42311.66319444</v>
      </c>
      <c r="D13125" t="s">
        <v>23</v>
      </c>
      <c r="E13125" t="s">
        <v>129</v>
      </c>
    </row>
    <row r="13126" spans="1:5" x14ac:dyDescent="0.15">
      <c r="A13126" t="s">
        <v>18828</v>
      </c>
      <c r="B13126" s="11">
        <v>4</v>
      </c>
      <c r="C13126">
        <v>42311.638888879999</v>
      </c>
      <c r="D13126" t="s">
        <v>23</v>
      </c>
      <c r="E13126" t="s">
        <v>13510</v>
      </c>
    </row>
    <row r="13127" spans="1:5" x14ac:dyDescent="0.15">
      <c r="A13127" t="s">
        <v>16007</v>
      </c>
      <c r="B13127" s="11">
        <v>4</v>
      </c>
      <c r="C13127">
        <v>42310.856944439998</v>
      </c>
      <c r="D13127" t="s">
        <v>23</v>
      </c>
      <c r="E13127" t="s">
        <v>16008</v>
      </c>
    </row>
    <row r="13128" spans="1:5" x14ac:dyDescent="0.15">
      <c r="A13128" t="s">
        <v>13793</v>
      </c>
      <c r="B13128" s="11">
        <v>4</v>
      </c>
      <c r="C13128">
        <v>42310.822916659999</v>
      </c>
      <c r="D13128" t="s">
        <v>23</v>
      </c>
      <c r="E13128" t="s">
        <v>13794</v>
      </c>
    </row>
    <row r="13129" spans="1:5" x14ac:dyDescent="0.15">
      <c r="A13129" t="s">
        <v>8398</v>
      </c>
      <c r="B13129" s="11">
        <v>4</v>
      </c>
      <c r="C13129">
        <v>42310.279166660002</v>
      </c>
      <c r="D13129" t="s">
        <v>23</v>
      </c>
      <c r="E13129" t="s">
        <v>8399</v>
      </c>
    </row>
    <row r="13130" spans="1:5" x14ac:dyDescent="0.15">
      <c r="A13130" t="s">
        <v>11059</v>
      </c>
      <c r="B13130" s="11">
        <v>4</v>
      </c>
      <c r="C13130">
        <v>42309.083333330003</v>
      </c>
      <c r="D13130" t="s">
        <v>23</v>
      </c>
      <c r="E13130" t="s">
        <v>4821</v>
      </c>
    </row>
    <row r="13131" spans="1:5" x14ac:dyDescent="0.15">
      <c r="A13131" t="s">
        <v>1789</v>
      </c>
      <c r="B13131" s="11">
        <v>4</v>
      </c>
      <c r="C13131">
        <v>42308.708333330003</v>
      </c>
      <c r="D13131" t="s">
        <v>8</v>
      </c>
      <c r="E13131" t="s">
        <v>1790</v>
      </c>
    </row>
    <row r="13132" spans="1:5" x14ac:dyDescent="0.15">
      <c r="A13132" t="s">
        <v>13379</v>
      </c>
      <c r="B13132" s="11">
        <v>4</v>
      </c>
      <c r="C13132">
        <v>42308.451388879999</v>
      </c>
      <c r="D13132" t="s">
        <v>12</v>
      </c>
      <c r="E13132" t="s">
        <v>8145</v>
      </c>
    </row>
    <row r="13133" spans="1:5" x14ac:dyDescent="0.15">
      <c r="A13133" t="s">
        <v>10437</v>
      </c>
      <c r="B13133" s="11">
        <v>4</v>
      </c>
      <c r="C13133">
        <v>42307.72222222</v>
      </c>
      <c r="D13133" t="s">
        <v>8</v>
      </c>
      <c r="E13133" t="s">
        <v>3767</v>
      </c>
    </row>
    <row r="13134" spans="1:5" x14ac:dyDescent="0.15">
      <c r="A13134" t="s">
        <v>693</v>
      </c>
      <c r="B13134" s="11">
        <v>4</v>
      </c>
      <c r="C13134">
        <v>42307.706250000003</v>
      </c>
      <c r="D13134" t="s">
        <v>12</v>
      </c>
      <c r="E13134" t="s">
        <v>694</v>
      </c>
    </row>
    <row r="13135" spans="1:5" x14ac:dyDescent="0.15">
      <c r="A13135" t="s">
        <v>5035</v>
      </c>
      <c r="B13135" s="11">
        <v>4</v>
      </c>
      <c r="C13135">
        <v>42307.5</v>
      </c>
      <c r="D13135" t="s">
        <v>8</v>
      </c>
      <c r="E13135" t="s">
        <v>5036</v>
      </c>
    </row>
    <row r="13136" spans="1:5" x14ac:dyDescent="0.15">
      <c r="A13136" t="s">
        <v>11521</v>
      </c>
      <c r="B13136" s="11">
        <v>4</v>
      </c>
      <c r="C13136">
        <v>42307.277777770003</v>
      </c>
      <c r="D13136" t="s">
        <v>8</v>
      </c>
      <c r="E13136" t="s">
        <v>1522</v>
      </c>
    </row>
    <row r="13137" spans="1:5" x14ac:dyDescent="0.15">
      <c r="A13137" t="s">
        <v>11119</v>
      </c>
      <c r="B13137" s="11">
        <v>4</v>
      </c>
      <c r="C13137">
        <v>42307.020833330003</v>
      </c>
      <c r="D13137" t="s">
        <v>12</v>
      </c>
      <c r="E13137" t="s">
        <v>11120</v>
      </c>
    </row>
    <row r="13138" spans="1:5" x14ac:dyDescent="0.15">
      <c r="A13138" t="s">
        <v>3549</v>
      </c>
      <c r="B13138" s="11">
        <v>4</v>
      </c>
      <c r="C13138">
        <v>42306.293055549999</v>
      </c>
      <c r="D13138" t="s">
        <v>23</v>
      </c>
      <c r="E13138" t="s">
        <v>3550</v>
      </c>
    </row>
    <row r="13139" spans="1:5" x14ac:dyDescent="0.15">
      <c r="A13139" t="s">
        <v>10249</v>
      </c>
      <c r="B13139" s="11">
        <v>4</v>
      </c>
      <c r="C13139">
        <v>42303.772222220003</v>
      </c>
      <c r="D13139" t="s">
        <v>19</v>
      </c>
      <c r="E13139" t="s">
        <v>4207</v>
      </c>
    </row>
    <row r="13140" spans="1:5" x14ac:dyDescent="0.15">
      <c r="A13140" t="s">
        <v>15086</v>
      </c>
      <c r="B13140" s="11">
        <v>4</v>
      </c>
      <c r="C13140">
        <v>42303.346527770002</v>
      </c>
      <c r="D13140" t="s">
        <v>19</v>
      </c>
      <c r="E13140" t="s">
        <v>495</v>
      </c>
    </row>
    <row r="13141" spans="1:5" x14ac:dyDescent="0.15">
      <c r="A13141" t="s">
        <v>1765</v>
      </c>
      <c r="B13141" s="11">
        <v>4</v>
      </c>
      <c r="C13141">
        <v>42303.138194439998</v>
      </c>
      <c r="D13141" t="s">
        <v>19</v>
      </c>
      <c r="E13141" t="s">
        <v>1766</v>
      </c>
    </row>
    <row r="13142" spans="1:5" x14ac:dyDescent="0.15">
      <c r="A13142" t="s">
        <v>11408</v>
      </c>
      <c r="B13142" s="11">
        <v>4</v>
      </c>
      <c r="C13142">
        <v>42302.897916659997</v>
      </c>
      <c r="D13142" t="s">
        <v>19</v>
      </c>
      <c r="E13142" t="s">
        <v>373</v>
      </c>
    </row>
    <row r="13143" spans="1:5" x14ac:dyDescent="0.15">
      <c r="A13143" t="s">
        <v>16442</v>
      </c>
      <c r="B13143" s="11">
        <v>4</v>
      </c>
      <c r="C13143">
        <v>42302.372916660002</v>
      </c>
      <c r="D13143" t="s">
        <v>8</v>
      </c>
      <c r="E13143" t="s">
        <v>16443</v>
      </c>
    </row>
    <row r="13144" spans="1:5" x14ac:dyDescent="0.15">
      <c r="A13144" t="s">
        <v>6518</v>
      </c>
      <c r="B13144" s="11">
        <v>4</v>
      </c>
      <c r="C13144">
        <v>42302.355555549999</v>
      </c>
      <c r="D13144" t="s">
        <v>8</v>
      </c>
      <c r="E13144" t="s">
        <v>205</v>
      </c>
    </row>
    <row r="13145" spans="1:5" x14ac:dyDescent="0.15">
      <c r="A13145" t="s">
        <v>866</v>
      </c>
      <c r="B13145" s="11">
        <v>4</v>
      </c>
      <c r="C13145">
        <v>42302.081944439997</v>
      </c>
      <c r="D13145" t="s">
        <v>8</v>
      </c>
      <c r="E13145" t="s">
        <v>231</v>
      </c>
    </row>
    <row r="13146" spans="1:5" x14ac:dyDescent="0.15">
      <c r="A13146" t="s">
        <v>15442</v>
      </c>
      <c r="B13146" s="11">
        <v>4</v>
      </c>
      <c r="C13146">
        <v>42301.5</v>
      </c>
      <c r="D13146" t="s">
        <v>8</v>
      </c>
      <c r="E13146" t="s">
        <v>10465</v>
      </c>
    </row>
    <row r="13147" spans="1:5" x14ac:dyDescent="0.15">
      <c r="A13147" t="s">
        <v>8321</v>
      </c>
      <c r="B13147" s="11">
        <v>4</v>
      </c>
      <c r="C13147">
        <v>42301.438194440001</v>
      </c>
      <c r="D13147" t="s">
        <v>8</v>
      </c>
      <c r="E13147" t="s">
        <v>3875</v>
      </c>
    </row>
    <row r="13148" spans="1:5" x14ac:dyDescent="0.15">
      <c r="A13148" t="s">
        <v>16741</v>
      </c>
      <c r="B13148" s="11">
        <v>4</v>
      </c>
      <c r="C13148">
        <v>42300.75694444</v>
      </c>
      <c r="D13148" t="s">
        <v>19</v>
      </c>
      <c r="E13148" t="s">
        <v>4916</v>
      </c>
    </row>
    <row r="13149" spans="1:5" x14ac:dyDescent="0.15">
      <c r="A13149" t="s">
        <v>17823</v>
      </c>
      <c r="B13149" s="11">
        <v>4</v>
      </c>
      <c r="C13149">
        <v>42300.666666659999</v>
      </c>
      <c r="D13149" t="s">
        <v>12</v>
      </c>
      <c r="E13149" t="s">
        <v>17824</v>
      </c>
    </row>
    <row r="13150" spans="1:5" x14ac:dyDescent="0.15">
      <c r="A13150" t="s">
        <v>514</v>
      </c>
      <c r="B13150" s="11">
        <v>4</v>
      </c>
      <c r="C13150">
        <v>42300.340277770003</v>
      </c>
      <c r="D13150" t="s">
        <v>23</v>
      </c>
      <c r="E13150" t="s">
        <v>515</v>
      </c>
    </row>
    <row r="13151" spans="1:5" x14ac:dyDescent="0.15">
      <c r="A13151" t="s">
        <v>18660</v>
      </c>
      <c r="B13151" s="11">
        <v>4</v>
      </c>
      <c r="C13151">
        <v>42299.685416660002</v>
      </c>
      <c r="D13151" t="s">
        <v>12</v>
      </c>
      <c r="E13151" t="s">
        <v>18661</v>
      </c>
    </row>
    <row r="13152" spans="1:5" x14ac:dyDescent="0.15">
      <c r="A13152" t="s">
        <v>14247</v>
      </c>
      <c r="B13152" s="11">
        <v>4</v>
      </c>
      <c r="C13152">
        <v>42298.416666659999</v>
      </c>
      <c r="D13152" t="s">
        <v>12</v>
      </c>
      <c r="E13152" t="s">
        <v>14248</v>
      </c>
    </row>
    <row r="13153" spans="1:5" x14ac:dyDescent="0.15">
      <c r="A13153" t="s">
        <v>9106</v>
      </c>
      <c r="B13153" s="11">
        <v>4</v>
      </c>
      <c r="C13153">
        <v>42297.82152777</v>
      </c>
      <c r="D13153" t="s">
        <v>8</v>
      </c>
      <c r="E13153" t="s">
        <v>9107</v>
      </c>
    </row>
    <row r="13154" spans="1:5" x14ac:dyDescent="0.15">
      <c r="A13154" t="s">
        <v>3122</v>
      </c>
      <c r="B13154" s="11">
        <v>4</v>
      </c>
      <c r="C13154">
        <v>42297.375</v>
      </c>
      <c r="D13154" t="s">
        <v>8</v>
      </c>
      <c r="E13154" t="s">
        <v>3123</v>
      </c>
    </row>
    <row r="13155" spans="1:5" x14ac:dyDescent="0.15">
      <c r="A13155" t="s">
        <v>12187</v>
      </c>
      <c r="B13155" s="11">
        <v>4</v>
      </c>
      <c r="C13155">
        <v>42296.508333329999</v>
      </c>
      <c r="D13155" t="s">
        <v>12</v>
      </c>
      <c r="E13155" t="s">
        <v>12188</v>
      </c>
    </row>
    <row r="13156" spans="1:5" x14ac:dyDescent="0.15">
      <c r="A13156" t="s">
        <v>10922</v>
      </c>
      <c r="B13156" s="11">
        <v>4</v>
      </c>
      <c r="C13156">
        <v>42295.85069444</v>
      </c>
      <c r="D13156" t="s">
        <v>8</v>
      </c>
      <c r="E13156" t="s">
        <v>371</v>
      </c>
    </row>
    <row r="13157" spans="1:5" x14ac:dyDescent="0.15">
      <c r="A13157" t="s">
        <v>10079</v>
      </c>
      <c r="B13157" s="11">
        <v>4</v>
      </c>
      <c r="C13157">
        <v>42295.479166659999</v>
      </c>
      <c r="D13157" t="s">
        <v>19</v>
      </c>
      <c r="E13157" t="s">
        <v>797</v>
      </c>
    </row>
    <row r="13158" spans="1:5" x14ac:dyDescent="0.15">
      <c r="A13158" t="s">
        <v>3309</v>
      </c>
      <c r="B13158" s="11">
        <v>4</v>
      </c>
      <c r="C13158">
        <v>42295.336805550003</v>
      </c>
      <c r="D13158" t="s">
        <v>19</v>
      </c>
      <c r="E13158" t="s">
        <v>3310</v>
      </c>
    </row>
    <row r="13159" spans="1:5" x14ac:dyDescent="0.15">
      <c r="A13159" t="s">
        <v>6126</v>
      </c>
      <c r="B13159" s="11">
        <v>4</v>
      </c>
      <c r="C13159">
        <v>42294.927083330003</v>
      </c>
      <c r="D13159" t="s">
        <v>8</v>
      </c>
      <c r="E13159" t="s">
        <v>4623</v>
      </c>
    </row>
    <row r="13160" spans="1:5" x14ac:dyDescent="0.15">
      <c r="A13160" t="s">
        <v>7123</v>
      </c>
      <c r="B13160" s="11">
        <v>4</v>
      </c>
      <c r="C13160">
        <v>42294.125</v>
      </c>
      <c r="D13160" t="s">
        <v>12</v>
      </c>
      <c r="E13160" t="s">
        <v>7124</v>
      </c>
    </row>
    <row r="13161" spans="1:5" x14ac:dyDescent="0.15">
      <c r="A13161" t="s">
        <v>12156</v>
      </c>
      <c r="B13161" s="11">
        <v>4</v>
      </c>
      <c r="C13161">
        <v>42293.958333330003</v>
      </c>
      <c r="D13161" t="s">
        <v>12</v>
      </c>
      <c r="E13161" t="s">
        <v>2648</v>
      </c>
    </row>
    <row r="13162" spans="1:5" x14ac:dyDescent="0.15">
      <c r="A13162" t="s">
        <v>18100</v>
      </c>
      <c r="B13162" s="11">
        <v>4</v>
      </c>
      <c r="C13162">
        <v>42293.916666659999</v>
      </c>
      <c r="D13162" t="s">
        <v>12</v>
      </c>
      <c r="E13162" t="s">
        <v>18101</v>
      </c>
    </row>
    <row r="13163" spans="1:5" x14ac:dyDescent="0.15">
      <c r="A13163" t="s">
        <v>18427</v>
      </c>
      <c r="B13163" s="11">
        <v>4</v>
      </c>
      <c r="C13163">
        <v>42293.857638879999</v>
      </c>
      <c r="D13163" t="s">
        <v>12</v>
      </c>
      <c r="E13163" t="s">
        <v>18428</v>
      </c>
    </row>
    <row r="13164" spans="1:5" x14ac:dyDescent="0.15">
      <c r="A13164" t="s">
        <v>2151</v>
      </c>
      <c r="B13164" s="11">
        <v>4</v>
      </c>
      <c r="C13164">
        <v>42293.79027777</v>
      </c>
      <c r="D13164" t="s">
        <v>8</v>
      </c>
      <c r="E13164" t="s">
        <v>482</v>
      </c>
    </row>
    <row r="13165" spans="1:5" x14ac:dyDescent="0.15">
      <c r="A13165" t="s">
        <v>481</v>
      </c>
      <c r="B13165" s="11">
        <v>4</v>
      </c>
      <c r="C13165">
        <v>42293.767361110004</v>
      </c>
      <c r="D13165" t="s">
        <v>8</v>
      </c>
      <c r="E13165" t="s">
        <v>482</v>
      </c>
    </row>
    <row r="13166" spans="1:5" x14ac:dyDescent="0.15">
      <c r="A13166" t="s">
        <v>12512</v>
      </c>
      <c r="B13166" s="11">
        <v>4</v>
      </c>
      <c r="C13166">
        <v>42293.606249999997</v>
      </c>
      <c r="D13166" t="s">
        <v>8</v>
      </c>
      <c r="E13166" t="s">
        <v>2191</v>
      </c>
    </row>
    <row r="13167" spans="1:5" x14ac:dyDescent="0.15">
      <c r="A13167" t="s">
        <v>20151</v>
      </c>
      <c r="B13167" s="11">
        <v>4</v>
      </c>
      <c r="C13167">
        <v>42293.586805550003</v>
      </c>
      <c r="D13167" t="s">
        <v>23</v>
      </c>
      <c r="E13167" t="s">
        <v>476</v>
      </c>
    </row>
    <row r="13168" spans="1:5" x14ac:dyDescent="0.15">
      <c r="A13168" t="s">
        <v>7037</v>
      </c>
      <c r="B13168" s="11">
        <v>4</v>
      </c>
      <c r="C13168">
        <v>42292.833333330003</v>
      </c>
      <c r="D13168" t="s">
        <v>12</v>
      </c>
      <c r="E13168" t="s">
        <v>7038</v>
      </c>
    </row>
    <row r="13169" spans="1:5" x14ac:dyDescent="0.15">
      <c r="A13169" t="s">
        <v>15648</v>
      </c>
      <c r="B13169" s="11">
        <v>4</v>
      </c>
      <c r="C13169">
        <v>42292.795138879999</v>
      </c>
      <c r="D13169" t="s">
        <v>8</v>
      </c>
      <c r="E13169" t="s">
        <v>9776</v>
      </c>
    </row>
    <row r="13170" spans="1:5" x14ac:dyDescent="0.15">
      <c r="A13170" t="s">
        <v>17514</v>
      </c>
      <c r="B13170" s="11">
        <v>4</v>
      </c>
      <c r="C13170">
        <v>42292.62708333</v>
      </c>
      <c r="D13170" t="s">
        <v>8</v>
      </c>
      <c r="E13170" t="s">
        <v>17515</v>
      </c>
    </row>
    <row r="13171" spans="1:5" x14ac:dyDescent="0.15">
      <c r="A13171" t="s">
        <v>7105</v>
      </c>
      <c r="B13171" s="11">
        <v>4</v>
      </c>
      <c r="C13171">
        <v>42291.463888879996</v>
      </c>
      <c r="D13171" t="s">
        <v>19</v>
      </c>
      <c r="E13171" t="s">
        <v>7106</v>
      </c>
    </row>
    <row r="13172" spans="1:5" x14ac:dyDescent="0.15">
      <c r="A13172" t="s">
        <v>12208</v>
      </c>
      <c r="B13172" s="11">
        <v>4</v>
      </c>
      <c r="C13172">
        <v>42291.4375</v>
      </c>
      <c r="D13172" t="s">
        <v>12</v>
      </c>
      <c r="E13172" t="s">
        <v>1449</v>
      </c>
    </row>
    <row r="13173" spans="1:5" x14ac:dyDescent="0.15">
      <c r="A13173" t="s">
        <v>993</v>
      </c>
      <c r="B13173" s="11">
        <v>4</v>
      </c>
      <c r="C13173">
        <v>42290.802083330003</v>
      </c>
      <c r="D13173" t="s">
        <v>12</v>
      </c>
      <c r="E13173" t="s">
        <v>994</v>
      </c>
    </row>
    <row r="13174" spans="1:5" x14ac:dyDescent="0.15">
      <c r="A13174" t="s">
        <v>11833</v>
      </c>
      <c r="B13174" s="11">
        <v>4</v>
      </c>
      <c r="C13174">
        <v>42290.3125</v>
      </c>
      <c r="D13174" t="s">
        <v>12</v>
      </c>
      <c r="E13174" t="s">
        <v>11834</v>
      </c>
    </row>
    <row r="13175" spans="1:5" x14ac:dyDescent="0.15">
      <c r="A13175" t="s">
        <v>3912</v>
      </c>
      <c r="B13175" s="11">
        <v>4</v>
      </c>
      <c r="C13175">
        <v>42289.75694444</v>
      </c>
      <c r="D13175" t="s">
        <v>19</v>
      </c>
      <c r="E13175" t="s">
        <v>84</v>
      </c>
    </row>
    <row r="13176" spans="1:5" x14ac:dyDescent="0.15">
      <c r="A13176" t="s">
        <v>2832</v>
      </c>
      <c r="B13176" s="11">
        <v>4</v>
      </c>
      <c r="C13176">
        <v>42289.604166659999</v>
      </c>
      <c r="D13176" t="s">
        <v>23</v>
      </c>
      <c r="E13176" t="s">
        <v>2368</v>
      </c>
    </row>
    <row r="13177" spans="1:5" x14ac:dyDescent="0.15">
      <c r="A13177" t="s">
        <v>18343</v>
      </c>
      <c r="B13177" s="11">
        <v>4</v>
      </c>
      <c r="C13177">
        <v>42288.85069444</v>
      </c>
      <c r="D13177" t="s">
        <v>23</v>
      </c>
      <c r="E13177" t="s">
        <v>4548</v>
      </c>
    </row>
    <row r="13178" spans="1:5" x14ac:dyDescent="0.15">
      <c r="A13178" t="s">
        <v>1286</v>
      </c>
      <c r="B13178" s="11">
        <v>4</v>
      </c>
      <c r="C13178">
        <v>42287.765972219997</v>
      </c>
      <c r="D13178" t="s">
        <v>8</v>
      </c>
      <c r="E13178" t="s">
        <v>1287</v>
      </c>
    </row>
    <row r="13179" spans="1:5" x14ac:dyDescent="0.15">
      <c r="A13179" t="s">
        <v>10340</v>
      </c>
      <c r="B13179" s="11">
        <v>4</v>
      </c>
      <c r="C13179">
        <v>42287.625</v>
      </c>
      <c r="D13179" t="s">
        <v>8</v>
      </c>
      <c r="E13179" t="s">
        <v>10341</v>
      </c>
    </row>
    <row r="13180" spans="1:5" x14ac:dyDescent="0.15">
      <c r="A13180" t="s">
        <v>19617</v>
      </c>
      <c r="B13180" s="11">
        <v>4</v>
      </c>
      <c r="C13180">
        <v>42287.041666659999</v>
      </c>
      <c r="D13180" t="s">
        <v>12</v>
      </c>
      <c r="E13180" t="s">
        <v>1676</v>
      </c>
    </row>
    <row r="13181" spans="1:5" x14ac:dyDescent="0.15">
      <c r="A13181" t="s">
        <v>19234</v>
      </c>
      <c r="B13181" s="11">
        <v>4</v>
      </c>
      <c r="C13181">
        <v>42286.828472219997</v>
      </c>
      <c r="D13181" t="s">
        <v>8</v>
      </c>
      <c r="E13181" t="s">
        <v>19235</v>
      </c>
    </row>
    <row r="13182" spans="1:5" x14ac:dyDescent="0.15">
      <c r="A13182" t="s">
        <v>19120</v>
      </c>
      <c r="B13182" s="11">
        <v>4</v>
      </c>
      <c r="C13182">
        <v>42286.770833330003</v>
      </c>
      <c r="D13182" t="s">
        <v>12</v>
      </c>
      <c r="E13182" t="s">
        <v>15666</v>
      </c>
    </row>
    <row r="13183" spans="1:5" x14ac:dyDescent="0.15">
      <c r="A13183" t="s">
        <v>7516</v>
      </c>
      <c r="B13183" s="11">
        <v>4</v>
      </c>
      <c r="C13183">
        <v>42286.733333329998</v>
      </c>
      <c r="D13183" t="s">
        <v>8</v>
      </c>
      <c r="E13183" t="s">
        <v>7517</v>
      </c>
    </row>
    <row r="13184" spans="1:5" x14ac:dyDescent="0.15">
      <c r="A13184" t="s">
        <v>12547</v>
      </c>
      <c r="B13184" s="11">
        <v>4</v>
      </c>
      <c r="C13184">
        <v>42286.679166659997</v>
      </c>
      <c r="D13184" t="s">
        <v>19</v>
      </c>
      <c r="E13184" t="s">
        <v>12548</v>
      </c>
    </row>
    <row r="13185" spans="1:5" x14ac:dyDescent="0.15">
      <c r="A13185" t="s">
        <v>18800</v>
      </c>
      <c r="B13185" s="11">
        <v>4</v>
      </c>
      <c r="C13185">
        <v>42286.620833330002</v>
      </c>
      <c r="D13185" t="s">
        <v>23</v>
      </c>
      <c r="E13185" t="s">
        <v>2260</v>
      </c>
    </row>
    <row r="13186" spans="1:5" x14ac:dyDescent="0.15">
      <c r="A13186" t="s">
        <v>14624</v>
      </c>
      <c r="B13186" s="11">
        <v>4</v>
      </c>
      <c r="C13186">
        <v>42286.291666659999</v>
      </c>
      <c r="D13186" t="s">
        <v>12</v>
      </c>
      <c r="E13186" t="s">
        <v>1314</v>
      </c>
    </row>
    <row r="13187" spans="1:5" x14ac:dyDescent="0.15">
      <c r="A13187" t="s">
        <v>790</v>
      </c>
      <c r="B13187" s="11">
        <v>4</v>
      </c>
      <c r="C13187">
        <v>42285.791666659999</v>
      </c>
      <c r="D13187" t="s">
        <v>8</v>
      </c>
      <c r="E13187" t="s">
        <v>791</v>
      </c>
    </row>
    <row r="13188" spans="1:5" x14ac:dyDescent="0.15">
      <c r="A13188" t="s">
        <v>11574</v>
      </c>
      <c r="B13188" s="11">
        <v>4</v>
      </c>
      <c r="C13188">
        <v>42284.65</v>
      </c>
      <c r="D13188" t="s">
        <v>8</v>
      </c>
      <c r="E13188" t="s">
        <v>11575</v>
      </c>
    </row>
    <row r="13189" spans="1:5" x14ac:dyDescent="0.15">
      <c r="A13189" t="s">
        <v>7390</v>
      </c>
      <c r="B13189" s="11">
        <v>4</v>
      </c>
      <c r="C13189">
        <v>42283.686805550002</v>
      </c>
      <c r="D13189" t="s">
        <v>19</v>
      </c>
      <c r="E13189" t="s">
        <v>7391</v>
      </c>
    </row>
    <row r="13190" spans="1:5" x14ac:dyDescent="0.15">
      <c r="A13190" t="s">
        <v>6301</v>
      </c>
      <c r="B13190" s="11">
        <v>4</v>
      </c>
      <c r="C13190">
        <v>42281.736111110004</v>
      </c>
      <c r="D13190" t="s">
        <v>12</v>
      </c>
      <c r="E13190" t="s">
        <v>6302</v>
      </c>
    </row>
    <row r="13191" spans="1:5" x14ac:dyDescent="0.15">
      <c r="A13191" t="s">
        <v>9354</v>
      </c>
      <c r="B13191" s="11">
        <v>4</v>
      </c>
      <c r="C13191">
        <v>42281.47222222</v>
      </c>
      <c r="D13191" t="s">
        <v>8</v>
      </c>
      <c r="E13191" t="s">
        <v>4180</v>
      </c>
    </row>
    <row r="13192" spans="1:5" x14ac:dyDescent="0.15">
      <c r="A13192" t="s">
        <v>431</v>
      </c>
      <c r="B13192" s="11">
        <v>4</v>
      </c>
      <c r="C13192">
        <v>42280.798611110004</v>
      </c>
      <c r="D13192" t="s">
        <v>12</v>
      </c>
      <c r="E13192" t="s">
        <v>432</v>
      </c>
    </row>
    <row r="13193" spans="1:5" x14ac:dyDescent="0.15">
      <c r="A13193" t="s">
        <v>15404</v>
      </c>
      <c r="B13193" s="11">
        <v>4</v>
      </c>
      <c r="C13193">
        <v>42280.40833333</v>
      </c>
      <c r="D13193" t="s">
        <v>23</v>
      </c>
      <c r="E13193" t="s">
        <v>129</v>
      </c>
    </row>
    <row r="13194" spans="1:5" x14ac:dyDescent="0.15">
      <c r="A13194" t="s">
        <v>4796</v>
      </c>
      <c r="B13194" s="11">
        <v>4</v>
      </c>
      <c r="C13194">
        <v>42279.836805550003</v>
      </c>
      <c r="D13194" t="s">
        <v>23</v>
      </c>
      <c r="E13194" t="s">
        <v>4797</v>
      </c>
    </row>
    <row r="13195" spans="1:5" x14ac:dyDescent="0.15">
      <c r="A13195" t="s">
        <v>11922</v>
      </c>
      <c r="B13195" s="11">
        <v>4</v>
      </c>
      <c r="C13195">
        <v>42278.94097222</v>
      </c>
      <c r="D13195" t="s">
        <v>8</v>
      </c>
      <c r="E13195" t="s">
        <v>11923</v>
      </c>
    </row>
    <row r="13196" spans="1:5" x14ac:dyDescent="0.15">
      <c r="A13196" t="s">
        <v>6058</v>
      </c>
      <c r="B13196" s="11">
        <v>4</v>
      </c>
      <c r="C13196">
        <v>42278.872916660002</v>
      </c>
      <c r="D13196" t="s">
        <v>8</v>
      </c>
      <c r="E13196" t="s">
        <v>6059</v>
      </c>
    </row>
    <row r="13197" spans="1:5" x14ac:dyDescent="0.15">
      <c r="A13197" t="s">
        <v>1379</v>
      </c>
      <c r="B13197" s="11">
        <v>4</v>
      </c>
      <c r="C13197">
        <v>42278.729166659999</v>
      </c>
      <c r="D13197" t="s">
        <v>8</v>
      </c>
      <c r="E13197" t="s">
        <v>1380</v>
      </c>
    </row>
    <row r="13198" spans="1:5" x14ac:dyDescent="0.15">
      <c r="A13198" t="s">
        <v>18621</v>
      </c>
      <c r="B13198" s="11">
        <v>4</v>
      </c>
      <c r="C13198">
        <v>42278.62847222</v>
      </c>
      <c r="D13198" t="s">
        <v>19</v>
      </c>
      <c r="E13198" t="s">
        <v>13025</v>
      </c>
    </row>
    <row r="13199" spans="1:5" x14ac:dyDescent="0.15">
      <c r="A13199" t="s">
        <v>2367</v>
      </c>
      <c r="B13199" s="11">
        <v>4</v>
      </c>
      <c r="C13199">
        <v>42278.567361109999</v>
      </c>
      <c r="D13199" t="s">
        <v>23</v>
      </c>
      <c r="E13199" t="s">
        <v>2368</v>
      </c>
    </row>
    <row r="13200" spans="1:5" x14ac:dyDescent="0.15">
      <c r="A13200" t="s">
        <v>12151</v>
      </c>
      <c r="B13200" s="11">
        <v>4</v>
      </c>
      <c r="C13200">
        <v>42277.625</v>
      </c>
      <c r="D13200" t="s">
        <v>23</v>
      </c>
      <c r="E13200" t="s">
        <v>12152</v>
      </c>
    </row>
    <row r="13201" spans="1:5" x14ac:dyDescent="0.15">
      <c r="A13201" t="s">
        <v>18801</v>
      </c>
      <c r="B13201" s="11">
        <v>4</v>
      </c>
      <c r="C13201">
        <v>42276.370138879996</v>
      </c>
      <c r="D13201" t="s">
        <v>12</v>
      </c>
      <c r="E13201" t="s">
        <v>18802</v>
      </c>
    </row>
    <row r="13202" spans="1:5" x14ac:dyDescent="0.15">
      <c r="A13202" t="s">
        <v>4185</v>
      </c>
      <c r="B13202" s="11">
        <v>4</v>
      </c>
      <c r="C13202">
        <v>42275.895833330003</v>
      </c>
      <c r="D13202" t="s">
        <v>12</v>
      </c>
      <c r="E13202" t="s">
        <v>4186</v>
      </c>
    </row>
    <row r="13203" spans="1:5" x14ac:dyDescent="0.15">
      <c r="A13203" t="s">
        <v>7074</v>
      </c>
      <c r="B13203" s="11">
        <v>4</v>
      </c>
      <c r="C13203">
        <v>42275.863888879998</v>
      </c>
      <c r="D13203" t="s">
        <v>19</v>
      </c>
      <c r="E13203" t="s">
        <v>7075</v>
      </c>
    </row>
    <row r="13204" spans="1:5" x14ac:dyDescent="0.15">
      <c r="A13204" t="s">
        <v>18794</v>
      </c>
      <c r="B13204" s="11">
        <v>4</v>
      </c>
      <c r="C13204">
        <v>42275.550694439997</v>
      </c>
      <c r="D13204" t="s">
        <v>8</v>
      </c>
      <c r="E13204" t="s">
        <v>6827</v>
      </c>
    </row>
    <row r="13205" spans="1:5" x14ac:dyDescent="0.15">
      <c r="A13205" t="s">
        <v>12706</v>
      </c>
      <c r="B13205" s="11">
        <v>4</v>
      </c>
      <c r="C13205">
        <v>42274.947222219998</v>
      </c>
      <c r="D13205" t="s">
        <v>19</v>
      </c>
      <c r="E13205" t="s">
        <v>7391</v>
      </c>
    </row>
    <row r="13206" spans="1:5" x14ac:dyDescent="0.15">
      <c r="A13206" t="s">
        <v>20353</v>
      </c>
      <c r="B13206" s="11">
        <v>4</v>
      </c>
      <c r="C13206">
        <v>42274.760416659999</v>
      </c>
      <c r="D13206" t="s">
        <v>8</v>
      </c>
      <c r="E13206" t="s">
        <v>20354</v>
      </c>
    </row>
    <row r="13207" spans="1:5" x14ac:dyDescent="0.15">
      <c r="A13207" t="s">
        <v>9611</v>
      </c>
      <c r="B13207" s="11">
        <v>4</v>
      </c>
      <c r="C13207">
        <v>42274.760416659999</v>
      </c>
      <c r="D13207" t="s">
        <v>8</v>
      </c>
      <c r="E13207" t="s">
        <v>9612</v>
      </c>
    </row>
    <row r="13208" spans="1:5" x14ac:dyDescent="0.15">
      <c r="A13208" t="s">
        <v>146</v>
      </c>
      <c r="B13208" s="11">
        <v>4</v>
      </c>
      <c r="C13208">
        <v>42274.143750000003</v>
      </c>
      <c r="D13208" t="s">
        <v>12</v>
      </c>
      <c r="E13208" t="s">
        <v>147</v>
      </c>
    </row>
    <row r="13209" spans="1:5" x14ac:dyDescent="0.15">
      <c r="A13209" t="s">
        <v>11420</v>
      </c>
      <c r="B13209" s="11">
        <v>4</v>
      </c>
      <c r="C13209">
        <v>42274.10069444</v>
      </c>
      <c r="D13209" t="s">
        <v>8</v>
      </c>
      <c r="E13209" t="s">
        <v>11421</v>
      </c>
    </row>
    <row r="13210" spans="1:5" x14ac:dyDescent="0.15">
      <c r="A13210" t="s">
        <v>13351</v>
      </c>
      <c r="B13210" s="11">
        <v>4</v>
      </c>
      <c r="C13210">
        <v>42274.0625</v>
      </c>
      <c r="D13210" t="s">
        <v>8</v>
      </c>
      <c r="E13210" t="s">
        <v>13352</v>
      </c>
    </row>
    <row r="13211" spans="1:5" x14ac:dyDescent="0.15">
      <c r="A13211" t="s">
        <v>10763</v>
      </c>
      <c r="B13211" s="11">
        <v>4</v>
      </c>
      <c r="C13211">
        <v>42274.041666659999</v>
      </c>
      <c r="D13211" t="s">
        <v>23</v>
      </c>
      <c r="E13211" t="s">
        <v>10764</v>
      </c>
    </row>
    <row r="13212" spans="1:5" x14ac:dyDescent="0.15">
      <c r="A13212" t="s">
        <v>15972</v>
      </c>
      <c r="B13212" s="11">
        <v>4</v>
      </c>
      <c r="C13212">
        <v>42273.645833330003</v>
      </c>
      <c r="D13212" t="s">
        <v>8</v>
      </c>
      <c r="E13212" t="s">
        <v>15973</v>
      </c>
    </row>
    <row r="13213" spans="1:5" x14ac:dyDescent="0.15">
      <c r="A13213" t="s">
        <v>18906</v>
      </c>
      <c r="B13213" s="11">
        <v>4</v>
      </c>
      <c r="C13213">
        <v>42273.204861110004</v>
      </c>
      <c r="D13213" t="s">
        <v>19</v>
      </c>
      <c r="E13213" t="s">
        <v>8404</v>
      </c>
    </row>
    <row r="13214" spans="1:5" x14ac:dyDescent="0.15">
      <c r="A13214" t="s">
        <v>12044</v>
      </c>
      <c r="B13214" s="11">
        <v>4</v>
      </c>
      <c r="C13214">
        <v>42272.688194440001</v>
      </c>
      <c r="D13214" t="s">
        <v>8</v>
      </c>
      <c r="E13214" t="s">
        <v>112</v>
      </c>
    </row>
    <row r="13215" spans="1:5" x14ac:dyDescent="0.15">
      <c r="A13215" t="s">
        <v>6573</v>
      </c>
      <c r="B13215" s="11">
        <v>4</v>
      </c>
      <c r="C13215">
        <v>42272.684027770003</v>
      </c>
      <c r="D13215" t="s">
        <v>8</v>
      </c>
      <c r="E13215" t="s">
        <v>1221</v>
      </c>
    </row>
    <row r="13216" spans="1:5" x14ac:dyDescent="0.15">
      <c r="A13216" t="s">
        <v>7620</v>
      </c>
      <c r="B13216" s="11">
        <v>4</v>
      </c>
      <c r="C13216">
        <v>42271.9</v>
      </c>
      <c r="D13216" t="s">
        <v>23</v>
      </c>
      <c r="E13216" t="s">
        <v>7621</v>
      </c>
    </row>
    <row r="13217" spans="1:5" x14ac:dyDescent="0.15">
      <c r="A13217" t="s">
        <v>12696</v>
      </c>
      <c r="B13217" s="11">
        <v>4</v>
      </c>
      <c r="C13217">
        <v>42271.040972219998</v>
      </c>
      <c r="D13217" t="s">
        <v>12</v>
      </c>
      <c r="E13217" t="s">
        <v>12697</v>
      </c>
    </row>
    <row r="13218" spans="1:5" x14ac:dyDescent="0.15">
      <c r="A13218" t="s">
        <v>15792</v>
      </c>
      <c r="B13218" s="11">
        <v>4</v>
      </c>
      <c r="C13218">
        <v>42270.62708333</v>
      </c>
      <c r="D13218" t="s">
        <v>19</v>
      </c>
      <c r="E13218" t="s">
        <v>334</v>
      </c>
    </row>
    <row r="13219" spans="1:5" x14ac:dyDescent="0.15">
      <c r="A13219" t="s">
        <v>12936</v>
      </c>
      <c r="B13219" s="11">
        <v>4</v>
      </c>
      <c r="C13219">
        <v>42270.5</v>
      </c>
      <c r="D13219" t="s">
        <v>8</v>
      </c>
      <c r="E13219" t="s">
        <v>12937</v>
      </c>
    </row>
    <row r="13220" spans="1:5" x14ac:dyDescent="0.15">
      <c r="A13220" t="s">
        <v>4227</v>
      </c>
      <c r="B13220" s="11">
        <v>4</v>
      </c>
      <c r="C13220">
        <v>42270.461805550003</v>
      </c>
      <c r="D13220" t="s">
        <v>12</v>
      </c>
      <c r="E13220" t="s">
        <v>4228</v>
      </c>
    </row>
    <row r="13221" spans="1:5" x14ac:dyDescent="0.15">
      <c r="A13221" t="s">
        <v>6411</v>
      </c>
      <c r="B13221" s="11">
        <v>4</v>
      </c>
      <c r="C13221">
        <v>42270.22777777</v>
      </c>
      <c r="D13221" t="s">
        <v>8</v>
      </c>
      <c r="E13221" t="s">
        <v>854</v>
      </c>
    </row>
    <row r="13222" spans="1:5" x14ac:dyDescent="0.15">
      <c r="A13222" t="s">
        <v>1499</v>
      </c>
      <c r="B13222" s="11">
        <v>4</v>
      </c>
      <c r="C13222">
        <v>42270.011111109998</v>
      </c>
      <c r="D13222" t="s">
        <v>19</v>
      </c>
      <c r="E13222" t="s">
        <v>1500</v>
      </c>
    </row>
    <row r="13223" spans="1:5" x14ac:dyDescent="0.15">
      <c r="A13223" t="s">
        <v>14935</v>
      </c>
      <c r="B13223" s="11">
        <v>4</v>
      </c>
      <c r="C13223">
        <v>42269.84375</v>
      </c>
      <c r="D13223" t="s">
        <v>19</v>
      </c>
      <c r="E13223" t="s">
        <v>14936</v>
      </c>
    </row>
    <row r="13224" spans="1:5" x14ac:dyDescent="0.15">
      <c r="A13224" t="s">
        <v>14689</v>
      </c>
      <c r="B13224" s="11">
        <v>4</v>
      </c>
      <c r="C13224">
        <v>42269.835416659997</v>
      </c>
      <c r="D13224" t="s">
        <v>23</v>
      </c>
      <c r="E13224" t="s">
        <v>14690</v>
      </c>
    </row>
    <row r="13225" spans="1:5" x14ac:dyDescent="0.15">
      <c r="A13225" t="s">
        <v>11346</v>
      </c>
      <c r="B13225" s="11">
        <v>4</v>
      </c>
      <c r="C13225">
        <v>42269.756249999999</v>
      </c>
      <c r="D13225" t="s">
        <v>19</v>
      </c>
      <c r="E13225" t="s">
        <v>11092</v>
      </c>
    </row>
    <row r="13226" spans="1:5" x14ac:dyDescent="0.15">
      <c r="A13226" t="s">
        <v>9204</v>
      </c>
      <c r="B13226" s="11">
        <v>4</v>
      </c>
      <c r="C13226">
        <v>42269.71875</v>
      </c>
      <c r="D13226" t="s">
        <v>23</v>
      </c>
      <c r="E13226" t="s">
        <v>515</v>
      </c>
    </row>
    <row r="13227" spans="1:5" x14ac:dyDescent="0.15">
      <c r="A13227" t="s">
        <v>12911</v>
      </c>
      <c r="B13227" s="11">
        <v>4</v>
      </c>
      <c r="C13227">
        <v>42268.815277770002</v>
      </c>
      <c r="D13227" t="s">
        <v>12</v>
      </c>
      <c r="E13227" t="s">
        <v>12912</v>
      </c>
    </row>
    <row r="13228" spans="1:5" x14ac:dyDescent="0.15">
      <c r="A13228" t="s">
        <v>12020</v>
      </c>
      <c r="B13228" s="11">
        <v>4</v>
      </c>
      <c r="C13228">
        <v>42268.65833333</v>
      </c>
      <c r="D13228" t="s">
        <v>19</v>
      </c>
      <c r="E13228" t="s">
        <v>3937</v>
      </c>
    </row>
    <row r="13229" spans="1:5" x14ac:dyDescent="0.15">
      <c r="A13229" t="s">
        <v>3352</v>
      </c>
      <c r="B13229" s="11">
        <v>4</v>
      </c>
      <c r="C13229">
        <v>42268.309027770003</v>
      </c>
      <c r="D13229" t="s">
        <v>12</v>
      </c>
      <c r="E13229" t="s">
        <v>3353</v>
      </c>
    </row>
    <row r="13230" spans="1:5" x14ac:dyDescent="0.15">
      <c r="A13230" t="s">
        <v>5506</v>
      </c>
      <c r="B13230" s="11">
        <v>4</v>
      </c>
      <c r="C13230">
        <v>42267.208333330003</v>
      </c>
      <c r="D13230" t="s">
        <v>12</v>
      </c>
      <c r="E13230" t="s">
        <v>5507</v>
      </c>
    </row>
    <row r="13231" spans="1:5" x14ac:dyDescent="0.15">
      <c r="A13231" t="s">
        <v>6306</v>
      </c>
      <c r="B13231" s="11">
        <v>4</v>
      </c>
      <c r="C13231">
        <v>42266.5</v>
      </c>
      <c r="D13231" t="s">
        <v>8</v>
      </c>
      <c r="E13231" t="s">
        <v>6307</v>
      </c>
    </row>
    <row r="13232" spans="1:5" x14ac:dyDescent="0.15">
      <c r="A13232" t="s">
        <v>9888</v>
      </c>
      <c r="B13232" s="11">
        <v>4</v>
      </c>
      <c r="C13232">
        <v>42265.677777769997</v>
      </c>
      <c r="D13232" t="s">
        <v>12</v>
      </c>
      <c r="E13232" t="s">
        <v>9889</v>
      </c>
    </row>
    <row r="13233" spans="1:5" x14ac:dyDescent="0.15">
      <c r="A13233" t="s">
        <v>12141</v>
      </c>
      <c r="B13233" s="11">
        <v>4</v>
      </c>
      <c r="C13233">
        <v>42265.1875</v>
      </c>
      <c r="D13233" t="s">
        <v>12</v>
      </c>
      <c r="E13233" t="s">
        <v>12142</v>
      </c>
    </row>
    <row r="13234" spans="1:5" x14ac:dyDescent="0.15">
      <c r="A13234" t="s">
        <v>17959</v>
      </c>
      <c r="B13234" s="11">
        <v>4</v>
      </c>
      <c r="C13234">
        <v>42264.450694439998</v>
      </c>
      <c r="D13234" t="s">
        <v>12</v>
      </c>
      <c r="E13234" t="s">
        <v>17960</v>
      </c>
    </row>
    <row r="13235" spans="1:5" x14ac:dyDescent="0.15">
      <c r="A13235" t="s">
        <v>17071</v>
      </c>
      <c r="B13235" s="11">
        <v>4</v>
      </c>
      <c r="C13235">
        <v>42264.086805550003</v>
      </c>
      <c r="D13235" t="s">
        <v>12</v>
      </c>
      <c r="E13235" t="s">
        <v>17072</v>
      </c>
    </row>
    <row r="13236" spans="1:5" x14ac:dyDescent="0.15">
      <c r="A13236" t="s">
        <v>2864</v>
      </c>
      <c r="B13236" s="11">
        <v>4</v>
      </c>
      <c r="C13236">
        <v>42263.854166659999</v>
      </c>
      <c r="D13236" t="s">
        <v>19</v>
      </c>
      <c r="E13236" t="s">
        <v>2865</v>
      </c>
    </row>
    <row r="13237" spans="1:5" x14ac:dyDescent="0.15">
      <c r="A13237" t="s">
        <v>19007</v>
      </c>
      <c r="B13237" s="11">
        <v>4</v>
      </c>
      <c r="C13237">
        <v>42260.916666659999</v>
      </c>
      <c r="D13237" t="s">
        <v>12</v>
      </c>
      <c r="E13237" t="s">
        <v>19008</v>
      </c>
    </row>
    <row r="13238" spans="1:5" x14ac:dyDescent="0.15">
      <c r="A13238" t="s">
        <v>961</v>
      </c>
      <c r="B13238" s="11">
        <v>4</v>
      </c>
      <c r="C13238">
        <v>42259.051388879998</v>
      </c>
      <c r="D13238" t="s">
        <v>12</v>
      </c>
      <c r="E13238" t="s">
        <v>962</v>
      </c>
    </row>
    <row r="13239" spans="1:5" x14ac:dyDescent="0.15">
      <c r="A13239" t="s">
        <v>1466</v>
      </c>
      <c r="B13239" s="11">
        <v>4</v>
      </c>
      <c r="C13239">
        <v>42258.625</v>
      </c>
      <c r="D13239" t="s">
        <v>12</v>
      </c>
      <c r="E13239" t="s">
        <v>1467</v>
      </c>
    </row>
    <row r="13240" spans="1:5" x14ac:dyDescent="0.15">
      <c r="A13240" t="s">
        <v>13685</v>
      </c>
      <c r="B13240" s="11">
        <v>4</v>
      </c>
      <c r="C13240">
        <v>42258.611111110004</v>
      </c>
      <c r="D13240" t="s">
        <v>23</v>
      </c>
      <c r="E13240" t="s">
        <v>4888</v>
      </c>
    </row>
    <row r="13241" spans="1:5" x14ac:dyDescent="0.15">
      <c r="A13241" t="s">
        <v>3421</v>
      </c>
      <c r="B13241" s="11">
        <v>4</v>
      </c>
      <c r="C13241">
        <v>42256.851388880001</v>
      </c>
      <c r="D13241" t="s">
        <v>19</v>
      </c>
      <c r="E13241" t="s">
        <v>3422</v>
      </c>
    </row>
    <row r="13242" spans="1:5" x14ac:dyDescent="0.15">
      <c r="A13242" t="s">
        <v>13829</v>
      </c>
      <c r="B13242" s="11">
        <v>4</v>
      </c>
      <c r="C13242">
        <v>42256.729166659999</v>
      </c>
      <c r="D13242" t="s">
        <v>19</v>
      </c>
      <c r="E13242" t="s">
        <v>1004</v>
      </c>
    </row>
    <row r="13243" spans="1:5" x14ac:dyDescent="0.15">
      <c r="A13243" t="s">
        <v>1116</v>
      </c>
      <c r="B13243" s="11">
        <v>4</v>
      </c>
      <c r="C13243">
        <v>42256.238888879998</v>
      </c>
      <c r="D13243" t="s">
        <v>8</v>
      </c>
      <c r="E13243" t="s">
        <v>373</v>
      </c>
    </row>
    <row r="13244" spans="1:5" x14ac:dyDescent="0.15">
      <c r="A13244" t="s">
        <v>13047</v>
      </c>
      <c r="B13244" s="11">
        <v>4</v>
      </c>
      <c r="C13244">
        <v>42256.020833330003</v>
      </c>
      <c r="D13244" t="s">
        <v>23</v>
      </c>
      <c r="E13244" t="s">
        <v>1316</v>
      </c>
    </row>
    <row r="13245" spans="1:5" x14ac:dyDescent="0.15">
      <c r="A13245" t="s">
        <v>19099</v>
      </c>
      <c r="B13245" s="11">
        <v>4</v>
      </c>
      <c r="C13245">
        <v>42255.833333330003</v>
      </c>
      <c r="D13245" t="s">
        <v>12</v>
      </c>
      <c r="E13245" t="s">
        <v>19100</v>
      </c>
    </row>
    <row r="13246" spans="1:5" x14ac:dyDescent="0.15">
      <c r="A13246" t="s">
        <v>3474</v>
      </c>
      <c r="B13246" s="11">
        <v>4</v>
      </c>
      <c r="C13246">
        <v>42255.370833330002</v>
      </c>
      <c r="D13246" t="s">
        <v>8</v>
      </c>
      <c r="E13246" t="s">
        <v>3475</v>
      </c>
    </row>
    <row r="13247" spans="1:5" x14ac:dyDescent="0.15">
      <c r="A13247" t="s">
        <v>5070</v>
      </c>
      <c r="B13247" s="11">
        <v>4</v>
      </c>
      <c r="C13247">
        <v>42254.999305550002</v>
      </c>
      <c r="D13247" t="s">
        <v>8</v>
      </c>
      <c r="E13247" t="s">
        <v>5071</v>
      </c>
    </row>
    <row r="13248" spans="1:5" x14ac:dyDescent="0.15">
      <c r="A13248" t="s">
        <v>3377</v>
      </c>
      <c r="B13248" s="11">
        <v>4</v>
      </c>
      <c r="C13248">
        <v>42254.904861110001</v>
      </c>
      <c r="D13248" t="s">
        <v>19</v>
      </c>
      <c r="E13248" t="s">
        <v>3378</v>
      </c>
    </row>
    <row r="13249" spans="1:5" x14ac:dyDescent="0.15">
      <c r="A13249" t="s">
        <v>15367</v>
      </c>
      <c r="B13249" s="11">
        <v>4</v>
      </c>
      <c r="C13249">
        <v>42254.78333333</v>
      </c>
      <c r="D13249" t="s">
        <v>8</v>
      </c>
      <c r="E13249" t="s">
        <v>15368</v>
      </c>
    </row>
    <row r="13250" spans="1:5" x14ac:dyDescent="0.15">
      <c r="A13250" t="s">
        <v>17564</v>
      </c>
      <c r="B13250" s="11">
        <v>4</v>
      </c>
      <c r="C13250">
        <v>42254.604166659999</v>
      </c>
      <c r="D13250" t="s">
        <v>8</v>
      </c>
      <c r="E13250" t="s">
        <v>4463</v>
      </c>
    </row>
    <row r="13251" spans="1:5" x14ac:dyDescent="0.15">
      <c r="A13251" t="s">
        <v>8878</v>
      </c>
      <c r="B13251" s="11">
        <v>4</v>
      </c>
      <c r="C13251">
        <v>42253.53472222</v>
      </c>
      <c r="D13251" t="s">
        <v>12</v>
      </c>
      <c r="E13251" t="s">
        <v>205</v>
      </c>
    </row>
    <row r="13252" spans="1:5" x14ac:dyDescent="0.15">
      <c r="A13252" t="s">
        <v>19792</v>
      </c>
      <c r="B13252" s="11">
        <v>4</v>
      </c>
      <c r="C13252">
        <v>42252.78819444</v>
      </c>
      <c r="D13252" t="s">
        <v>23</v>
      </c>
      <c r="E13252" t="s">
        <v>159</v>
      </c>
    </row>
    <row r="13253" spans="1:5" x14ac:dyDescent="0.15">
      <c r="A13253" t="s">
        <v>19866</v>
      </c>
      <c r="B13253" s="11">
        <v>4</v>
      </c>
      <c r="C13253">
        <v>42252.708333330003</v>
      </c>
      <c r="D13253" t="s">
        <v>8</v>
      </c>
      <c r="E13253" t="s">
        <v>19867</v>
      </c>
    </row>
    <row r="13254" spans="1:5" x14ac:dyDescent="0.15">
      <c r="A13254" t="s">
        <v>20345</v>
      </c>
      <c r="B13254" s="11">
        <v>4</v>
      </c>
      <c r="C13254">
        <v>42251.411111109999</v>
      </c>
      <c r="D13254" t="s">
        <v>8</v>
      </c>
      <c r="E13254" t="s">
        <v>690</v>
      </c>
    </row>
    <row r="13255" spans="1:5" x14ac:dyDescent="0.15">
      <c r="A13255" t="s">
        <v>15976</v>
      </c>
      <c r="B13255" s="11">
        <v>4</v>
      </c>
      <c r="C13255">
        <v>42249.708333330003</v>
      </c>
      <c r="D13255" t="s">
        <v>8</v>
      </c>
      <c r="E13255" t="s">
        <v>15977</v>
      </c>
    </row>
    <row r="13256" spans="1:5" x14ac:dyDescent="0.15">
      <c r="A13256" t="s">
        <v>15686</v>
      </c>
      <c r="B13256" s="11">
        <v>4</v>
      </c>
      <c r="C13256">
        <v>42249.208333330003</v>
      </c>
      <c r="D13256" t="s">
        <v>8</v>
      </c>
      <c r="E13256" t="s">
        <v>15687</v>
      </c>
    </row>
    <row r="13257" spans="1:5" x14ac:dyDescent="0.15">
      <c r="A13257" t="s">
        <v>20359</v>
      </c>
      <c r="B13257" s="11">
        <v>4</v>
      </c>
      <c r="C13257">
        <v>42249.041666659999</v>
      </c>
      <c r="D13257" t="s">
        <v>12</v>
      </c>
      <c r="E13257" t="s">
        <v>13089</v>
      </c>
    </row>
    <row r="13258" spans="1:5" x14ac:dyDescent="0.15">
      <c r="A13258" t="s">
        <v>4165</v>
      </c>
      <c r="B13258" s="11">
        <v>4</v>
      </c>
      <c r="C13258">
        <v>42248.645833330003</v>
      </c>
      <c r="D13258" t="s">
        <v>12</v>
      </c>
      <c r="E13258" t="s">
        <v>4166</v>
      </c>
    </row>
    <row r="13259" spans="1:5" x14ac:dyDescent="0.15">
      <c r="A13259" t="s">
        <v>4396</v>
      </c>
      <c r="B13259" s="11">
        <v>4</v>
      </c>
      <c r="C13259">
        <v>42247.340277770003</v>
      </c>
      <c r="D13259" t="s">
        <v>8</v>
      </c>
      <c r="E13259" t="s">
        <v>4397</v>
      </c>
    </row>
    <row r="13260" spans="1:5" x14ac:dyDescent="0.15">
      <c r="A13260" t="s">
        <v>16423</v>
      </c>
      <c r="B13260" s="11">
        <v>4</v>
      </c>
      <c r="C13260">
        <v>42247.091666660002</v>
      </c>
      <c r="D13260" t="s">
        <v>8</v>
      </c>
      <c r="E13260" t="s">
        <v>5812</v>
      </c>
    </row>
    <row r="13261" spans="1:5" x14ac:dyDescent="0.15">
      <c r="A13261" t="s">
        <v>7398</v>
      </c>
      <c r="B13261" s="11">
        <v>4</v>
      </c>
      <c r="C13261">
        <v>42246.90972222</v>
      </c>
      <c r="D13261" t="s">
        <v>23</v>
      </c>
      <c r="E13261" t="s">
        <v>455</v>
      </c>
    </row>
    <row r="13262" spans="1:5" x14ac:dyDescent="0.15">
      <c r="A13262" t="s">
        <v>11522</v>
      </c>
      <c r="B13262" s="11">
        <v>4</v>
      </c>
      <c r="C13262">
        <v>42246.870833330002</v>
      </c>
      <c r="D13262" t="s">
        <v>19</v>
      </c>
      <c r="E13262" t="s">
        <v>11523</v>
      </c>
    </row>
    <row r="13263" spans="1:5" x14ac:dyDescent="0.15">
      <c r="A13263" t="s">
        <v>3107</v>
      </c>
      <c r="B13263" s="11">
        <v>4</v>
      </c>
      <c r="C13263">
        <v>42246.458333330003</v>
      </c>
      <c r="D13263" t="s">
        <v>12</v>
      </c>
      <c r="E13263" t="s">
        <v>3108</v>
      </c>
    </row>
    <row r="13264" spans="1:5" x14ac:dyDescent="0.15">
      <c r="A13264" t="s">
        <v>5271</v>
      </c>
      <c r="B13264" s="11">
        <v>4</v>
      </c>
      <c r="C13264">
        <v>42245.938888880002</v>
      </c>
      <c r="D13264" t="s">
        <v>23</v>
      </c>
      <c r="E13264" t="s">
        <v>5272</v>
      </c>
    </row>
    <row r="13265" spans="1:5" x14ac:dyDescent="0.15">
      <c r="A13265" t="s">
        <v>19934</v>
      </c>
      <c r="B13265" s="11">
        <v>4</v>
      </c>
      <c r="C13265">
        <v>42245.71875</v>
      </c>
      <c r="D13265" t="s">
        <v>12</v>
      </c>
      <c r="E13265" t="s">
        <v>5108</v>
      </c>
    </row>
    <row r="13266" spans="1:5" x14ac:dyDescent="0.15">
      <c r="A13266" t="s">
        <v>16320</v>
      </c>
      <c r="B13266" s="11">
        <v>4</v>
      </c>
      <c r="C13266">
        <v>42245.10069444</v>
      </c>
      <c r="D13266" t="s">
        <v>19</v>
      </c>
      <c r="E13266" t="s">
        <v>7539</v>
      </c>
    </row>
    <row r="13267" spans="1:5" x14ac:dyDescent="0.15">
      <c r="A13267" t="s">
        <v>19154</v>
      </c>
      <c r="B13267" s="11">
        <v>4</v>
      </c>
      <c r="C13267">
        <v>42243.404861110001</v>
      </c>
      <c r="D13267" t="s">
        <v>23</v>
      </c>
      <c r="E13267" t="s">
        <v>9876</v>
      </c>
    </row>
    <row r="13268" spans="1:5" x14ac:dyDescent="0.15">
      <c r="A13268" t="s">
        <v>18790</v>
      </c>
      <c r="B13268" s="11">
        <v>4</v>
      </c>
      <c r="C13268">
        <v>42242.636111109998</v>
      </c>
      <c r="D13268" t="s">
        <v>23</v>
      </c>
      <c r="E13268" t="s">
        <v>8464</v>
      </c>
    </row>
    <row r="13269" spans="1:5" x14ac:dyDescent="0.15">
      <c r="A13269" t="s">
        <v>3173</v>
      </c>
      <c r="B13269" s="11">
        <v>4</v>
      </c>
      <c r="C13269">
        <v>42241.657638880002</v>
      </c>
      <c r="D13269" t="s">
        <v>8</v>
      </c>
      <c r="E13269" t="s">
        <v>1577</v>
      </c>
    </row>
    <row r="13270" spans="1:5" x14ac:dyDescent="0.15">
      <c r="A13270" t="s">
        <v>15922</v>
      </c>
      <c r="B13270" s="11">
        <v>4</v>
      </c>
      <c r="C13270">
        <v>42240.8125</v>
      </c>
      <c r="D13270" t="s">
        <v>23</v>
      </c>
      <c r="E13270" t="s">
        <v>15923</v>
      </c>
    </row>
    <row r="13271" spans="1:5" x14ac:dyDescent="0.15">
      <c r="A13271" t="s">
        <v>15733</v>
      </c>
      <c r="B13271" s="11">
        <v>4</v>
      </c>
      <c r="C13271">
        <v>42239.728472219998</v>
      </c>
      <c r="D13271" t="s">
        <v>8</v>
      </c>
      <c r="E13271" t="s">
        <v>8534</v>
      </c>
    </row>
    <row r="13272" spans="1:5" x14ac:dyDescent="0.15">
      <c r="A13272" t="s">
        <v>13306</v>
      </c>
      <c r="B13272" s="11">
        <v>4</v>
      </c>
      <c r="C13272">
        <v>42239.583333330003</v>
      </c>
      <c r="D13272" t="s">
        <v>8</v>
      </c>
      <c r="E13272" t="s">
        <v>1485</v>
      </c>
    </row>
    <row r="13273" spans="1:5" x14ac:dyDescent="0.15">
      <c r="A13273" t="s">
        <v>5128</v>
      </c>
      <c r="B13273" s="11">
        <v>4</v>
      </c>
      <c r="C13273">
        <v>42239.458333330003</v>
      </c>
      <c r="D13273" t="s">
        <v>19</v>
      </c>
      <c r="E13273" t="s">
        <v>5129</v>
      </c>
    </row>
    <row r="13274" spans="1:5" x14ac:dyDescent="0.15">
      <c r="A13274" t="s">
        <v>1818</v>
      </c>
      <c r="B13274" s="11">
        <v>4</v>
      </c>
      <c r="C13274">
        <v>42238.895833330003</v>
      </c>
      <c r="D13274" t="s">
        <v>12</v>
      </c>
      <c r="E13274" t="s">
        <v>1819</v>
      </c>
    </row>
    <row r="13275" spans="1:5" x14ac:dyDescent="0.15">
      <c r="A13275" t="s">
        <v>10562</v>
      </c>
      <c r="B13275" s="11">
        <v>4</v>
      </c>
      <c r="C13275">
        <v>42237.625</v>
      </c>
      <c r="D13275" t="s">
        <v>8</v>
      </c>
      <c r="E13275" t="s">
        <v>10563</v>
      </c>
    </row>
    <row r="13276" spans="1:5" x14ac:dyDescent="0.15">
      <c r="A13276" t="s">
        <v>12867</v>
      </c>
      <c r="B13276" s="11">
        <v>4</v>
      </c>
      <c r="C13276">
        <v>42236.837500000001</v>
      </c>
      <c r="D13276" t="s">
        <v>19</v>
      </c>
      <c r="E13276" t="s">
        <v>9876</v>
      </c>
    </row>
    <row r="13277" spans="1:5" x14ac:dyDescent="0.15">
      <c r="A13277" t="s">
        <v>11696</v>
      </c>
      <c r="B13277" s="11">
        <v>4</v>
      </c>
      <c r="C13277">
        <v>42236.59722222</v>
      </c>
      <c r="D13277" t="s">
        <v>8</v>
      </c>
      <c r="E13277" t="s">
        <v>11697</v>
      </c>
    </row>
    <row r="13278" spans="1:5" x14ac:dyDescent="0.15">
      <c r="A13278" t="s">
        <v>3447</v>
      </c>
      <c r="B13278" s="11">
        <v>4</v>
      </c>
      <c r="C13278">
        <v>42235.5</v>
      </c>
      <c r="D13278" t="s">
        <v>23</v>
      </c>
      <c r="E13278" t="s">
        <v>3448</v>
      </c>
    </row>
    <row r="13279" spans="1:5" x14ac:dyDescent="0.15">
      <c r="A13279" t="s">
        <v>18942</v>
      </c>
      <c r="B13279" s="11">
        <v>4</v>
      </c>
      <c r="C13279">
        <v>42235.041666659999</v>
      </c>
      <c r="D13279" t="s">
        <v>12</v>
      </c>
      <c r="E13279" t="s">
        <v>18943</v>
      </c>
    </row>
    <row r="13280" spans="1:5" x14ac:dyDescent="0.15">
      <c r="A13280" t="s">
        <v>13795</v>
      </c>
      <c r="B13280" s="11">
        <v>4</v>
      </c>
      <c r="C13280">
        <v>42234.875</v>
      </c>
      <c r="D13280" t="s">
        <v>8</v>
      </c>
      <c r="E13280" t="s">
        <v>13796</v>
      </c>
    </row>
    <row r="13281" spans="1:5" x14ac:dyDescent="0.15">
      <c r="A13281" t="s">
        <v>13779</v>
      </c>
      <c r="B13281" s="11">
        <v>4</v>
      </c>
      <c r="C13281">
        <v>42234.71875</v>
      </c>
      <c r="D13281" t="s">
        <v>19</v>
      </c>
      <c r="E13281" t="s">
        <v>7827</v>
      </c>
    </row>
    <row r="13282" spans="1:5" x14ac:dyDescent="0.15">
      <c r="A13282" t="s">
        <v>20194</v>
      </c>
      <c r="B13282" s="11">
        <v>4</v>
      </c>
      <c r="C13282">
        <v>42232.916666659999</v>
      </c>
      <c r="D13282" t="s">
        <v>8</v>
      </c>
      <c r="E13282" t="s">
        <v>20195</v>
      </c>
    </row>
    <row r="13283" spans="1:5" x14ac:dyDescent="0.15">
      <c r="A13283" t="s">
        <v>7125</v>
      </c>
      <c r="B13283" s="11">
        <v>4</v>
      </c>
      <c r="C13283">
        <v>42232.902777770003</v>
      </c>
      <c r="D13283" t="s">
        <v>23</v>
      </c>
      <c r="E13283" t="s">
        <v>7126</v>
      </c>
    </row>
    <row r="13284" spans="1:5" x14ac:dyDescent="0.15">
      <c r="A13284" t="s">
        <v>15658</v>
      </c>
      <c r="B13284" s="11">
        <v>4</v>
      </c>
      <c r="C13284">
        <v>42232.090277770003</v>
      </c>
      <c r="D13284" t="s">
        <v>23</v>
      </c>
      <c r="E13284" t="s">
        <v>1004</v>
      </c>
    </row>
    <row r="13285" spans="1:5" x14ac:dyDescent="0.15">
      <c r="A13285" t="s">
        <v>17539</v>
      </c>
      <c r="B13285" s="11">
        <v>4</v>
      </c>
      <c r="C13285">
        <v>42232.034027770002</v>
      </c>
      <c r="D13285" t="s">
        <v>19</v>
      </c>
      <c r="E13285" t="s">
        <v>2318</v>
      </c>
    </row>
    <row r="13286" spans="1:5" x14ac:dyDescent="0.15">
      <c r="A13286" t="s">
        <v>8151</v>
      </c>
      <c r="B13286" s="11">
        <v>4</v>
      </c>
      <c r="C13286">
        <v>42232.00208333</v>
      </c>
      <c r="D13286" t="s">
        <v>19</v>
      </c>
      <c r="E13286" t="s">
        <v>8152</v>
      </c>
    </row>
    <row r="13287" spans="1:5" x14ac:dyDescent="0.15">
      <c r="A13287" t="s">
        <v>16927</v>
      </c>
      <c r="B13287" s="11">
        <v>4</v>
      </c>
      <c r="C13287">
        <v>42231.916666659999</v>
      </c>
      <c r="D13287" t="s">
        <v>12</v>
      </c>
      <c r="E13287" t="s">
        <v>16928</v>
      </c>
    </row>
    <row r="13288" spans="1:5" x14ac:dyDescent="0.15">
      <c r="A13288" t="s">
        <v>4684</v>
      </c>
      <c r="B13288" s="11">
        <v>4</v>
      </c>
      <c r="C13288">
        <v>42231.875</v>
      </c>
      <c r="D13288" t="s">
        <v>23</v>
      </c>
      <c r="E13288" t="s">
        <v>4685</v>
      </c>
    </row>
    <row r="13289" spans="1:5" x14ac:dyDescent="0.15">
      <c r="A13289" t="s">
        <v>9252</v>
      </c>
      <c r="B13289" s="11">
        <v>4</v>
      </c>
      <c r="C13289">
        <v>42230.836111110002</v>
      </c>
      <c r="D13289" t="s">
        <v>8</v>
      </c>
      <c r="E13289" t="s">
        <v>9253</v>
      </c>
    </row>
    <row r="13290" spans="1:5" x14ac:dyDescent="0.15">
      <c r="A13290" t="s">
        <v>5247</v>
      </c>
      <c r="B13290" s="11">
        <v>4</v>
      </c>
      <c r="C13290">
        <v>42230.683333330002</v>
      </c>
      <c r="D13290" t="s">
        <v>12</v>
      </c>
      <c r="E13290" t="s">
        <v>5248</v>
      </c>
    </row>
    <row r="13291" spans="1:5" x14ac:dyDescent="0.15">
      <c r="A13291" t="s">
        <v>6679</v>
      </c>
      <c r="B13291" s="11">
        <v>4</v>
      </c>
      <c r="C13291">
        <v>42230.423611110004</v>
      </c>
      <c r="D13291" t="s">
        <v>23</v>
      </c>
      <c r="E13291" t="s">
        <v>6680</v>
      </c>
    </row>
    <row r="13292" spans="1:5" x14ac:dyDescent="0.15">
      <c r="A13292" t="s">
        <v>136</v>
      </c>
      <c r="B13292" s="11">
        <v>4</v>
      </c>
      <c r="C13292">
        <v>42230.309027770003</v>
      </c>
      <c r="D13292" t="s">
        <v>8</v>
      </c>
      <c r="E13292" t="s">
        <v>137</v>
      </c>
    </row>
    <row r="13293" spans="1:5" x14ac:dyDescent="0.15">
      <c r="A13293" t="s">
        <v>18722</v>
      </c>
      <c r="B13293" s="11">
        <v>4</v>
      </c>
      <c r="C13293">
        <v>42230.023611110002</v>
      </c>
      <c r="D13293" t="s">
        <v>12</v>
      </c>
      <c r="E13293" t="s">
        <v>18723</v>
      </c>
    </row>
    <row r="13294" spans="1:5" x14ac:dyDescent="0.15">
      <c r="A13294" t="s">
        <v>2783</v>
      </c>
      <c r="B13294" s="11">
        <v>4</v>
      </c>
      <c r="C13294">
        <v>42229.760416659999</v>
      </c>
      <c r="D13294" t="s">
        <v>23</v>
      </c>
      <c r="E13294" t="s">
        <v>1099</v>
      </c>
    </row>
    <row r="13295" spans="1:5" x14ac:dyDescent="0.15">
      <c r="A13295" t="s">
        <v>3671</v>
      </c>
      <c r="B13295" s="11">
        <v>4</v>
      </c>
      <c r="C13295">
        <v>42229.65625</v>
      </c>
      <c r="D13295" t="s">
        <v>8</v>
      </c>
      <c r="E13295" t="s">
        <v>3672</v>
      </c>
    </row>
    <row r="13296" spans="1:5" x14ac:dyDescent="0.15">
      <c r="A13296" t="s">
        <v>13672</v>
      </c>
      <c r="B13296" s="11">
        <v>4</v>
      </c>
      <c r="C13296">
        <v>42227.333333330003</v>
      </c>
      <c r="D13296" t="s">
        <v>8</v>
      </c>
      <c r="E13296" t="s">
        <v>13673</v>
      </c>
    </row>
    <row r="13297" spans="1:5" x14ac:dyDescent="0.15">
      <c r="A13297" t="s">
        <v>19186</v>
      </c>
      <c r="B13297" s="11">
        <v>4</v>
      </c>
      <c r="C13297">
        <v>42226.85069444</v>
      </c>
      <c r="D13297" t="s">
        <v>8</v>
      </c>
      <c r="E13297" t="s">
        <v>3875</v>
      </c>
    </row>
    <row r="13298" spans="1:5" x14ac:dyDescent="0.15">
      <c r="A13298" t="s">
        <v>9208</v>
      </c>
      <c r="B13298" s="11">
        <v>4</v>
      </c>
      <c r="C13298">
        <v>42226.579861110004</v>
      </c>
      <c r="D13298" t="s">
        <v>19</v>
      </c>
      <c r="E13298" t="s">
        <v>5817</v>
      </c>
    </row>
    <row r="13299" spans="1:5" x14ac:dyDescent="0.15">
      <c r="A13299" t="s">
        <v>4467</v>
      </c>
      <c r="B13299" s="11">
        <v>4</v>
      </c>
      <c r="C13299">
        <v>42225.854166659999</v>
      </c>
      <c r="D13299" t="s">
        <v>12</v>
      </c>
      <c r="E13299" t="s">
        <v>4468</v>
      </c>
    </row>
    <row r="13300" spans="1:5" x14ac:dyDescent="0.15">
      <c r="A13300" t="s">
        <v>13953</v>
      </c>
      <c r="B13300" s="11">
        <v>4</v>
      </c>
      <c r="C13300">
        <v>42225.604166659999</v>
      </c>
      <c r="D13300" t="s">
        <v>23</v>
      </c>
      <c r="E13300" t="s">
        <v>13954</v>
      </c>
    </row>
    <row r="13301" spans="1:5" x14ac:dyDescent="0.15">
      <c r="A13301" t="s">
        <v>20384</v>
      </c>
      <c r="B13301" s="11">
        <v>4</v>
      </c>
      <c r="C13301">
        <v>42224.576388879999</v>
      </c>
      <c r="D13301" t="s">
        <v>23</v>
      </c>
      <c r="E13301" t="s">
        <v>463</v>
      </c>
    </row>
    <row r="13302" spans="1:5" x14ac:dyDescent="0.15">
      <c r="A13302" t="s">
        <v>6424</v>
      </c>
      <c r="B13302" s="11">
        <v>4</v>
      </c>
      <c r="C13302">
        <v>42224.083333330003</v>
      </c>
      <c r="D13302" t="s">
        <v>8</v>
      </c>
      <c r="E13302" t="s">
        <v>413</v>
      </c>
    </row>
    <row r="13303" spans="1:5" x14ac:dyDescent="0.15">
      <c r="A13303" t="s">
        <v>3533</v>
      </c>
      <c r="B13303" s="11">
        <v>4</v>
      </c>
      <c r="C13303">
        <v>42221.277083330002</v>
      </c>
      <c r="D13303" t="s">
        <v>12</v>
      </c>
      <c r="E13303" t="s">
        <v>3534</v>
      </c>
    </row>
    <row r="13304" spans="1:5" x14ac:dyDescent="0.15">
      <c r="A13304" t="s">
        <v>16233</v>
      </c>
      <c r="B13304" s="11">
        <v>4</v>
      </c>
      <c r="C13304">
        <v>42221.052083330003</v>
      </c>
      <c r="D13304" t="s">
        <v>8</v>
      </c>
      <c r="E13304" t="s">
        <v>334</v>
      </c>
    </row>
    <row r="13305" spans="1:5" x14ac:dyDescent="0.15">
      <c r="A13305" t="s">
        <v>1508</v>
      </c>
      <c r="B13305" s="11">
        <v>4</v>
      </c>
      <c r="C13305">
        <v>42220.749305550002</v>
      </c>
      <c r="D13305" t="s">
        <v>8</v>
      </c>
      <c r="E13305" t="s">
        <v>159</v>
      </c>
    </row>
    <row r="13306" spans="1:5" x14ac:dyDescent="0.15">
      <c r="A13306" t="s">
        <v>7869</v>
      </c>
      <c r="B13306" s="11">
        <v>4</v>
      </c>
      <c r="C13306">
        <v>42220.604166659999</v>
      </c>
      <c r="D13306" t="s">
        <v>12</v>
      </c>
      <c r="E13306" t="s">
        <v>7870</v>
      </c>
    </row>
    <row r="13307" spans="1:5" x14ac:dyDescent="0.15">
      <c r="A13307" t="s">
        <v>727</v>
      </c>
      <c r="B13307" s="11">
        <v>4</v>
      </c>
      <c r="C13307">
        <v>42219.192361109999</v>
      </c>
      <c r="D13307" t="s">
        <v>23</v>
      </c>
      <c r="E13307" t="s">
        <v>728</v>
      </c>
    </row>
    <row r="13308" spans="1:5" x14ac:dyDescent="0.15">
      <c r="A13308" t="s">
        <v>14785</v>
      </c>
      <c r="B13308" s="11">
        <v>4</v>
      </c>
      <c r="C13308">
        <v>42219.1875</v>
      </c>
      <c r="D13308" t="s">
        <v>12</v>
      </c>
      <c r="E13308" t="s">
        <v>14786</v>
      </c>
    </row>
    <row r="13309" spans="1:5" x14ac:dyDescent="0.15">
      <c r="A13309" t="s">
        <v>16360</v>
      </c>
      <c r="B13309" s="11">
        <v>4</v>
      </c>
      <c r="C13309">
        <v>42218.306250000001</v>
      </c>
      <c r="D13309" t="s">
        <v>12</v>
      </c>
      <c r="E13309" t="s">
        <v>16361</v>
      </c>
    </row>
    <row r="13310" spans="1:5" x14ac:dyDescent="0.15">
      <c r="A13310" t="s">
        <v>10482</v>
      </c>
      <c r="B13310" s="11">
        <v>4</v>
      </c>
      <c r="C13310">
        <v>42217.860416659998</v>
      </c>
      <c r="D13310" t="s">
        <v>8</v>
      </c>
      <c r="E13310" t="s">
        <v>690</v>
      </c>
    </row>
    <row r="13311" spans="1:5" x14ac:dyDescent="0.15">
      <c r="A13311" t="s">
        <v>9775</v>
      </c>
      <c r="B13311" s="11">
        <v>4</v>
      </c>
      <c r="C13311">
        <v>42216.808333330002</v>
      </c>
      <c r="D13311" t="s">
        <v>8</v>
      </c>
      <c r="E13311" t="s">
        <v>9776</v>
      </c>
    </row>
    <row r="13312" spans="1:5" x14ac:dyDescent="0.15">
      <c r="A13312" t="s">
        <v>6645</v>
      </c>
      <c r="B13312" s="11">
        <v>4</v>
      </c>
      <c r="C13312">
        <v>42216.763888879999</v>
      </c>
      <c r="D13312" t="s">
        <v>19</v>
      </c>
      <c r="E13312" t="s">
        <v>6646</v>
      </c>
    </row>
    <row r="13313" spans="1:5" x14ac:dyDescent="0.15">
      <c r="A13313" t="s">
        <v>1741</v>
      </c>
      <c r="B13313" s="11">
        <v>4</v>
      </c>
      <c r="C13313">
        <v>42215.989583330003</v>
      </c>
      <c r="D13313" t="s">
        <v>19</v>
      </c>
      <c r="E13313" t="s">
        <v>1742</v>
      </c>
    </row>
    <row r="13314" spans="1:5" x14ac:dyDescent="0.15">
      <c r="A13314" t="s">
        <v>18292</v>
      </c>
      <c r="B13314" s="11">
        <v>4</v>
      </c>
      <c r="C13314">
        <v>42215.840277770003</v>
      </c>
      <c r="D13314" t="s">
        <v>12</v>
      </c>
      <c r="E13314" t="s">
        <v>18293</v>
      </c>
    </row>
    <row r="13315" spans="1:5" x14ac:dyDescent="0.15">
      <c r="A13315" t="s">
        <v>7835</v>
      </c>
      <c r="B13315" s="11">
        <v>4</v>
      </c>
      <c r="C13315">
        <v>42215.625</v>
      </c>
      <c r="D13315" t="s">
        <v>8</v>
      </c>
      <c r="E13315" t="s">
        <v>7836</v>
      </c>
    </row>
    <row r="13316" spans="1:5" x14ac:dyDescent="0.15">
      <c r="A13316" t="s">
        <v>16535</v>
      </c>
      <c r="B13316" s="11">
        <v>4</v>
      </c>
      <c r="C13316">
        <v>42215.60069444</v>
      </c>
      <c r="D13316" t="s">
        <v>8</v>
      </c>
      <c r="E13316" t="s">
        <v>16536</v>
      </c>
    </row>
    <row r="13317" spans="1:5" x14ac:dyDescent="0.15">
      <c r="A13317" t="s">
        <v>16428</v>
      </c>
      <c r="B13317" s="11">
        <v>4</v>
      </c>
      <c r="C13317">
        <v>42215.5625</v>
      </c>
      <c r="D13317" t="s">
        <v>8</v>
      </c>
      <c r="E13317" t="s">
        <v>16429</v>
      </c>
    </row>
    <row r="13318" spans="1:5" x14ac:dyDescent="0.15">
      <c r="A13318" t="s">
        <v>1066</v>
      </c>
      <c r="B13318" s="11">
        <v>4</v>
      </c>
      <c r="C13318">
        <v>42214.708333330003</v>
      </c>
      <c r="D13318" t="s">
        <v>23</v>
      </c>
      <c r="E13318" t="s">
        <v>1067</v>
      </c>
    </row>
    <row r="13319" spans="1:5" x14ac:dyDescent="0.15">
      <c r="A13319" t="s">
        <v>17877</v>
      </c>
      <c r="B13319" s="11">
        <v>4</v>
      </c>
      <c r="C13319">
        <v>42213.923611110004</v>
      </c>
      <c r="D13319" t="s">
        <v>8</v>
      </c>
      <c r="E13319" t="s">
        <v>84</v>
      </c>
    </row>
    <row r="13320" spans="1:5" x14ac:dyDescent="0.15">
      <c r="A13320" t="s">
        <v>1884</v>
      </c>
      <c r="B13320" s="11">
        <v>4</v>
      </c>
      <c r="C13320">
        <v>42213.640972219997</v>
      </c>
      <c r="D13320" t="s">
        <v>19</v>
      </c>
      <c r="E13320" t="s">
        <v>1885</v>
      </c>
    </row>
    <row r="13321" spans="1:5" x14ac:dyDescent="0.15">
      <c r="A13321" t="s">
        <v>4394</v>
      </c>
      <c r="B13321" s="11">
        <v>4</v>
      </c>
      <c r="C13321">
        <v>42213.46875</v>
      </c>
      <c r="D13321" t="s">
        <v>8</v>
      </c>
      <c r="E13321" t="s">
        <v>4395</v>
      </c>
    </row>
    <row r="13322" spans="1:5" x14ac:dyDescent="0.15">
      <c r="A13322" t="s">
        <v>17271</v>
      </c>
      <c r="B13322" s="11">
        <v>4</v>
      </c>
      <c r="C13322">
        <v>42213.465277770003</v>
      </c>
      <c r="D13322" t="s">
        <v>23</v>
      </c>
      <c r="E13322" t="s">
        <v>740</v>
      </c>
    </row>
    <row r="13323" spans="1:5" x14ac:dyDescent="0.15">
      <c r="A13323" t="s">
        <v>14472</v>
      </c>
      <c r="B13323" s="11">
        <v>4</v>
      </c>
      <c r="C13323">
        <v>42212.75347222</v>
      </c>
      <c r="D13323" t="s">
        <v>8</v>
      </c>
      <c r="E13323" t="s">
        <v>14473</v>
      </c>
    </row>
    <row r="13324" spans="1:5" x14ac:dyDescent="0.15">
      <c r="A13324" t="s">
        <v>12633</v>
      </c>
      <c r="B13324" s="11">
        <v>4</v>
      </c>
      <c r="C13324">
        <v>42211.708333330003</v>
      </c>
      <c r="D13324" t="s">
        <v>12</v>
      </c>
      <c r="E13324" t="s">
        <v>12634</v>
      </c>
    </row>
    <row r="13325" spans="1:5" x14ac:dyDescent="0.15">
      <c r="A13325" t="s">
        <v>16491</v>
      </c>
      <c r="B13325" s="11">
        <v>4</v>
      </c>
      <c r="C13325">
        <v>42211.154861110001</v>
      </c>
      <c r="D13325" t="s">
        <v>12</v>
      </c>
      <c r="E13325" t="s">
        <v>16492</v>
      </c>
    </row>
    <row r="13326" spans="1:5" x14ac:dyDescent="0.15">
      <c r="A13326" t="s">
        <v>6283</v>
      </c>
      <c r="B13326" s="11">
        <v>4</v>
      </c>
      <c r="C13326">
        <v>42211.06805555</v>
      </c>
      <c r="D13326" t="s">
        <v>8</v>
      </c>
      <c r="E13326" t="s">
        <v>159</v>
      </c>
    </row>
    <row r="13327" spans="1:5" x14ac:dyDescent="0.15">
      <c r="A13327" t="s">
        <v>9136</v>
      </c>
      <c r="B13327" s="11">
        <v>4</v>
      </c>
      <c r="C13327">
        <v>42210.434027770003</v>
      </c>
      <c r="D13327" t="s">
        <v>19</v>
      </c>
      <c r="E13327" t="s">
        <v>7579</v>
      </c>
    </row>
    <row r="13328" spans="1:5" x14ac:dyDescent="0.15">
      <c r="A13328" t="s">
        <v>7457</v>
      </c>
      <c r="B13328" s="11">
        <v>4</v>
      </c>
      <c r="C13328">
        <v>42210.022916659997</v>
      </c>
      <c r="D13328" t="s">
        <v>8</v>
      </c>
      <c r="E13328" t="s">
        <v>7458</v>
      </c>
    </row>
    <row r="13329" spans="1:5" x14ac:dyDescent="0.15">
      <c r="A13329" t="s">
        <v>16223</v>
      </c>
      <c r="B13329" s="11">
        <v>4</v>
      </c>
      <c r="C13329">
        <v>42209.458333330003</v>
      </c>
      <c r="D13329" t="s">
        <v>23</v>
      </c>
      <c r="E13329" t="s">
        <v>11575</v>
      </c>
    </row>
    <row r="13330" spans="1:5" x14ac:dyDescent="0.15">
      <c r="A13330" t="s">
        <v>17516</v>
      </c>
      <c r="B13330" s="11">
        <v>4</v>
      </c>
      <c r="C13330">
        <v>42208.875</v>
      </c>
      <c r="D13330" t="s">
        <v>12</v>
      </c>
      <c r="E13330" t="s">
        <v>4408</v>
      </c>
    </row>
    <row r="13331" spans="1:5" x14ac:dyDescent="0.15">
      <c r="A13331" t="s">
        <v>2374</v>
      </c>
      <c r="B13331" s="11">
        <v>4</v>
      </c>
      <c r="C13331">
        <v>42208.692361109999</v>
      </c>
      <c r="D13331" t="s">
        <v>23</v>
      </c>
      <c r="E13331" t="s">
        <v>2332</v>
      </c>
    </row>
    <row r="13332" spans="1:5" x14ac:dyDescent="0.15">
      <c r="A13332" t="s">
        <v>871</v>
      </c>
      <c r="B13332" s="11">
        <v>4</v>
      </c>
      <c r="C13332">
        <v>42207.541666659999</v>
      </c>
      <c r="D13332" t="s">
        <v>19</v>
      </c>
      <c r="E13332" t="s">
        <v>872</v>
      </c>
    </row>
    <row r="13333" spans="1:5" x14ac:dyDescent="0.15">
      <c r="A13333" t="s">
        <v>16510</v>
      </c>
      <c r="B13333" s="11">
        <v>4</v>
      </c>
      <c r="C13333">
        <v>42206.555555550003</v>
      </c>
      <c r="D13333" t="s">
        <v>19</v>
      </c>
      <c r="E13333" t="s">
        <v>732</v>
      </c>
    </row>
    <row r="13334" spans="1:5" x14ac:dyDescent="0.15">
      <c r="A13334" t="s">
        <v>19311</v>
      </c>
      <c r="B13334" s="11">
        <v>4</v>
      </c>
      <c r="C13334">
        <v>42205.895833330003</v>
      </c>
      <c r="D13334" t="s">
        <v>19</v>
      </c>
      <c r="E13334" t="s">
        <v>19312</v>
      </c>
    </row>
    <row r="13335" spans="1:5" x14ac:dyDescent="0.15">
      <c r="A13335" t="s">
        <v>8738</v>
      </c>
      <c r="B13335" s="11">
        <v>4</v>
      </c>
      <c r="C13335">
        <v>42204.791666659999</v>
      </c>
      <c r="D13335" t="s">
        <v>8</v>
      </c>
      <c r="E13335" t="s">
        <v>8739</v>
      </c>
    </row>
    <row r="13336" spans="1:5" x14ac:dyDescent="0.15">
      <c r="A13336" t="s">
        <v>15539</v>
      </c>
      <c r="B13336" s="11">
        <v>4</v>
      </c>
      <c r="C13336">
        <v>42204.636805549999</v>
      </c>
      <c r="D13336" t="s">
        <v>23</v>
      </c>
      <c r="E13336" t="s">
        <v>15540</v>
      </c>
    </row>
    <row r="13337" spans="1:5" x14ac:dyDescent="0.15">
      <c r="A13337" t="s">
        <v>17246</v>
      </c>
      <c r="B13337" s="11">
        <v>4</v>
      </c>
      <c r="C13337">
        <v>42204.568749999999</v>
      </c>
      <c r="D13337" t="s">
        <v>8</v>
      </c>
      <c r="E13337" t="s">
        <v>17247</v>
      </c>
    </row>
    <row r="13338" spans="1:5" x14ac:dyDescent="0.15">
      <c r="A13338" t="s">
        <v>4968</v>
      </c>
      <c r="B13338" s="11">
        <v>4</v>
      </c>
      <c r="C13338">
        <v>42204.434722220001</v>
      </c>
      <c r="D13338" t="s">
        <v>19</v>
      </c>
      <c r="E13338" t="s">
        <v>4969</v>
      </c>
    </row>
    <row r="13339" spans="1:5" x14ac:dyDescent="0.15">
      <c r="A13339" t="s">
        <v>15306</v>
      </c>
      <c r="B13339" s="11">
        <v>4</v>
      </c>
      <c r="C13339">
        <v>42204.229166659999</v>
      </c>
      <c r="D13339" t="s">
        <v>8</v>
      </c>
      <c r="E13339" t="s">
        <v>15307</v>
      </c>
    </row>
    <row r="13340" spans="1:5" x14ac:dyDescent="0.15">
      <c r="A13340" t="s">
        <v>13736</v>
      </c>
      <c r="B13340" s="11">
        <v>4</v>
      </c>
      <c r="C13340">
        <v>42203.895138879998</v>
      </c>
      <c r="D13340" t="s">
        <v>8</v>
      </c>
      <c r="E13340" t="s">
        <v>13737</v>
      </c>
    </row>
    <row r="13341" spans="1:5" x14ac:dyDescent="0.15">
      <c r="A13341" t="s">
        <v>19068</v>
      </c>
      <c r="B13341" s="11">
        <v>4</v>
      </c>
      <c r="C13341">
        <v>42203.714583330002</v>
      </c>
      <c r="D13341" t="s">
        <v>23</v>
      </c>
      <c r="E13341" t="s">
        <v>19069</v>
      </c>
    </row>
    <row r="13342" spans="1:5" x14ac:dyDescent="0.15">
      <c r="A13342" t="s">
        <v>12988</v>
      </c>
      <c r="B13342" s="11">
        <v>4</v>
      </c>
      <c r="C13342">
        <v>42203.666666659999</v>
      </c>
      <c r="D13342" t="s">
        <v>12</v>
      </c>
      <c r="E13342" t="s">
        <v>12989</v>
      </c>
    </row>
    <row r="13343" spans="1:5" x14ac:dyDescent="0.15">
      <c r="A13343" t="s">
        <v>13344</v>
      </c>
      <c r="B13343" s="11">
        <v>4</v>
      </c>
      <c r="C13343">
        <v>42203.625</v>
      </c>
      <c r="D13343" t="s">
        <v>12</v>
      </c>
      <c r="E13343" t="s">
        <v>10161</v>
      </c>
    </row>
    <row r="13344" spans="1:5" x14ac:dyDescent="0.15">
      <c r="A13344" t="s">
        <v>11418</v>
      </c>
      <c r="B13344" s="11">
        <v>4</v>
      </c>
      <c r="C13344">
        <v>42203.416666659999</v>
      </c>
      <c r="D13344" t="s">
        <v>8</v>
      </c>
      <c r="E13344" t="s">
        <v>11419</v>
      </c>
    </row>
    <row r="13345" spans="1:5" x14ac:dyDescent="0.15">
      <c r="A13345" t="s">
        <v>6453</v>
      </c>
      <c r="B13345" s="11">
        <v>4</v>
      </c>
      <c r="C13345">
        <v>42203.416666659999</v>
      </c>
      <c r="D13345" t="s">
        <v>12</v>
      </c>
      <c r="E13345" t="s">
        <v>6454</v>
      </c>
    </row>
    <row r="13346" spans="1:5" x14ac:dyDescent="0.15">
      <c r="A13346" t="s">
        <v>3950</v>
      </c>
      <c r="B13346" s="11">
        <v>4</v>
      </c>
      <c r="C13346">
        <v>42203.273611110002</v>
      </c>
      <c r="D13346" t="s">
        <v>12</v>
      </c>
      <c r="E13346" t="s">
        <v>3951</v>
      </c>
    </row>
    <row r="13347" spans="1:5" x14ac:dyDescent="0.15">
      <c r="A13347" t="s">
        <v>502</v>
      </c>
      <c r="B13347" s="11">
        <v>4</v>
      </c>
      <c r="C13347">
        <v>42203.083333330003</v>
      </c>
      <c r="D13347" t="s">
        <v>12</v>
      </c>
      <c r="E13347" t="s">
        <v>503</v>
      </c>
    </row>
    <row r="13348" spans="1:5" x14ac:dyDescent="0.15">
      <c r="A13348" t="s">
        <v>3038</v>
      </c>
      <c r="B13348" s="11">
        <v>4</v>
      </c>
      <c r="C13348">
        <v>42202.729166659999</v>
      </c>
      <c r="D13348" t="s">
        <v>12</v>
      </c>
      <c r="E13348" t="s">
        <v>3039</v>
      </c>
    </row>
    <row r="13349" spans="1:5" x14ac:dyDescent="0.15">
      <c r="A13349" t="s">
        <v>13618</v>
      </c>
      <c r="B13349" s="11">
        <v>4</v>
      </c>
      <c r="C13349">
        <v>42202.718055550002</v>
      </c>
      <c r="D13349" t="s">
        <v>8</v>
      </c>
      <c r="E13349" t="s">
        <v>5817</v>
      </c>
    </row>
    <row r="13350" spans="1:5" x14ac:dyDescent="0.15">
      <c r="A13350" t="s">
        <v>15240</v>
      </c>
      <c r="B13350" s="11">
        <v>4</v>
      </c>
      <c r="C13350">
        <v>42202.333333330003</v>
      </c>
      <c r="D13350" t="s">
        <v>23</v>
      </c>
      <c r="E13350" t="s">
        <v>15241</v>
      </c>
    </row>
    <row r="13351" spans="1:5" x14ac:dyDescent="0.15">
      <c r="A13351" t="s">
        <v>1504</v>
      </c>
      <c r="B13351" s="11">
        <v>4</v>
      </c>
      <c r="C13351">
        <v>42201.916666659999</v>
      </c>
      <c r="D13351" t="s">
        <v>12</v>
      </c>
      <c r="E13351" t="s">
        <v>1505</v>
      </c>
    </row>
    <row r="13352" spans="1:5" x14ac:dyDescent="0.15">
      <c r="A13352" t="s">
        <v>14582</v>
      </c>
      <c r="B13352" s="11">
        <v>4</v>
      </c>
      <c r="C13352">
        <v>42201.895833330003</v>
      </c>
      <c r="D13352" t="s">
        <v>12</v>
      </c>
      <c r="E13352" t="s">
        <v>14583</v>
      </c>
    </row>
    <row r="13353" spans="1:5" x14ac:dyDescent="0.15">
      <c r="A13353" t="s">
        <v>19048</v>
      </c>
      <c r="B13353" s="11">
        <v>4</v>
      </c>
      <c r="C13353">
        <v>42201.208333330003</v>
      </c>
      <c r="D13353" t="s">
        <v>8</v>
      </c>
      <c r="E13353" t="s">
        <v>19049</v>
      </c>
    </row>
    <row r="13354" spans="1:5" x14ac:dyDescent="0.15">
      <c r="A13354" t="s">
        <v>14531</v>
      </c>
      <c r="B13354" s="11">
        <v>4</v>
      </c>
      <c r="C13354">
        <v>42200.664583329999</v>
      </c>
      <c r="D13354" t="s">
        <v>8</v>
      </c>
      <c r="E13354" t="s">
        <v>14532</v>
      </c>
    </row>
    <row r="13355" spans="1:5" x14ac:dyDescent="0.15">
      <c r="A13355" t="s">
        <v>4237</v>
      </c>
      <c r="B13355" s="11">
        <v>4</v>
      </c>
      <c r="C13355">
        <v>42200.291666659999</v>
      </c>
      <c r="D13355" t="s">
        <v>12</v>
      </c>
      <c r="E13355" t="s">
        <v>4238</v>
      </c>
    </row>
    <row r="13356" spans="1:5" x14ac:dyDescent="0.15">
      <c r="A13356" t="s">
        <v>13797</v>
      </c>
      <c r="B13356" s="11">
        <v>4</v>
      </c>
      <c r="C13356">
        <v>42199.958333330003</v>
      </c>
      <c r="D13356" t="s">
        <v>12</v>
      </c>
      <c r="E13356" t="s">
        <v>13798</v>
      </c>
    </row>
    <row r="13357" spans="1:5" x14ac:dyDescent="0.15">
      <c r="A13357" t="s">
        <v>19301</v>
      </c>
      <c r="B13357" s="11">
        <v>4</v>
      </c>
      <c r="C13357">
        <v>42199.703472219997</v>
      </c>
      <c r="D13357" t="s">
        <v>8</v>
      </c>
      <c r="E13357" t="s">
        <v>2400</v>
      </c>
    </row>
    <row r="13358" spans="1:5" x14ac:dyDescent="0.15">
      <c r="A13358" t="s">
        <v>12586</v>
      </c>
      <c r="B13358" s="11">
        <v>4</v>
      </c>
      <c r="C13358">
        <v>42199.25</v>
      </c>
      <c r="D13358" t="s">
        <v>8</v>
      </c>
      <c r="E13358" t="s">
        <v>12587</v>
      </c>
    </row>
    <row r="13359" spans="1:5" x14ac:dyDescent="0.15">
      <c r="A13359" t="s">
        <v>1207</v>
      </c>
      <c r="B13359" s="11">
        <v>4</v>
      </c>
      <c r="C13359">
        <v>42197.729861109998</v>
      </c>
      <c r="D13359" t="s">
        <v>12</v>
      </c>
      <c r="E13359" t="s">
        <v>749</v>
      </c>
    </row>
    <row r="13360" spans="1:5" x14ac:dyDescent="0.15">
      <c r="A13360" t="s">
        <v>12180</v>
      </c>
      <c r="B13360" s="11">
        <v>4</v>
      </c>
      <c r="C13360">
        <v>42197.666666659999</v>
      </c>
      <c r="D13360" t="s">
        <v>8</v>
      </c>
      <c r="E13360" t="s">
        <v>12181</v>
      </c>
    </row>
    <row r="13361" spans="1:5" x14ac:dyDescent="0.15">
      <c r="A13361" t="s">
        <v>15688</v>
      </c>
      <c r="B13361" s="11">
        <v>4</v>
      </c>
      <c r="C13361">
        <v>42197.602083329999</v>
      </c>
      <c r="D13361" t="s">
        <v>19</v>
      </c>
      <c r="E13361" t="s">
        <v>909</v>
      </c>
    </row>
    <row r="13362" spans="1:5" x14ac:dyDescent="0.15">
      <c r="A13362" t="s">
        <v>9413</v>
      </c>
      <c r="B13362" s="11">
        <v>4</v>
      </c>
      <c r="C13362">
        <v>42197.601388880001</v>
      </c>
      <c r="D13362" t="s">
        <v>23</v>
      </c>
      <c r="E13362" t="s">
        <v>129</v>
      </c>
    </row>
    <row r="13363" spans="1:5" x14ac:dyDescent="0.15">
      <c r="A13363" t="s">
        <v>17121</v>
      </c>
      <c r="B13363" s="11">
        <v>4</v>
      </c>
      <c r="C13363">
        <v>42197.59583333</v>
      </c>
      <c r="D13363" t="s">
        <v>8</v>
      </c>
      <c r="E13363" t="s">
        <v>15835</v>
      </c>
    </row>
    <row r="13364" spans="1:5" x14ac:dyDescent="0.15">
      <c r="A13364" t="s">
        <v>20609</v>
      </c>
      <c r="B13364" s="11">
        <v>4</v>
      </c>
      <c r="C13364">
        <v>42197.375</v>
      </c>
      <c r="D13364" t="s">
        <v>8</v>
      </c>
      <c r="E13364" t="s">
        <v>20610</v>
      </c>
    </row>
    <row r="13365" spans="1:5" x14ac:dyDescent="0.15">
      <c r="A13365" t="s">
        <v>18579</v>
      </c>
      <c r="B13365" s="11">
        <v>4</v>
      </c>
      <c r="C13365">
        <v>42197.354166659999</v>
      </c>
      <c r="D13365" t="s">
        <v>8</v>
      </c>
      <c r="E13365" t="s">
        <v>18580</v>
      </c>
    </row>
    <row r="13366" spans="1:5" x14ac:dyDescent="0.15">
      <c r="A13366" t="s">
        <v>762</v>
      </c>
      <c r="B13366" s="11">
        <v>4</v>
      </c>
      <c r="C13366">
        <v>42196.897916659997</v>
      </c>
      <c r="D13366" t="s">
        <v>19</v>
      </c>
      <c r="E13366" t="s">
        <v>763</v>
      </c>
    </row>
    <row r="13367" spans="1:5" x14ac:dyDescent="0.15">
      <c r="A13367" t="s">
        <v>11599</v>
      </c>
      <c r="B13367" s="11">
        <v>4</v>
      </c>
      <c r="C13367">
        <v>42196.833333330003</v>
      </c>
      <c r="D13367" t="s">
        <v>19</v>
      </c>
      <c r="E13367" t="s">
        <v>3328</v>
      </c>
    </row>
    <row r="13368" spans="1:5" x14ac:dyDescent="0.15">
      <c r="A13368" t="s">
        <v>1535</v>
      </c>
      <c r="B13368" s="11">
        <v>4</v>
      </c>
      <c r="C13368">
        <v>42195.840277770003</v>
      </c>
      <c r="D13368" t="s">
        <v>8</v>
      </c>
      <c r="E13368" t="s">
        <v>1536</v>
      </c>
    </row>
    <row r="13369" spans="1:5" x14ac:dyDescent="0.15">
      <c r="A13369" t="s">
        <v>3288</v>
      </c>
      <c r="B13369" s="11">
        <v>4</v>
      </c>
      <c r="C13369">
        <v>42195.746527770003</v>
      </c>
      <c r="D13369" t="s">
        <v>23</v>
      </c>
      <c r="E13369" t="s">
        <v>3289</v>
      </c>
    </row>
    <row r="13370" spans="1:5" x14ac:dyDescent="0.15">
      <c r="A13370" t="s">
        <v>16024</v>
      </c>
      <c r="B13370" s="11">
        <v>4</v>
      </c>
      <c r="C13370">
        <v>42195.72569444</v>
      </c>
      <c r="D13370" t="s">
        <v>12</v>
      </c>
      <c r="E13370" t="s">
        <v>16025</v>
      </c>
    </row>
    <row r="13371" spans="1:5" x14ac:dyDescent="0.15">
      <c r="A13371" t="s">
        <v>14200</v>
      </c>
      <c r="B13371" s="11">
        <v>4</v>
      </c>
      <c r="C13371">
        <v>42194.770138879998</v>
      </c>
      <c r="D13371" t="s">
        <v>8</v>
      </c>
      <c r="E13371" t="s">
        <v>14201</v>
      </c>
    </row>
    <row r="13372" spans="1:5" x14ac:dyDescent="0.15">
      <c r="A13372" t="s">
        <v>13907</v>
      </c>
      <c r="B13372" s="11">
        <v>4</v>
      </c>
      <c r="C13372">
        <v>42194.577777769999</v>
      </c>
      <c r="D13372" t="s">
        <v>8</v>
      </c>
      <c r="E13372" t="s">
        <v>1316</v>
      </c>
    </row>
    <row r="13373" spans="1:5" x14ac:dyDescent="0.15">
      <c r="A13373" t="s">
        <v>12825</v>
      </c>
      <c r="B13373" s="11">
        <v>4</v>
      </c>
      <c r="C13373">
        <v>42193.958333330003</v>
      </c>
      <c r="D13373" t="s">
        <v>12</v>
      </c>
      <c r="E13373" t="s">
        <v>12826</v>
      </c>
    </row>
    <row r="13374" spans="1:5" x14ac:dyDescent="0.15">
      <c r="A13374" t="s">
        <v>13985</v>
      </c>
      <c r="B13374" s="11">
        <v>4</v>
      </c>
      <c r="C13374">
        <v>42193.636805549999</v>
      </c>
      <c r="D13374" t="s">
        <v>23</v>
      </c>
      <c r="E13374" t="s">
        <v>13986</v>
      </c>
    </row>
    <row r="13375" spans="1:5" x14ac:dyDescent="0.15">
      <c r="A13375" t="s">
        <v>20264</v>
      </c>
      <c r="B13375" s="11">
        <v>4</v>
      </c>
      <c r="C13375">
        <v>42193.430555550003</v>
      </c>
      <c r="D13375" t="s">
        <v>23</v>
      </c>
      <c r="E13375" t="s">
        <v>20265</v>
      </c>
    </row>
    <row r="13376" spans="1:5" x14ac:dyDescent="0.15">
      <c r="A13376" t="s">
        <v>5903</v>
      </c>
      <c r="B13376" s="11">
        <v>4</v>
      </c>
      <c r="C13376">
        <v>42192.525694440003</v>
      </c>
      <c r="D13376" t="s">
        <v>8</v>
      </c>
      <c r="E13376" t="s">
        <v>463</v>
      </c>
    </row>
    <row r="13377" spans="1:5" x14ac:dyDescent="0.15">
      <c r="A13377" t="s">
        <v>19287</v>
      </c>
      <c r="B13377" s="11">
        <v>4</v>
      </c>
      <c r="C13377">
        <v>42191.333333330003</v>
      </c>
      <c r="D13377" t="s">
        <v>23</v>
      </c>
      <c r="E13377" t="s">
        <v>19288</v>
      </c>
    </row>
    <row r="13378" spans="1:5" x14ac:dyDescent="0.15">
      <c r="A13378" t="s">
        <v>5456</v>
      </c>
      <c r="B13378" s="11">
        <v>4</v>
      </c>
      <c r="C13378">
        <v>42190.75</v>
      </c>
      <c r="D13378" t="s">
        <v>23</v>
      </c>
      <c r="E13378" t="s">
        <v>5457</v>
      </c>
    </row>
    <row r="13379" spans="1:5" x14ac:dyDescent="0.15">
      <c r="A13379" t="s">
        <v>18245</v>
      </c>
      <c r="B13379" s="11">
        <v>4</v>
      </c>
      <c r="C13379">
        <v>42189.947916659999</v>
      </c>
      <c r="D13379" t="s">
        <v>8</v>
      </c>
      <c r="E13379" t="s">
        <v>476</v>
      </c>
    </row>
    <row r="13380" spans="1:5" x14ac:dyDescent="0.15">
      <c r="A13380" t="s">
        <v>2031</v>
      </c>
      <c r="B13380" s="11">
        <v>4</v>
      </c>
      <c r="C13380">
        <v>42188.989583330003</v>
      </c>
      <c r="D13380" t="s">
        <v>8</v>
      </c>
      <c r="E13380" t="s">
        <v>495</v>
      </c>
    </row>
    <row r="13381" spans="1:5" x14ac:dyDescent="0.15">
      <c r="A13381" t="s">
        <v>9547</v>
      </c>
      <c r="B13381" s="11">
        <v>4</v>
      </c>
      <c r="C13381">
        <v>42188.82152777</v>
      </c>
      <c r="D13381" t="s">
        <v>23</v>
      </c>
      <c r="E13381" t="s">
        <v>8950</v>
      </c>
    </row>
    <row r="13382" spans="1:5" x14ac:dyDescent="0.15">
      <c r="A13382" t="s">
        <v>16457</v>
      </c>
      <c r="B13382" s="11">
        <v>4</v>
      </c>
      <c r="C13382">
        <v>42188.791666659999</v>
      </c>
      <c r="D13382" t="s">
        <v>12</v>
      </c>
      <c r="E13382" t="s">
        <v>16458</v>
      </c>
    </row>
    <row r="13383" spans="1:5" x14ac:dyDescent="0.15">
      <c r="A13383" t="s">
        <v>5474</v>
      </c>
      <c r="B13383" s="11">
        <v>4</v>
      </c>
      <c r="C13383">
        <v>42188.75</v>
      </c>
      <c r="D13383" t="s">
        <v>12</v>
      </c>
      <c r="E13383" t="s">
        <v>5475</v>
      </c>
    </row>
    <row r="13384" spans="1:5" x14ac:dyDescent="0.15">
      <c r="A13384" t="s">
        <v>1340</v>
      </c>
      <c r="B13384" s="11">
        <v>4</v>
      </c>
      <c r="C13384">
        <v>42188.529861110001</v>
      </c>
      <c r="D13384" t="s">
        <v>8</v>
      </c>
      <c r="E13384" t="s">
        <v>1341</v>
      </c>
    </row>
    <row r="13385" spans="1:5" x14ac:dyDescent="0.15">
      <c r="A13385" t="s">
        <v>15908</v>
      </c>
      <c r="B13385" s="11">
        <v>4</v>
      </c>
      <c r="C13385">
        <v>42188.000694440001</v>
      </c>
      <c r="D13385" t="s">
        <v>8</v>
      </c>
      <c r="E13385" t="s">
        <v>261</v>
      </c>
    </row>
    <row r="13386" spans="1:5" x14ac:dyDescent="0.15">
      <c r="A13386" t="s">
        <v>14535</v>
      </c>
      <c r="B13386" s="11">
        <v>4</v>
      </c>
      <c r="C13386">
        <v>42187.436805550002</v>
      </c>
      <c r="D13386" t="s">
        <v>23</v>
      </c>
      <c r="E13386" t="s">
        <v>14536</v>
      </c>
    </row>
    <row r="13387" spans="1:5" x14ac:dyDescent="0.15">
      <c r="A13387" t="s">
        <v>18618</v>
      </c>
      <c r="B13387" s="11">
        <v>4</v>
      </c>
      <c r="C13387">
        <v>42187.393750000003</v>
      </c>
      <c r="D13387" t="s">
        <v>8</v>
      </c>
      <c r="E13387" t="s">
        <v>18619</v>
      </c>
    </row>
    <row r="13388" spans="1:5" x14ac:dyDescent="0.15">
      <c r="A13388" t="s">
        <v>12017</v>
      </c>
      <c r="B13388" s="11">
        <v>4</v>
      </c>
      <c r="C13388">
        <v>42186.854166659999</v>
      </c>
      <c r="D13388" t="s">
        <v>12</v>
      </c>
      <c r="E13388" t="s">
        <v>12018</v>
      </c>
    </row>
    <row r="13389" spans="1:5" x14ac:dyDescent="0.15">
      <c r="A13389" t="s">
        <v>14495</v>
      </c>
      <c r="B13389" s="11">
        <v>4</v>
      </c>
      <c r="C13389">
        <v>42186.301388879998</v>
      </c>
      <c r="D13389" t="s">
        <v>23</v>
      </c>
      <c r="E13389" t="s">
        <v>14496</v>
      </c>
    </row>
    <row r="13390" spans="1:5" x14ac:dyDescent="0.15">
      <c r="A13390" t="s">
        <v>11962</v>
      </c>
      <c r="B13390" s="11">
        <v>4</v>
      </c>
      <c r="C13390">
        <v>42185.769444439997</v>
      </c>
      <c r="D13390" t="s">
        <v>19</v>
      </c>
      <c r="E13390" t="s">
        <v>7753</v>
      </c>
    </row>
    <row r="13391" spans="1:5" x14ac:dyDescent="0.15">
      <c r="A13391" t="s">
        <v>11077</v>
      </c>
      <c r="B13391" s="11">
        <v>4</v>
      </c>
      <c r="C13391">
        <v>42184.3125</v>
      </c>
      <c r="D13391" t="s">
        <v>23</v>
      </c>
      <c r="E13391" t="s">
        <v>11078</v>
      </c>
    </row>
    <row r="13392" spans="1:5" x14ac:dyDescent="0.15">
      <c r="A13392" t="s">
        <v>6834</v>
      </c>
      <c r="B13392" s="11">
        <v>4</v>
      </c>
      <c r="C13392">
        <v>42184.25694444</v>
      </c>
      <c r="D13392" t="s">
        <v>8</v>
      </c>
      <c r="E13392" t="s">
        <v>1590</v>
      </c>
    </row>
    <row r="13393" spans="1:5" x14ac:dyDescent="0.15">
      <c r="A13393" t="s">
        <v>15006</v>
      </c>
      <c r="B13393" s="11">
        <v>4</v>
      </c>
      <c r="C13393">
        <v>42184.041666659999</v>
      </c>
      <c r="D13393" t="s">
        <v>12</v>
      </c>
      <c r="E13393" t="s">
        <v>15007</v>
      </c>
    </row>
    <row r="13394" spans="1:5" x14ac:dyDescent="0.15">
      <c r="A13394" t="s">
        <v>8422</v>
      </c>
      <c r="B13394" s="11">
        <v>4</v>
      </c>
      <c r="C13394">
        <v>42183.951388879999</v>
      </c>
      <c r="D13394" t="s">
        <v>19</v>
      </c>
      <c r="E13394" t="s">
        <v>8423</v>
      </c>
    </row>
    <row r="13395" spans="1:5" x14ac:dyDescent="0.15">
      <c r="A13395" t="s">
        <v>18538</v>
      </c>
      <c r="B13395" s="11">
        <v>4</v>
      </c>
      <c r="C13395">
        <v>42183.802083330003</v>
      </c>
      <c r="D13395" t="s">
        <v>8</v>
      </c>
      <c r="E13395" t="s">
        <v>1316</v>
      </c>
    </row>
    <row r="13396" spans="1:5" x14ac:dyDescent="0.15">
      <c r="A13396" t="s">
        <v>17872</v>
      </c>
      <c r="B13396" s="11">
        <v>4</v>
      </c>
      <c r="C13396">
        <v>42182.645833330003</v>
      </c>
      <c r="D13396" t="s">
        <v>12</v>
      </c>
      <c r="E13396" t="s">
        <v>17873</v>
      </c>
    </row>
    <row r="13397" spans="1:5" x14ac:dyDescent="0.15">
      <c r="A13397" t="s">
        <v>10728</v>
      </c>
      <c r="B13397" s="11">
        <v>4</v>
      </c>
      <c r="C13397">
        <v>42181.916666659999</v>
      </c>
      <c r="D13397" t="s">
        <v>12</v>
      </c>
      <c r="E13397" t="s">
        <v>7258</v>
      </c>
    </row>
    <row r="13398" spans="1:5" x14ac:dyDescent="0.15">
      <c r="A13398" t="s">
        <v>11436</v>
      </c>
      <c r="B13398" s="11">
        <v>4</v>
      </c>
      <c r="C13398">
        <v>42181.554166659997</v>
      </c>
      <c r="D13398" t="s">
        <v>8</v>
      </c>
      <c r="E13398" t="s">
        <v>11437</v>
      </c>
    </row>
    <row r="13399" spans="1:5" x14ac:dyDescent="0.15">
      <c r="A13399" t="s">
        <v>9740</v>
      </c>
      <c r="B13399" s="11">
        <v>4</v>
      </c>
      <c r="C13399">
        <v>42180.416666659999</v>
      </c>
      <c r="D13399" t="s">
        <v>12</v>
      </c>
      <c r="E13399" t="s">
        <v>8464</v>
      </c>
    </row>
    <row r="13400" spans="1:5" x14ac:dyDescent="0.15">
      <c r="A13400" t="s">
        <v>18227</v>
      </c>
      <c r="B13400" s="11">
        <v>4</v>
      </c>
      <c r="C13400">
        <v>42179.774305550003</v>
      </c>
      <c r="D13400" t="s">
        <v>12</v>
      </c>
      <c r="E13400" t="s">
        <v>12818</v>
      </c>
    </row>
    <row r="13401" spans="1:5" x14ac:dyDescent="0.15">
      <c r="A13401" t="s">
        <v>12895</v>
      </c>
      <c r="B13401" s="11">
        <v>4</v>
      </c>
      <c r="C13401">
        <v>42178.843055550002</v>
      </c>
      <c r="D13401" t="s">
        <v>8</v>
      </c>
      <c r="E13401" t="s">
        <v>7295</v>
      </c>
    </row>
    <row r="13402" spans="1:5" x14ac:dyDescent="0.15">
      <c r="A13402" t="s">
        <v>12532</v>
      </c>
      <c r="B13402" s="11">
        <v>4</v>
      </c>
      <c r="C13402">
        <v>42178.541666659999</v>
      </c>
      <c r="D13402" t="s">
        <v>12</v>
      </c>
      <c r="E13402" t="s">
        <v>12533</v>
      </c>
    </row>
    <row r="13403" spans="1:5" x14ac:dyDescent="0.15">
      <c r="A13403" t="s">
        <v>2696</v>
      </c>
      <c r="B13403" s="11">
        <v>4</v>
      </c>
      <c r="C13403">
        <v>42178.390277769999</v>
      </c>
      <c r="D13403" t="s">
        <v>12</v>
      </c>
      <c r="E13403" t="s">
        <v>2697</v>
      </c>
    </row>
    <row r="13404" spans="1:5" x14ac:dyDescent="0.15">
      <c r="A13404" t="s">
        <v>11518</v>
      </c>
      <c r="B13404" s="11">
        <v>4</v>
      </c>
      <c r="C13404">
        <v>42177.5</v>
      </c>
      <c r="D13404" t="s">
        <v>19</v>
      </c>
      <c r="E13404" t="s">
        <v>11519</v>
      </c>
    </row>
    <row r="13405" spans="1:5" x14ac:dyDescent="0.15">
      <c r="A13405" t="s">
        <v>18094</v>
      </c>
      <c r="B13405" s="11">
        <v>4</v>
      </c>
      <c r="C13405">
        <v>42177.418749999997</v>
      </c>
      <c r="D13405" t="s">
        <v>23</v>
      </c>
      <c r="E13405" t="s">
        <v>5693</v>
      </c>
    </row>
    <row r="13406" spans="1:5" x14ac:dyDescent="0.15">
      <c r="A13406" t="s">
        <v>18819</v>
      </c>
      <c r="B13406" s="11">
        <v>4</v>
      </c>
      <c r="C13406">
        <v>42177.224999999999</v>
      </c>
      <c r="D13406" t="s">
        <v>12</v>
      </c>
      <c r="E13406" t="s">
        <v>18820</v>
      </c>
    </row>
    <row r="13407" spans="1:5" x14ac:dyDescent="0.15">
      <c r="A13407" t="s">
        <v>15834</v>
      </c>
      <c r="B13407" s="11">
        <v>4</v>
      </c>
      <c r="C13407">
        <v>42175.775000000001</v>
      </c>
      <c r="D13407" t="s">
        <v>23</v>
      </c>
      <c r="E13407" t="s">
        <v>15835</v>
      </c>
    </row>
    <row r="13408" spans="1:5" x14ac:dyDescent="0.15">
      <c r="A13408" t="s">
        <v>13346</v>
      </c>
      <c r="B13408" s="11">
        <v>4</v>
      </c>
      <c r="C13408">
        <v>42175.469444440001</v>
      </c>
      <c r="D13408" t="s">
        <v>19</v>
      </c>
      <c r="E13408" t="s">
        <v>5062</v>
      </c>
    </row>
    <row r="13409" spans="1:5" x14ac:dyDescent="0.15">
      <c r="A13409" t="s">
        <v>8352</v>
      </c>
      <c r="B13409" s="11">
        <v>4</v>
      </c>
      <c r="C13409">
        <v>42174.833333330003</v>
      </c>
      <c r="D13409" t="s">
        <v>12</v>
      </c>
      <c r="E13409" t="s">
        <v>5909</v>
      </c>
    </row>
    <row r="13410" spans="1:5" x14ac:dyDescent="0.15">
      <c r="A13410" t="s">
        <v>4485</v>
      </c>
      <c r="B13410" s="11">
        <v>4</v>
      </c>
      <c r="C13410">
        <v>42174.75</v>
      </c>
      <c r="D13410" t="s">
        <v>12</v>
      </c>
      <c r="E13410" t="s">
        <v>1192</v>
      </c>
    </row>
    <row r="13411" spans="1:5" x14ac:dyDescent="0.15">
      <c r="A13411" t="s">
        <v>16684</v>
      </c>
      <c r="B13411" s="11">
        <v>4</v>
      </c>
      <c r="C13411">
        <v>42174.083333330003</v>
      </c>
      <c r="D13411" t="s">
        <v>23</v>
      </c>
      <c r="E13411" t="s">
        <v>16685</v>
      </c>
    </row>
    <row r="13412" spans="1:5" x14ac:dyDescent="0.15">
      <c r="A13412" t="s">
        <v>7029</v>
      </c>
      <c r="B13412" s="11">
        <v>4</v>
      </c>
      <c r="C13412">
        <v>42173.84722222</v>
      </c>
      <c r="D13412" t="s">
        <v>8</v>
      </c>
      <c r="E13412" t="s">
        <v>7030</v>
      </c>
    </row>
    <row r="13413" spans="1:5" x14ac:dyDescent="0.15">
      <c r="A13413" t="s">
        <v>16208</v>
      </c>
      <c r="B13413" s="11">
        <v>4</v>
      </c>
      <c r="C13413">
        <v>42173.588888879996</v>
      </c>
      <c r="D13413" t="s">
        <v>8</v>
      </c>
      <c r="E13413" t="s">
        <v>2097</v>
      </c>
    </row>
    <row r="13414" spans="1:5" x14ac:dyDescent="0.15">
      <c r="A13414" t="s">
        <v>10378</v>
      </c>
      <c r="B13414" s="11">
        <v>4</v>
      </c>
      <c r="C13414">
        <v>42172.50208333</v>
      </c>
      <c r="D13414" t="s">
        <v>23</v>
      </c>
      <c r="E13414" t="s">
        <v>9861</v>
      </c>
    </row>
    <row r="13415" spans="1:5" x14ac:dyDescent="0.15">
      <c r="A13415" t="s">
        <v>13490</v>
      </c>
      <c r="B13415" s="11">
        <v>4</v>
      </c>
      <c r="C13415">
        <v>42172</v>
      </c>
      <c r="D13415" t="s">
        <v>8</v>
      </c>
      <c r="E13415" t="s">
        <v>13491</v>
      </c>
    </row>
    <row r="13416" spans="1:5" x14ac:dyDescent="0.15">
      <c r="A13416" t="s">
        <v>12817</v>
      </c>
      <c r="B13416" s="11">
        <v>4</v>
      </c>
      <c r="C13416">
        <v>42170.666666659999</v>
      </c>
      <c r="D13416" t="s">
        <v>23</v>
      </c>
      <c r="E13416" t="s">
        <v>12818</v>
      </c>
    </row>
    <row r="13417" spans="1:5" x14ac:dyDescent="0.15">
      <c r="A13417" t="s">
        <v>20447</v>
      </c>
      <c r="B13417" s="11">
        <v>4</v>
      </c>
      <c r="C13417">
        <v>42169.458333330003</v>
      </c>
      <c r="D13417" t="s">
        <v>12</v>
      </c>
      <c r="E13417" t="s">
        <v>20448</v>
      </c>
    </row>
    <row r="13418" spans="1:5" x14ac:dyDescent="0.15">
      <c r="A13418" t="s">
        <v>4305</v>
      </c>
      <c r="B13418" s="11">
        <v>4</v>
      </c>
      <c r="C13418">
        <v>42169</v>
      </c>
      <c r="D13418" t="s">
        <v>12</v>
      </c>
      <c r="E13418" t="s">
        <v>4306</v>
      </c>
    </row>
    <row r="13419" spans="1:5" x14ac:dyDescent="0.15">
      <c r="A13419" t="s">
        <v>5978</v>
      </c>
      <c r="B13419" s="11">
        <v>4</v>
      </c>
      <c r="C13419">
        <v>42168.934027770003</v>
      </c>
      <c r="D13419" t="s">
        <v>8</v>
      </c>
      <c r="E13419" t="s">
        <v>5979</v>
      </c>
    </row>
    <row r="13420" spans="1:5" x14ac:dyDescent="0.15">
      <c r="A13420" t="s">
        <v>13770</v>
      </c>
      <c r="B13420" s="11">
        <v>4</v>
      </c>
      <c r="C13420">
        <v>42167.75347222</v>
      </c>
      <c r="D13420" t="s">
        <v>23</v>
      </c>
      <c r="E13420" t="s">
        <v>13771</v>
      </c>
    </row>
    <row r="13421" spans="1:5" x14ac:dyDescent="0.15">
      <c r="A13421" t="s">
        <v>12400</v>
      </c>
      <c r="B13421" s="11">
        <v>4</v>
      </c>
      <c r="C13421">
        <v>42167.603472219998</v>
      </c>
      <c r="D13421" t="s">
        <v>12</v>
      </c>
      <c r="E13421" t="s">
        <v>12401</v>
      </c>
    </row>
    <row r="13422" spans="1:5" x14ac:dyDescent="0.15">
      <c r="A13422" t="s">
        <v>2333</v>
      </c>
      <c r="B13422" s="11">
        <v>4</v>
      </c>
      <c r="C13422">
        <v>42167.541666659999</v>
      </c>
      <c r="D13422" t="s">
        <v>8</v>
      </c>
      <c r="E13422" t="s">
        <v>2334</v>
      </c>
    </row>
    <row r="13423" spans="1:5" x14ac:dyDescent="0.15">
      <c r="A13423" t="s">
        <v>1264</v>
      </c>
      <c r="B13423" s="11">
        <v>4</v>
      </c>
      <c r="C13423">
        <v>42166.958333330003</v>
      </c>
      <c r="D13423" t="s">
        <v>12</v>
      </c>
      <c r="E13423" t="s">
        <v>1265</v>
      </c>
    </row>
    <row r="13424" spans="1:5" x14ac:dyDescent="0.15">
      <c r="A13424" t="s">
        <v>9593</v>
      </c>
      <c r="B13424" s="11">
        <v>4</v>
      </c>
      <c r="C13424">
        <v>42166.734722219997</v>
      </c>
      <c r="D13424" t="s">
        <v>8</v>
      </c>
      <c r="E13424" t="s">
        <v>714</v>
      </c>
    </row>
    <row r="13425" spans="1:5" x14ac:dyDescent="0.15">
      <c r="A13425" t="s">
        <v>8210</v>
      </c>
      <c r="B13425" s="11">
        <v>4</v>
      </c>
      <c r="C13425">
        <v>42166.6875</v>
      </c>
      <c r="D13425" t="s">
        <v>23</v>
      </c>
      <c r="E13425" t="s">
        <v>2400</v>
      </c>
    </row>
    <row r="13426" spans="1:5" x14ac:dyDescent="0.15">
      <c r="A13426" t="s">
        <v>15714</v>
      </c>
      <c r="B13426" s="11">
        <v>4</v>
      </c>
      <c r="C13426">
        <v>42166.681944440003</v>
      </c>
      <c r="D13426" t="s">
        <v>23</v>
      </c>
      <c r="E13426" t="s">
        <v>15715</v>
      </c>
    </row>
    <row r="13427" spans="1:5" x14ac:dyDescent="0.15">
      <c r="A13427" t="s">
        <v>16585</v>
      </c>
      <c r="B13427" s="11">
        <v>4</v>
      </c>
      <c r="C13427">
        <v>42165.729166659999</v>
      </c>
      <c r="D13427" t="s">
        <v>8</v>
      </c>
      <c r="E13427" t="s">
        <v>2816</v>
      </c>
    </row>
    <row r="13428" spans="1:5" x14ac:dyDescent="0.15">
      <c r="A13428" t="s">
        <v>5937</v>
      </c>
      <c r="B13428" s="11">
        <v>4</v>
      </c>
      <c r="C13428">
        <v>42163.97222222</v>
      </c>
      <c r="D13428" t="s">
        <v>12</v>
      </c>
      <c r="E13428" t="s">
        <v>5938</v>
      </c>
    </row>
    <row r="13429" spans="1:5" x14ac:dyDescent="0.15">
      <c r="A13429" t="s">
        <v>3238</v>
      </c>
      <c r="B13429" s="11">
        <v>4</v>
      </c>
      <c r="C13429">
        <v>42162.897222220003</v>
      </c>
      <c r="D13429" t="s">
        <v>8</v>
      </c>
      <c r="E13429" t="s">
        <v>3239</v>
      </c>
    </row>
    <row r="13430" spans="1:5" x14ac:dyDescent="0.15">
      <c r="A13430" t="s">
        <v>9069</v>
      </c>
      <c r="B13430" s="11">
        <v>4</v>
      </c>
      <c r="C13430">
        <v>42162.041666659999</v>
      </c>
      <c r="D13430" t="s">
        <v>12</v>
      </c>
      <c r="E13430" t="s">
        <v>9070</v>
      </c>
    </row>
    <row r="13431" spans="1:5" x14ac:dyDescent="0.15">
      <c r="A13431" t="s">
        <v>6444</v>
      </c>
      <c r="B13431" s="11">
        <v>4</v>
      </c>
      <c r="C13431">
        <v>42161.465277770003</v>
      </c>
      <c r="D13431" t="s">
        <v>8</v>
      </c>
      <c r="E13431" t="s">
        <v>6445</v>
      </c>
    </row>
    <row r="13432" spans="1:5" x14ac:dyDescent="0.15">
      <c r="A13432" t="s">
        <v>10946</v>
      </c>
      <c r="B13432" s="11">
        <v>4</v>
      </c>
      <c r="C13432">
        <v>42161.109027769999</v>
      </c>
      <c r="D13432" t="s">
        <v>12</v>
      </c>
      <c r="E13432" t="s">
        <v>10947</v>
      </c>
    </row>
    <row r="13433" spans="1:5" x14ac:dyDescent="0.15">
      <c r="A13433" t="s">
        <v>6362</v>
      </c>
      <c r="B13433" s="11">
        <v>4</v>
      </c>
      <c r="C13433">
        <v>42160.84583333</v>
      </c>
      <c r="D13433" t="s">
        <v>23</v>
      </c>
      <c r="E13433" t="s">
        <v>6363</v>
      </c>
    </row>
    <row r="13434" spans="1:5" x14ac:dyDescent="0.15">
      <c r="A13434" t="s">
        <v>6968</v>
      </c>
      <c r="B13434" s="11">
        <v>4</v>
      </c>
      <c r="C13434">
        <v>42160.038888880001</v>
      </c>
      <c r="D13434" t="s">
        <v>8</v>
      </c>
      <c r="E13434" t="s">
        <v>84</v>
      </c>
    </row>
    <row r="13435" spans="1:5" x14ac:dyDescent="0.15">
      <c r="A13435" t="s">
        <v>6922</v>
      </c>
      <c r="B13435" s="11">
        <v>4</v>
      </c>
      <c r="C13435">
        <v>42159.833333330003</v>
      </c>
      <c r="D13435" t="s">
        <v>19</v>
      </c>
      <c r="E13435" t="s">
        <v>6923</v>
      </c>
    </row>
    <row r="13436" spans="1:5" x14ac:dyDescent="0.15">
      <c r="A13436" t="s">
        <v>15615</v>
      </c>
      <c r="B13436" s="11">
        <v>4</v>
      </c>
      <c r="C13436">
        <v>42159.805555550003</v>
      </c>
      <c r="D13436" t="s">
        <v>19</v>
      </c>
      <c r="E13436" t="s">
        <v>797</v>
      </c>
    </row>
    <row r="13437" spans="1:5" x14ac:dyDescent="0.15">
      <c r="A13437" t="s">
        <v>3976</v>
      </c>
      <c r="B13437" s="11">
        <v>4</v>
      </c>
      <c r="C13437">
        <v>42159.625</v>
      </c>
      <c r="D13437" t="s">
        <v>8</v>
      </c>
      <c r="E13437" t="s">
        <v>3977</v>
      </c>
    </row>
    <row r="13438" spans="1:5" x14ac:dyDescent="0.15">
      <c r="A13438" t="s">
        <v>4771</v>
      </c>
      <c r="B13438" s="11">
        <v>4</v>
      </c>
      <c r="C13438">
        <v>42159.5</v>
      </c>
      <c r="D13438" t="s">
        <v>12</v>
      </c>
      <c r="E13438" t="s">
        <v>4772</v>
      </c>
    </row>
    <row r="13439" spans="1:5" x14ac:dyDescent="0.15">
      <c r="A13439" t="s">
        <v>2130</v>
      </c>
      <c r="B13439" s="11">
        <v>4</v>
      </c>
      <c r="C13439">
        <v>42158.666666659999</v>
      </c>
      <c r="D13439" t="s">
        <v>8</v>
      </c>
      <c r="E13439" t="s">
        <v>2131</v>
      </c>
    </row>
    <row r="13440" spans="1:5" x14ac:dyDescent="0.15">
      <c r="A13440" t="s">
        <v>18973</v>
      </c>
      <c r="B13440" s="11">
        <v>4</v>
      </c>
      <c r="C13440">
        <v>42158.579166659998</v>
      </c>
      <c r="D13440" t="s">
        <v>23</v>
      </c>
      <c r="E13440" t="s">
        <v>9768</v>
      </c>
    </row>
    <row r="13441" spans="1:5" x14ac:dyDescent="0.15">
      <c r="A13441" t="s">
        <v>11506</v>
      </c>
      <c r="B13441" s="11">
        <v>4</v>
      </c>
      <c r="C13441">
        <v>42158.522916659997</v>
      </c>
      <c r="D13441" t="s">
        <v>23</v>
      </c>
      <c r="E13441" t="s">
        <v>4888</v>
      </c>
    </row>
    <row r="13442" spans="1:5" x14ac:dyDescent="0.15">
      <c r="A13442" t="s">
        <v>5261</v>
      </c>
      <c r="B13442" s="11">
        <v>4</v>
      </c>
      <c r="C13442">
        <v>42157.671527769999</v>
      </c>
      <c r="D13442" t="s">
        <v>19</v>
      </c>
      <c r="E13442" t="s">
        <v>1817</v>
      </c>
    </row>
    <row r="13443" spans="1:5" x14ac:dyDescent="0.15">
      <c r="A13443" t="s">
        <v>6546</v>
      </c>
      <c r="B13443" s="11">
        <v>4</v>
      </c>
      <c r="C13443">
        <v>42156.75347222</v>
      </c>
      <c r="D13443" t="s">
        <v>23</v>
      </c>
      <c r="E13443" t="s">
        <v>2097</v>
      </c>
    </row>
    <row r="13444" spans="1:5" x14ac:dyDescent="0.15">
      <c r="A13444" t="s">
        <v>18640</v>
      </c>
      <c r="B13444" s="11">
        <v>4</v>
      </c>
      <c r="C13444">
        <v>42156.739583330003</v>
      </c>
      <c r="D13444" t="s">
        <v>12</v>
      </c>
      <c r="E13444" t="s">
        <v>18641</v>
      </c>
    </row>
    <row r="13445" spans="1:5" x14ac:dyDescent="0.15">
      <c r="A13445" t="s">
        <v>6048</v>
      </c>
      <c r="B13445" s="11">
        <v>4</v>
      </c>
      <c r="C13445">
        <v>42155.343055550002</v>
      </c>
      <c r="D13445" t="s">
        <v>8</v>
      </c>
      <c r="E13445" t="s">
        <v>6049</v>
      </c>
    </row>
    <row r="13446" spans="1:5" x14ac:dyDescent="0.15">
      <c r="A13446" t="s">
        <v>6495</v>
      </c>
      <c r="B13446" s="11">
        <v>4</v>
      </c>
      <c r="C13446">
        <v>42154.986111110004</v>
      </c>
      <c r="D13446" t="s">
        <v>19</v>
      </c>
      <c r="E13446" t="s">
        <v>6496</v>
      </c>
    </row>
    <row r="13447" spans="1:5" x14ac:dyDescent="0.15">
      <c r="A13447" t="s">
        <v>9077</v>
      </c>
      <c r="B13447" s="11">
        <v>4</v>
      </c>
      <c r="C13447">
        <v>42154.979166659999</v>
      </c>
      <c r="D13447" t="s">
        <v>23</v>
      </c>
      <c r="E13447" t="s">
        <v>797</v>
      </c>
    </row>
    <row r="13448" spans="1:5" x14ac:dyDescent="0.15">
      <c r="A13448" t="s">
        <v>19506</v>
      </c>
      <c r="B13448" s="11">
        <v>4</v>
      </c>
      <c r="C13448">
        <v>42154.838194440003</v>
      </c>
      <c r="D13448" t="s">
        <v>23</v>
      </c>
      <c r="E13448" t="s">
        <v>19507</v>
      </c>
    </row>
    <row r="13449" spans="1:5" x14ac:dyDescent="0.15">
      <c r="A13449" t="s">
        <v>8976</v>
      </c>
      <c r="B13449" s="11">
        <v>4</v>
      </c>
      <c r="C13449">
        <v>42154.591666660002</v>
      </c>
      <c r="D13449" t="s">
        <v>12</v>
      </c>
      <c r="E13449" t="s">
        <v>5248</v>
      </c>
    </row>
    <row r="13450" spans="1:5" x14ac:dyDescent="0.15">
      <c r="A13450" t="s">
        <v>10221</v>
      </c>
      <c r="B13450" s="11">
        <v>4</v>
      </c>
      <c r="C13450">
        <v>42152.133333329999</v>
      </c>
      <c r="D13450" t="s">
        <v>8</v>
      </c>
      <c r="E13450" t="s">
        <v>10222</v>
      </c>
    </row>
    <row r="13451" spans="1:5" x14ac:dyDescent="0.15">
      <c r="A13451" t="s">
        <v>2999</v>
      </c>
      <c r="B13451" s="11">
        <v>4</v>
      </c>
      <c r="C13451">
        <v>42152.125</v>
      </c>
      <c r="D13451" t="s">
        <v>12</v>
      </c>
      <c r="E13451" t="s">
        <v>3000</v>
      </c>
    </row>
    <row r="13452" spans="1:5" x14ac:dyDescent="0.15">
      <c r="A13452" t="s">
        <v>17641</v>
      </c>
      <c r="B13452" s="11">
        <v>4</v>
      </c>
      <c r="C13452">
        <v>42152.00694444</v>
      </c>
      <c r="D13452" t="s">
        <v>8</v>
      </c>
      <c r="E13452" t="s">
        <v>17642</v>
      </c>
    </row>
    <row r="13453" spans="1:5" x14ac:dyDescent="0.15">
      <c r="A13453" t="s">
        <v>4233</v>
      </c>
      <c r="B13453" s="11">
        <v>4</v>
      </c>
      <c r="C13453">
        <v>42151.914583329999</v>
      </c>
      <c r="D13453" t="s">
        <v>8</v>
      </c>
      <c r="E13453" t="s">
        <v>4234</v>
      </c>
    </row>
    <row r="13454" spans="1:5" x14ac:dyDescent="0.15">
      <c r="A13454" t="s">
        <v>8254</v>
      </c>
      <c r="B13454" s="11">
        <v>4</v>
      </c>
      <c r="C13454">
        <v>42151.72083333</v>
      </c>
      <c r="D13454" t="s">
        <v>19</v>
      </c>
      <c r="E13454" t="s">
        <v>8255</v>
      </c>
    </row>
    <row r="13455" spans="1:5" x14ac:dyDescent="0.15">
      <c r="A13455" t="s">
        <v>8627</v>
      </c>
      <c r="B13455" s="11">
        <v>4</v>
      </c>
      <c r="C13455">
        <v>42151.548611110004</v>
      </c>
      <c r="D13455" t="s">
        <v>19</v>
      </c>
      <c r="E13455" t="s">
        <v>797</v>
      </c>
    </row>
    <row r="13456" spans="1:5" x14ac:dyDescent="0.15">
      <c r="A13456" t="s">
        <v>20012</v>
      </c>
      <c r="B13456" s="11">
        <v>4</v>
      </c>
      <c r="C13456">
        <v>42151.490972220003</v>
      </c>
      <c r="D13456" t="s">
        <v>8</v>
      </c>
      <c r="E13456" t="s">
        <v>5817</v>
      </c>
    </row>
    <row r="13457" spans="1:5" x14ac:dyDescent="0.15">
      <c r="A13457" t="s">
        <v>8263</v>
      </c>
      <c r="B13457" s="11">
        <v>4</v>
      </c>
      <c r="C13457">
        <v>42150.791666659999</v>
      </c>
      <c r="D13457" t="s">
        <v>12</v>
      </c>
      <c r="E13457" t="s">
        <v>8264</v>
      </c>
    </row>
    <row r="13458" spans="1:5" x14ac:dyDescent="0.15">
      <c r="A13458" t="s">
        <v>15124</v>
      </c>
      <c r="B13458" s="11">
        <v>4</v>
      </c>
      <c r="C13458">
        <v>42150.515972219997</v>
      </c>
      <c r="D13458" t="s">
        <v>8</v>
      </c>
      <c r="E13458" t="s">
        <v>455</v>
      </c>
    </row>
    <row r="13459" spans="1:5" x14ac:dyDescent="0.15">
      <c r="A13459" t="s">
        <v>3096</v>
      </c>
      <c r="B13459" s="11">
        <v>4</v>
      </c>
      <c r="C13459">
        <v>42149.90625</v>
      </c>
      <c r="D13459" t="s">
        <v>12</v>
      </c>
      <c r="E13459" t="s">
        <v>3097</v>
      </c>
    </row>
    <row r="13460" spans="1:5" x14ac:dyDescent="0.15">
      <c r="A13460" t="s">
        <v>15138</v>
      </c>
      <c r="B13460" s="11">
        <v>4</v>
      </c>
      <c r="C13460">
        <v>42149.886111109998</v>
      </c>
      <c r="D13460" t="s">
        <v>23</v>
      </c>
      <c r="E13460" t="s">
        <v>6199</v>
      </c>
    </row>
    <row r="13461" spans="1:5" x14ac:dyDescent="0.15">
      <c r="A13461" t="s">
        <v>16661</v>
      </c>
      <c r="B13461" s="11">
        <v>4</v>
      </c>
      <c r="C13461">
        <v>42148.854861109998</v>
      </c>
      <c r="D13461" t="s">
        <v>19</v>
      </c>
      <c r="E13461" t="s">
        <v>15004</v>
      </c>
    </row>
    <row r="13462" spans="1:5" x14ac:dyDescent="0.15">
      <c r="A13462" t="s">
        <v>20002</v>
      </c>
      <c r="B13462" s="11">
        <v>4</v>
      </c>
      <c r="C13462">
        <v>42148.72569444</v>
      </c>
      <c r="D13462" t="s">
        <v>23</v>
      </c>
      <c r="E13462" t="s">
        <v>20003</v>
      </c>
    </row>
    <row r="13463" spans="1:5" x14ac:dyDescent="0.15">
      <c r="A13463" t="s">
        <v>321</v>
      </c>
      <c r="B13463" s="11">
        <v>4</v>
      </c>
      <c r="C13463">
        <v>42148.552083330003</v>
      </c>
      <c r="D13463" t="s">
        <v>8</v>
      </c>
      <c r="E13463" t="s">
        <v>322</v>
      </c>
    </row>
    <row r="13464" spans="1:5" x14ac:dyDescent="0.15">
      <c r="A13464" t="s">
        <v>410</v>
      </c>
      <c r="B13464" s="11">
        <v>4</v>
      </c>
      <c r="C13464">
        <v>42147.756249999999</v>
      </c>
      <c r="D13464" t="s">
        <v>23</v>
      </c>
      <c r="E13464" t="s">
        <v>411</v>
      </c>
    </row>
    <row r="13465" spans="1:5" x14ac:dyDescent="0.15">
      <c r="A13465" t="s">
        <v>504</v>
      </c>
      <c r="B13465" s="11">
        <v>4</v>
      </c>
      <c r="C13465">
        <v>42147.690277770002</v>
      </c>
      <c r="D13465" t="s">
        <v>23</v>
      </c>
      <c r="E13465" t="s">
        <v>505</v>
      </c>
    </row>
    <row r="13466" spans="1:5" x14ac:dyDescent="0.15">
      <c r="A13466" t="s">
        <v>18598</v>
      </c>
      <c r="B13466" s="11">
        <v>4</v>
      </c>
      <c r="C13466">
        <v>42146.90972222</v>
      </c>
      <c r="D13466" t="s">
        <v>8</v>
      </c>
      <c r="E13466" t="s">
        <v>495</v>
      </c>
    </row>
    <row r="13467" spans="1:5" x14ac:dyDescent="0.15">
      <c r="A13467" t="s">
        <v>18680</v>
      </c>
      <c r="B13467" s="11">
        <v>4</v>
      </c>
      <c r="C13467">
        <v>42146.772916659997</v>
      </c>
      <c r="D13467" t="s">
        <v>8</v>
      </c>
      <c r="E13467" t="s">
        <v>46</v>
      </c>
    </row>
    <row r="13468" spans="1:5" x14ac:dyDescent="0.15">
      <c r="A13468" t="s">
        <v>7654</v>
      </c>
      <c r="B13468" s="11">
        <v>4</v>
      </c>
      <c r="C13468">
        <v>42146.56805555</v>
      </c>
      <c r="D13468" t="s">
        <v>8</v>
      </c>
      <c r="E13468" t="s">
        <v>7655</v>
      </c>
    </row>
    <row r="13469" spans="1:5" x14ac:dyDescent="0.15">
      <c r="A13469" t="s">
        <v>15504</v>
      </c>
      <c r="B13469" s="11">
        <v>4</v>
      </c>
      <c r="C13469">
        <v>42145.71875</v>
      </c>
      <c r="D13469" t="s">
        <v>23</v>
      </c>
      <c r="E13469" t="s">
        <v>797</v>
      </c>
    </row>
    <row r="13470" spans="1:5" x14ac:dyDescent="0.15">
      <c r="A13470" t="s">
        <v>9022</v>
      </c>
      <c r="B13470" s="11">
        <v>4</v>
      </c>
      <c r="C13470">
        <v>42145.675694439997</v>
      </c>
      <c r="D13470" t="s">
        <v>23</v>
      </c>
      <c r="E13470" t="s">
        <v>6636</v>
      </c>
    </row>
    <row r="13471" spans="1:5" x14ac:dyDescent="0.15">
      <c r="A13471" t="s">
        <v>18235</v>
      </c>
      <c r="B13471" s="11">
        <v>4</v>
      </c>
      <c r="C13471">
        <v>42144.826388879999</v>
      </c>
      <c r="D13471" t="s">
        <v>12</v>
      </c>
      <c r="E13471" t="s">
        <v>4623</v>
      </c>
    </row>
    <row r="13472" spans="1:5" x14ac:dyDescent="0.15">
      <c r="A13472" t="s">
        <v>15603</v>
      </c>
      <c r="B13472" s="11">
        <v>4</v>
      </c>
      <c r="C13472">
        <v>42143.702083329998</v>
      </c>
      <c r="D13472" t="s">
        <v>23</v>
      </c>
      <c r="E13472" t="s">
        <v>2318</v>
      </c>
    </row>
    <row r="13473" spans="1:5" x14ac:dyDescent="0.15">
      <c r="A13473" t="s">
        <v>19278</v>
      </c>
      <c r="B13473" s="11">
        <v>4</v>
      </c>
      <c r="C13473">
        <v>42143.271527769997</v>
      </c>
      <c r="D13473" t="s">
        <v>8</v>
      </c>
      <c r="E13473" t="s">
        <v>34</v>
      </c>
    </row>
    <row r="13474" spans="1:5" x14ac:dyDescent="0.15">
      <c r="A13474" t="s">
        <v>9746</v>
      </c>
      <c r="B13474" s="11">
        <v>4</v>
      </c>
      <c r="C13474">
        <v>42143.03472222</v>
      </c>
      <c r="D13474" t="s">
        <v>8</v>
      </c>
      <c r="E13474" t="s">
        <v>9747</v>
      </c>
    </row>
    <row r="13475" spans="1:5" x14ac:dyDescent="0.15">
      <c r="A13475" t="s">
        <v>19488</v>
      </c>
      <c r="B13475" s="11">
        <v>4</v>
      </c>
      <c r="C13475">
        <v>42141.545138879999</v>
      </c>
      <c r="D13475" t="s">
        <v>19</v>
      </c>
      <c r="E13475" t="s">
        <v>3422</v>
      </c>
    </row>
    <row r="13476" spans="1:5" x14ac:dyDescent="0.15">
      <c r="A13476" t="s">
        <v>11035</v>
      </c>
      <c r="B13476" s="11">
        <v>4</v>
      </c>
      <c r="C13476">
        <v>42141.098611109999</v>
      </c>
      <c r="D13476" t="s">
        <v>8</v>
      </c>
      <c r="E13476" t="s">
        <v>3328</v>
      </c>
    </row>
    <row r="13477" spans="1:5" x14ac:dyDescent="0.15">
      <c r="A13477" t="s">
        <v>20672</v>
      </c>
      <c r="B13477" s="11">
        <v>4</v>
      </c>
      <c r="C13477">
        <v>42141.052083330003</v>
      </c>
      <c r="D13477" t="s">
        <v>8</v>
      </c>
      <c r="E13477" t="s">
        <v>413</v>
      </c>
    </row>
    <row r="13478" spans="1:5" x14ac:dyDescent="0.15">
      <c r="A13478" t="s">
        <v>5320</v>
      </c>
      <c r="B13478" s="11">
        <v>4</v>
      </c>
      <c r="C13478">
        <v>42140.854166659999</v>
      </c>
      <c r="D13478" t="s">
        <v>8</v>
      </c>
      <c r="E13478" t="s">
        <v>5108</v>
      </c>
    </row>
    <row r="13479" spans="1:5" x14ac:dyDescent="0.15">
      <c r="A13479" t="s">
        <v>14443</v>
      </c>
      <c r="B13479" s="11">
        <v>4</v>
      </c>
      <c r="C13479">
        <v>42140.833333330003</v>
      </c>
      <c r="D13479" t="s">
        <v>8</v>
      </c>
      <c r="E13479" t="s">
        <v>14444</v>
      </c>
    </row>
    <row r="13480" spans="1:5" x14ac:dyDescent="0.15">
      <c r="A13480" t="s">
        <v>11168</v>
      </c>
      <c r="B13480" s="11">
        <v>4</v>
      </c>
      <c r="C13480">
        <v>42140.000694440001</v>
      </c>
      <c r="D13480" t="s">
        <v>23</v>
      </c>
      <c r="E13480" t="s">
        <v>3767</v>
      </c>
    </row>
    <row r="13481" spans="1:5" x14ac:dyDescent="0.15">
      <c r="A13481" t="s">
        <v>15363</v>
      </c>
      <c r="B13481" s="11">
        <v>4</v>
      </c>
      <c r="C13481">
        <v>42139.333333330003</v>
      </c>
      <c r="D13481" t="s">
        <v>8</v>
      </c>
      <c r="E13481" t="s">
        <v>12012</v>
      </c>
    </row>
    <row r="13482" spans="1:5" x14ac:dyDescent="0.15">
      <c r="A13482" t="s">
        <v>10474</v>
      </c>
      <c r="B13482" s="11">
        <v>4</v>
      </c>
      <c r="C13482">
        <v>42139.031944440001</v>
      </c>
      <c r="D13482" t="s">
        <v>8</v>
      </c>
      <c r="E13482" t="s">
        <v>4607</v>
      </c>
    </row>
    <row r="13483" spans="1:5" x14ac:dyDescent="0.15">
      <c r="A13483" t="s">
        <v>17997</v>
      </c>
      <c r="B13483" s="11">
        <v>4</v>
      </c>
      <c r="C13483">
        <v>42138.924305549997</v>
      </c>
      <c r="D13483" t="s">
        <v>8</v>
      </c>
      <c r="E13483" t="s">
        <v>898</v>
      </c>
    </row>
    <row r="13484" spans="1:5" x14ac:dyDescent="0.15">
      <c r="A13484" t="s">
        <v>19735</v>
      </c>
      <c r="B13484" s="11">
        <v>4</v>
      </c>
      <c r="C13484">
        <v>42136.013888879999</v>
      </c>
      <c r="D13484" t="s">
        <v>23</v>
      </c>
      <c r="E13484" t="s">
        <v>373</v>
      </c>
    </row>
    <row r="13485" spans="1:5" x14ac:dyDescent="0.15">
      <c r="A13485" t="s">
        <v>20365</v>
      </c>
      <c r="B13485" s="11">
        <v>4</v>
      </c>
      <c r="C13485">
        <v>42135.50694444</v>
      </c>
      <c r="D13485" t="s">
        <v>12</v>
      </c>
      <c r="E13485" t="s">
        <v>20366</v>
      </c>
    </row>
    <row r="13486" spans="1:5" x14ac:dyDescent="0.15">
      <c r="A13486" t="s">
        <v>12416</v>
      </c>
      <c r="B13486" s="11">
        <v>4</v>
      </c>
      <c r="C13486">
        <v>42134.949305549999</v>
      </c>
      <c r="D13486" t="s">
        <v>12</v>
      </c>
      <c r="E13486" t="s">
        <v>12417</v>
      </c>
    </row>
    <row r="13487" spans="1:5" x14ac:dyDescent="0.15">
      <c r="A13487" t="s">
        <v>4996</v>
      </c>
      <c r="B13487" s="11">
        <v>4</v>
      </c>
      <c r="C13487">
        <v>42134.875</v>
      </c>
      <c r="D13487" t="s">
        <v>12</v>
      </c>
      <c r="E13487" t="s">
        <v>4997</v>
      </c>
    </row>
    <row r="13488" spans="1:5" x14ac:dyDescent="0.15">
      <c r="A13488" t="s">
        <v>20679</v>
      </c>
      <c r="B13488" s="11">
        <v>4</v>
      </c>
      <c r="C13488">
        <v>42134.729166659999</v>
      </c>
      <c r="D13488" t="s">
        <v>8</v>
      </c>
      <c r="E13488" t="s">
        <v>20680</v>
      </c>
    </row>
    <row r="13489" spans="1:5" x14ac:dyDescent="0.15">
      <c r="A13489" t="s">
        <v>13687</v>
      </c>
      <c r="B13489" s="11">
        <v>4</v>
      </c>
      <c r="C13489">
        <v>42134.598611109999</v>
      </c>
      <c r="D13489" t="s">
        <v>8</v>
      </c>
      <c r="E13489" t="s">
        <v>998</v>
      </c>
    </row>
    <row r="13490" spans="1:5" x14ac:dyDescent="0.15">
      <c r="A13490" t="s">
        <v>17156</v>
      </c>
      <c r="B13490" s="11">
        <v>4</v>
      </c>
      <c r="C13490">
        <v>42134.59375</v>
      </c>
      <c r="D13490" t="s">
        <v>8</v>
      </c>
      <c r="E13490" t="s">
        <v>100</v>
      </c>
    </row>
    <row r="13491" spans="1:5" x14ac:dyDescent="0.15">
      <c r="A13491" t="s">
        <v>9417</v>
      </c>
      <c r="B13491" s="11">
        <v>4</v>
      </c>
      <c r="C13491">
        <v>42133.857638879999</v>
      </c>
      <c r="D13491" t="s">
        <v>8</v>
      </c>
      <c r="E13491" t="s">
        <v>9418</v>
      </c>
    </row>
    <row r="13492" spans="1:5" x14ac:dyDescent="0.15">
      <c r="A13492" t="s">
        <v>3395</v>
      </c>
      <c r="B13492" s="11">
        <v>4</v>
      </c>
      <c r="C13492">
        <v>42133.666666659999</v>
      </c>
      <c r="D13492" t="s">
        <v>8</v>
      </c>
      <c r="E13492" t="s">
        <v>3334</v>
      </c>
    </row>
    <row r="13493" spans="1:5" x14ac:dyDescent="0.15">
      <c r="A13493" t="s">
        <v>17604</v>
      </c>
      <c r="B13493" s="11">
        <v>4</v>
      </c>
      <c r="C13493">
        <v>42132.485416659998</v>
      </c>
      <c r="D13493" t="s">
        <v>8</v>
      </c>
      <c r="E13493" t="s">
        <v>4797</v>
      </c>
    </row>
    <row r="13494" spans="1:5" x14ac:dyDescent="0.15">
      <c r="A13494" t="s">
        <v>10193</v>
      </c>
      <c r="B13494" s="11">
        <v>4</v>
      </c>
      <c r="C13494">
        <v>42130.708333330003</v>
      </c>
      <c r="D13494" t="s">
        <v>8</v>
      </c>
      <c r="E13494" t="s">
        <v>84</v>
      </c>
    </row>
    <row r="13495" spans="1:5" x14ac:dyDescent="0.15">
      <c r="A13495" t="s">
        <v>2468</v>
      </c>
      <c r="B13495" s="11">
        <v>4</v>
      </c>
      <c r="C13495">
        <v>42130.423611110004</v>
      </c>
      <c r="D13495" t="s">
        <v>8</v>
      </c>
      <c r="E13495" t="s">
        <v>2260</v>
      </c>
    </row>
    <row r="13496" spans="1:5" x14ac:dyDescent="0.15">
      <c r="A13496" t="s">
        <v>3034</v>
      </c>
      <c r="B13496" s="11">
        <v>4</v>
      </c>
      <c r="C13496">
        <v>42129.928472220003</v>
      </c>
      <c r="D13496" t="s">
        <v>12</v>
      </c>
      <c r="E13496" t="s">
        <v>3035</v>
      </c>
    </row>
    <row r="13497" spans="1:5" x14ac:dyDescent="0.15">
      <c r="A13497" t="s">
        <v>11956</v>
      </c>
      <c r="B13497" s="11">
        <v>4</v>
      </c>
      <c r="C13497">
        <v>42129.927083330003</v>
      </c>
      <c r="D13497" t="s">
        <v>19</v>
      </c>
      <c r="E13497" t="s">
        <v>714</v>
      </c>
    </row>
    <row r="13498" spans="1:5" x14ac:dyDescent="0.15">
      <c r="A13498" t="s">
        <v>14191</v>
      </c>
      <c r="B13498" s="11">
        <v>4</v>
      </c>
      <c r="C13498">
        <v>42129.920138879999</v>
      </c>
      <c r="D13498" t="s">
        <v>8</v>
      </c>
      <c r="E13498" t="s">
        <v>714</v>
      </c>
    </row>
    <row r="13499" spans="1:5" x14ac:dyDescent="0.15">
      <c r="A13499" t="s">
        <v>4124</v>
      </c>
      <c r="B13499" s="11">
        <v>4</v>
      </c>
      <c r="C13499">
        <v>42129.75694444</v>
      </c>
      <c r="D13499" t="s">
        <v>19</v>
      </c>
      <c r="E13499" t="s">
        <v>4125</v>
      </c>
    </row>
    <row r="13500" spans="1:5" x14ac:dyDescent="0.15">
      <c r="A13500" t="s">
        <v>9890</v>
      </c>
      <c r="B13500" s="11">
        <v>4</v>
      </c>
      <c r="C13500">
        <v>42129.666666659999</v>
      </c>
      <c r="D13500" t="s">
        <v>12</v>
      </c>
      <c r="E13500" t="s">
        <v>9891</v>
      </c>
    </row>
    <row r="13501" spans="1:5" x14ac:dyDescent="0.15">
      <c r="A13501" t="s">
        <v>6387</v>
      </c>
      <c r="B13501" s="11">
        <v>4</v>
      </c>
      <c r="C13501">
        <v>42129.4375</v>
      </c>
      <c r="D13501" t="s">
        <v>19</v>
      </c>
      <c r="E13501" t="s">
        <v>690</v>
      </c>
    </row>
    <row r="13502" spans="1:5" x14ac:dyDescent="0.15">
      <c r="A13502" t="s">
        <v>18246</v>
      </c>
      <c r="B13502" s="11">
        <v>4</v>
      </c>
      <c r="C13502">
        <v>42128.834027769997</v>
      </c>
      <c r="D13502" t="s">
        <v>19</v>
      </c>
      <c r="E13502" t="s">
        <v>9768</v>
      </c>
    </row>
    <row r="13503" spans="1:5" x14ac:dyDescent="0.15">
      <c r="A13503" t="s">
        <v>11550</v>
      </c>
      <c r="B13503" s="11">
        <v>4</v>
      </c>
      <c r="C13503">
        <v>42128.28472222</v>
      </c>
      <c r="D13503" t="s">
        <v>8</v>
      </c>
      <c r="E13503" t="s">
        <v>11551</v>
      </c>
    </row>
    <row r="13504" spans="1:5" x14ac:dyDescent="0.15">
      <c r="A13504" t="s">
        <v>2624</v>
      </c>
      <c r="B13504" s="11">
        <v>4</v>
      </c>
      <c r="C13504">
        <v>42127.996527770003</v>
      </c>
      <c r="D13504" t="s">
        <v>8</v>
      </c>
      <c r="E13504" t="s">
        <v>2625</v>
      </c>
    </row>
    <row r="13505" spans="1:5" x14ac:dyDescent="0.15">
      <c r="A13505" t="s">
        <v>7289</v>
      </c>
      <c r="B13505" s="11">
        <v>4</v>
      </c>
      <c r="C13505">
        <v>42127.779166660002</v>
      </c>
      <c r="D13505" t="s">
        <v>12</v>
      </c>
      <c r="E13505" t="s">
        <v>7290</v>
      </c>
    </row>
    <row r="13506" spans="1:5" x14ac:dyDescent="0.15">
      <c r="A13506" t="s">
        <v>1962</v>
      </c>
      <c r="B13506" s="11">
        <v>4</v>
      </c>
      <c r="C13506">
        <v>42127.25</v>
      </c>
      <c r="D13506" t="s">
        <v>8</v>
      </c>
      <c r="E13506" t="s">
        <v>1963</v>
      </c>
    </row>
    <row r="13507" spans="1:5" x14ac:dyDescent="0.15">
      <c r="A13507" t="s">
        <v>19127</v>
      </c>
      <c r="B13507" s="11">
        <v>4</v>
      </c>
      <c r="C13507">
        <v>42126.520833330003</v>
      </c>
      <c r="D13507" t="s">
        <v>19</v>
      </c>
      <c r="E13507" t="s">
        <v>19128</v>
      </c>
    </row>
    <row r="13508" spans="1:5" x14ac:dyDescent="0.15">
      <c r="A13508" t="s">
        <v>2167</v>
      </c>
      <c r="B13508" s="11">
        <v>4</v>
      </c>
      <c r="C13508">
        <v>42125.618055550003</v>
      </c>
      <c r="D13508" t="s">
        <v>8</v>
      </c>
      <c r="E13508" t="s">
        <v>2168</v>
      </c>
    </row>
    <row r="13509" spans="1:5" x14ac:dyDescent="0.15">
      <c r="A13509" t="s">
        <v>8446</v>
      </c>
      <c r="B13509" s="11">
        <v>4</v>
      </c>
      <c r="C13509">
        <v>42125.5625</v>
      </c>
      <c r="D13509" t="s">
        <v>8</v>
      </c>
      <c r="E13509" t="s">
        <v>8447</v>
      </c>
    </row>
    <row r="13510" spans="1:5" x14ac:dyDescent="0.15">
      <c r="A13510" t="s">
        <v>4266</v>
      </c>
      <c r="B13510" s="11">
        <v>4</v>
      </c>
      <c r="C13510">
        <v>42125.267361110004</v>
      </c>
      <c r="D13510" t="s">
        <v>8</v>
      </c>
      <c r="E13510" t="s">
        <v>1883</v>
      </c>
    </row>
    <row r="13511" spans="1:5" x14ac:dyDescent="0.15">
      <c r="A13511" t="s">
        <v>18780</v>
      </c>
      <c r="B13511" s="11">
        <v>4</v>
      </c>
      <c r="C13511">
        <v>42123.697916659999</v>
      </c>
      <c r="D13511" t="s">
        <v>8</v>
      </c>
      <c r="E13511" t="s">
        <v>714</v>
      </c>
    </row>
    <row r="13512" spans="1:5" x14ac:dyDescent="0.15">
      <c r="A13512" t="s">
        <v>4112</v>
      </c>
      <c r="B13512" s="11">
        <v>4</v>
      </c>
      <c r="C13512">
        <v>42123.675000000003</v>
      </c>
      <c r="D13512" t="s">
        <v>8</v>
      </c>
      <c r="E13512" t="s">
        <v>3937</v>
      </c>
    </row>
    <row r="13513" spans="1:5" x14ac:dyDescent="0.15">
      <c r="A13513" t="s">
        <v>17592</v>
      </c>
      <c r="B13513" s="11">
        <v>4</v>
      </c>
      <c r="C13513">
        <v>42123.583333330003</v>
      </c>
      <c r="D13513" t="s">
        <v>19</v>
      </c>
      <c r="E13513" t="s">
        <v>1390</v>
      </c>
    </row>
    <row r="13514" spans="1:5" x14ac:dyDescent="0.15">
      <c r="A13514" t="s">
        <v>3667</v>
      </c>
      <c r="B13514" s="11">
        <v>4</v>
      </c>
      <c r="C13514">
        <v>42122.291666659999</v>
      </c>
      <c r="D13514" t="s">
        <v>8</v>
      </c>
      <c r="E13514" t="s">
        <v>3668</v>
      </c>
    </row>
    <row r="13515" spans="1:5" x14ac:dyDescent="0.15">
      <c r="A13515" t="s">
        <v>10612</v>
      </c>
      <c r="B13515" s="11">
        <v>4</v>
      </c>
      <c r="C13515">
        <v>42121.746527770003</v>
      </c>
      <c r="D13515" t="s">
        <v>8</v>
      </c>
      <c r="E13515" t="s">
        <v>872</v>
      </c>
    </row>
    <row r="13516" spans="1:5" x14ac:dyDescent="0.15">
      <c r="A13516" t="s">
        <v>12198</v>
      </c>
      <c r="B13516" s="11">
        <v>4</v>
      </c>
      <c r="C13516">
        <v>42120.714583330002</v>
      </c>
      <c r="D13516" t="s">
        <v>23</v>
      </c>
      <c r="E13516" t="s">
        <v>2019</v>
      </c>
    </row>
    <row r="13517" spans="1:5" x14ac:dyDescent="0.15">
      <c r="A13517" t="s">
        <v>7725</v>
      </c>
      <c r="B13517" s="11">
        <v>4</v>
      </c>
      <c r="C13517">
        <v>42119.800694439997</v>
      </c>
      <c r="D13517" t="s">
        <v>23</v>
      </c>
      <c r="E13517" t="s">
        <v>7290</v>
      </c>
    </row>
    <row r="13518" spans="1:5" x14ac:dyDescent="0.15">
      <c r="A13518" t="s">
        <v>9680</v>
      </c>
      <c r="B13518" s="11">
        <v>4</v>
      </c>
      <c r="C13518">
        <v>42119.720138880002</v>
      </c>
      <c r="D13518" t="s">
        <v>23</v>
      </c>
      <c r="E13518" t="s">
        <v>4207</v>
      </c>
    </row>
    <row r="13519" spans="1:5" x14ac:dyDescent="0.15">
      <c r="A13519" t="s">
        <v>17821</v>
      </c>
      <c r="B13519" s="11">
        <v>4</v>
      </c>
      <c r="C13519">
        <v>42119.708333330003</v>
      </c>
      <c r="D13519" t="s">
        <v>12</v>
      </c>
      <c r="E13519" t="s">
        <v>7290</v>
      </c>
    </row>
    <row r="13520" spans="1:5" x14ac:dyDescent="0.15">
      <c r="A13520" t="s">
        <v>14899</v>
      </c>
      <c r="B13520" s="11">
        <v>4</v>
      </c>
      <c r="C13520">
        <v>42117.104166659999</v>
      </c>
      <c r="D13520" t="s">
        <v>8</v>
      </c>
      <c r="E13520" t="s">
        <v>6698</v>
      </c>
    </row>
    <row r="13521" spans="1:5" x14ac:dyDescent="0.15">
      <c r="A13521" t="s">
        <v>15608</v>
      </c>
      <c r="B13521" s="11">
        <v>4</v>
      </c>
      <c r="C13521">
        <v>42116.666666659999</v>
      </c>
      <c r="D13521" t="s">
        <v>8</v>
      </c>
      <c r="E13521" t="s">
        <v>15609</v>
      </c>
    </row>
    <row r="13522" spans="1:5" x14ac:dyDescent="0.15">
      <c r="A13522" t="s">
        <v>71</v>
      </c>
      <c r="B13522" s="11">
        <v>4</v>
      </c>
      <c r="C13522">
        <v>42114.686805550002</v>
      </c>
      <c r="D13522" t="s">
        <v>8</v>
      </c>
      <c r="E13522" t="s">
        <v>72</v>
      </c>
    </row>
    <row r="13523" spans="1:5" x14ac:dyDescent="0.15">
      <c r="A13523" t="s">
        <v>12766</v>
      </c>
      <c r="B13523" s="11">
        <v>4</v>
      </c>
      <c r="C13523">
        <v>42114.588888879996</v>
      </c>
      <c r="D13523" t="s">
        <v>23</v>
      </c>
      <c r="E13523" t="s">
        <v>10069</v>
      </c>
    </row>
    <row r="13524" spans="1:5" x14ac:dyDescent="0.15">
      <c r="A13524" t="s">
        <v>462</v>
      </c>
      <c r="B13524" s="11">
        <v>4</v>
      </c>
      <c r="C13524">
        <v>42113.875</v>
      </c>
      <c r="D13524" t="s">
        <v>8</v>
      </c>
      <c r="E13524" t="s">
        <v>463</v>
      </c>
    </row>
    <row r="13525" spans="1:5" x14ac:dyDescent="0.15">
      <c r="A13525" t="s">
        <v>10584</v>
      </c>
      <c r="B13525" s="11">
        <v>4</v>
      </c>
      <c r="C13525">
        <v>42113.618055550003</v>
      </c>
      <c r="D13525" t="s">
        <v>19</v>
      </c>
      <c r="E13525" t="s">
        <v>10585</v>
      </c>
    </row>
    <row r="13526" spans="1:5" x14ac:dyDescent="0.15">
      <c r="A13526" t="s">
        <v>15399</v>
      </c>
      <c r="B13526" s="11">
        <v>4</v>
      </c>
      <c r="C13526">
        <v>42113.447916659999</v>
      </c>
      <c r="D13526" t="s">
        <v>12</v>
      </c>
      <c r="E13526" t="s">
        <v>15400</v>
      </c>
    </row>
    <row r="13527" spans="1:5" x14ac:dyDescent="0.15">
      <c r="A13527" t="s">
        <v>4917</v>
      </c>
      <c r="B13527" s="11">
        <v>4</v>
      </c>
      <c r="C13527">
        <v>42112.770833330003</v>
      </c>
      <c r="D13527" t="s">
        <v>8</v>
      </c>
      <c r="E13527" t="s">
        <v>4918</v>
      </c>
    </row>
    <row r="13528" spans="1:5" x14ac:dyDescent="0.15">
      <c r="A13528" t="s">
        <v>10246</v>
      </c>
      <c r="B13528" s="11">
        <v>4</v>
      </c>
      <c r="C13528">
        <v>42112.552083330003</v>
      </c>
      <c r="D13528" t="s">
        <v>23</v>
      </c>
      <c r="E13528" t="s">
        <v>10247</v>
      </c>
    </row>
    <row r="13529" spans="1:5" x14ac:dyDescent="0.15">
      <c r="A13529" t="s">
        <v>15706</v>
      </c>
      <c r="B13529" s="11">
        <v>4</v>
      </c>
      <c r="C13529">
        <v>42112.375</v>
      </c>
      <c r="D13529" t="s">
        <v>12</v>
      </c>
      <c r="E13529" t="s">
        <v>15707</v>
      </c>
    </row>
    <row r="13530" spans="1:5" x14ac:dyDescent="0.15">
      <c r="A13530" t="s">
        <v>18212</v>
      </c>
      <c r="B13530" s="11">
        <v>4</v>
      </c>
      <c r="C13530">
        <v>42112.177083330003</v>
      </c>
      <c r="D13530" t="s">
        <v>8</v>
      </c>
      <c r="E13530" t="s">
        <v>18213</v>
      </c>
    </row>
    <row r="13531" spans="1:5" x14ac:dyDescent="0.15">
      <c r="A13531" t="s">
        <v>13045</v>
      </c>
      <c r="B13531" s="11">
        <v>4</v>
      </c>
      <c r="C13531">
        <v>42111.958333330003</v>
      </c>
      <c r="D13531" t="s">
        <v>8</v>
      </c>
      <c r="E13531" t="s">
        <v>13046</v>
      </c>
    </row>
    <row r="13532" spans="1:5" x14ac:dyDescent="0.15">
      <c r="A13532" t="s">
        <v>11322</v>
      </c>
      <c r="B13532" s="11">
        <v>4</v>
      </c>
      <c r="C13532">
        <v>42111.875</v>
      </c>
      <c r="D13532" t="s">
        <v>23</v>
      </c>
      <c r="E13532" t="s">
        <v>11323</v>
      </c>
    </row>
    <row r="13533" spans="1:5" x14ac:dyDescent="0.15">
      <c r="A13533" t="s">
        <v>11368</v>
      </c>
      <c r="B13533" s="11">
        <v>4</v>
      </c>
      <c r="C13533">
        <v>42111.803472220003</v>
      </c>
      <c r="D13533" t="s">
        <v>23</v>
      </c>
      <c r="E13533" t="s">
        <v>8423</v>
      </c>
    </row>
    <row r="13534" spans="1:5" x14ac:dyDescent="0.15">
      <c r="A13534" t="s">
        <v>4522</v>
      </c>
      <c r="B13534" s="11">
        <v>4</v>
      </c>
      <c r="C13534">
        <v>42111.701388879999</v>
      </c>
      <c r="D13534" t="s">
        <v>8</v>
      </c>
      <c r="E13534" t="s">
        <v>4523</v>
      </c>
    </row>
    <row r="13535" spans="1:5" x14ac:dyDescent="0.15">
      <c r="A13535" t="s">
        <v>16719</v>
      </c>
      <c r="B13535" s="11">
        <v>4</v>
      </c>
      <c r="C13535">
        <v>42110.822916659999</v>
      </c>
      <c r="D13535" t="s">
        <v>8</v>
      </c>
      <c r="E13535" t="s">
        <v>16720</v>
      </c>
    </row>
    <row r="13536" spans="1:5" x14ac:dyDescent="0.15">
      <c r="A13536" t="s">
        <v>12720</v>
      </c>
      <c r="B13536" s="11">
        <v>4</v>
      </c>
      <c r="C13536">
        <v>42110.726388880001</v>
      </c>
      <c r="D13536" t="s">
        <v>8</v>
      </c>
      <c r="E13536" t="s">
        <v>495</v>
      </c>
    </row>
    <row r="13537" spans="1:5" x14ac:dyDescent="0.15">
      <c r="A13537" t="s">
        <v>14196</v>
      </c>
      <c r="B13537" s="11">
        <v>4</v>
      </c>
      <c r="C13537">
        <v>42110.645833330003</v>
      </c>
      <c r="D13537" t="s">
        <v>8</v>
      </c>
      <c r="E13537" t="s">
        <v>14197</v>
      </c>
    </row>
    <row r="13538" spans="1:5" x14ac:dyDescent="0.15">
      <c r="A13538" t="s">
        <v>13342</v>
      </c>
      <c r="B13538" s="11">
        <v>4</v>
      </c>
      <c r="C13538">
        <v>42110.581250000003</v>
      </c>
      <c r="D13538" t="s">
        <v>12</v>
      </c>
      <c r="E13538" t="s">
        <v>13343</v>
      </c>
    </row>
    <row r="13539" spans="1:5" x14ac:dyDescent="0.15">
      <c r="A13539" t="s">
        <v>6878</v>
      </c>
      <c r="B13539" s="11">
        <v>4</v>
      </c>
      <c r="C13539">
        <v>42110.166666659999</v>
      </c>
      <c r="D13539" t="s">
        <v>8</v>
      </c>
      <c r="E13539" t="s">
        <v>6879</v>
      </c>
    </row>
    <row r="13540" spans="1:5" x14ac:dyDescent="0.15">
      <c r="A13540" t="s">
        <v>9365</v>
      </c>
      <c r="B13540" s="11">
        <v>4</v>
      </c>
      <c r="C13540">
        <v>42109.764583329998</v>
      </c>
      <c r="D13540" t="s">
        <v>23</v>
      </c>
      <c r="E13540" t="s">
        <v>2318</v>
      </c>
    </row>
    <row r="13541" spans="1:5" x14ac:dyDescent="0.15">
      <c r="A13541" t="s">
        <v>15678</v>
      </c>
      <c r="B13541" s="11">
        <v>4</v>
      </c>
      <c r="C13541">
        <v>42109.733333329998</v>
      </c>
      <c r="D13541" t="s">
        <v>8</v>
      </c>
      <c r="E13541" t="s">
        <v>6199</v>
      </c>
    </row>
    <row r="13542" spans="1:5" x14ac:dyDescent="0.15">
      <c r="A13542" t="s">
        <v>8961</v>
      </c>
      <c r="B13542" s="11">
        <v>4</v>
      </c>
      <c r="C13542">
        <v>42107.711111110002</v>
      </c>
      <c r="D13542" t="s">
        <v>8</v>
      </c>
      <c r="E13542" t="s">
        <v>8962</v>
      </c>
    </row>
    <row r="13543" spans="1:5" x14ac:dyDescent="0.15">
      <c r="A13543" t="s">
        <v>10986</v>
      </c>
      <c r="B13543" s="11">
        <v>4</v>
      </c>
      <c r="C13543">
        <v>42107.704861110004</v>
      </c>
      <c r="D13543" t="s">
        <v>8</v>
      </c>
      <c r="E13543" t="s">
        <v>2619</v>
      </c>
    </row>
    <row r="13544" spans="1:5" x14ac:dyDescent="0.15">
      <c r="A13544" t="s">
        <v>17085</v>
      </c>
      <c r="B13544" s="11">
        <v>4</v>
      </c>
      <c r="C13544">
        <v>42107.703472219997</v>
      </c>
      <c r="D13544" t="s">
        <v>19</v>
      </c>
      <c r="E13544" t="s">
        <v>17086</v>
      </c>
    </row>
    <row r="13545" spans="1:5" x14ac:dyDescent="0.15">
      <c r="A13545" t="s">
        <v>1927</v>
      </c>
      <c r="B13545" s="11">
        <v>4</v>
      </c>
      <c r="C13545">
        <v>42107.333333330003</v>
      </c>
      <c r="D13545" t="s">
        <v>23</v>
      </c>
      <c r="E13545" t="s">
        <v>1928</v>
      </c>
    </row>
    <row r="13546" spans="1:5" x14ac:dyDescent="0.15">
      <c r="A13546" t="s">
        <v>6663</v>
      </c>
      <c r="B13546" s="11">
        <v>4</v>
      </c>
      <c r="C13546">
        <v>42107.270833330003</v>
      </c>
      <c r="D13546" t="s">
        <v>12</v>
      </c>
      <c r="E13546" t="s">
        <v>6664</v>
      </c>
    </row>
    <row r="13547" spans="1:5" x14ac:dyDescent="0.15">
      <c r="A13547" t="s">
        <v>11091</v>
      </c>
      <c r="B13547" s="11">
        <v>4</v>
      </c>
      <c r="C13547">
        <v>42106.894444439997</v>
      </c>
      <c r="D13547" t="s">
        <v>8</v>
      </c>
      <c r="E13547" t="s">
        <v>11092</v>
      </c>
    </row>
    <row r="13548" spans="1:5" x14ac:dyDescent="0.15">
      <c r="A13548" t="s">
        <v>19368</v>
      </c>
      <c r="B13548" s="11">
        <v>4</v>
      </c>
      <c r="C13548">
        <v>42106.740277769997</v>
      </c>
      <c r="D13548" t="s">
        <v>8</v>
      </c>
      <c r="E13548" t="s">
        <v>19369</v>
      </c>
    </row>
    <row r="13549" spans="1:5" x14ac:dyDescent="0.15">
      <c r="A13549" t="s">
        <v>3945</v>
      </c>
      <c r="B13549" s="11">
        <v>4</v>
      </c>
      <c r="C13549">
        <v>42106.697916659999</v>
      </c>
      <c r="D13549" t="s">
        <v>12</v>
      </c>
      <c r="E13549" t="s">
        <v>3946</v>
      </c>
    </row>
    <row r="13550" spans="1:5" x14ac:dyDescent="0.15">
      <c r="A13550" t="s">
        <v>2523</v>
      </c>
      <c r="B13550" s="11">
        <v>4</v>
      </c>
      <c r="C13550">
        <v>42106</v>
      </c>
      <c r="D13550" t="s">
        <v>12</v>
      </c>
      <c r="E13550" t="s">
        <v>413</v>
      </c>
    </row>
    <row r="13551" spans="1:5" x14ac:dyDescent="0.15">
      <c r="A13551" t="s">
        <v>4073</v>
      </c>
      <c r="B13551" s="11">
        <v>4</v>
      </c>
      <c r="C13551">
        <v>42105.916666659999</v>
      </c>
      <c r="D13551" t="s">
        <v>12</v>
      </c>
      <c r="E13551" t="s">
        <v>4074</v>
      </c>
    </row>
    <row r="13552" spans="1:5" x14ac:dyDescent="0.15">
      <c r="A13552" t="s">
        <v>13647</v>
      </c>
      <c r="B13552" s="11">
        <v>4</v>
      </c>
      <c r="C13552">
        <v>42105.815277770002</v>
      </c>
      <c r="D13552" t="s">
        <v>19</v>
      </c>
      <c r="E13552" t="s">
        <v>10487</v>
      </c>
    </row>
    <row r="13553" spans="1:5" x14ac:dyDescent="0.15">
      <c r="A13553" t="s">
        <v>19644</v>
      </c>
      <c r="B13553" s="11">
        <v>4</v>
      </c>
      <c r="C13553">
        <v>42104.729861109998</v>
      </c>
      <c r="D13553" t="s">
        <v>8</v>
      </c>
      <c r="E13553" t="s">
        <v>19645</v>
      </c>
    </row>
    <row r="13554" spans="1:5" x14ac:dyDescent="0.15">
      <c r="A13554" t="s">
        <v>7951</v>
      </c>
      <c r="B13554" s="11">
        <v>4</v>
      </c>
      <c r="C13554">
        <v>42104.535416660001</v>
      </c>
      <c r="D13554" t="s">
        <v>12</v>
      </c>
      <c r="E13554" t="s">
        <v>7952</v>
      </c>
    </row>
    <row r="13555" spans="1:5" x14ac:dyDescent="0.15">
      <c r="A13555" t="s">
        <v>8463</v>
      </c>
      <c r="B13555" s="11">
        <v>4</v>
      </c>
      <c r="C13555">
        <v>42103.104166659999</v>
      </c>
      <c r="D13555" t="s">
        <v>23</v>
      </c>
      <c r="E13555" t="s">
        <v>8464</v>
      </c>
    </row>
    <row r="13556" spans="1:5" x14ac:dyDescent="0.15">
      <c r="A13556" t="s">
        <v>2327</v>
      </c>
      <c r="B13556" s="11">
        <v>4</v>
      </c>
      <c r="C13556">
        <v>42102.666666659999</v>
      </c>
      <c r="D13556" t="s">
        <v>23</v>
      </c>
      <c r="E13556" t="s">
        <v>2328</v>
      </c>
    </row>
    <row r="13557" spans="1:5" x14ac:dyDescent="0.15">
      <c r="A13557" t="s">
        <v>17651</v>
      </c>
      <c r="B13557" s="11">
        <v>4</v>
      </c>
      <c r="C13557">
        <v>42102.263888879999</v>
      </c>
      <c r="D13557" t="s">
        <v>8</v>
      </c>
      <c r="E13557" t="s">
        <v>2625</v>
      </c>
    </row>
    <row r="13558" spans="1:5" x14ac:dyDescent="0.15">
      <c r="A13558" t="s">
        <v>11976</v>
      </c>
      <c r="B13558" s="11">
        <v>4</v>
      </c>
      <c r="C13558">
        <v>42101.806250000001</v>
      </c>
      <c r="D13558" t="s">
        <v>23</v>
      </c>
      <c r="E13558" t="s">
        <v>11977</v>
      </c>
    </row>
    <row r="13559" spans="1:5" x14ac:dyDescent="0.15">
      <c r="A13559" t="s">
        <v>14301</v>
      </c>
      <c r="B13559" s="11">
        <v>4</v>
      </c>
      <c r="C13559">
        <v>42101.75</v>
      </c>
      <c r="D13559" t="s">
        <v>8</v>
      </c>
      <c r="E13559" t="s">
        <v>14302</v>
      </c>
    </row>
    <row r="13560" spans="1:5" x14ac:dyDescent="0.15">
      <c r="A13560" t="s">
        <v>3661</v>
      </c>
      <c r="B13560" s="11">
        <v>4</v>
      </c>
      <c r="C13560">
        <v>42100.934027770003</v>
      </c>
      <c r="D13560" t="s">
        <v>12</v>
      </c>
      <c r="E13560" t="s">
        <v>3662</v>
      </c>
    </row>
    <row r="13561" spans="1:5" x14ac:dyDescent="0.15">
      <c r="A13561" t="s">
        <v>5649</v>
      </c>
      <c r="B13561" s="11">
        <v>4</v>
      </c>
      <c r="C13561">
        <v>42099.739583330003</v>
      </c>
      <c r="D13561" t="s">
        <v>8</v>
      </c>
      <c r="E13561" t="s">
        <v>4607</v>
      </c>
    </row>
    <row r="13562" spans="1:5" x14ac:dyDescent="0.15">
      <c r="A13562" t="s">
        <v>20356</v>
      </c>
      <c r="B13562" s="11">
        <v>4</v>
      </c>
      <c r="C13562">
        <v>42099.104861109998</v>
      </c>
      <c r="D13562" t="s">
        <v>8</v>
      </c>
      <c r="E13562" t="s">
        <v>8188</v>
      </c>
    </row>
    <row r="13563" spans="1:5" x14ac:dyDescent="0.15">
      <c r="A13563" t="s">
        <v>11742</v>
      </c>
      <c r="B13563" s="11">
        <v>4</v>
      </c>
      <c r="C13563">
        <v>42098.895833330003</v>
      </c>
      <c r="D13563" t="s">
        <v>23</v>
      </c>
      <c r="E13563" t="s">
        <v>11743</v>
      </c>
    </row>
    <row r="13564" spans="1:5" x14ac:dyDescent="0.15">
      <c r="A13564" t="s">
        <v>11706</v>
      </c>
      <c r="B13564" s="11">
        <v>4</v>
      </c>
      <c r="C13564">
        <v>42098.763888879999</v>
      </c>
      <c r="D13564" t="s">
        <v>23</v>
      </c>
      <c r="E13564" t="s">
        <v>872</v>
      </c>
    </row>
    <row r="13565" spans="1:5" x14ac:dyDescent="0.15">
      <c r="A13565" t="s">
        <v>9964</v>
      </c>
      <c r="B13565" s="11">
        <v>4</v>
      </c>
      <c r="C13565">
        <v>42098.708333330003</v>
      </c>
      <c r="D13565" t="s">
        <v>8</v>
      </c>
      <c r="E13565" t="s">
        <v>7507</v>
      </c>
    </row>
    <row r="13566" spans="1:5" x14ac:dyDescent="0.15">
      <c r="A13566" t="s">
        <v>18111</v>
      </c>
      <c r="B13566" s="11">
        <v>4</v>
      </c>
      <c r="C13566">
        <v>42097.745833330002</v>
      </c>
      <c r="D13566" t="s">
        <v>8</v>
      </c>
      <c r="E13566" t="s">
        <v>18112</v>
      </c>
    </row>
    <row r="13567" spans="1:5" x14ac:dyDescent="0.15">
      <c r="A13567" t="s">
        <v>2570</v>
      </c>
      <c r="B13567" s="11">
        <v>4</v>
      </c>
      <c r="C13567">
        <v>42096.90833333</v>
      </c>
      <c r="D13567" t="s">
        <v>19</v>
      </c>
      <c r="E13567" t="s">
        <v>2571</v>
      </c>
    </row>
    <row r="13568" spans="1:5" x14ac:dyDescent="0.15">
      <c r="A13568" t="s">
        <v>18263</v>
      </c>
      <c r="B13568" s="11">
        <v>4</v>
      </c>
      <c r="C13568">
        <v>42096.8125</v>
      </c>
      <c r="D13568" t="s">
        <v>19</v>
      </c>
      <c r="E13568" t="s">
        <v>854</v>
      </c>
    </row>
    <row r="13569" spans="1:5" x14ac:dyDescent="0.15">
      <c r="A13569" t="s">
        <v>16847</v>
      </c>
      <c r="B13569" s="11">
        <v>4</v>
      </c>
      <c r="C13569">
        <v>42096.625</v>
      </c>
      <c r="D13569" t="s">
        <v>8</v>
      </c>
      <c r="E13569" t="s">
        <v>1498</v>
      </c>
    </row>
    <row r="13570" spans="1:5" x14ac:dyDescent="0.15">
      <c r="A13570" t="s">
        <v>18272</v>
      </c>
      <c r="B13570" s="11">
        <v>4</v>
      </c>
      <c r="C13570">
        <v>42096.577083329998</v>
      </c>
      <c r="D13570" t="s">
        <v>8</v>
      </c>
      <c r="E13570" t="s">
        <v>2260</v>
      </c>
    </row>
    <row r="13571" spans="1:5" x14ac:dyDescent="0.15">
      <c r="A13571" t="s">
        <v>14521</v>
      </c>
      <c r="B13571" s="11">
        <v>4</v>
      </c>
      <c r="C13571">
        <v>42095.739583330003</v>
      </c>
      <c r="D13571" t="s">
        <v>8</v>
      </c>
      <c r="E13571" t="s">
        <v>4956</v>
      </c>
    </row>
    <row r="13572" spans="1:5" x14ac:dyDescent="0.15">
      <c r="A13572" t="s">
        <v>119</v>
      </c>
      <c r="B13572" s="11">
        <v>4</v>
      </c>
      <c r="C13572">
        <v>42095.666666659999</v>
      </c>
      <c r="D13572" t="s">
        <v>8</v>
      </c>
      <c r="E13572" t="s">
        <v>120</v>
      </c>
    </row>
    <row r="13573" spans="1:5" x14ac:dyDescent="0.15">
      <c r="A13573" t="s">
        <v>1035</v>
      </c>
      <c r="B13573" s="11">
        <v>4</v>
      </c>
      <c r="C13573">
        <v>42095.5625</v>
      </c>
      <c r="D13573" t="s">
        <v>23</v>
      </c>
      <c r="E13573" t="s">
        <v>690</v>
      </c>
    </row>
    <row r="13574" spans="1:5" x14ac:dyDescent="0.15">
      <c r="A13574" t="s">
        <v>5714</v>
      </c>
      <c r="B13574" s="11">
        <v>4</v>
      </c>
      <c r="C13574">
        <v>42095.083333330003</v>
      </c>
      <c r="D13574" t="s">
        <v>8</v>
      </c>
      <c r="E13574" t="s">
        <v>5715</v>
      </c>
    </row>
    <row r="13575" spans="1:5" x14ac:dyDescent="0.15">
      <c r="A13575" t="s">
        <v>17191</v>
      </c>
      <c r="B13575" s="11">
        <v>4</v>
      </c>
      <c r="C13575">
        <v>42094.97569444</v>
      </c>
      <c r="D13575" t="s">
        <v>8</v>
      </c>
      <c r="E13575" t="s">
        <v>4888</v>
      </c>
    </row>
    <row r="13576" spans="1:5" x14ac:dyDescent="0.15">
      <c r="A13576" t="s">
        <v>17033</v>
      </c>
      <c r="B13576" s="11">
        <v>4</v>
      </c>
      <c r="C13576">
        <v>42094.69444444</v>
      </c>
      <c r="D13576" t="s">
        <v>8</v>
      </c>
      <c r="E13576" t="s">
        <v>17034</v>
      </c>
    </row>
    <row r="13577" spans="1:5" x14ac:dyDescent="0.15">
      <c r="A13577" t="s">
        <v>1369</v>
      </c>
      <c r="B13577" s="11">
        <v>4</v>
      </c>
      <c r="C13577">
        <v>42093.805555550003</v>
      </c>
      <c r="D13577" t="s">
        <v>12</v>
      </c>
      <c r="E13577" t="s">
        <v>1370</v>
      </c>
    </row>
    <row r="13578" spans="1:5" x14ac:dyDescent="0.15">
      <c r="A13578" t="s">
        <v>11672</v>
      </c>
      <c r="B13578" s="11">
        <v>4</v>
      </c>
      <c r="C13578">
        <v>42093.799305549997</v>
      </c>
      <c r="D13578" t="s">
        <v>23</v>
      </c>
      <c r="E13578" t="s">
        <v>11673</v>
      </c>
    </row>
    <row r="13579" spans="1:5" x14ac:dyDescent="0.15">
      <c r="A13579" t="s">
        <v>17234</v>
      </c>
      <c r="B13579" s="11">
        <v>4</v>
      </c>
      <c r="C13579">
        <v>42093.72222222</v>
      </c>
      <c r="D13579" t="s">
        <v>12</v>
      </c>
      <c r="E13579" t="s">
        <v>17235</v>
      </c>
    </row>
    <row r="13580" spans="1:5" x14ac:dyDescent="0.15">
      <c r="A13580" t="s">
        <v>10313</v>
      </c>
      <c r="B13580" s="11">
        <v>4</v>
      </c>
      <c r="C13580">
        <v>42093.404166660002</v>
      </c>
      <c r="D13580" t="s">
        <v>8</v>
      </c>
      <c r="E13580" t="s">
        <v>4085</v>
      </c>
    </row>
    <row r="13581" spans="1:5" x14ac:dyDescent="0.15">
      <c r="A13581" t="s">
        <v>11361</v>
      </c>
      <c r="B13581" s="11">
        <v>4</v>
      </c>
      <c r="C13581">
        <v>42092.558333330002</v>
      </c>
      <c r="D13581" t="s">
        <v>12</v>
      </c>
      <c r="E13581" t="s">
        <v>11362</v>
      </c>
    </row>
    <row r="13582" spans="1:5" x14ac:dyDescent="0.15">
      <c r="A13582" t="s">
        <v>11924</v>
      </c>
      <c r="B13582" s="11">
        <v>4</v>
      </c>
      <c r="C13582">
        <v>42091.861805549997</v>
      </c>
      <c r="D13582" t="s">
        <v>8</v>
      </c>
      <c r="E13582" t="s">
        <v>5909</v>
      </c>
    </row>
    <row r="13583" spans="1:5" x14ac:dyDescent="0.15">
      <c r="A13583" t="s">
        <v>5584</v>
      </c>
      <c r="B13583" s="11">
        <v>4</v>
      </c>
      <c r="C13583">
        <v>42091.732638879999</v>
      </c>
      <c r="D13583" t="s">
        <v>8</v>
      </c>
      <c r="E13583" t="s">
        <v>5585</v>
      </c>
    </row>
    <row r="13584" spans="1:5" x14ac:dyDescent="0.15">
      <c r="A13584" t="s">
        <v>5884</v>
      </c>
      <c r="B13584" s="11">
        <v>4</v>
      </c>
      <c r="C13584">
        <v>42091.666666659999</v>
      </c>
      <c r="D13584" t="s">
        <v>8</v>
      </c>
      <c r="E13584" t="s">
        <v>1314</v>
      </c>
    </row>
    <row r="13585" spans="1:5" x14ac:dyDescent="0.15">
      <c r="A13585" t="s">
        <v>5029</v>
      </c>
      <c r="B13585" s="11">
        <v>4</v>
      </c>
      <c r="C13585">
        <v>42091.506249999999</v>
      </c>
      <c r="D13585" t="s">
        <v>12</v>
      </c>
      <c r="E13585" t="s">
        <v>5030</v>
      </c>
    </row>
    <row r="13586" spans="1:5" x14ac:dyDescent="0.15">
      <c r="A13586" t="s">
        <v>20050</v>
      </c>
      <c r="B13586" s="11">
        <v>4</v>
      </c>
      <c r="C13586">
        <v>42091.19097222</v>
      </c>
      <c r="D13586" t="s">
        <v>12</v>
      </c>
      <c r="E13586" t="s">
        <v>20051</v>
      </c>
    </row>
    <row r="13587" spans="1:5" x14ac:dyDescent="0.15">
      <c r="A13587" t="s">
        <v>5831</v>
      </c>
      <c r="B13587" s="11">
        <v>4</v>
      </c>
      <c r="C13587">
        <v>42090.458333330003</v>
      </c>
      <c r="D13587" t="s">
        <v>23</v>
      </c>
      <c r="E13587" t="s">
        <v>872</v>
      </c>
    </row>
    <row r="13588" spans="1:5" x14ac:dyDescent="0.15">
      <c r="A13588" t="s">
        <v>20147</v>
      </c>
      <c r="B13588" s="11">
        <v>4</v>
      </c>
      <c r="C13588">
        <v>42087.947916659999</v>
      </c>
      <c r="D13588" t="s">
        <v>8</v>
      </c>
      <c r="E13588" t="s">
        <v>14387</v>
      </c>
    </row>
    <row r="13589" spans="1:5" x14ac:dyDescent="0.15">
      <c r="A13589" t="s">
        <v>14697</v>
      </c>
      <c r="B13589" s="11">
        <v>4</v>
      </c>
      <c r="C13589">
        <v>42087.892361110004</v>
      </c>
      <c r="D13589" t="s">
        <v>23</v>
      </c>
      <c r="E13589" t="s">
        <v>718</v>
      </c>
    </row>
    <row r="13590" spans="1:5" x14ac:dyDescent="0.15">
      <c r="A13590" t="s">
        <v>15393</v>
      </c>
      <c r="B13590" s="11">
        <v>4</v>
      </c>
      <c r="C13590">
        <v>42087.691666660001</v>
      </c>
      <c r="D13590" t="s">
        <v>23</v>
      </c>
      <c r="E13590" t="s">
        <v>3857</v>
      </c>
    </row>
    <row r="13591" spans="1:5" x14ac:dyDescent="0.15">
      <c r="A13591" t="s">
        <v>13028</v>
      </c>
      <c r="B13591" s="11">
        <v>4</v>
      </c>
      <c r="C13591">
        <v>42087.6875</v>
      </c>
      <c r="D13591" t="s">
        <v>8</v>
      </c>
      <c r="E13591" t="s">
        <v>13029</v>
      </c>
    </row>
    <row r="13592" spans="1:5" x14ac:dyDescent="0.15">
      <c r="A13592" t="s">
        <v>11273</v>
      </c>
      <c r="B13592" s="11">
        <v>4</v>
      </c>
      <c r="C13592">
        <v>42087.392361110004</v>
      </c>
      <c r="D13592" t="s">
        <v>23</v>
      </c>
      <c r="E13592" t="s">
        <v>11274</v>
      </c>
    </row>
    <row r="13593" spans="1:5" x14ac:dyDescent="0.15">
      <c r="A13593" t="s">
        <v>15971</v>
      </c>
      <c r="B13593" s="11">
        <v>4</v>
      </c>
      <c r="C13593">
        <v>42086.71875</v>
      </c>
      <c r="D13593" t="s">
        <v>8</v>
      </c>
      <c r="E13593" t="s">
        <v>14812</v>
      </c>
    </row>
    <row r="13594" spans="1:5" x14ac:dyDescent="0.15">
      <c r="A13594" t="s">
        <v>17534</v>
      </c>
      <c r="B13594" s="11">
        <v>4</v>
      </c>
      <c r="C13594">
        <v>42085.895833330003</v>
      </c>
      <c r="D13594" t="s">
        <v>8</v>
      </c>
      <c r="E13594" t="s">
        <v>17535</v>
      </c>
    </row>
    <row r="13595" spans="1:5" x14ac:dyDescent="0.15">
      <c r="A13595" t="s">
        <v>6455</v>
      </c>
      <c r="B13595" s="11">
        <v>4</v>
      </c>
      <c r="C13595">
        <v>42085.089583330002</v>
      </c>
      <c r="D13595" t="s">
        <v>8</v>
      </c>
      <c r="E13595" t="s">
        <v>928</v>
      </c>
    </row>
    <row r="13596" spans="1:5" x14ac:dyDescent="0.15">
      <c r="A13596" t="s">
        <v>18440</v>
      </c>
      <c r="B13596" s="11">
        <v>4</v>
      </c>
      <c r="C13596">
        <v>42085.03125</v>
      </c>
      <c r="D13596" t="s">
        <v>12</v>
      </c>
      <c r="E13596" t="s">
        <v>18441</v>
      </c>
    </row>
    <row r="13597" spans="1:5" x14ac:dyDescent="0.15">
      <c r="A13597" t="s">
        <v>14090</v>
      </c>
      <c r="B13597" s="11">
        <v>4</v>
      </c>
      <c r="C13597">
        <v>42084.574305549999</v>
      </c>
      <c r="D13597" t="s">
        <v>12</v>
      </c>
      <c r="E13597" t="s">
        <v>14091</v>
      </c>
    </row>
    <row r="13598" spans="1:5" x14ac:dyDescent="0.15">
      <c r="A13598" t="s">
        <v>2622</v>
      </c>
      <c r="B13598" s="11">
        <v>4</v>
      </c>
      <c r="C13598">
        <v>42083.916666659999</v>
      </c>
      <c r="D13598" t="s">
        <v>8</v>
      </c>
      <c r="E13598" t="s">
        <v>2623</v>
      </c>
    </row>
    <row r="13599" spans="1:5" x14ac:dyDescent="0.15">
      <c r="A13599" t="s">
        <v>18332</v>
      </c>
      <c r="B13599" s="11">
        <v>4</v>
      </c>
      <c r="C13599">
        <v>42083.671527769999</v>
      </c>
      <c r="D13599" t="s">
        <v>19</v>
      </c>
      <c r="E13599" t="s">
        <v>18000</v>
      </c>
    </row>
    <row r="13600" spans="1:5" x14ac:dyDescent="0.15">
      <c r="A13600" t="s">
        <v>17365</v>
      </c>
      <c r="B13600" s="11">
        <v>4</v>
      </c>
      <c r="C13600">
        <v>42083.291666659999</v>
      </c>
      <c r="D13600" t="s">
        <v>12</v>
      </c>
      <c r="E13600" t="s">
        <v>17366</v>
      </c>
    </row>
    <row r="13601" spans="1:5" x14ac:dyDescent="0.15">
      <c r="A13601" t="s">
        <v>4318</v>
      </c>
      <c r="B13601" s="11">
        <v>4</v>
      </c>
      <c r="C13601">
        <v>42082.75</v>
      </c>
      <c r="D13601" t="s">
        <v>12</v>
      </c>
      <c r="E13601" t="s">
        <v>4319</v>
      </c>
    </row>
    <row r="13602" spans="1:5" x14ac:dyDescent="0.15">
      <c r="A13602" t="s">
        <v>15711</v>
      </c>
      <c r="B13602" s="11">
        <v>4</v>
      </c>
      <c r="C13602">
        <v>42081.521527769997</v>
      </c>
      <c r="D13602" t="s">
        <v>12</v>
      </c>
      <c r="E13602" t="s">
        <v>15712</v>
      </c>
    </row>
    <row r="13603" spans="1:5" x14ac:dyDescent="0.15">
      <c r="A13603" t="s">
        <v>4943</v>
      </c>
      <c r="B13603" s="11">
        <v>4</v>
      </c>
      <c r="C13603">
        <v>42081.000694440001</v>
      </c>
      <c r="D13603" t="s">
        <v>23</v>
      </c>
      <c r="E13603" t="s">
        <v>4944</v>
      </c>
    </row>
    <row r="13604" spans="1:5" x14ac:dyDescent="0.15">
      <c r="A13604" t="s">
        <v>16595</v>
      </c>
      <c r="B13604" s="11">
        <v>4</v>
      </c>
      <c r="C13604">
        <v>42080.88194444</v>
      </c>
      <c r="D13604" t="s">
        <v>8</v>
      </c>
      <c r="E13604" t="s">
        <v>100</v>
      </c>
    </row>
    <row r="13605" spans="1:5" x14ac:dyDescent="0.15">
      <c r="A13605" t="s">
        <v>19835</v>
      </c>
      <c r="B13605" s="11">
        <v>4</v>
      </c>
      <c r="C13605">
        <v>42080.50555555</v>
      </c>
      <c r="D13605" t="s">
        <v>23</v>
      </c>
      <c r="E13605" t="s">
        <v>19836</v>
      </c>
    </row>
    <row r="13606" spans="1:5" x14ac:dyDescent="0.15">
      <c r="A13606" t="s">
        <v>12053</v>
      </c>
      <c r="B13606" s="11">
        <v>4</v>
      </c>
      <c r="C13606">
        <v>42080.106249999997</v>
      </c>
      <c r="D13606" t="s">
        <v>12</v>
      </c>
      <c r="E13606" t="s">
        <v>12054</v>
      </c>
    </row>
    <row r="13607" spans="1:5" x14ac:dyDescent="0.15">
      <c r="A13607" t="s">
        <v>19412</v>
      </c>
      <c r="B13607" s="11">
        <v>4</v>
      </c>
      <c r="C13607">
        <v>42077.958333330003</v>
      </c>
      <c r="D13607" t="s">
        <v>12</v>
      </c>
      <c r="E13607" t="s">
        <v>1906</v>
      </c>
    </row>
    <row r="13608" spans="1:5" x14ac:dyDescent="0.15">
      <c r="A13608" t="s">
        <v>4419</v>
      </c>
      <c r="B13608" s="11">
        <v>4</v>
      </c>
      <c r="C13608">
        <v>42076.471527770002</v>
      </c>
      <c r="D13608" t="s">
        <v>23</v>
      </c>
      <c r="E13608" t="s">
        <v>4420</v>
      </c>
    </row>
    <row r="13609" spans="1:5" x14ac:dyDescent="0.15">
      <c r="A13609" t="s">
        <v>8956</v>
      </c>
      <c r="B13609" s="11">
        <v>4</v>
      </c>
      <c r="C13609">
        <v>42075.930555550003</v>
      </c>
      <c r="D13609" t="s">
        <v>8</v>
      </c>
      <c r="E13609" t="s">
        <v>8957</v>
      </c>
    </row>
    <row r="13610" spans="1:5" x14ac:dyDescent="0.15">
      <c r="A13610" t="s">
        <v>19189</v>
      </c>
      <c r="B13610" s="11">
        <v>4</v>
      </c>
      <c r="C13610">
        <v>42074.791666659999</v>
      </c>
      <c r="D13610" t="s">
        <v>8</v>
      </c>
      <c r="E13610" t="s">
        <v>2738</v>
      </c>
    </row>
    <row r="13611" spans="1:5" x14ac:dyDescent="0.15">
      <c r="A13611" t="s">
        <v>6219</v>
      </c>
      <c r="B13611" s="11">
        <v>4</v>
      </c>
      <c r="C13611">
        <v>42074.541666659999</v>
      </c>
      <c r="D13611" t="s">
        <v>8</v>
      </c>
      <c r="E13611" t="s">
        <v>6220</v>
      </c>
    </row>
    <row r="13612" spans="1:5" x14ac:dyDescent="0.15">
      <c r="A13612" t="s">
        <v>1402</v>
      </c>
      <c r="B13612" s="11">
        <v>4</v>
      </c>
      <c r="C13612">
        <v>42072.927777769997</v>
      </c>
      <c r="D13612" t="s">
        <v>23</v>
      </c>
      <c r="E13612" t="s">
        <v>1403</v>
      </c>
    </row>
    <row r="13613" spans="1:5" x14ac:dyDescent="0.15">
      <c r="A13613" t="s">
        <v>16519</v>
      </c>
      <c r="B13613" s="11">
        <v>4</v>
      </c>
      <c r="C13613">
        <v>42071.721527770002</v>
      </c>
      <c r="D13613" t="s">
        <v>23</v>
      </c>
      <c r="E13613" t="s">
        <v>4125</v>
      </c>
    </row>
    <row r="13614" spans="1:5" x14ac:dyDescent="0.15">
      <c r="A13614" t="s">
        <v>16340</v>
      </c>
      <c r="B13614" s="11">
        <v>4</v>
      </c>
      <c r="C13614">
        <v>42071.389583329998</v>
      </c>
      <c r="D13614" t="s">
        <v>8</v>
      </c>
      <c r="E13614" t="s">
        <v>16341</v>
      </c>
    </row>
    <row r="13615" spans="1:5" x14ac:dyDescent="0.15">
      <c r="A13615" t="s">
        <v>20240</v>
      </c>
      <c r="B13615" s="11">
        <v>4</v>
      </c>
      <c r="C13615">
        <v>42070.85277777</v>
      </c>
      <c r="D13615" t="s">
        <v>23</v>
      </c>
      <c r="E13615" t="s">
        <v>517</v>
      </c>
    </row>
    <row r="13616" spans="1:5" x14ac:dyDescent="0.15">
      <c r="A13616" t="s">
        <v>6943</v>
      </c>
      <c r="B13616" s="11">
        <v>4</v>
      </c>
      <c r="C13616">
        <v>42070.65972222</v>
      </c>
      <c r="D13616" t="s">
        <v>23</v>
      </c>
      <c r="E13616" t="s">
        <v>2513</v>
      </c>
    </row>
    <row r="13617" spans="1:5" x14ac:dyDescent="0.15">
      <c r="A13617" t="s">
        <v>1150</v>
      </c>
      <c r="B13617" s="11">
        <v>4</v>
      </c>
      <c r="C13617">
        <v>42070.191666660001</v>
      </c>
      <c r="D13617" t="s">
        <v>8</v>
      </c>
      <c r="E13617" t="s">
        <v>569</v>
      </c>
    </row>
    <row r="13618" spans="1:5" x14ac:dyDescent="0.15">
      <c r="A13618" t="s">
        <v>15680</v>
      </c>
      <c r="B13618" s="11">
        <v>4</v>
      </c>
      <c r="C13618">
        <v>42070.092361110001</v>
      </c>
      <c r="D13618" t="s">
        <v>8</v>
      </c>
      <c r="E13618" t="s">
        <v>7539</v>
      </c>
    </row>
    <row r="13619" spans="1:5" x14ac:dyDescent="0.15">
      <c r="A13619" t="s">
        <v>19541</v>
      </c>
      <c r="B13619" s="11">
        <v>4</v>
      </c>
      <c r="C13619">
        <v>42069.843055550002</v>
      </c>
      <c r="D13619" t="s">
        <v>8</v>
      </c>
      <c r="E13619" t="s">
        <v>100</v>
      </c>
    </row>
    <row r="13620" spans="1:5" x14ac:dyDescent="0.15">
      <c r="A13620" t="s">
        <v>6102</v>
      </c>
      <c r="B13620" s="11">
        <v>4</v>
      </c>
      <c r="C13620">
        <v>42069.423611110004</v>
      </c>
      <c r="D13620" t="s">
        <v>23</v>
      </c>
      <c r="E13620" t="s">
        <v>4607</v>
      </c>
    </row>
    <row r="13621" spans="1:5" x14ac:dyDescent="0.15">
      <c r="A13621" t="s">
        <v>3938</v>
      </c>
      <c r="B13621" s="11">
        <v>4</v>
      </c>
      <c r="C13621">
        <v>42067.791666659999</v>
      </c>
      <c r="D13621" t="s">
        <v>12</v>
      </c>
      <c r="E13621" t="s">
        <v>3939</v>
      </c>
    </row>
    <row r="13622" spans="1:5" x14ac:dyDescent="0.15">
      <c r="A13622" t="s">
        <v>17396</v>
      </c>
      <c r="B13622" s="11">
        <v>4</v>
      </c>
      <c r="C13622">
        <v>42067.75694444</v>
      </c>
      <c r="D13622" t="s">
        <v>8</v>
      </c>
      <c r="E13622" t="s">
        <v>17397</v>
      </c>
    </row>
    <row r="13623" spans="1:5" x14ac:dyDescent="0.15">
      <c r="A13623" t="s">
        <v>13162</v>
      </c>
      <c r="B13623" s="11">
        <v>4</v>
      </c>
      <c r="C13623">
        <v>42067.680555550003</v>
      </c>
      <c r="D13623" t="s">
        <v>8</v>
      </c>
      <c r="E13623" t="s">
        <v>13163</v>
      </c>
    </row>
    <row r="13624" spans="1:5" x14ac:dyDescent="0.15">
      <c r="A13624" t="s">
        <v>8811</v>
      </c>
      <c r="B13624" s="11">
        <v>4</v>
      </c>
      <c r="C13624">
        <v>42067.645833330003</v>
      </c>
      <c r="D13624" t="s">
        <v>8</v>
      </c>
      <c r="E13624" t="s">
        <v>8812</v>
      </c>
    </row>
    <row r="13625" spans="1:5" x14ac:dyDescent="0.15">
      <c r="A13625" t="s">
        <v>19525</v>
      </c>
      <c r="B13625" s="11">
        <v>4</v>
      </c>
      <c r="C13625">
        <v>42067.641666659998</v>
      </c>
      <c r="D13625" t="s">
        <v>8</v>
      </c>
      <c r="E13625" t="s">
        <v>19526</v>
      </c>
    </row>
    <row r="13626" spans="1:5" x14ac:dyDescent="0.15">
      <c r="A13626" t="s">
        <v>17253</v>
      </c>
      <c r="B13626" s="11">
        <v>4</v>
      </c>
      <c r="C13626">
        <v>42067.002777770002</v>
      </c>
      <c r="D13626" t="s">
        <v>8</v>
      </c>
      <c r="E13626" t="s">
        <v>9499</v>
      </c>
    </row>
    <row r="13627" spans="1:5" x14ac:dyDescent="0.15">
      <c r="A13627" t="s">
        <v>7492</v>
      </c>
      <c r="B13627" s="11">
        <v>4</v>
      </c>
      <c r="C13627">
        <v>42066.875</v>
      </c>
      <c r="D13627" t="s">
        <v>12</v>
      </c>
      <c r="E13627" t="s">
        <v>7493</v>
      </c>
    </row>
    <row r="13628" spans="1:5" x14ac:dyDescent="0.15">
      <c r="A13628" t="s">
        <v>5158</v>
      </c>
      <c r="B13628" s="11">
        <v>4</v>
      </c>
      <c r="C13628">
        <v>42066.416666659999</v>
      </c>
      <c r="D13628" t="s">
        <v>8</v>
      </c>
      <c r="E13628" t="s">
        <v>5159</v>
      </c>
    </row>
    <row r="13629" spans="1:5" x14ac:dyDescent="0.15">
      <c r="A13629" t="s">
        <v>7245</v>
      </c>
      <c r="B13629" s="11">
        <v>4</v>
      </c>
      <c r="C13629">
        <v>42066.322916659999</v>
      </c>
      <c r="D13629" t="s">
        <v>23</v>
      </c>
      <c r="E13629" t="s">
        <v>261</v>
      </c>
    </row>
    <row r="13630" spans="1:5" x14ac:dyDescent="0.15">
      <c r="A13630" t="s">
        <v>4896</v>
      </c>
      <c r="B13630" s="11">
        <v>4</v>
      </c>
      <c r="C13630">
        <v>42066.000694440001</v>
      </c>
      <c r="D13630" t="s">
        <v>12</v>
      </c>
      <c r="E13630" t="s">
        <v>4897</v>
      </c>
    </row>
    <row r="13631" spans="1:5" x14ac:dyDescent="0.15">
      <c r="A13631" t="s">
        <v>2620</v>
      </c>
      <c r="B13631" s="11">
        <v>4</v>
      </c>
      <c r="C13631">
        <v>42065.34930555</v>
      </c>
      <c r="D13631" t="s">
        <v>23</v>
      </c>
      <c r="E13631" t="s">
        <v>2621</v>
      </c>
    </row>
    <row r="13632" spans="1:5" x14ac:dyDescent="0.15">
      <c r="A13632" t="s">
        <v>9008</v>
      </c>
      <c r="B13632" s="11">
        <v>4</v>
      </c>
      <c r="C13632">
        <v>42064.791666659999</v>
      </c>
      <c r="D13632" t="s">
        <v>8</v>
      </c>
      <c r="E13632" t="s">
        <v>9009</v>
      </c>
    </row>
    <row r="13633" spans="1:5" x14ac:dyDescent="0.15">
      <c r="A13633" t="s">
        <v>15392</v>
      </c>
      <c r="B13633" s="11">
        <v>4</v>
      </c>
      <c r="C13633">
        <v>42064.3125</v>
      </c>
      <c r="D13633" t="s">
        <v>12</v>
      </c>
      <c r="E13633" t="s">
        <v>4856</v>
      </c>
    </row>
    <row r="13634" spans="1:5" x14ac:dyDescent="0.15">
      <c r="A13634" t="s">
        <v>2592</v>
      </c>
      <c r="B13634" s="11">
        <v>4</v>
      </c>
      <c r="C13634">
        <v>42063.91319444</v>
      </c>
      <c r="D13634" t="s">
        <v>12</v>
      </c>
      <c r="E13634" t="s">
        <v>2593</v>
      </c>
    </row>
    <row r="13635" spans="1:5" x14ac:dyDescent="0.15">
      <c r="A13635" t="s">
        <v>7009</v>
      </c>
      <c r="B13635" s="11">
        <v>4</v>
      </c>
      <c r="C13635">
        <v>42063.576388879999</v>
      </c>
      <c r="D13635" t="s">
        <v>8</v>
      </c>
      <c r="E13635" t="s">
        <v>7010</v>
      </c>
    </row>
    <row r="13636" spans="1:5" x14ac:dyDescent="0.15">
      <c r="A13636" t="s">
        <v>7903</v>
      </c>
      <c r="B13636" s="11">
        <v>4</v>
      </c>
      <c r="C13636">
        <v>42063.22569444</v>
      </c>
      <c r="D13636" t="s">
        <v>12</v>
      </c>
      <c r="E13636" t="s">
        <v>7904</v>
      </c>
    </row>
    <row r="13637" spans="1:5" x14ac:dyDescent="0.15">
      <c r="A13637" t="s">
        <v>8208</v>
      </c>
      <c r="B13637" s="11">
        <v>4</v>
      </c>
      <c r="C13637">
        <v>42062.802083330003</v>
      </c>
      <c r="D13637" t="s">
        <v>8</v>
      </c>
      <c r="E13637" t="s">
        <v>797</v>
      </c>
    </row>
    <row r="13638" spans="1:5" x14ac:dyDescent="0.15">
      <c r="A13638" t="s">
        <v>204</v>
      </c>
      <c r="B13638" s="11">
        <v>4</v>
      </c>
      <c r="C13638">
        <v>42062.458333330003</v>
      </c>
      <c r="D13638" t="s">
        <v>12</v>
      </c>
      <c r="E13638" t="s">
        <v>205</v>
      </c>
    </row>
    <row r="13639" spans="1:5" x14ac:dyDescent="0.15">
      <c r="A13639" t="s">
        <v>20287</v>
      </c>
      <c r="B13639" s="11">
        <v>4</v>
      </c>
      <c r="C13639">
        <v>42061.654861110001</v>
      </c>
      <c r="D13639" t="s">
        <v>23</v>
      </c>
      <c r="E13639" t="s">
        <v>20288</v>
      </c>
    </row>
    <row r="13640" spans="1:5" x14ac:dyDescent="0.15">
      <c r="A13640" t="s">
        <v>3877</v>
      </c>
      <c r="B13640" s="11">
        <v>4</v>
      </c>
      <c r="C13640">
        <v>42059.740277769997</v>
      </c>
      <c r="D13640" t="s">
        <v>19</v>
      </c>
      <c r="E13640" t="s">
        <v>3878</v>
      </c>
    </row>
    <row r="13641" spans="1:5" x14ac:dyDescent="0.15">
      <c r="A13641" t="s">
        <v>10252</v>
      </c>
      <c r="B13641" s="11">
        <v>4</v>
      </c>
      <c r="C13641">
        <v>42057.875</v>
      </c>
      <c r="D13641" t="s">
        <v>12</v>
      </c>
      <c r="E13641" t="s">
        <v>10253</v>
      </c>
    </row>
    <row r="13642" spans="1:5" x14ac:dyDescent="0.15">
      <c r="A13642" t="s">
        <v>13855</v>
      </c>
      <c r="B13642" s="11">
        <v>4</v>
      </c>
      <c r="C13642">
        <v>42057.111111110004</v>
      </c>
      <c r="D13642" t="s">
        <v>8</v>
      </c>
      <c r="E13642" t="s">
        <v>718</v>
      </c>
    </row>
    <row r="13643" spans="1:5" x14ac:dyDescent="0.15">
      <c r="A13643" t="s">
        <v>7211</v>
      </c>
      <c r="B13643" s="11">
        <v>4</v>
      </c>
      <c r="C13643">
        <v>42057.09722222</v>
      </c>
      <c r="D13643" t="s">
        <v>8</v>
      </c>
      <c r="E13643" t="s">
        <v>7212</v>
      </c>
    </row>
    <row r="13644" spans="1:5" x14ac:dyDescent="0.15">
      <c r="A13644" t="s">
        <v>8141</v>
      </c>
      <c r="B13644" s="11">
        <v>4</v>
      </c>
      <c r="C13644">
        <v>42057.089583330002</v>
      </c>
      <c r="D13644" t="s">
        <v>19</v>
      </c>
      <c r="E13644" t="s">
        <v>3328</v>
      </c>
    </row>
    <row r="13645" spans="1:5" x14ac:dyDescent="0.15">
      <c r="A13645" t="s">
        <v>19870</v>
      </c>
      <c r="B13645" s="11">
        <v>4</v>
      </c>
      <c r="C13645">
        <v>42057.083333330003</v>
      </c>
      <c r="D13645" t="s">
        <v>23</v>
      </c>
      <c r="E13645" t="s">
        <v>2066</v>
      </c>
    </row>
    <row r="13646" spans="1:5" x14ac:dyDescent="0.15">
      <c r="A13646" t="s">
        <v>14782</v>
      </c>
      <c r="B13646" s="11">
        <v>4</v>
      </c>
      <c r="C13646">
        <v>42057.014583329998</v>
      </c>
      <c r="D13646" t="s">
        <v>8</v>
      </c>
      <c r="E13646" t="s">
        <v>797</v>
      </c>
    </row>
    <row r="13647" spans="1:5" x14ac:dyDescent="0.15">
      <c r="A13647" t="s">
        <v>2060</v>
      </c>
      <c r="B13647" s="11">
        <v>4</v>
      </c>
      <c r="C13647">
        <v>42056.72083333</v>
      </c>
      <c r="D13647" t="s">
        <v>19</v>
      </c>
      <c r="E13647" t="s">
        <v>100</v>
      </c>
    </row>
    <row r="13648" spans="1:5" x14ac:dyDescent="0.15">
      <c r="A13648" t="s">
        <v>14770</v>
      </c>
      <c r="B13648" s="11">
        <v>4</v>
      </c>
      <c r="C13648">
        <v>42056.678472220003</v>
      </c>
      <c r="D13648" t="s">
        <v>8</v>
      </c>
      <c r="E13648" t="s">
        <v>14771</v>
      </c>
    </row>
    <row r="13649" spans="1:5" x14ac:dyDescent="0.15">
      <c r="A13649" t="s">
        <v>3373</v>
      </c>
      <c r="B13649" s="11">
        <v>4</v>
      </c>
      <c r="C13649">
        <v>42056.541666659999</v>
      </c>
      <c r="D13649" t="s">
        <v>23</v>
      </c>
      <c r="E13649" t="s">
        <v>3374</v>
      </c>
    </row>
    <row r="13650" spans="1:5" x14ac:dyDescent="0.15">
      <c r="A13650" t="s">
        <v>13942</v>
      </c>
      <c r="B13650" s="11">
        <v>4</v>
      </c>
      <c r="C13650">
        <v>42056.367361110002</v>
      </c>
      <c r="D13650" t="s">
        <v>8</v>
      </c>
      <c r="E13650" t="s">
        <v>3875</v>
      </c>
    </row>
    <row r="13651" spans="1:5" x14ac:dyDescent="0.15">
      <c r="A13651" t="s">
        <v>14041</v>
      </c>
      <c r="B13651" s="11">
        <v>4</v>
      </c>
      <c r="C13651">
        <v>42056.105555549999</v>
      </c>
      <c r="D13651" t="s">
        <v>8</v>
      </c>
      <c r="E13651" t="s">
        <v>14042</v>
      </c>
    </row>
    <row r="13652" spans="1:5" x14ac:dyDescent="0.15">
      <c r="A13652" t="s">
        <v>20114</v>
      </c>
      <c r="B13652" s="11">
        <v>4</v>
      </c>
      <c r="C13652">
        <v>42055.799305549997</v>
      </c>
      <c r="D13652" t="s">
        <v>8</v>
      </c>
      <c r="E13652" t="s">
        <v>6341</v>
      </c>
    </row>
    <row r="13653" spans="1:5" x14ac:dyDescent="0.15">
      <c r="A13653" t="s">
        <v>8558</v>
      </c>
      <c r="B13653" s="11">
        <v>4</v>
      </c>
      <c r="C13653">
        <v>42055.66319444</v>
      </c>
      <c r="D13653" t="s">
        <v>8</v>
      </c>
      <c r="E13653" t="s">
        <v>8559</v>
      </c>
    </row>
    <row r="13654" spans="1:5" x14ac:dyDescent="0.15">
      <c r="A13654" t="s">
        <v>7423</v>
      </c>
      <c r="B13654" s="11">
        <v>4</v>
      </c>
      <c r="C13654">
        <v>42055.513888879999</v>
      </c>
      <c r="D13654" t="s">
        <v>23</v>
      </c>
      <c r="E13654" t="s">
        <v>423</v>
      </c>
    </row>
    <row r="13655" spans="1:5" x14ac:dyDescent="0.15">
      <c r="A13655" t="s">
        <v>16189</v>
      </c>
      <c r="B13655" s="11">
        <v>4</v>
      </c>
      <c r="C13655">
        <v>42055.334027769997</v>
      </c>
      <c r="D13655" t="s">
        <v>19</v>
      </c>
      <c r="E13655" t="s">
        <v>4442</v>
      </c>
    </row>
    <row r="13656" spans="1:5" x14ac:dyDescent="0.15">
      <c r="A13656" t="s">
        <v>14147</v>
      </c>
      <c r="B13656" s="11">
        <v>4</v>
      </c>
      <c r="C13656">
        <v>42055.320833329999</v>
      </c>
      <c r="D13656" t="s">
        <v>8</v>
      </c>
      <c r="E13656" t="s">
        <v>14148</v>
      </c>
    </row>
    <row r="13657" spans="1:5" x14ac:dyDescent="0.15">
      <c r="A13657" t="s">
        <v>11731</v>
      </c>
      <c r="B13657" s="11">
        <v>4</v>
      </c>
      <c r="C13657">
        <v>42054.833333330003</v>
      </c>
      <c r="D13657" t="s">
        <v>8</v>
      </c>
      <c r="E13657" t="s">
        <v>1522</v>
      </c>
    </row>
    <row r="13658" spans="1:5" x14ac:dyDescent="0.15">
      <c r="A13658" t="s">
        <v>19806</v>
      </c>
      <c r="B13658" s="11">
        <v>4</v>
      </c>
      <c r="C13658">
        <v>42054.625</v>
      </c>
      <c r="D13658" t="s">
        <v>12</v>
      </c>
      <c r="E13658" t="s">
        <v>19807</v>
      </c>
    </row>
    <row r="13659" spans="1:5" x14ac:dyDescent="0.15">
      <c r="A13659" t="s">
        <v>5807</v>
      </c>
      <c r="B13659" s="11">
        <v>4</v>
      </c>
      <c r="C13659">
        <v>42054.115972220003</v>
      </c>
      <c r="D13659" t="s">
        <v>12</v>
      </c>
      <c r="E13659" t="s">
        <v>5808</v>
      </c>
    </row>
    <row r="13660" spans="1:5" x14ac:dyDescent="0.15">
      <c r="A13660" t="s">
        <v>20054</v>
      </c>
      <c r="B13660" s="11">
        <v>4</v>
      </c>
      <c r="C13660">
        <v>42053.625</v>
      </c>
      <c r="D13660" t="s">
        <v>12</v>
      </c>
      <c r="E13660" t="s">
        <v>20055</v>
      </c>
    </row>
    <row r="13661" spans="1:5" x14ac:dyDescent="0.15">
      <c r="A13661" t="s">
        <v>10820</v>
      </c>
      <c r="B13661" s="11">
        <v>4</v>
      </c>
      <c r="C13661">
        <v>42053.542361109998</v>
      </c>
      <c r="D13661" t="s">
        <v>23</v>
      </c>
      <c r="E13661" t="s">
        <v>10821</v>
      </c>
    </row>
    <row r="13662" spans="1:5" x14ac:dyDescent="0.15">
      <c r="A13662" t="s">
        <v>3936</v>
      </c>
      <c r="B13662" s="11">
        <v>4</v>
      </c>
      <c r="C13662">
        <v>42053.297222219997</v>
      </c>
      <c r="D13662" t="s">
        <v>23</v>
      </c>
      <c r="E13662" t="s">
        <v>3937</v>
      </c>
    </row>
    <row r="13663" spans="1:5" x14ac:dyDescent="0.15">
      <c r="A13663" t="s">
        <v>5126</v>
      </c>
      <c r="B13663" s="11">
        <v>4</v>
      </c>
      <c r="C13663">
        <v>42052.892361110004</v>
      </c>
      <c r="D13663" t="s">
        <v>23</v>
      </c>
      <c r="E13663" t="s">
        <v>5127</v>
      </c>
    </row>
    <row r="13664" spans="1:5" x14ac:dyDescent="0.15">
      <c r="A13664" t="s">
        <v>7864</v>
      </c>
      <c r="B13664" s="11">
        <v>4</v>
      </c>
      <c r="C13664">
        <v>42052.625</v>
      </c>
      <c r="D13664" t="s">
        <v>8</v>
      </c>
      <c r="E13664" t="s">
        <v>2727</v>
      </c>
    </row>
    <row r="13665" spans="1:5" x14ac:dyDescent="0.15">
      <c r="A13665" t="s">
        <v>14838</v>
      </c>
      <c r="B13665" s="11">
        <v>4</v>
      </c>
      <c r="C13665">
        <v>42052.615277769997</v>
      </c>
      <c r="D13665" t="s">
        <v>8</v>
      </c>
      <c r="E13665" t="s">
        <v>14839</v>
      </c>
    </row>
    <row r="13666" spans="1:5" x14ac:dyDescent="0.15">
      <c r="A13666" t="s">
        <v>4133</v>
      </c>
      <c r="B13666" s="11">
        <v>4</v>
      </c>
      <c r="C13666">
        <v>42052.38402777</v>
      </c>
      <c r="D13666" t="s">
        <v>12</v>
      </c>
      <c r="E13666" t="s">
        <v>4134</v>
      </c>
    </row>
    <row r="13667" spans="1:5" x14ac:dyDescent="0.15">
      <c r="A13667" t="s">
        <v>16828</v>
      </c>
      <c r="B13667" s="11">
        <v>4</v>
      </c>
      <c r="C13667">
        <v>42050.956250000003</v>
      </c>
      <c r="D13667" t="s">
        <v>8</v>
      </c>
      <c r="E13667" t="s">
        <v>16829</v>
      </c>
    </row>
    <row r="13668" spans="1:5" x14ac:dyDescent="0.15">
      <c r="A13668" t="s">
        <v>17744</v>
      </c>
      <c r="B13668" s="11">
        <v>4</v>
      </c>
      <c r="C13668">
        <v>42050.604166659999</v>
      </c>
      <c r="D13668" t="s">
        <v>12</v>
      </c>
      <c r="E13668" t="s">
        <v>17745</v>
      </c>
    </row>
    <row r="13669" spans="1:5" x14ac:dyDescent="0.15">
      <c r="A13669" t="s">
        <v>8185</v>
      </c>
      <c r="B13669" s="11">
        <v>4</v>
      </c>
      <c r="C13669">
        <v>42050.079166659998</v>
      </c>
      <c r="D13669" t="s">
        <v>12</v>
      </c>
      <c r="E13669" t="s">
        <v>8186</v>
      </c>
    </row>
    <row r="13670" spans="1:5" x14ac:dyDescent="0.15">
      <c r="A13670" t="s">
        <v>6459</v>
      </c>
      <c r="B13670" s="11">
        <v>4</v>
      </c>
      <c r="C13670">
        <v>42049.923611110004</v>
      </c>
      <c r="D13670" t="s">
        <v>19</v>
      </c>
      <c r="E13670" t="s">
        <v>2860</v>
      </c>
    </row>
    <row r="13671" spans="1:5" x14ac:dyDescent="0.15">
      <c r="A13671" t="s">
        <v>12657</v>
      </c>
      <c r="B13671" s="11">
        <v>4</v>
      </c>
      <c r="C13671">
        <v>42049.715277770003</v>
      </c>
      <c r="D13671" t="s">
        <v>8</v>
      </c>
      <c r="E13671" t="s">
        <v>2481</v>
      </c>
    </row>
    <row r="13672" spans="1:5" x14ac:dyDescent="0.15">
      <c r="A13672" t="s">
        <v>15616</v>
      </c>
      <c r="B13672" s="11">
        <v>4</v>
      </c>
      <c r="C13672">
        <v>42048.708333330003</v>
      </c>
      <c r="D13672" t="s">
        <v>8</v>
      </c>
      <c r="E13672" t="s">
        <v>3767</v>
      </c>
    </row>
    <row r="13673" spans="1:5" x14ac:dyDescent="0.15">
      <c r="A13673" t="s">
        <v>14822</v>
      </c>
      <c r="B13673" s="11">
        <v>4</v>
      </c>
      <c r="C13673">
        <v>42048.493055550003</v>
      </c>
      <c r="D13673" t="s">
        <v>8</v>
      </c>
      <c r="E13673" t="s">
        <v>14823</v>
      </c>
    </row>
    <row r="13674" spans="1:5" x14ac:dyDescent="0.15">
      <c r="A13674" t="s">
        <v>13444</v>
      </c>
      <c r="B13674" s="11">
        <v>4</v>
      </c>
      <c r="C13674">
        <v>42048.416666659999</v>
      </c>
      <c r="D13674" t="s">
        <v>12</v>
      </c>
      <c r="E13674" t="s">
        <v>10161</v>
      </c>
    </row>
    <row r="13675" spans="1:5" x14ac:dyDescent="0.15">
      <c r="A13675" t="s">
        <v>14064</v>
      </c>
      <c r="B13675" s="11">
        <v>4</v>
      </c>
      <c r="C13675">
        <v>42048.361805549997</v>
      </c>
      <c r="D13675" t="s">
        <v>8</v>
      </c>
      <c r="E13675" t="s">
        <v>233</v>
      </c>
    </row>
    <row r="13676" spans="1:5" x14ac:dyDescent="0.15">
      <c r="A13676" t="s">
        <v>17890</v>
      </c>
      <c r="B13676" s="11">
        <v>4</v>
      </c>
      <c r="C13676">
        <v>42048.334722220003</v>
      </c>
      <c r="D13676" t="s">
        <v>12</v>
      </c>
      <c r="E13676" t="s">
        <v>17891</v>
      </c>
    </row>
    <row r="13677" spans="1:5" x14ac:dyDescent="0.15">
      <c r="A13677" t="s">
        <v>9786</v>
      </c>
      <c r="B13677" s="11">
        <v>4</v>
      </c>
      <c r="C13677">
        <v>42047.791666659999</v>
      </c>
      <c r="D13677" t="s">
        <v>8</v>
      </c>
      <c r="E13677" t="s">
        <v>2318</v>
      </c>
    </row>
    <row r="13678" spans="1:5" x14ac:dyDescent="0.15">
      <c r="A13678" t="s">
        <v>13170</v>
      </c>
      <c r="B13678" s="11">
        <v>4</v>
      </c>
      <c r="C13678">
        <v>42047.666666659999</v>
      </c>
      <c r="D13678" t="s">
        <v>12</v>
      </c>
      <c r="E13678" t="s">
        <v>13171</v>
      </c>
    </row>
    <row r="13679" spans="1:5" x14ac:dyDescent="0.15">
      <c r="A13679" t="s">
        <v>5931</v>
      </c>
      <c r="B13679" s="11">
        <v>4</v>
      </c>
      <c r="C13679">
        <v>42046.958333330003</v>
      </c>
      <c r="D13679" t="s">
        <v>8</v>
      </c>
      <c r="E13679" t="s">
        <v>5932</v>
      </c>
    </row>
    <row r="13680" spans="1:5" x14ac:dyDescent="0.15">
      <c r="A13680" t="s">
        <v>14289</v>
      </c>
      <c r="B13680" s="11">
        <v>4</v>
      </c>
      <c r="C13680">
        <v>42046.916666659999</v>
      </c>
      <c r="D13680" t="s">
        <v>12</v>
      </c>
      <c r="E13680" t="s">
        <v>14290</v>
      </c>
    </row>
    <row r="13681" spans="1:5" x14ac:dyDescent="0.15">
      <c r="A13681" t="s">
        <v>1635</v>
      </c>
      <c r="B13681" s="11">
        <v>4</v>
      </c>
      <c r="C13681">
        <v>42046.550694439997</v>
      </c>
      <c r="D13681" t="s">
        <v>23</v>
      </c>
      <c r="E13681" t="s">
        <v>1636</v>
      </c>
    </row>
    <row r="13682" spans="1:5" x14ac:dyDescent="0.15">
      <c r="A13682" t="s">
        <v>12953</v>
      </c>
      <c r="B13682" s="11">
        <v>4</v>
      </c>
      <c r="C13682">
        <v>42046.5</v>
      </c>
      <c r="D13682" t="s">
        <v>23</v>
      </c>
      <c r="E13682" t="s">
        <v>2687</v>
      </c>
    </row>
    <row r="13683" spans="1:5" x14ac:dyDescent="0.15">
      <c r="A13683" t="s">
        <v>1047</v>
      </c>
      <c r="B13683" s="11">
        <v>4</v>
      </c>
      <c r="C13683">
        <v>42046.430555550003</v>
      </c>
      <c r="D13683" t="s">
        <v>12</v>
      </c>
      <c r="E13683" t="s">
        <v>1048</v>
      </c>
    </row>
    <row r="13684" spans="1:5" x14ac:dyDescent="0.15">
      <c r="A13684" t="s">
        <v>4764</v>
      </c>
      <c r="B13684" s="11">
        <v>4</v>
      </c>
      <c r="C13684">
        <v>42045.871527770003</v>
      </c>
      <c r="D13684" t="s">
        <v>8</v>
      </c>
      <c r="E13684" t="s">
        <v>4765</v>
      </c>
    </row>
    <row r="13685" spans="1:5" x14ac:dyDescent="0.15">
      <c r="A13685" t="s">
        <v>18335</v>
      </c>
      <c r="B13685" s="11">
        <v>4</v>
      </c>
      <c r="C13685">
        <v>42045.047916659998</v>
      </c>
      <c r="D13685" t="s">
        <v>8</v>
      </c>
      <c r="E13685" t="s">
        <v>18336</v>
      </c>
    </row>
    <row r="13686" spans="1:5" x14ac:dyDescent="0.15">
      <c r="A13686" t="s">
        <v>20553</v>
      </c>
      <c r="B13686" s="11">
        <v>4</v>
      </c>
      <c r="C13686">
        <v>42044.586805550003</v>
      </c>
      <c r="D13686" t="s">
        <v>23</v>
      </c>
      <c r="E13686" t="s">
        <v>18424</v>
      </c>
    </row>
    <row r="13687" spans="1:5" x14ac:dyDescent="0.15">
      <c r="A13687" t="s">
        <v>6707</v>
      </c>
      <c r="B13687" s="11">
        <v>4</v>
      </c>
      <c r="C13687">
        <v>42043.045833329998</v>
      </c>
      <c r="D13687" t="s">
        <v>8</v>
      </c>
      <c r="E13687" t="s">
        <v>6708</v>
      </c>
    </row>
    <row r="13688" spans="1:5" x14ac:dyDescent="0.15">
      <c r="A13688" t="s">
        <v>741</v>
      </c>
      <c r="B13688" s="11">
        <v>4</v>
      </c>
      <c r="C13688">
        <v>42043</v>
      </c>
      <c r="D13688" t="s">
        <v>12</v>
      </c>
      <c r="E13688" t="s">
        <v>742</v>
      </c>
    </row>
    <row r="13689" spans="1:5" x14ac:dyDescent="0.15">
      <c r="A13689" t="s">
        <v>16297</v>
      </c>
      <c r="B13689" s="11">
        <v>4</v>
      </c>
      <c r="C13689">
        <v>42042.854861109998</v>
      </c>
      <c r="D13689" t="s">
        <v>8</v>
      </c>
      <c r="E13689" t="s">
        <v>1733</v>
      </c>
    </row>
    <row r="13690" spans="1:5" x14ac:dyDescent="0.15">
      <c r="A13690" t="s">
        <v>19322</v>
      </c>
      <c r="B13690" s="11">
        <v>4</v>
      </c>
      <c r="C13690">
        <v>42042.791666659999</v>
      </c>
      <c r="D13690" t="s">
        <v>8</v>
      </c>
      <c r="E13690" t="s">
        <v>19323</v>
      </c>
    </row>
    <row r="13691" spans="1:5" x14ac:dyDescent="0.15">
      <c r="A13691" t="s">
        <v>4742</v>
      </c>
      <c r="B13691" s="11">
        <v>4</v>
      </c>
      <c r="C13691">
        <v>42042.083333330003</v>
      </c>
      <c r="D13691" t="s">
        <v>12</v>
      </c>
      <c r="E13691" t="s">
        <v>4743</v>
      </c>
    </row>
    <row r="13692" spans="1:5" x14ac:dyDescent="0.15">
      <c r="A13692" t="s">
        <v>893</v>
      </c>
      <c r="B13692" s="11">
        <v>4</v>
      </c>
      <c r="C13692">
        <v>42042.083333330003</v>
      </c>
      <c r="D13692" t="s">
        <v>12</v>
      </c>
      <c r="E13692" t="s">
        <v>894</v>
      </c>
    </row>
    <row r="13693" spans="1:5" x14ac:dyDescent="0.15">
      <c r="A13693" t="s">
        <v>5921</v>
      </c>
      <c r="B13693" s="11">
        <v>4</v>
      </c>
      <c r="C13693">
        <v>42041.690277770002</v>
      </c>
      <c r="D13693" t="s">
        <v>19</v>
      </c>
      <c r="E13693" t="s">
        <v>5922</v>
      </c>
    </row>
    <row r="13694" spans="1:5" x14ac:dyDescent="0.15">
      <c r="A13694" t="s">
        <v>15793</v>
      </c>
      <c r="B13694" s="11">
        <v>4</v>
      </c>
      <c r="C13694">
        <v>42039.868750000001</v>
      </c>
      <c r="D13694" t="s">
        <v>8</v>
      </c>
      <c r="E13694" t="s">
        <v>7559</v>
      </c>
    </row>
    <row r="13695" spans="1:5" x14ac:dyDescent="0.15">
      <c r="A13695" t="s">
        <v>1587</v>
      </c>
      <c r="B13695" s="11">
        <v>4</v>
      </c>
      <c r="C13695">
        <v>42039.429166659997</v>
      </c>
      <c r="D13695" t="s">
        <v>23</v>
      </c>
      <c r="E13695" t="s">
        <v>1588</v>
      </c>
    </row>
    <row r="13696" spans="1:5" x14ac:dyDescent="0.15">
      <c r="A13696" t="s">
        <v>7642</v>
      </c>
      <c r="B13696" s="11">
        <v>4</v>
      </c>
      <c r="C13696">
        <v>42036.729166659999</v>
      </c>
      <c r="D13696" t="s">
        <v>12</v>
      </c>
      <c r="E13696" t="s">
        <v>7643</v>
      </c>
    </row>
    <row r="13697" spans="1:5" x14ac:dyDescent="0.15">
      <c r="A13697" t="s">
        <v>889</v>
      </c>
      <c r="B13697" s="11">
        <v>4</v>
      </c>
      <c r="C13697">
        <v>42035.708333330003</v>
      </c>
      <c r="D13697" t="s">
        <v>12</v>
      </c>
      <c r="E13697" t="s">
        <v>890</v>
      </c>
    </row>
    <row r="13698" spans="1:5" x14ac:dyDescent="0.15">
      <c r="A13698" t="s">
        <v>16904</v>
      </c>
      <c r="B13698" s="11">
        <v>4</v>
      </c>
      <c r="C13698">
        <v>42035.604166659999</v>
      </c>
      <c r="D13698" t="s">
        <v>8</v>
      </c>
      <c r="E13698" t="s">
        <v>16905</v>
      </c>
    </row>
    <row r="13699" spans="1:5" x14ac:dyDescent="0.15">
      <c r="A13699" t="s">
        <v>14467</v>
      </c>
      <c r="B13699" s="11">
        <v>4</v>
      </c>
      <c r="C13699">
        <v>42034.708333330003</v>
      </c>
      <c r="D13699" t="s">
        <v>12</v>
      </c>
      <c r="E13699" t="s">
        <v>14468</v>
      </c>
    </row>
    <row r="13700" spans="1:5" x14ac:dyDescent="0.15">
      <c r="A13700" t="s">
        <v>4501</v>
      </c>
      <c r="B13700" s="11">
        <v>4</v>
      </c>
      <c r="C13700">
        <v>42033.895833330003</v>
      </c>
      <c r="D13700" t="s">
        <v>8</v>
      </c>
      <c r="E13700" t="s">
        <v>2332</v>
      </c>
    </row>
    <row r="13701" spans="1:5" x14ac:dyDescent="0.15">
      <c r="A13701" t="s">
        <v>13670</v>
      </c>
      <c r="B13701" s="11">
        <v>4</v>
      </c>
      <c r="C13701">
        <v>42032.75</v>
      </c>
      <c r="D13701" t="s">
        <v>12</v>
      </c>
      <c r="E13701" t="s">
        <v>13671</v>
      </c>
    </row>
    <row r="13702" spans="1:5" x14ac:dyDescent="0.15">
      <c r="A13702" t="s">
        <v>7168</v>
      </c>
      <c r="B13702" s="11">
        <v>4</v>
      </c>
      <c r="C13702">
        <v>42032.741666659997</v>
      </c>
      <c r="D13702" t="s">
        <v>19</v>
      </c>
      <c r="E13702" t="s">
        <v>7169</v>
      </c>
    </row>
    <row r="13703" spans="1:5" x14ac:dyDescent="0.15">
      <c r="A13703" t="s">
        <v>6395</v>
      </c>
      <c r="B13703" s="11">
        <v>4</v>
      </c>
      <c r="C13703">
        <v>42032.5</v>
      </c>
      <c r="D13703" t="s">
        <v>8</v>
      </c>
      <c r="E13703" t="s">
        <v>6396</v>
      </c>
    </row>
    <row r="13704" spans="1:5" x14ac:dyDescent="0.15">
      <c r="A13704" t="s">
        <v>14408</v>
      </c>
      <c r="B13704" s="11">
        <v>4</v>
      </c>
      <c r="C13704">
        <v>42031.28819444</v>
      </c>
      <c r="D13704" t="s">
        <v>23</v>
      </c>
      <c r="E13704" t="s">
        <v>763</v>
      </c>
    </row>
    <row r="13705" spans="1:5" x14ac:dyDescent="0.15">
      <c r="A13705" t="s">
        <v>2885</v>
      </c>
      <c r="B13705" s="11">
        <v>4</v>
      </c>
      <c r="C13705">
        <v>42030.75</v>
      </c>
      <c r="D13705" t="s">
        <v>12</v>
      </c>
      <c r="E13705" t="s">
        <v>2886</v>
      </c>
    </row>
    <row r="13706" spans="1:5" x14ac:dyDescent="0.15">
      <c r="A13706" t="s">
        <v>17718</v>
      </c>
      <c r="B13706" s="11">
        <v>4</v>
      </c>
      <c r="C13706">
        <v>42030.741666659997</v>
      </c>
      <c r="D13706" t="s">
        <v>8</v>
      </c>
      <c r="E13706" t="s">
        <v>3328</v>
      </c>
    </row>
    <row r="13707" spans="1:5" x14ac:dyDescent="0.15">
      <c r="A13707" t="s">
        <v>12327</v>
      </c>
      <c r="B13707" s="11">
        <v>4</v>
      </c>
      <c r="C13707">
        <v>42030.701388879999</v>
      </c>
      <c r="D13707" t="s">
        <v>23</v>
      </c>
      <c r="E13707" t="s">
        <v>4559</v>
      </c>
    </row>
    <row r="13708" spans="1:5" x14ac:dyDescent="0.15">
      <c r="A13708" t="s">
        <v>1548</v>
      </c>
      <c r="B13708" s="11">
        <v>4</v>
      </c>
      <c r="C13708">
        <v>42030.170138879999</v>
      </c>
      <c r="D13708" t="s">
        <v>8</v>
      </c>
      <c r="E13708" t="s">
        <v>1549</v>
      </c>
    </row>
    <row r="13709" spans="1:5" x14ac:dyDescent="0.15">
      <c r="A13709" t="s">
        <v>412</v>
      </c>
      <c r="B13709" s="11">
        <v>4</v>
      </c>
      <c r="C13709">
        <v>42029.072916659999</v>
      </c>
      <c r="D13709" t="s">
        <v>8</v>
      </c>
      <c r="E13709" t="s">
        <v>413</v>
      </c>
    </row>
    <row r="13710" spans="1:5" x14ac:dyDescent="0.15">
      <c r="A13710" t="s">
        <v>6709</v>
      </c>
      <c r="B13710" s="11">
        <v>4</v>
      </c>
      <c r="C13710">
        <v>42028.729166659999</v>
      </c>
      <c r="D13710" t="s">
        <v>12</v>
      </c>
      <c r="E13710" t="s">
        <v>6710</v>
      </c>
    </row>
    <row r="13711" spans="1:5" x14ac:dyDescent="0.15">
      <c r="A13711" t="s">
        <v>9215</v>
      </c>
      <c r="B13711" s="11">
        <v>4</v>
      </c>
      <c r="C13711">
        <v>42028.5</v>
      </c>
      <c r="D13711" t="s">
        <v>12</v>
      </c>
      <c r="E13711" t="s">
        <v>9216</v>
      </c>
    </row>
    <row r="13712" spans="1:5" x14ac:dyDescent="0.15">
      <c r="A13712" t="s">
        <v>8853</v>
      </c>
      <c r="B13712" s="11">
        <v>4</v>
      </c>
      <c r="C13712">
        <v>42028.104861109998</v>
      </c>
      <c r="D13712" t="s">
        <v>8</v>
      </c>
      <c r="E13712" t="s">
        <v>8854</v>
      </c>
    </row>
    <row r="13713" spans="1:5" x14ac:dyDescent="0.15">
      <c r="A13713" t="s">
        <v>12631</v>
      </c>
      <c r="B13713" s="11">
        <v>4</v>
      </c>
      <c r="C13713">
        <v>42027.958333330003</v>
      </c>
      <c r="D13713" t="s">
        <v>12</v>
      </c>
      <c r="E13713" t="s">
        <v>12632</v>
      </c>
    </row>
    <row r="13714" spans="1:5" x14ac:dyDescent="0.15">
      <c r="A13714" t="s">
        <v>16674</v>
      </c>
      <c r="B13714" s="11">
        <v>4</v>
      </c>
      <c r="C13714">
        <v>42026.770833330003</v>
      </c>
      <c r="D13714" t="s">
        <v>19</v>
      </c>
      <c r="E13714" t="s">
        <v>4797</v>
      </c>
    </row>
    <row r="13715" spans="1:5" x14ac:dyDescent="0.15">
      <c r="A13715" t="s">
        <v>10425</v>
      </c>
      <c r="B13715" s="11">
        <v>4</v>
      </c>
      <c r="C13715">
        <v>42025.801388879998</v>
      </c>
      <c r="D13715" t="s">
        <v>8</v>
      </c>
      <c r="E13715" t="s">
        <v>714</v>
      </c>
    </row>
    <row r="13716" spans="1:5" x14ac:dyDescent="0.15">
      <c r="A13716" t="s">
        <v>14992</v>
      </c>
      <c r="B13716" s="11">
        <v>4</v>
      </c>
      <c r="C13716">
        <v>42025.552083330003</v>
      </c>
      <c r="D13716" t="s">
        <v>8</v>
      </c>
      <c r="E13716" t="s">
        <v>5693</v>
      </c>
    </row>
    <row r="13717" spans="1:5" x14ac:dyDescent="0.15">
      <c r="A13717" t="s">
        <v>3641</v>
      </c>
      <c r="B13717" s="11">
        <v>4</v>
      </c>
      <c r="C13717">
        <v>42024.520833330003</v>
      </c>
      <c r="D13717" t="s">
        <v>19</v>
      </c>
      <c r="E13717" t="s">
        <v>3642</v>
      </c>
    </row>
    <row r="13718" spans="1:5" x14ac:dyDescent="0.15">
      <c r="A13718" t="s">
        <v>6845</v>
      </c>
      <c r="B13718" s="11">
        <v>4</v>
      </c>
      <c r="C13718">
        <v>42023.875</v>
      </c>
      <c r="D13718" t="s">
        <v>12</v>
      </c>
      <c r="E13718" t="s">
        <v>5715</v>
      </c>
    </row>
    <row r="13719" spans="1:5" x14ac:dyDescent="0.15">
      <c r="A13719" t="s">
        <v>10416</v>
      </c>
      <c r="B13719" s="11">
        <v>4</v>
      </c>
      <c r="C13719">
        <v>42022.083333330003</v>
      </c>
      <c r="D13719" t="s">
        <v>12</v>
      </c>
      <c r="E13719" t="s">
        <v>10417</v>
      </c>
    </row>
    <row r="13720" spans="1:5" x14ac:dyDescent="0.15">
      <c r="A13720" t="s">
        <v>14940</v>
      </c>
      <c r="B13720" s="11">
        <v>4</v>
      </c>
      <c r="C13720">
        <v>42021.91319444</v>
      </c>
      <c r="D13720" t="s">
        <v>12</v>
      </c>
      <c r="E13720" t="s">
        <v>14941</v>
      </c>
    </row>
    <row r="13721" spans="1:5" x14ac:dyDescent="0.15">
      <c r="A13721" t="s">
        <v>13661</v>
      </c>
      <c r="B13721" s="11">
        <v>4</v>
      </c>
      <c r="C13721">
        <v>42021.646527769997</v>
      </c>
      <c r="D13721" t="s">
        <v>23</v>
      </c>
      <c r="E13721" t="s">
        <v>872</v>
      </c>
    </row>
    <row r="13722" spans="1:5" x14ac:dyDescent="0.15">
      <c r="A13722" t="s">
        <v>9742</v>
      </c>
      <c r="B13722" s="11">
        <v>4</v>
      </c>
      <c r="C13722">
        <v>42021.611111110004</v>
      </c>
      <c r="D13722" t="s">
        <v>8</v>
      </c>
      <c r="E13722" t="s">
        <v>9743</v>
      </c>
    </row>
    <row r="13723" spans="1:5" x14ac:dyDescent="0.15">
      <c r="A13723" t="s">
        <v>12301</v>
      </c>
      <c r="B13723" s="11">
        <v>4</v>
      </c>
      <c r="C13723">
        <v>42020.125</v>
      </c>
      <c r="D13723" t="s">
        <v>12</v>
      </c>
      <c r="E13723" t="s">
        <v>12302</v>
      </c>
    </row>
    <row r="13724" spans="1:5" x14ac:dyDescent="0.15">
      <c r="A13724" t="s">
        <v>18105</v>
      </c>
      <c r="B13724" s="11">
        <v>4</v>
      </c>
      <c r="C13724">
        <v>42019.9</v>
      </c>
      <c r="D13724" t="s">
        <v>19</v>
      </c>
      <c r="E13724" t="s">
        <v>4226</v>
      </c>
    </row>
    <row r="13725" spans="1:5" x14ac:dyDescent="0.15">
      <c r="A13725" t="s">
        <v>2935</v>
      </c>
      <c r="B13725" s="11">
        <v>4</v>
      </c>
      <c r="C13725">
        <v>42019.479166659999</v>
      </c>
      <c r="D13725" t="s">
        <v>8</v>
      </c>
      <c r="E13725" t="s">
        <v>2936</v>
      </c>
    </row>
    <row r="13726" spans="1:5" x14ac:dyDescent="0.15">
      <c r="A13726" t="s">
        <v>7853</v>
      </c>
      <c r="B13726" s="11">
        <v>4</v>
      </c>
      <c r="C13726">
        <v>42018.792361109998</v>
      </c>
      <c r="D13726" t="s">
        <v>8</v>
      </c>
      <c r="E13726" t="s">
        <v>7854</v>
      </c>
    </row>
    <row r="13727" spans="1:5" x14ac:dyDescent="0.15">
      <c r="A13727" t="s">
        <v>19334</v>
      </c>
      <c r="B13727" s="11">
        <v>4</v>
      </c>
      <c r="C13727">
        <v>42018.78125</v>
      </c>
      <c r="D13727" t="s">
        <v>12</v>
      </c>
      <c r="E13727" t="s">
        <v>19335</v>
      </c>
    </row>
    <row r="13728" spans="1:5" x14ac:dyDescent="0.15">
      <c r="A13728" t="s">
        <v>925</v>
      </c>
      <c r="B13728" s="11">
        <v>4</v>
      </c>
      <c r="C13728">
        <v>42018.647222220003</v>
      </c>
      <c r="D13728" t="s">
        <v>8</v>
      </c>
      <c r="E13728" t="s">
        <v>926</v>
      </c>
    </row>
    <row r="13729" spans="1:5" x14ac:dyDescent="0.15">
      <c r="A13729" t="s">
        <v>19252</v>
      </c>
      <c r="B13729" s="11">
        <v>4</v>
      </c>
      <c r="C13729">
        <v>42018.447916659999</v>
      </c>
      <c r="D13729" t="s">
        <v>8</v>
      </c>
      <c r="E13729" t="s">
        <v>6525</v>
      </c>
    </row>
    <row r="13730" spans="1:5" x14ac:dyDescent="0.15">
      <c r="A13730" t="s">
        <v>18116</v>
      </c>
      <c r="B13730" s="11">
        <v>4</v>
      </c>
      <c r="C13730">
        <v>42018.000694440001</v>
      </c>
      <c r="D13730" t="s">
        <v>12</v>
      </c>
      <c r="E13730" t="s">
        <v>18117</v>
      </c>
    </row>
    <row r="13731" spans="1:5" x14ac:dyDescent="0.15">
      <c r="A13731" t="s">
        <v>14049</v>
      </c>
      <c r="B13731" s="11">
        <v>4</v>
      </c>
      <c r="C13731">
        <v>42016.971527770002</v>
      </c>
      <c r="D13731" t="s">
        <v>8</v>
      </c>
      <c r="E13731" t="s">
        <v>797</v>
      </c>
    </row>
    <row r="13732" spans="1:5" x14ac:dyDescent="0.15">
      <c r="A13732" t="s">
        <v>20500</v>
      </c>
      <c r="B13732" s="11">
        <v>4</v>
      </c>
      <c r="C13732">
        <v>42016.806250000001</v>
      </c>
      <c r="D13732" t="s">
        <v>8</v>
      </c>
      <c r="E13732" t="s">
        <v>20501</v>
      </c>
    </row>
    <row r="13733" spans="1:5" x14ac:dyDescent="0.15">
      <c r="A13733" t="s">
        <v>10180</v>
      </c>
      <c r="B13733" s="11">
        <v>4</v>
      </c>
      <c r="C13733">
        <v>42016.681944440003</v>
      </c>
      <c r="D13733" t="s">
        <v>8</v>
      </c>
      <c r="E13733" t="s">
        <v>4888</v>
      </c>
    </row>
    <row r="13734" spans="1:5" x14ac:dyDescent="0.15">
      <c r="A13734" t="s">
        <v>10205</v>
      </c>
      <c r="B13734" s="11">
        <v>4</v>
      </c>
      <c r="C13734">
        <v>42016.5</v>
      </c>
      <c r="D13734" t="s">
        <v>12</v>
      </c>
      <c r="E13734" t="s">
        <v>10206</v>
      </c>
    </row>
    <row r="13735" spans="1:5" x14ac:dyDescent="0.15">
      <c r="A13735" t="s">
        <v>18087</v>
      </c>
      <c r="B13735" s="11">
        <v>4</v>
      </c>
      <c r="C13735">
        <v>42016.364583330003</v>
      </c>
      <c r="D13735" t="s">
        <v>23</v>
      </c>
      <c r="E13735" t="s">
        <v>898</v>
      </c>
    </row>
    <row r="13736" spans="1:5" x14ac:dyDescent="0.15">
      <c r="A13736" t="s">
        <v>14097</v>
      </c>
      <c r="B13736" s="11">
        <v>4</v>
      </c>
      <c r="C13736">
        <v>42015.486111110004</v>
      </c>
      <c r="D13736" t="s">
        <v>8</v>
      </c>
      <c r="E13736" t="s">
        <v>14098</v>
      </c>
    </row>
    <row r="13737" spans="1:5" x14ac:dyDescent="0.15">
      <c r="A13737" t="s">
        <v>5260</v>
      </c>
      <c r="B13737" s="11">
        <v>4</v>
      </c>
      <c r="C13737">
        <v>42015.125</v>
      </c>
      <c r="D13737" t="s">
        <v>8</v>
      </c>
      <c r="E13737" t="s">
        <v>1674</v>
      </c>
    </row>
    <row r="13738" spans="1:5" x14ac:dyDescent="0.15">
      <c r="A13738" t="s">
        <v>14662</v>
      </c>
      <c r="B13738" s="11">
        <v>4</v>
      </c>
      <c r="C13738">
        <v>42014.78819444</v>
      </c>
      <c r="D13738" t="s">
        <v>8</v>
      </c>
      <c r="E13738" t="s">
        <v>14663</v>
      </c>
    </row>
    <row r="13739" spans="1:5" x14ac:dyDescent="0.15">
      <c r="A13739" t="s">
        <v>9579</v>
      </c>
      <c r="B13739" s="11">
        <v>4</v>
      </c>
      <c r="C13739">
        <v>42014.625</v>
      </c>
      <c r="D13739" t="s">
        <v>12</v>
      </c>
      <c r="E13739" t="s">
        <v>9580</v>
      </c>
    </row>
    <row r="13740" spans="1:5" x14ac:dyDescent="0.15">
      <c r="A13740" t="s">
        <v>1747</v>
      </c>
      <c r="B13740" s="11">
        <v>4</v>
      </c>
      <c r="C13740">
        <v>42014.106944439998</v>
      </c>
      <c r="D13740" t="s">
        <v>8</v>
      </c>
      <c r="E13740" t="s">
        <v>1748</v>
      </c>
    </row>
    <row r="13741" spans="1:5" x14ac:dyDescent="0.15">
      <c r="A13741" t="s">
        <v>4498</v>
      </c>
      <c r="B13741" s="11">
        <v>4</v>
      </c>
      <c r="C13741">
        <v>42013.94444444</v>
      </c>
      <c r="D13741" t="s">
        <v>23</v>
      </c>
      <c r="E13741" t="s">
        <v>1510</v>
      </c>
    </row>
    <row r="13742" spans="1:5" x14ac:dyDescent="0.15">
      <c r="A13742" t="s">
        <v>6912</v>
      </c>
      <c r="B13742" s="11">
        <v>4</v>
      </c>
      <c r="C13742">
        <v>42013.899305550003</v>
      </c>
      <c r="D13742" t="s">
        <v>23</v>
      </c>
      <c r="E13742" t="s">
        <v>6913</v>
      </c>
    </row>
    <row r="13743" spans="1:5" x14ac:dyDescent="0.15">
      <c r="A13743" t="s">
        <v>441</v>
      </c>
      <c r="B13743" s="11">
        <v>4</v>
      </c>
      <c r="C13743">
        <v>42013.5</v>
      </c>
      <c r="D13743" t="s">
        <v>8</v>
      </c>
      <c r="E13743" t="s">
        <v>442</v>
      </c>
    </row>
    <row r="13744" spans="1:5" x14ac:dyDescent="0.15">
      <c r="A13744" t="s">
        <v>14286</v>
      </c>
      <c r="B13744" s="11">
        <v>4</v>
      </c>
      <c r="C13744">
        <v>42013.442361109999</v>
      </c>
      <c r="D13744" t="s">
        <v>8</v>
      </c>
      <c r="E13744" t="s">
        <v>7711</v>
      </c>
    </row>
    <row r="13745" spans="1:5" x14ac:dyDescent="0.15">
      <c r="A13745" t="s">
        <v>17109</v>
      </c>
      <c r="B13745" s="11">
        <v>4</v>
      </c>
      <c r="C13745">
        <v>42012.793055549999</v>
      </c>
      <c r="D13745" t="s">
        <v>8</v>
      </c>
      <c r="E13745" t="s">
        <v>17110</v>
      </c>
    </row>
    <row r="13746" spans="1:5" x14ac:dyDescent="0.15">
      <c r="A13746" t="s">
        <v>18508</v>
      </c>
      <c r="B13746" s="11">
        <v>4</v>
      </c>
      <c r="C13746">
        <v>42012.668749999997</v>
      </c>
      <c r="D13746" t="s">
        <v>8</v>
      </c>
      <c r="E13746" t="s">
        <v>2097</v>
      </c>
    </row>
    <row r="13747" spans="1:5" x14ac:dyDescent="0.15">
      <c r="A13747" t="s">
        <v>6765</v>
      </c>
      <c r="B13747" s="11">
        <v>4</v>
      </c>
      <c r="C13747">
        <v>42012.590277770003</v>
      </c>
      <c r="D13747" t="s">
        <v>19</v>
      </c>
      <c r="E13747" t="s">
        <v>371</v>
      </c>
    </row>
    <row r="13748" spans="1:5" x14ac:dyDescent="0.15">
      <c r="A13748" t="s">
        <v>20507</v>
      </c>
      <c r="B13748" s="11">
        <v>4</v>
      </c>
      <c r="C13748">
        <v>42012.108333329998</v>
      </c>
      <c r="D13748" t="s">
        <v>8</v>
      </c>
      <c r="E13748" t="s">
        <v>20508</v>
      </c>
    </row>
    <row r="13749" spans="1:5" x14ac:dyDescent="0.15">
      <c r="A13749" t="s">
        <v>3622</v>
      </c>
      <c r="B13749" s="11">
        <v>4</v>
      </c>
      <c r="C13749">
        <v>42011.890277769999</v>
      </c>
      <c r="D13749" t="s">
        <v>8</v>
      </c>
      <c r="E13749" t="s">
        <v>3623</v>
      </c>
    </row>
    <row r="13750" spans="1:5" x14ac:dyDescent="0.15">
      <c r="A13750" t="s">
        <v>4167</v>
      </c>
      <c r="B13750" s="11">
        <v>4</v>
      </c>
      <c r="C13750">
        <v>42011.625</v>
      </c>
      <c r="D13750" t="s">
        <v>8</v>
      </c>
      <c r="E13750" t="s">
        <v>4168</v>
      </c>
    </row>
    <row r="13751" spans="1:5" x14ac:dyDescent="0.15">
      <c r="A13751" t="s">
        <v>15354</v>
      </c>
      <c r="B13751" s="11">
        <v>4</v>
      </c>
      <c r="C13751">
        <v>42011.604166659999</v>
      </c>
      <c r="D13751" t="s">
        <v>8</v>
      </c>
      <c r="E13751" t="s">
        <v>15355</v>
      </c>
    </row>
    <row r="13752" spans="1:5" x14ac:dyDescent="0.15">
      <c r="A13752" t="s">
        <v>4253</v>
      </c>
      <c r="B13752" s="11">
        <v>4</v>
      </c>
      <c r="C13752">
        <v>42011.515972219997</v>
      </c>
      <c r="D13752" t="s">
        <v>23</v>
      </c>
      <c r="E13752" t="s">
        <v>714</v>
      </c>
    </row>
    <row r="13753" spans="1:5" x14ac:dyDescent="0.15">
      <c r="A13753" t="s">
        <v>236</v>
      </c>
      <c r="B13753" s="11">
        <v>4</v>
      </c>
      <c r="C13753">
        <v>42010.979166659999</v>
      </c>
      <c r="D13753" t="s">
        <v>8</v>
      </c>
      <c r="E13753" t="s">
        <v>237</v>
      </c>
    </row>
    <row r="13754" spans="1:5" x14ac:dyDescent="0.15">
      <c r="A13754" t="s">
        <v>3665</v>
      </c>
      <c r="B13754" s="11">
        <v>4</v>
      </c>
      <c r="C13754">
        <v>42010.879166660001</v>
      </c>
      <c r="D13754" t="s">
        <v>12</v>
      </c>
      <c r="E13754" t="s">
        <v>3666</v>
      </c>
    </row>
    <row r="13755" spans="1:5" x14ac:dyDescent="0.15">
      <c r="A13755" t="s">
        <v>18379</v>
      </c>
      <c r="B13755" s="11">
        <v>4</v>
      </c>
      <c r="C13755">
        <v>42010.31944444</v>
      </c>
      <c r="D13755" t="s">
        <v>8</v>
      </c>
      <c r="E13755" t="s">
        <v>18380</v>
      </c>
    </row>
    <row r="13756" spans="1:5" x14ac:dyDescent="0.15">
      <c r="A13756" t="s">
        <v>2647</v>
      </c>
      <c r="B13756" s="11">
        <v>4</v>
      </c>
      <c r="C13756">
        <v>42010.229166659999</v>
      </c>
      <c r="D13756" t="s">
        <v>8</v>
      </c>
      <c r="E13756" t="s">
        <v>2648</v>
      </c>
    </row>
    <row r="13757" spans="1:5" x14ac:dyDescent="0.15">
      <c r="A13757" t="s">
        <v>15134</v>
      </c>
      <c r="B13757" s="11">
        <v>4</v>
      </c>
      <c r="C13757">
        <v>42009.854166659999</v>
      </c>
      <c r="D13757" t="s">
        <v>12</v>
      </c>
      <c r="E13757" t="s">
        <v>2619</v>
      </c>
    </row>
    <row r="13758" spans="1:5" x14ac:dyDescent="0.15">
      <c r="A13758" t="s">
        <v>128</v>
      </c>
      <c r="B13758" s="11">
        <v>4</v>
      </c>
      <c r="C13758">
        <v>42009.84722222</v>
      </c>
      <c r="D13758" t="s">
        <v>23</v>
      </c>
      <c r="E13758" t="s">
        <v>129</v>
      </c>
    </row>
    <row r="13759" spans="1:5" x14ac:dyDescent="0.15">
      <c r="A13759" t="s">
        <v>4582</v>
      </c>
      <c r="B13759" s="11">
        <v>4</v>
      </c>
      <c r="C13759">
        <v>42009.622916660002</v>
      </c>
      <c r="D13759" t="s">
        <v>8</v>
      </c>
      <c r="E13759" t="s">
        <v>4583</v>
      </c>
    </row>
    <row r="13760" spans="1:5" x14ac:dyDescent="0.15">
      <c r="A13760" t="s">
        <v>17088</v>
      </c>
      <c r="B13760" s="11">
        <v>4</v>
      </c>
      <c r="C13760">
        <v>42009.5</v>
      </c>
      <c r="D13760" t="s">
        <v>8</v>
      </c>
      <c r="E13760" t="s">
        <v>17089</v>
      </c>
    </row>
    <row r="13761" spans="1:5" x14ac:dyDescent="0.15">
      <c r="A13761" t="s">
        <v>16694</v>
      </c>
      <c r="B13761" s="11">
        <v>4</v>
      </c>
      <c r="C13761">
        <v>42008.47222222</v>
      </c>
      <c r="D13761" t="s">
        <v>12</v>
      </c>
      <c r="E13761" t="s">
        <v>4234</v>
      </c>
    </row>
    <row r="13762" spans="1:5" x14ac:dyDescent="0.15">
      <c r="A13762" t="s">
        <v>3157</v>
      </c>
      <c r="B13762" s="11">
        <v>4</v>
      </c>
      <c r="C13762">
        <v>42008.083333330003</v>
      </c>
      <c r="D13762" t="s">
        <v>12</v>
      </c>
      <c r="E13762" t="s">
        <v>3158</v>
      </c>
    </row>
    <row r="13763" spans="1:5" x14ac:dyDescent="0.15">
      <c r="A13763" t="s">
        <v>5641</v>
      </c>
      <c r="B13763" s="11">
        <v>4</v>
      </c>
      <c r="C13763">
        <v>42007.932638879996</v>
      </c>
      <c r="D13763" t="s">
        <v>8</v>
      </c>
      <c r="E13763" t="s">
        <v>5642</v>
      </c>
    </row>
    <row r="13764" spans="1:5" x14ac:dyDescent="0.15">
      <c r="A13764" t="s">
        <v>15063</v>
      </c>
      <c r="B13764" s="11">
        <v>4</v>
      </c>
      <c r="C13764">
        <v>42007.75</v>
      </c>
      <c r="D13764" t="s">
        <v>12</v>
      </c>
      <c r="E13764" t="s">
        <v>15064</v>
      </c>
    </row>
    <row r="13765" spans="1:5" x14ac:dyDescent="0.15">
      <c r="A13765" t="s">
        <v>19702</v>
      </c>
      <c r="B13765" s="11">
        <v>4</v>
      </c>
      <c r="C13765">
        <v>42007.50347222</v>
      </c>
      <c r="D13765" t="s">
        <v>8</v>
      </c>
      <c r="E13765" t="s">
        <v>19703</v>
      </c>
    </row>
    <row r="13766" spans="1:5" x14ac:dyDescent="0.15">
      <c r="A13766" t="s">
        <v>10878</v>
      </c>
      <c r="B13766" s="11">
        <v>4</v>
      </c>
      <c r="C13766">
        <v>42007.291666659999</v>
      </c>
      <c r="D13766" t="s">
        <v>12</v>
      </c>
      <c r="E13766" t="s">
        <v>10879</v>
      </c>
    </row>
    <row r="13767" spans="1:5" x14ac:dyDescent="0.15">
      <c r="A13767" t="s">
        <v>17429</v>
      </c>
      <c r="B13767" s="11">
        <v>4</v>
      </c>
      <c r="C13767">
        <v>42007.09375</v>
      </c>
      <c r="D13767" t="s">
        <v>8</v>
      </c>
      <c r="E13767" t="s">
        <v>413</v>
      </c>
    </row>
    <row r="13768" spans="1:5" x14ac:dyDescent="0.15">
      <c r="A13768" t="s">
        <v>8368</v>
      </c>
      <c r="B13768" s="11">
        <v>4</v>
      </c>
      <c r="C13768">
        <v>42007.041666659999</v>
      </c>
      <c r="D13768" t="s">
        <v>8</v>
      </c>
      <c r="E13768" t="s">
        <v>8369</v>
      </c>
    </row>
    <row r="13769" spans="1:5" x14ac:dyDescent="0.15">
      <c r="A13769" t="s">
        <v>20625</v>
      </c>
      <c r="B13769" s="11">
        <v>4</v>
      </c>
      <c r="C13769">
        <v>42005.805555550003</v>
      </c>
      <c r="D13769" t="s">
        <v>8</v>
      </c>
      <c r="E13769" t="s">
        <v>20626</v>
      </c>
    </row>
    <row r="13770" spans="1:5" x14ac:dyDescent="0.15">
      <c r="A13770" t="s">
        <v>20245</v>
      </c>
      <c r="B13770" s="11">
        <v>4</v>
      </c>
      <c r="C13770">
        <v>42005.493055550003</v>
      </c>
      <c r="D13770" t="s">
        <v>19</v>
      </c>
      <c r="E13770" t="s">
        <v>20246</v>
      </c>
    </row>
    <row r="13771" spans="1:5" x14ac:dyDescent="0.15">
      <c r="A13771" t="s">
        <v>19774</v>
      </c>
      <c r="B13771" s="11">
        <v>4</v>
      </c>
      <c r="C13771">
        <v>42005.458333330003</v>
      </c>
      <c r="D13771" t="s">
        <v>8</v>
      </c>
      <c r="E13771" t="s">
        <v>13093</v>
      </c>
    </row>
    <row r="13772" spans="1:5" x14ac:dyDescent="0.15">
      <c r="A13772" t="s">
        <v>9877</v>
      </c>
      <c r="B13772" s="11">
        <v>4</v>
      </c>
      <c r="C13772">
        <v>42005.179861110002</v>
      </c>
      <c r="D13772" t="s">
        <v>12</v>
      </c>
      <c r="E13772" t="s">
        <v>9878</v>
      </c>
    </row>
    <row r="13773" spans="1:5" x14ac:dyDescent="0.15">
      <c r="A13773" t="s">
        <v>14639</v>
      </c>
      <c r="B13773" s="11">
        <v>4</v>
      </c>
      <c r="C13773">
        <v>42005.000694440001</v>
      </c>
      <c r="D13773" t="s">
        <v>8</v>
      </c>
      <c r="E13773" t="s">
        <v>14640</v>
      </c>
    </row>
    <row r="13774" spans="1:5" x14ac:dyDescent="0.15">
      <c r="A13774" t="s">
        <v>2403</v>
      </c>
      <c r="B13774" s="11">
        <v>4</v>
      </c>
      <c r="C13774">
        <v>42002.692361109999</v>
      </c>
      <c r="D13774" t="s">
        <v>12</v>
      </c>
      <c r="E13774" t="s">
        <v>2404</v>
      </c>
    </row>
    <row r="13775" spans="1:5" x14ac:dyDescent="0.15">
      <c r="A13775" t="s">
        <v>16118</v>
      </c>
      <c r="B13775" s="11">
        <v>4</v>
      </c>
      <c r="C13775">
        <v>41998.000694440001</v>
      </c>
      <c r="D13775" t="s">
        <v>12</v>
      </c>
      <c r="E13775" t="s">
        <v>14037</v>
      </c>
    </row>
    <row r="13776" spans="1:5" x14ac:dyDescent="0.15">
      <c r="A13776" t="s">
        <v>14389</v>
      </c>
      <c r="B13776" s="11">
        <v>4</v>
      </c>
      <c r="C13776">
        <v>32606.0625</v>
      </c>
      <c r="D13776" t="s">
        <v>19</v>
      </c>
      <c r="E13776" t="s">
        <v>2332</v>
      </c>
    </row>
    <row r="13777" spans="1:7" x14ac:dyDescent="0.15">
      <c r="A13777" t="s">
        <v>30071</v>
      </c>
      <c r="B13777" s="11">
        <v>4</v>
      </c>
      <c r="C13777">
        <v>43694.489583330003</v>
      </c>
      <c r="D13777" t="s">
        <v>20689</v>
      </c>
      <c r="E13777" t="s">
        <v>30072</v>
      </c>
      <c r="F13777" s="6">
        <v>43695</v>
      </c>
      <c r="G13777" t="s">
        <v>30073</v>
      </c>
    </row>
    <row r="13778" spans="1:7" x14ac:dyDescent="0.15">
      <c r="A13778" t="s">
        <v>26263</v>
      </c>
      <c r="B13778" s="11">
        <v>4</v>
      </c>
      <c r="C13778">
        <v>43691.025000000001</v>
      </c>
      <c r="D13778" t="s">
        <v>20692</v>
      </c>
      <c r="E13778" t="s">
        <v>26264</v>
      </c>
      <c r="F13778" s="6">
        <v>43691</v>
      </c>
      <c r="G13778" t="s">
        <v>26265</v>
      </c>
    </row>
    <row r="13779" spans="1:7" x14ac:dyDescent="0.15">
      <c r="A13779" t="s">
        <v>26351</v>
      </c>
      <c r="B13779" s="11">
        <v>4</v>
      </c>
      <c r="C13779">
        <v>43679.743055550003</v>
      </c>
      <c r="D13779" t="s">
        <v>20685</v>
      </c>
      <c r="E13779" t="s">
        <v>26352</v>
      </c>
      <c r="F13779" s="6">
        <v>43679</v>
      </c>
      <c r="G13779" t="s">
        <v>21525</v>
      </c>
    </row>
    <row r="13780" spans="1:7" x14ac:dyDescent="0.15">
      <c r="A13780" t="s">
        <v>27101</v>
      </c>
      <c r="B13780" s="11">
        <v>4</v>
      </c>
      <c r="C13780">
        <v>43632.322916659999</v>
      </c>
      <c r="D13780" t="s">
        <v>20689</v>
      </c>
      <c r="E13780" t="s">
        <v>27102</v>
      </c>
      <c r="F13780" s="6">
        <v>43632</v>
      </c>
      <c r="G13780" t="s">
        <v>27103</v>
      </c>
    </row>
    <row r="13781" spans="1:7" x14ac:dyDescent="0.15">
      <c r="A13781" t="s">
        <v>26280</v>
      </c>
      <c r="B13781" s="11">
        <v>4</v>
      </c>
      <c r="C13781">
        <v>43611.808333330002</v>
      </c>
      <c r="D13781" t="s">
        <v>20698</v>
      </c>
      <c r="E13781" t="s">
        <v>26281</v>
      </c>
      <c r="F13781" s="6">
        <v>43611</v>
      </c>
      <c r="G13781" t="s">
        <v>21476</v>
      </c>
    </row>
    <row r="13782" spans="1:7" x14ac:dyDescent="0.15">
      <c r="A13782" t="s">
        <v>25321</v>
      </c>
      <c r="B13782" s="11">
        <v>4</v>
      </c>
      <c r="C13782">
        <v>43575.627777770002</v>
      </c>
      <c r="D13782" t="s">
        <v>20689</v>
      </c>
      <c r="E13782" t="s">
        <v>25322</v>
      </c>
      <c r="F13782" s="6">
        <v>43575</v>
      </c>
      <c r="G13782" t="s">
        <v>25323</v>
      </c>
    </row>
    <row r="13783" spans="1:7" x14ac:dyDescent="0.15">
      <c r="A13783" t="s">
        <v>25446</v>
      </c>
      <c r="B13783" s="11">
        <v>4</v>
      </c>
      <c r="C13783">
        <v>43567.375694440001</v>
      </c>
      <c r="D13783" t="s">
        <v>20692</v>
      </c>
      <c r="E13783" t="s">
        <v>25447</v>
      </c>
      <c r="F13783" s="6">
        <v>43567</v>
      </c>
      <c r="G13783" t="s">
        <v>25448</v>
      </c>
    </row>
    <row r="13784" spans="1:7" x14ac:dyDescent="0.15">
      <c r="A13784" t="s">
        <v>24123</v>
      </c>
      <c r="B13784" s="11">
        <v>4</v>
      </c>
      <c r="C13784">
        <v>43452.557638879996</v>
      </c>
      <c r="D13784" t="s">
        <v>20685</v>
      </c>
      <c r="E13784" t="s">
        <v>23963</v>
      </c>
      <c r="F13784" s="6">
        <v>43452</v>
      </c>
      <c r="G13784" t="s">
        <v>21476</v>
      </c>
    </row>
    <row r="13785" spans="1:7" x14ac:dyDescent="0.15">
      <c r="A13785" t="s">
        <v>23418</v>
      </c>
      <c r="B13785" s="11">
        <v>4</v>
      </c>
      <c r="C13785">
        <v>43405.383333329999</v>
      </c>
      <c r="D13785" t="s">
        <v>20692</v>
      </c>
      <c r="E13785" t="s">
        <v>23419</v>
      </c>
      <c r="F13785" s="6">
        <v>43405</v>
      </c>
      <c r="G13785" t="s">
        <v>23420</v>
      </c>
    </row>
    <row r="13786" spans="1:7" x14ac:dyDescent="0.15">
      <c r="A13786" t="s">
        <v>22346</v>
      </c>
      <c r="B13786" s="11">
        <v>4</v>
      </c>
      <c r="C13786">
        <v>43375.818749999999</v>
      </c>
      <c r="D13786" t="s">
        <v>20689</v>
      </c>
      <c r="E13786" t="s">
        <v>22347</v>
      </c>
      <c r="F13786" s="6">
        <v>43375</v>
      </c>
      <c r="G13786" t="s">
        <v>22348</v>
      </c>
    </row>
    <row r="13787" spans="1:7" x14ac:dyDescent="0.15">
      <c r="A13787" t="s">
        <v>21700</v>
      </c>
      <c r="B13787" s="11">
        <v>4</v>
      </c>
      <c r="C13787">
        <v>43334.815277770002</v>
      </c>
      <c r="D13787" t="s">
        <v>20685</v>
      </c>
      <c r="E13787" t="s">
        <v>21701</v>
      </c>
      <c r="F13787" s="6">
        <v>43334</v>
      </c>
      <c r="G13787" t="s">
        <v>21702</v>
      </c>
    </row>
    <row r="13788" spans="1:7" x14ac:dyDescent="0.15">
      <c r="A13788" t="s">
        <v>21523</v>
      </c>
      <c r="B13788" s="11">
        <v>4</v>
      </c>
      <c r="C13788">
        <v>43332.614583330003</v>
      </c>
      <c r="D13788" t="s">
        <v>20685</v>
      </c>
      <c r="E13788" t="s">
        <v>21524</v>
      </c>
      <c r="F13788" s="6">
        <v>43332</v>
      </c>
      <c r="G13788" t="s">
        <v>21525</v>
      </c>
    </row>
    <row r="13789" spans="1:7" x14ac:dyDescent="0.15">
      <c r="A13789" t="s">
        <v>21486</v>
      </c>
      <c r="B13789" s="11">
        <v>4</v>
      </c>
      <c r="C13789">
        <v>43306.738888879998</v>
      </c>
      <c r="D13789" t="s">
        <v>20692</v>
      </c>
      <c r="E13789" t="s">
        <v>21487</v>
      </c>
      <c r="F13789" s="6">
        <v>43306</v>
      </c>
      <c r="G13789" t="s">
        <v>21488</v>
      </c>
    </row>
    <row r="13790" spans="1:7" x14ac:dyDescent="0.15">
      <c r="A13790" t="s">
        <v>27834</v>
      </c>
      <c r="B13790" s="11">
        <v>4</v>
      </c>
      <c r="C13790">
        <v>43864.965972220001</v>
      </c>
      <c r="D13790" t="s">
        <v>20689</v>
      </c>
      <c r="E13790" t="s">
        <v>24986</v>
      </c>
    </row>
    <row r="13791" spans="1:7" x14ac:dyDescent="0.15">
      <c r="A13791" t="s">
        <v>29454</v>
      </c>
      <c r="B13791" s="11">
        <v>4</v>
      </c>
      <c r="C13791">
        <v>43864.627777770002</v>
      </c>
      <c r="D13791" t="s">
        <v>20692</v>
      </c>
      <c r="E13791" t="s">
        <v>22564</v>
      </c>
    </row>
    <row r="13792" spans="1:7" x14ac:dyDescent="0.15">
      <c r="A13792" t="s">
        <v>29452</v>
      </c>
      <c r="B13792" s="11">
        <v>4</v>
      </c>
      <c r="C13792">
        <v>43864.333333330003</v>
      </c>
      <c r="D13792" t="s">
        <v>20698</v>
      </c>
      <c r="E13792" t="s">
        <v>29453</v>
      </c>
    </row>
    <row r="13793" spans="1:5" x14ac:dyDescent="0.15">
      <c r="A13793" t="s">
        <v>30947</v>
      </c>
      <c r="B13793" s="11">
        <v>4</v>
      </c>
      <c r="C13793">
        <v>43864.170138879999</v>
      </c>
      <c r="D13793" t="s">
        <v>20698</v>
      </c>
      <c r="E13793" t="s">
        <v>30948</v>
      </c>
    </row>
    <row r="13794" spans="1:5" x14ac:dyDescent="0.15">
      <c r="A13794" t="s">
        <v>29450</v>
      </c>
      <c r="B13794" s="11">
        <v>4</v>
      </c>
      <c r="C13794">
        <v>43863.895833330003</v>
      </c>
      <c r="D13794" t="s">
        <v>20689</v>
      </c>
      <c r="E13794" t="s">
        <v>29451</v>
      </c>
    </row>
    <row r="13795" spans="1:5" x14ac:dyDescent="0.15">
      <c r="A13795" t="s">
        <v>27828</v>
      </c>
      <c r="B13795" s="11">
        <v>4</v>
      </c>
      <c r="C13795">
        <v>43862.864583330003</v>
      </c>
      <c r="D13795" t="s">
        <v>20692</v>
      </c>
      <c r="E13795" t="s">
        <v>27829</v>
      </c>
    </row>
    <row r="13796" spans="1:5" x14ac:dyDescent="0.15">
      <c r="A13796" t="s">
        <v>28812</v>
      </c>
      <c r="B13796" s="11">
        <v>4</v>
      </c>
      <c r="C13796">
        <v>43862.822916659999</v>
      </c>
      <c r="D13796" t="s">
        <v>20692</v>
      </c>
      <c r="E13796" t="s">
        <v>28813</v>
      </c>
    </row>
    <row r="13797" spans="1:5" x14ac:dyDescent="0.15">
      <c r="A13797" t="s">
        <v>27826</v>
      </c>
      <c r="B13797" s="11">
        <v>4</v>
      </c>
      <c r="C13797">
        <v>43862.083333330003</v>
      </c>
      <c r="D13797" t="s">
        <v>20692</v>
      </c>
      <c r="E13797" t="s">
        <v>27827</v>
      </c>
    </row>
    <row r="13798" spans="1:5" x14ac:dyDescent="0.15">
      <c r="A13798" t="s">
        <v>30943</v>
      </c>
      <c r="B13798" s="11">
        <v>4</v>
      </c>
      <c r="C13798">
        <v>43861.65</v>
      </c>
      <c r="D13798" t="s">
        <v>20689</v>
      </c>
      <c r="E13798" t="s">
        <v>30944</v>
      </c>
    </row>
    <row r="13799" spans="1:5" x14ac:dyDescent="0.15">
      <c r="A13799" t="s">
        <v>27823</v>
      </c>
      <c r="B13799" s="11">
        <v>4</v>
      </c>
      <c r="C13799">
        <v>43861.515277769999</v>
      </c>
      <c r="D13799" t="s">
        <v>20689</v>
      </c>
      <c r="E13799" t="s">
        <v>22610</v>
      </c>
    </row>
    <row r="13800" spans="1:5" x14ac:dyDescent="0.15">
      <c r="A13800" t="s">
        <v>28767</v>
      </c>
      <c r="B13800" s="11">
        <v>4</v>
      </c>
      <c r="C13800">
        <v>43860.748611110001</v>
      </c>
      <c r="D13800" t="s">
        <v>20692</v>
      </c>
      <c r="E13800" t="s">
        <v>28768</v>
      </c>
    </row>
    <row r="13801" spans="1:5" x14ac:dyDescent="0.15">
      <c r="A13801" t="s">
        <v>30937</v>
      </c>
      <c r="B13801" s="11">
        <v>4</v>
      </c>
      <c r="C13801">
        <v>43860</v>
      </c>
      <c r="D13801" t="s">
        <v>20689</v>
      </c>
      <c r="E13801" t="s">
        <v>30938</v>
      </c>
    </row>
    <row r="13802" spans="1:5" x14ac:dyDescent="0.15">
      <c r="A13802" t="s">
        <v>29438</v>
      </c>
      <c r="B13802" s="11">
        <v>4</v>
      </c>
      <c r="C13802">
        <v>43859.950694439998</v>
      </c>
      <c r="D13802" t="s">
        <v>20692</v>
      </c>
      <c r="E13802" t="s">
        <v>29439</v>
      </c>
    </row>
    <row r="13803" spans="1:5" x14ac:dyDescent="0.15">
      <c r="A13803" t="s">
        <v>32440</v>
      </c>
      <c r="B13803" s="11">
        <v>4</v>
      </c>
      <c r="C13803">
        <v>43859.872222220001</v>
      </c>
      <c r="D13803" t="s">
        <v>20689</v>
      </c>
      <c r="E13803" t="s">
        <v>32273</v>
      </c>
    </row>
    <row r="13804" spans="1:5" x14ac:dyDescent="0.15">
      <c r="A13804" t="s">
        <v>32439</v>
      </c>
      <c r="B13804" s="11">
        <v>4</v>
      </c>
      <c r="C13804">
        <v>43859.720138880002</v>
      </c>
      <c r="D13804" t="s">
        <v>20689</v>
      </c>
      <c r="E13804" t="s">
        <v>29451</v>
      </c>
    </row>
    <row r="13805" spans="1:5" x14ac:dyDescent="0.15">
      <c r="A13805" t="s">
        <v>31165</v>
      </c>
      <c r="B13805" s="11">
        <v>4</v>
      </c>
      <c r="C13805">
        <v>43859.359027769999</v>
      </c>
      <c r="D13805" t="s">
        <v>20698</v>
      </c>
      <c r="E13805" t="s">
        <v>31166</v>
      </c>
    </row>
    <row r="13806" spans="1:5" x14ac:dyDescent="0.15">
      <c r="A13806" t="s">
        <v>28799</v>
      </c>
      <c r="B13806" s="11">
        <v>4</v>
      </c>
      <c r="C13806">
        <v>43859.333333330003</v>
      </c>
      <c r="D13806" t="s">
        <v>20698</v>
      </c>
      <c r="E13806" t="s">
        <v>28800</v>
      </c>
    </row>
    <row r="13807" spans="1:5" x14ac:dyDescent="0.15">
      <c r="A13807" t="s">
        <v>31151</v>
      </c>
      <c r="B13807" s="11">
        <v>4</v>
      </c>
      <c r="C13807">
        <v>43858.858333329998</v>
      </c>
      <c r="D13807" t="s">
        <v>20689</v>
      </c>
      <c r="E13807" t="s">
        <v>31152</v>
      </c>
    </row>
    <row r="13808" spans="1:5" x14ac:dyDescent="0.15">
      <c r="A13808" t="s">
        <v>28765</v>
      </c>
      <c r="B13808" s="11">
        <v>4</v>
      </c>
      <c r="C13808">
        <v>43858.63055555</v>
      </c>
      <c r="D13808" t="s">
        <v>20689</v>
      </c>
      <c r="E13808" t="s">
        <v>28766</v>
      </c>
    </row>
    <row r="13809" spans="1:5" x14ac:dyDescent="0.15">
      <c r="A13809" t="s">
        <v>32435</v>
      </c>
      <c r="B13809" s="11">
        <v>4</v>
      </c>
      <c r="C13809">
        <v>43857.673611110004</v>
      </c>
      <c r="D13809" t="s">
        <v>20689</v>
      </c>
      <c r="E13809" t="s">
        <v>32436</v>
      </c>
    </row>
    <row r="13810" spans="1:5" x14ac:dyDescent="0.15">
      <c r="A13810" t="s">
        <v>31143</v>
      </c>
      <c r="B13810" s="11">
        <v>4</v>
      </c>
      <c r="C13810">
        <v>43857.609722219997</v>
      </c>
      <c r="D13810" t="s">
        <v>20698</v>
      </c>
      <c r="E13810" t="s">
        <v>31144</v>
      </c>
    </row>
    <row r="13811" spans="1:5" x14ac:dyDescent="0.15">
      <c r="A13811" t="s">
        <v>28762</v>
      </c>
      <c r="B13811" s="11">
        <v>4</v>
      </c>
      <c r="C13811">
        <v>43857.040972219998</v>
      </c>
      <c r="D13811" t="s">
        <v>20689</v>
      </c>
      <c r="E13811" t="s">
        <v>28763</v>
      </c>
    </row>
    <row r="13812" spans="1:5" x14ac:dyDescent="0.15">
      <c r="A13812" t="s">
        <v>30928</v>
      </c>
      <c r="B13812" s="11">
        <v>4</v>
      </c>
      <c r="C13812">
        <v>43856.764583329998</v>
      </c>
      <c r="D13812" t="s">
        <v>20689</v>
      </c>
      <c r="E13812" t="s">
        <v>25695</v>
      </c>
    </row>
    <row r="13813" spans="1:5" x14ac:dyDescent="0.15">
      <c r="A13813" t="s">
        <v>27818</v>
      </c>
      <c r="B13813" s="11">
        <v>4</v>
      </c>
      <c r="C13813">
        <v>43856.588888879996</v>
      </c>
      <c r="D13813" t="s">
        <v>20689</v>
      </c>
      <c r="E13813" t="s">
        <v>27819</v>
      </c>
    </row>
    <row r="13814" spans="1:5" x14ac:dyDescent="0.15">
      <c r="A13814" t="s">
        <v>31139</v>
      </c>
      <c r="B13814" s="11">
        <v>4</v>
      </c>
      <c r="C13814">
        <v>43856.083333330003</v>
      </c>
      <c r="D13814" t="s">
        <v>20692</v>
      </c>
      <c r="E13814" t="s">
        <v>31140</v>
      </c>
    </row>
    <row r="13815" spans="1:5" x14ac:dyDescent="0.15">
      <c r="A13815" t="s">
        <v>32433</v>
      </c>
      <c r="B13815" s="11">
        <v>4</v>
      </c>
      <c r="C13815">
        <v>43854.929166659997</v>
      </c>
      <c r="D13815" t="s">
        <v>20689</v>
      </c>
      <c r="E13815" t="s">
        <v>25002</v>
      </c>
    </row>
    <row r="13816" spans="1:5" x14ac:dyDescent="0.15">
      <c r="A13816" t="s">
        <v>27812</v>
      </c>
      <c r="B13816" s="11">
        <v>4</v>
      </c>
      <c r="C13816">
        <v>43854.78125</v>
      </c>
      <c r="D13816" t="s">
        <v>20689</v>
      </c>
      <c r="E13816" t="s">
        <v>27813</v>
      </c>
    </row>
    <row r="13817" spans="1:5" x14ac:dyDescent="0.15">
      <c r="A13817" t="s">
        <v>32429</v>
      </c>
      <c r="B13817" s="11">
        <v>4</v>
      </c>
      <c r="C13817">
        <v>43854.666666659999</v>
      </c>
      <c r="D13817" t="s">
        <v>20698</v>
      </c>
      <c r="E13817" t="s">
        <v>32430</v>
      </c>
    </row>
    <row r="13818" spans="1:5" x14ac:dyDescent="0.15">
      <c r="A13818" t="s">
        <v>32426</v>
      </c>
      <c r="B13818" s="11">
        <v>4</v>
      </c>
      <c r="C13818">
        <v>43854.614583330003</v>
      </c>
      <c r="D13818" t="s">
        <v>20692</v>
      </c>
      <c r="E13818" t="s">
        <v>25228</v>
      </c>
    </row>
    <row r="13819" spans="1:5" x14ac:dyDescent="0.15">
      <c r="A13819" t="s">
        <v>31133</v>
      </c>
      <c r="B13819" s="11">
        <v>4</v>
      </c>
      <c r="C13819">
        <v>43853.983333329998</v>
      </c>
      <c r="D13819" t="s">
        <v>20689</v>
      </c>
      <c r="E13819" t="s">
        <v>31134</v>
      </c>
    </row>
    <row r="13820" spans="1:5" x14ac:dyDescent="0.15">
      <c r="A13820" t="s">
        <v>29429</v>
      </c>
      <c r="B13820" s="11">
        <v>4</v>
      </c>
      <c r="C13820">
        <v>43853.920138879999</v>
      </c>
      <c r="D13820" t="s">
        <v>20689</v>
      </c>
      <c r="E13820" t="s">
        <v>29430</v>
      </c>
    </row>
    <row r="13821" spans="1:5" x14ac:dyDescent="0.15">
      <c r="A13821" t="s">
        <v>32424</v>
      </c>
      <c r="B13821" s="11">
        <v>4</v>
      </c>
      <c r="C13821">
        <v>43853.915972219998</v>
      </c>
      <c r="D13821" t="s">
        <v>20689</v>
      </c>
      <c r="E13821" t="s">
        <v>32425</v>
      </c>
    </row>
    <row r="13822" spans="1:5" x14ac:dyDescent="0.15">
      <c r="A13822" t="s">
        <v>28789</v>
      </c>
      <c r="B13822" s="11">
        <v>4</v>
      </c>
      <c r="C13822">
        <v>43853.677777769997</v>
      </c>
      <c r="D13822" t="s">
        <v>20689</v>
      </c>
      <c r="E13822" t="s">
        <v>23777</v>
      </c>
    </row>
    <row r="13823" spans="1:5" x14ac:dyDescent="0.15">
      <c r="A13823" t="s">
        <v>28788</v>
      </c>
      <c r="B13823" s="11">
        <v>4</v>
      </c>
      <c r="C13823">
        <v>43853.62708333</v>
      </c>
      <c r="D13823" t="s">
        <v>20698</v>
      </c>
      <c r="E13823" t="s">
        <v>24972</v>
      </c>
    </row>
    <row r="13824" spans="1:5" x14ac:dyDescent="0.15">
      <c r="A13824" t="s">
        <v>28794</v>
      </c>
      <c r="B13824" s="11">
        <v>4</v>
      </c>
      <c r="C13824">
        <v>43853.291666659999</v>
      </c>
      <c r="D13824" t="s">
        <v>20692</v>
      </c>
      <c r="E13824" t="s">
        <v>28795</v>
      </c>
    </row>
    <row r="13825" spans="1:5" x14ac:dyDescent="0.15">
      <c r="A13825" t="s">
        <v>28754</v>
      </c>
      <c r="B13825" s="11">
        <v>4</v>
      </c>
      <c r="C13825">
        <v>43852.892361110004</v>
      </c>
      <c r="D13825" t="s">
        <v>20689</v>
      </c>
      <c r="E13825" t="s">
        <v>28755</v>
      </c>
    </row>
    <row r="13826" spans="1:5" x14ac:dyDescent="0.15">
      <c r="A13826" t="s">
        <v>31123</v>
      </c>
      <c r="B13826" s="11">
        <v>4</v>
      </c>
      <c r="C13826">
        <v>43852.400694440003</v>
      </c>
      <c r="D13826" t="s">
        <v>20692</v>
      </c>
      <c r="E13826" t="s">
        <v>31124</v>
      </c>
    </row>
    <row r="13827" spans="1:5" x14ac:dyDescent="0.15">
      <c r="A13827" t="s">
        <v>28783</v>
      </c>
      <c r="B13827" s="11">
        <v>4</v>
      </c>
      <c r="C13827">
        <v>43852.25</v>
      </c>
      <c r="D13827" t="s">
        <v>20698</v>
      </c>
      <c r="E13827" t="s">
        <v>28784</v>
      </c>
    </row>
    <row r="13828" spans="1:5" x14ac:dyDescent="0.15">
      <c r="A13828" t="s">
        <v>30919</v>
      </c>
      <c r="B13828" s="11">
        <v>4</v>
      </c>
      <c r="C13828">
        <v>43851.94097222</v>
      </c>
      <c r="D13828" t="s">
        <v>20689</v>
      </c>
      <c r="E13828" t="s">
        <v>30920</v>
      </c>
    </row>
    <row r="13829" spans="1:5" x14ac:dyDescent="0.15">
      <c r="A13829" t="s">
        <v>28747</v>
      </c>
      <c r="B13829" s="11">
        <v>4</v>
      </c>
      <c r="C13829">
        <v>43850.962500000001</v>
      </c>
      <c r="D13829" t="s">
        <v>20692</v>
      </c>
      <c r="E13829" t="s">
        <v>28748</v>
      </c>
    </row>
    <row r="13830" spans="1:5" x14ac:dyDescent="0.15">
      <c r="A13830" t="s">
        <v>31118</v>
      </c>
      <c r="B13830" s="11">
        <v>4</v>
      </c>
      <c r="C13830">
        <v>43850.829861110004</v>
      </c>
      <c r="D13830" t="s">
        <v>20689</v>
      </c>
      <c r="E13830" t="s">
        <v>31119</v>
      </c>
    </row>
    <row r="13831" spans="1:5" x14ac:dyDescent="0.15">
      <c r="A13831" t="s">
        <v>29420</v>
      </c>
      <c r="B13831" s="11">
        <v>4</v>
      </c>
      <c r="C13831">
        <v>43850.709722220003</v>
      </c>
      <c r="D13831" t="s">
        <v>20692</v>
      </c>
      <c r="E13831" t="s">
        <v>26992</v>
      </c>
    </row>
    <row r="13832" spans="1:5" x14ac:dyDescent="0.15">
      <c r="A13832" t="s">
        <v>31115</v>
      </c>
      <c r="B13832" s="11">
        <v>4</v>
      </c>
      <c r="C13832">
        <v>43850.485416659998</v>
      </c>
      <c r="D13832" t="s">
        <v>20692</v>
      </c>
      <c r="E13832" t="s">
        <v>22610</v>
      </c>
    </row>
    <row r="13833" spans="1:5" x14ac:dyDescent="0.15">
      <c r="A13833" t="s">
        <v>32420</v>
      </c>
      <c r="B13833" s="11">
        <v>4</v>
      </c>
      <c r="C13833">
        <v>43850.149305550003</v>
      </c>
      <c r="D13833" t="s">
        <v>20689</v>
      </c>
      <c r="E13833" t="s">
        <v>32421</v>
      </c>
    </row>
    <row r="13834" spans="1:5" x14ac:dyDescent="0.15">
      <c r="A13834" t="s">
        <v>31114</v>
      </c>
      <c r="B13834" s="11">
        <v>4</v>
      </c>
      <c r="C13834">
        <v>43849.899305550003</v>
      </c>
      <c r="D13834" t="s">
        <v>20692</v>
      </c>
      <c r="E13834" t="s">
        <v>21854</v>
      </c>
    </row>
    <row r="13835" spans="1:5" x14ac:dyDescent="0.15">
      <c r="A13835" t="s">
        <v>31113</v>
      </c>
      <c r="B13835" s="11">
        <v>4</v>
      </c>
      <c r="C13835">
        <v>43849.679166659997</v>
      </c>
      <c r="D13835" t="s">
        <v>20698</v>
      </c>
      <c r="E13835" t="s">
        <v>22242</v>
      </c>
    </row>
    <row r="13836" spans="1:5" x14ac:dyDescent="0.15">
      <c r="A13836" t="s">
        <v>27799</v>
      </c>
      <c r="B13836" s="11">
        <v>4</v>
      </c>
      <c r="C13836">
        <v>43849.270833330003</v>
      </c>
      <c r="D13836" t="s">
        <v>20698</v>
      </c>
      <c r="E13836" t="s">
        <v>27800</v>
      </c>
    </row>
    <row r="13837" spans="1:5" x14ac:dyDescent="0.15">
      <c r="A13837" t="s">
        <v>30907</v>
      </c>
      <c r="B13837" s="11">
        <v>4</v>
      </c>
      <c r="C13837">
        <v>43848.476388880001</v>
      </c>
      <c r="D13837" t="s">
        <v>20692</v>
      </c>
      <c r="E13837" t="s">
        <v>30908</v>
      </c>
    </row>
    <row r="13838" spans="1:5" x14ac:dyDescent="0.15">
      <c r="A13838" t="s">
        <v>31105</v>
      </c>
      <c r="B13838" s="11">
        <v>4</v>
      </c>
      <c r="C13838">
        <v>43848.418749999997</v>
      </c>
      <c r="D13838" t="s">
        <v>20692</v>
      </c>
      <c r="E13838" t="s">
        <v>20781</v>
      </c>
    </row>
    <row r="13839" spans="1:5" x14ac:dyDescent="0.15">
      <c r="A13839" t="s">
        <v>30906</v>
      </c>
      <c r="B13839" s="11">
        <v>4</v>
      </c>
      <c r="C13839">
        <v>43848.123611110001</v>
      </c>
      <c r="D13839" t="s">
        <v>20692</v>
      </c>
      <c r="E13839" t="s">
        <v>22819</v>
      </c>
    </row>
    <row r="13840" spans="1:5" x14ac:dyDescent="0.15">
      <c r="A13840" t="s">
        <v>28580</v>
      </c>
      <c r="B13840" s="11">
        <v>4</v>
      </c>
      <c r="C13840">
        <v>43848.03125</v>
      </c>
      <c r="D13840" t="s">
        <v>20692</v>
      </c>
      <c r="E13840" t="s">
        <v>28581</v>
      </c>
    </row>
    <row r="13841" spans="1:5" x14ac:dyDescent="0.15">
      <c r="A13841" t="s">
        <v>28582</v>
      </c>
      <c r="B13841" s="11">
        <v>4</v>
      </c>
      <c r="C13841">
        <v>43847.833333330003</v>
      </c>
      <c r="D13841" t="s">
        <v>20698</v>
      </c>
      <c r="E13841" t="s">
        <v>28583</v>
      </c>
    </row>
    <row r="13842" spans="1:5" x14ac:dyDescent="0.15">
      <c r="A13842" t="s">
        <v>30770</v>
      </c>
      <c r="B13842" s="11">
        <v>4</v>
      </c>
      <c r="C13842">
        <v>43847.781944440001</v>
      </c>
      <c r="D13842" t="s">
        <v>20689</v>
      </c>
      <c r="E13842" t="s">
        <v>30771</v>
      </c>
    </row>
    <row r="13843" spans="1:5" x14ac:dyDescent="0.15">
      <c r="A13843" t="s">
        <v>30768</v>
      </c>
      <c r="B13843" s="11">
        <v>4</v>
      </c>
      <c r="C13843">
        <v>43847.618055550003</v>
      </c>
      <c r="D13843" t="s">
        <v>20698</v>
      </c>
      <c r="E13843" t="s">
        <v>30769</v>
      </c>
    </row>
    <row r="13844" spans="1:5" x14ac:dyDescent="0.15">
      <c r="A13844" t="s">
        <v>27796</v>
      </c>
      <c r="B13844" s="11">
        <v>4</v>
      </c>
      <c r="C13844">
        <v>43845.893055549997</v>
      </c>
      <c r="D13844" t="s">
        <v>20689</v>
      </c>
      <c r="E13844" t="s">
        <v>22311</v>
      </c>
    </row>
    <row r="13845" spans="1:5" x14ac:dyDescent="0.15">
      <c r="A13845" t="s">
        <v>31102</v>
      </c>
      <c r="B13845" s="11">
        <v>4</v>
      </c>
      <c r="C13845">
        <v>43845.848611109999</v>
      </c>
      <c r="D13845" t="s">
        <v>20689</v>
      </c>
      <c r="E13845" t="s">
        <v>31103</v>
      </c>
    </row>
    <row r="13846" spans="1:5" x14ac:dyDescent="0.15">
      <c r="A13846" t="s">
        <v>29409</v>
      </c>
      <c r="B13846" s="11">
        <v>4</v>
      </c>
      <c r="C13846">
        <v>43845.808333330002</v>
      </c>
      <c r="D13846" t="s">
        <v>20692</v>
      </c>
      <c r="E13846" t="s">
        <v>21597</v>
      </c>
    </row>
    <row r="13847" spans="1:5" x14ac:dyDescent="0.15">
      <c r="A13847" t="s">
        <v>28736</v>
      </c>
      <c r="B13847" s="11">
        <v>4</v>
      </c>
      <c r="C13847">
        <v>43845.6875</v>
      </c>
      <c r="D13847" t="s">
        <v>20692</v>
      </c>
      <c r="E13847" t="s">
        <v>20920</v>
      </c>
    </row>
    <row r="13848" spans="1:5" x14ac:dyDescent="0.15">
      <c r="A13848" t="s">
        <v>32413</v>
      </c>
      <c r="B13848" s="11">
        <v>4</v>
      </c>
      <c r="C13848">
        <v>43845.545138879999</v>
      </c>
      <c r="D13848" t="s">
        <v>20692</v>
      </c>
      <c r="E13848" t="s">
        <v>32414</v>
      </c>
    </row>
    <row r="13849" spans="1:5" x14ac:dyDescent="0.15">
      <c r="A13849" t="s">
        <v>28815</v>
      </c>
      <c r="B13849" s="11">
        <v>4</v>
      </c>
      <c r="C13849">
        <v>43845.541666659999</v>
      </c>
      <c r="D13849" t="s">
        <v>20698</v>
      </c>
      <c r="E13849" t="s">
        <v>28816</v>
      </c>
    </row>
    <row r="13850" spans="1:5" x14ac:dyDescent="0.15">
      <c r="A13850" t="s">
        <v>31164</v>
      </c>
      <c r="B13850" s="11">
        <v>4</v>
      </c>
      <c r="C13850">
        <v>43844.999305550002</v>
      </c>
      <c r="D13850" t="s">
        <v>20698</v>
      </c>
      <c r="E13850" t="s">
        <v>30726</v>
      </c>
    </row>
    <row r="13851" spans="1:5" x14ac:dyDescent="0.15">
      <c r="A13851" t="s">
        <v>31100</v>
      </c>
      <c r="B13851" s="11">
        <v>4</v>
      </c>
      <c r="C13851">
        <v>43844.893055549997</v>
      </c>
      <c r="D13851" t="s">
        <v>20698</v>
      </c>
      <c r="E13851" t="s">
        <v>31101</v>
      </c>
    </row>
    <row r="13852" spans="1:5" x14ac:dyDescent="0.15">
      <c r="A13852" t="s">
        <v>31098</v>
      </c>
      <c r="B13852" s="11">
        <v>4</v>
      </c>
      <c r="C13852">
        <v>43844.845138880002</v>
      </c>
      <c r="D13852" t="s">
        <v>20692</v>
      </c>
      <c r="E13852" t="s">
        <v>31099</v>
      </c>
    </row>
    <row r="13853" spans="1:5" x14ac:dyDescent="0.15">
      <c r="A13853" t="s">
        <v>32412</v>
      </c>
      <c r="B13853" s="11">
        <v>4</v>
      </c>
      <c r="C13853">
        <v>43843.854166659999</v>
      </c>
      <c r="D13853" t="s">
        <v>20692</v>
      </c>
      <c r="E13853" t="s">
        <v>31398</v>
      </c>
    </row>
    <row r="13854" spans="1:5" x14ac:dyDescent="0.15">
      <c r="A13854" t="s">
        <v>30765</v>
      </c>
      <c r="B13854" s="11">
        <v>4</v>
      </c>
      <c r="C13854">
        <v>43843.054166659997</v>
      </c>
      <c r="D13854" t="s">
        <v>20689</v>
      </c>
      <c r="E13854" t="s">
        <v>21895</v>
      </c>
    </row>
    <row r="13855" spans="1:5" x14ac:dyDescent="0.15">
      <c r="A13855" t="s">
        <v>32405</v>
      </c>
      <c r="B13855" s="11">
        <v>4</v>
      </c>
      <c r="C13855">
        <v>43842.709027769997</v>
      </c>
      <c r="D13855" t="s">
        <v>20692</v>
      </c>
      <c r="E13855" t="s">
        <v>32406</v>
      </c>
    </row>
    <row r="13856" spans="1:5" x14ac:dyDescent="0.15">
      <c r="A13856" t="s">
        <v>32403</v>
      </c>
      <c r="B13856" s="11">
        <v>4</v>
      </c>
      <c r="C13856">
        <v>43842.458333330003</v>
      </c>
      <c r="D13856" t="s">
        <v>20692</v>
      </c>
      <c r="E13856" t="s">
        <v>32404</v>
      </c>
    </row>
    <row r="13857" spans="1:5" x14ac:dyDescent="0.15">
      <c r="A13857" t="s">
        <v>29557</v>
      </c>
      <c r="B13857" s="11">
        <v>4</v>
      </c>
      <c r="C13857">
        <v>43841.989583330003</v>
      </c>
      <c r="D13857" t="s">
        <v>20698</v>
      </c>
      <c r="E13857" t="s">
        <v>29558</v>
      </c>
    </row>
    <row r="13858" spans="1:5" x14ac:dyDescent="0.15">
      <c r="A13858" t="s">
        <v>29555</v>
      </c>
      <c r="B13858" s="11">
        <v>4</v>
      </c>
      <c r="C13858">
        <v>43841.9375</v>
      </c>
      <c r="D13858" t="s">
        <v>20698</v>
      </c>
      <c r="E13858" t="s">
        <v>29556</v>
      </c>
    </row>
    <row r="13859" spans="1:5" x14ac:dyDescent="0.15">
      <c r="A13859" t="s">
        <v>27790</v>
      </c>
      <c r="B13859" s="11">
        <v>4</v>
      </c>
      <c r="C13859">
        <v>43841.685416660002</v>
      </c>
      <c r="D13859" t="s">
        <v>20692</v>
      </c>
      <c r="E13859" t="s">
        <v>27791</v>
      </c>
    </row>
    <row r="13860" spans="1:5" x14ac:dyDescent="0.15">
      <c r="A13860" t="s">
        <v>30761</v>
      </c>
      <c r="B13860" s="11">
        <v>4</v>
      </c>
      <c r="C13860">
        <v>43841.416666659999</v>
      </c>
      <c r="D13860" t="s">
        <v>20689</v>
      </c>
      <c r="E13860" t="s">
        <v>29018</v>
      </c>
    </row>
    <row r="13861" spans="1:5" x14ac:dyDescent="0.15">
      <c r="A13861" t="s">
        <v>28567</v>
      </c>
      <c r="B13861" s="11">
        <v>4</v>
      </c>
      <c r="C13861">
        <v>43840.988888879998</v>
      </c>
      <c r="D13861" t="s">
        <v>20685</v>
      </c>
      <c r="E13861" t="s">
        <v>22819</v>
      </c>
    </row>
    <row r="13862" spans="1:5" x14ac:dyDescent="0.15">
      <c r="A13862" t="s">
        <v>32397</v>
      </c>
      <c r="B13862" s="11">
        <v>4</v>
      </c>
      <c r="C13862">
        <v>43840.706944439997</v>
      </c>
      <c r="D13862" t="s">
        <v>20692</v>
      </c>
      <c r="E13862" t="s">
        <v>32398</v>
      </c>
    </row>
    <row r="13863" spans="1:5" x14ac:dyDescent="0.15">
      <c r="A13863" t="s">
        <v>29552</v>
      </c>
      <c r="B13863" s="11">
        <v>4</v>
      </c>
      <c r="C13863">
        <v>43840.625</v>
      </c>
      <c r="D13863" t="s">
        <v>20689</v>
      </c>
      <c r="E13863" t="s">
        <v>20920</v>
      </c>
    </row>
    <row r="13864" spans="1:5" x14ac:dyDescent="0.15">
      <c r="A13864" t="s">
        <v>29399</v>
      </c>
      <c r="B13864" s="11">
        <v>4</v>
      </c>
      <c r="C13864">
        <v>43840.50694444</v>
      </c>
      <c r="D13864" t="s">
        <v>20689</v>
      </c>
      <c r="E13864" t="s">
        <v>29400</v>
      </c>
    </row>
    <row r="13865" spans="1:5" x14ac:dyDescent="0.15">
      <c r="A13865" t="s">
        <v>29551</v>
      </c>
      <c r="B13865" s="11">
        <v>4</v>
      </c>
      <c r="C13865">
        <v>43840.416666659999</v>
      </c>
      <c r="D13865" t="s">
        <v>20698</v>
      </c>
      <c r="E13865" t="s">
        <v>23633</v>
      </c>
    </row>
    <row r="13866" spans="1:5" x14ac:dyDescent="0.15">
      <c r="A13866" t="s">
        <v>29549</v>
      </c>
      <c r="B13866" s="11">
        <v>4</v>
      </c>
      <c r="C13866">
        <v>43840.34375</v>
      </c>
      <c r="D13866" t="s">
        <v>20692</v>
      </c>
      <c r="E13866" t="s">
        <v>29550</v>
      </c>
    </row>
    <row r="13867" spans="1:5" x14ac:dyDescent="0.15">
      <c r="A13867" t="s">
        <v>32396</v>
      </c>
      <c r="B13867" s="11">
        <v>4</v>
      </c>
      <c r="C13867">
        <v>43839.520833330003</v>
      </c>
      <c r="D13867" t="s">
        <v>20689</v>
      </c>
      <c r="E13867" t="s">
        <v>21982</v>
      </c>
    </row>
    <row r="13868" spans="1:5" x14ac:dyDescent="0.15">
      <c r="A13868" t="s">
        <v>31087</v>
      </c>
      <c r="B13868" s="11">
        <v>4</v>
      </c>
      <c r="C13868">
        <v>43839.0625</v>
      </c>
      <c r="D13868" t="s">
        <v>20698</v>
      </c>
      <c r="E13868" t="s">
        <v>31088</v>
      </c>
    </row>
    <row r="13869" spans="1:5" x14ac:dyDescent="0.15">
      <c r="A13869" t="s">
        <v>28560</v>
      </c>
      <c r="B13869" s="11">
        <v>4</v>
      </c>
      <c r="C13869">
        <v>43838.791666659999</v>
      </c>
      <c r="D13869" t="s">
        <v>20689</v>
      </c>
      <c r="E13869" t="s">
        <v>28561</v>
      </c>
    </row>
    <row r="13870" spans="1:5" x14ac:dyDescent="0.15">
      <c r="A13870" t="s">
        <v>31082</v>
      </c>
      <c r="B13870" s="11">
        <v>4</v>
      </c>
      <c r="C13870">
        <v>43838.731249999997</v>
      </c>
      <c r="D13870" t="s">
        <v>20689</v>
      </c>
      <c r="E13870" t="s">
        <v>23937</v>
      </c>
    </row>
    <row r="13871" spans="1:5" x14ac:dyDescent="0.15">
      <c r="A13871" t="s">
        <v>29398</v>
      </c>
      <c r="B13871" s="11">
        <v>4</v>
      </c>
      <c r="C13871">
        <v>43837.986805549997</v>
      </c>
      <c r="D13871" t="s">
        <v>20685</v>
      </c>
      <c r="E13871" t="s">
        <v>26773</v>
      </c>
    </row>
    <row r="13872" spans="1:5" x14ac:dyDescent="0.15">
      <c r="A13872" t="s">
        <v>29397</v>
      </c>
      <c r="B13872" s="11">
        <v>4</v>
      </c>
      <c r="C13872">
        <v>43837.688194440001</v>
      </c>
      <c r="D13872" t="s">
        <v>20689</v>
      </c>
      <c r="E13872" t="s">
        <v>25291</v>
      </c>
    </row>
    <row r="13873" spans="1:5" x14ac:dyDescent="0.15">
      <c r="A13873" t="s">
        <v>27971</v>
      </c>
      <c r="B13873" s="11">
        <v>4</v>
      </c>
      <c r="C13873">
        <v>43835.958333330003</v>
      </c>
      <c r="D13873" t="s">
        <v>20685</v>
      </c>
      <c r="E13873" t="s">
        <v>25002</v>
      </c>
    </row>
    <row r="13874" spans="1:5" x14ac:dyDescent="0.15">
      <c r="A13874" t="s">
        <v>28554</v>
      </c>
      <c r="B13874" s="11">
        <v>4</v>
      </c>
      <c r="C13874">
        <v>43835.65625</v>
      </c>
      <c r="D13874" t="s">
        <v>20689</v>
      </c>
      <c r="E13874" t="s">
        <v>28555</v>
      </c>
    </row>
    <row r="13875" spans="1:5" x14ac:dyDescent="0.15">
      <c r="A13875" t="s">
        <v>29544</v>
      </c>
      <c r="B13875" s="11">
        <v>4</v>
      </c>
      <c r="C13875">
        <v>43835.40625</v>
      </c>
      <c r="D13875" t="s">
        <v>20698</v>
      </c>
      <c r="E13875" t="s">
        <v>29545</v>
      </c>
    </row>
    <row r="13876" spans="1:5" x14ac:dyDescent="0.15">
      <c r="A13876" t="s">
        <v>29395</v>
      </c>
      <c r="B13876" s="11">
        <v>4</v>
      </c>
      <c r="C13876">
        <v>43835.375</v>
      </c>
      <c r="D13876" t="s">
        <v>20698</v>
      </c>
      <c r="E13876" t="s">
        <v>29396</v>
      </c>
    </row>
    <row r="13877" spans="1:5" x14ac:dyDescent="0.15">
      <c r="A13877" t="s">
        <v>28551</v>
      </c>
      <c r="B13877" s="11">
        <v>4</v>
      </c>
      <c r="C13877">
        <v>43835.244444440003</v>
      </c>
      <c r="D13877" t="s">
        <v>20689</v>
      </c>
      <c r="E13877" t="s">
        <v>28552</v>
      </c>
    </row>
    <row r="13878" spans="1:5" x14ac:dyDescent="0.15">
      <c r="A13878" t="s">
        <v>27963</v>
      </c>
      <c r="B13878" s="11">
        <v>4</v>
      </c>
      <c r="C13878">
        <v>43834.91527777</v>
      </c>
      <c r="D13878" t="s">
        <v>20698</v>
      </c>
      <c r="E13878" t="s">
        <v>27964</v>
      </c>
    </row>
    <row r="13879" spans="1:5" x14ac:dyDescent="0.15">
      <c r="A13879" t="s">
        <v>27962</v>
      </c>
      <c r="B13879" s="11">
        <v>4</v>
      </c>
      <c r="C13879">
        <v>43834.763888879999</v>
      </c>
      <c r="D13879" t="s">
        <v>20692</v>
      </c>
      <c r="E13879" t="s">
        <v>21228</v>
      </c>
    </row>
    <row r="13880" spans="1:5" x14ac:dyDescent="0.15">
      <c r="A13880" t="s">
        <v>27782</v>
      </c>
      <c r="B13880" s="11">
        <v>4</v>
      </c>
      <c r="C13880">
        <v>43834.5625</v>
      </c>
      <c r="D13880" t="s">
        <v>20689</v>
      </c>
      <c r="E13880" t="s">
        <v>27783</v>
      </c>
    </row>
    <row r="13881" spans="1:5" x14ac:dyDescent="0.15">
      <c r="A13881" t="s">
        <v>27959</v>
      </c>
      <c r="B13881" s="11">
        <v>4</v>
      </c>
      <c r="C13881">
        <v>43834.556250000001</v>
      </c>
      <c r="D13881" t="s">
        <v>20689</v>
      </c>
      <c r="E13881" t="s">
        <v>21447</v>
      </c>
    </row>
    <row r="13882" spans="1:5" x14ac:dyDescent="0.15">
      <c r="A13882" t="s">
        <v>28549</v>
      </c>
      <c r="B13882" s="11">
        <v>4</v>
      </c>
      <c r="C13882">
        <v>43834.125</v>
      </c>
      <c r="D13882" t="s">
        <v>20689</v>
      </c>
      <c r="E13882" t="s">
        <v>28550</v>
      </c>
    </row>
    <row r="13883" spans="1:5" x14ac:dyDescent="0.15">
      <c r="A13883" t="s">
        <v>28547</v>
      </c>
      <c r="B13883" s="11">
        <v>4</v>
      </c>
      <c r="C13883">
        <v>43833.78333333</v>
      </c>
      <c r="D13883" t="s">
        <v>20689</v>
      </c>
      <c r="E13883" t="s">
        <v>28548</v>
      </c>
    </row>
    <row r="13884" spans="1:5" x14ac:dyDescent="0.15">
      <c r="A13884" t="s">
        <v>28545</v>
      </c>
      <c r="B13884" s="11">
        <v>4</v>
      </c>
      <c r="C13884">
        <v>43833.652777770003</v>
      </c>
      <c r="D13884" t="s">
        <v>20692</v>
      </c>
      <c r="E13884" t="s">
        <v>28546</v>
      </c>
    </row>
    <row r="13885" spans="1:5" x14ac:dyDescent="0.15">
      <c r="A13885" t="s">
        <v>27957</v>
      </c>
      <c r="B13885" s="11">
        <v>4</v>
      </c>
      <c r="C13885">
        <v>43833.604166659999</v>
      </c>
      <c r="D13885" t="s">
        <v>20698</v>
      </c>
      <c r="E13885" t="s">
        <v>27958</v>
      </c>
    </row>
    <row r="13886" spans="1:5" x14ac:dyDescent="0.15">
      <c r="A13886" t="s">
        <v>32385</v>
      </c>
      <c r="B13886" s="11">
        <v>4</v>
      </c>
      <c r="C13886">
        <v>43833.47777777</v>
      </c>
      <c r="D13886" t="s">
        <v>20692</v>
      </c>
      <c r="E13886" t="s">
        <v>21978</v>
      </c>
    </row>
    <row r="13887" spans="1:5" x14ac:dyDescent="0.15">
      <c r="A13887" t="s">
        <v>32454</v>
      </c>
      <c r="B13887" s="11">
        <v>4</v>
      </c>
      <c r="C13887">
        <v>43833.375</v>
      </c>
      <c r="D13887" t="s">
        <v>20698</v>
      </c>
      <c r="E13887" t="s">
        <v>32455</v>
      </c>
    </row>
    <row r="13888" spans="1:5" x14ac:dyDescent="0.15">
      <c r="A13888" t="s">
        <v>31072</v>
      </c>
      <c r="B13888" s="11">
        <v>4</v>
      </c>
      <c r="C13888">
        <v>43832.805555550003</v>
      </c>
      <c r="D13888" t="s">
        <v>20689</v>
      </c>
      <c r="E13888" t="s">
        <v>31073</v>
      </c>
    </row>
    <row r="13889" spans="1:5" x14ac:dyDescent="0.15">
      <c r="A13889" t="s">
        <v>27956</v>
      </c>
      <c r="B13889" s="11">
        <v>4</v>
      </c>
      <c r="C13889">
        <v>43832.791666659999</v>
      </c>
      <c r="D13889" t="s">
        <v>20689</v>
      </c>
      <c r="E13889" t="s">
        <v>21561</v>
      </c>
    </row>
    <row r="13890" spans="1:5" x14ac:dyDescent="0.15">
      <c r="A13890" t="s">
        <v>29391</v>
      </c>
      <c r="B13890" s="11">
        <v>4</v>
      </c>
      <c r="C13890">
        <v>43832.720138880002</v>
      </c>
      <c r="D13890" t="s">
        <v>20689</v>
      </c>
      <c r="E13890" t="s">
        <v>29392</v>
      </c>
    </row>
    <row r="13891" spans="1:5" x14ac:dyDescent="0.15">
      <c r="A13891" t="s">
        <v>28543</v>
      </c>
      <c r="B13891" s="11">
        <v>4</v>
      </c>
      <c r="C13891">
        <v>43832.543055549999</v>
      </c>
      <c r="D13891" t="s">
        <v>20692</v>
      </c>
      <c r="E13891" t="s">
        <v>28544</v>
      </c>
    </row>
    <row r="13892" spans="1:5" x14ac:dyDescent="0.15">
      <c r="A13892" t="s">
        <v>29542</v>
      </c>
      <c r="B13892" s="11">
        <v>4</v>
      </c>
      <c r="C13892">
        <v>43831.583333330003</v>
      </c>
      <c r="D13892" t="s">
        <v>20698</v>
      </c>
      <c r="E13892" t="s">
        <v>21451</v>
      </c>
    </row>
    <row r="13893" spans="1:5" x14ac:dyDescent="0.15">
      <c r="A13893" t="s">
        <v>30743</v>
      </c>
      <c r="B13893" s="11">
        <v>4</v>
      </c>
      <c r="C13893">
        <v>43831.416666659999</v>
      </c>
      <c r="D13893" t="s">
        <v>20698</v>
      </c>
      <c r="E13893" t="s">
        <v>30744</v>
      </c>
    </row>
    <row r="13894" spans="1:5" x14ac:dyDescent="0.15">
      <c r="A13894" t="s">
        <v>32378</v>
      </c>
      <c r="B13894" s="11">
        <v>4</v>
      </c>
      <c r="C13894">
        <v>43831.145833330003</v>
      </c>
      <c r="D13894" t="s">
        <v>20689</v>
      </c>
      <c r="E13894" t="s">
        <v>21839</v>
      </c>
    </row>
    <row r="13895" spans="1:5" x14ac:dyDescent="0.15">
      <c r="A13895" t="s">
        <v>28319</v>
      </c>
      <c r="B13895" s="11">
        <v>4</v>
      </c>
      <c r="C13895">
        <v>43830.998611110001</v>
      </c>
      <c r="D13895" t="s">
        <v>20689</v>
      </c>
      <c r="E13895" t="s">
        <v>28320</v>
      </c>
    </row>
    <row r="13896" spans="1:5" x14ac:dyDescent="0.15">
      <c r="A13896" t="s">
        <v>30706</v>
      </c>
      <c r="B13896" s="11">
        <v>4</v>
      </c>
      <c r="C13896">
        <v>43830.579166659998</v>
      </c>
      <c r="D13896" t="s">
        <v>20692</v>
      </c>
      <c r="E13896" t="s">
        <v>30707</v>
      </c>
    </row>
    <row r="13897" spans="1:5" x14ac:dyDescent="0.15">
      <c r="A13897" t="s">
        <v>27919</v>
      </c>
      <c r="B13897" s="11">
        <v>4</v>
      </c>
      <c r="C13897">
        <v>43830</v>
      </c>
      <c r="D13897" t="s">
        <v>20698</v>
      </c>
      <c r="E13897" t="s">
        <v>27920</v>
      </c>
    </row>
    <row r="13898" spans="1:5" x14ac:dyDescent="0.15">
      <c r="A13898" t="s">
        <v>29389</v>
      </c>
      <c r="B13898" s="11">
        <v>4</v>
      </c>
      <c r="C13898">
        <v>43830</v>
      </c>
      <c r="D13898" t="s">
        <v>20698</v>
      </c>
      <c r="E13898" t="s">
        <v>29390</v>
      </c>
    </row>
    <row r="13899" spans="1:5" x14ac:dyDescent="0.15">
      <c r="A13899" t="s">
        <v>28316</v>
      </c>
      <c r="B13899" s="11">
        <v>4</v>
      </c>
      <c r="C13899">
        <v>43829.458333330003</v>
      </c>
      <c r="D13899" t="s">
        <v>20689</v>
      </c>
      <c r="E13899" t="s">
        <v>21978</v>
      </c>
    </row>
    <row r="13900" spans="1:5" x14ac:dyDescent="0.15">
      <c r="A13900" t="s">
        <v>32354</v>
      </c>
      <c r="B13900" s="11">
        <v>4</v>
      </c>
      <c r="C13900">
        <v>43829.3</v>
      </c>
      <c r="D13900" t="s">
        <v>20692</v>
      </c>
      <c r="E13900" t="s">
        <v>32355</v>
      </c>
    </row>
    <row r="13901" spans="1:5" x14ac:dyDescent="0.15">
      <c r="A13901" t="s">
        <v>32356</v>
      </c>
      <c r="B13901" s="11">
        <v>4</v>
      </c>
      <c r="C13901">
        <v>43828.708333330003</v>
      </c>
      <c r="D13901" t="s">
        <v>20698</v>
      </c>
      <c r="E13901" t="s">
        <v>21968</v>
      </c>
    </row>
    <row r="13902" spans="1:5" x14ac:dyDescent="0.15">
      <c r="A13902" t="s">
        <v>31035</v>
      </c>
      <c r="B13902" s="11">
        <v>4</v>
      </c>
      <c r="C13902">
        <v>43828.621527770003</v>
      </c>
      <c r="D13902" t="s">
        <v>20698</v>
      </c>
      <c r="E13902" t="s">
        <v>31036</v>
      </c>
    </row>
    <row r="13903" spans="1:5" x14ac:dyDescent="0.15">
      <c r="A13903" t="s">
        <v>32350</v>
      </c>
      <c r="B13903" s="11">
        <v>4</v>
      </c>
      <c r="C13903">
        <v>43827.339583330002</v>
      </c>
      <c r="D13903" t="s">
        <v>20698</v>
      </c>
      <c r="E13903" t="s">
        <v>29913</v>
      </c>
    </row>
    <row r="13904" spans="1:5" x14ac:dyDescent="0.15">
      <c r="A13904" t="s">
        <v>29348</v>
      </c>
      <c r="B13904" s="11">
        <v>4</v>
      </c>
      <c r="C13904">
        <v>43826.892361110004</v>
      </c>
      <c r="D13904" t="s">
        <v>20692</v>
      </c>
      <c r="E13904" t="s">
        <v>24029</v>
      </c>
    </row>
    <row r="13905" spans="1:5" x14ac:dyDescent="0.15">
      <c r="A13905" t="s">
        <v>31085</v>
      </c>
      <c r="B13905" s="11">
        <v>4</v>
      </c>
      <c r="C13905">
        <v>43826.418055549999</v>
      </c>
      <c r="D13905" t="s">
        <v>20689</v>
      </c>
      <c r="E13905" t="s">
        <v>31086</v>
      </c>
    </row>
    <row r="13906" spans="1:5" x14ac:dyDescent="0.15">
      <c r="A13906" t="s">
        <v>30735</v>
      </c>
      <c r="B13906" s="11">
        <v>4</v>
      </c>
      <c r="C13906">
        <v>43825.6875</v>
      </c>
      <c r="D13906" t="s">
        <v>20698</v>
      </c>
      <c r="E13906" t="s">
        <v>28561</v>
      </c>
    </row>
    <row r="13907" spans="1:5" x14ac:dyDescent="0.15">
      <c r="A13907" t="s">
        <v>29346</v>
      </c>
      <c r="B13907" s="11">
        <v>4</v>
      </c>
      <c r="C13907">
        <v>43825.541666659999</v>
      </c>
      <c r="D13907" t="s">
        <v>20698</v>
      </c>
      <c r="E13907" t="s">
        <v>29347</v>
      </c>
    </row>
    <row r="13908" spans="1:5" x14ac:dyDescent="0.15">
      <c r="A13908" t="s">
        <v>29310</v>
      </c>
      <c r="B13908" s="11">
        <v>4</v>
      </c>
      <c r="C13908">
        <v>43825.125</v>
      </c>
      <c r="D13908" t="s">
        <v>20689</v>
      </c>
      <c r="E13908" t="s">
        <v>29311</v>
      </c>
    </row>
    <row r="13909" spans="1:5" x14ac:dyDescent="0.15">
      <c r="A13909" t="s">
        <v>30566</v>
      </c>
      <c r="B13909" s="11">
        <v>4</v>
      </c>
      <c r="C13909">
        <v>43824.576388879999</v>
      </c>
      <c r="D13909" t="s">
        <v>20692</v>
      </c>
      <c r="E13909" t="s">
        <v>25002</v>
      </c>
    </row>
    <row r="13910" spans="1:5" x14ac:dyDescent="0.15">
      <c r="A13910" t="s">
        <v>29304</v>
      </c>
      <c r="B13910" s="11">
        <v>4</v>
      </c>
      <c r="C13910">
        <v>43823.90625</v>
      </c>
      <c r="D13910" t="s">
        <v>20689</v>
      </c>
      <c r="E13910" t="s">
        <v>29305</v>
      </c>
    </row>
    <row r="13911" spans="1:5" x14ac:dyDescent="0.15">
      <c r="A13911" t="s">
        <v>29303</v>
      </c>
      <c r="B13911" s="11">
        <v>4</v>
      </c>
      <c r="C13911">
        <v>43823.894444439997</v>
      </c>
      <c r="D13911" t="s">
        <v>20692</v>
      </c>
      <c r="E13911" t="s">
        <v>21978</v>
      </c>
    </row>
    <row r="13912" spans="1:5" x14ac:dyDescent="0.15">
      <c r="A13912" t="s">
        <v>30565</v>
      </c>
      <c r="B13912" s="11">
        <v>4</v>
      </c>
      <c r="C13912">
        <v>43823.876388880002</v>
      </c>
      <c r="D13912" t="s">
        <v>20692</v>
      </c>
      <c r="E13912" t="s">
        <v>23584</v>
      </c>
    </row>
    <row r="13913" spans="1:5" x14ac:dyDescent="0.15">
      <c r="A13913" t="s">
        <v>32345</v>
      </c>
      <c r="B13913" s="11">
        <v>4</v>
      </c>
      <c r="C13913">
        <v>43823.799305549997</v>
      </c>
      <c r="D13913" t="s">
        <v>20685</v>
      </c>
      <c r="E13913" t="s">
        <v>21076</v>
      </c>
    </row>
    <row r="13914" spans="1:5" x14ac:dyDescent="0.15">
      <c r="A13914" t="s">
        <v>27910</v>
      </c>
      <c r="B13914" s="11">
        <v>4</v>
      </c>
      <c r="C13914">
        <v>43823.791666659999</v>
      </c>
      <c r="D13914" t="s">
        <v>20692</v>
      </c>
      <c r="E13914" t="s">
        <v>21978</v>
      </c>
    </row>
    <row r="13915" spans="1:5" x14ac:dyDescent="0.15">
      <c r="A13915" t="s">
        <v>30562</v>
      </c>
      <c r="B13915" s="11">
        <v>4</v>
      </c>
      <c r="C13915">
        <v>43822.50694444</v>
      </c>
      <c r="D13915" t="s">
        <v>20692</v>
      </c>
      <c r="E13915" t="s">
        <v>29759</v>
      </c>
    </row>
    <row r="13916" spans="1:5" x14ac:dyDescent="0.15">
      <c r="A13916" t="s">
        <v>27774</v>
      </c>
      <c r="B13916" s="11">
        <v>4</v>
      </c>
      <c r="C13916">
        <v>43821.041666659999</v>
      </c>
      <c r="D13916" t="s">
        <v>20698</v>
      </c>
      <c r="E13916" t="s">
        <v>27775</v>
      </c>
    </row>
    <row r="13917" spans="1:5" x14ac:dyDescent="0.15">
      <c r="A13917" t="s">
        <v>27448</v>
      </c>
      <c r="B13917" s="11">
        <v>4</v>
      </c>
      <c r="C13917">
        <v>43821</v>
      </c>
      <c r="D13917" t="s">
        <v>20698</v>
      </c>
      <c r="E13917" t="s">
        <v>26873</v>
      </c>
    </row>
    <row r="13918" spans="1:5" x14ac:dyDescent="0.15">
      <c r="A13918" t="s">
        <v>27446</v>
      </c>
      <c r="B13918" s="11">
        <v>4</v>
      </c>
      <c r="C13918">
        <v>43820.75</v>
      </c>
      <c r="D13918" t="s">
        <v>20698</v>
      </c>
      <c r="E13918" t="s">
        <v>27447</v>
      </c>
    </row>
    <row r="13919" spans="1:5" x14ac:dyDescent="0.15">
      <c r="A13919" t="s">
        <v>31021</v>
      </c>
      <c r="B13919" s="11">
        <v>4</v>
      </c>
      <c r="C13919">
        <v>43820.375</v>
      </c>
      <c r="D13919" t="s">
        <v>20698</v>
      </c>
      <c r="E13919" t="s">
        <v>31022</v>
      </c>
    </row>
    <row r="13920" spans="1:5" x14ac:dyDescent="0.15">
      <c r="A13920" t="s">
        <v>28306</v>
      </c>
      <c r="B13920" s="11">
        <v>4</v>
      </c>
      <c r="C13920">
        <v>43820.152083330002</v>
      </c>
      <c r="D13920" t="s">
        <v>20692</v>
      </c>
      <c r="E13920" t="s">
        <v>28307</v>
      </c>
    </row>
    <row r="13921" spans="1:5" x14ac:dyDescent="0.15">
      <c r="A13921" t="s">
        <v>31020</v>
      </c>
      <c r="B13921" s="11">
        <v>4</v>
      </c>
      <c r="C13921">
        <v>43819.993055550003</v>
      </c>
      <c r="D13921" t="s">
        <v>20689</v>
      </c>
      <c r="E13921" t="s">
        <v>22582</v>
      </c>
    </row>
    <row r="13922" spans="1:5" x14ac:dyDescent="0.15">
      <c r="A13922" t="s">
        <v>28302</v>
      </c>
      <c r="B13922" s="11">
        <v>4</v>
      </c>
      <c r="C13922">
        <v>43819.565277770002</v>
      </c>
      <c r="D13922" t="s">
        <v>20692</v>
      </c>
      <c r="E13922" t="s">
        <v>28303</v>
      </c>
    </row>
    <row r="13923" spans="1:5" x14ac:dyDescent="0.15">
      <c r="A13923" t="s">
        <v>29336</v>
      </c>
      <c r="B13923" s="11">
        <v>4</v>
      </c>
      <c r="C13923">
        <v>43819.545833329998</v>
      </c>
      <c r="D13923" t="s">
        <v>20692</v>
      </c>
      <c r="E13923" t="s">
        <v>29337</v>
      </c>
    </row>
    <row r="13924" spans="1:5" x14ac:dyDescent="0.15">
      <c r="A13924" t="s">
        <v>27443</v>
      </c>
      <c r="B13924" s="11">
        <v>4</v>
      </c>
      <c r="C13924">
        <v>43819.363194439997</v>
      </c>
      <c r="D13924" t="s">
        <v>20692</v>
      </c>
      <c r="E13924" t="s">
        <v>20867</v>
      </c>
    </row>
    <row r="13925" spans="1:5" x14ac:dyDescent="0.15">
      <c r="A13925" t="s">
        <v>32333</v>
      </c>
      <c r="B13925" s="11">
        <v>4</v>
      </c>
      <c r="C13925">
        <v>43819.348611109999</v>
      </c>
      <c r="D13925" t="s">
        <v>20698</v>
      </c>
      <c r="E13925" t="s">
        <v>32334</v>
      </c>
    </row>
    <row r="13926" spans="1:5" x14ac:dyDescent="0.15">
      <c r="A13926" t="s">
        <v>29334</v>
      </c>
      <c r="B13926" s="11">
        <v>4</v>
      </c>
      <c r="C13926">
        <v>43819.145833330003</v>
      </c>
      <c r="D13926" t="s">
        <v>20689</v>
      </c>
      <c r="E13926" t="s">
        <v>29335</v>
      </c>
    </row>
    <row r="13927" spans="1:5" x14ac:dyDescent="0.15">
      <c r="A13927" t="s">
        <v>27440</v>
      </c>
      <c r="B13927" s="11">
        <v>4</v>
      </c>
      <c r="C13927">
        <v>43818.50902777</v>
      </c>
      <c r="D13927" t="s">
        <v>20689</v>
      </c>
      <c r="E13927" t="s">
        <v>21669</v>
      </c>
    </row>
    <row r="13928" spans="1:5" x14ac:dyDescent="0.15">
      <c r="A13928" t="s">
        <v>30551</v>
      </c>
      <c r="B13928" s="11">
        <v>4</v>
      </c>
      <c r="C13928">
        <v>43817.588888879996</v>
      </c>
      <c r="D13928" t="s">
        <v>20692</v>
      </c>
      <c r="E13928" t="s">
        <v>30552</v>
      </c>
    </row>
    <row r="13929" spans="1:5" x14ac:dyDescent="0.15">
      <c r="A13929" t="s">
        <v>27301</v>
      </c>
      <c r="B13929" s="11">
        <v>4</v>
      </c>
      <c r="C13929">
        <v>43816.775000000001</v>
      </c>
      <c r="D13929" t="s">
        <v>20685</v>
      </c>
      <c r="E13929" t="s">
        <v>23697</v>
      </c>
    </row>
    <row r="13930" spans="1:5" x14ac:dyDescent="0.15">
      <c r="A13930" t="s">
        <v>28292</v>
      </c>
      <c r="B13930" s="11">
        <v>4</v>
      </c>
      <c r="C13930">
        <v>43816.56805555</v>
      </c>
      <c r="D13930" t="s">
        <v>20692</v>
      </c>
      <c r="E13930" t="s">
        <v>28293</v>
      </c>
    </row>
    <row r="13931" spans="1:5" x14ac:dyDescent="0.15">
      <c r="A13931" t="s">
        <v>31010</v>
      </c>
      <c r="B13931" s="11">
        <v>4</v>
      </c>
      <c r="C13931">
        <v>43814.625</v>
      </c>
      <c r="D13931" t="s">
        <v>20689</v>
      </c>
      <c r="E13931" t="s">
        <v>31011</v>
      </c>
    </row>
    <row r="13932" spans="1:5" x14ac:dyDescent="0.15">
      <c r="A13932" t="s">
        <v>32374</v>
      </c>
      <c r="B13932" s="11">
        <v>4</v>
      </c>
      <c r="C13932">
        <v>43813.87847222</v>
      </c>
      <c r="D13932" t="s">
        <v>20698</v>
      </c>
      <c r="E13932" t="s">
        <v>32375</v>
      </c>
    </row>
    <row r="13933" spans="1:5" x14ac:dyDescent="0.15">
      <c r="A13933" t="s">
        <v>27767</v>
      </c>
      <c r="B13933" s="11">
        <v>4</v>
      </c>
      <c r="C13933">
        <v>43813.463888879996</v>
      </c>
      <c r="D13933" t="s">
        <v>20689</v>
      </c>
      <c r="E13933" t="s">
        <v>22582</v>
      </c>
    </row>
    <row r="13934" spans="1:5" x14ac:dyDescent="0.15">
      <c r="A13934" t="s">
        <v>27765</v>
      </c>
      <c r="B13934" s="11">
        <v>4</v>
      </c>
      <c r="C13934">
        <v>43811.958333330003</v>
      </c>
      <c r="D13934" t="s">
        <v>20689</v>
      </c>
      <c r="E13934" t="s">
        <v>27766</v>
      </c>
    </row>
    <row r="13935" spans="1:5" x14ac:dyDescent="0.15">
      <c r="A13935" t="s">
        <v>29288</v>
      </c>
      <c r="B13935" s="11">
        <v>4</v>
      </c>
      <c r="C13935">
        <v>43811.638888879999</v>
      </c>
      <c r="D13935" t="s">
        <v>20692</v>
      </c>
      <c r="E13935" t="s">
        <v>29289</v>
      </c>
    </row>
    <row r="13936" spans="1:5" x14ac:dyDescent="0.15">
      <c r="A13936" t="s">
        <v>30542</v>
      </c>
      <c r="B13936" s="11">
        <v>4</v>
      </c>
      <c r="C13936">
        <v>43811.354861109998</v>
      </c>
      <c r="D13936" t="s">
        <v>20692</v>
      </c>
      <c r="E13936" t="s">
        <v>30543</v>
      </c>
    </row>
    <row r="13937" spans="1:5" x14ac:dyDescent="0.15">
      <c r="A13937" t="s">
        <v>31006</v>
      </c>
      <c r="B13937" s="11">
        <v>4</v>
      </c>
      <c r="C13937">
        <v>43811.3125</v>
      </c>
      <c r="D13937" t="s">
        <v>20689</v>
      </c>
      <c r="E13937" t="s">
        <v>22334</v>
      </c>
    </row>
    <row r="13938" spans="1:5" x14ac:dyDescent="0.15">
      <c r="A13938" t="s">
        <v>29065</v>
      </c>
      <c r="B13938" s="11">
        <v>4</v>
      </c>
      <c r="C13938">
        <v>43810.711805550003</v>
      </c>
      <c r="D13938" t="s">
        <v>20689</v>
      </c>
      <c r="E13938" t="s">
        <v>29066</v>
      </c>
    </row>
    <row r="13939" spans="1:5" x14ac:dyDescent="0.15">
      <c r="A13939" t="s">
        <v>27757</v>
      </c>
      <c r="B13939" s="11">
        <v>4</v>
      </c>
      <c r="C13939">
        <v>43809.842361110001</v>
      </c>
      <c r="D13939" t="s">
        <v>20689</v>
      </c>
      <c r="E13939" t="s">
        <v>27758</v>
      </c>
    </row>
    <row r="13940" spans="1:5" x14ac:dyDescent="0.15">
      <c r="A13940" t="s">
        <v>29061</v>
      </c>
      <c r="B13940" s="11">
        <v>4</v>
      </c>
      <c r="C13940">
        <v>43809.700694439998</v>
      </c>
      <c r="D13940" t="s">
        <v>20692</v>
      </c>
      <c r="E13940" t="s">
        <v>29062</v>
      </c>
    </row>
    <row r="13941" spans="1:5" x14ac:dyDescent="0.15">
      <c r="A13941" t="s">
        <v>31001</v>
      </c>
      <c r="B13941" s="11">
        <v>4</v>
      </c>
      <c r="C13941">
        <v>43809.53819444</v>
      </c>
      <c r="D13941" t="s">
        <v>20692</v>
      </c>
      <c r="E13941" t="s">
        <v>26852</v>
      </c>
    </row>
    <row r="13942" spans="1:5" x14ac:dyDescent="0.15">
      <c r="A13942" t="s">
        <v>29282</v>
      </c>
      <c r="B13942" s="11">
        <v>4</v>
      </c>
      <c r="C13942">
        <v>43809.492361110002</v>
      </c>
      <c r="D13942" t="s">
        <v>20692</v>
      </c>
      <c r="E13942" t="s">
        <v>22582</v>
      </c>
    </row>
    <row r="13943" spans="1:5" x14ac:dyDescent="0.15">
      <c r="A13943" t="s">
        <v>28277</v>
      </c>
      <c r="B13943" s="11">
        <v>4</v>
      </c>
      <c r="C13943">
        <v>43808.65625</v>
      </c>
      <c r="D13943" t="s">
        <v>20689</v>
      </c>
      <c r="E13943" t="s">
        <v>28278</v>
      </c>
    </row>
    <row r="13944" spans="1:5" x14ac:dyDescent="0.15">
      <c r="A13944" t="s">
        <v>30999</v>
      </c>
      <c r="B13944" s="11">
        <v>4</v>
      </c>
      <c r="C13944">
        <v>43808.611805549997</v>
      </c>
      <c r="D13944" t="s">
        <v>20692</v>
      </c>
      <c r="E13944" t="s">
        <v>31000</v>
      </c>
    </row>
    <row r="13945" spans="1:5" x14ac:dyDescent="0.15">
      <c r="A13945" t="s">
        <v>30535</v>
      </c>
      <c r="B13945" s="11">
        <v>4</v>
      </c>
      <c r="C13945">
        <v>43808.47222222</v>
      </c>
      <c r="D13945" t="s">
        <v>20689</v>
      </c>
      <c r="E13945" t="s">
        <v>30536</v>
      </c>
    </row>
    <row r="13946" spans="1:5" x14ac:dyDescent="0.15">
      <c r="A13946" t="s">
        <v>29057</v>
      </c>
      <c r="B13946" s="11">
        <v>4</v>
      </c>
      <c r="C13946">
        <v>43808.34722222</v>
      </c>
      <c r="D13946" t="s">
        <v>20685</v>
      </c>
      <c r="E13946" t="s">
        <v>23240</v>
      </c>
    </row>
    <row r="13947" spans="1:5" x14ac:dyDescent="0.15">
      <c r="A13947" t="s">
        <v>29055</v>
      </c>
      <c r="B13947" s="11">
        <v>4</v>
      </c>
      <c r="C13947">
        <v>43808.010416659999</v>
      </c>
      <c r="D13947" t="s">
        <v>20689</v>
      </c>
      <c r="E13947" t="s">
        <v>29056</v>
      </c>
    </row>
    <row r="13948" spans="1:5" x14ac:dyDescent="0.15">
      <c r="A13948" t="s">
        <v>30998</v>
      </c>
      <c r="B13948" s="11">
        <v>4</v>
      </c>
      <c r="C13948">
        <v>43807.576388879999</v>
      </c>
      <c r="D13948" t="s">
        <v>20692</v>
      </c>
      <c r="E13948" t="s">
        <v>22334</v>
      </c>
    </row>
    <row r="13949" spans="1:5" x14ac:dyDescent="0.15">
      <c r="A13949" t="s">
        <v>28274</v>
      </c>
      <c r="B13949" s="11">
        <v>4</v>
      </c>
      <c r="C13949">
        <v>43807.076388879999</v>
      </c>
      <c r="D13949" t="s">
        <v>20692</v>
      </c>
      <c r="E13949" t="s">
        <v>21228</v>
      </c>
    </row>
    <row r="13950" spans="1:5" x14ac:dyDescent="0.15">
      <c r="A13950" t="s">
        <v>29274</v>
      </c>
      <c r="B13950" s="11">
        <v>4</v>
      </c>
      <c r="C13950">
        <v>43807.036111109999</v>
      </c>
      <c r="D13950" t="s">
        <v>20692</v>
      </c>
      <c r="E13950" t="s">
        <v>22582</v>
      </c>
    </row>
    <row r="13951" spans="1:5" x14ac:dyDescent="0.15">
      <c r="A13951" t="s">
        <v>28275</v>
      </c>
      <c r="B13951" s="11">
        <v>4</v>
      </c>
      <c r="C13951">
        <v>43807</v>
      </c>
      <c r="D13951" t="s">
        <v>20698</v>
      </c>
      <c r="E13951" t="s">
        <v>28276</v>
      </c>
    </row>
    <row r="13952" spans="1:5" x14ac:dyDescent="0.15">
      <c r="A13952" t="s">
        <v>28273</v>
      </c>
      <c r="B13952" s="11">
        <v>4</v>
      </c>
      <c r="C13952">
        <v>43806.791666659999</v>
      </c>
      <c r="D13952" t="s">
        <v>20685</v>
      </c>
      <c r="E13952" t="s">
        <v>22334</v>
      </c>
    </row>
    <row r="13953" spans="1:5" x14ac:dyDescent="0.15">
      <c r="A13953" t="s">
        <v>27286</v>
      </c>
      <c r="B13953" s="11">
        <v>4</v>
      </c>
      <c r="C13953">
        <v>43806.768750000003</v>
      </c>
      <c r="D13953" t="s">
        <v>20689</v>
      </c>
      <c r="E13953" t="s">
        <v>27287</v>
      </c>
    </row>
    <row r="13954" spans="1:5" x14ac:dyDescent="0.15">
      <c r="A13954" t="s">
        <v>32315</v>
      </c>
      <c r="B13954" s="11">
        <v>4</v>
      </c>
      <c r="C13954">
        <v>43806.583333330003</v>
      </c>
      <c r="D13954" t="s">
        <v>20698</v>
      </c>
      <c r="E13954" t="s">
        <v>24069</v>
      </c>
    </row>
    <row r="13955" spans="1:5" x14ac:dyDescent="0.15">
      <c r="A13955" t="s">
        <v>29049</v>
      </c>
      <c r="B13955" s="11">
        <v>4</v>
      </c>
      <c r="C13955">
        <v>43806.538888880001</v>
      </c>
      <c r="D13955" t="s">
        <v>20692</v>
      </c>
      <c r="E13955" t="s">
        <v>29050</v>
      </c>
    </row>
    <row r="13956" spans="1:5" x14ac:dyDescent="0.15">
      <c r="A13956" t="s">
        <v>30988</v>
      </c>
      <c r="B13956" s="11">
        <v>4</v>
      </c>
      <c r="C13956">
        <v>43806.000694440001</v>
      </c>
      <c r="D13956" t="s">
        <v>20698</v>
      </c>
      <c r="E13956" t="s">
        <v>30989</v>
      </c>
    </row>
    <row r="13957" spans="1:5" x14ac:dyDescent="0.15">
      <c r="A13957" t="s">
        <v>29272</v>
      </c>
      <c r="B13957" s="11">
        <v>4</v>
      </c>
      <c r="C13957">
        <v>43805.958333330003</v>
      </c>
      <c r="D13957" t="s">
        <v>20698</v>
      </c>
      <c r="E13957" t="s">
        <v>29273</v>
      </c>
    </row>
    <row r="13958" spans="1:5" x14ac:dyDescent="0.15">
      <c r="A13958" t="s">
        <v>30990</v>
      </c>
      <c r="B13958" s="11">
        <v>4</v>
      </c>
      <c r="C13958">
        <v>43805.916666659999</v>
      </c>
      <c r="D13958" t="s">
        <v>20689</v>
      </c>
      <c r="E13958" t="s">
        <v>30991</v>
      </c>
    </row>
    <row r="13959" spans="1:5" x14ac:dyDescent="0.15">
      <c r="A13959" t="s">
        <v>28272</v>
      </c>
      <c r="B13959" s="11">
        <v>4</v>
      </c>
      <c r="C13959">
        <v>43805.915972219998</v>
      </c>
      <c r="D13959" t="s">
        <v>20689</v>
      </c>
      <c r="E13959" t="s">
        <v>21310</v>
      </c>
    </row>
    <row r="13960" spans="1:5" x14ac:dyDescent="0.15">
      <c r="A13960" t="s">
        <v>32311</v>
      </c>
      <c r="B13960" s="11">
        <v>4</v>
      </c>
      <c r="C13960">
        <v>43805.599999999999</v>
      </c>
      <c r="D13960" t="s">
        <v>20692</v>
      </c>
      <c r="E13960" t="s">
        <v>26097</v>
      </c>
    </row>
    <row r="13961" spans="1:5" x14ac:dyDescent="0.15">
      <c r="A13961" t="s">
        <v>27282</v>
      </c>
      <c r="B13961" s="11">
        <v>4</v>
      </c>
      <c r="C13961">
        <v>43805.354166659999</v>
      </c>
      <c r="D13961" t="s">
        <v>20698</v>
      </c>
      <c r="E13961" t="s">
        <v>27283</v>
      </c>
    </row>
    <row r="13962" spans="1:5" x14ac:dyDescent="0.15">
      <c r="A13962" t="s">
        <v>29002</v>
      </c>
      <c r="B13962" s="11">
        <v>4</v>
      </c>
      <c r="C13962">
        <v>43804.555555550003</v>
      </c>
      <c r="D13962" t="s">
        <v>20692</v>
      </c>
      <c r="E13962" t="s">
        <v>25767</v>
      </c>
    </row>
    <row r="13963" spans="1:5" x14ac:dyDescent="0.15">
      <c r="A13963" t="s">
        <v>27279</v>
      </c>
      <c r="B13963" s="11">
        <v>4</v>
      </c>
      <c r="C13963">
        <v>43802.770833330003</v>
      </c>
      <c r="D13963" t="s">
        <v>20689</v>
      </c>
      <c r="E13963" t="s">
        <v>27280</v>
      </c>
    </row>
    <row r="13964" spans="1:5" x14ac:dyDescent="0.15">
      <c r="A13964" t="s">
        <v>32306</v>
      </c>
      <c r="B13964" s="11">
        <v>4</v>
      </c>
      <c r="C13964">
        <v>43801.402777770003</v>
      </c>
      <c r="D13964" t="s">
        <v>20698</v>
      </c>
      <c r="E13964" t="s">
        <v>32307</v>
      </c>
    </row>
    <row r="13965" spans="1:5" x14ac:dyDescent="0.15">
      <c r="A13965" t="s">
        <v>27745</v>
      </c>
      <c r="B13965" s="11">
        <v>4</v>
      </c>
      <c r="C13965">
        <v>43801.402083330002</v>
      </c>
      <c r="D13965" t="s">
        <v>20698</v>
      </c>
      <c r="E13965" t="s">
        <v>27619</v>
      </c>
    </row>
    <row r="13966" spans="1:5" x14ac:dyDescent="0.15">
      <c r="A13966" t="s">
        <v>28263</v>
      </c>
      <c r="B13966" s="11">
        <v>4</v>
      </c>
      <c r="C13966">
        <v>43800.97222222</v>
      </c>
      <c r="D13966" t="s">
        <v>20692</v>
      </c>
      <c r="E13966" t="s">
        <v>28264</v>
      </c>
    </row>
    <row r="13967" spans="1:5" x14ac:dyDescent="0.15">
      <c r="A13967" t="s">
        <v>27743</v>
      </c>
      <c r="B13967" s="11">
        <v>4</v>
      </c>
      <c r="C13967">
        <v>43800.9375</v>
      </c>
      <c r="D13967" t="s">
        <v>20698</v>
      </c>
      <c r="E13967" t="s">
        <v>27744</v>
      </c>
    </row>
    <row r="13968" spans="1:5" x14ac:dyDescent="0.15">
      <c r="A13968" t="s">
        <v>28998</v>
      </c>
      <c r="B13968" s="11">
        <v>4</v>
      </c>
      <c r="C13968">
        <v>43800.830555549997</v>
      </c>
      <c r="D13968" t="s">
        <v>20689</v>
      </c>
      <c r="E13968" t="s">
        <v>22610</v>
      </c>
    </row>
    <row r="13969" spans="1:5" x14ac:dyDescent="0.15">
      <c r="A13969" t="s">
        <v>28259</v>
      </c>
      <c r="B13969" s="11">
        <v>4</v>
      </c>
      <c r="C13969">
        <v>43800.790972219998</v>
      </c>
      <c r="D13969" t="s">
        <v>20692</v>
      </c>
      <c r="E13969" t="s">
        <v>28260</v>
      </c>
    </row>
    <row r="13970" spans="1:5" x14ac:dyDescent="0.15">
      <c r="A13970" t="s">
        <v>27742</v>
      </c>
      <c r="B13970" s="11">
        <v>4</v>
      </c>
      <c r="C13970">
        <v>43800.744444440003</v>
      </c>
      <c r="D13970" t="s">
        <v>20692</v>
      </c>
      <c r="E13970" t="s">
        <v>23937</v>
      </c>
    </row>
    <row r="13971" spans="1:5" x14ac:dyDescent="0.15">
      <c r="A13971" t="s">
        <v>29042</v>
      </c>
      <c r="B13971" s="11">
        <v>4</v>
      </c>
      <c r="C13971">
        <v>43800.732638879999</v>
      </c>
      <c r="D13971" t="s">
        <v>20689</v>
      </c>
      <c r="E13971" t="s">
        <v>27727</v>
      </c>
    </row>
    <row r="13972" spans="1:5" x14ac:dyDescent="0.15">
      <c r="A13972" t="s">
        <v>30978</v>
      </c>
      <c r="B13972" s="11">
        <v>4</v>
      </c>
      <c r="C13972">
        <v>43800.71875</v>
      </c>
      <c r="D13972" t="s">
        <v>20689</v>
      </c>
      <c r="E13972" t="s">
        <v>22610</v>
      </c>
    </row>
    <row r="13973" spans="1:5" x14ac:dyDescent="0.15">
      <c r="A13973" t="s">
        <v>30979</v>
      </c>
      <c r="B13973" s="11">
        <v>4</v>
      </c>
      <c r="C13973">
        <v>43800.708333330003</v>
      </c>
      <c r="D13973" t="s">
        <v>20698</v>
      </c>
      <c r="E13973" t="s">
        <v>30980</v>
      </c>
    </row>
    <row r="13974" spans="1:5" x14ac:dyDescent="0.15">
      <c r="A13974" t="s">
        <v>27740</v>
      </c>
      <c r="B13974" s="11">
        <v>4</v>
      </c>
      <c r="C13974">
        <v>43800.686111110001</v>
      </c>
      <c r="D13974" t="s">
        <v>20692</v>
      </c>
      <c r="E13974" t="s">
        <v>27741</v>
      </c>
    </row>
    <row r="13975" spans="1:5" x14ac:dyDescent="0.15">
      <c r="A13975" t="s">
        <v>28257</v>
      </c>
      <c r="B13975" s="11">
        <v>4</v>
      </c>
      <c r="C13975">
        <v>43800.486111110004</v>
      </c>
      <c r="D13975" t="s">
        <v>20689</v>
      </c>
      <c r="E13975" t="s">
        <v>28258</v>
      </c>
    </row>
    <row r="13976" spans="1:5" x14ac:dyDescent="0.15">
      <c r="A13976" t="s">
        <v>29039</v>
      </c>
      <c r="B13976" s="11">
        <v>4</v>
      </c>
      <c r="C13976">
        <v>43799.685416660002</v>
      </c>
      <c r="D13976" t="s">
        <v>20689</v>
      </c>
      <c r="E13976" t="s">
        <v>21885</v>
      </c>
    </row>
    <row r="13977" spans="1:5" x14ac:dyDescent="0.15">
      <c r="A13977" t="s">
        <v>27275</v>
      </c>
      <c r="B13977" s="11">
        <v>4</v>
      </c>
      <c r="C13977">
        <v>43799.652777770003</v>
      </c>
      <c r="D13977" t="s">
        <v>20689</v>
      </c>
      <c r="E13977" t="s">
        <v>27276</v>
      </c>
    </row>
    <row r="13978" spans="1:5" x14ac:dyDescent="0.15">
      <c r="A13978" t="s">
        <v>30518</v>
      </c>
      <c r="B13978" s="11">
        <v>4</v>
      </c>
      <c r="C13978">
        <v>43799.576388879999</v>
      </c>
      <c r="D13978" t="s">
        <v>20689</v>
      </c>
      <c r="E13978" t="s">
        <v>30519</v>
      </c>
    </row>
    <row r="13979" spans="1:5" x14ac:dyDescent="0.15">
      <c r="A13979" t="s">
        <v>29003</v>
      </c>
      <c r="B13979" s="11">
        <v>4</v>
      </c>
      <c r="C13979">
        <v>43799.493055550003</v>
      </c>
      <c r="D13979" t="s">
        <v>20698</v>
      </c>
      <c r="E13979" t="s">
        <v>28042</v>
      </c>
    </row>
    <row r="13980" spans="1:5" x14ac:dyDescent="0.15">
      <c r="A13980" t="s">
        <v>30517</v>
      </c>
      <c r="B13980" s="11">
        <v>4</v>
      </c>
      <c r="C13980">
        <v>43799.458333330003</v>
      </c>
      <c r="D13980" t="s">
        <v>20692</v>
      </c>
      <c r="E13980" t="s">
        <v>28264</v>
      </c>
    </row>
    <row r="13981" spans="1:5" x14ac:dyDescent="0.15">
      <c r="A13981" t="s">
        <v>30971</v>
      </c>
      <c r="B13981" s="11">
        <v>4</v>
      </c>
      <c r="C13981">
        <v>43798.948611109998</v>
      </c>
      <c r="D13981" t="s">
        <v>20685</v>
      </c>
      <c r="E13981" t="s">
        <v>30972</v>
      </c>
    </row>
    <row r="13982" spans="1:5" x14ac:dyDescent="0.15">
      <c r="A13982" t="s">
        <v>28986</v>
      </c>
      <c r="B13982" s="11">
        <v>4</v>
      </c>
      <c r="C13982">
        <v>43797.570833329999</v>
      </c>
      <c r="D13982" t="s">
        <v>20698</v>
      </c>
      <c r="E13982" t="s">
        <v>28987</v>
      </c>
    </row>
    <row r="13983" spans="1:5" x14ac:dyDescent="0.15">
      <c r="A13983" t="s">
        <v>27730</v>
      </c>
      <c r="B13983" s="11">
        <v>4</v>
      </c>
      <c r="C13983">
        <v>43797.555555550003</v>
      </c>
      <c r="D13983" t="s">
        <v>20698</v>
      </c>
      <c r="E13983" t="s">
        <v>27731</v>
      </c>
    </row>
    <row r="13984" spans="1:5" x14ac:dyDescent="0.15">
      <c r="A13984" t="s">
        <v>29030</v>
      </c>
      <c r="B13984" s="11">
        <v>4</v>
      </c>
      <c r="C13984">
        <v>43797.416666659999</v>
      </c>
      <c r="D13984" t="s">
        <v>20692</v>
      </c>
      <c r="E13984" t="s">
        <v>29031</v>
      </c>
    </row>
    <row r="13985" spans="1:5" x14ac:dyDescent="0.15">
      <c r="A13985" t="s">
        <v>29032</v>
      </c>
      <c r="B13985" s="11">
        <v>4</v>
      </c>
      <c r="C13985">
        <v>43797.166666659999</v>
      </c>
      <c r="D13985" t="s">
        <v>20698</v>
      </c>
      <c r="E13985" t="s">
        <v>29033</v>
      </c>
    </row>
    <row r="13986" spans="1:5" x14ac:dyDescent="0.15">
      <c r="A13986" t="s">
        <v>28989</v>
      </c>
      <c r="B13986" s="11">
        <v>4</v>
      </c>
      <c r="C13986">
        <v>43797.000694440001</v>
      </c>
      <c r="D13986" t="s">
        <v>20689</v>
      </c>
      <c r="E13986" t="s">
        <v>28990</v>
      </c>
    </row>
    <row r="13987" spans="1:5" x14ac:dyDescent="0.15">
      <c r="A13987" t="s">
        <v>27273</v>
      </c>
      <c r="B13987" s="11">
        <v>4</v>
      </c>
      <c r="C13987">
        <v>43796.997222220001</v>
      </c>
      <c r="D13987" t="s">
        <v>20689</v>
      </c>
      <c r="E13987" t="s">
        <v>27274</v>
      </c>
    </row>
    <row r="13988" spans="1:5" x14ac:dyDescent="0.15">
      <c r="A13988" t="s">
        <v>27898</v>
      </c>
      <c r="B13988" s="11">
        <v>4</v>
      </c>
      <c r="C13988">
        <v>43796.75</v>
      </c>
      <c r="D13988" t="s">
        <v>20685</v>
      </c>
      <c r="E13988" t="s">
        <v>27899</v>
      </c>
    </row>
    <row r="13989" spans="1:5" x14ac:dyDescent="0.15">
      <c r="A13989" t="s">
        <v>27896</v>
      </c>
      <c r="B13989" s="11">
        <v>4</v>
      </c>
      <c r="C13989">
        <v>43796.679861110002</v>
      </c>
      <c r="D13989" t="s">
        <v>20689</v>
      </c>
      <c r="E13989" t="s">
        <v>27897</v>
      </c>
    </row>
    <row r="13990" spans="1:5" x14ac:dyDescent="0.15">
      <c r="A13990" t="s">
        <v>30516</v>
      </c>
      <c r="B13990" s="11">
        <v>4</v>
      </c>
      <c r="C13990">
        <v>43796.65972222</v>
      </c>
      <c r="D13990" t="s">
        <v>20692</v>
      </c>
      <c r="E13990" t="s">
        <v>21507</v>
      </c>
    </row>
    <row r="13991" spans="1:5" x14ac:dyDescent="0.15">
      <c r="A13991" t="s">
        <v>28984</v>
      </c>
      <c r="B13991" s="11">
        <v>4</v>
      </c>
      <c r="C13991">
        <v>43796.458333330003</v>
      </c>
      <c r="D13991" t="s">
        <v>20689</v>
      </c>
      <c r="E13991" t="s">
        <v>28985</v>
      </c>
    </row>
    <row r="13992" spans="1:5" x14ac:dyDescent="0.15">
      <c r="A13992" t="s">
        <v>30967</v>
      </c>
      <c r="B13992" s="11">
        <v>4</v>
      </c>
      <c r="C13992">
        <v>43795.60069444</v>
      </c>
      <c r="D13992" t="s">
        <v>20698</v>
      </c>
      <c r="E13992" t="s">
        <v>30968</v>
      </c>
    </row>
    <row r="13993" spans="1:5" x14ac:dyDescent="0.15">
      <c r="A13993" t="s">
        <v>28980</v>
      </c>
      <c r="B13993" s="11">
        <v>4</v>
      </c>
      <c r="C13993">
        <v>43794.916666659999</v>
      </c>
      <c r="D13993" t="s">
        <v>20698</v>
      </c>
      <c r="E13993" t="s">
        <v>28981</v>
      </c>
    </row>
    <row r="13994" spans="1:5" x14ac:dyDescent="0.15">
      <c r="A13994" t="s">
        <v>27889</v>
      </c>
      <c r="B13994" s="11">
        <v>4</v>
      </c>
      <c r="C13994">
        <v>43794.736111110004</v>
      </c>
      <c r="D13994" t="s">
        <v>20692</v>
      </c>
      <c r="E13994" t="s">
        <v>27890</v>
      </c>
    </row>
    <row r="13995" spans="1:5" x14ac:dyDescent="0.15">
      <c r="A13995" t="s">
        <v>29023</v>
      </c>
      <c r="B13995" s="11">
        <v>4</v>
      </c>
      <c r="C13995">
        <v>43794.638888879999</v>
      </c>
      <c r="D13995" t="s">
        <v>20692</v>
      </c>
      <c r="E13995" t="s">
        <v>27249</v>
      </c>
    </row>
    <row r="13996" spans="1:5" x14ac:dyDescent="0.15">
      <c r="A13996" t="s">
        <v>32294</v>
      </c>
      <c r="B13996" s="11">
        <v>4</v>
      </c>
      <c r="C13996">
        <v>43794.635416659999</v>
      </c>
      <c r="D13996" t="s">
        <v>20692</v>
      </c>
      <c r="E13996" t="s">
        <v>32295</v>
      </c>
    </row>
    <row r="13997" spans="1:5" x14ac:dyDescent="0.15">
      <c r="A13997" t="s">
        <v>27887</v>
      </c>
      <c r="B13997" s="11">
        <v>4</v>
      </c>
      <c r="C13997">
        <v>43794.570138880001</v>
      </c>
      <c r="D13997" t="s">
        <v>20698</v>
      </c>
      <c r="E13997" t="s">
        <v>27888</v>
      </c>
    </row>
    <row r="13998" spans="1:5" x14ac:dyDescent="0.15">
      <c r="A13998" t="s">
        <v>27726</v>
      </c>
      <c r="B13998" s="11">
        <v>4</v>
      </c>
      <c r="C13998">
        <v>43794.488194439997</v>
      </c>
      <c r="D13998" t="s">
        <v>20685</v>
      </c>
      <c r="E13998" t="s">
        <v>27727</v>
      </c>
    </row>
    <row r="13999" spans="1:5" x14ac:dyDescent="0.15">
      <c r="A13999" t="s">
        <v>30392</v>
      </c>
      <c r="B13999" s="11">
        <v>4</v>
      </c>
      <c r="C13999">
        <v>43794.416666659999</v>
      </c>
      <c r="D13999" t="s">
        <v>20698</v>
      </c>
      <c r="E13999" t="s">
        <v>30393</v>
      </c>
    </row>
    <row r="14000" spans="1:5" x14ac:dyDescent="0.15">
      <c r="A14000" t="s">
        <v>32292</v>
      </c>
      <c r="B14000" s="11">
        <v>4</v>
      </c>
      <c r="C14000">
        <v>43794.291666659999</v>
      </c>
      <c r="D14000" t="s">
        <v>20698</v>
      </c>
      <c r="E14000" t="s">
        <v>32293</v>
      </c>
    </row>
    <row r="14001" spans="1:5" x14ac:dyDescent="0.15">
      <c r="A14001" t="s">
        <v>30389</v>
      </c>
      <c r="B14001" s="11">
        <v>4</v>
      </c>
      <c r="C14001">
        <v>43793.958333330003</v>
      </c>
      <c r="D14001" t="s">
        <v>20692</v>
      </c>
      <c r="E14001" t="s">
        <v>23697</v>
      </c>
    </row>
    <row r="14002" spans="1:5" x14ac:dyDescent="0.15">
      <c r="A14002" t="s">
        <v>29021</v>
      </c>
      <c r="B14002" s="11">
        <v>4</v>
      </c>
      <c r="C14002">
        <v>43793.708333330003</v>
      </c>
      <c r="D14002" t="s">
        <v>20698</v>
      </c>
      <c r="E14002" t="s">
        <v>29022</v>
      </c>
    </row>
    <row r="14003" spans="1:5" x14ac:dyDescent="0.15">
      <c r="A14003" t="s">
        <v>32287</v>
      </c>
      <c r="B14003" s="11">
        <v>4</v>
      </c>
      <c r="C14003">
        <v>43793.555555550003</v>
      </c>
      <c r="D14003" t="s">
        <v>20689</v>
      </c>
      <c r="E14003" t="s">
        <v>32288</v>
      </c>
    </row>
    <row r="14004" spans="1:5" x14ac:dyDescent="0.15">
      <c r="A14004" t="s">
        <v>29017</v>
      </c>
      <c r="B14004" s="11">
        <v>4</v>
      </c>
      <c r="C14004">
        <v>43793.024305550003</v>
      </c>
      <c r="D14004" t="s">
        <v>20692</v>
      </c>
      <c r="E14004" t="s">
        <v>29018</v>
      </c>
    </row>
    <row r="14005" spans="1:5" x14ac:dyDescent="0.15">
      <c r="A14005" t="s">
        <v>30383</v>
      </c>
      <c r="B14005" s="11">
        <v>4</v>
      </c>
      <c r="C14005">
        <v>43793.020833330003</v>
      </c>
      <c r="D14005" t="s">
        <v>20689</v>
      </c>
      <c r="E14005" t="s">
        <v>30384</v>
      </c>
    </row>
    <row r="14006" spans="1:5" x14ac:dyDescent="0.15">
      <c r="A14006" t="s">
        <v>30381</v>
      </c>
      <c r="B14006" s="11">
        <v>4</v>
      </c>
      <c r="C14006">
        <v>43792.959027769997</v>
      </c>
      <c r="D14006" t="s">
        <v>20692</v>
      </c>
      <c r="E14006" t="s">
        <v>30382</v>
      </c>
    </row>
    <row r="14007" spans="1:5" x14ac:dyDescent="0.15">
      <c r="A14007" t="s">
        <v>27885</v>
      </c>
      <c r="B14007" s="11">
        <v>4</v>
      </c>
      <c r="C14007">
        <v>43792.904166660002</v>
      </c>
      <c r="D14007" t="s">
        <v>20692</v>
      </c>
      <c r="E14007" t="s">
        <v>27886</v>
      </c>
    </row>
    <row r="14008" spans="1:5" x14ac:dyDescent="0.15">
      <c r="A14008" t="s">
        <v>27264</v>
      </c>
      <c r="B14008" s="11">
        <v>4</v>
      </c>
      <c r="C14008">
        <v>43792.613888879998</v>
      </c>
      <c r="D14008" t="s">
        <v>20685</v>
      </c>
      <c r="E14008" t="s">
        <v>27265</v>
      </c>
    </row>
    <row r="14009" spans="1:5" x14ac:dyDescent="0.15">
      <c r="A14009" t="s">
        <v>30957</v>
      </c>
      <c r="B14009" s="11">
        <v>4</v>
      </c>
      <c r="C14009">
        <v>43791.708333330003</v>
      </c>
      <c r="D14009" t="s">
        <v>20698</v>
      </c>
      <c r="E14009" t="s">
        <v>30958</v>
      </c>
    </row>
    <row r="14010" spans="1:5" x14ac:dyDescent="0.15">
      <c r="A14010" t="s">
        <v>28973</v>
      </c>
      <c r="B14010" s="11">
        <v>4</v>
      </c>
      <c r="C14010">
        <v>43791.697916659999</v>
      </c>
      <c r="D14010" t="s">
        <v>20692</v>
      </c>
      <c r="E14010" t="s">
        <v>20723</v>
      </c>
    </row>
    <row r="14011" spans="1:5" x14ac:dyDescent="0.15">
      <c r="A14011" t="s">
        <v>30378</v>
      </c>
      <c r="B14011" s="11">
        <v>4</v>
      </c>
      <c r="C14011">
        <v>43791.614583330003</v>
      </c>
      <c r="D14011" t="s">
        <v>20692</v>
      </c>
      <c r="E14011" t="s">
        <v>23697</v>
      </c>
    </row>
    <row r="14012" spans="1:5" x14ac:dyDescent="0.15">
      <c r="A14012" t="s">
        <v>30376</v>
      </c>
      <c r="B14012" s="11">
        <v>4</v>
      </c>
      <c r="C14012">
        <v>43790.916666659999</v>
      </c>
      <c r="D14012" t="s">
        <v>20698</v>
      </c>
      <c r="E14012" t="s">
        <v>30377</v>
      </c>
    </row>
    <row r="14013" spans="1:5" x14ac:dyDescent="0.15">
      <c r="A14013" t="s">
        <v>30953</v>
      </c>
      <c r="B14013" s="11">
        <v>4</v>
      </c>
      <c r="C14013">
        <v>43790.625</v>
      </c>
      <c r="D14013" t="s">
        <v>20689</v>
      </c>
      <c r="E14013" t="s">
        <v>30954</v>
      </c>
    </row>
    <row r="14014" spans="1:5" x14ac:dyDescent="0.15">
      <c r="A14014" t="s">
        <v>32279</v>
      </c>
      <c r="B14014" s="11">
        <v>4</v>
      </c>
      <c r="C14014">
        <v>43789.81944444</v>
      </c>
      <c r="D14014" t="s">
        <v>20692</v>
      </c>
      <c r="E14014" t="s">
        <v>25447</v>
      </c>
    </row>
    <row r="14015" spans="1:5" x14ac:dyDescent="0.15">
      <c r="A14015" t="s">
        <v>29011</v>
      </c>
      <c r="B14015" s="11">
        <v>4</v>
      </c>
      <c r="C14015">
        <v>43789.8125</v>
      </c>
      <c r="D14015" t="s">
        <v>20689</v>
      </c>
      <c r="E14015" t="s">
        <v>29012</v>
      </c>
    </row>
    <row r="14016" spans="1:5" x14ac:dyDescent="0.15">
      <c r="A14016" t="s">
        <v>30372</v>
      </c>
      <c r="B14016" s="11">
        <v>4</v>
      </c>
      <c r="C14016">
        <v>43789.583333330003</v>
      </c>
      <c r="D14016" t="s">
        <v>20692</v>
      </c>
      <c r="E14016" t="s">
        <v>30373</v>
      </c>
    </row>
    <row r="14017" spans="1:5" x14ac:dyDescent="0.15">
      <c r="A14017" t="s">
        <v>30371</v>
      </c>
      <c r="B14017" s="11">
        <v>4</v>
      </c>
      <c r="C14017">
        <v>43789.53125</v>
      </c>
      <c r="D14017" t="s">
        <v>20692</v>
      </c>
      <c r="E14017" t="s">
        <v>24174</v>
      </c>
    </row>
    <row r="14018" spans="1:5" x14ac:dyDescent="0.15">
      <c r="A14018" t="s">
        <v>27879</v>
      </c>
      <c r="B14018" s="11">
        <v>4</v>
      </c>
      <c r="C14018">
        <v>43788.541666659999</v>
      </c>
      <c r="D14018" t="s">
        <v>20698</v>
      </c>
      <c r="E14018" t="s">
        <v>23819</v>
      </c>
    </row>
    <row r="14019" spans="1:5" x14ac:dyDescent="0.15">
      <c r="A14019" t="s">
        <v>32272</v>
      </c>
      <c r="B14019" s="11">
        <v>4</v>
      </c>
      <c r="C14019">
        <v>43787.980555549999</v>
      </c>
      <c r="D14019" t="s">
        <v>20689</v>
      </c>
      <c r="E14019" t="s">
        <v>32273</v>
      </c>
    </row>
    <row r="14020" spans="1:5" x14ac:dyDescent="0.15">
      <c r="A14020" t="s">
        <v>28965</v>
      </c>
      <c r="B14020" s="11">
        <v>4</v>
      </c>
      <c r="C14020">
        <v>43787.916666659999</v>
      </c>
      <c r="D14020" t="s">
        <v>20689</v>
      </c>
      <c r="E14020" t="s">
        <v>21366</v>
      </c>
    </row>
    <row r="14021" spans="1:5" x14ac:dyDescent="0.15">
      <c r="A14021" t="s">
        <v>30902</v>
      </c>
      <c r="B14021" s="11">
        <v>4</v>
      </c>
      <c r="C14021">
        <v>43787.870138879996</v>
      </c>
      <c r="D14021" t="s">
        <v>20685</v>
      </c>
      <c r="E14021" t="s">
        <v>25228</v>
      </c>
    </row>
    <row r="14022" spans="1:5" x14ac:dyDescent="0.15">
      <c r="A14022" t="s">
        <v>29007</v>
      </c>
      <c r="B14022" s="11">
        <v>4</v>
      </c>
      <c r="C14022">
        <v>43787.859027769999</v>
      </c>
      <c r="D14022" t="s">
        <v>20689</v>
      </c>
      <c r="E14022" t="s">
        <v>21441</v>
      </c>
    </row>
    <row r="14023" spans="1:5" x14ac:dyDescent="0.15">
      <c r="A14023" t="s">
        <v>27253</v>
      </c>
      <c r="B14023" s="11">
        <v>4</v>
      </c>
      <c r="C14023">
        <v>43787.797916659998</v>
      </c>
      <c r="D14023" t="s">
        <v>20692</v>
      </c>
      <c r="E14023" t="s">
        <v>27254</v>
      </c>
    </row>
    <row r="14024" spans="1:5" x14ac:dyDescent="0.15">
      <c r="A14024" t="s">
        <v>30369</v>
      </c>
      <c r="B14024" s="11">
        <v>4</v>
      </c>
      <c r="C14024">
        <v>43787.5</v>
      </c>
      <c r="D14024" t="s">
        <v>20698</v>
      </c>
      <c r="E14024" t="s">
        <v>30370</v>
      </c>
    </row>
    <row r="14025" spans="1:5" x14ac:dyDescent="0.15">
      <c r="A14025" t="s">
        <v>29382</v>
      </c>
      <c r="B14025" s="11">
        <v>4</v>
      </c>
      <c r="C14025">
        <v>43787.34375</v>
      </c>
      <c r="D14025" t="s">
        <v>20698</v>
      </c>
      <c r="E14025" t="s">
        <v>29383</v>
      </c>
    </row>
    <row r="14026" spans="1:5" x14ac:dyDescent="0.15">
      <c r="A14026" t="s">
        <v>32270</v>
      </c>
      <c r="B14026" s="11">
        <v>4</v>
      </c>
      <c r="C14026">
        <v>43786.833333330003</v>
      </c>
      <c r="D14026" t="s">
        <v>20689</v>
      </c>
      <c r="E14026" t="s">
        <v>32271</v>
      </c>
    </row>
    <row r="14027" spans="1:5" x14ac:dyDescent="0.15">
      <c r="A14027" t="s">
        <v>28940</v>
      </c>
      <c r="B14027" s="11">
        <v>4</v>
      </c>
      <c r="C14027">
        <v>43786.333333330003</v>
      </c>
      <c r="D14027" t="s">
        <v>20698</v>
      </c>
      <c r="E14027" t="s">
        <v>28941</v>
      </c>
    </row>
    <row r="14028" spans="1:5" x14ac:dyDescent="0.15">
      <c r="A14028" t="s">
        <v>27868</v>
      </c>
      <c r="B14028" s="11">
        <v>4</v>
      </c>
      <c r="C14028">
        <v>43785.958333330003</v>
      </c>
      <c r="D14028" t="s">
        <v>20685</v>
      </c>
      <c r="E14028" t="s">
        <v>24694</v>
      </c>
    </row>
    <row r="14029" spans="1:5" x14ac:dyDescent="0.15">
      <c r="A14029" t="s">
        <v>28964</v>
      </c>
      <c r="B14029" s="11">
        <v>4</v>
      </c>
      <c r="C14029">
        <v>43785.6875</v>
      </c>
      <c r="D14029" t="s">
        <v>20689</v>
      </c>
      <c r="E14029" t="s">
        <v>26507</v>
      </c>
    </row>
    <row r="14030" spans="1:5" x14ac:dyDescent="0.15">
      <c r="A14030" t="s">
        <v>28937</v>
      </c>
      <c r="B14030" s="11">
        <v>4</v>
      </c>
      <c r="C14030">
        <v>43785.5625</v>
      </c>
      <c r="D14030" t="s">
        <v>20689</v>
      </c>
      <c r="E14030" t="s">
        <v>28938</v>
      </c>
    </row>
    <row r="14031" spans="1:5" x14ac:dyDescent="0.15">
      <c r="A14031" t="s">
        <v>28961</v>
      </c>
      <c r="B14031" s="11">
        <v>4</v>
      </c>
      <c r="C14031">
        <v>43783.541666659999</v>
      </c>
      <c r="D14031" t="s">
        <v>20692</v>
      </c>
      <c r="E14031" t="s">
        <v>25194</v>
      </c>
    </row>
    <row r="14032" spans="1:5" x14ac:dyDescent="0.15">
      <c r="A14032" t="s">
        <v>30359</v>
      </c>
      <c r="B14032" s="11">
        <v>4</v>
      </c>
      <c r="C14032">
        <v>43783.375</v>
      </c>
      <c r="D14032" t="s">
        <v>20698</v>
      </c>
      <c r="E14032" t="s">
        <v>30360</v>
      </c>
    </row>
    <row r="14033" spans="1:5" x14ac:dyDescent="0.15">
      <c r="A14033" t="s">
        <v>30896</v>
      </c>
      <c r="B14033" s="11">
        <v>4</v>
      </c>
      <c r="C14033">
        <v>43783.333333330003</v>
      </c>
      <c r="D14033" t="s">
        <v>20698</v>
      </c>
      <c r="E14033" t="s">
        <v>28170</v>
      </c>
    </row>
    <row r="14034" spans="1:5" x14ac:dyDescent="0.15">
      <c r="A14034" t="s">
        <v>30355</v>
      </c>
      <c r="B14034" s="11">
        <v>4</v>
      </c>
      <c r="C14034">
        <v>43783.006249999999</v>
      </c>
      <c r="D14034" t="s">
        <v>20689</v>
      </c>
      <c r="E14034" t="s">
        <v>22763</v>
      </c>
    </row>
    <row r="14035" spans="1:5" x14ac:dyDescent="0.15">
      <c r="A14035" t="s">
        <v>32267</v>
      </c>
      <c r="B14035" s="11">
        <v>4</v>
      </c>
      <c r="C14035">
        <v>43782.833333330003</v>
      </c>
      <c r="D14035" t="s">
        <v>20698</v>
      </c>
      <c r="E14035" t="s">
        <v>32268</v>
      </c>
    </row>
    <row r="14036" spans="1:5" x14ac:dyDescent="0.15">
      <c r="A14036" t="s">
        <v>27366</v>
      </c>
      <c r="B14036" s="11">
        <v>4</v>
      </c>
      <c r="C14036">
        <v>43782.827083329998</v>
      </c>
      <c r="D14036" t="s">
        <v>20689</v>
      </c>
      <c r="E14036" t="s">
        <v>20920</v>
      </c>
    </row>
    <row r="14037" spans="1:5" x14ac:dyDescent="0.15">
      <c r="A14037" t="s">
        <v>27863</v>
      </c>
      <c r="B14037" s="11">
        <v>4</v>
      </c>
      <c r="C14037">
        <v>43782.520833330003</v>
      </c>
      <c r="D14037" t="s">
        <v>20698</v>
      </c>
      <c r="E14037" t="s">
        <v>27864</v>
      </c>
    </row>
    <row r="14038" spans="1:5" x14ac:dyDescent="0.15">
      <c r="A14038" t="s">
        <v>30352</v>
      </c>
      <c r="B14038" s="11">
        <v>4</v>
      </c>
      <c r="C14038">
        <v>43782.447916659999</v>
      </c>
      <c r="D14038" t="s">
        <v>20692</v>
      </c>
      <c r="E14038" t="s">
        <v>21549</v>
      </c>
    </row>
    <row r="14039" spans="1:5" x14ac:dyDescent="0.15">
      <c r="A14039" t="s">
        <v>27248</v>
      </c>
      <c r="B14039" s="11">
        <v>4</v>
      </c>
      <c r="C14039">
        <v>43782.333333330003</v>
      </c>
      <c r="D14039" t="s">
        <v>20685</v>
      </c>
      <c r="E14039" t="s">
        <v>27249</v>
      </c>
    </row>
    <row r="14040" spans="1:5" x14ac:dyDescent="0.15">
      <c r="A14040" t="s">
        <v>28930</v>
      </c>
      <c r="B14040" s="11">
        <v>4</v>
      </c>
      <c r="C14040">
        <v>43781.469444440001</v>
      </c>
      <c r="D14040" t="s">
        <v>20689</v>
      </c>
      <c r="E14040" t="s">
        <v>28931</v>
      </c>
    </row>
    <row r="14041" spans="1:5" x14ac:dyDescent="0.15">
      <c r="A14041" t="s">
        <v>28932</v>
      </c>
      <c r="B14041" s="11">
        <v>4</v>
      </c>
      <c r="C14041">
        <v>43781.25</v>
      </c>
      <c r="D14041" t="s">
        <v>20689</v>
      </c>
      <c r="E14041" t="s">
        <v>28933</v>
      </c>
    </row>
    <row r="14042" spans="1:5" x14ac:dyDescent="0.15">
      <c r="A14042" t="s">
        <v>28956</v>
      </c>
      <c r="B14042" s="11">
        <v>4</v>
      </c>
      <c r="C14042">
        <v>43780.510416659999</v>
      </c>
      <c r="D14042" t="s">
        <v>20689</v>
      </c>
      <c r="E14042" t="s">
        <v>28957</v>
      </c>
    </row>
    <row r="14043" spans="1:5" x14ac:dyDescent="0.15">
      <c r="A14043" t="s">
        <v>30349</v>
      </c>
      <c r="B14043" s="11">
        <v>4</v>
      </c>
      <c r="C14043">
        <v>43780.37847222</v>
      </c>
      <c r="D14043" t="s">
        <v>20689</v>
      </c>
      <c r="E14043" t="s">
        <v>22676</v>
      </c>
    </row>
    <row r="14044" spans="1:5" x14ac:dyDescent="0.15">
      <c r="A14044" t="s">
        <v>27237</v>
      </c>
      <c r="B14044" s="11">
        <v>4</v>
      </c>
      <c r="C14044">
        <v>43778.916666659999</v>
      </c>
      <c r="D14044" t="s">
        <v>20689</v>
      </c>
      <c r="E14044" t="s">
        <v>27238</v>
      </c>
    </row>
    <row r="14045" spans="1:5" x14ac:dyDescent="0.15">
      <c r="A14045" t="s">
        <v>27236</v>
      </c>
      <c r="B14045" s="11">
        <v>4</v>
      </c>
      <c r="C14045">
        <v>43778.875</v>
      </c>
      <c r="D14045" t="s">
        <v>20698</v>
      </c>
      <c r="E14045" t="s">
        <v>25018</v>
      </c>
    </row>
    <row r="14046" spans="1:5" x14ac:dyDescent="0.15">
      <c r="A14046" t="s">
        <v>28952</v>
      </c>
      <c r="B14046" s="11">
        <v>4</v>
      </c>
      <c r="C14046">
        <v>43778.713194440003</v>
      </c>
      <c r="D14046" t="s">
        <v>20692</v>
      </c>
      <c r="E14046" t="s">
        <v>28953</v>
      </c>
    </row>
    <row r="14047" spans="1:5" x14ac:dyDescent="0.15">
      <c r="A14047" t="s">
        <v>27359</v>
      </c>
      <c r="B14047" s="11">
        <v>4</v>
      </c>
      <c r="C14047">
        <v>43778.084027769997</v>
      </c>
      <c r="D14047" t="s">
        <v>20689</v>
      </c>
      <c r="E14047" t="s">
        <v>27360</v>
      </c>
    </row>
    <row r="14048" spans="1:5" x14ac:dyDescent="0.15">
      <c r="A14048" t="s">
        <v>28954</v>
      </c>
      <c r="B14048" s="11">
        <v>4</v>
      </c>
      <c r="C14048">
        <v>43777.708333330003</v>
      </c>
      <c r="D14048" t="s">
        <v>20692</v>
      </c>
      <c r="E14048" t="s">
        <v>28955</v>
      </c>
    </row>
    <row r="14049" spans="1:5" x14ac:dyDescent="0.15">
      <c r="A14049" t="s">
        <v>26953</v>
      </c>
      <c r="B14049" s="11">
        <v>4</v>
      </c>
      <c r="C14049">
        <v>43777.526388879996</v>
      </c>
      <c r="D14049" t="s">
        <v>20692</v>
      </c>
      <c r="E14049" t="s">
        <v>26954</v>
      </c>
    </row>
    <row r="14050" spans="1:5" x14ac:dyDescent="0.15">
      <c r="A14050" t="s">
        <v>27356</v>
      </c>
      <c r="B14050" s="11">
        <v>4</v>
      </c>
      <c r="C14050">
        <v>43776.894444439997</v>
      </c>
      <c r="D14050" t="s">
        <v>20685</v>
      </c>
      <c r="E14050" t="s">
        <v>26446</v>
      </c>
    </row>
    <row r="14051" spans="1:5" x14ac:dyDescent="0.15">
      <c r="A14051" t="s">
        <v>28652</v>
      </c>
      <c r="B14051" s="11">
        <v>4</v>
      </c>
      <c r="C14051">
        <v>43776.773611110002</v>
      </c>
      <c r="D14051" t="s">
        <v>20692</v>
      </c>
      <c r="E14051" t="s">
        <v>21597</v>
      </c>
    </row>
    <row r="14052" spans="1:5" x14ac:dyDescent="0.15">
      <c r="A14052" t="s">
        <v>32263</v>
      </c>
      <c r="B14052" s="11">
        <v>4</v>
      </c>
      <c r="C14052">
        <v>43776.604166659999</v>
      </c>
      <c r="D14052" t="s">
        <v>20689</v>
      </c>
      <c r="E14052" t="s">
        <v>23934</v>
      </c>
    </row>
    <row r="14053" spans="1:5" x14ac:dyDescent="0.15">
      <c r="A14053" t="s">
        <v>27852</v>
      </c>
      <c r="B14053" s="11">
        <v>4</v>
      </c>
      <c r="C14053">
        <v>43776.586111110002</v>
      </c>
      <c r="D14053" t="s">
        <v>20692</v>
      </c>
      <c r="E14053" t="s">
        <v>22676</v>
      </c>
    </row>
    <row r="14054" spans="1:5" x14ac:dyDescent="0.15">
      <c r="A14054" t="s">
        <v>30877</v>
      </c>
      <c r="B14054" s="11">
        <v>4</v>
      </c>
      <c r="C14054">
        <v>43775.813888880002</v>
      </c>
      <c r="D14054" t="s">
        <v>20689</v>
      </c>
      <c r="E14054" t="s">
        <v>21451</v>
      </c>
    </row>
    <row r="14055" spans="1:5" x14ac:dyDescent="0.15">
      <c r="A14055" t="s">
        <v>30871</v>
      </c>
      <c r="B14055" s="11">
        <v>4</v>
      </c>
      <c r="C14055">
        <v>43774.701388879999</v>
      </c>
      <c r="D14055" t="s">
        <v>20692</v>
      </c>
      <c r="E14055" t="s">
        <v>27727</v>
      </c>
    </row>
    <row r="14056" spans="1:5" x14ac:dyDescent="0.15">
      <c r="A14056" t="s">
        <v>26949</v>
      </c>
      <c r="B14056" s="11">
        <v>4</v>
      </c>
      <c r="C14056">
        <v>43774.520833330003</v>
      </c>
      <c r="D14056" t="s">
        <v>20698</v>
      </c>
      <c r="E14056" t="s">
        <v>26950</v>
      </c>
    </row>
    <row r="14057" spans="1:5" x14ac:dyDescent="0.15">
      <c r="A14057" t="s">
        <v>28927</v>
      </c>
      <c r="B14057" s="11">
        <v>4</v>
      </c>
      <c r="C14057">
        <v>43773.791666659999</v>
      </c>
      <c r="D14057" t="s">
        <v>20692</v>
      </c>
      <c r="E14057" t="s">
        <v>28813</v>
      </c>
    </row>
    <row r="14058" spans="1:5" x14ac:dyDescent="0.15">
      <c r="A14058" t="s">
        <v>28923</v>
      </c>
      <c r="B14058" s="11">
        <v>4</v>
      </c>
      <c r="C14058">
        <v>43773.364583330003</v>
      </c>
      <c r="D14058" t="s">
        <v>20692</v>
      </c>
      <c r="E14058" t="s">
        <v>28924</v>
      </c>
    </row>
    <row r="14059" spans="1:5" x14ac:dyDescent="0.15">
      <c r="A14059" t="s">
        <v>28640</v>
      </c>
      <c r="B14059" s="11">
        <v>4</v>
      </c>
      <c r="C14059">
        <v>43773.177083330003</v>
      </c>
      <c r="D14059" t="s">
        <v>20689</v>
      </c>
      <c r="E14059" t="s">
        <v>22580</v>
      </c>
    </row>
    <row r="14060" spans="1:5" x14ac:dyDescent="0.15">
      <c r="A14060" t="s">
        <v>30866</v>
      </c>
      <c r="B14060" s="11">
        <v>4</v>
      </c>
      <c r="C14060">
        <v>43772.958333330003</v>
      </c>
      <c r="D14060" t="s">
        <v>20692</v>
      </c>
      <c r="E14060" t="s">
        <v>30867</v>
      </c>
    </row>
    <row r="14061" spans="1:5" x14ac:dyDescent="0.15">
      <c r="A14061" t="s">
        <v>28921</v>
      </c>
      <c r="B14061" s="11">
        <v>4</v>
      </c>
      <c r="C14061">
        <v>43772.802083330003</v>
      </c>
      <c r="D14061" t="s">
        <v>20692</v>
      </c>
      <c r="E14061" t="s">
        <v>28922</v>
      </c>
    </row>
    <row r="14062" spans="1:5" x14ac:dyDescent="0.15">
      <c r="A14062" t="s">
        <v>24078</v>
      </c>
      <c r="B14062" s="11">
        <v>4</v>
      </c>
      <c r="C14062">
        <v>43771.833333330003</v>
      </c>
      <c r="D14062" t="s">
        <v>20689</v>
      </c>
      <c r="E14062" t="s">
        <v>24079</v>
      </c>
    </row>
    <row r="14063" spans="1:5" x14ac:dyDescent="0.15">
      <c r="A14063" t="s">
        <v>28637</v>
      </c>
      <c r="B14063" s="11">
        <v>4</v>
      </c>
      <c r="C14063">
        <v>43770.548611110004</v>
      </c>
      <c r="D14063" t="s">
        <v>20698</v>
      </c>
      <c r="E14063" t="s">
        <v>28638</v>
      </c>
    </row>
    <row r="14064" spans="1:5" x14ac:dyDescent="0.15">
      <c r="A14064" t="s">
        <v>30861</v>
      </c>
      <c r="B14064" s="11">
        <v>4</v>
      </c>
      <c r="C14064">
        <v>43770.208333330003</v>
      </c>
      <c r="D14064" t="s">
        <v>20698</v>
      </c>
      <c r="E14064" t="s">
        <v>30862</v>
      </c>
    </row>
    <row r="14065" spans="1:5" x14ac:dyDescent="0.15">
      <c r="A14065" t="s">
        <v>30857</v>
      </c>
      <c r="B14065" s="11">
        <v>4</v>
      </c>
      <c r="C14065">
        <v>43769.792361109998</v>
      </c>
      <c r="D14065" t="s">
        <v>20692</v>
      </c>
      <c r="E14065" t="s">
        <v>30858</v>
      </c>
    </row>
    <row r="14066" spans="1:5" x14ac:dyDescent="0.15">
      <c r="A14066" t="s">
        <v>28914</v>
      </c>
      <c r="B14066" s="11">
        <v>4</v>
      </c>
      <c r="C14066">
        <v>43769.756249999999</v>
      </c>
      <c r="D14066" t="s">
        <v>20689</v>
      </c>
      <c r="E14066" t="s">
        <v>28915</v>
      </c>
    </row>
    <row r="14067" spans="1:5" x14ac:dyDescent="0.15">
      <c r="A14067" t="s">
        <v>32254</v>
      </c>
      <c r="B14067" s="11">
        <v>4</v>
      </c>
      <c r="C14067">
        <v>43769.291666659999</v>
      </c>
      <c r="D14067" t="s">
        <v>20692</v>
      </c>
      <c r="E14067" t="s">
        <v>23882</v>
      </c>
    </row>
    <row r="14068" spans="1:5" x14ac:dyDescent="0.15">
      <c r="A14068" t="s">
        <v>26940</v>
      </c>
      <c r="B14068" s="11">
        <v>4</v>
      </c>
      <c r="C14068">
        <v>43769.104166659999</v>
      </c>
      <c r="D14068" t="s">
        <v>20689</v>
      </c>
      <c r="E14068" t="s">
        <v>21437</v>
      </c>
    </row>
    <row r="14069" spans="1:5" x14ac:dyDescent="0.15">
      <c r="A14069" t="s">
        <v>32252</v>
      </c>
      <c r="B14069" s="11">
        <v>4</v>
      </c>
      <c r="C14069">
        <v>43768.871527770003</v>
      </c>
      <c r="D14069" t="s">
        <v>20689</v>
      </c>
      <c r="E14069" t="s">
        <v>32253</v>
      </c>
    </row>
    <row r="14070" spans="1:5" x14ac:dyDescent="0.15">
      <c r="A14070" t="s">
        <v>30243</v>
      </c>
      <c r="B14070" s="11">
        <v>4</v>
      </c>
      <c r="C14070">
        <v>43768.083333330003</v>
      </c>
      <c r="D14070" t="s">
        <v>20689</v>
      </c>
      <c r="E14070" t="s">
        <v>30244</v>
      </c>
    </row>
    <row r="14071" spans="1:5" x14ac:dyDescent="0.15">
      <c r="A14071" t="s">
        <v>26937</v>
      </c>
      <c r="B14071" s="11">
        <v>4</v>
      </c>
      <c r="C14071">
        <v>43767.75</v>
      </c>
      <c r="D14071" t="s">
        <v>20685</v>
      </c>
      <c r="E14071" t="s">
        <v>26938</v>
      </c>
    </row>
    <row r="14072" spans="1:5" x14ac:dyDescent="0.15">
      <c r="A14072" t="s">
        <v>30854</v>
      </c>
      <c r="B14072" s="11">
        <v>4</v>
      </c>
      <c r="C14072">
        <v>43767.545138879999</v>
      </c>
      <c r="D14072" t="s">
        <v>20692</v>
      </c>
      <c r="E14072" t="s">
        <v>21082</v>
      </c>
    </row>
    <row r="14073" spans="1:5" x14ac:dyDescent="0.15">
      <c r="A14073" t="s">
        <v>28910</v>
      </c>
      <c r="B14073" s="11">
        <v>4</v>
      </c>
      <c r="C14073">
        <v>43767.427083330003</v>
      </c>
      <c r="D14073" t="s">
        <v>20689</v>
      </c>
      <c r="E14073" t="s">
        <v>28911</v>
      </c>
    </row>
    <row r="14074" spans="1:5" x14ac:dyDescent="0.15">
      <c r="A14074" t="s">
        <v>28908</v>
      </c>
      <c r="B14074" s="11">
        <v>4</v>
      </c>
      <c r="C14074">
        <v>43766.857638879999</v>
      </c>
      <c r="D14074" t="s">
        <v>20689</v>
      </c>
      <c r="E14074" t="s">
        <v>28909</v>
      </c>
    </row>
    <row r="14075" spans="1:5" x14ac:dyDescent="0.15">
      <c r="A14075" t="s">
        <v>27836</v>
      </c>
      <c r="B14075" s="11">
        <v>4</v>
      </c>
      <c r="C14075">
        <v>43766.78125</v>
      </c>
      <c r="D14075" t="s">
        <v>20698</v>
      </c>
      <c r="E14075" t="s">
        <v>27837</v>
      </c>
    </row>
    <row r="14076" spans="1:5" x14ac:dyDescent="0.15">
      <c r="A14076" t="s">
        <v>27835</v>
      </c>
      <c r="B14076" s="11">
        <v>4</v>
      </c>
      <c r="C14076">
        <v>43766.572222219998</v>
      </c>
      <c r="D14076" t="s">
        <v>20692</v>
      </c>
      <c r="E14076" t="s">
        <v>21549</v>
      </c>
    </row>
    <row r="14077" spans="1:5" x14ac:dyDescent="0.15">
      <c r="A14077" t="s">
        <v>28626</v>
      </c>
      <c r="B14077" s="11">
        <v>4</v>
      </c>
      <c r="C14077">
        <v>43765.152777770003</v>
      </c>
      <c r="D14077" t="s">
        <v>20692</v>
      </c>
      <c r="E14077" t="s">
        <v>24440</v>
      </c>
    </row>
    <row r="14078" spans="1:5" x14ac:dyDescent="0.15">
      <c r="A14078" t="s">
        <v>30851</v>
      </c>
      <c r="B14078" s="11">
        <v>4</v>
      </c>
      <c r="C14078">
        <v>43765.09375</v>
      </c>
      <c r="D14078" t="s">
        <v>20698</v>
      </c>
      <c r="E14078" t="s">
        <v>30852</v>
      </c>
    </row>
    <row r="14079" spans="1:5" x14ac:dyDescent="0.15">
      <c r="A14079" t="s">
        <v>27335</v>
      </c>
      <c r="B14079" s="11">
        <v>4</v>
      </c>
      <c r="C14079">
        <v>43765.00347222</v>
      </c>
      <c r="D14079" t="s">
        <v>20685</v>
      </c>
      <c r="E14079" t="s">
        <v>22425</v>
      </c>
    </row>
    <row r="14080" spans="1:5" x14ac:dyDescent="0.15">
      <c r="A14080" t="s">
        <v>26931</v>
      </c>
      <c r="B14080" s="11">
        <v>4</v>
      </c>
      <c r="C14080">
        <v>43764.886805549999</v>
      </c>
      <c r="D14080" t="s">
        <v>20689</v>
      </c>
      <c r="E14080" t="s">
        <v>26932</v>
      </c>
    </row>
    <row r="14081" spans="1:5" x14ac:dyDescent="0.15">
      <c r="A14081" t="s">
        <v>30846</v>
      </c>
      <c r="B14081" s="11">
        <v>4</v>
      </c>
      <c r="C14081">
        <v>43764.583333330003</v>
      </c>
      <c r="D14081" t="s">
        <v>20692</v>
      </c>
      <c r="E14081" t="s">
        <v>30847</v>
      </c>
    </row>
    <row r="14082" spans="1:5" x14ac:dyDescent="0.15">
      <c r="A14082" t="s">
        <v>30845</v>
      </c>
      <c r="B14082" s="11">
        <v>4</v>
      </c>
      <c r="C14082">
        <v>43764.089583330002</v>
      </c>
      <c r="D14082" t="s">
        <v>20685</v>
      </c>
      <c r="E14082" t="s">
        <v>29305</v>
      </c>
    </row>
    <row r="14083" spans="1:5" x14ac:dyDescent="0.15">
      <c r="A14083" t="s">
        <v>30239</v>
      </c>
      <c r="B14083" s="11">
        <v>4</v>
      </c>
      <c r="C14083">
        <v>43763.956944439997</v>
      </c>
      <c r="D14083" t="s">
        <v>20692</v>
      </c>
      <c r="E14083" t="s">
        <v>26183</v>
      </c>
    </row>
    <row r="14084" spans="1:5" x14ac:dyDescent="0.15">
      <c r="A14084" t="s">
        <v>28624</v>
      </c>
      <c r="B14084" s="11">
        <v>4</v>
      </c>
      <c r="C14084">
        <v>43763.930555550003</v>
      </c>
      <c r="D14084" t="s">
        <v>20692</v>
      </c>
      <c r="E14084" t="s">
        <v>26865</v>
      </c>
    </row>
    <row r="14085" spans="1:5" x14ac:dyDescent="0.15">
      <c r="A14085" t="s">
        <v>28904</v>
      </c>
      <c r="B14085" s="11">
        <v>4</v>
      </c>
      <c r="C14085">
        <v>43763.493750000001</v>
      </c>
      <c r="D14085" t="s">
        <v>20692</v>
      </c>
      <c r="E14085" t="s">
        <v>22311</v>
      </c>
    </row>
    <row r="14086" spans="1:5" x14ac:dyDescent="0.15">
      <c r="A14086" t="s">
        <v>32244</v>
      </c>
      <c r="B14086" s="11">
        <v>4</v>
      </c>
      <c r="C14086">
        <v>43763.427083330003</v>
      </c>
      <c r="D14086" t="s">
        <v>20692</v>
      </c>
      <c r="E14086" t="s">
        <v>20867</v>
      </c>
    </row>
    <row r="14087" spans="1:5" x14ac:dyDescent="0.15">
      <c r="A14087" t="s">
        <v>27334</v>
      </c>
      <c r="B14087" s="11">
        <v>4</v>
      </c>
      <c r="C14087">
        <v>43763.402777770003</v>
      </c>
      <c r="D14087" t="s">
        <v>20698</v>
      </c>
      <c r="E14087" t="s">
        <v>21451</v>
      </c>
    </row>
    <row r="14088" spans="1:5" x14ac:dyDescent="0.15">
      <c r="A14088" t="s">
        <v>27569</v>
      </c>
      <c r="B14088" s="11">
        <v>4</v>
      </c>
      <c r="C14088">
        <v>43763.342361110001</v>
      </c>
      <c r="D14088" t="s">
        <v>20692</v>
      </c>
      <c r="E14088" t="s">
        <v>27570</v>
      </c>
    </row>
    <row r="14089" spans="1:5" x14ac:dyDescent="0.15">
      <c r="A14089" t="s">
        <v>30236</v>
      </c>
      <c r="B14089" s="11">
        <v>4</v>
      </c>
      <c r="C14089">
        <v>43763.333333330003</v>
      </c>
      <c r="D14089" t="s">
        <v>20698</v>
      </c>
      <c r="E14089" t="s">
        <v>21978</v>
      </c>
    </row>
    <row r="14090" spans="1:5" x14ac:dyDescent="0.15">
      <c r="A14090" t="s">
        <v>26930</v>
      </c>
      <c r="B14090" s="11">
        <v>4</v>
      </c>
      <c r="C14090">
        <v>43762.837500000001</v>
      </c>
      <c r="D14090" t="s">
        <v>20685</v>
      </c>
      <c r="E14090" t="s">
        <v>20815</v>
      </c>
    </row>
    <row r="14091" spans="1:5" x14ac:dyDescent="0.15">
      <c r="A14091" t="s">
        <v>30235</v>
      </c>
      <c r="B14091" s="11">
        <v>4</v>
      </c>
      <c r="C14091">
        <v>43762.754166660001</v>
      </c>
      <c r="D14091" t="s">
        <v>20689</v>
      </c>
      <c r="E14091" t="s">
        <v>23697</v>
      </c>
    </row>
    <row r="14092" spans="1:5" x14ac:dyDescent="0.15">
      <c r="A14092" t="s">
        <v>27565</v>
      </c>
      <c r="B14092" s="11">
        <v>4</v>
      </c>
      <c r="C14092">
        <v>43762.583333330003</v>
      </c>
      <c r="D14092" t="s">
        <v>20698</v>
      </c>
      <c r="E14092" t="s">
        <v>27566</v>
      </c>
    </row>
    <row r="14093" spans="1:5" x14ac:dyDescent="0.15">
      <c r="A14093" t="s">
        <v>32240</v>
      </c>
      <c r="B14093" s="11">
        <v>4</v>
      </c>
      <c r="C14093">
        <v>43762.416666659999</v>
      </c>
      <c r="D14093" t="s">
        <v>20698</v>
      </c>
      <c r="E14093" t="s">
        <v>32241</v>
      </c>
    </row>
    <row r="14094" spans="1:5" x14ac:dyDescent="0.15">
      <c r="A14094" t="s">
        <v>27330</v>
      </c>
      <c r="B14094" s="11">
        <v>4</v>
      </c>
      <c r="C14094">
        <v>43761.84375</v>
      </c>
      <c r="D14094" t="s">
        <v>20685</v>
      </c>
      <c r="E14094" t="s">
        <v>27331</v>
      </c>
    </row>
    <row r="14095" spans="1:5" x14ac:dyDescent="0.15">
      <c r="A14095" t="s">
        <v>30840</v>
      </c>
      <c r="B14095" s="11">
        <v>4</v>
      </c>
      <c r="C14095">
        <v>43761</v>
      </c>
      <c r="D14095" t="s">
        <v>20689</v>
      </c>
      <c r="E14095" t="s">
        <v>30841</v>
      </c>
    </row>
    <row r="14096" spans="1:5" x14ac:dyDescent="0.15">
      <c r="A14096" t="s">
        <v>26921</v>
      </c>
      <c r="B14096" s="11">
        <v>4</v>
      </c>
      <c r="C14096">
        <v>43760.583333330003</v>
      </c>
      <c r="D14096" t="s">
        <v>20698</v>
      </c>
      <c r="E14096" t="s">
        <v>26922</v>
      </c>
    </row>
    <row r="14097" spans="1:5" x14ac:dyDescent="0.15">
      <c r="A14097" t="s">
        <v>32234</v>
      </c>
      <c r="B14097" s="11">
        <v>4</v>
      </c>
      <c r="C14097">
        <v>43760.510416659999</v>
      </c>
      <c r="D14097" t="s">
        <v>20692</v>
      </c>
      <c r="E14097" t="s">
        <v>32235</v>
      </c>
    </row>
    <row r="14098" spans="1:5" x14ac:dyDescent="0.15">
      <c r="A14098" t="s">
        <v>30837</v>
      </c>
      <c r="B14098" s="11">
        <v>4</v>
      </c>
      <c r="C14098">
        <v>43760.259722219998</v>
      </c>
      <c r="D14098" t="s">
        <v>20698</v>
      </c>
      <c r="E14098" t="s">
        <v>25291</v>
      </c>
    </row>
    <row r="14099" spans="1:5" x14ac:dyDescent="0.15">
      <c r="A14099" t="s">
        <v>30835</v>
      </c>
      <c r="B14099" s="11">
        <v>4</v>
      </c>
      <c r="C14099">
        <v>43760.042361109998</v>
      </c>
      <c r="D14099" t="s">
        <v>20692</v>
      </c>
      <c r="E14099" t="s">
        <v>30836</v>
      </c>
    </row>
    <row r="14100" spans="1:5" x14ac:dyDescent="0.15">
      <c r="A14100" t="s">
        <v>30231</v>
      </c>
      <c r="B14100" s="11">
        <v>4</v>
      </c>
      <c r="C14100">
        <v>43759.638888879999</v>
      </c>
      <c r="D14100" t="s">
        <v>20698</v>
      </c>
      <c r="E14100" t="s">
        <v>30232</v>
      </c>
    </row>
    <row r="14101" spans="1:5" x14ac:dyDescent="0.15">
      <c r="A14101" t="s">
        <v>30230</v>
      </c>
      <c r="B14101" s="11">
        <v>4</v>
      </c>
      <c r="C14101">
        <v>43759.570138880001</v>
      </c>
      <c r="D14101" t="s">
        <v>20689</v>
      </c>
      <c r="E14101" t="s">
        <v>21228</v>
      </c>
    </row>
    <row r="14102" spans="1:5" x14ac:dyDescent="0.15">
      <c r="A14102" t="s">
        <v>27324</v>
      </c>
      <c r="B14102" s="11">
        <v>4</v>
      </c>
      <c r="C14102">
        <v>43759.5625</v>
      </c>
      <c r="D14102" t="s">
        <v>20692</v>
      </c>
      <c r="E14102" t="s">
        <v>27325</v>
      </c>
    </row>
    <row r="14103" spans="1:5" x14ac:dyDescent="0.15">
      <c r="A14103" t="s">
        <v>28613</v>
      </c>
      <c r="B14103" s="11">
        <v>4</v>
      </c>
      <c r="C14103">
        <v>43759.538888880001</v>
      </c>
      <c r="D14103" t="s">
        <v>20685</v>
      </c>
      <c r="E14103" t="s">
        <v>28614</v>
      </c>
    </row>
    <row r="14104" spans="1:5" x14ac:dyDescent="0.15">
      <c r="A14104" t="s">
        <v>28612</v>
      </c>
      <c r="B14104" s="11">
        <v>4</v>
      </c>
      <c r="C14104">
        <v>43759.416666659999</v>
      </c>
      <c r="D14104" t="s">
        <v>20689</v>
      </c>
      <c r="E14104" t="s">
        <v>25228</v>
      </c>
    </row>
    <row r="14105" spans="1:5" x14ac:dyDescent="0.15">
      <c r="A14105" t="s">
        <v>32227</v>
      </c>
      <c r="B14105" s="11">
        <v>4</v>
      </c>
      <c r="C14105">
        <v>43758.902777770003</v>
      </c>
      <c r="D14105" t="s">
        <v>20689</v>
      </c>
      <c r="E14105" t="s">
        <v>24361</v>
      </c>
    </row>
    <row r="14106" spans="1:5" x14ac:dyDescent="0.15">
      <c r="A14106" t="s">
        <v>32230</v>
      </c>
      <c r="B14106" s="11">
        <v>4</v>
      </c>
      <c r="C14106">
        <v>43758.75</v>
      </c>
      <c r="D14106" t="s">
        <v>20698</v>
      </c>
      <c r="E14106" t="s">
        <v>32231</v>
      </c>
    </row>
    <row r="14107" spans="1:5" x14ac:dyDescent="0.15">
      <c r="A14107" t="s">
        <v>28611</v>
      </c>
      <c r="B14107" s="11">
        <v>4</v>
      </c>
      <c r="C14107">
        <v>43758.53125</v>
      </c>
      <c r="D14107" t="s">
        <v>20692</v>
      </c>
      <c r="E14107" t="s">
        <v>26396</v>
      </c>
    </row>
    <row r="14108" spans="1:5" x14ac:dyDescent="0.15">
      <c r="A14108" t="s">
        <v>28895</v>
      </c>
      <c r="B14108" s="11">
        <v>4</v>
      </c>
      <c r="C14108">
        <v>43758.175694439997</v>
      </c>
      <c r="D14108" t="s">
        <v>20692</v>
      </c>
      <c r="E14108" t="s">
        <v>28896</v>
      </c>
    </row>
    <row r="14109" spans="1:5" x14ac:dyDescent="0.15">
      <c r="A14109" t="s">
        <v>32225</v>
      </c>
      <c r="B14109" s="11">
        <v>4</v>
      </c>
      <c r="C14109">
        <v>43757.5</v>
      </c>
      <c r="D14109" t="s">
        <v>20685</v>
      </c>
      <c r="E14109" t="s">
        <v>32226</v>
      </c>
    </row>
    <row r="14110" spans="1:5" x14ac:dyDescent="0.15">
      <c r="A14110" t="s">
        <v>27556</v>
      </c>
      <c r="B14110" s="11">
        <v>4</v>
      </c>
      <c r="C14110">
        <v>43757.385416659999</v>
      </c>
      <c r="D14110" t="s">
        <v>20692</v>
      </c>
      <c r="E14110" t="s">
        <v>27557</v>
      </c>
    </row>
    <row r="14111" spans="1:5" x14ac:dyDescent="0.15">
      <c r="A14111" t="s">
        <v>27554</v>
      </c>
      <c r="B14111" s="11">
        <v>4</v>
      </c>
      <c r="C14111">
        <v>43756.983333329998</v>
      </c>
      <c r="D14111" t="s">
        <v>20689</v>
      </c>
      <c r="E14111" t="s">
        <v>27555</v>
      </c>
    </row>
    <row r="14112" spans="1:5" x14ac:dyDescent="0.15">
      <c r="A14112" t="s">
        <v>26916</v>
      </c>
      <c r="B14112" s="11">
        <v>4</v>
      </c>
      <c r="C14112">
        <v>43754.916666659999</v>
      </c>
      <c r="D14112" t="s">
        <v>20692</v>
      </c>
      <c r="E14112" t="s">
        <v>21393</v>
      </c>
    </row>
    <row r="14113" spans="1:5" x14ac:dyDescent="0.15">
      <c r="A14113" t="s">
        <v>28886</v>
      </c>
      <c r="B14113" s="11">
        <v>4</v>
      </c>
      <c r="C14113">
        <v>43754.775000000001</v>
      </c>
      <c r="D14113" t="s">
        <v>20698</v>
      </c>
      <c r="E14113" t="s">
        <v>28887</v>
      </c>
    </row>
    <row r="14114" spans="1:5" x14ac:dyDescent="0.15">
      <c r="A14114" t="s">
        <v>27318</v>
      </c>
      <c r="B14114" s="11">
        <v>4</v>
      </c>
      <c r="C14114">
        <v>43753.789583329999</v>
      </c>
      <c r="D14114" t="s">
        <v>20689</v>
      </c>
      <c r="E14114" t="s">
        <v>23584</v>
      </c>
    </row>
    <row r="14115" spans="1:5" x14ac:dyDescent="0.15">
      <c r="A14115" t="s">
        <v>27547</v>
      </c>
      <c r="B14115" s="11">
        <v>4</v>
      </c>
      <c r="C14115">
        <v>43752.579861110004</v>
      </c>
      <c r="D14115" t="s">
        <v>20685</v>
      </c>
      <c r="E14115" t="s">
        <v>26186</v>
      </c>
    </row>
    <row r="14116" spans="1:5" x14ac:dyDescent="0.15">
      <c r="A14116" t="s">
        <v>32207</v>
      </c>
      <c r="B14116" s="11">
        <v>4</v>
      </c>
      <c r="C14116">
        <v>43749.947916659999</v>
      </c>
      <c r="D14116" t="s">
        <v>20689</v>
      </c>
      <c r="E14116" t="s">
        <v>29305</v>
      </c>
    </row>
    <row r="14117" spans="1:5" x14ac:dyDescent="0.15">
      <c r="A14117" t="s">
        <v>30215</v>
      </c>
      <c r="B14117" s="11">
        <v>4</v>
      </c>
      <c r="C14117">
        <v>43749.905555550002</v>
      </c>
      <c r="D14117" t="s">
        <v>20692</v>
      </c>
      <c r="E14117" t="s">
        <v>21982</v>
      </c>
    </row>
    <row r="14118" spans="1:5" x14ac:dyDescent="0.15">
      <c r="A14118" t="s">
        <v>28517</v>
      </c>
      <c r="B14118" s="11">
        <v>4</v>
      </c>
      <c r="C14118">
        <v>43748.733333329998</v>
      </c>
      <c r="D14118" t="s">
        <v>20685</v>
      </c>
      <c r="E14118" t="s">
        <v>20775</v>
      </c>
    </row>
    <row r="14119" spans="1:5" x14ac:dyDescent="0.15">
      <c r="A14119" t="s">
        <v>28518</v>
      </c>
      <c r="B14119" s="11">
        <v>4</v>
      </c>
      <c r="C14119">
        <v>43748.716666660002</v>
      </c>
      <c r="D14119" t="s">
        <v>20685</v>
      </c>
      <c r="E14119" t="s">
        <v>28519</v>
      </c>
    </row>
    <row r="14120" spans="1:5" x14ac:dyDescent="0.15">
      <c r="A14120" t="s">
        <v>27305</v>
      </c>
      <c r="B14120" s="11">
        <v>4</v>
      </c>
      <c r="C14120">
        <v>43748.6875</v>
      </c>
      <c r="D14120" t="s">
        <v>20689</v>
      </c>
      <c r="E14120" t="s">
        <v>25783</v>
      </c>
    </row>
    <row r="14121" spans="1:5" x14ac:dyDescent="0.15">
      <c r="A14121" t="s">
        <v>26897</v>
      </c>
      <c r="B14121" s="11">
        <v>4</v>
      </c>
      <c r="C14121">
        <v>43747.97222222</v>
      </c>
      <c r="D14121" t="s">
        <v>20689</v>
      </c>
      <c r="E14121" t="s">
        <v>26898</v>
      </c>
    </row>
    <row r="14122" spans="1:5" x14ac:dyDescent="0.15">
      <c r="A14122" t="s">
        <v>26896</v>
      </c>
      <c r="B14122" s="11">
        <v>4</v>
      </c>
      <c r="C14122">
        <v>43746.81944444</v>
      </c>
      <c r="D14122" t="s">
        <v>20685</v>
      </c>
      <c r="E14122" t="s">
        <v>20920</v>
      </c>
    </row>
    <row r="14123" spans="1:5" x14ac:dyDescent="0.15">
      <c r="A14123" t="s">
        <v>27539</v>
      </c>
      <c r="B14123" s="11">
        <v>4</v>
      </c>
      <c r="C14123">
        <v>43746.736111110004</v>
      </c>
      <c r="D14123" t="s">
        <v>20689</v>
      </c>
      <c r="E14123" t="s">
        <v>25842</v>
      </c>
    </row>
    <row r="14124" spans="1:5" x14ac:dyDescent="0.15">
      <c r="A14124" t="s">
        <v>32197</v>
      </c>
      <c r="B14124" s="11">
        <v>4</v>
      </c>
      <c r="C14124">
        <v>43746.331944439997</v>
      </c>
      <c r="D14124" t="s">
        <v>20692</v>
      </c>
      <c r="E14124" t="s">
        <v>22580</v>
      </c>
    </row>
    <row r="14125" spans="1:5" x14ac:dyDescent="0.15">
      <c r="A14125" t="s">
        <v>30814</v>
      </c>
      <c r="B14125" s="11">
        <v>4</v>
      </c>
      <c r="C14125">
        <v>43745.416666659999</v>
      </c>
      <c r="D14125" t="s">
        <v>20692</v>
      </c>
      <c r="E14125" t="s">
        <v>30815</v>
      </c>
    </row>
    <row r="14126" spans="1:5" x14ac:dyDescent="0.15">
      <c r="A14126" t="s">
        <v>28511</v>
      </c>
      <c r="B14126" s="11">
        <v>4</v>
      </c>
      <c r="C14126">
        <v>43745.333333330003</v>
      </c>
      <c r="D14126" t="s">
        <v>20698</v>
      </c>
      <c r="E14126" t="s">
        <v>28512</v>
      </c>
    </row>
    <row r="14127" spans="1:5" x14ac:dyDescent="0.15">
      <c r="A14127" t="s">
        <v>27019</v>
      </c>
      <c r="B14127" s="11">
        <v>4</v>
      </c>
      <c r="C14127">
        <v>43744.94444444</v>
      </c>
      <c r="D14127" t="s">
        <v>20698</v>
      </c>
      <c r="E14127" t="s">
        <v>27020</v>
      </c>
    </row>
    <row r="14128" spans="1:5" x14ac:dyDescent="0.15">
      <c r="A14128" t="s">
        <v>32195</v>
      </c>
      <c r="B14128" s="11">
        <v>4</v>
      </c>
      <c r="C14128">
        <v>43744.743055550003</v>
      </c>
      <c r="D14128" t="s">
        <v>20698</v>
      </c>
      <c r="E14128" t="s">
        <v>32196</v>
      </c>
    </row>
    <row r="14129" spans="1:5" x14ac:dyDescent="0.15">
      <c r="A14129" t="s">
        <v>30813</v>
      </c>
      <c r="B14129" s="11">
        <v>4</v>
      </c>
      <c r="C14129">
        <v>43743.97083333</v>
      </c>
      <c r="D14129" t="s">
        <v>20689</v>
      </c>
      <c r="E14129" t="s">
        <v>22162</v>
      </c>
    </row>
    <row r="14130" spans="1:5" x14ac:dyDescent="0.15">
      <c r="A14130" t="s">
        <v>27016</v>
      </c>
      <c r="B14130" s="11">
        <v>4</v>
      </c>
      <c r="C14130">
        <v>43742.729166659999</v>
      </c>
      <c r="D14130" t="s">
        <v>20689</v>
      </c>
      <c r="E14130" t="s">
        <v>27017</v>
      </c>
    </row>
    <row r="14131" spans="1:5" x14ac:dyDescent="0.15">
      <c r="A14131" t="s">
        <v>27528</v>
      </c>
      <c r="B14131" s="11">
        <v>4</v>
      </c>
      <c r="C14131">
        <v>43742.649305550003</v>
      </c>
      <c r="D14131" t="s">
        <v>20692</v>
      </c>
      <c r="E14131" t="s">
        <v>27529</v>
      </c>
    </row>
    <row r="14132" spans="1:5" x14ac:dyDescent="0.15">
      <c r="A14132" t="s">
        <v>30810</v>
      </c>
      <c r="B14132" s="11">
        <v>4</v>
      </c>
      <c r="C14132">
        <v>43742.555555550003</v>
      </c>
      <c r="D14132" t="s">
        <v>20692</v>
      </c>
      <c r="E14132" t="s">
        <v>30811</v>
      </c>
    </row>
    <row r="14133" spans="1:5" x14ac:dyDescent="0.15">
      <c r="A14133" t="s">
        <v>27012</v>
      </c>
      <c r="B14133" s="11">
        <v>4</v>
      </c>
      <c r="C14133">
        <v>43742.458333330003</v>
      </c>
      <c r="D14133" t="s">
        <v>20692</v>
      </c>
      <c r="E14133" t="s">
        <v>27013</v>
      </c>
    </row>
    <row r="14134" spans="1:5" x14ac:dyDescent="0.15">
      <c r="A14134" t="s">
        <v>30808</v>
      </c>
      <c r="B14134" s="11">
        <v>4</v>
      </c>
      <c r="C14134">
        <v>43742.329861110004</v>
      </c>
      <c r="D14134" t="s">
        <v>20698</v>
      </c>
      <c r="E14134" t="s">
        <v>30809</v>
      </c>
    </row>
    <row r="14135" spans="1:5" x14ac:dyDescent="0.15">
      <c r="A14135" t="s">
        <v>28231</v>
      </c>
      <c r="B14135" s="11">
        <v>4</v>
      </c>
      <c r="C14135">
        <v>43742.125</v>
      </c>
      <c r="D14135" t="s">
        <v>20689</v>
      </c>
      <c r="E14135" t="s">
        <v>21507</v>
      </c>
    </row>
    <row r="14136" spans="1:5" x14ac:dyDescent="0.15">
      <c r="A14136" t="s">
        <v>27524</v>
      </c>
      <c r="B14136" s="11">
        <v>4</v>
      </c>
      <c r="C14136">
        <v>43741.958333330003</v>
      </c>
      <c r="D14136" t="s">
        <v>20689</v>
      </c>
      <c r="E14136" t="s">
        <v>27525</v>
      </c>
    </row>
    <row r="14137" spans="1:5" x14ac:dyDescent="0.15">
      <c r="A14137" t="s">
        <v>28499</v>
      </c>
      <c r="B14137" s="11">
        <v>4</v>
      </c>
      <c r="C14137">
        <v>43741.690277770002</v>
      </c>
      <c r="D14137" t="s">
        <v>20689</v>
      </c>
      <c r="E14137" t="s">
        <v>28500</v>
      </c>
    </row>
    <row r="14138" spans="1:5" x14ac:dyDescent="0.15">
      <c r="A14138" t="s">
        <v>27014</v>
      </c>
      <c r="B14138" s="11">
        <v>4</v>
      </c>
      <c r="C14138">
        <v>43741.621527770003</v>
      </c>
      <c r="D14138" t="s">
        <v>20698</v>
      </c>
      <c r="E14138" t="s">
        <v>27015</v>
      </c>
    </row>
    <row r="14139" spans="1:5" x14ac:dyDescent="0.15">
      <c r="A14139" t="s">
        <v>30197</v>
      </c>
      <c r="B14139" s="11">
        <v>4</v>
      </c>
      <c r="C14139">
        <v>43741.425000000003</v>
      </c>
      <c r="D14139" t="s">
        <v>20692</v>
      </c>
      <c r="E14139" t="s">
        <v>23697</v>
      </c>
    </row>
    <row r="14140" spans="1:5" x14ac:dyDescent="0.15">
      <c r="A14140" t="s">
        <v>26680</v>
      </c>
      <c r="B14140" s="11">
        <v>4</v>
      </c>
      <c r="C14140">
        <v>43741.363194439997</v>
      </c>
      <c r="D14140" t="s">
        <v>20685</v>
      </c>
      <c r="E14140" t="s">
        <v>21854</v>
      </c>
    </row>
    <row r="14141" spans="1:5" x14ac:dyDescent="0.15">
      <c r="A14141" t="s">
        <v>28228</v>
      </c>
      <c r="B14141" s="11">
        <v>4</v>
      </c>
      <c r="C14141">
        <v>43740.831944439997</v>
      </c>
      <c r="D14141" t="s">
        <v>20698</v>
      </c>
      <c r="E14141" t="s">
        <v>28229</v>
      </c>
    </row>
    <row r="14142" spans="1:5" x14ac:dyDescent="0.15">
      <c r="A14142" t="s">
        <v>30195</v>
      </c>
      <c r="B14142" s="11">
        <v>4</v>
      </c>
      <c r="C14142">
        <v>43739.895833330003</v>
      </c>
      <c r="D14142" t="s">
        <v>20698</v>
      </c>
      <c r="E14142" t="s">
        <v>30196</v>
      </c>
    </row>
    <row r="14143" spans="1:5" x14ac:dyDescent="0.15">
      <c r="A14143" t="s">
        <v>26677</v>
      </c>
      <c r="B14143" s="11">
        <v>4</v>
      </c>
      <c r="C14143">
        <v>43738.837500000001</v>
      </c>
      <c r="D14143" t="s">
        <v>20692</v>
      </c>
      <c r="E14143" t="s">
        <v>26678</v>
      </c>
    </row>
    <row r="14144" spans="1:5" x14ac:dyDescent="0.15">
      <c r="A14144" t="s">
        <v>28496</v>
      </c>
      <c r="B14144" s="11">
        <v>4</v>
      </c>
      <c r="C14144">
        <v>43738.75</v>
      </c>
      <c r="D14144" t="s">
        <v>20689</v>
      </c>
      <c r="E14144" t="s">
        <v>28497</v>
      </c>
    </row>
    <row r="14145" spans="1:5" x14ac:dyDescent="0.15">
      <c r="A14145" t="s">
        <v>26899</v>
      </c>
      <c r="B14145" s="11">
        <v>4</v>
      </c>
      <c r="C14145">
        <v>43738.732638879999</v>
      </c>
      <c r="D14145" t="s">
        <v>20689</v>
      </c>
      <c r="E14145" t="s">
        <v>26900</v>
      </c>
    </row>
    <row r="14146" spans="1:5" x14ac:dyDescent="0.15">
      <c r="A14146" t="s">
        <v>27001</v>
      </c>
      <c r="B14146" s="11">
        <v>4</v>
      </c>
      <c r="C14146">
        <v>43738.1</v>
      </c>
      <c r="D14146" t="s">
        <v>20689</v>
      </c>
      <c r="E14146" t="s">
        <v>27002</v>
      </c>
    </row>
    <row r="14147" spans="1:5" x14ac:dyDescent="0.15">
      <c r="A14147" t="s">
        <v>28223</v>
      </c>
      <c r="B14147" s="11">
        <v>4</v>
      </c>
      <c r="C14147">
        <v>43737.666666659999</v>
      </c>
      <c r="D14147" t="s">
        <v>20692</v>
      </c>
      <c r="E14147" t="s">
        <v>22440</v>
      </c>
    </row>
    <row r="14148" spans="1:5" x14ac:dyDescent="0.15">
      <c r="A14148" t="s">
        <v>32182</v>
      </c>
      <c r="B14148" s="11">
        <v>4</v>
      </c>
      <c r="C14148">
        <v>43737.638888879999</v>
      </c>
      <c r="D14148" t="s">
        <v>20689</v>
      </c>
      <c r="E14148" t="s">
        <v>31292</v>
      </c>
    </row>
    <row r="14149" spans="1:5" x14ac:dyDescent="0.15">
      <c r="A14149" t="s">
        <v>30799</v>
      </c>
      <c r="B14149" s="11">
        <v>4</v>
      </c>
      <c r="C14149">
        <v>43736.923611110004</v>
      </c>
      <c r="D14149" t="s">
        <v>20689</v>
      </c>
      <c r="E14149" t="s">
        <v>22819</v>
      </c>
    </row>
    <row r="14150" spans="1:5" x14ac:dyDescent="0.15">
      <c r="A14150" t="s">
        <v>30798</v>
      </c>
      <c r="B14150" s="11">
        <v>4</v>
      </c>
      <c r="C14150">
        <v>43736.138888879999</v>
      </c>
      <c r="D14150" t="s">
        <v>20692</v>
      </c>
      <c r="E14150" t="s">
        <v>23584</v>
      </c>
    </row>
    <row r="14151" spans="1:5" x14ac:dyDescent="0.15">
      <c r="A14151" t="s">
        <v>28485</v>
      </c>
      <c r="B14151" s="11">
        <v>4</v>
      </c>
      <c r="C14151">
        <v>43735.583333330003</v>
      </c>
      <c r="D14151" t="s">
        <v>20689</v>
      </c>
      <c r="E14151" t="s">
        <v>28486</v>
      </c>
    </row>
    <row r="14152" spans="1:5" x14ac:dyDescent="0.15">
      <c r="A14152" t="s">
        <v>30188</v>
      </c>
      <c r="B14152" s="11">
        <v>4</v>
      </c>
      <c r="C14152">
        <v>43735.000694440001</v>
      </c>
      <c r="D14152" t="s">
        <v>20698</v>
      </c>
      <c r="E14152" t="s">
        <v>30189</v>
      </c>
    </row>
    <row r="14153" spans="1:5" x14ac:dyDescent="0.15">
      <c r="A14153" t="s">
        <v>30796</v>
      </c>
      <c r="B14153" s="11">
        <v>4</v>
      </c>
      <c r="C14153">
        <v>43733.965277770003</v>
      </c>
      <c r="D14153" t="s">
        <v>20689</v>
      </c>
      <c r="E14153" t="s">
        <v>30797</v>
      </c>
    </row>
    <row r="14154" spans="1:5" x14ac:dyDescent="0.15">
      <c r="A14154" t="s">
        <v>32181</v>
      </c>
      <c r="B14154" s="11">
        <v>4</v>
      </c>
      <c r="C14154">
        <v>43733.890277769999</v>
      </c>
      <c r="D14154" t="s">
        <v>20692</v>
      </c>
      <c r="E14154" t="s">
        <v>20920</v>
      </c>
    </row>
    <row r="14155" spans="1:5" x14ac:dyDescent="0.15">
      <c r="A14155" t="s">
        <v>30794</v>
      </c>
      <c r="B14155" s="11">
        <v>4</v>
      </c>
      <c r="C14155">
        <v>43733.777083330002</v>
      </c>
      <c r="D14155" t="s">
        <v>20689</v>
      </c>
      <c r="E14155" t="s">
        <v>30795</v>
      </c>
    </row>
    <row r="14156" spans="1:5" x14ac:dyDescent="0.15">
      <c r="A14156" t="s">
        <v>26994</v>
      </c>
      <c r="B14156" s="11">
        <v>4</v>
      </c>
      <c r="C14156">
        <v>43733.401388879996</v>
      </c>
      <c r="D14156" t="s">
        <v>20698</v>
      </c>
      <c r="E14156" t="s">
        <v>26995</v>
      </c>
    </row>
    <row r="14157" spans="1:5" x14ac:dyDescent="0.15">
      <c r="A14157" t="s">
        <v>32178</v>
      </c>
      <c r="B14157" s="11">
        <v>4</v>
      </c>
      <c r="C14157">
        <v>43732.679166659997</v>
      </c>
      <c r="D14157" t="s">
        <v>20689</v>
      </c>
      <c r="E14157" t="s">
        <v>32179</v>
      </c>
    </row>
    <row r="14158" spans="1:5" x14ac:dyDescent="0.15">
      <c r="A14158" t="s">
        <v>32177</v>
      </c>
      <c r="B14158" s="11">
        <v>4</v>
      </c>
      <c r="C14158">
        <v>43732.590277770003</v>
      </c>
      <c r="D14158" t="s">
        <v>20692</v>
      </c>
      <c r="E14158" t="s">
        <v>28957</v>
      </c>
    </row>
    <row r="14159" spans="1:5" x14ac:dyDescent="0.15">
      <c r="A14159" t="s">
        <v>28476</v>
      </c>
      <c r="B14159" s="11">
        <v>4</v>
      </c>
      <c r="C14159">
        <v>43732.457638879998</v>
      </c>
      <c r="D14159" t="s">
        <v>20689</v>
      </c>
      <c r="E14159" t="s">
        <v>28477</v>
      </c>
    </row>
    <row r="14160" spans="1:5" x14ac:dyDescent="0.15">
      <c r="A14160" t="s">
        <v>26991</v>
      </c>
      <c r="B14160" s="11">
        <v>4</v>
      </c>
      <c r="C14160">
        <v>43732.359722219997</v>
      </c>
      <c r="D14160" t="s">
        <v>20685</v>
      </c>
      <c r="E14160" t="s">
        <v>26992</v>
      </c>
    </row>
    <row r="14161" spans="1:5" x14ac:dyDescent="0.15">
      <c r="A14161" t="s">
        <v>30785</v>
      </c>
      <c r="B14161" s="11">
        <v>4</v>
      </c>
      <c r="C14161">
        <v>43731.708333330003</v>
      </c>
      <c r="D14161" t="s">
        <v>20692</v>
      </c>
      <c r="E14161" t="s">
        <v>30786</v>
      </c>
    </row>
    <row r="14162" spans="1:5" x14ac:dyDescent="0.15">
      <c r="A14162" t="s">
        <v>30173</v>
      </c>
      <c r="B14162" s="11">
        <v>4</v>
      </c>
      <c r="C14162">
        <v>43730.742361110002</v>
      </c>
      <c r="D14162" t="s">
        <v>20689</v>
      </c>
      <c r="E14162" t="s">
        <v>25858</v>
      </c>
    </row>
    <row r="14163" spans="1:5" x14ac:dyDescent="0.15">
      <c r="A14163" t="s">
        <v>30176</v>
      </c>
      <c r="B14163" s="11">
        <v>4</v>
      </c>
      <c r="C14163">
        <v>43730.416666659999</v>
      </c>
      <c r="D14163" t="s">
        <v>20698</v>
      </c>
      <c r="E14163" t="s">
        <v>30177</v>
      </c>
    </row>
    <row r="14164" spans="1:5" x14ac:dyDescent="0.15">
      <c r="A14164" t="s">
        <v>30772</v>
      </c>
      <c r="B14164" s="11">
        <v>4</v>
      </c>
      <c r="C14164">
        <v>43729.486111110004</v>
      </c>
      <c r="D14164" t="s">
        <v>20685</v>
      </c>
      <c r="E14164" t="s">
        <v>30773</v>
      </c>
    </row>
    <row r="14165" spans="1:5" x14ac:dyDescent="0.15">
      <c r="A14165" t="s">
        <v>26979</v>
      </c>
      <c r="B14165" s="11">
        <v>4</v>
      </c>
      <c r="C14165">
        <v>43729.401388879996</v>
      </c>
      <c r="D14165" t="s">
        <v>20685</v>
      </c>
      <c r="E14165" t="s">
        <v>26980</v>
      </c>
    </row>
    <row r="14166" spans="1:5" x14ac:dyDescent="0.15">
      <c r="A14166" t="s">
        <v>28462</v>
      </c>
      <c r="B14166" s="11">
        <v>4</v>
      </c>
      <c r="C14166">
        <v>43726.790972219998</v>
      </c>
      <c r="D14166" t="s">
        <v>20689</v>
      </c>
      <c r="E14166" t="s">
        <v>28463</v>
      </c>
    </row>
    <row r="14167" spans="1:5" x14ac:dyDescent="0.15">
      <c r="A14167" t="s">
        <v>26975</v>
      </c>
      <c r="B14167" s="11">
        <v>4</v>
      </c>
      <c r="C14167">
        <v>43726.586805550003</v>
      </c>
      <c r="D14167" t="s">
        <v>20698</v>
      </c>
      <c r="E14167" t="s">
        <v>21978</v>
      </c>
    </row>
    <row r="14168" spans="1:5" x14ac:dyDescent="0.15">
      <c r="A14168" t="s">
        <v>26651</v>
      </c>
      <c r="B14168" s="11">
        <v>4</v>
      </c>
      <c r="C14168">
        <v>43724.922222219997</v>
      </c>
      <c r="D14168" t="s">
        <v>20692</v>
      </c>
      <c r="E14168" t="s">
        <v>21854</v>
      </c>
    </row>
    <row r="14169" spans="1:5" x14ac:dyDescent="0.15">
      <c r="A14169" t="s">
        <v>30157</v>
      </c>
      <c r="B14169" s="11">
        <v>4</v>
      </c>
      <c r="C14169">
        <v>43724.857638879999</v>
      </c>
      <c r="D14169" t="s">
        <v>20689</v>
      </c>
      <c r="E14169" t="s">
        <v>30158</v>
      </c>
    </row>
    <row r="14170" spans="1:5" x14ac:dyDescent="0.15">
      <c r="A14170" t="s">
        <v>28459</v>
      </c>
      <c r="B14170" s="11">
        <v>4</v>
      </c>
      <c r="C14170">
        <v>43724.831944439997</v>
      </c>
      <c r="D14170" t="s">
        <v>20689</v>
      </c>
      <c r="E14170" t="s">
        <v>28460</v>
      </c>
    </row>
    <row r="14171" spans="1:5" x14ac:dyDescent="0.15">
      <c r="A14171" t="s">
        <v>30159</v>
      </c>
      <c r="B14171" s="11">
        <v>4</v>
      </c>
      <c r="C14171">
        <v>43724.729166659999</v>
      </c>
      <c r="D14171" t="s">
        <v>20698</v>
      </c>
      <c r="E14171" t="s">
        <v>30160</v>
      </c>
    </row>
    <row r="14172" spans="1:5" x14ac:dyDescent="0.15">
      <c r="A14172" t="s">
        <v>27220</v>
      </c>
      <c r="B14172" s="11">
        <v>4</v>
      </c>
      <c r="C14172">
        <v>43723.959027769997</v>
      </c>
      <c r="D14172" t="s">
        <v>20692</v>
      </c>
      <c r="E14172" t="s">
        <v>21978</v>
      </c>
    </row>
    <row r="14173" spans="1:5" x14ac:dyDescent="0.15">
      <c r="A14173" t="s">
        <v>26647</v>
      </c>
      <c r="B14173" s="11">
        <v>4</v>
      </c>
      <c r="C14173">
        <v>43723.75</v>
      </c>
      <c r="D14173" t="s">
        <v>20692</v>
      </c>
      <c r="E14173" t="s">
        <v>22313</v>
      </c>
    </row>
    <row r="14174" spans="1:5" x14ac:dyDescent="0.15">
      <c r="A14174" t="s">
        <v>30696</v>
      </c>
      <c r="B14174" s="11">
        <v>4</v>
      </c>
      <c r="C14174">
        <v>43722.9375</v>
      </c>
      <c r="D14174" t="s">
        <v>20698</v>
      </c>
      <c r="E14174" t="s">
        <v>29908</v>
      </c>
    </row>
    <row r="14175" spans="1:5" x14ac:dyDescent="0.15">
      <c r="A14175" t="s">
        <v>30153</v>
      </c>
      <c r="B14175" s="11">
        <v>4</v>
      </c>
      <c r="C14175">
        <v>43722.143750000003</v>
      </c>
      <c r="D14175" t="s">
        <v>20689</v>
      </c>
      <c r="E14175" t="s">
        <v>30154</v>
      </c>
    </row>
    <row r="14176" spans="1:5" x14ac:dyDescent="0.15">
      <c r="A14176" t="s">
        <v>30152</v>
      </c>
      <c r="B14176" s="11">
        <v>4</v>
      </c>
      <c r="C14176">
        <v>43721.954861110004</v>
      </c>
      <c r="D14176" t="s">
        <v>20698</v>
      </c>
      <c r="E14176" t="s">
        <v>25268</v>
      </c>
    </row>
    <row r="14177" spans="1:5" x14ac:dyDescent="0.15">
      <c r="A14177" t="s">
        <v>26757</v>
      </c>
      <c r="B14177" s="11">
        <v>4</v>
      </c>
      <c r="C14177">
        <v>43720.835416659997</v>
      </c>
      <c r="D14177" t="s">
        <v>20689</v>
      </c>
      <c r="E14177" t="s">
        <v>26758</v>
      </c>
    </row>
    <row r="14178" spans="1:5" x14ac:dyDescent="0.15">
      <c r="A14178" t="s">
        <v>32157</v>
      </c>
      <c r="B14178" s="11">
        <v>4</v>
      </c>
      <c r="C14178">
        <v>43720.729166659999</v>
      </c>
      <c r="D14178" t="s">
        <v>20689</v>
      </c>
      <c r="E14178" t="s">
        <v>25148</v>
      </c>
    </row>
    <row r="14179" spans="1:5" x14ac:dyDescent="0.15">
      <c r="A14179" t="s">
        <v>28453</v>
      </c>
      <c r="B14179" s="11">
        <v>4</v>
      </c>
      <c r="C14179">
        <v>43720.386805549999</v>
      </c>
      <c r="D14179" t="s">
        <v>20685</v>
      </c>
      <c r="E14179" t="s">
        <v>25848</v>
      </c>
    </row>
    <row r="14180" spans="1:5" x14ac:dyDescent="0.15">
      <c r="A14180" t="s">
        <v>30145</v>
      </c>
      <c r="B14180" s="11">
        <v>4</v>
      </c>
      <c r="C14180">
        <v>43720.1875</v>
      </c>
      <c r="D14180" t="s">
        <v>20698</v>
      </c>
      <c r="E14180" t="s">
        <v>30146</v>
      </c>
    </row>
    <row r="14181" spans="1:5" x14ac:dyDescent="0.15">
      <c r="A14181" t="s">
        <v>27213</v>
      </c>
      <c r="B14181" s="11">
        <v>4</v>
      </c>
      <c r="C14181">
        <v>43719.431250000001</v>
      </c>
      <c r="D14181" t="s">
        <v>20689</v>
      </c>
      <c r="E14181" t="s">
        <v>22334</v>
      </c>
    </row>
    <row r="14182" spans="1:5" x14ac:dyDescent="0.15">
      <c r="A14182" t="s">
        <v>30139</v>
      </c>
      <c r="B14182" s="11">
        <v>4</v>
      </c>
      <c r="C14182">
        <v>43718.875</v>
      </c>
      <c r="D14182" t="s">
        <v>20689</v>
      </c>
      <c r="E14182" t="s">
        <v>30140</v>
      </c>
    </row>
    <row r="14183" spans="1:5" x14ac:dyDescent="0.15">
      <c r="A14183" t="s">
        <v>27209</v>
      </c>
      <c r="B14183" s="11">
        <v>4</v>
      </c>
      <c r="C14183">
        <v>43718.638888879999</v>
      </c>
      <c r="D14183" t="s">
        <v>20689</v>
      </c>
      <c r="E14183" t="s">
        <v>27210</v>
      </c>
    </row>
    <row r="14184" spans="1:5" x14ac:dyDescent="0.15">
      <c r="A14184" t="s">
        <v>30134</v>
      </c>
      <c r="B14184" s="11">
        <v>4</v>
      </c>
      <c r="C14184">
        <v>43717.739583330003</v>
      </c>
      <c r="D14184" t="s">
        <v>20692</v>
      </c>
      <c r="E14184" t="s">
        <v>22297</v>
      </c>
    </row>
    <row r="14185" spans="1:5" x14ac:dyDescent="0.15">
      <c r="A14185" t="s">
        <v>27207</v>
      </c>
      <c r="B14185" s="11">
        <v>4</v>
      </c>
      <c r="C14185">
        <v>43717.722916660001</v>
      </c>
      <c r="D14185" t="s">
        <v>20685</v>
      </c>
      <c r="E14185" t="s">
        <v>27208</v>
      </c>
    </row>
    <row r="14186" spans="1:5" x14ac:dyDescent="0.15">
      <c r="A14186" t="s">
        <v>27205</v>
      </c>
      <c r="B14186" s="11">
        <v>4</v>
      </c>
      <c r="C14186">
        <v>43717.6875</v>
      </c>
      <c r="D14186" t="s">
        <v>20689</v>
      </c>
      <c r="E14186" t="s">
        <v>27206</v>
      </c>
    </row>
    <row r="14187" spans="1:5" x14ac:dyDescent="0.15">
      <c r="A14187" t="s">
        <v>28449</v>
      </c>
      <c r="B14187" s="11">
        <v>4</v>
      </c>
      <c r="C14187">
        <v>43717.527777770003</v>
      </c>
      <c r="D14187" t="s">
        <v>20685</v>
      </c>
      <c r="E14187" t="s">
        <v>28450</v>
      </c>
    </row>
    <row r="14188" spans="1:5" x14ac:dyDescent="0.15">
      <c r="A14188" t="s">
        <v>30673</v>
      </c>
      <c r="B14188" s="11">
        <v>4</v>
      </c>
      <c r="C14188">
        <v>43717.354166659999</v>
      </c>
      <c r="D14188" t="s">
        <v>20698</v>
      </c>
      <c r="E14188" t="s">
        <v>30674</v>
      </c>
    </row>
    <row r="14189" spans="1:5" x14ac:dyDescent="0.15">
      <c r="A14189" t="s">
        <v>27203</v>
      </c>
      <c r="B14189" s="11">
        <v>4</v>
      </c>
      <c r="C14189">
        <v>43716.6875</v>
      </c>
      <c r="D14189" t="s">
        <v>20698</v>
      </c>
      <c r="E14189" t="s">
        <v>27204</v>
      </c>
    </row>
    <row r="14190" spans="1:5" x14ac:dyDescent="0.15">
      <c r="A14190" t="s">
        <v>28184</v>
      </c>
      <c r="B14190" s="11">
        <v>4</v>
      </c>
      <c r="C14190">
        <v>43714.708333330003</v>
      </c>
      <c r="D14190" t="s">
        <v>20689</v>
      </c>
      <c r="E14190" t="s">
        <v>28185</v>
      </c>
    </row>
    <row r="14191" spans="1:5" x14ac:dyDescent="0.15">
      <c r="A14191" t="s">
        <v>32140</v>
      </c>
      <c r="B14191" s="11">
        <v>4</v>
      </c>
      <c r="C14191">
        <v>43714.666666659999</v>
      </c>
      <c r="D14191" t="s">
        <v>20692</v>
      </c>
      <c r="E14191" t="s">
        <v>22570</v>
      </c>
    </row>
    <row r="14192" spans="1:5" x14ac:dyDescent="0.15">
      <c r="A14192" t="s">
        <v>28198</v>
      </c>
      <c r="B14192" s="11">
        <v>4</v>
      </c>
      <c r="C14192">
        <v>43714.020833330003</v>
      </c>
      <c r="D14192" t="s">
        <v>20689</v>
      </c>
      <c r="E14192" t="s">
        <v>28199</v>
      </c>
    </row>
    <row r="14193" spans="1:5" x14ac:dyDescent="0.15">
      <c r="A14193" t="s">
        <v>26740</v>
      </c>
      <c r="B14193" s="11">
        <v>4</v>
      </c>
      <c r="C14193">
        <v>43713.793749999997</v>
      </c>
      <c r="D14193" t="s">
        <v>20689</v>
      </c>
      <c r="E14193" t="s">
        <v>20920</v>
      </c>
    </row>
    <row r="14194" spans="1:5" x14ac:dyDescent="0.15">
      <c r="A14194" t="s">
        <v>28196</v>
      </c>
      <c r="B14194" s="11">
        <v>4</v>
      </c>
      <c r="C14194">
        <v>43713.65625</v>
      </c>
      <c r="D14194" t="s">
        <v>20689</v>
      </c>
      <c r="E14194" t="s">
        <v>28197</v>
      </c>
    </row>
    <row r="14195" spans="1:5" x14ac:dyDescent="0.15">
      <c r="A14195" t="s">
        <v>26410</v>
      </c>
      <c r="B14195" s="11">
        <v>4</v>
      </c>
      <c r="C14195">
        <v>43712.864583330003</v>
      </c>
      <c r="D14195" t="s">
        <v>20689</v>
      </c>
      <c r="E14195" t="s">
        <v>26411</v>
      </c>
    </row>
    <row r="14196" spans="1:5" x14ac:dyDescent="0.15">
      <c r="A14196" t="s">
        <v>30121</v>
      </c>
      <c r="B14196" s="11">
        <v>4</v>
      </c>
      <c r="C14196">
        <v>43712.645138879998</v>
      </c>
      <c r="D14196" t="s">
        <v>20689</v>
      </c>
      <c r="E14196" t="s">
        <v>30122</v>
      </c>
    </row>
    <row r="14197" spans="1:5" x14ac:dyDescent="0.15">
      <c r="A14197" t="s">
        <v>26629</v>
      </c>
      <c r="B14197" s="11">
        <v>4</v>
      </c>
      <c r="C14197">
        <v>43712.329861110004</v>
      </c>
      <c r="D14197" t="s">
        <v>20689</v>
      </c>
      <c r="E14197" t="s">
        <v>22297</v>
      </c>
    </row>
    <row r="14198" spans="1:5" x14ac:dyDescent="0.15">
      <c r="A14198" t="s">
        <v>26735</v>
      </c>
      <c r="B14198" s="11">
        <v>4</v>
      </c>
      <c r="C14198">
        <v>43711.811805550002</v>
      </c>
      <c r="D14198" t="s">
        <v>20689</v>
      </c>
      <c r="E14198" t="s">
        <v>26736</v>
      </c>
    </row>
    <row r="14199" spans="1:5" x14ac:dyDescent="0.15">
      <c r="A14199" t="s">
        <v>28188</v>
      </c>
      <c r="B14199" s="11">
        <v>4</v>
      </c>
      <c r="C14199">
        <v>43711.645833330003</v>
      </c>
      <c r="D14199" t="s">
        <v>20698</v>
      </c>
      <c r="E14199" t="s">
        <v>28189</v>
      </c>
    </row>
    <row r="14200" spans="1:5" x14ac:dyDescent="0.15">
      <c r="A14200" t="s">
        <v>28169</v>
      </c>
      <c r="B14200" s="11">
        <v>4</v>
      </c>
      <c r="C14200">
        <v>43711.558333330002</v>
      </c>
      <c r="D14200" t="s">
        <v>20689</v>
      </c>
      <c r="E14200" t="s">
        <v>28170</v>
      </c>
    </row>
    <row r="14201" spans="1:5" x14ac:dyDescent="0.15">
      <c r="A14201" t="s">
        <v>30666</v>
      </c>
      <c r="B14201" s="11">
        <v>4</v>
      </c>
      <c r="C14201">
        <v>43711.482638879999</v>
      </c>
      <c r="D14201" t="s">
        <v>20692</v>
      </c>
      <c r="E14201" t="s">
        <v>26794</v>
      </c>
    </row>
    <row r="14202" spans="1:5" x14ac:dyDescent="0.15">
      <c r="A14202" t="s">
        <v>28166</v>
      </c>
      <c r="B14202" s="11">
        <v>4</v>
      </c>
      <c r="C14202">
        <v>43710.643750000003</v>
      </c>
      <c r="D14202" t="s">
        <v>20689</v>
      </c>
      <c r="E14202" t="s">
        <v>20920</v>
      </c>
    </row>
    <row r="14203" spans="1:5" x14ac:dyDescent="0.15">
      <c r="A14203" t="s">
        <v>28464</v>
      </c>
      <c r="B14203" s="11">
        <v>4</v>
      </c>
      <c r="C14203">
        <v>43710.5</v>
      </c>
      <c r="D14203" t="s">
        <v>20689</v>
      </c>
      <c r="E14203" t="s">
        <v>28465</v>
      </c>
    </row>
    <row r="14204" spans="1:5" x14ac:dyDescent="0.15">
      <c r="A14204" t="s">
        <v>30660</v>
      </c>
      <c r="B14204" s="11">
        <v>4</v>
      </c>
      <c r="C14204">
        <v>43709.935416660002</v>
      </c>
      <c r="D14204" t="s">
        <v>20685</v>
      </c>
      <c r="E14204" t="s">
        <v>30661</v>
      </c>
    </row>
    <row r="14205" spans="1:5" x14ac:dyDescent="0.15">
      <c r="A14205" t="s">
        <v>32125</v>
      </c>
      <c r="B14205" s="11">
        <v>4</v>
      </c>
      <c r="C14205">
        <v>43709.841666660002</v>
      </c>
      <c r="D14205" t="s">
        <v>20689</v>
      </c>
      <c r="E14205" t="s">
        <v>32126</v>
      </c>
    </row>
    <row r="14206" spans="1:5" x14ac:dyDescent="0.15">
      <c r="A14206" t="s">
        <v>28162</v>
      </c>
      <c r="B14206" s="11">
        <v>4</v>
      </c>
      <c r="C14206">
        <v>43709.103472219998</v>
      </c>
      <c r="D14206" t="s">
        <v>20689</v>
      </c>
      <c r="E14206" t="s">
        <v>28163</v>
      </c>
    </row>
    <row r="14207" spans="1:5" x14ac:dyDescent="0.15">
      <c r="A14207" t="s">
        <v>27636</v>
      </c>
      <c r="B14207" s="11">
        <v>4</v>
      </c>
      <c r="C14207">
        <v>43709.041666659999</v>
      </c>
      <c r="D14207" t="s">
        <v>20698</v>
      </c>
      <c r="E14207" t="s">
        <v>27637</v>
      </c>
    </row>
    <row r="14208" spans="1:5" x14ac:dyDescent="0.15">
      <c r="A14208" t="s">
        <v>30117</v>
      </c>
      <c r="B14208" s="11">
        <v>4</v>
      </c>
      <c r="C14208">
        <v>43709.013888879999</v>
      </c>
      <c r="D14208" t="s">
        <v>20692</v>
      </c>
      <c r="E14208" t="s">
        <v>22297</v>
      </c>
    </row>
    <row r="14209" spans="1:5" x14ac:dyDescent="0.15">
      <c r="A14209" t="s">
        <v>26400</v>
      </c>
      <c r="B14209" s="11">
        <v>4</v>
      </c>
      <c r="C14209">
        <v>43708.50694444</v>
      </c>
      <c r="D14209" t="s">
        <v>20692</v>
      </c>
      <c r="E14209" t="s">
        <v>26401</v>
      </c>
    </row>
    <row r="14210" spans="1:5" x14ac:dyDescent="0.15">
      <c r="A14210" t="s">
        <v>26727</v>
      </c>
      <c r="B14210" s="11">
        <v>4</v>
      </c>
      <c r="C14210">
        <v>43708.0625</v>
      </c>
      <c r="D14210" t="s">
        <v>20689</v>
      </c>
      <c r="E14210" t="s">
        <v>26728</v>
      </c>
    </row>
    <row r="14211" spans="1:5" x14ac:dyDescent="0.15">
      <c r="A14211" t="s">
        <v>27633</v>
      </c>
      <c r="B14211" s="11">
        <v>4</v>
      </c>
      <c r="C14211">
        <v>43708.0625</v>
      </c>
      <c r="D14211" t="s">
        <v>20689</v>
      </c>
      <c r="E14211" t="s">
        <v>27634</v>
      </c>
    </row>
    <row r="14212" spans="1:5" x14ac:dyDescent="0.15">
      <c r="A14212" t="s">
        <v>26399</v>
      </c>
      <c r="B14212" s="11">
        <v>4</v>
      </c>
      <c r="C14212">
        <v>43707.654166660002</v>
      </c>
      <c r="D14212" t="s">
        <v>20692</v>
      </c>
      <c r="E14212" t="s">
        <v>23819</v>
      </c>
    </row>
    <row r="14213" spans="1:5" x14ac:dyDescent="0.15">
      <c r="A14213" t="s">
        <v>28154</v>
      </c>
      <c r="B14213" s="11">
        <v>4</v>
      </c>
      <c r="C14213">
        <v>43707.638888879999</v>
      </c>
      <c r="D14213" t="s">
        <v>20698</v>
      </c>
      <c r="E14213" t="s">
        <v>28155</v>
      </c>
    </row>
    <row r="14214" spans="1:5" x14ac:dyDescent="0.15">
      <c r="A14214" t="s">
        <v>26395</v>
      </c>
      <c r="B14214" s="11">
        <v>4</v>
      </c>
      <c r="C14214">
        <v>43705.489583330003</v>
      </c>
      <c r="D14214" t="s">
        <v>20692</v>
      </c>
      <c r="E14214" t="s">
        <v>26396</v>
      </c>
    </row>
    <row r="14215" spans="1:5" x14ac:dyDescent="0.15">
      <c r="A14215" t="s">
        <v>27618</v>
      </c>
      <c r="B14215" s="11">
        <v>4</v>
      </c>
      <c r="C14215">
        <v>43704.826388879999</v>
      </c>
      <c r="D14215" t="s">
        <v>20692</v>
      </c>
      <c r="E14215" t="s">
        <v>27619</v>
      </c>
    </row>
    <row r="14216" spans="1:5" x14ac:dyDescent="0.15">
      <c r="A14216" t="s">
        <v>26891</v>
      </c>
      <c r="B14216" s="11">
        <v>4</v>
      </c>
      <c r="C14216">
        <v>43703.427083330003</v>
      </c>
      <c r="D14216" t="s">
        <v>20698</v>
      </c>
      <c r="E14216" t="s">
        <v>26892</v>
      </c>
    </row>
    <row r="14217" spans="1:5" x14ac:dyDescent="0.15">
      <c r="A14217" t="s">
        <v>28143</v>
      </c>
      <c r="B14217" s="11">
        <v>4</v>
      </c>
      <c r="C14217">
        <v>43702.770833330003</v>
      </c>
      <c r="D14217" t="s">
        <v>20692</v>
      </c>
      <c r="E14217" t="s">
        <v>28124</v>
      </c>
    </row>
    <row r="14218" spans="1:5" x14ac:dyDescent="0.15">
      <c r="A14218" t="s">
        <v>26391</v>
      </c>
      <c r="B14218" s="11">
        <v>4</v>
      </c>
      <c r="C14218">
        <v>43702.291666659999</v>
      </c>
      <c r="D14218" t="s">
        <v>20698</v>
      </c>
      <c r="E14218" t="s">
        <v>26392</v>
      </c>
    </row>
    <row r="14219" spans="1:5" x14ac:dyDescent="0.15">
      <c r="A14219" t="s">
        <v>30652</v>
      </c>
      <c r="B14219" s="11">
        <v>4</v>
      </c>
      <c r="C14219">
        <v>43702.125</v>
      </c>
      <c r="D14219" t="s">
        <v>20685</v>
      </c>
      <c r="E14219" t="s">
        <v>21561</v>
      </c>
    </row>
    <row r="14220" spans="1:5" x14ac:dyDescent="0.15">
      <c r="A14220" t="s">
        <v>27616</v>
      </c>
      <c r="B14220" s="11">
        <v>4</v>
      </c>
      <c r="C14220">
        <v>43702.122222220001</v>
      </c>
      <c r="D14220" t="s">
        <v>20692</v>
      </c>
      <c r="E14220" t="s">
        <v>27617</v>
      </c>
    </row>
    <row r="14221" spans="1:5" x14ac:dyDescent="0.15">
      <c r="A14221" t="s">
        <v>30099</v>
      </c>
      <c r="B14221" s="11">
        <v>4</v>
      </c>
      <c r="C14221">
        <v>43701.8125</v>
      </c>
      <c r="D14221" t="s">
        <v>20692</v>
      </c>
      <c r="E14221" t="s">
        <v>30100</v>
      </c>
    </row>
    <row r="14222" spans="1:5" x14ac:dyDescent="0.15">
      <c r="A14222" t="s">
        <v>28137</v>
      </c>
      <c r="B14222" s="11">
        <v>4</v>
      </c>
      <c r="C14222">
        <v>43701.792361109998</v>
      </c>
      <c r="D14222" t="s">
        <v>20685</v>
      </c>
      <c r="E14222" t="s">
        <v>28138</v>
      </c>
    </row>
    <row r="14223" spans="1:5" x14ac:dyDescent="0.15">
      <c r="A14223" t="s">
        <v>26715</v>
      </c>
      <c r="B14223" s="11">
        <v>4</v>
      </c>
      <c r="C14223">
        <v>43701.666666659999</v>
      </c>
      <c r="D14223" t="s">
        <v>20692</v>
      </c>
      <c r="E14223" t="s">
        <v>26716</v>
      </c>
    </row>
    <row r="14224" spans="1:5" x14ac:dyDescent="0.15">
      <c r="A14224" t="s">
        <v>30098</v>
      </c>
      <c r="B14224" s="11">
        <v>4</v>
      </c>
      <c r="C14224">
        <v>43701.625</v>
      </c>
      <c r="D14224" t="s">
        <v>20692</v>
      </c>
      <c r="E14224" t="s">
        <v>26178</v>
      </c>
    </row>
    <row r="14225" spans="1:5" x14ac:dyDescent="0.15">
      <c r="A14225" t="s">
        <v>27614</v>
      </c>
      <c r="B14225" s="11">
        <v>4</v>
      </c>
      <c r="C14225">
        <v>43701.496527770003</v>
      </c>
      <c r="D14225" t="s">
        <v>20692</v>
      </c>
      <c r="E14225" t="s">
        <v>27615</v>
      </c>
    </row>
    <row r="14226" spans="1:5" x14ac:dyDescent="0.15">
      <c r="A14226" t="s">
        <v>30648</v>
      </c>
      <c r="B14226" s="11">
        <v>4</v>
      </c>
      <c r="C14226">
        <v>43700.933333330002</v>
      </c>
      <c r="D14226" t="s">
        <v>20685</v>
      </c>
      <c r="E14226" t="s">
        <v>30649</v>
      </c>
    </row>
    <row r="14227" spans="1:5" x14ac:dyDescent="0.15">
      <c r="A14227" t="s">
        <v>26710</v>
      </c>
      <c r="B14227" s="11">
        <v>4</v>
      </c>
      <c r="C14227">
        <v>43700.604166659999</v>
      </c>
      <c r="D14227" t="s">
        <v>20692</v>
      </c>
      <c r="E14227" t="s">
        <v>26711</v>
      </c>
    </row>
    <row r="14228" spans="1:5" x14ac:dyDescent="0.15">
      <c r="A14228" t="s">
        <v>27610</v>
      </c>
      <c r="B14228" s="11">
        <v>4</v>
      </c>
      <c r="C14228">
        <v>43700.228472219998</v>
      </c>
      <c r="D14228" t="s">
        <v>20685</v>
      </c>
      <c r="E14228" t="s">
        <v>26446</v>
      </c>
    </row>
    <row r="14229" spans="1:5" x14ac:dyDescent="0.15">
      <c r="A14229" t="s">
        <v>30094</v>
      </c>
      <c r="B14229" s="11">
        <v>4</v>
      </c>
      <c r="C14229">
        <v>43699.979166659999</v>
      </c>
      <c r="D14229" t="s">
        <v>20689</v>
      </c>
      <c r="E14229" t="s">
        <v>30095</v>
      </c>
    </row>
    <row r="14230" spans="1:5" x14ac:dyDescent="0.15">
      <c r="A14230" t="s">
        <v>30088</v>
      </c>
      <c r="B14230" s="11">
        <v>4</v>
      </c>
      <c r="C14230">
        <v>43699.942361109999</v>
      </c>
      <c r="D14230" t="s">
        <v>20685</v>
      </c>
      <c r="E14230" t="s">
        <v>27254</v>
      </c>
    </row>
    <row r="14231" spans="1:5" x14ac:dyDescent="0.15">
      <c r="A14231" t="s">
        <v>28130</v>
      </c>
      <c r="B14231" s="11">
        <v>4</v>
      </c>
      <c r="C14231">
        <v>43699.842361110001</v>
      </c>
      <c r="D14231" t="s">
        <v>20689</v>
      </c>
      <c r="E14231" t="s">
        <v>21978</v>
      </c>
    </row>
    <row r="14232" spans="1:5" x14ac:dyDescent="0.15">
      <c r="A14232" t="s">
        <v>30087</v>
      </c>
      <c r="B14232" s="11">
        <v>4</v>
      </c>
      <c r="C14232">
        <v>43699.820138880001</v>
      </c>
      <c r="D14232" t="s">
        <v>20692</v>
      </c>
      <c r="E14232" t="s">
        <v>25332</v>
      </c>
    </row>
    <row r="14233" spans="1:5" x14ac:dyDescent="0.15">
      <c r="A14233" t="s">
        <v>28128</v>
      </c>
      <c r="B14233" s="11">
        <v>4</v>
      </c>
      <c r="C14233">
        <v>43699.59375</v>
      </c>
      <c r="D14233" t="s">
        <v>20692</v>
      </c>
      <c r="E14233" t="s">
        <v>28129</v>
      </c>
    </row>
    <row r="14234" spans="1:5" x14ac:dyDescent="0.15">
      <c r="A14234" t="s">
        <v>30644</v>
      </c>
      <c r="B14234" s="11">
        <v>4</v>
      </c>
      <c r="C14234">
        <v>43699.4375</v>
      </c>
      <c r="D14234" t="s">
        <v>20698</v>
      </c>
      <c r="E14234" t="s">
        <v>30645</v>
      </c>
    </row>
    <row r="14235" spans="1:5" x14ac:dyDescent="0.15">
      <c r="A14235" t="s">
        <v>26700</v>
      </c>
      <c r="B14235" s="11">
        <v>4</v>
      </c>
      <c r="C14235">
        <v>43699.052083330003</v>
      </c>
      <c r="D14235" t="s">
        <v>20689</v>
      </c>
      <c r="E14235" t="s">
        <v>26701</v>
      </c>
    </row>
    <row r="14236" spans="1:5" x14ac:dyDescent="0.15">
      <c r="A14236" t="s">
        <v>26702</v>
      </c>
      <c r="B14236" s="11">
        <v>4</v>
      </c>
      <c r="C14236">
        <v>43698.958333330003</v>
      </c>
      <c r="D14236" t="s">
        <v>20698</v>
      </c>
      <c r="E14236" t="s">
        <v>26703</v>
      </c>
    </row>
    <row r="14237" spans="1:5" x14ac:dyDescent="0.15">
      <c r="A14237" t="s">
        <v>32101</v>
      </c>
      <c r="B14237" s="11">
        <v>4</v>
      </c>
      <c r="C14237">
        <v>43698.28472222</v>
      </c>
      <c r="D14237" t="s">
        <v>20689</v>
      </c>
      <c r="E14237" t="s">
        <v>32102</v>
      </c>
    </row>
    <row r="14238" spans="1:5" x14ac:dyDescent="0.15">
      <c r="A14238" t="s">
        <v>26883</v>
      </c>
      <c r="B14238" s="11">
        <v>4</v>
      </c>
      <c r="C14238">
        <v>43697.458333330003</v>
      </c>
      <c r="D14238" t="s">
        <v>20692</v>
      </c>
      <c r="E14238" t="s">
        <v>21978</v>
      </c>
    </row>
    <row r="14239" spans="1:5" x14ac:dyDescent="0.15">
      <c r="A14239" t="s">
        <v>26881</v>
      </c>
      <c r="B14239" s="11">
        <v>4</v>
      </c>
      <c r="C14239">
        <v>43696.777777770003</v>
      </c>
      <c r="D14239" t="s">
        <v>20698</v>
      </c>
      <c r="E14239" t="s">
        <v>26882</v>
      </c>
    </row>
    <row r="14240" spans="1:5" x14ac:dyDescent="0.15">
      <c r="A14240" t="s">
        <v>26692</v>
      </c>
      <c r="B14240" s="11">
        <v>4</v>
      </c>
      <c r="C14240">
        <v>43695.559027770003</v>
      </c>
      <c r="D14240" t="s">
        <v>20689</v>
      </c>
      <c r="E14240" t="s">
        <v>21978</v>
      </c>
    </row>
    <row r="14241" spans="1:5" x14ac:dyDescent="0.15">
      <c r="A14241" t="s">
        <v>30634</v>
      </c>
      <c r="B14241" s="11">
        <v>4</v>
      </c>
      <c r="C14241">
        <v>43695.166666659999</v>
      </c>
      <c r="D14241" t="s">
        <v>20698</v>
      </c>
      <c r="E14241" t="s">
        <v>30635</v>
      </c>
    </row>
    <row r="14242" spans="1:5" x14ac:dyDescent="0.15">
      <c r="A14242" t="s">
        <v>28123</v>
      </c>
      <c r="B14242" s="11">
        <v>4</v>
      </c>
      <c r="C14242">
        <v>43694.541666659999</v>
      </c>
      <c r="D14242" t="s">
        <v>20692</v>
      </c>
      <c r="E14242" t="s">
        <v>28124</v>
      </c>
    </row>
    <row r="14243" spans="1:5" x14ac:dyDescent="0.15">
      <c r="A14243" t="s">
        <v>26479</v>
      </c>
      <c r="B14243" s="11">
        <v>4</v>
      </c>
      <c r="C14243">
        <v>43694.024305550003</v>
      </c>
      <c r="D14243" t="s">
        <v>20692</v>
      </c>
      <c r="E14243" t="s">
        <v>26480</v>
      </c>
    </row>
    <row r="14244" spans="1:5" x14ac:dyDescent="0.15">
      <c r="A14244" t="s">
        <v>32089</v>
      </c>
      <c r="B14244" s="11">
        <v>4</v>
      </c>
      <c r="C14244">
        <v>43693.875</v>
      </c>
      <c r="D14244" t="s">
        <v>20689</v>
      </c>
      <c r="E14244" t="s">
        <v>32090</v>
      </c>
    </row>
    <row r="14245" spans="1:5" x14ac:dyDescent="0.15">
      <c r="A14245" t="s">
        <v>30625</v>
      </c>
      <c r="B14245" s="11">
        <v>4</v>
      </c>
      <c r="C14245">
        <v>43693.840277770003</v>
      </c>
      <c r="D14245" t="s">
        <v>20698</v>
      </c>
      <c r="E14245" t="s">
        <v>30626</v>
      </c>
    </row>
    <row r="14246" spans="1:5" x14ac:dyDescent="0.15">
      <c r="A14246" t="s">
        <v>30621</v>
      </c>
      <c r="B14246" s="11">
        <v>4</v>
      </c>
      <c r="C14246">
        <v>43693.586805550003</v>
      </c>
      <c r="D14246" t="s">
        <v>20692</v>
      </c>
      <c r="E14246" t="s">
        <v>26512</v>
      </c>
    </row>
    <row r="14247" spans="1:5" x14ac:dyDescent="0.15">
      <c r="A14247" t="s">
        <v>32088</v>
      </c>
      <c r="B14247" s="11">
        <v>4</v>
      </c>
      <c r="C14247">
        <v>43693.125</v>
      </c>
      <c r="D14247" t="s">
        <v>20692</v>
      </c>
      <c r="E14247" t="s">
        <v>24059</v>
      </c>
    </row>
    <row r="14248" spans="1:5" x14ac:dyDescent="0.15">
      <c r="A14248" t="s">
        <v>27595</v>
      </c>
      <c r="B14248" s="11">
        <v>4</v>
      </c>
      <c r="C14248">
        <v>43693.06944444</v>
      </c>
      <c r="D14248" t="s">
        <v>20689</v>
      </c>
      <c r="E14248" t="s">
        <v>27596</v>
      </c>
    </row>
    <row r="14249" spans="1:5" x14ac:dyDescent="0.15">
      <c r="A14249" t="s">
        <v>30619</v>
      </c>
      <c r="B14249" s="11">
        <v>4</v>
      </c>
      <c r="C14249">
        <v>43693.041666659999</v>
      </c>
      <c r="D14249" t="s">
        <v>20689</v>
      </c>
      <c r="E14249" t="s">
        <v>30620</v>
      </c>
    </row>
    <row r="14250" spans="1:5" x14ac:dyDescent="0.15">
      <c r="A14250" t="s">
        <v>26272</v>
      </c>
      <c r="B14250" s="11">
        <v>4</v>
      </c>
      <c r="C14250">
        <v>43692.833333330003</v>
      </c>
      <c r="D14250" t="s">
        <v>20698</v>
      </c>
      <c r="E14250" t="s">
        <v>26273</v>
      </c>
    </row>
    <row r="14251" spans="1:5" x14ac:dyDescent="0.15">
      <c r="A14251" t="s">
        <v>27594</v>
      </c>
      <c r="B14251" s="11">
        <v>4</v>
      </c>
      <c r="C14251">
        <v>43692.317361109999</v>
      </c>
      <c r="D14251" t="s">
        <v>20689</v>
      </c>
      <c r="E14251" t="s">
        <v>26922</v>
      </c>
    </row>
    <row r="14252" spans="1:5" x14ac:dyDescent="0.15">
      <c r="A14252" t="s">
        <v>26270</v>
      </c>
      <c r="B14252" s="11">
        <v>4</v>
      </c>
      <c r="C14252">
        <v>43691.974999999999</v>
      </c>
      <c r="D14252" t="s">
        <v>20689</v>
      </c>
      <c r="E14252" t="s">
        <v>26271</v>
      </c>
    </row>
    <row r="14253" spans="1:5" x14ac:dyDescent="0.15">
      <c r="A14253" t="s">
        <v>30616</v>
      </c>
      <c r="B14253" s="11">
        <v>4</v>
      </c>
      <c r="C14253">
        <v>43691.56944444</v>
      </c>
      <c r="D14253" t="s">
        <v>20685</v>
      </c>
      <c r="E14253" t="s">
        <v>26852</v>
      </c>
    </row>
    <row r="14254" spans="1:5" x14ac:dyDescent="0.15">
      <c r="A14254" t="s">
        <v>30063</v>
      </c>
      <c r="B14254" s="11">
        <v>4</v>
      </c>
      <c r="C14254">
        <v>43691.566666660001</v>
      </c>
      <c r="D14254" t="s">
        <v>20689</v>
      </c>
      <c r="E14254" t="s">
        <v>26438</v>
      </c>
    </row>
    <row r="14255" spans="1:5" x14ac:dyDescent="0.15">
      <c r="A14255" t="s">
        <v>30061</v>
      </c>
      <c r="B14255" s="11">
        <v>4</v>
      </c>
      <c r="C14255">
        <v>43691.44097222</v>
      </c>
      <c r="D14255" t="s">
        <v>20689</v>
      </c>
      <c r="E14255" t="s">
        <v>30062</v>
      </c>
    </row>
    <row r="14256" spans="1:5" x14ac:dyDescent="0.15">
      <c r="A14256" t="s">
        <v>26472</v>
      </c>
      <c r="B14256" s="11">
        <v>4</v>
      </c>
      <c r="C14256">
        <v>43690.666666659999</v>
      </c>
      <c r="D14256" t="s">
        <v>20689</v>
      </c>
      <c r="E14256" t="s">
        <v>20807</v>
      </c>
    </row>
    <row r="14257" spans="1:5" x14ac:dyDescent="0.15">
      <c r="A14257" t="s">
        <v>30612</v>
      </c>
      <c r="B14257" s="11">
        <v>4</v>
      </c>
      <c r="C14257">
        <v>43690.604166659999</v>
      </c>
      <c r="D14257" t="s">
        <v>20689</v>
      </c>
      <c r="E14257" t="s">
        <v>30613</v>
      </c>
    </row>
    <row r="14258" spans="1:5" x14ac:dyDescent="0.15">
      <c r="A14258" t="s">
        <v>30048</v>
      </c>
      <c r="B14258" s="11">
        <v>4</v>
      </c>
      <c r="C14258">
        <v>43688.739583330003</v>
      </c>
      <c r="D14258" t="s">
        <v>20692</v>
      </c>
      <c r="E14258" t="s">
        <v>30049</v>
      </c>
    </row>
    <row r="14259" spans="1:5" x14ac:dyDescent="0.15">
      <c r="A14259" t="s">
        <v>30608</v>
      </c>
      <c r="B14259" s="11">
        <v>4</v>
      </c>
      <c r="C14259">
        <v>43688.684027770003</v>
      </c>
      <c r="D14259" t="s">
        <v>20689</v>
      </c>
      <c r="E14259" t="s">
        <v>30609</v>
      </c>
    </row>
    <row r="14260" spans="1:5" x14ac:dyDescent="0.15">
      <c r="A14260" t="s">
        <v>30606</v>
      </c>
      <c r="B14260" s="11">
        <v>4</v>
      </c>
      <c r="C14260">
        <v>43688.361111110004</v>
      </c>
      <c r="D14260" t="s">
        <v>20692</v>
      </c>
      <c r="E14260" t="s">
        <v>30607</v>
      </c>
    </row>
    <row r="14261" spans="1:5" x14ac:dyDescent="0.15">
      <c r="A14261" t="s">
        <v>32083</v>
      </c>
      <c r="B14261" s="11">
        <v>4</v>
      </c>
      <c r="C14261">
        <v>43688.201388879999</v>
      </c>
      <c r="D14261" t="s">
        <v>20692</v>
      </c>
      <c r="E14261" t="s">
        <v>24791</v>
      </c>
    </row>
    <row r="14262" spans="1:5" x14ac:dyDescent="0.15">
      <c r="A14262" t="s">
        <v>26872</v>
      </c>
      <c r="B14262" s="11">
        <v>4</v>
      </c>
      <c r="C14262">
        <v>43687.510416659999</v>
      </c>
      <c r="D14262" t="s">
        <v>20698</v>
      </c>
      <c r="E14262" t="s">
        <v>26873</v>
      </c>
    </row>
    <row r="14263" spans="1:5" x14ac:dyDescent="0.15">
      <c r="A14263" t="s">
        <v>29375</v>
      </c>
      <c r="B14263" s="11">
        <v>4</v>
      </c>
      <c r="C14263">
        <v>43687.395833330003</v>
      </c>
      <c r="D14263" t="s">
        <v>20698</v>
      </c>
      <c r="E14263" t="s">
        <v>29376</v>
      </c>
    </row>
    <row r="14264" spans="1:5" x14ac:dyDescent="0.15">
      <c r="A14264" t="s">
        <v>26255</v>
      </c>
      <c r="B14264" s="11">
        <v>4</v>
      </c>
      <c r="C14264">
        <v>43687.086111110002</v>
      </c>
      <c r="D14264" t="s">
        <v>20698</v>
      </c>
      <c r="E14264" t="s">
        <v>23481</v>
      </c>
    </row>
    <row r="14265" spans="1:5" x14ac:dyDescent="0.15">
      <c r="A14265" t="s">
        <v>26868</v>
      </c>
      <c r="B14265" s="11">
        <v>4</v>
      </c>
      <c r="C14265">
        <v>43686.782638880002</v>
      </c>
      <c r="D14265" t="s">
        <v>20685</v>
      </c>
      <c r="E14265" t="s">
        <v>26869</v>
      </c>
    </row>
    <row r="14266" spans="1:5" x14ac:dyDescent="0.15">
      <c r="A14266" t="s">
        <v>26253</v>
      </c>
      <c r="B14266" s="11">
        <v>4</v>
      </c>
      <c r="C14266">
        <v>43686.747222220001</v>
      </c>
      <c r="D14266" t="s">
        <v>20685</v>
      </c>
      <c r="E14266" t="s">
        <v>26254</v>
      </c>
    </row>
    <row r="14267" spans="1:5" x14ac:dyDescent="0.15">
      <c r="A14267" t="s">
        <v>32070</v>
      </c>
      <c r="B14267" s="11">
        <v>4</v>
      </c>
      <c r="C14267">
        <v>43686.548611110004</v>
      </c>
      <c r="D14267" t="s">
        <v>20689</v>
      </c>
      <c r="E14267" t="s">
        <v>32071</v>
      </c>
    </row>
    <row r="14268" spans="1:5" x14ac:dyDescent="0.15">
      <c r="A14268" t="s">
        <v>26367</v>
      </c>
      <c r="B14268" s="11">
        <v>4</v>
      </c>
      <c r="C14268">
        <v>43686.547222219997</v>
      </c>
      <c r="D14268" t="s">
        <v>20685</v>
      </c>
      <c r="E14268" t="s">
        <v>25767</v>
      </c>
    </row>
    <row r="14269" spans="1:5" x14ac:dyDescent="0.15">
      <c r="A14269" t="s">
        <v>26464</v>
      </c>
      <c r="B14269" s="11">
        <v>4</v>
      </c>
      <c r="C14269">
        <v>43686.496527770003</v>
      </c>
      <c r="D14269" t="s">
        <v>20692</v>
      </c>
      <c r="E14269" t="s">
        <v>25228</v>
      </c>
    </row>
    <row r="14270" spans="1:5" x14ac:dyDescent="0.15">
      <c r="A14270" t="s">
        <v>26364</v>
      </c>
      <c r="B14270" s="11">
        <v>4</v>
      </c>
      <c r="C14270">
        <v>43686.089583330002</v>
      </c>
      <c r="D14270" t="s">
        <v>20689</v>
      </c>
      <c r="E14270" t="s">
        <v>26365</v>
      </c>
    </row>
    <row r="14271" spans="1:5" x14ac:dyDescent="0.15">
      <c r="A14271" t="s">
        <v>26864</v>
      </c>
      <c r="B14271" s="11">
        <v>4</v>
      </c>
      <c r="C14271">
        <v>43686.001388880002</v>
      </c>
      <c r="D14271" t="s">
        <v>20692</v>
      </c>
      <c r="E14271" t="s">
        <v>26865</v>
      </c>
    </row>
    <row r="14272" spans="1:5" x14ac:dyDescent="0.15">
      <c r="A14272" t="s">
        <v>27583</v>
      </c>
      <c r="B14272" s="11">
        <v>4</v>
      </c>
      <c r="C14272">
        <v>43685.875</v>
      </c>
      <c r="D14272" t="s">
        <v>20692</v>
      </c>
      <c r="E14272" t="s">
        <v>27584</v>
      </c>
    </row>
    <row r="14273" spans="1:5" x14ac:dyDescent="0.15">
      <c r="A14273" t="s">
        <v>27578</v>
      </c>
      <c r="B14273" s="11">
        <v>4</v>
      </c>
      <c r="C14273">
        <v>43685.510416659999</v>
      </c>
      <c r="D14273" t="s">
        <v>20692</v>
      </c>
      <c r="E14273" t="s">
        <v>27579</v>
      </c>
    </row>
    <row r="14274" spans="1:5" x14ac:dyDescent="0.15">
      <c r="A14274" t="s">
        <v>32068</v>
      </c>
      <c r="B14274" s="11">
        <v>4</v>
      </c>
      <c r="C14274">
        <v>43685.000694440001</v>
      </c>
      <c r="D14274" t="s">
        <v>20698</v>
      </c>
      <c r="E14274" t="s">
        <v>32069</v>
      </c>
    </row>
    <row r="14275" spans="1:5" x14ac:dyDescent="0.15">
      <c r="A14275" t="s">
        <v>26244</v>
      </c>
      <c r="B14275" s="11">
        <v>4</v>
      </c>
      <c r="C14275">
        <v>43684.932638879996</v>
      </c>
      <c r="D14275" t="s">
        <v>20689</v>
      </c>
      <c r="E14275" t="s">
        <v>26245</v>
      </c>
    </row>
    <row r="14276" spans="1:5" x14ac:dyDescent="0.15">
      <c r="A14276" t="s">
        <v>27435</v>
      </c>
      <c r="B14276" s="11">
        <v>4</v>
      </c>
      <c r="C14276">
        <v>43683.419444439998</v>
      </c>
      <c r="D14276" t="s">
        <v>20689</v>
      </c>
      <c r="E14276" t="s">
        <v>27436</v>
      </c>
    </row>
    <row r="14277" spans="1:5" x14ac:dyDescent="0.15">
      <c r="A14277" t="s">
        <v>32066</v>
      </c>
      <c r="B14277" s="11">
        <v>4</v>
      </c>
      <c r="C14277">
        <v>43683.34375</v>
      </c>
      <c r="D14277" t="s">
        <v>20685</v>
      </c>
      <c r="E14277" t="s">
        <v>21549</v>
      </c>
    </row>
    <row r="14278" spans="1:5" x14ac:dyDescent="0.15">
      <c r="A14278" t="s">
        <v>30031</v>
      </c>
      <c r="B14278" s="11">
        <v>4</v>
      </c>
      <c r="C14278">
        <v>43683</v>
      </c>
      <c r="D14278" t="s">
        <v>20689</v>
      </c>
      <c r="E14278" t="s">
        <v>30032</v>
      </c>
    </row>
    <row r="14279" spans="1:5" x14ac:dyDescent="0.15">
      <c r="A14279" t="s">
        <v>30594</v>
      </c>
      <c r="B14279" s="11">
        <v>4</v>
      </c>
      <c r="C14279">
        <v>43682.555555550003</v>
      </c>
      <c r="D14279" t="s">
        <v>20689</v>
      </c>
      <c r="E14279" t="s">
        <v>30595</v>
      </c>
    </row>
    <row r="14280" spans="1:5" x14ac:dyDescent="0.15">
      <c r="A14280" t="s">
        <v>30025</v>
      </c>
      <c r="B14280" s="11">
        <v>4</v>
      </c>
      <c r="C14280">
        <v>43681.759722219998</v>
      </c>
      <c r="D14280" t="s">
        <v>20698</v>
      </c>
      <c r="E14280" t="s">
        <v>30026</v>
      </c>
    </row>
    <row r="14281" spans="1:5" x14ac:dyDescent="0.15">
      <c r="A14281" t="s">
        <v>32062</v>
      </c>
      <c r="B14281" s="11">
        <v>4</v>
      </c>
      <c r="C14281">
        <v>43680.907638880002</v>
      </c>
      <c r="D14281" t="s">
        <v>20698</v>
      </c>
      <c r="E14281" t="s">
        <v>32063</v>
      </c>
    </row>
    <row r="14282" spans="1:5" x14ac:dyDescent="0.15">
      <c r="A14282" t="s">
        <v>27428</v>
      </c>
      <c r="B14282" s="11">
        <v>4</v>
      </c>
      <c r="C14282">
        <v>43679.652083330002</v>
      </c>
      <c r="D14282" t="s">
        <v>20692</v>
      </c>
      <c r="E14282" t="s">
        <v>27429</v>
      </c>
    </row>
    <row r="14283" spans="1:5" x14ac:dyDescent="0.15">
      <c r="A14283" t="s">
        <v>26853</v>
      </c>
      <c r="B14283" s="11">
        <v>4</v>
      </c>
      <c r="C14283">
        <v>43679.5625</v>
      </c>
      <c r="D14283" t="s">
        <v>20698</v>
      </c>
      <c r="E14283" t="s">
        <v>26854</v>
      </c>
    </row>
    <row r="14284" spans="1:5" x14ac:dyDescent="0.15">
      <c r="A14284" t="s">
        <v>30018</v>
      </c>
      <c r="B14284" s="11">
        <v>4</v>
      </c>
      <c r="C14284">
        <v>43678.806250000001</v>
      </c>
      <c r="D14284" t="s">
        <v>20692</v>
      </c>
      <c r="E14284" t="s">
        <v>30019</v>
      </c>
    </row>
    <row r="14285" spans="1:5" x14ac:dyDescent="0.15">
      <c r="A14285" t="s">
        <v>26851</v>
      </c>
      <c r="B14285" s="11">
        <v>4</v>
      </c>
      <c r="C14285">
        <v>43678.666666659999</v>
      </c>
      <c r="D14285" t="s">
        <v>20692</v>
      </c>
      <c r="E14285" t="s">
        <v>26852</v>
      </c>
    </row>
    <row r="14286" spans="1:5" x14ac:dyDescent="0.15">
      <c r="A14286" t="s">
        <v>32053</v>
      </c>
      <c r="B14286" s="11">
        <v>4</v>
      </c>
      <c r="C14286">
        <v>43678.649305550003</v>
      </c>
      <c r="D14286" t="s">
        <v>20692</v>
      </c>
      <c r="E14286" t="s">
        <v>32054</v>
      </c>
    </row>
    <row r="14287" spans="1:5" x14ac:dyDescent="0.15">
      <c r="A14287" t="s">
        <v>29534</v>
      </c>
      <c r="B14287" s="11">
        <v>4</v>
      </c>
      <c r="C14287">
        <v>43678.416666659999</v>
      </c>
      <c r="D14287" t="s">
        <v>20698</v>
      </c>
      <c r="E14287" t="s">
        <v>26341</v>
      </c>
    </row>
    <row r="14288" spans="1:5" x14ac:dyDescent="0.15">
      <c r="A14288" t="s">
        <v>26456</v>
      </c>
      <c r="B14288" s="11">
        <v>4</v>
      </c>
      <c r="C14288">
        <v>43677.679861110002</v>
      </c>
      <c r="D14288" t="s">
        <v>20685</v>
      </c>
      <c r="E14288" t="s">
        <v>26457</v>
      </c>
    </row>
    <row r="14289" spans="1:5" x14ac:dyDescent="0.15">
      <c r="A14289" t="s">
        <v>30584</v>
      </c>
      <c r="B14289" s="11">
        <v>4</v>
      </c>
      <c r="C14289">
        <v>43677.481249999997</v>
      </c>
      <c r="D14289" t="s">
        <v>20689</v>
      </c>
      <c r="E14289" t="s">
        <v>22082</v>
      </c>
    </row>
    <row r="14290" spans="1:5" x14ac:dyDescent="0.15">
      <c r="A14290" t="s">
        <v>30585</v>
      </c>
      <c r="B14290" s="11">
        <v>4</v>
      </c>
      <c r="C14290">
        <v>43677.479166659999</v>
      </c>
      <c r="D14290" t="s">
        <v>20698</v>
      </c>
      <c r="E14290" t="s">
        <v>30586</v>
      </c>
    </row>
    <row r="14291" spans="1:5" x14ac:dyDescent="0.15">
      <c r="A14291" t="s">
        <v>26454</v>
      </c>
      <c r="B14291" s="11">
        <v>4</v>
      </c>
      <c r="C14291">
        <v>43677.172916659998</v>
      </c>
      <c r="D14291" t="s">
        <v>20692</v>
      </c>
      <c r="E14291" t="s">
        <v>26455</v>
      </c>
    </row>
    <row r="14292" spans="1:5" x14ac:dyDescent="0.15">
      <c r="A14292" t="s">
        <v>26226</v>
      </c>
      <c r="B14292" s="11">
        <v>4</v>
      </c>
      <c r="C14292">
        <v>43677.059027770003</v>
      </c>
      <c r="D14292" t="s">
        <v>20689</v>
      </c>
      <c r="E14292" t="s">
        <v>26227</v>
      </c>
    </row>
    <row r="14293" spans="1:5" x14ac:dyDescent="0.15">
      <c r="A14293" t="s">
        <v>26346</v>
      </c>
      <c r="B14293" s="11">
        <v>4</v>
      </c>
      <c r="C14293">
        <v>43675.957638879998</v>
      </c>
      <c r="D14293" t="s">
        <v>20685</v>
      </c>
      <c r="E14293" t="s">
        <v>26347</v>
      </c>
    </row>
    <row r="14294" spans="1:5" x14ac:dyDescent="0.15">
      <c r="A14294" t="s">
        <v>26452</v>
      </c>
      <c r="B14294" s="11">
        <v>4</v>
      </c>
      <c r="C14294">
        <v>43675.6875</v>
      </c>
      <c r="D14294" t="s">
        <v>20689</v>
      </c>
      <c r="E14294" t="s">
        <v>26453</v>
      </c>
    </row>
    <row r="14295" spans="1:5" x14ac:dyDescent="0.15">
      <c r="A14295" t="s">
        <v>26220</v>
      </c>
      <c r="B14295" s="11">
        <v>4</v>
      </c>
      <c r="C14295">
        <v>43675.229166659999</v>
      </c>
      <c r="D14295" t="s">
        <v>20692</v>
      </c>
      <c r="E14295" t="s">
        <v>26221</v>
      </c>
    </row>
    <row r="14296" spans="1:5" x14ac:dyDescent="0.15">
      <c r="A14296" t="s">
        <v>26834</v>
      </c>
      <c r="B14296" s="11">
        <v>4</v>
      </c>
      <c r="C14296">
        <v>43674.50347222</v>
      </c>
      <c r="D14296" t="s">
        <v>20689</v>
      </c>
      <c r="E14296" t="s">
        <v>26835</v>
      </c>
    </row>
    <row r="14297" spans="1:5" x14ac:dyDescent="0.15">
      <c r="A14297" t="s">
        <v>32043</v>
      </c>
      <c r="B14297" s="11">
        <v>4</v>
      </c>
      <c r="C14297">
        <v>43673.56944444</v>
      </c>
      <c r="D14297" t="s">
        <v>20698</v>
      </c>
      <c r="E14297" t="s">
        <v>32044</v>
      </c>
    </row>
    <row r="14298" spans="1:5" x14ac:dyDescent="0.15">
      <c r="A14298" t="s">
        <v>30009</v>
      </c>
      <c r="B14298" s="11">
        <v>4</v>
      </c>
      <c r="C14298">
        <v>43672.927083330003</v>
      </c>
      <c r="D14298" t="s">
        <v>20689</v>
      </c>
      <c r="E14298" t="s">
        <v>23120</v>
      </c>
    </row>
    <row r="14299" spans="1:5" x14ac:dyDescent="0.15">
      <c r="A14299" t="s">
        <v>26445</v>
      </c>
      <c r="B14299" s="11">
        <v>4</v>
      </c>
      <c r="C14299">
        <v>43672.913888880001</v>
      </c>
      <c r="D14299" t="s">
        <v>20698</v>
      </c>
      <c r="E14299" t="s">
        <v>26446</v>
      </c>
    </row>
    <row r="14300" spans="1:5" x14ac:dyDescent="0.15">
      <c r="A14300" t="s">
        <v>27412</v>
      </c>
      <c r="B14300" s="11">
        <v>4</v>
      </c>
      <c r="C14300">
        <v>43672.90972222</v>
      </c>
      <c r="D14300" t="s">
        <v>20685</v>
      </c>
      <c r="E14300" t="s">
        <v>27413</v>
      </c>
    </row>
    <row r="14301" spans="1:5" x14ac:dyDescent="0.15">
      <c r="A14301" t="s">
        <v>26213</v>
      </c>
      <c r="B14301" s="11">
        <v>4</v>
      </c>
      <c r="C14301">
        <v>43672.65625</v>
      </c>
      <c r="D14301" t="s">
        <v>20692</v>
      </c>
      <c r="E14301" t="s">
        <v>21076</v>
      </c>
    </row>
    <row r="14302" spans="1:5" x14ac:dyDescent="0.15">
      <c r="A14302" t="s">
        <v>27405</v>
      </c>
      <c r="B14302" s="11">
        <v>4</v>
      </c>
      <c r="C14302">
        <v>43670.434722220001</v>
      </c>
      <c r="D14302" t="s">
        <v>20689</v>
      </c>
      <c r="E14302" t="s">
        <v>27406</v>
      </c>
    </row>
    <row r="14303" spans="1:5" x14ac:dyDescent="0.15">
      <c r="A14303" t="s">
        <v>26119</v>
      </c>
      <c r="B14303" s="11">
        <v>4</v>
      </c>
      <c r="C14303">
        <v>43670.41319444</v>
      </c>
      <c r="D14303" t="s">
        <v>20692</v>
      </c>
      <c r="E14303" t="s">
        <v>26120</v>
      </c>
    </row>
    <row r="14304" spans="1:5" x14ac:dyDescent="0.15">
      <c r="A14304" t="s">
        <v>27489</v>
      </c>
      <c r="B14304" s="11">
        <v>4</v>
      </c>
      <c r="C14304">
        <v>43669.302083330003</v>
      </c>
      <c r="D14304" t="s">
        <v>20692</v>
      </c>
      <c r="E14304" t="s">
        <v>25447</v>
      </c>
    </row>
    <row r="14305" spans="1:5" x14ac:dyDescent="0.15">
      <c r="A14305" t="s">
        <v>26116</v>
      </c>
      <c r="B14305" s="11">
        <v>4</v>
      </c>
      <c r="C14305">
        <v>43668.760416659999</v>
      </c>
      <c r="D14305" t="s">
        <v>20689</v>
      </c>
      <c r="E14305" t="s">
        <v>20781</v>
      </c>
    </row>
    <row r="14306" spans="1:5" x14ac:dyDescent="0.15">
      <c r="A14306" t="s">
        <v>30004</v>
      </c>
      <c r="B14306" s="11">
        <v>4</v>
      </c>
      <c r="C14306">
        <v>43667.711111110002</v>
      </c>
      <c r="D14306" t="s">
        <v>20689</v>
      </c>
      <c r="E14306" t="s">
        <v>23963</v>
      </c>
    </row>
    <row r="14307" spans="1:5" x14ac:dyDescent="0.15">
      <c r="A14307" t="s">
        <v>26113</v>
      </c>
      <c r="B14307" s="11">
        <v>4</v>
      </c>
      <c r="C14307">
        <v>43667.673611110004</v>
      </c>
      <c r="D14307" t="s">
        <v>20689</v>
      </c>
      <c r="E14307" t="s">
        <v>22311</v>
      </c>
    </row>
    <row r="14308" spans="1:5" x14ac:dyDescent="0.15">
      <c r="A14308" t="s">
        <v>26619</v>
      </c>
      <c r="B14308" s="11">
        <v>4</v>
      </c>
      <c r="C14308">
        <v>43667.614583330003</v>
      </c>
      <c r="D14308" t="s">
        <v>20689</v>
      </c>
      <c r="E14308" t="s">
        <v>26620</v>
      </c>
    </row>
    <row r="14309" spans="1:5" x14ac:dyDescent="0.15">
      <c r="A14309" t="s">
        <v>26437</v>
      </c>
      <c r="B14309" s="11">
        <v>4</v>
      </c>
      <c r="C14309">
        <v>43667.520833330003</v>
      </c>
      <c r="D14309" t="s">
        <v>20692</v>
      </c>
      <c r="E14309" t="s">
        <v>26438</v>
      </c>
    </row>
    <row r="14310" spans="1:5" x14ac:dyDescent="0.15">
      <c r="A14310" t="s">
        <v>27391</v>
      </c>
      <c r="B14310" s="11">
        <v>4</v>
      </c>
      <c r="C14310">
        <v>43667.247222220001</v>
      </c>
      <c r="D14310" t="s">
        <v>20685</v>
      </c>
      <c r="E14310" t="s">
        <v>23963</v>
      </c>
    </row>
    <row r="14311" spans="1:5" x14ac:dyDescent="0.15">
      <c r="A14311" t="s">
        <v>32026</v>
      </c>
      <c r="B14311" s="11">
        <v>4</v>
      </c>
      <c r="C14311">
        <v>43667.138888879999</v>
      </c>
      <c r="D14311" t="s">
        <v>20698</v>
      </c>
      <c r="E14311" t="s">
        <v>32027</v>
      </c>
    </row>
    <row r="14312" spans="1:5" x14ac:dyDescent="0.15">
      <c r="A14312" t="s">
        <v>26204</v>
      </c>
      <c r="B14312" s="11">
        <v>4</v>
      </c>
      <c r="C14312">
        <v>43666.322916659999</v>
      </c>
      <c r="D14312" t="s">
        <v>20689</v>
      </c>
      <c r="E14312" t="s">
        <v>26205</v>
      </c>
    </row>
    <row r="14313" spans="1:5" x14ac:dyDescent="0.15">
      <c r="A14313" t="s">
        <v>32022</v>
      </c>
      <c r="B14313" s="11">
        <v>4</v>
      </c>
      <c r="C14313">
        <v>43665.632638880001</v>
      </c>
      <c r="D14313" t="s">
        <v>20685</v>
      </c>
      <c r="E14313" t="s">
        <v>23199</v>
      </c>
    </row>
    <row r="14314" spans="1:5" x14ac:dyDescent="0.15">
      <c r="A14314" t="s">
        <v>27383</v>
      </c>
      <c r="B14314" s="11">
        <v>4</v>
      </c>
      <c r="C14314">
        <v>43665.224999999999</v>
      </c>
      <c r="D14314" t="s">
        <v>20689</v>
      </c>
      <c r="E14314" t="s">
        <v>25862</v>
      </c>
    </row>
    <row r="14315" spans="1:5" x14ac:dyDescent="0.15">
      <c r="A14315" t="s">
        <v>26429</v>
      </c>
      <c r="B14315" s="11">
        <v>4</v>
      </c>
      <c r="C14315">
        <v>43664.792361109998</v>
      </c>
      <c r="D14315" t="s">
        <v>20689</v>
      </c>
      <c r="E14315" t="s">
        <v>26430</v>
      </c>
    </row>
    <row r="14316" spans="1:5" x14ac:dyDescent="0.15">
      <c r="A14316" t="s">
        <v>26427</v>
      </c>
      <c r="B14316" s="11">
        <v>4</v>
      </c>
      <c r="C14316">
        <v>43664.291666659999</v>
      </c>
      <c r="D14316" t="s">
        <v>20689</v>
      </c>
      <c r="E14316" t="s">
        <v>26428</v>
      </c>
    </row>
    <row r="14317" spans="1:5" x14ac:dyDescent="0.15">
      <c r="A14317" t="s">
        <v>30505</v>
      </c>
      <c r="B14317" s="11">
        <v>4</v>
      </c>
      <c r="C14317">
        <v>43663.940277770002</v>
      </c>
      <c r="D14317" t="s">
        <v>20685</v>
      </c>
      <c r="E14317" t="s">
        <v>25332</v>
      </c>
    </row>
    <row r="14318" spans="1:5" x14ac:dyDescent="0.15">
      <c r="A14318" t="s">
        <v>32011</v>
      </c>
      <c r="B14318" s="11">
        <v>4</v>
      </c>
      <c r="C14318">
        <v>43662.145833330003</v>
      </c>
      <c r="D14318" t="s">
        <v>20698</v>
      </c>
      <c r="E14318" t="s">
        <v>32012</v>
      </c>
    </row>
    <row r="14319" spans="1:5" x14ac:dyDescent="0.15">
      <c r="A14319" t="s">
        <v>26424</v>
      </c>
      <c r="B14319" s="11">
        <v>4</v>
      </c>
      <c r="C14319">
        <v>43662.017361110004</v>
      </c>
      <c r="D14319" t="s">
        <v>20685</v>
      </c>
      <c r="E14319" t="s">
        <v>21839</v>
      </c>
    </row>
    <row r="14320" spans="1:5" x14ac:dyDescent="0.15">
      <c r="A14320" t="s">
        <v>32015</v>
      </c>
      <c r="B14320" s="11">
        <v>4</v>
      </c>
      <c r="C14320">
        <v>43661.895833330003</v>
      </c>
      <c r="D14320" t="s">
        <v>20698</v>
      </c>
      <c r="E14320" t="s">
        <v>31233</v>
      </c>
    </row>
    <row r="14321" spans="1:5" x14ac:dyDescent="0.15">
      <c r="A14321" t="s">
        <v>27376</v>
      </c>
      <c r="B14321" s="11">
        <v>4</v>
      </c>
      <c r="C14321">
        <v>43661.772222220003</v>
      </c>
      <c r="D14321" t="s">
        <v>20689</v>
      </c>
      <c r="E14321" t="s">
        <v>26254</v>
      </c>
    </row>
    <row r="14322" spans="1:5" x14ac:dyDescent="0.15">
      <c r="A14322" t="s">
        <v>26422</v>
      </c>
      <c r="B14322" s="11">
        <v>4</v>
      </c>
      <c r="C14322">
        <v>43661.72569444</v>
      </c>
      <c r="D14322" t="s">
        <v>20685</v>
      </c>
      <c r="E14322" t="s">
        <v>26423</v>
      </c>
    </row>
    <row r="14323" spans="1:5" x14ac:dyDescent="0.15">
      <c r="A14323" t="s">
        <v>25899</v>
      </c>
      <c r="B14323" s="11">
        <v>4</v>
      </c>
      <c r="C14323">
        <v>43660.020833330003</v>
      </c>
      <c r="D14323" t="s">
        <v>20689</v>
      </c>
      <c r="E14323" t="s">
        <v>25900</v>
      </c>
    </row>
    <row r="14324" spans="1:5" x14ac:dyDescent="0.15">
      <c r="A14324" t="s">
        <v>29986</v>
      </c>
      <c r="B14324" s="11">
        <v>4</v>
      </c>
      <c r="C14324">
        <v>43659.976388880001</v>
      </c>
      <c r="D14324" t="s">
        <v>20689</v>
      </c>
      <c r="E14324" t="s">
        <v>29987</v>
      </c>
    </row>
    <row r="14325" spans="1:5" x14ac:dyDescent="0.15">
      <c r="A14325" t="s">
        <v>27373</v>
      </c>
      <c r="B14325" s="11">
        <v>4</v>
      </c>
      <c r="C14325">
        <v>43659.817361109999</v>
      </c>
      <c r="D14325" t="s">
        <v>20689</v>
      </c>
      <c r="E14325" t="s">
        <v>21467</v>
      </c>
    </row>
    <row r="14326" spans="1:5" x14ac:dyDescent="0.15">
      <c r="A14326" t="s">
        <v>26413</v>
      </c>
      <c r="B14326" s="11">
        <v>4</v>
      </c>
      <c r="C14326">
        <v>43659.729166659999</v>
      </c>
      <c r="D14326" t="s">
        <v>20689</v>
      </c>
      <c r="E14326" t="s">
        <v>22162</v>
      </c>
    </row>
    <row r="14327" spans="1:5" x14ac:dyDescent="0.15">
      <c r="A14327" t="s">
        <v>26198</v>
      </c>
      <c r="B14327" s="11">
        <v>4</v>
      </c>
      <c r="C14327">
        <v>43659.549305549997</v>
      </c>
      <c r="D14327" t="s">
        <v>20698</v>
      </c>
      <c r="E14327" t="s">
        <v>26199</v>
      </c>
    </row>
    <row r="14328" spans="1:5" x14ac:dyDescent="0.15">
      <c r="A14328" t="s">
        <v>27371</v>
      </c>
      <c r="B14328" s="11">
        <v>4</v>
      </c>
      <c r="C14328">
        <v>43659.135416659999</v>
      </c>
      <c r="D14328" t="s">
        <v>20689</v>
      </c>
      <c r="E14328" t="s">
        <v>27372</v>
      </c>
    </row>
    <row r="14329" spans="1:5" x14ac:dyDescent="0.15">
      <c r="A14329" t="s">
        <v>26101</v>
      </c>
      <c r="B14329" s="11">
        <v>4</v>
      </c>
      <c r="C14329">
        <v>43659.104166659999</v>
      </c>
      <c r="D14329" t="s">
        <v>20689</v>
      </c>
      <c r="E14329" t="s">
        <v>24772</v>
      </c>
    </row>
    <row r="14330" spans="1:5" x14ac:dyDescent="0.15">
      <c r="A14330" t="s">
        <v>26196</v>
      </c>
      <c r="B14330" s="11">
        <v>4</v>
      </c>
      <c r="C14330">
        <v>43659.104166659999</v>
      </c>
      <c r="D14330" t="s">
        <v>20689</v>
      </c>
      <c r="E14330" t="s">
        <v>26197</v>
      </c>
    </row>
    <row r="14331" spans="1:5" x14ac:dyDescent="0.15">
      <c r="A14331" t="s">
        <v>26098</v>
      </c>
      <c r="B14331" s="11">
        <v>4</v>
      </c>
      <c r="C14331">
        <v>43658.9375</v>
      </c>
      <c r="D14331" t="s">
        <v>20689</v>
      </c>
      <c r="E14331" t="s">
        <v>21978</v>
      </c>
    </row>
    <row r="14332" spans="1:5" x14ac:dyDescent="0.15">
      <c r="A14332" t="s">
        <v>26192</v>
      </c>
      <c r="B14332" s="11">
        <v>4</v>
      </c>
      <c r="C14332">
        <v>43658.871527770003</v>
      </c>
      <c r="D14332" t="s">
        <v>20689</v>
      </c>
      <c r="E14332" t="s">
        <v>26193</v>
      </c>
    </row>
    <row r="14333" spans="1:5" x14ac:dyDescent="0.15">
      <c r="A14333" t="s">
        <v>26096</v>
      </c>
      <c r="B14333" s="11">
        <v>4</v>
      </c>
      <c r="C14333">
        <v>43658.856944439998</v>
      </c>
      <c r="D14333" t="s">
        <v>20685</v>
      </c>
      <c r="E14333" t="s">
        <v>26097</v>
      </c>
    </row>
    <row r="14334" spans="1:5" x14ac:dyDescent="0.15">
      <c r="A14334" t="s">
        <v>26594</v>
      </c>
      <c r="B14334" s="11">
        <v>4</v>
      </c>
      <c r="C14334">
        <v>43658.795138879999</v>
      </c>
      <c r="D14334" t="s">
        <v>20689</v>
      </c>
      <c r="E14334" t="s">
        <v>26595</v>
      </c>
    </row>
    <row r="14335" spans="1:5" x14ac:dyDescent="0.15">
      <c r="A14335" t="s">
        <v>30496</v>
      </c>
      <c r="B14335" s="11">
        <v>4</v>
      </c>
      <c r="C14335">
        <v>43658.462500000001</v>
      </c>
      <c r="D14335" t="s">
        <v>20698</v>
      </c>
      <c r="E14335" t="s">
        <v>30497</v>
      </c>
    </row>
    <row r="14336" spans="1:5" x14ac:dyDescent="0.15">
      <c r="A14336" t="s">
        <v>27370</v>
      </c>
      <c r="B14336" s="11">
        <v>4</v>
      </c>
      <c r="C14336">
        <v>43658.395833330003</v>
      </c>
      <c r="D14336" t="s">
        <v>20698</v>
      </c>
      <c r="E14336" t="s">
        <v>20946</v>
      </c>
    </row>
    <row r="14337" spans="1:5" x14ac:dyDescent="0.15">
      <c r="A14337" t="s">
        <v>27165</v>
      </c>
      <c r="B14337" s="11">
        <v>4</v>
      </c>
      <c r="C14337">
        <v>43657.545138879999</v>
      </c>
      <c r="D14337" t="s">
        <v>20692</v>
      </c>
      <c r="E14337" t="s">
        <v>23937</v>
      </c>
    </row>
    <row r="14338" spans="1:5" x14ac:dyDescent="0.15">
      <c r="A14338" t="s">
        <v>27163</v>
      </c>
      <c r="B14338" s="11">
        <v>4</v>
      </c>
      <c r="C14338">
        <v>43657.360416659998</v>
      </c>
      <c r="D14338" t="s">
        <v>20692</v>
      </c>
      <c r="E14338" t="s">
        <v>27164</v>
      </c>
    </row>
    <row r="14339" spans="1:5" x14ac:dyDescent="0.15">
      <c r="A14339" t="s">
        <v>26187</v>
      </c>
      <c r="B14339" s="11">
        <v>4</v>
      </c>
      <c r="C14339">
        <v>43656.802083330003</v>
      </c>
      <c r="D14339" t="s">
        <v>20685</v>
      </c>
      <c r="E14339" t="s">
        <v>26188</v>
      </c>
    </row>
    <row r="14340" spans="1:5" x14ac:dyDescent="0.15">
      <c r="A14340" t="s">
        <v>32000</v>
      </c>
      <c r="B14340" s="11">
        <v>4</v>
      </c>
      <c r="C14340">
        <v>43656.78125</v>
      </c>
      <c r="D14340" t="s">
        <v>20692</v>
      </c>
      <c r="E14340" t="s">
        <v>29759</v>
      </c>
    </row>
    <row r="14341" spans="1:5" x14ac:dyDescent="0.15">
      <c r="A14341" t="s">
        <v>27161</v>
      </c>
      <c r="B14341" s="11">
        <v>4</v>
      </c>
      <c r="C14341">
        <v>43656.743055550003</v>
      </c>
      <c r="D14341" t="s">
        <v>20689</v>
      </c>
      <c r="E14341" t="s">
        <v>27162</v>
      </c>
    </row>
    <row r="14342" spans="1:5" x14ac:dyDescent="0.15">
      <c r="A14342" t="s">
        <v>26185</v>
      </c>
      <c r="B14342" s="11">
        <v>4</v>
      </c>
      <c r="C14342">
        <v>43656.69097222</v>
      </c>
      <c r="D14342" t="s">
        <v>20689</v>
      </c>
      <c r="E14342" t="s">
        <v>26186</v>
      </c>
    </row>
    <row r="14343" spans="1:5" x14ac:dyDescent="0.15">
      <c r="A14343" t="s">
        <v>26590</v>
      </c>
      <c r="B14343" s="11">
        <v>4</v>
      </c>
      <c r="C14343">
        <v>43655.916666659999</v>
      </c>
      <c r="D14343" t="s">
        <v>20689</v>
      </c>
      <c r="E14343" t="s">
        <v>26591</v>
      </c>
    </row>
    <row r="14344" spans="1:5" x14ac:dyDescent="0.15">
      <c r="A14344" t="s">
        <v>26184</v>
      </c>
      <c r="B14344" s="11">
        <v>4</v>
      </c>
      <c r="C14344">
        <v>43655.083333330003</v>
      </c>
      <c r="D14344" t="s">
        <v>20685</v>
      </c>
      <c r="E14344" t="s">
        <v>24772</v>
      </c>
    </row>
    <row r="14345" spans="1:5" x14ac:dyDescent="0.15">
      <c r="A14345" t="s">
        <v>27154</v>
      </c>
      <c r="B14345" s="11">
        <v>4</v>
      </c>
      <c r="C14345">
        <v>43654.69444444</v>
      </c>
      <c r="D14345" t="s">
        <v>20692</v>
      </c>
      <c r="E14345" t="s">
        <v>27155</v>
      </c>
    </row>
    <row r="14346" spans="1:5" x14ac:dyDescent="0.15">
      <c r="A14346" t="s">
        <v>26084</v>
      </c>
      <c r="B14346" s="11">
        <v>4</v>
      </c>
      <c r="C14346">
        <v>43654.47777777</v>
      </c>
      <c r="D14346" t="s">
        <v>20685</v>
      </c>
      <c r="E14346" t="s">
        <v>26085</v>
      </c>
    </row>
    <row r="14347" spans="1:5" x14ac:dyDescent="0.15">
      <c r="A14347" t="s">
        <v>27150</v>
      </c>
      <c r="B14347" s="11">
        <v>4</v>
      </c>
      <c r="C14347">
        <v>43653.979166659999</v>
      </c>
      <c r="D14347" t="s">
        <v>20698</v>
      </c>
      <c r="E14347" t="s">
        <v>27151</v>
      </c>
    </row>
    <row r="14348" spans="1:5" x14ac:dyDescent="0.15">
      <c r="A14348" t="s">
        <v>32004</v>
      </c>
      <c r="B14348" s="11">
        <v>4</v>
      </c>
      <c r="C14348">
        <v>43653.968055550002</v>
      </c>
      <c r="D14348" t="s">
        <v>20689</v>
      </c>
      <c r="E14348" t="s">
        <v>32005</v>
      </c>
    </row>
    <row r="14349" spans="1:5" x14ac:dyDescent="0.15">
      <c r="A14349" t="s">
        <v>30484</v>
      </c>
      <c r="B14349" s="11">
        <v>4</v>
      </c>
      <c r="C14349">
        <v>43653.810416660002</v>
      </c>
      <c r="D14349" t="s">
        <v>20685</v>
      </c>
      <c r="E14349" t="s">
        <v>25447</v>
      </c>
    </row>
    <row r="14350" spans="1:5" x14ac:dyDescent="0.15">
      <c r="A14350" t="s">
        <v>26177</v>
      </c>
      <c r="B14350" s="11">
        <v>4</v>
      </c>
      <c r="C14350">
        <v>43653.007638880001</v>
      </c>
      <c r="D14350" t="s">
        <v>20689</v>
      </c>
      <c r="E14350" t="s">
        <v>26178</v>
      </c>
    </row>
    <row r="14351" spans="1:5" x14ac:dyDescent="0.15">
      <c r="A14351" t="s">
        <v>25890</v>
      </c>
      <c r="B14351" s="11">
        <v>4</v>
      </c>
      <c r="C14351">
        <v>43651.840972220001</v>
      </c>
      <c r="D14351" t="s">
        <v>20692</v>
      </c>
      <c r="E14351" t="s">
        <v>25858</v>
      </c>
    </row>
    <row r="14352" spans="1:5" x14ac:dyDescent="0.15">
      <c r="A14352" t="s">
        <v>27145</v>
      </c>
      <c r="B14352" s="11">
        <v>4</v>
      </c>
      <c r="C14352">
        <v>43651.775000000001</v>
      </c>
      <c r="D14352" t="s">
        <v>20689</v>
      </c>
      <c r="E14352" t="s">
        <v>24545</v>
      </c>
    </row>
    <row r="14353" spans="1:5" x14ac:dyDescent="0.15">
      <c r="A14353" t="s">
        <v>26583</v>
      </c>
      <c r="B14353" s="11">
        <v>4</v>
      </c>
      <c r="C14353">
        <v>43651.666666659999</v>
      </c>
      <c r="D14353" t="s">
        <v>20689</v>
      </c>
      <c r="E14353" t="s">
        <v>25783</v>
      </c>
    </row>
    <row r="14354" spans="1:5" x14ac:dyDescent="0.15">
      <c r="A14354" t="s">
        <v>29973</v>
      </c>
      <c r="B14354" s="11">
        <v>4</v>
      </c>
      <c r="C14354">
        <v>43651.356249999997</v>
      </c>
      <c r="D14354" t="s">
        <v>20689</v>
      </c>
      <c r="E14354" t="s">
        <v>21366</v>
      </c>
    </row>
    <row r="14355" spans="1:5" x14ac:dyDescent="0.15">
      <c r="A14355" t="s">
        <v>27141</v>
      </c>
      <c r="B14355" s="11">
        <v>4</v>
      </c>
      <c r="C14355">
        <v>43650.90833333</v>
      </c>
      <c r="D14355" t="s">
        <v>20692</v>
      </c>
      <c r="E14355" t="s">
        <v>27142</v>
      </c>
    </row>
    <row r="14356" spans="1:5" x14ac:dyDescent="0.15">
      <c r="A14356" t="s">
        <v>30479</v>
      </c>
      <c r="B14356" s="11">
        <v>4</v>
      </c>
      <c r="C14356">
        <v>43650.875</v>
      </c>
      <c r="D14356" t="s">
        <v>20698</v>
      </c>
      <c r="E14356" t="s">
        <v>30480</v>
      </c>
    </row>
    <row r="14357" spans="1:5" x14ac:dyDescent="0.15">
      <c r="A14357" t="s">
        <v>25886</v>
      </c>
      <c r="B14357" s="11">
        <v>4</v>
      </c>
      <c r="C14357">
        <v>43650.625</v>
      </c>
      <c r="D14357" t="s">
        <v>20689</v>
      </c>
      <c r="E14357" t="s">
        <v>25887</v>
      </c>
    </row>
    <row r="14358" spans="1:5" x14ac:dyDescent="0.15">
      <c r="A14358" t="s">
        <v>25884</v>
      </c>
      <c r="B14358" s="11">
        <v>4</v>
      </c>
      <c r="C14358">
        <v>43650.484027769999</v>
      </c>
      <c r="D14358" t="s">
        <v>20698</v>
      </c>
      <c r="E14358" t="s">
        <v>25885</v>
      </c>
    </row>
    <row r="14359" spans="1:5" x14ac:dyDescent="0.15">
      <c r="A14359" t="s">
        <v>26582</v>
      </c>
      <c r="B14359" s="11">
        <v>4</v>
      </c>
      <c r="C14359">
        <v>43650.19305555</v>
      </c>
      <c r="D14359" t="s">
        <v>20689</v>
      </c>
      <c r="E14359" t="s">
        <v>26502</v>
      </c>
    </row>
    <row r="14360" spans="1:5" x14ac:dyDescent="0.15">
      <c r="A14360" t="s">
        <v>25883</v>
      </c>
      <c r="B14360" s="11">
        <v>4</v>
      </c>
      <c r="C14360">
        <v>43649.895833330003</v>
      </c>
      <c r="D14360" t="s">
        <v>20692</v>
      </c>
      <c r="E14360" t="s">
        <v>20807</v>
      </c>
    </row>
    <row r="14361" spans="1:5" x14ac:dyDescent="0.15">
      <c r="A14361" t="s">
        <v>29971</v>
      </c>
      <c r="B14361" s="11">
        <v>4</v>
      </c>
      <c r="C14361">
        <v>43649.125</v>
      </c>
      <c r="D14361" t="s">
        <v>20698</v>
      </c>
      <c r="E14361" t="s">
        <v>22879</v>
      </c>
    </row>
    <row r="14362" spans="1:5" x14ac:dyDescent="0.15">
      <c r="A14362" t="s">
        <v>26182</v>
      </c>
      <c r="B14362" s="11">
        <v>4</v>
      </c>
      <c r="C14362">
        <v>43649</v>
      </c>
      <c r="D14362" t="s">
        <v>20689</v>
      </c>
      <c r="E14362" t="s">
        <v>26183</v>
      </c>
    </row>
    <row r="14363" spans="1:5" x14ac:dyDescent="0.15">
      <c r="A14363" t="s">
        <v>31989</v>
      </c>
      <c r="B14363" s="11">
        <v>4</v>
      </c>
      <c r="C14363">
        <v>43648.791666659999</v>
      </c>
      <c r="D14363" t="s">
        <v>20692</v>
      </c>
      <c r="E14363" t="s">
        <v>31990</v>
      </c>
    </row>
    <row r="14364" spans="1:5" x14ac:dyDescent="0.15">
      <c r="A14364" t="s">
        <v>26165</v>
      </c>
      <c r="B14364" s="11">
        <v>4</v>
      </c>
      <c r="C14364">
        <v>43648.616666659997</v>
      </c>
      <c r="D14364" t="s">
        <v>20689</v>
      </c>
      <c r="E14364" t="s">
        <v>26166</v>
      </c>
    </row>
    <row r="14365" spans="1:5" x14ac:dyDescent="0.15">
      <c r="A14365" t="s">
        <v>25876</v>
      </c>
      <c r="B14365" s="11">
        <v>4</v>
      </c>
      <c r="C14365">
        <v>43648.055555550003</v>
      </c>
      <c r="D14365" t="s">
        <v>20698</v>
      </c>
      <c r="E14365" t="s">
        <v>25877</v>
      </c>
    </row>
    <row r="14366" spans="1:5" x14ac:dyDescent="0.15">
      <c r="A14366" t="s">
        <v>27137</v>
      </c>
      <c r="B14366" s="11">
        <v>4</v>
      </c>
      <c r="C14366">
        <v>43647.892361110004</v>
      </c>
      <c r="D14366" t="s">
        <v>20685</v>
      </c>
      <c r="E14366" t="s">
        <v>27138</v>
      </c>
    </row>
    <row r="14367" spans="1:5" x14ac:dyDescent="0.15">
      <c r="A14367" t="s">
        <v>26068</v>
      </c>
      <c r="B14367" s="11">
        <v>4</v>
      </c>
      <c r="C14367">
        <v>43647.871527770003</v>
      </c>
      <c r="D14367" t="s">
        <v>20692</v>
      </c>
      <c r="E14367" t="s">
        <v>26069</v>
      </c>
    </row>
    <row r="14368" spans="1:5" x14ac:dyDescent="0.15">
      <c r="A14368" t="s">
        <v>26067</v>
      </c>
      <c r="B14368" s="11">
        <v>4</v>
      </c>
      <c r="C14368">
        <v>43647.715277770003</v>
      </c>
      <c r="D14368" t="s">
        <v>20685</v>
      </c>
      <c r="E14368" t="s">
        <v>21076</v>
      </c>
    </row>
    <row r="14369" spans="1:5" x14ac:dyDescent="0.15">
      <c r="A14369" t="s">
        <v>26161</v>
      </c>
      <c r="B14369" s="11">
        <v>4</v>
      </c>
      <c r="C14369">
        <v>43647.708333330003</v>
      </c>
      <c r="D14369" t="s">
        <v>20689</v>
      </c>
      <c r="E14369" t="s">
        <v>26162</v>
      </c>
    </row>
    <row r="14370" spans="1:5" x14ac:dyDescent="0.15">
      <c r="A14370" t="s">
        <v>26577</v>
      </c>
      <c r="B14370" s="11">
        <v>4</v>
      </c>
      <c r="C14370">
        <v>43646.632638880001</v>
      </c>
      <c r="D14370" t="s">
        <v>20692</v>
      </c>
      <c r="E14370" t="s">
        <v>25125</v>
      </c>
    </row>
    <row r="14371" spans="1:5" x14ac:dyDescent="0.15">
      <c r="A14371" t="s">
        <v>30468</v>
      </c>
      <c r="B14371" s="11">
        <v>4</v>
      </c>
      <c r="C14371">
        <v>43646.037499999999</v>
      </c>
      <c r="D14371" t="s">
        <v>20692</v>
      </c>
      <c r="E14371" t="s">
        <v>21561</v>
      </c>
    </row>
    <row r="14372" spans="1:5" x14ac:dyDescent="0.15">
      <c r="A14372" t="s">
        <v>30465</v>
      </c>
      <c r="B14372" s="11">
        <v>4</v>
      </c>
      <c r="C14372">
        <v>43645.770833330003</v>
      </c>
      <c r="D14372" t="s">
        <v>20692</v>
      </c>
      <c r="E14372" t="s">
        <v>30466</v>
      </c>
    </row>
    <row r="14373" spans="1:5" x14ac:dyDescent="0.15">
      <c r="A14373" t="s">
        <v>26575</v>
      </c>
      <c r="B14373" s="11">
        <v>4</v>
      </c>
      <c r="C14373">
        <v>43645.705555549997</v>
      </c>
      <c r="D14373" t="s">
        <v>20689</v>
      </c>
      <c r="E14373" t="s">
        <v>26576</v>
      </c>
    </row>
    <row r="14374" spans="1:5" x14ac:dyDescent="0.15">
      <c r="A14374" t="s">
        <v>25870</v>
      </c>
      <c r="B14374" s="11">
        <v>4</v>
      </c>
      <c r="C14374">
        <v>43644.981249999997</v>
      </c>
      <c r="D14374" t="s">
        <v>20692</v>
      </c>
      <c r="E14374" t="s">
        <v>25871</v>
      </c>
    </row>
    <row r="14375" spans="1:5" x14ac:dyDescent="0.15">
      <c r="A14375" t="s">
        <v>31977</v>
      </c>
      <c r="B14375" s="11">
        <v>4</v>
      </c>
      <c r="C14375">
        <v>43644.732638879999</v>
      </c>
      <c r="D14375" t="s">
        <v>20692</v>
      </c>
      <c r="E14375" t="s">
        <v>31928</v>
      </c>
    </row>
    <row r="14376" spans="1:5" x14ac:dyDescent="0.15">
      <c r="A14376" t="s">
        <v>26151</v>
      </c>
      <c r="B14376" s="11">
        <v>4</v>
      </c>
      <c r="C14376">
        <v>43643.166666659999</v>
      </c>
      <c r="D14376" t="s">
        <v>20689</v>
      </c>
      <c r="E14376" t="s">
        <v>21451</v>
      </c>
    </row>
    <row r="14377" spans="1:5" x14ac:dyDescent="0.15">
      <c r="A14377" t="s">
        <v>29960</v>
      </c>
      <c r="B14377" s="11">
        <v>4</v>
      </c>
      <c r="C14377">
        <v>43641.985416659998</v>
      </c>
      <c r="D14377" t="s">
        <v>20692</v>
      </c>
      <c r="E14377" t="s">
        <v>29961</v>
      </c>
    </row>
    <row r="14378" spans="1:5" x14ac:dyDescent="0.15">
      <c r="A14378" t="s">
        <v>25841</v>
      </c>
      <c r="B14378" s="11">
        <v>4</v>
      </c>
      <c r="C14378">
        <v>43641.911111109999</v>
      </c>
      <c r="D14378" t="s">
        <v>20689</v>
      </c>
      <c r="E14378" t="s">
        <v>25842</v>
      </c>
    </row>
    <row r="14379" spans="1:5" x14ac:dyDescent="0.15">
      <c r="A14379" t="s">
        <v>26149</v>
      </c>
      <c r="B14379" s="11">
        <v>4</v>
      </c>
      <c r="C14379">
        <v>43641.740972220003</v>
      </c>
      <c r="D14379" t="s">
        <v>20689</v>
      </c>
      <c r="E14379" t="s">
        <v>22242</v>
      </c>
    </row>
    <row r="14380" spans="1:5" x14ac:dyDescent="0.15">
      <c r="A14380" t="s">
        <v>31971</v>
      </c>
      <c r="B14380" s="11">
        <v>4</v>
      </c>
      <c r="C14380">
        <v>43640.875</v>
      </c>
      <c r="D14380" t="s">
        <v>20689</v>
      </c>
      <c r="E14380" t="s">
        <v>31972</v>
      </c>
    </row>
    <row r="14381" spans="1:5" x14ac:dyDescent="0.15">
      <c r="A14381" t="s">
        <v>26562</v>
      </c>
      <c r="B14381" s="11">
        <v>4</v>
      </c>
      <c r="C14381">
        <v>43640.84722222</v>
      </c>
      <c r="D14381" t="s">
        <v>20689</v>
      </c>
      <c r="E14381" t="s">
        <v>24059</v>
      </c>
    </row>
    <row r="14382" spans="1:5" x14ac:dyDescent="0.15">
      <c r="A14382" t="s">
        <v>25833</v>
      </c>
      <c r="B14382" s="11">
        <v>4</v>
      </c>
      <c r="C14382">
        <v>43640.296527769999</v>
      </c>
      <c r="D14382" t="s">
        <v>20689</v>
      </c>
      <c r="E14382" t="s">
        <v>25834</v>
      </c>
    </row>
    <row r="14383" spans="1:5" x14ac:dyDescent="0.15">
      <c r="A14383" t="s">
        <v>26560</v>
      </c>
      <c r="B14383" s="11">
        <v>4</v>
      </c>
      <c r="C14383">
        <v>43640.270833330003</v>
      </c>
      <c r="D14383" t="s">
        <v>20689</v>
      </c>
      <c r="E14383" t="s">
        <v>26561</v>
      </c>
    </row>
    <row r="14384" spans="1:5" x14ac:dyDescent="0.15">
      <c r="A14384" t="s">
        <v>29964</v>
      </c>
      <c r="B14384" s="11">
        <v>4</v>
      </c>
      <c r="C14384">
        <v>43640.197916659999</v>
      </c>
      <c r="D14384" t="s">
        <v>20698</v>
      </c>
      <c r="E14384" t="s">
        <v>29965</v>
      </c>
    </row>
    <row r="14385" spans="1:5" x14ac:dyDescent="0.15">
      <c r="A14385" t="s">
        <v>26144</v>
      </c>
      <c r="B14385" s="11">
        <v>4</v>
      </c>
      <c r="C14385">
        <v>43639.375</v>
      </c>
      <c r="D14385" t="s">
        <v>20698</v>
      </c>
      <c r="E14385" t="s">
        <v>26145</v>
      </c>
    </row>
    <row r="14386" spans="1:5" x14ac:dyDescent="0.15">
      <c r="A14386" t="s">
        <v>31965</v>
      </c>
      <c r="B14386" s="11">
        <v>4</v>
      </c>
      <c r="C14386">
        <v>43639.191666660001</v>
      </c>
      <c r="D14386" t="s">
        <v>20689</v>
      </c>
      <c r="E14386" t="s">
        <v>31966</v>
      </c>
    </row>
    <row r="14387" spans="1:5" x14ac:dyDescent="0.15">
      <c r="A14387" t="s">
        <v>30454</v>
      </c>
      <c r="B14387" s="11">
        <v>4</v>
      </c>
      <c r="C14387">
        <v>43638.833333330003</v>
      </c>
      <c r="D14387" t="s">
        <v>20689</v>
      </c>
      <c r="E14387" t="s">
        <v>30455</v>
      </c>
    </row>
    <row r="14388" spans="1:5" x14ac:dyDescent="0.15">
      <c r="A14388" t="s">
        <v>25861</v>
      </c>
      <c r="B14388" s="11">
        <v>4</v>
      </c>
      <c r="C14388">
        <v>43638.802083330003</v>
      </c>
      <c r="D14388" t="s">
        <v>20692</v>
      </c>
      <c r="E14388" t="s">
        <v>25862</v>
      </c>
    </row>
    <row r="14389" spans="1:5" x14ac:dyDescent="0.15">
      <c r="A14389" t="s">
        <v>27110</v>
      </c>
      <c r="B14389" s="11">
        <v>4</v>
      </c>
      <c r="C14389">
        <v>43638.257638880001</v>
      </c>
      <c r="D14389" t="s">
        <v>20689</v>
      </c>
      <c r="E14389" t="s">
        <v>27111</v>
      </c>
    </row>
    <row r="14390" spans="1:5" x14ac:dyDescent="0.15">
      <c r="A14390" t="s">
        <v>26563</v>
      </c>
      <c r="B14390" s="11">
        <v>4</v>
      </c>
      <c r="C14390">
        <v>43638.166666659999</v>
      </c>
      <c r="D14390" t="s">
        <v>20698</v>
      </c>
      <c r="E14390" t="s">
        <v>26564</v>
      </c>
    </row>
    <row r="14391" spans="1:5" x14ac:dyDescent="0.15">
      <c r="A14391" t="s">
        <v>26555</v>
      </c>
      <c r="B14391" s="11">
        <v>4</v>
      </c>
      <c r="C14391">
        <v>43638.019444439997</v>
      </c>
      <c r="D14391" t="s">
        <v>20692</v>
      </c>
      <c r="E14391" t="s">
        <v>26556</v>
      </c>
    </row>
    <row r="14392" spans="1:5" x14ac:dyDescent="0.15">
      <c r="A14392" t="s">
        <v>28530</v>
      </c>
      <c r="B14392" s="11">
        <v>4</v>
      </c>
      <c r="C14392">
        <v>43637.479166659999</v>
      </c>
      <c r="D14392" t="s">
        <v>20698</v>
      </c>
      <c r="E14392" t="s">
        <v>28531</v>
      </c>
    </row>
    <row r="14393" spans="1:5" x14ac:dyDescent="0.15">
      <c r="A14393" t="s">
        <v>30452</v>
      </c>
      <c r="B14393" s="11">
        <v>4</v>
      </c>
      <c r="C14393">
        <v>43637.083333330003</v>
      </c>
      <c r="D14393" t="s">
        <v>20689</v>
      </c>
      <c r="E14393" t="s">
        <v>30453</v>
      </c>
    </row>
    <row r="14394" spans="1:5" x14ac:dyDescent="0.15">
      <c r="A14394" t="s">
        <v>26139</v>
      </c>
      <c r="B14394" s="11">
        <v>4</v>
      </c>
      <c r="C14394">
        <v>43636.766666659998</v>
      </c>
      <c r="D14394" t="s">
        <v>20692</v>
      </c>
      <c r="E14394" t="s">
        <v>20920</v>
      </c>
    </row>
    <row r="14395" spans="1:5" x14ac:dyDescent="0.15">
      <c r="A14395" t="s">
        <v>29951</v>
      </c>
      <c r="B14395" s="11">
        <v>4</v>
      </c>
      <c r="C14395">
        <v>43636.744444440003</v>
      </c>
      <c r="D14395" t="s">
        <v>20689</v>
      </c>
      <c r="E14395" t="s">
        <v>20815</v>
      </c>
    </row>
    <row r="14396" spans="1:5" x14ac:dyDescent="0.15">
      <c r="A14396" t="s">
        <v>25857</v>
      </c>
      <c r="B14396" s="11">
        <v>4</v>
      </c>
      <c r="C14396">
        <v>43636.597916660001</v>
      </c>
      <c r="D14396" t="s">
        <v>20689</v>
      </c>
      <c r="E14396" t="s">
        <v>25858</v>
      </c>
    </row>
    <row r="14397" spans="1:5" x14ac:dyDescent="0.15">
      <c r="A14397" t="s">
        <v>26340</v>
      </c>
      <c r="B14397" s="11">
        <v>4</v>
      </c>
      <c r="C14397">
        <v>43636.451388879999</v>
      </c>
      <c r="D14397" t="s">
        <v>20689</v>
      </c>
      <c r="E14397" t="s">
        <v>26341</v>
      </c>
    </row>
    <row r="14398" spans="1:5" x14ac:dyDescent="0.15">
      <c r="A14398" t="s">
        <v>30449</v>
      </c>
      <c r="B14398" s="11">
        <v>4</v>
      </c>
      <c r="C14398">
        <v>43635.743750000001</v>
      </c>
      <c r="D14398" t="s">
        <v>20685</v>
      </c>
      <c r="E14398" t="s">
        <v>21366</v>
      </c>
    </row>
    <row r="14399" spans="1:5" x14ac:dyDescent="0.15">
      <c r="A14399" t="s">
        <v>29944</v>
      </c>
      <c r="B14399" s="11">
        <v>4</v>
      </c>
      <c r="C14399">
        <v>43635.356249999997</v>
      </c>
      <c r="D14399" t="s">
        <v>20692</v>
      </c>
      <c r="E14399" t="s">
        <v>29945</v>
      </c>
    </row>
    <row r="14400" spans="1:5" x14ac:dyDescent="0.15">
      <c r="A14400" t="s">
        <v>29943</v>
      </c>
      <c r="B14400" s="11">
        <v>4</v>
      </c>
      <c r="C14400">
        <v>43634.614583330003</v>
      </c>
      <c r="D14400" t="s">
        <v>20698</v>
      </c>
      <c r="E14400" t="s">
        <v>21451</v>
      </c>
    </row>
    <row r="14401" spans="1:5" x14ac:dyDescent="0.15">
      <c r="A14401" t="s">
        <v>31957</v>
      </c>
      <c r="B14401" s="11">
        <v>4</v>
      </c>
      <c r="C14401">
        <v>43634.572916659999</v>
      </c>
      <c r="D14401" t="s">
        <v>20685</v>
      </c>
      <c r="E14401" t="s">
        <v>23416</v>
      </c>
    </row>
    <row r="14402" spans="1:5" x14ac:dyDescent="0.15">
      <c r="A14402" t="s">
        <v>26336</v>
      </c>
      <c r="B14402" s="11">
        <v>4</v>
      </c>
      <c r="C14402">
        <v>43633.929166659997</v>
      </c>
      <c r="D14402" t="s">
        <v>20689</v>
      </c>
      <c r="E14402" t="s">
        <v>26337</v>
      </c>
    </row>
    <row r="14403" spans="1:5" x14ac:dyDescent="0.15">
      <c r="A14403" t="s">
        <v>26332</v>
      </c>
      <c r="B14403" s="11">
        <v>4</v>
      </c>
      <c r="C14403">
        <v>43633.611805549997</v>
      </c>
      <c r="D14403" t="s">
        <v>20698</v>
      </c>
      <c r="E14403" t="s">
        <v>26333</v>
      </c>
    </row>
    <row r="14404" spans="1:5" x14ac:dyDescent="0.15">
      <c r="A14404" t="s">
        <v>25851</v>
      </c>
      <c r="B14404" s="11">
        <v>4</v>
      </c>
      <c r="C14404">
        <v>43632.947916659999</v>
      </c>
      <c r="D14404" t="s">
        <v>20698</v>
      </c>
      <c r="E14404" t="s">
        <v>25852</v>
      </c>
    </row>
    <row r="14405" spans="1:5" x14ac:dyDescent="0.15">
      <c r="A14405" t="s">
        <v>30458</v>
      </c>
      <c r="B14405" s="11">
        <v>4</v>
      </c>
      <c r="C14405">
        <v>43632.916666659999</v>
      </c>
      <c r="D14405" t="s">
        <v>20698</v>
      </c>
      <c r="E14405" t="s">
        <v>28047</v>
      </c>
    </row>
    <row r="14406" spans="1:5" x14ac:dyDescent="0.15">
      <c r="A14406" t="s">
        <v>27104</v>
      </c>
      <c r="B14406" s="11">
        <v>4</v>
      </c>
      <c r="C14406">
        <v>43632.870833330002</v>
      </c>
      <c r="D14406" t="s">
        <v>20689</v>
      </c>
      <c r="E14406" t="s">
        <v>27105</v>
      </c>
    </row>
    <row r="14407" spans="1:5" x14ac:dyDescent="0.15">
      <c r="A14407" t="s">
        <v>31952</v>
      </c>
      <c r="B14407" s="11">
        <v>4</v>
      </c>
      <c r="C14407">
        <v>43632.424305549997</v>
      </c>
      <c r="D14407" t="s">
        <v>20689</v>
      </c>
      <c r="E14407" t="s">
        <v>27102</v>
      </c>
    </row>
    <row r="14408" spans="1:5" x14ac:dyDescent="0.15">
      <c r="A14408" t="s">
        <v>25847</v>
      </c>
      <c r="B14408" s="11">
        <v>4</v>
      </c>
      <c r="C14408">
        <v>43632.271527769997</v>
      </c>
      <c r="D14408" t="s">
        <v>20692</v>
      </c>
      <c r="E14408" t="s">
        <v>25848</v>
      </c>
    </row>
    <row r="14409" spans="1:5" x14ac:dyDescent="0.15">
      <c r="A14409" t="s">
        <v>29938</v>
      </c>
      <c r="B14409" s="11">
        <v>4</v>
      </c>
      <c r="C14409">
        <v>43631.916666659999</v>
      </c>
      <c r="D14409" t="s">
        <v>20698</v>
      </c>
      <c r="E14409" t="s">
        <v>29939</v>
      </c>
    </row>
    <row r="14410" spans="1:5" x14ac:dyDescent="0.15">
      <c r="A14410" t="s">
        <v>29936</v>
      </c>
      <c r="B14410" s="11">
        <v>4</v>
      </c>
      <c r="C14410">
        <v>43631.91319444</v>
      </c>
      <c r="D14410" t="s">
        <v>20692</v>
      </c>
      <c r="E14410" t="s">
        <v>29937</v>
      </c>
    </row>
    <row r="14411" spans="1:5" x14ac:dyDescent="0.15">
      <c r="A14411" t="s">
        <v>25824</v>
      </c>
      <c r="B14411" s="11">
        <v>4</v>
      </c>
      <c r="C14411">
        <v>43631.619444440003</v>
      </c>
      <c r="D14411" t="s">
        <v>20698</v>
      </c>
      <c r="E14411" t="s">
        <v>25825</v>
      </c>
    </row>
    <row r="14412" spans="1:5" x14ac:dyDescent="0.15">
      <c r="A14412" t="s">
        <v>26326</v>
      </c>
      <c r="B14412" s="11">
        <v>4</v>
      </c>
      <c r="C14412">
        <v>43631.524305550003</v>
      </c>
      <c r="D14412" t="s">
        <v>20692</v>
      </c>
      <c r="E14412" t="s">
        <v>26327</v>
      </c>
    </row>
    <row r="14413" spans="1:5" x14ac:dyDescent="0.15">
      <c r="A14413" t="s">
        <v>31948</v>
      </c>
      <c r="B14413" s="11">
        <v>4</v>
      </c>
      <c r="C14413">
        <v>43630.977083329999</v>
      </c>
      <c r="D14413" t="s">
        <v>20698</v>
      </c>
      <c r="E14413" t="s">
        <v>31949</v>
      </c>
    </row>
    <row r="14414" spans="1:5" x14ac:dyDescent="0.15">
      <c r="A14414" t="s">
        <v>30729</v>
      </c>
      <c r="B14414" s="11">
        <v>4</v>
      </c>
      <c r="C14414">
        <v>43629.625</v>
      </c>
      <c r="D14414" t="s">
        <v>20689</v>
      </c>
      <c r="E14414" t="s">
        <v>30730</v>
      </c>
    </row>
    <row r="14415" spans="1:5" x14ac:dyDescent="0.15">
      <c r="A14415" t="s">
        <v>25817</v>
      </c>
      <c r="B14415" s="11">
        <v>4</v>
      </c>
      <c r="C14415">
        <v>43629.570833329999</v>
      </c>
      <c r="D14415" t="s">
        <v>20689</v>
      </c>
      <c r="E14415" t="s">
        <v>25818</v>
      </c>
    </row>
    <row r="14416" spans="1:5" x14ac:dyDescent="0.15">
      <c r="A14416" t="s">
        <v>25042</v>
      </c>
      <c r="B14416" s="11">
        <v>4</v>
      </c>
      <c r="C14416">
        <v>43629.354166659999</v>
      </c>
      <c r="D14416" t="s">
        <v>20692</v>
      </c>
      <c r="E14416" t="s">
        <v>24059</v>
      </c>
    </row>
    <row r="14417" spans="1:5" x14ac:dyDescent="0.15">
      <c r="A14417" t="s">
        <v>25040</v>
      </c>
      <c r="B14417" s="11">
        <v>4</v>
      </c>
      <c r="C14417">
        <v>43629</v>
      </c>
      <c r="D14417" t="s">
        <v>20689</v>
      </c>
      <c r="E14417" t="s">
        <v>25041</v>
      </c>
    </row>
    <row r="14418" spans="1:5" x14ac:dyDescent="0.15">
      <c r="A14418" t="s">
        <v>25983</v>
      </c>
      <c r="B14418" s="11">
        <v>4</v>
      </c>
      <c r="C14418">
        <v>43628.875</v>
      </c>
      <c r="D14418" t="s">
        <v>20698</v>
      </c>
      <c r="E14418" t="s">
        <v>25984</v>
      </c>
    </row>
    <row r="14419" spans="1:5" x14ac:dyDescent="0.15">
      <c r="A14419" t="s">
        <v>25813</v>
      </c>
      <c r="B14419" s="11">
        <v>4</v>
      </c>
      <c r="C14419">
        <v>43628.635416659999</v>
      </c>
      <c r="D14419" t="s">
        <v>20698</v>
      </c>
      <c r="E14419" t="s">
        <v>25814</v>
      </c>
    </row>
    <row r="14420" spans="1:5" x14ac:dyDescent="0.15">
      <c r="A14420" t="s">
        <v>29373</v>
      </c>
      <c r="B14420" s="11">
        <v>4</v>
      </c>
      <c r="C14420">
        <v>43628.611111110004</v>
      </c>
      <c r="D14420" t="s">
        <v>20692</v>
      </c>
      <c r="E14420" t="s">
        <v>27206</v>
      </c>
    </row>
    <row r="14421" spans="1:5" x14ac:dyDescent="0.15">
      <c r="A14421" t="s">
        <v>29930</v>
      </c>
      <c r="B14421" s="11">
        <v>4</v>
      </c>
      <c r="C14421">
        <v>43627.854166659999</v>
      </c>
      <c r="D14421" t="s">
        <v>20689</v>
      </c>
      <c r="E14421" t="s">
        <v>29931</v>
      </c>
    </row>
    <row r="14422" spans="1:5" x14ac:dyDescent="0.15">
      <c r="A14422" t="s">
        <v>30441</v>
      </c>
      <c r="B14422" s="11">
        <v>4</v>
      </c>
      <c r="C14422">
        <v>43627.772222220003</v>
      </c>
      <c r="D14422" t="s">
        <v>20689</v>
      </c>
      <c r="E14422" t="s">
        <v>29759</v>
      </c>
    </row>
    <row r="14423" spans="1:5" x14ac:dyDescent="0.15">
      <c r="A14423" t="s">
        <v>25974</v>
      </c>
      <c r="B14423" s="11">
        <v>4</v>
      </c>
      <c r="C14423">
        <v>43626.672222219997</v>
      </c>
      <c r="D14423" t="s">
        <v>20692</v>
      </c>
      <c r="E14423" t="s">
        <v>25975</v>
      </c>
    </row>
    <row r="14424" spans="1:5" x14ac:dyDescent="0.15">
      <c r="A14424" t="s">
        <v>31935</v>
      </c>
      <c r="B14424" s="11">
        <v>4</v>
      </c>
      <c r="C14424">
        <v>43626.270833330003</v>
      </c>
      <c r="D14424" t="s">
        <v>20689</v>
      </c>
      <c r="E14424" t="s">
        <v>31936</v>
      </c>
    </row>
    <row r="14425" spans="1:5" x14ac:dyDescent="0.15">
      <c r="A14425" t="s">
        <v>31927</v>
      </c>
      <c r="B14425" s="11">
        <v>4</v>
      </c>
      <c r="C14425">
        <v>43625.729166659999</v>
      </c>
      <c r="D14425" t="s">
        <v>20689</v>
      </c>
      <c r="E14425" t="s">
        <v>31928</v>
      </c>
    </row>
    <row r="14426" spans="1:5" x14ac:dyDescent="0.15">
      <c r="A14426" t="s">
        <v>31926</v>
      </c>
      <c r="B14426" s="11">
        <v>4</v>
      </c>
      <c r="C14426">
        <v>43625.728472219998</v>
      </c>
      <c r="D14426" t="s">
        <v>20692</v>
      </c>
      <c r="E14426" t="s">
        <v>25885</v>
      </c>
    </row>
    <row r="14427" spans="1:5" x14ac:dyDescent="0.15">
      <c r="A14427" t="s">
        <v>30436</v>
      </c>
      <c r="B14427" s="11">
        <v>4</v>
      </c>
      <c r="C14427">
        <v>43625</v>
      </c>
      <c r="D14427" t="s">
        <v>20698</v>
      </c>
      <c r="E14427" t="s">
        <v>22425</v>
      </c>
    </row>
    <row r="14428" spans="1:5" x14ac:dyDescent="0.15">
      <c r="A14428" t="s">
        <v>30439</v>
      </c>
      <c r="B14428" s="11">
        <v>4</v>
      </c>
      <c r="C14428">
        <v>43624.9375</v>
      </c>
      <c r="D14428" t="s">
        <v>20698</v>
      </c>
      <c r="E14428" t="s">
        <v>30440</v>
      </c>
    </row>
    <row r="14429" spans="1:5" x14ac:dyDescent="0.15">
      <c r="A14429" t="s">
        <v>26314</v>
      </c>
      <c r="B14429" s="11">
        <v>4</v>
      </c>
      <c r="C14429">
        <v>43624.740277769997</v>
      </c>
      <c r="D14429" t="s">
        <v>20685</v>
      </c>
      <c r="E14429" t="s">
        <v>20867</v>
      </c>
    </row>
    <row r="14430" spans="1:5" x14ac:dyDescent="0.15">
      <c r="A14430" t="s">
        <v>25808</v>
      </c>
      <c r="B14430" s="11">
        <v>4</v>
      </c>
      <c r="C14430">
        <v>43624.699305549999</v>
      </c>
      <c r="D14430" t="s">
        <v>20692</v>
      </c>
      <c r="E14430" t="s">
        <v>25809</v>
      </c>
    </row>
    <row r="14431" spans="1:5" x14ac:dyDescent="0.15">
      <c r="A14431" t="s">
        <v>29924</v>
      </c>
      <c r="B14431" s="11">
        <v>4</v>
      </c>
      <c r="C14431">
        <v>43624.020833330003</v>
      </c>
      <c r="D14431" t="s">
        <v>20698</v>
      </c>
      <c r="E14431" t="s">
        <v>29925</v>
      </c>
    </row>
    <row r="14432" spans="1:5" x14ac:dyDescent="0.15">
      <c r="A14432" t="s">
        <v>25968</v>
      </c>
      <c r="B14432" s="11">
        <v>4</v>
      </c>
      <c r="C14432">
        <v>43623.84375</v>
      </c>
      <c r="D14432" t="s">
        <v>20689</v>
      </c>
      <c r="E14432" t="s">
        <v>24694</v>
      </c>
    </row>
    <row r="14433" spans="1:5" x14ac:dyDescent="0.15">
      <c r="A14433" t="s">
        <v>25967</v>
      </c>
      <c r="B14433" s="11">
        <v>4</v>
      </c>
      <c r="C14433">
        <v>43623.81597222</v>
      </c>
      <c r="D14433" t="s">
        <v>20692</v>
      </c>
      <c r="E14433" t="s">
        <v>20815</v>
      </c>
    </row>
    <row r="14434" spans="1:5" x14ac:dyDescent="0.15">
      <c r="A14434" t="s">
        <v>31922</v>
      </c>
      <c r="B14434" s="11">
        <v>4</v>
      </c>
      <c r="C14434">
        <v>43623.625</v>
      </c>
      <c r="D14434" t="s">
        <v>20698</v>
      </c>
      <c r="E14434" t="s">
        <v>31923</v>
      </c>
    </row>
    <row r="14435" spans="1:5" x14ac:dyDescent="0.15">
      <c r="A14435" t="s">
        <v>26542</v>
      </c>
      <c r="B14435" s="11">
        <v>4</v>
      </c>
      <c r="C14435">
        <v>43623.614583330003</v>
      </c>
      <c r="D14435" t="s">
        <v>20689</v>
      </c>
      <c r="E14435" t="s">
        <v>21366</v>
      </c>
    </row>
    <row r="14436" spans="1:5" x14ac:dyDescent="0.15">
      <c r="A14436" t="s">
        <v>31920</v>
      </c>
      <c r="B14436" s="11">
        <v>4</v>
      </c>
      <c r="C14436">
        <v>43623.333333330003</v>
      </c>
      <c r="D14436" t="s">
        <v>20698</v>
      </c>
      <c r="E14436" t="s">
        <v>31921</v>
      </c>
    </row>
    <row r="14437" spans="1:5" x14ac:dyDescent="0.15">
      <c r="A14437" t="s">
        <v>25806</v>
      </c>
      <c r="B14437" s="11">
        <v>4</v>
      </c>
      <c r="C14437">
        <v>43622.916666659999</v>
      </c>
      <c r="D14437" t="s">
        <v>20689</v>
      </c>
      <c r="E14437" t="s">
        <v>25807</v>
      </c>
    </row>
    <row r="14438" spans="1:5" x14ac:dyDescent="0.15">
      <c r="A14438" t="s">
        <v>25023</v>
      </c>
      <c r="B14438" s="11">
        <v>4</v>
      </c>
      <c r="C14438">
        <v>43621.938888880002</v>
      </c>
      <c r="D14438" t="s">
        <v>20689</v>
      </c>
      <c r="E14438" t="s">
        <v>25024</v>
      </c>
    </row>
    <row r="14439" spans="1:5" x14ac:dyDescent="0.15">
      <c r="A14439" t="s">
        <v>29914</v>
      </c>
      <c r="B14439" s="11">
        <v>4</v>
      </c>
      <c r="C14439">
        <v>43621.931944440003</v>
      </c>
      <c r="D14439" t="s">
        <v>20689</v>
      </c>
      <c r="E14439" t="s">
        <v>26992</v>
      </c>
    </row>
    <row r="14440" spans="1:5" x14ac:dyDescent="0.15">
      <c r="A14440" t="s">
        <v>31917</v>
      </c>
      <c r="B14440" s="11">
        <v>4</v>
      </c>
      <c r="C14440">
        <v>43621.833333330003</v>
      </c>
      <c r="D14440" t="s">
        <v>20698</v>
      </c>
      <c r="E14440" t="s">
        <v>31918</v>
      </c>
    </row>
    <row r="14441" spans="1:5" x14ac:dyDescent="0.15">
      <c r="A14441" t="s">
        <v>26306</v>
      </c>
      <c r="B14441" s="11">
        <v>4</v>
      </c>
      <c r="C14441">
        <v>43621.632638880001</v>
      </c>
      <c r="D14441" t="s">
        <v>20689</v>
      </c>
      <c r="E14441" t="s">
        <v>26307</v>
      </c>
    </row>
    <row r="14442" spans="1:5" x14ac:dyDescent="0.15">
      <c r="A14442" t="s">
        <v>30429</v>
      </c>
      <c r="B14442" s="11">
        <v>4</v>
      </c>
      <c r="C14442">
        <v>43621.12847222</v>
      </c>
      <c r="D14442" t="s">
        <v>20689</v>
      </c>
      <c r="E14442" t="s">
        <v>28358</v>
      </c>
    </row>
    <row r="14443" spans="1:5" x14ac:dyDescent="0.15">
      <c r="A14443" t="s">
        <v>29912</v>
      </c>
      <c r="B14443" s="11">
        <v>4</v>
      </c>
      <c r="C14443">
        <v>43620.885416659999</v>
      </c>
      <c r="D14443" t="s">
        <v>20685</v>
      </c>
      <c r="E14443" t="s">
        <v>29913</v>
      </c>
    </row>
    <row r="14444" spans="1:5" x14ac:dyDescent="0.15">
      <c r="A14444" t="s">
        <v>25963</v>
      </c>
      <c r="B14444" s="11">
        <v>4</v>
      </c>
      <c r="C14444">
        <v>43620.746527770003</v>
      </c>
      <c r="D14444" t="s">
        <v>20692</v>
      </c>
      <c r="E14444" t="s">
        <v>25964</v>
      </c>
    </row>
    <row r="14445" spans="1:5" x14ac:dyDescent="0.15">
      <c r="A14445" t="s">
        <v>26304</v>
      </c>
      <c r="B14445" s="11">
        <v>4</v>
      </c>
      <c r="C14445">
        <v>43620.675694439997</v>
      </c>
      <c r="D14445" t="s">
        <v>20689</v>
      </c>
      <c r="E14445" t="s">
        <v>26305</v>
      </c>
    </row>
    <row r="14446" spans="1:5" x14ac:dyDescent="0.15">
      <c r="A14446" t="s">
        <v>26302</v>
      </c>
      <c r="B14446" s="11">
        <v>4</v>
      </c>
      <c r="C14446">
        <v>43620.614583330003</v>
      </c>
      <c r="D14446" t="s">
        <v>20689</v>
      </c>
      <c r="E14446" t="s">
        <v>26303</v>
      </c>
    </row>
    <row r="14447" spans="1:5" x14ac:dyDescent="0.15">
      <c r="A14447" t="s">
        <v>26300</v>
      </c>
      <c r="B14447" s="11">
        <v>4</v>
      </c>
      <c r="C14447">
        <v>43619.65625</v>
      </c>
      <c r="D14447" t="s">
        <v>20689</v>
      </c>
      <c r="E14447" t="s">
        <v>26301</v>
      </c>
    </row>
    <row r="14448" spans="1:5" x14ac:dyDescent="0.15">
      <c r="A14448" t="s">
        <v>25017</v>
      </c>
      <c r="B14448" s="11">
        <v>4</v>
      </c>
      <c r="C14448">
        <v>43618.854166659999</v>
      </c>
      <c r="D14448" t="s">
        <v>20689</v>
      </c>
      <c r="E14448" t="s">
        <v>25018</v>
      </c>
    </row>
    <row r="14449" spans="1:5" x14ac:dyDescent="0.15">
      <c r="A14449" t="s">
        <v>25960</v>
      </c>
      <c r="B14449" s="11">
        <v>4</v>
      </c>
      <c r="C14449">
        <v>43618.8125</v>
      </c>
      <c r="D14449" t="s">
        <v>20689</v>
      </c>
      <c r="E14449" t="s">
        <v>23556</v>
      </c>
    </row>
    <row r="14450" spans="1:5" x14ac:dyDescent="0.15">
      <c r="A14450" t="s">
        <v>25787</v>
      </c>
      <c r="B14450" s="11">
        <v>4</v>
      </c>
      <c r="C14450">
        <v>43618.072916659999</v>
      </c>
      <c r="D14450" t="s">
        <v>20692</v>
      </c>
      <c r="E14450" t="s">
        <v>25788</v>
      </c>
    </row>
    <row r="14451" spans="1:5" x14ac:dyDescent="0.15">
      <c r="A14451" t="s">
        <v>29907</v>
      </c>
      <c r="B14451" s="11">
        <v>4</v>
      </c>
      <c r="C14451">
        <v>43617.826388879999</v>
      </c>
      <c r="D14451" t="s">
        <v>20689</v>
      </c>
      <c r="E14451" t="s">
        <v>29908</v>
      </c>
    </row>
    <row r="14452" spans="1:5" x14ac:dyDescent="0.15">
      <c r="A14452" t="s">
        <v>30422</v>
      </c>
      <c r="B14452" s="11">
        <v>4</v>
      </c>
      <c r="C14452">
        <v>43617.770833330003</v>
      </c>
      <c r="D14452" t="s">
        <v>20692</v>
      </c>
      <c r="E14452" t="s">
        <v>30423</v>
      </c>
    </row>
    <row r="14453" spans="1:5" x14ac:dyDescent="0.15">
      <c r="A14453" t="s">
        <v>25015</v>
      </c>
      <c r="B14453" s="11">
        <v>4</v>
      </c>
      <c r="C14453">
        <v>43617.125</v>
      </c>
      <c r="D14453" t="s">
        <v>20698</v>
      </c>
      <c r="E14453" t="s">
        <v>25016</v>
      </c>
    </row>
    <row r="14454" spans="1:5" x14ac:dyDescent="0.15">
      <c r="A14454" t="s">
        <v>30415</v>
      </c>
      <c r="B14454" s="11">
        <v>4</v>
      </c>
      <c r="C14454">
        <v>43616.993055550003</v>
      </c>
      <c r="D14454" t="s">
        <v>20689</v>
      </c>
      <c r="E14454" t="s">
        <v>30416</v>
      </c>
    </row>
    <row r="14455" spans="1:5" x14ac:dyDescent="0.15">
      <c r="A14455" t="s">
        <v>26295</v>
      </c>
      <c r="B14455" s="11">
        <v>4</v>
      </c>
      <c r="C14455">
        <v>43616.958333330003</v>
      </c>
      <c r="D14455" t="s">
        <v>20689</v>
      </c>
      <c r="E14455" t="s">
        <v>26296</v>
      </c>
    </row>
    <row r="14456" spans="1:5" x14ac:dyDescent="0.15">
      <c r="A14456" t="s">
        <v>25009</v>
      </c>
      <c r="B14456" s="11">
        <v>4</v>
      </c>
      <c r="C14456">
        <v>43616.648611110002</v>
      </c>
      <c r="D14456" t="s">
        <v>20692</v>
      </c>
      <c r="E14456" t="s">
        <v>25010</v>
      </c>
    </row>
    <row r="14457" spans="1:5" x14ac:dyDescent="0.15">
      <c r="A14457" t="s">
        <v>30725</v>
      </c>
      <c r="B14457" s="11">
        <v>4</v>
      </c>
      <c r="C14457">
        <v>43616.520833330003</v>
      </c>
      <c r="D14457" t="s">
        <v>20698</v>
      </c>
      <c r="E14457" t="s">
        <v>30726</v>
      </c>
    </row>
    <row r="14458" spans="1:5" x14ac:dyDescent="0.15">
      <c r="A14458" t="s">
        <v>29958</v>
      </c>
      <c r="B14458" s="11">
        <v>4</v>
      </c>
      <c r="C14458">
        <v>43616.465277770003</v>
      </c>
      <c r="D14458" t="s">
        <v>20698</v>
      </c>
      <c r="E14458" t="s">
        <v>29959</v>
      </c>
    </row>
    <row r="14459" spans="1:5" x14ac:dyDescent="0.15">
      <c r="A14459" t="s">
        <v>29900</v>
      </c>
      <c r="B14459" s="11">
        <v>4</v>
      </c>
      <c r="C14459">
        <v>43615.375</v>
      </c>
      <c r="D14459" t="s">
        <v>20689</v>
      </c>
      <c r="E14459" t="s">
        <v>29901</v>
      </c>
    </row>
    <row r="14460" spans="1:5" x14ac:dyDescent="0.15">
      <c r="A14460" t="s">
        <v>26289</v>
      </c>
      <c r="B14460" s="11">
        <v>4</v>
      </c>
      <c r="C14460">
        <v>43614.770833330003</v>
      </c>
      <c r="D14460" t="s">
        <v>20698</v>
      </c>
      <c r="E14460" t="s">
        <v>26290</v>
      </c>
    </row>
    <row r="14461" spans="1:5" x14ac:dyDescent="0.15">
      <c r="A14461" t="s">
        <v>25782</v>
      </c>
      <c r="B14461" s="11">
        <v>4</v>
      </c>
      <c r="C14461">
        <v>43614.672222219997</v>
      </c>
      <c r="D14461" t="s">
        <v>20689</v>
      </c>
      <c r="E14461" t="s">
        <v>25783</v>
      </c>
    </row>
    <row r="14462" spans="1:5" x14ac:dyDescent="0.15">
      <c r="A14462" t="s">
        <v>25001</v>
      </c>
      <c r="B14462" s="11">
        <v>4</v>
      </c>
      <c r="C14462">
        <v>43614.666666659999</v>
      </c>
      <c r="D14462" t="s">
        <v>20698</v>
      </c>
      <c r="E14462" t="s">
        <v>25002</v>
      </c>
    </row>
    <row r="14463" spans="1:5" x14ac:dyDescent="0.15">
      <c r="A14463" t="s">
        <v>25554</v>
      </c>
      <c r="B14463" s="11">
        <v>4</v>
      </c>
      <c r="C14463">
        <v>43612.333333330003</v>
      </c>
      <c r="D14463" t="s">
        <v>20692</v>
      </c>
      <c r="E14463" t="s">
        <v>24424</v>
      </c>
    </row>
    <row r="14464" spans="1:5" x14ac:dyDescent="0.15">
      <c r="A14464" t="s">
        <v>25937</v>
      </c>
      <c r="B14464" s="11">
        <v>4</v>
      </c>
      <c r="C14464">
        <v>43611.961805550003</v>
      </c>
      <c r="D14464" t="s">
        <v>20689</v>
      </c>
      <c r="E14464" t="s">
        <v>21978</v>
      </c>
    </row>
    <row r="14465" spans="1:5" x14ac:dyDescent="0.15">
      <c r="A14465" t="s">
        <v>25777</v>
      </c>
      <c r="B14465" s="11">
        <v>4</v>
      </c>
      <c r="C14465">
        <v>43611.916666659999</v>
      </c>
      <c r="D14465" t="s">
        <v>20698</v>
      </c>
      <c r="E14465" t="s">
        <v>25778</v>
      </c>
    </row>
    <row r="14466" spans="1:5" x14ac:dyDescent="0.15">
      <c r="A14466" t="s">
        <v>26279</v>
      </c>
      <c r="B14466" s="11">
        <v>4</v>
      </c>
      <c r="C14466">
        <v>43611.638888879999</v>
      </c>
      <c r="D14466" t="s">
        <v>20692</v>
      </c>
      <c r="E14466" t="s">
        <v>21693</v>
      </c>
    </row>
    <row r="14467" spans="1:5" x14ac:dyDescent="0.15">
      <c r="A14467" t="s">
        <v>26274</v>
      </c>
      <c r="B14467" s="11">
        <v>4</v>
      </c>
      <c r="C14467">
        <v>43610.423611110004</v>
      </c>
      <c r="D14467" t="s">
        <v>20698</v>
      </c>
      <c r="E14467" t="s">
        <v>26275</v>
      </c>
    </row>
    <row r="14468" spans="1:5" x14ac:dyDescent="0.15">
      <c r="A14468" t="s">
        <v>29903</v>
      </c>
      <c r="B14468" s="11">
        <v>4</v>
      </c>
      <c r="C14468">
        <v>43610.00902777</v>
      </c>
      <c r="D14468" t="s">
        <v>20689</v>
      </c>
      <c r="E14468" t="s">
        <v>29904</v>
      </c>
    </row>
    <row r="14469" spans="1:5" x14ac:dyDescent="0.15">
      <c r="A14469" t="s">
        <v>25775</v>
      </c>
      <c r="B14469" s="11">
        <v>4</v>
      </c>
      <c r="C14469">
        <v>43609.625</v>
      </c>
      <c r="D14469" t="s">
        <v>20692</v>
      </c>
      <c r="E14469" t="s">
        <v>25776</v>
      </c>
    </row>
    <row r="14470" spans="1:5" x14ac:dyDescent="0.15">
      <c r="A14470" t="s">
        <v>25781</v>
      </c>
      <c r="B14470" s="11">
        <v>4</v>
      </c>
      <c r="C14470">
        <v>43609.529861110001</v>
      </c>
      <c r="D14470" t="s">
        <v>20698</v>
      </c>
      <c r="E14470" t="s">
        <v>25714</v>
      </c>
    </row>
    <row r="14471" spans="1:5" x14ac:dyDescent="0.15">
      <c r="A14471" t="s">
        <v>31893</v>
      </c>
      <c r="B14471" s="11">
        <v>4</v>
      </c>
      <c r="C14471">
        <v>43609.447916659999</v>
      </c>
      <c r="D14471" t="s">
        <v>20692</v>
      </c>
      <c r="E14471" t="s">
        <v>29759</v>
      </c>
    </row>
    <row r="14472" spans="1:5" x14ac:dyDescent="0.15">
      <c r="A14472" t="s">
        <v>31891</v>
      </c>
      <c r="B14472" s="11">
        <v>4</v>
      </c>
      <c r="C14472">
        <v>43609.430555550003</v>
      </c>
      <c r="D14472" t="s">
        <v>20689</v>
      </c>
      <c r="E14472" t="s">
        <v>31892</v>
      </c>
    </row>
    <row r="14473" spans="1:5" x14ac:dyDescent="0.15">
      <c r="A14473" t="s">
        <v>26515</v>
      </c>
      <c r="B14473" s="11">
        <v>4</v>
      </c>
      <c r="C14473">
        <v>43609.013888879999</v>
      </c>
      <c r="D14473" t="s">
        <v>20689</v>
      </c>
      <c r="E14473" t="s">
        <v>24643</v>
      </c>
    </row>
    <row r="14474" spans="1:5" x14ac:dyDescent="0.15">
      <c r="A14474" t="s">
        <v>25770</v>
      </c>
      <c r="B14474" s="11">
        <v>4</v>
      </c>
      <c r="C14474">
        <v>43608.738194439997</v>
      </c>
      <c r="D14474" t="s">
        <v>20685</v>
      </c>
      <c r="E14474" t="s">
        <v>25771</v>
      </c>
    </row>
    <row r="14475" spans="1:5" x14ac:dyDescent="0.15">
      <c r="A14475" t="s">
        <v>26511</v>
      </c>
      <c r="B14475" s="11">
        <v>4</v>
      </c>
      <c r="C14475">
        <v>43608.63194444</v>
      </c>
      <c r="D14475" t="s">
        <v>20685</v>
      </c>
      <c r="E14475" t="s">
        <v>26512</v>
      </c>
    </row>
    <row r="14476" spans="1:5" x14ac:dyDescent="0.15">
      <c r="A14476" t="s">
        <v>26510</v>
      </c>
      <c r="B14476" s="11">
        <v>4</v>
      </c>
      <c r="C14476">
        <v>43608.622222220001</v>
      </c>
      <c r="D14476" t="s">
        <v>20689</v>
      </c>
      <c r="E14476" t="s">
        <v>25885</v>
      </c>
    </row>
    <row r="14477" spans="1:5" x14ac:dyDescent="0.15">
      <c r="A14477" t="s">
        <v>26516</v>
      </c>
      <c r="B14477" s="11">
        <v>4</v>
      </c>
      <c r="C14477">
        <v>43608.583333330003</v>
      </c>
      <c r="D14477" t="s">
        <v>20698</v>
      </c>
      <c r="E14477" t="s">
        <v>26517</v>
      </c>
    </row>
    <row r="14478" spans="1:5" x14ac:dyDescent="0.15">
      <c r="A14478" t="s">
        <v>24998</v>
      </c>
      <c r="B14478" s="11">
        <v>4</v>
      </c>
      <c r="C14478">
        <v>43608.363888879998</v>
      </c>
      <c r="D14478" t="s">
        <v>20698</v>
      </c>
      <c r="E14478" t="s">
        <v>24999</v>
      </c>
    </row>
    <row r="14479" spans="1:5" x14ac:dyDescent="0.15">
      <c r="A14479" t="s">
        <v>26506</v>
      </c>
      <c r="B14479" s="11">
        <v>4</v>
      </c>
      <c r="C14479">
        <v>43607.513888879999</v>
      </c>
      <c r="D14479" t="s">
        <v>20698</v>
      </c>
      <c r="E14479" t="s">
        <v>26507</v>
      </c>
    </row>
    <row r="14480" spans="1:5" x14ac:dyDescent="0.15">
      <c r="A14480" t="s">
        <v>26505</v>
      </c>
      <c r="B14480" s="11">
        <v>4</v>
      </c>
      <c r="C14480">
        <v>43607.083333330003</v>
      </c>
      <c r="D14480" t="s">
        <v>20689</v>
      </c>
      <c r="E14480" t="s">
        <v>21155</v>
      </c>
    </row>
    <row r="14481" spans="1:5" x14ac:dyDescent="0.15">
      <c r="A14481" t="s">
        <v>25766</v>
      </c>
      <c r="B14481" s="11">
        <v>4</v>
      </c>
      <c r="C14481">
        <v>43606.6875</v>
      </c>
      <c r="D14481" t="s">
        <v>20692</v>
      </c>
      <c r="E14481" t="s">
        <v>25767</v>
      </c>
    </row>
    <row r="14482" spans="1:5" x14ac:dyDescent="0.15">
      <c r="A14482" t="s">
        <v>25760</v>
      </c>
      <c r="B14482" s="11">
        <v>4</v>
      </c>
      <c r="C14482">
        <v>43606.510416659999</v>
      </c>
      <c r="D14482" t="s">
        <v>20698</v>
      </c>
      <c r="E14482" t="s">
        <v>25761</v>
      </c>
    </row>
    <row r="14483" spans="1:5" x14ac:dyDescent="0.15">
      <c r="A14483" t="s">
        <v>26501</v>
      </c>
      <c r="B14483" s="11">
        <v>4</v>
      </c>
      <c r="C14483">
        <v>43606.041666659999</v>
      </c>
      <c r="D14483" t="s">
        <v>20689</v>
      </c>
      <c r="E14483" t="s">
        <v>26502</v>
      </c>
    </row>
    <row r="14484" spans="1:5" x14ac:dyDescent="0.15">
      <c r="A14484" t="s">
        <v>26503</v>
      </c>
      <c r="B14484" s="11">
        <v>4</v>
      </c>
      <c r="C14484">
        <v>43605.916666659999</v>
      </c>
      <c r="D14484" t="s">
        <v>20689</v>
      </c>
      <c r="E14484" t="s">
        <v>26504</v>
      </c>
    </row>
    <row r="14485" spans="1:5" x14ac:dyDescent="0.15">
      <c r="A14485" t="s">
        <v>25918</v>
      </c>
      <c r="B14485" s="11">
        <v>4</v>
      </c>
      <c r="C14485">
        <v>43604.852083329999</v>
      </c>
      <c r="D14485" t="s">
        <v>20689</v>
      </c>
      <c r="E14485" t="s">
        <v>25919</v>
      </c>
    </row>
    <row r="14486" spans="1:5" x14ac:dyDescent="0.15">
      <c r="A14486" t="s">
        <v>25758</v>
      </c>
      <c r="B14486" s="11">
        <v>4</v>
      </c>
      <c r="C14486">
        <v>43604.791666659999</v>
      </c>
      <c r="D14486" t="s">
        <v>20689</v>
      </c>
      <c r="E14486" t="s">
        <v>25759</v>
      </c>
    </row>
    <row r="14487" spans="1:5" x14ac:dyDescent="0.15">
      <c r="A14487" t="s">
        <v>26500</v>
      </c>
      <c r="B14487" s="11">
        <v>4</v>
      </c>
      <c r="C14487">
        <v>43604.713888879996</v>
      </c>
      <c r="D14487" t="s">
        <v>20685</v>
      </c>
      <c r="E14487" t="s">
        <v>21712</v>
      </c>
    </row>
    <row r="14488" spans="1:5" x14ac:dyDescent="0.15">
      <c r="A14488" t="s">
        <v>24991</v>
      </c>
      <c r="B14488" s="11">
        <v>4</v>
      </c>
      <c r="C14488">
        <v>43604.56944444</v>
      </c>
      <c r="D14488" t="s">
        <v>20685</v>
      </c>
      <c r="E14488" t="s">
        <v>20815</v>
      </c>
    </row>
    <row r="14489" spans="1:5" x14ac:dyDescent="0.15">
      <c r="A14489" t="s">
        <v>25700</v>
      </c>
      <c r="B14489" s="11">
        <v>4</v>
      </c>
      <c r="C14489">
        <v>43603.416666659999</v>
      </c>
      <c r="D14489" t="s">
        <v>20689</v>
      </c>
      <c r="E14489" t="s">
        <v>25701</v>
      </c>
    </row>
    <row r="14490" spans="1:5" x14ac:dyDescent="0.15">
      <c r="A14490" t="s">
        <v>29876</v>
      </c>
      <c r="B14490" s="11">
        <v>4</v>
      </c>
      <c r="C14490">
        <v>43602.791666659999</v>
      </c>
      <c r="D14490" t="s">
        <v>20689</v>
      </c>
      <c r="E14490" t="s">
        <v>29877</v>
      </c>
    </row>
    <row r="14491" spans="1:5" x14ac:dyDescent="0.15">
      <c r="A14491" t="s">
        <v>25736</v>
      </c>
      <c r="B14491" s="11">
        <v>4</v>
      </c>
      <c r="C14491">
        <v>43602.685416660002</v>
      </c>
      <c r="D14491" t="s">
        <v>20689</v>
      </c>
      <c r="E14491" t="s">
        <v>25737</v>
      </c>
    </row>
    <row r="14492" spans="1:5" x14ac:dyDescent="0.15">
      <c r="A14492" t="s">
        <v>25694</v>
      </c>
      <c r="B14492" s="11">
        <v>4</v>
      </c>
      <c r="C14492">
        <v>43602.486111110004</v>
      </c>
      <c r="D14492" t="s">
        <v>20692</v>
      </c>
      <c r="E14492" t="s">
        <v>25695</v>
      </c>
    </row>
    <row r="14493" spans="1:5" x14ac:dyDescent="0.15">
      <c r="A14493" t="s">
        <v>24985</v>
      </c>
      <c r="B14493" s="11">
        <v>4</v>
      </c>
      <c r="C14493">
        <v>43602.381249999999</v>
      </c>
      <c r="D14493" t="s">
        <v>20689</v>
      </c>
      <c r="E14493" t="s">
        <v>24986</v>
      </c>
    </row>
    <row r="14494" spans="1:5" x14ac:dyDescent="0.15">
      <c r="A14494" t="s">
        <v>24987</v>
      </c>
      <c r="B14494" s="11">
        <v>4</v>
      </c>
      <c r="C14494">
        <v>43601.91319444</v>
      </c>
      <c r="D14494" t="s">
        <v>20692</v>
      </c>
      <c r="E14494" t="s">
        <v>22334</v>
      </c>
    </row>
    <row r="14495" spans="1:5" x14ac:dyDescent="0.15">
      <c r="A14495" t="s">
        <v>29874</v>
      </c>
      <c r="B14495" s="11">
        <v>4</v>
      </c>
      <c r="C14495">
        <v>43601.738888879998</v>
      </c>
      <c r="D14495" t="s">
        <v>20689</v>
      </c>
      <c r="E14495" t="s">
        <v>29875</v>
      </c>
    </row>
    <row r="14496" spans="1:5" x14ac:dyDescent="0.15">
      <c r="A14496" t="s">
        <v>24980</v>
      </c>
      <c r="B14496" s="11">
        <v>4</v>
      </c>
      <c r="C14496">
        <v>43601.625</v>
      </c>
      <c r="D14496" t="s">
        <v>20689</v>
      </c>
      <c r="E14496" t="s">
        <v>24981</v>
      </c>
    </row>
    <row r="14497" spans="1:5" x14ac:dyDescent="0.15">
      <c r="A14497" t="s">
        <v>30723</v>
      </c>
      <c r="B14497" s="11">
        <v>4</v>
      </c>
      <c r="C14497">
        <v>43600.336805550003</v>
      </c>
      <c r="D14497" t="s">
        <v>20698</v>
      </c>
      <c r="E14497" t="s">
        <v>30724</v>
      </c>
    </row>
    <row r="14498" spans="1:5" x14ac:dyDescent="0.15">
      <c r="A14498" t="s">
        <v>25687</v>
      </c>
      <c r="B14498" s="11">
        <v>4</v>
      </c>
      <c r="C14498">
        <v>43600.3125</v>
      </c>
      <c r="D14498" t="s">
        <v>20692</v>
      </c>
      <c r="E14498" t="s">
        <v>25688</v>
      </c>
    </row>
    <row r="14499" spans="1:5" x14ac:dyDescent="0.15">
      <c r="A14499" t="s">
        <v>31869</v>
      </c>
      <c r="B14499" s="11">
        <v>4</v>
      </c>
      <c r="C14499">
        <v>43599.777777770003</v>
      </c>
      <c r="D14499" t="s">
        <v>20689</v>
      </c>
      <c r="E14499" t="s">
        <v>29517</v>
      </c>
    </row>
    <row r="14500" spans="1:5" x14ac:dyDescent="0.15">
      <c r="A14500" t="s">
        <v>24538</v>
      </c>
      <c r="B14500" s="11">
        <v>4</v>
      </c>
      <c r="C14500">
        <v>43599.75</v>
      </c>
      <c r="D14500" t="s">
        <v>20689</v>
      </c>
      <c r="E14500" t="s">
        <v>24539</v>
      </c>
    </row>
    <row r="14501" spans="1:5" x14ac:dyDescent="0.15">
      <c r="A14501" t="s">
        <v>31867</v>
      </c>
      <c r="B14501" s="11">
        <v>4</v>
      </c>
      <c r="C14501">
        <v>43599.496527770003</v>
      </c>
      <c r="D14501" t="s">
        <v>20685</v>
      </c>
      <c r="E14501" t="s">
        <v>31868</v>
      </c>
    </row>
    <row r="14502" spans="1:5" x14ac:dyDescent="0.15">
      <c r="A14502" t="s">
        <v>26487</v>
      </c>
      <c r="B14502" s="11">
        <v>4</v>
      </c>
      <c r="C14502">
        <v>43598.94444444</v>
      </c>
      <c r="D14502" t="s">
        <v>20698</v>
      </c>
      <c r="E14502" t="s">
        <v>26488</v>
      </c>
    </row>
    <row r="14503" spans="1:5" x14ac:dyDescent="0.15">
      <c r="A14503" t="s">
        <v>31863</v>
      </c>
      <c r="B14503" s="11">
        <v>4</v>
      </c>
      <c r="C14503">
        <v>43598.642361110004</v>
      </c>
      <c r="D14503" t="s">
        <v>20689</v>
      </c>
      <c r="E14503" t="s">
        <v>31864</v>
      </c>
    </row>
    <row r="14504" spans="1:5" x14ac:dyDescent="0.15">
      <c r="A14504" t="s">
        <v>26058</v>
      </c>
      <c r="B14504" s="11">
        <v>4</v>
      </c>
      <c r="C14504">
        <v>43598.375</v>
      </c>
      <c r="D14504" t="s">
        <v>20689</v>
      </c>
      <c r="E14504" t="s">
        <v>26059</v>
      </c>
    </row>
    <row r="14505" spans="1:5" x14ac:dyDescent="0.15">
      <c r="A14505" t="s">
        <v>25681</v>
      </c>
      <c r="B14505" s="11">
        <v>4</v>
      </c>
      <c r="C14505">
        <v>43597.904166660002</v>
      </c>
      <c r="D14505" t="s">
        <v>20689</v>
      </c>
      <c r="E14505" t="s">
        <v>25682</v>
      </c>
    </row>
    <row r="14506" spans="1:5" x14ac:dyDescent="0.15">
      <c r="A14506" t="s">
        <v>25522</v>
      </c>
      <c r="B14506" s="11">
        <v>4</v>
      </c>
      <c r="C14506">
        <v>43597.885416659999</v>
      </c>
      <c r="D14506" t="s">
        <v>20689</v>
      </c>
      <c r="E14506" t="s">
        <v>25523</v>
      </c>
    </row>
    <row r="14507" spans="1:5" x14ac:dyDescent="0.15">
      <c r="A14507" t="s">
        <v>31859</v>
      </c>
      <c r="B14507" s="11">
        <v>4</v>
      </c>
      <c r="C14507">
        <v>43597.572916659999</v>
      </c>
      <c r="D14507" t="s">
        <v>20698</v>
      </c>
      <c r="E14507" t="s">
        <v>31860</v>
      </c>
    </row>
    <row r="14508" spans="1:5" x14ac:dyDescent="0.15">
      <c r="A14508" t="s">
        <v>31855</v>
      </c>
      <c r="B14508" s="11">
        <v>4</v>
      </c>
      <c r="C14508">
        <v>43597.041666659999</v>
      </c>
      <c r="D14508" t="s">
        <v>20689</v>
      </c>
      <c r="E14508" t="s">
        <v>31856</v>
      </c>
    </row>
    <row r="14509" spans="1:5" x14ac:dyDescent="0.15">
      <c r="A14509" t="s">
        <v>25521</v>
      </c>
      <c r="B14509" s="11">
        <v>4</v>
      </c>
      <c r="C14509">
        <v>43596.786111109999</v>
      </c>
      <c r="D14509" t="s">
        <v>20689</v>
      </c>
      <c r="E14509" t="s">
        <v>22630</v>
      </c>
    </row>
    <row r="14510" spans="1:5" x14ac:dyDescent="0.15">
      <c r="A14510" t="s">
        <v>29866</v>
      </c>
      <c r="B14510" s="11">
        <v>4</v>
      </c>
      <c r="C14510">
        <v>43596.639583329998</v>
      </c>
      <c r="D14510" t="s">
        <v>20685</v>
      </c>
      <c r="E14510" t="s">
        <v>29867</v>
      </c>
    </row>
    <row r="14511" spans="1:5" x14ac:dyDescent="0.15">
      <c r="A14511" t="s">
        <v>25678</v>
      </c>
      <c r="B14511" s="11">
        <v>4</v>
      </c>
      <c r="C14511">
        <v>43595.97777777</v>
      </c>
      <c r="D14511" t="s">
        <v>20692</v>
      </c>
      <c r="E14511" t="s">
        <v>25679</v>
      </c>
    </row>
    <row r="14512" spans="1:5" x14ac:dyDescent="0.15">
      <c r="A14512" t="s">
        <v>26053</v>
      </c>
      <c r="B14512" s="11">
        <v>4</v>
      </c>
      <c r="C14512">
        <v>43595.916666659999</v>
      </c>
      <c r="D14512" t="s">
        <v>20692</v>
      </c>
      <c r="E14512" t="s">
        <v>26054</v>
      </c>
    </row>
    <row r="14513" spans="1:5" x14ac:dyDescent="0.15">
      <c r="A14513" t="s">
        <v>25519</v>
      </c>
      <c r="B14513" s="11">
        <v>4</v>
      </c>
      <c r="C14513">
        <v>43595.875</v>
      </c>
      <c r="D14513" t="s">
        <v>20698</v>
      </c>
      <c r="E14513" t="s">
        <v>25520</v>
      </c>
    </row>
    <row r="14514" spans="1:5" x14ac:dyDescent="0.15">
      <c r="A14514" t="s">
        <v>24533</v>
      </c>
      <c r="B14514" s="11">
        <v>4</v>
      </c>
      <c r="C14514">
        <v>43595.770833330003</v>
      </c>
      <c r="D14514" t="s">
        <v>20698</v>
      </c>
      <c r="E14514" t="s">
        <v>24534</v>
      </c>
    </row>
    <row r="14515" spans="1:5" x14ac:dyDescent="0.15">
      <c r="A14515" t="s">
        <v>29864</v>
      </c>
      <c r="B14515" s="11">
        <v>4</v>
      </c>
      <c r="C14515">
        <v>43595.723611109999</v>
      </c>
      <c r="D14515" t="s">
        <v>20692</v>
      </c>
      <c r="E14515" t="s">
        <v>29865</v>
      </c>
    </row>
    <row r="14516" spans="1:5" x14ac:dyDescent="0.15">
      <c r="A14516" t="s">
        <v>29862</v>
      </c>
      <c r="B14516" s="11">
        <v>4</v>
      </c>
      <c r="C14516">
        <v>43595.661111109999</v>
      </c>
      <c r="D14516" t="s">
        <v>20698</v>
      </c>
      <c r="E14516" t="s">
        <v>29863</v>
      </c>
    </row>
    <row r="14517" spans="1:5" x14ac:dyDescent="0.15">
      <c r="A14517" t="s">
        <v>24529</v>
      </c>
      <c r="B14517" s="11">
        <v>4</v>
      </c>
      <c r="C14517">
        <v>43594.739583330003</v>
      </c>
      <c r="D14517" t="s">
        <v>20689</v>
      </c>
      <c r="E14517" t="s">
        <v>24530</v>
      </c>
    </row>
    <row r="14518" spans="1:5" x14ac:dyDescent="0.15">
      <c r="A14518" t="s">
        <v>25738</v>
      </c>
      <c r="B14518" s="11">
        <v>4</v>
      </c>
      <c r="C14518">
        <v>43594.729166659999</v>
      </c>
      <c r="D14518" t="s">
        <v>20689</v>
      </c>
      <c r="E14518" t="s">
        <v>25739</v>
      </c>
    </row>
    <row r="14519" spans="1:5" x14ac:dyDescent="0.15">
      <c r="A14519" t="s">
        <v>24525</v>
      </c>
      <c r="B14519" s="11">
        <v>4</v>
      </c>
      <c r="C14519">
        <v>43594.28680555</v>
      </c>
      <c r="D14519" t="s">
        <v>20689</v>
      </c>
      <c r="E14519" t="s">
        <v>24526</v>
      </c>
    </row>
    <row r="14520" spans="1:5" x14ac:dyDescent="0.15">
      <c r="A14520" t="s">
        <v>24522</v>
      </c>
      <c r="B14520" s="11">
        <v>4</v>
      </c>
      <c r="C14520">
        <v>43593.683333330002</v>
      </c>
      <c r="D14520" t="s">
        <v>20685</v>
      </c>
      <c r="E14520" t="s">
        <v>20920</v>
      </c>
    </row>
    <row r="14521" spans="1:5" x14ac:dyDescent="0.15">
      <c r="A14521" t="s">
        <v>25734</v>
      </c>
      <c r="B14521" s="11">
        <v>4</v>
      </c>
      <c r="C14521">
        <v>43592.916666659999</v>
      </c>
      <c r="D14521" t="s">
        <v>20689</v>
      </c>
      <c r="E14521" t="s">
        <v>25735</v>
      </c>
    </row>
    <row r="14522" spans="1:5" x14ac:dyDescent="0.15">
      <c r="A14522" t="s">
        <v>26045</v>
      </c>
      <c r="B14522" s="11">
        <v>4</v>
      </c>
      <c r="C14522">
        <v>43592.705555549997</v>
      </c>
      <c r="D14522" t="s">
        <v>20689</v>
      </c>
      <c r="E14522" t="s">
        <v>25291</v>
      </c>
    </row>
    <row r="14523" spans="1:5" x14ac:dyDescent="0.15">
      <c r="A14523" t="s">
        <v>30314</v>
      </c>
      <c r="B14523" s="11">
        <v>4</v>
      </c>
      <c r="C14523">
        <v>43592.6875</v>
      </c>
      <c r="D14523" t="s">
        <v>20689</v>
      </c>
      <c r="E14523" t="s">
        <v>30315</v>
      </c>
    </row>
    <row r="14524" spans="1:5" x14ac:dyDescent="0.15">
      <c r="A14524" t="s">
        <v>31849</v>
      </c>
      <c r="B14524" s="11">
        <v>4</v>
      </c>
      <c r="C14524">
        <v>43591.78472222</v>
      </c>
      <c r="D14524" t="s">
        <v>20689</v>
      </c>
      <c r="E14524" t="s">
        <v>25767</v>
      </c>
    </row>
    <row r="14525" spans="1:5" x14ac:dyDescent="0.15">
      <c r="A14525" t="s">
        <v>31847</v>
      </c>
      <c r="B14525" s="11">
        <v>4</v>
      </c>
      <c r="C14525">
        <v>43591.681944440003</v>
      </c>
      <c r="D14525" t="s">
        <v>20692</v>
      </c>
      <c r="E14525" t="s">
        <v>31848</v>
      </c>
    </row>
    <row r="14526" spans="1:5" x14ac:dyDescent="0.15">
      <c r="A14526" t="s">
        <v>25728</v>
      </c>
      <c r="B14526" s="11">
        <v>4</v>
      </c>
      <c r="C14526">
        <v>43590.958333330003</v>
      </c>
      <c r="D14526" t="s">
        <v>20698</v>
      </c>
      <c r="E14526" t="s">
        <v>25729</v>
      </c>
    </row>
    <row r="14527" spans="1:5" x14ac:dyDescent="0.15">
      <c r="A14527" t="s">
        <v>31843</v>
      </c>
      <c r="B14527" s="11">
        <v>4</v>
      </c>
      <c r="C14527">
        <v>43590.929861110002</v>
      </c>
      <c r="D14527" t="s">
        <v>20685</v>
      </c>
      <c r="E14527" t="s">
        <v>31844</v>
      </c>
    </row>
    <row r="14528" spans="1:5" x14ac:dyDescent="0.15">
      <c r="A14528" t="s">
        <v>29846</v>
      </c>
      <c r="B14528" s="11">
        <v>4</v>
      </c>
      <c r="C14528">
        <v>43590.083333330003</v>
      </c>
      <c r="D14528" t="s">
        <v>20698</v>
      </c>
      <c r="E14528" t="s">
        <v>29847</v>
      </c>
    </row>
    <row r="14529" spans="1:5" x14ac:dyDescent="0.15">
      <c r="A14529" t="s">
        <v>25721</v>
      </c>
      <c r="B14529" s="11">
        <v>4</v>
      </c>
      <c r="C14529">
        <v>43588.842361110001</v>
      </c>
      <c r="D14529" t="s">
        <v>20698</v>
      </c>
      <c r="E14529" t="s">
        <v>25722</v>
      </c>
    </row>
    <row r="14530" spans="1:5" x14ac:dyDescent="0.15">
      <c r="A14530" t="s">
        <v>26037</v>
      </c>
      <c r="B14530" s="11">
        <v>4</v>
      </c>
      <c r="C14530">
        <v>43588.75</v>
      </c>
      <c r="D14530" t="s">
        <v>20692</v>
      </c>
      <c r="E14530" t="s">
        <v>21978</v>
      </c>
    </row>
    <row r="14531" spans="1:5" x14ac:dyDescent="0.15">
      <c r="A14531" t="s">
        <v>24514</v>
      </c>
      <c r="B14531" s="11">
        <v>4</v>
      </c>
      <c r="C14531">
        <v>43588.708333330003</v>
      </c>
      <c r="D14531" t="s">
        <v>20689</v>
      </c>
      <c r="E14531" t="s">
        <v>24515</v>
      </c>
    </row>
    <row r="14532" spans="1:5" x14ac:dyDescent="0.15">
      <c r="A14532" t="s">
        <v>31836</v>
      </c>
      <c r="B14532" s="11">
        <v>4</v>
      </c>
      <c r="C14532">
        <v>43588.645833330003</v>
      </c>
      <c r="D14532" t="s">
        <v>20692</v>
      </c>
      <c r="E14532" t="s">
        <v>31837</v>
      </c>
    </row>
    <row r="14533" spans="1:5" x14ac:dyDescent="0.15">
      <c r="A14533" t="s">
        <v>31834</v>
      </c>
      <c r="B14533" s="11">
        <v>4</v>
      </c>
      <c r="C14533">
        <v>43587.708333330003</v>
      </c>
      <c r="D14533" t="s">
        <v>20698</v>
      </c>
      <c r="E14533" t="s">
        <v>31835</v>
      </c>
    </row>
    <row r="14534" spans="1:5" x14ac:dyDescent="0.15">
      <c r="A14534" t="s">
        <v>25719</v>
      </c>
      <c r="B14534" s="11">
        <v>4</v>
      </c>
      <c r="C14534">
        <v>43587.66180555</v>
      </c>
      <c r="D14534" t="s">
        <v>20689</v>
      </c>
      <c r="E14534" t="s">
        <v>25720</v>
      </c>
    </row>
    <row r="14535" spans="1:5" x14ac:dyDescent="0.15">
      <c r="A14535" t="s">
        <v>25665</v>
      </c>
      <c r="B14535" s="11">
        <v>4</v>
      </c>
      <c r="C14535">
        <v>43587.458333330003</v>
      </c>
      <c r="D14535" t="s">
        <v>20698</v>
      </c>
      <c r="E14535" t="s">
        <v>25666</v>
      </c>
    </row>
    <row r="14536" spans="1:5" x14ac:dyDescent="0.15">
      <c r="A14536" t="s">
        <v>29840</v>
      </c>
      <c r="B14536" s="11">
        <v>4</v>
      </c>
      <c r="C14536">
        <v>43586.875</v>
      </c>
      <c r="D14536" t="s">
        <v>20689</v>
      </c>
      <c r="E14536" t="s">
        <v>29841</v>
      </c>
    </row>
    <row r="14537" spans="1:5" x14ac:dyDescent="0.15">
      <c r="A14537" t="s">
        <v>25663</v>
      </c>
      <c r="B14537" s="11">
        <v>4</v>
      </c>
      <c r="C14537">
        <v>43585.90833333</v>
      </c>
      <c r="D14537" t="s">
        <v>20689</v>
      </c>
      <c r="E14537" t="s">
        <v>25664</v>
      </c>
    </row>
    <row r="14538" spans="1:5" x14ac:dyDescent="0.15">
      <c r="A14538" t="s">
        <v>30298</v>
      </c>
      <c r="B14538" s="11">
        <v>4</v>
      </c>
      <c r="C14538">
        <v>43584.610416659998</v>
      </c>
      <c r="D14538" t="s">
        <v>20692</v>
      </c>
      <c r="E14538" t="s">
        <v>21839</v>
      </c>
    </row>
    <row r="14539" spans="1:5" x14ac:dyDescent="0.15">
      <c r="A14539" t="s">
        <v>25486</v>
      </c>
      <c r="B14539" s="11">
        <v>4</v>
      </c>
      <c r="C14539">
        <v>43584.583333330003</v>
      </c>
      <c r="D14539" t="s">
        <v>20698</v>
      </c>
      <c r="E14539" t="s">
        <v>21451</v>
      </c>
    </row>
    <row r="14540" spans="1:5" x14ac:dyDescent="0.15">
      <c r="A14540" t="s">
        <v>25485</v>
      </c>
      <c r="B14540" s="11">
        <v>4</v>
      </c>
      <c r="C14540">
        <v>43584.305555550003</v>
      </c>
      <c r="D14540" t="s">
        <v>20692</v>
      </c>
      <c r="E14540" t="s">
        <v>23383</v>
      </c>
    </row>
    <row r="14541" spans="1:5" x14ac:dyDescent="0.15">
      <c r="A14541" t="s">
        <v>25713</v>
      </c>
      <c r="B14541" s="11">
        <v>4</v>
      </c>
      <c r="C14541">
        <v>43583.760416659999</v>
      </c>
      <c r="D14541" t="s">
        <v>20698</v>
      </c>
      <c r="E14541" t="s">
        <v>25714</v>
      </c>
    </row>
    <row r="14542" spans="1:5" x14ac:dyDescent="0.15">
      <c r="A14542" t="s">
        <v>25483</v>
      </c>
      <c r="B14542" s="11">
        <v>4</v>
      </c>
      <c r="C14542">
        <v>43583.541666659999</v>
      </c>
      <c r="D14542" t="s">
        <v>20689</v>
      </c>
      <c r="E14542" t="s">
        <v>25484</v>
      </c>
    </row>
    <row r="14543" spans="1:5" x14ac:dyDescent="0.15">
      <c r="A14543" t="s">
        <v>25481</v>
      </c>
      <c r="B14543" s="11">
        <v>4</v>
      </c>
      <c r="C14543">
        <v>43583.375</v>
      </c>
      <c r="D14543" t="s">
        <v>20698</v>
      </c>
      <c r="E14543" t="s">
        <v>25482</v>
      </c>
    </row>
    <row r="14544" spans="1:5" x14ac:dyDescent="0.15">
      <c r="A14544" t="s">
        <v>25708</v>
      </c>
      <c r="B14544" s="11">
        <v>4</v>
      </c>
      <c r="C14544">
        <v>43583.223611109999</v>
      </c>
      <c r="D14544" t="s">
        <v>20692</v>
      </c>
      <c r="E14544" t="s">
        <v>25709</v>
      </c>
    </row>
    <row r="14545" spans="1:5" x14ac:dyDescent="0.15">
      <c r="A14545" t="s">
        <v>30290</v>
      </c>
      <c r="B14545" s="11">
        <v>4</v>
      </c>
      <c r="C14545">
        <v>43582.833333330003</v>
      </c>
      <c r="D14545" t="s">
        <v>20698</v>
      </c>
      <c r="E14545" t="s">
        <v>30291</v>
      </c>
    </row>
    <row r="14546" spans="1:5" x14ac:dyDescent="0.15">
      <c r="A14546" t="s">
        <v>31831</v>
      </c>
      <c r="B14546" s="11">
        <v>4</v>
      </c>
      <c r="C14546">
        <v>43582.479166659999</v>
      </c>
      <c r="D14546" t="s">
        <v>20698</v>
      </c>
      <c r="E14546" t="s">
        <v>31832</v>
      </c>
    </row>
    <row r="14547" spans="1:5" x14ac:dyDescent="0.15">
      <c r="A14547" t="s">
        <v>29530</v>
      </c>
      <c r="B14547" s="11">
        <v>4</v>
      </c>
      <c r="C14547">
        <v>43582.041666659999</v>
      </c>
      <c r="D14547" t="s">
        <v>20698</v>
      </c>
      <c r="E14547" t="s">
        <v>24772</v>
      </c>
    </row>
    <row r="14548" spans="1:5" x14ac:dyDescent="0.15">
      <c r="A14548" t="s">
        <v>25656</v>
      </c>
      <c r="B14548" s="11">
        <v>4</v>
      </c>
      <c r="C14548">
        <v>43581.770138879998</v>
      </c>
      <c r="D14548" t="s">
        <v>20689</v>
      </c>
      <c r="E14548" t="s">
        <v>25657</v>
      </c>
    </row>
    <row r="14549" spans="1:5" x14ac:dyDescent="0.15">
      <c r="A14549" t="s">
        <v>24498</v>
      </c>
      <c r="B14549" s="11">
        <v>4</v>
      </c>
      <c r="C14549">
        <v>43581.738888879998</v>
      </c>
      <c r="D14549" t="s">
        <v>20692</v>
      </c>
      <c r="E14549" t="s">
        <v>24499</v>
      </c>
    </row>
    <row r="14550" spans="1:5" x14ac:dyDescent="0.15">
      <c r="A14550" t="s">
        <v>31833</v>
      </c>
      <c r="B14550" s="11">
        <v>4</v>
      </c>
      <c r="C14550">
        <v>43581.4375</v>
      </c>
      <c r="D14550" t="s">
        <v>20698</v>
      </c>
      <c r="E14550" t="s">
        <v>26059</v>
      </c>
    </row>
    <row r="14551" spans="1:5" x14ac:dyDescent="0.15">
      <c r="A14551" t="s">
        <v>25333</v>
      </c>
      <c r="B14551" s="11">
        <v>4</v>
      </c>
      <c r="C14551">
        <v>43580.916666659999</v>
      </c>
      <c r="D14551" t="s">
        <v>20698</v>
      </c>
      <c r="E14551" t="s">
        <v>25334</v>
      </c>
    </row>
    <row r="14552" spans="1:5" x14ac:dyDescent="0.15">
      <c r="A14552" t="s">
        <v>25331</v>
      </c>
      <c r="B14552" s="11">
        <v>4</v>
      </c>
      <c r="C14552">
        <v>43580.831944439997</v>
      </c>
      <c r="D14552" t="s">
        <v>20689</v>
      </c>
      <c r="E14552" t="s">
        <v>25332</v>
      </c>
    </row>
    <row r="14553" spans="1:5" x14ac:dyDescent="0.15">
      <c r="A14553" t="s">
        <v>30283</v>
      </c>
      <c r="B14553" s="11">
        <v>4</v>
      </c>
      <c r="C14553">
        <v>43579.84375</v>
      </c>
      <c r="D14553" t="s">
        <v>20698</v>
      </c>
      <c r="E14553" t="s">
        <v>22242</v>
      </c>
    </row>
    <row r="14554" spans="1:5" x14ac:dyDescent="0.15">
      <c r="A14554" t="s">
        <v>25473</v>
      </c>
      <c r="B14554" s="11">
        <v>4</v>
      </c>
      <c r="C14554">
        <v>43579.591666660002</v>
      </c>
      <c r="D14554" t="s">
        <v>20698</v>
      </c>
      <c r="E14554" t="s">
        <v>25474</v>
      </c>
    </row>
    <row r="14555" spans="1:5" x14ac:dyDescent="0.15">
      <c r="A14555" t="s">
        <v>26024</v>
      </c>
      <c r="B14555" s="11">
        <v>4</v>
      </c>
      <c r="C14555">
        <v>43578.760416659999</v>
      </c>
      <c r="D14555" t="s">
        <v>20689</v>
      </c>
      <c r="E14555" t="s">
        <v>26025</v>
      </c>
    </row>
    <row r="14556" spans="1:5" x14ac:dyDescent="0.15">
      <c r="A14556" t="s">
        <v>25648</v>
      </c>
      <c r="B14556" s="11">
        <v>4</v>
      </c>
      <c r="C14556">
        <v>43578.004861109999</v>
      </c>
      <c r="D14556" t="s">
        <v>20692</v>
      </c>
      <c r="E14556" t="s">
        <v>23425</v>
      </c>
    </row>
    <row r="14557" spans="1:5" x14ac:dyDescent="0.15">
      <c r="A14557" t="s">
        <v>26022</v>
      </c>
      <c r="B14557" s="11">
        <v>4</v>
      </c>
      <c r="C14557">
        <v>43577.916666659999</v>
      </c>
      <c r="D14557" t="s">
        <v>20698</v>
      </c>
      <c r="E14557" t="s">
        <v>26023</v>
      </c>
    </row>
    <row r="14558" spans="1:5" x14ac:dyDescent="0.15">
      <c r="A14558" t="s">
        <v>26021</v>
      </c>
      <c r="B14558" s="11">
        <v>4</v>
      </c>
      <c r="C14558">
        <v>43577.664583329999</v>
      </c>
      <c r="D14558" t="s">
        <v>20689</v>
      </c>
      <c r="E14558" t="s">
        <v>22425</v>
      </c>
    </row>
    <row r="14559" spans="1:5" x14ac:dyDescent="0.15">
      <c r="A14559" t="s">
        <v>25469</v>
      </c>
      <c r="B14559" s="11">
        <v>4</v>
      </c>
      <c r="C14559">
        <v>43576.875</v>
      </c>
      <c r="D14559" t="s">
        <v>20689</v>
      </c>
      <c r="E14559" t="s">
        <v>25470</v>
      </c>
    </row>
    <row r="14560" spans="1:5" x14ac:dyDescent="0.15">
      <c r="A14560" t="s">
        <v>25467</v>
      </c>
      <c r="B14560" s="11">
        <v>4</v>
      </c>
      <c r="C14560">
        <v>43576.749305550002</v>
      </c>
      <c r="D14560" t="s">
        <v>20698</v>
      </c>
      <c r="E14560" t="s">
        <v>25468</v>
      </c>
    </row>
    <row r="14561" spans="1:5" x14ac:dyDescent="0.15">
      <c r="A14561" t="s">
        <v>24487</v>
      </c>
      <c r="B14561" s="11">
        <v>4</v>
      </c>
      <c r="C14561">
        <v>43576.708333330003</v>
      </c>
      <c r="D14561" t="s">
        <v>20692</v>
      </c>
      <c r="E14561" t="s">
        <v>24488</v>
      </c>
    </row>
    <row r="14562" spans="1:5" x14ac:dyDescent="0.15">
      <c r="A14562" t="s">
        <v>30273</v>
      </c>
      <c r="B14562" s="11">
        <v>4</v>
      </c>
      <c r="C14562">
        <v>43576.09722222</v>
      </c>
      <c r="D14562" t="s">
        <v>20689</v>
      </c>
      <c r="E14562" t="s">
        <v>30274</v>
      </c>
    </row>
    <row r="14563" spans="1:5" x14ac:dyDescent="0.15">
      <c r="A14563" t="s">
        <v>24485</v>
      </c>
      <c r="B14563" s="11">
        <v>4</v>
      </c>
      <c r="C14563">
        <v>43575.985416659998</v>
      </c>
      <c r="D14563" t="s">
        <v>20692</v>
      </c>
      <c r="E14563" t="s">
        <v>24486</v>
      </c>
    </row>
    <row r="14564" spans="1:5" x14ac:dyDescent="0.15">
      <c r="A14564" t="s">
        <v>25324</v>
      </c>
      <c r="B14564" s="11">
        <v>4</v>
      </c>
      <c r="C14564">
        <v>43575.6875</v>
      </c>
      <c r="D14564" t="s">
        <v>20698</v>
      </c>
      <c r="E14564" t="s">
        <v>25325</v>
      </c>
    </row>
    <row r="14565" spans="1:5" x14ac:dyDescent="0.15">
      <c r="A14565" t="s">
        <v>26019</v>
      </c>
      <c r="B14565" s="11">
        <v>4</v>
      </c>
      <c r="C14565">
        <v>43575.367361110002</v>
      </c>
      <c r="D14565" t="s">
        <v>20698</v>
      </c>
      <c r="E14565" t="s">
        <v>26020</v>
      </c>
    </row>
    <row r="14566" spans="1:5" x14ac:dyDescent="0.15">
      <c r="A14566" t="s">
        <v>25639</v>
      </c>
      <c r="B14566" s="11">
        <v>4</v>
      </c>
      <c r="C14566">
        <v>43574.869444440003</v>
      </c>
      <c r="D14566" t="s">
        <v>20689</v>
      </c>
      <c r="E14566" t="s">
        <v>20807</v>
      </c>
    </row>
    <row r="14567" spans="1:5" x14ac:dyDescent="0.15">
      <c r="A14567" t="s">
        <v>31823</v>
      </c>
      <c r="B14567" s="11">
        <v>4</v>
      </c>
      <c r="C14567">
        <v>43573.666666659999</v>
      </c>
      <c r="D14567" t="s">
        <v>20698</v>
      </c>
      <c r="E14567" t="s">
        <v>31824</v>
      </c>
    </row>
    <row r="14568" spans="1:5" x14ac:dyDescent="0.15">
      <c r="A14568" t="s">
        <v>24482</v>
      </c>
      <c r="B14568" s="11">
        <v>4</v>
      </c>
      <c r="C14568">
        <v>43572.927083330003</v>
      </c>
      <c r="D14568" t="s">
        <v>20689</v>
      </c>
      <c r="E14568" t="s">
        <v>24483</v>
      </c>
    </row>
    <row r="14569" spans="1:5" x14ac:dyDescent="0.15">
      <c r="A14569" t="s">
        <v>29817</v>
      </c>
      <c r="B14569" s="11">
        <v>4</v>
      </c>
      <c r="C14569">
        <v>43572.666666659999</v>
      </c>
      <c r="D14569" t="s">
        <v>20692</v>
      </c>
      <c r="E14569" t="s">
        <v>25093</v>
      </c>
    </row>
    <row r="14570" spans="1:5" x14ac:dyDescent="0.15">
      <c r="A14570" t="s">
        <v>26013</v>
      </c>
      <c r="B14570" s="11">
        <v>4</v>
      </c>
      <c r="C14570">
        <v>43571.854166659999</v>
      </c>
      <c r="D14570" t="s">
        <v>20692</v>
      </c>
      <c r="E14570" t="s">
        <v>26014</v>
      </c>
    </row>
    <row r="14571" spans="1:5" x14ac:dyDescent="0.15">
      <c r="A14571" t="s">
        <v>30265</v>
      </c>
      <c r="B14571" s="11">
        <v>4</v>
      </c>
      <c r="C14571">
        <v>43571.72569444</v>
      </c>
      <c r="D14571" t="s">
        <v>20689</v>
      </c>
      <c r="E14571" t="s">
        <v>28990</v>
      </c>
    </row>
    <row r="14572" spans="1:5" x14ac:dyDescent="0.15">
      <c r="A14572" t="s">
        <v>29807</v>
      </c>
      <c r="B14572" s="11">
        <v>4</v>
      </c>
      <c r="C14572">
        <v>43570.881249999999</v>
      </c>
      <c r="D14572" t="s">
        <v>20692</v>
      </c>
      <c r="E14572" t="s">
        <v>29808</v>
      </c>
    </row>
    <row r="14573" spans="1:5" x14ac:dyDescent="0.15">
      <c r="A14573" t="s">
        <v>30261</v>
      </c>
      <c r="B14573" s="11">
        <v>4</v>
      </c>
      <c r="C14573">
        <v>43570.78125</v>
      </c>
      <c r="D14573" t="s">
        <v>20689</v>
      </c>
      <c r="E14573" t="s">
        <v>30262</v>
      </c>
    </row>
    <row r="14574" spans="1:5" x14ac:dyDescent="0.15">
      <c r="A14574" t="s">
        <v>25631</v>
      </c>
      <c r="B14574" s="11">
        <v>4</v>
      </c>
      <c r="C14574">
        <v>43570.75</v>
      </c>
      <c r="D14574" t="s">
        <v>20692</v>
      </c>
      <c r="E14574" t="s">
        <v>25632</v>
      </c>
    </row>
    <row r="14575" spans="1:5" x14ac:dyDescent="0.15">
      <c r="A14575" t="s">
        <v>31812</v>
      </c>
      <c r="B14575" s="11">
        <v>4</v>
      </c>
      <c r="C14575">
        <v>43569.640972219997</v>
      </c>
      <c r="D14575" t="s">
        <v>20692</v>
      </c>
      <c r="E14575" t="s">
        <v>31813</v>
      </c>
    </row>
    <row r="14576" spans="1:5" x14ac:dyDescent="0.15">
      <c r="A14576" t="s">
        <v>25317</v>
      </c>
      <c r="B14576" s="11">
        <v>4</v>
      </c>
      <c r="C14576">
        <v>43569.407638880002</v>
      </c>
      <c r="D14576" t="s">
        <v>20692</v>
      </c>
      <c r="E14576" t="s">
        <v>21561</v>
      </c>
    </row>
    <row r="14577" spans="1:5" x14ac:dyDescent="0.15">
      <c r="A14577" t="s">
        <v>29803</v>
      </c>
      <c r="B14577" s="11">
        <v>4</v>
      </c>
      <c r="C14577">
        <v>43569.072916659999</v>
      </c>
      <c r="D14577" t="s">
        <v>20698</v>
      </c>
      <c r="E14577" t="s">
        <v>29804</v>
      </c>
    </row>
    <row r="14578" spans="1:5" x14ac:dyDescent="0.15">
      <c r="A14578" t="s">
        <v>25311</v>
      </c>
      <c r="B14578" s="11">
        <v>4</v>
      </c>
      <c r="C14578">
        <v>43568.479166659999</v>
      </c>
      <c r="D14578" t="s">
        <v>20692</v>
      </c>
      <c r="E14578" t="s">
        <v>25312</v>
      </c>
    </row>
    <row r="14579" spans="1:5" x14ac:dyDescent="0.15">
      <c r="A14579" t="s">
        <v>26003</v>
      </c>
      <c r="B14579" s="11">
        <v>4</v>
      </c>
      <c r="C14579">
        <v>43568.47222222</v>
      </c>
      <c r="D14579" t="s">
        <v>20689</v>
      </c>
      <c r="E14579" t="s">
        <v>26004</v>
      </c>
    </row>
    <row r="14580" spans="1:5" x14ac:dyDescent="0.15">
      <c r="A14580" t="s">
        <v>26001</v>
      </c>
      <c r="B14580" s="11">
        <v>4</v>
      </c>
      <c r="C14580">
        <v>43567.798611110004</v>
      </c>
      <c r="D14580" t="s">
        <v>20689</v>
      </c>
      <c r="E14580" t="s">
        <v>26002</v>
      </c>
    </row>
    <row r="14581" spans="1:5" x14ac:dyDescent="0.15">
      <c r="A14581" t="s">
        <v>29264</v>
      </c>
      <c r="B14581" s="11">
        <v>4</v>
      </c>
      <c r="C14581">
        <v>43567.545138879999</v>
      </c>
      <c r="D14581" t="s">
        <v>20689</v>
      </c>
      <c r="E14581" t="s">
        <v>21978</v>
      </c>
    </row>
    <row r="14582" spans="1:5" x14ac:dyDescent="0.15">
      <c r="A14582" t="s">
        <v>25629</v>
      </c>
      <c r="B14582" s="11">
        <v>4</v>
      </c>
      <c r="C14582">
        <v>43567.375</v>
      </c>
      <c r="D14582" t="s">
        <v>20689</v>
      </c>
      <c r="E14582" t="s">
        <v>25630</v>
      </c>
    </row>
    <row r="14583" spans="1:5" x14ac:dyDescent="0.15">
      <c r="A14583" t="s">
        <v>25627</v>
      </c>
      <c r="B14583" s="11">
        <v>4</v>
      </c>
      <c r="C14583">
        <v>43565.495138879996</v>
      </c>
      <c r="D14583" t="s">
        <v>20698</v>
      </c>
      <c r="E14583" t="s">
        <v>25628</v>
      </c>
    </row>
    <row r="14584" spans="1:5" x14ac:dyDescent="0.15">
      <c r="A14584" t="s">
        <v>25443</v>
      </c>
      <c r="B14584" s="11">
        <v>4</v>
      </c>
      <c r="C14584">
        <v>43565.208333330003</v>
      </c>
      <c r="D14584" t="s">
        <v>20689</v>
      </c>
      <c r="E14584" t="s">
        <v>25444</v>
      </c>
    </row>
    <row r="14585" spans="1:5" x14ac:dyDescent="0.15">
      <c r="A14585" t="s">
        <v>25996</v>
      </c>
      <c r="B14585" s="11">
        <v>4</v>
      </c>
      <c r="C14585">
        <v>43565.208333330003</v>
      </c>
      <c r="D14585" t="s">
        <v>20689</v>
      </c>
      <c r="E14585" t="s">
        <v>25900</v>
      </c>
    </row>
    <row r="14586" spans="1:5" x14ac:dyDescent="0.15">
      <c r="A14586" t="s">
        <v>24469</v>
      </c>
      <c r="B14586" s="11">
        <v>4</v>
      </c>
      <c r="C14586">
        <v>43564.743055550003</v>
      </c>
      <c r="D14586" t="s">
        <v>20689</v>
      </c>
      <c r="E14586" t="s">
        <v>24470</v>
      </c>
    </row>
    <row r="14587" spans="1:5" x14ac:dyDescent="0.15">
      <c r="A14587" t="s">
        <v>29791</v>
      </c>
      <c r="B14587" s="11">
        <v>4</v>
      </c>
      <c r="C14587">
        <v>43564.731249999997</v>
      </c>
      <c r="D14587" t="s">
        <v>20685</v>
      </c>
      <c r="E14587" t="s">
        <v>29792</v>
      </c>
    </row>
    <row r="14588" spans="1:5" x14ac:dyDescent="0.15">
      <c r="A14588" t="s">
        <v>25193</v>
      </c>
      <c r="B14588" s="11">
        <v>4</v>
      </c>
      <c r="C14588">
        <v>43564.031944440001</v>
      </c>
      <c r="D14588" t="s">
        <v>20689</v>
      </c>
      <c r="E14588" t="s">
        <v>25194</v>
      </c>
    </row>
    <row r="14589" spans="1:5" x14ac:dyDescent="0.15">
      <c r="A14589" t="s">
        <v>24465</v>
      </c>
      <c r="B14589" s="11">
        <v>4</v>
      </c>
      <c r="C14589">
        <v>43563.751388880002</v>
      </c>
      <c r="D14589" t="s">
        <v>20689</v>
      </c>
      <c r="E14589" t="s">
        <v>24466</v>
      </c>
    </row>
    <row r="14590" spans="1:5" x14ac:dyDescent="0.15">
      <c r="A14590" t="s">
        <v>25290</v>
      </c>
      <c r="B14590" s="11">
        <v>4</v>
      </c>
      <c r="C14590">
        <v>43562.575694439998</v>
      </c>
      <c r="D14590" t="s">
        <v>20685</v>
      </c>
      <c r="E14590" t="s">
        <v>25291</v>
      </c>
    </row>
    <row r="14591" spans="1:5" x14ac:dyDescent="0.15">
      <c r="A14591" t="s">
        <v>25288</v>
      </c>
      <c r="B14591" s="11">
        <v>4</v>
      </c>
      <c r="C14591">
        <v>43562.541666659999</v>
      </c>
      <c r="D14591" t="s">
        <v>20698</v>
      </c>
      <c r="E14591" t="s">
        <v>25289</v>
      </c>
    </row>
    <row r="14592" spans="1:5" x14ac:dyDescent="0.15">
      <c r="A14592" t="s">
        <v>29781</v>
      </c>
      <c r="B14592" s="11">
        <v>4</v>
      </c>
      <c r="C14592">
        <v>43561.65625</v>
      </c>
      <c r="D14592" t="s">
        <v>20689</v>
      </c>
      <c r="E14592" t="s">
        <v>29782</v>
      </c>
    </row>
    <row r="14593" spans="1:5" x14ac:dyDescent="0.15">
      <c r="A14593" t="s">
        <v>25433</v>
      </c>
      <c r="B14593" s="11">
        <v>4</v>
      </c>
      <c r="C14593">
        <v>43561.611111110004</v>
      </c>
      <c r="D14593" t="s">
        <v>20685</v>
      </c>
      <c r="E14593" t="s">
        <v>25434</v>
      </c>
    </row>
    <row r="14594" spans="1:5" x14ac:dyDescent="0.15">
      <c r="A14594" t="s">
        <v>25183</v>
      </c>
      <c r="B14594" s="11">
        <v>4</v>
      </c>
      <c r="C14594">
        <v>43561.09722222</v>
      </c>
      <c r="D14594" t="s">
        <v>20689</v>
      </c>
      <c r="E14594" t="s">
        <v>25184</v>
      </c>
    </row>
    <row r="14595" spans="1:5" x14ac:dyDescent="0.15">
      <c r="A14595" t="s">
        <v>29254</v>
      </c>
      <c r="B14595" s="11">
        <v>4</v>
      </c>
      <c r="C14595">
        <v>43561.083333330003</v>
      </c>
      <c r="D14595" t="s">
        <v>20698</v>
      </c>
      <c r="E14595" t="s">
        <v>29255</v>
      </c>
    </row>
    <row r="14596" spans="1:5" x14ac:dyDescent="0.15">
      <c r="A14596" t="s">
        <v>31796</v>
      </c>
      <c r="B14596" s="11">
        <v>4</v>
      </c>
      <c r="C14596">
        <v>43560.902777770003</v>
      </c>
      <c r="D14596" t="s">
        <v>20692</v>
      </c>
      <c r="E14596" t="s">
        <v>31797</v>
      </c>
    </row>
    <row r="14597" spans="1:5" x14ac:dyDescent="0.15">
      <c r="A14597" t="s">
        <v>25178</v>
      </c>
      <c r="B14597" s="11">
        <v>4</v>
      </c>
      <c r="C14597">
        <v>43560.47777777</v>
      </c>
      <c r="D14597" t="s">
        <v>20689</v>
      </c>
      <c r="E14597" t="s">
        <v>25179</v>
      </c>
    </row>
    <row r="14598" spans="1:5" x14ac:dyDescent="0.15">
      <c r="A14598" t="s">
        <v>31794</v>
      </c>
      <c r="B14598" s="11">
        <v>4</v>
      </c>
      <c r="C14598">
        <v>43559.697222219998</v>
      </c>
      <c r="D14598" t="s">
        <v>20689</v>
      </c>
      <c r="E14598" t="s">
        <v>23584</v>
      </c>
    </row>
    <row r="14599" spans="1:5" x14ac:dyDescent="0.15">
      <c r="A14599" t="s">
        <v>24250</v>
      </c>
      <c r="B14599" s="11">
        <v>4</v>
      </c>
      <c r="C14599">
        <v>43558.522916659997</v>
      </c>
      <c r="D14599" t="s">
        <v>20698</v>
      </c>
      <c r="E14599" t="s">
        <v>24251</v>
      </c>
    </row>
    <row r="14600" spans="1:5" x14ac:dyDescent="0.15">
      <c r="A14600" t="s">
        <v>25280</v>
      </c>
      <c r="B14600" s="11">
        <v>4</v>
      </c>
      <c r="C14600">
        <v>43557.791666659999</v>
      </c>
      <c r="D14600" t="s">
        <v>20698</v>
      </c>
      <c r="E14600" t="s">
        <v>25281</v>
      </c>
    </row>
    <row r="14601" spans="1:5" x14ac:dyDescent="0.15">
      <c r="A14601" t="s">
        <v>29245</v>
      </c>
      <c r="B14601" s="11">
        <v>4</v>
      </c>
      <c r="C14601">
        <v>43557.72083333</v>
      </c>
      <c r="D14601" t="s">
        <v>20689</v>
      </c>
      <c r="E14601" t="s">
        <v>29246</v>
      </c>
    </row>
    <row r="14602" spans="1:5" x14ac:dyDescent="0.15">
      <c r="A14602" t="s">
        <v>25425</v>
      </c>
      <c r="B14602" s="11">
        <v>4</v>
      </c>
      <c r="C14602">
        <v>43557.3125</v>
      </c>
      <c r="D14602" t="s">
        <v>20692</v>
      </c>
      <c r="E14602" t="s">
        <v>25426</v>
      </c>
    </row>
    <row r="14603" spans="1:5" x14ac:dyDescent="0.15">
      <c r="A14603" t="s">
        <v>25422</v>
      </c>
      <c r="B14603" s="11">
        <v>4</v>
      </c>
      <c r="C14603">
        <v>43556.494444440003</v>
      </c>
      <c r="D14603" t="s">
        <v>20689</v>
      </c>
      <c r="E14603" t="s">
        <v>21669</v>
      </c>
    </row>
    <row r="14604" spans="1:5" x14ac:dyDescent="0.15">
      <c r="A14604" t="s">
        <v>25270</v>
      </c>
      <c r="B14604" s="11">
        <v>4</v>
      </c>
      <c r="C14604">
        <v>43556.083333330003</v>
      </c>
      <c r="D14604" t="s">
        <v>20698</v>
      </c>
      <c r="E14604" t="s">
        <v>25271</v>
      </c>
    </row>
    <row r="14605" spans="1:5" x14ac:dyDescent="0.15">
      <c r="A14605" t="s">
        <v>31790</v>
      </c>
      <c r="B14605" s="11">
        <v>4</v>
      </c>
      <c r="C14605">
        <v>43555.875</v>
      </c>
      <c r="D14605" t="s">
        <v>20689</v>
      </c>
      <c r="E14605" t="s">
        <v>31791</v>
      </c>
    </row>
    <row r="14606" spans="1:5" x14ac:dyDescent="0.15">
      <c r="A14606" t="s">
        <v>29773</v>
      </c>
      <c r="B14606" s="11">
        <v>4</v>
      </c>
      <c r="C14606">
        <v>43555.736111110004</v>
      </c>
      <c r="D14606" t="s">
        <v>20692</v>
      </c>
      <c r="E14606" t="s">
        <v>29774</v>
      </c>
    </row>
    <row r="14607" spans="1:5" x14ac:dyDescent="0.15">
      <c r="A14607" t="s">
        <v>29241</v>
      </c>
      <c r="B14607" s="11">
        <v>4</v>
      </c>
      <c r="C14607">
        <v>43555.520833330003</v>
      </c>
      <c r="D14607" t="s">
        <v>20698</v>
      </c>
      <c r="E14607" t="s">
        <v>29242</v>
      </c>
    </row>
    <row r="14608" spans="1:5" x14ac:dyDescent="0.15">
      <c r="A14608" t="s">
        <v>25274</v>
      </c>
      <c r="B14608" s="11">
        <v>4</v>
      </c>
      <c r="C14608">
        <v>43555.46875</v>
      </c>
      <c r="D14608" t="s">
        <v>20692</v>
      </c>
      <c r="E14608" t="s">
        <v>25275</v>
      </c>
    </row>
    <row r="14609" spans="1:5" x14ac:dyDescent="0.15">
      <c r="A14609" t="s">
        <v>24243</v>
      </c>
      <c r="B14609" s="11">
        <v>4</v>
      </c>
      <c r="C14609">
        <v>43555.383333329999</v>
      </c>
      <c r="D14609" t="s">
        <v>20698</v>
      </c>
      <c r="E14609" t="s">
        <v>24244</v>
      </c>
    </row>
    <row r="14610" spans="1:5" x14ac:dyDescent="0.15">
      <c r="A14610" t="s">
        <v>25267</v>
      </c>
      <c r="B14610" s="11">
        <v>4</v>
      </c>
      <c r="C14610">
        <v>43555.083333330003</v>
      </c>
      <c r="D14610" t="s">
        <v>20689</v>
      </c>
      <c r="E14610" t="s">
        <v>25268</v>
      </c>
    </row>
    <row r="14611" spans="1:5" x14ac:dyDescent="0.15">
      <c r="A14611" t="s">
        <v>25167</v>
      </c>
      <c r="B14611" s="11">
        <v>4</v>
      </c>
      <c r="C14611">
        <v>43554.25</v>
      </c>
      <c r="D14611" t="s">
        <v>20689</v>
      </c>
      <c r="E14611" t="s">
        <v>25168</v>
      </c>
    </row>
    <row r="14612" spans="1:5" x14ac:dyDescent="0.15">
      <c r="A14612" t="s">
        <v>25621</v>
      </c>
      <c r="B14612" s="11">
        <v>4</v>
      </c>
      <c r="C14612">
        <v>43554.072916659999</v>
      </c>
      <c r="D14612" t="s">
        <v>20689</v>
      </c>
      <c r="E14612" t="s">
        <v>25622</v>
      </c>
    </row>
    <row r="14613" spans="1:5" x14ac:dyDescent="0.15">
      <c r="A14613" t="s">
        <v>25266</v>
      </c>
      <c r="B14613" s="11">
        <v>4</v>
      </c>
      <c r="C14613">
        <v>43553.984722219997</v>
      </c>
      <c r="D14613" t="s">
        <v>20689</v>
      </c>
      <c r="E14613" t="s">
        <v>21752</v>
      </c>
    </row>
    <row r="14614" spans="1:5" x14ac:dyDescent="0.15">
      <c r="A14614" t="s">
        <v>24236</v>
      </c>
      <c r="B14614" s="11">
        <v>4</v>
      </c>
      <c r="C14614">
        <v>43553.586805550003</v>
      </c>
      <c r="D14614" t="s">
        <v>20692</v>
      </c>
      <c r="E14614" t="s">
        <v>22554</v>
      </c>
    </row>
    <row r="14615" spans="1:5" x14ac:dyDescent="0.15">
      <c r="A14615" t="s">
        <v>29238</v>
      </c>
      <c r="B14615" s="11">
        <v>4</v>
      </c>
      <c r="C14615">
        <v>43552.833333330003</v>
      </c>
      <c r="D14615" t="s">
        <v>20698</v>
      </c>
      <c r="E14615" t="s">
        <v>29239</v>
      </c>
    </row>
    <row r="14616" spans="1:5" x14ac:dyDescent="0.15">
      <c r="A14616" t="s">
        <v>25618</v>
      </c>
      <c r="B14616" s="11">
        <v>4</v>
      </c>
      <c r="C14616">
        <v>43552.747222220001</v>
      </c>
      <c r="D14616" t="s">
        <v>20685</v>
      </c>
      <c r="E14616" t="s">
        <v>21561</v>
      </c>
    </row>
    <row r="14617" spans="1:5" x14ac:dyDescent="0.15">
      <c r="A14617" t="s">
        <v>24234</v>
      </c>
      <c r="B14617" s="11">
        <v>4</v>
      </c>
      <c r="C14617">
        <v>43551.702083329998</v>
      </c>
      <c r="D14617" t="s">
        <v>20689</v>
      </c>
      <c r="E14617" t="s">
        <v>24235</v>
      </c>
    </row>
    <row r="14618" spans="1:5" x14ac:dyDescent="0.15">
      <c r="A14618" t="s">
        <v>31777</v>
      </c>
      <c r="B14618" s="11">
        <v>4</v>
      </c>
      <c r="C14618">
        <v>43550.826388879999</v>
      </c>
      <c r="D14618" t="s">
        <v>20689</v>
      </c>
      <c r="E14618" t="s">
        <v>31000</v>
      </c>
    </row>
    <row r="14619" spans="1:5" x14ac:dyDescent="0.15">
      <c r="A14619" t="s">
        <v>24232</v>
      </c>
      <c r="B14619" s="11">
        <v>4</v>
      </c>
      <c r="C14619">
        <v>43550.794444439998</v>
      </c>
      <c r="D14619" t="s">
        <v>20689</v>
      </c>
      <c r="E14619" t="s">
        <v>24233</v>
      </c>
    </row>
    <row r="14620" spans="1:5" x14ac:dyDescent="0.15">
      <c r="A14620" t="s">
        <v>24831</v>
      </c>
      <c r="B14620" s="11">
        <v>4</v>
      </c>
      <c r="C14620">
        <v>43549.333333330003</v>
      </c>
      <c r="D14620" t="s">
        <v>20698</v>
      </c>
      <c r="E14620" t="s">
        <v>24832</v>
      </c>
    </row>
    <row r="14621" spans="1:5" x14ac:dyDescent="0.15">
      <c r="A14621" t="s">
        <v>31775</v>
      </c>
      <c r="B14621" s="11">
        <v>4</v>
      </c>
      <c r="C14621">
        <v>43547.884722219998</v>
      </c>
      <c r="D14621" t="s">
        <v>20689</v>
      </c>
      <c r="E14621" t="s">
        <v>31776</v>
      </c>
    </row>
    <row r="14622" spans="1:5" x14ac:dyDescent="0.15">
      <c r="A14622" t="s">
        <v>24821</v>
      </c>
      <c r="B14622" s="11">
        <v>4</v>
      </c>
      <c r="C14622">
        <v>43547.738194439997</v>
      </c>
      <c r="D14622" t="s">
        <v>20698</v>
      </c>
      <c r="E14622" t="s">
        <v>24822</v>
      </c>
    </row>
    <row r="14623" spans="1:5" x14ac:dyDescent="0.15">
      <c r="A14623" t="s">
        <v>25613</v>
      </c>
      <c r="B14623" s="11">
        <v>4</v>
      </c>
      <c r="C14623">
        <v>43547.427083330003</v>
      </c>
      <c r="D14623" t="s">
        <v>20698</v>
      </c>
      <c r="E14623" t="s">
        <v>25614</v>
      </c>
    </row>
    <row r="14624" spans="1:5" x14ac:dyDescent="0.15">
      <c r="A14624" t="s">
        <v>25611</v>
      </c>
      <c r="B14624" s="11">
        <v>4</v>
      </c>
      <c r="C14624">
        <v>43546.69097222</v>
      </c>
      <c r="D14624" t="s">
        <v>20692</v>
      </c>
      <c r="E14624" t="s">
        <v>21978</v>
      </c>
    </row>
    <row r="14625" spans="1:5" x14ac:dyDescent="0.15">
      <c r="A14625" t="s">
        <v>29758</v>
      </c>
      <c r="B14625" s="11">
        <v>4</v>
      </c>
      <c r="C14625">
        <v>43546.635416659999</v>
      </c>
      <c r="D14625" t="s">
        <v>20689</v>
      </c>
      <c r="E14625" t="s">
        <v>29759</v>
      </c>
    </row>
    <row r="14626" spans="1:5" x14ac:dyDescent="0.15">
      <c r="A14626" t="s">
        <v>25116</v>
      </c>
      <c r="B14626" s="11">
        <v>4</v>
      </c>
      <c r="C14626">
        <v>43546.333333330003</v>
      </c>
      <c r="D14626" t="s">
        <v>20689</v>
      </c>
      <c r="E14626" t="s">
        <v>25117</v>
      </c>
    </row>
    <row r="14627" spans="1:5" x14ac:dyDescent="0.15">
      <c r="A14627" t="s">
        <v>29226</v>
      </c>
      <c r="B14627" s="11">
        <v>4</v>
      </c>
      <c r="C14627">
        <v>43545.916666659999</v>
      </c>
      <c r="D14627" t="s">
        <v>20698</v>
      </c>
      <c r="E14627" t="s">
        <v>29227</v>
      </c>
    </row>
    <row r="14628" spans="1:5" x14ac:dyDescent="0.15">
      <c r="A14628" t="s">
        <v>25154</v>
      </c>
      <c r="B14628" s="11">
        <v>4</v>
      </c>
      <c r="C14628">
        <v>43545.768750000003</v>
      </c>
      <c r="D14628" t="s">
        <v>20685</v>
      </c>
      <c r="E14628" t="s">
        <v>20920</v>
      </c>
    </row>
    <row r="14629" spans="1:5" x14ac:dyDescent="0.15">
      <c r="A14629" t="s">
        <v>25152</v>
      </c>
      <c r="B14629" s="11">
        <v>4</v>
      </c>
      <c r="C14629">
        <v>43545.638888879999</v>
      </c>
      <c r="D14629" t="s">
        <v>20689</v>
      </c>
      <c r="E14629" t="s">
        <v>25153</v>
      </c>
    </row>
    <row r="14630" spans="1:5" x14ac:dyDescent="0.15">
      <c r="A14630" t="s">
        <v>29223</v>
      </c>
      <c r="B14630" s="11">
        <v>4</v>
      </c>
      <c r="C14630">
        <v>43545.637499999997</v>
      </c>
      <c r="D14630" t="s">
        <v>20692</v>
      </c>
      <c r="E14630" t="s">
        <v>20920</v>
      </c>
    </row>
    <row r="14631" spans="1:5" x14ac:dyDescent="0.15">
      <c r="A14631" t="s">
        <v>25112</v>
      </c>
      <c r="B14631" s="11">
        <v>4</v>
      </c>
      <c r="C14631">
        <v>43545.611111110004</v>
      </c>
      <c r="D14631" t="s">
        <v>20698</v>
      </c>
      <c r="E14631" t="s">
        <v>25113</v>
      </c>
    </row>
    <row r="14632" spans="1:5" x14ac:dyDescent="0.15">
      <c r="A14632" t="s">
        <v>31768</v>
      </c>
      <c r="B14632" s="11">
        <v>4</v>
      </c>
      <c r="C14632">
        <v>43544.867361110002</v>
      </c>
      <c r="D14632" t="s">
        <v>20685</v>
      </c>
      <c r="E14632" t="s">
        <v>31769</v>
      </c>
    </row>
    <row r="14633" spans="1:5" x14ac:dyDescent="0.15">
      <c r="A14633" t="s">
        <v>29761</v>
      </c>
      <c r="B14633" s="11">
        <v>4</v>
      </c>
      <c r="C14633">
        <v>43544.5</v>
      </c>
      <c r="D14633" t="s">
        <v>20698</v>
      </c>
      <c r="E14633" t="s">
        <v>29762</v>
      </c>
    </row>
    <row r="14634" spans="1:5" x14ac:dyDescent="0.15">
      <c r="A14634" t="s">
        <v>29752</v>
      </c>
      <c r="B14634" s="11">
        <v>4</v>
      </c>
      <c r="C14634">
        <v>43544.055555550003</v>
      </c>
      <c r="D14634" t="s">
        <v>20689</v>
      </c>
      <c r="E14634" t="s">
        <v>28865</v>
      </c>
    </row>
    <row r="14635" spans="1:5" x14ac:dyDescent="0.15">
      <c r="A14635" t="s">
        <v>25147</v>
      </c>
      <c r="B14635" s="11">
        <v>4</v>
      </c>
      <c r="C14635">
        <v>43543.375</v>
      </c>
      <c r="D14635" t="s">
        <v>20692</v>
      </c>
      <c r="E14635" t="s">
        <v>25148</v>
      </c>
    </row>
    <row r="14636" spans="1:5" x14ac:dyDescent="0.15">
      <c r="A14636" t="s">
        <v>25607</v>
      </c>
      <c r="B14636" s="11">
        <v>4</v>
      </c>
      <c r="C14636">
        <v>43543.138888879999</v>
      </c>
      <c r="D14636" t="s">
        <v>20689</v>
      </c>
      <c r="E14636" t="s">
        <v>25608</v>
      </c>
    </row>
    <row r="14637" spans="1:5" x14ac:dyDescent="0.15">
      <c r="A14637" t="s">
        <v>29219</v>
      </c>
      <c r="B14637" s="11">
        <v>4</v>
      </c>
      <c r="C14637">
        <v>43542.388888879999</v>
      </c>
      <c r="D14637" t="s">
        <v>20689</v>
      </c>
      <c r="E14637" t="s">
        <v>29220</v>
      </c>
    </row>
    <row r="14638" spans="1:5" x14ac:dyDescent="0.15">
      <c r="A14638" t="s">
        <v>24223</v>
      </c>
      <c r="B14638" s="11">
        <v>4</v>
      </c>
      <c r="C14638">
        <v>43542.354166659999</v>
      </c>
      <c r="D14638" t="s">
        <v>20689</v>
      </c>
      <c r="E14638" t="s">
        <v>24224</v>
      </c>
    </row>
    <row r="14639" spans="1:5" x14ac:dyDescent="0.15">
      <c r="A14639" t="s">
        <v>29742</v>
      </c>
      <c r="B14639" s="11">
        <v>4</v>
      </c>
      <c r="C14639">
        <v>43540.925000000003</v>
      </c>
      <c r="D14639" t="s">
        <v>20685</v>
      </c>
      <c r="E14639" t="s">
        <v>27691</v>
      </c>
    </row>
    <row r="14640" spans="1:5" x14ac:dyDescent="0.15">
      <c r="A14640" t="s">
        <v>25139</v>
      </c>
      <c r="B14640" s="11">
        <v>4</v>
      </c>
      <c r="C14640">
        <v>43540.916666659999</v>
      </c>
      <c r="D14640" t="s">
        <v>20698</v>
      </c>
      <c r="E14640" t="s">
        <v>25140</v>
      </c>
    </row>
    <row r="14641" spans="1:5" x14ac:dyDescent="0.15">
      <c r="A14641" t="s">
        <v>24809</v>
      </c>
      <c r="B14641" s="11">
        <v>4</v>
      </c>
      <c r="C14641">
        <v>43540.754861109999</v>
      </c>
      <c r="D14641" t="s">
        <v>20698</v>
      </c>
      <c r="E14641" t="s">
        <v>24810</v>
      </c>
    </row>
    <row r="14642" spans="1:5" x14ac:dyDescent="0.15">
      <c r="A14642" t="s">
        <v>25135</v>
      </c>
      <c r="B14642" s="11">
        <v>4</v>
      </c>
      <c r="C14642">
        <v>43539.611111110004</v>
      </c>
      <c r="D14642" t="s">
        <v>20698</v>
      </c>
      <c r="E14642" t="s">
        <v>20781</v>
      </c>
    </row>
    <row r="14643" spans="1:5" x14ac:dyDescent="0.15">
      <c r="A14643" t="s">
        <v>25595</v>
      </c>
      <c r="B14643" s="11">
        <v>4</v>
      </c>
      <c r="C14643">
        <v>43539.5625</v>
      </c>
      <c r="D14643" t="s">
        <v>20692</v>
      </c>
      <c r="E14643" t="s">
        <v>25596</v>
      </c>
    </row>
    <row r="14644" spans="1:5" x14ac:dyDescent="0.15">
      <c r="A14644" t="s">
        <v>25452</v>
      </c>
      <c r="B14644" s="11">
        <v>4</v>
      </c>
      <c r="C14644">
        <v>43539.375</v>
      </c>
      <c r="D14644" t="s">
        <v>20698</v>
      </c>
      <c r="E14644" t="s">
        <v>25453</v>
      </c>
    </row>
    <row r="14645" spans="1:5" x14ac:dyDescent="0.15">
      <c r="A14645" t="s">
        <v>24207</v>
      </c>
      <c r="B14645" s="11">
        <v>4</v>
      </c>
      <c r="C14645">
        <v>43538.72222222</v>
      </c>
      <c r="D14645" t="s">
        <v>20689</v>
      </c>
      <c r="E14645" t="s">
        <v>23963</v>
      </c>
    </row>
    <row r="14646" spans="1:5" x14ac:dyDescent="0.15">
      <c r="A14646" t="s">
        <v>25094</v>
      </c>
      <c r="B14646" s="11">
        <v>4</v>
      </c>
      <c r="C14646">
        <v>43538.654861110001</v>
      </c>
      <c r="D14646" t="s">
        <v>20692</v>
      </c>
      <c r="E14646" t="s">
        <v>21009</v>
      </c>
    </row>
    <row r="14647" spans="1:5" x14ac:dyDescent="0.15">
      <c r="A14647" t="s">
        <v>29214</v>
      </c>
      <c r="B14647" s="11">
        <v>4</v>
      </c>
      <c r="C14647">
        <v>43538.653472220001</v>
      </c>
      <c r="D14647" t="s">
        <v>20698</v>
      </c>
      <c r="E14647" t="s">
        <v>21561</v>
      </c>
    </row>
    <row r="14648" spans="1:5" x14ac:dyDescent="0.15">
      <c r="A14648" t="s">
        <v>25132</v>
      </c>
      <c r="B14648" s="11">
        <v>4</v>
      </c>
      <c r="C14648">
        <v>43538.576388879999</v>
      </c>
      <c r="D14648" t="s">
        <v>20689</v>
      </c>
      <c r="E14648" t="s">
        <v>23407</v>
      </c>
    </row>
    <row r="14649" spans="1:5" x14ac:dyDescent="0.15">
      <c r="A14649" t="s">
        <v>31753</v>
      </c>
      <c r="B14649" s="11">
        <v>4</v>
      </c>
      <c r="C14649">
        <v>43538.333333330003</v>
      </c>
      <c r="D14649" t="s">
        <v>20692</v>
      </c>
      <c r="E14649" t="s">
        <v>23686</v>
      </c>
    </row>
    <row r="14650" spans="1:5" x14ac:dyDescent="0.15">
      <c r="A14650" t="s">
        <v>25591</v>
      </c>
      <c r="B14650" s="11">
        <v>4</v>
      </c>
      <c r="C14650">
        <v>43538.06805555</v>
      </c>
      <c r="D14650" t="s">
        <v>20685</v>
      </c>
      <c r="E14650" t="s">
        <v>25592</v>
      </c>
    </row>
    <row r="14651" spans="1:5" x14ac:dyDescent="0.15">
      <c r="A14651" t="s">
        <v>25092</v>
      </c>
      <c r="B14651" s="11">
        <v>4</v>
      </c>
      <c r="C14651">
        <v>43537.875</v>
      </c>
      <c r="D14651" t="s">
        <v>20689</v>
      </c>
      <c r="E14651" t="s">
        <v>25093</v>
      </c>
    </row>
    <row r="14652" spans="1:5" x14ac:dyDescent="0.15">
      <c r="A14652" t="s">
        <v>25130</v>
      </c>
      <c r="B14652" s="11">
        <v>4</v>
      </c>
      <c r="C14652">
        <v>43537.65625</v>
      </c>
      <c r="D14652" t="s">
        <v>20689</v>
      </c>
      <c r="E14652" t="s">
        <v>24846</v>
      </c>
    </row>
    <row r="14653" spans="1:5" x14ac:dyDescent="0.15">
      <c r="A14653" t="s">
        <v>29733</v>
      </c>
      <c r="B14653" s="11">
        <v>4</v>
      </c>
      <c r="C14653">
        <v>43537.458333330003</v>
      </c>
      <c r="D14653" t="s">
        <v>20689</v>
      </c>
      <c r="E14653" t="s">
        <v>21451</v>
      </c>
    </row>
    <row r="14654" spans="1:5" x14ac:dyDescent="0.15">
      <c r="A14654" t="s">
        <v>25584</v>
      </c>
      <c r="B14654" s="11">
        <v>4</v>
      </c>
      <c r="C14654">
        <v>43537.055555550003</v>
      </c>
      <c r="D14654" t="s">
        <v>20698</v>
      </c>
      <c r="E14654" t="s">
        <v>25585</v>
      </c>
    </row>
    <row r="14655" spans="1:5" x14ac:dyDescent="0.15">
      <c r="A14655" t="s">
        <v>25128</v>
      </c>
      <c r="B14655" s="11">
        <v>4</v>
      </c>
      <c r="C14655">
        <v>43537.041666659999</v>
      </c>
      <c r="D14655" t="s">
        <v>20698</v>
      </c>
      <c r="E14655" t="s">
        <v>25129</v>
      </c>
    </row>
    <row r="14656" spans="1:5" x14ac:dyDescent="0.15">
      <c r="A14656" t="s">
        <v>25126</v>
      </c>
      <c r="B14656" s="11">
        <v>4</v>
      </c>
      <c r="C14656">
        <v>43536.970138880002</v>
      </c>
      <c r="D14656" t="s">
        <v>20685</v>
      </c>
      <c r="E14656" t="s">
        <v>25127</v>
      </c>
    </row>
    <row r="14657" spans="1:5" x14ac:dyDescent="0.15">
      <c r="A14657" t="s">
        <v>25586</v>
      </c>
      <c r="B14657" s="11">
        <v>4</v>
      </c>
      <c r="C14657">
        <v>43536.895833330003</v>
      </c>
      <c r="D14657" t="s">
        <v>20698</v>
      </c>
      <c r="E14657" t="s">
        <v>25587</v>
      </c>
    </row>
    <row r="14658" spans="1:5" x14ac:dyDescent="0.15">
      <c r="A14658" t="s">
        <v>25124</v>
      </c>
      <c r="B14658" s="11">
        <v>4</v>
      </c>
      <c r="C14658">
        <v>43536.84375</v>
      </c>
      <c r="D14658" t="s">
        <v>20685</v>
      </c>
      <c r="E14658" t="s">
        <v>25125</v>
      </c>
    </row>
    <row r="14659" spans="1:5" x14ac:dyDescent="0.15">
      <c r="A14659" t="s">
        <v>25088</v>
      </c>
      <c r="B14659" s="11">
        <v>4</v>
      </c>
      <c r="C14659">
        <v>43536.537499999999</v>
      </c>
      <c r="D14659" t="s">
        <v>20692</v>
      </c>
      <c r="E14659" t="s">
        <v>25089</v>
      </c>
    </row>
    <row r="14660" spans="1:5" x14ac:dyDescent="0.15">
      <c r="A14660" t="s">
        <v>24905</v>
      </c>
      <c r="B14660" s="11">
        <v>4</v>
      </c>
      <c r="C14660">
        <v>43536.511111109998</v>
      </c>
      <c r="D14660" t="s">
        <v>20689</v>
      </c>
      <c r="E14660" t="s">
        <v>24906</v>
      </c>
    </row>
    <row r="14661" spans="1:5" x14ac:dyDescent="0.15">
      <c r="A14661" t="s">
        <v>31741</v>
      </c>
      <c r="B14661" s="11">
        <v>4</v>
      </c>
      <c r="C14661">
        <v>43535.954861110004</v>
      </c>
      <c r="D14661" t="s">
        <v>20692</v>
      </c>
      <c r="E14661" t="s">
        <v>31742</v>
      </c>
    </row>
    <row r="14662" spans="1:5" x14ac:dyDescent="0.15">
      <c r="A14662" t="s">
        <v>24197</v>
      </c>
      <c r="B14662" s="11">
        <v>4</v>
      </c>
      <c r="C14662">
        <v>43535.868055550003</v>
      </c>
      <c r="D14662" t="s">
        <v>20692</v>
      </c>
      <c r="E14662" t="s">
        <v>24198</v>
      </c>
    </row>
    <row r="14663" spans="1:5" x14ac:dyDescent="0.15">
      <c r="A14663" t="s">
        <v>25578</v>
      </c>
      <c r="B14663" s="11">
        <v>4</v>
      </c>
      <c r="C14663">
        <v>43535.705555549997</v>
      </c>
      <c r="D14663" t="s">
        <v>20692</v>
      </c>
      <c r="E14663" t="s">
        <v>22966</v>
      </c>
    </row>
    <row r="14664" spans="1:5" x14ac:dyDescent="0.15">
      <c r="A14664" t="s">
        <v>24780</v>
      </c>
      <c r="B14664" s="11">
        <v>4</v>
      </c>
      <c r="C14664">
        <v>43535.479166659999</v>
      </c>
      <c r="D14664" t="s">
        <v>20689</v>
      </c>
      <c r="E14664" t="s">
        <v>24781</v>
      </c>
    </row>
    <row r="14665" spans="1:5" x14ac:dyDescent="0.15">
      <c r="A14665" t="s">
        <v>31734</v>
      </c>
      <c r="B14665" s="11">
        <v>4</v>
      </c>
      <c r="C14665">
        <v>43535.354166659999</v>
      </c>
      <c r="D14665" t="s">
        <v>20689</v>
      </c>
      <c r="E14665" t="s">
        <v>31735</v>
      </c>
    </row>
    <row r="14666" spans="1:5" x14ac:dyDescent="0.15">
      <c r="A14666" t="s">
        <v>31732</v>
      </c>
      <c r="B14666" s="11">
        <v>4</v>
      </c>
      <c r="C14666">
        <v>43534.875</v>
      </c>
      <c r="D14666" t="s">
        <v>20689</v>
      </c>
      <c r="E14666" t="s">
        <v>31733</v>
      </c>
    </row>
    <row r="14667" spans="1:5" x14ac:dyDescent="0.15">
      <c r="A14667" t="s">
        <v>24782</v>
      </c>
      <c r="B14667" s="11">
        <v>4</v>
      </c>
      <c r="C14667">
        <v>43534.774305550003</v>
      </c>
      <c r="D14667" t="s">
        <v>20698</v>
      </c>
      <c r="E14667" t="s">
        <v>24783</v>
      </c>
    </row>
    <row r="14668" spans="1:5" x14ac:dyDescent="0.15">
      <c r="A14668" t="s">
        <v>24189</v>
      </c>
      <c r="B14668" s="11">
        <v>4</v>
      </c>
      <c r="C14668">
        <v>43534.660416660001</v>
      </c>
      <c r="D14668" t="s">
        <v>20685</v>
      </c>
      <c r="E14668" t="s">
        <v>24190</v>
      </c>
    </row>
    <row r="14669" spans="1:5" x14ac:dyDescent="0.15">
      <c r="A14669" t="s">
        <v>25566</v>
      </c>
      <c r="B14669" s="11">
        <v>4</v>
      </c>
      <c r="C14669">
        <v>43532.75</v>
      </c>
      <c r="D14669" t="s">
        <v>20698</v>
      </c>
      <c r="E14669" t="s">
        <v>25567</v>
      </c>
    </row>
    <row r="14670" spans="1:5" x14ac:dyDescent="0.15">
      <c r="A14670" t="s">
        <v>25077</v>
      </c>
      <c r="B14670" s="11">
        <v>4</v>
      </c>
      <c r="C14670">
        <v>43532.459027769997</v>
      </c>
      <c r="D14670" t="s">
        <v>20689</v>
      </c>
      <c r="E14670" t="s">
        <v>22313</v>
      </c>
    </row>
    <row r="14671" spans="1:5" x14ac:dyDescent="0.15">
      <c r="A14671" t="s">
        <v>31711</v>
      </c>
      <c r="B14671" s="11">
        <v>4</v>
      </c>
      <c r="C14671">
        <v>43531.681944440003</v>
      </c>
      <c r="D14671" t="s">
        <v>20692</v>
      </c>
      <c r="E14671" t="s">
        <v>31712</v>
      </c>
    </row>
    <row r="14672" spans="1:5" x14ac:dyDescent="0.15">
      <c r="A14672" t="s">
        <v>24771</v>
      </c>
      <c r="B14672" s="11">
        <v>4</v>
      </c>
      <c r="C14672">
        <v>43531.088194440003</v>
      </c>
      <c r="D14672" t="s">
        <v>20689</v>
      </c>
      <c r="E14672" t="s">
        <v>24772</v>
      </c>
    </row>
    <row r="14673" spans="1:5" x14ac:dyDescent="0.15">
      <c r="A14673" t="s">
        <v>24883</v>
      </c>
      <c r="B14673" s="11">
        <v>4</v>
      </c>
      <c r="C14673">
        <v>43530.590277770003</v>
      </c>
      <c r="D14673" t="s">
        <v>20689</v>
      </c>
      <c r="E14673" t="s">
        <v>24884</v>
      </c>
    </row>
    <row r="14674" spans="1:5" x14ac:dyDescent="0.15">
      <c r="A14674" t="s">
        <v>23967</v>
      </c>
      <c r="B14674" s="11">
        <v>4</v>
      </c>
      <c r="C14674">
        <v>43530.340277770003</v>
      </c>
      <c r="D14674" t="s">
        <v>20689</v>
      </c>
      <c r="E14674" t="s">
        <v>23968</v>
      </c>
    </row>
    <row r="14675" spans="1:5" x14ac:dyDescent="0.15">
      <c r="A14675" t="s">
        <v>25559</v>
      </c>
      <c r="B14675" s="11">
        <v>4</v>
      </c>
      <c r="C14675">
        <v>43529.959027769997</v>
      </c>
      <c r="D14675" t="s">
        <v>20692</v>
      </c>
      <c r="E14675" t="s">
        <v>25560</v>
      </c>
    </row>
    <row r="14676" spans="1:5" x14ac:dyDescent="0.15">
      <c r="A14676" t="s">
        <v>25557</v>
      </c>
      <c r="B14676" s="11">
        <v>4</v>
      </c>
      <c r="C14676">
        <v>43529.688888880002</v>
      </c>
      <c r="D14676" t="s">
        <v>20692</v>
      </c>
      <c r="E14676" t="s">
        <v>21978</v>
      </c>
    </row>
    <row r="14677" spans="1:5" x14ac:dyDescent="0.15">
      <c r="A14677" t="s">
        <v>24770</v>
      </c>
      <c r="B14677" s="11">
        <v>4</v>
      </c>
      <c r="C14677">
        <v>43529.685416660002</v>
      </c>
      <c r="D14677" t="s">
        <v>20689</v>
      </c>
      <c r="E14677" t="s">
        <v>23383</v>
      </c>
    </row>
    <row r="14678" spans="1:5" x14ac:dyDescent="0.15">
      <c r="A14678" t="s">
        <v>23962</v>
      </c>
      <c r="B14678" s="11">
        <v>4</v>
      </c>
      <c r="C14678">
        <v>43529.56944444</v>
      </c>
      <c r="D14678" t="s">
        <v>20692</v>
      </c>
      <c r="E14678" t="s">
        <v>23963</v>
      </c>
    </row>
    <row r="14679" spans="1:5" x14ac:dyDescent="0.15">
      <c r="A14679" t="s">
        <v>25558</v>
      </c>
      <c r="B14679" s="11">
        <v>4</v>
      </c>
      <c r="C14679">
        <v>43529.333333330003</v>
      </c>
      <c r="D14679" t="s">
        <v>20692</v>
      </c>
      <c r="E14679" t="s">
        <v>25148</v>
      </c>
    </row>
    <row r="14680" spans="1:5" x14ac:dyDescent="0.15">
      <c r="A14680" t="s">
        <v>31700</v>
      </c>
      <c r="B14680" s="11">
        <v>4</v>
      </c>
      <c r="C14680">
        <v>43528.948611109998</v>
      </c>
      <c r="D14680" t="s">
        <v>20692</v>
      </c>
      <c r="E14680" t="s">
        <v>23937</v>
      </c>
    </row>
    <row r="14681" spans="1:5" x14ac:dyDescent="0.15">
      <c r="A14681" t="s">
        <v>24874</v>
      </c>
      <c r="B14681" s="11">
        <v>4</v>
      </c>
      <c r="C14681">
        <v>43528.874305550002</v>
      </c>
      <c r="D14681" t="s">
        <v>20692</v>
      </c>
      <c r="E14681" t="s">
        <v>21437</v>
      </c>
    </row>
    <row r="14682" spans="1:5" x14ac:dyDescent="0.15">
      <c r="A14682" t="s">
        <v>28522</v>
      </c>
      <c r="B14682" s="11">
        <v>4</v>
      </c>
      <c r="C14682">
        <v>43528.668749999997</v>
      </c>
      <c r="D14682" t="s">
        <v>20698</v>
      </c>
      <c r="E14682" t="s">
        <v>28523</v>
      </c>
    </row>
    <row r="14683" spans="1:5" x14ac:dyDescent="0.15">
      <c r="A14683" t="s">
        <v>28705</v>
      </c>
      <c r="B14683" s="11">
        <v>4</v>
      </c>
      <c r="C14683">
        <v>43528.348611109999</v>
      </c>
      <c r="D14683" t="s">
        <v>20689</v>
      </c>
      <c r="E14683" t="s">
        <v>27829</v>
      </c>
    </row>
    <row r="14684" spans="1:5" x14ac:dyDescent="0.15">
      <c r="A14684" t="s">
        <v>23959</v>
      </c>
      <c r="B14684" s="11">
        <v>4</v>
      </c>
      <c r="C14684">
        <v>43528.020833330003</v>
      </c>
      <c r="D14684" t="s">
        <v>20689</v>
      </c>
      <c r="E14684" t="s">
        <v>23960</v>
      </c>
    </row>
    <row r="14685" spans="1:5" x14ac:dyDescent="0.15">
      <c r="A14685" t="s">
        <v>31705</v>
      </c>
      <c r="B14685" s="11">
        <v>4</v>
      </c>
      <c r="C14685">
        <v>43527.697916659999</v>
      </c>
      <c r="D14685" t="s">
        <v>20685</v>
      </c>
      <c r="E14685" t="s">
        <v>31706</v>
      </c>
    </row>
    <row r="14686" spans="1:5" x14ac:dyDescent="0.15">
      <c r="A14686" t="s">
        <v>31698</v>
      </c>
      <c r="B14686" s="11">
        <v>4</v>
      </c>
      <c r="C14686">
        <v>43527.340277770003</v>
      </c>
      <c r="D14686" t="s">
        <v>20689</v>
      </c>
      <c r="E14686" t="s">
        <v>31699</v>
      </c>
    </row>
    <row r="14687" spans="1:5" x14ac:dyDescent="0.15">
      <c r="A14687" t="s">
        <v>24766</v>
      </c>
      <c r="B14687" s="11">
        <v>4</v>
      </c>
      <c r="C14687">
        <v>43527.104166659999</v>
      </c>
      <c r="D14687" t="s">
        <v>20698</v>
      </c>
      <c r="E14687" t="s">
        <v>24767</v>
      </c>
    </row>
    <row r="14688" spans="1:5" x14ac:dyDescent="0.15">
      <c r="A14688" t="s">
        <v>28703</v>
      </c>
      <c r="B14688" s="11">
        <v>4</v>
      </c>
      <c r="C14688">
        <v>43526.875</v>
      </c>
      <c r="D14688" t="s">
        <v>20689</v>
      </c>
      <c r="E14688" t="s">
        <v>28704</v>
      </c>
    </row>
    <row r="14689" spans="1:5" x14ac:dyDescent="0.15">
      <c r="A14689" t="s">
        <v>25061</v>
      </c>
      <c r="B14689" s="11">
        <v>4</v>
      </c>
      <c r="C14689">
        <v>43526.854166659999</v>
      </c>
      <c r="D14689" t="s">
        <v>20689</v>
      </c>
      <c r="E14689" t="s">
        <v>25062</v>
      </c>
    </row>
    <row r="14690" spans="1:5" x14ac:dyDescent="0.15">
      <c r="A14690" t="s">
        <v>25057</v>
      </c>
      <c r="B14690" s="11">
        <v>4</v>
      </c>
      <c r="C14690">
        <v>43526.5625</v>
      </c>
      <c r="D14690" t="s">
        <v>20692</v>
      </c>
      <c r="E14690" t="s">
        <v>25058</v>
      </c>
    </row>
    <row r="14691" spans="1:5" x14ac:dyDescent="0.15">
      <c r="A14691" t="s">
        <v>28697</v>
      </c>
      <c r="B14691" s="11">
        <v>4</v>
      </c>
      <c r="C14691">
        <v>43526</v>
      </c>
      <c r="D14691" t="s">
        <v>20698</v>
      </c>
      <c r="E14691" t="s">
        <v>28698</v>
      </c>
    </row>
    <row r="14692" spans="1:5" x14ac:dyDescent="0.15">
      <c r="A14692" t="s">
        <v>31058</v>
      </c>
      <c r="B14692" s="11">
        <v>4</v>
      </c>
      <c r="C14692">
        <v>43525</v>
      </c>
      <c r="D14692" t="s">
        <v>20698</v>
      </c>
      <c r="E14692" t="s">
        <v>31059</v>
      </c>
    </row>
    <row r="14693" spans="1:5" x14ac:dyDescent="0.15">
      <c r="A14693" t="s">
        <v>24863</v>
      </c>
      <c r="B14693" s="11">
        <v>4</v>
      </c>
      <c r="C14693">
        <v>43524.88194444</v>
      </c>
      <c r="D14693" t="s">
        <v>20692</v>
      </c>
      <c r="E14693" t="s">
        <v>24864</v>
      </c>
    </row>
    <row r="14694" spans="1:5" x14ac:dyDescent="0.15">
      <c r="A14694" t="s">
        <v>24608</v>
      </c>
      <c r="B14694" s="11">
        <v>4</v>
      </c>
      <c r="C14694">
        <v>43524.6875</v>
      </c>
      <c r="D14694" t="s">
        <v>20689</v>
      </c>
      <c r="E14694" t="s">
        <v>22283</v>
      </c>
    </row>
    <row r="14695" spans="1:5" x14ac:dyDescent="0.15">
      <c r="A14695" t="s">
        <v>30717</v>
      </c>
      <c r="B14695" s="11">
        <v>4</v>
      </c>
      <c r="C14695">
        <v>43524.46875</v>
      </c>
      <c r="D14695" t="s">
        <v>20698</v>
      </c>
      <c r="E14695" t="s">
        <v>21082</v>
      </c>
    </row>
    <row r="14696" spans="1:5" x14ac:dyDescent="0.15">
      <c r="A14696" t="s">
        <v>24754</v>
      </c>
      <c r="B14696" s="11">
        <v>4</v>
      </c>
      <c r="C14696">
        <v>43523.791666659999</v>
      </c>
      <c r="D14696" t="s">
        <v>20689</v>
      </c>
      <c r="E14696" t="s">
        <v>24755</v>
      </c>
    </row>
    <row r="14697" spans="1:5" x14ac:dyDescent="0.15">
      <c r="A14697" t="s">
        <v>31687</v>
      </c>
      <c r="B14697" s="11">
        <v>4</v>
      </c>
      <c r="C14697">
        <v>43523.766666659998</v>
      </c>
      <c r="D14697" t="s">
        <v>20689</v>
      </c>
      <c r="E14697" t="s">
        <v>26457</v>
      </c>
    </row>
    <row r="14698" spans="1:5" x14ac:dyDescent="0.15">
      <c r="A14698" t="s">
        <v>27927</v>
      </c>
      <c r="B14698" s="11">
        <v>4</v>
      </c>
      <c r="C14698">
        <v>43522.875</v>
      </c>
      <c r="D14698" t="s">
        <v>20698</v>
      </c>
      <c r="E14698" t="s">
        <v>27928</v>
      </c>
    </row>
    <row r="14699" spans="1:5" x14ac:dyDescent="0.15">
      <c r="A14699" t="s">
        <v>28683</v>
      </c>
      <c r="B14699" s="11">
        <v>4</v>
      </c>
      <c r="C14699">
        <v>43522.875</v>
      </c>
      <c r="D14699" t="s">
        <v>20698</v>
      </c>
      <c r="E14699" t="s">
        <v>28684</v>
      </c>
    </row>
    <row r="14700" spans="1:5" x14ac:dyDescent="0.15">
      <c r="A14700" t="s">
        <v>24750</v>
      </c>
      <c r="B14700" s="11">
        <v>4</v>
      </c>
      <c r="C14700">
        <v>43522.775694440003</v>
      </c>
      <c r="D14700" t="s">
        <v>20692</v>
      </c>
      <c r="E14700" t="s">
        <v>24751</v>
      </c>
    </row>
    <row r="14701" spans="1:5" x14ac:dyDescent="0.15">
      <c r="A14701" t="s">
        <v>31679</v>
      </c>
      <c r="B14701" s="11">
        <v>4</v>
      </c>
      <c r="C14701">
        <v>43522.703472219997</v>
      </c>
      <c r="D14701" t="s">
        <v>20698</v>
      </c>
      <c r="E14701" t="s">
        <v>25148</v>
      </c>
    </row>
    <row r="14702" spans="1:5" x14ac:dyDescent="0.15">
      <c r="A14702" t="s">
        <v>31677</v>
      </c>
      <c r="B14702" s="11">
        <v>4</v>
      </c>
      <c r="C14702">
        <v>43522.699305549999</v>
      </c>
      <c r="D14702" t="s">
        <v>20689</v>
      </c>
      <c r="E14702" t="s">
        <v>31678</v>
      </c>
    </row>
    <row r="14703" spans="1:5" x14ac:dyDescent="0.15">
      <c r="A14703" t="s">
        <v>24858</v>
      </c>
      <c r="B14703" s="11">
        <v>4</v>
      </c>
      <c r="C14703">
        <v>43522.586805550003</v>
      </c>
      <c r="D14703" t="s">
        <v>20692</v>
      </c>
      <c r="E14703" t="s">
        <v>24859</v>
      </c>
    </row>
    <row r="14704" spans="1:5" x14ac:dyDescent="0.15">
      <c r="A14704" t="s">
        <v>25384</v>
      </c>
      <c r="B14704" s="11">
        <v>4</v>
      </c>
      <c r="C14704">
        <v>43522.34722222</v>
      </c>
      <c r="D14704" t="s">
        <v>20689</v>
      </c>
      <c r="E14704" t="s">
        <v>25385</v>
      </c>
    </row>
    <row r="14705" spans="1:5" x14ac:dyDescent="0.15">
      <c r="A14705" t="s">
        <v>23946</v>
      </c>
      <c r="B14705" s="11">
        <v>4</v>
      </c>
      <c r="C14705">
        <v>43521.784027770002</v>
      </c>
      <c r="D14705" t="s">
        <v>20689</v>
      </c>
      <c r="E14705" t="s">
        <v>23947</v>
      </c>
    </row>
    <row r="14706" spans="1:5" x14ac:dyDescent="0.15">
      <c r="A14706" t="s">
        <v>24588</v>
      </c>
      <c r="B14706" s="11">
        <v>4</v>
      </c>
      <c r="C14706">
        <v>43521.678472220003</v>
      </c>
      <c r="D14706" t="s">
        <v>20698</v>
      </c>
      <c r="E14706" t="s">
        <v>24589</v>
      </c>
    </row>
    <row r="14707" spans="1:5" x14ac:dyDescent="0.15">
      <c r="A14707" t="s">
        <v>24586</v>
      </c>
      <c r="B14707" s="11">
        <v>4</v>
      </c>
      <c r="C14707">
        <v>43521.65625</v>
      </c>
      <c r="D14707" t="s">
        <v>20698</v>
      </c>
      <c r="E14707" t="s">
        <v>24587</v>
      </c>
    </row>
    <row r="14708" spans="1:5" x14ac:dyDescent="0.15">
      <c r="A14708" t="s">
        <v>31661</v>
      </c>
      <c r="B14708" s="11">
        <v>4</v>
      </c>
      <c r="C14708">
        <v>43521.416666659999</v>
      </c>
      <c r="D14708" t="s">
        <v>20698</v>
      </c>
      <c r="E14708" t="s">
        <v>31662</v>
      </c>
    </row>
    <row r="14709" spans="1:5" x14ac:dyDescent="0.15">
      <c r="A14709" t="s">
        <v>28669</v>
      </c>
      <c r="B14709" s="11">
        <v>4</v>
      </c>
      <c r="C14709">
        <v>43521.291666659999</v>
      </c>
      <c r="D14709" t="s">
        <v>20698</v>
      </c>
      <c r="E14709" t="s">
        <v>28670</v>
      </c>
    </row>
    <row r="14710" spans="1:5" x14ac:dyDescent="0.15">
      <c r="A14710" t="s">
        <v>24851</v>
      </c>
      <c r="B14710" s="11">
        <v>4</v>
      </c>
      <c r="C14710">
        <v>43520.402777770003</v>
      </c>
      <c r="D14710" t="s">
        <v>20692</v>
      </c>
      <c r="E14710" t="s">
        <v>24852</v>
      </c>
    </row>
    <row r="14711" spans="1:5" x14ac:dyDescent="0.15">
      <c r="A14711" t="s">
        <v>23938</v>
      </c>
      <c r="B14711" s="11">
        <v>4</v>
      </c>
      <c r="C14711">
        <v>43520.340277770003</v>
      </c>
      <c r="D14711" t="s">
        <v>20698</v>
      </c>
      <c r="E14711" t="s">
        <v>23939</v>
      </c>
    </row>
    <row r="14712" spans="1:5" x14ac:dyDescent="0.15">
      <c r="A14712" t="s">
        <v>24790</v>
      </c>
      <c r="B14712" s="11">
        <v>4</v>
      </c>
      <c r="C14712">
        <v>43520.333333330003</v>
      </c>
      <c r="D14712" t="s">
        <v>20689</v>
      </c>
      <c r="E14712" t="s">
        <v>24791</v>
      </c>
    </row>
    <row r="14713" spans="1:5" x14ac:dyDescent="0.15">
      <c r="A14713" t="s">
        <v>31653</v>
      </c>
      <c r="B14713" s="11">
        <v>4</v>
      </c>
      <c r="C14713">
        <v>43520.175000000003</v>
      </c>
      <c r="D14713" t="s">
        <v>20689</v>
      </c>
      <c r="E14713" t="s">
        <v>21009</v>
      </c>
    </row>
    <row r="14714" spans="1:5" x14ac:dyDescent="0.15">
      <c r="A14714" t="s">
        <v>29679</v>
      </c>
      <c r="B14714" s="11">
        <v>4</v>
      </c>
      <c r="C14714">
        <v>43520.10069444</v>
      </c>
      <c r="D14714" t="s">
        <v>20689</v>
      </c>
      <c r="E14714" t="s">
        <v>25862</v>
      </c>
    </row>
    <row r="14715" spans="1:5" x14ac:dyDescent="0.15">
      <c r="A14715" t="s">
        <v>31654</v>
      </c>
      <c r="B14715" s="11">
        <v>4</v>
      </c>
      <c r="C14715">
        <v>43520</v>
      </c>
      <c r="D14715" t="s">
        <v>20698</v>
      </c>
      <c r="E14715" t="s">
        <v>31655</v>
      </c>
    </row>
    <row r="14716" spans="1:5" x14ac:dyDescent="0.15">
      <c r="A14716" t="s">
        <v>23936</v>
      </c>
      <c r="B14716" s="11">
        <v>4</v>
      </c>
      <c r="C14716">
        <v>43519.622916660002</v>
      </c>
      <c r="D14716" t="s">
        <v>20689</v>
      </c>
      <c r="E14716" t="s">
        <v>23937</v>
      </c>
    </row>
    <row r="14717" spans="1:5" x14ac:dyDescent="0.15">
      <c r="A14717" t="s">
        <v>29671</v>
      </c>
      <c r="B14717" s="11">
        <v>4</v>
      </c>
      <c r="C14717">
        <v>43519.458333330003</v>
      </c>
      <c r="D14717" t="s">
        <v>20698</v>
      </c>
      <c r="E14717" t="s">
        <v>29672</v>
      </c>
    </row>
    <row r="14718" spans="1:5" x14ac:dyDescent="0.15">
      <c r="A14718" t="s">
        <v>31643</v>
      </c>
      <c r="B14718" s="11">
        <v>4</v>
      </c>
      <c r="C14718">
        <v>43519.208333330003</v>
      </c>
      <c r="D14718" t="s">
        <v>20689</v>
      </c>
      <c r="E14718" t="s">
        <v>26576</v>
      </c>
    </row>
    <row r="14719" spans="1:5" x14ac:dyDescent="0.15">
      <c r="A14719" t="s">
        <v>23933</v>
      </c>
      <c r="B14719" s="11">
        <v>4</v>
      </c>
      <c r="C14719">
        <v>43518.8125</v>
      </c>
      <c r="D14719" t="s">
        <v>20689</v>
      </c>
      <c r="E14719" t="s">
        <v>23934</v>
      </c>
    </row>
    <row r="14720" spans="1:5" x14ac:dyDescent="0.15">
      <c r="A14720" t="s">
        <v>24600</v>
      </c>
      <c r="B14720" s="11">
        <v>4</v>
      </c>
      <c r="C14720">
        <v>43518.6875</v>
      </c>
      <c r="D14720" t="s">
        <v>20698</v>
      </c>
      <c r="E14720" t="s">
        <v>24601</v>
      </c>
    </row>
    <row r="14721" spans="1:5" x14ac:dyDescent="0.15">
      <c r="A14721" t="s">
        <v>25362</v>
      </c>
      <c r="B14721" s="11">
        <v>4</v>
      </c>
      <c r="C14721">
        <v>43518.539583329999</v>
      </c>
      <c r="D14721" t="s">
        <v>20692</v>
      </c>
      <c r="E14721" t="s">
        <v>25363</v>
      </c>
    </row>
    <row r="14722" spans="1:5" x14ac:dyDescent="0.15">
      <c r="A14722" t="s">
        <v>29666</v>
      </c>
      <c r="B14722" s="11">
        <v>4</v>
      </c>
      <c r="C14722">
        <v>43518.388888879999</v>
      </c>
      <c r="D14722" t="s">
        <v>20692</v>
      </c>
      <c r="E14722" t="s">
        <v>29667</v>
      </c>
    </row>
    <row r="14723" spans="1:5" x14ac:dyDescent="0.15">
      <c r="A14723" t="s">
        <v>31637</v>
      </c>
      <c r="B14723" s="11">
        <v>4</v>
      </c>
      <c r="C14723">
        <v>43517.923611110004</v>
      </c>
      <c r="D14723" t="s">
        <v>20692</v>
      </c>
      <c r="E14723" t="s">
        <v>31638</v>
      </c>
    </row>
    <row r="14724" spans="1:5" x14ac:dyDescent="0.15">
      <c r="A14724" t="s">
        <v>24577</v>
      </c>
      <c r="B14724" s="11">
        <v>4</v>
      </c>
      <c r="C14724">
        <v>43517.916666659999</v>
      </c>
      <c r="D14724" t="s">
        <v>20698</v>
      </c>
      <c r="E14724" t="s">
        <v>24578</v>
      </c>
    </row>
    <row r="14725" spans="1:5" x14ac:dyDescent="0.15">
      <c r="A14725" t="s">
        <v>24727</v>
      </c>
      <c r="B14725" s="11">
        <v>4</v>
      </c>
      <c r="C14725">
        <v>43517.779861110001</v>
      </c>
      <c r="D14725" t="s">
        <v>20689</v>
      </c>
      <c r="E14725" t="s">
        <v>24424</v>
      </c>
    </row>
    <row r="14726" spans="1:5" x14ac:dyDescent="0.15">
      <c r="A14726" t="s">
        <v>29655</v>
      </c>
      <c r="B14726" s="11">
        <v>4</v>
      </c>
      <c r="C14726">
        <v>43517.72569444</v>
      </c>
      <c r="D14726" t="s">
        <v>20689</v>
      </c>
      <c r="E14726" t="s">
        <v>29656</v>
      </c>
    </row>
    <row r="14727" spans="1:5" x14ac:dyDescent="0.15">
      <c r="A14727" t="s">
        <v>24579</v>
      </c>
      <c r="B14727" s="11">
        <v>4</v>
      </c>
      <c r="C14727">
        <v>43517.708333330003</v>
      </c>
      <c r="D14727" t="s">
        <v>20698</v>
      </c>
      <c r="E14727" t="s">
        <v>24580</v>
      </c>
    </row>
    <row r="14728" spans="1:5" x14ac:dyDescent="0.15">
      <c r="A14728" t="s">
        <v>24723</v>
      </c>
      <c r="B14728" s="11">
        <v>4</v>
      </c>
      <c r="C14728">
        <v>43517.465277770003</v>
      </c>
      <c r="D14728" t="s">
        <v>20692</v>
      </c>
      <c r="E14728" t="s">
        <v>24724</v>
      </c>
    </row>
    <row r="14729" spans="1:5" x14ac:dyDescent="0.15">
      <c r="A14729" t="s">
        <v>28654</v>
      </c>
      <c r="B14729" s="11">
        <v>4</v>
      </c>
      <c r="C14729">
        <v>43517.420138879999</v>
      </c>
      <c r="D14729" t="s">
        <v>20692</v>
      </c>
      <c r="E14729" t="s">
        <v>20920</v>
      </c>
    </row>
    <row r="14730" spans="1:5" x14ac:dyDescent="0.15">
      <c r="A14730" t="s">
        <v>29652</v>
      </c>
      <c r="B14730" s="11">
        <v>4</v>
      </c>
      <c r="C14730">
        <v>43517.375</v>
      </c>
      <c r="D14730" t="s">
        <v>20692</v>
      </c>
      <c r="E14730" t="s">
        <v>25596</v>
      </c>
    </row>
    <row r="14731" spans="1:5" x14ac:dyDescent="0.15">
      <c r="A14731" t="s">
        <v>23929</v>
      </c>
      <c r="B14731" s="11">
        <v>4</v>
      </c>
      <c r="C14731">
        <v>43516.954861110004</v>
      </c>
      <c r="D14731" t="s">
        <v>20692</v>
      </c>
      <c r="E14731" t="s">
        <v>23930</v>
      </c>
    </row>
    <row r="14732" spans="1:5" x14ac:dyDescent="0.15">
      <c r="A14732" t="s">
        <v>29653</v>
      </c>
      <c r="B14732" s="11">
        <v>4</v>
      </c>
      <c r="C14732">
        <v>43516.916666659999</v>
      </c>
      <c r="D14732" t="s">
        <v>20698</v>
      </c>
      <c r="E14732" t="s">
        <v>29654</v>
      </c>
    </row>
    <row r="14733" spans="1:5" x14ac:dyDescent="0.15">
      <c r="A14733" t="s">
        <v>24721</v>
      </c>
      <c r="B14733" s="11">
        <v>4</v>
      </c>
      <c r="C14733">
        <v>43516.829861110004</v>
      </c>
      <c r="D14733" t="s">
        <v>20685</v>
      </c>
      <c r="E14733" t="s">
        <v>24722</v>
      </c>
    </row>
    <row r="14734" spans="1:5" x14ac:dyDescent="0.15">
      <c r="A14734" t="s">
        <v>28388</v>
      </c>
      <c r="B14734" s="11">
        <v>4</v>
      </c>
      <c r="C14734">
        <v>43516.800694439997</v>
      </c>
      <c r="D14734" t="s">
        <v>20689</v>
      </c>
      <c r="E14734" t="s">
        <v>21597</v>
      </c>
    </row>
    <row r="14735" spans="1:5" x14ac:dyDescent="0.15">
      <c r="A14735" t="s">
        <v>24837</v>
      </c>
      <c r="B14735" s="11">
        <v>4</v>
      </c>
      <c r="C14735">
        <v>43516.618055550003</v>
      </c>
      <c r="D14735" t="s">
        <v>20698</v>
      </c>
      <c r="E14735" t="s">
        <v>24838</v>
      </c>
    </row>
    <row r="14736" spans="1:5" x14ac:dyDescent="0.15">
      <c r="A14736" t="s">
        <v>31633</v>
      </c>
      <c r="B14736" s="11">
        <v>4</v>
      </c>
      <c r="C14736">
        <v>43516.379166660001</v>
      </c>
      <c r="D14736" t="s">
        <v>20689</v>
      </c>
      <c r="E14736" t="s">
        <v>31634</v>
      </c>
    </row>
    <row r="14737" spans="1:5" x14ac:dyDescent="0.15">
      <c r="A14737" t="s">
        <v>24845</v>
      </c>
      <c r="B14737" s="11">
        <v>4</v>
      </c>
      <c r="C14737">
        <v>43516.375</v>
      </c>
      <c r="D14737" t="s">
        <v>20689</v>
      </c>
      <c r="E14737" t="s">
        <v>24846</v>
      </c>
    </row>
    <row r="14738" spans="1:5" x14ac:dyDescent="0.15">
      <c r="A14738" t="s">
        <v>31629</v>
      </c>
      <c r="B14738" s="11">
        <v>4</v>
      </c>
      <c r="C14738">
        <v>43513.854166659999</v>
      </c>
      <c r="D14738" t="s">
        <v>20689</v>
      </c>
      <c r="E14738" t="s">
        <v>24668</v>
      </c>
    </row>
    <row r="14739" spans="1:5" x14ac:dyDescent="0.15">
      <c r="A14739" t="s">
        <v>24562</v>
      </c>
      <c r="B14739" s="11">
        <v>4</v>
      </c>
      <c r="C14739">
        <v>43512.875</v>
      </c>
      <c r="D14739" t="s">
        <v>20698</v>
      </c>
      <c r="E14739" t="s">
        <v>24563</v>
      </c>
    </row>
    <row r="14740" spans="1:5" x14ac:dyDescent="0.15">
      <c r="A14740" t="s">
        <v>24559</v>
      </c>
      <c r="B14740" s="11">
        <v>4</v>
      </c>
      <c r="C14740">
        <v>43512.579861110004</v>
      </c>
      <c r="D14740" t="s">
        <v>20689</v>
      </c>
      <c r="E14740" t="s">
        <v>23416</v>
      </c>
    </row>
    <row r="14741" spans="1:5" x14ac:dyDescent="0.15">
      <c r="A14741" t="s">
        <v>24709</v>
      </c>
      <c r="B14741" s="11">
        <v>4</v>
      </c>
      <c r="C14741">
        <v>43512.5</v>
      </c>
      <c r="D14741" t="s">
        <v>20689</v>
      </c>
      <c r="E14741" t="s">
        <v>24710</v>
      </c>
    </row>
    <row r="14742" spans="1:5" x14ac:dyDescent="0.15">
      <c r="A14742" t="s">
        <v>29641</v>
      </c>
      <c r="B14742" s="11">
        <v>4</v>
      </c>
      <c r="C14742">
        <v>43512.166666659999</v>
      </c>
      <c r="D14742" t="s">
        <v>20698</v>
      </c>
      <c r="E14742" t="s">
        <v>29642</v>
      </c>
    </row>
    <row r="14743" spans="1:5" x14ac:dyDescent="0.15">
      <c r="A14743" t="s">
        <v>24707</v>
      </c>
      <c r="B14743" s="11">
        <v>4</v>
      </c>
      <c r="C14743">
        <v>43511.625</v>
      </c>
      <c r="D14743" t="s">
        <v>20689</v>
      </c>
      <c r="E14743" t="s">
        <v>24708</v>
      </c>
    </row>
    <row r="14744" spans="1:5" x14ac:dyDescent="0.15">
      <c r="A14744" t="s">
        <v>24552</v>
      </c>
      <c r="B14744" s="11">
        <v>4</v>
      </c>
      <c r="C14744">
        <v>43510.929166659997</v>
      </c>
      <c r="D14744" t="s">
        <v>20689</v>
      </c>
      <c r="E14744" t="s">
        <v>24553</v>
      </c>
    </row>
    <row r="14745" spans="1:5" x14ac:dyDescent="0.15">
      <c r="A14745" t="s">
        <v>23916</v>
      </c>
      <c r="B14745" s="11">
        <v>4</v>
      </c>
      <c r="C14745">
        <v>43510.733333329998</v>
      </c>
      <c r="D14745" t="s">
        <v>20689</v>
      </c>
      <c r="E14745" t="s">
        <v>23917</v>
      </c>
    </row>
    <row r="14746" spans="1:5" x14ac:dyDescent="0.15">
      <c r="A14746" t="s">
        <v>24551</v>
      </c>
      <c r="B14746" s="11">
        <v>4</v>
      </c>
      <c r="C14746">
        <v>43510.701388879999</v>
      </c>
      <c r="D14746" t="s">
        <v>20692</v>
      </c>
      <c r="E14746" t="s">
        <v>24198</v>
      </c>
    </row>
    <row r="14747" spans="1:5" x14ac:dyDescent="0.15">
      <c r="A14747" t="s">
        <v>24312</v>
      </c>
      <c r="B14747" s="11">
        <v>4</v>
      </c>
      <c r="C14747">
        <v>43510.375</v>
      </c>
      <c r="D14747" t="s">
        <v>20689</v>
      </c>
      <c r="E14747" t="s">
        <v>21994</v>
      </c>
    </row>
    <row r="14748" spans="1:5" x14ac:dyDescent="0.15">
      <c r="A14748" t="s">
        <v>24977</v>
      </c>
      <c r="B14748" s="11">
        <v>4</v>
      </c>
      <c r="C14748">
        <v>43509.604166659999</v>
      </c>
      <c r="D14748" t="s">
        <v>20692</v>
      </c>
      <c r="E14748" t="s">
        <v>22297</v>
      </c>
    </row>
    <row r="14749" spans="1:5" x14ac:dyDescent="0.15">
      <c r="A14749" t="s">
        <v>24309</v>
      </c>
      <c r="B14749" s="11">
        <v>4</v>
      </c>
      <c r="C14749">
        <v>43509.395833330003</v>
      </c>
      <c r="D14749" t="s">
        <v>20692</v>
      </c>
      <c r="E14749" t="s">
        <v>22676</v>
      </c>
    </row>
    <row r="14750" spans="1:5" x14ac:dyDescent="0.15">
      <c r="A14750" t="s">
        <v>29631</v>
      </c>
      <c r="B14750" s="11">
        <v>4</v>
      </c>
      <c r="C14750">
        <v>43509.385416659999</v>
      </c>
      <c r="D14750" t="s">
        <v>20698</v>
      </c>
      <c r="E14750" t="s">
        <v>22297</v>
      </c>
    </row>
    <row r="14751" spans="1:5" x14ac:dyDescent="0.15">
      <c r="A14751" t="s">
        <v>24695</v>
      </c>
      <c r="B14751" s="11">
        <v>4</v>
      </c>
      <c r="C14751">
        <v>43509.371527770003</v>
      </c>
      <c r="D14751" t="s">
        <v>20692</v>
      </c>
      <c r="E14751" t="s">
        <v>24696</v>
      </c>
    </row>
    <row r="14752" spans="1:5" x14ac:dyDescent="0.15">
      <c r="A14752" t="s">
        <v>24544</v>
      </c>
      <c r="B14752" s="11">
        <v>4</v>
      </c>
      <c r="C14752">
        <v>43509.28472222</v>
      </c>
      <c r="D14752" t="s">
        <v>20698</v>
      </c>
      <c r="E14752" t="s">
        <v>24545</v>
      </c>
    </row>
    <row r="14753" spans="1:5" x14ac:dyDescent="0.15">
      <c r="A14753" t="s">
        <v>24693</v>
      </c>
      <c r="B14753" s="11">
        <v>4</v>
      </c>
      <c r="C14753">
        <v>43508.929861110002</v>
      </c>
      <c r="D14753" t="s">
        <v>20689</v>
      </c>
      <c r="E14753" t="s">
        <v>24694</v>
      </c>
    </row>
    <row r="14754" spans="1:5" x14ac:dyDescent="0.15">
      <c r="A14754" t="s">
        <v>24971</v>
      </c>
      <c r="B14754" s="11">
        <v>4</v>
      </c>
      <c r="C14754">
        <v>43508.385416659999</v>
      </c>
      <c r="D14754" t="s">
        <v>20689</v>
      </c>
      <c r="E14754" t="s">
        <v>24972</v>
      </c>
    </row>
    <row r="14755" spans="1:5" x14ac:dyDescent="0.15">
      <c r="A14755" t="s">
        <v>31615</v>
      </c>
      <c r="B14755" s="11">
        <v>4</v>
      </c>
      <c r="C14755">
        <v>43508.020833330003</v>
      </c>
      <c r="D14755" t="s">
        <v>20689</v>
      </c>
      <c r="E14755" t="s">
        <v>31616</v>
      </c>
    </row>
    <row r="14756" spans="1:5" x14ac:dyDescent="0.15">
      <c r="A14756" t="s">
        <v>24969</v>
      </c>
      <c r="B14756" s="11">
        <v>4</v>
      </c>
      <c r="C14756">
        <v>43507.957638879998</v>
      </c>
      <c r="D14756" t="s">
        <v>20685</v>
      </c>
      <c r="E14756" t="s">
        <v>24970</v>
      </c>
    </row>
    <row r="14757" spans="1:5" x14ac:dyDescent="0.15">
      <c r="A14757" t="s">
        <v>24689</v>
      </c>
      <c r="B14757" s="11">
        <v>4</v>
      </c>
      <c r="C14757">
        <v>43507.666666659999</v>
      </c>
      <c r="D14757" t="s">
        <v>20689</v>
      </c>
      <c r="E14757" t="s">
        <v>24690</v>
      </c>
    </row>
    <row r="14758" spans="1:5" x14ac:dyDescent="0.15">
      <c r="A14758" t="s">
        <v>24684</v>
      </c>
      <c r="B14758" s="11">
        <v>4</v>
      </c>
      <c r="C14758">
        <v>43507.368055550003</v>
      </c>
      <c r="D14758" t="s">
        <v>20689</v>
      </c>
      <c r="E14758" t="s">
        <v>24685</v>
      </c>
    </row>
    <row r="14759" spans="1:5" x14ac:dyDescent="0.15">
      <c r="A14759" t="s">
        <v>24108</v>
      </c>
      <c r="B14759" s="11">
        <v>4</v>
      </c>
      <c r="C14759">
        <v>43506.684027770003</v>
      </c>
      <c r="D14759" t="s">
        <v>20689</v>
      </c>
      <c r="E14759" t="s">
        <v>24109</v>
      </c>
    </row>
    <row r="14760" spans="1:5" x14ac:dyDescent="0.15">
      <c r="A14760" t="s">
        <v>24962</v>
      </c>
      <c r="B14760" s="11">
        <v>4</v>
      </c>
      <c r="C14760">
        <v>43506.588888879996</v>
      </c>
      <c r="D14760" t="s">
        <v>20692</v>
      </c>
      <c r="E14760" t="s">
        <v>24963</v>
      </c>
    </row>
    <row r="14761" spans="1:5" x14ac:dyDescent="0.15">
      <c r="A14761" t="s">
        <v>24456</v>
      </c>
      <c r="B14761" s="11">
        <v>4</v>
      </c>
      <c r="C14761">
        <v>43506.127777770002</v>
      </c>
      <c r="D14761" t="s">
        <v>20692</v>
      </c>
      <c r="E14761" t="s">
        <v>21693</v>
      </c>
    </row>
    <row r="14762" spans="1:5" x14ac:dyDescent="0.15">
      <c r="A14762" t="s">
        <v>29626</v>
      </c>
      <c r="B14762" s="11">
        <v>4</v>
      </c>
      <c r="C14762">
        <v>43505.916666659999</v>
      </c>
      <c r="D14762" t="s">
        <v>20689</v>
      </c>
      <c r="E14762" t="s">
        <v>29627</v>
      </c>
    </row>
    <row r="14763" spans="1:5" x14ac:dyDescent="0.15">
      <c r="A14763" t="s">
        <v>29628</v>
      </c>
      <c r="B14763" s="11">
        <v>4</v>
      </c>
      <c r="C14763">
        <v>43505.833333330003</v>
      </c>
      <c r="D14763" t="s">
        <v>20698</v>
      </c>
      <c r="E14763" t="s">
        <v>28512</v>
      </c>
    </row>
    <row r="14764" spans="1:5" x14ac:dyDescent="0.15">
      <c r="A14764" t="s">
        <v>23901</v>
      </c>
      <c r="B14764" s="11">
        <v>4</v>
      </c>
      <c r="C14764">
        <v>43505.698611109998</v>
      </c>
      <c r="D14764" t="s">
        <v>20689</v>
      </c>
      <c r="E14764" t="s">
        <v>23902</v>
      </c>
    </row>
    <row r="14765" spans="1:5" x14ac:dyDescent="0.15">
      <c r="A14765" t="s">
        <v>28363</v>
      </c>
      <c r="B14765" s="11">
        <v>4</v>
      </c>
      <c r="C14765">
        <v>43505.691666660001</v>
      </c>
      <c r="D14765" t="s">
        <v>20689</v>
      </c>
      <c r="E14765" t="s">
        <v>28364</v>
      </c>
    </row>
    <row r="14766" spans="1:5" x14ac:dyDescent="0.15">
      <c r="A14766" t="s">
        <v>28361</v>
      </c>
      <c r="B14766" s="11">
        <v>4</v>
      </c>
      <c r="C14766">
        <v>43505.641666659998</v>
      </c>
      <c r="D14766" t="s">
        <v>20689</v>
      </c>
      <c r="E14766" t="s">
        <v>28362</v>
      </c>
    </row>
    <row r="14767" spans="1:5" x14ac:dyDescent="0.15">
      <c r="A14767" t="s">
        <v>24958</v>
      </c>
      <c r="B14767" s="11">
        <v>4</v>
      </c>
      <c r="C14767">
        <v>43505.552083330003</v>
      </c>
      <c r="D14767" t="s">
        <v>20692</v>
      </c>
      <c r="E14767" t="s">
        <v>24959</v>
      </c>
    </row>
    <row r="14768" spans="1:5" x14ac:dyDescent="0.15">
      <c r="A14768" t="s">
        <v>24300</v>
      </c>
      <c r="B14768" s="11">
        <v>4</v>
      </c>
      <c r="C14768">
        <v>43504.886805549999</v>
      </c>
      <c r="D14768" t="s">
        <v>20689</v>
      </c>
      <c r="E14768" t="s">
        <v>24301</v>
      </c>
    </row>
    <row r="14769" spans="1:5" x14ac:dyDescent="0.15">
      <c r="A14769" t="s">
        <v>28357</v>
      </c>
      <c r="B14769" s="11">
        <v>4</v>
      </c>
      <c r="C14769">
        <v>43504.833333330003</v>
      </c>
      <c r="D14769" t="s">
        <v>20689</v>
      </c>
      <c r="E14769" t="s">
        <v>28358</v>
      </c>
    </row>
    <row r="14770" spans="1:5" x14ac:dyDescent="0.15">
      <c r="A14770" t="s">
        <v>24956</v>
      </c>
      <c r="B14770" s="11">
        <v>4</v>
      </c>
      <c r="C14770">
        <v>43504.625</v>
      </c>
      <c r="D14770" t="s">
        <v>20689</v>
      </c>
      <c r="E14770" t="s">
        <v>24957</v>
      </c>
    </row>
    <row r="14771" spans="1:5" x14ac:dyDescent="0.15">
      <c r="A14771" t="s">
        <v>24099</v>
      </c>
      <c r="B14771" s="11">
        <v>4</v>
      </c>
      <c r="C14771">
        <v>43504.458333330003</v>
      </c>
      <c r="D14771" t="s">
        <v>20698</v>
      </c>
      <c r="E14771" t="s">
        <v>24100</v>
      </c>
    </row>
    <row r="14772" spans="1:5" x14ac:dyDescent="0.15">
      <c r="A14772" t="s">
        <v>23894</v>
      </c>
      <c r="B14772" s="11">
        <v>4</v>
      </c>
      <c r="C14772">
        <v>43504.434027770003</v>
      </c>
      <c r="D14772" t="s">
        <v>20692</v>
      </c>
      <c r="E14772" t="s">
        <v>23895</v>
      </c>
    </row>
    <row r="14773" spans="1:5" x14ac:dyDescent="0.15">
      <c r="A14773" t="s">
        <v>28321</v>
      </c>
      <c r="B14773" s="11">
        <v>4</v>
      </c>
      <c r="C14773">
        <v>43503.75</v>
      </c>
      <c r="D14773" t="s">
        <v>20698</v>
      </c>
      <c r="E14773" t="s">
        <v>28322</v>
      </c>
    </row>
    <row r="14774" spans="1:5" x14ac:dyDescent="0.15">
      <c r="A14774" t="s">
        <v>29614</v>
      </c>
      <c r="B14774" s="11">
        <v>4</v>
      </c>
      <c r="C14774">
        <v>43503.685416660002</v>
      </c>
      <c r="D14774" t="s">
        <v>20689</v>
      </c>
      <c r="E14774" t="s">
        <v>29615</v>
      </c>
    </row>
    <row r="14775" spans="1:5" x14ac:dyDescent="0.15">
      <c r="A14775" t="s">
        <v>24297</v>
      </c>
      <c r="B14775" s="11">
        <v>4</v>
      </c>
      <c r="C14775">
        <v>43503.642361110004</v>
      </c>
      <c r="D14775" t="s">
        <v>20698</v>
      </c>
      <c r="E14775" t="s">
        <v>23584</v>
      </c>
    </row>
    <row r="14776" spans="1:5" x14ac:dyDescent="0.15">
      <c r="A14776" t="s">
        <v>31602</v>
      </c>
      <c r="B14776" s="11">
        <v>4</v>
      </c>
      <c r="C14776">
        <v>43503</v>
      </c>
      <c r="D14776" t="s">
        <v>20689</v>
      </c>
      <c r="E14776" t="s">
        <v>31603</v>
      </c>
    </row>
    <row r="14777" spans="1:5" x14ac:dyDescent="0.15">
      <c r="A14777" t="s">
        <v>29613</v>
      </c>
      <c r="B14777" s="11">
        <v>4</v>
      </c>
      <c r="C14777">
        <v>43502.895833330003</v>
      </c>
      <c r="D14777" t="s">
        <v>20698</v>
      </c>
      <c r="E14777" t="s">
        <v>26337</v>
      </c>
    </row>
    <row r="14778" spans="1:5" x14ac:dyDescent="0.15">
      <c r="A14778" t="s">
        <v>29611</v>
      </c>
      <c r="B14778" s="11">
        <v>4</v>
      </c>
      <c r="C14778">
        <v>43502.798611110004</v>
      </c>
      <c r="D14778" t="s">
        <v>20698</v>
      </c>
      <c r="E14778" t="s">
        <v>29612</v>
      </c>
    </row>
    <row r="14779" spans="1:5" x14ac:dyDescent="0.15">
      <c r="A14779" t="s">
        <v>29608</v>
      </c>
      <c r="B14779" s="11">
        <v>4</v>
      </c>
      <c r="C14779">
        <v>43502.636111109998</v>
      </c>
      <c r="D14779" t="s">
        <v>20685</v>
      </c>
      <c r="E14779" t="s">
        <v>26869</v>
      </c>
    </row>
    <row r="14780" spans="1:5" x14ac:dyDescent="0.15">
      <c r="A14780" t="s">
        <v>24943</v>
      </c>
      <c r="B14780" s="11">
        <v>4</v>
      </c>
      <c r="C14780">
        <v>43501.84375</v>
      </c>
      <c r="D14780" t="s">
        <v>20689</v>
      </c>
      <c r="E14780" t="s">
        <v>24666</v>
      </c>
    </row>
    <row r="14781" spans="1:5" x14ac:dyDescent="0.15">
      <c r="A14781" t="s">
        <v>24286</v>
      </c>
      <c r="B14781" s="11">
        <v>4</v>
      </c>
      <c r="C14781">
        <v>43501.59375</v>
      </c>
      <c r="D14781" t="s">
        <v>20689</v>
      </c>
      <c r="E14781" t="s">
        <v>21854</v>
      </c>
    </row>
    <row r="14782" spans="1:5" x14ac:dyDescent="0.15">
      <c r="A14782" t="s">
        <v>23590</v>
      </c>
      <c r="B14782" s="11">
        <v>4</v>
      </c>
      <c r="C14782">
        <v>43501.333333330003</v>
      </c>
      <c r="D14782" t="s">
        <v>20689</v>
      </c>
      <c r="E14782" t="s">
        <v>23591</v>
      </c>
    </row>
    <row r="14783" spans="1:5" x14ac:dyDescent="0.15">
      <c r="A14783" t="s">
        <v>24082</v>
      </c>
      <c r="B14783" s="11">
        <v>4</v>
      </c>
      <c r="C14783">
        <v>43501.157638880002</v>
      </c>
      <c r="D14783" t="s">
        <v>20698</v>
      </c>
      <c r="E14783" t="s">
        <v>24083</v>
      </c>
    </row>
    <row r="14784" spans="1:5" x14ac:dyDescent="0.15">
      <c r="A14784" t="s">
        <v>24283</v>
      </c>
      <c r="B14784" s="11">
        <v>4</v>
      </c>
      <c r="C14784">
        <v>43500.734027769999</v>
      </c>
      <c r="D14784" t="s">
        <v>20689</v>
      </c>
      <c r="E14784" t="s">
        <v>24284</v>
      </c>
    </row>
    <row r="14785" spans="1:5" x14ac:dyDescent="0.15">
      <c r="A14785" t="s">
        <v>24936</v>
      </c>
      <c r="B14785" s="11">
        <v>4</v>
      </c>
      <c r="C14785">
        <v>43500.677777769997</v>
      </c>
      <c r="D14785" t="s">
        <v>20689</v>
      </c>
      <c r="E14785" t="s">
        <v>24937</v>
      </c>
    </row>
    <row r="14786" spans="1:5" x14ac:dyDescent="0.15">
      <c r="A14786" t="s">
        <v>23583</v>
      </c>
      <c r="B14786" s="11">
        <v>4</v>
      </c>
      <c r="C14786">
        <v>43500.427083330003</v>
      </c>
      <c r="D14786" t="s">
        <v>20692</v>
      </c>
      <c r="E14786" t="s">
        <v>23584</v>
      </c>
    </row>
    <row r="14787" spans="1:5" x14ac:dyDescent="0.15">
      <c r="A14787" t="s">
        <v>28341</v>
      </c>
      <c r="B14787" s="11">
        <v>4</v>
      </c>
      <c r="C14787">
        <v>43500.396527769997</v>
      </c>
      <c r="D14787" t="s">
        <v>20692</v>
      </c>
      <c r="E14787" t="s">
        <v>21503</v>
      </c>
    </row>
    <row r="14788" spans="1:5" x14ac:dyDescent="0.15">
      <c r="A14788" t="s">
        <v>23577</v>
      </c>
      <c r="B14788" s="11">
        <v>4</v>
      </c>
      <c r="C14788">
        <v>43500.372222220001</v>
      </c>
      <c r="D14788" t="s">
        <v>20698</v>
      </c>
      <c r="E14788" t="s">
        <v>23578</v>
      </c>
    </row>
    <row r="14789" spans="1:5" x14ac:dyDescent="0.15">
      <c r="A14789" t="s">
        <v>23581</v>
      </c>
      <c r="B14789" s="11">
        <v>4</v>
      </c>
      <c r="C14789">
        <v>43500.3125</v>
      </c>
      <c r="D14789" t="s">
        <v>20698</v>
      </c>
      <c r="E14789" t="s">
        <v>23582</v>
      </c>
    </row>
    <row r="14790" spans="1:5" x14ac:dyDescent="0.15">
      <c r="A14790" t="s">
        <v>28339</v>
      </c>
      <c r="B14790" s="11">
        <v>4</v>
      </c>
      <c r="C14790">
        <v>43500.3125</v>
      </c>
      <c r="D14790" t="s">
        <v>20689</v>
      </c>
      <c r="E14790" t="s">
        <v>28340</v>
      </c>
    </row>
    <row r="14791" spans="1:5" x14ac:dyDescent="0.15">
      <c r="A14791" t="s">
        <v>24442</v>
      </c>
      <c r="B14791" s="11">
        <v>4</v>
      </c>
      <c r="C14791">
        <v>43500.267361110004</v>
      </c>
      <c r="D14791" t="s">
        <v>20689</v>
      </c>
      <c r="E14791" t="s">
        <v>24443</v>
      </c>
    </row>
    <row r="14792" spans="1:5" x14ac:dyDescent="0.15">
      <c r="A14792" t="s">
        <v>24927</v>
      </c>
      <c r="B14792" s="11">
        <v>4</v>
      </c>
      <c r="C14792">
        <v>43500.109722219997</v>
      </c>
      <c r="D14792" t="s">
        <v>20698</v>
      </c>
      <c r="E14792" t="s">
        <v>24928</v>
      </c>
    </row>
    <row r="14793" spans="1:5" x14ac:dyDescent="0.15">
      <c r="A14793" t="s">
        <v>29526</v>
      </c>
      <c r="B14793" s="11">
        <v>4</v>
      </c>
      <c r="C14793">
        <v>43500.022222220003</v>
      </c>
      <c r="D14793" t="s">
        <v>20689</v>
      </c>
      <c r="E14793" t="s">
        <v>29527</v>
      </c>
    </row>
    <row r="14794" spans="1:5" x14ac:dyDescent="0.15">
      <c r="A14794" t="s">
        <v>24278</v>
      </c>
      <c r="B14794" s="11">
        <v>4</v>
      </c>
      <c r="C14794">
        <v>43500.000694440001</v>
      </c>
      <c r="D14794" t="s">
        <v>20698</v>
      </c>
      <c r="E14794" t="s">
        <v>24279</v>
      </c>
    </row>
    <row r="14795" spans="1:5" x14ac:dyDescent="0.15">
      <c r="A14795" t="s">
        <v>24274</v>
      </c>
      <c r="B14795" s="11">
        <v>4</v>
      </c>
      <c r="C14795">
        <v>43499.980555549999</v>
      </c>
      <c r="D14795" t="s">
        <v>20689</v>
      </c>
      <c r="E14795" t="s">
        <v>24275</v>
      </c>
    </row>
    <row r="14796" spans="1:5" x14ac:dyDescent="0.15">
      <c r="A14796" t="s">
        <v>23571</v>
      </c>
      <c r="B14796" s="11">
        <v>4</v>
      </c>
      <c r="C14796">
        <v>43499.954166659998</v>
      </c>
      <c r="D14796" t="s">
        <v>20689</v>
      </c>
      <c r="E14796" t="s">
        <v>23572</v>
      </c>
    </row>
    <row r="14797" spans="1:5" x14ac:dyDescent="0.15">
      <c r="A14797" t="s">
        <v>23573</v>
      </c>
      <c r="B14797" s="11">
        <v>4</v>
      </c>
      <c r="C14797">
        <v>43499.9375</v>
      </c>
      <c r="D14797" t="s">
        <v>20698</v>
      </c>
      <c r="E14797" t="s">
        <v>23574</v>
      </c>
    </row>
    <row r="14798" spans="1:5" x14ac:dyDescent="0.15">
      <c r="A14798" t="s">
        <v>24439</v>
      </c>
      <c r="B14798" s="11">
        <v>4</v>
      </c>
      <c r="C14798">
        <v>43499.885416659999</v>
      </c>
      <c r="D14798" t="s">
        <v>20689</v>
      </c>
      <c r="E14798" t="s">
        <v>24440</v>
      </c>
    </row>
    <row r="14799" spans="1:5" x14ac:dyDescent="0.15">
      <c r="A14799" t="s">
        <v>28328</v>
      </c>
      <c r="B14799" s="11">
        <v>4</v>
      </c>
      <c r="C14799">
        <v>43499.125</v>
      </c>
      <c r="D14799" t="s">
        <v>20698</v>
      </c>
      <c r="E14799" t="s">
        <v>28329</v>
      </c>
    </row>
    <row r="14800" spans="1:5" x14ac:dyDescent="0.15">
      <c r="A14800" t="s">
        <v>29519</v>
      </c>
      <c r="B14800" s="11">
        <v>4</v>
      </c>
      <c r="C14800">
        <v>43498.50694444</v>
      </c>
      <c r="D14800" t="s">
        <v>20698</v>
      </c>
      <c r="E14800" t="s">
        <v>29520</v>
      </c>
    </row>
    <row r="14801" spans="1:5" x14ac:dyDescent="0.15">
      <c r="A14801" t="s">
        <v>31587</v>
      </c>
      <c r="B14801" s="11">
        <v>4</v>
      </c>
      <c r="C14801">
        <v>43498.333333330003</v>
      </c>
      <c r="D14801" t="s">
        <v>20689</v>
      </c>
      <c r="E14801" t="s">
        <v>31588</v>
      </c>
    </row>
    <row r="14802" spans="1:5" x14ac:dyDescent="0.15">
      <c r="A14802" t="s">
        <v>24070</v>
      </c>
      <c r="B14802" s="11">
        <v>4</v>
      </c>
      <c r="C14802">
        <v>43497.87847222</v>
      </c>
      <c r="D14802" t="s">
        <v>20689</v>
      </c>
      <c r="E14802" t="s">
        <v>21854</v>
      </c>
    </row>
    <row r="14803" spans="1:5" x14ac:dyDescent="0.15">
      <c r="A14803" t="s">
        <v>24280</v>
      </c>
      <c r="B14803" s="11">
        <v>4</v>
      </c>
      <c r="C14803">
        <v>43497.75347222</v>
      </c>
      <c r="D14803" t="s">
        <v>20689</v>
      </c>
      <c r="E14803" t="s">
        <v>21712</v>
      </c>
    </row>
    <row r="14804" spans="1:5" x14ac:dyDescent="0.15">
      <c r="A14804" t="s">
        <v>24431</v>
      </c>
      <c r="B14804" s="11">
        <v>4</v>
      </c>
      <c r="C14804">
        <v>43497.711111110002</v>
      </c>
      <c r="D14804" t="s">
        <v>20692</v>
      </c>
      <c r="E14804" t="s">
        <v>24432</v>
      </c>
    </row>
    <row r="14805" spans="1:5" x14ac:dyDescent="0.15">
      <c r="A14805" t="s">
        <v>24917</v>
      </c>
      <c r="B14805" s="11">
        <v>4</v>
      </c>
      <c r="C14805">
        <v>43497.458333330003</v>
      </c>
      <c r="D14805" t="s">
        <v>20698</v>
      </c>
      <c r="E14805" t="s">
        <v>24918</v>
      </c>
    </row>
    <row r="14806" spans="1:5" x14ac:dyDescent="0.15">
      <c r="A14806" t="s">
        <v>24068</v>
      </c>
      <c r="B14806" s="11">
        <v>4</v>
      </c>
      <c r="C14806">
        <v>43497.166666659999</v>
      </c>
      <c r="D14806" t="s">
        <v>20689</v>
      </c>
      <c r="E14806" t="s">
        <v>24069</v>
      </c>
    </row>
    <row r="14807" spans="1:5" x14ac:dyDescent="0.15">
      <c r="A14807" t="s">
        <v>29516</v>
      </c>
      <c r="B14807" s="11">
        <v>4</v>
      </c>
      <c r="C14807">
        <v>43496.918055549999</v>
      </c>
      <c r="D14807" t="s">
        <v>20692</v>
      </c>
      <c r="E14807" t="s">
        <v>29517</v>
      </c>
    </row>
    <row r="14808" spans="1:5" x14ac:dyDescent="0.15">
      <c r="A14808" t="s">
        <v>24915</v>
      </c>
      <c r="B14808" s="11">
        <v>4</v>
      </c>
      <c r="C14808">
        <v>43496.700694439998</v>
      </c>
      <c r="D14808" t="s">
        <v>20692</v>
      </c>
      <c r="E14808" t="s">
        <v>22162</v>
      </c>
    </row>
    <row r="14809" spans="1:5" x14ac:dyDescent="0.15">
      <c r="A14809" t="s">
        <v>24261</v>
      </c>
      <c r="B14809" s="11">
        <v>4</v>
      </c>
      <c r="C14809">
        <v>43496.594444440001</v>
      </c>
      <c r="D14809" t="s">
        <v>20689</v>
      </c>
      <c r="E14809" t="s">
        <v>24262</v>
      </c>
    </row>
    <row r="14810" spans="1:5" x14ac:dyDescent="0.15">
      <c r="A14810" t="s">
        <v>23564</v>
      </c>
      <c r="B14810" s="11">
        <v>4</v>
      </c>
      <c r="C14810">
        <v>43496.581944439997</v>
      </c>
      <c r="D14810" t="s">
        <v>20692</v>
      </c>
      <c r="E14810" t="s">
        <v>23000</v>
      </c>
    </row>
    <row r="14811" spans="1:5" x14ac:dyDescent="0.15">
      <c r="A14811" t="s">
        <v>24064</v>
      </c>
      <c r="B14811" s="11">
        <v>4</v>
      </c>
      <c r="C14811">
        <v>43495.833333330003</v>
      </c>
      <c r="D14811" t="s">
        <v>20689</v>
      </c>
      <c r="E14811" t="s">
        <v>24065</v>
      </c>
    </row>
    <row r="14812" spans="1:5" x14ac:dyDescent="0.15">
      <c r="A14812" t="s">
        <v>24423</v>
      </c>
      <c r="B14812" s="11">
        <v>4</v>
      </c>
      <c r="C14812">
        <v>43495.802777769997</v>
      </c>
      <c r="D14812" t="s">
        <v>20689</v>
      </c>
      <c r="E14812" t="s">
        <v>24424</v>
      </c>
    </row>
    <row r="14813" spans="1:5" x14ac:dyDescent="0.15">
      <c r="A14813" t="s">
        <v>31580</v>
      </c>
      <c r="B14813" s="11">
        <v>4</v>
      </c>
      <c r="C14813">
        <v>43494.618055550003</v>
      </c>
      <c r="D14813" t="s">
        <v>20689</v>
      </c>
      <c r="E14813" t="s">
        <v>31581</v>
      </c>
    </row>
    <row r="14814" spans="1:5" x14ac:dyDescent="0.15">
      <c r="A14814" t="s">
        <v>31578</v>
      </c>
      <c r="B14814" s="11">
        <v>4</v>
      </c>
      <c r="C14814">
        <v>43494.427083330003</v>
      </c>
      <c r="D14814" t="s">
        <v>20698</v>
      </c>
      <c r="E14814" t="s">
        <v>31579</v>
      </c>
    </row>
    <row r="14815" spans="1:5" x14ac:dyDescent="0.15">
      <c r="A14815" t="s">
        <v>24058</v>
      </c>
      <c r="B14815" s="11">
        <v>4</v>
      </c>
      <c r="C14815">
        <v>43494.395833330003</v>
      </c>
      <c r="D14815" t="s">
        <v>20689</v>
      </c>
      <c r="E14815" t="s">
        <v>24059</v>
      </c>
    </row>
    <row r="14816" spans="1:5" x14ac:dyDescent="0.15">
      <c r="A14816" t="s">
        <v>24427</v>
      </c>
      <c r="B14816" s="11">
        <v>4</v>
      </c>
      <c r="C14816">
        <v>43493.791666659999</v>
      </c>
      <c r="D14816" t="s">
        <v>20698</v>
      </c>
      <c r="E14816" t="s">
        <v>24428</v>
      </c>
    </row>
    <row r="14817" spans="1:5" x14ac:dyDescent="0.15">
      <c r="A14817" t="s">
        <v>31576</v>
      </c>
      <c r="B14817" s="11">
        <v>4</v>
      </c>
      <c r="C14817">
        <v>43493.590277770003</v>
      </c>
      <c r="D14817" t="s">
        <v>20692</v>
      </c>
      <c r="E14817" t="s">
        <v>26014</v>
      </c>
    </row>
    <row r="14818" spans="1:5" x14ac:dyDescent="0.15">
      <c r="A14818" t="s">
        <v>23889</v>
      </c>
      <c r="B14818" s="11">
        <v>4</v>
      </c>
      <c r="C14818">
        <v>43492.69444444</v>
      </c>
      <c r="D14818" t="s">
        <v>20692</v>
      </c>
      <c r="E14818" t="s">
        <v>23890</v>
      </c>
    </row>
    <row r="14819" spans="1:5" x14ac:dyDescent="0.15">
      <c r="A14819" t="s">
        <v>24413</v>
      </c>
      <c r="B14819" s="11">
        <v>4</v>
      </c>
      <c r="C14819">
        <v>43492.041666659999</v>
      </c>
      <c r="D14819" t="s">
        <v>20689</v>
      </c>
      <c r="E14819" t="s">
        <v>24414</v>
      </c>
    </row>
    <row r="14820" spans="1:5" x14ac:dyDescent="0.15">
      <c r="A14820" t="s">
        <v>29505</v>
      </c>
      <c r="B14820" s="11">
        <v>4</v>
      </c>
      <c r="C14820">
        <v>43491.918749999997</v>
      </c>
      <c r="D14820" t="s">
        <v>20689</v>
      </c>
      <c r="E14820" t="s">
        <v>29506</v>
      </c>
    </row>
    <row r="14821" spans="1:5" x14ac:dyDescent="0.15">
      <c r="A14821" t="s">
        <v>23885</v>
      </c>
      <c r="B14821" s="11">
        <v>4</v>
      </c>
      <c r="C14821">
        <v>43491.733333329998</v>
      </c>
      <c r="D14821" t="s">
        <v>20689</v>
      </c>
      <c r="E14821" t="s">
        <v>23886</v>
      </c>
    </row>
    <row r="14822" spans="1:5" x14ac:dyDescent="0.15">
      <c r="A14822" t="s">
        <v>31574</v>
      </c>
      <c r="B14822" s="11">
        <v>4</v>
      </c>
      <c r="C14822">
        <v>43491.666666659999</v>
      </c>
      <c r="D14822" t="s">
        <v>20692</v>
      </c>
      <c r="E14822" t="s">
        <v>31575</v>
      </c>
    </row>
    <row r="14823" spans="1:5" x14ac:dyDescent="0.15">
      <c r="A14823" t="s">
        <v>24050</v>
      </c>
      <c r="B14823" s="11">
        <v>4</v>
      </c>
      <c r="C14823">
        <v>43491.552083330003</v>
      </c>
      <c r="D14823" t="s">
        <v>20698</v>
      </c>
      <c r="E14823" t="s">
        <v>24051</v>
      </c>
    </row>
    <row r="14824" spans="1:5" x14ac:dyDescent="0.15">
      <c r="A14824" t="s">
        <v>23553</v>
      </c>
      <c r="B14824" s="11">
        <v>4</v>
      </c>
      <c r="C14824">
        <v>43491.020833330003</v>
      </c>
      <c r="D14824" t="s">
        <v>20698</v>
      </c>
      <c r="E14824" t="s">
        <v>23554</v>
      </c>
    </row>
    <row r="14825" spans="1:5" x14ac:dyDescent="0.15">
      <c r="A14825" t="s">
        <v>23883</v>
      </c>
      <c r="B14825" s="11">
        <v>4</v>
      </c>
      <c r="C14825">
        <v>43490.947916659999</v>
      </c>
      <c r="D14825" t="s">
        <v>20689</v>
      </c>
      <c r="E14825" t="s">
        <v>23884</v>
      </c>
    </row>
    <row r="14826" spans="1:5" x14ac:dyDescent="0.15">
      <c r="A14826" t="s">
        <v>24407</v>
      </c>
      <c r="B14826" s="11">
        <v>4</v>
      </c>
      <c r="C14826">
        <v>43490.905555550002</v>
      </c>
      <c r="D14826" t="s">
        <v>20689</v>
      </c>
      <c r="E14826" t="s">
        <v>24408</v>
      </c>
    </row>
    <row r="14827" spans="1:5" x14ac:dyDescent="0.15">
      <c r="A14827" t="s">
        <v>23555</v>
      </c>
      <c r="B14827" s="11">
        <v>4</v>
      </c>
      <c r="C14827">
        <v>43490.604166659999</v>
      </c>
      <c r="D14827" t="s">
        <v>20692</v>
      </c>
      <c r="E14827" t="s">
        <v>23556</v>
      </c>
    </row>
    <row r="14828" spans="1:5" x14ac:dyDescent="0.15">
      <c r="A14828" t="s">
        <v>24046</v>
      </c>
      <c r="B14828" s="11">
        <v>4</v>
      </c>
      <c r="C14828">
        <v>43490.598611109999</v>
      </c>
      <c r="D14828" t="s">
        <v>20689</v>
      </c>
      <c r="E14828" t="s">
        <v>24047</v>
      </c>
    </row>
    <row r="14829" spans="1:5" x14ac:dyDescent="0.15">
      <c r="A14829" t="s">
        <v>23881</v>
      </c>
      <c r="B14829" s="11">
        <v>4</v>
      </c>
      <c r="C14829">
        <v>43489.729166659999</v>
      </c>
      <c r="D14829" t="s">
        <v>20689</v>
      </c>
      <c r="E14829" t="s">
        <v>23882</v>
      </c>
    </row>
    <row r="14830" spans="1:5" x14ac:dyDescent="0.15">
      <c r="A14830" t="s">
        <v>29501</v>
      </c>
      <c r="B14830" s="11">
        <v>4</v>
      </c>
      <c r="C14830">
        <v>43489.6875</v>
      </c>
      <c r="D14830" t="s">
        <v>20692</v>
      </c>
      <c r="E14830" t="s">
        <v>29502</v>
      </c>
    </row>
    <row r="14831" spans="1:5" x14ac:dyDescent="0.15">
      <c r="A14831" t="s">
        <v>31566</v>
      </c>
      <c r="B14831" s="11">
        <v>4</v>
      </c>
      <c r="C14831">
        <v>43489.518750000003</v>
      </c>
      <c r="D14831" t="s">
        <v>20698</v>
      </c>
      <c r="E14831" t="s">
        <v>31567</v>
      </c>
    </row>
    <row r="14832" spans="1:5" x14ac:dyDescent="0.15">
      <c r="A14832" t="s">
        <v>31565</v>
      </c>
      <c r="B14832" s="11">
        <v>4</v>
      </c>
      <c r="C14832">
        <v>43489.425000000003</v>
      </c>
      <c r="D14832" t="s">
        <v>20692</v>
      </c>
      <c r="E14832" t="s">
        <v>30815</v>
      </c>
    </row>
    <row r="14833" spans="1:5" x14ac:dyDescent="0.15">
      <c r="A14833" t="s">
        <v>29497</v>
      </c>
      <c r="B14833" s="11">
        <v>4</v>
      </c>
      <c r="C14833">
        <v>43488.795833329998</v>
      </c>
      <c r="D14833" t="s">
        <v>20689</v>
      </c>
      <c r="E14833" t="s">
        <v>29498</v>
      </c>
    </row>
    <row r="14834" spans="1:5" x14ac:dyDescent="0.15">
      <c r="A14834" t="s">
        <v>31563</v>
      </c>
      <c r="B14834" s="11">
        <v>4</v>
      </c>
      <c r="C14834">
        <v>43488.718055550002</v>
      </c>
      <c r="D14834" t="s">
        <v>20692</v>
      </c>
      <c r="E14834" t="s">
        <v>22676</v>
      </c>
    </row>
    <row r="14835" spans="1:5" x14ac:dyDescent="0.15">
      <c r="A14835" t="s">
        <v>29499</v>
      </c>
      <c r="B14835" s="11">
        <v>4</v>
      </c>
      <c r="C14835">
        <v>43488.541666659999</v>
      </c>
      <c r="D14835" t="s">
        <v>20689</v>
      </c>
      <c r="E14835" t="s">
        <v>29500</v>
      </c>
    </row>
    <row r="14836" spans="1:5" x14ac:dyDescent="0.15">
      <c r="A14836" t="s">
        <v>23812</v>
      </c>
      <c r="B14836" s="11">
        <v>4</v>
      </c>
      <c r="C14836">
        <v>43488.25</v>
      </c>
      <c r="D14836" t="s">
        <v>20698</v>
      </c>
      <c r="E14836" t="s">
        <v>23813</v>
      </c>
    </row>
    <row r="14837" spans="1:5" x14ac:dyDescent="0.15">
      <c r="A14837" t="s">
        <v>28098</v>
      </c>
      <c r="B14837" s="11">
        <v>4</v>
      </c>
      <c r="C14837">
        <v>43487.788888880001</v>
      </c>
      <c r="D14837" t="s">
        <v>20692</v>
      </c>
      <c r="E14837" t="s">
        <v>26794</v>
      </c>
    </row>
    <row r="14838" spans="1:5" x14ac:dyDescent="0.15">
      <c r="A14838" t="s">
        <v>24400</v>
      </c>
      <c r="B14838" s="11">
        <v>4</v>
      </c>
      <c r="C14838">
        <v>43486.75</v>
      </c>
      <c r="D14838" t="s">
        <v>20698</v>
      </c>
      <c r="E14838" t="s">
        <v>24401</v>
      </c>
    </row>
    <row r="14839" spans="1:5" x14ac:dyDescent="0.15">
      <c r="A14839" t="s">
        <v>24396</v>
      </c>
      <c r="B14839" s="11">
        <v>4</v>
      </c>
      <c r="C14839">
        <v>43485.748611110001</v>
      </c>
      <c r="D14839" t="s">
        <v>20689</v>
      </c>
      <c r="E14839" t="s">
        <v>24397</v>
      </c>
    </row>
    <row r="14840" spans="1:5" x14ac:dyDescent="0.15">
      <c r="A14840" t="s">
        <v>24669</v>
      </c>
      <c r="B14840" s="11">
        <v>4</v>
      </c>
      <c r="C14840">
        <v>43485.666666659999</v>
      </c>
      <c r="D14840" t="s">
        <v>20689</v>
      </c>
      <c r="E14840" t="s">
        <v>24670</v>
      </c>
    </row>
    <row r="14841" spans="1:5" x14ac:dyDescent="0.15">
      <c r="A14841" t="s">
        <v>23545</v>
      </c>
      <c r="B14841" s="11">
        <v>4</v>
      </c>
      <c r="C14841">
        <v>43485.59722222</v>
      </c>
      <c r="D14841" t="s">
        <v>20692</v>
      </c>
      <c r="E14841" t="s">
        <v>23546</v>
      </c>
    </row>
    <row r="14842" spans="1:5" x14ac:dyDescent="0.15">
      <c r="A14842" t="s">
        <v>23874</v>
      </c>
      <c r="B14842" s="11">
        <v>4</v>
      </c>
      <c r="C14842">
        <v>43485.5</v>
      </c>
      <c r="D14842" t="s">
        <v>20689</v>
      </c>
      <c r="E14842" t="s">
        <v>23875</v>
      </c>
    </row>
    <row r="14843" spans="1:5" x14ac:dyDescent="0.15">
      <c r="A14843" t="s">
        <v>23872</v>
      </c>
      <c r="B14843" s="11">
        <v>4</v>
      </c>
      <c r="C14843">
        <v>43484.75694444</v>
      </c>
      <c r="D14843" t="s">
        <v>20692</v>
      </c>
      <c r="E14843" t="s">
        <v>23873</v>
      </c>
    </row>
    <row r="14844" spans="1:5" x14ac:dyDescent="0.15">
      <c r="A14844" t="s">
        <v>29486</v>
      </c>
      <c r="B14844" s="11">
        <v>4</v>
      </c>
      <c r="C14844">
        <v>43484.618055550003</v>
      </c>
      <c r="D14844" t="s">
        <v>20689</v>
      </c>
      <c r="E14844" t="s">
        <v>29487</v>
      </c>
    </row>
    <row r="14845" spans="1:5" x14ac:dyDescent="0.15">
      <c r="A14845" t="s">
        <v>24667</v>
      </c>
      <c r="B14845" s="11">
        <v>4</v>
      </c>
      <c r="C14845">
        <v>43484.607638879999</v>
      </c>
      <c r="D14845" t="s">
        <v>20689</v>
      </c>
      <c r="E14845" t="s">
        <v>24668</v>
      </c>
    </row>
    <row r="14846" spans="1:5" x14ac:dyDescent="0.15">
      <c r="A14846" t="s">
        <v>24665</v>
      </c>
      <c r="B14846" s="11">
        <v>4</v>
      </c>
      <c r="C14846">
        <v>43484.104166659999</v>
      </c>
      <c r="D14846" t="s">
        <v>20689</v>
      </c>
      <c r="E14846" t="s">
        <v>24666</v>
      </c>
    </row>
    <row r="14847" spans="1:5" x14ac:dyDescent="0.15">
      <c r="A14847" t="s">
        <v>23538</v>
      </c>
      <c r="B14847" s="11">
        <v>4</v>
      </c>
      <c r="C14847">
        <v>43484.012499999997</v>
      </c>
      <c r="D14847" t="s">
        <v>20689</v>
      </c>
      <c r="E14847" t="s">
        <v>23539</v>
      </c>
    </row>
    <row r="14848" spans="1:5" x14ac:dyDescent="0.15">
      <c r="A14848" t="s">
        <v>23802</v>
      </c>
      <c r="B14848" s="11">
        <v>4</v>
      </c>
      <c r="C14848">
        <v>43483.972916660001</v>
      </c>
      <c r="D14848" t="s">
        <v>20692</v>
      </c>
      <c r="E14848" t="s">
        <v>23803</v>
      </c>
    </row>
    <row r="14849" spans="1:5" x14ac:dyDescent="0.15">
      <c r="A14849" t="s">
        <v>31555</v>
      </c>
      <c r="B14849" s="11">
        <v>4</v>
      </c>
      <c r="C14849">
        <v>43483.588194440003</v>
      </c>
      <c r="D14849" t="s">
        <v>20689</v>
      </c>
      <c r="E14849" t="s">
        <v>20920</v>
      </c>
    </row>
    <row r="14850" spans="1:5" x14ac:dyDescent="0.15">
      <c r="A14850" t="s">
        <v>29482</v>
      </c>
      <c r="B14850" s="11">
        <v>4</v>
      </c>
      <c r="C14850">
        <v>43482.809027770003</v>
      </c>
      <c r="D14850" t="s">
        <v>20692</v>
      </c>
      <c r="E14850" t="s">
        <v>22311</v>
      </c>
    </row>
    <row r="14851" spans="1:5" x14ac:dyDescent="0.15">
      <c r="A14851" t="s">
        <v>23801</v>
      </c>
      <c r="B14851" s="11">
        <v>4</v>
      </c>
      <c r="C14851">
        <v>43482.69305555</v>
      </c>
      <c r="D14851" t="s">
        <v>20692</v>
      </c>
      <c r="E14851" t="s">
        <v>21124</v>
      </c>
    </row>
    <row r="14852" spans="1:5" x14ac:dyDescent="0.15">
      <c r="A14852" t="s">
        <v>23865</v>
      </c>
      <c r="B14852" s="11">
        <v>4</v>
      </c>
      <c r="C14852">
        <v>43481.022222220003</v>
      </c>
      <c r="D14852" t="s">
        <v>20689</v>
      </c>
      <c r="E14852" t="s">
        <v>23866</v>
      </c>
    </row>
    <row r="14853" spans="1:5" x14ac:dyDescent="0.15">
      <c r="A14853" t="s">
        <v>23531</v>
      </c>
      <c r="B14853" s="11">
        <v>4</v>
      </c>
      <c r="C14853">
        <v>43480.979166659999</v>
      </c>
      <c r="D14853" t="s">
        <v>20685</v>
      </c>
      <c r="E14853" t="s">
        <v>21366</v>
      </c>
    </row>
    <row r="14854" spans="1:5" x14ac:dyDescent="0.15">
      <c r="A14854" t="s">
        <v>24177</v>
      </c>
      <c r="B14854" s="11">
        <v>4</v>
      </c>
      <c r="C14854">
        <v>43479.708333330003</v>
      </c>
      <c r="D14854" t="s">
        <v>20685</v>
      </c>
      <c r="E14854" t="s">
        <v>24178</v>
      </c>
    </row>
    <row r="14855" spans="1:5" x14ac:dyDescent="0.15">
      <c r="A14855" t="s">
        <v>24646</v>
      </c>
      <c r="B14855" s="11">
        <v>4</v>
      </c>
      <c r="C14855">
        <v>43478.181944440003</v>
      </c>
      <c r="D14855" t="s">
        <v>20689</v>
      </c>
      <c r="E14855" t="s">
        <v>24647</v>
      </c>
    </row>
    <row r="14856" spans="1:5" x14ac:dyDescent="0.15">
      <c r="A14856" t="s">
        <v>23851</v>
      </c>
      <c r="B14856" s="11">
        <v>4</v>
      </c>
      <c r="C14856">
        <v>43477.595138880002</v>
      </c>
      <c r="D14856" t="s">
        <v>20689</v>
      </c>
      <c r="E14856" t="s">
        <v>23852</v>
      </c>
    </row>
    <row r="14857" spans="1:5" x14ac:dyDescent="0.15">
      <c r="A14857" t="s">
        <v>24642</v>
      </c>
      <c r="B14857" s="11">
        <v>4</v>
      </c>
      <c r="C14857">
        <v>43477.479166659999</v>
      </c>
      <c r="D14857" t="s">
        <v>20689</v>
      </c>
      <c r="E14857" t="s">
        <v>24643</v>
      </c>
    </row>
    <row r="14858" spans="1:5" x14ac:dyDescent="0.15">
      <c r="A14858" t="s">
        <v>31549</v>
      </c>
      <c r="B14858" s="11">
        <v>4</v>
      </c>
      <c r="C14858">
        <v>43477.47083333</v>
      </c>
      <c r="D14858" t="s">
        <v>20689</v>
      </c>
      <c r="E14858" t="s">
        <v>31550</v>
      </c>
    </row>
    <row r="14859" spans="1:5" x14ac:dyDescent="0.15">
      <c r="A14859" t="s">
        <v>29478</v>
      </c>
      <c r="B14859" s="11">
        <v>4</v>
      </c>
      <c r="C14859">
        <v>43476.925000000003</v>
      </c>
      <c r="D14859" t="s">
        <v>20689</v>
      </c>
      <c r="E14859" t="s">
        <v>21228</v>
      </c>
    </row>
    <row r="14860" spans="1:5" x14ac:dyDescent="0.15">
      <c r="A14860" t="s">
        <v>24639</v>
      </c>
      <c r="B14860" s="11">
        <v>4</v>
      </c>
      <c r="C14860">
        <v>43476.645833330003</v>
      </c>
      <c r="D14860" t="s">
        <v>20692</v>
      </c>
      <c r="E14860" t="s">
        <v>24640</v>
      </c>
    </row>
    <row r="14861" spans="1:5" x14ac:dyDescent="0.15">
      <c r="A14861" t="s">
        <v>23849</v>
      </c>
      <c r="B14861" s="11">
        <v>4</v>
      </c>
      <c r="C14861">
        <v>43475.895833330003</v>
      </c>
      <c r="D14861" t="s">
        <v>20685</v>
      </c>
      <c r="E14861" t="s">
        <v>23850</v>
      </c>
    </row>
    <row r="14862" spans="1:5" x14ac:dyDescent="0.15">
      <c r="A14862" t="s">
        <v>24173</v>
      </c>
      <c r="B14862" s="11">
        <v>4</v>
      </c>
      <c r="C14862">
        <v>43475.345138880002</v>
      </c>
      <c r="D14862" t="s">
        <v>20689</v>
      </c>
      <c r="E14862" t="s">
        <v>24174</v>
      </c>
    </row>
    <row r="14863" spans="1:5" x14ac:dyDescent="0.15">
      <c r="A14863" t="s">
        <v>24634</v>
      </c>
      <c r="B14863" s="11">
        <v>4</v>
      </c>
      <c r="C14863">
        <v>43475.087500000001</v>
      </c>
      <c r="D14863" t="s">
        <v>20689</v>
      </c>
      <c r="E14863" t="s">
        <v>24635</v>
      </c>
    </row>
    <row r="14864" spans="1:5" x14ac:dyDescent="0.15">
      <c r="A14864" t="s">
        <v>24631</v>
      </c>
      <c r="B14864" s="11">
        <v>4</v>
      </c>
      <c r="C14864">
        <v>43474.559027770003</v>
      </c>
      <c r="D14864" t="s">
        <v>20692</v>
      </c>
      <c r="E14864" t="s">
        <v>21885</v>
      </c>
    </row>
    <row r="14865" spans="1:5" x14ac:dyDescent="0.15">
      <c r="A14865" t="s">
        <v>24172</v>
      </c>
      <c r="B14865" s="11">
        <v>4</v>
      </c>
      <c r="C14865">
        <v>43474.511111109998</v>
      </c>
      <c r="D14865" t="s">
        <v>20692</v>
      </c>
      <c r="E14865" t="s">
        <v>22582</v>
      </c>
    </row>
    <row r="14866" spans="1:5" x14ac:dyDescent="0.15">
      <c r="A14866" t="s">
        <v>23845</v>
      </c>
      <c r="B14866" s="11">
        <v>4</v>
      </c>
      <c r="C14866">
        <v>43472.969444440001</v>
      </c>
      <c r="D14866" t="s">
        <v>20685</v>
      </c>
      <c r="E14866" t="s">
        <v>23846</v>
      </c>
    </row>
    <row r="14867" spans="1:5" x14ac:dyDescent="0.15">
      <c r="A14867" t="s">
        <v>23843</v>
      </c>
      <c r="B14867" s="11">
        <v>4</v>
      </c>
      <c r="C14867">
        <v>43471.952083329998</v>
      </c>
      <c r="D14867" t="s">
        <v>20689</v>
      </c>
      <c r="E14867" t="s">
        <v>23844</v>
      </c>
    </row>
    <row r="14868" spans="1:5" x14ac:dyDescent="0.15">
      <c r="A14868" t="s">
        <v>24624</v>
      </c>
      <c r="B14868" s="11">
        <v>4</v>
      </c>
      <c r="C14868">
        <v>43471.736111110004</v>
      </c>
      <c r="D14868" t="s">
        <v>20685</v>
      </c>
      <c r="E14868" t="s">
        <v>23293</v>
      </c>
    </row>
    <row r="14869" spans="1:5" x14ac:dyDescent="0.15">
      <c r="A14869" t="s">
        <v>29471</v>
      </c>
      <c r="B14869" s="11">
        <v>4</v>
      </c>
      <c r="C14869">
        <v>43469.666666659999</v>
      </c>
      <c r="D14869" t="s">
        <v>20689</v>
      </c>
      <c r="E14869" t="s">
        <v>24772</v>
      </c>
    </row>
    <row r="14870" spans="1:5" x14ac:dyDescent="0.15">
      <c r="A14870" t="s">
        <v>31540</v>
      </c>
      <c r="B14870" s="11">
        <v>4</v>
      </c>
      <c r="C14870">
        <v>43469.63194444</v>
      </c>
      <c r="D14870" t="s">
        <v>20698</v>
      </c>
      <c r="E14870" t="s">
        <v>31541</v>
      </c>
    </row>
    <row r="14871" spans="1:5" x14ac:dyDescent="0.15">
      <c r="A14871" t="s">
        <v>29468</v>
      </c>
      <c r="B14871" s="11">
        <v>4</v>
      </c>
      <c r="C14871">
        <v>43469.527083330002</v>
      </c>
      <c r="D14871" t="s">
        <v>20692</v>
      </c>
      <c r="E14871" t="s">
        <v>20920</v>
      </c>
    </row>
    <row r="14872" spans="1:5" x14ac:dyDescent="0.15">
      <c r="A14872" t="s">
        <v>32360</v>
      </c>
      <c r="B14872" s="11">
        <v>4</v>
      </c>
      <c r="C14872">
        <v>43469.291666659999</v>
      </c>
      <c r="D14872" t="s">
        <v>20689</v>
      </c>
      <c r="E14872" t="s">
        <v>32361</v>
      </c>
    </row>
    <row r="14873" spans="1:5" x14ac:dyDescent="0.15">
      <c r="A14873" t="s">
        <v>31536</v>
      </c>
      <c r="B14873" s="11">
        <v>4</v>
      </c>
      <c r="C14873">
        <v>43468.704166659998</v>
      </c>
      <c r="D14873" t="s">
        <v>20689</v>
      </c>
      <c r="E14873" t="s">
        <v>31537</v>
      </c>
    </row>
    <row r="14874" spans="1:5" x14ac:dyDescent="0.15">
      <c r="A14874" t="s">
        <v>24620</v>
      </c>
      <c r="B14874" s="11">
        <v>4</v>
      </c>
      <c r="C14874">
        <v>43468.56805555</v>
      </c>
      <c r="D14874" t="s">
        <v>20692</v>
      </c>
      <c r="E14874" t="s">
        <v>20807</v>
      </c>
    </row>
    <row r="14875" spans="1:5" x14ac:dyDescent="0.15">
      <c r="A14875" t="s">
        <v>29464</v>
      </c>
      <c r="B14875" s="11">
        <v>4</v>
      </c>
      <c r="C14875">
        <v>43467.597916660001</v>
      </c>
      <c r="D14875" t="s">
        <v>20689</v>
      </c>
      <c r="E14875" t="s">
        <v>29465</v>
      </c>
    </row>
    <row r="14876" spans="1:5" x14ac:dyDescent="0.15">
      <c r="A14876" t="s">
        <v>23217</v>
      </c>
      <c r="B14876" s="11">
        <v>4</v>
      </c>
      <c r="C14876">
        <v>43467.305555550003</v>
      </c>
      <c r="D14876" t="s">
        <v>20689</v>
      </c>
      <c r="E14876" t="s">
        <v>23218</v>
      </c>
    </row>
    <row r="14877" spans="1:5" x14ac:dyDescent="0.15">
      <c r="A14877" t="s">
        <v>23776</v>
      </c>
      <c r="B14877" s="11">
        <v>4</v>
      </c>
      <c r="C14877">
        <v>43466.857638879999</v>
      </c>
      <c r="D14877" t="s">
        <v>20689</v>
      </c>
      <c r="E14877" t="s">
        <v>23777</v>
      </c>
    </row>
    <row r="14878" spans="1:5" x14ac:dyDescent="0.15">
      <c r="A14878" t="s">
        <v>28063</v>
      </c>
      <c r="B14878" s="11">
        <v>4</v>
      </c>
      <c r="C14878">
        <v>43466.75</v>
      </c>
      <c r="D14878" t="s">
        <v>20689</v>
      </c>
      <c r="E14878" t="s">
        <v>20815</v>
      </c>
    </row>
    <row r="14879" spans="1:5" x14ac:dyDescent="0.15">
      <c r="A14879" t="s">
        <v>29191</v>
      </c>
      <c r="B14879" s="11">
        <v>4</v>
      </c>
      <c r="C14879">
        <v>43465.956944439997</v>
      </c>
      <c r="D14879" t="s">
        <v>20689</v>
      </c>
      <c r="E14879" t="s">
        <v>29192</v>
      </c>
    </row>
    <row r="14880" spans="1:5" x14ac:dyDescent="0.15">
      <c r="A14880" t="s">
        <v>31048</v>
      </c>
      <c r="B14880" s="11">
        <v>4</v>
      </c>
      <c r="C14880">
        <v>43465.930555550003</v>
      </c>
      <c r="D14880" t="s">
        <v>20689</v>
      </c>
      <c r="E14880" t="s">
        <v>21693</v>
      </c>
    </row>
    <row r="14881" spans="1:5" x14ac:dyDescent="0.15">
      <c r="A14881" t="s">
        <v>23205</v>
      </c>
      <c r="B14881" s="11">
        <v>4</v>
      </c>
      <c r="C14881">
        <v>43465.806250000001</v>
      </c>
      <c r="D14881" t="s">
        <v>20689</v>
      </c>
      <c r="E14881" t="s">
        <v>23206</v>
      </c>
    </row>
    <row r="14882" spans="1:5" x14ac:dyDescent="0.15">
      <c r="A14882" t="s">
        <v>23818</v>
      </c>
      <c r="B14882" s="11">
        <v>4</v>
      </c>
      <c r="C14882">
        <v>43465.629166660001</v>
      </c>
      <c r="D14882" t="s">
        <v>20692</v>
      </c>
      <c r="E14882" t="s">
        <v>23819</v>
      </c>
    </row>
    <row r="14883" spans="1:5" x14ac:dyDescent="0.15">
      <c r="A14883" t="s">
        <v>31530</v>
      </c>
      <c r="B14883" s="11">
        <v>4</v>
      </c>
      <c r="C14883">
        <v>43465.604166659999</v>
      </c>
      <c r="D14883" t="s">
        <v>20689</v>
      </c>
      <c r="E14883" t="s">
        <v>31531</v>
      </c>
    </row>
    <row r="14884" spans="1:5" x14ac:dyDescent="0.15">
      <c r="A14884" t="s">
        <v>28053</v>
      </c>
      <c r="B14884" s="11">
        <v>4</v>
      </c>
      <c r="C14884">
        <v>43464.943749999999</v>
      </c>
      <c r="D14884" t="s">
        <v>20689</v>
      </c>
      <c r="E14884" t="s">
        <v>22659</v>
      </c>
    </row>
    <row r="14885" spans="1:5" x14ac:dyDescent="0.15">
      <c r="A14885" t="s">
        <v>23198</v>
      </c>
      <c r="B14885" s="11">
        <v>4</v>
      </c>
      <c r="C14885">
        <v>43464.445833329999</v>
      </c>
      <c r="D14885" t="s">
        <v>20692</v>
      </c>
      <c r="E14885" t="s">
        <v>23199</v>
      </c>
    </row>
    <row r="14886" spans="1:5" x14ac:dyDescent="0.15">
      <c r="A14886" t="s">
        <v>31525</v>
      </c>
      <c r="B14886" s="11">
        <v>4</v>
      </c>
      <c r="C14886">
        <v>43464.195138880001</v>
      </c>
      <c r="D14886" t="s">
        <v>20689</v>
      </c>
      <c r="E14886" t="s">
        <v>31526</v>
      </c>
    </row>
    <row r="14887" spans="1:5" x14ac:dyDescent="0.15">
      <c r="A14887" t="s">
        <v>28052</v>
      </c>
      <c r="B14887" s="11">
        <v>4</v>
      </c>
      <c r="C14887">
        <v>43464.055555550003</v>
      </c>
      <c r="D14887" t="s">
        <v>20685</v>
      </c>
      <c r="E14887" t="s">
        <v>26576</v>
      </c>
    </row>
    <row r="14888" spans="1:5" x14ac:dyDescent="0.15">
      <c r="A14888" t="s">
        <v>24143</v>
      </c>
      <c r="B14888" s="11">
        <v>4</v>
      </c>
      <c r="C14888">
        <v>43463.971527770002</v>
      </c>
      <c r="D14888" t="s">
        <v>20692</v>
      </c>
      <c r="E14888" t="s">
        <v>21839</v>
      </c>
    </row>
    <row r="14889" spans="1:5" x14ac:dyDescent="0.15">
      <c r="A14889" t="s">
        <v>27711</v>
      </c>
      <c r="B14889" s="11">
        <v>4</v>
      </c>
      <c r="C14889">
        <v>43463.78125</v>
      </c>
      <c r="D14889" t="s">
        <v>20689</v>
      </c>
      <c r="E14889" t="s">
        <v>27712</v>
      </c>
    </row>
    <row r="14890" spans="1:5" x14ac:dyDescent="0.15">
      <c r="A14890" t="s">
        <v>23764</v>
      </c>
      <c r="B14890" s="11">
        <v>4</v>
      </c>
      <c r="C14890">
        <v>43463.604166659999</v>
      </c>
      <c r="D14890" t="s">
        <v>20698</v>
      </c>
      <c r="E14890" t="s">
        <v>23765</v>
      </c>
    </row>
    <row r="14891" spans="1:5" x14ac:dyDescent="0.15">
      <c r="A14891" t="s">
        <v>23814</v>
      </c>
      <c r="B14891" s="11">
        <v>4</v>
      </c>
      <c r="C14891">
        <v>43463.577777769999</v>
      </c>
      <c r="D14891" t="s">
        <v>20698</v>
      </c>
      <c r="E14891" t="s">
        <v>23815</v>
      </c>
    </row>
    <row r="14892" spans="1:5" x14ac:dyDescent="0.15">
      <c r="A14892" t="s">
        <v>23766</v>
      </c>
      <c r="B14892" s="11">
        <v>4</v>
      </c>
      <c r="C14892">
        <v>43463.541666659999</v>
      </c>
      <c r="D14892" t="s">
        <v>20689</v>
      </c>
      <c r="E14892" t="s">
        <v>23767</v>
      </c>
    </row>
    <row r="14893" spans="1:5" x14ac:dyDescent="0.15">
      <c r="A14893" t="s">
        <v>23194</v>
      </c>
      <c r="B14893" s="11">
        <v>4</v>
      </c>
      <c r="C14893">
        <v>43463.19097222</v>
      </c>
      <c r="D14893" t="s">
        <v>20689</v>
      </c>
      <c r="E14893" t="s">
        <v>22630</v>
      </c>
    </row>
    <row r="14894" spans="1:5" x14ac:dyDescent="0.15">
      <c r="A14894" t="s">
        <v>23192</v>
      </c>
      <c r="B14894" s="11">
        <v>4</v>
      </c>
      <c r="C14894">
        <v>43462.668749999997</v>
      </c>
      <c r="D14894" t="s">
        <v>20692</v>
      </c>
      <c r="E14894" t="s">
        <v>23193</v>
      </c>
    </row>
    <row r="14895" spans="1:5" x14ac:dyDescent="0.15">
      <c r="A14895" t="s">
        <v>29187</v>
      </c>
      <c r="B14895" s="11">
        <v>4</v>
      </c>
      <c r="C14895">
        <v>43462.458333330003</v>
      </c>
      <c r="D14895" t="s">
        <v>20698</v>
      </c>
      <c r="E14895" t="s">
        <v>29188</v>
      </c>
    </row>
    <row r="14896" spans="1:5" x14ac:dyDescent="0.15">
      <c r="A14896" t="s">
        <v>27708</v>
      </c>
      <c r="B14896" s="11">
        <v>4</v>
      </c>
      <c r="C14896">
        <v>43460.914583329999</v>
      </c>
      <c r="D14896" t="s">
        <v>20692</v>
      </c>
      <c r="E14896" t="s">
        <v>21752</v>
      </c>
    </row>
    <row r="14897" spans="1:5" x14ac:dyDescent="0.15">
      <c r="A14897" t="s">
        <v>24134</v>
      </c>
      <c r="B14897" s="11">
        <v>4</v>
      </c>
      <c r="C14897">
        <v>43460.770833330003</v>
      </c>
      <c r="D14897" t="s">
        <v>20689</v>
      </c>
      <c r="E14897" t="s">
        <v>24135</v>
      </c>
    </row>
    <row r="14898" spans="1:5" x14ac:dyDescent="0.15">
      <c r="A14898" t="s">
        <v>27703</v>
      </c>
      <c r="B14898" s="11">
        <v>4</v>
      </c>
      <c r="C14898">
        <v>43460.000694440001</v>
      </c>
      <c r="D14898" t="s">
        <v>20689</v>
      </c>
      <c r="E14898" t="s">
        <v>27704</v>
      </c>
    </row>
    <row r="14899" spans="1:5" x14ac:dyDescent="0.15">
      <c r="A14899" t="s">
        <v>31516</v>
      </c>
      <c r="B14899" s="11">
        <v>4</v>
      </c>
      <c r="C14899">
        <v>43459.78125</v>
      </c>
      <c r="D14899" t="s">
        <v>20689</v>
      </c>
      <c r="E14899" t="s">
        <v>23697</v>
      </c>
    </row>
    <row r="14900" spans="1:5" x14ac:dyDescent="0.15">
      <c r="A14900" t="s">
        <v>24131</v>
      </c>
      <c r="B14900" s="11">
        <v>4</v>
      </c>
      <c r="C14900">
        <v>43459.334722220003</v>
      </c>
      <c r="D14900" t="s">
        <v>20689</v>
      </c>
      <c r="E14900" t="s">
        <v>24132</v>
      </c>
    </row>
    <row r="14901" spans="1:5" x14ac:dyDescent="0.15">
      <c r="A14901" t="s">
        <v>24381</v>
      </c>
      <c r="B14901" s="11">
        <v>4</v>
      </c>
      <c r="C14901">
        <v>43459.030555550002</v>
      </c>
      <c r="D14901" t="s">
        <v>20689</v>
      </c>
      <c r="E14901" t="s">
        <v>24382</v>
      </c>
    </row>
    <row r="14902" spans="1:5" x14ac:dyDescent="0.15">
      <c r="A14902" t="s">
        <v>27702</v>
      </c>
      <c r="B14902" s="11">
        <v>4</v>
      </c>
      <c r="C14902">
        <v>43458.536111109999</v>
      </c>
      <c r="D14902" t="s">
        <v>20689</v>
      </c>
      <c r="E14902" t="s">
        <v>20781</v>
      </c>
    </row>
    <row r="14903" spans="1:5" x14ac:dyDescent="0.15">
      <c r="A14903" t="s">
        <v>29179</v>
      </c>
      <c r="B14903" s="11">
        <v>4</v>
      </c>
      <c r="C14903">
        <v>43457.375</v>
      </c>
      <c r="D14903" t="s">
        <v>20698</v>
      </c>
      <c r="E14903" t="s">
        <v>29180</v>
      </c>
    </row>
    <row r="14904" spans="1:5" x14ac:dyDescent="0.15">
      <c r="A14904" t="s">
        <v>23760</v>
      </c>
      <c r="B14904" s="11">
        <v>4</v>
      </c>
      <c r="C14904">
        <v>43457.072916659999</v>
      </c>
      <c r="D14904" t="s">
        <v>20685</v>
      </c>
      <c r="E14904" t="s">
        <v>23761</v>
      </c>
    </row>
    <row r="14905" spans="1:5" x14ac:dyDescent="0.15">
      <c r="A14905" t="s">
        <v>23659</v>
      </c>
      <c r="B14905" s="11">
        <v>4</v>
      </c>
      <c r="C14905">
        <v>43456.604166659999</v>
      </c>
      <c r="D14905" t="s">
        <v>20692</v>
      </c>
      <c r="E14905" t="s">
        <v>23660</v>
      </c>
    </row>
    <row r="14906" spans="1:5" x14ac:dyDescent="0.15">
      <c r="A14906" t="s">
        <v>29174</v>
      </c>
      <c r="B14906" s="11">
        <v>4</v>
      </c>
      <c r="C14906">
        <v>43456.53819444</v>
      </c>
      <c r="D14906" t="s">
        <v>20689</v>
      </c>
      <c r="E14906" t="s">
        <v>26794</v>
      </c>
    </row>
    <row r="14907" spans="1:5" x14ac:dyDescent="0.15">
      <c r="A14907" t="s">
        <v>24126</v>
      </c>
      <c r="B14907" s="11">
        <v>4</v>
      </c>
      <c r="C14907">
        <v>43456.496527770003</v>
      </c>
      <c r="D14907" t="s">
        <v>20689</v>
      </c>
      <c r="E14907" t="s">
        <v>24127</v>
      </c>
    </row>
    <row r="14908" spans="1:5" x14ac:dyDescent="0.15">
      <c r="A14908" t="s">
        <v>24124</v>
      </c>
      <c r="B14908" s="11">
        <v>4</v>
      </c>
      <c r="C14908">
        <v>43454</v>
      </c>
      <c r="D14908" t="s">
        <v>20689</v>
      </c>
      <c r="E14908" t="s">
        <v>24125</v>
      </c>
    </row>
    <row r="14909" spans="1:5" x14ac:dyDescent="0.15">
      <c r="A14909" t="s">
        <v>23178</v>
      </c>
      <c r="B14909" s="11">
        <v>4</v>
      </c>
      <c r="C14909">
        <v>43453.913888880001</v>
      </c>
      <c r="D14909" t="s">
        <v>20689</v>
      </c>
      <c r="E14909" t="s">
        <v>23179</v>
      </c>
    </row>
    <row r="14910" spans="1:5" x14ac:dyDescent="0.15">
      <c r="A14910" t="s">
        <v>23180</v>
      </c>
      <c r="B14910" s="11">
        <v>4</v>
      </c>
      <c r="C14910">
        <v>43452.993055550003</v>
      </c>
      <c r="D14910" t="s">
        <v>20698</v>
      </c>
      <c r="E14910" t="s">
        <v>23181</v>
      </c>
    </row>
    <row r="14911" spans="1:5" x14ac:dyDescent="0.15">
      <c r="A14911" t="s">
        <v>31512</v>
      </c>
      <c r="B14911" s="11">
        <v>4</v>
      </c>
      <c r="C14911">
        <v>43451.5625</v>
      </c>
      <c r="D14911" t="s">
        <v>20689</v>
      </c>
      <c r="E14911" t="s">
        <v>31513</v>
      </c>
    </row>
    <row r="14912" spans="1:5" x14ac:dyDescent="0.15">
      <c r="A14912" t="s">
        <v>23745</v>
      </c>
      <c r="B14912" s="11">
        <v>4</v>
      </c>
      <c r="C14912">
        <v>43451.135416659999</v>
      </c>
      <c r="D14912" t="s">
        <v>20692</v>
      </c>
      <c r="E14912" t="s">
        <v>23746</v>
      </c>
    </row>
    <row r="14913" spans="1:5" x14ac:dyDescent="0.15">
      <c r="A14913" t="s">
        <v>31511</v>
      </c>
      <c r="B14913" s="11">
        <v>4</v>
      </c>
      <c r="C14913">
        <v>43450.993055550003</v>
      </c>
      <c r="D14913" t="s">
        <v>20692</v>
      </c>
      <c r="E14913" t="s">
        <v>21076</v>
      </c>
    </row>
    <row r="14914" spans="1:5" x14ac:dyDescent="0.15">
      <c r="A14914" t="s">
        <v>27690</v>
      </c>
      <c r="B14914" s="11">
        <v>4</v>
      </c>
      <c r="C14914">
        <v>43450.680555550003</v>
      </c>
      <c r="D14914" t="s">
        <v>20698</v>
      </c>
      <c r="E14914" t="s">
        <v>27691</v>
      </c>
    </row>
    <row r="14915" spans="1:5" x14ac:dyDescent="0.15">
      <c r="A14915" t="s">
        <v>31508</v>
      </c>
      <c r="B14915" s="11">
        <v>4</v>
      </c>
      <c r="C14915">
        <v>43450.461805550003</v>
      </c>
      <c r="D14915" t="s">
        <v>20689</v>
      </c>
      <c r="E14915" t="s">
        <v>31509</v>
      </c>
    </row>
    <row r="14916" spans="1:5" x14ac:dyDescent="0.15">
      <c r="A14916" t="s">
        <v>23643</v>
      </c>
      <c r="B14916" s="11">
        <v>4</v>
      </c>
      <c r="C14916">
        <v>43449.757638880001</v>
      </c>
      <c r="D14916" t="s">
        <v>20689</v>
      </c>
      <c r="E14916" t="s">
        <v>23644</v>
      </c>
    </row>
    <row r="14917" spans="1:5" x14ac:dyDescent="0.15">
      <c r="A14917" t="s">
        <v>23642</v>
      </c>
      <c r="B14917" s="11">
        <v>4</v>
      </c>
      <c r="C14917">
        <v>43449.673611110004</v>
      </c>
      <c r="D14917" t="s">
        <v>20689</v>
      </c>
      <c r="E14917" t="s">
        <v>20781</v>
      </c>
    </row>
    <row r="14918" spans="1:5" x14ac:dyDescent="0.15">
      <c r="A14918" t="s">
        <v>29160</v>
      </c>
      <c r="B14918" s="11">
        <v>4</v>
      </c>
      <c r="C14918">
        <v>43449.089583330002</v>
      </c>
      <c r="D14918" t="s">
        <v>20689</v>
      </c>
      <c r="E14918" t="s">
        <v>29161</v>
      </c>
    </row>
    <row r="14919" spans="1:5" x14ac:dyDescent="0.15">
      <c r="A14919" t="s">
        <v>29158</v>
      </c>
      <c r="B14919" s="11">
        <v>4</v>
      </c>
      <c r="C14919">
        <v>43448.927777769997</v>
      </c>
      <c r="D14919" t="s">
        <v>20689</v>
      </c>
      <c r="E14919" t="s">
        <v>29159</v>
      </c>
    </row>
    <row r="14920" spans="1:5" x14ac:dyDescent="0.15">
      <c r="A14920" t="s">
        <v>23641</v>
      </c>
      <c r="B14920" s="11">
        <v>4</v>
      </c>
      <c r="C14920">
        <v>43448.922916659998</v>
      </c>
      <c r="D14920" t="s">
        <v>20692</v>
      </c>
      <c r="E14920" t="s">
        <v>23626</v>
      </c>
    </row>
    <row r="14921" spans="1:5" x14ac:dyDescent="0.15">
      <c r="A14921" t="s">
        <v>29157</v>
      </c>
      <c r="B14921" s="11">
        <v>4</v>
      </c>
      <c r="C14921">
        <v>43448.918749999997</v>
      </c>
      <c r="D14921" t="s">
        <v>20689</v>
      </c>
      <c r="E14921" t="s">
        <v>21549</v>
      </c>
    </row>
    <row r="14922" spans="1:5" x14ac:dyDescent="0.15">
      <c r="A14922" t="s">
        <v>24368</v>
      </c>
      <c r="B14922" s="11">
        <v>4</v>
      </c>
      <c r="C14922">
        <v>43448.916666659999</v>
      </c>
      <c r="D14922" t="s">
        <v>20698</v>
      </c>
      <c r="E14922" t="s">
        <v>24369</v>
      </c>
    </row>
    <row r="14923" spans="1:5" x14ac:dyDescent="0.15">
      <c r="A14923" t="s">
        <v>24360</v>
      </c>
      <c r="B14923" s="11">
        <v>4</v>
      </c>
      <c r="C14923">
        <v>43448.765972219997</v>
      </c>
      <c r="D14923" t="s">
        <v>20692</v>
      </c>
      <c r="E14923" t="s">
        <v>24361</v>
      </c>
    </row>
    <row r="14924" spans="1:5" x14ac:dyDescent="0.15">
      <c r="A14924" t="s">
        <v>24366</v>
      </c>
      <c r="B14924" s="11">
        <v>4</v>
      </c>
      <c r="C14924">
        <v>43448.75</v>
      </c>
      <c r="D14924" t="s">
        <v>20698</v>
      </c>
      <c r="E14924" t="s">
        <v>24367</v>
      </c>
    </row>
    <row r="14925" spans="1:5" x14ac:dyDescent="0.15">
      <c r="A14925" t="s">
        <v>31501</v>
      </c>
      <c r="B14925" s="11">
        <v>4</v>
      </c>
      <c r="C14925">
        <v>43448.618055550003</v>
      </c>
      <c r="D14925" t="s">
        <v>20692</v>
      </c>
      <c r="E14925" t="s">
        <v>31502</v>
      </c>
    </row>
    <row r="14926" spans="1:5" x14ac:dyDescent="0.15">
      <c r="A14926" t="s">
        <v>31500</v>
      </c>
      <c r="B14926" s="11">
        <v>4</v>
      </c>
      <c r="C14926">
        <v>43448.00347222</v>
      </c>
      <c r="D14926" t="s">
        <v>20689</v>
      </c>
      <c r="E14926" t="s">
        <v>23616</v>
      </c>
    </row>
    <row r="14927" spans="1:5" x14ac:dyDescent="0.15">
      <c r="A14927" t="s">
        <v>31498</v>
      </c>
      <c r="B14927" s="11">
        <v>4</v>
      </c>
      <c r="C14927">
        <v>43447.927083330003</v>
      </c>
      <c r="D14927" t="s">
        <v>20692</v>
      </c>
      <c r="E14927" t="s">
        <v>31499</v>
      </c>
    </row>
    <row r="14928" spans="1:5" x14ac:dyDescent="0.15">
      <c r="A14928" t="s">
        <v>23640</v>
      </c>
      <c r="B14928" s="11">
        <v>4</v>
      </c>
      <c r="C14928">
        <v>43447.714583330002</v>
      </c>
      <c r="D14928" t="s">
        <v>20689</v>
      </c>
      <c r="E14928" t="s">
        <v>20781</v>
      </c>
    </row>
    <row r="14929" spans="1:5" x14ac:dyDescent="0.15">
      <c r="A14929" t="s">
        <v>23636</v>
      </c>
      <c r="B14929" s="11">
        <v>4</v>
      </c>
      <c r="C14929">
        <v>43447.56944444</v>
      </c>
      <c r="D14929" t="s">
        <v>20689</v>
      </c>
      <c r="E14929" t="s">
        <v>23637</v>
      </c>
    </row>
    <row r="14930" spans="1:5" x14ac:dyDescent="0.15">
      <c r="A14930" t="s">
        <v>23522</v>
      </c>
      <c r="B14930" s="11">
        <v>4</v>
      </c>
      <c r="C14930">
        <v>43446.625</v>
      </c>
      <c r="D14930" t="s">
        <v>20698</v>
      </c>
      <c r="E14930" t="s">
        <v>23523</v>
      </c>
    </row>
    <row r="14931" spans="1:5" x14ac:dyDescent="0.15">
      <c r="A14931" t="s">
        <v>24351</v>
      </c>
      <c r="B14931" s="11">
        <v>4</v>
      </c>
      <c r="C14931">
        <v>43446.430555550003</v>
      </c>
      <c r="D14931" t="s">
        <v>20689</v>
      </c>
      <c r="E14931" t="s">
        <v>24352</v>
      </c>
    </row>
    <row r="14932" spans="1:5" x14ac:dyDescent="0.15">
      <c r="A14932" t="s">
        <v>23632</v>
      </c>
      <c r="B14932" s="11">
        <v>4</v>
      </c>
      <c r="C14932">
        <v>43445.97222222</v>
      </c>
      <c r="D14932" t="s">
        <v>20689</v>
      </c>
      <c r="E14932" t="s">
        <v>23633</v>
      </c>
    </row>
    <row r="14933" spans="1:5" x14ac:dyDescent="0.15">
      <c r="A14933" t="s">
        <v>23165</v>
      </c>
      <c r="B14933" s="11">
        <v>4</v>
      </c>
      <c r="C14933">
        <v>43445.958333330003</v>
      </c>
      <c r="D14933" t="s">
        <v>20692</v>
      </c>
      <c r="E14933" t="s">
        <v>23166</v>
      </c>
    </row>
    <row r="14934" spans="1:5" x14ac:dyDescent="0.15">
      <c r="A14934" t="s">
        <v>31494</v>
      </c>
      <c r="B14934" s="11">
        <v>4</v>
      </c>
      <c r="C14934">
        <v>43444.583333330003</v>
      </c>
      <c r="D14934" t="s">
        <v>20692</v>
      </c>
      <c r="E14934" t="s">
        <v>31495</v>
      </c>
    </row>
    <row r="14935" spans="1:5" x14ac:dyDescent="0.15">
      <c r="A14935" t="s">
        <v>24345</v>
      </c>
      <c r="B14935" s="11">
        <v>4</v>
      </c>
      <c r="C14935">
        <v>43444.333333330003</v>
      </c>
      <c r="D14935" t="s">
        <v>20692</v>
      </c>
      <c r="E14935" t="s">
        <v>24346</v>
      </c>
    </row>
    <row r="14936" spans="1:5" x14ac:dyDescent="0.15">
      <c r="A14936" t="s">
        <v>23157</v>
      </c>
      <c r="B14936" s="11">
        <v>4</v>
      </c>
      <c r="C14936">
        <v>43443.66527777</v>
      </c>
      <c r="D14936" t="s">
        <v>20692</v>
      </c>
      <c r="E14936" t="s">
        <v>23158</v>
      </c>
    </row>
    <row r="14937" spans="1:5" x14ac:dyDescent="0.15">
      <c r="A14937" t="s">
        <v>24343</v>
      </c>
      <c r="B14937" s="11">
        <v>4</v>
      </c>
      <c r="C14937">
        <v>43442.923611110004</v>
      </c>
      <c r="D14937" t="s">
        <v>20689</v>
      </c>
      <c r="E14937" t="s">
        <v>24344</v>
      </c>
    </row>
    <row r="14938" spans="1:5" x14ac:dyDescent="0.15">
      <c r="A14938" t="s">
        <v>31492</v>
      </c>
      <c r="B14938" s="11">
        <v>4</v>
      </c>
      <c r="C14938">
        <v>43442.791666659999</v>
      </c>
      <c r="D14938" t="s">
        <v>20689</v>
      </c>
      <c r="E14938" t="s">
        <v>31493</v>
      </c>
    </row>
    <row r="14939" spans="1:5" x14ac:dyDescent="0.15">
      <c r="A14939" t="s">
        <v>29152</v>
      </c>
      <c r="B14939" s="11">
        <v>4</v>
      </c>
      <c r="C14939">
        <v>43442.611111110004</v>
      </c>
      <c r="D14939" t="s">
        <v>20689</v>
      </c>
      <c r="E14939" t="s">
        <v>29153</v>
      </c>
    </row>
    <row r="14940" spans="1:5" x14ac:dyDescent="0.15">
      <c r="A14940" t="s">
        <v>23161</v>
      </c>
      <c r="B14940" s="11">
        <v>4</v>
      </c>
      <c r="C14940">
        <v>43441.666666659999</v>
      </c>
      <c r="D14940" t="s">
        <v>20689</v>
      </c>
      <c r="E14940" t="s">
        <v>23162</v>
      </c>
    </row>
    <row r="14941" spans="1:5" x14ac:dyDescent="0.15">
      <c r="A14941" t="s">
        <v>27659</v>
      </c>
      <c r="B14941" s="11">
        <v>4</v>
      </c>
      <c r="C14941">
        <v>43441.661111109999</v>
      </c>
      <c r="D14941" t="s">
        <v>20689</v>
      </c>
      <c r="E14941" t="s">
        <v>27660</v>
      </c>
    </row>
    <row r="14942" spans="1:5" x14ac:dyDescent="0.15">
      <c r="A14942" t="s">
        <v>23625</v>
      </c>
      <c r="B14942" s="11">
        <v>4</v>
      </c>
      <c r="C14942">
        <v>43441.520833330003</v>
      </c>
      <c r="D14942" t="s">
        <v>20689</v>
      </c>
      <c r="E14942" t="s">
        <v>23626</v>
      </c>
    </row>
    <row r="14943" spans="1:5" x14ac:dyDescent="0.15">
      <c r="A14943" t="s">
        <v>31482</v>
      </c>
      <c r="B14943" s="11">
        <v>4</v>
      </c>
      <c r="C14943">
        <v>43439.649305550003</v>
      </c>
      <c r="D14943" t="s">
        <v>20698</v>
      </c>
      <c r="E14943" t="s">
        <v>31483</v>
      </c>
    </row>
    <row r="14944" spans="1:5" x14ac:dyDescent="0.15">
      <c r="A14944" t="s">
        <v>22852</v>
      </c>
      <c r="B14944" s="11">
        <v>4</v>
      </c>
      <c r="C14944">
        <v>43437.625</v>
      </c>
      <c r="D14944" t="s">
        <v>20698</v>
      </c>
      <c r="E14944" t="s">
        <v>22853</v>
      </c>
    </row>
    <row r="14945" spans="1:5" x14ac:dyDescent="0.15">
      <c r="A14945" t="s">
        <v>31477</v>
      </c>
      <c r="B14945" s="11">
        <v>4</v>
      </c>
      <c r="C14945">
        <v>43437.604166659999</v>
      </c>
      <c r="D14945" t="s">
        <v>20692</v>
      </c>
      <c r="E14945" t="s">
        <v>31478</v>
      </c>
    </row>
    <row r="14946" spans="1:5" x14ac:dyDescent="0.15">
      <c r="A14946" t="s">
        <v>29137</v>
      </c>
      <c r="B14946" s="11">
        <v>4</v>
      </c>
      <c r="C14946">
        <v>43437.302083330003</v>
      </c>
      <c r="D14946" t="s">
        <v>20698</v>
      </c>
      <c r="E14946" t="s">
        <v>29138</v>
      </c>
    </row>
    <row r="14947" spans="1:5" x14ac:dyDescent="0.15">
      <c r="A14947" t="s">
        <v>22850</v>
      </c>
      <c r="B14947" s="11">
        <v>4</v>
      </c>
      <c r="C14947">
        <v>43437.041666659999</v>
      </c>
      <c r="D14947" t="s">
        <v>20689</v>
      </c>
      <c r="E14947" t="s">
        <v>22851</v>
      </c>
    </row>
    <row r="14948" spans="1:5" x14ac:dyDescent="0.15">
      <c r="A14948" t="s">
        <v>31475</v>
      </c>
      <c r="B14948" s="11">
        <v>4</v>
      </c>
      <c r="C14948">
        <v>43436.71875</v>
      </c>
      <c r="D14948" t="s">
        <v>20698</v>
      </c>
      <c r="E14948" t="s">
        <v>31476</v>
      </c>
    </row>
    <row r="14949" spans="1:5" x14ac:dyDescent="0.15">
      <c r="A14949" t="s">
        <v>29136</v>
      </c>
      <c r="B14949" s="11">
        <v>4</v>
      </c>
      <c r="C14949">
        <v>43436.708333330003</v>
      </c>
      <c r="D14949" t="s">
        <v>20689</v>
      </c>
      <c r="E14949" t="s">
        <v>21712</v>
      </c>
    </row>
    <row r="14950" spans="1:5" x14ac:dyDescent="0.15">
      <c r="A14950" t="s">
        <v>23494</v>
      </c>
      <c r="B14950" s="11">
        <v>4</v>
      </c>
      <c r="C14950">
        <v>43436.346527770002</v>
      </c>
      <c r="D14950" t="s">
        <v>20692</v>
      </c>
      <c r="E14950" t="s">
        <v>23495</v>
      </c>
    </row>
    <row r="14951" spans="1:5" x14ac:dyDescent="0.15">
      <c r="A14951" t="s">
        <v>23492</v>
      </c>
      <c r="B14951" s="11">
        <v>4</v>
      </c>
      <c r="C14951">
        <v>43435.998611110001</v>
      </c>
      <c r="D14951" t="s">
        <v>20692</v>
      </c>
      <c r="E14951" t="s">
        <v>23493</v>
      </c>
    </row>
    <row r="14952" spans="1:5" x14ac:dyDescent="0.15">
      <c r="A14952" t="s">
        <v>31473</v>
      </c>
      <c r="B14952" s="11">
        <v>4</v>
      </c>
      <c r="C14952">
        <v>43435.886805549999</v>
      </c>
      <c r="D14952" t="s">
        <v>20689</v>
      </c>
      <c r="E14952" t="s">
        <v>31474</v>
      </c>
    </row>
    <row r="14953" spans="1:5" x14ac:dyDescent="0.15">
      <c r="A14953" t="s">
        <v>23490</v>
      </c>
      <c r="B14953" s="11">
        <v>4</v>
      </c>
      <c r="C14953">
        <v>43435.85</v>
      </c>
      <c r="D14953" t="s">
        <v>20692</v>
      </c>
      <c r="E14953" t="s">
        <v>23491</v>
      </c>
    </row>
    <row r="14954" spans="1:5" x14ac:dyDescent="0.15">
      <c r="A14954" t="s">
        <v>23486</v>
      </c>
      <c r="B14954" s="11">
        <v>4</v>
      </c>
      <c r="C14954">
        <v>43435.579861110004</v>
      </c>
      <c r="D14954" t="s">
        <v>20689</v>
      </c>
      <c r="E14954" t="s">
        <v>23487</v>
      </c>
    </row>
    <row r="14955" spans="1:5" x14ac:dyDescent="0.15">
      <c r="A14955" t="s">
        <v>23707</v>
      </c>
      <c r="B14955" s="11">
        <v>4</v>
      </c>
      <c r="C14955">
        <v>43435</v>
      </c>
      <c r="D14955" t="s">
        <v>20698</v>
      </c>
      <c r="E14955" t="s">
        <v>23708</v>
      </c>
    </row>
    <row r="14956" spans="1:5" x14ac:dyDescent="0.15">
      <c r="A14956" t="s">
        <v>23615</v>
      </c>
      <c r="B14956" s="11">
        <v>4</v>
      </c>
      <c r="C14956">
        <v>43434.952083329998</v>
      </c>
      <c r="D14956" t="s">
        <v>20689</v>
      </c>
      <c r="E14956" t="s">
        <v>23616</v>
      </c>
    </row>
    <row r="14957" spans="1:5" x14ac:dyDescent="0.15">
      <c r="A14957" t="s">
        <v>22844</v>
      </c>
      <c r="B14957" s="11">
        <v>4</v>
      </c>
      <c r="C14957">
        <v>43434.894444439997</v>
      </c>
      <c r="D14957" t="s">
        <v>20689</v>
      </c>
      <c r="E14957" t="s">
        <v>22845</v>
      </c>
    </row>
    <row r="14958" spans="1:5" x14ac:dyDescent="0.15">
      <c r="A14958" t="s">
        <v>29133</v>
      </c>
      <c r="B14958" s="11">
        <v>4</v>
      </c>
      <c r="C14958">
        <v>43434.591666660002</v>
      </c>
      <c r="D14958" t="s">
        <v>20692</v>
      </c>
      <c r="E14958" t="s">
        <v>22334</v>
      </c>
    </row>
    <row r="14959" spans="1:5" x14ac:dyDescent="0.15">
      <c r="A14959" t="s">
        <v>23480</v>
      </c>
      <c r="B14959" s="11">
        <v>4</v>
      </c>
      <c r="C14959">
        <v>43434.375</v>
      </c>
      <c r="D14959" t="s">
        <v>20698</v>
      </c>
      <c r="E14959" t="s">
        <v>23481</v>
      </c>
    </row>
    <row r="14960" spans="1:5" x14ac:dyDescent="0.15">
      <c r="A14960" t="s">
        <v>23504</v>
      </c>
      <c r="B14960" s="11">
        <v>4</v>
      </c>
      <c r="C14960">
        <v>43434.375</v>
      </c>
      <c r="D14960" t="s">
        <v>20692</v>
      </c>
      <c r="E14960" t="s">
        <v>23505</v>
      </c>
    </row>
    <row r="14961" spans="1:5" x14ac:dyDescent="0.15">
      <c r="A14961" t="s">
        <v>24039</v>
      </c>
      <c r="B14961" s="11">
        <v>4</v>
      </c>
      <c r="C14961">
        <v>43433.731944439998</v>
      </c>
      <c r="D14961" t="s">
        <v>20698</v>
      </c>
      <c r="E14961" t="s">
        <v>24040</v>
      </c>
    </row>
    <row r="14962" spans="1:5" x14ac:dyDescent="0.15">
      <c r="A14962" t="s">
        <v>23613</v>
      </c>
      <c r="B14962" s="11">
        <v>4</v>
      </c>
      <c r="C14962">
        <v>43433.570138880001</v>
      </c>
      <c r="D14962" t="s">
        <v>20698</v>
      </c>
      <c r="E14962" t="s">
        <v>23614</v>
      </c>
    </row>
    <row r="14963" spans="1:5" x14ac:dyDescent="0.15">
      <c r="A14963" t="s">
        <v>23612</v>
      </c>
      <c r="B14963" s="11">
        <v>4</v>
      </c>
      <c r="C14963">
        <v>43432.711805550003</v>
      </c>
      <c r="D14963" t="s">
        <v>20685</v>
      </c>
      <c r="E14963" t="s">
        <v>21447</v>
      </c>
    </row>
    <row r="14964" spans="1:5" x14ac:dyDescent="0.15">
      <c r="A14964" t="s">
        <v>31470</v>
      </c>
      <c r="B14964" s="11">
        <v>4</v>
      </c>
      <c r="C14964">
        <v>43432.611111110004</v>
      </c>
      <c r="D14964" t="s">
        <v>20692</v>
      </c>
      <c r="E14964" t="s">
        <v>30536</v>
      </c>
    </row>
    <row r="14965" spans="1:5" x14ac:dyDescent="0.15">
      <c r="A14965" t="s">
        <v>27082</v>
      </c>
      <c r="B14965" s="11">
        <v>4</v>
      </c>
      <c r="C14965">
        <v>43432.573611109998</v>
      </c>
      <c r="D14965" t="s">
        <v>20692</v>
      </c>
      <c r="E14965" t="s">
        <v>27083</v>
      </c>
    </row>
    <row r="14966" spans="1:5" x14ac:dyDescent="0.15">
      <c r="A14966" t="s">
        <v>31468</v>
      </c>
      <c r="B14966" s="11">
        <v>4</v>
      </c>
      <c r="C14966">
        <v>43431.97222222</v>
      </c>
      <c r="D14966" t="s">
        <v>20685</v>
      </c>
      <c r="E14966" t="s">
        <v>29517</v>
      </c>
    </row>
    <row r="14967" spans="1:5" x14ac:dyDescent="0.15">
      <c r="A14967" t="s">
        <v>22826</v>
      </c>
      <c r="B14967" s="11">
        <v>4</v>
      </c>
      <c r="C14967">
        <v>43431.958333330003</v>
      </c>
      <c r="D14967" t="s">
        <v>20689</v>
      </c>
      <c r="E14967" t="s">
        <v>22827</v>
      </c>
    </row>
    <row r="14968" spans="1:5" x14ac:dyDescent="0.15">
      <c r="A14968" t="s">
        <v>31469</v>
      </c>
      <c r="B14968" s="11">
        <v>4</v>
      </c>
      <c r="C14968">
        <v>43431.843055550002</v>
      </c>
      <c r="D14968" t="s">
        <v>20689</v>
      </c>
      <c r="E14968" t="s">
        <v>22630</v>
      </c>
    </row>
    <row r="14969" spans="1:5" x14ac:dyDescent="0.15">
      <c r="A14969" t="s">
        <v>24028</v>
      </c>
      <c r="B14969" s="11">
        <v>4</v>
      </c>
      <c r="C14969">
        <v>43431.78819444</v>
      </c>
      <c r="D14969" t="s">
        <v>20689</v>
      </c>
      <c r="E14969" t="s">
        <v>24029</v>
      </c>
    </row>
    <row r="14970" spans="1:5" x14ac:dyDescent="0.15">
      <c r="A14970" t="s">
        <v>23610</v>
      </c>
      <c r="B14970" s="11">
        <v>4</v>
      </c>
      <c r="C14970">
        <v>43431.75</v>
      </c>
      <c r="D14970" t="s">
        <v>20698</v>
      </c>
      <c r="E14970" t="s">
        <v>23611</v>
      </c>
    </row>
    <row r="14971" spans="1:5" x14ac:dyDescent="0.15">
      <c r="A14971" t="s">
        <v>23473</v>
      </c>
      <c r="B14971" s="11">
        <v>4</v>
      </c>
      <c r="C14971">
        <v>43430.977083329999</v>
      </c>
      <c r="D14971" t="s">
        <v>20698</v>
      </c>
      <c r="E14971" t="s">
        <v>23474</v>
      </c>
    </row>
    <row r="14972" spans="1:5" x14ac:dyDescent="0.15">
      <c r="A14972" t="s">
        <v>29120</v>
      </c>
      <c r="B14972" s="11">
        <v>4</v>
      </c>
      <c r="C14972">
        <v>43430.858333329998</v>
      </c>
      <c r="D14972" t="s">
        <v>20698</v>
      </c>
      <c r="E14972" t="s">
        <v>29121</v>
      </c>
    </row>
    <row r="14973" spans="1:5" x14ac:dyDescent="0.15">
      <c r="A14973" t="s">
        <v>23471</v>
      </c>
      <c r="B14973" s="11">
        <v>4</v>
      </c>
      <c r="C14973">
        <v>43430.789583329999</v>
      </c>
      <c r="D14973" t="s">
        <v>20692</v>
      </c>
      <c r="E14973" t="s">
        <v>23472</v>
      </c>
    </row>
    <row r="14974" spans="1:5" x14ac:dyDescent="0.15">
      <c r="A14974" t="s">
        <v>22818</v>
      </c>
      <c r="B14974" s="11">
        <v>4</v>
      </c>
      <c r="C14974">
        <v>43428.8125</v>
      </c>
      <c r="D14974" t="s">
        <v>20692</v>
      </c>
      <c r="E14974" t="s">
        <v>22819</v>
      </c>
    </row>
    <row r="14975" spans="1:5" x14ac:dyDescent="0.15">
      <c r="A14975" t="s">
        <v>23702</v>
      </c>
      <c r="B14975" s="11">
        <v>4</v>
      </c>
      <c r="C14975">
        <v>43428.697916659999</v>
      </c>
      <c r="D14975" t="s">
        <v>20692</v>
      </c>
      <c r="E14975" t="s">
        <v>22162</v>
      </c>
    </row>
    <row r="14976" spans="1:5" x14ac:dyDescent="0.15">
      <c r="A14976" t="s">
        <v>27076</v>
      </c>
      <c r="B14976" s="11">
        <v>4</v>
      </c>
      <c r="C14976">
        <v>43428.134722219998</v>
      </c>
      <c r="D14976" t="s">
        <v>20692</v>
      </c>
      <c r="E14976" t="s">
        <v>27077</v>
      </c>
    </row>
    <row r="14977" spans="1:5" x14ac:dyDescent="0.15">
      <c r="A14977" t="s">
        <v>24025</v>
      </c>
      <c r="B14977" s="11">
        <v>4</v>
      </c>
      <c r="C14977">
        <v>43427.848611109999</v>
      </c>
      <c r="D14977" t="s">
        <v>20689</v>
      </c>
      <c r="E14977" t="s">
        <v>24026</v>
      </c>
    </row>
    <row r="14978" spans="1:5" x14ac:dyDescent="0.15">
      <c r="A14978" t="s">
        <v>31462</v>
      </c>
      <c r="B14978" s="11">
        <v>4</v>
      </c>
      <c r="C14978">
        <v>43427.75</v>
      </c>
      <c r="D14978" t="s">
        <v>20692</v>
      </c>
      <c r="E14978" t="s">
        <v>25596</v>
      </c>
    </row>
    <row r="14979" spans="1:5" x14ac:dyDescent="0.15">
      <c r="A14979" t="s">
        <v>23700</v>
      </c>
      <c r="B14979" s="11">
        <v>4</v>
      </c>
      <c r="C14979">
        <v>43427.666666659999</v>
      </c>
      <c r="D14979" t="s">
        <v>20689</v>
      </c>
      <c r="E14979" t="s">
        <v>23701</v>
      </c>
    </row>
    <row r="14980" spans="1:5" x14ac:dyDescent="0.15">
      <c r="A14980" t="s">
        <v>24022</v>
      </c>
      <c r="B14980" s="11">
        <v>4</v>
      </c>
      <c r="C14980">
        <v>43427.65972222</v>
      </c>
      <c r="D14980" t="s">
        <v>20689</v>
      </c>
      <c r="E14980" t="s">
        <v>23963</v>
      </c>
    </row>
    <row r="14981" spans="1:5" x14ac:dyDescent="0.15">
      <c r="A14981" t="s">
        <v>23696</v>
      </c>
      <c r="B14981" s="11">
        <v>4</v>
      </c>
      <c r="C14981">
        <v>43427.56944444</v>
      </c>
      <c r="D14981" t="s">
        <v>20689</v>
      </c>
      <c r="E14981" t="s">
        <v>23697</v>
      </c>
    </row>
    <row r="14982" spans="1:5" x14ac:dyDescent="0.15">
      <c r="A14982" t="s">
        <v>27067</v>
      </c>
      <c r="B14982" s="11">
        <v>4</v>
      </c>
      <c r="C14982">
        <v>43425.59722222</v>
      </c>
      <c r="D14982" t="s">
        <v>20689</v>
      </c>
      <c r="E14982" t="s">
        <v>24059</v>
      </c>
    </row>
    <row r="14983" spans="1:5" x14ac:dyDescent="0.15">
      <c r="A14983" t="s">
        <v>23298</v>
      </c>
      <c r="B14983" s="11">
        <v>4</v>
      </c>
      <c r="C14983">
        <v>43425.583333330003</v>
      </c>
      <c r="D14983" t="s">
        <v>20689</v>
      </c>
      <c r="E14983" t="s">
        <v>23299</v>
      </c>
    </row>
    <row r="14984" spans="1:5" x14ac:dyDescent="0.15">
      <c r="A14984" t="s">
        <v>23452</v>
      </c>
      <c r="B14984" s="11">
        <v>4</v>
      </c>
      <c r="C14984">
        <v>43424.833333330003</v>
      </c>
      <c r="D14984" t="s">
        <v>20689</v>
      </c>
      <c r="E14984" t="s">
        <v>23453</v>
      </c>
    </row>
    <row r="14985" spans="1:5" x14ac:dyDescent="0.15">
      <c r="A14985" t="s">
        <v>27065</v>
      </c>
      <c r="B14985" s="11">
        <v>4</v>
      </c>
      <c r="C14985">
        <v>43423.729166659999</v>
      </c>
      <c r="D14985" t="s">
        <v>20698</v>
      </c>
      <c r="E14985" t="s">
        <v>27066</v>
      </c>
    </row>
    <row r="14986" spans="1:5" x14ac:dyDescent="0.15">
      <c r="A14986" t="s">
        <v>23292</v>
      </c>
      <c r="B14986" s="11">
        <v>4</v>
      </c>
      <c r="C14986">
        <v>43422.84375</v>
      </c>
      <c r="D14986" t="s">
        <v>20692</v>
      </c>
      <c r="E14986" t="s">
        <v>23293</v>
      </c>
    </row>
    <row r="14987" spans="1:5" x14ac:dyDescent="0.15">
      <c r="A14987" t="s">
        <v>23149</v>
      </c>
      <c r="B14987" s="11">
        <v>4</v>
      </c>
      <c r="C14987">
        <v>43422.708333330003</v>
      </c>
      <c r="D14987" t="s">
        <v>20698</v>
      </c>
      <c r="E14987" t="s">
        <v>23150</v>
      </c>
    </row>
    <row r="14988" spans="1:5" x14ac:dyDescent="0.15">
      <c r="A14988" t="s">
        <v>31451</v>
      </c>
      <c r="B14988" s="11">
        <v>4</v>
      </c>
      <c r="C14988">
        <v>43422.615972220003</v>
      </c>
      <c r="D14988" t="s">
        <v>20692</v>
      </c>
      <c r="E14988" t="s">
        <v>25842</v>
      </c>
    </row>
    <row r="14989" spans="1:5" x14ac:dyDescent="0.15">
      <c r="A14989" t="s">
        <v>23685</v>
      </c>
      <c r="B14989" s="11">
        <v>4</v>
      </c>
      <c r="C14989">
        <v>43422.583333330003</v>
      </c>
      <c r="D14989" t="s">
        <v>20698</v>
      </c>
      <c r="E14989" t="s">
        <v>23686</v>
      </c>
    </row>
    <row r="14990" spans="1:5" x14ac:dyDescent="0.15">
      <c r="A14990" t="s">
        <v>23288</v>
      </c>
      <c r="B14990" s="11">
        <v>4</v>
      </c>
      <c r="C14990">
        <v>43421.677083330003</v>
      </c>
      <c r="D14990" t="s">
        <v>20689</v>
      </c>
      <c r="E14990" t="s">
        <v>22966</v>
      </c>
    </row>
    <row r="14991" spans="1:5" x14ac:dyDescent="0.15">
      <c r="A14991" t="s">
        <v>24017</v>
      </c>
      <c r="B14991" s="11">
        <v>4</v>
      </c>
      <c r="C14991">
        <v>43421.618055550003</v>
      </c>
      <c r="D14991" t="s">
        <v>20692</v>
      </c>
      <c r="E14991" t="s">
        <v>22676</v>
      </c>
    </row>
    <row r="14992" spans="1:5" x14ac:dyDescent="0.15">
      <c r="A14992" t="s">
        <v>31448</v>
      </c>
      <c r="B14992" s="11">
        <v>4</v>
      </c>
      <c r="C14992">
        <v>43421.448611109998</v>
      </c>
      <c r="D14992" t="s">
        <v>20692</v>
      </c>
      <c r="E14992" t="s">
        <v>23819</v>
      </c>
    </row>
    <row r="14993" spans="1:5" x14ac:dyDescent="0.15">
      <c r="A14993" t="s">
        <v>22804</v>
      </c>
      <c r="B14993" s="11">
        <v>4</v>
      </c>
      <c r="C14993">
        <v>43420.833333330003</v>
      </c>
      <c r="D14993" t="s">
        <v>20689</v>
      </c>
      <c r="E14993" t="s">
        <v>22805</v>
      </c>
    </row>
    <row r="14994" spans="1:5" x14ac:dyDescent="0.15">
      <c r="A14994" t="s">
        <v>24010</v>
      </c>
      <c r="B14994" s="11">
        <v>4</v>
      </c>
      <c r="C14994">
        <v>43420.451388879999</v>
      </c>
      <c r="D14994" t="s">
        <v>20692</v>
      </c>
      <c r="E14994" t="s">
        <v>20757</v>
      </c>
    </row>
    <row r="14995" spans="1:5" x14ac:dyDescent="0.15">
      <c r="A14995" t="s">
        <v>24011</v>
      </c>
      <c r="B14995" s="11">
        <v>4</v>
      </c>
      <c r="C14995">
        <v>43420.322916659999</v>
      </c>
      <c r="D14995" t="s">
        <v>20689</v>
      </c>
      <c r="E14995" t="s">
        <v>24012</v>
      </c>
    </row>
    <row r="14996" spans="1:5" x14ac:dyDescent="0.15">
      <c r="A14996" t="s">
        <v>24008</v>
      </c>
      <c r="B14996" s="11">
        <v>4</v>
      </c>
      <c r="C14996">
        <v>43420.21875</v>
      </c>
      <c r="D14996" t="s">
        <v>20698</v>
      </c>
      <c r="E14996" t="s">
        <v>24009</v>
      </c>
    </row>
    <row r="14997" spans="1:5" x14ac:dyDescent="0.15">
      <c r="A14997" t="s">
        <v>23133</v>
      </c>
      <c r="B14997" s="11">
        <v>4</v>
      </c>
      <c r="C14997">
        <v>43419.708333330003</v>
      </c>
      <c r="D14997" t="s">
        <v>20698</v>
      </c>
      <c r="E14997" t="s">
        <v>23134</v>
      </c>
    </row>
    <row r="14998" spans="1:5" x14ac:dyDescent="0.15">
      <c r="A14998" t="s">
        <v>22801</v>
      </c>
      <c r="B14998" s="11">
        <v>4</v>
      </c>
      <c r="C14998">
        <v>43419.541666659999</v>
      </c>
      <c r="D14998" t="s">
        <v>20689</v>
      </c>
      <c r="E14998" t="s">
        <v>22802</v>
      </c>
    </row>
    <row r="14999" spans="1:5" x14ac:dyDescent="0.15">
      <c r="A14999" t="s">
        <v>23132</v>
      </c>
      <c r="B14999" s="11">
        <v>4</v>
      </c>
      <c r="C14999">
        <v>43419.513888879999</v>
      </c>
      <c r="D14999" t="s">
        <v>20692</v>
      </c>
      <c r="E14999" t="s">
        <v>22162</v>
      </c>
    </row>
    <row r="15000" spans="1:5" x14ac:dyDescent="0.15">
      <c r="A15000" t="s">
        <v>24007</v>
      </c>
      <c r="B15000" s="11">
        <v>4</v>
      </c>
      <c r="C15000">
        <v>43419.440277770002</v>
      </c>
      <c r="D15000" t="s">
        <v>20685</v>
      </c>
      <c r="E15000" t="s">
        <v>21120</v>
      </c>
    </row>
    <row r="15001" spans="1:5" x14ac:dyDescent="0.15">
      <c r="A15001" t="s">
        <v>29095</v>
      </c>
      <c r="B15001" s="11">
        <v>4</v>
      </c>
      <c r="C15001">
        <v>43418.72222222</v>
      </c>
      <c r="D15001" t="s">
        <v>20689</v>
      </c>
      <c r="E15001" t="s">
        <v>29096</v>
      </c>
    </row>
    <row r="15002" spans="1:5" x14ac:dyDescent="0.15">
      <c r="A15002" t="s">
        <v>31442</v>
      </c>
      <c r="B15002" s="11">
        <v>4</v>
      </c>
      <c r="C15002">
        <v>43418.5</v>
      </c>
      <c r="D15002" t="s">
        <v>20689</v>
      </c>
      <c r="E15002" t="s">
        <v>31443</v>
      </c>
    </row>
    <row r="15003" spans="1:5" x14ac:dyDescent="0.15">
      <c r="A15003" t="s">
        <v>23131</v>
      </c>
      <c r="B15003" s="11">
        <v>4</v>
      </c>
      <c r="C15003">
        <v>43418.451388879999</v>
      </c>
      <c r="D15003" t="s">
        <v>20689</v>
      </c>
      <c r="E15003" t="s">
        <v>22425</v>
      </c>
    </row>
    <row r="15004" spans="1:5" x14ac:dyDescent="0.15">
      <c r="A15004" t="s">
        <v>23676</v>
      </c>
      <c r="B15004" s="11">
        <v>4</v>
      </c>
      <c r="C15004">
        <v>43418.263888879999</v>
      </c>
      <c r="D15004" t="s">
        <v>20692</v>
      </c>
      <c r="E15004" t="s">
        <v>20781</v>
      </c>
    </row>
    <row r="15005" spans="1:5" x14ac:dyDescent="0.15">
      <c r="A15005" t="s">
        <v>23284</v>
      </c>
      <c r="B15005" s="11">
        <v>4</v>
      </c>
      <c r="C15005">
        <v>43417.875</v>
      </c>
      <c r="D15005" t="s">
        <v>20689</v>
      </c>
      <c r="E15005" t="s">
        <v>23285</v>
      </c>
    </row>
    <row r="15006" spans="1:5" x14ac:dyDescent="0.15">
      <c r="A15006" t="s">
        <v>27053</v>
      </c>
      <c r="B15006" s="11">
        <v>4</v>
      </c>
      <c r="C15006">
        <v>43417.5625</v>
      </c>
      <c r="D15006" t="s">
        <v>20698</v>
      </c>
      <c r="E15006" t="s">
        <v>27054</v>
      </c>
    </row>
    <row r="15007" spans="1:5" x14ac:dyDescent="0.15">
      <c r="A15007" t="s">
        <v>23125</v>
      </c>
      <c r="B15007" s="11">
        <v>4</v>
      </c>
      <c r="C15007">
        <v>43416.940277770002</v>
      </c>
      <c r="D15007" t="s">
        <v>20692</v>
      </c>
      <c r="E15007" t="s">
        <v>20723</v>
      </c>
    </row>
    <row r="15008" spans="1:5" x14ac:dyDescent="0.15">
      <c r="A15008" t="s">
        <v>22796</v>
      </c>
      <c r="B15008" s="11">
        <v>4</v>
      </c>
      <c r="C15008">
        <v>43416.826388879999</v>
      </c>
      <c r="D15008" t="s">
        <v>20692</v>
      </c>
      <c r="E15008" t="s">
        <v>22797</v>
      </c>
    </row>
    <row r="15009" spans="1:5" x14ac:dyDescent="0.15">
      <c r="A15009" t="s">
        <v>23147</v>
      </c>
      <c r="B15009" s="11">
        <v>4</v>
      </c>
      <c r="C15009">
        <v>43416.333333330003</v>
      </c>
      <c r="D15009" t="s">
        <v>20689</v>
      </c>
      <c r="E15009" t="s">
        <v>23148</v>
      </c>
    </row>
    <row r="15010" spans="1:5" x14ac:dyDescent="0.15">
      <c r="A15010" t="s">
        <v>29090</v>
      </c>
      <c r="B15010" s="11">
        <v>4</v>
      </c>
      <c r="C15010">
        <v>43415.854166659999</v>
      </c>
      <c r="D15010" t="s">
        <v>20692</v>
      </c>
      <c r="E15010" t="s">
        <v>29091</v>
      </c>
    </row>
    <row r="15011" spans="1:5" x14ac:dyDescent="0.15">
      <c r="A15011" t="s">
        <v>27046</v>
      </c>
      <c r="B15011" s="11">
        <v>4</v>
      </c>
      <c r="C15011">
        <v>43415.666666659999</v>
      </c>
      <c r="D15011" t="s">
        <v>20698</v>
      </c>
      <c r="E15011" t="s">
        <v>27047</v>
      </c>
    </row>
    <row r="15012" spans="1:5" x14ac:dyDescent="0.15">
      <c r="A15012" t="s">
        <v>31434</v>
      </c>
      <c r="B15012" s="11">
        <v>4</v>
      </c>
      <c r="C15012">
        <v>43415.645833330003</v>
      </c>
      <c r="D15012" t="s">
        <v>20698</v>
      </c>
      <c r="E15012" t="s">
        <v>30836</v>
      </c>
    </row>
    <row r="15013" spans="1:5" x14ac:dyDescent="0.15">
      <c r="A15013" t="s">
        <v>22791</v>
      </c>
      <c r="B15013" s="11">
        <v>4</v>
      </c>
      <c r="C15013">
        <v>43415.541666659999</v>
      </c>
      <c r="D15013" t="s">
        <v>20689</v>
      </c>
      <c r="E15013" t="s">
        <v>22792</v>
      </c>
    </row>
    <row r="15014" spans="1:5" x14ac:dyDescent="0.15">
      <c r="A15014" t="s">
        <v>23119</v>
      </c>
      <c r="B15014" s="11">
        <v>4</v>
      </c>
      <c r="C15014">
        <v>43415.142361110004</v>
      </c>
      <c r="D15014" t="s">
        <v>20689</v>
      </c>
      <c r="E15014" t="s">
        <v>23120</v>
      </c>
    </row>
    <row r="15015" spans="1:5" x14ac:dyDescent="0.15">
      <c r="A15015" t="s">
        <v>27044</v>
      </c>
      <c r="B15015" s="11">
        <v>4</v>
      </c>
      <c r="C15015">
        <v>43414.8125</v>
      </c>
      <c r="D15015" t="s">
        <v>20692</v>
      </c>
      <c r="E15015" t="s">
        <v>27045</v>
      </c>
    </row>
    <row r="15016" spans="1:5" x14ac:dyDescent="0.15">
      <c r="A15016" t="s">
        <v>29084</v>
      </c>
      <c r="B15016" s="11">
        <v>4</v>
      </c>
      <c r="C15016">
        <v>43414.760416659999</v>
      </c>
      <c r="D15016" t="s">
        <v>20689</v>
      </c>
      <c r="E15016" t="s">
        <v>29085</v>
      </c>
    </row>
    <row r="15017" spans="1:5" x14ac:dyDescent="0.15">
      <c r="A15017" t="s">
        <v>29082</v>
      </c>
      <c r="B15017" s="11">
        <v>4</v>
      </c>
      <c r="C15017">
        <v>43414.583333330003</v>
      </c>
      <c r="D15017" t="s">
        <v>20689</v>
      </c>
      <c r="E15017" t="s">
        <v>29083</v>
      </c>
    </row>
    <row r="15018" spans="1:5" x14ac:dyDescent="0.15">
      <c r="A15018" t="s">
        <v>23672</v>
      </c>
      <c r="B15018" s="11">
        <v>4</v>
      </c>
      <c r="C15018">
        <v>43414.5</v>
      </c>
      <c r="D15018" t="s">
        <v>20689</v>
      </c>
      <c r="E15018" t="s">
        <v>23673</v>
      </c>
    </row>
    <row r="15019" spans="1:5" x14ac:dyDescent="0.15">
      <c r="A15019" t="s">
        <v>29081</v>
      </c>
      <c r="B15019" s="11">
        <v>4</v>
      </c>
      <c r="C15019">
        <v>43414.458333330003</v>
      </c>
      <c r="D15019" t="s">
        <v>20698</v>
      </c>
      <c r="E15019" t="s">
        <v>21124</v>
      </c>
    </row>
    <row r="15020" spans="1:5" x14ac:dyDescent="0.15">
      <c r="A15020" t="s">
        <v>31430</v>
      </c>
      <c r="B15020" s="11">
        <v>4</v>
      </c>
      <c r="C15020">
        <v>43413.776388879996</v>
      </c>
      <c r="D15020" t="s">
        <v>20689</v>
      </c>
      <c r="E15020" t="s">
        <v>31431</v>
      </c>
    </row>
    <row r="15021" spans="1:5" x14ac:dyDescent="0.15">
      <c r="A15021" t="s">
        <v>29075</v>
      </c>
      <c r="B15021" s="11">
        <v>4</v>
      </c>
      <c r="C15021">
        <v>43413.757638880001</v>
      </c>
      <c r="D15021" t="s">
        <v>20689</v>
      </c>
      <c r="E15021" t="s">
        <v>29076</v>
      </c>
    </row>
    <row r="15022" spans="1:5" x14ac:dyDescent="0.15">
      <c r="A15022" t="s">
        <v>31432</v>
      </c>
      <c r="B15022" s="11">
        <v>4</v>
      </c>
      <c r="C15022">
        <v>43413.5</v>
      </c>
      <c r="D15022" t="s">
        <v>20689</v>
      </c>
      <c r="E15022" t="s">
        <v>31433</v>
      </c>
    </row>
    <row r="15023" spans="1:5" x14ac:dyDescent="0.15">
      <c r="A15023" t="s">
        <v>23668</v>
      </c>
      <c r="B15023" s="11">
        <v>4</v>
      </c>
      <c r="C15023">
        <v>43413.041666659999</v>
      </c>
      <c r="D15023" t="s">
        <v>20689</v>
      </c>
      <c r="E15023" t="s">
        <v>23669</v>
      </c>
    </row>
    <row r="15024" spans="1:5" x14ac:dyDescent="0.15">
      <c r="A15024" t="s">
        <v>23121</v>
      </c>
      <c r="B15024" s="11">
        <v>4</v>
      </c>
      <c r="C15024">
        <v>43412.808333330002</v>
      </c>
      <c r="D15024" t="s">
        <v>20692</v>
      </c>
      <c r="E15024" t="s">
        <v>23122</v>
      </c>
    </row>
    <row r="15025" spans="1:5" x14ac:dyDescent="0.15">
      <c r="A15025" t="s">
        <v>22553</v>
      </c>
      <c r="B15025" s="11">
        <v>4</v>
      </c>
      <c r="C15025">
        <v>43410.995833330002</v>
      </c>
      <c r="D15025" t="s">
        <v>20692</v>
      </c>
      <c r="E15025" t="s">
        <v>22554</v>
      </c>
    </row>
    <row r="15026" spans="1:5" x14ac:dyDescent="0.15">
      <c r="A15026" t="s">
        <v>23442</v>
      </c>
      <c r="B15026" s="11">
        <v>4</v>
      </c>
      <c r="C15026">
        <v>43409.916666659999</v>
      </c>
      <c r="D15026" t="s">
        <v>20689</v>
      </c>
      <c r="E15026" t="s">
        <v>23443</v>
      </c>
    </row>
    <row r="15027" spans="1:5" x14ac:dyDescent="0.15">
      <c r="A15027" t="s">
        <v>23440</v>
      </c>
      <c r="B15027" s="11">
        <v>4</v>
      </c>
      <c r="C15027">
        <v>43409.75</v>
      </c>
      <c r="D15027" t="s">
        <v>20689</v>
      </c>
      <c r="E15027" t="s">
        <v>23441</v>
      </c>
    </row>
    <row r="15028" spans="1:5" x14ac:dyDescent="0.15">
      <c r="A15028" t="s">
        <v>23439</v>
      </c>
      <c r="B15028" s="11">
        <v>4</v>
      </c>
      <c r="C15028">
        <v>43409.733333329998</v>
      </c>
      <c r="D15028" t="s">
        <v>20685</v>
      </c>
      <c r="E15028" t="s">
        <v>21885</v>
      </c>
    </row>
    <row r="15029" spans="1:5" x14ac:dyDescent="0.15">
      <c r="A15029" t="s">
        <v>23435</v>
      </c>
      <c r="B15029" s="11">
        <v>4</v>
      </c>
      <c r="C15029">
        <v>43408.811111110001</v>
      </c>
      <c r="D15029" t="s">
        <v>20692</v>
      </c>
      <c r="E15029" t="s">
        <v>23436</v>
      </c>
    </row>
    <row r="15030" spans="1:5" x14ac:dyDescent="0.15">
      <c r="A15030" t="s">
        <v>28868</v>
      </c>
      <c r="B15030" s="11">
        <v>4</v>
      </c>
      <c r="C15030">
        <v>43408.791666659999</v>
      </c>
      <c r="D15030" t="s">
        <v>20689</v>
      </c>
      <c r="E15030" t="s">
        <v>28869</v>
      </c>
    </row>
    <row r="15031" spans="1:5" x14ac:dyDescent="0.15">
      <c r="A15031" t="s">
        <v>31413</v>
      </c>
      <c r="B15031" s="11">
        <v>4</v>
      </c>
      <c r="C15031">
        <v>43408.083333330003</v>
      </c>
      <c r="D15031" t="s">
        <v>20698</v>
      </c>
      <c r="E15031" t="s">
        <v>31414</v>
      </c>
    </row>
    <row r="15032" spans="1:5" x14ac:dyDescent="0.15">
      <c r="A15032" t="s">
        <v>23250</v>
      </c>
      <c r="B15032" s="11">
        <v>4</v>
      </c>
      <c r="C15032">
        <v>43407.96875</v>
      </c>
      <c r="D15032" t="s">
        <v>20689</v>
      </c>
      <c r="E15032" t="s">
        <v>23251</v>
      </c>
    </row>
    <row r="15033" spans="1:5" x14ac:dyDescent="0.15">
      <c r="A15033" t="s">
        <v>23973</v>
      </c>
      <c r="B15033" s="11">
        <v>4</v>
      </c>
      <c r="C15033">
        <v>43407.760416659999</v>
      </c>
      <c r="D15033" t="s">
        <v>20692</v>
      </c>
      <c r="E15033" t="s">
        <v>23974</v>
      </c>
    </row>
    <row r="15034" spans="1:5" x14ac:dyDescent="0.15">
      <c r="A15034" t="s">
        <v>23433</v>
      </c>
      <c r="B15034" s="11">
        <v>4</v>
      </c>
      <c r="C15034">
        <v>43407.666666659999</v>
      </c>
      <c r="D15034" t="s">
        <v>20698</v>
      </c>
      <c r="E15034" t="s">
        <v>23434</v>
      </c>
    </row>
    <row r="15035" spans="1:5" x14ac:dyDescent="0.15">
      <c r="A15035" t="s">
        <v>23424</v>
      </c>
      <c r="B15035" s="11">
        <v>4</v>
      </c>
      <c r="C15035">
        <v>43407.420138879999</v>
      </c>
      <c r="D15035" t="s">
        <v>20692</v>
      </c>
      <c r="E15035" t="s">
        <v>23425</v>
      </c>
    </row>
    <row r="15036" spans="1:5" x14ac:dyDescent="0.15">
      <c r="A15036" t="s">
        <v>23090</v>
      </c>
      <c r="B15036" s="11">
        <v>4</v>
      </c>
      <c r="C15036">
        <v>43407.125</v>
      </c>
      <c r="D15036" t="s">
        <v>20692</v>
      </c>
      <c r="E15036" t="s">
        <v>20867</v>
      </c>
    </row>
    <row r="15037" spans="1:5" x14ac:dyDescent="0.15">
      <c r="A15037" t="s">
        <v>28864</v>
      </c>
      <c r="B15037" s="11">
        <v>4</v>
      </c>
      <c r="C15037">
        <v>43406.97430555</v>
      </c>
      <c r="D15037" t="s">
        <v>20689</v>
      </c>
      <c r="E15037" t="s">
        <v>28865</v>
      </c>
    </row>
    <row r="15038" spans="1:5" x14ac:dyDescent="0.15">
      <c r="A15038" t="s">
        <v>28860</v>
      </c>
      <c r="B15038" s="11">
        <v>4</v>
      </c>
      <c r="C15038">
        <v>43406.326388879999</v>
      </c>
      <c r="D15038" t="s">
        <v>20689</v>
      </c>
      <c r="E15038" t="s">
        <v>28861</v>
      </c>
    </row>
    <row r="15039" spans="1:5" x14ac:dyDescent="0.15">
      <c r="A15039" t="s">
        <v>28859</v>
      </c>
      <c r="B15039" s="11">
        <v>4</v>
      </c>
      <c r="C15039">
        <v>43406.104166659999</v>
      </c>
      <c r="D15039" t="s">
        <v>20689</v>
      </c>
      <c r="E15039" t="s">
        <v>23616</v>
      </c>
    </row>
    <row r="15040" spans="1:5" x14ac:dyDescent="0.15">
      <c r="A15040" t="s">
        <v>23969</v>
      </c>
      <c r="B15040" s="11">
        <v>4</v>
      </c>
      <c r="C15040">
        <v>43405.333333330003</v>
      </c>
      <c r="D15040" t="s">
        <v>20689</v>
      </c>
      <c r="E15040" t="s">
        <v>23970</v>
      </c>
    </row>
    <row r="15041" spans="1:5" x14ac:dyDescent="0.15">
      <c r="A15041" t="s">
        <v>23085</v>
      </c>
      <c r="B15041" s="11">
        <v>4</v>
      </c>
      <c r="C15041">
        <v>43405.224999999999</v>
      </c>
      <c r="D15041" t="s">
        <v>20689</v>
      </c>
      <c r="E15041" t="s">
        <v>23086</v>
      </c>
    </row>
    <row r="15042" spans="1:5" x14ac:dyDescent="0.15">
      <c r="A15042" t="s">
        <v>23087</v>
      </c>
      <c r="B15042" s="11">
        <v>4</v>
      </c>
      <c r="C15042">
        <v>43405.181944440003</v>
      </c>
      <c r="D15042" t="s">
        <v>20689</v>
      </c>
      <c r="E15042" t="s">
        <v>23086</v>
      </c>
    </row>
    <row r="15043" spans="1:5" x14ac:dyDescent="0.15">
      <c r="A15043" t="s">
        <v>26823</v>
      </c>
      <c r="B15043" s="11">
        <v>4</v>
      </c>
      <c r="C15043">
        <v>43405.111111110004</v>
      </c>
      <c r="D15043" t="s">
        <v>20685</v>
      </c>
      <c r="E15043" t="s">
        <v>26824</v>
      </c>
    </row>
    <row r="15044" spans="1:5" x14ac:dyDescent="0.15">
      <c r="A15044" t="s">
        <v>23368</v>
      </c>
      <c r="B15044" s="11">
        <v>4</v>
      </c>
      <c r="C15044">
        <v>43404.910416660001</v>
      </c>
      <c r="D15044" t="s">
        <v>20689</v>
      </c>
      <c r="E15044" t="s">
        <v>23369</v>
      </c>
    </row>
    <row r="15045" spans="1:5" x14ac:dyDescent="0.15">
      <c r="A15045" t="s">
        <v>23244</v>
      </c>
      <c r="B15045" s="11">
        <v>4</v>
      </c>
      <c r="C15045">
        <v>43404.75</v>
      </c>
      <c r="D15045" t="s">
        <v>20698</v>
      </c>
      <c r="E15045" t="s">
        <v>23245</v>
      </c>
    </row>
    <row r="15046" spans="1:5" x14ac:dyDescent="0.15">
      <c r="A15046" t="s">
        <v>31408</v>
      </c>
      <c r="B15046" s="11">
        <v>4</v>
      </c>
      <c r="C15046">
        <v>43404.666666659999</v>
      </c>
      <c r="D15046" t="s">
        <v>20689</v>
      </c>
      <c r="E15046" t="s">
        <v>31409</v>
      </c>
    </row>
    <row r="15047" spans="1:5" x14ac:dyDescent="0.15">
      <c r="A15047" t="s">
        <v>26815</v>
      </c>
      <c r="B15047" s="11">
        <v>4</v>
      </c>
      <c r="C15047">
        <v>43404.416666659999</v>
      </c>
      <c r="D15047" t="s">
        <v>20698</v>
      </c>
      <c r="E15047" t="s">
        <v>26816</v>
      </c>
    </row>
    <row r="15048" spans="1:5" x14ac:dyDescent="0.15">
      <c r="A15048" t="s">
        <v>26813</v>
      </c>
      <c r="B15048" s="11">
        <v>4</v>
      </c>
      <c r="C15048">
        <v>43404.260416659999</v>
      </c>
      <c r="D15048" t="s">
        <v>20689</v>
      </c>
      <c r="E15048" t="s">
        <v>26814</v>
      </c>
    </row>
    <row r="15049" spans="1:5" x14ac:dyDescent="0.15">
      <c r="A15049" t="s">
        <v>28853</v>
      </c>
      <c r="B15049" s="11">
        <v>4</v>
      </c>
      <c r="C15049">
        <v>43403.936805550002</v>
      </c>
      <c r="D15049" t="s">
        <v>20692</v>
      </c>
      <c r="E15049" t="s">
        <v>28854</v>
      </c>
    </row>
    <row r="15050" spans="1:5" x14ac:dyDescent="0.15">
      <c r="A15050" t="s">
        <v>23239</v>
      </c>
      <c r="B15050" s="11">
        <v>4</v>
      </c>
      <c r="C15050">
        <v>43403.861111110004</v>
      </c>
      <c r="D15050" t="s">
        <v>20685</v>
      </c>
      <c r="E15050" t="s">
        <v>23240</v>
      </c>
    </row>
    <row r="15051" spans="1:5" x14ac:dyDescent="0.15">
      <c r="A15051" t="s">
        <v>23415</v>
      </c>
      <c r="B15051" s="11">
        <v>4</v>
      </c>
      <c r="C15051">
        <v>43402.856944439998</v>
      </c>
      <c r="D15051" t="s">
        <v>20692</v>
      </c>
      <c r="E15051" t="s">
        <v>23416</v>
      </c>
    </row>
    <row r="15052" spans="1:5" x14ac:dyDescent="0.15">
      <c r="A15052" t="s">
        <v>23358</v>
      </c>
      <c r="B15052" s="11">
        <v>4</v>
      </c>
      <c r="C15052">
        <v>43402.454861110004</v>
      </c>
      <c r="D15052" t="s">
        <v>20692</v>
      </c>
      <c r="E15052" t="s">
        <v>23359</v>
      </c>
    </row>
    <row r="15053" spans="1:5" x14ac:dyDescent="0.15">
      <c r="A15053" t="s">
        <v>31401</v>
      </c>
      <c r="B15053" s="11">
        <v>4</v>
      </c>
      <c r="C15053">
        <v>43401.35069444</v>
      </c>
      <c r="D15053" t="s">
        <v>20692</v>
      </c>
      <c r="E15053" t="s">
        <v>31402</v>
      </c>
    </row>
    <row r="15054" spans="1:5" x14ac:dyDescent="0.15">
      <c r="A15054" t="s">
        <v>31404</v>
      </c>
      <c r="B15054" s="11">
        <v>4</v>
      </c>
      <c r="C15054">
        <v>43401.020833330003</v>
      </c>
      <c r="D15054" t="s">
        <v>20689</v>
      </c>
      <c r="E15054" t="s">
        <v>31405</v>
      </c>
    </row>
    <row r="15055" spans="1:5" x14ac:dyDescent="0.15">
      <c r="A15055" t="s">
        <v>23410</v>
      </c>
      <c r="B15055" s="11">
        <v>4</v>
      </c>
      <c r="C15055">
        <v>43400.739583330003</v>
      </c>
      <c r="D15055" t="s">
        <v>20689</v>
      </c>
      <c r="E15055" t="s">
        <v>23411</v>
      </c>
    </row>
    <row r="15056" spans="1:5" x14ac:dyDescent="0.15">
      <c r="A15056" t="s">
        <v>23408</v>
      </c>
      <c r="B15056" s="11">
        <v>4</v>
      </c>
      <c r="C15056">
        <v>43400.625</v>
      </c>
      <c r="D15056" t="s">
        <v>20689</v>
      </c>
      <c r="E15056" t="s">
        <v>23409</v>
      </c>
    </row>
    <row r="15057" spans="1:5" x14ac:dyDescent="0.15">
      <c r="A15057" t="s">
        <v>26807</v>
      </c>
      <c r="B15057" s="11">
        <v>4</v>
      </c>
      <c r="C15057">
        <v>43400.46875</v>
      </c>
      <c r="D15057" t="s">
        <v>20689</v>
      </c>
      <c r="E15057" t="s">
        <v>26808</v>
      </c>
    </row>
    <row r="15058" spans="1:5" x14ac:dyDescent="0.15">
      <c r="A15058" t="s">
        <v>31397</v>
      </c>
      <c r="B15058" s="11">
        <v>4</v>
      </c>
      <c r="C15058">
        <v>43400.4375</v>
      </c>
      <c r="D15058" t="s">
        <v>20692</v>
      </c>
      <c r="E15058" t="s">
        <v>31398</v>
      </c>
    </row>
    <row r="15059" spans="1:5" x14ac:dyDescent="0.15">
      <c r="A15059" t="s">
        <v>26809</v>
      </c>
      <c r="B15059" s="11">
        <v>4</v>
      </c>
      <c r="C15059">
        <v>43400.041666659999</v>
      </c>
      <c r="D15059" t="s">
        <v>20689</v>
      </c>
      <c r="E15059" t="s">
        <v>26810</v>
      </c>
    </row>
    <row r="15060" spans="1:5" x14ac:dyDescent="0.15">
      <c r="A15060" t="s">
        <v>22523</v>
      </c>
      <c r="B15060" s="11">
        <v>4</v>
      </c>
      <c r="C15060">
        <v>43399.916666659999</v>
      </c>
      <c r="D15060" t="s">
        <v>20698</v>
      </c>
      <c r="E15060" t="s">
        <v>22524</v>
      </c>
    </row>
    <row r="15061" spans="1:5" x14ac:dyDescent="0.15">
      <c r="A15061" t="s">
        <v>22777</v>
      </c>
      <c r="B15061" s="11">
        <v>4</v>
      </c>
      <c r="C15061">
        <v>43399.902777770003</v>
      </c>
      <c r="D15061" t="s">
        <v>20689</v>
      </c>
      <c r="E15061" t="s">
        <v>22778</v>
      </c>
    </row>
    <row r="15062" spans="1:5" x14ac:dyDescent="0.15">
      <c r="A15062" t="s">
        <v>22774</v>
      </c>
      <c r="B15062" s="11">
        <v>4</v>
      </c>
      <c r="C15062">
        <v>43399.851388880001</v>
      </c>
      <c r="D15062" t="s">
        <v>20685</v>
      </c>
      <c r="E15062" t="s">
        <v>21982</v>
      </c>
    </row>
    <row r="15063" spans="1:5" x14ac:dyDescent="0.15">
      <c r="A15063" t="s">
        <v>23406</v>
      </c>
      <c r="B15063" s="11">
        <v>4</v>
      </c>
      <c r="C15063">
        <v>43399.836111110002</v>
      </c>
      <c r="D15063" t="s">
        <v>20692</v>
      </c>
      <c r="E15063" t="s">
        <v>23407</v>
      </c>
    </row>
    <row r="15064" spans="1:5" x14ac:dyDescent="0.15">
      <c r="A15064" t="s">
        <v>23357</v>
      </c>
      <c r="B15064" s="11">
        <v>4</v>
      </c>
      <c r="C15064">
        <v>43399.000694440001</v>
      </c>
      <c r="D15064" t="s">
        <v>20689</v>
      </c>
      <c r="E15064" t="s">
        <v>21088</v>
      </c>
    </row>
    <row r="15065" spans="1:5" x14ac:dyDescent="0.15">
      <c r="A15065" t="s">
        <v>31393</v>
      </c>
      <c r="B15065" s="11">
        <v>4</v>
      </c>
      <c r="C15065">
        <v>43398.778472220001</v>
      </c>
      <c r="D15065" t="s">
        <v>20692</v>
      </c>
      <c r="E15065" t="s">
        <v>24486</v>
      </c>
    </row>
    <row r="15066" spans="1:5" x14ac:dyDescent="0.15">
      <c r="A15066" t="s">
        <v>28844</v>
      </c>
      <c r="B15066" s="11">
        <v>4</v>
      </c>
      <c r="C15066">
        <v>43398.69444444</v>
      </c>
      <c r="D15066" t="s">
        <v>20689</v>
      </c>
      <c r="E15066" t="s">
        <v>28845</v>
      </c>
    </row>
    <row r="15067" spans="1:5" x14ac:dyDescent="0.15">
      <c r="A15067" t="s">
        <v>23400</v>
      </c>
      <c r="B15067" s="11">
        <v>4</v>
      </c>
      <c r="C15067">
        <v>43398.5</v>
      </c>
      <c r="D15067" t="s">
        <v>20692</v>
      </c>
      <c r="E15067" t="s">
        <v>23401</v>
      </c>
    </row>
    <row r="15068" spans="1:5" x14ac:dyDescent="0.15">
      <c r="A15068" t="s">
        <v>28842</v>
      </c>
      <c r="B15068" s="11">
        <v>4</v>
      </c>
      <c r="C15068">
        <v>43397.804861110002</v>
      </c>
      <c r="D15068" t="s">
        <v>20692</v>
      </c>
      <c r="E15068" t="s">
        <v>28843</v>
      </c>
    </row>
    <row r="15069" spans="1:5" x14ac:dyDescent="0.15">
      <c r="A15069" t="s">
        <v>28839</v>
      </c>
      <c r="B15069" s="11">
        <v>4</v>
      </c>
      <c r="C15069">
        <v>43397.361111110004</v>
      </c>
      <c r="D15069" t="s">
        <v>20689</v>
      </c>
      <c r="E15069" t="s">
        <v>28840</v>
      </c>
    </row>
    <row r="15070" spans="1:5" x14ac:dyDescent="0.15">
      <c r="A15070" t="s">
        <v>28837</v>
      </c>
      <c r="B15070" s="11">
        <v>4</v>
      </c>
      <c r="C15070">
        <v>43396.697916659999</v>
      </c>
      <c r="D15070" t="s">
        <v>20692</v>
      </c>
      <c r="E15070" t="s">
        <v>22676</v>
      </c>
    </row>
    <row r="15071" spans="1:5" x14ac:dyDescent="0.15">
      <c r="A15071" t="s">
        <v>28835</v>
      </c>
      <c r="B15071" s="11">
        <v>4</v>
      </c>
      <c r="C15071">
        <v>43396.605555549999</v>
      </c>
      <c r="D15071" t="s">
        <v>20698</v>
      </c>
      <c r="E15071" t="s">
        <v>28836</v>
      </c>
    </row>
    <row r="15072" spans="1:5" x14ac:dyDescent="0.15">
      <c r="A15072" t="s">
        <v>31388</v>
      </c>
      <c r="B15072" s="11">
        <v>4</v>
      </c>
      <c r="C15072">
        <v>43396.579861110004</v>
      </c>
      <c r="D15072" t="s">
        <v>20692</v>
      </c>
      <c r="E15072" t="s">
        <v>22162</v>
      </c>
    </row>
    <row r="15073" spans="1:5" x14ac:dyDescent="0.15">
      <c r="A15073" t="s">
        <v>26793</v>
      </c>
      <c r="B15073" s="11">
        <v>4</v>
      </c>
      <c r="C15073">
        <v>43396.478472219998</v>
      </c>
      <c r="D15073" t="s">
        <v>20698</v>
      </c>
      <c r="E15073" t="s">
        <v>26794</v>
      </c>
    </row>
    <row r="15074" spans="1:5" x14ac:dyDescent="0.15">
      <c r="A15074" t="s">
        <v>22762</v>
      </c>
      <c r="B15074" s="11">
        <v>4</v>
      </c>
      <c r="C15074">
        <v>43396.041666659999</v>
      </c>
      <c r="D15074" t="s">
        <v>20685</v>
      </c>
      <c r="E15074" t="s">
        <v>22763</v>
      </c>
    </row>
    <row r="15075" spans="1:5" x14ac:dyDescent="0.15">
      <c r="A15075" t="s">
        <v>22758</v>
      </c>
      <c r="B15075" s="11">
        <v>4</v>
      </c>
      <c r="C15075">
        <v>43395.625</v>
      </c>
      <c r="D15075" t="s">
        <v>20692</v>
      </c>
      <c r="E15075" t="s">
        <v>22759</v>
      </c>
    </row>
    <row r="15076" spans="1:5" x14ac:dyDescent="0.15">
      <c r="A15076" t="s">
        <v>22399</v>
      </c>
      <c r="B15076" s="11">
        <v>4</v>
      </c>
      <c r="C15076">
        <v>43394.936111110001</v>
      </c>
      <c r="D15076" t="s">
        <v>20689</v>
      </c>
      <c r="E15076" t="s">
        <v>21762</v>
      </c>
    </row>
    <row r="15077" spans="1:5" x14ac:dyDescent="0.15">
      <c r="A15077" t="s">
        <v>22756</v>
      </c>
      <c r="B15077" s="11">
        <v>4</v>
      </c>
      <c r="C15077">
        <v>43394.525694440003</v>
      </c>
      <c r="D15077" t="s">
        <v>20692</v>
      </c>
      <c r="E15077" t="s">
        <v>22757</v>
      </c>
    </row>
    <row r="15078" spans="1:5" x14ac:dyDescent="0.15">
      <c r="A15078" t="s">
        <v>22760</v>
      </c>
      <c r="B15078" s="11">
        <v>4</v>
      </c>
      <c r="C15078">
        <v>43393.666666659999</v>
      </c>
      <c r="D15078" t="s">
        <v>20689</v>
      </c>
      <c r="E15078" t="s">
        <v>22761</v>
      </c>
    </row>
    <row r="15079" spans="1:5" x14ac:dyDescent="0.15">
      <c r="A15079" t="s">
        <v>22749</v>
      </c>
      <c r="B15079" s="11">
        <v>4</v>
      </c>
      <c r="C15079">
        <v>43392.970138880002</v>
      </c>
      <c r="D15079" t="s">
        <v>20689</v>
      </c>
      <c r="E15079" t="s">
        <v>22750</v>
      </c>
    </row>
    <row r="15080" spans="1:5" x14ac:dyDescent="0.15">
      <c r="A15080" t="s">
        <v>23337</v>
      </c>
      <c r="B15080" s="11">
        <v>4</v>
      </c>
      <c r="C15080">
        <v>43392.81597222</v>
      </c>
      <c r="D15080" t="s">
        <v>20698</v>
      </c>
      <c r="E15080" t="s">
        <v>23338</v>
      </c>
    </row>
    <row r="15081" spans="1:5" x14ac:dyDescent="0.15">
      <c r="A15081" t="s">
        <v>28829</v>
      </c>
      <c r="B15081" s="11">
        <v>4</v>
      </c>
      <c r="C15081">
        <v>43392.75902777</v>
      </c>
      <c r="D15081" t="s">
        <v>20692</v>
      </c>
      <c r="E15081" t="s">
        <v>28830</v>
      </c>
    </row>
    <row r="15082" spans="1:5" x14ac:dyDescent="0.15">
      <c r="A15082" t="s">
        <v>22508</v>
      </c>
      <c r="B15082" s="11">
        <v>4</v>
      </c>
      <c r="C15082">
        <v>43391.6875</v>
      </c>
      <c r="D15082" t="s">
        <v>20698</v>
      </c>
      <c r="E15082" t="s">
        <v>22509</v>
      </c>
    </row>
    <row r="15083" spans="1:5" x14ac:dyDescent="0.15">
      <c r="A15083" t="s">
        <v>26788</v>
      </c>
      <c r="B15083" s="11">
        <v>4</v>
      </c>
      <c r="C15083">
        <v>43391.625</v>
      </c>
      <c r="D15083" t="s">
        <v>20689</v>
      </c>
      <c r="E15083" t="s">
        <v>26789</v>
      </c>
    </row>
    <row r="15084" spans="1:5" x14ac:dyDescent="0.15">
      <c r="A15084" t="s">
        <v>23382</v>
      </c>
      <c r="B15084" s="11">
        <v>4</v>
      </c>
      <c r="C15084">
        <v>43389.504861109999</v>
      </c>
      <c r="D15084" t="s">
        <v>20685</v>
      </c>
      <c r="E15084" t="s">
        <v>23383</v>
      </c>
    </row>
    <row r="15085" spans="1:5" x14ac:dyDescent="0.15">
      <c r="A15085" t="s">
        <v>23331</v>
      </c>
      <c r="B15085" s="11">
        <v>4</v>
      </c>
      <c r="C15085">
        <v>43389.177083330003</v>
      </c>
      <c r="D15085" t="s">
        <v>20698</v>
      </c>
      <c r="E15085" t="s">
        <v>23332</v>
      </c>
    </row>
    <row r="15086" spans="1:5" x14ac:dyDescent="0.15">
      <c r="A15086" t="s">
        <v>22502</v>
      </c>
      <c r="B15086" s="11">
        <v>4</v>
      </c>
      <c r="C15086">
        <v>43388.88402777</v>
      </c>
      <c r="D15086" t="s">
        <v>20692</v>
      </c>
      <c r="E15086" t="s">
        <v>22503</v>
      </c>
    </row>
    <row r="15087" spans="1:5" x14ac:dyDescent="0.15">
      <c r="A15087" t="s">
        <v>26783</v>
      </c>
      <c r="B15087" s="11">
        <v>4</v>
      </c>
      <c r="C15087">
        <v>43387.996527770003</v>
      </c>
      <c r="D15087" t="s">
        <v>20698</v>
      </c>
      <c r="E15087" t="s">
        <v>26784</v>
      </c>
    </row>
    <row r="15088" spans="1:5" x14ac:dyDescent="0.15">
      <c r="A15088" t="s">
        <v>26778</v>
      </c>
      <c r="B15088" s="11">
        <v>4</v>
      </c>
      <c r="C15088">
        <v>43385.833333330003</v>
      </c>
      <c r="D15088" t="s">
        <v>20698</v>
      </c>
      <c r="E15088" t="s">
        <v>26779</v>
      </c>
    </row>
    <row r="15089" spans="1:5" x14ac:dyDescent="0.15">
      <c r="A15089" t="s">
        <v>23318</v>
      </c>
      <c r="B15089" s="11">
        <v>4</v>
      </c>
      <c r="C15089">
        <v>43385.652777770003</v>
      </c>
      <c r="D15089" t="s">
        <v>20689</v>
      </c>
      <c r="E15089" t="s">
        <v>23319</v>
      </c>
    </row>
    <row r="15090" spans="1:5" x14ac:dyDescent="0.15">
      <c r="A15090" t="s">
        <v>31364</v>
      </c>
      <c r="B15090" s="11">
        <v>4</v>
      </c>
      <c r="C15090">
        <v>43384.561111110001</v>
      </c>
      <c r="D15090" t="s">
        <v>20689</v>
      </c>
      <c r="E15090" t="s">
        <v>31365</v>
      </c>
    </row>
    <row r="15091" spans="1:5" x14ac:dyDescent="0.15">
      <c r="A15091" t="s">
        <v>31360</v>
      </c>
      <c r="B15091" s="11">
        <v>4</v>
      </c>
      <c r="C15091">
        <v>43383.643750000003</v>
      </c>
      <c r="D15091" t="s">
        <v>20689</v>
      </c>
      <c r="E15091" t="s">
        <v>31361</v>
      </c>
    </row>
    <row r="15092" spans="1:5" x14ac:dyDescent="0.15">
      <c r="A15092" t="s">
        <v>26772</v>
      </c>
      <c r="B15092" s="11">
        <v>4</v>
      </c>
      <c r="C15092">
        <v>43383.59583333</v>
      </c>
      <c r="D15092" t="s">
        <v>20685</v>
      </c>
      <c r="E15092" t="s">
        <v>26773</v>
      </c>
    </row>
    <row r="15093" spans="1:5" x14ac:dyDescent="0.15">
      <c r="A15093" t="s">
        <v>28817</v>
      </c>
      <c r="B15093" s="11">
        <v>4</v>
      </c>
      <c r="C15093">
        <v>43383.010416659999</v>
      </c>
      <c r="D15093" t="s">
        <v>20689</v>
      </c>
      <c r="E15093" t="s">
        <v>28818</v>
      </c>
    </row>
    <row r="15094" spans="1:5" x14ac:dyDescent="0.15">
      <c r="A15094" t="s">
        <v>22729</v>
      </c>
      <c r="B15094" s="11">
        <v>4</v>
      </c>
      <c r="C15094">
        <v>43382.955555549997</v>
      </c>
      <c r="D15094" t="s">
        <v>20689</v>
      </c>
      <c r="E15094" t="s">
        <v>22730</v>
      </c>
    </row>
    <row r="15095" spans="1:5" x14ac:dyDescent="0.15">
      <c r="A15095" t="s">
        <v>22487</v>
      </c>
      <c r="B15095" s="11">
        <v>4</v>
      </c>
      <c r="C15095">
        <v>43382.916666659999</v>
      </c>
      <c r="D15095" t="s">
        <v>20698</v>
      </c>
      <c r="E15095" t="s">
        <v>22488</v>
      </c>
    </row>
    <row r="15096" spans="1:5" x14ac:dyDescent="0.15">
      <c r="A15096" t="s">
        <v>31358</v>
      </c>
      <c r="B15096" s="11">
        <v>4</v>
      </c>
      <c r="C15096">
        <v>43382.895833330003</v>
      </c>
      <c r="D15096" t="s">
        <v>20692</v>
      </c>
      <c r="E15096" t="s">
        <v>31359</v>
      </c>
    </row>
    <row r="15097" spans="1:5" x14ac:dyDescent="0.15">
      <c r="A15097" t="s">
        <v>26765</v>
      </c>
      <c r="B15097" s="11">
        <v>4</v>
      </c>
      <c r="C15097">
        <v>43381.59375</v>
      </c>
      <c r="D15097" t="s">
        <v>20685</v>
      </c>
      <c r="E15097" t="s">
        <v>22440</v>
      </c>
    </row>
    <row r="15098" spans="1:5" x14ac:dyDescent="0.15">
      <c r="A15098" t="s">
        <v>22481</v>
      </c>
      <c r="B15098" s="11">
        <v>4</v>
      </c>
      <c r="C15098">
        <v>43381.50347222</v>
      </c>
      <c r="D15098" t="s">
        <v>20689</v>
      </c>
      <c r="E15098" t="s">
        <v>22482</v>
      </c>
    </row>
    <row r="15099" spans="1:5" x14ac:dyDescent="0.15">
      <c r="A15099" t="s">
        <v>21879</v>
      </c>
      <c r="B15099" s="11">
        <v>4</v>
      </c>
      <c r="C15099">
        <v>43380.905555550002</v>
      </c>
      <c r="D15099" t="s">
        <v>20689</v>
      </c>
      <c r="E15099" t="s">
        <v>21880</v>
      </c>
    </row>
    <row r="15100" spans="1:5" x14ac:dyDescent="0.15">
      <c r="A15100" t="s">
        <v>28443</v>
      </c>
      <c r="B15100" s="11">
        <v>4</v>
      </c>
      <c r="C15100">
        <v>43380.85277777</v>
      </c>
      <c r="D15100" t="s">
        <v>20692</v>
      </c>
      <c r="E15100" t="s">
        <v>28444</v>
      </c>
    </row>
    <row r="15101" spans="1:5" x14ac:dyDescent="0.15">
      <c r="A15101" t="s">
        <v>26774</v>
      </c>
      <c r="B15101" s="11">
        <v>4</v>
      </c>
      <c r="C15101">
        <v>43380.625</v>
      </c>
      <c r="D15101" t="s">
        <v>20698</v>
      </c>
      <c r="E15101" t="s">
        <v>26775</v>
      </c>
    </row>
    <row r="15102" spans="1:5" x14ac:dyDescent="0.15">
      <c r="A15102" t="s">
        <v>31342</v>
      </c>
      <c r="B15102" s="11">
        <v>4</v>
      </c>
      <c r="C15102">
        <v>43379.177777769997</v>
      </c>
      <c r="D15102" t="s">
        <v>20685</v>
      </c>
      <c r="E15102" t="s">
        <v>30972</v>
      </c>
    </row>
    <row r="15103" spans="1:5" x14ac:dyDescent="0.15">
      <c r="A15103" t="s">
        <v>23064</v>
      </c>
      <c r="B15103" s="11">
        <v>4</v>
      </c>
      <c r="C15103">
        <v>43378.5625</v>
      </c>
      <c r="D15103" t="s">
        <v>20689</v>
      </c>
      <c r="E15103" t="s">
        <v>21537</v>
      </c>
    </row>
    <row r="15104" spans="1:5" x14ac:dyDescent="0.15">
      <c r="A15104" t="s">
        <v>23060</v>
      </c>
      <c r="B15104" s="11">
        <v>4</v>
      </c>
      <c r="C15104">
        <v>43377.6875</v>
      </c>
      <c r="D15104" t="s">
        <v>20689</v>
      </c>
      <c r="E15104" t="s">
        <v>23061</v>
      </c>
    </row>
    <row r="15105" spans="1:5" x14ac:dyDescent="0.15">
      <c r="A15105" t="s">
        <v>28448</v>
      </c>
      <c r="B15105" s="11">
        <v>4</v>
      </c>
      <c r="C15105">
        <v>43377.542361109998</v>
      </c>
      <c r="D15105" t="s">
        <v>20692</v>
      </c>
      <c r="E15105" t="s">
        <v>21669</v>
      </c>
    </row>
    <row r="15106" spans="1:5" x14ac:dyDescent="0.15">
      <c r="A15106" t="s">
        <v>22329</v>
      </c>
      <c r="B15106" s="11">
        <v>4</v>
      </c>
      <c r="C15106">
        <v>43377.309027770003</v>
      </c>
      <c r="D15106" t="s">
        <v>20692</v>
      </c>
      <c r="E15106" t="s">
        <v>21712</v>
      </c>
    </row>
    <row r="15107" spans="1:5" x14ac:dyDescent="0.15">
      <c r="A15107" t="s">
        <v>22709</v>
      </c>
      <c r="B15107" s="11">
        <v>4</v>
      </c>
      <c r="C15107">
        <v>43377.054166659997</v>
      </c>
      <c r="D15107" t="s">
        <v>20689</v>
      </c>
      <c r="E15107" t="s">
        <v>22710</v>
      </c>
    </row>
    <row r="15108" spans="1:5" x14ac:dyDescent="0.15">
      <c r="A15108" t="s">
        <v>28438</v>
      </c>
      <c r="B15108" s="11">
        <v>4</v>
      </c>
      <c r="C15108">
        <v>43376.431250000001</v>
      </c>
      <c r="D15108" t="s">
        <v>20692</v>
      </c>
      <c r="E15108" t="s">
        <v>23523</v>
      </c>
    </row>
    <row r="15109" spans="1:5" x14ac:dyDescent="0.15">
      <c r="A15109" t="s">
        <v>22344</v>
      </c>
      <c r="B15109" s="11">
        <v>4</v>
      </c>
      <c r="C15109">
        <v>43375.5</v>
      </c>
      <c r="D15109" t="s">
        <v>20698</v>
      </c>
      <c r="E15109" t="s">
        <v>22345</v>
      </c>
    </row>
    <row r="15110" spans="1:5" x14ac:dyDescent="0.15">
      <c r="A15110" t="s">
        <v>23011</v>
      </c>
      <c r="B15110" s="11">
        <v>4</v>
      </c>
      <c r="C15110">
        <v>43375.0625</v>
      </c>
      <c r="D15110" t="s">
        <v>20689</v>
      </c>
      <c r="E15110" t="s">
        <v>23012</v>
      </c>
    </row>
    <row r="15111" spans="1:5" x14ac:dyDescent="0.15">
      <c r="A15111" t="s">
        <v>28436</v>
      </c>
      <c r="B15111" s="11">
        <v>4</v>
      </c>
      <c r="C15111">
        <v>43374.708333330003</v>
      </c>
      <c r="D15111" t="s">
        <v>20698</v>
      </c>
      <c r="E15111" t="s">
        <v>28437</v>
      </c>
    </row>
    <row r="15112" spans="1:5" x14ac:dyDescent="0.15">
      <c r="A15112" t="s">
        <v>22476</v>
      </c>
      <c r="B15112" s="11">
        <v>4</v>
      </c>
      <c r="C15112">
        <v>43374.65625</v>
      </c>
      <c r="D15112" t="s">
        <v>20692</v>
      </c>
      <c r="E15112" t="s">
        <v>22477</v>
      </c>
    </row>
    <row r="15113" spans="1:5" x14ac:dyDescent="0.15">
      <c r="A15113" t="s">
        <v>23006</v>
      </c>
      <c r="B15113" s="11">
        <v>4</v>
      </c>
      <c r="C15113">
        <v>43374.333333330003</v>
      </c>
      <c r="D15113" t="s">
        <v>20698</v>
      </c>
      <c r="E15113" t="s">
        <v>23007</v>
      </c>
    </row>
    <row r="15114" spans="1:5" x14ac:dyDescent="0.15">
      <c r="A15114" t="s">
        <v>22316</v>
      </c>
      <c r="B15114" s="11">
        <v>4</v>
      </c>
      <c r="C15114">
        <v>43373.666666659999</v>
      </c>
      <c r="D15114" t="s">
        <v>20698</v>
      </c>
      <c r="E15114" t="s">
        <v>22317</v>
      </c>
    </row>
    <row r="15115" spans="1:5" x14ac:dyDescent="0.15">
      <c r="A15115" t="s">
        <v>31337</v>
      </c>
      <c r="B15115" s="11">
        <v>4</v>
      </c>
      <c r="C15115">
        <v>43372.951388879999</v>
      </c>
      <c r="D15115" t="s">
        <v>20689</v>
      </c>
      <c r="E15115" t="s">
        <v>26178</v>
      </c>
    </row>
    <row r="15116" spans="1:5" x14ac:dyDescent="0.15">
      <c r="A15116" t="s">
        <v>21853</v>
      </c>
      <c r="B15116" s="11">
        <v>4</v>
      </c>
      <c r="C15116">
        <v>43372.902777770003</v>
      </c>
      <c r="D15116" t="s">
        <v>20685</v>
      </c>
      <c r="E15116" t="s">
        <v>21854</v>
      </c>
    </row>
    <row r="15117" spans="1:5" x14ac:dyDescent="0.15">
      <c r="A15117" t="s">
        <v>23053</v>
      </c>
      <c r="B15117" s="11">
        <v>4</v>
      </c>
      <c r="C15117">
        <v>43372.827777769999</v>
      </c>
      <c r="D15117" t="s">
        <v>20685</v>
      </c>
      <c r="E15117" t="s">
        <v>21263</v>
      </c>
    </row>
    <row r="15118" spans="1:5" x14ac:dyDescent="0.15">
      <c r="A15118" t="s">
        <v>28430</v>
      </c>
      <c r="B15118" s="11">
        <v>4</v>
      </c>
      <c r="C15118">
        <v>43372.804861110002</v>
      </c>
      <c r="D15118" t="s">
        <v>20689</v>
      </c>
      <c r="E15118" t="s">
        <v>21978</v>
      </c>
    </row>
    <row r="15119" spans="1:5" x14ac:dyDescent="0.15">
      <c r="A15119" t="s">
        <v>23050</v>
      </c>
      <c r="B15119" s="11">
        <v>4</v>
      </c>
      <c r="C15119">
        <v>43372.776388879996</v>
      </c>
      <c r="D15119" t="s">
        <v>20689</v>
      </c>
      <c r="E15119" t="s">
        <v>23051</v>
      </c>
    </row>
    <row r="15120" spans="1:5" x14ac:dyDescent="0.15">
      <c r="A15120" t="s">
        <v>21851</v>
      </c>
      <c r="B15120" s="11">
        <v>4</v>
      </c>
      <c r="C15120">
        <v>43372.527777770003</v>
      </c>
      <c r="D15120" t="s">
        <v>20689</v>
      </c>
      <c r="E15120" t="s">
        <v>21852</v>
      </c>
    </row>
    <row r="15121" spans="1:5" x14ac:dyDescent="0.15">
      <c r="A15121" t="s">
        <v>22333</v>
      </c>
      <c r="B15121" s="11">
        <v>4</v>
      </c>
      <c r="C15121">
        <v>43372.028472220001</v>
      </c>
      <c r="D15121" t="s">
        <v>20689</v>
      </c>
      <c r="E15121" t="s">
        <v>22334</v>
      </c>
    </row>
    <row r="15122" spans="1:5" x14ac:dyDescent="0.15">
      <c r="A15122" t="s">
        <v>22999</v>
      </c>
      <c r="B15122" s="11">
        <v>4</v>
      </c>
      <c r="C15122">
        <v>43371.867361110002</v>
      </c>
      <c r="D15122" t="s">
        <v>20685</v>
      </c>
      <c r="E15122" t="s">
        <v>23000</v>
      </c>
    </row>
    <row r="15123" spans="1:5" x14ac:dyDescent="0.15">
      <c r="A15123" t="s">
        <v>28424</v>
      </c>
      <c r="B15123" s="11">
        <v>4</v>
      </c>
      <c r="C15123">
        <v>43371.50694444</v>
      </c>
      <c r="D15123" t="s">
        <v>20692</v>
      </c>
      <c r="E15123" t="s">
        <v>21978</v>
      </c>
    </row>
    <row r="15124" spans="1:5" x14ac:dyDescent="0.15">
      <c r="A15124" t="s">
        <v>28423</v>
      </c>
      <c r="B15124" s="11">
        <v>4</v>
      </c>
      <c r="C15124">
        <v>43371.34722222</v>
      </c>
      <c r="D15124" t="s">
        <v>20689</v>
      </c>
      <c r="E15124" t="s">
        <v>26938</v>
      </c>
    </row>
    <row r="15125" spans="1:5" x14ac:dyDescent="0.15">
      <c r="A15125" t="s">
        <v>22107</v>
      </c>
      <c r="B15125" s="11">
        <v>4</v>
      </c>
      <c r="C15125">
        <v>43370.645833330003</v>
      </c>
      <c r="D15125" t="s">
        <v>20692</v>
      </c>
      <c r="E15125" t="s">
        <v>22108</v>
      </c>
    </row>
    <row r="15126" spans="1:5" x14ac:dyDescent="0.15">
      <c r="A15126" t="s">
        <v>28425</v>
      </c>
      <c r="B15126" s="11">
        <v>4</v>
      </c>
      <c r="C15126">
        <v>43370.604166659999</v>
      </c>
      <c r="D15126" t="s">
        <v>20698</v>
      </c>
      <c r="E15126" t="s">
        <v>21082</v>
      </c>
    </row>
    <row r="15127" spans="1:5" x14ac:dyDescent="0.15">
      <c r="A15127" t="s">
        <v>22310</v>
      </c>
      <c r="B15127" s="11">
        <v>4</v>
      </c>
      <c r="C15127">
        <v>43370.375</v>
      </c>
      <c r="D15127" t="s">
        <v>20689</v>
      </c>
      <c r="E15127" t="s">
        <v>22311</v>
      </c>
    </row>
    <row r="15128" spans="1:5" x14ac:dyDescent="0.15">
      <c r="A15128" t="s">
        <v>22312</v>
      </c>
      <c r="B15128" s="11">
        <v>4</v>
      </c>
      <c r="C15128">
        <v>43369.892361110004</v>
      </c>
      <c r="D15128" t="s">
        <v>20689</v>
      </c>
      <c r="E15128" t="s">
        <v>22313</v>
      </c>
    </row>
    <row r="15129" spans="1:5" x14ac:dyDescent="0.15">
      <c r="A15129" t="s">
        <v>22997</v>
      </c>
      <c r="B15129" s="11">
        <v>4</v>
      </c>
      <c r="C15129">
        <v>43369.84375</v>
      </c>
      <c r="D15129" t="s">
        <v>20689</v>
      </c>
      <c r="E15129" t="s">
        <v>22998</v>
      </c>
    </row>
    <row r="15130" spans="1:5" x14ac:dyDescent="0.15">
      <c r="A15130" t="s">
        <v>22996</v>
      </c>
      <c r="B15130" s="11">
        <v>4</v>
      </c>
      <c r="C15130">
        <v>43368.361111110004</v>
      </c>
      <c r="D15130" t="s">
        <v>20689</v>
      </c>
      <c r="E15130" t="s">
        <v>22297</v>
      </c>
    </row>
    <row r="15131" spans="1:5" x14ac:dyDescent="0.15">
      <c r="A15131" t="s">
        <v>22462</v>
      </c>
      <c r="B15131" s="11">
        <v>4</v>
      </c>
      <c r="C15131">
        <v>43367.604166659999</v>
      </c>
      <c r="D15131" t="s">
        <v>20689</v>
      </c>
      <c r="E15131" t="s">
        <v>21124</v>
      </c>
    </row>
    <row r="15132" spans="1:5" x14ac:dyDescent="0.15">
      <c r="A15132" t="s">
        <v>22994</v>
      </c>
      <c r="B15132" s="11">
        <v>4</v>
      </c>
      <c r="C15132">
        <v>43367.520833330003</v>
      </c>
      <c r="D15132" t="s">
        <v>20685</v>
      </c>
      <c r="E15132" t="s">
        <v>22995</v>
      </c>
    </row>
    <row r="15133" spans="1:5" x14ac:dyDescent="0.15">
      <c r="A15133" t="s">
        <v>28418</v>
      </c>
      <c r="B15133" s="11">
        <v>4</v>
      </c>
      <c r="C15133">
        <v>43367.390277769999</v>
      </c>
      <c r="D15133" t="s">
        <v>20689</v>
      </c>
      <c r="E15133" t="s">
        <v>28419</v>
      </c>
    </row>
    <row r="15134" spans="1:5" x14ac:dyDescent="0.15">
      <c r="A15134" t="s">
        <v>22458</v>
      </c>
      <c r="B15134" s="11">
        <v>4</v>
      </c>
      <c r="C15134">
        <v>43366.836805550003</v>
      </c>
      <c r="D15134" t="s">
        <v>20689</v>
      </c>
      <c r="E15134" t="s">
        <v>22459</v>
      </c>
    </row>
    <row r="15135" spans="1:5" x14ac:dyDescent="0.15">
      <c r="A15135" t="s">
        <v>21846</v>
      </c>
      <c r="B15135" s="11">
        <v>4</v>
      </c>
      <c r="C15135">
        <v>43366.357638879999</v>
      </c>
      <c r="D15135" t="s">
        <v>20698</v>
      </c>
      <c r="E15135" t="s">
        <v>21847</v>
      </c>
    </row>
    <row r="15136" spans="1:5" x14ac:dyDescent="0.15">
      <c r="A15136" t="s">
        <v>22296</v>
      </c>
      <c r="B15136" s="11">
        <v>4</v>
      </c>
      <c r="C15136">
        <v>43365.858333329998</v>
      </c>
      <c r="D15136" t="s">
        <v>20685</v>
      </c>
      <c r="E15136" t="s">
        <v>22297</v>
      </c>
    </row>
    <row r="15137" spans="1:5" x14ac:dyDescent="0.15">
      <c r="A15137" t="s">
        <v>22105</v>
      </c>
      <c r="B15137" s="11">
        <v>4</v>
      </c>
      <c r="C15137">
        <v>43365.625</v>
      </c>
      <c r="D15137" t="s">
        <v>20692</v>
      </c>
      <c r="E15137" t="s">
        <v>22106</v>
      </c>
    </row>
    <row r="15138" spans="1:5" x14ac:dyDescent="0.15">
      <c r="A15138" t="s">
        <v>22095</v>
      </c>
      <c r="B15138" s="11">
        <v>4</v>
      </c>
      <c r="C15138">
        <v>43364.75347222</v>
      </c>
      <c r="D15138" t="s">
        <v>20689</v>
      </c>
      <c r="E15138" t="s">
        <v>21982</v>
      </c>
    </row>
    <row r="15139" spans="1:5" x14ac:dyDescent="0.15">
      <c r="A15139" t="s">
        <v>22452</v>
      </c>
      <c r="B15139" s="11">
        <v>4</v>
      </c>
      <c r="C15139">
        <v>43363.854166659999</v>
      </c>
      <c r="D15139" t="s">
        <v>20689</v>
      </c>
      <c r="E15139" t="s">
        <v>22453</v>
      </c>
    </row>
    <row r="15140" spans="1:5" x14ac:dyDescent="0.15">
      <c r="A15140" t="s">
        <v>28415</v>
      </c>
      <c r="B15140" s="11">
        <v>4</v>
      </c>
      <c r="C15140">
        <v>43363.81597222</v>
      </c>
      <c r="D15140" t="s">
        <v>20692</v>
      </c>
      <c r="E15140" t="s">
        <v>23697</v>
      </c>
    </row>
    <row r="15141" spans="1:5" x14ac:dyDescent="0.15">
      <c r="A15141" t="s">
        <v>28414</v>
      </c>
      <c r="B15141" s="11">
        <v>4</v>
      </c>
      <c r="C15141">
        <v>43363.791666659999</v>
      </c>
      <c r="D15141" t="s">
        <v>20689</v>
      </c>
      <c r="E15141" t="s">
        <v>28264</v>
      </c>
    </row>
    <row r="15142" spans="1:5" x14ac:dyDescent="0.15">
      <c r="A15142" t="s">
        <v>31314</v>
      </c>
      <c r="B15142" s="11">
        <v>4</v>
      </c>
      <c r="C15142">
        <v>43363.37847222</v>
      </c>
      <c r="D15142" t="s">
        <v>20698</v>
      </c>
      <c r="E15142" t="s">
        <v>31315</v>
      </c>
    </row>
    <row r="15143" spans="1:5" x14ac:dyDescent="0.15">
      <c r="A15143" t="s">
        <v>21842</v>
      </c>
      <c r="B15143" s="11">
        <v>4</v>
      </c>
      <c r="C15143">
        <v>43362.791666659999</v>
      </c>
      <c r="D15143" t="s">
        <v>20698</v>
      </c>
      <c r="E15143" t="s">
        <v>21843</v>
      </c>
    </row>
    <row r="15144" spans="1:5" x14ac:dyDescent="0.15">
      <c r="A15144" t="s">
        <v>31317</v>
      </c>
      <c r="B15144" s="11">
        <v>4</v>
      </c>
      <c r="C15144">
        <v>43362.711805550003</v>
      </c>
      <c r="D15144" t="s">
        <v>20689</v>
      </c>
      <c r="E15144" t="s">
        <v>22242</v>
      </c>
    </row>
    <row r="15145" spans="1:5" x14ac:dyDescent="0.15">
      <c r="A15145" t="s">
        <v>23025</v>
      </c>
      <c r="B15145" s="11">
        <v>4</v>
      </c>
      <c r="C15145">
        <v>43362.34375</v>
      </c>
      <c r="D15145" t="s">
        <v>20692</v>
      </c>
      <c r="E15145" t="s">
        <v>23026</v>
      </c>
    </row>
    <row r="15146" spans="1:5" x14ac:dyDescent="0.15">
      <c r="A15146" t="s">
        <v>22450</v>
      </c>
      <c r="B15146" s="11">
        <v>4</v>
      </c>
      <c r="C15146">
        <v>43362.322916659999</v>
      </c>
      <c r="D15146" t="s">
        <v>20689</v>
      </c>
      <c r="E15146" t="s">
        <v>22451</v>
      </c>
    </row>
    <row r="15147" spans="1:5" x14ac:dyDescent="0.15">
      <c r="A15147" t="s">
        <v>28407</v>
      </c>
      <c r="B15147" s="11">
        <v>4</v>
      </c>
      <c r="C15147">
        <v>43361.826388879999</v>
      </c>
      <c r="D15147" t="s">
        <v>20689</v>
      </c>
      <c r="E15147" t="s">
        <v>28408</v>
      </c>
    </row>
    <row r="15148" spans="1:5" x14ac:dyDescent="0.15">
      <c r="A15148" t="s">
        <v>22982</v>
      </c>
      <c r="B15148" s="11">
        <v>4</v>
      </c>
      <c r="C15148">
        <v>43361.666666659999</v>
      </c>
      <c r="D15148" t="s">
        <v>20689</v>
      </c>
      <c r="E15148" t="s">
        <v>22983</v>
      </c>
    </row>
    <row r="15149" spans="1:5" x14ac:dyDescent="0.15">
      <c r="A15149" t="s">
        <v>31312</v>
      </c>
      <c r="B15149" s="11">
        <v>4</v>
      </c>
      <c r="C15149">
        <v>43361.218055550002</v>
      </c>
      <c r="D15149" t="s">
        <v>20698</v>
      </c>
      <c r="E15149" t="s">
        <v>31313</v>
      </c>
    </row>
    <row r="15150" spans="1:5" x14ac:dyDescent="0.15">
      <c r="A15150" t="s">
        <v>31311</v>
      </c>
      <c r="B15150" s="11">
        <v>4</v>
      </c>
      <c r="C15150">
        <v>43360.763888879999</v>
      </c>
      <c r="D15150" t="s">
        <v>20689</v>
      </c>
      <c r="E15150" t="s">
        <v>20920</v>
      </c>
    </row>
    <row r="15151" spans="1:5" x14ac:dyDescent="0.15">
      <c r="A15151" t="s">
        <v>21838</v>
      </c>
      <c r="B15151" s="11">
        <v>4</v>
      </c>
      <c r="C15151">
        <v>43360.635416659999</v>
      </c>
      <c r="D15151" t="s">
        <v>20692</v>
      </c>
      <c r="E15151" t="s">
        <v>21839</v>
      </c>
    </row>
    <row r="15152" spans="1:5" x14ac:dyDescent="0.15">
      <c r="A15152" t="s">
        <v>28404</v>
      </c>
      <c r="B15152" s="11">
        <v>4</v>
      </c>
      <c r="C15152">
        <v>43359.60069444</v>
      </c>
      <c r="D15152" t="s">
        <v>20689</v>
      </c>
      <c r="E15152" t="s">
        <v>28405</v>
      </c>
    </row>
    <row r="15153" spans="1:5" x14ac:dyDescent="0.15">
      <c r="A15153" t="s">
        <v>22439</v>
      </c>
      <c r="B15153" s="11">
        <v>4</v>
      </c>
      <c r="C15153">
        <v>43359.540972219998</v>
      </c>
      <c r="D15153" t="s">
        <v>20692</v>
      </c>
      <c r="E15153" t="s">
        <v>22440</v>
      </c>
    </row>
    <row r="15154" spans="1:5" x14ac:dyDescent="0.15">
      <c r="A15154" t="s">
        <v>31302</v>
      </c>
      <c r="B15154" s="11">
        <v>4</v>
      </c>
      <c r="C15154">
        <v>43359.5</v>
      </c>
      <c r="D15154" t="s">
        <v>20689</v>
      </c>
      <c r="E15154" t="s">
        <v>31303</v>
      </c>
    </row>
    <row r="15155" spans="1:5" x14ac:dyDescent="0.15">
      <c r="A15155" t="s">
        <v>22081</v>
      </c>
      <c r="B15155" s="11">
        <v>4</v>
      </c>
      <c r="C15155">
        <v>43359.34722222</v>
      </c>
      <c r="D15155" t="s">
        <v>20689</v>
      </c>
      <c r="E15155" t="s">
        <v>22082</v>
      </c>
    </row>
    <row r="15156" spans="1:5" x14ac:dyDescent="0.15">
      <c r="A15156" t="s">
        <v>22282</v>
      </c>
      <c r="B15156" s="11">
        <v>4</v>
      </c>
      <c r="C15156">
        <v>43358.930555550003</v>
      </c>
      <c r="D15156" t="s">
        <v>20689</v>
      </c>
      <c r="E15156" t="s">
        <v>22283</v>
      </c>
    </row>
    <row r="15157" spans="1:5" x14ac:dyDescent="0.15">
      <c r="A15157" t="s">
        <v>31310</v>
      </c>
      <c r="B15157" s="11">
        <v>4</v>
      </c>
      <c r="C15157">
        <v>43358.833333330003</v>
      </c>
      <c r="D15157" t="s">
        <v>20689</v>
      </c>
      <c r="E15157" t="s">
        <v>20920</v>
      </c>
    </row>
    <row r="15158" spans="1:5" x14ac:dyDescent="0.15">
      <c r="A15158" t="s">
        <v>23019</v>
      </c>
      <c r="B15158" s="11">
        <v>4</v>
      </c>
      <c r="C15158">
        <v>43358.5</v>
      </c>
      <c r="D15158" t="s">
        <v>20689</v>
      </c>
      <c r="E15158" t="s">
        <v>23020</v>
      </c>
    </row>
    <row r="15159" spans="1:5" x14ac:dyDescent="0.15">
      <c r="A15159" t="s">
        <v>31301</v>
      </c>
      <c r="B15159" s="11">
        <v>4</v>
      </c>
      <c r="C15159">
        <v>43358.5</v>
      </c>
      <c r="D15159" t="s">
        <v>20689</v>
      </c>
      <c r="E15159" t="s">
        <v>29908</v>
      </c>
    </row>
    <row r="15160" spans="1:5" x14ac:dyDescent="0.15">
      <c r="A15160" t="s">
        <v>23209</v>
      </c>
      <c r="B15160" s="11">
        <v>4</v>
      </c>
      <c r="C15160">
        <v>43358.336805550003</v>
      </c>
      <c r="D15160" t="s">
        <v>20698</v>
      </c>
      <c r="E15160" t="s">
        <v>23210</v>
      </c>
    </row>
    <row r="15161" spans="1:5" x14ac:dyDescent="0.15">
      <c r="A15161" t="s">
        <v>22075</v>
      </c>
      <c r="B15161" s="11">
        <v>4</v>
      </c>
      <c r="C15161">
        <v>43358.25</v>
      </c>
      <c r="D15161" t="s">
        <v>20689</v>
      </c>
      <c r="E15161" t="s">
        <v>22076</v>
      </c>
    </row>
    <row r="15162" spans="1:5" x14ac:dyDescent="0.15">
      <c r="A15162" t="s">
        <v>22437</v>
      </c>
      <c r="B15162" s="11">
        <v>4</v>
      </c>
      <c r="C15162">
        <v>43358.078472219997</v>
      </c>
      <c r="D15162" t="s">
        <v>20698</v>
      </c>
      <c r="E15162" t="s">
        <v>22438</v>
      </c>
    </row>
    <row r="15163" spans="1:5" x14ac:dyDescent="0.15">
      <c r="A15163" t="s">
        <v>23017</v>
      </c>
      <c r="B15163" s="11">
        <v>4</v>
      </c>
      <c r="C15163">
        <v>43357.854166659999</v>
      </c>
      <c r="D15163" t="s">
        <v>20692</v>
      </c>
      <c r="E15163" t="s">
        <v>23018</v>
      </c>
    </row>
    <row r="15164" spans="1:5" x14ac:dyDescent="0.15">
      <c r="A15164" t="s">
        <v>22975</v>
      </c>
      <c r="B15164" s="11">
        <v>4</v>
      </c>
      <c r="C15164">
        <v>43357.760416659999</v>
      </c>
      <c r="D15164" t="s">
        <v>20692</v>
      </c>
      <c r="E15164" t="s">
        <v>22976</v>
      </c>
    </row>
    <row r="15165" spans="1:5" x14ac:dyDescent="0.15">
      <c r="A15165" t="s">
        <v>21835</v>
      </c>
      <c r="B15165" s="11">
        <v>4</v>
      </c>
      <c r="C15165">
        <v>43357.375</v>
      </c>
      <c r="D15165" t="s">
        <v>20698</v>
      </c>
      <c r="E15165" t="s">
        <v>21836</v>
      </c>
    </row>
    <row r="15166" spans="1:5" x14ac:dyDescent="0.15">
      <c r="A15166" t="s">
        <v>22705</v>
      </c>
      <c r="B15166" s="11">
        <v>4</v>
      </c>
      <c r="C15166">
        <v>43357.31944444</v>
      </c>
      <c r="D15166" t="s">
        <v>20689</v>
      </c>
      <c r="E15166" t="s">
        <v>22706</v>
      </c>
    </row>
    <row r="15167" spans="1:5" x14ac:dyDescent="0.15">
      <c r="A15167" t="s">
        <v>22973</v>
      </c>
      <c r="B15167" s="11">
        <v>4</v>
      </c>
      <c r="C15167">
        <v>43357.041666659999</v>
      </c>
      <c r="D15167" t="s">
        <v>20689</v>
      </c>
      <c r="E15167" t="s">
        <v>22974</v>
      </c>
    </row>
    <row r="15168" spans="1:5" x14ac:dyDescent="0.15">
      <c r="A15168" t="s">
        <v>31297</v>
      </c>
      <c r="B15168" s="11">
        <v>4</v>
      </c>
      <c r="C15168">
        <v>43356.9375</v>
      </c>
      <c r="D15168" t="s">
        <v>20698</v>
      </c>
      <c r="E15168" t="s">
        <v>31298</v>
      </c>
    </row>
    <row r="15169" spans="1:5" x14ac:dyDescent="0.15">
      <c r="A15169" t="s">
        <v>22071</v>
      </c>
      <c r="B15169" s="11">
        <v>4</v>
      </c>
      <c r="C15169">
        <v>43356.711805550003</v>
      </c>
      <c r="D15169" t="s">
        <v>20689</v>
      </c>
      <c r="E15169" t="s">
        <v>22072</v>
      </c>
    </row>
    <row r="15170" spans="1:5" x14ac:dyDescent="0.15">
      <c r="A15170" t="s">
        <v>22703</v>
      </c>
      <c r="B15170" s="11">
        <v>4</v>
      </c>
      <c r="C15170">
        <v>43356.50347222</v>
      </c>
      <c r="D15170" t="s">
        <v>20692</v>
      </c>
      <c r="E15170" t="s">
        <v>22704</v>
      </c>
    </row>
    <row r="15171" spans="1:5" x14ac:dyDescent="0.15">
      <c r="A15171" t="s">
        <v>22697</v>
      </c>
      <c r="B15171" s="11">
        <v>4</v>
      </c>
      <c r="C15171">
        <v>43354.97569444</v>
      </c>
      <c r="D15171" t="s">
        <v>20689</v>
      </c>
      <c r="E15171" t="s">
        <v>22698</v>
      </c>
    </row>
    <row r="15172" spans="1:5" x14ac:dyDescent="0.15">
      <c r="A15172" t="s">
        <v>29195</v>
      </c>
      <c r="B15172" s="11">
        <v>4</v>
      </c>
      <c r="C15172">
        <v>43354.895833330003</v>
      </c>
      <c r="D15172" t="s">
        <v>20698</v>
      </c>
      <c r="E15172" t="s">
        <v>29196</v>
      </c>
    </row>
    <row r="15173" spans="1:5" x14ac:dyDescent="0.15">
      <c r="A15173" t="s">
        <v>22062</v>
      </c>
      <c r="B15173" s="11">
        <v>4</v>
      </c>
      <c r="C15173">
        <v>43354.854166659999</v>
      </c>
      <c r="D15173" t="s">
        <v>20685</v>
      </c>
      <c r="E15173" t="s">
        <v>21366</v>
      </c>
    </row>
    <row r="15174" spans="1:5" x14ac:dyDescent="0.15">
      <c r="A15174" t="s">
        <v>31295</v>
      </c>
      <c r="B15174" s="11">
        <v>4</v>
      </c>
      <c r="C15174">
        <v>43354.022916659997</v>
      </c>
      <c r="D15174" t="s">
        <v>20685</v>
      </c>
      <c r="E15174" t="s">
        <v>31296</v>
      </c>
    </row>
    <row r="15175" spans="1:5" x14ac:dyDescent="0.15">
      <c r="A15175" t="s">
        <v>22965</v>
      </c>
      <c r="B15175" s="11">
        <v>4</v>
      </c>
      <c r="C15175">
        <v>43353.775000000001</v>
      </c>
      <c r="D15175" t="s">
        <v>20692</v>
      </c>
      <c r="E15175" t="s">
        <v>22966</v>
      </c>
    </row>
    <row r="15176" spans="1:5" x14ac:dyDescent="0.15">
      <c r="A15176" t="s">
        <v>22695</v>
      </c>
      <c r="B15176" s="11">
        <v>4</v>
      </c>
      <c r="C15176">
        <v>43353.524305550003</v>
      </c>
      <c r="D15176" t="s">
        <v>20685</v>
      </c>
      <c r="E15176" t="s">
        <v>22696</v>
      </c>
    </row>
    <row r="15177" spans="1:5" x14ac:dyDescent="0.15">
      <c r="A15177" t="s">
        <v>31291</v>
      </c>
      <c r="B15177" s="11">
        <v>4</v>
      </c>
      <c r="C15177">
        <v>43352.677083330003</v>
      </c>
      <c r="D15177" t="s">
        <v>20692</v>
      </c>
      <c r="E15177" t="s">
        <v>31292</v>
      </c>
    </row>
    <row r="15178" spans="1:5" x14ac:dyDescent="0.15">
      <c r="A15178" t="s">
        <v>21819</v>
      </c>
      <c r="B15178" s="11">
        <v>4</v>
      </c>
      <c r="C15178">
        <v>43352.674305549997</v>
      </c>
      <c r="D15178" t="s">
        <v>20698</v>
      </c>
      <c r="E15178" t="s">
        <v>21820</v>
      </c>
    </row>
    <row r="15179" spans="1:5" x14ac:dyDescent="0.15">
      <c r="A15179" t="s">
        <v>31289</v>
      </c>
      <c r="B15179" s="11">
        <v>4</v>
      </c>
      <c r="C15179">
        <v>43352.375</v>
      </c>
      <c r="D15179" t="s">
        <v>20698</v>
      </c>
      <c r="E15179" t="s">
        <v>31290</v>
      </c>
    </row>
    <row r="15180" spans="1:5" x14ac:dyDescent="0.15">
      <c r="A15180" t="s">
        <v>22424</v>
      </c>
      <c r="B15180" s="11">
        <v>4</v>
      </c>
      <c r="C15180">
        <v>43352.041666659999</v>
      </c>
      <c r="D15180" t="s">
        <v>20689</v>
      </c>
      <c r="E15180" t="s">
        <v>22425</v>
      </c>
    </row>
    <row r="15181" spans="1:5" x14ac:dyDescent="0.15">
      <c r="A15181" t="s">
        <v>21821</v>
      </c>
      <c r="B15181" s="11">
        <v>4</v>
      </c>
      <c r="C15181">
        <v>43352.03125</v>
      </c>
      <c r="D15181" t="s">
        <v>20689</v>
      </c>
      <c r="E15181" t="s">
        <v>21822</v>
      </c>
    </row>
    <row r="15182" spans="1:5" x14ac:dyDescent="0.15">
      <c r="A15182" t="s">
        <v>22263</v>
      </c>
      <c r="B15182" s="11">
        <v>4</v>
      </c>
      <c r="C15182">
        <v>43350.770833330003</v>
      </c>
      <c r="D15182" t="s">
        <v>20689</v>
      </c>
      <c r="E15182" t="s">
        <v>22082</v>
      </c>
    </row>
    <row r="15183" spans="1:5" x14ac:dyDescent="0.15">
      <c r="A15183" t="s">
        <v>22959</v>
      </c>
      <c r="B15183" s="11">
        <v>4</v>
      </c>
      <c r="C15183">
        <v>43349.868750000001</v>
      </c>
      <c r="D15183" t="s">
        <v>20689</v>
      </c>
      <c r="E15183" t="s">
        <v>22960</v>
      </c>
    </row>
    <row r="15184" spans="1:5" x14ac:dyDescent="0.15">
      <c r="A15184" t="s">
        <v>31286</v>
      </c>
      <c r="B15184" s="11">
        <v>4</v>
      </c>
      <c r="C15184">
        <v>43349.775000000001</v>
      </c>
      <c r="D15184" t="s">
        <v>20689</v>
      </c>
      <c r="E15184" t="s">
        <v>31287</v>
      </c>
    </row>
    <row r="15185" spans="1:5" x14ac:dyDescent="0.15">
      <c r="A15185" t="s">
        <v>22253</v>
      </c>
      <c r="B15185" s="11">
        <v>4</v>
      </c>
      <c r="C15185">
        <v>43349.354166659999</v>
      </c>
      <c r="D15185" t="s">
        <v>20689</v>
      </c>
      <c r="E15185" t="s">
        <v>22254</v>
      </c>
    </row>
    <row r="15186" spans="1:5" x14ac:dyDescent="0.15">
      <c r="A15186" t="s">
        <v>28393</v>
      </c>
      <c r="B15186" s="11">
        <v>4</v>
      </c>
      <c r="C15186">
        <v>43349.208333330003</v>
      </c>
      <c r="D15186" t="s">
        <v>20692</v>
      </c>
      <c r="E15186" t="s">
        <v>28394</v>
      </c>
    </row>
    <row r="15187" spans="1:5" x14ac:dyDescent="0.15">
      <c r="A15187" t="s">
        <v>22041</v>
      </c>
      <c r="B15187" s="11">
        <v>4</v>
      </c>
      <c r="C15187">
        <v>43347.75</v>
      </c>
      <c r="D15187" t="s">
        <v>20698</v>
      </c>
      <c r="E15187" t="s">
        <v>22042</v>
      </c>
    </row>
    <row r="15188" spans="1:5" x14ac:dyDescent="0.15">
      <c r="A15188" t="s">
        <v>28391</v>
      </c>
      <c r="B15188" s="11">
        <v>4</v>
      </c>
      <c r="C15188">
        <v>43347.673611110004</v>
      </c>
      <c r="D15188" t="s">
        <v>20692</v>
      </c>
      <c r="E15188" t="s">
        <v>21978</v>
      </c>
    </row>
    <row r="15189" spans="1:5" x14ac:dyDescent="0.15">
      <c r="A15189" t="s">
        <v>22683</v>
      </c>
      <c r="B15189" s="11">
        <v>4</v>
      </c>
      <c r="C15189">
        <v>43347.666666659999</v>
      </c>
      <c r="D15189" t="s">
        <v>20689</v>
      </c>
      <c r="E15189" t="s">
        <v>22684</v>
      </c>
    </row>
    <row r="15190" spans="1:5" x14ac:dyDescent="0.15">
      <c r="A15190" t="s">
        <v>22037</v>
      </c>
      <c r="B15190" s="11">
        <v>4</v>
      </c>
      <c r="C15190">
        <v>43347.641666659998</v>
      </c>
      <c r="D15190" t="s">
        <v>20692</v>
      </c>
      <c r="E15190" t="s">
        <v>22038</v>
      </c>
    </row>
    <row r="15191" spans="1:5" x14ac:dyDescent="0.15">
      <c r="A15191" t="s">
        <v>21803</v>
      </c>
      <c r="B15191" s="11">
        <v>4</v>
      </c>
      <c r="C15191">
        <v>43347.41180555</v>
      </c>
      <c r="D15191" t="s">
        <v>20689</v>
      </c>
      <c r="E15191" t="s">
        <v>21804</v>
      </c>
    </row>
    <row r="15192" spans="1:5" x14ac:dyDescent="0.15">
      <c r="A15192" t="s">
        <v>22675</v>
      </c>
      <c r="B15192" s="11">
        <v>4</v>
      </c>
      <c r="C15192">
        <v>43345.220138880002</v>
      </c>
      <c r="D15192" t="s">
        <v>20689</v>
      </c>
      <c r="E15192" t="s">
        <v>22676</v>
      </c>
    </row>
    <row r="15193" spans="1:5" x14ac:dyDescent="0.15">
      <c r="A15193" t="s">
        <v>28046</v>
      </c>
      <c r="B15193" s="11">
        <v>4</v>
      </c>
      <c r="C15193">
        <v>43344.958333330003</v>
      </c>
      <c r="D15193" t="s">
        <v>20698</v>
      </c>
      <c r="E15193" t="s">
        <v>28047</v>
      </c>
    </row>
    <row r="15194" spans="1:5" x14ac:dyDescent="0.15">
      <c r="A15194" t="s">
        <v>21562</v>
      </c>
      <c r="B15194" s="11">
        <v>4</v>
      </c>
      <c r="C15194">
        <v>43344.925000000003</v>
      </c>
      <c r="D15194" t="s">
        <v>20685</v>
      </c>
      <c r="E15194" t="s">
        <v>21563</v>
      </c>
    </row>
    <row r="15195" spans="1:5" x14ac:dyDescent="0.15">
      <c r="A15195" t="s">
        <v>31276</v>
      </c>
      <c r="B15195" s="11">
        <v>4</v>
      </c>
      <c r="C15195">
        <v>43344.875</v>
      </c>
      <c r="D15195" t="s">
        <v>20689</v>
      </c>
      <c r="E15195" t="s">
        <v>31277</v>
      </c>
    </row>
    <row r="15196" spans="1:5" x14ac:dyDescent="0.15">
      <c r="A15196" t="s">
        <v>22674</v>
      </c>
      <c r="B15196" s="11">
        <v>4</v>
      </c>
      <c r="C15196">
        <v>43344.572222219998</v>
      </c>
      <c r="D15196" t="s">
        <v>20698</v>
      </c>
      <c r="E15196" t="s">
        <v>21153</v>
      </c>
    </row>
    <row r="15197" spans="1:5" x14ac:dyDescent="0.15">
      <c r="A15197" t="s">
        <v>28041</v>
      </c>
      <c r="B15197" s="11">
        <v>4</v>
      </c>
      <c r="C15197">
        <v>43344.368055550003</v>
      </c>
      <c r="D15197" t="s">
        <v>20689</v>
      </c>
      <c r="E15197" t="s">
        <v>28042</v>
      </c>
    </row>
    <row r="15198" spans="1:5" x14ac:dyDescent="0.15">
      <c r="A15198" t="s">
        <v>21560</v>
      </c>
      <c r="B15198" s="11">
        <v>4</v>
      </c>
      <c r="C15198">
        <v>43344.04027777</v>
      </c>
      <c r="D15198" t="s">
        <v>20692</v>
      </c>
      <c r="E15198" t="s">
        <v>21561</v>
      </c>
    </row>
    <row r="15199" spans="1:5" x14ac:dyDescent="0.15">
      <c r="A15199" t="s">
        <v>21722</v>
      </c>
      <c r="B15199" s="11">
        <v>4</v>
      </c>
      <c r="C15199">
        <v>43343.854166659999</v>
      </c>
      <c r="D15199" t="s">
        <v>20698</v>
      </c>
      <c r="E15199" t="s">
        <v>21723</v>
      </c>
    </row>
    <row r="15200" spans="1:5" x14ac:dyDescent="0.15">
      <c r="A15200" t="s">
        <v>21718</v>
      </c>
      <c r="B15200" s="11">
        <v>4</v>
      </c>
      <c r="C15200">
        <v>43343.59722222</v>
      </c>
      <c r="D15200" t="s">
        <v>20685</v>
      </c>
      <c r="E15200" t="s">
        <v>21719</v>
      </c>
    </row>
    <row r="15201" spans="1:5" x14ac:dyDescent="0.15">
      <c r="A15201" t="s">
        <v>21715</v>
      </c>
      <c r="B15201" s="11">
        <v>4</v>
      </c>
      <c r="C15201">
        <v>43343.541666659999</v>
      </c>
      <c r="D15201" t="s">
        <v>20689</v>
      </c>
      <c r="E15201" t="s">
        <v>21366</v>
      </c>
    </row>
    <row r="15202" spans="1:5" x14ac:dyDescent="0.15">
      <c r="A15202" t="s">
        <v>22627</v>
      </c>
      <c r="B15202" s="11">
        <v>4</v>
      </c>
      <c r="C15202">
        <v>43342.854166659999</v>
      </c>
      <c r="D15202" t="s">
        <v>20689</v>
      </c>
      <c r="E15202" t="s">
        <v>22628</v>
      </c>
    </row>
    <row r="15203" spans="1:5" x14ac:dyDescent="0.15">
      <c r="A15203" t="s">
        <v>21711</v>
      </c>
      <c r="B15203" s="11">
        <v>4</v>
      </c>
      <c r="C15203">
        <v>43340.747916660002</v>
      </c>
      <c r="D15203" t="s">
        <v>20692</v>
      </c>
      <c r="E15203" t="s">
        <v>21712</v>
      </c>
    </row>
    <row r="15204" spans="1:5" x14ac:dyDescent="0.15">
      <c r="A15204" t="s">
        <v>31265</v>
      </c>
      <c r="B15204" s="11">
        <v>4</v>
      </c>
      <c r="C15204">
        <v>43340.518750000003</v>
      </c>
      <c r="D15204" t="s">
        <v>20692</v>
      </c>
      <c r="E15204" t="s">
        <v>31266</v>
      </c>
    </row>
    <row r="15205" spans="1:5" x14ac:dyDescent="0.15">
      <c r="A15205" t="s">
        <v>22620</v>
      </c>
      <c r="B15205" s="11">
        <v>4</v>
      </c>
      <c r="C15205">
        <v>43340.462500000001</v>
      </c>
      <c r="D15205" t="s">
        <v>20692</v>
      </c>
      <c r="E15205" t="s">
        <v>22621</v>
      </c>
    </row>
    <row r="15206" spans="1:5" x14ac:dyDescent="0.15">
      <c r="A15206" t="s">
        <v>28032</v>
      </c>
      <c r="B15206" s="11">
        <v>4</v>
      </c>
      <c r="C15206">
        <v>43339.893055549997</v>
      </c>
      <c r="D15206" t="s">
        <v>20692</v>
      </c>
      <c r="E15206" t="s">
        <v>26446</v>
      </c>
    </row>
    <row r="15207" spans="1:5" x14ac:dyDescent="0.15">
      <c r="A15207" t="s">
        <v>22617</v>
      </c>
      <c r="B15207" s="11">
        <v>4</v>
      </c>
      <c r="C15207">
        <v>43339.712500000001</v>
      </c>
      <c r="D15207" t="s">
        <v>20692</v>
      </c>
      <c r="E15207" t="s">
        <v>20815</v>
      </c>
    </row>
    <row r="15208" spans="1:5" x14ac:dyDescent="0.15">
      <c r="A15208" t="s">
        <v>22662</v>
      </c>
      <c r="B15208" s="11">
        <v>4</v>
      </c>
      <c r="C15208">
        <v>43339.291666659999</v>
      </c>
      <c r="D15208" t="s">
        <v>20689</v>
      </c>
      <c r="E15208" t="s">
        <v>22663</v>
      </c>
    </row>
    <row r="15209" spans="1:5" x14ac:dyDescent="0.15">
      <c r="A15209" t="s">
        <v>22615</v>
      </c>
      <c r="B15209" s="11">
        <v>4</v>
      </c>
      <c r="C15209">
        <v>43338.881249999999</v>
      </c>
      <c r="D15209" t="s">
        <v>20692</v>
      </c>
      <c r="E15209" t="s">
        <v>22616</v>
      </c>
    </row>
    <row r="15210" spans="1:5" x14ac:dyDescent="0.15">
      <c r="A15210" t="s">
        <v>22658</v>
      </c>
      <c r="B15210" s="11">
        <v>4</v>
      </c>
      <c r="C15210">
        <v>43338.831944439997</v>
      </c>
      <c r="D15210" t="s">
        <v>20692</v>
      </c>
      <c r="E15210" t="s">
        <v>22659</v>
      </c>
    </row>
    <row r="15211" spans="1:5" x14ac:dyDescent="0.15">
      <c r="A15211" t="s">
        <v>22613</v>
      </c>
      <c r="B15211" s="11">
        <v>4</v>
      </c>
      <c r="C15211">
        <v>43338.618055550003</v>
      </c>
      <c r="D15211" t="s">
        <v>20689</v>
      </c>
      <c r="E15211" t="s">
        <v>22614</v>
      </c>
    </row>
    <row r="15212" spans="1:5" x14ac:dyDescent="0.15">
      <c r="A15212" t="s">
        <v>21707</v>
      </c>
      <c r="B15212" s="11">
        <v>4</v>
      </c>
      <c r="C15212">
        <v>43338.03472222</v>
      </c>
      <c r="D15212" t="s">
        <v>20698</v>
      </c>
      <c r="E15212" t="s">
        <v>21708</v>
      </c>
    </row>
    <row r="15213" spans="1:5" x14ac:dyDescent="0.15">
      <c r="A15213" t="s">
        <v>21398</v>
      </c>
      <c r="B15213" s="11">
        <v>4</v>
      </c>
      <c r="C15213">
        <v>43337.739583330003</v>
      </c>
      <c r="D15213" t="s">
        <v>20692</v>
      </c>
      <c r="E15213" t="s">
        <v>21399</v>
      </c>
    </row>
    <row r="15214" spans="1:5" x14ac:dyDescent="0.15">
      <c r="A15214" t="s">
        <v>28028</v>
      </c>
      <c r="B15214" s="11">
        <v>4</v>
      </c>
      <c r="C15214">
        <v>43337.69444444</v>
      </c>
      <c r="D15214" t="s">
        <v>20692</v>
      </c>
      <c r="E15214" t="s">
        <v>28029</v>
      </c>
    </row>
    <row r="15215" spans="1:5" x14ac:dyDescent="0.15">
      <c r="A15215" t="s">
        <v>21548</v>
      </c>
      <c r="B15215" s="11">
        <v>4</v>
      </c>
      <c r="C15215">
        <v>43337.583333330003</v>
      </c>
      <c r="D15215" t="s">
        <v>20692</v>
      </c>
      <c r="E15215" t="s">
        <v>21549</v>
      </c>
    </row>
    <row r="15216" spans="1:5" x14ac:dyDescent="0.15">
      <c r="A15216" t="s">
        <v>21705</v>
      </c>
      <c r="B15216" s="11">
        <v>4</v>
      </c>
      <c r="C15216">
        <v>43337.083333330003</v>
      </c>
      <c r="D15216" t="s">
        <v>20689</v>
      </c>
      <c r="E15216" t="s">
        <v>21706</v>
      </c>
    </row>
    <row r="15217" spans="1:5" x14ac:dyDescent="0.15">
      <c r="A15217" t="s">
        <v>22609</v>
      </c>
      <c r="B15217" s="11">
        <v>4</v>
      </c>
      <c r="C15217">
        <v>43336.559027770003</v>
      </c>
      <c r="D15217" t="s">
        <v>20692</v>
      </c>
      <c r="E15217" t="s">
        <v>22610</v>
      </c>
    </row>
    <row r="15218" spans="1:5" x14ac:dyDescent="0.15">
      <c r="A15218" t="s">
        <v>22161</v>
      </c>
      <c r="B15218" s="11">
        <v>4</v>
      </c>
      <c r="C15218">
        <v>43336.395833330003</v>
      </c>
      <c r="D15218" t="s">
        <v>20689</v>
      </c>
      <c r="E15218" t="s">
        <v>22162</v>
      </c>
    </row>
    <row r="15219" spans="1:5" x14ac:dyDescent="0.15">
      <c r="A15219" t="s">
        <v>31259</v>
      </c>
      <c r="B15219" s="11">
        <v>4</v>
      </c>
      <c r="C15219">
        <v>43335.902777770003</v>
      </c>
      <c r="D15219" t="s">
        <v>20692</v>
      </c>
      <c r="E15219" t="s">
        <v>22797</v>
      </c>
    </row>
    <row r="15220" spans="1:5" x14ac:dyDescent="0.15">
      <c r="A15220" t="s">
        <v>28025</v>
      </c>
      <c r="B15220" s="11">
        <v>4</v>
      </c>
      <c r="C15220">
        <v>43335.833333330003</v>
      </c>
      <c r="D15220" t="s">
        <v>20689</v>
      </c>
      <c r="E15220" t="s">
        <v>28026</v>
      </c>
    </row>
    <row r="15221" spans="1:5" x14ac:dyDescent="0.15">
      <c r="A15221" t="s">
        <v>21536</v>
      </c>
      <c r="B15221" s="11">
        <v>4</v>
      </c>
      <c r="C15221">
        <v>43335.456250000003</v>
      </c>
      <c r="D15221" t="s">
        <v>20692</v>
      </c>
      <c r="E15221" t="s">
        <v>21537</v>
      </c>
    </row>
    <row r="15222" spans="1:5" x14ac:dyDescent="0.15">
      <c r="A15222" t="s">
        <v>21392</v>
      </c>
      <c r="B15222" s="11">
        <v>4</v>
      </c>
      <c r="C15222">
        <v>43334.765277769999</v>
      </c>
      <c r="D15222" t="s">
        <v>20689</v>
      </c>
      <c r="E15222" t="s">
        <v>21393</v>
      </c>
    </row>
    <row r="15223" spans="1:5" x14ac:dyDescent="0.15">
      <c r="A15223" t="s">
        <v>22608</v>
      </c>
      <c r="B15223" s="11">
        <v>4</v>
      </c>
      <c r="C15223">
        <v>43334.692361109999</v>
      </c>
      <c r="D15223" t="s">
        <v>20692</v>
      </c>
      <c r="E15223" t="s">
        <v>22162</v>
      </c>
    </row>
    <row r="15224" spans="1:5" x14ac:dyDescent="0.15">
      <c r="A15224" t="s">
        <v>21390</v>
      </c>
      <c r="B15224" s="11">
        <v>4</v>
      </c>
      <c r="C15224">
        <v>43334.229166659999</v>
      </c>
      <c r="D15224" t="s">
        <v>20689</v>
      </c>
      <c r="E15224" t="s">
        <v>21391</v>
      </c>
    </row>
    <row r="15225" spans="1:5" x14ac:dyDescent="0.15">
      <c r="A15225" t="s">
        <v>22647</v>
      </c>
      <c r="B15225" s="11">
        <v>4</v>
      </c>
      <c r="C15225">
        <v>43333.833333330003</v>
      </c>
      <c r="D15225" t="s">
        <v>20689</v>
      </c>
      <c r="E15225" t="s">
        <v>22648</v>
      </c>
    </row>
    <row r="15226" spans="1:5" x14ac:dyDescent="0.15">
      <c r="A15226" t="s">
        <v>21386</v>
      </c>
      <c r="B15226" s="11">
        <v>4</v>
      </c>
      <c r="C15226">
        <v>43332.710416659997</v>
      </c>
      <c r="D15226" t="s">
        <v>20685</v>
      </c>
      <c r="E15226" t="s">
        <v>21387</v>
      </c>
    </row>
    <row r="15227" spans="1:5" x14ac:dyDescent="0.15">
      <c r="A15227" t="s">
        <v>21692</v>
      </c>
      <c r="B15227" s="11">
        <v>4</v>
      </c>
      <c r="C15227">
        <v>43331.120138879996</v>
      </c>
      <c r="D15227" t="s">
        <v>20689</v>
      </c>
      <c r="E15227" t="s">
        <v>21693</v>
      </c>
    </row>
    <row r="15228" spans="1:5" x14ac:dyDescent="0.15">
      <c r="A15228" t="s">
        <v>22640</v>
      </c>
      <c r="B15228" s="11">
        <v>4</v>
      </c>
      <c r="C15228">
        <v>43330.885416659999</v>
      </c>
      <c r="D15228" t="s">
        <v>20692</v>
      </c>
      <c r="E15228" t="s">
        <v>22641</v>
      </c>
    </row>
    <row r="15229" spans="1:5" x14ac:dyDescent="0.15">
      <c r="A15229" t="s">
        <v>21379</v>
      </c>
      <c r="B15229" s="11">
        <v>4</v>
      </c>
      <c r="C15229">
        <v>43330.785416660001</v>
      </c>
      <c r="D15229" t="s">
        <v>20692</v>
      </c>
      <c r="E15229" t="s">
        <v>21380</v>
      </c>
    </row>
    <row r="15230" spans="1:5" x14ac:dyDescent="0.15">
      <c r="A15230" t="s">
        <v>28017</v>
      </c>
      <c r="B15230" s="11">
        <v>4</v>
      </c>
      <c r="C15230">
        <v>43330.739583330003</v>
      </c>
      <c r="D15230" t="s">
        <v>20698</v>
      </c>
      <c r="E15230" t="s">
        <v>28018</v>
      </c>
    </row>
    <row r="15231" spans="1:5" x14ac:dyDescent="0.15">
      <c r="A15231" t="s">
        <v>21518</v>
      </c>
      <c r="B15231" s="11">
        <v>4</v>
      </c>
      <c r="C15231">
        <v>43330.072916659999</v>
      </c>
      <c r="D15231" t="s">
        <v>20689</v>
      </c>
      <c r="E15231" t="s">
        <v>21519</v>
      </c>
    </row>
    <row r="15232" spans="1:5" x14ac:dyDescent="0.15">
      <c r="A15232" t="s">
        <v>21686</v>
      </c>
      <c r="B15232" s="11">
        <v>4</v>
      </c>
      <c r="C15232">
        <v>43329.893750000003</v>
      </c>
      <c r="D15232" t="s">
        <v>20689</v>
      </c>
      <c r="E15232" t="s">
        <v>21687</v>
      </c>
    </row>
    <row r="15233" spans="1:5" x14ac:dyDescent="0.15">
      <c r="A15233" t="s">
        <v>22632</v>
      </c>
      <c r="B15233" s="11">
        <v>4</v>
      </c>
      <c r="C15233">
        <v>43328.75</v>
      </c>
      <c r="D15233" t="s">
        <v>20689</v>
      </c>
      <c r="E15233" t="s">
        <v>22633</v>
      </c>
    </row>
    <row r="15234" spans="1:5" x14ac:dyDescent="0.15">
      <c r="A15234" t="s">
        <v>21676</v>
      </c>
      <c r="B15234" s="11">
        <v>4</v>
      </c>
      <c r="C15234">
        <v>43328.020833330003</v>
      </c>
      <c r="D15234" t="s">
        <v>20689</v>
      </c>
      <c r="E15234" t="s">
        <v>21677</v>
      </c>
    </row>
    <row r="15235" spans="1:5" x14ac:dyDescent="0.15">
      <c r="A15235" t="s">
        <v>22133</v>
      </c>
      <c r="B15235" s="11">
        <v>4</v>
      </c>
      <c r="C15235">
        <v>43327.3125</v>
      </c>
      <c r="D15235" t="s">
        <v>20692</v>
      </c>
      <c r="E15235" t="s">
        <v>22134</v>
      </c>
    </row>
    <row r="15236" spans="1:5" x14ac:dyDescent="0.15">
      <c r="A15236" t="s">
        <v>22629</v>
      </c>
      <c r="B15236" s="11">
        <v>4</v>
      </c>
      <c r="C15236">
        <v>43327.277777770003</v>
      </c>
      <c r="D15236" t="s">
        <v>20692</v>
      </c>
      <c r="E15236" t="s">
        <v>22630</v>
      </c>
    </row>
    <row r="15237" spans="1:5" x14ac:dyDescent="0.15">
      <c r="A15237" t="s">
        <v>21371</v>
      </c>
      <c r="B15237" s="11">
        <v>4</v>
      </c>
      <c r="C15237">
        <v>43327.084722220003</v>
      </c>
      <c r="D15237" t="s">
        <v>20689</v>
      </c>
      <c r="E15237" t="s">
        <v>21372</v>
      </c>
    </row>
    <row r="15238" spans="1:5" x14ac:dyDescent="0.15">
      <c r="A15238" t="s">
        <v>21668</v>
      </c>
      <c r="B15238" s="11">
        <v>4</v>
      </c>
      <c r="C15238">
        <v>43326.563194440001</v>
      </c>
      <c r="D15238" t="s">
        <v>20689</v>
      </c>
      <c r="E15238" t="s">
        <v>21669</v>
      </c>
    </row>
    <row r="15239" spans="1:5" x14ac:dyDescent="0.15">
      <c r="A15239" t="s">
        <v>21365</v>
      </c>
      <c r="B15239" s="11">
        <v>4</v>
      </c>
      <c r="C15239">
        <v>43325.846527770002</v>
      </c>
      <c r="D15239" t="s">
        <v>20692</v>
      </c>
      <c r="E15239" t="s">
        <v>21366</v>
      </c>
    </row>
    <row r="15240" spans="1:5" x14ac:dyDescent="0.15">
      <c r="A15240" t="s">
        <v>21506</v>
      </c>
      <c r="B15240" s="11">
        <v>4</v>
      </c>
      <c r="C15240">
        <v>43325.611111110004</v>
      </c>
      <c r="D15240" t="s">
        <v>20692</v>
      </c>
      <c r="E15240" t="s">
        <v>21507</v>
      </c>
    </row>
    <row r="15241" spans="1:5" x14ac:dyDescent="0.15">
      <c r="A15241" t="s">
        <v>21948</v>
      </c>
      <c r="B15241" s="11">
        <v>4</v>
      </c>
      <c r="C15241">
        <v>43324.782638880002</v>
      </c>
      <c r="D15241" t="s">
        <v>20692</v>
      </c>
      <c r="E15241" t="s">
        <v>20807</v>
      </c>
    </row>
    <row r="15242" spans="1:5" x14ac:dyDescent="0.15">
      <c r="A15242" t="s">
        <v>21502</v>
      </c>
      <c r="B15242" s="11">
        <v>4</v>
      </c>
      <c r="C15242">
        <v>43324.645833330003</v>
      </c>
      <c r="D15242" t="s">
        <v>20692</v>
      </c>
      <c r="E15242" t="s">
        <v>21503</v>
      </c>
    </row>
    <row r="15243" spans="1:5" x14ac:dyDescent="0.15">
      <c r="A15243" t="s">
        <v>31246</v>
      </c>
      <c r="B15243" s="11">
        <v>4</v>
      </c>
      <c r="C15243">
        <v>43323.899305550003</v>
      </c>
      <c r="D15243" t="s">
        <v>20689</v>
      </c>
      <c r="E15243" t="s">
        <v>31247</v>
      </c>
    </row>
    <row r="15244" spans="1:5" x14ac:dyDescent="0.15">
      <c r="A15244" t="s">
        <v>22583</v>
      </c>
      <c r="B15244" s="11">
        <v>4</v>
      </c>
      <c r="C15244">
        <v>43323.625</v>
      </c>
      <c r="D15244" t="s">
        <v>20698</v>
      </c>
      <c r="E15244" t="s">
        <v>22584</v>
      </c>
    </row>
    <row r="15245" spans="1:5" x14ac:dyDescent="0.15">
      <c r="A15245" t="s">
        <v>22581</v>
      </c>
      <c r="B15245" s="11">
        <v>4</v>
      </c>
      <c r="C15245">
        <v>43323.590972220001</v>
      </c>
      <c r="D15245" t="s">
        <v>20685</v>
      </c>
      <c r="E15245" t="s">
        <v>22582</v>
      </c>
    </row>
    <row r="15246" spans="1:5" x14ac:dyDescent="0.15">
      <c r="A15246" t="s">
        <v>21662</v>
      </c>
      <c r="B15246" s="11">
        <v>4</v>
      </c>
      <c r="C15246">
        <v>43323.322916659999</v>
      </c>
      <c r="D15246" t="s">
        <v>20698</v>
      </c>
      <c r="E15246" t="s">
        <v>21663</v>
      </c>
    </row>
    <row r="15247" spans="1:5" x14ac:dyDescent="0.15">
      <c r="A15247" t="s">
        <v>22579</v>
      </c>
      <c r="B15247" s="11">
        <v>4</v>
      </c>
      <c r="C15247">
        <v>43323.19444444</v>
      </c>
      <c r="D15247" t="s">
        <v>20698</v>
      </c>
      <c r="E15247" t="s">
        <v>22580</v>
      </c>
    </row>
    <row r="15248" spans="1:5" x14ac:dyDescent="0.15">
      <c r="A15248" t="s">
        <v>22124</v>
      </c>
      <c r="B15248" s="11">
        <v>4</v>
      </c>
      <c r="C15248">
        <v>43322.929861110002</v>
      </c>
      <c r="D15248" t="s">
        <v>20689</v>
      </c>
      <c r="E15248" t="s">
        <v>22125</v>
      </c>
    </row>
    <row r="15249" spans="1:5" x14ac:dyDescent="0.15">
      <c r="A15249" t="s">
        <v>27995</v>
      </c>
      <c r="B15249" s="11">
        <v>4</v>
      </c>
      <c r="C15249">
        <v>43322.342361110001</v>
      </c>
      <c r="D15249" t="s">
        <v>20689</v>
      </c>
      <c r="E15249" t="s">
        <v>27996</v>
      </c>
    </row>
    <row r="15250" spans="1:5" x14ac:dyDescent="0.15">
      <c r="A15250" t="s">
        <v>22117</v>
      </c>
      <c r="B15250" s="11">
        <v>4</v>
      </c>
      <c r="C15250">
        <v>43320.987500000003</v>
      </c>
      <c r="D15250" t="s">
        <v>20698</v>
      </c>
      <c r="E15250" t="s">
        <v>22118</v>
      </c>
    </row>
    <row r="15251" spans="1:5" x14ac:dyDescent="0.15">
      <c r="A15251" t="s">
        <v>21345</v>
      </c>
      <c r="B15251" s="11">
        <v>4</v>
      </c>
      <c r="C15251">
        <v>43320.97777777</v>
      </c>
      <c r="D15251" t="s">
        <v>20689</v>
      </c>
      <c r="E15251" t="s">
        <v>21346</v>
      </c>
    </row>
    <row r="15252" spans="1:5" x14ac:dyDescent="0.15">
      <c r="A15252" t="s">
        <v>22569</v>
      </c>
      <c r="B15252" s="11">
        <v>4</v>
      </c>
      <c r="C15252">
        <v>43320.72222222</v>
      </c>
      <c r="D15252" t="s">
        <v>20689</v>
      </c>
      <c r="E15252" t="s">
        <v>22570</v>
      </c>
    </row>
    <row r="15253" spans="1:5" x14ac:dyDescent="0.15">
      <c r="A15253" t="s">
        <v>21944</v>
      </c>
      <c r="B15253" s="11">
        <v>4</v>
      </c>
      <c r="C15253">
        <v>43320.6875</v>
      </c>
      <c r="D15253" t="s">
        <v>20692</v>
      </c>
      <c r="E15253" t="s">
        <v>21945</v>
      </c>
    </row>
    <row r="15254" spans="1:5" x14ac:dyDescent="0.15">
      <c r="A15254" t="s">
        <v>31240</v>
      </c>
      <c r="B15254" s="11">
        <v>4</v>
      </c>
      <c r="C15254">
        <v>43319.916666659999</v>
      </c>
      <c r="D15254" t="s">
        <v>20689</v>
      </c>
      <c r="E15254" t="s">
        <v>31241</v>
      </c>
    </row>
    <row r="15255" spans="1:5" x14ac:dyDescent="0.15">
      <c r="A15255" t="s">
        <v>31237</v>
      </c>
      <c r="B15255" s="11">
        <v>4</v>
      </c>
      <c r="C15255">
        <v>43319.833333330003</v>
      </c>
      <c r="D15255" t="s">
        <v>20689</v>
      </c>
      <c r="E15255" t="s">
        <v>21366</v>
      </c>
    </row>
    <row r="15256" spans="1:5" x14ac:dyDescent="0.15">
      <c r="A15256" t="s">
        <v>22563</v>
      </c>
      <c r="B15256" s="11">
        <v>4</v>
      </c>
      <c r="C15256">
        <v>43319.810416660002</v>
      </c>
      <c r="D15256" t="s">
        <v>20692</v>
      </c>
      <c r="E15256" t="s">
        <v>22564</v>
      </c>
    </row>
    <row r="15257" spans="1:5" x14ac:dyDescent="0.15">
      <c r="A15257" t="s">
        <v>21489</v>
      </c>
      <c r="B15257" s="11">
        <v>4</v>
      </c>
      <c r="C15257">
        <v>43318.984722219997</v>
      </c>
      <c r="D15257" t="s">
        <v>20685</v>
      </c>
      <c r="E15257" t="s">
        <v>21490</v>
      </c>
    </row>
    <row r="15258" spans="1:5" x14ac:dyDescent="0.15">
      <c r="A15258" t="s">
        <v>27980</v>
      </c>
      <c r="B15258" s="11">
        <v>4</v>
      </c>
      <c r="C15258">
        <v>43318.604166659999</v>
      </c>
      <c r="D15258" t="s">
        <v>20692</v>
      </c>
      <c r="E15258" t="s">
        <v>21712</v>
      </c>
    </row>
    <row r="15259" spans="1:5" x14ac:dyDescent="0.15">
      <c r="A15259" t="s">
        <v>21930</v>
      </c>
      <c r="B15259" s="11">
        <v>4</v>
      </c>
      <c r="C15259">
        <v>43317.086805550003</v>
      </c>
      <c r="D15259" t="s">
        <v>20698</v>
      </c>
      <c r="E15259" t="s">
        <v>21931</v>
      </c>
    </row>
    <row r="15260" spans="1:5" x14ac:dyDescent="0.15">
      <c r="A15260" t="s">
        <v>31232</v>
      </c>
      <c r="B15260" s="11">
        <v>4</v>
      </c>
      <c r="C15260">
        <v>43316.895833330003</v>
      </c>
      <c r="D15260" t="s">
        <v>20692</v>
      </c>
      <c r="E15260" t="s">
        <v>31233</v>
      </c>
    </row>
    <row r="15261" spans="1:5" x14ac:dyDescent="0.15">
      <c r="A15261" t="s">
        <v>21918</v>
      </c>
      <c r="B15261" s="11">
        <v>4</v>
      </c>
      <c r="C15261">
        <v>43315.797916659998</v>
      </c>
      <c r="D15261" t="s">
        <v>20689</v>
      </c>
      <c r="E15261" t="s">
        <v>21919</v>
      </c>
    </row>
    <row r="15262" spans="1:5" x14ac:dyDescent="0.15">
      <c r="A15262" t="s">
        <v>31228</v>
      </c>
      <c r="B15262" s="11">
        <v>4</v>
      </c>
      <c r="C15262">
        <v>43315.395833330003</v>
      </c>
      <c r="D15262" t="s">
        <v>20689</v>
      </c>
      <c r="E15262" t="s">
        <v>31229</v>
      </c>
    </row>
    <row r="15263" spans="1:5" x14ac:dyDescent="0.15">
      <c r="A15263" t="s">
        <v>21912</v>
      </c>
      <c r="B15263" s="11">
        <v>4</v>
      </c>
      <c r="C15263">
        <v>43314.929166659997</v>
      </c>
      <c r="D15263" t="s">
        <v>20689</v>
      </c>
      <c r="E15263" t="s">
        <v>21913</v>
      </c>
    </row>
    <row r="15264" spans="1:5" x14ac:dyDescent="0.15">
      <c r="A15264" t="s">
        <v>21910</v>
      </c>
      <c r="B15264" s="11">
        <v>4</v>
      </c>
      <c r="C15264">
        <v>43314.489583330003</v>
      </c>
      <c r="D15264" t="s">
        <v>20689</v>
      </c>
      <c r="E15264" t="s">
        <v>21911</v>
      </c>
    </row>
    <row r="15265" spans="1:5" x14ac:dyDescent="0.15">
      <c r="A15265" t="s">
        <v>21331</v>
      </c>
      <c r="B15265" s="11">
        <v>4</v>
      </c>
      <c r="C15265">
        <v>43313.416666659999</v>
      </c>
      <c r="D15265" t="s">
        <v>20689</v>
      </c>
      <c r="E15265" t="s">
        <v>21332</v>
      </c>
    </row>
    <row r="15266" spans="1:5" x14ac:dyDescent="0.15">
      <c r="A15266" t="s">
        <v>31223</v>
      </c>
      <c r="B15266" s="11">
        <v>4</v>
      </c>
      <c r="C15266">
        <v>43312.333333330003</v>
      </c>
      <c r="D15266" t="s">
        <v>20689</v>
      </c>
      <c r="E15266" t="s">
        <v>31224</v>
      </c>
    </row>
    <row r="15267" spans="1:5" x14ac:dyDescent="0.15">
      <c r="A15267" t="s">
        <v>31221</v>
      </c>
      <c r="B15267" s="11">
        <v>4</v>
      </c>
      <c r="C15267">
        <v>43312.142361110004</v>
      </c>
      <c r="D15267" t="s">
        <v>20698</v>
      </c>
      <c r="E15267" t="s">
        <v>31222</v>
      </c>
    </row>
    <row r="15268" spans="1:5" x14ac:dyDescent="0.15">
      <c r="A15268" t="s">
        <v>21233</v>
      </c>
      <c r="B15268" s="11">
        <v>4</v>
      </c>
      <c r="C15268">
        <v>43311.486805549997</v>
      </c>
      <c r="D15268" t="s">
        <v>20689</v>
      </c>
      <c r="E15268" t="s">
        <v>21234</v>
      </c>
    </row>
    <row r="15269" spans="1:5" x14ac:dyDescent="0.15">
      <c r="A15269" t="s">
        <v>22241</v>
      </c>
      <c r="B15269" s="11">
        <v>4</v>
      </c>
      <c r="C15269">
        <v>43310.84583333</v>
      </c>
      <c r="D15269" t="s">
        <v>20685</v>
      </c>
      <c r="E15269" t="s">
        <v>22242</v>
      </c>
    </row>
    <row r="15270" spans="1:5" x14ac:dyDescent="0.15">
      <c r="A15270" t="s">
        <v>21625</v>
      </c>
      <c r="B15270" s="11">
        <v>4</v>
      </c>
      <c r="C15270">
        <v>43310.041666659999</v>
      </c>
      <c r="D15270" t="s">
        <v>20698</v>
      </c>
      <c r="E15270" t="s">
        <v>21626</v>
      </c>
    </row>
    <row r="15271" spans="1:5" x14ac:dyDescent="0.15">
      <c r="A15271" t="s">
        <v>25248</v>
      </c>
      <c r="B15271" s="11">
        <v>4</v>
      </c>
      <c r="C15271">
        <v>43310.00694444</v>
      </c>
      <c r="D15271" t="s">
        <v>20698</v>
      </c>
      <c r="E15271" t="s">
        <v>25249</v>
      </c>
    </row>
    <row r="15272" spans="1:5" x14ac:dyDescent="0.15">
      <c r="A15272" t="s">
        <v>21008</v>
      </c>
      <c r="B15272" s="11">
        <v>4</v>
      </c>
      <c r="C15272">
        <v>43309.765277769999</v>
      </c>
      <c r="D15272" t="s">
        <v>20692</v>
      </c>
      <c r="E15272" t="s">
        <v>21009</v>
      </c>
    </row>
    <row r="15273" spans="1:5" x14ac:dyDescent="0.15">
      <c r="A15273" t="s">
        <v>21227</v>
      </c>
      <c r="B15273" s="11">
        <v>4</v>
      </c>
      <c r="C15273">
        <v>43309.104166659999</v>
      </c>
      <c r="D15273" t="s">
        <v>20689</v>
      </c>
      <c r="E15273" t="s">
        <v>21228</v>
      </c>
    </row>
    <row r="15274" spans="1:5" x14ac:dyDescent="0.15">
      <c r="A15274" t="s">
        <v>21006</v>
      </c>
      <c r="B15274" s="11">
        <v>4</v>
      </c>
      <c r="C15274">
        <v>43308.960416659997</v>
      </c>
      <c r="D15274" t="s">
        <v>20689</v>
      </c>
      <c r="E15274" t="s">
        <v>21007</v>
      </c>
    </row>
    <row r="15275" spans="1:5" x14ac:dyDescent="0.15">
      <c r="A15275" t="s">
        <v>22234</v>
      </c>
      <c r="B15275" s="11">
        <v>4</v>
      </c>
      <c r="C15275">
        <v>43308.833333330003</v>
      </c>
      <c r="D15275" t="s">
        <v>20689</v>
      </c>
      <c r="E15275" t="s">
        <v>22235</v>
      </c>
    </row>
    <row r="15276" spans="1:5" x14ac:dyDescent="0.15">
      <c r="A15276" t="s">
        <v>31215</v>
      </c>
      <c r="B15276" s="11">
        <v>4</v>
      </c>
      <c r="C15276">
        <v>43308.806944440003</v>
      </c>
      <c r="D15276" t="s">
        <v>20698</v>
      </c>
      <c r="E15276" t="s">
        <v>31216</v>
      </c>
    </row>
    <row r="15277" spans="1:5" x14ac:dyDescent="0.15">
      <c r="A15277" t="s">
        <v>21894</v>
      </c>
      <c r="B15277" s="11">
        <v>4</v>
      </c>
      <c r="C15277">
        <v>43308.486111110004</v>
      </c>
      <c r="D15277" t="s">
        <v>20685</v>
      </c>
      <c r="E15277" t="s">
        <v>21895</v>
      </c>
    </row>
    <row r="15278" spans="1:5" x14ac:dyDescent="0.15">
      <c r="A15278" t="s">
        <v>25242</v>
      </c>
      <c r="B15278" s="11">
        <v>4</v>
      </c>
      <c r="C15278">
        <v>43308.270833330003</v>
      </c>
      <c r="D15278" t="s">
        <v>20689</v>
      </c>
      <c r="E15278" t="s">
        <v>25243</v>
      </c>
    </row>
    <row r="15279" spans="1:5" x14ac:dyDescent="0.15">
      <c r="A15279" t="s">
        <v>31212</v>
      </c>
      <c r="B15279" s="11">
        <v>4</v>
      </c>
      <c r="C15279">
        <v>43307.713194440003</v>
      </c>
      <c r="D15279" t="s">
        <v>20698</v>
      </c>
      <c r="E15279" t="s">
        <v>31213</v>
      </c>
    </row>
    <row r="15280" spans="1:5" x14ac:dyDescent="0.15">
      <c r="A15280" t="s">
        <v>21311</v>
      </c>
      <c r="B15280" s="11">
        <v>4</v>
      </c>
      <c r="C15280">
        <v>43307.243055550003</v>
      </c>
      <c r="D15280" t="s">
        <v>20698</v>
      </c>
      <c r="E15280" t="s">
        <v>21312</v>
      </c>
    </row>
    <row r="15281" spans="1:5" x14ac:dyDescent="0.15">
      <c r="A15281" t="s">
        <v>21221</v>
      </c>
      <c r="B15281" s="11">
        <v>4</v>
      </c>
      <c r="C15281">
        <v>43307.208333330003</v>
      </c>
      <c r="D15281" t="s">
        <v>20689</v>
      </c>
      <c r="E15281" t="s">
        <v>21222</v>
      </c>
    </row>
    <row r="15282" spans="1:5" x14ac:dyDescent="0.15">
      <c r="A15282" t="s">
        <v>21309</v>
      </c>
      <c r="B15282" s="11">
        <v>4</v>
      </c>
      <c r="C15282">
        <v>43306.885416659999</v>
      </c>
      <c r="D15282" t="s">
        <v>20685</v>
      </c>
      <c r="E15282" t="s">
        <v>21310</v>
      </c>
    </row>
    <row r="15283" spans="1:5" x14ac:dyDescent="0.15">
      <c r="A15283" t="s">
        <v>21884</v>
      </c>
      <c r="B15283" s="11">
        <v>4</v>
      </c>
      <c r="C15283">
        <v>43306.791666659999</v>
      </c>
      <c r="D15283" t="s">
        <v>20685</v>
      </c>
      <c r="E15283" t="s">
        <v>21885</v>
      </c>
    </row>
    <row r="15284" spans="1:5" x14ac:dyDescent="0.15">
      <c r="A15284" t="s">
        <v>21484</v>
      </c>
      <c r="B15284" s="11">
        <v>4</v>
      </c>
      <c r="C15284">
        <v>43306.45</v>
      </c>
      <c r="D15284" t="s">
        <v>20698</v>
      </c>
      <c r="E15284" t="s">
        <v>21485</v>
      </c>
    </row>
    <row r="15285" spans="1:5" x14ac:dyDescent="0.15">
      <c r="A15285" t="s">
        <v>20993</v>
      </c>
      <c r="B15285" s="11">
        <v>4</v>
      </c>
      <c r="C15285">
        <v>43304.943749999999</v>
      </c>
      <c r="D15285" t="s">
        <v>20692</v>
      </c>
      <c r="E15285" t="s">
        <v>20994</v>
      </c>
    </row>
    <row r="15286" spans="1:5" x14ac:dyDescent="0.15">
      <c r="A15286" t="s">
        <v>21215</v>
      </c>
      <c r="B15286" s="11">
        <v>4</v>
      </c>
      <c r="C15286">
        <v>43304.892361110004</v>
      </c>
      <c r="D15286" t="s">
        <v>20692</v>
      </c>
      <c r="E15286" t="s">
        <v>21216</v>
      </c>
    </row>
    <row r="15287" spans="1:5" x14ac:dyDescent="0.15">
      <c r="A15287" t="s">
        <v>31203</v>
      </c>
      <c r="B15287" s="11">
        <v>4</v>
      </c>
      <c r="C15287">
        <v>43303.958333330003</v>
      </c>
      <c r="D15287" t="s">
        <v>20689</v>
      </c>
      <c r="E15287" t="s">
        <v>31204</v>
      </c>
    </row>
    <row r="15288" spans="1:5" x14ac:dyDescent="0.15">
      <c r="A15288" t="s">
        <v>20995</v>
      </c>
      <c r="B15288" s="11">
        <v>4</v>
      </c>
      <c r="C15288">
        <v>43303.625</v>
      </c>
      <c r="D15288" t="s">
        <v>20689</v>
      </c>
      <c r="E15288" t="s">
        <v>20996</v>
      </c>
    </row>
    <row r="15289" spans="1:5" x14ac:dyDescent="0.15">
      <c r="A15289" t="s">
        <v>31200</v>
      </c>
      <c r="B15289" s="11">
        <v>4</v>
      </c>
      <c r="C15289">
        <v>43303.5625</v>
      </c>
      <c r="D15289" t="s">
        <v>20689</v>
      </c>
      <c r="E15289" t="s">
        <v>28924</v>
      </c>
    </row>
    <row r="15290" spans="1:5" x14ac:dyDescent="0.15">
      <c r="A15290" t="s">
        <v>21207</v>
      </c>
      <c r="B15290" s="11">
        <v>4</v>
      </c>
      <c r="C15290">
        <v>43302.625</v>
      </c>
      <c r="D15290" t="s">
        <v>20698</v>
      </c>
      <c r="E15290" t="s">
        <v>21208</v>
      </c>
    </row>
    <row r="15291" spans="1:5" x14ac:dyDescent="0.15">
      <c r="A15291" t="s">
        <v>21203</v>
      </c>
      <c r="B15291" s="11">
        <v>4</v>
      </c>
      <c r="C15291">
        <v>43302.214583330002</v>
      </c>
      <c r="D15291" t="s">
        <v>20689</v>
      </c>
      <c r="E15291" t="s">
        <v>21204</v>
      </c>
    </row>
    <row r="15292" spans="1:5" x14ac:dyDescent="0.15">
      <c r="A15292" t="s">
        <v>25227</v>
      </c>
      <c r="B15292" s="11">
        <v>4</v>
      </c>
      <c r="C15292">
        <v>43302.077777769999</v>
      </c>
      <c r="D15292" t="s">
        <v>20689</v>
      </c>
      <c r="E15292" t="s">
        <v>25228</v>
      </c>
    </row>
    <row r="15293" spans="1:5" x14ac:dyDescent="0.15">
      <c r="A15293" t="s">
        <v>21606</v>
      </c>
      <c r="B15293" s="11">
        <v>4</v>
      </c>
      <c r="C15293">
        <v>43301.614583330003</v>
      </c>
      <c r="D15293" t="s">
        <v>20689</v>
      </c>
      <c r="E15293" t="s">
        <v>21597</v>
      </c>
    </row>
    <row r="15294" spans="1:5" x14ac:dyDescent="0.15">
      <c r="A15294" t="s">
        <v>21468</v>
      </c>
      <c r="B15294" s="11">
        <v>4</v>
      </c>
      <c r="C15294">
        <v>43301.0625</v>
      </c>
      <c r="D15294" t="s">
        <v>20689</v>
      </c>
      <c r="E15294" t="s">
        <v>21469</v>
      </c>
    </row>
    <row r="15295" spans="1:5" x14ac:dyDescent="0.15">
      <c r="A15295" t="s">
        <v>31194</v>
      </c>
      <c r="B15295" s="11">
        <v>4</v>
      </c>
      <c r="C15295">
        <v>43301.054861110002</v>
      </c>
      <c r="D15295" t="s">
        <v>20689</v>
      </c>
      <c r="E15295" t="s">
        <v>31195</v>
      </c>
    </row>
    <row r="15296" spans="1:5" x14ac:dyDescent="0.15">
      <c r="A15296" t="s">
        <v>22205</v>
      </c>
      <c r="B15296" s="11">
        <v>4</v>
      </c>
      <c r="C15296">
        <v>43300.956250000003</v>
      </c>
      <c r="D15296" t="s">
        <v>20689</v>
      </c>
      <c r="E15296" t="s">
        <v>22206</v>
      </c>
    </row>
    <row r="15297" spans="1:5" x14ac:dyDescent="0.15">
      <c r="A15297" t="s">
        <v>21466</v>
      </c>
      <c r="B15297" s="11">
        <v>4</v>
      </c>
      <c r="C15297">
        <v>43300.802083330003</v>
      </c>
      <c r="D15297" t="s">
        <v>20692</v>
      </c>
      <c r="E15297" t="s">
        <v>21467</v>
      </c>
    </row>
    <row r="15298" spans="1:5" x14ac:dyDescent="0.15">
      <c r="A15298" t="s">
        <v>22203</v>
      </c>
      <c r="B15298" s="11">
        <v>4</v>
      </c>
      <c r="C15298">
        <v>43300.520833330003</v>
      </c>
      <c r="D15298" t="s">
        <v>20698</v>
      </c>
      <c r="E15298" t="s">
        <v>22204</v>
      </c>
    </row>
    <row r="15299" spans="1:5" x14ac:dyDescent="0.15">
      <c r="A15299" t="s">
        <v>31191</v>
      </c>
      <c r="B15299" s="11">
        <v>4</v>
      </c>
      <c r="C15299">
        <v>43299.63194444</v>
      </c>
      <c r="D15299" t="s">
        <v>20689</v>
      </c>
      <c r="E15299" t="s">
        <v>31192</v>
      </c>
    </row>
    <row r="15300" spans="1:5" x14ac:dyDescent="0.15">
      <c r="A15300" t="s">
        <v>20981</v>
      </c>
      <c r="B15300" s="11">
        <v>4</v>
      </c>
      <c r="C15300">
        <v>43299.625</v>
      </c>
      <c r="D15300" t="s">
        <v>20689</v>
      </c>
      <c r="E15300" t="s">
        <v>20982</v>
      </c>
    </row>
    <row r="15301" spans="1:5" x14ac:dyDescent="0.15">
      <c r="A15301" t="s">
        <v>21596</v>
      </c>
      <c r="B15301" s="11">
        <v>4</v>
      </c>
      <c r="C15301">
        <v>43296.988194439997</v>
      </c>
      <c r="D15301" t="s">
        <v>20689</v>
      </c>
      <c r="E15301" t="s">
        <v>21597</v>
      </c>
    </row>
    <row r="15302" spans="1:5" x14ac:dyDescent="0.15">
      <c r="A15302" t="s">
        <v>20969</v>
      </c>
      <c r="B15302" s="11">
        <v>4</v>
      </c>
      <c r="C15302">
        <v>43296.235416659998</v>
      </c>
      <c r="D15302" t="s">
        <v>20685</v>
      </c>
      <c r="E15302" t="s">
        <v>20970</v>
      </c>
    </row>
    <row r="15303" spans="1:5" x14ac:dyDescent="0.15">
      <c r="A15303" t="s">
        <v>31183</v>
      </c>
      <c r="B15303" s="11">
        <v>4</v>
      </c>
      <c r="C15303">
        <v>43295.989583330003</v>
      </c>
      <c r="D15303" t="s">
        <v>20698</v>
      </c>
      <c r="E15303" t="s">
        <v>31184</v>
      </c>
    </row>
    <row r="15304" spans="1:5" x14ac:dyDescent="0.15">
      <c r="A15304" t="s">
        <v>21185</v>
      </c>
      <c r="B15304" s="11">
        <v>4</v>
      </c>
      <c r="C15304">
        <v>43295.548611110004</v>
      </c>
      <c r="D15304" t="s">
        <v>20692</v>
      </c>
      <c r="E15304" t="s">
        <v>21186</v>
      </c>
    </row>
    <row r="15305" spans="1:5" x14ac:dyDescent="0.15">
      <c r="A15305" t="s">
        <v>21586</v>
      </c>
      <c r="B15305" s="11">
        <v>4</v>
      </c>
      <c r="C15305">
        <v>43293.833333330003</v>
      </c>
      <c r="D15305" t="s">
        <v>20689</v>
      </c>
      <c r="E15305" t="s">
        <v>21587</v>
      </c>
    </row>
    <row r="15306" spans="1:5" x14ac:dyDescent="0.15">
      <c r="A15306" t="s">
        <v>25205</v>
      </c>
      <c r="B15306" s="11">
        <v>4</v>
      </c>
      <c r="C15306">
        <v>43293.75</v>
      </c>
      <c r="D15306" t="s">
        <v>20698</v>
      </c>
      <c r="E15306" t="s">
        <v>25206</v>
      </c>
    </row>
    <row r="15307" spans="1:5" x14ac:dyDescent="0.15">
      <c r="A15307" t="s">
        <v>21268</v>
      </c>
      <c r="B15307" s="11">
        <v>4</v>
      </c>
      <c r="C15307">
        <v>43293.682638879996</v>
      </c>
      <c r="D15307" t="s">
        <v>20689</v>
      </c>
      <c r="E15307" t="s">
        <v>21269</v>
      </c>
    </row>
    <row r="15308" spans="1:5" x14ac:dyDescent="0.15">
      <c r="A15308" t="s">
        <v>25207</v>
      </c>
      <c r="B15308" s="11">
        <v>4</v>
      </c>
      <c r="C15308">
        <v>43293.520833330003</v>
      </c>
      <c r="D15308" t="s">
        <v>20689</v>
      </c>
      <c r="E15308" t="s">
        <v>25208</v>
      </c>
    </row>
    <row r="15309" spans="1:5" x14ac:dyDescent="0.15">
      <c r="A15309" t="s">
        <v>21262</v>
      </c>
      <c r="B15309" s="11">
        <v>4</v>
      </c>
      <c r="C15309">
        <v>43292.640972219997</v>
      </c>
      <c r="D15309" t="s">
        <v>20692</v>
      </c>
      <c r="E15309" t="s">
        <v>21263</v>
      </c>
    </row>
    <row r="15310" spans="1:5" x14ac:dyDescent="0.15">
      <c r="A15310" t="s">
        <v>21450</v>
      </c>
      <c r="B15310" s="11">
        <v>4</v>
      </c>
      <c r="C15310">
        <v>43292.534027770002</v>
      </c>
      <c r="D15310" t="s">
        <v>20692</v>
      </c>
      <c r="E15310" t="s">
        <v>21451</v>
      </c>
    </row>
    <row r="15311" spans="1:5" x14ac:dyDescent="0.15">
      <c r="A15311" t="s">
        <v>21261</v>
      </c>
      <c r="B15311" s="11">
        <v>4</v>
      </c>
      <c r="C15311">
        <v>43292.395833330003</v>
      </c>
      <c r="D15311" t="s">
        <v>20692</v>
      </c>
      <c r="E15311" t="s">
        <v>20757</v>
      </c>
    </row>
    <row r="15312" spans="1:5" x14ac:dyDescent="0.15">
      <c r="A15312" t="s">
        <v>31196</v>
      </c>
      <c r="B15312" s="11">
        <v>4</v>
      </c>
      <c r="C15312">
        <v>43291.9375</v>
      </c>
      <c r="D15312" t="s">
        <v>20685</v>
      </c>
      <c r="E15312" t="s">
        <v>31197</v>
      </c>
    </row>
    <row r="15313" spans="1:5" x14ac:dyDescent="0.15">
      <c r="A15313" t="s">
        <v>21446</v>
      </c>
      <c r="B15313" s="11">
        <v>4</v>
      </c>
      <c r="C15313">
        <v>43290.706944439997</v>
      </c>
      <c r="D15313" t="s">
        <v>20692</v>
      </c>
      <c r="E15313" t="s">
        <v>21447</v>
      </c>
    </row>
    <row r="15314" spans="1:5" x14ac:dyDescent="0.15">
      <c r="A15314" t="s">
        <v>21576</v>
      </c>
      <c r="B15314" s="11">
        <v>4</v>
      </c>
      <c r="C15314">
        <v>43290.305555550003</v>
      </c>
      <c r="D15314" t="s">
        <v>20689</v>
      </c>
      <c r="E15314" t="s">
        <v>21009</v>
      </c>
    </row>
    <row r="15315" spans="1:5" x14ac:dyDescent="0.15">
      <c r="A15315" t="s">
        <v>21166</v>
      </c>
      <c r="B15315" s="11">
        <v>4</v>
      </c>
      <c r="C15315">
        <v>43290.113888879998</v>
      </c>
      <c r="D15315" t="s">
        <v>20698</v>
      </c>
      <c r="E15315" t="s">
        <v>21167</v>
      </c>
    </row>
    <row r="15316" spans="1:5" x14ac:dyDescent="0.15">
      <c r="A15316" t="s">
        <v>21251</v>
      </c>
      <c r="B15316" s="11">
        <v>4</v>
      </c>
      <c r="C15316">
        <v>43289.875</v>
      </c>
      <c r="D15316" t="s">
        <v>20698</v>
      </c>
      <c r="E15316" t="s">
        <v>21252</v>
      </c>
    </row>
    <row r="15317" spans="1:5" x14ac:dyDescent="0.15">
      <c r="A15317" t="s">
        <v>20959</v>
      </c>
      <c r="B15317" s="11">
        <v>4</v>
      </c>
      <c r="C15317">
        <v>43289.862500000003</v>
      </c>
      <c r="D15317" t="s">
        <v>20698</v>
      </c>
      <c r="E15317" t="s">
        <v>20960</v>
      </c>
    </row>
    <row r="15318" spans="1:5" x14ac:dyDescent="0.15">
      <c r="A15318" t="s">
        <v>22186</v>
      </c>
      <c r="B15318" s="11">
        <v>4</v>
      </c>
      <c r="C15318">
        <v>43289.583333330003</v>
      </c>
      <c r="D15318" t="s">
        <v>20692</v>
      </c>
      <c r="E15318" t="s">
        <v>22187</v>
      </c>
    </row>
    <row r="15319" spans="1:5" x14ac:dyDescent="0.15">
      <c r="A15319" t="s">
        <v>22183</v>
      </c>
      <c r="B15319" s="11">
        <v>4</v>
      </c>
      <c r="C15319">
        <v>43289.520833330003</v>
      </c>
      <c r="D15319" t="s">
        <v>20698</v>
      </c>
      <c r="E15319" t="s">
        <v>22184</v>
      </c>
    </row>
    <row r="15320" spans="1:5" x14ac:dyDescent="0.15">
      <c r="A15320" t="s">
        <v>21249</v>
      </c>
      <c r="B15320" s="11">
        <v>4</v>
      </c>
      <c r="C15320">
        <v>43289.025694440003</v>
      </c>
      <c r="D15320" t="s">
        <v>20689</v>
      </c>
      <c r="E15320" t="s">
        <v>21250</v>
      </c>
    </row>
    <row r="15321" spans="1:5" x14ac:dyDescent="0.15">
      <c r="A15321" t="s">
        <v>25197</v>
      </c>
      <c r="B15321" s="11">
        <v>4</v>
      </c>
      <c r="C15321">
        <v>43288.923611110004</v>
      </c>
      <c r="D15321" t="s">
        <v>20689</v>
      </c>
      <c r="E15321" t="s">
        <v>25198</v>
      </c>
    </row>
    <row r="15322" spans="1:5" x14ac:dyDescent="0.15">
      <c r="A15322" t="s">
        <v>20854</v>
      </c>
      <c r="B15322" s="11">
        <v>4</v>
      </c>
      <c r="C15322">
        <v>43288.899305550003</v>
      </c>
      <c r="D15322" t="s">
        <v>20698</v>
      </c>
      <c r="E15322" t="s">
        <v>20855</v>
      </c>
    </row>
    <row r="15323" spans="1:5" x14ac:dyDescent="0.15">
      <c r="A15323" t="s">
        <v>22029</v>
      </c>
      <c r="B15323" s="11">
        <v>4</v>
      </c>
      <c r="C15323">
        <v>43288.796527769999</v>
      </c>
      <c r="D15323" t="s">
        <v>20689</v>
      </c>
      <c r="E15323" t="s">
        <v>22030</v>
      </c>
    </row>
    <row r="15324" spans="1:5" x14ac:dyDescent="0.15">
      <c r="A15324" t="s">
        <v>21440</v>
      </c>
      <c r="B15324" s="11">
        <v>4</v>
      </c>
      <c r="C15324">
        <v>43288.364583330003</v>
      </c>
      <c r="D15324" t="s">
        <v>20692</v>
      </c>
      <c r="E15324" t="s">
        <v>21441</v>
      </c>
    </row>
    <row r="15325" spans="1:5" x14ac:dyDescent="0.15">
      <c r="A15325" t="s">
        <v>21801</v>
      </c>
      <c r="B15325" s="11">
        <v>4</v>
      </c>
      <c r="C15325">
        <v>43288.334722220003</v>
      </c>
      <c r="D15325" t="s">
        <v>20689</v>
      </c>
      <c r="E15325" t="s">
        <v>21802</v>
      </c>
    </row>
    <row r="15326" spans="1:5" x14ac:dyDescent="0.15">
      <c r="A15326" t="s">
        <v>21799</v>
      </c>
      <c r="B15326" s="11">
        <v>4</v>
      </c>
      <c r="C15326">
        <v>43288.09722222</v>
      </c>
      <c r="D15326" t="s">
        <v>20698</v>
      </c>
      <c r="E15326" t="s">
        <v>21800</v>
      </c>
    </row>
    <row r="15327" spans="1:5" x14ac:dyDescent="0.15">
      <c r="A15327" t="s">
        <v>20951</v>
      </c>
      <c r="B15327" s="11">
        <v>4</v>
      </c>
      <c r="C15327">
        <v>43287.8125</v>
      </c>
      <c r="D15327" t="s">
        <v>20689</v>
      </c>
      <c r="E15327" t="s">
        <v>20952</v>
      </c>
    </row>
    <row r="15328" spans="1:5" x14ac:dyDescent="0.15">
      <c r="A15328" t="s">
        <v>20850</v>
      </c>
      <c r="B15328" s="11">
        <v>4</v>
      </c>
      <c r="C15328">
        <v>43287.791666659999</v>
      </c>
      <c r="D15328" t="s">
        <v>20698</v>
      </c>
      <c r="E15328" t="s">
        <v>20851</v>
      </c>
    </row>
    <row r="15329" spans="1:5" x14ac:dyDescent="0.15">
      <c r="A15329" t="s">
        <v>31171</v>
      </c>
      <c r="B15329" s="11">
        <v>4</v>
      </c>
      <c r="C15329">
        <v>43287.395833330003</v>
      </c>
      <c r="D15329" t="s">
        <v>20689</v>
      </c>
      <c r="E15329" t="s">
        <v>31172</v>
      </c>
    </row>
    <row r="15330" spans="1:5" x14ac:dyDescent="0.15">
      <c r="A15330" t="s">
        <v>21794</v>
      </c>
      <c r="B15330" s="11">
        <v>4</v>
      </c>
      <c r="C15330">
        <v>43287.118750000001</v>
      </c>
      <c r="D15330" t="s">
        <v>20692</v>
      </c>
      <c r="E15330" t="s">
        <v>21795</v>
      </c>
    </row>
    <row r="15331" spans="1:5" x14ac:dyDescent="0.15">
      <c r="A15331" t="s">
        <v>31167</v>
      </c>
      <c r="B15331" s="11">
        <v>4</v>
      </c>
      <c r="C15331">
        <v>43286.697916659999</v>
      </c>
      <c r="D15331" t="s">
        <v>20692</v>
      </c>
      <c r="E15331" t="s">
        <v>31168</v>
      </c>
    </row>
    <row r="15332" spans="1:5" x14ac:dyDescent="0.15">
      <c r="A15332" t="s">
        <v>22023</v>
      </c>
      <c r="B15332" s="11">
        <v>4</v>
      </c>
      <c r="C15332">
        <v>43286.613888879998</v>
      </c>
      <c r="D15332" t="s">
        <v>20685</v>
      </c>
      <c r="E15332" t="s">
        <v>22024</v>
      </c>
    </row>
    <row r="15333" spans="1:5" x14ac:dyDescent="0.15">
      <c r="A15333" t="s">
        <v>21436</v>
      </c>
      <c r="B15333" s="11">
        <v>4</v>
      </c>
      <c r="C15333">
        <v>43285.938194440001</v>
      </c>
      <c r="D15333" t="s">
        <v>20689</v>
      </c>
      <c r="E15333" t="s">
        <v>21437</v>
      </c>
    </row>
    <row r="15334" spans="1:5" x14ac:dyDescent="0.15">
      <c r="A15334" t="s">
        <v>20846</v>
      </c>
      <c r="B15334" s="11">
        <v>4</v>
      </c>
      <c r="C15334">
        <v>43285.017361110004</v>
      </c>
      <c r="D15334" t="s">
        <v>20692</v>
      </c>
      <c r="E15334" t="s">
        <v>20847</v>
      </c>
    </row>
    <row r="15335" spans="1:5" x14ac:dyDescent="0.15">
      <c r="A15335" t="s">
        <v>20945</v>
      </c>
      <c r="B15335" s="11">
        <v>4</v>
      </c>
      <c r="C15335">
        <v>43284.69305555</v>
      </c>
      <c r="D15335" t="s">
        <v>20689</v>
      </c>
      <c r="E15335" t="s">
        <v>20946</v>
      </c>
    </row>
    <row r="15336" spans="1:5" x14ac:dyDescent="0.15">
      <c r="A15336" t="s">
        <v>21431</v>
      </c>
      <c r="B15336" s="11">
        <v>4</v>
      </c>
      <c r="C15336">
        <v>43284.493055550003</v>
      </c>
      <c r="D15336" t="s">
        <v>20689</v>
      </c>
      <c r="E15336" t="s">
        <v>21432</v>
      </c>
    </row>
    <row r="15337" spans="1:5" x14ac:dyDescent="0.15">
      <c r="A15337" t="s">
        <v>21429</v>
      </c>
      <c r="B15337" s="11">
        <v>4</v>
      </c>
      <c r="C15337">
        <v>43284.416666659999</v>
      </c>
      <c r="D15337" t="s">
        <v>20698</v>
      </c>
      <c r="E15337" t="s">
        <v>21430</v>
      </c>
    </row>
    <row r="15338" spans="1:5" x14ac:dyDescent="0.15">
      <c r="A15338" t="s">
        <v>20943</v>
      </c>
      <c r="B15338" s="11">
        <v>4</v>
      </c>
      <c r="C15338">
        <v>43283.958333330003</v>
      </c>
      <c r="D15338" t="s">
        <v>20698</v>
      </c>
      <c r="E15338" t="s">
        <v>20944</v>
      </c>
    </row>
    <row r="15339" spans="1:5" x14ac:dyDescent="0.15">
      <c r="A15339" t="s">
        <v>22928</v>
      </c>
      <c r="B15339" s="11">
        <v>4</v>
      </c>
      <c r="C15339">
        <v>43283.9375</v>
      </c>
      <c r="D15339" t="s">
        <v>20689</v>
      </c>
      <c r="E15339" t="s">
        <v>22929</v>
      </c>
    </row>
    <row r="15340" spans="1:5" x14ac:dyDescent="0.15">
      <c r="A15340" t="s">
        <v>20925</v>
      </c>
      <c r="B15340" s="11">
        <v>4</v>
      </c>
      <c r="C15340">
        <v>43282.6875</v>
      </c>
      <c r="D15340" t="s">
        <v>20689</v>
      </c>
      <c r="E15340" t="s">
        <v>20926</v>
      </c>
    </row>
    <row r="15341" spans="1:5" x14ac:dyDescent="0.15">
      <c r="A15341" t="s">
        <v>21425</v>
      </c>
      <c r="B15341" s="11">
        <v>4</v>
      </c>
      <c r="C15341">
        <v>43282.4375</v>
      </c>
      <c r="D15341" t="s">
        <v>20689</v>
      </c>
      <c r="E15341" t="s">
        <v>21426</v>
      </c>
    </row>
    <row r="15342" spans="1:5" x14ac:dyDescent="0.15">
      <c r="A15342" t="s">
        <v>21427</v>
      </c>
      <c r="B15342" s="11">
        <v>4</v>
      </c>
      <c r="C15342">
        <v>43282</v>
      </c>
      <c r="D15342" t="s">
        <v>20698</v>
      </c>
      <c r="E15342" t="s">
        <v>21428</v>
      </c>
    </row>
    <row r="15343" spans="1:5" x14ac:dyDescent="0.15">
      <c r="A15343" t="s">
        <v>20919</v>
      </c>
      <c r="B15343" s="11">
        <v>4</v>
      </c>
      <c r="C15343">
        <v>43281.892361110004</v>
      </c>
      <c r="D15343" t="s">
        <v>20685</v>
      </c>
      <c r="E15343" t="s">
        <v>20920</v>
      </c>
    </row>
    <row r="15344" spans="1:5" x14ac:dyDescent="0.15">
      <c r="A15344" t="s">
        <v>22012</v>
      </c>
      <c r="B15344" s="11">
        <v>4</v>
      </c>
      <c r="C15344">
        <v>43280.9375</v>
      </c>
      <c r="D15344" t="s">
        <v>20689</v>
      </c>
      <c r="E15344" t="s">
        <v>22013</v>
      </c>
    </row>
    <row r="15345" spans="1:5" x14ac:dyDescent="0.15">
      <c r="A15345" t="s">
        <v>22912</v>
      </c>
      <c r="B15345" s="11">
        <v>4</v>
      </c>
      <c r="C15345">
        <v>43280.895833330003</v>
      </c>
      <c r="D15345" t="s">
        <v>20689</v>
      </c>
      <c r="E15345" t="s">
        <v>22913</v>
      </c>
    </row>
    <row r="15346" spans="1:5" x14ac:dyDescent="0.15">
      <c r="A15346" t="s">
        <v>21776</v>
      </c>
      <c r="B15346" s="11">
        <v>4</v>
      </c>
      <c r="C15346">
        <v>43280.875</v>
      </c>
      <c r="D15346" t="s">
        <v>20698</v>
      </c>
      <c r="E15346" t="s">
        <v>21777</v>
      </c>
    </row>
    <row r="15347" spans="1:5" x14ac:dyDescent="0.15">
      <c r="A15347" t="s">
        <v>21154</v>
      </c>
      <c r="B15347" s="11">
        <v>4</v>
      </c>
      <c r="C15347">
        <v>43280.659027770002</v>
      </c>
      <c r="D15347" t="s">
        <v>20692</v>
      </c>
      <c r="E15347" t="s">
        <v>21155</v>
      </c>
    </row>
    <row r="15348" spans="1:5" x14ac:dyDescent="0.15">
      <c r="A15348" t="s">
        <v>21152</v>
      </c>
      <c r="B15348" s="11">
        <v>4</v>
      </c>
      <c r="C15348">
        <v>43280.507638880001</v>
      </c>
      <c r="D15348" t="s">
        <v>20692</v>
      </c>
      <c r="E15348" t="s">
        <v>21153</v>
      </c>
    </row>
    <row r="15349" spans="1:5" x14ac:dyDescent="0.15">
      <c r="A15349" t="s">
        <v>20834</v>
      </c>
      <c r="B15349" s="11">
        <v>4</v>
      </c>
      <c r="C15349">
        <v>43279.520833330003</v>
      </c>
      <c r="D15349" t="s">
        <v>20698</v>
      </c>
      <c r="E15349" t="s">
        <v>20835</v>
      </c>
    </row>
    <row r="15350" spans="1:5" x14ac:dyDescent="0.15">
      <c r="A15350" t="s">
        <v>21081</v>
      </c>
      <c r="B15350" s="11">
        <v>4</v>
      </c>
      <c r="C15350">
        <v>43279.458333330003</v>
      </c>
      <c r="D15350" t="s">
        <v>20698</v>
      </c>
      <c r="E15350" t="s">
        <v>21082</v>
      </c>
    </row>
    <row r="15351" spans="1:5" x14ac:dyDescent="0.15">
      <c r="A15351" t="s">
        <v>21771</v>
      </c>
      <c r="B15351" s="11">
        <v>4</v>
      </c>
      <c r="C15351">
        <v>43278.59722222</v>
      </c>
      <c r="D15351" t="s">
        <v>20692</v>
      </c>
      <c r="E15351" t="s">
        <v>20920</v>
      </c>
    </row>
    <row r="15352" spans="1:5" x14ac:dyDescent="0.15">
      <c r="A15352" t="s">
        <v>21140</v>
      </c>
      <c r="B15352" s="11">
        <v>4</v>
      </c>
      <c r="C15352">
        <v>43278.520833330003</v>
      </c>
      <c r="D15352" t="s">
        <v>20692</v>
      </c>
      <c r="E15352" t="s">
        <v>21141</v>
      </c>
    </row>
    <row r="15353" spans="1:5" x14ac:dyDescent="0.15">
      <c r="A15353" t="s">
        <v>20760</v>
      </c>
      <c r="B15353" s="11">
        <v>4</v>
      </c>
      <c r="C15353">
        <v>43277.748611110001</v>
      </c>
      <c r="D15353" t="s">
        <v>20685</v>
      </c>
      <c r="E15353" t="s">
        <v>20761</v>
      </c>
    </row>
    <row r="15354" spans="1:5" x14ac:dyDescent="0.15">
      <c r="A15354" t="s">
        <v>21769</v>
      </c>
      <c r="B15354" s="11">
        <v>4</v>
      </c>
      <c r="C15354">
        <v>43277.208333330003</v>
      </c>
      <c r="D15354" t="s">
        <v>20689</v>
      </c>
      <c r="E15354" t="s">
        <v>21770</v>
      </c>
    </row>
    <row r="15355" spans="1:5" x14ac:dyDescent="0.15">
      <c r="A15355" t="s">
        <v>20756</v>
      </c>
      <c r="B15355" s="11">
        <v>4</v>
      </c>
      <c r="C15355">
        <v>43276.552083330003</v>
      </c>
      <c r="D15355" t="s">
        <v>20692</v>
      </c>
      <c r="E15355" t="s">
        <v>20757</v>
      </c>
    </row>
    <row r="15356" spans="1:5" x14ac:dyDescent="0.15">
      <c r="A15356" t="s">
        <v>21132</v>
      </c>
      <c r="B15356" s="11">
        <v>4</v>
      </c>
      <c r="C15356">
        <v>43275.864583330003</v>
      </c>
      <c r="D15356" t="s">
        <v>20689</v>
      </c>
      <c r="E15356" t="s">
        <v>21133</v>
      </c>
    </row>
    <row r="15357" spans="1:5" x14ac:dyDescent="0.15">
      <c r="A15357" t="s">
        <v>21075</v>
      </c>
      <c r="B15357" s="11">
        <v>4</v>
      </c>
      <c r="C15357">
        <v>43274.09722222</v>
      </c>
      <c r="D15357" t="s">
        <v>20689</v>
      </c>
      <c r="E15357" t="s">
        <v>21076</v>
      </c>
    </row>
    <row r="15358" spans="1:5" x14ac:dyDescent="0.15">
      <c r="A15358" t="s">
        <v>21993</v>
      </c>
      <c r="B15358" s="11">
        <v>4</v>
      </c>
      <c r="C15358">
        <v>43273.618055550003</v>
      </c>
      <c r="D15358" t="s">
        <v>20692</v>
      </c>
      <c r="E15358" t="s">
        <v>21994</v>
      </c>
    </row>
    <row r="15359" spans="1:5" x14ac:dyDescent="0.15">
      <c r="A15359" t="s">
        <v>20894</v>
      </c>
      <c r="B15359" s="11">
        <v>4</v>
      </c>
      <c r="C15359">
        <v>43273.574305549999</v>
      </c>
      <c r="D15359" t="s">
        <v>20692</v>
      </c>
      <c r="E15359" t="s">
        <v>20895</v>
      </c>
    </row>
    <row r="15360" spans="1:5" x14ac:dyDescent="0.15">
      <c r="A15360" t="s">
        <v>21761</v>
      </c>
      <c r="B15360" s="11">
        <v>4</v>
      </c>
      <c r="C15360">
        <v>43272.97222222</v>
      </c>
      <c r="D15360" t="s">
        <v>20692</v>
      </c>
      <c r="E15360" t="s">
        <v>21762</v>
      </c>
    </row>
    <row r="15361" spans="1:5" x14ac:dyDescent="0.15">
      <c r="A15361" t="s">
        <v>21996</v>
      </c>
      <c r="B15361" s="11">
        <v>4</v>
      </c>
      <c r="C15361">
        <v>43272.916666659999</v>
      </c>
      <c r="D15361" t="s">
        <v>20689</v>
      </c>
      <c r="E15361" t="s">
        <v>21997</v>
      </c>
    </row>
    <row r="15362" spans="1:5" x14ac:dyDescent="0.15">
      <c r="A15362" t="s">
        <v>21067</v>
      </c>
      <c r="B15362" s="11">
        <v>4</v>
      </c>
      <c r="C15362">
        <v>43272.25</v>
      </c>
      <c r="D15362" t="s">
        <v>20698</v>
      </c>
      <c r="E15362" t="s">
        <v>21068</v>
      </c>
    </row>
    <row r="15363" spans="1:5" x14ac:dyDescent="0.15">
      <c r="A15363" t="s">
        <v>20888</v>
      </c>
      <c r="B15363" s="11">
        <v>4</v>
      </c>
      <c r="C15363">
        <v>43271.229166659999</v>
      </c>
      <c r="D15363" t="s">
        <v>20698</v>
      </c>
      <c r="E15363" t="s">
        <v>20889</v>
      </c>
    </row>
    <row r="15364" spans="1:5" x14ac:dyDescent="0.15">
      <c r="A15364" t="s">
        <v>21065</v>
      </c>
      <c r="B15364" s="11">
        <v>4</v>
      </c>
      <c r="C15364">
        <v>43270.713888879996</v>
      </c>
      <c r="D15364" t="s">
        <v>20689</v>
      </c>
      <c r="E15364" t="s">
        <v>21066</v>
      </c>
    </row>
    <row r="15365" spans="1:5" x14ac:dyDescent="0.15">
      <c r="A15365" t="s">
        <v>20814</v>
      </c>
      <c r="B15365" s="11">
        <v>4</v>
      </c>
      <c r="C15365">
        <v>43270.10277777</v>
      </c>
      <c r="D15365" t="s">
        <v>20685</v>
      </c>
      <c r="E15365" t="s">
        <v>20815</v>
      </c>
    </row>
    <row r="15366" spans="1:5" x14ac:dyDescent="0.15">
      <c r="A15366" t="s">
        <v>21123</v>
      </c>
      <c r="B15366" s="11">
        <v>4</v>
      </c>
      <c r="C15366">
        <v>43269.588888879996</v>
      </c>
      <c r="D15366" t="s">
        <v>20685</v>
      </c>
      <c r="E15366" t="s">
        <v>21124</v>
      </c>
    </row>
    <row r="15367" spans="1:5" x14ac:dyDescent="0.15">
      <c r="A15367" t="s">
        <v>20742</v>
      </c>
      <c r="B15367" s="11">
        <v>4</v>
      </c>
      <c r="C15367">
        <v>43269.066666660001</v>
      </c>
      <c r="D15367" t="s">
        <v>20689</v>
      </c>
      <c r="E15367" t="s">
        <v>20743</v>
      </c>
    </row>
    <row r="15368" spans="1:5" x14ac:dyDescent="0.15">
      <c r="A15368" t="s">
        <v>21751</v>
      </c>
      <c r="B15368" s="11">
        <v>4</v>
      </c>
      <c r="C15368">
        <v>43268.916666659999</v>
      </c>
      <c r="D15368" t="s">
        <v>20689</v>
      </c>
      <c r="E15368" t="s">
        <v>21752</v>
      </c>
    </row>
    <row r="15369" spans="1:5" x14ac:dyDescent="0.15">
      <c r="A15369" t="s">
        <v>20738</v>
      </c>
      <c r="B15369" s="11">
        <v>4</v>
      </c>
      <c r="C15369">
        <v>43268.46875</v>
      </c>
      <c r="D15369" t="s">
        <v>20685</v>
      </c>
      <c r="E15369" t="s">
        <v>20739</v>
      </c>
    </row>
    <row r="15370" spans="1:5" x14ac:dyDescent="0.15">
      <c r="A15370" t="s">
        <v>20878</v>
      </c>
      <c r="B15370" s="11">
        <v>4</v>
      </c>
      <c r="C15370">
        <v>43268.044444439998</v>
      </c>
      <c r="D15370" t="s">
        <v>20692</v>
      </c>
      <c r="E15370" t="s">
        <v>20879</v>
      </c>
    </row>
    <row r="15371" spans="1:5" x14ac:dyDescent="0.15">
      <c r="A15371" t="s">
        <v>21119</v>
      </c>
      <c r="B15371" s="11">
        <v>4</v>
      </c>
      <c r="C15371">
        <v>43268.039583329999</v>
      </c>
      <c r="D15371" t="s">
        <v>20692</v>
      </c>
      <c r="E15371" t="s">
        <v>21120</v>
      </c>
    </row>
    <row r="15372" spans="1:5" x14ac:dyDescent="0.15">
      <c r="A15372" t="s">
        <v>20808</v>
      </c>
      <c r="B15372" s="11">
        <v>4</v>
      </c>
      <c r="C15372">
        <v>43267.272222220003</v>
      </c>
      <c r="D15372" t="s">
        <v>20698</v>
      </c>
      <c r="E15372" t="s">
        <v>20809</v>
      </c>
    </row>
    <row r="15373" spans="1:5" x14ac:dyDescent="0.15">
      <c r="A15373" t="s">
        <v>21741</v>
      </c>
      <c r="B15373" s="11">
        <v>4</v>
      </c>
      <c r="C15373">
        <v>43267.21875</v>
      </c>
      <c r="D15373" t="s">
        <v>20698</v>
      </c>
      <c r="E15373" t="s">
        <v>21742</v>
      </c>
    </row>
    <row r="15374" spans="1:5" x14ac:dyDescent="0.15">
      <c r="A15374" t="s">
        <v>20732</v>
      </c>
      <c r="B15374" s="11">
        <v>4</v>
      </c>
      <c r="C15374">
        <v>43266.770833330003</v>
      </c>
      <c r="D15374" t="s">
        <v>20689</v>
      </c>
      <c r="E15374" t="s">
        <v>20733</v>
      </c>
    </row>
    <row r="15375" spans="1:5" x14ac:dyDescent="0.15">
      <c r="A15375" t="s">
        <v>20806</v>
      </c>
      <c r="B15375" s="11">
        <v>4</v>
      </c>
      <c r="C15375">
        <v>43266.762499999997</v>
      </c>
      <c r="D15375" t="s">
        <v>20689</v>
      </c>
      <c r="E15375" t="s">
        <v>20807</v>
      </c>
    </row>
    <row r="15376" spans="1:5" x14ac:dyDescent="0.15">
      <c r="A15376" t="s">
        <v>21981</v>
      </c>
      <c r="B15376" s="11">
        <v>4</v>
      </c>
      <c r="C15376">
        <v>43266.75</v>
      </c>
      <c r="D15376" t="s">
        <v>20689</v>
      </c>
      <c r="E15376" t="s">
        <v>21982</v>
      </c>
    </row>
    <row r="15377" spans="1:5" x14ac:dyDescent="0.15">
      <c r="A15377" t="s">
        <v>21047</v>
      </c>
      <c r="B15377" s="11">
        <v>4</v>
      </c>
      <c r="C15377">
        <v>43266.53472222</v>
      </c>
      <c r="D15377" t="s">
        <v>20692</v>
      </c>
      <c r="E15377" t="s">
        <v>21048</v>
      </c>
    </row>
    <row r="15378" spans="1:5" x14ac:dyDescent="0.15">
      <c r="A15378" t="s">
        <v>22883</v>
      </c>
      <c r="B15378" s="11">
        <v>4</v>
      </c>
      <c r="C15378">
        <v>43265.916666659999</v>
      </c>
      <c r="D15378" t="s">
        <v>20698</v>
      </c>
      <c r="E15378" t="s">
        <v>22884</v>
      </c>
    </row>
    <row r="15379" spans="1:5" x14ac:dyDescent="0.15">
      <c r="A15379" t="s">
        <v>21977</v>
      </c>
      <c r="B15379" s="11">
        <v>4</v>
      </c>
      <c r="C15379">
        <v>43265.798611110004</v>
      </c>
      <c r="D15379" t="s">
        <v>20692</v>
      </c>
      <c r="E15379" t="s">
        <v>21978</v>
      </c>
    </row>
    <row r="15380" spans="1:5" x14ac:dyDescent="0.15">
      <c r="A15380" t="s">
        <v>21985</v>
      </c>
      <c r="B15380" s="11">
        <v>4</v>
      </c>
      <c r="C15380">
        <v>43265.145833330003</v>
      </c>
      <c r="D15380" t="s">
        <v>20689</v>
      </c>
      <c r="E15380" t="s">
        <v>21986</v>
      </c>
    </row>
    <row r="15381" spans="1:5" x14ac:dyDescent="0.15">
      <c r="A15381" t="s">
        <v>22882</v>
      </c>
      <c r="B15381" s="11">
        <v>4</v>
      </c>
      <c r="C15381">
        <v>43264.930555550003</v>
      </c>
      <c r="D15381" t="s">
        <v>20692</v>
      </c>
      <c r="E15381" t="s">
        <v>21366</v>
      </c>
    </row>
    <row r="15382" spans="1:5" x14ac:dyDescent="0.15">
      <c r="A15382" t="s">
        <v>20868</v>
      </c>
      <c r="B15382" s="11">
        <v>4</v>
      </c>
      <c r="C15382">
        <v>43264.84722222</v>
      </c>
      <c r="D15382" t="s">
        <v>20698</v>
      </c>
      <c r="E15382" t="s">
        <v>20869</v>
      </c>
    </row>
    <row r="15383" spans="1:5" x14ac:dyDescent="0.15">
      <c r="A15383" t="s">
        <v>22880</v>
      </c>
      <c r="B15383" s="11">
        <v>4</v>
      </c>
      <c r="C15383">
        <v>43264.614583330003</v>
      </c>
      <c r="D15383" t="s">
        <v>20692</v>
      </c>
      <c r="E15383" t="s">
        <v>22881</v>
      </c>
    </row>
    <row r="15384" spans="1:5" x14ac:dyDescent="0.15">
      <c r="A15384" t="s">
        <v>20866</v>
      </c>
      <c r="B15384" s="11">
        <v>4</v>
      </c>
      <c r="C15384">
        <v>43264.604166659999</v>
      </c>
      <c r="D15384" t="s">
        <v>20689</v>
      </c>
      <c r="E15384" t="s">
        <v>20867</v>
      </c>
    </row>
    <row r="15385" spans="1:5" x14ac:dyDescent="0.15">
      <c r="A15385" t="s">
        <v>20722</v>
      </c>
      <c r="B15385" s="11">
        <v>4</v>
      </c>
      <c r="C15385">
        <v>43264.579166659998</v>
      </c>
      <c r="D15385" t="s">
        <v>20692</v>
      </c>
      <c r="E15385" t="s">
        <v>20723</v>
      </c>
    </row>
    <row r="15386" spans="1:5" x14ac:dyDescent="0.15">
      <c r="A15386" t="s">
        <v>21041</v>
      </c>
      <c r="B15386" s="11">
        <v>4</v>
      </c>
      <c r="C15386">
        <v>43263.921527769999</v>
      </c>
      <c r="D15386" t="s">
        <v>20685</v>
      </c>
      <c r="E15386" t="s">
        <v>21042</v>
      </c>
    </row>
    <row r="15387" spans="1:5" x14ac:dyDescent="0.15">
      <c r="A15387" t="s">
        <v>22878</v>
      </c>
      <c r="B15387" s="11">
        <v>4</v>
      </c>
      <c r="C15387">
        <v>43263.75</v>
      </c>
      <c r="D15387" t="s">
        <v>20689</v>
      </c>
      <c r="E15387" t="s">
        <v>22879</v>
      </c>
    </row>
    <row r="15388" spans="1:5" x14ac:dyDescent="0.15">
      <c r="A15388" t="s">
        <v>21109</v>
      </c>
      <c r="B15388" s="11">
        <v>4</v>
      </c>
      <c r="C15388">
        <v>43262.708333330003</v>
      </c>
      <c r="D15388" t="s">
        <v>20692</v>
      </c>
      <c r="E15388" t="s">
        <v>21110</v>
      </c>
    </row>
    <row r="15389" spans="1:5" x14ac:dyDescent="0.15">
      <c r="A15389" t="s">
        <v>22874</v>
      </c>
      <c r="B15389" s="11">
        <v>4</v>
      </c>
      <c r="C15389">
        <v>43262.69444444</v>
      </c>
      <c r="D15389" t="s">
        <v>20692</v>
      </c>
      <c r="E15389" t="s">
        <v>20920</v>
      </c>
    </row>
    <row r="15390" spans="1:5" x14ac:dyDescent="0.15">
      <c r="A15390" t="s">
        <v>20790</v>
      </c>
      <c r="B15390" s="11">
        <v>4</v>
      </c>
      <c r="C15390">
        <v>43262.113194439997</v>
      </c>
      <c r="D15390" t="s">
        <v>20689</v>
      </c>
      <c r="E15390" t="s">
        <v>20791</v>
      </c>
    </row>
    <row r="15391" spans="1:5" x14ac:dyDescent="0.15">
      <c r="A15391" t="s">
        <v>21730</v>
      </c>
      <c r="B15391" s="11">
        <v>4</v>
      </c>
      <c r="C15391">
        <v>43261.936805550002</v>
      </c>
      <c r="D15391" t="s">
        <v>20689</v>
      </c>
      <c r="E15391" t="s">
        <v>21731</v>
      </c>
    </row>
    <row r="15392" spans="1:5" x14ac:dyDescent="0.15">
      <c r="A15392" t="s">
        <v>21967</v>
      </c>
      <c r="B15392" s="11">
        <v>4</v>
      </c>
      <c r="C15392">
        <v>43260.977083329999</v>
      </c>
      <c r="D15392" t="s">
        <v>20689</v>
      </c>
      <c r="E15392" t="s">
        <v>21968</v>
      </c>
    </row>
    <row r="15393" spans="1:6" x14ac:dyDescent="0.15">
      <c r="A15393" t="s">
        <v>20788</v>
      </c>
      <c r="B15393" s="11">
        <v>4</v>
      </c>
      <c r="C15393">
        <v>43260.9375</v>
      </c>
      <c r="D15393" t="s">
        <v>20698</v>
      </c>
      <c r="E15393" t="s">
        <v>20789</v>
      </c>
    </row>
    <row r="15394" spans="1:6" x14ac:dyDescent="0.15">
      <c r="A15394" t="s">
        <v>21037</v>
      </c>
      <c r="B15394" s="11">
        <v>4</v>
      </c>
      <c r="C15394">
        <v>43260.875</v>
      </c>
      <c r="D15394" t="s">
        <v>20689</v>
      </c>
      <c r="E15394" t="s">
        <v>21038</v>
      </c>
    </row>
    <row r="15395" spans="1:6" x14ac:dyDescent="0.15">
      <c r="A15395" t="s">
        <v>21727</v>
      </c>
      <c r="B15395" s="11">
        <v>4</v>
      </c>
      <c r="C15395">
        <v>43260.055555550003</v>
      </c>
      <c r="D15395" t="s">
        <v>20692</v>
      </c>
      <c r="E15395" t="s">
        <v>21561</v>
      </c>
    </row>
    <row r="15396" spans="1:6" x14ac:dyDescent="0.15">
      <c r="A15396" t="s">
        <v>21962</v>
      </c>
      <c r="B15396" s="11">
        <v>4</v>
      </c>
      <c r="C15396">
        <v>43258.513888879999</v>
      </c>
      <c r="D15396" t="s">
        <v>20685</v>
      </c>
      <c r="E15396" t="s">
        <v>21963</v>
      </c>
    </row>
    <row r="15397" spans="1:6" x14ac:dyDescent="0.15">
      <c r="A15397" t="s">
        <v>21961</v>
      </c>
      <c r="B15397" s="11">
        <v>4</v>
      </c>
      <c r="C15397">
        <v>43258.5</v>
      </c>
      <c r="D15397" t="s">
        <v>20692</v>
      </c>
      <c r="E15397" t="s">
        <v>21712</v>
      </c>
    </row>
    <row r="15398" spans="1:6" x14ac:dyDescent="0.15">
      <c r="A15398" t="s">
        <v>20856</v>
      </c>
      <c r="B15398" s="11">
        <v>4</v>
      </c>
      <c r="C15398">
        <v>43257.645833330003</v>
      </c>
      <c r="D15398" t="s">
        <v>20689</v>
      </c>
      <c r="E15398" t="s">
        <v>20781</v>
      </c>
    </row>
    <row r="15399" spans="1:6" x14ac:dyDescent="0.15">
      <c r="A15399" t="s">
        <v>20687</v>
      </c>
      <c r="B15399" s="11">
        <v>4</v>
      </c>
      <c r="C15399">
        <v>43257.59722222</v>
      </c>
      <c r="D15399" t="s">
        <v>20689</v>
      </c>
      <c r="E15399" t="s">
        <v>20690</v>
      </c>
    </row>
    <row r="15400" spans="1:6" x14ac:dyDescent="0.15">
      <c r="A15400" t="s">
        <v>20780</v>
      </c>
      <c r="B15400" s="11">
        <v>4</v>
      </c>
      <c r="C15400">
        <v>43257.385416659999</v>
      </c>
      <c r="D15400" t="s">
        <v>20689</v>
      </c>
      <c r="E15400" t="s">
        <v>20781</v>
      </c>
    </row>
    <row r="15401" spans="1:6" x14ac:dyDescent="0.15">
      <c r="A15401" t="s">
        <v>21087</v>
      </c>
      <c r="B15401" s="11">
        <v>4</v>
      </c>
      <c r="C15401">
        <v>43256.958333330003</v>
      </c>
      <c r="D15401" t="s">
        <v>20685</v>
      </c>
      <c r="E15401" t="s">
        <v>21088</v>
      </c>
    </row>
    <row r="15402" spans="1:6" x14ac:dyDescent="0.15">
      <c r="A15402" t="s">
        <v>21083</v>
      </c>
      <c r="B15402" s="11">
        <v>4</v>
      </c>
      <c r="C15402">
        <v>43256.625</v>
      </c>
      <c r="D15402" t="s">
        <v>20689</v>
      </c>
      <c r="E15402" t="s">
        <v>21084</v>
      </c>
    </row>
    <row r="15403" spans="1:6" x14ac:dyDescent="0.15">
      <c r="A15403" t="s">
        <v>20774</v>
      </c>
      <c r="B15403" s="11">
        <v>4</v>
      </c>
      <c r="C15403">
        <v>43256.375</v>
      </c>
      <c r="D15403" t="s">
        <v>20698</v>
      </c>
      <c r="E15403" t="s">
        <v>20775</v>
      </c>
    </row>
    <row r="15404" spans="1:6" x14ac:dyDescent="0.15">
      <c r="A15404" t="s">
        <v>20776</v>
      </c>
      <c r="B15404" s="11">
        <v>4</v>
      </c>
      <c r="C15404">
        <v>43256</v>
      </c>
      <c r="D15404" t="s">
        <v>20692</v>
      </c>
      <c r="E15404" t="s">
        <v>20777</v>
      </c>
    </row>
    <row r="15405" spans="1:6" x14ac:dyDescent="0.15">
      <c r="A15405" t="s">
        <v>4437</v>
      </c>
      <c r="B15405" s="11">
        <v>5</v>
      </c>
      <c r="C15405">
        <v>43254.918055549999</v>
      </c>
      <c r="D15405" t="s">
        <v>8</v>
      </c>
      <c r="E15405" t="s">
        <v>3270</v>
      </c>
      <c r="F15405" s="6">
        <v>43254.979166659999</v>
      </c>
    </row>
    <row r="15406" spans="1:6" x14ac:dyDescent="0.15">
      <c r="A15406" t="s">
        <v>6336</v>
      </c>
      <c r="B15406" s="11">
        <v>5</v>
      </c>
      <c r="C15406">
        <v>43228.84722222</v>
      </c>
      <c r="D15406" t="s">
        <v>8</v>
      </c>
      <c r="E15406" t="s">
        <v>6337</v>
      </c>
      <c r="F15406" s="6">
        <v>43250.590277770003</v>
      </c>
    </row>
    <row r="15407" spans="1:6" x14ac:dyDescent="0.15">
      <c r="A15407" t="s">
        <v>2353</v>
      </c>
      <c r="B15407" s="11">
        <v>5</v>
      </c>
      <c r="C15407">
        <v>43156.388888879999</v>
      </c>
      <c r="D15407" t="s">
        <v>23</v>
      </c>
      <c r="E15407" t="s">
        <v>2354</v>
      </c>
      <c r="F15407" s="6">
        <v>43248.182638879996</v>
      </c>
    </row>
    <row r="15408" spans="1:6" x14ac:dyDescent="0.15">
      <c r="A15408" t="s">
        <v>7315</v>
      </c>
      <c r="B15408" s="11">
        <v>5</v>
      </c>
      <c r="C15408">
        <v>43036.902777770003</v>
      </c>
      <c r="D15408" t="s">
        <v>8</v>
      </c>
      <c r="E15408" t="s">
        <v>2226</v>
      </c>
      <c r="F15408" s="6">
        <v>43240.268750000003</v>
      </c>
    </row>
    <row r="15409" spans="1:6" x14ac:dyDescent="0.15">
      <c r="A15409" t="s">
        <v>13196</v>
      </c>
      <c r="B15409" s="11">
        <v>5</v>
      </c>
      <c r="C15409">
        <v>43238.791666659999</v>
      </c>
      <c r="D15409" t="s">
        <v>12</v>
      </c>
      <c r="E15409" t="s">
        <v>958</v>
      </c>
      <c r="F15409" s="6">
        <v>43239.572916659999</v>
      </c>
    </row>
    <row r="15410" spans="1:6" x14ac:dyDescent="0.15">
      <c r="A15410" t="s">
        <v>1571</v>
      </c>
      <c r="B15410" s="11">
        <v>5</v>
      </c>
      <c r="C15410">
        <v>42954.41180555</v>
      </c>
      <c r="D15410" t="s">
        <v>23</v>
      </c>
      <c r="E15410" t="s">
        <v>960</v>
      </c>
      <c r="F15410" s="6">
        <v>43231.954166659998</v>
      </c>
    </row>
    <row r="15411" spans="1:6" x14ac:dyDescent="0.15">
      <c r="A15411" t="s">
        <v>7080</v>
      </c>
      <c r="B15411" s="11">
        <v>5</v>
      </c>
      <c r="C15411">
        <v>42984.9375</v>
      </c>
      <c r="D15411" t="s">
        <v>12</v>
      </c>
      <c r="E15411" t="s">
        <v>357</v>
      </c>
      <c r="F15411" s="6">
        <v>43231.930555550003</v>
      </c>
    </row>
    <row r="15412" spans="1:6" x14ac:dyDescent="0.15">
      <c r="A15412" t="s">
        <v>970</v>
      </c>
      <c r="B15412" s="11">
        <v>5</v>
      </c>
      <c r="C15412">
        <v>43230.677083330003</v>
      </c>
      <c r="D15412" t="s">
        <v>12</v>
      </c>
      <c r="E15412" t="s">
        <v>971</v>
      </c>
      <c r="F15412" s="6">
        <v>43230.677083330003</v>
      </c>
    </row>
    <row r="15413" spans="1:6" x14ac:dyDescent="0.15">
      <c r="A15413" t="s">
        <v>1041</v>
      </c>
      <c r="B15413" s="11">
        <v>5</v>
      </c>
      <c r="C15413">
        <v>43229.668055549999</v>
      </c>
      <c r="D15413" t="s">
        <v>12</v>
      </c>
      <c r="E15413" t="s">
        <v>1042</v>
      </c>
      <c r="F15413" s="6">
        <v>43229.668055549999</v>
      </c>
    </row>
    <row r="15414" spans="1:6" x14ac:dyDescent="0.15">
      <c r="A15414" t="s">
        <v>3018</v>
      </c>
      <c r="B15414" s="11">
        <v>5</v>
      </c>
      <c r="C15414">
        <v>43019.683333330002</v>
      </c>
      <c r="D15414" t="s">
        <v>23</v>
      </c>
      <c r="E15414" t="s">
        <v>3019</v>
      </c>
      <c r="F15414" s="6">
        <v>43227.9375</v>
      </c>
    </row>
    <row r="15415" spans="1:6" x14ac:dyDescent="0.15">
      <c r="A15415" t="s">
        <v>16916</v>
      </c>
      <c r="B15415" s="11">
        <v>5</v>
      </c>
      <c r="C15415">
        <v>43226.416666659999</v>
      </c>
      <c r="D15415" t="s">
        <v>12</v>
      </c>
      <c r="E15415" t="s">
        <v>11441</v>
      </c>
      <c r="F15415" s="6">
        <v>43226.416666659999</v>
      </c>
    </row>
    <row r="15416" spans="1:6" x14ac:dyDescent="0.15">
      <c r="A15416" t="s">
        <v>1971</v>
      </c>
      <c r="B15416" s="11">
        <v>5</v>
      </c>
      <c r="C15416">
        <v>42946.020833330003</v>
      </c>
      <c r="D15416" t="s">
        <v>12</v>
      </c>
      <c r="E15416" t="s">
        <v>1972</v>
      </c>
      <c r="F15416" s="6">
        <v>43225.0625</v>
      </c>
    </row>
    <row r="15417" spans="1:6" x14ac:dyDescent="0.15">
      <c r="A15417" t="s">
        <v>9238</v>
      </c>
      <c r="B15417" s="11">
        <v>5</v>
      </c>
      <c r="C15417">
        <v>43190.035416660001</v>
      </c>
      <c r="D15417" t="s">
        <v>8</v>
      </c>
      <c r="E15417" t="s">
        <v>5104</v>
      </c>
      <c r="F15417" s="6">
        <v>43223.770833330003</v>
      </c>
    </row>
    <row r="15418" spans="1:6" x14ac:dyDescent="0.15">
      <c r="A15418" t="s">
        <v>8231</v>
      </c>
      <c r="B15418" s="11">
        <v>5</v>
      </c>
      <c r="C15418">
        <v>43169.934027770003</v>
      </c>
      <c r="D15418" t="s">
        <v>12</v>
      </c>
      <c r="E15418" t="s">
        <v>5947</v>
      </c>
      <c r="F15418" s="6">
        <v>43213.958333330003</v>
      </c>
    </row>
    <row r="15419" spans="1:6" x14ac:dyDescent="0.15">
      <c r="A15419" t="s">
        <v>17439</v>
      </c>
      <c r="B15419" s="11">
        <v>5</v>
      </c>
      <c r="C15419">
        <v>43174.653472220001</v>
      </c>
      <c r="D15419" t="s">
        <v>23</v>
      </c>
      <c r="E15419" t="s">
        <v>8347</v>
      </c>
      <c r="F15419" s="6">
        <v>43212.958333330003</v>
      </c>
    </row>
    <row r="15420" spans="1:6" x14ac:dyDescent="0.15">
      <c r="A15420" t="s">
        <v>8717</v>
      </c>
      <c r="B15420" s="11">
        <v>5</v>
      </c>
      <c r="C15420">
        <v>43125.683333330002</v>
      </c>
      <c r="D15420" t="s">
        <v>19</v>
      </c>
      <c r="E15420" t="s">
        <v>8718</v>
      </c>
      <c r="F15420" s="6">
        <v>43212.94652777</v>
      </c>
    </row>
    <row r="15421" spans="1:6" x14ac:dyDescent="0.15">
      <c r="A15421" t="s">
        <v>3425</v>
      </c>
      <c r="B15421" s="11">
        <v>5</v>
      </c>
      <c r="C15421">
        <v>43107.65972222</v>
      </c>
      <c r="D15421" t="s">
        <v>23</v>
      </c>
      <c r="E15421" t="s">
        <v>1856</v>
      </c>
      <c r="F15421" s="6">
        <v>43212.85069444</v>
      </c>
    </row>
    <row r="15422" spans="1:6" x14ac:dyDescent="0.15">
      <c r="A15422" t="s">
        <v>3928</v>
      </c>
      <c r="B15422" s="11">
        <v>5</v>
      </c>
      <c r="C15422">
        <v>43200.965277770003</v>
      </c>
      <c r="D15422" t="s">
        <v>12</v>
      </c>
      <c r="E15422" t="s">
        <v>92</v>
      </c>
      <c r="F15422" s="6">
        <v>43210.965277770003</v>
      </c>
    </row>
    <row r="15423" spans="1:6" x14ac:dyDescent="0.15">
      <c r="A15423" t="s">
        <v>7237</v>
      </c>
      <c r="B15423" s="11">
        <v>5</v>
      </c>
      <c r="C15423">
        <v>43208.710416659997</v>
      </c>
      <c r="D15423" t="s">
        <v>12</v>
      </c>
      <c r="E15423" t="s">
        <v>7238</v>
      </c>
      <c r="F15423" s="6">
        <v>43208.729166659999</v>
      </c>
    </row>
    <row r="15424" spans="1:6" x14ac:dyDescent="0.15">
      <c r="A15424" t="s">
        <v>2500</v>
      </c>
      <c r="B15424" s="11">
        <v>5</v>
      </c>
      <c r="C15424">
        <v>43205.836805550003</v>
      </c>
      <c r="D15424" t="s">
        <v>23</v>
      </c>
      <c r="E15424" t="s">
        <v>2501</v>
      </c>
      <c r="F15424" s="6">
        <v>43205.920138879999</v>
      </c>
    </row>
    <row r="15425" spans="1:6" x14ac:dyDescent="0.15">
      <c r="A15425" t="s">
        <v>5559</v>
      </c>
      <c r="B15425" s="11">
        <v>5</v>
      </c>
      <c r="C15425">
        <v>43156.5625</v>
      </c>
      <c r="D15425" t="s">
        <v>23</v>
      </c>
      <c r="E15425" t="s">
        <v>5560</v>
      </c>
      <c r="F15425" s="6">
        <v>43204.041666659999</v>
      </c>
    </row>
    <row r="15426" spans="1:6" x14ac:dyDescent="0.15">
      <c r="A15426" t="s">
        <v>3161</v>
      </c>
      <c r="B15426" s="11">
        <v>5</v>
      </c>
      <c r="C15426">
        <v>43141.052777769997</v>
      </c>
      <c r="D15426" t="s">
        <v>8</v>
      </c>
      <c r="E15426" t="s">
        <v>3162</v>
      </c>
      <c r="F15426" s="6">
        <v>43203.958333330003</v>
      </c>
    </row>
    <row r="15427" spans="1:6" x14ac:dyDescent="0.15">
      <c r="A15427" t="s">
        <v>3211</v>
      </c>
      <c r="B15427" s="11">
        <v>5</v>
      </c>
      <c r="C15427">
        <v>43162.698611109998</v>
      </c>
      <c r="D15427" t="s">
        <v>8</v>
      </c>
      <c r="E15427" t="s">
        <v>3212</v>
      </c>
      <c r="F15427" s="6">
        <v>43203.114583330003</v>
      </c>
    </row>
    <row r="15428" spans="1:6" x14ac:dyDescent="0.15">
      <c r="A15428" t="s">
        <v>11618</v>
      </c>
      <c r="B15428" s="11">
        <v>5</v>
      </c>
      <c r="C15428">
        <v>43154.881249999999</v>
      </c>
      <c r="D15428" t="s">
        <v>23</v>
      </c>
      <c r="E15428" t="s">
        <v>11619</v>
      </c>
      <c r="F15428" s="6">
        <v>43199.958333330003</v>
      </c>
    </row>
    <row r="15429" spans="1:6" x14ac:dyDescent="0.15">
      <c r="A15429" t="s">
        <v>606</v>
      </c>
      <c r="B15429" s="11">
        <v>5</v>
      </c>
      <c r="C15429">
        <v>43092.681250000001</v>
      </c>
      <c r="D15429" t="s">
        <v>23</v>
      </c>
      <c r="E15429" t="s">
        <v>607</v>
      </c>
      <c r="F15429" s="6">
        <v>43199.247916660002</v>
      </c>
    </row>
    <row r="15430" spans="1:6" x14ac:dyDescent="0.15">
      <c r="A15430" t="s">
        <v>4404</v>
      </c>
      <c r="B15430" s="11">
        <v>5</v>
      </c>
      <c r="C15430">
        <v>43079.54027777</v>
      </c>
      <c r="D15430" t="s">
        <v>23</v>
      </c>
      <c r="E15430" t="s">
        <v>4405</v>
      </c>
      <c r="F15430" s="6">
        <v>43199.115972220003</v>
      </c>
    </row>
    <row r="15431" spans="1:6" x14ac:dyDescent="0.15">
      <c r="A15431" t="s">
        <v>7365</v>
      </c>
      <c r="B15431" s="11">
        <v>5</v>
      </c>
      <c r="C15431">
        <v>43161.833333330003</v>
      </c>
      <c r="D15431" t="s">
        <v>19</v>
      </c>
      <c r="E15431" t="s">
        <v>7366</v>
      </c>
      <c r="F15431" s="6">
        <v>43198.875</v>
      </c>
    </row>
    <row r="15432" spans="1:6" x14ac:dyDescent="0.15">
      <c r="A15432" t="s">
        <v>13667</v>
      </c>
      <c r="B15432" s="11">
        <v>5</v>
      </c>
      <c r="C15432">
        <v>43176.59722222</v>
      </c>
      <c r="D15432" t="s">
        <v>23</v>
      </c>
      <c r="E15432" t="s">
        <v>8567</v>
      </c>
      <c r="F15432" s="6">
        <v>43194.828472219997</v>
      </c>
    </row>
    <row r="15433" spans="1:6" x14ac:dyDescent="0.15">
      <c r="A15433" t="s">
        <v>9299</v>
      </c>
      <c r="B15433" s="11">
        <v>5</v>
      </c>
      <c r="C15433">
        <v>43190.545833329998</v>
      </c>
      <c r="D15433" t="s">
        <v>23</v>
      </c>
      <c r="E15433" t="s">
        <v>6712</v>
      </c>
      <c r="F15433" s="6">
        <v>43190.545833329998</v>
      </c>
    </row>
    <row r="15434" spans="1:6" x14ac:dyDescent="0.15">
      <c r="A15434" t="s">
        <v>8504</v>
      </c>
      <c r="B15434" s="11">
        <v>5</v>
      </c>
      <c r="C15434">
        <v>42938.055555550003</v>
      </c>
      <c r="D15434" t="s">
        <v>23</v>
      </c>
      <c r="E15434" t="s">
        <v>3704</v>
      </c>
      <c r="F15434" s="6">
        <v>43185.032638880002</v>
      </c>
    </row>
    <row r="15435" spans="1:6" x14ac:dyDescent="0.15">
      <c r="A15435" t="s">
        <v>1722</v>
      </c>
      <c r="B15435" s="11">
        <v>5</v>
      </c>
      <c r="C15435">
        <v>42937.732638879999</v>
      </c>
      <c r="D15435" t="s">
        <v>8</v>
      </c>
      <c r="E15435" t="s">
        <v>1723</v>
      </c>
      <c r="F15435" s="6">
        <v>43185.010416659999</v>
      </c>
    </row>
    <row r="15436" spans="1:6" x14ac:dyDescent="0.15">
      <c r="A15436" t="s">
        <v>13995</v>
      </c>
      <c r="B15436" s="11">
        <v>5</v>
      </c>
      <c r="C15436">
        <v>43183.012499999997</v>
      </c>
      <c r="D15436" t="s">
        <v>12</v>
      </c>
      <c r="E15436" t="s">
        <v>3214</v>
      </c>
      <c r="F15436" s="6">
        <v>43183.013888879999</v>
      </c>
    </row>
    <row r="15437" spans="1:6" x14ac:dyDescent="0.15">
      <c r="A15437" t="s">
        <v>14009</v>
      </c>
      <c r="B15437" s="11">
        <v>5</v>
      </c>
      <c r="C15437">
        <v>43074.287499999999</v>
      </c>
      <c r="D15437" t="s">
        <v>8</v>
      </c>
      <c r="E15437" t="s">
        <v>596</v>
      </c>
      <c r="F15437" s="6">
        <v>43172.447916659999</v>
      </c>
    </row>
    <row r="15438" spans="1:6" x14ac:dyDescent="0.15">
      <c r="A15438" t="s">
        <v>13192</v>
      </c>
      <c r="B15438" s="11">
        <v>5</v>
      </c>
      <c r="C15438">
        <v>43085.104166659999</v>
      </c>
      <c r="D15438" t="s">
        <v>8</v>
      </c>
      <c r="E15438" t="s">
        <v>357</v>
      </c>
      <c r="F15438" s="6">
        <v>43171.770833330003</v>
      </c>
    </row>
    <row r="15439" spans="1:6" x14ac:dyDescent="0.15">
      <c r="A15439" t="s">
        <v>1298</v>
      </c>
      <c r="B15439" s="11">
        <v>5</v>
      </c>
      <c r="C15439">
        <v>43169.993750000001</v>
      </c>
      <c r="D15439" t="s">
        <v>12</v>
      </c>
      <c r="E15439" t="s">
        <v>112</v>
      </c>
      <c r="F15439" s="6">
        <v>43169.993750000001</v>
      </c>
    </row>
    <row r="15440" spans="1:6" x14ac:dyDescent="0.15">
      <c r="A15440" t="s">
        <v>5887</v>
      </c>
      <c r="B15440" s="11">
        <v>5</v>
      </c>
      <c r="C15440">
        <v>43107.65625</v>
      </c>
      <c r="D15440" t="s">
        <v>8</v>
      </c>
      <c r="E15440" t="s">
        <v>373</v>
      </c>
      <c r="F15440" s="6">
        <v>43168.041666659999</v>
      </c>
    </row>
    <row r="15441" spans="1:6" x14ac:dyDescent="0.15">
      <c r="A15441" t="s">
        <v>6940</v>
      </c>
      <c r="B15441" s="11">
        <v>5</v>
      </c>
      <c r="C15441">
        <v>42928.729166659999</v>
      </c>
      <c r="D15441" t="s">
        <v>23</v>
      </c>
      <c r="E15441" t="s">
        <v>1918</v>
      </c>
      <c r="F15441" s="6">
        <v>43163.957638879998</v>
      </c>
    </row>
    <row r="15442" spans="1:6" x14ac:dyDescent="0.15">
      <c r="A15442" t="s">
        <v>8817</v>
      </c>
      <c r="B15442" s="11">
        <v>5</v>
      </c>
      <c r="C15442">
        <v>43117.635416659999</v>
      </c>
      <c r="D15442" t="s">
        <v>8</v>
      </c>
      <c r="E15442" t="s">
        <v>8818</v>
      </c>
      <c r="F15442" s="6">
        <v>43162.104166659999</v>
      </c>
    </row>
    <row r="15443" spans="1:6" x14ac:dyDescent="0.15">
      <c r="A15443" t="s">
        <v>8935</v>
      </c>
      <c r="B15443" s="11">
        <v>5</v>
      </c>
      <c r="C15443">
        <v>43116.737500000003</v>
      </c>
      <c r="D15443" t="s">
        <v>23</v>
      </c>
      <c r="E15443" t="s">
        <v>42</v>
      </c>
      <c r="F15443" s="6">
        <v>43162.104166659999</v>
      </c>
    </row>
    <row r="15444" spans="1:6" x14ac:dyDescent="0.15">
      <c r="A15444" t="s">
        <v>1604</v>
      </c>
      <c r="B15444" s="11">
        <v>5</v>
      </c>
      <c r="C15444">
        <v>43086.081250000003</v>
      </c>
      <c r="D15444" t="s">
        <v>8</v>
      </c>
      <c r="E15444" t="s">
        <v>1605</v>
      </c>
      <c r="F15444" s="6">
        <v>43161.083333330003</v>
      </c>
    </row>
    <row r="15445" spans="1:6" x14ac:dyDescent="0.15">
      <c r="A15445" t="s">
        <v>8064</v>
      </c>
      <c r="B15445" s="11">
        <v>5</v>
      </c>
      <c r="C15445">
        <v>43070.6875</v>
      </c>
      <c r="D15445" t="s">
        <v>23</v>
      </c>
      <c r="E15445" t="s">
        <v>373</v>
      </c>
      <c r="F15445" s="6">
        <v>43161.024305550003</v>
      </c>
    </row>
    <row r="15446" spans="1:6" x14ac:dyDescent="0.15">
      <c r="A15446" t="s">
        <v>15583</v>
      </c>
      <c r="B15446" s="11">
        <v>5</v>
      </c>
      <c r="C15446">
        <v>43061.66527777</v>
      </c>
      <c r="D15446" t="s">
        <v>23</v>
      </c>
      <c r="E15446" t="s">
        <v>373</v>
      </c>
      <c r="F15446" s="6">
        <v>43159.045833329998</v>
      </c>
    </row>
    <row r="15447" spans="1:6" x14ac:dyDescent="0.15">
      <c r="A15447" t="s">
        <v>2300</v>
      </c>
      <c r="B15447" s="11">
        <v>5</v>
      </c>
      <c r="C15447">
        <v>43113.774305550003</v>
      </c>
      <c r="D15447" t="s">
        <v>23</v>
      </c>
      <c r="E15447" t="s">
        <v>635</v>
      </c>
      <c r="F15447" s="6">
        <v>43153.84722222</v>
      </c>
    </row>
    <row r="15448" spans="1:6" x14ac:dyDescent="0.15">
      <c r="A15448" t="s">
        <v>5688</v>
      </c>
      <c r="B15448" s="11">
        <v>5</v>
      </c>
      <c r="C15448">
        <v>43113.528472220001</v>
      </c>
      <c r="D15448" t="s">
        <v>19</v>
      </c>
      <c r="E15448" t="s">
        <v>5689</v>
      </c>
      <c r="F15448" s="6">
        <v>43148.03125</v>
      </c>
    </row>
    <row r="15449" spans="1:6" x14ac:dyDescent="0.15">
      <c r="A15449" t="s">
        <v>9804</v>
      </c>
      <c r="B15449" s="11">
        <v>5</v>
      </c>
      <c r="C15449">
        <v>43072.715277770003</v>
      </c>
      <c r="D15449" t="s">
        <v>8</v>
      </c>
      <c r="E15449" t="s">
        <v>4868</v>
      </c>
      <c r="F15449" s="6">
        <v>43147.125</v>
      </c>
    </row>
    <row r="15450" spans="1:6" x14ac:dyDescent="0.15">
      <c r="A15450" t="s">
        <v>1442</v>
      </c>
      <c r="B15450" s="11">
        <v>5</v>
      </c>
      <c r="C15450">
        <v>43072.706250000003</v>
      </c>
      <c r="D15450" t="s">
        <v>8</v>
      </c>
      <c r="E15450" t="s">
        <v>1443</v>
      </c>
      <c r="F15450" s="6">
        <v>43147.125</v>
      </c>
    </row>
    <row r="15451" spans="1:6" x14ac:dyDescent="0.15">
      <c r="A15451" t="s">
        <v>16489</v>
      </c>
      <c r="B15451" s="11">
        <v>5</v>
      </c>
      <c r="C15451">
        <v>43057.027083330002</v>
      </c>
      <c r="D15451" t="s">
        <v>8</v>
      </c>
      <c r="E15451" t="s">
        <v>2862</v>
      </c>
      <c r="F15451" s="6">
        <v>43147.125</v>
      </c>
    </row>
    <row r="15452" spans="1:6" x14ac:dyDescent="0.15">
      <c r="A15452" t="s">
        <v>5565</v>
      </c>
      <c r="B15452" s="11">
        <v>5</v>
      </c>
      <c r="C15452">
        <v>42917.770833330003</v>
      </c>
      <c r="D15452" t="s">
        <v>23</v>
      </c>
      <c r="E15452" t="s">
        <v>5566</v>
      </c>
      <c r="F15452" s="6">
        <v>43142.161111109999</v>
      </c>
    </row>
    <row r="15453" spans="1:6" x14ac:dyDescent="0.15">
      <c r="A15453" t="s">
        <v>15115</v>
      </c>
      <c r="B15453" s="11">
        <v>5</v>
      </c>
      <c r="C15453">
        <v>42912.60277777</v>
      </c>
      <c r="D15453" t="s">
        <v>8</v>
      </c>
      <c r="E15453" t="s">
        <v>563</v>
      </c>
      <c r="F15453" s="6">
        <v>43141.143055549997</v>
      </c>
    </row>
    <row r="15454" spans="1:6" x14ac:dyDescent="0.15">
      <c r="A15454" t="s">
        <v>2254</v>
      </c>
      <c r="B15454" s="11">
        <v>5</v>
      </c>
      <c r="C15454">
        <v>43101.789583329999</v>
      </c>
      <c r="D15454" t="s">
        <v>8</v>
      </c>
      <c r="E15454" t="s">
        <v>2255</v>
      </c>
      <c r="F15454" s="6">
        <v>43128.833333330003</v>
      </c>
    </row>
    <row r="15455" spans="1:6" x14ac:dyDescent="0.15">
      <c r="A15455" t="s">
        <v>2310</v>
      </c>
      <c r="B15455" s="11">
        <v>5</v>
      </c>
      <c r="C15455">
        <v>43017.590277770003</v>
      </c>
      <c r="D15455" t="s">
        <v>12</v>
      </c>
      <c r="E15455" t="s">
        <v>1115</v>
      </c>
      <c r="F15455" s="6">
        <v>43126.916666659999</v>
      </c>
    </row>
    <row r="15456" spans="1:6" x14ac:dyDescent="0.15">
      <c r="A15456" t="s">
        <v>11057</v>
      </c>
      <c r="B15456" s="11">
        <v>5</v>
      </c>
      <c r="C15456">
        <v>43123.864583330003</v>
      </c>
      <c r="D15456" t="s">
        <v>12</v>
      </c>
      <c r="E15456" t="s">
        <v>11058</v>
      </c>
      <c r="F15456" s="6">
        <v>43123.900694440003</v>
      </c>
    </row>
    <row r="15457" spans="1:6" x14ac:dyDescent="0.15">
      <c r="A15457" t="s">
        <v>11654</v>
      </c>
      <c r="B15457" s="11">
        <v>5</v>
      </c>
      <c r="C15457">
        <v>43112.583333330003</v>
      </c>
      <c r="D15457" t="s">
        <v>23</v>
      </c>
      <c r="E15457" t="s">
        <v>11655</v>
      </c>
      <c r="F15457" s="6">
        <v>43119.8125</v>
      </c>
    </row>
    <row r="15458" spans="1:6" x14ac:dyDescent="0.15">
      <c r="A15458" t="s">
        <v>4291</v>
      </c>
      <c r="B15458" s="11">
        <v>5</v>
      </c>
      <c r="C15458">
        <v>42998.479166659999</v>
      </c>
      <c r="D15458" t="s">
        <v>12</v>
      </c>
      <c r="E15458" t="s">
        <v>4292</v>
      </c>
      <c r="F15458" s="6">
        <v>43118.479166659999</v>
      </c>
    </row>
    <row r="15459" spans="1:6" x14ac:dyDescent="0.15">
      <c r="A15459" t="s">
        <v>16206</v>
      </c>
      <c r="B15459" s="11">
        <v>5</v>
      </c>
      <c r="C15459">
        <v>43114.893055549997</v>
      </c>
      <c r="D15459" t="s">
        <v>8</v>
      </c>
      <c r="E15459" t="s">
        <v>112</v>
      </c>
      <c r="F15459" s="6">
        <v>43114.907638880002</v>
      </c>
    </row>
    <row r="15460" spans="1:6" x14ac:dyDescent="0.15">
      <c r="A15460" t="s">
        <v>7929</v>
      </c>
      <c r="B15460" s="11">
        <v>5</v>
      </c>
      <c r="C15460">
        <v>43105.842361110001</v>
      </c>
      <c r="D15460" t="s">
        <v>23</v>
      </c>
      <c r="E15460" t="s">
        <v>7930</v>
      </c>
      <c r="F15460" s="6">
        <v>43105.861111110004</v>
      </c>
    </row>
    <row r="15461" spans="1:6" x14ac:dyDescent="0.15">
      <c r="A15461" t="s">
        <v>91</v>
      </c>
      <c r="B15461" s="11">
        <v>5</v>
      </c>
      <c r="C15461">
        <v>43102.78819444</v>
      </c>
      <c r="D15461" t="s">
        <v>23</v>
      </c>
      <c r="E15461" t="s">
        <v>92</v>
      </c>
      <c r="F15461" s="6">
        <v>43102.78819444</v>
      </c>
    </row>
    <row r="15462" spans="1:6" x14ac:dyDescent="0.15">
      <c r="A15462" t="s">
        <v>11532</v>
      </c>
      <c r="B15462" s="11">
        <v>5</v>
      </c>
      <c r="C15462">
        <v>42873.395833330003</v>
      </c>
      <c r="D15462" t="s">
        <v>23</v>
      </c>
      <c r="E15462" t="s">
        <v>7635</v>
      </c>
      <c r="F15462" s="6">
        <v>43102.193749999999</v>
      </c>
    </row>
    <row r="15463" spans="1:6" x14ac:dyDescent="0.15">
      <c r="A15463" t="s">
        <v>1385</v>
      </c>
      <c r="B15463" s="11">
        <v>5</v>
      </c>
      <c r="C15463">
        <v>42866.583333330003</v>
      </c>
      <c r="D15463" t="s">
        <v>12</v>
      </c>
      <c r="E15463" t="s">
        <v>1386</v>
      </c>
      <c r="F15463" s="6">
        <v>43101.112500000003</v>
      </c>
    </row>
    <row r="15464" spans="1:6" x14ac:dyDescent="0.15">
      <c r="A15464" t="s">
        <v>6952</v>
      </c>
      <c r="B15464" s="11">
        <v>5</v>
      </c>
      <c r="C15464">
        <v>43061.652083330002</v>
      </c>
      <c r="D15464" t="s">
        <v>23</v>
      </c>
      <c r="E15464" t="s">
        <v>6953</v>
      </c>
      <c r="F15464" s="6">
        <v>43098.041666659999</v>
      </c>
    </row>
    <row r="15465" spans="1:6" x14ac:dyDescent="0.15">
      <c r="A15465" t="s">
        <v>645</v>
      </c>
      <c r="B15465" s="11">
        <v>5</v>
      </c>
      <c r="C15465">
        <v>43094.856249999997</v>
      </c>
      <c r="D15465" t="s">
        <v>8</v>
      </c>
      <c r="E15465" t="s">
        <v>375</v>
      </c>
      <c r="F15465" s="6">
        <v>43094.87847222</v>
      </c>
    </row>
    <row r="15466" spans="1:6" x14ac:dyDescent="0.15">
      <c r="A15466" t="s">
        <v>5757</v>
      </c>
      <c r="B15466" s="11">
        <v>5</v>
      </c>
      <c r="C15466">
        <v>43036.53125</v>
      </c>
      <c r="D15466" t="s">
        <v>8</v>
      </c>
      <c r="E15466" t="s">
        <v>1974</v>
      </c>
      <c r="F15466" s="6">
        <v>43091.999305550002</v>
      </c>
    </row>
    <row r="15467" spans="1:6" x14ac:dyDescent="0.15">
      <c r="A15467" t="s">
        <v>13851</v>
      </c>
      <c r="B15467" s="11">
        <v>5</v>
      </c>
      <c r="C15467">
        <v>42849.372916660002</v>
      </c>
      <c r="D15467" t="s">
        <v>23</v>
      </c>
      <c r="E15467" t="s">
        <v>11619</v>
      </c>
      <c r="F15467" s="6">
        <v>43090.94097222</v>
      </c>
    </row>
    <row r="15468" spans="1:6" x14ac:dyDescent="0.15">
      <c r="A15468" t="s">
        <v>5829</v>
      </c>
      <c r="B15468" s="11">
        <v>5</v>
      </c>
      <c r="C15468">
        <v>43084.952083329998</v>
      </c>
      <c r="D15468" t="s">
        <v>12</v>
      </c>
      <c r="E15468" t="s">
        <v>5610</v>
      </c>
      <c r="F15468" s="6">
        <v>43084.993055550003</v>
      </c>
    </row>
    <row r="15469" spans="1:6" x14ac:dyDescent="0.15">
      <c r="A15469" t="s">
        <v>10874</v>
      </c>
      <c r="B15469" s="11">
        <v>5</v>
      </c>
      <c r="C15469">
        <v>43049.763194439998</v>
      </c>
      <c r="D15469" t="s">
        <v>23</v>
      </c>
      <c r="E15469" t="s">
        <v>5556</v>
      </c>
      <c r="F15469" s="6">
        <v>43056.999305550002</v>
      </c>
    </row>
    <row r="15470" spans="1:6" x14ac:dyDescent="0.15">
      <c r="A15470" t="s">
        <v>374</v>
      </c>
      <c r="B15470" s="11">
        <v>5</v>
      </c>
      <c r="C15470">
        <v>42946.086111110002</v>
      </c>
      <c r="D15470" t="s">
        <v>8</v>
      </c>
      <c r="E15470" t="s">
        <v>375</v>
      </c>
      <c r="F15470" s="6">
        <v>43054.104166659999</v>
      </c>
    </row>
    <row r="15471" spans="1:6" x14ac:dyDescent="0.15">
      <c r="A15471" t="s">
        <v>11570</v>
      </c>
      <c r="B15471" s="11">
        <v>5</v>
      </c>
      <c r="C15471">
        <v>43054.042361109998</v>
      </c>
      <c r="D15471" t="s">
        <v>19</v>
      </c>
      <c r="E15471" t="s">
        <v>1190</v>
      </c>
      <c r="F15471" s="6">
        <v>43054.042361109998</v>
      </c>
    </row>
    <row r="15472" spans="1:6" x14ac:dyDescent="0.15">
      <c r="A15472" t="s">
        <v>8107</v>
      </c>
      <c r="B15472" s="11">
        <v>5</v>
      </c>
      <c r="C15472">
        <v>43025.843055550002</v>
      </c>
      <c r="D15472" t="s">
        <v>8</v>
      </c>
      <c r="E15472" t="s">
        <v>4024</v>
      </c>
      <c r="F15472" s="6">
        <v>43053.926388879998</v>
      </c>
    </row>
    <row r="15473" spans="1:6" x14ac:dyDescent="0.15">
      <c r="A15473" t="s">
        <v>8381</v>
      </c>
      <c r="B15473" s="11">
        <v>5</v>
      </c>
      <c r="C15473">
        <v>42934.72222222</v>
      </c>
      <c r="D15473" t="s">
        <v>23</v>
      </c>
      <c r="E15473" t="s">
        <v>255</v>
      </c>
      <c r="F15473" s="6">
        <v>43043.989583330003</v>
      </c>
    </row>
    <row r="15474" spans="1:6" x14ac:dyDescent="0.15">
      <c r="A15474" t="s">
        <v>176</v>
      </c>
      <c r="B15474" s="11">
        <v>5</v>
      </c>
      <c r="C15474">
        <v>42931.07152777</v>
      </c>
      <c r="D15474" t="s">
        <v>23</v>
      </c>
      <c r="E15474" t="s">
        <v>177</v>
      </c>
      <c r="F15474" s="6">
        <v>43043.71875</v>
      </c>
    </row>
    <row r="15475" spans="1:6" x14ac:dyDescent="0.15">
      <c r="A15475" t="s">
        <v>13801</v>
      </c>
      <c r="B15475" s="11">
        <v>5</v>
      </c>
      <c r="C15475">
        <v>42918.94097222</v>
      </c>
      <c r="D15475" t="s">
        <v>23</v>
      </c>
      <c r="E15475" t="s">
        <v>1154</v>
      </c>
      <c r="F15475" s="6">
        <v>43043.6875</v>
      </c>
    </row>
    <row r="15476" spans="1:6" x14ac:dyDescent="0.15">
      <c r="A15476" t="s">
        <v>14557</v>
      </c>
      <c r="B15476" s="11">
        <v>5</v>
      </c>
      <c r="C15476">
        <v>43007.652777770003</v>
      </c>
      <c r="D15476" t="s">
        <v>23</v>
      </c>
      <c r="E15476" t="s">
        <v>14558</v>
      </c>
      <c r="F15476" s="6">
        <v>43038.979166659999</v>
      </c>
    </row>
    <row r="15477" spans="1:6" x14ac:dyDescent="0.15">
      <c r="A15477" t="s">
        <v>15340</v>
      </c>
      <c r="B15477" s="11">
        <v>5</v>
      </c>
      <c r="C15477">
        <v>42956.532638880002</v>
      </c>
      <c r="D15477" t="s">
        <v>8</v>
      </c>
      <c r="E15477" t="s">
        <v>336</v>
      </c>
      <c r="F15477" s="6">
        <v>43036.862500000003</v>
      </c>
    </row>
    <row r="15478" spans="1:6" x14ac:dyDescent="0.15">
      <c r="A15478" t="s">
        <v>10164</v>
      </c>
      <c r="B15478" s="11">
        <v>5</v>
      </c>
      <c r="C15478">
        <v>42892.665972219998</v>
      </c>
      <c r="D15478" t="s">
        <v>23</v>
      </c>
      <c r="E15478" t="s">
        <v>10165</v>
      </c>
      <c r="F15478" s="6">
        <v>43035.000694440001</v>
      </c>
    </row>
    <row r="15479" spans="1:6" x14ac:dyDescent="0.15">
      <c r="A15479" t="s">
        <v>8033</v>
      </c>
      <c r="B15479" s="11">
        <v>5</v>
      </c>
      <c r="C15479">
        <v>42961.770833330003</v>
      </c>
      <c r="D15479" t="s">
        <v>8</v>
      </c>
      <c r="E15479" t="s">
        <v>1974</v>
      </c>
      <c r="F15479" s="6">
        <v>43034.958333330003</v>
      </c>
    </row>
    <row r="15480" spans="1:6" x14ac:dyDescent="0.15">
      <c r="A15480" t="s">
        <v>17023</v>
      </c>
      <c r="B15480" s="11">
        <v>5</v>
      </c>
      <c r="C15480">
        <v>43025.84722222</v>
      </c>
      <c r="D15480" t="s">
        <v>23</v>
      </c>
      <c r="E15480" t="s">
        <v>6449</v>
      </c>
      <c r="F15480" s="6">
        <v>43025.84722222</v>
      </c>
    </row>
    <row r="15481" spans="1:6" x14ac:dyDescent="0.15">
      <c r="A15481" t="s">
        <v>262</v>
      </c>
      <c r="B15481" s="11">
        <v>5</v>
      </c>
      <c r="C15481">
        <v>43025.590277770003</v>
      </c>
      <c r="D15481" t="s">
        <v>23</v>
      </c>
      <c r="E15481" t="s">
        <v>263</v>
      </c>
      <c r="F15481" s="6">
        <v>43025.63194444</v>
      </c>
    </row>
    <row r="15482" spans="1:6" x14ac:dyDescent="0.15">
      <c r="A15482" t="s">
        <v>11624</v>
      </c>
      <c r="B15482" s="11">
        <v>5</v>
      </c>
      <c r="C15482">
        <v>42999.708333330003</v>
      </c>
      <c r="D15482" t="s">
        <v>12</v>
      </c>
      <c r="E15482" t="s">
        <v>3612</v>
      </c>
      <c r="F15482" s="6">
        <v>43019.875</v>
      </c>
    </row>
    <row r="15483" spans="1:6" x14ac:dyDescent="0.15">
      <c r="A15483" t="s">
        <v>14427</v>
      </c>
      <c r="B15483" s="11">
        <v>5</v>
      </c>
      <c r="C15483">
        <v>43017.513888879999</v>
      </c>
      <c r="D15483" t="s">
        <v>12</v>
      </c>
      <c r="E15483" t="s">
        <v>2183</v>
      </c>
      <c r="F15483" s="6">
        <v>43017.520833330003</v>
      </c>
    </row>
    <row r="15484" spans="1:6" x14ac:dyDescent="0.15">
      <c r="A15484" t="s">
        <v>562</v>
      </c>
      <c r="B15484" s="11">
        <v>5</v>
      </c>
      <c r="C15484">
        <v>43015.534027770002</v>
      </c>
      <c r="D15484" t="s">
        <v>8</v>
      </c>
      <c r="E15484" t="s">
        <v>563</v>
      </c>
      <c r="F15484" s="6">
        <v>43015.583333330003</v>
      </c>
    </row>
    <row r="15485" spans="1:6" x14ac:dyDescent="0.15">
      <c r="A15485" t="s">
        <v>8776</v>
      </c>
      <c r="B15485" s="11">
        <v>5</v>
      </c>
      <c r="C15485">
        <v>42981.875</v>
      </c>
      <c r="D15485" t="s">
        <v>23</v>
      </c>
      <c r="E15485" t="s">
        <v>5497</v>
      </c>
      <c r="F15485" s="6">
        <v>43014.010416659999</v>
      </c>
    </row>
    <row r="15486" spans="1:6" x14ac:dyDescent="0.15">
      <c r="A15486" t="s">
        <v>14212</v>
      </c>
      <c r="B15486" s="11">
        <v>5</v>
      </c>
      <c r="C15486">
        <v>43012.88402777</v>
      </c>
      <c r="D15486" t="s">
        <v>19</v>
      </c>
      <c r="E15486" t="s">
        <v>3536</v>
      </c>
      <c r="F15486" s="6">
        <v>43012.88402777</v>
      </c>
    </row>
    <row r="15487" spans="1:6" x14ac:dyDescent="0.15">
      <c r="A15487" t="s">
        <v>18194</v>
      </c>
      <c r="B15487" s="11">
        <v>5</v>
      </c>
      <c r="C15487">
        <v>42982.782638880002</v>
      </c>
      <c r="D15487" t="s">
        <v>8</v>
      </c>
      <c r="E15487" t="s">
        <v>4385</v>
      </c>
      <c r="F15487" s="6">
        <v>43011.052083330003</v>
      </c>
    </row>
    <row r="15488" spans="1:6" x14ac:dyDescent="0.15">
      <c r="A15488" t="s">
        <v>1034</v>
      </c>
      <c r="B15488" s="11">
        <v>5</v>
      </c>
      <c r="C15488">
        <v>42999.899305550003</v>
      </c>
      <c r="D15488" t="s">
        <v>23</v>
      </c>
      <c r="E15488" t="s">
        <v>596</v>
      </c>
      <c r="F15488" s="6">
        <v>43005.583333330003</v>
      </c>
    </row>
    <row r="15489" spans="1:6" x14ac:dyDescent="0.15">
      <c r="A15489" t="s">
        <v>8820</v>
      </c>
      <c r="B15489" s="11">
        <v>5</v>
      </c>
      <c r="C15489">
        <v>43002.090277770003</v>
      </c>
      <c r="D15489" t="s">
        <v>8</v>
      </c>
      <c r="E15489" t="s">
        <v>8821</v>
      </c>
      <c r="F15489" s="6">
        <v>43003.673611110004</v>
      </c>
    </row>
    <row r="15490" spans="1:6" x14ac:dyDescent="0.15">
      <c r="A15490" t="s">
        <v>9718</v>
      </c>
      <c r="B15490" s="11">
        <v>5</v>
      </c>
      <c r="C15490">
        <v>42996.861111110004</v>
      </c>
      <c r="D15490" t="s">
        <v>12</v>
      </c>
      <c r="E15490" t="s">
        <v>9719</v>
      </c>
      <c r="F15490" s="6">
        <v>43000.495833330002</v>
      </c>
    </row>
    <row r="15491" spans="1:6" x14ac:dyDescent="0.15">
      <c r="A15491" t="s">
        <v>10963</v>
      </c>
      <c r="B15491" s="11">
        <v>5</v>
      </c>
      <c r="C15491">
        <v>42996.0625</v>
      </c>
      <c r="D15491" t="s">
        <v>12</v>
      </c>
      <c r="E15491" t="s">
        <v>10964</v>
      </c>
      <c r="F15491" s="6">
        <v>42996.0625</v>
      </c>
    </row>
    <row r="15492" spans="1:6" x14ac:dyDescent="0.15">
      <c r="A15492" t="s">
        <v>13732</v>
      </c>
      <c r="B15492" s="11">
        <v>5</v>
      </c>
      <c r="C15492">
        <v>42994.713194440003</v>
      </c>
      <c r="D15492" t="s">
        <v>23</v>
      </c>
      <c r="E15492" t="s">
        <v>13733</v>
      </c>
      <c r="F15492" s="6">
        <v>42994.82152777</v>
      </c>
    </row>
    <row r="15493" spans="1:6" x14ac:dyDescent="0.15">
      <c r="A15493" t="s">
        <v>4261</v>
      </c>
      <c r="B15493" s="11">
        <v>5</v>
      </c>
      <c r="C15493">
        <v>42994.520833330003</v>
      </c>
      <c r="D15493" t="s">
        <v>23</v>
      </c>
      <c r="E15493" t="s">
        <v>4262</v>
      </c>
      <c r="F15493" s="6">
        <v>42994.581944439997</v>
      </c>
    </row>
    <row r="15494" spans="1:6" x14ac:dyDescent="0.15">
      <c r="A15494" t="s">
        <v>7521</v>
      </c>
      <c r="B15494" s="11">
        <v>5</v>
      </c>
      <c r="C15494">
        <v>42968.645833330003</v>
      </c>
      <c r="D15494" t="s">
        <v>12</v>
      </c>
      <c r="E15494" t="s">
        <v>7522</v>
      </c>
      <c r="F15494" s="6">
        <v>42992.979166659999</v>
      </c>
    </row>
    <row r="15495" spans="1:6" x14ac:dyDescent="0.15">
      <c r="A15495" t="s">
        <v>7349</v>
      </c>
      <c r="B15495" s="11">
        <v>5</v>
      </c>
      <c r="C15495">
        <v>42892.416666659999</v>
      </c>
      <c r="D15495" t="s">
        <v>23</v>
      </c>
      <c r="E15495" t="s">
        <v>373</v>
      </c>
      <c r="F15495" s="6">
        <v>42973.916666659999</v>
      </c>
    </row>
    <row r="15496" spans="1:6" x14ac:dyDescent="0.15">
      <c r="A15496" t="s">
        <v>5317</v>
      </c>
      <c r="B15496" s="11">
        <v>5</v>
      </c>
      <c r="C15496">
        <v>42943.593055550002</v>
      </c>
      <c r="D15496" t="s">
        <v>8</v>
      </c>
      <c r="E15496" t="s">
        <v>809</v>
      </c>
      <c r="F15496" s="6">
        <v>42967.041666659999</v>
      </c>
    </row>
    <row r="15497" spans="1:6" x14ac:dyDescent="0.15">
      <c r="A15497" t="s">
        <v>14680</v>
      </c>
      <c r="B15497" s="11">
        <v>5</v>
      </c>
      <c r="C15497">
        <v>42946.520833330003</v>
      </c>
      <c r="D15497" t="s">
        <v>23</v>
      </c>
      <c r="E15497" t="s">
        <v>14681</v>
      </c>
      <c r="F15497" s="6">
        <v>42966.854166659999</v>
      </c>
    </row>
    <row r="15498" spans="1:6" x14ac:dyDescent="0.15">
      <c r="A15498" t="s">
        <v>3020</v>
      </c>
      <c r="B15498" s="11">
        <v>5</v>
      </c>
      <c r="C15498">
        <v>42931.604166659999</v>
      </c>
      <c r="D15498" t="s">
        <v>8</v>
      </c>
      <c r="E15498" t="s">
        <v>3021</v>
      </c>
      <c r="F15498" s="6">
        <v>42953.083333330003</v>
      </c>
    </row>
    <row r="15499" spans="1:6" x14ac:dyDescent="0.15">
      <c r="A15499" t="s">
        <v>9364</v>
      </c>
      <c r="B15499" s="11">
        <v>5</v>
      </c>
      <c r="C15499">
        <v>42932.72569444</v>
      </c>
      <c r="D15499" t="s">
        <v>19</v>
      </c>
      <c r="E15499" t="s">
        <v>1322</v>
      </c>
      <c r="F15499" s="6">
        <v>42953.072916659999</v>
      </c>
    </row>
    <row r="15500" spans="1:6" x14ac:dyDescent="0.15">
      <c r="A15500" t="s">
        <v>11565</v>
      </c>
      <c r="B15500" s="11">
        <v>5</v>
      </c>
      <c r="C15500">
        <v>42922.604166659999</v>
      </c>
      <c r="D15500" t="s">
        <v>23</v>
      </c>
      <c r="E15500" t="s">
        <v>11566</v>
      </c>
      <c r="F15500" s="6">
        <v>42947.479166659999</v>
      </c>
    </row>
    <row r="15501" spans="1:6" x14ac:dyDescent="0.15">
      <c r="A15501" t="s">
        <v>6590</v>
      </c>
      <c r="B15501" s="11">
        <v>5</v>
      </c>
      <c r="C15501">
        <v>42930.958333330003</v>
      </c>
      <c r="D15501" t="s">
        <v>12</v>
      </c>
      <c r="E15501" t="s">
        <v>3674</v>
      </c>
      <c r="F15501" s="6">
        <v>42945.791666659999</v>
      </c>
    </row>
    <row r="15502" spans="1:6" x14ac:dyDescent="0.15">
      <c r="A15502" t="s">
        <v>7016</v>
      </c>
      <c r="B15502" s="11">
        <v>5</v>
      </c>
      <c r="C15502">
        <v>42935.768055549997</v>
      </c>
      <c r="D15502" t="s">
        <v>23</v>
      </c>
      <c r="E15502" t="s">
        <v>5069</v>
      </c>
      <c r="F15502" s="6">
        <v>42944.791666659999</v>
      </c>
    </row>
    <row r="15503" spans="1:6" x14ac:dyDescent="0.15">
      <c r="A15503" t="s">
        <v>7630</v>
      </c>
      <c r="B15503" s="11">
        <v>5</v>
      </c>
      <c r="C15503">
        <v>42916.556944440003</v>
      </c>
      <c r="D15503" t="s">
        <v>19</v>
      </c>
      <c r="E15503" t="s">
        <v>7631</v>
      </c>
      <c r="F15503" s="6">
        <v>42940.0625</v>
      </c>
    </row>
    <row r="15504" spans="1:6" x14ac:dyDescent="0.15">
      <c r="A15504" t="s">
        <v>2467</v>
      </c>
      <c r="B15504" s="11">
        <v>5</v>
      </c>
      <c r="C15504">
        <v>42911.808333330002</v>
      </c>
      <c r="D15504" t="s">
        <v>8</v>
      </c>
      <c r="E15504" t="s">
        <v>586</v>
      </c>
      <c r="F15504" s="6">
        <v>42933.020833330003</v>
      </c>
    </row>
    <row r="15505" spans="1:6" x14ac:dyDescent="0.15">
      <c r="A15505" t="s">
        <v>1961</v>
      </c>
      <c r="B15505" s="11">
        <v>5</v>
      </c>
      <c r="C15505">
        <v>42904.666666659999</v>
      </c>
      <c r="D15505" t="s">
        <v>23</v>
      </c>
      <c r="E15505" t="s">
        <v>357</v>
      </c>
      <c r="F15505" s="6">
        <v>42928.989583330003</v>
      </c>
    </row>
    <row r="15506" spans="1:6" x14ac:dyDescent="0.15">
      <c r="A15506" t="s">
        <v>6078</v>
      </c>
      <c r="B15506" s="11">
        <v>5</v>
      </c>
      <c r="C15506">
        <v>42928.027777770003</v>
      </c>
      <c r="D15506" t="s">
        <v>23</v>
      </c>
      <c r="E15506" t="s">
        <v>6079</v>
      </c>
      <c r="F15506" s="6">
        <v>42928.0625</v>
      </c>
    </row>
    <row r="15507" spans="1:6" x14ac:dyDescent="0.15">
      <c r="A15507" t="s">
        <v>9913</v>
      </c>
      <c r="B15507" s="11">
        <v>5</v>
      </c>
      <c r="C15507">
        <v>42925.145833330003</v>
      </c>
      <c r="D15507" t="s">
        <v>8</v>
      </c>
      <c r="E15507" t="s">
        <v>9914</v>
      </c>
      <c r="F15507" s="6">
        <v>42927.450694439998</v>
      </c>
    </row>
    <row r="15508" spans="1:6" x14ac:dyDescent="0.15">
      <c r="A15508" t="s">
        <v>2187</v>
      </c>
      <c r="B15508" s="11">
        <v>5</v>
      </c>
      <c r="C15508">
        <v>42910.851388880001</v>
      </c>
      <c r="D15508" t="s">
        <v>23</v>
      </c>
      <c r="E15508" t="s">
        <v>2114</v>
      </c>
      <c r="F15508" s="6">
        <v>42925.104166659999</v>
      </c>
    </row>
    <row r="15509" spans="1:6" x14ac:dyDescent="0.15">
      <c r="A15509" t="s">
        <v>4581</v>
      </c>
      <c r="B15509" s="11">
        <v>5</v>
      </c>
      <c r="C15509">
        <v>42920.480555549999</v>
      </c>
      <c r="D15509" t="s">
        <v>19</v>
      </c>
      <c r="E15509" t="s">
        <v>596</v>
      </c>
      <c r="F15509" s="6">
        <v>42925.00694444</v>
      </c>
    </row>
    <row r="15510" spans="1:6" x14ac:dyDescent="0.15">
      <c r="A15510" t="s">
        <v>2052</v>
      </c>
      <c r="B15510" s="11">
        <v>5</v>
      </c>
      <c r="C15510">
        <v>42899.88194444</v>
      </c>
      <c r="D15510" t="s">
        <v>23</v>
      </c>
      <c r="E15510" t="s">
        <v>92</v>
      </c>
      <c r="F15510" s="6">
        <v>42922.083333330003</v>
      </c>
    </row>
    <row r="15511" spans="1:6" x14ac:dyDescent="0.15">
      <c r="A15511" t="s">
        <v>2113</v>
      </c>
      <c r="B15511" s="11">
        <v>5</v>
      </c>
      <c r="C15511">
        <v>42917.53819444</v>
      </c>
      <c r="D15511" t="s">
        <v>23</v>
      </c>
      <c r="E15511" t="s">
        <v>2114</v>
      </c>
      <c r="F15511" s="6">
        <v>42917.554861110002</v>
      </c>
    </row>
    <row r="15512" spans="1:6" x14ac:dyDescent="0.15">
      <c r="A15512" t="s">
        <v>9034</v>
      </c>
      <c r="B15512" s="11">
        <v>5</v>
      </c>
      <c r="C15512">
        <v>42893.75</v>
      </c>
      <c r="D15512" t="s">
        <v>12</v>
      </c>
      <c r="E15512" t="s">
        <v>9035</v>
      </c>
      <c r="F15512" s="6">
        <v>42914.989583330003</v>
      </c>
    </row>
    <row r="15513" spans="1:6" x14ac:dyDescent="0.15">
      <c r="A15513" t="s">
        <v>2725</v>
      </c>
      <c r="B15513" s="11">
        <v>5</v>
      </c>
      <c r="C15513">
        <v>42876.923611110004</v>
      </c>
      <c r="D15513" t="s">
        <v>8</v>
      </c>
      <c r="E15513" t="s">
        <v>2597</v>
      </c>
      <c r="F15513" s="6">
        <v>42911.864583330003</v>
      </c>
    </row>
    <row r="15514" spans="1:6" x14ac:dyDescent="0.15">
      <c r="A15514" t="s">
        <v>12861</v>
      </c>
      <c r="B15514" s="11">
        <v>5</v>
      </c>
      <c r="C15514">
        <v>42870.72222222</v>
      </c>
      <c r="D15514" t="s">
        <v>8</v>
      </c>
      <c r="E15514" t="s">
        <v>375</v>
      </c>
      <c r="F15514" s="6">
        <v>42911.864583330003</v>
      </c>
    </row>
    <row r="15515" spans="1:6" x14ac:dyDescent="0.15">
      <c r="A15515" t="s">
        <v>2147</v>
      </c>
      <c r="B15515" s="11">
        <v>5</v>
      </c>
      <c r="C15515">
        <v>42866.78472222</v>
      </c>
      <c r="D15515" t="s">
        <v>23</v>
      </c>
      <c r="E15515" t="s">
        <v>2148</v>
      </c>
      <c r="F15515" s="6">
        <v>42911.00694444</v>
      </c>
    </row>
    <row r="15516" spans="1:6" x14ac:dyDescent="0.15">
      <c r="A15516" t="s">
        <v>11906</v>
      </c>
      <c r="B15516" s="11">
        <v>5</v>
      </c>
      <c r="C15516">
        <v>42907.677083330003</v>
      </c>
      <c r="D15516" t="s">
        <v>23</v>
      </c>
      <c r="E15516" t="s">
        <v>11907</v>
      </c>
      <c r="F15516" s="6">
        <v>42907.75347222</v>
      </c>
    </row>
    <row r="15517" spans="1:6" x14ac:dyDescent="0.15">
      <c r="A15517" t="s">
        <v>1815</v>
      </c>
      <c r="B15517" s="11">
        <v>5</v>
      </c>
      <c r="C15517">
        <v>42889.78819444</v>
      </c>
      <c r="D15517" t="s">
        <v>19</v>
      </c>
      <c r="E15517" t="s">
        <v>92</v>
      </c>
      <c r="F15517" s="6">
        <v>42906.554166659997</v>
      </c>
    </row>
    <row r="15518" spans="1:6" x14ac:dyDescent="0.15">
      <c r="A15518" t="s">
        <v>576</v>
      </c>
      <c r="B15518" s="11">
        <v>5</v>
      </c>
      <c r="C15518">
        <v>42897.711805550003</v>
      </c>
      <c r="D15518" t="s">
        <v>23</v>
      </c>
      <c r="E15518" t="s">
        <v>577</v>
      </c>
      <c r="F15518" s="6">
        <v>42897.81458333</v>
      </c>
    </row>
    <row r="15519" spans="1:6" x14ac:dyDescent="0.15">
      <c r="A15519" t="s">
        <v>2319</v>
      </c>
      <c r="B15519" s="11">
        <v>5</v>
      </c>
      <c r="C15519">
        <v>42846.668749999997</v>
      </c>
      <c r="D15519" t="s">
        <v>8</v>
      </c>
      <c r="E15519" t="s">
        <v>2320</v>
      </c>
      <c r="F15519" s="6">
        <v>42881.75</v>
      </c>
    </row>
    <row r="15520" spans="1:6" x14ac:dyDescent="0.15">
      <c r="A15520" t="s">
        <v>12485</v>
      </c>
      <c r="B15520" s="11">
        <v>5</v>
      </c>
      <c r="C15520">
        <v>42806.729166659999</v>
      </c>
      <c r="D15520" t="s">
        <v>12</v>
      </c>
      <c r="E15520" t="s">
        <v>12486</v>
      </c>
      <c r="F15520" s="6">
        <v>42875.75</v>
      </c>
    </row>
    <row r="15521" spans="1:6" x14ac:dyDescent="0.15">
      <c r="A15521" t="s">
        <v>5609</v>
      </c>
      <c r="B15521" s="11">
        <v>5</v>
      </c>
      <c r="C15521">
        <v>42875.076388879999</v>
      </c>
      <c r="D15521" t="s">
        <v>8</v>
      </c>
      <c r="E15521" t="s">
        <v>5610</v>
      </c>
      <c r="F15521" s="6">
        <v>42875.090277770003</v>
      </c>
    </row>
    <row r="15522" spans="1:6" x14ac:dyDescent="0.15">
      <c r="A15522" t="s">
        <v>1189</v>
      </c>
      <c r="B15522" s="11">
        <v>5</v>
      </c>
      <c r="C15522">
        <v>42770.85069444</v>
      </c>
      <c r="D15522" t="s">
        <v>23</v>
      </c>
      <c r="E15522" t="s">
        <v>1190</v>
      </c>
      <c r="F15522" s="6">
        <v>42855.666666659999</v>
      </c>
    </row>
    <row r="15523" spans="1:6" x14ac:dyDescent="0.15">
      <c r="A15523" t="s">
        <v>10196</v>
      </c>
      <c r="B15523" s="11">
        <v>5</v>
      </c>
      <c r="C15523">
        <v>42766.666666659999</v>
      </c>
      <c r="D15523" t="s">
        <v>8</v>
      </c>
      <c r="E15523" t="s">
        <v>10197</v>
      </c>
      <c r="F15523" s="6">
        <v>42855.666666659999</v>
      </c>
    </row>
    <row r="15524" spans="1:6" x14ac:dyDescent="0.15">
      <c r="A15524" t="s">
        <v>9666</v>
      </c>
      <c r="B15524" s="11">
        <v>5</v>
      </c>
      <c r="C15524">
        <v>42843.791666659999</v>
      </c>
      <c r="D15524" t="s">
        <v>8</v>
      </c>
      <c r="E15524" t="s">
        <v>9667</v>
      </c>
      <c r="F15524" s="6">
        <v>42844.875</v>
      </c>
    </row>
    <row r="15525" spans="1:6" x14ac:dyDescent="0.15">
      <c r="A15525" t="s">
        <v>5286</v>
      </c>
      <c r="B15525" s="11">
        <v>5</v>
      </c>
      <c r="C15525">
        <v>42821.763888879999</v>
      </c>
      <c r="D15525" t="s">
        <v>23</v>
      </c>
      <c r="E15525" t="s">
        <v>5287</v>
      </c>
      <c r="F15525" s="6">
        <v>42822.806250000001</v>
      </c>
    </row>
    <row r="15526" spans="1:6" x14ac:dyDescent="0.15">
      <c r="A15526" t="s">
        <v>1036</v>
      </c>
      <c r="B15526" s="11">
        <v>5</v>
      </c>
      <c r="C15526">
        <v>42717.489583330003</v>
      </c>
      <c r="D15526" t="s">
        <v>19</v>
      </c>
      <c r="E15526" t="s">
        <v>357</v>
      </c>
      <c r="F15526" s="6">
        <v>42804.916666659999</v>
      </c>
    </row>
    <row r="15527" spans="1:6" x14ac:dyDescent="0.15">
      <c r="A15527" t="s">
        <v>4469</v>
      </c>
      <c r="B15527" s="11">
        <v>5</v>
      </c>
      <c r="C15527">
        <v>42722.435416660002</v>
      </c>
      <c r="D15527" t="s">
        <v>23</v>
      </c>
      <c r="E15527" t="s">
        <v>2862</v>
      </c>
      <c r="F15527" s="6">
        <v>42798.03819444</v>
      </c>
    </row>
    <row r="15528" spans="1:6" x14ac:dyDescent="0.15">
      <c r="A15528" t="s">
        <v>4639</v>
      </c>
      <c r="B15528" s="11">
        <v>5</v>
      </c>
      <c r="C15528">
        <v>42662.824999999997</v>
      </c>
      <c r="D15528" t="s">
        <v>19</v>
      </c>
      <c r="E15528" t="s">
        <v>4640</v>
      </c>
      <c r="F15528" s="6">
        <v>42755.011805549999</v>
      </c>
    </row>
    <row r="15529" spans="1:6" x14ac:dyDescent="0.15">
      <c r="A15529" t="s">
        <v>6804</v>
      </c>
      <c r="B15529" s="11">
        <v>5</v>
      </c>
      <c r="C15529">
        <v>42662.824999999997</v>
      </c>
      <c r="D15529" t="s">
        <v>23</v>
      </c>
      <c r="E15529" t="s">
        <v>6805</v>
      </c>
      <c r="F15529" s="6">
        <v>42755.010416659999</v>
      </c>
    </row>
    <row r="15530" spans="1:6" x14ac:dyDescent="0.15">
      <c r="A15530" t="s">
        <v>585</v>
      </c>
      <c r="B15530" s="11">
        <v>5</v>
      </c>
      <c r="C15530">
        <v>42663.518055549997</v>
      </c>
      <c r="D15530" t="s">
        <v>23</v>
      </c>
      <c r="E15530" t="s">
        <v>586</v>
      </c>
      <c r="F15530" s="6">
        <v>42755.001388880002</v>
      </c>
    </row>
    <row r="15531" spans="1:6" x14ac:dyDescent="0.15">
      <c r="A15531" t="s">
        <v>8139</v>
      </c>
      <c r="B15531" s="11">
        <v>5</v>
      </c>
      <c r="C15531">
        <v>42674.668749999997</v>
      </c>
      <c r="D15531" t="s">
        <v>12</v>
      </c>
      <c r="E15531" t="s">
        <v>8140</v>
      </c>
      <c r="F15531" s="6">
        <v>42754.988194439997</v>
      </c>
    </row>
    <row r="15532" spans="1:6" x14ac:dyDescent="0.15">
      <c r="A15532" t="s">
        <v>19481</v>
      </c>
      <c r="B15532" s="11">
        <v>5</v>
      </c>
      <c r="C15532">
        <v>42577.739583330003</v>
      </c>
      <c r="D15532" t="s">
        <v>23</v>
      </c>
      <c r="E15532" t="s">
        <v>19482</v>
      </c>
      <c r="F15532" s="6">
        <v>42750.03125</v>
      </c>
    </row>
    <row r="15533" spans="1:6" x14ac:dyDescent="0.15">
      <c r="A15533" t="s">
        <v>1659</v>
      </c>
      <c r="B15533" s="11">
        <v>5</v>
      </c>
      <c r="C15533">
        <v>42555.62847222</v>
      </c>
      <c r="D15533" t="s">
        <v>23</v>
      </c>
      <c r="E15533" t="s">
        <v>1660</v>
      </c>
      <c r="F15533" s="6">
        <v>42742.041666659999</v>
      </c>
    </row>
    <row r="15534" spans="1:6" x14ac:dyDescent="0.15">
      <c r="A15534" t="s">
        <v>14102</v>
      </c>
      <c r="B15534" s="11">
        <v>5</v>
      </c>
      <c r="C15534">
        <v>42528.736111110004</v>
      </c>
      <c r="D15534" t="s">
        <v>12</v>
      </c>
      <c r="E15534" t="s">
        <v>10571</v>
      </c>
      <c r="F15534" s="6">
        <v>42713.895833330003</v>
      </c>
    </row>
    <row r="15535" spans="1:6" x14ac:dyDescent="0.15">
      <c r="A15535" t="s">
        <v>5652</v>
      </c>
      <c r="B15535" s="11">
        <v>5</v>
      </c>
      <c r="C15535">
        <v>42528.666666659999</v>
      </c>
      <c r="D15535" t="s">
        <v>12</v>
      </c>
      <c r="E15535" t="s">
        <v>3015</v>
      </c>
      <c r="F15535" s="6">
        <v>42713.895833330003</v>
      </c>
    </row>
    <row r="15536" spans="1:6" x14ac:dyDescent="0.15">
      <c r="A15536" t="s">
        <v>1560</v>
      </c>
      <c r="B15536" s="11">
        <v>5</v>
      </c>
      <c r="C15536">
        <v>42524.916666659999</v>
      </c>
      <c r="D15536" t="s">
        <v>8</v>
      </c>
      <c r="E15536" t="s">
        <v>163</v>
      </c>
      <c r="F15536" s="6">
        <v>42707.000694440001</v>
      </c>
    </row>
    <row r="15537" spans="1:6" x14ac:dyDescent="0.15">
      <c r="A15537" t="s">
        <v>9144</v>
      </c>
      <c r="B15537" s="11">
        <v>5</v>
      </c>
      <c r="C15537">
        <v>42701.118055550003</v>
      </c>
      <c r="D15537" t="s">
        <v>8</v>
      </c>
      <c r="E15537" t="s">
        <v>2183</v>
      </c>
      <c r="F15537" s="6">
        <v>42701.170138879999</v>
      </c>
    </row>
    <row r="15538" spans="1:6" x14ac:dyDescent="0.15">
      <c r="A15538" t="s">
        <v>3191</v>
      </c>
      <c r="B15538" s="11">
        <v>5</v>
      </c>
      <c r="C15538">
        <v>42697.329166659998</v>
      </c>
      <c r="D15538" t="s">
        <v>23</v>
      </c>
      <c r="E15538" t="s">
        <v>3192</v>
      </c>
      <c r="F15538" s="6">
        <v>42697.356944439998</v>
      </c>
    </row>
    <row r="15539" spans="1:6" x14ac:dyDescent="0.15">
      <c r="A15539" t="s">
        <v>6051</v>
      </c>
      <c r="B15539" s="11">
        <v>5</v>
      </c>
      <c r="C15539">
        <v>42615.916666659999</v>
      </c>
      <c r="D15539" t="s">
        <v>23</v>
      </c>
      <c r="E15539" t="s">
        <v>6052</v>
      </c>
      <c r="F15539" s="6">
        <v>42693.088194440003</v>
      </c>
    </row>
    <row r="15540" spans="1:6" x14ac:dyDescent="0.15">
      <c r="A15540" t="s">
        <v>510</v>
      </c>
      <c r="B15540" s="11">
        <v>5</v>
      </c>
      <c r="C15540">
        <v>42693.03819444</v>
      </c>
      <c r="D15540" t="s">
        <v>8</v>
      </c>
      <c r="E15540" t="s">
        <v>511</v>
      </c>
      <c r="F15540" s="6">
        <v>42693.04027777</v>
      </c>
    </row>
    <row r="15541" spans="1:6" x14ac:dyDescent="0.15">
      <c r="A15541" t="s">
        <v>4005</v>
      </c>
      <c r="B15541" s="11">
        <v>5</v>
      </c>
      <c r="C15541">
        <v>42614.344444440001</v>
      </c>
      <c r="D15541" t="s">
        <v>23</v>
      </c>
      <c r="E15541" t="s">
        <v>4006</v>
      </c>
      <c r="F15541" s="6">
        <v>42692.978472219998</v>
      </c>
    </row>
    <row r="15542" spans="1:6" x14ac:dyDescent="0.15">
      <c r="A15542" t="s">
        <v>9361</v>
      </c>
      <c r="B15542" s="11">
        <v>5</v>
      </c>
      <c r="C15542">
        <v>42664.239583330003</v>
      </c>
      <c r="D15542" t="s">
        <v>8</v>
      </c>
      <c r="E15542" t="s">
        <v>9362</v>
      </c>
      <c r="F15542" s="6">
        <v>42664.28472222</v>
      </c>
    </row>
    <row r="15543" spans="1:6" x14ac:dyDescent="0.15">
      <c r="A15543" t="s">
        <v>11857</v>
      </c>
      <c r="B15543" s="11">
        <v>5</v>
      </c>
      <c r="C15543">
        <v>42592.900694440003</v>
      </c>
      <c r="D15543" t="s">
        <v>19</v>
      </c>
      <c r="E15543" t="s">
        <v>1862</v>
      </c>
      <c r="F15543" s="6">
        <v>42656.75</v>
      </c>
    </row>
    <row r="15544" spans="1:6" x14ac:dyDescent="0.15">
      <c r="A15544" t="s">
        <v>4824</v>
      </c>
      <c r="B15544" s="11">
        <v>5</v>
      </c>
      <c r="C15544">
        <v>42603.700694439998</v>
      </c>
      <c r="D15544" t="s">
        <v>8</v>
      </c>
      <c r="E15544" t="s">
        <v>373</v>
      </c>
      <c r="F15544" s="6">
        <v>42629.03125</v>
      </c>
    </row>
    <row r="15545" spans="1:6" x14ac:dyDescent="0.15">
      <c r="A15545" t="s">
        <v>10057</v>
      </c>
      <c r="B15545" s="11">
        <v>5</v>
      </c>
      <c r="C15545">
        <v>42604.806250000001</v>
      </c>
      <c r="D15545" t="s">
        <v>12</v>
      </c>
      <c r="E15545" t="s">
        <v>10058</v>
      </c>
      <c r="F15545" s="6">
        <v>42628.996527770003</v>
      </c>
    </row>
    <row r="15546" spans="1:6" x14ac:dyDescent="0.15">
      <c r="A15546" t="s">
        <v>7587</v>
      </c>
      <c r="B15546" s="11">
        <v>5</v>
      </c>
      <c r="C15546">
        <v>42618.760416659999</v>
      </c>
      <c r="D15546" t="s">
        <v>23</v>
      </c>
      <c r="E15546" t="s">
        <v>3793</v>
      </c>
      <c r="F15546" s="6">
        <v>42618.777777770003</v>
      </c>
    </row>
    <row r="15547" spans="1:6" x14ac:dyDescent="0.15">
      <c r="A15547" t="s">
        <v>254</v>
      </c>
      <c r="B15547" s="11">
        <v>5</v>
      </c>
      <c r="C15547">
        <v>42617.705555549997</v>
      </c>
      <c r="D15547" t="s">
        <v>23</v>
      </c>
      <c r="E15547" t="s">
        <v>255</v>
      </c>
      <c r="F15547" s="6">
        <v>42617.748611110001</v>
      </c>
    </row>
    <row r="15548" spans="1:6" x14ac:dyDescent="0.15">
      <c r="A15548" t="s">
        <v>7624</v>
      </c>
      <c r="B15548" s="11">
        <v>5</v>
      </c>
      <c r="C15548">
        <v>42487.434027770003</v>
      </c>
      <c r="D15548" t="s">
        <v>8</v>
      </c>
      <c r="E15548" t="s">
        <v>2183</v>
      </c>
      <c r="F15548" s="6">
        <v>42617.663888880001</v>
      </c>
    </row>
    <row r="15549" spans="1:6" x14ac:dyDescent="0.15">
      <c r="A15549" t="s">
        <v>7162</v>
      </c>
      <c r="B15549" s="11">
        <v>5</v>
      </c>
      <c r="C15549">
        <v>42482.12708333</v>
      </c>
      <c r="D15549" t="s">
        <v>23</v>
      </c>
      <c r="E15549" t="s">
        <v>209</v>
      </c>
      <c r="F15549" s="6">
        <v>42617.041666659999</v>
      </c>
    </row>
    <row r="15550" spans="1:6" x14ac:dyDescent="0.15">
      <c r="A15550" t="s">
        <v>3853</v>
      </c>
      <c r="B15550" s="11">
        <v>5</v>
      </c>
      <c r="C15550">
        <v>42520.668055549999</v>
      </c>
      <c r="D15550" t="s">
        <v>23</v>
      </c>
      <c r="E15550" t="s">
        <v>3854</v>
      </c>
      <c r="F15550" s="6">
        <v>42613.78125</v>
      </c>
    </row>
    <row r="15551" spans="1:6" x14ac:dyDescent="0.15">
      <c r="A15551" t="s">
        <v>1172</v>
      </c>
      <c r="B15551" s="11">
        <v>5</v>
      </c>
      <c r="C15551">
        <v>42608.482638879999</v>
      </c>
      <c r="D15551" t="s">
        <v>8</v>
      </c>
      <c r="E15551" t="s">
        <v>1173</v>
      </c>
      <c r="F15551" s="6">
        <v>42608.5</v>
      </c>
    </row>
    <row r="15552" spans="1:6" x14ac:dyDescent="0.15">
      <c r="A15552" t="s">
        <v>7335</v>
      </c>
      <c r="B15552" s="11">
        <v>5</v>
      </c>
      <c r="C15552">
        <v>42596.527777770003</v>
      </c>
      <c r="D15552" t="s">
        <v>8</v>
      </c>
      <c r="E15552" t="s">
        <v>7336</v>
      </c>
      <c r="F15552" s="6">
        <v>42596.75</v>
      </c>
    </row>
    <row r="15553" spans="1:6" x14ac:dyDescent="0.15">
      <c r="A15553" t="s">
        <v>1339</v>
      </c>
      <c r="B15553" s="11">
        <v>5</v>
      </c>
      <c r="C15553">
        <v>42596.652777770003</v>
      </c>
      <c r="D15553" t="s">
        <v>23</v>
      </c>
      <c r="E15553" t="s">
        <v>92</v>
      </c>
      <c r="F15553" s="6">
        <v>42596.668749999997</v>
      </c>
    </row>
    <row r="15554" spans="1:6" x14ac:dyDescent="0.15">
      <c r="A15554" t="s">
        <v>1861</v>
      </c>
      <c r="B15554" s="11">
        <v>5</v>
      </c>
      <c r="C15554">
        <v>42577.877777770002</v>
      </c>
      <c r="D15554" t="s">
        <v>19</v>
      </c>
      <c r="E15554" t="s">
        <v>1862</v>
      </c>
      <c r="F15554" s="6">
        <v>42577.902083330002</v>
      </c>
    </row>
    <row r="15555" spans="1:6" x14ac:dyDescent="0.15">
      <c r="A15555" t="s">
        <v>5861</v>
      </c>
      <c r="B15555" s="11">
        <v>5</v>
      </c>
      <c r="C15555">
        <v>42482.995138879996</v>
      </c>
      <c r="D15555" t="s">
        <v>23</v>
      </c>
      <c r="E15555" t="s">
        <v>5862</v>
      </c>
      <c r="F15555" s="6">
        <v>42561.927777769997</v>
      </c>
    </row>
    <row r="15556" spans="1:6" x14ac:dyDescent="0.15">
      <c r="A15556" t="s">
        <v>1617</v>
      </c>
      <c r="B15556" s="11">
        <v>5</v>
      </c>
      <c r="C15556">
        <v>42498.054861110002</v>
      </c>
      <c r="D15556" t="s">
        <v>8</v>
      </c>
      <c r="E15556" t="s">
        <v>1618</v>
      </c>
      <c r="F15556" s="6">
        <v>42551.843055550002</v>
      </c>
    </row>
    <row r="15557" spans="1:6" x14ac:dyDescent="0.15">
      <c r="A15557" t="s">
        <v>18659</v>
      </c>
      <c r="B15557" s="11">
        <v>5</v>
      </c>
      <c r="C15557">
        <v>42545.979166659999</v>
      </c>
      <c r="D15557" t="s">
        <v>23</v>
      </c>
      <c r="E15557" t="s">
        <v>357</v>
      </c>
      <c r="F15557" s="6">
        <v>42547.736111110004</v>
      </c>
    </row>
    <row r="15558" spans="1:6" x14ac:dyDescent="0.15">
      <c r="A15558" t="s">
        <v>3657</v>
      </c>
      <c r="B15558" s="11">
        <v>5</v>
      </c>
      <c r="C15558">
        <v>42539.746527770003</v>
      </c>
      <c r="D15558" t="s">
        <v>19</v>
      </c>
      <c r="E15558" t="s">
        <v>1781</v>
      </c>
      <c r="F15558" s="6">
        <v>42544.833333330003</v>
      </c>
    </row>
    <row r="15559" spans="1:6" x14ac:dyDescent="0.15">
      <c r="A15559" t="s">
        <v>7098</v>
      </c>
      <c r="B15559" s="11">
        <v>5</v>
      </c>
      <c r="C15559">
        <v>42512.767361110004</v>
      </c>
      <c r="D15559" t="s">
        <v>23</v>
      </c>
      <c r="E15559" t="s">
        <v>809</v>
      </c>
      <c r="F15559" s="6">
        <v>42532.03819444</v>
      </c>
    </row>
    <row r="15560" spans="1:6" x14ac:dyDescent="0.15">
      <c r="A15560" t="s">
        <v>9789</v>
      </c>
      <c r="B15560" s="11">
        <v>5</v>
      </c>
      <c r="C15560">
        <v>42489.708333330003</v>
      </c>
      <c r="D15560" t="s">
        <v>12</v>
      </c>
      <c r="E15560" t="s">
        <v>8672</v>
      </c>
      <c r="F15560" s="6">
        <v>42531.980555549999</v>
      </c>
    </row>
    <row r="15561" spans="1:6" x14ac:dyDescent="0.15">
      <c r="A15561" t="s">
        <v>7699</v>
      </c>
      <c r="B15561" s="11">
        <v>5</v>
      </c>
      <c r="C15561">
        <v>42490.604166659999</v>
      </c>
      <c r="D15561" t="s">
        <v>12</v>
      </c>
      <c r="E15561" t="s">
        <v>625</v>
      </c>
      <c r="F15561" s="6">
        <v>42526.977083329999</v>
      </c>
    </row>
    <row r="15562" spans="1:6" x14ac:dyDescent="0.15">
      <c r="A15562" t="s">
        <v>11947</v>
      </c>
      <c r="B15562" s="11">
        <v>5</v>
      </c>
      <c r="C15562">
        <v>42490.47569444</v>
      </c>
      <c r="D15562" t="s">
        <v>23</v>
      </c>
      <c r="E15562" t="s">
        <v>11948</v>
      </c>
      <c r="F15562" s="6">
        <v>42526.165972219998</v>
      </c>
    </row>
    <row r="15563" spans="1:6" x14ac:dyDescent="0.15">
      <c r="A15563" t="s">
        <v>5476</v>
      </c>
      <c r="B15563" s="11">
        <v>5</v>
      </c>
      <c r="C15563">
        <v>42525.291666659999</v>
      </c>
      <c r="D15563" t="s">
        <v>8</v>
      </c>
      <c r="E15563" t="s">
        <v>5477</v>
      </c>
      <c r="F15563" s="6">
        <v>42525.389583329998</v>
      </c>
    </row>
    <row r="15564" spans="1:6" x14ac:dyDescent="0.15">
      <c r="A15564" t="s">
        <v>7266</v>
      </c>
      <c r="B15564" s="11">
        <v>5</v>
      </c>
      <c r="C15564">
        <v>42483.686805550002</v>
      </c>
      <c r="D15564" t="s">
        <v>8</v>
      </c>
      <c r="E15564" t="s">
        <v>357</v>
      </c>
      <c r="F15564" s="6">
        <v>42524.320833329999</v>
      </c>
    </row>
    <row r="15565" spans="1:6" x14ac:dyDescent="0.15">
      <c r="A15565" t="s">
        <v>11040</v>
      </c>
      <c r="B15565" s="11">
        <v>5</v>
      </c>
      <c r="C15565">
        <v>42523.740972220003</v>
      </c>
      <c r="D15565" t="s">
        <v>12</v>
      </c>
      <c r="E15565" t="s">
        <v>11041</v>
      </c>
      <c r="F15565" s="6">
        <v>42523.773611110002</v>
      </c>
    </row>
    <row r="15566" spans="1:6" x14ac:dyDescent="0.15">
      <c r="A15566" t="s">
        <v>10530</v>
      </c>
      <c r="B15566" s="11">
        <v>5</v>
      </c>
      <c r="C15566">
        <v>42468.541666659999</v>
      </c>
      <c r="D15566" t="s">
        <v>23</v>
      </c>
      <c r="E15566" t="s">
        <v>1154</v>
      </c>
      <c r="F15566" s="6">
        <v>42518.345138880002</v>
      </c>
    </row>
    <row r="15567" spans="1:6" x14ac:dyDescent="0.15">
      <c r="A15567" t="s">
        <v>2475</v>
      </c>
      <c r="B15567" s="11">
        <v>5</v>
      </c>
      <c r="C15567">
        <v>42462.761805549999</v>
      </c>
      <c r="D15567" t="s">
        <v>12</v>
      </c>
      <c r="E15567" t="s">
        <v>2476</v>
      </c>
      <c r="F15567" s="6">
        <v>42518.030555550002</v>
      </c>
    </row>
    <row r="15568" spans="1:6" x14ac:dyDescent="0.15">
      <c r="A15568" t="s">
        <v>8585</v>
      </c>
      <c r="B15568" s="11">
        <v>5</v>
      </c>
      <c r="C15568">
        <v>42449.561805550002</v>
      </c>
      <c r="D15568" t="s">
        <v>12</v>
      </c>
      <c r="E15568" t="s">
        <v>8586</v>
      </c>
      <c r="F15568" s="6">
        <v>42517.221527770002</v>
      </c>
    </row>
    <row r="15569" spans="1:6" x14ac:dyDescent="0.15">
      <c r="A15569" t="s">
        <v>6039</v>
      </c>
      <c r="B15569" s="11">
        <v>5</v>
      </c>
      <c r="C15569">
        <v>42498.768750000003</v>
      </c>
      <c r="D15569" t="s">
        <v>8</v>
      </c>
      <c r="E15569" t="s">
        <v>1622</v>
      </c>
      <c r="F15569" s="6">
        <v>42498.798611110004</v>
      </c>
    </row>
    <row r="15570" spans="1:6" x14ac:dyDescent="0.15">
      <c r="A15570" t="s">
        <v>2080</v>
      </c>
      <c r="B15570" s="11">
        <v>5</v>
      </c>
      <c r="C15570">
        <v>42398.761805549999</v>
      </c>
      <c r="D15570" t="s">
        <v>8</v>
      </c>
      <c r="E15570" t="s">
        <v>2081</v>
      </c>
      <c r="F15570" s="6">
        <v>42482.079861110004</v>
      </c>
    </row>
    <row r="15571" spans="1:6" x14ac:dyDescent="0.15">
      <c r="A15571" t="s">
        <v>10402</v>
      </c>
      <c r="B15571" s="11">
        <v>5</v>
      </c>
      <c r="C15571">
        <v>42481.6875</v>
      </c>
      <c r="D15571" t="s">
        <v>8</v>
      </c>
      <c r="E15571" t="s">
        <v>1056</v>
      </c>
      <c r="F15571" s="6">
        <v>42481.708333330003</v>
      </c>
    </row>
    <row r="15572" spans="1:6" x14ac:dyDescent="0.15">
      <c r="A15572" t="s">
        <v>7131</v>
      </c>
      <c r="B15572" s="11">
        <v>5</v>
      </c>
      <c r="C15572">
        <v>42415.916666659999</v>
      </c>
      <c r="D15572" t="s">
        <v>12</v>
      </c>
      <c r="E15572" t="s">
        <v>1139</v>
      </c>
      <c r="F15572" s="6">
        <v>42477.030555550002</v>
      </c>
    </row>
    <row r="15573" spans="1:6" x14ac:dyDescent="0.15">
      <c r="A15573" t="s">
        <v>3402</v>
      </c>
      <c r="B15573" s="11">
        <v>5</v>
      </c>
      <c r="C15573">
        <v>42385.083333330003</v>
      </c>
      <c r="D15573" t="s">
        <v>23</v>
      </c>
      <c r="E15573" t="s">
        <v>3403</v>
      </c>
      <c r="F15573" s="6">
        <v>42476.993750000001</v>
      </c>
    </row>
    <row r="15574" spans="1:6" x14ac:dyDescent="0.15">
      <c r="A15574" t="s">
        <v>8544</v>
      </c>
      <c r="B15574" s="11">
        <v>5</v>
      </c>
      <c r="C15574">
        <v>42336.420833329998</v>
      </c>
      <c r="D15574" t="s">
        <v>19</v>
      </c>
      <c r="E15574" t="s">
        <v>8545</v>
      </c>
      <c r="F15574" s="6">
        <v>42474.160416660001</v>
      </c>
    </row>
    <row r="15575" spans="1:6" x14ac:dyDescent="0.15">
      <c r="A15575" t="s">
        <v>2073</v>
      </c>
      <c r="B15575" s="11">
        <v>5</v>
      </c>
      <c r="C15575">
        <v>42399.044444439998</v>
      </c>
      <c r="D15575" t="s">
        <v>8</v>
      </c>
      <c r="E15575" t="s">
        <v>1618</v>
      </c>
      <c r="F15575" s="6">
        <v>42471.09930555</v>
      </c>
    </row>
    <row r="15576" spans="1:6" x14ac:dyDescent="0.15">
      <c r="A15576" t="s">
        <v>7386</v>
      </c>
      <c r="B15576" s="11">
        <v>5</v>
      </c>
      <c r="C15576">
        <v>42368.090972220001</v>
      </c>
      <c r="D15576" t="s">
        <v>8</v>
      </c>
      <c r="E15576" t="s">
        <v>7387</v>
      </c>
      <c r="F15576" s="6">
        <v>42464.078472219997</v>
      </c>
    </row>
    <row r="15577" spans="1:6" x14ac:dyDescent="0.15">
      <c r="A15577" t="s">
        <v>5330</v>
      </c>
      <c r="B15577" s="11">
        <v>5</v>
      </c>
      <c r="C15577">
        <v>42387.054166659997</v>
      </c>
      <c r="D15577" t="s">
        <v>8</v>
      </c>
      <c r="E15577" t="s">
        <v>1858</v>
      </c>
      <c r="F15577" s="6">
        <v>42442.079861110004</v>
      </c>
    </row>
    <row r="15578" spans="1:6" x14ac:dyDescent="0.15">
      <c r="A15578" t="s">
        <v>8600</v>
      </c>
      <c r="B15578" s="11">
        <v>5</v>
      </c>
      <c r="C15578">
        <v>42361.623611110001</v>
      </c>
      <c r="D15578" t="s">
        <v>23</v>
      </c>
      <c r="E15578" t="s">
        <v>357</v>
      </c>
      <c r="F15578" s="6">
        <v>42440.020833330003</v>
      </c>
    </row>
    <row r="15579" spans="1:6" x14ac:dyDescent="0.15">
      <c r="A15579" t="s">
        <v>4948</v>
      </c>
      <c r="B15579" s="11">
        <v>5</v>
      </c>
      <c r="C15579">
        <v>42417.71875</v>
      </c>
      <c r="D15579" t="s">
        <v>8</v>
      </c>
      <c r="E15579" t="s">
        <v>4949</v>
      </c>
      <c r="F15579" s="6">
        <v>42438.930555550003</v>
      </c>
    </row>
    <row r="15580" spans="1:6" x14ac:dyDescent="0.15">
      <c r="A15580" t="s">
        <v>12926</v>
      </c>
      <c r="B15580" s="11">
        <v>5</v>
      </c>
      <c r="C15580">
        <v>42363.259722219998</v>
      </c>
      <c r="D15580" t="s">
        <v>12</v>
      </c>
      <c r="E15580" t="s">
        <v>12927</v>
      </c>
      <c r="F15580" s="6">
        <v>42434.048611110004</v>
      </c>
    </row>
    <row r="15581" spans="1:6" x14ac:dyDescent="0.15">
      <c r="A15581" t="s">
        <v>12060</v>
      </c>
      <c r="B15581" s="11">
        <v>5</v>
      </c>
      <c r="C15581">
        <v>42347.906944440001</v>
      </c>
      <c r="D15581" t="s">
        <v>23</v>
      </c>
      <c r="E15581" t="s">
        <v>12061</v>
      </c>
      <c r="F15581" s="6">
        <v>42433.03472222</v>
      </c>
    </row>
    <row r="15582" spans="1:6" x14ac:dyDescent="0.15">
      <c r="A15582" t="s">
        <v>4646</v>
      </c>
      <c r="B15582" s="11">
        <v>5</v>
      </c>
      <c r="C15582">
        <v>42418.545138879999</v>
      </c>
      <c r="D15582" t="s">
        <v>19</v>
      </c>
      <c r="E15582" t="s">
        <v>3802</v>
      </c>
      <c r="F15582" s="6">
        <v>42418.604166659999</v>
      </c>
    </row>
    <row r="15583" spans="1:6" x14ac:dyDescent="0.15">
      <c r="A15583" t="s">
        <v>41</v>
      </c>
      <c r="B15583" s="11">
        <v>5</v>
      </c>
      <c r="C15583">
        <v>42409.587500000001</v>
      </c>
      <c r="D15583" t="s">
        <v>12</v>
      </c>
      <c r="E15583" t="s">
        <v>42</v>
      </c>
      <c r="F15583" s="6">
        <v>42409.604166659999</v>
      </c>
    </row>
    <row r="15584" spans="1:6" x14ac:dyDescent="0.15">
      <c r="A15584" t="s">
        <v>17171</v>
      </c>
      <c r="B15584" s="11">
        <v>5</v>
      </c>
      <c r="C15584">
        <v>42349.68958333</v>
      </c>
      <c r="D15584" t="s">
        <v>23</v>
      </c>
      <c r="E15584" t="s">
        <v>3906</v>
      </c>
      <c r="F15584" s="6">
        <v>42407.03819444</v>
      </c>
    </row>
    <row r="15585" spans="1:6" x14ac:dyDescent="0.15">
      <c r="A15585" t="s">
        <v>4119</v>
      </c>
      <c r="B15585" s="11">
        <v>5</v>
      </c>
      <c r="C15585">
        <v>42337.678472220003</v>
      </c>
      <c r="D15585" t="s">
        <v>8</v>
      </c>
      <c r="E15585" t="s">
        <v>3270</v>
      </c>
      <c r="F15585" s="6">
        <v>42407.00347222</v>
      </c>
    </row>
    <row r="15586" spans="1:6" x14ac:dyDescent="0.15">
      <c r="A15586" t="s">
        <v>14817</v>
      </c>
      <c r="B15586" s="11">
        <v>5</v>
      </c>
      <c r="C15586">
        <v>42312.75</v>
      </c>
      <c r="D15586" t="s">
        <v>23</v>
      </c>
      <c r="E15586" t="s">
        <v>14818</v>
      </c>
      <c r="F15586" s="6">
        <v>42406.016666659998</v>
      </c>
    </row>
    <row r="15587" spans="1:6" x14ac:dyDescent="0.15">
      <c r="A15587" t="s">
        <v>6474</v>
      </c>
      <c r="B15587" s="11">
        <v>5</v>
      </c>
      <c r="C15587">
        <v>42377.4375</v>
      </c>
      <c r="D15587" t="s">
        <v>23</v>
      </c>
      <c r="E15587" t="s">
        <v>6475</v>
      </c>
      <c r="F15587" s="6">
        <v>42405.989583330003</v>
      </c>
    </row>
    <row r="15588" spans="1:6" x14ac:dyDescent="0.15">
      <c r="A15588" t="s">
        <v>3960</v>
      </c>
      <c r="B15588" s="11">
        <v>5</v>
      </c>
      <c r="C15588">
        <v>42357.03819444</v>
      </c>
      <c r="D15588" t="s">
        <v>12</v>
      </c>
      <c r="E15588" t="s">
        <v>3961</v>
      </c>
      <c r="F15588" s="6">
        <v>42357.061111110001</v>
      </c>
    </row>
    <row r="15589" spans="1:6" x14ac:dyDescent="0.15">
      <c r="A15589" t="s">
        <v>8971</v>
      </c>
      <c r="B15589" s="11">
        <v>5</v>
      </c>
      <c r="C15589">
        <v>42344.111805549997</v>
      </c>
      <c r="D15589" t="s">
        <v>8</v>
      </c>
      <c r="E15589" t="s">
        <v>155</v>
      </c>
      <c r="F15589" s="6">
        <v>42344.111805549997</v>
      </c>
    </row>
    <row r="15590" spans="1:6" x14ac:dyDescent="0.15">
      <c r="A15590" t="s">
        <v>14752</v>
      </c>
      <c r="B15590" s="11">
        <v>5</v>
      </c>
      <c r="C15590">
        <v>42343.997916660002</v>
      </c>
      <c r="D15590" t="s">
        <v>8</v>
      </c>
      <c r="E15590" t="s">
        <v>14753</v>
      </c>
      <c r="F15590" s="6">
        <v>42344.068749999999</v>
      </c>
    </row>
    <row r="15591" spans="1:6" x14ac:dyDescent="0.15">
      <c r="A15591" t="s">
        <v>6610</v>
      </c>
      <c r="B15591" s="11">
        <v>5</v>
      </c>
      <c r="C15591">
        <v>42295.674305549997</v>
      </c>
      <c r="D15591" t="s">
        <v>8</v>
      </c>
      <c r="E15591" t="s">
        <v>5680</v>
      </c>
      <c r="F15591" s="6">
        <v>42295.6875</v>
      </c>
    </row>
    <row r="15592" spans="1:6" x14ac:dyDescent="0.15">
      <c r="A15592" t="s">
        <v>8699</v>
      </c>
      <c r="B15592" s="11">
        <v>5</v>
      </c>
      <c r="C15592">
        <v>42282.523611110002</v>
      </c>
      <c r="D15592" t="s">
        <v>23</v>
      </c>
      <c r="E15592" t="s">
        <v>8700</v>
      </c>
      <c r="F15592" s="6">
        <v>42282.527777770003</v>
      </c>
    </row>
    <row r="15593" spans="1:6" x14ac:dyDescent="0.15">
      <c r="A15593" t="s">
        <v>182</v>
      </c>
      <c r="B15593" s="11">
        <v>5</v>
      </c>
      <c r="C15593">
        <v>42280.87847222</v>
      </c>
      <c r="D15593" t="s">
        <v>12</v>
      </c>
      <c r="E15593" t="s">
        <v>183</v>
      </c>
      <c r="F15593" s="6">
        <v>42281.201388879999</v>
      </c>
    </row>
    <row r="15594" spans="1:6" x14ac:dyDescent="0.15">
      <c r="A15594" t="s">
        <v>11503</v>
      </c>
      <c r="B15594" s="11">
        <v>5</v>
      </c>
      <c r="C15594">
        <v>42270.519444439997</v>
      </c>
      <c r="D15594" t="s">
        <v>19</v>
      </c>
      <c r="E15594" t="s">
        <v>577</v>
      </c>
      <c r="F15594" s="6">
        <v>42270.541666659999</v>
      </c>
    </row>
    <row r="15595" spans="1:6" x14ac:dyDescent="0.15">
      <c r="A15595" t="s">
        <v>14707</v>
      </c>
      <c r="B15595" s="11">
        <v>5</v>
      </c>
      <c r="C15595">
        <v>42259.145833330003</v>
      </c>
      <c r="D15595" t="s">
        <v>19</v>
      </c>
      <c r="E15595" t="s">
        <v>14708</v>
      </c>
      <c r="F15595" s="6">
        <v>42259.145833330003</v>
      </c>
    </row>
    <row r="15596" spans="1:6" x14ac:dyDescent="0.15">
      <c r="A15596" t="s">
        <v>4597</v>
      </c>
      <c r="B15596" s="11">
        <v>5</v>
      </c>
      <c r="C15596">
        <v>42246.566666660001</v>
      </c>
      <c r="D15596" t="s">
        <v>8</v>
      </c>
      <c r="E15596" t="s">
        <v>4598</v>
      </c>
      <c r="F15596" s="6">
        <v>42246.645833330003</v>
      </c>
    </row>
    <row r="15597" spans="1:6" x14ac:dyDescent="0.15">
      <c r="A15597" t="s">
        <v>12003</v>
      </c>
      <c r="B15597" s="11">
        <v>5</v>
      </c>
      <c r="C15597">
        <v>42212.540972219998</v>
      </c>
      <c r="D15597" t="s">
        <v>23</v>
      </c>
      <c r="E15597" t="s">
        <v>11320</v>
      </c>
      <c r="F15597" s="6">
        <v>42212.583333330003</v>
      </c>
    </row>
    <row r="15598" spans="1:6" x14ac:dyDescent="0.15">
      <c r="A15598" t="s">
        <v>4386</v>
      </c>
      <c r="B15598" s="11">
        <v>5</v>
      </c>
      <c r="C15598">
        <v>42200.958333330003</v>
      </c>
      <c r="D15598" t="s">
        <v>19</v>
      </c>
      <c r="E15598" t="s">
        <v>1204</v>
      </c>
      <c r="F15598" s="6">
        <v>42201.961805550003</v>
      </c>
    </row>
    <row r="15599" spans="1:6" x14ac:dyDescent="0.15">
      <c r="A15599" t="s">
        <v>14497</v>
      </c>
      <c r="B15599" s="11">
        <v>5</v>
      </c>
      <c r="C15599">
        <v>42192.4375</v>
      </c>
      <c r="D15599" t="s">
        <v>23</v>
      </c>
      <c r="E15599" t="s">
        <v>6572</v>
      </c>
      <c r="F15599" s="6">
        <v>42192.447916659999</v>
      </c>
    </row>
    <row r="15600" spans="1:6" x14ac:dyDescent="0.15">
      <c r="A15600" t="s">
        <v>8153</v>
      </c>
      <c r="B15600" s="11">
        <v>5</v>
      </c>
      <c r="C15600">
        <v>42178.923611110004</v>
      </c>
      <c r="D15600" t="s">
        <v>8</v>
      </c>
      <c r="E15600" t="s">
        <v>2105</v>
      </c>
      <c r="F15600" s="6">
        <v>42178.979166659999</v>
      </c>
    </row>
    <row r="15601" spans="1:6" x14ac:dyDescent="0.15">
      <c r="A15601" t="s">
        <v>8606</v>
      </c>
      <c r="B15601" s="11">
        <v>5</v>
      </c>
      <c r="C15601">
        <v>42174.71875</v>
      </c>
      <c r="D15601" t="s">
        <v>19</v>
      </c>
      <c r="E15601" t="s">
        <v>7198</v>
      </c>
      <c r="F15601" s="6">
        <v>42174.747222220001</v>
      </c>
    </row>
    <row r="15602" spans="1:6" x14ac:dyDescent="0.15">
      <c r="A15602" t="s">
        <v>3765</v>
      </c>
      <c r="B15602" s="11">
        <v>5</v>
      </c>
      <c r="C15602">
        <v>42171.972916660001</v>
      </c>
      <c r="D15602" t="s">
        <v>8</v>
      </c>
      <c r="E15602" t="s">
        <v>295</v>
      </c>
      <c r="F15602" s="6">
        <v>42171.996527770003</v>
      </c>
    </row>
    <row r="15603" spans="1:6" x14ac:dyDescent="0.15">
      <c r="A15603" t="s">
        <v>8030</v>
      </c>
      <c r="B15603" s="11">
        <v>5</v>
      </c>
      <c r="C15603">
        <v>42169.3125</v>
      </c>
      <c r="D15603" t="s">
        <v>8</v>
      </c>
      <c r="E15603" t="s">
        <v>3793</v>
      </c>
      <c r="F15603" s="6">
        <v>42169.326388879999</v>
      </c>
    </row>
    <row r="15604" spans="1:6" x14ac:dyDescent="0.15">
      <c r="A15604" t="s">
        <v>13187</v>
      </c>
      <c r="B15604" s="11">
        <v>5</v>
      </c>
      <c r="C15604">
        <v>42164.855555549999</v>
      </c>
      <c r="D15604" t="s">
        <v>12</v>
      </c>
      <c r="E15604" t="s">
        <v>4413</v>
      </c>
      <c r="F15604" s="6">
        <v>42164.902777770003</v>
      </c>
    </row>
    <row r="15605" spans="1:6" x14ac:dyDescent="0.15">
      <c r="A15605" t="s">
        <v>10749</v>
      </c>
      <c r="B15605" s="11">
        <v>5</v>
      </c>
      <c r="C15605">
        <v>42156.166666659999</v>
      </c>
      <c r="D15605" t="s">
        <v>23</v>
      </c>
      <c r="E15605" t="s">
        <v>10750</v>
      </c>
      <c r="F15605" s="6">
        <v>42156.172222219997</v>
      </c>
    </row>
    <row r="15606" spans="1:6" x14ac:dyDescent="0.15">
      <c r="A15606" t="s">
        <v>9130</v>
      </c>
      <c r="B15606" s="11">
        <v>5</v>
      </c>
      <c r="C15606">
        <v>42150.465277770003</v>
      </c>
      <c r="D15606" t="s">
        <v>23</v>
      </c>
      <c r="E15606" t="s">
        <v>1856</v>
      </c>
      <c r="F15606" s="6">
        <v>42150.479166659999</v>
      </c>
    </row>
    <row r="15607" spans="1:6" x14ac:dyDescent="0.15">
      <c r="A15607" t="s">
        <v>11052</v>
      </c>
      <c r="B15607" s="11">
        <v>5</v>
      </c>
      <c r="C15607">
        <v>42144.956250000003</v>
      </c>
      <c r="D15607" t="s">
        <v>19</v>
      </c>
      <c r="E15607" t="s">
        <v>3274</v>
      </c>
      <c r="F15607" s="6">
        <v>42145.958333330003</v>
      </c>
    </row>
    <row r="15608" spans="1:6" x14ac:dyDescent="0.15">
      <c r="A15608" t="s">
        <v>8666</v>
      </c>
      <c r="B15608" s="11">
        <v>5</v>
      </c>
      <c r="C15608">
        <v>42124.902083330002</v>
      </c>
      <c r="D15608" t="s">
        <v>23</v>
      </c>
      <c r="E15608" t="s">
        <v>2476</v>
      </c>
      <c r="F15608" s="6">
        <v>42124.94305555</v>
      </c>
    </row>
    <row r="15609" spans="1:6" x14ac:dyDescent="0.15">
      <c r="A15609" t="s">
        <v>17260</v>
      </c>
      <c r="B15609" s="11">
        <v>5</v>
      </c>
      <c r="C15609">
        <v>42122.522222220003</v>
      </c>
      <c r="D15609" t="s">
        <v>12</v>
      </c>
      <c r="E15609" t="s">
        <v>17261</v>
      </c>
      <c r="F15609" s="6">
        <v>42122.541666659999</v>
      </c>
    </row>
    <row r="15610" spans="1:6" x14ac:dyDescent="0.15">
      <c r="A15610" t="s">
        <v>3602</v>
      </c>
      <c r="B15610" s="11">
        <v>5</v>
      </c>
      <c r="C15610">
        <v>42119.388888879999</v>
      </c>
      <c r="D15610" t="s">
        <v>12</v>
      </c>
      <c r="E15610" t="s">
        <v>3603</v>
      </c>
      <c r="F15610" s="6">
        <v>42119.46875</v>
      </c>
    </row>
    <row r="15611" spans="1:6" x14ac:dyDescent="0.15">
      <c r="A15611" t="s">
        <v>9134</v>
      </c>
      <c r="B15611" s="11">
        <v>5</v>
      </c>
      <c r="C15611">
        <v>42084.995138879996</v>
      </c>
      <c r="D15611" t="s">
        <v>12</v>
      </c>
      <c r="E15611" t="s">
        <v>9135</v>
      </c>
      <c r="F15611" s="6">
        <v>42085.020833330003</v>
      </c>
    </row>
    <row r="15612" spans="1:6" x14ac:dyDescent="0.15">
      <c r="A15612" t="s">
        <v>11010</v>
      </c>
      <c r="B15612" s="11">
        <v>5</v>
      </c>
      <c r="C15612">
        <v>42049.749305550002</v>
      </c>
      <c r="D15612" t="s">
        <v>8</v>
      </c>
      <c r="E15612" t="s">
        <v>11011</v>
      </c>
      <c r="F15612" s="6">
        <v>42049.772222220003</v>
      </c>
    </row>
    <row r="15613" spans="1:6" x14ac:dyDescent="0.15">
      <c r="A15613" t="s">
        <v>3438</v>
      </c>
      <c r="B15613" s="11">
        <v>5</v>
      </c>
      <c r="C15613">
        <v>42134.056944440003</v>
      </c>
      <c r="D15613" t="s">
        <v>12</v>
      </c>
      <c r="E15613" t="s">
        <v>3439</v>
      </c>
      <c r="F15613" s="6">
        <v>41769.056944440003</v>
      </c>
    </row>
    <row r="15614" spans="1:6" x14ac:dyDescent="0.15">
      <c r="A15614" t="s">
        <v>15595</v>
      </c>
      <c r="B15614" s="11">
        <v>5</v>
      </c>
      <c r="C15614">
        <v>43255.6875</v>
      </c>
      <c r="D15614" t="s">
        <v>19</v>
      </c>
      <c r="E15614" t="s">
        <v>15596</v>
      </c>
    </row>
    <row r="15615" spans="1:6" x14ac:dyDescent="0.15">
      <c r="A15615" t="s">
        <v>17435</v>
      </c>
      <c r="B15615" s="11">
        <v>5</v>
      </c>
      <c r="C15615">
        <v>43255.390277769999</v>
      </c>
      <c r="D15615" t="s">
        <v>8</v>
      </c>
      <c r="E15615" t="s">
        <v>17436</v>
      </c>
    </row>
    <row r="15616" spans="1:6" x14ac:dyDescent="0.15">
      <c r="A15616" t="s">
        <v>16236</v>
      </c>
      <c r="B15616" s="11">
        <v>5</v>
      </c>
      <c r="C15616">
        <v>43254.934027770003</v>
      </c>
      <c r="D15616" t="s">
        <v>23</v>
      </c>
      <c r="E15616" t="s">
        <v>1447</v>
      </c>
    </row>
    <row r="15617" spans="1:5" x14ac:dyDescent="0.15">
      <c r="A15617" t="s">
        <v>9234</v>
      </c>
      <c r="B15617" s="11">
        <v>5</v>
      </c>
      <c r="C15617">
        <v>43254.895833330003</v>
      </c>
      <c r="D15617" t="s">
        <v>23</v>
      </c>
      <c r="E15617" t="s">
        <v>9235</v>
      </c>
    </row>
    <row r="15618" spans="1:5" x14ac:dyDescent="0.15">
      <c r="A15618" t="s">
        <v>15597</v>
      </c>
      <c r="B15618" s="11">
        <v>5</v>
      </c>
      <c r="C15618">
        <v>43254.677777769997</v>
      </c>
      <c r="D15618" t="s">
        <v>23</v>
      </c>
      <c r="E15618" t="s">
        <v>785</v>
      </c>
    </row>
    <row r="15619" spans="1:5" x14ac:dyDescent="0.15">
      <c r="A15619" t="s">
        <v>16238</v>
      </c>
      <c r="B15619" s="11">
        <v>5</v>
      </c>
      <c r="C15619">
        <v>43253.9375</v>
      </c>
      <c r="D15619" t="s">
        <v>23</v>
      </c>
      <c r="E15619" t="s">
        <v>16239</v>
      </c>
    </row>
    <row r="15620" spans="1:5" x14ac:dyDescent="0.15">
      <c r="A15620" t="s">
        <v>4384</v>
      </c>
      <c r="B15620" s="11">
        <v>5</v>
      </c>
      <c r="C15620">
        <v>43253.625</v>
      </c>
      <c r="D15620" t="s">
        <v>23</v>
      </c>
      <c r="E15620" t="s">
        <v>4385</v>
      </c>
    </row>
    <row r="15621" spans="1:5" x14ac:dyDescent="0.15">
      <c r="A15621" t="s">
        <v>12117</v>
      </c>
      <c r="B15621" s="11">
        <v>5</v>
      </c>
      <c r="C15621">
        <v>43253.618055550003</v>
      </c>
      <c r="D15621" t="s">
        <v>12</v>
      </c>
      <c r="E15621" t="s">
        <v>12118</v>
      </c>
    </row>
    <row r="15622" spans="1:5" x14ac:dyDescent="0.15">
      <c r="A15622" t="s">
        <v>15510</v>
      </c>
      <c r="B15622" s="11">
        <v>5</v>
      </c>
      <c r="C15622">
        <v>43253.422916659998</v>
      </c>
      <c r="D15622" t="s">
        <v>23</v>
      </c>
      <c r="E15622" t="s">
        <v>3521</v>
      </c>
    </row>
    <row r="15623" spans="1:5" x14ac:dyDescent="0.15">
      <c r="A15623" t="s">
        <v>11018</v>
      </c>
      <c r="B15623" s="11">
        <v>5</v>
      </c>
      <c r="C15623">
        <v>43253.395138879998</v>
      </c>
      <c r="D15623" t="s">
        <v>8</v>
      </c>
      <c r="E15623" t="s">
        <v>5947</v>
      </c>
    </row>
    <row r="15624" spans="1:5" x14ac:dyDescent="0.15">
      <c r="A15624" t="s">
        <v>16496</v>
      </c>
      <c r="B15624" s="11">
        <v>5</v>
      </c>
      <c r="C15624">
        <v>43253.032638880002</v>
      </c>
      <c r="D15624" t="s">
        <v>23</v>
      </c>
      <c r="E15624" t="s">
        <v>14114</v>
      </c>
    </row>
    <row r="15625" spans="1:5" x14ac:dyDescent="0.15">
      <c r="A15625" t="s">
        <v>20403</v>
      </c>
      <c r="B15625" s="11">
        <v>5</v>
      </c>
      <c r="C15625">
        <v>43252.916666659999</v>
      </c>
      <c r="D15625" t="s">
        <v>12</v>
      </c>
      <c r="E15625" t="s">
        <v>20404</v>
      </c>
    </row>
    <row r="15626" spans="1:5" x14ac:dyDescent="0.15">
      <c r="A15626" t="s">
        <v>17428</v>
      </c>
      <c r="B15626" s="11">
        <v>5</v>
      </c>
      <c r="C15626">
        <v>43252.711805550003</v>
      </c>
      <c r="D15626" t="s">
        <v>12</v>
      </c>
      <c r="E15626" t="s">
        <v>3071</v>
      </c>
    </row>
    <row r="15627" spans="1:5" x14ac:dyDescent="0.15">
      <c r="A15627" t="s">
        <v>2861</v>
      </c>
      <c r="B15627" s="11">
        <v>5</v>
      </c>
      <c r="C15627">
        <v>43252.675000000003</v>
      </c>
      <c r="D15627" t="s">
        <v>8</v>
      </c>
      <c r="E15627" t="s">
        <v>2862</v>
      </c>
    </row>
    <row r="15628" spans="1:5" x14ac:dyDescent="0.15">
      <c r="A15628" t="s">
        <v>20111</v>
      </c>
      <c r="B15628" s="11">
        <v>5</v>
      </c>
      <c r="C15628">
        <v>43251.765277769999</v>
      </c>
      <c r="D15628" t="s">
        <v>12</v>
      </c>
      <c r="E15628" t="s">
        <v>5509</v>
      </c>
    </row>
    <row r="15629" spans="1:5" x14ac:dyDescent="0.15">
      <c r="A15629" t="s">
        <v>1474</v>
      </c>
      <c r="B15629" s="11">
        <v>5</v>
      </c>
      <c r="C15629">
        <v>43251.718055550002</v>
      </c>
      <c r="D15629" t="s">
        <v>12</v>
      </c>
      <c r="E15629" t="s">
        <v>42</v>
      </c>
    </row>
    <row r="15630" spans="1:5" x14ac:dyDescent="0.15">
      <c r="A15630" t="s">
        <v>19009</v>
      </c>
      <c r="B15630" s="11">
        <v>5</v>
      </c>
      <c r="C15630">
        <v>43251.399305550003</v>
      </c>
      <c r="D15630" t="s">
        <v>19</v>
      </c>
      <c r="E15630" t="s">
        <v>1804</v>
      </c>
    </row>
    <row r="15631" spans="1:5" x14ac:dyDescent="0.15">
      <c r="A15631" t="s">
        <v>8251</v>
      </c>
      <c r="B15631" s="11">
        <v>5</v>
      </c>
      <c r="C15631">
        <v>43250.9</v>
      </c>
      <c r="D15631" t="s">
        <v>8</v>
      </c>
      <c r="E15631" t="s">
        <v>745</v>
      </c>
    </row>
    <row r="15632" spans="1:5" x14ac:dyDescent="0.15">
      <c r="A15632" t="s">
        <v>12549</v>
      </c>
      <c r="B15632" s="11">
        <v>5</v>
      </c>
      <c r="C15632">
        <v>43250.78819444</v>
      </c>
      <c r="D15632" t="s">
        <v>12</v>
      </c>
      <c r="E15632" t="s">
        <v>12550</v>
      </c>
    </row>
    <row r="15633" spans="1:5" x14ac:dyDescent="0.15">
      <c r="A15633" t="s">
        <v>12471</v>
      </c>
      <c r="B15633" s="11">
        <v>5</v>
      </c>
      <c r="C15633">
        <v>43250.229166659999</v>
      </c>
      <c r="D15633" t="s">
        <v>8</v>
      </c>
      <c r="E15633" t="s">
        <v>12472</v>
      </c>
    </row>
    <row r="15634" spans="1:5" x14ac:dyDescent="0.15">
      <c r="A15634" t="s">
        <v>5668</v>
      </c>
      <c r="B15634" s="11">
        <v>5</v>
      </c>
      <c r="C15634">
        <v>43249.994444440003</v>
      </c>
      <c r="D15634" t="s">
        <v>19</v>
      </c>
      <c r="E15634" t="s">
        <v>700</v>
      </c>
    </row>
    <row r="15635" spans="1:5" x14ac:dyDescent="0.15">
      <c r="A15635" t="s">
        <v>10968</v>
      </c>
      <c r="B15635" s="11">
        <v>5</v>
      </c>
      <c r="C15635">
        <v>43249.845138880002</v>
      </c>
      <c r="D15635" t="s">
        <v>12</v>
      </c>
      <c r="E15635" t="s">
        <v>10969</v>
      </c>
    </row>
    <row r="15636" spans="1:5" x14ac:dyDescent="0.15">
      <c r="A15636" t="s">
        <v>5191</v>
      </c>
      <c r="B15636" s="11">
        <v>5</v>
      </c>
      <c r="C15636">
        <v>43248.770833330003</v>
      </c>
      <c r="D15636" t="s">
        <v>8</v>
      </c>
      <c r="E15636" t="s">
        <v>5192</v>
      </c>
    </row>
    <row r="15637" spans="1:5" x14ac:dyDescent="0.15">
      <c r="A15637" t="s">
        <v>8465</v>
      </c>
      <c r="B15637" s="11">
        <v>5</v>
      </c>
      <c r="C15637">
        <v>43248.68958333</v>
      </c>
      <c r="D15637" t="s">
        <v>8</v>
      </c>
      <c r="E15637" t="s">
        <v>973</v>
      </c>
    </row>
    <row r="15638" spans="1:5" x14ac:dyDescent="0.15">
      <c r="A15638" t="s">
        <v>18214</v>
      </c>
      <c r="B15638" s="11">
        <v>5</v>
      </c>
      <c r="C15638">
        <v>43247.875</v>
      </c>
      <c r="D15638" t="s">
        <v>12</v>
      </c>
      <c r="E15638" t="s">
        <v>18215</v>
      </c>
    </row>
    <row r="15639" spans="1:5" x14ac:dyDescent="0.15">
      <c r="A15639" t="s">
        <v>19855</v>
      </c>
      <c r="B15639" s="11">
        <v>5</v>
      </c>
      <c r="C15639">
        <v>43247.743750000001</v>
      </c>
      <c r="D15639" t="s">
        <v>12</v>
      </c>
      <c r="E15639" t="s">
        <v>19856</v>
      </c>
    </row>
    <row r="15640" spans="1:5" x14ac:dyDescent="0.15">
      <c r="A15640" t="s">
        <v>12213</v>
      </c>
      <c r="B15640" s="11">
        <v>5</v>
      </c>
      <c r="C15640">
        <v>43247.638888879999</v>
      </c>
      <c r="D15640" t="s">
        <v>23</v>
      </c>
      <c r="E15640" t="s">
        <v>11197</v>
      </c>
    </row>
    <row r="15641" spans="1:5" x14ac:dyDescent="0.15">
      <c r="A15641" t="s">
        <v>12422</v>
      </c>
      <c r="B15641" s="11">
        <v>5</v>
      </c>
      <c r="C15641">
        <v>43246.697916659999</v>
      </c>
      <c r="D15641" t="s">
        <v>12</v>
      </c>
      <c r="E15641" t="s">
        <v>12423</v>
      </c>
    </row>
    <row r="15642" spans="1:5" x14ac:dyDescent="0.15">
      <c r="A15642" t="s">
        <v>10520</v>
      </c>
      <c r="B15642" s="11">
        <v>5</v>
      </c>
      <c r="C15642">
        <v>43246.673611110004</v>
      </c>
      <c r="D15642" t="s">
        <v>12</v>
      </c>
      <c r="E15642" t="s">
        <v>10521</v>
      </c>
    </row>
    <row r="15643" spans="1:5" x14ac:dyDescent="0.15">
      <c r="A15643" t="s">
        <v>2683</v>
      </c>
      <c r="B15643" s="11">
        <v>5</v>
      </c>
      <c r="C15643">
        <v>43246.639583329998</v>
      </c>
      <c r="D15643" t="s">
        <v>23</v>
      </c>
      <c r="E15643" t="s">
        <v>2684</v>
      </c>
    </row>
    <row r="15644" spans="1:5" x14ac:dyDescent="0.15">
      <c r="A15644" t="s">
        <v>7588</v>
      </c>
      <c r="B15644" s="11">
        <v>5</v>
      </c>
      <c r="C15644">
        <v>43246.506249999999</v>
      </c>
      <c r="D15644" t="s">
        <v>8</v>
      </c>
      <c r="E15644" t="s">
        <v>7589</v>
      </c>
    </row>
    <row r="15645" spans="1:5" x14ac:dyDescent="0.15">
      <c r="A15645" t="s">
        <v>4392</v>
      </c>
      <c r="B15645" s="11">
        <v>5</v>
      </c>
      <c r="C15645">
        <v>43245.520833330003</v>
      </c>
      <c r="D15645" t="s">
        <v>23</v>
      </c>
      <c r="E15645" t="s">
        <v>4393</v>
      </c>
    </row>
    <row r="15646" spans="1:5" x14ac:dyDescent="0.15">
      <c r="A15646" t="s">
        <v>12263</v>
      </c>
      <c r="B15646" s="11">
        <v>5</v>
      </c>
      <c r="C15646">
        <v>43245.093055550002</v>
      </c>
      <c r="D15646" t="s">
        <v>8</v>
      </c>
      <c r="E15646" t="s">
        <v>8567</v>
      </c>
    </row>
    <row r="15647" spans="1:5" x14ac:dyDescent="0.15">
      <c r="A15647" t="s">
        <v>20337</v>
      </c>
      <c r="B15647" s="11">
        <v>5</v>
      </c>
      <c r="C15647">
        <v>43244.828472219997</v>
      </c>
      <c r="D15647" t="s">
        <v>8</v>
      </c>
      <c r="E15647" t="s">
        <v>373</v>
      </c>
    </row>
    <row r="15648" spans="1:5" x14ac:dyDescent="0.15">
      <c r="A15648" t="s">
        <v>15968</v>
      </c>
      <c r="B15648" s="11">
        <v>5</v>
      </c>
      <c r="C15648">
        <v>43244.777083330002</v>
      </c>
      <c r="D15648" t="s">
        <v>8</v>
      </c>
      <c r="E15648" t="s">
        <v>15969</v>
      </c>
    </row>
    <row r="15649" spans="1:5" x14ac:dyDescent="0.15">
      <c r="A15649" t="s">
        <v>19813</v>
      </c>
      <c r="B15649" s="11">
        <v>5</v>
      </c>
      <c r="C15649">
        <v>43244.708333330003</v>
      </c>
      <c r="D15649" t="s">
        <v>12</v>
      </c>
      <c r="E15649" t="s">
        <v>19814</v>
      </c>
    </row>
    <row r="15650" spans="1:5" x14ac:dyDescent="0.15">
      <c r="A15650" t="s">
        <v>16184</v>
      </c>
      <c r="B15650" s="11">
        <v>5</v>
      </c>
      <c r="C15650">
        <v>43244.65625</v>
      </c>
      <c r="D15650" t="s">
        <v>8</v>
      </c>
      <c r="E15650" t="s">
        <v>3019</v>
      </c>
    </row>
    <row r="15651" spans="1:5" x14ac:dyDescent="0.15">
      <c r="A15651" t="s">
        <v>16062</v>
      </c>
      <c r="B15651" s="11">
        <v>5</v>
      </c>
      <c r="C15651">
        <v>43244.645833330003</v>
      </c>
      <c r="D15651" t="s">
        <v>8</v>
      </c>
      <c r="E15651" t="s">
        <v>461</v>
      </c>
    </row>
    <row r="15652" spans="1:5" x14ac:dyDescent="0.15">
      <c r="A15652" t="s">
        <v>8633</v>
      </c>
      <c r="B15652" s="11">
        <v>5</v>
      </c>
      <c r="C15652">
        <v>43244.333333330003</v>
      </c>
      <c r="D15652" t="s">
        <v>12</v>
      </c>
      <c r="E15652" t="s">
        <v>1154</v>
      </c>
    </row>
    <row r="15653" spans="1:5" x14ac:dyDescent="0.15">
      <c r="A15653" t="s">
        <v>7052</v>
      </c>
      <c r="B15653" s="11">
        <v>5</v>
      </c>
      <c r="C15653">
        <v>43243.6875</v>
      </c>
      <c r="D15653" t="s">
        <v>19</v>
      </c>
      <c r="E15653" t="s">
        <v>6052</v>
      </c>
    </row>
    <row r="15654" spans="1:5" x14ac:dyDescent="0.15">
      <c r="A15654" t="s">
        <v>537</v>
      </c>
      <c r="B15654" s="11">
        <v>5</v>
      </c>
      <c r="C15654">
        <v>43243.597916660001</v>
      </c>
      <c r="D15654" t="s">
        <v>8</v>
      </c>
      <c r="E15654" t="s">
        <v>538</v>
      </c>
    </row>
    <row r="15655" spans="1:5" x14ac:dyDescent="0.15">
      <c r="A15655" t="s">
        <v>12758</v>
      </c>
      <c r="B15655" s="11">
        <v>5</v>
      </c>
      <c r="C15655">
        <v>43242.875</v>
      </c>
      <c r="D15655" t="s">
        <v>12</v>
      </c>
      <c r="E15655" t="s">
        <v>12759</v>
      </c>
    </row>
    <row r="15656" spans="1:5" x14ac:dyDescent="0.15">
      <c r="A15656" t="s">
        <v>13760</v>
      </c>
      <c r="B15656" s="11">
        <v>5</v>
      </c>
      <c r="C15656">
        <v>43242.650694440003</v>
      </c>
      <c r="D15656" t="s">
        <v>8</v>
      </c>
      <c r="E15656" t="s">
        <v>13761</v>
      </c>
    </row>
    <row r="15657" spans="1:5" x14ac:dyDescent="0.15">
      <c r="A15657" t="s">
        <v>16481</v>
      </c>
      <c r="B15657" s="11">
        <v>5</v>
      </c>
      <c r="C15657">
        <v>43242.354166659999</v>
      </c>
      <c r="D15657" t="s">
        <v>12</v>
      </c>
      <c r="E15657" t="s">
        <v>16482</v>
      </c>
    </row>
    <row r="15658" spans="1:5" x14ac:dyDescent="0.15">
      <c r="A15658" t="s">
        <v>11434</v>
      </c>
      <c r="B15658" s="11">
        <v>5</v>
      </c>
      <c r="C15658">
        <v>43241.958333330003</v>
      </c>
      <c r="D15658" t="s">
        <v>12</v>
      </c>
      <c r="E15658" t="s">
        <v>11435</v>
      </c>
    </row>
    <row r="15659" spans="1:5" x14ac:dyDescent="0.15">
      <c r="A15659" t="s">
        <v>535</v>
      </c>
      <c r="B15659" s="11">
        <v>5</v>
      </c>
      <c r="C15659">
        <v>43241.94097222</v>
      </c>
      <c r="D15659" t="s">
        <v>12</v>
      </c>
      <c r="E15659" t="s">
        <v>536</v>
      </c>
    </row>
    <row r="15660" spans="1:5" x14ac:dyDescent="0.15">
      <c r="A15660" t="s">
        <v>17166</v>
      </c>
      <c r="B15660" s="11">
        <v>5</v>
      </c>
      <c r="C15660">
        <v>43241.666666659999</v>
      </c>
      <c r="D15660" t="s">
        <v>8</v>
      </c>
      <c r="E15660" t="s">
        <v>17167</v>
      </c>
    </row>
    <row r="15661" spans="1:5" x14ac:dyDescent="0.15">
      <c r="A15661" t="s">
        <v>3751</v>
      </c>
      <c r="B15661" s="11">
        <v>5</v>
      </c>
      <c r="C15661">
        <v>43241.354166659999</v>
      </c>
      <c r="D15661" t="s">
        <v>12</v>
      </c>
      <c r="E15661" t="s">
        <v>3752</v>
      </c>
    </row>
    <row r="15662" spans="1:5" x14ac:dyDescent="0.15">
      <c r="A15662" t="s">
        <v>5449</v>
      </c>
      <c r="B15662" s="11">
        <v>5</v>
      </c>
      <c r="C15662">
        <v>43240.898611110002</v>
      </c>
      <c r="D15662" t="s">
        <v>12</v>
      </c>
      <c r="E15662" t="s">
        <v>3955</v>
      </c>
    </row>
    <row r="15663" spans="1:5" x14ac:dyDescent="0.15">
      <c r="A15663" t="s">
        <v>18390</v>
      </c>
      <c r="B15663" s="11">
        <v>5</v>
      </c>
      <c r="C15663">
        <v>43239.988888879998</v>
      </c>
      <c r="D15663" t="s">
        <v>8</v>
      </c>
      <c r="E15663" t="s">
        <v>92</v>
      </c>
    </row>
    <row r="15664" spans="1:5" x14ac:dyDescent="0.15">
      <c r="A15664" t="s">
        <v>20350</v>
      </c>
      <c r="B15664" s="11">
        <v>5</v>
      </c>
      <c r="C15664">
        <v>43239.125</v>
      </c>
      <c r="D15664" t="s">
        <v>12</v>
      </c>
      <c r="E15664" t="s">
        <v>20351</v>
      </c>
    </row>
    <row r="15665" spans="1:5" x14ac:dyDescent="0.15">
      <c r="A15665" t="s">
        <v>12807</v>
      </c>
      <c r="B15665" s="11">
        <v>5</v>
      </c>
      <c r="C15665">
        <v>43239.104166659999</v>
      </c>
      <c r="D15665" t="s">
        <v>23</v>
      </c>
      <c r="E15665" t="s">
        <v>213</v>
      </c>
    </row>
    <row r="15666" spans="1:5" x14ac:dyDescent="0.15">
      <c r="A15666" t="s">
        <v>2169</v>
      </c>
      <c r="B15666" s="11">
        <v>5</v>
      </c>
      <c r="C15666">
        <v>43238.840277770003</v>
      </c>
      <c r="D15666" t="s">
        <v>12</v>
      </c>
      <c r="E15666" t="s">
        <v>2170</v>
      </c>
    </row>
    <row r="15667" spans="1:5" x14ac:dyDescent="0.15">
      <c r="A15667" t="s">
        <v>7404</v>
      </c>
      <c r="B15667" s="11">
        <v>5</v>
      </c>
      <c r="C15667">
        <v>43238.795833329998</v>
      </c>
      <c r="D15667" t="s">
        <v>8</v>
      </c>
      <c r="E15667" t="s">
        <v>373</v>
      </c>
    </row>
    <row r="15668" spans="1:5" x14ac:dyDescent="0.15">
      <c r="A15668" t="s">
        <v>14475</v>
      </c>
      <c r="B15668" s="11">
        <v>5</v>
      </c>
      <c r="C15668">
        <v>43238.680555550003</v>
      </c>
      <c r="D15668" t="s">
        <v>12</v>
      </c>
      <c r="E15668" t="s">
        <v>14476</v>
      </c>
    </row>
    <row r="15669" spans="1:5" x14ac:dyDescent="0.15">
      <c r="A15669" t="s">
        <v>10641</v>
      </c>
      <c r="B15669" s="11">
        <v>5</v>
      </c>
      <c r="C15669">
        <v>43238.333333330003</v>
      </c>
      <c r="D15669" t="s">
        <v>8</v>
      </c>
      <c r="E15669" t="s">
        <v>3417</v>
      </c>
    </row>
    <row r="15670" spans="1:5" x14ac:dyDescent="0.15">
      <c r="A15670" t="s">
        <v>10140</v>
      </c>
      <c r="B15670" s="11">
        <v>5</v>
      </c>
      <c r="C15670">
        <v>43237.697916659999</v>
      </c>
      <c r="D15670" t="s">
        <v>8</v>
      </c>
      <c r="E15670" t="s">
        <v>373</v>
      </c>
    </row>
    <row r="15671" spans="1:5" x14ac:dyDescent="0.15">
      <c r="A15671" t="s">
        <v>16295</v>
      </c>
      <c r="B15671" s="11">
        <v>5</v>
      </c>
      <c r="C15671">
        <v>43237.666666659999</v>
      </c>
      <c r="D15671" t="s">
        <v>23</v>
      </c>
      <c r="E15671" t="s">
        <v>2862</v>
      </c>
    </row>
    <row r="15672" spans="1:5" x14ac:dyDescent="0.15">
      <c r="A15672" t="s">
        <v>19648</v>
      </c>
      <c r="B15672" s="11">
        <v>5</v>
      </c>
      <c r="C15672">
        <v>43236.85069444</v>
      </c>
      <c r="D15672" t="s">
        <v>23</v>
      </c>
      <c r="E15672" t="s">
        <v>4682</v>
      </c>
    </row>
    <row r="15673" spans="1:5" x14ac:dyDescent="0.15">
      <c r="A15673" t="s">
        <v>10356</v>
      </c>
      <c r="B15673" s="11">
        <v>5</v>
      </c>
      <c r="C15673">
        <v>43235.375</v>
      </c>
      <c r="D15673" t="s">
        <v>12</v>
      </c>
      <c r="E15673" t="s">
        <v>10357</v>
      </c>
    </row>
    <row r="15674" spans="1:5" x14ac:dyDescent="0.15">
      <c r="A15674" t="s">
        <v>5365</v>
      </c>
      <c r="B15674" s="11">
        <v>5</v>
      </c>
      <c r="C15674">
        <v>43234.805555550003</v>
      </c>
      <c r="D15674" t="s">
        <v>8</v>
      </c>
      <c r="E15674" t="s">
        <v>5366</v>
      </c>
    </row>
    <row r="15675" spans="1:5" x14ac:dyDescent="0.15">
      <c r="A15675" t="s">
        <v>15989</v>
      </c>
      <c r="B15675" s="11">
        <v>5</v>
      </c>
      <c r="C15675">
        <v>43234.625</v>
      </c>
      <c r="D15675" t="s">
        <v>23</v>
      </c>
      <c r="E15675" t="s">
        <v>5497</v>
      </c>
    </row>
    <row r="15676" spans="1:5" x14ac:dyDescent="0.15">
      <c r="A15676" t="s">
        <v>18128</v>
      </c>
      <c r="B15676" s="11">
        <v>5</v>
      </c>
      <c r="C15676">
        <v>43234.5</v>
      </c>
      <c r="D15676" t="s">
        <v>8</v>
      </c>
      <c r="E15676" t="s">
        <v>14466</v>
      </c>
    </row>
    <row r="15677" spans="1:5" x14ac:dyDescent="0.15">
      <c r="A15677" t="s">
        <v>17988</v>
      </c>
      <c r="B15677" s="11">
        <v>5</v>
      </c>
      <c r="C15677">
        <v>43234.078472219997</v>
      </c>
      <c r="D15677" t="s">
        <v>12</v>
      </c>
      <c r="E15677" t="s">
        <v>2705</v>
      </c>
    </row>
    <row r="15678" spans="1:5" x14ac:dyDescent="0.15">
      <c r="A15678" t="s">
        <v>14189</v>
      </c>
      <c r="B15678" s="11">
        <v>5</v>
      </c>
      <c r="C15678">
        <v>43233.125</v>
      </c>
      <c r="D15678" t="s">
        <v>8</v>
      </c>
      <c r="E15678" t="s">
        <v>42</v>
      </c>
    </row>
    <row r="15679" spans="1:5" x14ac:dyDescent="0.15">
      <c r="A15679" t="s">
        <v>2275</v>
      </c>
      <c r="B15679" s="11">
        <v>5</v>
      </c>
      <c r="C15679">
        <v>43233.000694440001</v>
      </c>
      <c r="D15679" t="s">
        <v>23</v>
      </c>
      <c r="E15679" t="s">
        <v>42</v>
      </c>
    </row>
    <row r="15680" spans="1:5" x14ac:dyDescent="0.15">
      <c r="A15680" t="s">
        <v>5946</v>
      </c>
      <c r="B15680" s="11">
        <v>5</v>
      </c>
      <c r="C15680">
        <v>43232.375</v>
      </c>
      <c r="D15680" t="s">
        <v>12</v>
      </c>
      <c r="E15680" t="s">
        <v>5947</v>
      </c>
    </row>
    <row r="15681" spans="1:5" x14ac:dyDescent="0.15">
      <c r="A15681" t="s">
        <v>6992</v>
      </c>
      <c r="B15681" s="11">
        <v>5</v>
      </c>
      <c r="C15681">
        <v>43231.854166659999</v>
      </c>
      <c r="D15681" t="s">
        <v>12</v>
      </c>
      <c r="E15681" t="s">
        <v>6993</v>
      </c>
    </row>
    <row r="15682" spans="1:5" x14ac:dyDescent="0.15">
      <c r="A15682" t="s">
        <v>5838</v>
      </c>
      <c r="B15682" s="11">
        <v>5</v>
      </c>
      <c r="C15682">
        <v>43231.791666659999</v>
      </c>
      <c r="D15682" t="s">
        <v>12</v>
      </c>
      <c r="E15682" t="s">
        <v>5839</v>
      </c>
    </row>
    <row r="15683" spans="1:5" x14ac:dyDescent="0.15">
      <c r="A15683" t="s">
        <v>6204</v>
      </c>
      <c r="B15683" s="11">
        <v>5</v>
      </c>
      <c r="C15683">
        <v>43231.583333330003</v>
      </c>
      <c r="D15683" t="s">
        <v>23</v>
      </c>
      <c r="E15683" t="s">
        <v>6205</v>
      </c>
    </row>
    <row r="15684" spans="1:5" x14ac:dyDescent="0.15">
      <c r="A15684" t="s">
        <v>18160</v>
      </c>
      <c r="B15684" s="11">
        <v>5</v>
      </c>
      <c r="C15684">
        <v>43231.4375</v>
      </c>
      <c r="D15684" t="s">
        <v>12</v>
      </c>
      <c r="E15684" t="s">
        <v>5947</v>
      </c>
    </row>
    <row r="15685" spans="1:5" x14ac:dyDescent="0.15">
      <c r="A15685" t="s">
        <v>15640</v>
      </c>
      <c r="B15685" s="11">
        <v>5</v>
      </c>
      <c r="C15685">
        <v>43230.904166660002</v>
      </c>
      <c r="D15685" t="s">
        <v>19</v>
      </c>
      <c r="E15685" t="s">
        <v>9827</v>
      </c>
    </row>
    <row r="15686" spans="1:5" x14ac:dyDescent="0.15">
      <c r="A15686" t="s">
        <v>14783</v>
      </c>
      <c r="B15686" s="11">
        <v>5</v>
      </c>
      <c r="C15686">
        <v>43230.638888879999</v>
      </c>
      <c r="D15686" t="s">
        <v>12</v>
      </c>
      <c r="E15686" t="s">
        <v>14784</v>
      </c>
    </row>
    <row r="15687" spans="1:5" x14ac:dyDescent="0.15">
      <c r="A15687" t="s">
        <v>11426</v>
      </c>
      <c r="B15687" s="11">
        <v>5</v>
      </c>
      <c r="C15687">
        <v>43228.854166659999</v>
      </c>
      <c r="D15687" t="s">
        <v>8</v>
      </c>
      <c r="E15687" t="s">
        <v>11427</v>
      </c>
    </row>
    <row r="15688" spans="1:5" x14ac:dyDescent="0.15">
      <c r="A15688" t="s">
        <v>15296</v>
      </c>
      <c r="B15688" s="11">
        <v>5</v>
      </c>
      <c r="C15688">
        <v>43228.847916660001</v>
      </c>
      <c r="D15688" t="s">
        <v>8</v>
      </c>
      <c r="E15688" t="s">
        <v>6337</v>
      </c>
    </row>
    <row r="15689" spans="1:5" x14ac:dyDescent="0.15">
      <c r="A15689" t="s">
        <v>15689</v>
      </c>
      <c r="B15689" s="11">
        <v>5</v>
      </c>
      <c r="C15689">
        <v>43227.652777770003</v>
      </c>
      <c r="D15689" t="s">
        <v>12</v>
      </c>
      <c r="E15689" t="s">
        <v>15690</v>
      </c>
    </row>
    <row r="15690" spans="1:5" x14ac:dyDescent="0.15">
      <c r="A15690" t="s">
        <v>19890</v>
      </c>
      <c r="B15690" s="11">
        <v>5</v>
      </c>
      <c r="C15690">
        <v>43227.645833330003</v>
      </c>
      <c r="D15690" t="s">
        <v>12</v>
      </c>
      <c r="E15690" t="s">
        <v>19891</v>
      </c>
    </row>
    <row r="15691" spans="1:5" x14ac:dyDescent="0.15">
      <c r="A15691" t="s">
        <v>10511</v>
      </c>
      <c r="B15691" s="11">
        <v>5</v>
      </c>
      <c r="C15691">
        <v>43227.325694439998</v>
      </c>
      <c r="D15691" t="s">
        <v>19</v>
      </c>
      <c r="E15691" t="s">
        <v>3019</v>
      </c>
    </row>
    <row r="15692" spans="1:5" x14ac:dyDescent="0.15">
      <c r="A15692" t="s">
        <v>11276</v>
      </c>
      <c r="B15692" s="11">
        <v>5</v>
      </c>
      <c r="C15692">
        <v>43226.152777770003</v>
      </c>
      <c r="D15692" t="s">
        <v>19</v>
      </c>
      <c r="E15692" t="s">
        <v>373</v>
      </c>
    </row>
    <row r="15693" spans="1:5" x14ac:dyDescent="0.15">
      <c r="A15693" t="s">
        <v>5781</v>
      </c>
      <c r="B15693" s="11">
        <v>5</v>
      </c>
      <c r="C15693">
        <v>43226.125</v>
      </c>
      <c r="D15693" t="s">
        <v>8</v>
      </c>
      <c r="E15693" t="s">
        <v>5782</v>
      </c>
    </row>
    <row r="15694" spans="1:5" x14ac:dyDescent="0.15">
      <c r="A15694" t="s">
        <v>16129</v>
      </c>
      <c r="B15694" s="11">
        <v>5</v>
      </c>
      <c r="C15694">
        <v>43225.795138879999</v>
      </c>
      <c r="D15694" t="s">
        <v>23</v>
      </c>
      <c r="E15694" t="s">
        <v>16130</v>
      </c>
    </row>
    <row r="15695" spans="1:5" x14ac:dyDescent="0.15">
      <c r="A15695" t="s">
        <v>11699</v>
      </c>
      <c r="B15695" s="11">
        <v>5</v>
      </c>
      <c r="C15695">
        <v>43224.844444440001</v>
      </c>
      <c r="D15695" t="s">
        <v>23</v>
      </c>
      <c r="E15695" t="s">
        <v>1154</v>
      </c>
    </row>
    <row r="15696" spans="1:5" x14ac:dyDescent="0.15">
      <c r="A15696" t="s">
        <v>13176</v>
      </c>
      <c r="B15696" s="11">
        <v>5</v>
      </c>
      <c r="C15696">
        <v>43224.808333330002</v>
      </c>
      <c r="D15696" t="s">
        <v>8</v>
      </c>
      <c r="E15696" t="s">
        <v>13177</v>
      </c>
    </row>
    <row r="15697" spans="1:5" x14ac:dyDescent="0.15">
      <c r="A15697" t="s">
        <v>15975</v>
      </c>
      <c r="B15697" s="11">
        <v>5</v>
      </c>
      <c r="C15697">
        <v>43224.802083330003</v>
      </c>
      <c r="D15697" t="s">
        <v>8</v>
      </c>
      <c r="E15697" t="s">
        <v>2553</v>
      </c>
    </row>
    <row r="15698" spans="1:5" x14ac:dyDescent="0.15">
      <c r="A15698" t="s">
        <v>13482</v>
      </c>
      <c r="B15698" s="11">
        <v>5</v>
      </c>
      <c r="C15698">
        <v>43224.625</v>
      </c>
      <c r="D15698" t="s">
        <v>12</v>
      </c>
      <c r="E15698" t="s">
        <v>842</v>
      </c>
    </row>
    <row r="15699" spans="1:5" x14ac:dyDescent="0.15">
      <c r="A15699" t="s">
        <v>12569</v>
      </c>
      <c r="B15699" s="11">
        <v>5</v>
      </c>
      <c r="C15699">
        <v>43223.686111110001</v>
      </c>
      <c r="D15699" t="s">
        <v>12</v>
      </c>
      <c r="E15699" t="s">
        <v>12570</v>
      </c>
    </row>
    <row r="15700" spans="1:5" x14ac:dyDescent="0.15">
      <c r="A15700" t="s">
        <v>20048</v>
      </c>
      <c r="B15700" s="11">
        <v>5</v>
      </c>
      <c r="C15700">
        <v>43223.507638880001</v>
      </c>
      <c r="D15700" t="s">
        <v>23</v>
      </c>
      <c r="E15700" t="s">
        <v>373</v>
      </c>
    </row>
    <row r="15701" spans="1:5" x14ac:dyDescent="0.15">
      <c r="A15701" t="s">
        <v>11637</v>
      </c>
      <c r="B15701" s="11">
        <v>5</v>
      </c>
      <c r="C15701">
        <v>43222.920833329998</v>
      </c>
      <c r="D15701" t="s">
        <v>8</v>
      </c>
      <c r="E15701" t="s">
        <v>10708</v>
      </c>
    </row>
    <row r="15702" spans="1:5" x14ac:dyDescent="0.15">
      <c r="A15702" t="s">
        <v>16793</v>
      </c>
      <c r="B15702" s="11">
        <v>5</v>
      </c>
      <c r="C15702">
        <v>43222.541666659999</v>
      </c>
      <c r="D15702" t="s">
        <v>8</v>
      </c>
      <c r="E15702" t="s">
        <v>16794</v>
      </c>
    </row>
    <row r="15703" spans="1:5" x14ac:dyDescent="0.15">
      <c r="A15703" t="s">
        <v>8176</v>
      </c>
      <c r="B15703" s="11">
        <v>5</v>
      </c>
      <c r="C15703">
        <v>43222.436111110001</v>
      </c>
      <c r="D15703" t="s">
        <v>23</v>
      </c>
      <c r="E15703" t="s">
        <v>1950</v>
      </c>
    </row>
    <row r="15704" spans="1:5" x14ac:dyDescent="0.15">
      <c r="A15704" t="s">
        <v>3679</v>
      </c>
      <c r="B15704" s="11">
        <v>5</v>
      </c>
      <c r="C15704">
        <v>43221.59722222</v>
      </c>
      <c r="D15704" t="s">
        <v>19</v>
      </c>
      <c r="E15704" t="s">
        <v>2183</v>
      </c>
    </row>
    <row r="15705" spans="1:5" x14ac:dyDescent="0.15">
      <c r="A15705" t="s">
        <v>5253</v>
      </c>
      <c r="B15705" s="11">
        <v>5</v>
      </c>
      <c r="C15705">
        <v>43220.666666659999</v>
      </c>
      <c r="D15705" t="s">
        <v>12</v>
      </c>
      <c r="E15705" t="s">
        <v>5254</v>
      </c>
    </row>
    <row r="15706" spans="1:5" x14ac:dyDescent="0.15">
      <c r="A15706" t="s">
        <v>3070</v>
      </c>
      <c r="B15706" s="11">
        <v>5</v>
      </c>
      <c r="C15706">
        <v>43220.5625</v>
      </c>
      <c r="D15706" t="s">
        <v>8</v>
      </c>
      <c r="E15706" t="s">
        <v>3071</v>
      </c>
    </row>
    <row r="15707" spans="1:5" x14ac:dyDescent="0.15">
      <c r="A15707" t="s">
        <v>5382</v>
      </c>
      <c r="B15707" s="11">
        <v>5</v>
      </c>
      <c r="C15707">
        <v>43220.375</v>
      </c>
      <c r="D15707" t="s">
        <v>23</v>
      </c>
      <c r="E15707" t="s">
        <v>5383</v>
      </c>
    </row>
    <row r="15708" spans="1:5" x14ac:dyDescent="0.15">
      <c r="A15708" t="s">
        <v>7484</v>
      </c>
      <c r="B15708" s="11">
        <v>5</v>
      </c>
      <c r="C15708">
        <v>43219.866666659997</v>
      </c>
      <c r="D15708" t="s">
        <v>8</v>
      </c>
      <c r="E15708" t="s">
        <v>3270</v>
      </c>
    </row>
    <row r="15709" spans="1:5" x14ac:dyDescent="0.15">
      <c r="A15709" t="s">
        <v>19190</v>
      </c>
      <c r="B15709" s="11">
        <v>5</v>
      </c>
      <c r="C15709">
        <v>43219.75</v>
      </c>
      <c r="D15709" t="s">
        <v>12</v>
      </c>
      <c r="E15709" t="s">
        <v>6136</v>
      </c>
    </row>
    <row r="15710" spans="1:5" x14ac:dyDescent="0.15">
      <c r="A15710" t="s">
        <v>634</v>
      </c>
      <c r="B15710" s="11">
        <v>5</v>
      </c>
      <c r="C15710">
        <v>43219.6875</v>
      </c>
      <c r="D15710" t="s">
        <v>8</v>
      </c>
      <c r="E15710" t="s">
        <v>635</v>
      </c>
    </row>
    <row r="15711" spans="1:5" x14ac:dyDescent="0.15">
      <c r="A15711" t="s">
        <v>1855</v>
      </c>
      <c r="B15711" s="11">
        <v>5</v>
      </c>
      <c r="C15711">
        <v>43219.541666659999</v>
      </c>
      <c r="D15711" t="s">
        <v>8</v>
      </c>
      <c r="E15711" t="s">
        <v>1856</v>
      </c>
    </row>
    <row r="15712" spans="1:5" x14ac:dyDescent="0.15">
      <c r="A15712" t="s">
        <v>14144</v>
      </c>
      <c r="B15712" s="11">
        <v>5</v>
      </c>
      <c r="C15712">
        <v>43219.416666659999</v>
      </c>
      <c r="D15712" t="s">
        <v>8</v>
      </c>
      <c r="E15712" t="s">
        <v>4050</v>
      </c>
    </row>
    <row r="15713" spans="1:5" x14ac:dyDescent="0.15">
      <c r="A15713" t="s">
        <v>5891</v>
      </c>
      <c r="B15713" s="11">
        <v>5</v>
      </c>
      <c r="C15713">
        <v>43219.000694440001</v>
      </c>
      <c r="D15713" t="s">
        <v>12</v>
      </c>
      <c r="E15713" t="s">
        <v>5892</v>
      </c>
    </row>
    <row r="15714" spans="1:5" x14ac:dyDescent="0.15">
      <c r="A15714" t="s">
        <v>12427</v>
      </c>
      <c r="B15714" s="11">
        <v>5</v>
      </c>
      <c r="C15714">
        <v>43218.715277770003</v>
      </c>
      <c r="D15714" t="s">
        <v>23</v>
      </c>
      <c r="E15714" t="s">
        <v>3793</v>
      </c>
    </row>
    <row r="15715" spans="1:5" x14ac:dyDescent="0.15">
      <c r="A15715" t="s">
        <v>10386</v>
      </c>
      <c r="B15715" s="11">
        <v>5</v>
      </c>
      <c r="C15715">
        <v>43218.66319444</v>
      </c>
      <c r="D15715" t="s">
        <v>19</v>
      </c>
      <c r="E15715" t="s">
        <v>373</v>
      </c>
    </row>
    <row r="15716" spans="1:5" x14ac:dyDescent="0.15">
      <c r="A15716" t="s">
        <v>4131</v>
      </c>
      <c r="B15716" s="11">
        <v>5</v>
      </c>
      <c r="C15716">
        <v>43218.091666660002</v>
      </c>
      <c r="D15716" t="s">
        <v>12</v>
      </c>
      <c r="E15716" t="s">
        <v>4132</v>
      </c>
    </row>
    <row r="15717" spans="1:5" x14ac:dyDescent="0.15">
      <c r="A15717" t="s">
        <v>8280</v>
      </c>
      <c r="B15717" s="11">
        <v>5</v>
      </c>
      <c r="C15717">
        <v>43218.0625</v>
      </c>
      <c r="D15717" t="s">
        <v>23</v>
      </c>
      <c r="E15717" t="s">
        <v>745</v>
      </c>
    </row>
    <row r="15718" spans="1:5" x14ac:dyDescent="0.15">
      <c r="A15718" t="s">
        <v>9616</v>
      </c>
      <c r="B15718" s="11">
        <v>5</v>
      </c>
      <c r="C15718">
        <v>43218.000694440001</v>
      </c>
      <c r="D15718" t="s">
        <v>12</v>
      </c>
      <c r="E15718" t="s">
        <v>9617</v>
      </c>
    </row>
    <row r="15719" spans="1:5" x14ac:dyDescent="0.15">
      <c r="A15719" t="s">
        <v>11783</v>
      </c>
      <c r="B15719" s="11">
        <v>5</v>
      </c>
      <c r="C15719">
        <v>43217.791666659999</v>
      </c>
      <c r="D15719" t="s">
        <v>12</v>
      </c>
      <c r="E15719" t="s">
        <v>11784</v>
      </c>
    </row>
    <row r="15720" spans="1:5" x14ac:dyDescent="0.15">
      <c r="A15720" t="s">
        <v>17938</v>
      </c>
      <c r="B15720" s="11">
        <v>5</v>
      </c>
      <c r="C15720">
        <v>43217.75</v>
      </c>
      <c r="D15720" t="s">
        <v>12</v>
      </c>
      <c r="E15720" t="s">
        <v>17939</v>
      </c>
    </row>
    <row r="15721" spans="1:5" x14ac:dyDescent="0.15">
      <c r="A15721" t="s">
        <v>10082</v>
      </c>
      <c r="B15721" s="11">
        <v>5</v>
      </c>
      <c r="C15721">
        <v>43217.541666659999</v>
      </c>
      <c r="D15721" t="s">
        <v>12</v>
      </c>
      <c r="E15721" t="s">
        <v>10083</v>
      </c>
    </row>
    <row r="15722" spans="1:5" x14ac:dyDescent="0.15">
      <c r="A15722" t="s">
        <v>10379</v>
      </c>
      <c r="B15722" s="11">
        <v>5</v>
      </c>
      <c r="C15722">
        <v>43217.518750000003</v>
      </c>
      <c r="D15722" t="s">
        <v>12</v>
      </c>
      <c r="E15722" t="s">
        <v>830</v>
      </c>
    </row>
    <row r="15723" spans="1:5" x14ac:dyDescent="0.15">
      <c r="A15723" t="s">
        <v>10730</v>
      </c>
      <c r="B15723" s="11">
        <v>5</v>
      </c>
      <c r="C15723">
        <v>43217.416666659999</v>
      </c>
      <c r="D15723" t="s">
        <v>12</v>
      </c>
      <c r="E15723" t="s">
        <v>10731</v>
      </c>
    </row>
    <row r="15724" spans="1:5" x14ac:dyDescent="0.15">
      <c r="A15724" t="s">
        <v>14910</v>
      </c>
      <c r="B15724" s="11">
        <v>5</v>
      </c>
      <c r="C15724">
        <v>43216.984027769999</v>
      </c>
      <c r="D15724" t="s">
        <v>12</v>
      </c>
      <c r="E15724" t="s">
        <v>14911</v>
      </c>
    </row>
    <row r="15725" spans="1:5" x14ac:dyDescent="0.15">
      <c r="A15725" t="s">
        <v>4863</v>
      </c>
      <c r="B15725" s="11">
        <v>5</v>
      </c>
      <c r="C15725">
        <v>43216.75</v>
      </c>
      <c r="D15725" t="s">
        <v>12</v>
      </c>
      <c r="E15725" t="s">
        <v>736</v>
      </c>
    </row>
    <row r="15726" spans="1:5" x14ac:dyDescent="0.15">
      <c r="A15726" t="s">
        <v>11558</v>
      </c>
      <c r="B15726" s="11">
        <v>5</v>
      </c>
      <c r="C15726">
        <v>43216.708333330003</v>
      </c>
      <c r="D15726" t="s">
        <v>19</v>
      </c>
      <c r="E15726" t="s">
        <v>373</v>
      </c>
    </row>
    <row r="15727" spans="1:5" x14ac:dyDescent="0.15">
      <c r="A15727" t="s">
        <v>10367</v>
      </c>
      <c r="B15727" s="11">
        <v>5</v>
      </c>
      <c r="C15727">
        <v>43216.375</v>
      </c>
      <c r="D15727" t="s">
        <v>12</v>
      </c>
      <c r="E15727" t="s">
        <v>10368</v>
      </c>
    </row>
    <row r="15728" spans="1:5" x14ac:dyDescent="0.15">
      <c r="A15728" t="s">
        <v>18701</v>
      </c>
      <c r="B15728" s="11">
        <v>5</v>
      </c>
      <c r="C15728">
        <v>43215.520138879998</v>
      </c>
      <c r="D15728" t="s">
        <v>8</v>
      </c>
      <c r="E15728" t="s">
        <v>5281</v>
      </c>
    </row>
    <row r="15729" spans="1:5" x14ac:dyDescent="0.15">
      <c r="A15729" t="s">
        <v>12987</v>
      </c>
      <c r="B15729" s="11">
        <v>5</v>
      </c>
      <c r="C15729">
        <v>43215.354166659999</v>
      </c>
      <c r="D15729" t="s">
        <v>19</v>
      </c>
      <c r="E15729" t="s">
        <v>373</v>
      </c>
    </row>
    <row r="15730" spans="1:5" x14ac:dyDescent="0.15">
      <c r="A15730" t="s">
        <v>13889</v>
      </c>
      <c r="B15730" s="11">
        <v>5</v>
      </c>
      <c r="C15730">
        <v>43215.333333330003</v>
      </c>
      <c r="D15730" t="s">
        <v>12</v>
      </c>
      <c r="E15730" t="s">
        <v>13890</v>
      </c>
    </row>
    <row r="15731" spans="1:5" x14ac:dyDescent="0.15">
      <c r="A15731" t="s">
        <v>2830</v>
      </c>
      <c r="B15731" s="11">
        <v>5</v>
      </c>
      <c r="C15731">
        <v>43214.75694444</v>
      </c>
      <c r="D15731" t="s">
        <v>23</v>
      </c>
      <c r="E15731" t="s">
        <v>2831</v>
      </c>
    </row>
    <row r="15732" spans="1:5" x14ac:dyDescent="0.15">
      <c r="A15732" t="s">
        <v>1045</v>
      </c>
      <c r="B15732" s="11">
        <v>5</v>
      </c>
      <c r="C15732">
        <v>43214.652777770003</v>
      </c>
      <c r="D15732" t="s">
        <v>12</v>
      </c>
      <c r="E15732" t="s">
        <v>1046</v>
      </c>
    </row>
    <row r="15733" spans="1:5" x14ac:dyDescent="0.15">
      <c r="A15733" t="s">
        <v>15325</v>
      </c>
      <c r="B15733" s="11">
        <v>5</v>
      </c>
      <c r="C15733">
        <v>43213.529166660002</v>
      </c>
      <c r="D15733" t="s">
        <v>8</v>
      </c>
      <c r="E15733" t="s">
        <v>596</v>
      </c>
    </row>
    <row r="15734" spans="1:5" x14ac:dyDescent="0.15">
      <c r="A15734" t="s">
        <v>4579</v>
      </c>
      <c r="B15734" s="11">
        <v>5</v>
      </c>
      <c r="C15734">
        <v>43213.481249999997</v>
      </c>
      <c r="D15734" t="s">
        <v>8</v>
      </c>
      <c r="E15734" t="s">
        <v>112</v>
      </c>
    </row>
    <row r="15735" spans="1:5" x14ac:dyDescent="0.15">
      <c r="A15735" t="s">
        <v>3375</v>
      </c>
      <c r="B15735" s="11">
        <v>5</v>
      </c>
      <c r="C15735">
        <v>43213</v>
      </c>
      <c r="D15735" t="s">
        <v>8</v>
      </c>
      <c r="E15735" t="s">
        <v>842</v>
      </c>
    </row>
    <row r="15736" spans="1:5" x14ac:dyDescent="0.15">
      <c r="A15736" t="s">
        <v>12284</v>
      </c>
      <c r="B15736" s="11">
        <v>5</v>
      </c>
      <c r="C15736">
        <v>43212.295833329998</v>
      </c>
      <c r="D15736" t="s">
        <v>12</v>
      </c>
      <c r="E15736" t="s">
        <v>12285</v>
      </c>
    </row>
    <row r="15737" spans="1:5" x14ac:dyDescent="0.15">
      <c r="A15737" t="s">
        <v>7337</v>
      </c>
      <c r="B15737" s="11">
        <v>5</v>
      </c>
      <c r="C15737">
        <v>43211.958333330003</v>
      </c>
      <c r="D15737" t="s">
        <v>12</v>
      </c>
      <c r="E15737" t="s">
        <v>7338</v>
      </c>
    </row>
    <row r="15738" spans="1:5" x14ac:dyDescent="0.15">
      <c r="A15738" t="s">
        <v>13450</v>
      </c>
      <c r="B15738" s="11">
        <v>5</v>
      </c>
      <c r="C15738">
        <v>43211.833333330003</v>
      </c>
      <c r="D15738" t="s">
        <v>12</v>
      </c>
      <c r="E15738" t="s">
        <v>13451</v>
      </c>
    </row>
    <row r="15739" spans="1:5" x14ac:dyDescent="0.15">
      <c r="A15739" t="s">
        <v>9906</v>
      </c>
      <c r="B15739" s="11">
        <v>5</v>
      </c>
      <c r="C15739">
        <v>43211.047222219997</v>
      </c>
      <c r="D15739" t="s">
        <v>23</v>
      </c>
      <c r="E15739" t="s">
        <v>2013</v>
      </c>
    </row>
    <row r="15740" spans="1:5" x14ac:dyDescent="0.15">
      <c r="A15740" t="s">
        <v>9057</v>
      </c>
      <c r="B15740" s="11">
        <v>5</v>
      </c>
      <c r="C15740">
        <v>43211.010416659999</v>
      </c>
      <c r="D15740" t="s">
        <v>12</v>
      </c>
      <c r="E15740" t="s">
        <v>9058</v>
      </c>
    </row>
    <row r="15741" spans="1:5" x14ac:dyDescent="0.15">
      <c r="A15741" t="s">
        <v>15410</v>
      </c>
      <c r="B15741" s="11">
        <v>5</v>
      </c>
      <c r="C15741">
        <v>43210.708333330003</v>
      </c>
      <c r="D15741" t="s">
        <v>12</v>
      </c>
      <c r="E15741" t="s">
        <v>15411</v>
      </c>
    </row>
    <row r="15742" spans="1:5" x14ac:dyDescent="0.15">
      <c r="A15742" t="s">
        <v>11999</v>
      </c>
      <c r="B15742" s="11">
        <v>5</v>
      </c>
      <c r="C15742">
        <v>43210.681944440003</v>
      </c>
      <c r="D15742" t="s">
        <v>23</v>
      </c>
      <c r="E15742" t="s">
        <v>12000</v>
      </c>
    </row>
    <row r="15743" spans="1:5" x14ac:dyDescent="0.15">
      <c r="A15743" t="s">
        <v>3508</v>
      </c>
      <c r="B15743" s="11">
        <v>5</v>
      </c>
      <c r="C15743">
        <v>43210.270833330003</v>
      </c>
      <c r="D15743" t="s">
        <v>8</v>
      </c>
      <c r="E15743" t="s">
        <v>3509</v>
      </c>
    </row>
    <row r="15744" spans="1:5" x14ac:dyDescent="0.15">
      <c r="A15744" t="s">
        <v>8986</v>
      </c>
      <c r="B15744" s="11">
        <v>5</v>
      </c>
      <c r="C15744">
        <v>43210.090277770003</v>
      </c>
      <c r="D15744" t="s">
        <v>23</v>
      </c>
      <c r="E15744" t="s">
        <v>8987</v>
      </c>
    </row>
    <row r="15745" spans="1:5" x14ac:dyDescent="0.15">
      <c r="A15745" t="s">
        <v>4201</v>
      </c>
      <c r="B15745" s="11">
        <v>5</v>
      </c>
      <c r="C15745">
        <v>43209.974999999999</v>
      </c>
      <c r="D15745" t="s">
        <v>12</v>
      </c>
      <c r="E15745" t="s">
        <v>4202</v>
      </c>
    </row>
    <row r="15746" spans="1:5" x14ac:dyDescent="0.15">
      <c r="A15746" t="s">
        <v>1195</v>
      </c>
      <c r="B15746" s="11">
        <v>5</v>
      </c>
      <c r="C15746">
        <v>43209.875</v>
      </c>
      <c r="D15746" t="s">
        <v>12</v>
      </c>
      <c r="E15746" t="s">
        <v>1196</v>
      </c>
    </row>
    <row r="15747" spans="1:5" x14ac:dyDescent="0.15">
      <c r="A15747" t="s">
        <v>16267</v>
      </c>
      <c r="B15747" s="11">
        <v>5</v>
      </c>
      <c r="C15747">
        <v>43209.09375</v>
      </c>
      <c r="D15747" t="s">
        <v>23</v>
      </c>
      <c r="E15747" t="s">
        <v>373</v>
      </c>
    </row>
    <row r="15748" spans="1:5" x14ac:dyDescent="0.15">
      <c r="A15748" t="s">
        <v>8525</v>
      </c>
      <c r="B15748" s="11">
        <v>5</v>
      </c>
      <c r="C15748">
        <v>43208.367361110002</v>
      </c>
      <c r="D15748" t="s">
        <v>8</v>
      </c>
      <c r="E15748" t="s">
        <v>8526</v>
      </c>
    </row>
    <row r="15749" spans="1:5" x14ac:dyDescent="0.15">
      <c r="A15749" t="s">
        <v>703</v>
      </c>
      <c r="B15749" s="11">
        <v>5</v>
      </c>
      <c r="C15749">
        <v>43208.020833330003</v>
      </c>
      <c r="D15749" t="s">
        <v>12</v>
      </c>
      <c r="E15749" t="s">
        <v>704</v>
      </c>
    </row>
    <row r="15750" spans="1:5" x14ac:dyDescent="0.15">
      <c r="A15750" t="s">
        <v>16977</v>
      </c>
      <c r="B15750" s="11">
        <v>5</v>
      </c>
      <c r="C15750">
        <v>43207.750694440001</v>
      </c>
      <c r="D15750" t="s">
        <v>19</v>
      </c>
      <c r="E15750" t="s">
        <v>6895</v>
      </c>
    </row>
    <row r="15751" spans="1:5" x14ac:dyDescent="0.15">
      <c r="A15751" t="s">
        <v>11806</v>
      </c>
      <c r="B15751" s="11">
        <v>5</v>
      </c>
      <c r="C15751">
        <v>43207.333333330003</v>
      </c>
      <c r="D15751" t="s">
        <v>8</v>
      </c>
      <c r="E15751" t="s">
        <v>11619</v>
      </c>
    </row>
    <row r="15752" spans="1:5" x14ac:dyDescent="0.15">
      <c r="A15752" t="s">
        <v>8028</v>
      </c>
      <c r="B15752" s="11">
        <v>5</v>
      </c>
      <c r="C15752">
        <v>43206.9375</v>
      </c>
      <c r="D15752" t="s">
        <v>12</v>
      </c>
      <c r="E15752" t="s">
        <v>8029</v>
      </c>
    </row>
    <row r="15753" spans="1:5" x14ac:dyDescent="0.15">
      <c r="A15753" t="s">
        <v>17750</v>
      </c>
      <c r="B15753" s="11">
        <v>5</v>
      </c>
      <c r="C15753">
        <v>43206.479166659999</v>
      </c>
      <c r="D15753" t="s">
        <v>12</v>
      </c>
      <c r="E15753" t="s">
        <v>17751</v>
      </c>
    </row>
    <row r="15754" spans="1:5" x14ac:dyDescent="0.15">
      <c r="A15754" t="s">
        <v>11291</v>
      </c>
      <c r="B15754" s="11">
        <v>5</v>
      </c>
      <c r="C15754">
        <v>43206.25</v>
      </c>
      <c r="D15754" t="s">
        <v>8</v>
      </c>
      <c r="E15754" t="s">
        <v>8293</v>
      </c>
    </row>
    <row r="15755" spans="1:5" x14ac:dyDescent="0.15">
      <c r="A15755" t="s">
        <v>18530</v>
      </c>
      <c r="B15755" s="11">
        <v>5</v>
      </c>
      <c r="C15755">
        <v>43205.909027770002</v>
      </c>
      <c r="D15755" t="s">
        <v>23</v>
      </c>
      <c r="E15755" t="s">
        <v>4962</v>
      </c>
    </row>
    <row r="15756" spans="1:5" x14ac:dyDescent="0.15">
      <c r="A15756" t="s">
        <v>9957</v>
      </c>
      <c r="B15756" s="11">
        <v>5</v>
      </c>
      <c r="C15756">
        <v>43205.811111110001</v>
      </c>
      <c r="D15756" t="s">
        <v>12</v>
      </c>
      <c r="E15756" t="s">
        <v>9958</v>
      </c>
    </row>
    <row r="15757" spans="1:5" x14ac:dyDescent="0.15">
      <c r="A15757" t="s">
        <v>9933</v>
      </c>
      <c r="B15757" s="11">
        <v>5</v>
      </c>
      <c r="C15757">
        <v>43205.715277770003</v>
      </c>
      <c r="D15757" t="s">
        <v>23</v>
      </c>
      <c r="E15757" t="s">
        <v>9934</v>
      </c>
    </row>
    <row r="15758" spans="1:5" x14ac:dyDescent="0.15">
      <c r="A15758" t="s">
        <v>14550</v>
      </c>
      <c r="B15758" s="11">
        <v>5</v>
      </c>
      <c r="C15758">
        <v>43205.333333330003</v>
      </c>
      <c r="D15758" t="s">
        <v>12</v>
      </c>
      <c r="E15758" t="s">
        <v>11544</v>
      </c>
    </row>
    <row r="15759" spans="1:5" x14ac:dyDescent="0.15">
      <c r="A15759" t="s">
        <v>11352</v>
      </c>
      <c r="B15759" s="11">
        <v>5</v>
      </c>
      <c r="C15759">
        <v>43204.652777770003</v>
      </c>
      <c r="D15759" t="s">
        <v>23</v>
      </c>
      <c r="E15759" t="s">
        <v>11353</v>
      </c>
    </row>
    <row r="15760" spans="1:5" x14ac:dyDescent="0.15">
      <c r="A15760" t="s">
        <v>8222</v>
      </c>
      <c r="B15760" s="11">
        <v>5</v>
      </c>
      <c r="C15760">
        <v>43204.215277770003</v>
      </c>
      <c r="D15760" t="s">
        <v>8</v>
      </c>
      <c r="E15760" t="s">
        <v>8223</v>
      </c>
    </row>
    <row r="15761" spans="1:5" x14ac:dyDescent="0.15">
      <c r="A15761" t="s">
        <v>18726</v>
      </c>
      <c r="B15761" s="11">
        <v>5</v>
      </c>
      <c r="C15761">
        <v>43204.1875</v>
      </c>
      <c r="D15761" t="s">
        <v>19</v>
      </c>
      <c r="E15761" t="s">
        <v>18727</v>
      </c>
    </row>
    <row r="15762" spans="1:5" x14ac:dyDescent="0.15">
      <c r="A15762" t="s">
        <v>7373</v>
      </c>
      <c r="B15762" s="11">
        <v>5</v>
      </c>
      <c r="C15762">
        <v>43203.843055550002</v>
      </c>
      <c r="D15762" t="s">
        <v>8</v>
      </c>
      <c r="E15762" t="s">
        <v>7374</v>
      </c>
    </row>
    <row r="15763" spans="1:5" x14ac:dyDescent="0.15">
      <c r="A15763" t="s">
        <v>11543</v>
      </c>
      <c r="B15763" s="11">
        <v>5</v>
      </c>
      <c r="C15763">
        <v>43203.75</v>
      </c>
      <c r="D15763" t="s">
        <v>12</v>
      </c>
      <c r="E15763" t="s">
        <v>11544</v>
      </c>
    </row>
    <row r="15764" spans="1:5" x14ac:dyDescent="0.15">
      <c r="A15764" t="s">
        <v>10220</v>
      </c>
      <c r="B15764" s="11">
        <v>5</v>
      </c>
      <c r="C15764">
        <v>43203.56944444</v>
      </c>
      <c r="D15764" t="s">
        <v>23</v>
      </c>
      <c r="E15764" t="s">
        <v>6572</v>
      </c>
    </row>
    <row r="15765" spans="1:5" x14ac:dyDescent="0.15">
      <c r="A15765" t="s">
        <v>3323</v>
      </c>
      <c r="B15765" s="11">
        <v>5</v>
      </c>
      <c r="C15765">
        <v>43202.71875</v>
      </c>
      <c r="D15765" t="s">
        <v>8</v>
      </c>
      <c r="E15765" t="s">
        <v>3324</v>
      </c>
    </row>
    <row r="15766" spans="1:5" x14ac:dyDescent="0.15">
      <c r="A15766" t="s">
        <v>18216</v>
      </c>
      <c r="B15766" s="11">
        <v>5</v>
      </c>
      <c r="C15766">
        <v>43202.703472219997</v>
      </c>
      <c r="D15766" t="s">
        <v>19</v>
      </c>
      <c r="E15766" t="s">
        <v>596</v>
      </c>
    </row>
    <row r="15767" spans="1:5" x14ac:dyDescent="0.15">
      <c r="A15767" t="s">
        <v>19505</v>
      </c>
      <c r="B15767" s="11">
        <v>5</v>
      </c>
      <c r="C15767">
        <v>43201.66319444</v>
      </c>
      <c r="D15767" t="s">
        <v>23</v>
      </c>
      <c r="E15767" t="s">
        <v>3241</v>
      </c>
    </row>
    <row r="15768" spans="1:5" x14ac:dyDescent="0.15">
      <c r="A15768" t="s">
        <v>4815</v>
      </c>
      <c r="B15768" s="11">
        <v>5</v>
      </c>
      <c r="C15768">
        <v>43200.9375</v>
      </c>
      <c r="D15768" t="s">
        <v>12</v>
      </c>
      <c r="E15768" t="s">
        <v>4816</v>
      </c>
    </row>
    <row r="15769" spans="1:5" x14ac:dyDescent="0.15">
      <c r="A15769" t="s">
        <v>3051</v>
      </c>
      <c r="B15769" s="11">
        <v>5</v>
      </c>
      <c r="C15769">
        <v>43200.748611110001</v>
      </c>
      <c r="D15769" t="s">
        <v>23</v>
      </c>
      <c r="E15769" t="s">
        <v>3052</v>
      </c>
    </row>
    <row r="15770" spans="1:5" x14ac:dyDescent="0.15">
      <c r="A15770" t="s">
        <v>15743</v>
      </c>
      <c r="B15770" s="11">
        <v>5</v>
      </c>
      <c r="C15770">
        <v>43199.340277770003</v>
      </c>
      <c r="D15770" t="s">
        <v>19</v>
      </c>
      <c r="E15770" t="s">
        <v>3044</v>
      </c>
    </row>
    <row r="15771" spans="1:5" x14ac:dyDescent="0.15">
      <c r="A15771" t="s">
        <v>10684</v>
      </c>
      <c r="B15771" s="11">
        <v>5</v>
      </c>
      <c r="C15771">
        <v>43198.5</v>
      </c>
      <c r="D15771" t="s">
        <v>12</v>
      </c>
      <c r="E15771" t="s">
        <v>10685</v>
      </c>
    </row>
    <row r="15772" spans="1:5" x14ac:dyDescent="0.15">
      <c r="A15772" t="s">
        <v>11448</v>
      </c>
      <c r="B15772" s="11">
        <v>5</v>
      </c>
      <c r="C15772">
        <v>43197.961111110002</v>
      </c>
      <c r="D15772" t="s">
        <v>23</v>
      </c>
      <c r="E15772" t="s">
        <v>1447</v>
      </c>
    </row>
    <row r="15773" spans="1:5" x14ac:dyDescent="0.15">
      <c r="A15773" t="s">
        <v>3780</v>
      </c>
      <c r="B15773" s="11">
        <v>5</v>
      </c>
      <c r="C15773">
        <v>43197.9375</v>
      </c>
      <c r="D15773" t="s">
        <v>12</v>
      </c>
      <c r="E15773" t="s">
        <v>3781</v>
      </c>
    </row>
    <row r="15774" spans="1:5" x14ac:dyDescent="0.15">
      <c r="A15774" t="s">
        <v>2301</v>
      </c>
      <c r="B15774" s="11">
        <v>5</v>
      </c>
      <c r="C15774">
        <v>43197.791666659999</v>
      </c>
      <c r="D15774" t="s">
        <v>12</v>
      </c>
      <c r="E15774" t="s">
        <v>357</v>
      </c>
    </row>
    <row r="15775" spans="1:5" x14ac:dyDescent="0.15">
      <c r="A15775" t="s">
        <v>4961</v>
      </c>
      <c r="B15775" s="11">
        <v>5</v>
      </c>
      <c r="C15775">
        <v>43197.083333330003</v>
      </c>
      <c r="D15775" t="s">
        <v>8</v>
      </c>
      <c r="E15775" t="s">
        <v>4962</v>
      </c>
    </row>
    <row r="15776" spans="1:5" x14ac:dyDescent="0.15">
      <c r="A15776" t="s">
        <v>3072</v>
      </c>
      <c r="B15776" s="11">
        <v>5</v>
      </c>
      <c r="C15776">
        <v>43196.982638879999</v>
      </c>
      <c r="D15776" t="s">
        <v>23</v>
      </c>
      <c r="E15776" t="s">
        <v>2742</v>
      </c>
    </row>
    <row r="15777" spans="1:5" x14ac:dyDescent="0.15">
      <c r="A15777" t="s">
        <v>14065</v>
      </c>
      <c r="B15777" s="11">
        <v>5</v>
      </c>
      <c r="C15777">
        <v>43196.40625</v>
      </c>
      <c r="D15777" t="s">
        <v>12</v>
      </c>
      <c r="E15777" t="s">
        <v>8668</v>
      </c>
    </row>
    <row r="15778" spans="1:5" x14ac:dyDescent="0.15">
      <c r="A15778" t="s">
        <v>19422</v>
      </c>
      <c r="B15778" s="11">
        <v>5</v>
      </c>
      <c r="C15778">
        <v>43195.920138879999</v>
      </c>
      <c r="D15778" t="s">
        <v>23</v>
      </c>
      <c r="E15778" t="s">
        <v>2354</v>
      </c>
    </row>
    <row r="15779" spans="1:5" x14ac:dyDescent="0.15">
      <c r="A15779" t="s">
        <v>4954</v>
      </c>
      <c r="B15779" s="11">
        <v>5</v>
      </c>
      <c r="C15779">
        <v>43195.784027770002</v>
      </c>
      <c r="D15779" t="s">
        <v>23</v>
      </c>
      <c r="E15779" t="s">
        <v>3695</v>
      </c>
    </row>
    <row r="15780" spans="1:5" x14ac:dyDescent="0.15">
      <c r="A15780" t="s">
        <v>16149</v>
      </c>
      <c r="B15780" s="11">
        <v>5</v>
      </c>
      <c r="C15780">
        <v>43195.666666659999</v>
      </c>
      <c r="D15780" t="s">
        <v>12</v>
      </c>
      <c r="E15780" t="s">
        <v>2946</v>
      </c>
    </row>
    <row r="15781" spans="1:5" x14ac:dyDescent="0.15">
      <c r="A15781" t="s">
        <v>13713</v>
      </c>
      <c r="B15781" s="11">
        <v>5</v>
      </c>
      <c r="C15781">
        <v>43194.736111110004</v>
      </c>
      <c r="D15781" t="s">
        <v>19</v>
      </c>
      <c r="E15781" t="s">
        <v>13714</v>
      </c>
    </row>
    <row r="15782" spans="1:5" x14ac:dyDescent="0.15">
      <c r="A15782" t="s">
        <v>9552</v>
      </c>
      <c r="B15782" s="11">
        <v>5</v>
      </c>
      <c r="C15782">
        <v>43194.666666659999</v>
      </c>
      <c r="D15782" t="s">
        <v>12</v>
      </c>
      <c r="E15782" t="s">
        <v>9553</v>
      </c>
    </row>
    <row r="15783" spans="1:5" x14ac:dyDescent="0.15">
      <c r="A15783" t="s">
        <v>4136</v>
      </c>
      <c r="B15783" s="11">
        <v>5</v>
      </c>
      <c r="C15783">
        <v>43194.579861110004</v>
      </c>
      <c r="D15783" t="s">
        <v>19</v>
      </c>
      <c r="E15783" t="s">
        <v>255</v>
      </c>
    </row>
    <row r="15784" spans="1:5" x14ac:dyDescent="0.15">
      <c r="A15784" t="s">
        <v>15517</v>
      </c>
      <c r="B15784" s="11">
        <v>5</v>
      </c>
      <c r="C15784">
        <v>43193.877777770002</v>
      </c>
      <c r="D15784" t="s">
        <v>23</v>
      </c>
      <c r="E15784" t="s">
        <v>15518</v>
      </c>
    </row>
    <row r="15785" spans="1:5" x14ac:dyDescent="0.15">
      <c r="A15785" t="s">
        <v>17138</v>
      </c>
      <c r="B15785" s="11">
        <v>5</v>
      </c>
      <c r="C15785">
        <v>43193.831944439997</v>
      </c>
      <c r="D15785" t="s">
        <v>23</v>
      </c>
      <c r="E15785" t="s">
        <v>2553</v>
      </c>
    </row>
    <row r="15786" spans="1:5" x14ac:dyDescent="0.15">
      <c r="A15786" t="s">
        <v>10600</v>
      </c>
      <c r="B15786" s="11">
        <v>5</v>
      </c>
      <c r="C15786">
        <v>43193.822222219998</v>
      </c>
      <c r="D15786" t="s">
        <v>12</v>
      </c>
      <c r="E15786" t="s">
        <v>10601</v>
      </c>
    </row>
    <row r="15787" spans="1:5" x14ac:dyDescent="0.15">
      <c r="A15787" t="s">
        <v>14352</v>
      </c>
      <c r="B15787" s="11">
        <v>5</v>
      </c>
      <c r="C15787">
        <v>43193.6875</v>
      </c>
      <c r="D15787" t="s">
        <v>12</v>
      </c>
      <c r="E15787" t="s">
        <v>14353</v>
      </c>
    </row>
    <row r="15788" spans="1:5" x14ac:dyDescent="0.15">
      <c r="A15788" t="s">
        <v>5465</v>
      </c>
      <c r="B15788" s="11">
        <v>5</v>
      </c>
      <c r="C15788">
        <v>43193.422222219997</v>
      </c>
      <c r="D15788" t="s">
        <v>23</v>
      </c>
      <c r="E15788" t="s">
        <v>5466</v>
      </c>
    </row>
    <row r="15789" spans="1:5" x14ac:dyDescent="0.15">
      <c r="A15789" t="s">
        <v>4345</v>
      </c>
      <c r="B15789" s="11">
        <v>5</v>
      </c>
      <c r="C15789">
        <v>43193.404166660002</v>
      </c>
      <c r="D15789" t="s">
        <v>19</v>
      </c>
      <c r="E15789" t="s">
        <v>373</v>
      </c>
    </row>
    <row r="15790" spans="1:5" x14ac:dyDescent="0.15">
      <c r="A15790" t="s">
        <v>3847</v>
      </c>
      <c r="B15790" s="11">
        <v>5</v>
      </c>
      <c r="C15790">
        <v>43193.402777770003</v>
      </c>
      <c r="D15790" t="s">
        <v>23</v>
      </c>
      <c r="E15790" t="s">
        <v>3848</v>
      </c>
    </row>
    <row r="15791" spans="1:5" x14ac:dyDescent="0.15">
      <c r="A15791" t="s">
        <v>14858</v>
      </c>
      <c r="B15791" s="11">
        <v>5</v>
      </c>
      <c r="C15791">
        <v>43193.331250000003</v>
      </c>
      <c r="D15791" t="s">
        <v>12</v>
      </c>
      <c r="E15791" t="s">
        <v>14859</v>
      </c>
    </row>
    <row r="15792" spans="1:5" x14ac:dyDescent="0.15">
      <c r="A15792" t="s">
        <v>1174</v>
      </c>
      <c r="B15792" s="11">
        <v>5</v>
      </c>
      <c r="C15792">
        <v>43193.305555550003</v>
      </c>
      <c r="D15792" t="s">
        <v>12</v>
      </c>
      <c r="E15792" t="s">
        <v>1175</v>
      </c>
    </row>
    <row r="15793" spans="1:5" x14ac:dyDescent="0.15">
      <c r="A15793" t="s">
        <v>1337</v>
      </c>
      <c r="B15793" s="11">
        <v>5</v>
      </c>
      <c r="C15793">
        <v>43192.923611110004</v>
      </c>
      <c r="D15793" t="s">
        <v>12</v>
      </c>
      <c r="E15793" t="s">
        <v>1338</v>
      </c>
    </row>
    <row r="15794" spans="1:5" x14ac:dyDescent="0.15">
      <c r="A15794" t="s">
        <v>17170</v>
      </c>
      <c r="B15794" s="11">
        <v>5</v>
      </c>
      <c r="C15794">
        <v>43192.875</v>
      </c>
      <c r="D15794" t="s">
        <v>8</v>
      </c>
      <c r="E15794" t="s">
        <v>2597</v>
      </c>
    </row>
    <row r="15795" spans="1:5" x14ac:dyDescent="0.15">
      <c r="A15795" t="s">
        <v>7893</v>
      </c>
      <c r="B15795" s="11">
        <v>5</v>
      </c>
      <c r="C15795">
        <v>43192.754861109999</v>
      </c>
      <c r="D15795" t="s">
        <v>8</v>
      </c>
      <c r="E15795" t="s">
        <v>5865</v>
      </c>
    </row>
    <row r="15796" spans="1:5" x14ac:dyDescent="0.15">
      <c r="A15796" t="s">
        <v>12093</v>
      </c>
      <c r="B15796" s="11">
        <v>5</v>
      </c>
      <c r="C15796">
        <v>43192.5625</v>
      </c>
      <c r="D15796" t="s">
        <v>12</v>
      </c>
      <c r="E15796" t="s">
        <v>1131</v>
      </c>
    </row>
    <row r="15797" spans="1:5" x14ac:dyDescent="0.15">
      <c r="A15797" t="s">
        <v>12229</v>
      </c>
      <c r="B15797" s="11">
        <v>5</v>
      </c>
      <c r="C15797">
        <v>43192.063194440001</v>
      </c>
      <c r="D15797" t="s">
        <v>12</v>
      </c>
      <c r="E15797" t="s">
        <v>12230</v>
      </c>
    </row>
    <row r="15798" spans="1:5" x14ac:dyDescent="0.15">
      <c r="A15798" t="s">
        <v>7769</v>
      </c>
      <c r="B15798" s="11">
        <v>5</v>
      </c>
      <c r="C15798">
        <v>43191.588194440003</v>
      </c>
      <c r="D15798" t="s">
        <v>8</v>
      </c>
      <c r="E15798" t="s">
        <v>7770</v>
      </c>
    </row>
    <row r="15799" spans="1:5" x14ac:dyDescent="0.15">
      <c r="A15799" t="s">
        <v>15600</v>
      </c>
      <c r="B15799" s="11">
        <v>5</v>
      </c>
      <c r="C15799">
        <v>43190.625</v>
      </c>
      <c r="D15799" t="s">
        <v>12</v>
      </c>
      <c r="E15799" t="s">
        <v>5761</v>
      </c>
    </row>
    <row r="15800" spans="1:5" x14ac:dyDescent="0.15">
      <c r="A15800" t="s">
        <v>7302</v>
      </c>
      <c r="B15800" s="11">
        <v>5</v>
      </c>
      <c r="C15800">
        <v>43190.520833330003</v>
      </c>
      <c r="D15800" t="s">
        <v>12</v>
      </c>
      <c r="E15800" t="s">
        <v>2641</v>
      </c>
    </row>
    <row r="15801" spans="1:5" x14ac:dyDescent="0.15">
      <c r="A15801" t="s">
        <v>3406</v>
      </c>
      <c r="B15801" s="11">
        <v>5</v>
      </c>
      <c r="C15801">
        <v>43190.329166659998</v>
      </c>
      <c r="D15801" t="s">
        <v>8</v>
      </c>
      <c r="E15801" t="s">
        <v>2872</v>
      </c>
    </row>
    <row r="15802" spans="1:5" x14ac:dyDescent="0.15">
      <c r="A15802" t="s">
        <v>4141</v>
      </c>
      <c r="B15802" s="11">
        <v>5</v>
      </c>
      <c r="C15802">
        <v>43190.06597222</v>
      </c>
      <c r="D15802" t="s">
        <v>23</v>
      </c>
      <c r="E15802" t="s">
        <v>1366</v>
      </c>
    </row>
    <row r="15803" spans="1:5" x14ac:dyDescent="0.15">
      <c r="A15803" t="s">
        <v>18031</v>
      </c>
      <c r="B15803" s="11">
        <v>5</v>
      </c>
      <c r="C15803">
        <v>43189.85069444</v>
      </c>
      <c r="D15803" t="s">
        <v>23</v>
      </c>
      <c r="E15803" t="s">
        <v>209</v>
      </c>
    </row>
    <row r="15804" spans="1:5" x14ac:dyDescent="0.15">
      <c r="A15804" t="s">
        <v>6349</v>
      </c>
      <c r="B15804" s="11">
        <v>5</v>
      </c>
      <c r="C15804">
        <v>43189.833333330003</v>
      </c>
      <c r="D15804" t="s">
        <v>8</v>
      </c>
      <c r="E15804" t="s">
        <v>6350</v>
      </c>
    </row>
    <row r="15805" spans="1:5" x14ac:dyDescent="0.15">
      <c r="A15805" t="s">
        <v>4526</v>
      </c>
      <c r="B15805" s="11">
        <v>5</v>
      </c>
      <c r="C15805">
        <v>43188.066666660001</v>
      </c>
      <c r="D15805" t="s">
        <v>12</v>
      </c>
      <c r="E15805" t="s">
        <v>4527</v>
      </c>
    </row>
    <row r="15806" spans="1:5" x14ac:dyDescent="0.15">
      <c r="A15806" t="s">
        <v>11719</v>
      </c>
      <c r="B15806" s="11">
        <v>5</v>
      </c>
      <c r="C15806">
        <v>43187.72777777</v>
      </c>
      <c r="D15806" t="s">
        <v>8</v>
      </c>
      <c r="E15806" t="s">
        <v>11720</v>
      </c>
    </row>
    <row r="15807" spans="1:5" x14ac:dyDescent="0.15">
      <c r="A15807" t="s">
        <v>19205</v>
      </c>
      <c r="B15807" s="11">
        <v>5</v>
      </c>
      <c r="C15807">
        <v>43186.603472219998</v>
      </c>
      <c r="D15807" t="s">
        <v>23</v>
      </c>
      <c r="E15807" t="s">
        <v>436</v>
      </c>
    </row>
    <row r="15808" spans="1:5" x14ac:dyDescent="0.15">
      <c r="A15808" t="s">
        <v>11765</v>
      </c>
      <c r="B15808" s="11">
        <v>5</v>
      </c>
      <c r="C15808">
        <v>43184.604166659999</v>
      </c>
      <c r="D15808" t="s">
        <v>23</v>
      </c>
      <c r="E15808" t="s">
        <v>596</v>
      </c>
    </row>
    <row r="15809" spans="1:5" x14ac:dyDescent="0.15">
      <c r="A15809" t="s">
        <v>18145</v>
      </c>
      <c r="B15809" s="11">
        <v>5</v>
      </c>
      <c r="C15809">
        <v>43184.53819444</v>
      </c>
      <c r="D15809" t="s">
        <v>23</v>
      </c>
      <c r="E15809" t="s">
        <v>18146</v>
      </c>
    </row>
    <row r="15810" spans="1:5" x14ac:dyDescent="0.15">
      <c r="A15810" t="s">
        <v>19036</v>
      </c>
      <c r="B15810" s="11">
        <v>5</v>
      </c>
      <c r="C15810">
        <v>43183.979166659999</v>
      </c>
      <c r="D15810" t="s">
        <v>8</v>
      </c>
      <c r="E15810" t="s">
        <v>4878</v>
      </c>
    </row>
    <row r="15811" spans="1:5" x14ac:dyDescent="0.15">
      <c r="A15811" t="s">
        <v>4552</v>
      </c>
      <c r="B15811" s="11">
        <v>5</v>
      </c>
      <c r="C15811">
        <v>43183.791666659999</v>
      </c>
      <c r="D15811" t="s">
        <v>12</v>
      </c>
      <c r="E15811" t="s">
        <v>4553</v>
      </c>
    </row>
    <row r="15812" spans="1:5" x14ac:dyDescent="0.15">
      <c r="A15812" t="s">
        <v>15379</v>
      </c>
      <c r="B15812" s="11">
        <v>5</v>
      </c>
      <c r="C15812">
        <v>43183.791666659999</v>
      </c>
      <c r="D15812" t="s">
        <v>12</v>
      </c>
      <c r="E15812" t="s">
        <v>11056</v>
      </c>
    </row>
    <row r="15813" spans="1:5" x14ac:dyDescent="0.15">
      <c r="A15813" t="s">
        <v>8310</v>
      </c>
      <c r="B15813" s="11">
        <v>5</v>
      </c>
      <c r="C15813">
        <v>43183.680555550003</v>
      </c>
      <c r="D15813" t="s">
        <v>23</v>
      </c>
      <c r="E15813" t="s">
        <v>1154</v>
      </c>
    </row>
    <row r="15814" spans="1:5" x14ac:dyDescent="0.15">
      <c r="A15814" t="s">
        <v>15013</v>
      </c>
      <c r="B15814" s="11">
        <v>5</v>
      </c>
      <c r="C15814">
        <v>43183.402777770003</v>
      </c>
      <c r="D15814" t="s">
        <v>23</v>
      </c>
      <c r="E15814" t="s">
        <v>538</v>
      </c>
    </row>
    <row r="15815" spans="1:5" x14ac:dyDescent="0.15">
      <c r="A15815" t="s">
        <v>7360</v>
      </c>
      <c r="B15815" s="11">
        <v>5</v>
      </c>
      <c r="C15815">
        <v>43182.708333330003</v>
      </c>
      <c r="D15815" t="s">
        <v>12</v>
      </c>
      <c r="E15815" t="s">
        <v>7361</v>
      </c>
    </row>
    <row r="15816" spans="1:5" x14ac:dyDescent="0.15">
      <c r="A15816" t="s">
        <v>10113</v>
      </c>
      <c r="B15816" s="11">
        <v>5</v>
      </c>
      <c r="C15816">
        <v>43181.895833330003</v>
      </c>
      <c r="D15816" t="s">
        <v>23</v>
      </c>
      <c r="E15816" t="s">
        <v>10114</v>
      </c>
    </row>
    <row r="15817" spans="1:5" x14ac:dyDescent="0.15">
      <c r="A15817" t="s">
        <v>5935</v>
      </c>
      <c r="B15817" s="11">
        <v>5</v>
      </c>
      <c r="C15817">
        <v>43181.747222220001</v>
      </c>
      <c r="D15817" t="s">
        <v>23</v>
      </c>
      <c r="E15817" t="s">
        <v>799</v>
      </c>
    </row>
    <row r="15818" spans="1:5" x14ac:dyDescent="0.15">
      <c r="A15818" t="s">
        <v>10407</v>
      </c>
      <c r="B15818" s="11">
        <v>5</v>
      </c>
      <c r="C15818">
        <v>43181.354166659999</v>
      </c>
      <c r="D15818" t="s">
        <v>12</v>
      </c>
      <c r="E15818" t="s">
        <v>10408</v>
      </c>
    </row>
    <row r="15819" spans="1:5" x14ac:dyDescent="0.15">
      <c r="A15819" t="s">
        <v>8998</v>
      </c>
      <c r="B15819" s="11">
        <v>5</v>
      </c>
      <c r="C15819">
        <v>43180.75</v>
      </c>
      <c r="D15819" t="s">
        <v>12</v>
      </c>
      <c r="E15819" t="s">
        <v>8999</v>
      </c>
    </row>
    <row r="15820" spans="1:5" x14ac:dyDescent="0.15">
      <c r="A15820" t="s">
        <v>10507</v>
      </c>
      <c r="B15820" s="11">
        <v>5</v>
      </c>
      <c r="C15820">
        <v>43180.729166659999</v>
      </c>
      <c r="D15820" t="s">
        <v>12</v>
      </c>
      <c r="E15820" t="s">
        <v>9766</v>
      </c>
    </row>
    <row r="15821" spans="1:5" x14ac:dyDescent="0.15">
      <c r="A15821" t="s">
        <v>2741</v>
      </c>
      <c r="B15821" s="11">
        <v>5</v>
      </c>
      <c r="C15821">
        <v>43180.666666659999</v>
      </c>
      <c r="D15821" t="s">
        <v>12</v>
      </c>
      <c r="E15821" t="s">
        <v>2742</v>
      </c>
    </row>
    <row r="15822" spans="1:5" x14ac:dyDescent="0.15">
      <c r="A15822" t="s">
        <v>4416</v>
      </c>
      <c r="B15822" s="11">
        <v>5</v>
      </c>
      <c r="C15822">
        <v>43180.663888880001</v>
      </c>
      <c r="D15822" t="s">
        <v>12</v>
      </c>
      <c r="E15822" t="s">
        <v>4417</v>
      </c>
    </row>
    <row r="15823" spans="1:5" x14ac:dyDescent="0.15">
      <c r="A15823" t="s">
        <v>7523</v>
      </c>
      <c r="B15823" s="11">
        <v>5</v>
      </c>
      <c r="C15823">
        <v>43180.5</v>
      </c>
      <c r="D15823" t="s">
        <v>12</v>
      </c>
      <c r="E15823" t="s">
        <v>7524</v>
      </c>
    </row>
    <row r="15824" spans="1:5" x14ac:dyDescent="0.15">
      <c r="A15824" t="s">
        <v>6179</v>
      </c>
      <c r="B15824" s="11">
        <v>5</v>
      </c>
      <c r="C15824">
        <v>43179.90833333</v>
      </c>
      <c r="D15824" t="s">
        <v>23</v>
      </c>
      <c r="E15824" t="s">
        <v>1154</v>
      </c>
    </row>
    <row r="15825" spans="1:5" x14ac:dyDescent="0.15">
      <c r="A15825" t="s">
        <v>8378</v>
      </c>
      <c r="B15825" s="11">
        <v>5</v>
      </c>
      <c r="C15825">
        <v>43179.71875</v>
      </c>
      <c r="D15825" t="s">
        <v>8</v>
      </c>
      <c r="E15825" t="s">
        <v>3734</v>
      </c>
    </row>
    <row r="15826" spans="1:5" x14ac:dyDescent="0.15">
      <c r="A15826" t="s">
        <v>11583</v>
      </c>
      <c r="B15826" s="11">
        <v>5</v>
      </c>
      <c r="C15826">
        <v>43179.604166659999</v>
      </c>
      <c r="D15826" t="s">
        <v>12</v>
      </c>
      <c r="E15826" t="s">
        <v>3509</v>
      </c>
    </row>
    <row r="15827" spans="1:5" x14ac:dyDescent="0.15">
      <c r="A15827" t="s">
        <v>2122</v>
      </c>
      <c r="B15827" s="11">
        <v>5</v>
      </c>
      <c r="C15827">
        <v>43179.289583329999</v>
      </c>
      <c r="D15827" t="s">
        <v>8</v>
      </c>
      <c r="E15827" t="s">
        <v>838</v>
      </c>
    </row>
    <row r="15828" spans="1:5" x14ac:dyDescent="0.15">
      <c r="A15828" t="s">
        <v>11105</v>
      </c>
      <c r="B15828" s="11">
        <v>5</v>
      </c>
      <c r="C15828">
        <v>43177.895833330003</v>
      </c>
      <c r="D15828" t="s">
        <v>12</v>
      </c>
      <c r="E15828" t="s">
        <v>11106</v>
      </c>
    </row>
    <row r="15829" spans="1:5" x14ac:dyDescent="0.15">
      <c r="A15829" t="s">
        <v>11096</v>
      </c>
      <c r="B15829" s="11">
        <v>5</v>
      </c>
      <c r="C15829">
        <v>43176.897222220003</v>
      </c>
      <c r="D15829" t="s">
        <v>8</v>
      </c>
      <c r="E15829" t="s">
        <v>8668</v>
      </c>
    </row>
    <row r="15830" spans="1:5" x14ac:dyDescent="0.15">
      <c r="A15830" t="s">
        <v>18823</v>
      </c>
      <c r="B15830" s="11">
        <v>5</v>
      </c>
      <c r="C15830">
        <v>43176.75</v>
      </c>
      <c r="D15830" t="s">
        <v>8</v>
      </c>
      <c r="E15830" t="s">
        <v>18824</v>
      </c>
    </row>
    <row r="15831" spans="1:5" x14ac:dyDescent="0.15">
      <c r="A15831" t="s">
        <v>335</v>
      </c>
      <c r="B15831" s="11">
        <v>5</v>
      </c>
      <c r="C15831">
        <v>43175.996527770003</v>
      </c>
      <c r="D15831" t="s">
        <v>12</v>
      </c>
      <c r="E15831" t="s">
        <v>336</v>
      </c>
    </row>
    <row r="15832" spans="1:5" x14ac:dyDescent="0.15">
      <c r="A15832" t="s">
        <v>13059</v>
      </c>
      <c r="B15832" s="11">
        <v>5</v>
      </c>
      <c r="C15832">
        <v>43175.75</v>
      </c>
      <c r="D15832" t="s">
        <v>12</v>
      </c>
      <c r="E15832" t="s">
        <v>13060</v>
      </c>
    </row>
    <row r="15833" spans="1:5" x14ac:dyDescent="0.15">
      <c r="A15833" t="s">
        <v>8593</v>
      </c>
      <c r="B15833" s="11">
        <v>5</v>
      </c>
      <c r="C15833">
        <v>43175.395833330003</v>
      </c>
      <c r="D15833" t="s">
        <v>12</v>
      </c>
      <c r="E15833" t="s">
        <v>8594</v>
      </c>
    </row>
    <row r="15834" spans="1:5" x14ac:dyDescent="0.15">
      <c r="A15834" t="s">
        <v>4113</v>
      </c>
      <c r="B15834" s="11">
        <v>5</v>
      </c>
      <c r="C15834">
        <v>43174.943749999999</v>
      </c>
      <c r="D15834" t="s">
        <v>8</v>
      </c>
      <c r="E15834" t="s">
        <v>357</v>
      </c>
    </row>
    <row r="15835" spans="1:5" x14ac:dyDescent="0.15">
      <c r="A15835" t="s">
        <v>6166</v>
      </c>
      <c r="B15835" s="11">
        <v>5</v>
      </c>
      <c r="C15835">
        <v>43174.833333330003</v>
      </c>
      <c r="D15835" t="s">
        <v>23</v>
      </c>
      <c r="E15835" t="s">
        <v>4050</v>
      </c>
    </row>
    <row r="15836" spans="1:5" x14ac:dyDescent="0.15">
      <c r="A15836" t="s">
        <v>582</v>
      </c>
      <c r="B15836" s="11">
        <v>5</v>
      </c>
      <c r="C15836">
        <v>43174.75</v>
      </c>
      <c r="D15836" t="s">
        <v>12</v>
      </c>
      <c r="E15836" t="s">
        <v>583</v>
      </c>
    </row>
    <row r="15837" spans="1:5" x14ac:dyDescent="0.15">
      <c r="A15837" t="s">
        <v>15310</v>
      </c>
      <c r="B15837" s="11">
        <v>5</v>
      </c>
      <c r="C15837">
        <v>43174.645833330003</v>
      </c>
      <c r="D15837" t="s">
        <v>12</v>
      </c>
      <c r="E15837" t="s">
        <v>15311</v>
      </c>
    </row>
    <row r="15838" spans="1:5" x14ac:dyDescent="0.15">
      <c r="A15838" t="s">
        <v>15077</v>
      </c>
      <c r="B15838" s="11">
        <v>5</v>
      </c>
      <c r="C15838">
        <v>43174.53125</v>
      </c>
      <c r="D15838" t="s">
        <v>8</v>
      </c>
      <c r="E15838" t="s">
        <v>15078</v>
      </c>
    </row>
    <row r="15839" spans="1:5" x14ac:dyDescent="0.15">
      <c r="A15839" t="s">
        <v>7286</v>
      </c>
      <c r="B15839" s="11">
        <v>5</v>
      </c>
      <c r="C15839">
        <v>43174.5</v>
      </c>
      <c r="D15839" t="s">
        <v>12</v>
      </c>
      <c r="E15839" t="s">
        <v>375</v>
      </c>
    </row>
    <row r="15840" spans="1:5" x14ac:dyDescent="0.15">
      <c r="A15840" t="s">
        <v>18512</v>
      </c>
      <c r="B15840" s="11">
        <v>5</v>
      </c>
      <c r="C15840">
        <v>43173.875</v>
      </c>
      <c r="D15840" t="s">
        <v>12</v>
      </c>
      <c r="E15840" t="s">
        <v>18513</v>
      </c>
    </row>
    <row r="15841" spans="1:5" x14ac:dyDescent="0.15">
      <c r="A15841" t="s">
        <v>20603</v>
      </c>
      <c r="B15841" s="11">
        <v>5</v>
      </c>
      <c r="C15841">
        <v>43172.715277770003</v>
      </c>
      <c r="D15841" t="s">
        <v>23</v>
      </c>
      <c r="E15841" t="s">
        <v>4385</v>
      </c>
    </row>
    <row r="15842" spans="1:5" x14ac:dyDescent="0.15">
      <c r="A15842" t="s">
        <v>20637</v>
      </c>
      <c r="B15842" s="11">
        <v>5</v>
      </c>
      <c r="C15842">
        <v>43172.0625</v>
      </c>
      <c r="D15842" t="s">
        <v>12</v>
      </c>
      <c r="E15842" t="s">
        <v>20638</v>
      </c>
    </row>
    <row r="15843" spans="1:5" x14ac:dyDescent="0.15">
      <c r="A15843" t="s">
        <v>18924</v>
      </c>
      <c r="B15843" s="11">
        <v>5</v>
      </c>
      <c r="C15843">
        <v>43171.979166659999</v>
      </c>
      <c r="D15843" t="s">
        <v>12</v>
      </c>
      <c r="E15843" t="s">
        <v>8567</v>
      </c>
    </row>
    <row r="15844" spans="1:5" x14ac:dyDescent="0.15">
      <c r="A15844" t="s">
        <v>9639</v>
      </c>
      <c r="B15844" s="11">
        <v>5</v>
      </c>
      <c r="C15844">
        <v>43171.713888879996</v>
      </c>
      <c r="D15844" t="s">
        <v>8</v>
      </c>
      <c r="E15844" t="s">
        <v>9640</v>
      </c>
    </row>
    <row r="15845" spans="1:5" x14ac:dyDescent="0.15">
      <c r="A15845" t="s">
        <v>12447</v>
      </c>
      <c r="B15845" s="11">
        <v>5</v>
      </c>
      <c r="C15845">
        <v>43171.708333330003</v>
      </c>
      <c r="D15845" t="s">
        <v>12</v>
      </c>
      <c r="E15845" t="s">
        <v>12448</v>
      </c>
    </row>
    <row r="15846" spans="1:5" x14ac:dyDescent="0.15">
      <c r="A15846" t="s">
        <v>16247</v>
      </c>
      <c r="B15846" s="11">
        <v>5</v>
      </c>
      <c r="C15846">
        <v>43171.590972220001</v>
      </c>
      <c r="D15846" t="s">
        <v>23</v>
      </c>
      <c r="E15846" t="s">
        <v>4962</v>
      </c>
    </row>
    <row r="15847" spans="1:5" x14ac:dyDescent="0.15">
      <c r="A15847" t="s">
        <v>8488</v>
      </c>
      <c r="B15847" s="11">
        <v>5</v>
      </c>
      <c r="C15847">
        <v>43171.5</v>
      </c>
      <c r="D15847" t="s">
        <v>12</v>
      </c>
      <c r="E15847" t="s">
        <v>8489</v>
      </c>
    </row>
    <row r="15848" spans="1:5" x14ac:dyDescent="0.15">
      <c r="A15848" t="s">
        <v>180</v>
      </c>
      <c r="B15848" s="11">
        <v>5</v>
      </c>
      <c r="C15848">
        <v>43171.456250000003</v>
      </c>
      <c r="D15848" t="s">
        <v>23</v>
      </c>
      <c r="E15848" t="s">
        <v>181</v>
      </c>
    </row>
    <row r="15849" spans="1:5" x14ac:dyDescent="0.15">
      <c r="A15849" t="s">
        <v>20417</v>
      </c>
      <c r="B15849" s="11">
        <v>5</v>
      </c>
      <c r="C15849">
        <v>43171.356249999997</v>
      </c>
      <c r="D15849" t="s">
        <v>23</v>
      </c>
      <c r="E15849" t="s">
        <v>20418</v>
      </c>
    </row>
    <row r="15850" spans="1:5" x14ac:dyDescent="0.15">
      <c r="A15850" t="s">
        <v>14604</v>
      </c>
      <c r="B15850" s="11">
        <v>5</v>
      </c>
      <c r="C15850">
        <v>43171.020833330003</v>
      </c>
      <c r="D15850" t="s">
        <v>8</v>
      </c>
      <c r="E15850" t="s">
        <v>14605</v>
      </c>
    </row>
    <row r="15851" spans="1:5" x14ac:dyDescent="0.15">
      <c r="A15851" t="s">
        <v>17061</v>
      </c>
      <c r="B15851" s="11">
        <v>5</v>
      </c>
      <c r="C15851">
        <v>43170.995138879996</v>
      </c>
      <c r="D15851" t="s">
        <v>12</v>
      </c>
      <c r="E15851" t="s">
        <v>17062</v>
      </c>
    </row>
    <row r="15852" spans="1:5" x14ac:dyDescent="0.15">
      <c r="A15852" t="s">
        <v>6659</v>
      </c>
      <c r="B15852" s="11">
        <v>5</v>
      </c>
      <c r="C15852">
        <v>43170.966666660002</v>
      </c>
      <c r="D15852" t="s">
        <v>12</v>
      </c>
      <c r="E15852" t="s">
        <v>2501</v>
      </c>
    </row>
    <row r="15853" spans="1:5" x14ac:dyDescent="0.15">
      <c r="A15853" t="s">
        <v>2914</v>
      </c>
      <c r="B15853" s="11">
        <v>5</v>
      </c>
      <c r="C15853">
        <v>43170.772916659997</v>
      </c>
      <c r="D15853" t="s">
        <v>12</v>
      </c>
      <c r="E15853" t="s">
        <v>2915</v>
      </c>
    </row>
    <row r="15854" spans="1:5" x14ac:dyDescent="0.15">
      <c r="A15854" t="s">
        <v>11858</v>
      </c>
      <c r="B15854" s="11">
        <v>5</v>
      </c>
      <c r="C15854">
        <v>43170.645138879998</v>
      </c>
      <c r="D15854" t="s">
        <v>12</v>
      </c>
      <c r="E15854" t="s">
        <v>5287</v>
      </c>
    </row>
    <row r="15855" spans="1:5" x14ac:dyDescent="0.15">
      <c r="A15855" t="s">
        <v>20092</v>
      </c>
      <c r="B15855" s="11">
        <v>5</v>
      </c>
      <c r="C15855">
        <v>43170.5</v>
      </c>
      <c r="D15855" t="s">
        <v>12</v>
      </c>
      <c r="E15855" t="s">
        <v>20093</v>
      </c>
    </row>
    <row r="15856" spans="1:5" x14ac:dyDescent="0.15">
      <c r="A15856" t="s">
        <v>12669</v>
      </c>
      <c r="B15856" s="11">
        <v>5</v>
      </c>
      <c r="C15856">
        <v>43170.291666659999</v>
      </c>
      <c r="D15856" t="s">
        <v>8</v>
      </c>
      <c r="E15856" t="s">
        <v>12670</v>
      </c>
    </row>
    <row r="15857" spans="1:5" x14ac:dyDescent="0.15">
      <c r="A15857" t="s">
        <v>16767</v>
      </c>
      <c r="B15857" s="11">
        <v>5</v>
      </c>
      <c r="C15857">
        <v>43169.659027770002</v>
      </c>
      <c r="D15857" t="s">
        <v>8</v>
      </c>
      <c r="E15857" t="s">
        <v>16768</v>
      </c>
    </row>
    <row r="15858" spans="1:5" x14ac:dyDescent="0.15">
      <c r="A15858" t="s">
        <v>15879</v>
      </c>
      <c r="B15858" s="11">
        <v>5</v>
      </c>
      <c r="C15858">
        <v>43169.56597222</v>
      </c>
      <c r="D15858" t="s">
        <v>12</v>
      </c>
      <c r="E15858" t="s">
        <v>10964</v>
      </c>
    </row>
    <row r="15859" spans="1:5" x14ac:dyDescent="0.15">
      <c r="A15859" t="s">
        <v>17664</v>
      </c>
      <c r="B15859" s="11">
        <v>5</v>
      </c>
      <c r="C15859">
        <v>43168.95</v>
      </c>
      <c r="D15859" t="s">
        <v>23</v>
      </c>
      <c r="E15859" t="s">
        <v>596</v>
      </c>
    </row>
    <row r="15860" spans="1:5" x14ac:dyDescent="0.15">
      <c r="A15860" t="s">
        <v>5505</v>
      </c>
      <c r="B15860" s="11">
        <v>5</v>
      </c>
      <c r="C15860">
        <v>43168.854166659999</v>
      </c>
      <c r="D15860" t="s">
        <v>12</v>
      </c>
      <c r="E15860" t="s">
        <v>1618</v>
      </c>
    </row>
    <row r="15861" spans="1:5" x14ac:dyDescent="0.15">
      <c r="A15861" t="s">
        <v>17424</v>
      </c>
      <c r="B15861" s="11">
        <v>5</v>
      </c>
      <c r="C15861">
        <v>43168.791666659999</v>
      </c>
      <c r="D15861" t="s">
        <v>23</v>
      </c>
      <c r="E15861" t="s">
        <v>16572</v>
      </c>
    </row>
    <row r="15862" spans="1:5" x14ac:dyDescent="0.15">
      <c r="A15862" t="s">
        <v>17639</v>
      </c>
      <c r="B15862" s="11">
        <v>5</v>
      </c>
      <c r="C15862">
        <v>43168.775694440003</v>
      </c>
      <c r="D15862" t="s">
        <v>12</v>
      </c>
      <c r="E15862" t="s">
        <v>17640</v>
      </c>
    </row>
    <row r="15863" spans="1:5" x14ac:dyDescent="0.15">
      <c r="A15863" t="s">
        <v>18505</v>
      </c>
      <c r="B15863" s="11">
        <v>5</v>
      </c>
      <c r="C15863">
        <v>43168.695833329999</v>
      </c>
      <c r="D15863" t="s">
        <v>12</v>
      </c>
      <c r="E15863" t="s">
        <v>10118</v>
      </c>
    </row>
    <row r="15864" spans="1:5" x14ac:dyDescent="0.15">
      <c r="A15864" t="s">
        <v>9421</v>
      </c>
      <c r="B15864" s="11">
        <v>5</v>
      </c>
      <c r="C15864">
        <v>43167.770833330003</v>
      </c>
      <c r="D15864" t="s">
        <v>12</v>
      </c>
      <c r="E15864" t="s">
        <v>92</v>
      </c>
    </row>
    <row r="15865" spans="1:5" x14ac:dyDescent="0.15">
      <c r="A15865" t="s">
        <v>8719</v>
      </c>
      <c r="B15865" s="11">
        <v>5</v>
      </c>
      <c r="C15865">
        <v>43167.708333330003</v>
      </c>
      <c r="D15865" t="s">
        <v>12</v>
      </c>
      <c r="E15865" t="s">
        <v>8720</v>
      </c>
    </row>
    <row r="15866" spans="1:5" x14ac:dyDescent="0.15">
      <c r="A15866" t="s">
        <v>7580</v>
      </c>
      <c r="B15866" s="11">
        <v>5</v>
      </c>
      <c r="C15866">
        <v>43167.65625</v>
      </c>
      <c r="D15866" t="s">
        <v>23</v>
      </c>
      <c r="E15866" t="s">
        <v>809</v>
      </c>
    </row>
    <row r="15867" spans="1:5" x14ac:dyDescent="0.15">
      <c r="A15867" t="s">
        <v>17055</v>
      </c>
      <c r="B15867" s="11">
        <v>5</v>
      </c>
      <c r="C15867">
        <v>43167.557638879996</v>
      </c>
      <c r="D15867" t="s">
        <v>19</v>
      </c>
      <c r="E15867" t="s">
        <v>92</v>
      </c>
    </row>
    <row r="15868" spans="1:5" x14ac:dyDescent="0.15">
      <c r="A15868" t="s">
        <v>352</v>
      </c>
      <c r="B15868" s="11">
        <v>5</v>
      </c>
      <c r="C15868">
        <v>43167.40625</v>
      </c>
      <c r="D15868" t="s">
        <v>12</v>
      </c>
      <c r="E15868" t="s">
        <v>353</v>
      </c>
    </row>
    <row r="15869" spans="1:5" x14ac:dyDescent="0.15">
      <c r="A15869" t="s">
        <v>19762</v>
      </c>
      <c r="B15869" s="11">
        <v>5</v>
      </c>
      <c r="C15869">
        <v>43166.47222222</v>
      </c>
      <c r="D15869" t="s">
        <v>12</v>
      </c>
      <c r="E15869" t="s">
        <v>2105</v>
      </c>
    </row>
    <row r="15870" spans="1:5" x14ac:dyDescent="0.15">
      <c r="A15870" t="s">
        <v>7101</v>
      </c>
      <c r="B15870" s="11">
        <v>5</v>
      </c>
      <c r="C15870">
        <v>43164.75</v>
      </c>
      <c r="D15870" t="s">
        <v>12</v>
      </c>
      <c r="E15870" t="s">
        <v>7102</v>
      </c>
    </row>
    <row r="15871" spans="1:5" x14ac:dyDescent="0.15">
      <c r="A15871" t="s">
        <v>20209</v>
      </c>
      <c r="B15871" s="11">
        <v>5</v>
      </c>
      <c r="C15871">
        <v>43164.702083329998</v>
      </c>
      <c r="D15871" t="s">
        <v>12</v>
      </c>
      <c r="E15871" t="s">
        <v>4385</v>
      </c>
    </row>
    <row r="15872" spans="1:5" x14ac:dyDescent="0.15">
      <c r="A15872" t="s">
        <v>12235</v>
      </c>
      <c r="B15872" s="11">
        <v>5</v>
      </c>
      <c r="C15872">
        <v>43164.65833333</v>
      </c>
      <c r="D15872" t="s">
        <v>8</v>
      </c>
      <c r="E15872" t="s">
        <v>2637</v>
      </c>
    </row>
    <row r="15873" spans="1:5" x14ac:dyDescent="0.15">
      <c r="A15873" t="s">
        <v>15466</v>
      </c>
      <c r="B15873" s="11">
        <v>5</v>
      </c>
      <c r="C15873">
        <v>43164.563194440001</v>
      </c>
      <c r="D15873" t="s">
        <v>8</v>
      </c>
      <c r="E15873" t="s">
        <v>373</v>
      </c>
    </row>
    <row r="15874" spans="1:5" x14ac:dyDescent="0.15">
      <c r="A15874" t="s">
        <v>15759</v>
      </c>
      <c r="B15874" s="11">
        <v>5</v>
      </c>
      <c r="C15874">
        <v>43164.461805550003</v>
      </c>
      <c r="D15874" t="s">
        <v>8</v>
      </c>
      <c r="E15874" t="s">
        <v>14073</v>
      </c>
    </row>
    <row r="15875" spans="1:5" x14ac:dyDescent="0.15">
      <c r="A15875" t="s">
        <v>16000</v>
      </c>
      <c r="B15875" s="11">
        <v>5</v>
      </c>
      <c r="C15875">
        <v>43163.770833330003</v>
      </c>
      <c r="D15875" t="s">
        <v>23</v>
      </c>
      <c r="E15875" t="s">
        <v>3982</v>
      </c>
    </row>
    <row r="15876" spans="1:5" x14ac:dyDescent="0.15">
      <c r="A15876" t="s">
        <v>17932</v>
      </c>
      <c r="B15876" s="11">
        <v>5</v>
      </c>
      <c r="C15876">
        <v>43163.763888879999</v>
      </c>
      <c r="D15876" t="s">
        <v>23</v>
      </c>
      <c r="E15876" t="s">
        <v>1847</v>
      </c>
    </row>
    <row r="15877" spans="1:5" x14ac:dyDescent="0.15">
      <c r="A15877" t="s">
        <v>1089</v>
      </c>
      <c r="B15877" s="11">
        <v>5</v>
      </c>
      <c r="C15877">
        <v>43163.75</v>
      </c>
      <c r="D15877" t="s">
        <v>23</v>
      </c>
      <c r="E15877" t="s">
        <v>357</v>
      </c>
    </row>
    <row r="15878" spans="1:5" x14ac:dyDescent="0.15">
      <c r="A15878" t="s">
        <v>7468</v>
      </c>
      <c r="B15878" s="11">
        <v>5</v>
      </c>
      <c r="C15878">
        <v>43163.087500000001</v>
      </c>
      <c r="D15878" t="s">
        <v>8</v>
      </c>
      <c r="E15878" t="s">
        <v>799</v>
      </c>
    </row>
    <row r="15879" spans="1:5" x14ac:dyDescent="0.15">
      <c r="A15879" t="s">
        <v>11050</v>
      </c>
      <c r="B15879" s="11">
        <v>5</v>
      </c>
      <c r="C15879">
        <v>43162.871527770003</v>
      </c>
      <c r="D15879" t="s">
        <v>12</v>
      </c>
      <c r="E15879" t="s">
        <v>11051</v>
      </c>
    </row>
    <row r="15880" spans="1:5" x14ac:dyDescent="0.15">
      <c r="A15880" t="s">
        <v>18279</v>
      </c>
      <c r="B15880" s="11">
        <v>5</v>
      </c>
      <c r="C15880">
        <v>43162.5</v>
      </c>
      <c r="D15880" t="s">
        <v>12</v>
      </c>
      <c r="E15880" t="s">
        <v>5761</v>
      </c>
    </row>
    <row r="15881" spans="1:5" x14ac:dyDescent="0.15">
      <c r="A15881" t="s">
        <v>2012</v>
      </c>
      <c r="B15881" s="11">
        <v>5</v>
      </c>
      <c r="C15881">
        <v>43162.490972220003</v>
      </c>
      <c r="D15881" t="s">
        <v>23</v>
      </c>
      <c r="E15881" t="s">
        <v>2013</v>
      </c>
    </row>
    <row r="15882" spans="1:5" x14ac:dyDescent="0.15">
      <c r="A15882" t="s">
        <v>1136</v>
      </c>
      <c r="B15882" s="11">
        <v>5</v>
      </c>
      <c r="C15882">
        <v>43162.371527770003</v>
      </c>
      <c r="D15882" t="s">
        <v>23</v>
      </c>
      <c r="E15882" t="s">
        <v>1137</v>
      </c>
    </row>
    <row r="15883" spans="1:5" x14ac:dyDescent="0.15">
      <c r="A15883" t="s">
        <v>2715</v>
      </c>
      <c r="B15883" s="11">
        <v>5</v>
      </c>
      <c r="C15883">
        <v>43162.277083330002</v>
      </c>
      <c r="D15883" t="s">
        <v>19</v>
      </c>
      <c r="E15883" t="s">
        <v>2716</v>
      </c>
    </row>
    <row r="15884" spans="1:5" x14ac:dyDescent="0.15">
      <c r="A15884" t="s">
        <v>7399</v>
      </c>
      <c r="B15884" s="11">
        <v>5</v>
      </c>
      <c r="C15884">
        <v>43161.958333330003</v>
      </c>
      <c r="D15884" t="s">
        <v>8</v>
      </c>
      <c r="E15884" t="s">
        <v>7400</v>
      </c>
    </row>
    <row r="15885" spans="1:5" x14ac:dyDescent="0.15">
      <c r="A15885" t="s">
        <v>13970</v>
      </c>
      <c r="B15885" s="11">
        <v>5</v>
      </c>
      <c r="C15885">
        <v>43161.730555549999</v>
      </c>
      <c r="D15885" t="s">
        <v>12</v>
      </c>
      <c r="E15885" t="s">
        <v>8755</v>
      </c>
    </row>
    <row r="15886" spans="1:5" x14ac:dyDescent="0.15">
      <c r="A15886" t="s">
        <v>6296</v>
      </c>
      <c r="B15886" s="11">
        <v>5</v>
      </c>
      <c r="C15886">
        <v>43161.708333330003</v>
      </c>
      <c r="D15886" t="s">
        <v>12</v>
      </c>
      <c r="E15886" t="s">
        <v>6297</v>
      </c>
    </row>
    <row r="15887" spans="1:5" x14ac:dyDescent="0.15">
      <c r="A15887" t="s">
        <v>5472</v>
      </c>
      <c r="B15887" s="11">
        <v>5</v>
      </c>
      <c r="C15887">
        <v>43161.520833330003</v>
      </c>
      <c r="D15887" t="s">
        <v>8</v>
      </c>
      <c r="E15887" t="s">
        <v>5473</v>
      </c>
    </row>
    <row r="15888" spans="1:5" x14ac:dyDescent="0.15">
      <c r="A15888" t="s">
        <v>15601</v>
      </c>
      <c r="B15888" s="11">
        <v>5</v>
      </c>
      <c r="C15888">
        <v>43161.000694440001</v>
      </c>
      <c r="D15888" t="s">
        <v>8</v>
      </c>
      <c r="E15888" t="s">
        <v>15602</v>
      </c>
    </row>
    <row r="15889" spans="1:5" x14ac:dyDescent="0.15">
      <c r="A15889" t="s">
        <v>12413</v>
      </c>
      <c r="B15889" s="11">
        <v>5</v>
      </c>
      <c r="C15889">
        <v>43160.87847222</v>
      </c>
      <c r="D15889" t="s">
        <v>8</v>
      </c>
      <c r="E15889" t="s">
        <v>5366</v>
      </c>
    </row>
    <row r="15890" spans="1:5" x14ac:dyDescent="0.15">
      <c r="A15890" t="s">
        <v>5315</v>
      </c>
      <c r="B15890" s="11">
        <v>5</v>
      </c>
      <c r="C15890">
        <v>43160.833333330003</v>
      </c>
      <c r="D15890" t="s">
        <v>12</v>
      </c>
      <c r="E15890" t="s">
        <v>5316</v>
      </c>
    </row>
    <row r="15891" spans="1:5" x14ac:dyDescent="0.15">
      <c r="A15891" t="s">
        <v>17470</v>
      </c>
      <c r="B15891" s="11">
        <v>5</v>
      </c>
      <c r="C15891">
        <v>43160.833333330003</v>
      </c>
      <c r="D15891" t="s">
        <v>12</v>
      </c>
      <c r="E15891" t="s">
        <v>17471</v>
      </c>
    </row>
    <row r="15892" spans="1:5" x14ac:dyDescent="0.15">
      <c r="A15892" t="s">
        <v>11700</v>
      </c>
      <c r="B15892" s="11">
        <v>5</v>
      </c>
      <c r="C15892">
        <v>43160.793055549999</v>
      </c>
      <c r="D15892" t="s">
        <v>23</v>
      </c>
      <c r="E15892" t="s">
        <v>461</v>
      </c>
    </row>
    <row r="15893" spans="1:5" x14ac:dyDescent="0.15">
      <c r="A15893" t="s">
        <v>9236</v>
      </c>
      <c r="B15893" s="11">
        <v>5</v>
      </c>
      <c r="C15893">
        <v>43159.645833330003</v>
      </c>
      <c r="D15893" t="s">
        <v>12</v>
      </c>
      <c r="E15893" t="s">
        <v>9237</v>
      </c>
    </row>
    <row r="15894" spans="1:5" x14ac:dyDescent="0.15">
      <c r="A15894" t="s">
        <v>12903</v>
      </c>
      <c r="B15894" s="11">
        <v>5</v>
      </c>
      <c r="C15894">
        <v>43159.606944439998</v>
      </c>
      <c r="D15894" t="s">
        <v>12</v>
      </c>
      <c r="E15894" t="s">
        <v>1149</v>
      </c>
    </row>
    <row r="15895" spans="1:5" x14ac:dyDescent="0.15">
      <c r="A15895" t="s">
        <v>16274</v>
      </c>
      <c r="B15895" s="11">
        <v>5</v>
      </c>
      <c r="C15895">
        <v>43159.548611110004</v>
      </c>
      <c r="D15895" t="s">
        <v>8</v>
      </c>
      <c r="E15895" t="s">
        <v>16275</v>
      </c>
    </row>
    <row r="15896" spans="1:5" x14ac:dyDescent="0.15">
      <c r="A15896" t="s">
        <v>9071</v>
      </c>
      <c r="B15896" s="11">
        <v>5</v>
      </c>
      <c r="C15896">
        <v>43159.504166660001</v>
      </c>
      <c r="D15896" t="s">
        <v>19</v>
      </c>
      <c r="E15896" t="s">
        <v>596</v>
      </c>
    </row>
    <row r="15897" spans="1:5" x14ac:dyDescent="0.15">
      <c r="A15897" t="s">
        <v>9350</v>
      </c>
      <c r="B15897" s="11">
        <v>5</v>
      </c>
      <c r="C15897">
        <v>43158.583333330003</v>
      </c>
      <c r="D15897" t="s">
        <v>12</v>
      </c>
      <c r="E15897" t="s">
        <v>8432</v>
      </c>
    </row>
    <row r="15898" spans="1:5" x14ac:dyDescent="0.15">
      <c r="A15898" t="s">
        <v>4693</v>
      </c>
      <c r="B15898" s="11">
        <v>5</v>
      </c>
      <c r="C15898">
        <v>43158.583333330003</v>
      </c>
      <c r="D15898" t="s">
        <v>8</v>
      </c>
      <c r="E15898" t="s">
        <v>4694</v>
      </c>
    </row>
    <row r="15899" spans="1:5" x14ac:dyDescent="0.15">
      <c r="A15899" t="s">
        <v>7276</v>
      </c>
      <c r="B15899" s="11">
        <v>5</v>
      </c>
      <c r="C15899">
        <v>43158.520833330003</v>
      </c>
      <c r="D15899" t="s">
        <v>12</v>
      </c>
      <c r="E15899" t="s">
        <v>7277</v>
      </c>
    </row>
    <row r="15900" spans="1:5" x14ac:dyDescent="0.15">
      <c r="A15900" t="s">
        <v>17717</v>
      </c>
      <c r="B15900" s="11">
        <v>5</v>
      </c>
      <c r="C15900">
        <v>43157.739583330003</v>
      </c>
      <c r="D15900" t="s">
        <v>12</v>
      </c>
      <c r="E15900" t="s">
        <v>6492</v>
      </c>
    </row>
    <row r="15901" spans="1:5" x14ac:dyDescent="0.15">
      <c r="A15901" t="s">
        <v>9923</v>
      </c>
      <c r="B15901" s="11">
        <v>5</v>
      </c>
      <c r="C15901">
        <v>43156.583333330003</v>
      </c>
      <c r="D15901" t="s">
        <v>8</v>
      </c>
      <c r="E15901" t="s">
        <v>9924</v>
      </c>
    </row>
    <row r="15902" spans="1:5" x14ac:dyDescent="0.15">
      <c r="A15902" t="s">
        <v>12798</v>
      </c>
      <c r="B15902" s="11">
        <v>5</v>
      </c>
      <c r="C15902">
        <v>43156.541666659999</v>
      </c>
      <c r="D15902" t="s">
        <v>12</v>
      </c>
      <c r="E15902" t="s">
        <v>12799</v>
      </c>
    </row>
    <row r="15903" spans="1:5" x14ac:dyDescent="0.15">
      <c r="A15903" t="s">
        <v>16980</v>
      </c>
      <c r="B15903" s="11">
        <v>5</v>
      </c>
      <c r="C15903">
        <v>43156.434027770003</v>
      </c>
      <c r="D15903" t="s">
        <v>23</v>
      </c>
      <c r="E15903" t="s">
        <v>2013</v>
      </c>
    </row>
    <row r="15904" spans="1:5" x14ac:dyDescent="0.15">
      <c r="A15904" t="s">
        <v>17146</v>
      </c>
      <c r="B15904" s="11">
        <v>5</v>
      </c>
      <c r="C15904">
        <v>43155.75</v>
      </c>
      <c r="D15904" t="s">
        <v>12</v>
      </c>
      <c r="E15904" t="s">
        <v>6442</v>
      </c>
    </row>
    <row r="15905" spans="1:5" x14ac:dyDescent="0.15">
      <c r="A15905" t="s">
        <v>9858</v>
      </c>
      <c r="B15905" s="11">
        <v>5</v>
      </c>
      <c r="C15905">
        <v>43155.575694439998</v>
      </c>
      <c r="D15905" t="s">
        <v>12</v>
      </c>
      <c r="E15905" t="s">
        <v>9859</v>
      </c>
    </row>
    <row r="15906" spans="1:5" x14ac:dyDescent="0.15">
      <c r="A15906" t="s">
        <v>10043</v>
      </c>
      <c r="B15906" s="11">
        <v>5</v>
      </c>
      <c r="C15906">
        <v>43155.502777770002</v>
      </c>
      <c r="D15906" t="s">
        <v>12</v>
      </c>
      <c r="E15906" t="s">
        <v>5660</v>
      </c>
    </row>
    <row r="15907" spans="1:5" x14ac:dyDescent="0.15">
      <c r="A15907" t="s">
        <v>17080</v>
      </c>
      <c r="B15907" s="11">
        <v>5</v>
      </c>
      <c r="C15907">
        <v>43154.833333330003</v>
      </c>
      <c r="D15907" t="s">
        <v>8</v>
      </c>
      <c r="E15907" t="s">
        <v>92</v>
      </c>
    </row>
    <row r="15908" spans="1:5" x14ac:dyDescent="0.15">
      <c r="A15908" t="s">
        <v>13126</v>
      </c>
      <c r="B15908" s="11">
        <v>5</v>
      </c>
      <c r="C15908">
        <v>43154</v>
      </c>
      <c r="D15908" t="s">
        <v>8</v>
      </c>
      <c r="E15908" t="s">
        <v>13127</v>
      </c>
    </row>
    <row r="15909" spans="1:5" x14ac:dyDescent="0.15">
      <c r="A15909" t="s">
        <v>2492</v>
      </c>
      <c r="B15909" s="11">
        <v>5</v>
      </c>
      <c r="C15909">
        <v>43153.843055550002</v>
      </c>
      <c r="D15909" t="s">
        <v>8</v>
      </c>
      <c r="E15909" t="s">
        <v>2493</v>
      </c>
    </row>
    <row r="15910" spans="1:5" x14ac:dyDescent="0.15">
      <c r="A15910" t="s">
        <v>4128</v>
      </c>
      <c r="B15910" s="11">
        <v>5</v>
      </c>
      <c r="C15910">
        <v>43152.416666659999</v>
      </c>
      <c r="D15910" t="s">
        <v>12</v>
      </c>
      <c r="E15910" t="s">
        <v>4129</v>
      </c>
    </row>
    <row r="15911" spans="1:5" x14ac:dyDescent="0.15">
      <c r="A15911" t="s">
        <v>13018</v>
      </c>
      <c r="B15911" s="11">
        <v>5</v>
      </c>
      <c r="C15911">
        <v>43152.31597222</v>
      </c>
      <c r="D15911" t="s">
        <v>23</v>
      </c>
      <c r="E15911" t="s">
        <v>7635</v>
      </c>
    </row>
    <row r="15912" spans="1:5" x14ac:dyDescent="0.15">
      <c r="A15912" t="s">
        <v>12257</v>
      </c>
      <c r="B15912" s="11">
        <v>5</v>
      </c>
      <c r="C15912">
        <v>43151.833333330003</v>
      </c>
      <c r="D15912" t="s">
        <v>8</v>
      </c>
      <c r="E15912" t="s">
        <v>12258</v>
      </c>
    </row>
    <row r="15913" spans="1:5" x14ac:dyDescent="0.15">
      <c r="A15913" t="s">
        <v>19028</v>
      </c>
      <c r="B15913" s="11">
        <v>5</v>
      </c>
      <c r="C15913">
        <v>43150.750694440001</v>
      </c>
      <c r="D15913" t="s">
        <v>8</v>
      </c>
      <c r="E15913" t="s">
        <v>7366</v>
      </c>
    </row>
    <row r="15914" spans="1:5" x14ac:dyDescent="0.15">
      <c r="A15914" t="s">
        <v>20001</v>
      </c>
      <c r="B15914" s="11">
        <v>5</v>
      </c>
      <c r="C15914">
        <v>43149.645833330003</v>
      </c>
      <c r="D15914" t="s">
        <v>12</v>
      </c>
      <c r="E15914" t="s">
        <v>3270</v>
      </c>
    </row>
    <row r="15915" spans="1:5" x14ac:dyDescent="0.15">
      <c r="A15915" t="s">
        <v>2177</v>
      </c>
      <c r="B15915" s="11">
        <v>5</v>
      </c>
      <c r="C15915">
        <v>43148.979166659999</v>
      </c>
      <c r="D15915" t="s">
        <v>8</v>
      </c>
      <c r="E15915" t="s">
        <v>708</v>
      </c>
    </row>
    <row r="15916" spans="1:5" x14ac:dyDescent="0.15">
      <c r="A15916" t="s">
        <v>17426</v>
      </c>
      <c r="B15916" s="11">
        <v>5</v>
      </c>
      <c r="C15916">
        <v>43148.9375</v>
      </c>
      <c r="D15916" t="s">
        <v>8</v>
      </c>
      <c r="E15916" t="s">
        <v>92</v>
      </c>
    </row>
    <row r="15917" spans="1:5" x14ac:dyDescent="0.15">
      <c r="A15917" t="s">
        <v>1643</v>
      </c>
      <c r="B15917" s="11">
        <v>5</v>
      </c>
      <c r="C15917">
        <v>43148.916666659999</v>
      </c>
      <c r="D15917" t="s">
        <v>12</v>
      </c>
      <c r="E15917" t="s">
        <v>1644</v>
      </c>
    </row>
    <row r="15918" spans="1:5" x14ac:dyDescent="0.15">
      <c r="A15918" t="s">
        <v>10531</v>
      </c>
      <c r="B15918" s="11">
        <v>5</v>
      </c>
      <c r="C15918">
        <v>43148.820138880001</v>
      </c>
      <c r="D15918" t="s">
        <v>8</v>
      </c>
      <c r="E15918" t="s">
        <v>92</v>
      </c>
    </row>
    <row r="15919" spans="1:5" x14ac:dyDescent="0.15">
      <c r="A15919" t="s">
        <v>10738</v>
      </c>
      <c r="B15919" s="11">
        <v>5</v>
      </c>
      <c r="C15919">
        <v>43148.450694439998</v>
      </c>
      <c r="D15919" t="s">
        <v>8</v>
      </c>
      <c r="E15919" t="s">
        <v>92</v>
      </c>
    </row>
    <row r="15920" spans="1:5" x14ac:dyDescent="0.15">
      <c r="A15920" t="s">
        <v>19379</v>
      </c>
      <c r="B15920" s="11">
        <v>5</v>
      </c>
      <c r="C15920">
        <v>43148.434027770003</v>
      </c>
      <c r="D15920" t="s">
        <v>12</v>
      </c>
      <c r="E15920" t="s">
        <v>1878</v>
      </c>
    </row>
    <row r="15921" spans="1:5" x14ac:dyDescent="0.15">
      <c r="A15921" t="s">
        <v>18419</v>
      </c>
      <c r="B15921" s="11">
        <v>5</v>
      </c>
      <c r="C15921">
        <v>43147.795833329998</v>
      </c>
      <c r="D15921" t="s">
        <v>8</v>
      </c>
      <c r="E15921" t="s">
        <v>18420</v>
      </c>
    </row>
    <row r="15922" spans="1:5" x14ac:dyDescent="0.15">
      <c r="A15922" t="s">
        <v>6217</v>
      </c>
      <c r="B15922" s="11">
        <v>5</v>
      </c>
      <c r="C15922">
        <v>43147.777083330002</v>
      </c>
      <c r="D15922" t="s">
        <v>12</v>
      </c>
      <c r="E15922" t="s">
        <v>6218</v>
      </c>
    </row>
    <row r="15923" spans="1:5" x14ac:dyDescent="0.15">
      <c r="A15923" t="s">
        <v>4021</v>
      </c>
      <c r="B15923" s="11">
        <v>5</v>
      </c>
      <c r="C15923">
        <v>43147.681944440003</v>
      </c>
      <c r="D15923" t="s">
        <v>8</v>
      </c>
      <c r="E15923" t="s">
        <v>4022</v>
      </c>
    </row>
    <row r="15924" spans="1:5" x14ac:dyDescent="0.15">
      <c r="A15924" t="s">
        <v>13582</v>
      </c>
      <c r="B15924" s="11">
        <v>5</v>
      </c>
      <c r="C15924">
        <v>43146.902083330002</v>
      </c>
      <c r="D15924" t="s">
        <v>8</v>
      </c>
      <c r="E15924" t="s">
        <v>8567</v>
      </c>
    </row>
    <row r="15925" spans="1:5" x14ac:dyDescent="0.15">
      <c r="A15925" t="s">
        <v>5912</v>
      </c>
      <c r="B15925" s="11">
        <v>5</v>
      </c>
      <c r="C15925">
        <v>43146.708333330003</v>
      </c>
      <c r="D15925" t="s">
        <v>8</v>
      </c>
      <c r="E15925" t="s">
        <v>5913</v>
      </c>
    </row>
    <row r="15926" spans="1:5" x14ac:dyDescent="0.15">
      <c r="A15926" t="s">
        <v>3643</v>
      </c>
      <c r="B15926" s="11">
        <v>5</v>
      </c>
      <c r="C15926">
        <v>43146.384722219998</v>
      </c>
      <c r="D15926" t="s">
        <v>8</v>
      </c>
      <c r="E15926" t="s">
        <v>511</v>
      </c>
    </row>
    <row r="15927" spans="1:5" x14ac:dyDescent="0.15">
      <c r="A15927" t="s">
        <v>5835</v>
      </c>
      <c r="B15927" s="11">
        <v>5</v>
      </c>
      <c r="C15927">
        <v>43146.354166659999</v>
      </c>
      <c r="D15927" t="s">
        <v>8</v>
      </c>
      <c r="E15927" t="s">
        <v>5836</v>
      </c>
    </row>
    <row r="15928" spans="1:5" x14ac:dyDescent="0.15">
      <c r="A15928" t="s">
        <v>12074</v>
      </c>
      <c r="B15928" s="11">
        <v>5</v>
      </c>
      <c r="C15928">
        <v>43146.0625</v>
      </c>
      <c r="D15928" t="s">
        <v>8</v>
      </c>
      <c r="E15928" t="s">
        <v>7820</v>
      </c>
    </row>
    <row r="15929" spans="1:5" x14ac:dyDescent="0.15">
      <c r="A15929" t="s">
        <v>15268</v>
      </c>
      <c r="B15929" s="11">
        <v>5</v>
      </c>
      <c r="C15929">
        <v>43145.5</v>
      </c>
      <c r="D15929" t="s">
        <v>12</v>
      </c>
      <c r="E15929" t="s">
        <v>15269</v>
      </c>
    </row>
    <row r="15930" spans="1:5" x14ac:dyDescent="0.15">
      <c r="A15930" t="s">
        <v>16135</v>
      </c>
      <c r="B15930" s="11">
        <v>5</v>
      </c>
      <c r="C15930">
        <v>43144.541666659999</v>
      </c>
      <c r="D15930" t="s">
        <v>12</v>
      </c>
      <c r="E15930" t="s">
        <v>2684</v>
      </c>
    </row>
    <row r="15931" spans="1:5" x14ac:dyDescent="0.15">
      <c r="A15931" t="s">
        <v>1400</v>
      </c>
      <c r="B15931" s="11">
        <v>5</v>
      </c>
      <c r="C15931">
        <v>43144.430555550003</v>
      </c>
      <c r="D15931" t="s">
        <v>12</v>
      </c>
      <c r="E15931" t="s">
        <v>1401</v>
      </c>
    </row>
    <row r="15932" spans="1:5" x14ac:dyDescent="0.15">
      <c r="A15932" t="s">
        <v>7417</v>
      </c>
      <c r="B15932" s="11">
        <v>5</v>
      </c>
      <c r="C15932">
        <v>43143.604166659999</v>
      </c>
      <c r="D15932" t="s">
        <v>8</v>
      </c>
      <c r="E15932" t="s">
        <v>7418</v>
      </c>
    </row>
    <row r="15933" spans="1:5" x14ac:dyDescent="0.15">
      <c r="A15933" t="s">
        <v>12827</v>
      </c>
      <c r="B15933" s="11">
        <v>5</v>
      </c>
      <c r="C15933">
        <v>43143.460416659997</v>
      </c>
      <c r="D15933" t="s">
        <v>8</v>
      </c>
      <c r="E15933" t="s">
        <v>12828</v>
      </c>
    </row>
    <row r="15934" spans="1:5" x14ac:dyDescent="0.15">
      <c r="A15934" t="s">
        <v>5548</v>
      </c>
      <c r="B15934" s="11">
        <v>5</v>
      </c>
      <c r="C15934">
        <v>43143.243055550003</v>
      </c>
      <c r="D15934" t="s">
        <v>23</v>
      </c>
      <c r="E15934" t="s">
        <v>5549</v>
      </c>
    </row>
    <row r="15935" spans="1:5" x14ac:dyDescent="0.15">
      <c r="A15935" t="s">
        <v>7448</v>
      </c>
      <c r="B15935" s="11">
        <v>5</v>
      </c>
      <c r="C15935">
        <v>43143</v>
      </c>
      <c r="D15935" t="s">
        <v>8</v>
      </c>
      <c r="E15935" t="s">
        <v>7449</v>
      </c>
    </row>
    <row r="15936" spans="1:5" x14ac:dyDescent="0.15">
      <c r="A15936" t="s">
        <v>5240</v>
      </c>
      <c r="B15936" s="11">
        <v>5</v>
      </c>
      <c r="C15936">
        <v>43142.895833330003</v>
      </c>
      <c r="D15936" t="s">
        <v>12</v>
      </c>
      <c r="E15936" t="s">
        <v>5241</v>
      </c>
    </row>
    <row r="15937" spans="1:5" x14ac:dyDescent="0.15">
      <c r="A15937" t="s">
        <v>2658</v>
      </c>
      <c r="B15937" s="11">
        <v>5</v>
      </c>
      <c r="C15937">
        <v>43142.84375</v>
      </c>
      <c r="D15937" t="s">
        <v>8</v>
      </c>
      <c r="E15937" t="s">
        <v>2659</v>
      </c>
    </row>
    <row r="15938" spans="1:5" x14ac:dyDescent="0.15">
      <c r="A15938" t="s">
        <v>9765</v>
      </c>
      <c r="B15938" s="11">
        <v>5</v>
      </c>
      <c r="C15938">
        <v>43142.833333330003</v>
      </c>
      <c r="D15938" t="s">
        <v>12</v>
      </c>
      <c r="E15938" t="s">
        <v>9766</v>
      </c>
    </row>
    <row r="15939" spans="1:5" x14ac:dyDescent="0.15">
      <c r="A15939" t="s">
        <v>4239</v>
      </c>
      <c r="B15939" s="11">
        <v>5</v>
      </c>
      <c r="C15939">
        <v>43141.713888879996</v>
      </c>
      <c r="D15939" t="s">
        <v>23</v>
      </c>
      <c r="E15939" t="s">
        <v>4240</v>
      </c>
    </row>
    <row r="15940" spans="1:5" x14ac:dyDescent="0.15">
      <c r="A15940" t="s">
        <v>16681</v>
      </c>
      <c r="B15940" s="11">
        <v>5</v>
      </c>
      <c r="C15940">
        <v>43141.666666659999</v>
      </c>
      <c r="D15940" t="s">
        <v>12</v>
      </c>
      <c r="E15940" t="s">
        <v>16682</v>
      </c>
    </row>
    <row r="15941" spans="1:5" x14ac:dyDescent="0.15">
      <c r="A15941" t="s">
        <v>1718</v>
      </c>
      <c r="B15941" s="11">
        <v>5</v>
      </c>
      <c r="C15941">
        <v>43141.666666659999</v>
      </c>
      <c r="D15941" t="s">
        <v>12</v>
      </c>
      <c r="E15941" t="s">
        <v>1719</v>
      </c>
    </row>
    <row r="15942" spans="1:5" x14ac:dyDescent="0.15">
      <c r="A15942" t="s">
        <v>4348</v>
      </c>
      <c r="B15942" s="11">
        <v>5</v>
      </c>
      <c r="C15942">
        <v>43141.636111109998</v>
      </c>
      <c r="D15942" t="s">
        <v>8</v>
      </c>
      <c r="E15942" t="s">
        <v>4349</v>
      </c>
    </row>
    <row r="15943" spans="1:5" x14ac:dyDescent="0.15">
      <c r="A15943" t="s">
        <v>4697</v>
      </c>
      <c r="B15943" s="11">
        <v>5</v>
      </c>
      <c r="C15943">
        <v>43141.404166660002</v>
      </c>
      <c r="D15943" t="s">
        <v>12</v>
      </c>
      <c r="E15943" t="s">
        <v>4698</v>
      </c>
    </row>
    <row r="15944" spans="1:5" x14ac:dyDescent="0.15">
      <c r="A15944" t="s">
        <v>5178</v>
      </c>
      <c r="B15944" s="11">
        <v>5</v>
      </c>
      <c r="C15944">
        <v>43140.936111110001</v>
      </c>
      <c r="D15944" t="s">
        <v>8</v>
      </c>
      <c r="E15944" t="s">
        <v>1804</v>
      </c>
    </row>
    <row r="15945" spans="1:5" x14ac:dyDescent="0.15">
      <c r="A15945" t="s">
        <v>10046</v>
      </c>
      <c r="B15945" s="11">
        <v>5</v>
      </c>
      <c r="C15945">
        <v>43140.791666659999</v>
      </c>
      <c r="D15945" t="s">
        <v>12</v>
      </c>
      <c r="E15945" t="s">
        <v>10047</v>
      </c>
    </row>
    <row r="15946" spans="1:5" x14ac:dyDescent="0.15">
      <c r="A15946" t="s">
        <v>10942</v>
      </c>
      <c r="B15946" s="11">
        <v>5</v>
      </c>
      <c r="C15946">
        <v>43140.75</v>
      </c>
      <c r="D15946" t="s">
        <v>12</v>
      </c>
      <c r="E15946" t="s">
        <v>10943</v>
      </c>
    </row>
    <row r="15947" spans="1:5" x14ac:dyDescent="0.15">
      <c r="A15947" t="s">
        <v>10268</v>
      </c>
      <c r="B15947" s="11">
        <v>5</v>
      </c>
      <c r="C15947">
        <v>43139.988194439997</v>
      </c>
      <c r="D15947" t="s">
        <v>8</v>
      </c>
      <c r="E15947" t="s">
        <v>2684</v>
      </c>
    </row>
    <row r="15948" spans="1:5" x14ac:dyDescent="0.15">
      <c r="A15948" t="s">
        <v>15029</v>
      </c>
      <c r="B15948" s="11">
        <v>5</v>
      </c>
      <c r="C15948">
        <v>43139.716666660002</v>
      </c>
      <c r="D15948" t="s">
        <v>8</v>
      </c>
      <c r="E15948" t="s">
        <v>15030</v>
      </c>
    </row>
    <row r="15949" spans="1:5" x14ac:dyDescent="0.15">
      <c r="A15949" t="s">
        <v>18437</v>
      </c>
      <c r="B15949" s="11">
        <v>5</v>
      </c>
      <c r="C15949">
        <v>43139.625</v>
      </c>
      <c r="D15949" t="s">
        <v>23</v>
      </c>
      <c r="E15949" t="s">
        <v>2938</v>
      </c>
    </row>
    <row r="15950" spans="1:5" x14ac:dyDescent="0.15">
      <c r="A15950" t="s">
        <v>3582</v>
      </c>
      <c r="B15950" s="11">
        <v>5</v>
      </c>
      <c r="C15950">
        <v>43139.502777770002</v>
      </c>
      <c r="D15950" t="s">
        <v>8</v>
      </c>
      <c r="E15950" t="s">
        <v>2406</v>
      </c>
    </row>
    <row r="15951" spans="1:5" x14ac:dyDescent="0.15">
      <c r="A15951" t="s">
        <v>14337</v>
      </c>
      <c r="B15951" s="11">
        <v>5</v>
      </c>
      <c r="C15951">
        <v>43139.465277770003</v>
      </c>
      <c r="D15951" t="s">
        <v>12</v>
      </c>
      <c r="E15951" t="s">
        <v>14338</v>
      </c>
    </row>
    <row r="15952" spans="1:5" x14ac:dyDescent="0.15">
      <c r="A15952" t="s">
        <v>1373</v>
      </c>
      <c r="B15952" s="11">
        <v>5</v>
      </c>
      <c r="C15952">
        <v>43139.447916659999</v>
      </c>
      <c r="D15952" t="s">
        <v>23</v>
      </c>
      <c r="E15952" t="s">
        <v>1374</v>
      </c>
    </row>
    <row r="15953" spans="1:5" x14ac:dyDescent="0.15">
      <c r="A15953" t="s">
        <v>18337</v>
      </c>
      <c r="B15953" s="11">
        <v>5</v>
      </c>
      <c r="C15953">
        <v>43138.611111110004</v>
      </c>
      <c r="D15953" t="s">
        <v>12</v>
      </c>
      <c r="E15953" t="s">
        <v>18338</v>
      </c>
    </row>
    <row r="15954" spans="1:5" x14ac:dyDescent="0.15">
      <c r="A15954" t="s">
        <v>13876</v>
      </c>
      <c r="B15954" s="11">
        <v>5</v>
      </c>
      <c r="C15954">
        <v>43138.610416659998</v>
      </c>
      <c r="D15954" t="s">
        <v>8</v>
      </c>
      <c r="E15954" t="s">
        <v>13877</v>
      </c>
    </row>
    <row r="15955" spans="1:5" x14ac:dyDescent="0.15">
      <c r="A15955" t="s">
        <v>12878</v>
      </c>
      <c r="B15955" s="11">
        <v>5</v>
      </c>
      <c r="C15955">
        <v>43138.459027769997</v>
      </c>
      <c r="D15955" t="s">
        <v>8</v>
      </c>
      <c r="E15955" t="s">
        <v>12879</v>
      </c>
    </row>
    <row r="15956" spans="1:5" x14ac:dyDescent="0.15">
      <c r="A15956" t="s">
        <v>6815</v>
      </c>
      <c r="B15956" s="11">
        <v>5</v>
      </c>
      <c r="C15956">
        <v>43137.828472219997</v>
      </c>
      <c r="D15956" t="s">
        <v>8</v>
      </c>
      <c r="E15956" t="s">
        <v>5680</v>
      </c>
    </row>
    <row r="15957" spans="1:5" x14ac:dyDescent="0.15">
      <c r="A15957" t="s">
        <v>1438</v>
      </c>
      <c r="B15957" s="11">
        <v>5</v>
      </c>
      <c r="C15957">
        <v>43137.469444440001</v>
      </c>
      <c r="D15957" t="s">
        <v>8</v>
      </c>
      <c r="E15957" t="s">
        <v>577</v>
      </c>
    </row>
    <row r="15958" spans="1:5" x14ac:dyDescent="0.15">
      <c r="A15958" t="s">
        <v>7914</v>
      </c>
      <c r="B15958" s="11">
        <v>5</v>
      </c>
      <c r="C15958">
        <v>43137.313888880002</v>
      </c>
      <c r="D15958" t="s">
        <v>8</v>
      </c>
      <c r="E15958" t="s">
        <v>7915</v>
      </c>
    </row>
    <row r="15959" spans="1:5" x14ac:dyDescent="0.15">
      <c r="A15959" t="s">
        <v>17405</v>
      </c>
      <c r="B15959" s="11">
        <v>5</v>
      </c>
      <c r="C15959">
        <v>43136.891666659998</v>
      </c>
      <c r="D15959" t="s">
        <v>8</v>
      </c>
      <c r="E15959" t="s">
        <v>2373</v>
      </c>
    </row>
    <row r="15960" spans="1:5" x14ac:dyDescent="0.15">
      <c r="A15960" t="s">
        <v>1238</v>
      </c>
      <c r="B15960" s="11">
        <v>5</v>
      </c>
      <c r="C15960">
        <v>43136.66319444</v>
      </c>
      <c r="D15960" t="s">
        <v>23</v>
      </c>
      <c r="E15960" t="s">
        <v>1239</v>
      </c>
    </row>
    <row r="15961" spans="1:5" x14ac:dyDescent="0.15">
      <c r="A15961" t="s">
        <v>2315</v>
      </c>
      <c r="B15961" s="11">
        <v>5</v>
      </c>
      <c r="C15961">
        <v>43136.333333330003</v>
      </c>
      <c r="D15961" t="s">
        <v>12</v>
      </c>
      <c r="E15961" t="s">
        <v>2316</v>
      </c>
    </row>
    <row r="15962" spans="1:5" x14ac:dyDescent="0.15">
      <c r="A15962" t="s">
        <v>18167</v>
      </c>
      <c r="B15962" s="11">
        <v>5</v>
      </c>
      <c r="C15962">
        <v>43135.645833330003</v>
      </c>
      <c r="D15962" t="s">
        <v>8</v>
      </c>
      <c r="E15962" t="s">
        <v>18168</v>
      </c>
    </row>
    <row r="15963" spans="1:5" x14ac:dyDescent="0.15">
      <c r="A15963" t="s">
        <v>5943</v>
      </c>
      <c r="B15963" s="11">
        <v>5</v>
      </c>
      <c r="C15963">
        <v>43135.59930555</v>
      </c>
      <c r="D15963" t="s">
        <v>23</v>
      </c>
      <c r="E15963" t="s">
        <v>5944</v>
      </c>
    </row>
    <row r="15964" spans="1:5" x14ac:dyDescent="0.15">
      <c r="A15964" t="s">
        <v>7738</v>
      </c>
      <c r="B15964" s="11">
        <v>5</v>
      </c>
      <c r="C15964">
        <v>43135.590972220001</v>
      </c>
      <c r="D15964" t="s">
        <v>8</v>
      </c>
      <c r="E15964" t="s">
        <v>7739</v>
      </c>
    </row>
    <row r="15965" spans="1:5" x14ac:dyDescent="0.15">
      <c r="A15965" t="s">
        <v>17952</v>
      </c>
      <c r="B15965" s="11">
        <v>5</v>
      </c>
      <c r="C15965">
        <v>43135.41319444</v>
      </c>
      <c r="D15965" t="s">
        <v>8</v>
      </c>
      <c r="E15965" t="s">
        <v>9670</v>
      </c>
    </row>
    <row r="15966" spans="1:5" x14ac:dyDescent="0.15">
      <c r="A15966" t="s">
        <v>18812</v>
      </c>
      <c r="B15966" s="11">
        <v>5</v>
      </c>
      <c r="C15966">
        <v>43135.199999999997</v>
      </c>
      <c r="D15966" t="s">
        <v>8</v>
      </c>
      <c r="E15966" t="s">
        <v>18813</v>
      </c>
    </row>
    <row r="15967" spans="1:5" x14ac:dyDescent="0.15">
      <c r="A15967" t="s">
        <v>18092</v>
      </c>
      <c r="B15967" s="11">
        <v>5</v>
      </c>
      <c r="C15967">
        <v>43135.000694440001</v>
      </c>
      <c r="D15967" t="s">
        <v>12</v>
      </c>
      <c r="E15967" t="s">
        <v>18093</v>
      </c>
    </row>
    <row r="15968" spans="1:5" x14ac:dyDescent="0.15">
      <c r="A15968" t="s">
        <v>17010</v>
      </c>
      <c r="B15968" s="11">
        <v>5</v>
      </c>
      <c r="C15968">
        <v>43134.949305549999</v>
      </c>
      <c r="D15968" t="s">
        <v>23</v>
      </c>
      <c r="E15968" t="s">
        <v>17011</v>
      </c>
    </row>
    <row r="15969" spans="1:5" x14ac:dyDescent="0.15">
      <c r="A15969" t="s">
        <v>14032</v>
      </c>
      <c r="B15969" s="11">
        <v>5</v>
      </c>
      <c r="C15969">
        <v>43134.925694439997</v>
      </c>
      <c r="D15969" t="s">
        <v>23</v>
      </c>
      <c r="E15969" t="s">
        <v>8635</v>
      </c>
    </row>
    <row r="15970" spans="1:5" x14ac:dyDescent="0.15">
      <c r="A15970" t="s">
        <v>10692</v>
      </c>
      <c r="B15970" s="11">
        <v>5</v>
      </c>
      <c r="C15970">
        <v>43134.697916659999</v>
      </c>
      <c r="D15970" t="s">
        <v>12</v>
      </c>
      <c r="E15970" t="s">
        <v>10693</v>
      </c>
    </row>
    <row r="15971" spans="1:5" x14ac:dyDescent="0.15">
      <c r="A15971" t="s">
        <v>3741</v>
      </c>
      <c r="B15971" s="11">
        <v>5</v>
      </c>
      <c r="C15971">
        <v>43134.685416660002</v>
      </c>
      <c r="D15971" t="s">
        <v>23</v>
      </c>
      <c r="E15971" t="s">
        <v>830</v>
      </c>
    </row>
    <row r="15972" spans="1:5" x14ac:dyDescent="0.15">
      <c r="A15972" t="s">
        <v>9019</v>
      </c>
      <c r="B15972" s="11">
        <v>5</v>
      </c>
      <c r="C15972">
        <v>43134.625</v>
      </c>
      <c r="D15972" t="s">
        <v>12</v>
      </c>
      <c r="E15972" t="s">
        <v>9020</v>
      </c>
    </row>
    <row r="15973" spans="1:5" x14ac:dyDescent="0.15">
      <c r="A15973" t="s">
        <v>451</v>
      </c>
      <c r="B15973" s="11">
        <v>5</v>
      </c>
      <c r="C15973">
        <v>43134.60069444</v>
      </c>
      <c r="D15973" t="s">
        <v>8</v>
      </c>
      <c r="E15973" t="s">
        <v>452</v>
      </c>
    </row>
    <row r="15974" spans="1:5" x14ac:dyDescent="0.15">
      <c r="A15974" t="s">
        <v>14989</v>
      </c>
      <c r="B15974" s="11">
        <v>5</v>
      </c>
      <c r="C15974">
        <v>43134.522916659997</v>
      </c>
      <c r="D15974" t="s">
        <v>23</v>
      </c>
      <c r="E15974" t="s">
        <v>9827</v>
      </c>
    </row>
    <row r="15975" spans="1:5" x14ac:dyDescent="0.15">
      <c r="A15975" t="s">
        <v>944</v>
      </c>
      <c r="B15975" s="11">
        <v>5</v>
      </c>
      <c r="C15975">
        <v>43134.00208333</v>
      </c>
      <c r="D15975" t="s">
        <v>23</v>
      </c>
      <c r="E15975" t="s">
        <v>945</v>
      </c>
    </row>
    <row r="15976" spans="1:5" x14ac:dyDescent="0.15">
      <c r="A15976" t="s">
        <v>18567</v>
      </c>
      <c r="B15976" s="11">
        <v>5</v>
      </c>
      <c r="C15976">
        <v>43133.952777769999</v>
      </c>
      <c r="D15976" t="s">
        <v>8</v>
      </c>
      <c r="E15976" t="s">
        <v>7820</v>
      </c>
    </row>
    <row r="15977" spans="1:5" x14ac:dyDescent="0.15">
      <c r="A15977" t="s">
        <v>13759</v>
      </c>
      <c r="B15977" s="11">
        <v>5</v>
      </c>
      <c r="C15977">
        <v>43133.798611110004</v>
      </c>
      <c r="D15977" t="s">
        <v>12</v>
      </c>
      <c r="E15977" t="s">
        <v>2406</v>
      </c>
    </row>
    <row r="15978" spans="1:5" x14ac:dyDescent="0.15">
      <c r="A15978" t="s">
        <v>15348</v>
      </c>
      <c r="B15978" s="11">
        <v>5</v>
      </c>
      <c r="C15978">
        <v>43133.583333330003</v>
      </c>
      <c r="D15978" t="s">
        <v>12</v>
      </c>
      <c r="E15978" t="s">
        <v>15349</v>
      </c>
    </row>
    <row r="15979" spans="1:5" x14ac:dyDescent="0.15">
      <c r="A15979" t="s">
        <v>4303</v>
      </c>
      <c r="B15979" s="11">
        <v>5</v>
      </c>
      <c r="C15979">
        <v>43133.375</v>
      </c>
      <c r="D15979" t="s">
        <v>8</v>
      </c>
      <c r="E15979" t="s">
        <v>4304</v>
      </c>
    </row>
    <row r="15980" spans="1:5" x14ac:dyDescent="0.15">
      <c r="A15980" t="s">
        <v>6448</v>
      </c>
      <c r="B15980" s="11">
        <v>5</v>
      </c>
      <c r="C15980">
        <v>43132.793749999997</v>
      </c>
      <c r="D15980" t="s">
        <v>23</v>
      </c>
      <c r="E15980" t="s">
        <v>6449</v>
      </c>
    </row>
    <row r="15981" spans="1:5" x14ac:dyDescent="0.15">
      <c r="A15981" t="s">
        <v>3656</v>
      </c>
      <c r="B15981" s="11">
        <v>5</v>
      </c>
      <c r="C15981">
        <v>43132.708333330003</v>
      </c>
      <c r="D15981" t="s">
        <v>23</v>
      </c>
      <c r="E15981" t="s">
        <v>586</v>
      </c>
    </row>
    <row r="15982" spans="1:5" x14ac:dyDescent="0.15">
      <c r="A15982" t="s">
        <v>6581</v>
      </c>
      <c r="B15982" s="11">
        <v>5</v>
      </c>
      <c r="C15982">
        <v>43132.574999999997</v>
      </c>
      <c r="D15982" t="s">
        <v>8</v>
      </c>
      <c r="E15982" t="s">
        <v>6582</v>
      </c>
    </row>
    <row r="15983" spans="1:5" x14ac:dyDescent="0.15">
      <c r="A15983" t="s">
        <v>5571</v>
      </c>
      <c r="B15983" s="11">
        <v>5</v>
      </c>
      <c r="C15983">
        <v>43132.416666659999</v>
      </c>
      <c r="D15983" t="s">
        <v>8</v>
      </c>
      <c r="E15983" t="s">
        <v>5572</v>
      </c>
    </row>
    <row r="15984" spans="1:5" x14ac:dyDescent="0.15">
      <c r="A15984" t="s">
        <v>12231</v>
      </c>
      <c r="B15984" s="11">
        <v>5</v>
      </c>
      <c r="C15984">
        <v>43131.590972220001</v>
      </c>
      <c r="D15984" t="s">
        <v>23</v>
      </c>
      <c r="E15984" t="s">
        <v>785</v>
      </c>
    </row>
    <row r="15985" spans="1:5" x14ac:dyDescent="0.15">
      <c r="A15985" t="s">
        <v>6127</v>
      </c>
      <c r="B15985" s="11">
        <v>5</v>
      </c>
      <c r="C15985">
        <v>43131.03819444</v>
      </c>
      <c r="D15985" t="s">
        <v>8</v>
      </c>
      <c r="E15985" t="s">
        <v>2166</v>
      </c>
    </row>
    <row r="15986" spans="1:5" x14ac:dyDescent="0.15">
      <c r="A15986" t="s">
        <v>12523</v>
      </c>
      <c r="B15986" s="11">
        <v>5</v>
      </c>
      <c r="C15986">
        <v>43130.8125</v>
      </c>
      <c r="D15986" t="s">
        <v>8</v>
      </c>
      <c r="E15986" t="s">
        <v>12524</v>
      </c>
    </row>
    <row r="15987" spans="1:5" x14ac:dyDescent="0.15">
      <c r="A15987" t="s">
        <v>5540</v>
      </c>
      <c r="B15987" s="11">
        <v>5</v>
      </c>
      <c r="C15987">
        <v>43130.0625</v>
      </c>
      <c r="D15987" t="s">
        <v>8</v>
      </c>
      <c r="E15987" t="s">
        <v>5541</v>
      </c>
    </row>
    <row r="15988" spans="1:5" x14ac:dyDescent="0.15">
      <c r="A15988" t="s">
        <v>10721</v>
      </c>
      <c r="B15988" s="11">
        <v>5</v>
      </c>
      <c r="C15988">
        <v>43129.708333330003</v>
      </c>
      <c r="D15988" t="s">
        <v>8</v>
      </c>
      <c r="E15988" t="s">
        <v>10722</v>
      </c>
    </row>
    <row r="15989" spans="1:5" x14ac:dyDescent="0.15">
      <c r="A15989" t="s">
        <v>15619</v>
      </c>
      <c r="B15989" s="11">
        <v>5</v>
      </c>
      <c r="C15989">
        <v>43128.727083329999</v>
      </c>
      <c r="D15989" t="s">
        <v>23</v>
      </c>
      <c r="E15989" t="s">
        <v>2114</v>
      </c>
    </row>
    <row r="15990" spans="1:5" x14ac:dyDescent="0.15">
      <c r="A15990" t="s">
        <v>4377</v>
      </c>
      <c r="B15990" s="11">
        <v>5</v>
      </c>
      <c r="C15990">
        <v>43128.666666659999</v>
      </c>
      <c r="D15990" t="s">
        <v>12</v>
      </c>
      <c r="E15990" t="s">
        <v>4304</v>
      </c>
    </row>
    <row r="15991" spans="1:5" x14ac:dyDescent="0.15">
      <c r="A15991" t="s">
        <v>3269</v>
      </c>
      <c r="B15991" s="11">
        <v>5</v>
      </c>
      <c r="C15991">
        <v>43128.458333330003</v>
      </c>
      <c r="D15991" t="s">
        <v>12</v>
      </c>
      <c r="E15991" t="s">
        <v>3270</v>
      </c>
    </row>
    <row r="15992" spans="1:5" x14ac:dyDescent="0.15">
      <c r="A15992" t="s">
        <v>15729</v>
      </c>
      <c r="B15992" s="11">
        <v>5</v>
      </c>
      <c r="C15992">
        <v>43127.75</v>
      </c>
      <c r="D15992" t="s">
        <v>23</v>
      </c>
      <c r="E15992" t="s">
        <v>1056</v>
      </c>
    </row>
    <row r="15993" spans="1:5" x14ac:dyDescent="0.15">
      <c r="A15993" t="s">
        <v>8435</v>
      </c>
      <c r="B15993" s="11">
        <v>5</v>
      </c>
      <c r="C15993">
        <v>43127.729166659999</v>
      </c>
      <c r="D15993" t="s">
        <v>12</v>
      </c>
      <c r="E15993" t="s">
        <v>8436</v>
      </c>
    </row>
    <row r="15994" spans="1:5" x14ac:dyDescent="0.15">
      <c r="A15994" t="s">
        <v>19957</v>
      </c>
      <c r="B15994" s="11">
        <v>5</v>
      </c>
      <c r="C15994">
        <v>43127.604166659999</v>
      </c>
      <c r="D15994" t="s">
        <v>8</v>
      </c>
      <c r="E15994" t="s">
        <v>19303</v>
      </c>
    </row>
    <row r="15995" spans="1:5" x14ac:dyDescent="0.15">
      <c r="A15995" t="s">
        <v>16996</v>
      </c>
      <c r="B15995" s="11">
        <v>5</v>
      </c>
      <c r="C15995">
        <v>43126.833333330003</v>
      </c>
      <c r="D15995" t="s">
        <v>8</v>
      </c>
      <c r="E15995" t="s">
        <v>16997</v>
      </c>
    </row>
    <row r="15996" spans="1:5" x14ac:dyDescent="0.15">
      <c r="A15996" t="s">
        <v>15695</v>
      </c>
      <c r="B15996" s="11">
        <v>5</v>
      </c>
      <c r="C15996">
        <v>43126.810416660002</v>
      </c>
      <c r="D15996" t="s">
        <v>12</v>
      </c>
      <c r="E15996" t="s">
        <v>3251</v>
      </c>
    </row>
    <row r="15997" spans="1:5" x14ac:dyDescent="0.15">
      <c r="A15997" t="s">
        <v>15023</v>
      </c>
      <c r="B15997" s="11">
        <v>5</v>
      </c>
      <c r="C15997">
        <v>43126.78125</v>
      </c>
      <c r="D15997" t="s">
        <v>23</v>
      </c>
      <c r="E15997" t="s">
        <v>15024</v>
      </c>
    </row>
    <row r="15998" spans="1:5" x14ac:dyDescent="0.15">
      <c r="A15998" t="s">
        <v>19221</v>
      </c>
      <c r="B15998" s="11">
        <v>5</v>
      </c>
      <c r="C15998">
        <v>43126.729166659999</v>
      </c>
      <c r="D15998" t="s">
        <v>12</v>
      </c>
      <c r="E15998" t="s">
        <v>19222</v>
      </c>
    </row>
    <row r="15999" spans="1:5" x14ac:dyDescent="0.15">
      <c r="A15999" t="s">
        <v>8426</v>
      </c>
      <c r="B15999" s="11">
        <v>5</v>
      </c>
      <c r="C15999">
        <v>43126.669444439998</v>
      </c>
      <c r="D15999" t="s">
        <v>23</v>
      </c>
      <c r="E15999" t="s">
        <v>596</v>
      </c>
    </row>
    <row r="16000" spans="1:5" x14ac:dyDescent="0.15">
      <c r="A16000" t="s">
        <v>13143</v>
      </c>
      <c r="B16000" s="11">
        <v>5</v>
      </c>
      <c r="C16000">
        <v>43126.575694439998</v>
      </c>
      <c r="D16000" t="s">
        <v>12</v>
      </c>
      <c r="E16000" t="s">
        <v>635</v>
      </c>
    </row>
    <row r="16001" spans="1:5" x14ac:dyDescent="0.15">
      <c r="A16001" t="s">
        <v>3991</v>
      </c>
      <c r="B16001" s="11">
        <v>5</v>
      </c>
      <c r="C16001">
        <v>43126.488888879998</v>
      </c>
      <c r="D16001" t="s">
        <v>8</v>
      </c>
      <c r="E16001" t="s">
        <v>373</v>
      </c>
    </row>
    <row r="16002" spans="1:5" x14ac:dyDescent="0.15">
      <c r="A16002" t="s">
        <v>20646</v>
      </c>
      <c r="B16002" s="11">
        <v>5</v>
      </c>
      <c r="C16002">
        <v>43126.40972222</v>
      </c>
      <c r="D16002" t="s">
        <v>19</v>
      </c>
      <c r="E16002" t="s">
        <v>6492</v>
      </c>
    </row>
    <row r="16003" spans="1:5" x14ac:dyDescent="0.15">
      <c r="A16003" t="s">
        <v>719</v>
      </c>
      <c r="B16003" s="11">
        <v>5</v>
      </c>
      <c r="C16003">
        <v>43125.854166659999</v>
      </c>
      <c r="D16003" t="s">
        <v>8</v>
      </c>
      <c r="E16003" t="s">
        <v>720</v>
      </c>
    </row>
    <row r="16004" spans="1:5" x14ac:dyDescent="0.15">
      <c r="A16004" t="s">
        <v>9328</v>
      </c>
      <c r="B16004" s="11">
        <v>5</v>
      </c>
      <c r="C16004">
        <v>43125.59375</v>
      </c>
      <c r="D16004" t="s">
        <v>8</v>
      </c>
      <c r="E16004" t="s">
        <v>9329</v>
      </c>
    </row>
    <row r="16005" spans="1:5" x14ac:dyDescent="0.15">
      <c r="A16005" t="s">
        <v>16609</v>
      </c>
      <c r="B16005" s="11">
        <v>5</v>
      </c>
      <c r="C16005">
        <v>43124.81597222</v>
      </c>
      <c r="D16005" t="s">
        <v>23</v>
      </c>
      <c r="E16005" t="s">
        <v>5736</v>
      </c>
    </row>
    <row r="16006" spans="1:5" x14ac:dyDescent="0.15">
      <c r="A16006" t="s">
        <v>5539</v>
      </c>
      <c r="B16006" s="11">
        <v>5</v>
      </c>
      <c r="C16006">
        <v>43124.811805550002</v>
      </c>
      <c r="D16006" t="s">
        <v>23</v>
      </c>
      <c r="E16006" t="s">
        <v>209</v>
      </c>
    </row>
    <row r="16007" spans="1:5" x14ac:dyDescent="0.15">
      <c r="A16007" t="s">
        <v>5864</v>
      </c>
      <c r="B16007" s="11">
        <v>5</v>
      </c>
      <c r="C16007">
        <v>43123.708333330003</v>
      </c>
      <c r="D16007" t="s">
        <v>8</v>
      </c>
      <c r="E16007" t="s">
        <v>5865</v>
      </c>
    </row>
    <row r="16008" spans="1:5" x14ac:dyDescent="0.15">
      <c r="A16008" t="s">
        <v>12576</v>
      </c>
      <c r="B16008" s="11">
        <v>5</v>
      </c>
      <c r="C16008">
        <v>43122.538888880001</v>
      </c>
      <c r="D16008" t="s">
        <v>8</v>
      </c>
      <c r="E16008" t="s">
        <v>12577</v>
      </c>
    </row>
    <row r="16009" spans="1:5" x14ac:dyDescent="0.15">
      <c r="A16009" t="s">
        <v>5650</v>
      </c>
      <c r="B16009" s="11">
        <v>5</v>
      </c>
      <c r="C16009">
        <v>43122.229166659999</v>
      </c>
      <c r="D16009" t="s">
        <v>8</v>
      </c>
      <c r="E16009" t="s">
        <v>5651</v>
      </c>
    </row>
    <row r="16010" spans="1:5" x14ac:dyDescent="0.15">
      <c r="A16010" t="s">
        <v>9753</v>
      </c>
      <c r="B16010" s="11">
        <v>5</v>
      </c>
      <c r="C16010">
        <v>43121.857638879999</v>
      </c>
      <c r="D16010" t="s">
        <v>12</v>
      </c>
      <c r="E16010" t="s">
        <v>4385</v>
      </c>
    </row>
    <row r="16011" spans="1:5" x14ac:dyDescent="0.15">
      <c r="A16011" t="s">
        <v>7708</v>
      </c>
      <c r="B16011" s="11">
        <v>5</v>
      </c>
      <c r="C16011">
        <v>43120.75</v>
      </c>
      <c r="D16011" t="s">
        <v>12</v>
      </c>
      <c r="E16011" t="s">
        <v>7709</v>
      </c>
    </row>
    <row r="16012" spans="1:5" x14ac:dyDescent="0.15">
      <c r="A16012" t="s">
        <v>3347</v>
      </c>
      <c r="B16012" s="11">
        <v>5</v>
      </c>
      <c r="C16012">
        <v>43120.59375</v>
      </c>
      <c r="D16012" t="s">
        <v>23</v>
      </c>
      <c r="E16012" t="s">
        <v>2597</v>
      </c>
    </row>
    <row r="16013" spans="1:5" x14ac:dyDescent="0.15">
      <c r="A16013" t="s">
        <v>16647</v>
      </c>
      <c r="B16013" s="11">
        <v>5</v>
      </c>
      <c r="C16013">
        <v>43119.872916660002</v>
      </c>
      <c r="D16013" t="s">
        <v>19</v>
      </c>
      <c r="E16013" t="s">
        <v>785</v>
      </c>
    </row>
    <row r="16014" spans="1:5" x14ac:dyDescent="0.15">
      <c r="A16014" t="s">
        <v>11192</v>
      </c>
      <c r="B16014" s="11">
        <v>5</v>
      </c>
      <c r="C16014">
        <v>43118.589583330002</v>
      </c>
      <c r="D16014" t="s">
        <v>23</v>
      </c>
      <c r="E16014" t="s">
        <v>1079</v>
      </c>
    </row>
    <row r="16015" spans="1:5" x14ac:dyDescent="0.15">
      <c r="A16015" t="s">
        <v>6130</v>
      </c>
      <c r="B16015" s="11">
        <v>5</v>
      </c>
      <c r="C16015">
        <v>43118.5625</v>
      </c>
      <c r="D16015" t="s">
        <v>8</v>
      </c>
      <c r="E16015" t="s">
        <v>1154</v>
      </c>
    </row>
    <row r="16016" spans="1:5" x14ac:dyDescent="0.15">
      <c r="A16016" t="s">
        <v>9708</v>
      </c>
      <c r="B16016" s="11">
        <v>5</v>
      </c>
      <c r="C16016">
        <v>43118.361111110004</v>
      </c>
      <c r="D16016" t="s">
        <v>8</v>
      </c>
      <c r="E16016" t="s">
        <v>9709</v>
      </c>
    </row>
    <row r="16017" spans="1:5" x14ac:dyDescent="0.15">
      <c r="A16017" t="s">
        <v>7705</v>
      </c>
      <c r="B16017" s="11">
        <v>5</v>
      </c>
      <c r="C16017">
        <v>43117.916666659999</v>
      </c>
      <c r="D16017" t="s">
        <v>12</v>
      </c>
      <c r="E16017" t="s">
        <v>7706</v>
      </c>
    </row>
    <row r="16018" spans="1:5" x14ac:dyDescent="0.15">
      <c r="A16018" t="s">
        <v>12677</v>
      </c>
      <c r="B16018" s="11">
        <v>5</v>
      </c>
      <c r="C16018">
        <v>43117.895833330003</v>
      </c>
      <c r="D16018" t="s">
        <v>23</v>
      </c>
      <c r="E16018" t="s">
        <v>12678</v>
      </c>
    </row>
    <row r="16019" spans="1:5" x14ac:dyDescent="0.15">
      <c r="A16019" t="s">
        <v>17643</v>
      </c>
      <c r="B16019" s="11">
        <v>5</v>
      </c>
      <c r="C16019">
        <v>43117.69444444</v>
      </c>
      <c r="D16019" t="s">
        <v>23</v>
      </c>
      <c r="E16019" t="s">
        <v>1154</v>
      </c>
    </row>
    <row r="16020" spans="1:5" x14ac:dyDescent="0.15">
      <c r="A16020" t="s">
        <v>1409</v>
      </c>
      <c r="B16020" s="11">
        <v>5</v>
      </c>
      <c r="C16020">
        <v>43116.963888879996</v>
      </c>
      <c r="D16020" t="s">
        <v>8</v>
      </c>
      <c r="E16020" t="s">
        <v>1410</v>
      </c>
    </row>
    <row r="16021" spans="1:5" x14ac:dyDescent="0.15">
      <c r="A16021" t="s">
        <v>14025</v>
      </c>
      <c r="B16021" s="11">
        <v>5</v>
      </c>
      <c r="C16021">
        <v>43116.375</v>
      </c>
      <c r="D16021" t="s">
        <v>8</v>
      </c>
      <c r="E16021" t="s">
        <v>373</v>
      </c>
    </row>
    <row r="16022" spans="1:5" x14ac:dyDescent="0.15">
      <c r="A16022" t="s">
        <v>4406</v>
      </c>
      <c r="B16022" s="11">
        <v>5</v>
      </c>
      <c r="C16022">
        <v>43116.330555549997</v>
      </c>
      <c r="D16022" t="s">
        <v>8</v>
      </c>
      <c r="E16022" t="s">
        <v>2111</v>
      </c>
    </row>
    <row r="16023" spans="1:5" x14ac:dyDescent="0.15">
      <c r="A16023" t="s">
        <v>8873</v>
      </c>
      <c r="B16023" s="11">
        <v>5</v>
      </c>
      <c r="C16023">
        <v>43115.78125</v>
      </c>
      <c r="D16023" t="s">
        <v>23</v>
      </c>
      <c r="E16023" t="s">
        <v>6071</v>
      </c>
    </row>
    <row r="16024" spans="1:5" x14ac:dyDescent="0.15">
      <c r="A16024" t="s">
        <v>17899</v>
      </c>
      <c r="B16024" s="11">
        <v>5</v>
      </c>
      <c r="C16024">
        <v>43115.697916659999</v>
      </c>
      <c r="D16024" t="s">
        <v>12</v>
      </c>
      <c r="E16024" t="s">
        <v>17900</v>
      </c>
    </row>
    <row r="16025" spans="1:5" x14ac:dyDescent="0.15">
      <c r="A16025" t="s">
        <v>8177</v>
      </c>
      <c r="B16025" s="11">
        <v>5</v>
      </c>
      <c r="C16025">
        <v>43115.515277769999</v>
      </c>
      <c r="D16025" t="s">
        <v>8</v>
      </c>
      <c r="E16025" t="s">
        <v>596</v>
      </c>
    </row>
    <row r="16026" spans="1:5" x14ac:dyDescent="0.15">
      <c r="A16026" t="s">
        <v>7741</v>
      </c>
      <c r="B16026" s="11">
        <v>5</v>
      </c>
      <c r="C16026">
        <v>43114.919444439998</v>
      </c>
      <c r="D16026" t="s">
        <v>8</v>
      </c>
      <c r="E16026" t="s">
        <v>7742</v>
      </c>
    </row>
    <row r="16027" spans="1:5" x14ac:dyDescent="0.15">
      <c r="A16027" t="s">
        <v>10441</v>
      </c>
      <c r="B16027" s="11">
        <v>5</v>
      </c>
      <c r="C16027">
        <v>43114.847916660001</v>
      </c>
      <c r="D16027" t="s">
        <v>23</v>
      </c>
      <c r="E16027" t="s">
        <v>2366</v>
      </c>
    </row>
    <row r="16028" spans="1:5" x14ac:dyDescent="0.15">
      <c r="A16028" t="s">
        <v>16543</v>
      </c>
      <c r="B16028" s="11">
        <v>5</v>
      </c>
      <c r="C16028">
        <v>43114.72777777</v>
      </c>
      <c r="D16028" t="s">
        <v>8</v>
      </c>
      <c r="E16028" t="s">
        <v>16544</v>
      </c>
    </row>
    <row r="16029" spans="1:5" x14ac:dyDescent="0.15">
      <c r="A16029" t="s">
        <v>18728</v>
      </c>
      <c r="B16029" s="11">
        <v>5</v>
      </c>
      <c r="C16029">
        <v>43114.622916660002</v>
      </c>
      <c r="D16029" t="s">
        <v>19</v>
      </c>
      <c r="E16029" t="s">
        <v>452</v>
      </c>
    </row>
    <row r="16030" spans="1:5" x14ac:dyDescent="0.15">
      <c r="A16030" t="s">
        <v>18421</v>
      </c>
      <c r="B16030" s="11">
        <v>5</v>
      </c>
      <c r="C16030">
        <v>43114</v>
      </c>
      <c r="D16030" t="s">
        <v>8</v>
      </c>
      <c r="E16030" t="s">
        <v>1618</v>
      </c>
    </row>
    <row r="16031" spans="1:5" x14ac:dyDescent="0.15">
      <c r="A16031" t="s">
        <v>9631</v>
      </c>
      <c r="B16031" s="11">
        <v>5</v>
      </c>
      <c r="C16031">
        <v>43113.885416659999</v>
      </c>
      <c r="D16031" t="s">
        <v>23</v>
      </c>
      <c r="E16031" t="s">
        <v>8347</v>
      </c>
    </row>
    <row r="16032" spans="1:5" x14ac:dyDescent="0.15">
      <c r="A16032" t="s">
        <v>14618</v>
      </c>
      <c r="B16032" s="11">
        <v>5</v>
      </c>
      <c r="C16032">
        <v>43113.773611110002</v>
      </c>
      <c r="D16032" t="s">
        <v>12</v>
      </c>
      <c r="E16032" t="s">
        <v>436</v>
      </c>
    </row>
    <row r="16033" spans="1:5" x14ac:dyDescent="0.15">
      <c r="A16033" t="s">
        <v>9441</v>
      </c>
      <c r="B16033" s="11">
        <v>5</v>
      </c>
      <c r="C16033">
        <v>43113.616666659997</v>
      </c>
      <c r="D16033" t="s">
        <v>8</v>
      </c>
      <c r="E16033" t="s">
        <v>5815</v>
      </c>
    </row>
    <row r="16034" spans="1:5" x14ac:dyDescent="0.15">
      <c r="A16034" t="s">
        <v>13109</v>
      </c>
      <c r="B16034" s="11">
        <v>5</v>
      </c>
      <c r="C16034">
        <v>43111.695833329999</v>
      </c>
      <c r="D16034" t="s">
        <v>23</v>
      </c>
      <c r="E16034" t="s">
        <v>3006</v>
      </c>
    </row>
    <row r="16035" spans="1:5" x14ac:dyDescent="0.15">
      <c r="A16035" t="s">
        <v>8180</v>
      </c>
      <c r="B16035" s="11">
        <v>5</v>
      </c>
      <c r="C16035">
        <v>43111.670138879999</v>
      </c>
      <c r="D16035" t="s">
        <v>8</v>
      </c>
      <c r="E16035" t="s">
        <v>8181</v>
      </c>
    </row>
    <row r="16036" spans="1:5" x14ac:dyDescent="0.15">
      <c r="A16036" t="s">
        <v>20084</v>
      </c>
      <c r="B16036" s="11">
        <v>5</v>
      </c>
      <c r="C16036">
        <v>43111.666666659999</v>
      </c>
      <c r="D16036" t="s">
        <v>12</v>
      </c>
      <c r="E16036" t="s">
        <v>20085</v>
      </c>
    </row>
    <row r="16037" spans="1:5" x14ac:dyDescent="0.15">
      <c r="A16037" t="s">
        <v>18113</v>
      </c>
      <c r="B16037" s="11">
        <v>5</v>
      </c>
      <c r="C16037">
        <v>43111.177083330003</v>
      </c>
      <c r="D16037" t="s">
        <v>8</v>
      </c>
      <c r="E16037" t="s">
        <v>18114</v>
      </c>
    </row>
    <row r="16038" spans="1:5" x14ac:dyDescent="0.15">
      <c r="A16038" t="s">
        <v>12153</v>
      </c>
      <c r="B16038" s="11">
        <v>5</v>
      </c>
      <c r="C16038">
        <v>43110.847916660001</v>
      </c>
      <c r="D16038" t="s">
        <v>19</v>
      </c>
      <c r="E16038" t="s">
        <v>8266</v>
      </c>
    </row>
    <row r="16039" spans="1:5" x14ac:dyDescent="0.15">
      <c r="A16039" t="s">
        <v>15350</v>
      </c>
      <c r="B16039" s="11">
        <v>5</v>
      </c>
      <c r="C16039">
        <v>43110.59375</v>
      </c>
      <c r="D16039" t="s">
        <v>12</v>
      </c>
      <c r="E16039" t="s">
        <v>15351</v>
      </c>
    </row>
    <row r="16040" spans="1:5" x14ac:dyDescent="0.15">
      <c r="A16040" t="s">
        <v>3883</v>
      </c>
      <c r="B16040" s="11">
        <v>5</v>
      </c>
      <c r="C16040">
        <v>43109.873611110001</v>
      </c>
      <c r="D16040" t="s">
        <v>19</v>
      </c>
      <c r="E16040" t="s">
        <v>461</v>
      </c>
    </row>
    <row r="16041" spans="1:5" x14ac:dyDescent="0.15">
      <c r="A16041" t="s">
        <v>8670</v>
      </c>
      <c r="B16041" s="11">
        <v>5</v>
      </c>
      <c r="C16041">
        <v>43109.479166659999</v>
      </c>
      <c r="D16041" t="s">
        <v>12</v>
      </c>
      <c r="E16041" t="s">
        <v>2354</v>
      </c>
    </row>
    <row r="16042" spans="1:5" x14ac:dyDescent="0.15">
      <c r="A16042" t="s">
        <v>6201</v>
      </c>
      <c r="B16042" s="11">
        <v>5</v>
      </c>
      <c r="C16042">
        <v>43108.90972222</v>
      </c>
      <c r="D16042" t="s">
        <v>12</v>
      </c>
      <c r="E16042" t="s">
        <v>6202</v>
      </c>
    </row>
    <row r="16043" spans="1:5" x14ac:dyDescent="0.15">
      <c r="A16043" t="s">
        <v>3111</v>
      </c>
      <c r="B16043" s="11">
        <v>5</v>
      </c>
      <c r="C16043">
        <v>43108.760416659999</v>
      </c>
      <c r="D16043" t="s">
        <v>12</v>
      </c>
      <c r="E16043" t="s">
        <v>3112</v>
      </c>
    </row>
    <row r="16044" spans="1:5" x14ac:dyDescent="0.15">
      <c r="A16044" t="s">
        <v>6711</v>
      </c>
      <c r="B16044" s="11">
        <v>5</v>
      </c>
      <c r="C16044">
        <v>43108.59722222</v>
      </c>
      <c r="D16044" t="s">
        <v>12</v>
      </c>
      <c r="E16044" t="s">
        <v>6712</v>
      </c>
    </row>
    <row r="16045" spans="1:5" x14ac:dyDescent="0.15">
      <c r="A16045" t="s">
        <v>11023</v>
      </c>
      <c r="B16045" s="11">
        <v>5</v>
      </c>
      <c r="C16045">
        <v>43108.464583330002</v>
      </c>
      <c r="D16045" t="s">
        <v>19</v>
      </c>
      <c r="E16045" t="s">
        <v>586</v>
      </c>
    </row>
    <row r="16046" spans="1:5" x14ac:dyDescent="0.15">
      <c r="A16046" t="s">
        <v>14453</v>
      </c>
      <c r="B16046" s="11">
        <v>5</v>
      </c>
      <c r="C16046">
        <v>43106.916666659999</v>
      </c>
      <c r="D16046" t="s">
        <v>12</v>
      </c>
      <c r="E16046" t="s">
        <v>4413</v>
      </c>
    </row>
    <row r="16047" spans="1:5" x14ac:dyDescent="0.15">
      <c r="A16047" t="s">
        <v>6557</v>
      </c>
      <c r="B16047" s="11">
        <v>5</v>
      </c>
      <c r="C16047">
        <v>43106.84375</v>
      </c>
      <c r="D16047" t="s">
        <v>19</v>
      </c>
      <c r="E16047" t="s">
        <v>577</v>
      </c>
    </row>
    <row r="16048" spans="1:5" x14ac:dyDescent="0.15">
      <c r="A16048" t="s">
        <v>3801</v>
      </c>
      <c r="B16048" s="11">
        <v>5</v>
      </c>
      <c r="C16048">
        <v>43106.680555550003</v>
      </c>
      <c r="D16048" t="s">
        <v>23</v>
      </c>
      <c r="E16048" t="s">
        <v>3802</v>
      </c>
    </row>
    <row r="16049" spans="1:5" x14ac:dyDescent="0.15">
      <c r="A16049" t="s">
        <v>18306</v>
      </c>
      <c r="B16049" s="11">
        <v>5</v>
      </c>
      <c r="C16049">
        <v>43106.584027769997</v>
      </c>
      <c r="D16049" t="s">
        <v>8</v>
      </c>
      <c r="E16049" t="s">
        <v>255</v>
      </c>
    </row>
    <row r="16050" spans="1:5" x14ac:dyDescent="0.15">
      <c r="A16050" t="s">
        <v>10091</v>
      </c>
      <c r="B16050" s="11">
        <v>5</v>
      </c>
      <c r="C16050">
        <v>43106.081250000003</v>
      </c>
      <c r="D16050" t="s">
        <v>23</v>
      </c>
      <c r="E16050" t="s">
        <v>10092</v>
      </c>
    </row>
    <row r="16051" spans="1:5" x14ac:dyDescent="0.15">
      <c r="A16051" t="s">
        <v>20465</v>
      </c>
      <c r="B16051" s="11">
        <v>5</v>
      </c>
      <c r="C16051">
        <v>43105.603472219998</v>
      </c>
      <c r="D16051" t="s">
        <v>8</v>
      </c>
      <c r="E16051" t="s">
        <v>1154</v>
      </c>
    </row>
    <row r="16052" spans="1:5" x14ac:dyDescent="0.15">
      <c r="A16052" t="s">
        <v>4869</v>
      </c>
      <c r="B16052" s="11">
        <v>5</v>
      </c>
      <c r="C16052">
        <v>43105.513888879999</v>
      </c>
      <c r="D16052" t="s">
        <v>8</v>
      </c>
      <c r="E16052" t="s">
        <v>4870</v>
      </c>
    </row>
    <row r="16053" spans="1:5" x14ac:dyDescent="0.15">
      <c r="A16053" t="s">
        <v>16547</v>
      </c>
      <c r="B16053" s="11">
        <v>5</v>
      </c>
      <c r="C16053">
        <v>43105.429861110002</v>
      </c>
      <c r="D16053" t="s">
        <v>8</v>
      </c>
      <c r="E16053" t="s">
        <v>373</v>
      </c>
    </row>
    <row r="16054" spans="1:5" x14ac:dyDescent="0.15">
      <c r="A16054" t="s">
        <v>1999</v>
      </c>
      <c r="B16054" s="11">
        <v>5</v>
      </c>
      <c r="C16054">
        <v>43104.90625</v>
      </c>
      <c r="D16054" t="s">
        <v>8</v>
      </c>
      <c r="E16054" t="s">
        <v>92</v>
      </c>
    </row>
    <row r="16055" spans="1:5" x14ac:dyDescent="0.15">
      <c r="A16055" t="s">
        <v>12673</v>
      </c>
      <c r="B16055" s="11">
        <v>5</v>
      </c>
      <c r="C16055">
        <v>43104.861805549997</v>
      </c>
      <c r="D16055" t="s">
        <v>8</v>
      </c>
      <c r="E16055" t="s">
        <v>345</v>
      </c>
    </row>
    <row r="16056" spans="1:5" x14ac:dyDescent="0.15">
      <c r="A16056" t="s">
        <v>14447</v>
      </c>
      <c r="B16056" s="11">
        <v>5</v>
      </c>
      <c r="C16056">
        <v>43104.580555549997</v>
      </c>
      <c r="D16056" t="s">
        <v>8</v>
      </c>
      <c r="E16056" t="s">
        <v>3298</v>
      </c>
    </row>
    <row r="16057" spans="1:5" x14ac:dyDescent="0.15">
      <c r="A16057" t="s">
        <v>4947</v>
      </c>
      <c r="B16057" s="11">
        <v>5</v>
      </c>
      <c r="C16057">
        <v>43104.5625</v>
      </c>
      <c r="D16057" t="s">
        <v>19</v>
      </c>
      <c r="E16057" t="s">
        <v>2862</v>
      </c>
    </row>
    <row r="16058" spans="1:5" x14ac:dyDescent="0.15">
      <c r="A16058" t="s">
        <v>11083</v>
      </c>
      <c r="B16058" s="11">
        <v>5</v>
      </c>
      <c r="C16058">
        <v>43104.556944440003</v>
      </c>
      <c r="D16058" t="s">
        <v>23</v>
      </c>
      <c r="E16058" t="s">
        <v>11084</v>
      </c>
    </row>
    <row r="16059" spans="1:5" x14ac:dyDescent="0.15">
      <c r="A16059" t="s">
        <v>13392</v>
      </c>
      <c r="B16059" s="11">
        <v>5</v>
      </c>
      <c r="C16059">
        <v>43103.000694440001</v>
      </c>
      <c r="D16059" t="s">
        <v>8</v>
      </c>
      <c r="E16059" t="s">
        <v>13393</v>
      </c>
    </row>
    <row r="16060" spans="1:5" x14ac:dyDescent="0.15">
      <c r="A16060" t="s">
        <v>17430</v>
      </c>
      <c r="B16060" s="11">
        <v>5</v>
      </c>
      <c r="C16060">
        <v>43102.522916659997</v>
      </c>
      <c r="D16060" t="s">
        <v>19</v>
      </c>
      <c r="E16060" t="s">
        <v>263</v>
      </c>
    </row>
    <row r="16061" spans="1:5" x14ac:dyDescent="0.15">
      <c r="A16061" t="s">
        <v>8587</v>
      </c>
      <c r="B16061" s="11">
        <v>5</v>
      </c>
      <c r="C16061">
        <v>43101.125</v>
      </c>
      <c r="D16061" t="s">
        <v>12</v>
      </c>
      <c r="E16061" t="s">
        <v>8588</v>
      </c>
    </row>
    <row r="16062" spans="1:5" x14ac:dyDescent="0.15">
      <c r="A16062" t="s">
        <v>5830</v>
      </c>
      <c r="B16062" s="11">
        <v>5</v>
      </c>
      <c r="C16062">
        <v>43101.067361109999</v>
      </c>
      <c r="D16062" t="s">
        <v>8</v>
      </c>
      <c r="E16062" t="s">
        <v>1366</v>
      </c>
    </row>
    <row r="16063" spans="1:5" x14ac:dyDescent="0.15">
      <c r="A16063" t="s">
        <v>9777</v>
      </c>
      <c r="B16063" s="11">
        <v>5</v>
      </c>
      <c r="C16063">
        <v>43101.055555550003</v>
      </c>
      <c r="D16063" t="s">
        <v>19</v>
      </c>
      <c r="E16063" t="s">
        <v>9778</v>
      </c>
    </row>
    <row r="16064" spans="1:5" x14ac:dyDescent="0.15">
      <c r="A16064" t="s">
        <v>19204</v>
      </c>
      <c r="B16064" s="11">
        <v>5</v>
      </c>
      <c r="C16064">
        <v>43099.5625</v>
      </c>
      <c r="D16064" t="s">
        <v>8</v>
      </c>
      <c r="E16064" t="s">
        <v>5366</v>
      </c>
    </row>
    <row r="16065" spans="1:5" x14ac:dyDescent="0.15">
      <c r="A16065" t="s">
        <v>9862</v>
      </c>
      <c r="B16065" s="11">
        <v>5</v>
      </c>
      <c r="C16065">
        <v>43099.491666659997</v>
      </c>
      <c r="D16065" t="s">
        <v>23</v>
      </c>
      <c r="E16065" t="s">
        <v>996</v>
      </c>
    </row>
    <row r="16066" spans="1:5" x14ac:dyDescent="0.15">
      <c r="A16066" t="s">
        <v>12010</v>
      </c>
      <c r="B16066" s="11">
        <v>5</v>
      </c>
      <c r="C16066">
        <v>43099.073611109998</v>
      </c>
      <c r="D16066" t="s">
        <v>8</v>
      </c>
      <c r="E16066" t="s">
        <v>2597</v>
      </c>
    </row>
    <row r="16067" spans="1:5" x14ac:dyDescent="0.15">
      <c r="A16067" t="s">
        <v>6441</v>
      </c>
      <c r="B16067" s="11">
        <v>5</v>
      </c>
      <c r="C16067">
        <v>43098.527777770003</v>
      </c>
      <c r="D16067" t="s">
        <v>8</v>
      </c>
      <c r="E16067" t="s">
        <v>6442</v>
      </c>
    </row>
    <row r="16068" spans="1:5" x14ac:dyDescent="0.15">
      <c r="A16068" t="s">
        <v>20502</v>
      </c>
      <c r="B16068" s="11">
        <v>5</v>
      </c>
      <c r="C16068">
        <v>43097.083333330003</v>
      </c>
      <c r="D16068" t="s">
        <v>8</v>
      </c>
      <c r="E16068" t="s">
        <v>20503</v>
      </c>
    </row>
    <row r="16069" spans="1:5" x14ac:dyDescent="0.15">
      <c r="A16069" t="s">
        <v>10813</v>
      </c>
      <c r="B16069" s="11">
        <v>5</v>
      </c>
      <c r="C16069">
        <v>43096.875</v>
      </c>
      <c r="D16069" t="s">
        <v>12</v>
      </c>
      <c r="E16069" t="s">
        <v>10814</v>
      </c>
    </row>
    <row r="16070" spans="1:5" x14ac:dyDescent="0.15">
      <c r="A16070" t="s">
        <v>15190</v>
      </c>
      <c r="B16070" s="11">
        <v>5</v>
      </c>
      <c r="C16070">
        <v>43096.794444439998</v>
      </c>
      <c r="D16070" t="s">
        <v>12</v>
      </c>
      <c r="E16070" t="s">
        <v>15191</v>
      </c>
    </row>
    <row r="16071" spans="1:5" x14ac:dyDescent="0.15">
      <c r="A16071" t="s">
        <v>20428</v>
      </c>
      <c r="B16071" s="11">
        <v>5</v>
      </c>
      <c r="C16071">
        <v>43095.916666659999</v>
      </c>
      <c r="D16071" t="s">
        <v>12</v>
      </c>
      <c r="E16071" t="s">
        <v>7541</v>
      </c>
    </row>
    <row r="16072" spans="1:5" x14ac:dyDescent="0.15">
      <c r="A16072" t="s">
        <v>17223</v>
      </c>
      <c r="B16072" s="11">
        <v>5</v>
      </c>
      <c r="C16072">
        <v>43092.97430555</v>
      </c>
      <c r="D16072" t="s">
        <v>8</v>
      </c>
      <c r="E16072" t="s">
        <v>17224</v>
      </c>
    </row>
    <row r="16073" spans="1:5" x14ac:dyDescent="0.15">
      <c r="A16073" t="s">
        <v>5478</v>
      </c>
      <c r="B16073" s="11">
        <v>5</v>
      </c>
      <c r="C16073">
        <v>43092.909027770002</v>
      </c>
      <c r="D16073" t="s">
        <v>8</v>
      </c>
      <c r="E16073" t="s">
        <v>4022</v>
      </c>
    </row>
    <row r="16074" spans="1:5" x14ac:dyDescent="0.15">
      <c r="A16074" t="s">
        <v>4871</v>
      </c>
      <c r="B16074" s="11">
        <v>5</v>
      </c>
      <c r="C16074">
        <v>43092.4375</v>
      </c>
      <c r="D16074" t="s">
        <v>8</v>
      </c>
      <c r="E16074" t="s">
        <v>4872</v>
      </c>
    </row>
    <row r="16075" spans="1:5" x14ac:dyDescent="0.15">
      <c r="A16075" t="s">
        <v>19580</v>
      </c>
      <c r="B16075" s="11">
        <v>5</v>
      </c>
      <c r="C16075">
        <v>43091.65625</v>
      </c>
      <c r="D16075" t="s">
        <v>12</v>
      </c>
      <c r="E16075" t="s">
        <v>19581</v>
      </c>
    </row>
    <row r="16076" spans="1:5" x14ac:dyDescent="0.15">
      <c r="A16076" t="s">
        <v>10102</v>
      </c>
      <c r="B16076" s="11">
        <v>5</v>
      </c>
      <c r="C16076">
        <v>43090.718055550002</v>
      </c>
      <c r="D16076" t="s">
        <v>23</v>
      </c>
      <c r="E16076" t="s">
        <v>10103</v>
      </c>
    </row>
    <row r="16077" spans="1:5" x14ac:dyDescent="0.15">
      <c r="A16077" t="s">
        <v>9935</v>
      </c>
      <c r="B16077" s="11">
        <v>5</v>
      </c>
      <c r="C16077">
        <v>43090.708333330003</v>
      </c>
      <c r="D16077" t="s">
        <v>12</v>
      </c>
      <c r="E16077" t="s">
        <v>9936</v>
      </c>
    </row>
    <row r="16078" spans="1:5" x14ac:dyDescent="0.15">
      <c r="A16078" t="s">
        <v>2133</v>
      </c>
      <c r="B16078" s="11">
        <v>5</v>
      </c>
      <c r="C16078">
        <v>43090.302777769997</v>
      </c>
      <c r="D16078" t="s">
        <v>8</v>
      </c>
      <c r="E16078" t="s">
        <v>2134</v>
      </c>
    </row>
    <row r="16079" spans="1:5" x14ac:dyDescent="0.15">
      <c r="A16079" t="s">
        <v>20530</v>
      </c>
      <c r="B16079" s="11">
        <v>5</v>
      </c>
      <c r="C16079">
        <v>43089.111111110004</v>
      </c>
      <c r="D16079" t="s">
        <v>8</v>
      </c>
      <c r="E16079" t="s">
        <v>336</v>
      </c>
    </row>
    <row r="16080" spans="1:5" x14ac:dyDescent="0.15">
      <c r="A16080" t="s">
        <v>15950</v>
      </c>
      <c r="B16080" s="11">
        <v>5</v>
      </c>
      <c r="C16080">
        <v>43089.067361109999</v>
      </c>
      <c r="D16080" t="s">
        <v>8</v>
      </c>
      <c r="E16080" t="s">
        <v>10995</v>
      </c>
    </row>
    <row r="16081" spans="1:5" x14ac:dyDescent="0.15">
      <c r="A16081" t="s">
        <v>14465</v>
      </c>
      <c r="B16081" s="11">
        <v>5</v>
      </c>
      <c r="C16081">
        <v>43088.645833330003</v>
      </c>
      <c r="D16081" t="s">
        <v>23</v>
      </c>
      <c r="E16081" t="s">
        <v>14466</v>
      </c>
    </row>
    <row r="16082" spans="1:5" x14ac:dyDescent="0.15">
      <c r="A16082" t="s">
        <v>13584</v>
      </c>
      <c r="B16082" s="11">
        <v>5</v>
      </c>
      <c r="C16082">
        <v>43087.677083330003</v>
      </c>
      <c r="D16082" t="s">
        <v>8</v>
      </c>
      <c r="E16082" t="s">
        <v>2559</v>
      </c>
    </row>
    <row r="16083" spans="1:5" x14ac:dyDescent="0.15">
      <c r="A16083" t="s">
        <v>8348</v>
      </c>
      <c r="B16083" s="11">
        <v>5</v>
      </c>
      <c r="C16083">
        <v>43085.354166659999</v>
      </c>
      <c r="D16083" t="s">
        <v>12</v>
      </c>
      <c r="E16083" t="s">
        <v>3819</v>
      </c>
    </row>
    <row r="16084" spans="1:5" x14ac:dyDescent="0.15">
      <c r="A16084" t="s">
        <v>4699</v>
      </c>
      <c r="B16084" s="11">
        <v>5</v>
      </c>
      <c r="C16084">
        <v>43085.052083330003</v>
      </c>
      <c r="D16084" t="s">
        <v>12</v>
      </c>
      <c r="E16084" t="s">
        <v>4700</v>
      </c>
    </row>
    <row r="16085" spans="1:5" x14ac:dyDescent="0.15">
      <c r="A16085" t="s">
        <v>19997</v>
      </c>
      <c r="B16085" s="11">
        <v>5</v>
      </c>
      <c r="C16085">
        <v>43084.721527770002</v>
      </c>
      <c r="D16085" t="s">
        <v>23</v>
      </c>
      <c r="E16085" t="s">
        <v>255</v>
      </c>
    </row>
    <row r="16086" spans="1:5" x14ac:dyDescent="0.15">
      <c r="A16086" t="s">
        <v>5105</v>
      </c>
      <c r="B16086" s="11">
        <v>5</v>
      </c>
      <c r="C16086">
        <v>43084.708333330003</v>
      </c>
      <c r="D16086" t="s">
        <v>12</v>
      </c>
      <c r="E16086" t="s">
        <v>5106</v>
      </c>
    </row>
    <row r="16087" spans="1:5" x14ac:dyDescent="0.15">
      <c r="A16087" t="s">
        <v>5956</v>
      </c>
      <c r="B16087" s="11">
        <v>5</v>
      </c>
      <c r="C16087">
        <v>43083.604166659999</v>
      </c>
      <c r="D16087" t="s">
        <v>19</v>
      </c>
      <c r="E16087" t="s">
        <v>3802</v>
      </c>
    </row>
    <row r="16088" spans="1:5" x14ac:dyDescent="0.15">
      <c r="A16088" t="s">
        <v>4418</v>
      </c>
      <c r="B16088" s="11">
        <v>5</v>
      </c>
      <c r="C16088">
        <v>43083.372222220001</v>
      </c>
      <c r="D16088" t="s">
        <v>19</v>
      </c>
      <c r="E16088" t="s">
        <v>2354</v>
      </c>
    </row>
    <row r="16089" spans="1:5" x14ac:dyDescent="0.15">
      <c r="A16089" t="s">
        <v>12096</v>
      </c>
      <c r="B16089" s="11">
        <v>5</v>
      </c>
      <c r="C16089">
        <v>43083.322916659999</v>
      </c>
      <c r="D16089" t="s">
        <v>8</v>
      </c>
      <c r="E16089" t="s">
        <v>2893</v>
      </c>
    </row>
    <row r="16090" spans="1:5" x14ac:dyDescent="0.15">
      <c r="A16090" t="s">
        <v>14627</v>
      </c>
      <c r="B16090" s="11">
        <v>5</v>
      </c>
      <c r="C16090">
        <v>43082.984027769999</v>
      </c>
      <c r="D16090" t="s">
        <v>12</v>
      </c>
      <c r="E16090" t="s">
        <v>14628</v>
      </c>
    </row>
    <row r="16091" spans="1:5" x14ac:dyDescent="0.15">
      <c r="A16091" t="s">
        <v>10506</v>
      </c>
      <c r="B16091" s="11">
        <v>5</v>
      </c>
      <c r="C16091">
        <v>43079.65972222</v>
      </c>
      <c r="D16091" t="s">
        <v>23</v>
      </c>
      <c r="E16091" t="s">
        <v>799</v>
      </c>
    </row>
    <row r="16092" spans="1:5" x14ac:dyDescent="0.15">
      <c r="A16092" t="s">
        <v>12997</v>
      </c>
      <c r="B16092" s="11">
        <v>5</v>
      </c>
      <c r="C16092">
        <v>43079.416666659999</v>
      </c>
      <c r="D16092" t="s">
        <v>8</v>
      </c>
      <c r="E16092" t="s">
        <v>12998</v>
      </c>
    </row>
    <row r="16093" spans="1:5" x14ac:dyDescent="0.15">
      <c r="A16093" t="s">
        <v>14963</v>
      </c>
      <c r="B16093" s="11">
        <v>5</v>
      </c>
      <c r="C16093">
        <v>43078.990277769997</v>
      </c>
      <c r="D16093" t="s">
        <v>8</v>
      </c>
      <c r="E16093" t="s">
        <v>14964</v>
      </c>
    </row>
    <row r="16094" spans="1:5" x14ac:dyDescent="0.15">
      <c r="A16094" t="s">
        <v>1482</v>
      </c>
      <c r="B16094" s="11">
        <v>5</v>
      </c>
      <c r="C16094">
        <v>43078.03333333</v>
      </c>
      <c r="D16094" t="s">
        <v>23</v>
      </c>
      <c r="E16094" t="s">
        <v>1483</v>
      </c>
    </row>
    <row r="16095" spans="1:5" x14ac:dyDescent="0.15">
      <c r="A16095" t="s">
        <v>9461</v>
      </c>
      <c r="B16095" s="11">
        <v>5</v>
      </c>
      <c r="C16095">
        <v>43077.96875</v>
      </c>
      <c r="D16095" t="s">
        <v>12</v>
      </c>
      <c r="E16095" t="s">
        <v>336</v>
      </c>
    </row>
    <row r="16096" spans="1:5" x14ac:dyDescent="0.15">
      <c r="A16096" t="s">
        <v>13445</v>
      </c>
      <c r="B16096" s="11">
        <v>5</v>
      </c>
      <c r="C16096">
        <v>43077.865972220003</v>
      </c>
      <c r="D16096" t="s">
        <v>8</v>
      </c>
      <c r="E16096" t="s">
        <v>13446</v>
      </c>
    </row>
    <row r="16097" spans="1:5" x14ac:dyDescent="0.15">
      <c r="A16097" t="s">
        <v>20099</v>
      </c>
      <c r="B16097" s="11">
        <v>5</v>
      </c>
      <c r="C16097">
        <v>43077.705555549997</v>
      </c>
      <c r="D16097" t="s">
        <v>12</v>
      </c>
      <c r="E16097" t="s">
        <v>20100</v>
      </c>
    </row>
    <row r="16098" spans="1:5" x14ac:dyDescent="0.15">
      <c r="A16098" t="s">
        <v>20023</v>
      </c>
      <c r="B16098" s="11">
        <v>5</v>
      </c>
      <c r="C16098">
        <v>43077.645833330003</v>
      </c>
      <c r="D16098" t="s">
        <v>12</v>
      </c>
      <c r="E16098" t="s">
        <v>20024</v>
      </c>
    </row>
    <row r="16099" spans="1:5" x14ac:dyDescent="0.15">
      <c r="A16099" t="s">
        <v>19668</v>
      </c>
      <c r="B16099" s="11">
        <v>5</v>
      </c>
      <c r="C16099">
        <v>43077.00208333</v>
      </c>
      <c r="D16099" t="s">
        <v>19</v>
      </c>
      <c r="E16099" t="s">
        <v>2742</v>
      </c>
    </row>
    <row r="16100" spans="1:5" x14ac:dyDescent="0.15">
      <c r="A16100" t="s">
        <v>2640</v>
      </c>
      <c r="B16100" s="11">
        <v>5</v>
      </c>
      <c r="C16100">
        <v>43077.000694440001</v>
      </c>
      <c r="D16100" t="s">
        <v>8</v>
      </c>
      <c r="E16100" t="s">
        <v>2641</v>
      </c>
    </row>
    <row r="16101" spans="1:5" x14ac:dyDescent="0.15">
      <c r="A16101" t="s">
        <v>7691</v>
      </c>
      <c r="B16101" s="11">
        <v>5</v>
      </c>
      <c r="C16101">
        <v>43076.673611110004</v>
      </c>
      <c r="D16101" t="s">
        <v>23</v>
      </c>
      <c r="E16101" t="s">
        <v>7692</v>
      </c>
    </row>
    <row r="16102" spans="1:5" x14ac:dyDescent="0.15">
      <c r="A16102" t="s">
        <v>18318</v>
      </c>
      <c r="B16102" s="11">
        <v>5</v>
      </c>
      <c r="C16102">
        <v>43076.415972219998</v>
      </c>
      <c r="D16102" t="s">
        <v>8</v>
      </c>
      <c r="E16102" t="s">
        <v>3454</v>
      </c>
    </row>
    <row r="16103" spans="1:5" x14ac:dyDescent="0.15">
      <c r="A16103" t="s">
        <v>8299</v>
      </c>
      <c r="B16103" s="11">
        <v>5</v>
      </c>
      <c r="C16103">
        <v>43076.333333330003</v>
      </c>
      <c r="D16103" t="s">
        <v>23</v>
      </c>
      <c r="E16103" t="s">
        <v>2366</v>
      </c>
    </row>
    <row r="16104" spans="1:5" x14ac:dyDescent="0.15">
      <c r="A16104" t="s">
        <v>10485</v>
      </c>
      <c r="B16104" s="11">
        <v>5</v>
      </c>
      <c r="C16104">
        <v>43075.729166659999</v>
      </c>
      <c r="D16104" t="s">
        <v>12</v>
      </c>
      <c r="E16104" t="s">
        <v>461</v>
      </c>
    </row>
    <row r="16105" spans="1:5" x14ac:dyDescent="0.15">
      <c r="A16105" t="s">
        <v>19142</v>
      </c>
      <c r="B16105" s="11">
        <v>5</v>
      </c>
      <c r="C16105">
        <v>43074.856249999997</v>
      </c>
      <c r="D16105" t="s">
        <v>8</v>
      </c>
      <c r="E16105" t="s">
        <v>2111</v>
      </c>
    </row>
    <row r="16106" spans="1:5" x14ac:dyDescent="0.15">
      <c r="A16106" t="s">
        <v>12772</v>
      </c>
      <c r="B16106" s="11">
        <v>5</v>
      </c>
      <c r="C16106">
        <v>43074.833333330003</v>
      </c>
      <c r="D16106" t="s">
        <v>23</v>
      </c>
      <c r="E16106" t="s">
        <v>3819</v>
      </c>
    </row>
    <row r="16107" spans="1:5" x14ac:dyDescent="0.15">
      <c r="A16107" t="s">
        <v>2763</v>
      </c>
      <c r="B16107" s="11">
        <v>5</v>
      </c>
      <c r="C16107">
        <v>43073.879166660001</v>
      </c>
      <c r="D16107" t="s">
        <v>12</v>
      </c>
      <c r="E16107" t="s">
        <v>2764</v>
      </c>
    </row>
    <row r="16108" spans="1:5" x14ac:dyDescent="0.15">
      <c r="A16108" t="s">
        <v>14967</v>
      </c>
      <c r="B16108" s="11">
        <v>5</v>
      </c>
      <c r="C16108">
        <v>43073.763194439998</v>
      </c>
      <c r="D16108" t="s">
        <v>12</v>
      </c>
      <c r="E16108" t="s">
        <v>5913</v>
      </c>
    </row>
    <row r="16109" spans="1:5" x14ac:dyDescent="0.15">
      <c r="A16109" t="s">
        <v>5304</v>
      </c>
      <c r="B16109" s="11">
        <v>5</v>
      </c>
      <c r="C16109">
        <v>43073.729166659999</v>
      </c>
      <c r="D16109" t="s">
        <v>12</v>
      </c>
      <c r="E16109" t="s">
        <v>5305</v>
      </c>
    </row>
    <row r="16110" spans="1:5" x14ac:dyDescent="0.15">
      <c r="A16110" t="s">
        <v>350</v>
      </c>
      <c r="B16110" s="11">
        <v>5</v>
      </c>
      <c r="C16110">
        <v>43073.561805550002</v>
      </c>
      <c r="D16110" t="s">
        <v>23</v>
      </c>
      <c r="E16110" t="s">
        <v>351</v>
      </c>
    </row>
    <row r="16111" spans="1:5" x14ac:dyDescent="0.15">
      <c r="A16111" t="s">
        <v>10127</v>
      </c>
      <c r="B16111" s="11">
        <v>5</v>
      </c>
      <c r="C16111">
        <v>43073</v>
      </c>
      <c r="D16111" t="s">
        <v>8</v>
      </c>
      <c r="E16111" t="s">
        <v>10128</v>
      </c>
    </row>
    <row r="16112" spans="1:5" x14ac:dyDescent="0.15">
      <c r="A16112" t="s">
        <v>12538</v>
      </c>
      <c r="B16112" s="11">
        <v>5</v>
      </c>
      <c r="C16112">
        <v>43072.678472220003</v>
      </c>
      <c r="D16112" t="s">
        <v>12</v>
      </c>
      <c r="E16112" t="s">
        <v>12539</v>
      </c>
    </row>
    <row r="16113" spans="1:5" x14ac:dyDescent="0.15">
      <c r="A16113" t="s">
        <v>10623</v>
      </c>
      <c r="B16113" s="11">
        <v>5</v>
      </c>
      <c r="C16113">
        <v>43072.666666659999</v>
      </c>
      <c r="D16113" t="s">
        <v>19</v>
      </c>
      <c r="E16113" t="s">
        <v>8755</v>
      </c>
    </row>
    <row r="16114" spans="1:5" x14ac:dyDescent="0.15">
      <c r="A16114" t="s">
        <v>3297</v>
      </c>
      <c r="B16114" s="11">
        <v>5</v>
      </c>
      <c r="C16114">
        <v>43072.21875</v>
      </c>
      <c r="D16114" t="s">
        <v>8</v>
      </c>
      <c r="E16114" t="s">
        <v>3298</v>
      </c>
    </row>
    <row r="16115" spans="1:5" x14ac:dyDescent="0.15">
      <c r="A16115" t="s">
        <v>6065</v>
      </c>
      <c r="B16115" s="11">
        <v>5</v>
      </c>
      <c r="C16115">
        <v>43071.875</v>
      </c>
      <c r="D16115" t="s">
        <v>8</v>
      </c>
      <c r="E16115" t="s">
        <v>2183</v>
      </c>
    </row>
    <row r="16116" spans="1:5" x14ac:dyDescent="0.15">
      <c r="A16116" t="s">
        <v>13139</v>
      </c>
      <c r="B16116" s="11">
        <v>5</v>
      </c>
      <c r="C16116">
        <v>43071.833333330003</v>
      </c>
      <c r="D16116" t="s">
        <v>12</v>
      </c>
      <c r="E16116" t="s">
        <v>13140</v>
      </c>
    </row>
    <row r="16117" spans="1:5" x14ac:dyDescent="0.15">
      <c r="A16117" t="s">
        <v>10736</v>
      </c>
      <c r="B16117" s="11">
        <v>5</v>
      </c>
      <c r="C16117">
        <v>43069.490972220003</v>
      </c>
      <c r="D16117" t="s">
        <v>8</v>
      </c>
      <c r="E16117" t="s">
        <v>10737</v>
      </c>
    </row>
    <row r="16118" spans="1:5" x14ac:dyDescent="0.15">
      <c r="A16118" t="s">
        <v>17965</v>
      </c>
      <c r="B16118" s="11">
        <v>5</v>
      </c>
      <c r="C16118">
        <v>43069.47569444</v>
      </c>
      <c r="D16118" t="s">
        <v>23</v>
      </c>
      <c r="E16118" t="s">
        <v>17966</v>
      </c>
    </row>
    <row r="16119" spans="1:5" x14ac:dyDescent="0.15">
      <c r="A16119" t="s">
        <v>6182</v>
      </c>
      <c r="B16119" s="11">
        <v>5</v>
      </c>
      <c r="C16119">
        <v>43068.642361110004</v>
      </c>
      <c r="D16119" t="s">
        <v>23</v>
      </c>
      <c r="E16119" t="s">
        <v>2501</v>
      </c>
    </row>
    <row r="16120" spans="1:5" x14ac:dyDescent="0.15">
      <c r="A16120" t="s">
        <v>12877</v>
      </c>
      <c r="B16120" s="11">
        <v>5</v>
      </c>
      <c r="C16120">
        <v>43068.458333330003</v>
      </c>
      <c r="D16120" t="s">
        <v>8</v>
      </c>
      <c r="E16120" t="s">
        <v>11566</v>
      </c>
    </row>
    <row r="16121" spans="1:5" x14ac:dyDescent="0.15">
      <c r="A16121" t="s">
        <v>12643</v>
      </c>
      <c r="B16121" s="11">
        <v>5</v>
      </c>
      <c r="C16121">
        <v>43067.822916659999</v>
      </c>
      <c r="D16121" t="s">
        <v>19</v>
      </c>
      <c r="E16121" t="s">
        <v>1687</v>
      </c>
    </row>
    <row r="16122" spans="1:5" x14ac:dyDescent="0.15">
      <c r="A16122" t="s">
        <v>18375</v>
      </c>
      <c r="B16122" s="11">
        <v>5</v>
      </c>
      <c r="C16122">
        <v>43067.000694440001</v>
      </c>
      <c r="D16122" t="s">
        <v>12</v>
      </c>
      <c r="E16122" t="s">
        <v>11843</v>
      </c>
    </row>
    <row r="16123" spans="1:5" x14ac:dyDescent="0.15">
      <c r="A16123" t="s">
        <v>2719</v>
      </c>
      <c r="B16123" s="11">
        <v>5</v>
      </c>
      <c r="C16123">
        <v>43065.78472222</v>
      </c>
      <c r="D16123" t="s">
        <v>12</v>
      </c>
      <c r="E16123" t="s">
        <v>2720</v>
      </c>
    </row>
    <row r="16124" spans="1:5" x14ac:dyDescent="0.15">
      <c r="A16124" t="s">
        <v>10063</v>
      </c>
      <c r="B16124" s="11">
        <v>5</v>
      </c>
      <c r="C16124">
        <v>43065.572916659999</v>
      </c>
      <c r="D16124" t="s">
        <v>23</v>
      </c>
      <c r="E16124" t="s">
        <v>6028</v>
      </c>
    </row>
    <row r="16125" spans="1:5" x14ac:dyDescent="0.15">
      <c r="A16125" t="s">
        <v>3860</v>
      </c>
      <c r="B16125" s="11">
        <v>5</v>
      </c>
      <c r="C16125">
        <v>43064.833333330003</v>
      </c>
      <c r="D16125" t="s">
        <v>12</v>
      </c>
      <c r="E16125" t="s">
        <v>3861</v>
      </c>
    </row>
    <row r="16126" spans="1:5" x14ac:dyDescent="0.15">
      <c r="A16126" t="s">
        <v>9192</v>
      </c>
      <c r="B16126" s="11">
        <v>5</v>
      </c>
      <c r="C16126">
        <v>43064.395833330003</v>
      </c>
      <c r="D16126" t="s">
        <v>23</v>
      </c>
      <c r="E16126" t="s">
        <v>596</v>
      </c>
    </row>
    <row r="16127" spans="1:5" x14ac:dyDescent="0.15">
      <c r="A16127" t="s">
        <v>4049</v>
      </c>
      <c r="B16127" s="11">
        <v>5</v>
      </c>
      <c r="C16127">
        <v>43064.050694439997</v>
      </c>
      <c r="D16127" t="s">
        <v>8</v>
      </c>
      <c r="E16127" t="s">
        <v>4050</v>
      </c>
    </row>
    <row r="16128" spans="1:5" x14ac:dyDescent="0.15">
      <c r="A16128" t="s">
        <v>3890</v>
      </c>
      <c r="B16128" s="11">
        <v>5</v>
      </c>
      <c r="C16128">
        <v>43063.5</v>
      </c>
      <c r="D16128" t="s">
        <v>8</v>
      </c>
      <c r="E16128" t="s">
        <v>2354</v>
      </c>
    </row>
    <row r="16129" spans="1:5" x14ac:dyDescent="0.15">
      <c r="A16129" t="s">
        <v>17676</v>
      </c>
      <c r="B16129" s="11">
        <v>5</v>
      </c>
      <c r="C16129">
        <v>43062.488888879998</v>
      </c>
      <c r="D16129" t="s">
        <v>23</v>
      </c>
      <c r="E16129" t="s">
        <v>17677</v>
      </c>
    </row>
    <row r="16130" spans="1:5" x14ac:dyDescent="0.15">
      <c r="A16130" t="s">
        <v>10328</v>
      </c>
      <c r="B16130" s="11">
        <v>5</v>
      </c>
      <c r="C16130">
        <v>43061.729861109998</v>
      </c>
      <c r="D16130" t="s">
        <v>19</v>
      </c>
      <c r="E16130" t="s">
        <v>7635</v>
      </c>
    </row>
    <row r="16131" spans="1:5" x14ac:dyDescent="0.15">
      <c r="A16131" t="s">
        <v>10466</v>
      </c>
      <c r="B16131" s="11">
        <v>5</v>
      </c>
      <c r="C16131">
        <v>43061.66319444</v>
      </c>
      <c r="D16131" t="s">
        <v>8</v>
      </c>
      <c r="E16131" t="s">
        <v>10467</v>
      </c>
    </row>
    <row r="16132" spans="1:5" x14ac:dyDescent="0.15">
      <c r="A16132" t="s">
        <v>15843</v>
      </c>
      <c r="B16132" s="11">
        <v>5</v>
      </c>
      <c r="C16132">
        <v>43061.625</v>
      </c>
      <c r="D16132" t="s">
        <v>8</v>
      </c>
      <c r="E16132" t="s">
        <v>5466</v>
      </c>
    </row>
    <row r="16133" spans="1:5" x14ac:dyDescent="0.15">
      <c r="A16133" t="s">
        <v>9453</v>
      </c>
      <c r="B16133" s="11">
        <v>5</v>
      </c>
      <c r="C16133">
        <v>43060.708333330003</v>
      </c>
      <c r="D16133" t="s">
        <v>19</v>
      </c>
      <c r="E16133" t="s">
        <v>9454</v>
      </c>
    </row>
    <row r="16134" spans="1:5" x14ac:dyDescent="0.15">
      <c r="A16134" t="s">
        <v>17844</v>
      </c>
      <c r="B16134" s="11">
        <v>5</v>
      </c>
      <c r="C16134">
        <v>43060.434027770003</v>
      </c>
      <c r="D16134" t="s">
        <v>23</v>
      </c>
      <c r="E16134" t="s">
        <v>6028</v>
      </c>
    </row>
    <row r="16135" spans="1:5" x14ac:dyDescent="0.15">
      <c r="A16135" t="s">
        <v>18521</v>
      </c>
      <c r="B16135" s="11">
        <v>5</v>
      </c>
      <c r="C16135">
        <v>43059.8125</v>
      </c>
      <c r="D16135" t="s">
        <v>23</v>
      </c>
      <c r="E16135" t="s">
        <v>255</v>
      </c>
    </row>
    <row r="16136" spans="1:5" x14ac:dyDescent="0.15">
      <c r="A16136" t="s">
        <v>14364</v>
      </c>
      <c r="B16136" s="11">
        <v>5</v>
      </c>
      <c r="C16136">
        <v>43059.322916659999</v>
      </c>
      <c r="D16136" t="s">
        <v>12</v>
      </c>
      <c r="E16136" t="s">
        <v>538</v>
      </c>
    </row>
    <row r="16137" spans="1:5" x14ac:dyDescent="0.15">
      <c r="A16137" t="s">
        <v>11187</v>
      </c>
      <c r="B16137" s="11">
        <v>5</v>
      </c>
      <c r="C16137">
        <v>43058.656944440001</v>
      </c>
      <c r="D16137" t="s">
        <v>23</v>
      </c>
      <c r="E16137" t="s">
        <v>2233</v>
      </c>
    </row>
    <row r="16138" spans="1:5" x14ac:dyDescent="0.15">
      <c r="A16138" t="s">
        <v>20667</v>
      </c>
      <c r="B16138" s="11">
        <v>5</v>
      </c>
      <c r="C16138">
        <v>43058.645833330003</v>
      </c>
      <c r="D16138" t="s">
        <v>23</v>
      </c>
      <c r="E16138" t="s">
        <v>20668</v>
      </c>
    </row>
    <row r="16139" spans="1:5" x14ac:dyDescent="0.15">
      <c r="A16139" t="s">
        <v>17875</v>
      </c>
      <c r="B16139" s="11">
        <v>5</v>
      </c>
      <c r="C16139">
        <v>43058.554861110002</v>
      </c>
      <c r="D16139" t="s">
        <v>12</v>
      </c>
      <c r="E16139" t="s">
        <v>2553</v>
      </c>
    </row>
    <row r="16140" spans="1:5" x14ac:dyDescent="0.15">
      <c r="A16140" t="s">
        <v>8689</v>
      </c>
      <c r="B16140" s="11">
        <v>5</v>
      </c>
      <c r="C16140">
        <v>43058.547222219997</v>
      </c>
      <c r="D16140" t="s">
        <v>12</v>
      </c>
      <c r="E16140" t="s">
        <v>785</v>
      </c>
    </row>
    <row r="16141" spans="1:5" x14ac:dyDescent="0.15">
      <c r="A16141" t="s">
        <v>16577</v>
      </c>
      <c r="B16141" s="11">
        <v>5</v>
      </c>
      <c r="C16141">
        <v>43057.430555550003</v>
      </c>
      <c r="D16141" t="s">
        <v>23</v>
      </c>
      <c r="E16141" t="s">
        <v>92</v>
      </c>
    </row>
    <row r="16142" spans="1:5" x14ac:dyDescent="0.15">
      <c r="A16142" t="s">
        <v>16245</v>
      </c>
      <c r="B16142" s="11">
        <v>5</v>
      </c>
      <c r="C16142">
        <v>43056.21875</v>
      </c>
      <c r="D16142" t="s">
        <v>8</v>
      </c>
      <c r="E16142" t="s">
        <v>16246</v>
      </c>
    </row>
    <row r="16143" spans="1:5" x14ac:dyDescent="0.15">
      <c r="A16143" t="s">
        <v>9800</v>
      </c>
      <c r="B16143" s="11">
        <v>5</v>
      </c>
      <c r="C16143">
        <v>43055.31458333</v>
      </c>
      <c r="D16143" t="s">
        <v>8</v>
      </c>
      <c r="E16143" t="s">
        <v>9801</v>
      </c>
    </row>
    <row r="16144" spans="1:5" x14ac:dyDescent="0.15">
      <c r="A16144" t="s">
        <v>3611</v>
      </c>
      <c r="B16144" s="11">
        <v>5</v>
      </c>
      <c r="C16144">
        <v>43054.958333330003</v>
      </c>
      <c r="D16144" t="s">
        <v>8</v>
      </c>
      <c r="E16144" t="s">
        <v>3612</v>
      </c>
    </row>
    <row r="16145" spans="1:5" x14ac:dyDescent="0.15">
      <c r="A16145" t="s">
        <v>18654</v>
      </c>
      <c r="B16145" s="11">
        <v>5</v>
      </c>
      <c r="C16145">
        <v>43053.7</v>
      </c>
      <c r="D16145" t="s">
        <v>8</v>
      </c>
      <c r="E16145" t="s">
        <v>596</v>
      </c>
    </row>
    <row r="16146" spans="1:5" x14ac:dyDescent="0.15">
      <c r="A16146" t="s">
        <v>17517</v>
      </c>
      <c r="B16146" s="11">
        <v>5</v>
      </c>
      <c r="C16146">
        <v>43051.6875</v>
      </c>
      <c r="D16146" t="s">
        <v>12</v>
      </c>
      <c r="E16146" t="s">
        <v>14881</v>
      </c>
    </row>
    <row r="16147" spans="1:5" x14ac:dyDescent="0.15">
      <c r="A16147" t="s">
        <v>17930</v>
      </c>
      <c r="B16147" s="11">
        <v>5</v>
      </c>
      <c r="C16147">
        <v>43050.75</v>
      </c>
      <c r="D16147" t="s">
        <v>12</v>
      </c>
      <c r="E16147" t="s">
        <v>17931</v>
      </c>
    </row>
    <row r="16148" spans="1:5" x14ac:dyDescent="0.15">
      <c r="A16148" t="s">
        <v>6456</v>
      </c>
      <c r="B16148" s="11">
        <v>5</v>
      </c>
      <c r="C16148">
        <v>43050.509722219998</v>
      </c>
      <c r="D16148" t="s">
        <v>12</v>
      </c>
      <c r="E16148" t="s">
        <v>6457</v>
      </c>
    </row>
    <row r="16149" spans="1:5" x14ac:dyDescent="0.15">
      <c r="A16149" t="s">
        <v>8108</v>
      </c>
      <c r="B16149" s="11">
        <v>5</v>
      </c>
      <c r="C16149">
        <v>43049.458333330003</v>
      </c>
      <c r="D16149" t="s">
        <v>8</v>
      </c>
      <c r="E16149" t="s">
        <v>1115</v>
      </c>
    </row>
    <row r="16150" spans="1:5" x14ac:dyDescent="0.15">
      <c r="A16150" t="s">
        <v>12644</v>
      </c>
      <c r="B16150" s="11">
        <v>5</v>
      </c>
      <c r="C16150">
        <v>43048.75</v>
      </c>
      <c r="D16150" t="s">
        <v>12</v>
      </c>
      <c r="E16150" t="s">
        <v>12480</v>
      </c>
    </row>
    <row r="16151" spans="1:5" x14ac:dyDescent="0.15">
      <c r="A16151" t="s">
        <v>12363</v>
      </c>
      <c r="B16151" s="11">
        <v>5</v>
      </c>
      <c r="C16151">
        <v>43047.291666659999</v>
      </c>
      <c r="D16151" t="s">
        <v>12</v>
      </c>
      <c r="E16151" t="s">
        <v>12364</v>
      </c>
    </row>
    <row r="16152" spans="1:5" x14ac:dyDescent="0.15">
      <c r="A16152" t="s">
        <v>18563</v>
      </c>
      <c r="B16152" s="11">
        <v>5</v>
      </c>
      <c r="C16152">
        <v>43046.416666659999</v>
      </c>
      <c r="D16152" t="s">
        <v>12</v>
      </c>
      <c r="E16152" t="s">
        <v>18564</v>
      </c>
    </row>
    <row r="16153" spans="1:5" x14ac:dyDescent="0.15">
      <c r="A16153" t="s">
        <v>9436</v>
      </c>
      <c r="B16153" s="11">
        <v>5</v>
      </c>
      <c r="C16153">
        <v>43046.35069444</v>
      </c>
      <c r="D16153" t="s">
        <v>8</v>
      </c>
      <c r="E16153" t="s">
        <v>9437</v>
      </c>
    </row>
    <row r="16154" spans="1:5" x14ac:dyDescent="0.15">
      <c r="A16154" t="s">
        <v>13302</v>
      </c>
      <c r="B16154" s="11">
        <v>5</v>
      </c>
      <c r="C16154">
        <v>43045.461111110002</v>
      </c>
      <c r="D16154" t="s">
        <v>23</v>
      </c>
      <c r="E16154" t="s">
        <v>3521</v>
      </c>
    </row>
    <row r="16155" spans="1:5" x14ac:dyDescent="0.15">
      <c r="A16155" t="s">
        <v>212</v>
      </c>
      <c r="B16155" s="11">
        <v>5</v>
      </c>
      <c r="C16155">
        <v>43044.701388879999</v>
      </c>
      <c r="D16155" t="s">
        <v>23</v>
      </c>
      <c r="E16155" t="s">
        <v>213</v>
      </c>
    </row>
    <row r="16156" spans="1:5" x14ac:dyDescent="0.15">
      <c r="A16156" t="s">
        <v>10996</v>
      </c>
      <c r="B16156" s="11">
        <v>5</v>
      </c>
      <c r="C16156">
        <v>43044.625</v>
      </c>
      <c r="D16156" t="s">
        <v>12</v>
      </c>
      <c r="E16156" t="s">
        <v>10174</v>
      </c>
    </row>
    <row r="16157" spans="1:5" x14ac:dyDescent="0.15">
      <c r="A16157" t="s">
        <v>9307</v>
      </c>
      <c r="B16157" s="11">
        <v>5</v>
      </c>
      <c r="C16157">
        <v>43044.604166659999</v>
      </c>
      <c r="D16157" t="s">
        <v>12</v>
      </c>
      <c r="E16157" t="s">
        <v>9308</v>
      </c>
    </row>
    <row r="16158" spans="1:5" x14ac:dyDescent="0.15">
      <c r="A16158" t="s">
        <v>10677</v>
      </c>
      <c r="B16158" s="11">
        <v>5</v>
      </c>
      <c r="C16158">
        <v>43044.5625</v>
      </c>
      <c r="D16158" t="s">
        <v>8</v>
      </c>
      <c r="E16158" t="s">
        <v>10678</v>
      </c>
    </row>
    <row r="16159" spans="1:5" x14ac:dyDescent="0.15">
      <c r="A16159" t="s">
        <v>5397</v>
      </c>
      <c r="B16159" s="11">
        <v>5</v>
      </c>
      <c r="C16159">
        <v>43044.47222222</v>
      </c>
      <c r="D16159" t="s">
        <v>8</v>
      </c>
      <c r="E16159" t="s">
        <v>577</v>
      </c>
    </row>
    <row r="16160" spans="1:5" x14ac:dyDescent="0.15">
      <c r="A16160" t="s">
        <v>10497</v>
      </c>
      <c r="B16160" s="11">
        <v>5</v>
      </c>
      <c r="C16160">
        <v>43044.395833330003</v>
      </c>
      <c r="D16160" t="s">
        <v>23</v>
      </c>
      <c r="E16160" t="s">
        <v>10498</v>
      </c>
    </row>
    <row r="16161" spans="1:5" x14ac:dyDescent="0.15">
      <c r="A16161" t="s">
        <v>7535</v>
      </c>
      <c r="B16161" s="11">
        <v>5</v>
      </c>
      <c r="C16161">
        <v>43044.083333330003</v>
      </c>
      <c r="D16161" t="s">
        <v>8</v>
      </c>
      <c r="E16161" t="s">
        <v>577</v>
      </c>
    </row>
    <row r="16162" spans="1:5" x14ac:dyDescent="0.15">
      <c r="A16162" t="s">
        <v>14477</v>
      </c>
      <c r="B16162" s="11">
        <v>5</v>
      </c>
      <c r="C16162">
        <v>43043.97222222</v>
      </c>
      <c r="D16162" t="s">
        <v>23</v>
      </c>
      <c r="E16162" t="s">
        <v>3819</v>
      </c>
    </row>
    <row r="16163" spans="1:5" x14ac:dyDescent="0.15">
      <c r="A16163" t="s">
        <v>2121</v>
      </c>
      <c r="B16163" s="11">
        <v>5</v>
      </c>
      <c r="C16163">
        <v>43043.925694439997</v>
      </c>
      <c r="D16163" t="s">
        <v>19</v>
      </c>
      <c r="E16163" t="s">
        <v>1079</v>
      </c>
    </row>
    <row r="16164" spans="1:5" x14ac:dyDescent="0.15">
      <c r="A16164" t="s">
        <v>19445</v>
      </c>
      <c r="B16164" s="11">
        <v>5</v>
      </c>
      <c r="C16164">
        <v>43043.541666659999</v>
      </c>
      <c r="D16164" t="s">
        <v>12</v>
      </c>
      <c r="E16164" t="s">
        <v>336</v>
      </c>
    </row>
    <row r="16165" spans="1:5" x14ac:dyDescent="0.15">
      <c r="A16165" t="s">
        <v>17143</v>
      </c>
      <c r="B16165" s="11">
        <v>5</v>
      </c>
      <c r="C16165">
        <v>43043.420138879999</v>
      </c>
      <c r="D16165" t="s">
        <v>19</v>
      </c>
      <c r="E16165" t="s">
        <v>9533</v>
      </c>
    </row>
    <row r="16166" spans="1:5" x14ac:dyDescent="0.15">
      <c r="A16166" t="s">
        <v>1197</v>
      </c>
      <c r="B16166" s="11">
        <v>5</v>
      </c>
      <c r="C16166">
        <v>43042.395833330003</v>
      </c>
      <c r="D16166" t="s">
        <v>8</v>
      </c>
      <c r="E16166" t="s">
        <v>1198</v>
      </c>
    </row>
    <row r="16167" spans="1:5" x14ac:dyDescent="0.15">
      <c r="A16167" t="s">
        <v>9529</v>
      </c>
      <c r="B16167" s="11">
        <v>5</v>
      </c>
      <c r="C16167">
        <v>43041.916666659999</v>
      </c>
      <c r="D16167" t="s">
        <v>8</v>
      </c>
      <c r="E16167" t="s">
        <v>2559</v>
      </c>
    </row>
    <row r="16168" spans="1:5" x14ac:dyDescent="0.15">
      <c r="A16168" t="s">
        <v>19970</v>
      </c>
      <c r="B16168" s="11">
        <v>5</v>
      </c>
      <c r="C16168">
        <v>43040.743055550003</v>
      </c>
      <c r="D16168" t="s">
        <v>23</v>
      </c>
      <c r="E16168" t="s">
        <v>3695</v>
      </c>
    </row>
    <row r="16169" spans="1:5" x14ac:dyDescent="0.15">
      <c r="A16169" t="s">
        <v>19860</v>
      </c>
      <c r="B16169" s="11">
        <v>5</v>
      </c>
      <c r="C16169">
        <v>43040.336111110002</v>
      </c>
      <c r="D16169" t="s">
        <v>8</v>
      </c>
      <c r="E16169" t="s">
        <v>19861</v>
      </c>
    </row>
    <row r="16170" spans="1:5" x14ac:dyDescent="0.15">
      <c r="A16170" t="s">
        <v>13988</v>
      </c>
      <c r="B16170" s="11">
        <v>5</v>
      </c>
      <c r="C16170">
        <v>43039.69097222</v>
      </c>
      <c r="D16170" t="s">
        <v>12</v>
      </c>
      <c r="E16170" t="s">
        <v>1719</v>
      </c>
    </row>
    <row r="16171" spans="1:5" x14ac:dyDescent="0.15">
      <c r="A16171" t="s">
        <v>10258</v>
      </c>
      <c r="B16171" s="11">
        <v>5</v>
      </c>
      <c r="C16171">
        <v>43039.677083330003</v>
      </c>
      <c r="D16171" t="s">
        <v>8</v>
      </c>
      <c r="E16171" t="s">
        <v>10259</v>
      </c>
    </row>
    <row r="16172" spans="1:5" x14ac:dyDescent="0.15">
      <c r="A16172" t="s">
        <v>5837</v>
      </c>
      <c r="B16172" s="11">
        <v>5</v>
      </c>
      <c r="C16172">
        <v>43039.572916659999</v>
      </c>
      <c r="D16172" t="s">
        <v>8</v>
      </c>
      <c r="E16172" t="s">
        <v>3270</v>
      </c>
    </row>
    <row r="16173" spans="1:5" x14ac:dyDescent="0.15">
      <c r="A16173" t="s">
        <v>13008</v>
      </c>
      <c r="B16173" s="11">
        <v>5</v>
      </c>
      <c r="C16173">
        <v>43039.479861109998</v>
      </c>
      <c r="D16173" t="s">
        <v>8</v>
      </c>
      <c r="E16173" t="s">
        <v>13009</v>
      </c>
    </row>
    <row r="16174" spans="1:5" x14ac:dyDescent="0.15">
      <c r="A16174" t="s">
        <v>2704</v>
      </c>
      <c r="B16174" s="11">
        <v>5</v>
      </c>
      <c r="C16174">
        <v>43038.791666659999</v>
      </c>
      <c r="D16174" t="s">
        <v>12</v>
      </c>
      <c r="E16174" t="s">
        <v>2705</v>
      </c>
    </row>
    <row r="16175" spans="1:5" x14ac:dyDescent="0.15">
      <c r="A16175" t="s">
        <v>20131</v>
      </c>
      <c r="B16175" s="11">
        <v>5</v>
      </c>
      <c r="C16175">
        <v>43038.354166659999</v>
      </c>
      <c r="D16175" t="s">
        <v>12</v>
      </c>
      <c r="E16175" t="s">
        <v>20132</v>
      </c>
    </row>
    <row r="16176" spans="1:5" x14ac:dyDescent="0.15">
      <c r="A16176" t="s">
        <v>15559</v>
      </c>
      <c r="B16176" s="11">
        <v>5</v>
      </c>
      <c r="C16176">
        <v>43038.326388879999</v>
      </c>
      <c r="D16176" t="s">
        <v>8</v>
      </c>
      <c r="E16176" t="s">
        <v>15560</v>
      </c>
    </row>
    <row r="16177" spans="1:5" x14ac:dyDescent="0.15">
      <c r="A16177" t="s">
        <v>3497</v>
      </c>
      <c r="B16177" s="11">
        <v>5</v>
      </c>
      <c r="C16177">
        <v>43037.816666660001</v>
      </c>
      <c r="D16177" t="s">
        <v>12</v>
      </c>
      <c r="E16177" t="s">
        <v>3498</v>
      </c>
    </row>
    <row r="16178" spans="1:5" x14ac:dyDescent="0.15">
      <c r="A16178" t="s">
        <v>2365</v>
      </c>
      <c r="B16178" s="11">
        <v>5</v>
      </c>
      <c r="C16178">
        <v>43036.458333330003</v>
      </c>
      <c r="D16178" t="s">
        <v>12</v>
      </c>
      <c r="E16178" t="s">
        <v>2366</v>
      </c>
    </row>
    <row r="16179" spans="1:5" x14ac:dyDescent="0.15">
      <c r="A16179" t="s">
        <v>17902</v>
      </c>
      <c r="B16179" s="11">
        <v>5</v>
      </c>
      <c r="C16179">
        <v>43035.791666659999</v>
      </c>
      <c r="D16179" t="s">
        <v>23</v>
      </c>
      <c r="E16179" t="s">
        <v>2309</v>
      </c>
    </row>
    <row r="16180" spans="1:5" x14ac:dyDescent="0.15">
      <c r="A16180" t="s">
        <v>16618</v>
      </c>
      <c r="B16180" s="11">
        <v>5</v>
      </c>
      <c r="C16180">
        <v>43035.6875</v>
      </c>
      <c r="D16180" t="s">
        <v>12</v>
      </c>
      <c r="E16180" t="s">
        <v>11855</v>
      </c>
    </row>
    <row r="16181" spans="1:5" x14ac:dyDescent="0.15">
      <c r="A16181" t="s">
        <v>18320</v>
      </c>
      <c r="B16181" s="11">
        <v>5</v>
      </c>
      <c r="C16181">
        <v>43035.678472220003</v>
      </c>
      <c r="D16181" t="s">
        <v>8</v>
      </c>
      <c r="E16181" t="s">
        <v>4004</v>
      </c>
    </row>
    <row r="16182" spans="1:5" x14ac:dyDescent="0.15">
      <c r="A16182" t="s">
        <v>13867</v>
      </c>
      <c r="B16182" s="11">
        <v>5</v>
      </c>
      <c r="C16182">
        <v>43035.608333329998</v>
      </c>
      <c r="D16182" t="s">
        <v>23</v>
      </c>
      <c r="E16182" t="s">
        <v>13868</v>
      </c>
    </row>
    <row r="16183" spans="1:5" x14ac:dyDescent="0.15">
      <c r="A16183" t="s">
        <v>11698</v>
      </c>
      <c r="B16183" s="11">
        <v>5</v>
      </c>
      <c r="C16183">
        <v>43035.59375</v>
      </c>
      <c r="D16183" t="s">
        <v>12</v>
      </c>
      <c r="E16183" t="s">
        <v>745</v>
      </c>
    </row>
    <row r="16184" spans="1:5" x14ac:dyDescent="0.15">
      <c r="A16184" t="s">
        <v>16649</v>
      </c>
      <c r="B16184" s="11">
        <v>5</v>
      </c>
      <c r="C16184">
        <v>43034.791666659999</v>
      </c>
      <c r="D16184" t="s">
        <v>12</v>
      </c>
      <c r="E16184" t="s">
        <v>830</v>
      </c>
    </row>
    <row r="16185" spans="1:5" x14ac:dyDescent="0.15">
      <c r="A16185" t="s">
        <v>18960</v>
      </c>
      <c r="B16185" s="11">
        <v>5</v>
      </c>
      <c r="C16185">
        <v>43034.763888879999</v>
      </c>
      <c r="D16185" t="s">
        <v>12</v>
      </c>
      <c r="E16185" t="s">
        <v>18961</v>
      </c>
    </row>
    <row r="16186" spans="1:5" x14ac:dyDescent="0.15">
      <c r="A16186" t="s">
        <v>3014</v>
      </c>
      <c r="B16186" s="11">
        <v>5</v>
      </c>
      <c r="C16186">
        <v>43034.654166660002</v>
      </c>
      <c r="D16186" t="s">
        <v>8</v>
      </c>
      <c r="E16186" t="s">
        <v>3015</v>
      </c>
    </row>
    <row r="16187" spans="1:5" x14ac:dyDescent="0.15">
      <c r="A16187" t="s">
        <v>15992</v>
      </c>
      <c r="B16187" s="11">
        <v>5</v>
      </c>
      <c r="C16187">
        <v>43033.40625</v>
      </c>
      <c r="D16187" t="s">
        <v>12</v>
      </c>
      <c r="E16187" t="s">
        <v>6181</v>
      </c>
    </row>
    <row r="16188" spans="1:5" x14ac:dyDescent="0.15">
      <c r="A16188" t="s">
        <v>17245</v>
      </c>
      <c r="B16188" s="11">
        <v>5</v>
      </c>
      <c r="C16188">
        <v>43032.590277770003</v>
      </c>
      <c r="D16188" t="s">
        <v>12</v>
      </c>
      <c r="E16188" t="s">
        <v>11301</v>
      </c>
    </row>
    <row r="16189" spans="1:5" x14ac:dyDescent="0.15">
      <c r="A16189" t="s">
        <v>12517</v>
      </c>
      <c r="B16189" s="11">
        <v>5</v>
      </c>
      <c r="C16189">
        <v>43032.583333330003</v>
      </c>
      <c r="D16189" t="s">
        <v>8</v>
      </c>
      <c r="E16189" t="s">
        <v>255</v>
      </c>
    </row>
    <row r="16190" spans="1:5" x14ac:dyDescent="0.15">
      <c r="A16190" t="s">
        <v>4502</v>
      </c>
      <c r="B16190" s="11">
        <v>5</v>
      </c>
      <c r="C16190">
        <v>43032.54027777</v>
      </c>
      <c r="D16190" t="s">
        <v>23</v>
      </c>
      <c r="E16190" t="s">
        <v>4503</v>
      </c>
    </row>
    <row r="16191" spans="1:5" x14ac:dyDescent="0.15">
      <c r="A16191" t="s">
        <v>1429</v>
      </c>
      <c r="B16191" s="11">
        <v>5</v>
      </c>
      <c r="C16191">
        <v>43031.6875</v>
      </c>
      <c r="D16191" t="s">
        <v>8</v>
      </c>
      <c r="E16191" t="s">
        <v>1430</v>
      </c>
    </row>
    <row r="16192" spans="1:5" x14ac:dyDescent="0.15">
      <c r="A16192" t="s">
        <v>16288</v>
      </c>
      <c r="B16192" s="11">
        <v>5</v>
      </c>
      <c r="C16192">
        <v>43031.56805555</v>
      </c>
      <c r="D16192" t="s">
        <v>8</v>
      </c>
      <c r="E16192" t="s">
        <v>16289</v>
      </c>
    </row>
    <row r="16193" spans="1:5" x14ac:dyDescent="0.15">
      <c r="A16193" t="s">
        <v>8671</v>
      </c>
      <c r="B16193" s="11">
        <v>5</v>
      </c>
      <c r="C16193">
        <v>43031.083333330003</v>
      </c>
      <c r="D16193" t="s">
        <v>12</v>
      </c>
      <c r="E16193" t="s">
        <v>8672</v>
      </c>
    </row>
    <row r="16194" spans="1:5" x14ac:dyDescent="0.15">
      <c r="A16194" t="s">
        <v>7978</v>
      </c>
      <c r="B16194" s="11">
        <v>5</v>
      </c>
      <c r="C16194">
        <v>43030.81597222</v>
      </c>
      <c r="D16194" t="s">
        <v>12</v>
      </c>
      <c r="E16194" t="s">
        <v>7979</v>
      </c>
    </row>
    <row r="16195" spans="1:5" x14ac:dyDescent="0.15">
      <c r="A16195" t="s">
        <v>6634</v>
      </c>
      <c r="B16195" s="11">
        <v>5</v>
      </c>
      <c r="C16195">
        <v>43030.438888880002</v>
      </c>
      <c r="D16195" t="s">
        <v>23</v>
      </c>
      <c r="E16195" t="s">
        <v>2233</v>
      </c>
    </row>
    <row r="16196" spans="1:5" x14ac:dyDescent="0.15">
      <c r="A16196" t="s">
        <v>2767</v>
      </c>
      <c r="B16196" s="11">
        <v>5</v>
      </c>
      <c r="C16196">
        <v>43030.085416659997</v>
      </c>
      <c r="D16196" t="s">
        <v>19</v>
      </c>
      <c r="E16196" t="s">
        <v>745</v>
      </c>
    </row>
    <row r="16197" spans="1:5" x14ac:dyDescent="0.15">
      <c r="A16197" t="s">
        <v>2325</v>
      </c>
      <c r="B16197" s="11">
        <v>5</v>
      </c>
      <c r="C16197">
        <v>43029.791666659999</v>
      </c>
      <c r="D16197" t="s">
        <v>12</v>
      </c>
      <c r="E16197" t="s">
        <v>2326</v>
      </c>
    </row>
    <row r="16198" spans="1:5" x14ac:dyDescent="0.15">
      <c r="A16198" t="s">
        <v>17858</v>
      </c>
      <c r="B16198" s="11">
        <v>5</v>
      </c>
      <c r="C16198">
        <v>43029.770833330003</v>
      </c>
      <c r="D16198" t="s">
        <v>12</v>
      </c>
      <c r="E16198" t="s">
        <v>17859</v>
      </c>
    </row>
    <row r="16199" spans="1:5" x14ac:dyDescent="0.15">
      <c r="A16199" t="s">
        <v>18566</v>
      </c>
      <c r="B16199" s="11">
        <v>5</v>
      </c>
      <c r="C16199">
        <v>43029.770833330003</v>
      </c>
      <c r="D16199" t="s">
        <v>12</v>
      </c>
      <c r="E16199" t="s">
        <v>16503</v>
      </c>
    </row>
    <row r="16200" spans="1:5" x14ac:dyDescent="0.15">
      <c r="A16200" t="s">
        <v>3496</v>
      </c>
      <c r="B16200" s="11">
        <v>5</v>
      </c>
      <c r="C16200">
        <v>43028.56597222</v>
      </c>
      <c r="D16200" t="s">
        <v>23</v>
      </c>
      <c r="E16200" t="s">
        <v>1154</v>
      </c>
    </row>
    <row r="16201" spans="1:5" x14ac:dyDescent="0.15">
      <c r="A16201" t="s">
        <v>11228</v>
      </c>
      <c r="B16201" s="11">
        <v>5</v>
      </c>
      <c r="C16201">
        <v>43028.55</v>
      </c>
      <c r="D16201" t="s">
        <v>23</v>
      </c>
      <c r="E16201" t="s">
        <v>163</v>
      </c>
    </row>
    <row r="16202" spans="1:5" x14ac:dyDescent="0.15">
      <c r="A16202" t="s">
        <v>16371</v>
      </c>
      <c r="B16202" s="11">
        <v>5</v>
      </c>
      <c r="C16202">
        <v>43028.375</v>
      </c>
      <c r="D16202" t="s">
        <v>12</v>
      </c>
      <c r="E16202" t="s">
        <v>16372</v>
      </c>
    </row>
    <row r="16203" spans="1:5" x14ac:dyDescent="0.15">
      <c r="A16203" t="s">
        <v>6223</v>
      </c>
      <c r="B16203" s="11">
        <v>5</v>
      </c>
      <c r="C16203">
        <v>43028.040972219998</v>
      </c>
      <c r="D16203" t="s">
        <v>12</v>
      </c>
      <c r="E16203" t="s">
        <v>2354</v>
      </c>
    </row>
    <row r="16204" spans="1:5" x14ac:dyDescent="0.15">
      <c r="A16204" t="s">
        <v>4785</v>
      </c>
      <c r="B16204" s="11">
        <v>5</v>
      </c>
      <c r="C16204">
        <v>43027.875</v>
      </c>
      <c r="D16204" t="s">
        <v>12</v>
      </c>
      <c r="E16204" t="s">
        <v>4680</v>
      </c>
    </row>
    <row r="16205" spans="1:5" x14ac:dyDescent="0.15">
      <c r="A16205" t="s">
        <v>10551</v>
      </c>
      <c r="B16205" s="11">
        <v>5</v>
      </c>
      <c r="C16205">
        <v>43027.763888879999</v>
      </c>
      <c r="D16205" t="s">
        <v>8</v>
      </c>
      <c r="E16205" t="s">
        <v>996</v>
      </c>
    </row>
    <row r="16206" spans="1:5" x14ac:dyDescent="0.15">
      <c r="A16206" t="s">
        <v>16493</v>
      </c>
      <c r="B16206" s="11">
        <v>5</v>
      </c>
      <c r="C16206">
        <v>43026.97222222</v>
      </c>
      <c r="D16206" t="s">
        <v>23</v>
      </c>
      <c r="E16206" t="s">
        <v>13761</v>
      </c>
    </row>
    <row r="16207" spans="1:5" x14ac:dyDescent="0.15">
      <c r="A16207" t="s">
        <v>8895</v>
      </c>
      <c r="B16207" s="11">
        <v>5</v>
      </c>
      <c r="C16207">
        <v>43026.936805550002</v>
      </c>
      <c r="D16207" t="s">
        <v>8</v>
      </c>
      <c r="E16207" t="s">
        <v>8896</v>
      </c>
    </row>
    <row r="16208" spans="1:5" x14ac:dyDescent="0.15">
      <c r="A16208" t="s">
        <v>19177</v>
      </c>
      <c r="B16208" s="11">
        <v>5</v>
      </c>
      <c r="C16208">
        <v>43026.588888879996</v>
      </c>
      <c r="D16208" t="s">
        <v>8</v>
      </c>
      <c r="E16208" t="s">
        <v>14558</v>
      </c>
    </row>
    <row r="16209" spans="1:5" x14ac:dyDescent="0.15">
      <c r="A16209" t="s">
        <v>18095</v>
      </c>
      <c r="B16209" s="11">
        <v>5</v>
      </c>
      <c r="C16209">
        <v>43025.46875</v>
      </c>
      <c r="D16209" t="s">
        <v>8</v>
      </c>
      <c r="E16209" t="s">
        <v>1856</v>
      </c>
    </row>
    <row r="16210" spans="1:5" x14ac:dyDescent="0.15">
      <c r="A16210" t="s">
        <v>8898</v>
      </c>
      <c r="B16210" s="11">
        <v>5</v>
      </c>
      <c r="C16210">
        <v>43025.352083329999</v>
      </c>
      <c r="D16210" t="s">
        <v>8</v>
      </c>
      <c r="E16210" t="s">
        <v>1976</v>
      </c>
    </row>
    <row r="16211" spans="1:5" x14ac:dyDescent="0.15">
      <c r="A16211" t="s">
        <v>15519</v>
      </c>
      <c r="B16211" s="11">
        <v>5</v>
      </c>
      <c r="C16211">
        <v>43024.708333330003</v>
      </c>
      <c r="D16211" t="s">
        <v>12</v>
      </c>
      <c r="E16211" t="s">
        <v>15520</v>
      </c>
    </row>
    <row r="16212" spans="1:5" x14ac:dyDescent="0.15">
      <c r="A16212" t="s">
        <v>15464</v>
      </c>
      <c r="B16212" s="11">
        <v>5</v>
      </c>
      <c r="C16212">
        <v>43024.263888879999</v>
      </c>
      <c r="D16212" t="s">
        <v>23</v>
      </c>
      <c r="E16212" t="s">
        <v>511</v>
      </c>
    </row>
    <row r="16213" spans="1:5" x14ac:dyDescent="0.15">
      <c r="A16213" t="s">
        <v>16867</v>
      </c>
      <c r="B16213" s="11">
        <v>5</v>
      </c>
      <c r="C16213">
        <v>43023.745138879996</v>
      </c>
      <c r="D16213" t="s">
        <v>12</v>
      </c>
      <c r="E16213" t="s">
        <v>16868</v>
      </c>
    </row>
    <row r="16214" spans="1:5" x14ac:dyDescent="0.15">
      <c r="A16214" t="s">
        <v>17202</v>
      </c>
      <c r="B16214" s="11">
        <v>5</v>
      </c>
      <c r="C16214">
        <v>43023.586805550003</v>
      </c>
      <c r="D16214" t="s">
        <v>19</v>
      </c>
      <c r="E16214" t="s">
        <v>1453</v>
      </c>
    </row>
    <row r="16215" spans="1:5" x14ac:dyDescent="0.15">
      <c r="A16215" t="s">
        <v>15313</v>
      </c>
      <c r="B16215" s="11">
        <v>5</v>
      </c>
      <c r="C16215">
        <v>43022.760416659999</v>
      </c>
      <c r="D16215" t="s">
        <v>8</v>
      </c>
      <c r="E16215" t="s">
        <v>8567</v>
      </c>
    </row>
    <row r="16216" spans="1:5" x14ac:dyDescent="0.15">
      <c r="A16216" t="s">
        <v>2104</v>
      </c>
      <c r="B16216" s="11">
        <v>5</v>
      </c>
      <c r="C16216">
        <v>43022.748611110001</v>
      </c>
      <c r="D16216" t="s">
        <v>23</v>
      </c>
      <c r="E16216" t="s">
        <v>2105</v>
      </c>
    </row>
    <row r="16217" spans="1:5" x14ac:dyDescent="0.15">
      <c r="A16217" t="s">
        <v>19775</v>
      </c>
      <c r="B16217" s="11">
        <v>5</v>
      </c>
      <c r="C16217">
        <v>43022.645833330003</v>
      </c>
      <c r="D16217" t="s">
        <v>23</v>
      </c>
      <c r="E16217" t="s">
        <v>13000</v>
      </c>
    </row>
    <row r="16218" spans="1:5" x14ac:dyDescent="0.15">
      <c r="A16218" t="s">
        <v>13967</v>
      </c>
      <c r="B16218" s="11">
        <v>5</v>
      </c>
      <c r="C16218">
        <v>43021.986805549997</v>
      </c>
      <c r="D16218" t="s">
        <v>19</v>
      </c>
      <c r="E16218" t="s">
        <v>13968</v>
      </c>
    </row>
    <row r="16219" spans="1:5" x14ac:dyDescent="0.15">
      <c r="A16219" t="s">
        <v>12478</v>
      </c>
      <c r="B16219" s="11">
        <v>5</v>
      </c>
      <c r="C16219">
        <v>43021.879166660001</v>
      </c>
      <c r="D16219" t="s">
        <v>8</v>
      </c>
      <c r="E16219" t="s">
        <v>357</v>
      </c>
    </row>
    <row r="16220" spans="1:5" x14ac:dyDescent="0.15">
      <c r="A16220" t="s">
        <v>11787</v>
      </c>
      <c r="B16220" s="11">
        <v>5</v>
      </c>
      <c r="C16220">
        <v>43021.861111110004</v>
      </c>
      <c r="D16220" t="s">
        <v>12</v>
      </c>
      <c r="E16220" t="s">
        <v>11788</v>
      </c>
    </row>
    <row r="16221" spans="1:5" x14ac:dyDescent="0.15">
      <c r="A16221" t="s">
        <v>8484</v>
      </c>
      <c r="B16221" s="11">
        <v>5</v>
      </c>
      <c r="C16221">
        <v>43021.770833330003</v>
      </c>
      <c r="D16221" t="s">
        <v>12</v>
      </c>
      <c r="E16221" t="s">
        <v>434</v>
      </c>
    </row>
    <row r="16222" spans="1:5" x14ac:dyDescent="0.15">
      <c r="A16222" t="s">
        <v>6408</v>
      </c>
      <c r="B16222" s="11">
        <v>5</v>
      </c>
      <c r="C16222">
        <v>43021.661111109999</v>
      </c>
      <c r="D16222" t="s">
        <v>8</v>
      </c>
      <c r="E16222" t="s">
        <v>3015</v>
      </c>
    </row>
    <row r="16223" spans="1:5" x14ac:dyDescent="0.15">
      <c r="A16223" t="s">
        <v>5101</v>
      </c>
      <c r="B16223" s="11">
        <v>5</v>
      </c>
      <c r="C16223">
        <v>43020.607638879999</v>
      </c>
      <c r="D16223" t="s">
        <v>12</v>
      </c>
      <c r="E16223" t="s">
        <v>5102</v>
      </c>
    </row>
    <row r="16224" spans="1:5" x14ac:dyDescent="0.15">
      <c r="A16224" t="s">
        <v>14210</v>
      </c>
      <c r="B16224" s="11">
        <v>5</v>
      </c>
      <c r="C16224">
        <v>43018.902777770003</v>
      </c>
      <c r="D16224" t="s">
        <v>19</v>
      </c>
      <c r="E16224" t="s">
        <v>14211</v>
      </c>
    </row>
    <row r="16225" spans="1:5" x14ac:dyDescent="0.15">
      <c r="A16225" t="s">
        <v>18578</v>
      </c>
      <c r="B16225" s="11">
        <v>5</v>
      </c>
      <c r="C16225">
        <v>43018.791666659999</v>
      </c>
      <c r="D16225" t="s">
        <v>12</v>
      </c>
      <c r="E16225" t="s">
        <v>7057</v>
      </c>
    </row>
    <row r="16226" spans="1:5" x14ac:dyDescent="0.15">
      <c r="A16226" t="s">
        <v>16882</v>
      </c>
      <c r="B16226" s="11">
        <v>5</v>
      </c>
      <c r="C16226">
        <v>43018.708333330003</v>
      </c>
      <c r="D16226" t="s">
        <v>12</v>
      </c>
      <c r="E16226" t="s">
        <v>596</v>
      </c>
    </row>
    <row r="16227" spans="1:5" x14ac:dyDescent="0.15">
      <c r="A16227" t="s">
        <v>4749</v>
      </c>
      <c r="B16227" s="11">
        <v>5</v>
      </c>
      <c r="C16227">
        <v>43018.517361110004</v>
      </c>
      <c r="D16227" t="s">
        <v>8</v>
      </c>
      <c r="E16227" t="s">
        <v>4750</v>
      </c>
    </row>
    <row r="16228" spans="1:5" x14ac:dyDescent="0.15">
      <c r="A16228" t="s">
        <v>19971</v>
      </c>
      <c r="B16228" s="11">
        <v>5</v>
      </c>
      <c r="C16228">
        <v>43017.860416659998</v>
      </c>
      <c r="D16228" t="s">
        <v>19</v>
      </c>
      <c r="E16228" t="s">
        <v>5815</v>
      </c>
    </row>
    <row r="16229" spans="1:5" x14ac:dyDescent="0.15">
      <c r="A16229" t="s">
        <v>3658</v>
      </c>
      <c r="B16229" s="11">
        <v>5</v>
      </c>
      <c r="C16229">
        <v>43016.094444440001</v>
      </c>
      <c r="D16229" t="s">
        <v>8</v>
      </c>
      <c r="E16229" t="s">
        <v>373</v>
      </c>
    </row>
    <row r="16230" spans="1:5" x14ac:dyDescent="0.15">
      <c r="A16230" t="s">
        <v>5489</v>
      </c>
      <c r="B16230" s="11">
        <v>5</v>
      </c>
      <c r="C16230">
        <v>43016.06944444</v>
      </c>
      <c r="D16230" t="s">
        <v>12</v>
      </c>
      <c r="E16230" t="s">
        <v>5490</v>
      </c>
    </row>
    <row r="16231" spans="1:5" x14ac:dyDescent="0.15">
      <c r="A16231" t="s">
        <v>5206</v>
      </c>
      <c r="B16231" s="11">
        <v>5</v>
      </c>
      <c r="C16231">
        <v>43016.019444439997</v>
      </c>
      <c r="D16231" t="s">
        <v>8</v>
      </c>
      <c r="E16231" t="s">
        <v>92</v>
      </c>
    </row>
    <row r="16232" spans="1:5" x14ac:dyDescent="0.15">
      <c r="A16232" t="s">
        <v>13993</v>
      </c>
      <c r="B16232" s="11">
        <v>5</v>
      </c>
      <c r="C16232">
        <v>43015.864583330003</v>
      </c>
      <c r="D16232" t="s">
        <v>12</v>
      </c>
      <c r="E16232" t="s">
        <v>996</v>
      </c>
    </row>
    <row r="16233" spans="1:5" x14ac:dyDescent="0.15">
      <c r="A16233" t="s">
        <v>6155</v>
      </c>
      <c r="B16233" s="11">
        <v>5</v>
      </c>
      <c r="C16233">
        <v>43015.708333330003</v>
      </c>
      <c r="D16233" t="s">
        <v>12</v>
      </c>
      <c r="E16233" t="s">
        <v>461</v>
      </c>
    </row>
    <row r="16234" spans="1:5" x14ac:dyDescent="0.15">
      <c r="A16234" t="s">
        <v>7785</v>
      </c>
      <c r="B16234" s="11">
        <v>5</v>
      </c>
      <c r="C16234">
        <v>43015.520833330003</v>
      </c>
      <c r="D16234" t="s">
        <v>23</v>
      </c>
      <c r="E16234" t="s">
        <v>92</v>
      </c>
    </row>
    <row r="16235" spans="1:5" x14ac:dyDescent="0.15">
      <c r="A16235" t="s">
        <v>2889</v>
      </c>
      <c r="B16235" s="11">
        <v>5</v>
      </c>
      <c r="C16235">
        <v>43014.333333330003</v>
      </c>
      <c r="D16235" t="s">
        <v>8</v>
      </c>
      <c r="E16235" t="s">
        <v>2890</v>
      </c>
    </row>
    <row r="16236" spans="1:5" x14ac:dyDescent="0.15">
      <c r="A16236" t="s">
        <v>16026</v>
      </c>
      <c r="B16236" s="11">
        <v>5</v>
      </c>
      <c r="C16236">
        <v>43013.754861109999</v>
      </c>
      <c r="D16236" t="s">
        <v>8</v>
      </c>
      <c r="E16236" t="s">
        <v>11320</v>
      </c>
    </row>
    <row r="16237" spans="1:5" x14ac:dyDescent="0.15">
      <c r="A16237" t="s">
        <v>16322</v>
      </c>
      <c r="B16237" s="11">
        <v>5</v>
      </c>
      <c r="C16237">
        <v>43013.666666659999</v>
      </c>
      <c r="D16237" t="s">
        <v>8</v>
      </c>
      <c r="E16237" t="s">
        <v>16323</v>
      </c>
    </row>
    <row r="16238" spans="1:5" x14ac:dyDescent="0.15">
      <c r="A16238" t="s">
        <v>5726</v>
      </c>
      <c r="B16238" s="11">
        <v>5</v>
      </c>
      <c r="C16238">
        <v>43012.666666659999</v>
      </c>
      <c r="D16238" t="s">
        <v>12</v>
      </c>
      <c r="E16238" t="s">
        <v>5727</v>
      </c>
    </row>
    <row r="16239" spans="1:5" x14ac:dyDescent="0.15">
      <c r="A16239" t="s">
        <v>14484</v>
      </c>
      <c r="B16239" s="11">
        <v>5</v>
      </c>
      <c r="C16239">
        <v>43011.861805549997</v>
      </c>
      <c r="D16239" t="s">
        <v>8</v>
      </c>
      <c r="E16239" t="s">
        <v>3674</v>
      </c>
    </row>
    <row r="16240" spans="1:5" x14ac:dyDescent="0.15">
      <c r="A16240" t="s">
        <v>18159</v>
      </c>
      <c r="B16240" s="11">
        <v>5</v>
      </c>
      <c r="C16240">
        <v>43011.81944444</v>
      </c>
      <c r="D16240" t="s">
        <v>12</v>
      </c>
      <c r="E16240" t="s">
        <v>8419</v>
      </c>
    </row>
    <row r="16241" spans="1:5" x14ac:dyDescent="0.15">
      <c r="A16241" t="s">
        <v>18528</v>
      </c>
      <c r="B16241" s="11">
        <v>5</v>
      </c>
      <c r="C16241">
        <v>43011.666666659999</v>
      </c>
      <c r="D16241" t="s">
        <v>12</v>
      </c>
      <c r="E16241" t="s">
        <v>18529</v>
      </c>
    </row>
    <row r="16242" spans="1:5" x14ac:dyDescent="0.15">
      <c r="A16242" t="s">
        <v>16128</v>
      </c>
      <c r="B16242" s="11">
        <v>5</v>
      </c>
      <c r="C16242">
        <v>43011.584027769997</v>
      </c>
      <c r="D16242" t="s">
        <v>8</v>
      </c>
      <c r="E16242" t="s">
        <v>480</v>
      </c>
    </row>
    <row r="16243" spans="1:5" x14ac:dyDescent="0.15">
      <c r="A16243" t="s">
        <v>1415</v>
      </c>
      <c r="B16243" s="11">
        <v>5</v>
      </c>
      <c r="C16243">
        <v>43011.583333330003</v>
      </c>
      <c r="D16243" t="s">
        <v>12</v>
      </c>
      <c r="E16243" t="s">
        <v>1416</v>
      </c>
    </row>
    <row r="16244" spans="1:5" x14ac:dyDescent="0.15">
      <c r="A16244" t="s">
        <v>7471</v>
      </c>
      <c r="B16244" s="11">
        <v>5</v>
      </c>
      <c r="C16244">
        <v>43011.560416660002</v>
      </c>
      <c r="D16244" t="s">
        <v>19</v>
      </c>
      <c r="E16244" t="s">
        <v>996</v>
      </c>
    </row>
    <row r="16245" spans="1:5" x14ac:dyDescent="0.15">
      <c r="A16245" t="s">
        <v>17015</v>
      </c>
      <c r="B16245" s="11">
        <v>5</v>
      </c>
      <c r="C16245">
        <v>43011.5</v>
      </c>
      <c r="D16245" t="s">
        <v>19</v>
      </c>
      <c r="E16245" t="s">
        <v>209</v>
      </c>
    </row>
    <row r="16246" spans="1:5" x14ac:dyDescent="0.15">
      <c r="A16246" t="s">
        <v>2636</v>
      </c>
      <c r="B16246" s="11">
        <v>5</v>
      </c>
      <c r="C16246">
        <v>43011.305555550003</v>
      </c>
      <c r="D16246" t="s">
        <v>8</v>
      </c>
      <c r="E16246" t="s">
        <v>2637</v>
      </c>
    </row>
    <row r="16247" spans="1:5" x14ac:dyDescent="0.15">
      <c r="A16247" t="s">
        <v>12918</v>
      </c>
      <c r="B16247" s="11">
        <v>5</v>
      </c>
      <c r="C16247">
        <v>43010.791666659999</v>
      </c>
      <c r="D16247" t="s">
        <v>12</v>
      </c>
      <c r="E16247" t="s">
        <v>12919</v>
      </c>
    </row>
    <row r="16248" spans="1:5" x14ac:dyDescent="0.15">
      <c r="A16248" t="s">
        <v>9472</v>
      </c>
      <c r="B16248" s="11">
        <v>5</v>
      </c>
      <c r="C16248">
        <v>43010.618055550003</v>
      </c>
      <c r="D16248" t="s">
        <v>12</v>
      </c>
      <c r="E16248" t="s">
        <v>3498</v>
      </c>
    </row>
    <row r="16249" spans="1:5" x14ac:dyDescent="0.15">
      <c r="A16249" t="s">
        <v>10902</v>
      </c>
      <c r="B16249" s="11">
        <v>5</v>
      </c>
      <c r="C16249">
        <v>43010.375</v>
      </c>
      <c r="D16249" t="s">
        <v>8</v>
      </c>
      <c r="E16249" t="s">
        <v>2659</v>
      </c>
    </row>
    <row r="16250" spans="1:5" x14ac:dyDescent="0.15">
      <c r="A16250" t="s">
        <v>15564</v>
      </c>
      <c r="B16250" s="11">
        <v>5</v>
      </c>
      <c r="C16250">
        <v>43009.875</v>
      </c>
      <c r="D16250" t="s">
        <v>8</v>
      </c>
      <c r="E16250" t="s">
        <v>2597</v>
      </c>
    </row>
    <row r="16251" spans="1:5" x14ac:dyDescent="0.15">
      <c r="A16251" t="s">
        <v>9444</v>
      </c>
      <c r="B16251" s="11">
        <v>5</v>
      </c>
      <c r="C16251">
        <v>43009.8125</v>
      </c>
      <c r="D16251" t="s">
        <v>12</v>
      </c>
      <c r="E16251" t="s">
        <v>9445</v>
      </c>
    </row>
    <row r="16252" spans="1:5" x14ac:dyDescent="0.15">
      <c r="A16252" t="s">
        <v>7907</v>
      </c>
      <c r="B16252" s="11">
        <v>5</v>
      </c>
      <c r="C16252">
        <v>43009.486111110004</v>
      </c>
      <c r="D16252" t="s">
        <v>23</v>
      </c>
      <c r="E16252" t="s">
        <v>7908</v>
      </c>
    </row>
    <row r="16253" spans="1:5" x14ac:dyDescent="0.15">
      <c r="A16253" t="s">
        <v>17665</v>
      </c>
      <c r="B16253" s="11">
        <v>5</v>
      </c>
      <c r="C16253">
        <v>43009.333333330003</v>
      </c>
      <c r="D16253" t="s">
        <v>12</v>
      </c>
      <c r="E16253" t="s">
        <v>17666</v>
      </c>
    </row>
    <row r="16254" spans="1:5" x14ac:dyDescent="0.15">
      <c r="A16254" t="s">
        <v>16721</v>
      </c>
      <c r="B16254" s="11">
        <v>5</v>
      </c>
      <c r="C16254">
        <v>43009.03680555</v>
      </c>
      <c r="D16254" t="s">
        <v>8</v>
      </c>
      <c r="E16254" t="s">
        <v>16722</v>
      </c>
    </row>
    <row r="16255" spans="1:5" x14ac:dyDescent="0.15">
      <c r="A16255" t="s">
        <v>11792</v>
      </c>
      <c r="B16255" s="11">
        <v>5</v>
      </c>
      <c r="C16255">
        <v>43008.84583333</v>
      </c>
      <c r="D16255" t="s">
        <v>8</v>
      </c>
      <c r="E16255" t="s">
        <v>6337</v>
      </c>
    </row>
    <row r="16256" spans="1:5" x14ac:dyDescent="0.15">
      <c r="A16256" t="s">
        <v>2312</v>
      </c>
      <c r="B16256" s="11">
        <v>5</v>
      </c>
      <c r="C16256">
        <v>43008.722916660001</v>
      </c>
      <c r="D16256" t="s">
        <v>19</v>
      </c>
      <c r="E16256" t="s">
        <v>357</v>
      </c>
    </row>
    <row r="16257" spans="1:5" x14ac:dyDescent="0.15">
      <c r="A16257" t="s">
        <v>4817</v>
      </c>
      <c r="B16257" s="11">
        <v>5</v>
      </c>
      <c r="C16257">
        <v>43007.967361110001</v>
      </c>
      <c r="D16257" t="s">
        <v>8</v>
      </c>
      <c r="E16257" t="s">
        <v>524</v>
      </c>
    </row>
    <row r="16258" spans="1:5" x14ac:dyDescent="0.15">
      <c r="A16258" t="s">
        <v>11757</v>
      </c>
      <c r="B16258" s="11">
        <v>5</v>
      </c>
      <c r="C16258">
        <v>43007.75</v>
      </c>
      <c r="D16258" t="s">
        <v>12</v>
      </c>
      <c r="E16258" t="s">
        <v>11758</v>
      </c>
    </row>
    <row r="16259" spans="1:5" x14ac:dyDescent="0.15">
      <c r="A16259" t="s">
        <v>16698</v>
      </c>
      <c r="B16259" s="11">
        <v>5</v>
      </c>
      <c r="C16259">
        <v>43007.729166659999</v>
      </c>
      <c r="D16259" t="s">
        <v>12</v>
      </c>
      <c r="E16259" t="s">
        <v>12685</v>
      </c>
    </row>
    <row r="16260" spans="1:5" x14ac:dyDescent="0.15">
      <c r="A16260" t="s">
        <v>14281</v>
      </c>
      <c r="B16260" s="11">
        <v>5</v>
      </c>
      <c r="C16260">
        <v>43006.708333330003</v>
      </c>
      <c r="D16260" t="s">
        <v>19</v>
      </c>
      <c r="E16260" t="s">
        <v>563</v>
      </c>
    </row>
    <row r="16261" spans="1:5" x14ac:dyDescent="0.15">
      <c r="A16261" t="s">
        <v>10353</v>
      </c>
      <c r="B16261" s="11">
        <v>5</v>
      </c>
      <c r="C16261">
        <v>43006.65625</v>
      </c>
      <c r="D16261" t="s">
        <v>23</v>
      </c>
      <c r="E16261" t="s">
        <v>2354</v>
      </c>
    </row>
    <row r="16262" spans="1:5" x14ac:dyDescent="0.15">
      <c r="A16262" t="s">
        <v>16031</v>
      </c>
      <c r="B16262" s="11">
        <v>5</v>
      </c>
      <c r="C16262">
        <v>43006.604166659999</v>
      </c>
      <c r="D16262" t="s">
        <v>8</v>
      </c>
      <c r="E16262" t="s">
        <v>16032</v>
      </c>
    </row>
    <row r="16263" spans="1:5" x14ac:dyDescent="0.15">
      <c r="A16263" t="s">
        <v>2225</v>
      </c>
      <c r="B16263" s="11">
        <v>5</v>
      </c>
      <c r="C16263">
        <v>43005.711805550003</v>
      </c>
      <c r="D16263" t="s">
        <v>8</v>
      </c>
      <c r="E16263" t="s">
        <v>2226</v>
      </c>
    </row>
    <row r="16264" spans="1:5" x14ac:dyDescent="0.15">
      <c r="A16264" t="s">
        <v>16485</v>
      </c>
      <c r="B16264" s="11">
        <v>5</v>
      </c>
      <c r="C16264">
        <v>43005.606249999997</v>
      </c>
      <c r="D16264" t="s">
        <v>12</v>
      </c>
      <c r="E16264" t="s">
        <v>10964</v>
      </c>
    </row>
    <row r="16265" spans="1:5" x14ac:dyDescent="0.15">
      <c r="A16265" t="s">
        <v>17019</v>
      </c>
      <c r="B16265" s="11">
        <v>5</v>
      </c>
      <c r="C16265">
        <v>43004.545138879999</v>
      </c>
      <c r="D16265" t="s">
        <v>23</v>
      </c>
      <c r="E16265" t="s">
        <v>11320</v>
      </c>
    </row>
    <row r="16266" spans="1:5" x14ac:dyDescent="0.15">
      <c r="A16266" t="s">
        <v>4926</v>
      </c>
      <c r="B16266" s="11">
        <v>5</v>
      </c>
      <c r="C16266">
        <v>43004.274305550003</v>
      </c>
      <c r="D16266" t="s">
        <v>19</v>
      </c>
      <c r="E16266" t="s">
        <v>4927</v>
      </c>
    </row>
    <row r="16267" spans="1:5" x14ac:dyDescent="0.15">
      <c r="A16267" t="s">
        <v>19208</v>
      </c>
      <c r="B16267" s="11">
        <v>5</v>
      </c>
      <c r="C16267">
        <v>43003.875</v>
      </c>
      <c r="D16267" t="s">
        <v>12</v>
      </c>
      <c r="E16267" t="s">
        <v>19209</v>
      </c>
    </row>
    <row r="16268" spans="1:5" x14ac:dyDescent="0.15">
      <c r="A16268" t="s">
        <v>18865</v>
      </c>
      <c r="B16268" s="11">
        <v>5</v>
      </c>
      <c r="C16268">
        <v>43003.791666659999</v>
      </c>
      <c r="D16268" t="s">
        <v>12</v>
      </c>
      <c r="E16268" t="s">
        <v>18866</v>
      </c>
    </row>
    <row r="16269" spans="1:5" x14ac:dyDescent="0.15">
      <c r="A16269" t="s">
        <v>6491</v>
      </c>
      <c r="B16269" s="11">
        <v>5</v>
      </c>
      <c r="C16269">
        <v>43003.625</v>
      </c>
      <c r="D16269" t="s">
        <v>12</v>
      </c>
      <c r="E16269" t="s">
        <v>6492</v>
      </c>
    </row>
    <row r="16270" spans="1:5" x14ac:dyDescent="0.15">
      <c r="A16270" t="s">
        <v>9027</v>
      </c>
      <c r="B16270" s="11">
        <v>5</v>
      </c>
      <c r="C16270">
        <v>43003.375</v>
      </c>
      <c r="D16270" t="s">
        <v>23</v>
      </c>
      <c r="E16270" t="s">
        <v>7645</v>
      </c>
    </row>
    <row r="16271" spans="1:5" x14ac:dyDescent="0.15">
      <c r="A16271" t="s">
        <v>14759</v>
      </c>
      <c r="B16271" s="11">
        <v>5</v>
      </c>
      <c r="C16271">
        <v>43002.8125</v>
      </c>
      <c r="D16271" t="s">
        <v>12</v>
      </c>
      <c r="E16271" t="s">
        <v>14760</v>
      </c>
    </row>
    <row r="16272" spans="1:5" x14ac:dyDescent="0.15">
      <c r="A16272" t="s">
        <v>10410</v>
      </c>
      <c r="B16272" s="11">
        <v>5</v>
      </c>
      <c r="C16272">
        <v>43002.65972222</v>
      </c>
      <c r="D16272" t="s">
        <v>23</v>
      </c>
      <c r="E16272" t="s">
        <v>6484</v>
      </c>
    </row>
    <row r="16273" spans="1:5" x14ac:dyDescent="0.15">
      <c r="A16273" t="s">
        <v>3520</v>
      </c>
      <c r="B16273" s="11">
        <v>5</v>
      </c>
      <c r="C16273">
        <v>43002.604166659999</v>
      </c>
      <c r="D16273" t="s">
        <v>19</v>
      </c>
      <c r="E16273" t="s">
        <v>3521</v>
      </c>
    </row>
    <row r="16274" spans="1:5" x14ac:dyDescent="0.15">
      <c r="A16274" t="s">
        <v>13772</v>
      </c>
      <c r="B16274" s="11">
        <v>5</v>
      </c>
      <c r="C16274">
        <v>43002.479166659999</v>
      </c>
      <c r="D16274" t="s">
        <v>12</v>
      </c>
      <c r="E16274" t="s">
        <v>2541</v>
      </c>
    </row>
    <row r="16275" spans="1:5" x14ac:dyDescent="0.15">
      <c r="A16275" t="s">
        <v>16079</v>
      </c>
      <c r="B16275" s="11">
        <v>5</v>
      </c>
      <c r="C16275">
        <v>43002.236111110004</v>
      </c>
      <c r="D16275" t="s">
        <v>8</v>
      </c>
      <c r="E16275" t="s">
        <v>12619</v>
      </c>
    </row>
    <row r="16276" spans="1:5" x14ac:dyDescent="0.15">
      <c r="A16276" t="s">
        <v>16548</v>
      </c>
      <c r="B16276" s="11">
        <v>5</v>
      </c>
      <c r="C16276">
        <v>43002.111111110004</v>
      </c>
      <c r="D16276" t="s">
        <v>19</v>
      </c>
      <c r="E16276" t="s">
        <v>12455</v>
      </c>
    </row>
    <row r="16277" spans="1:5" x14ac:dyDescent="0.15">
      <c r="A16277" t="s">
        <v>19603</v>
      </c>
      <c r="B16277" s="11">
        <v>5</v>
      </c>
      <c r="C16277">
        <v>43002.029166660002</v>
      </c>
      <c r="D16277" t="s">
        <v>8</v>
      </c>
      <c r="E16277" t="s">
        <v>19604</v>
      </c>
    </row>
    <row r="16278" spans="1:5" x14ac:dyDescent="0.15">
      <c r="A16278" t="s">
        <v>16712</v>
      </c>
      <c r="B16278" s="11">
        <v>5</v>
      </c>
      <c r="C16278">
        <v>43002.00208333</v>
      </c>
      <c r="D16278" t="s">
        <v>8</v>
      </c>
      <c r="E16278" t="s">
        <v>16713</v>
      </c>
    </row>
    <row r="16279" spans="1:5" x14ac:dyDescent="0.15">
      <c r="A16279" t="s">
        <v>11664</v>
      </c>
      <c r="B16279" s="11">
        <v>5</v>
      </c>
      <c r="C16279">
        <v>43001.802083330003</v>
      </c>
      <c r="D16279" t="s">
        <v>23</v>
      </c>
      <c r="E16279" t="s">
        <v>1976</v>
      </c>
    </row>
    <row r="16280" spans="1:5" x14ac:dyDescent="0.15">
      <c r="A16280" t="s">
        <v>9487</v>
      </c>
      <c r="B16280" s="11">
        <v>5</v>
      </c>
      <c r="C16280">
        <v>43001.677083330003</v>
      </c>
      <c r="D16280" t="s">
        <v>23</v>
      </c>
      <c r="E16280" t="s">
        <v>9488</v>
      </c>
    </row>
    <row r="16281" spans="1:5" x14ac:dyDescent="0.15">
      <c r="A16281" t="s">
        <v>18559</v>
      </c>
      <c r="B16281" s="11">
        <v>5</v>
      </c>
      <c r="C16281">
        <v>43001.63194444</v>
      </c>
      <c r="D16281" t="s">
        <v>23</v>
      </c>
      <c r="E16281" t="s">
        <v>336</v>
      </c>
    </row>
    <row r="16282" spans="1:5" x14ac:dyDescent="0.15">
      <c r="A16282" t="s">
        <v>7891</v>
      </c>
      <c r="B16282" s="11">
        <v>5</v>
      </c>
      <c r="C16282">
        <v>43001.625</v>
      </c>
      <c r="D16282" t="s">
        <v>12</v>
      </c>
      <c r="E16282" t="s">
        <v>7892</v>
      </c>
    </row>
    <row r="16283" spans="1:5" x14ac:dyDescent="0.15">
      <c r="A16283" t="s">
        <v>19503</v>
      </c>
      <c r="B16283" s="11">
        <v>5</v>
      </c>
      <c r="C16283">
        <v>43001.614583330003</v>
      </c>
      <c r="D16283" t="s">
        <v>23</v>
      </c>
      <c r="E16283" t="s">
        <v>17987</v>
      </c>
    </row>
    <row r="16284" spans="1:5" x14ac:dyDescent="0.15">
      <c r="A16284" t="s">
        <v>19010</v>
      </c>
      <c r="B16284" s="11">
        <v>5</v>
      </c>
      <c r="C16284">
        <v>42997.94444444</v>
      </c>
      <c r="D16284" t="s">
        <v>12</v>
      </c>
      <c r="E16284" t="s">
        <v>3819</v>
      </c>
    </row>
    <row r="16285" spans="1:5" x14ac:dyDescent="0.15">
      <c r="A16285" t="s">
        <v>5441</v>
      </c>
      <c r="B16285" s="11">
        <v>5</v>
      </c>
      <c r="C16285">
        <v>42997.875</v>
      </c>
      <c r="D16285" t="s">
        <v>8</v>
      </c>
      <c r="E16285" t="s">
        <v>2742</v>
      </c>
    </row>
    <row r="16286" spans="1:5" x14ac:dyDescent="0.15">
      <c r="A16286" t="s">
        <v>772</v>
      </c>
      <c r="B16286" s="11">
        <v>5</v>
      </c>
      <c r="C16286">
        <v>42997.807638879996</v>
      </c>
      <c r="D16286" t="s">
        <v>12</v>
      </c>
      <c r="E16286" t="s">
        <v>773</v>
      </c>
    </row>
    <row r="16287" spans="1:5" x14ac:dyDescent="0.15">
      <c r="A16287" t="s">
        <v>19446</v>
      </c>
      <c r="B16287" s="11">
        <v>5</v>
      </c>
      <c r="C16287">
        <v>42996.916666659999</v>
      </c>
      <c r="D16287" t="s">
        <v>8</v>
      </c>
      <c r="E16287" t="s">
        <v>13807</v>
      </c>
    </row>
    <row r="16288" spans="1:5" x14ac:dyDescent="0.15">
      <c r="A16288" t="s">
        <v>17727</v>
      </c>
      <c r="B16288" s="11">
        <v>5</v>
      </c>
      <c r="C16288">
        <v>42996.415972219998</v>
      </c>
      <c r="D16288" t="s">
        <v>23</v>
      </c>
      <c r="E16288" t="s">
        <v>255</v>
      </c>
    </row>
    <row r="16289" spans="1:5" x14ac:dyDescent="0.15">
      <c r="A16289" t="s">
        <v>18986</v>
      </c>
      <c r="B16289" s="11">
        <v>5</v>
      </c>
      <c r="C16289">
        <v>42995.513888879999</v>
      </c>
      <c r="D16289" t="s">
        <v>23</v>
      </c>
      <c r="E16289" t="s">
        <v>18987</v>
      </c>
    </row>
    <row r="16290" spans="1:5" x14ac:dyDescent="0.15">
      <c r="A16290" t="s">
        <v>7027</v>
      </c>
      <c r="B16290" s="11">
        <v>5</v>
      </c>
      <c r="C16290">
        <v>42995.076388879999</v>
      </c>
      <c r="D16290" t="s">
        <v>8</v>
      </c>
      <c r="E16290" t="s">
        <v>7028</v>
      </c>
    </row>
    <row r="16291" spans="1:5" x14ac:dyDescent="0.15">
      <c r="A16291" t="s">
        <v>11463</v>
      </c>
      <c r="B16291" s="11">
        <v>5</v>
      </c>
      <c r="C16291">
        <v>42994.9375</v>
      </c>
      <c r="D16291" t="s">
        <v>8</v>
      </c>
      <c r="E16291" t="s">
        <v>11464</v>
      </c>
    </row>
    <row r="16292" spans="1:5" x14ac:dyDescent="0.15">
      <c r="A16292" t="s">
        <v>5676</v>
      </c>
      <c r="B16292" s="11">
        <v>5</v>
      </c>
      <c r="C16292">
        <v>42994.875</v>
      </c>
      <c r="D16292" t="s">
        <v>12</v>
      </c>
      <c r="E16292" t="s">
        <v>2366</v>
      </c>
    </row>
    <row r="16293" spans="1:5" x14ac:dyDescent="0.15">
      <c r="A16293" t="s">
        <v>10005</v>
      </c>
      <c r="B16293" s="11">
        <v>5</v>
      </c>
      <c r="C16293">
        <v>42994.47430555</v>
      </c>
      <c r="D16293" t="s">
        <v>19</v>
      </c>
      <c r="E16293" t="s">
        <v>10006</v>
      </c>
    </row>
    <row r="16294" spans="1:5" x14ac:dyDescent="0.15">
      <c r="A16294" t="s">
        <v>5982</v>
      </c>
      <c r="B16294" s="11">
        <v>5</v>
      </c>
      <c r="C16294">
        <v>42994</v>
      </c>
      <c r="D16294" t="s">
        <v>12</v>
      </c>
      <c r="E16294" t="s">
        <v>5983</v>
      </c>
    </row>
    <row r="16295" spans="1:5" x14ac:dyDescent="0.15">
      <c r="A16295" t="s">
        <v>8805</v>
      </c>
      <c r="B16295" s="11">
        <v>5</v>
      </c>
      <c r="C16295">
        <v>42993.802083330003</v>
      </c>
      <c r="D16295" t="s">
        <v>23</v>
      </c>
      <c r="E16295" t="s">
        <v>8806</v>
      </c>
    </row>
    <row r="16296" spans="1:5" x14ac:dyDescent="0.15">
      <c r="A16296" t="s">
        <v>3733</v>
      </c>
      <c r="B16296" s="11">
        <v>5</v>
      </c>
      <c r="C16296">
        <v>42993.609027769999</v>
      </c>
      <c r="D16296" t="s">
        <v>19</v>
      </c>
      <c r="E16296" t="s">
        <v>3734</v>
      </c>
    </row>
    <row r="16297" spans="1:5" x14ac:dyDescent="0.15">
      <c r="A16297" t="s">
        <v>17901</v>
      </c>
      <c r="B16297" s="11">
        <v>5</v>
      </c>
      <c r="C16297">
        <v>42993.093055550002</v>
      </c>
      <c r="D16297" t="s">
        <v>8</v>
      </c>
      <c r="E16297" t="s">
        <v>10174</v>
      </c>
    </row>
    <row r="16298" spans="1:5" x14ac:dyDescent="0.15">
      <c r="A16298" t="s">
        <v>11601</v>
      </c>
      <c r="B16298" s="11">
        <v>5</v>
      </c>
      <c r="C16298">
        <v>42992.5</v>
      </c>
      <c r="D16298" t="s">
        <v>12</v>
      </c>
      <c r="E16298" t="s">
        <v>11602</v>
      </c>
    </row>
    <row r="16299" spans="1:5" x14ac:dyDescent="0.15">
      <c r="A16299" t="s">
        <v>8424</v>
      </c>
      <c r="B16299" s="11">
        <v>5</v>
      </c>
      <c r="C16299">
        <v>42992.489583330003</v>
      </c>
      <c r="D16299" t="s">
        <v>12</v>
      </c>
      <c r="E16299" t="s">
        <v>8425</v>
      </c>
    </row>
    <row r="16300" spans="1:5" x14ac:dyDescent="0.15">
      <c r="A16300" t="s">
        <v>7728</v>
      </c>
      <c r="B16300" s="11">
        <v>5</v>
      </c>
      <c r="C16300">
        <v>42991.959722220003</v>
      </c>
      <c r="D16300" t="s">
        <v>12</v>
      </c>
      <c r="E16300" t="s">
        <v>7729</v>
      </c>
    </row>
    <row r="16301" spans="1:5" x14ac:dyDescent="0.15">
      <c r="A16301" t="s">
        <v>808</v>
      </c>
      <c r="B16301" s="11">
        <v>5</v>
      </c>
      <c r="C16301">
        <v>42991.8125</v>
      </c>
      <c r="D16301" t="s">
        <v>23</v>
      </c>
      <c r="E16301" t="s">
        <v>809</v>
      </c>
    </row>
    <row r="16302" spans="1:5" x14ac:dyDescent="0.15">
      <c r="A16302" t="s">
        <v>2786</v>
      </c>
      <c r="B16302" s="11">
        <v>5</v>
      </c>
      <c r="C16302">
        <v>42991.596527770002</v>
      </c>
      <c r="D16302" t="s">
        <v>8</v>
      </c>
      <c r="E16302" t="s">
        <v>2787</v>
      </c>
    </row>
    <row r="16303" spans="1:5" x14ac:dyDescent="0.15">
      <c r="A16303" t="s">
        <v>8563</v>
      </c>
      <c r="B16303" s="11">
        <v>5</v>
      </c>
      <c r="C16303">
        <v>42991.458333330003</v>
      </c>
      <c r="D16303" t="s">
        <v>12</v>
      </c>
      <c r="E16303" t="s">
        <v>8564</v>
      </c>
    </row>
    <row r="16304" spans="1:5" x14ac:dyDescent="0.15">
      <c r="A16304" t="s">
        <v>13298</v>
      </c>
      <c r="B16304" s="11">
        <v>5</v>
      </c>
      <c r="C16304">
        <v>42990.826388879999</v>
      </c>
      <c r="D16304" t="s">
        <v>12</v>
      </c>
      <c r="E16304" t="s">
        <v>13299</v>
      </c>
    </row>
    <row r="16305" spans="1:5" x14ac:dyDescent="0.15">
      <c r="A16305" t="s">
        <v>8915</v>
      </c>
      <c r="B16305" s="11">
        <v>5</v>
      </c>
      <c r="C16305">
        <v>42989.715277770003</v>
      </c>
      <c r="D16305" t="s">
        <v>8</v>
      </c>
      <c r="E16305" t="s">
        <v>373</v>
      </c>
    </row>
    <row r="16306" spans="1:5" x14ac:dyDescent="0.15">
      <c r="A16306" t="s">
        <v>5300</v>
      </c>
      <c r="B16306" s="11">
        <v>5</v>
      </c>
      <c r="C16306">
        <v>42989.56944444</v>
      </c>
      <c r="D16306" t="s">
        <v>23</v>
      </c>
      <c r="E16306" t="s">
        <v>5301</v>
      </c>
    </row>
    <row r="16307" spans="1:5" x14ac:dyDescent="0.15">
      <c r="A16307" t="s">
        <v>9586</v>
      </c>
      <c r="B16307" s="11">
        <v>5</v>
      </c>
      <c r="C16307">
        <v>42988.875</v>
      </c>
      <c r="D16307" t="s">
        <v>12</v>
      </c>
      <c r="E16307" t="s">
        <v>9587</v>
      </c>
    </row>
    <row r="16308" spans="1:5" x14ac:dyDescent="0.15">
      <c r="A16308" t="s">
        <v>11493</v>
      </c>
      <c r="B16308" s="11">
        <v>5</v>
      </c>
      <c r="C16308">
        <v>42988.481944439998</v>
      </c>
      <c r="D16308" t="s">
        <v>19</v>
      </c>
      <c r="E16308" t="s">
        <v>8347</v>
      </c>
    </row>
    <row r="16309" spans="1:5" x14ac:dyDescent="0.15">
      <c r="A16309" t="s">
        <v>6980</v>
      </c>
      <c r="B16309" s="11">
        <v>5</v>
      </c>
      <c r="C16309">
        <v>42988.083333330003</v>
      </c>
      <c r="D16309" t="s">
        <v>19</v>
      </c>
      <c r="E16309" t="s">
        <v>1447</v>
      </c>
    </row>
    <row r="16310" spans="1:5" x14ac:dyDescent="0.15">
      <c r="A16310" t="s">
        <v>8690</v>
      </c>
      <c r="B16310" s="11">
        <v>5</v>
      </c>
      <c r="C16310">
        <v>42987.770138879998</v>
      </c>
      <c r="D16310" t="s">
        <v>8</v>
      </c>
      <c r="E16310" t="s">
        <v>8691</v>
      </c>
    </row>
    <row r="16311" spans="1:5" x14ac:dyDescent="0.15">
      <c r="A16311" t="s">
        <v>4204</v>
      </c>
      <c r="B16311" s="11">
        <v>5</v>
      </c>
      <c r="C16311">
        <v>42986.997222220001</v>
      </c>
      <c r="D16311" t="s">
        <v>12</v>
      </c>
      <c r="E16311" t="s">
        <v>4205</v>
      </c>
    </row>
    <row r="16312" spans="1:5" x14ac:dyDescent="0.15">
      <c r="A16312" t="s">
        <v>13496</v>
      </c>
      <c r="B16312" s="11">
        <v>5</v>
      </c>
      <c r="C16312">
        <v>42986.020833330003</v>
      </c>
      <c r="D16312" t="s">
        <v>12</v>
      </c>
      <c r="E16312" t="s">
        <v>13497</v>
      </c>
    </row>
    <row r="16313" spans="1:5" x14ac:dyDescent="0.15">
      <c r="A16313" t="s">
        <v>4681</v>
      </c>
      <c r="B16313" s="11">
        <v>5</v>
      </c>
      <c r="C16313">
        <v>42983.416666659999</v>
      </c>
      <c r="D16313" t="s">
        <v>12</v>
      </c>
      <c r="E16313" t="s">
        <v>4682</v>
      </c>
    </row>
    <row r="16314" spans="1:5" x14ac:dyDescent="0.15">
      <c r="A16314" t="s">
        <v>10886</v>
      </c>
      <c r="B16314" s="11">
        <v>5</v>
      </c>
      <c r="C16314">
        <v>42982.079861110004</v>
      </c>
      <c r="D16314" t="s">
        <v>12</v>
      </c>
      <c r="E16314" t="s">
        <v>4027</v>
      </c>
    </row>
    <row r="16315" spans="1:5" x14ac:dyDescent="0.15">
      <c r="A16315" t="s">
        <v>10992</v>
      </c>
      <c r="B16315" s="11">
        <v>5</v>
      </c>
      <c r="C16315">
        <v>42981.979166659999</v>
      </c>
      <c r="D16315" t="s">
        <v>12</v>
      </c>
      <c r="E16315" t="s">
        <v>10993</v>
      </c>
    </row>
    <row r="16316" spans="1:5" x14ac:dyDescent="0.15">
      <c r="A16316" t="s">
        <v>19940</v>
      </c>
      <c r="B16316" s="11">
        <v>5</v>
      </c>
      <c r="C16316">
        <v>42981.635416659999</v>
      </c>
      <c r="D16316" t="s">
        <v>8</v>
      </c>
      <c r="E16316" t="s">
        <v>9390</v>
      </c>
    </row>
    <row r="16317" spans="1:5" x14ac:dyDescent="0.15">
      <c r="A16317" t="s">
        <v>7614</v>
      </c>
      <c r="B16317" s="11">
        <v>5</v>
      </c>
      <c r="C16317">
        <v>42981.50347222</v>
      </c>
      <c r="D16317" t="s">
        <v>8</v>
      </c>
      <c r="E16317" t="s">
        <v>6628</v>
      </c>
    </row>
    <row r="16318" spans="1:5" x14ac:dyDescent="0.15">
      <c r="A16318" t="s">
        <v>449</v>
      </c>
      <c r="B16318" s="11">
        <v>5</v>
      </c>
      <c r="C16318">
        <v>42980.578472219997</v>
      </c>
      <c r="D16318" t="s">
        <v>12</v>
      </c>
      <c r="E16318" t="s">
        <v>450</v>
      </c>
    </row>
    <row r="16319" spans="1:5" x14ac:dyDescent="0.15">
      <c r="A16319" t="s">
        <v>14347</v>
      </c>
      <c r="B16319" s="11">
        <v>5</v>
      </c>
      <c r="C16319">
        <v>42980.22222222</v>
      </c>
      <c r="D16319" t="s">
        <v>8</v>
      </c>
      <c r="E16319" t="s">
        <v>14348</v>
      </c>
    </row>
    <row r="16320" spans="1:5" x14ac:dyDescent="0.15">
      <c r="A16320" t="s">
        <v>14559</v>
      </c>
      <c r="B16320" s="11">
        <v>5</v>
      </c>
      <c r="C16320">
        <v>42979.822916659999</v>
      </c>
      <c r="D16320" t="s">
        <v>19</v>
      </c>
      <c r="E16320" t="s">
        <v>5287</v>
      </c>
    </row>
    <row r="16321" spans="1:5" x14ac:dyDescent="0.15">
      <c r="A16321" t="s">
        <v>20580</v>
      </c>
      <c r="B16321" s="11">
        <v>5</v>
      </c>
      <c r="C16321">
        <v>42979.708333330003</v>
      </c>
      <c r="D16321" t="s">
        <v>8</v>
      </c>
      <c r="E16321" t="s">
        <v>20581</v>
      </c>
    </row>
    <row r="16322" spans="1:5" x14ac:dyDescent="0.15">
      <c r="A16322" t="s">
        <v>3905</v>
      </c>
      <c r="B16322" s="11">
        <v>5</v>
      </c>
      <c r="C16322">
        <v>42979.5</v>
      </c>
      <c r="D16322" t="s">
        <v>12</v>
      </c>
      <c r="E16322" t="s">
        <v>3906</v>
      </c>
    </row>
    <row r="16323" spans="1:5" x14ac:dyDescent="0.15">
      <c r="A16323" t="s">
        <v>19723</v>
      </c>
      <c r="B16323" s="11">
        <v>5</v>
      </c>
      <c r="C16323">
        <v>42979.335416659997</v>
      </c>
      <c r="D16323" t="s">
        <v>8</v>
      </c>
      <c r="E16323" t="s">
        <v>563</v>
      </c>
    </row>
    <row r="16324" spans="1:5" x14ac:dyDescent="0.15">
      <c r="A16324" t="s">
        <v>18139</v>
      </c>
      <c r="B16324" s="11">
        <v>5</v>
      </c>
      <c r="C16324">
        <v>42978.853472219998</v>
      </c>
      <c r="D16324" t="s">
        <v>12</v>
      </c>
      <c r="E16324" t="s">
        <v>18140</v>
      </c>
    </row>
    <row r="16325" spans="1:5" x14ac:dyDescent="0.15">
      <c r="A16325" t="s">
        <v>18611</v>
      </c>
      <c r="B16325" s="11">
        <v>5</v>
      </c>
      <c r="C16325">
        <v>42977.604166659999</v>
      </c>
      <c r="D16325" t="s">
        <v>12</v>
      </c>
      <c r="E16325" t="s">
        <v>3899</v>
      </c>
    </row>
    <row r="16326" spans="1:5" x14ac:dyDescent="0.15">
      <c r="A16326" t="s">
        <v>20349</v>
      </c>
      <c r="B16326" s="11">
        <v>5</v>
      </c>
      <c r="C16326">
        <v>42977.5</v>
      </c>
      <c r="D16326" t="s">
        <v>12</v>
      </c>
      <c r="E16326" t="s">
        <v>19791</v>
      </c>
    </row>
    <row r="16327" spans="1:5" x14ac:dyDescent="0.15">
      <c r="A16327" t="s">
        <v>3308</v>
      </c>
      <c r="B16327" s="11">
        <v>5</v>
      </c>
      <c r="C16327">
        <v>42976.895833330003</v>
      </c>
      <c r="D16327" t="s">
        <v>12</v>
      </c>
      <c r="E16327" t="s">
        <v>799</v>
      </c>
    </row>
    <row r="16328" spans="1:5" x14ac:dyDescent="0.15">
      <c r="A16328" t="s">
        <v>17927</v>
      </c>
      <c r="B16328" s="11">
        <v>5</v>
      </c>
      <c r="C16328">
        <v>42976.84930555</v>
      </c>
      <c r="D16328" t="s">
        <v>19</v>
      </c>
      <c r="E16328" t="s">
        <v>1862</v>
      </c>
    </row>
    <row r="16329" spans="1:5" x14ac:dyDescent="0.15">
      <c r="A16329" t="s">
        <v>7994</v>
      </c>
      <c r="B16329" s="11">
        <v>5</v>
      </c>
      <c r="C16329">
        <v>42976.291666659999</v>
      </c>
      <c r="D16329" t="s">
        <v>23</v>
      </c>
      <c r="E16329" t="s">
        <v>2954</v>
      </c>
    </row>
    <row r="16330" spans="1:5" x14ac:dyDescent="0.15">
      <c r="A16330" t="s">
        <v>16380</v>
      </c>
      <c r="B16330" s="11">
        <v>5</v>
      </c>
      <c r="C16330">
        <v>42975.8125</v>
      </c>
      <c r="D16330" t="s">
        <v>8</v>
      </c>
      <c r="E16330" t="s">
        <v>16381</v>
      </c>
    </row>
    <row r="16331" spans="1:5" x14ac:dyDescent="0.15">
      <c r="A16331" t="s">
        <v>7612</v>
      </c>
      <c r="B16331" s="11">
        <v>5</v>
      </c>
      <c r="C16331">
        <v>42975.645833330003</v>
      </c>
      <c r="D16331" t="s">
        <v>12</v>
      </c>
      <c r="E16331" t="s">
        <v>5703</v>
      </c>
    </row>
    <row r="16332" spans="1:5" x14ac:dyDescent="0.15">
      <c r="A16332" t="s">
        <v>1778</v>
      </c>
      <c r="B16332" s="11">
        <v>5</v>
      </c>
      <c r="C16332">
        <v>42975.609722219997</v>
      </c>
      <c r="D16332" t="s">
        <v>8</v>
      </c>
      <c r="E16332" t="s">
        <v>1779</v>
      </c>
    </row>
    <row r="16333" spans="1:5" x14ac:dyDescent="0.15">
      <c r="A16333" t="s">
        <v>13365</v>
      </c>
      <c r="B16333" s="11">
        <v>5</v>
      </c>
      <c r="C16333">
        <v>42975.375</v>
      </c>
      <c r="D16333" t="s">
        <v>8</v>
      </c>
      <c r="E16333" t="s">
        <v>10013</v>
      </c>
    </row>
    <row r="16334" spans="1:5" x14ac:dyDescent="0.15">
      <c r="A16334" t="s">
        <v>3213</v>
      </c>
      <c r="B16334" s="11">
        <v>5</v>
      </c>
      <c r="C16334">
        <v>42974.833333330003</v>
      </c>
      <c r="D16334" t="s">
        <v>12</v>
      </c>
      <c r="E16334" t="s">
        <v>3214</v>
      </c>
    </row>
    <row r="16335" spans="1:5" x14ac:dyDescent="0.15">
      <c r="A16335" t="s">
        <v>18826</v>
      </c>
      <c r="B16335" s="11">
        <v>5</v>
      </c>
      <c r="C16335">
        <v>42973.44444444</v>
      </c>
      <c r="D16335" t="s">
        <v>23</v>
      </c>
      <c r="E16335" t="s">
        <v>2637</v>
      </c>
    </row>
    <row r="16336" spans="1:5" x14ac:dyDescent="0.15">
      <c r="A16336" t="s">
        <v>3703</v>
      </c>
      <c r="B16336" s="11">
        <v>5</v>
      </c>
      <c r="C16336">
        <v>42972.917361109998</v>
      </c>
      <c r="D16336" t="s">
        <v>23</v>
      </c>
      <c r="E16336" t="s">
        <v>3704</v>
      </c>
    </row>
    <row r="16337" spans="1:5" x14ac:dyDescent="0.15">
      <c r="A16337" t="s">
        <v>2577</v>
      </c>
      <c r="B16337" s="11">
        <v>5</v>
      </c>
      <c r="C16337">
        <v>42972.833333330003</v>
      </c>
      <c r="D16337" t="s">
        <v>8</v>
      </c>
      <c r="E16337" t="s">
        <v>2578</v>
      </c>
    </row>
    <row r="16338" spans="1:5" x14ac:dyDescent="0.15">
      <c r="A16338" t="s">
        <v>6793</v>
      </c>
      <c r="B16338" s="11">
        <v>5</v>
      </c>
      <c r="C16338">
        <v>42972.708333330003</v>
      </c>
      <c r="D16338" t="s">
        <v>12</v>
      </c>
      <c r="E16338" t="s">
        <v>6794</v>
      </c>
    </row>
    <row r="16339" spans="1:5" x14ac:dyDescent="0.15">
      <c r="A16339" t="s">
        <v>3043</v>
      </c>
      <c r="B16339" s="11">
        <v>5</v>
      </c>
      <c r="C16339">
        <v>42972.617361110002</v>
      </c>
      <c r="D16339" t="s">
        <v>23</v>
      </c>
      <c r="E16339" t="s">
        <v>3044</v>
      </c>
    </row>
    <row r="16340" spans="1:5" x14ac:dyDescent="0.15">
      <c r="A16340" t="s">
        <v>18326</v>
      </c>
      <c r="B16340" s="11">
        <v>5</v>
      </c>
      <c r="C16340">
        <v>42972.561805550002</v>
      </c>
      <c r="D16340" t="s">
        <v>8</v>
      </c>
      <c r="E16340" t="s">
        <v>2532</v>
      </c>
    </row>
    <row r="16341" spans="1:5" x14ac:dyDescent="0.15">
      <c r="A16341" t="s">
        <v>6560</v>
      </c>
      <c r="B16341" s="11">
        <v>5</v>
      </c>
      <c r="C16341">
        <v>42972.487500000003</v>
      </c>
      <c r="D16341" t="s">
        <v>12</v>
      </c>
      <c r="E16341" t="s">
        <v>2354</v>
      </c>
    </row>
    <row r="16342" spans="1:5" x14ac:dyDescent="0.15">
      <c r="A16342" t="s">
        <v>15336</v>
      </c>
      <c r="B16342" s="11">
        <v>5</v>
      </c>
      <c r="C16342">
        <v>42972</v>
      </c>
      <c r="D16342" t="s">
        <v>12</v>
      </c>
      <c r="E16342" t="s">
        <v>15337</v>
      </c>
    </row>
    <row r="16343" spans="1:5" x14ac:dyDescent="0.15">
      <c r="A16343" t="s">
        <v>17255</v>
      </c>
      <c r="B16343" s="11">
        <v>5</v>
      </c>
      <c r="C16343">
        <v>42971.791666659999</v>
      </c>
      <c r="D16343" t="s">
        <v>12</v>
      </c>
      <c r="E16343" t="s">
        <v>5256</v>
      </c>
    </row>
    <row r="16344" spans="1:5" x14ac:dyDescent="0.15">
      <c r="A16344" t="s">
        <v>3366</v>
      </c>
      <c r="B16344" s="11">
        <v>5</v>
      </c>
      <c r="C16344">
        <v>42971.65625</v>
      </c>
      <c r="D16344" t="s">
        <v>19</v>
      </c>
      <c r="E16344" t="s">
        <v>3367</v>
      </c>
    </row>
    <row r="16345" spans="1:5" x14ac:dyDescent="0.15">
      <c r="A16345" t="s">
        <v>13723</v>
      </c>
      <c r="B16345" s="11">
        <v>5</v>
      </c>
      <c r="C16345">
        <v>42970.748611110001</v>
      </c>
      <c r="D16345" t="s">
        <v>12</v>
      </c>
      <c r="E16345" t="s">
        <v>13724</v>
      </c>
    </row>
    <row r="16346" spans="1:5" x14ac:dyDescent="0.15">
      <c r="A16346" t="s">
        <v>19289</v>
      </c>
      <c r="B16346" s="11">
        <v>5</v>
      </c>
      <c r="C16346">
        <v>42970.712500000001</v>
      </c>
      <c r="D16346" t="s">
        <v>8</v>
      </c>
      <c r="E16346" t="s">
        <v>8720</v>
      </c>
    </row>
    <row r="16347" spans="1:5" x14ac:dyDescent="0.15">
      <c r="A16347" t="s">
        <v>2979</v>
      </c>
      <c r="B16347" s="11">
        <v>5</v>
      </c>
      <c r="C16347">
        <v>42970.581250000003</v>
      </c>
      <c r="D16347" t="s">
        <v>8</v>
      </c>
      <c r="E16347" t="s">
        <v>2980</v>
      </c>
    </row>
    <row r="16348" spans="1:5" x14ac:dyDescent="0.15">
      <c r="A16348" t="s">
        <v>10559</v>
      </c>
      <c r="B16348" s="11">
        <v>5</v>
      </c>
      <c r="C16348">
        <v>42970.12847222</v>
      </c>
      <c r="D16348" t="s">
        <v>23</v>
      </c>
      <c r="E16348" t="s">
        <v>10560</v>
      </c>
    </row>
    <row r="16349" spans="1:5" x14ac:dyDescent="0.15">
      <c r="A16349" t="s">
        <v>6789</v>
      </c>
      <c r="B16349" s="11">
        <v>5</v>
      </c>
      <c r="C16349">
        <v>42970</v>
      </c>
      <c r="D16349" t="s">
        <v>12</v>
      </c>
      <c r="E16349" t="s">
        <v>1974</v>
      </c>
    </row>
    <row r="16350" spans="1:5" x14ac:dyDescent="0.15">
      <c r="A16350" t="s">
        <v>20602</v>
      </c>
      <c r="B16350" s="11">
        <v>5</v>
      </c>
      <c r="C16350">
        <v>42968.916666659999</v>
      </c>
      <c r="D16350" t="s">
        <v>8</v>
      </c>
      <c r="E16350" t="s">
        <v>6849</v>
      </c>
    </row>
    <row r="16351" spans="1:5" x14ac:dyDescent="0.15">
      <c r="A16351" t="s">
        <v>2757</v>
      </c>
      <c r="B16351" s="11">
        <v>5</v>
      </c>
      <c r="C16351">
        <v>42968.778472220001</v>
      </c>
      <c r="D16351" t="s">
        <v>8</v>
      </c>
      <c r="E16351" t="s">
        <v>373</v>
      </c>
    </row>
    <row r="16352" spans="1:5" x14ac:dyDescent="0.15">
      <c r="A16352" t="s">
        <v>20213</v>
      </c>
      <c r="B16352" s="11">
        <v>5</v>
      </c>
      <c r="C16352">
        <v>42968.59375</v>
      </c>
      <c r="D16352" t="s">
        <v>8</v>
      </c>
      <c r="E16352" t="s">
        <v>20214</v>
      </c>
    </row>
    <row r="16353" spans="1:5" x14ac:dyDescent="0.15">
      <c r="A16353" t="s">
        <v>6848</v>
      </c>
      <c r="B16353" s="11">
        <v>5</v>
      </c>
      <c r="C16353">
        <v>42967.916666659999</v>
      </c>
      <c r="D16353" t="s">
        <v>8</v>
      </c>
      <c r="E16353" t="s">
        <v>6849</v>
      </c>
    </row>
    <row r="16354" spans="1:5" x14ac:dyDescent="0.15">
      <c r="A16354" t="s">
        <v>11406</v>
      </c>
      <c r="B16354" s="11">
        <v>5</v>
      </c>
      <c r="C16354">
        <v>42967.629861109999</v>
      </c>
      <c r="D16354" t="s">
        <v>12</v>
      </c>
      <c r="E16354" t="s">
        <v>11407</v>
      </c>
    </row>
    <row r="16355" spans="1:5" x14ac:dyDescent="0.15">
      <c r="A16355" t="s">
        <v>6101</v>
      </c>
      <c r="B16355" s="11">
        <v>5</v>
      </c>
      <c r="C16355">
        <v>42967.572222219998</v>
      </c>
      <c r="D16355" t="s">
        <v>19</v>
      </c>
      <c r="E16355" t="s">
        <v>357</v>
      </c>
    </row>
    <row r="16356" spans="1:5" x14ac:dyDescent="0.15">
      <c r="A16356" t="s">
        <v>14376</v>
      </c>
      <c r="B16356" s="11">
        <v>5</v>
      </c>
      <c r="C16356">
        <v>42967.402777770003</v>
      </c>
      <c r="D16356" t="s">
        <v>23</v>
      </c>
      <c r="E16356" t="s">
        <v>14377</v>
      </c>
    </row>
    <row r="16357" spans="1:5" x14ac:dyDescent="0.15">
      <c r="A16357" t="s">
        <v>14234</v>
      </c>
      <c r="B16357" s="11">
        <v>5</v>
      </c>
      <c r="C16357">
        <v>42966.9375</v>
      </c>
      <c r="D16357" t="s">
        <v>23</v>
      </c>
      <c r="E16357" t="s">
        <v>14235</v>
      </c>
    </row>
    <row r="16358" spans="1:5" x14ac:dyDescent="0.15">
      <c r="A16358" t="s">
        <v>4575</v>
      </c>
      <c r="B16358" s="11">
        <v>5</v>
      </c>
      <c r="C16358">
        <v>42965.104166659999</v>
      </c>
      <c r="D16358" t="s">
        <v>8</v>
      </c>
      <c r="E16358" t="s">
        <v>4576</v>
      </c>
    </row>
    <row r="16359" spans="1:5" x14ac:dyDescent="0.15">
      <c r="A16359" t="s">
        <v>8427</v>
      </c>
      <c r="B16359" s="11">
        <v>5</v>
      </c>
      <c r="C16359">
        <v>42965.10069444</v>
      </c>
      <c r="D16359" t="s">
        <v>12</v>
      </c>
      <c r="E16359" t="s">
        <v>8428</v>
      </c>
    </row>
    <row r="16360" spans="1:5" x14ac:dyDescent="0.15">
      <c r="A16360" t="s">
        <v>4456</v>
      </c>
      <c r="B16360" s="11">
        <v>5</v>
      </c>
      <c r="C16360">
        <v>42964.745138879996</v>
      </c>
      <c r="D16360" t="s">
        <v>8</v>
      </c>
      <c r="E16360" t="s">
        <v>2013</v>
      </c>
    </row>
    <row r="16361" spans="1:5" x14ac:dyDescent="0.15">
      <c r="A16361" t="s">
        <v>8397</v>
      </c>
      <c r="B16361" s="11">
        <v>5</v>
      </c>
      <c r="C16361">
        <v>42964.709722220003</v>
      </c>
      <c r="D16361" t="s">
        <v>8</v>
      </c>
      <c r="E16361" t="s">
        <v>4878</v>
      </c>
    </row>
    <row r="16362" spans="1:5" x14ac:dyDescent="0.15">
      <c r="A16362" t="s">
        <v>8227</v>
      </c>
      <c r="B16362" s="11">
        <v>5</v>
      </c>
      <c r="C16362">
        <v>42964.56944444</v>
      </c>
      <c r="D16362" t="s">
        <v>12</v>
      </c>
      <c r="E16362" t="s">
        <v>8228</v>
      </c>
    </row>
    <row r="16363" spans="1:5" x14ac:dyDescent="0.15">
      <c r="A16363" t="s">
        <v>12805</v>
      </c>
      <c r="B16363" s="11">
        <v>5</v>
      </c>
      <c r="C16363">
        <v>42964.375</v>
      </c>
      <c r="D16363" t="s">
        <v>12</v>
      </c>
      <c r="E16363" t="s">
        <v>12806</v>
      </c>
    </row>
    <row r="16364" spans="1:5" x14ac:dyDescent="0.15">
      <c r="A16364" t="s">
        <v>10734</v>
      </c>
      <c r="B16364" s="11">
        <v>5</v>
      </c>
      <c r="C16364">
        <v>42962.833333330003</v>
      </c>
      <c r="D16364" t="s">
        <v>12</v>
      </c>
      <c r="E16364" t="s">
        <v>8029</v>
      </c>
    </row>
    <row r="16365" spans="1:5" x14ac:dyDescent="0.15">
      <c r="A16365" t="s">
        <v>4452</v>
      </c>
      <c r="B16365" s="11">
        <v>5</v>
      </c>
      <c r="C16365">
        <v>42962.809722220001</v>
      </c>
      <c r="D16365" t="s">
        <v>19</v>
      </c>
      <c r="E16365" t="s">
        <v>3317</v>
      </c>
    </row>
    <row r="16366" spans="1:5" x14ac:dyDescent="0.15">
      <c r="A16366" t="s">
        <v>8346</v>
      </c>
      <c r="B16366" s="11">
        <v>5</v>
      </c>
      <c r="C16366">
        <v>42962.782638880002</v>
      </c>
      <c r="D16366" t="s">
        <v>23</v>
      </c>
      <c r="E16366" t="s">
        <v>8347</v>
      </c>
    </row>
    <row r="16367" spans="1:5" x14ac:dyDescent="0.15">
      <c r="A16367" t="s">
        <v>19384</v>
      </c>
      <c r="B16367" s="11">
        <v>5</v>
      </c>
      <c r="C16367">
        <v>42960.111111110004</v>
      </c>
      <c r="D16367" t="s">
        <v>19</v>
      </c>
      <c r="E16367" t="s">
        <v>18420</v>
      </c>
    </row>
    <row r="16368" spans="1:5" x14ac:dyDescent="0.15">
      <c r="A16368" t="s">
        <v>16101</v>
      </c>
      <c r="B16368" s="11">
        <v>5</v>
      </c>
      <c r="C16368">
        <v>42959.583333330003</v>
      </c>
      <c r="D16368" t="s">
        <v>12</v>
      </c>
      <c r="E16368" t="s">
        <v>461</v>
      </c>
    </row>
    <row r="16369" spans="1:5" x14ac:dyDescent="0.15">
      <c r="A16369" t="s">
        <v>16803</v>
      </c>
      <c r="B16369" s="11">
        <v>5</v>
      </c>
      <c r="C16369">
        <v>42958.56944444</v>
      </c>
      <c r="D16369" t="s">
        <v>8</v>
      </c>
      <c r="E16369" t="s">
        <v>2013</v>
      </c>
    </row>
    <row r="16370" spans="1:5" x14ac:dyDescent="0.15">
      <c r="A16370" t="s">
        <v>6595</v>
      </c>
      <c r="B16370" s="11">
        <v>5</v>
      </c>
      <c r="C16370">
        <v>42957.85069444</v>
      </c>
      <c r="D16370" t="s">
        <v>23</v>
      </c>
      <c r="E16370" t="s">
        <v>373</v>
      </c>
    </row>
    <row r="16371" spans="1:5" x14ac:dyDescent="0.15">
      <c r="A16371" t="s">
        <v>2388</v>
      </c>
      <c r="B16371" s="11">
        <v>5</v>
      </c>
      <c r="C16371">
        <v>42957.75</v>
      </c>
      <c r="D16371" t="s">
        <v>23</v>
      </c>
      <c r="E16371" t="s">
        <v>1366</v>
      </c>
    </row>
    <row r="16372" spans="1:5" x14ac:dyDescent="0.15">
      <c r="A16372" t="s">
        <v>15391</v>
      </c>
      <c r="B16372" s="11">
        <v>5</v>
      </c>
      <c r="C16372">
        <v>42957.59375</v>
      </c>
      <c r="D16372" t="s">
        <v>12</v>
      </c>
      <c r="E16372" t="s">
        <v>13256</v>
      </c>
    </row>
    <row r="16373" spans="1:5" x14ac:dyDescent="0.15">
      <c r="A16373" t="s">
        <v>15057</v>
      </c>
      <c r="B16373" s="11">
        <v>5</v>
      </c>
      <c r="C16373">
        <v>42957.44097222</v>
      </c>
      <c r="D16373" t="s">
        <v>19</v>
      </c>
      <c r="E16373" t="s">
        <v>15058</v>
      </c>
    </row>
    <row r="16374" spans="1:5" x14ac:dyDescent="0.15">
      <c r="A16374" t="s">
        <v>11772</v>
      </c>
      <c r="B16374" s="11">
        <v>5</v>
      </c>
      <c r="C16374">
        <v>42957.208333330003</v>
      </c>
      <c r="D16374" t="s">
        <v>8</v>
      </c>
      <c r="E16374" t="s">
        <v>11773</v>
      </c>
    </row>
    <row r="16375" spans="1:5" x14ac:dyDescent="0.15">
      <c r="A16375" t="s">
        <v>1153</v>
      </c>
      <c r="B16375" s="11">
        <v>5</v>
      </c>
      <c r="C16375">
        <v>42956.868055550003</v>
      </c>
      <c r="D16375" t="s">
        <v>23</v>
      </c>
      <c r="E16375" t="s">
        <v>1154</v>
      </c>
    </row>
    <row r="16376" spans="1:5" x14ac:dyDescent="0.15">
      <c r="A16376" t="s">
        <v>11800</v>
      </c>
      <c r="B16376" s="11">
        <v>5</v>
      </c>
      <c r="C16376">
        <v>42956.805555550003</v>
      </c>
      <c r="D16376" t="s">
        <v>23</v>
      </c>
      <c r="E16376" t="s">
        <v>11801</v>
      </c>
    </row>
    <row r="16377" spans="1:5" x14ac:dyDescent="0.15">
      <c r="A16377" t="s">
        <v>715</v>
      </c>
      <c r="B16377" s="11">
        <v>5</v>
      </c>
      <c r="C16377">
        <v>42956.541666659999</v>
      </c>
      <c r="D16377" t="s">
        <v>19</v>
      </c>
      <c r="E16377" t="s">
        <v>716</v>
      </c>
    </row>
    <row r="16378" spans="1:5" x14ac:dyDescent="0.15">
      <c r="A16378" t="s">
        <v>8905</v>
      </c>
      <c r="B16378" s="11">
        <v>5</v>
      </c>
      <c r="C16378">
        <v>42956.457638879998</v>
      </c>
      <c r="D16378" t="s">
        <v>19</v>
      </c>
      <c r="E16378" t="s">
        <v>8906</v>
      </c>
    </row>
    <row r="16379" spans="1:5" x14ac:dyDescent="0.15">
      <c r="A16379" t="s">
        <v>6696</v>
      </c>
      <c r="B16379" s="11">
        <v>5</v>
      </c>
      <c r="C16379">
        <v>42956.41319444</v>
      </c>
      <c r="D16379" t="s">
        <v>8</v>
      </c>
      <c r="E16379" t="s">
        <v>209</v>
      </c>
    </row>
    <row r="16380" spans="1:5" x14ac:dyDescent="0.15">
      <c r="A16380" t="s">
        <v>5732</v>
      </c>
      <c r="B16380" s="11">
        <v>5</v>
      </c>
      <c r="C16380">
        <v>42954.375</v>
      </c>
      <c r="D16380" t="s">
        <v>8</v>
      </c>
      <c r="E16380" t="s">
        <v>5733</v>
      </c>
    </row>
    <row r="16381" spans="1:5" x14ac:dyDescent="0.15">
      <c r="A16381" t="s">
        <v>11693</v>
      </c>
      <c r="B16381" s="11">
        <v>5</v>
      </c>
      <c r="C16381">
        <v>42953.594444440001</v>
      </c>
      <c r="D16381" t="s">
        <v>12</v>
      </c>
      <c r="E16381" t="s">
        <v>4680</v>
      </c>
    </row>
    <row r="16382" spans="1:5" x14ac:dyDescent="0.15">
      <c r="A16382" t="s">
        <v>4412</v>
      </c>
      <c r="B16382" s="11">
        <v>5</v>
      </c>
      <c r="C16382">
        <v>42953.118055550003</v>
      </c>
      <c r="D16382" t="s">
        <v>23</v>
      </c>
      <c r="E16382" t="s">
        <v>4413</v>
      </c>
    </row>
    <row r="16383" spans="1:5" x14ac:dyDescent="0.15">
      <c r="A16383" t="s">
        <v>9599</v>
      </c>
      <c r="B16383" s="11">
        <v>5</v>
      </c>
      <c r="C16383">
        <v>42953.079861110004</v>
      </c>
      <c r="D16383" t="s">
        <v>8</v>
      </c>
      <c r="E16383" t="s">
        <v>745</v>
      </c>
    </row>
    <row r="16384" spans="1:5" x14ac:dyDescent="0.15">
      <c r="A16384" t="s">
        <v>12429</v>
      </c>
      <c r="B16384" s="11">
        <v>5</v>
      </c>
      <c r="C16384">
        <v>42952.765277769999</v>
      </c>
      <c r="D16384" t="s">
        <v>8</v>
      </c>
      <c r="E16384" t="s">
        <v>12430</v>
      </c>
    </row>
    <row r="16385" spans="1:5" x14ac:dyDescent="0.15">
      <c r="A16385" t="s">
        <v>4504</v>
      </c>
      <c r="B16385" s="11">
        <v>5</v>
      </c>
      <c r="C16385">
        <v>42952.44444444</v>
      </c>
      <c r="D16385" t="s">
        <v>12</v>
      </c>
      <c r="E16385" t="s">
        <v>4505</v>
      </c>
    </row>
    <row r="16386" spans="1:5" x14ac:dyDescent="0.15">
      <c r="A16386" t="s">
        <v>14576</v>
      </c>
      <c r="B16386" s="11">
        <v>5</v>
      </c>
      <c r="C16386">
        <v>42952.125</v>
      </c>
      <c r="D16386" t="s">
        <v>12</v>
      </c>
      <c r="E16386" t="s">
        <v>11355</v>
      </c>
    </row>
    <row r="16387" spans="1:5" x14ac:dyDescent="0.15">
      <c r="A16387" t="s">
        <v>14852</v>
      </c>
      <c r="B16387" s="11">
        <v>5</v>
      </c>
      <c r="C16387">
        <v>42951.798611110004</v>
      </c>
      <c r="D16387" t="s">
        <v>12</v>
      </c>
      <c r="E16387" t="s">
        <v>14853</v>
      </c>
    </row>
    <row r="16388" spans="1:5" x14ac:dyDescent="0.15">
      <c r="A16388" t="s">
        <v>17533</v>
      </c>
      <c r="B16388" s="11">
        <v>5</v>
      </c>
      <c r="C16388">
        <v>42951.740972220003</v>
      </c>
      <c r="D16388" t="s">
        <v>23</v>
      </c>
      <c r="E16388" t="s">
        <v>4282</v>
      </c>
    </row>
    <row r="16389" spans="1:5" x14ac:dyDescent="0.15">
      <c r="A16389" t="s">
        <v>9320</v>
      </c>
      <c r="B16389" s="11">
        <v>5</v>
      </c>
      <c r="C16389">
        <v>42951.666666659999</v>
      </c>
      <c r="D16389" t="s">
        <v>23</v>
      </c>
      <c r="E16389" t="s">
        <v>9321</v>
      </c>
    </row>
    <row r="16390" spans="1:5" x14ac:dyDescent="0.15">
      <c r="A16390" t="s">
        <v>17359</v>
      </c>
      <c r="B16390" s="11">
        <v>5</v>
      </c>
      <c r="C16390">
        <v>42949.770833330003</v>
      </c>
      <c r="D16390" t="s">
        <v>8</v>
      </c>
      <c r="E16390" t="s">
        <v>1190</v>
      </c>
    </row>
    <row r="16391" spans="1:5" x14ac:dyDescent="0.15">
      <c r="A16391" t="s">
        <v>15567</v>
      </c>
      <c r="B16391" s="11">
        <v>5</v>
      </c>
      <c r="C16391">
        <v>42949.246527770003</v>
      </c>
      <c r="D16391" t="s">
        <v>8</v>
      </c>
      <c r="E16391" t="s">
        <v>1366</v>
      </c>
    </row>
    <row r="16392" spans="1:5" x14ac:dyDescent="0.15">
      <c r="A16392" t="s">
        <v>8551</v>
      </c>
      <c r="B16392" s="11">
        <v>5</v>
      </c>
      <c r="C16392">
        <v>42948.69652777</v>
      </c>
      <c r="D16392" t="s">
        <v>23</v>
      </c>
      <c r="E16392" t="s">
        <v>143</v>
      </c>
    </row>
    <row r="16393" spans="1:5" x14ac:dyDescent="0.15">
      <c r="A16393" t="s">
        <v>5413</v>
      </c>
      <c r="B16393" s="11">
        <v>5</v>
      </c>
      <c r="C16393">
        <v>42948.675000000003</v>
      </c>
      <c r="D16393" t="s">
        <v>19</v>
      </c>
      <c r="E16393" t="s">
        <v>5414</v>
      </c>
    </row>
    <row r="16394" spans="1:5" x14ac:dyDescent="0.15">
      <c r="A16394" t="s">
        <v>20441</v>
      </c>
      <c r="B16394" s="11">
        <v>5</v>
      </c>
      <c r="C16394">
        <v>42948.364583330003</v>
      </c>
      <c r="D16394" t="s">
        <v>23</v>
      </c>
      <c r="E16394" t="s">
        <v>596</v>
      </c>
    </row>
    <row r="16395" spans="1:5" x14ac:dyDescent="0.15">
      <c r="A16395" t="s">
        <v>1824</v>
      </c>
      <c r="B16395" s="11">
        <v>5</v>
      </c>
      <c r="C16395">
        <v>42947.680555550003</v>
      </c>
      <c r="D16395" t="s">
        <v>12</v>
      </c>
      <c r="E16395" t="s">
        <v>1825</v>
      </c>
    </row>
    <row r="16396" spans="1:5" x14ac:dyDescent="0.15">
      <c r="A16396" t="s">
        <v>14866</v>
      </c>
      <c r="B16396" s="11">
        <v>5</v>
      </c>
      <c r="C16396">
        <v>42947.583333330003</v>
      </c>
      <c r="D16396" t="s">
        <v>8</v>
      </c>
      <c r="E16396" t="s">
        <v>14867</v>
      </c>
    </row>
    <row r="16397" spans="1:5" x14ac:dyDescent="0.15">
      <c r="A16397" t="s">
        <v>15159</v>
      </c>
      <c r="B16397" s="11">
        <v>5</v>
      </c>
      <c r="C16397">
        <v>42947</v>
      </c>
      <c r="D16397" t="s">
        <v>8</v>
      </c>
      <c r="E16397" t="s">
        <v>15160</v>
      </c>
    </row>
    <row r="16398" spans="1:5" x14ac:dyDescent="0.15">
      <c r="A16398" t="s">
        <v>8945</v>
      </c>
      <c r="B16398" s="11">
        <v>5</v>
      </c>
      <c r="C16398">
        <v>42946.729166659999</v>
      </c>
      <c r="D16398" t="s">
        <v>8</v>
      </c>
      <c r="E16398" t="s">
        <v>1149</v>
      </c>
    </row>
    <row r="16399" spans="1:5" x14ac:dyDescent="0.15">
      <c r="A16399" t="s">
        <v>8855</v>
      </c>
      <c r="B16399" s="11">
        <v>5</v>
      </c>
      <c r="C16399">
        <v>42945.875</v>
      </c>
      <c r="D16399" t="s">
        <v>12</v>
      </c>
      <c r="E16399" t="s">
        <v>8856</v>
      </c>
    </row>
    <row r="16400" spans="1:5" x14ac:dyDescent="0.15">
      <c r="A16400" t="s">
        <v>18724</v>
      </c>
      <c r="B16400" s="11">
        <v>5</v>
      </c>
      <c r="C16400">
        <v>42945.395833330003</v>
      </c>
      <c r="D16400" t="s">
        <v>12</v>
      </c>
      <c r="E16400" t="s">
        <v>18725</v>
      </c>
    </row>
    <row r="16401" spans="1:5" x14ac:dyDescent="0.15">
      <c r="A16401" t="s">
        <v>9330</v>
      </c>
      <c r="B16401" s="11">
        <v>5</v>
      </c>
      <c r="C16401">
        <v>42944.75</v>
      </c>
      <c r="D16401" t="s">
        <v>12</v>
      </c>
      <c r="E16401" t="s">
        <v>9331</v>
      </c>
    </row>
    <row r="16402" spans="1:5" x14ac:dyDescent="0.15">
      <c r="A16402" t="s">
        <v>19621</v>
      </c>
      <c r="B16402" s="11">
        <v>5</v>
      </c>
      <c r="C16402">
        <v>42944.219444440001</v>
      </c>
      <c r="D16402" t="s">
        <v>8</v>
      </c>
      <c r="E16402" t="s">
        <v>7635</v>
      </c>
    </row>
    <row r="16403" spans="1:5" x14ac:dyDescent="0.15">
      <c r="A16403" t="s">
        <v>20473</v>
      </c>
      <c r="B16403" s="11">
        <v>5</v>
      </c>
      <c r="C16403">
        <v>42943.068749999999</v>
      </c>
      <c r="D16403" t="s">
        <v>8</v>
      </c>
      <c r="E16403" t="s">
        <v>3674</v>
      </c>
    </row>
    <row r="16404" spans="1:5" x14ac:dyDescent="0.15">
      <c r="A16404" t="s">
        <v>2448</v>
      </c>
      <c r="B16404" s="11">
        <v>5</v>
      </c>
      <c r="C16404">
        <v>42942.747916660002</v>
      </c>
      <c r="D16404" t="s">
        <v>23</v>
      </c>
      <c r="E16404" t="s">
        <v>745</v>
      </c>
    </row>
    <row r="16405" spans="1:5" x14ac:dyDescent="0.15">
      <c r="A16405" t="s">
        <v>992</v>
      </c>
      <c r="B16405" s="11">
        <v>5</v>
      </c>
      <c r="C16405">
        <v>42942.538888880001</v>
      </c>
      <c r="D16405" t="s">
        <v>23</v>
      </c>
      <c r="E16405" t="s">
        <v>373</v>
      </c>
    </row>
    <row r="16406" spans="1:5" x14ac:dyDescent="0.15">
      <c r="A16406" t="s">
        <v>8874</v>
      </c>
      <c r="B16406" s="11">
        <v>5</v>
      </c>
      <c r="C16406">
        <v>42941.760416659999</v>
      </c>
      <c r="D16406" t="s">
        <v>23</v>
      </c>
      <c r="E16406" t="s">
        <v>8875</v>
      </c>
    </row>
    <row r="16407" spans="1:5" x14ac:dyDescent="0.15">
      <c r="A16407" t="s">
        <v>445</v>
      </c>
      <c r="B16407" s="11">
        <v>5</v>
      </c>
      <c r="C16407">
        <v>42941.561805550002</v>
      </c>
      <c r="D16407" t="s">
        <v>8</v>
      </c>
      <c r="E16407" t="s">
        <v>446</v>
      </c>
    </row>
    <row r="16408" spans="1:5" x14ac:dyDescent="0.15">
      <c r="A16408" t="s">
        <v>15924</v>
      </c>
      <c r="B16408" s="11">
        <v>5</v>
      </c>
      <c r="C16408">
        <v>42940.125</v>
      </c>
      <c r="D16408" t="s">
        <v>12</v>
      </c>
      <c r="E16408" t="s">
        <v>1154</v>
      </c>
    </row>
    <row r="16409" spans="1:5" x14ac:dyDescent="0.15">
      <c r="A16409" t="s">
        <v>17475</v>
      </c>
      <c r="B16409" s="11">
        <v>5</v>
      </c>
      <c r="C16409">
        <v>42938.375</v>
      </c>
      <c r="D16409" t="s">
        <v>19</v>
      </c>
      <c r="E16409" t="s">
        <v>373</v>
      </c>
    </row>
    <row r="16410" spans="1:5" x14ac:dyDescent="0.15">
      <c r="A16410" t="s">
        <v>11526</v>
      </c>
      <c r="B16410" s="11">
        <v>5</v>
      </c>
      <c r="C16410">
        <v>42937.75</v>
      </c>
      <c r="D16410" t="s">
        <v>8</v>
      </c>
      <c r="E16410" t="s">
        <v>11527</v>
      </c>
    </row>
    <row r="16411" spans="1:5" x14ac:dyDescent="0.15">
      <c r="A16411" t="s">
        <v>10581</v>
      </c>
      <c r="B16411" s="11">
        <v>5</v>
      </c>
      <c r="C16411">
        <v>42937.520833330003</v>
      </c>
      <c r="D16411" t="s">
        <v>23</v>
      </c>
      <c r="E16411" t="s">
        <v>10582</v>
      </c>
    </row>
    <row r="16412" spans="1:5" x14ac:dyDescent="0.15">
      <c r="A16412" t="s">
        <v>6797</v>
      </c>
      <c r="B16412" s="11">
        <v>5</v>
      </c>
      <c r="C16412">
        <v>42936.958333330003</v>
      </c>
      <c r="D16412" t="s">
        <v>12</v>
      </c>
      <c r="E16412" t="s">
        <v>6798</v>
      </c>
    </row>
    <row r="16413" spans="1:5" x14ac:dyDescent="0.15">
      <c r="A16413" t="s">
        <v>624</v>
      </c>
      <c r="B16413" s="11">
        <v>5</v>
      </c>
      <c r="C16413">
        <v>42936.548611110004</v>
      </c>
      <c r="D16413" t="s">
        <v>12</v>
      </c>
      <c r="E16413" t="s">
        <v>625</v>
      </c>
    </row>
    <row r="16414" spans="1:5" x14ac:dyDescent="0.15">
      <c r="A16414" t="s">
        <v>17940</v>
      </c>
      <c r="B16414" s="11">
        <v>5</v>
      </c>
      <c r="C16414">
        <v>42936.217361110001</v>
      </c>
      <c r="D16414" t="s">
        <v>23</v>
      </c>
      <c r="E16414" t="s">
        <v>8635</v>
      </c>
    </row>
    <row r="16415" spans="1:5" x14ac:dyDescent="0.15">
      <c r="A16415" t="s">
        <v>19191</v>
      </c>
      <c r="B16415" s="11">
        <v>5</v>
      </c>
      <c r="C16415">
        <v>42935.677083330003</v>
      </c>
      <c r="D16415" t="s">
        <v>23</v>
      </c>
      <c r="E16415" t="s">
        <v>11108</v>
      </c>
    </row>
    <row r="16416" spans="1:5" x14ac:dyDescent="0.15">
      <c r="A16416" t="s">
        <v>8269</v>
      </c>
      <c r="B16416" s="11">
        <v>5</v>
      </c>
      <c r="C16416">
        <v>42935.638888879999</v>
      </c>
      <c r="D16416" t="s">
        <v>23</v>
      </c>
      <c r="E16416" t="s">
        <v>745</v>
      </c>
    </row>
    <row r="16417" spans="1:5" x14ac:dyDescent="0.15">
      <c r="A16417" t="s">
        <v>3568</v>
      </c>
      <c r="B16417" s="11">
        <v>5</v>
      </c>
      <c r="C16417">
        <v>42935.410416660001</v>
      </c>
      <c r="D16417" t="s">
        <v>8</v>
      </c>
      <c r="E16417" t="s">
        <v>3569</v>
      </c>
    </row>
    <row r="16418" spans="1:5" x14ac:dyDescent="0.15">
      <c r="A16418" t="s">
        <v>17748</v>
      </c>
      <c r="B16418" s="11">
        <v>5</v>
      </c>
      <c r="C16418">
        <v>42933.379861109999</v>
      </c>
      <c r="D16418" t="s">
        <v>23</v>
      </c>
      <c r="E16418" t="s">
        <v>17749</v>
      </c>
    </row>
    <row r="16419" spans="1:5" x14ac:dyDescent="0.15">
      <c r="A16419" t="s">
        <v>1661</v>
      </c>
      <c r="B16419" s="11">
        <v>5</v>
      </c>
      <c r="C16419">
        <v>42933.261111109998</v>
      </c>
      <c r="D16419" t="s">
        <v>23</v>
      </c>
      <c r="E16419" t="s">
        <v>357</v>
      </c>
    </row>
    <row r="16420" spans="1:5" x14ac:dyDescent="0.15">
      <c r="A16420" t="s">
        <v>13498</v>
      </c>
      <c r="B16420" s="11">
        <v>5</v>
      </c>
      <c r="C16420">
        <v>42932.916666659999</v>
      </c>
      <c r="D16420" t="s">
        <v>12</v>
      </c>
      <c r="E16420" t="s">
        <v>13499</v>
      </c>
    </row>
    <row r="16421" spans="1:5" x14ac:dyDescent="0.15">
      <c r="A16421" t="s">
        <v>13248</v>
      </c>
      <c r="B16421" s="11">
        <v>5</v>
      </c>
      <c r="C16421">
        <v>42932.69305555</v>
      </c>
      <c r="D16421" t="s">
        <v>23</v>
      </c>
      <c r="E16421" t="s">
        <v>2233</v>
      </c>
    </row>
    <row r="16422" spans="1:5" x14ac:dyDescent="0.15">
      <c r="A16422" t="s">
        <v>10592</v>
      </c>
      <c r="B16422" s="11">
        <v>5</v>
      </c>
      <c r="C16422">
        <v>42932.465277770003</v>
      </c>
      <c r="D16422" t="s">
        <v>8</v>
      </c>
      <c r="E16422" t="s">
        <v>2013</v>
      </c>
    </row>
    <row r="16423" spans="1:5" x14ac:dyDescent="0.15">
      <c r="A16423" t="s">
        <v>18080</v>
      </c>
      <c r="B16423" s="11">
        <v>5</v>
      </c>
      <c r="C16423">
        <v>42931.958333330003</v>
      </c>
      <c r="D16423" t="s">
        <v>12</v>
      </c>
      <c r="E16423" t="s">
        <v>18081</v>
      </c>
    </row>
    <row r="16424" spans="1:5" x14ac:dyDescent="0.15">
      <c r="A16424" t="s">
        <v>17830</v>
      </c>
      <c r="B16424" s="11">
        <v>5</v>
      </c>
      <c r="C16424">
        <v>42931.489583330003</v>
      </c>
      <c r="D16424" t="s">
        <v>23</v>
      </c>
      <c r="E16424" t="s">
        <v>8987</v>
      </c>
    </row>
    <row r="16425" spans="1:5" x14ac:dyDescent="0.15">
      <c r="A16425" t="s">
        <v>13562</v>
      </c>
      <c r="B16425" s="11">
        <v>5</v>
      </c>
      <c r="C16425">
        <v>42931.458333330003</v>
      </c>
      <c r="D16425" t="s">
        <v>23</v>
      </c>
      <c r="E16425" t="s">
        <v>4050</v>
      </c>
    </row>
    <row r="16426" spans="1:5" x14ac:dyDescent="0.15">
      <c r="A16426" t="s">
        <v>10493</v>
      </c>
      <c r="B16426" s="11">
        <v>5</v>
      </c>
      <c r="C16426">
        <v>42931.379166660001</v>
      </c>
      <c r="D16426" t="s">
        <v>23</v>
      </c>
      <c r="E16426" t="s">
        <v>3521</v>
      </c>
    </row>
    <row r="16427" spans="1:5" x14ac:dyDescent="0.15">
      <c r="A16427" t="s">
        <v>1078</v>
      </c>
      <c r="B16427" s="11">
        <v>5</v>
      </c>
      <c r="C16427">
        <v>42930.552777769997</v>
      </c>
      <c r="D16427" t="s">
        <v>23</v>
      </c>
      <c r="E16427" t="s">
        <v>1079</v>
      </c>
    </row>
    <row r="16428" spans="1:5" x14ac:dyDescent="0.15">
      <c r="A16428" t="s">
        <v>5054</v>
      </c>
      <c r="B16428" s="11">
        <v>5</v>
      </c>
      <c r="C16428">
        <v>42929.986111110004</v>
      </c>
      <c r="D16428" t="s">
        <v>12</v>
      </c>
      <c r="E16428" t="s">
        <v>5055</v>
      </c>
    </row>
    <row r="16429" spans="1:5" x14ac:dyDescent="0.15">
      <c r="A16429" t="s">
        <v>17907</v>
      </c>
      <c r="B16429" s="11">
        <v>5</v>
      </c>
      <c r="C16429">
        <v>42929.620833330002</v>
      </c>
      <c r="D16429" t="s">
        <v>12</v>
      </c>
      <c r="E16429" t="s">
        <v>17908</v>
      </c>
    </row>
    <row r="16430" spans="1:5" x14ac:dyDescent="0.15">
      <c r="A16430" t="s">
        <v>5735</v>
      </c>
      <c r="B16430" s="11">
        <v>5</v>
      </c>
      <c r="C16430">
        <v>42928.777777770003</v>
      </c>
      <c r="D16430" t="s">
        <v>12</v>
      </c>
      <c r="E16430" t="s">
        <v>5736</v>
      </c>
    </row>
    <row r="16431" spans="1:5" x14ac:dyDescent="0.15">
      <c r="A16431" t="s">
        <v>10907</v>
      </c>
      <c r="B16431" s="11">
        <v>5</v>
      </c>
      <c r="C16431">
        <v>42927.6875</v>
      </c>
      <c r="D16431" t="s">
        <v>19</v>
      </c>
      <c r="E16431" t="s">
        <v>5836</v>
      </c>
    </row>
    <row r="16432" spans="1:5" x14ac:dyDescent="0.15">
      <c r="A16432" t="s">
        <v>15484</v>
      </c>
      <c r="B16432" s="11">
        <v>5</v>
      </c>
      <c r="C16432">
        <v>42926.000694440001</v>
      </c>
      <c r="D16432" t="s">
        <v>23</v>
      </c>
      <c r="E16432" t="s">
        <v>708</v>
      </c>
    </row>
    <row r="16433" spans="1:5" x14ac:dyDescent="0.15">
      <c r="A16433" t="s">
        <v>4287</v>
      </c>
      <c r="B16433" s="11">
        <v>5</v>
      </c>
      <c r="C16433">
        <v>42924.809027770003</v>
      </c>
      <c r="D16433" t="s">
        <v>8</v>
      </c>
      <c r="E16433" t="s">
        <v>4288</v>
      </c>
    </row>
    <row r="16434" spans="1:5" x14ac:dyDescent="0.15">
      <c r="A16434" t="s">
        <v>3416</v>
      </c>
      <c r="B16434" s="11">
        <v>5</v>
      </c>
      <c r="C16434">
        <v>42924.791666659999</v>
      </c>
      <c r="D16434" t="s">
        <v>12</v>
      </c>
      <c r="E16434" t="s">
        <v>3417</v>
      </c>
    </row>
    <row r="16435" spans="1:5" x14ac:dyDescent="0.15">
      <c r="A16435" t="s">
        <v>9977</v>
      </c>
      <c r="B16435" s="11">
        <v>5</v>
      </c>
      <c r="C16435">
        <v>42923.833333330003</v>
      </c>
      <c r="D16435" t="s">
        <v>12</v>
      </c>
      <c r="E16435" t="s">
        <v>5541</v>
      </c>
    </row>
    <row r="16436" spans="1:5" x14ac:dyDescent="0.15">
      <c r="A16436" t="s">
        <v>10512</v>
      </c>
      <c r="B16436" s="11">
        <v>5</v>
      </c>
      <c r="C16436">
        <v>42923</v>
      </c>
      <c r="D16436" t="s">
        <v>8</v>
      </c>
      <c r="E16436" t="s">
        <v>5918</v>
      </c>
    </row>
    <row r="16437" spans="1:5" x14ac:dyDescent="0.15">
      <c r="A16437" t="s">
        <v>1600</v>
      </c>
      <c r="B16437" s="11">
        <v>5</v>
      </c>
      <c r="C16437">
        <v>42922.865277769997</v>
      </c>
      <c r="D16437" t="s">
        <v>23</v>
      </c>
      <c r="E16437" t="s">
        <v>1204</v>
      </c>
    </row>
    <row r="16438" spans="1:5" x14ac:dyDescent="0.15">
      <c r="A16438" t="s">
        <v>14542</v>
      </c>
      <c r="B16438" s="11">
        <v>5</v>
      </c>
      <c r="C16438">
        <v>42922.5</v>
      </c>
      <c r="D16438" t="s">
        <v>12</v>
      </c>
      <c r="E16438" t="s">
        <v>3274</v>
      </c>
    </row>
    <row r="16439" spans="1:5" x14ac:dyDescent="0.15">
      <c r="A16439" t="s">
        <v>5258</v>
      </c>
      <c r="B16439" s="11">
        <v>5</v>
      </c>
      <c r="C16439">
        <v>42922.5</v>
      </c>
      <c r="D16439" t="s">
        <v>8</v>
      </c>
      <c r="E16439" t="s">
        <v>5259</v>
      </c>
    </row>
    <row r="16440" spans="1:5" x14ac:dyDescent="0.15">
      <c r="A16440" t="s">
        <v>14432</v>
      </c>
      <c r="B16440" s="11">
        <v>5</v>
      </c>
      <c r="C16440">
        <v>42921.916666659999</v>
      </c>
      <c r="D16440" t="s">
        <v>12</v>
      </c>
      <c r="E16440" t="s">
        <v>14433</v>
      </c>
    </row>
    <row r="16441" spans="1:5" x14ac:dyDescent="0.15">
      <c r="A16441" t="s">
        <v>5597</v>
      </c>
      <c r="B16441" s="11">
        <v>5</v>
      </c>
      <c r="C16441">
        <v>42921.625</v>
      </c>
      <c r="D16441" t="s">
        <v>12</v>
      </c>
      <c r="E16441" t="s">
        <v>1945</v>
      </c>
    </row>
    <row r="16442" spans="1:5" x14ac:dyDescent="0.15">
      <c r="A16442" t="s">
        <v>757</v>
      </c>
      <c r="B16442" s="11">
        <v>5</v>
      </c>
      <c r="C16442">
        <v>42921.513888879999</v>
      </c>
      <c r="D16442" t="s">
        <v>23</v>
      </c>
      <c r="E16442" t="s">
        <v>596</v>
      </c>
    </row>
    <row r="16443" spans="1:5" x14ac:dyDescent="0.15">
      <c r="A16443" t="s">
        <v>19470</v>
      </c>
      <c r="B16443" s="11">
        <v>5</v>
      </c>
      <c r="C16443">
        <v>42921.458333330003</v>
      </c>
      <c r="D16443" t="s">
        <v>12</v>
      </c>
      <c r="E16443" t="s">
        <v>19471</v>
      </c>
    </row>
    <row r="16444" spans="1:5" x14ac:dyDescent="0.15">
      <c r="A16444" t="s">
        <v>9919</v>
      </c>
      <c r="B16444" s="11">
        <v>5</v>
      </c>
      <c r="C16444">
        <v>42921.416666659999</v>
      </c>
      <c r="D16444" t="s">
        <v>12</v>
      </c>
      <c r="E16444" t="s">
        <v>9920</v>
      </c>
    </row>
    <row r="16445" spans="1:5" x14ac:dyDescent="0.15">
      <c r="A16445" t="s">
        <v>16046</v>
      </c>
      <c r="B16445" s="11">
        <v>5</v>
      </c>
      <c r="C16445">
        <v>42921.020833330003</v>
      </c>
      <c r="D16445" t="s">
        <v>8</v>
      </c>
      <c r="E16445" t="s">
        <v>1366</v>
      </c>
    </row>
    <row r="16446" spans="1:5" x14ac:dyDescent="0.15">
      <c r="A16446" t="s">
        <v>16150</v>
      </c>
      <c r="B16446" s="11">
        <v>5</v>
      </c>
      <c r="C16446">
        <v>42920.653472220001</v>
      </c>
      <c r="D16446" t="s">
        <v>12</v>
      </c>
      <c r="E16446" t="s">
        <v>3270</v>
      </c>
    </row>
    <row r="16447" spans="1:5" x14ac:dyDescent="0.15">
      <c r="A16447" t="s">
        <v>9945</v>
      </c>
      <c r="B16447" s="11">
        <v>5</v>
      </c>
      <c r="C16447">
        <v>42919.565277770002</v>
      </c>
      <c r="D16447" t="s">
        <v>12</v>
      </c>
      <c r="E16447" t="s">
        <v>9946</v>
      </c>
    </row>
    <row r="16448" spans="1:5" x14ac:dyDescent="0.15">
      <c r="A16448" t="s">
        <v>11781</v>
      </c>
      <c r="B16448" s="11">
        <v>5</v>
      </c>
      <c r="C16448">
        <v>42918.645833330003</v>
      </c>
      <c r="D16448" t="s">
        <v>12</v>
      </c>
      <c r="E16448" t="s">
        <v>11782</v>
      </c>
    </row>
    <row r="16449" spans="1:5" x14ac:dyDescent="0.15">
      <c r="A16449" t="s">
        <v>1506</v>
      </c>
      <c r="B16449" s="11">
        <v>5</v>
      </c>
      <c r="C16449">
        <v>42918.614583330003</v>
      </c>
      <c r="D16449" t="s">
        <v>19</v>
      </c>
      <c r="E16449" t="s">
        <v>1507</v>
      </c>
    </row>
    <row r="16450" spans="1:5" x14ac:dyDescent="0.15">
      <c r="A16450" t="s">
        <v>6249</v>
      </c>
      <c r="B16450" s="11">
        <v>5</v>
      </c>
      <c r="C16450">
        <v>42918.481944439998</v>
      </c>
      <c r="D16450" t="s">
        <v>8</v>
      </c>
      <c r="E16450" t="s">
        <v>1660</v>
      </c>
    </row>
    <row r="16451" spans="1:5" x14ac:dyDescent="0.15">
      <c r="A16451" t="s">
        <v>13738</v>
      </c>
      <c r="B16451" s="11">
        <v>5</v>
      </c>
      <c r="C16451">
        <v>42917.904166660002</v>
      </c>
      <c r="D16451" t="s">
        <v>8</v>
      </c>
      <c r="E16451" t="s">
        <v>3793</v>
      </c>
    </row>
    <row r="16452" spans="1:5" x14ac:dyDescent="0.15">
      <c r="A16452" t="s">
        <v>9157</v>
      </c>
      <c r="B16452" s="11">
        <v>5</v>
      </c>
      <c r="C16452">
        <v>42917.792361109998</v>
      </c>
      <c r="D16452" t="s">
        <v>8</v>
      </c>
      <c r="E16452" t="s">
        <v>5566</v>
      </c>
    </row>
    <row r="16453" spans="1:5" x14ac:dyDescent="0.15">
      <c r="A16453" t="s">
        <v>4403</v>
      </c>
      <c r="B16453" s="11">
        <v>5</v>
      </c>
      <c r="C16453">
        <v>42917.416666659999</v>
      </c>
      <c r="D16453" t="s">
        <v>12</v>
      </c>
      <c r="E16453" t="s">
        <v>2398</v>
      </c>
    </row>
    <row r="16454" spans="1:5" x14ac:dyDescent="0.15">
      <c r="A16454" t="s">
        <v>8374</v>
      </c>
      <c r="B16454" s="11">
        <v>5</v>
      </c>
      <c r="C16454">
        <v>42916.662499999999</v>
      </c>
      <c r="D16454" t="s">
        <v>8</v>
      </c>
      <c r="E16454" t="s">
        <v>8375</v>
      </c>
    </row>
    <row r="16455" spans="1:5" x14ac:dyDescent="0.15">
      <c r="A16455" t="s">
        <v>18450</v>
      </c>
      <c r="B16455" s="11">
        <v>5</v>
      </c>
      <c r="C16455">
        <v>42916.542361109998</v>
      </c>
      <c r="D16455" t="s">
        <v>8</v>
      </c>
      <c r="E16455" t="s">
        <v>18451</v>
      </c>
    </row>
    <row r="16456" spans="1:5" x14ac:dyDescent="0.15">
      <c r="A16456" t="s">
        <v>2086</v>
      </c>
      <c r="B16456" s="11">
        <v>5</v>
      </c>
      <c r="C16456">
        <v>42916.354166659999</v>
      </c>
      <c r="D16456" t="s">
        <v>8</v>
      </c>
      <c r="E16456" t="s">
        <v>2087</v>
      </c>
    </row>
    <row r="16457" spans="1:5" x14ac:dyDescent="0.15">
      <c r="A16457" t="s">
        <v>7281</v>
      </c>
      <c r="B16457" s="11">
        <v>5</v>
      </c>
      <c r="C16457">
        <v>42916.311111110001</v>
      </c>
      <c r="D16457" t="s">
        <v>12</v>
      </c>
      <c r="E16457" t="s">
        <v>6181</v>
      </c>
    </row>
    <row r="16458" spans="1:5" x14ac:dyDescent="0.15">
      <c r="A16458" t="s">
        <v>18096</v>
      </c>
      <c r="B16458" s="11">
        <v>5</v>
      </c>
      <c r="C16458">
        <v>42914.833333330003</v>
      </c>
      <c r="D16458" t="s">
        <v>8</v>
      </c>
      <c r="E16458" t="s">
        <v>785</v>
      </c>
    </row>
    <row r="16459" spans="1:5" x14ac:dyDescent="0.15">
      <c r="A16459" t="s">
        <v>16325</v>
      </c>
      <c r="B16459" s="11">
        <v>5</v>
      </c>
      <c r="C16459">
        <v>42913.59583333</v>
      </c>
      <c r="D16459" t="s">
        <v>19</v>
      </c>
      <c r="E16459" t="s">
        <v>9056</v>
      </c>
    </row>
    <row r="16460" spans="1:5" x14ac:dyDescent="0.15">
      <c r="A16460" t="s">
        <v>12585</v>
      </c>
      <c r="B16460" s="11">
        <v>5</v>
      </c>
      <c r="C16460">
        <v>42912.75</v>
      </c>
      <c r="D16460" t="s">
        <v>12</v>
      </c>
      <c r="E16460" t="s">
        <v>461</v>
      </c>
    </row>
    <row r="16461" spans="1:5" x14ac:dyDescent="0.15">
      <c r="A16461" t="s">
        <v>19449</v>
      </c>
      <c r="B16461" s="11">
        <v>5</v>
      </c>
      <c r="C16461">
        <v>42912.298611110004</v>
      </c>
      <c r="D16461" t="s">
        <v>12</v>
      </c>
      <c r="E16461" t="s">
        <v>4413</v>
      </c>
    </row>
    <row r="16462" spans="1:5" x14ac:dyDescent="0.15">
      <c r="A16462" t="s">
        <v>12654</v>
      </c>
      <c r="B16462" s="11">
        <v>5</v>
      </c>
      <c r="C16462">
        <v>42911.933333330002</v>
      </c>
      <c r="D16462" t="s">
        <v>12</v>
      </c>
      <c r="E16462" t="s">
        <v>1366</v>
      </c>
    </row>
    <row r="16463" spans="1:5" x14ac:dyDescent="0.15">
      <c r="A16463" t="s">
        <v>14113</v>
      </c>
      <c r="B16463" s="11">
        <v>5</v>
      </c>
      <c r="C16463">
        <v>42911.729166659999</v>
      </c>
      <c r="D16463" t="s">
        <v>23</v>
      </c>
      <c r="E16463" t="s">
        <v>14114</v>
      </c>
    </row>
    <row r="16464" spans="1:5" x14ac:dyDescent="0.15">
      <c r="A16464" t="s">
        <v>16318</v>
      </c>
      <c r="B16464" s="11">
        <v>5</v>
      </c>
      <c r="C16464">
        <v>42910.984027769999</v>
      </c>
      <c r="D16464" t="s">
        <v>23</v>
      </c>
      <c r="E16464" t="s">
        <v>6337</v>
      </c>
    </row>
    <row r="16465" spans="1:5" x14ac:dyDescent="0.15">
      <c r="A16465" t="s">
        <v>3953</v>
      </c>
      <c r="B16465" s="11">
        <v>5</v>
      </c>
      <c r="C16465">
        <v>42910.84722222</v>
      </c>
      <c r="D16465" t="s">
        <v>19</v>
      </c>
      <c r="E16465" t="s">
        <v>1366</v>
      </c>
    </row>
    <row r="16466" spans="1:5" x14ac:dyDescent="0.15">
      <c r="A16466" t="s">
        <v>4448</v>
      </c>
      <c r="B16466" s="11">
        <v>5</v>
      </c>
      <c r="C16466">
        <v>42910.75</v>
      </c>
      <c r="D16466" t="s">
        <v>12</v>
      </c>
      <c r="E16466" t="s">
        <v>4449</v>
      </c>
    </row>
    <row r="16467" spans="1:5" x14ac:dyDescent="0.15">
      <c r="A16467" t="s">
        <v>10098</v>
      </c>
      <c r="B16467" s="11">
        <v>5</v>
      </c>
      <c r="C16467">
        <v>42909.923611110004</v>
      </c>
      <c r="D16467" t="s">
        <v>12</v>
      </c>
      <c r="E16467" t="s">
        <v>799</v>
      </c>
    </row>
    <row r="16468" spans="1:5" x14ac:dyDescent="0.15">
      <c r="A16468" t="s">
        <v>15423</v>
      </c>
      <c r="B16468" s="11">
        <v>5</v>
      </c>
      <c r="C16468">
        <v>42909.791666659999</v>
      </c>
      <c r="D16468" t="s">
        <v>12</v>
      </c>
      <c r="E16468" t="s">
        <v>14578</v>
      </c>
    </row>
    <row r="16469" spans="1:5" x14ac:dyDescent="0.15">
      <c r="A16469" t="s">
        <v>1895</v>
      </c>
      <c r="B16469" s="11">
        <v>5</v>
      </c>
      <c r="C16469">
        <v>42908.952083329998</v>
      </c>
      <c r="D16469" t="s">
        <v>12</v>
      </c>
      <c r="E16469" t="s">
        <v>1896</v>
      </c>
    </row>
    <row r="16470" spans="1:5" x14ac:dyDescent="0.15">
      <c r="A16470" t="s">
        <v>10837</v>
      </c>
      <c r="B16470" s="11">
        <v>5</v>
      </c>
      <c r="C16470">
        <v>42908.782638880002</v>
      </c>
      <c r="D16470" t="s">
        <v>12</v>
      </c>
      <c r="E16470" t="s">
        <v>10838</v>
      </c>
    </row>
    <row r="16471" spans="1:5" x14ac:dyDescent="0.15">
      <c r="A16471" t="s">
        <v>14480</v>
      </c>
      <c r="B16471" s="11">
        <v>5</v>
      </c>
      <c r="C16471">
        <v>42908.697916659999</v>
      </c>
      <c r="D16471" t="s">
        <v>23</v>
      </c>
      <c r="E16471" t="s">
        <v>14481</v>
      </c>
    </row>
    <row r="16472" spans="1:5" x14ac:dyDescent="0.15">
      <c r="A16472" t="s">
        <v>12042</v>
      </c>
      <c r="B16472" s="11">
        <v>5</v>
      </c>
      <c r="C16472">
        <v>42907.912499999999</v>
      </c>
      <c r="D16472" t="s">
        <v>12</v>
      </c>
      <c r="E16472" t="s">
        <v>12043</v>
      </c>
    </row>
    <row r="16473" spans="1:5" x14ac:dyDescent="0.15">
      <c r="A16473" t="s">
        <v>19176</v>
      </c>
      <c r="B16473" s="11">
        <v>5</v>
      </c>
      <c r="C16473">
        <v>42906.958333330003</v>
      </c>
      <c r="D16473" t="s">
        <v>23</v>
      </c>
      <c r="E16473" t="s">
        <v>5572</v>
      </c>
    </row>
    <row r="16474" spans="1:5" x14ac:dyDescent="0.15">
      <c r="A16474" t="s">
        <v>11180</v>
      </c>
      <c r="B16474" s="11">
        <v>5</v>
      </c>
      <c r="C16474">
        <v>42906.791666659999</v>
      </c>
      <c r="D16474" t="s">
        <v>12</v>
      </c>
      <c r="E16474" t="s">
        <v>11181</v>
      </c>
    </row>
    <row r="16475" spans="1:5" x14ac:dyDescent="0.15">
      <c r="A16475" t="s">
        <v>19389</v>
      </c>
      <c r="B16475" s="11">
        <v>5</v>
      </c>
      <c r="C16475">
        <v>42906.458333330003</v>
      </c>
      <c r="D16475" t="s">
        <v>8</v>
      </c>
      <c r="E16475" t="s">
        <v>3274</v>
      </c>
    </row>
    <row r="16476" spans="1:5" x14ac:dyDescent="0.15">
      <c r="A16476" t="s">
        <v>19964</v>
      </c>
      <c r="B16476" s="11">
        <v>5</v>
      </c>
      <c r="C16476">
        <v>42905.708333330003</v>
      </c>
      <c r="D16476" t="s">
        <v>12</v>
      </c>
      <c r="E16476" t="s">
        <v>3019</v>
      </c>
    </row>
    <row r="16477" spans="1:5" x14ac:dyDescent="0.15">
      <c r="A16477" t="s">
        <v>12162</v>
      </c>
      <c r="B16477" s="11">
        <v>5</v>
      </c>
      <c r="C16477">
        <v>42904.020833330003</v>
      </c>
      <c r="D16477" t="s">
        <v>12</v>
      </c>
      <c r="E16477" t="s">
        <v>12163</v>
      </c>
    </row>
    <row r="16478" spans="1:5" x14ac:dyDescent="0.15">
      <c r="A16478" t="s">
        <v>14754</v>
      </c>
      <c r="B16478" s="11">
        <v>5</v>
      </c>
      <c r="C16478">
        <v>42903.479166659999</v>
      </c>
      <c r="D16478" t="s">
        <v>8</v>
      </c>
      <c r="E16478" t="s">
        <v>8342</v>
      </c>
    </row>
    <row r="16479" spans="1:5" x14ac:dyDescent="0.15">
      <c r="A16479" t="s">
        <v>7653</v>
      </c>
      <c r="B16479" s="11">
        <v>5</v>
      </c>
      <c r="C16479">
        <v>42903.333333330003</v>
      </c>
      <c r="D16479" t="s">
        <v>8</v>
      </c>
      <c r="E16479" t="s">
        <v>4680</v>
      </c>
    </row>
    <row r="16480" spans="1:5" x14ac:dyDescent="0.15">
      <c r="A16480" t="s">
        <v>5957</v>
      </c>
      <c r="B16480" s="11">
        <v>5</v>
      </c>
      <c r="C16480">
        <v>42901.680555550003</v>
      </c>
      <c r="D16480" t="s">
        <v>23</v>
      </c>
      <c r="E16480" t="s">
        <v>5958</v>
      </c>
    </row>
    <row r="16481" spans="1:5" x14ac:dyDescent="0.15">
      <c r="A16481" t="s">
        <v>5415</v>
      </c>
      <c r="B16481" s="11">
        <v>5</v>
      </c>
      <c r="C16481">
        <v>42901.541666659999</v>
      </c>
      <c r="D16481" t="s">
        <v>23</v>
      </c>
      <c r="E16481" t="s">
        <v>209</v>
      </c>
    </row>
    <row r="16482" spans="1:5" x14ac:dyDescent="0.15">
      <c r="A16482" t="s">
        <v>3116</v>
      </c>
      <c r="B16482" s="11">
        <v>5</v>
      </c>
      <c r="C16482">
        <v>42900.791666659999</v>
      </c>
      <c r="D16482" t="s">
        <v>12</v>
      </c>
      <c r="E16482" t="s">
        <v>3117</v>
      </c>
    </row>
    <row r="16483" spans="1:5" x14ac:dyDescent="0.15">
      <c r="A16483" t="s">
        <v>14013</v>
      </c>
      <c r="B16483" s="11">
        <v>5</v>
      </c>
      <c r="C16483">
        <v>42900.090277770003</v>
      </c>
      <c r="D16483" t="s">
        <v>8</v>
      </c>
      <c r="E16483" t="s">
        <v>14014</v>
      </c>
    </row>
    <row r="16484" spans="1:5" x14ac:dyDescent="0.15">
      <c r="A16484" t="s">
        <v>10679</v>
      </c>
      <c r="B16484" s="11">
        <v>5</v>
      </c>
      <c r="C16484">
        <v>42898.84722222</v>
      </c>
      <c r="D16484" t="s">
        <v>12</v>
      </c>
      <c r="E16484" t="s">
        <v>10680</v>
      </c>
    </row>
    <row r="16485" spans="1:5" x14ac:dyDescent="0.15">
      <c r="A16485" t="s">
        <v>6273</v>
      </c>
      <c r="B16485" s="11">
        <v>5</v>
      </c>
      <c r="C16485">
        <v>42898.555555550003</v>
      </c>
      <c r="D16485" t="s">
        <v>12</v>
      </c>
      <c r="E16485" t="s">
        <v>6274</v>
      </c>
    </row>
    <row r="16486" spans="1:5" x14ac:dyDescent="0.15">
      <c r="A16486" t="s">
        <v>17402</v>
      </c>
      <c r="B16486" s="11">
        <v>5</v>
      </c>
      <c r="C16486">
        <v>42896.652777770003</v>
      </c>
      <c r="D16486" t="s">
        <v>23</v>
      </c>
      <c r="E16486" t="s">
        <v>1471</v>
      </c>
    </row>
    <row r="16487" spans="1:5" x14ac:dyDescent="0.15">
      <c r="A16487" t="s">
        <v>15783</v>
      </c>
      <c r="B16487" s="11">
        <v>5</v>
      </c>
      <c r="C16487">
        <v>42896.333333330003</v>
      </c>
      <c r="D16487" t="s">
        <v>12</v>
      </c>
      <c r="E16487" t="s">
        <v>15784</v>
      </c>
    </row>
    <row r="16488" spans="1:5" x14ac:dyDescent="0.15">
      <c r="A16488" t="s">
        <v>17308</v>
      </c>
      <c r="B16488" s="11">
        <v>5</v>
      </c>
      <c r="C16488">
        <v>42895.75</v>
      </c>
      <c r="D16488" t="s">
        <v>8</v>
      </c>
      <c r="E16488" t="s">
        <v>17309</v>
      </c>
    </row>
    <row r="16489" spans="1:5" x14ac:dyDescent="0.15">
      <c r="A16489" t="s">
        <v>10644</v>
      </c>
      <c r="B16489" s="11">
        <v>5</v>
      </c>
      <c r="C16489">
        <v>42894.84722222</v>
      </c>
      <c r="D16489" t="s">
        <v>23</v>
      </c>
      <c r="E16489" t="s">
        <v>6572</v>
      </c>
    </row>
    <row r="16490" spans="1:5" x14ac:dyDescent="0.15">
      <c r="A16490" t="s">
        <v>10314</v>
      </c>
      <c r="B16490" s="11">
        <v>5</v>
      </c>
      <c r="C16490">
        <v>42894.708333330003</v>
      </c>
      <c r="D16490" t="s">
        <v>12</v>
      </c>
      <c r="E16490" t="s">
        <v>10315</v>
      </c>
    </row>
    <row r="16491" spans="1:5" x14ac:dyDescent="0.15">
      <c r="A16491" t="s">
        <v>17041</v>
      </c>
      <c r="B16491" s="11">
        <v>5</v>
      </c>
      <c r="C16491">
        <v>42894.552083330003</v>
      </c>
      <c r="D16491" t="s">
        <v>8</v>
      </c>
      <c r="E16491" t="s">
        <v>1154</v>
      </c>
    </row>
    <row r="16492" spans="1:5" x14ac:dyDescent="0.15">
      <c r="A16492" t="s">
        <v>10447</v>
      </c>
      <c r="B16492" s="11">
        <v>5</v>
      </c>
      <c r="C16492">
        <v>42893.833333330003</v>
      </c>
      <c r="D16492" t="s">
        <v>12</v>
      </c>
      <c r="E16492" t="s">
        <v>10448</v>
      </c>
    </row>
    <row r="16493" spans="1:5" x14ac:dyDescent="0.15">
      <c r="A16493" t="s">
        <v>3453</v>
      </c>
      <c r="B16493" s="11">
        <v>5</v>
      </c>
      <c r="C16493">
        <v>42893.40625</v>
      </c>
      <c r="D16493" t="s">
        <v>8</v>
      </c>
      <c r="E16493" t="s">
        <v>3454</v>
      </c>
    </row>
    <row r="16494" spans="1:5" x14ac:dyDescent="0.15">
      <c r="A16494" t="s">
        <v>19258</v>
      </c>
      <c r="B16494" s="11">
        <v>5</v>
      </c>
      <c r="C16494">
        <v>42893.291666659999</v>
      </c>
      <c r="D16494" t="s">
        <v>8</v>
      </c>
      <c r="E16494" t="s">
        <v>19259</v>
      </c>
    </row>
    <row r="16495" spans="1:5" x14ac:dyDescent="0.15">
      <c r="A16495" t="s">
        <v>14884</v>
      </c>
      <c r="B16495" s="11">
        <v>5</v>
      </c>
      <c r="C16495">
        <v>42892.732638879999</v>
      </c>
      <c r="D16495" t="s">
        <v>8</v>
      </c>
      <c r="E16495" t="s">
        <v>373</v>
      </c>
    </row>
    <row r="16496" spans="1:5" x14ac:dyDescent="0.15">
      <c r="A16496" t="s">
        <v>10117</v>
      </c>
      <c r="B16496" s="11">
        <v>5</v>
      </c>
      <c r="C16496">
        <v>42892.416666659999</v>
      </c>
      <c r="D16496" t="s">
        <v>12</v>
      </c>
      <c r="E16496" t="s">
        <v>10118</v>
      </c>
    </row>
    <row r="16497" spans="1:5" x14ac:dyDescent="0.15">
      <c r="A16497" t="s">
        <v>6279</v>
      </c>
      <c r="B16497" s="11">
        <v>5</v>
      </c>
      <c r="C16497">
        <v>42891.765277769999</v>
      </c>
      <c r="D16497" t="s">
        <v>23</v>
      </c>
      <c r="E16497" t="s">
        <v>6280</v>
      </c>
    </row>
    <row r="16498" spans="1:5" x14ac:dyDescent="0.15">
      <c r="A16498" t="s">
        <v>4488</v>
      </c>
      <c r="B16498" s="11">
        <v>5</v>
      </c>
      <c r="C16498">
        <v>42891.703472219997</v>
      </c>
      <c r="D16498" t="s">
        <v>8</v>
      </c>
      <c r="E16498" t="s">
        <v>2320</v>
      </c>
    </row>
    <row r="16499" spans="1:5" x14ac:dyDescent="0.15">
      <c r="A16499" t="s">
        <v>4652</v>
      </c>
      <c r="B16499" s="11">
        <v>5</v>
      </c>
      <c r="C16499">
        <v>42891.583333330003</v>
      </c>
      <c r="D16499" t="s">
        <v>12</v>
      </c>
      <c r="E16499" t="s">
        <v>4653</v>
      </c>
    </row>
    <row r="16500" spans="1:5" x14ac:dyDescent="0.15">
      <c r="A16500" t="s">
        <v>19829</v>
      </c>
      <c r="B16500" s="11">
        <v>5</v>
      </c>
      <c r="C16500">
        <v>42891.527777770003</v>
      </c>
      <c r="D16500" t="s">
        <v>8</v>
      </c>
      <c r="E16500" t="s">
        <v>19830</v>
      </c>
    </row>
    <row r="16501" spans="1:5" x14ac:dyDescent="0.15">
      <c r="A16501" t="s">
        <v>14020</v>
      </c>
      <c r="B16501" s="11">
        <v>5</v>
      </c>
      <c r="C16501">
        <v>42889.63194444</v>
      </c>
      <c r="D16501" t="s">
        <v>12</v>
      </c>
      <c r="E16501" t="s">
        <v>14021</v>
      </c>
    </row>
    <row r="16502" spans="1:5" x14ac:dyDescent="0.15">
      <c r="A16502" t="s">
        <v>13914</v>
      </c>
      <c r="B16502" s="11">
        <v>5</v>
      </c>
      <c r="C16502">
        <v>42889.5</v>
      </c>
      <c r="D16502" t="s">
        <v>8</v>
      </c>
      <c r="E16502" t="s">
        <v>3015</v>
      </c>
    </row>
    <row r="16503" spans="1:5" x14ac:dyDescent="0.15">
      <c r="A16503" t="s">
        <v>17367</v>
      </c>
      <c r="B16503" s="11">
        <v>5</v>
      </c>
      <c r="C16503">
        <v>42889.495833330002</v>
      </c>
      <c r="D16503" t="s">
        <v>23</v>
      </c>
      <c r="E16503" t="s">
        <v>17368</v>
      </c>
    </row>
    <row r="16504" spans="1:5" x14ac:dyDescent="0.15">
      <c r="A16504" t="s">
        <v>1749</v>
      </c>
      <c r="B16504" s="11">
        <v>5</v>
      </c>
      <c r="C16504">
        <v>42889.009722219998</v>
      </c>
      <c r="D16504" t="s">
        <v>12</v>
      </c>
      <c r="E16504" t="s">
        <v>480</v>
      </c>
    </row>
    <row r="16505" spans="1:5" x14ac:dyDescent="0.15">
      <c r="A16505" t="s">
        <v>16557</v>
      </c>
      <c r="B16505" s="11">
        <v>5</v>
      </c>
      <c r="C16505">
        <v>42888.666666659999</v>
      </c>
      <c r="D16505" t="s">
        <v>8</v>
      </c>
      <c r="E16505" t="s">
        <v>16558</v>
      </c>
    </row>
    <row r="16506" spans="1:5" x14ac:dyDescent="0.15">
      <c r="A16506" t="s">
        <v>3673</v>
      </c>
      <c r="B16506" s="11">
        <v>5</v>
      </c>
      <c r="C16506">
        <v>42888.498611110001</v>
      </c>
      <c r="D16506" t="s">
        <v>8</v>
      </c>
      <c r="E16506" t="s">
        <v>3674</v>
      </c>
    </row>
    <row r="16507" spans="1:5" x14ac:dyDescent="0.15">
      <c r="A16507" t="s">
        <v>8451</v>
      </c>
      <c r="B16507" s="11">
        <v>5</v>
      </c>
      <c r="C16507">
        <v>42888.427083330003</v>
      </c>
      <c r="D16507" t="s">
        <v>8</v>
      </c>
      <c r="E16507" t="s">
        <v>373</v>
      </c>
    </row>
    <row r="16508" spans="1:5" x14ac:dyDescent="0.15">
      <c r="A16508" t="s">
        <v>18574</v>
      </c>
      <c r="B16508" s="11">
        <v>5</v>
      </c>
      <c r="C16508">
        <v>42888.416666659999</v>
      </c>
      <c r="D16508" t="s">
        <v>12</v>
      </c>
      <c r="E16508" t="s">
        <v>18575</v>
      </c>
    </row>
    <row r="16509" spans="1:5" x14ac:dyDescent="0.15">
      <c r="A16509" t="s">
        <v>4068</v>
      </c>
      <c r="B16509" s="11">
        <v>5</v>
      </c>
      <c r="C16509">
        <v>42888.305555550003</v>
      </c>
      <c r="D16509" t="s">
        <v>12</v>
      </c>
      <c r="E16509" t="s">
        <v>4069</v>
      </c>
    </row>
    <row r="16510" spans="1:5" x14ac:dyDescent="0.15">
      <c r="A16510" t="s">
        <v>15385</v>
      </c>
      <c r="B16510" s="11">
        <v>5</v>
      </c>
      <c r="C16510">
        <v>42887.548611110004</v>
      </c>
      <c r="D16510" t="s">
        <v>19</v>
      </c>
      <c r="E16510" t="s">
        <v>2183</v>
      </c>
    </row>
    <row r="16511" spans="1:5" x14ac:dyDescent="0.15">
      <c r="A16511" t="s">
        <v>17380</v>
      </c>
      <c r="B16511" s="11">
        <v>5</v>
      </c>
      <c r="C16511">
        <v>42887.333333330003</v>
      </c>
      <c r="D16511" t="s">
        <v>12</v>
      </c>
      <c r="E16511" t="s">
        <v>17381</v>
      </c>
    </row>
    <row r="16512" spans="1:5" x14ac:dyDescent="0.15">
      <c r="A16512" t="s">
        <v>8844</v>
      </c>
      <c r="B16512" s="11">
        <v>5</v>
      </c>
      <c r="C16512">
        <v>42886.965277770003</v>
      </c>
      <c r="D16512" t="s">
        <v>8</v>
      </c>
      <c r="E16512" t="s">
        <v>8845</v>
      </c>
    </row>
    <row r="16513" spans="1:5" x14ac:dyDescent="0.15">
      <c r="A16513" t="s">
        <v>19741</v>
      </c>
      <c r="B16513" s="11">
        <v>5</v>
      </c>
      <c r="C16513">
        <v>42886.6875</v>
      </c>
      <c r="D16513" t="s">
        <v>12</v>
      </c>
      <c r="E16513" t="s">
        <v>19742</v>
      </c>
    </row>
    <row r="16514" spans="1:5" x14ac:dyDescent="0.15">
      <c r="A16514" t="s">
        <v>10442</v>
      </c>
      <c r="B16514" s="11">
        <v>5</v>
      </c>
      <c r="C16514">
        <v>42885.833333330003</v>
      </c>
      <c r="D16514" t="s">
        <v>12</v>
      </c>
      <c r="E16514" t="s">
        <v>2366</v>
      </c>
    </row>
    <row r="16515" spans="1:5" x14ac:dyDescent="0.15">
      <c r="A16515" t="s">
        <v>10144</v>
      </c>
      <c r="B16515" s="11">
        <v>5</v>
      </c>
      <c r="C16515">
        <v>42885.791666659999</v>
      </c>
      <c r="D16515" t="s">
        <v>23</v>
      </c>
      <c r="E16515" t="s">
        <v>2373</v>
      </c>
    </row>
    <row r="16516" spans="1:5" x14ac:dyDescent="0.15">
      <c r="A16516" t="s">
        <v>2566</v>
      </c>
      <c r="B16516" s="11">
        <v>5</v>
      </c>
      <c r="C16516">
        <v>42885.791666659999</v>
      </c>
      <c r="D16516" t="s">
        <v>8</v>
      </c>
      <c r="E16516" t="s">
        <v>2567</v>
      </c>
    </row>
    <row r="16517" spans="1:5" x14ac:dyDescent="0.15">
      <c r="A16517" t="s">
        <v>14225</v>
      </c>
      <c r="B16517" s="11">
        <v>5</v>
      </c>
      <c r="C16517">
        <v>42885.686111110001</v>
      </c>
      <c r="D16517" t="s">
        <v>12</v>
      </c>
      <c r="E16517" t="s">
        <v>14226</v>
      </c>
    </row>
    <row r="16518" spans="1:5" x14ac:dyDescent="0.15">
      <c r="A16518" t="s">
        <v>11986</v>
      </c>
      <c r="B16518" s="11">
        <v>5</v>
      </c>
      <c r="C16518">
        <v>42885.680555550003</v>
      </c>
      <c r="D16518" t="s">
        <v>19</v>
      </c>
      <c r="E16518" t="s">
        <v>11987</v>
      </c>
    </row>
    <row r="16519" spans="1:5" x14ac:dyDescent="0.15">
      <c r="A16519" t="s">
        <v>1470</v>
      </c>
      <c r="B16519" s="11">
        <v>5</v>
      </c>
      <c r="C16519">
        <v>42885.625</v>
      </c>
      <c r="D16519" t="s">
        <v>12</v>
      </c>
      <c r="E16519" t="s">
        <v>1471</v>
      </c>
    </row>
    <row r="16520" spans="1:5" x14ac:dyDescent="0.15">
      <c r="A16520" t="s">
        <v>6146</v>
      </c>
      <c r="B16520" s="11">
        <v>5</v>
      </c>
      <c r="C16520">
        <v>42884.47083333</v>
      </c>
      <c r="D16520" t="s">
        <v>8</v>
      </c>
      <c r="E16520" t="s">
        <v>326</v>
      </c>
    </row>
    <row r="16521" spans="1:5" x14ac:dyDescent="0.15">
      <c r="A16521" t="s">
        <v>5411</v>
      </c>
      <c r="B16521" s="11">
        <v>5</v>
      </c>
      <c r="C16521">
        <v>42883.125</v>
      </c>
      <c r="D16521" t="s">
        <v>19</v>
      </c>
      <c r="E16521" t="s">
        <v>5412</v>
      </c>
    </row>
    <row r="16522" spans="1:5" x14ac:dyDescent="0.15">
      <c r="A16522" t="s">
        <v>6552</v>
      </c>
      <c r="B16522" s="11">
        <v>5</v>
      </c>
      <c r="C16522">
        <v>42882.868055550003</v>
      </c>
      <c r="D16522" t="s">
        <v>23</v>
      </c>
      <c r="E16522" t="s">
        <v>1856</v>
      </c>
    </row>
    <row r="16523" spans="1:5" x14ac:dyDescent="0.15">
      <c r="A16523" t="s">
        <v>1893</v>
      </c>
      <c r="B16523" s="11">
        <v>5</v>
      </c>
      <c r="C16523">
        <v>42882.774305550003</v>
      </c>
      <c r="D16523" t="s">
        <v>23</v>
      </c>
      <c r="E16523" t="s">
        <v>92</v>
      </c>
    </row>
    <row r="16524" spans="1:5" x14ac:dyDescent="0.15">
      <c r="A16524" t="s">
        <v>18593</v>
      </c>
      <c r="B16524" s="11">
        <v>5</v>
      </c>
      <c r="C16524">
        <v>42881.809027770003</v>
      </c>
      <c r="D16524" t="s">
        <v>12</v>
      </c>
      <c r="E16524" t="s">
        <v>9191</v>
      </c>
    </row>
    <row r="16525" spans="1:5" x14ac:dyDescent="0.15">
      <c r="A16525" t="s">
        <v>16571</v>
      </c>
      <c r="B16525" s="11">
        <v>5</v>
      </c>
      <c r="C16525">
        <v>42881.72222222</v>
      </c>
      <c r="D16525" t="s">
        <v>12</v>
      </c>
      <c r="E16525" t="s">
        <v>16572</v>
      </c>
    </row>
    <row r="16526" spans="1:5" x14ac:dyDescent="0.15">
      <c r="A16526" t="s">
        <v>5608</v>
      </c>
      <c r="B16526" s="11">
        <v>5</v>
      </c>
      <c r="C16526">
        <v>42881.666666659999</v>
      </c>
      <c r="D16526" t="s">
        <v>12</v>
      </c>
      <c r="E16526" t="s">
        <v>4680</v>
      </c>
    </row>
    <row r="16527" spans="1:5" x14ac:dyDescent="0.15">
      <c r="A16527" t="s">
        <v>6608</v>
      </c>
      <c r="B16527" s="11">
        <v>5</v>
      </c>
      <c r="C16527">
        <v>42880.967361110001</v>
      </c>
      <c r="D16527" t="s">
        <v>23</v>
      </c>
      <c r="E16527" t="s">
        <v>6609</v>
      </c>
    </row>
    <row r="16528" spans="1:5" x14ac:dyDescent="0.15">
      <c r="A16528" t="s">
        <v>8370</v>
      </c>
      <c r="B16528" s="11">
        <v>5</v>
      </c>
      <c r="C16528">
        <v>42880.875694440001</v>
      </c>
      <c r="D16528" t="s">
        <v>12</v>
      </c>
      <c r="E16528" t="s">
        <v>8371</v>
      </c>
    </row>
    <row r="16529" spans="1:5" x14ac:dyDescent="0.15">
      <c r="A16529" t="s">
        <v>15050</v>
      </c>
      <c r="B16529" s="11">
        <v>5</v>
      </c>
      <c r="C16529">
        <v>42880.646527769997</v>
      </c>
      <c r="D16529" t="s">
        <v>12</v>
      </c>
      <c r="E16529" t="s">
        <v>15051</v>
      </c>
    </row>
    <row r="16530" spans="1:5" x14ac:dyDescent="0.15">
      <c r="A16530" t="s">
        <v>11966</v>
      </c>
      <c r="B16530" s="11">
        <v>5</v>
      </c>
      <c r="C16530">
        <v>42879.97222222</v>
      </c>
      <c r="D16530" t="s">
        <v>12</v>
      </c>
      <c r="E16530" t="s">
        <v>336</v>
      </c>
    </row>
    <row r="16531" spans="1:5" x14ac:dyDescent="0.15">
      <c r="A16531" t="s">
        <v>7848</v>
      </c>
      <c r="B16531" s="11">
        <v>5</v>
      </c>
      <c r="C16531">
        <v>42879.904166660002</v>
      </c>
      <c r="D16531" t="s">
        <v>23</v>
      </c>
      <c r="E16531" t="s">
        <v>7849</v>
      </c>
    </row>
    <row r="16532" spans="1:5" x14ac:dyDescent="0.15">
      <c r="A16532" t="s">
        <v>4026</v>
      </c>
      <c r="B16532" s="11">
        <v>5</v>
      </c>
      <c r="C16532">
        <v>42879.011805549999</v>
      </c>
      <c r="D16532" t="s">
        <v>23</v>
      </c>
      <c r="E16532" t="s">
        <v>4027</v>
      </c>
    </row>
    <row r="16533" spans="1:5" x14ac:dyDescent="0.15">
      <c r="A16533" t="s">
        <v>15757</v>
      </c>
      <c r="B16533" s="11">
        <v>5</v>
      </c>
      <c r="C16533">
        <v>42876.875</v>
      </c>
      <c r="D16533" t="s">
        <v>12</v>
      </c>
      <c r="E16533" t="s">
        <v>13384</v>
      </c>
    </row>
    <row r="16534" spans="1:5" x14ac:dyDescent="0.15">
      <c r="A16534" t="s">
        <v>3139</v>
      </c>
      <c r="B16534" s="11">
        <v>5</v>
      </c>
      <c r="C16534">
        <v>42876.791666659999</v>
      </c>
      <c r="D16534" t="s">
        <v>8</v>
      </c>
      <c r="E16534" t="s">
        <v>3140</v>
      </c>
    </row>
    <row r="16535" spans="1:5" x14ac:dyDescent="0.15">
      <c r="A16535" t="s">
        <v>2953</v>
      </c>
      <c r="B16535" s="11">
        <v>5</v>
      </c>
      <c r="C16535">
        <v>42876.433333330002</v>
      </c>
      <c r="D16535" t="s">
        <v>23</v>
      </c>
      <c r="E16535" t="s">
        <v>2954</v>
      </c>
    </row>
    <row r="16536" spans="1:5" x14ac:dyDescent="0.15">
      <c r="A16536" t="s">
        <v>13383</v>
      </c>
      <c r="B16536" s="11">
        <v>5</v>
      </c>
      <c r="C16536">
        <v>42876.267361110004</v>
      </c>
      <c r="D16536" t="s">
        <v>12</v>
      </c>
      <c r="E16536" t="s">
        <v>13384</v>
      </c>
    </row>
    <row r="16537" spans="1:5" x14ac:dyDescent="0.15">
      <c r="A16537" t="s">
        <v>11901</v>
      </c>
      <c r="B16537" s="11">
        <v>5</v>
      </c>
      <c r="C16537">
        <v>42875.607638879999</v>
      </c>
      <c r="D16537" t="s">
        <v>23</v>
      </c>
      <c r="E16537" t="s">
        <v>11902</v>
      </c>
    </row>
    <row r="16538" spans="1:5" x14ac:dyDescent="0.15">
      <c r="A16538" t="s">
        <v>7111</v>
      </c>
      <c r="B16538" s="11">
        <v>5</v>
      </c>
      <c r="C16538">
        <v>42875.354166659999</v>
      </c>
      <c r="D16538" t="s">
        <v>12</v>
      </c>
      <c r="E16538" t="s">
        <v>7112</v>
      </c>
    </row>
    <row r="16539" spans="1:5" x14ac:dyDescent="0.15">
      <c r="A16539" t="s">
        <v>7274</v>
      </c>
      <c r="B16539" s="11">
        <v>5</v>
      </c>
      <c r="C16539">
        <v>42874.708333330003</v>
      </c>
      <c r="D16539" t="s">
        <v>12</v>
      </c>
      <c r="E16539" t="s">
        <v>4424</v>
      </c>
    </row>
    <row r="16540" spans="1:5" x14ac:dyDescent="0.15">
      <c r="A16540" t="s">
        <v>19070</v>
      </c>
      <c r="B16540" s="11">
        <v>5</v>
      </c>
      <c r="C16540">
        <v>42874.50555555</v>
      </c>
      <c r="D16540" t="s">
        <v>12</v>
      </c>
      <c r="E16540" t="s">
        <v>2452</v>
      </c>
    </row>
    <row r="16541" spans="1:5" x14ac:dyDescent="0.15">
      <c r="A16541" t="s">
        <v>12543</v>
      </c>
      <c r="B16541" s="11">
        <v>5</v>
      </c>
      <c r="C16541">
        <v>42873.75</v>
      </c>
      <c r="D16541" t="s">
        <v>12</v>
      </c>
      <c r="E16541" t="s">
        <v>12544</v>
      </c>
    </row>
    <row r="16542" spans="1:5" x14ac:dyDescent="0.15">
      <c r="A16542" t="s">
        <v>3834</v>
      </c>
      <c r="B16542" s="11">
        <v>5</v>
      </c>
      <c r="C16542">
        <v>42873.166666659999</v>
      </c>
      <c r="D16542" t="s">
        <v>8</v>
      </c>
      <c r="E16542" t="s">
        <v>3835</v>
      </c>
    </row>
    <row r="16543" spans="1:5" x14ac:dyDescent="0.15">
      <c r="A16543" t="s">
        <v>3792</v>
      </c>
      <c r="B16543" s="11">
        <v>5</v>
      </c>
      <c r="C16543">
        <v>42872.481944439998</v>
      </c>
      <c r="D16543" t="s">
        <v>19</v>
      </c>
      <c r="E16543" t="s">
        <v>3793</v>
      </c>
    </row>
    <row r="16544" spans="1:5" x14ac:dyDescent="0.15">
      <c r="A16544" t="s">
        <v>6571</v>
      </c>
      <c r="B16544" s="11">
        <v>5</v>
      </c>
      <c r="C16544">
        <v>42871.894444439997</v>
      </c>
      <c r="D16544" t="s">
        <v>23</v>
      </c>
      <c r="E16544" t="s">
        <v>6572</v>
      </c>
    </row>
    <row r="16545" spans="1:5" x14ac:dyDescent="0.15">
      <c r="A16545" t="s">
        <v>10336</v>
      </c>
      <c r="B16545" s="11">
        <v>5</v>
      </c>
      <c r="C16545">
        <v>42871.84375</v>
      </c>
      <c r="D16545" t="s">
        <v>12</v>
      </c>
      <c r="E16545" t="s">
        <v>10337</v>
      </c>
    </row>
    <row r="16546" spans="1:5" x14ac:dyDescent="0.15">
      <c r="A16546" t="s">
        <v>427</v>
      </c>
      <c r="B16546" s="11">
        <v>5</v>
      </c>
      <c r="C16546">
        <v>42871.083333330003</v>
      </c>
      <c r="D16546" t="s">
        <v>8</v>
      </c>
      <c r="E16546" t="s">
        <v>428</v>
      </c>
    </row>
    <row r="16547" spans="1:5" x14ac:dyDescent="0.15">
      <c r="A16547" t="s">
        <v>17954</v>
      </c>
      <c r="B16547" s="11">
        <v>5</v>
      </c>
      <c r="C16547">
        <v>42870.559027770003</v>
      </c>
      <c r="D16547" t="s">
        <v>23</v>
      </c>
      <c r="E16547" t="s">
        <v>11566</v>
      </c>
    </row>
    <row r="16548" spans="1:5" x14ac:dyDescent="0.15">
      <c r="A16548" t="s">
        <v>13339</v>
      </c>
      <c r="B16548" s="11">
        <v>5</v>
      </c>
      <c r="C16548">
        <v>42870.375</v>
      </c>
      <c r="D16548" t="s">
        <v>12</v>
      </c>
      <c r="E16548" t="s">
        <v>5703</v>
      </c>
    </row>
    <row r="16549" spans="1:5" x14ac:dyDescent="0.15">
      <c r="A16549" t="s">
        <v>6555</v>
      </c>
      <c r="B16549" s="11">
        <v>5</v>
      </c>
      <c r="C16549">
        <v>42870.326388879999</v>
      </c>
      <c r="D16549" t="s">
        <v>12</v>
      </c>
      <c r="E16549" t="s">
        <v>6556</v>
      </c>
    </row>
    <row r="16550" spans="1:5" x14ac:dyDescent="0.15">
      <c r="A16550" t="s">
        <v>14327</v>
      </c>
      <c r="B16550" s="11">
        <v>5</v>
      </c>
      <c r="C16550">
        <v>42869.729166659999</v>
      </c>
      <c r="D16550" t="s">
        <v>12</v>
      </c>
      <c r="E16550" t="s">
        <v>14328</v>
      </c>
    </row>
    <row r="16551" spans="1:5" x14ac:dyDescent="0.15">
      <c r="A16551" t="s">
        <v>16956</v>
      </c>
      <c r="B16551" s="11">
        <v>5</v>
      </c>
      <c r="C16551">
        <v>42869.708333330003</v>
      </c>
      <c r="D16551" t="s">
        <v>23</v>
      </c>
      <c r="E16551" t="s">
        <v>3802</v>
      </c>
    </row>
    <row r="16552" spans="1:5" x14ac:dyDescent="0.15">
      <c r="A16552" t="s">
        <v>10988</v>
      </c>
      <c r="B16552" s="11">
        <v>5</v>
      </c>
      <c r="C16552">
        <v>42869.5625</v>
      </c>
      <c r="D16552" t="s">
        <v>12</v>
      </c>
      <c r="E16552" t="s">
        <v>446</v>
      </c>
    </row>
    <row r="16553" spans="1:5" x14ac:dyDescent="0.15">
      <c r="A16553" t="s">
        <v>284</v>
      </c>
      <c r="B16553" s="11">
        <v>5</v>
      </c>
      <c r="C16553">
        <v>42869.541666659999</v>
      </c>
      <c r="D16553" t="s">
        <v>12</v>
      </c>
      <c r="E16553" t="s">
        <v>285</v>
      </c>
    </row>
    <row r="16554" spans="1:5" x14ac:dyDescent="0.15">
      <c r="A16554" t="s">
        <v>13030</v>
      </c>
      <c r="B16554" s="11">
        <v>5</v>
      </c>
      <c r="C16554">
        <v>42869.416666659999</v>
      </c>
      <c r="D16554" t="s">
        <v>12</v>
      </c>
      <c r="E16554" t="s">
        <v>4330</v>
      </c>
    </row>
    <row r="16555" spans="1:5" x14ac:dyDescent="0.15">
      <c r="A16555" t="s">
        <v>17155</v>
      </c>
      <c r="B16555" s="11">
        <v>5</v>
      </c>
      <c r="C16555">
        <v>42868.854861109998</v>
      </c>
      <c r="D16555" t="s">
        <v>23</v>
      </c>
      <c r="E16555" t="s">
        <v>3819</v>
      </c>
    </row>
    <row r="16556" spans="1:5" x14ac:dyDescent="0.15">
      <c r="A16556" t="s">
        <v>15447</v>
      </c>
      <c r="B16556" s="11">
        <v>5</v>
      </c>
      <c r="C16556">
        <v>42868.765277769999</v>
      </c>
      <c r="D16556" t="s">
        <v>23</v>
      </c>
      <c r="E16556" t="s">
        <v>607</v>
      </c>
    </row>
    <row r="16557" spans="1:5" x14ac:dyDescent="0.15">
      <c r="A16557" t="s">
        <v>5894</v>
      </c>
      <c r="B16557" s="11">
        <v>5</v>
      </c>
      <c r="C16557">
        <v>42868.645833330003</v>
      </c>
      <c r="D16557" t="s">
        <v>23</v>
      </c>
      <c r="E16557" t="s">
        <v>461</v>
      </c>
    </row>
    <row r="16558" spans="1:5" x14ac:dyDescent="0.15">
      <c r="A16558" t="s">
        <v>19898</v>
      </c>
      <c r="B16558" s="11">
        <v>5</v>
      </c>
      <c r="C16558">
        <v>42867.729166659999</v>
      </c>
      <c r="D16558" t="s">
        <v>19</v>
      </c>
      <c r="E16558" t="s">
        <v>19899</v>
      </c>
    </row>
    <row r="16559" spans="1:5" x14ac:dyDescent="0.15">
      <c r="A16559" t="s">
        <v>16586</v>
      </c>
      <c r="B16559" s="11">
        <v>5</v>
      </c>
      <c r="C16559">
        <v>42867.375</v>
      </c>
      <c r="D16559" t="s">
        <v>12</v>
      </c>
      <c r="E16559" t="s">
        <v>16587</v>
      </c>
    </row>
    <row r="16560" spans="1:5" x14ac:dyDescent="0.15">
      <c r="A16560" t="s">
        <v>11114</v>
      </c>
      <c r="B16560" s="11">
        <v>5</v>
      </c>
      <c r="C16560">
        <v>42866.75</v>
      </c>
      <c r="D16560" t="s">
        <v>8</v>
      </c>
      <c r="E16560" t="s">
        <v>10693</v>
      </c>
    </row>
    <row r="16561" spans="1:5" x14ac:dyDescent="0.15">
      <c r="A16561" t="s">
        <v>8708</v>
      </c>
      <c r="B16561" s="11">
        <v>5</v>
      </c>
      <c r="C16561">
        <v>42866.632638880001</v>
      </c>
      <c r="D16561" t="s">
        <v>23</v>
      </c>
      <c r="E16561" t="s">
        <v>8709</v>
      </c>
    </row>
    <row r="16562" spans="1:5" x14ac:dyDescent="0.15">
      <c r="A16562" t="s">
        <v>7851</v>
      </c>
      <c r="B16562" s="11">
        <v>5</v>
      </c>
      <c r="C16562">
        <v>42865.75</v>
      </c>
      <c r="D16562" t="s">
        <v>12</v>
      </c>
      <c r="E16562" t="s">
        <v>7852</v>
      </c>
    </row>
    <row r="16563" spans="1:5" x14ac:dyDescent="0.15">
      <c r="A16563" t="s">
        <v>12185</v>
      </c>
      <c r="B16563" s="11">
        <v>5</v>
      </c>
      <c r="C16563">
        <v>42865.625</v>
      </c>
      <c r="D16563" t="s">
        <v>23</v>
      </c>
      <c r="E16563" t="s">
        <v>12186</v>
      </c>
    </row>
    <row r="16564" spans="1:5" x14ac:dyDescent="0.15">
      <c r="A16564" t="s">
        <v>14367</v>
      </c>
      <c r="B16564" s="11">
        <v>5</v>
      </c>
      <c r="C16564">
        <v>42865.520833330003</v>
      </c>
      <c r="D16564" t="s">
        <v>12</v>
      </c>
      <c r="E16564" t="s">
        <v>6609</v>
      </c>
    </row>
    <row r="16565" spans="1:5" x14ac:dyDescent="0.15">
      <c r="A16565" t="s">
        <v>13373</v>
      </c>
      <c r="B16565" s="11">
        <v>5</v>
      </c>
      <c r="C16565">
        <v>42864.635416659999</v>
      </c>
      <c r="D16565" t="s">
        <v>23</v>
      </c>
      <c r="E16565" t="s">
        <v>13374</v>
      </c>
    </row>
    <row r="16566" spans="1:5" x14ac:dyDescent="0.15">
      <c r="A16566" t="s">
        <v>9816</v>
      </c>
      <c r="B16566" s="11">
        <v>5</v>
      </c>
      <c r="C16566">
        <v>42864.3125</v>
      </c>
      <c r="D16566" t="s">
        <v>23</v>
      </c>
      <c r="E16566" t="s">
        <v>9817</v>
      </c>
    </row>
    <row r="16567" spans="1:5" x14ac:dyDescent="0.15">
      <c r="A16567" t="s">
        <v>1321</v>
      </c>
      <c r="B16567" s="11">
        <v>5</v>
      </c>
      <c r="C16567">
        <v>42862.88055555</v>
      </c>
      <c r="D16567" t="s">
        <v>23</v>
      </c>
      <c r="E16567" t="s">
        <v>1322</v>
      </c>
    </row>
    <row r="16568" spans="1:5" x14ac:dyDescent="0.15">
      <c r="A16568" t="s">
        <v>8546</v>
      </c>
      <c r="B16568" s="11">
        <v>5</v>
      </c>
      <c r="C16568">
        <v>42862.670138879999</v>
      </c>
      <c r="D16568" t="s">
        <v>23</v>
      </c>
      <c r="E16568" t="s">
        <v>3651</v>
      </c>
    </row>
    <row r="16569" spans="1:5" x14ac:dyDescent="0.15">
      <c r="A16569" t="s">
        <v>6676</v>
      </c>
      <c r="B16569" s="11">
        <v>5</v>
      </c>
      <c r="C16569">
        <v>42861.791666659999</v>
      </c>
      <c r="D16569" t="s">
        <v>12</v>
      </c>
      <c r="E16569" t="s">
        <v>6677</v>
      </c>
    </row>
    <row r="16570" spans="1:5" x14ac:dyDescent="0.15">
      <c r="A16570" t="s">
        <v>14745</v>
      </c>
      <c r="B16570" s="11">
        <v>5</v>
      </c>
      <c r="C16570">
        <v>42861.762499999997</v>
      </c>
      <c r="D16570" t="s">
        <v>12</v>
      </c>
      <c r="E16570" t="s">
        <v>3349</v>
      </c>
    </row>
    <row r="16571" spans="1:5" x14ac:dyDescent="0.15">
      <c r="A16571" t="s">
        <v>9190</v>
      </c>
      <c r="B16571" s="11">
        <v>5</v>
      </c>
      <c r="C16571">
        <v>42860.75</v>
      </c>
      <c r="D16571" t="s">
        <v>8</v>
      </c>
      <c r="E16571" t="s">
        <v>9191</v>
      </c>
    </row>
    <row r="16572" spans="1:5" x14ac:dyDescent="0.15">
      <c r="A16572" t="s">
        <v>11938</v>
      </c>
      <c r="B16572" s="11">
        <v>5</v>
      </c>
      <c r="C16572">
        <v>42860.75</v>
      </c>
      <c r="D16572" t="s">
        <v>12</v>
      </c>
      <c r="E16572" t="s">
        <v>9275</v>
      </c>
    </row>
    <row r="16573" spans="1:5" x14ac:dyDescent="0.15">
      <c r="A16573" t="s">
        <v>6180</v>
      </c>
      <c r="B16573" s="11">
        <v>5</v>
      </c>
      <c r="C16573">
        <v>42860.625</v>
      </c>
      <c r="D16573" t="s">
        <v>12</v>
      </c>
      <c r="E16573" t="s">
        <v>6181</v>
      </c>
    </row>
    <row r="16574" spans="1:5" x14ac:dyDescent="0.15">
      <c r="A16574" t="s">
        <v>8099</v>
      </c>
      <c r="B16574" s="11">
        <v>5</v>
      </c>
      <c r="C16574">
        <v>42860.468055550002</v>
      </c>
      <c r="D16574" t="s">
        <v>8</v>
      </c>
      <c r="E16574" t="s">
        <v>1149</v>
      </c>
    </row>
    <row r="16575" spans="1:5" x14ac:dyDescent="0.15">
      <c r="A16575" t="s">
        <v>1650</v>
      </c>
      <c r="B16575" s="11">
        <v>5</v>
      </c>
      <c r="C16575">
        <v>42859.875</v>
      </c>
      <c r="D16575" t="s">
        <v>12</v>
      </c>
      <c r="E16575" t="s">
        <v>1651</v>
      </c>
    </row>
    <row r="16576" spans="1:5" x14ac:dyDescent="0.15">
      <c r="A16576" t="s">
        <v>15613</v>
      </c>
      <c r="B16576" s="11">
        <v>5</v>
      </c>
      <c r="C16576">
        <v>42859.625</v>
      </c>
      <c r="D16576" t="s">
        <v>12</v>
      </c>
      <c r="E16576" t="s">
        <v>15614</v>
      </c>
    </row>
    <row r="16577" spans="1:5" x14ac:dyDescent="0.15">
      <c r="A16577" t="s">
        <v>6615</v>
      </c>
      <c r="B16577" s="11">
        <v>5</v>
      </c>
      <c r="C16577">
        <v>42859.365277769997</v>
      </c>
      <c r="D16577" t="s">
        <v>8</v>
      </c>
      <c r="E16577" t="s">
        <v>6616</v>
      </c>
    </row>
    <row r="16578" spans="1:5" x14ac:dyDescent="0.15">
      <c r="A16578" t="s">
        <v>9609</v>
      </c>
      <c r="B16578" s="11">
        <v>5</v>
      </c>
      <c r="C16578">
        <v>42858.25</v>
      </c>
      <c r="D16578" t="s">
        <v>12</v>
      </c>
      <c r="E16578" t="s">
        <v>9610</v>
      </c>
    </row>
    <row r="16579" spans="1:5" x14ac:dyDescent="0.15">
      <c r="A16579" t="s">
        <v>13665</v>
      </c>
      <c r="B16579" s="11">
        <v>5</v>
      </c>
      <c r="C16579">
        <v>42857.447916659999</v>
      </c>
      <c r="D16579" t="s">
        <v>8</v>
      </c>
      <c r="E16579" t="s">
        <v>13666</v>
      </c>
    </row>
    <row r="16580" spans="1:5" x14ac:dyDescent="0.15">
      <c r="A16580" t="s">
        <v>10289</v>
      </c>
      <c r="B16580" s="11">
        <v>5</v>
      </c>
      <c r="C16580">
        <v>42855.57152777</v>
      </c>
      <c r="D16580" t="s">
        <v>23</v>
      </c>
      <c r="E16580" t="s">
        <v>3274</v>
      </c>
    </row>
    <row r="16581" spans="1:5" x14ac:dyDescent="0.15">
      <c r="A16581" t="s">
        <v>16798</v>
      </c>
      <c r="B16581" s="11">
        <v>5</v>
      </c>
      <c r="C16581">
        <v>42854.873611110001</v>
      </c>
      <c r="D16581" t="s">
        <v>19</v>
      </c>
      <c r="E16581" t="s">
        <v>1856</v>
      </c>
    </row>
    <row r="16582" spans="1:5" x14ac:dyDescent="0.15">
      <c r="A16582" t="s">
        <v>19955</v>
      </c>
      <c r="B16582" s="11">
        <v>5</v>
      </c>
      <c r="C16582">
        <v>42854.666666659999</v>
      </c>
      <c r="D16582" t="s">
        <v>8</v>
      </c>
      <c r="E16582" t="s">
        <v>17368</v>
      </c>
    </row>
    <row r="16583" spans="1:5" x14ac:dyDescent="0.15">
      <c r="A16583" t="s">
        <v>2838</v>
      </c>
      <c r="B16583" s="11">
        <v>5</v>
      </c>
      <c r="C16583">
        <v>42853.834722220003</v>
      </c>
      <c r="D16583" t="s">
        <v>8</v>
      </c>
      <c r="E16583" t="s">
        <v>2839</v>
      </c>
    </row>
    <row r="16584" spans="1:5" x14ac:dyDescent="0.15">
      <c r="A16584" t="s">
        <v>19246</v>
      </c>
      <c r="B16584" s="11">
        <v>5</v>
      </c>
      <c r="C16584">
        <v>42853.746527770003</v>
      </c>
      <c r="D16584" t="s">
        <v>23</v>
      </c>
      <c r="E16584" t="s">
        <v>8408</v>
      </c>
    </row>
    <row r="16585" spans="1:5" x14ac:dyDescent="0.15">
      <c r="A16585" t="s">
        <v>18307</v>
      </c>
      <c r="B16585" s="11">
        <v>5</v>
      </c>
      <c r="C16585">
        <v>42852.4375</v>
      </c>
      <c r="D16585" t="s">
        <v>12</v>
      </c>
      <c r="E16585" t="s">
        <v>18308</v>
      </c>
    </row>
    <row r="16586" spans="1:5" x14ac:dyDescent="0.15">
      <c r="A16586" t="s">
        <v>6959</v>
      </c>
      <c r="B16586" s="11">
        <v>5</v>
      </c>
      <c r="C16586">
        <v>42850.866666659997</v>
      </c>
      <c r="D16586" t="s">
        <v>23</v>
      </c>
      <c r="E16586" t="s">
        <v>6960</v>
      </c>
    </row>
    <row r="16587" spans="1:5" x14ac:dyDescent="0.15">
      <c r="A16587" t="s">
        <v>18713</v>
      </c>
      <c r="B16587" s="11">
        <v>5</v>
      </c>
      <c r="C16587">
        <v>42850.583333330003</v>
      </c>
      <c r="D16587" t="s">
        <v>23</v>
      </c>
      <c r="E16587" t="s">
        <v>13200</v>
      </c>
    </row>
    <row r="16588" spans="1:5" x14ac:dyDescent="0.15">
      <c r="A16588" t="s">
        <v>19317</v>
      </c>
      <c r="B16588" s="11">
        <v>5</v>
      </c>
      <c r="C16588">
        <v>42849.75</v>
      </c>
      <c r="D16588" t="s">
        <v>12</v>
      </c>
      <c r="E16588" t="s">
        <v>4878</v>
      </c>
    </row>
    <row r="16589" spans="1:5" x14ac:dyDescent="0.15">
      <c r="A16589" t="s">
        <v>12048</v>
      </c>
      <c r="B16589" s="11">
        <v>5</v>
      </c>
      <c r="C16589">
        <v>42849.583333330003</v>
      </c>
      <c r="D16589" t="s">
        <v>12</v>
      </c>
      <c r="E16589" t="s">
        <v>6712</v>
      </c>
    </row>
    <row r="16590" spans="1:5" x14ac:dyDescent="0.15">
      <c r="A16590" t="s">
        <v>13033</v>
      </c>
      <c r="B16590" s="11">
        <v>5</v>
      </c>
      <c r="C16590">
        <v>42849.416666659999</v>
      </c>
      <c r="D16590" t="s">
        <v>12</v>
      </c>
      <c r="E16590" t="s">
        <v>13034</v>
      </c>
    </row>
    <row r="16591" spans="1:5" x14ac:dyDescent="0.15">
      <c r="A16591" t="s">
        <v>16152</v>
      </c>
      <c r="B16591" s="11">
        <v>5</v>
      </c>
      <c r="C16591">
        <v>42848.8125</v>
      </c>
      <c r="D16591" t="s">
        <v>19</v>
      </c>
      <c r="E16591" t="s">
        <v>213</v>
      </c>
    </row>
    <row r="16592" spans="1:5" x14ac:dyDescent="0.15">
      <c r="A16592" t="s">
        <v>14864</v>
      </c>
      <c r="B16592" s="11">
        <v>5</v>
      </c>
      <c r="C16592">
        <v>42848.555555550003</v>
      </c>
      <c r="D16592" t="s">
        <v>12</v>
      </c>
      <c r="E16592" t="s">
        <v>14865</v>
      </c>
    </row>
    <row r="16593" spans="1:5" x14ac:dyDescent="0.15">
      <c r="A16593" t="s">
        <v>8824</v>
      </c>
      <c r="B16593" s="11">
        <v>5</v>
      </c>
      <c r="C16593">
        <v>42848.375</v>
      </c>
      <c r="D16593" t="s">
        <v>12</v>
      </c>
      <c r="E16593" t="s">
        <v>8825</v>
      </c>
    </row>
    <row r="16594" spans="1:5" x14ac:dyDescent="0.15">
      <c r="A16594" t="s">
        <v>13622</v>
      </c>
      <c r="B16594" s="11">
        <v>5</v>
      </c>
      <c r="C16594">
        <v>42848.09722222</v>
      </c>
      <c r="D16594" t="s">
        <v>23</v>
      </c>
      <c r="E16594" t="s">
        <v>92</v>
      </c>
    </row>
    <row r="16595" spans="1:5" x14ac:dyDescent="0.15">
      <c r="A16595" t="s">
        <v>17549</v>
      </c>
      <c r="B16595" s="11">
        <v>5</v>
      </c>
      <c r="C16595">
        <v>42847.996527770003</v>
      </c>
      <c r="D16595" t="s">
        <v>19</v>
      </c>
      <c r="E16595" t="s">
        <v>9689</v>
      </c>
    </row>
    <row r="16596" spans="1:5" x14ac:dyDescent="0.15">
      <c r="A16596" t="s">
        <v>19408</v>
      </c>
      <c r="B16596" s="11">
        <v>5</v>
      </c>
      <c r="C16596">
        <v>42847.75694444</v>
      </c>
      <c r="D16596" t="s">
        <v>23</v>
      </c>
      <c r="E16596" t="s">
        <v>213</v>
      </c>
    </row>
    <row r="16597" spans="1:5" x14ac:dyDescent="0.15">
      <c r="A16597" t="s">
        <v>12584</v>
      </c>
      <c r="B16597" s="11">
        <v>5</v>
      </c>
      <c r="C16597">
        <v>42847.354166659999</v>
      </c>
      <c r="D16597" t="s">
        <v>8</v>
      </c>
      <c r="E16597" t="s">
        <v>6808</v>
      </c>
    </row>
    <row r="16598" spans="1:5" x14ac:dyDescent="0.15">
      <c r="A16598" t="s">
        <v>13395</v>
      </c>
      <c r="B16598" s="11">
        <v>5</v>
      </c>
      <c r="C16598">
        <v>42846.921527769999</v>
      </c>
      <c r="D16598" t="s">
        <v>12</v>
      </c>
      <c r="E16598" t="s">
        <v>12493</v>
      </c>
    </row>
    <row r="16599" spans="1:5" x14ac:dyDescent="0.15">
      <c r="A16599" t="s">
        <v>7962</v>
      </c>
      <c r="B16599" s="11">
        <v>5</v>
      </c>
      <c r="C16599">
        <v>42846.802083330003</v>
      </c>
      <c r="D16599" t="s">
        <v>8</v>
      </c>
      <c r="E16599" t="s">
        <v>7963</v>
      </c>
    </row>
    <row r="16600" spans="1:5" x14ac:dyDescent="0.15">
      <c r="A16600" t="s">
        <v>9355</v>
      </c>
      <c r="B16600" s="11">
        <v>5</v>
      </c>
      <c r="C16600">
        <v>42846.638888879999</v>
      </c>
      <c r="D16600" t="s">
        <v>19</v>
      </c>
      <c r="E16600" t="s">
        <v>9356</v>
      </c>
    </row>
    <row r="16601" spans="1:5" x14ac:dyDescent="0.15">
      <c r="A16601" t="s">
        <v>4137</v>
      </c>
      <c r="B16601" s="11">
        <v>5</v>
      </c>
      <c r="C16601">
        <v>42846.333333330003</v>
      </c>
      <c r="D16601" t="s">
        <v>12</v>
      </c>
      <c r="E16601" t="s">
        <v>4138</v>
      </c>
    </row>
    <row r="16602" spans="1:5" x14ac:dyDescent="0.15">
      <c r="A16602" t="s">
        <v>12371</v>
      </c>
      <c r="B16602" s="11">
        <v>5</v>
      </c>
      <c r="C16602">
        <v>42845.88055555</v>
      </c>
      <c r="D16602" t="s">
        <v>12</v>
      </c>
      <c r="E16602" t="s">
        <v>12372</v>
      </c>
    </row>
    <row r="16603" spans="1:5" x14ac:dyDescent="0.15">
      <c r="A16603" t="s">
        <v>17977</v>
      </c>
      <c r="B16603" s="11">
        <v>5</v>
      </c>
      <c r="C16603">
        <v>42845.354166659999</v>
      </c>
      <c r="D16603" t="s">
        <v>8</v>
      </c>
      <c r="E16603" t="s">
        <v>17978</v>
      </c>
    </row>
    <row r="16604" spans="1:5" x14ac:dyDescent="0.15">
      <c r="A16604" t="s">
        <v>8431</v>
      </c>
      <c r="B16604" s="11">
        <v>5</v>
      </c>
      <c r="C16604">
        <v>42844.59722222</v>
      </c>
      <c r="D16604" t="s">
        <v>8</v>
      </c>
      <c r="E16604" t="s">
        <v>8432</v>
      </c>
    </row>
    <row r="16605" spans="1:5" x14ac:dyDescent="0.15">
      <c r="A16605" t="s">
        <v>19211</v>
      </c>
      <c r="B16605" s="11">
        <v>5</v>
      </c>
      <c r="C16605">
        <v>42844.260416659999</v>
      </c>
      <c r="D16605" t="s">
        <v>19</v>
      </c>
      <c r="E16605" t="s">
        <v>19212</v>
      </c>
    </row>
    <row r="16606" spans="1:5" x14ac:dyDescent="0.15">
      <c r="A16606" t="s">
        <v>11472</v>
      </c>
      <c r="B16606" s="11">
        <v>5</v>
      </c>
      <c r="C16606">
        <v>42843.5</v>
      </c>
      <c r="D16606" t="s">
        <v>12</v>
      </c>
      <c r="E16606" t="s">
        <v>11473</v>
      </c>
    </row>
    <row r="16607" spans="1:5" x14ac:dyDescent="0.15">
      <c r="A16607" t="s">
        <v>17322</v>
      </c>
      <c r="B16607" s="11">
        <v>5</v>
      </c>
      <c r="C16607">
        <v>42843.361111110004</v>
      </c>
      <c r="D16607" t="s">
        <v>8</v>
      </c>
      <c r="E16607" t="s">
        <v>373</v>
      </c>
    </row>
    <row r="16608" spans="1:5" x14ac:dyDescent="0.15">
      <c r="A16608" t="s">
        <v>5773</v>
      </c>
      <c r="B16608" s="11">
        <v>5</v>
      </c>
      <c r="C16608">
        <v>42842.751388880002</v>
      </c>
      <c r="D16608" t="s">
        <v>19</v>
      </c>
      <c r="E16608" t="s">
        <v>1154</v>
      </c>
    </row>
    <row r="16609" spans="1:5" x14ac:dyDescent="0.15">
      <c r="A16609" t="s">
        <v>8468</v>
      </c>
      <c r="B16609" s="11">
        <v>5</v>
      </c>
      <c r="C16609">
        <v>42842.395833330003</v>
      </c>
      <c r="D16609" t="s">
        <v>19</v>
      </c>
      <c r="E16609" t="s">
        <v>8469</v>
      </c>
    </row>
    <row r="16610" spans="1:5" x14ac:dyDescent="0.15">
      <c r="A16610" t="s">
        <v>11741</v>
      </c>
      <c r="B16610" s="11">
        <v>5</v>
      </c>
      <c r="C16610">
        <v>42841.532638880002</v>
      </c>
      <c r="D16610" t="s">
        <v>8</v>
      </c>
      <c r="E16610" t="s">
        <v>373</v>
      </c>
    </row>
    <row r="16611" spans="1:5" x14ac:dyDescent="0.15">
      <c r="A16611" t="s">
        <v>3560</v>
      </c>
      <c r="B16611" s="11">
        <v>5</v>
      </c>
      <c r="C16611">
        <v>42840.875</v>
      </c>
      <c r="D16611" t="s">
        <v>8</v>
      </c>
      <c r="E16611" t="s">
        <v>3561</v>
      </c>
    </row>
    <row r="16612" spans="1:5" x14ac:dyDescent="0.15">
      <c r="A16612" t="s">
        <v>17129</v>
      </c>
      <c r="B16612" s="11">
        <v>5</v>
      </c>
      <c r="C16612">
        <v>42840.798611110004</v>
      </c>
      <c r="D16612" t="s">
        <v>23</v>
      </c>
      <c r="E16612" t="s">
        <v>1366</v>
      </c>
    </row>
    <row r="16613" spans="1:5" x14ac:dyDescent="0.15">
      <c r="A16613" t="s">
        <v>2614</v>
      </c>
      <c r="B16613" s="11">
        <v>5</v>
      </c>
      <c r="C16613">
        <v>42840.791666659999</v>
      </c>
      <c r="D16613" t="s">
        <v>12</v>
      </c>
      <c r="E16613" t="s">
        <v>2615</v>
      </c>
    </row>
    <row r="16614" spans="1:5" x14ac:dyDescent="0.15">
      <c r="A16614" t="s">
        <v>1229</v>
      </c>
      <c r="B16614" s="11">
        <v>5</v>
      </c>
      <c r="C16614">
        <v>42840.75902777</v>
      </c>
      <c r="D16614" t="s">
        <v>23</v>
      </c>
      <c r="E16614" t="s">
        <v>1056</v>
      </c>
    </row>
    <row r="16615" spans="1:5" x14ac:dyDescent="0.15">
      <c r="A16615" t="s">
        <v>6526</v>
      </c>
      <c r="B16615" s="11">
        <v>5</v>
      </c>
      <c r="C16615">
        <v>42839.820138880001</v>
      </c>
      <c r="D16615" t="s">
        <v>23</v>
      </c>
      <c r="E16615" t="s">
        <v>6527</v>
      </c>
    </row>
    <row r="16616" spans="1:5" x14ac:dyDescent="0.15">
      <c r="A16616" t="s">
        <v>5434</v>
      </c>
      <c r="B16616" s="11">
        <v>5</v>
      </c>
      <c r="C16616">
        <v>42839.805555550003</v>
      </c>
      <c r="D16616" t="s">
        <v>8</v>
      </c>
      <c r="E16616" t="s">
        <v>1447</v>
      </c>
    </row>
    <row r="16617" spans="1:5" x14ac:dyDescent="0.15">
      <c r="A16617" t="s">
        <v>6621</v>
      </c>
      <c r="B16617" s="11">
        <v>5</v>
      </c>
      <c r="C16617">
        <v>42838.333333330003</v>
      </c>
      <c r="D16617" t="s">
        <v>23</v>
      </c>
      <c r="E16617" t="s">
        <v>6622</v>
      </c>
    </row>
    <row r="16618" spans="1:5" x14ac:dyDescent="0.15">
      <c r="A16618" t="s">
        <v>8129</v>
      </c>
      <c r="B16618" s="11">
        <v>5</v>
      </c>
      <c r="C16618">
        <v>42838.3125</v>
      </c>
      <c r="D16618" t="s">
        <v>12</v>
      </c>
      <c r="E16618" t="s">
        <v>8130</v>
      </c>
    </row>
    <row r="16619" spans="1:5" x14ac:dyDescent="0.15">
      <c r="A16619" t="s">
        <v>17912</v>
      </c>
      <c r="B16619" s="11">
        <v>5</v>
      </c>
      <c r="C16619">
        <v>42836.93958333</v>
      </c>
      <c r="D16619" t="s">
        <v>23</v>
      </c>
      <c r="E16619" t="s">
        <v>2320</v>
      </c>
    </row>
    <row r="16620" spans="1:5" x14ac:dyDescent="0.15">
      <c r="A16620" t="s">
        <v>14560</v>
      </c>
      <c r="B16620" s="11">
        <v>5</v>
      </c>
      <c r="C16620">
        <v>42836.416666659999</v>
      </c>
      <c r="D16620" t="s">
        <v>23</v>
      </c>
      <c r="E16620" t="s">
        <v>14561</v>
      </c>
    </row>
    <row r="16621" spans="1:5" x14ac:dyDescent="0.15">
      <c r="A16621" t="s">
        <v>2165</v>
      </c>
      <c r="B16621" s="11">
        <v>5</v>
      </c>
      <c r="C16621">
        <v>42836.368750000001</v>
      </c>
      <c r="D16621" t="s">
        <v>12</v>
      </c>
      <c r="E16621" t="s">
        <v>2166</v>
      </c>
    </row>
    <row r="16622" spans="1:5" x14ac:dyDescent="0.15">
      <c r="A16622" t="s">
        <v>10597</v>
      </c>
      <c r="B16622" s="11">
        <v>5</v>
      </c>
      <c r="C16622">
        <v>42836.340277770003</v>
      </c>
      <c r="D16622" t="s">
        <v>23</v>
      </c>
      <c r="E16622" t="s">
        <v>10598</v>
      </c>
    </row>
    <row r="16623" spans="1:5" x14ac:dyDescent="0.15">
      <c r="A16623" t="s">
        <v>14572</v>
      </c>
      <c r="B16623" s="11">
        <v>5</v>
      </c>
      <c r="C16623">
        <v>42835.895833330003</v>
      </c>
      <c r="D16623" t="s">
        <v>12</v>
      </c>
      <c r="E16623" t="s">
        <v>14573</v>
      </c>
    </row>
    <row r="16624" spans="1:5" x14ac:dyDescent="0.15">
      <c r="A16624" t="s">
        <v>19433</v>
      </c>
      <c r="B16624" s="11">
        <v>5</v>
      </c>
      <c r="C16624">
        <v>42835.590277770003</v>
      </c>
      <c r="D16624" t="s">
        <v>23</v>
      </c>
      <c r="E16624" t="s">
        <v>373</v>
      </c>
    </row>
    <row r="16625" spans="1:5" x14ac:dyDescent="0.15">
      <c r="A16625" t="s">
        <v>20478</v>
      </c>
      <c r="B16625" s="11">
        <v>5</v>
      </c>
      <c r="C16625">
        <v>42834.563194440001</v>
      </c>
      <c r="D16625" t="s">
        <v>12</v>
      </c>
      <c r="E16625" t="s">
        <v>2233</v>
      </c>
    </row>
    <row r="16626" spans="1:5" x14ac:dyDescent="0.15">
      <c r="A16626" t="s">
        <v>13806</v>
      </c>
      <c r="B16626" s="11">
        <v>5</v>
      </c>
      <c r="C16626">
        <v>42834.5</v>
      </c>
      <c r="D16626" t="s">
        <v>12</v>
      </c>
      <c r="E16626" t="s">
        <v>13807</v>
      </c>
    </row>
    <row r="16627" spans="1:5" x14ac:dyDescent="0.15">
      <c r="A16627" t="s">
        <v>16324</v>
      </c>
      <c r="B16627" s="11">
        <v>5</v>
      </c>
      <c r="C16627">
        <v>42833.935416660002</v>
      </c>
      <c r="D16627" t="s">
        <v>23</v>
      </c>
      <c r="E16627" t="s">
        <v>3241</v>
      </c>
    </row>
    <row r="16628" spans="1:5" x14ac:dyDescent="0.15">
      <c r="A16628" t="s">
        <v>1005</v>
      </c>
      <c r="B16628" s="11">
        <v>5</v>
      </c>
      <c r="C16628">
        <v>42833.879166660001</v>
      </c>
      <c r="D16628" t="s">
        <v>8</v>
      </c>
      <c r="E16628" t="s">
        <v>112</v>
      </c>
    </row>
    <row r="16629" spans="1:5" x14ac:dyDescent="0.15">
      <c r="A16629" t="s">
        <v>10504</v>
      </c>
      <c r="B16629" s="11">
        <v>5</v>
      </c>
      <c r="C16629">
        <v>42833.875</v>
      </c>
      <c r="D16629" t="s">
        <v>12</v>
      </c>
      <c r="E16629" t="s">
        <v>357</v>
      </c>
    </row>
    <row r="16630" spans="1:5" x14ac:dyDescent="0.15">
      <c r="A16630" t="s">
        <v>17636</v>
      </c>
      <c r="B16630" s="11">
        <v>5</v>
      </c>
      <c r="C16630">
        <v>42833.509722219998</v>
      </c>
      <c r="D16630" t="s">
        <v>8</v>
      </c>
      <c r="E16630" t="s">
        <v>3651</v>
      </c>
    </row>
    <row r="16631" spans="1:5" x14ac:dyDescent="0.15">
      <c r="A16631" t="s">
        <v>7959</v>
      </c>
      <c r="B16631" s="11">
        <v>5</v>
      </c>
      <c r="C16631">
        <v>42832.875</v>
      </c>
      <c r="D16631" t="s">
        <v>8</v>
      </c>
      <c r="E16631" t="s">
        <v>379</v>
      </c>
    </row>
    <row r="16632" spans="1:5" x14ac:dyDescent="0.15">
      <c r="A16632" t="s">
        <v>3524</v>
      </c>
      <c r="B16632" s="11">
        <v>5</v>
      </c>
      <c r="C16632">
        <v>42832.854166659999</v>
      </c>
      <c r="D16632" t="s">
        <v>23</v>
      </c>
      <c r="E16632" t="s">
        <v>2233</v>
      </c>
    </row>
    <row r="16633" spans="1:5" x14ac:dyDescent="0.15">
      <c r="A16633" t="s">
        <v>18316</v>
      </c>
      <c r="B16633" s="11">
        <v>5</v>
      </c>
      <c r="C16633">
        <v>42832.490972220003</v>
      </c>
      <c r="D16633" t="s">
        <v>23</v>
      </c>
      <c r="E16633" t="s">
        <v>18317</v>
      </c>
    </row>
    <row r="16634" spans="1:5" x14ac:dyDescent="0.15">
      <c r="A16634" t="s">
        <v>18054</v>
      </c>
      <c r="B16634" s="11">
        <v>5</v>
      </c>
      <c r="C16634">
        <v>42831.801388879998</v>
      </c>
      <c r="D16634" t="s">
        <v>23</v>
      </c>
      <c r="E16634" t="s">
        <v>18055</v>
      </c>
    </row>
    <row r="16635" spans="1:5" x14ac:dyDescent="0.15">
      <c r="A16635" t="s">
        <v>6370</v>
      </c>
      <c r="B16635" s="11">
        <v>5</v>
      </c>
      <c r="C16635">
        <v>42831.35069444</v>
      </c>
      <c r="D16635" t="s">
        <v>23</v>
      </c>
      <c r="E16635" t="s">
        <v>143</v>
      </c>
    </row>
    <row r="16636" spans="1:5" x14ac:dyDescent="0.15">
      <c r="A16636" t="s">
        <v>2023</v>
      </c>
      <c r="B16636" s="11">
        <v>5</v>
      </c>
      <c r="C16636">
        <v>42827.916666659999</v>
      </c>
      <c r="D16636" t="s">
        <v>23</v>
      </c>
      <c r="E16636" t="s">
        <v>2024</v>
      </c>
    </row>
    <row r="16637" spans="1:5" x14ac:dyDescent="0.15">
      <c r="A16637" t="s">
        <v>17536</v>
      </c>
      <c r="B16637" s="11">
        <v>5</v>
      </c>
      <c r="C16637">
        <v>42826.375</v>
      </c>
      <c r="D16637" t="s">
        <v>12</v>
      </c>
      <c r="E16637" t="s">
        <v>17537</v>
      </c>
    </row>
    <row r="16638" spans="1:5" x14ac:dyDescent="0.15">
      <c r="A16638" t="s">
        <v>1203</v>
      </c>
      <c r="B16638" s="11">
        <v>5</v>
      </c>
      <c r="C16638">
        <v>42826.145833330003</v>
      </c>
      <c r="D16638" t="s">
        <v>12</v>
      </c>
      <c r="E16638" t="s">
        <v>1204</v>
      </c>
    </row>
    <row r="16639" spans="1:5" x14ac:dyDescent="0.15">
      <c r="A16639" t="s">
        <v>2937</v>
      </c>
      <c r="B16639" s="11">
        <v>5</v>
      </c>
      <c r="C16639">
        <v>42824.797916659998</v>
      </c>
      <c r="D16639" t="s">
        <v>12</v>
      </c>
      <c r="E16639" t="s">
        <v>2938</v>
      </c>
    </row>
    <row r="16640" spans="1:5" x14ac:dyDescent="0.15">
      <c r="A16640" t="s">
        <v>20445</v>
      </c>
      <c r="B16640" s="11">
        <v>5</v>
      </c>
      <c r="C16640">
        <v>42824.5</v>
      </c>
      <c r="D16640" t="s">
        <v>12</v>
      </c>
      <c r="E16640" t="s">
        <v>5373</v>
      </c>
    </row>
    <row r="16641" spans="1:5" x14ac:dyDescent="0.15">
      <c r="A16641" t="s">
        <v>2801</v>
      </c>
      <c r="B16641" s="11">
        <v>5</v>
      </c>
      <c r="C16641">
        <v>42823.75</v>
      </c>
      <c r="D16641" t="s">
        <v>12</v>
      </c>
      <c r="E16641" t="s">
        <v>2802</v>
      </c>
    </row>
    <row r="16642" spans="1:5" x14ac:dyDescent="0.15">
      <c r="A16642" t="s">
        <v>17193</v>
      </c>
      <c r="B16642" s="11">
        <v>5</v>
      </c>
      <c r="C16642">
        <v>42823.541666659999</v>
      </c>
      <c r="D16642" t="s">
        <v>8</v>
      </c>
      <c r="E16642" t="s">
        <v>17194</v>
      </c>
    </row>
    <row r="16643" spans="1:5" x14ac:dyDescent="0.15">
      <c r="A16643" t="s">
        <v>1803</v>
      </c>
      <c r="B16643" s="11">
        <v>5</v>
      </c>
      <c r="C16643">
        <v>42822.5</v>
      </c>
      <c r="D16643" t="s">
        <v>19</v>
      </c>
      <c r="E16643" t="s">
        <v>1804</v>
      </c>
    </row>
    <row r="16644" spans="1:5" x14ac:dyDescent="0.15">
      <c r="A16644" t="s">
        <v>6351</v>
      </c>
      <c r="B16644" s="11">
        <v>5</v>
      </c>
      <c r="C16644">
        <v>42821.75</v>
      </c>
      <c r="D16644" t="s">
        <v>12</v>
      </c>
      <c r="E16644" t="s">
        <v>6352</v>
      </c>
    </row>
    <row r="16645" spans="1:5" x14ac:dyDescent="0.15">
      <c r="A16645" t="s">
        <v>9512</v>
      </c>
      <c r="B16645" s="11">
        <v>5</v>
      </c>
      <c r="C16645">
        <v>42821</v>
      </c>
      <c r="D16645" t="s">
        <v>23</v>
      </c>
      <c r="E16645" t="s">
        <v>716</v>
      </c>
    </row>
    <row r="16646" spans="1:5" x14ac:dyDescent="0.15">
      <c r="A16646" t="s">
        <v>7646</v>
      </c>
      <c r="B16646" s="11">
        <v>5</v>
      </c>
      <c r="C16646">
        <v>42820.916666659999</v>
      </c>
      <c r="D16646" t="s">
        <v>12</v>
      </c>
      <c r="E16646" t="s">
        <v>7647</v>
      </c>
    </row>
    <row r="16647" spans="1:5" x14ac:dyDescent="0.15">
      <c r="A16647" t="s">
        <v>14718</v>
      </c>
      <c r="B16647" s="11">
        <v>5</v>
      </c>
      <c r="C16647">
        <v>42820.772222220003</v>
      </c>
      <c r="D16647" t="s">
        <v>8</v>
      </c>
      <c r="E16647" t="s">
        <v>461</v>
      </c>
    </row>
    <row r="16648" spans="1:5" x14ac:dyDescent="0.15">
      <c r="A16648" t="s">
        <v>16509</v>
      </c>
      <c r="B16648" s="11">
        <v>5</v>
      </c>
      <c r="C16648">
        <v>42819.999305550002</v>
      </c>
      <c r="D16648" t="s">
        <v>8</v>
      </c>
      <c r="E16648" t="s">
        <v>155</v>
      </c>
    </row>
    <row r="16649" spans="1:5" x14ac:dyDescent="0.15">
      <c r="A16649" t="s">
        <v>16427</v>
      </c>
      <c r="B16649" s="11">
        <v>5</v>
      </c>
      <c r="C16649">
        <v>42819.611111110004</v>
      </c>
      <c r="D16649" t="s">
        <v>12</v>
      </c>
      <c r="E16649" t="s">
        <v>6582</v>
      </c>
    </row>
    <row r="16650" spans="1:5" x14ac:dyDescent="0.15">
      <c r="A16650" t="s">
        <v>10025</v>
      </c>
      <c r="B16650" s="11">
        <v>5</v>
      </c>
      <c r="C16650">
        <v>42819.125</v>
      </c>
      <c r="D16650" t="s">
        <v>12</v>
      </c>
      <c r="E16650" t="s">
        <v>10026</v>
      </c>
    </row>
    <row r="16651" spans="1:5" x14ac:dyDescent="0.15">
      <c r="A16651" t="s">
        <v>3803</v>
      </c>
      <c r="B16651" s="11">
        <v>5</v>
      </c>
      <c r="C16651">
        <v>42818.680555550003</v>
      </c>
      <c r="D16651" t="s">
        <v>8</v>
      </c>
      <c r="E16651" t="s">
        <v>3804</v>
      </c>
    </row>
    <row r="16652" spans="1:5" x14ac:dyDescent="0.15">
      <c r="A16652" t="s">
        <v>7945</v>
      </c>
      <c r="B16652" s="11">
        <v>5</v>
      </c>
      <c r="C16652">
        <v>42818.357638879999</v>
      </c>
      <c r="D16652" t="s">
        <v>23</v>
      </c>
      <c r="E16652" t="s">
        <v>7946</v>
      </c>
    </row>
    <row r="16653" spans="1:5" x14ac:dyDescent="0.15">
      <c r="A16653" t="s">
        <v>7197</v>
      </c>
      <c r="B16653" s="11">
        <v>5</v>
      </c>
      <c r="C16653">
        <v>42817.781944440001</v>
      </c>
      <c r="D16653" t="s">
        <v>23</v>
      </c>
      <c r="E16653" t="s">
        <v>7198</v>
      </c>
    </row>
    <row r="16654" spans="1:5" x14ac:dyDescent="0.15">
      <c r="A16654" t="s">
        <v>8068</v>
      </c>
      <c r="B16654" s="11">
        <v>5</v>
      </c>
      <c r="C16654">
        <v>42817.530555550002</v>
      </c>
      <c r="D16654" t="s">
        <v>23</v>
      </c>
      <c r="E16654" t="s">
        <v>5572</v>
      </c>
    </row>
    <row r="16655" spans="1:5" x14ac:dyDescent="0.15">
      <c r="A16655" t="s">
        <v>20618</v>
      </c>
      <c r="B16655" s="11">
        <v>5</v>
      </c>
      <c r="C16655">
        <v>42817.436805550002</v>
      </c>
      <c r="D16655" t="s">
        <v>12</v>
      </c>
      <c r="E16655" t="s">
        <v>524</v>
      </c>
    </row>
    <row r="16656" spans="1:5" x14ac:dyDescent="0.15">
      <c r="A16656" t="s">
        <v>19622</v>
      </c>
      <c r="B16656" s="11">
        <v>5</v>
      </c>
      <c r="C16656">
        <v>42817.354166659999</v>
      </c>
      <c r="D16656" t="s">
        <v>12</v>
      </c>
      <c r="E16656" t="s">
        <v>19623</v>
      </c>
    </row>
    <row r="16657" spans="1:5" x14ac:dyDescent="0.15">
      <c r="A16657" t="s">
        <v>16097</v>
      </c>
      <c r="B16657" s="11">
        <v>5</v>
      </c>
      <c r="C16657">
        <v>42817</v>
      </c>
      <c r="D16657" t="s">
        <v>12</v>
      </c>
      <c r="E16657" t="s">
        <v>16098</v>
      </c>
    </row>
    <row r="16658" spans="1:5" x14ac:dyDescent="0.15">
      <c r="A16658" t="s">
        <v>19556</v>
      </c>
      <c r="B16658" s="11">
        <v>5</v>
      </c>
      <c r="C16658">
        <v>42816.988888879998</v>
      </c>
      <c r="D16658" t="s">
        <v>12</v>
      </c>
      <c r="E16658" t="s">
        <v>19557</v>
      </c>
    </row>
    <row r="16659" spans="1:5" x14ac:dyDescent="0.15">
      <c r="A16659" t="s">
        <v>14346</v>
      </c>
      <c r="B16659" s="11">
        <v>5</v>
      </c>
      <c r="C16659">
        <v>42816.795138879999</v>
      </c>
      <c r="D16659" t="s">
        <v>23</v>
      </c>
      <c r="E16659" t="s">
        <v>10165</v>
      </c>
    </row>
    <row r="16660" spans="1:5" x14ac:dyDescent="0.15">
      <c r="A16660" t="s">
        <v>5973</v>
      </c>
      <c r="B16660" s="11">
        <v>5</v>
      </c>
      <c r="C16660">
        <v>42816.648611110002</v>
      </c>
      <c r="D16660" t="s">
        <v>8</v>
      </c>
      <c r="E16660" t="s">
        <v>5974</v>
      </c>
    </row>
    <row r="16661" spans="1:5" x14ac:dyDescent="0.15">
      <c r="A16661" t="s">
        <v>13309</v>
      </c>
      <c r="B16661" s="11">
        <v>5</v>
      </c>
      <c r="C16661">
        <v>42815.605555549999</v>
      </c>
      <c r="D16661" t="s">
        <v>8</v>
      </c>
      <c r="E16661" t="s">
        <v>1065</v>
      </c>
    </row>
    <row r="16662" spans="1:5" x14ac:dyDescent="0.15">
      <c r="A16662" t="s">
        <v>18143</v>
      </c>
      <c r="B16662" s="11">
        <v>5</v>
      </c>
      <c r="C16662">
        <v>42814.548611110004</v>
      </c>
      <c r="D16662" t="s">
        <v>23</v>
      </c>
      <c r="E16662" t="s">
        <v>2366</v>
      </c>
    </row>
    <row r="16663" spans="1:5" x14ac:dyDescent="0.15">
      <c r="A16663" t="s">
        <v>11240</v>
      </c>
      <c r="B16663" s="11">
        <v>5</v>
      </c>
      <c r="C16663">
        <v>42814.465277770003</v>
      </c>
      <c r="D16663" t="s">
        <v>12</v>
      </c>
      <c r="E16663" t="s">
        <v>11241</v>
      </c>
    </row>
    <row r="16664" spans="1:5" x14ac:dyDescent="0.15">
      <c r="A16664" t="s">
        <v>17833</v>
      </c>
      <c r="B16664" s="11">
        <v>5</v>
      </c>
      <c r="C16664">
        <v>42813.833333330003</v>
      </c>
      <c r="D16664" t="s">
        <v>12</v>
      </c>
      <c r="E16664" t="s">
        <v>17834</v>
      </c>
    </row>
    <row r="16665" spans="1:5" x14ac:dyDescent="0.15">
      <c r="A16665" t="s">
        <v>7348</v>
      </c>
      <c r="B16665" s="11">
        <v>5</v>
      </c>
      <c r="C16665">
        <v>42813.607638879999</v>
      </c>
      <c r="D16665" t="s">
        <v>23</v>
      </c>
      <c r="E16665" t="s">
        <v>2597</v>
      </c>
    </row>
    <row r="16666" spans="1:5" x14ac:dyDescent="0.15">
      <c r="A16666" t="s">
        <v>12628</v>
      </c>
      <c r="B16666" s="11">
        <v>5</v>
      </c>
      <c r="C16666">
        <v>42810.604166659999</v>
      </c>
      <c r="D16666" t="s">
        <v>8</v>
      </c>
      <c r="E16666" t="s">
        <v>5069</v>
      </c>
    </row>
    <row r="16667" spans="1:5" x14ac:dyDescent="0.15">
      <c r="A16667" t="s">
        <v>20671</v>
      </c>
      <c r="B16667" s="11">
        <v>5</v>
      </c>
      <c r="C16667">
        <v>42809.72222222</v>
      </c>
      <c r="D16667" t="s">
        <v>8</v>
      </c>
      <c r="E16667" t="s">
        <v>163</v>
      </c>
    </row>
    <row r="16668" spans="1:5" x14ac:dyDescent="0.15">
      <c r="A16668" t="s">
        <v>2610</v>
      </c>
      <c r="B16668" s="11">
        <v>5</v>
      </c>
      <c r="C16668">
        <v>42809.520833330003</v>
      </c>
      <c r="D16668" t="s">
        <v>23</v>
      </c>
      <c r="E16668" t="s">
        <v>2611</v>
      </c>
    </row>
    <row r="16669" spans="1:5" x14ac:dyDescent="0.15">
      <c r="A16669" t="s">
        <v>3372</v>
      </c>
      <c r="B16669" s="11">
        <v>5</v>
      </c>
      <c r="C16669">
        <v>42809.462500000001</v>
      </c>
      <c r="D16669" t="s">
        <v>19</v>
      </c>
      <c r="E16669" t="s">
        <v>745</v>
      </c>
    </row>
    <row r="16670" spans="1:5" x14ac:dyDescent="0.15">
      <c r="A16670" t="s">
        <v>6250</v>
      </c>
      <c r="B16670" s="11">
        <v>5</v>
      </c>
      <c r="C16670">
        <v>42808.645833330003</v>
      </c>
      <c r="D16670" t="s">
        <v>12</v>
      </c>
      <c r="E16670" t="s">
        <v>1471</v>
      </c>
    </row>
    <row r="16671" spans="1:5" x14ac:dyDescent="0.15">
      <c r="A16671" t="s">
        <v>20141</v>
      </c>
      <c r="B16671" s="11">
        <v>5</v>
      </c>
      <c r="C16671">
        <v>42807.520833330003</v>
      </c>
      <c r="D16671" t="s">
        <v>12</v>
      </c>
      <c r="E16671" t="s">
        <v>373</v>
      </c>
    </row>
    <row r="16672" spans="1:5" x14ac:dyDescent="0.15">
      <c r="A16672" t="s">
        <v>15944</v>
      </c>
      <c r="B16672" s="11">
        <v>5</v>
      </c>
      <c r="C16672">
        <v>42806.65</v>
      </c>
      <c r="D16672" t="s">
        <v>23</v>
      </c>
      <c r="E16672" t="s">
        <v>15945</v>
      </c>
    </row>
    <row r="16673" spans="1:5" x14ac:dyDescent="0.15">
      <c r="A16673" t="s">
        <v>13929</v>
      </c>
      <c r="B16673" s="11">
        <v>5</v>
      </c>
      <c r="C16673">
        <v>42806.525694440003</v>
      </c>
      <c r="D16673" t="s">
        <v>23</v>
      </c>
      <c r="E16673" t="s">
        <v>13930</v>
      </c>
    </row>
    <row r="16674" spans="1:5" x14ac:dyDescent="0.15">
      <c r="A16674" t="s">
        <v>20069</v>
      </c>
      <c r="B16674" s="11">
        <v>5</v>
      </c>
      <c r="C16674">
        <v>42805.826388879999</v>
      </c>
      <c r="D16674" t="s">
        <v>12</v>
      </c>
      <c r="E16674" t="s">
        <v>20070</v>
      </c>
    </row>
    <row r="16675" spans="1:5" x14ac:dyDescent="0.15">
      <c r="A16675" t="s">
        <v>19395</v>
      </c>
      <c r="B16675" s="11">
        <v>5</v>
      </c>
      <c r="C16675">
        <v>42804.921527769999</v>
      </c>
      <c r="D16675" t="s">
        <v>23</v>
      </c>
      <c r="E16675" t="s">
        <v>3241</v>
      </c>
    </row>
    <row r="16676" spans="1:5" x14ac:dyDescent="0.15">
      <c r="A16676" t="s">
        <v>7226</v>
      </c>
      <c r="B16676" s="11">
        <v>5</v>
      </c>
      <c r="C16676">
        <v>42804.888888879999</v>
      </c>
      <c r="D16676" t="s">
        <v>23</v>
      </c>
      <c r="E16676" t="s">
        <v>577</v>
      </c>
    </row>
    <row r="16677" spans="1:5" x14ac:dyDescent="0.15">
      <c r="A16677" t="s">
        <v>15716</v>
      </c>
      <c r="B16677" s="11">
        <v>5</v>
      </c>
      <c r="C16677">
        <v>42804.604166659999</v>
      </c>
      <c r="D16677" t="s">
        <v>23</v>
      </c>
      <c r="E16677" t="s">
        <v>1483</v>
      </c>
    </row>
    <row r="16678" spans="1:5" x14ac:dyDescent="0.15">
      <c r="A16678" t="s">
        <v>19045</v>
      </c>
      <c r="B16678" s="11">
        <v>5</v>
      </c>
      <c r="C16678">
        <v>42804.333333330003</v>
      </c>
      <c r="D16678" t="s">
        <v>8</v>
      </c>
      <c r="E16678" t="s">
        <v>19046</v>
      </c>
    </row>
    <row r="16679" spans="1:5" x14ac:dyDescent="0.15">
      <c r="A16679" t="s">
        <v>11343</v>
      </c>
      <c r="B16679" s="11">
        <v>5</v>
      </c>
      <c r="C16679">
        <v>42802.890972219997</v>
      </c>
      <c r="D16679" t="s">
        <v>23</v>
      </c>
      <c r="E16679" t="s">
        <v>2597</v>
      </c>
    </row>
    <row r="16680" spans="1:5" x14ac:dyDescent="0.15">
      <c r="A16680" t="s">
        <v>8634</v>
      </c>
      <c r="B16680" s="11">
        <v>5</v>
      </c>
      <c r="C16680">
        <v>42802.691666660001</v>
      </c>
      <c r="D16680" t="s">
        <v>23</v>
      </c>
      <c r="E16680" t="s">
        <v>8635</v>
      </c>
    </row>
    <row r="16681" spans="1:5" x14ac:dyDescent="0.15">
      <c r="A16681" t="s">
        <v>3604</v>
      </c>
      <c r="B16681" s="11">
        <v>5</v>
      </c>
      <c r="C16681">
        <v>42801.895833330003</v>
      </c>
      <c r="D16681" t="s">
        <v>23</v>
      </c>
      <c r="E16681" t="s">
        <v>799</v>
      </c>
    </row>
    <row r="16682" spans="1:5" x14ac:dyDescent="0.15">
      <c r="A16682" t="s">
        <v>2616</v>
      </c>
      <c r="B16682" s="11">
        <v>5</v>
      </c>
      <c r="C16682">
        <v>42801.061805550002</v>
      </c>
      <c r="D16682" t="s">
        <v>8</v>
      </c>
      <c r="E16682" t="s">
        <v>2617</v>
      </c>
    </row>
    <row r="16683" spans="1:5" x14ac:dyDescent="0.15">
      <c r="A16683" t="s">
        <v>16490</v>
      </c>
      <c r="B16683" s="11">
        <v>5</v>
      </c>
      <c r="C16683">
        <v>42800.941666660001</v>
      </c>
      <c r="D16683" t="s">
        <v>12</v>
      </c>
      <c r="E16683" t="s">
        <v>3819</v>
      </c>
    </row>
    <row r="16684" spans="1:5" x14ac:dyDescent="0.15">
      <c r="A16684" t="s">
        <v>16877</v>
      </c>
      <c r="B16684" s="11">
        <v>5</v>
      </c>
      <c r="C16684">
        <v>42798.474999999999</v>
      </c>
      <c r="D16684" t="s">
        <v>23</v>
      </c>
      <c r="E16684" t="s">
        <v>357</v>
      </c>
    </row>
    <row r="16685" spans="1:5" x14ac:dyDescent="0.15">
      <c r="A16685" t="s">
        <v>11798</v>
      </c>
      <c r="B16685" s="11">
        <v>5</v>
      </c>
      <c r="C16685">
        <v>42798.072916659999</v>
      </c>
      <c r="D16685" t="s">
        <v>23</v>
      </c>
      <c r="E16685" t="s">
        <v>1781</v>
      </c>
    </row>
    <row r="16686" spans="1:5" x14ac:dyDescent="0.15">
      <c r="A16686" t="s">
        <v>873</v>
      </c>
      <c r="B16686" s="11">
        <v>5</v>
      </c>
      <c r="C16686">
        <v>42798.000694440001</v>
      </c>
      <c r="D16686" t="s">
        <v>12</v>
      </c>
      <c r="E16686" t="s">
        <v>874</v>
      </c>
    </row>
    <row r="16687" spans="1:5" x14ac:dyDescent="0.15">
      <c r="A16687" t="s">
        <v>570</v>
      </c>
      <c r="B16687" s="11">
        <v>5</v>
      </c>
      <c r="C16687">
        <v>42797.979166659999</v>
      </c>
      <c r="D16687" t="s">
        <v>12</v>
      </c>
      <c r="E16687" t="s">
        <v>571</v>
      </c>
    </row>
    <row r="16688" spans="1:5" x14ac:dyDescent="0.15">
      <c r="A16688" t="s">
        <v>20316</v>
      </c>
      <c r="B16688" s="11">
        <v>5</v>
      </c>
      <c r="C16688">
        <v>42797.791666659999</v>
      </c>
      <c r="D16688" t="s">
        <v>12</v>
      </c>
      <c r="E16688" t="s">
        <v>20317</v>
      </c>
    </row>
    <row r="16689" spans="1:5" x14ac:dyDescent="0.15">
      <c r="A16689" t="s">
        <v>12058</v>
      </c>
      <c r="B16689" s="11">
        <v>5</v>
      </c>
      <c r="C16689">
        <v>42797.5</v>
      </c>
      <c r="D16689" t="s">
        <v>12</v>
      </c>
      <c r="E16689" t="s">
        <v>12059</v>
      </c>
    </row>
    <row r="16690" spans="1:5" x14ac:dyDescent="0.15">
      <c r="A16690" t="s">
        <v>9665</v>
      </c>
      <c r="B16690" s="11">
        <v>5</v>
      </c>
      <c r="C16690">
        <v>42796.718055550002</v>
      </c>
      <c r="D16690" t="s">
        <v>8</v>
      </c>
      <c r="E16690" t="s">
        <v>7770</v>
      </c>
    </row>
    <row r="16691" spans="1:5" x14ac:dyDescent="0.15">
      <c r="A16691" t="s">
        <v>20177</v>
      </c>
      <c r="B16691" s="11">
        <v>5</v>
      </c>
      <c r="C16691">
        <v>42796.62708333</v>
      </c>
      <c r="D16691" t="s">
        <v>23</v>
      </c>
      <c r="E16691" t="s">
        <v>9329</v>
      </c>
    </row>
    <row r="16692" spans="1:5" x14ac:dyDescent="0.15">
      <c r="A16692" t="s">
        <v>18331</v>
      </c>
      <c r="B16692" s="11">
        <v>5</v>
      </c>
      <c r="C16692">
        <v>42795.645833330003</v>
      </c>
      <c r="D16692" t="s">
        <v>23</v>
      </c>
      <c r="E16692" t="s">
        <v>3674</v>
      </c>
    </row>
    <row r="16693" spans="1:5" x14ac:dyDescent="0.15">
      <c r="A16693" t="s">
        <v>19758</v>
      </c>
      <c r="B16693" s="11">
        <v>5</v>
      </c>
      <c r="C16693">
        <v>42795.579861110004</v>
      </c>
      <c r="D16693" t="s">
        <v>12</v>
      </c>
      <c r="E16693" t="s">
        <v>799</v>
      </c>
    </row>
    <row r="16694" spans="1:5" x14ac:dyDescent="0.15">
      <c r="A16694" t="s">
        <v>16619</v>
      </c>
      <c r="B16694" s="11">
        <v>5</v>
      </c>
      <c r="C16694">
        <v>42795.37708333</v>
      </c>
      <c r="D16694" t="s">
        <v>23</v>
      </c>
      <c r="E16694" t="s">
        <v>1139</v>
      </c>
    </row>
    <row r="16695" spans="1:5" x14ac:dyDescent="0.15">
      <c r="A16695" t="s">
        <v>10257</v>
      </c>
      <c r="B16695" s="11">
        <v>5</v>
      </c>
      <c r="C16695">
        <v>42794.75</v>
      </c>
      <c r="D16695" t="s">
        <v>12</v>
      </c>
      <c r="E16695" t="s">
        <v>461</v>
      </c>
    </row>
    <row r="16696" spans="1:5" x14ac:dyDescent="0.15">
      <c r="A16696" t="s">
        <v>18189</v>
      </c>
      <c r="B16696" s="11">
        <v>5</v>
      </c>
      <c r="C16696">
        <v>42793.69444444</v>
      </c>
      <c r="D16696" t="s">
        <v>12</v>
      </c>
      <c r="E16696" t="s">
        <v>18190</v>
      </c>
    </row>
    <row r="16697" spans="1:5" x14ac:dyDescent="0.15">
      <c r="A16697" t="s">
        <v>17284</v>
      </c>
      <c r="B16697" s="11">
        <v>5</v>
      </c>
      <c r="C16697">
        <v>42793.56458333</v>
      </c>
      <c r="D16697" t="s">
        <v>23</v>
      </c>
      <c r="E16697" t="s">
        <v>357</v>
      </c>
    </row>
    <row r="16698" spans="1:5" x14ac:dyDescent="0.15">
      <c r="A16698" t="s">
        <v>5144</v>
      </c>
      <c r="B16698" s="11">
        <v>5</v>
      </c>
      <c r="C16698">
        <v>42793.520833330003</v>
      </c>
      <c r="D16698" t="s">
        <v>12</v>
      </c>
      <c r="E16698" t="s">
        <v>5145</v>
      </c>
    </row>
    <row r="16699" spans="1:5" x14ac:dyDescent="0.15">
      <c r="A16699" t="s">
        <v>10001</v>
      </c>
      <c r="B16699" s="11">
        <v>5</v>
      </c>
      <c r="C16699">
        <v>42793.427083330003</v>
      </c>
      <c r="D16699" t="s">
        <v>23</v>
      </c>
      <c r="E16699" t="s">
        <v>10002</v>
      </c>
    </row>
    <row r="16700" spans="1:5" x14ac:dyDescent="0.15">
      <c r="A16700" t="s">
        <v>12120</v>
      </c>
      <c r="B16700" s="11">
        <v>5</v>
      </c>
      <c r="C16700">
        <v>42793.416666659999</v>
      </c>
      <c r="D16700" t="s">
        <v>12</v>
      </c>
      <c r="E16700" t="s">
        <v>12121</v>
      </c>
    </row>
    <row r="16701" spans="1:5" x14ac:dyDescent="0.15">
      <c r="A16701" t="s">
        <v>16922</v>
      </c>
      <c r="B16701" s="11">
        <v>5</v>
      </c>
      <c r="C16701">
        <v>42792.81458333</v>
      </c>
      <c r="D16701" t="s">
        <v>12</v>
      </c>
      <c r="E16701" t="s">
        <v>461</v>
      </c>
    </row>
    <row r="16702" spans="1:5" x14ac:dyDescent="0.15">
      <c r="A16702" t="s">
        <v>14555</v>
      </c>
      <c r="B16702" s="11">
        <v>5</v>
      </c>
      <c r="C16702">
        <v>42792.354166659999</v>
      </c>
      <c r="D16702" t="s">
        <v>23</v>
      </c>
      <c r="E16702" t="s">
        <v>14556</v>
      </c>
    </row>
    <row r="16703" spans="1:5" x14ac:dyDescent="0.15">
      <c r="A16703" t="s">
        <v>735</v>
      </c>
      <c r="B16703" s="11">
        <v>5</v>
      </c>
      <c r="C16703">
        <v>42791.993055550003</v>
      </c>
      <c r="D16703" t="s">
        <v>8</v>
      </c>
      <c r="E16703" t="s">
        <v>736</v>
      </c>
    </row>
    <row r="16704" spans="1:5" x14ac:dyDescent="0.15">
      <c r="A16704" t="s">
        <v>3516</v>
      </c>
      <c r="B16704" s="11">
        <v>5</v>
      </c>
      <c r="C16704">
        <v>42791.5</v>
      </c>
      <c r="D16704" t="s">
        <v>8</v>
      </c>
      <c r="E16704" t="s">
        <v>3517</v>
      </c>
    </row>
    <row r="16705" spans="1:5" x14ac:dyDescent="0.15">
      <c r="A16705" t="s">
        <v>4542</v>
      </c>
      <c r="B16705" s="11">
        <v>5</v>
      </c>
      <c r="C16705">
        <v>42790.94444444</v>
      </c>
      <c r="D16705" t="s">
        <v>19</v>
      </c>
      <c r="E16705" t="s">
        <v>209</v>
      </c>
    </row>
    <row r="16706" spans="1:5" x14ac:dyDescent="0.15">
      <c r="A16706" t="s">
        <v>14428</v>
      </c>
      <c r="B16706" s="11">
        <v>5</v>
      </c>
      <c r="C16706">
        <v>42790</v>
      </c>
      <c r="D16706" t="s">
        <v>12</v>
      </c>
      <c r="E16706" t="s">
        <v>14429</v>
      </c>
    </row>
    <row r="16707" spans="1:5" x14ac:dyDescent="0.15">
      <c r="A16707" t="s">
        <v>18395</v>
      </c>
      <c r="B16707" s="11">
        <v>5</v>
      </c>
      <c r="C16707">
        <v>42789.854166659999</v>
      </c>
      <c r="D16707" t="s">
        <v>12</v>
      </c>
      <c r="E16707" t="s">
        <v>18396</v>
      </c>
    </row>
    <row r="16708" spans="1:5" x14ac:dyDescent="0.15">
      <c r="A16708" t="s">
        <v>2554</v>
      </c>
      <c r="B16708" s="11">
        <v>5</v>
      </c>
      <c r="C16708">
        <v>42789.791666659999</v>
      </c>
      <c r="D16708" t="s">
        <v>12</v>
      </c>
      <c r="E16708" t="s">
        <v>2555</v>
      </c>
    </row>
    <row r="16709" spans="1:5" x14ac:dyDescent="0.15">
      <c r="A16709" t="s">
        <v>13255</v>
      </c>
      <c r="B16709" s="11">
        <v>5</v>
      </c>
      <c r="C16709">
        <v>42789.274305550003</v>
      </c>
      <c r="D16709" t="s">
        <v>12</v>
      </c>
      <c r="E16709" t="s">
        <v>13256</v>
      </c>
    </row>
    <row r="16710" spans="1:5" x14ac:dyDescent="0.15">
      <c r="A16710" t="s">
        <v>17980</v>
      </c>
      <c r="B16710" s="11">
        <v>5</v>
      </c>
      <c r="C16710">
        <v>42789.257638880001</v>
      </c>
      <c r="D16710" t="s">
        <v>12</v>
      </c>
      <c r="E16710" t="s">
        <v>17981</v>
      </c>
    </row>
    <row r="16711" spans="1:5" x14ac:dyDescent="0.15">
      <c r="A16711" t="s">
        <v>2263</v>
      </c>
      <c r="B16711" s="11">
        <v>5</v>
      </c>
      <c r="C16711">
        <v>42788.833333330003</v>
      </c>
      <c r="D16711" t="s">
        <v>12</v>
      </c>
      <c r="E16711" t="s">
        <v>2264</v>
      </c>
    </row>
    <row r="16712" spans="1:5" x14ac:dyDescent="0.15">
      <c r="A16712" t="s">
        <v>10488</v>
      </c>
      <c r="B16712" s="11">
        <v>5</v>
      </c>
      <c r="C16712">
        <v>42788.736111110004</v>
      </c>
      <c r="D16712" t="s">
        <v>8</v>
      </c>
      <c r="E16712" t="s">
        <v>577</v>
      </c>
    </row>
    <row r="16713" spans="1:5" x14ac:dyDescent="0.15">
      <c r="A16713" t="s">
        <v>11717</v>
      </c>
      <c r="B16713" s="11">
        <v>5</v>
      </c>
      <c r="C16713">
        <v>42788.666666659999</v>
      </c>
      <c r="D16713" t="s">
        <v>8</v>
      </c>
      <c r="E16713" t="s">
        <v>809</v>
      </c>
    </row>
    <row r="16714" spans="1:5" x14ac:dyDescent="0.15">
      <c r="A16714" t="s">
        <v>10403</v>
      </c>
      <c r="B16714" s="11">
        <v>5</v>
      </c>
      <c r="C16714">
        <v>42787.906944440001</v>
      </c>
      <c r="D16714" t="s">
        <v>8</v>
      </c>
      <c r="E16714" t="s">
        <v>4868</v>
      </c>
    </row>
    <row r="16715" spans="1:5" x14ac:dyDescent="0.15">
      <c r="A16715" t="s">
        <v>19078</v>
      </c>
      <c r="B16715" s="11">
        <v>5</v>
      </c>
      <c r="C16715">
        <v>42787.607638879999</v>
      </c>
      <c r="D16715" t="s">
        <v>8</v>
      </c>
      <c r="E16715" t="s">
        <v>17292</v>
      </c>
    </row>
    <row r="16716" spans="1:5" x14ac:dyDescent="0.15">
      <c r="A16716" t="s">
        <v>12716</v>
      </c>
      <c r="B16716" s="11">
        <v>5</v>
      </c>
      <c r="C16716">
        <v>42787.604166659999</v>
      </c>
      <c r="D16716" t="s">
        <v>12</v>
      </c>
      <c r="E16716" t="s">
        <v>12717</v>
      </c>
    </row>
    <row r="16717" spans="1:5" x14ac:dyDescent="0.15">
      <c r="A16717" t="s">
        <v>9968</v>
      </c>
      <c r="B16717" s="11">
        <v>5</v>
      </c>
      <c r="C16717">
        <v>42787.5</v>
      </c>
      <c r="D16717" t="s">
        <v>8</v>
      </c>
      <c r="E16717" t="s">
        <v>9969</v>
      </c>
    </row>
    <row r="16718" spans="1:5" x14ac:dyDescent="0.15">
      <c r="A16718" t="s">
        <v>17747</v>
      </c>
      <c r="B16718" s="11">
        <v>5</v>
      </c>
      <c r="C16718">
        <v>42785.857638879999</v>
      </c>
      <c r="D16718" t="s">
        <v>23</v>
      </c>
      <c r="E16718" t="s">
        <v>373</v>
      </c>
    </row>
    <row r="16719" spans="1:5" x14ac:dyDescent="0.15">
      <c r="A16719" t="s">
        <v>1980</v>
      </c>
      <c r="B16719" s="11">
        <v>5</v>
      </c>
      <c r="C16719">
        <v>42785.649305550003</v>
      </c>
      <c r="D16719" t="s">
        <v>12</v>
      </c>
      <c r="E16719" t="s">
        <v>1981</v>
      </c>
    </row>
    <row r="16720" spans="1:5" x14ac:dyDescent="0.15">
      <c r="A16720" t="s">
        <v>16840</v>
      </c>
      <c r="B16720" s="11">
        <v>5</v>
      </c>
      <c r="C16720">
        <v>42785.159027770002</v>
      </c>
      <c r="D16720" t="s">
        <v>8</v>
      </c>
      <c r="E16720" t="s">
        <v>3988</v>
      </c>
    </row>
    <row r="16721" spans="1:5" x14ac:dyDescent="0.15">
      <c r="A16721" t="s">
        <v>16335</v>
      </c>
      <c r="B16721" s="11">
        <v>5</v>
      </c>
      <c r="C16721">
        <v>42785.125</v>
      </c>
      <c r="D16721" t="s">
        <v>8</v>
      </c>
      <c r="E16721" t="s">
        <v>16336</v>
      </c>
    </row>
    <row r="16722" spans="1:5" x14ac:dyDescent="0.15">
      <c r="A16722" t="s">
        <v>3105</v>
      </c>
      <c r="B16722" s="11">
        <v>5</v>
      </c>
      <c r="C16722">
        <v>42784.625</v>
      </c>
      <c r="D16722" t="s">
        <v>12</v>
      </c>
      <c r="E16722" t="s">
        <v>3106</v>
      </c>
    </row>
    <row r="16723" spans="1:5" x14ac:dyDescent="0.15">
      <c r="A16723" t="s">
        <v>16695</v>
      </c>
      <c r="B16723" s="11">
        <v>5</v>
      </c>
      <c r="C16723">
        <v>42784.080555549997</v>
      </c>
      <c r="D16723" t="s">
        <v>8</v>
      </c>
      <c r="E16723" t="s">
        <v>16696</v>
      </c>
    </row>
    <row r="16724" spans="1:5" x14ac:dyDescent="0.15">
      <c r="A16724" t="s">
        <v>2531</v>
      </c>
      <c r="B16724" s="11">
        <v>5</v>
      </c>
      <c r="C16724">
        <v>42783.875</v>
      </c>
      <c r="D16724" t="s">
        <v>8</v>
      </c>
      <c r="E16724" t="s">
        <v>2532</v>
      </c>
    </row>
    <row r="16725" spans="1:5" x14ac:dyDescent="0.15">
      <c r="A16725" t="s">
        <v>2856</v>
      </c>
      <c r="B16725" s="11">
        <v>5</v>
      </c>
      <c r="C16725">
        <v>42783.875</v>
      </c>
      <c r="D16725" t="s">
        <v>8</v>
      </c>
      <c r="E16725" t="s">
        <v>2857</v>
      </c>
    </row>
    <row r="16726" spans="1:5" x14ac:dyDescent="0.15">
      <c r="A16726" t="s">
        <v>9532</v>
      </c>
      <c r="B16726" s="11">
        <v>5</v>
      </c>
      <c r="C16726">
        <v>42783.729166659999</v>
      </c>
      <c r="D16726" t="s">
        <v>12</v>
      </c>
      <c r="E16726" t="s">
        <v>9533</v>
      </c>
    </row>
    <row r="16727" spans="1:5" x14ac:dyDescent="0.15">
      <c r="A16727" t="s">
        <v>7910</v>
      </c>
      <c r="B16727" s="11">
        <v>5</v>
      </c>
      <c r="C16727">
        <v>42782.55</v>
      </c>
      <c r="D16727" t="s">
        <v>8</v>
      </c>
      <c r="E16727" t="s">
        <v>2659</v>
      </c>
    </row>
    <row r="16728" spans="1:5" x14ac:dyDescent="0.15">
      <c r="A16728" t="s">
        <v>3171</v>
      </c>
      <c r="B16728" s="11">
        <v>5</v>
      </c>
      <c r="C16728">
        <v>42782.427083330003</v>
      </c>
      <c r="D16728" t="s">
        <v>23</v>
      </c>
      <c r="E16728" t="s">
        <v>2597</v>
      </c>
    </row>
    <row r="16729" spans="1:5" x14ac:dyDescent="0.15">
      <c r="A16729" t="s">
        <v>15877</v>
      </c>
      <c r="B16729" s="11">
        <v>5</v>
      </c>
      <c r="C16729">
        <v>42780.916666659999</v>
      </c>
      <c r="D16729" t="s">
        <v>12</v>
      </c>
      <c r="E16729" t="s">
        <v>15878</v>
      </c>
    </row>
    <row r="16730" spans="1:5" x14ac:dyDescent="0.15">
      <c r="A16730" t="s">
        <v>3879</v>
      </c>
      <c r="B16730" s="11">
        <v>5</v>
      </c>
      <c r="C16730">
        <v>42780.770833330003</v>
      </c>
      <c r="D16730" t="s">
        <v>12</v>
      </c>
      <c r="E16730" t="s">
        <v>3880</v>
      </c>
    </row>
    <row r="16731" spans="1:5" x14ac:dyDescent="0.15">
      <c r="A16731" t="s">
        <v>13003</v>
      </c>
      <c r="B16731" s="11">
        <v>5</v>
      </c>
      <c r="C16731">
        <v>42780.688194440001</v>
      </c>
      <c r="D16731" t="s">
        <v>8</v>
      </c>
      <c r="E16731" t="s">
        <v>13004</v>
      </c>
    </row>
    <row r="16732" spans="1:5" x14ac:dyDescent="0.15">
      <c r="A16732" t="s">
        <v>2612</v>
      </c>
      <c r="B16732" s="11">
        <v>5</v>
      </c>
      <c r="C16732">
        <v>42780.680555550003</v>
      </c>
      <c r="D16732" t="s">
        <v>8</v>
      </c>
      <c r="E16732" t="s">
        <v>2613</v>
      </c>
    </row>
    <row r="16733" spans="1:5" x14ac:dyDescent="0.15">
      <c r="A16733" t="s">
        <v>17615</v>
      </c>
      <c r="B16733" s="11">
        <v>5</v>
      </c>
      <c r="C16733">
        <v>42780.47569444</v>
      </c>
      <c r="D16733" t="s">
        <v>12</v>
      </c>
      <c r="E16733" t="s">
        <v>17616</v>
      </c>
    </row>
    <row r="16734" spans="1:5" x14ac:dyDescent="0.15">
      <c r="A16734" t="s">
        <v>2451</v>
      </c>
      <c r="B16734" s="11">
        <v>5</v>
      </c>
      <c r="C16734">
        <v>42779.4375</v>
      </c>
      <c r="D16734" t="s">
        <v>19</v>
      </c>
      <c r="E16734" t="s">
        <v>2452</v>
      </c>
    </row>
    <row r="16735" spans="1:5" x14ac:dyDescent="0.15">
      <c r="A16735" t="s">
        <v>18638</v>
      </c>
      <c r="B16735" s="11">
        <v>5</v>
      </c>
      <c r="C16735">
        <v>42777.833333330003</v>
      </c>
      <c r="D16735" t="s">
        <v>12</v>
      </c>
      <c r="E16735" t="s">
        <v>2567</v>
      </c>
    </row>
    <row r="16736" spans="1:5" x14ac:dyDescent="0.15">
      <c r="A16736" t="s">
        <v>17051</v>
      </c>
      <c r="B16736" s="11">
        <v>5</v>
      </c>
      <c r="C16736">
        <v>42776.637499999997</v>
      </c>
      <c r="D16736" t="s">
        <v>8</v>
      </c>
      <c r="E16736" t="s">
        <v>2354</v>
      </c>
    </row>
    <row r="16737" spans="1:5" x14ac:dyDescent="0.15">
      <c r="A16737" t="s">
        <v>8115</v>
      </c>
      <c r="B16737" s="11">
        <v>5</v>
      </c>
      <c r="C16737">
        <v>42773.458333330003</v>
      </c>
      <c r="D16737" t="s">
        <v>12</v>
      </c>
      <c r="E16737" t="s">
        <v>8116</v>
      </c>
    </row>
    <row r="16738" spans="1:5" x14ac:dyDescent="0.15">
      <c r="A16738" t="s">
        <v>4899</v>
      </c>
      <c r="B16738" s="11">
        <v>5</v>
      </c>
      <c r="C16738">
        <v>42773.455555549997</v>
      </c>
      <c r="D16738" t="s">
        <v>8</v>
      </c>
      <c r="E16738" t="s">
        <v>4900</v>
      </c>
    </row>
    <row r="16739" spans="1:5" x14ac:dyDescent="0.15">
      <c r="A16739" t="s">
        <v>19150</v>
      </c>
      <c r="B16739" s="11">
        <v>5</v>
      </c>
      <c r="C16739">
        <v>42772.979166659999</v>
      </c>
      <c r="D16739" t="s">
        <v>12</v>
      </c>
      <c r="E16739" t="s">
        <v>1204</v>
      </c>
    </row>
    <row r="16740" spans="1:5" x14ac:dyDescent="0.15">
      <c r="A16740" t="s">
        <v>12728</v>
      </c>
      <c r="B16740" s="11">
        <v>5</v>
      </c>
      <c r="C16740">
        <v>42772.916666659999</v>
      </c>
      <c r="D16740" t="s">
        <v>8</v>
      </c>
      <c r="E16740" t="s">
        <v>12729</v>
      </c>
    </row>
    <row r="16741" spans="1:5" x14ac:dyDescent="0.15">
      <c r="A16741" t="s">
        <v>18196</v>
      </c>
      <c r="B16741" s="11">
        <v>5</v>
      </c>
      <c r="C16741">
        <v>42772.875</v>
      </c>
      <c r="D16741" t="s">
        <v>12</v>
      </c>
      <c r="E16741" t="s">
        <v>18197</v>
      </c>
    </row>
    <row r="16742" spans="1:5" x14ac:dyDescent="0.15">
      <c r="A16742" t="s">
        <v>14748</v>
      </c>
      <c r="B16742" s="11">
        <v>5</v>
      </c>
      <c r="C16742">
        <v>42772.322916659999</v>
      </c>
      <c r="D16742" t="s">
        <v>23</v>
      </c>
      <c r="E16742" t="s">
        <v>840</v>
      </c>
    </row>
    <row r="16743" spans="1:5" x14ac:dyDescent="0.15">
      <c r="A16743" t="s">
        <v>12122</v>
      </c>
      <c r="B16743" s="11">
        <v>5</v>
      </c>
      <c r="C16743">
        <v>42771.763194439998</v>
      </c>
      <c r="D16743" t="s">
        <v>23</v>
      </c>
      <c r="E16743" t="s">
        <v>12123</v>
      </c>
    </row>
    <row r="16744" spans="1:5" x14ac:dyDescent="0.15">
      <c r="A16744" t="s">
        <v>14103</v>
      </c>
      <c r="B16744" s="11">
        <v>5</v>
      </c>
      <c r="C16744">
        <v>42771.708333330003</v>
      </c>
      <c r="D16744" t="s">
        <v>8</v>
      </c>
      <c r="E16744" t="s">
        <v>5815</v>
      </c>
    </row>
    <row r="16745" spans="1:5" x14ac:dyDescent="0.15">
      <c r="A16745" t="s">
        <v>6627</v>
      </c>
      <c r="B16745" s="11">
        <v>5</v>
      </c>
      <c r="C16745">
        <v>42771.108333329998</v>
      </c>
      <c r="D16745" t="s">
        <v>23</v>
      </c>
      <c r="E16745" t="s">
        <v>6628</v>
      </c>
    </row>
    <row r="16746" spans="1:5" x14ac:dyDescent="0.15">
      <c r="A16746" t="s">
        <v>11913</v>
      </c>
      <c r="B16746" s="11">
        <v>5</v>
      </c>
      <c r="C16746">
        <v>42770.75208333</v>
      </c>
      <c r="D16746" t="s">
        <v>8</v>
      </c>
      <c r="E16746" t="s">
        <v>5067</v>
      </c>
    </row>
    <row r="16747" spans="1:5" x14ac:dyDescent="0.15">
      <c r="A16747" t="s">
        <v>13662</v>
      </c>
      <c r="B16747" s="11">
        <v>5</v>
      </c>
      <c r="C16747">
        <v>42769.781944440001</v>
      </c>
      <c r="D16747" t="s">
        <v>8</v>
      </c>
      <c r="E16747" t="s">
        <v>143</v>
      </c>
    </row>
    <row r="16748" spans="1:5" x14ac:dyDescent="0.15">
      <c r="A16748" t="s">
        <v>3076</v>
      </c>
      <c r="B16748" s="11">
        <v>5</v>
      </c>
      <c r="C16748">
        <v>42769.75</v>
      </c>
      <c r="D16748" t="s">
        <v>12</v>
      </c>
      <c r="E16748" t="s">
        <v>2567</v>
      </c>
    </row>
    <row r="16749" spans="1:5" x14ac:dyDescent="0.15">
      <c r="A16749" t="s">
        <v>11827</v>
      </c>
      <c r="B16749" s="11">
        <v>5</v>
      </c>
      <c r="C16749">
        <v>42769.40972222</v>
      </c>
      <c r="D16749" t="s">
        <v>23</v>
      </c>
      <c r="E16749" t="s">
        <v>11828</v>
      </c>
    </row>
    <row r="16750" spans="1:5" x14ac:dyDescent="0.15">
      <c r="A16750" t="s">
        <v>17897</v>
      </c>
      <c r="B16750" s="11">
        <v>5</v>
      </c>
      <c r="C16750">
        <v>42767.94097222</v>
      </c>
      <c r="D16750" t="s">
        <v>8</v>
      </c>
      <c r="E16750" t="s">
        <v>17898</v>
      </c>
    </row>
    <row r="16751" spans="1:5" x14ac:dyDescent="0.15">
      <c r="A16751" t="s">
        <v>13462</v>
      </c>
      <c r="B16751" s="11">
        <v>5</v>
      </c>
      <c r="C16751">
        <v>42766.916666659999</v>
      </c>
      <c r="D16751" t="s">
        <v>12</v>
      </c>
      <c r="E16751" t="s">
        <v>12493</v>
      </c>
    </row>
    <row r="16752" spans="1:5" x14ac:dyDescent="0.15">
      <c r="A16752" t="s">
        <v>523</v>
      </c>
      <c r="B16752" s="11">
        <v>5</v>
      </c>
      <c r="C16752">
        <v>42766.364583330003</v>
      </c>
      <c r="D16752" t="s">
        <v>12</v>
      </c>
      <c r="E16752" t="s">
        <v>524</v>
      </c>
    </row>
    <row r="16753" spans="1:5" x14ac:dyDescent="0.15">
      <c r="A16753" t="s">
        <v>20528</v>
      </c>
      <c r="B16753" s="11">
        <v>5</v>
      </c>
      <c r="C16753">
        <v>42766.291666659999</v>
      </c>
      <c r="D16753" t="s">
        <v>12</v>
      </c>
      <c r="E16753" t="s">
        <v>20529</v>
      </c>
    </row>
    <row r="16754" spans="1:5" x14ac:dyDescent="0.15">
      <c r="A16754" t="s">
        <v>12742</v>
      </c>
      <c r="B16754" s="11">
        <v>5</v>
      </c>
      <c r="C16754">
        <v>42765.604166659999</v>
      </c>
      <c r="D16754" t="s">
        <v>23</v>
      </c>
      <c r="E16754" t="s">
        <v>11907</v>
      </c>
    </row>
    <row r="16755" spans="1:5" x14ac:dyDescent="0.15">
      <c r="A16755" t="s">
        <v>11372</v>
      </c>
      <c r="B16755" s="11">
        <v>5</v>
      </c>
      <c r="C16755">
        <v>42764.791666659999</v>
      </c>
      <c r="D16755" t="s">
        <v>12</v>
      </c>
      <c r="E16755" t="s">
        <v>5173</v>
      </c>
    </row>
    <row r="16756" spans="1:5" x14ac:dyDescent="0.15">
      <c r="A16756" t="s">
        <v>9625</v>
      </c>
      <c r="B16756" s="11">
        <v>5</v>
      </c>
      <c r="C16756">
        <v>42764.054166659997</v>
      </c>
      <c r="D16756" t="s">
        <v>8</v>
      </c>
      <c r="E16756" t="s">
        <v>2309</v>
      </c>
    </row>
    <row r="16757" spans="1:5" x14ac:dyDescent="0.15">
      <c r="A16757" t="s">
        <v>17975</v>
      </c>
      <c r="B16757" s="11">
        <v>5</v>
      </c>
      <c r="C16757">
        <v>42763.916666659999</v>
      </c>
      <c r="D16757" t="s">
        <v>8</v>
      </c>
      <c r="E16757" t="s">
        <v>17976</v>
      </c>
    </row>
    <row r="16758" spans="1:5" x14ac:dyDescent="0.15">
      <c r="A16758" t="s">
        <v>16430</v>
      </c>
      <c r="B16758" s="11">
        <v>5</v>
      </c>
      <c r="C16758">
        <v>42763.736805549997</v>
      </c>
      <c r="D16758" t="s">
        <v>12</v>
      </c>
      <c r="E16758" t="s">
        <v>16431</v>
      </c>
    </row>
    <row r="16759" spans="1:5" x14ac:dyDescent="0.15">
      <c r="A16759" t="s">
        <v>11909</v>
      </c>
      <c r="B16759" s="11">
        <v>5</v>
      </c>
      <c r="C16759">
        <v>42763.604166659999</v>
      </c>
      <c r="D16759" t="s">
        <v>12</v>
      </c>
      <c r="E16759" t="s">
        <v>11910</v>
      </c>
    </row>
    <row r="16760" spans="1:5" x14ac:dyDescent="0.15">
      <c r="A16760" t="s">
        <v>4003</v>
      </c>
      <c r="B16760" s="11">
        <v>5</v>
      </c>
      <c r="C16760">
        <v>42762.75694444</v>
      </c>
      <c r="D16760" t="s">
        <v>23</v>
      </c>
      <c r="E16760" t="s">
        <v>4004</v>
      </c>
    </row>
    <row r="16761" spans="1:5" x14ac:dyDescent="0.15">
      <c r="A16761" t="s">
        <v>10536</v>
      </c>
      <c r="B16761" s="11">
        <v>5</v>
      </c>
      <c r="C16761">
        <v>42762.325694439998</v>
      </c>
      <c r="D16761" t="s">
        <v>8</v>
      </c>
      <c r="E16761" t="s">
        <v>213</v>
      </c>
    </row>
    <row r="16762" spans="1:5" x14ac:dyDescent="0.15">
      <c r="A16762" t="s">
        <v>18814</v>
      </c>
      <c r="B16762" s="11">
        <v>5</v>
      </c>
      <c r="C16762">
        <v>42760.463888879996</v>
      </c>
      <c r="D16762" t="s">
        <v>23</v>
      </c>
      <c r="E16762" t="s">
        <v>596</v>
      </c>
    </row>
    <row r="16763" spans="1:5" x14ac:dyDescent="0.15">
      <c r="A16763" t="s">
        <v>20421</v>
      </c>
      <c r="B16763" s="11">
        <v>5</v>
      </c>
      <c r="C16763">
        <v>42760.458333330003</v>
      </c>
      <c r="D16763" t="s">
        <v>12</v>
      </c>
      <c r="E16763" t="s">
        <v>20422</v>
      </c>
    </row>
    <row r="16764" spans="1:5" x14ac:dyDescent="0.15">
      <c r="A16764" t="s">
        <v>19994</v>
      </c>
      <c r="B16764" s="11">
        <v>5</v>
      </c>
      <c r="C16764">
        <v>42760.416666659999</v>
      </c>
      <c r="D16764" t="s">
        <v>12</v>
      </c>
      <c r="E16764" t="s">
        <v>19995</v>
      </c>
    </row>
    <row r="16765" spans="1:5" x14ac:dyDescent="0.15">
      <c r="A16765" t="s">
        <v>7884</v>
      </c>
      <c r="B16765" s="11">
        <v>5</v>
      </c>
      <c r="C16765">
        <v>42759.9375</v>
      </c>
      <c r="D16765" t="s">
        <v>12</v>
      </c>
      <c r="E16765" t="s">
        <v>7885</v>
      </c>
    </row>
    <row r="16766" spans="1:5" x14ac:dyDescent="0.15">
      <c r="A16766" t="s">
        <v>11223</v>
      </c>
      <c r="B16766" s="11">
        <v>5</v>
      </c>
      <c r="C16766">
        <v>42759.916666659999</v>
      </c>
      <c r="D16766" t="s">
        <v>12</v>
      </c>
      <c r="E16766" t="s">
        <v>11224</v>
      </c>
    </row>
    <row r="16767" spans="1:5" x14ac:dyDescent="0.15">
      <c r="A16767" t="s">
        <v>20405</v>
      </c>
      <c r="B16767" s="11">
        <v>5</v>
      </c>
      <c r="C16767">
        <v>42757.833333330003</v>
      </c>
      <c r="D16767" t="s">
        <v>23</v>
      </c>
      <c r="E16767" t="s">
        <v>20406</v>
      </c>
    </row>
    <row r="16768" spans="1:5" x14ac:dyDescent="0.15">
      <c r="A16768" t="s">
        <v>14827</v>
      </c>
      <c r="B16768" s="11">
        <v>5</v>
      </c>
      <c r="C16768">
        <v>42757.447916659999</v>
      </c>
      <c r="D16768" t="s">
        <v>12</v>
      </c>
      <c r="E16768" t="s">
        <v>14828</v>
      </c>
    </row>
    <row r="16769" spans="1:5" x14ac:dyDescent="0.15">
      <c r="A16769" t="s">
        <v>19569</v>
      </c>
      <c r="B16769" s="11">
        <v>5</v>
      </c>
      <c r="C16769">
        <v>42757.331250000003</v>
      </c>
      <c r="D16769" t="s">
        <v>8</v>
      </c>
      <c r="E16769" t="s">
        <v>4507</v>
      </c>
    </row>
    <row r="16770" spans="1:5" x14ac:dyDescent="0.15">
      <c r="A16770" t="s">
        <v>17951</v>
      </c>
      <c r="B16770" s="11">
        <v>5</v>
      </c>
      <c r="C16770">
        <v>42756.8125</v>
      </c>
      <c r="D16770" t="s">
        <v>12</v>
      </c>
      <c r="E16770" t="s">
        <v>3835</v>
      </c>
    </row>
    <row r="16771" spans="1:5" x14ac:dyDescent="0.15">
      <c r="A16771" t="s">
        <v>9180</v>
      </c>
      <c r="B16771" s="11">
        <v>5</v>
      </c>
      <c r="C16771">
        <v>42756.68958333</v>
      </c>
      <c r="D16771" t="s">
        <v>12</v>
      </c>
      <c r="E16771" t="s">
        <v>5680</v>
      </c>
    </row>
    <row r="16772" spans="1:5" x14ac:dyDescent="0.15">
      <c r="A16772" t="s">
        <v>1944</v>
      </c>
      <c r="B16772" s="11">
        <v>5</v>
      </c>
      <c r="C16772">
        <v>42756.583333330003</v>
      </c>
      <c r="D16772" t="s">
        <v>12</v>
      </c>
      <c r="E16772" t="s">
        <v>1945</v>
      </c>
    </row>
    <row r="16773" spans="1:5" x14ac:dyDescent="0.15">
      <c r="A16773" t="s">
        <v>9795</v>
      </c>
      <c r="B16773" s="11">
        <v>5</v>
      </c>
      <c r="C16773">
        <v>42756.000694440001</v>
      </c>
      <c r="D16773" t="s">
        <v>8</v>
      </c>
      <c r="E16773" t="s">
        <v>9796</v>
      </c>
    </row>
    <row r="16774" spans="1:5" x14ac:dyDescent="0.15">
      <c r="A16774" t="s">
        <v>15019</v>
      </c>
      <c r="B16774" s="11">
        <v>5</v>
      </c>
      <c r="C16774">
        <v>42755.833333330003</v>
      </c>
      <c r="D16774" t="s">
        <v>12</v>
      </c>
      <c r="E16774" t="s">
        <v>10745</v>
      </c>
    </row>
    <row r="16775" spans="1:5" x14ac:dyDescent="0.15">
      <c r="A16775" t="s">
        <v>17415</v>
      </c>
      <c r="B16775" s="11">
        <v>5</v>
      </c>
      <c r="C16775">
        <v>42755.8125</v>
      </c>
      <c r="D16775" t="s">
        <v>23</v>
      </c>
      <c r="E16775" t="s">
        <v>5366</v>
      </c>
    </row>
    <row r="16776" spans="1:5" x14ac:dyDescent="0.15">
      <c r="A16776" t="s">
        <v>9055</v>
      </c>
      <c r="B16776" s="11">
        <v>5</v>
      </c>
      <c r="C16776">
        <v>42755.75347222</v>
      </c>
      <c r="D16776" t="s">
        <v>8</v>
      </c>
      <c r="E16776" t="s">
        <v>9056</v>
      </c>
    </row>
    <row r="16777" spans="1:5" x14ac:dyDescent="0.15">
      <c r="A16777" t="s">
        <v>6185</v>
      </c>
      <c r="B16777" s="11">
        <v>5</v>
      </c>
      <c r="C16777">
        <v>42755.598611109999</v>
      </c>
      <c r="D16777" t="s">
        <v>23</v>
      </c>
      <c r="E16777" t="s">
        <v>2183</v>
      </c>
    </row>
    <row r="16778" spans="1:5" x14ac:dyDescent="0.15">
      <c r="A16778" t="s">
        <v>835</v>
      </c>
      <c r="B16778" s="11">
        <v>5</v>
      </c>
      <c r="C16778">
        <v>42754.875</v>
      </c>
      <c r="D16778" t="s">
        <v>12</v>
      </c>
      <c r="E16778" t="s">
        <v>836</v>
      </c>
    </row>
    <row r="16779" spans="1:5" x14ac:dyDescent="0.15">
      <c r="A16779" t="s">
        <v>5777</v>
      </c>
      <c r="B16779" s="11">
        <v>5</v>
      </c>
      <c r="C16779">
        <v>42754.75</v>
      </c>
      <c r="D16779" t="s">
        <v>12</v>
      </c>
      <c r="E16779" t="s">
        <v>836</v>
      </c>
    </row>
    <row r="16780" spans="1:5" x14ac:dyDescent="0.15">
      <c r="A16780" t="s">
        <v>16257</v>
      </c>
      <c r="B16780" s="11">
        <v>5</v>
      </c>
      <c r="C16780">
        <v>42754.373611110001</v>
      </c>
      <c r="D16780" t="s">
        <v>8</v>
      </c>
      <c r="E16780" t="s">
        <v>3015</v>
      </c>
    </row>
    <row r="16781" spans="1:5" x14ac:dyDescent="0.15">
      <c r="A16781" t="s">
        <v>4083</v>
      </c>
      <c r="B16781" s="11">
        <v>5</v>
      </c>
      <c r="C16781">
        <v>42754.086111110002</v>
      </c>
      <c r="D16781" t="s">
        <v>12</v>
      </c>
      <c r="E16781" t="s">
        <v>1139</v>
      </c>
    </row>
    <row r="16782" spans="1:5" x14ac:dyDescent="0.15">
      <c r="A16782" t="s">
        <v>15498</v>
      </c>
      <c r="B16782" s="11">
        <v>5</v>
      </c>
      <c r="C16782">
        <v>42754.020833330003</v>
      </c>
      <c r="D16782" t="s">
        <v>12</v>
      </c>
      <c r="E16782" t="s">
        <v>4789</v>
      </c>
    </row>
    <row r="16783" spans="1:5" x14ac:dyDescent="0.15">
      <c r="A16783" t="s">
        <v>17097</v>
      </c>
      <c r="B16783" s="11">
        <v>5</v>
      </c>
      <c r="C16783">
        <v>42753.5</v>
      </c>
      <c r="D16783" t="s">
        <v>8</v>
      </c>
      <c r="E16783" t="s">
        <v>17098</v>
      </c>
    </row>
    <row r="16784" spans="1:5" x14ac:dyDescent="0.15">
      <c r="A16784" t="s">
        <v>17452</v>
      </c>
      <c r="B16784" s="11">
        <v>5</v>
      </c>
      <c r="C16784">
        <v>42753.333333330003</v>
      </c>
      <c r="D16784" t="s">
        <v>12</v>
      </c>
      <c r="E16784" t="s">
        <v>2615</v>
      </c>
    </row>
    <row r="16785" spans="1:5" x14ac:dyDescent="0.15">
      <c r="A16785" t="s">
        <v>5574</v>
      </c>
      <c r="B16785" s="11">
        <v>5</v>
      </c>
      <c r="C16785">
        <v>42752.737500000003</v>
      </c>
      <c r="D16785" t="s">
        <v>8</v>
      </c>
      <c r="E16785" t="s">
        <v>5102</v>
      </c>
    </row>
    <row r="16786" spans="1:5" x14ac:dyDescent="0.15">
      <c r="A16786" t="s">
        <v>3005</v>
      </c>
      <c r="B16786" s="11">
        <v>5</v>
      </c>
      <c r="C16786">
        <v>42752.50694444</v>
      </c>
      <c r="D16786" t="s">
        <v>23</v>
      </c>
      <c r="E16786" t="s">
        <v>3006</v>
      </c>
    </row>
    <row r="16787" spans="1:5" x14ac:dyDescent="0.15">
      <c r="A16787" t="s">
        <v>11776</v>
      </c>
      <c r="B16787" s="11">
        <v>5</v>
      </c>
      <c r="C16787">
        <v>42751.905555550002</v>
      </c>
      <c r="D16787" t="s">
        <v>23</v>
      </c>
      <c r="E16787" t="s">
        <v>112</v>
      </c>
    </row>
    <row r="16788" spans="1:5" x14ac:dyDescent="0.15">
      <c r="A16788" t="s">
        <v>3032</v>
      </c>
      <c r="B16788" s="11">
        <v>5</v>
      </c>
      <c r="C16788">
        <v>42751.875</v>
      </c>
      <c r="D16788" t="s">
        <v>12</v>
      </c>
      <c r="E16788" t="s">
        <v>3033</v>
      </c>
    </row>
    <row r="16789" spans="1:5" x14ac:dyDescent="0.15">
      <c r="A16789" t="s">
        <v>12209</v>
      </c>
      <c r="B16789" s="11">
        <v>5</v>
      </c>
      <c r="C16789">
        <v>42751.041666659999</v>
      </c>
      <c r="D16789" t="s">
        <v>12</v>
      </c>
      <c r="E16789" t="s">
        <v>92</v>
      </c>
    </row>
    <row r="16790" spans="1:5" x14ac:dyDescent="0.15">
      <c r="A16790" t="s">
        <v>2522</v>
      </c>
      <c r="B16790" s="11">
        <v>5</v>
      </c>
      <c r="C16790">
        <v>42749.85277777</v>
      </c>
      <c r="D16790" t="s">
        <v>19</v>
      </c>
      <c r="E16790" t="s">
        <v>357</v>
      </c>
    </row>
    <row r="16791" spans="1:5" x14ac:dyDescent="0.15">
      <c r="A16791" t="s">
        <v>13087</v>
      </c>
      <c r="B16791" s="11">
        <v>5</v>
      </c>
      <c r="C16791">
        <v>42749.645833330003</v>
      </c>
      <c r="D16791" t="s">
        <v>23</v>
      </c>
      <c r="E16791" t="s">
        <v>5069</v>
      </c>
    </row>
    <row r="16792" spans="1:5" x14ac:dyDescent="0.15">
      <c r="A16792" t="s">
        <v>8265</v>
      </c>
      <c r="B16792" s="11">
        <v>5</v>
      </c>
      <c r="C16792">
        <v>42749.118055550003</v>
      </c>
      <c r="D16792" t="s">
        <v>8</v>
      </c>
      <c r="E16792" t="s">
        <v>8266</v>
      </c>
    </row>
    <row r="16793" spans="1:5" x14ac:dyDescent="0.15">
      <c r="A16793" t="s">
        <v>13377</v>
      </c>
      <c r="B16793" s="11">
        <v>5</v>
      </c>
      <c r="C16793">
        <v>42749.09722222</v>
      </c>
      <c r="D16793" t="s">
        <v>23</v>
      </c>
      <c r="E16793" t="s">
        <v>1447</v>
      </c>
    </row>
    <row r="16794" spans="1:5" x14ac:dyDescent="0.15">
      <c r="A16794" t="s">
        <v>17711</v>
      </c>
      <c r="B16794" s="11">
        <v>5</v>
      </c>
      <c r="C16794">
        <v>42748.947222219998</v>
      </c>
      <c r="D16794" t="s">
        <v>8</v>
      </c>
      <c r="E16794" t="s">
        <v>8567</v>
      </c>
    </row>
    <row r="16795" spans="1:5" x14ac:dyDescent="0.15">
      <c r="A16795" t="s">
        <v>7934</v>
      </c>
      <c r="B16795" s="11">
        <v>5</v>
      </c>
      <c r="C16795">
        <v>42748.833333330003</v>
      </c>
      <c r="D16795" t="s">
        <v>8</v>
      </c>
      <c r="E16795" t="s">
        <v>7935</v>
      </c>
    </row>
    <row r="16796" spans="1:5" x14ac:dyDescent="0.15">
      <c r="A16796" t="s">
        <v>3981</v>
      </c>
      <c r="B16796" s="11">
        <v>5</v>
      </c>
      <c r="C16796">
        <v>42748.708333330003</v>
      </c>
      <c r="D16796" t="s">
        <v>23</v>
      </c>
      <c r="E16796" t="s">
        <v>3982</v>
      </c>
    </row>
    <row r="16797" spans="1:5" x14ac:dyDescent="0.15">
      <c r="A16797" t="s">
        <v>12492</v>
      </c>
      <c r="B16797" s="11">
        <v>5</v>
      </c>
      <c r="C16797">
        <v>42748.588888879996</v>
      </c>
      <c r="D16797" t="s">
        <v>23</v>
      </c>
      <c r="E16797" t="s">
        <v>12493</v>
      </c>
    </row>
    <row r="16798" spans="1:5" x14ac:dyDescent="0.15">
      <c r="A16798" t="s">
        <v>5832</v>
      </c>
      <c r="B16798" s="11">
        <v>5</v>
      </c>
      <c r="C16798">
        <v>42747.738194439997</v>
      </c>
      <c r="D16798" t="s">
        <v>8</v>
      </c>
      <c r="E16798" t="s">
        <v>5833</v>
      </c>
    </row>
    <row r="16799" spans="1:5" x14ac:dyDescent="0.15">
      <c r="A16799" t="s">
        <v>17113</v>
      </c>
      <c r="B16799" s="11">
        <v>5</v>
      </c>
      <c r="C16799">
        <v>42747.642361110004</v>
      </c>
      <c r="D16799" t="s">
        <v>12</v>
      </c>
      <c r="E16799" t="s">
        <v>1447</v>
      </c>
    </row>
    <row r="16800" spans="1:5" x14ac:dyDescent="0.15">
      <c r="A16800" t="s">
        <v>17545</v>
      </c>
      <c r="B16800" s="11">
        <v>5</v>
      </c>
      <c r="C16800">
        <v>42746.780555550002</v>
      </c>
      <c r="D16800" t="s">
        <v>8</v>
      </c>
      <c r="E16800" t="s">
        <v>143</v>
      </c>
    </row>
    <row r="16801" spans="1:5" x14ac:dyDescent="0.15">
      <c r="A16801" t="s">
        <v>19213</v>
      </c>
      <c r="B16801" s="11">
        <v>5</v>
      </c>
      <c r="C16801">
        <v>42745.888888879999</v>
      </c>
      <c r="D16801" t="s">
        <v>23</v>
      </c>
      <c r="E16801" t="s">
        <v>17361</v>
      </c>
    </row>
    <row r="16802" spans="1:5" x14ac:dyDescent="0.15">
      <c r="A16802" t="s">
        <v>8995</v>
      </c>
      <c r="B16802" s="11">
        <v>5</v>
      </c>
      <c r="C16802">
        <v>42745.72569444</v>
      </c>
      <c r="D16802" t="s">
        <v>23</v>
      </c>
      <c r="E16802" t="s">
        <v>8567</v>
      </c>
    </row>
    <row r="16803" spans="1:5" x14ac:dyDescent="0.15">
      <c r="A16803" t="s">
        <v>14513</v>
      </c>
      <c r="B16803" s="11">
        <v>5</v>
      </c>
      <c r="C16803">
        <v>42743.895833330003</v>
      </c>
      <c r="D16803" t="s">
        <v>23</v>
      </c>
      <c r="E16803" t="s">
        <v>14514</v>
      </c>
    </row>
    <row r="16804" spans="1:5" x14ac:dyDescent="0.15">
      <c r="A16804" t="s">
        <v>7301</v>
      </c>
      <c r="B16804" s="11">
        <v>5</v>
      </c>
      <c r="C16804">
        <v>42743.726388880001</v>
      </c>
      <c r="D16804" t="s">
        <v>8</v>
      </c>
      <c r="E16804" t="s">
        <v>6609</v>
      </c>
    </row>
    <row r="16805" spans="1:5" x14ac:dyDescent="0.15">
      <c r="A16805" t="s">
        <v>10294</v>
      </c>
      <c r="B16805" s="11">
        <v>5</v>
      </c>
      <c r="C16805">
        <v>42743.625</v>
      </c>
      <c r="D16805" t="s">
        <v>12</v>
      </c>
      <c r="E16805" t="s">
        <v>10295</v>
      </c>
    </row>
    <row r="16806" spans="1:5" x14ac:dyDescent="0.15">
      <c r="A16806" t="s">
        <v>17706</v>
      </c>
      <c r="B16806" s="11">
        <v>5</v>
      </c>
      <c r="C16806">
        <v>42743.5</v>
      </c>
      <c r="D16806" t="s">
        <v>12</v>
      </c>
      <c r="E16806" t="s">
        <v>17707</v>
      </c>
    </row>
    <row r="16807" spans="1:5" x14ac:dyDescent="0.15">
      <c r="A16807" t="s">
        <v>11556</v>
      </c>
      <c r="B16807" s="11">
        <v>5</v>
      </c>
      <c r="C16807">
        <v>42743.13055555</v>
      </c>
      <c r="D16807" t="s">
        <v>8</v>
      </c>
      <c r="E16807" t="s">
        <v>11557</v>
      </c>
    </row>
    <row r="16808" spans="1:5" x14ac:dyDescent="0.15">
      <c r="A16808" t="s">
        <v>14761</v>
      </c>
      <c r="B16808" s="11">
        <v>5</v>
      </c>
      <c r="C16808">
        <v>42742.947916659999</v>
      </c>
      <c r="D16808" t="s">
        <v>8</v>
      </c>
      <c r="E16808" t="s">
        <v>14762</v>
      </c>
    </row>
    <row r="16809" spans="1:5" x14ac:dyDescent="0.15">
      <c r="A16809" t="s">
        <v>829</v>
      </c>
      <c r="B16809" s="11">
        <v>5</v>
      </c>
      <c r="C16809">
        <v>42742.65972222</v>
      </c>
      <c r="D16809" t="s">
        <v>12</v>
      </c>
      <c r="E16809" t="s">
        <v>830</v>
      </c>
    </row>
    <row r="16810" spans="1:5" x14ac:dyDescent="0.15">
      <c r="A16810" t="s">
        <v>15409</v>
      </c>
      <c r="B16810" s="11">
        <v>5</v>
      </c>
      <c r="C16810">
        <v>42739.055555550003</v>
      </c>
      <c r="D16810" t="s">
        <v>8</v>
      </c>
      <c r="E16810" t="s">
        <v>143</v>
      </c>
    </row>
    <row r="16811" spans="1:5" x14ac:dyDescent="0.15">
      <c r="A16811" t="s">
        <v>2119</v>
      </c>
      <c r="B16811" s="11">
        <v>5</v>
      </c>
      <c r="C16811">
        <v>42738.331250000003</v>
      </c>
      <c r="D16811" t="s">
        <v>8</v>
      </c>
      <c r="E16811" t="s">
        <v>2120</v>
      </c>
    </row>
    <row r="16812" spans="1:5" x14ac:dyDescent="0.15">
      <c r="A16812" t="s">
        <v>13934</v>
      </c>
      <c r="B16812" s="11">
        <v>5</v>
      </c>
      <c r="C16812">
        <v>42737.666666659999</v>
      </c>
      <c r="D16812" t="s">
        <v>12</v>
      </c>
      <c r="E16812" t="s">
        <v>13935</v>
      </c>
    </row>
    <row r="16813" spans="1:5" x14ac:dyDescent="0.15">
      <c r="A16813" t="s">
        <v>6746</v>
      </c>
      <c r="B16813" s="11">
        <v>5</v>
      </c>
      <c r="C16813">
        <v>42737.616666659997</v>
      </c>
      <c r="D16813" t="s">
        <v>12</v>
      </c>
      <c r="E16813" t="s">
        <v>6747</v>
      </c>
    </row>
    <row r="16814" spans="1:5" x14ac:dyDescent="0.15">
      <c r="A16814" t="s">
        <v>8147</v>
      </c>
      <c r="B16814" s="11">
        <v>5</v>
      </c>
      <c r="C16814">
        <v>42737.583333330003</v>
      </c>
      <c r="D16814" t="s">
        <v>8</v>
      </c>
      <c r="E16814" t="s">
        <v>8148</v>
      </c>
    </row>
    <row r="16815" spans="1:5" x14ac:dyDescent="0.15">
      <c r="A16815" t="s">
        <v>19102</v>
      </c>
      <c r="B16815" s="11">
        <v>5</v>
      </c>
      <c r="C16815">
        <v>42737.416666659999</v>
      </c>
      <c r="D16815" t="s">
        <v>12</v>
      </c>
      <c r="E16815" t="s">
        <v>19103</v>
      </c>
    </row>
    <row r="16816" spans="1:5" x14ac:dyDescent="0.15">
      <c r="A16816" t="s">
        <v>10394</v>
      </c>
      <c r="B16816" s="11">
        <v>5</v>
      </c>
      <c r="C16816">
        <v>42736.625</v>
      </c>
      <c r="D16816" t="s">
        <v>8</v>
      </c>
      <c r="E16816" t="s">
        <v>434</v>
      </c>
    </row>
    <row r="16817" spans="1:5" x14ac:dyDescent="0.15">
      <c r="A16817" t="s">
        <v>11713</v>
      </c>
      <c r="B16817" s="11">
        <v>5</v>
      </c>
      <c r="C16817">
        <v>42735.87847222</v>
      </c>
      <c r="D16817" t="s">
        <v>23</v>
      </c>
      <c r="E16817" t="s">
        <v>11714</v>
      </c>
    </row>
    <row r="16818" spans="1:5" x14ac:dyDescent="0.15">
      <c r="A16818" t="s">
        <v>18050</v>
      </c>
      <c r="B16818" s="11">
        <v>5</v>
      </c>
      <c r="C16818">
        <v>42735.870138879996</v>
      </c>
      <c r="D16818" t="s">
        <v>23</v>
      </c>
      <c r="E16818" t="s">
        <v>12384</v>
      </c>
    </row>
    <row r="16819" spans="1:5" x14ac:dyDescent="0.15">
      <c r="A16819" t="s">
        <v>3650</v>
      </c>
      <c r="B16819" s="11">
        <v>5</v>
      </c>
      <c r="C16819">
        <v>42735.643750000003</v>
      </c>
      <c r="D16819" t="s">
        <v>23</v>
      </c>
      <c r="E16819" t="s">
        <v>3651</v>
      </c>
    </row>
    <row r="16820" spans="1:5" x14ac:dyDescent="0.15">
      <c r="A16820" t="s">
        <v>17134</v>
      </c>
      <c r="B16820" s="11">
        <v>5</v>
      </c>
      <c r="C16820">
        <v>42735.541666659999</v>
      </c>
      <c r="D16820" t="s">
        <v>23</v>
      </c>
      <c r="E16820" t="s">
        <v>13807</v>
      </c>
    </row>
    <row r="16821" spans="1:5" x14ac:dyDescent="0.15">
      <c r="A16821" t="s">
        <v>8169</v>
      </c>
      <c r="B16821" s="11">
        <v>5</v>
      </c>
      <c r="C16821">
        <v>42735.263194439998</v>
      </c>
      <c r="D16821" t="s">
        <v>8</v>
      </c>
      <c r="E16821" t="s">
        <v>8170</v>
      </c>
    </row>
    <row r="16822" spans="1:5" x14ac:dyDescent="0.15">
      <c r="A16822" t="s">
        <v>20254</v>
      </c>
      <c r="B16822" s="11">
        <v>5</v>
      </c>
      <c r="C16822">
        <v>42735.146527769997</v>
      </c>
      <c r="D16822" t="s">
        <v>8</v>
      </c>
      <c r="E16822" t="s">
        <v>20255</v>
      </c>
    </row>
    <row r="16823" spans="1:5" x14ac:dyDescent="0.15">
      <c r="A16823" t="s">
        <v>17150</v>
      </c>
      <c r="B16823" s="11">
        <v>5</v>
      </c>
      <c r="C16823">
        <v>42735.09375</v>
      </c>
      <c r="D16823" t="s">
        <v>12</v>
      </c>
      <c r="E16823" t="s">
        <v>17151</v>
      </c>
    </row>
    <row r="16824" spans="1:5" x14ac:dyDescent="0.15">
      <c r="A16824" t="s">
        <v>3755</v>
      </c>
      <c r="B16824" s="11">
        <v>5</v>
      </c>
      <c r="C16824">
        <v>42735.036111109999</v>
      </c>
      <c r="D16824" t="s">
        <v>8</v>
      </c>
      <c r="E16824" t="s">
        <v>2452</v>
      </c>
    </row>
    <row r="16825" spans="1:5" x14ac:dyDescent="0.15">
      <c r="A16825" t="s">
        <v>15265</v>
      </c>
      <c r="B16825" s="11">
        <v>5</v>
      </c>
      <c r="C16825">
        <v>42734.947916659999</v>
      </c>
      <c r="D16825" t="s">
        <v>12</v>
      </c>
      <c r="E16825" t="s">
        <v>15266</v>
      </c>
    </row>
    <row r="16826" spans="1:5" x14ac:dyDescent="0.15">
      <c r="A16826" t="s">
        <v>4270</v>
      </c>
      <c r="B16826" s="11">
        <v>5</v>
      </c>
      <c r="C16826">
        <v>42734.916666659999</v>
      </c>
      <c r="D16826" t="s">
        <v>8</v>
      </c>
      <c r="E16826" t="s">
        <v>4271</v>
      </c>
    </row>
    <row r="16827" spans="1:5" x14ac:dyDescent="0.15">
      <c r="A16827" t="s">
        <v>18345</v>
      </c>
      <c r="B16827" s="11">
        <v>5</v>
      </c>
      <c r="C16827">
        <v>42734.875</v>
      </c>
      <c r="D16827" t="s">
        <v>23</v>
      </c>
      <c r="E16827" t="s">
        <v>18346</v>
      </c>
    </row>
    <row r="16828" spans="1:5" x14ac:dyDescent="0.15">
      <c r="A16828" t="s">
        <v>3230</v>
      </c>
      <c r="B16828" s="11">
        <v>5</v>
      </c>
      <c r="C16828">
        <v>42734.852083329999</v>
      </c>
      <c r="D16828" t="s">
        <v>8</v>
      </c>
      <c r="E16828" t="s">
        <v>3231</v>
      </c>
    </row>
    <row r="16829" spans="1:5" x14ac:dyDescent="0.15">
      <c r="A16829" t="s">
        <v>6135</v>
      </c>
      <c r="B16829" s="11">
        <v>5</v>
      </c>
      <c r="C16829">
        <v>42734.5625</v>
      </c>
      <c r="D16829" t="s">
        <v>8</v>
      </c>
      <c r="E16829" t="s">
        <v>6136</v>
      </c>
    </row>
    <row r="16830" spans="1:5" x14ac:dyDescent="0.15">
      <c r="A16830" t="s">
        <v>17548</v>
      </c>
      <c r="B16830" s="11">
        <v>5</v>
      </c>
      <c r="C16830">
        <v>42733.553472220003</v>
      </c>
      <c r="D16830" t="s">
        <v>23</v>
      </c>
      <c r="E16830" t="s">
        <v>8931</v>
      </c>
    </row>
    <row r="16831" spans="1:5" x14ac:dyDescent="0.15">
      <c r="A16831" t="s">
        <v>19093</v>
      </c>
      <c r="B16831" s="11">
        <v>5</v>
      </c>
      <c r="C16831">
        <v>42733.190277770002</v>
      </c>
      <c r="D16831" t="s">
        <v>23</v>
      </c>
      <c r="E16831" t="s">
        <v>2501</v>
      </c>
    </row>
    <row r="16832" spans="1:5" x14ac:dyDescent="0.15">
      <c r="A16832" t="s">
        <v>14280</v>
      </c>
      <c r="B16832" s="11">
        <v>5</v>
      </c>
      <c r="C16832">
        <v>42731.742361110002</v>
      </c>
      <c r="D16832" t="s">
        <v>23</v>
      </c>
      <c r="E16832" t="s">
        <v>2589</v>
      </c>
    </row>
    <row r="16833" spans="1:5" x14ac:dyDescent="0.15">
      <c r="A16833" t="s">
        <v>13548</v>
      </c>
      <c r="B16833" s="11">
        <v>5</v>
      </c>
      <c r="C16833">
        <v>42731.213888879996</v>
      </c>
      <c r="D16833" t="s">
        <v>8</v>
      </c>
      <c r="E16833" t="s">
        <v>10002</v>
      </c>
    </row>
    <row r="16834" spans="1:5" x14ac:dyDescent="0.15">
      <c r="A16834" t="s">
        <v>18993</v>
      </c>
      <c r="B16834" s="11">
        <v>5</v>
      </c>
      <c r="C16834">
        <v>42730.625</v>
      </c>
      <c r="D16834" t="s">
        <v>12</v>
      </c>
      <c r="E16834" t="s">
        <v>18994</v>
      </c>
    </row>
    <row r="16835" spans="1:5" x14ac:dyDescent="0.15">
      <c r="A16835" t="s">
        <v>4649</v>
      </c>
      <c r="B16835" s="11">
        <v>5</v>
      </c>
      <c r="C16835">
        <v>42728.6875</v>
      </c>
      <c r="D16835" t="s">
        <v>12</v>
      </c>
      <c r="E16835" t="s">
        <v>1945</v>
      </c>
    </row>
    <row r="16836" spans="1:5" x14ac:dyDescent="0.15">
      <c r="A16836" t="s">
        <v>18874</v>
      </c>
      <c r="B16836" s="11">
        <v>5</v>
      </c>
      <c r="C16836">
        <v>42728.642361110004</v>
      </c>
      <c r="D16836" t="s">
        <v>23</v>
      </c>
      <c r="E16836" t="s">
        <v>2611</v>
      </c>
    </row>
    <row r="16837" spans="1:5" x14ac:dyDescent="0.15">
      <c r="A16837" t="s">
        <v>847</v>
      </c>
      <c r="B16837" s="11">
        <v>5</v>
      </c>
      <c r="C16837">
        <v>42728.5</v>
      </c>
      <c r="D16837" t="s">
        <v>12</v>
      </c>
      <c r="E16837" t="s">
        <v>848</v>
      </c>
    </row>
    <row r="16838" spans="1:5" x14ac:dyDescent="0.15">
      <c r="A16838" t="s">
        <v>10933</v>
      </c>
      <c r="B16838" s="11">
        <v>5</v>
      </c>
      <c r="C16838">
        <v>42727.916666659999</v>
      </c>
      <c r="D16838" t="s">
        <v>12</v>
      </c>
      <c r="E16838" t="s">
        <v>353</v>
      </c>
    </row>
    <row r="16839" spans="1:5" x14ac:dyDescent="0.15">
      <c r="A16839" t="s">
        <v>3434</v>
      </c>
      <c r="B16839" s="11">
        <v>5</v>
      </c>
      <c r="C16839">
        <v>42727.770833330003</v>
      </c>
      <c r="D16839" t="s">
        <v>23</v>
      </c>
      <c r="E16839" t="s">
        <v>3435</v>
      </c>
    </row>
    <row r="16840" spans="1:5" x14ac:dyDescent="0.15">
      <c r="A16840" t="s">
        <v>10645</v>
      </c>
      <c r="B16840" s="11">
        <v>5</v>
      </c>
      <c r="C16840">
        <v>42727.75</v>
      </c>
      <c r="D16840" t="s">
        <v>12</v>
      </c>
      <c r="E16840" t="s">
        <v>10646</v>
      </c>
    </row>
    <row r="16841" spans="1:5" x14ac:dyDescent="0.15">
      <c r="A16841" t="s">
        <v>15732</v>
      </c>
      <c r="B16841" s="11">
        <v>5</v>
      </c>
      <c r="C16841">
        <v>42727.688888880002</v>
      </c>
      <c r="D16841" t="s">
        <v>23</v>
      </c>
      <c r="E16841" t="s">
        <v>2452</v>
      </c>
    </row>
    <row r="16842" spans="1:5" x14ac:dyDescent="0.15">
      <c r="A16842" t="s">
        <v>9430</v>
      </c>
      <c r="B16842" s="11">
        <v>5</v>
      </c>
      <c r="C16842">
        <v>42727.666666659999</v>
      </c>
      <c r="D16842" t="s">
        <v>12</v>
      </c>
      <c r="E16842" t="s">
        <v>9431</v>
      </c>
    </row>
    <row r="16843" spans="1:5" x14ac:dyDescent="0.15">
      <c r="A16843" t="s">
        <v>13324</v>
      </c>
      <c r="B16843" s="11">
        <v>5</v>
      </c>
      <c r="C16843">
        <v>42727.647916659997</v>
      </c>
      <c r="D16843" t="s">
        <v>23</v>
      </c>
      <c r="E16843" t="s">
        <v>163</v>
      </c>
    </row>
    <row r="16844" spans="1:5" x14ac:dyDescent="0.15">
      <c r="A16844" t="s">
        <v>8930</v>
      </c>
      <c r="B16844" s="11">
        <v>5</v>
      </c>
      <c r="C16844">
        <v>42727.635416659999</v>
      </c>
      <c r="D16844" t="s">
        <v>23</v>
      </c>
      <c r="E16844" t="s">
        <v>8931</v>
      </c>
    </row>
    <row r="16845" spans="1:5" x14ac:dyDescent="0.15">
      <c r="A16845" t="s">
        <v>7323</v>
      </c>
      <c r="B16845" s="11">
        <v>5</v>
      </c>
      <c r="C16845">
        <v>42727.368055550003</v>
      </c>
      <c r="D16845" t="s">
        <v>8</v>
      </c>
      <c r="E16845" t="s">
        <v>7324</v>
      </c>
    </row>
    <row r="16846" spans="1:5" x14ac:dyDescent="0.15">
      <c r="A16846" t="s">
        <v>841</v>
      </c>
      <c r="B16846" s="11">
        <v>5</v>
      </c>
      <c r="C16846">
        <v>42726.647222220003</v>
      </c>
      <c r="D16846" t="s">
        <v>8</v>
      </c>
      <c r="E16846" t="s">
        <v>842</v>
      </c>
    </row>
    <row r="16847" spans="1:5" x14ac:dyDescent="0.15">
      <c r="A16847" t="s">
        <v>16697</v>
      </c>
      <c r="B16847" s="11">
        <v>5</v>
      </c>
      <c r="C16847">
        <v>42725.897916659997</v>
      </c>
      <c r="D16847" t="s">
        <v>8</v>
      </c>
      <c r="E16847" t="s">
        <v>1862</v>
      </c>
    </row>
    <row r="16848" spans="1:5" x14ac:dyDescent="0.15">
      <c r="A16848" t="s">
        <v>10112</v>
      </c>
      <c r="B16848" s="11">
        <v>5</v>
      </c>
      <c r="C16848">
        <v>42725.875</v>
      </c>
      <c r="D16848" t="s">
        <v>12</v>
      </c>
      <c r="E16848" t="s">
        <v>1856</v>
      </c>
    </row>
    <row r="16849" spans="1:5" x14ac:dyDescent="0.15">
      <c r="A16849" t="s">
        <v>16683</v>
      </c>
      <c r="B16849" s="11">
        <v>5</v>
      </c>
      <c r="C16849">
        <v>42725.708333330003</v>
      </c>
      <c r="D16849" t="s">
        <v>23</v>
      </c>
      <c r="E16849" t="s">
        <v>4004</v>
      </c>
    </row>
    <row r="16850" spans="1:5" x14ac:dyDescent="0.15">
      <c r="A16850" t="s">
        <v>10556</v>
      </c>
      <c r="B16850" s="11">
        <v>5</v>
      </c>
      <c r="C16850">
        <v>42725.43958333</v>
      </c>
      <c r="D16850" t="s">
        <v>8</v>
      </c>
      <c r="E16850" t="s">
        <v>10557</v>
      </c>
    </row>
    <row r="16851" spans="1:5" x14ac:dyDescent="0.15">
      <c r="A16851" t="s">
        <v>7693</v>
      </c>
      <c r="B16851" s="11">
        <v>5</v>
      </c>
      <c r="C16851">
        <v>42725.3125</v>
      </c>
      <c r="D16851" t="s">
        <v>23</v>
      </c>
      <c r="E16851" t="s">
        <v>7694</v>
      </c>
    </row>
    <row r="16852" spans="1:5" x14ac:dyDescent="0.15">
      <c r="A16852" t="s">
        <v>13385</v>
      </c>
      <c r="B16852" s="11">
        <v>5</v>
      </c>
      <c r="C16852">
        <v>42724.809027770003</v>
      </c>
      <c r="D16852" t="s">
        <v>19</v>
      </c>
      <c r="E16852" t="s">
        <v>799</v>
      </c>
    </row>
    <row r="16853" spans="1:5" x14ac:dyDescent="0.15">
      <c r="A16853" t="s">
        <v>20118</v>
      </c>
      <c r="B16853" s="11">
        <v>5</v>
      </c>
      <c r="C16853">
        <v>42724.473611109999</v>
      </c>
      <c r="D16853" t="s">
        <v>23</v>
      </c>
      <c r="E16853" t="s">
        <v>3274</v>
      </c>
    </row>
    <row r="16854" spans="1:5" x14ac:dyDescent="0.15">
      <c r="A16854" t="s">
        <v>6528</v>
      </c>
      <c r="B16854" s="11">
        <v>5</v>
      </c>
      <c r="C16854">
        <v>42724.441666660001</v>
      </c>
      <c r="D16854" t="s">
        <v>23</v>
      </c>
      <c r="E16854" t="s">
        <v>3270</v>
      </c>
    </row>
    <row r="16855" spans="1:5" x14ac:dyDescent="0.15">
      <c r="A16855" t="s">
        <v>13958</v>
      </c>
      <c r="B16855" s="11">
        <v>5</v>
      </c>
      <c r="C16855">
        <v>42723.842361110001</v>
      </c>
      <c r="D16855" t="s">
        <v>8</v>
      </c>
      <c r="E16855" t="s">
        <v>373</v>
      </c>
    </row>
    <row r="16856" spans="1:5" x14ac:dyDescent="0.15">
      <c r="A16856" t="s">
        <v>12483</v>
      </c>
      <c r="B16856" s="11">
        <v>5</v>
      </c>
      <c r="C16856">
        <v>42723.798611110004</v>
      </c>
      <c r="D16856" t="s">
        <v>23</v>
      </c>
      <c r="E16856" t="s">
        <v>143</v>
      </c>
    </row>
    <row r="16857" spans="1:5" x14ac:dyDescent="0.15">
      <c r="A16857" t="s">
        <v>10011</v>
      </c>
      <c r="B16857" s="11">
        <v>5</v>
      </c>
      <c r="C16857">
        <v>42723.778472220001</v>
      </c>
      <c r="D16857" t="s">
        <v>8</v>
      </c>
      <c r="E16857" t="s">
        <v>92</v>
      </c>
    </row>
    <row r="16858" spans="1:5" x14ac:dyDescent="0.15">
      <c r="A16858" t="s">
        <v>3628</v>
      </c>
      <c r="B16858" s="11">
        <v>5</v>
      </c>
      <c r="C16858">
        <v>42723.642361110004</v>
      </c>
      <c r="D16858" t="s">
        <v>23</v>
      </c>
      <c r="E16858" t="s">
        <v>3629</v>
      </c>
    </row>
    <row r="16859" spans="1:5" x14ac:dyDescent="0.15">
      <c r="A16859" t="s">
        <v>4577</v>
      </c>
      <c r="B16859" s="11">
        <v>5</v>
      </c>
      <c r="C16859">
        <v>42723.4375</v>
      </c>
      <c r="D16859" t="s">
        <v>19</v>
      </c>
      <c r="E16859" t="s">
        <v>4578</v>
      </c>
    </row>
    <row r="16860" spans="1:5" x14ac:dyDescent="0.15">
      <c r="A16860" t="s">
        <v>10824</v>
      </c>
      <c r="B16860" s="11">
        <v>5</v>
      </c>
      <c r="C16860">
        <v>42722.833333330003</v>
      </c>
      <c r="D16860" t="s">
        <v>8</v>
      </c>
      <c r="E16860" t="s">
        <v>375</v>
      </c>
    </row>
    <row r="16861" spans="1:5" x14ac:dyDescent="0.15">
      <c r="A16861" t="s">
        <v>9304</v>
      </c>
      <c r="B16861" s="11">
        <v>5</v>
      </c>
      <c r="C16861">
        <v>42722.833333330003</v>
      </c>
      <c r="D16861" t="s">
        <v>12</v>
      </c>
      <c r="E16861" t="s">
        <v>3906</v>
      </c>
    </row>
    <row r="16862" spans="1:5" x14ac:dyDescent="0.15">
      <c r="A16862" t="s">
        <v>4224</v>
      </c>
      <c r="B16862" s="11">
        <v>5</v>
      </c>
      <c r="C16862">
        <v>42722.826388879999</v>
      </c>
      <c r="D16862" t="s">
        <v>8</v>
      </c>
      <c r="E16862" t="s">
        <v>1459</v>
      </c>
    </row>
    <row r="16863" spans="1:5" x14ac:dyDescent="0.15">
      <c r="A16863" t="s">
        <v>12370</v>
      </c>
      <c r="B16863" s="11">
        <v>5</v>
      </c>
      <c r="C16863">
        <v>42722.822916659999</v>
      </c>
      <c r="D16863" t="s">
        <v>8</v>
      </c>
      <c r="E16863" t="s">
        <v>3498</v>
      </c>
    </row>
    <row r="16864" spans="1:5" x14ac:dyDescent="0.15">
      <c r="A16864" t="s">
        <v>2945</v>
      </c>
      <c r="B16864" s="11">
        <v>5</v>
      </c>
      <c r="C16864">
        <v>42722.75</v>
      </c>
      <c r="D16864" t="s">
        <v>12</v>
      </c>
      <c r="E16864" t="s">
        <v>2946</v>
      </c>
    </row>
    <row r="16865" spans="1:5" x14ac:dyDescent="0.15">
      <c r="A16865" t="s">
        <v>1138</v>
      </c>
      <c r="B16865" s="11">
        <v>5</v>
      </c>
      <c r="C16865">
        <v>42722.604166659999</v>
      </c>
      <c r="D16865" t="s">
        <v>23</v>
      </c>
      <c r="E16865" t="s">
        <v>1139</v>
      </c>
    </row>
    <row r="16866" spans="1:5" x14ac:dyDescent="0.15">
      <c r="A16866" t="s">
        <v>15053</v>
      </c>
      <c r="B16866" s="11">
        <v>5</v>
      </c>
      <c r="C16866">
        <v>42722.530555550002</v>
      </c>
      <c r="D16866" t="s">
        <v>23</v>
      </c>
      <c r="E16866" t="s">
        <v>15054</v>
      </c>
    </row>
    <row r="16867" spans="1:5" x14ac:dyDescent="0.15">
      <c r="A16867" t="s">
        <v>2234</v>
      </c>
      <c r="B16867" s="11">
        <v>5</v>
      </c>
      <c r="C16867">
        <v>42720.971527770002</v>
      </c>
      <c r="D16867" t="s">
        <v>23</v>
      </c>
      <c r="E16867" t="s">
        <v>2235</v>
      </c>
    </row>
    <row r="16868" spans="1:5" x14ac:dyDescent="0.15">
      <c r="A16868" t="s">
        <v>17104</v>
      </c>
      <c r="B16868" s="11">
        <v>5</v>
      </c>
      <c r="C16868">
        <v>42720.798611110004</v>
      </c>
      <c r="D16868" t="s">
        <v>23</v>
      </c>
      <c r="E16868" t="s">
        <v>17105</v>
      </c>
    </row>
    <row r="16869" spans="1:5" x14ac:dyDescent="0.15">
      <c r="A16869" t="s">
        <v>18971</v>
      </c>
      <c r="B16869" s="11">
        <v>5</v>
      </c>
      <c r="C16869">
        <v>42720.583333330003</v>
      </c>
      <c r="D16869" t="s">
        <v>12</v>
      </c>
      <c r="E16869" t="s">
        <v>18972</v>
      </c>
    </row>
    <row r="16870" spans="1:5" x14ac:dyDescent="0.15">
      <c r="A16870" t="s">
        <v>17045</v>
      </c>
      <c r="B16870" s="11">
        <v>5</v>
      </c>
      <c r="C16870">
        <v>42720.375</v>
      </c>
      <c r="D16870" t="s">
        <v>12</v>
      </c>
      <c r="E16870" t="s">
        <v>9359</v>
      </c>
    </row>
    <row r="16871" spans="1:5" x14ac:dyDescent="0.15">
      <c r="A16871" t="s">
        <v>10172</v>
      </c>
      <c r="B16871" s="11">
        <v>5</v>
      </c>
      <c r="C16871">
        <v>42720.270833330003</v>
      </c>
      <c r="D16871" t="s">
        <v>8</v>
      </c>
      <c r="E16871" t="s">
        <v>295</v>
      </c>
    </row>
    <row r="16872" spans="1:5" x14ac:dyDescent="0.15">
      <c r="A16872" t="s">
        <v>1574</v>
      </c>
      <c r="B16872" s="11">
        <v>5</v>
      </c>
      <c r="C16872">
        <v>42719.815277770002</v>
      </c>
      <c r="D16872" t="s">
        <v>8</v>
      </c>
      <c r="E16872" t="s">
        <v>1575</v>
      </c>
    </row>
    <row r="16873" spans="1:5" x14ac:dyDescent="0.15">
      <c r="A16873" t="s">
        <v>17589</v>
      </c>
      <c r="B16873" s="11">
        <v>5</v>
      </c>
      <c r="C16873">
        <v>42719.78819444</v>
      </c>
      <c r="D16873" t="s">
        <v>8</v>
      </c>
      <c r="E16873" t="s">
        <v>17590</v>
      </c>
    </row>
    <row r="16874" spans="1:5" x14ac:dyDescent="0.15">
      <c r="A16874" t="s">
        <v>13303</v>
      </c>
      <c r="B16874" s="11">
        <v>5</v>
      </c>
      <c r="C16874">
        <v>42719.460416659997</v>
      </c>
      <c r="D16874" t="s">
        <v>23</v>
      </c>
      <c r="E16874" t="s">
        <v>2553</v>
      </c>
    </row>
    <row r="16875" spans="1:5" x14ac:dyDescent="0.15">
      <c r="A16875" t="s">
        <v>344</v>
      </c>
      <c r="B16875" s="11">
        <v>5</v>
      </c>
      <c r="C16875">
        <v>42719.38402777</v>
      </c>
      <c r="D16875" t="s">
        <v>8</v>
      </c>
      <c r="E16875" t="s">
        <v>345</v>
      </c>
    </row>
    <row r="16876" spans="1:5" x14ac:dyDescent="0.15">
      <c r="A16876" t="s">
        <v>10277</v>
      </c>
      <c r="B16876" s="11">
        <v>5</v>
      </c>
      <c r="C16876">
        <v>42719.34375</v>
      </c>
      <c r="D16876" t="s">
        <v>8</v>
      </c>
      <c r="E16876" t="s">
        <v>840</v>
      </c>
    </row>
    <row r="16877" spans="1:5" x14ac:dyDescent="0.15">
      <c r="A16877" t="s">
        <v>19811</v>
      </c>
      <c r="B16877" s="11">
        <v>5</v>
      </c>
      <c r="C16877">
        <v>42718.8125</v>
      </c>
      <c r="D16877" t="s">
        <v>12</v>
      </c>
      <c r="E16877" t="s">
        <v>19812</v>
      </c>
    </row>
    <row r="16878" spans="1:5" x14ac:dyDescent="0.15">
      <c r="A16878" t="s">
        <v>7143</v>
      </c>
      <c r="B16878" s="11">
        <v>5</v>
      </c>
      <c r="C16878">
        <v>42718.75</v>
      </c>
      <c r="D16878" t="s">
        <v>12</v>
      </c>
      <c r="E16878" t="s">
        <v>7144</v>
      </c>
    </row>
    <row r="16879" spans="1:5" x14ac:dyDescent="0.15">
      <c r="A16879" t="s">
        <v>19199</v>
      </c>
      <c r="B16879" s="11">
        <v>5</v>
      </c>
      <c r="C16879">
        <v>42718.527777770003</v>
      </c>
      <c r="D16879" t="s">
        <v>23</v>
      </c>
      <c r="E16879" t="s">
        <v>2597</v>
      </c>
    </row>
    <row r="16880" spans="1:5" x14ac:dyDescent="0.15">
      <c r="A16880" t="s">
        <v>8922</v>
      </c>
      <c r="B16880" s="11">
        <v>5</v>
      </c>
      <c r="C16880">
        <v>42718.402777770003</v>
      </c>
      <c r="D16880" t="s">
        <v>8</v>
      </c>
      <c r="E16880" t="s">
        <v>8923</v>
      </c>
    </row>
    <row r="16881" spans="1:5" x14ac:dyDescent="0.15">
      <c r="A16881" t="s">
        <v>7575</v>
      </c>
      <c r="B16881" s="11">
        <v>5</v>
      </c>
      <c r="C16881">
        <v>42718.336805550003</v>
      </c>
      <c r="D16881" t="s">
        <v>19</v>
      </c>
      <c r="E16881" t="s">
        <v>538</v>
      </c>
    </row>
    <row r="16882" spans="1:5" x14ac:dyDescent="0.15">
      <c r="A16882" t="s">
        <v>17229</v>
      </c>
      <c r="B16882" s="11">
        <v>5</v>
      </c>
      <c r="C16882">
        <v>42717.37847222</v>
      </c>
      <c r="D16882" t="s">
        <v>12</v>
      </c>
      <c r="E16882" t="s">
        <v>1862</v>
      </c>
    </row>
    <row r="16883" spans="1:5" x14ac:dyDescent="0.15">
      <c r="A16883" t="s">
        <v>8043</v>
      </c>
      <c r="B16883" s="11">
        <v>5</v>
      </c>
      <c r="C16883">
        <v>42715.822916659999</v>
      </c>
      <c r="D16883" t="s">
        <v>8</v>
      </c>
      <c r="E16883" t="s">
        <v>8044</v>
      </c>
    </row>
    <row r="16884" spans="1:5" x14ac:dyDescent="0.15">
      <c r="A16884" t="s">
        <v>5508</v>
      </c>
      <c r="B16884" s="11">
        <v>5</v>
      </c>
      <c r="C16884">
        <v>42715.65972222</v>
      </c>
      <c r="D16884" t="s">
        <v>23</v>
      </c>
      <c r="E16884" t="s">
        <v>5509</v>
      </c>
    </row>
    <row r="16885" spans="1:5" x14ac:dyDescent="0.15">
      <c r="A16885" t="s">
        <v>14994</v>
      </c>
      <c r="B16885" s="11">
        <v>5</v>
      </c>
      <c r="C16885">
        <v>42715.585416659997</v>
      </c>
      <c r="D16885" t="s">
        <v>8</v>
      </c>
      <c r="E16885" t="s">
        <v>14995</v>
      </c>
    </row>
    <row r="16886" spans="1:5" x14ac:dyDescent="0.15">
      <c r="A16886" t="s">
        <v>19364</v>
      </c>
      <c r="B16886" s="11">
        <v>5</v>
      </c>
      <c r="C16886">
        <v>42715.210416659997</v>
      </c>
      <c r="D16886" t="s">
        <v>8</v>
      </c>
      <c r="E16886" t="s">
        <v>19365</v>
      </c>
    </row>
    <row r="16887" spans="1:5" x14ac:dyDescent="0.15">
      <c r="A16887" t="s">
        <v>13976</v>
      </c>
      <c r="B16887" s="11">
        <v>5</v>
      </c>
      <c r="C16887">
        <v>42715.03819444</v>
      </c>
      <c r="D16887" t="s">
        <v>8</v>
      </c>
      <c r="E16887" t="s">
        <v>92</v>
      </c>
    </row>
    <row r="16888" spans="1:5" x14ac:dyDescent="0.15">
      <c r="A16888" t="s">
        <v>8603</v>
      </c>
      <c r="B16888" s="11">
        <v>5</v>
      </c>
      <c r="C16888">
        <v>42714.9375</v>
      </c>
      <c r="D16888" t="s">
        <v>12</v>
      </c>
      <c r="E16888" t="s">
        <v>8604</v>
      </c>
    </row>
    <row r="16889" spans="1:5" x14ac:dyDescent="0.15">
      <c r="A16889" t="s">
        <v>17904</v>
      </c>
      <c r="B16889" s="11">
        <v>5</v>
      </c>
      <c r="C16889">
        <v>42714.797916659998</v>
      </c>
      <c r="D16889" t="s">
        <v>8</v>
      </c>
      <c r="E16889" t="s">
        <v>2862</v>
      </c>
    </row>
    <row r="16890" spans="1:5" x14ac:dyDescent="0.15">
      <c r="A16890" t="s">
        <v>14170</v>
      </c>
      <c r="B16890" s="11">
        <v>5</v>
      </c>
      <c r="C16890">
        <v>42713.75</v>
      </c>
      <c r="D16890" t="s">
        <v>8</v>
      </c>
      <c r="E16890" t="s">
        <v>4949</v>
      </c>
    </row>
    <row r="16891" spans="1:5" x14ac:dyDescent="0.15">
      <c r="A16891" t="s">
        <v>6643</v>
      </c>
      <c r="B16891" s="11">
        <v>5</v>
      </c>
      <c r="C16891">
        <v>42713.71875</v>
      </c>
      <c r="D16891" t="s">
        <v>12</v>
      </c>
      <c r="E16891" t="s">
        <v>6644</v>
      </c>
    </row>
    <row r="16892" spans="1:5" x14ac:dyDescent="0.15">
      <c r="A16892" t="s">
        <v>15952</v>
      </c>
      <c r="B16892" s="11">
        <v>5</v>
      </c>
      <c r="C16892">
        <v>42713.6875</v>
      </c>
      <c r="D16892" t="s">
        <v>12</v>
      </c>
      <c r="E16892" t="s">
        <v>15953</v>
      </c>
    </row>
    <row r="16893" spans="1:5" x14ac:dyDescent="0.15">
      <c r="A16893" t="s">
        <v>15692</v>
      </c>
      <c r="B16893" s="11">
        <v>5</v>
      </c>
      <c r="C16893">
        <v>42713.375</v>
      </c>
      <c r="D16893" t="s">
        <v>23</v>
      </c>
      <c r="E16893" t="s">
        <v>12061</v>
      </c>
    </row>
    <row r="16894" spans="1:5" x14ac:dyDescent="0.15">
      <c r="A16894" t="s">
        <v>18387</v>
      </c>
      <c r="B16894" s="11">
        <v>5</v>
      </c>
      <c r="C16894">
        <v>42712.888888879999</v>
      </c>
      <c r="D16894" t="s">
        <v>8</v>
      </c>
      <c r="E16894" t="s">
        <v>799</v>
      </c>
    </row>
    <row r="16895" spans="1:5" x14ac:dyDescent="0.15">
      <c r="A16895" t="s">
        <v>16530</v>
      </c>
      <c r="B16895" s="11">
        <v>5</v>
      </c>
      <c r="C16895">
        <v>42712.885416659999</v>
      </c>
      <c r="D16895" t="s">
        <v>8</v>
      </c>
      <c r="E16895" t="s">
        <v>16531</v>
      </c>
    </row>
    <row r="16896" spans="1:5" x14ac:dyDescent="0.15">
      <c r="A16896" t="s">
        <v>20081</v>
      </c>
      <c r="B16896" s="11">
        <v>5</v>
      </c>
      <c r="C16896">
        <v>42712.697916659999</v>
      </c>
      <c r="D16896" t="s">
        <v>12</v>
      </c>
      <c r="E16896" t="s">
        <v>4538</v>
      </c>
    </row>
    <row r="16897" spans="1:5" x14ac:dyDescent="0.15">
      <c r="A16897" t="s">
        <v>19420</v>
      </c>
      <c r="B16897" s="11">
        <v>5</v>
      </c>
      <c r="C16897">
        <v>42712.271527769997</v>
      </c>
      <c r="D16897" t="s">
        <v>8</v>
      </c>
      <c r="E16897" t="s">
        <v>163</v>
      </c>
    </row>
    <row r="16898" spans="1:5" x14ac:dyDescent="0.15">
      <c r="A16898" t="s">
        <v>19495</v>
      </c>
      <c r="B16898" s="11">
        <v>5</v>
      </c>
      <c r="C16898">
        <v>42711.50694444</v>
      </c>
      <c r="D16898" t="s">
        <v>8</v>
      </c>
      <c r="E16898" t="s">
        <v>19496</v>
      </c>
    </row>
    <row r="16899" spans="1:5" x14ac:dyDescent="0.15">
      <c r="A16899" t="s">
        <v>1969</v>
      </c>
      <c r="B16899" s="11">
        <v>5</v>
      </c>
      <c r="C16899">
        <v>42710.270833330003</v>
      </c>
      <c r="D16899" t="s">
        <v>12</v>
      </c>
      <c r="E16899" t="s">
        <v>1970</v>
      </c>
    </row>
    <row r="16900" spans="1:5" x14ac:dyDescent="0.15">
      <c r="A16900" t="s">
        <v>3683</v>
      </c>
      <c r="B16900" s="11">
        <v>5</v>
      </c>
      <c r="C16900">
        <v>42709.364583330003</v>
      </c>
      <c r="D16900" t="s">
        <v>12</v>
      </c>
      <c r="E16900" t="s">
        <v>3684</v>
      </c>
    </row>
    <row r="16901" spans="1:5" x14ac:dyDescent="0.15">
      <c r="A16901" t="s">
        <v>4615</v>
      </c>
      <c r="B16901" s="11">
        <v>5</v>
      </c>
      <c r="C16901">
        <v>42708.934027770003</v>
      </c>
      <c r="D16901" t="s">
        <v>8</v>
      </c>
      <c r="E16901" t="s">
        <v>4616</v>
      </c>
    </row>
    <row r="16902" spans="1:5" x14ac:dyDescent="0.15">
      <c r="A16902" t="s">
        <v>9834</v>
      </c>
      <c r="B16902" s="11">
        <v>5</v>
      </c>
      <c r="C16902">
        <v>42707.879166660001</v>
      </c>
      <c r="D16902" t="s">
        <v>12</v>
      </c>
      <c r="E16902" t="s">
        <v>9835</v>
      </c>
    </row>
    <row r="16903" spans="1:5" x14ac:dyDescent="0.15">
      <c r="A16903" t="s">
        <v>2892</v>
      </c>
      <c r="B16903" s="11">
        <v>5</v>
      </c>
      <c r="C16903">
        <v>42707.621527770003</v>
      </c>
      <c r="D16903" t="s">
        <v>8</v>
      </c>
      <c r="E16903" t="s">
        <v>2893</v>
      </c>
    </row>
    <row r="16904" spans="1:5" x14ac:dyDescent="0.15">
      <c r="A16904" t="s">
        <v>20256</v>
      </c>
      <c r="B16904" s="11">
        <v>5</v>
      </c>
      <c r="C16904">
        <v>42707.604166659999</v>
      </c>
      <c r="D16904" t="s">
        <v>12</v>
      </c>
      <c r="E16904" t="s">
        <v>20257</v>
      </c>
    </row>
    <row r="16905" spans="1:5" x14ac:dyDescent="0.15">
      <c r="A16905" t="s">
        <v>6139</v>
      </c>
      <c r="B16905" s="11">
        <v>5</v>
      </c>
      <c r="C16905">
        <v>42706.50694444</v>
      </c>
      <c r="D16905" t="s">
        <v>8</v>
      </c>
      <c r="E16905" t="s">
        <v>6140</v>
      </c>
    </row>
    <row r="16906" spans="1:5" x14ac:dyDescent="0.15">
      <c r="A16906" t="s">
        <v>12383</v>
      </c>
      <c r="B16906" s="11">
        <v>5</v>
      </c>
      <c r="C16906">
        <v>42705.723611109999</v>
      </c>
      <c r="D16906" t="s">
        <v>23</v>
      </c>
      <c r="E16906" t="s">
        <v>12384</v>
      </c>
    </row>
    <row r="16907" spans="1:5" x14ac:dyDescent="0.15">
      <c r="A16907" t="s">
        <v>10308</v>
      </c>
      <c r="B16907" s="11">
        <v>5</v>
      </c>
      <c r="C16907">
        <v>42705.715972220001</v>
      </c>
      <c r="D16907" t="s">
        <v>8</v>
      </c>
      <c r="E16907" t="s">
        <v>10309</v>
      </c>
    </row>
    <row r="16908" spans="1:5" x14ac:dyDescent="0.15">
      <c r="A16908" t="s">
        <v>7926</v>
      </c>
      <c r="B16908" s="11">
        <v>5</v>
      </c>
      <c r="C16908">
        <v>42704.956944439997</v>
      </c>
      <c r="D16908" t="s">
        <v>23</v>
      </c>
      <c r="E16908" t="s">
        <v>2893</v>
      </c>
    </row>
    <row r="16909" spans="1:5" x14ac:dyDescent="0.15">
      <c r="A16909" t="s">
        <v>7657</v>
      </c>
      <c r="B16909" s="11">
        <v>5</v>
      </c>
      <c r="C16909">
        <v>42704.708333330003</v>
      </c>
      <c r="D16909" t="s">
        <v>12</v>
      </c>
      <c r="E16909" t="s">
        <v>7658</v>
      </c>
    </row>
    <row r="16910" spans="1:5" x14ac:dyDescent="0.15">
      <c r="A16910" t="s">
        <v>4861</v>
      </c>
      <c r="B16910" s="11">
        <v>5</v>
      </c>
      <c r="C16910">
        <v>42704.645833330003</v>
      </c>
      <c r="D16910" t="s">
        <v>8</v>
      </c>
      <c r="E16910" t="s">
        <v>2111</v>
      </c>
    </row>
    <row r="16911" spans="1:5" x14ac:dyDescent="0.15">
      <c r="A16911" t="s">
        <v>7236</v>
      </c>
      <c r="B16911" s="11">
        <v>5</v>
      </c>
      <c r="C16911">
        <v>42704.643055549997</v>
      </c>
      <c r="D16911" t="s">
        <v>23</v>
      </c>
      <c r="E16911" t="s">
        <v>6808</v>
      </c>
    </row>
    <row r="16912" spans="1:5" x14ac:dyDescent="0.15">
      <c r="A16912" t="s">
        <v>7632</v>
      </c>
      <c r="B16912" s="11">
        <v>5</v>
      </c>
      <c r="C16912">
        <v>42703.806944440003</v>
      </c>
      <c r="D16912" t="s">
        <v>19</v>
      </c>
      <c r="E16912" t="s">
        <v>7633</v>
      </c>
    </row>
    <row r="16913" spans="1:5" x14ac:dyDescent="0.15">
      <c r="A16913" t="s">
        <v>15223</v>
      </c>
      <c r="B16913" s="11">
        <v>5</v>
      </c>
      <c r="C16913">
        <v>42703.729166659999</v>
      </c>
      <c r="D16913" t="s">
        <v>23</v>
      </c>
      <c r="E16913" t="s">
        <v>13000</v>
      </c>
    </row>
    <row r="16914" spans="1:5" x14ac:dyDescent="0.15">
      <c r="A16914" t="s">
        <v>15622</v>
      </c>
      <c r="B16914" s="11">
        <v>5</v>
      </c>
      <c r="C16914">
        <v>42703.586111110002</v>
      </c>
      <c r="D16914" t="s">
        <v>19</v>
      </c>
      <c r="E16914" t="s">
        <v>263</v>
      </c>
    </row>
    <row r="16915" spans="1:5" x14ac:dyDescent="0.15">
      <c r="A16915" t="s">
        <v>16461</v>
      </c>
      <c r="B16915" s="11">
        <v>5</v>
      </c>
      <c r="C16915">
        <v>42703.583333330003</v>
      </c>
      <c r="D16915" t="s">
        <v>23</v>
      </c>
      <c r="E16915" t="s">
        <v>8806</v>
      </c>
    </row>
    <row r="16916" spans="1:5" x14ac:dyDescent="0.15">
      <c r="A16916" t="s">
        <v>17154</v>
      </c>
      <c r="B16916" s="11">
        <v>5</v>
      </c>
      <c r="C16916">
        <v>42702.870138879996</v>
      </c>
      <c r="D16916" t="s">
        <v>12</v>
      </c>
      <c r="E16916" t="s">
        <v>12448</v>
      </c>
    </row>
    <row r="16917" spans="1:5" x14ac:dyDescent="0.15">
      <c r="A16917" t="s">
        <v>9201</v>
      </c>
      <c r="B16917" s="11">
        <v>5</v>
      </c>
      <c r="C16917">
        <v>42702.69097222</v>
      </c>
      <c r="D16917" t="s">
        <v>19</v>
      </c>
      <c r="E16917" t="s">
        <v>1781</v>
      </c>
    </row>
    <row r="16918" spans="1:5" x14ac:dyDescent="0.15">
      <c r="A16918" t="s">
        <v>1949</v>
      </c>
      <c r="B16918" s="11">
        <v>5</v>
      </c>
      <c r="C16918">
        <v>42702.302083330003</v>
      </c>
      <c r="D16918" t="s">
        <v>8</v>
      </c>
      <c r="E16918" t="s">
        <v>1950</v>
      </c>
    </row>
    <row r="16919" spans="1:5" x14ac:dyDescent="0.15">
      <c r="A16919" t="s">
        <v>10145</v>
      </c>
      <c r="B16919" s="11">
        <v>5</v>
      </c>
      <c r="C16919">
        <v>42701.969444440001</v>
      </c>
      <c r="D16919" t="s">
        <v>23</v>
      </c>
      <c r="E16919" t="s">
        <v>1204</v>
      </c>
    </row>
    <row r="16920" spans="1:5" x14ac:dyDescent="0.15">
      <c r="A16920" t="s">
        <v>14185</v>
      </c>
      <c r="B16920" s="11">
        <v>5</v>
      </c>
      <c r="C16920">
        <v>42699.56597222</v>
      </c>
      <c r="D16920" t="s">
        <v>12</v>
      </c>
      <c r="E16920" t="s">
        <v>14186</v>
      </c>
    </row>
    <row r="16921" spans="1:5" x14ac:dyDescent="0.15">
      <c r="A16921" t="s">
        <v>7828</v>
      </c>
      <c r="B16921" s="11">
        <v>5</v>
      </c>
      <c r="C16921">
        <v>42698.916666659999</v>
      </c>
      <c r="D16921" t="s">
        <v>8</v>
      </c>
      <c r="E16921" t="s">
        <v>7829</v>
      </c>
    </row>
    <row r="16922" spans="1:5" x14ac:dyDescent="0.15">
      <c r="A16922" t="s">
        <v>20289</v>
      </c>
      <c r="B16922" s="11">
        <v>5</v>
      </c>
      <c r="C16922">
        <v>42698.107638879999</v>
      </c>
      <c r="D16922" t="s">
        <v>19</v>
      </c>
      <c r="E16922" t="s">
        <v>5765</v>
      </c>
    </row>
    <row r="16923" spans="1:5" x14ac:dyDescent="0.15">
      <c r="A16923" t="s">
        <v>14755</v>
      </c>
      <c r="B16923" s="11">
        <v>5</v>
      </c>
      <c r="C16923">
        <v>42697.904861110001</v>
      </c>
      <c r="D16923" t="s">
        <v>8</v>
      </c>
      <c r="E16923" t="s">
        <v>1641</v>
      </c>
    </row>
    <row r="16924" spans="1:5" x14ac:dyDescent="0.15">
      <c r="A16924" t="s">
        <v>16221</v>
      </c>
      <c r="B16924" s="11">
        <v>5</v>
      </c>
      <c r="C16924">
        <v>42697.643055549997</v>
      </c>
      <c r="D16924" t="s">
        <v>23</v>
      </c>
      <c r="E16924" t="s">
        <v>7849</v>
      </c>
    </row>
    <row r="16925" spans="1:5" x14ac:dyDescent="0.15">
      <c r="A16925" t="s">
        <v>19641</v>
      </c>
      <c r="B16925" s="11">
        <v>5</v>
      </c>
      <c r="C16925">
        <v>42697.309027770003</v>
      </c>
      <c r="D16925" t="s">
        <v>23</v>
      </c>
      <c r="E16925" t="s">
        <v>8567</v>
      </c>
    </row>
    <row r="16926" spans="1:5" x14ac:dyDescent="0.15">
      <c r="A16926" t="s">
        <v>4477</v>
      </c>
      <c r="B16926" s="11">
        <v>5</v>
      </c>
      <c r="C16926">
        <v>42696.979861109998</v>
      </c>
      <c r="D16926" t="s">
        <v>12</v>
      </c>
      <c r="E16926" t="s">
        <v>155</v>
      </c>
    </row>
    <row r="16927" spans="1:5" x14ac:dyDescent="0.15">
      <c r="A16927" t="s">
        <v>9509</v>
      </c>
      <c r="B16927" s="11">
        <v>5</v>
      </c>
      <c r="C16927">
        <v>42696.854166659999</v>
      </c>
      <c r="D16927" t="s">
        <v>8</v>
      </c>
      <c r="E16927" t="s">
        <v>6052</v>
      </c>
    </row>
    <row r="16928" spans="1:5" x14ac:dyDescent="0.15">
      <c r="A16928" t="s">
        <v>14566</v>
      </c>
      <c r="B16928" s="11">
        <v>5</v>
      </c>
      <c r="C16928">
        <v>42696.12847222</v>
      </c>
      <c r="D16928" t="s">
        <v>12</v>
      </c>
      <c r="E16928" t="s">
        <v>2611</v>
      </c>
    </row>
    <row r="16929" spans="1:5" x14ac:dyDescent="0.15">
      <c r="A16929" t="s">
        <v>17054</v>
      </c>
      <c r="B16929" s="11">
        <v>5</v>
      </c>
      <c r="C16929">
        <v>42695.793749999997</v>
      </c>
      <c r="D16929" t="s">
        <v>23</v>
      </c>
      <c r="E16929" t="s">
        <v>336</v>
      </c>
    </row>
    <row r="16930" spans="1:5" x14ac:dyDescent="0.15">
      <c r="A16930" t="s">
        <v>784</v>
      </c>
      <c r="B16930" s="11">
        <v>5</v>
      </c>
      <c r="C16930">
        <v>42694.741666659997</v>
      </c>
      <c r="D16930" t="s">
        <v>23</v>
      </c>
      <c r="E16930" t="s">
        <v>785</v>
      </c>
    </row>
    <row r="16931" spans="1:5" x14ac:dyDescent="0.15">
      <c r="A16931" t="s">
        <v>20673</v>
      </c>
      <c r="B16931" s="11">
        <v>5</v>
      </c>
      <c r="C16931">
        <v>42694.729166659999</v>
      </c>
      <c r="D16931" t="s">
        <v>12</v>
      </c>
      <c r="E16931" t="s">
        <v>6712</v>
      </c>
    </row>
    <row r="16932" spans="1:5" x14ac:dyDescent="0.15">
      <c r="A16932" t="s">
        <v>12865</v>
      </c>
      <c r="B16932" s="11">
        <v>5</v>
      </c>
      <c r="C16932">
        <v>42694.625</v>
      </c>
      <c r="D16932" t="s">
        <v>8</v>
      </c>
      <c r="E16932" t="s">
        <v>12866</v>
      </c>
    </row>
    <row r="16933" spans="1:5" x14ac:dyDescent="0.15">
      <c r="A16933" t="s">
        <v>10744</v>
      </c>
      <c r="B16933" s="11">
        <v>5</v>
      </c>
      <c r="C16933">
        <v>42693.708333330003</v>
      </c>
      <c r="D16933" t="s">
        <v>12</v>
      </c>
      <c r="E16933" t="s">
        <v>10745</v>
      </c>
    </row>
    <row r="16934" spans="1:5" x14ac:dyDescent="0.15">
      <c r="A16934" t="s">
        <v>20187</v>
      </c>
      <c r="B16934" s="11">
        <v>5</v>
      </c>
      <c r="C16934">
        <v>42693.520833330003</v>
      </c>
      <c r="D16934" t="s">
        <v>23</v>
      </c>
      <c r="E16934" t="s">
        <v>285</v>
      </c>
    </row>
    <row r="16935" spans="1:5" x14ac:dyDescent="0.15">
      <c r="A16935" t="s">
        <v>16310</v>
      </c>
      <c r="B16935" s="11">
        <v>5</v>
      </c>
      <c r="C16935">
        <v>42692.413888880001</v>
      </c>
      <c r="D16935" t="s">
        <v>19</v>
      </c>
      <c r="E16935" t="s">
        <v>11758</v>
      </c>
    </row>
    <row r="16936" spans="1:5" x14ac:dyDescent="0.15">
      <c r="A16936" t="s">
        <v>14562</v>
      </c>
      <c r="B16936" s="11">
        <v>5</v>
      </c>
      <c r="C16936">
        <v>42691.892361110004</v>
      </c>
      <c r="D16936" t="s">
        <v>8</v>
      </c>
      <c r="E16936" t="s">
        <v>14563</v>
      </c>
    </row>
    <row r="16937" spans="1:5" x14ac:dyDescent="0.15">
      <c r="A16937" t="s">
        <v>15929</v>
      </c>
      <c r="B16937" s="11">
        <v>5</v>
      </c>
      <c r="C16937">
        <v>42691.802083330003</v>
      </c>
      <c r="D16937" t="s">
        <v>23</v>
      </c>
      <c r="E16937" t="s">
        <v>708</v>
      </c>
    </row>
    <row r="16938" spans="1:5" x14ac:dyDescent="0.15">
      <c r="A16938" t="s">
        <v>14179</v>
      </c>
      <c r="B16938" s="11">
        <v>5</v>
      </c>
      <c r="C16938">
        <v>42690.25</v>
      </c>
      <c r="D16938" t="s">
        <v>8</v>
      </c>
      <c r="E16938" t="s">
        <v>6052</v>
      </c>
    </row>
    <row r="16939" spans="1:5" x14ac:dyDescent="0.15">
      <c r="A16939" t="s">
        <v>3202</v>
      </c>
      <c r="B16939" s="11">
        <v>5</v>
      </c>
      <c r="C16939">
        <v>42689.779861110001</v>
      </c>
      <c r="D16939" t="s">
        <v>8</v>
      </c>
      <c r="E16939" t="s">
        <v>92</v>
      </c>
    </row>
    <row r="16940" spans="1:5" x14ac:dyDescent="0.15">
      <c r="A16940" t="s">
        <v>8475</v>
      </c>
      <c r="B16940" s="11">
        <v>5</v>
      </c>
      <c r="C16940">
        <v>42689.743055550003</v>
      </c>
      <c r="D16940" t="s">
        <v>19</v>
      </c>
      <c r="E16940" t="s">
        <v>8476</v>
      </c>
    </row>
    <row r="16941" spans="1:5" x14ac:dyDescent="0.15">
      <c r="A16941" t="s">
        <v>6284</v>
      </c>
      <c r="B16941" s="11">
        <v>5</v>
      </c>
      <c r="C16941">
        <v>42689.445138880001</v>
      </c>
      <c r="D16941" t="s">
        <v>23</v>
      </c>
      <c r="E16941" t="s">
        <v>3802</v>
      </c>
    </row>
    <row r="16942" spans="1:5" x14ac:dyDescent="0.15">
      <c r="A16942" t="s">
        <v>6553</v>
      </c>
      <c r="B16942" s="11">
        <v>5</v>
      </c>
      <c r="C16942">
        <v>42688.56944444</v>
      </c>
      <c r="D16942" t="s">
        <v>12</v>
      </c>
      <c r="E16942" t="s">
        <v>6554</v>
      </c>
    </row>
    <row r="16943" spans="1:5" x14ac:dyDescent="0.15">
      <c r="A16943" t="s">
        <v>7310</v>
      </c>
      <c r="B16943" s="11">
        <v>5</v>
      </c>
      <c r="C16943">
        <v>42688.072916659999</v>
      </c>
      <c r="D16943" t="s">
        <v>8</v>
      </c>
      <c r="E16943" t="s">
        <v>375</v>
      </c>
    </row>
    <row r="16944" spans="1:5" x14ac:dyDescent="0.15">
      <c r="A16944" t="s">
        <v>8331</v>
      </c>
      <c r="B16944" s="11">
        <v>5</v>
      </c>
      <c r="C16944">
        <v>42687.855555549999</v>
      </c>
      <c r="D16944" t="s">
        <v>8</v>
      </c>
      <c r="E16944" t="s">
        <v>8332</v>
      </c>
    </row>
    <row r="16945" spans="1:5" x14ac:dyDescent="0.15">
      <c r="A16945" t="s">
        <v>6403</v>
      </c>
      <c r="B16945" s="11">
        <v>5</v>
      </c>
      <c r="C16945">
        <v>42687.763888879999</v>
      </c>
      <c r="D16945" t="s">
        <v>12</v>
      </c>
      <c r="E16945" t="s">
        <v>434</v>
      </c>
    </row>
    <row r="16946" spans="1:5" x14ac:dyDescent="0.15">
      <c r="A16946" t="s">
        <v>11055</v>
      </c>
      <c r="B16946" s="11">
        <v>5</v>
      </c>
      <c r="C16946">
        <v>42687.75</v>
      </c>
      <c r="D16946" t="s">
        <v>8</v>
      </c>
      <c r="E16946" t="s">
        <v>11056</v>
      </c>
    </row>
    <row r="16947" spans="1:5" x14ac:dyDescent="0.15">
      <c r="A16947" t="s">
        <v>823</v>
      </c>
      <c r="B16947" s="11">
        <v>5</v>
      </c>
      <c r="C16947">
        <v>42686.854166659999</v>
      </c>
      <c r="D16947" t="s">
        <v>8</v>
      </c>
      <c r="E16947" t="s">
        <v>824</v>
      </c>
    </row>
    <row r="16948" spans="1:5" x14ac:dyDescent="0.15">
      <c r="A16948" t="s">
        <v>19200</v>
      </c>
      <c r="B16948" s="11">
        <v>5</v>
      </c>
      <c r="C16948">
        <v>42686.583333330003</v>
      </c>
      <c r="D16948" t="s">
        <v>12</v>
      </c>
      <c r="E16948" t="s">
        <v>9263</v>
      </c>
    </row>
    <row r="16949" spans="1:5" x14ac:dyDescent="0.15">
      <c r="A16949" t="s">
        <v>18964</v>
      </c>
      <c r="B16949" s="11">
        <v>5</v>
      </c>
      <c r="C16949">
        <v>42686.434027770003</v>
      </c>
      <c r="D16949" t="s">
        <v>12</v>
      </c>
      <c r="E16949" t="s">
        <v>18965</v>
      </c>
    </row>
    <row r="16950" spans="1:5" x14ac:dyDescent="0.15">
      <c r="A16950" t="s">
        <v>3913</v>
      </c>
      <c r="B16950" s="11">
        <v>5</v>
      </c>
      <c r="C16950">
        <v>42686.364583330003</v>
      </c>
      <c r="D16950" t="s">
        <v>12</v>
      </c>
      <c r="E16950" t="s">
        <v>3914</v>
      </c>
    </row>
    <row r="16951" spans="1:5" x14ac:dyDescent="0.15">
      <c r="A16951" t="s">
        <v>3273</v>
      </c>
      <c r="B16951" s="11">
        <v>5</v>
      </c>
      <c r="C16951">
        <v>42686.000694440001</v>
      </c>
      <c r="D16951" t="s">
        <v>12</v>
      </c>
      <c r="E16951" t="s">
        <v>3274</v>
      </c>
    </row>
    <row r="16952" spans="1:5" x14ac:dyDescent="0.15">
      <c r="A16952" t="s">
        <v>5447</v>
      </c>
      <c r="B16952" s="11">
        <v>5</v>
      </c>
      <c r="C16952">
        <v>42684.833333330003</v>
      </c>
      <c r="D16952" t="s">
        <v>12</v>
      </c>
      <c r="E16952" t="s">
        <v>2532</v>
      </c>
    </row>
    <row r="16953" spans="1:5" x14ac:dyDescent="0.15">
      <c r="A16953" t="s">
        <v>5066</v>
      </c>
      <c r="B16953" s="11">
        <v>5</v>
      </c>
      <c r="C16953">
        <v>42684.541666659999</v>
      </c>
      <c r="D16953" t="s">
        <v>12</v>
      </c>
      <c r="E16953" t="s">
        <v>5067</v>
      </c>
    </row>
    <row r="16954" spans="1:5" x14ac:dyDescent="0.15">
      <c r="A16954" t="s">
        <v>16930</v>
      </c>
      <c r="B16954" s="11">
        <v>5</v>
      </c>
      <c r="C16954">
        <v>42683.895833330003</v>
      </c>
      <c r="D16954" t="s">
        <v>12</v>
      </c>
      <c r="E16954" t="s">
        <v>16931</v>
      </c>
    </row>
    <row r="16955" spans="1:5" x14ac:dyDescent="0.15">
      <c r="A16955" t="s">
        <v>7350</v>
      </c>
      <c r="B16955" s="11">
        <v>5</v>
      </c>
      <c r="C16955">
        <v>42682.833333330003</v>
      </c>
      <c r="D16955" t="s">
        <v>12</v>
      </c>
      <c r="E16955" t="s">
        <v>3119</v>
      </c>
    </row>
    <row r="16956" spans="1:5" x14ac:dyDescent="0.15">
      <c r="A16956" t="s">
        <v>12078</v>
      </c>
      <c r="B16956" s="11">
        <v>5</v>
      </c>
      <c r="C16956">
        <v>42682.25</v>
      </c>
      <c r="D16956" t="s">
        <v>12</v>
      </c>
      <c r="E16956" t="s">
        <v>12079</v>
      </c>
    </row>
    <row r="16957" spans="1:5" x14ac:dyDescent="0.15">
      <c r="A16957" t="s">
        <v>14960</v>
      </c>
      <c r="B16957" s="11">
        <v>5</v>
      </c>
      <c r="C16957">
        <v>42681.770833330003</v>
      </c>
      <c r="D16957" t="s">
        <v>23</v>
      </c>
      <c r="E16957" t="s">
        <v>336</v>
      </c>
    </row>
    <row r="16958" spans="1:5" x14ac:dyDescent="0.15">
      <c r="A16958" t="s">
        <v>11458</v>
      </c>
      <c r="B16958" s="11">
        <v>5</v>
      </c>
      <c r="C16958">
        <v>42680.895833330003</v>
      </c>
      <c r="D16958" t="s">
        <v>8</v>
      </c>
      <c r="E16958" t="s">
        <v>11459</v>
      </c>
    </row>
    <row r="16959" spans="1:5" x14ac:dyDescent="0.15">
      <c r="A16959" t="s">
        <v>6596</v>
      </c>
      <c r="B16959" s="11">
        <v>5</v>
      </c>
      <c r="C16959">
        <v>42680.666666659999</v>
      </c>
      <c r="D16959" t="s">
        <v>8</v>
      </c>
      <c r="E16959" t="s">
        <v>155</v>
      </c>
    </row>
    <row r="16960" spans="1:5" x14ac:dyDescent="0.15">
      <c r="A16960" t="s">
        <v>17052</v>
      </c>
      <c r="B16960" s="11">
        <v>5</v>
      </c>
      <c r="C16960">
        <v>42680.542361109998</v>
      </c>
      <c r="D16960" t="s">
        <v>8</v>
      </c>
      <c r="E16960" t="s">
        <v>17053</v>
      </c>
    </row>
    <row r="16961" spans="1:5" x14ac:dyDescent="0.15">
      <c r="A16961" t="s">
        <v>208</v>
      </c>
      <c r="B16961" s="11">
        <v>5</v>
      </c>
      <c r="C16961">
        <v>42680.09583333</v>
      </c>
      <c r="D16961" t="s">
        <v>8</v>
      </c>
      <c r="E16961" t="s">
        <v>209</v>
      </c>
    </row>
    <row r="16962" spans="1:5" x14ac:dyDescent="0.15">
      <c r="A16962" t="s">
        <v>18531</v>
      </c>
      <c r="B16962" s="11">
        <v>5</v>
      </c>
      <c r="C16962">
        <v>42679.809027770003</v>
      </c>
      <c r="D16962" t="s">
        <v>8</v>
      </c>
      <c r="E16962" t="s">
        <v>18532</v>
      </c>
    </row>
    <row r="16963" spans="1:5" x14ac:dyDescent="0.15">
      <c r="A16963" t="s">
        <v>5923</v>
      </c>
      <c r="B16963" s="11">
        <v>5</v>
      </c>
      <c r="C16963">
        <v>42679.681944440003</v>
      </c>
      <c r="D16963" t="s">
        <v>8</v>
      </c>
      <c r="E16963" t="s">
        <v>209</v>
      </c>
    </row>
    <row r="16964" spans="1:5" x14ac:dyDescent="0.15">
      <c r="A16964" t="s">
        <v>5243</v>
      </c>
      <c r="B16964" s="11">
        <v>5</v>
      </c>
      <c r="C16964">
        <v>42678.731249999997</v>
      </c>
      <c r="D16964" t="s">
        <v>12</v>
      </c>
      <c r="E16964" t="s">
        <v>5244</v>
      </c>
    </row>
    <row r="16965" spans="1:5" x14ac:dyDescent="0.15">
      <c r="A16965" t="s">
        <v>1640</v>
      </c>
      <c r="B16965" s="11">
        <v>5</v>
      </c>
      <c r="C16965">
        <v>42678.59375</v>
      </c>
      <c r="D16965" t="s">
        <v>8</v>
      </c>
      <c r="E16965" t="s">
        <v>1641</v>
      </c>
    </row>
    <row r="16966" spans="1:5" x14ac:dyDescent="0.15">
      <c r="A16966" t="s">
        <v>18091</v>
      </c>
      <c r="B16966" s="11">
        <v>5</v>
      </c>
      <c r="C16966">
        <v>42677.833333330003</v>
      </c>
      <c r="D16966" t="s">
        <v>12</v>
      </c>
      <c r="E16966" t="s">
        <v>3612</v>
      </c>
    </row>
    <row r="16967" spans="1:5" x14ac:dyDescent="0.15">
      <c r="A16967" t="s">
        <v>1761</v>
      </c>
      <c r="B16967" s="11">
        <v>5</v>
      </c>
      <c r="C16967">
        <v>42677.824999999997</v>
      </c>
      <c r="D16967" t="s">
        <v>12</v>
      </c>
      <c r="E16967" t="s">
        <v>736</v>
      </c>
    </row>
    <row r="16968" spans="1:5" x14ac:dyDescent="0.15">
      <c r="A16968" t="s">
        <v>15988</v>
      </c>
      <c r="B16968" s="11">
        <v>5</v>
      </c>
      <c r="C16968">
        <v>42677.666666659999</v>
      </c>
      <c r="D16968" t="s">
        <v>23</v>
      </c>
      <c r="E16968" t="s">
        <v>5497</v>
      </c>
    </row>
    <row r="16969" spans="1:5" x14ac:dyDescent="0.15">
      <c r="A16969" t="s">
        <v>13128</v>
      </c>
      <c r="B16969" s="11">
        <v>5</v>
      </c>
      <c r="C16969">
        <v>42677.131249999999</v>
      </c>
      <c r="D16969" t="s">
        <v>8</v>
      </c>
      <c r="E16969" t="s">
        <v>13129</v>
      </c>
    </row>
    <row r="16970" spans="1:5" x14ac:dyDescent="0.15">
      <c r="A16970" t="s">
        <v>7670</v>
      </c>
      <c r="B16970" s="11">
        <v>5</v>
      </c>
      <c r="C16970">
        <v>42677.107638879999</v>
      </c>
      <c r="D16970" t="s">
        <v>12</v>
      </c>
      <c r="E16970" t="s">
        <v>7671</v>
      </c>
    </row>
    <row r="16971" spans="1:5" x14ac:dyDescent="0.15">
      <c r="A16971" t="s">
        <v>16077</v>
      </c>
      <c r="B16971" s="11">
        <v>5</v>
      </c>
      <c r="C16971">
        <v>42676.958333330003</v>
      </c>
      <c r="D16971" t="s">
        <v>19</v>
      </c>
      <c r="E16971" t="s">
        <v>151</v>
      </c>
    </row>
    <row r="16972" spans="1:5" x14ac:dyDescent="0.15">
      <c r="A16972" t="s">
        <v>6263</v>
      </c>
      <c r="B16972" s="11">
        <v>5</v>
      </c>
      <c r="C16972">
        <v>42676.791666659999</v>
      </c>
      <c r="D16972" t="s">
        <v>12</v>
      </c>
      <c r="E16972" t="s">
        <v>6264</v>
      </c>
    </row>
    <row r="16973" spans="1:5" x14ac:dyDescent="0.15">
      <c r="A16973" t="s">
        <v>7477</v>
      </c>
      <c r="B16973" s="11">
        <v>5</v>
      </c>
      <c r="C16973">
        <v>42675.625</v>
      </c>
      <c r="D16973" t="s">
        <v>19</v>
      </c>
      <c r="E16973" t="s">
        <v>263</v>
      </c>
    </row>
    <row r="16974" spans="1:5" x14ac:dyDescent="0.15">
      <c r="A16974" t="s">
        <v>12137</v>
      </c>
      <c r="B16974" s="11">
        <v>5</v>
      </c>
      <c r="C16974">
        <v>42675.44097222</v>
      </c>
      <c r="D16974" t="s">
        <v>12</v>
      </c>
      <c r="E16974" t="s">
        <v>12138</v>
      </c>
    </row>
    <row r="16975" spans="1:5" x14ac:dyDescent="0.15">
      <c r="A16975" t="s">
        <v>11865</v>
      </c>
      <c r="B16975" s="11">
        <v>5</v>
      </c>
      <c r="C16975">
        <v>42675.416666659999</v>
      </c>
      <c r="D16975" t="s">
        <v>12</v>
      </c>
      <c r="E16975" t="s">
        <v>11866</v>
      </c>
    </row>
    <row r="16976" spans="1:5" x14ac:dyDescent="0.15">
      <c r="A16976" t="s">
        <v>19586</v>
      </c>
      <c r="B16976" s="11">
        <v>5</v>
      </c>
      <c r="C16976">
        <v>42674.9375</v>
      </c>
      <c r="D16976" t="s">
        <v>12</v>
      </c>
      <c r="E16976" t="s">
        <v>19587</v>
      </c>
    </row>
    <row r="16977" spans="1:5" x14ac:dyDescent="0.15">
      <c r="A16977" t="s">
        <v>18969</v>
      </c>
      <c r="B16977" s="11">
        <v>5</v>
      </c>
      <c r="C16977">
        <v>42674.028472220001</v>
      </c>
      <c r="D16977" t="s">
        <v>8</v>
      </c>
      <c r="E16977" t="s">
        <v>18970</v>
      </c>
    </row>
    <row r="16978" spans="1:5" x14ac:dyDescent="0.15">
      <c r="A16978" t="s">
        <v>17349</v>
      </c>
      <c r="B16978" s="11">
        <v>5</v>
      </c>
      <c r="C16978">
        <v>42673.791666659999</v>
      </c>
      <c r="D16978" t="s">
        <v>12</v>
      </c>
      <c r="E16978" t="s">
        <v>12603</v>
      </c>
    </row>
    <row r="16979" spans="1:5" x14ac:dyDescent="0.15">
      <c r="A16979" t="s">
        <v>16836</v>
      </c>
      <c r="B16979" s="11">
        <v>5</v>
      </c>
      <c r="C16979">
        <v>42672.97430555</v>
      </c>
      <c r="D16979" t="s">
        <v>8</v>
      </c>
      <c r="E16979" t="s">
        <v>10855</v>
      </c>
    </row>
    <row r="16980" spans="1:5" x14ac:dyDescent="0.15">
      <c r="A16980" t="s">
        <v>4879</v>
      </c>
      <c r="B16980" s="11">
        <v>5</v>
      </c>
      <c r="C16980">
        <v>42672.625</v>
      </c>
      <c r="D16980" t="s">
        <v>12</v>
      </c>
      <c r="E16980" t="s">
        <v>4880</v>
      </c>
    </row>
    <row r="16981" spans="1:5" x14ac:dyDescent="0.15">
      <c r="A16981" t="s">
        <v>15075</v>
      </c>
      <c r="B16981" s="11">
        <v>5</v>
      </c>
      <c r="C16981">
        <v>42672.597916660001</v>
      </c>
      <c r="D16981" t="s">
        <v>19</v>
      </c>
      <c r="E16981" t="s">
        <v>2013</v>
      </c>
    </row>
    <row r="16982" spans="1:5" x14ac:dyDescent="0.15">
      <c r="A16982" t="s">
        <v>7629</v>
      </c>
      <c r="B16982" s="11">
        <v>5</v>
      </c>
      <c r="C16982">
        <v>42672.416666659999</v>
      </c>
      <c r="D16982" t="s">
        <v>8</v>
      </c>
      <c r="E16982" t="s">
        <v>1856</v>
      </c>
    </row>
    <row r="16983" spans="1:5" x14ac:dyDescent="0.15">
      <c r="A16983" t="s">
        <v>13316</v>
      </c>
      <c r="B16983" s="11">
        <v>5</v>
      </c>
      <c r="C16983">
        <v>42671.805555550003</v>
      </c>
      <c r="D16983" t="s">
        <v>12</v>
      </c>
      <c r="E16983" t="s">
        <v>13317</v>
      </c>
    </row>
    <row r="16984" spans="1:5" x14ac:dyDescent="0.15">
      <c r="A16984" t="s">
        <v>11126</v>
      </c>
      <c r="B16984" s="11">
        <v>5</v>
      </c>
      <c r="C16984">
        <v>42671.72222222</v>
      </c>
      <c r="D16984" t="s">
        <v>12</v>
      </c>
      <c r="E16984" t="s">
        <v>11127</v>
      </c>
    </row>
    <row r="16985" spans="1:5" x14ac:dyDescent="0.15">
      <c r="A16985" t="s">
        <v>9014</v>
      </c>
      <c r="B16985" s="11">
        <v>5</v>
      </c>
      <c r="C16985">
        <v>42671.368055550003</v>
      </c>
      <c r="D16985" t="s">
        <v>23</v>
      </c>
      <c r="E16985" t="s">
        <v>745</v>
      </c>
    </row>
    <row r="16986" spans="1:5" x14ac:dyDescent="0.15">
      <c r="A16986" t="s">
        <v>13604</v>
      </c>
      <c r="B16986" s="11">
        <v>5</v>
      </c>
      <c r="C16986">
        <v>42671.324305549999</v>
      </c>
      <c r="D16986" t="s">
        <v>8</v>
      </c>
      <c r="E16986" t="s">
        <v>13605</v>
      </c>
    </row>
    <row r="16987" spans="1:5" x14ac:dyDescent="0.15">
      <c r="A16987" t="s">
        <v>9869</v>
      </c>
      <c r="B16987" s="11">
        <v>5</v>
      </c>
      <c r="C16987">
        <v>42670.833333330003</v>
      </c>
      <c r="D16987" t="s">
        <v>12</v>
      </c>
      <c r="E16987" t="s">
        <v>9870</v>
      </c>
    </row>
    <row r="16988" spans="1:5" x14ac:dyDescent="0.15">
      <c r="A16988" t="s">
        <v>16651</v>
      </c>
      <c r="B16988" s="11">
        <v>5</v>
      </c>
      <c r="C16988">
        <v>42669.5</v>
      </c>
      <c r="D16988" t="s">
        <v>8</v>
      </c>
      <c r="E16988" t="s">
        <v>16652</v>
      </c>
    </row>
    <row r="16989" spans="1:5" x14ac:dyDescent="0.15">
      <c r="A16989" t="s">
        <v>11193</v>
      </c>
      <c r="B16989" s="11">
        <v>5</v>
      </c>
      <c r="C16989">
        <v>42669.083333330003</v>
      </c>
      <c r="D16989" t="s">
        <v>8</v>
      </c>
      <c r="E16989" t="s">
        <v>11194</v>
      </c>
    </row>
    <row r="16990" spans="1:5" x14ac:dyDescent="0.15">
      <c r="A16990" t="s">
        <v>11851</v>
      </c>
      <c r="B16990" s="11">
        <v>5</v>
      </c>
      <c r="C16990">
        <v>42668.777777770003</v>
      </c>
      <c r="D16990" t="s">
        <v>23</v>
      </c>
      <c r="E16990" t="s">
        <v>2013</v>
      </c>
    </row>
    <row r="16991" spans="1:5" x14ac:dyDescent="0.15">
      <c r="A16991" t="s">
        <v>18367</v>
      </c>
      <c r="B16991" s="11">
        <v>5</v>
      </c>
      <c r="C16991">
        <v>42668.75</v>
      </c>
      <c r="D16991" t="s">
        <v>12</v>
      </c>
      <c r="E16991" t="s">
        <v>18368</v>
      </c>
    </row>
    <row r="16992" spans="1:5" x14ac:dyDescent="0.15">
      <c r="A16992" t="s">
        <v>10599</v>
      </c>
      <c r="B16992" s="11">
        <v>5</v>
      </c>
      <c r="C16992">
        <v>42668.402777770003</v>
      </c>
      <c r="D16992" t="s">
        <v>12</v>
      </c>
      <c r="E16992" t="s">
        <v>6181</v>
      </c>
    </row>
    <row r="16993" spans="1:5" x14ac:dyDescent="0.15">
      <c r="A16993" t="s">
        <v>19908</v>
      </c>
      <c r="B16993" s="11">
        <v>5</v>
      </c>
      <c r="C16993">
        <v>42667.715277770003</v>
      </c>
      <c r="D16993" t="s">
        <v>8</v>
      </c>
      <c r="E16993" t="s">
        <v>1781</v>
      </c>
    </row>
    <row r="16994" spans="1:5" x14ac:dyDescent="0.15">
      <c r="A16994" t="s">
        <v>18422</v>
      </c>
      <c r="B16994" s="11">
        <v>5</v>
      </c>
      <c r="C16994">
        <v>42667.396527769997</v>
      </c>
      <c r="D16994" t="s">
        <v>23</v>
      </c>
      <c r="E16994" t="s">
        <v>2111</v>
      </c>
    </row>
    <row r="16995" spans="1:5" x14ac:dyDescent="0.15">
      <c r="A16995" t="s">
        <v>11777</v>
      </c>
      <c r="B16995" s="11">
        <v>5</v>
      </c>
      <c r="C16995">
        <v>42665.843055550002</v>
      </c>
      <c r="D16995" t="s">
        <v>8</v>
      </c>
      <c r="E16995" t="s">
        <v>1447</v>
      </c>
    </row>
    <row r="16996" spans="1:5" x14ac:dyDescent="0.15">
      <c r="A16996" t="s">
        <v>13577</v>
      </c>
      <c r="B16996" s="11">
        <v>5</v>
      </c>
      <c r="C16996">
        <v>42665.778472220001</v>
      </c>
      <c r="D16996" t="s">
        <v>8</v>
      </c>
      <c r="E16996" t="s">
        <v>92</v>
      </c>
    </row>
    <row r="16997" spans="1:5" x14ac:dyDescent="0.15">
      <c r="A16997" t="s">
        <v>13568</v>
      </c>
      <c r="B16997" s="11">
        <v>5</v>
      </c>
      <c r="C16997">
        <v>42665.645833330003</v>
      </c>
      <c r="D16997" t="s">
        <v>12</v>
      </c>
      <c r="E16997" t="s">
        <v>1320</v>
      </c>
    </row>
    <row r="16998" spans="1:5" x14ac:dyDescent="0.15">
      <c r="A16998" t="s">
        <v>6162</v>
      </c>
      <c r="B16998" s="11">
        <v>5</v>
      </c>
      <c r="C16998">
        <v>42664.580555549997</v>
      </c>
      <c r="D16998" t="s">
        <v>19</v>
      </c>
      <c r="E16998" t="s">
        <v>6163</v>
      </c>
    </row>
    <row r="16999" spans="1:5" x14ac:dyDescent="0.15">
      <c r="A16999" t="s">
        <v>9231</v>
      </c>
      <c r="B16999" s="11">
        <v>5</v>
      </c>
      <c r="C16999">
        <v>42664.058333330002</v>
      </c>
      <c r="D16999" t="s">
        <v>23</v>
      </c>
      <c r="E16999" t="s">
        <v>2862</v>
      </c>
    </row>
    <row r="17000" spans="1:5" x14ac:dyDescent="0.15">
      <c r="A17000" t="s">
        <v>18941</v>
      </c>
      <c r="B17000" s="11">
        <v>5</v>
      </c>
      <c r="C17000">
        <v>42662.72430555</v>
      </c>
      <c r="D17000" t="s">
        <v>8</v>
      </c>
      <c r="E17000" t="s">
        <v>10103</v>
      </c>
    </row>
    <row r="17001" spans="1:5" x14ac:dyDescent="0.15">
      <c r="A17001" t="s">
        <v>11349</v>
      </c>
      <c r="B17001" s="11">
        <v>5</v>
      </c>
      <c r="C17001">
        <v>42661.841666660002</v>
      </c>
      <c r="D17001" t="s">
        <v>12</v>
      </c>
      <c r="E17001" t="s">
        <v>11350</v>
      </c>
    </row>
    <row r="17002" spans="1:5" x14ac:dyDescent="0.15">
      <c r="A17002" t="s">
        <v>9150</v>
      </c>
      <c r="B17002" s="11">
        <v>5</v>
      </c>
      <c r="C17002">
        <v>42661.833333330003</v>
      </c>
      <c r="D17002" t="s">
        <v>8</v>
      </c>
      <c r="E17002" t="s">
        <v>3044</v>
      </c>
    </row>
    <row r="17003" spans="1:5" x14ac:dyDescent="0.15">
      <c r="A17003" t="s">
        <v>16488</v>
      </c>
      <c r="B17003" s="11">
        <v>5</v>
      </c>
      <c r="C17003">
        <v>42660.958333330003</v>
      </c>
      <c r="D17003" t="s">
        <v>19</v>
      </c>
      <c r="E17003" t="s">
        <v>375</v>
      </c>
    </row>
    <row r="17004" spans="1:5" x14ac:dyDescent="0.15">
      <c r="A17004" t="s">
        <v>5179</v>
      </c>
      <c r="B17004" s="11">
        <v>5</v>
      </c>
      <c r="C17004">
        <v>42660.399305550003</v>
      </c>
      <c r="D17004" t="s">
        <v>23</v>
      </c>
      <c r="E17004" t="s">
        <v>5180</v>
      </c>
    </row>
    <row r="17005" spans="1:5" x14ac:dyDescent="0.15">
      <c r="A17005" t="s">
        <v>20107</v>
      </c>
      <c r="B17005" s="11">
        <v>5</v>
      </c>
      <c r="C17005">
        <v>42659.6875</v>
      </c>
      <c r="D17005" t="s">
        <v>12</v>
      </c>
      <c r="E17005" t="s">
        <v>5366</v>
      </c>
    </row>
    <row r="17006" spans="1:5" x14ac:dyDescent="0.15">
      <c r="A17006" t="s">
        <v>17680</v>
      </c>
      <c r="B17006" s="11">
        <v>5</v>
      </c>
      <c r="C17006">
        <v>42659.020833330003</v>
      </c>
      <c r="D17006" t="s">
        <v>8</v>
      </c>
      <c r="E17006" t="s">
        <v>17681</v>
      </c>
    </row>
    <row r="17007" spans="1:5" x14ac:dyDescent="0.15">
      <c r="A17007" t="s">
        <v>978</v>
      </c>
      <c r="B17007" s="11">
        <v>5</v>
      </c>
      <c r="C17007">
        <v>42658.84722222</v>
      </c>
      <c r="D17007" t="s">
        <v>12</v>
      </c>
      <c r="E17007" t="s">
        <v>979</v>
      </c>
    </row>
    <row r="17008" spans="1:5" x14ac:dyDescent="0.15">
      <c r="A17008" t="s">
        <v>7497</v>
      </c>
      <c r="B17008" s="11">
        <v>5</v>
      </c>
      <c r="C17008">
        <v>42658.684027770003</v>
      </c>
      <c r="D17008" t="s">
        <v>12</v>
      </c>
      <c r="E17008" t="s">
        <v>7498</v>
      </c>
    </row>
    <row r="17009" spans="1:5" x14ac:dyDescent="0.15">
      <c r="A17009" t="s">
        <v>3555</v>
      </c>
      <c r="B17009" s="11">
        <v>5</v>
      </c>
      <c r="C17009">
        <v>42658.681250000001</v>
      </c>
      <c r="D17009" t="s">
        <v>12</v>
      </c>
      <c r="E17009" t="s">
        <v>3556</v>
      </c>
    </row>
    <row r="17010" spans="1:5" x14ac:dyDescent="0.15">
      <c r="A17010" t="s">
        <v>162</v>
      </c>
      <c r="B17010" s="11">
        <v>5</v>
      </c>
      <c r="C17010">
        <v>42658.678472220003</v>
      </c>
      <c r="D17010" t="s">
        <v>23</v>
      </c>
      <c r="E17010" t="s">
        <v>163</v>
      </c>
    </row>
    <row r="17011" spans="1:5" x14ac:dyDescent="0.15">
      <c r="A17011" t="s">
        <v>8345</v>
      </c>
      <c r="B17011" s="11">
        <v>5</v>
      </c>
      <c r="C17011">
        <v>42658.677777769997</v>
      </c>
      <c r="D17011" t="s">
        <v>23</v>
      </c>
      <c r="E17011" t="s">
        <v>2893</v>
      </c>
    </row>
    <row r="17012" spans="1:5" x14ac:dyDescent="0.15">
      <c r="A17012" t="s">
        <v>19217</v>
      </c>
      <c r="B17012" s="11">
        <v>5</v>
      </c>
      <c r="C17012">
        <v>42658.643055549997</v>
      </c>
      <c r="D17012" t="s">
        <v>19</v>
      </c>
      <c r="E17012" t="s">
        <v>708</v>
      </c>
    </row>
    <row r="17013" spans="1:5" x14ac:dyDescent="0.15">
      <c r="A17013" t="s">
        <v>19426</v>
      </c>
      <c r="B17013" s="11">
        <v>5</v>
      </c>
      <c r="C17013">
        <v>42656.958333330003</v>
      </c>
      <c r="D17013" t="s">
        <v>12</v>
      </c>
      <c r="E17013" t="s">
        <v>19427</v>
      </c>
    </row>
    <row r="17014" spans="1:5" x14ac:dyDescent="0.15">
      <c r="A17014" t="s">
        <v>13616</v>
      </c>
      <c r="B17014" s="11">
        <v>5</v>
      </c>
      <c r="C17014">
        <v>42656.817361109999</v>
      </c>
      <c r="D17014" t="s">
        <v>8</v>
      </c>
      <c r="E17014" t="s">
        <v>5836</v>
      </c>
    </row>
    <row r="17015" spans="1:5" x14ac:dyDescent="0.15">
      <c r="A17015" t="s">
        <v>6483</v>
      </c>
      <c r="B17015" s="11">
        <v>5</v>
      </c>
      <c r="C17015">
        <v>42656.728472219998</v>
      </c>
      <c r="D17015" t="s">
        <v>8</v>
      </c>
      <c r="E17015" t="s">
        <v>6484</v>
      </c>
    </row>
    <row r="17016" spans="1:5" x14ac:dyDescent="0.15">
      <c r="A17016" t="s">
        <v>15377</v>
      </c>
      <c r="B17016" s="11">
        <v>5</v>
      </c>
      <c r="C17016">
        <v>42656.666666659999</v>
      </c>
      <c r="D17016" t="s">
        <v>12</v>
      </c>
      <c r="E17016" t="s">
        <v>11301</v>
      </c>
    </row>
    <row r="17017" spans="1:5" x14ac:dyDescent="0.15">
      <c r="A17017" t="s">
        <v>14482</v>
      </c>
      <c r="B17017" s="11">
        <v>5</v>
      </c>
      <c r="C17017">
        <v>42655.729166659999</v>
      </c>
      <c r="D17017" t="s">
        <v>12</v>
      </c>
      <c r="E17017" t="s">
        <v>583</v>
      </c>
    </row>
    <row r="17018" spans="1:5" x14ac:dyDescent="0.15">
      <c r="A17018" t="s">
        <v>13896</v>
      </c>
      <c r="B17018" s="11">
        <v>5</v>
      </c>
      <c r="C17018">
        <v>42655.416666659999</v>
      </c>
      <c r="D17018" t="s">
        <v>12</v>
      </c>
      <c r="E17018" t="s">
        <v>13897</v>
      </c>
    </row>
    <row r="17019" spans="1:5" x14ac:dyDescent="0.15">
      <c r="A17019" t="s">
        <v>1114</v>
      </c>
      <c r="B17019" s="11">
        <v>5</v>
      </c>
      <c r="C17019">
        <v>42654.901388879996</v>
      </c>
      <c r="D17019" t="s">
        <v>12</v>
      </c>
      <c r="E17019" t="s">
        <v>1115</v>
      </c>
    </row>
    <row r="17020" spans="1:5" x14ac:dyDescent="0.15">
      <c r="A17020" t="s">
        <v>9596</v>
      </c>
      <c r="B17020" s="11">
        <v>5</v>
      </c>
      <c r="C17020">
        <v>42654.5</v>
      </c>
      <c r="D17020" t="s">
        <v>23</v>
      </c>
      <c r="E17020" t="s">
        <v>1687</v>
      </c>
    </row>
    <row r="17021" spans="1:5" x14ac:dyDescent="0.15">
      <c r="A17021" t="s">
        <v>16851</v>
      </c>
      <c r="B17021" s="11">
        <v>5</v>
      </c>
      <c r="C17021">
        <v>42654.021527769997</v>
      </c>
      <c r="D17021" t="s">
        <v>8</v>
      </c>
      <c r="E17021" t="s">
        <v>1447</v>
      </c>
    </row>
    <row r="17022" spans="1:5" x14ac:dyDescent="0.15">
      <c r="A17022" t="s">
        <v>17552</v>
      </c>
      <c r="B17022" s="11">
        <v>5</v>
      </c>
      <c r="C17022">
        <v>42652.4375</v>
      </c>
      <c r="D17022" t="s">
        <v>23</v>
      </c>
      <c r="E17022" t="s">
        <v>3819</v>
      </c>
    </row>
    <row r="17023" spans="1:5" x14ac:dyDescent="0.15">
      <c r="A17023" t="s">
        <v>5212</v>
      </c>
      <c r="B17023" s="11">
        <v>5</v>
      </c>
      <c r="C17023">
        <v>42651.930555550003</v>
      </c>
      <c r="D17023" t="s">
        <v>12</v>
      </c>
      <c r="E17023" t="s">
        <v>145</v>
      </c>
    </row>
    <row r="17024" spans="1:5" x14ac:dyDescent="0.15">
      <c r="A17024" t="s">
        <v>13310</v>
      </c>
      <c r="B17024" s="11">
        <v>5</v>
      </c>
      <c r="C17024">
        <v>42651.854166659999</v>
      </c>
      <c r="D17024" t="s">
        <v>12</v>
      </c>
      <c r="E17024" t="s">
        <v>6612</v>
      </c>
    </row>
    <row r="17025" spans="1:5" x14ac:dyDescent="0.15">
      <c r="A17025" t="s">
        <v>15492</v>
      </c>
      <c r="B17025" s="11">
        <v>5</v>
      </c>
      <c r="C17025">
        <v>42651.818749999999</v>
      </c>
      <c r="D17025" t="s">
        <v>23</v>
      </c>
      <c r="E17025" t="s">
        <v>15493</v>
      </c>
    </row>
    <row r="17026" spans="1:5" x14ac:dyDescent="0.15">
      <c r="A17026" t="s">
        <v>12315</v>
      </c>
      <c r="B17026" s="11">
        <v>5</v>
      </c>
      <c r="C17026">
        <v>42651.791666659999</v>
      </c>
      <c r="D17026" t="s">
        <v>12</v>
      </c>
      <c r="E17026" t="s">
        <v>8896</v>
      </c>
    </row>
    <row r="17027" spans="1:5" x14ac:dyDescent="0.15">
      <c r="A17027" t="s">
        <v>14711</v>
      </c>
      <c r="B17027" s="11">
        <v>5</v>
      </c>
      <c r="C17027">
        <v>42651.541666659999</v>
      </c>
      <c r="D17027" t="s">
        <v>8</v>
      </c>
      <c r="E17027" t="s">
        <v>14712</v>
      </c>
    </row>
    <row r="17028" spans="1:5" x14ac:dyDescent="0.15">
      <c r="A17028" t="s">
        <v>7284</v>
      </c>
      <c r="B17028" s="11">
        <v>5</v>
      </c>
      <c r="C17028">
        <v>42651.395833330003</v>
      </c>
      <c r="D17028" t="s">
        <v>12</v>
      </c>
      <c r="E17028" t="s">
        <v>7285</v>
      </c>
    </row>
    <row r="17029" spans="1:5" x14ac:dyDescent="0.15">
      <c r="A17029" t="s">
        <v>18182</v>
      </c>
      <c r="B17029" s="11">
        <v>5</v>
      </c>
      <c r="C17029">
        <v>42651.041666659999</v>
      </c>
      <c r="D17029" t="s">
        <v>8</v>
      </c>
      <c r="E17029" t="s">
        <v>336</v>
      </c>
    </row>
    <row r="17030" spans="1:5" x14ac:dyDescent="0.15">
      <c r="A17030" t="s">
        <v>17854</v>
      </c>
      <c r="B17030" s="11">
        <v>5</v>
      </c>
      <c r="C17030">
        <v>42650.774305550003</v>
      </c>
      <c r="D17030" t="s">
        <v>8</v>
      </c>
      <c r="E17030" t="s">
        <v>9864</v>
      </c>
    </row>
    <row r="17031" spans="1:5" x14ac:dyDescent="0.15">
      <c r="A17031" t="s">
        <v>2871</v>
      </c>
      <c r="B17031" s="11">
        <v>5</v>
      </c>
      <c r="C17031">
        <v>42650.765277769999</v>
      </c>
      <c r="D17031" t="s">
        <v>19</v>
      </c>
      <c r="E17031" t="s">
        <v>2872</v>
      </c>
    </row>
    <row r="17032" spans="1:5" x14ac:dyDescent="0.15">
      <c r="A17032" t="s">
        <v>20224</v>
      </c>
      <c r="B17032" s="11">
        <v>5</v>
      </c>
      <c r="C17032">
        <v>42650.354166659999</v>
      </c>
      <c r="D17032" t="s">
        <v>23</v>
      </c>
      <c r="E17032" t="s">
        <v>20225</v>
      </c>
    </row>
    <row r="17033" spans="1:5" x14ac:dyDescent="0.15">
      <c r="A17033" t="s">
        <v>14912</v>
      </c>
      <c r="B17033" s="11">
        <v>5</v>
      </c>
      <c r="C17033">
        <v>42649.78472222</v>
      </c>
      <c r="D17033" t="s">
        <v>12</v>
      </c>
      <c r="E17033" t="s">
        <v>4878</v>
      </c>
    </row>
    <row r="17034" spans="1:5" x14ac:dyDescent="0.15">
      <c r="A17034" t="s">
        <v>20588</v>
      </c>
      <c r="B17034" s="11">
        <v>5</v>
      </c>
      <c r="C17034">
        <v>42649.541666659999</v>
      </c>
      <c r="D17034" t="s">
        <v>12</v>
      </c>
      <c r="E17034" t="s">
        <v>13930</v>
      </c>
    </row>
    <row r="17035" spans="1:5" x14ac:dyDescent="0.15">
      <c r="A17035" t="s">
        <v>9129</v>
      </c>
      <c r="B17035" s="11">
        <v>5</v>
      </c>
      <c r="C17035">
        <v>42649.458333330003</v>
      </c>
      <c r="D17035" t="s">
        <v>23</v>
      </c>
      <c r="E17035" t="s">
        <v>3695</v>
      </c>
    </row>
    <row r="17036" spans="1:5" x14ac:dyDescent="0.15">
      <c r="A17036" t="s">
        <v>15538</v>
      </c>
      <c r="B17036" s="11">
        <v>5</v>
      </c>
      <c r="C17036">
        <v>42649.4375</v>
      </c>
      <c r="D17036" t="s">
        <v>19</v>
      </c>
      <c r="E17036" t="s">
        <v>14744</v>
      </c>
    </row>
    <row r="17037" spans="1:5" x14ac:dyDescent="0.15">
      <c r="A17037" t="s">
        <v>11261</v>
      </c>
      <c r="B17037" s="11">
        <v>5</v>
      </c>
      <c r="C17037">
        <v>42648.887499999997</v>
      </c>
      <c r="D17037" t="s">
        <v>23</v>
      </c>
      <c r="E17037" t="s">
        <v>2597</v>
      </c>
    </row>
    <row r="17038" spans="1:5" x14ac:dyDescent="0.15">
      <c r="A17038" t="s">
        <v>19757</v>
      </c>
      <c r="B17038" s="11">
        <v>5</v>
      </c>
      <c r="C17038">
        <v>42647.985416659998</v>
      </c>
      <c r="D17038" t="s">
        <v>8</v>
      </c>
      <c r="E17038" t="s">
        <v>799</v>
      </c>
    </row>
    <row r="17039" spans="1:5" x14ac:dyDescent="0.15">
      <c r="A17039" t="s">
        <v>17058</v>
      </c>
      <c r="B17039" s="11">
        <v>5</v>
      </c>
      <c r="C17039">
        <v>42647.75</v>
      </c>
      <c r="D17039" t="s">
        <v>12</v>
      </c>
      <c r="E17039" t="s">
        <v>830</v>
      </c>
    </row>
    <row r="17040" spans="1:5" x14ac:dyDescent="0.15">
      <c r="A17040" t="s">
        <v>5357</v>
      </c>
      <c r="B17040" s="11">
        <v>5</v>
      </c>
      <c r="C17040">
        <v>42647.104166659999</v>
      </c>
      <c r="D17040" t="s">
        <v>8</v>
      </c>
      <c r="E17040" t="s">
        <v>5358</v>
      </c>
    </row>
    <row r="17041" spans="1:5" x14ac:dyDescent="0.15">
      <c r="A17041" t="s">
        <v>1012</v>
      </c>
      <c r="B17041" s="11">
        <v>5</v>
      </c>
      <c r="C17041">
        <v>42647.10277777</v>
      </c>
      <c r="D17041" t="s">
        <v>12</v>
      </c>
      <c r="E17041" t="s">
        <v>1013</v>
      </c>
    </row>
    <row r="17042" spans="1:5" x14ac:dyDescent="0.15">
      <c r="A17042" t="s">
        <v>14644</v>
      </c>
      <c r="B17042" s="11">
        <v>5</v>
      </c>
      <c r="C17042">
        <v>42645.115972220003</v>
      </c>
      <c r="D17042" t="s">
        <v>12</v>
      </c>
      <c r="E17042" t="s">
        <v>14645</v>
      </c>
    </row>
    <row r="17043" spans="1:5" x14ac:dyDescent="0.15">
      <c r="A17043" t="s">
        <v>13597</v>
      </c>
      <c r="B17043" s="11">
        <v>5</v>
      </c>
      <c r="C17043">
        <v>42644.986111110004</v>
      </c>
      <c r="D17043" t="s">
        <v>23</v>
      </c>
      <c r="E17043" t="s">
        <v>1366</v>
      </c>
    </row>
    <row r="17044" spans="1:5" x14ac:dyDescent="0.15">
      <c r="A17044" t="s">
        <v>17840</v>
      </c>
      <c r="B17044" s="11">
        <v>5</v>
      </c>
      <c r="C17044">
        <v>42644.854166659999</v>
      </c>
      <c r="D17044" t="s">
        <v>12</v>
      </c>
      <c r="E17044" t="s">
        <v>17841</v>
      </c>
    </row>
    <row r="17045" spans="1:5" x14ac:dyDescent="0.15">
      <c r="A17045" t="s">
        <v>20128</v>
      </c>
      <c r="B17045" s="11">
        <v>5</v>
      </c>
      <c r="C17045">
        <v>42644.44305555</v>
      </c>
      <c r="D17045" t="s">
        <v>23</v>
      </c>
      <c r="E17045" t="s">
        <v>20129</v>
      </c>
    </row>
    <row r="17046" spans="1:5" x14ac:dyDescent="0.15">
      <c r="A17046" t="s">
        <v>9402</v>
      </c>
      <c r="B17046" s="11">
        <v>5</v>
      </c>
      <c r="C17046">
        <v>42644.354166659999</v>
      </c>
      <c r="D17046" t="s">
        <v>8</v>
      </c>
      <c r="E17046" t="s">
        <v>799</v>
      </c>
    </row>
    <row r="17047" spans="1:5" x14ac:dyDescent="0.15">
      <c r="A17047" t="s">
        <v>309</v>
      </c>
      <c r="B17047" s="11">
        <v>5</v>
      </c>
      <c r="C17047">
        <v>42642.8125</v>
      </c>
      <c r="D17047" t="s">
        <v>12</v>
      </c>
      <c r="E17047" t="s">
        <v>310</v>
      </c>
    </row>
    <row r="17048" spans="1:5" x14ac:dyDescent="0.15">
      <c r="A17048" t="s">
        <v>15818</v>
      </c>
      <c r="B17048" s="11">
        <v>5</v>
      </c>
      <c r="C17048">
        <v>42642.708333330003</v>
      </c>
      <c r="D17048" t="s">
        <v>8</v>
      </c>
      <c r="E17048" t="s">
        <v>15819</v>
      </c>
    </row>
    <row r="17049" spans="1:5" x14ac:dyDescent="0.15">
      <c r="A17049" t="s">
        <v>14227</v>
      </c>
      <c r="B17049" s="11">
        <v>5</v>
      </c>
      <c r="C17049">
        <v>42642.682638879996</v>
      </c>
      <c r="D17049" t="s">
        <v>19</v>
      </c>
      <c r="E17049" t="s">
        <v>12713</v>
      </c>
    </row>
    <row r="17050" spans="1:5" x14ac:dyDescent="0.15">
      <c r="A17050" t="s">
        <v>10994</v>
      </c>
      <c r="B17050" s="11">
        <v>5</v>
      </c>
      <c r="C17050">
        <v>42642.22569444</v>
      </c>
      <c r="D17050" t="s">
        <v>19</v>
      </c>
      <c r="E17050" t="s">
        <v>10995</v>
      </c>
    </row>
    <row r="17051" spans="1:5" x14ac:dyDescent="0.15">
      <c r="A17051" t="s">
        <v>16973</v>
      </c>
      <c r="B17051" s="11">
        <v>5</v>
      </c>
      <c r="C17051">
        <v>42640.84375</v>
      </c>
      <c r="D17051" t="s">
        <v>12</v>
      </c>
      <c r="E17051" t="s">
        <v>16974</v>
      </c>
    </row>
    <row r="17052" spans="1:5" x14ac:dyDescent="0.15">
      <c r="A17052" t="s">
        <v>6270</v>
      </c>
      <c r="B17052" s="11">
        <v>5</v>
      </c>
      <c r="C17052">
        <v>42640.8125</v>
      </c>
      <c r="D17052" t="s">
        <v>12</v>
      </c>
      <c r="E17052" t="s">
        <v>6271</v>
      </c>
    </row>
    <row r="17053" spans="1:5" x14ac:dyDescent="0.15">
      <c r="A17053" t="s">
        <v>5372</v>
      </c>
      <c r="B17053" s="11">
        <v>5</v>
      </c>
      <c r="C17053">
        <v>42639.995138879996</v>
      </c>
      <c r="D17053" t="s">
        <v>12</v>
      </c>
      <c r="E17053" t="s">
        <v>5373</v>
      </c>
    </row>
    <row r="17054" spans="1:5" x14ac:dyDescent="0.15">
      <c r="A17054" t="s">
        <v>3371</v>
      </c>
      <c r="B17054" s="11">
        <v>5</v>
      </c>
      <c r="C17054">
        <v>42639.545138879999</v>
      </c>
      <c r="D17054" t="s">
        <v>23</v>
      </c>
      <c r="E17054" t="s">
        <v>777</v>
      </c>
    </row>
    <row r="17055" spans="1:5" x14ac:dyDescent="0.15">
      <c r="A17055" t="s">
        <v>4564</v>
      </c>
      <c r="B17055" s="11">
        <v>5</v>
      </c>
      <c r="C17055">
        <v>42638.916666659999</v>
      </c>
      <c r="D17055" t="s">
        <v>8</v>
      </c>
      <c r="E17055" t="s">
        <v>4565</v>
      </c>
    </row>
    <row r="17056" spans="1:5" x14ac:dyDescent="0.15">
      <c r="A17056" t="s">
        <v>5190</v>
      </c>
      <c r="B17056" s="11">
        <v>5</v>
      </c>
      <c r="C17056">
        <v>42638.833333330003</v>
      </c>
      <c r="D17056" t="s">
        <v>12</v>
      </c>
      <c r="E17056" t="s">
        <v>1896</v>
      </c>
    </row>
    <row r="17057" spans="1:5" x14ac:dyDescent="0.15">
      <c r="A17057" t="s">
        <v>8862</v>
      </c>
      <c r="B17057" s="11">
        <v>5</v>
      </c>
      <c r="C17057">
        <v>42638.78472222</v>
      </c>
      <c r="D17057" t="s">
        <v>12</v>
      </c>
      <c r="E17057" t="s">
        <v>2893</v>
      </c>
    </row>
    <row r="17058" spans="1:5" x14ac:dyDescent="0.15">
      <c r="A17058" t="s">
        <v>12178</v>
      </c>
      <c r="B17058" s="11">
        <v>5</v>
      </c>
      <c r="C17058">
        <v>42637.947916659999</v>
      </c>
      <c r="D17058" t="s">
        <v>23</v>
      </c>
      <c r="E17058" t="s">
        <v>3674</v>
      </c>
    </row>
    <row r="17059" spans="1:5" x14ac:dyDescent="0.15">
      <c r="A17059" t="s">
        <v>6137</v>
      </c>
      <c r="B17059" s="11">
        <v>5</v>
      </c>
      <c r="C17059">
        <v>42637.916666659999</v>
      </c>
      <c r="D17059" t="s">
        <v>12</v>
      </c>
      <c r="E17059" t="s">
        <v>6138</v>
      </c>
    </row>
    <row r="17060" spans="1:5" x14ac:dyDescent="0.15">
      <c r="A17060" t="s">
        <v>15120</v>
      </c>
      <c r="B17060" s="11">
        <v>5</v>
      </c>
      <c r="C17060">
        <v>42637.91319444</v>
      </c>
      <c r="D17060" t="s">
        <v>12</v>
      </c>
      <c r="E17060" t="s">
        <v>15121</v>
      </c>
    </row>
    <row r="17061" spans="1:5" x14ac:dyDescent="0.15">
      <c r="A17061" t="s">
        <v>7746</v>
      </c>
      <c r="B17061" s="11">
        <v>5</v>
      </c>
      <c r="C17061">
        <v>42637.833333330003</v>
      </c>
      <c r="D17061" t="s">
        <v>8</v>
      </c>
      <c r="E17061" t="s">
        <v>7747</v>
      </c>
    </row>
    <row r="17062" spans="1:5" x14ac:dyDescent="0.15">
      <c r="A17062" t="s">
        <v>13433</v>
      </c>
      <c r="B17062" s="11">
        <v>5</v>
      </c>
      <c r="C17062">
        <v>42637.375</v>
      </c>
      <c r="D17062" t="s">
        <v>23</v>
      </c>
      <c r="E17062" t="s">
        <v>13434</v>
      </c>
    </row>
    <row r="17063" spans="1:5" x14ac:dyDescent="0.15">
      <c r="A17063" t="s">
        <v>19980</v>
      </c>
      <c r="B17063" s="11">
        <v>5</v>
      </c>
      <c r="C17063">
        <v>42633.331944439997</v>
      </c>
      <c r="D17063" t="s">
        <v>23</v>
      </c>
      <c r="E17063" t="s">
        <v>19981</v>
      </c>
    </row>
    <row r="17064" spans="1:5" x14ac:dyDescent="0.15">
      <c r="A17064" t="s">
        <v>17494</v>
      </c>
      <c r="B17064" s="11">
        <v>5</v>
      </c>
      <c r="C17064">
        <v>42633.28125</v>
      </c>
      <c r="D17064" t="s">
        <v>12</v>
      </c>
      <c r="E17064" t="s">
        <v>17495</v>
      </c>
    </row>
    <row r="17065" spans="1:5" x14ac:dyDescent="0.15">
      <c r="A17065" t="s">
        <v>9669</v>
      </c>
      <c r="B17065" s="11">
        <v>5</v>
      </c>
      <c r="C17065">
        <v>42632.833333330003</v>
      </c>
      <c r="D17065" t="s">
        <v>12</v>
      </c>
      <c r="E17065" t="s">
        <v>9670</v>
      </c>
    </row>
    <row r="17066" spans="1:5" x14ac:dyDescent="0.15">
      <c r="A17066" t="s">
        <v>17249</v>
      </c>
      <c r="B17066" s="11">
        <v>5</v>
      </c>
      <c r="C17066">
        <v>42631.833333330003</v>
      </c>
      <c r="D17066" t="s">
        <v>12</v>
      </c>
      <c r="E17066" t="s">
        <v>3114</v>
      </c>
    </row>
    <row r="17067" spans="1:5" x14ac:dyDescent="0.15">
      <c r="A17067" t="s">
        <v>7672</v>
      </c>
      <c r="B17067" s="11">
        <v>5</v>
      </c>
      <c r="C17067">
        <v>42631.611111110004</v>
      </c>
      <c r="D17067" t="s">
        <v>23</v>
      </c>
      <c r="E17067" t="s">
        <v>2862</v>
      </c>
    </row>
    <row r="17068" spans="1:5" x14ac:dyDescent="0.15">
      <c r="A17068" t="s">
        <v>9154</v>
      </c>
      <c r="B17068" s="11">
        <v>5</v>
      </c>
      <c r="C17068">
        <v>42631.458333330003</v>
      </c>
      <c r="D17068" t="s">
        <v>12</v>
      </c>
      <c r="E17068" t="s">
        <v>9155</v>
      </c>
    </row>
    <row r="17069" spans="1:5" x14ac:dyDescent="0.15">
      <c r="A17069" t="s">
        <v>6888</v>
      </c>
      <c r="B17069" s="11">
        <v>5</v>
      </c>
      <c r="C17069">
        <v>42630.586805550003</v>
      </c>
      <c r="D17069" t="s">
        <v>12</v>
      </c>
      <c r="E17069" t="s">
        <v>5287</v>
      </c>
    </row>
    <row r="17070" spans="1:5" x14ac:dyDescent="0.15">
      <c r="A17070" t="s">
        <v>9845</v>
      </c>
      <c r="B17070" s="11">
        <v>5</v>
      </c>
      <c r="C17070">
        <v>42630.545138879999</v>
      </c>
      <c r="D17070" t="s">
        <v>23</v>
      </c>
      <c r="E17070" t="s">
        <v>1447</v>
      </c>
    </row>
    <row r="17071" spans="1:5" x14ac:dyDescent="0.15">
      <c r="A17071" t="s">
        <v>10455</v>
      </c>
      <c r="B17071" s="11">
        <v>5</v>
      </c>
      <c r="C17071">
        <v>42630.131249999999</v>
      </c>
      <c r="D17071" t="s">
        <v>8</v>
      </c>
      <c r="E17071" t="s">
        <v>5281</v>
      </c>
    </row>
    <row r="17072" spans="1:5" x14ac:dyDescent="0.15">
      <c r="A17072" t="s">
        <v>12045</v>
      </c>
      <c r="B17072" s="11">
        <v>5</v>
      </c>
      <c r="C17072">
        <v>42627.333333330003</v>
      </c>
      <c r="D17072" t="s">
        <v>8</v>
      </c>
      <c r="E17072" t="s">
        <v>2938</v>
      </c>
    </row>
    <row r="17073" spans="1:5" x14ac:dyDescent="0.15">
      <c r="A17073" t="s">
        <v>16250</v>
      </c>
      <c r="B17073" s="11">
        <v>5</v>
      </c>
      <c r="C17073">
        <v>42626.645833330003</v>
      </c>
      <c r="D17073" t="s">
        <v>12</v>
      </c>
      <c r="E17073" t="s">
        <v>16251</v>
      </c>
    </row>
    <row r="17074" spans="1:5" x14ac:dyDescent="0.15">
      <c r="A17074" t="s">
        <v>4506</v>
      </c>
      <c r="B17074" s="11">
        <v>5</v>
      </c>
      <c r="C17074">
        <v>42626.582638879998</v>
      </c>
      <c r="D17074" t="s">
        <v>23</v>
      </c>
      <c r="E17074" t="s">
        <v>4507</v>
      </c>
    </row>
    <row r="17075" spans="1:5" x14ac:dyDescent="0.15">
      <c r="A17075" t="s">
        <v>8418</v>
      </c>
      <c r="B17075" s="11">
        <v>5</v>
      </c>
      <c r="C17075">
        <v>42626.547916659998</v>
      </c>
      <c r="D17075" t="s">
        <v>12</v>
      </c>
      <c r="E17075" t="s">
        <v>8419</v>
      </c>
    </row>
    <row r="17076" spans="1:5" x14ac:dyDescent="0.15">
      <c r="A17076" t="s">
        <v>1694</v>
      </c>
      <c r="B17076" s="11">
        <v>5</v>
      </c>
      <c r="C17076">
        <v>42626.53125</v>
      </c>
      <c r="D17076" t="s">
        <v>23</v>
      </c>
      <c r="E17076" t="s">
        <v>1695</v>
      </c>
    </row>
    <row r="17077" spans="1:5" x14ac:dyDescent="0.15">
      <c r="A17077" t="s">
        <v>18129</v>
      </c>
      <c r="B17077" s="11">
        <v>5</v>
      </c>
      <c r="C17077">
        <v>42626.09375</v>
      </c>
      <c r="D17077" t="s">
        <v>19</v>
      </c>
      <c r="E17077" t="s">
        <v>4050</v>
      </c>
    </row>
    <row r="17078" spans="1:5" x14ac:dyDescent="0.15">
      <c r="A17078" t="s">
        <v>19920</v>
      </c>
      <c r="B17078" s="11">
        <v>5</v>
      </c>
      <c r="C17078">
        <v>42624.863888879998</v>
      </c>
      <c r="D17078" t="s">
        <v>23</v>
      </c>
      <c r="E17078" t="s">
        <v>2373</v>
      </c>
    </row>
    <row r="17079" spans="1:5" x14ac:dyDescent="0.15">
      <c r="A17079" t="s">
        <v>2626</v>
      </c>
      <c r="B17079" s="11">
        <v>5</v>
      </c>
      <c r="C17079">
        <v>42624.777777770003</v>
      </c>
      <c r="D17079" t="s">
        <v>12</v>
      </c>
      <c r="E17079" t="s">
        <v>2627</v>
      </c>
    </row>
    <row r="17080" spans="1:5" x14ac:dyDescent="0.15">
      <c r="A17080" t="s">
        <v>11235</v>
      </c>
      <c r="B17080" s="11">
        <v>5</v>
      </c>
      <c r="C17080">
        <v>42624.675694439997</v>
      </c>
      <c r="D17080" t="s">
        <v>23</v>
      </c>
      <c r="E17080" t="s">
        <v>373</v>
      </c>
    </row>
    <row r="17081" spans="1:5" x14ac:dyDescent="0.15">
      <c r="A17081" t="s">
        <v>17709</v>
      </c>
      <c r="B17081" s="11">
        <v>5</v>
      </c>
      <c r="C17081">
        <v>42624.552083330003</v>
      </c>
      <c r="D17081" t="s">
        <v>12</v>
      </c>
      <c r="E17081" t="s">
        <v>17710</v>
      </c>
    </row>
    <row r="17082" spans="1:5" x14ac:dyDescent="0.15">
      <c r="A17082" t="s">
        <v>17128</v>
      </c>
      <c r="B17082" s="11">
        <v>5</v>
      </c>
      <c r="C17082">
        <v>42623.416666659999</v>
      </c>
      <c r="D17082" t="s">
        <v>12</v>
      </c>
      <c r="E17082" t="s">
        <v>5259</v>
      </c>
    </row>
    <row r="17083" spans="1:5" x14ac:dyDescent="0.15">
      <c r="A17083" t="s">
        <v>6641</v>
      </c>
      <c r="B17083" s="11">
        <v>5</v>
      </c>
      <c r="C17083">
        <v>42623.086805550003</v>
      </c>
      <c r="D17083" t="s">
        <v>12</v>
      </c>
      <c r="E17083" t="s">
        <v>6642</v>
      </c>
    </row>
    <row r="17084" spans="1:5" x14ac:dyDescent="0.15">
      <c r="A17084" t="s">
        <v>20495</v>
      </c>
      <c r="B17084" s="11">
        <v>5</v>
      </c>
      <c r="C17084">
        <v>42622.65833333</v>
      </c>
      <c r="D17084" t="s">
        <v>8</v>
      </c>
      <c r="E17084" t="s">
        <v>163</v>
      </c>
    </row>
    <row r="17085" spans="1:5" x14ac:dyDescent="0.15">
      <c r="A17085" t="s">
        <v>17198</v>
      </c>
      <c r="B17085" s="11">
        <v>5</v>
      </c>
      <c r="C17085">
        <v>42622.458333330003</v>
      </c>
      <c r="D17085" t="s">
        <v>12</v>
      </c>
      <c r="E17085" t="s">
        <v>17199</v>
      </c>
    </row>
    <row r="17086" spans="1:5" x14ac:dyDescent="0.15">
      <c r="A17086" t="s">
        <v>15039</v>
      </c>
      <c r="B17086" s="11">
        <v>5</v>
      </c>
      <c r="C17086">
        <v>42621.333333330003</v>
      </c>
      <c r="D17086" t="s">
        <v>8</v>
      </c>
      <c r="E17086" t="s">
        <v>3793</v>
      </c>
    </row>
    <row r="17087" spans="1:5" x14ac:dyDescent="0.15">
      <c r="A17087" t="s">
        <v>16013</v>
      </c>
      <c r="B17087" s="11">
        <v>5</v>
      </c>
      <c r="C17087">
        <v>42621.333333330003</v>
      </c>
      <c r="D17087" t="s">
        <v>8</v>
      </c>
      <c r="E17087" t="s">
        <v>16014</v>
      </c>
    </row>
    <row r="17088" spans="1:5" x14ac:dyDescent="0.15">
      <c r="A17088" t="s">
        <v>12623</v>
      </c>
      <c r="B17088" s="11">
        <v>5</v>
      </c>
      <c r="C17088">
        <v>42620.37847222</v>
      </c>
      <c r="D17088" t="s">
        <v>8</v>
      </c>
      <c r="E17088" t="s">
        <v>12624</v>
      </c>
    </row>
    <row r="17089" spans="1:5" x14ac:dyDescent="0.15">
      <c r="A17089" t="s">
        <v>11300</v>
      </c>
      <c r="B17089" s="11">
        <v>5</v>
      </c>
      <c r="C17089">
        <v>42619.541666659999</v>
      </c>
      <c r="D17089" t="s">
        <v>12</v>
      </c>
      <c r="E17089" t="s">
        <v>11301</v>
      </c>
    </row>
    <row r="17090" spans="1:5" x14ac:dyDescent="0.15">
      <c r="A17090" t="s">
        <v>13600</v>
      </c>
      <c r="B17090" s="11">
        <v>5</v>
      </c>
      <c r="C17090">
        <v>42619.322916659999</v>
      </c>
      <c r="D17090" t="s">
        <v>19</v>
      </c>
      <c r="E17090" t="s">
        <v>8896</v>
      </c>
    </row>
    <row r="17091" spans="1:5" x14ac:dyDescent="0.15">
      <c r="A17091" t="s">
        <v>15028</v>
      </c>
      <c r="B17091" s="11">
        <v>5</v>
      </c>
      <c r="C17091">
        <v>42617.958333330003</v>
      </c>
      <c r="D17091" t="s">
        <v>8</v>
      </c>
      <c r="E17091" t="s">
        <v>2105</v>
      </c>
    </row>
    <row r="17092" spans="1:5" x14ac:dyDescent="0.15">
      <c r="A17092" t="s">
        <v>1894</v>
      </c>
      <c r="B17092" s="11">
        <v>5</v>
      </c>
      <c r="C17092">
        <v>42617.736111110004</v>
      </c>
      <c r="D17092" t="s">
        <v>23</v>
      </c>
      <c r="E17092" t="s">
        <v>209</v>
      </c>
    </row>
    <row r="17093" spans="1:5" x14ac:dyDescent="0.15">
      <c r="A17093" t="s">
        <v>4323</v>
      </c>
      <c r="B17093" s="11">
        <v>5</v>
      </c>
      <c r="C17093">
        <v>42616.842361110001</v>
      </c>
      <c r="D17093" t="s">
        <v>8</v>
      </c>
      <c r="E17093" t="s">
        <v>92</v>
      </c>
    </row>
    <row r="17094" spans="1:5" x14ac:dyDescent="0.15">
      <c r="A17094" t="s">
        <v>10094</v>
      </c>
      <c r="B17094" s="11">
        <v>5</v>
      </c>
      <c r="C17094">
        <v>42616.75</v>
      </c>
      <c r="D17094" t="s">
        <v>12</v>
      </c>
      <c r="E17094" t="s">
        <v>10095</v>
      </c>
    </row>
    <row r="17095" spans="1:5" x14ac:dyDescent="0.15">
      <c r="A17095" t="s">
        <v>1268</v>
      </c>
      <c r="B17095" s="11">
        <v>5</v>
      </c>
      <c r="C17095">
        <v>42616.715277770003</v>
      </c>
      <c r="D17095" t="s">
        <v>8</v>
      </c>
      <c r="E17095" t="s">
        <v>596</v>
      </c>
    </row>
    <row r="17096" spans="1:5" x14ac:dyDescent="0.15">
      <c r="A17096" t="s">
        <v>14621</v>
      </c>
      <c r="B17096" s="11">
        <v>5</v>
      </c>
      <c r="C17096">
        <v>42616.645833330003</v>
      </c>
      <c r="D17096" t="s">
        <v>12</v>
      </c>
      <c r="E17096" t="s">
        <v>5131</v>
      </c>
    </row>
    <row r="17097" spans="1:5" x14ac:dyDescent="0.15">
      <c r="A17097" t="s">
        <v>15300</v>
      </c>
      <c r="B17097" s="11">
        <v>5</v>
      </c>
      <c r="C17097">
        <v>42616.486805549997</v>
      </c>
      <c r="D17097" t="s">
        <v>8</v>
      </c>
      <c r="E17097" t="s">
        <v>15301</v>
      </c>
    </row>
    <row r="17098" spans="1:5" x14ac:dyDescent="0.15">
      <c r="A17098" t="s">
        <v>17268</v>
      </c>
      <c r="B17098" s="11">
        <v>5</v>
      </c>
      <c r="C17098">
        <v>42616.458333330003</v>
      </c>
      <c r="D17098" t="s">
        <v>12</v>
      </c>
      <c r="E17098" t="s">
        <v>5192</v>
      </c>
    </row>
    <row r="17099" spans="1:5" x14ac:dyDescent="0.15">
      <c r="A17099" t="s">
        <v>18164</v>
      </c>
      <c r="B17099" s="11">
        <v>5</v>
      </c>
      <c r="C17099">
        <v>42616.110416659998</v>
      </c>
      <c r="D17099" t="s">
        <v>23</v>
      </c>
      <c r="E17099" t="s">
        <v>18165</v>
      </c>
    </row>
    <row r="17100" spans="1:5" x14ac:dyDescent="0.15">
      <c r="A17100" t="s">
        <v>19839</v>
      </c>
      <c r="B17100" s="11">
        <v>5</v>
      </c>
      <c r="C17100">
        <v>42615.951388879999</v>
      </c>
      <c r="D17100" t="s">
        <v>12</v>
      </c>
      <c r="E17100" t="s">
        <v>7048</v>
      </c>
    </row>
    <row r="17101" spans="1:5" x14ac:dyDescent="0.15">
      <c r="A17101" t="s">
        <v>13971</v>
      </c>
      <c r="B17101" s="11">
        <v>5</v>
      </c>
      <c r="C17101">
        <v>42615.87708333</v>
      </c>
      <c r="D17101" t="s">
        <v>12</v>
      </c>
      <c r="E17101" t="s">
        <v>461</v>
      </c>
    </row>
    <row r="17102" spans="1:5" x14ac:dyDescent="0.15">
      <c r="A17102" t="s">
        <v>13486</v>
      </c>
      <c r="B17102" s="11">
        <v>5</v>
      </c>
      <c r="C17102">
        <v>42615.804861110002</v>
      </c>
      <c r="D17102" t="s">
        <v>23</v>
      </c>
      <c r="E17102" t="s">
        <v>11441</v>
      </c>
    </row>
    <row r="17103" spans="1:5" x14ac:dyDescent="0.15">
      <c r="A17103" t="s">
        <v>798</v>
      </c>
      <c r="B17103" s="11">
        <v>5</v>
      </c>
      <c r="C17103">
        <v>42615.680555550003</v>
      </c>
      <c r="D17103" t="s">
        <v>19</v>
      </c>
      <c r="E17103" t="s">
        <v>799</v>
      </c>
    </row>
    <row r="17104" spans="1:5" x14ac:dyDescent="0.15">
      <c r="A17104" t="s">
        <v>4950</v>
      </c>
      <c r="B17104" s="11">
        <v>5</v>
      </c>
      <c r="C17104">
        <v>42615.333333330003</v>
      </c>
      <c r="D17104" t="s">
        <v>8</v>
      </c>
      <c r="E17104" t="s">
        <v>4951</v>
      </c>
    </row>
    <row r="17105" spans="1:5" x14ac:dyDescent="0.15">
      <c r="A17105" t="s">
        <v>10460</v>
      </c>
      <c r="B17105" s="11">
        <v>5</v>
      </c>
      <c r="C17105">
        <v>42614.375</v>
      </c>
      <c r="D17105" t="s">
        <v>12</v>
      </c>
      <c r="E17105" t="s">
        <v>10461</v>
      </c>
    </row>
    <row r="17106" spans="1:5" x14ac:dyDescent="0.15">
      <c r="A17106" t="s">
        <v>8614</v>
      </c>
      <c r="B17106" s="11">
        <v>5</v>
      </c>
      <c r="C17106">
        <v>42613.875</v>
      </c>
      <c r="D17106" t="s">
        <v>12</v>
      </c>
      <c r="E17106" t="s">
        <v>8615</v>
      </c>
    </row>
    <row r="17107" spans="1:5" x14ac:dyDescent="0.15">
      <c r="A17107" t="s">
        <v>11025</v>
      </c>
      <c r="B17107" s="11">
        <v>5</v>
      </c>
      <c r="C17107">
        <v>42613.875</v>
      </c>
      <c r="D17107" t="s">
        <v>23</v>
      </c>
      <c r="E17107" t="s">
        <v>11026</v>
      </c>
    </row>
    <row r="17108" spans="1:5" x14ac:dyDescent="0.15">
      <c r="A17108" t="s">
        <v>13288</v>
      </c>
      <c r="B17108" s="11">
        <v>5</v>
      </c>
      <c r="C17108">
        <v>42613.859027769999</v>
      </c>
      <c r="D17108" t="s">
        <v>8</v>
      </c>
      <c r="E17108" t="s">
        <v>42</v>
      </c>
    </row>
    <row r="17109" spans="1:5" x14ac:dyDescent="0.15">
      <c r="A17109" t="s">
        <v>11012</v>
      </c>
      <c r="B17109" s="11">
        <v>5</v>
      </c>
      <c r="C17109">
        <v>42613.34375</v>
      </c>
      <c r="D17109" t="s">
        <v>12</v>
      </c>
      <c r="E17109" t="s">
        <v>1687</v>
      </c>
    </row>
    <row r="17110" spans="1:5" x14ac:dyDescent="0.15">
      <c r="A17110" t="s">
        <v>12565</v>
      </c>
      <c r="B17110" s="11">
        <v>5</v>
      </c>
      <c r="C17110">
        <v>42612.959722220003</v>
      </c>
      <c r="D17110" t="s">
        <v>8</v>
      </c>
      <c r="E17110" t="s">
        <v>2597</v>
      </c>
    </row>
    <row r="17111" spans="1:5" x14ac:dyDescent="0.15">
      <c r="A17111" t="s">
        <v>3155</v>
      </c>
      <c r="B17111" s="11">
        <v>5</v>
      </c>
      <c r="C17111">
        <v>42612.65833333</v>
      </c>
      <c r="D17111" t="s">
        <v>23</v>
      </c>
      <c r="E17111" t="s">
        <v>3156</v>
      </c>
    </row>
    <row r="17112" spans="1:5" x14ac:dyDescent="0.15">
      <c r="A17112" t="s">
        <v>3199</v>
      </c>
      <c r="B17112" s="11">
        <v>5</v>
      </c>
      <c r="C17112">
        <v>42612.000694440001</v>
      </c>
      <c r="D17112" t="s">
        <v>23</v>
      </c>
      <c r="E17112" t="s">
        <v>375</v>
      </c>
    </row>
    <row r="17113" spans="1:5" x14ac:dyDescent="0.15">
      <c r="A17113" t="s">
        <v>14851</v>
      </c>
      <c r="B17113" s="11">
        <v>5</v>
      </c>
      <c r="C17113">
        <v>42611.721527770002</v>
      </c>
      <c r="D17113" t="s">
        <v>8</v>
      </c>
      <c r="E17113" t="s">
        <v>452</v>
      </c>
    </row>
    <row r="17114" spans="1:5" x14ac:dyDescent="0.15">
      <c r="A17114" t="s">
        <v>10409</v>
      </c>
      <c r="B17114" s="11">
        <v>5</v>
      </c>
      <c r="C17114">
        <v>42611.677083330003</v>
      </c>
      <c r="D17114" t="s">
        <v>23</v>
      </c>
      <c r="E17114" t="s">
        <v>2183</v>
      </c>
    </row>
    <row r="17115" spans="1:5" x14ac:dyDescent="0.15">
      <c r="A17115" t="s">
        <v>20619</v>
      </c>
      <c r="B17115" s="11">
        <v>5</v>
      </c>
      <c r="C17115">
        <v>42611.177777769997</v>
      </c>
      <c r="D17115" t="s">
        <v>12</v>
      </c>
      <c r="E17115" t="s">
        <v>20620</v>
      </c>
    </row>
    <row r="17116" spans="1:5" x14ac:dyDescent="0.15">
      <c r="A17116" t="s">
        <v>15926</v>
      </c>
      <c r="B17116" s="11">
        <v>5</v>
      </c>
      <c r="C17116">
        <v>42610.893055549997</v>
      </c>
      <c r="D17116" t="s">
        <v>23</v>
      </c>
      <c r="E17116" t="s">
        <v>1641</v>
      </c>
    </row>
    <row r="17117" spans="1:5" x14ac:dyDescent="0.15">
      <c r="A17117" t="s">
        <v>5930</v>
      </c>
      <c r="B17117" s="11">
        <v>5</v>
      </c>
      <c r="C17117">
        <v>42610.086805550003</v>
      </c>
      <c r="D17117" t="s">
        <v>23</v>
      </c>
      <c r="E17117" t="s">
        <v>1856</v>
      </c>
    </row>
    <row r="17118" spans="1:5" x14ac:dyDescent="0.15">
      <c r="A17118" t="s">
        <v>12898</v>
      </c>
      <c r="B17118" s="11">
        <v>5</v>
      </c>
      <c r="C17118">
        <v>42609.949305549999</v>
      </c>
      <c r="D17118" t="s">
        <v>19</v>
      </c>
      <c r="E17118" t="s">
        <v>163</v>
      </c>
    </row>
    <row r="17119" spans="1:5" x14ac:dyDescent="0.15">
      <c r="A17119" t="s">
        <v>6775</v>
      </c>
      <c r="B17119" s="11">
        <v>5</v>
      </c>
      <c r="C17119">
        <v>42609.924305549997</v>
      </c>
      <c r="D17119" t="s">
        <v>8</v>
      </c>
      <c r="E17119" t="s">
        <v>6776</v>
      </c>
    </row>
    <row r="17120" spans="1:5" x14ac:dyDescent="0.15">
      <c r="A17120" t="s">
        <v>12399</v>
      </c>
      <c r="B17120" s="11">
        <v>5</v>
      </c>
      <c r="C17120">
        <v>42609.854166659999</v>
      </c>
      <c r="D17120" t="s">
        <v>12</v>
      </c>
      <c r="E17120" t="s">
        <v>8567</v>
      </c>
    </row>
    <row r="17121" spans="1:5" x14ac:dyDescent="0.15">
      <c r="A17121" t="s">
        <v>14359</v>
      </c>
      <c r="B17121" s="11">
        <v>5</v>
      </c>
      <c r="C17121">
        <v>42609.791666659999</v>
      </c>
      <c r="D17121" t="s">
        <v>8</v>
      </c>
      <c r="E17121" t="s">
        <v>577</v>
      </c>
    </row>
    <row r="17122" spans="1:5" x14ac:dyDescent="0.15">
      <c r="A17122" t="s">
        <v>995</v>
      </c>
      <c r="B17122" s="11">
        <v>5</v>
      </c>
      <c r="C17122">
        <v>42609.65625</v>
      </c>
      <c r="D17122" t="s">
        <v>12</v>
      </c>
      <c r="E17122" t="s">
        <v>996</v>
      </c>
    </row>
    <row r="17123" spans="1:5" x14ac:dyDescent="0.15">
      <c r="A17123" t="s">
        <v>460</v>
      </c>
      <c r="B17123" s="11">
        <v>5</v>
      </c>
      <c r="C17123">
        <v>42609.465277770003</v>
      </c>
      <c r="D17123" t="s">
        <v>23</v>
      </c>
      <c r="E17123" t="s">
        <v>461</v>
      </c>
    </row>
    <row r="17124" spans="1:5" x14ac:dyDescent="0.15">
      <c r="A17124" t="s">
        <v>11727</v>
      </c>
      <c r="B17124" s="11">
        <v>5</v>
      </c>
      <c r="C17124">
        <v>42609.1</v>
      </c>
      <c r="D17124" t="s">
        <v>8</v>
      </c>
      <c r="E17124" t="s">
        <v>11728</v>
      </c>
    </row>
    <row r="17125" spans="1:5" x14ac:dyDescent="0.15">
      <c r="A17125" t="s">
        <v>17285</v>
      </c>
      <c r="B17125" s="11">
        <v>5</v>
      </c>
      <c r="C17125">
        <v>42608.541666659999</v>
      </c>
      <c r="D17125" t="s">
        <v>23</v>
      </c>
      <c r="E17125" t="s">
        <v>17286</v>
      </c>
    </row>
    <row r="17126" spans="1:5" x14ac:dyDescent="0.15">
      <c r="A17126" t="s">
        <v>15374</v>
      </c>
      <c r="B17126" s="11">
        <v>5</v>
      </c>
      <c r="C17126">
        <v>42607.888888879999</v>
      </c>
      <c r="D17126" t="s">
        <v>8</v>
      </c>
      <c r="E17126" t="s">
        <v>10967</v>
      </c>
    </row>
    <row r="17127" spans="1:5" x14ac:dyDescent="0.15">
      <c r="A17127" t="s">
        <v>8437</v>
      </c>
      <c r="B17127" s="11">
        <v>5</v>
      </c>
      <c r="C17127">
        <v>42607.875</v>
      </c>
      <c r="D17127" t="s">
        <v>12</v>
      </c>
      <c r="E17127" t="s">
        <v>8438</v>
      </c>
    </row>
    <row r="17128" spans="1:5" x14ac:dyDescent="0.15">
      <c r="A17128" t="s">
        <v>19316</v>
      </c>
      <c r="B17128" s="11">
        <v>5</v>
      </c>
      <c r="C17128">
        <v>42606.552083330003</v>
      </c>
      <c r="D17128" t="s">
        <v>23</v>
      </c>
      <c r="E17128" t="s">
        <v>373</v>
      </c>
    </row>
    <row r="17129" spans="1:5" x14ac:dyDescent="0.15">
      <c r="A17129" t="s">
        <v>14631</v>
      </c>
      <c r="B17129" s="11">
        <v>5</v>
      </c>
      <c r="C17129">
        <v>42606</v>
      </c>
      <c r="D17129" t="s">
        <v>12</v>
      </c>
      <c r="E17129" t="s">
        <v>14332</v>
      </c>
    </row>
    <row r="17130" spans="1:5" x14ac:dyDescent="0.15">
      <c r="A17130" t="s">
        <v>19279</v>
      </c>
      <c r="B17130" s="11">
        <v>5</v>
      </c>
      <c r="C17130">
        <v>42605.333333330003</v>
      </c>
      <c r="D17130" t="s">
        <v>12</v>
      </c>
      <c r="E17130" t="s">
        <v>2872</v>
      </c>
    </row>
    <row r="17131" spans="1:5" x14ac:dyDescent="0.15">
      <c r="A17131" t="s">
        <v>2596</v>
      </c>
      <c r="B17131" s="11">
        <v>5</v>
      </c>
      <c r="C17131">
        <v>42604.754166660001</v>
      </c>
      <c r="D17131" t="s">
        <v>23</v>
      </c>
      <c r="E17131" t="s">
        <v>2597</v>
      </c>
    </row>
    <row r="17132" spans="1:5" x14ac:dyDescent="0.15">
      <c r="A17132" t="s">
        <v>12127</v>
      </c>
      <c r="B17132" s="11">
        <v>5</v>
      </c>
      <c r="C17132">
        <v>42603.625</v>
      </c>
      <c r="D17132" t="s">
        <v>23</v>
      </c>
      <c r="E17132" t="s">
        <v>12128</v>
      </c>
    </row>
    <row r="17133" spans="1:5" x14ac:dyDescent="0.15">
      <c r="A17133" t="s">
        <v>405</v>
      </c>
      <c r="B17133" s="11">
        <v>5</v>
      </c>
      <c r="C17133">
        <v>42603.000694440001</v>
      </c>
      <c r="D17133" t="s">
        <v>12</v>
      </c>
      <c r="E17133" t="s">
        <v>406</v>
      </c>
    </row>
    <row r="17134" spans="1:5" x14ac:dyDescent="0.15">
      <c r="A17134" t="s">
        <v>7228</v>
      </c>
      <c r="B17134" s="11">
        <v>5</v>
      </c>
      <c r="C17134">
        <v>42602.916666659999</v>
      </c>
      <c r="D17134" t="s">
        <v>8</v>
      </c>
      <c r="E17134" t="s">
        <v>7229</v>
      </c>
    </row>
    <row r="17135" spans="1:5" x14ac:dyDescent="0.15">
      <c r="A17135" t="s">
        <v>17813</v>
      </c>
      <c r="B17135" s="11">
        <v>5</v>
      </c>
      <c r="C17135">
        <v>42602.486805549997</v>
      </c>
      <c r="D17135" t="s">
        <v>8</v>
      </c>
      <c r="E17135" t="s">
        <v>8931</v>
      </c>
    </row>
    <row r="17136" spans="1:5" x14ac:dyDescent="0.15">
      <c r="A17136" t="s">
        <v>7684</v>
      </c>
      <c r="B17136" s="11">
        <v>5</v>
      </c>
      <c r="C17136">
        <v>42602.090277770003</v>
      </c>
      <c r="D17136" t="s">
        <v>19</v>
      </c>
      <c r="E17136" t="s">
        <v>1149</v>
      </c>
    </row>
    <row r="17137" spans="1:5" x14ac:dyDescent="0.15">
      <c r="A17137" t="s">
        <v>5734</v>
      </c>
      <c r="B17137" s="11">
        <v>5</v>
      </c>
      <c r="C17137">
        <v>42601.828472219997</v>
      </c>
      <c r="D17137" t="s">
        <v>23</v>
      </c>
      <c r="E17137" t="s">
        <v>2183</v>
      </c>
    </row>
    <row r="17138" spans="1:5" x14ac:dyDescent="0.15">
      <c r="A17138" t="s">
        <v>18474</v>
      </c>
      <c r="B17138" s="11">
        <v>5</v>
      </c>
      <c r="C17138">
        <v>42601.13055555</v>
      </c>
      <c r="D17138" t="s">
        <v>12</v>
      </c>
      <c r="E17138" t="s">
        <v>18475</v>
      </c>
    </row>
    <row r="17139" spans="1:5" x14ac:dyDescent="0.15">
      <c r="A17139" t="s">
        <v>17065</v>
      </c>
      <c r="B17139" s="11">
        <v>5</v>
      </c>
      <c r="C17139">
        <v>42600.739583330003</v>
      </c>
      <c r="D17139" t="s">
        <v>8</v>
      </c>
      <c r="E17139" t="s">
        <v>17066</v>
      </c>
    </row>
    <row r="17140" spans="1:5" x14ac:dyDescent="0.15">
      <c r="A17140" t="s">
        <v>16313</v>
      </c>
      <c r="B17140" s="11">
        <v>5</v>
      </c>
      <c r="C17140">
        <v>42600.715277770003</v>
      </c>
      <c r="D17140" t="s">
        <v>23</v>
      </c>
      <c r="E17140" t="s">
        <v>16314</v>
      </c>
    </row>
    <row r="17141" spans="1:5" x14ac:dyDescent="0.15">
      <c r="A17141" t="s">
        <v>1186</v>
      </c>
      <c r="B17141" s="11">
        <v>5</v>
      </c>
      <c r="C17141">
        <v>42600.35069444</v>
      </c>
      <c r="D17141" t="s">
        <v>12</v>
      </c>
      <c r="E17141" t="s">
        <v>143</v>
      </c>
    </row>
    <row r="17142" spans="1:5" x14ac:dyDescent="0.15">
      <c r="A17142" t="s">
        <v>14608</v>
      </c>
      <c r="B17142" s="11">
        <v>5</v>
      </c>
      <c r="C17142">
        <v>42599.927083330003</v>
      </c>
      <c r="D17142" t="s">
        <v>12</v>
      </c>
      <c r="E17142" t="s">
        <v>14609</v>
      </c>
    </row>
    <row r="17143" spans="1:5" x14ac:dyDescent="0.15">
      <c r="A17143" t="s">
        <v>5677</v>
      </c>
      <c r="B17143" s="11">
        <v>5</v>
      </c>
      <c r="C17143">
        <v>42599.536111109999</v>
      </c>
      <c r="D17143" t="s">
        <v>19</v>
      </c>
      <c r="E17143" t="s">
        <v>2373</v>
      </c>
    </row>
    <row r="17144" spans="1:5" x14ac:dyDescent="0.15">
      <c r="A17144" t="s">
        <v>4763</v>
      </c>
      <c r="B17144" s="11">
        <v>5</v>
      </c>
      <c r="C17144">
        <v>42599.46875</v>
      </c>
      <c r="D17144" t="s">
        <v>23</v>
      </c>
      <c r="E17144" t="s">
        <v>3629</v>
      </c>
    </row>
    <row r="17145" spans="1:5" x14ac:dyDescent="0.15">
      <c r="A17145" t="s">
        <v>16636</v>
      </c>
      <c r="B17145" s="11">
        <v>5</v>
      </c>
      <c r="C17145">
        <v>42597.795833329998</v>
      </c>
      <c r="D17145" t="s">
        <v>23</v>
      </c>
      <c r="E17145" t="s">
        <v>511</v>
      </c>
    </row>
    <row r="17146" spans="1:5" x14ac:dyDescent="0.15">
      <c r="A17146" t="s">
        <v>10213</v>
      </c>
      <c r="B17146" s="11">
        <v>5</v>
      </c>
      <c r="C17146">
        <v>42595.87847222</v>
      </c>
      <c r="D17146" t="s">
        <v>23</v>
      </c>
      <c r="E17146" t="s">
        <v>2309</v>
      </c>
    </row>
    <row r="17147" spans="1:5" x14ac:dyDescent="0.15">
      <c r="A17147" t="s">
        <v>16814</v>
      </c>
      <c r="B17147" s="11">
        <v>5</v>
      </c>
      <c r="C17147">
        <v>42595.402777770003</v>
      </c>
      <c r="D17147" t="s">
        <v>23</v>
      </c>
      <c r="E17147" t="s">
        <v>357</v>
      </c>
    </row>
    <row r="17148" spans="1:5" x14ac:dyDescent="0.15">
      <c r="A17148" t="s">
        <v>10187</v>
      </c>
      <c r="B17148" s="11">
        <v>5</v>
      </c>
      <c r="C17148">
        <v>42595.000694440001</v>
      </c>
      <c r="D17148" t="s">
        <v>8</v>
      </c>
      <c r="E17148" t="s">
        <v>10188</v>
      </c>
    </row>
    <row r="17149" spans="1:5" x14ac:dyDescent="0.15">
      <c r="A17149" t="s">
        <v>12411</v>
      </c>
      <c r="B17149" s="11">
        <v>5</v>
      </c>
      <c r="C17149">
        <v>42594.791666659999</v>
      </c>
      <c r="D17149" t="s">
        <v>12</v>
      </c>
      <c r="E17149" t="s">
        <v>12412</v>
      </c>
    </row>
    <row r="17150" spans="1:5" x14ac:dyDescent="0.15">
      <c r="A17150" t="s">
        <v>3079</v>
      </c>
      <c r="B17150" s="11">
        <v>5</v>
      </c>
      <c r="C17150">
        <v>42594.791666659999</v>
      </c>
      <c r="D17150" t="s">
        <v>12</v>
      </c>
      <c r="E17150" t="s">
        <v>1123</v>
      </c>
    </row>
    <row r="17151" spans="1:5" x14ac:dyDescent="0.15">
      <c r="A17151" t="s">
        <v>19790</v>
      </c>
      <c r="B17151" s="11">
        <v>5</v>
      </c>
      <c r="C17151">
        <v>42594.75</v>
      </c>
      <c r="D17151" t="s">
        <v>12</v>
      </c>
      <c r="E17151" t="s">
        <v>19791</v>
      </c>
    </row>
    <row r="17152" spans="1:5" x14ac:dyDescent="0.15">
      <c r="A17152" t="s">
        <v>4177</v>
      </c>
      <c r="B17152" s="11">
        <v>5</v>
      </c>
      <c r="C17152">
        <v>42594.541666659999</v>
      </c>
      <c r="D17152" t="s">
        <v>8</v>
      </c>
      <c r="E17152" t="s">
        <v>3015</v>
      </c>
    </row>
    <row r="17153" spans="1:5" x14ac:dyDescent="0.15">
      <c r="A17153" t="s">
        <v>20437</v>
      </c>
      <c r="B17153" s="11">
        <v>5</v>
      </c>
      <c r="C17153">
        <v>42593.710416659997</v>
      </c>
      <c r="D17153" t="s">
        <v>12</v>
      </c>
      <c r="E17153" t="s">
        <v>20438</v>
      </c>
    </row>
    <row r="17154" spans="1:5" x14ac:dyDescent="0.15">
      <c r="A17154" t="s">
        <v>20086</v>
      </c>
      <c r="B17154" s="11">
        <v>5</v>
      </c>
      <c r="C17154">
        <v>42593.6875</v>
      </c>
      <c r="D17154" t="s">
        <v>12</v>
      </c>
      <c r="E17154" t="s">
        <v>20087</v>
      </c>
    </row>
    <row r="17155" spans="1:5" x14ac:dyDescent="0.15">
      <c r="A17155" t="s">
        <v>11692</v>
      </c>
      <c r="B17155" s="11">
        <v>5</v>
      </c>
      <c r="C17155">
        <v>42593.458333330003</v>
      </c>
      <c r="D17155" t="s">
        <v>8</v>
      </c>
      <c r="E17155" t="s">
        <v>8896</v>
      </c>
    </row>
    <row r="17156" spans="1:5" x14ac:dyDescent="0.15">
      <c r="A17156" t="s">
        <v>9780</v>
      </c>
      <c r="B17156" s="11">
        <v>5</v>
      </c>
      <c r="C17156">
        <v>42592.90972222</v>
      </c>
      <c r="D17156" t="s">
        <v>23</v>
      </c>
      <c r="E17156" t="s">
        <v>9781</v>
      </c>
    </row>
    <row r="17157" spans="1:5" x14ac:dyDescent="0.15">
      <c r="A17157" t="s">
        <v>3031</v>
      </c>
      <c r="B17157" s="11">
        <v>5</v>
      </c>
      <c r="C17157">
        <v>42592.537499999999</v>
      </c>
      <c r="D17157" t="s">
        <v>23</v>
      </c>
      <c r="E17157" t="s">
        <v>1366</v>
      </c>
    </row>
    <row r="17158" spans="1:5" x14ac:dyDescent="0.15">
      <c r="A17158" t="s">
        <v>4058</v>
      </c>
      <c r="B17158" s="11">
        <v>5</v>
      </c>
      <c r="C17158">
        <v>42592.5</v>
      </c>
      <c r="D17158" t="s">
        <v>12</v>
      </c>
      <c r="E17158" t="s">
        <v>4059</v>
      </c>
    </row>
    <row r="17159" spans="1:5" x14ac:dyDescent="0.15">
      <c r="A17159" t="s">
        <v>12520</v>
      </c>
      <c r="B17159" s="11">
        <v>5</v>
      </c>
      <c r="C17159">
        <v>42591.665972219998</v>
      </c>
      <c r="D17159" t="s">
        <v>23</v>
      </c>
      <c r="E17159" t="s">
        <v>12521</v>
      </c>
    </row>
    <row r="17160" spans="1:5" x14ac:dyDescent="0.15">
      <c r="A17160" t="s">
        <v>325</v>
      </c>
      <c r="B17160" s="11">
        <v>5</v>
      </c>
      <c r="C17160">
        <v>42591.522916659997</v>
      </c>
      <c r="D17160" t="s">
        <v>8</v>
      </c>
      <c r="E17160" t="s">
        <v>326</v>
      </c>
    </row>
    <row r="17161" spans="1:5" x14ac:dyDescent="0.15">
      <c r="A17161" t="s">
        <v>17835</v>
      </c>
      <c r="B17161" s="11">
        <v>5</v>
      </c>
      <c r="C17161">
        <v>42591.499305550002</v>
      </c>
      <c r="D17161" t="s">
        <v>23</v>
      </c>
      <c r="E17161" t="s">
        <v>17836</v>
      </c>
    </row>
    <row r="17162" spans="1:5" x14ac:dyDescent="0.15">
      <c r="A17162" t="s">
        <v>15170</v>
      </c>
      <c r="B17162" s="11">
        <v>5</v>
      </c>
      <c r="C17162">
        <v>42590.218055550002</v>
      </c>
      <c r="D17162" t="s">
        <v>12</v>
      </c>
      <c r="E17162" t="s">
        <v>15171</v>
      </c>
    </row>
    <row r="17163" spans="1:5" x14ac:dyDescent="0.15">
      <c r="A17163" t="s">
        <v>11440</v>
      </c>
      <c r="B17163" s="11">
        <v>5</v>
      </c>
      <c r="C17163">
        <v>42589.541666659999</v>
      </c>
      <c r="D17163" t="s">
        <v>12</v>
      </c>
      <c r="E17163" t="s">
        <v>11441</v>
      </c>
    </row>
    <row r="17164" spans="1:5" x14ac:dyDescent="0.15">
      <c r="A17164" t="s">
        <v>16598</v>
      </c>
      <c r="B17164" s="11">
        <v>5</v>
      </c>
      <c r="C17164">
        <v>42588.75</v>
      </c>
      <c r="D17164" t="s">
        <v>12</v>
      </c>
      <c r="E17164" t="s">
        <v>16599</v>
      </c>
    </row>
    <row r="17165" spans="1:5" x14ac:dyDescent="0.15">
      <c r="A17165" t="s">
        <v>4761</v>
      </c>
      <c r="B17165" s="11">
        <v>5</v>
      </c>
      <c r="C17165">
        <v>42588.708333330003</v>
      </c>
      <c r="D17165" t="s">
        <v>12</v>
      </c>
      <c r="E17165" t="s">
        <v>4762</v>
      </c>
    </row>
    <row r="17166" spans="1:5" x14ac:dyDescent="0.15">
      <c r="A17166" t="s">
        <v>15207</v>
      </c>
      <c r="B17166" s="11">
        <v>5</v>
      </c>
      <c r="C17166">
        <v>42588.666666659999</v>
      </c>
      <c r="D17166" t="s">
        <v>8</v>
      </c>
      <c r="E17166" t="s">
        <v>15208</v>
      </c>
    </row>
    <row r="17167" spans="1:5" x14ac:dyDescent="0.15">
      <c r="A17167" t="s">
        <v>8095</v>
      </c>
      <c r="B17167" s="11">
        <v>5</v>
      </c>
      <c r="C17167">
        <v>42588.416666659999</v>
      </c>
      <c r="D17167" t="s">
        <v>12</v>
      </c>
      <c r="E17167" t="s">
        <v>8096</v>
      </c>
    </row>
    <row r="17168" spans="1:5" x14ac:dyDescent="0.15">
      <c r="A17168" t="s">
        <v>9205</v>
      </c>
      <c r="B17168" s="11">
        <v>5</v>
      </c>
      <c r="C17168">
        <v>42588.302083330003</v>
      </c>
      <c r="D17168" t="s">
        <v>23</v>
      </c>
      <c r="E17168" t="s">
        <v>4121</v>
      </c>
    </row>
    <row r="17169" spans="1:5" x14ac:dyDescent="0.15">
      <c r="A17169" t="s">
        <v>19788</v>
      </c>
      <c r="B17169" s="11">
        <v>5</v>
      </c>
      <c r="C17169">
        <v>42587.708333330003</v>
      </c>
      <c r="D17169" t="s">
        <v>8</v>
      </c>
      <c r="E17169" t="s">
        <v>19789</v>
      </c>
    </row>
    <row r="17170" spans="1:5" x14ac:dyDescent="0.15">
      <c r="A17170" t="s">
        <v>14072</v>
      </c>
      <c r="B17170" s="11">
        <v>5</v>
      </c>
      <c r="C17170">
        <v>42586.75</v>
      </c>
      <c r="D17170" t="s">
        <v>12</v>
      </c>
      <c r="E17170" t="s">
        <v>14073</v>
      </c>
    </row>
    <row r="17171" spans="1:5" x14ac:dyDescent="0.15">
      <c r="A17171" t="s">
        <v>16663</v>
      </c>
      <c r="B17171" s="11">
        <v>5</v>
      </c>
      <c r="C17171">
        <v>42585.75</v>
      </c>
      <c r="D17171" t="s">
        <v>12</v>
      </c>
      <c r="E17171" t="s">
        <v>16049</v>
      </c>
    </row>
    <row r="17172" spans="1:5" x14ac:dyDescent="0.15">
      <c r="A17172" t="s">
        <v>15876</v>
      </c>
      <c r="B17172" s="11">
        <v>5</v>
      </c>
      <c r="C17172">
        <v>42585.631249999999</v>
      </c>
      <c r="D17172" t="s">
        <v>23</v>
      </c>
      <c r="E17172" t="s">
        <v>2309</v>
      </c>
    </row>
    <row r="17173" spans="1:5" x14ac:dyDescent="0.15">
      <c r="A17173" t="s">
        <v>15105</v>
      </c>
      <c r="B17173" s="11">
        <v>5</v>
      </c>
      <c r="C17173">
        <v>42585.44444444</v>
      </c>
      <c r="D17173" t="s">
        <v>19</v>
      </c>
      <c r="E17173" t="s">
        <v>2183</v>
      </c>
    </row>
    <row r="17174" spans="1:5" x14ac:dyDescent="0.15">
      <c r="A17174" t="s">
        <v>15031</v>
      </c>
      <c r="B17174" s="11">
        <v>5</v>
      </c>
      <c r="C17174">
        <v>42584.760416659999</v>
      </c>
      <c r="D17174" t="s">
        <v>12</v>
      </c>
      <c r="E17174" t="s">
        <v>15032</v>
      </c>
    </row>
    <row r="17175" spans="1:5" x14ac:dyDescent="0.15">
      <c r="A17175" t="s">
        <v>12531</v>
      </c>
      <c r="B17175" s="11">
        <v>5</v>
      </c>
      <c r="C17175">
        <v>42584.590277770003</v>
      </c>
      <c r="D17175" t="s">
        <v>23</v>
      </c>
      <c r="E17175" t="s">
        <v>167</v>
      </c>
    </row>
    <row r="17176" spans="1:5" x14ac:dyDescent="0.15">
      <c r="A17176" t="s">
        <v>13259</v>
      </c>
      <c r="B17176" s="11">
        <v>5</v>
      </c>
      <c r="C17176">
        <v>42584.3125</v>
      </c>
      <c r="D17176" t="s">
        <v>23</v>
      </c>
      <c r="E17176" t="s">
        <v>596</v>
      </c>
    </row>
    <row r="17177" spans="1:5" x14ac:dyDescent="0.15">
      <c r="A17177" t="s">
        <v>14767</v>
      </c>
      <c r="B17177" s="11">
        <v>5</v>
      </c>
      <c r="C17177">
        <v>42583.85277777</v>
      </c>
      <c r="D17177" t="s">
        <v>12</v>
      </c>
      <c r="E17177" t="s">
        <v>14768</v>
      </c>
    </row>
    <row r="17178" spans="1:5" x14ac:dyDescent="0.15">
      <c r="A17178" t="s">
        <v>15684</v>
      </c>
      <c r="B17178" s="11">
        <v>5</v>
      </c>
      <c r="C17178">
        <v>42583.680555550003</v>
      </c>
      <c r="D17178" t="s">
        <v>8</v>
      </c>
      <c r="E17178" t="s">
        <v>5497</v>
      </c>
    </row>
    <row r="17179" spans="1:5" x14ac:dyDescent="0.15">
      <c r="A17179" t="s">
        <v>12350</v>
      </c>
      <c r="B17179" s="11">
        <v>5</v>
      </c>
      <c r="C17179">
        <v>42583.5</v>
      </c>
      <c r="D17179" t="s">
        <v>12</v>
      </c>
      <c r="E17179" t="s">
        <v>5680</v>
      </c>
    </row>
    <row r="17180" spans="1:5" x14ac:dyDescent="0.15">
      <c r="A17180" t="s">
        <v>19187</v>
      </c>
      <c r="B17180" s="11">
        <v>5</v>
      </c>
      <c r="C17180">
        <v>42582.043055549999</v>
      </c>
      <c r="D17180" t="s">
        <v>12</v>
      </c>
      <c r="E17180" t="s">
        <v>373</v>
      </c>
    </row>
    <row r="17181" spans="1:5" x14ac:dyDescent="0.15">
      <c r="A17181" t="s">
        <v>19155</v>
      </c>
      <c r="B17181" s="11">
        <v>5</v>
      </c>
      <c r="C17181">
        <v>42581.770833330003</v>
      </c>
      <c r="D17181" t="s">
        <v>12</v>
      </c>
      <c r="E17181" t="s">
        <v>6712</v>
      </c>
    </row>
    <row r="17182" spans="1:5" x14ac:dyDescent="0.15">
      <c r="A17182" t="s">
        <v>17782</v>
      </c>
      <c r="B17182" s="11">
        <v>5</v>
      </c>
      <c r="C17182">
        <v>42581.581944439997</v>
      </c>
      <c r="D17182" t="s">
        <v>19</v>
      </c>
      <c r="E17182" t="s">
        <v>596</v>
      </c>
    </row>
    <row r="17183" spans="1:5" x14ac:dyDescent="0.15">
      <c r="A17183" t="s">
        <v>1462</v>
      </c>
      <c r="B17183" s="11">
        <v>5</v>
      </c>
      <c r="C17183">
        <v>42580.943749999999</v>
      </c>
      <c r="D17183" t="s">
        <v>8</v>
      </c>
      <c r="E17183" t="s">
        <v>1463</v>
      </c>
    </row>
    <row r="17184" spans="1:5" x14ac:dyDescent="0.15">
      <c r="A17184" t="s">
        <v>12454</v>
      </c>
      <c r="B17184" s="11">
        <v>5</v>
      </c>
      <c r="C17184">
        <v>42580.6875</v>
      </c>
      <c r="D17184" t="s">
        <v>12</v>
      </c>
      <c r="E17184" t="s">
        <v>12455</v>
      </c>
    </row>
    <row r="17185" spans="1:5" x14ac:dyDescent="0.15">
      <c r="A17185" t="s">
        <v>6766</v>
      </c>
      <c r="B17185" s="11">
        <v>5</v>
      </c>
      <c r="C17185">
        <v>42580.563888880002</v>
      </c>
      <c r="D17185" t="s">
        <v>23</v>
      </c>
      <c r="E17185" t="s">
        <v>3802</v>
      </c>
    </row>
    <row r="17186" spans="1:5" x14ac:dyDescent="0.15">
      <c r="A17186" t="s">
        <v>8285</v>
      </c>
      <c r="B17186" s="11">
        <v>5</v>
      </c>
      <c r="C17186">
        <v>42579.918749999997</v>
      </c>
      <c r="D17186" t="s">
        <v>23</v>
      </c>
      <c r="E17186" t="s">
        <v>2183</v>
      </c>
    </row>
    <row r="17187" spans="1:5" x14ac:dyDescent="0.15">
      <c r="A17187" t="s">
        <v>15821</v>
      </c>
      <c r="B17187" s="11">
        <v>5</v>
      </c>
      <c r="C17187">
        <v>42579.738888879998</v>
      </c>
      <c r="D17187" t="s">
        <v>12</v>
      </c>
      <c r="E17187" t="s">
        <v>15822</v>
      </c>
    </row>
    <row r="17188" spans="1:5" x14ac:dyDescent="0.15">
      <c r="A17188" t="s">
        <v>12558</v>
      </c>
      <c r="B17188" s="11">
        <v>5</v>
      </c>
      <c r="C17188">
        <v>42579.59375</v>
      </c>
      <c r="D17188" t="s">
        <v>12</v>
      </c>
      <c r="E17188" t="s">
        <v>7972</v>
      </c>
    </row>
    <row r="17189" spans="1:5" x14ac:dyDescent="0.15">
      <c r="A17189" t="s">
        <v>3565</v>
      </c>
      <c r="B17189" s="11">
        <v>5</v>
      </c>
      <c r="C17189">
        <v>42579.35277777</v>
      </c>
      <c r="D17189" t="s">
        <v>8</v>
      </c>
      <c r="E17189" t="s">
        <v>3566</v>
      </c>
    </row>
    <row r="17190" spans="1:5" x14ac:dyDescent="0.15">
      <c r="A17190" t="s">
        <v>12602</v>
      </c>
      <c r="B17190" s="11">
        <v>5</v>
      </c>
      <c r="C17190">
        <v>42577.791666659999</v>
      </c>
      <c r="D17190" t="s">
        <v>8</v>
      </c>
      <c r="E17190" t="s">
        <v>12603</v>
      </c>
    </row>
    <row r="17191" spans="1:5" x14ac:dyDescent="0.15">
      <c r="A17191" t="s">
        <v>16723</v>
      </c>
      <c r="B17191" s="11">
        <v>5</v>
      </c>
      <c r="C17191">
        <v>42577.708333330003</v>
      </c>
      <c r="D17191" t="s">
        <v>23</v>
      </c>
      <c r="E17191" t="s">
        <v>4004</v>
      </c>
    </row>
    <row r="17192" spans="1:5" x14ac:dyDescent="0.15">
      <c r="A17192" t="s">
        <v>18669</v>
      </c>
      <c r="B17192" s="11">
        <v>5</v>
      </c>
      <c r="C17192">
        <v>42576.90625</v>
      </c>
      <c r="D17192" t="s">
        <v>12</v>
      </c>
      <c r="E17192" t="s">
        <v>18670</v>
      </c>
    </row>
    <row r="17193" spans="1:5" x14ac:dyDescent="0.15">
      <c r="A17193" t="s">
        <v>8456</v>
      </c>
      <c r="B17193" s="11">
        <v>5</v>
      </c>
      <c r="C17193">
        <v>42576.833333330003</v>
      </c>
      <c r="D17193" t="s">
        <v>23</v>
      </c>
      <c r="E17193" t="s">
        <v>92</v>
      </c>
    </row>
    <row r="17194" spans="1:5" x14ac:dyDescent="0.15">
      <c r="A17194" t="s">
        <v>14968</v>
      </c>
      <c r="B17194" s="11">
        <v>5</v>
      </c>
      <c r="C17194">
        <v>42576.5625</v>
      </c>
      <c r="D17194" t="s">
        <v>23</v>
      </c>
      <c r="E17194" t="s">
        <v>4334</v>
      </c>
    </row>
    <row r="17195" spans="1:5" x14ac:dyDescent="0.15">
      <c r="A17195" t="s">
        <v>13144</v>
      </c>
      <c r="B17195" s="11">
        <v>5</v>
      </c>
      <c r="C17195">
        <v>42576.552083330003</v>
      </c>
      <c r="D17195" t="s">
        <v>12</v>
      </c>
      <c r="E17195" t="s">
        <v>197</v>
      </c>
    </row>
    <row r="17196" spans="1:5" x14ac:dyDescent="0.15">
      <c r="A17196" t="s">
        <v>19116</v>
      </c>
      <c r="B17196" s="11">
        <v>5</v>
      </c>
      <c r="C17196">
        <v>42575.94652777</v>
      </c>
      <c r="D17196" t="s">
        <v>23</v>
      </c>
      <c r="E17196" t="s">
        <v>19117</v>
      </c>
    </row>
    <row r="17197" spans="1:5" x14ac:dyDescent="0.15">
      <c r="A17197" t="s">
        <v>3670</v>
      </c>
      <c r="B17197" s="11">
        <v>5</v>
      </c>
      <c r="C17197">
        <v>42575.815277770002</v>
      </c>
      <c r="D17197" t="s">
        <v>8</v>
      </c>
      <c r="E17197" t="s">
        <v>1781</v>
      </c>
    </row>
    <row r="17198" spans="1:5" x14ac:dyDescent="0.15">
      <c r="A17198" t="s">
        <v>15862</v>
      </c>
      <c r="B17198" s="11">
        <v>5</v>
      </c>
      <c r="C17198">
        <v>42575.811111110001</v>
      </c>
      <c r="D17198" t="s">
        <v>8</v>
      </c>
      <c r="E17198" t="s">
        <v>1781</v>
      </c>
    </row>
    <row r="17199" spans="1:5" x14ac:dyDescent="0.15">
      <c r="A17199" t="s">
        <v>8553</v>
      </c>
      <c r="B17199" s="11">
        <v>5</v>
      </c>
      <c r="C17199">
        <v>42575.56944444</v>
      </c>
      <c r="D17199" t="s">
        <v>12</v>
      </c>
      <c r="E17199" t="s">
        <v>2611</v>
      </c>
    </row>
    <row r="17200" spans="1:5" x14ac:dyDescent="0.15">
      <c r="A17200" t="s">
        <v>14694</v>
      </c>
      <c r="B17200" s="11">
        <v>5</v>
      </c>
      <c r="C17200">
        <v>42574.833333330003</v>
      </c>
      <c r="D17200" t="s">
        <v>12</v>
      </c>
      <c r="E17200" t="s">
        <v>11441</v>
      </c>
    </row>
    <row r="17201" spans="1:5" x14ac:dyDescent="0.15">
      <c r="A17201" t="s">
        <v>19454</v>
      </c>
      <c r="B17201" s="11">
        <v>5</v>
      </c>
      <c r="C17201">
        <v>42574.795138879999</v>
      </c>
      <c r="D17201" t="s">
        <v>12</v>
      </c>
      <c r="E17201" t="s">
        <v>19455</v>
      </c>
    </row>
    <row r="17202" spans="1:5" x14ac:dyDescent="0.15">
      <c r="A17202" t="s">
        <v>957</v>
      </c>
      <c r="B17202" s="11">
        <v>5</v>
      </c>
      <c r="C17202">
        <v>42573.896527769997</v>
      </c>
      <c r="D17202" t="s">
        <v>23</v>
      </c>
      <c r="E17202" t="s">
        <v>958</v>
      </c>
    </row>
    <row r="17203" spans="1:5" x14ac:dyDescent="0.15">
      <c r="A17203" t="s">
        <v>3572</v>
      </c>
      <c r="B17203" s="11">
        <v>5</v>
      </c>
      <c r="C17203">
        <v>42573.770833330003</v>
      </c>
      <c r="D17203" t="s">
        <v>12</v>
      </c>
      <c r="E17203" t="s">
        <v>3573</v>
      </c>
    </row>
    <row r="17204" spans="1:5" x14ac:dyDescent="0.15">
      <c r="A17204" t="s">
        <v>17056</v>
      </c>
      <c r="B17204" s="11">
        <v>5</v>
      </c>
      <c r="C17204">
        <v>42573.677083330003</v>
      </c>
      <c r="D17204" t="s">
        <v>23</v>
      </c>
      <c r="E17204" t="s">
        <v>10693</v>
      </c>
    </row>
    <row r="17205" spans="1:5" x14ac:dyDescent="0.15">
      <c r="A17205" t="s">
        <v>8903</v>
      </c>
      <c r="B17205" s="11">
        <v>5</v>
      </c>
      <c r="C17205">
        <v>42572.717361110001</v>
      </c>
      <c r="D17205" t="s">
        <v>12</v>
      </c>
      <c r="E17205" t="s">
        <v>6857</v>
      </c>
    </row>
    <row r="17206" spans="1:5" x14ac:dyDescent="0.15">
      <c r="A17206" t="s">
        <v>5436</v>
      </c>
      <c r="B17206" s="11">
        <v>5</v>
      </c>
      <c r="C17206">
        <v>42572.333333330003</v>
      </c>
      <c r="D17206" t="s">
        <v>8</v>
      </c>
      <c r="E17206" t="s">
        <v>5437</v>
      </c>
    </row>
    <row r="17207" spans="1:5" x14ac:dyDescent="0.15">
      <c r="A17207" t="s">
        <v>8696</v>
      </c>
      <c r="B17207" s="11">
        <v>5</v>
      </c>
      <c r="C17207">
        <v>42571.71875</v>
      </c>
      <c r="D17207" t="s">
        <v>23</v>
      </c>
      <c r="E17207" t="s">
        <v>8697</v>
      </c>
    </row>
    <row r="17208" spans="1:5" x14ac:dyDescent="0.15">
      <c r="A17208" t="s">
        <v>16532</v>
      </c>
      <c r="B17208" s="11">
        <v>5</v>
      </c>
      <c r="C17208">
        <v>42571.7</v>
      </c>
      <c r="D17208" t="s">
        <v>23</v>
      </c>
      <c r="E17208" t="s">
        <v>16533</v>
      </c>
    </row>
    <row r="17209" spans="1:5" x14ac:dyDescent="0.15">
      <c r="A17209" t="s">
        <v>2405</v>
      </c>
      <c r="B17209" s="11">
        <v>5</v>
      </c>
      <c r="C17209">
        <v>42571.666666659999</v>
      </c>
      <c r="D17209" t="s">
        <v>12</v>
      </c>
      <c r="E17209" t="s">
        <v>2406</v>
      </c>
    </row>
    <row r="17210" spans="1:5" x14ac:dyDescent="0.15">
      <c r="A17210" t="s">
        <v>20608</v>
      </c>
      <c r="B17210" s="11">
        <v>5</v>
      </c>
      <c r="C17210">
        <v>42571.570833329999</v>
      </c>
      <c r="D17210" t="s">
        <v>8</v>
      </c>
      <c r="E17210" t="s">
        <v>92</v>
      </c>
    </row>
    <row r="17211" spans="1:5" x14ac:dyDescent="0.15">
      <c r="A17211" t="s">
        <v>15591</v>
      </c>
      <c r="B17211" s="11">
        <v>5</v>
      </c>
      <c r="C17211">
        <v>42570.364583330003</v>
      </c>
      <c r="D17211" t="s">
        <v>23</v>
      </c>
      <c r="E17211" t="s">
        <v>3695</v>
      </c>
    </row>
    <row r="17212" spans="1:5" x14ac:dyDescent="0.15">
      <c r="A17212" t="s">
        <v>4740</v>
      </c>
      <c r="B17212" s="11">
        <v>5</v>
      </c>
      <c r="C17212">
        <v>42570.302777769997</v>
      </c>
      <c r="D17212" t="s">
        <v>12</v>
      </c>
      <c r="E17212" t="s">
        <v>4741</v>
      </c>
    </row>
    <row r="17213" spans="1:5" x14ac:dyDescent="0.15">
      <c r="A17213" t="s">
        <v>3742</v>
      </c>
      <c r="B17213" s="11">
        <v>5</v>
      </c>
      <c r="C17213">
        <v>42569.520833330003</v>
      </c>
      <c r="D17213" t="s">
        <v>12</v>
      </c>
      <c r="E17213" t="s">
        <v>145</v>
      </c>
    </row>
    <row r="17214" spans="1:5" x14ac:dyDescent="0.15">
      <c r="A17214" t="s">
        <v>18761</v>
      </c>
      <c r="B17214" s="11">
        <v>5</v>
      </c>
      <c r="C17214">
        <v>42568.865277769997</v>
      </c>
      <c r="D17214" t="s">
        <v>8</v>
      </c>
      <c r="E17214" t="s">
        <v>3270</v>
      </c>
    </row>
    <row r="17215" spans="1:5" x14ac:dyDescent="0.15">
      <c r="A17215" t="s">
        <v>1039</v>
      </c>
      <c r="B17215" s="11">
        <v>5</v>
      </c>
      <c r="C17215">
        <v>42567.916666659999</v>
      </c>
      <c r="D17215" t="s">
        <v>8</v>
      </c>
      <c r="E17215" t="s">
        <v>745</v>
      </c>
    </row>
    <row r="17216" spans="1:5" x14ac:dyDescent="0.15">
      <c r="A17216" t="s">
        <v>18867</v>
      </c>
      <c r="B17216" s="11">
        <v>5</v>
      </c>
      <c r="C17216">
        <v>42566.69444444</v>
      </c>
      <c r="D17216" t="s">
        <v>8</v>
      </c>
      <c r="E17216" t="s">
        <v>18868</v>
      </c>
    </row>
    <row r="17217" spans="1:5" x14ac:dyDescent="0.15">
      <c r="A17217" t="s">
        <v>16352</v>
      </c>
      <c r="B17217" s="11">
        <v>5</v>
      </c>
      <c r="C17217">
        <v>42566.650694440003</v>
      </c>
      <c r="D17217" t="s">
        <v>23</v>
      </c>
      <c r="E17217" t="s">
        <v>16353</v>
      </c>
    </row>
    <row r="17218" spans="1:5" x14ac:dyDescent="0.15">
      <c r="A17218" t="s">
        <v>11196</v>
      </c>
      <c r="B17218" s="11">
        <v>5</v>
      </c>
      <c r="C17218">
        <v>42566.635416659999</v>
      </c>
      <c r="D17218" t="s">
        <v>12</v>
      </c>
      <c r="E17218" t="s">
        <v>11197</v>
      </c>
    </row>
    <row r="17219" spans="1:5" x14ac:dyDescent="0.15">
      <c r="A17219" t="s">
        <v>19558</v>
      </c>
      <c r="B17219" s="11">
        <v>5</v>
      </c>
      <c r="C17219">
        <v>42566.479166659999</v>
      </c>
      <c r="D17219" t="s">
        <v>8</v>
      </c>
      <c r="E17219" t="s">
        <v>3270</v>
      </c>
    </row>
    <row r="17220" spans="1:5" x14ac:dyDescent="0.15">
      <c r="A17220" t="s">
        <v>2110</v>
      </c>
      <c r="B17220" s="11">
        <v>5</v>
      </c>
      <c r="C17220">
        <v>42566.004166660001</v>
      </c>
      <c r="D17220" t="s">
        <v>19</v>
      </c>
      <c r="E17220" t="s">
        <v>2111</v>
      </c>
    </row>
    <row r="17221" spans="1:5" x14ac:dyDescent="0.15">
      <c r="A17221" t="s">
        <v>14774</v>
      </c>
      <c r="B17221" s="11">
        <v>5</v>
      </c>
      <c r="C17221">
        <v>42565.486805549997</v>
      </c>
      <c r="D17221" t="s">
        <v>23</v>
      </c>
      <c r="E17221" t="s">
        <v>92</v>
      </c>
    </row>
    <row r="17222" spans="1:5" x14ac:dyDescent="0.15">
      <c r="A17222" t="s">
        <v>13725</v>
      </c>
      <c r="B17222" s="11">
        <v>5</v>
      </c>
      <c r="C17222">
        <v>42565.381249999999</v>
      </c>
      <c r="D17222" t="s">
        <v>23</v>
      </c>
      <c r="E17222" t="s">
        <v>92</v>
      </c>
    </row>
    <row r="17223" spans="1:5" x14ac:dyDescent="0.15">
      <c r="A17223" t="s">
        <v>16569</v>
      </c>
      <c r="B17223" s="11">
        <v>5</v>
      </c>
      <c r="C17223">
        <v>42564.96875</v>
      </c>
      <c r="D17223" t="s">
        <v>23</v>
      </c>
      <c r="E17223" t="s">
        <v>11320</v>
      </c>
    </row>
    <row r="17224" spans="1:5" x14ac:dyDescent="0.15">
      <c r="A17224" t="s">
        <v>13955</v>
      </c>
      <c r="B17224" s="11">
        <v>5</v>
      </c>
      <c r="C17224">
        <v>42564.756249999999</v>
      </c>
      <c r="D17224" t="s">
        <v>23</v>
      </c>
      <c r="E17224" t="s">
        <v>2354</v>
      </c>
    </row>
    <row r="17225" spans="1:5" x14ac:dyDescent="0.15">
      <c r="A17225" t="s">
        <v>1996</v>
      </c>
      <c r="B17225" s="11">
        <v>5</v>
      </c>
      <c r="C17225">
        <v>42562.833333330003</v>
      </c>
      <c r="D17225" t="s">
        <v>12</v>
      </c>
      <c r="E17225" t="s">
        <v>1651</v>
      </c>
    </row>
    <row r="17226" spans="1:5" x14ac:dyDescent="0.15">
      <c r="A17226" t="s">
        <v>7880</v>
      </c>
      <c r="B17226" s="11">
        <v>5</v>
      </c>
      <c r="C17226">
        <v>42562.53472222</v>
      </c>
      <c r="D17226" t="s">
        <v>12</v>
      </c>
      <c r="E17226" t="s">
        <v>7881</v>
      </c>
    </row>
    <row r="17227" spans="1:5" x14ac:dyDescent="0.15">
      <c r="A17227" t="s">
        <v>9731</v>
      </c>
      <c r="B17227" s="11">
        <v>5</v>
      </c>
      <c r="C17227">
        <v>42561.87847222</v>
      </c>
      <c r="D17227" t="s">
        <v>23</v>
      </c>
      <c r="E17227" t="s">
        <v>6572</v>
      </c>
    </row>
    <row r="17228" spans="1:5" x14ac:dyDescent="0.15">
      <c r="A17228" t="s">
        <v>13235</v>
      </c>
      <c r="B17228" s="11">
        <v>5</v>
      </c>
      <c r="C17228">
        <v>42561.44097222</v>
      </c>
      <c r="D17228" t="s">
        <v>23</v>
      </c>
      <c r="E17228" t="s">
        <v>13236</v>
      </c>
    </row>
    <row r="17229" spans="1:5" x14ac:dyDescent="0.15">
      <c r="A17229" t="s">
        <v>12219</v>
      </c>
      <c r="B17229" s="11">
        <v>5</v>
      </c>
      <c r="C17229">
        <v>42560.866666659997</v>
      </c>
      <c r="D17229" t="s">
        <v>19</v>
      </c>
      <c r="E17229" t="s">
        <v>4827</v>
      </c>
    </row>
    <row r="17230" spans="1:5" x14ac:dyDescent="0.15">
      <c r="A17230" t="s">
        <v>16945</v>
      </c>
      <c r="B17230" s="11">
        <v>5</v>
      </c>
      <c r="C17230">
        <v>42560.729166659999</v>
      </c>
      <c r="D17230" t="s">
        <v>12</v>
      </c>
      <c r="E17230" t="s">
        <v>6572</v>
      </c>
    </row>
    <row r="17231" spans="1:5" x14ac:dyDescent="0.15">
      <c r="A17231" t="s">
        <v>4928</v>
      </c>
      <c r="B17231" s="11">
        <v>5</v>
      </c>
      <c r="C17231">
        <v>42560.614583330003</v>
      </c>
      <c r="D17231" t="s">
        <v>23</v>
      </c>
      <c r="E17231" t="s">
        <v>92</v>
      </c>
    </row>
    <row r="17232" spans="1:5" x14ac:dyDescent="0.15">
      <c r="A17232" t="s">
        <v>13502</v>
      </c>
      <c r="B17232" s="11">
        <v>5</v>
      </c>
      <c r="C17232">
        <v>42560.436805550002</v>
      </c>
      <c r="D17232" t="s">
        <v>23</v>
      </c>
      <c r="E17232" t="s">
        <v>13503</v>
      </c>
    </row>
    <row r="17233" spans="1:5" x14ac:dyDescent="0.15">
      <c r="A17233" t="s">
        <v>11107</v>
      </c>
      <c r="B17233" s="11">
        <v>5</v>
      </c>
      <c r="C17233">
        <v>42560.423611110004</v>
      </c>
      <c r="D17233" t="s">
        <v>23</v>
      </c>
      <c r="E17233" t="s">
        <v>11108</v>
      </c>
    </row>
    <row r="17234" spans="1:5" x14ac:dyDescent="0.15">
      <c r="A17234" t="s">
        <v>2875</v>
      </c>
      <c r="B17234" s="11">
        <v>5</v>
      </c>
      <c r="C17234">
        <v>42560.027777770003</v>
      </c>
      <c r="D17234" t="s">
        <v>12</v>
      </c>
      <c r="E17234" t="s">
        <v>2876</v>
      </c>
    </row>
    <row r="17235" spans="1:5" x14ac:dyDescent="0.15">
      <c r="A17235" t="s">
        <v>1857</v>
      </c>
      <c r="B17235" s="11">
        <v>5</v>
      </c>
      <c r="C17235">
        <v>42559.625</v>
      </c>
      <c r="D17235" t="s">
        <v>8</v>
      </c>
      <c r="E17235" t="s">
        <v>1858</v>
      </c>
    </row>
    <row r="17236" spans="1:5" x14ac:dyDescent="0.15">
      <c r="A17236" t="s">
        <v>1090</v>
      </c>
      <c r="B17236" s="11">
        <v>5</v>
      </c>
      <c r="C17236">
        <v>42558.875</v>
      </c>
      <c r="D17236" t="s">
        <v>12</v>
      </c>
      <c r="E17236" t="s">
        <v>1091</v>
      </c>
    </row>
    <row r="17237" spans="1:5" x14ac:dyDescent="0.15">
      <c r="A17237" t="s">
        <v>2218</v>
      </c>
      <c r="B17237" s="11">
        <v>5</v>
      </c>
      <c r="C17237">
        <v>42558.875</v>
      </c>
      <c r="D17237" t="s">
        <v>8</v>
      </c>
      <c r="E17237" t="s">
        <v>2219</v>
      </c>
    </row>
    <row r="17238" spans="1:5" x14ac:dyDescent="0.15">
      <c r="A17238" t="s">
        <v>3250</v>
      </c>
      <c r="B17238" s="11">
        <v>5</v>
      </c>
      <c r="C17238">
        <v>42558.75</v>
      </c>
      <c r="D17238" t="s">
        <v>8</v>
      </c>
      <c r="E17238" t="s">
        <v>3251</v>
      </c>
    </row>
    <row r="17239" spans="1:5" x14ac:dyDescent="0.15">
      <c r="A17239" t="s">
        <v>666</v>
      </c>
      <c r="B17239" s="11">
        <v>5</v>
      </c>
      <c r="C17239">
        <v>42558.645833330003</v>
      </c>
      <c r="D17239" t="s">
        <v>12</v>
      </c>
      <c r="E17239" t="s">
        <v>635</v>
      </c>
    </row>
    <row r="17240" spans="1:5" x14ac:dyDescent="0.15">
      <c r="A17240" t="s">
        <v>15576</v>
      </c>
      <c r="B17240" s="11">
        <v>5</v>
      </c>
      <c r="C17240">
        <v>42558.625</v>
      </c>
      <c r="D17240" t="s">
        <v>12</v>
      </c>
      <c r="E17240" t="s">
        <v>112</v>
      </c>
    </row>
    <row r="17241" spans="1:5" x14ac:dyDescent="0.15">
      <c r="A17241" t="s">
        <v>15515</v>
      </c>
      <c r="B17241" s="11">
        <v>5</v>
      </c>
      <c r="C17241">
        <v>42558.395833330003</v>
      </c>
      <c r="D17241" t="s">
        <v>8</v>
      </c>
      <c r="E17241" t="s">
        <v>6006</v>
      </c>
    </row>
    <row r="17242" spans="1:5" x14ac:dyDescent="0.15">
      <c r="A17242" t="s">
        <v>17567</v>
      </c>
      <c r="B17242" s="11">
        <v>5</v>
      </c>
      <c r="C17242">
        <v>42557.979166659999</v>
      </c>
      <c r="D17242" t="s">
        <v>8</v>
      </c>
      <c r="E17242" t="s">
        <v>17568</v>
      </c>
    </row>
    <row r="17243" spans="1:5" x14ac:dyDescent="0.15">
      <c r="A17243" t="s">
        <v>69</v>
      </c>
      <c r="B17243" s="11">
        <v>5</v>
      </c>
      <c r="C17243">
        <v>42557.740972220003</v>
      </c>
      <c r="D17243" t="s">
        <v>8</v>
      </c>
      <c r="E17243" t="s">
        <v>70</v>
      </c>
    </row>
    <row r="17244" spans="1:5" x14ac:dyDescent="0.15">
      <c r="A17244" t="s">
        <v>10168</v>
      </c>
      <c r="B17244" s="11">
        <v>5</v>
      </c>
      <c r="C17244">
        <v>42557.50555555</v>
      </c>
      <c r="D17244" t="s">
        <v>12</v>
      </c>
      <c r="E17244" t="s">
        <v>10169</v>
      </c>
    </row>
    <row r="17245" spans="1:5" x14ac:dyDescent="0.15">
      <c r="A17245" t="s">
        <v>10540</v>
      </c>
      <c r="B17245" s="11">
        <v>5</v>
      </c>
      <c r="C17245">
        <v>42557.416666659999</v>
      </c>
      <c r="D17245" t="s">
        <v>8</v>
      </c>
      <c r="E17245" t="s">
        <v>9827</v>
      </c>
    </row>
    <row r="17246" spans="1:5" x14ac:dyDescent="0.15">
      <c r="A17246" t="s">
        <v>19809</v>
      </c>
      <c r="B17246" s="11">
        <v>5</v>
      </c>
      <c r="C17246">
        <v>42557.041666659999</v>
      </c>
      <c r="D17246" t="s">
        <v>12</v>
      </c>
      <c r="E17246" t="s">
        <v>19810</v>
      </c>
    </row>
    <row r="17247" spans="1:5" x14ac:dyDescent="0.15">
      <c r="A17247" t="s">
        <v>12618</v>
      </c>
      <c r="B17247" s="11">
        <v>5</v>
      </c>
      <c r="C17247">
        <v>42555.791666659999</v>
      </c>
      <c r="D17247" t="s">
        <v>12</v>
      </c>
      <c r="E17247" t="s">
        <v>12619</v>
      </c>
    </row>
    <row r="17248" spans="1:5" x14ac:dyDescent="0.15">
      <c r="A17248" t="s">
        <v>17200</v>
      </c>
      <c r="B17248" s="11">
        <v>5</v>
      </c>
      <c r="C17248">
        <v>42555.65972222</v>
      </c>
      <c r="D17248" t="s">
        <v>23</v>
      </c>
      <c r="E17248" t="s">
        <v>3704</v>
      </c>
    </row>
    <row r="17249" spans="1:5" x14ac:dyDescent="0.15">
      <c r="A17249" t="s">
        <v>20622</v>
      </c>
      <c r="B17249" s="11">
        <v>5</v>
      </c>
      <c r="C17249">
        <v>42554.024305550003</v>
      </c>
      <c r="D17249" t="s">
        <v>19</v>
      </c>
      <c r="E17249" t="s">
        <v>19553</v>
      </c>
    </row>
    <row r="17250" spans="1:5" x14ac:dyDescent="0.15">
      <c r="A17250" t="s">
        <v>11363</v>
      </c>
      <c r="B17250" s="11">
        <v>5</v>
      </c>
      <c r="C17250">
        <v>42553.87847222</v>
      </c>
      <c r="D17250" t="s">
        <v>12</v>
      </c>
      <c r="E17250" t="s">
        <v>8888</v>
      </c>
    </row>
    <row r="17251" spans="1:5" x14ac:dyDescent="0.15">
      <c r="A17251" t="s">
        <v>1055</v>
      </c>
      <c r="B17251" s="11">
        <v>5</v>
      </c>
      <c r="C17251">
        <v>42553.788888880001</v>
      </c>
      <c r="D17251" t="s">
        <v>23</v>
      </c>
      <c r="E17251" t="s">
        <v>1056</v>
      </c>
    </row>
    <row r="17252" spans="1:5" x14ac:dyDescent="0.15">
      <c r="A17252" t="s">
        <v>837</v>
      </c>
      <c r="B17252" s="11">
        <v>5</v>
      </c>
      <c r="C17252">
        <v>42553.729166659999</v>
      </c>
      <c r="D17252" t="s">
        <v>12</v>
      </c>
      <c r="E17252" t="s">
        <v>838</v>
      </c>
    </row>
    <row r="17253" spans="1:5" x14ac:dyDescent="0.15">
      <c r="A17253" t="s">
        <v>8244</v>
      </c>
      <c r="B17253" s="11">
        <v>5</v>
      </c>
      <c r="C17253">
        <v>42553.541666659999</v>
      </c>
      <c r="D17253" t="s">
        <v>12</v>
      </c>
      <c r="E17253" t="s">
        <v>8245</v>
      </c>
    </row>
    <row r="17254" spans="1:5" x14ac:dyDescent="0.15">
      <c r="A17254" t="s">
        <v>14331</v>
      </c>
      <c r="B17254" s="11">
        <v>5</v>
      </c>
      <c r="C17254">
        <v>42553.53819444</v>
      </c>
      <c r="D17254" t="s">
        <v>23</v>
      </c>
      <c r="E17254" t="s">
        <v>14332</v>
      </c>
    </row>
    <row r="17255" spans="1:5" x14ac:dyDescent="0.15">
      <c r="A17255" t="s">
        <v>20219</v>
      </c>
      <c r="B17255" s="11">
        <v>5</v>
      </c>
      <c r="C17255">
        <v>42553.072916659999</v>
      </c>
      <c r="D17255" t="s">
        <v>19</v>
      </c>
      <c r="E17255" t="s">
        <v>20220</v>
      </c>
    </row>
    <row r="17256" spans="1:5" x14ac:dyDescent="0.15">
      <c r="A17256" t="s">
        <v>13484</v>
      </c>
      <c r="B17256" s="11">
        <v>5</v>
      </c>
      <c r="C17256">
        <v>42552.791666659999</v>
      </c>
      <c r="D17256" t="s">
        <v>8</v>
      </c>
      <c r="E17256" t="s">
        <v>1856</v>
      </c>
    </row>
    <row r="17257" spans="1:5" x14ac:dyDescent="0.15">
      <c r="A17257" t="s">
        <v>25</v>
      </c>
      <c r="B17257" s="11">
        <v>5</v>
      </c>
      <c r="C17257">
        <v>42552.010416659999</v>
      </c>
      <c r="D17257" t="s">
        <v>8</v>
      </c>
      <c r="E17257" t="s">
        <v>27</v>
      </c>
    </row>
    <row r="17258" spans="1:5" x14ac:dyDescent="0.15">
      <c r="A17258" t="s">
        <v>5822</v>
      </c>
      <c r="B17258" s="11">
        <v>5</v>
      </c>
      <c r="C17258">
        <v>42551.833333330003</v>
      </c>
      <c r="D17258" t="s">
        <v>12</v>
      </c>
      <c r="E17258" t="s">
        <v>5823</v>
      </c>
    </row>
    <row r="17259" spans="1:5" x14ac:dyDescent="0.15">
      <c r="A17259" t="s">
        <v>4604</v>
      </c>
      <c r="B17259" s="11">
        <v>5</v>
      </c>
      <c r="C17259">
        <v>42551.000694440001</v>
      </c>
      <c r="D17259" t="s">
        <v>12</v>
      </c>
      <c r="E17259" t="s">
        <v>4605</v>
      </c>
    </row>
    <row r="17260" spans="1:5" x14ac:dyDescent="0.15">
      <c r="A17260" t="s">
        <v>13741</v>
      </c>
      <c r="B17260" s="11">
        <v>5</v>
      </c>
      <c r="C17260">
        <v>42550.56458333</v>
      </c>
      <c r="D17260" t="s">
        <v>23</v>
      </c>
      <c r="E17260" t="s">
        <v>9056</v>
      </c>
    </row>
    <row r="17261" spans="1:5" x14ac:dyDescent="0.15">
      <c r="A17261" t="s">
        <v>5501</v>
      </c>
      <c r="B17261" s="11">
        <v>5</v>
      </c>
      <c r="C17261">
        <v>42550.558333330002</v>
      </c>
      <c r="D17261" t="s">
        <v>12</v>
      </c>
      <c r="E17261" t="s">
        <v>5502</v>
      </c>
    </row>
    <row r="17262" spans="1:5" x14ac:dyDescent="0.15">
      <c r="A17262" t="s">
        <v>16909</v>
      </c>
      <c r="B17262" s="11">
        <v>5</v>
      </c>
      <c r="C17262">
        <v>42550.5</v>
      </c>
      <c r="D17262" t="s">
        <v>12</v>
      </c>
      <c r="E17262" t="s">
        <v>434</v>
      </c>
    </row>
    <row r="17263" spans="1:5" x14ac:dyDescent="0.15">
      <c r="A17263" t="s">
        <v>19546</v>
      </c>
      <c r="B17263" s="11">
        <v>5</v>
      </c>
      <c r="C17263">
        <v>42550.407638880002</v>
      </c>
      <c r="D17263" t="s">
        <v>23</v>
      </c>
      <c r="E17263" t="s">
        <v>3241</v>
      </c>
    </row>
    <row r="17264" spans="1:5" x14ac:dyDescent="0.15">
      <c r="A17264" t="s">
        <v>2828</v>
      </c>
      <c r="B17264" s="11">
        <v>5</v>
      </c>
      <c r="C17264">
        <v>42549.88194444</v>
      </c>
      <c r="D17264" t="s">
        <v>12</v>
      </c>
      <c r="E17264" t="s">
        <v>2829</v>
      </c>
    </row>
    <row r="17265" spans="1:5" x14ac:dyDescent="0.15">
      <c r="A17265" t="s">
        <v>7421</v>
      </c>
      <c r="B17265" s="11">
        <v>5</v>
      </c>
      <c r="C17265">
        <v>42549.746527770003</v>
      </c>
      <c r="D17265" t="s">
        <v>23</v>
      </c>
      <c r="E17265" t="s">
        <v>7422</v>
      </c>
    </row>
    <row r="17266" spans="1:5" x14ac:dyDescent="0.15">
      <c r="A17266" t="s">
        <v>11354</v>
      </c>
      <c r="B17266" s="11">
        <v>5</v>
      </c>
      <c r="C17266">
        <v>42547.5</v>
      </c>
      <c r="D17266" t="s">
        <v>12</v>
      </c>
      <c r="E17266" t="s">
        <v>11355</v>
      </c>
    </row>
    <row r="17267" spans="1:5" x14ac:dyDescent="0.15">
      <c r="A17267" t="s">
        <v>8521</v>
      </c>
      <c r="B17267" s="11">
        <v>5</v>
      </c>
      <c r="C17267">
        <v>42547.494444440003</v>
      </c>
      <c r="D17267" t="s">
        <v>23</v>
      </c>
      <c r="E17267" t="s">
        <v>8522</v>
      </c>
    </row>
    <row r="17268" spans="1:5" x14ac:dyDescent="0.15">
      <c r="A17268" t="s">
        <v>15388</v>
      </c>
      <c r="B17268" s="11">
        <v>5</v>
      </c>
      <c r="C17268">
        <v>42547.101388880001</v>
      </c>
      <c r="D17268" t="s">
        <v>23</v>
      </c>
      <c r="E17268" t="s">
        <v>143</v>
      </c>
    </row>
    <row r="17269" spans="1:5" x14ac:dyDescent="0.15">
      <c r="A17269" t="s">
        <v>13202</v>
      </c>
      <c r="B17269" s="11">
        <v>5</v>
      </c>
      <c r="C17269">
        <v>42546.989583330003</v>
      </c>
      <c r="D17269" t="s">
        <v>8</v>
      </c>
      <c r="E17269" t="s">
        <v>1190</v>
      </c>
    </row>
    <row r="17270" spans="1:5" x14ac:dyDescent="0.15">
      <c r="A17270" t="s">
        <v>4023</v>
      </c>
      <c r="B17270" s="11">
        <v>5</v>
      </c>
      <c r="C17270">
        <v>42546.608333329998</v>
      </c>
      <c r="D17270" t="s">
        <v>23</v>
      </c>
      <c r="E17270" t="s">
        <v>4024</v>
      </c>
    </row>
    <row r="17271" spans="1:5" x14ac:dyDescent="0.15">
      <c r="A17271" t="s">
        <v>14526</v>
      </c>
      <c r="B17271" s="11">
        <v>5</v>
      </c>
      <c r="C17271">
        <v>42546.5625</v>
      </c>
      <c r="D17271" t="s">
        <v>12</v>
      </c>
      <c r="E17271" t="s">
        <v>14527</v>
      </c>
    </row>
    <row r="17272" spans="1:5" x14ac:dyDescent="0.15">
      <c r="A17272" t="s">
        <v>12164</v>
      </c>
      <c r="B17272" s="11">
        <v>5</v>
      </c>
      <c r="C17272">
        <v>42545.889583329998</v>
      </c>
      <c r="D17272" t="s">
        <v>12</v>
      </c>
      <c r="E17272" t="s">
        <v>12165</v>
      </c>
    </row>
    <row r="17273" spans="1:5" x14ac:dyDescent="0.15">
      <c r="A17273" t="s">
        <v>12356</v>
      </c>
      <c r="B17273" s="11">
        <v>5</v>
      </c>
      <c r="C17273">
        <v>42545.875</v>
      </c>
      <c r="D17273" t="s">
        <v>12</v>
      </c>
      <c r="E17273" t="s">
        <v>12357</v>
      </c>
    </row>
    <row r="17274" spans="1:5" x14ac:dyDescent="0.15">
      <c r="A17274" t="s">
        <v>10825</v>
      </c>
      <c r="B17274" s="11">
        <v>5</v>
      </c>
      <c r="C17274">
        <v>42545.635416659999</v>
      </c>
      <c r="D17274" t="s">
        <v>12</v>
      </c>
      <c r="E17274" t="s">
        <v>10826</v>
      </c>
    </row>
    <row r="17275" spans="1:5" x14ac:dyDescent="0.15">
      <c r="A17275" t="s">
        <v>2657</v>
      </c>
      <c r="B17275" s="11">
        <v>5</v>
      </c>
      <c r="C17275">
        <v>42544.863194439997</v>
      </c>
      <c r="D17275" t="s">
        <v>8</v>
      </c>
      <c r="E17275" t="s">
        <v>155</v>
      </c>
    </row>
    <row r="17276" spans="1:5" x14ac:dyDescent="0.15">
      <c r="A17276" t="s">
        <v>12097</v>
      </c>
      <c r="B17276" s="11">
        <v>5</v>
      </c>
      <c r="C17276">
        <v>42543.822916659999</v>
      </c>
      <c r="D17276" t="s">
        <v>12</v>
      </c>
      <c r="E17276" t="s">
        <v>12098</v>
      </c>
    </row>
    <row r="17277" spans="1:5" x14ac:dyDescent="0.15">
      <c r="A17277" t="s">
        <v>15860</v>
      </c>
      <c r="B17277" s="11">
        <v>5</v>
      </c>
      <c r="C17277">
        <v>42543.480555549999</v>
      </c>
      <c r="D17277" t="s">
        <v>12</v>
      </c>
      <c r="E17277" t="s">
        <v>197</v>
      </c>
    </row>
    <row r="17278" spans="1:5" x14ac:dyDescent="0.15">
      <c r="A17278" t="s">
        <v>19349</v>
      </c>
      <c r="B17278" s="11">
        <v>5</v>
      </c>
      <c r="C17278">
        <v>42543.292361109998</v>
      </c>
      <c r="D17278" t="s">
        <v>8</v>
      </c>
      <c r="E17278" t="s">
        <v>19350</v>
      </c>
    </row>
    <row r="17279" spans="1:5" x14ac:dyDescent="0.15">
      <c r="A17279" t="s">
        <v>17026</v>
      </c>
      <c r="B17279" s="11">
        <v>5</v>
      </c>
      <c r="C17279">
        <v>42541.743750000001</v>
      </c>
      <c r="D17279" t="s">
        <v>23</v>
      </c>
      <c r="E17279" t="s">
        <v>8347</v>
      </c>
    </row>
    <row r="17280" spans="1:5" x14ac:dyDescent="0.15">
      <c r="A17280" t="s">
        <v>10086</v>
      </c>
      <c r="B17280" s="11">
        <v>5</v>
      </c>
      <c r="C17280">
        <v>42541.517361110004</v>
      </c>
      <c r="D17280" t="s">
        <v>23</v>
      </c>
      <c r="E17280" t="s">
        <v>7671</v>
      </c>
    </row>
    <row r="17281" spans="1:5" x14ac:dyDescent="0.15">
      <c r="A17281" t="s">
        <v>8216</v>
      </c>
      <c r="B17281" s="11">
        <v>5</v>
      </c>
      <c r="C17281">
        <v>42541.28472222</v>
      </c>
      <c r="D17281" t="s">
        <v>12</v>
      </c>
      <c r="E17281" t="s">
        <v>8217</v>
      </c>
    </row>
    <row r="17282" spans="1:5" x14ac:dyDescent="0.15">
      <c r="A17282" t="s">
        <v>9826</v>
      </c>
      <c r="B17282" s="11">
        <v>5</v>
      </c>
      <c r="C17282">
        <v>42541.13194444</v>
      </c>
      <c r="D17282" t="s">
        <v>8</v>
      </c>
      <c r="E17282" t="s">
        <v>9827</v>
      </c>
    </row>
    <row r="17283" spans="1:5" x14ac:dyDescent="0.15">
      <c r="A17283" t="s">
        <v>20426</v>
      </c>
      <c r="B17283" s="11">
        <v>5</v>
      </c>
      <c r="C17283">
        <v>42540.956250000003</v>
      </c>
      <c r="D17283" t="s">
        <v>23</v>
      </c>
      <c r="E17283" t="s">
        <v>19455</v>
      </c>
    </row>
    <row r="17284" spans="1:5" x14ac:dyDescent="0.15">
      <c r="A17284" t="s">
        <v>6894</v>
      </c>
      <c r="B17284" s="11">
        <v>5</v>
      </c>
      <c r="C17284">
        <v>42540.78472222</v>
      </c>
      <c r="D17284" t="s">
        <v>23</v>
      </c>
      <c r="E17284" t="s">
        <v>6895</v>
      </c>
    </row>
    <row r="17285" spans="1:5" x14ac:dyDescent="0.15">
      <c r="A17285" t="s">
        <v>11088</v>
      </c>
      <c r="B17285" s="11">
        <v>5</v>
      </c>
      <c r="C17285">
        <v>42540.65625</v>
      </c>
      <c r="D17285" t="s">
        <v>12</v>
      </c>
      <c r="E17285" t="s">
        <v>5473</v>
      </c>
    </row>
    <row r="17286" spans="1:5" x14ac:dyDescent="0.15">
      <c r="A17286" t="s">
        <v>6027</v>
      </c>
      <c r="B17286" s="11">
        <v>5</v>
      </c>
      <c r="C17286">
        <v>42539.677083330003</v>
      </c>
      <c r="D17286" t="s">
        <v>23</v>
      </c>
      <c r="E17286" t="s">
        <v>6028</v>
      </c>
    </row>
    <row r="17287" spans="1:5" x14ac:dyDescent="0.15">
      <c r="A17287" t="s">
        <v>10854</v>
      </c>
      <c r="B17287" s="11">
        <v>5</v>
      </c>
      <c r="C17287">
        <v>42538.653472220001</v>
      </c>
      <c r="D17287" t="s">
        <v>12</v>
      </c>
      <c r="E17287" t="s">
        <v>10855</v>
      </c>
    </row>
    <row r="17288" spans="1:5" x14ac:dyDescent="0.15">
      <c r="A17288" t="s">
        <v>15853</v>
      </c>
      <c r="B17288" s="11">
        <v>5</v>
      </c>
      <c r="C17288">
        <v>42537.895833330003</v>
      </c>
      <c r="D17288" t="s">
        <v>12</v>
      </c>
      <c r="E17288" t="s">
        <v>5865</v>
      </c>
    </row>
    <row r="17289" spans="1:5" x14ac:dyDescent="0.15">
      <c r="A17289" t="s">
        <v>17555</v>
      </c>
      <c r="B17289" s="11">
        <v>5</v>
      </c>
      <c r="C17289">
        <v>42537.875</v>
      </c>
      <c r="D17289" t="s">
        <v>12</v>
      </c>
      <c r="E17289" t="s">
        <v>17556</v>
      </c>
    </row>
    <row r="17290" spans="1:5" x14ac:dyDescent="0.15">
      <c r="A17290" t="s">
        <v>15384</v>
      </c>
      <c r="B17290" s="11">
        <v>5</v>
      </c>
      <c r="C17290">
        <v>42537.666666659999</v>
      </c>
      <c r="D17290" t="s">
        <v>8</v>
      </c>
      <c r="E17290" t="s">
        <v>577</v>
      </c>
    </row>
    <row r="17291" spans="1:5" x14ac:dyDescent="0.15">
      <c r="A17291" t="s">
        <v>5683</v>
      </c>
      <c r="B17291" s="11">
        <v>5</v>
      </c>
      <c r="C17291">
        <v>42537.456250000003</v>
      </c>
      <c r="D17291" t="s">
        <v>8</v>
      </c>
      <c r="E17291" t="s">
        <v>1976</v>
      </c>
    </row>
    <row r="17292" spans="1:5" x14ac:dyDescent="0.15">
      <c r="A17292" t="s">
        <v>12849</v>
      </c>
      <c r="B17292" s="11">
        <v>5</v>
      </c>
      <c r="C17292">
        <v>42536.520833330003</v>
      </c>
      <c r="D17292" t="s">
        <v>19</v>
      </c>
      <c r="E17292" t="s">
        <v>12850</v>
      </c>
    </row>
    <row r="17293" spans="1:5" x14ac:dyDescent="0.15">
      <c r="A17293" t="s">
        <v>17094</v>
      </c>
      <c r="B17293" s="11">
        <v>5</v>
      </c>
      <c r="C17293">
        <v>42534.810416660002</v>
      </c>
      <c r="D17293" t="s">
        <v>8</v>
      </c>
      <c r="E17293" t="s">
        <v>17095</v>
      </c>
    </row>
    <row r="17294" spans="1:5" x14ac:dyDescent="0.15">
      <c r="A17294" t="s">
        <v>9392</v>
      </c>
      <c r="B17294" s="11">
        <v>5</v>
      </c>
      <c r="C17294">
        <v>42534.570138880001</v>
      </c>
      <c r="D17294" t="s">
        <v>23</v>
      </c>
      <c r="E17294" t="s">
        <v>9393</v>
      </c>
    </row>
    <row r="17295" spans="1:5" x14ac:dyDescent="0.15">
      <c r="A17295" t="s">
        <v>18347</v>
      </c>
      <c r="B17295" s="11">
        <v>5</v>
      </c>
      <c r="C17295">
        <v>42534.539583329999</v>
      </c>
      <c r="D17295" t="s">
        <v>12</v>
      </c>
      <c r="E17295" t="s">
        <v>3270</v>
      </c>
    </row>
    <row r="17296" spans="1:5" x14ac:dyDescent="0.15">
      <c r="A17296" t="s">
        <v>166</v>
      </c>
      <c r="B17296" s="11">
        <v>5</v>
      </c>
      <c r="C17296">
        <v>42534.366666659997</v>
      </c>
      <c r="D17296" t="s">
        <v>23</v>
      </c>
      <c r="E17296" t="s">
        <v>167</v>
      </c>
    </row>
    <row r="17297" spans="1:5" x14ac:dyDescent="0.15">
      <c r="A17297" t="s">
        <v>2558</v>
      </c>
      <c r="B17297" s="11">
        <v>5</v>
      </c>
      <c r="C17297">
        <v>42534.113194439997</v>
      </c>
      <c r="D17297" t="s">
        <v>8</v>
      </c>
      <c r="E17297" t="s">
        <v>2559</v>
      </c>
    </row>
    <row r="17298" spans="1:5" x14ac:dyDescent="0.15">
      <c r="A17298" t="s">
        <v>12537</v>
      </c>
      <c r="B17298" s="11">
        <v>5</v>
      </c>
      <c r="C17298">
        <v>42534.013888879999</v>
      </c>
      <c r="D17298" t="s">
        <v>8</v>
      </c>
      <c r="E17298" t="s">
        <v>10964</v>
      </c>
    </row>
    <row r="17299" spans="1:5" x14ac:dyDescent="0.15">
      <c r="A17299" t="s">
        <v>479</v>
      </c>
      <c r="B17299" s="11">
        <v>5</v>
      </c>
      <c r="C17299">
        <v>42533.829861110004</v>
      </c>
      <c r="D17299" t="s">
        <v>12</v>
      </c>
      <c r="E17299" t="s">
        <v>480</v>
      </c>
    </row>
    <row r="17300" spans="1:5" x14ac:dyDescent="0.15">
      <c r="A17300" t="s">
        <v>2343</v>
      </c>
      <c r="B17300" s="11">
        <v>5</v>
      </c>
      <c r="C17300">
        <v>42533.642361110004</v>
      </c>
      <c r="D17300" t="s">
        <v>23</v>
      </c>
      <c r="E17300" t="s">
        <v>112</v>
      </c>
    </row>
    <row r="17301" spans="1:5" x14ac:dyDescent="0.15">
      <c r="A17301" t="s">
        <v>16375</v>
      </c>
      <c r="B17301" s="11">
        <v>5</v>
      </c>
      <c r="C17301">
        <v>42531.934027770003</v>
      </c>
      <c r="D17301" t="s">
        <v>19</v>
      </c>
      <c r="E17301" t="s">
        <v>5579</v>
      </c>
    </row>
    <row r="17302" spans="1:5" x14ac:dyDescent="0.15">
      <c r="A17302" t="s">
        <v>8574</v>
      </c>
      <c r="B17302" s="11">
        <v>5</v>
      </c>
      <c r="C17302">
        <v>42531.545833329998</v>
      </c>
      <c r="D17302" t="s">
        <v>23</v>
      </c>
      <c r="E17302" t="s">
        <v>1322</v>
      </c>
    </row>
    <row r="17303" spans="1:5" x14ac:dyDescent="0.15">
      <c r="A17303" t="s">
        <v>14361</v>
      </c>
      <c r="B17303" s="11">
        <v>5</v>
      </c>
      <c r="C17303">
        <v>42529.677777769997</v>
      </c>
      <c r="D17303" t="s">
        <v>23</v>
      </c>
      <c r="E17303" t="s">
        <v>996</v>
      </c>
    </row>
    <row r="17304" spans="1:5" x14ac:dyDescent="0.15">
      <c r="A17304" t="s">
        <v>16645</v>
      </c>
      <c r="B17304" s="11">
        <v>5</v>
      </c>
      <c r="C17304">
        <v>42529.458333330003</v>
      </c>
      <c r="D17304" t="s">
        <v>12</v>
      </c>
      <c r="E17304" t="s">
        <v>16646</v>
      </c>
    </row>
    <row r="17305" spans="1:5" x14ac:dyDescent="0.15">
      <c r="A17305" t="s">
        <v>19374</v>
      </c>
      <c r="B17305" s="11">
        <v>5</v>
      </c>
      <c r="C17305">
        <v>42529.44097222</v>
      </c>
      <c r="D17305" t="s">
        <v>8</v>
      </c>
      <c r="E17305" t="s">
        <v>19375</v>
      </c>
    </row>
    <row r="17306" spans="1:5" x14ac:dyDescent="0.15">
      <c r="A17306" t="s">
        <v>10673</v>
      </c>
      <c r="B17306" s="11">
        <v>5</v>
      </c>
      <c r="C17306">
        <v>42528.659027770002</v>
      </c>
      <c r="D17306" t="s">
        <v>8</v>
      </c>
      <c r="E17306" t="s">
        <v>10674</v>
      </c>
    </row>
    <row r="17307" spans="1:5" x14ac:dyDescent="0.15">
      <c r="A17307" t="s">
        <v>13375</v>
      </c>
      <c r="B17307" s="11">
        <v>5</v>
      </c>
      <c r="C17307">
        <v>42527.35069444</v>
      </c>
      <c r="D17307" t="s">
        <v>12</v>
      </c>
      <c r="E17307" t="s">
        <v>13376</v>
      </c>
    </row>
    <row r="17308" spans="1:5" x14ac:dyDescent="0.15">
      <c r="A17308" t="s">
        <v>4435</v>
      </c>
      <c r="B17308" s="11">
        <v>5</v>
      </c>
      <c r="C17308">
        <v>42526.75</v>
      </c>
      <c r="D17308" t="s">
        <v>12</v>
      </c>
      <c r="E17308" t="s">
        <v>4436</v>
      </c>
    </row>
    <row r="17309" spans="1:5" x14ac:dyDescent="0.15">
      <c r="A17309" t="s">
        <v>19705</v>
      </c>
      <c r="B17309" s="11">
        <v>5</v>
      </c>
      <c r="C17309">
        <v>42526.749305550002</v>
      </c>
      <c r="D17309" t="s">
        <v>12</v>
      </c>
      <c r="E17309" t="s">
        <v>9437</v>
      </c>
    </row>
    <row r="17310" spans="1:5" x14ac:dyDescent="0.15">
      <c r="A17310" t="s">
        <v>3760</v>
      </c>
      <c r="B17310" s="11">
        <v>5</v>
      </c>
      <c r="C17310">
        <v>42526.71875</v>
      </c>
      <c r="D17310" t="s">
        <v>12</v>
      </c>
      <c r="E17310" t="s">
        <v>3761</v>
      </c>
    </row>
    <row r="17311" spans="1:5" x14ac:dyDescent="0.15">
      <c r="A17311" t="s">
        <v>1846</v>
      </c>
      <c r="B17311" s="11">
        <v>5</v>
      </c>
      <c r="C17311">
        <v>42526.583333330003</v>
      </c>
      <c r="D17311" t="s">
        <v>12</v>
      </c>
      <c r="E17311" t="s">
        <v>1847</v>
      </c>
    </row>
    <row r="17312" spans="1:5" x14ac:dyDescent="0.15">
      <c r="A17312" t="s">
        <v>6036</v>
      </c>
      <c r="B17312" s="11">
        <v>5</v>
      </c>
      <c r="C17312">
        <v>42526.53125</v>
      </c>
      <c r="D17312" t="s">
        <v>23</v>
      </c>
      <c r="E17312" t="s">
        <v>255</v>
      </c>
    </row>
    <row r="17313" spans="1:5" x14ac:dyDescent="0.15">
      <c r="A17313" t="s">
        <v>12675</v>
      </c>
      <c r="B17313" s="11">
        <v>5</v>
      </c>
      <c r="C17313">
        <v>42526.208333330003</v>
      </c>
      <c r="D17313" t="s">
        <v>12</v>
      </c>
      <c r="E17313" t="s">
        <v>12676</v>
      </c>
    </row>
    <row r="17314" spans="1:5" x14ac:dyDescent="0.15">
      <c r="A17314" t="s">
        <v>1365</v>
      </c>
      <c r="B17314" s="11">
        <v>5</v>
      </c>
      <c r="C17314">
        <v>42525.722916660001</v>
      </c>
      <c r="D17314" t="s">
        <v>8</v>
      </c>
      <c r="E17314" t="s">
        <v>1366</v>
      </c>
    </row>
    <row r="17315" spans="1:5" x14ac:dyDescent="0.15">
      <c r="A17315" t="s">
        <v>17621</v>
      </c>
      <c r="B17315" s="11">
        <v>5</v>
      </c>
      <c r="C17315">
        <v>42525.647222220003</v>
      </c>
      <c r="D17315" t="s">
        <v>23</v>
      </c>
      <c r="E17315" t="s">
        <v>2233</v>
      </c>
    </row>
    <row r="17316" spans="1:5" x14ac:dyDescent="0.15">
      <c r="A17316" t="s">
        <v>3113</v>
      </c>
      <c r="B17316" s="11">
        <v>5</v>
      </c>
      <c r="C17316">
        <v>42525.5</v>
      </c>
      <c r="D17316" t="s">
        <v>12</v>
      </c>
      <c r="E17316" t="s">
        <v>3114</v>
      </c>
    </row>
    <row r="17317" spans="1:5" x14ac:dyDescent="0.15">
      <c r="A17317" t="s">
        <v>10166</v>
      </c>
      <c r="B17317" s="11">
        <v>5</v>
      </c>
      <c r="C17317">
        <v>42525.458333330003</v>
      </c>
      <c r="D17317" t="s">
        <v>12</v>
      </c>
      <c r="E17317" t="s">
        <v>1974</v>
      </c>
    </row>
    <row r="17318" spans="1:5" x14ac:dyDescent="0.15">
      <c r="A17318" t="s">
        <v>5027</v>
      </c>
      <c r="B17318" s="11">
        <v>5</v>
      </c>
      <c r="C17318">
        <v>42524.75</v>
      </c>
      <c r="D17318" t="s">
        <v>12</v>
      </c>
      <c r="E17318" t="s">
        <v>5028</v>
      </c>
    </row>
    <row r="17319" spans="1:5" x14ac:dyDescent="0.15">
      <c r="A17319" t="s">
        <v>20563</v>
      </c>
      <c r="B17319" s="11">
        <v>5</v>
      </c>
      <c r="C17319">
        <v>42524.708333330003</v>
      </c>
      <c r="D17319" t="s">
        <v>12</v>
      </c>
      <c r="E17319" t="s">
        <v>20564</v>
      </c>
    </row>
    <row r="17320" spans="1:5" x14ac:dyDescent="0.15">
      <c r="A17320" t="s">
        <v>15717</v>
      </c>
      <c r="B17320" s="11">
        <v>5</v>
      </c>
      <c r="C17320">
        <v>42524.479166659999</v>
      </c>
      <c r="D17320" t="s">
        <v>12</v>
      </c>
      <c r="E17320" t="s">
        <v>15718</v>
      </c>
    </row>
    <row r="17321" spans="1:5" x14ac:dyDescent="0.15">
      <c r="A17321" t="s">
        <v>14957</v>
      </c>
      <c r="B17321" s="11">
        <v>5</v>
      </c>
      <c r="C17321">
        <v>42523.666666659999</v>
      </c>
      <c r="D17321" t="s">
        <v>8</v>
      </c>
      <c r="E17321" t="s">
        <v>14958</v>
      </c>
    </row>
    <row r="17322" spans="1:5" x14ac:dyDescent="0.15">
      <c r="A17322" t="s">
        <v>4644</v>
      </c>
      <c r="B17322" s="11">
        <v>5</v>
      </c>
      <c r="C17322">
        <v>42523.645833330003</v>
      </c>
      <c r="D17322" t="s">
        <v>12</v>
      </c>
      <c r="E17322" t="s">
        <v>4645</v>
      </c>
    </row>
    <row r="17323" spans="1:5" x14ac:dyDescent="0.15">
      <c r="A17323" t="s">
        <v>18633</v>
      </c>
      <c r="B17323" s="11">
        <v>5</v>
      </c>
      <c r="C17323">
        <v>42523.383333329999</v>
      </c>
      <c r="D17323" t="s">
        <v>12</v>
      </c>
      <c r="E17323" t="s">
        <v>18634</v>
      </c>
    </row>
    <row r="17324" spans="1:5" x14ac:dyDescent="0.15">
      <c r="A17324" t="s">
        <v>17610</v>
      </c>
      <c r="B17324" s="11">
        <v>5</v>
      </c>
      <c r="C17324">
        <v>42522.508333329999</v>
      </c>
      <c r="D17324" t="s">
        <v>12</v>
      </c>
      <c r="E17324" t="s">
        <v>17611</v>
      </c>
    </row>
    <row r="17325" spans="1:5" x14ac:dyDescent="0.15">
      <c r="A17325" t="s">
        <v>4120</v>
      </c>
      <c r="B17325" s="11">
        <v>5</v>
      </c>
      <c r="C17325">
        <v>42521.760416659999</v>
      </c>
      <c r="D17325" t="s">
        <v>8</v>
      </c>
      <c r="E17325" t="s">
        <v>4121</v>
      </c>
    </row>
    <row r="17326" spans="1:5" x14ac:dyDescent="0.15">
      <c r="A17326" t="s">
        <v>14378</v>
      </c>
      <c r="B17326" s="11">
        <v>5</v>
      </c>
      <c r="C17326">
        <v>42521.733333329998</v>
      </c>
      <c r="D17326" t="s">
        <v>8</v>
      </c>
      <c r="E17326" t="s">
        <v>4121</v>
      </c>
    </row>
    <row r="17327" spans="1:5" x14ac:dyDescent="0.15">
      <c r="A17327" t="s">
        <v>13312</v>
      </c>
      <c r="B17327" s="11">
        <v>5</v>
      </c>
      <c r="C17327">
        <v>42521.38194444</v>
      </c>
      <c r="D17327" t="s">
        <v>12</v>
      </c>
      <c r="E17327" t="s">
        <v>2637</v>
      </c>
    </row>
    <row r="17328" spans="1:5" x14ac:dyDescent="0.15">
      <c r="A17328" t="s">
        <v>15587</v>
      </c>
      <c r="B17328" s="11">
        <v>5</v>
      </c>
      <c r="C17328">
        <v>42521.333333330003</v>
      </c>
      <c r="D17328" t="s">
        <v>23</v>
      </c>
      <c r="E17328" t="s">
        <v>15588</v>
      </c>
    </row>
    <row r="17329" spans="1:5" x14ac:dyDescent="0.15">
      <c r="A17329" t="s">
        <v>16913</v>
      </c>
      <c r="B17329" s="11">
        <v>5</v>
      </c>
      <c r="C17329">
        <v>42520.979166659999</v>
      </c>
      <c r="D17329" t="s">
        <v>12</v>
      </c>
      <c r="E17329" t="s">
        <v>4675</v>
      </c>
    </row>
    <row r="17330" spans="1:5" x14ac:dyDescent="0.15">
      <c r="A17330" t="s">
        <v>433</v>
      </c>
      <c r="B17330" s="11">
        <v>5</v>
      </c>
      <c r="C17330">
        <v>42520.625</v>
      </c>
      <c r="D17330" t="s">
        <v>23</v>
      </c>
      <c r="E17330" t="s">
        <v>434</v>
      </c>
    </row>
    <row r="17331" spans="1:5" x14ac:dyDescent="0.15">
      <c r="A17331" t="s">
        <v>4530</v>
      </c>
      <c r="B17331" s="11">
        <v>5</v>
      </c>
      <c r="C17331">
        <v>42520.479166659999</v>
      </c>
      <c r="D17331" t="s">
        <v>12</v>
      </c>
      <c r="E17331" t="s">
        <v>4531</v>
      </c>
    </row>
    <row r="17332" spans="1:5" x14ac:dyDescent="0.15">
      <c r="A17332" t="s">
        <v>10291</v>
      </c>
      <c r="B17332" s="11">
        <v>5</v>
      </c>
      <c r="C17332">
        <v>42520.124305550002</v>
      </c>
      <c r="D17332" t="s">
        <v>8</v>
      </c>
      <c r="E17332" t="s">
        <v>143</v>
      </c>
    </row>
    <row r="17333" spans="1:5" x14ac:dyDescent="0.15">
      <c r="A17333" t="s">
        <v>17369</v>
      </c>
      <c r="B17333" s="11">
        <v>5</v>
      </c>
      <c r="C17333">
        <v>42519.106249999997</v>
      </c>
      <c r="D17333" t="s">
        <v>8</v>
      </c>
      <c r="E17333" t="s">
        <v>17370</v>
      </c>
    </row>
    <row r="17334" spans="1:5" x14ac:dyDescent="0.15">
      <c r="A17334" t="s">
        <v>1543</v>
      </c>
      <c r="B17334" s="11">
        <v>5</v>
      </c>
      <c r="C17334">
        <v>42519.104166659999</v>
      </c>
      <c r="D17334" t="s">
        <v>23</v>
      </c>
      <c r="E17334" t="s">
        <v>92</v>
      </c>
    </row>
    <row r="17335" spans="1:5" x14ac:dyDescent="0.15">
      <c r="A17335" t="s">
        <v>4808</v>
      </c>
      <c r="B17335" s="11">
        <v>5</v>
      </c>
      <c r="C17335">
        <v>42518.045833329998</v>
      </c>
      <c r="D17335" t="s">
        <v>8</v>
      </c>
      <c r="E17335" t="s">
        <v>2597</v>
      </c>
    </row>
    <row r="17336" spans="1:5" x14ac:dyDescent="0.15">
      <c r="A17336" t="s">
        <v>9519</v>
      </c>
      <c r="B17336" s="11">
        <v>5</v>
      </c>
      <c r="C17336">
        <v>42516.854166659999</v>
      </c>
      <c r="D17336" t="s">
        <v>12</v>
      </c>
      <c r="E17336" t="s">
        <v>9520</v>
      </c>
    </row>
    <row r="17337" spans="1:5" x14ac:dyDescent="0.15">
      <c r="A17337" t="s">
        <v>18614</v>
      </c>
      <c r="B17337" s="11">
        <v>5</v>
      </c>
      <c r="C17337">
        <v>42516.8125</v>
      </c>
      <c r="D17337" t="s">
        <v>12</v>
      </c>
      <c r="E17337" t="s">
        <v>2233</v>
      </c>
    </row>
    <row r="17338" spans="1:5" x14ac:dyDescent="0.15">
      <c r="A17338" t="s">
        <v>2536</v>
      </c>
      <c r="B17338" s="11">
        <v>5</v>
      </c>
      <c r="C17338">
        <v>42516.201388879999</v>
      </c>
      <c r="D17338" t="s">
        <v>12</v>
      </c>
      <c r="E17338" t="s">
        <v>2537</v>
      </c>
    </row>
    <row r="17339" spans="1:5" x14ac:dyDescent="0.15">
      <c r="A17339" t="s">
        <v>2014</v>
      </c>
      <c r="B17339" s="11">
        <v>5</v>
      </c>
      <c r="C17339">
        <v>42515.833333330003</v>
      </c>
      <c r="D17339" t="s">
        <v>12</v>
      </c>
      <c r="E17339" t="s">
        <v>2015</v>
      </c>
    </row>
    <row r="17340" spans="1:5" x14ac:dyDescent="0.15">
      <c r="A17340" t="s">
        <v>14339</v>
      </c>
      <c r="B17340" s="11">
        <v>5</v>
      </c>
      <c r="C17340">
        <v>42515.541666659999</v>
      </c>
      <c r="D17340" t="s">
        <v>19</v>
      </c>
      <c r="E17340" t="s">
        <v>2114</v>
      </c>
    </row>
    <row r="17341" spans="1:5" x14ac:dyDescent="0.15">
      <c r="A17341" t="s">
        <v>8121</v>
      </c>
      <c r="B17341" s="11">
        <v>5</v>
      </c>
      <c r="C17341">
        <v>42515.229166659999</v>
      </c>
      <c r="D17341" t="s">
        <v>8</v>
      </c>
      <c r="E17341" t="s">
        <v>596</v>
      </c>
    </row>
    <row r="17342" spans="1:5" x14ac:dyDescent="0.15">
      <c r="A17342" t="s">
        <v>2092</v>
      </c>
      <c r="B17342" s="11">
        <v>5</v>
      </c>
      <c r="C17342">
        <v>42514.666666659999</v>
      </c>
      <c r="D17342" t="s">
        <v>8</v>
      </c>
      <c r="E17342" t="s">
        <v>2093</v>
      </c>
    </row>
    <row r="17343" spans="1:5" x14ac:dyDescent="0.15">
      <c r="A17343" t="s">
        <v>7486</v>
      </c>
      <c r="B17343" s="11">
        <v>5</v>
      </c>
      <c r="C17343">
        <v>42514.520833330003</v>
      </c>
      <c r="D17343" t="s">
        <v>8</v>
      </c>
      <c r="E17343" t="s">
        <v>7487</v>
      </c>
    </row>
    <row r="17344" spans="1:5" x14ac:dyDescent="0.15">
      <c r="A17344" t="s">
        <v>12310</v>
      </c>
      <c r="B17344" s="11">
        <v>5</v>
      </c>
      <c r="C17344">
        <v>42513.763888879999</v>
      </c>
      <c r="D17344" t="s">
        <v>23</v>
      </c>
      <c r="E17344" t="s">
        <v>12311</v>
      </c>
    </row>
    <row r="17345" spans="1:5" x14ac:dyDescent="0.15">
      <c r="A17345" t="s">
        <v>14194</v>
      </c>
      <c r="B17345" s="11">
        <v>5</v>
      </c>
      <c r="C17345">
        <v>42513.479166659999</v>
      </c>
      <c r="D17345" t="s">
        <v>12</v>
      </c>
      <c r="E17345" t="s">
        <v>14195</v>
      </c>
    </row>
    <row r="17346" spans="1:5" x14ac:dyDescent="0.15">
      <c r="A17346" t="s">
        <v>13026</v>
      </c>
      <c r="B17346" s="11">
        <v>5</v>
      </c>
      <c r="C17346">
        <v>42512.854166659999</v>
      </c>
      <c r="D17346" t="s">
        <v>8</v>
      </c>
      <c r="E17346" t="s">
        <v>13027</v>
      </c>
    </row>
    <row r="17347" spans="1:5" x14ac:dyDescent="0.15">
      <c r="A17347" t="s">
        <v>6946</v>
      </c>
      <c r="B17347" s="11">
        <v>5</v>
      </c>
      <c r="C17347">
        <v>42512.792361109998</v>
      </c>
      <c r="D17347" t="s">
        <v>8</v>
      </c>
      <c r="E17347" t="s">
        <v>2309</v>
      </c>
    </row>
    <row r="17348" spans="1:5" x14ac:dyDescent="0.15">
      <c r="A17348" t="s">
        <v>13271</v>
      </c>
      <c r="B17348" s="11">
        <v>5</v>
      </c>
      <c r="C17348">
        <v>42512.081944439997</v>
      </c>
      <c r="D17348" t="s">
        <v>12</v>
      </c>
      <c r="E17348" t="s">
        <v>13272</v>
      </c>
    </row>
    <row r="17349" spans="1:5" x14ac:dyDescent="0.15">
      <c r="A17349" t="s">
        <v>9116</v>
      </c>
      <c r="B17349" s="11">
        <v>5</v>
      </c>
      <c r="C17349">
        <v>42511.779166660002</v>
      </c>
      <c r="D17349" t="s">
        <v>8</v>
      </c>
      <c r="E17349" t="s">
        <v>3674</v>
      </c>
    </row>
    <row r="17350" spans="1:5" x14ac:dyDescent="0.15">
      <c r="A17350" t="s">
        <v>16655</v>
      </c>
      <c r="B17350" s="11">
        <v>5</v>
      </c>
      <c r="C17350">
        <v>42511.53125</v>
      </c>
      <c r="D17350" t="s">
        <v>23</v>
      </c>
      <c r="E17350" t="s">
        <v>1154</v>
      </c>
    </row>
    <row r="17351" spans="1:5" x14ac:dyDescent="0.15">
      <c r="A17351" t="s">
        <v>12041</v>
      </c>
      <c r="B17351" s="11">
        <v>5</v>
      </c>
      <c r="C17351">
        <v>42511.083333330003</v>
      </c>
      <c r="D17351" t="s">
        <v>19</v>
      </c>
      <c r="E17351" t="s">
        <v>6747</v>
      </c>
    </row>
    <row r="17352" spans="1:5" x14ac:dyDescent="0.15">
      <c r="A17352" t="s">
        <v>17524</v>
      </c>
      <c r="B17352" s="11">
        <v>5</v>
      </c>
      <c r="C17352">
        <v>42510.892361110004</v>
      </c>
      <c r="D17352" t="s">
        <v>19</v>
      </c>
      <c r="E17352" t="s">
        <v>596</v>
      </c>
    </row>
    <row r="17353" spans="1:5" x14ac:dyDescent="0.15">
      <c r="A17353" t="s">
        <v>19206</v>
      </c>
      <c r="B17353" s="11">
        <v>5</v>
      </c>
      <c r="C17353">
        <v>42510.88194444</v>
      </c>
      <c r="D17353" t="s">
        <v>23</v>
      </c>
      <c r="E17353" t="s">
        <v>19207</v>
      </c>
    </row>
    <row r="17354" spans="1:5" x14ac:dyDescent="0.15">
      <c r="A17354" t="s">
        <v>15816</v>
      </c>
      <c r="B17354" s="11">
        <v>5</v>
      </c>
      <c r="C17354">
        <v>42510.770833330003</v>
      </c>
      <c r="D17354" t="s">
        <v>8</v>
      </c>
      <c r="E17354" t="s">
        <v>15817</v>
      </c>
    </row>
    <row r="17355" spans="1:5" x14ac:dyDescent="0.15">
      <c r="A17355" t="s">
        <v>17986</v>
      </c>
      <c r="B17355" s="11">
        <v>5</v>
      </c>
      <c r="C17355">
        <v>42509.333333330003</v>
      </c>
      <c r="D17355" t="s">
        <v>12</v>
      </c>
      <c r="E17355" t="s">
        <v>17987</v>
      </c>
    </row>
    <row r="17356" spans="1:5" x14ac:dyDescent="0.15">
      <c r="A17356" t="s">
        <v>2765</v>
      </c>
      <c r="B17356" s="11">
        <v>5</v>
      </c>
      <c r="C17356">
        <v>42508.621527770003</v>
      </c>
      <c r="D17356" t="s">
        <v>19</v>
      </c>
      <c r="E17356" t="s">
        <v>2766</v>
      </c>
    </row>
    <row r="17357" spans="1:5" x14ac:dyDescent="0.15">
      <c r="A17357" t="s">
        <v>13880</v>
      </c>
      <c r="B17357" s="11">
        <v>5</v>
      </c>
      <c r="C17357">
        <v>42508.395833330003</v>
      </c>
      <c r="D17357" t="s">
        <v>12</v>
      </c>
      <c r="E17357" t="s">
        <v>13881</v>
      </c>
    </row>
    <row r="17358" spans="1:5" x14ac:dyDescent="0.15">
      <c r="A17358" t="s">
        <v>11939</v>
      </c>
      <c r="B17358" s="11">
        <v>5</v>
      </c>
      <c r="C17358">
        <v>42507.672222219997</v>
      </c>
      <c r="D17358" t="s">
        <v>23</v>
      </c>
      <c r="E17358" t="s">
        <v>8375</v>
      </c>
    </row>
    <row r="17359" spans="1:5" x14ac:dyDescent="0.15">
      <c r="A17359" t="s">
        <v>5134</v>
      </c>
      <c r="B17359" s="11">
        <v>5</v>
      </c>
      <c r="C17359">
        <v>42507.333333330003</v>
      </c>
      <c r="D17359" t="s">
        <v>8</v>
      </c>
      <c r="E17359" t="s">
        <v>5135</v>
      </c>
    </row>
    <row r="17360" spans="1:5" x14ac:dyDescent="0.15">
      <c r="A17360" t="s">
        <v>5097</v>
      </c>
      <c r="B17360" s="11">
        <v>5</v>
      </c>
      <c r="C17360">
        <v>42506.950694439998</v>
      </c>
      <c r="D17360" t="s">
        <v>23</v>
      </c>
      <c r="E17360" t="s">
        <v>5098</v>
      </c>
    </row>
    <row r="17361" spans="1:5" x14ac:dyDescent="0.15">
      <c r="A17361" t="s">
        <v>6237</v>
      </c>
      <c r="B17361" s="11">
        <v>5</v>
      </c>
      <c r="C17361">
        <v>42506.5625</v>
      </c>
      <c r="D17361" t="s">
        <v>12</v>
      </c>
      <c r="E17361" t="s">
        <v>6238</v>
      </c>
    </row>
    <row r="17362" spans="1:5" x14ac:dyDescent="0.15">
      <c r="A17362" t="s">
        <v>16811</v>
      </c>
      <c r="B17362" s="11">
        <v>5</v>
      </c>
      <c r="C17362">
        <v>42505.75</v>
      </c>
      <c r="D17362" t="s">
        <v>23</v>
      </c>
      <c r="E17362" t="s">
        <v>16812</v>
      </c>
    </row>
    <row r="17363" spans="1:5" x14ac:dyDescent="0.15">
      <c r="A17363" t="s">
        <v>11373</v>
      </c>
      <c r="B17363" s="11">
        <v>5</v>
      </c>
      <c r="C17363">
        <v>42505.65972222</v>
      </c>
      <c r="D17363" t="s">
        <v>12</v>
      </c>
      <c r="E17363" t="s">
        <v>2553</v>
      </c>
    </row>
    <row r="17364" spans="1:5" x14ac:dyDescent="0.15">
      <c r="A17364" t="s">
        <v>3284</v>
      </c>
      <c r="B17364" s="11">
        <v>5</v>
      </c>
      <c r="C17364">
        <v>42504.388888879999</v>
      </c>
      <c r="D17364" t="s">
        <v>23</v>
      </c>
      <c r="E17364" t="s">
        <v>1447</v>
      </c>
    </row>
    <row r="17365" spans="1:5" x14ac:dyDescent="0.15">
      <c r="A17365" t="s">
        <v>14808</v>
      </c>
      <c r="B17365" s="11">
        <v>5</v>
      </c>
      <c r="C17365">
        <v>42503.3125</v>
      </c>
      <c r="D17365" t="s">
        <v>23</v>
      </c>
      <c r="E17365" t="s">
        <v>14809</v>
      </c>
    </row>
    <row r="17366" spans="1:5" x14ac:dyDescent="0.15">
      <c r="A17366" t="s">
        <v>4150</v>
      </c>
      <c r="B17366" s="11">
        <v>5</v>
      </c>
      <c r="C17366">
        <v>42502.690277770002</v>
      </c>
      <c r="D17366" t="s">
        <v>23</v>
      </c>
      <c r="E17366" t="s">
        <v>4151</v>
      </c>
    </row>
    <row r="17367" spans="1:5" x14ac:dyDescent="0.15">
      <c r="A17367" t="s">
        <v>3522</v>
      </c>
      <c r="B17367" s="11">
        <v>5</v>
      </c>
      <c r="C17367">
        <v>42501.666666659999</v>
      </c>
      <c r="D17367" t="s">
        <v>8</v>
      </c>
      <c r="E17367" t="s">
        <v>3523</v>
      </c>
    </row>
    <row r="17368" spans="1:5" x14ac:dyDescent="0.15">
      <c r="A17368" t="s">
        <v>15065</v>
      </c>
      <c r="B17368" s="11">
        <v>5</v>
      </c>
      <c r="C17368">
        <v>42501.31944444</v>
      </c>
      <c r="D17368" t="s">
        <v>19</v>
      </c>
      <c r="E17368" t="s">
        <v>8896</v>
      </c>
    </row>
    <row r="17369" spans="1:5" x14ac:dyDescent="0.15">
      <c r="A17369" t="s">
        <v>19611</v>
      </c>
      <c r="B17369" s="11">
        <v>5</v>
      </c>
      <c r="C17369">
        <v>42500.649305550003</v>
      </c>
      <c r="D17369" t="s">
        <v>19</v>
      </c>
      <c r="E17369" t="s">
        <v>3802</v>
      </c>
    </row>
    <row r="17370" spans="1:5" x14ac:dyDescent="0.15">
      <c r="A17370" t="s">
        <v>13414</v>
      </c>
      <c r="B17370" s="11">
        <v>5</v>
      </c>
      <c r="C17370">
        <v>42500.449305549999</v>
      </c>
      <c r="D17370" t="s">
        <v>23</v>
      </c>
      <c r="E17370" t="s">
        <v>345</v>
      </c>
    </row>
    <row r="17371" spans="1:5" x14ac:dyDescent="0.15">
      <c r="A17371" t="s">
        <v>17600</v>
      </c>
      <c r="B17371" s="11">
        <v>5</v>
      </c>
      <c r="C17371">
        <v>42500.416666659999</v>
      </c>
      <c r="D17371" t="s">
        <v>8</v>
      </c>
      <c r="E17371" t="s">
        <v>17601</v>
      </c>
    </row>
    <row r="17372" spans="1:5" x14ac:dyDescent="0.15">
      <c r="A17372" t="s">
        <v>20031</v>
      </c>
      <c r="B17372" s="11">
        <v>5</v>
      </c>
      <c r="C17372">
        <v>42500.395833330003</v>
      </c>
      <c r="D17372" t="s">
        <v>12</v>
      </c>
      <c r="E17372" t="s">
        <v>12061</v>
      </c>
    </row>
    <row r="17373" spans="1:5" x14ac:dyDescent="0.15">
      <c r="A17373" t="s">
        <v>11863</v>
      </c>
      <c r="B17373" s="11">
        <v>5</v>
      </c>
      <c r="C17373">
        <v>42499.493055550003</v>
      </c>
      <c r="D17373" t="s">
        <v>12</v>
      </c>
      <c r="E17373" t="s">
        <v>5572</v>
      </c>
    </row>
    <row r="17374" spans="1:5" x14ac:dyDescent="0.15">
      <c r="A17374" t="s">
        <v>18607</v>
      </c>
      <c r="B17374" s="11">
        <v>5</v>
      </c>
      <c r="C17374">
        <v>42498.87847222</v>
      </c>
      <c r="D17374" t="s">
        <v>23</v>
      </c>
      <c r="E17374" t="s">
        <v>255</v>
      </c>
    </row>
    <row r="17375" spans="1:5" x14ac:dyDescent="0.15">
      <c r="A17375" t="s">
        <v>14268</v>
      </c>
      <c r="B17375" s="11">
        <v>5</v>
      </c>
      <c r="C17375">
        <v>42498.262499999997</v>
      </c>
      <c r="D17375" t="s">
        <v>8</v>
      </c>
      <c r="E17375" t="s">
        <v>12850</v>
      </c>
    </row>
    <row r="17376" spans="1:5" x14ac:dyDescent="0.15">
      <c r="A17376" t="s">
        <v>10501</v>
      </c>
      <c r="B17376" s="11">
        <v>5</v>
      </c>
      <c r="C17376">
        <v>42498</v>
      </c>
      <c r="D17376" t="s">
        <v>12</v>
      </c>
      <c r="E17376" t="s">
        <v>10502</v>
      </c>
    </row>
    <row r="17377" spans="1:5" x14ac:dyDescent="0.15">
      <c r="A17377" t="s">
        <v>13710</v>
      </c>
      <c r="B17377" s="11">
        <v>5</v>
      </c>
      <c r="C17377">
        <v>42496.749305550002</v>
      </c>
      <c r="D17377" t="s">
        <v>23</v>
      </c>
      <c r="E17377" t="s">
        <v>13711</v>
      </c>
    </row>
    <row r="17378" spans="1:5" x14ac:dyDescent="0.15">
      <c r="A17378" t="s">
        <v>1714</v>
      </c>
      <c r="B17378" s="11">
        <v>5</v>
      </c>
      <c r="C17378">
        <v>42495.970138880002</v>
      </c>
      <c r="D17378" t="s">
        <v>8</v>
      </c>
      <c r="E17378" t="s">
        <v>336</v>
      </c>
    </row>
    <row r="17379" spans="1:5" x14ac:dyDescent="0.15">
      <c r="A17379" t="s">
        <v>13834</v>
      </c>
      <c r="B17379" s="11">
        <v>5</v>
      </c>
      <c r="C17379">
        <v>42495.916666659999</v>
      </c>
      <c r="D17379" t="s">
        <v>8</v>
      </c>
      <c r="E17379" t="s">
        <v>13835</v>
      </c>
    </row>
    <row r="17380" spans="1:5" x14ac:dyDescent="0.15">
      <c r="A17380" t="s">
        <v>4088</v>
      </c>
      <c r="B17380" s="11">
        <v>5</v>
      </c>
      <c r="C17380">
        <v>42495.864583330003</v>
      </c>
      <c r="D17380" t="s">
        <v>12</v>
      </c>
      <c r="E17380" t="s">
        <v>4089</v>
      </c>
    </row>
    <row r="17381" spans="1:5" x14ac:dyDescent="0.15">
      <c r="A17381" t="s">
        <v>1122</v>
      </c>
      <c r="B17381" s="11">
        <v>5</v>
      </c>
      <c r="C17381">
        <v>42494.708333330003</v>
      </c>
      <c r="D17381" t="s">
        <v>12</v>
      </c>
      <c r="E17381" t="s">
        <v>1123</v>
      </c>
    </row>
    <row r="17382" spans="1:5" x14ac:dyDescent="0.15">
      <c r="A17382" t="s">
        <v>1973</v>
      </c>
      <c r="B17382" s="11">
        <v>5</v>
      </c>
      <c r="C17382">
        <v>42494.295138879999</v>
      </c>
      <c r="D17382" t="s">
        <v>19</v>
      </c>
      <c r="E17382" t="s">
        <v>1974</v>
      </c>
    </row>
    <row r="17383" spans="1:5" x14ac:dyDescent="0.15">
      <c r="A17383" t="s">
        <v>15166</v>
      </c>
      <c r="B17383" s="11">
        <v>5</v>
      </c>
      <c r="C17383">
        <v>42493.833333330003</v>
      </c>
      <c r="D17383" t="s">
        <v>8</v>
      </c>
      <c r="E17383" t="s">
        <v>15167</v>
      </c>
    </row>
    <row r="17384" spans="1:5" x14ac:dyDescent="0.15">
      <c r="A17384" t="s">
        <v>20259</v>
      </c>
      <c r="B17384" s="11">
        <v>5</v>
      </c>
      <c r="C17384">
        <v>42493.78125</v>
      </c>
      <c r="D17384" t="s">
        <v>8</v>
      </c>
      <c r="E17384" t="s">
        <v>5069</v>
      </c>
    </row>
    <row r="17385" spans="1:5" x14ac:dyDescent="0.15">
      <c r="A17385" t="s">
        <v>14292</v>
      </c>
      <c r="B17385" s="11">
        <v>5</v>
      </c>
      <c r="C17385">
        <v>42493.6875</v>
      </c>
      <c r="D17385" t="s">
        <v>12</v>
      </c>
      <c r="E17385" t="s">
        <v>1618</v>
      </c>
    </row>
    <row r="17386" spans="1:5" x14ac:dyDescent="0.15">
      <c r="A17386" t="s">
        <v>14149</v>
      </c>
      <c r="B17386" s="11">
        <v>5</v>
      </c>
      <c r="C17386">
        <v>42492.916666659999</v>
      </c>
      <c r="D17386" t="s">
        <v>8</v>
      </c>
      <c r="E17386" t="s">
        <v>14150</v>
      </c>
    </row>
    <row r="17387" spans="1:5" x14ac:dyDescent="0.15">
      <c r="A17387" t="s">
        <v>9854</v>
      </c>
      <c r="B17387" s="11">
        <v>5</v>
      </c>
      <c r="C17387">
        <v>42492.770833330003</v>
      </c>
      <c r="D17387" t="s">
        <v>19</v>
      </c>
      <c r="E17387" t="s">
        <v>8444</v>
      </c>
    </row>
    <row r="17388" spans="1:5" x14ac:dyDescent="0.15">
      <c r="A17388" t="s">
        <v>19539</v>
      </c>
      <c r="B17388" s="11">
        <v>5</v>
      </c>
      <c r="C17388">
        <v>42492.765972219997</v>
      </c>
      <c r="D17388" t="s">
        <v>12</v>
      </c>
      <c r="E17388" t="s">
        <v>10118</v>
      </c>
    </row>
    <row r="17389" spans="1:5" x14ac:dyDescent="0.15">
      <c r="A17389" t="s">
        <v>12999</v>
      </c>
      <c r="B17389" s="11">
        <v>5</v>
      </c>
      <c r="C17389">
        <v>42492.678472220003</v>
      </c>
      <c r="D17389" t="s">
        <v>19</v>
      </c>
      <c r="E17389" t="s">
        <v>13000</v>
      </c>
    </row>
    <row r="17390" spans="1:5" x14ac:dyDescent="0.15">
      <c r="A17390" t="s">
        <v>19529</v>
      </c>
      <c r="B17390" s="11">
        <v>5</v>
      </c>
      <c r="C17390">
        <v>42492.572916659999</v>
      </c>
      <c r="D17390" t="s">
        <v>8</v>
      </c>
      <c r="E17390" t="s">
        <v>19530</v>
      </c>
    </row>
    <row r="17391" spans="1:5" x14ac:dyDescent="0.15">
      <c r="A17391" t="s">
        <v>19064</v>
      </c>
      <c r="B17391" s="11">
        <v>5</v>
      </c>
      <c r="C17391">
        <v>42491.739583330003</v>
      </c>
      <c r="D17391" t="s">
        <v>8</v>
      </c>
      <c r="E17391" t="s">
        <v>373</v>
      </c>
    </row>
    <row r="17392" spans="1:5" x14ac:dyDescent="0.15">
      <c r="A17392" t="s">
        <v>15928</v>
      </c>
      <c r="B17392" s="11">
        <v>5</v>
      </c>
      <c r="C17392">
        <v>42491.518055549997</v>
      </c>
      <c r="D17392" t="s">
        <v>23</v>
      </c>
      <c r="E17392" t="s">
        <v>3241</v>
      </c>
    </row>
    <row r="17393" spans="1:5" x14ac:dyDescent="0.15">
      <c r="A17393" t="s">
        <v>7882</v>
      </c>
      <c r="B17393" s="11">
        <v>5</v>
      </c>
      <c r="C17393">
        <v>42491.430555550003</v>
      </c>
      <c r="D17393" t="s">
        <v>12</v>
      </c>
      <c r="E17393" t="s">
        <v>197</v>
      </c>
    </row>
    <row r="17394" spans="1:5" x14ac:dyDescent="0.15">
      <c r="A17394" t="s">
        <v>16621</v>
      </c>
      <c r="B17394" s="11">
        <v>5</v>
      </c>
      <c r="C17394">
        <v>42491.083333330003</v>
      </c>
      <c r="D17394" t="s">
        <v>12</v>
      </c>
      <c r="E17394" t="s">
        <v>16622</v>
      </c>
    </row>
    <row r="17395" spans="1:5" x14ac:dyDescent="0.15">
      <c r="A17395" t="s">
        <v>19065</v>
      </c>
      <c r="B17395" s="11">
        <v>5</v>
      </c>
      <c r="C17395">
        <v>42490.952083329998</v>
      </c>
      <c r="D17395" t="s">
        <v>23</v>
      </c>
      <c r="E17395" t="s">
        <v>14558</v>
      </c>
    </row>
    <row r="17396" spans="1:5" x14ac:dyDescent="0.15">
      <c r="A17396" t="s">
        <v>19423</v>
      </c>
      <c r="B17396" s="11">
        <v>5</v>
      </c>
      <c r="C17396">
        <v>42490.88055555</v>
      </c>
      <c r="D17396" t="s">
        <v>23</v>
      </c>
      <c r="E17396" t="s">
        <v>1154</v>
      </c>
    </row>
    <row r="17397" spans="1:5" x14ac:dyDescent="0.15">
      <c r="A17397" t="s">
        <v>4705</v>
      </c>
      <c r="B17397" s="11">
        <v>5</v>
      </c>
      <c r="C17397">
        <v>42490.270833330003</v>
      </c>
      <c r="D17397" t="s">
        <v>8</v>
      </c>
      <c r="E17397" t="s">
        <v>4706</v>
      </c>
    </row>
    <row r="17398" spans="1:5" x14ac:dyDescent="0.15">
      <c r="A17398" t="s">
        <v>14445</v>
      </c>
      <c r="B17398" s="11">
        <v>5</v>
      </c>
      <c r="C17398">
        <v>42489.958333330003</v>
      </c>
      <c r="D17398" t="s">
        <v>12</v>
      </c>
      <c r="E17398" t="s">
        <v>14446</v>
      </c>
    </row>
    <row r="17399" spans="1:5" x14ac:dyDescent="0.15">
      <c r="A17399" t="s">
        <v>17333</v>
      </c>
      <c r="B17399" s="11">
        <v>5</v>
      </c>
      <c r="C17399">
        <v>42489.916666659999</v>
      </c>
      <c r="D17399" t="s">
        <v>19</v>
      </c>
      <c r="E17399" t="s">
        <v>736</v>
      </c>
    </row>
    <row r="17400" spans="1:5" x14ac:dyDescent="0.15">
      <c r="A17400" t="s">
        <v>12710</v>
      </c>
      <c r="B17400" s="11">
        <v>5</v>
      </c>
      <c r="C17400">
        <v>42489.854166659999</v>
      </c>
      <c r="D17400" t="s">
        <v>12</v>
      </c>
      <c r="E17400" t="s">
        <v>12711</v>
      </c>
    </row>
    <row r="17401" spans="1:5" x14ac:dyDescent="0.15">
      <c r="A17401" t="s">
        <v>18231</v>
      </c>
      <c r="B17401" s="11">
        <v>5</v>
      </c>
      <c r="C17401">
        <v>42489.840277770003</v>
      </c>
      <c r="D17401" t="s">
        <v>23</v>
      </c>
      <c r="E17401" t="s">
        <v>14645</v>
      </c>
    </row>
    <row r="17402" spans="1:5" x14ac:dyDescent="0.15">
      <c r="A17402" t="s">
        <v>3845</v>
      </c>
      <c r="B17402" s="11">
        <v>5</v>
      </c>
      <c r="C17402">
        <v>42489.770833330003</v>
      </c>
      <c r="D17402" t="s">
        <v>12</v>
      </c>
      <c r="E17402" t="s">
        <v>3846</v>
      </c>
    </row>
    <row r="17403" spans="1:5" x14ac:dyDescent="0.15">
      <c r="A17403" t="s">
        <v>3843</v>
      </c>
      <c r="B17403" s="11">
        <v>5</v>
      </c>
      <c r="C17403">
        <v>42489.75</v>
      </c>
      <c r="D17403" t="s">
        <v>12</v>
      </c>
      <c r="E17403" t="s">
        <v>3844</v>
      </c>
    </row>
    <row r="17404" spans="1:5" x14ac:dyDescent="0.15">
      <c r="A17404" t="s">
        <v>2773</v>
      </c>
      <c r="B17404" s="11">
        <v>5</v>
      </c>
      <c r="C17404">
        <v>42489.75</v>
      </c>
      <c r="D17404" t="s">
        <v>12</v>
      </c>
      <c r="E17404" t="s">
        <v>2774</v>
      </c>
    </row>
    <row r="17405" spans="1:5" x14ac:dyDescent="0.15">
      <c r="A17405" t="s">
        <v>4695</v>
      </c>
      <c r="B17405" s="11">
        <v>5</v>
      </c>
      <c r="C17405">
        <v>42488.895833330003</v>
      </c>
      <c r="D17405" t="s">
        <v>12</v>
      </c>
      <c r="E17405" t="s">
        <v>4696</v>
      </c>
    </row>
    <row r="17406" spans="1:5" x14ac:dyDescent="0.15">
      <c r="A17406" t="s">
        <v>3952</v>
      </c>
      <c r="B17406" s="11">
        <v>5</v>
      </c>
      <c r="C17406">
        <v>42488.888888879999</v>
      </c>
      <c r="D17406" t="s">
        <v>19</v>
      </c>
      <c r="E17406" t="s">
        <v>1862</v>
      </c>
    </row>
    <row r="17407" spans="1:5" x14ac:dyDescent="0.15">
      <c r="A17407" t="s">
        <v>11489</v>
      </c>
      <c r="B17407" s="11">
        <v>5</v>
      </c>
      <c r="C17407">
        <v>42488.643750000003</v>
      </c>
      <c r="D17407" t="s">
        <v>8</v>
      </c>
      <c r="E17407" t="s">
        <v>92</v>
      </c>
    </row>
    <row r="17408" spans="1:5" x14ac:dyDescent="0.15">
      <c r="A17408" t="s">
        <v>4007</v>
      </c>
      <c r="B17408" s="11">
        <v>5</v>
      </c>
      <c r="C17408">
        <v>42488.541666659999</v>
      </c>
      <c r="D17408" t="s">
        <v>23</v>
      </c>
      <c r="E17408" t="s">
        <v>1149</v>
      </c>
    </row>
    <row r="17409" spans="1:5" x14ac:dyDescent="0.15">
      <c r="A17409" t="s">
        <v>9506</v>
      </c>
      <c r="B17409" s="11">
        <v>5</v>
      </c>
      <c r="C17409">
        <v>42486.916666659999</v>
      </c>
      <c r="D17409" t="s">
        <v>12</v>
      </c>
      <c r="E17409" t="s">
        <v>2093</v>
      </c>
    </row>
    <row r="17410" spans="1:5" x14ac:dyDescent="0.15">
      <c r="A17410" t="s">
        <v>9274</v>
      </c>
      <c r="B17410" s="11">
        <v>5</v>
      </c>
      <c r="C17410">
        <v>42486.804861110002</v>
      </c>
      <c r="D17410" t="s">
        <v>23</v>
      </c>
      <c r="E17410" t="s">
        <v>9275</v>
      </c>
    </row>
    <row r="17411" spans="1:5" x14ac:dyDescent="0.15">
      <c r="A17411" t="s">
        <v>6367</v>
      </c>
      <c r="B17411" s="11">
        <v>5</v>
      </c>
      <c r="C17411">
        <v>42486.549305549997</v>
      </c>
      <c r="D17411" t="s">
        <v>23</v>
      </c>
      <c r="E17411" t="s">
        <v>2611</v>
      </c>
    </row>
    <row r="17412" spans="1:5" x14ac:dyDescent="0.15">
      <c r="A17412" t="s">
        <v>14978</v>
      </c>
      <c r="B17412" s="11">
        <v>5</v>
      </c>
      <c r="C17412">
        <v>42486.522916659997</v>
      </c>
      <c r="D17412" t="s">
        <v>8</v>
      </c>
      <c r="E17412" t="s">
        <v>357</v>
      </c>
    </row>
    <row r="17413" spans="1:5" x14ac:dyDescent="0.15">
      <c r="A17413" t="s">
        <v>18562</v>
      </c>
      <c r="B17413" s="11">
        <v>5</v>
      </c>
      <c r="C17413">
        <v>42485.460416659997</v>
      </c>
      <c r="D17413" t="s">
        <v>19</v>
      </c>
      <c r="E17413" t="s">
        <v>12357</v>
      </c>
    </row>
    <row r="17414" spans="1:5" x14ac:dyDescent="0.15">
      <c r="A17414" t="s">
        <v>16242</v>
      </c>
      <c r="B17414" s="11">
        <v>5</v>
      </c>
      <c r="C17414">
        <v>42484.40625</v>
      </c>
      <c r="D17414" t="s">
        <v>23</v>
      </c>
      <c r="E17414" t="s">
        <v>577</v>
      </c>
    </row>
    <row r="17415" spans="1:5" x14ac:dyDescent="0.15">
      <c r="A17415" t="s">
        <v>16078</v>
      </c>
      <c r="B17415" s="11">
        <v>5</v>
      </c>
      <c r="C17415">
        <v>42483.708333330003</v>
      </c>
      <c r="D17415" t="s">
        <v>23</v>
      </c>
      <c r="E17415" t="s">
        <v>3270</v>
      </c>
    </row>
    <row r="17416" spans="1:5" x14ac:dyDescent="0.15">
      <c r="A17416" t="s">
        <v>5275</v>
      </c>
      <c r="B17416" s="11">
        <v>5</v>
      </c>
      <c r="C17416">
        <v>42483.652083330002</v>
      </c>
      <c r="D17416" t="s">
        <v>12</v>
      </c>
      <c r="E17416" t="s">
        <v>5276</v>
      </c>
    </row>
    <row r="17417" spans="1:5" x14ac:dyDescent="0.15">
      <c r="A17417" t="s">
        <v>14700</v>
      </c>
      <c r="B17417" s="11">
        <v>5</v>
      </c>
      <c r="C17417">
        <v>42483.106249999997</v>
      </c>
      <c r="D17417" t="s">
        <v>19</v>
      </c>
      <c r="E17417" t="s">
        <v>5815</v>
      </c>
    </row>
    <row r="17418" spans="1:5" x14ac:dyDescent="0.15">
      <c r="A17418" t="s">
        <v>3659</v>
      </c>
      <c r="B17418" s="11">
        <v>5</v>
      </c>
      <c r="C17418">
        <v>42482.747916660002</v>
      </c>
      <c r="D17418" t="s">
        <v>8</v>
      </c>
      <c r="E17418" t="s">
        <v>3660</v>
      </c>
    </row>
    <row r="17419" spans="1:5" x14ac:dyDescent="0.15">
      <c r="A17419" t="s">
        <v>15524</v>
      </c>
      <c r="B17419" s="11">
        <v>5</v>
      </c>
      <c r="C17419">
        <v>42481.298611110004</v>
      </c>
      <c r="D17419" t="s">
        <v>12</v>
      </c>
      <c r="E17419" t="s">
        <v>15525</v>
      </c>
    </row>
    <row r="17420" spans="1:5" x14ac:dyDescent="0.15">
      <c r="A17420" t="s">
        <v>15445</v>
      </c>
      <c r="B17420" s="11">
        <v>5</v>
      </c>
      <c r="C17420">
        <v>42480.856944439998</v>
      </c>
      <c r="D17420" t="s">
        <v>12</v>
      </c>
      <c r="E17420" t="s">
        <v>7671</v>
      </c>
    </row>
    <row r="17421" spans="1:5" x14ac:dyDescent="0.15">
      <c r="A17421" t="s">
        <v>16500</v>
      </c>
      <c r="B17421" s="11">
        <v>5</v>
      </c>
      <c r="C17421">
        <v>42480.333333330003</v>
      </c>
      <c r="D17421" t="s">
        <v>8</v>
      </c>
      <c r="E17421" t="s">
        <v>13060</v>
      </c>
    </row>
    <row r="17422" spans="1:5" x14ac:dyDescent="0.15">
      <c r="A17422" t="s">
        <v>12985</v>
      </c>
      <c r="B17422" s="11">
        <v>5</v>
      </c>
      <c r="C17422">
        <v>42479.392361110004</v>
      </c>
      <c r="D17422" t="s">
        <v>23</v>
      </c>
      <c r="E17422" t="s">
        <v>12986</v>
      </c>
    </row>
    <row r="17423" spans="1:5" x14ac:dyDescent="0.15">
      <c r="A17423" t="s">
        <v>20235</v>
      </c>
      <c r="B17423" s="11">
        <v>5</v>
      </c>
      <c r="C17423">
        <v>42479.3125</v>
      </c>
      <c r="D17423" t="s">
        <v>12</v>
      </c>
      <c r="E17423" t="s">
        <v>20236</v>
      </c>
    </row>
    <row r="17424" spans="1:5" x14ac:dyDescent="0.15">
      <c r="A17424" t="s">
        <v>18466</v>
      </c>
      <c r="B17424" s="11">
        <v>5</v>
      </c>
      <c r="C17424">
        <v>42479.205555549997</v>
      </c>
      <c r="D17424" t="s">
        <v>8</v>
      </c>
      <c r="E17424" t="s">
        <v>18467</v>
      </c>
    </row>
    <row r="17425" spans="1:5" x14ac:dyDescent="0.15">
      <c r="A17425" t="s">
        <v>9122</v>
      </c>
      <c r="B17425" s="11">
        <v>5</v>
      </c>
      <c r="C17425">
        <v>42477.731944439998</v>
      </c>
      <c r="D17425" t="s">
        <v>12</v>
      </c>
      <c r="E17425" t="s">
        <v>9123</v>
      </c>
    </row>
    <row r="17426" spans="1:5" x14ac:dyDescent="0.15">
      <c r="A17426" t="s">
        <v>15278</v>
      </c>
      <c r="B17426" s="11">
        <v>5</v>
      </c>
      <c r="C17426">
        <v>42476.856944439998</v>
      </c>
      <c r="D17426" t="s">
        <v>23</v>
      </c>
      <c r="E17426" t="s">
        <v>960</v>
      </c>
    </row>
    <row r="17427" spans="1:5" x14ac:dyDescent="0.15">
      <c r="A17427" t="s">
        <v>6231</v>
      </c>
      <c r="B17427" s="11">
        <v>5</v>
      </c>
      <c r="C17427">
        <v>42476.59375</v>
      </c>
      <c r="D17427" t="s">
        <v>12</v>
      </c>
      <c r="E17427" t="s">
        <v>2183</v>
      </c>
    </row>
    <row r="17428" spans="1:5" x14ac:dyDescent="0.15">
      <c r="A17428" t="s">
        <v>9849</v>
      </c>
      <c r="B17428" s="11">
        <v>5</v>
      </c>
      <c r="C17428">
        <v>42475.899305550003</v>
      </c>
      <c r="D17428" t="s">
        <v>8</v>
      </c>
      <c r="E17428" t="s">
        <v>42</v>
      </c>
    </row>
    <row r="17429" spans="1:5" x14ac:dyDescent="0.15">
      <c r="A17429" t="s">
        <v>19577</v>
      </c>
      <c r="B17429" s="11">
        <v>5</v>
      </c>
      <c r="C17429">
        <v>42474.958333330003</v>
      </c>
      <c r="D17429" t="s">
        <v>12</v>
      </c>
      <c r="E17429" t="s">
        <v>7100</v>
      </c>
    </row>
    <row r="17430" spans="1:5" x14ac:dyDescent="0.15">
      <c r="A17430" t="s">
        <v>14880</v>
      </c>
      <c r="B17430" s="11">
        <v>5</v>
      </c>
      <c r="C17430">
        <v>42474.892361110004</v>
      </c>
      <c r="D17430" t="s">
        <v>8</v>
      </c>
      <c r="E17430" t="s">
        <v>14881</v>
      </c>
    </row>
    <row r="17431" spans="1:5" x14ac:dyDescent="0.15">
      <c r="A17431" t="s">
        <v>8026</v>
      </c>
      <c r="B17431" s="11">
        <v>5</v>
      </c>
      <c r="C17431">
        <v>42474.854166659999</v>
      </c>
      <c r="D17431" t="s">
        <v>8</v>
      </c>
      <c r="E17431" t="s">
        <v>745</v>
      </c>
    </row>
    <row r="17432" spans="1:5" x14ac:dyDescent="0.15">
      <c r="A17432" t="s">
        <v>14769</v>
      </c>
      <c r="B17432" s="11">
        <v>5</v>
      </c>
      <c r="C17432">
        <v>42474.84583333</v>
      </c>
      <c r="D17432" t="s">
        <v>8</v>
      </c>
      <c r="E17432" t="s">
        <v>12986</v>
      </c>
    </row>
    <row r="17433" spans="1:5" x14ac:dyDescent="0.15">
      <c r="A17433" t="s">
        <v>16033</v>
      </c>
      <c r="B17433" s="11">
        <v>5</v>
      </c>
      <c r="C17433">
        <v>42473.81805555</v>
      </c>
      <c r="D17433" t="s">
        <v>8</v>
      </c>
      <c r="E17433" t="s">
        <v>5281</v>
      </c>
    </row>
    <row r="17434" spans="1:5" x14ac:dyDescent="0.15">
      <c r="A17434" t="s">
        <v>7247</v>
      </c>
      <c r="B17434" s="11">
        <v>5</v>
      </c>
      <c r="C17434">
        <v>42473.681944440003</v>
      </c>
      <c r="D17434" t="s">
        <v>8</v>
      </c>
      <c r="E17434" t="s">
        <v>197</v>
      </c>
    </row>
    <row r="17435" spans="1:5" x14ac:dyDescent="0.15">
      <c r="A17435" t="s">
        <v>17444</v>
      </c>
      <c r="B17435" s="11">
        <v>5</v>
      </c>
      <c r="C17435">
        <v>42473.375</v>
      </c>
      <c r="D17435" t="s">
        <v>12</v>
      </c>
      <c r="E17435" t="s">
        <v>17445</v>
      </c>
    </row>
    <row r="17436" spans="1:5" x14ac:dyDescent="0.15">
      <c r="A17436" t="s">
        <v>8443</v>
      </c>
      <c r="B17436" s="11">
        <v>5</v>
      </c>
      <c r="C17436">
        <v>42473.297916659998</v>
      </c>
      <c r="D17436" t="s">
        <v>23</v>
      </c>
      <c r="E17436" t="s">
        <v>8444</v>
      </c>
    </row>
    <row r="17437" spans="1:5" x14ac:dyDescent="0.15">
      <c r="A17437" t="s">
        <v>17492</v>
      </c>
      <c r="B17437" s="11">
        <v>5</v>
      </c>
      <c r="C17437">
        <v>42473.258333329999</v>
      </c>
      <c r="D17437" t="s">
        <v>23</v>
      </c>
      <c r="E17437" t="s">
        <v>17493</v>
      </c>
    </row>
    <row r="17438" spans="1:5" x14ac:dyDescent="0.15">
      <c r="A17438" t="s">
        <v>10224</v>
      </c>
      <c r="B17438" s="11">
        <v>5</v>
      </c>
      <c r="C17438">
        <v>42472.645833330003</v>
      </c>
      <c r="D17438" t="s">
        <v>12</v>
      </c>
      <c r="E17438" t="s">
        <v>10118</v>
      </c>
    </row>
    <row r="17439" spans="1:5" x14ac:dyDescent="0.15">
      <c r="A17439" t="s">
        <v>15801</v>
      </c>
      <c r="B17439" s="11">
        <v>5</v>
      </c>
      <c r="C17439">
        <v>42472.47777777</v>
      </c>
      <c r="D17439" t="s">
        <v>19</v>
      </c>
      <c r="E17439" t="s">
        <v>14558</v>
      </c>
    </row>
    <row r="17440" spans="1:5" x14ac:dyDescent="0.15">
      <c r="A17440" t="s">
        <v>4090</v>
      </c>
      <c r="B17440" s="11">
        <v>5</v>
      </c>
      <c r="C17440">
        <v>42471.541666659999</v>
      </c>
      <c r="D17440" t="s">
        <v>8</v>
      </c>
      <c r="E17440" t="s">
        <v>809</v>
      </c>
    </row>
    <row r="17441" spans="1:5" x14ac:dyDescent="0.15">
      <c r="A17441" t="s">
        <v>18627</v>
      </c>
      <c r="B17441" s="11">
        <v>5</v>
      </c>
      <c r="C17441">
        <v>42471.28819444</v>
      </c>
      <c r="D17441" t="s">
        <v>23</v>
      </c>
      <c r="E17441" t="s">
        <v>3695</v>
      </c>
    </row>
    <row r="17442" spans="1:5" x14ac:dyDescent="0.15">
      <c r="A17442" t="s">
        <v>4877</v>
      </c>
      <c r="B17442" s="11">
        <v>5</v>
      </c>
      <c r="C17442">
        <v>42470.822916659999</v>
      </c>
      <c r="D17442" t="s">
        <v>12</v>
      </c>
      <c r="E17442" t="s">
        <v>4878</v>
      </c>
    </row>
    <row r="17443" spans="1:5" x14ac:dyDescent="0.15">
      <c r="A17443" t="s">
        <v>6167</v>
      </c>
      <c r="B17443" s="11">
        <v>5</v>
      </c>
      <c r="C17443">
        <v>42470.822916659999</v>
      </c>
      <c r="D17443" t="s">
        <v>12</v>
      </c>
      <c r="E17443" t="s">
        <v>4878</v>
      </c>
    </row>
    <row r="17444" spans="1:5" x14ac:dyDescent="0.15">
      <c r="A17444" t="s">
        <v>5369</v>
      </c>
      <c r="B17444" s="11">
        <v>5</v>
      </c>
      <c r="C17444">
        <v>42470.386111109998</v>
      </c>
      <c r="D17444" t="s">
        <v>8</v>
      </c>
      <c r="E17444" t="s">
        <v>2366</v>
      </c>
    </row>
    <row r="17445" spans="1:5" x14ac:dyDescent="0.15">
      <c r="A17445" t="s">
        <v>17644</v>
      </c>
      <c r="B17445" s="11">
        <v>5</v>
      </c>
      <c r="C17445">
        <v>42470.111805549997</v>
      </c>
      <c r="D17445" t="s">
        <v>19</v>
      </c>
      <c r="E17445" t="s">
        <v>8347</v>
      </c>
    </row>
    <row r="17446" spans="1:5" x14ac:dyDescent="0.15">
      <c r="A17446" t="s">
        <v>4491</v>
      </c>
      <c r="B17446" s="11">
        <v>5</v>
      </c>
      <c r="C17446">
        <v>42469.958333330003</v>
      </c>
      <c r="D17446" t="s">
        <v>12</v>
      </c>
      <c r="E17446" t="s">
        <v>4492</v>
      </c>
    </row>
    <row r="17447" spans="1:5" x14ac:dyDescent="0.15">
      <c r="A17447" t="s">
        <v>11499</v>
      </c>
      <c r="B17447" s="11">
        <v>5</v>
      </c>
      <c r="C17447">
        <v>42469.956250000003</v>
      </c>
      <c r="D17447" t="s">
        <v>12</v>
      </c>
      <c r="E17447" t="s">
        <v>11500</v>
      </c>
    </row>
    <row r="17448" spans="1:5" x14ac:dyDescent="0.15">
      <c r="A17448" t="s">
        <v>4574</v>
      </c>
      <c r="B17448" s="11">
        <v>5</v>
      </c>
      <c r="C17448">
        <v>42469.8125</v>
      </c>
      <c r="D17448" t="s">
        <v>12</v>
      </c>
      <c r="E17448" t="s">
        <v>3993</v>
      </c>
    </row>
    <row r="17449" spans="1:5" x14ac:dyDescent="0.15">
      <c r="A17449" t="s">
        <v>18992</v>
      </c>
      <c r="B17449" s="11">
        <v>5</v>
      </c>
      <c r="C17449">
        <v>42469.010416659999</v>
      </c>
      <c r="D17449" t="s">
        <v>8</v>
      </c>
      <c r="E17449" t="s">
        <v>112</v>
      </c>
    </row>
    <row r="17450" spans="1:5" x14ac:dyDescent="0.15">
      <c r="A17450" t="s">
        <v>6327</v>
      </c>
      <c r="B17450" s="11">
        <v>5</v>
      </c>
      <c r="C17450">
        <v>42468.923611110004</v>
      </c>
      <c r="D17450" t="s">
        <v>8</v>
      </c>
      <c r="E17450" t="s">
        <v>6328</v>
      </c>
    </row>
    <row r="17451" spans="1:5" x14ac:dyDescent="0.15">
      <c r="A17451" t="s">
        <v>8315</v>
      </c>
      <c r="B17451" s="11">
        <v>5</v>
      </c>
      <c r="C17451">
        <v>42467.844444440001</v>
      </c>
      <c r="D17451" t="s">
        <v>8</v>
      </c>
      <c r="E17451" t="s">
        <v>92</v>
      </c>
    </row>
    <row r="17452" spans="1:5" x14ac:dyDescent="0.15">
      <c r="A17452" t="s">
        <v>14336</v>
      </c>
      <c r="B17452" s="11">
        <v>5</v>
      </c>
      <c r="C17452">
        <v>42467.713194440003</v>
      </c>
      <c r="D17452" t="s">
        <v>8</v>
      </c>
      <c r="E17452" t="s">
        <v>13127</v>
      </c>
    </row>
    <row r="17453" spans="1:5" x14ac:dyDescent="0.15">
      <c r="A17453" t="s">
        <v>5056</v>
      </c>
      <c r="B17453" s="11">
        <v>5</v>
      </c>
      <c r="C17453">
        <v>42467.679166659997</v>
      </c>
      <c r="D17453" t="s">
        <v>12</v>
      </c>
      <c r="E17453" t="s">
        <v>5057</v>
      </c>
    </row>
    <row r="17454" spans="1:5" x14ac:dyDescent="0.15">
      <c r="A17454" t="s">
        <v>8247</v>
      </c>
      <c r="B17454" s="11">
        <v>5</v>
      </c>
      <c r="C17454">
        <v>42467.53472222</v>
      </c>
      <c r="D17454" t="s">
        <v>23</v>
      </c>
      <c r="E17454" t="s">
        <v>8248</v>
      </c>
    </row>
    <row r="17455" spans="1:5" x14ac:dyDescent="0.15">
      <c r="A17455" t="s">
        <v>4329</v>
      </c>
      <c r="B17455" s="11">
        <v>5</v>
      </c>
      <c r="C17455">
        <v>42467.520833330003</v>
      </c>
      <c r="D17455" t="s">
        <v>12</v>
      </c>
      <c r="E17455" t="s">
        <v>4330</v>
      </c>
    </row>
    <row r="17456" spans="1:5" x14ac:dyDescent="0.15">
      <c r="A17456" t="s">
        <v>4241</v>
      </c>
      <c r="B17456" s="11">
        <v>5</v>
      </c>
      <c r="C17456">
        <v>42466.5</v>
      </c>
      <c r="D17456" t="s">
        <v>12</v>
      </c>
      <c r="E17456" t="s">
        <v>4242</v>
      </c>
    </row>
    <row r="17457" spans="1:5" x14ac:dyDescent="0.15">
      <c r="A17457" t="s">
        <v>19441</v>
      </c>
      <c r="B17457" s="11">
        <v>5</v>
      </c>
      <c r="C17457">
        <v>42465.868750000001</v>
      </c>
      <c r="D17457" t="s">
        <v>23</v>
      </c>
      <c r="E17457" t="s">
        <v>1453</v>
      </c>
    </row>
    <row r="17458" spans="1:5" x14ac:dyDescent="0.15">
      <c r="A17458" t="s">
        <v>12379</v>
      </c>
      <c r="B17458" s="11">
        <v>5</v>
      </c>
      <c r="C17458">
        <v>42465.718055550002</v>
      </c>
      <c r="D17458" t="s">
        <v>12</v>
      </c>
      <c r="E17458" t="s">
        <v>12380</v>
      </c>
    </row>
    <row r="17459" spans="1:5" x14ac:dyDescent="0.15">
      <c r="A17459" t="s">
        <v>18476</v>
      </c>
      <c r="B17459" s="11">
        <v>5</v>
      </c>
      <c r="C17459">
        <v>42465.695138880001</v>
      </c>
      <c r="D17459" t="s">
        <v>23</v>
      </c>
      <c r="E17459" t="s">
        <v>18477</v>
      </c>
    </row>
    <row r="17460" spans="1:5" x14ac:dyDescent="0.15">
      <c r="A17460" t="s">
        <v>15660</v>
      </c>
      <c r="B17460" s="11">
        <v>5</v>
      </c>
      <c r="C17460">
        <v>42465.631249999999</v>
      </c>
      <c r="D17460" t="s">
        <v>8</v>
      </c>
      <c r="E17460" t="s">
        <v>15661</v>
      </c>
    </row>
    <row r="17461" spans="1:5" x14ac:dyDescent="0.15">
      <c r="A17461" t="s">
        <v>5702</v>
      </c>
      <c r="B17461" s="11">
        <v>5</v>
      </c>
      <c r="C17461">
        <v>42464.72222222</v>
      </c>
      <c r="D17461" t="s">
        <v>19</v>
      </c>
      <c r="E17461" t="s">
        <v>5703</v>
      </c>
    </row>
    <row r="17462" spans="1:5" x14ac:dyDescent="0.15">
      <c r="A17462" t="s">
        <v>5758</v>
      </c>
      <c r="B17462" s="11">
        <v>5</v>
      </c>
      <c r="C17462">
        <v>42463.986805549997</v>
      </c>
      <c r="D17462" t="s">
        <v>8</v>
      </c>
      <c r="E17462" t="s">
        <v>5759</v>
      </c>
    </row>
    <row r="17463" spans="1:5" x14ac:dyDescent="0.15">
      <c r="A17463" t="s">
        <v>2449</v>
      </c>
      <c r="B17463" s="11">
        <v>5</v>
      </c>
      <c r="C17463">
        <v>42463.958333330003</v>
      </c>
      <c r="D17463" t="s">
        <v>12</v>
      </c>
      <c r="E17463" t="s">
        <v>2450</v>
      </c>
    </row>
    <row r="17464" spans="1:5" x14ac:dyDescent="0.15">
      <c r="A17464" t="s">
        <v>6294</v>
      </c>
      <c r="B17464" s="11">
        <v>5</v>
      </c>
      <c r="C17464">
        <v>42463.729166659999</v>
      </c>
      <c r="D17464" t="s">
        <v>8</v>
      </c>
      <c r="E17464" t="s">
        <v>6295</v>
      </c>
    </row>
    <row r="17465" spans="1:5" x14ac:dyDescent="0.15">
      <c r="A17465" t="s">
        <v>14401</v>
      </c>
      <c r="B17465" s="11">
        <v>5</v>
      </c>
      <c r="C17465">
        <v>42463.55</v>
      </c>
      <c r="D17465" t="s">
        <v>8</v>
      </c>
      <c r="E17465" t="s">
        <v>3521</v>
      </c>
    </row>
    <row r="17466" spans="1:5" x14ac:dyDescent="0.15">
      <c r="A17466" t="s">
        <v>15326</v>
      </c>
      <c r="B17466" s="11">
        <v>5</v>
      </c>
      <c r="C17466">
        <v>42462.813194440001</v>
      </c>
      <c r="D17466" t="s">
        <v>23</v>
      </c>
      <c r="E17466" t="s">
        <v>3498</v>
      </c>
    </row>
    <row r="17467" spans="1:5" x14ac:dyDescent="0.15">
      <c r="A17467" t="s">
        <v>4524</v>
      </c>
      <c r="B17467" s="11">
        <v>5</v>
      </c>
      <c r="C17467">
        <v>42462.791666659999</v>
      </c>
      <c r="D17467" t="s">
        <v>12</v>
      </c>
      <c r="E17467" t="s">
        <v>4525</v>
      </c>
    </row>
    <row r="17468" spans="1:5" x14ac:dyDescent="0.15">
      <c r="A17468" t="s">
        <v>15788</v>
      </c>
      <c r="B17468" s="11">
        <v>5</v>
      </c>
      <c r="C17468">
        <v>42462</v>
      </c>
      <c r="D17468" t="s">
        <v>8</v>
      </c>
      <c r="E17468" t="s">
        <v>11320</v>
      </c>
    </row>
    <row r="17469" spans="1:5" x14ac:dyDescent="0.15">
      <c r="A17469" t="s">
        <v>11490</v>
      </c>
      <c r="B17469" s="11">
        <v>5</v>
      </c>
      <c r="C17469">
        <v>42461.666666659999</v>
      </c>
      <c r="D17469" t="s">
        <v>23</v>
      </c>
      <c r="E17469" t="s">
        <v>213</v>
      </c>
    </row>
    <row r="17470" spans="1:5" x14ac:dyDescent="0.15">
      <c r="A17470" t="s">
        <v>8763</v>
      </c>
      <c r="B17470" s="11">
        <v>5</v>
      </c>
      <c r="C17470">
        <v>42461.265277769999</v>
      </c>
      <c r="D17470" t="s">
        <v>12</v>
      </c>
      <c r="E17470" t="s">
        <v>8764</v>
      </c>
    </row>
    <row r="17471" spans="1:5" x14ac:dyDescent="0.15">
      <c r="A17471" t="s">
        <v>14567</v>
      </c>
      <c r="B17471" s="11">
        <v>5</v>
      </c>
      <c r="C17471">
        <v>42459.916666659999</v>
      </c>
      <c r="D17471" t="s">
        <v>12</v>
      </c>
      <c r="E17471" t="s">
        <v>14568</v>
      </c>
    </row>
    <row r="17472" spans="1:5" x14ac:dyDescent="0.15">
      <c r="A17472" t="s">
        <v>9288</v>
      </c>
      <c r="B17472" s="11">
        <v>5</v>
      </c>
      <c r="C17472">
        <v>42459.458333330003</v>
      </c>
      <c r="D17472" t="s">
        <v>12</v>
      </c>
      <c r="E17472" t="s">
        <v>9289</v>
      </c>
    </row>
    <row r="17473" spans="1:5" x14ac:dyDescent="0.15">
      <c r="A17473" t="s">
        <v>9810</v>
      </c>
      <c r="B17473" s="11">
        <v>5</v>
      </c>
      <c r="C17473">
        <v>42458.354166659999</v>
      </c>
      <c r="D17473" t="s">
        <v>12</v>
      </c>
      <c r="E17473" t="s">
        <v>9811</v>
      </c>
    </row>
    <row r="17474" spans="1:5" x14ac:dyDescent="0.15">
      <c r="A17474" t="s">
        <v>4368</v>
      </c>
      <c r="B17474" s="11">
        <v>5</v>
      </c>
      <c r="C17474">
        <v>42457.333333330003</v>
      </c>
      <c r="D17474" t="s">
        <v>12</v>
      </c>
      <c r="E17474" t="s">
        <v>4369</v>
      </c>
    </row>
    <row r="17475" spans="1:5" x14ac:dyDescent="0.15">
      <c r="A17475" t="s">
        <v>13102</v>
      </c>
      <c r="B17475" s="11">
        <v>5</v>
      </c>
      <c r="C17475">
        <v>42457.101388880001</v>
      </c>
      <c r="D17475" t="s">
        <v>8</v>
      </c>
      <c r="E17475" t="s">
        <v>3819</v>
      </c>
    </row>
    <row r="17476" spans="1:5" x14ac:dyDescent="0.15">
      <c r="A17476" t="s">
        <v>16210</v>
      </c>
      <c r="B17476" s="11">
        <v>5</v>
      </c>
      <c r="C17476">
        <v>42456.572916659999</v>
      </c>
      <c r="D17476" t="s">
        <v>19</v>
      </c>
      <c r="E17476" t="s">
        <v>4041</v>
      </c>
    </row>
    <row r="17477" spans="1:5" x14ac:dyDescent="0.15">
      <c r="A17477" t="s">
        <v>14890</v>
      </c>
      <c r="B17477" s="11">
        <v>5</v>
      </c>
      <c r="C17477">
        <v>42455.833333330003</v>
      </c>
      <c r="D17477" t="s">
        <v>12</v>
      </c>
      <c r="E17477" t="s">
        <v>9275</v>
      </c>
    </row>
    <row r="17478" spans="1:5" x14ac:dyDescent="0.15">
      <c r="A17478" t="s">
        <v>16473</v>
      </c>
      <c r="B17478" s="11">
        <v>5</v>
      </c>
      <c r="C17478">
        <v>42455.833333330003</v>
      </c>
      <c r="D17478" t="s">
        <v>12</v>
      </c>
      <c r="E17478" t="s">
        <v>3521</v>
      </c>
    </row>
    <row r="17479" spans="1:5" x14ac:dyDescent="0.15">
      <c r="A17479" t="s">
        <v>8893</v>
      </c>
      <c r="B17479" s="11">
        <v>5</v>
      </c>
      <c r="C17479">
        <v>42455.822916659999</v>
      </c>
      <c r="D17479" t="s">
        <v>8</v>
      </c>
      <c r="E17479" t="s">
        <v>8894</v>
      </c>
    </row>
    <row r="17480" spans="1:5" x14ac:dyDescent="0.15">
      <c r="A17480" t="s">
        <v>6188</v>
      </c>
      <c r="B17480" s="11">
        <v>5</v>
      </c>
      <c r="C17480">
        <v>42455.583333330003</v>
      </c>
      <c r="D17480" t="s">
        <v>12</v>
      </c>
      <c r="E17480" t="s">
        <v>6189</v>
      </c>
    </row>
    <row r="17481" spans="1:5" x14ac:dyDescent="0.15">
      <c r="A17481" t="s">
        <v>14810</v>
      </c>
      <c r="B17481" s="11">
        <v>5</v>
      </c>
      <c r="C17481">
        <v>42455.168749999997</v>
      </c>
      <c r="D17481" t="s">
        <v>8</v>
      </c>
      <c r="E17481" t="s">
        <v>263</v>
      </c>
    </row>
    <row r="17482" spans="1:5" x14ac:dyDescent="0.15">
      <c r="A17482" t="s">
        <v>19701</v>
      </c>
      <c r="B17482" s="11">
        <v>5</v>
      </c>
      <c r="C17482">
        <v>42454.75208333</v>
      </c>
      <c r="D17482" t="s">
        <v>19</v>
      </c>
      <c r="E17482" t="s">
        <v>1858</v>
      </c>
    </row>
    <row r="17483" spans="1:5" x14ac:dyDescent="0.15">
      <c r="A17483" t="s">
        <v>15463</v>
      </c>
      <c r="B17483" s="11">
        <v>5</v>
      </c>
      <c r="C17483">
        <v>42454.621527770003</v>
      </c>
      <c r="D17483" t="s">
        <v>23</v>
      </c>
      <c r="E17483" t="s">
        <v>596</v>
      </c>
    </row>
    <row r="17484" spans="1:5" x14ac:dyDescent="0.15">
      <c r="A17484" t="s">
        <v>13645</v>
      </c>
      <c r="B17484" s="11">
        <v>5</v>
      </c>
      <c r="C17484">
        <v>42453.884722219998</v>
      </c>
      <c r="D17484" t="s">
        <v>8</v>
      </c>
      <c r="E17484" t="s">
        <v>13646</v>
      </c>
    </row>
    <row r="17485" spans="1:5" x14ac:dyDescent="0.15">
      <c r="A17485" t="s">
        <v>15803</v>
      </c>
      <c r="B17485" s="11">
        <v>5</v>
      </c>
      <c r="C17485">
        <v>42453.875694440001</v>
      </c>
      <c r="D17485" t="s">
        <v>8</v>
      </c>
      <c r="E17485" t="s">
        <v>973</v>
      </c>
    </row>
    <row r="17486" spans="1:5" x14ac:dyDescent="0.15">
      <c r="A17486" t="s">
        <v>7385</v>
      </c>
      <c r="B17486" s="11">
        <v>5</v>
      </c>
      <c r="C17486">
        <v>42452.875</v>
      </c>
      <c r="D17486" t="s">
        <v>8</v>
      </c>
      <c r="E17486" t="s">
        <v>5497</v>
      </c>
    </row>
    <row r="17487" spans="1:5" x14ac:dyDescent="0.15">
      <c r="A17487" t="s">
        <v>7291</v>
      </c>
      <c r="B17487" s="11">
        <v>5</v>
      </c>
      <c r="C17487">
        <v>42452.541666659999</v>
      </c>
      <c r="D17487" t="s">
        <v>12</v>
      </c>
      <c r="E17487" t="s">
        <v>7292</v>
      </c>
    </row>
    <row r="17488" spans="1:5" x14ac:dyDescent="0.15">
      <c r="A17488" t="s">
        <v>11377</v>
      </c>
      <c r="B17488" s="11">
        <v>5</v>
      </c>
      <c r="C17488">
        <v>42452.320138880001</v>
      </c>
      <c r="D17488" t="s">
        <v>12</v>
      </c>
      <c r="E17488" t="s">
        <v>11378</v>
      </c>
    </row>
    <row r="17489" spans="1:5" x14ac:dyDescent="0.15">
      <c r="A17489" t="s">
        <v>10401</v>
      </c>
      <c r="B17489" s="11">
        <v>5</v>
      </c>
      <c r="C17489">
        <v>42451.625</v>
      </c>
      <c r="D17489" t="s">
        <v>8</v>
      </c>
      <c r="E17489" t="s">
        <v>596</v>
      </c>
    </row>
    <row r="17490" spans="1:5" x14ac:dyDescent="0.15">
      <c r="A17490" t="s">
        <v>12381</v>
      </c>
      <c r="B17490" s="11">
        <v>5</v>
      </c>
      <c r="C17490">
        <v>42451.416666659999</v>
      </c>
      <c r="D17490" t="s">
        <v>12</v>
      </c>
      <c r="E17490" t="s">
        <v>8691</v>
      </c>
    </row>
    <row r="17491" spans="1:5" x14ac:dyDescent="0.15">
      <c r="A17491" t="s">
        <v>7634</v>
      </c>
      <c r="B17491" s="11">
        <v>5</v>
      </c>
      <c r="C17491">
        <v>42451.40972222</v>
      </c>
      <c r="D17491" t="s">
        <v>23</v>
      </c>
      <c r="E17491" t="s">
        <v>7635</v>
      </c>
    </row>
    <row r="17492" spans="1:5" x14ac:dyDescent="0.15">
      <c r="A17492" t="s">
        <v>5941</v>
      </c>
      <c r="B17492" s="11">
        <v>5</v>
      </c>
      <c r="C17492">
        <v>42450.12847222</v>
      </c>
      <c r="D17492" t="s">
        <v>8</v>
      </c>
      <c r="E17492" t="s">
        <v>5942</v>
      </c>
    </row>
    <row r="17493" spans="1:5" x14ac:dyDescent="0.15">
      <c r="A17493" t="s">
        <v>9884</v>
      </c>
      <c r="B17493" s="11">
        <v>5</v>
      </c>
      <c r="C17493">
        <v>42449.604166659999</v>
      </c>
      <c r="D17493" t="s">
        <v>12</v>
      </c>
      <c r="E17493" t="s">
        <v>6712</v>
      </c>
    </row>
    <row r="17494" spans="1:5" x14ac:dyDescent="0.15">
      <c r="A17494" t="s">
        <v>12323</v>
      </c>
      <c r="B17494" s="11">
        <v>5</v>
      </c>
      <c r="C17494">
        <v>42449.514583329998</v>
      </c>
      <c r="D17494" t="s">
        <v>8</v>
      </c>
      <c r="E17494" t="s">
        <v>12324</v>
      </c>
    </row>
    <row r="17495" spans="1:5" x14ac:dyDescent="0.15">
      <c r="A17495" t="s">
        <v>18321</v>
      </c>
      <c r="B17495" s="11">
        <v>5</v>
      </c>
      <c r="C17495">
        <v>42448.916666659999</v>
      </c>
      <c r="D17495" t="s">
        <v>12</v>
      </c>
      <c r="E17495" t="s">
        <v>18322</v>
      </c>
    </row>
    <row r="17496" spans="1:5" x14ac:dyDescent="0.15">
      <c r="A17496" t="s">
        <v>17903</v>
      </c>
      <c r="B17496" s="11">
        <v>5</v>
      </c>
      <c r="C17496">
        <v>42448.84722222</v>
      </c>
      <c r="D17496" t="s">
        <v>23</v>
      </c>
      <c r="E17496" t="s">
        <v>14681</v>
      </c>
    </row>
    <row r="17497" spans="1:5" x14ac:dyDescent="0.15">
      <c r="A17497" t="s">
        <v>14274</v>
      </c>
      <c r="B17497" s="11">
        <v>5</v>
      </c>
      <c r="C17497">
        <v>42448.804861110002</v>
      </c>
      <c r="D17497" t="s">
        <v>12</v>
      </c>
      <c r="E17497" t="s">
        <v>9488</v>
      </c>
    </row>
    <row r="17498" spans="1:5" x14ac:dyDescent="0.15">
      <c r="A17498" t="s">
        <v>12701</v>
      </c>
      <c r="B17498" s="11">
        <v>5</v>
      </c>
      <c r="C17498">
        <v>42448.31944444</v>
      </c>
      <c r="D17498" t="s">
        <v>12</v>
      </c>
      <c r="E17498" t="s">
        <v>12702</v>
      </c>
    </row>
    <row r="17499" spans="1:5" x14ac:dyDescent="0.15">
      <c r="A17499" t="s">
        <v>13264</v>
      </c>
      <c r="B17499" s="11">
        <v>5</v>
      </c>
      <c r="C17499">
        <v>42448.318749999999</v>
      </c>
      <c r="D17499" t="s">
        <v>23</v>
      </c>
      <c r="E17499" t="s">
        <v>8806</v>
      </c>
    </row>
    <row r="17500" spans="1:5" x14ac:dyDescent="0.15">
      <c r="A17500" t="s">
        <v>15937</v>
      </c>
      <c r="B17500" s="11">
        <v>5</v>
      </c>
      <c r="C17500">
        <v>42447.833333330003</v>
      </c>
      <c r="D17500" t="s">
        <v>12</v>
      </c>
      <c r="E17500" t="s">
        <v>15938</v>
      </c>
    </row>
    <row r="17501" spans="1:5" x14ac:dyDescent="0.15">
      <c r="A17501" t="s">
        <v>17307</v>
      </c>
      <c r="B17501" s="11">
        <v>5</v>
      </c>
      <c r="C17501">
        <v>42447.800694439997</v>
      </c>
      <c r="D17501" t="s">
        <v>19</v>
      </c>
      <c r="E17501" t="s">
        <v>373</v>
      </c>
    </row>
    <row r="17502" spans="1:5" x14ac:dyDescent="0.15">
      <c r="A17502" t="s">
        <v>18376</v>
      </c>
      <c r="B17502" s="11">
        <v>5</v>
      </c>
      <c r="C17502">
        <v>42447.675694439997</v>
      </c>
      <c r="D17502" t="s">
        <v>23</v>
      </c>
      <c r="E17502" t="s">
        <v>18377</v>
      </c>
    </row>
    <row r="17503" spans="1:5" x14ac:dyDescent="0.15">
      <c r="A17503" t="s">
        <v>17794</v>
      </c>
      <c r="B17503" s="11">
        <v>5</v>
      </c>
      <c r="C17503">
        <v>42447.186111110001</v>
      </c>
      <c r="D17503" t="s">
        <v>8</v>
      </c>
      <c r="E17503" t="s">
        <v>2111</v>
      </c>
    </row>
    <row r="17504" spans="1:5" x14ac:dyDescent="0.15">
      <c r="A17504" t="s">
        <v>6660</v>
      </c>
      <c r="B17504" s="11">
        <v>5</v>
      </c>
      <c r="C17504">
        <v>42446.895833330003</v>
      </c>
      <c r="D17504" t="s">
        <v>8</v>
      </c>
      <c r="E17504" t="s">
        <v>6661</v>
      </c>
    </row>
    <row r="17505" spans="1:5" x14ac:dyDescent="0.15">
      <c r="A17505" t="s">
        <v>2770</v>
      </c>
      <c r="B17505" s="11">
        <v>5</v>
      </c>
      <c r="C17505">
        <v>42446.8125</v>
      </c>
      <c r="D17505" t="s">
        <v>12</v>
      </c>
      <c r="E17505" t="s">
        <v>2771</v>
      </c>
    </row>
    <row r="17506" spans="1:5" x14ac:dyDescent="0.15">
      <c r="A17506" t="s">
        <v>8303</v>
      </c>
      <c r="B17506" s="11">
        <v>5</v>
      </c>
      <c r="C17506">
        <v>42446.493055550003</v>
      </c>
      <c r="D17506" t="s">
        <v>8</v>
      </c>
      <c r="E17506" t="s">
        <v>8304</v>
      </c>
    </row>
    <row r="17507" spans="1:5" x14ac:dyDescent="0.15">
      <c r="A17507" t="s">
        <v>15741</v>
      </c>
      <c r="B17507" s="11">
        <v>5</v>
      </c>
      <c r="C17507">
        <v>42445.886805549999</v>
      </c>
      <c r="D17507" t="s">
        <v>23</v>
      </c>
      <c r="E17507" t="s">
        <v>596</v>
      </c>
    </row>
    <row r="17508" spans="1:5" x14ac:dyDescent="0.15">
      <c r="A17508" t="s">
        <v>1392</v>
      </c>
      <c r="B17508" s="11">
        <v>5</v>
      </c>
      <c r="C17508">
        <v>42444.933333330002</v>
      </c>
      <c r="D17508" t="s">
        <v>8</v>
      </c>
      <c r="E17508" t="s">
        <v>336</v>
      </c>
    </row>
    <row r="17509" spans="1:5" x14ac:dyDescent="0.15">
      <c r="A17509" t="s">
        <v>6574</v>
      </c>
      <c r="B17509" s="11">
        <v>5</v>
      </c>
      <c r="C17509">
        <v>42444.836111110002</v>
      </c>
      <c r="D17509" t="s">
        <v>23</v>
      </c>
      <c r="E17509" t="s">
        <v>2684</v>
      </c>
    </row>
    <row r="17510" spans="1:5" x14ac:dyDescent="0.15">
      <c r="A17510" t="s">
        <v>11993</v>
      </c>
      <c r="B17510" s="11">
        <v>5</v>
      </c>
      <c r="C17510">
        <v>42444.392361110004</v>
      </c>
      <c r="D17510" t="s">
        <v>23</v>
      </c>
      <c r="E17510" t="s">
        <v>8987</v>
      </c>
    </row>
    <row r="17511" spans="1:5" x14ac:dyDescent="0.15">
      <c r="A17511" t="s">
        <v>16864</v>
      </c>
      <c r="B17511" s="11">
        <v>5</v>
      </c>
      <c r="C17511">
        <v>42444.289583329999</v>
      </c>
      <c r="D17511" t="s">
        <v>19</v>
      </c>
      <c r="E17511" t="s">
        <v>596</v>
      </c>
    </row>
    <row r="17512" spans="1:5" x14ac:dyDescent="0.15">
      <c r="A17512" t="s">
        <v>15021</v>
      </c>
      <c r="B17512" s="11">
        <v>5</v>
      </c>
      <c r="C17512">
        <v>42442.947222219998</v>
      </c>
      <c r="D17512" t="s">
        <v>8</v>
      </c>
      <c r="E17512" t="s">
        <v>2373</v>
      </c>
    </row>
    <row r="17513" spans="1:5" x14ac:dyDescent="0.15">
      <c r="A17513" t="s">
        <v>2836</v>
      </c>
      <c r="B17513" s="11">
        <v>5</v>
      </c>
      <c r="C17513">
        <v>42441.701388879999</v>
      </c>
      <c r="D17513" t="s">
        <v>23</v>
      </c>
      <c r="E17513" t="s">
        <v>2837</v>
      </c>
    </row>
    <row r="17514" spans="1:5" x14ac:dyDescent="0.15">
      <c r="A17514" t="s">
        <v>2850</v>
      </c>
      <c r="B17514" s="11">
        <v>5</v>
      </c>
      <c r="C17514">
        <v>42441.395833330003</v>
      </c>
      <c r="D17514" t="s">
        <v>12</v>
      </c>
      <c r="E17514" t="s">
        <v>2851</v>
      </c>
    </row>
    <row r="17515" spans="1:5" x14ac:dyDescent="0.15">
      <c r="A17515" t="s">
        <v>12620</v>
      </c>
      <c r="B17515" s="11">
        <v>5</v>
      </c>
      <c r="C17515">
        <v>42439.739583330003</v>
      </c>
      <c r="D17515" t="s">
        <v>23</v>
      </c>
      <c r="E17515" t="s">
        <v>4967</v>
      </c>
    </row>
    <row r="17516" spans="1:5" x14ac:dyDescent="0.15">
      <c r="A17516" t="s">
        <v>9131</v>
      </c>
      <c r="B17516" s="11">
        <v>5</v>
      </c>
      <c r="C17516">
        <v>42439.000694440001</v>
      </c>
      <c r="D17516" t="s">
        <v>12</v>
      </c>
      <c r="E17516" t="s">
        <v>9132</v>
      </c>
    </row>
    <row r="17517" spans="1:5" x14ac:dyDescent="0.15">
      <c r="A17517" t="s">
        <v>16817</v>
      </c>
      <c r="B17517" s="11">
        <v>5</v>
      </c>
      <c r="C17517">
        <v>42438.604166659999</v>
      </c>
      <c r="D17517" t="s">
        <v>12</v>
      </c>
      <c r="E17517" t="s">
        <v>16818</v>
      </c>
    </row>
    <row r="17518" spans="1:5" x14ac:dyDescent="0.15">
      <c r="A17518" t="s">
        <v>13199</v>
      </c>
      <c r="B17518" s="11">
        <v>5</v>
      </c>
      <c r="C17518">
        <v>42438.25</v>
      </c>
      <c r="D17518" t="s">
        <v>12</v>
      </c>
      <c r="E17518" t="s">
        <v>13200</v>
      </c>
    </row>
    <row r="17519" spans="1:5" x14ac:dyDescent="0.15">
      <c r="A17519" t="s">
        <v>9678</v>
      </c>
      <c r="B17519" s="11">
        <v>5</v>
      </c>
      <c r="C17519">
        <v>42437.980555549999</v>
      </c>
      <c r="D17519" t="s">
        <v>23</v>
      </c>
      <c r="E17519" t="s">
        <v>3270</v>
      </c>
    </row>
    <row r="17520" spans="1:5" x14ac:dyDescent="0.15">
      <c r="A17520" t="s">
        <v>16441</v>
      </c>
      <c r="B17520" s="11">
        <v>5</v>
      </c>
      <c r="C17520">
        <v>42437.779861110001</v>
      </c>
      <c r="D17520" t="s">
        <v>23</v>
      </c>
      <c r="E17520" t="s">
        <v>5680</v>
      </c>
    </row>
    <row r="17521" spans="1:5" x14ac:dyDescent="0.15">
      <c r="A17521" t="s">
        <v>5130</v>
      </c>
      <c r="B17521" s="11">
        <v>5</v>
      </c>
      <c r="C17521">
        <v>42437.635416659999</v>
      </c>
      <c r="D17521" t="s">
        <v>8</v>
      </c>
      <c r="E17521" t="s">
        <v>5131</v>
      </c>
    </row>
    <row r="17522" spans="1:5" x14ac:dyDescent="0.15">
      <c r="A17522" t="s">
        <v>14082</v>
      </c>
      <c r="B17522" s="11">
        <v>5</v>
      </c>
      <c r="C17522">
        <v>42437.357638879999</v>
      </c>
      <c r="D17522" t="s">
        <v>19</v>
      </c>
      <c r="E17522" t="s">
        <v>7972</v>
      </c>
    </row>
    <row r="17523" spans="1:5" x14ac:dyDescent="0.15">
      <c r="A17523" t="s">
        <v>17881</v>
      </c>
      <c r="B17523" s="11">
        <v>5</v>
      </c>
      <c r="C17523">
        <v>42437.31597222</v>
      </c>
      <c r="D17523" t="s">
        <v>19</v>
      </c>
      <c r="E17523" t="s">
        <v>596</v>
      </c>
    </row>
    <row r="17524" spans="1:5" x14ac:dyDescent="0.15">
      <c r="A17524" t="s">
        <v>14587</v>
      </c>
      <c r="B17524" s="11">
        <v>5</v>
      </c>
      <c r="C17524">
        <v>42436.5625</v>
      </c>
      <c r="D17524" t="s">
        <v>12</v>
      </c>
      <c r="E17524" t="s">
        <v>7198</v>
      </c>
    </row>
    <row r="17525" spans="1:5" x14ac:dyDescent="0.15">
      <c r="A17525" t="s">
        <v>19584</v>
      </c>
      <c r="B17525" s="11">
        <v>5</v>
      </c>
      <c r="C17525">
        <v>42436.5</v>
      </c>
      <c r="D17525" t="s">
        <v>12</v>
      </c>
      <c r="E17525" t="s">
        <v>19585</v>
      </c>
    </row>
    <row r="17526" spans="1:5" x14ac:dyDescent="0.15">
      <c r="A17526" t="s">
        <v>3358</v>
      </c>
      <c r="B17526" s="11">
        <v>5</v>
      </c>
      <c r="C17526">
        <v>42435.841666660002</v>
      </c>
      <c r="D17526" t="s">
        <v>8</v>
      </c>
      <c r="E17526" t="s">
        <v>255</v>
      </c>
    </row>
    <row r="17527" spans="1:5" x14ac:dyDescent="0.15">
      <c r="A17527" t="s">
        <v>11348</v>
      </c>
      <c r="B17527" s="11">
        <v>5</v>
      </c>
      <c r="C17527">
        <v>42435.713888879996</v>
      </c>
      <c r="D17527" t="s">
        <v>8</v>
      </c>
      <c r="E17527" t="s">
        <v>2872</v>
      </c>
    </row>
    <row r="17528" spans="1:5" x14ac:dyDescent="0.15">
      <c r="A17528" t="s">
        <v>3929</v>
      </c>
      <c r="B17528" s="11">
        <v>5</v>
      </c>
      <c r="C17528">
        <v>42435.611111110004</v>
      </c>
      <c r="D17528" t="s">
        <v>23</v>
      </c>
      <c r="E17528" t="s">
        <v>3015</v>
      </c>
    </row>
    <row r="17529" spans="1:5" x14ac:dyDescent="0.15">
      <c r="A17529" t="s">
        <v>15927</v>
      </c>
      <c r="B17529" s="11">
        <v>5</v>
      </c>
      <c r="C17529">
        <v>42434.552777769997</v>
      </c>
      <c r="D17529" t="s">
        <v>23</v>
      </c>
      <c r="E17529" t="s">
        <v>4636</v>
      </c>
    </row>
    <row r="17530" spans="1:5" x14ac:dyDescent="0.15">
      <c r="A17530" t="s">
        <v>14136</v>
      </c>
      <c r="B17530" s="11">
        <v>5</v>
      </c>
      <c r="C17530">
        <v>42434.375</v>
      </c>
      <c r="D17530" t="s">
        <v>8</v>
      </c>
      <c r="E17530" t="s">
        <v>14137</v>
      </c>
    </row>
    <row r="17531" spans="1:5" x14ac:dyDescent="0.15">
      <c r="A17531" t="s">
        <v>13550</v>
      </c>
      <c r="B17531" s="11">
        <v>5</v>
      </c>
      <c r="C17531">
        <v>42434.291666659999</v>
      </c>
      <c r="D17531" t="s">
        <v>12</v>
      </c>
      <c r="E17531" t="s">
        <v>1878</v>
      </c>
    </row>
    <row r="17532" spans="1:5" x14ac:dyDescent="0.15">
      <c r="A17532" t="s">
        <v>13699</v>
      </c>
      <c r="B17532" s="11">
        <v>5</v>
      </c>
      <c r="C17532">
        <v>42434.014583329998</v>
      </c>
      <c r="D17532" t="s">
        <v>12</v>
      </c>
      <c r="E17532" t="s">
        <v>13700</v>
      </c>
    </row>
    <row r="17533" spans="1:5" x14ac:dyDescent="0.15">
      <c r="A17533" t="s">
        <v>9523</v>
      </c>
      <c r="B17533" s="11">
        <v>5</v>
      </c>
      <c r="C17533">
        <v>42433.6875</v>
      </c>
      <c r="D17533" t="s">
        <v>8</v>
      </c>
      <c r="E17533" t="s">
        <v>9524</v>
      </c>
    </row>
    <row r="17534" spans="1:5" x14ac:dyDescent="0.15">
      <c r="A17534" t="s">
        <v>16168</v>
      </c>
      <c r="B17534" s="11">
        <v>5</v>
      </c>
      <c r="C17534">
        <v>42433.57152777</v>
      </c>
      <c r="D17534" t="s">
        <v>23</v>
      </c>
      <c r="E17534" t="s">
        <v>16169</v>
      </c>
    </row>
    <row r="17535" spans="1:5" x14ac:dyDescent="0.15">
      <c r="A17535" t="s">
        <v>20004</v>
      </c>
      <c r="B17535" s="11">
        <v>5</v>
      </c>
      <c r="C17535">
        <v>42432.75</v>
      </c>
      <c r="D17535" t="s">
        <v>12</v>
      </c>
      <c r="E17535" t="s">
        <v>5703</v>
      </c>
    </row>
    <row r="17536" spans="1:5" x14ac:dyDescent="0.15">
      <c r="A17536" t="s">
        <v>10372</v>
      </c>
      <c r="B17536" s="11">
        <v>5</v>
      </c>
      <c r="C17536">
        <v>42429.735416659998</v>
      </c>
      <c r="D17536" t="s">
        <v>23</v>
      </c>
      <c r="E17536" t="s">
        <v>10373</v>
      </c>
    </row>
    <row r="17537" spans="1:5" x14ac:dyDescent="0.15">
      <c r="A17537" t="s">
        <v>8974</v>
      </c>
      <c r="B17537" s="11">
        <v>5</v>
      </c>
      <c r="C17537">
        <v>42428.09375</v>
      </c>
      <c r="D17537" t="s">
        <v>8</v>
      </c>
      <c r="E17537" t="s">
        <v>8975</v>
      </c>
    </row>
    <row r="17538" spans="1:5" x14ac:dyDescent="0.15">
      <c r="A17538" t="s">
        <v>4537</v>
      </c>
      <c r="B17538" s="11">
        <v>5</v>
      </c>
      <c r="C17538">
        <v>42428.088888879996</v>
      </c>
      <c r="D17538" t="s">
        <v>8</v>
      </c>
      <c r="E17538" t="s">
        <v>4538</v>
      </c>
    </row>
    <row r="17539" spans="1:5" x14ac:dyDescent="0.15">
      <c r="A17539" t="s">
        <v>8024</v>
      </c>
      <c r="B17539" s="11">
        <v>5</v>
      </c>
      <c r="C17539">
        <v>42427.688194440001</v>
      </c>
      <c r="D17539" t="s">
        <v>8</v>
      </c>
      <c r="E17539" t="s">
        <v>8025</v>
      </c>
    </row>
    <row r="17540" spans="1:5" x14ac:dyDescent="0.15">
      <c r="A17540" t="s">
        <v>12355</v>
      </c>
      <c r="B17540" s="11">
        <v>5</v>
      </c>
      <c r="C17540">
        <v>42427.629861109999</v>
      </c>
      <c r="D17540" t="s">
        <v>23</v>
      </c>
      <c r="E17540" t="s">
        <v>7635</v>
      </c>
    </row>
    <row r="17541" spans="1:5" x14ac:dyDescent="0.15">
      <c r="A17541" t="s">
        <v>17181</v>
      </c>
      <c r="B17541" s="11">
        <v>5</v>
      </c>
      <c r="C17541">
        <v>42424.291666659999</v>
      </c>
      <c r="D17541" t="s">
        <v>12</v>
      </c>
      <c r="E17541" t="s">
        <v>5667</v>
      </c>
    </row>
    <row r="17542" spans="1:5" x14ac:dyDescent="0.15">
      <c r="A17542" t="s">
        <v>18734</v>
      </c>
      <c r="B17542" s="11">
        <v>5</v>
      </c>
      <c r="C17542">
        <v>42423.872916660002</v>
      </c>
      <c r="D17542" t="s">
        <v>23</v>
      </c>
      <c r="E17542" t="s">
        <v>577</v>
      </c>
    </row>
    <row r="17543" spans="1:5" x14ac:dyDescent="0.15">
      <c r="A17543" t="s">
        <v>19990</v>
      </c>
      <c r="B17543" s="11">
        <v>5</v>
      </c>
      <c r="C17543">
        <v>42423.84375</v>
      </c>
      <c r="D17543" t="s">
        <v>8</v>
      </c>
      <c r="E17543" t="s">
        <v>197</v>
      </c>
    </row>
    <row r="17544" spans="1:5" x14ac:dyDescent="0.15">
      <c r="A17544" t="s">
        <v>13683</v>
      </c>
      <c r="B17544" s="11">
        <v>5</v>
      </c>
      <c r="C17544">
        <v>42423.34375</v>
      </c>
      <c r="D17544" t="s">
        <v>12</v>
      </c>
      <c r="E17544" t="s">
        <v>13684</v>
      </c>
    </row>
    <row r="17545" spans="1:5" x14ac:dyDescent="0.15">
      <c r="A17545" t="s">
        <v>3884</v>
      </c>
      <c r="B17545" s="11">
        <v>5</v>
      </c>
      <c r="C17545">
        <v>42422.833333330003</v>
      </c>
      <c r="D17545" t="s">
        <v>12</v>
      </c>
      <c r="E17545" t="s">
        <v>3885</v>
      </c>
    </row>
    <row r="17546" spans="1:5" x14ac:dyDescent="0.15">
      <c r="A17546" t="s">
        <v>15530</v>
      </c>
      <c r="B17546" s="11">
        <v>5</v>
      </c>
      <c r="C17546">
        <v>42419.938194440001</v>
      </c>
      <c r="D17546" t="s">
        <v>8</v>
      </c>
      <c r="E17546" t="s">
        <v>577</v>
      </c>
    </row>
    <row r="17547" spans="1:5" x14ac:dyDescent="0.15">
      <c r="A17547" t="s">
        <v>2552</v>
      </c>
      <c r="B17547" s="11">
        <v>5</v>
      </c>
      <c r="C17547">
        <v>42419.638888879999</v>
      </c>
      <c r="D17547" t="s">
        <v>12</v>
      </c>
      <c r="E17547" t="s">
        <v>2553</v>
      </c>
    </row>
    <row r="17548" spans="1:5" x14ac:dyDescent="0.15">
      <c r="A17548" t="s">
        <v>1780</v>
      </c>
      <c r="B17548" s="11">
        <v>5</v>
      </c>
      <c r="C17548">
        <v>42418.520138879998</v>
      </c>
      <c r="D17548" t="s">
        <v>23</v>
      </c>
      <c r="E17548" t="s">
        <v>1781</v>
      </c>
    </row>
    <row r="17549" spans="1:5" x14ac:dyDescent="0.15">
      <c r="A17549" t="s">
        <v>471</v>
      </c>
      <c r="B17549" s="11">
        <v>5</v>
      </c>
      <c r="C17549">
        <v>42416.833333330003</v>
      </c>
      <c r="D17549" t="s">
        <v>12</v>
      </c>
      <c r="E17549" t="s">
        <v>472</v>
      </c>
    </row>
    <row r="17550" spans="1:5" x14ac:dyDescent="0.15">
      <c r="A17550" t="s">
        <v>10173</v>
      </c>
      <c r="B17550" s="11">
        <v>5</v>
      </c>
      <c r="C17550">
        <v>42416.81597222</v>
      </c>
      <c r="D17550" t="s">
        <v>8</v>
      </c>
      <c r="E17550" t="s">
        <v>10174</v>
      </c>
    </row>
    <row r="17551" spans="1:5" x14ac:dyDescent="0.15">
      <c r="A17551" t="s">
        <v>16048</v>
      </c>
      <c r="B17551" s="11">
        <v>5</v>
      </c>
      <c r="C17551">
        <v>42416.584027769997</v>
      </c>
      <c r="D17551" t="s">
        <v>19</v>
      </c>
      <c r="E17551" t="s">
        <v>16049</v>
      </c>
    </row>
    <row r="17552" spans="1:5" x14ac:dyDescent="0.15">
      <c r="A17552" t="s">
        <v>7333</v>
      </c>
      <c r="B17552" s="11">
        <v>5</v>
      </c>
      <c r="C17552">
        <v>42416.529861110001</v>
      </c>
      <c r="D17552" t="s">
        <v>12</v>
      </c>
      <c r="E17552" t="s">
        <v>7334</v>
      </c>
    </row>
    <row r="17553" spans="1:5" x14ac:dyDescent="0.15">
      <c r="A17553" t="s">
        <v>5666</v>
      </c>
      <c r="B17553" s="11">
        <v>5</v>
      </c>
      <c r="C17553">
        <v>42415.90972222</v>
      </c>
      <c r="D17553" t="s">
        <v>8</v>
      </c>
      <c r="E17553" t="s">
        <v>5667</v>
      </c>
    </row>
    <row r="17554" spans="1:5" x14ac:dyDescent="0.15">
      <c r="A17554" t="s">
        <v>6807</v>
      </c>
      <c r="B17554" s="11">
        <v>5</v>
      </c>
      <c r="C17554">
        <v>42415.680555550003</v>
      </c>
      <c r="D17554" t="s">
        <v>8</v>
      </c>
      <c r="E17554" t="s">
        <v>6808</v>
      </c>
    </row>
    <row r="17555" spans="1:5" x14ac:dyDescent="0.15">
      <c r="A17555" t="s">
        <v>9836</v>
      </c>
      <c r="B17555" s="11">
        <v>5</v>
      </c>
      <c r="C17555">
        <v>42414.477083329999</v>
      </c>
      <c r="D17555" t="s">
        <v>23</v>
      </c>
      <c r="E17555" t="s">
        <v>785</v>
      </c>
    </row>
    <row r="17556" spans="1:5" x14ac:dyDescent="0.15">
      <c r="A17556" t="s">
        <v>17843</v>
      </c>
      <c r="B17556" s="11">
        <v>5</v>
      </c>
      <c r="C17556">
        <v>42413.743055550003</v>
      </c>
      <c r="D17556" t="s">
        <v>12</v>
      </c>
      <c r="E17556" t="s">
        <v>14073</v>
      </c>
    </row>
    <row r="17557" spans="1:5" x14ac:dyDescent="0.15">
      <c r="A17557" t="s">
        <v>18688</v>
      </c>
      <c r="B17557" s="11">
        <v>5</v>
      </c>
      <c r="C17557">
        <v>42413.625</v>
      </c>
      <c r="D17557" t="s">
        <v>12</v>
      </c>
      <c r="E17557" t="s">
        <v>9778</v>
      </c>
    </row>
    <row r="17558" spans="1:5" x14ac:dyDescent="0.15">
      <c r="A17558" t="s">
        <v>13996</v>
      </c>
      <c r="B17558" s="11">
        <v>5</v>
      </c>
      <c r="C17558">
        <v>42413.291666659999</v>
      </c>
      <c r="D17558" t="s">
        <v>8</v>
      </c>
      <c r="E17558" t="s">
        <v>2915</v>
      </c>
    </row>
    <row r="17559" spans="1:5" x14ac:dyDescent="0.15">
      <c r="A17559" t="s">
        <v>6070</v>
      </c>
      <c r="B17559" s="11">
        <v>5</v>
      </c>
      <c r="C17559">
        <v>42412.839583330002</v>
      </c>
      <c r="D17559" t="s">
        <v>8</v>
      </c>
      <c r="E17559" t="s">
        <v>6071</v>
      </c>
    </row>
    <row r="17560" spans="1:5" x14ac:dyDescent="0.15">
      <c r="A17560" t="s">
        <v>6385</v>
      </c>
      <c r="B17560" s="11">
        <v>5</v>
      </c>
      <c r="C17560">
        <v>42411.684027770003</v>
      </c>
      <c r="D17560" t="s">
        <v>23</v>
      </c>
      <c r="E17560" t="s">
        <v>6386</v>
      </c>
    </row>
    <row r="17561" spans="1:5" x14ac:dyDescent="0.15">
      <c r="A17561" t="s">
        <v>1682</v>
      </c>
      <c r="B17561" s="11">
        <v>5</v>
      </c>
      <c r="C17561">
        <v>42411.375</v>
      </c>
      <c r="D17561" t="s">
        <v>8</v>
      </c>
      <c r="E17561" t="s">
        <v>1683</v>
      </c>
    </row>
    <row r="17562" spans="1:5" x14ac:dyDescent="0.15">
      <c r="A17562" t="s">
        <v>13565</v>
      </c>
      <c r="B17562" s="11">
        <v>5</v>
      </c>
      <c r="C17562">
        <v>42410.916666659999</v>
      </c>
      <c r="D17562" t="s">
        <v>12</v>
      </c>
      <c r="E17562" t="s">
        <v>13566</v>
      </c>
    </row>
    <row r="17563" spans="1:5" x14ac:dyDescent="0.15">
      <c r="A17563" t="s">
        <v>6265</v>
      </c>
      <c r="B17563" s="11">
        <v>5</v>
      </c>
      <c r="C17563">
        <v>42410.416666659999</v>
      </c>
      <c r="D17563" t="s">
        <v>12</v>
      </c>
      <c r="E17563" t="s">
        <v>5414</v>
      </c>
    </row>
    <row r="17564" spans="1:5" x14ac:dyDescent="0.15">
      <c r="A17564" t="s">
        <v>20536</v>
      </c>
      <c r="B17564" s="11">
        <v>5</v>
      </c>
      <c r="C17564">
        <v>42409.884722219998</v>
      </c>
      <c r="D17564" t="s">
        <v>19</v>
      </c>
      <c r="E17564" t="s">
        <v>4385</v>
      </c>
    </row>
    <row r="17565" spans="1:5" x14ac:dyDescent="0.15">
      <c r="A17565" t="s">
        <v>9176</v>
      </c>
      <c r="B17565" s="11">
        <v>5</v>
      </c>
      <c r="C17565">
        <v>42409.72222222</v>
      </c>
      <c r="D17565" t="s">
        <v>8</v>
      </c>
      <c r="E17565" t="s">
        <v>9177</v>
      </c>
    </row>
    <row r="17566" spans="1:5" x14ac:dyDescent="0.15">
      <c r="A17566" t="s">
        <v>5764</v>
      </c>
      <c r="B17566" s="11">
        <v>5</v>
      </c>
      <c r="C17566">
        <v>42408.602083329999</v>
      </c>
      <c r="D17566" t="s">
        <v>23</v>
      </c>
      <c r="E17566" t="s">
        <v>5765</v>
      </c>
    </row>
    <row r="17567" spans="1:5" x14ac:dyDescent="0.15">
      <c r="A17567" t="s">
        <v>5646</v>
      </c>
      <c r="B17567" s="11">
        <v>5</v>
      </c>
      <c r="C17567">
        <v>42408.6</v>
      </c>
      <c r="D17567" t="s">
        <v>12</v>
      </c>
      <c r="E17567" t="s">
        <v>1781</v>
      </c>
    </row>
    <row r="17568" spans="1:5" x14ac:dyDescent="0.15">
      <c r="A17568" t="s">
        <v>7890</v>
      </c>
      <c r="B17568" s="11">
        <v>5</v>
      </c>
      <c r="C17568">
        <v>42408.31805555</v>
      </c>
      <c r="D17568" t="s">
        <v>19</v>
      </c>
      <c r="E17568" t="s">
        <v>1366</v>
      </c>
    </row>
    <row r="17569" spans="1:5" x14ac:dyDescent="0.15">
      <c r="A17569" t="s">
        <v>12719</v>
      </c>
      <c r="B17569" s="11">
        <v>5</v>
      </c>
      <c r="C17569">
        <v>42407.660416660001</v>
      </c>
      <c r="D17569" t="s">
        <v>8</v>
      </c>
      <c r="E17569" t="s">
        <v>1918</v>
      </c>
    </row>
    <row r="17570" spans="1:5" x14ac:dyDescent="0.15">
      <c r="A17570" t="s">
        <v>11111</v>
      </c>
      <c r="B17570" s="11">
        <v>5</v>
      </c>
      <c r="C17570">
        <v>42407.587500000001</v>
      </c>
      <c r="D17570" t="s">
        <v>23</v>
      </c>
      <c r="E17570" t="s">
        <v>295</v>
      </c>
    </row>
    <row r="17571" spans="1:5" x14ac:dyDescent="0.15">
      <c r="A17571" t="s">
        <v>14938</v>
      </c>
      <c r="B17571" s="11">
        <v>5</v>
      </c>
      <c r="C17571">
        <v>42407.395138879998</v>
      </c>
      <c r="D17571" t="s">
        <v>12</v>
      </c>
      <c r="E17571" t="s">
        <v>14939</v>
      </c>
    </row>
    <row r="17572" spans="1:5" x14ac:dyDescent="0.15">
      <c r="A17572" t="s">
        <v>16211</v>
      </c>
      <c r="B17572" s="11">
        <v>5</v>
      </c>
      <c r="C17572">
        <v>42406.555555550003</v>
      </c>
      <c r="D17572" t="s">
        <v>23</v>
      </c>
      <c r="E17572" t="s">
        <v>8522</v>
      </c>
    </row>
    <row r="17573" spans="1:5" x14ac:dyDescent="0.15">
      <c r="A17573" t="s">
        <v>18480</v>
      </c>
      <c r="B17573" s="11">
        <v>5</v>
      </c>
      <c r="C17573">
        <v>42406.520833330003</v>
      </c>
      <c r="D17573" t="s">
        <v>8</v>
      </c>
      <c r="E17573" t="s">
        <v>6442</v>
      </c>
    </row>
    <row r="17574" spans="1:5" x14ac:dyDescent="0.15">
      <c r="A17574" t="s">
        <v>3992</v>
      </c>
      <c r="B17574" s="11">
        <v>5</v>
      </c>
      <c r="C17574">
        <v>42406.510416659999</v>
      </c>
      <c r="D17574" t="s">
        <v>12</v>
      </c>
      <c r="E17574" t="s">
        <v>3993</v>
      </c>
    </row>
    <row r="17575" spans="1:5" x14ac:dyDescent="0.15">
      <c r="A17575" t="s">
        <v>11318</v>
      </c>
      <c r="B17575" s="11">
        <v>5</v>
      </c>
      <c r="C17575">
        <v>42405.916666659999</v>
      </c>
      <c r="D17575" t="s">
        <v>8</v>
      </c>
      <c r="E17575" t="s">
        <v>536</v>
      </c>
    </row>
    <row r="17576" spans="1:5" x14ac:dyDescent="0.15">
      <c r="A17576" t="s">
        <v>18678</v>
      </c>
      <c r="B17576" s="11">
        <v>5</v>
      </c>
      <c r="C17576">
        <v>42405.770833330003</v>
      </c>
      <c r="D17576" t="s">
        <v>8</v>
      </c>
      <c r="E17576" t="s">
        <v>18679</v>
      </c>
    </row>
    <row r="17577" spans="1:5" x14ac:dyDescent="0.15">
      <c r="A17577" t="s">
        <v>13963</v>
      </c>
      <c r="B17577" s="11">
        <v>5</v>
      </c>
      <c r="C17577">
        <v>42404.822222219998</v>
      </c>
      <c r="D17577" t="s">
        <v>12</v>
      </c>
      <c r="E17577" t="s">
        <v>13964</v>
      </c>
    </row>
    <row r="17578" spans="1:5" x14ac:dyDescent="0.15">
      <c r="A17578" t="s">
        <v>19925</v>
      </c>
      <c r="B17578" s="11">
        <v>5</v>
      </c>
      <c r="C17578">
        <v>42404.794444439998</v>
      </c>
      <c r="D17578" t="s">
        <v>8</v>
      </c>
      <c r="E17578" t="s">
        <v>336</v>
      </c>
    </row>
    <row r="17579" spans="1:5" x14ac:dyDescent="0.15">
      <c r="A17579" t="s">
        <v>12340</v>
      </c>
      <c r="B17579" s="11">
        <v>5</v>
      </c>
      <c r="C17579">
        <v>42404.341666660002</v>
      </c>
      <c r="D17579" t="s">
        <v>12</v>
      </c>
      <c r="E17579" t="s">
        <v>12341</v>
      </c>
    </row>
    <row r="17580" spans="1:5" x14ac:dyDescent="0.15">
      <c r="A17580" t="s">
        <v>435</v>
      </c>
      <c r="B17580" s="11">
        <v>5</v>
      </c>
      <c r="C17580">
        <v>42403.548611110004</v>
      </c>
      <c r="D17580" t="s">
        <v>23</v>
      </c>
      <c r="E17580" t="s">
        <v>436</v>
      </c>
    </row>
    <row r="17581" spans="1:5" x14ac:dyDescent="0.15">
      <c r="A17581" t="s">
        <v>18966</v>
      </c>
      <c r="B17581" s="11">
        <v>5</v>
      </c>
      <c r="C17581">
        <v>42403.5</v>
      </c>
      <c r="D17581" t="s">
        <v>12</v>
      </c>
      <c r="E17581" t="s">
        <v>18967</v>
      </c>
    </row>
    <row r="17582" spans="1:5" x14ac:dyDescent="0.15">
      <c r="A17582" t="s">
        <v>6177</v>
      </c>
      <c r="B17582" s="11">
        <v>5</v>
      </c>
      <c r="C17582">
        <v>42403.458333330003</v>
      </c>
      <c r="D17582" t="s">
        <v>8</v>
      </c>
      <c r="E17582" t="s">
        <v>6178</v>
      </c>
    </row>
    <row r="17583" spans="1:5" x14ac:dyDescent="0.15">
      <c r="A17583" t="s">
        <v>13860</v>
      </c>
      <c r="B17583" s="11">
        <v>5</v>
      </c>
      <c r="C17583">
        <v>42403.402777770003</v>
      </c>
      <c r="D17583" t="s">
        <v>12</v>
      </c>
      <c r="E17583" t="s">
        <v>4330</v>
      </c>
    </row>
    <row r="17584" spans="1:5" x14ac:dyDescent="0.15">
      <c r="A17584" t="s">
        <v>12960</v>
      </c>
      <c r="B17584" s="11">
        <v>5</v>
      </c>
      <c r="C17584">
        <v>42402.638194439998</v>
      </c>
      <c r="D17584" t="s">
        <v>12</v>
      </c>
      <c r="E17584" t="s">
        <v>12961</v>
      </c>
    </row>
    <row r="17585" spans="1:5" x14ac:dyDescent="0.15">
      <c r="A17585" t="s">
        <v>16783</v>
      </c>
      <c r="B17585" s="11">
        <v>5</v>
      </c>
      <c r="C17585">
        <v>42401.62708333</v>
      </c>
      <c r="D17585" t="s">
        <v>12</v>
      </c>
      <c r="E17585" t="s">
        <v>16784</v>
      </c>
    </row>
    <row r="17586" spans="1:5" x14ac:dyDescent="0.15">
      <c r="A17586" t="s">
        <v>11861</v>
      </c>
      <c r="B17586" s="11">
        <v>5</v>
      </c>
      <c r="C17586">
        <v>42401.625</v>
      </c>
      <c r="D17586" t="s">
        <v>12</v>
      </c>
      <c r="E17586" t="s">
        <v>11862</v>
      </c>
    </row>
    <row r="17587" spans="1:5" x14ac:dyDescent="0.15">
      <c r="A17587" t="s">
        <v>294</v>
      </c>
      <c r="B17587" s="11">
        <v>5</v>
      </c>
      <c r="C17587">
        <v>42401.333333330003</v>
      </c>
      <c r="D17587" t="s">
        <v>12</v>
      </c>
      <c r="E17587" t="s">
        <v>295</v>
      </c>
    </row>
    <row r="17588" spans="1:5" x14ac:dyDescent="0.15">
      <c r="A17588" t="s">
        <v>7817</v>
      </c>
      <c r="B17588" s="11">
        <v>5</v>
      </c>
      <c r="C17588">
        <v>42401.092361110001</v>
      </c>
      <c r="D17588" t="s">
        <v>8</v>
      </c>
      <c r="E17588" t="s">
        <v>7818</v>
      </c>
    </row>
    <row r="17589" spans="1:5" x14ac:dyDescent="0.15">
      <c r="A17589" t="s">
        <v>16561</v>
      </c>
      <c r="B17589" s="11">
        <v>5</v>
      </c>
      <c r="C17589">
        <v>42400.590972220001</v>
      </c>
      <c r="D17589" t="s">
        <v>23</v>
      </c>
      <c r="E17589" t="s">
        <v>155</v>
      </c>
    </row>
    <row r="17590" spans="1:5" x14ac:dyDescent="0.15">
      <c r="A17590" t="s">
        <v>3504</v>
      </c>
      <c r="B17590" s="11">
        <v>5</v>
      </c>
      <c r="C17590">
        <v>42399.098611109999</v>
      </c>
      <c r="D17590" t="s">
        <v>8</v>
      </c>
      <c r="E17590" t="s">
        <v>3505</v>
      </c>
    </row>
    <row r="17591" spans="1:5" x14ac:dyDescent="0.15">
      <c r="A17591" t="s">
        <v>16339</v>
      </c>
      <c r="B17591" s="11">
        <v>5</v>
      </c>
      <c r="C17591">
        <v>42399</v>
      </c>
      <c r="D17591" t="s">
        <v>12</v>
      </c>
      <c r="E17591" t="s">
        <v>6067</v>
      </c>
    </row>
    <row r="17592" spans="1:5" x14ac:dyDescent="0.15">
      <c r="A17592" t="s">
        <v>16502</v>
      </c>
      <c r="B17592" s="11">
        <v>5</v>
      </c>
      <c r="C17592">
        <v>42398.875</v>
      </c>
      <c r="D17592" t="s">
        <v>8</v>
      </c>
      <c r="E17592" t="s">
        <v>16503</v>
      </c>
    </row>
    <row r="17593" spans="1:5" x14ac:dyDescent="0.15">
      <c r="A17593" t="s">
        <v>19031</v>
      </c>
      <c r="B17593" s="11">
        <v>5</v>
      </c>
      <c r="C17593">
        <v>42398.777083330002</v>
      </c>
      <c r="D17593" t="s">
        <v>23</v>
      </c>
      <c r="E17593" t="s">
        <v>255</v>
      </c>
    </row>
    <row r="17594" spans="1:5" x14ac:dyDescent="0.15">
      <c r="A17594" t="s">
        <v>13884</v>
      </c>
      <c r="B17594" s="11">
        <v>5</v>
      </c>
      <c r="C17594">
        <v>42398.489583330003</v>
      </c>
      <c r="D17594" t="s">
        <v>12</v>
      </c>
      <c r="E17594" t="s">
        <v>8845</v>
      </c>
    </row>
    <row r="17595" spans="1:5" x14ac:dyDescent="0.15">
      <c r="A17595" t="s">
        <v>13999</v>
      </c>
      <c r="B17595" s="11">
        <v>5</v>
      </c>
      <c r="C17595">
        <v>42398.302083330003</v>
      </c>
      <c r="D17595" t="s">
        <v>23</v>
      </c>
      <c r="E17595" t="s">
        <v>14000</v>
      </c>
    </row>
    <row r="17596" spans="1:5" x14ac:dyDescent="0.15">
      <c r="A17596" t="s">
        <v>18072</v>
      </c>
      <c r="B17596" s="11">
        <v>5</v>
      </c>
      <c r="C17596">
        <v>42397.517361110004</v>
      </c>
      <c r="D17596" t="s">
        <v>12</v>
      </c>
      <c r="E17596" t="s">
        <v>18073</v>
      </c>
    </row>
    <row r="17597" spans="1:5" x14ac:dyDescent="0.15">
      <c r="A17597" t="s">
        <v>8079</v>
      </c>
      <c r="B17597" s="11">
        <v>5</v>
      </c>
      <c r="C17597">
        <v>42395.916666659999</v>
      </c>
      <c r="D17597" t="s">
        <v>8</v>
      </c>
      <c r="E17597" t="s">
        <v>8080</v>
      </c>
    </row>
    <row r="17598" spans="1:5" x14ac:dyDescent="0.15">
      <c r="A17598" t="s">
        <v>12845</v>
      </c>
      <c r="B17598" s="11">
        <v>5</v>
      </c>
      <c r="C17598">
        <v>42395.329861110004</v>
      </c>
      <c r="D17598" t="s">
        <v>8</v>
      </c>
      <c r="E17598" t="s">
        <v>12846</v>
      </c>
    </row>
    <row r="17599" spans="1:5" x14ac:dyDescent="0.15">
      <c r="A17599" t="s">
        <v>17566</v>
      </c>
      <c r="B17599" s="11">
        <v>5</v>
      </c>
      <c r="C17599">
        <v>42394.490972220003</v>
      </c>
      <c r="D17599" t="s">
        <v>12</v>
      </c>
      <c r="E17599" t="s">
        <v>373</v>
      </c>
    </row>
    <row r="17600" spans="1:5" x14ac:dyDescent="0.15">
      <c r="A17600" t="s">
        <v>19438</v>
      </c>
      <c r="B17600" s="11">
        <v>5</v>
      </c>
      <c r="C17600">
        <v>42393.000694440001</v>
      </c>
      <c r="D17600" t="s">
        <v>12</v>
      </c>
      <c r="E17600" t="s">
        <v>19439</v>
      </c>
    </row>
    <row r="17601" spans="1:5" x14ac:dyDescent="0.15">
      <c r="A17601" t="s">
        <v>7356</v>
      </c>
      <c r="B17601" s="11">
        <v>5</v>
      </c>
      <c r="C17601">
        <v>42392.093055550002</v>
      </c>
      <c r="D17601" t="s">
        <v>12</v>
      </c>
      <c r="E17601" t="s">
        <v>375</v>
      </c>
    </row>
    <row r="17602" spans="1:5" x14ac:dyDescent="0.15">
      <c r="A17602" t="s">
        <v>16414</v>
      </c>
      <c r="B17602" s="11">
        <v>5</v>
      </c>
      <c r="C17602">
        <v>42391.586805550003</v>
      </c>
      <c r="D17602" t="s">
        <v>8</v>
      </c>
      <c r="E17602" t="s">
        <v>5865</v>
      </c>
    </row>
    <row r="17603" spans="1:5" x14ac:dyDescent="0.15">
      <c r="A17603" t="s">
        <v>6584</v>
      </c>
      <c r="B17603" s="11">
        <v>5</v>
      </c>
      <c r="C17603">
        <v>42391.577777769999</v>
      </c>
      <c r="D17603" t="s">
        <v>12</v>
      </c>
      <c r="E17603" t="s">
        <v>6585</v>
      </c>
    </row>
    <row r="17604" spans="1:5" x14ac:dyDescent="0.15">
      <c r="A17604" t="s">
        <v>6954</v>
      </c>
      <c r="B17604" s="11">
        <v>5</v>
      </c>
      <c r="C17604">
        <v>42390.958333330003</v>
      </c>
      <c r="D17604" t="s">
        <v>8</v>
      </c>
      <c r="E17604" t="s">
        <v>6181</v>
      </c>
    </row>
    <row r="17605" spans="1:5" x14ac:dyDescent="0.15">
      <c r="A17605" t="s">
        <v>12197</v>
      </c>
      <c r="B17605" s="11">
        <v>5</v>
      </c>
      <c r="C17605">
        <v>42390.811805550002</v>
      </c>
      <c r="D17605" t="s">
        <v>23</v>
      </c>
      <c r="E17605" t="s">
        <v>2597</v>
      </c>
    </row>
    <row r="17606" spans="1:5" x14ac:dyDescent="0.15">
      <c r="A17606" t="s">
        <v>17649</v>
      </c>
      <c r="B17606" s="11">
        <v>5</v>
      </c>
      <c r="C17606">
        <v>42390.375</v>
      </c>
      <c r="D17606" t="s">
        <v>8</v>
      </c>
      <c r="E17606" t="s">
        <v>17650</v>
      </c>
    </row>
    <row r="17607" spans="1:5" x14ac:dyDescent="0.15">
      <c r="A17607" t="s">
        <v>13870</v>
      </c>
      <c r="B17607" s="11">
        <v>5</v>
      </c>
      <c r="C17607">
        <v>42389.704166659998</v>
      </c>
      <c r="D17607" t="s">
        <v>12</v>
      </c>
      <c r="E17607" t="s">
        <v>13871</v>
      </c>
    </row>
    <row r="17608" spans="1:5" x14ac:dyDescent="0.15">
      <c r="A17608" t="s">
        <v>2821</v>
      </c>
      <c r="B17608" s="11">
        <v>5</v>
      </c>
      <c r="C17608">
        <v>42388.645833330003</v>
      </c>
      <c r="D17608" t="s">
        <v>8</v>
      </c>
      <c r="E17608" t="s">
        <v>2822</v>
      </c>
    </row>
    <row r="17609" spans="1:5" x14ac:dyDescent="0.15">
      <c r="A17609" t="s">
        <v>14951</v>
      </c>
      <c r="B17609" s="11">
        <v>5</v>
      </c>
      <c r="C17609">
        <v>42388.559027770003</v>
      </c>
      <c r="D17609" t="s">
        <v>23</v>
      </c>
      <c r="E17609" t="s">
        <v>12061</v>
      </c>
    </row>
    <row r="17610" spans="1:5" x14ac:dyDescent="0.15">
      <c r="A17610" t="s">
        <v>19962</v>
      </c>
      <c r="B17610" s="11">
        <v>5</v>
      </c>
      <c r="C17610">
        <v>42387.642361110004</v>
      </c>
      <c r="D17610" t="s">
        <v>12</v>
      </c>
      <c r="E17610" t="s">
        <v>161</v>
      </c>
    </row>
    <row r="17611" spans="1:5" x14ac:dyDescent="0.15">
      <c r="A17611" t="s">
        <v>6865</v>
      </c>
      <c r="B17611" s="11">
        <v>5</v>
      </c>
      <c r="C17611">
        <v>42386.62847222</v>
      </c>
      <c r="D17611" t="s">
        <v>19</v>
      </c>
      <c r="E17611" t="s">
        <v>2309</v>
      </c>
    </row>
    <row r="17612" spans="1:5" x14ac:dyDescent="0.15">
      <c r="A17612" t="s">
        <v>4609</v>
      </c>
      <c r="B17612" s="11">
        <v>5</v>
      </c>
      <c r="C17612">
        <v>42386.044444439998</v>
      </c>
      <c r="D17612" t="s">
        <v>23</v>
      </c>
      <c r="E17612" t="s">
        <v>736</v>
      </c>
    </row>
    <row r="17613" spans="1:5" x14ac:dyDescent="0.15">
      <c r="A17613" t="s">
        <v>13686</v>
      </c>
      <c r="B17613" s="11">
        <v>5</v>
      </c>
      <c r="C17613">
        <v>42385.961805550003</v>
      </c>
      <c r="D17613" t="s">
        <v>8</v>
      </c>
      <c r="E17613" t="s">
        <v>4132</v>
      </c>
    </row>
    <row r="17614" spans="1:5" x14ac:dyDescent="0.15">
      <c r="A17614" t="s">
        <v>16377</v>
      </c>
      <c r="B17614" s="11">
        <v>5</v>
      </c>
      <c r="C17614">
        <v>42385.833333330003</v>
      </c>
      <c r="D17614" t="s">
        <v>8</v>
      </c>
      <c r="E17614" t="s">
        <v>8438</v>
      </c>
    </row>
    <row r="17615" spans="1:5" x14ac:dyDescent="0.15">
      <c r="A17615" t="s">
        <v>7822</v>
      </c>
      <c r="B17615" s="11">
        <v>5</v>
      </c>
      <c r="C17615">
        <v>42385.78472222</v>
      </c>
      <c r="D17615" t="s">
        <v>12</v>
      </c>
      <c r="E17615" t="s">
        <v>2659</v>
      </c>
    </row>
    <row r="17616" spans="1:5" x14ac:dyDescent="0.15">
      <c r="A17616" t="s">
        <v>17614</v>
      </c>
      <c r="B17616" s="11">
        <v>5</v>
      </c>
      <c r="C17616">
        <v>42385.643750000003</v>
      </c>
      <c r="D17616" t="s">
        <v>23</v>
      </c>
      <c r="E17616" t="s">
        <v>14768</v>
      </c>
    </row>
    <row r="17617" spans="1:5" x14ac:dyDescent="0.15">
      <c r="A17617" t="s">
        <v>527</v>
      </c>
      <c r="B17617" s="11">
        <v>5</v>
      </c>
      <c r="C17617">
        <v>42385.608333329998</v>
      </c>
      <c r="D17617" t="s">
        <v>23</v>
      </c>
      <c r="E17617" t="s">
        <v>528</v>
      </c>
    </row>
    <row r="17618" spans="1:5" x14ac:dyDescent="0.15">
      <c r="A17618" t="s">
        <v>8597</v>
      </c>
      <c r="B17618" s="11">
        <v>5</v>
      </c>
      <c r="C17618">
        <v>42385.090277770003</v>
      </c>
      <c r="D17618" t="s">
        <v>8</v>
      </c>
      <c r="E17618" t="s">
        <v>8598</v>
      </c>
    </row>
    <row r="17619" spans="1:5" x14ac:dyDescent="0.15">
      <c r="A17619" t="s">
        <v>12368</v>
      </c>
      <c r="B17619" s="11">
        <v>5</v>
      </c>
      <c r="C17619">
        <v>42384.916666659999</v>
      </c>
      <c r="D17619" t="s">
        <v>12</v>
      </c>
      <c r="E17619" t="s">
        <v>12369</v>
      </c>
    </row>
    <row r="17620" spans="1:5" x14ac:dyDescent="0.15">
      <c r="A17620" t="s">
        <v>6625</v>
      </c>
      <c r="B17620" s="11">
        <v>5</v>
      </c>
      <c r="C17620">
        <v>42384.673611110004</v>
      </c>
      <c r="D17620" t="s">
        <v>12</v>
      </c>
      <c r="E17620" t="s">
        <v>6626</v>
      </c>
    </row>
    <row r="17621" spans="1:5" x14ac:dyDescent="0.15">
      <c r="A17621" t="s">
        <v>18846</v>
      </c>
      <c r="B17621" s="11">
        <v>5</v>
      </c>
      <c r="C17621">
        <v>42383.458333330003</v>
      </c>
      <c r="D17621" t="s">
        <v>23</v>
      </c>
      <c r="E17621" t="s">
        <v>18847</v>
      </c>
    </row>
    <row r="17622" spans="1:5" x14ac:dyDescent="0.15">
      <c r="A17622" t="s">
        <v>19115</v>
      </c>
      <c r="B17622" s="11">
        <v>5</v>
      </c>
      <c r="C17622">
        <v>42383.458333330003</v>
      </c>
      <c r="D17622" t="s">
        <v>12</v>
      </c>
      <c r="E17622" t="s">
        <v>1149</v>
      </c>
    </row>
    <row r="17623" spans="1:5" x14ac:dyDescent="0.15">
      <c r="A17623" t="s">
        <v>14743</v>
      </c>
      <c r="B17623" s="11">
        <v>5</v>
      </c>
      <c r="C17623">
        <v>42383.354166659999</v>
      </c>
      <c r="D17623" t="s">
        <v>23</v>
      </c>
      <c r="E17623" t="s">
        <v>14744</v>
      </c>
    </row>
    <row r="17624" spans="1:5" x14ac:dyDescent="0.15">
      <c r="A17624" t="s">
        <v>154</v>
      </c>
      <c r="B17624" s="11">
        <v>5</v>
      </c>
      <c r="C17624">
        <v>42382.780555550002</v>
      </c>
      <c r="D17624" t="s">
        <v>23</v>
      </c>
      <c r="E17624" t="s">
        <v>155</v>
      </c>
    </row>
    <row r="17625" spans="1:5" x14ac:dyDescent="0.15">
      <c r="A17625" t="s">
        <v>8421</v>
      </c>
      <c r="B17625" s="11">
        <v>5</v>
      </c>
      <c r="C17625">
        <v>42382.778472220001</v>
      </c>
      <c r="D17625" t="s">
        <v>23</v>
      </c>
      <c r="E17625" t="s">
        <v>577</v>
      </c>
    </row>
    <row r="17626" spans="1:5" x14ac:dyDescent="0.15">
      <c r="A17626" t="s">
        <v>378</v>
      </c>
      <c r="B17626" s="11">
        <v>5</v>
      </c>
      <c r="C17626">
        <v>42380.702777769999</v>
      </c>
      <c r="D17626" t="s">
        <v>12</v>
      </c>
      <c r="E17626" t="s">
        <v>379</v>
      </c>
    </row>
    <row r="17627" spans="1:5" x14ac:dyDescent="0.15">
      <c r="A17627" t="s">
        <v>18804</v>
      </c>
      <c r="B17627" s="11">
        <v>5</v>
      </c>
      <c r="C17627">
        <v>42380.603472219998</v>
      </c>
      <c r="D17627" t="s">
        <v>8</v>
      </c>
      <c r="E17627" t="s">
        <v>2233</v>
      </c>
    </row>
    <row r="17628" spans="1:5" x14ac:dyDescent="0.15">
      <c r="A17628" t="s">
        <v>5959</v>
      </c>
      <c r="B17628" s="11">
        <v>5</v>
      </c>
      <c r="C17628">
        <v>42380.302083330003</v>
      </c>
      <c r="D17628" t="s">
        <v>12</v>
      </c>
      <c r="E17628" t="s">
        <v>5960</v>
      </c>
    </row>
    <row r="17629" spans="1:5" x14ac:dyDescent="0.15">
      <c r="A17629" t="s">
        <v>2550</v>
      </c>
      <c r="B17629" s="11">
        <v>5</v>
      </c>
      <c r="C17629">
        <v>42379.625</v>
      </c>
      <c r="D17629" t="s">
        <v>12</v>
      </c>
      <c r="E17629" t="s">
        <v>2551</v>
      </c>
    </row>
    <row r="17630" spans="1:5" x14ac:dyDescent="0.15">
      <c r="A17630" t="s">
        <v>20624</v>
      </c>
      <c r="B17630" s="11">
        <v>5</v>
      </c>
      <c r="C17630">
        <v>42378.916666659999</v>
      </c>
      <c r="D17630" t="s">
        <v>12</v>
      </c>
      <c r="E17630" t="s">
        <v>10993</v>
      </c>
    </row>
    <row r="17631" spans="1:5" x14ac:dyDescent="0.15">
      <c r="A17631" t="s">
        <v>4536</v>
      </c>
      <c r="B17631" s="11">
        <v>5</v>
      </c>
      <c r="C17631">
        <v>42378.026388879996</v>
      </c>
      <c r="D17631" t="s">
        <v>8</v>
      </c>
      <c r="E17631" t="s">
        <v>1981</v>
      </c>
    </row>
    <row r="17632" spans="1:5" x14ac:dyDescent="0.15">
      <c r="A17632" t="s">
        <v>7201</v>
      </c>
      <c r="B17632" s="11">
        <v>5</v>
      </c>
      <c r="C17632">
        <v>42377.703472219997</v>
      </c>
      <c r="D17632" t="s">
        <v>23</v>
      </c>
      <c r="E17632" t="s">
        <v>785</v>
      </c>
    </row>
    <row r="17633" spans="1:5" x14ac:dyDescent="0.15">
      <c r="A17633" t="s">
        <v>15639</v>
      </c>
      <c r="B17633" s="11">
        <v>5</v>
      </c>
      <c r="C17633">
        <v>42377.604166659999</v>
      </c>
      <c r="D17633" t="s">
        <v>12</v>
      </c>
      <c r="E17633" t="s">
        <v>785</v>
      </c>
    </row>
    <row r="17634" spans="1:5" x14ac:dyDescent="0.15">
      <c r="A17634" t="s">
        <v>9358</v>
      </c>
      <c r="B17634" s="11">
        <v>5</v>
      </c>
      <c r="C17634">
        <v>42377.543749999997</v>
      </c>
      <c r="D17634" t="s">
        <v>12</v>
      </c>
      <c r="E17634" t="s">
        <v>9359</v>
      </c>
    </row>
    <row r="17635" spans="1:5" x14ac:dyDescent="0.15">
      <c r="A17635" t="s">
        <v>315</v>
      </c>
      <c r="B17635" s="11">
        <v>5</v>
      </c>
      <c r="C17635">
        <v>42377.5</v>
      </c>
      <c r="D17635" t="s">
        <v>8</v>
      </c>
      <c r="E17635" t="s">
        <v>316</v>
      </c>
    </row>
    <row r="17636" spans="1:5" x14ac:dyDescent="0.15">
      <c r="A17636" t="s">
        <v>17572</v>
      </c>
      <c r="B17636" s="11">
        <v>5</v>
      </c>
      <c r="C17636">
        <v>42377.368055550003</v>
      </c>
      <c r="D17636" t="s">
        <v>12</v>
      </c>
      <c r="E17636" t="s">
        <v>8906</v>
      </c>
    </row>
    <row r="17637" spans="1:5" x14ac:dyDescent="0.15">
      <c r="A17637" t="s">
        <v>19639</v>
      </c>
      <c r="B17637" s="11">
        <v>5</v>
      </c>
      <c r="C17637">
        <v>42376.993750000001</v>
      </c>
      <c r="D17637" t="s">
        <v>12</v>
      </c>
      <c r="E17637" t="s">
        <v>19640</v>
      </c>
    </row>
    <row r="17638" spans="1:5" x14ac:dyDescent="0.15">
      <c r="A17638" t="s">
        <v>19152</v>
      </c>
      <c r="B17638" s="11">
        <v>5</v>
      </c>
      <c r="C17638">
        <v>42376.958333330003</v>
      </c>
      <c r="D17638" t="s">
        <v>12</v>
      </c>
      <c r="E17638" t="s">
        <v>19153</v>
      </c>
    </row>
    <row r="17639" spans="1:5" x14ac:dyDescent="0.15">
      <c r="A17639" t="s">
        <v>9225</v>
      </c>
      <c r="B17639" s="11">
        <v>5</v>
      </c>
      <c r="C17639">
        <v>42376.875</v>
      </c>
      <c r="D17639" t="s">
        <v>12</v>
      </c>
      <c r="E17639" t="s">
        <v>9226</v>
      </c>
    </row>
    <row r="17640" spans="1:5" x14ac:dyDescent="0.15">
      <c r="A17640" t="s">
        <v>2395</v>
      </c>
      <c r="B17640" s="11">
        <v>5</v>
      </c>
      <c r="C17640">
        <v>42376.81805555</v>
      </c>
      <c r="D17640" t="s">
        <v>23</v>
      </c>
      <c r="E17640" t="s">
        <v>2396</v>
      </c>
    </row>
    <row r="17641" spans="1:5" x14ac:dyDescent="0.15">
      <c r="A17641" t="s">
        <v>12382</v>
      </c>
      <c r="B17641" s="11">
        <v>5</v>
      </c>
      <c r="C17641">
        <v>42375.810416660002</v>
      </c>
      <c r="D17641" t="s">
        <v>19</v>
      </c>
      <c r="E17641" t="s">
        <v>6442</v>
      </c>
    </row>
    <row r="17642" spans="1:5" x14ac:dyDescent="0.15">
      <c r="A17642" t="s">
        <v>16367</v>
      </c>
      <c r="B17642" s="11">
        <v>5</v>
      </c>
      <c r="C17642">
        <v>42374.979166659999</v>
      </c>
      <c r="D17642" t="s">
        <v>12</v>
      </c>
      <c r="E17642" t="s">
        <v>7706</v>
      </c>
    </row>
    <row r="17643" spans="1:5" x14ac:dyDescent="0.15">
      <c r="A17643" t="s">
        <v>7485</v>
      </c>
      <c r="B17643" s="11">
        <v>5</v>
      </c>
      <c r="C17643">
        <v>42374.736805549997</v>
      </c>
      <c r="D17643" t="s">
        <v>23</v>
      </c>
      <c r="E17643" t="s">
        <v>795</v>
      </c>
    </row>
    <row r="17644" spans="1:5" x14ac:dyDescent="0.15">
      <c r="A17644" t="s">
        <v>17291</v>
      </c>
      <c r="B17644" s="11">
        <v>5</v>
      </c>
      <c r="C17644">
        <v>42374.53125</v>
      </c>
      <c r="D17644" t="s">
        <v>8</v>
      </c>
      <c r="E17644" t="s">
        <v>17292</v>
      </c>
    </row>
    <row r="17645" spans="1:5" x14ac:dyDescent="0.15">
      <c r="A17645" t="s">
        <v>5268</v>
      </c>
      <c r="B17645" s="11">
        <v>5</v>
      </c>
      <c r="C17645">
        <v>42373.890972219997</v>
      </c>
      <c r="D17645" t="s">
        <v>8</v>
      </c>
      <c r="E17645" t="s">
        <v>373</v>
      </c>
    </row>
    <row r="17646" spans="1:5" x14ac:dyDescent="0.15">
      <c r="A17646" t="s">
        <v>20098</v>
      </c>
      <c r="B17646" s="11">
        <v>5</v>
      </c>
      <c r="C17646">
        <v>42373.638888879999</v>
      </c>
      <c r="D17646" t="s">
        <v>8</v>
      </c>
      <c r="E17646" t="s">
        <v>13367</v>
      </c>
    </row>
    <row r="17647" spans="1:5" x14ac:dyDescent="0.15">
      <c r="A17647" t="s">
        <v>250</v>
      </c>
      <c r="B17647" s="11">
        <v>5</v>
      </c>
      <c r="C17647">
        <v>42373.25</v>
      </c>
      <c r="D17647" t="s">
        <v>12</v>
      </c>
      <c r="E17647" t="s">
        <v>251</v>
      </c>
    </row>
    <row r="17648" spans="1:5" x14ac:dyDescent="0.15">
      <c r="A17648" t="s">
        <v>16219</v>
      </c>
      <c r="B17648" s="11">
        <v>5</v>
      </c>
      <c r="C17648">
        <v>42372.84722222</v>
      </c>
      <c r="D17648" t="s">
        <v>12</v>
      </c>
      <c r="E17648" t="s">
        <v>16220</v>
      </c>
    </row>
    <row r="17649" spans="1:5" x14ac:dyDescent="0.15">
      <c r="A17649" t="s">
        <v>18328</v>
      </c>
      <c r="B17649" s="11">
        <v>5</v>
      </c>
      <c r="C17649">
        <v>42372.53125</v>
      </c>
      <c r="D17649" t="s">
        <v>12</v>
      </c>
      <c r="E17649" t="s">
        <v>583</v>
      </c>
    </row>
    <row r="17650" spans="1:5" x14ac:dyDescent="0.15">
      <c r="A17650" t="s">
        <v>11215</v>
      </c>
      <c r="B17650" s="11">
        <v>5</v>
      </c>
      <c r="C17650">
        <v>42372.075694439998</v>
      </c>
      <c r="D17650" t="s">
        <v>8</v>
      </c>
      <c r="E17650" t="s">
        <v>2862</v>
      </c>
    </row>
    <row r="17651" spans="1:5" x14ac:dyDescent="0.15">
      <c r="A17651" t="s">
        <v>4178</v>
      </c>
      <c r="B17651" s="11">
        <v>5</v>
      </c>
      <c r="C17651">
        <v>42371.91180555</v>
      </c>
      <c r="D17651" t="s">
        <v>23</v>
      </c>
      <c r="E17651" t="s">
        <v>635</v>
      </c>
    </row>
    <row r="17652" spans="1:5" x14ac:dyDescent="0.15">
      <c r="A17652" t="s">
        <v>18740</v>
      </c>
      <c r="B17652" s="11">
        <v>5</v>
      </c>
      <c r="C17652">
        <v>42371.338888879996</v>
      </c>
      <c r="D17652" t="s">
        <v>8</v>
      </c>
      <c r="E17652" t="s">
        <v>336</v>
      </c>
    </row>
    <row r="17653" spans="1:5" x14ac:dyDescent="0.15">
      <c r="A17653" t="s">
        <v>14790</v>
      </c>
      <c r="B17653" s="11">
        <v>5</v>
      </c>
      <c r="C17653">
        <v>42370.116666659997</v>
      </c>
      <c r="D17653" t="s">
        <v>8</v>
      </c>
      <c r="E17653" t="s">
        <v>14791</v>
      </c>
    </row>
    <row r="17654" spans="1:5" x14ac:dyDescent="0.15">
      <c r="A17654" t="s">
        <v>11974</v>
      </c>
      <c r="B17654" s="11">
        <v>5</v>
      </c>
      <c r="C17654">
        <v>42369.770833330003</v>
      </c>
      <c r="D17654" t="s">
        <v>12</v>
      </c>
      <c r="E17654" t="s">
        <v>11975</v>
      </c>
    </row>
    <row r="17655" spans="1:5" x14ac:dyDescent="0.15">
      <c r="A17655" t="s">
        <v>20206</v>
      </c>
      <c r="B17655" s="11">
        <v>5</v>
      </c>
      <c r="C17655">
        <v>42369.741666659997</v>
      </c>
      <c r="D17655" t="s">
        <v>12</v>
      </c>
      <c r="E17655" t="s">
        <v>20207</v>
      </c>
    </row>
    <row r="17656" spans="1:5" x14ac:dyDescent="0.15">
      <c r="A17656" t="s">
        <v>17509</v>
      </c>
      <c r="B17656" s="11">
        <v>5</v>
      </c>
      <c r="C17656">
        <v>42369.083333330003</v>
      </c>
      <c r="D17656" t="s">
        <v>12</v>
      </c>
      <c r="E17656" t="s">
        <v>2980</v>
      </c>
    </row>
    <row r="17657" spans="1:5" x14ac:dyDescent="0.15">
      <c r="A17657" t="s">
        <v>19398</v>
      </c>
      <c r="B17657" s="11">
        <v>5</v>
      </c>
      <c r="C17657">
        <v>42368.731249999997</v>
      </c>
      <c r="D17657" t="s">
        <v>23</v>
      </c>
      <c r="E17657" t="s">
        <v>2183</v>
      </c>
    </row>
    <row r="17658" spans="1:5" x14ac:dyDescent="0.15">
      <c r="A17658" t="s">
        <v>11652</v>
      </c>
      <c r="B17658" s="11">
        <v>5</v>
      </c>
      <c r="C17658">
        <v>42368.399305550003</v>
      </c>
      <c r="D17658" t="s">
        <v>8</v>
      </c>
      <c r="E17658" t="s">
        <v>3793</v>
      </c>
    </row>
    <row r="17659" spans="1:5" x14ac:dyDescent="0.15">
      <c r="A17659" t="s">
        <v>18494</v>
      </c>
      <c r="B17659" s="11">
        <v>5</v>
      </c>
      <c r="C17659">
        <v>42367.784027770002</v>
      </c>
      <c r="D17659" t="s">
        <v>8</v>
      </c>
      <c r="E17659" t="s">
        <v>18495</v>
      </c>
    </row>
    <row r="17660" spans="1:5" x14ac:dyDescent="0.15">
      <c r="A17660" t="s">
        <v>4562</v>
      </c>
      <c r="B17660" s="11">
        <v>5</v>
      </c>
      <c r="C17660">
        <v>42367.504861109999</v>
      </c>
      <c r="D17660" t="s">
        <v>12</v>
      </c>
      <c r="E17660" t="s">
        <v>4563</v>
      </c>
    </row>
    <row r="17661" spans="1:5" x14ac:dyDescent="0.15">
      <c r="A17661" t="s">
        <v>6861</v>
      </c>
      <c r="B17661" s="11">
        <v>5</v>
      </c>
      <c r="C17661">
        <v>42366.84375</v>
      </c>
      <c r="D17661" t="s">
        <v>8</v>
      </c>
      <c r="E17661" t="s">
        <v>6862</v>
      </c>
    </row>
    <row r="17662" spans="1:5" x14ac:dyDescent="0.15">
      <c r="A17662" t="s">
        <v>11486</v>
      </c>
      <c r="B17662" s="11">
        <v>5</v>
      </c>
      <c r="C17662">
        <v>42366.745138879996</v>
      </c>
      <c r="D17662" t="s">
        <v>8</v>
      </c>
      <c r="E17662" t="s">
        <v>1056</v>
      </c>
    </row>
    <row r="17663" spans="1:5" x14ac:dyDescent="0.15">
      <c r="A17663" t="s">
        <v>4688</v>
      </c>
      <c r="B17663" s="11">
        <v>5</v>
      </c>
      <c r="C17663">
        <v>42366.582638879998</v>
      </c>
      <c r="D17663" t="s">
        <v>8</v>
      </c>
      <c r="E17663" t="s">
        <v>161</v>
      </c>
    </row>
    <row r="17664" spans="1:5" x14ac:dyDescent="0.15">
      <c r="A17664" t="s">
        <v>1082</v>
      </c>
      <c r="B17664" s="11">
        <v>5</v>
      </c>
      <c r="C17664">
        <v>42365.942361109999</v>
      </c>
      <c r="D17664" t="s">
        <v>8</v>
      </c>
      <c r="E17664" t="s">
        <v>1083</v>
      </c>
    </row>
    <row r="17665" spans="1:5" x14ac:dyDescent="0.15">
      <c r="A17665" t="s">
        <v>2308</v>
      </c>
      <c r="B17665" s="11">
        <v>5</v>
      </c>
      <c r="C17665">
        <v>42365.72569444</v>
      </c>
      <c r="D17665" t="s">
        <v>8</v>
      </c>
      <c r="E17665" t="s">
        <v>2309</v>
      </c>
    </row>
    <row r="17666" spans="1:5" x14ac:dyDescent="0.15">
      <c r="A17666" t="s">
        <v>1460</v>
      </c>
      <c r="B17666" s="11">
        <v>5</v>
      </c>
      <c r="C17666">
        <v>42364.791666659999</v>
      </c>
      <c r="D17666" t="s">
        <v>12</v>
      </c>
      <c r="E17666" t="s">
        <v>1461</v>
      </c>
    </row>
    <row r="17667" spans="1:5" x14ac:dyDescent="0.15">
      <c r="A17667" t="s">
        <v>1621</v>
      </c>
      <c r="B17667" s="11">
        <v>5</v>
      </c>
      <c r="C17667">
        <v>42364.738888879998</v>
      </c>
      <c r="D17667" t="s">
        <v>23</v>
      </c>
      <c r="E17667" t="s">
        <v>1622</v>
      </c>
    </row>
    <row r="17668" spans="1:5" x14ac:dyDescent="0.15">
      <c r="A17668" t="s">
        <v>6376</v>
      </c>
      <c r="B17668" s="11">
        <v>5</v>
      </c>
      <c r="C17668">
        <v>42364.666666659999</v>
      </c>
      <c r="D17668" t="s">
        <v>12</v>
      </c>
      <c r="E17668" t="s">
        <v>6377</v>
      </c>
    </row>
    <row r="17669" spans="1:5" x14ac:dyDescent="0.15">
      <c r="A17669" t="s">
        <v>7792</v>
      </c>
      <c r="B17669" s="11">
        <v>5</v>
      </c>
      <c r="C17669">
        <v>42364.291666659999</v>
      </c>
      <c r="D17669" t="s">
        <v>8</v>
      </c>
      <c r="E17669" t="s">
        <v>7793</v>
      </c>
    </row>
    <row r="17670" spans="1:5" x14ac:dyDescent="0.15">
      <c r="A17670" t="s">
        <v>10604</v>
      </c>
      <c r="B17670" s="11">
        <v>5</v>
      </c>
      <c r="C17670">
        <v>42364.061111110001</v>
      </c>
      <c r="D17670" t="s">
        <v>23</v>
      </c>
      <c r="E17670" t="s">
        <v>2559</v>
      </c>
    </row>
    <row r="17671" spans="1:5" x14ac:dyDescent="0.15">
      <c r="A17671" t="s">
        <v>12940</v>
      </c>
      <c r="B17671" s="11">
        <v>5</v>
      </c>
      <c r="C17671">
        <v>42363.870833330002</v>
      </c>
      <c r="D17671" t="s">
        <v>23</v>
      </c>
      <c r="E17671" t="s">
        <v>12941</v>
      </c>
    </row>
    <row r="17672" spans="1:5" x14ac:dyDescent="0.15">
      <c r="A17672" t="s">
        <v>15612</v>
      </c>
      <c r="B17672" s="11">
        <v>5</v>
      </c>
      <c r="C17672">
        <v>42363.199999999997</v>
      </c>
      <c r="D17672" t="s">
        <v>12</v>
      </c>
      <c r="E17672" t="s">
        <v>2597</v>
      </c>
    </row>
    <row r="17673" spans="1:5" x14ac:dyDescent="0.15">
      <c r="A17673" t="s">
        <v>17735</v>
      </c>
      <c r="B17673" s="11">
        <v>5</v>
      </c>
      <c r="C17673">
        <v>42362.5</v>
      </c>
      <c r="D17673" t="s">
        <v>23</v>
      </c>
      <c r="E17673" t="s">
        <v>8408</v>
      </c>
    </row>
    <row r="17674" spans="1:5" x14ac:dyDescent="0.15">
      <c r="A17674" t="s">
        <v>7659</v>
      </c>
      <c r="B17674" s="11">
        <v>5</v>
      </c>
      <c r="C17674">
        <v>42362.385416659999</v>
      </c>
      <c r="D17674" t="s">
        <v>12</v>
      </c>
      <c r="E17674" t="s">
        <v>7660</v>
      </c>
    </row>
    <row r="17675" spans="1:5" x14ac:dyDescent="0.15">
      <c r="A17675" t="s">
        <v>12248</v>
      </c>
      <c r="B17675" s="11">
        <v>5</v>
      </c>
      <c r="C17675">
        <v>42361.704166659998</v>
      </c>
      <c r="D17675" t="s">
        <v>23</v>
      </c>
      <c r="E17675" t="s">
        <v>2309</v>
      </c>
    </row>
    <row r="17676" spans="1:5" x14ac:dyDescent="0.15">
      <c r="A17676" t="s">
        <v>19795</v>
      </c>
      <c r="B17676" s="11">
        <v>5</v>
      </c>
      <c r="C17676">
        <v>42361.3125</v>
      </c>
      <c r="D17676" t="s">
        <v>19</v>
      </c>
      <c r="E17676" t="s">
        <v>5497</v>
      </c>
    </row>
    <row r="17677" spans="1:5" x14ac:dyDescent="0.15">
      <c r="A17677" t="s">
        <v>16435</v>
      </c>
      <c r="B17677" s="11">
        <v>5</v>
      </c>
      <c r="C17677">
        <v>42360.729166659999</v>
      </c>
      <c r="D17677" t="s">
        <v>23</v>
      </c>
      <c r="E17677" t="s">
        <v>3802</v>
      </c>
    </row>
    <row r="17678" spans="1:5" x14ac:dyDescent="0.15">
      <c r="A17678" t="s">
        <v>13117</v>
      </c>
      <c r="B17678" s="11">
        <v>5</v>
      </c>
      <c r="C17678">
        <v>42359.916666659999</v>
      </c>
      <c r="D17678" t="s">
        <v>8</v>
      </c>
      <c r="E17678" t="s">
        <v>13118</v>
      </c>
    </row>
    <row r="17679" spans="1:5" x14ac:dyDescent="0.15">
      <c r="A17679" t="s">
        <v>15978</v>
      </c>
      <c r="B17679" s="11">
        <v>5</v>
      </c>
      <c r="C17679">
        <v>42359.395833330003</v>
      </c>
      <c r="D17679" t="s">
        <v>8</v>
      </c>
      <c r="E17679" t="s">
        <v>15979</v>
      </c>
    </row>
    <row r="17680" spans="1:5" x14ac:dyDescent="0.15">
      <c r="A17680" t="s">
        <v>4668</v>
      </c>
      <c r="B17680" s="11">
        <v>5</v>
      </c>
      <c r="C17680">
        <v>42359.166666659999</v>
      </c>
      <c r="D17680" t="s">
        <v>12</v>
      </c>
      <c r="E17680" t="s">
        <v>4669</v>
      </c>
    </row>
    <row r="17681" spans="1:5" x14ac:dyDescent="0.15">
      <c r="A17681" t="s">
        <v>12143</v>
      </c>
      <c r="B17681" s="11">
        <v>5</v>
      </c>
      <c r="C17681">
        <v>42358.75</v>
      </c>
      <c r="D17681" t="s">
        <v>8</v>
      </c>
      <c r="E17681" t="s">
        <v>12144</v>
      </c>
    </row>
    <row r="17682" spans="1:5" x14ac:dyDescent="0.15">
      <c r="A17682" t="s">
        <v>5045</v>
      </c>
      <c r="B17682" s="11">
        <v>5</v>
      </c>
      <c r="C17682">
        <v>42358.65972222</v>
      </c>
      <c r="D17682" t="s">
        <v>12</v>
      </c>
      <c r="E17682" t="s">
        <v>434</v>
      </c>
    </row>
    <row r="17683" spans="1:5" x14ac:dyDescent="0.15">
      <c r="A17683" t="s">
        <v>18797</v>
      </c>
      <c r="B17683" s="11">
        <v>5</v>
      </c>
      <c r="C17683">
        <v>42357.522916659997</v>
      </c>
      <c r="D17683" t="s">
        <v>12</v>
      </c>
      <c r="E17683" t="s">
        <v>3270</v>
      </c>
    </row>
    <row r="17684" spans="1:5" x14ac:dyDescent="0.15">
      <c r="A17684" t="s">
        <v>12663</v>
      </c>
      <c r="B17684" s="11">
        <v>5</v>
      </c>
      <c r="C17684">
        <v>42357.357638879999</v>
      </c>
      <c r="D17684" t="s">
        <v>8</v>
      </c>
      <c r="E17684" t="s">
        <v>4789</v>
      </c>
    </row>
    <row r="17685" spans="1:5" x14ac:dyDescent="0.15">
      <c r="A17685" t="s">
        <v>19156</v>
      </c>
      <c r="B17685" s="11">
        <v>5</v>
      </c>
      <c r="C17685">
        <v>42356.995138879996</v>
      </c>
      <c r="D17685" t="s">
        <v>12</v>
      </c>
      <c r="E17685" t="s">
        <v>14558</v>
      </c>
    </row>
    <row r="17686" spans="1:5" x14ac:dyDescent="0.15">
      <c r="A17686" t="s">
        <v>17144</v>
      </c>
      <c r="B17686" s="11">
        <v>5</v>
      </c>
      <c r="C17686">
        <v>42356.770833330003</v>
      </c>
      <c r="D17686" t="s">
        <v>8</v>
      </c>
      <c r="E17686" t="s">
        <v>17145</v>
      </c>
    </row>
    <row r="17687" spans="1:5" x14ac:dyDescent="0.15">
      <c r="A17687" t="s">
        <v>18350</v>
      </c>
      <c r="B17687" s="11">
        <v>5</v>
      </c>
      <c r="C17687">
        <v>42356.375</v>
      </c>
      <c r="D17687" t="s">
        <v>8</v>
      </c>
      <c r="E17687" t="s">
        <v>375</v>
      </c>
    </row>
    <row r="17688" spans="1:5" x14ac:dyDescent="0.15">
      <c r="A17688" t="s">
        <v>5072</v>
      </c>
      <c r="B17688" s="11">
        <v>5</v>
      </c>
      <c r="C17688">
        <v>42356.298611110004</v>
      </c>
      <c r="D17688" t="s">
        <v>23</v>
      </c>
      <c r="E17688" t="s">
        <v>4868</v>
      </c>
    </row>
    <row r="17689" spans="1:5" x14ac:dyDescent="0.15">
      <c r="A17689" t="s">
        <v>7819</v>
      </c>
      <c r="B17689" s="11">
        <v>5</v>
      </c>
      <c r="C17689">
        <v>42355.120138879996</v>
      </c>
      <c r="D17689" t="s">
        <v>8</v>
      </c>
      <c r="E17689" t="s">
        <v>7820</v>
      </c>
    </row>
    <row r="17690" spans="1:5" x14ac:dyDescent="0.15">
      <c r="A17690" t="s">
        <v>10199</v>
      </c>
      <c r="B17690" s="11">
        <v>5</v>
      </c>
      <c r="C17690">
        <v>42354.817361109999</v>
      </c>
      <c r="D17690" t="s">
        <v>8</v>
      </c>
      <c r="E17690" t="s">
        <v>2611</v>
      </c>
    </row>
    <row r="17691" spans="1:5" x14ac:dyDescent="0.15">
      <c r="A17691" t="s">
        <v>16188</v>
      </c>
      <c r="B17691" s="11">
        <v>5</v>
      </c>
      <c r="C17691">
        <v>42354.652083330002</v>
      </c>
      <c r="D17691" t="s">
        <v>23</v>
      </c>
      <c r="E17691" t="s">
        <v>3274</v>
      </c>
    </row>
    <row r="17692" spans="1:5" x14ac:dyDescent="0.15">
      <c r="A17692" t="s">
        <v>4867</v>
      </c>
      <c r="B17692" s="11">
        <v>5</v>
      </c>
      <c r="C17692">
        <v>42352.738888879998</v>
      </c>
      <c r="D17692" t="s">
        <v>8</v>
      </c>
      <c r="E17692" t="s">
        <v>4868</v>
      </c>
    </row>
    <row r="17693" spans="1:5" x14ac:dyDescent="0.15">
      <c r="A17693" t="s">
        <v>18138</v>
      </c>
      <c r="B17693" s="11">
        <v>5</v>
      </c>
      <c r="C17693">
        <v>42352.474999999999</v>
      </c>
      <c r="D17693" t="s">
        <v>8</v>
      </c>
      <c r="E17693" t="s">
        <v>5556</v>
      </c>
    </row>
    <row r="17694" spans="1:5" x14ac:dyDescent="0.15">
      <c r="A17694" t="s">
        <v>18509</v>
      </c>
      <c r="B17694" s="11">
        <v>5</v>
      </c>
      <c r="C17694">
        <v>42352.375</v>
      </c>
      <c r="D17694" t="s">
        <v>12</v>
      </c>
      <c r="E17694" t="s">
        <v>18510</v>
      </c>
    </row>
    <row r="17695" spans="1:5" x14ac:dyDescent="0.15">
      <c r="A17695" t="s">
        <v>17845</v>
      </c>
      <c r="B17695" s="11">
        <v>5</v>
      </c>
      <c r="C17695">
        <v>42351.916666659999</v>
      </c>
      <c r="D17695" t="s">
        <v>8</v>
      </c>
      <c r="E17695" t="s">
        <v>17846</v>
      </c>
    </row>
    <row r="17696" spans="1:5" x14ac:dyDescent="0.15">
      <c r="A17696" t="s">
        <v>7305</v>
      </c>
      <c r="B17696" s="11">
        <v>5</v>
      </c>
      <c r="C17696">
        <v>42351.520833330003</v>
      </c>
      <c r="D17696" t="s">
        <v>23</v>
      </c>
      <c r="E17696" t="s">
        <v>163</v>
      </c>
    </row>
    <row r="17697" spans="1:5" x14ac:dyDescent="0.15">
      <c r="A17697" t="s">
        <v>20108</v>
      </c>
      <c r="B17697" s="11">
        <v>5</v>
      </c>
      <c r="C17697">
        <v>42351.177083330003</v>
      </c>
      <c r="D17697" t="s">
        <v>8</v>
      </c>
      <c r="E17697" t="s">
        <v>213</v>
      </c>
    </row>
    <row r="17698" spans="1:5" x14ac:dyDescent="0.15">
      <c r="A17698" t="s">
        <v>18827</v>
      </c>
      <c r="B17698" s="11">
        <v>5</v>
      </c>
      <c r="C17698">
        <v>42351.125</v>
      </c>
      <c r="D17698" t="s">
        <v>23</v>
      </c>
      <c r="E17698" t="s">
        <v>13446</v>
      </c>
    </row>
    <row r="17699" spans="1:5" x14ac:dyDescent="0.15">
      <c r="A17699" t="s">
        <v>5249</v>
      </c>
      <c r="B17699" s="11">
        <v>5</v>
      </c>
      <c r="C17699">
        <v>42350.916666659999</v>
      </c>
      <c r="D17699" t="s">
        <v>12</v>
      </c>
      <c r="E17699" t="s">
        <v>5250</v>
      </c>
    </row>
    <row r="17700" spans="1:5" x14ac:dyDescent="0.15">
      <c r="A17700" t="s">
        <v>17698</v>
      </c>
      <c r="B17700" s="11">
        <v>5</v>
      </c>
      <c r="C17700">
        <v>42350.770833330003</v>
      </c>
      <c r="D17700" t="s">
        <v>12</v>
      </c>
      <c r="E17700" t="s">
        <v>17699</v>
      </c>
    </row>
    <row r="17701" spans="1:5" x14ac:dyDescent="0.15">
      <c r="A17701" t="s">
        <v>5842</v>
      </c>
      <c r="B17701" s="11">
        <v>5</v>
      </c>
      <c r="C17701">
        <v>42349.666666659999</v>
      </c>
      <c r="D17701" t="s">
        <v>12</v>
      </c>
      <c r="E17701" t="s">
        <v>5843</v>
      </c>
    </row>
    <row r="17702" spans="1:5" x14ac:dyDescent="0.15">
      <c r="A17702" t="s">
        <v>14778</v>
      </c>
      <c r="B17702" s="11">
        <v>5</v>
      </c>
      <c r="C17702">
        <v>42349.666666659999</v>
      </c>
      <c r="D17702" t="s">
        <v>12</v>
      </c>
      <c r="E17702" t="s">
        <v>14779</v>
      </c>
    </row>
    <row r="17703" spans="1:5" x14ac:dyDescent="0.15">
      <c r="A17703" t="s">
        <v>2668</v>
      </c>
      <c r="B17703" s="11">
        <v>5</v>
      </c>
      <c r="C17703">
        <v>42349.5</v>
      </c>
      <c r="D17703" t="s">
        <v>8</v>
      </c>
      <c r="E17703" t="s">
        <v>2669</v>
      </c>
    </row>
    <row r="17704" spans="1:5" x14ac:dyDescent="0.15">
      <c r="A17704" t="s">
        <v>1319</v>
      </c>
      <c r="B17704" s="11">
        <v>5</v>
      </c>
      <c r="C17704">
        <v>42347.875</v>
      </c>
      <c r="D17704" t="s">
        <v>12</v>
      </c>
      <c r="E17704" t="s">
        <v>1320</v>
      </c>
    </row>
    <row r="17705" spans="1:5" x14ac:dyDescent="0.15">
      <c r="A17705" t="s">
        <v>9688</v>
      </c>
      <c r="B17705" s="11">
        <v>5</v>
      </c>
      <c r="C17705">
        <v>42347.833333330003</v>
      </c>
      <c r="D17705" t="s">
        <v>23</v>
      </c>
      <c r="E17705" t="s">
        <v>9689</v>
      </c>
    </row>
    <row r="17706" spans="1:5" x14ac:dyDescent="0.15">
      <c r="A17706" t="s">
        <v>20381</v>
      </c>
      <c r="B17706" s="11">
        <v>5</v>
      </c>
      <c r="C17706">
        <v>42347.75</v>
      </c>
      <c r="D17706" t="s">
        <v>8</v>
      </c>
      <c r="E17706" t="s">
        <v>20382</v>
      </c>
    </row>
    <row r="17707" spans="1:5" x14ac:dyDescent="0.15">
      <c r="A17707" t="s">
        <v>10609</v>
      </c>
      <c r="B17707" s="11">
        <v>5</v>
      </c>
      <c r="C17707">
        <v>42347.4375</v>
      </c>
      <c r="D17707" t="s">
        <v>12</v>
      </c>
      <c r="E17707" t="s">
        <v>3509</v>
      </c>
    </row>
    <row r="17708" spans="1:5" x14ac:dyDescent="0.15">
      <c r="A17708" t="s">
        <v>9075</v>
      </c>
      <c r="B17708" s="11">
        <v>5</v>
      </c>
      <c r="C17708">
        <v>42347.41180555</v>
      </c>
      <c r="D17708" t="s">
        <v>12</v>
      </c>
      <c r="E17708" t="s">
        <v>9076</v>
      </c>
    </row>
    <row r="17709" spans="1:5" x14ac:dyDescent="0.15">
      <c r="A17709" t="s">
        <v>1578</v>
      </c>
      <c r="B17709" s="11">
        <v>5</v>
      </c>
      <c r="C17709">
        <v>42347.375</v>
      </c>
      <c r="D17709" t="s">
        <v>19</v>
      </c>
      <c r="E17709" t="s">
        <v>1065</v>
      </c>
    </row>
    <row r="17710" spans="1:5" x14ac:dyDescent="0.15">
      <c r="A17710" t="s">
        <v>18608</v>
      </c>
      <c r="B17710" s="11">
        <v>5</v>
      </c>
      <c r="C17710">
        <v>42347.236805549997</v>
      </c>
      <c r="D17710" t="s">
        <v>12</v>
      </c>
      <c r="E17710" t="s">
        <v>18609</v>
      </c>
    </row>
    <row r="17711" spans="1:5" x14ac:dyDescent="0.15">
      <c r="A17711" t="s">
        <v>19224</v>
      </c>
      <c r="B17711" s="11">
        <v>5</v>
      </c>
      <c r="C17711">
        <v>42346.72222222</v>
      </c>
      <c r="D17711" t="s">
        <v>23</v>
      </c>
      <c r="E17711" t="s">
        <v>12344</v>
      </c>
    </row>
    <row r="17712" spans="1:5" x14ac:dyDescent="0.15">
      <c r="A17712" t="s">
        <v>1164</v>
      </c>
      <c r="B17712" s="11">
        <v>5</v>
      </c>
      <c r="C17712">
        <v>42346.616666659997</v>
      </c>
      <c r="D17712" t="s">
        <v>8</v>
      </c>
      <c r="E17712" t="s">
        <v>1165</v>
      </c>
    </row>
    <row r="17713" spans="1:5" x14ac:dyDescent="0.15">
      <c r="A17713" t="s">
        <v>3944</v>
      </c>
      <c r="B17713" s="11">
        <v>5</v>
      </c>
      <c r="C17713">
        <v>42345.958333330003</v>
      </c>
      <c r="D17713" t="s">
        <v>8</v>
      </c>
      <c r="E17713" t="s">
        <v>373</v>
      </c>
    </row>
    <row r="17714" spans="1:5" x14ac:dyDescent="0.15">
      <c r="A17714" t="s">
        <v>13366</v>
      </c>
      <c r="B17714" s="11">
        <v>5</v>
      </c>
      <c r="C17714">
        <v>42345.520833330003</v>
      </c>
      <c r="D17714" t="s">
        <v>8</v>
      </c>
      <c r="E17714" t="s">
        <v>13367</v>
      </c>
    </row>
    <row r="17715" spans="1:5" x14ac:dyDescent="0.15">
      <c r="A17715" t="s">
        <v>17793</v>
      </c>
      <c r="B17715" s="11">
        <v>5</v>
      </c>
      <c r="C17715">
        <v>42345.47222222</v>
      </c>
      <c r="D17715" t="s">
        <v>19</v>
      </c>
      <c r="E17715" t="s">
        <v>345</v>
      </c>
    </row>
    <row r="17716" spans="1:5" x14ac:dyDescent="0.15">
      <c r="A17716" t="s">
        <v>3836</v>
      </c>
      <c r="B17716" s="11">
        <v>5</v>
      </c>
      <c r="C17716">
        <v>42343.03472222</v>
      </c>
      <c r="D17716" t="s">
        <v>12</v>
      </c>
      <c r="E17716" t="s">
        <v>3837</v>
      </c>
    </row>
    <row r="17717" spans="1:5" x14ac:dyDescent="0.15">
      <c r="A17717" t="s">
        <v>20192</v>
      </c>
      <c r="B17717" s="11">
        <v>5</v>
      </c>
      <c r="C17717">
        <v>42342.322916659999</v>
      </c>
      <c r="D17717" t="s">
        <v>23</v>
      </c>
      <c r="E17717" t="s">
        <v>20193</v>
      </c>
    </row>
    <row r="17718" spans="1:5" x14ac:dyDescent="0.15">
      <c r="A17718" t="s">
        <v>13169</v>
      </c>
      <c r="B17718" s="11">
        <v>5</v>
      </c>
      <c r="C17718">
        <v>42342.05</v>
      </c>
      <c r="D17718" t="s">
        <v>8</v>
      </c>
      <c r="E17718" t="s">
        <v>3140</v>
      </c>
    </row>
    <row r="17719" spans="1:5" x14ac:dyDescent="0.15">
      <c r="A17719" t="s">
        <v>18553</v>
      </c>
      <c r="B17719" s="11">
        <v>5</v>
      </c>
      <c r="C17719">
        <v>42341.75</v>
      </c>
      <c r="D17719" t="s">
        <v>12</v>
      </c>
      <c r="E17719" t="s">
        <v>15822</v>
      </c>
    </row>
    <row r="17720" spans="1:5" x14ac:dyDescent="0.15">
      <c r="A17720" t="s">
        <v>13474</v>
      </c>
      <c r="B17720" s="11">
        <v>5</v>
      </c>
      <c r="C17720">
        <v>42341.727083329999</v>
      </c>
      <c r="D17720" t="s">
        <v>8</v>
      </c>
      <c r="E17720" t="s">
        <v>5497</v>
      </c>
    </row>
    <row r="17721" spans="1:5" x14ac:dyDescent="0.15">
      <c r="A17721" t="s">
        <v>14570</v>
      </c>
      <c r="B17721" s="11">
        <v>5</v>
      </c>
      <c r="C17721">
        <v>42341.586111110002</v>
      </c>
      <c r="D17721" t="s">
        <v>8</v>
      </c>
      <c r="E17721" t="s">
        <v>373</v>
      </c>
    </row>
    <row r="17722" spans="1:5" x14ac:dyDescent="0.15">
      <c r="A17722" t="s">
        <v>4333</v>
      </c>
      <c r="B17722" s="11">
        <v>5</v>
      </c>
      <c r="C17722">
        <v>42341.576388879999</v>
      </c>
      <c r="D17722" t="s">
        <v>23</v>
      </c>
      <c r="E17722" t="s">
        <v>4334</v>
      </c>
    </row>
    <row r="17723" spans="1:5" x14ac:dyDescent="0.15">
      <c r="A17723" t="s">
        <v>8754</v>
      </c>
      <c r="B17723" s="11">
        <v>5</v>
      </c>
      <c r="C17723">
        <v>42340.808333330002</v>
      </c>
      <c r="D17723" t="s">
        <v>23</v>
      </c>
      <c r="E17723" t="s">
        <v>8755</v>
      </c>
    </row>
    <row r="17724" spans="1:5" x14ac:dyDescent="0.15">
      <c r="A17724" t="s">
        <v>1975</v>
      </c>
      <c r="B17724" s="11">
        <v>5</v>
      </c>
      <c r="C17724">
        <v>42340.5625</v>
      </c>
      <c r="D17724" t="s">
        <v>19</v>
      </c>
      <c r="E17724" t="s">
        <v>1976</v>
      </c>
    </row>
    <row r="17725" spans="1:5" x14ac:dyDescent="0.15">
      <c r="A17725" t="s">
        <v>15172</v>
      </c>
      <c r="B17725" s="11">
        <v>5</v>
      </c>
      <c r="C17725">
        <v>42339.826388879999</v>
      </c>
      <c r="D17725" t="s">
        <v>8</v>
      </c>
      <c r="E17725" t="s">
        <v>15173</v>
      </c>
    </row>
    <row r="17726" spans="1:5" x14ac:dyDescent="0.15">
      <c r="A17726" t="s">
        <v>19538</v>
      </c>
      <c r="B17726" s="11">
        <v>5</v>
      </c>
      <c r="C17726">
        <v>42339.375</v>
      </c>
      <c r="D17726" t="s">
        <v>12</v>
      </c>
      <c r="E17726" t="s">
        <v>1463</v>
      </c>
    </row>
    <row r="17727" spans="1:5" x14ac:dyDescent="0.15">
      <c r="A17727" t="s">
        <v>4592</v>
      </c>
      <c r="B17727" s="11">
        <v>5</v>
      </c>
      <c r="C17727">
        <v>42338.66527777</v>
      </c>
      <c r="D17727" t="s">
        <v>23</v>
      </c>
      <c r="E17727" t="s">
        <v>357</v>
      </c>
    </row>
    <row r="17728" spans="1:5" x14ac:dyDescent="0.15">
      <c r="A17728" t="s">
        <v>6414</v>
      </c>
      <c r="B17728" s="11">
        <v>5</v>
      </c>
      <c r="C17728">
        <v>42337.854166659999</v>
      </c>
      <c r="D17728" t="s">
        <v>12</v>
      </c>
      <c r="E17728" t="s">
        <v>1641</v>
      </c>
    </row>
    <row r="17729" spans="1:5" x14ac:dyDescent="0.15">
      <c r="A17729" t="s">
        <v>7019</v>
      </c>
      <c r="B17729" s="11">
        <v>5</v>
      </c>
      <c r="C17729">
        <v>42337.831944439997</v>
      </c>
      <c r="D17729" t="s">
        <v>19</v>
      </c>
      <c r="E17729" t="s">
        <v>5287</v>
      </c>
    </row>
    <row r="17730" spans="1:5" x14ac:dyDescent="0.15">
      <c r="A17730" t="s">
        <v>2471</v>
      </c>
      <c r="B17730" s="11">
        <v>5</v>
      </c>
      <c r="C17730">
        <v>42337.527777770003</v>
      </c>
      <c r="D17730" t="s">
        <v>12</v>
      </c>
      <c r="E17730" t="s">
        <v>2472</v>
      </c>
    </row>
    <row r="17731" spans="1:5" x14ac:dyDescent="0.15">
      <c r="A17731" t="s">
        <v>19574</v>
      </c>
      <c r="B17731" s="11">
        <v>5</v>
      </c>
      <c r="C17731">
        <v>42336.193749999999</v>
      </c>
      <c r="D17731" t="s">
        <v>23</v>
      </c>
      <c r="E17731" t="s">
        <v>1618</v>
      </c>
    </row>
    <row r="17732" spans="1:5" x14ac:dyDescent="0.15">
      <c r="A17732" t="s">
        <v>8829</v>
      </c>
      <c r="B17732" s="11">
        <v>5</v>
      </c>
      <c r="C17732">
        <v>42335.686805550002</v>
      </c>
      <c r="D17732" t="s">
        <v>23</v>
      </c>
      <c r="E17732" t="s">
        <v>112</v>
      </c>
    </row>
    <row r="17733" spans="1:5" x14ac:dyDescent="0.15">
      <c r="A17733" t="s">
        <v>15832</v>
      </c>
      <c r="B17733" s="11">
        <v>5</v>
      </c>
      <c r="C17733">
        <v>42335.356944439998</v>
      </c>
      <c r="D17733" t="s">
        <v>23</v>
      </c>
      <c r="E17733" t="s">
        <v>15833</v>
      </c>
    </row>
    <row r="17734" spans="1:5" x14ac:dyDescent="0.15">
      <c r="A17734" t="s">
        <v>7790</v>
      </c>
      <c r="B17734" s="11">
        <v>5</v>
      </c>
      <c r="C17734">
        <v>42333.708333330003</v>
      </c>
      <c r="D17734" t="s">
        <v>12</v>
      </c>
      <c r="E17734" t="s">
        <v>7791</v>
      </c>
    </row>
    <row r="17735" spans="1:5" x14ac:dyDescent="0.15">
      <c r="A17735" t="s">
        <v>8887</v>
      </c>
      <c r="B17735" s="11">
        <v>5</v>
      </c>
      <c r="C17735">
        <v>42333.686805550002</v>
      </c>
      <c r="D17735" t="s">
        <v>8</v>
      </c>
      <c r="E17735" t="s">
        <v>8888</v>
      </c>
    </row>
    <row r="17736" spans="1:5" x14ac:dyDescent="0.15">
      <c r="A17736" t="s">
        <v>17870</v>
      </c>
      <c r="B17736" s="11">
        <v>5</v>
      </c>
      <c r="C17736">
        <v>42332.958333330003</v>
      </c>
      <c r="D17736" t="s">
        <v>12</v>
      </c>
      <c r="E17736" t="s">
        <v>17871</v>
      </c>
    </row>
    <row r="17737" spans="1:5" x14ac:dyDescent="0.15">
      <c r="A17737" t="s">
        <v>17243</v>
      </c>
      <c r="B17737" s="11">
        <v>5</v>
      </c>
      <c r="C17737">
        <v>42332.739583330003</v>
      </c>
      <c r="D17737" t="s">
        <v>12</v>
      </c>
      <c r="E17737" t="s">
        <v>3019</v>
      </c>
    </row>
    <row r="17738" spans="1:5" x14ac:dyDescent="0.15">
      <c r="A17738" t="s">
        <v>5925</v>
      </c>
      <c r="B17738" s="11">
        <v>5</v>
      </c>
      <c r="C17738">
        <v>42332.298611110004</v>
      </c>
      <c r="D17738" t="s">
        <v>12</v>
      </c>
      <c r="E17738" t="s">
        <v>2452</v>
      </c>
    </row>
    <row r="17739" spans="1:5" x14ac:dyDescent="0.15">
      <c r="A17739" t="s">
        <v>15794</v>
      </c>
      <c r="B17739" s="11">
        <v>5</v>
      </c>
      <c r="C17739">
        <v>42330.682638879996</v>
      </c>
      <c r="D17739" t="s">
        <v>23</v>
      </c>
      <c r="E17739" t="s">
        <v>8432</v>
      </c>
    </row>
    <row r="17740" spans="1:5" x14ac:dyDescent="0.15">
      <c r="A17740" t="s">
        <v>14213</v>
      </c>
      <c r="B17740" s="11">
        <v>5</v>
      </c>
      <c r="C17740">
        <v>42330.115972220003</v>
      </c>
      <c r="D17740" t="s">
        <v>19</v>
      </c>
      <c r="E17740" t="s">
        <v>1976</v>
      </c>
    </row>
    <row r="17741" spans="1:5" x14ac:dyDescent="0.15">
      <c r="A17741" t="s">
        <v>8517</v>
      </c>
      <c r="B17741" s="11">
        <v>5</v>
      </c>
      <c r="C17741">
        <v>42329.833333330003</v>
      </c>
      <c r="D17741" t="s">
        <v>12</v>
      </c>
      <c r="E17741" t="s">
        <v>8518</v>
      </c>
    </row>
    <row r="17742" spans="1:5" x14ac:dyDescent="0.15">
      <c r="A17742" t="s">
        <v>8611</v>
      </c>
      <c r="B17742" s="11">
        <v>5</v>
      </c>
      <c r="C17742">
        <v>42329.8125</v>
      </c>
      <c r="D17742" t="s">
        <v>23</v>
      </c>
      <c r="E17742" t="s">
        <v>1918</v>
      </c>
    </row>
    <row r="17743" spans="1:5" x14ac:dyDescent="0.15">
      <c r="A17743" t="s">
        <v>4678</v>
      </c>
      <c r="B17743" s="11">
        <v>5</v>
      </c>
      <c r="C17743">
        <v>42329.385416659999</v>
      </c>
      <c r="D17743" t="s">
        <v>23</v>
      </c>
      <c r="E17743" t="s">
        <v>4640</v>
      </c>
    </row>
    <row r="17744" spans="1:5" x14ac:dyDescent="0.15">
      <c r="A17744" t="s">
        <v>14922</v>
      </c>
      <c r="B17744" s="11">
        <v>5</v>
      </c>
      <c r="C17744">
        <v>42328.75</v>
      </c>
      <c r="D17744" t="s">
        <v>23</v>
      </c>
      <c r="E17744" t="s">
        <v>1190</v>
      </c>
    </row>
    <row r="17745" spans="1:5" x14ac:dyDescent="0.15">
      <c r="A17745" t="s">
        <v>7186</v>
      </c>
      <c r="B17745" s="11">
        <v>5</v>
      </c>
      <c r="C17745">
        <v>42327.791666659999</v>
      </c>
      <c r="D17745" t="s">
        <v>12</v>
      </c>
      <c r="E17745" t="s">
        <v>7187</v>
      </c>
    </row>
    <row r="17746" spans="1:5" x14ac:dyDescent="0.15">
      <c r="A17746" t="s">
        <v>14092</v>
      </c>
      <c r="B17746" s="11">
        <v>5</v>
      </c>
      <c r="C17746">
        <v>42327.699305549999</v>
      </c>
      <c r="D17746" t="s">
        <v>8</v>
      </c>
      <c r="E17746" t="s">
        <v>4868</v>
      </c>
    </row>
    <row r="17747" spans="1:5" x14ac:dyDescent="0.15">
      <c r="A17747" t="s">
        <v>18026</v>
      </c>
      <c r="B17747" s="11">
        <v>5</v>
      </c>
      <c r="C17747">
        <v>42327.604166659999</v>
      </c>
      <c r="D17747" t="s">
        <v>12</v>
      </c>
      <c r="E17747" t="s">
        <v>18027</v>
      </c>
    </row>
    <row r="17748" spans="1:5" x14ac:dyDescent="0.15">
      <c r="A17748" t="s">
        <v>5419</v>
      </c>
      <c r="B17748" s="11">
        <v>5</v>
      </c>
      <c r="C17748">
        <v>42326.71875</v>
      </c>
      <c r="D17748" t="s">
        <v>8</v>
      </c>
      <c r="E17748" t="s">
        <v>2597</v>
      </c>
    </row>
    <row r="17749" spans="1:5" x14ac:dyDescent="0.15">
      <c r="A17749" t="s">
        <v>20547</v>
      </c>
      <c r="B17749" s="11">
        <v>5</v>
      </c>
      <c r="C17749">
        <v>42325.871527770003</v>
      </c>
      <c r="D17749" t="s">
        <v>8</v>
      </c>
      <c r="E17749" t="s">
        <v>20548</v>
      </c>
    </row>
    <row r="17750" spans="1:5" x14ac:dyDescent="0.15">
      <c r="A17750" t="s">
        <v>8191</v>
      </c>
      <c r="B17750" s="11">
        <v>5</v>
      </c>
      <c r="C17750">
        <v>42325.465972220001</v>
      </c>
      <c r="D17750" t="s">
        <v>19</v>
      </c>
      <c r="E17750" t="s">
        <v>5815</v>
      </c>
    </row>
    <row r="17751" spans="1:5" x14ac:dyDescent="0.15">
      <c r="A17751" t="s">
        <v>5314</v>
      </c>
      <c r="B17751" s="11">
        <v>5</v>
      </c>
      <c r="C17751">
        <v>42324.638888879999</v>
      </c>
      <c r="D17751" t="s">
        <v>19</v>
      </c>
      <c r="E17751" t="s">
        <v>373</v>
      </c>
    </row>
    <row r="17752" spans="1:5" x14ac:dyDescent="0.15">
      <c r="A17752" t="s">
        <v>16020</v>
      </c>
      <c r="B17752" s="11">
        <v>5</v>
      </c>
      <c r="C17752">
        <v>42323.895833330003</v>
      </c>
      <c r="D17752" t="s">
        <v>12</v>
      </c>
      <c r="E17752" t="s">
        <v>4413</v>
      </c>
    </row>
    <row r="17753" spans="1:5" x14ac:dyDescent="0.15">
      <c r="A17753" t="s">
        <v>5659</v>
      </c>
      <c r="B17753" s="11">
        <v>5</v>
      </c>
      <c r="C17753">
        <v>42323.625</v>
      </c>
      <c r="D17753" t="s">
        <v>8</v>
      </c>
      <c r="E17753" t="s">
        <v>5660</v>
      </c>
    </row>
    <row r="17754" spans="1:5" x14ac:dyDescent="0.15">
      <c r="A17754" t="s">
        <v>13974</v>
      </c>
      <c r="B17754" s="11">
        <v>5</v>
      </c>
      <c r="C17754">
        <v>42322.891666659998</v>
      </c>
      <c r="D17754" t="s">
        <v>12</v>
      </c>
      <c r="E17754" t="s">
        <v>13975</v>
      </c>
    </row>
    <row r="17755" spans="1:5" x14ac:dyDescent="0.15">
      <c r="A17755" t="s">
        <v>17057</v>
      </c>
      <c r="B17755" s="11">
        <v>5</v>
      </c>
      <c r="C17755">
        <v>42322.701388879999</v>
      </c>
      <c r="D17755" t="s">
        <v>12</v>
      </c>
      <c r="E17755" t="s">
        <v>4868</v>
      </c>
    </row>
    <row r="17756" spans="1:5" x14ac:dyDescent="0.15">
      <c r="A17756" t="s">
        <v>13050</v>
      </c>
      <c r="B17756" s="11">
        <v>5</v>
      </c>
      <c r="C17756">
        <v>42322.625</v>
      </c>
      <c r="D17756" t="s">
        <v>8</v>
      </c>
      <c r="E17756" t="s">
        <v>13051</v>
      </c>
    </row>
    <row r="17757" spans="1:5" x14ac:dyDescent="0.15">
      <c r="A17757" t="s">
        <v>13233</v>
      </c>
      <c r="B17757" s="11">
        <v>5</v>
      </c>
      <c r="C17757">
        <v>42321.8125</v>
      </c>
      <c r="D17757" t="s">
        <v>12</v>
      </c>
      <c r="E17757" t="s">
        <v>13234</v>
      </c>
    </row>
    <row r="17758" spans="1:5" x14ac:dyDescent="0.15">
      <c r="A17758" t="s">
        <v>5252</v>
      </c>
      <c r="B17758" s="11">
        <v>5</v>
      </c>
      <c r="C17758">
        <v>42321.797916659998</v>
      </c>
      <c r="D17758" t="s">
        <v>23</v>
      </c>
      <c r="E17758" t="s">
        <v>357</v>
      </c>
    </row>
    <row r="17759" spans="1:5" x14ac:dyDescent="0.15">
      <c r="A17759" t="s">
        <v>16050</v>
      </c>
      <c r="B17759" s="11">
        <v>5</v>
      </c>
      <c r="C17759">
        <v>42320.833333330003</v>
      </c>
      <c r="D17759" t="s">
        <v>8</v>
      </c>
      <c r="E17759" t="s">
        <v>16051</v>
      </c>
    </row>
    <row r="17760" spans="1:5" x14ac:dyDescent="0.15">
      <c r="A17760" t="s">
        <v>7001</v>
      </c>
      <c r="B17760" s="11">
        <v>5</v>
      </c>
      <c r="C17760">
        <v>42320.81597222</v>
      </c>
      <c r="D17760" t="s">
        <v>23</v>
      </c>
      <c r="E17760" t="s">
        <v>577</v>
      </c>
    </row>
    <row r="17761" spans="1:5" x14ac:dyDescent="0.15">
      <c r="A17761" t="s">
        <v>671</v>
      </c>
      <c r="B17761" s="11">
        <v>5</v>
      </c>
      <c r="C17761">
        <v>42320.375</v>
      </c>
      <c r="D17761" t="s">
        <v>12</v>
      </c>
      <c r="E17761" t="s">
        <v>672</v>
      </c>
    </row>
    <row r="17762" spans="1:5" x14ac:dyDescent="0.15">
      <c r="A17762" t="s">
        <v>14086</v>
      </c>
      <c r="B17762" s="11">
        <v>5</v>
      </c>
      <c r="C17762">
        <v>42319.735416659998</v>
      </c>
      <c r="D17762" t="s">
        <v>23</v>
      </c>
      <c r="E17762" t="s">
        <v>14087</v>
      </c>
    </row>
    <row r="17763" spans="1:5" x14ac:dyDescent="0.15">
      <c r="A17763" t="s">
        <v>3921</v>
      </c>
      <c r="B17763" s="11">
        <v>5</v>
      </c>
      <c r="C17763">
        <v>42317.833333330003</v>
      </c>
      <c r="D17763" t="s">
        <v>8</v>
      </c>
      <c r="E17763" t="s">
        <v>538</v>
      </c>
    </row>
    <row r="17764" spans="1:5" x14ac:dyDescent="0.15">
      <c r="A17764" t="s">
        <v>3316</v>
      </c>
      <c r="B17764" s="11">
        <v>5</v>
      </c>
      <c r="C17764">
        <v>42317.739583330003</v>
      </c>
      <c r="D17764" t="s">
        <v>8</v>
      </c>
      <c r="E17764" t="s">
        <v>3317</v>
      </c>
    </row>
    <row r="17765" spans="1:5" x14ac:dyDescent="0.15">
      <c r="A17765" t="s">
        <v>4966</v>
      </c>
      <c r="B17765" s="11">
        <v>5</v>
      </c>
      <c r="C17765">
        <v>42317.463888879996</v>
      </c>
      <c r="D17765" t="s">
        <v>8</v>
      </c>
      <c r="E17765" t="s">
        <v>4967</v>
      </c>
    </row>
    <row r="17766" spans="1:5" x14ac:dyDescent="0.15">
      <c r="A17766" t="s">
        <v>12704</v>
      </c>
      <c r="B17766" s="11">
        <v>5</v>
      </c>
      <c r="C17766">
        <v>42317.402777770003</v>
      </c>
      <c r="D17766" t="s">
        <v>19</v>
      </c>
      <c r="E17766" t="s">
        <v>12705</v>
      </c>
    </row>
    <row r="17767" spans="1:5" x14ac:dyDescent="0.15">
      <c r="A17767" t="s">
        <v>6005</v>
      </c>
      <c r="B17767" s="11">
        <v>5</v>
      </c>
      <c r="C17767">
        <v>42317.395833330003</v>
      </c>
      <c r="D17767" t="s">
        <v>23</v>
      </c>
      <c r="E17767" t="s">
        <v>6006</v>
      </c>
    </row>
    <row r="17768" spans="1:5" x14ac:dyDescent="0.15">
      <c r="A17768" t="s">
        <v>8510</v>
      </c>
      <c r="B17768" s="11">
        <v>5</v>
      </c>
      <c r="C17768">
        <v>42316.625</v>
      </c>
      <c r="D17768" t="s">
        <v>8</v>
      </c>
      <c r="E17768" t="s">
        <v>8511</v>
      </c>
    </row>
    <row r="17769" spans="1:5" x14ac:dyDescent="0.15">
      <c r="A17769" t="s">
        <v>10234</v>
      </c>
      <c r="B17769" s="11">
        <v>5</v>
      </c>
      <c r="C17769">
        <v>42316.000694440001</v>
      </c>
      <c r="D17769" t="s">
        <v>12</v>
      </c>
      <c r="E17769" t="s">
        <v>10235</v>
      </c>
    </row>
    <row r="17770" spans="1:5" x14ac:dyDescent="0.15">
      <c r="A17770" t="s">
        <v>17385</v>
      </c>
      <c r="B17770" s="11">
        <v>5</v>
      </c>
      <c r="C17770">
        <v>42315.797916659998</v>
      </c>
      <c r="D17770" t="s">
        <v>12</v>
      </c>
      <c r="E17770" t="s">
        <v>17386</v>
      </c>
    </row>
    <row r="17771" spans="1:5" x14ac:dyDescent="0.15">
      <c r="A17771" t="s">
        <v>17077</v>
      </c>
      <c r="B17771" s="11">
        <v>5</v>
      </c>
      <c r="C17771">
        <v>42315.09375</v>
      </c>
      <c r="D17771" t="s">
        <v>23</v>
      </c>
      <c r="E17771" t="s">
        <v>373</v>
      </c>
    </row>
    <row r="17772" spans="1:5" x14ac:dyDescent="0.15">
      <c r="A17772" t="s">
        <v>13839</v>
      </c>
      <c r="B17772" s="11">
        <v>5</v>
      </c>
      <c r="C17772">
        <v>42315</v>
      </c>
      <c r="D17772" t="s">
        <v>23</v>
      </c>
      <c r="E17772" t="s">
        <v>345</v>
      </c>
    </row>
    <row r="17773" spans="1:5" x14ac:dyDescent="0.15">
      <c r="A17773" t="s">
        <v>15940</v>
      </c>
      <c r="B17773" s="11">
        <v>5</v>
      </c>
      <c r="C17773">
        <v>42314.722916660001</v>
      </c>
      <c r="D17773" t="s">
        <v>19</v>
      </c>
      <c r="E17773" t="s">
        <v>2354</v>
      </c>
    </row>
    <row r="17774" spans="1:5" x14ac:dyDescent="0.15">
      <c r="A17774" t="s">
        <v>3187</v>
      </c>
      <c r="B17774" s="11">
        <v>5</v>
      </c>
      <c r="C17774">
        <v>42314.103472219998</v>
      </c>
      <c r="D17774" t="s">
        <v>12</v>
      </c>
      <c r="E17774" t="s">
        <v>3188</v>
      </c>
    </row>
    <row r="17775" spans="1:5" x14ac:dyDescent="0.15">
      <c r="A17775" t="s">
        <v>9221</v>
      </c>
      <c r="B17775" s="11">
        <v>5</v>
      </c>
      <c r="C17775">
        <v>42313.768055549997</v>
      </c>
      <c r="D17775" t="s">
        <v>8</v>
      </c>
      <c r="E17775" t="s">
        <v>1862</v>
      </c>
    </row>
    <row r="17776" spans="1:5" x14ac:dyDescent="0.15">
      <c r="A17776" t="s">
        <v>3898</v>
      </c>
      <c r="B17776" s="11">
        <v>5</v>
      </c>
      <c r="C17776">
        <v>42313.754166660001</v>
      </c>
      <c r="D17776" t="s">
        <v>23</v>
      </c>
      <c r="E17776" t="s">
        <v>3899</v>
      </c>
    </row>
    <row r="17777" spans="1:5" x14ac:dyDescent="0.15">
      <c r="A17777" t="s">
        <v>12503</v>
      </c>
      <c r="B17777" s="11">
        <v>5</v>
      </c>
      <c r="C17777">
        <v>42312.677083330003</v>
      </c>
      <c r="D17777" t="s">
        <v>8</v>
      </c>
      <c r="E17777" t="s">
        <v>8875</v>
      </c>
    </row>
    <row r="17778" spans="1:5" x14ac:dyDescent="0.15">
      <c r="A17778" t="s">
        <v>5567</v>
      </c>
      <c r="B17778" s="11">
        <v>5</v>
      </c>
      <c r="C17778">
        <v>42312.625</v>
      </c>
      <c r="D17778" t="s">
        <v>8</v>
      </c>
      <c r="E17778" t="s">
        <v>5568</v>
      </c>
    </row>
    <row r="17779" spans="1:5" x14ac:dyDescent="0.15">
      <c r="A17779" t="s">
        <v>1446</v>
      </c>
      <c r="B17779" s="11">
        <v>5</v>
      </c>
      <c r="C17779">
        <v>42311.3125</v>
      </c>
      <c r="D17779" t="s">
        <v>23</v>
      </c>
      <c r="E17779" t="s">
        <v>1447</v>
      </c>
    </row>
    <row r="17780" spans="1:5" x14ac:dyDescent="0.15">
      <c r="A17780" t="s">
        <v>9973</v>
      </c>
      <c r="B17780" s="11">
        <v>5</v>
      </c>
      <c r="C17780">
        <v>42310.746527770003</v>
      </c>
      <c r="D17780" t="s">
        <v>8</v>
      </c>
      <c r="E17780" t="s">
        <v>9974</v>
      </c>
    </row>
    <row r="17781" spans="1:5" x14ac:dyDescent="0.15">
      <c r="A17781" t="s">
        <v>5798</v>
      </c>
      <c r="B17781" s="11">
        <v>5</v>
      </c>
      <c r="C17781">
        <v>42309.75</v>
      </c>
      <c r="D17781" t="s">
        <v>8</v>
      </c>
      <c r="E17781" t="s">
        <v>5799</v>
      </c>
    </row>
    <row r="17782" spans="1:5" x14ac:dyDescent="0.15">
      <c r="A17782" t="s">
        <v>9739</v>
      </c>
      <c r="B17782" s="11">
        <v>5</v>
      </c>
      <c r="C17782">
        <v>42309.700694439998</v>
      </c>
      <c r="D17782" t="s">
        <v>8</v>
      </c>
      <c r="E17782" t="s">
        <v>3674</v>
      </c>
    </row>
    <row r="17783" spans="1:5" x14ac:dyDescent="0.15">
      <c r="A17783" t="s">
        <v>2717</v>
      </c>
      <c r="B17783" s="11">
        <v>5</v>
      </c>
      <c r="C17783">
        <v>42309.489583330003</v>
      </c>
      <c r="D17783" t="s">
        <v>12</v>
      </c>
      <c r="E17783" t="s">
        <v>2718</v>
      </c>
    </row>
    <row r="17784" spans="1:5" x14ac:dyDescent="0.15">
      <c r="A17784" t="s">
        <v>16385</v>
      </c>
      <c r="B17784" s="11">
        <v>5</v>
      </c>
      <c r="C17784">
        <v>42308.833333330003</v>
      </c>
      <c r="D17784" t="s">
        <v>12</v>
      </c>
      <c r="E17784" t="s">
        <v>1858</v>
      </c>
    </row>
    <row r="17785" spans="1:5" x14ac:dyDescent="0.15">
      <c r="A17785" t="s">
        <v>1488</v>
      </c>
      <c r="B17785" s="11">
        <v>5</v>
      </c>
      <c r="C17785">
        <v>42308.827777769999</v>
      </c>
      <c r="D17785" t="s">
        <v>23</v>
      </c>
      <c r="E17785" t="s">
        <v>373</v>
      </c>
    </row>
    <row r="17786" spans="1:5" x14ac:dyDescent="0.15">
      <c r="A17786" t="s">
        <v>3987</v>
      </c>
      <c r="B17786" s="11">
        <v>5</v>
      </c>
      <c r="C17786">
        <v>42308.747222220001</v>
      </c>
      <c r="D17786" t="s">
        <v>23</v>
      </c>
      <c r="E17786" t="s">
        <v>3988</v>
      </c>
    </row>
    <row r="17787" spans="1:5" x14ac:dyDescent="0.15">
      <c r="A17787" t="s">
        <v>14577</v>
      </c>
      <c r="B17787" s="11">
        <v>5</v>
      </c>
      <c r="C17787">
        <v>42308.6875</v>
      </c>
      <c r="D17787" t="s">
        <v>12</v>
      </c>
      <c r="E17787" t="s">
        <v>14578</v>
      </c>
    </row>
    <row r="17788" spans="1:5" x14ac:dyDescent="0.15">
      <c r="A17788" t="s">
        <v>20122</v>
      </c>
      <c r="B17788" s="11">
        <v>5</v>
      </c>
      <c r="C17788">
        <v>42308.645833330003</v>
      </c>
      <c r="D17788" t="s">
        <v>12</v>
      </c>
      <c r="E17788" t="s">
        <v>20123</v>
      </c>
    </row>
    <row r="17789" spans="1:5" x14ac:dyDescent="0.15">
      <c r="A17789" t="s">
        <v>16154</v>
      </c>
      <c r="B17789" s="11">
        <v>5</v>
      </c>
      <c r="C17789">
        <v>42308.625</v>
      </c>
      <c r="D17789" t="s">
        <v>12</v>
      </c>
      <c r="E17789" t="s">
        <v>16155</v>
      </c>
    </row>
    <row r="17790" spans="1:5" x14ac:dyDescent="0.15">
      <c r="A17790" t="s">
        <v>11795</v>
      </c>
      <c r="B17790" s="11">
        <v>5</v>
      </c>
      <c r="C17790">
        <v>42308.041666659999</v>
      </c>
      <c r="D17790" t="s">
        <v>8</v>
      </c>
      <c r="E17790" t="s">
        <v>2597</v>
      </c>
    </row>
    <row r="17791" spans="1:5" x14ac:dyDescent="0.15">
      <c r="A17791" t="s">
        <v>8173</v>
      </c>
      <c r="B17791" s="11">
        <v>5</v>
      </c>
      <c r="C17791">
        <v>42307.999305550002</v>
      </c>
      <c r="D17791" t="s">
        <v>12</v>
      </c>
      <c r="E17791" t="s">
        <v>5591</v>
      </c>
    </row>
    <row r="17792" spans="1:5" x14ac:dyDescent="0.15">
      <c r="A17792" t="s">
        <v>4635</v>
      </c>
      <c r="B17792" s="11">
        <v>5</v>
      </c>
      <c r="C17792">
        <v>42307.997222220001</v>
      </c>
      <c r="D17792" t="s">
        <v>12</v>
      </c>
      <c r="E17792" t="s">
        <v>4636</v>
      </c>
    </row>
    <row r="17793" spans="1:5" x14ac:dyDescent="0.15">
      <c r="A17793" t="s">
        <v>794</v>
      </c>
      <c r="B17793" s="11">
        <v>5</v>
      </c>
      <c r="C17793">
        <v>42307.75</v>
      </c>
      <c r="D17793" t="s">
        <v>12</v>
      </c>
      <c r="E17793" t="s">
        <v>795</v>
      </c>
    </row>
    <row r="17794" spans="1:5" x14ac:dyDescent="0.15">
      <c r="A17794" t="s">
        <v>19359</v>
      </c>
      <c r="B17794" s="11">
        <v>5</v>
      </c>
      <c r="C17794">
        <v>42307.402083330002</v>
      </c>
      <c r="D17794" t="s">
        <v>23</v>
      </c>
      <c r="E17794" t="s">
        <v>809</v>
      </c>
    </row>
    <row r="17795" spans="1:5" x14ac:dyDescent="0.15">
      <c r="A17795" t="s">
        <v>4457</v>
      </c>
      <c r="B17795" s="11">
        <v>5</v>
      </c>
      <c r="C17795">
        <v>42306.84375</v>
      </c>
      <c r="D17795" t="s">
        <v>12</v>
      </c>
      <c r="E17795" t="s">
        <v>1781</v>
      </c>
    </row>
    <row r="17796" spans="1:5" x14ac:dyDescent="0.15">
      <c r="A17796" t="s">
        <v>4285</v>
      </c>
      <c r="B17796" s="11">
        <v>5</v>
      </c>
      <c r="C17796">
        <v>42306.357638879999</v>
      </c>
      <c r="D17796" t="s">
        <v>23</v>
      </c>
      <c r="E17796" t="s">
        <v>2366</v>
      </c>
    </row>
    <row r="17797" spans="1:5" x14ac:dyDescent="0.15">
      <c r="A17797" t="s">
        <v>7000</v>
      </c>
      <c r="B17797" s="11">
        <v>5</v>
      </c>
      <c r="C17797">
        <v>42306.25</v>
      </c>
      <c r="D17797" t="s">
        <v>23</v>
      </c>
      <c r="E17797" t="s">
        <v>1520</v>
      </c>
    </row>
    <row r="17798" spans="1:5" x14ac:dyDescent="0.15">
      <c r="A17798" t="s">
        <v>9899</v>
      </c>
      <c r="B17798" s="11">
        <v>5</v>
      </c>
      <c r="C17798">
        <v>42306.042361109998</v>
      </c>
      <c r="D17798" t="s">
        <v>23</v>
      </c>
      <c r="E17798" t="s">
        <v>357</v>
      </c>
    </row>
    <row r="17799" spans="1:5" x14ac:dyDescent="0.15">
      <c r="A17799" t="s">
        <v>15182</v>
      </c>
      <c r="B17799" s="11">
        <v>5</v>
      </c>
      <c r="C17799">
        <v>42305.322916659999</v>
      </c>
      <c r="D17799" t="s">
        <v>19</v>
      </c>
      <c r="E17799" t="s">
        <v>15183</v>
      </c>
    </row>
    <row r="17800" spans="1:5" x14ac:dyDescent="0.15">
      <c r="A17800" t="s">
        <v>16439</v>
      </c>
      <c r="B17800" s="11">
        <v>5</v>
      </c>
      <c r="C17800">
        <v>42304.666666659999</v>
      </c>
      <c r="D17800" t="s">
        <v>12</v>
      </c>
      <c r="E17800" t="s">
        <v>16440</v>
      </c>
    </row>
    <row r="17801" spans="1:5" x14ac:dyDescent="0.15">
      <c r="A17801" t="s">
        <v>6077</v>
      </c>
      <c r="B17801" s="11">
        <v>5</v>
      </c>
      <c r="C17801">
        <v>42303.647916659997</v>
      </c>
      <c r="D17801" t="s">
        <v>23</v>
      </c>
      <c r="E17801" t="s">
        <v>1687</v>
      </c>
    </row>
    <row r="17802" spans="1:5" x14ac:dyDescent="0.15">
      <c r="A17802" t="s">
        <v>13435</v>
      </c>
      <c r="B17802" s="11">
        <v>5</v>
      </c>
      <c r="C17802">
        <v>42302.858333329998</v>
      </c>
      <c r="D17802" t="s">
        <v>12</v>
      </c>
      <c r="E17802" t="s">
        <v>1447</v>
      </c>
    </row>
    <row r="17803" spans="1:5" x14ac:dyDescent="0.15">
      <c r="A17803" t="s">
        <v>10138</v>
      </c>
      <c r="B17803" s="11">
        <v>5</v>
      </c>
      <c r="C17803">
        <v>42302.75</v>
      </c>
      <c r="D17803" t="s">
        <v>12</v>
      </c>
      <c r="E17803" t="s">
        <v>10139</v>
      </c>
    </row>
    <row r="17804" spans="1:5" x14ac:dyDescent="0.15">
      <c r="A17804" t="s">
        <v>18596</v>
      </c>
      <c r="B17804" s="11">
        <v>5</v>
      </c>
      <c r="C17804">
        <v>42302.710416659997</v>
      </c>
      <c r="D17804" t="s">
        <v>12</v>
      </c>
      <c r="E17804" t="s">
        <v>18597</v>
      </c>
    </row>
    <row r="17805" spans="1:5" x14ac:dyDescent="0.15">
      <c r="A17805" t="s">
        <v>8595</v>
      </c>
      <c r="B17805" s="11">
        <v>5</v>
      </c>
      <c r="C17805">
        <v>42302.555555550003</v>
      </c>
      <c r="D17805" t="s">
        <v>23</v>
      </c>
      <c r="E17805" t="s">
        <v>8596</v>
      </c>
    </row>
    <row r="17806" spans="1:5" x14ac:dyDescent="0.15">
      <c r="A17806" t="s">
        <v>13275</v>
      </c>
      <c r="B17806" s="11">
        <v>5</v>
      </c>
      <c r="C17806">
        <v>42302.333333330003</v>
      </c>
      <c r="D17806" t="s">
        <v>12</v>
      </c>
      <c r="E17806" t="s">
        <v>13276</v>
      </c>
    </row>
    <row r="17807" spans="1:5" x14ac:dyDescent="0.15">
      <c r="A17807" t="s">
        <v>142</v>
      </c>
      <c r="B17807" s="11">
        <v>5</v>
      </c>
      <c r="C17807">
        <v>42302.131249999999</v>
      </c>
      <c r="D17807" t="s">
        <v>23</v>
      </c>
      <c r="E17807" t="s">
        <v>143</v>
      </c>
    </row>
    <row r="17808" spans="1:5" x14ac:dyDescent="0.15">
      <c r="A17808" t="s">
        <v>9803</v>
      </c>
      <c r="B17808" s="11">
        <v>5</v>
      </c>
      <c r="C17808">
        <v>42302.12708333</v>
      </c>
      <c r="D17808" t="s">
        <v>8</v>
      </c>
      <c r="E17808" t="s">
        <v>4868</v>
      </c>
    </row>
    <row r="17809" spans="1:5" x14ac:dyDescent="0.15">
      <c r="A17809" t="s">
        <v>12712</v>
      </c>
      <c r="B17809" s="11">
        <v>5</v>
      </c>
      <c r="C17809">
        <v>42301.902777770003</v>
      </c>
      <c r="D17809" t="s">
        <v>19</v>
      </c>
      <c r="E17809" t="s">
        <v>12713</v>
      </c>
    </row>
    <row r="17810" spans="1:5" x14ac:dyDescent="0.15">
      <c r="A17810" t="s">
        <v>7970</v>
      </c>
      <c r="B17810" s="11">
        <v>5</v>
      </c>
      <c r="C17810">
        <v>42301.88194444</v>
      </c>
      <c r="D17810" t="s">
        <v>19</v>
      </c>
      <c r="E17810" t="s">
        <v>3015</v>
      </c>
    </row>
    <row r="17811" spans="1:5" x14ac:dyDescent="0.15">
      <c r="A17811" t="s">
        <v>10471</v>
      </c>
      <c r="B17811" s="11">
        <v>5</v>
      </c>
      <c r="C17811">
        <v>42301.744444440003</v>
      </c>
      <c r="D17811" t="s">
        <v>12</v>
      </c>
      <c r="E17811" t="s">
        <v>6747</v>
      </c>
    </row>
    <row r="17812" spans="1:5" x14ac:dyDescent="0.15">
      <c r="A17812" t="s">
        <v>15805</v>
      </c>
      <c r="B17812" s="11">
        <v>5</v>
      </c>
      <c r="C17812">
        <v>42301.6875</v>
      </c>
      <c r="D17812" t="s">
        <v>12</v>
      </c>
      <c r="E17812" t="s">
        <v>15806</v>
      </c>
    </row>
    <row r="17813" spans="1:5" x14ac:dyDescent="0.15">
      <c r="A17813" t="s">
        <v>12921</v>
      </c>
      <c r="B17813" s="11">
        <v>5</v>
      </c>
      <c r="C17813">
        <v>42301.6875</v>
      </c>
      <c r="D17813" t="s">
        <v>23</v>
      </c>
      <c r="E17813" t="s">
        <v>2111</v>
      </c>
    </row>
    <row r="17814" spans="1:5" x14ac:dyDescent="0.15">
      <c r="A17814" t="s">
        <v>14178</v>
      </c>
      <c r="B17814" s="11">
        <v>5</v>
      </c>
      <c r="C17814">
        <v>42300.97569444</v>
      </c>
      <c r="D17814" t="s">
        <v>8</v>
      </c>
      <c r="E17814" t="s">
        <v>1366</v>
      </c>
    </row>
    <row r="17815" spans="1:5" x14ac:dyDescent="0.15">
      <c r="A17815" t="s">
        <v>3790</v>
      </c>
      <c r="B17815" s="11">
        <v>5</v>
      </c>
      <c r="C17815">
        <v>42300.938194440001</v>
      </c>
      <c r="D17815" t="s">
        <v>8</v>
      </c>
      <c r="E17815" t="s">
        <v>3791</v>
      </c>
    </row>
    <row r="17816" spans="1:5" x14ac:dyDescent="0.15">
      <c r="A17816" t="s">
        <v>6074</v>
      </c>
      <c r="B17816" s="11">
        <v>5</v>
      </c>
      <c r="C17816">
        <v>42300.770833330003</v>
      </c>
      <c r="D17816" t="s">
        <v>12</v>
      </c>
      <c r="E17816" t="s">
        <v>6075</v>
      </c>
    </row>
    <row r="17817" spans="1:5" x14ac:dyDescent="0.15">
      <c r="A17817" t="s">
        <v>12595</v>
      </c>
      <c r="B17817" s="11">
        <v>5</v>
      </c>
      <c r="C17817">
        <v>42300.743055550003</v>
      </c>
      <c r="D17817" t="s">
        <v>23</v>
      </c>
      <c r="E17817" t="s">
        <v>5610</v>
      </c>
    </row>
    <row r="17818" spans="1:5" x14ac:dyDescent="0.15">
      <c r="A17818" t="s">
        <v>16358</v>
      </c>
      <c r="B17818" s="11">
        <v>5</v>
      </c>
      <c r="C17818">
        <v>42300.708333330003</v>
      </c>
      <c r="D17818" t="s">
        <v>12</v>
      </c>
      <c r="E17818" t="s">
        <v>2876</v>
      </c>
    </row>
    <row r="17819" spans="1:5" x14ac:dyDescent="0.15">
      <c r="A17819" t="s">
        <v>1572</v>
      </c>
      <c r="B17819" s="11">
        <v>5</v>
      </c>
      <c r="C17819">
        <v>42300.69444444</v>
      </c>
      <c r="D17819" t="s">
        <v>19</v>
      </c>
      <c r="E17819" t="s">
        <v>1573</v>
      </c>
    </row>
    <row r="17820" spans="1:5" x14ac:dyDescent="0.15">
      <c r="A17820" t="s">
        <v>6647</v>
      </c>
      <c r="B17820" s="11">
        <v>5</v>
      </c>
      <c r="C17820">
        <v>42300.583333330003</v>
      </c>
      <c r="D17820" t="s">
        <v>12</v>
      </c>
      <c r="E17820" t="s">
        <v>785</v>
      </c>
    </row>
    <row r="17821" spans="1:5" x14ac:dyDescent="0.15">
      <c r="A17821" t="s">
        <v>18327</v>
      </c>
      <c r="B17821" s="11">
        <v>5</v>
      </c>
      <c r="C17821">
        <v>42300.520138879998</v>
      </c>
      <c r="D17821" t="s">
        <v>23</v>
      </c>
      <c r="E17821" t="s">
        <v>9827</v>
      </c>
    </row>
    <row r="17822" spans="1:5" x14ac:dyDescent="0.15">
      <c r="A17822" t="s">
        <v>8256</v>
      </c>
      <c r="B17822" s="11">
        <v>5</v>
      </c>
      <c r="C17822">
        <v>42300.34722222</v>
      </c>
      <c r="D17822" t="s">
        <v>19</v>
      </c>
      <c r="E17822" t="s">
        <v>7307</v>
      </c>
    </row>
    <row r="17823" spans="1:5" x14ac:dyDescent="0.15">
      <c r="A17823" t="s">
        <v>13752</v>
      </c>
      <c r="B17823" s="11">
        <v>5</v>
      </c>
      <c r="C17823">
        <v>42299.15625</v>
      </c>
      <c r="D17823" t="s">
        <v>8</v>
      </c>
      <c r="E17823" t="s">
        <v>3188</v>
      </c>
    </row>
    <row r="17824" spans="1:5" x14ac:dyDescent="0.15">
      <c r="A17824" t="s">
        <v>8736</v>
      </c>
      <c r="B17824" s="11">
        <v>5</v>
      </c>
      <c r="C17824">
        <v>42298.618055550003</v>
      </c>
      <c r="D17824" t="s">
        <v>23</v>
      </c>
      <c r="E17824" t="s">
        <v>7770</v>
      </c>
    </row>
    <row r="17825" spans="1:5" x14ac:dyDescent="0.15">
      <c r="A17825" t="s">
        <v>20416</v>
      </c>
      <c r="B17825" s="11">
        <v>5</v>
      </c>
      <c r="C17825">
        <v>42298.458333330003</v>
      </c>
      <c r="D17825" t="s">
        <v>12</v>
      </c>
      <c r="E17825" t="s">
        <v>10678</v>
      </c>
    </row>
    <row r="17826" spans="1:5" x14ac:dyDescent="0.15">
      <c r="A17826" t="s">
        <v>3169</v>
      </c>
      <c r="B17826" s="11">
        <v>5</v>
      </c>
      <c r="C17826">
        <v>42297.916666659999</v>
      </c>
      <c r="D17826" t="s">
        <v>12</v>
      </c>
      <c r="E17826" t="s">
        <v>3170</v>
      </c>
    </row>
    <row r="17827" spans="1:5" x14ac:dyDescent="0.15">
      <c r="A17827" t="s">
        <v>16243</v>
      </c>
      <c r="B17827" s="11">
        <v>5</v>
      </c>
      <c r="C17827">
        <v>42297.75347222</v>
      </c>
      <c r="D17827" t="s">
        <v>8</v>
      </c>
      <c r="E17827" t="s">
        <v>16244</v>
      </c>
    </row>
    <row r="17828" spans="1:5" x14ac:dyDescent="0.15">
      <c r="A17828" t="s">
        <v>7068</v>
      </c>
      <c r="B17828" s="11">
        <v>5</v>
      </c>
      <c r="C17828">
        <v>42297.576388879999</v>
      </c>
      <c r="D17828" t="s">
        <v>19</v>
      </c>
      <c r="E17828" t="s">
        <v>357</v>
      </c>
    </row>
    <row r="17829" spans="1:5" x14ac:dyDescent="0.15">
      <c r="A17829" t="s">
        <v>17419</v>
      </c>
      <c r="B17829" s="11">
        <v>5</v>
      </c>
      <c r="C17829">
        <v>42297.5625</v>
      </c>
      <c r="D17829" t="s">
        <v>12</v>
      </c>
      <c r="E17829" t="s">
        <v>10855</v>
      </c>
    </row>
    <row r="17830" spans="1:5" x14ac:dyDescent="0.15">
      <c r="A17830" t="s">
        <v>19447</v>
      </c>
      <c r="B17830" s="11">
        <v>5</v>
      </c>
      <c r="C17830">
        <v>42296</v>
      </c>
      <c r="D17830" t="s">
        <v>12</v>
      </c>
      <c r="E17830" t="s">
        <v>17601</v>
      </c>
    </row>
    <row r="17831" spans="1:5" x14ac:dyDescent="0.15">
      <c r="A17831" t="s">
        <v>2042</v>
      </c>
      <c r="B17831" s="11">
        <v>5</v>
      </c>
      <c r="C17831">
        <v>42294.625</v>
      </c>
      <c r="D17831" t="s">
        <v>8</v>
      </c>
      <c r="E17831" t="s">
        <v>2043</v>
      </c>
    </row>
    <row r="17832" spans="1:5" x14ac:dyDescent="0.15">
      <c r="A17832" t="s">
        <v>16809</v>
      </c>
      <c r="B17832" s="11">
        <v>5</v>
      </c>
      <c r="C17832">
        <v>42294.166666659999</v>
      </c>
      <c r="D17832" t="s">
        <v>12</v>
      </c>
      <c r="E17832" t="s">
        <v>373</v>
      </c>
    </row>
    <row r="17833" spans="1:5" x14ac:dyDescent="0.15">
      <c r="A17833" t="s">
        <v>144</v>
      </c>
      <c r="B17833" s="11">
        <v>5</v>
      </c>
      <c r="C17833">
        <v>42294.115972220003</v>
      </c>
      <c r="D17833" t="s">
        <v>8</v>
      </c>
      <c r="E17833" t="s">
        <v>145</v>
      </c>
    </row>
    <row r="17834" spans="1:5" x14ac:dyDescent="0.15">
      <c r="A17834" t="s">
        <v>18536</v>
      </c>
      <c r="B17834" s="11">
        <v>5</v>
      </c>
      <c r="C17834">
        <v>42293.5</v>
      </c>
      <c r="D17834" t="s">
        <v>8</v>
      </c>
      <c r="E17834" t="s">
        <v>18537</v>
      </c>
    </row>
    <row r="17835" spans="1:5" x14ac:dyDescent="0.15">
      <c r="A17835" t="s">
        <v>2232</v>
      </c>
      <c r="B17835" s="11">
        <v>5</v>
      </c>
      <c r="C17835">
        <v>42292.576388879999</v>
      </c>
      <c r="D17835" t="s">
        <v>12</v>
      </c>
      <c r="E17835" t="s">
        <v>2233</v>
      </c>
    </row>
    <row r="17836" spans="1:5" x14ac:dyDescent="0.15">
      <c r="A17836" t="s">
        <v>17577</v>
      </c>
      <c r="B17836" s="11">
        <v>5</v>
      </c>
      <c r="C17836">
        <v>42292.336805550003</v>
      </c>
      <c r="D17836" t="s">
        <v>23</v>
      </c>
      <c r="E17836" t="s">
        <v>5497</v>
      </c>
    </row>
    <row r="17837" spans="1:5" x14ac:dyDescent="0.15">
      <c r="A17837" t="s">
        <v>5280</v>
      </c>
      <c r="B17837" s="11">
        <v>5</v>
      </c>
      <c r="C17837">
        <v>42291.90972222</v>
      </c>
      <c r="D17837" t="s">
        <v>8</v>
      </c>
      <c r="E17837" t="s">
        <v>5281</v>
      </c>
    </row>
    <row r="17838" spans="1:5" x14ac:dyDescent="0.15">
      <c r="A17838" t="s">
        <v>13846</v>
      </c>
      <c r="B17838" s="11">
        <v>5</v>
      </c>
      <c r="C17838">
        <v>42290.729166659999</v>
      </c>
      <c r="D17838" t="s">
        <v>12</v>
      </c>
      <c r="E17838" t="s">
        <v>13847</v>
      </c>
    </row>
    <row r="17839" spans="1:5" x14ac:dyDescent="0.15">
      <c r="A17839" t="s">
        <v>15066</v>
      </c>
      <c r="B17839" s="11">
        <v>5</v>
      </c>
      <c r="C17839">
        <v>42290.53472222</v>
      </c>
      <c r="D17839" t="s">
        <v>23</v>
      </c>
      <c r="E17839" t="s">
        <v>1862</v>
      </c>
    </row>
    <row r="17840" spans="1:5" x14ac:dyDescent="0.15">
      <c r="A17840" t="s">
        <v>2152</v>
      </c>
      <c r="B17840" s="11">
        <v>5</v>
      </c>
      <c r="C17840">
        <v>42288.672916659998</v>
      </c>
      <c r="D17840" t="s">
        <v>12</v>
      </c>
      <c r="E17840" t="s">
        <v>197</v>
      </c>
    </row>
    <row r="17841" spans="1:5" x14ac:dyDescent="0.15">
      <c r="A17841" t="s">
        <v>13694</v>
      </c>
      <c r="B17841" s="11">
        <v>5</v>
      </c>
      <c r="C17841">
        <v>42288.666666659999</v>
      </c>
      <c r="D17841" t="s">
        <v>12</v>
      </c>
      <c r="E17841" t="s">
        <v>13695</v>
      </c>
    </row>
    <row r="17842" spans="1:5" x14ac:dyDescent="0.15">
      <c r="A17842" t="s">
        <v>13368</v>
      </c>
      <c r="B17842" s="11">
        <v>5</v>
      </c>
      <c r="C17842">
        <v>42288.614583330003</v>
      </c>
      <c r="D17842" t="s">
        <v>19</v>
      </c>
      <c r="E17842" t="s">
        <v>6337</v>
      </c>
    </row>
    <row r="17843" spans="1:5" x14ac:dyDescent="0.15">
      <c r="A17843" t="s">
        <v>13664</v>
      </c>
      <c r="B17843" s="11">
        <v>5</v>
      </c>
      <c r="C17843">
        <v>42288.083333330003</v>
      </c>
      <c r="D17843" t="s">
        <v>23</v>
      </c>
      <c r="E17843" t="s">
        <v>799</v>
      </c>
    </row>
    <row r="17844" spans="1:5" x14ac:dyDescent="0.15">
      <c r="A17844" t="s">
        <v>5307</v>
      </c>
      <c r="B17844" s="11">
        <v>5</v>
      </c>
      <c r="C17844">
        <v>42287.729166659999</v>
      </c>
      <c r="D17844" t="s">
        <v>12</v>
      </c>
      <c r="E17844" t="s">
        <v>5308</v>
      </c>
    </row>
    <row r="17845" spans="1:5" x14ac:dyDescent="0.15">
      <c r="A17845" t="s">
        <v>14208</v>
      </c>
      <c r="B17845" s="11">
        <v>5</v>
      </c>
      <c r="C17845">
        <v>42287.59375</v>
      </c>
      <c r="D17845" t="s">
        <v>12</v>
      </c>
      <c r="E17845" t="s">
        <v>12998</v>
      </c>
    </row>
    <row r="17846" spans="1:5" x14ac:dyDescent="0.15">
      <c r="A17846" t="s">
        <v>7760</v>
      </c>
      <c r="B17846" s="11">
        <v>5</v>
      </c>
      <c r="C17846">
        <v>42287.35069444</v>
      </c>
      <c r="D17846" t="s">
        <v>12</v>
      </c>
      <c r="E17846" t="s">
        <v>5276</v>
      </c>
    </row>
    <row r="17847" spans="1:5" x14ac:dyDescent="0.15">
      <c r="A17847" t="s">
        <v>19483</v>
      </c>
      <c r="B17847" s="11">
        <v>5</v>
      </c>
      <c r="C17847">
        <v>42284.760416659999</v>
      </c>
      <c r="D17847" t="s">
        <v>8</v>
      </c>
      <c r="E17847" t="s">
        <v>112</v>
      </c>
    </row>
    <row r="17848" spans="1:5" x14ac:dyDescent="0.15">
      <c r="A17848" t="s">
        <v>17894</v>
      </c>
      <c r="B17848" s="11">
        <v>5</v>
      </c>
      <c r="C17848">
        <v>42284.40972222</v>
      </c>
      <c r="D17848" t="s">
        <v>23</v>
      </c>
      <c r="E17848" t="s">
        <v>1154</v>
      </c>
    </row>
    <row r="17849" spans="1:5" x14ac:dyDescent="0.15">
      <c r="A17849" t="s">
        <v>3011</v>
      </c>
      <c r="B17849" s="11">
        <v>5</v>
      </c>
      <c r="C17849">
        <v>42284.339583330002</v>
      </c>
      <c r="D17849" t="s">
        <v>23</v>
      </c>
      <c r="E17849" t="s">
        <v>2684</v>
      </c>
    </row>
    <row r="17850" spans="1:5" x14ac:dyDescent="0.15">
      <c r="A17850" t="s">
        <v>10524</v>
      </c>
      <c r="B17850" s="11">
        <v>5</v>
      </c>
      <c r="C17850">
        <v>42283.822916659999</v>
      </c>
      <c r="D17850" t="s">
        <v>12</v>
      </c>
      <c r="E17850" t="s">
        <v>10525</v>
      </c>
    </row>
    <row r="17851" spans="1:5" x14ac:dyDescent="0.15">
      <c r="A17851" t="s">
        <v>9310</v>
      </c>
      <c r="B17851" s="11">
        <v>5</v>
      </c>
      <c r="C17851">
        <v>42283.29027777</v>
      </c>
      <c r="D17851" t="s">
        <v>8</v>
      </c>
      <c r="E17851" t="s">
        <v>9311</v>
      </c>
    </row>
    <row r="17852" spans="1:5" x14ac:dyDescent="0.15">
      <c r="A17852" t="s">
        <v>20231</v>
      </c>
      <c r="B17852" s="11">
        <v>5</v>
      </c>
      <c r="C17852">
        <v>42282.869444440003</v>
      </c>
      <c r="D17852" t="s">
        <v>23</v>
      </c>
      <c r="E17852" t="s">
        <v>20232</v>
      </c>
    </row>
    <row r="17853" spans="1:5" x14ac:dyDescent="0.15">
      <c r="A17853" t="s">
        <v>1567</v>
      </c>
      <c r="B17853" s="11">
        <v>5</v>
      </c>
      <c r="C17853">
        <v>42282.41527777</v>
      </c>
      <c r="D17853" t="s">
        <v>8</v>
      </c>
      <c r="E17853" t="s">
        <v>1568</v>
      </c>
    </row>
    <row r="17854" spans="1:5" x14ac:dyDescent="0.15">
      <c r="A17854" t="s">
        <v>15521</v>
      </c>
      <c r="B17854" s="11">
        <v>5</v>
      </c>
      <c r="C17854">
        <v>42280.53125</v>
      </c>
      <c r="D17854" t="s">
        <v>23</v>
      </c>
      <c r="E17854" t="s">
        <v>2501</v>
      </c>
    </row>
    <row r="17855" spans="1:5" x14ac:dyDescent="0.15">
      <c r="A17855" t="s">
        <v>17189</v>
      </c>
      <c r="B17855" s="11">
        <v>5</v>
      </c>
      <c r="C17855">
        <v>42279.726388880001</v>
      </c>
      <c r="D17855" t="s">
        <v>23</v>
      </c>
      <c r="E17855" t="s">
        <v>17190</v>
      </c>
    </row>
    <row r="17856" spans="1:5" x14ac:dyDescent="0.15">
      <c r="A17856" t="s">
        <v>19203</v>
      </c>
      <c r="B17856" s="11">
        <v>5</v>
      </c>
      <c r="C17856">
        <v>42278.791666659999</v>
      </c>
      <c r="D17856" t="s">
        <v>8</v>
      </c>
      <c r="E17856" t="s">
        <v>4706</v>
      </c>
    </row>
    <row r="17857" spans="1:5" x14ac:dyDescent="0.15">
      <c r="A17857" t="s">
        <v>3680</v>
      </c>
      <c r="B17857" s="11">
        <v>5</v>
      </c>
      <c r="C17857">
        <v>42278.791666659999</v>
      </c>
      <c r="D17857" t="s">
        <v>12</v>
      </c>
      <c r="E17857" t="s">
        <v>1447</v>
      </c>
    </row>
    <row r="17858" spans="1:5" x14ac:dyDescent="0.15">
      <c r="A17858" t="s">
        <v>19552</v>
      </c>
      <c r="B17858" s="11">
        <v>5</v>
      </c>
      <c r="C17858">
        <v>42276.607638879999</v>
      </c>
      <c r="D17858" t="s">
        <v>19</v>
      </c>
      <c r="E17858" t="s">
        <v>19553</v>
      </c>
    </row>
    <row r="17859" spans="1:5" x14ac:dyDescent="0.15">
      <c r="A17859" t="s">
        <v>9010</v>
      </c>
      <c r="B17859" s="11">
        <v>5</v>
      </c>
      <c r="C17859">
        <v>42276.520833330003</v>
      </c>
      <c r="D17859" t="s">
        <v>12</v>
      </c>
      <c r="E17859" t="s">
        <v>9011</v>
      </c>
    </row>
    <row r="17860" spans="1:5" x14ac:dyDescent="0.15">
      <c r="A17860" t="s">
        <v>9837</v>
      </c>
      <c r="B17860" s="11">
        <v>5</v>
      </c>
      <c r="C17860">
        <v>42275.833333330003</v>
      </c>
      <c r="D17860" t="s">
        <v>12</v>
      </c>
      <c r="E17860" t="s">
        <v>9838</v>
      </c>
    </row>
    <row r="17861" spans="1:5" x14ac:dyDescent="0.15">
      <c r="A17861" t="s">
        <v>3615</v>
      </c>
      <c r="B17861" s="11">
        <v>5</v>
      </c>
      <c r="C17861">
        <v>42275.63402777</v>
      </c>
      <c r="D17861" t="s">
        <v>19</v>
      </c>
      <c r="E17861" t="s">
        <v>3114</v>
      </c>
    </row>
    <row r="17862" spans="1:5" x14ac:dyDescent="0.15">
      <c r="A17862" t="s">
        <v>19188</v>
      </c>
      <c r="B17862" s="11">
        <v>5</v>
      </c>
      <c r="C17862">
        <v>42274.927083330003</v>
      </c>
      <c r="D17862" t="s">
        <v>23</v>
      </c>
      <c r="E17862" t="s">
        <v>785</v>
      </c>
    </row>
    <row r="17863" spans="1:5" x14ac:dyDescent="0.15">
      <c r="A17863" t="s">
        <v>19909</v>
      </c>
      <c r="B17863" s="11">
        <v>5</v>
      </c>
      <c r="C17863">
        <v>42274.645833330003</v>
      </c>
      <c r="D17863" t="s">
        <v>12</v>
      </c>
      <c r="E17863" t="s">
        <v>19910</v>
      </c>
    </row>
    <row r="17864" spans="1:5" x14ac:dyDescent="0.15">
      <c r="A17864" t="s">
        <v>12409</v>
      </c>
      <c r="B17864" s="11">
        <v>5</v>
      </c>
      <c r="C17864">
        <v>42273.905555550002</v>
      </c>
      <c r="D17864" t="s">
        <v>19</v>
      </c>
      <c r="E17864" t="s">
        <v>12410</v>
      </c>
    </row>
    <row r="17865" spans="1:5" x14ac:dyDescent="0.15">
      <c r="A17865" t="s">
        <v>14980</v>
      </c>
      <c r="B17865" s="11">
        <v>5</v>
      </c>
      <c r="C17865">
        <v>42273.854166659999</v>
      </c>
      <c r="D17865" t="s">
        <v>12</v>
      </c>
      <c r="E17865" t="s">
        <v>14981</v>
      </c>
    </row>
    <row r="17866" spans="1:5" x14ac:dyDescent="0.15">
      <c r="A17866" t="s">
        <v>7047</v>
      </c>
      <c r="B17866" s="11">
        <v>5</v>
      </c>
      <c r="C17866">
        <v>42273.229166659999</v>
      </c>
      <c r="D17866" t="s">
        <v>8</v>
      </c>
      <c r="E17866" t="s">
        <v>7048</v>
      </c>
    </row>
    <row r="17867" spans="1:5" x14ac:dyDescent="0.15">
      <c r="A17867" t="s">
        <v>11945</v>
      </c>
      <c r="B17867" s="11">
        <v>5</v>
      </c>
      <c r="C17867">
        <v>42273.183333330002</v>
      </c>
      <c r="D17867" t="s">
        <v>8</v>
      </c>
      <c r="E17867" t="s">
        <v>11946</v>
      </c>
    </row>
    <row r="17868" spans="1:5" x14ac:dyDescent="0.15">
      <c r="A17868" t="s">
        <v>9425</v>
      </c>
      <c r="B17868" s="11">
        <v>5</v>
      </c>
      <c r="C17868">
        <v>42272.75347222</v>
      </c>
      <c r="D17868" t="s">
        <v>12</v>
      </c>
      <c r="E17868" t="s">
        <v>9426</v>
      </c>
    </row>
    <row r="17869" spans="1:5" x14ac:dyDescent="0.15">
      <c r="A17869" t="s">
        <v>7628</v>
      </c>
      <c r="B17869" s="11">
        <v>5</v>
      </c>
      <c r="C17869">
        <v>42272.537499999999</v>
      </c>
      <c r="D17869" t="s">
        <v>8</v>
      </c>
      <c r="E17869" t="s">
        <v>5815</v>
      </c>
    </row>
    <row r="17870" spans="1:5" x14ac:dyDescent="0.15">
      <c r="A17870" t="s">
        <v>4650</v>
      </c>
      <c r="B17870" s="11">
        <v>5</v>
      </c>
      <c r="C17870">
        <v>42271.916666659999</v>
      </c>
      <c r="D17870" t="s">
        <v>8</v>
      </c>
      <c r="E17870" t="s">
        <v>4651</v>
      </c>
    </row>
    <row r="17871" spans="1:5" x14ac:dyDescent="0.15">
      <c r="A17871" t="s">
        <v>5679</v>
      </c>
      <c r="B17871" s="11">
        <v>5</v>
      </c>
      <c r="C17871">
        <v>42271.763888879999</v>
      </c>
      <c r="D17871" t="s">
        <v>23</v>
      </c>
      <c r="E17871" t="s">
        <v>5680</v>
      </c>
    </row>
    <row r="17872" spans="1:5" x14ac:dyDescent="0.15">
      <c r="A17872" t="s">
        <v>15500</v>
      </c>
      <c r="B17872" s="11">
        <v>5</v>
      </c>
      <c r="C17872">
        <v>42271.706944439997</v>
      </c>
      <c r="D17872" t="s">
        <v>23</v>
      </c>
      <c r="E17872" t="s">
        <v>5281</v>
      </c>
    </row>
    <row r="17873" spans="1:5" x14ac:dyDescent="0.15">
      <c r="A17873" t="s">
        <v>5814</v>
      </c>
      <c r="B17873" s="11">
        <v>5</v>
      </c>
      <c r="C17873">
        <v>42271.612500000003</v>
      </c>
      <c r="D17873" t="s">
        <v>23</v>
      </c>
      <c r="E17873" t="s">
        <v>5815</v>
      </c>
    </row>
    <row r="17874" spans="1:5" x14ac:dyDescent="0.15">
      <c r="A17874" t="s">
        <v>13812</v>
      </c>
      <c r="B17874" s="11">
        <v>5</v>
      </c>
      <c r="C17874">
        <v>42269.50555555</v>
      </c>
      <c r="D17874" t="s">
        <v>12</v>
      </c>
      <c r="E17874" t="s">
        <v>13813</v>
      </c>
    </row>
    <row r="17875" spans="1:5" x14ac:dyDescent="0.15">
      <c r="A17875" t="s">
        <v>18806</v>
      </c>
      <c r="B17875" s="11">
        <v>5</v>
      </c>
      <c r="C17875">
        <v>42269.482638879999</v>
      </c>
      <c r="D17875" t="s">
        <v>8</v>
      </c>
      <c r="E17875" t="s">
        <v>1154</v>
      </c>
    </row>
    <row r="17876" spans="1:5" x14ac:dyDescent="0.15">
      <c r="A17876" t="s">
        <v>19831</v>
      </c>
      <c r="B17876" s="11">
        <v>5</v>
      </c>
      <c r="C17876">
        <v>42268.820833329999</v>
      </c>
      <c r="D17876" t="s">
        <v>8</v>
      </c>
      <c r="E17876" t="s">
        <v>2233</v>
      </c>
    </row>
    <row r="17877" spans="1:5" x14ac:dyDescent="0.15">
      <c r="A17877" t="s">
        <v>6109</v>
      </c>
      <c r="B17877" s="11">
        <v>5</v>
      </c>
      <c r="C17877">
        <v>42268.702083329998</v>
      </c>
      <c r="D17877" t="s">
        <v>8</v>
      </c>
      <c r="E17877" t="s">
        <v>528</v>
      </c>
    </row>
    <row r="17878" spans="1:5" x14ac:dyDescent="0.15">
      <c r="A17878" t="s">
        <v>6165</v>
      </c>
      <c r="B17878" s="11">
        <v>5</v>
      </c>
      <c r="C17878">
        <v>42268.639583329998</v>
      </c>
      <c r="D17878" t="s">
        <v>8</v>
      </c>
      <c r="E17878" t="s">
        <v>197</v>
      </c>
    </row>
    <row r="17879" spans="1:5" x14ac:dyDescent="0.15">
      <c r="A17879" t="s">
        <v>10265</v>
      </c>
      <c r="B17879" s="11">
        <v>5</v>
      </c>
      <c r="C17879">
        <v>42268.544444439998</v>
      </c>
      <c r="D17879" t="s">
        <v>12</v>
      </c>
      <c r="E17879" t="s">
        <v>10266</v>
      </c>
    </row>
    <row r="17880" spans="1:5" x14ac:dyDescent="0.15">
      <c r="A17880" t="s">
        <v>4674</v>
      </c>
      <c r="B17880" s="11">
        <v>5</v>
      </c>
      <c r="C17880">
        <v>42268.367361110002</v>
      </c>
      <c r="D17880" t="s">
        <v>23</v>
      </c>
      <c r="E17880" t="s">
        <v>4675</v>
      </c>
    </row>
    <row r="17881" spans="1:5" x14ac:dyDescent="0.15">
      <c r="A17881" t="s">
        <v>9269</v>
      </c>
      <c r="B17881" s="11">
        <v>5</v>
      </c>
      <c r="C17881">
        <v>42268.019444439997</v>
      </c>
      <c r="D17881" t="s">
        <v>23</v>
      </c>
      <c r="E17881" t="s">
        <v>2559</v>
      </c>
    </row>
    <row r="17882" spans="1:5" x14ac:dyDescent="0.15">
      <c r="A17882" t="s">
        <v>6947</v>
      </c>
      <c r="B17882" s="11">
        <v>5</v>
      </c>
      <c r="C17882">
        <v>42267.583333330003</v>
      </c>
      <c r="D17882" t="s">
        <v>12</v>
      </c>
      <c r="E17882" t="s">
        <v>6948</v>
      </c>
    </row>
    <row r="17883" spans="1:5" x14ac:dyDescent="0.15">
      <c r="A17883" t="s">
        <v>16378</v>
      </c>
      <c r="B17883" s="11">
        <v>5</v>
      </c>
      <c r="C17883">
        <v>42266.958333330003</v>
      </c>
      <c r="D17883" t="s">
        <v>8</v>
      </c>
      <c r="E17883" t="s">
        <v>16379</v>
      </c>
    </row>
    <row r="17884" spans="1:5" x14ac:dyDescent="0.15">
      <c r="A17884" t="s">
        <v>1877</v>
      </c>
      <c r="B17884" s="11">
        <v>5</v>
      </c>
      <c r="C17884">
        <v>42266.645833330003</v>
      </c>
      <c r="D17884" t="s">
        <v>12</v>
      </c>
      <c r="E17884" t="s">
        <v>1878</v>
      </c>
    </row>
    <row r="17885" spans="1:5" x14ac:dyDescent="0.15">
      <c r="A17885" t="s">
        <v>15455</v>
      </c>
      <c r="B17885" s="11">
        <v>5</v>
      </c>
      <c r="C17885">
        <v>42266.392361110004</v>
      </c>
      <c r="D17885" t="s">
        <v>23</v>
      </c>
      <c r="E17885" t="s">
        <v>15456</v>
      </c>
    </row>
    <row r="17886" spans="1:5" x14ac:dyDescent="0.15">
      <c r="A17886" t="s">
        <v>8047</v>
      </c>
      <c r="B17886" s="11">
        <v>5</v>
      </c>
      <c r="C17886">
        <v>42266.0625</v>
      </c>
      <c r="D17886" t="s">
        <v>12</v>
      </c>
      <c r="E17886" t="s">
        <v>8048</v>
      </c>
    </row>
    <row r="17887" spans="1:5" x14ac:dyDescent="0.15">
      <c r="A17887" t="s">
        <v>14984</v>
      </c>
      <c r="B17887" s="11">
        <v>5</v>
      </c>
      <c r="C17887">
        <v>42266.009722219998</v>
      </c>
      <c r="D17887" t="s">
        <v>8</v>
      </c>
      <c r="E17887" t="s">
        <v>4527</v>
      </c>
    </row>
    <row r="17888" spans="1:5" x14ac:dyDescent="0.15">
      <c r="A17888" t="s">
        <v>19629</v>
      </c>
      <c r="B17888" s="11">
        <v>5</v>
      </c>
      <c r="C17888">
        <v>42265.916666659999</v>
      </c>
      <c r="D17888" t="s">
        <v>12</v>
      </c>
      <c r="E17888" t="s">
        <v>19630</v>
      </c>
    </row>
    <row r="17889" spans="1:5" x14ac:dyDescent="0.15">
      <c r="A17889" t="s">
        <v>3543</v>
      </c>
      <c r="B17889" s="11">
        <v>5</v>
      </c>
      <c r="C17889">
        <v>42265.868055550003</v>
      </c>
      <c r="D17889" t="s">
        <v>12</v>
      </c>
      <c r="E17889" t="s">
        <v>3544</v>
      </c>
    </row>
    <row r="17890" spans="1:5" x14ac:dyDescent="0.15">
      <c r="A17890" t="s">
        <v>18739</v>
      </c>
      <c r="B17890" s="11">
        <v>5</v>
      </c>
      <c r="C17890">
        <v>42265.826388879999</v>
      </c>
      <c r="D17890" t="s">
        <v>8</v>
      </c>
      <c r="E17890" t="s">
        <v>2862</v>
      </c>
    </row>
    <row r="17891" spans="1:5" x14ac:dyDescent="0.15">
      <c r="A17891" t="s">
        <v>11494</v>
      </c>
      <c r="B17891" s="11">
        <v>5</v>
      </c>
      <c r="C17891">
        <v>42265.75694444</v>
      </c>
      <c r="D17891" t="s">
        <v>19</v>
      </c>
      <c r="E17891" t="s">
        <v>213</v>
      </c>
    </row>
    <row r="17892" spans="1:5" x14ac:dyDescent="0.15">
      <c r="A17892" t="s">
        <v>7928</v>
      </c>
      <c r="B17892" s="11">
        <v>5</v>
      </c>
      <c r="C17892">
        <v>42265.75</v>
      </c>
      <c r="D17892" t="s">
        <v>8</v>
      </c>
      <c r="E17892" t="s">
        <v>1447</v>
      </c>
    </row>
    <row r="17893" spans="1:5" x14ac:dyDescent="0.15">
      <c r="A17893" t="s">
        <v>13493</v>
      </c>
      <c r="B17893" s="11">
        <v>5</v>
      </c>
      <c r="C17893">
        <v>42265.447916659999</v>
      </c>
      <c r="D17893" t="s">
        <v>12</v>
      </c>
      <c r="E17893" t="s">
        <v>4698</v>
      </c>
    </row>
    <row r="17894" spans="1:5" x14ac:dyDescent="0.15">
      <c r="A17894" t="s">
        <v>4281</v>
      </c>
      <c r="B17894" s="11">
        <v>5</v>
      </c>
      <c r="C17894">
        <v>42265.34375</v>
      </c>
      <c r="D17894" t="s">
        <v>23</v>
      </c>
      <c r="E17894" t="s">
        <v>4282</v>
      </c>
    </row>
    <row r="17895" spans="1:5" x14ac:dyDescent="0.15">
      <c r="A17895" t="s">
        <v>8819</v>
      </c>
      <c r="B17895" s="11">
        <v>5</v>
      </c>
      <c r="C17895">
        <v>42264.28125</v>
      </c>
      <c r="D17895" t="s">
        <v>23</v>
      </c>
      <c r="E17895" t="s">
        <v>3241</v>
      </c>
    </row>
    <row r="17896" spans="1:5" x14ac:dyDescent="0.15">
      <c r="A17896" t="s">
        <v>12730</v>
      </c>
      <c r="B17896" s="11">
        <v>5</v>
      </c>
      <c r="C17896">
        <v>42262.5</v>
      </c>
      <c r="D17896" t="s">
        <v>12</v>
      </c>
      <c r="E17896" t="s">
        <v>720</v>
      </c>
    </row>
    <row r="17897" spans="1:5" x14ac:dyDescent="0.15">
      <c r="A17897" t="s">
        <v>7121</v>
      </c>
      <c r="B17897" s="11">
        <v>5</v>
      </c>
      <c r="C17897">
        <v>42262.394444439997</v>
      </c>
      <c r="D17897" t="s">
        <v>8</v>
      </c>
      <c r="E17897" t="s">
        <v>7122</v>
      </c>
    </row>
    <row r="17898" spans="1:5" x14ac:dyDescent="0.15">
      <c r="A17898" t="s">
        <v>9732</v>
      </c>
      <c r="B17898" s="11">
        <v>5</v>
      </c>
      <c r="C17898">
        <v>42262.333333330003</v>
      </c>
      <c r="D17898" t="s">
        <v>12</v>
      </c>
      <c r="E17898" t="s">
        <v>9733</v>
      </c>
    </row>
    <row r="17899" spans="1:5" x14ac:dyDescent="0.15">
      <c r="A17899" t="s">
        <v>6569</v>
      </c>
      <c r="B17899" s="11">
        <v>5</v>
      </c>
      <c r="C17899">
        <v>42262.277777770003</v>
      </c>
      <c r="D17899" t="s">
        <v>12</v>
      </c>
      <c r="E17899" t="s">
        <v>6570</v>
      </c>
    </row>
    <row r="17900" spans="1:5" x14ac:dyDescent="0.15">
      <c r="A17900" t="s">
        <v>5994</v>
      </c>
      <c r="B17900" s="11">
        <v>5</v>
      </c>
      <c r="C17900">
        <v>42260.933333330002</v>
      </c>
      <c r="D17900" t="s">
        <v>8</v>
      </c>
      <c r="E17900" t="s">
        <v>5995</v>
      </c>
    </row>
    <row r="17901" spans="1:5" x14ac:dyDescent="0.15">
      <c r="A17901" t="s">
        <v>10567</v>
      </c>
      <c r="B17901" s="11">
        <v>5</v>
      </c>
      <c r="C17901">
        <v>42260.618055550003</v>
      </c>
      <c r="D17901" t="s">
        <v>12</v>
      </c>
      <c r="E17901" t="s">
        <v>8845</v>
      </c>
    </row>
    <row r="17902" spans="1:5" x14ac:dyDescent="0.15">
      <c r="A17902" t="s">
        <v>3729</v>
      </c>
      <c r="B17902" s="11">
        <v>5</v>
      </c>
      <c r="C17902">
        <v>42260.560416660002</v>
      </c>
      <c r="D17902" t="s">
        <v>23</v>
      </c>
      <c r="E17902" t="s">
        <v>3730</v>
      </c>
    </row>
    <row r="17903" spans="1:5" x14ac:dyDescent="0.15">
      <c r="A17903" t="s">
        <v>3909</v>
      </c>
      <c r="B17903" s="11">
        <v>5</v>
      </c>
      <c r="C17903">
        <v>42260.135416659999</v>
      </c>
      <c r="D17903" t="s">
        <v>12</v>
      </c>
      <c r="E17903" t="s">
        <v>2013</v>
      </c>
    </row>
    <row r="17904" spans="1:5" x14ac:dyDescent="0.15">
      <c r="A17904" t="s">
        <v>11957</v>
      </c>
      <c r="B17904" s="11">
        <v>5</v>
      </c>
      <c r="C17904">
        <v>42259.795138879999</v>
      </c>
      <c r="D17904" t="s">
        <v>12</v>
      </c>
      <c r="E17904" t="s">
        <v>11958</v>
      </c>
    </row>
    <row r="17905" spans="1:5" x14ac:dyDescent="0.15">
      <c r="A17905" t="s">
        <v>9907</v>
      </c>
      <c r="B17905" s="11">
        <v>5</v>
      </c>
      <c r="C17905">
        <v>42259.770833330003</v>
      </c>
      <c r="D17905" t="s">
        <v>8</v>
      </c>
      <c r="E17905" t="s">
        <v>9908</v>
      </c>
    </row>
    <row r="17906" spans="1:5" x14ac:dyDescent="0.15">
      <c r="A17906" t="s">
        <v>13082</v>
      </c>
      <c r="B17906" s="11">
        <v>5</v>
      </c>
      <c r="C17906">
        <v>42259.666666659999</v>
      </c>
      <c r="D17906" t="s">
        <v>12</v>
      </c>
      <c r="E17906" t="s">
        <v>13083</v>
      </c>
    </row>
    <row r="17907" spans="1:5" x14ac:dyDescent="0.15">
      <c r="A17907" t="s">
        <v>4401</v>
      </c>
      <c r="B17907" s="11">
        <v>5</v>
      </c>
      <c r="C17907">
        <v>42258.270833330003</v>
      </c>
      <c r="D17907" t="s">
        <v>23</v>
      </c>
      <c r="E17907" t="s">
        <v>2597</v>
      </c>
    </row>
    <row r="17908" spans="1:5" x14ac:dyDescent="0.15">
      <c r="A17908" t="s">
        <v>17581</v>
      </c>
      <c r="B17908" s="11">
        <v>5</v>
      </c>
      <c r="C17908">
        <v>42258.002777770002</v>
      </c>
      <c r="D17908" t="s">
        <v>8</v>
      </c>
      <c r="E17908" t="s">
        <v>2597</v>
      </c>
    </row>
    <row r="17909" spans="1:5" x14ac:dyDescent="0.15">
      <c r="A17909" t="s">
        <v>20226</v>
      </c>
      <c r="B17909" s="11">
        <v>5</v>
      </c>
      <c r="C17909">
        <v>42257.334722220003</v>
      </c>
      <c r="D17909" t="s">
        <v>23</v>
      </c>
      <c r="E17909" t="s">
        <v>3704</v>
      </c>
    </row>
    <row r="17910" spans="1:5" x14ac:dyDescent="0.15">
      <c r="A17910" t="s">
        <v>10284</v>
      </c>
      <c r="B17910" s="11">
        <v>5</v>
      </c>
      <c r="C17910">
        <v>42257.145833330003</v>
      </c>
      <c r="D17910" t="s">
        <v>12</v>
      </c>
      <c r="E17910" t="s">
        <v>10285</v>
      </c>
    </row>
    <row r="17911" spans="1:5" x14ac:dyDescent="0.15">
      <c r="A17911" t="s">
        <v>5363</v>
      </c>
      <c r="B17911" s="11">
        <v>5</v>
      </c>
      <c r="C17911">
        <v>42256.685416660002</v>
      </c>
      <c r="D17911" t="s">
        <v>19</v>
      </c>
      <c r="E17911" t="s">
        <v>5364</v>
      </c>
    </row>
    <row r="17912" spans="1:5" x14ac:dyDescent="0.15">
      <c r="A17912" t="s">
        <v>10012</v>
      </c>
      <c r="B17912" s="11">
        <v>5</v>
      </c>
      <c r="C17912">
        <v>42256.375</v>
      </c>
      <c r="D17912" t="s">
        <v>12</v>
      </c>
      <c r="E17912" t="s">
        <v>10013</v>
      </c>
    </row>
    <row r="17913" spans="1:5" x14ac:dyDescent="0.15">
      <c r="A17913" t="s">
        <v>6926</v>
      </c>
      <c r="B17913" s="11">
        <v>5</v>
      </c>
      <c r="C17913">
        <v>42255.677083330003</v>
      </c>
      <c r="D17913" t="s">
        <v>19</v>
      </c>
      <c r="E17913" t="s">
        <v>3793</v>
      </c>
    </row>
    <row r="17914" spans="1:5" x14ac:dyDescent="0.15">
      <c r="A17914" t="s">
        <v>13054</v>
      </c>
      <c r="B17914" s="11">
        <v>5</v>
      </c>
      <c r="C17914">
        <v>42255.395833330003</v>
      </c>
      <c r="D17914" t="s">
        <v>12</v>
      </c>
      <c r="E17914" t="s">
        <v>8845</v>
      </c>
    </row>
    <row r="17915" spans="1:5" x14ac:dyDescent="0.15">
      <c r="A17915" t="s">
        <v>6120</v>
      </c>
      <c r="B17915" s="11">
        <v>5</v>
      </c>
      <c r="C17915">
        <v>42254.458333330003</v>
      </c>
      <c r="D17915" t="s">
        <v>12</v>
      </c>
      <c r="E17915" t="s">
        <v>6121</v>
      </c>
    </row>
    <row r="17916" spans="1:5" x14ac:dyDescent="0.15">
      <c r="A17916" t="s">
        <v>20555</v>
      </c>
      <c r="B17916" s="11">
        <v>5</v>
      </c>
      <c r="C17916">
        <v>42254.4375</v>
      </c>
      <c r="D17916" t="s">
        <v>12</v>
      </c>
      <c r="E17916" t="s">
        <v>20556</v>
      </c>
    </row>
    <row r="17917" spans="1:5" x14ac:dyDescent="0.15">
      <c r="A17917" t="s">
        <v>16865</v>
      </c>
      <c r="B17917" s="11">
        <v>5</v>
      </c>
      <c r="C17917">
        <v>42253.419444439998</v>
      </c>
      <c r="D17917" t="s">
        <v>8</v>
      </c>
      <c r="E17917" t="s">
        <v>16866</v>
      </c>
    </row>
    <row r="17918" spans="1:5" x14ac:dyDescent="0.15">
      <c r="A17918" t="s">
        <v>3954</v>
      </c>
      <c r="B17918" s="11">
        <v>5</v>
      </c>
      <c r="C17918">
        <v>42253.333333330003</v>
      </c>
      <c r="D17918" t="s">
        <v>12</v>
      </c>
      <c r="E17918" t="s">
        <v>3955</v>
      </c>
    </row>
    <row r="17919" spans="1:5" x14ac:dyDescent="0.15">
      <c r="A17919" t="s">
        <v>11969</v>
      </c>
      <c r="B17919" s="11">
        <v>5</v>
      </c>
      <c r="C17919">
        <v>42253.241666659997</v>
      </c>
      <c r="D17919" t="s">
        <v>8</v>
      </c>
      <c r="E17919" t="s">
        <v>8444</v>
      </c>
    </row>
    <row r="17920" spans="1:5" x14ac:dyDescent="0.15">
      <c r="A17920" t="s">
        <v>4595</v>
      </c>
      <c r="B17920" s="11">
        <v>5</v>
      </c>
      <c r="C17920">
        <v>42252.875</v>
      </c>
      <c r="D17920" t="s">
        <v>12</v>
      </c>
      <c r="E17920" t="s">
        <v>4596</v>
      </c>
    </row>
    <row r="17921" spans="1:5" x14ac:dyDescent="0.15">
      <c r="A17921" t="s">
        <v>15813</v>
      </c>
      <c r="B17921" s="11">
        <v>5</v>
      </c>
      <c r="C17921">
        <v>42252.8125</v>
      </c>
      <c r="D17921" t="s">
        <v>12</v>
      </c>
      <c r="E17921" t="s">
        <v>15814</v>
      </c>
    </row>
    <row r="17922" spans="1:5" x14ac:dyDescent="0.15">
      <c r="A17922" t="s">
        <v>7665</v>
      </c>
      <c r="B17922" s="11">
        <v>5</v>
      </c>
      <c r="C17922">
        <v>42252.53125</v>
      </c>
      <c r="D17922" t="s">
        <v>12</v>
      </c>
      <c r="E17922" t="s">
        <v>7666</v>
      </c>
    </row>
    <row r="17923" spans="1:5" x14ac:dyDescent="0.15">
      <c r="A17923" t="s">
        <v>15669</v>
      </c>
      <c r="B17923" s="11">
        <v>5</v>
      </c>
      <c r="C17923">
        <v>42252.44305555</v>
      </c>
      <c r="D17923" t="s">
        <v>12</v>
      </c>
      <c r="E17923" t="s">
        <v>15670</v>
      </c>
    </row>
    <row r="17924" spans="1:5" x14ac:dyDescent="0.15">
      <c r="A17924" t="s">
        <v>18456</v>
      </c>
      <c r="B17924" s="11">
        <v>5</v>
      </c>
      <c r="C17924">
        <v>42252.104166659999</v>
      </c>
      <c r="D17924" t="s">
        <v>8</v>
      </c>
      <c r="E17924" t="s">
        <v>42</v>
      </c>
    </row>
    <row r="17925" spans="1:5" x14ac:dyDescent="0.15">
      <c r="A17925" t="s">
        <v>15857</v>
      </c>
      <c r="B17925" s="11">
        <v>5</v>
      </c>
      <c r="C17925">
        <v>42251.604166659999</v>
      </c>
      <c r="D17925" t="s">
        <v>12</v>
      </c>
      <c r="E17925" t="s">
        <v>9356</v>
      </c>
    </row>
    <row r="17926" spans="1:5" x14ac:dyDescent="0.15">
      <c r="A17926" t="s">
        <v>2244</v>
      </c>
      <c r="B17926" s="11">
        <v>5</v>
      </c>
      <c r="C17926">
        <v>42251.018055549997</v>
      </c>
      <c r="D17926" t="s">
        <v>23</v>
      </c>
      <c r="E17926" t="s">
        <v>42</v>
      </c>
    </row>
    <row r="17927" spans="1:5" x14ac:dyDescent="0.15">
      <c r="A17927" t="s">
        <v>4994</v>
      </c>
      <c r="B17927" s="11">
        <v>5</v>
      </c>
      <c r="C17927">
        <v>42250.743055550003</v>
      </c>
      <c r="D17927" t="s">
        <v>23</v>
      </c>
      <c r="E17927" t="s">
        <v>2559</v>
      </c>
    </row>
    <row r="17928" spans="1:5" x14ac:dyDescent="0.15">
      <c r="A17928" t="s">
        <v>5590</v>
      </c>
      <c r="B17928" s="11">
        <v>5</v>
      </c>
      <c r="C17928">
        <v>42249.50555555</v>
      </c>
      <c r="D17928" t="s">
        <v>12</v>
      </c>
      <c r="E17928" t="s">
        <v>5591</v>
      </c>
    </row>
    <row r="17929" spans="1:5" x14ac:dyDescent="0.15">
      <c r="A17929" t="s">
        <v>16759</v>
      </c>
      <c r="B17929" s="11">
        <v>5</v>
      </c>
      <c r="C17929">
        <v>42248.875</v>
      </c>
      <c r="D17929" t="s">
        <v>23</v>
      </c>
      <c r="E17929" t="s">
        <v>16760</v>
      </c>
    </row>
    <row r="17930" spans="1:5" x14ac:dyDescent="0.15">
      <c r="A17930" t="s">
        <v>5075</v>
      </c>
      <c r="B17930" s="11">
        <v>5</v>
      </c>
      <c r="C17930">
        <v>42248.85069444</v>
      </c>
      <c r="D17930" t="s">
        <v>8</v>
      </c>
      <c r="E17930" t="s">
        <v>5076</v>
      </c>
    </row>
    <row r="17931" spans="1:5" x14ac:dyDescent="0.15">
      <c r="A17931" t="s">
        <v>7661</v>
      </c>
      <c r="B17931" s="11">
        <v>5</v>
      </c>
      <c r="C17931">
        <v>42248.385416659999</v>
      </c>
      <c r="D17931" t="s">
        <v>23</v>
      </c>
      <c r="E17931" t="s">
        <v>7662</v>
      </c>
    </row>
    <row r="17932" spans="1:5" x14ac:dyDescent="0.15">
      <c r="A17932" t="s">
        <v>11054</v>
      </c>
      <c r="B17932" s="11">
        <v>5</v>
      </c>
      <c r="C17932">
        <v>42247.930555550003</v>
      </c>
      <c r="D17932" t="s">
        <v>19</v>
      </c>
      <c r="E17932" t="s">
        <v>2183</v>
      </c>
    </row>
    <row r="17933" spans="1:5" x14ac:dyDescent="0.15">
      <c r="A17933" t="s">
        <v>11497</v>
      </c>
      <c r="B17933" s="11">
        <v>5</v>
      </c>
      <c r="C17933">
        <v>42247.729166659999</v>
      </c>
      <c r="D17933" t="s">
        <v>12</v>
      </c>
      <c r="E17933" t="s">
        <v>11498</v>
      </c>
    </row>
    <row r="17934" spans="1:5" x14ac:dyDescent="0.15">
      <c r="A17934" t="s">
        <v>7233</v>
      </c>
      <c r="B17934" s="11">
        <v>5</v>
      </c>
      <c r="C17934">
        <v>42246.382638880001</v>
      </c>
      <c r="D17934" t="s">
        <v>23</v>
      </c>
      <c r="E17934" t="s">
        <v>2183</v>
      </c>
    </row>
    <row r="17935" spans="1:5" x14ac:dyDescent="0.15">
      <c r="A17935" t="s">
        <v>14802</v>
      </c>
      <c r="B17935" s="11">
        <v>5</v>
      </c>
      <c r="C17935">
        <v>42246.0625</v>
      </c>
      <c r="D17935" t="s">
        <v>8</v>
      </c>
      <c r="E17935" t="s">
        <v>8987</v>
      </c>
    </row>
    <row r="17936" spans="1:5" x14ac:dyDescent="0.15">
      <c r="A17936" t="s">
        <v>14740</v>
      </c>
      <c r="B17936" s="11">
        <v>5</v>
      </c>
      <c r="C17936">
        <v>42246</v>
      </c>
      <c r="D17936" t="s">
        <v>8</v>
      </c>
      <c r="E17936" t="s">
        <v>14741</v>
      </c>
    </row>
    <row r="17937" spans="1:5" x14ac:dyDescent="0.15">
      <c r="A17937" t="s">
        <v>5481</v>
      </c>
      <c r="B17937" s="11">
        <v>5</v>
      </c>
      <c r="C17937">
        <v>42245.916666659999</v>
      </c>
      <c r="D17937" t="s">
        <v>12</v>
      </c>
      <c r="E17937" t="s">
        <v>5482</v>
      </c>
    </row>
    <row r="17938" spans="1:5" x14ac:dyDescent="0.15">
      <c r="A17938" t="s">
        <v>13216</v>
      </c>
      <c r="B17938" s="11">
        <v>5</v>
      </c>
      <c r="C17938">
        <v>42245.604166659999</v>
      </c>
      <c r="D17938" t="s">
        <v>23</v>
      </c>
      <c r="E17938" t="s">
        <v>336</v>
      </c>
    </row>
    <row r="17939" spans="1:5" x14ac:dyDescent="0.15">
      <c r="A17939" t="s">
        <v>15473</v>
      </c>
      <c r="B17939" s="11">
        <v>5</v>
      </c>
      <c r="C17939">
        <v>42245.420138879999</v>
      </c>
      <c r="D17939" t="s">
        <v>23</v>
      </c>
      <c r="E17939" t="s">
        <v>5366</v>
      </c>
    </row>
    <row r="17940" spans="1:5" x14ac:dyDescent="0.15">
      <c r="A17940" t="s">
        <v>9685</v>
      </c>
      <c r="B17940" s="11">
        <v>5</v>
      </c>
      <c r="C17940">
        <v>42244.875</v>
      </c>
      <c r="D17940" t="s">
        <v>12</v>
      </c>
      <c r="E17940" t="s">
        <v>2255</v>
      </c>
    </row>
    <row r="17941" spans="1:5" x14ac:dyDescent="0.15">
      <c r="A17941" t="s">
        <v>11409</v>
      </c>
      <c r="B17941" s="11">
        <v>5</v>
      </c>
      <c r="C17941">
        <v>42244.75</v>
      </c>
      <c r="D17941" t="s">
        <v>12</v>
      </c>
      <c r="E17941" t="s">
        <v>11410</v>
      </c>
    </row>
    <row r="17942" spans="1:5" x14ac:dyDescent="0.15">
      <c r="A17942" t="s">
        <v>8497</v>
      </c>
      <c r="B17942" s="11">
        <v>5</v>
      </c>
      <c r="C17942">
        <v>42244.620138879996</v>
      </c>
      <c r="D17942" t="s">
        <v>23</v>
      </c>
      <c r="E17942" t="s">
        <v>8498</v>
      </c>
    </row>
    <row r="17943" spans="1:5" x14ac:dyDescent="0.15">
      <c r="A17943" t="s">
        <v>3748</v>
      </c>
      <c r="B17943" s="11">
        <v>5</v>
      </c>
      <c r="C17943">
        <v>42243.513888879999</v>
      </c>
      <c r="D17943" t="s">
        <v>12</v>
      </c>
      <c r="E17943" t="s">
        <v>209</v>
      </c>
    </row>
    <row r="17944" spans="1:5" x14ac:dyDescent="0.15">
      <c r="A17944" t="s">
        <v>3384</v>
      </c>
      <c r="B17944" s="11">
        <v>5</v>
      </c>
      <c r="C17944">
        <v>42243.416666659999</v>
      </c>
      <c r="D17944" t="s">
        <v>12</v>
      </c>
      <c r="E17944" t="s">
        <v>3385</v>
      </c>
    </row>
    <row r="17945" spans="1:5" x14ac:dyDescent="0.15">
      <c r="A17945" t="s">
        <v>9267</v>
      </c>
      <c r="B17945" s="11">
        <v>5</v>
      </c>
      <c r="C17945">
        <v>42242.864583330003</v>
      </c>
      <c r="D17945" t="s">
        <v>12</v>
      </c>
      <c r="E17945" t="s">
        <v>9268</v>
      </c>
    </row>
    <row r="17946" spans="1:5" x14ac:dyDescent="0.15">
      <c r="A17946" t="s">
        <v>3246</v>
      </c>
      <c r="B17946" s="11">
        <v>5</v>
      </c>
      <c r="C17946">
        <v>42242.857638879999</v>
      </c>
      <c r="D17946" t="s">
        <v>8</v>
      </c>
      <c r="E17946" t="s">
        <v>1862</v>
      </c>
    </row>
    <row r="17947" spans="1:5" x14ac:dyDescent="0.15">
      <c r="A17947" t="s">
        <v>19302</v>
      </c>
      <c r="B17947" s="11">
        <v>5</v>
      </c>
      <c r="C17947">
        <v>42242.708333330003</v>
      </c>
      <c r="D17947" t="s">
        <v>12</v>
      </c>
      <c r="E17947" t="s">
        <v>19303</v>
      </c>
    </row>
    <row r="17948" spans="1:5" x14ac:dyDescent="0.15">
      <c r="A17948" t="s">
        <v>14656</v>
      </c>
      <c r="B17948" s="11">
        <v>5</v>
      </c>
      <c r="C17948">
        <v>42242.53125</v>
      </c>
      <c r="D17948" t="s">
        <v>23</v>
      </c>
      <c r="E17948" t="s">
        <v>2876</v>
      </c>
    </row>
    <row r="17949" spans="1:5" x14ac:dyDescent="0.15">
      <c r="A17949" t="s">
        <v>7395</v>
      </c>
      <c r="B17949" s="11">
        <v>5</v>
      </c>
      <c r="C17949">
        <v>42242.524305550003</v>
      </c>
      <c r="D17949" t="s">
        <v>19</v>
      </c>
      <c r="E17949" t="s">
        <v>745</v>
      </c>
    </row>
    <row r="17950" spans="1:5" x14ac:dyDescent="0.15">
      <c r="A17950" t="s">
        <v>9582</v>
      </c>
      <c r="B17950" s="11">
        <v>5</v>
      </c>
      <c r="C17950">
        <v>42241.6875</v>
      </c>
      <c r="D17950" t="s">
        <v>12</v>
      </c>
      <c r="E17950" t="s">
        <v>9583</v>
      </c>
    </row>
    <row r="17951" spans="1:5" x14ac:dyDescent="0.15">
      <c r="A17951" t="s">
        <v>3768</v>
      </c>
      <c r="B17951" s="11">
        <v>5</v>
      </c>
      <c r="C17951">
        <v>42241.043749999997</v>
      </c>
      <c r="D17951" t="s">
        <v>23</v>
      </c>
      <c r="E17951" t="s">
        <v>3769</v>
      </c>
    </row>
    <row r="17952" spans="1:5" x14ac:dyDescent="0.15">
      <c r="A17952" t="s">
        <v>1977</v>
      </c>
      <c r="B17952" s="11">
        <v>5</v>
      </c>
      <c r="C17952">
        <v>42240.886111109998</v>
      </c>
      <c r="D17952" t="s">
        <v>19</v>
      </c>
      <c r="E17952" t="s">
        <v>1976</v>
      </c>
    </row>
    <row r="17953" spans="1:5" x14ac:dyDescent="0.15">
      <c r="A17953" t="s">
        <v>19281</v>
      </c>
      <c r="B17953" s="11">
        <v>5</v>
      </c>
      <c r="C17953">
        <v>42240.854166659999</v>
      </c>
      <c r="D17953" t="s">
        <v>12</v>
      </c>
      <c r="E17953" t="s">
        <v>4022</v>
      </c>
    </row>
    <row r="17954" spans="1:5" x14ac:dyDescent="0.15">
      <c r="A17954" t="s">
        <v>12822</v>
      </c>
      <c r="B17954" s="11">
        <v>5</v>
      </c>
      <c r="C17954">
        <v>42240.84583333</v>
      </c>
      <c r="D17954" t="s">
        <v>12</v>
      </c>
      <c r="E17954" t="s">
        <v>12823</v>
      </c>
    </row>
    <row r="17955" spans="1:5" x14ac:dyDescent="0.15">
      <c r="A17955" t="s">
        <v>9663</v>
      </c>
      <c r="B17955" s="11">
        <v>5</v>
      </c>
      <c r="C17955">
        <v>42240.375</v>
      </c>
      <c r="D17955" t="s">
        <v>12</v>
      </c>
      <c r="E17955" t="s">
        <v>9664</v>
      </c>
    </row>
    <row r="17956" spans="1:5" x14ac:dyDescent="0.15">
      <c r="A17956" t="s">
        <v>12885</v>
      </c>
      <c r="B17956" s="11">
        <v>5</v>
      </c>
      <c r="C17956">
        <v>42239.767361110004</v>
      </c>
      <c r="D17956" t="s">
        <v>12</v>
      </c>
      <c r="E17956" t="s">
        <v>12886</v>
      </c>
    </row>
    <row r="17957" spans="1:5" x14ac:dyDescent="0.15">
      <c r="A17957" t="s">
        <v>15550</v>
      </c>
      <c r="B17957" s="11">
        <v>5</v>
      </c>
      <c r="C17957">
        <v>42238.817361109999</v>
      </c>
      <c r="D17957" t="s">
        <v>23</v>
      </c>
      <c r="E17957" t="s">
        <v>373</v>
      </c>
    </row>
    <row r="17958" spans="1:5" x14ac:dyDescent="0.15">
      <c r="A17958" t="s">
        <v>707</v>
      </c>
      <c r="B17958" s="11">
        <v>5</v>
      </c>
      <c r="C17958">
        <v>42238.666666659999</v>
      </c>
      <c r="D17958" t="s">
        <v>12</v>
      </c>
      <c r="E17958" t="s">
        <v>708</v>
      </c>
    </row>
    <row r="17959" spans="1:5" x14ac:dyDescent="0.15">
      <c r="A17959" t="s">
        <v>20344</v>
      </c>
      <c r="B17959" s="11">
        <v>5</v>
      </c>
      <c r="C17959">
        <v>42238.5625</v>
      </c>
      <c r="D17959" t="s">
        <v>12</v>
      </c>
      <c r="E17959" t="s">
        <v>577</v>
      </c>
    </row>
    <row r="17960" spans="1:5" x14ac:dyDescent="0.15">
      <c r="A17960" t="s">
        <v>12451</v>
      </c>
      <c r="B17960" s="11">
        <v>5</v>
      </c>
      <c r="C17960">
        <v>42237.618055550003</v>
      </c>
      <c r="D17960" t="s">
        <v>8</v>
      </c>
      <c r="E17960" t="s">
        <v>1683</v>
      </c>
    </row>
    <row r="17961" spans="1:5" x14ac:dyDescent="0.15">
      <c r="A17961" t="s">
        <v>3348</v>
      </c>
      <c r="B17961" s="11">
        <v>5</v>
      </c>
      <c r="C17961">
        <v>42237.463194440003</v>
      </c>
      <c r="D17961" t="s">
        <v>12</v>
      </c>
      <c r="E17961" t="s">
        <v>3349</v>
      </c>
    </row>
    <row r="17962" spans="1:5" x14ac:dyDescent="0.15">
      <c r="A17962" t="s">
        <v>6364</v>
      </c>
      <c r="B17962" s="11">
        <v>5</v>
      </c>
      <c r="C17962">
        <v>42236.645833330003</v>
      </c>
      <c r="D17962" t="s">
        <v>12</v>
      </c>
      <c r="E17962" t="s">
        <v>3270</v>
      </c>
    </row>
    <row r="17963" spans="1:5" x14ac:dyDescent="0.15">
      <c r="A17963" t="s">
        <v>11813</v>
      </c>
      <c r="B17963" s="11">
        <v>5</v>
      </c>
      <c r="C17963">
        <v>42236.464583330002</v>
      </c>
      <c r="D17963" t="s">
        <v>23</v>
      </c>
      <c r="E17963" t="s">
        <v>11814</v>
      </c>
    </row>
    <row r="17964" spans="1:5" x14ac:dyDescent="0.15">
      <c r="A17964" t="s">
        <v>8063</v>
      </c>
      <c r="B17964" s="11">
        <v>5</v>
      </c>
      <c r="C17964">
        <v>42235.802083330003</v>
      </c>
      <c r="D17964" t="s">
        <v>12</v>
      </c>
      <c r="E17964" t="s">
        <v>3188</v>
      </c>
    </row>
    <row r="17965" spans="1:5" x14ac:dyDescent="0.15">
      <c r="A17965" t="s">
        <v>20342</v>
      </c>
      <c r="B17965" s="11">
        <v>5</v>
      </c>
      <c r="C17965">
        <v>42235.291666659999</v>
      </c>
      <c r="D17965" t="s">
        <v>12</v>
      </c>
      <c r="E17965" t="s">
        <v>16051</v>
      </c>
    </row>
    <row r="17966" spans="1:5" x14ac:dyDescent="0.15">
      <c r="A17966" t="s">
        <v>14120</v>
      </c>
      <c r="B17966" s="11">
        <v>5</v>
      </c>
      <c r="C17966">
        <v>42234.708333330003</v>
      </c>
      <c r="D17966" t="s">
        <v>12</v>
      </c>
      <c r="E17966" t="s">
        <v>6960</v>
      </c>
    </row>
    <row r="17967" spans="1:5" x14ac:dyDescent="0.15">
      <c r="A17967" t="s">
        <v>13015</v>
      </c>
      <c r="B17967" s="11">
        <v>5</v>
      </c>
      <c r="C17967">
        <v>42234.677083330003</v>
      </c>
      <c r="D17967" t="s">
        <v>8</v>
      </c>
      <c r="E17967" t="s">
        <v>3695</v>
      </c>
    </row>
    <row r="17968" spans="1:5" x14ac:dyDescent="0.15">
      <c r="A17968" t="s">
        <v>14317</v>
      </c>
      <c r="B17968" s="11">
        <v>5</v>
      </c>
      <c r="C17968">
        <v>42233.765277769999</v>
      </c>
      <c r="D17968" t="s">
        <v>8</v>
      </c>
      <c r="E17968" t="s">
        <v>14318</v>
      </c>
    </row>
    <row r="17969" spans="1:5" x14ac:dyDescent="0.15">
      <c r="A17969" t="s">
        <v>13429</v>
      </c>
      <c r="B17969" s="11">
        <v>5</v>
      </c>
      <c r="C17969">
        <v>42232.935416660002</v>
      </c>
      <c r="D17969" t="s">
        <v>8</v>
      </c>
      <c r="E17969" t="s">
        <v>5759</v>
      </c>
    </row>
    <row r="17970" spans="1:5" x14ac:dyDescent="0.15">
      <c r="A17970" t="s">
        <v>608</v>
      </c>
      <c r="B17970" s="11">
        <v>5</v>
      </c>
      <c r="C17970">
        <v>42232.897916659997</v>
      </c>
      <c r="D17970" t="s">
        <v>23</v>
      </c>
      <c r="E17970" t="s">
        <v>373</v>
      </c>
    </row>
    <row r="17971" spans="1:5" x14ac:dyDescent="0.15">
      <c r="A17971" t="s">
        <v>9243</v>
      </c>
      <c r="B17971" s="11">
        <v>5</v>
      </c>
      <c r="C17971">
        <v>42232.65625</v>
      </c>
      <c r="D17971" t="s">
        <v>12</v>
      </c>
      <c r="E17971" t="s">
        <v>9244</v>
      </c>
    </row>
    <row r="17972" spans="1:5" x14ac:dyDescent="0.15">
      <c r="A17972" t="s">
        <v>778</v>
      </c>
      <c r="B17972" s="11">
        <v>5</v>
      </c>
      <c r="C17972">
        <v>42231.833333330003</v>
      </c>
      <c r="D17972" t="s">
        <v>12</v>
      </c>
      <c r="E17972" t="s">
        <v>779</v>
      </c>
    </row>
    <row r="17973" spans="1:5" x14ac:dyDescent="0.15">
      <c r="A17973" t="s">
        <v>15373</v>
      </c>
      <c r="B17973" s="11">
        <v>5</v>
      </c>
      <c r="C17973">
        <v>42231.742361110002</v>
      </c>
      <c r="D17973" t="s">
        <v>8</v>
      </c>
      <c r="E17973" t="s">
        <v>635</v>
      </c>
    </row>
    <row r="17974" spans="1:5" x14ac:dyDescent="0.15">
      <c r="A17974" t="s">
        <v>13815</v>
      </c>
      <c r="B17974" s="11">
        <v>5</v>
      </c>
      <c r="C17974">
        <v>42231.666666659999</v>
      </c>
      <c r="D17974" t="s">
        <v>12</v>
      </c>
      <c r="E17974" t="s">
        <v>13816</v>
      </c>
    </row>
    <row r="17975" spans="1:5" x14ac:dyDescent="0.15">
      <c r="A17975" t="s">
        <v>3694</v>
      </c>
      <c r="B17975" s="11">
        <v>5</v>
      </c>
      <c r="C17975">
        <v>42231.541666659999</v>
      </c>
      <c r="D17975" t="s">
        <v>23</v>
      </c>
      <c r="E17975" t="s">
        <v>3695</v>
      </c>
    </row>
    <row r="17976" spans="1:5" x14ac:dyDescent="0.15">
      <c r="A17976" t="s">
        <v>17192</v>
      </c>
      <c r="B17976" s="11">
        <v>5</v>
      </c>
      <c r="C17976">
        <v>42231.018055549997</v>
      </c>
      <c r="D17976" t="s">
        <v>23</v>
      </c>
      <c r="E17976" t="s">
        <v>10708</v>
      </c>
    </row>
    <row r="17977" spans="1:5" x14ac:dyDescent="0.15">
      <c r="A17977" t="s">
        <v>9978</v>
      </c>
      <c r="B17977" s="11">
        <v>5</v>
      </c>
      <c r="C17977">
        <v>42230.938888880002</v>
      </c>
      <c r="D17977" t="s">
        <v>12</v>
      </c>
      <c r="E17977" t="s">
        <v>4359</v>
      </c>
    </row>
    <row r="17978" spans="1:5" x14ac:dyDescent="0.15">
      <c r="A17978" t="s">
        <v>8150</v>
      </c>
      <c r="B17978" s="11">
        <v>5</v>
      </c>
      <c r="C17978">
        <v>42227.729166659999</v>
      </c>
      <c r="D17978" t="s">
        <v>23</v>
      </c>
      <c r="E17978" t="s">
        <v>4004</v>
      </c>
    </row>
    <row r="17979" spans="1:5" x14ac:dyDescent="0.15">
      <c r="A17979" t="s">
        <v>13441</v>
      </c>
      <c r="B17979" s="11">
        <v>5</v>
      </c>
      <c r="C17979">
        <v>42227.121527770003</v>
      </c>
      <c r="D17979" t="s">
        <v>12</v>
      </c>
      <c r="E17979" t="s">
        <v>13442</v>
      </c>
    </row>
    <row r="17980" spans="1:5" x14ac:dyDescent="0.15">
      <c r="A17980" t="s">
        <v>20062</v>
      </c>
      <c r="B17980" s="11">
        <v>5</v>
      </c>
      <c r="C17980">
        <v>42226.833333330003</v>
      </c>
      <c r="D17980" t="s">
        <v>12</v>
      </c>
      <c r="E17980" t="s">
        <v>20063</v>
      </c>
    </row>
    <row r="17981" spans="1:5" x14ac:dyDescent="0.15">
      <c r="A17981" t="s">
        <v>15061</v>
      </c>
      <c r="B17981" s="11">
        <v>5</v>
      </c>
      <c r="C17981">
        <v>42226.44444444</v>
      </c>
      <c r="D17981" t="s">
        <v>12</v>
      </c>
      <c r="E17981" t="s">
        <v>15062</v>
      </c>
    </row>
    <row r="17982" spans="1:5" x14ac:dyDescent="0.15">
      <c r="A17982" t="s">
        <v>20324</v>
      </c>
      <c r="B17982" s="11">
        <v>5</v>
      </c>
      <c r="C17982">
        <v>42225.884722219998</v>
      </c>
      <c r="D17982" t="s">
        <v>12</v>
      </c>
      <c r="E17982" t="s">
        <v>20325</v>
      </c>
    </row>
    <row r="17983" spans="1:5" x14ac:dyDescent="0.15">
      <c r="A17983" t="s">
        <v>4679</v>
      </c>
      <c r="B17983" s="11">
        <v>5</v>
      </c>
      <c r="C17983">
        <v>42224.720138880002</v>
      </c>
      <c r="D17983" t="s">
        <v>8</v>
      </c>
      <c r="E17983" t="s">
        <v>4680</v>
      </c>
    </row>
    <row r="17984" spans="1:5" x14ac:dyDescent="0.15">
      <c r="A17984" t="s">
        <v>20378</v>
      </c>
      <c r="B17984" s="11">
        <v>5</v>
      </c>
      <c r="C17984">
        <v>42224.451388879999</v>
      </c>
      <c r="D17984" t="s">
        <v>19</v>
      </c>
      <c r="E17984" t="s">
        <v>840</v>
      </c>
    </row>
    <row r="17985" spans="1:5" x14ac:dyDescent="0.15">
      <c r="A17985" t="s">
        <v>20167</v>
      </c>
      <c r="B17985" s="11">
        <v>5</v>
      </c>
      <c r="C17985">
        <v>42224.402777770003</v>
      </c>
      <c r="D17985" t="s">
        <v>8</v>
      </c>
      <c r="E17985" t="s">
        <v>20168</v>
      </c>
    </row>
    <row r="17986" spans="1:5" x14ac:dyDescent="0.15">
      <c r="A17986" t="s">
        <v>2488</v>
      </c>
      <c r="B17986" s="11">
        <v>5</v>
      </c>
      <c r="C17986">
        <v>42223.875</v>
      </c>
      <c r="D17986" t="s">
        <v>12</v>
      </c>
      <c r="E17986" t="s">
        <v>2489</v>
      </c>
    </row>
    <row r="17987" spans="1:5" x14ac:dyDescent="0.15">
      <c r="A17987" t="s">
        <v>4358</v>
      </c>
      <c r="B17987" s="11">
        <v>5</v>
      </c>
      <c r="C17987">
        <v>42223.75555555</v>
      </c>
      <c r="D17987" t="s">
        <v>23</v>
      </c>
      <c r="E17987" t="s">
        <v>4359</v>
      </c>
    </row>
    <row r="17988" spans="1:5" x14ac:dyDescent="0.15">
      <c r="A17988" t="s">
        <v>19329</v>
      </c>
      <c r="B17988" s="11">
        <v>5</v>
      </c>
      <c r="C17988">
        <v>42223.708333330003</v>
      </c>
      <c r="D17988" t="s">
        <v>8</v>
      </c>
      <c r="E17988" t="s">
        <v>799</v>
      </c>
    </row>
    <row r="17989" spans="1:5" x14ac:dyDescent="0.15">
      <c r="A17989" t="s">
        <v>19761</v>
      </c>
      <c r="B17989" s="11">
        <v>5</v>
      </c>
      <c r="C17989">
        <v>42223.625</v>
      </c>
      <c r="D17989" t="s">
        <v>12</v>
      </c>
      <c r="E17989" t="s">
        <v>3498</v>
      </c>
    </row>
    <row r="17990" spans="1:5" x14ac:dyDescent="0.15">
      <c r="A17990" t="s">
        <v>15786</v>
      </c>
      <c r="B17990" s="11">
        <v>5</v>
      </c>
      <c r="C17990">
        <v>42222.666666659999</v>
      </c>
      <c r="D17990" t="s">
        <v>23</v>
      </c>
      <c r="E17990" t="s">
        <v>15787</v>
      </c>
    </row>
    <row r="17991" spans="1:5" x14ac:dyDescent="0.15">
      <c r="A17991" t="s">
        <v>11542</v>
      </c>
      <c r="B17991" s="11">
        <v>5</v>
      </c>
      <c r="C17991">
        <v>42222.579166659998</v>
      </c>
      <c r="D17991" t="s">
        <v>8</v>
      </c>
      <c r="E17991" t="s">
        <v>2637</v>
      </c>
    </row>
    <row r="17992" spans="1:5" x14ac:dyDescent="0.15">
      <c r="A17992" t="s">
        <v>7971</v>
      </c>
      <c r="B17992" s="11">
        <v>5</v>
      </c>
      <c r="C17992">
        <v>42221.989583330003</v>
      </c>
      <c r="D17992" t="s">
        <v>19</v>
      </c>
      <c r="E17992" t="s">
        <v>7972</v>
      </c>
    </row>
    <row r="17993" spans="1:5" x14ac:dyDescent="0.15">
      <c r="A17993" t="s">
        <v>9389</v>
      </c>
      <c r="B17993" s="11">
        <v>5</v>
      </c>
      <c r="C17993">
        <v>42221.75</v>
      </c>
      <c r="D17993" t="s">
        <v>8</v>
      </c>
      <c r="E17993" t="s">
        <v>9390</v>
      </c>
    </row>
    <row r="17994" spans="1:5" x14ac:dyDescent="0.15">
      <c r="A17994" t="s">
        <v>13875</v>
      </c>
      <c r="B17994" s="11">
        <v>5</v>
      </c>
      <c r="C17994">
        <v>42220.78680555</v>
      </c>
      <c r="D17994" t="s">
        <v>23</v>
      </c>
      <c r="E17994" t="s">
        <v>3695</v>
      </c>
    </row>
    <row r="17995" spans="1:5" x14ac:dyDescent="0.15">
      <c r="A17995" t="s">
        <v>10290</v>
      </c>
      <c r="B17995" s="11">
        <v>5</v>
      </c>
      <c r="C17995">
        <v>42220.757638880001</v>
      </c>
      <c r="D17995" t="s">
        <v>23</v>
      </c>
      <c r="E17995" t="s">
        <v>1976</v>
      </c>
    </row>
    <row r="17996" spans="1:5" x14ac:dyDescent="0.15">
      <c r="A17996" t="s">
        <v>8721</v>
      </c>
      <c r="B17996" s="11">
        <v>5</v>
      </c>
      <c r="C17996">
        <v>42220.708333330003</v>
      </c>
      <c r="D17996" t="s">
        <v>8</v>
      </c>
      <c r="E17996" t="s">
        <v>8722</v>
      </c>
    </row>
    <row r="17997" spans="1:5" x14ac:dyDescent="0.15">
      <c r="A17997" t="s">
        <v>8972</v>
      </c>
      <c r="B17997" s="11">
        <v>5</v>
      </c>
      <c r="C17997">
        <v>42220.583333330003</v>
      </c>
      <c r="D17997" t="s">
        <v>12</v>
      </c>
      <c r="E17997" t="s">
        <v>8973</v>
      </c>
    </row>
    <row r="17998" spans="1:5" x14ac:dyDescent="0.15">
      <c r="A17998" t="s">
        <v>9093</v>
      </c>
      <c r="B17998" s="11">
        <v>5</v>
      </c>
      <c r="C17998">
        <v>42219.666666659999</v>
      </c>
      <c r="D17998" t="s">
        <v>12</v>
      </c>
      <c r="E17998" t="s">
        <v>9094</v>
      </c>
    </row>
    <row r="17999" spans="1:5" x14ac:dyDescent="0.15">
      <c r="A17999" t="s">
        <v>11037</v>
      </c>
      <c r="B17999" s="11">
        <v>5</v>
      </c>
      <c r="C17999">
        <v>42219.625</v>
      </c>
      <c r="D17999" t="s">
        <v>23</v>
      </c>
      <c r="E17999" t="s">
        <v>7198</v>
      </c>
    </row>
    <row r="18000" spans="1:5" x14ac:dyDescent="0.15">
      <c r="A18000" t="s">
        <v>286</v>
      </c>
      <c r="B18000" s="11">
        <v>5</v>
      </c>
      <c r="C18000">
        <v>42219.5</v>
      </c>
      <c r="D18000" t="s">
        <v>12</v>
      </c>
      <c r="E18000" t="s">
        <v>287</v>
      </c>
    </row>
    <row r="18001" spans="1:5" x14ac:dyDescent="0.15">
      <c r="A18001" t="s">
        <v>18470</v>
      </c>
      <c r="B18001" s="11">
        <v>5</v>
      </c>
      <c r="C18001">
        <v>42219.47222222</v>
      </c>
      <c r="D18001" t="s">
        <v>12</v>
      </c>
      <c r="E18001" t="s">
        <v>15051</v>
      </c>
    </row>
    <row r="18002" spans="1:5" x14ac:dyDescent="0.15">
      <c r="A18002" t="s">
        <v>2628</v>
      </c>
      <c r="B18002" s="11">
        <v>5</v>
      </c>
      <c r="C18002">
        <v>42219.447916659999</v>
      </c>
      <c r="D18002" t="s">
        <v>12</v>
      </c>
      <c r="E18002" t="s">
        <v>2629</v>
      </c>
    </row>
    <row r="18003" spans="1:5" x14ac:dyDescent="0.15">
      <c r="A18003" t="s">
        <v>15229</v>
      </c>
      <c r="B18003" s="11">
        <v>5</v>
      </c>
      <c r="C18003">
        <v>42219.333333330003</v>
      </c>
      <c r="D18003" t="s">
        <v>23</v>
      </c>
      <c r="E18003" t="s">
        <v>15230</v>
      </c>
    </row>
    <row r="18004" spans="1:5" x14ac:dyDescent="0.15">
      <c r="A18004" t="s">
        <v>18047</v>
      </c>
      <c r="B18004" s="11">
        <v>5</v>
      </c>
      <c r="C18004">
        <v>42218.78125</v>
      </c>
      <c r="D18004" t="s">
        <v>23</v>
      </c>
      <c r="E18004" t="s">
        <v>2105</v>
      </c>
    </row>
    <row r="18005" spans="1:5" x14ac:dyDescent="0.15">
      <c r="A18005" t="s">
        <v>6011</v>
      </c>
      <c r="B18005" s="11">
        <v>5</v>
      </c>
      <c r="C18005">
        <v>42218.711805550003</v>
      </c>
      <c r="D18005" t="s">
        <v>8</v>
      </c>
      <c r="E18005" t="s">
        <v>1091</v>
      </c>
    </row>
    <row r="18006" spans="1:5" x14ac:dyDescent="0.15">
      <c r="A18006" t="s">
        <v>15778</v>
      </c>
      <c r="B18006" s="11">
        <v>5</v>
      </c>
      <c r="C18006">
        <v>42218.708333330003</v>
      </c>
      <c r="D18006" t="s">
        <v>12</v>
      </c>
      <c r="E18006" t="s">
        <v>785</v>
      </c>
    </row>
    <row r="18007" spans="1:5" x14ac:dyDescent="0.15">
      <c r="A18007" t="s">
        <v>15548</v>
      </c>
      <c r="B18007" s="11">
        <v>5</v>
      </c>
      <c r="C18007">
        <v>42218.583333330003</v>
      </c>
      <c r="D18007" t="s">
        <v>23</v>
      </c>
      <c r="E18007" t="s">
        <v>15549</v>
      </c>
    </row>
    <row r="18008" spans="1:5" x14ac:dyDescent="0.15">
      <c r="A18008" t="s">
        <v>18604</v>
      </c>
      <c r="B18008" s="11">
        <v>5</v>
      </c>
      <c r="C18008">
        <v>42218.4375</v>
      </c>
      <c r="D18008" t="s">
        <v>12</v>
      </c>
      <c r="E18008" t="s">
        <v>2876</v>
      </c>
    </row>
    <row r="18009" spans="1:5" x14ac:dyDescent="0.15">
      <c r="A18009" t="s">
        <v>14610</v>
      </c>
      <c r="B18009" s="11">
        <v>5</v>
      </c>
      <c r="C18009">
        <v>42218.25</v>
      </c>
      <c r="D18009" t="s">
        <v>12</v>
      </c>
      <c r="E18009" t="s">
        <v>14611</v>
      </c>
    </row>
    <row r="18010" spans="1:5" x14ac:dyDescent="0.15">
      <c r="A18010" t="s">
        <v>11954</v>
      </c>
      <c r="B18010" s="11">
        <v>5</v>
      </c>
      <c r="C18010">
        <v>42217.861111110004</v>
      </c>
      <c r="D18010" t="s">
        <v>8</v>
      </c>
      <c r="E18010" t="s">
        <v>11955</v>
      </c>
    </row>
    <row r="18011" spans="1:5" x14ac:dyDescent="0.15">
      <c r="A18011" t="s">
        <v>9652</v>
      </c>
      <c r="B18011" s="11">
        <v>5</v>
      </c>
      <c r="C18011">
        <v>42216.97222222</v>
      </c>
      <c r="D18011" t="s">
        <v>12</v>
      </c>
      <c r="E18011" t="s">
        <v>5892</v>
      </c>
    </row>
    <row r="18012" spans="1:5" x14ac:dyDescent="0.15">
      <c r="A18012" t="s">
        <v>7611</v>
      </c>
      <c r="B18012" s="11">
        <v>5</v>
      </c>
      <c r="C18012">
        <v>42215.791666659999</v>
      </c>
      <c r="D18012" t="s">
        <v>12</v>
      </c>
      <c r="E18012" t="s">
        <v>1622</v>
      </c>
    </row>
    <row r="18013" spans="1:5" x14ac:dyDescent="0.15">
      <c r="A18013" t="s">
        <v>19015</v>
      </c>
      <c r="B18013" s="11">
        <v>5</v>
      </c>
      <c r="C18013">
        <v>42215.75</v>
      </c>
      <c r="D18013" t="s">
        <v>12</v>
      </c>
      <c r="E18013" t="s">
        <v>809</v>
      </c>
    </row>
    <row r="18014" spans="1:5" x14ac:dyDescent="0.15">
      <c r="A18014" t="s">
        <v>1686</v>
      </c>
      <c r="B18014" s="11">
        <v>5</v>
      </c>
      <c r="C18014">
        <v>42214.770833330003</v>
      </c>
      <c r="D18014" t="s">
        <v>12</v>
      </c>
      <c r="E18014" t="s">
        <v>1687</v>
      </c>
    </row>
    <row r="18015" spans="1:5" x14ac:dyDescent="0.15">
      <c r="A18015" t="s">
        <v>10147</v>
      </c>
      <c r="B18015" s="11">
        <v>5</v>
      </c>
      <c r="C18015">
        <v>42214.65972222</v>
      </c>
      <c r="D18015" t="s">
        <v>12</v>
      </c>
      <c r="E18015" t="s">
        <v>4121</v>
      </c>
    </row>
    <row r="18016" spans="1:5" x14ac:dyDescent="0.15">
      <c r="A18016" t="s">
        <v>20238</v>
      </c>
      <c r="B18016" s="11">
        <v>5</v>
      </c>
      <c r="C18016">
        <v>42213.701388879999</v>
      </c>
      <c r="D18016" t="s">
        <v>12</v>
      </c>
      <c r="E18016" t="s">
        <v>20239</v>
      </c>
    </row>
    <row r="18017" spans="1:5" x14ac:dyDescent="0.15">
      <c r="A18017" t="s">
        <v>20452</v>
      </c>
      <c r="B18017" s="11">
        <v>5</v>
      </c>
      <c r="C18017">
        <v>42213.524305550003</v>
      </c>
      <c r="D18017" t="s">
        <v>12</v>
      </c>
      <c r="E18017" t="s">
        <v>2615</v>
      </c>
    </row>
    <row r="18018" spans="1:5" x14ac:dyDescent="0.15">
      <c r="A18018" t="s">
        <v>18931</v>
      </c>
      <c r="B18018" s="11">
        <v>5</v>
      </c>
      <c r="C18018">
        <v>42212.866666659997</v>
      </c>
      <c r="D18018" t="s">
        <v>12</v>
      </c>
      <c r="E18018" t="s">
        <v>3498</v>
      </c>
    </row>
    <row r="18019" spans="1:5" x14ac:dyDescent="0.15">
      <c r="A18019" t="s">
        <v>9915</v>
      </c>
      <c r="B18019" s="11">
        <v>5</v>
      </c>
      <c r="C18019">
        <v>42212.580555549997</v>
      </c>
      <c r="D18019" t="s">
        <v>12</v>
      </c>
      <c r="E18019" t="s">
        <v>9916</v>
      </c>
    </row>
    <row r="18020" spans="1:5" x14ac:dyDescent="0.15">
      <c r="A18020" t="s">
        <v>17179</v>
      </c>
      <c r="B18020" s="11">
        <v>5</v>
      </c>
      <c r="C18020">
        <v>42212.416666659999</v>
      </c>
      <c r="D18020" t="s">
        <v>23</v>
      </c>
      <c r="E18020" t="s">
        <v>17180</v>
      </c>
    </row>
    <row r="18021" spans="1:5" x14ac:dyDescent="0.15">
      <c r="A18021" t="s">
        <v>5640</v>
      </c>
      <c r="B18021" s="11">
        <v>5</v>
      </c>
      <c r="C18021">
        <v>42211.580555549997</v>
      </c>
      <c r="D18021" t="s">
        <v>12</v>
      </c>
      <c r="E18021" t="s">
        <v>3274</v>
      </c>
    </row>
    <row r="18022" spans="1:5" x14ac:dyDescent="0.15">
      <c r="A18022" t="s">
        <v>17780</v>
      </c>
      <c r="B18022" s="11">
        <v>5</v>
      </c>
      <c r="C18022">
        <v>42211.416666659999</v>
      </c>
      <c r="D18022" t="s">
        <v>12</v>
      </c>
      <c r="E18022" t="s">
        <v>17471</v>
      </c>
    </row>
    <row r="18023" spans="1:5" x14ac:dyDescent="0.15">
      <c r="A18023" t="s">
        <v>7527</v>
      </c>
      <c r="B18023" s="11">
        <v>5</v>
      </c>
      <c r="C18023">
        <v>42210.451388879999</v>
      </c>
      <c r="D18023" t="s">
        <v>23</v>
      </c>
      <c r="E18023" t="s">
        <v>2233</v>
      </c>
    </row>
    <row r="18024" spans="1:5" x14ac:dyDescent="0.15">
      <c r="A18024" t="s">
        <v>19387</v>
      </c>
      <c r="B18024" s="11">
        <v>5</v>
      </c>
      <c r="C18024">
        <v>42209.645833330003</v>
      </c>
      <c r="D18024" t="s">
        <v>8</v>
      </c>
      <c r="E18024" t="s">
        <v>19388</v>
      </c>
    </row>
    <row r="18025" spans="1:5" x14ac:dyDescent="0.15">
      <c r="A18025" t="s">
        <v>17441</v>
      </c>
      <c r="B18025" s="11">
        <v>5</v>
      </c>
      <c r="C18025">
        <v>42209.000694440001</v>
      </c>
      <c r="D18025" t="s">
        <v>12</v>
      </c>
      <c r="E18025" t="s">
        <v>1972</v>
      </c>
    </row>
    <row r="18026" spans="1:5" x14ac:dyDescent="0.15">
      <c r="A18026" t="s">
        <v>8828</v>
      </c>
      <c r="B18026" s="11">
        <v>5</v>
      </c>
      <c r="C18026">
        <v>42208.708333330003</v>
      </c>
      <c r="D18026" t="s">
        <v>12</v>
      </c>
      <c r="E18026" t="s">
        <v>779</v>
      </c>
    </row>
    <row r="18027" spans="1:5" x14ac:dyDescent="0.15">
      <c r="A18027" t="s">
        <v>12479</v>
      </c>
      <c r="B18027" s="11">
        <v>5</v>
      </c>
      <c r="C18027">
        <v>42208.666666659999</v>
      </c>
      <c r="D18027" t="s">
        <v>12</v>
      </c>
      <c r="E18027" t="s">
        <v>12480</v>
      </c>
    </row>
    <row r="18028" spans="1:5" x14ac:dyDescent="0.15">
      <c r="A18028" t="s">
        <v>7056</v>
      </c>
      <c r="B18028" s="11">
        <v>5</v>
      </c>
      <c r="C18028">
        <v>42208.354166659999</v>
      </c>
      <c r="D18028" t="s">
        <v>8</v>
      </c>
      <c r="E18028" t="s">
        <v>7057</v>
      </c>
    </row>
    <row r="18029" spans="1:5" x14ac:dyDescent="0.15">
      <c r="A18029" t="s">
        <v>1329</v>
      </c>
      <c r="B18029" s="11">
        <v>5</v>
      </c>
      <c r="C18029">
        <v>42207.923611110004</v>
      </c>
      <c r="D18029" t="s">
        <v>23</v>
      </c>
      <c r="E18029" t="s">
        <v>1079</v>
      </c>
    </row>
    <row r="18030" spans="1:5" x14ac:dyDescent="0.15">
      <c r="A18030" t="s">
        <v>17731</v>
      </c>
      <c r="B18030" s="11">
        <v>5</v>
      </c>
      <c r="C18030">
        <v>42207.708333330003</v>
      </c>
      <c r="D18030" t="s">
        <v>12</v>
      </c>
      <c r="E18030" t="s">
        <v>1945</v>
      </c>
    </row>
    <row r="18031" spans="1:5" x14ac:dyDescent="0.15">
      <c r="A18031" t="s">
        <v>13185</v>
      </c>
      <c r="B18031" s="11">
        <v>5</v>
      </c>
      <c r="C18031">
        <v>42207.697916659999</v>
      </c>
      <c r="D18031" t="s">
        <v>12</v>
      </c>
      <c r="E18031" t="s">
        <v>13186</v>
      </c>
    </row>
    <row r="18032" spans="1:5" x14ac:dyDescent="0.15">
      <c r="A18032" t="s">
        <v>2713</v>
      </c>
      <c r="B18032" s="11">
        <v>5</v>
      </c>
      <c r="C18032">
        <v>42207.232638879999</v>
      </c>
      <c r="D18032" t="s">
        <v>12</v>
      </c>
      <c r="E18032" t="s">
        <v>2714</v>
      </c>
    </row>
    <row r="18033" spans="1:5" x14ac:dyDescent="0.15">
      <c r="A18033" t="s">
        <v>4852</v>
      </c>
      <c r="B18033" s="11">
        <v>5</v>
      </c>
      <c r="C18033">
        <v>42205.958333330003</v>
      </c>
      <c r="D18033" t="s">
        <v>12</v>
      </c>
      <c r="E18033" t="s">
        <v>4853</v>
      </c>
    </row>
    <row r="18034" spans="1:5" x14ac:dyDescent="0.15">
      <c r="A18034" t="s">
        <v>3118</v>
      </c>
      <c r="B18034" s="11">
        <v>5</v>
      </c>
      <c r="C18034">
        <v>42205.888194439998</v>
      </c>
      <c r="D18034" t="s">
        <v>8</v>
      </c>
      <c r="E18034" t="s">
        <v>3119</v>
      </c>
    </row>
    <row r="18035" spans="1:5" x14ac:dyDescent="0.15">
      <c r="A18035" t="s">
        <v>16758</v>
      </c>
      <c r="B18035" s="11">
        <v>5</v>
      </c>
      <c r="C18035">
        <v>42205.833333330003</v>
      </c>
      <c r="D18035" t="s">
        <v>12</v>
      </c>
      <c r="E18035" t="s">
        <v>6612</v>
      </c>
    </row>
    <row r="18036" spans="1:5" x14ac:dyDescent="0.15">
      <c r="A18036" t="s">
        <v>14665</v>
      </c>
      <c r="B18036" s="11">
        <v>5</v>
      </c>
      <c r="C18036">
        <v>42205.5</v>
      </c>
      <c r="D18036" t="s">
        <v>12</v>
      </c>
      <c r="E18036" t="s">
        <v>14666</v>
      </c>
    </row>
    <row r="18037" spans="1:5" x14ac:dyDescent="0.15">
      <c r="A18037" t="s">
        <v>14127</v>
      </c>
      <c r="B18037" s="11">
        <v>5</v>
      </c>
      <c r="C18037">
        <v>42205.377777770002</v>
      </c>
      <c r="D18037" t="s">
        <v>8</v>
      </c>
      <c r="E18037" t="s">
        <v>14128</v>
      </c>
    </row>
    <row r="18038" spans="1:5" x14ac:dyDescent="0.15">
      <c r="A18038" t="s">
        <v>14758</v>
      </c>
      <c r="B18038" s="11">
        <v>5</v>
      </c>
      <c r="C18038">
        <v>42204.021527769997</v>
      </c>
      <c r="D18038" t="s">
        <v>23</v>
      </c>
      <c r="E18038" t="s">
        <v>1447</v>
      </c>
    </row>
    <row r="18039" spans="1:5" x14ac:dyDescent="0.15">
      <c r="A18039" t="s">
        <v>17532</v>
      </c>
      <c r="B18039" s="11">
        <v>5</v>
      </c>
      <c r="C18039">
        <v>42203.63402777</v>
      </c>
      <c r="D18039" t="s">
        <v>8</v>
      </c>
      <c r="E18039" t="s">
        <v>1856</v>
      </c>
    </row>
    <row r="18040" spans="1:5" x14ac:dyDescent="0.15">
      <c r="A18040" t="s">
        <v>122</v>
      </c>
      <c r="B18040" s="11">
        <v>5</v>
      </c>
      <c r="C18040">
        <v>42203.270833330003</v>
      </c>
      <c r="D18040" t="s">
        <v>12</v>
      </c>
      <c r="E18040" t="s">
        <v>123</v>
      </c>
    </row>
    <row r="18041" spans="1:5" x14ac:dyDescent="0.15">
      <c r="A18041" t="s">
        <v>10707</v>
      </c>
      <c r="B18041" s="11">
        <v>5</v>
      </c>
      <c r="C18041">
        <v>42203.104166659999</v>
      </c>
      <c r="D18041" t="s">
        <v>19</v>
      </c>
      <c r="E18041" t="s">
        <v>10708</v>
      </c>
    </row>
    <row r="18042" spans="1:5" x14ac:dyDescent="0.15">
      <c r="A18042" t="s">
        <v>17628</v>
      </c>
      <c r="B18042" s="11">
        <v>5</v>
      </c>
      <c r="C18042">
        <v>42202.8125</v>
      </c>
      <c r="D18042" t="s">
        <v>12</v>
      </c>
      <c r="E18042" t="s">
        <v>17629</v>
      </c>
    </row>
    <row r="18043" spans="1:5" x14ac:dyDescent="0.15">
      <c r="A18043" t="s">
        <v>13570</v>
      </c>
      <c r="B18043" s="11">
        <v>5</v>
      </c>
      <c r="C18043">
        <v>42201.805555550003</v>
      </c>
      <c r="D18043" t="s">
        <v>12</v>
      </c>
      <c r="E18043" t="s">
        <v>13571</v>
      </c>
    </row>
    <row r="18044" spans="1:5" x14ac:dyDescent="0.15">
      <c r="A18044" t="s">
        <v>9578</v>
      </c>
      <c r="B18044" s="11">
        <v>5</v>
      </c>
      <c r="C18044">
        <v>42201.78333333</v>
      </c>
      <c r="D18044" t="s">
        <v>23</v>
      </c>
      <c r="E18044" t="s">
        <v>6028</v>
      </c>
    </row>
    <row r="18045" spans="1:5" x14ac:dyDescent="0.15">
      <c r="A18045" t="s">
        <v>6497</v>
      </c>
      <c r="B18045" s="11">
        <v>5</v>
      </c>
      <c r="C18045">
        <v>42201.721527770002</v>
      </c>
      <c r="D18045" t="s">
        <v>23</v>
      </c>
      <c r="E18045" t="s">
        <v>357</v>
      </c>
    </row>
    <row r="18046" spans="1:5" x14ac:dyDescent="0.15">
      <c r="A18046" t="s">
        <v>14441</v>
      </c>
      <c r="B18046" s="11">
        <v>5</v>
      </c>
      <c r="C18046">
        <v>42201.674305549997</v>
      </c>
      <c r="D18046" t="s">
        <v>23</v>
      </c>
      <c r="E18046" t="s">
        <v>2559</v>
      </c>
    </row>
    <row r="18047" spans="1:5" x14ac:dyDescent="0.15">
      <c r="A18047" t="s">
        <v>8725</v>
      </c>
      <c r="B18047" s="11">
        <v>5</v>
      </c>
      <c r="C18047">
        <v>42201.625</v>
      </c>
      <c r="D18047" t="s">
        <v>23</v>
      </c>
      <c r="E18047" t="s">
        <v>1976</v>
      </c>
    </row>
    <row r="18048" spans="1:5" x14ac:dyDescent="0.15">
      <c r="A18048" t="s">
        <v>10624</v>
      </c>
      <c r="B18048" s="11">
        <v>5</v>
      </c>
      <c r="C18048">
        <v>42200.964583330002</v>
      </c>
      <c r="D18048" t="s">
        <v>8</v>
      </c>
      <c r="E18048" t="s">
        <v>4789</v>
      </c>
    </row>
    <row r="18049" spans="1:5" x14ac:dyDescent="0.15">
      <c r="A18049" t="s">
        <v>4837</v>
      </c>
      <c r="B18049" s="11">
        <v>5</v>
      </c>
      <c r="C18049">
        <v>42200.958333330003</v>
      </c>
      <c r="D18049" t="s">
        <v>12</v>
      </c>
      <c r="E18049" t="s">
        <v>4198</v>
      </c>
    </row>
    <row r="18050" spans="1:5" x14ac:dyDescent="0.15">
      <c r="A18050" t="s">
        <v>8706</v>
      </c>
      <c r="B18050" s="11">
        <v>5</v>
      </c>
      <c r="C18050">
        <v>42199.763888879999</v>
      </c>
      <c r="D18050" t="s">
        <v>12</v>
      </c>
      <c r="E18050" t="s">
        <v>8707</v>
      </c>
    </row>
    <row r="18051" spans="1:5" x14ac:dyDescent="0.15">
      <c r="A18051" t="s">
        <v>4580</v>
      </c>
      <c r="B18051" s="11">
        <v>5</v>
      </c>
      <c r="C18051">
        <v>42199.143055549997</v>
      </c>
      <c r="D18051" t="s">
        <v>19</v>
      </c>
      <c r="E18051" t="s">
        <v>596</v>
      </c>
    </row>
    <row r="18052" spans="1:5" x14ac:dyDescent="0.15">
      <c r="A18052" t="s">
        <v>16331</v>
      </c>
      <c r="B18052" s="11">
        <v>5</v>
      </c>
      <c r="C18052">
        <v>42199.041666659999</v>
      </c>
      <c r="D18052" t="s">
        <v>12</v>
      </c>
      <c r="E18052" t="s">
        <v>16332</v>
      </c>
    </row>
    <row r="18053" spans="1:5" x14ac:dyDescent="0.15">
      <c r="A18053" t="s">
        <v>2372</v>
      </c>
      <c r="B18053" s="11">
        <v>5</v>
      </c>
      <c r="C18053">
        <v>42198.736111110004</v>
      </c>
      <c r="D18053" t="s">
        <v>19</v>
      </c>
      <c r="E18053" t="s">
        <v>2373</v>
      </c>
    </row>
    <row r="18054" spans="1:5" x14ac:dyDescent="0.15">
      <c r="A18054" t="s">
        <v>4229</v>
      </c>
      <c r="B18054" s="11">
        <v>5</v>
      </c>
      <c r="C18054">
        <v>42197.695138880001</v>
      </c>
      <c r="D18054" t="s">
        <v>23</v>
      </c>
      <c r="E18054" t="s">
        <v>4230</v>
      </c>
    </row>
    <row r="18055" spans="1:5" x14ac:dyDescent="0.15">
      <c r="A18055" t="s">
        <v>11319</v>
      </c>
      <c r="B18055" s="11">
        <v>5</v>
      </c>
      <c r="C18055">
        <v>42197.584027769997</v>
      </c>
      <c r="D18055" t="s">
        <v>23</v>
      </c>
      <c r="E18055" t="s">
        <v>11320</v>
      </c>
    </row>
    <row r="18056" spans="1:5" x14ac:dyDescent="0.15">
      <c r="A18056" t="s">
        <v>19230</v>
      </c>
      <c r="B18056" s="11">
        <v>5</v>
      </c>
      <c r="C18056">
        <v>42197.5</v>
      </c>
      <c r="D18056" t="s">
        <v>8</v>
      </c>
      <c r="E18056" t="s">
        <v>7449</v>
      </c>
    </row>
    <row r="18057" spans="1:5" x14ac:dyDescent="0.15">
      <c r="A18057" t="s">
        <v>19943</v>
      </c>
      <c r="B18057" s="11">
        <v>5</v>
      </c>
      <c r="C18057">
        <v>42197.456250000003</v>
      </c>
      <c r="D18057" t="s">
        <v>23</v>
      </c>
      <c r="E18057" t="s">
        <v>1687</v>
      </c>
    </row>
    <row r="18058" spans="1:5" x14ac:dyDescent="0.15">
      <c r="A18058" t="s">
        <v>976</v>
      </c>
      <c r="B18058" s="11">
        <v>5</v>
      </c>
      <c r="C18058">
        <v>42196.854166659999</v>
      </c>
      <c r="D18058" t="s">
        <v>12</v>
      </c>
      <c r="E18058" t="s">
        <v>977</v>
      </c>
    </row>
    <row r="18059" spans="1:5" x14ac:dyDescent="0.15">
      <c r="A18059" t="s">
        <v>7311</v>
      </c>
      <c r="B18059" s="11">
        <v>5</v>
      </c>
      <c r="C18059">
        <v>42196.75347222</v>
      </c>
      <c r="D18059" t="s">
        <v>23</v>
      </c>
      <c r="E18059" t="s">
        <v>7312</v>
      </c>
    </row>
    <row r="18060" spans="1:5" x14ac:dyDescent="0.15">
      <c r="A18060" t="s">
        <v>4161</v>
      </c>
      <c r="B18060" s="11">
        <v>5</v>
      </c>
      <c r="C18060">
        <v>42196.75</v>
      </c>
      <c r="D18060" t="s">
        <v>8</v>
      </c>
      <c r="E18060" t="s">
        <v>1115</v>
      </c>
    </row>
    <row r="18061" spans="1:5" x14ac:dyDescent="0.15">
      <c r="A18061" t="s">
        <v>3830</v>
      </c>
      <c r="B18061" s="11">
        <v>5</v>
      </c>
      <c r="C18061">
        <v>42196.625</v>
      </c>
      <c r="D18061" t="s">
        <v>12</v>
      </c>
      <c r="E18061" t="s">
        <v>3831</v>
      </c>
    </row>
    <row r="18062" spans="1:5" x14ac:dyDescent="0.15">
      <c r="A18062" t="s">
        <v>19821</v>
      </c>
      <c r="B18062" s="11">
        <v>5</v>
      </c>
      <c r="C18062">
        <v>42196.113194439997</v>
      </c>
      <c r="D18062" t="s">
        <v>8</v>
      </c>
      <c r="E18062" t="s">
        <v>4507</v>
      </c>
    </row>
    <row r="18063" spans="1:5" x14ac:dyDescent="0.15">
      <c r="A18063" t="s">
        <v>13981</v>
      </c>
      <c r="B18063" s="11">
        <v>5</v>
      </c>
      <c r="C18063">
        <v>42196.085416659997</v>
      </c>
      <c r="D18063" t="s">
        <v>19</v>
      </c>
      <c r="E18063" t="s">
        <v>13982</v>
      </c>
    </row>
    <row r="18064" spans="1:5" x14ac:dyDescent="0.15">
      <c r="A18064" t="s">
        <v>14613</v>
      </c>
      <c r="B18064" s="11">
        <v>5</v>
      </c>
      <c r="C18064">
        <v>42195.752777770002</v>
      </c>
      <c r="D18064" t="s">
        <v>23</v>
      </c>
      <c r="E18064" t="s">
        <v>1154</v>
      </c>
    </row>
    <row r="18065" spans="1:5" x14ac:dyDescent="0.15">
      <c r="A18065" t="s">
        <v>14498</v>
      </c>
      <c r="B18065" s="11">
        <v>5</v>
      </c>
      <c r="C18065">
        <v>42195.69444444</v>
      </c>
      <c r="D18065" t="s">
        <v>8</v>
      </c>
      <c r="E18065" t="s">
        <v>7635</v>
      </c>
    </row>
    <row r="18066" spans="1:5" x14ac:dyDescent="0.15">
      <c r="A18066" t="s">
        <v>9941</v>
      </c>
      <c r="B18066" s="11">
        <v>5</v>
      </c>
      <c r="C18066">
        <v>42195.583333330003</v>
      </c>
      <c r="D18066" t="s">
        <v>12</v>
      </c>
      <c r="E18066" t="s">
        <v>9942</v>
      </c>
    </row>
    <row r="18067" spans="1:5" x14ac:dyDescent="0.15">
      <c r="A18067" t="s">
        <v>19357</v>
      </c>
      <c r="B18067" s="11">
        <v>5</v>
      </c>
      <c r="C18067">
        <v>42195.34722222</v>
      </c>
      <c r="D18067" t="s">
        <v>8</v>
      </c>
      <c r="E18067" t="s">
        <v>19358</v>
      </c>
    </row>
    <row r="18068" spans="1:5" x14ac:dyDescent="0.15">
      <c r="A18068" t="s">
        <v>15246</v>
      </c>
      <c r="B18068" s="11">
        <v>5</v>
      </c>
      <c r="C18068">
        <v>42194.729166659999</v>
      </c>
      <c r="D18068" t="s">
        <v>12</v>
      </c>
      <c r="E18068" t="s">
        <v>8672</v>
      </c>
    </row>
    <row r="18069" spans="1:5" x14ac:dyDescent="0.15">
      <c r="A18069" t="s">
        <v>17465</v>
      </c>
      <c r="B18069" s="11">
        <v>5</v>
      </c>
      <c r="C18069">
        <v>42193.826388879999</v>
      </c>
      <c r="D18069" t="s">
        <v>12</v>
      </c>
      <c r="E18069" t="s">
        <v>17466</v>
      </c>
    </row>
    <row r="18070" spans="1:5" x14ac:dyDescent="0.15">
      <c r="A18070" t="s">
        <v>4826</v>
      </c>
      <c r="B18070" s="11">
        <v>5</v>
      </c>
      <c r="C18070">
        <v>42193.322916659999</v>
      </c>
      <c r="D18070" t="s">
        <v>12</v>
      </c>
      <c r="E18070" t="s">
        <v>4827</v>
      </c>
    </row>
    <row r="18071" spans="1:5" x14ac:dyDescent="0.15">
      <c r="A18071" t="s">
        <v>7540</v>
      </c>
      <c r="B18071" s="11">
        <v>5</v>
      </c>
      <c r="C18071">
        <v>42191.75</v>
      </c>
      <c r="D18071" t="s">
        <v>12</v>
      </c>
      <c r="E18071" t="s">
        <v>7541</v>
      </c>
    </row>
    <row r="18072" spans="1:5" x14ac:dyDescent="0.15">
      <c r="A18072" t="s">
        <v>1642</v>
      </c>
      <c r="B18072" s="11">
        <v>5</v>
      </c>
      <c r="C18072">
        <v>42191.708333330003</v>
      </c>
      <c r="D18072" t="s">
        <v>23</v>
      </c>
      <c r="E18072" t="s">
        <v>197</v>
      </c>
    </row>
    <row r="18073" spans="1:5" x14ac:dyDescent="0.15">
      <c r="A18073" t="s">
        <v>11631</v>
      </c>
      <c r="B18073" s="11">
        <v>5</v>
      </c>
      <c r="C18073">
        <v>42191.479166659999</v>
      </c>
      <c r="D18073" t="s">
        <v>8</v>
      </c>
      <c r="E18073" t="s">
        <v>112</v>
      </c>
    </row>
    <row r="18074" spans="1:5" x14ac:dyDescent="0.15">
      <c r="A18074" t="s">
        <v>4197</v>
      </c>
      <c r="B18074" s="11">
        <v>5</v>
      </c>
      <c r="C18074">
        <v>42190.875</v>
      </c>
      <c r="D18074" t="s">
        <v>12</v>
      </c>
      <c r="E18074" t="s">
        <v>4198</v>
      </c>
    </row>
    <row r="18075" spans="1:5" x14ac:dyDescent="0.15">
      <c r="A18075" t="s">
        <v>16207</v>
      </c>
      <c r="B18075" s="11">
        <v>5</v>
      </c>
      <c r="C18075">
        <v>42189.864583330003</v>
      </c>
      <c r="D18075" t="s">
        <v>8</v>
      </c>
      <c r="E18075" t="s">
        <v>4334</v>
      </c>
    </row>
    <row r="18076" spans="1:5" x14ac:dyDescent="0.15">
      <c r="A18076" t="s">
        <v>12863</v>
      </c>
      <c r="B18076" s="11">
        <v>5</v>
      </c>
      <c r="C18076">
        <v>42189.788888880001</v>
      </c>
      <c r="D18076" t="s">
        <v>23</v>
      </c>
      <c r="E18076" t="s">
        <v>12864</v>
      </c>
    </row>
    <row r="18077" spans="1:5" x14ac:dyDescent="0.15">
      <c r="A18077" t="s">
        <v>13353</v>
      </c>
      <c r="B18077" s="11">
        <v>5</v>
      </c>
      <c r="C18077">
        <v>42189.739583330003</v>
      </c>
      <c r="D18077" t="s">
        <v>8</v>
      </c>
      <c r="E18077" t="s">
        <v>3021</v>
      </c>
    </row>
    <row r="18078" spans="1:5" x14ac:dyDescent="0.15">
      <c r="A18078" t="s">
        <v>20278</v>
      </c>
      <c r="B18078" s="11">
        <v>5</v>
      </c>
      <c r="C18078">
        <v>42189.728472219998</v>
      </c>
      <c r="D18078" t="s">
        <v>23</v>
      </c>
      <c r="E18078" t="s">
        <v>3704</v>
      </c>
    </row>
    <row r="18079" spans="1:5" x14ac:dyDescent="0.15">
      <c r="A18079" t="s">
        <v>7164</v>
      </c>
      <c r="B18079" s="11">
        <v>5</v>
      </c>
      <c r="C18079">
        <v>42188.22569444</v>
      </c>
      <c r="D18079" t="s">
        <v>12</v>
      </c>
      <c r="E18079" t="s">
        <v>5815</v>
      </c>
    </row>
    <row r="18080" spans="1:5" x14ac:dyDescent="0.15">
      <c r="A18080" t="s">
        <v>15394</v>
      </c>
      <c r="B18080" s="11">
        <v>5</v>
      </c>
      <c r="C18080">
        <v>42187.552083330003</v>
      </c>
      <c r="D18080" t="s">
        <v>23</v>
      </c>
      <c r="E18080" t="s">
        <v>1056</v>
      </c>
    </row>
    <row r="18081" spans="1:5" x14ac:dyDescent="0.15">
      <c r="A18081" t="s">
        <v>15747</v>
      </c>
      <c r="B18081" s="11">
        <v>5</v>
      </c>
      <c r="C18081">
        <v>42186.638888879999</v>
      </c>
      <c r="D18081" t="s">
        <v>23</v>
      </c>
      <c r="E18081" t="s">
        <v>6808</v>
      </c>
    </row>
    <row r="18082" spans="1:5" x14ac:dyDescent="0.15">
      <c r="A18082" t="s">
        <v>6856</v>
      </c>
      <c r="B18082" s="11">
        <v>5</v>
      </c>
      <c r="C18082">
        <v>42186.517361110004</v>
      </c>
      <c r="D18082" t="s">
        <v>12</v>
      </c>
      <c r="E18082" t="s">
        <v>6857</v>
      </c>
    </row>
    <row r="18083" spans="1:5" x14ac:dyDescent="0.15">
      <c r="A18083" t="s">
        <v>750</v>
      </c>
      <c r="B18083" s="11">
        <v>5</v>
      </c>
      <c r="C18083">
        <v>42185.985416659998</v>
      </c>
      <c r="D18083" t="s">
        <v>8</v>
      </c>
      <c r="E18083" t="s">
        <v>751</v>
      </c>
    </row>
    <row r="18084" spans="1:5" x14ac:dyDescent="0.15">
      <c r="A18084" t="s">
        <v>9695</v>
      </c>
      <c r="B18084" s="11">
        <v>5</v>
      </c>
      <c r="C18084">
        <v>42185.957638879998</v>
      </c>
      <c r="D18084" t="s">
        <v>19</v>
      </c>
      <c r="E18084" t="s">
        <v>1862</v>
      </c>
    </row>
    <row r="18085" spans="1:5" x14ac:dyDescent="0.15">
      <c r="A18085" t="s">
        <v>15719</v>
      </c>
      <c r="B18085" s="11">
        <v>5</v>
      </c>
      <c r="C18085">
        <v>42185.938888880002</v>
      </c>
      <c r="D18085" t="s">
        <v>8</v>
      </c>
      <c r="E18085" t="s">
        <v>12705</v>
      </c>
    </row>
    <row r="18086" spans="1:5" x14ac:dyDescent="0.15">
      <c r="A18086" t="s">
        <v>19960</v>
      </c>
      <c r="B18086" s="11">
        <v>5</v>
      </c>
      <c r="C18086">
        <v>42185.75</v>
      </c>
      <c r="D18086" t="s">
        <v>12</v>
      </c>
      <c r="E18086" t="s">
        <v>3270</v>
      </c>
    </row>
    <row r="18087" spans="1:5" x14ac:dyDescent="0.15">
      <c r="A18087" t="s">
        <v>8377</v>
      </c>
      <c r="B18087" s="11">
        <v>5</v>
      </c>
      <c r="C18087">
        <v>42185.520833330003</v>
      </c>
      <c r="D18087" t="s">
        <v>23</v>
      </c>
      <c r="E18087" t="s">
        <v>1862</v>
      </c>
    </row>
    <row r="18088" spans="1:5" x14ac:dyDescent="0.15">
      <c r="A18088" t="s">
        <v>16778</v>
      </c>
      <c r="B18088" s="11">
        <v>5</v>
      </c>
      <c r="C18088">
        <v>42184.620138879996</v>
      </c>
      <c r="D18088" t="s">
        <v>23</v>
      </c>
      <c r="E18088" t="s">
        <v>2105</v>
      </c>
    </row>
    <row r="18089" spans="1:5" x14ac:dyDescent="0.15">
      <c r="A18089" t="s">
        <v>4936</v>
      </c>
      <c r="B18089" s="11">
        <v>5</v>
      </c>
      <c r="C18089">
        <v>42184.577777769999</v>
      </c>
      <c r="D18089" t="s">
        <v>23</v>
      </c>
      <c r="E18089" t="s">
        <v>4937</v>
      </c>
    </row>
    <row r="18090" spans="1:5" x14ac:dyDescent="0.15">
      <c r="A18090" t="s">
        <v>10956</v>
      </c>
      <c r="B18090" s="11">
        <v>5</v>
      </c>
      <c r="C18090">
        <v>42184.411111109999</v>
      </c>
      <c r="D18090" t="s">
        <v>12</v>
      </c>
      <c r="E18090" t="s">
        <v>10957</v>
      </c>
    </row>
    <row r="18091" spans="1:5" x14ac:dyDescent="0.15">
      <c r="A18091" t="s">
        <v>13819</v>
      </c>
      <c r="B18091" s="11">
        <v>5</v>
      </c>
      <c r="C18091">
        <v>42183.697916659999</v>
      </c>
      <c r="D18091" t="s">
        <v>23</v>
      </c>
      <c r="E18091" t="s">
        <v>511</v>
      </c>
    </row>
    <row r="18092" spans="1:5" x14ac:dyDescent="0.15">
      <c r="A18092" t="s">
        <v>6772</v>
      </c>
      <c r="B18092" s="11">
        <v>5</v>
      </c>
      <c r="C18092">
        <v>42183.583333330003</v>
      </c>
      <c r="D18092" t="s">
        <v>12</v>
      </c>
      <c r="E18092" t="s">
        <v>661</v>
      </c>
    </row>
    <row r="18093" spans="1:5" x14ac:dyDescent="0.15">
      <c r="A18093" t="s">
        <v>5722</v>
      </c>
      <c r="B18093" s="11">
        <v>5</v>
      </c>
      <c r="C18093">
        <v>42183.479166659999</v>
      </c>
      <c r="D18093" t="s">
        <v>12</v>
      </c>
      <c r="E18093" t="s">
        <v>5723</v>
      </c>
    </row>
    <row r="18094" spans="1:5" x14ac:dyDescent="0.15">
      <c r="A18094" t="s">
        <v>12387</v>
      </c>
      <c r="B18094" s="11">
        <v>5</v>
      </c>
      <c r="C18094">
        <v>42183.4375</v>
      </c>
      <c r="D18094" t="s">
        <v>23</v>
      </c>
      <c r="E18094" t="s">
        <v>12388</v>
      </c>
    </row>
    <row r="18095" spans="1:5" x14ac:dyDescent="0.15">
      <c r="A18095" t="s">
        <v>1919</v>
      </c>
      <c r="B18095" s="11">
        <v>5</v>
      </c>
      <c r="C18095">
        <v>42183.354166659999</v>
      </c>
      <c r="D18095" t="s">
        <v>23</v>
      </c>
      <c r="E18095" t="s">
        <v>1920</v>
      </c>
    </row>
    <row r="18096" spans="1:5" x14ac:dyDescent="0.15">
      <c r="A18096" t="s">
        <v>10238</v>
      </c>
      <c r="B18096" s="11">
        <v>5</v>
      </c>
      <c r="C18096">
        <v>42183.260416659999</v>
      </c>
      <c r="D18096" t="s">
        <v>8</v>
      </c>
      <c r="E18096" t="s">
        <v>4900</v>
      </c>
    </row>
    <row r="18097" spans="1:5" x14ac:dyDescent="0.15">
      <c r="A18097" t="s">
        <v>7293</v>
      </c>
      <c r="B18097" s="11">
        <v>5</v>
      </c>
      <c r="C18097">
        <v>42182.916666659999</v>
      </c>
      <c r="D18097" t="s">
        <v>8</v>
      </c>
      <c r="E18097" t="s">
        <v>5947</v>
      </c>
    </row>
    <row r="18098" spans="1:5" x14ac:dyDescent="0.15">
      <c r="A18098" t="s">
        <v>14125</v>
      </c>
      <c r="B18098" s="11">
        <v>5</v>
      </c>
      <c r="C18098">
        <v>42181.966666660002</v>
      </c>
      <c r="D18098" t="s">
        <v>23</v>
      </c>
      <c r="E18098" t="s">
        <v>92</v>
      </c>
    </row>
    <row r="18099" spans="1:5" x14ac:dyDescent="0.15">
      <c r="A18099" t="s">
        <v>2283</v>
      </c>
      <c r="B18099" s="11">
        <v>5</v>
      </c>
      <c r="C18099">
        <v>42181.958333330003</v>
      </c>
      <c r="D18099" t="s">
        <v>8</v>
      </c>
      <c r="E18099" t="s">
        <v>2284</v>
      </c>
    </row>
    <row r="18100" spans="1:5" x14ac:dyDescent="0.15">
      <c r="A18100" t="s">
        <v>2588</v>
      </c>
      <c r="B18100" s="11">
        <v>5</v>
      </c>
      <c r="C18100">
        <v>42181.938888880002</v>
      </c>
      <c r="D18100" t="s">
        <v>12</v>
      </c>
      <c r="E18100" t="s">
        <v>2589</v>
      </c>
    </row>
    <row r="18101" spans="1:5" x14ac:dyDescent="0.15">
      <c r="A18101" t="s">
        <v>6611</v>
      </c>
      <c r="B18101" s="11">
        <v>5</v>
      </c>
      <c r="C18101">
        <v>42181.875</v>
      </c>
      <c r="D18101" t="s">
        <v>12</v>
      </c>
      <c r="E18101" t="s">
        <v>6612</v>
      </c>
    </row>
    <row r="18102" spans="1:5" x14ac:dyDescent="0.15">
      <c r="A18102" t="s">
        <v>19416</v>
      </c>
      <c r="B18102" s="11">
        <v>5</v>
      </c>
      <c r="C18102">
        <v>42181.75</v>
      </c>
      <c r="D18102" t="s">
        <v>12</v>
      </c>
      <c r="E18102" t="s">
        <v>19417</v>
      </c>
    </row>
    <row r="18103" spans="1:5" x14ac:dyDescent="0.15">
      <c r="A18103" t="s">
        <v>8341</v>
      </c>
      <c r="B18103" s="11">
        <v>5</v>
      </c>
      <c r="C18103">
        <v>42181.541666659999</v>
      </c>
      <c r="D18103" t="s">
        <v>12</v>
      </c>
      <c r="E18103" t="s">
        <v>8342</v>
      </c>
    </row>
    <row r="18104" spans="1:5" x14ac:dyDescent="0.15">
      <c r="A18104" t="s">
        <v>19244</v>
      </c>
      <c r="B18104" s="11">
        <v>5</v>
      </c>
      <c r="C18104">
        <v>42181.53125</v>
      </c>
      <c r="D18104" t="s">
        <v>12</v>
      </c>
      <c r="E18104" t="s">
        <v>12372</v>
      </c>
    </row>
    <row r="18105" spans="1:5" x14ac:dyDescent="0.15">
      <c r="A18105" t="s">
        <v>7957</v>
      </c>
      <c r="B18105" s="11">
        <v>5</v>
      </c>
      <c r="C18105">
        <v>42180.729166659999</v>
      </c>
      <c r="D18105" t="s">
        <v>19</v>
      </c>
      <c r="E18105" t="s">
        <v>7958</v>
      </c>
    </row>
    <row r="18106" spans="1:5" x14ac:dyDescent="0.15">
      <c r="A18106" t="s">
        <v>8407</v>
      </c>
      <c r="B18106" s="11">
        <v>5</v>
      </c>
      <c r="C18106">
        <v>42180.555555550003</v>
      </c>
      <c r="D18106" t="s">
        <v>23</v>
      </c>
      <c r="E18106" t="s">
        <v>8408</v>
      </c>
    </row>
    <row r="18107" spans="1:5" x14ac:dyDescent="0.15">
      <c r="A18107" t="s">
        <v>20633</v>
      </c>
      <c r="B18107" s="11">
        <v>5</v>
      </c>
      <c r="C18107">
        <v>42179.795833329998</v>
      </c>
      <c r="D18107" t="s">
        <v>19</v>
      </c>
      <c r="E18107" t="s">
        <v>373</v>
      </c>
    </row>
    <row r="18108" spans="1:5" x14ac:dyDescent="0.15">
      <c r="A18108" t="s">
        <v>4995</v>
      </c>
      <c r="B18108" s="11">
        <v>5</v>
      </c>
      <c r="C18108">
        <v>42179.729166659999</v>
      </c>
      <c r="D18108" t="s">
        <v>23</v>
      </c>
      <c r="E18108" t="s">
        <v>3695</v>
      </c>
    </row>
    <row r="18109" spans="1:5" x14ac:dyDescent="0.15">
      <c r="A18109" t="s">
        <v>9262</v>
      </c>
      <c r="B18109" s="11">
        <v>5</v>
      </c>
      <c r="C18109">
        <v>42179.708333330003</v>
      </c>
      <c r="D18109" t="s">
        <v>12</v>
      </c>
      <c r="E18109" t="s">
        <v>9263</v>
      </c>
    </row>
    <row r="18110" spans="1:5" x14ac:dyDescent="0.15">
      <c r="A18110" t="s">
        <v>2826</v>
      </c>
      <c r="B18110" s="11">
        <v>5</v>
      </c>
      <c r="C18110">
        <v>42179</v>
      </c>
      <c r="D18110" t="s">
        <v>8</v>
      </c>
      <c r="E18110" t="s">
        <v>2827</v>
      </c>
    </row>
    <row r="18111" spans="1:5" x14ac:dyDescent="0.15">
      <c r="A18111" t="s">
        <v>12684</v>
      </c>
      <c r="B18111" s="11">
        <v>5</v>
      </c>
      <c r="C18111">
        <v>42178.760416659999</v>
      </c>
      <c r="D18111" t="s">
        <v>12</v>
      </c>
      <c r="E18111" t="s">
        <v>12685</v>
      </c>
    </row>
    <row r="18112" spans="1:5" x14ac:dyDescent="0.15">
      <c r="A18112" t="s">
        <v>17393</v>
      </c>
      <c r="B18112" s="11">
        <v>5</v>
      </c>
      <c r="C18112">
        <v>42178.375</v>
      </c>
      <c r="D18112" t="s">
        <v>12</v>
      </c>
      <c r="E18112" t="s">
        <v>5067</v>
      </c>
    </row>
    <row r="18113" spans="1:5" x14ac:dyDescent="0.15">
      <c r="A18113" t="s">
        <v>12345</v>
      </c>
      <c r="B18113" s="11">
        <v>5</v>
      </c>
      <c r="C18113">
        <v>42177.645833330003</v>
      </c>
      <c r="D18113" t="s">
        <v>23</v>
      </c>
      <c r="E18113" t="s">
        <v>12346</v>
      </c>
    </row>
    <row r="18114" spans="1:5" x14ac:dyDescent="0.15">
      <c r="A18114" t="s">
        <v>17953</v>
      </c>
      <c r="B18114" s="11">
        <v>5</v>
      </c>
      <c r="C18114">
        <v>42175.668055549999</v>
      </c>
      <c r="D18114" t="s">
        <v>8</v>
      </c>
      <c r="E18114" t="s">
        <v>960</v>
      </c>
    </row>
    <row r="18115" spans="1:5" x14ac:dyDescent="0.15">
      <c r="A18115" t="s">
        <v>17895</v>
      </c>
      <c r="B18115" s="11">
        <v>5</v>
      </c>
      <c r="C18115">
        <v>42175.395833330003</v>
      </c>
      <c r="D18115" t="s">
        <v>12</v>
      </c>
      <c r="E18115" t="s">
        <v>13975</v>
      </c>
    </row>
    <row r="18116" spans="1:5" x14ac:dyDescent="0.15">
      <c r="A18116" t="s">
        <v>6243</v>
      </c>
      <c r="B18116" s="11">
        <v>5</v>
      </c>
      <c r="C18116">
        <v>42175.221527770002</v>
      </c>
      <c r="D18116" t="s">
        <v>12</v>
      </c>
      <c r="E18116" t="s">
        <v>6244</v>
      </c>
    </row>
    <row r="18117" spans="1:5" x14ac:dyDescent="0.15">
      <c r="A18117" t="s">
        <v>13805</v>
      </c>
      <c r="B18117" s="11">
        <v>5</v>
      </c>
      <c r="C18117">
        <v>42175.083333330003</v>
      </c>
      <c r="D18117" t="s">
        <v>8</v>
      </c>
      <c r="E18117" t="s">
        <v>3119</v>
      </c>
    </row>
    <row r="18118" spans="1:5" x14ac:dyDescent="0.15">
      <c r="A18118" t="s">
        <v>16667</v>
      </c>
      <c r="B18118" s="11">
        <v>5</v>
      </c>
      <c r="C18118">
        <v>42175.013888879999</v>
      </c>
      <c r="D18118" t="s">
        <v>19</v>
      </c>
      <c r="E18118" t="s">
        <v>1079</v>
      </c>
    </row>
    <row r="18119" spans="1:5" x14ac:dyDescent="0.15">
      <c r="A18119" t="s">
        <v>13532</v>
      </c>
      <c r="B18119" s="11">
        <v>5</v>
      </c>
      <c r="C18119">
        <v>42174.72222222</v>
      </c>
      <c r="D18119" t="s">
        <v>12</v>
      </c>
      <c r="E18119" t="s">
        <v>13533</v>
      </c>
    </row>
    <row r="18120" spans="1:5" x14ac:dyDescent="0.15">
      <c r="A18120" t="s">
        <v>18616</v>
      </c>
      <c r="B18120" s="11">
        <v>5</v>
      </c>
      <c r="C18120">
        <v>42174.624305550002</v>
      </c>
      <c r="D18120" t="s">
        <v>12</v>
      </c>
      <c r="E18120" t="s">
        <v>18617</v>
      </c>
    </row>
    <row r="18121" spans="1:5" x14ac:dyDescent="0.15">
      <c r="A18121" t="s">
        <v>17446</v>
      </c>
      <c r="B18121" s="11">
        <v>5</v>
      </c>
      <c r="C18121">
        <v>42174.368055550003</v>
      </c>
      <c r="D18121" t="s">
        <v>23</v>
      </c>
      <c r="E18121" t="s">
        <v>7122</v>
      </c>
    </row>
    <row r="18122" spans="1:5" x14ac:dyDescent="0.15">
      <c r="A18122" t="s">
        <v>20511</v>
      </c>
      <c r="B18122" s="11">
        <v>5</v>
      </c>
      <c r="C18122">
        <v>42173.708333330003</v>
      </c>
      <c r="D18122" t="s">
        <v>12</v>
      </c>
      <c r="E18122" t="s">
        <v>20512</v>
      </c>
    </row>
    <row r="18123" spans="1:5" x14ac:dyDescent="0.15">
      <c r="A18123" t="s">
        <v>6655</v>
      </c>
      <c r="B18123" s="11">
        <v>5</v>
      </c>
      <c r="C18123">
        <v>42172.677083330003</v>
      </c>
      <c r="D18123" t="s">
        <v>8</v>
      </c>
      <c r="E18123" t="s">
        <v>6656</v>
      </c>
    </row>
    <row r="18124" spans="1:5" x14ac:dyDescent="0.15">
      <c r="A18124" t="s">
        <v>17391</v>
      </c>
      <c r="B18124" s="11">
        <v>5</v>
      </c>
      <c r="C18124">
        <v>42171.791666659999</v>
      </c>
      <c r="D18124" t="s">
        <v>8</v>
      </c>
      <c r="E18124" t="s">
        <v>17392</v>
      </c>
    </row>
    <row r="18125" spans="1:5" x14ac:dyDescent="0.15">
      <c r="A18125" t="s">
        <v>1710</v>
      </c>
      <c r="B18125" s="11">
        <v>5</v>
      </c>
      <c r="C18125">
        <v>42171.104166659999</v>
      </c>
      <c r="D18125" t="s">
        <v>19</v>
      </c>
      <c r="E18125" t="s">
        <v>1711</v>
      </c>
    </row>
    <row r="18126" spans="1:5" x14ac:dyDescent="0.15">
      <c r="A18126" t="s">
        <v>4981</v>
      </c>
      <c r="B18126" s="11">
        <v>5</v>
      </c>
      <c r="C18126">
        <v>42170.6875</v>
      </c>
      <c r="D18126" t="s">
        <v>23</v>
      </c>
      <c r="E18126" t="s">
        <v>577</v>
      </c>
    </row>
    <row r="18127" spans="1:5" x14ac:dyDescent="0.15">
      <c r="A18127" t="s">
        <v>5555</v>
      </c>
      <c r="B18127" s="11">
        <v>5</v>
      </c>
      <c r="C18127">
        <v>42170.489583330003</v>
      </c>
      <c r="D18127" t="s">
        <v>23</v>
      </c>
      <c r="E18127" t="s">
        <v>5556</v>
      </c>
    </row>
    <row r="18128" spans="1:5" x14ac:dyDescent="0.15">
      <c r="A18128" t="s">
        <v>348</v>
      </c>
      <c r="B18128" s="11">
        <v>5</v>
      </c>
      <c r="C18128">
        <v>42168.8125</v>
      </c>
      <c r="D18128" t="s">
        <v>12</v>
      </c>
      <c r="E18128" t="s">
        <v>349</v>
      </c>
    </row>
    <row r="18129" spans="1:5" x14ac:dyDescent="0.15">
      <c r="A18129" t="s">
        <v>9814</v>
      </c>
      <c r="B18129" s="11">
        <v>5</v>
      </c>
      <c r="C18129">
        <v>42168.791666659999</v>
      </c>
      <c r="D18129" t="s">
        <v>8</v>
      </c>
      <c r="E18129" t="s">
        <v>9815</v>
      </c>
    </row>
    <row r="18130" spans="1:5" x14ac:dyDescent="0.15">
      <c r="A18130" t="s">
        <v>15090</v>
      </c>
      <c r="B18130" s="11">
        <v>5</v>
      </c>
      <c r="C18130">
        <v>42168.708333330003</v>
      </c>
      <c r="D18130" t="s">
        <v>12</v>
      </c>
      <c r="E18130" t="s">
        <v>4853</v>
      </c>
    </row>
    <row r="18131" spans="1:5" x14ac:dyDescent="0.15">
      <c r="A18131" t="s">
        <v>4658</v>
      </c>
      <c r="B18131" s="11">
        <v>5</v>
      </c>
      <c r="C18131">
        <v>42168.625</v>
      </c>
      <c r="D18131" t="s">
        <v>12</v>
      </c>
      <c r="E18131" t="s">
        <v>4659</v>
      </c>
    </row>
    <row r="18132" spans="1:5" x14ac:dyDescent="0.15">
      <c r="A18132" t="s">
        <v>13788</v>
      </c>
      <c r="B18132" s="11">
        <v>5</v>
      </c>
      <c r="C18132">
        <v>42168.050694439997</v>
      </c>
      <c r="D18132" t="s">
        <v>23</v>
      </c>
      <c r="E18132" t="s">
        <v>5281</v>
      </c>
    </row>
    <row r="18133" spans="1:5" x14ac:dyDescent="0.15">
      <c r="A18133" t="s">
        <v>1458</v>
      </c>
      <c r="B18133" s="11">
        <v>5</v>
      </c>
      <c r="C18133">
        <v>42167.979166659999</v>
      </c>
      <c r="D18133" t="s">
        <v>19</v>
      </c>
      <c r="E18133" t="s">
        <v>1459</v>
      </c>
    </row>
    <row r="18134" spans="1:5" x14ac:dyDescent="0.15">
      <c r="A18134" t="s">
        <v>18465</v>
      </c>
      <c r="B18134" s="11">
        <v>5</v>
      </c>
      <c r="C18134">
        <v>42167.451388879999</v>
      </c>
      <c r="D18134" t="s">
        <v>19</v>
      </c>
      <c r="E18134" t="s">
        <v>6572</v>
      </c>
    </row>
    <row r="18135" spans="1:5" x14ac:dyDescent="0.15">
      <c r="A18135" t="s">
        <v>14905</v>
      </c>
      <c r="B18135" s="11">
        <v>5</v>
      </c>
      <c r="C18135">
        <v>42166.822916659999</v>
      </c>
      <c r="D18135" t="s">
        <v>12</v>
      </c>
      <c r="E18135" t="s">
        <v>14906</v>
      </c>
    </row>
    <row r="18136" spans="1:5" x14ac:dyDescent="0.15">
      <c r="A18136" t="s">
        <v>4107</v>
      </c>
      <c r="B18136" s="11">
        <v>5</v>
      </c>
      <c r="C18136">
        <v>42166.708333330003</v>
      </c>
      <c r="D18136" t="s">
        <v>23</v>
      </c>
      <c r="E18136" t="s">
        <v>2680</v>
      </c>
    </row>
    <row r="18137" spans="1:5" x14ac:dyDescent="0.15">
      <c r="A18137" t="s">
        <v>16446</v>
      </c>
      <c r="B18137" s="11">
        <v>5</v>
      </c>
      <c r="C18137">
        <v>42166.50694444</v>
      </c>
      <c r="D18137" t="s">
        <v>19</v>
      </c>
      <c r="E18137" t="s">
        <v>16447</v>
      </c>
    </row>
    <row r="18138" spans="1:5" x14ac:dyDescent="0.15">
      <c r="A18138" t="s">
        <v>19763</v>
      </c>
      <c r="B18138" s="11">
        <v>5</v>
      </c>
      <c r="C18138">
        <v>42165.90625</v>
      </c>
      <c r="D18138" t="s">
        <v>23</v>
      </c>
      <c r="E18138" t="s">
        <v>1447</v>
      </c>
    </row>
    <row r="18139" spans="1:5" x14ac:dyDescent="0.15">
      <c r="A18139" t="s">
        <v>18775</v>
      </c>
      <c r="B18139" s="11">
        <v>5</v>
      </c>
      <c r="C18139">
        <v>42165.625</v>
      </c>
      <c r="D18139" t="s">
        <v>12</v>
      </c>
      <c r="E18139" t="s">
        <v>18776</v>
      </c>
    </row>
    <row r="18140" spans="1:5" x14ac:dyDescent="0.15">
      <c r="A18140" t="s">
        <v>19324</v>
      </c>
      <c r="B18140" s="11">
        <v>5</v>
      </c>
      <c r="C18140">
        <v>42165.466666660002</v>
      </c>
      <c r="D18140" t="s">
        <v>23</v>
      </c>
      <c r="E18140" t="s">
        <v>19325</v>
      </c>
    </row>
    <row r="18141" spans="1:5" x14ac:dyDescent="0.15">
      <c r="A18141" t="s">
        <v>744</v>
      </c>
      <c r="B18141" s="11">
        <v>5</v>
      </c>
      <c r="C18141">
        <v>42164.552083330003</v>
      </c>
      <c r="D18141" t="s">
        <v>19</v>
      </c>
      <c r="E18141" t="s">
        <v>745</v>
      </c>
    </row>
    <row r="18142" spans="1:5" x14ac:dyDescent="0.15">
      <c r="A18142" t="s">
        <v>2761</v>
      </c>
      <c r="B18142" s="11">
        <v>5</v>
      </c>
      <c r="C18142">
        <v>42164.404861110001</v>
      </c>
      <c r="D18142" t="s">
        <v>23</v>
      </c>
      <c r="E18142" t="s">
        <v>2762</v>
      </c>
    </row>
    <row r="18143" spans="1:5" x14ac:dyDescent="0.15">
      <c r="A18143" t="s">
        <v>13480</v>
      </c>
      <c r="B18143" s="11">
        <v>5</v>
      </c>
      <c r="C18143">
        <v>42163.0625</v>
      </c>
      <c r="D18143" t="s">
        <v>8</v>
      </c>
      <c r="E18143" t="s">
        <v>13481</v>
      </c>
    </row>
    <row r="18144" spans="1:5" x14ac:dyDescent="0.15">
      <c r="A18144" t="s">
        <v>15356</v>
      </c>
      <c r="B18144" s="11">
        <v>5</v>
      </c>
      <c r="C18144">
        <v>42162.840972220001</v>
      </c>
      <c r="D18144" t="s">
        <v>19</v>
      </c>
      <c r="E18144" t="s">
        <v>511</v>
      </c>
    </row>
    <row r="18145" spans="1:5" x14ac:dyDescent="0.15">
      <c r="A18145" t="s">
        <v>3567</v>
      </c>
      <c r="B18145" s="11">
        <v>5</v>
      </c>
      <c r="C18145">
        <v>42162.623611110001</v>
      </c>
      <c r="D18145" t="s">
        <v>19</v>
      </c>
      <c r="E18145" t="s">
        <v>799</v>
      </c>
    </row>
    <row r="18146" spans="1:5" x14ac:dyDescent="0.15">
      <c r="A18146" t="s">
        <v>839</v>
      </c>
      <c r="B18146" s="11">
        <v>5</v>
      </c>
      <c r="C18146">
        <v>42162.47222222</v>
      </c>
      <c r="D18146" t="s">
        <v>12</v>
      </c>
      <c r="E18146" t="s">
        <v>840</v>
      </c>
    </row>
    <row r="18147" spans="1:5" x14ac:dyDescent="0.15">
      <c r="A18147" t="s">
        <v>13800</v>
      </c>
      <c r="B18147" s="11">
        <v>5</v>
      </c>
      <c r="C18147">
        <v>42162.093055550002</v>
      </c>
      <c r="D18147" t="s">
        <v>19</v>
      </c>
      <c r="E18147" t="s">
        <v>2637</v>
      </c>
    </row>
    <row r="18148" spans="1:5" x14ac:dyDescent="0.15">
      <c r="A18148" t="s">
        <v>6066</v>
      </c>
      <c r="B18148" s="11">
        <v>5</v>
      </c>
      <c r="C18148">
        <v>42162.074999999997</v>
      </c>
      <c r="D18148" t="s">
        <v>12</v>
      </c>
      <c r="E18148" t="s">
        <v>6067</v>
      </c>
    </row>
    <row r="18149" spans="1:5" x14ac:dyDescent="0.15">
      <c r="A18149" t="s">
        <v>4748</v>
      </c>
      <c r="B18149" s="11">
        <v>5</v>
      </c>
      <c r="C18149">
        <v>42161.848611109999</v>
      </c>
      <c r="D18149" t="s">
        <v>8</v>
      </c>
      <c r="E18149" t="s">
        <v>1858</v>
      </c>
    </row>
    <row r="18150" spans="1:5" x14ac:dyDescent="0.15">
      <c r="A18150" t="s">
        <v>13511</v>
      </c>
      <c r="B18150" s="11">
        <v>5</v>
      </c>
      <c r="C18150">
        <v>42160.479166659999</v>
      </c>
      <c r="D18150" t="s">
        <v>12</v>
      </c>
      <c r="E18150" t="s">
        <v>13512</v>
      </c>
    </row>
    <row r="18151" spans="1:5" x14ac:dyDescent="0.15">
      <c r="A18151" t="s">
        <v>18754</v>
      </c>
      <c r="B18151" s="11">
        <v>5</v>
      </c>
      <c r="C18151">
        <v>42158.729166659999</v>
      </c>
      <c r="D18151" t="s">
        <v>23</v>
      </c>
      <c r="E18151" t="s">
        <v>18417</v>
      </c>
    </row>
    <row r="18152" spans="1:5" x14ac:dyDescent="0.15">
      <c r="A18152" t="s">
        <v>13436</v>
      </c>
      <c r="B18152" s="11">
        <v>5</v>
      </c>
      <c r="C18152">
        <v>42158.394444439997</v>
      </c>
      <c r="D18152" t="s">
        <v>12</v>
      </c>
      <c r="E18152" t="s">
        <v>5703</v>
      </c>
    </row>
    <row r="18153" spans="1:5" x14ac:dyDescent="0.15">
      <c r="A18153" t="s">
        <v>15552</v>
      </c>
      <c r="B18153" s="11">
        <v>5</v>
      </c>
      <c r="C18153">
        <v>42157.59375</v>
      </c>
      <c r="D18153" t="s">
        <v>19</v>
      </c>
      <c r="E18153" t="s">
        <v>15553</v>
      </c>
    </row>
    <row r="18154" spans="1:5" x14ac:dyDescent="0.15">
      <c r="A18154" t="s">
        <v>19979</v>
      </c>
      <c r="B18154" s="11">
        <v>5</v>
      </c>
      <c r="C18154">
        <v>42157.479166659999</v>
      </c>
      <c r="D18154" t="s">
        <v>12</v>
      </c>
      <c r="E18154" t="s">
        <v>13434</v>
      </c>
    </row>
    <row r="18155" spans="1:5" x14ac:dyDescent="0.15">
      <c r="A18155" t="s">
        <v>13135</v>
      </c>
      <c r="B18155" s="11">
        <v>5</v>
      </c>
      <c r="C18155">
        <v>42156.763888879999</v>
      </c>
      <c r="D18155" t="s">
        <v>12</v>
      </c>
      <c r="E18155" t="s">
        <v>13136</v>
      </c>
    </row>
    <row r="18156" spans="1:5" x14ac:dyDescent="0.15">
      <c r="A18156" t="s">
        <v>11275</v>
      </c>
      <c r="B18156" s="11">
        <v>5</v>
      </c>
      <c r="C18156">
        <v>42156.65625</v>
      </c>
      <c r="D18156" t="s">
        <v>23</v>
      </c>
      <c r="E18156" t="s">
        <v>3629</v>
      </c>
    </row>
    <row r="18157" spans="1:5" x14ac:dyDescent="0.15">
      <c r="A18157" t="s">
        <v>7179</v>
      </c>
      <c r="B18157" s="11">
        <v>5</v>
      </c>
      <c r="C18157">
        <v>42156.651388879996</v>
      </c>
      <c r="D18157" t="s">
        <v>8</v>
      </c>
      <c r="E18157" t="s">
        <v>357</v>
      </c>
    </row>
    <row r="18158" spans="1:5" x14ac:dyDescent="0.15">
      <c r="A18158" t="s">
        <v>4550</v>
      </c>
      <c r="B18158" s="11">
        <v>5</v>
      </c>
      <c r="C18158">
        <v>42155.78819444</v>
      </c>
      <c r="D18158" t="s">
        <v>12</v>
      </c>
      <c r="E18158" t="s">
        <v>4551</v>
      </c>
    </row>
    <row r="18159" spans="1:5" x14ac:dyDescent="0.15">
      <c r="A18159" t="s">
        <v>19081</v>
      </c>
      <c r="B18159" s="11">
        <v>5</v>
      </c>
      <c r="C18159">
        <v>42154.791666659999</v>
      </c>
      <c r="D18159" t="s">
        <v>12</v>
      </c>
      <c r="E18159" t="s">
        <v>5862</v>
      </c>
    </row>
    <row r="18160" spans="1:5" x14ac:dyDescent="0.15">
      <c r="A18160" t="s">
        <v>19077</v>
      </c>
      <c r="B18160" s="11">
        <v>5</v>
      </c>
      <c r="C18160">
        <v>42154.611111110004</v>
      </c>
      <c r="D18160" t="s">
        <v>23</v>
      </c>
      <c r="E18160" t="s">
        <v>2637</v>
      </c>
    </row>
    <row r="18161" spans="1:5" x14ac:dyDescent="0.15">
      <c r="A18161" t="s">
        <v>4854</v>
      </c>
      <c r="B18161" s="11">
        <v>5</v>
      </c>
      <c r="C18161">
        <v>42152.870138879996</v>
      </c>
      <c r="D18161" t="s">
        <v>23</v>
      </c>
      <c r="E18161" t="s">
        <v>112</v>
      </c>
    </row>
    <row r="18162" spans="1:5" x14ac:dyDescent="0.15">
      <c r="A18162" t="s">
        <v>15252</v>
      </c>
      <c r="B18162" s="11">
        <v>5</v>
      </c>
      <c r="C18162">
        <v>42152.708333330003</v>
      </c>
      <c r="D18162" t="s">
        <v>12</v>
      </c>
      <c r="E18162" t="s">
        <v>2183</v>
      </c>
    </row>
    <row r="18163" spans="1:5" x14ac:dyDescent="0.15">
      <c r="A18163" t="s">
        <v>13331</v>
      </c>
      <c r="B18163" s="11">
        <v>5</v>
      </c>
      <c r="C18163">
        <v>42152.4375</v>
      </c>
      <c r="D18163" t="s">
        <v>8</v>
      </c>
      <c r="E18163" t="s">
        <v>163</v>
      </c>
    </row>
    <row r="18164" spans="1:5" x14ac:dyDescent="0.15">
      <c r="A18164" t="s">
        <v>10096</v>
      </c>
      <c r="B18164" s="11">
        <v>5</v>
      </c>
      <c r="C18164">
        <v>42151.572916659999</v>
      </c>
      <c r="D18164" t="s">
        <v>8</v>
      </c>
      <c r="E18164" t="s">
        <v>10097</v>
      </c>
    </row>
    <row r="18165" spans="1:5" x14ac:dyDescent="0.15">
      <c r="A18165" t="s">
        <v>19141</v>
      </c>
      <c r="B18165" s="11">
        <v>5</v>
      </c>
      <c r="C18165">
        <v>42150.682638879996</v>
      </c>
      <c r="D18165" t="s">
        <v>23</v>
      </c>
      <c r="E18165" t="s">
        <v>3044</v>
      </c>
    </row>
    <row r="18166" spans="1:5" x14ac:dyDescent="0.15">
      <c r="A18166" t="s">
        <v>11216</v>
      </c>
      <c r="B18166" s="11">
        <v>5</v>
      </c>
      <c r="C18166">
        <v>42150.586805550003</v>
      </c>
      <c r="D18166" t="s">
        <v>8</v>
      </c>
      <c r="E18166" t="s">
        <v>1856</v>
      </c>
    </row>
    <row r="18167" spans="1:5" x14ac:dyDescent="0.15">
      <c r="A18167" t="s">
        <v>19023</v>
      </c>
      <c r="B18167" s="11">
        <v>5</v>
      </c>
      <c r="C18167">
        <v>42149.511111109998</v>
      </c>
      <c r="D18167" t="s">
        <v>12</v>
      </c>
      <c r="E18167" t="s">
        <v>19024</v>
      </c>
    </row>
    <row r="18168" spans="1:5" x14ac:dyDescent="0.15">
      <c r="A18168" t="s">
        <v>20531</v>
      </c>
      <c r="B18168" s="11">
        <v>5</v>
      </c>
      <c r="C18168">
        <v>42147.875</v>
      </c>
      <c r="D18168" t="s">
        <v>8</v>
      </c>
      <c r="E18168" t="s">
        <v>20532</v>
      </c>
    </row>
    <row r="18169" spans="1:5" x14ac:dyDescent="0.15">
      <c r="A18169" t="s">
        <v>16833</v>
      </c>
      <c r="B18169" s="11">
        <v>5</v>
      </c>
      <c r="C18169">
        <v>42146.37847222</v>
      </c>
      <c r="D18169" t="s">
        <v>12</v>
      </c>
      <c r="E18169" t="s">
        <v>16014</v>
      </c>
    </row>
    <row r="18170" spans="1:5" x14ac:dyDescent="0.15">
      <c r="A18170" t="s">
        <v>8864</v>
      </c>
      <c r="B18170" s="11">
        <v>5</v>
      </c>
      <c r="C18170">
        <v>42144.879166660001</v>
      </c>
      <c r="D18170" t="s">
        <v>23</v>
      </c>
      <c r="E18170" t="s">
        <v>6527</v>
      </c>
    </row>
    <row r="18171" spans="1:5" x14ac:dyDescent="0.15">
      <c r="A18171" t="s">
        <v>7128</v>
      </c>
      <c r="B18171" s="11">
        <v>5</v>
      </c>
      <c r="C18171">
        <v>42144.706250000003</v>
      </c>
      <c r="D18171" t="s">
        <v>23</v>
      </c>
      <c r="E18171" t="s">
        <v>1056</v>
      </c>
    </row>
    <row r="18172" spans="1:5" x14ac:dyDescent="0.15">
      <c r="A18172" t="s">
        <v>9686</v>
      </c>
      <c r="B18172" s="11">
        <v>5</v>
      </c>
      <c r="C18172">
        <v>42143.770833330003</v>
      </c>
      <c r="D18172" t="s">
        <v>23</v>
      </c>
      <c r="E18172" t="s">
        <v>9687</v>
      </c>
    </row>
    <row r="18173" spans="1:5" x14ac:dyDescent="0.15">
      <c r="A18173" t="s">
        <v>18716</v>
      </c>
      <c r="B18173" s="11">
        <v>5</v>
      </c>
      <c r="C18173">
        <v>42143.53819444</v>
      </c>
      <c r="D18173" t="s">
        <v>23</v>
      </c>
      <c r="E18173" t="s">
        <v>1366</v>
      </c>
    </row>
    <row r="18174" spans="1:5" x14ac:dyDescent="0.15">
      <c r="A18174" t="s">
        <v>14949</v>
      </c>
      <c r="B18174" s="11">
        <v>5</v>
      </c>
      <c r="C18174">
        <v>42143.510416659999</v>
      </c>
      <c r="D18174" t="s">
        <v>8</v>
      </c>
      <c r="E18174" t="s">
        <v>14950</v>
      </c>
    </row>
    <row r="18175" spans="1:5" x14ac:dyDescent="0.15">
      <c r="A18175" t="s">
        <v>7987</v>
      </c>
      <c r="B18175" s="11">
        <v>5</v>
      </c>
      <c r="C18175">
        <v>42143.199305549999</v>
      </c>
      <c r="D18175" t="s">
        <v>12</v>
      </c>
      <c r="E18175" t="s">
        <v>7988</v>
      </c>
    </row>
    <row r="18176" spans="1:5" x14ac:dyDescent="0.15">
      <c r="A18176" t="s">
        <v>12278</v>
      </c>
      <c r="B18176" s="11">
        <v>5</v>
      </c>
      <c r="C18176">
        <v>42142.875</v>
      </c>
      <c r="D18176" t="s">
        <v>12</v>
      </c>
      <c r="E18176" t="s">
        <v>12279</v>
      </c>
    </row>
    <row r="18177" spans="1:5" x14ac:dyDescent="0.15">
      <c r="A18177" t="s">
        <v>16746</v>
      </c>
      <c r="B18177" s="11">
        <v>5</v>
      </c>
      <c r="C18177">
        <v>42142.833333330003</v>
      </c>
      <c r="D18177" t="s">
        <v>12</v>
      </c>
      <c r="E18177" t="s">
        <v>1945</v>
      </c>
    </row>
    <row r="18178" spans="1:5" x14ac:dyDescent="0.15">
      <c r="A18178" t="s">
        <v>2710</v>
      </c>
      <c r="B18178" s="11">
        <v>5</v>
      </c>
      <c r="C18178">
        <v>42142.75555555</v>
      </c>
      <c r="D18178" t="s">
        <v>8</v>
      </c>
      <c r="E18178" t="s">
        <v>1447</v>
      </c>
    </row>
    <row r="18179" spans="1:5" x14ac:dyDescent="0.15">
      <c r="A18179" t="s">
        <v>8513</v>
      </c>
      <c r="B18179" s="11">
        <v>5</v>
      </c>
      <c r="C18179">
        <v>42141.879166660001</v>
      </c>
      <c r="D18179" t="s">
        <v>8</v>
      </c>
      <c r="E18179" t="s">
        <v>2532</v>
      </c>
    </row>
    <row r="18180" spans="1:5" x14ac:dyDescent="0.15">
      <c r="A18180" t="s">
        <v>3686</v>
      </c>
      <c r="B18180" s="11">
        <v>5</v>
      </c>
      <c r="C18180">
        <v>42141.5</v>
      </c>
      <c r="D18180" t="s">
        <v>12</v>
      </c>
      <c r="E18180" t="s">
        <v>635</v>
      </c>
    </row>
    <row r="18181" spans="1:5" x14ac:dyDescent="0.15">
      <c r="A18181" t="s">
        <v>20457</v>
      </c>
      <c r="B18181" s="11">
        <v>5</v>
      </c>
      <c r="C18181">
        <v>42140.645833330003</v>
      </c>
      <c r="D18181" t="s">
        <v>8</v>
      </c>
      <c r="E18181" t="s">
        <v>20458</v>
      </c>
    </row>
    <row r="18182" spans="1:5" x14ac:dyDescent="0.15">
      <c r="A18182" t="s">
        <v>466</v>
      </c>
      <c r="B18182" s="11">
        <v>5</v>
      </c>
      <c r="C18182">
        <v>42140.557638879996</v>
      </c>
      <c r="D18182" t="s">
        <v>12</v>
      </c>
      <c r="E18182" t="s">
        <v>197</v>
      </c>
    </row>
    <row r="18183" spans="1:5" x14ac:dyDescent="0.15">
      <c r="A18183" t="s">
        <v>11725</v>
      </c>
      <c r="B18183" s="11">
        <v>5</v>
      </c>
      <c r="C18183">
        <v>42139.708333330003</v>
      </c>
      <c r="D18183" t="s">
        <v>8</v>
      </c>
      <c r="E18183" t="s">
        <v>11726</v>
      </c>
    </row>
    <row r="18184" spans="1:5" x14ac:dyDescent="0.15">
      <c r="A18184" t="s">
        <v>16601</v>
      </c>
      <c r="B18184" s="11">
        <v>5</v>
      </c>
      <c r="C18184">
        <v>42137.916666659999</v>
      </c>
      <c r="D18184" t="s">
        <v>8</v>
      </c>
      <c r="E18184" t="s">
        <v>16602</v>
      </c>
    </row>
    <row r="18185" spans="1:5" x14ac:dyDescent="0.15">
      <c r="A18185" t="s">
        <v>8045</v>
      </c>
      <c r="B18185" s="11">
        <v>5</v>
      </c>
      <c r="C18185">
        <v>42137.75</v>
      </c>
      <c r="D18185" t="s">
        <v>12</v>
      </c>
      <c r="E18185" t="s">
        <v>8046</v>
      </c>
    </row>
    <row r="18186" spans="1:5" x14ac:dyDescent="0.15">
      <c r="A18186" t="s">
        <v>17678</v>
      </c>
      <c r="B18186" s="11">
        <v>5</v>
      </c>
      <c r="C18186">
        <v>42137.44097222</v>
      </c>
      <c r="D18186" t="s">
        <v>12</v>
      </c>
      <c r="E18186" t="s">
        <v>17679</v>
      </c>
    </row>
    <row r="18187" spans="1:5" x14ac:dyDescent="0.15">
      <c r="A18187" t="s">
        <v>7099</v>
      </c>
      <c r="B18187" s="11">
        <v>5</v>
      </c>
      <c r="C18187">
        <v>42135.833333330003</v>
      </c>
      <c r="D18187" t="s">
        <v>12</v>
      </c>
      <c r="E18187" t="s">
        <v>7100</v>
      </c>
    </row>
    <row r="18188" spans="1:5" x14ac:dyDescent="0.15">
      <c r="A18188" t="s">
        <v>17705</v>
      </c>
      <c r="B18188" s="11">
        <v>5</v>
      </c>
      <c r="C18188">
        <v>42135.338194440003</v>
      </c>
      <c r="D18188" t="s">
        <v>23</v>
      </c>
      <c r="E18188" t="s">
        <v>8567</v>
      </c>
    </row>
    <row r="18189" spans="1:5" x14ac:dyDescent="0.15">
      <c r="A18189" t="s">
        <v>11842</v>
      </c>
      <c r="B18189" s="11">
        <v>5</v>
      </c>
      <c r="C18189">
        <v>42135.333333330003</v>
      </c>
      <c r="D18189" t="s">
        <v>12</v>
      </c>
      <c r="E18189" t="s">
        <v>11843</v>
      </c>
    </row>
    <row r="18190" spans="1:5" x14ac:dyDescent="0.15">
      <c r="A18190" t="s">
        <v>18211</v>
      </c>
      <c r="B18190" s="11">
        <v>5</v>
      </c>
      <c r="C18190">
        <v>42134.72222222</v>
      </c>
      <c r="D18190" t="s">
        <v>8</v>
      </c>
      <c r="E18190" t="s">
        <v>708</v>
      </c>
    </row>
    <row r="18191" spans="1:5" x14ac:dyDescent="0.15">
      <c r="A18191" t="s">
        <v>2397</v>
      </c>
      <c r="B18191" s="11">
        <v>5</v>
      </c>
      <c r="C18191">
        <v>42134.5625</v>
      </c>
      <c r="D18191" t="s">
        <v>12</v>
      </c>
      <c r="E18191" t="s">
        <v>2398</v>
      </c>
    </row>
    <row r="18192" spans="1:5" x14ac:dyDescent="0.15">
      <c r="A18192" t="s">
        <v>5789</v>
      </c>
      <c r="B18192" s="11">
        <v>5</v>
      </c>
      <c r="C18192">
        <v>42133.726388880001</v>
      </c>
      <c r="D18192" t="s">
        <v>12</v>
      </c>
      <c r="E18192" t="s">
        <v>5790</v>
      </c>
    </row>
    <row r="18193" spans="1:5" x14ac:dyDescent="0.15">
      <c r="A18193" t="s">
        <v>3770</v>
      </c>
      <c r="B18193" s="11">
        <v>5</v>
      </c>
      <c r="C18193">
        <v>42133.333333330003</v>
      </c>
      <c r="D18193" t="s">
        <v>12</v>
      </c>
      <c r="E18193" t="s">
        <v>3771</v>
      </c>
    </row>
    <row r="18194" spans="1:5" x14ac:dyDescent="0.15">
      <c r="A18194" t="s">
        <v>9623</v>
      </c>
      <c r="B18194" s="11">
        <v>5</v>
      </c>
      <c r="C18194">
        <v>42132.779861110001</v>
      </c>
      <c r="D18194" t="s">
        <v>19</v>
      </c>
      <c r="E18194" t="s">
        <v>9624</v>
      </c>
    </row>
    <row r="18195" spans="1:5" x14ac:dyDescent="0.15">
      <c r="A18195" t="s">
        <v>13588</v>
      </c>
      <c r="B18195" s="11">
        <v>5</v>
      </c>
      <c r="C18195">
        <v>42132.704861110004</v>
      </c>
      <c r="D18195" t="s">
        <v>12</v>
      </c>
      <c r="E18195" t="s">
        <v>13589</v>
      </c>
    </row>
    <row r="18196" spans="1:5" x14ac:dyDescent="0.15">
      <c r="A18196" t="s">
        <v>19599</v>
      </c>
      <c r="B18196" s="11">
        <v>5</v>
      </c>
      <c r="C18196">
        <v>42131.833333330003</v>
      </c>
      <c r="D18196" t="s">
        <v>12</v>
      </c>
      <c r="E18196" t="s">
        <v>19600</v>
      </c>
    </row>
    <row r="18197" spans="1:5" x14ac:dyDescent="0.15">
      <c r="A18197" t="s">
        <v>9172</v>
      </c>
      <c r="B18197" s="11">
        <v>5</v>
      </c>
      <c r="C18197">
        <v>42131.791666659999</v>
      </c>
      <c r="D18197" t="s">
        <v>12</v>
      </c>
      <c r="E18197" t="s">
        <v>9173</v>
      </c>
    </row>
    <row r="18198" spans="1:5" x14ac:dyDescent="0.15">
      <c r="A18198" t="s">
        <v>16465</v>
      </c>
      <c r="B18198" s="11">
        <v>5</v>
      </c>
      <c r="C18198">
        <v>42131.609027769999</v>
      </c>
      <c r="D18198" t="s">
        <v>23</v>
      </c>
      <c r="E18198" t="s">
        <v>16466</v>
      </c>
    </row>
    <row r="18199" spans="1:5" x14ac:dyDescent="0.15">
      <c r="A18199" t="s">
        <v>9323</v>
      </c>
      <c r="B18199" s="11">
        <v>5</v>
      </c>
      <c r="C18199">
        <v>42130.770833330003</v>
      </c>
      <c r="D18199" t="s">
        <v>23</v>
      </c>
      <c r="E18199" t="s">
        <v>4680</v>
      </c>
    </row>
    <row r="18200" spans="1:5" x14ac:dyDescent="0.15">
      <c r="A18200" t="s">
        <v>7306</v>
      </c>
      <c r="B18200" s="11">
        <v>5</v>
      </c>
      <c r="C18200">
        <v>42129.69097222</v>
      </c>
      <c r="D18200" t="s">
        <v>12</v>
      </c>
      <c r="E18200" t="s">
        <v>7307</v>
      </c>
    </row>
    <row r="18201" spans="1:5" x14ac:dyDescent="0.15">
      <c r="A18201" t="s">
        <v>17547</v>
      </c>
      <c r="B18201" s="11">
        <v>5</v>
      </c>
      <c r="C18201">
        <v>42129.519444439997</v>
      </c>
      <c r="D18201" t="s">
        <v>23</v>
      </c>
      <c r="E18201" t="s">
        <v>357</v>
      </c>
    </row>
    <row r="18202" spans="1:5" x14ac:dyDescent="0.15">
      <c r="A18202" t="s">
        <v>15708</v>
      </c>
      <c r="B18202" s="11">
        <v>5</v>
      </c>
      <c r="C18202">
        <v>42128.645833330003</v>
      </c>
      <c r="D18202" t="s">
        <v>12</v>
      </c>
      <c r="E18202" t="s">
        <v>15709</v>
      </c>
    </row>
    <row r="18203" spans="1:5" x14ac:dyDescent="0.15">
      <c r="A18203" t="s">
        <v>7346</v>
      </c>
      <c r="B18203" s="11">
        <v>5</v>
      </c>
      <c r="C18203">
        <v>42127.0625</v>
      </c>
      <c r="D18203" t="s">
        <v>8</v>
      </c>
      <c r="E18203" t="s">
        <v>6181</v>
      </c>
    </row>
    <row r="18204" spans="1:5" x14ac:dyDescent="0.15">
      <c r="A18204" t="s">
        <v>17626</v>
      </c>
      <c r="B18204" s="11">
        <v>5</v>
      </c>
      <c r="C18204">
        <v>42127.052777769997</v>
      </c>
      <c r="D18204" t="s">
        <v>12</v>
      </c>
      <c r="E18204" t="s">
        <v>17627</v>
      </c>
    </row>
    <row r="18205" spans="1:5" x14ac:dyDescent="0.15">
      <c r="A18205" t="s">
        <v>9993</v>
      </c>
      <c r="B18205" s="11">
        <v>5</v>
      </c>
      <c r="C18205">
        <v>42126.75</v>
      </c>
      <c r="D18205" t="s">
        <v>12</v>
      </c>
      <c r="E18205" t="s">
        <v>9994</v>
      </c>
    </row>
    <row r="18206" spans="1:5" x14ac:dyDescent="0.15">
      <c r="A18206" t="s">
        <v>15103</v>
      </c>
      <c r="B18206" s="11">
        <v>5</v>
      </c>
      <c r="C18206">
        <v>42126.708333330003</v>
      </c>
      <c r="D18206" t="s">
        <v>8</v>
      </c>
      <c r="E18206" t="s">
        <v>1447</v>
      </c>
    </row>
    <row r="18207" spans="1:5" x14ac:dyDescent="0.15">
      <c r="A18207" t="s">
        <v>4060</v>
      </c>
      <c r="B18207" s="11">
        <v>5</v>
      </c>
      <c r="C18207">
        <v>42126.402777770003</v>
      </c>
      <c r="D18207" t="s">
        <v>23</v>
      </c>
      <c r="E18207" t="s">
        <v>4061</v>
      </c>
    </row>
    <row r="18208" spans="1:5" x14ac:dyDescent="0.15">
      <c r="A18208" t="s">
        <v>2825</v>
      </c>
      <c r="B18208" s="11">
        <v>5</v>
      </c>
      <c r="C18208">
        <v>42124.877777770002</v>
      </c>
      <c r="D18208" t="s">
        <v>12</v>
      </c>
      <c r="E18208" t="s">
        <v>2134</v>
      </c>
    </row>
    <row r="18209" spans="1:5" x14ac:dyDescent="0.15">
      <c r="A18209" t="s">
        <v>7520</v>
      </c>
      <c r="B18209" s="11">
        <v>5</v>
      </c>
      <c r="C18209">
        <v>42124.163888880001</v>
      </c>
      <c r="D18209" t="s">
        <v>8</v>
      </c>
      <c r="E18209" t="s">
        <v>2684</v>
      </c>
    </row>
    <row r="18210" spans="1:5" x14ac:dyDescent="0.15">
      <c r="A18210" t="s">
        <v>12958</v>
      </c>
      <c r="B18210" s="11">
        <v>5</v>
      </c>
      <c r="C18210">
        <v>42123.770833330003</v>
      </c>
      <c r="D18210" t="s">
        <v>23</v>
      </c>
      <c r="E18210" t="s">
        <v>12959</v>
      </c>
    </row>
    <row r="18211" spans="1:5" x14ac:dyDescent="0.15">
      <c r="A18211" t="s">
        <v>14083</v>
      </c>
      <c r="B18211" s="11">
        <v>5</v>
      </c>
      <c r="C18211">
        <v>42123.679861110002</v>
      </c>
      <c r="D18211" t="s">
        <v>23</v>
      </c>
      <c r="E18211" t="s">
        <v>8096</v>
      </c>
    </row>
    <row r="18212" spans="1:5" x14ac:dyDescent="0.15">
      <c r="A18212" t="s">
        <v>17565</v>
      </c>
      <c r="B18212" s="11">
        <v>5</v>
      </c>
      <c r="C18212">
        <v>42122.520833330003</v>
      </c>
      <c r="D18212" t="s">
        <v>12</v>
      </c>
      <c r="E18212" t="s">
        <v>3270</v>
      </c>
    </row>
    <row r="18213" spans="1:5" x14ac:dyDescent="0.15">
      <c r="A18213" t="s">
        <v>5603</v>
      </c>
      <c r="B18213" s="11">
        <v>5</v>
      </c>
      <c r="C18213">
        <v>42122.326388879999</v>
      </c>
      <c r="D18213" t="s">
        <v>12</v>
      </c>
      <c r="E18213" t="s">
        <v>3006</v>
      </c>
    </row>
    <row r="18214" spans="1:5" x14ac:dyDescent="0.15">
      <c r="A18214" t="s">
        <v>13246</v>
      </c>
      <c r="B18214" s="11">
        <v>5</v>
      </c>
      <c r="C18214">
        <v>42121.875</v>
      </c>
      <c r="D18214" t="s">
        <v>12</v>
      </c>
      <c r="E18214" t="s">
        <v>13247</v>
      </c>
    </row>
    <row r="18215" spans="1:5" x14ac:dyDescent="0.15">
      <c r="A18215" t="s">
        <v>12343</v>
      </c>
      <c r="B18215" s="11">
        <v>5</v>
      </c>
      <c r="C18215">
        <v>42121.795833329998</v>
      </c>
      <c r="D18215" t="s">
        <v>19</v>
      </c>
      <c r="E18215" t="s">
        <v>12344</v>
      </c>
    </row>
    <row r="18216" spans="1:5" x14ac:dyDescent="0.15">
      <c r="A18216" t="s">
        <v>16456</v>
      </c>
      <c r="B18216" s="11">
        <v>5</v>
      </c>
      <c r="C18216">
        <v>42121.055555550003</v>
      </c>
      <c r="D18216" t="s">
        <v>23</v>
      </c>
      <c r="E18216" t="s">
        <v>2501</v>
      </c>
    </row>
    <row r="18217" spans="1:5" x14ac:dyDescent="0.15">
      <c r="A18217" t="s">
        <v>17316</v>
      </c>
      <c r="B18217" s="11">
        <v>5</v>
      </c>
      <c r="C18217">
        <v>42120.020833330003</v>
      </c>
      <c r="D18217" t="s">
        <v>12</v>
      </c>
      <c r="E18217" t="s">
        <v>17317</v>
      </c>
    </row>
    <row r="18218" spans="1:5" x14ac:dyDescent="0.15">
      <c r="A18218" t="s">
        <v>20163</v>
      </c>
      <c r="B18218" s="11">
        <v>5</v>
      </c>
      <c r="C18218">
        <v>42119.703472219997</v>
      </c>
      <c r="D18218" t="s">
        <v>23</v>
      </c>
      <c r="E18218" t="s">
        <v>20164</v>
      </c>
    </row>
    <row r="18219" spans="1:5" x14ac:dyDescent="0.15">
      <c r="A18219" t="s">
        <v>17733</v>
      </c>
      <c r="B18219" s="11">
        <v>5</v>
      </c>
      <c r="C18219">
        <v>42119.663888880001</v>
      </c>
      <c r="D18219" t="s">
        <v>23</v>
      </c>
      <c r="E18219" t="s">
        <v>1856</v>
      </c>
    </row>
    <row r="18220" spans="1:5" x14ac:dyDescent="0.15">
      <c r="A18220" t="s">
        <v>17499</v>
      </c>
      <c r="B18220" s="11">
        <v>5</v>
      </c>
      <c r="C18220">
        <v>42118.636111109998</v>
      </c>
      <c r="D18220" t="s">
        <v>19</v>
      </c>
      <c r="E18220" t="s">
        <v>596</v>
      </c>
    </row>
    <row r="18221" spans="1:5" x14ac:dyDescent="0.15">
      <c r="A18221" t="s">
        <v>13848</v>
      </c>
      <c r="B18221" s="11">
        <v>5</v>
      </c>
      <c r="C18221">
        <v>42118.625</v>
      </c>
      <c r="D18221" t="s">
        <v>12</v>
      </c>
      <c r="E18221" t="s">
        <v>1149</v>
      </c>
    </row>
    <row r="18222" spans="1:5" x14ac:dyDescent="0.15">
      <c r="A18222" t="s">
        <v>9802</v>
      </c>
      <c r="B18222" s="11">
        <v>5</v>
      </c>
      <c r="C18222">
        <v>42118.493055550003</v>
      </c>
      <c r="D18222" t="s">
        <v>8</v>
      </c>
      <c r="E18222" t="s">
        <v>373</v>
      </c>
    </row>
    <row r="18223" spans="1:5" x14ac:dyDescent="0.15">
      <c r="A18223" t="s">
        <v>6538</v>
      </c>
      <c r="B18223" s="11">
        <v>5</v>
      </c>
      <c r="C18223">
        <v>42118.056944440003</v>
      </c>
      <c r="D18223" t="s">
        <v>12</v>
      </c>
      <c r="E18223" t="s">
        <v>4304</v>
      </c>
    </row>
    <row r="18224" spans="1:5" x14ac:dyDescent="0.15">
      <c r="A18224" t="s">
        <v>6975</v>
      </c>
      <c r="B18224" s="11">
        <v>5</v>
      </c>
      <c r="C18224">
        <v>42117.62847222</v>
      </c>
      <c r="D18224" t="s">
        <v>8</v>
      </c>
      <c r="E18224" t="s">
        <v>2553</v>
      </c>
    </row>
    <row r="18225" spans="1:5" x14ac:dyDescent="0.15">
      <c r="A18225" t="s">
        <v>14276</v>
      </c>
      <c r="B18225" s="11">
        <v>5</v>
      </c>
      <c r="C18225">
        <v>42117.329861110004</v>
      </c>
      <c r="D18225" t="s">
        <v>12</v>
      </c>
      <c r="E18225" t="s">
        <v>11720</v>
      </c>
    </row>
    <row r="18226" spans="1:5" x14ac:dyDescent="0.15">
      <c r="A18226" t="s">
        <v>17207</v>
      </c>
      <c r="B18226" s="11">
        <v>5</v>
      </c>
      <c r="C18226">
        <v>42117.306944440003</v>
      </c>
      <c r="D18226" t="s">
        <v>8</v>
      </c>
      <c r="E18226" t="s">
        <v>7187</v>
      </c>
    </row>
    <row r="18227" spans="1:5" x14ac:dyDescent="0.15">
      <c r="A18227" t="s">
        <v>4631</v>
      </c>
      <c r="B18227" s="11">
        <v>5</v>
      </c>
      <c r="C18227">
        <v>42117.125</v>
      </c>
      <c r="D18227" t="s">
        <v>12</v>
      </c>
      <c r="E18227" t="s">
        <v>4632</v>
      </c>
    </row>
    <row r="18228" spans="1:5" x14ac:dyDescent="0.15">
      <c r="A18228" t="s">
        <v>16738</v>
      </c>
      <c r="B18228" s="11">
        <v>5</v>
      </c>
      <c r="C18228">
        <v>42116.936805550002</v>
      </c>
      <c r="D18228" t="s">
        <v>12</v>
      </c>
      <c r="E18228" t="s">
        <v>16739</v>
      </c>
    </row>
    <row r="18229" spans="1:5" x14ac:dyDescent="0.15">
      <c r="A18229" t="s">
        <v>15440</v>
      </c>
      <c r="B18229" s="11">
        <v>5</v>
      </c>
      <c r="C18229">
        <v>42116.876388880002</v>
      </c>
      <c r="D18229" t="s">
        <v>8</v>
      </c>
      <c r="E18229" t="s">
        <v>15441</v>
      </c>
    </row>
    <row r="18230" spans="1:5" x14ac:dyDescent="0.15">
      <c r="A18230" t="s">
        <v>14294</v>
      </c>
      <c r="B18230" s="11">
        <v>5</v>
      </c>
      <c r="C18230">
        <v>42116.529166660002</v>
      </c>
      <c r="D18230" t="s">
        <v>12</v>
      </c>
      <c r="E18230" t="s">
        <v>3906</v>
      </c>
    </row>
    <row r="18231" spans="1:5" x14ac:dyDescent="0.15">
      <c r="A18231" t="s">
        <v>8133</v>
      </c>
      <c r="B18231" s="11">
        <v>5</v>
      </c>
      <c r="C18231">
        <v>42116.460416659997</v>
      </c>
      <c r="D18231" t="s">
        <v>12</v>
      </c>
      <c r="E18231" t="s">
        <v>8134</v>
      </c>
    </row>
    <row r="18232" spans="1:5" x14ac:dyDescent="0.15">
      <c r="A18232" t="s">
        <v>11785</v>
      </c>
      <c r="B18232" s="11">
        <v>5</v>
      </c>
      <c r="C18232">
        <v>42115.8125</v>
      </c>
      <c r="D18232" t="s">
        <v>8</v>
      </c>
      <c r="E18232" t="s">
        <v>11786</v>
      </c>
    </row>
    <row r="18233" spans="1:5" x14ac:dyDescent="0.15">
      <c r="A18233" t="s">
        <v>20522</v>
      </c>
      <c r="B18233" s="11">
        <v>5</v>
      </c>
      <c r="C18233">
        <v>42115.645833330003</v>
      </c>
      <c r="D18233" t="s">
        <v>23</v>
      </c>
      <c r="E18233" t="s">
        <v>20523</v>
      </c>
    </row>
    <row r="18234" spans="1:5" x14ac:dyDescent="0.15">
      <c r="A18234" t="s">
        <v>18845</v>
      </c>
      <c r="B18234" s="11">
        <v>5</v>
      </c>
      <c r="C18234">
        <v>42113.666666659999</v>
      </c>
      <c r="D18234" t="s">
        <v>8</v>
      </c>
      <c r="E18234" t="s">
        <v>635</v>
      </c>
    </row>
    <row r="18235" spans="1:5" x14ac:dyDescent="0.15">
      <c r="A18235" t="s">
        <v>19968</v>
      </c>
      <c r="B18235" s="11">
        <v>5</v>
      </c>
      <c r="C18235">
        <v>42113.305555550003</v>
      </c>
      <c r="D18235" t="s">
        <v>8</v>
      </c>
      <c r="E18235" t="s">
        <v>19969</v>
      </c>
    </row>
    <row r="18236" spans="1:5" x14ac:dyDescent="0.15">
      <c r="A18236" t="s">
        <v>8100</v>
      </c>
      <c r="B18236" s="11">
        <v>5</v>
      </c>
      <c r="C18236">
        <v>42113.19444444</v>
      </c>
      <c r="D18236" t="s">
        <v>12</v>
      </c>
      <c r="E18236" t="s">
        <v>8101</v>
      </c>
    </row>
    <row r="18237" spans="1:5" x14ac:dyDescent="0.15">
      <c r="A18237" t="s">
        <v>16962</v>
      </c>
      <c r="B18237" s="11">
        <v>5</v>
      </c>
      <c r="C18237">
        <v>42113.125</v>
      </c>
      <c r="D18237" t="s">
        <v>12</v>
      </c>
      <c r="E18237" t="s">
        <v>16963</v>
      </c>
    </row>
    <row r="18238" spans="1:5" x14ac:dyDescent="0.15">
      <c r="A18238" t="s">
        <v>19361</v>
      </c>
      <c r="B18238" s="11">
        <v>5</v>
      </c>
      <c r="C18238">
        <v>42112.791666659999</v>
      </c>
      <c r="D18238" t="s">
        <v>12</v>
      </c>
      <c r="E18238" t="s">
        <v>2742</v>
      </c>
    </row>
    <row r="18239" spans="1:5" x14ac:dyDescent="0.15">
      <c r="A18239" t="s">
        <v>17617</v>
      </c>
      <c r="B18239" s="11">
        <v>5</v>
      </c>
      <c r="C18239">
        <v>42111.649305550003</v>
      </c>
      <c r="D18239" t="s">
        <v>8</v>
      </c>
      <c r="E18239" t="s">
        <v>8888</v>
      </c>
    </row>
    <row r="18240" spans="1:5" x14ac:dyDescent="0.15">
      <c r="A18240" t="s">
        <v>16620</v>
      </c>
      <c r="B18240" s="11">
        <v>5</v>
      </c>
      <c r="C18240">
        <v>42111.517361110004</v>
      </c>
      <c r="D18240" t="s">
        <v>8</v>
      </c>
      <c r="E18240" t="s">
        <v>4050</v>
      </c>
    </row>
    <row r="18241" spans="1:5" x14ac:dyDescent="0.15">
      <c r="A18241" t="s">
        <v>12255</v>
      </c>
      <c r="B18241" s="11">
        <v>5</v>
      </c>
      <c r="C18241">
        <v>42111.25</v>
      </c>
      <c r="D18241" t="s">
        <v>12</v>
      </c>
      <c r="E18241" t="s">
        <v>2659</v>
      </c>
    </row>
    <row r="18242" spans="1:5" x14ac:dyDescent="0.15">
      <c r="A18242" t="s">
        <v>18416</v>
      </c>
      <c r="B18242" s="11">
        <v>5</v>
      </c>
      <c r="C18242">
        <v>42110.71875</v>
      </c>
      <c r="D18242" t="s">
        <v>8</v>
      </c>
      <c r="E18242" t="s">
        <v>18417</v>
      </c>
    </row>
    <row r="18243" spans="1:5" x14ac:dyDescent="0.15">
      <c r="A18243" t="s">
        <v>3287</v>
      </c>
      <c r="B18243" s="11">
        <v>5</v>
      </c>
      <c r="C18243">
        <v>42110.666666659999</v>
      </c>
      <c r="D18243" t="s">
        <v>23</v>
      </c>
      <c r="E18243" t="s">
        <v>2637</v>
      </c>
    </row>
    <row r="18244" spans="1:5" x14ac:dyDescent="0.15">
      <c r="A18244" t="s">
        <v>9101</v>
      </c>
      <c r="B18244" s="11">
        <v>5</v>
      </c>
      <c r="C18244">
        <v>42110.666666659999</v>
      </c>
      <c r="D18244" t="s">
        <v>12</v>
      </c>
      <c r="E18244" t="s">
        <v>9102</v>
      </c>
    </row>
    <row r="18245" spans="1:5" x14ac:dyDescent="0.15">
      <c r="A18245" t="s">
        <v>6415</v>
      </c>
      <c r="B18245" s="11">
        <v>5</v>
      </c>
      <c r="C18245">
        <v>42109.916666659999</v>
      </c>
      <c r="D18245" t="s">
        <v>12</v>
      </c>
      <c r="E18245" t="s">
        <v>6416</v>
      </c>
    </row>
    <row r="18246" spans="1:5" x14ac:dyDescent="0.15">
      <c r="A18246" t="s">
        <v>13209</v>
      </c>
      <c r="B18246" s="11">
        <v>5</v>
      </c>
      <c r="C18246">
        <v>42109.822222219998</v>
      </c>
      <c r="D18246" t="s">
        <v>23</v>
      </c>
      <c r="E18246" t="s">
        <v>13210</v>
      </c>
    </row>
    <row r="18247" spans="1:5" x14ac:dyDescent="0.15">
      <c r="A18247" t="s">
        <v>5700</v>
      </c>
      <c r="B18247" s="11">
        <v>5</v>
      </c>
      <c r="C18247">
        <v>42109.622916660002</v>
      </c>
      <c r="D18247" t="s">
        <v>8</v>
      </c>
      <c r="E18247" t="s">
        <v>5701</v>
      </c>
    </row>
    <row r="18248" spans="1:5" x14ac:dyDescent="0.15">
      <c r="A18248" t="s">
        <v>15511</v>
      </c>
      <c r="B18248" s="11">
        <v>5</v>
      </c>
      <c r="C18248">
        <v>42108.895833330003</v>
      </c>
      <c r="D18248" t="s">
        <v>12</v>
      </c>
      <c r="E18248" t="s">
        <v>15512</v>
      </c>
    </row>
    <row r="18249" spans="1:5" x14ac:dyDescent="0.15">
      <c r="A18249" t="s">
        <v>6063</v>
      </c>
      <c r="B18249" s="11">
        <v>5</v>
      </c>
      <c r="C18249">
        <v>42108.736111110004</v>
      </c>
      <c r="D18249" t="s">
        <v>23</v>
      </c>
      <c r="E18249" t="s">
        <v>209</v>
      </c>
    </row>
    <row r="18250" spans="1:5" x14ac:dyDescent="0.15">
      <c r="A18250" t="s">
        <v>1452</v>
      </c>
      <c r="B18250" s="11">
        <v>5</v>
      </c>
      <c r="C18250">
        <v>42107.833333330003</v>
      </c>
      <c r="D18250" t="s">
        <v>19</v>
      </c>
      <c r="E18250" t="s">
        <v>1453</v>
      </c>
    </row>
    <row r="18251" spans="1:5" x14ac:dyDescent="0.15">
      <c r="A18251" t="s">
        <v>7641</v>
      </c>
      <c r="B18251" s="11">
        <v>5</v>
      </c>
      <c r="C18251">
        <v>42106.952777769999</v>
      </c>
      <c r="D18251" t="s">
        <v>19</v>
      </c>
      <c r="E18251" t="s">
        <v>373</v>
      </c>
    </row>
    <row r="18252" spans="1:5" x14ac:dyDescent="0.15">
      <c r="A18252" t="s">
        <v>16043</v>
      </c>
      <c r="B18252" s="11">
        <v>5</v>
      </c>
      <c r="C18252">
        <v>42106.875694440001</v>
      </c>
      <c r="D18252" t="s">
        <v>12</v>
      </c>
      <c r="E18252" t="s">
        <v>16044</v>
      </c>
    </row>
    <row r="18253" spans="1:5" x14ac:dyDescent="0.15">
      <c r="A18253" t="s">
        <v>1672</v>
      </c>
      <c r="B18253" s="11">
        <v>5</v>
      </c>
      <c r="C18253">
        <v>42106.704861110004</v>
      </c>
      <c r="D18253" t="s">
        <v>8</v>
      </c>
      <c r="E18253" t="s">
        <v>799</v>
      </c>
    </row>
    <row r="18254" spans="1:5" x14ac:dyDescent="0.15">
      <c r="A18254" t="s">
        <v>19720</v>
      </c>
      <c r="B18254" s="11">
        <v>5</v>
      </c>
      <c r="C18254">
        <v>42104.798611110004</v>
      </c>
      <c r="D18254" t="s">
        <v>23</v>
      </c>
      <c r="E18254" t="s">
        <v>19721</v>
      </c>
    </row>
    <row r="18255" spans="1:5" x14ac:dyDescent="0.15">
      <c r="A18255" t="s">
        <v>3383</v>
      </c>
      <c r="B18255" s="11">
        <v>5</v>
      </c>
      <c r="C18255">
        <v>42101.47083333</v>
      </c>
      <c r="D18255" t="s">
        <v>12</v>
      </c>
      <c r="E18255" t="s">
        <v>1204</v>
      </c>
    </row>
    <row r="18256" spans="1:5" x14ac:dyDescent="0.15">
      <c r="A18256" t="s">
        <v>13074</v>
      </c>
      <c r="B18256" s="11">
        <v>5</v>
      </c>
      <c r="C18256">
        <v>42100.6875</v>
      </c>
      <c r="D18256" t="s">
        <v>12</v>
      </c>
      <c r="E18256" t="s">
        <v>13075</v>
      </c>
    </row>
    <row r="18257" spans="1:5" x14ac:dyDescent="0.15">
      <c r="A18257" t="s">
        <v>6259</v>
      </c>
      <c r="B18257" s="11">
        <v>5</v>
      </c>
      <c r="C18257">
        <v>42100.541666659999</v>
      </c>
      <c r="D18257" t="s">
        <v>12</v>
      </c>
      <c r="E18257" t="s">
        <v>6260</v>
      </c>
    </row>
    <row r="18258" spans="1:5" x14ac:dyDescent="0.15">
      <c r="A18258" t="s">
        <v>5172</v>
      </c>
      <c r="B18258" s="11">
        <v>5</v>
      </c>
      <c r="C18258">
        <v>42100.375</v>
      </c>
      <c r="D18258" t="s">
        <v>23</v>
      </c>
      <c r="E18258" t="s">
        <v>5173</v>
      </c>
    </row>
    <row r="18259" spans="1:5" x14ac:dyDescent="0.15">
      <c r="A18259" t="s">
        <v>19729</v>
      </c>
      <c r="B18259" s="11">
        <v>5</v>
      </c>
      <c r="C18259">
        <v>42099.34375</v>
      </c>
      <c r="D18259" t="s">
        <v>8</v>
      </c>
      <c r="E18259" t="s">
        <v>19730</v>
      </c>
    </row>
    <row r="18260" spans="1:5" x14ac:dyDescent="0.15">
      <c r="A18260" t="s">
        <v>3852</v>
      </c>
      <c r="B18260" s="11">
        <v>5</v>
      </c>
      <c r="C18260">
        <v>42099.118750000001</v>
      </c>
      <c r="D18260" t="s">
        <v>8</v>
      </c>
      <c r="E18260" t="s">
        <v>2893</v>
      </c>
    </row>
    <row r="18261" spans="1:5" x14ac:dyDescent="0.15">
      <c r="A18261" t="s">
        <v>17968</v>
      </c>
      <c r="B18261" s="11">
        <v>5</v>
      </c>
      <c r="C18261">
        <v>42098.95</v>
      </c>
      <c r="D18261" t="s">
        <v>12</v>
      </c>
      <c r="E18261" t="s">
        <v>17969</v>
      </c>
    </row>
    <row r="18262" spans="1:5" x14ac:dyDescent="0.15">
      <c r="A18262" t="s">
        <v>11145</v>
      </c>
      <c r="B18262" s="11">
        <v>5</v>
      </c>
      <c r="C18262">
        <v>42097.708333330003</v>
      </c>
      <c r="D18262" t="s">
        <v>23</v>
      </c>
      <c r="E18262" t="s">
        <v>3006</v>
      </c>
    </row>
    <row r="18263" spans="1:5" x14ac:dyDescent="0.15">
      <c r="A18263" t="s">
        <v>19646</v>
      </c>
      <c r="B18263" s="11">
        <v>5</v>
      </c>
      <c r="C18263">
        <v>42096.766666659998</v>
      </c>
      <c r="D18263" t="s">
        <v>8</v>
      </c>
      <c r="E18263" t="s">
        <v>8567</v>
      </c>
    </row>
    <row r="18264" spans="1:5" x14ac:dyDescent="0.15">
      <c r="A18264" t="s">
        <v>8566</v>
      </c>
      <c r="B18264" s="11">
        <v>5</v>
      </c>
      <c r="C18264">
        <v>42096.722916660001</v>
      </c>
      <c r="D18264" t="s">
        <v>8</v>
      </c>
      <c r="E18264" t="s">
        <v>8567</v>
      </c>
    </row>
    <row r="18265" spans="1:5" x14ac:dyDescent="0.15">
      <c r="A18265" t="s">
        <v>19264</v>
      </c>
      <c r="B18265" s="11">
        <v>5</v>
      </c>
      <c r="C18265">
        <v>42095.291666659999</v>
      </c>
      <c r="D18265" t="s">
        <v>8</v>
      </c>
      <c r="E18265" t="s">
        <v>19265</v>
      </c>
    </row>
    <row r="18266" spans="1:5" x14ac:dyDescent="0.15">
      <c r="A18266" t="s">
        <v>8650</v>
      </c>
      <c r="B18266" s="11">
        <v>5</v>
      </c>
      <c r="C18266">
        <v>42094.875</v>
      </c>
      <c r="D18266" t="s">
        <v>12</v>
      </c>
      <c r="E18266" t="s">
        <v>8651</v>
      </c>
    </row>
    <row r="18267" spans="1:5" x14ac:dyDescent="0.15">
      <c r="A18267" t="s">
        <v>17037</v>
      </c>
      <c r="B18267" s="11">
        <v>5</v>
      </c>
      <c r="C18267">
        <v>42094.868055550003</v>
      </c>
      <c r="D18267" t="s">
        <v>23</v>
      </c>
      <c r="E18267" t="s">
        <v>17038</v>
      </c>
    </row>
    <row r="18268" spans="1:5" x14ac:dyDescent="0.15">
      <c r="A18268" t="s">
        <v>4453</v>
      </c>
      <c r="B18268" s="11">
        <v>5</v>
      </c>
      <c r="C18268">
        <v>42094.799305549997</v>
      </c>
      <c r="D18268" t="s">
        <v>8</v>
      </c>
      <c r="E18268" t="s">
        <v>1139</v>
      </c>
    </row>
    <row r="18269" spans="1:5" x14ac:dyDescent="0.15">
      <c r="A18269" t="s">
        <v>9053</v>
      </c>
      <c r="B18269" s="11">
        <v>5</v>
      </c>
      <c r="C18269">
        <v>42094.659027770002</v>
      </c>
      <c r="D18269" t="s">
        <v>12</v>
      </c>
      <c r="E18269" t="s">
        <v>9054</v>
      </c>
    </row>
    <row r="18270" spans="1:5" x14ac:dyDescent="0.15">
      <c r="A18270" t="s">
        <v>16117</v>
      </c>
      <c r="B18270" s="11">
        <v>5</v>
      </c>
      <c r="C18270">
        <v>42093.793749999997</v>
      </c>
      <c r="D18270" t="s">
        <v>23</v>
      </c>
      <c r="E18270" t="s">
        <v>511</v>
      </c>
    </row>
    <row r="18271" spans="1:5" x14ac:dyDescent="0.15">
      <c r="A18271" t="s">
        <v>15211</v>
      </c>
      <c r="B18271" s="11">
        <v>5</v>
      </c>
      <c r="C18271">
        <v>42093.50902777</v>
      </c>
      <c r="D18271" t="s">
        <v>8</v>
      </c>
      <c r="E18271" t="s">
        <v>6572</v>
      </c>
    </row>
    <row r="18272" spans="1:5" x14ac:dyDescent="0.15">
      <c r="A18272" t="s">
        <v>12265</v>
      </c>
      <c r="B18272" s="11">
        <v>5</v>
      </c>
      <c r="C18272">
        <v>42092.958333330003</v>
      </c>
      <c r="D18272" t="s">
        <v>12</v>
      </c>
      <c r="E18272" t="s">
        <v>12266</v>
      </c>
    </row>
    <row r="18273" spans="1:5" x14ac:dyDescent="0.15">
      <c r="A18273" t="s">
        <v>13947</v>
      </c>
      <c r="B18273" s="11">
        <v>5</v>
      </c>
      <c r="C18273">
        <v>42092.667361109998</v>
      </c>
      <c r="D18273" t="s">
        <v>23</v>
      </c>
      <c r="E18273" t="s">
        <v>13000</v>
      </c>
    </row>
    <row r="18274" spans="1:5" x14ac:dyDescent="0.15">
      <c r="A18274" t="s">
        <v>4788</v>
      </c>
      <c r="B18274" s="11">
        <v>5</v>
      </c>
      <c r="C18274">
        <v>42092.104861109998</v>
      </c>
      <c r="D18274" t="s">
        <v>12</v>
      </c>
      <c r="E18274" t="s">
        <v>4789</v>
      </c>
    </row>
    <row r="18275" spans="1:5" x14ac:dyDescent="0.15">
      <c r="A18275" t="s">
        <v>11854</v>
      </c>
      <c r="B18275" s="11">
        <v>5</v>
      </c>
      <c r="C18275">
        <v>42092.041666659999</v>
      </c>
      <c r="D18275" t="s">
        <v>12</v>
      </c>
      <c r="E18275" t="s">
        <v>11855</v>
      </c>
    </row>
    <row r="18276" spans="1:5" x14ac:dyDescent="0.15">
      <c r="A18276" t="s">
        <v>19260</v>
      </c>
      <c r="B18276" s="11">
        <v>5</v>
      </c>
      <c r="C18276">
        <v>42091.791666659999</v>
      </c>
      <c r="D18276" t="s">
        <v>12</v>
      </c>
      <c r="E18276" t="s">
        <v>19261</v>
      </c>
    </row>
    <row r="18277" spans="1:5" x14ac:dyDescent="0.15">
      <c r="A18277" t="s">
        <v>17230</v>
      </c>
      <c r="B18277" s="11">
        <v>5</v>
      </c>
      <c r="C18277">
        <v>42091.732638879999</v>
      </c>
      <c r="D18277" t="s">
        <v>23</v>
      </c>
      <c r="E18277" t="s">
        <v>1976</v>
      </c>
    </row>
    <row r="18278" spans="1:5" x14ac:dyDescent="0.15">
      <c r="A18278" t="s">
        <v>17383</v>
      </c>
      <c r="B18278" s="11">
        <v>5</v>
      </c>
      <c r="C18278">
        <v>42091.0625</v>
      </c>
      <c r="D18278" t="s">
        <v>8</v>
      </c>
      <c r="E18278" t="s">
        <v>4878</v>
      </c>
    </row>
    <row r="18279" spans="1:5" x14ac:dyDescent="0.15">
      <c r="A18279" t="s">
        <v>160</v>
      </c>
      <c r="B18279" s="11">
        <v>5</v>
      </c>
      <c r="C18279">
        <v>42090.752777770002</v>
      </c>
      <c r="D18279" t="s">
        <v>23</v>
      </c>
      <c r="E18279" t="s">
        <v>161</v>
      </c>
    </row>
    <row r="18280" spans="1:5" x14ac:dyDescent="0.15">
      <c r="A18280" t="s">
        <v>2735</v>
      </c>
      <c r="B18280" s="11">
        <v>5</v>
      </c>
      <c r="C18280">
        <v>42090.625</v>
      </c>
      <c r="D18280" t="s">
        <v>12</v>
      </c>
      <c r="E18280" t="s">
        <v>2736</v>
      </c>
    </row>
    <row r="18281" spans="1:5" x14ac:dyDescent="0.15">
      <c r="A18281" t="s">
        <v>19360</v>
      </c>
      <c r="B18281" s="11">
        <v>5</v>
      </c>
      <c r="C18281">
        <v>42089.75</v>
      </c>
      <c r="D18281" t="s">
        <v>23</v>
      </c>
      <c r="E18281" t="s">
        <v>6028</v>
      </c>
    </row>
    <row r="18282" spans="1:5" x14ac:dyDescent="0.15">
      <c r="A18282" t="s">
        <v>12103</v>
      </c>
      <c r="B18282" s="11">
        <v>5</v>
      </c>
      <c r="C18282">
        <v>42089.613888879998</v>
      </c>
      <c r="D18282" t="s">
        <v>12</v>
      </c>
      <c r="E18282" t="s">
        <v>12104</v>
      </c>
    </row>
    <row r="18283" spans="1:5" x14ac:dyDescent="0.15">
      <c r="A18283" t="s">
        <v>18357</v>
      </c>
      <c r="B18283" s="11">
        <v>5</v>
      </c>
      <c r="C18283">
        <v>42089.382638880001</v>
      </c>
      <c r="D18283" t="s">
        <v>23</v>
      </c>
      <c r="E18283" t="s">
        <v>18358</v>
      </c>
    </row>
    <row r="18284" spans="1:5" x14ac:dyDescent="0.15">
      <c r="A18284" t="s">
        <v>15102</v>
      </c>
      <c r="B18284" s="11">
        <v>5</v>
      </c>
      <c r="C18284">
        <v>42088.763888879999</v>
      </c>
      <c r="D18284" t="s">
        <v>12</v>
      </c>
      <c r="E18284" t="s">
        <v>2597</v>
      </c>
    </row>
    <row r="18285" spans="1:5" x14ac:dyDescent="0.15">
      <c r="A18285" t="s">
        <v>15742</v>
      </c>
      <c r="B18285" s="11">
        <v>5</v>
      </c>
      <c r="C18285">
        <v>42087.902777770003</v>
      </c>
      <c r="D18285" t="s">
        <v>12</v>
      </c>
      <c r="E18285" t="s">
        <v>11026</v>
      </c>
    </row>
    <row r="18286" spans="1:5" x14ac:dyDescent="0.15">
      <c r="A18286" t="s">
        <v>12837</v>
      </c>
      <c r="B18286" s="11">
        <v>5</v>
      </c>
      <c r="C18286">
        <v>42087.743055550003</v>
      </c>
      <c r="D18286" t="s">
        <v>8</v>
      </c>
      <c r="E18286" t="s">
        <v>163</v>
      </c>
    </row>
    <row r="18287" spans="1:5" x14ac:dyDescent="0.15">
      <c r="A18287" t="s">
        <v>18886</v>
      </c>
      <c r="B18287" s="11">
        <v>5</v>
      </c>
      <c r="C18287">
        <v>42087.085416659997</v>
      </c>
      <c r="D18287" t="s">
        <v>19</v>
      </c>
      <c r="E18287" t="s">
        <v>18887</v>
      </c>
    </row>
    <row r="18288" spans="1:5" x14ac:dyDescent="0.15">
      <c r="A18288" t="s">
        <v>4454</v>
      </c>
      <c r="B18288" s="11">
        <v>5</v>
      </c>
      <c r="C18288">
        <v>42085.791666659999</v>
      </c>
      <c r="D18288" t="s">
        <v>8</v>
      </c>
      <c r="E18288" t="s">
        <v>4455</v>
      </c>
    </row>
    <row r="18289" spans="1:5" x14ac:dyDescent="0.15">
      <c r="A18289" t="s">
        <v>14819</v>
      </c>
      <c r="B18289" s="11">
        <v>5</v>
      </c>
      <c r="C18289">
        <v>42084.601388880001</v>
      </c>
      <c r="D18289" t="s">
        <v>23</v>
      </c>
      <c r="E18289" t="s">
        <v>6449</v>
      </c>
    </row>
    <row r="18290" spans="1:5" x14ac:dyDescent="0.15">
      <c r="A18290" t="s">
        <v>11930</v>
      </c>
      <c r="B18290" s="11">
        <v>5</v>
      </c>
      <c r="C18290">
        <v>42084.083333330003</v>
      </c>
      <c r="D18290" t="s">
        <v>23</v>
      </c>
      <c r="E18290" t="s">
        <v>11931</v>
      </c>
    </row>
    <row r="18291" spans="1:5" x14ac:dyDescent="0.15">
      <c r="A18291" t="s">
        <v>9726</v>
      </c>
      <c r="B18291" s="11">
        <v>5</v>
      </c>
      <c r="C18291">
        <v>42083.857638879999</v>
      </c>
      <c r="D18291" t="s">
        <v>8</v>
      </c>
      <c r="E18291" t="s">
        <v>2857</v>
      </c>
    </row>
    <row r="18292" spans="1:5" x14ac:dyDescent="0.15">
      <c r="A18292" t="s">
        <v>11379</v>
      </c>
      <c r="B18292" s="11">
        <v>5</v>
      </c>
      <c r="C18292">
        <v>42083.729166659999</v>
      </c>
      <c r="D18292" t="s">
        <v>23</v>
      </c>
      <c r="E18292" t="s">
        <v>2862</v>
      </c>
    </row>
    <row r="18293" spans="1:5" x14ac:dyDescent="0.15">
      <c r="A18293" t="s">
        <v>19354</v>
      </c>
      <c r="B18293" s="11">
        <v>5</v>
      </c>
      <c r="C18293">
        <v>42083.525000000001</v>
      </c>
      <c r="D18293" t="s">
        <v>8</v>
      </c>
      <c r="E18293" t="s">
        <v>3793</v>
      </c>
    </row>
    <row r="18294" spans="1:5" x14ac:dyDescent="0.15">
      <c r="A18294" t="s">
        <v>776</v>
      </c>
      <c r="B18294" s="11">
        <v>5</v>
      </c>
      <c r="C18294">
        <v>42083.334027769997</v>
      </c>
      <c r="D18294" t="s">
        <v>23</v>
      </c>
      <c r="E18294" t="s">
        <v>777</v>
      </c>
    </row>
    <row r="18295" spans="1:5" x14ac:dyDescent="0.15">
      <c r="A18295" t="s">
        <v>8667</v>
      </c>
      <c r="B18295" s="11">
        <v>5</v>
      </c>
      <c r="C18295">
        <v>42083.00555555</v>
      </c>
      <c r="D18295" t="s">
        <v>12</v>
      </c>
      <c r="E18295" t="s">
        <v>8668</v>
      </c>
    </row>
    <row r="18296" spans="1:5" x14ac:dyDescent="0.15">
      <c r="A18296" t="s">
        <v>19346</v>
      </c>
      <c r="B18296" s="11">
        <v>5</v>
      </c>
      <c r="C18296">
        <v>42082.760416659999</v>
      </c>
      <c r="D18296" t="s">
        <v>12</v>
      </c>
      <c r="E18296" t="s">
        <v>5189</v>
      </c>
    </row>
    <row r="18297" spans="1:5" x14ac:dyDescent="0.15">
      <c r="A18297" t="s">
        <v>17300</v>
      </c>
      <c r="B18297" s="11">
        <v>5</v>
      </c>
      <c r="C18297">
        <v>42082.557638879996</v>
      </c>
      <c r="D18297" t="s">
        <v>12</v>
      </c>
      <c r="E18297" t="s">
        <v>8432</v>
      </c>
    </row>
    <row r="18298" spans="1:5" x14ac:dyDescent="0.15">
      <c r="A18298" t="s">
        <v>5917</v>
      </c>
      <c r="B18298" s="11">
        <v>5</v>
      </c>
      <c r="C18298">
        <v>42081.039583329999</v>
      </c>
      <c r="D18298" t="s">
        <v>12</v>
      </c>
      <c r="E18298" t="s">
        <v>5918</v>
      </c>
    </row>
    <row r="18299" spans="1:5" x14ac:dyDescent="0.15">
      <c r="A18299" t="s">
        <v>19286</v>
      </c>
      <c r="B18299" s="11">
        <v>5</v>
      </c>
      <c r="C18299">
        <v>42080.083333330003</v>
      </c>
      <c r="D18299" t="s">
        <v>12</v>
      </c>
      <c r="E18299" t="s">
        <v>1065</v>
      </c>
    </row>
    <row r="18300" spans="1:5" x14ac:dyDescent="0.15">
      <c r="A18300" t="s">
        <v>15607</v>
      </c>
      <c r="B18300" s="11">
        <v>5</v>
      </c>
      <c r="C18300">
        <v>42078.135416659999</v>
      </c>
      <c r="D18300" t="s">
        <v>8</v>
      </c>
      <c r="E18300" t="s">
        <v>945</v>
      </c>
    </row>
    <row r="18301" spans="1:5" x14ac:dyDescent="0.15">
      <c r="A18301" t="s">
        <v>1225</v>
      </c>
      <c r="B18301" s="11">
        <v>5</v>
      </c>
      <c r="C18301">
        <v>42078.043749999997</v>
      </c>
      <c r="D18301" t="s">
        <v>8</v>
      </c>
      <c r="E18301" t="s">
        <v>1226</v>
      </c>
    </row>
    <row r="18302" spans="1:5" x14ac:dyDescent="0.15">
      <c r="A18302" t="s">
        <v>1666</v>
      </c>
      <c r="B18302" s="11">
        <v>5</v>
      </c>
      <c r="C18302">
        <v>42077.958333330003</v>
      </c>
      <c r="D18302" t="s">
        <v>12</v>
      </c>
      <c r="E18302" t="s">
        <v>1667</v>
      </c>
    </row>
    <row r="18303" spans="1:5" x14ac:dyDescent="0.15">
      <c r="A18303" t="s">
        <v>5578</v>
      </c>
      <c r="B18303" s="11">
        <v>5</v>
      </c>
      <c r="C18303">
        <v>42075.916666659999</v>
      </c>
      <c r="D18303" t="s">
        <v>8</v>
      </c>
      <c r="E18303" t="s">
        <v>5579</v>
      </c>
    </row>
    <row r="18304" spans="1:5" x14ac:dyDescent="0.15">
      <c r="A18304" t="s">
        <v>17808</v>
      </c>
      <c r="B18304" s="11">
        <v>5</v>
      </c>
      <c r="C18304">
        <v>42075.708333330003</v>
      </c>
      <c r="D18304" t="s">
        <v>12</v>
      </c>
      <c r="E18304" t="s">
        <v>3071</v>
      </c>
    </row>
    <row r="18305" spans="1:5" x14ac:dyDescent="0.15">
      <c r="A18305" t="s">
        <v>2524</v>
      </c>
      <c r="B18305" s="11">
        <v>5</v>
      </c>
      <c r="C18305">
        <v>42074.625</v>
      </c>
      <c r="D18305" t="s">
        <v>12</v>
      </c>
      <c r="E18305" t="s">
        <v>197</v>
      </c>
    </row>
    <row r="18306" spans="1:5" x14ac:dyDescent="0.15">
      <c r="A18306" t="s">
        <v>1148</v>
      </c>
      <c r="B18306" s="11">
        <v>5</v>
      </c>
      <c r="C18306">
        <v>42073.919444439998</v>
      </c>
      <c r="D18306" t="s">
        <v>19</v>
      </c>
      <c r="E18306" t="s">
        <v>1149</v>
      </c>
    </row>
    <row r="18307" spans="1:5" x14ac:dyDescent="0.15">
      <c r="A18307" t="s">
        <v>13335</v>
      </c>
      <c r="B18307" s="11">
        <v>5</v>
      </c>
      <c r="C18307">
        <v>42073.798611110004</v>
      </c>
      <c r="D18307" t="s">
        <v>8</v>
      </c>
      <c r="E18307" t="s">
        <v>13336</v>
      </c>
    </row>
    <row r="18308" spans="1:5" x14ac:dyDescent="0.15">
      <c r="A18308" t="s">
        <v>15532</v>
      </c>
      <c r="B18308" s="11">
        <v>5</v>
      </c>
      <c r="C18308">
        <v>42073.625</v>
      </c>
      <c r="D18308" t="s">
        <v>8</v>
      </c>
      <c r="E18308" t="s">
        <v>15533</v>
      </c>
    </row>
    <row r="18309" spans="1:5" x14ac:dyDescent="0.15">
      <c r="A18309" t="s">
        <v>10720</v>
      </c>
      <c r="B18309" s="11">
        <v>5</v>
      </c>
      <c r="C18309">
        <v>42073.53472222</v>
      </c>
      <c r="D18309" t="s">
        <v>23</v>
      </c>
      <c r="E18309" t="s">
        <v>840</v>
      </c>
    </row>
    <row r="18310" spans="1:5" x14ac:dyDescent="0.15">
      <c r="A18310" t="s">
        <v>9151</v>
      </c>
      <c r="B18310" s="11">
        <v>5</v>
      </c>
      <c r="C18310">
        <v>42071.75694444</v>
      </c>
      <c r="D18310" t="s">
        <v>12</v>
      </c>
      <c r="E18310" t="s">
        <v>434</v>
      </c>
    </row>
    <row r="18311" spans="1:5" x14ac:dyDescent="0.15">
      <c r="A18311" t="s">
        <v>17377</v>
      </c>
      <c r="B18311" s="11">
        <v>5</v>
      </c>
      <c r="C18311">
        <v>42071.461805550003</v>
      </c>
      <c r="D18311" t="s">
        <v>12</v>
      </c>
      <c r="E18311" t="s">
        <v>17378</v>
      </c>
    </row>
    <row r="18312" spans="1:5" x14ac:dyDescent="0.15">
      <c r="A18312" t="s">
        <v>8851</v>
      </c>
      <c r="B18312" s="11">
        <v>5</v>
      </c>
      <c r="C18312">
        <v>42070.895833330003</v>
      </c>
      <c r="D18312" t="s">
        <v>12</v>
      </c>
      <c r="E18312" t="s">
        <v>8852</v>
      </c>
    </row>
    <row r="18313" spans="1:5" x14ac:dyDescent="0.15">
      <c r="A18313" t="s">
        <v>16911</v>
      </c>
      <c r="B18313" s="11">
        <v>5</v>
      </c>
      <c r="C18313">
        <v>42070.75</v>
      </c>
      <c r="D18313" t="s">
        <v>12</v>
      </c>
      <c r="E18313" t="s">
        <v>16912</v>
      </c>
    </row>
    <row r="18314" spans="1:5" x14ac:dyDescent="0.15">
      <c r="A18314" t="s">
        <v>12177</v>
      </c>
      <c r="B18314" s="11">
        <v>5</v>
      </c>
      <c r="C18314">
        <v>42070.675694439997</v>
      </c>
      <c r="D18314" t="s">
        <v>8</v>
      </c>
      <c r="E18314" t="s">
        <v>2597</v>
      </c>
    </row>
    <row r="18315" spans="1:5" x14ac:dyDescent="0.15">
      <c r="A18315" t="s">
        <v>12868</v>
      </c>
      <c r="B18315" s="11">
        <v>5</v>
      </c>
      <c r="C18315">
        <v>42070.65972222</v>
      </c>
      <c r="D18315" t="s">
        <v>12</v>
      </c>
      <c r="E18315" t="s">
        <v>12869</v>
      </c>
    </row>
    <row r="18316" spans="1:5" x14ac:dyDescent="0.15">
      <c r="A18316" t="s">
        <v>14706</v>
      </c>
      <c r="B18316" s="11">
        <v>5</v>
      </c>
      <c r="C18316">
        <v>42070.581944439997</v>
      </c>
      <c r="D18316" t="s">
        <v>12</v>
      </c>
      <c r="E18316" t="s">
        <v>5765</v>
      </c>
    </row>
    <row r="18317" spans="1:5" x14ac:dyDescent="0.15">
      <c r="A18317" t="s">
        <v>16109</v>
      </c>
      <c r="B18317" s="11">
        <v>5</v>
      </c>
      <c r="C18317">
        <v>42070.5</v>
      </c>
      <c r="D18317" t="s">
        <v>8</v>
      </c>
      <c r="E18317" t="s">
        <v>16110</v>
      </c>
    </row>
    <row r="18318" spans="1:5" x14ac:dyDescent="0.15">
      <c r="A18318" t="s">
        <v>14634</v>
      </c>
      <c r="B18318" s="11">
        <v>5</v>
      </c>
      <c r="C18318">
        <v>42070.125</v>
      </c>
      <c r="D18318" t="s">
        <v>8</v>
      </c>
      <c r="E18318" t="s">
        <v>7057</v>
      </c>
    </row>
    <row r="18319" spans="1:5" x14ac:dyDescent="0.15">
      <c r="A18319" t="s">
        <v>16623</v>
      </c>
      <c r="B18319" s="11">
        <v>5</v>
      </c>
      <c r="C18319">
        <v>42069.724999999999</v>
      </c>
      <c r="D18319" t="s">
        <v>12</v>
      </c>
      <c r="E18319" t="s">
        <v>3274</v>
      </c>
    </row>
    <row r="18320" spans="1:5" x14ac:dyDescent="0.15">
      <c r="A18320" t="s">
        <v>14953</v>
      </c>
      <c r="B18320" s="11">
        <v>5</v>
      </c>
      <c r="C18320">
        <v>42069.693749999999</v>
      </c>
      <c r="D18320" t="s">
        <v>23</v>
      </c>
      <c r="E18320" t="s">
        <v>14476</v>
      </c>
    </row>
    <row r="18321" spans="1:5" x14ac:dyDescent="0.15">
      <c r="A18321" t="s">
        <v>18909</v>
      </c>
      <c r="B18321" s="11">
        <v>5</v>
      </c>
      <c r="C18321">
        <v>42069.541666659999</v>
      </c>
      <c r="D18321" t="s">
        <v>12</v>
      </c>
      <c r="E18321" t="s">
        <v>461</v>
      </c>
    </row>
    <row r="18322" spans="1:5" x14ac:dyDescent="0.15">
      <c r="A18322" t="s">
        <v>2749</v>
      </c>
      <c r="B18322" s="11">
        <v>5</v>
      </c>
      <c r="C18322">
        <v>42067.639583329998</v>
      </c>
      <c r="D18322" t="s">
        <v>23</v>
      </c>
      <c r="E18322" t="s">
        <v>2105</v>
      </c>
    </row>
    <row r="18323" spans="1:5" x14ac:dyDescent="0.15">
      <c r="A18323" t="s">
        <v>2182</v>
      </c>
      <c r="B18323" s="11">
        <v>5</v>
      </c>
      <c r="C18323">
        <v>42067.638888879999</v>
      </c>
      <c r="D18323" t="s">
        <v>8</v>
      </c>
      <c r="E18323" t="s">
        <v>2183</v>
      </c>
    </row>
    <row r="18324" spans="1:5" x14ac:dyDescent="0.15">
      <c r="A18324" t="s">
        <v>7483</v>
      </c>
      <c r="B18324" s="11">
        <v>5</v>
      </c>
      <c r="C18324">
        <v>42067.31805555</v>
      </c>
      <c r="D18324" t="s">
        <v>12</v>
      </c>
      <c r="E18324" t="s">
        <v>3651</v>
      </c>
    </row>
    <row r="18325" spans="1:5" x14ac:dyDescent="0.15">
      <c r="A18325" t="s">
        <v>1399</v>
      </c>
      <c r="B18325" s="11">
        <v>5</v>
      </c>
      <c r="C18325">
        <v>42065.636111109998</v>
      </c>
      <c r="D18325" t="s">
        <v>8</v>
      </c>
      <c r="E18325" t="s">
        <v>461</v>
      </c>
    </row>
    <row r="18326" spans="1:5" x14ac:dyDescent="0.15">
      <c r="A18326" t="s">
        <v>18391</v>
      </c>
      <c r="B18326" s="11">
        <v>5</v>
      </c>
      <c r="C18326">
        <v>42064.708333330003</v>
      </c>
      <c r="D18326" t="s">
        <v>12</v>
      </c>
      <c r="E18326" t="s">
        <v>18392</v>
      </c>
    </row>
    <row r="18327" spans="1:5" x14ac:dyDescent="0.15">
      <c r="A18327" t="s">
        <v>1130</v>
      </c>
      <c r="B18327" s="11">
        <v>5</v>
      </c>
      <c r="C18327">
        <v>42064.609722219997</v>
      </c>
      <c r="D18327" t="s">
        <v>8</v>
      </c>
      <c r="E18327" t="s">
        <v>1131</v>
      </c>
    </row>
    <row r="18328" spans="1:5" x14ac:dyDescent="0.15">
      <c r="A18328" t="s">
        <v>6439</v>
      </c>
      <c r="B18328" s="11">
        <v>5</v>
      </c>
      <c r="C18328">
        <v>42064.577083329998</v>
      </c>
      <c r="D18328" t="s">
        <v>23</v>
      </c>
      <c r="E18328" t="s">
        <v>2705</v>
      </c>
    </row>
    <row r="18329" spans="1:5" x14ac:dyDescent="0.15">
      <c r="A18329" t="s">
        <v>5760</v>
      </c>
      <c r="B18329" s="11">
        <v>5</v>
      </c>
      <c r="C18329">
        <v>42064.513888879999</v>
      </c>
      <c r="D18329" t="s">
        <v>23</v>
      </c>
      <c r="E18329" t="s">
        <v>5761</v>
      </c>
    </row>
    <row r="18330" spans="1:5" x14ac:dyDescent="0.15">
      <c r="A18330" t="s">
        <v>14381</v>
      </c>
      <c r="B18330" s="11">
        <v>5</v>
      </c>
      <c r="C18330">
        <v>42064.138194439998</v>
      </c>
      <c r="D18330" t="s">
        <v>8</v>
      </c>
      <c r="E18330" t="s">
        <v>213</v>
      </c>
    </row>
    <row r="18331" spans="1:5" x14ac:dyDescent="0.15">
      <c r="A18331" t="s">
        <v>14152</v>
      </c>
      <c r="B18331" s="11">
        <v>5</v>
      </c>
      <c r="C18331">
        <v>42062.836805550003</v>
      </c>
      <c r="D18331" t="s">
        <v>23</v>
      </c>
      <c r="E18331" t="s">
        <v>3906</v>
      </c>
    </row>
    <row r="18332" spans="1:5" x14ac:dyDescent="0.15">
      <c r="A18332" t="s">
        <v>5496</v>
      </c>
      <c r="B18332" s="11">
        <v>5</v>
      </c>
      <c r="C18332">
        <v>42061.923611110004</v>
      </c>
      <c r="D18332" t="s">
        <v>23</v>
      </c>
      <c r="E18332" t="s">
        <v>5497</v>
      </c>
    </row>
    <row r="18333" spans="1:5" x14ac:dyDescent="0.15">
      <c r="A18333" t="s">
        <v>595</v>
      </c>
      <c r="B18333" s="11">
        <v>5</v>
      </c>
      <c r="C18333">
        <v>42061.50347222</v>
      </c>
      <c r="D18333" t="s">
        <v>8</v>
      </c>
      <c r="E18333" t="s">
        <v>596</v>
      </c>
    </row>
    <row r="18334" spans="1:5" x14ac:dyDescent="0.15">
      <c r="A18334" t="s">
        <v>20657</v>
      </c>
      <c r="B18334" s="11">
        <v>5</v>
      </c>
      <c r="C18334">
        <v>42061.291666659999</v>
      </c>
      <c r="D18334" t="s">
        <v>12</v>
      </c>
      <c r="E18334" t="s">
        <v>20658</v>
      </c>
    </row>
    <row r="18335" spans="1:5" x14ac:dyDescent="0.15">
      <c r="A18335" t="s">
        <v>19816</v>
      </c>
      <c r="B18335" s="11">
        <v>5</v>
      </c>
      <c r="C18335">
        <v>42060.854166659999</v>
      </c>
      <c r="D18335" t="s">
        <v>12</v>
      </c>
      <c r="E18335" t="s">
        <v>19817</v>
      </c>
    </row>
    <row r="18336" spans="1:5" x14ac:dyDescent="0.15">
      <c r="A18336" t="s">
        <v>3025</v>
      </c>
      <c r="B18336" s="11">
        <v>5</v>
      </c>
      <c r="C18336">
        <v>42060.708333330003</v>
      </c>
      <c r="D18336" t="s">
        <v>12</v>
      </c>
      <c r="E18336" t="s">
        <v>3026</v>
      </c>
    </row>
    <row r="18337" spans="1:5" x14ac:dyDescent="0.15">
      <c r="A18337" t="s">
        <v>16224</v>
      </c>
      <c r="B18337" s="11">
        <v>5</v>
      </c>
      <c r="C18337">
        <v>42059.476388880001</v>
      </c>
      <c r="D18337" t="s">
        <v>23</v>
      </c>
      <c r="E18337" t="s">
        <v>16225</v>
      </c>
    </row>
    <row r="18338" spans="1:5" x14ac:dyDescent="0.15">
      <c r="A18338" t="s">
        <v>17158</v>
      </c>
      <c r="B18338" s="11">
        <v>5</v>
      </c>
      <c r="C18338">
        <v>42058.5</v>
      </c>
      <c r="D18338" t="s">
        <v>12</v>
      </c>
      <c r="E18338" t="s">
        <v>17159</v>
      </c>
    </row>
    <row r="18339" spans="1:5" x14ac:dyDescent="0.15">
      <c r="A18339" t="s">
        <v>6482</v>
      </c>
      <c r="B18339" s="11">
        <v>5</v>
      </c>
      <c r="C18339">
        <v>42058.119444440003</v>
      </c>
      <c r="D18339" t="s">
        <v>19</v>
      </c>
      <c r="E18339" t="s">
        <v>3704</v>
      </c>
    </row>
    <row r="18340" spans="1:5" x14ac:dyDescent="0.15">
      <c r="A18340" t="s">
        <v>20635</v>
      </c>
      <c r="B18340" s="11">
        <v>5</v>
      </c>
      <c r="C18340">
        <v>42057.854166659999</v>
      </c>
      <c r="D18340" t="s">
        <v>12</v>
      </c>
      <c r="E18340" t="s">
        <v>20636</v>
      </c>
    </row>
    <row r="18341" spans="1:5" x14ac:dyDescent="0.15">
      <c r="A18341" t="s">
        <v>15907</v>
      </c>
      <c r="B18341" s="11">
        <v>5</v>
      </c>
      <c r="C18341">
        <v>42057.462500000001</v>
      </c>
      <c r="D18341" t="s">
        <v>23</v>
      </c>
      <c r="E18341" t="s">
        <v>3802</v>
      </c>
    </row>
    <row r="18342" spans="1:5" x14ac:dyDescent="0.15">
      <c r="A18342" t="s">
        <v>16038</v>
      </c>
      <c r="B18342" s="11">
        <v>5</v>
      </c>
      <c r="C18342">
        <v>42057.047916659998</v>
      </c>
      <c r="D18342" t="s">
        <v>8</v>
      </c>
      <c r="E18342" t="s">
        <v>16039</v>
      </c>
    </row>
    <row r="18343" spans="1:5" x14ac:dyDescent="0.15">
      <c r="A18343" t="s">
        <v>18018</v>
      </c>
      <c r="B18343" s="11">
        <v>5</v>
      </c>
      <c r="C18343">
        <v>42056.916666659999</v>
      </c>
      <c r="D18343" t="s">
        <v>12</v>
      </c>
      <c r="E18343" t="s">
        <v>16039</v>
      </c>
    </row>
    <row r="18344" spans="1:5" x14ac:dyDescent="0.15">
      <c r="A18344" t="s">
        <v>3562</v>
      </c>
      <c r="B18344" s="11">
        <v>5</v>
      </c>
      <c r="C18344">
        <v>42056.516666659998</v>
      </c>
      <c r="D18344" t="s">
        <v>19</v>
      </c>
      <c r="E18344" t="s">
        <v>2559</v>
      </c>
    </row>
    <row r="18345" spans="1:5" x14ac:dyDescent="0.15">
      <c r="A18345" t="s">
        <v>12051</v>
      </c>
      <c r="B18345" s="11">
        <v>5</v>
      </c>
      <c r="C18345">
        <v>42056.46875</v>
      </c>
      <c r="D18345" t="s">
        <v>23</v>
      </c>
      <c r="E18345" t="s">
        <v>12052</v>
      </c>
    </row>
    <row r="18346" spans="1:5" x14ac:dyDescent="0.15">
      <c r="A18346" t="s">
        <v>2788</v>
      </c>
      <c r="B18346" s="11">
        <v>5</v>
      </c>
      <c r="C18346">
        <v>42055.916666659999</v>
      </c>
      <c r="D18346" t="s">
        <v>12</v>
      </c>
      <c r="E18346" t="s">
        <v>2789</v>
      </c>
    </row>
    <row r="18347" spans="1:5" x14ac:dyDescent="0.15">
      <c r="A18347" t="s">
        <v>19698</v>
      </c>
      <c r="B18347" s="11">
        <v>5</v>
      </c>
      <c r="C18347">
        <v>42055.875</v>
      </c>
      <c r="D18347" t="s">
        <v>12</v>
      </c>
      <c r="E18347" t="s">
        <v>19699</v>
      </c>
    </row>
    <row r="18348" spans="1:5" x14ac:dyDescent="0.15">
      <c r="A18348" t="s">
        <v>4199</v>
      </c>
      <c r="B18348" s="11">
        <v>5</v>
      </c>
      <c r="C18348">
        <v>42054.340277770003</v>
      </c>
      <c r="D18348" t="s">
        <v>8</v>
      </c>
      <c r="E18348" t="s">
        <v>373</v>
      </c>
    </row>
    <row r="18349" spans="1:5" x14ac:dyDescent="0.15">
      <c r="A18349" t="s">
        <v>5255</v>
      </c>
      <c r="B18349" s="11">
        <v>5</v>
      </c>
      <c r="C18349">
        <v>42054.329861110004</v>
      </c>
      <c r="D18349" t="s">
        <v>23</v>
      </c>
      <c r="E18349" t="s">
        <v>5256</v>
      </c>
    </row>
    <row r="18350" spans="1:5" x14ac:dyDescent="0.15">
      <c r="A18350" t="s">
        <v>17063</v>
      </c>
      <c r="B18350" s="11">
        <v>5</v>
      </c>
      <c r="C18350">
        <v>42053.024305550003</v>
      </c>
      <c r="D18350" t="s">
        <v>8</v>
      </c>
      <c r="E18350" t="s">
        <v>17064</v>
      </c>
    </row>
    <row r="18351" spans="1:5" x14ac:dyDescent="0.15">
      <c r="A18351" t="s">
        <v>301</v>
      </c>
      <c r="B18351" s="11">
        <v>5</v>
      </c>
      <c r="C18351">
        <v>42052.791666659999</v>
      </c>
      <c r="D18351" t="s">
        <v>12</v>
      </c>
      <c r="E18351" t="s">
        <v>302</v>
      </c>
    </row>
    <row r="18352" spans="1:5" x14ac:dyDescent="0.15">
      <c r="A18352" t="s">
        <v>10130</v>
      </c>
      <c r="B18352" s="11">
        <v>5</v>
      </c>
      <c r="C18352">
        <v>42052.75</v>
      </c>
      <c r="D18352" t="s">
        <v>12</v>
      </c>
      <c r="E18352" t="s">
        <v>10131</v>
      </c>
    </row>
    <row r="18353" spans="1:5" x14ac:dyDescent="0.15">
      <c r="A18353" t="s">
        <v>19594</v>
      </c>
      <c r="B18353" s="11">
        <v>5</v>
      </c>
      <c r="C18353">
        <v>42052.743055550003</v>
      </c>
      <c r="D18353" t="s">
        <v>12</v>
      </c>
      <c r="E18353" t="s">
        <v>19595</v>
      </c>
    </row>
    <row r="18354" spans="1:5" x14ac:dyDescent="0.15">
      <c r="A18354" t="s">
        <v>15338</v>
      </c>
      <c r="B18354" s="11">
        <v>5</v>
      </c>
      <c r="C18354">
        <v>42051.395833330003</v>
      </c>
      <c r="D18354" t="s">
        <v>12</v>
      </c>
      <c r="E18354" t="s">
        <v>4330</v>
      </c>
    </row>
    <row r="18355" spans="1:5" x14ac:dyDescent="0.15">
      <c r="A18355" t="s">
        <v>18385</v>
      </c>
      <c r="B18355" s="11">
        <v>5</v>
      </c>
      <c r="C18355">
        <v>42048.825694439998</v>
      </c>
      <c r="D18355" t="s">
        <v>23</v>
      </c>
      <c r="E18355" t="s">
        <v>1918</v>
      </c>
    </row>
    <row r="18356" spans="1:5" x14ac:dyDescent="0.15">
      <c r="A18356" t="s">
        <v>2909</v>
      </c>
      <c r="B18356" s="11">
        <v>5</v>
      </c>
      <c r="C18356">
        <v>42048.791666659999</v>
      </c>
      <c r="D18356" t="s">
        <v>12</v>
      </c>
      <c r="E18356" t="s">
        <v>2910</v>
      </c>
    </row>
    <row r="18357" spans="1:5" x14ac:dyDescent="0.15">
      <c r="A18357" t="s">
        <v>9690</v>
      </c>
      <c r="B18357" s="11">
        <v>5</v>
      </c>
      <c r="C18357">
        <v>42048.757638880001</v>
      </c>
      <c r="D18357" t="s">
        <v>23</v>
      </c>
      <c r="E18357" t="s">
        <v>4050</v>
      </c>
    </row>
    <row r="18358" spans="1:5" x14ac:dyDescent="0.15">
      <c r="A18358" t="s">
        <v>18689</v>
      </c>
      <c r="B18358" s="11">
        <v>5</v>
      </c>
      <c r="C18358">
        <v>42048.645833330003</v>
      </c>
      <c r="D18358" t="s">
        <v>23</v>
      </c>
      <c r="E18358" t="s">
        <v>255</v>
      </c>
    </row>
    <row r="18359" spans="1:5" x14ac:dyDescent="0.15">
      <c r="A18359" t="s">
        <v>6308</v>
      </c>
      <c r="B18359" s="11">
        <v>5</v>
      </c>
      <c r="C18359">
        <v>42048.447916659999</v>
      </c>
      <c r="D18359" t="s">
        <v>23</v>
      </c>
      <c r="E18359" t="s">
        <v>6309</v>
      </c>
    </row>
    <row r="18360" spans="1:5" x14ac:dyDescent="0.15">
      <c r="A18360" t="s">
        <v>4991</v>
      </c>
      <c r="B18360" s="11">
        <v>5</v>
      </c>
      <c r="C18360">
        <v>42048.060416660002</v>
      </c>
      <c r="D18360" t="s">
        <v>12</v>
      </c>
      <c r="E18360" t="s">
        <v>4992</v>
      </c>
    </row>
    <row r="18361" spans="1:5" x14ac:dyDescent="0.15">
      <c r="A18361" t="s">
        <v>12046</v>
      </c>
      <c r="B18361" s="11">
        <v>5</v>
      </c>
      <c r="C18361">
        <v>42046.840277770003</v>
      </c>
      <c r="D18361" t="s">
        <v>8</v>
      </c>
      <c r="E18361" t="s">
        <v>12047</v>
      </c>
    </row>
    <row r="18362" spans="1:5" x14ac:dyDescent="0.15">
      <c r="A18362" t="s">
        <v>16556</v>
      </c>
      <c r="B18362" s="11">
        <v>5</v>
      </c>
      <c r="C18362">
        <v>42046.62708333</v>
      </c>
      <c r="D18362" t="s">
        <v>23</v>
      </c>
      <c r="E18362" t="s">
        <v>6449</v>
      </c>
    </row>
    <row r="18363" spans="1:5" x14ac:dyDescent="0.15">
      <c r="A18363" t="s">
        <v>20471</v>
      </c>
      <c r="B18363" s="11">
        <v>5</v>
      </c>
      <c r="C18363">
        <v>42045.663888880001</v>
      </c>
      <c r="D18363" t="s">
        <v>23</v>
      </c>
      <c r="E18363" t="s">
        <v>11108</v>
      </c>
    </row>
    <row r="18364" spans="1:5" x14ac:dyDescent="0.15">
      <c r="A18364" t="s">
        <v>17979</v>
      </c>
      <c r="B18364" s="11">
        <v>5</v>
      </c>
      <c r="C18364">
        <v>42044.767361110004</v>
      </c>
      <c r="D18364" t="s">
        <v>12</v>
      </c>
      <c r="E18364" t="s">
        <v>9191</v>
      </c>
    </row>
    <row r="18365" spans="1:5" x14ac:dyDescent="0.15">
      <c r="A18365" t="s">
        <v>18747</v>
      </c>
      <c r="B18365" s="11">
        <v>5</v>
      </c>
      <c r="C18365">
        <v>42042.787499999999</v>
      </c>
      <c r="D18365" t="s">
        <v>8</v>
      </c>
      <c r="E18365" t="s">
        <v>18748</v>
      </c>
    </row>
    <row r="18366" spans="1:5" x14ac:dyDescent="0.15">
      <c r="A18366" t="s">
        <v>12723</v>
      </c>
      <c r="B18366" s="11">
        <v>5</v>
      </c>
      <c r="C18366">
        <v>42042.739583330003</v>
      </c>
      <c r="D18366" t="s">
        <v>23</v>
      </c>
      <c r="E18366" t="s">
        <v>2366</v>
      </c>
    </row>
    <row r="18367" spans="1:5" x14ac:dyDescent="0.15">
      <c r="A18367" t="s">
        <v>13438</v>
      </c>
      <c r="B18367" s="11">
        <v>5</v>
      </c>
      <c r="C18367">
        <v>42041.236111110004</v>
      </c>
      <c r="D18367" t="s">
        <v>23</v>
      </c>
      <c r="E18367" t="s">
        <v>4949</v>
      </c>
    </row>
    <row r="18368" spans="1:5" x14ac:dyDescent="0.15">
      <c r="A18368" t="s">
        <v>7319</v>
      </c>
      <c r="B18368" s="11">
        <v>5</v>
      </c>
      <c r="C18368">
        <v>42040.875</v>
      </c>
      <c r="D18368" t="s">
        <v>8</v>
      </c>
      <c r="E18368" t="s">
        <v>7320</v>
      </c>
    </row>
    <row r="18369" spans="1:5" x14ac:dyDescent="0.15">
      <c r="A18369" t="s">
        <v>11008</v>
      </c>
      <c r="B18369" s="11">
        <v>5</v>
      </c>
      <c r="C18369">
        <v>42040.85069444</v>
      </c>
      <c r="D18369" t="s">
        <v>12</v>
      </c>
      <c r="E18369" t="s">
        <v>255</v>
      </c>
    </row>
    <row r="18370" spans="1:5" x14ac:dyDescent="0.15">
      <c r="A18370" t="s">
        <v>15730</v>
      </c>
      <c r="B18370" s="11">
        <v>5</v>
      </c>
      <c r="C18370">
        <v>42039.305555550003</v>
      </c>
      <c r="D18370" t="s">
        <v>12</v>
      </c>
      <c r="E18370" t="s">
        <v>15731</v>
      </c>
    </row>
    <row r="18371" spans="1:5" x14ac:dyDescent="0.15">
      <c r="A18371" t="s">
        <v>7325</v>
      </c>
      <c r="B18371" s="11">
        <v>5</v>
      </c>
      <c r="C18371">
        <v>42038.861111110004</v>
      </c>
      <c r="D18371" t="s">
        <v>8</v>
      </c>
      <c r="E18371" t="s">
        <v>373</v>
      </c>
    </row>
    <row r="18372" spans="1:5" x14ac:dyDescent="0.15">
      <c r="A18372" t="s">
        <v>5068</v>
      </c>
      <c r="B18372" s="11">
        <v>5</v>
      </c>
      <c r="C18372">
        <v>42038.75694444</v>
      </c>
      <c r="D18372" t="s">
        <v>23</v>
      </c>
      <c r="E18372" t="s">
        <v>5069</v>
      </c>
    </row>
    <row r="18373" spans="1:5" x14ac:dyDescent="0.15">
      <c r="A18373" t="s">
        <v>16729</v>
      </c>
      <c r="B18373" s="11">
        <v>5</v>
      </c>
      <c r="C18373">
        <v>42038.738194439997</v>
      </c>
      <c r="D18373" t="s">
        <v>8</v>
      </c>
      <c r="E18373" t="s">
        <v>795</v>
      </c>
    </row>
    <row r="18374" spans="1:5" x14ac:dyDescent="0.15">
      <c r="A18374" t="s">
        <v>13940</v>
      </c>
      <c r="B18374" s="11">
        <v>5</v>
      </c>
      <c r="C18374">
        <v>42038.72222222</v>
      </c>
      <c r="D18374" t="s">
        <v>23</v>
      </c>
      <c r="E18374" t="s">
        <v>13941</v>
      </c>
    </row>
    <row r="18375" spans="1:5" x14ac:dyDescent="0.15">
      <c r="A18375" t="s">
        <v>3203</v>
      </c>
      <c r="B18375" s="11">
        <v>5</v>
      </c>
      <c r="C18375">
        <v>42037.649305550003</v>
      </c>
      <c r="D18375" t="s">
        <v>23</v>
      </c>
      <c r="E18375" t="s">
        <v>840</v>
      </c>
    </row>
    <row r="18376" spans="1:5" x14ac:dyDescent="0.15">
      <c r="A18376" t="s">
        <v>17360</v>
      </c>
      <c r="B18376" s="11">
        <v>5</v>
      </c>
      <c r="C18376">
        <v>42036.91319444</v>
      </c>
      <c r="D18376" t="s">
        <v>8</v>
      </c>
      <c r="E18376" t="s">
        <v>17361</v>
      </c>
    </row>
    <row r="18377" spans="1:5" x14ac:dyDescent="0.15">
      <c r="A18377" t="s">
        <v>19941</v>
      </c>
      <c r="B18377" s="11">
        <v>5</v>
      </c>
      <c r="C18377">
        <v>42036.6875</v>
      </c>
      <c r="D18377" t="s">
        <v>12</v>
      </c>
      <c r="E18377" t="s">
        <v>840</v>
      </c>
    </row>
    <row r="18378" spans="1:5" x14ac:dyDescent="0.15">
      <c r="A18378" t="s">
        <v>20647</v>
      </c>
      <c r="B18378" s="11">
        <v>5</v>
      </c>
      <c r="C18378">
        <v>42036.067361109999</v>
      </c>
      <c r="D18378" t="s">
        <v>23</v>
      </c>
      <c r="E18378" t="s">
        <v>2862</v>
      </c>
    </row>
    <row r="18379" spans="1:5" x14ac:dyDescent="0.15">
      <c r="A18379" t="s">
        <v>5354</v>
      </c>
      <c r="B18379" s="11">
        <v>5</v>
      </c>
      <c r="C18379">
        <v>42035.916666659999</v>
      </c>
      <c r="D18379" t="s">
        <v>12</v>
      </c>
      <c r="E18379" t="s">
        <v>4507</v>
      </c>
    </row>
    <row r="18380" spans="1:5" x14ac:dyDescent="0.15">
      <c r="A18380" t="s">
        <v>15376</v>
      </c>
      <c r="B18380" s="11">
        <v>5</v>
      </c>
      <c r="C18380">
        <v>42035.458333330003</v>
      </c>
      <c r="D18380" t="s">
        <v>8</v>
      </c>
      <c r="E18380" t="s">
        <v>4910</v>
      </c>
    </row>
    <row r="18381" spans="1:5" x14ac:dyDescent="0.15">
      <c r="A18381" t="s">
        <v>18516</v>
      </c>
      <c r="B18381" s="11">
        <v>5</v>
      </c>
      <c r="C18381">
        <v>42035.270833330003</v>
      </c>
      <c r="D18381" t="s">
        <v>12</v>
      </c>
      <c r="E18381" t="s">
        <v>18517</v>
      </c>
    </row>
    <row r="18382" spans="1:5" x14ac:dyDescent="0.15">
      <c r="A18382" t="s">
        <v>4909</v>
      </c>
      <c r="B18382" s="11">
        <v>5</v>
      </c>
      <c r="C18382">
        <v>42034.777777770003</v>
      </c>
      <c r="D18382" t="s">
        <v>23</v>
      </c>
      <c r="E18382" t="s">
        <v>4910</v>
      </c>
    </row>
    <row r="18383" spans="1:5" x14ac:dyDescent="0.15">
      <c r="A18383" t="s">
        <v>15205</v>
      </c>
      <c r="B18383" s="11">
        <v>5</v>
      </c>
      <c r="C18383">
        <v>42034.6875</v>
      </c>
      <c r="D18383" t="s">
        <v>23</v>
      </c>
      <c r="E18383" t="s">
        <v>15206</v>
      </c>
    </row>
    <row r="18384" spans="1:5" x14ac:dyDescent="0.15">
      <c r="A18384" t="s">
        <v>14419</v>
      </c>
      <c r="B18384" s="11">
        <v>5</v>
      </c>
      <c r="C18384">
        <v>42033.583333330003</v>
      </c>
      <c r="D18384" t="s">
        <v>12</v>
      </c>
      <c r="E18384" t="s">
        <v>11801</v>
      </c>
    </row>
    <row r="18385" spans="1:5" x14ac:dyDescent="0.15">
      <c r="A18385" t="s">
        <v>5113</v>
      </c>
      <c r="B18385" s="11">
        <v>5</v>
      </c>
      <c r="C18385">
        <v>42032.395833330003</v>
      </c>
      <c r="D18385" t="s">
        <v>8</v>
      </c>
      <c r="E18385" t="s">
        <v>5114</v>
      </c>
    </row>
    <row r="18386" spans="1:5" x14ac:dyDescent="0.15">
      <c r="A18386" t="s">
        <v>5990</v>
      </c>
      <c r="B18386" s="11">
        <v>5</v>
      </c>
      <c r="C18386">
        <v>42030.647916659997</v>
      </c>
      <c r="D18386" t="s">
        <v>12</v>
      </c>
      <c r="E18386" t="s">
        <v>5991</v>
      </c>
    </row>
    <row r="18387" spans="1:5" x14ac:dyDescent="0.15">
      <c r="A18387" t="s">
        <v>16478</v>
      </c>
      <c r="B18387" s="11">
        <v>5</v>
      </c>
      <c r="C18387">
        <v>42030.50694444</v>
      </c>
      <c r="D18387" t="s">
        <v>19</v>
      </c>
      <c r="E18387" t="s">
        <v>357</v>
      </c>
    </row>
    <row r="18388" spans="1:5" x14ac:dyDescent="0.15">
      <c r="A18388" t="s">
        <v>1064</v>
      </c>
      <c r="B18388" s="11">
        <v>5</v>
      </c>
      <c r="C18388">
        <v>42029.541666659999</v>
      </c>
      <c r="D18388" t="s">
        <v>12</v>
      </c>
      <c r="E18388" t="s">
        <v>1065</v>
      </c>
    </row>
    <row r="18389" spans="1:5" x14ac:dyDescent="0.15">
      <c r="A18389" t="s">
        <v>18051</v>
      </c>
      <c r="B18389" s="11">
        <v>5</v>
      </c>
      <c r="C18389">
        <v>42028.734027769999</v>
      </c>
      <c r="D18389" t="s">
        <v>8</v>
      </c>
      <c r="E18389" t="s">
        <v>2559</v>
      </c>
    </row>
    <row r="18390" spans="1:5" x14ac:dyDescent="0.15">
      <c r="A18390" t="s">
        <v>5269</v>
      </c>
      <c r="B18390" s="11">
        <v>5</v>
      </c>
      <c r="C18390">
        <v>42026.777777770003</v>
      </c>
      <c r="D18390" t="s">
        <v>12</v>
      </c>
      <c r="E18390" t="s">
        <v>5270</v>
      </c>
    </row>
    <row r="18391" spans="1:5" x14ac:dyDescent="0.15">
      <c r="A18391" t="s">
        <v>15893</v>
      </c>
      <c r="B18391" s="11">
        <v>5</v>
      </c>
      <c r="C18391">
        <v>42026.470138880002</v>
      </c>
      <c r="D18391" t="s">
        <v>8</v>
      </c>
      <c r="E18391" t="s">
        <v>15894</v>
      </c>
    </row>
    <row r="18392" spans="1:5" x14ac:dyDescent="0.15">
      <c r="A18392" t="s">
        <v>19185</v>
      </c>
      <c r="B18392" s="11">
        <v>5</v>
      </c>
      <c r="C18392">
        <v>42026.41527777</v>
      </c>
      <c r="D18392" t="s">
        <v>8</v>
      </c>
      <c r="E18392" t="s">
        <v>6484</v>
      </c>
    </row>
    <row r="18393" spans="1:5" x14ac:dyDescent="0.15">
      <c r="A18393" t="s">
        <v>3134</v>
      </c>
      <c r="B18393" s="11">
        <v>5</v>
      </c>
      <c r="C18393">
        <v>42025.863194439997</v>
      </c>
      <c r="D18393" t="s">
        <v>8</v>
      </c>
      <c r="E18393" t="s">
        <v>295</v>
      </c>
    </row>
    <row r="18394" spans="1:5" x14ac:dyDescent="0.15">
      <c r="A18394" t="s">
        <v>13106</v>
      </c>
      <c r="B18394" s="11">
        <v>5</v>
      </c>
      <c r="C18394">
        <v>42025.774305550003</v>
      </c>
      <c r="D18394" t="s">
        <v>8</v>
      </c>
      <c r="E18394" t="s">
        <v>336</v>
      </c>
    </row>
    <row r="18395" spans="1:5" x14ac:dyDescent="0.15">
      <c r="A18395" t="s">
        <v>12551</v>
      </c>
      <c r="B18395" s="11">
        <v>5</v>
      </c>
      <c r="C18395">
        <v>42025.50347222</v>
      </c>
      <c r="D18395" t="s">
        <v>12</v>
      </c>
      <c r="E18395" t="s">
        <v>12552</v>
      </c>
    </row>
    <row r="18396" spans="1:5" x14ac:dyDescent="0.15">
      <c r="A18396" t="s">
        <v>17662</v>
      </c>
      <c r="B18396" s="11">
        <v>5</v>
      </c>
      <c r="C18396">
        <v>42024.916666659999</v>
      </c>
      <c r="D18396" t="s">
        <v>8</v>
      </c>
      <c r="E18396" t="s">
        <v>17663</v>
      </c>
    </row>
    <row r="18397" spans="1:5" x14ac:dyDescent="0.15">
      <c r="A18397" t="s">
        <v>6835</v>
      </c>
      <c r="B18397" s="11">
        <v>5</v>
      </c>
      <c r="C18397">
        <v>42023.5</v>
      </c>
      <c r="D18397" t="s">
        <v>12</v>
      </c>
      <c r="E18397" t="s">
        <v>6836</v>
      </c>
    </row>
    <row r="18398" spans="1:5" x14ac:dyDescent="0.15">
      <c r="A18398" t="s">
        <v>5188</v>
      </c>
      <c r="B18398" s="11">
        <v>5</v>
      </c>
      <c r="C18398">
        <v>42023.427083330003</v>
      </c>
      <c r="D18398" t="s">
        <v>12</v>
      </c>
      <c r="E18398" t="s">
        <v>5189</v>
      </c>
    </row>
    <row r="18399" spans="1:5" x14ac:dyDescent="0.15">
      <c r="A18399" t="s">
        <v>12154</v>
      </c>
      <c r="B18399" s="11">
        <v>5</v>
      </c>
      <c r="C18399">
        <v>42021.97222222</v>
      </c>
      <c r="D18399" t="s">
        <v>23</v>
      </c>
      <c r="E18399" t="s">
        <v>3298</v>
      </c>
    </row>
    <row r="18400" spans="1:5" x14ac:dyDescent="0.15">
      <c r="A18400" t="s">
        <v>3818</v>
      </c>
      <c r="B18400" s="11">
        <v>5</v>
      </c>
      <c r="C18400">
        <v>42021.961805550003</v>
      </c>
      <c r="D18400" t="s">
        <v>12</v>
      </c>
      <c r="E18400" t="s">
        <v>3819</v>
      </c>
    </row>
    <row r="18401" spans="1:5" x14ac:dyDescent="0.15">
      <c r="A18401" t="s">
        <v>16501</v>
      </c>
      <c r="B18401" s="11">
        <v>5</v>
      </c>
      <c r="C18401">
        <v>42021.958333330003</v>
      </c>
      <c r="D18401" t="s">
        <v>12</v>
      </c>
      <c r="E18401" t="s">
        <v>1322</v>
      </c>
    </row>
    <row r="18402" spans="1:5" x14ac:dyDescent="0.15">
      <c r="A18402" t="s">
        <v>11586</v>
      </c>
      <c r="B18402" s="11">
        <v>5</v>
      </c>
      <c r="C18402">
        <v>42020.747916660002</v>
      </c>
      <c r="D18402" t="s">
        <v>23</v>
      </c>
      <c r="E18402" t="s">
        <v>4385</v>
      </c>
    </row>
    <row r="18403" spans="1:5" x14ac:dyDescent="0.15">
      <c r="A18403" t="s">
        <v>15848</v>
      </c>
      <c r="B18403" s="11">
        <v>5</v>
      </c>
      <c r="C18403">
        <v>42020.420138879999</v>
      </c>
      <c r="D18403" t="s">
        <v>12</v>
      </c>
      <c r="E18403" t="s">
        <v>8170</v>
      </c>
    </row>
    <row r="18404" spans="1:5" x14ac:dyDescent="0.15">
      <c r="A18404" t="s">
        <v>18183</v>
      </c>
      <c r="B18404" s="11">
        <v>5</v>
      </c>
      <c r="C18404">
        <v>42020.333333330003</v>
      </c>
      <c r="D18404" t="s">
        <v>8</v>
      </c>
      <c r="E18404" t="s">
        <v>18184</v>
      </c>
    </row>
    <row r="18405" spans="1:5" x14ac:dyDescent="0.15">
      <c r="A18405" t="s">
        <v>17562</v>
      </c>
      <c r="B18405" s="11">
        <v>5</v>
      </c>
      <c r="C18405">
        <v>42019.938888880002</v>
      </c>
      <c r="D18405" t="s">
        <v>12</v>
      </c>
      <c r="E18405" t="s">
        <v>17563</v>
      </c>
    </row>
    <row r="18406" spans="1:5" x14ac:dyDescent="0.15">
      <c r="A18406" t="s">
        <v>1240</v>
      </c>
      <c r="B18406" s="11">
        <v>5</v>
      </c>
      <c r="C18406">
        <v>42019.65833333</v>
      </c>
      <c r="D18406" t="s">
        <v>8</v>
      </c>
      <c r="E18406" t="s">
        <v>1241</v>
      </c>
    </row>
    <row r="18407" spans="1:5" x14ac:dyDescent="0.15">
      <c r="A18407" t="s">
        <v>3084</v>
      </c>
      <c r="B18407" s="11">
        <v>5</v>
      </c>
      <c r="C18407">
        <v>42019.607638879999</v>
      </c>
      <c r="D18407" t="s">
        <v>8</v>
      </c>
      <c r="E18407" t="s">
        <v>3085</v>
      </c>
    </row>
    <row r="18408" spans="1:5" x14ac:dyDescent="0.15">
      <c r="A18408" t="s">
        <v>16855</v>
      </c>
      <c r="B18408" s="11">
        <v>5</v>
      </c>
      <c r="C18408">
        <v>42018.833333330003</v>
      </c>
      <c r="D18408" t="s">
        <v>8</v>
      </c>
      <c r="E18408" t="s">
        <v>16856</v>
      </c>
    </row>
    <row r="18409" spans="1:5" x14ac:dyDescent="0.15">
      <c r="A18409" t="s">
        <v>15302</v>
      </c>
      <c r="B18409" s="11">
        <v>5</v>
      </c>
      <c r="C18409">
        <v>42018.802083330003</v>
      </c>
      <c r="D18409" t="s">
        <v>19</v>
      </c>
      <c r="E18409" t="s">
        <v>2354</v>
      </c>
    </row>
    <row r="18410" spans="1:5" x14ac:dyDescent="0.15">
      <c r="A18410" t="s">
        <v>17913</v>
      </c>
      <c r="B18410" s="11">
        <v>5</v>
      </c>
      <c r="C18410">
        <v>42017.796527769999</v>
      </c>
      <c r="D18410" t="s">
        <v>8</v>
      </c>
      <c r="E18410" t="s">
        <v>8476</v>
      </c>
    </row>
    <row r="18411" spans="1:5" x14ac:dyDescent="0.15">
      <c r="A18411" t="s">
        <v>8868</v>
      </c>
      <c r="B18411" s="11">
        <v>5</v>
      </c>
      <c r="C18411">
        <v>42017.750694440001</v>
      </c>
      <c r="D18411" t="s">
        <v>12</v>
      </c>
      <c r="E18411" t="s">
        <v>8567</v>
      </c>
    </row>
    <row r="18412" spans="1:5" x14ac:dyDescent="0.15">
      <c r="A18412" t="s">
        <v>13530</v>
      </c>
      <c r="B18412" s="11">
        <v>5</v>
      </c>
      <c r="C18412">
        <v>42016.666666659999</v>
      </c>
      <c r="D18412" t="s">
        <v>12</v>
      </c>
      <c r="E18412" t="s">
        <v>13531</v>
      </c>
    </row>
    <row r="18413" spans="1:5" x14ac:dyDescent="0.15">
      <c r="A18413" t="s">
        <v>8602</v>
      </c>
      <c r="B18413" s="11">
        <v>5</v>
      </c>
      <c r="C18413">
        <v>42015.762499999997</v>
      </c>
      <c r="D18413" t="s">
        <v>23</v>
      </c>
      <c r="E18413" t="s">
        <v>8444</v>
      </c>
    </row>
    <row r="18414" spans="1:5" x14ac:dyDescent="0.15">
      <c r="A18414" t="s">
        <v>8570</v>
      </c>
      <c r="B18414" s="11">
        <v>5</v>
      </c>
      <c r="C18414">
        <v>42013.9375</v>
      </c>
      <c r="D18414" t="s">
        <v>23</v>
      </c>
      <c r="E18414" t="s">
        <v>5497</v>
      </c>
    </row>
    <row r="18415" spans="1:5" x14ac:dyDescent="0.15">
      <c r="A18415" t="s">
        <v>15746</v>
      </c>
      <c r="B18415" s="11">
        <v>5</v>
      </c>
      <c r="C18415">
        <v>42013.902777770003</v>
      </c>
      <c r="D18415" t="s">
        <v>23</v>
      </c>
      <c r="E18415" t="s">
        <v>5497</v>
      </c>
    </row>
    <row r="18416" spans="1:5" x14ac:dyDescent="0.15">
      <c r="A18416" t="s">
        <v>20677</v>
      </c>
      <c r="B18416" s="11">
        <v>5</v>
      </c>
      <c r="C18416">
        <v>42013.854166659999</v>
      </c>
      <c r="D18416" t="s">
        <v>12</v>
      </c>
      <c r="E18416" t="s">
        <v>20678</v>
      </c>
    </row>
    <row r="18417" spans="1:5" x14ac:dyDescent="0.15">
      <c r="A18417" t="s">
        <v>2896</v>
      </c>
      <c r="B18417" s="11">
        <v>5</v>
      </c>
      <c r="C18417">
        <v>42013.809027770003</v>
      </c>
      <c r="D18417" t="s">
        <v>8</v>
      </c>
      <c r="E18417" t="s">
        <v>373</v>
      </c>
    </row>
    <row r="18418" spans="1:5" x14ac:dyDescent="0.15">
      <c r="A18418" t="s">
        <v>19242</v>
      </c>
      <c r="B18418" s="11">
        <v>5</v>
      </c>
      <c r="C18418">
        <v>42013.708333330003</v>
      </c>
      <c r="D18418" t="s">
        <v>12</v>
      </c>
      <c r="E18418" t="s">
        <v>19243</v>
      </c>
    </row>
    <row r="18419" spans="1:5" x14ac:dyDescent="0.15">
      <c r="A18419" t="s">
        <v>6105</v>
      </c>
      <c r="B18419" s="11">
        <v>5</v>
      </c>
      <c r="C18419">
        <v>42013.708333330003</v>
      </c>
      <c r="D18419" t="s">
        <v>23</v>
      </c>
      <c r="E18419" t="s">
        <v>6106</v>
      </c>
    </row>
    <row r="18420" spans="1:5" x14ac:dyDescent="0.15">
      <c r="A18420" t="s">
        <v>12739</v>
      </c>
      <c r="B18420" s="11">
        <v>5</v>
      </c>
      <c r="C18420">
        <v>42013.625</v>
      </c>
      <c r="D18420" t="s">
        <v>12</v>
      </c>
      <c r="E18420" t="s">
        <v>12740</v>
      </c>
    </row>
    <row r="18421" spans="1:5" x14ac:dyDescent="0.15">
      <c r="A18421" t="s">
        <v>4072</v>
      </c>
      <c r="B18421" s="11">
        <v>5</v>
      </c>
      <c r="C18421">
        <v>42013.59375</v>
      </c>
      <c r="D18421" t="s">
        <v>23</v>
      </c>
      <c r="E18421" t="s">
        <v>1401</v>
      </c>
    </row>
    <row r="18422" spans="1:5" x14ac:dyDescent="0.15">
      <c r="A18422" t="s">
        <v>15018</v>
      </c>
      <c r="B18422" s="11">
        <v>5</v>
      </c>
      <c r="C18422">
        <v>42012.815277770002</v>
      </c>
      <c r="D18422" t="s">
        <v>23</v>
      </c>
      <c r="E18422" t="s">
        <v>13177</v>
      </c>
    </row>
    <row r="18423" spans="1:5" x14ac:dyDescent="0.15">
      <c r="A18423" t="s">
        <v>11399</v>
      </c>
      <c r="B18423" s="11">
        <v>5</v>
      </c>
      <c r="C18423">
        <v>42012.69444444</v>
      </c>
      <c r="D18423" t="s">
        <v>23</v>
      </c>
      <c r="E18423" t="s">
        <v>7958</v>
      </c>
    </row>
    <row r="18424" spans="1:5" x14ac:dyDescent="0.15">
      <c r="A18424" t="s">
        <v>18935</v>
      </c>
      <c r="B18424" s="11">
        <v>5</v>
      </c>
      <c r="C18424">
        <v>42011.916666659999</v>
      </c>
      <c r="D18424" t="s">
        <v>12</v>
      </c>
      <c r="E18424" t="s">
        <v>1878</v>
      </c>
    </row>
    <row r="18425" spans="1:5" x14ac:dyDescent="0.15">
      <c r="A18425" t="s">
        <v>10966</v>
      </c>
      <c r="B18425" s="11">
        <v>5</v>
      </c>
      <c r="C18425">
        <v>42011.809027770003</v>
      </c>
      <c r="D18425" t="s">
        <v>12</v>
      </c>
      <c r="E18425" t="s">
        <v>10967</v>
      </c>
    </row>
    <row r="18426" spans="1:5" x14ac:dyDescent="0.15">
      <c r="A18426" t="s">
        <v>14095</v>
      </c>
      <c r="B18426" s="11">
        <v>5</v>
      </c>
      <c r="C18426">
        <v>42011.742361110002</v>
      </c>
      <c r="D18426" t="s">
        <v>19</v>
      </c>
      <c r="E18426" t="s">
        <v>2183</v>
      </c>
    </row>
    <row r="18427" spans="1:5" x14ac:dyDescent="0.15">
      <c r="A18427" t="s">
        <v>5919</v>
      </c>
      <c r="B18427" s="11">
        <v>5</v>
      </c>
      <c r="C18427">
        <v>42011.208333330003</v>
      </c>
      <c r="D18427" t="s">
        <v>12</v>
      </c>
      <c r="E18427" t="s">
        <v>5920</v>
      </c>
    </row>
    <row r="18428" spans="1:5" x14ac:dyDescent="0.15">
      <c r="A18428" t="s">
        <v>17522</v>
      </c>
      <c r="B18428" s="11">
        <v>5</v>
      </c>
      <c r="C18428">
        <v>42010.930555550003</v>
      </c>
      <c r="D18428" t="s">
        <v>12</v>
      </c>
      <c r="E18428" t="s">
        <v>17523</v>
      </c>
    </row>
    <row r="18429" spans="1:5" x14ac:dyDescent="0.15">
      <c r="A18429" t="s">
        <v>12437</v>
      </c>
      <c r="B18429" s="11">
        <v>5</v>
      </c>
      <c r="C18429">
        <v>42010.75</v>
      </c>
      <c r="D18429" t="s">
        <v>12</v>
      </c>
      <c r="E18429" t="s">
        <v>12438</v>
      </c>
    </row>
    <row r="18430" spans="1:5" x14ac:dyDescent="0.15">
      <c r="A18430" t="s">
        <v>9696</v>
      </c>
      <c r="B18430" s="11">
        <v>5</v>
      </c>
      <c r="C18430">
        <v>42010.486111110004</v>
      </c>
      <c r="D18430" t="s">
        <v>12</v>
      </c>
      <c r="E18430" t="s">
        <v>373</v>
      </c>
    </row>
    <row r="18431" spans="1:5" x14ac:dyDescent="0.15">
      <c r="A18431" t="s">
        <v>3320</v>
      </c>
      <c r="B18431" s="11">
        <v>5</v>
      </c>
      <c r="C18431">
        <v>42010.375</v>
      </c>
      <c r="D18431" t="s">
        <v>12</v>
      </c>
      <c r="E18431" t="s">
        <v>163</v>
      </c>
    </row>
    <row r="18432" spans="1:5" x14ac:dyDescent="0.15">
      <c r="A18432" t="s">
        <v>20681</v>
      </c>
      <c r="B18432" s="11">
        <v>5</v>
      </c>
      <c r="C18432">
        <v>42010.333333330003</v>
      </c>
      <c r="D18432" t="s">
        <v>8</v>
      </c>
      <c r="E18432" t="s">
        <v>20682</v>
      </c>
    </row>
    <row r="18433" spans="1:5" x14ac:dyDescent="0.15">
      <c r="A18433" t="s">
        <v>15998</v>
      </c>
      <c r="B18433" s="11">
        <v>5</v>
      </c>
      <c r="C18433">
        <v>42010.115277769997</v>
      </c>
      <c r="D18433" t="s">
        <v>12</v>
      </c>
      <c r="E18433" t="s">
        <v>15999</v>
      </c>
    </row>
    <row r="18434" spans="1:5" x14ac:dyDescent="0.15">
      <c r="A18434" t="s">
        <v>8928</v>
      </c>
      <c r="B18434" s="11">
        <v>5</v>
      </c>
      <c r="C18434">
        <v>42009.97222222</v>
      </c>
      <c r="D18434" t="s">
        <v>12</v>
      </c>
      <c r="E18434" t="s">
        <v>8929</v>
      </c>
    </row>
    <row r="18435" spans="1:5" x14ac:dyDescent="0.15">
      <c r="A18435" t="s">
        <v>196</v>
      </c>
      <c r="B18435" s="11">
        <v>5</v>
      </c>
      <c r="C18435">
        <v>42009.5625</v>
      </c>
      <c r="D18435" t="s">
        <v>12</v>
      </c>
      <c r="E18435" t="s">
        <v>197</v>
      </c>
    </row>
    <row r="18436" spans="1:5" x14ac:dyDescent="0.15">
      <c r="A18436" t="s">
        <v>16832</v>
      </c>
      <c r="B18436" s="11">
        <v>5</v>
      </c>
      <c r="C18436">
        <v>42009.38402777</v>
      </c>
      <c r="D18436" t="s">
        <v>8</v>
      </c>
      <c r="E18436" t="s">
        <v>2309</v>
      </c>
    </row>
    <row r="18437" spans="1:5" x14ac:dyDescent="0.15">
      <c r="A18437" t="s">
        <v>356</v>
      </c>
      <c r="B18437" s="11">
        <v>5</v>
      </c>
      <c r="C18437">
        <v>42008.763888879999</v>
      </c>
      <c r="D18437" t="s">
        <v>23</v>
      </c>
      <c r="E18437" t="s">
        <v>357</v>
      </c>
    </row>
    <row r="18438" spans="1:5" x14ac:dyDescent="0.15">
      <c r="A18438" t="s">
        <v>1917</v>
      </c>
      <c r="B18438" s="11">
        <v>5</v>
      </c>
      <c r="C18438">
        <v>42008.045138879999</v>
      </c>
      <c r="D18438" t="s">
        <v>23</v>
      </c>
      <c r="E18438" t="s">
        <v>1918</v>
      </c>
    </row>
    <row r="18439" spans="1:5" x14ac:dyDescent="0.15">
      <c r="A18439" t="s">
        <v>8119</v>
      </c>
      <c r="B18439" s="11">
        <v>5</v>
      </c>
      <c r="C18439">
        <v>42007.75</v>
      </c>
      <c r="D18439" t="s">
        <v>12</v>
      </c>
      <c r="E18439" t="s">
        <v>8120</v>
      </c>
    </row>
    <row r="18440" spans="1:5" x14ac:dyDescent="0.15">
      <c r="A18440" t="s">
        <v>9949</v>
      </c>
      <c r="B18440" s="11">
        <v>5</v>
      </c>
      <c r="C18440">
        <v>42007.5</v>
      </c>
      <c r="D18440" t="s">
        <v>12</v>
      </c>
      <c r="E18440" t="s">
        <v>6661</v>
      </c>
    </row>
    <row r="18441" spans="1:5" x14ac:dyDescent="0.15">
      <c r="A18441" t="s">
        <v>273</v>
      </c>
      <c r="B18441" s="11">
        <v>5</v>
      </c>
      <c r="C18441">
        <v>42006.770833330003</v>
      </c>
      <c r="D18441" t="s">
        <v>12</v>
      </c>
      <c r="E18441" t="s">
        <v>274</v>
      </c>
    </row>
    <row r="18442" spans="1:5" x14ac:dyDescent="0.15">
      <c r="A18442" t="s">
        <v>8213</v>
      </c>
      <c r="B18442" s="11">
        <v>5</v>
      </c>
      <c r="C18442">
        <v>42006.680555550003</v>
      </c>
      <c r="D18442" t="s">
        <v>8</v>
      </c>
      <c r="E18442" t="s">
        <v>2233</v>
      </c>
    </row>
    <row r="18443" spans="1:5" x14ac:dyDescent="0.15">
      <c r="A18443" t="s">
        <v>1956</v>
      </c>
      <c r="B18443" s="11">
        <v>5</v>
      </c>
      <c r="C18443">
        <v>42006.666666659999</v>
      </c>
      <c r="D18443" t="s">
        <v>12</v>
      </c>
      <c r="E18443" t="s">
        <v>1957</v>
      </c>
    </row>
    <row r="18444" spans="1:5" x14ac:dyDescent="0.15">
      <c r="A18444" t="s">
        <v>18605</v>
      </c>
      <c r="B18444" s="11">
        <v>5</v>
      </c>
      <c r="C18444">
        <v>42006.270833330003</v>
      </c>
      <c r="D18444" t="s">
        <v>8</v>
      </c>
      <c r="E18444" t="s">
        <v>18606</v>
      </c>
    </row>
    <row r="18445" spans="1:5" x14ac:dyDescent="0.15">
      <c r="A18445" t="s">
        <v>16114</v>
      </c>
      <c r="B18445" s="11">
        <v>5</v>
      </c>
      <c r="C18445">
        <v>42006.21875</v>
      </c>
      <c r="D18445" t="s">
        <v>12</v>
      </c>
      <c r="E18445" t="s">
        <v>4675</v>
      </c>
    </row>
    <row r="18446" spans="1:5" x14ac:dyDescent="0.15">
      <c r="A18446" t="s">
        <v>12004</v>
      </c>
      <c r="B18446" s="11">
        <v>5</v>
      </c>
      <c r="C18446">
        <v>42005.233333329998</v>
      </c>
      <c r="D18446" t="s">
        <v>23</v>
      </c>
      <c r="E18446" t="s">
        <v>5733</v>
      </c>
    </row>
    <row r="18447" spans="1:5" x14ac:dyDescent="0.15">
      <c r="A18447" t="s">
        <v>9863</v>
      </c>
      <c r="B18447" s="11">
        <v>5</v>
      </c>
      <c r="C18447">
        <v>42004.333333330003</v>
      </c>
      <c r="D18447" t="s">
        <v>12</v>
      </c>
      <c r="E18447" t="s">
        <v>9864</v>
      </c>
    </row>
    <row r="18448" spans="1:5" x14ac:dyDescent="0.15">
      <c r="A18448" t="s">
        <v>2026</v>
      </c>
      <c r="B18448" s="11">
        <v>5</v>
      </c>
      <c r="C18448">
        <v>41969.818749999999</v>
      </c>
      <c r="D18448" t="s">
        <v>8</v>
      </c>
      <c r="E18448" t="s">
        <v>1065</v>
      </c>
    </row>
    <row r="18449" spans="1:7" x14ac:dyDescent="0.15">
      <c r="A18449" t="s">
        <v>30541</v>
      </c>
      <c r="B18449" s="11">
        <v>5</v>
      </c>
      <c r="C18449">
        <v>43810.582638879998</v>
      </c>
      <c r="D18449" t="s">
        <v>20685</v>
      </c>
      <c r="E18449" t="s">
        <v>28044</v>
      </c>
      <c r="F18449" s="6">
        <v>43864</v>
      </c>
      <c r="G18449" t="s">
        <v>21525</v>
      </c>
    </row>
    <row r="18450" spans="1:7" x14ac:dyDescent="0.15">
      <c r="A18450" t="s">
        <v>32400</v>
      </c>
      <c r="B18450" s="11">
        <v>5</v>
      </c>
      <c r="C18450">
        <v>43841.843055550002</v>
      </c>
      <c r="D18450" t="s">
        <v>20689</v>
      </c>
      <c r="E18450" t="s">
        <v>27492</v>
      </c>
      <c r="F18450" s="6">
        <v>43841</v>
      </c>
      <c r="G18450" t="s">
        <v>20863</v>
      </c>
    </row>
    <row r="18451" spans="1:7" x14ac:dyDescent="0.15">
      <c r="A18451" t="s">
        <v>30342</v>
      </c>
      <c r="B18451" s="11">
        <v>5</v>
      </c>
      <c r="C18451">
        <v>43777.586805550003</v>
      </c>
      <c r="D18451" t="s">
        <v>20692</v>
      </c>
      <c r="E18451" t="s">
        <v>30343</v>
      </c>
      <c r="F18451" s="6">
        <v>43777</v>
      </c>
    </row>
    <row r="18452" spans="1:7" x14ac:dyDescent="0.15">
      <c r="A18452" t="s">
        <v>26901</v>
      </c>
      <c r="B18452" s="11">
        <v>5</v>
      </c>
      <c r="C18452">
        <v>43748.820833329999</v>
      </c>
      <c r="D18452" t="s">
        <v>20689</v>
      </c>
      <c r="E18452" t="s">
        <v>26902</v>
      </c>
      <c r="F18452" s="6">
        <v>43748</v>
      </c>
      <c r="G18452" t="s">
        <v>21497</v>
      </c>
    </row>
    <row r="18453" spans="1:7" x14ac:dyDescent="0.15">
      <c r="A18453" t="s">
        <v>26588</v>
      </c>
      <c r="B18453" s="11">
        <v>5</v>
      </c>
      <c r="C18453">
        <v>43654.856944439998</v>
      </c>
      <c r="D18453" t="s">
        <v>20689</v>
      </c>
      <c r="E18453" t="s">
        <v>26589</v>
      </c>
      <c r="F18453" s="6">
        <v>43654</v>
      </c>
      <c r="G18453" t="s">
        <v>26265</v>
      </c>
    </row>
    <row r="18454" spans="1:7" x14ac:dyDescent="0.15">
      <c r="A18454" t="s">
        <v>23260</v>
      </c>
      <c r="B18454" s="11">
        <v>5</v>
      </c>
      <c r="C18454">
        <v>43412.88055555</v>
      </c>
      <c r="D18454" t="s">
        <v>20685</v>
      </c>
      <c r="E18454" t="s">
        <v>23261</v>
      </c>
      <c r="F18454" s="6">
        <v>43491</v>
      </c>
      <c r="G18454" t="s">
        <v>21476</v>
      </c>
    </row>
    <row r="18455" spans="1:7" x14ac:dyDescent="0.15">
      <c r="A18455" t="s">
        <v>24152</v>
      </c>
      <c r="B18455" s="11">
        <v>5</v>
      </c>
      <c r="C18455">
        <v>43465.916666659999</v>
      </c>
      <c r="D18455" t="s">
        <v>20689</v>
      </c>
      <c r="E18455" t="s">
        <v>24153</v>
      </c>
      <c r="F18455" s="6">
        <v>43490</v>
      </c>
      <c r="G18455" t="s">
        <v>21476</v>
      </c>
    </row>
    <row r="18456" spans="1:7" x14ac:dyDescent="0.15">
      <c r="A18456" t="s">
        <v>23652</v>
      </c>
      <c r="B18456" s="11">
        <v>5</v>
      </c>
      <c r="C18456">
        <v>43454.25694444</v>
      </c>
      <c r="D18456" t="s">
        <v>20685</v>
      </c>
      <c r="E18456" t="s">
        <v>23653</v>
      </c>
      <c r="F18456" s="6">
        <v>43454</v>
      </c>
      <c r="G18456" t="s">
        <v>20863</v>
      </c>
    </row>
    <row r="18457" spans="1:7" x14ac:dyDescent="0.15">
      <c r="A18457" t="s">
        <v>23075</v>
      </c>
      <c r="B18457" s="11">
        <v>5</v>
      </c>
      <c r="C18457">
        <v>43383.934722220001</v>
      </c>
      <c r="D18457" t="s">
        <v>20685</v>
      </c>
      <c r="E18457" t="s">
        <v>20936</v>
      </c>
      <c r="F18457" s="6">
        <v>43447</v>
      </c>
      <c r="G18457" t="s">
        <v>23076</v>
      </c>
    </row>
    <row r="18458" spans="1:7" x14ac:dyDescent="0.15">
      <c r="A18458" t="s">
        <v>23456</v>
      </c>
      <c r="B18458" s="11">
        <v>5</v>
      </c>
      <c r="C18458">
        <v>43426.78819444</v>
      </c>
      <c r="D18458" t="s">
        <v>20692</v>
      </c>
      <c r="E18458" t="s">
        <v>23457</v>
      </c>
      <c r="F18458" s="6">
        <v>43426</v>
      </c>
      <c r="G18458" t="s">
        <v>21476</v>
      </c>
    </row>
    <row r="18459" spans="1:7" x14ac:dyDescent="0.15">
      <c r="A18459" t="s">
        <v>22753</v>
      </c>
      <c r="B18459" s="11">
        <v>5</v>
      </c>
      <c r="C18459">
        <v>43393.868055550003</v>
      </c>
      <c r="D18459" t="s">
        <v>20689</v>
      </c>
      <c r="E18459" t="s">
        <v>22754</v>
      </c>
      <c r="F18459" s="6">
        <v>43393</v>
      </c>
      <c r="G18459" t="s">
        <v>22755</v>
      </c>
    </row>
    <row r="18460" spans="1:7" x14ac:dyDescent="0.15">
      <c r="A18460" t="s">
        <v>31316</v>
      </c>
      <c r="B18460" s="11">
        <v>5</v>
      </c>
      <c r="C18460">
        <v>43364.204861110004</v>
      </c>
      <c r="D18460" t="s">
        <v>20689</v>
      </c>
      <c r="E18460" t="s">
        <v>22352</v>
      </c>
      <c r="F18460" s="6">
        <v>43364</v>
      </c>
    </row>
    <row r="18461" spans="1:7" x14ac:dyDescent="0.15">
      <c r="A18461" t="s">
        <v>21538</v>
      </c>
      <c r="B18461" s="11">
        <v>5</v>
      </c>
      <c r="C18461">
        <v>43336.598611109999</v>
      </c>
      <c r="D18461" t="s">
        <v>20689</v>
      </c>
      <c r="E18461" t="s">
        <v>21539</v>
      </c>
      <c r="F18461" s="6">
        <v>43336</v>
      </c>
      <c r="G18461" t="s">
        <v>21497</v>
      </c>
    </row>
    <row r="18462" spans="1:7" x14ac:dyDescent="0.15">
      <c r="A18462" t="s">
        <v>20861</v>
      </c>
      <c r="B18462" s="11">
        <v>5</v>
      </c>
      <c r="C18462">
        <v>43261.78333333</v>
      </c>
      <c r="D18462" t="s">
        <v>20692</v>
      </c>
      <c r="E18462" t="s">
        <v>20862</v>
      </c>
      <c r="F18462" s="6">
        <v>43261</v>
      </c>
      <c r="G18462" t="s">
        <v>20863</v>
      </c>
    </row>
    <row r="18463" spans="1:7" x14ac:dyDescent="0.15">
      <c r="A18463" t="s">
        <v>28778</v>
      </c>
      <c r="B18463" s="11">
        <v>5</v>
      </c>
      <c r="C18463">
        <v>43864.34375</v>
      </c>
      <c r="D18463" t="s">
        <v>20685</v>
      </c>
      <c r="E18463" t="s">
        <v>28779</v>
      </c>
    </row>
    <row r="18464" spans="1:7" x14ac:dyDescent="0.15">
      <c r="A18464" t="s">
        <v>28775</v>
      </c>
      <c r="B18464" s="11">
        <v>5</v>
      </c>
      <c r="C18464">
        <v>43862.931250000001</v>
      </c>
      <c r="D18464" t="s">
        <v>20692</v>
      </c>
      <c r="E18464" t="s">
        <v>20992</v>
      </c>
    </row>
    <row r="18465" spans="1:5" x14ac:dyDescent="0.15">
      <c r="A18465" t="s">
        <v>28808</v>
      </c>
      <c r="B18465" s="11">
        <v>5</v>
      </c>
      <c r="C18465">
        <v>43862.625</v>
      </c>
      <c r="D18465" t="s">
        <v>20689</v>
      </c>
      <c r="E18465" t="s">
        <v>22754</v>
      </c>
    </row>
    <row r="18466" spans="1:5" x14ac:dyDescent="0.15">
      <c r="A18466" t="s">
        <v>30946</v>
      </c>
      <c r="B18466" s="11">
        <v>5</v>
      </c>
      <c r="C18466">
        <v>43862.09930555</v>
      </c>
      <c r="D18466" t="s">
        <v>20685</v>
      </c>
      <c r="E18466" t="s">
        <v>27930</v>
      </c>
    </row>
    <row r="18467" spans="1:5" x14ac:dyDescent="0.15">
      <c r="A18467" t="s">
        <v>27824</v>
      </c>
      <c r="B18467" s="11">
        <v>5</v>
      </c>
      <c r="C18467">
        <v>43861.916666659999</v>
      </c>
      <c r="D18467" t="s">
        <v>20689</v>
      </c>
      <c r="E18467" t="s">
        <v>27825</v>
      </c>
    </row>
    <row r="18468" spans="1:5" x14ac:dyDescent="0.15">
      <c r="A18468" t="s">
        <v>30945</v>
      </c>
      <c r="B18468" s="11">
        <v>5</v>
      </c>
      <c r="C18468">
        <v>43861.854166659999</v>
      </c>
      <c r="D18468" t="s">
        <v>20685</v>
      </c>
      <c r="E18468" t="s">
        <v>23224</v>
      </c>
    </row>
    <row r="18469" spans="1:5" x14ac:dyDescent="0.15">
      <c r="A18469" t="s">
        <v>32447</v>
      </c>
      <c r="B18469" s="11">
        <v>5</v>
      </c>
      <c r="C18469">
        <v>43861.75</v>
      </c>
      <c r="D18469" t="s">
        <v>20689</v>
      </c>
      <c r="E18469" t="s">
        <v>22748</v>
      </c>
    </row>
    <row r="18470" spans="1:5" x14ac:dyDescent="0.15">
      <c r="A18470" t="s">
        <v>28804</v>
      </c>
      <c r="B18470" s="11">
        <v>5</v>
      </c>
      <c r="C18470">
        <v>43861.72222222</v>
      </c>
      <c r="D18470" t="s">
        <v>20692</v>
      </c>
      <c r="E18470" t="s">
        <v>27029</v>
      </c>
    </row>
    <row r="18471" spans="1:5" x14ac:dyDescent="0.15">
      <c r="A18471" t="s">
        <v>28807</v>
      </c>
      <c r="B18471" s="11">
        <v>5</v>
      </c>
      <c r="C18471">
        <v>43860.9375</v>
      </c>
      <c r="D18471" t="s">
        <v>20698</v>
      </c>
      <c r="E18471" t="s">
        <v>21285</v>
      </c>
    </row>
    <row r="18472" spans="1:5" x14ac:dyDescent="0.15">
      <c r="A18472" t="s">
        <v>32445</v>
      </c>
      <c r="B18472" s="11">
        <v>5</v>
      </c>
      <c r="C18472">
        <v>43860.666666659999</v>
      </c>
      <c r="D18472" t="s">
        <v>20698</v>
      </c>
      <c r="E18472" t="s">
        <v>27870</v>
      </c>
    </row>
    <row r="18473" spans="1:5" x14ac:dyDescent="0.15">
      <c r="A18473" t="s">
        <v>31155</v>
      </c>
      <c r="B18473" s="11">
        <v>5</v>
      </c>
      <c r="C18473">
        <v>43860.583333330003</v>
      </c>
      <c r="D18473" t="s">
        <v>20698</v>
      </c>
      <c r="E18473" t="s">
        <v>31156</v>
      </c>
    </row>
    <row r="18474" spans="1:5" x14ac:dyDescent="0.15">
      <c r="A18474" t="s">
        <v>32443</v>
      </c>
      <c r="B18474" s="11">
        <v>5</v>
      </c>
      <c r="C18474">
        <v>43860.465277770003</v>
      </c>
      <c r="D18474" t="s">
        <v>20689</v>
      </c>
      <c r="E18474" t="s">
        <v>22366</v>
      </c>
    </row>
    <row r="18475" spans="1:5" x14ac:dyDescent="0.15">
      <c r="A18475" t="s">
        <v>32441</v>
      </c>
      <c r="B18475" s="11">
        <v>5</v>
      </c>
      <c r="C18475">
        <v>43860</v>
      </c>
      <c r="D18475" t="s">
        <v>20689</v>
      </c>
      <c r="E18475" t="s">
        <v>32442</v>
      </c>
    </row>
    <row r="18476" spans="1:5" x14ac:dyDescent="0.15">
      <c r="A18476" t="s">
        <v>31153</v>
      </c>
      <c r="B18476" s="11">
        <v>5</v>
      </c>
      <c r="C18476">
        <v>43859.788888880001</v>
      </c>
      <c r="D18476" t="s">
        <v>20689</v>
      </c>
      <c r="E18476" t="s">
        <v>31154</v>
      </c>
    </row>
    <row r="18477" spans="1:5" x14ac:dyDescent="0.15">
      <c r="A18477" t="s">
        <v>32444</v>
      </c>
      <c r="B18477" s="11">
        <v>5</v>
      </c>
      <c r="C18477">
        <v>43859.588888879996</v>
      </c>
      <c r="D18477" t="s">
        <v>20689</v>
      </c>
      <c r="E18477" t="s">
        <v>25151</v>
      </c>
    </row>
    <row r="18478" spans="1:5" x14ac:dyDescent="0.15">
      <c r="A18478" t="s">
        <v>31150</v>
      </c>
      <c r="B18478" s="11">
        <v>5</v>
      </c>
      <c r="C18478">
        <v>43858.47222222</v>
      </c>
      <c r="D18478" t="s">
        <v>20689</v>
      </c>
      <c r="E18478" t="s">
        <v>23601</v>
      </c>
    </row>
    <row r="18479" spans="1:5" x14ac:dyDescent="0.15">
      <c r="A18479" t="s">
        <v>28764</v>
      </c>
      <c r="B18479" s="11">
        <v>5</v>
      </c>
      <c r="C18479">
        <v>43858.375</v>
      </c>
      <c r="D18479" t="s">
        <v>20698</v>
      </c>
      <c r="E18479" t="s">
        <v>26946</v>
      </c>
    </row>
    <row r="18480" spans="1:5" x14ac:dyDescent="0.15">
      <c r="A18480" t="s">
        <v>28798</v>
      </c>
      <c r="B18480" s="11">
        <v>5</v>
      </c>
      <c r="C18480">
        <v>43857.69097222</v>
      </c>
      <c r="D18480" t="s">
        <v>20689</v>
      </c>
      <c r="E18480" t="s">
        <v>21925</v>
      </c>
    </row>
    <row r="18481" spans="1:5" x14ac:dyDescent="0.15">
      <c r="A18481" t="s">
        <v>29582</v>
      </c>
      <c r="B18481" s="11">
        <v>5</v>
      </c>
      <c r="C18481">
        <v>43856.583333330003</v>
      </c>
      <c r="D18481" t="s">
        <v>20689</v>
      </c>
      <c r="E18481" t="s">
        <v>20958</v>
      </c>
    </row>
    <row r="18482" spans="1:5" x14ac:dyDescent="0.15">
      <c r="A18482" t="s">
        <v>28758</v>
      </c>
      <c r="B18482" s="11">
        <v>5</v>
      </c>
      <c r="C18482">
        <v>43855.875</v>
      </c>
      <c r="D18482" t="s">
        <v>20689</v>
      </c>
      <c r="E18482" t="s">
        <v>28759</v>
      </c>
    </row>
    <row r="18483" spans="1:5" x14ac:dyDescent="0.15">
      <c r="A18483" t="s">
        <v>29435</v>
      </c>
      <c r="B18483" s="11">
        <v>5</v>
      </c>
      <c r="C18483">
        <v>43855.541666659999</v>
      </c>
      <c r="D18483" t="s">
        <v>20698</v>
      </c>
      <c r="E18483" t="s">
        <v>23092</v>
      </c>
    </row>
    <row r="18484" spans="1:5" x14ac:dyDescent="0.15">
      <c r="A18484" t="s">
        <v>31137</v>
      </c>
      <c r="B18484" s="11">
        <v>5</v>
      </c>
      <c r="C18484">
        <v>43854.916666659999</v>
      </c>
      <c r="D18484" t="s">
        <v>20698</v>
      </c>
      <c r="E18484" t="s">
        <v>31138</v>
      </c>
    </row>
    <row r="18485" spans="1:5" x14ac:dyDescent="0.15">
      <c r="A18485" t="s">
        <v>28792</v>
      </c>
      <c r="B18485" s="11">
        <v>5</v>
      </c>
      <c r="C18485">
        <v>43854.854166659999</v>
      </c>
      <c r="D18485" t="s">
        <v>20692</v>
      </c>
      <c r="E18485" t="s">
        <v>28793</v>
      </c>
    </row>
    <row r="18486" spans="1:5" x14ac:dyDescent="0.15">
      <c r="A18486" t="s">
        <v>28790</v>
      </c>
      <c r="B18486" s="11">
        <v>5</v>
      </c>
      <c r="C18486">
        <v>43854.805555550003</v>
      </c>
      <c r="D18486" t="s">
        <v>20698</v>
      </c>
      <c r="E18486" t="s">
        <v>28791</v>
      </c>
    </row>
    <row r="18487" spans="1:5" x14ac:dyDescent="0.15">
      <c r="A18487" t="s">
        <v>32431</v>
      </c>
      <c r="B18487" s="11">
        <v>5</v>
      </c>
      <c r="C18487">
        <v>43854.680555550003</v>
      </c>
      <c r="D18487" t="s">
        <v>20689</v>
      </c>
      <c r="E18487" t="s">
        <v>32432</v>
      </c>
    </row>
    <row r="18488" spans="1:5" x14ac:dyDescent="0.15">
      <c r="A18488" t="s">
        <v>29580</v>
      </c>
      <c r="B18488" s="11">
        <v>5</v>
      </c>
      <c r="C18488">
        <v>43853.97083333</v>
      </c>
      <c r="D18488" t="s">
        <v>20689</v>
      </c>
      <c r="E18488" t="s">
        <v>29581</v>
      </c>
    </row>
    <row r="18489" spans="1:5" x14ac:dyDescent="0.15">
      <c r="A18489" t="s">
        <v>29428</v>
      </c>
      <c r="B18489" s="11">
        <v>5</v>
      </c>
      <c r="C18489">
        <v>43853.870833330002</v>
      </c>
      <c r="D18489" t="s">
        <v>20689</v>
      </c>
      <c r="E18489" t="s">
        <v>22158</v>
      </c>
    </row>
    <row r="18490" spans="1:5" x14ac:dyDescent="0.15">
      <c r="A18490" t="s">
        <v>28756</v>
      </c>
      <c r="B18490" s="11">
        <v>5</v>
      </c>
      <c r="C18490">
        <v>43853.416666659999</v>
      </c>
      <c r="D18490" t="s">
        <v>20689</v>
      </c>
      <c r="E18490" t="s">
        <v>28757</v>
      </c>
    </row>
    <row r="18491" spans="1:5" x14ac:dyDescent="0.15">
      <c r="A18491" t="s">
        <v>31129</v>
      </c>
      <c r="B18491" s="11">
        <v>5</v>
      </c>
      <c r="C18491">
        <v>43852.927083330003</v>
      </c>
      <c r="D18491" t="s">
        <v>20689</v>
      </c>
      <c r="E18491" t="s">
        <v>31130</v>
      </c>
    </row>
    <row r="18492" spans="1:5" x14ac:dyDescent="0.15">
      <c r="A18492" t="s">
        <v>32422</v>
      </c>
      <c r="B18492" s="11">
        <v>5</v>
      </c>
      <c r="C18492">
        <v>43852.910416660001</v>
      </c>
      <c r="D18492" t="s">
        <v>20689</v>
      </c>
      <c r="E18492" t="s">
        <v>25977</v>
      </c>
    </row>
    <row r="18493" spans="1:5" x14ac:dyDescent="0.15">
      <c r="A18493" t="s">
        <v>28751</v>
      </c>
      <c r="B18493" s="11">
        <v>5</v>
      </c>
      <c r="C18493">
        <v>43852.055555550003</v>
      </c>
      <c r="D18493" t="s">
        <v>20689</v>
      </c>
      <c r="E18493" t="s">
        <v>23092</v>
      </c>
    </row>
    <row r="18494" spans="1:5" x14ac:dyDescent="0.15">
      <c r="A18494" t="s">
        <v>27806</v>
      </c>
      <c r="B18494" s="11">
        <v>5</v>
      </c>
      <c r="C18494">
        <v>43851.94097222</v>
      </c>
      <c r="D18494" t="s">
        <v>20689</v>
      </c>
      <c r="E18494" t="s">
        <v>21976</v>
      </c>
    </row>
    <row r="18495" spans="1:5" x14ac:dyDescent="0.15">
      <c r="A18495" t="s">
        <v>28749</v>
      </c>
      <c r="B18495" s="11">
        <v>5</v>
      </c>
      <c r="C18495">
        <v>43851.933333330002</v>
      </c>
      <c r="D18495" t="s">
        <v>20692</v>
      </c>
      <c r="E18495" t="s">
        <v>28750</v>
      </c>
    </row>
    <row r="18496" spans="1:5" x14ac:dyDescent="0.15">
      <c r="A18496" t="s">
        <v>31122</v>
      </c>
      <c r="B18496" s="11">
        <v>5</v>
      </c>
      <c r="C18496">
        <v>43851.78125</v>
      </c>
      <c r="D18496" t="s">
        <v>20692</v>
      </c>
      <c r="E18496" t="s">
        <v>21238</v>
      </c>
    </row>
    <row r="18497" spans="1:5" x14ac:dyDescent="0.15">
      <c r="A18497" t="s">
        <v>28781</v>
      </c>
      <c r="B18497" s="11">
        <v>5</v>
      </c>
      <c r="C18497">
        <v>43851.746527770003</v>
      </c>
      <c r="D18497" t="s">
        <v>20692</v>
      </c>
      <c r="E18497" t="s">
        <v>28782</v>
      </c>
    </row>
    <row r="18498" spans="1:5" x14ac:dyDescent="0.15">
      <c r="A18498" t="s">
        <v>28787</v>
      </c>
      <c r="B18498" s="11">
        <v>5</v>
      </c>
      <c r="C18498">
        <v>43850.578472219997</v>
      </c>
      <c r="D18498" t="s">
        <v>20692</v>
      </c>
      <c r="E18498" t="s">
        <v>22279</v>
      </c>
    </row>
    <row r="18499" spans="1:5" x14ac:dyDescent="0.15">
      <c r="A18499" t="s">
        <v>29661</v>
      </c>
      <c r="B18499" s="11">
        <v>5</v>
      </c>
      <c r="C18499">
        <v>43850.486111110004</v>
      </c>
      <c r="D18499" t="s">
        <v>20692</v>
      </c>
      <c r="E18499" t="s">
        <v>28044</v>
      </c>
    </row>
    <row r="18500" spans="1:5" x14ac:dyDescent="0.15">
      <c r="A18500" t="s">
        <v>30913</v>
      </c>
      <c r="B18500" s="11">
        <v>5</v>
      </c>
      <c r="C18500">
        <v>43850.458333330003</v>
      </c>
      <c r="D18500" t="s">
        <v>20692</v>
      </c>
      <c r="E18500" t="s">
        <v>30914</v>
      </c>
    </row>
    <row r="18501" spans="1:5" x14ac:dyDescent="0.15">
      <c r="A18501" t="s">
        <v>27801</v>
      </c>
      <c r="B18501" s="11">
        <v>5</v>
      </c>
      <c r="C18501">
        <v>43850.275694440003</v>
      </c>
      <c r="D18501" t="s">
        <v>20698</v>
      </c>
      <c r="E18501" t="s">
        <v>22821</v>
      </c>
    </row>
    <row r="18502" spans="1:5" x14ac:dyDescent="0.15">
      <c r="A18502" t="s">
        <v>30909</v>
      </c>
      <c r="B18502" s="11">
        <v>5</v>
      </c>
      <c r="C18502">
        <v>43849.684722220001</v>
      </c>
      <c r="D18502" t="s">
        <v>20692</v>
      </c>
      <c r="E18502" t="s">
        <v>30910</v>
      </c>
    </row>
    <row r="18503" spans="1:5" x14ac:dyDescent="0.15">
      <c r="A18503" t="s">
        <v>29571</v>
      </c>
      <c r="B18503" s="11">
        <v>5</v>
      </c>
      <c r="C18503">
        <v>43849.648611110002</v>
      </c>
      <c r="D18503" t="s">
        <v>20689</v>
      </c>
      <c r="E18503" t="s">
        <v>29572</v>
      </c>
    </row>
    <row r="18504" spans="1:5" x14ac:dyDescent="0.15">
      <c r="A18504" t="s">
        <v>28742</v>
      </c>
      <c r="B18504" s="11">
        <v>5</v>
      </c>
      <c r="C18504">
        <v>43849.429861110002</v>
      </c>
      <c r="D18504" t="s">
        <v>20689</v>
      </c>
      <c r="E18504" t="s">
        <v>28743</v>
      </c>
    </row>
    <row r="18505" spans="1:5" x14ac:dyDescent="0.15">
      <c r="A18505" t="s">
        <v>31111</v>
      </c>
      <c r="B18505" s="11">
        <v>5</v>
      </c>
      <c r="C18505">
        <v>43849.388888879999</v>
      </c>
      <c r="D18505" t="s">
        <v>20698</v>
      </c>
      <c r="E18505" t="s">
        <v>31112</v>
      </c>
    </row>
    <row r="18506" spans="1:5" x14ac:dyDescent="0.15">
      <c r="A18506" t="s">
        <v>31108</v>
      </c>
      <c r="B18506" s="11">
        <v>5</v>
      </c>
      <c r="C18506">
        <v>43848.854166659999</v>
      </c>
      <c r="D18506" t="s">
        <v>20689</v>
      </c>
      <c r="E18506" t="s">
        <v>20885</v>
      </c>
    </row>
    <row r="18507" spans="1:5" x14ac:dyDescent="0.15">
      <c r="A18507" t="s">
        <v>31104</v>
      </c>
      <c r="B18507" s="11">
        <v>5</v>
      </c>
      <c r="C18507">
        <v>43847.989583330003</v>
      </c>
      <c r="D18507" t="s">
        <v>20689</v>
      </c>
      <c r="E18507" t="s">
        <v>26877</v>
      </c>
    </row>
    <row r="18508" spans="1:5" x14ac:dyDescent="0.15">
      <c r="A18508" t="s">
        <v>30766</v>
      </c>
      <c r="B18508" s="11">
        <v>5</v>
      </c>
      <c r="C18508">
        <v>43847.548611110004</v>
      </c>
      <c r="D18508" t="s">
        <v>20692</v>
      </c>
      <c r="E18508" t="s">
        <v>30767</v>
      </c>
    </row>
    <row r="18509" spans="1:5" x14ac:dyDescent="0.15">
      <c r="A18509" t="s">
        <v>28576</v>
      </c>
      <c r="B18509" s="11">
        <v>5</v>
      </c>
      <c r="C18509">
        <v>43847.541666659999</v>
      </c>
      <c r="D18509" t="s">
        <v>20692</v>
      </c>
      <c r="E18509" t="s">
        <v>28577</v>
      </c>
    </row>
    <row r="18510" spans="1:5" x14ac:dyDescent="0.15">
      <c r="A18510" t="s">
        <v>29418</v>
      </c>
      <c r="B18510" s="11">
        <v>5</v>
      </c>
      <c r="C18510">
        <v>43846.822916659999</v>
      </c>
      <c r="D18510" t="s">
        <v>20692</v>
      </c>
      <c r="E18510" t="s">
        <v>29419</v>
      </c>
    </row>
    <row r="18511" spans="1:5" x14ac:dyDescent="0.15">
      <c r="A18511" t="s">
        <v>28737</v>
      </c>
      <c r="B18511" s="11">
        <v>5</v>
      </c>
      <c r="C18511">
        <v>43846.65625</v>
      </c>
      <c r="D18511" t="s">
        <v>20689</v>
      </c>
      <c r="E18511" t="s">
        <v>28738</v>
      </c>
    </row>
    <row r="18512" spans="1:5" x14ac:dyDescent="0.15">
      <c r="A18512" t="s">
        <v>31097</v>
      </c>
      <c r="B18512" s="11">
        <v>5</v>
      </c>
      <c r="C18512">
        <v>43843.8</v>
      </c>
      <c r="D18512" t="s">
        <v>20692</v>
      </c>
      <c r="E18512" t="s">
        <v>29285</v>
      </c>
    </row>
    <row r="18513" spans="1:5" x14ac:dyDescent="0.15">
      <c r="A18513" t="s">
        <v>28570</v>
      </c>
      <c r="B18513" s="11">
        <v>5</v>
      </c>
      <c r="C18513">
        <v>43843.708333330003</v>
      </c>
      <c r="D18513" t="s">
        <v>20689</v>
      </c>
      <c r="E18513" t="s">
        <v>22490</v>
      </c>
    </row>
    <row r="18514" spans="1:5" x14ac:dyDescent="0.15">
      <c r="A18514" t="s">
        <v>29405</v>
      </c>
      <c r="B18514" s="11">
        <v>5</v>
      </c>
      <c r="C18514">
        <v>43841.966666660002</v>
      </c>
      <c r="D18514" t="s">
        <v>20689</v>
      </c>
      <c r="E18514" t="s">
        <v>29406</v>
      </c>
    </row>
    <row r="18515" spans="1:5" x14ac:dyDescent="0.15">
      <c r="A18515" t="s">
        <v>29564</v>
      </c>
      <c r="B18515" s="11">
        <v>5</v>
      </c>
      <c r="C18515">
        <v>43841.791666659999</v>
      </c>
      <c r="D18515" t="s">
        <v>20698</v>
      </c>
      <c r="E18515" t="s">
        <v>29103</v>
      </c>
    </row>
    <row r="18516" spans="1:5" x14ac:dyDescent="0.15">
      <c r="A18516" t="s">
        <v>28730</v>
      </c>
      <c r="B18516" s="11">
        <v>5</v>
      </c>
      <c r="C18516">
        <v>43841.666666659999</v>
      </c>
      <c r="D18516" t="s">
        <v>20698</v>
      </c>
      <c r="E18516" t="s">
        <v>28731</v>
      </c>
    </row>
    <row r="18517" spans="1:5" x14ac:dyDescent="0.15">
      <c r="A18517" t="s">
        <v>29402</v>
      </c>
      <c r="B18517" s="11">
        <v>5</v>
      </c>
      <c r="C18517">
        <v>43841.56944444</v>
      </c>
      <c r="D18517" t="s">
        <v>20698</v>
      </c>
      <c r="E18517" t="s">
        <v>29403</v>
      </c>
    </row>
    <row r="18518" spans="1:5" x14ac:dyDescent="0.15">
      <c r="A18518" t="s">
        <v>27788</v>
      </c>
      <c r="B18518" s="11">
        <v>5</v>
      </c>
      <c r="C18518">
        <v>43841.520833330003</v>
      </c>
      <c r="D18518" t="s">
        <v>20689</v>
      </c>
      <c r="E18518" t="s">
        <v>27789</v>
      </c>
    </row>
    <row r="18519" spans="1:5" x14ac:dyDescent="0.15">
      <c r="A18519" t="s">
        <v>32399</v>
      </c>
      <c r="B18519" s="11">
        <v>5</v>
      </c>
      <c r="C18519">
        <v>43841.520833330003</v>
      </c>
      <c r="D18519" t="s">
        <v>20689</v>
      </c>
      <c r="E18519" t="s">
        <v>23361</v>
      </c>
    </row>
    <row r="18520" spans="1:5" x14ac:dyDescent="0.15">
      <c r="A18520" t="s">
        <v>30759</v>
      </c>
      <c r="B18520" s="11">
        <v>5</v>
      </c>
      <c r="C18520">
        <v>43841.322916659999</v>
      </c>
      <c r="D18520" t="s">
        <v>20689</v>
      </c>
      <c r="E18520" t="s">
        <v>30760</v>
      </c>
    </row>
    <row r="18521" spans="1:5" x14ac:dyDescent="0.15">
      <c r="A18521" t="s">
        <v>29455</v>
      </c>
      <c r="B18521" s="11">
        <v>5</v>
      </c>
      <c r="C18521">
        <v>43840.458333330003</v>
      </c>
      <c r="D18521" t="s">
        <v>20698</v>
      </c>
      <c r="E18521" t="s">
        <v>25419</v>
      </c>
    </row>
    <row r="18522" spans="1:5" x14ac:dyDescent="0.15">
      <c r="A18522" t="s">
        <v>30754</v>
      </c>
      <c r="B18522" s="11">
        <v>5</v>
      </c>
      <c r="C18522">
        <v>43840.434027770003</v>
      </c>
      <c r="D18522" t="s">
        <v>20692</v>
      </c>
      <c r="E18522" t="s">
        <v>22586</v>
      </c>
    </row>
    <row r="18523" spans="1:5" x14ac:dyDescent="0.15">
      <c r="A18523" t="s">
        <v>30752</v>
      </c>
      <c r="B18523" s="11">
        <v>5</v>
      </c>
      <c r="C18523">
        <v>43839.826388879999</v>
      </c>
      <c r="D18523" t="s">
        <v>20692</v>
      </c>
      <c r="E18523" t="s">
        <v>30753</v>
      </c>
    </row>
    <row r="18524" spans="1:5" x14ac:dyDescent="0.15">
      <c r="A18524" t="s">
        <v>29401</v>
      </c>
      <c r="B18524" s="11">
        <v>5</v>
      </c>
      <c r="C18524">
        <v>43839.739583330003</v>
      </c>
      <c r="D18524" t="s">
        <v>20698</v>
      </c>
      <c r="E18524" t="s">
        <v>28136</v>
      </c>
    </row>
    <row r="18525" spans="1:5" x14ac:dyDescent="0.15">
      <c r="A18525" t="s">
        <v>27786</v>
      </c>
      <c r="B18525" s="11">
        <v>5</v>
      </c>
      <c r="C18525">
        <v>43839.62847222</v>
      </c>
      <c r="D18525" t="s">
        <v>20685</v>
      </c>
      <c r="E18525" t="s">
        <v>24705</v>
      </c>
    </row>
    <row r="18526" spans="1:5" x14ac:dyDescent="0.15">
      <c r="A18526" t="s">
        <v>32407</v>
      </c>
      <c r="B18526" s="11">
        <v>5</v>
      </c>
      <c r="C18526">
        <v>43839.489583330003</v>
      </c>
      <c r="D18526" t="s">
        <v>20698</v>
      </c>
      <c r="E18526" t="s">
        <v>32408</v>
      </c>
    </row>
    <row r="18527" spans="1:5" x14ac:dyDescent="0.15">
      <c r="A18527" t="s">
        <v>30750</v>
      </c>
      <c r="B18527" s="11">
        <v>5</v>
      </c>
      <c r="C18527">
        <v>43838.781944440001</v>
      </c>
      <c r="D18527" t="s">
        <v>20692</v>
      </c>
      <c r="E18527" t="s">
        <v>20766</v>
      </c>
    </row>
    <row r="18528" spans="1:5" x14ac:dyDescent="0.15">
      <c r="A18528" t="s">
        <v>30951</v>
      </c>
      <c r="B18528" s="11">
        <v>5</v>
      </c>
      <c r="C18528">
        <v>43838.666666659999</v>
      </c>
      <c r="D18528" t="s">
        <v>20698</v>
      </c>
      <c r="E18528" t="s">
        <v>30952</v>
      </c>
    </row>
    <row r="18529" spans="1:5" x14ac:dyDescent="0.15">
      <c r="A18529" t="s">
        <v>31080</v>
      </c>
      <c r="B18529" s="11">
        <v>5</v>
      </c>
      <c r="C18529">
        <v>43837.582638879998</v>
      </c>
      <c r="D18529" t="s">
        <v>20689</v>
      </c>
      <c r="E18529" t="s">
        <v>31081</v>
      </c>
    </row>
    <row r="18530" spans="1:5" x14ac:dyDescent="0.15">
      <c r="A18530" t="s">
        <v>29546</v>
      </c>
      <c r="B18530" s="11">
        <v>5</v>
      </c>
      <c r="C18530">
        <v>43837.5</v>
      </c>
      <c r="D18530" t="s">
        <v>20689</v>
      </c>
      <c r="E18530" t="s">
        <v>22602</v>
      </c>
    </row>
    <row r="18531" spans="1:5" x14ac:dyDescent="0.15">
      <c r="A18531" t="s">
        <v>27974</v>
      </c>
      <c r="B18531" s="11">
        <v>5</v>
      </c>
      <c r="C18531">
        <v>43837</v>
      </c>
      <c r="D18531" t="s">
        <v>20698</v>
      </c>
      <c r="E18531" t="s">
        <v>27975</v>
      </c>
    </row>
    <row r="18532" spans="1:5" x14ac:dyDescent="0.15">
      <c r="A18532" t="s">
        <v>32388</v>
      </c>
      <c r="B18532" s="11">
        <v>5</v>
      </c>
      <c r="C18532">
        <v>43836.885416659999</v>
      </c>
      <c r="D18532" t="s">
        <v>20692</v>
      </c>
      <c r="E18532" t="s">
        <v>23169</v>
      </c>
    </row>
    <row r="18533" spans="1:5" x14ac:dyDescent="0.15">
      <c r="A18533" t="s">
        <v>30745</v>
      </c>
      <c r="B18533" s="11">
        <v>5</v>
      </c>
      <c r="C18533">
        <v>43836.5</v>
      </c>
      <c r="D18533" t="s">
        <v>20689</v>
      </c>
      <c r="E18533" t="s">
        <v>30746</v>
      </c>
    </row>
    <row r="18534" spans="1:5" x14ac:dyDescent="0.15">
      <c r="A18534" t="s">
        <v>30748</v>
      </c>
      <c r="B18534" s="11">
        <v>5</v>
      </c>
      <c r="C18534">
        <v>43836</v>
      </c>
      <c r="D18534" t="s">
        <v>20689</v>
      </c>
      <c r="E18534" t="s">
        <v>30749</v>
      </c>
    </row>
    <row r="18535" spans="1:5" x14ac:dyDescent="0.15">
      <c r="A18535" t="s">
        <v>28556</v>
      </c>
      <c r="B18535" s="11">
        <v>5</v>
      </c>
      <c r="C18535">
        <v>43835.747222220001</v>
      </c>
      <c r="D18535" t="s">
        <v>20692</v>
      </c>
      <c r="E18535" t="s">
        <v>28557</v>
      </c>
    </row>
    <row r="18536" spans="1:5" x14ac:dyDescent="0.15">
      <c r="A18536" t="s">
        <v>28558</v>
      </c>
      <c r="B18536" s="11">
        <v>5</v>
      </c>
      <c r="C18536">
        <v>43834.833333330003</v>
      </c>
      <c r="D18536" t="s">
        <v>20698</v>
      </c>
      <c r="E18536" t="s">
        <v>28559</v>
      </c>
    </row>
    <row r="18537" spans="1:5" x14ac:dyDescent="0.15">
      <c r="A18537" t="s">
        <v>27967</v>
      </c>
      <c r="B18537" s="11">
        <v>5</v>
      </c>
      <c r="C18537">
        <v>43834.520833330003</v>
      </c>
      <c r="D18537" t="s">
        <v>20689</v>
      </c>
      <c r="E18537" t="s">
        <v>27968</v>
      </c>
    </row>
    <row r="18538" spans="1:5" x14ac:dyDescent="0.15">
      <c r="A18538" t="s">
        <v>27960</v>
      </c>
      <c r="B18538" s="11">
        <v>5</v>
      </c>
      <c r="C18538">
        <v>43834.479166659999</v>
      </c>
      <c r="D18538" t="s">
        <v>20692</v>
      </c>
      <c r="E18538" t="s">
        <v>27961</v>
      </c>
    </row>
    <row r="18539" spans="1:5" x14ac:dyDescent="0.15">
      <c r="A18539" t="s">
        <v>32383</v>
      </c>
      <c r="B18539" s="11">
        <v>5</v>
      </c>
      <c r="C18539">
        <v>43832.504861109999</v>
      </c>
      <c r="D18539" t="s">
        <v>20689</v>
      </c>
      <c r="E18539" t="s">
        <v>32384</v>
      </c>
    </row>
    <row r="18540" spans="1:5" x14ac:dyDescent="0.15">
      <c r="A18540" t="s">
        <v>31070</v>
      </c>
      <c r="B18540" s="11">
        <v>5</v>
      </c>
      <c r="C18540">
        <v>43831.363888879998</v>
      </c>
      <c r="D18540" t="s">
        <v>20692</v>
      </c>
      <c r="E18540" t="s">
        <v>31071</v>
      </c>
    </row>
    <row r="18541" spans="1:5" x14ac:dyDescent="0.15">
      <c r="A18541" t="s">
        <v>28541</v>
      </c>
      <c r="B18541" s="11">
        <v>5</v>
      </c>
      <c r="C18541">
        <v>43831.359722219997</v>
      </c>
      <c r="D18541" t="s">
        <v>20689</v>
      </c>
      <c r="E18541" t="s">
        <v>26669</v>
      </c>
    </row>
    <row r="18542" spans="1:5" x14ac:dyDescent="0.15">
      <c r="A18542" t="s">
        <v>31068</v>
      </c>
      <c r="B18542" s="11">
        <v>5</v>
      </c>
      <c r="C18542">
        <v>43831.074999999997</v>
      </c>
      <c r="D18542" t="s">
        <v>20689</v>
      </c>
      <c r="E18542" t="s">
        <v>31069</v>
      </c>
    </row>
    <row r="18543" spans="1:5" x14ac:dyDescent="0.15">
      <c r="A18543" t="s">
        <v>27777</v>
      </c>
      <c r="B18543" s="11">
        <v>5</v>
      </c>
      <c r="C18543">
        <v>43831.012499999997</v>
      </c>
      <c r="D18543" t="s">
        <v>20692</v>
      </c>
      <c r="E18543" t="s">
        <v>21445</v>
      </c>
    </row>
    <row r="18544" spans="1:5" x14ac:dyDescent="0.15">
      <c r="A18544" t="s">
        <v>27470</v>
      </c>
      <c r="B18544" s="11">
        <v>5</v>
      </c>
      <c r="C18544">
        <v>43830.940277770002</v>
      </c>
      <c r="D18544" t="s">
        <v>20685</v>
      </c>
      <c r="E18544" t="s">
        <v>27471</v>
      </c>
    </row>
    <row r="18545" spans="1:5" x14ac:dyDescent="0.15">
      <c r="A18545" t="s">
        <v>30740</v>
      </c>
      <c r="B18545" s="11">
        <v>5</v>
      </c>
      <c r="C18545">
        <v>43830.927083330003</v>
      </c>
      <c r="D18545" t="s">
        <v>20692</v>
      </c>
      <c r="E18545" t="s">
        <v>30741</v>
      </c>
    </row>
    <row r="18546" spans="1:5" x14ac:dyDescent="0.15">
      <c r="A18546" t="s">
        <v>29351</v>
      </c>
      <c r="B18546" s="11">
        <v>5</v>
      </c>
      <c r="C18546">
        <v>43830.635416659999</v>
      </c>
      <c r="D18546" t="s">
        <v>20692</v>
      </c>
      <c r="E18546" t="s">
        <v>29352</v>
      </c>
    </row>
    <row r="18547" spans="1:5" x14ac:dyDescent="0.15">
      <c r="A18547" t="s">
        <v>29350</v>
      </c>
      <c r="B18547" s="11">
        <v>5</v>
      </c>
      <c r="C18547">
        <v>43830.523611110002</v>
      </c>
      <c r="D18547" t="s">
        <v>20692</v>
      </c>
      <c r="E18547" t="s">
        <v>24063</v>
      </c>
    </row>
    <row r="18548" spans="1:5" x14ac:dyDescent="0.15">
      <c r="A18548" t="s">
        <v>28317</v>
      </c>
      <c r="B18548" s="11">
        <v>5</v>
      </c>
      <c r="C18548">
        <v>43830.471527770002</v>
      </c>
      <c r="D18548" t="s">
        <v>20692</v>
      </c>
      <c r="E18548" t="s">
        <v>24994</v>
      </c>
    </row>
    <row r="18549" spans="1:5" x14ac:dyDescent="0.15">
      <c r="A18549" t="s">
        <v>31043</v>
      </c>
      <c r="B18549" s="11">
        <v>5</v>
      </c>
      <c r="C18549">
        <v>43829.75</v>
      </c>
      <c r="D18549" t="s">
        <v>20689</v>
      </c>
      <c r="E18549" t="s">
        <v>22464</v>
      </c>
    </row>
    <row r="18550" spans="1:5" x14ac:dyDescent="0.15">
      <c r="A18550" t="s">
        <v>32357</v>
      </c>
      <c r="B18550" s="11">
        <v>5</v>
      </c>
      <c r="C18550">
        <v>43829.679861110002</v>
      </c>
      <c r="D18550" t="s">
        <v>20689</v>
      </c>
      <c r="E18550" t="s">
        <v>21608</v>
      </c>
    </row>
    <row r="18551" spans="1:5" x14ac:dyDescent="0.15">
      <c r="A18551" t="s">
        <v>30705</v>
      </c>
      <c r="B18551" s="11">
        <v>5</v>
      </c>
      <c r="C18551">
        <v>43829.526388879996</v>
      </c>
      <c r="D18551" t="s">
        <v>20692</v>
      </c>
      <c r="E18551" t="s">
        <v>20978</v>
      </c>
    </row>
    <row r="18552" spans="1:5" x14ac:dyDescent="0.15">
      <c r="A18552" t="s">
        <v>31041</v>
      </c>
      <c r="B18552" s="11">
        <v>5</v>
      </c>
      <c r="C18552">
        <v>43829.5</v>
      </c>
      <c r="D18552" t="s">
        <v>20689</v>
      </c>
      <c r="E18552" t="s">
        <v>31042</v>
      </c>
    </row>
    <row r="18553" spans="1:5" x14ac:dyDescent="0.15">
      <c r="A18553" t="s">
        <v>31037</v>
      </c>
      <c r="B18553" s="11">
        <v>5</v>
      </c>
      <c r="C18553">
        <v>43828.829861110004</v>
      </c>
      <c r="D18553" t="s">
        <v>20689</v>
      </c>
      <c r="E18553" t="s">
        <v>31038</v>
      </c>
    </row>
    <row r="18554" spans="1:5" x14ac:dyDescent="0.15">
      <c r="A18554" t="s">
        <v>29320</v>
      </c>
      <c r="B18554" s="11">
        <v>5</v>
      </c>
      <c r="C18554">
        <v>43828.739583330003</v>
      </c>
      <c r="D18554" t="s">
        <v>20698</v>
      </c>
      <c r="E18554" t="s">
        <v>29321</v>
      </c>
    </row>
    <row r="18555" spans="1:5" x14ac:dyDescent="0.15">
      <c r="A18555" t="s">
        <v>27458</v>
      </c>
      <c r="B18555" s="11">
        <v>5</v>
      </c>
      <c r="C18555">
        <v>43827.5</v>
      </c>
      <c r="D18555" t="s">
        <v>20689</v>
      </c>
      <c r="E18555" t="s">
        <v>27459</v>
      </c>
    </row>
    <row r="18556" spans="1:5" x14ac:dyDescent="0.15">
      <c r="A18556" t="s">
        <v>27915</v>
      </c>
      <c r="B18556" s="11">
        <v>5</v>
      </c>
      <c r="C18556">
        <v>43827.381249999999</v>
      </c>
      <c r="D18556" t="s">
        <v>20698</v>
      </c>
      <c r="E18556" t="s">
        <v>27916</v>
      </c>
    </row>
    <row r="18557" spans="1:5" x14ac:dyDescent="0.15">
      <c r="A18557" t="s">
        <v>27917</v>
      </c>
      <c r="B18557" s="11">
        <v>5</v>
      </c>
      <c r="C18557">
        <v>43827.375</v>
      </c>
      <c r="D18557" t="s">
        <v>20689</v>
      </c>
      <c r="E18557" t="s">
        <v>23798</v>
      </c>
    </row>
    <row r="18558" spans="1:5" x14ac:dyDescent="0.15">
      <c r="A18558" t="s">
        <v>29349</v>
      </c>
      <c r="B18558" s="11">
        <v>5</v>
      </c>
      <c r="C18558">
        <v>43827.346527770002</v>
      </c>
      <c r="D18558" t="s">
        <v>20698</v>
      </c>
      <c r="E18558" t="s">
        <v>27341</v>
      </c>
    </row>
    <row r="18559" spans="1:5" x14ac:dyDescent="0.15">
      <c r="A18559" t="s">
        <v>27918</v>
      </c>
      <c r="B18559" s="11">
        <v>5</v>
      </c>
      <c r="C18559">
        <v>43827.333333330003</v>
      </c>
      <c r="D18559" t="s">
        <v>20698</v>
      </c>
      <c r="E18559" t="s">
        <v>21281</v>
      </c>
    </row>
    <row r="18560" spans="1:5" x14ac:dyDescent="0.15">
      <c r="A18560" t="s">
        <v>31034</v>
      </c>
      <c r="B18560" s="11">
        <v>5</v>
      </c>
      <c r="C18560">
        <v>43827.110416659998</v>
      </c>
      <c r="D18560" t="s">
        <v>20689</v>
      </c>
      <c r="E18560" t="s">
        <v>24228</v>
      </c>
    </row>
    <row r="18561" spans="1:5" x14ac:dyDescent="0.15">
      <c r="A18561" t="s">
        <v>32351</v>
      </c>
      <c r="B18561" s="11">
        <v>5</v>
      </c>
      <c r="C18561">
        <v>43826.947916659999</v>
      </c>
      <c r="D18561" t="s">
        <v>20698</v>
      </c>
      <c r="E18561" t="s">
        <v>21463</v>
      </c>
    </row>
    <row r="18562" spans="1:5" x14ac:dyDescent="0.15">
      <c r="A18562" t="s">
        <v>27456</v>
      </c>
      <c r="B18562" s="11">
        <v>5</v>
      </c>
      <c r="C18562">
        <v>43826.729166659999</v>
      </c>
      <c r="D18562" t="s">
        <v>20698</v>
      </c>
      <c r="E18562" t="s">
        <v>24550</v>
      </c>
    </row>
    <row r="18563" spans="1:5" x14ac:dyDescent="0.15">
      <c r="A18563" t="s">
        <v>29345</v>
      </c>
      <c r="B18563" s="11">
        <v>5</v>
      </c>
      <c r="C18563">
        <v>43826.19444444</v>
      </c>
      <c r="D18563" t="s">
        <v>20689</v>
      </c>
      <c r="E18563" t="s">
        <v>21411</v>
      </c>
    </row>
    <row r="18564" spans="1:5" x14ac:dyDescent="0.15">
      <c r="A18564" t="s">
        <v>32348</v>
      </c>
      <c r="B18564" s="11">
        <v>5</v>
      </c>
      <c r="C18564">
        <v>43826.104861109998</v>
      </c>
      <c r="D18564" t="s">
        <v>20689</v>
      </c>
      <c r="E18564" t="s">
        <v>32349</v>
      </c>
    </row>
    <row r="18565" spans="1:5" x14ac:dyDescent="0.15">
      <c r="A18565" t="s">
        <v>29312</v>
      </c>
      <c r="B18565" s="11">
        <v>5</v>
      </c>
      <c r="C18565">
        <v>43825.69444444</v>
      </c>
      <c r="D18565" t="s">
        <v>20689</v>
      </c>
      <c r="E18565" t="s">
        <v>29313</v>
      </c>
    </row>
    <row r="18566" spans="1:5" x14ac:dyDescent="0.15">
      <c r="A18566" t="s">
        <v>27454</v>
      </c>
      <c r="B18566" s="11">
        <v>5</v>
      </c>
      <c r="C18566">
        <v>43824.810416660002</v>
      </c>
      <c r="D18566" t="s">
        <v>20689</v>
      </c>
      <c r="E18566" t="s">
        <v>27455</v>
      </c>
    </row>
    <row r="18567" spans="1:5" x14ac:dyDescent="0.15">
      <c r="A18567" t="s">
        <v>29300</v>
      </c>
      <c r="B18567" s="11">
        <v>5</v>
      </c>
      <c r="C18567">
        <v>43822.886111109998</v>
      </c>
      <c r="D18567" t="s">
        <v>20698</v>
      </c>
      <c r="E18567" t="s">
        <v>29301</v>
      </c>
    </row>
    <row r="18568" spans="1:5" x14ac:dyDescent="0.15">
      <c r="A18568" t="s">
        <v>27907</v>
      </c>
      <c r="B18568" s="11">
        <v>5</v>
      </c>
      <c r="C18568">
        <v>43822.742361110002</v>
      </c>
      <c r="D18568" t="s">
        <v>20689</v>
      </c>
      <c r="E18568" t="s">
        <v>27501</v>
      </c>
    </row>
    <row r="18569" spans="1:5" x14ac:dyDescent="0.15">
      <c r="A18569" t="s">
        <v>30570</v>
      </c>
      <c r="B18569" s="11">
        <v>5</v>
      </c>
      <c r="C18569">
        <v>43822.708333330003</v>
      </c>
      <c r="D18569" t="s">
        <v>20698</v>
      </c>
      <c r="E18569" t="s">
        <v>30571</v>
      </c>
    </row>
    <row r="18570" spans="1:5" x14ac:dyDescent="0.15">
      <c r="A18570" t="s">
        <v>28308</v>
      </c>
      <c r="B18570" s="11">
        <v>5</v>
      </c>
      <c r="C18570">
        <v>43821.706250000003</v>
      </c>
      <c r="D18570" t="s">
        <v>20685</v>
      </c>
      <c r="E18570" t="s">
        <v>27501</v>
      </c>
    </row>
    <row r="18571" spans="1:5" x14ac:dyDescent="0.15">
      <c r="A18571" t="s">
        <v>32342</v>
      </c>
      <c r="B18571" s="11">
        <v>5</v>
      </c>
      <c r="C18571">
        <v>43821.436111110001</v>
      </c>
      <c r="D18571" t="s">
        <v>20689</v>
      </c>
      <c r="E18571" t="s">
        <v>23566</v>
      </c>
    </row>
    <row r="18572" spans="1:5" x14ac:dyDescent="0.15">
      <c r="A18572" t="s">
        <v>32340</v>
      </c>
      <c r="B18572" s="11">
        <v>5</v>
      </c>
      <c r="C18572">
        <v>43820.84930555</v>
      </c>
      <c r="D18572" t="s">
        <v>20698</v>
      </c>
      <c r="E18572" t="s">
        <v>32341</v>
      </c>
    </row>
    <row r="18573" spans="1:5" x14ac:dyDescent="0.15">
      <c r="A18573" t="s">
        <v>28304</v>
      </c>
      <c r="B18573" s="11">
        <v>5</v>
      </c>
      <c r="C18573">
        <v>43820.0625</v>
      </c>
      <c r="D18573" t="s">
        <v>20689</v>
      </c>
      <c r="E18573" t="s">
        <v>28305</v>
      </c>
    </row>
    <row r="18574" spans="1:5" x14ac:dyDescent="0.15">
      <c r="A18574" t="s">
        <v>29302</v>
      </c>
      <c r="B18574" s="11">
        <v>5</v>
      </c>
      <c r="C18574">
        <v>43820.03125</v>
      </c>
      <c r="D18574" t="s">
        <v>20685</v>
      </c>
      <c r="E18574" t="s">
        <v>23347</v>
      </c>
    </row>
    <row r="18575" spans="1:5" x14ac:dyDescent="0.15">
      <c r="A18575" t="s">
        <v>31078</v>
      </c>
      <c r="B18575" s="11">
        <v>5</v>
      </c>
      <c r="C18575">
        <v>43819.958333330003</v>
      </c>
      <c r="D18575" t="s">
        <v>20692</v>
      </c>
      <c r="E18575" t="s">
        <v>31079</v>
      </c>
    </row>
    <row r="18576" spans="1:5" x14ac:dyDescent="0.15">
      <c r="A18576" t="s">
        <v>29338</v>
      </c>
      <c r="B18576" s="11">
        <v>5</v>
      </c>
      <c r="C18576">
        <v>43819.541666659999</v>
      </c>
      <c r="D18576" t="s">
        <v>20698</v>
      </c>
      <c r="E18576" t="s">
        <v>20885</v>
      </c>
    </row>
    <row r="18577" spans="1:5" x14ac:dyDescent="0.15">
      <c r="A18577" t="s">
        <v>32336</v>
      </c>
      <c r="B18577" s="11">
        <v>5</v>
      </c>
      <c r="C18577">
        <v>43818.666666659999</v>
      </c>
      <c r="D18577" t="s">
        <v>20692</v>
      </c>
      <c r="E18577" t="s">
        <v>32337</v>
      </c>
    </row>
    <row r="18578" spans="1:5" x14ac:dyDescent="0.15">
      <c r="A18578" t="s">
        <v>29330</v>
      </c>
      <c r="B18578" s="11">
        <v>5</v>
      </c>
      <c r="C18578">
        <v>43818.076388879999</v>
      </c>
      <c r="D18578" t="s">
        <v>20698</v>
      </c>
      <c r="E18578" t="s">
        <v>29331</v>
      </c>
    </row>
    <row r="18579" spans="1:5" x14ac:dyDescent="0.15">
      <c r="A18579" t="s">
        <v>30560</v>
      </c>
      <c r="B18579" s="11">
        <v>5</v>
      </c>
      <c r="C18579">
        <v>43817.895833330003</v>
      </c>
      <c r="D18579" t="s">
        <v>20698</v>
      </c>
      <c r="E18579" t="s">
        <v>30561</v>
      </c>
    </row>
    <row r="18580" spans="1:5" x14ac:dyDescent="0.15">
      <c r="A18580" t="s">
        <v>27437</v>
      </c>
      <c r="B18580" s="11">
        <v>5</v>
      </c>
      <c r="C18580">
        <v>43817.856944439998</v>
      </c>
      <c r="D18580" t="s">
        <v>20689</v>
      </c>
      <c r="E18580" t="s">
        <v>24924</v>
      </c>
    </row>
    <row r="18581" spans="1:5" x14ac:dyDescent="0.15">
      <c r="A18581" t="s">
        <v>31017</v>
      </c>
      <c r="B18581" s="11">
        <v>5</v>
      </c>
      <c r="C18581">
        <v>43817.743055550003</v>
      </c>
      <c r="D18581" t="s">
        <v>20685</v>
      </c>
      <c r="E18581" t="s">
        <v>22754</v>
      </c>
    </row>
    <row r="18582" spans="1:5" x14ac:dyDescent="0.15">
      <c r="A18582" t="s">
        <v>27952</v>
      </c>
      <c r="B18582" s="11">
        <v>5</v>
      </c>
      <c r="C18582">
        <v>43816.8125</v>
      </c>
      <c r="D18582" t="s">
        <v>20692</v>
      </c>
      <c r="E18582" t="s">
        <v>27953</v>
      </c>
    </row>
    <row r="18583" spans="1:5" x14ac:dyDescent="0.15">
      <c r="A18583" t="s">
        <v>30549</v>
      </c>
      <c r="B18583" s="11">
        <v>5</v>
      </c>
      <c r="C18583">
        <v>43816.791666659999</v>
      </c>
      <c r="D18583" t="s">
        <v>20698</v>
      </c>
      <c r="E18583" t="s">
        <v>30550</v>
      </c>
    </row>
    <row r="18584" spans="1:5" x14ac:dyDescent="0.15">
      <c r="A18584" t="s">
        <v>32335</v>
      </c>
      <c r="B18584" s="11">
        <v>5</v>
      </c>
      <c r="C18584">
        <v>43816.75</v>
      </c>
      <c r="D18584" t="s">
        <v>20685</v>
      </c>
      <c r="E18584" t="s">
        <v>28967</v>
      </c>
    </row>
    <row r="18585" spans="1:5" x14ac:dyDescent="0.15">
      <c r="A18585" t="s">
        <v>31012</v>
      </c>
      <c r="B18585" s="11">
        <v>5</v>
      </c>
      <c r="C18585">
        <v>43816.361111110004</v>
      </c>
      <c r="D18585" t="s">
        <v>20689</v>
      </c>
      <c r="E18585" t="s">
        <v>29647</v>
      </c>
    </row>
    <row r="18586" spans="1:5" x14ac:dyDescent="0.15">
      <c r="A18586" t="s">
        <v>29299</v>
      </c>
      <c r="B18586" s="11">
        <v>5</v>
      </c>
      <c r="C18586">
        <v>43816.079861110004</v>
      </c>
      <c r="D18586" t="s">
        <v>20689</v>
      </c>
      <c r="E18586" t="s">
        <v>22366</v>
      </c>
    </row>
    <row r="18587" spans="1:5" x14ac:dyDescent="0.15">
      <c r="A18587" t="s">
        <v>29297</v>
      </c>
      <c r="B18587" s="11">
        <v>5</v>
      </c>
      <c r="C18587">
        <v>43815.716666660002</v>
      </c>
      <c r="D18587" t="s">
        <v>20692</v>
      </c>
      <c r="E18587" t="s">
        <v>29298</v>
      </c>
    </row>
    <row r="18588" spans="1:5" x14ac:dyDescent="0.15">
      <c r="A18588" t="s">
        <v>30548</v>
      </c>
      <c r="B18588" s="11">
        <v>5</v>
      </c>
      <c r="C18588">
        <v>43815.704861110004</v>
      </c>
      <c r="D18588" t="s">
        <v>20692</v>
      </c>
      <c r="E18588" t="s">
        <v>20936</v>
      </c>
    </row>
    <row r="18589" spans="1:5" x14ac:dyDescent="0.15">
      <c r="A18589" t="s">
        <v>29386</v>
      </c>
      <c r="B18589" s="11">
        <v>5</v>
      </c>
      <c r="C18589">
        <v>43815.364583330003</v>
      </c>
      <c r="D18589" t="s">
        <v>20698</v>
      </c>
      <c r="E18589" t="s">
        <v>29387</v>
      </c>
    </row>
    <row r="18590" spans="1:5" x14ac:dyDescent="0.15">
      <c r="A18590" t="s">
        <v>29296</v>
      </c>
      <c r="B18590" s="11">
        <v>5</v>
      </c>
      <c r="C18590">
        <v>43814.520833330003</v>
      </c>
      <c r="D18590" t="s">
        <v>20692</v>
      </c>
      <c r="E18590" t="s">
        <v>20958</v>
      </c>
    </row>
    <row r="18591" spans="1:5" x14ac:dyDescent="0.15">
      <c r="A18591" t="s">
        <v>29295</v>
      </c>
      <c r="B18591" s="11">
        <v>5</v>
      </c>
      <c r="C18591">
        <v>43814.375</v>
      </c>
      <c r="D18591" t="s">
        <v>20692</v>
      </c>
      <c r="E18591" t="s">
        <v>21445</v>
      </c>
    </row>
    <row r="18592" spans="1:5" x14ac:dyDescent="0.15">
      <c r="A18592" t="s">
        <v>29292</v>
      </c>
      <c r="B18592" s="11">
        <v>5</v>
      </c>
      <c r="C18592">
        <v>43813.786111109999</v>
      </c>
      <c r="D18592" t="s">
        <v>20692</v>
      </c>
      <c r="E18592" t="s">
        <v>24390</v>
      </c>
    </row>
    <row r="18593" spans="1:5" x14ac:dyDescent="0.15">
      <c r="A18593" t="s">
        <v>32326</v>
      </c>
      <c r="B18593" s="11">
        <v>5</v>
      </c>
      <c r="C18593">
        <v>43812.84375</v>
      </c>
      <c r="D18593" t="s">
        <v>20689</v>
      </c>
      <c r="E18593" t="s">
        <v>32327</v>
      </c>
    </row>
    <row r="18594" spans="1:5" x14ac:dyDescent="0.15">
      <c r="A18594" t="s">
        <v>28539</v>
      </c>
      <c r="B18594" s="11">
        <v>5</v>
      </c>
      <c r="C18594">
        <v>43812.75</v>
      </c>
      <c r="D18594" t="s">
        <v>20689</v>
      </c>
      <c r="E18594" t="s">
        <v>28540</v>
      </c>
    </row>
    <row r="18595" spans="1:5" x14ac:dyDescent="0.15">
      <c r="A18595" t="s">
        <v>29067</v>
      </c>
      <c r="B18595" s="11">
        <v>5</v>
      </c>
      <c r="C18595">
        <v>43811.6875</v>
      </c>
      <c r="D18595" t="s">
        <v>20689</v>
      </c>
      <c r="E18595" t="s">
        <v>29068</v>
      </c>
    </row>
    <row r="18596" spans="1:5" x14ac:dyDescent="0.15">
      <c r="A18596" t="s">
        <v>29284</v>
      </c>
      <c r="B18596" s="11">
        <v>5</v>
      </c>
      <c r="C18596">
        <v>43810.584722220003</v>
      </c>
      <c r="D18596" t="s">
        <v>20689</v>
      </c>
      <c r="E18596" t="s">
        <v>29285</v>
      </c>
    </row>
    <row r="18597" spans="1:5" x14ac:dyDescent="0.15">
      <c r="A18597" t="s">
        <v>27500</v>
      </c>
      <c r="B18597" s="11">
        <v>5</v>
      </c>
      <c r="C18597">
        <v>43809.78125</v>
      </c>
      <c r="D18597" t="s">
        <v>20698</v>
      </c>
      <c r="E18597" t="s">
        <v>27501</v>
      </c>
    </row>
    <row r="18598" spans="1:5" x14ac:dyDescent="0.15">
      <c r="A18598" t="s">
        <v>32321</v>
      </c>
      <c r="B18598" s="11">
        <v>5</v>
      </c>
      <c r="C18598">
        <v>43809.673611110004</v>
      </c>
      <c r="D18598" t="s">
        <v>20692</v>
      </c>
      <c r="E18598" t="s">
        <v>25044</v>
      </c>
    </row>
    <row r="18599" spans="1:5" x14ac:dyDescent="0.15">
      <c r="A18599" t="s">
        <v>29283</v>
      </c>
      <c r="B18599" s="11">
        <v>5</v>
      </c>
      <c r="C18599">
        <v>43809.541666659999</v>
      </c>
      <c r="D18599" t="s">
        <v>20685</v>
      </c>
      <c r="E18599" t="s">
        <v>23694</v>
      </c>
    </row>
    <row r="18600" spans="1:5" x14ac:dyDescent="0.15">
      <c r="A18600" t="s">
        <v>30539</v>
      </c>
      <c r="B18600" s="11">
        <v>5</v>
      </c>
      <c r="C18600">
        <v>43809.40972222</v>
      </c>
      <c r="D18600" t="s">
        <v>20685</v>
      </c>
      <c r="E18600" t="s">
        <v>28049</v>
      </c>
    </row>
    <row r="18601" spans="1:5" x14ac:dyDescent="0.15">
      <c r="A18601" t="s">
        <v>28280</v>
      </c>
      <c r="B18601" s="11">
        <v>5</v>
      </c>
      <c r="C18601">
        <v>43809.00347222</v>
      </c>
      <c r="D18601" t="s">
        <v>20689</v>
      </c>
      <c r="E18601" t="s">
        <v>22239</v>
      </c>
    </row>
    <row r="18602" spans="1:5" x14ac:dyDescent="0.15">
      <c r="A18602" t="s">
        <v>27755</v>
      </c>
      <c r="B18602" s="11">
        <v>5</v>
      </c>
      <c r="C18602">
        <v>43808.361111110004</v>
      </c>
      <c r="D18602" t="s">
        <v>20689</v>
      </c>
      <c r="E18602" t="s">
        <v>23102</v>
      </c>
    </row>
    <row r="18603" spans="1:5" x14ac:dyDescent="0.15">
      <c r="A18603" t="s">
        <v>29280</v>
      </c>
      <c r="B18603" s="11">
        <v>5</v>
      </c>
      <c r="C18603">
        <v>43807.895833330003</v>
      </c>
      <c r="D18603" t="s">
        <v>20698</v>
      </c>
      <c r="E18603" t="s">
        <v>29281</v>
      </c>
    </row>
    <row r="18604" spans="1:5" x14ac:dyDescent="0.15">
      <c r="A18604" t="s">
        <v>31004</v>
      </c>
      <c r="B18604" s="11">
        <v>5</v>
      </c>
      <c r="C18604">
        <v>43807.75</v>
      </c>
      <c r="D18604" t="s">
        <v>20698</v>
      </c>
      <c r="E18604" t="s">
        <v>31005</v>
      </c>
    </row>
    <row r="18605" spans="1:5" x14ac:dyDescent="0.15">
      <c r="A18605" t="s">
        <v>32316</v>
      </c>
      <c r="B18605" s="11">
        <v>5</v>
      </c>
      <c r="C18605">
        <v>43807.5625</v>
      </c>
      <c r="D18605" t="s">
        <v>20689</v>
      </c>
      <c r="E18605" t="s">
        <v>32317</v>
      </c>
    </row>
    <row r="18606" spans="1:5" x14ac:dyDescent="0.15">
      <c r="A18606" t="s">
        <v>29276</v>
      </c>
      <c r="B18606" s="11">
        <v>5</v>
      </c>
      <c r="C18606">
        <v>43807.270833330003</v>
      </c>
      <c r="D18606" t="s">
        <v>20689</v>
      </c>
      <c r="E18606" t="s">
        <v>29277</v>
      </c>
    </row>
    <row r="18607" spans="1:5" x14ac:dyDescent="0.15">
      <c r="A18607" t="s">
        <v>29275</v>
      </c>
      <c r="B18607" s="11">
        <v>5</v>
      </c>
      <c r="C18607">
        <v>43807.09375</v>
      </c>
      <c r="D18607" t="s">
        <v>20689</v>
      </c>
      <c r="E18607" t="s">
        <v>20735</v>
      </c>
    </row>
    <row r="18608" spans="1:5" x14ac:dyDescent="0.15">
      <c r="A18608" t="s">
        <v>31002</v>
      </c>
      <c r="B18608" s="11">
        <v>5</v>
      </c>
      <c r="C18608">
        <v>43807.076388879999</v>
      </c>
      <c r="D18608" t="s">
        <v>20698</v>
      </c>
      <c r="E18608" t="s">
        <v>31003</v>
      </c>
    </row>
    <row r="18609" spans="1:5" x14ac:dyDescent="0.15">
      <c r="A18609" t="s">
        <v>27751</v>
      </c>
      <c r="B18609" s="11">
        <v>5</v>
      </c>
      <c r="C18609">
        <v>43805.82152777</v>
      </c>
      <c r="D18609" t="s">
        <v>20689</v>
      </c>
      <c r="E18609" t="s">
        <v>22239</v>
      </c>
    </row>
    <row r="18610" spans="1:5" x14ac:dyDescent="0.15">
      <c r="A18610" t="s">
        <v>29270</v>
      </c>
      <c r="B18610" s="11">
        <v>5</v>
      </c>
      <c r="C18610">
        <v>43805.729166659999</v>
      </c>
      <c r="D18610" t="s">
        <v>20689</v>
      </c>
      <c r="E18610" t="s">
        <v>20735</v>
      </c>
    </row>
    <row r="18611" spans="1:5" x14ac:dyDescent="0.15">
      <c r="A18611" t="s">
        <v>28270</v>
      </c>
      <c r="B18611" s="11">
        <v>5</v>
      </c>
      <c r="C18611">
        <v>43805.715972220001</v>
      </c>
      <c r="D18611" t="s">
        <v>20689</v>
      </c>
      <c r="E18611" t="s">
        <v>28271</v>
      </c>
    </row>
    <row r="18612" spans="1:5" x14ac:dyDescent="0.15">
      <c r="A18612" t="s">
        <v>27292</v>
      </c>
      <c r="B18612" s="11">
        <v>5</v>
      </c>
      <c r="C18612">
        <v>43805.625</v>
      </c>
      <c r="D18612" t="s">
        <v>20698</v>
      </c>
      <c r="E18612" t="s">
        <v>27293</v>
      </c>
    </row>
    <row r="18613" spans="1:5" x14ac:dyDescent="0.15">
      <c r="A18613" t="s">
        <v>30987</v>
      </c>
      <c r="B18613" s="11">
        <v>5</v>
      </c>
      <c r="C18613">
        <v>43805.510416659999</v>
      </c>
      <c r="D18613" t="s">
        <v>20689</v>
      </c>
      <c r="E18613" t="s">
        <v>23104</v>
      </c>
    </row>
    <row r="18614" spans="1:5" x14ac:dyDescent="0.15">
      <c r="A18614" t="s">
        <v>28268</v>
      </c>
      <c r="B18614" s="11">
        <v>5</v>
      </c>
      <c r="C18614">
        <v>43803.75694444</v>
      </c>
      <c r="D18614" t="s">
        <v>20689</v>
      </c>
      <c r="E18614" t="s">
        <v>28269</v>
      </c>
    </row>
    <row r="18615" spans="1:5" x14ac:dyDescent="0.15">
      <c r="A18615" t="s">
        <v>28266</v>
      </c>
      <c r="B18615" s="11">
        <v>5</v>
      </c>
      <c r="C18615">
        <v>43803.145833330003</v>
      </c>
      <c r="D18615" t="s">
        <v>20689</v>
      </c>
      <c r="E18615" t="s">
        <v>28267</v>
      </c>
    </row>
    <row r="18616" spans="1:5" x14ac:dyDescent="0.15">
      <c r="A18616" t="s">
        <v>30983</v>
      </c>
      <c r="B18616" s="11">
        <v>5</v>
      </c>
      <c r="C18616">
        <v>43802.859722219997</v>
      </c>
      <c r="D18616" t="s">
        <v>20689</v>
      </c>
      <c r="E18616" t="s">
        <v>30984</v>
      </c>
    </row>
    <row r="18617" spans="1:5" x14ac:dyDescent="0.15">
      <c r="A18617" t="s">
        <v>32309</v>
      </c>
      <c r="B18617" s="11">
        <v>5</v>
      </c>
      <c r="C18617">
        <v>43802.808333330002</v>
      </c>
      <c r="D18617" t="s">
        <v>20692</v>
      </c>
      <c r="E18617" t="s">
        <v>20976</v>
      </c>
    </row>
    <row r="18618" spans="1:5" x14ac:dyDescent="0.15">
      <c r="A18618" t="s">
        <v>30981</v>
      </c>
      <c r="B18618" s="11">
        <v>5</v>
      </c>
      <c r="C18618">
        <v>43801.72569444</v>
      </c>
      <c r="D18618" t="s">
        <v>20689</v>
      </c>
      <c r="E18618" t="s">
        <v>30982</v>
      </c>
    </row>
    <row r="18619" spans="1:5" x14ac:dyDescent="0.15">
      <c r="A18619" t="s">
        <v>27277</v>
      </c>
      <c r="B18619" s="11">
        <v>5</v>
      </c>
      <c r="C18619">
        <v>43800.8125</v>
      </c>
      <c r="D18619" t="s">
        <v>20698</v>
      </c>
      <c r="E18619" t="s">
        <v>27278</v>
      </c>
    </row>
    <row r="18620" spans="1:5" x14ac:dyDescent="0.15">
      <c r="A18620" t="s">
        <v>29384</v>
      </c>
      <c r="B18620" s="11">
        <v>5</v>
      </c>
      <c r="C18620">
        <v>43800.745138879996</v>
      </c>
      <c r="D18620" t="s">
        <v>20692</v>
      </c>
      <c r="E18620" t="s">
        <v>29385</v>
      </c>
    </row>
    <row r="18621" spans="1:5" x14ac:dyDescent="0.15">
      <c r="A18621" t="s">
        <v>27738</v>
      </c>
      <c r="B18621" s="11">
        <v>5</v>
      </c>
      <c r="C18621">
        <v>43799.875</v>
      </c>
      <c r="D18621" t="s">
        <v>20689</v>
      </c>
      <c r="E18621" t="s">
        <v>27739</v>
      </c>
    </row>
    <row r="18622" spans="1:5" x14ac:dyDescent="0.15">
      <c r="A18622" t="s">
        <v>28253</v>
      </c>
      <c r="B18622" s="11">
        <v>5</v>
      </c>
      <c r="C18622">
        <v>43799.779861110001</v>
      </c>
      <c r="D18622" t="s">
        <v>20692</v>
      </c>
      <c r="E18622" t="s">
        <v>28254</v>
      </c>
    </row>
    <row r="18623" spans="1:5" x14ac:dyDescent="0.15">
      <c r="A18623" t="s">
        <v>30973</v>
      </c>
      <c r="B18623" s="11">
        <v>5</v>
      </c>
      <c r="C18623">
        <v>43799.5625</v>
      </c>
      <c r="D18623" t="s">
        <v>20692</v>
      </c>
      <c r="E18623" t="s">
        <v>30974</v>
      </c>
    </row>
    <row r="18624" spans="1:5" x14ac:dyDescent="0.15">
      <c r="A18624" t="s">
        <v>27734</v>
      </c>
      <c r="B18624" s="11">
        <v>5</v>
      </c>
      <c r="C18624">
        <v>43799.541666659999</v>
      </c>
      <c r="D18624" t="s">
        <v>20692</v>
      </c>
      <c r="E18624" t="s">
        <v>27735</v>
      </c>
    </row>
    <row r="18625" spans="1:5" x14ac:dyDescent="0.15">
      <c r="A18625" t="s">
        <v>27502</v>
      </c>
      <c r="B18625" s="11">
        <v>5</v>
      </c>
      <c r="C18625">
        <v>43799.5</v>
      </c>
      <c r="D18625" t="s">
        <v>20698</v>
      </c>
      <c r="E18625" t="s">
        <v>27503</v>
      </c>
    </row>
    <row r="18626" spans="1:5" x14ac:dyDescent="0.15">
      <c r="A18626" t="s">
        <v>29036</v>
      </c>
      <c r="B18626" s="11">
        <v>5</v>
      </c>
      <c r="C18626">
        <v>43799.195138880001</v>
      </c>
      <c r="D18626" t="s">
        <v>20689</v>
      </c>
      <c r="E18626" t="s">
        <v>29037</v>
      </c>
    </row>
    <row r="18627" spans="1:5" x14ac:dyDescent="0.15">
      <c r="A18627" t="s">
        <v>29035</v>
      </c>
      <c r="B18627" s="11">
        <v>5</v>
      </c>
      <c r="C18627">
        <v>43799.142361110004</v>
      </c>
      <c r="D18627" t="s">
        <v>20689</v>
      </c>
      <c r="E18627" t="s">
        <v>21411</v>
      </c>
    </row>
    <row r="18628" spans="1:5" x14ac:dyDescent="0.15">
      <c r="A18628" t="s">
        <v>27901</v>
      </c>
      <c r="B18628" s="11">
        <v>5</v>
      </c>
      <c r="C18628">
        <v>43799.114583330003</v>
      </c>
      <c r="D18628" t="s">
        <v>20689</v>
      </c>
      <c r="E18628" t="s">
        <v>24511</v>
      </c>
    </row>
    <row r="18629" spans="1:5" x14ac:dyDescent="0.15">
      <c r="A18629" t="s">
        <v>28999</v>
      </c>
      <c r="B18629" s="11">
        <v>5</v>
      </c>
      <c r="C18629">
        <v>43798.958333330003</v>
      </c>
      <c r="D18629" t="s">
        <v>20689</v>
      </c>
      <c r="E18629" t="s">
        <v>29000</v>
      </c>
    </row>
    <row r="18630" spans="1:5" x14ac:dyDescent="0.15">
      <c r="A18630" t="s">
        <v>28988</v>
      </c>
      <c r="B18630" s="11">
        <v>5</v>
      </c>
      <c r="C18630">
        <v>43798.615277769997</v>
      </c>
      <c r="D18630" t="s">
        <v>20685</v>
      </c>
      <c r="E18630" t="s">
        <v>28540</v>
      </c>
    </row>
    <row r="18631" spans="1:5" x14ac:dyDescent="0.15">
      <c r="A18631" t="s">
        <v>32329</v>
      </c>
      <c r="B18631" s="11">
        <v>5</v>
      </c>
      <c r="C18631">
        <v>43798.5</v>
      </c>
      <c r="D18631" t="s">
        <v>20698</v>
      </c>
      <c r="E18631" t="s">
        <v>32330</v>
      </c>
    </row>
    <row r="18632" spans="1:5" x14ac:dyDescent="0.15">
      <c r="A18632" t="s">
        <v>27294</v>
      </c>
      <c r="B18632" s="11">
        <v>5</v>
      </c>
      <c r="C18632">
        <v>43796.9375</v>
      </c>
      <c r="D18632" t="s">
        <v>20698</v>
      </c>
      <c r="E18632" t="s">
        <v>27295</v>
      </c>
    </row>
    <row r="18633" spans="1:5" x14ac:dyDescent="0.15">
      <c r="A18633" t="s">
        <v>27729</v>
      </c>
      <c r="B18633" s="11">
        <v>5</v>
      </c>
      <c r="C18633">
        <v>43796.583333330003</v>
      </c>
      <c r="D18633" t="s">
        <v>20698</v>
      </c>
      <c r="E18633" t="s">
        <v>22560</v>
      </c>
    </row>
    <row r="18634" spans="1:5" x14ac:dyDescent="0.15">
      <c r="A18634" t="s">
        <v>32300</v>
      </c>
      <c r="B18634" s="11">
        <v>5</v>
      </c>
      <c r="C18634">
        <v>43796.583333330003</v>
      </c>
      <c r="D18634" t="s">
        <v>20689</v>
      </c>
      <c r="E18634" t="s">
        <v>32301</v>
      </c>
    </row>
    <row r="18635" spans="1:5" x14ac:dyDescent="0.15">
      <c r="A18635" t="s">
        <v>27268</v>
      </c>
      <c r="B18635" s="11">
        <v>5</v>
      </c>
      <c r="C18635">
        <v>43795.958333330003</v>
      </c>
      <c r="D18635" t="s">
        <v>20689</v>
      </c>
      <c r="E18635" t="s">
        <v>27269</v>
      </c>
    </row>
    <row r="18636" spans="1:5" x14ac:dyDescent="0.15">
      <c r="A18636" t="s">
        <v>32298</v>
      </c>
      <c r="B18636" s="11">
        <v>5</v>
      </c>
      <c r="C18636">
        <v>43795.886805549999</v>
      </c>
      <c r="D18636" t="s">
        <v>20698</v>
      </c>
      <c r="E18636" t="s">
        <v>32299</v>
      </c>
    </row>
    <row r="18637" spans="1:5" x14ac:dyDescent="0.15">
      <c r="A18637" t="s">
        <v>32297</v>
      </c>
      <c r="B18637" s="11">
        <v>5</v>
      </c>
      <c r="C18637">
        <v>43795.75</v>
      </c>
      <c r="D18637" t="s">
        <v>20698</v>
      </c>
      <c r="E18637" t="s">
        <v>25134</v>
      </c>
    </row>
    <row r="18638" spans="1:5" x14ac:dyDescent="0.15">
      <c r="A18638" t="s">
        <v>29027</v>
      </c>
      <c r="B18638" s="11">
        <v>5</v>
      </c>
      <c r="C18638">
        <v>43795.270833330003</v>
      </c>
      <c r="D18638" t="s">
        <v>20689</v>
      </c>
      <c r="E18638" t="s">
        <v>27503</v>
      </c>
    </row>
    <row r="18639" spans="1:5" x14ac:dyDescent="0.15">
      <c r="A18639" t="s">
        <v>30965</v>
      </c>
      <c r="B18639" s="11">
        <v>5</v>
      </c>
      <c r="C18639">
        <v>43794.368055550003</v>
      </c>
      <c r="D18639" t="s">
        <v>20689</v>
      </c>
      <c r="E18639" t="s">
        <v>30966</v>
      </c>
    </row>
    <row r="18640" spans="1:5" x14ac:dyDescent="0.15">
      <c r="A18640" t="s">
        <v>29019</v>
      </c>
      <c r="B18640" s="11">
        <v>5</v>
      </c>
      <c r="C18640">
        <v>43794.212500000001</v>
      </c>
      <c r="D18640" t="s">
        <v>20698</v>
      </c>
      <c r="E18640" t="s">
        <v>29020</v>
      </c>
    </row>
    <row r="18641" spans="1:5" x14ac:dyDescent="0.15">
      <c r="A18641" t="s">
        <v>30514</v>
      </c>
      <c r="B18641" s="11">
        <v>5</v>
      </c>
      <c r="C18641">
        <v>43793.625</v>
      </c>
      <c r="D18641" t="s">
        <v>20698</v>
      </c>
      <c r="E18641" t="s">
        <v>30515</v>
      </c>
    </row>
    <row r="18642" spans="1:5" x14ac:dyDescent="0.15">
      <c r="A18642" t="s">
        <v>32290</v>
      </c>
      <c r="B18642" s="11">
        <v>5</v>
      </c>
      <c r="C18642">
        <v>43793.458333330003</v>
      </c>
      <c r="D18642" t="s">
        <v>20698</v>
      </c>
      <c r="E18642" t="s">
        <v>32291</v>
      </c>
    </row>
    <row r="18643" spans="1:5" x14ac:dyDescent="0.15">
      <c r="A18643" t="s">
        <v>29016</v>
      </c>
      <c r="B18643" s="11">
        <v>5</v>
      </c>
      <c r="C18643">
        <v>43792.778472220001</v>
      </c>
      <c r="D18643" t="s">
        <v>20689</v>
      </c>
      <c r="E18643" t="s">
        <v>21238</v>
      </c>
    </row>
    <row r="18644" spans="1:5" x14ac:dyDescent="0.15">
      <c r="A18644" t="s">
        <v>27883</v>
      </c>
      <c r="B18644" s="11">
        <v>5</v>
      </c>
      <c r="C18644">
        <v>43792.458333330003</v>
      </c>
      <c r="D18644" t="s">
        <v>20698</v>
      </c>
      <c r="E18644" t="s">
        <v>27884</v>
      </c>
    </row>
    <row r="18645" spans="1:5" x14ac:dyDescent="0.15">
      <c r="A18645" t="s">
        <v>28974</v>
      </c>
      <c r="B18645" s="11">
        <v>5</v>
      </c>
      <c r="C18645">
        <v>43792.111111110004</v>
      </c>
      <c r="D18645" t="s">
        <v>20689</v>
      </c>
      <c r="E18645" t="s">
        <v>22562</v>
      </c>
    </row>
    <row r="18646" spans="1:5" x14ac:dyDescent="0.15">
      <c r="A18646" t="s">
        <v>30379</v>
      </c>
      <c r="B18646" s="11">
        <v>5</v>
      </c>
      <c r="C18646">
        <v>43791.375</v>
      </c>
      <c r="D18646" t="s">
        <v>20689</v>
      </c>
      <c r="E18646" t="s">
        <v>30380</v>
      </c>
    </row>
    <row r="18647" spans="1:5" x14ac:dyDescent="0.15">
      <c r="A18647" t="s">
        <v>27716</v>
      </c>
      <c r="B18647" s="11">
        <v>5</v>
      </c>
      <c r="C18647">
        <v>43790.988888879998</v>
      </c>
      <c r="D18647" t="s">
        <v>20689</v>
      </c>
      <c r="E18647" t="s">
        <v>26541</v>
      </c>
    </row>
    <row r="18648" spans="1:5" x14ac:dyDescent="0.15">
      <c r="A18648" t="s">
        <v>28971</v>
      </c>
      <c r="B18648" s="11">
        <v>5</v>
      </c>
      <c r="C18648">
        <v>43790.609027769999</v>
      </c>
      <c r="D18648" t="s">
        <v>20689</v>
      </c>
      <c r="E18648" t="s">
        <v>26034</v>
      </c>
    </row>
    <row r="18649" spans="1:5" x14ac:dyDescent="0.15">
      <c r="A18649" t="s">
        <v>28969</v>
      </c>
      <c r="B18649" s="11">
        <v>5</v>
      </c>
      <c r="C18649">
        <v>43790.179861110002</v>
      </c>
      <c r="D18649" t="s">
        <v>20689</v>
      </c>
      <c r="E18649" t="s">
        <v>28970</v>
      </c>
    </row>
    <row r="18650" spans="1:5" x14ac:dyDescent="0.15">
      <c r="A18650" t="s">
        <v>30956</v>
      </c>
      <c r="B18650" s="11">
        <v>5</v>
      </c>
      <c r="C18650">
        <v>43789.697916659999</v>
      </c>
      <c r="D18650" t="s">
        <v>20692</v>
      </c>
      <c r="E18650" t="s">
        <v>22748</v>
      </c>
    </row>
    <row r="18651" spans="1:5" x14ac:dyDescent="0.15">
      <c r="A18651" t="s">
        <v>28968</v>
      </c>
      <c r="B18651" s="11">
        <v>5</v>
      </c>
      <c r="C18651">
        <v>43789.458333330003</v>
      </c>
      <c r="D18651" t="s">
        <v>20692</v>
      </c>
      <c r="E18651" t="s">
        <v>22239</v>
      </c>
    </row>
    <row r="18652" spans="1:5" x14ac:dyDescent="0.15">
      <c r="A18652" t="s">
        <v>27877</v>
      </c>
      <c r="B18652" s="11">
        <v>5</v>
      </c>
      <c r="C18652">
        <v>43788.827777769999</v>
      </c>
      <c r="D18652" t="s">
        <v>20689</v>
      </c>
      <c r="E18652" t="s">
        <v>27878</v>
      </c>
    </row>
    <row r="18653" spans="1:5" x14ac:dyDescent="0.15">
      <c r="A18653" t="s">
        <v>30905</v>
      </c>
      <c r="B18653" s="11">
        <v>5</v>
      </c>
      <c r="C18653">
        <v>43788.719444440001</v>
      </c>
      <c r="D18653" t="s">
        <v>20689</v>
      </c>
      <c r="E18653" t="s">
        <v>20885</v>
      </c>
    </row>
    <row r="18654" spans="1:5" x14ac:dyDescent="0.15">
      <c r="A18654" t="s">
        <v>32278</v>
      </c>
      <c r="B18654" s="11">
        <v>5</v>
      </c>
      <c r="C18654">
        <v>43788.708333330003</v>
      </c>
      <c r="D18654" t="s">
        <v>20689</v>
      </c>
      <c r="E18654" t="s">
        <v>24511</v>
      </c>
    </row>
    <row r="18655" spans="1:5" x14ac:dyDescent="0.15">
      <c r="A18655" t="s">
        <v>32274</v>
      </c>
      <c r="B18655" s="11">
        <v>5</v>
      </c>
      <c r="C18655">
        <v>43788.56597222</v>
      </c>
      <c r="D18655" t="s">
        <v>20692</v>
      </c>
      <c r="E18655" t="s">
        <v>32275</v>
      </c>
    </row>
    <row r="18656" spans="1:5" x14ac:dyDescent="0.15">
      <c r="A18656" t="s">
        <v>30903</v>
      </c>
      <c r="B18656" s="11">
        <v>5</v>
      </c>
      <c r="C18656">
        <v>43788.333333330003</v>
      </c>
      <c r="D18656" t="s">
        <v>20692</v>
      </c>
      <c r="E18656" t="s">
        <v>30904</v>
      </c>
    </row>
    <row r="18657" spans="1:5" x14ac:dyDescent="0.15">
      <c r="A18657" t="s">
        <v>28966</v>
      </c>
      <c r="B18657" s="11">
        <v>5</v>
      </c>
      <c r="C18657">
        <v>43788.188888880002</v>
      </c>
      <c r="D18657" t="s">
        <v>20685</v>
      </c>
      <c r="E18657" t="s">
        <v>28967</v>
      </c>
    </row>
    <row r="18658" spans="1:5" x14ac:dyDescent="0.15">
      <c r="A18658" t="s">
        <v>27951</v>
      </c>
      <c r="B18658" s="11">
        <v>5</v>
      </c>
      <c r="C18658">
        <v>43787.916666659999</v>
      </c>
      <c r="D18658" t="s">
        <v>20698</v>
      </c>
      <c r="E18658" t="s">
        <v>24296</v>
      </c>
    </row>
    <row r="18659" spans="1:5" x14ac:dyDescent="0.15">
      <c r="A18659" t="s">
        <v>30901</v>
      </c>
      <c r="B18659" s="11">
        <v>5</v>
      </c>
      <c r="C18659">
        <v>43786.88194444</v>
      </c>
      <c r="D18659" t="s">
        <v>20692</v>
      </c>
      <c r="E18659" t="s">
        <v>23788</v>
      </c>
    </row>
    <row r="18660" spans="1:5" x14ac:dyDescent="0.15">
      <c r="A18660" t="s">
        <v>27869</v>
      </c>
      <c r="B18660" s="11">
        <v>5</v>
      </c>
      <c r="C18660">
        <v>43786.590972220001</v>
      </c>
      <c r="D18660" t="s">
        <v>20689</v>
      </c>
      <c r="E18660" t="s">
        <v>27870</v>
      </c>
    </row>
    <row r="18661" spans="1:5" x14ac:dyDescent="0.15">
      <c r="A18661" t="s">
        <v>27873</v>
      </c>
      <c r="B18661" s="11">
        <v>5</v>
      </c>
      <c r="C18661">
        <v>43786.541666659999</v>
      </c>
      <c r="D18661" t="s">
        <v>20689</v>
      </c>
      <c r="E18661" t="s">
        <v>27874</v>
      </c>
    </row>
    <row r="18662" spans="1:5" x14ac:dyDescent="0.15">
      <c r="A18662" t="s">
        <v>27713</v>
      </c>
      <c r="B18662" s="11">
        <v>5</v>
      </c>
      <c r="C18662">
        <v>43785.875</v>
      </c>
      <c r="D18662" t="s">
        <v>20692</v>
      </c>
      <c r="E18662" t="s">
        <v>27714</v>
      </c>
    </row>
    <row r="18663" spans="1:5" x14ac:dyDescent="0.15">
      <c r="A18663" t="s">
        <v>30897</v>
      </c>
      <c r="B18663" s="11">
        <v>5</v>
      </c>
      <c r="C18663">
        <v>43785.072916659999</v>
      </c>
      <c r="D18663" t="s">
        <v>20689</v>
      </c>
      <c r="E18663" t="s">
        <v>30898</v>
      </c>
    </row>
    <row r="18664" spans="1:5" x14ac:dyDescent="0.15">
      <c r="A18664" t="s">
        <v>27867</v>
      </c>
      <c r="B18664" s="11">
        <v>5</v>
      </c>
      <c r="C18664">
        <v>43785.020833330003</v>
      </c>
      <c r="D18664" t="s">
        <v>20689</v>
      </c>
      <c r="E18664" t="s">
        <v>20823</v>
      </c>
    </row>
    <row r="18665" spans="1:5" x14ac:dyDescent="0.15">
      <c r="A18665" t="s">
        <v>30367</v>
      </c>
      <c r="B18665" s="11">
        <v>5</v>
      </c>
      <c r="C18665">
        <v>43784.625</v>
      </c>
      <c r="D18665" t="s">
        <v>20698</v>
      </c>
      <c r="E18665" t="s">
        <v>30368</v>
      </c>
    </row>
    <row r="18666" spans="1:5" x14ac:dyDescent="0.15">
      <c r="A18666" t="s">
        <v>27250</v>
      </c>
      <c r="B18666" s="11">
        <v>5</v>
      </c>
      <c r="C18666">
        <v>43784.46875</v>
      </c>
      <c r="D18666" t="s">
        <v>20689</v>
      </c>
      <c r="E18666" t="s">
        <v>25033</v>
      </c>
    </row>
    <row r="18667" spans="1:5" x14ac:dyDescent="0.15">
      <c r="A18667" t="s">
        <v>27255</v>
      </c>
      <c r="B18667" s="11">
        <v>5</v>
      </c>
      <c r="C18667">
        <v>43783.875</v>
      </c>
      <c r="D18667" t="s">
        <v>20689</v>
      </c>
      <c r="E18667" t="s">
        <v>27256</v>
      </c>
    </row>
    <row r="18668" spans="1:5" x14ac:dyDescent="0.15">
      <c r="A18668" t="s">
        <v>30356</v>
      </c>
      <c r="B18668" s="11">
        <v>5</v>
      </c>
      <c r="C18668">
        <v>43783.4375</v>
      </c>
      <c r="D18668" t="s">
        <v>20692</v>
      </c>
      <c r="E18668" t="s">
        <v>30357</v>
      </c>
    </row>
    <row r="18669" spans="1:5" x14ac:dyDescent="0.15">
      <c r="A18669" t="s">
        <v>28942</v>
      </c>
      <c r="B18669" s="11">
        <v>5</v>
      </c>
      <c r="C18669">
        <v>43782.260416659999</v>
      </c>
      <c r="D18669" t="s">
        <v>20698</v>
      </c>
      <c r="E18669" t="s">
        <v>23798</v>
      </c>
    </row>
    <row r="18670" spans="1:5" x14ac:dyDescent="0.15">
      <c r="A18670" t="s">
        <v>28958</v>
      </c>
      <c r="B18670" s="11">
        <v>5</v>
      </c>
      <c r="C18670">
        <v>43780.855555549999</v>
      </c>
      <c r="D18670" t="s">
        <v>20689</v>
      </c>
      <c r="E18670" t="s">
        <v>23904</v>
      </c>
    </row>
    <row r="18671" spans="1:5" x14ac:dyDescent="0.15">
      <c r="A18671" t="s">
        <v>30894</v>
      </c>
      <c r="B18671" s="11">
        <v>5</v>
      </c>
      <c r="C18671">
        <v>43780.833333330003</v>
      </c>
      <c r="D18671" t="s">
        <v>20689</v>
      </c>
      <c r="E18671" t="s">
        <v>30895</v>
      </c>
    </row>
    <row r="18672" spans="1:5" x14ac:dyDescent="0.15">
      <c r="A18672" t="s">
        <v>30365</v>
      </c>
      <c r="B18672" s="11">
        <v>5</v>
      </c>
      <c r="C18672">
        <v>43780.666666659999</v>
      </c>
      <c r="D18672" t="s">
        <v>20698</v>
      </c>
      <c r="E18672" t="s">
        <v>30366</v>
      </c>
    </row>
    <row r="18673" spans="1:5" x14ac:dyDescent="0.15">
      <c r="A18673" t="s">
        <v>30888</v>
      </c>
      <c r="B18673" s="11">
        <v>5</v>
      </c>
      <c r="C18673">
        <v>43780.625</v>
      </c>
      <c r="D18673" t="s">
        <v>20685</v>
      </c>
      <c r="E18673" t="s">
        <v>30889</v>
      </c>
    </row>
    <row r="18674" spans="1:5" x14ac:dyDescent="0.15">
      <c r="A18674" t="s">
        <v>27365</v>
      </c>
      <c r="B18674" s="11">
        <v>5</v>
      </c>
      <c r="C18674">
        <v>43779.75555555</v>
      </c>
      <c r="D18674" t="s">
        <v>20685</v>
      </c>
      <c r="E18674" t="s">
        <v>23171</v>
      </c>
    </row>
    <row r="18675" spans="1:5" x14ac:dyDescent="0.15">
      <c r="A18675" t="s">
        <v>27241</v>
      </c>
      <c r="B18675" s="11">
        <v>5</v>
      </c>
      <c r="C18675">
        <v>43779.709027769997</v>
      </c>
      <c r="D18675" t="s">
        <v>20689</v>
      </c>
      <c r="E18675" t="s">
        <v>23365</v>
      </c>
    </row>
    <row r="18676" spans="1:5" x14ac:dyDescent="0.15">
      <c r="A18676" t="s">
        <v>27854</v>
      </c>
      <c r="B18676" s="11">
        <v>5</v>
      </c>
      <c r="C18676">
        <v>43778.5625</v>
      </c>
      <c r="D18676" t="s">
        <v>20692</v>
      </c>
      <c r="E18676" t="s">
        <v>21655</v>
      </c>
    </row>
    <row r="18677" spans="1:5" x14ac:dyDescent="0.15">
      <c r="A18677" t="s">
        <v>30347</v>
      </c>
      <c r="B18677" s="11">
        <v>5</v>
      </c>
      <c r="C18677">
        <v>43778.547222219997</v>
      </c>
      <c r="D18677" t="s">
        <v>20692</v>
      </c>
      <c r="E18677" t="s">
        <v>29572</v>
      </c>
    </row>
    <row r="18678" spans="1:5" x14ac:dyDescent="0.15">
      <c r="A18678" t="s">
        <v>30344</v>
      </c>
      <c r="B18678" s="11">
        <v>5</v>
      </c>
      <c r="C18678">
        <v>43777.668055549999</v>
      </c>
      <c r="D18678" t="s">
        <v>20689</v>
      </c>
      <c r="E18678" t="s">
        <v>25156</v>
      </c>
    </row>
    <row r="18679" spans="1:5" x14ac:dyDescent="0.15">
      <c r="A18679" t="s">
        <v>28947</v>
      </c>
      <c r="B18679" s="11">
        <v>5</v>
      </c>
      <c r="C18679">
        <v>43777.610416659998</v>
      </c>
      <c r="D18679" t="s">
        <v>20685</v>
      </c>
      <c r="E18679" t="s">
        <v>27060</v>
      </c>
    </row>
    <row r="18680" spans="1:5" x14ac:dyDescent="0.15">
      <c r="A18680" t="s">
        <v>28946</v>
      </c>
      <c r="B18680" s="11">
        <v>5</v>
      </c>
      <c r="C18680">
        <v>43777.570138880001</v>
      </c>
      <c r="D18680" t="s">
        <v>20685</v>
      </c>
      <c r="E18680" t="s">
        <v>21925</v>
      </c>
    </row>
    <row r="18681" spans="1:5" x14ac:dyDescent="0.15">
      <c r="A18681" t="s">
        <v>30335</v>
      </c>
      <c r="B18681" s="11">
        <v>5</v>
      </c>
      <c r="C18681">
        <v>43776.382638880001</v>
      </c>
      <c r="D18681" t="s">
        <v>20689</v>
      </c>
      <c r="E18681" t="s">
        <v>20862</v>
      </c>
    </row>
    <row r="18682" spans="1:5" x14ac:dyDescent="0.15">
      <c r="A18682" t="s">
        <v>27853</v>
      </c>
      <c r="B18682" s="11">
        <v>5</v>
      </c>
      <c r="C18682">
        <v>43776.302083330003</v>
      </c>
      <c r="D18682" t="s">
        <v>20689</v>
      </c>
      <c r="E18682" t="s">
        <v>26359</v>
      </c>
    </row>
    <row r="18683" spans="1:5" x14ac:dyDescent="0.15">
      <c r="A18683" t="s">
        <v>30878</v>
      </c>
      <c r="B18683" s="11">
        <v>5</v>
      </c>
      <c r="C18683">
        <v>43776.243055550003</v>
      </c>
      <c r="D18683" t="s">
        <v>20689</v>
      </c>
      <c r="E18683" t="s">
        <v>30879</v>
      </c>
    </row>
    <row r="18684" spans="1:5" x14ac:dyDescent="0.15">
      <c r="A18684" t="s">
        <v>27850</v>
      </c>
      <c r="B18684" s="11">
        <v>5</v>
      </c>
      <c r="C18684">
        <v>43775.703472219997</v>
      </c>
      <c r="D18684" t="s">
        <v>20692</v>
      </c>
      <c r="E18684" t="s">
        <v>27851</v>
      </c>
    </row>
    <row r="18685" spans="1:5" x14ac:dyDescent="0.15">
      <c r="A18685" t="s">
        <v>30869</v>
      </c>
      <c r="B18685" s="11">
        <v>5</v>
      </c>
      <c r="C18685">
        <v>43774.493055550003</v>
      </c>
      <c r="D18685" t="s">
        <v>20692</v>
      </c>
      <c r="E18685" t="s">
        <v>30870</v>
      </c>
    </row>
    <row r="18686" spans="1:5" x14ac:dyDescent="0.15">
      <c r="A18686" t="s">
        <v>30868</v>
      </c>
      <c r="B18686" s="11">
        <v>5</v>
      </c>
      <c r="C18686">
        <v>43773.877777770002</v>
      </c>
      <c r="D18686" t="s">
        <v>20689</v>
      </c>
      <c r="E18686" t="s">
        <v>25406</v>
      </c>
    </row>
    <row r="18687" spans="1:5" x14ac:dyDescent="0.15">
      <c r="A18687" t="s">
        <v>30333</v>
      </c>
      <c r="B18687" s="11">
        <v>5</v>
      </c>
      <c r="C18687">
        <v>43773.541666659999</v>
      </c>
      <c r="D18687" t="s">
        <v>20692</v>
      </c>
      <c r="E18687" t="s">
        <v>28269</v>
      </c>
    </row>
    <row r="18688" spans="1:5" x14ac:dyDescent="0.15">
      <c r="A18688" t="s">
        <v>28643</v>
      </c>
      <c r="B18688" s="11">
        <v>5</v>
      </c>
      <c r="C18688">
        <v>43773.442361109999</v>
      </c>
      <c r="D18688" t="s">
        <v>20689</v>
      </c>
      <c r="E18688" t="s">
        <v>28644</v>
      </c>
    </row>
    <row r="18689" spans="1:5" x14ac:dyDescent="0.15">
      <c r="A18689" t="s">
        <v>30331</v>
      </c>
      <c r="B18689" s="11">
        <v>5</v>
      </c>
      <c r="C18689">
        <v>43773.402083330002</v>
      </c>
      <c r="D18689" t="s">
        <v>20689</v>
      </c>
      <c r="E18689" t="s">
        <v>30332</v>
      </c>
    </row>
    <row r="18690" spans="1:5" x14ac:dyDescent="0.15">
      <c r="A18690" t="s">
        <v>28641</v>
      </c>
      <c r="B18690" s="11">
        <v>5</v>
      </c>
      <c r="C18690">
        <v>43773.37847222</v>
      </c>
      <c r="D18690" t="s">
        <v>20689</v>
      </c>
      <c r="E18690" t="s">
        <v>28642</v>
      </c>
    </row>
    <row r="18691" spans="1:5" x14ac:dyDescent="0.15">
      <c r="A18691" t="s">
        <v>26945</v>
      </c>
      <c r="B18691" s="11">
        <v>5</v>
      </c>
      <c r="C18691">
        <v>43772.990277769997</v>
      </c>
      <c r="D18691" t="s">
        <v>20692</v>
      </c>
      <c r="E18691" t="s">
        <v>26946</v>
      </c>
    </row>
    <row r="18692" spans="1:5" x14ac:dyDescent="0.15">
      <c r="A18692" t="s">
        <v>32373</v>
      </c>
      <c r="B18692" s="11">
        <v>5</v>
      </c>
      <c r="C18692">
        <v>43772.78472222</v>
      </c>
      <c r="D18692" t="s">
        <v>20689</v>
      </c>
      <c r="E18692" t="s">
        <v>24158</v>
      </c>
    </row>
    <row r="18693" spans="1:5" x14ac:dyDescent="0.15">
      <c r="A18693" t="s">
        <v>32260</v>
      </c>
      <c r="B18693" s="11">
        <v>5</v>
      </c>
      <c r="C18693">
        <v>43772.5625</v>
      </c>
      <c r="D18693" t="s">
        <v>20689</v>
      </c>
      <c r="E18693" t="s">
        <v>25412</v>
      </c>
    </row>
    <row r="18694" spans="1:5" x14ac:dyDescent="0.15">
      <c r="A18694" t="s">
        <v>26943</v>
      </c>
      <c r="B18694" s="11">
        <v>5</v>
      </c>
      <c r="C18694">
        <v>43772.093055550002</v>
      </c>
      <c r="D18694" t="s">
        <v>20689</v>
      </c>
      <c r="E18694" t="s">
        <v>26944</v>
      </c>
    </row>
    <row r="18695" spans="1:5" x14ac:dyDescent="0.15">
      <c r="A18695" t="s">
        <v>30329</v>
      </c>
      <c r="B18695" s="11">
        <v>5</v>
      </c>
      <c r="C18695">
        <v>43771.884722219998</v>
      </c>
      <c r="D18695" t="s">
        <v>20692</v>
      </c>
      <c r="E18695" t="s">
        <v>30330</v>
      </c>
    </row>
    <row r="18696" spans="1:5" x14ac:dyDescent="0.15">
      <c r="A18696" t="s">
        <v>27496</v>
      </c>
      <c r="B18696" s="11">
        <v>5</v>
      </c>
      <c r="C18696">
        <v>43771.860416659998</v>
      </c>
      <c r="D18696" t="s">
        <v>20692</v>
      </c>
      <c r="E18696" t="s">
        <v>27497</v>
      </c>
    </row>
    <row r="18697" spans="1:5" x14ac:dyDescent="0.15">
      <c r="A18697" t="s">
        <v>27350</v>
      </c>
      <c r="B18697" s="11">
        <v>5</v>
      </c>
      <c r="C18697">
        <v>43770.958333330003</v>
      </c>
      <c r="D18697" t="s">
        <v>20698</v>
      </c>
      <c r="E18697" t="s">
        <v>27351</v>
      </c>
    </row>
    <row r="18698" spans="1:5" x14ac:dyDescent="0.15">
      <c r="A18698" t="s">
        <v>27346</v>
      </c>
      <c r="B18698" s="11">
        <v>5</v>
      </c>
      <c r="C18698">
        <v>43770.956944439997</v>
      </c>
      <c r="D18698" t="s">
        <v>20689</v>
      </c>
      <c r="E18698" t="s">
        <v>27347</v>
      </c>
    </row>
    <row r="18699" spans="1:5" x14ac:dyDescent="0.15">
      <c r="A18699" t="s">
        <v>30863</v>
      </c>
      <c r="B18699" s="11">
        <v>5</v>
      </c>
      <c r="C18699">
        <v>43770.729166659999</v>
      </c>
      <c r="D18699" t="s">
        <v>20689</v>
      </c>
      <c r="E18699" t="s">
        <v>30864</v>
      </c>
    </row>
    <row r="18700" spans="1:5" x14ac:dyDescent="0.15">
      <c r="A18700" t="s">
        <v>30250</v>
      </c>
      <c r="B18700" s="11">
        <v>5</v>
      </c>
      <c r="C18700">
        <v>43770.548611110004</v>
      </c>
      <c r="D18700" t="s">
        <v>20698</v>
      </c>
      <c r="E18700" t="s">
        <v>30251</v>
      </c>
    </row>
    <row r="18701" spans="1:5" x14ac:dyDescent="0.15">
      <c r="A18701" t="s">
        <v>30248</v>
      </c>
      <c r="B18701" s="11">
        <v>5</v>
      </c>
      <c r="C18701">
        <v>43770.215277770003</v>
      </c>
      <c r="D18701" t="s">
        <v>20698</v>
      </c>
      <c r="E18701" t="s">
        <v>30249</v>
      </c>
    </row>
    <row r="18702" spans="1:5" x14ac:dyDescent="0.15">
      <c r="A18702" t="s">
        <v>28632</v>
      </c>
      <c r="B18702" s="11">
        <v>5</v>
      </c>
      <c r="C18702">
        <v>43769.170138879999</v>
      </c>
      <c r="D18702" t="s">
        <v>20685</v>
      </c>
      <c r="E18702" t="s">
        <v>28633</v>
      </c>
    </row>
    <row r="18703" spans="1:5" x14ac:dyDescent="0.15">
      <c r="A18703" t="s">
        <v>27340</v>
      </c>
      <c r="B18703" s="11">
        <v>5</v>
      </c>
      <c r="C18703">
        <v>43767.895833330003</v>
      </c>
      <c r="D18703" t="s">
        <v>20692</v>
      </c>
      <c r="E18703" t="s">
        <v>27341</v>
      </c>
    </row>
    <row r="18704" spans="1:5" x14ac:dyDescent="0.15">
      <c r="A18704" t="s">
        <v>27336</v>
      </c>
      <c r="B18704" s="11">
        <v>5</v>
      </c>
      <c r="C18704">
        <v>43766.861805549997</v>
      </c>
      <c r="D18704" t="s">
        <v>20689</v>
      </c>
      <c r="E18704" t="s">
        <v>27337</v>
      </c>
    </row>
    <row r="18705" spans="1:5" x14ac:dyDescent="0.15">
      <c r="A18705" t="s">
        <v>30242</v>
      </c>
      <c r="B18705" s="11">
        <v>5</v>
      </c>
      <c r="C18705">
        <v>43766.763888879999</v>
      </c>
      <c r="D18705" t="s">
        <v>20689</v>
      </c>
      <c r="E18705" t="s">
        <v>21463</v>
      </c>
    </row>
    <row r="18706" spans="1:5" x14ac:dyDescent="0.15">
      <c r="A18706" t="s">
        <v>30850</v>
      </c>
      <c r="B18706" s="11">
        <v>5</v>
      </c>
      <c r="C18706">
        <v>43764.888888879999</v>
      </c>
      <c r="D18706" t="s">
        <v>20698</v>
      </c>
      <c r="E18706" t="s">
        <v>29020</v>
      </c>
    </row>
    <row r="18707" spans="1:5" x14ac:dyDescent="0.15">
      <c r="A18707" t="s">
        <v>26933</v>
      </c>
      <c r="B18707" s="11">
        <v>5</v>
      </c>
      <c r="C18707">
        <v>43764.861111110004</v>
      </c>
      <c r="D18707" t="s">
        <v>20689</v>
      </c>
      <c r="E18707" t="s">
        <v>25580</v>
      </c>
    </row>
    <row r="18708" spans="1:5" x14ac:dyDescent="0.15">
      <c r="A18708" t="s">
        <v>30240</v>
      </c>
      <c r="B18708" s="11">
        <v>5</v>
      </c>
      <c r="C18708">
        <v>43764.354166659999</v>
      </c>
      <c r="D18708" t="s">
        <v>20689</v>
      </c>
      <c r="E18708" t="s">
        <v>30241</v>
      </c>
    </row>
    <row r="18709" spans="1:5" x14ac:dyDescent="0.15">
      <c r="A18709" t="s">
        <v>29377</v>
      </c>
      <c r="B18709" s="11">
        <v>5</v>
      </c>
      <c r="C18709">
        <v>43763.729166659999</v>
      </c>
      <c r="D18709" t="s">
        <v>20698</v>
      </c>
      <c r="E18709" t="s">
        <v>23056</v>
      </c>
    </row>
    <row r="18710" spans="1:5" x14ac:dyDescent="0.15">
      <c r="A18710" t="s">
        <v>28906</v>
      </c>
      <c r="B18710" s="11">
        <v>5</v>
      </c>
      <c r="C18710">
        <v>43763.333333330003</v>
      </c>
      <c r="D18710" t="s">
        <v>20698</v>
      </c>
      <c r="E18710" t="s">
        <v>28907</v>
      </c>
    </row>
    <row r="18711" spans="1:5" x14ac:dyDescent="0.15">
      <c r="A18711" t="s">
        <v>27332</v>
      </c>
      <c r="B18711" s="11">
        <v>5</v>
      </c>
      <c r="C18711">
        <v>43762.916666659999</v>
      </c>
      <c r="D18711" t="s">
        <v>20692</v>
      </c>
      <c r="E18711" t="s">
        <v>27333</v>
      </c>
    </row>
    <row r="18712" spans="1:5" x14ac:dyDescent="0.15">
      <c r="A18712" t="s">
        <v>32242</v>
      </c>
      <c r="B18712" s="11">
        <v>5</v>
      </c>
      <c r="C18712">
        <v>43762.673611110004</v>
      </c>
      <c r="D18712" t="s">
        <v>20689</v>
      </c>
      <c r="E18712" t="s">
        <v>32243</v>
      </c>
    </row>
    <row r="18713" spans="1:5" x14ac:dyDescent="0.15">
      <c r="A18713" t="s">
        <v>26928</v>
      </c>
      <c r="B18713" s="11">
        <v>5</v>
      </c>
      <c r="C18713">
        <v>43762.587500000001</v>
      </c>
      <c r="D18713" t="s">
        <v>20689</v>
      </c>
      <c r="E18713" t="s">
        <v>26929</v>
      </c>
    </row>
    <row r="18714" spans="1:5" x14ac:dyDescent="0.15">
      <c r="A18714" t="s">
        <v>28619</v>
      </c>
      <c r="B18714" s="11">
        <v>5</v>
      </c>
      <c r="C18714">
        <v>43762.548611110004</v>
      </c>
      <c r="D18714" t="s">
        <v>20692</v>
      </c>
      <c r="E18714" t="s">
        <v>25151</v>
      </c>
    </row>
    <row r="18715" spans="1:5" x14ac:dyDescent="0.15">
      <c r="A18715" t="s">
        <v>27567</v>
      </c>
      <c r="B18715" s="11">
        <v>5</v>
      </c>
      <c r="C18715">
        <v>43762.000694440001</v>
      </c>
      <c r="D18715" t="s">
        <v>20689</v>
      </c>
      <c r="E18715" t="s">
        <v>27568</v>
      </c>
    </row>
    <row r="18716" spans="1:5" x14ac:dyDescent="0.15">
      <c r="A18716" t="s">
        <v>26927</v>
      </c>
      <c r="B18716" s="11">
        <v>5</v>
      </c>
      <c r="C18716">
        <v>43761.85277777</v>
      </c>
      <c r="D18716" t="s">
        <v>20698</v>
      </c>
      <c r="E18716" t="s">
        <v>23864</v>
      </c>
    </row>
    <row r="18717" spans="1:5" x14ac:dyDescent="0.15">
      <c r="A18717" t="s">
        <v>32239</v>
      </c>
      <c r="B18717" s="11">
        <v>5</v>
      </c>
      <c r="C18717">
        <v>43761.583333330003</v>
      </c>
      <c r="D18717" t="s">
        <v>20698</v>
      </c>
      <c r="E18717" t="s">
        <v>26225</v>
      </c>
    </row>
    <row r="18718" spans="1:5" x14ac:dyDescent="0.15">
      <c r="A18718" t="s">
        <v>27563</v>
      </c>
      <c r="B18718" s="11">
        <v>5</v>
      </c>
      <c r="C18718">
        <v>43761.576388879999</v>
      </c>
      <c r="D18718" t="s">
        <v>20698</v>
      </c>
      <c r="E18718" t="s">
        <v>27564</v>
      </c>
    </row>
    <row r="18719" spans="1:5" x14ac:dyDescent="0.15">
      <c r="A18719" t="s">
        <v>27329</v>
      </c>
      <c r="B18719" s="11">
        <v>5</v>
      </c>
      <c r="C18719">
        <v>43761.53819444</v>
      </c>
      <c r="D18719" t="s">
        <v>20689</v>
      </c>
      <c r="E18719" t="s">
        <v>27269</v>
      </c>
    </row>
    <row r="18720" spans="1:5" x14ac:dyDescent="0.15">
      <c r="A18720" t="s">
        <v>27327</v>
      </c>
      <c r="B18720" s="11">
        <v>5</v>
      </c>
      <c r="C18720">
        <v>43761.305555550003</v>
      </c>
      <c r="D18720" t="s">
        <v>20698</v>
      </c>
      <c r="E18720" t="s">
        <v>27328</v>
      </c>
    </row>
    <row r="18721" spans="1:5" x14ac:dyDescent="0.15">
      <c r="A18721" t="s">
        <v>27326</v>
      </c>
      <c r="B18721" s="11">
        <v>5</v>
      </c>
      <c r="C18721">
        <v>43759.921527769999</v>
      </c>
      <c r="D18721" t="s">
        <v>20689</v>
      </c>
      <c r="E18721" t="s">
        <v>23104</v>
      </c>
    </row>
    <row r="18722" spans="1:5" x14ac:dyDescent="0.15">
      <c r="A18722" t="s">
        <v>30237</v>
      </c>
      <c r="B18722" s="11">
        <v>5</v>
      </c>
      <c r="C18722">
        <v>43759.875</v>
      </c>
      <c r="D18722" t="s">
        <v>20689</v>
      </c>
      <c r="E18722" t="s">
        <v>30238</v>
      </c>
    </row>
    <row r="18723" spans="1:5" x14ac:dyDescent="0.15">
      <c r="A18723" t="s">
        <v>32232</v>
      </c>
      <c r="B18723" s="11">
        <v>5</v>
      </c>
      <c r="C18723">
        <v>43759.715277770003</v>
      </c>
      <c r="D18723" t="s">
        <v>20698</v>
      </c>
      <c r="E18723" t="s">
        <v>32233</v>
      </c>
    </row>
    <row r="18724" spans="1:5" x14ac:dyDescent="0.15">
      <c r="A18724" t="s">
        <v>28615</v>
      </c>
      <c r="B18724" s="11">
        <v>5</v>
      </c>
      <c r="C18724">
        <v>43759.604166659999</v>
      </c>
      <c r="D18724" t="s">
        <v>20689</v>
      </c>
      <c r="E18724" t="s">
        <v>24616</v>
      </c>
    </row>
    <row r="18725" spans="1:5" x14ac:dyDescent="0.15">
      <c r="A18725" t="s">
        <v>28607</v>
      </c>
      <c r="B18725" s="11">
        <v>5</v>
      </c>
      <c r="C18725">
        <v>43757.791666659999</v>
      </c>
      <c r="D18725" t="s">
        <v>20685</v>
      </c>
      <c r="E18725" t="s">
        <v>28608</v>
      </c>
    </row>
    <row r="18726" spans="1:5" x14ac:dyDescent="0.15">
      <c r="A18726" t="s">
        <v>28891</v>
      </c>
      <c r="B18726" s="11">
        <v>5</v>
      </c>
      <c r="C18726">
        <v>43757.395833330003</v>
      </c>
      <c r="D18726" t="s">
        <v>20698</v>
      </c>
      <c r="E18726" t="s">
        <v>28892</v>
      </c>
    </row>
    <row r="18727" spans="1:5" x14ac:dyDescent="0.15">
      <c r="A18727" t="s">
        <v>28889</v>
      </c>
      <c r="B18727" s="11">
        <v>5</v>
      </c>
      <c r="C18727">
        <v>43757.324305549999</v>
      </c>
      <c r="D18727" t="s">
        <v>20689</v>
      </c>
      <c r="E18727" t="s">
        <v>28890</v>
      </c>
    </row>
    <row r="18728" spans="1:5" x14ac:dyDescent="0.15">
      <c r="A18728" t="s">
        <v>30225</v>
      </c>
      <c r="B18728" s="11">
        <v>5</v>
      </c>
      <c r="C18728">
        <v>43756.859027769999</v>
      </c>
      <c r="D18728" t="s">
        <v>20685</v>
      </c>
      <c r="E18728" t="s">
        <v>24228</v>
      </c>
    </row>
    <row r="18729" spans="1:5" x14ac:dyDescent="0.15">
      <c r="A18729" t="s">
        <v>32219</v>
      </c>
      <c r="B18729" s="11">
        <v>5</v>
      </c>
      <c r="C18729">
        <v>43756.75</v>
      </c>
      <c r="D18729" t="s">
        <v>20689</v>
      </c>
      <c r="E18729" t="s">
        <v>32220</v>
      </c>
    </row>
    <row r="18730" spans="1:5" x14ac:dyDescent="0.15">
      <c r="A18730" t="s">
        <v>28603</v>
      </c>
      <c r="B18730" s="11">
        <v>5</v>
      </c>
      <c r="C18730">
        <v>43756.650694440003</v>
      </c>
      <c r="D18730" t="s">
        <v>20692</v>
      </c>
      <c r="E18730" t="s">
        <v>23365</v>
      </c>
    </row>
    <row r="18731" spans="1:5" x14ac:dyDescent="0.15">
      <c r="A18731" t="s">
        <v>30234</v>
      </c>
      <c r="B18731" s="11">
        <v>5</v>
      </c>
      <c r="C18731">
        <v>43756.583333330003</v>
      </c>
      <c r="D18731" t="s">
        <v>20685</v>
      </c>
      <c r="E18731" t="s">
        <v>25580</v>
      </c>
    </row>
    <row r="18732" spans="1:5" x14ac:dyDescent="0.15">
      <c r="A18732" t="s">
        <v>30831</v>
      </c>
      <c r="B18732" s="11">
        <v>5</v>
      </c>
      <c r="C18732">
        <v>43756.53819444</v>
      </c>
      <c r="D18732" t="s">
        <v>20692</v>
      </c>
      <c r="E18732" t="s">
        <v>30832</v>
      </c>
    </row>
    <row r="18733" spans="1:5" x14ac:dyDescent="0.15">
      <c r="A18733" t="s">
        <v>27321</v>
      </c>
      <c r="B18733" s="11">
        <v>5</v>
      </c>
      <c r="C18733">
        <v>43756.530555550002</v>
      </c>
      <c r="D18733" t="s">
        <v>20692</v>
      </c>
      <c r="E18733" t="s">
        <v>23169</v>
      </c>
    </row>
    <row r="18734" spans="1:5" x14ac:dyDescent="0.15">
      <c r="A18734" t="s">
        <v>28602</v>
      </c>
      <c r="B18734" s="11">
        <v>5</v>
      </c>
      <c r="C18734">
        <v>43756.291666659999</v>
      </c>
      <c r="D18734" t="s">
        <v>20698</v>
      </c>
      <c r="E18734" t="s">
        <v>24994</v>
      </c>
    </row>
    <row r="18735" spans="1:5" x14ac:dyDescent="0.15">
      <c r="A18735" t="s">
        <v>30224</v>
      </c>
      <c r="B18735" s="11">
        <v>5</v>
      </c>
      <c r="C18735">
        <v>43755.770833330003</v>
      </c>
      <c r="D18735" t="s">
        <v>20692</v>
      </c>
      <c r="E18735" t="s">
        <v>24705</v>
      </c>
    </row>
    <row r="18736" spans="1:5" x14ac:dyDescent="0.15">
      <c r="A18736" t="s">
        <v>28599</v>
      </c>
      <c r="B18736" s="11">
        <v>5</v>
      </c>
      <c r="C18736">
        <v>43755.41319444</v>
      </c>
      <c r="D18736" t="s">
        <v>20685</v>
      </c>
      <c r="E18736" t="s">
        <v>24315</v>
      </c>
    </row>
    <row r="18737" spans="1:5" x14ac:dyDescent="0.15">
      <c r="A18737" t="s">
        <v>28597</v>
      </c>
      <c r="B18737" s="11">
        <v>5</v>
      </c>
      <c r="C18737">
        <v>43755</v>
      </c>
      <c r="D18737" t="s">
        <v>20689</v>
      </c>
      <c r="E18737" t="s">
        <v>28598</v>
      </c>
    </row>
    <row r="18738" spans="1:5" x14ac:dyDescent="0.15">
      <c r="A18738" t="s">
        <v>32215</v>
      </c>
      <c r="B18738" s="11">
        <v>5</v>
      </c>
      <c r="C18738">
        <v>43754.958333330003</v>
      </c>
      <c r="D18738" t="s">
        <v>20689</v>
      </c>
      <c r="E18738" t="s">
        <v>32216</v>
      </c>
    </row>
    <row r="18739" spans="1:5" x14ac:dyDescent="0.15">
      <c r="A18739" t="s">
        <v>28596</v>
      </c>
      <c r="B18739" s="11">
        <v>5</v>
      </c>
      <c r="C18739">
        <v>43754.956944439997</v>
      </c>
      <c r="D18739" t="s">
        <v>20685</v>
      </c>
      <c r="E18739" t="s">
        <v>24511</v>
      </c>
    </row>
    <row r="18740" spans="1:5" x14ac:dyDescent="0.15">
      <c r="A18740" t="s">
        <v>27319</v>
      </c>
      <c r="B18740" s="11">
        <v>5</v>
      </c>
      <c r="C18740">
        <v>43754.3125</v>
      </c>
      <c r="D18740" t="s">
        <v>20689</v>
      </c>
      <c r="E18740" t="s">
        <v>27320</v>
      </c>
    </row>
    <row r="18741" spans="1:5" x14ac:dyDescent="0.15">
      <c r="A18741" t="s">
        <v>27495</v>
      </c>
      <c r="B18741" s="11">
        <v>5</v>
      </c>
      <c r="C18741">
        <v>43753.746527770003</v>
      </c>
      <c r="D18741" t="s">
        <v>20698</v>
      </c>
      <c r="E18741" t="s">
        <v>22392</v>
      </c>
    </row>
    <row r="18742" spans="1:5" x14ac:dyDescent="0.15">
      <c r="A18742" t="s">
        <v>30222</v>
      </c>
      <c r="B18742" s="11">
        <v>5</v>
      </c>
      <c r="C18742">
        <v>43753.666666659999</v>
      </c>
      <c r="D18742" t="s">
        <v>20698</v>
      </c>
      <c r="E18742" t="s">
        <v>30223</v>
      </c>
    </row>
    <row r="18743" spans="1:5" x14ac:dyDescent="0.15">
      <c r="A18743" t="s">
        <v>27548</v>
      </c>
      <c r="B18743" s="11">
        <v>5</v>
      </c>
      <c r="C18743">
        <v>43753.5625</v>
      </c>
      <c r="D18743" t="s">
        <v>20689</v>
      </c>
      <c r="E18743" t="s">
        <v>27549</v>
      </c>
    </row>
    <row r="18744" spans="1:5" x14ac:dyDescent="0.15">
      <c r="A18744" t="s">
        <v>28884</v>
      </c>
      <c r="B18744" s="11">
        <v>5</v>
      </c>
      <c r="C18744">
        <v>43752.551388879998</v>
      </c>
      <c r="D18744" t="s">
        <v>20689</v>
      </c>
      <c r="E18744" t="s">
        <v>28049</v>
      </c>
    </row>
    <row r="18745" spans="1:5" x14ac:dyDescent="0.15">
      <c r="A18745" t="s">
        <v>30216</v>
      </c>
      <c r="B18745" s="11">
        <v>5</v>
      </c>
      <c r="C18745">
        <v>43750.988888879998</v>
      </c>
      <c r="D18745" t="s">
        <v>20689</v>
      </c>
      <c r="E18745" t="s">
        <v>30217</v>
      </c>
    </row>
    <row r="18746" spans="1:5" x14ac:dyDescent="0.15">
      <c r="A18746" t="s">
        <v>27307</v>
      </c>
      <c r="B18746" s="11">
        <v>5</v>
      </c>
      <c r="C18746">
        <v>43750.576388879999</v>
      </c>
      <c r="D18746" t="s">
        <v>20692</v>
      </c>
      <c r="E18746" t="s">
        <v>27308</v>
      </c>
    </row>
    <row r="18747" spans="1:5" x14ac:dyDescent="0.15">
      <c r="A18747" t="s">
        <v>30824</v>
      </c>
      <c r="B18747" s="11">
        <v>5</v>
      </c>
      <c r="C18747">
        <v>43750</v>
      </c>
      <c r="D18747" t="s">
        <v>20689</v>
      </c>
      <c r="E18747" t="s">
        <v>30825</v>
      </c>
    </row>
    <row r="18748" spans="1:5" x14ac:dyDescent="0.15">
      <c r="A18748" t="s">
        <v>32212</v>
      </c>
      <c r="B18748" s="11">
        <v>5</v>
      </c>
      <c r="C18748">
        <v>43749.645833330003</v>
      </c>
      <c r="D18748" t="s">
        <v>20698</v>
      </c>
      <c r="E18748" t="s">
        <v>30021</v>
      </c>
    </row>
    <row r="18749" spans="1:5" x14ac:dyDescent="0.15">
      <c r="A18749" t="s">
        <v>28244</v>
      </c>
      <c r="B18749" s="11">
        <v>5</v>
      </c>
      <c r="C18749">
        <v>43748.718055550002</v>
      </c>
      <c r="D18749" t="s">
        <v>20689</v>
      </c>
      <c r="E18749" t="s">
        <v>28245</v>
      </c>
    </row>
    <row r="18750" spans="1:5" x14ac:dyDescent="0.15">
      <c r="A18750" t="s">
        <v>27313</v>
      </c>
      <c r="B18750" s="11">
        <v>5</v>
      </c>
      <c r="C18750">
        <v>43748.375</v>
      </c>
      <c r="D18750" t="s">
        <v>20689</v>
      </c>
      <c r="E18750" t="s">
        <v>27314</v>
      </c>
    </row>
    <row r="18751" spans="1:5" x14ac:dyDescent="0.15">
      <c r="A18751" t="s">
        <v>30211</v>
      </c>
      <c r="B18751" s="11">
        <v>5</v>
      </c>
      <c r="C18751">
        <v>43748.354166659999</v>
      </c>
      <c r="D18751" t="s">
        <v>20698</v>
      </c>
      <c r="E18751" t="s">
        <v>30212</v>
      </c>
    </row>
    <row r="18752" spans="1:5" x14ac:dyDescent="0.15">
      <c r="A18752" t="s">
        <v>27021</v>
      </c>
      <c r="B18752" s="11">
        <v>5</v>
      </c>
      <c r="C18752">
        <v>43746.875</v>
      </c>
      <c r="D18752" t="s">
        <v>20689</v>
      </c>
      <c r="E18752" t="s">
        <v>27022</v>
      </c>
    </row>
    <row r="18753" spans="1:5" x14ac:dyDescent="0.15">
      <c r="A18753" t="s">
        <v>28515</v>
      </c>
      <c r="B18753" s="11">
        <v>5</v>
      </c>
      <c r="C18753">
        <v>43746.840277770003</v>
      </c>
      <c r="D18753" t="s">
        <v>20698</v>
      </c>
      <c r="E18753" t="s">
        <v>28516</v>
      </c>
    </row>
    <row r="18754" spans="1:5" x14ac:dyDescent="0.15">
      <c r="A18754" t="s">
        <v>32223</v>
      </c>
      <c r="B18754" s="11">
        <v>5</v>
      </c>
      <c r="C18754">
        <v>43746.75347222</v>
      </c>
      <c r="D18754" t="s">
        <v>20692</v>
      </c>
      <c r="E18754" t="s">
        <v>32224</v>
      </c>
    </row>
    <row r="18755" spans="1:5" x14ac:dyDescent="0.15">
      <c r="A18755" t="s">
        <v>30206</v>
      </c>
      <c r="B18755" s="11">
        <v>5</v>
      </c>
      <c r="C18755">
        <v>43746.614583330003</v>
      </c>
      <c r="D18755" t="s">
        <v>20689</v>
      </c>
      <c r="E18755" t="s">
        <v>30207</v>
      </c>
    </row>
    <row r="18756" spans="1:5" x14ac:dyDescent="0.15">
      <c r="A18756" t="s">
        <v>28239</v>
      </c>
      <c r="B18756" s="11">
        <v>5</v>
      </c>
      <c r="C18756">
        <v>43746.547222219997</v>
      </c>
      <c r="D18756" t="s">
        <v>20692</v>
      </c>
      <c r="E18756" t="s">
        <v>28240</v>
      </c>
    </row>
    <row r="18757" spans="1:5" x14ac:dyDescent="0.15">
      <c r="A18757" t="s">
        <v>28241</v>
      </c>
      <c r="B18757" s="11">
        <v>5</v>
      </c>
      <c r="C18757">
        <v>43746.395833330003</v>
      </c>
      <c r="D18757" t="s">
        <v>20692</v>
      </c>
      <c r="E18757" t="s">
        <v>25502</v>
      </c>
    </row>
    <row r="18758" spans="1:5" x14ac:dyDescent="0.15">
      <c r="A18758" t="s">
        <v>26689</v>
      </c>
      <c r="B18758" s="11">
        <v>5</v>
      </c>
      <c r="C18758">
        <v>43745.91527777</v>
      </c>
      <c r="D18758" t="s">
        <v>20689</v>
      </c>
      <c r="E18758" t="s">
        <v>26690</v>
      </c>
    </row>
    <row r="18759" spans="1:5" x14ac:dyDescent="0.15">
      <c r="A18759" t="s">
        <v>30204</v>
      </c>
      <c r="B18759" s="11">
        <v>5</v>
      </c>
      <c r="C18759">
        <v>43745.904166660002</v>
      </c>
      <c r="D18759" t="s">
        <v>20692</v>
      </c>
      <c r="E18759" t="s">
        <v>30205</v>
      </c>
    </row>
    <row r="18760" spans="1:5" x14ac:dyDescent="0.15">
      <c r="A18760" t="s">
        <v>28237</v>
      </c>
      <c r="B18760" s="11">
        <v>5</v>
      </c>
      <c r="C18760">
        <v>43745.729166659999</v>
      </c>
      <c r="D18760" t="s">
        <v>20692</v>
      </c>
      <c r="E18760" t="s">
        <v>28238</v>
      </c>
    </row>
    <row r="18761" spans="1:5" x14ac:dyDescent="0.15">
      <c r="A18761" t="s">
        <v>28232</v>
      </c>
      <c r="B18761" s="11">
        <v>5</v>
      </c>
      <c r="C18761">
        <v>43744.902777770003</v>
      </c>
      <c r="D18761" t="s">
        <v>20689</v>
      </c>
      <c r="E18761" t="s">
        <v>22307</v>
      </c>
    </row>
    <row r="18762" spans="1:5" x14ac:dyDescent="0.15">
      <c r="A18762" t="s">
        <v>27535</v>
      </c>
      <c r="B18762" s="11">
        <v>5</v>
      </c>
      <c r="C18762">
        <v>43744.8125</v>
      </c>
      <c r="D18762" t="s">
        <v>20689</v>
      </c>
      <c r="E18762" t="s">
        <v>21281</v>
      </c>
    </row>
    <row r="18763" spans="1:5" x14ac:dyDescent="0.15">
      <c r="A18763" t="s">
        <v>30200</v>
      </c>
      <c r="B18763" s="11">
        <v>5</v>
      </c>
      <c r="C18763">
        <v>43743.123611110001</v>
      </c>
      <c r="D18763" t="s">
        <v>20689</v>
      </c>
      <c r="E18763" t="s">
        <v>20793</v>
      </c>
    </row>
    <row r="18764" spans="1:5" x14ac:dyDescent="0.15">
      <c r="A18764" t="s">
        <v>32191</v>
      </c>
      <c r="B18764" s="11">
        <v>5</v>
      </c>
      <c r="C18764">
        <v>43742.40625</v>
      </c>
      <c r="D18764" t="s">
        <v>20698</v>
      </c>
      <c r="E18764" t="s">
        <v>27501</v>
      </c>
    </row>
    <row r="18765" spans="1:5" x14ac:dyDescent="0.15">
      <c r="A18765" t="s">
        <v>27010</v>
      </c>
      <c r="B18765" s="11">
        <v>5</v>
      </c>
      <c r="C18765">
        <v>43742.104166659999</v>
      </c>
      <c r="D18765" t="s">
        <v>20692</v>
      </c>
      <c r="E18765" t="s">
        <v>27011</v>
      </c>
    </row>
    <row r="18766" spans="1:5" x14ac:dyDescent="0.15">
      <c r="A18766" t="s">
        <v>28534</v>
      </c>
      <c r="B18766" s="11">
        <v>5</v>
      </c>
      <c r="C18766">
        <v>43741.71875</v>
      </c>
      <c r="D18766" t="s">
        <v>20698</v>
      </c>
      <c r="E18766" t="s">
        <v>23566</v>
      </c>
    </row>
    <row r="18767" spans="1:5" x14ac:dyDescent="0.15">
      <c r="A18767" t="s">
        <v>26681</v>
      </c>
      <c r="B18767" s="11">
        <v>5</v>
      </c>
      <c r="C18767">
        <v>43741.5625</v>
      </c>
      <c r="D18767" t="s">
        <v>20689</v>
      </c>
      <c r="E18767" t="s">
        <v>26682</v>
      </c>
    </row>
    <row r="18768" spans="1:5" x14ac:dyDescent="0.15">
      <c r="A18768" t="s">
        <v>30198</v>
      </c>
      <c r="B18768" s="11">
        <v>5</v>
      </c>
      <c r="C18768">
        <v>43741.50347222</v>
      </c>
      <c r="D18768" t="s">
        <v>20689</v>
      </c>
      <c r="E18768" t="s">
        <v>30199</v>
      </c>
    </row>
    <row r="18769" spans="1:5" x14ac:dyDescent="0.15">
      <c r="A18769" t="s">
        <v>30807</v>
      </c>
      <c r="B18769" s="11">
        <v>5</v>
      </c>
      <c r="C18769">
        <v>43741.270833330003</v>
      </c>
      <c r="D18769" t="s">
        <v>20689</v>
      </c>
      <c r="E18769" t="s">
        <v>22598</v>
      </c>
    </row>
    <row r="18770" spans="1:5" x14ac:dyDescent="0.15">
      <c r="A18770" t="s">
        <v>26683</v>
      </c>
      <c r="B18770" s="11">
        <v>5</v>
      </c>
      <c r="C18770">
        <v>43741</v>
      </c>
      <c r="D18770" t="s">
        <v>20689</v>
      </c>
      <c r="E18770" t="s">
        <v>26684</v>
      </c>
    </row>
    <row r="18771" spans="1:5" x14ac:dyDescent="0.15">
      <c r="A18771" t="s">
        <v>30806</v>
      </c>
      <c r="B18771" s="11">
        <v>5</v>
      </c>
      <c r="C18771">
        <v>43740.645833330003</v>
      </c>
      <c r="D18771" t="s">
        <v>20692</v>
      </c>
      <c r="E18771" t="s">
        <v>22562</v>
      </c>
    </row>
    <row r="18772" spans="1:5" x14ac:dyDescent="0.15">
      <c r="A18772" t="s">
        <v>27522</v>
      </c>
      <c r="B18772" s="11">
        <v>5</v>
      </c>
      <c r="C18772">
        <v>43739.945138880001</v>
      </c>
      <c r="D18772" t="s">
        <v>20692</v>
      </c>
      <c r="E18772" t="s">
        <v>26635</v>
      </c>
    </row>
    <row r="18773" spans="1:5" x14ac:dyDescent="0.15">
      <c r="A18773" t="s">
        <v>32185</v>
      </c>
      <c r="B18773" s="11">
        <v>5</v>
      </c>
      <c r="C18773">
        <v>43739.854166659999</v>
      </c>
      <c r="D18773" t="s">
        <v>20689</v>
      </c>
      <c r="E18773" t="s">
        <v>24256</v>
      </c>
    </row>
    <row r="18774" spans="1:5" x14ac:dyDescent="0.15">
      <c r="A18774" t="s">
        <v>27003</v>
      </c>
      <c r="B18774" s="11">
        <v>5</v>
      </c>
      <c r="C18774">
        <v>43738.982638879999</v>
      </c>
      <c r="D18774" t="s">
        <v>20689</v>
      </c>
      <c r="E18774" t="s">
        <v>27004</v>
      </c>
    </row>
    <row r="18775" spans="1:5" x14ac:dyDescent="0.15">
      <c r="A18775" t="s">
        <v>28227</v>
      </c>
      <c r="B18775" s="11">
        <v>5</v>
      </c>
      <c r="C18775">
        <v>43738.610416659998</v>
      </c>
      <c r="D18775" t="s">
        <v>20689</v>
      </c>
      <c r="E18775" t="s">
        <v>21445</v>
      </c>
    </row>
    <row r="18776" spans="1:5" x14ac:dyDescent="0.15">
      <c r="A18776" t="s">
        <v>27515</v>
      </c>
      <c r="B18776" s="11">
        <v>5</v>
      </c>
      <c r="C18776">
        <v>43737.635416659999</v>
      </c>
      <c r="D18776" t="s">
        <v>20698</v>
      </c>
      <c r="E18776" t="s">
        <v>24650</v>
      </c>
    </row>
    <row r="18777" spans="1:5" x14ac:dyDescent="0.15">
      <c r="A18777" t="s">
        <v>28222</v>
      </c>
      <c r="B18777" s="11">
        <v>5</v>
      </c>
      <c r="C18777">
        <v>43737.125</v>
      </c>
      <c r="D18777" t="s">
        <v>20689</v>
      </c>
      <c r="E18777" t="s">
        <v>23910</v>
      </c>
    </row>
    <row r="18778" spans="1:5" x14ac:dyDescent="0.15">
      <c r="A18778" t="s">
        <v>30194</v>
      </c>
      <c r="B18778" s="11">
        <v>5</v>
      </c>
      <c r="C18778">
        <v>43736.920138879999</v>
      </c>
      <c r="D18778" t="s">
        <v>20689</v>
      </c>
      <c r="E18778" t="s">
        <v>23463</v>
      </c>
    </row>
    <row r="18779" spans="1:5" x14ac:dyDescent="0.15">
      <c r="A18779" t="s">
        <v>28218</v>
      </c>
      <c r="B18779" s="11">
        <v>5</v>
      </c>
      <c r="C18779">
        <v>43736.757638880001</v>
      </c>
      <c r="D18779" t="s">
        <v>20692</v>
      </c>
      <c r="E18779" t="s">
        <v>28219</v>
      </c>
    </row>
    <row r="18780" spans="1:5" x14ac:dyDescent="0.15">
      <c r="A18780" t="s">
        <v>26671</v>
      </c>
      <c r="B18780" s="11">
        <v>5</v>
      </c>
      <c r="C18780">
        <v>43736.68958333</v>
      </c>
      <c r="D18780" t="s">
        <v>20692</v>
      </c>
      <c r="E18780" t="s">
        <v>26672</v>
      </c>
    </row>
    <row r="18781" spans="1:5" x14ac:dyDescent="0.15">
      <c r="A18781" t="s">
        <v>27514</v>
      </c>
      <c r="B18781" s="11">
        <v>5</v>
      </c>
      <c r="C18781">
        <v>43736.09930555</v>
      </c>
      <c r="D18781" t="s">
        <v>20692</v>
      </c>
      <c r="E18781" t="s">
        <v>26672</v>
      </c>
    </row>
    <row r="18782" spans="1:5" x14ac:dyDescent="0.15">
      <c r="A18782" t="s">
        <v>30801</v>
      </c>
      <c r="B18782" s="11">
        <v>5</v>
      </c>
      <c r="C18782">
        <v>43736.083333330003</v>
      </c>
      <c r="D18782" t="s">
        <v>20698</v>
      </c>
      <c r="E18782" t="s">
        <v>30802</v>
      </c>
    </row>
    <row r="18783" spans="1:5" x14ac:dyDescent="0.15">
      <c r="A18783" t="s">
        <v>28217</v>
      </c>
      <c r="B18783" s="11">
        <v>5</v>
      </c>
      <c r="C18783">
        <v>43734.363194439997</v>
      </c>
      <c r="D18783" t="s">
        <v>20689</v>
      </c>
      <c r="E18783" t="s">
        <v>25412</v>
      </c>
    </row>
    <row r="18784" spans="1:5" x14ac:dyDescent="0.15">
      <c r="A18784" t="s">
        <v>30186</v>
      </c>
      <c r="B18784" s="11">
        <v>5</v>
      </c>
      <c r="C18784">
        <v>43733.5</v>
      </c>
      <c r="D18784" t="s">
        <v>20689</v>
      </c>
      <c r="E18784" t="s">
        <v>24094</v>
      </c>
    </row>
    <row r="18785" spans="1:5" x14ac:dyDescent="0.15">
      <c r="A18785" t="s">
        <v>26983</v>
      </c>
      <c r="B18785" s="11">
        <v>5</v>
      </c>
      <c r="C18785">
        <v>43730.917361109998</v>
      </c>
      <c r="D18785" t="s">
        <v>20685</v>
      </c>
      <c r="E18785" t="s">
        <v>26984</v>
      </c>
    </row>
    <row r="18786" spans="1:5" x14ac:dyDescent="0.15">
      <c r="A18786" t="s">
        <v>27234</v>
      </c>
      <c r="B18786" s="11">
        <v>5</v>
      </c>
      <c r="C18786">
        <v>43730.833333330003</v>
      </c>
      <c r="D18786" t="s">
        <v>20689</v>
      </c>
      <c r="E18786" t="s">
        <v>27235</v>
      </c>
    </row>
    <row r="18787" spans="1:5" x14ac:dyDescent="0.15">
      <c r="A18787" t="s">
        <v>26668</v>
      </c>
      <c r="B18787" s="11">
        <v>5</v>
      </c>
      <c r="C18787">
        <v>43730.770833330003</v>
      </c>
      <c r="D18787" t="s">
        <v>20689</v>
      </c>
      <c r="E18787" t="s">
        <v>26669</v>
      </c>
    </row>
    <row r="18788" spans="1:5" x14ac:dyDescent="0.15">
      <c r="A18788" t="s">
        <v>28473</v>
      </c>
      <c r="B18788" s="11">
        <v>5</v>
      </c>
      <c r="C18788">
        <v>43730.695138880001</v>
      </c>
      <c r="D18788" t="s">
        <v>20689</v>
      </c>
      <c r="E18788" t="s">
        <v>24158</v>
      </c>
    </row>
    <row r="18789" spans="1:5" x14ac:dyDescent="0.15">
      <c r="A18789" t="s">
        <v>26663</v>
      </c>
      <c r="B18789" s="11">
        <v>5</v>
      </c>
      <c r="C18789">
        <v>43729.90972222</v>
      </c>
      <c r="D18789" t="s">
        <v>20692</v>
      </c>
      <c r="E18789" t="s">
        <v>26664</v>
      </c>
    </row>
    <row r="18790" spans="1:5" x14ac:dyDescent="0.15">
      <c r="A18790" t="s">
        <v>30777</v>
      </c>
      <c r="B18790" s="11">
        <v>5</v>
      </c>
      <c r="C18790">
        <v>43729.795833329998</v>
      </c>
      <c r="D18790" t="s">
        <v>20692</v>
      </c>
      <c r="E18790" t="s">
        <v>30778</v>
      </c>
    </row>
    <row r="18791" spans="1:5" x14ac:dyDescent="0.15">
      <c r="A18791" t="s">
        <v>28216</v>
      </c>
      <c r="B18791" s="11">
        <v>5</v>
      </c>
      <c r="C18791">
        <v>43729.78472222</v>
      </c>
      <c r="D18791" t="s">
        <v>20692</v>
      </c>
      <c r="E18791" t="s">
        <v>22539</v>
      </c>
    </row>
    <row r="18792" spans="1:5" x14ac:dyDescent="0.15">
      <c r="A18792" t="s">
        <v>26661</v>
      </c>
      <c r="B18792" s="11">
        <v>5</v>
      </c>
      <c r="C18792">
        <v>43729.754166660001</v>
      </c>
      <c r="D18792" t="s">
        <v>20689</v>
      </c>
      <c r="E18792" t="s">
        <v>26662</v>
      </c>
    </row>
    <row r="18793" spans="1:5" x14ac:dyDescent="0.15">
      <c r="A18793" t="s">
        <v>30171</v>
      </c>
      <c r="B18793" s="11">
        <v>5</v>
      </c>
      <c r="C18793">
        <v>43729.692361109999</v>
      </c>
      <c r="D18793" t="s">
        <v>20692</v>
      </c>
      <c r="E18793" t="s">
        <v>30172</v>
      </c>
    </row>
    <row r="18794" spans="1:5" x14ac:dyDescent="0.15">
      <c r="A18794" t="s">
        <v>28471</v>
      </c>
      <c r="B18794" s="11">
        <v>5</v>
      </c>
      <c r="C18794">
        <v>43728.82152777</v>
      </c>
      <c r="D18794" t="s">
        <v>20689</v>
      </c>
      <c r="E18794" t="s">
        <v>28472</v>
      </c>
    </row>
    <row r="18795" spans="1:5" x14ac:dyDescent="0.15">
      <c r="A18795" t="s">
        <v>30169</v>
      </c>
      <c r="B18795" s="11">
        <v>5</v>
      </c>
      <c r="C18795">
        <v>43728.566666660001</v>
      </c>
      <c r="D18795" t="s">
        <v>20689</v>
      </c>
      <c r="E18795" t="s">
        <v>26383</v>
      </c>
    </row>
    <row r="18796" spans="1:5" x14ac:dyDescent="0.15">
      <c r="A18796" t="s">
        <v>27230</v>
      </c>
      <c r="B18796" s="11">
        <v>5</v>
      </c>
      <c r="C18796">
        <v>43728.527777770003</v>
      </c>
      <c r="D18796" t="s">
        <v>20689</v>
      </c>
      <c r="E18796" t="s">
        <v>23753</v>
      </c>
    </row>
    <row r="18797" spans="1:5" x14ac:dyDescent="0.15">
      <c r="A18797" t="s">
        <v>32170</v>
      </c>
      <c r="B18797" s="11">
        <v>5</v>
      </c>
      <c r="C18797">
        <v>43727.3125</v>
      </c>
      <c r="D18797" t="s">
        <v>20685</v>
      </c>
      <c r="E18797" t="s">
        <v>22061</v>
      </c>
    </row>
    <row r="18798" spans="1:5" x14ac:dyDescent="0.15">
      <c r="A18798" t="s">
        <v>27491</v>
      </c>
      <c r="B18798" s="11">
        <v>5</v>
      </c>
      <c r="C18798">
        <v>43726.041666659999</v>
      </c>
      <c r="D18798" t="s">
        <v>20698</v>
      </c>
      <c r="E18798" t="s">
        <v>27492</v>
      </c>
    </row>
    <row r="18799" spans="1:5" x14ac:dyDescent="0.15">
      <c r="A18799" t="s">
        <v>26971</v>
      </c>
      <c r="B18799" s="11">
        <v>5</v>
      </c>
      <c r="C18799">
        <v>43725.809027770003</v>
      </c>
      <c r="D18799" t="s">
        <v>20698</v>
      </c>
      <c r="E18799" t="s">
        <v>26972</v>
      </c>
    </row>
    <row r="18800" spans="1:5" x14ac:dyDescent="0.15">
      <c r="A18800" t="s">
        <v>28461</v>
      </c>
      <c r="B18800" s="11">
        <v>5</v>
      </c>
      <c r="C18800">
        <v>43725.677083330003</v>
      </c>
      <c r="D18800" t="s">
        <v>20692</v>
      </c>
      <c r="E18800" t="s">
        <v>24253</v>
      </c>
    </row>
    <row r="18801" spans="1:5" x14ac:dyDescent="0.15">
      <c r="A18801" t="s">
        <v>32166</v>
      </c>
      <c r="B18801" s="11">
        <v>5</v>
      </c>
      <c r="C18801">
        <v>43725.648611110002</v>
      </c>
      <c r="D18801" t="s">
        <v>20692</v>
      </c>
      <c r="E18801" t="s">
        <v>32167</v>
      </c>
    </row>
    <row r="18802" spans="1:5" x14ac:dyDescent="0.15">
      <c r="A18802" t="s">
        <v>27221</v>
      </c>
      <c r="B18802" s="11">
        <v>5</v>
      </c>
      <c r="C18802">
        <v>43724.900694440003</v>
      </c>
      <c r="D18802" t="s">
        <v>20689</v>
      </c>
      <c r="E18802" t="s">
        <v>27222</v>
      </c>
    </row>
    <row r="18803" spans="1:5" x14ac:dyDescent="0.15">
      <c r="A18803" t="s">
        <v>30168</v>
      </c>
      <c r="B18803" s="11">
        <v>5</v>
      </c>
      <c r="C18803">
        <v>43724.770833330003</v>
      </c>
      <c r="D18803" t="s">
        <v>20698</v>
      </c>
      <c r="E18803" t="s">
        <v>23810</v>
      </c>
    </row>
    <row r="18804" spans="1:5" x14ac:dyDescent="0.15">
      <c r="A18804" t="s">
        <v>26650</v>
      </c>
      <c r="B18804" s="11">
        <v>5</v>
      </c>
      <c r="C18804">
        <v>43724.701388879999</v>
      </c>
      <c r="D18804" t="s">
        <v>20689</v>
      </c>
      <c r="E18804" t="s">
        <v>21816</v>
      </c>
    </row>
    <row r="18805" spans="1:5" x14ac:dyDescent="0.15">
      <c r="A18805" t="s">
        <v>30781</v>
      </c>
      <c r="B18805" s="11">
        <v>5</v>
      </c>
      <c r="C18805">
        <v>43724.333333330003</v>
      </c>
      <c r="D18805" t="s">
        <v>20692</v>
      </c>
      <c r="E18805" t="s">
        <v>30782</v>
      </c>
    </row>
    <row r="18806" spans="1:5" x14ac:dyDescent="0.15">
      <c r="A18806" t="s">
        <v>26963</v>
      </c>
      <c r="B18806" s="11">
        <v>5</v>
      </c>
      <c r="C18806">
        <v>43723.927083330003</v>
      </c>
      <c r="D18806" t="s">
        <v>20689</v>
      </c>
      <c r="E18806" t="s">
        <v>26964</v>
      </c>
    </row>
    <row r="18807" spans="1:5" x14ac:dyDescent="0.15">
      <c r="A18807" t="s">
        <v>32162</v>
      </c>
      <c r="B18807" s="11">
        <v>5</v>
      </c>
      <c r="C18807">
        <v>43723.890277769999</v>
      </c>
      <c r="D18807" t="s">
        <v>20689</v>
      </c>
      <c r="E18807" t="s">
        <v>24511</v>
      </c>
    </row>
    <row r="18808" spans="1:5" x14ac:dyDescent="0.15">
      <c r="A18808" t="s">
        <v>26965</v>
      </c>
      <c r="B18808" s="11">
        <v>5</v>
      </c>
      <c r="C18808">
        <v>43723.78125</v>
      </c>
      <c r="D18808" t="s">
        <v>20689</v>
      </c>
      <c r="E18808" t="s">
        <v>26966</v>
      </c>
    </row>
    <row r="18809" spans="1:5" x14ac:dyDescent="0.15">
      <c r="A18809" t="s">
        <v>27218</v>
      </c>
      <c r="B18809" s="11">
        <v>5</v>
      </c>
      <c r="C18809">
        <v>43723.554861110002</v>
      </c>
      <c r="D18809" t="s">
        <v>20689</v>
      </c>
      <c r="E18809" t="s">
        <v>27219</v>
      </c>
    </row>
    <row r="18810" spans="1:5" x14ac:dyDescent="0.15">
      <c r="A18810" t="s">
        <v>30155</v>
      </c>
      <c r="B18810" s="11">
        <v>5</v>
      </c>
      <c r="C18810">
        <v>43723.53125</v>
      </c>
      <c r="D18810" t="s">
        <v>20692</v>
      </c>
      <c r="E18810" t="s">
        <v>28159</v>
      </c>
    </row>
    <row r="18811" spans="1:5" x14ac:dyDescent="0.15">
      <c r="A18811" t="s">
        <v>26643</v>
      </c>
      <c r="B18811" s="11">
        <v>5</v>
      </c>
      <c r="C18811">
        <v>43722.666666659999</v>
      </c>
      <c r="D18811" t="s">
        <v>20692</v>
      </c>
      <c r="E18811" t="s">
        <v>26644</v>
      </c>
    </row>
    <row r="18812" spans="1:5" x14ac:dyDescent="0.15">
      <c r="A18812" t="s">
        <v>28455</v>
      </c>
      <c r="B18812" s="11">
        <v>5</v>
      </c>
      <c r="C18812">
        <v>43721.885416659999</v>
      </c>
      <c r="D18812" t="s">
        <v>20689</v>
      </c>
      <c r="E18812" t="s">
        <v>28456</v>
      </c>
    </row>
    <row r="18813" spans="1:5" x14ac:dyDescent="0.15">
      <c r="A18813" t="s">
        <v>32161</v>
      </c>
      <c r="B18813" s="11">
        <v>5</v>
      </c>
      <c r="C18813">
        <v>43721.88402777</v>
      </c>
      <c r="D18813" t="s">
        <v>20689</v>
      </c>
      <c r="E18813" t="s">
        <v>22155</v>
      </c>
    </row>
    <row r="18814" spans="1:5" x14ac:dyDescent="0.15">
      <c r="A18814" t="s">
        <v>30695</v>
      </c>
      <c r="B18814" s="11">
        <v>5</v>
      </c>
      <c r="C18814">
        <v>43720.989583330003</v>
      </c>
      <c r="D18814" t="s">
        <v>20692</v>
      </c>
      <c r="E18814" t="s">
        <v>27200</v>
      </c>
    </row>
    <row r="18815" spans="1:5" x14ac:dyDescent="0.15">
      <c r="A18815" t="s">
        <v>30693</v>
      </c>
      <c r="B18815" s="11">
        <v>5</v>
      </c>
      <c r="C18815">
        <v>43720.854166659999</v>
      </c>
      <c r="D18815" t="s">
        <v>20698</v>
      </c>
      <c r="E18815" t="s">
        <v>30694</v>
      </c>
    </row>
    <row r="18816" spans="1:5" x14ac:dyDescent="0.15">
      <c r="A18816" t="s">
        <v>32158</v>
      </c>
      <c r="B18816" s="11">
        <v>5</v>
      </c>
      <c r="C18816">
        <v>43720.734027769999</v>
      </c>
      <c r="D18816" t="s">
        <v>20692</v>
      </c>
      <c r="E18816" t="s">
        <v>20710</v>
      </c>
    </row>
    <row r="18817" spans="1:5" x14ac:dyDescent="0.15">
      <c r="A18817" t="s">
        <v>30689</v>
      </c>
      <c r="B18817" s="11">
        <v>5</v>
      </c>
      <c r="C18817">
        <v>43720.53125</v>
      </c>
      <c r="D18817" t="s">
        <v>20689</v>
      </c>
      <c r="E18817" t="s">
        <v>30690</v>
      </c>
    </row>
    <row r="18818" spans="1:5" x14ac:dyDescent="0.15">
      <c r="A18818" t="s">
        <v>32154</v>
      </c>
      <c r="B18818" s="11">
        <v>5</v>
      </c>
      <c r="C18818">
        <v>43720.333333330003</v>
      </c>
      <c r="D18818" t="s">
        <v>20692</v>
      </c>
      <c r="E18818" t="s">
        <v>21976</v>
      </c>
    </row>
    <row r="18819" spans="1:5" x14ac:dyDescent="0.15">
      <c r="A18819" t="s">
        <v>26755</v>
      </c>
      <c r="B18819" s="11">
        <v>5</v>
      </c>
      <c r="C18819">
        <v>43720.125</v>
      </c>
      <c r="D18819" t="s">
        <v>20689</v>
      </c>
      <c r="E18819" t="s">
        <v>26756</v>
      </c>
    </row>
    <row r="18820" spans="1:5" x14ac:dyDescent="0.15">
      <c r="A18820" t="s">
        <v>30685</v>
      </c>
      <c r="B18820" s="11">
        <v>5</v>
      </c>
      <c r="C18820">
        <v>43719.708333330003</v>
      </c>
      <c r="D18820" t="s">
        <v>20689</v>
      </c>
      <c r="E18820" t="s">
        <v>30686</v>
      </c>
    </row>
    <row r="18821" spans="1:5" x14ac:dyDescent="0.15">
      <c r="A18821" t="s">
        <v>28205</v>
      </c>
      <c r="B18821" s="11">
        <v>5</v>
      </c>
      <c r="C18821">
        <v>43719.69444444</v>
      </c>
      <c r="D18821" t="s">
        <v>20692</v>
      </c>
      <c r="E18821" t="s">
        <v>23376</v>
      </c>
    </row>
    <row r="18822" spans="1:5" x14ac:dyDescent="0.15">
      <c r="A18822" t="s">
        <v>30141</v>
      </c>
      <c r="B18822" s="11">
        <v>5</v>
      </c>
      <c r="C18822">
        <v>43718.708333330003</v>
      </c>
      <c r="D18822" t="s">
        <v>20689</v>
      </c>
      <c r="E18822" t="s">
        <v>30142</v>
      </c>
    </row>
    <row r="18823" spans="1:5" x14ac:dyDescent="0.15">
      <c r="A18823" t="s">
        <v>32163</v>
      </c>
      <c r="B18823" s="11">
        <v>5</v>
      </c>
      <c r="C18823">
        <v>43718.666666659999</v>
      </c>
      <c r="D18823" t="s">
        <v>20698</v>
      </c>
      <c r="E18823" t="s">
        <v>32164</v>
      </c>
    </row>
    <row r="18824" spans="1:5" x14ac:dyDescent="0.15">
      <c r="A18824" t="s">
        <v>30679</v>
      </c>
      <c r="B18824" s="11">
        <v>5</v>
      </c>
      <c r="C18824">
        <v>43717.78472222</v>
      </c>
      <c r="D18824" t="s">
        <v>20692</v>
      </c>
      <c r="E18824" t="s">
        <v>28219</v>
      </c>
    </row>
    <row r="18825" spans="1:5" x14ac:dyDescent="0.15">
      <c r="A18825" t="s">
        <v>26633</v>
      </c>
      <c r="B18825" s="11">
        <v>5</v>
      </c>
      <c r="C18825">
        <v>43717.5625</v>
      </c>
      <c r="D18825" t="s">
        <v>20689</v>
      </c>
      <c r="E18825" t="s">
        <v>21976</v>
      </c>
    </row>
    <row r="18826" spans="1:5" x14ac:dyDescent="0.15">
      <c r="A18826" t="s">
        <v>30675</v>
      </c>
      <c r="B18826" s="11">
        <v>5</v>
      </c>
      <c r="C18826">
        <v>43717.520833330003</v>
      </c>
      <c r="D18826" t="s">
        <v>20698</v>
      </c>
      <c r="E18826" t="s">
        <v>30676</v>
      </c>
    </row>
    <row r="18827" spans="1:5" x14ac:dyDescent="0.15">
      <c r="A18827" t="s">
        <v>27199</v>
      </c>
      <c r="B18827" s="11">
        <v>5</v>
      </c>
      <c r="C18827">
        <v>43716.833333330003</v>
      </c>
      <c r="D18827" t="s">
        <v>20698</v>
      </c>
      <c r="E18827" t="s">
        <v>27200</v>
      </c>
    </row>
    <row r="18828" spans="1:5" x14ac:dyDescent="0.15">
      <c r="A18828" t="s">
        <v>26634</v>
      </c>
      <c r="B18828" s="11">
        <v>5</v>
      </c>
      <c r="C18828">
        <v>43716.75</v>
      </c>
      <c r="D18828" t="s">
        <v>20689</v>
      </c>
      <c r="E18828" t="s">
        <v>26635</v>
      </c>
    </row>
    <row r="18829" spans="1:5" x14ac:dyDescent="0.15">
      <c r="A18829" t="s">
        <v>27194</v>
      </c>
      <c r="B18829" s="11">
        <v>5</v>
      </c>
      <c r="C18829">
        <v>43716.515277769999</v>
      </c>
      <c r="D18829" t="s">
        <v>20692</v>
      </c>
      <c r="E18829" t="s">
        <v>21481</v>
      </c>
    </row>
    <row r="18830" spans="1:5" x14ac:dyDescent="0.15">
      <c r="A18830" t="s">
        <v>32148</v>
      </c>
      <c r="B18830" s="11">
        <v>5</v>
      </c>
      <c r="C18830">
        <v>43715.865277769997</v>
      </c>
      <c r="D18830" t="s">
        <v>20689</v>
      </c>
      <c r="E18830" t="s">
        <v>32149</v>
      </c>
    </row>
    <row r="18831" spans="1:5" x14ac:dyDescent="0.15">
      <c r="A18831" t="s">
        <v>26630</v>
      </c>
      <c r="B18831" s="11">
        <v>5</v>
      </c>
      <c r="C18831">
        <v>43715.833333330003</v>
      </c>
      <c r="D18831" t="s">
        <v>20698</v>
      </c>
      <c r="E18831" t="s">
        <v>26631</v>
      </c>
    </row>
    <row r="18832" spans="1:5" x14ac:dyDescent="0.15">
      <c r="A18832" t="s">
        <v>30129</v>
      </c>
      <c r="B18832" s="11">
        <v>5</v>
      </c>
      <c r="C18832">
        <v>43715.749305550002</v>
      </c>
      <c r="D18832" t="s">
        <v>20689</v>
      </c>
      <c r="E18832" t="s">
        <v>30130</v>
      </c>
    </row>
    <row r="18833" spans="1:5" x14ac:dyDescent="0.15">
      <c r="A18833" t="s">
        <v>30669</v>
      </c>
      <c r="B18833" s="11">
        <v>5</v>
      </c>
      <c r="C18833">
        <v>43715.69097222</v>
      </c>
      <c r="D18833" t="s">
        <v>20689</v>
      </c>
      <c r="E18833" t="s">
        <v>21005</v>
      </c>
    </row>
    <row r="18834" spans="1:5" x14ac:dyDescent="0.15">
      <c r="A18834" t="s">
        <v>27192</v>
      </c>
      <c r="B18834" s="11">
        <v>5</v>
      </c>
      <c r="C18834">
        <v>43715.5</v>
      </c>
      <c r="D18834" t="s">
        <v>20689</v>
      </c>
      <c r="E18834" t="s">
        <v>27193</v>
      </c>
    </row>
    <row r="18835" spans="1:5" x14ac:dyDescent="0.15">
      <c r="A18835" t="s">
        <v>28186</v>
      </c>
      <c r="B18835" s="11">
        <v>5</v>
      </c>
      <c r="C18835">
        <v>43714.987500000003</v>
      </c>
      <c r="D18835" t="s">
        <v>20689</v>
      </c>
      <c r="E18835" t="s">
        <v>26331</v>
      </c>
    </row>
    <row r="18836" spans="1:5" x14ac:dyDescent="0.15">
      <c r="A18836" t="s">
        <v>27943</v>
      </c>
      <c r="B18836" s="11">
        <v>5</v>
      </c>
      <c r="C18836">
        <v>43714.513888879999</v>
      </c>
      <c r="D18836" t="s">
        <v>20698</v>
      </c>
      <c r="E18836" t="s">
        <v>27944</v>
      </c>
    </row>
    <row r="18837" spans="1:5" x14ac:dyDescent="0.15">
      <c r="A18837" t="s">
        <v>28180</v>
      </c>
      <c r="B18837" s="11">
        <v>5</v>
      </c>
      <c r="C18837">
        <v>43713.817361109999</v>
      </c>
      <c r="D18837" t="s">
        <v>20692</v>
      </c>
      <c r="E18837" t="s">
        <v>28181</v>
      </c>
    </row>
    <row r="18838" spans="1:5" x14ac:dyDescent="0.15">
      <c r="A18838" t="s">
        <v>30668</v>
      </c>
      <c r="B18838" s="11">
        <v>5</v>
      </c>
      <c r="C18838">
        <v>43713.731249999997</v>
      </c>
      <c r="D18838" t="s">
        <v>20689</v>
      </c>
      <c r="E18838" t="s">
        <v>21445</v>
      </c>
    </row>
    <row r="18839" spans="1:5" x14ac:dyDescent="0.15">
      <c r="A18839" t="s">
        <v>26738</v>
      </c>
      <c r="B18839" s="11">
        <v>5</v>
      </c>
      <c r="C18839">
        <v>43713.645833330003</v>
      </c>
      <c r="D18839" t="s">
        <v>20685</v>
      </c>
      <c r="E18839" t="s">
        <v>26739</v>
      </c>
    </row>
    <row r="18840" spans="1:5" x14ac:dyDescent="0.15">
      <c r="A18840" t="s">
        <v>27188</v>
      </c>
      <c r="B18840" s="11">
        <v>5</v>
      </c>
      <c r="C18840">
        <v>43713.620833330002</v>
      </c>
      <c r="D18840" t="s">
        <v>20689</v>
      </c>
      <c r="E18840" t="s">
        <v>27189</v>
      </c>
    </row>
    <row r="18841" spans="1:5" x14ac:dyDescent="0.15">
      <c r="A18841" t="s">
        <v>26627</v>
      </c>
      <c r="B18841" s="11">
        <v>5</v>
      </c>
      <c r="C18841">
        <v>43713.614583330003</v>
      </c>
      <c r="D18841" t="s">
        <v>20685</v>
      </c>
      <c r="E18841" t="s">
        <v>26628</v>
      </c>
    </row>
    <row r="18842" spans="1:5" x14ac:dyDescent="0.15">
      <c r="A18842" t="s">
        <v>26745</v>
      </c>
      <c r="B18842" s="11">
        <v>5</v>
      </c>
      <c r="C18842">
        <v>43713.447916659999</v>
      </c>
      <c r="D18842" t="s">
        <v>20689</v>
      </c>
      <c r="E18842" t="s">
        <v>26746</v>
      </c>
    </row>
    <row r="18843" spans="1:5" x14ac:dyDescent="0.15">
      <c r="A18843" t="s">
        <v>32138</v>
      </c>
      <c r="B18843" s="11">
        <v>5</v>
      </c>
      <c r="C18843">
        <v>43713.385416659999</v>
      </c>
      <c r="D18843" t="s">
        <v>20689</v>
      </c>
      <c r="E18843" t="s">
        <v>28557</v>
      </c>
    </row>
    <row r="18844" spans="1:5" x14ac:dyDescent="0.15">
      <c r="A18844" t="s">
        <v>28178</v>
      </c>
      <c r="B18844" s="11">
        <v>5</v>
      </c>
      <c r="C18844">
        <v>43713</v>
      </c>
      <c r="D18844" t="s">
        <v>20689</v>
      </c>
      <c r="E18844" t="s">
        <v>27739</v>
      </c>
    </row>
    <row r="18845" spans="1:5" x14ac:dyDescent="0.15">
      <c r="A18845" t="s">
        <v>27186</v>
      </c>
      <c r="B18845" s="11">
        <v>5</v>
      </c>
      <c r="C18845">
        <v>43712.854166659999</v>
      </c>
      <c r="D18845" t="s">
        <v>20692</v>
      </c>
      <c r="E18845" t="s">
        <v>27187</v>
      </c>
    </row>
    <row r="18846" spans="1:5" x14ac:dyDescent="0.15">
      <c r="A18846" t="s">
        <v>32137</v>
      </c>
      <c r="B18846" s="11">
        <v>5</v>
      </c>
      <c r="C18846">
        <v>43712.802083330003</v>
      </c>
      <c r="D18846" t="s">
        <v>20685</v>
      </c>
      <c r="E18846" t="s">
        <v>25799</v>
      </c>
    </row>
    <row r="18847" spans="1:5" x14ac:dyDescent="0.15">
      <c r="A18847" t="s">
        <v>32133</v>
      </c>
      <c r="B18847" s="11">
        <v>5</v>
      </c>
      <c r="C18847">
        <v>43712.770833330003</v>
      </c>
      <c r="D18847" t="s">
        <v>20692</v>
      </c>
      <c r="E18847" t="s">
        <v>32134</v>
      </c>
    </row>
    <row r="18848" spans="1:5" x14ac:dyDescent="0.15">
      <c r="A18848" t="s">
        <v>28176</v>
      </c>
      <c r="B18848" s="11">
        <v>5</v>
      </c>
      <c r="C18848">
        <v>43712.666666659999</v>
      </c>
      <c r="D18848" t="s">
        <v>20698</v>
      </c>
      <c r="E18848" t="s">
        <v>28177</v>
      </c>
    </row>
    <row r="18849" spans="1:5" x14ac:dyDescent="0.15">
      <c r="A18849" t="s">
        <v>30667</v>
      </c>
      <c r="B18849" s="11">
        <v>5</v>
      </c>
      <c r="C18849">
        <v>43712.645833330003</v>
      </c>
      <c r="D18849" t="s">
        <v>20689</v>
      </c>
      <c r="E18849" t="s">
        <v>22009</v>
      </c>
    </row>
    <row r="18850" spans="1:5" x14ac:dyDescent="0.15">
      <c r="A18850" t="s">
        <v>32132</v>
      </c>
      <c r="B18850" s="11">
        <v>5</v>
      </c>
      <c r="C18850">
        <v>43712.607638879999</v>
      </c>
      <c r="D18850" t="s">
        <v>20689</v>
      </c>
      <c r="E18850" t="s">
        <v>22754</v>
      </c>
    </row>
    <row r="18851" spans="1:5" x14ac:dyDescent="0.15">
      <c r="A18851" t="s">
        <v>28192</v>
      </c>
      <c r="B18851" s="11">
        <v>5</v>
      </c>
      <c r="C18851">
        <v>43712.556944440003</v>
      </c>
      <c r="D18851" t="s">
        <v>20689</v>
      </c>
      <c r="E18851" t="s">
        <v>28193</v>
      </c>
    </row>
    <row r="18852" spans="1:5" x14ac:dyDescent="0.15">
      <c r="A18852" t="s">
        <v>26737</v>
      </c>
      <c r="B18852" s="11">
        <v>5</v>
      </c>
      <c r="C18852">
        <v>43712.454166659998</v>
      </c>
      <c r="D18852" t="s">
        <v>20689</v>
      </c>
      <c r="E18852" t="s">
        <v>26331</v>
      </c>
    </row>
    <row r="18853" spans="1:5" x14ac:dyDescent="0.15">
      <c r="A18853" t="s">
        <v>32127</v>
      </c>
      <c r="B18853" s="11">
        <v>5</v>
      </c>
      <c r="C18853">
        <v>43711.868055550003</v>
      </c>
      <c r="D18853" t="s">
        <v>20689</v>
      </c>
      <c r="E18853" t="s">
        <v>22068</v>
      </c>
    </row>
    <row r="18854" spans="1:5" x14ac:dyDescent="0.15">
      <c r="A18854" t="s">
        <v>27941</v>
      </c>
      <c r="B18854" s="11">
        <v>5</v>
      </c>
      <c r="C18854">
        <v>43711.833333330003</v>
      </c>
      <c r="D18854" t="s">
        <v>20698</v>
      </c>
      <c r="E18854" t="s">
        <v>27942</v>
      </c>
    </row>
    <row r="18855" spans="1:5" x14ac:dyDescent="0.15">
      <c r="A18855" t="s">
        <v>26733</v>
      </c>
      <c r="B18855" s="11">
        <v>5</v>
      </c>
      <c r="C18855">
        <v>43711.804861110002</v>
      </c>
      <c r="D18855" t="s">
        <v>20689</v>
      </c>
      <c r="E18855" t="s">
        <v>26734</v>
      </c>
    </row>
    <row r="18856" spans="1:5" x14ac:dyDescent="0.15">
      <c r="A18856" t="s">
        <v>28187</v>
      </c>
      <c r="B18856" s="11">
        <v>5</v>
      </c>
      <c r="C18856">
        <v>43711.639583329998</v>
      </c>
      <c r="D18856" t="s">
        <v>20692</v>
      </c>
      <c r="E18856" t="s">
        <v>22271</v>
      </c>
    </row>
    <row r="18857" spans="1:5" x14ac:dyDescent="0.15">
      <c r="A18857" t="s">
        <v>26409</v>
      </c>
      <c r="B18857" s="11">
        <v>5</v>
      </c>
      <c r="C18857">
        <v>43711.454861110004</v>
      </c>
      <c r="D18857" t="s">
        <v>20689</v>
      </c>
      <c r="E18857" t="s">
        <v>22366</v>
      </c>
    </row>
    <row r="18858" spans="1:5" x14ac:dyDescent="0.15">
      <c r="A18858" t="s">
        <v>28167</v>
      </c>
      <c r="B18858" s="11">
        <v>5</v>
      </c>
      <c r="C18858">
        <v>43711.395833330003</v>
      </c>
      <c r="D18858" t="s">
        <v>20689</v>
      </c>
      <c r="E18858" t="s">
        <v>28168</v>
      </c>
    </row>
    <row r="18859" spans="1:5" x14ac:dyDescent="0.15">
      <c r="A18859" t="s">
        <v>26405</v>
      </c>
      <c r="B18859" s="11">
        <v>5</v>
      </c>
      <c r="C18859">
        <v>43710.684027770003</v>
      </c>
      <c r="D18859" t="s">
        <v>20689</v>
      </c>
      <c r="E18859" t="s">
        <v>26406</v>
      </c>
    </row>
    <row r="18860" spans="1:5" x14ac:dyDescent="0.15">
      <c r="A18860" t="s">
        <v>26731</v>
      </c>
      <c r="B18860" s="11">
        <v>5</v>
      </c>
      <c r="C18860">
        <v>43710.520833330003</v>
      </c>
      <c r="D18860" t="s">
        <v>20698</v>
      </c>
      <c r="E18860" t="s">
        <v>26732</v>
      </c>
    </row>
    <row r="18861" spans="1:5" x14ac:dyDescent="0.15">
      <c r="A18861" t="s">
        <v>27642</v>
      </c>
      <c r="B18861" s="11">
        <v>5</v>
      </c>
      <c r="C18861">
        <v>43709.625</v>
      </c>
      <c r="D18861" t="s">
        <v>20698</v>
      </c>
      <c r="E18861" t="s">
        <v>22979</v>
      </c>
    </row>
    <row r="18862" spans="1:5" x14ac:dyDescent="0.15">
      <c r="A18862" t="s">
        <v>28164</v>
      </c>
      <c r="B18862" s="11">
        <v>5</v>
      </c>
      <c r="C18862">
        <v>43709.53472222</v>
      </c>
      <c r="D18862" t="s">
        <v>20689</v>
      </c>
      <c r="E18862" t="s">
        <v>27878</v>
      </c>
    </row>
    <row r="18863" spans="1:5" x14ac:dyDescent="0.15">
      <c r="A18863" t="s">
        <v>29535</v>
      </c>
      <c r="B18863" s="11">
        <v>5</v>
      </c>
      <c r="C18863">
        <v>43709.486111110004</v>
      </c>
      <c r="D18863" t="s">
        <v>20698</v>
      </c>
      <c r="E18863" t="s">
        <v>29536</v>
      </c>
    </row>
    <row r="18864" spans="1:5" x14ac:dyDescent="0.15">
      <c r="A18864" t="s">
        <v>27638</v>
      </c>
      <c r="B18864" s="11">
        <v>5</v>
      </c>
      <c r="C18864">
        <v>43708.875</v>
      </c>
      <c r="D18864" t="s">
        <v>20689</v>
      </c>
      <c r="E18864" t="s">
        <v>27639</v>
      </c>
    </row>
    <row r="18865" spans="1:5" x14ac:dyDescent="0.15">
      <c r="A18865" t="s">
        <v>27635</v>
      </c>
      <c r="B18865" s="11">
        <v>5</v>
      </c>
      <c r="C18865">
        <v>43708.673611110004</v>
      </c>
      <c r="D18865" t="s">
        <v>20692</v>
      </c>
      <c r="E18865" t="s">
        <v>23376</v>
      </c>
    </row>
    <row r="18866" spans="1:5" x14ac:dyDescent="0.15">
      <c r="A18866" t="s">
        <v>28160</v>
      </c>
      <c r="B18866" s="11">
        <v>5</v>
      </c>
      <c r="C18866">
        <v>43708.243055550003</v>
      </c>
      <c r="D18866" t="s">
        <v>20698</v>
      </c>
      <c r="E18866" t="s">
        <v>28161</v>
      </c>
    </row>
    <row r="18867" spans="1:5" x14ac:dyDescent="0.15">
      <c r="A18867" t="s">
        <v>27176</v>
      </c>
      <c r="B18867" s="11">
        <v>5</v>
      </c>
      <c r="C18867">
        <v>43708.083333330003</v>
      </c>
      <c r="D18867" t="s">
        <v>20692</v>
      </c>
      <c r="E18867" t="s">
        <v>22341</v>
      </c>
    </row>
    <row r="18868" spans="1:5" x14ac:dyDescent="0.15">
      <c r="A18868" t="s">
        <v>28158</v>
      </c>
      <c r="B18868" s="11">
        <v>5</v>
      </c>
      <c r="C18868">
        <v>43707.947222219998</v>
      </c>
      <c r="D18868" t="s">
        <v>20685</v>
      </c>
      <c r="E18868" t="s">
        <v>28159</v>
      </c>
    </row>
    <row r="18869" spans="1:5" x14ac:dyDescent="0.15">
      <c r="A18869" t="s">
        <v>28156</v>
      </c>
      <c r="B18869" s="11">
        <v>5</v>
      </c>
      <c r="C18869">
        <v>43707.916666659999</v>
      </c>
      <c r="D18869" t="s">
        <v>20685</v>
      </c>
      <c r="E18869" t="s">
        <v>28157</v>
      </c>
    </row>
    <row r="18870" spans="1:5" x14ac:dyDescent="0.15">
      <c r="A18870" t="s">
        <v>30664</v>
      </c>
      <c r="B18870" s="11">
        <v>5</v>
      </c>
      <c r="C18870">
        <v>43707.708333330003</v>
      </c>
      <c r="D18870" t="s">
        <v>20698</v>
      </c>
      <c r="E18870" t="s">
        <v>30665</v>
      </c>
    </row>
    <row r="18871" spans="1:5" x14ac:dyDescent="0.15">
      <c r="A18871" t="s">
        <v>27629</v>
      </c>
      <c r="B18871" s="11">
        <v>5</v>
      </c>
      <c r="C18871">
        <v>43707.666666659999</v>
      </c>
      <c r="D18871" t="s">
        <v>20689</v>
      </c>
      <c r="E18871" t="s">
        <v>27630</v>
      </c>
    </row>
    <row r="18872" spans="1:5" x14ac:dyDescent="0.15">
      <c r="A18872" t="s">
        <v>27625</v>
      </c>
      <c r="B18872" s="11">
        <v>5</v>
      </c>
      <c r="C18872">
        <v>43707</v>
      </c>
      <c r="D18872" t="s">
        <v>20689</v>
      </c>
      <c r="E18872" t="s">
        <v>27626</v>
      </c>
    </row>
    <row r="18873" spans="1:5" x14ac:dyDescent="0.15">
      <c r="A18873" t="s">
        <v>30110</v>
      </c>
      <c r="B18873" s="11">
        <v>5</v>
      </c>
      <c r="C18873">
        <v>43706.552083330003</v>
      </c>
      <c r="D18873" t="s">
        <v>20692</v>
      </c>
      <c r="E18873" t="s">
        <v>30111</v>
      </c>
    </row>
    <row r="18874" spans="1:5" x14ac:dyDescent="0.15">
      <c r="A18874" t="s">
        <v>31062</v>
      </c>
      <c r="B18874" s="11">
        <v>5</v>
      </c>
      <c r="C18874">
        <v>43705.791666659999</v>
      </c>
      <c r="D18874" t="s">
        <v>20698</v>
      </c>
      <c r="E18874" t="s">
        <v>31063</v>
      </c>
    </row>
    <row r="18875" spans="1:5" x14ac:dyDescent="0.15">
      <c r="A18875" t="s">
        <v>26398</v>
      </c>
      <c r="B18875" s="11">
        <v>5</v>
      </c>
      <c r="C18875">
        <v>43705.770833330003</v>
      </c>
      <c r="D18875" t="s">
        <v>20689</v>
      </c>
      <c r="E18875" t="s">
        <v>21925</v>
      </c>
    </row>
    <row r="18876" spans="1:5" x14ac:dyDescent="0.15">
      <c r="A18876" t="s">
        <v>30654</v>
      </c>
      <c r="B18876" s="11">
        <v>5</v>
      </c>
      <c r="C18876">
        <v>43705.559027770003</v>
      </c>
      <c r="D18876" t="s">
        <v>20692</v>
      </c>
      <c r="E18876" t="s">
        <v>27501</v>
      </c>
    </row>
    <row r="18877" spans="1:5" x14ac:dyDescent="0.15">
      <c r="A18877" t="s">
        <v>27620</v>
      </c>
      <c r="B18877" s="11">
        <v>5</v>
      </c>
      <c r="C18877">
        <v>43704.965972220001</v>
      </c>
      <c r="D18877" t="s">
        <v>20689</v>
      </c>
      <c r="E18877" t="s">
        <v>27621</v>
      </c>
    </row>
    <row r="18878" spans="1:5" x14ac:dyDescent="0.15">
      <c r="A18878" t="s">
        <v>30653</v>
      </c>
      <c r="B18878" s="11">
        <v>5</v>
      </c>
      <c r="C18878">
        <v>43704.305555550003</v>
      </c>
      <c r="D18878" t="s">
        <v>20692</v>
      </c>
      <c r="E18878" t="s">
        <v>29777</v>
      </c>
    </row>
    <row r="18879" spans="1:5" x14ac:dyDescent="0.15">
      <c r="A18879" t="s">
        <v>30107</v>
      </c>
      <c r="B18879" s="11">
        <v>5</v>
      </c>
      <c r="C18879">
        <v>43703.729166659999</v>
      </c>
      <c r="D18879" t="s">
        <v>20692</v>
      </c>
      <c r="E18879" t="s">
        <v>28181</v>
      </c>
    </row>
    <row r="18880" spans="1:5" x14ac:dyDescent="0.15">
      <c r="A18880" t="s">
        <v>32119</v>
      </c>
      <c r="B18880" s="11">
        <v>5</v>
      </c>
      <c r="C18880">
        <v>43703.684722220001</v>
      </c>
      <c r="D18880" t="s">
        <v>20689</v>
      </c>
      <c r="E18880" t="s">
        <v>32120</v>
      </c>
    </row>
    <row r="18881" spans="1:5" x14ac:dyDescent="0.15">
      <c r="A18881" t="s">
        <v>28146</v>
      </c>
      <c r="B18881" s="11">
        <v>5</v>
      </c>
      <c r="C18881">
        <v>43703.441666660001</v>
      </c>
      <c r="D18881" t="s">
        <v>20689</v>
      </c>
      <c r="E18881" t="s">
        <v>23904</v>
      </c>
    </row>
    <row r="18882" spans="1:5" x14ac:dyDescent="0.15">
      <c r="A18882" t="s">
        <v>32111</v>
      </c>
      <c r="B18882" s="11">
        <v>5</v>
      </c>
      <c r="C18882">
        <v>43703.13055555</v>
      </c>
      <c r="D18882" t="s">
        <v>20689</v>
      </c>
      <c r="E18882" t="s">
        <v>32112</v>
      </c>
    </row>
    <row r="18883" spans="1:5" x14ac:dyDescent="0.15">
      <c r="A18883" t="s">
        <v>26393</v>
      </c>
      <c r="B18883" s="11">
        <v>5</v>
      </c>
      <c r="C18883">
        <v>43703.019444439997</v>
      </c>
      <c r="D18883" t="s">
        <v>20685</v>
      </c>
      <c r="E18883" t="s">
        <v>26394</v>
      </c>
    </row>
    <row r="18884" spans="1:5" x14ac:dyDescent="0.15">
      <c r="A18884" t="s">
        <v>30103</v>
      </c>
      <c r="B18884" s="11">
        <v>5</v>
      </c>
      <c r="C18884">
        <v>43702.875</v>
      </c>
      <c r="D18884" t="s">
        <v>20698</v>
      </c>
      <c r="E18884" t="s">
        <v>30104</v>
      </c>
    </row>
    <row r="18885" spans="1:5" x14ac:dyDescent="0.15">
      <c r="A18885" t="s">
        <v>32108</v>
      </c>
      <c r="B18885" s="11">
        <v>5</v>
      </c>
      <c r="C18885">
        <v>43701.916666659999</v>
      </c>
      <c r="D18885" t="s">
        <v>20692</v>
      </c>
      <c r="E18885" t="s">
        <v>32109</v>
      </c>
    </row>
    <row r="18886" spans="1:5" x14ac:dyDescent="0.15">
      <c r="A18886" t="s">
        <v>28139</v>
      </c>
      <c r="B18886" s="11">
        <v>5</v>
      </c>
      <c r="C18886">
        <v>43701.875</v>
      </c>
      <c r="D18886" t="s">
        <v>20698</v>
      </c>
      <c r="E18886" t="s">
        <v>28140</v>
      </c>
    </row>
    <row r="18887" spans="1:5" x14ac:dyDescent="0.15">
      <c r="A18887" t="s">
        <v>26713</v>
      </c>
      <c r="B18887" s="11">
        <v>5</v>
      </c>
      <c r="C18887">
        <v>43701.083333330003</v>
      </c>
      <c r="D18887" t="s">
        <v>20689</v>
      </c>
      <c r="E18887" t="s">
        <v>26714</v>
      </c>
    </row>
    <row r="18888" spans="1:5" x14ac:dyDescent="0.15">
      <c r="A18888" t="s">
        <v>32105</v>
      </c>
      <c r="B18888" s="11">
        <v>5</v>
      </c>
      <c r="C18888">
        <v>43700.765972219997</v>
      </c>
      <c r="D18888" t="s">
        <v>20689</v>
      </c>
      <c r="E18888" t="s">
        <v>21411</v>
      </c>
    </row>
    <row r="18889" spans="1:5" x14ac:dyDescent="0.15">
      <c r="A18889" t="s">
        <v>30092</v>
      </c>
      <c r="B18889" s="11">
        <v>5</v>
      </c>
      <c r="C18889">
        <v>43700.695833329999</v>
      </c>
      <c r="D18889" t="s">
        <v>20689</v>
      </c>
      <c r="E18889" t="s">
        <v>30093</v>
      </c>
    </row>
    <row r="18890" spans="1:5" x14ac:dyDescent="0.15">
      <c r="A18890" t="s">
        <v>30091</v>
      </c>
      <c r="B18890" s="11">
        <v>5</v>
      </c>
      <c r="C18890">
        <v>43700.620833330002</v>
      </c>
      <c r="D18890" t="s">
        <v>20689</v>
      </c>
      <c r="E18890" t="s">
        <v>25156</v>
      </c>
    </row>
    <row r="18891" spans="1:5" x14ac:dyDescent="0.15">
      <c r="A18891" t="s">
        <v>27607</v>
      </c>
      <c r="B18891" s="11">
        <v>5</v>
      </c>
      <c r="C18891">
        <v>43699.611111110004</v>
      </c>
      <c r="D18891" t="s">
        <v>20692</v>
      </c>
      <c r="E18891" t="s">
        <v>20735</v>
      </c>
    </row>
    <row r="18892" spans="1:5" x14ac:dyDescent="0.15">
      <c r="A18892" t="s">
        <v>27608</v>
      </c>
      <c r="B18892" s="11">
        <v>5</v>
      </c>
      <c r="C18892">
        <v>43699.583333330003</v>
      </c>
      <c r="D18892" t="s">
        <v>20689</v>
      </c>
      <c r="E18892" t="s">
        <v>27609</v>
      </c>
    </row>
    <row r="18893" spans="1:5" x14ac:dyDescent="0.15">
      <c r="A18893" t="s">
        <v>32103</v>
      </c>
      <c r="B18893" s="11">
        <v>5</v>
      </c>
      <c r="C18893">
        <v>43699.25</v>
      </c>
      <c r="D18893" t="s">
        <v>20698</v>
      </c>
      <c r="E18893" t="s">
        <v>32104</v>
      </c>
    </row>
    <row r="18894" spans="1:5" x14ac:dyDescent="0.15">
      <c r="A18894" t="s">
        <v>26704</v>
      </c>
      <c r="B18894" s="11">
        <v>5</v>
      </c>
      <c r="C18894">
        <v>43698.760416659999</v>
      </c>
      <c r="D18894" t="s">
        <v>20698</v>
      </c>
      <c r="E18894" t="s">
        <v>26705</v>
      </c>
    </row>
    <row r="18895" spans="1:5" x14ac:dyDescent="0.15">
      <c r="A18895" t="s">
        <v>30643</v>
      </c>
      <c r="B18895" s="11">
        <v>5</v>
      </c>
      <c r="C18895">
        <v>43698.701388879999</v>
      </c>
      <c r="D18895" t="s">
        <v>20689</v>
      </c>
      <c r="E18895" t="s">
        <v>20819</v>
      </c>
    </row>
    <row r="18896" spans="1:5" x14ac:dyDescent="0.15">
      <c r="A18896" t="s">
        <v>30085</v>
      </c>
      <c r="B18896" s="11">
        <v>5</v>
      </c>
      <c r="C18896">
        <v>43698.6875</v>
      </c>
      <c r="D18896" t="s">
        <v>20689</v>
      </c>
      <c r="E18896" t="s">
        <v>30086</v>
      </c>
    </row>
    <row r="18897" spans="1:5" x14ac:dyDescent="0.15">
      <c r="A18897" t="s">
        <v>26387</v>
      </c>
      <c r="B18897" s="11">
        <v>5</v>
      </c>
      <c r="C18897">
        <v>43697.916666659999</v>
      </c>
      <c r="D18897" t="s">
        <v>20689</v>
      </c>
      <c r="E18897" t="s">
        <v>26388</v>
      </c>
    </row>
    <row r="18898" spans="1:5" x14ac:dyDescent="0.15">
      <c r="A18898" t="s">
        <v>30081</v>
      </c>
      <c r="B18898" s="11">
        <v>5</v>
      </c>
      <c r="C18898">
        <v>43697.402777770003</v>
      </c>
      <c r="D18898" t="s">
        <v>20685</v>
      </c>
      <c r="E18898" t="s">
        <v>30082</v>
      </c>
    </row>
    <row r="18899" spans="1:5" x14ac:dyDescent="0.15">
      <c r="A18899" t="s">
        <v>30079</v>
      </c>
      <c r="B18899" s="11">
        <v>5</v>
      </c>
      <c r="C18899">
        <v>43697.000694440001</v>
      </c>
      <c r="D18899" t="s">
        <v>20692</v>
      </c>
      <c r="E18899" t="s">
        <v>30080</v>
      </c>
    </row>
    <row r="18900" spans="1:5" x14ac:dyDescent="0.15">
      <c r="A18900" t="s">
        <v>28126</v>
      </c>
      <c r="B18900" s="11">
        <v>5</v>
      </c>
      <c r="C18900">
        <v>43696.718055550002</v>
      </c>
      <c r="D18900" t="s">
        <v>20689</v>
      </c>
      <c r="E18900" t="s">
        <v>22562</v>
      </c>
    </row>
    <row r="18901" spans="1:5" x14ac:dyDescent="0.15">
      <c r="A18901" t="s">
        <v>30078</v>
      </c>
      <c r="B18901" s="11">
        <v>5</v>
      </c>
      <c r="C18901">
        <v>43696.615277769997</v>
      </c>
      <c r="D18901" t="s">
        <v>20692</v>
      </c>
      <c r="E18901" t="s">
        <v>20862</v>
      </c>
    </row>
    <row r="18902" spans="1:5" x14ac:dyDescent="0.15">
      <c r="A18902" t="s">
        <v>30076</v>
      </c>
      <c r="B18902" s="11">
        <v>5</v>
      </c>
      <c r="C18902">
        <v>43696.520833330003</v>
      </c>
      <c r="D18902" t="s">
        <v>20698</v>
      </c>
      <c r="E18902" t="s">
        <v>30077</v>
      </c>
    </row>
    <row r="18903" spans="1:5" x14ac:dyDescent="0.15">
      <c r="A18903" t="s">
        <v>30074</v>
      </c>
      <c r="B18903" s="11">
        <v>5</v>
      </c>
      <c r="C18903">
        <v>43696.395833330003</v>
      </c>
      <c r="D18903" t="s">
        <v>20692</v>
      </c>
      <c r="E18903" t="s">
        <v>30075</v>
      </c>
    </row>
    <row r="18904" spans="1:5" x14ac:dyDescent="0.15">
      <c r="A18904" t="s">
        <v>26376</v>
      </c>
      <c r="B18904" s="11">
        <v>5</v>
      </c>
      <c r="C18904">
        <v>43695.486111110004</v>
      </c>
      <c r="D18904" t="s">
        <v>20692</v>
      </c>
      <c r="E18904" t="s">
        <v>26377</v>
      </c>
    </row>
    <row r="18905" spans="1:5" x14ac:dyDescent="0.15">
      <c r="A18905" t="s">
        <v>30630</v>
      </c>
      <c r="B18905" s="11">
        <v>5</v>
      </c>
      <c r="C18905">
        <v>43694.56944444</v>
      </c>
      <c r="D18905" t="s">
        <v>20689</v>
      </c>
      <c r="E18905" t="s">
        <v>30631</v>
      </c>
    </row>
    <row r="18906" spans="1:5" x14ac:dyDescent="0.15">
      <c r="A18906" t="s">
        <v>32091</v>
      </c>
      <c r="B18906" s="11">
        <v>5</v>
      </c>
      <c r="C18906">
        <v>43694.513888879999</v>
      </c>
      <c r="D18906" t="s">
        <v>20692</v>
      </c>
      <c r="E18906" t="s">
        <v>32092</v>
      </c>
    </row>
    <row r="18907" spans="1:5" x14ac:dyDescent="0.15">
      <c r="A18907" t="s">
        <v>26382</v>
      </c>
      <c r="B18907" s="11">
        <v>5</v>
      </c>
      <c r="C18907">
        <v>43694.5</v>
      </c>
      <c r="D18907" t="s">
        <v>20698</v>
      </c>
      <c r="E18907" t="s">
        <v>26383</v>
      </c>
    </row>
    <row r="18908" spans="1:5" x14ac:dyDescent="0.15">
      <c r="A18908" t="s">
        <v>30627</v>
      </c>
      <c r="B18908" s="11">
        <v>5</v>
      </c>
      <c r="C18908">
        <v>43693.942361109999</v>
      </c>
      <c r="D18908" t="s">
        <v>20689</v>
      </c>
      <c r="E18908" t="s">
        <v>29998</v>
      </c>
    </row>
    <row r="18909" spans="1:5" x14ac:dyDescent="0.15">
      <c r="A18909" t="s">
        <v>26876</v>
      </c>
      <c r="B18909" s="11">
        <v>5</v>
      </c>
      <c r="C18909">
        <v>43693.927083330003</v>
      </c>
      <c r="D18909" t="s">
        <v>20692</v>
      </c>
      <c r="E18909" t="s">
        <v>26877</v>
      </c>
    </row>
    <row r="18910" spans="1:5" x14ac:dyDescent="0.15">
      <c r="A18910" t="s">
        <v>28135</v>
      </c>
      <c r="B18910" s="11">
        <v>5</v>
      </c>
      <c r="C18910">
        <v>43693.666666659999</v>
      </c>
      <c r="D18910" t="s">
        <v>20692</v>
      </c>
      <c r="E18910" t="s">
        <v>28136</v>
      </c>
    </row>
    <row r="18911" spans="1:5" x14ac:dyDescent="0.15">
      <c r="A18911" t="s">
        <v>32085</v>
      </c>
      <c r="B18911" s="11">
        <v>5</v>
      </c>
      <c r="C18911">
        <v>43692.763888879999</v>
      </c>
      <c r="D18911" t="s">
        <v>20692</v>
      </c>
      <c r="E18911" t="s">
        <v>32086</v>
      </c>
    </row>
    <row r="18912" spans="1:5" x14ac:dyDescent="0.15">
      <c r="A18912" t="s">
        <v>30066</v>
      </c>
      <c r="B18912" s="11">
        <v>5</v>
      </c>
      <c r="C18912">
        <v>43691.75</v>
      </c>
      <c r="D18912" t="s">
        <v>20689</v>
      </c>
      <c r="E18912" t="s">
        <v>30067</v>
      </c>
    </row>
    <row r="18913" spans="1:5" x14ac:dyDescent="0.15">
      <c r="A18913" t="s">
        <v>32099</v>
      </c>
      <c r="B18913" s="11">
        <v>5</v>
      </c>
      <c r="C18913">
        <v>43691.75</v>
      </c>
      <c r="D18913" t="s">
        <v>20689</v>
      </c>
      <c r="E18913" t="s">
        <v>25412</v>
      </c>
    </row>
    <row r="18914" spans="1:5" x14ac:dyDescent="0.15">
      <c r="A18914" t="s">
        <v>30070</v>
      </c>
      <c r="B18914" s="11">
        <v>5</v>
      </c>
      <c r="C18914">
        <v>43691.555555550003</v>
      </c>
      <c r="D18914" t="s">
        <v>20689</v>
      </c>
      <c r="E18914" t="s">
        <v>23277</v>
      </c>
    </row>
    <row r="18915" spans="1:5" x14ac:dyDescent="0.15">
      <c r="A18915" t="s">
        <v>27591</v>
      </c>
      <c r="B18915" s="11">
        <v>5</v>
      </c>
      <c r="C18915">
        <v>43690.34375</v>
      </c>
      <c r="D18915" t="s">
        <v>20689</v>
      </c>
      <c r="E18915" t="s">
        <v>22626</v>
      </c>
    </row>
    <row r="18916" spans="1:5" x14ac:dyDescent="0.15">
      <c r="A18916" t="s">
        <v>27585</v>
      </c>
      <c r="B18916" s="11">
        <v>5</v>
      </c>
      <c r="C18916">
        <v>43689.583333330003</v>
      </c>
      <c r="D18916" t="s">
        <v>20692</v>
      </c>
      <c r="E18916" t="s">
        <v>27586</v>
      </c>
    </row>
    <row r="18917" spans="1:5" x14ac:dyDescent="0.15">
      <c r="A18917" t="s">
        <v>30054</v>
      </c>
      <c r="B18917" s="11">
        <v>5</v>
      </c>
      <c r="C18917">
        <v>43689.540972219998</v>
      </c>
      <c r="D18917" t="s">
        <v>20689</v>
      </c>
      <c r="E18917" t="s">
        <v>23365</v>
      </c>
    </row>
    <row r="18918" spans="1:5" x14ac:dyDescent="0.15">
      <c r="A18918" t="s">
        <v>30610</v>
      </c>
      <c r="B18918" s="11">
        <v>5</v>
      </c>
      <c r="C18918">
        <v>43689.394444439997</v>
      </c>
      <c r="D18918" t="s">
        <v>20689</v>
      </c>
      <c r="E18918" t="s">
        <v>30611</v>
      </c>
    </row>
    <row r="18919" spans="1:5" x14ac:dyDescent="0.15">
      <c r="A18919" t="s">
        <v>26870</v>
      </c>
      <c r="B18919" s="11">
        <v>5</v>
      </c>
      <c r="C18919">
        <v>43688.81944444</v>
      </c>
      <c r="D18919" t="s">
        <v>20689</v>
      </c>
      <c r="E18919" t="s">
        <v>26871</v>
      </c>
    </row>
    <row r="18920" spans="1:5" x14ac:dyDescent="0.15">
      <c r="A18920" t="s">
        <v>30055</v>
      </c>
      <c r="B18920" s="11">
        <v>5</v>
      </c>
      <c r="C18920">
        <v>43688.416666659999</v>
      </c>
      <c r="D18920" t="s">
        <v>20689</v>
      </c>
      <c r="E18920" t="s">
        <v>30056</v>
      </c>
    </row>
    <row r="18921" spans="1:5" x14ac:dyDescent="0.15">
      <c r="A18921" t="s">
        <v>30044</v>
      </c>
      <c r="B18921" s="11">
        <v>5</v>
      </c>
      <c r="C18921">
        <v>43687.673611110004</v>
      </c>
      <c r="D18921" t="s">
        <v>20689</v>
      </c>
      <c r="E18921" t="s">
        <v>21653</v>
      </c>
    </row>
    <row r="18922" spans="1:5" x14ac:dyDescent="0.15">
      <c r="A18922" t="s">
        <v>26256</v>
      </c>
      <c r="B18922" s="11">
        <v>5</v>
      </c>
      <c r="C18922">
        <v>43687.559027770003</v>
      </c>
      <c r="D18922" t="s">
        <v>20692</v>
      </c>
      <c r="E18922" t="s">
        <v>22352</v>
      </c>
    </row>
    <row r="18923" spans="1:5" x14ac:dyDescent="0.15">
      <c r="A18923" t="s">
        <v>30605</v>
      </c>
      <c r="B18923" s="11">
        <v>5</v>
      </c>
      <c r="C18923">
        <v>43687.215277770003</v>
      </c>
      <c r="D18923" t="s">
        <v>20692</v>
      </c>
      <c r="E18923" t="s">
        <v>21883</v>
      </c>
    </row>
    <row r="18924" spans="1:5" x14ac:dyDescent="0.15">
      <c r="A18924" t="s">
        <v>26467</v>
      </c>
      <c r="B18924" s="11">
        <v>5</v>
      </c>
      <c r="C18924">
        <v>43687.090277770003</v>
      </c>
      <c r="D18924" t="s">
        <v>20692</v>
      </c>
      <c r="E18924" t="s">
        <v>20885</v>
      </c>
    </row>
    <row r="18925" spans="1:5" x14ac:dyDescent="0.15">
      <c r="A18925" t="s">
        <v>32076</v>
      </c>
      <c r="B18925" s="11">
        <v>5</v>
      </c>
      <c r="C18925">
        <v>43686.911111109999</v>
      </c>
      <c r="D18925" t="s">
        <v>20698</v>
      </c>
      <c r="E18925" t="s">
        <v>32077</v>
      </c>
    </row>
    <row r="18926" spans="1:5" x14ac:dyDescent="0.15">
      <c r="A18926" t="s">
        <v>30040</v>
      </c>
      <c r="B18926" s="11">
        <v>5</v>
      </c>
      <c r="C18926">
        <v>43686.78125</v>
      </c>
      <c r="D18926" t="s">
        <v>20689</v>
      </c>
      <c r="E18926" t="s">
        <v>23908</v>
      </c>
    </row>
    <row r="18927" spans="1:5" x14ac:dyDescent="0.15">
      <c r="A18927" t="s">
        <v>30038</v>
      </c>
      <c r="B18927" s="11">
        <v>5</v>
      </c>
      <c r="C18927">
        <v>43686.715277770003</v>
      </c>
      <c r="D18927" t="s">
        <v>20689</v>
      </c>
      <c r="E18927" t="s">
        <v>24550</v>
      </c>
    </row>
    <row r="18928" spans="1:5" x14ac:dyDescent="0.15">
      <c r="A18928" t="s">
        <v>30036</v>
      </c>
      <c r="B18928" s="11">
        <v>5</v>
      </c>
      <c r="C18928">
        <v>43686.655555550002</v>
      </c>
      <c r="D18928" t="s">
        <v>20689</v>
      </c>
      <c r="E18928" t="s">
        <v>30037</v>
      </c>
    </row>
    <row r="18929" spans="1:5" x14ac:dyDescent="0.15">
      <c r="A18929" t="s">
        <v>32072</v>
      </c>
      <c r="B18929" s="11">
        <v>5</v>
      </c>
      <c r="C18929">
        <v>43686.604166659999</v>
      </c>
      <c r="D18929" t="s">
        <v>20698</v>
      </c>
      <c r="E18929" t="s">
        <v>21411</v>
      </c>
    </row>
    <row r="18930" spans="1:5" x14ac:dyDescent="0.15">
      <c r="A18930" t="s">
        <v>30603</v>
      </c>
      <c r="B18930" s="11">
        <v>5</v>
      </c>
      <c r="C18930">
        <v>43686.065277770002</v>
      </c>
      <c r="D18930" t="s">
        <v>20689</v>
      </c>
      <c r="E18930" t="s">
        <v>30604</v>
      </c>
    </row>
    <row r="18931" spans="1:5" x14ac:dyDescent="0.15">
      <c r="A18931" t="s">
        <v>27582</v>
      </c>
      <c r="B18931" s="11">
        <v>5</v>
      </c>
      <c r="C18931">
        <v>43685.90972222</v>
      </c>
      <c r="D18931" t="s">
        <v>20689</v>
      </c>
      <c r="E18931" t="s">
        <v>21046</v>
      </c>
    </row>
    <row r="18932" spans="1:5" x14ac:dyDescent="0.15">
      <c r="A18932" t="s">
        <v>26249</v>
      </c>
      <c r="B18932" s="11">
        <v>5</v>
      </c>
      <c r="C18932">
        <v>43685.88194444</v>
      </c>
      <c r="D18932" t="s">
        <v>20698</v>
      </c>
      <c r="E18932" t="s">
        <v>26250</v>
      </c>
    </row>
    <row r="18933" spans="1:5" x14ac:dyDescent="0.15">
      <c r="A18933" t="s">
        <v>26248</v>
      </c>
      <c r="B18933" s="11">
        <v>5</v>
      </c>
      <c r="C18933">
        <v>43685.685416660002</v>
      </c>
      <c r="D18933" t="s">
        <v>20689</v>
      </c>
      <c r="E18933" t="s">
        <v>21356</v>
      </c>
    </row>
    <row r="18934" spans="1:5" x14ac:dyDescent="0.15">
      <c r="A18934" t="s">
        <v>27576</v>
      </c>
      <c r="B18934" s="11">
        <v>5</v>
      </c>
      <c r="C18934">
        <v>43685.229166659999</v>
      </c>
      <c r="D18934" t="s">
        <v>20698</v>
      </c>
      <c r="E18934" t="s">
        <v>27577</v>
      </c>
    </row>
    <row r="18935" spans="1:5" x14ac:dyDescent="0.15">
      <c r="A18935" t="s">
        <v>30601</v>
      </c>
      <c r="B18935" s="11">
        <v>5</v>
      </c>
      <c r="C18935">
        <v>43685.105555549999</v>
      </c>
      <c r="D18935" t="s">
        <v>20689</v>
      </c>
      <c r="E18935" t="s">
        <v>30602</v>
      </c>
    </row>
    <row r="18936" spans="1:5" x14ac:dyDescent="0.15">
      <c r="A18936" t="s">
        <v>26246</v>
      </c>
      <c r="B18936" s="11">
        <v>5</v>
      </c>
      <c r="C18936">
        <v>43684.983333329998</v>
      </c>
      <c r="D18936" t="s">
        <v>20685</v>
      </c>
      <c r="E18936" t="s">
        <v>26247</v>
      </c>
    </row>
    <row r="18937" spans="1:5" x14ac:dyDescent="0.15">
      <c r="A18937" t="s">
        <v>26361</v>
      </c>
      <c r="B18937" s="11">
        <v>5</v>
      </c>
      <c r="C18937">
        <v>43684.556944440003</v>
      </c>
      <c r="D18937" t="s">
        <v>20689</v>
      </c>
      <c r="E18937" t="s">
        <v>26362</v>
      </c>
    </row>
    <row r="18938" spans="1:5" x14ac:dyDescent="0.15">
      <c r="A18938" t="s">
        <v>26461</v>
      </c>
      <c r="B18938" s="11">
        <v>5</v>
      </c>
      <c r="C18938">
        <v>43684.461111110002</v>
      </c>
      <c r="D18938" t="s">
        <v>20685</v>
      </c>
      <c r="E18938" t="s">
        <v>26462</v>
      </c>
    </row>
    <row r="18939" spans="1:5" x14ac:dyDescent="0.15">
      <c r="A18939" t="s">
        <v>27573</v>
      </c>
      <c r="B18939" s="11">
        <v>5</v>
      </c>
      <c r="C18939">
        <v>43683.916666659999</v>
      </c>
      <c r="D18939" t="s">
        <v>20692</v>
      </c>
      <c r="E18939" t="s">
        <v>20735</v>
      </c>
    </row>
    <row r="18940" spans="1:5" x14ac:dyDescent="0.15">
      <c r="A18940" t="s">
        <v>26235</v>
      </c>
      <c r="B18940" s="11">
        <v>5</v>
      </c>
      <c r="C18940">
        <v>43683.646527769997</v>
      </c>
      <c r="D18940" t="s">
        <v>20689</v>
      </c>
      <c r="E18940" t="s">
        <v>23365</v>
      </c>
    </row>
    <row r="18941" spans="1:5" x14ac:dyDescent="0.15">
      <c r="A18941" t="s">
        <v>26863</v>
      </c>
      <c r="B18941" s="11">
        <v>5</v>
      </c>
      <c r="C18941">
        <v>43683.489583330003</v>
      </c>
      <c r="D18941" t="s">
        <v>20689</v>
      </c>
      <c r="E18941" t="s">
        <v>23227</v>
      </c>
    </row>
    <row r="18942" spans="1:5" x14ac:dyDescent="0.15">
      <c r="A18942" t="s">
        <v>26360</v>
      </c>
      <c r="B18942" s="11">
        <v>5</v>
      </c>
      <c r="C18942">
        <v>43682.765277769999</v>
      </c>
      <c r="D18942" t="s">
        <v>20685</v>
      </c>
      <c r="E18942" t="s">
        <v>20845</v>
      </c>
    </row>
    <row r="18943" spans="1:5" x14ac:dyDescent="0.15">
      <c r="A18943" t="s">
        <v>30028</v>
      </c>
      <c r="B18943" s="11">
        <v>5</v>
      </c>
      <c r="C18943">
        <v>43682.416666659999</v>
      </c>
      <c r="D18943" t="s">
        <v>20692</v>
      </c>
      <c r="E18943" t="s">
        <v>30029</v>
      </c>
    </row>
    <row r="18944" spans="1:5" x14ac:dyDescent="0.15">
      <c r="A18944" t="s">
        <v>26358</v>
      </c>
      <c r="B18944" s="11">
        <v>5</v>
      </c>
      <c r="C18944">
        <v>43681.892361110004</v>
      </c>
      <c r="D18944" t="s">
        <v>20689</v>
      </c>
      <c r="E18944" t="s">
        <v>26359</v>
      </c>
    </row>
    <row r="18945" spans="1:5" x14ac:dyDescent="0.15">
      <c r="A18945" t="s">
        <v>26356</v>
      </c>
      <c r="B18945" s="11">
        <v>5</v>
      </c>
      <c r="C18945">
        <v>43681.666666659999</v>
      </c>
      <c r="D18945" t="s">
        <v>20692</v>
      </c>
      <c r="E18945" t="s">
        <v>26357</v>
      </c>
    </row>
    <row r="18946" spans="1:5" x14ac:dyDescent="0.15">
      <c r="A18946" t="s">
        <v>26230</v>
      </c>
      <c r="B18946" s="11">
        <v>5</v>
      </c>
      <c r="C18946">
        <v>43681.5</v>
      </c>
      <c r="D18946" t="s">
        <v>20689</v>
      </c>
      <c r="E18946" t="s">
        <v>26231</v>
      </c>
    </row>
    <row r="18947" spans="1:5" x14ac:dyDescent="0.15">
      <c r="A18947" t="s">
        <v>26857</v>
      </c>
      <c r="B18947" s="11">
        <v>5</v>
      </c>
      <c r="C18947">
        <v>43680.770833330003</v>
      </c>
      <c r="D18947" t="s">
        <v>20689</v>
      </c>
      <c r="E18947" t="s">
        <v>21816</v>
      </c>
    </row>
    <row r="18948" spans="1:5" x14ac:dyDescent="0.15">
      <c r="A18948" t="s">
        <v>30593</v>
      </c>
      <c r="B18948" s="11">
        <v>5</v>
      </c>
      <c r="C18948">
        <v>43680.5</v>
      </c>
      <c r="D18948" t="s">
        <v>20689</v>
      </c>
      <c r="E18948" t="s">
        <v>25151</v>
      </c>
    </row>
    <row r="18949" spans="1:5" x14ac:dyDescent="0.15">
      <c r="A18949" t="s">
        <v>30033</v>
      </c>
      <c r="B18949" s="11">
        <v>5</v>
      </c>
      <c r="C18949">
        <v>43680</v>
      </c>
      <c r="D18949" t="s">
        <v>20689</v>
      </c>
      <c r="E18949" t="s">
        <v>30034</v>
      </c>
    </row>
    <row r="18950" spans="1:5" x14ac:dyDescent="0.15">
      <c r="A18950" t="s">
        <v>30020</v>
      </c>
      <c r="B18950" s="11">
        <v>5</v>
      </c>
      <c r="C18950">
        <v>43679.701388879999</v>
      </c>
      <c r="D18950" t="s">
        <v>20689</v>
      </c>
      <c r="E18950" t="s">
        <v>30021</v>
      </c>
    </row>
    <row r="18951" spans="1:5" x14ac:dyDescent="0.15">
      <c r="A18951" t="s">
        <v>26348</v>
      </c>
      <c r="B18951" s="11">
        <v>5</v>
      </c>
      <c r="C18951">
        <v>43679.479166659999</v>
      </c>
      <c r="D18951" t="s">
        <v>20689</v>
      </c>
      <c r="E18951" t="s">
        <v>26349</v>
      </c>
    </row>
    <row r="18952" spans="1:5" x14ac:dyDescent="0.15">
      <c r="A18952" t="s">
        <v>27426</v>
      </c>
      <c r="B18952" s="11">
        <v>5</v>
      </c>
      <c r="C18952">
        <v>43679.375</v>
      </c>
      <c r="D18952" t="s">
        <v>20689</v>
      </c>
      <c r="E18952" t="s">
        <v>27427</v>
      </c>
    </row>
    <row r="18953" spans="1:5" x14ac:dyDescent="0.15">
      <c r="A18953" t="s">
        <v>32056</v>
      </c>
      <c r="B18953" s="11">
        <v>5</v>
      </c>
      <c r="C18953">
        <v>43678.697916659999</v>
      </c>
      <c r="D18953" t="s">
        <v>20685</v>
      </c>
      <c r="E18953" t="s">
        <v>23639</v>
      </c>
    </row>
    <row r="18954" spans="1:5" x14ac:dyDescent="0.15">
      <c r="A18954" t="s">
        <v>27425</v>
      </c>
      <c r="B18954" s="11">
        <v>5</v>
      </c>
      <c r="C18954">
        <v>43678.34722222</v>
      </c>
      <c r="D18954" t="s">
        <v>20689</v>
      </c>
      <c r="E18954" t="s">
        <v>23347</v>
      </c>
    </row>
    <row r="18955" spans="1:5" x14ac:dyDescent="0.15">
      <c r="A18955" t="s">
        <v>26458</v>
      </c>
      <c r="B18955" s="11">
        <v>5</v>
      </c>
      <c r="C18955">
        <v>43678.000694440001</v>
      </c>
      <c r="D18955" t="s">
        <v>20689</v>
      </c>
      <c r="E18955" t="s">
        <v>22499</v>
      </c>
    </row>
    <row r="18956" spans="1:5" x14ac:dyDescent="0.15">
      <c r="A18956" t="s">
        <v>26350</v>
      </c>
      <c r="B18956" s="11">
        <v>5</v>
      </c>
      <c r="C18956">
        <v>43678</v>
      </c>
      <c r="D18956" t="s">
        <v>20689</v>
      </c>
      <c r="E18956" t="s">
        <v>22748</v>
      </c>
    </row>
    <row r="18957" spans="1:5" x14ac:dyDescent="0.15">
      <c r="A18957" t="s">
        <v>30016</v>
      </c>
      <c r="B18957" s="11">
        <v>5</v>
      </c>
      <c r="C18957">
        <v>43677.84930555</v>
      </c>
      <c r="D18957" t="s">
        <v>20689</v>
      </c>
      <c r="E18957" t="s">
        <v>30017</v>
      </c>
    </row>
    <row r="18958" spans="1:5" x14ac:dyDescent="0.15">
      <c r="A18958" t="s">
        <v>26849</v>
      </c>
      <c r="B18958" s="11">
        <v>5</v>
      </c>
      <c r="C18958">
        <v>43677.75</v>
      </c>
      <c r="D18958" t="s">
        <v>20698</v>
      </c>
      <c r="E18958" t="s">
        <v>26850</v>
      </c>
    </row>
    <row r="18959" spans="1:5" x14ac:dyDescent="0.15">
      <c r="A18959" t="s">
        <v>26848</v>
      </c>
      <c r="B18959" s="11">
        <v>5</v>
      </c>
      <c r="C18959">
        <v>43677.354166659999</v>
      </c>
      <c r="D18959" t="s">
        <v>20689</v>
      </c>
      <c r="E18959" t="s">
        <v>20766</v>
      </c>
    </row>
    <row r="18960" spans="1:5" x14ac:dyDescent="0.15">
      <c r="A18960" t="s">
        <v>27936</v>
      </c>
      <c r="B18960" s="11">
        <v>5</v>
      </c>
      <c r="C18960">
        <v>43677.208333330003</v>
      </c>
      <c r="D18960" t="s">
        <v>20698</v>
      </c>
      <c r="E18960" t="s">
        <v>27937</v>
      </c>
    </row>
    <row r="18961" spans="1:5" x14ac:dyDescent="0.15">
      <c r="A18961" t="s">
        <v>26224</v>
      </c>
      <c r="B18961" s="11">
        <v>5</v>
      </c>
      <c r="C18961">
        <v>43676.90972222</v>
      </c>
      <c r="D18961" t="s">
        <v>20692</v>
      </c>
      <c r="E18961" t="s">
        <v>26225</v>
      </c>
    </row>
    <row r="18962" spans="1:5" x14ac:dyDescent="0.15">
      <c r="A18962" t="s">
        <v>26846</v>
      </c>
      <c r="B18962" s="11">
        <v>5</v>
      </c>
      <c r="C18962">
        <v>43676.896527769997</v>
      </c>
      <c r="D18962" t="s">
        <v>20689</v>
      </c>
      <c r="E18962" t="s">
        <v>26847</v>
      </c>
    </row>
    <row r="18963" spans="1:5" x14ac:dyDescent="0.15">
      <c r="A18963" t="s">
        <v>26843</v>
      </c>
      <c r="B18963" s="11">
        <v>5</v>
      </c>
      <c r="C18963">
        <v>43676.728472219998</v>
      </c>
      <c r="D18963" t="s">
        <v>20689</v>
      </c>
      <c r="E18963" t="s">
        <v>20885</v>
      </c>
    </row>
    <row r="18964" spans="1:5" x14ac:dyDescent="0.15">
      <c r="A18964" t="s">
        <v>30013</v>
      </c>
      <c r="B18964" s="11">
        <v>5</v>
      </c>
      <c r="C18964">
        <v>43676.25</v>
      </c>
      <c r="D18964" t="s">
        <v>20689</v>
      </c>
      <c r="E18964" t="s">
        <v>24479</v>
      </c>
    </row>
    <row r="18965" spans="1:5" x14ac:dyDescent="0.15">
      <c r="A18965" t="s">
        <v>32047</v>
      </c>
      <c r="B18965" s="11">
        <v>5</v>
      </c>
      <c r="C18965">
        <v>43674.965277770003</v>
      </c>
      <c r="D18965" t="s">
        <v>20692</v>
      </c>
      <c r="E18965" t="s">
        <v>32048</v>
      </c>
    </row>
    <row r="18966" spans="1:5" x14ac:dyDescent="0.15">
      <c r="A18966" t="s">
        <v>26126</v>
      </c>
      <c r="B18966" s="11">
        <v>5</v>
      </c>
      <c r="C18966">
        <v>43674.875</v>
      </c>
      <c r="D18966" t="s">
        <v>20698</v>
      </c>
      <c r="E18966" t="s">
        <v>26127</v>
      </c>
    </row>
    <row r="18967" spans="1:5" x14ac:dyDescent="0.15">
      <c r="A18967" t="s">
        <v>32046</v>
      </c>
      <c r="B18967" s="11">
        <v>5</v>
      </c>
      <c r="C18967">
        <v>43674.833333330003</v>
      </c>
      <c r="D18967" t="s">
        <v>20692</v>
      </c>
      <c r="E18967" t="s">
        <v>26628</v>
      </c>
    </row>
    <row r="18968" spans="1:5" x14ac:dyDescent="0.15">
      <c r="A18968" t="s">
        <v>30011</v>
      </c>
      <c r="B18968" s="11">
        <v>5</v>
      </c>
      <c r="C18968">
        <v>43674.644444439997</v>
      </c>
      <c r="D18968" t="s">
        <v>20692</v>
      </c>
      <c r="E18968" t="s">
        <v>22339</v>
      </c>
    </row>
    <row r="18969" spans="1:5" x14ac:dyDescent="0.15">
      <c r="A18969" t="s">
        <v>26449</v>
      </c>
      <c r="B18969" s="11">
        <v>5</v>
      </c>
      <c r="C18969">
        <v>43674.590277770003</v>
      </c>
      <c r="D18969" t="s">
        <v>20698</v>
      </c>
      <c r="E18969" t="s">
        <v>26450</v>
      </c>
    </row>
    <row r="18970" spans="1:5" x14ac:dyDescent="0.15">
      <c r="A18970" t="s">
        <v>32045</v>
      </c>
      <c r="B18970" s="11">
        <v>5</v>
      </c>
      <c r="C18970">
        <v>43674.497916660002</v>
      </c>
      <c r="D18970" t="s">
        <v>20689</v>
      </c>
      <c r="E18970" t="s">
        <v>26684</v>
      </c>
    </row>
    <row r="18971" spans="1:5" x14ac:dyDescent="0.15">
      <c r="A18971" t="s">
        <v>32049</v>
      </c>
      <c r="B18971" s="11">
        <v>5</v>
      </c>
      <c r="C18971">
        <v>43674.458333330003</v>
      </c>
      <c r="D18971" t="s">
        <v>20689</v>
      </c>
      <c r="E18971" t="s">
        <v>32050</v>
      </c>
    </row>
    <row r="18972" spans="1:5" x14ac:dyDescent="0.15">
      <c r="A18972" t="s">
        <v>27935</v>
      </c>
      <c r="B18972" s="11">
        <v>5</v>
      </c>
      <c r="C18972">
        <v>43673.930555550003</v>
      </c>
      <c r="D18972" t="s">
        <v>20698</v>
      </c>
      <c r="E18972" t="s">
        <v>25033</v>
      </c>
    </row>
    <row r="18973" spans="1:5" x14ac:dyDescent="0.15">
      <c r="A18973" t="s">
        <v>26447</v>
      </c>
      <c r="B18973" s="11">
        <v>5</v>
      </c>
      <c r="C18973">
        <v>43673.69444444</v>
      </c>
      <c r="D18973" t="s">
        <v>20689</v>
      </c>
      <c r="E18973" t="s">
        <v>26448</v>
      </c>
    </row>
    <row r="18974" spans="1:5" x14ac:dyDescent="0.15">
      <c r="A18974" t="s">
        <v>30583</v>
      </c>
      <c r="B18974" s="11">
        <v>5</v>
      </c>
      <c r="C18974">
        <v>43673.559027770003</v>
      </c>
      <c r="D18974" t="s">
        <v>20692</v>
      </c>
      <c r="E18974" t="s">
        <v>24895</v>
      </c>
    </row>
    <row r="18975" spans="1:5" x14ac:dyDescent="0.15">
      <c r="A18975" t="s">
        <v>26443</v>
      </c>
      <c r="B18975" s="11">
        <v>5</v>
      </c>
      <c r="C18975">
        <v>43672.645833330003</v>
      </c>
      <c r="D18975" t="s">
        <v>20692</v>
      </c>
      <c r="E18975" t="s">
        <v>26444</v>
      </c>
    </row>
    <row r="18976" spans="1:5" x14ac:dyDescent="0.15">
      <c r="A18976" t="s">
        <v>30582</v>
      </c>
      <c r="B18976" s="11">
        <v>5</v>
      </c>
      <c r="C18976">
        <v>43672.4375</v>
      </c>
      <c r="D18976" t="s">
        <v>20689</v>
      </c>
      <c r="E18976" t="s">
        <v>22639</v>
      </c>
    </row>
    <row r="18977" spans="1:5" x14ac:dyDescent="0.15">
      <c r="A18977" t="s">
        <v>27417</v>
      </c>
      <c r="B18977" s="11">
        <v>5</v>
      </c>
      <c r="C18977">
        <v>43672.416666659999</v>
      </c>
      <c r="D18977" t="s">
        <v>20689</v>
      </c>
      <c r="E18977" t="s">
        <v>27418</v>
      </c>
    </row>
    <row r="18978" spans="1:5" x14ac:dyDescent="0.15">
      <c r="A18978" t="s">
        <v>26214</v>
      </c>
      <c r="B18978" s="11">
        <v>5</v>
      </c>
      <c r="C18978">
        <v>43671.927083330003</v>
      </c>
      <c r="D18978" t="s">
        <v>20689</v>
      </c>
      <c r="E18978" t="s">
        <v>26215</v>
      </c>
    </row>
    <row r="18979" spans="1:5" x14ac:dyDescent="0.15">
      <c r="A18979" t="s">
        <v>26441</v>
      </c>
      <c r="B18979" s="11">
        <v>5</v>
      </c>
      <c r="C18979">
        <v>43671.702777769999</v>
      </c>
      <c r="D18979" t="s">
        <v>20689</v>
      </c>
      <c r="E18979" t="s">
        <v>26442</v>
      </c>
    </row>
    <row r="18980" spans="1:5" x14ac:dyDescent="0.15">
      <c r="A18980" t="s">
        <v>27410</v>
      </c>
      <c r="B18980" s="11">
        <v>5</v>
      </c>
      <c r="C18980">
        <v>43671.701388879999</v>
      </c>
      <c r="D18980" t="s">
        <v>20692</v>
      </c>
      <c r="E18980" t="s">
        <v>27411</v>
      </c>
    </row>
    <row r="18981" spans="1:5" x14ac:dyDescent="0.15">
      <c r="A18981" t="s">
        <v>30581</v>
      </c>
      <c r="B18981" s="11">
        <v>5</v>
      </c>
      <c r="C18981">
        <v>43671.701388879999</v>
      </c>
      <c r="D18981" t="s">
        <v>20689</v>
      </c>
      <c r="E18981" t="s">
        <v>21376</v>
      </c>
    </row>
    <row r="18982" spans="1:5" x14ac:dyDescent="0.15">
      <c r="A18982" t="s">
        <v>27409</v>
      </c>
      <c r="B18982" s="11">
        <v>5</v>
      </c>
      <c r="C18982">
        <v>43671.045833329998</v>
      </c>
      <c r="D18982" t="s">
        <v>20689</v>
      </c>
      <c r="E18982" t="s">
        <v>20958</v>
      </c>
    </row>
    <row r="18983" spans="1:5" x14ac:dyDescent="0.15">
      <c r="A18983" t="s">
        <v>26212</v>
      </c>
      <c r="B18983" s="11">
        <v>5</v>
      </c>
      <c r="C18983">
        <v>43670.520833330003</v>
      </c>
      <c r="D18983" t="s">
        <v>20692</v>
      </c>
      <c r="E18983" t="s">
        <v>23271</v>
      </c>
    </row>
    <row r="18984" spans="1:5" x14ac:dyDescent="0.15">
      <c r="A18984" t="s">
        <v>30006</v>
      </c>
      <c r="B18984" s="11">
        <v>5</v>
      </c>
      <c r="C18984">
        <v>43670.28472222</v>
      </c>
      <c r="D18984" t="s">
        <v>20692</v>
      </c>
      <c r="E18984" t="s">
        <v>24902</v>
      </c>
    </row>
    <row r="18985" spans="1:5" x14ac:dyDescent="0.15">
      <c r="A18985" t="s">
        <v>26209</v>
      </c>
      <c r="B18985" s="11">
        <v>5</v>
      </c>
      <c r="C18985">
        <v>43669.893750000003</v>
      </c>
      <c r="D18985" t="s">
        <v>20689</v>
      </c>
      <c r="E18985" t="s">
        <v>25351</v>
      </c>
    </row>
    <row r="18986" spans="1:5" x14ac:dyDescent="0.15">
      <c r="A18986" t="s">
        <v>26623</v>
      </c>
      <c r="B18986" s="11">
        <v>5</v>
      </c>
      <c r="C18986">
        <v>43669.875</v>
      </c>
      <c r="D18986" t="s">
        <v>20692</v>
      </c>
      <c r="E18986" t="s">
        <v>26624</v>
      </c>
    </row>
    <row r="18987" spans="1:5" x14ac:dyDescent="0.15">
      <c r="A18987" t="s">
        <v>26117</v>
      </c>
      <c r="B18987" s="11">
        <v>5</v>
      </c>
      <c r="C18987">
        <v>43669.75694444</v>
      </c>
      <c r="D18987" t="s">
        <v>20689</v>
      </c>
      <c r="E18987" t="s">
        <v>26118</v>
      </c>
    </row>
    <row r="18988" spans="1:5" x14ac:dyDescent="0.15">
      <c r="A18988" t="s">
        <v>26208</v>
      </c>
      <c r="B18988" s="11">
        <v>5</v>
      </c>
      <c r="C18988">
        <v>43669.479166659999</v>
      </c>
      <c r="D18988" t="s">
        <v>20692</v>
      </c>
      <c r="E18988" t="s">
        <v>21972</v>
      </c>
    </row>
    <row r="18989" spans="1:5" x14ac:dyDescent="0.15">
      <c r="A18989" t="s">
        <v>32036</v>
      </c>
      <c r="B18989" s="11">
        <v>5</v>
      </c>
      <c r="C18989">
        <v>43669.333333330003</v>
      </c>
      <c r="D18989" t="s">
        <v>20689</v>
      </c>
      <c r="E18989" t="s">
        <v>32037</v>
      </c>
    </row>
    <row r="18990" spans="1:5" x14ac:dyDescent="0.15">
      <c r="A18990" t="s">
        <v>27399</v>
      </c>
      <c r="B18990" s="11">
        <v>5</v>
      </c>
      <c r="C18990">
        <v>43669.149305550003</v>
      </c>
      <c r="D18990" t="s">
        <v>20698</v>
      </c>
      <c r="E18990" t="s">
        <v>27400</v>
      </c>
    </row>
    <row r="18991" spans="1:5" x14ac:dyDescent="0.15">
      <c r="A18991" t="s">
        <v>32035</v>
      </c>
      <c r="B18991" s="11">
        <v>5</v>
      </c>
      <c r="C18991">
        <v>43669.144444439997</v>
      </c>
      <c r="D18991" t="s">
        <v>20689</v>
      </c>
      <c r="E18991" t="s">
        <v>31268</v>
      </c>
    </row>
    <row r="18992" spans="1:5" x14ac:dyDescent="0.15">
      <c r="A18992" t="s">
        <v>30513</v>
      </c>
      <c r="B18992" s="11">
        <v>5</v>
      </c>
      <c r="C18992">
        <v>43667.934027770003</v>
      </c>
      <c r="D18992" t="s">
        <v>20692</v>
      </c>
      <c r="E18992" t="s">
        <v>20885</v>
      </c>
    </row>
    <row r="18993" spans="1:5" x14ac:dyDescent="0.15">
      <c r="A18993" t="s">
        <v>30614</v>
      </c>
      <c r="B18993" s="11">
        <v>5</v>
      </c>
      <c r="C18993">
        <v>43667.816666660001</v>
      </c>
      <c r="D18993" t="s">
        <v>20698</v>
      </c>
      <c r="E18993" t="s">
        <v>30615</v>
      </c>
    </row>
    <row r="18994" spans="1:5" x14ac:dyDescent="0.15">
      <c r="A18994" t="s">
        <v>32031</v>
      </c>
      <c r="B18994" s="11">
        <v>5</v>
      </c>
      <c r="C18994">
        <v>43667.780555550002</v>
      </c>
      <c r="D18994" t="s">
        <v>20692</v>
      </c>
      <c r="E18994" t="s">
        <v>32032</v>
      </c>
    </row>
    <row r="18995" spans="1:5" x14ac:dyDescent="0.15">
      <c r="A18995" t="s">
        <v>26206</v>
      </c>
      <c r="B18995" s="11">
        <v>5</v>
      </c>
      <c r="C18995">
        <v>43667.72222222</v>
      </c>
      <c r="D18995" t="s">
        <v>20692</v>
      </c>
      <c r="E18995" t="s">
        <v>26207</v>
      </c>
    </row>
    <row r="18996" spans="1:5" x14ac:dyDescent="0.15">
      <c r="A18996" t="s">
        <v>26436</v>
      </c>
      <c r="B18996" s="11">
        <v>5</v>
      </c>
      <c r="C18996">
        <v>43667.420833329998</v>
      </c>
      <c r="D18996" t="s">
        <v>20689</v>
      </c>
      <c r="E18996" t="s">
        <v>24895</v>
      </c>
    </row>
    <row r="18997" spans="1:5" x14ac:dyDescent="0.15">
      <c r="A18997" t="s">
        <v>26109</v>
      </c>
      <c r="B18997" s="11">
        <v>5</v>
      </c>
      <c r="C18997">
        <v>43666.822916659999</v>
      </c>
      <c r="D18997" t="s">
        <v>20692</v>
      </c>
      <c r="E18997" t="s">
        <v>26110</v>
      </c>
    </row>
    <row r="18998" spans="1:5" x14ac:dyDescent="0.15">
      <c r="A18998" t="s">
        <v>27395</v>
      </c>
      <c r="B18998" s="11">
        <v>5</v>
      </c>
      <c r="C18998">
        <v>43666.081944439997</v>
      </c>
      <c r="D18998" t="s">
        <v>20689</v>
      </c>
      <c r="E18998" t="s">
        <v>27396</v>
      </c>
    </row>
    <row r="18999" spans="1:5" x14ac:dyDescent="0.15">
      <c r="A18999" t="s">
        <v>30511</v>
      </c>
      <c r="B18999" s="11">
        <v>5</v>
      </c>
      <c r="C18999">
        <v>43666.03472222</v>
      </c>
      <c r="D18999" t="s">
        <v>20692</v>
      </c>
      <c r="E18999" t="s">
        <v>21034</v>
      </c>
    </row>
    <row r="19000" spans="1:5" x14ac:dyDescent="0.15">
      <c r="A19000" t="s">
        <v>25913</v>
      </c>
      <c r="B19000" s="11">
        <v>5</v>
      </c>
      <c r="C19000">
        <v>43664.875</v>
      </c>
      <c r="D19000" t="s">
        <v>20689</v>
      </c>
      <c r="E19000" t="s">
        <v>21653</v>
      </c>
    </row>
    <row r="19001" spans="1:5" x14ac:dyDescent="0.15">
      <c r="A19001" t="s">
        <v>29997</v>
      </c>
      <c r="B19001" s="11">
        <v>5</v>
      </c>
      <c r="C19001">
        <v>43664.434027770003</v>
      </c>
      <c r="D19001" t="s">
        <v>20692</v>
      </c>
      <c r="E19001" t="s">
        <v>29998</v>
      </c>
    </row>
    <row r="19002" spans="1:5" x14ac:dyDescent="0.15">
      <c r="A19002" t="s">
        <v>26613</v>
      </c>
      <c r="B19002" s="11">
        <v>5</v>
      </c>
      <c r="C19002">
        <v>43663.979166659999</v>
      </c>
      <c r="D19002" t="s">
        <v>20692</v>
      </c>
      <c r="E19002" t="s">
        <v>26614</v>
      </c>
    </row>
    <row r="19003" spans="1:5" x14ac:dyDescent="0.15">
      <c r="A19003" t="s">
        <v>32020</v>
      </c>
      <c r="B19003" s="11">
        <v>5</v>
      </c>
      <c r="C19003">
        <v>43663.822916659999</v>
      </c>
      <c r="D19003" t="s">
        <v>20689</v>
      </c>
      <c r="E19003" t="s">
        <v>20950</v>
      </c>
    </row>
    <row r="19004" spans="1:5" x14ac:dyDescent="0.15">
      <c r="A19004" t="s">
        <v>26612</v>
      </c>
      <c r="B19004" s="11">
        <v>5</v>
      </c>
      <c r="C19004">
        <v>43663.583333330003</v>
      </c>
      <c r="D19004" t="s">
        <v>20689</v>
      </c>
      <c r="E19004" t="s">
        <v>21972</v>
      </c>
    </row>
    <row r="19005" spans="1:5" x14ac:dyDescent="0.15">
      <c r="A19005" t="s">
        <v>30504</v>
      </c>
      <c r="B19005" s="11">
        <v>5</v>
      </c>
      <c r="C19005">
        <v>43663.368055550003</v>
      </c>
      <c r="D19005" t="s">
        <v>20689</v>
      </c>
      <c r="E19005" t="s">
        <v>22639</v>
      </c>
    </row>
    <row r="19006" spans="1:5" x14ac:dyDescent="0.15">
      <c r="A19006" t="s">
        <v>32018</v>
      </c>
      <c r="B19006" s="11">
        <v>5</v>
      </c>
      <c r="C19006">
        <v>43662.75</v>
      </c>
      <c r="D19006" t="s">
        <v>20689</v>
      </c>
      <c r="E19006" t="s">
        <v>32019</v>
      </c>
    </row>
    <row r="19007" spans="1:5" x14ac:dyDescent="0.15">
      <c r="A19007" t="s">
        <v>29992</v>
      </c>
      <c r="B19007" s="11">
        <v>5</v>
      </c>
      <c r="C19007">
        <v>43662.71875</v>
      </c>
      <c r="D19007" t="s">
        <v>20689</v>
      </c>
      <c r="E19007" t="s">
        <v>22776</v>
      </c>
    </row>
    <row r="19008" spans="1:5" x14ac:dyDescent="0.15">
      <c r="A19008" t="s">
        <v>27379</v>
      </c>
      <c r="B19008" s="11">
        <v>5</v>
      </c>
      <c r="C19008">
        <v>43662.416666659999</v>
      </c>
      <c r="D19008" t="s">
        <v>20698</v>
      </c>
      <c r="E19008" t="s">
        <v>27380</v>
      </c>
    </row>
    <row r="19009" spans="1:5" x14ac:dyDescent="0.15">
      <c r="A19009" t="s">
        <v>25909</v>
      </c>
      <c r="B19009" s="11">
        <v>5</v>
      </c>
      <c r="C19009">
        <v>43661.996527770003</v>
      </c>
      <c r="D19009" t="s">
        <v>20689</v>
      </c>
      <c r="E19009" t="s">
        <v>25910</v>
      </c>
    </row>
    <row r="19010" spans="1:5" x14ac:dyDescent="0.15">
      <c r="A19010" t="s">
        <v>26602</v>
      </c>
      <c r="B19010" s="11">
        <v>5</v>
      </c>
      <c r="C19010">
        <v>43661.402777770003</v>
      </c>
      <c r="D19010" t="s">
        <v>20692</v>
      </c>
      <c r="E19010" t="s">
        <v>26603</v>
      </c>
    </row>
    <row r="19011" spans="1:5" x14ac:dyDescent="0.15">
      <c r="A19011" t="s">
        <v>26102</v>
      </c>
      <c r="B19011" s="11">
        <v>5</v>
      </c>
      <c r="C19011">
        <v>43661.392361110004</v>
      </c>
      <c r="D19011" t="s">
        <v>20692</v>
      </c>
      <c r="E19011" t="s">
        <v>21608</v>
      </c>
    </row>
    <row r="19012" spans="1:5" x14ac:dyDescent="0.15">
      <c r="A19012" t="s">
        <v>32009</v>
      </c>
      <c r="B19012" s="11">
        <v>5</v>
      </c>
      <c r="C19012">
        <v>43661.354166659999</v>
      </c>
      <c r="D19012" t="s">
        <v>20692</v>
      </c>
      <c r="E19012" t="s">
        <v>32010</v>
      </c>
    </row>
    <row r="19013" spans="1:5" x14ac:dyDescent="0.15">
      <c r="A19013" t="s">
        <v>32007</v>
      </c>
      <c r="B19013" s="11">
        <v>5</v>
      </c>
      <c r="C19013">
        <v>43660.785416660001</v>
      </c>
      <c r="D19013" t="s">
        <v>20689</v>
      </c>
      <c r="E19013" t="s">
        <v>32008</v>
      </c>
    </row>
    <row r="19014" spans="1:5" x14ac:dyDescent="0.15">
      <c r="A19014" t="s">
        <v>32006</v>
      </c>
      <c r="B19014" s="11">
        <v>5</v>
      </c>
      <c r="C19014">
        <v>43660.13055555</v>
      </c>
      <c r="D19014" t="s">
        <v>20689</v>
      </c>
      <c r="E19014" t="s">
        <v>21445</v>
      </c>
    </row>
    <row r="19015" spans="1:5" x14ac:dyDescent="0.15">
      <c r="A19015" t="s">
        <v>25901</v>
      </c>
      <c r="B19015" s="11">
        <v>5</v>
      </c>
      <c r="C19015">
        <v>43660.070138880001</v>
      </c>
      <c r="D19015" t="s">
        <v>20689</v>
      </c>
      <c r="E19015" t="s">
        <v>22562</v>
      </c>
    </row>
    <row r="19016" spans="1:5" x14ac:dyDescent="0.15">
      <c r="A19016" t="s">
        <v>30498</v>
      </c>
      <c r="B19016" s="11">
        <v>5</v>
      </c>
      <c r="C19016">
        <v>43659.935416660002</v>
      </c>
      <c r="D19016" t="s">
        <v>20698</v>
      </c>
      <c r="E19016" t="s">
        <v>30499</v>
      </c>
    </row>
    <row r="19017" spans="1:5" x14ac:dyDescent="0.15">
      <c r="A19017" t="s">
        <v>25898</v>
      </c>
      <c r="B19017" s="11">
        <v>5</v>
      </c>
      <c r="C19017">
        <v>43659.715277770003</v>
      </c>
      <c r="D19017" t="s">
        <v>20689</v>
      </c>
      <c r="E19017" t="s">
        <v>24390</v>
      </c>
    </row>
    <row r="19018" spans="1:5" x14ac:dyDescent="0.15">
      <c r="A19018" t="s">
        <v>26194</v>
      </c>
      <c r="B19018" s="11">
        <v>5</v>
      </c>
      <c r="C19018">
        <v>43659.208333330003</v>
      </c>
      <c r="D19018" t="s">
        <v>20698</v>
      </c>
      <c r="E19018" t="s">
        <v>26195</v>
      </c>
    </row>
    <row r="19019" spans="1:5" x14ac:dyDescent="0.15">
      <c r="A19019" t="s">
        <v>26598</v>
      </c>
      <c r="B19019" s="11">
        <v>5</v>
      </c>
      <c r="C19019">
        <v>43658.873611110001</v>
      </c>
      <c r="D19019" t="s">
        <v>20685</v>
      </c>
      <c r="E19019" t="s">
        <v>26599</v>
      </c>
    </row>
    <row r="19020" spans="1:5" x14ac:dyDescent="0.15">
      <c r="A19020" t="s">
        <v>26596</v>
      </c>
      <c r="B19020" s="11">
        <v>5</v>
      </c>
      <c r="C19020">
        <v>43658.78125</v>
      </c>
      <c r="D19020" t="s">
        <v>20698</v>
      </c>
      <c r="E19020" t="s">
        <v>26597</v>
      </c>
    </row>
    <row r="19021" spans="1:5" x14ac:dyDescent="0.15">
      <c r="A19021" t="s">
        <v>29985</v>
      </c>
      <c r="B19021" s="11">
        <v>5</v>
      </c>
      <c r="C19021">
        <v>43658.75347222</v>
      </c>
      <c r="D19021" t="s">
        <v>20685</v>
      </c>
      <c r="E19021" t="s">
        <v>22262</v>
      </c>
    </row>
    <row r="19022" spans="1:5" x14ac:dyDescent="0.15">
      <c r="A19022" t="s">
        <v>26189</v>
      </c>
      <c r="B19022" s="11">
        <v>5</v>
      </c>
      <c r="C19022">
        <v>43658.620833330002</v>
      </c>
      <c r="D19022" t="s">
        <v>20692</v>
      </c>
      <c r="E19022" t="s">
        <v>20735</v>
      </c>
    </row>
    <row r="19023" spans="1:5" x14ac:dyDescent="0.15">
      <c r="A19023" t="s">
        <v>30494</v>
      </c>
      <c r="B19023" s="11">
        <v>5</v>
      </c>
      <c r="C19023">
        <v>43657.78680555</v>
      </c>
      <c r="D19023" t="s">
        <v>20689</v>
      </c>
      <c r="E19023" t="s">
        <v>30495</v>
      </c>
    </row>
    <row r="19024" spans="1:5" x14ac:dyDescent="0.15">
      <c r="A19024" t="s">
        <v>26425</v>
      </c>
      <c r="B19024" s="11">
        <v>5</v>
      </c>
      <c r="C19024">
        <v>43657.333333330003</v>
      </c>
      <c r="D19024" t="s">
        <v>20692</v>
      </c>
      <c r="E19024" t="s">
        <v>26426</v>
      </c>
    </row>
    <row r="19025" spans="1:5" x14ac:dyDescent="0.15">
      <c r="A19025" t="s">
        <v>26093</v>
      </c>
      <c r="B19025" s="11">
        <v>5</v>
      </c>
      <c r="C19025">
        <v>43657.331944439997</v>
      </c>
      <c r="D19025" t="s">
        <v>20689</v>
      </c>
      <c r="E19025" t="s">
        <v>23860</v>
      </c>
    </row>
    <row r="19026" spans="1:5" x14ac:dyDescent="0.15">
      <c r="A19026" t="s">
        <v>26592</v>
      </c>
      <c r="B19026" s="11">
        <v>5</v>
      </c>
      <c r="C19026">
        <v>43656.739583330003</v>
      </c>
      <c r="D19026" t="s">
        <v>20689</v>
      </c>
      <c r="E19026" t="s">
        <v>26593</v>
      </c>
    </row>
    <row r="19027" spans="1:5" x14ac:dyDescent="0.15">
      <c r="A19027" t="s">
        <v>32001</v>
      </c>
      <c r="B19027" s="11">
        <v>5</v>
      </c>
      <c r="C19027">
        <v>43656.708333330003</v>
      </c>
      <c r="D19027" t="s">
        <v>20698</v>
      </c>
      <c r="E19027" t="s">
        <v>21952</v>
      </c>
    </row>
    <row r="19028" spans="1:5" x14ac:dyDescent="0.15">
      <c r="A19028" t="s">
        <v>31999</v>
      </c>
      <c r="B19028" s="11">
        <v>5</v>
      </c>
      <c r="C19028">
        <v>43656.680555550003</v>
      </c>
      <c r="D19028" t="s">
        <v>20689</v>
      </c>
      <c r="E19028" t="s">
        <v>25358</v>
      </c>
    </row>
    <row r="19029" spans="1:5" x14ac:dyDescent="0.15">
      <c r="A19029" t="s">
        <v>27166</v>
      </c>
      <c r="B19029" s="11">
        <v>5</v>
      </c>
      <c r="C19029">
        <v>43656.416666659999</v>
      </c>
      <c r="D19029" t="s">
        <v>20692</v>
      </c>
      <c r="E19029" t="s">
        <v>22094</v>
      </c>
    </row>
    <row r="19030" spans="1:5" x14ac:dyDescent="0.15">
      <c r="A19030" t="s">
        <v>31998</v>
      </c>
      <c r="B19030" s="11">
        <v>5</v>
      </c>
      <c r="C19030">
        <v>43656.416666659999</v>
      </c>
      <c r="D19030" t="s">
        <v>20692</v>
      </c>
      <c r="E19030" t="s">
        <v>21034</v>
      </c>
    </row>
    <row r="19031" spans="1:5" x14ac:dyDescent="0.15">
      <c r="A19031" t="s">
        <v>31997</v>
      </c>
      <c r="B19031" s="11">
        <v>5</v>
      </c>
      <c r="C19031">
        <v>43656.054861110002</v>
      </c>
      <c r="D19031" t="s">
        <v>20689</v>
      </c>
      <c r="E19031" t="s">
        <v>21816</v>
      </c>
    </row>
    <row r="19032" spans="1:5" x14ac:dyDescent="0.15">
      <c r="A19032" t="s">
        <v>26087</v>
      </c>
      <c r="B19032" s="11">
        <v>5</v>
      </c>
      <c r="C19032">
        <v>43654.992361110002</v>
      </c>
      <c r="D19032" t="s">
        <v>20689</v>
      </c>
      <c r="E19032" t="s">
        <v>26088</v>
      </c>
    </row>
    <row r="19033" spans="1:5" x14ac:dyDescent="0.15">
      <c r="A19033" t="s">
        <v>26086</v>
      </c>
      <c r="B19033" s="11">
        <v>5</v>
      </c>
      <c r="C19033">
        <v>43654.680555550003</v>
      </c>
      <c r="D19033" t="s">
        <v>20692</v>
      </c>
      <c r="E19033" t="s">
        <v>22366</v>
      </c>
    </row>
    <row r="19034" spans="1:5" x14ac:dyDescent="0.15">
      <c r="A19034" t="s">
        <v>30483</v>
      </c>
      <c r="B19034" s="11">
        <v>5</v>
      </c>
      <c r="C19034">
        <v>43653.111805549997</v>
      </c>
      <c r="D19034" t="s">
        <v>20689</v>
      </c>
      <c r="E19034" t="s">
        <v>28240</v>
      </c>
    </row>
    <row r="19035" spans="1:5" x14ac:dyDescent="0.15">
      <c r="A19035" t="s">
        <v>26584</v>
      </c>
      <c r="B19035" s="11">
        <v>5</v>
      </c>
      <c r="C19035">
        <v>43652.916666659999</v>
      </c>
      <c r="D19035" t="s">
        <v>20689</v>
      </c>
      <c r="E19035" t="s">
        <v>26585</v>
      </c>
    </row>
    <row r="19036" spans="1:5" x14ac:dyDescent="0.15">
      <c r="A19036" t="s">
        <v>29976</v>
      </c>
      <c r="B19036" s="11">
        <v>5</v>
      </c>
      <c r="C19036">
        <v>43652.871527770003</v>
      </c>
      <c r="D19036" t="s">
        <v>20689</v>
      </c>
      <c r="E19036" t="s">
        <v>29977</v>
      </c>
    </row>
    <row r="19037" spans="1:5" x14ac:dyDescent="0.15">
      <c r="A19037" t="s">
        <v>26175</v>
      </c>
      <c r="B19037" s="11">
        <v>5</v>
      </c>
      <c r="C19037">
        <v>43652.674305549997</v>
      </c>
      <c r="D19037" t="s">
        <v>20689</v>
      </c>
      <c r="E19037" t="s">
        <v>26176</v>
      </c>
    </row>
    <row r="19038" spans="1:5" x14ac:dyDescent="0.15">
      <c r="A19038" t="s">
        <v>26075</v>
      </c>
      <c r="B19038" s="11">
        <v>5</v>
      </c>
      <c r="C19038">
        <v>43651.670833329998</v>
      </c>
      <c r="D19038" t="s">
        <v>20698</v>
      </c>
      <c r="E19038" t="s">
        <v>26076</v>
      </c>
    </row>
    <row r="19039" spans="1:5" x14ac:dyDescent="0.15">
      <c r="A19039" t="s">
        <v>26171</v>
      </c>
      <c r="B19039" s="11">
        <v>5</v>
      </c>
      <c r="C19039">
        <v>43650.458333330003</v>
      </c>
      <c r="D19039" t="s">
        <v>20692</v>
      </c>
      <c r="E19039" t="s">
        <v>26172</v>
      </c>
    </row>
    <row r="19040" spans="1:5" x14ac:dyDescent="0.15">
      <c r="A19040" t="s">
        <v>27156</v>
      </c>
      <c r="B19040" s="11">
        <v>5</v>
      </c>
      <c r="C19040">
        <v>43650.333333330003</v>
      </c>
      <c r="D19040" t="s">
        <v>20698</v>
      </c>
      <c r="E19040" t="s">
        <v>27157</v>
      </c>
    </row>
    <row r="19041" spans="1:5" x14ac:dyDescent="0.15">
      <c r="A19041" t="s">
        <v>25882</v>
      </c>
      <c r="B19041" s="11">
        <v>5</v>
      </c>
      <c r="C19041">
        <v>43649.65625</v>
      </c>
      <c r="D19041" t="s">
        <v>20692</v>
      </c>
      <c r="E19041" t="s">
        <v>24776</v>
      </c>
    </row>
    <row r="19042" spans="1:5" x14ac:dyDescent="0.15">
      <c r="A19042" t="s">
        <v>25880</v>
      </c>
      <c r="B19042" s="11">
        <v>5</v>
      </c>
      <c r="C19042">
        <v>43648.927083330003</v>
      </c>
      <c r="D19042" t="s">
        <v>20689</v>
      </c>
      <c r="E19042" t="s">
        <v>25881</v>
      </c>
    </row>
    <row r="19043" spans="1:5" x14ac:dyDescent="0.15">
      <c r="A19043" t="s">
        <v>31988</v>
      </c>
      <c r="B19043" s="11">
        <v>5</v>
      </c>
      <c r="C19043">
        <v>43648.666666659999</v>
      </c>
      <c r="D19043" t="s">
        <v>20698</v>
      </c>
      <c r="E19043" t="s">
        <v>30676</v>
      </c>
    </row>
    <row r="19044" spans="1:5" x14ac:dyDescent="0.15">
      <c r="A19044" t="s">
        <v>30472</v>
      </c>
      <c r="B19044" s="11">
        <v>5</v>
      </c>
      <c r="C19044">
        <v>43647.914583329999</v>
      </c>
      <c r="D19044" t="s">
        <v>20692</v>
      </c>
      <c r="E19044" t="s">
        <v>26877</v>
      </c>
    </row>
    <row r="19045" spans="1:5" x14ac:dyDescent="0.15">
      <c r="A19045" t="s">
        <v>27135</v>
      </c>
      <c r="B19045" s="11">
        <v>5</v>
      </c>
      <c r="C19045">
        <v>43647.802083330003</v>
      </c>
      <c r="D19045" t="s">
        <v>20689</v>
      </c>
      <c r="E19045" t="s">
        <v>27136</v>
      </c>
    </row>
    <row r="19046" spans="1:5" x14ac:dyDescent="0.15">
      <c r="A19046" t="s">
        <v>26154</v>
      </c>
      <c r="B19046" s="11">
        <v>5</v>
      </c>
      <c r="C19046">
        <v>43646.677083330003</v>
      </c>
      <c r="D19046" t="s">
        <v>20689</v>
      </c>
      <c r="E19046" t="s">
        <v>26155</v>
      </c>
    </row>
    <row r="19047" spans="1:5" x14ac:dyDescent="0.15">
      <c r="A19047" t="s">
        <v>26063</v>
      </c>
      <c r="B19047" s="11">
        <v>5</v>
      </c>
      <c r="C19047">
        <v>43646.614583330003</v>
      </c>
      <c r="D19047" t="s">
        <v>20692</v>
      </c>
      <c r="E19047" t="s">
        <v>26064</v>
      </c>
    </row>
    <row r="19048" spans="1:5" x14ac:dyDescent="0.15">
      <c r="A19048" t="s">
        <v>31981</v>
      </c>
      <c r="B19048" s="11">
        <v>5</v>
      </c>
      <c r="C19048">
        <v>43646.428472220003</v>
      </c>
      <c r="D19048" t="s">
        <v>20698</v>
      </c>
      <c r="E19048" t="s">
        <v>31982</v>
      </c>
    </row>
    <row r="19049" spans="1:5" x14ac:dyDescent="0.15">
      <c r="A19049" t="s">
        <v>28532</v>
      </c>
      <c r="B19049" s="11">
        <v>5</v>
      </c>
      <c r="C19049">
        <v>43646.06944444</v>
      </c>
      <c r="D19049" t="s">
        <v>20692</v>
      </c>
      <c r="E19049" t="s">
        <v>23958</v>
      </c>
    </row>
    <row r="19050" spans="1:5" x14ac:dyDescent="0.15">
      <c r="A19050" t="s">
        <v>30467</v>
      </c>
      <c r="B19050" s="11">
        <v>5</v>
      </c>
      <c r="C19050">
        <v>43645.94444444</v>
      </c>
      <c r="D19050" t="s">
        <v>20689</v>
      </c>
      <c r="E19050" t="s">
        <v>21054</v>
      </c>
    </row>
    <row r="19051" spans="1:5" x14ac:dyDescent="0.15">
      <c r="A19051" t="s">
        <v>26065</v>
      </c>
      <c r="B19051" s="11">
        <v>5</v>
      </c>
      <c r="C19051">
        <v>43645.5</v>
      </c>
      <c r="D19051" t="s">
        <v>20692</v>
      </c>
      <c r="E19051" t="s">
        <v>26066</v>
      </c>
    </row>
    <row r="19052" spans="1:5" x14ac:dyDescent="0.15">
      <c r="A19052" t="s">
        <v>27131</v>
      </c>
      <c r="B19052" s="11">
        <v>5</v>
      </c>
      <c r="C19052">
        <v>43645.5</v>
      </c>
      <c r="D19052" t="s">
        <v>20689</v>
      </c>
      <c r="E19052" t="s">
        <v>27132</v>
      </c>
    </row>
    <row r="19053" spans="1:5" x14ac:dyDescent="0.15">
      <c r="A19053" t="s">
        <v>26573</v>
      </c>
      <c r="B19053" s="11">
        <v>5</v>
      </c>
      <c r="C19053">
        <v>43644.854166659999</v>
      </c>
      <c r="D19053" t="s">
        <v>20698</v>
      </c>
      <c r="E19053" t="s">
        <v>26574</v>
      </c>
    </row>
    <row r="19054" spans="1:5" x14ac:dyDescent="0.15">
      <c r="A19054" t="s">
        <v>26571</v>
      </c>
      <c r="B19054" s="11">
        <v>5</v>
      </c>
      <c r="C19054">
        <v>43644.666666659999</v>
      </c>
      <c r="D19054" t="s">
        <v>20698</v>
      </c>
      <c r="E19054" t="s">
        <v>26572</v>
      </c>
    </row>
    <row r="19055" spans="1:5" x14ac:dyDescent="0.15">
      <c r="A19055" t="s">
        <v>26152</v>
      </c>
      <c r="B19055" s="11">
        <v>5</v>
      </c>
      <c r="C19055">
        <v>43644.240972220003</v>
      </c>
      <c r="D19055" t="s">
        <v>20692</v>
      </c>
      <c r="E19055" t="s">
        <v>21445</v>
      </c>
    </row>
    <row r="19056" spans="1:5" x14ac:dyDescent="0.15">
      <c r="A19056" t="s">
        <v>25867</v>
      </c>
      <c r="B19056" s="11">
        <v>5</v>
      </c>
      <c r="C19056">
        <v>43641.770833330003</v>
      </c>
      <c r="D19056" t="s">
        <v>20689</v>
      </c>
      <c r="E19056" t="s">
        <v>25868</v>
      </c>
    </row>
    <row r="19057" spans="1:5" x14ac:dyDescent="0.15">
      <c r="A19057" t="s">
        <v>27118</v>
      </c>
      <c r="B19057" s="11">
        <v>5</v>
      </c>
      <c r="C19057">
        <v>43641.711805550003</v>
      </c>
      <c r="D19057" t="s">
        <v>20689</v>
      </c>
      <c r="E19057" t="s">
        <v>27119</v>
      </c>
    </row>
    <row r="19058" spans="1:5" x14ac:dyDescent="0.15">
      <c r="A19058" t="s">
        <v>25839</v>
      </c>
      <c r="B19058" s="11">
        <v>5</v>
      </c>
      <c r="C19058">
        <v>43641.6875</v>
      </c>
      <c r="D19058" t="s">
        <v>20692</v>
      </c>
      <c r="E19058" t="s">
        <v>25840</v>
      </c>
    </row>
    <row r="19059" spans="1:5" x14ac:dyDescent="0.15">
      <c r="A19059" t="s">
        <v>25878</v>
      </c>
      <c r="B19059" s="11">
        <v>5</v>
      </c>
      <c r="C19059">
        <v>43640.854166659999</v>
      </c>
      <c r="D19059" t="s">
        <v>20689</v>
      </c>
      <c r="E19059" t="s">
        <v>25879</v>
      </c>
    </row>
    <row r="19060" spans="1:5" x14ac:dyDescent="0.15">
      <c r="A19060" t="s">
        <v>25828</v>
      </c>
      <c r="B19060" s="11">
        <v>5</v>
      </c>
      <c r="C19060">
        <v>43639.885416659999</v>
      </c>
      <c r="D19060" t="s">
        <v>20689</v>
      </c>
      <c r="E19060" t="s">
        <v>25829</v>
      </c>
    </row>
    <row r="19061" spans="1:5" x14ac:dyDescent="0.15">
      <c r="A19061" t="s">
        <v>31969</v>
      </c>
      <c r="B19061" s="11">
        <v>5</v>
      </c>
      <c r="C19061">
        <v>43639.851388880001</v>
      </c>
      <c r="D19061" t="s">
        <v>20689</v>
      </c>
      <c r="E19061" t="s">
        <v>31970</v>
      </c>
    </row>
    <row r="19062" spans="1:5" x14ac:dyDescent="0.15">
      <c r="A19062" t="s">
        <v>25827</v>
      </c>
      <c r="B19062" s="11">
        <v>5</v>
      </c>
      <c r="C19062">
        <v>43637.69444444</v>
      </c>
      <c r="D19062" t="s">
        <v>20692</v>
      </c>
      <c r="E19062" t="s">
        <v>21764</v>
      </c>
    </row>
    <row r="19063" spans="1:5" x14ac:dyDescent="0.15">
      <c r="A19063" t="s">
        <v>29946</v>
      </c>
      <c r="B19063" s="11">
        <v>5</v>
      </c>
      <c r="C19063">
        <v>43635.743750000001</v>
      </c>
      <c r="D19063" t="s">
        <v>20692</v>
      </c>
      <c r="E19063" t="s">
        <v>29947</v>
      </c>
    </row>
    <row r="19064" spans="1:5" x14ac:dyDescent="0.15">
      <c r="A19064" t="s">
        <v>29966</v>
      </c>
      <c r="B19064" s="11">
        <v>5</v>
      </c>
      <c r="C19064">
        <v>43635.541666659999</v>
      </c>
      <c r="D19064" t="s">
        <v>20689</v>
      </c>
      <c r="E19064" t="s">
        <v>28642</v>
      </c>
    </row>
    <row r="19065" spans="1:5" x14ac:dyDescent="0.15">
      <c r="A19065" t="s">
        <v>27106</v>
      </c>
      <c r="B19065" s="11">
        <v>5</v>
      </c>
      <c r="C19065">
        <v>43634.638888879999</v>
      </c>
      <c r="D19065" t="s">
        <v>20689</v>
      </c>
      <c r="E19065" t="s">
        <v>27107</v>
      </c>
    </row>
    <row r="19066" spans="1:5" x14ac:dyDescent="0.15">
      <c r="A19066" t="s">
        <v>30506</v>
      </c>
      <c r="B19066" s="11">
        <v>5</v>
      </c>
      <c r="C19066">
        <v>43634.333333330003</v>
      </c>
      <c r="D19066" t="s">
        <v>20692</v>
      </c>
      <c r="E19066" t="s">
        <v>30507</v>
      </c>
    </row>
    <row r="19067" spans="1:5" x14ac:dyDescent="0.15">
      <c r="A19067" t="s">
        <v>26334</v>
      </c>
      <c r="B19067" s="11">
        <v>5</v>
      </c>
      <c r="C19067">
        <v>43633.511111109998</v>
      </c>
      <c r="D19067" t="s">
        <v>20689</v>
      </c>
      <c r="E19067" t="s">
        <v>26335</v>
      </c>
    </row>
    <row r="19068" spans="1:5" x14ac:dyDescent="0.15">
      <c r="A19068" t="s">
        <v>30448</v>
      </c>
      <c r="B19068" s="11">
        <v>5</v>
      </c>
      <c r="C19068">
        <v>43633.010416659999</v>
      </c>
      <c r="D19068" t="s">
        <v>20685</v>
      </c>
      <c r="E19068" t="s">
        <v>28024</v>
      </c>
    </row>
    <row r="19069" spans="1:5" x14ac:dyDescent="0.15">
      <c r="A19069" t="s">
        <v>26330</v>
      </c>
      <c r="B19069" s="11">
        <v>5</v>
      </c>
      <c r="C19069">
        <v>43632.951388879999</v>
      </c>
      <c r="D19069" t="s">
        <v>20689</v>
      </c>
      <c r="E19069" t="s">
        <v>26331</v>
      </c>
    </row>
    <row r="19070" spans="1:5" x14ac:dyDescent="0.15">
      <c r="A19070" t="s">
        <v>26130</v>
      </c>
      <c r="B19070" s="11">
        <v>5</v>
      </c>
      <c r="C19070">
        <v>43632.572916659999</v>
      </c>
      <c r="D19070" t="s">
        <v>20698</v>
      </c>
      <c r="E19070" t="s">
        <v>26131</v>
      </c>
    </row>
    <row r="19071" spans="1:5" x14ac:dyDescent="0.15">
      <c r="A19071" t="s">
        <v>27931</v>
      </c>
      <c r="B19071" s="11">
        <v>5</v>
      </c>
      <c r="C19071">
        <v>43632.5625</v>
      </c>
      <c r="D19071" t="s">
        <v>20698</v>
      </c>
      <c r="E19071" t="s">
        <v>27932</v>
      </c>
    </row>
    <row r="19072" spans="1:5" x14ac:dyDescent="0.15">
      <c r="A19072" t="s">
        <v>26328</v>
      </c>
      <c r="B19072" s="11">
        <v>5</v>
      </c>
      <c r="C19072">
        <v>43632.520833330003</v>
      </c>
      <c r="D19072" t="s">
        <v>20689</v>
      </c>
      <c r="E19072" t="s">
        <v>26329</v>
      </c>
    </row>
    <row r="19073" spans="1:5" x14ac:dyDescent="0.15">
      <c r="A19073" t="s">
        <v>27100</v>
      </c>
      <c r="B19073" s="11">
        <v>5</v>
      </c>
      <c r="C19073">
        <v>43631.945138880001</v>
      </c>
      <c r="D19073" t="s">
        <v>20685</v>
      </c>
      <c r="E19073" t="s">
        <v>26614</v>
      </c>
    </row>
    <row r="19074" spans="1:5" x14ac:dyDescent="0.15">
      <c r="A19074" t="s">
        <v>25894</v>
      </c>
      <c r="B19074" s="11">
        <v>5</v>
      </c>
      <c r="C19074">
        <v>43631.875</v>
      </c>
      <c r="D19074" t="s">
        <v>20698</v>
      </c>
      <c r="E19074" t="s">
        <v>25895</v>
      </c>
    </row>
    <row r="19075" spans="1:5" x14ac:dyDescent="0.15">
      <c r="A19075" t="s">
        <v>25049</v>
      </c>
      <c r="B19075" s="11">
        <v>5</v>
      </c>
      <c r="C19075">
        <v>43631.13194444</v>
      </c>
      <c r="D19075" t="s">
        <v>20685</v>
      </c>
      <c r="E19075" t="s">
        <v>25050</v>
      </c>
    </row>
    <row r="19076" spans="1:5" x14ac:dyDescent="0.15">
      <c r="A19076" t="s">
        <v>26338</v>
      </c>
      <c r="B19076" s="11">
        <v>5</v>
      </c>
      <c r="C19076">
        <v>43630.708333330003</v>
      </c>
      <c r="D19076" t="s">
        <v>20698</v>
      </c>
      <c r="E19076" t="s">
        <v>23056</v>
      </c>
    </row>
    <row r="19077" spans="1:5" x14ac:dyDescent="0.15">
      <c r="A19077" t="s">
        <v>29933</v>
      </c>
      <c r="B19077" s="11">
        <v>5</v>
      </c>
      <c r="C19077">
        <v>43629.677777769997</v>
      </c>
      <c r="D19077" t="s">
        <v>20689</v>
      </c>
      <c r="E19077" t="s">
        <v>29934</v>
      </c>
    </row>
    <row r="19078" spans="1:5" x14ac:dyDescent="0.15">
      <c r="A19078" t="s">
        <v>25043</v>
      </c>
      <c r="B19078" s="11">
        <v>5</v>
      </c>
      <c r="C19078">
        <v>43629.625</v>
      </c>
      <c r="D19078" t="s">
        <v>20698</v>
      </c>
      <c r="E19078" t="s">
        <v>25044</v>
      </c>
    </row>
    <row r="19079" spans="1:5" x14ac:dyDescent="0.15">
      <c r="A19079" t="s">
        <v>30442</v>
      </c>
      <c r="B19079" s="11">
        <v>5</v>
      </c>
      <c r="C19079">
        <v>43629.53472222</v>
      </c>
      <c r="D19079" t="s">
        <v>20689</v>
      </c>
      <c r="E19079" t="s">
        <v>30443</v>
      </c>
    </row>
    <row r="19080" spans="1:5" x14ac:dyDescent="0.15">
      <c r="A19080" t="s">
        <v>31941</v>
      </c>
      <c r="B19080" s="11">
        <v>5</v>
      </c>
      <c r="C19080">
        <v>43629.40625</v>
      </c>
      <c r="D19080" t="s">
        <v>20689</v>
      </c>
      <c r="E19080" t="s">
        <v>31942</v>
      </c>
    </row>
    <row r="19081" spans="1:5" x14ac:dyDescent="0.15">
      <c r="A19081" t="s">
        <v>25982</v>
      </c>
      <c r="B19081" s="11">
        <v>5</v>
      </c>
      <c r="C19081">
        <v>43628.635416659999</v>
      </c>
      <c r="D19081" t="s">
        <v>20692</v>
      </c>
      <c r="E19081" t="s">
        <v>24836</v>
      </c>
    </row>
    <row r="19082" spans="1:5" x14ac:dyDescent="0.15">
      <c r="A19082" t="s">
        <v>26318</v>
      </c>
      <c r="B19082" s="11">
        <v>5</v>
      </c>
      <c r="C19082">
        <v>43628.28125</v>
      </c>
      <c r="D19082" t="s">
        <v>20698</v>
      </c>
      <c r="E19082" t="s">
        <v>26319</v>
      </c>
    </row>
    <row r="19083" spans="1:5" x14ac:dyDescent="0.15">
      <c r="A19083" t="s">
        <v>31938</v>
      </c>
      <c r="B19083" s="11">
        <v>5</v>
      </c>
      <c r="C19083">
        <v>43627.322916659999</v>
      </c>
      <c r="D19083" t="s">
        <v>20689</v>
      </c>
      <c r="E19083" t="s">
        <v>31939</v>
      </c>
    </row>
    <row r="19084" spans="1:5" x14ac:dyDescent="0.15">
      <c r="A19084" t="s">
        <v>29928</v>
      </c>
      <c r="B19084" s="11">
        <v>5</v>
      </c>
      <c r="C19084">
        <v>43626.833333330003</v>
      </c>
      <c r="D19084" t="s">
        <v>20689</v>
      </c>
      <c r="E19084" t="s">
        <v>29929</v>
      </c>
    </row>
    <row r="19085" spans="1:5" x14ac:dyDescent="0.15">
      <c r="A19085" t="s">
        <v>31937</v>
      </c>
      <c r="B19085" s="11">
        <v>5</v>
      </c>
      <c r="C19085">
        <v>43626.81944444</v>
      </c>
      <c r="D19085" t="s">
        <v>20698</v>
      </c>
      <c r="E19085" t="s">
        <v>23908</v>
      </c>
    </row>
    <row r="19086" spans="1:5" x14ac:dyDescent="0.15">
      <c r="A19086" t="s">
        <v>25976</v>
      </c>
      <c r="B19086" s="11">
        <v>5</v>
      </c>
      <c r="C19086">
        <v>43626.69444444</v>
      </c>
      <c r="D19086" t="s">
        <v>20698</v>
      </c>
      <c r="E19086" t="s">
        <v>25977</v>
      </c>
    </row>
    <row r="19087" spans="1:5" x14ac:dyDescent="0.15">
      <c r="A19087" t="s">
        <v>25972</v>
      </c>
      <c r="B19087" s="11">
        <v>5</v>
      </c>
      <c r="C19087">
        <v>43626.55</v>
      </c>
      <c r="D19087" t="s">
        <v>20689</v>
      </c>
      <c r="E19087" t="s">
        <v>25973</v>
      </c>
    </row>
    <row r="19088" spans="1:5" x14ac:dyDescent="0.15">
      <c r="A19088" t="s">
        <v>31931</v>
      </c>
      <c r="B19088" s="11">
        <v>5</v>
      </c>
      <c r="C19088">
        <v>43626.402777770003</v>
      </c>
      <c r="D19088" t="s">
        <v>20689</v>
      </c>
      <c r="E19088" t="s">
        <v>31932</v>
      </c>
    </row>
    <row r="19089" spans="1:5" x14ac:dyDescent="0.15">
      <c r="A19089" t="s">
        <v>26317</v>
      </c>
      <c r="B19089" s="11">
        <v>5</v>
      </c>
      <c r="C19089">
        <v>43626.132638880001</v>
      </c>
      <c r="D19089" t="s">
        <v>20698</v>
      </c>
      <c r="E19089" t="s">
        <v>22821</v>
      </c>
    </row>
    <row r="19090" spans="1:5" x14ac:dyDescent="0.15">
      <c r="A19090" t="s">
        <v>31929</v>
      </c>
      <c r="B19090" s="11">
        <v>5</v>
      </c>
      <c r="C19090">
        <v>43625.868055550003</v>
      </c>
      <c r="D19090" t="s">
        <v>20689</v>
      </c>
      <c r="E19090" t="s">
        <v>31930</v>
      </c>
    </row>
    <row r="19091" spans="1:5" x14ac:dyDescent="0.15">
      <c r="A19091" t="s">
        <v>25032</v>
      </c>
      <c r="B19091" s="11">
        <v>5</v>
      </c>
      <c r="C19091">
        <v>43625.8</v>
      </c>
      <c r="D19091" t="s">
        <v>20692</v>
      </c>
      <c r="E19091" t="s">
        <v>25033</v>
      </c>
    </row>
    <row r="19092" spans="1:5" x14ac:dyDescent="0.15">
      <c r="A19092" t="s">
        <v>25031</v>
      </c>
      <c r="B19092" s="11">
        <v>5</v>
      </c>
      <c r="C19092">
        <v>43625.62847222</v>
      </c>
      <c r="D19092" t="s">
        <v>20692</v>
      </c>
      <c r="E19092" t="s">
        <v>22114</v>
      </c>
    </row>
    <row r="19093" spans="1:5" x14ac:dyDescent="0.15">
      <c r="A19093" t="s">
        <v>31924</v>
      </c>
      <c r="B19093" s="11">
        <v>5</v>
      </c>
      <c r="C19093">
        <v>43624.625</v>
      </c>
      <c r="D19093" t="s">
        <v>20698</v>
      </c>
      <c r="E19093" t="s">
        <v>31925</v>
      </c>
    </row>
    <row r="19094" spans="1:5" x14ac:dyDescent="0.15">
      <c r="A19094" t="s">
        <v>29921</v>
      </c>
      <c r="B19094" s="11">
        <v>5</v>
      </c>
      <c r="C19094">
        <v>43623.854166659999</v>
      </c>
      <c r="D19094" t="s">
        <v>20689</v>
      </c>
      <c r="E19094" t="s">
        <v>29922</v>
      </c>
    </row>
    <row r="19095" spans="1:5" x14ac:dyDescent="0.15">
      <c r="A19095" t="s">
        <v>29919</v>
      </c>
      <c r="B19095" s="11">
        <v>5</v>
      </c>
      <c r="C19095">
        <v>43623.672916659998</v>
      </c>
      <c r="D19095" t="s">
        <v>20685</v>
      </c>
      <c r="E19095" t="s">
        <v>29920</v>
      </c>
    </row>
    <row r="19096" spans="1:5" x14ac:dyDescent="0.15">
      <c r="A19096" t="s">
        <v>25803</v>
      </c>
      <c r="B19096" s="11">
        <v>5</v>
      </c>
      <c r="C19096">
        <v>43623.28472222</v>
      </c>
      <c r="D19096" t="s">
        <v>20689</v>
      </c>
      <c r="E19096" t="s">
        <v>24834</v>
      </c>
    </row>
    <row r="19097" spans="1:5" x14ac:dyDescent="0.15">
      <c r="A19097" t="s">
        <v>30435</v>
      </c>
      <c r="B19097" s="11">
        <v>5</v>
      </c>
      <c r="C19097">
        <v>43622.78472222</v>
      </c>
      <c r="D19097" t="s">
        <v>20692</v>
      </c>
      <c r="E19097" t="s">
        <v>20976</v>
      </c>
    </row>
    <row r="19098" spans="1:5" x14ac:dyDescent="0.15">
      <c r="A19098" t="s">
        <v>25801</v>
      </c>
      <c r="B19098" s="11">
        <v>5</v>
      </c>
      <c r="C19098">
        <v>43622.768750000003</v>
      </c>
      <c r="D19098" t="s">
        <v>20692</v>
      </c>
      <c r="E19098" t="s">
        <v>25802</v>
      </c>
    </row>
    <row r="19099" spans="1:5" x14ac:dyDescent="0.15">
      <c r="A19099" t="s">
        <v>26540</v>
      </c>
      <c r="B19099" s="11">
        <v>5</v>
      </c>
      <c r="C19099">
        <v>43622.542361109998</v>
      </c>
      <c r="D19099" t="s">
        <v>20689</v>
      </c>
      <c r="E19099" t="s">
        <v>26541</v>
      </c>
    </row>
    <row r="19100" spans="1:5" x14ac:dyDescent="0.15">
      <c r="A19100" t="s">
        <v>25798</v>
      </c>
      <c r="B19100" s="11">
        <v>5</v>
      </c>
      <c r="C19100">
        <v>43622.409027770002</v>
      </c>
      <c r="D19100" t="s">
        <v>20689</v>
      </c>
      <c r="E19100" t="s">
        <v>25799</v>
      </c>
    </row>
    <row r="19101" spans="1:5" x14ac:dyDescent="0.15">
      <c r="A19101" t="s">
        <v>29915</v>
      </c>
      <c r="B19101" s="11">
        <v>5</v>
      </c>
      <c r="C19101">
        <v>43622.020138879998</v>
      </c>
      <c r="D19101" t="s">
        <v>20685</v>
      </c>
      <c r="E19101" t="s">
        <v>28044</v>
      </c>
    </row>
    <row r="19102" spans="1:5" x14ac:dyDescent="0.15">
      <c r="A19102" t="s">
        <v>31915</v>
      </c>
      <c r="B19102" s="11">
        <v>5</v>
      </c>
      <c r="C19102">
        <v>43621.75</v>
      </c>
      <c r="D19102" t="s">
        <v>20692</v>
      </c>
      <c r="E19102" t="s">
        <v>23860</v>
      </c>
    </row>
    <row r="19103" spans="1:5" x14ac:dyDescent="0.15">
      <c r="A19103" t="s">
        <v>25021</v>
      </c>
      <c r="B19103" s="11">
        <v>5</v>
      </c>
      <c r="C19103">
        <v>43621.604166659999</v>
      </c>
      <c r="D19103" t="s">
        <v>20689</v>
      </c>
      <c r="E19103" t="s">
        <v>25022</v>
      </c>
    </row>
    <row r="19104" spans="1:5" x14ac:dyDescent="0.15">
      <c r="A19104" t="s">
        <v>30426</v>
      </c>
      <c r="B19104" s="11">
        <v>5</v>
      </c>
      <c r="C19104">
        <v>43620.854166659999</v>
      </c>
      <c r="D19104" t="s">
        <v>20689</v>
      </c>
      <c r="E19104" t="s">
        <v>30427</v>
      </c>
    </row>
    <row r="19105" spans="1:5" x14ac:dyDescent="0.15">
      <c r="A19105" t="s">
        <v>26536</v>
      </c>
      <c r="B19105" s="11">
        <v>5</v>
      </c>
      <c r="C19105">
        <v>43620.680555550003</v>
      </c>
      <c r="D19105" t="s">
        <v>20692</v>
      </c>
      <c r="E19105" t="s">
        <v>23196</v>
      </c>
    </row>
    <row r="19106" spans="1:5" x14ac:dyDescent="0.15">
      <c r="A19106" t="s">
        <v>29910</v>
      </c>
      <c r="B19106" s="11">
        <v>5</v>
      </c>
      <c r="C19106">
        <v>43619.764583329998</v>
      </c>
      <c r="D19106" t="s">
        <v>20685</v>
      </c>
      <c r="E19106" t="s">
        <v>29911</v>
      </c>
    </row>
    <row r="19107" spans="1:5" x14ac:dyDescent="0.15">
      <c r="A19107" t="s">
        <v>25791</v>
      </c>
      <c r="B19107" s="11">
        <v>5</v>
      </c>
      <c r="C19107">
        <v>43619.745138879996</v>
      </c>
      <c r="D19107" t="s">
        <v>20689</v>
      </c>
      <c r="E19107" t="s">
        <v>20823</v>
      </c>
    </row>
    <row r="19108" spans="1:5" x14ac:dyDescent="0.15">
      <c r="A19108" t="s">
        <v>29531</v>
      </c>
      <c r="B19108" s="11">
        <v>5</v>
      </c>
      <c r="C19108">
        <v>43618.854166659999</v>
      </c>
      <c r="D19108" t="s">
        <v>20698</v>
      </c>
      <c r="E19108" t="s">
        <v>29532</v>
      </c>
    </row>
    <row r="19109" spans="1:5" x14ac:dyDescent="0.15">
      <c r="A19109" t="s">
        <v>26535</v>
      </c>
      <c r="B19109" s="11">
        <v>5</v>
      </c>
      <c r="C19109">
        <v>43617.84375</v>
      </c>
      <c r="D19109" t="s">
        <v>20689</v>
      </c>
      <c r="E19109" t="s">
        <v>20992</v>
      </c>
    </row>
    <row r="19110" spans="1:5" x14ac:dyDescent="0.15">
      <c r="A19110" t="s">
        <v>30420</v>
      </c>
      <c r="B19110" s="11">
        <v>5</v>
      </c>
      <c r="C19110">
        <v>43617.748611110001</v>
      </c>
      <c r="D19110" t="s">
        <v>20692</v>
      </c>
      <c r="E19110" t="s">
        <v>30421</v>
      </c>
    </row>
    <row r="19111" spans="1:5" x14ac:dyDescent="0.15">
      <c r="A19111" t="s">
        <v>26533</v>
      </c>
      <c r="B19111" s="11">
        <v>5</v>
      </c>
      <c r="C19111">
        <v>43617.458333330003</v>
      </c>
      <c r="D19111" t="s">
        <v>20698</v>
      </c>
      <c r="E19111" t="s">
        <v>26534</v>
      </c>
    </row>
    <row r="19112" spans="1:5" x14ac:dyDescent="0.15">
      <c r="A19112" t="s">
        <v>30417</v>
      </c>
      <c r="B19112" s="11">
        <v>5</v>
      </c>
      <c r="C19112">
        <v>43617.117361110002</v>
      </c>
      <c r="D19112" t="s">
        <v>20698</v>
      </c>
      <c r="E19112" t="s">
        <v>30418</v>
      </c>
    </row>
    <row r="19113" spans="1:5" x14ac:dyDescent="0.15">
      <c r="A19113" t="s">
        <v>31907</v>
      </c>
      <c r="B19113" s="11">
        <v>5</v>
      </c>
      <c r="C19113">
        <v>43617.10277777</v>
      </c>
      <c r="D19113" t="s">
        <v>20689</v>
      </c>
      <c r="E19113" t="s">
        <v>22114</v>
      </c>
    </row>
    <row r="19114" spans="1:5" x14ac:dyDescent="0.15">
      <c r="A19114" t="s">
        <v>30414</v>
      </c>
      <c r="B19114" s="11">
        <v>5</v>
      </c>
      <c r="C19114">
        <v>43616.923611110004</v>
      </c>
      <c r="D19114" t="s">
        <v>20689</v>
      </c>
      <c r="E19114" t="s">
        <v>21925</v>
      </c>
    </row>
    <row r="19115" spans="1:5" x14ac:dyDescent="0.15">
      <c r="A19115" t="s">
        <v>25007</v>
      </c>
      <c r="B19115" s="11">
        <v>5</v>
      </c>
      <c r="C19115">
        <v>43616.590277770003</v>
      </c>
      <c r="D19115" t="s">
        <v>20692</v>
      </c>
      <c r="E19115" t="s">
        <v>25008</v>
      </c>
    </row>
    <row r="19116" spans="1:5" x14ac:dyDescent="0.15">
      <c r="A19116" t="s">
        <v>25006</v>
      </c>
      <c r="B19116" s="11">
        <v>5</v>
      </c>
      <c r="C19116">
        <v>43616.53819444</v>
      </c>
      <c r="D19116" t="s">
        <v>20689</v>
      </c>
      <c r="E19116" t="s">
        <v>24862</v>
      </c>
    </row>
    <row r="19117" spans="1:5" x14ac:dyDescent="0.15">
      <c r="A19117" t="s">
        <v>25004</v>
      </c>
      <c r="B19117" s="11">
        <v>5</v>
      </c>
      <c r="C19117">
        <v>43616.13055555</v>
      </c>
      <c r="D19117" t="s">
        <v>20689</v>
      </c>
      <c r="E19117" t="s">
        <v>25005</v>
      </c>
    </row>
    <row r="19118" spans="1:5" x14ac:dyDescent="0.15">
      <c r="A19118" t="s">
        <v>25951</v>
      </c>
      <c r="B19118" s="11">
        <v>5</v>
      </c>
      <c r="C19118">
        <v>43616.09583333</v>
      </c>
      <c r="D19118" t="s">
        <v>20685</v>
      </c>
      <c r="E19118" t="s">
        <v>25952</v>
      </c>
    </row>
    <row r="19119" spans="1:5" x14ac:dyDescent="0.15">
      <c r="A19119" t="s">
        <v>25950</v>
      </c>
      <c r="B19119" s="11">
        <v>5</v>
      </c>
      <c r="C19119">
        <v>43615.872222220001</v>
      </c>
      <c r="D19119" t="s">
        <v>20689</v>
      </c>
      <c r="E19119" t="s">
        <v>22970</v>
      </c>
    </row>
    <row r="19120" spans="1:5" x14ac:dyDescent="0.15">
      <c r="A19120" t="s">
        <v>26530</v>
      </c>
      <c r="B19120" s="11">
        <v>5</v>
      </c>
      <c r="C19120">
        <v>43615.72569444</v>
      </c>
      <c r="D19120" t="s">
        <v>20689</v>
      </c>
      <c r="E19120" t="s">
        <v>26531</v>
      </c>
    </row>
    <row r="19121" spans="1:5" x14ac:dyDescent="0.15">
      <c r="A19121" t="s">
        <v>29902</v>
      </c>
      <c r="B19121" s="11">
        <v>5</v>
      </c>
      <c r="C19121">
        <v>43615.607638879999</v>
      </c>
      <c r="D19121" t="s">
        <v>20698</v>
      </c>
      <c r="E19121" t="s">
        <v>21281</v>
      </c>
    </row>
    <row r="19122" spans="1:5" x14ac:dyDescent="0.15">
      <c r="A19122" t="s">
        <v>31905</v>
      </c>
      <c r="B19122" s="11">
        <v>5</v>
      </c>
      <c r="C19122">
        <v>43615</v>
      </c>
      <c r="D19122" t="s">
        <v>20689</v>
      </c>
      <c r="E19122" t="s">
        <v>31906</v>
      </c>
    </row>
    <row r="19123" spans="1:5" x14ac:dyDescent="0.15">
      <c r="A19123" t="s">
        <v>25003</v>
      </c>
      <c r="B19123" s="11">
        <v>5</v>
      </c>
      <c r="C19123">
        <v>43614.947916659999</v>
      </c>
      <c r="D19123" t="s">
        <v>20689</v>
      </c>
      <c r="E19123" t="s">
        <v>22490</v>
      </c>
    </row>
    <row r="19124" spans="1:5" x14ac:dyDescent="0.15">
      <c r="A19124" t="s">
        <v>26526</v>
      </c>
      <c r="B19124" s="11">
        <v>5</v>
      </c>
      <c r="C19124">
        <v>43614.739583330003</v>
      </c>
      <c r="D19124" t="s">
        <v>20692</v>
      </c>
      <c r="E19124" t="s">
        <v>26527</v>
      </c>
    </row>
    <row r="19125" spans="1:5" x14ac:dyDescent="0.15">
      <c r="A19125" t="s">
        <v>30409</v>
      </c>
      <c r="B19125" s="11">
        <v>5</v>
      </c>
      <c r="C19125">
        <v>43612.122916660002</v>
      </c>
      <c r="D19125" t="s">
        <v>20689</v>
      </c>
      <c r="E19125" t="s">
        <v>30410</v>
      </c>
    </row>
    <row r="19126" spans="1:5" x14ac:dyDescent="0.15">
      <c r="A19126" t="s">
        <v>25553</v>
      </c>
      <c r="B19126" s="11">
        <v>5</v>
      </c>
      <c r="C19126">
        <v>43611.872222220001</v>
      </c>
      <c r="D19126" t="s">
        <v>20689</v>
      </c>
      <c r="E19126" t="s">
        <v>22788</v>
      </c>
    </row>
    <row r="19127" spans="1:5" x14ac:dyDescent="0.15">
      <c r="A19127" t="s">
        <v>31897</v>
      </c>
      <c r="B19127" s="11">
        <v>5</v>
      </c>
      <c r="C19127">
        <v>43611.677083330003</v>
      </c>
      <c r="D19127" t="s">
        <v>20689</v>
      </c>
      <c r="E19127" t="s">
        <v>31898</v>
      </c>
    </row>
    <row r="19128" spans="1:5" x14ac:dyDescent="0.15">
      <c r="A19128" t="s">
        <v>25935</v>
      </c>
      <c r="B19128" s="11">
        <v>5</v>
      </c>
      <c r="C19128">
        <v>43611.625</v>
      </c>
      <c r="D19128" t="s">
        <v>20692</v>
      </c>
      <c r="E19128" t="s">
        <v>25936</v>
      </c>
    </row>
    <row r="19129" spans="1:5" x14ac:dyDescent="0.15">
      <c r="A19129" t="s">
        <v>29890</v>
      </c>
      <c r="B19129" s="11">
        <v>5</v>
      </c>
      <c r="C19129">
        <v>43610.822916659999</v>
      </c>
      <c r="D19129" t="s">
        <v>20689</v>
      </c>
      <c r="E19129" t="s">
        <v>29891</v>
      </c>
    </row>
    <row r="19130" spans="1:5" x14ac:dyDescent="0.15">
      <c r="A19130" t="s">
        <v>25933</v>
      </c>
      <c r="B19130" s="11">
        <v>5</v>
      </c>
      <c r="C19130">
        <v>43610.8125</v>
      </c>
      <c r="D19130" t="s">
        <v>20698</v>
      </c>
      <c r="E19130" t="s">
        <v>25934</v>
      </c>
    </row>
    <row r="19131" spans="1:5" x14ac:dyDescent="0.15">
      <c r="A19131" t="s">
        <v>30407</v>
      </c>
      <c r="B19131" s="11">
        <v>5</v>
      </c>
      <c r="C19131">
        <v>43610.666666659999</v>
      </c>
      <c r="D19131" t="s">
        <v>20692</v>
      </c>
      <c r="E19131" t="s">
        <v>30408</v>
      </c>
    </row>
    <row r="19132" spans="1:5" x14ac:dyDescent="0.15">
      <c r="A19132" t="s">
        <v>29889</v>
      </c>
      <c r="B19132" s="11">
        <v>5</v>
      </c>
      <c r="C19132">
        <v>43609.805555550003</v>
      </c>
      <c r="D19132" t="s">
        <v>20692</v>
      </c>
      <c r="E19132" t="s">
        <v>27501</v>
      </c>
    </row>
    <row r="19133" spans="1:5" x14ac:dyDescent="0.15">
      <c r="A19133" t="s">
        <v>25930</v>
      </c>
      <c r="B19133" s="11">
        <v>5</v>
      </c>
      <c r="C19133">
        <v>43609.770833330003</v>
      </c>
      <c r="D19133" t="s">
        <v>20689</v>
      </c>
      <c r="E19133" t="s">
        <v>25931</v>
      </c>
    </row>
    <row r="19134" spans="1:5" x14ac:dyDescent="0.15">
      <c r="A19134" t="s">
        <v>25000</v>
      </c>
      <c r="B19134" s="11">
        <v>5</v>
      </c>
      <c r="C19134">
        <v>43609.716666660002</v>
      </c>
      <c r="D19134" t="s">
        <v>20692</v>
      </c>
      <c r="E19134" t="s">
        <v>23928</v>
      </c>
    </row>
    <row r="19135" spans="1:5" x14ac:dyDescent="0.15">
      <c r="A19135" t="s">
        <v>25774</v>
      </c>
      <c r="B19135" s="11">
        <v>5</v>
      </c>
      <c r="C19135">
        <v>43609.583333330003</v>
      </c>
      <c r="D19135" t="s">
        <v>20692</v>
      </c>
      <c r="E19135" t="s">
        <v>24924</v>
      </c>
    </row>
    <row r="19136" spans="1:5" x14ac:dyDescent="0.15">
      <c r="A19136" t="s">
        <v>25551</v>
      </c>
      <c r="B19136" s="11">
        <v>5</v>
      </c>
      <c r="C19136">
        <v>43609.541666659999</v>
      </c>
      <c r="D19136" t="s">
        <v>20689</v>
      </c>
      <c r="E19136" t="s">
        <v>25552</v>
      </c>
    </row>
    <row r="19137" spans="1:5" x14ac:dyDescent="0.15">
      <c r="A19137" t="s">
        <v>25928</v>
      </c>
      <c r="B19137" s="11">
        <v>5</v>
      </c>
      <c r="C19137">
        <v>43608.729166659999</v>
      </c>
      <c r="D19137" t="s">
        <v>20689</v>
      </c>
      <c r="E19137" t="s">
        <v>25929</v>
      </c>
    </row>
    <row r="19138" spans="1:5" x14ac:dyDescent="0.15">
      <c r="A19138" t="s">
        <v>31889</v>
      </c>
      <c r="B19138" s="11">
        <v>5</v>
      </c>
      <c r="C19138">
        <v>43607.729166659999</v>
      </c>
      <c r="D19138" t="s">
        <v>20689</v>
      </c>
      <c r="E19138" t="s">
        <v>31890</v>
      </c>
    </row>
    <row r="19139" spans="1:5" x14ac:dyDescent="0.15">
      <c r="A19139" t="s">
        <v>30405</v>
      </c>
      <c r="B19139" s="11">
        <v>5</v>
      </c>
      <c r="C19139">
        <v>43607.680555550003</v>
      </c>
      <c r="D19139" t="s">
        <v>20689</v>
      </c>
      <c r="E19139" t="s">
        <v>30406</v>
      </c>
    </row>
    <row r="19140" spans="1:5" x14ac:dyDescent="0.15">
      <c r="A19140" t="s">
        <v>25925</v>
      </c>
      <c r="B19140" s="11">
        <v>5</v>
      </c>
      <c r="C19140">
        <v>43607.666666659999</v>
      </c>
      <c r="D19140" t="s">
        <v>20698</v>
      </c>
      <c r="E19140" t="s">
        <v>24327</v>
      </c>
    </row>
    <row r="19141" spans="1:5" x14ac:dyDescent="0.15">
      <c r="A19141" t="s">
        <v>25926</v>
      </c>
      <c r="B19141" s="11">
        <v>5</v>
      </c>
      <c r="C19141">
        <v>43605.645833330003</v>
      </c>
      <c r="D19141" t="s">
        <v>20692</v>
      </c>
      <c r="E19141" t="s">
        <v>25927</v>
      </c>
    </row>
    <row r="19142" spans="1:5" x14ac:dyDescent="0.15">
      <c r="A19142" t="s">
        <v>25536</v>
      </c>
      <c r="B19142" s="11">
        <v>5</v>
      </c>
      <c r="C19142">
        <v>43605.3125</v>
      </c>
      <c r="D19142" t="s">
        <v>20692</v>
      </c>
      <c r="E19142" t="s">
        <v>25537</v>
      </c>
    </row>
    <row r="19143" spans="1:5" x14ac:dyDescent="0.15">
      <c r="A19143" t="s">
        <v>24993</v>
      </c>
      <c r="B19143" s="11">
        <v>5</v>
      </c>
      <c r="C19143">
        <v>43604.583333330003</v>
      </c>
      <c r="D19143" t="s">
        <v>20685</v>
      </c>
      <c r="E19143" t="s">
        <v>24994</v>
      </c>
    </row>
    <row r="19144" spans="1:5" x14ac:dyDescent="0.15">
      <c r="A19144" t="s">
        <v>26498</v>
      </c>
      <c r="B19144" s="11">
        <v>5</v>
      </c>
      <c r="C19144">
        <v>43604.453472219997</v>
      </c>
      <c r="D19144" t="s">
        <v>20692</v>
      </c>
      <c r="E19144" t="s">
        <v>26499</v>
      </c>
    </row>
    <row r="19145" spans="1:5" x14ac:dyDescent="0.15">
      <c r="A19145" t="s">
        <v>29881</v>
      </c>
      <c r="B19145" s="11">
        <v>5</v>
      </c>
      <c r="C19145">
        <v>43604.4375</v>
      </c>
      <c r="D19145" t="s">
        <v>20698</v>
      </c>
      <c r="E19145" t="s">
        <v>29882</v>
      </c>
    </row>
    <row r="19146" spans="1:5" x14ac:dyDescent="0.15">
      <c r="A19146" t="s">
        <v>29878</v>
      </c>
      <c r="B19146" s="11">
        <v>5</v>
      </c>
      <c r="C19146">
        <v>43603.75347222</v>
      </c>
      <c r="D19146" t="s">
        <v>20692</v>
      </c>
      <c r="E19146" t="s">
        <v>26383</v>
      </c>
    </row>
    <row r="19147" spans="1:5" x14ac:dyDescent="0.15">
      <c r="A19147" t="s">
        <v>25528</v>
      </c>
      <c r="B19147" s="11">
        <v>5</v>
      </c>
      <c r="C19147">
        <v>43603.729166659999</v>
      </c>
      <c r="D19147" t="s">
        <v>20692</v>
      </c>
      <c r="E19147" t="s">
        <v>25529</v>
      </c>
    </row>
    <row r="19148" spans="1:5" x14ac:dyDescent="0.15">
      <c r="A19148" t="s">
        <v>31875</v>
      </c>
      <c r="B19148" s="11">
        <v>5</v>
      </c>
      <c r="C19148">
        <v>43603.60069444</v>
      </c>
      <c r="D19148" t="s">
        <v>20692</v>
      </c>
      <c r="E19148" t="s">
        <v>23788</v>
      </c>
    </row>
    <row r="19149" spans="1:5" x14ac:dyDescent="0.15">
      <c r="A19149" t="s">
        <v>26496</v>
      </c>
      <c r="B19149" s="11">
        <v>5</v>
      </c>
      <c r="C19149">
        <v>43603.450694439998</v>
      </c>
      <c r="D19149" t="s">
        <v>20698</v>
      </c>
      <c r="E19149" t="s">
        <v>26497</v>
      </c>
    </row>
    <row r="19150" spans="1:5" x14ac:dyDescent="0.15">
      <c r="A19150" t="s">
        <v>25698</v>
      </c>
      <c r="B19150" s="11">
        <v>5</v>
      </c>
      <c r="C19150">
        <v>43603</v>
      </c>
      <c r="D19150" t="s">
        <v>20698</v>
      </c>
      <c r="E19150" t="s">
        <v>25699</v>
      </c>
    </row>
    <row r="19151" spans="1:5" x14ac:dyDescent="0.15">
      <c r="A19151" t="s">
        <v>24995</v>
      </c>
      <c r="B19151" s="11">
        <v>5</v>
      </c>
      <c r="C19151">
        <v>43602.916666659999</v>
      </c>
      <c r="D19151" t="s">
        <v>20698</v>
      </c>
      <c r="E19151" t="s">
        <v>23566</v>
      </c>
    </row>
    <row r="19152" spans="1:5" x14ac:dyDescent="0.15">
      <c r="A19152" t="s">
        <v>25696</v>
      </c>
      <c r="B19152" s="11">
        <v>5</v>
      </c>
      <c r="C19152">
        <v>43602.666666659999</v>
      </c>
      <c r="D19152" t="s">
        <v>20689</v>
      </c>
      <c r="E19152" t="s">
        <v>25697</v>
      </c>
    </row>
    <row r="19153" spans="1:5" x14ac:dyDescent="0.15">
      <c r="A19153" t="s">
        <v>26494</v>
      </c>
      <c r="B19153" s="11">
        <v>5</v>
      </c>
      <c r="C19153">
        <v>43601.895833330003</v>
      </c>
      <c r="D19153" t="s">
        <v>20689</v>
      </c>
      <c r="E19153" t="s">
        <v>26495</v>
      </c>
    </row>
    <row r="19154" spans="1:5" x14ac:dyDescent="0.15">
      <c r="A19154" t="s">
        <v>30398</v>
      </c>
      <c r="B19154" s="11">
        <v>5</v>
      </c>
      <c r="C19154">
        <v>43601.833333330003</v>
      </c>
      <c r="D19154" t="s">
        <v>20698</v>
      </c>
      <c r="E19154" t="s">
        <v>30399</v>
      </c>
    </row>
    <row r="19155" spans="1:5" x14ac:dyDescent="0.15">
      <c r="A19155" t="s">
        <v>31874</v>
      </c>
      <c r="B19155" s="11">
        <v>5</v>
      </c>
      <c r="C19155">
        <v>43601.645833330003</v>
      </c>
      <c r="D19155" t="s">
        <v>20692</v>
      </c>
      <c r="E19155" t="s">
        <v>31455</v>
      </c>
    </row>
    <row r="19156" spans="1:5" x14ac:dyDescent="0.15">
      <c r="A19156" t="s">
        <v>30327</v>
      </c>
      <c r="B19156" s="11">
        <v>5</v>
      </c>
      <c r="C19156">
        <v>43600.961805550003</v>
      </c>
      <c r="D19156" t="s">
        <v>20689</v>
      </c>
      <c r="E19156" t="s">
        <v>30328</v>
      </c>
    </row>
    <row r="19157" spans="1:5" x14ac:dyDescent="0.15">
      <c r="A19157" t="s">
        <v>31873</v>
      </c>
      <c r="B19157" s="11">
        <v>5</v>
      </c>
      <c r="C19157">
        <v>43600.697916659999</v>
      </c>
      <c r="D19157" t="s">
        <v>20692</v>
      </c>
      <c r="E19157" t="s">
        <v>23092</v>
      </c>
    </row>
    <row r="19158" spans="1:5" x14ac:dyDescent="0.15">
      <c r="A19158" t="s">
        <v>31870</v>
      </c>
      <c r="B19158" s="11">
        <v>5</v>
      </c>
      <c r="C19158">
        <v>43600.577777769999</v>
      </c>
      <c r="D19158" t="s">
        <v>20689</v>
      </c>
      <c r="E19158" t="s">
        <v>31871</v>
      </c>
    </row>
    <row r="19159" spans="1:5" x14ac:dyDescent="0.15">
      <c r="A19159" t="s">
        <v>29871</v>
      </c>
      <c r="B19159" s="11">
        <v>5</v>
      </c>
      <c r="C19159">
        <v>43600.520833330003</v>
      </c>
      <c r="D19159" t="s">
        <v>20689</v>
      </c>
      <c r="E19159" t="s">
        <v>29872</v>
      </c>
    </row>
    <row r="19160" spans="1:5" x14ac:dyDescent="0.15">
      <c r="A19160" t="s">
        <v>30324</v>
      </c>
      <c r="B19160" s="11">
        <v>5</v>
      </c>
      <c r="C19160">
        <v>43599.53472222</v>
      </c>
      <c r="D19160" t="s">
        <v>20685</v>
      </c>
      <c r="E19160" t="s">
        <v>21976</v>
      </c>
    </row>
    <row r="19161" spans="1:5" x14ac:dyDescent="0.15">
      <c r="A19161" t="s">
        <v>25685</v>
      </c>
      <c r="B19161" s="11">
        <v>5</v>
      </c>
      <c r="C19161">
        <v>43598.934027770003</v>
      </c>
      <c r="D19161" t="s">
        <v>20692</v>
      </c>
      <c r="E19161" t="s">
        <v>25686</v>
      </c>
    </row>
    <row r="19162" spans="1:5" x14ac:dyDescent="0.15">
      <c r="A19162" t="s">
        <v>29329</v>
      </c>
      <c r="B19162" s="11">
        <v>5</v>
      </c>
      <c r="C19162">
        <v>43598.791666659999</v>
      </c>
      <c r="D19162" t="s">
        <v>20698</v>
      </c>
      <c r="E19162" t="s">
        <v>21295</v>
      </c>
    </row>
    <row r="19163" spans="1:5" x14ac:dyDescent="0.15">
      <c r="A19163" t="s">
        <v>26057</v>
      </c>
      <c r="B19163" s="11">
        <v>5</v>
      </c>
      <c r="C19163">
        <v>43598.434027770003</v>
      </c>
      <c r="D19163" t="s">
        <v>20689</v>
      </c>
      <c r="E19163" t="s">
        <v>23361</v>
      </c>
    </row>
    <row r="19164" spans="1:5" x14ac:dyDescent="0.15">
      <c r="A19164" t="s">
        <v>29870</v>
      </c>
      <c r="B19164" s="11">
        <v>5</v>
      </c>
      <c r="C19164">
        <v>43598.291666659999</v>
      </c>
      <c r="D19164" t="s">
        <v>20692</v>
      </c>
      <c r="E19164" t="s">
        <v>27004</v>
      </c>
    </row>
    <row r="19165" spans="1:5" x14ac:dyDescent="0.15">
      <c r="A19165" t="s">
        <v>25742</v>
      </c>
      <c r="B19165" s="11">
        <v>5</v>
      </c>
      <c r="C19165">
        <v>43597.94097222</v>
      </c>
      <c r="D19165" t="s">
        <v>20689</v>
      </c>
      <c r="E19165" t="s">
        <v>25743</v>
      </c>
    </row>
    <row r="19166" spans="1:5" x14ac:dyDescent="0.15">
      <c r="A19166" t="s">
        <v>30456</v>
      </c>
      <c r="B19166" s="11">
        <v>5</v>
      </c>
      <c r="C19166">
        <v>43597.522916659997</v>
      </c>
      <c r="D19166" t="s">
        <v>20692</v>
      </c>
      <c r="E19166" t="s">
        <v>30457</v>
      </c>
    </row>
    <row r="19167" spans="1:5" x14ac:dyDescent="0.15">
      <c r="A19167" t="s">
        <v>31854</v>
      </c>
      <c r="B19167" s="11">
        <v>5</v>
      </c>
      <c r="C19167">
        <v>43596.71875</v>
      </c>
      <c r="D19167" t="s">
        <v>20689</v>
      </c>
      <c r="E19167" t="s">
        <v>30676</v>
      </c>
    </row>
    <row r="19168" spans="1:5" x14ac:dyDescent="0.15">
      <c r="A19168" t="s">
        <v>25680</v>
      </c>
      <c r="B19168" s="11">
        <v>5</v>
      </c>
      <c r="C19168">
        <v>43596.59375</v>
      </c>
      <c r="D19168" t="s">
        <v>20692</v>
      </c>
      <c r="E19168" t="s">
        <v>23593</v>
      </c>
    </row>
    <row r="19169" spans="1:5" x14ac:dyDescent="0.15">
      <c r="A19169" t="s">
        <v>30318</v>
      </c>
      <c r="B19169" s="11">
        <v>5</v>
      </c>
      <c r="C19169">
        <v>43595.44444444</v>
      </c>
      <c r="D19169" t="s">
        <v>20692</v>
      </c>
      <c r="E19169" t="s">
        <v>21445</v>
      </c>
    </row>
    <row r="19170" spans="1:5" x14ac:dyDescent="0.15">
      <c r="A19170" t="s">
        <v>26050</v>
      </c>
      <c r="B19170" s="11">
        <v>5</v>
      </c>
      <c r="C19170">
        <v>43593.824305549999</v>
      </c>
      <c r="D19170" t="s">
        <v>20689</v>
      </c>
      <c r="E19170" t="s">
        <v>24228</v>
      </c>
    </row>
    <row r="19171" spans="1:5" x14ac:dyDescent="0.15">
      <c r="A19171" t="s">
        <v>26048</v>
      </c>
      <c r="B19171" s="11">
        <v>5</v>
      </c>
      <c r="C19171">
        <v>43592.895833330003</v>
      </c>
      <c r="D19171" t="s">
        <v>20689</v>
      </c>
      <c r="E19171" t="s">
        <v>26049</v>
      </c>
    </row>
    <row r="19172" spans="1:5" x14ac:dyDescent="0.15">
      <c r="A19172" t="s">
        <v>25732</v>
      </c>
      <c r="B19172" s="11">
        <v>5</v>
      </c>
      <c r="C19172">
        <v>43592.479166659999</v>
      </c>
      <c r="D19172" t="s">
        <v>20689</v>
      </c>
      <c r="E19172" t="s">
        <v>25733</v>
      </c>
    </row>
    <row r="19173" spans="1:5" x14ac:dyDescent="0.15">
      <c r="A19173" t="s">
        <v>25730</v>
      </c>
      <c r="B19173" s="11">
        <v>5</v>
      </c>
      <c r="C19173">
        <v>43592.34722222</v>
      </c>
      <c r="D19173" t="s">
        <v>20685</v>
      </c>
      <c r="E19173" t="s">
        <v>25731</v>
      </c>
    </row>
    <row r="19174" spans="1:5" x14ac:dyDescent="0.15">
      <c r="A19174" t="s">
        <v>24518</v>
      </c>
      <c r="B19174" s="11">
        <v>5</v>
      </c>
      <c r="C19174">
        <v>43592.333333330003</v>
      </c>
      <c r="D19174" t="s">
        <v>20689</v>
      </c>
      <c r="E19174" t="s">
        <v>24519</v>
      </c>
    </row>
    <row r="19175" spans="1:5" x14ac:dyDescent="0.15">
      <c r="A19175" t="s">
        <v>30312</v>
      </c>
      <c r="B19175" s="11">
        <v>5</v>
      </c>
      <c r="C19175">
        <v>43591.979166659999</v>
      </c>
      <c r="D19175" t="s">
        <v>20692</v>
      </c>
      <c r="E19175" t="s">
        <v>30313</v>
      </c>
    </row>
    <row r="19176" spans="1:5" x14ac:dyDescent="0.15">
      <c r="A19176" t="s">
        <v>29851</v>
      </c>
      <c r="B19176" s="11">
        <v>5</v>
      </c>
      <c r="C19176">
        <v>43591.583333330003</v>
      </c>
      <c r="D19176" t="s">
        <v>20689</v>
      </c>
      <c r="E19176" t="s">
        <v>29852</v>
      </c>
    </row>
    <row r="19177" spans="1:5" x14ac:dyDescent="0.15">
      <c r="A19177" t="s">
        <v>26042</v>
      </c>
      <c r="B19177" s="11">
        <v>5</v>
      </c>
      <c r="C19177">
        <v>43591.5</v>
      </c>
      <c r="D19177" t="s">
        <v>20689</v>
      </c>
      <c r="E19177" t="s">
        <v>20735</v>
      </c>
    </row>
    <row r="19178" spans="1:5" x14ac:dyDescent="0.15">
      <c r="A19178" t="s">
        <v>29849</v>
      </c>
      <c r="B19178" s="11">
        <v>5</v>
      </c>
      <c r="C19178">
        <v>43590.904166660002</v>
      </c>
      <c r="D19178" t="s">
        <v>20689</v>
      </c>
      <c r="E19178" t="s">
        <v>29850</v>
      </c>
    </row>
    <row r="19179" spans="1:5" x14ac:dyDescent="0.15">
      <c r="A19179" t="s">
        <v>25727</v>
      </c>
      <c r="B19179" s="11">
        <v>5</v>
      </c>
      <c r="C19179">
        <v>43590.791666659999</v>
      </c>
      <c r="D19179" t="s">
        <v>20689</v>
      </c>
      <c r="E19179" t="s">
        <v>24253</v>
      </c>
    </row>
    <row r="19180" spans="1:5" x14ac:dyDescent="0.15">
      <c r="A19180" t="s">
        <v>24535</v>
      </c>
      <c r="B19180" s="11">
        <v>5</v>
      </c>
      <c r="C19180">
        <v>43589.75</v>
      </c>
      <c r="D19180" t="s">
        <v>20689</v>
      </c>
      <c r="E19180" t="s">
        <v>24536</v>
      </c>
    </row>
    <row r="19181" spans="1:5" x14ac:dyDescent="0.15">
      <c r="A19181" t="s">
        <v>24510</v>
      </c>
      <c r="B19181" s="11">
        <v>5</v>
      </c>
      <c r="C19181">
        <v>43589.579861110004</v>
      </c>
      <c r="D19181" t="s">
        <v>20692</v>
      </c>
      <c r="E19181" t="s">
        <v>24511</v>
      </c>
    </row>
    <row r="19182" spans="1:5" x14ac:dyDescent="0.15">
      <c r="A19182" t="s">
        <v>24508</v>
      </c>
      <c r="B19182" s="11">
        <v>5</v>
      </c>
      <c r="C19182">
        <v>43588.867361110002</v>
      </c>
      <c r="D19182" t="s">
        <v>20689</v>
      </c>
      <c r="E19182" t="s">
        <v>24509</v>
      </c>
    </row>
    <row r="19183" spans="1:5" x14ac:dyDescent="0.15">
      <c r="A19183" t="s">
        <v>25676</v>
      </c>
      <c r="B19183" s="11">
        <v>5</v>
      </c>
      <c r="C19183">
        <v>43588.833333330003</v>
      </c>
      <c r="D19183" t="s">
        <v>20689</v>
      </c>
      <c r="E19183" t="s">
        <v>25677</v>
      </c>
    </row>
    <row r="19184" spans="1:5" x14ac:dyDescent="0.15">
      <c r="A19184" t="s">
        <v>28525</v>
      </c>
      <c r="B19184" s="11">
        <v>5</v>
      </c>
      <c r="C19184">
        <v>43588.732638879999</v>
      </c>
      <c r="D19184" t="s">
        <v>20698</v>
      </c>
      <c r="E19184" t="s">
        <v>23759</v>
      </c>
    </row>
    <row r="19185" spans="1:5" x14ac:dyDescent="0.15">
      <c r="A19185" t="s">
        <v>29842</v>
      </c>
      <c r="B19185" s="11">
        <v>5</v>
      </c>
      <c r="C19185">
        <v>43588.581250000003</v>
      </c>
      <c r="D19185" t="s">
        <v>20692</v>
      </c>
      <c r="E19185" t="s">
        <v>29843</v>
      </c>
    </row>
    <row r="19186" spans="1:5" x14ac:dyDescent="0.15">
      <c r="A19186" t="s">
        <v>25497</v>
      </c>
      <c r="B19186" s="11">
        <v>5</v>
      </c>
      <c r="C19186">
        <v>43588.400694440003</v>
      </c>
      <c r="D19186" t="s">
        <v>20689</v>
      </c>
      <c r="E19186" t="s">
        <v>20735</v>
      </c>
    </row>
    <row r="19187" spans="1:5" x14ac:dyDescent="0.15">
      <c r="A19187" t="s">
        <v>26033</v>
      </c>
      <c r="B19187" s="11">
        <v>5</v>
      </c>
      <c r="C19187">
        <v>43587.979166659999</v>
      </c>
      <c r="D19187" t="s">
        <v>20692</v>
      </c>
      <c r="E19187" t="s">
        <v>26034</v>
      </c>
    </row>
    <row r="19188" spans="1:5" x14ac:dyDescent="0.15">
      <c r="A19188" t="s">
        <v>30306</v>
      </c>
      <c r="B19188" s="11">
        <v>5</v>
      </c>
      <c r="C19188">
        <v>43587.951388879999</v>
      </c>
      <c r="D19188" t="s">
        <v>20685</v>
      </c>
      <c r="E19188" t="s">
        <v>30307</v>
      </c>
    </row>
    <row r="19189" spans="1:5" x14ac:dyDescent="0.15">
      <c r="A19189" t="s">
        <v>25501</v>
      </c>
      <c r="B19189" s="11">
        <v>5</v>
      </c>
      <c r="C19189">
        <v>43586.416666659999</v>
      </c>
      <c r="D19189" t="s">
        <v>20698</v>
      </c>
      <c r="E19189" t="s">
        <v>25502</v>
      </c>
    </row>
    <row r="19190" spans="1:5" x14ac:dyDescent="0.15">
      <c r="A19190" t="s">
        <v>29839</v>
      </c>
      <c r="B19190" s="11">
        <v>5</v>
      </c>
      <c r="C19190">
        <v>43585.392361110004</v>
      </c>
      <c r="D19190" t="s">
        <v>20692</v>
      </c>
      <c r="E19190" t="s">
        <v>26362</v>
      </c>
    </row>
    <row r="19191" spans="1:5" x14ac:dyDescent="0.15">
      <c r="A19191" t="s">
        <v>24504</v>
      </c>
      <c r="B19191" s="11">
        <v>5</v>
      </c>
      <c r="C19191">
        <v>43584.777083330002</v>
      </c>
      <c r="D19191" t="s">
        <v>20689</v>
      </c>
      <c r="E19191" t="s">
        <v>24505</v>
      </c>
    </row>
    <row r="19192" spans="1:5" x14ac:dyDescent="0.15">
      <c r="A19192" t="s">
        <v>30294</v>
      </c>
      <c r="B19192" s="11">
        <v>5</v>
      </c>
      <c r="C19192">
        <v>43584.625</v>
      </c>
      <c r="D19192" t="s">
        <v>20689</v>
      </c>
      <c r="E19192" t="s">
        <v>30295</v>
      </c>
    </row>
    <row r="19193" spans="1:5" x14ac:dyDescent="0.15">
      <c r="A19193" t="s">
        <v>30296</v>
      </c>
      <c r="B19193" s="11">
        <v>5</v>
      </c>
      <c r="C19193">
        <v>43584.625</v>
      </c>
      <c r="D19193" t="s">
        <v>20698</v>
      </c>
      <c r="E19193" t="s">
        <v>30297</v>
      </c>
    </row>
    <row r="19194" spans="1:5" x14ac:dyDescent="0.15">
      <c r="A19194" t="s">
        <v>24500</v>
      </c>
      <c r="B19194" s="11">
        <v>5</v>
      </c>
      <c r="C19194">
        <v>43583.916666659999</v>
      </c>
      <c r="D19194" t="s">
        <v>20689</v>
      </c>
      <c r="E19194" t="s">
        <v>24501</v>
      </c>
    </row>
    <row r="19195" spans="1:5" x14ac:dyDescent="0.15">
      <c r="A19195" t="s">
        <v>30292</v>
      </c>
      <c r="B19195" s="11">
        <v>5</v>
      </c>
      <c r="C19195">
        <v>43583.72222222</v>
      </c>
      <c r="D19195" t="s">
        <v>20689</v>
      </c>
      <c r="E19195" t="s">
        <v>30293</v>
      </c>
    </row>
    <row r="19196" spans="1:5" x14ac:dyDescent="0.15">
      <c r="A19196" t="s">
        <v>25711</v>
      </c>
      <c r="B19196" s="11">
        <v>5</v>
      </c>
      <c r="C19196">
        <v>43583.020833330003</v>
      </c>
      <c r="D19196" t="s">
        <v>20689</v>
      </c>
      <c r="E19196" t="s">
        <v>25712</v>
      </c>
    </row>
    <row r="19197" spans="1:5" x14ac:dyDescent="0.15">
      <c r="A19197" t="s">
        <v>26028</v>
      </c>
      <c r="B19197" s="11">
        <v>5</v>
      </c>
      <c r="C19197">
        <v>43582.87708333</v>
      </c>
      <c r="D19197" t="s">
        <v>20685</v>
      </c>
      <c r="E19197" t="s">
        <v>22821</v>
      </c>
    </row>
    <row r="19198" spans="1:5" x14ac:dyDescent="0.15">
      <c r="A19198" t="s">
        <v>25706</v>
      </c>
      <c r="B19198" s="11">
        <v>5</v>
      </c>
      <c r="C19198">
        <v>43582.204166659998</v>
      </c>
      <c r="D19198" t="s">
        <v>20689</v>
      </c>
      <c r="E19198" t="s">
        <v>25707</v>
      </c>
    </row>
    <row r="19199" spans="1:5" x14ac:dyDescent="0.15">
      <c r="A19199" t="s">
        <v>25705</v>
      </c>
      <c r="B19199" s="11">
        <v>5</v>
      </c>
      <c r="C19199">
        <v>43582.06805555</v>
      </c>
      <c r="D19199" t="s">
        <v>20689</v>
      </c>
      <c r="E19199" t="s">
        <v>24253</v>
      </c>
    </row>
    <row r="19200" spans="1:5" x14ac:dyDescent="0.15">
      <c r="A19200" t="s">
        <v>29832</v>
      </c>
      <c r="B19200" s="11">
        <v>5</v>
      </c>
      <c r="C19200">
        <v>43581.25</v>
      </c>
      <c r="D19200" t="s">
        <v>20689</v>
      </c>
      <c r="E19200" t="s">
        <v>29833</v>
      </c>
    </row>
    <row r="19201" spans="1:5" x14ac:dyDescent="0.15">
      <c r="A19201" t="s">
        <v>31882</v>
      </c>
      <c r="B19201" s="11">
        <v>5</v>
      </c>
      <c r="C19201">
        <v>43580.75</v>
      </c>
      <c r="D19201" t="s">
        <v>20692</v>
      </c>
      <c r="E19201" t="s">
        <v>31883</v>
      </c>
    </row>
    <row r="19202" spans="1:5" x14ac:dyDescent="0.15">
      <c r="A19202" t="s">
        <v>25480</v>
      </c>
      <c r="B19202" s="11">
        <v>5</v>
      </c>
      <c r="C19202">
        <v>43580.683333330002</v>
      </c>
      <c r="D19202" t="s">
        <v>20692</v>
      </c>
      <c r="E19202" t="s">
        <v>22352</v>
      </c>
    </row>
    <row r="19203" spans="1:5" x14ac:dyDescent="0.15">
      <c r="A19203" t="s">
        <v>25478</v>
      </c>
      <c r="B19203" s="11">
        <v>5</v>
      </c>
      <c r="C19203">
        <v>43580.675000000003</v>
      </c>
      <c r="D19203" t="s">
        <v>20689</v>
      </c>
      <c r="E19203" t="s">
        <v>25479</v>
      </c>
    </row>
    <row r="19204" spans="1:5" x14ac:dyDescent="0.15">
      <c r="A19204" t="s">
        <v>25477</v>
      </c>
      <c r="B19204" s="11">
        <v>5</v>
      </c>
      <c r="C19204">
        <v>43580.65625</v>
      </c>
      <c r="D19204" t="s">
        <v>20692</v>
      </c>
      <c r="E19204" t="s">
        <v>20950</v>
      </c>
    </row>
    <row r="19205" spans="1:5" x14ac:dyDescent="0.15">
      <c r="A19205" t="s">
        <v>29831</v>
      </c>
      <c r="B19205" s="11">
        <v>5</v>
      </c>
      <c r="C19205">
        <v>43580.53819444</v>
      </c>
      <c r="D19205" t="s">
        <v>20689</v>
      </c>
      <c r="E19205" t="s">
        <v>23798</v>
      </c>
    </row>
    <row r="19206" spans="1:5" x14ac:dyDescent="0.15">
      <c r="A19206" t="s">
        <v>27929</v>
      </c>
      <c r="B19206" s="11">
        <v>5</v>
      </c>
      <c r="C19206">
        <v>43579.867361110002</v>
      </c>
      <c r="D19206" t="s">
        <v>20698</v>
      </c>
      <c r="E19206" t="s">
        <v>27930</v>
      </c>
    </row>
    <row r="19207" spans="1:5" x14ac:dyDescent="0.15">
      <c r="A19207" t="s">
        <v>29834</v>
      </c>
      <c r="B19207" s="11">
        <v>5</v>
      </c>
      <c r="C19207">
        <v>43579.75</v>
      </c>
      <c r="D19207" t="s">
        <v>20698</v>
      </c>
      <c r="E19207" t="s">
        <v>29835</v>
      </c>
    </row>
    <row r="19208" spans="1:5" x14ac:dyDescent="0.15">
      <c r="A19208" t="s">
        <v>25653</v>
      </c>
      <c r="B19208" s="11">
        <v>5</v>
      </c>
      <c r="C19208">
        <v>43579.666666659999</v>
      </c>
      <c r="D19208" t="s">
        <v>20689</v>
      </c>
      <c r="E19208" t="s">
        <v>25654</v>
      </c>
    </row>
    <row r="19209" spans="1:5" x14ac:dyDescent="0.15">
      <c r="A19209" t="s">
        <v>26026</v>
      </c>
      <c r="B19209" s="11">
        <v>5</v>
      </c>
      <c r="C19209">
        <v>43579.666666659999</v>
      </c>
      <c r="D19209" t="s">
        <v>20698</v>
      </c>
      <c r="E19209" t="s">
        <v>26027</v>
      </c>
    </row>
    <row r="19210" spans="1:5" x14ac:dyDescent="0.15">
      <c r="A19210" t="s">
        <v>25651</v>
      </c>
      <c r="B19210" s="11">
        <v>5</v>
      </c>
      <c r="C19210">
        <v>43578.666666659999</v>
      </c>
      <c r="D19210" t="s">
        <v>20689</v>
      </c>
      <c r="E19210" t="s">
        <v>25652</v>
      </c>
    </row>
    <row r="19211" spans="1:5" x14ac:dyDescent="0.15">
      <c r="A19211" t="s">
        <v>25646</v>
      </c>
      <c r="B19211" s="11">
        <v>5</v>
      </c>
      <c r="C19211">
        <v>43577.868055550003</v>
      </c>
      <c r="D19211" t="s">
        <v>20698</v>
      </c>
      <c r="E19211" t="s">
        <v>25647</v>
      </c>
    </row>
    <row r="19212" spans="1:5" x14ac:dyDescent="0.15">
      <c r="A19212" t="s">
        <v>25644</v>
      </c>
      <c r="B19212" s="11">
        <v>5</v>
      </c>
      <c r="C19212">
        <v>43577.731944439998</v>
      </c>
      <c r="D19212" t="s">
        <v>20692</v>
      </c>
      <c r="E19212" t="s">
        <v>25645</v>
      </c>
    </row>
    <row r="19213" spans="1:5" x14ac:dyDescent="0.15">
      <c r="A19213" t="s">
        <v>30275</v>
      </c>
      <c r="B19213" s="11">
        <v>5</v>
      </c>
      <c r="C19213">
        <v>43576.677083330003</v>
      </c>
      <c r="D19213" t="s">
        <v>20692</v>
      </c>
      <c r="E19213" t="s">
        <v>24511</v>
      </c>
    </row>
    <row r="19214" spans="1:5" x14ac:dyDescent="0.15">
      <c r="A19214" t="s">
        <v>25640</v>
      </c>
      <c r="B19214" s="11">
        <v>5</v>
      </c>
      <c r="C19214">
        <v>43575.5625</v>
      </c>
      <c r="D19214" t="s">
        <v>20689</v>
      </c>
      <c r="E19214" t="s">
        <v>25641</v>
      </c>
    </row>
    <row r="19215" spans="1:5" x14ac:dyDescent="0.15">
      <c r="A19215" t="s">
        <v>30276</v>
      </c>
      <c r="B19215" s="11">
        <v>5</v>
      </c>
      <c r="C19215">
        <v>43574.875</v>
      </c>
      <c r="D19215" t="s">
        <v>20689</v>
      </c>
      <c r="E19215" t="s">
        <v>30277</v>
      </c>
    </row>
    <row r="19216" spans="1:5" x14ac:dyDescent="0.15">
      <c r="A19216" t="s">
        <v>25326</v>
      </c>
      <c r="B19216" s="11">
        <v>5</v>
      </c>
      <c r="C19216">
        <v>43574.851388880001</v>
      </c>
      <c r="D19216" t="s">
        <v>20689</v>
      </c>
      <c r="E19216" t="s">
        <v>20885</v>
      </c>
    </row>
    <row r="19217" spans="1:5" x14ac:dyDescent="0.15">
      <c r="A19217" t="s">
        <v>29818</v>
      </c>
      <c r="B19217" s="11">
        <v>5</v>
      </c>
      <c r="C19217">
        <v>43573.541666659999</v>
      </c>
      <c r="D19217" t="s">
        <v>20698</v>
      </c>
      <c r="E19217" t="s">
        <v>29819</v>
      </c>
    </row>
    <row r="19218" spans="1:5" x14ac:dyDescent="0.15">
      <c r="A19218" t="s">
        <v>30269</v>
      </c>
      <c r="B19218" s="11">
        <v>5</v>
      </c>
      <c r="C19218">
        <v>43572.836805550003</v>
      </c>
      <c r="D19218" t="s">
        <v>20685</v>
      </c>
      <c r="E19218" t="s">
        <v>30270</v>
      </c>
    </row>
    <row r="19219" spans="1:5" x14ac:dyDescent="0.15">
      <c r="A19219" t="s">
        <v>26009</v>
      </c>
      <c r="B19219" s="11">
        <v>5</v>
      </c>
      <c r="C19219">
        <v>43571.322916659999</v>
      </c>
      <c r="D19219" t="s">
        <v>20685</v>
      </c>
      <c r="E19219" t="s">
        <v>26010</v>
      </c>
    </row>
    <row r="19220" spans="1:5" x14ac:dyDescent="0.15">
      <c r="A19220" t="s">
        <v>26005</v>
      </c>
      <c r="B19220" s="11">
        <v>5</v>
      </c>
      <c r="C19220">
        <v>43569.743055550003</v>
      </c>
      <c r="D19220" t="s">
        <v>20692</v>
      </c>
      <c r="E19220" t="s">
        <v>26006</v>
      </c>
    </row>
    <row r="19221" spans="1:5" x14ac:dyDescent="0.15">
      <c r="A19221" t="s">
        <v>31816</v>
      </c>
      <c r="B19221" s="11">
        <v>5</v>
      </c>
      <c r="C19221">
        <v>43569.729166659999</v>
      </c>
      <c r="D19221" t="s">
        <v>20692</v>
      </c>
      <c r="E19221" t="s">
        <v>20958</v>
      </c>
    </row>
    <row r="19222" spans="1:5" x14ac:dyDescent="0.15">
      <c r="A19222" t="s">
        <v>29267</v>
      </c>
      <c r="B19222" s="11">
        <v>5</v>
      </c>
      <c r="C19222">
        <v>43568.902083330002</v>
      </c>
      <c r="D19222" t="s">
        <v>20689</v>
      </c>
      <c r="E19222" t="s">
        <v>29268</v>
      </c>
    </row>
    <row r="19223" spans="1:5" x14ac:dyDescent="0.15">
      <c r="A19223" t="s">
        <v>25454</v>
      </c>
      <c r="B19223" s="11">
        <v>5</v>
      </c>
      <c r="C19223">
        <v>43568.666666659999</v>
      </c>
      <c r="D19223" t="s">
        <v>20698</v>
      </c>
      <c r="E19223" t="s">
        <v>25455</v>
      </c>
    </row>
    <row r="19224" spans="1:5" x14ac:dyDescent="0.15">
      <c r="A19224" t="s">
        <v>31811</v>
      </c>
      <c r="B19224" s="11">
        <v>5</v>
      </c>
      <c r="C19224">
        <v>43568.613888879998</v>
      </c>
      <c r="D19224" t="s">
        <v>20692</v>
      </c>
      <c r="E19224" t="s">
        <v>30406</v>
      </c>
    </row>
    <row r="19225" spans="1:5" x14ac:dyDescent="0.15">
      <c r="A19225" t="s">
        <v>24478</v>
      </c>
      <c r="B19225" s="11">
        <v>5</v>
      </c>
      <c r="C19225">
        <v>43568.395833330003</v>
      </c>
      <c r="D19225" t="s">
        <v>20698</v>
      </c>
      <c r="E19225" t="s">
        <v>24479</v>
      </c>
    </row>
    <row r="19226" spans="1:5" x14ac:dyDescent="0.15">
      <c r="A19226" t="s">
        <v>24477</v>
      </c>
      <c r="B19226" s="11">
        <v>5</v>
      </c>
      <c r="C19226">
        <v>43567.921527769999</v>
      </c>
      <c r="D19226" t="s">
        <v>20689</v>
      </c>
      <c r="E19226" t="s">
        <v>23653</v>
      </c>
    </row>
    <row r="19227" spans="1:5" x14ac:dyDescent="0.15">
      <c r="A19227" t="s">
        <v>29800</v>
      </c>
      <c r="B19227" s="11">
        <v>5</v>
      </c>
      <c r="C19227">
        <v>43567.708333330003</v>
      </c>
      <c r="D19227" t="s">
        <v>20689</v>
      </c>
      <c r="E19227" t="s">
        <v>29801</v>
      </c>
    </row>
    <row r="19228" spans="1:5" x14ac:dyDescent="0.15">
      <c r="A19228" t="s">
        <v>29798</v>
      </c>
      <c r="B19228" s="11">
        <v>5</v>
      </c>
      <c r="C19228">
        <v>43567.552083330003</v>
      </c>
      <c r="D19228" t="s">
        <v>20692</v>
      </c>
      <c r="E19228" t="s">
        <v>29799</v>
      </c>
    </row>
    <row r="19229" spans="1:5" x14ac:dyDescent="0.15">
      <c r="A19229" t="s">
        <v>30722</v>
      </c>
      <c r="B19229" s="11">
        <v>5</v>
      </c>
      <c r="C19229">
        <v>43567.53125</v>
      </c>
      <c r="D19229" t="s">
        <v>20698</v>
      </c>
      <c r="E19229" t="s">
        <v>29777</v>
      </c>
    </row>
    <row r="19230" spans="1:5" x14ac:dyDescent="0.15">
      <c r="A19230" t="s">
        <v>29262</v>
      </c>
      <c r="B19230" s="11">
        <v>5</v>
      </c>
      <c r="C19230">
        <v>43567.523611110002</v>
      </c>
      <c r="D19230" t="s">
        <v>20689</v>
      </c>
      <c r="E19230" t="s">
        <v>29263</v>
      </c>
    </row>
    <row r="19231" spans="1:5" x14ac:dyDescent="0.15">
      <c r="A19231" t="s">
        <v>29261</v>
      </c>
      <c r="B19231" s="11">
        <v>5</v>
      </c>
      <c r="C19231">
        <v>43566.666666659999</v>
      </c>
      <c r="D19231" t="s">
        <v>20692</v>
      </c>
      <c r="E19231" t="s">
        <v>24550</v>
      </c>
    </row>
    <row r="19232" spans="1:5" x14ac:dyDescent="0.15">
      <c r="A19232" t="s">
        <v>31810</v>
      </c>
      <c r="B19232" s="11">
        <v>5</v>
      </c>
      <c r="C19232">
        <v>43565.625</v>
      </c>
      <c r="D19232" t="s">
        <v>20689</v>
      </c>
      <c r="E19232" t="s">
        <v>28738</v>
      </c>
    </row>
    <row r="19233" spans="1:5" x14ac:dyDescent="0.15">
      <c r="A19233" t="s">
        <v>29795</v>
      </c>
      <c r="B19233" s="11">
        <v>5</v>
      </c>
      <c r="C19233">
        <v>43565.524305550003</v>
      </c>
      <c r="D19233" t="s">
        <v>20689</v>
      </c>
      <c r="E19233" t="s">
        <v>26672</v>
      </c>
    </row>
    <row r="19234" spans="1:5" x14ac:dyDescent="0.15">
      <c r="A19234" t="s">
        <v>25439</v>
      </c>
      <c r="B19234" s="11">
        <v>5</v>
      </c>
      <c r="C19234">
        <v>43564.513888879999</v>
      </c>
      <c r="D19234" t="s">
        <v>20689</v>
      </c>
      <c r="E19234" t="s">
        <v>21612</v>
      </c>
    </row>
    <row r="19235" spans="1:5" x14ac:dyDescent="0.15">
      <c r="A19235" t="s">
        <v>29788</v>
      </c>
      <c r="B19235" s="11">
        <v>5</v>
      </c>
      <c r="C19235">
        <v>43564.375</v>
      </c>
      <c r="D19235" t="s">
        <v>20689</v>
      </c>
      <c r="E19235" t="s">
        <v>24924</v>
      </c>
    </row>
    <row r="19236" spans="1:5" x14ac:dyDescent="0.15">
      <c r="A19236" t="s">
        <v>25295</v>
      </c>
      <c r="B19236" s="11">
        <v>5</v>
      </c>
      <c r="C19236">
        <v>43564.024305550003</v>
      </c>
      <c r="D19236" t="s">
        <v>20689</v>
      </c>
      <c r="E19236" t="s">
        <v>25296</v>
      </c>
    </row>
    <row r="19237" spans="1:5" x14ac:dyDescent="0.15">
      <c r="A19237" t="s">
        <v>31804</v>
      </c>
      <c r="B19237" s="11">
        <v>5</v>
      </c>
      <c r="C19237">
        <v>43563.34375</v>
      </c>
      <c r="D19237" t="s">
        <v>20692</v>
      </c>
      <c r="E19237" t="s">
        <v>25265</v>
      </c>
    </row>
    <row r="19238" spans="1:5" x14ac:dyDescent="0.15">
      <c r="A19238" t="s">
        <v>25993</v>
      </c>
      <c r="B19238" s="11">
        <v>5</v>
      </c>
      <c r="C19238">
        <v>43562.791666659999</v>
      </c>
      <c r="D19238" t="s">
        <v>20698</v>
      </c>
      <c r="E19238" t="s">
        <v>25994</v>
      </c>
    </row>
    <row r="19239" spans="1:5" x14ac:dyDescent="0.15">
      <c r="A19239" t="s">
        <v>25292</v>
      </c>
      <c r="B19239" s="11">
        <v>5</v>
      </c>
      <c r="C19239">
        <v>43562.78125</v>
      </c>
      <c r="D19239" t="s">
        <v>20692</v>
      </c>
      <c r="E19239" t="s">
        <v>24390</v>
      </c>
    </row>
    <row r="19240" spans="1:5" x14ac:dyDescent="0.15">
      <c r="A19240" t="s">
        <v>29258</v>
      </c>
      <c r="B19240" s="11">
        <v>5</v>
      </c>
      <c r="C19240">
        <v>43562.71875</v>
      </c>
      <c r="D19240" t="s">
        <v>20689</v>
      </c>
      <c r="E19240" t="s">
        <v>23376</v>
      </c>
    </row>
    <row r="19241" spans="1:5" x14ac:dyDescent="0.15">
      <c r="A19241" t="s">
        <v>29257</v>
      </c>
      <c r="B19241" s="11">
        <v>5</v>
      </c>
      <c r="C19241">
        <v>43562.697916659999</v>
      </c>
      <c r="D19241" t="s">
        <v>20685</v>
      </c>
      <c r="E19241" t="s">
        <v>24511</v>
      </c>
    </row>
    <row r="19242" spans="1:5" x14ac:dyDescent="0.15">
      <c r="A19242" t="s">
        <v>24252</v>
      </c>
      <c r="B19242" s="11">
        <v>5</v>
      </c>
      <c r="C19242">
        <v>43562.692361109999</v>
      </c>
      <c r="D19242" t="s">
        <v>20698</v>
      </c>
      <c r="E19242" t="s">
        <v>24253</v>
      </c>
    </row>
    <row r="19243" spans="1:5" x14ac:dyDescent="0.15">
      <c r="A19243" t="s">
        <v>31807</v>
      </c>
      <c r="B19243" s="11">
        <v>5</v>
      </c>
      <c r="C19243">
        <v>43562.666666659999</v>
      </c>
      <c r="D19243" t="s">
        <v>20692</v>
      </c>
      <c r="E19243" t="s">
        <v>20936</v>
      </c>
    </row>
    <row r="19244" spans="1:5" x14ac:dyDescent="0.15">
      <c r="A19244" t="s">
        <v>31801</v>
      </c>
      <c r="B19244" s="11">
        <v>5</v>
      </c>
      <c r="C19244">
        <v>43562.524305550003</v>
      </c>
      <c r="D19244" t="s">
        <v>20692</v>
      </c>
      <c r="E19244" t="s">
        <v>21046</v>
      </c>
    </row>
    <row r="19245" spans="1:5" x14ac:dyDescent="0.15">
      <c r="A19245" t="s">
        <v>25185</v>
      </c>
      <c r="B19245" s="11">
        <v>5</v>
      </c>
      <c r="C19245">
        <v>43561.899305550003</v>
      </c>
      <c r="D19245" t="s">
        <v>20689</v>
      </c>
      <c r="E19245" t="s">
        <v>25186</v>
      </c>
    </row>
    <row r="19246" spans="1:5" x14ac:dyDescent="0.15">
      <c r="A19246" t="s">
        <v>31799</v>
      </c>
      <c r="B19246" s="11">
        <v>5</v>
      </c>
      <c r="C19246">
        <v>43561.680555550003</v>
      </c>
      <c r="D19246" t="s">
        <v>20689</v>
      </c>
      <c r="E19246" t="s">
        <v>31800</v>
      </c>
    </row>
    <row r="19247" spans="1:5" x14ac:dyDescent="0.15">
      <c r="A19247" t="s">
        <v>25293</v>
      </c>
      <c r="B19247" s="11">
        <v>5</v>
      </c>
      <c r="C19247">
        <v>43560.833333330003</v>
      </c>
      <c r="D19247" t="s">
        <v>20692</v>
      </c>
      <c r="E19247" t="s">
        <v>25294</v>
      </c>
    </row>
    <row r="19248" spans="1:5" x14ac:dyDescent="0.15">
      <c r="A19248" t="s">
        <v>25428</v>
      </c>
      <c r="B19248" s="11">
        <v>5</v>
      </c>
      <c r="C19248">
        <v>43560.78819444</v>
      </c>
      <c r="D19248" t="s">
        <v>20689</v>
      </c>
      <c r="E19248" t="s">
        <v>21445</v>
      </c>
    </row>
    <row r="19249" spans="1:5" x14ac:dyDescent="0.15">
      <c r="A19249" t="s">
        <v>25182</v>
      </c>
      <c r="B19249" s="11">
        <v>5</v>
      </c>
      <c r="C19249">
        <v>43560.69444444</v>
      </c>
      <c r="D19249" t="s">
        <v>20692</v>
      </c>
      <c r="E19249" t="s">
        <v>21046</v>
      </c>
    </row>
    <row r="19250" spans="1:5" x14ac:dyDescent="0.15">
      <c r="A19250" t="s">
        <v>31795</v>
      </c>
      <c r="B19250" s="11">
        <v>5</v>
      </c>
      <c r="C19250">
        <v>43560.530555550002</v>
      </c>
      <c r="D19250" t="s">
        <v>20689</v>
      </c>
      <c r="E19250" t="s">
        <v>21403</v>
      </c>
    </row>
    <row r="19251" spans="1:5" x14ac:dyDescent="0.15">
      <c r="A19251" t="s">
        <v>29778</v>
      </c>
      <c r="B19251" s="11">
        <v>5</v>
      </c>
      <c r="C19251">
        <v>43559.970138880002</v>
      </c>
      <c r="D19251" t="s">
        <v>20692</v>
      </c>
      <c r="E19251" t="s">
        <v>20885</v>
      </c>
    </row>
    <row r="19252" spans="1:5" x14ac:dyDescent="0.15">
      <c r="A19252" t="s">
        <v>25177</v>
      </c>
      <c r="B19252" s="11">
        <v>5</v>
      </c>
      <c r="C19252">
        <v>43559.955555549997</v>
      </c>
      <c r="D19252" t="s">
        <v>20692</v>
      </c>
      <c r="E19252" t="s">
        <v>23229</v>
      </c>
    </row>
    <row r="19253" spans="1:5" x14ac:dyDescent="0.15">
      <c r="A19253" t="s">
        <v>25175</v>
      </c>
      <c r="B19253" s="11">
        <v>5</v>
      </c>
      <c r="C19253">
        <v>43559.541666659999</v>
      </c>
      <c r="D19253" t="s">
        <v>20698</v>
      </c>
      <c r="E19253" t="s">
        <v>25176</v>
      </c>
    </row>
    <row r="19254" spans="1:5" x14ac:dyDescent="0.15">
      <c r="A19254" t="s">
        <v>29776</v>
      </c>
      <c r="B19254" s="11">
        <v>5</v>
      </c>
      <c r="C19254">
        <v>43559.302083330003</v>
      </c>
      <c r="D19254" t="s">
        <v>20698</v>
      </c>
      <c r="E19254" t="s">
        <v>29777</v>
      </c>
    </row>
    <row r="19255" spans="1:5" x14ac:dyDescent="0.15">
      <c r="A19255" t="s">
        <v>31792</v>
      </c>
      <c r="B19255" s="11">
        <v>5</v>
      </c>
      <c r="C19255">
        <v>43556.885416659999</v>
      </c>
      <c r="D19255" t="s">
        <v>20698</v>
      </c>
      <c r="E19255" t="s">
        <v>31793</v>
      </c>
    </row>
    <row r="19256" spans="1:5" x14ac:dyDescent="0.15">
      <c r="A19256" t="s">
        <v>29243</v>
      </c>
      <c r="B19256" s="11">
        <v>5</v>
      </c>
      <c r="C19256">
        <v>43556.71875</v>
      </c>
      <c r="D19256" t="s">
        <v>20692</v>
      </c>
      <c r="E19256" t="s">
        <v>29244</v>
      </c>
    </row>
    <row r="19257" spans="1:5" x14ac:dyDescent="0.15">
      <c r="A19257" t="s">
        <v>25420</v>
      </c>
      <c r="B19257" s="11">
        <v>5</v>
      </c>
      <c r="C19257">
        <v>43555.776388879996</v>
      </c>
      <c r="D19257" t="s">
        <v>20692</v>
      </c>
      <c r="E19257" t="s">
        <v>25421</v>
      </c>
    </row>
    <row r="19258" spans="1:5" x14ac:dyDescent="0.15">
      <c r="A19258" t="s">
        <v>25269</v>
      </c>
      <c r="B19258" s="11">
        <v>5</v>
      </c>
      <c r="C19258">
        <v>43555.645833330003</v>
      </c>
      <c r="D19258" t="s">
        <v>20692</v>
      </c>
      <c r="E19258" t="s">
        <v>21054</v>
      </c>
    </row>
    <row r="19259" spans="1:5" x14ac:dyDescent="0.15">
      <c r="A19259" t="s">
        <v>25416</v>
      </c>
      <c r="B19259" s="11">
        <v>5</v>
      </c>
      <c r="C19259">
        <v>43554.833333330003</v>
      </c>
      <c r="D19259" t="s">
        <v>20689</v>
      </c>
      <c r="E19259" t="s">
        <v>25417</v>
      </c>
    </row>
    <row r="19260" spans="1:5" x14ac:dyDescent="0.15">
      <c r="A19260" t="s">
        <v>25418</v>
      </c>
      <c r="B19260" s="11">
        <v>5</v>
      </c>
      <c r="C19260">
        <v>43554.729166659999</v>
      </c>
      <c r="D19260" t="s">
        <v>20689</v>
      </c>
      <c r="E19260" t="s">
        <v>25419</v>
      </c>
    </row>
    <row r="19261" spans="1:5" x14ac:dyDescent="0.15">
      <c r="A19261" t="s">
        <v>31785</v>
      </c>
      <c r="B19261" s="11">
        <v>5</v>
      </c>
      <c r="C19261">
        <v>43553.5625</v>
      </c>
      <c r="D19261" t="s">
        <v>20689</v>
      </c>
      <c r="E19261" t="s">
        <v>31786</v>
      </c>
    </row>
    <row r="19262" spans="1:5" x14ac:dyDescent="0.15">
      <c r="A19262" t="s">
        <v>25619</v>
      </c>
      <c r="B19262" s="11">
        <v>5</v>
      </c>
      <c r="C19262">
        <v>43552.965277770003</v>
      </c>
      <c r="D19262" t="s">
        <v>20689</v>
      </c>
      <c r="E19262" t="s">
        <v>25620</v>
      </c>
    </row>
    <row r="19263" spans="1:5" x14ac:dyDescent="0.15">
      <c r="A19263" t="s">
        <v>29769</v>
      </c>
      <c r="B19263" s="11">
        <v>5</v>
      </c>
      <c r="C19263">
        <v>43551.13194444</v>
      </c>
      <c r="D19263" t="s">
        <v>20689</v>
      </c>
      <c r="E19263" t="s">
        <v>29770</v>
      </c>
    </row>
    <row r="19264" spans="1:5" x14ac:dyDescent="0.15">
      <c r="A19264" t="s">
        <v>25118</v>
      </c>
      <c r="B19264" s="11">
        <v>5</v>
      </c>
      <c r="C19264">
        <v>43550.852083329999</v>
      </c>
      <c r="D19264" t="s">
        <v>20689</v>
      </c>
      <c r="E19264" t="s">
        <v>25119</v>
      </c>
    </row>
    <row r="19265" spans="1:5" x14ac:dyDescent="0.15">
      <c r="A19265" t="s">
        <v>29767</v>
      </c>
      <c r="B19265" s="11">
        <v>5</v>
      </c>
      <c r="C19265">
        <v>43550.415972219998</v>
      </c>
      <c r="D19265" t="s">
        <v>20685</v>
      </c>
      <c r="E19265" t="s">
        <v>29768</v>
      </c>
    </row>
    <row r="19266" spans="1:5" x14ac:dyDescent="0.15">
      <c r="A19266" t="s">
        <v>24825</v>
      </c>
      <c r="B19266" s="11">
        <v>5</v>
      </c>
      <c r="C19266">
        <v>43550.41319444</v>
      </c>
      <c r="D19266" t="s">
        <v>20689</v>
      </c>
      <c r="E19266" t="s">
        <v>24826</v>
      </c>
    </row>
    <row r="19267" spans="1:5" x14ac:dyDescent="0.15">
      <c r="A19267" t="s">
        <v>30720</v>
      </c>
      <c r="B19267" s="11">
        <v>5</v>
      </c>
      <c r="C19267">
        <v>43549.916666659999</v>
      </c>
      <c r="D19267" t="s">
        <v>20698</v>
      </c>
      <c r="E19267" t="s">
        <v>30721</v>
      </c>
    </row>
    <row r="19268" spans="1:5" x14ac:dyDescent="0.15">
      <c r="A19268" t="s">
        <v>29231</v>
      </c>
      <c r="B19268" s="11">
        <v>5</v>
      </c>
      <c r="C19268">
        <v>43549.69444444</v>
      </c>
      <c r="D19268" t="s">
        <v>20685</v>
      </c>
      <c r="E19268" t="s">
        <v>23365</v>
      </c>
    </row>
    <row r="19269" spans="1:5" x14ac:dyDescent="0.15">
      <c r="A19269" t="s">
        <v>25163</v>
      </c>
      <c r="B19269" s="11">
        <v>5</v>
      </c>
      <c r="C19269">
        <v>43548.59722222</v>
      </c>
      <c r="D19269" t="s">
        <v>20692</v>
      </c>
      <c r="E19269" t="s">
        <v>22265</v>
      </c>
    </row>
    <row r="19270" spans="1:5" x14ac:dyDescent="0.15">
      <c r="A19270" t="s">
        <v>24818</v>
      </c>
      <c r="B19270" s="11">
        <v>5</v>
      </c>
      <c r="C19270">
        <v>43546.978472219998</v>
      </c>
      <c r="D19270" t="s">
        <v>20689</v>
      </c>
      <c r="E19270" t="s">
        <v>22521</v>
      </c>
    </row>
    <row r="19271" spans="1:5" x14ac:dyDescent="0.15">
      <c r="A19271" t="s">
        <v>25157</v>
      </c>
      <c r="B19271" s="11">
        <v>5</v>
      </c>
      <c r="C19271">
        <v>43546.925694439997</v>
      </c>
      <c r="D19271" t="s">
        <v>20689</v>
      </c>
      <c r="E19271" t="s">
        <v>25158</v>
      </c>
    </row>
    <row r="19272" spans="1:5" x14ac:dyDescent="0.15">
      <c r="A19272" t="s">
        <v>29228</v>
      </c>
      <c r="B19272" s="11">
        <v>5</v>
      </c>
      <c r="C19272">
        <v>43546.875</v>
      </c>
      <c r="D19272" t="s">
        <v>20698</v>
      </c>
      <c r="E19272" t="s">
        <v>27492</v>
      </c>
    </row>
    <row r="19273" spans="1:5" x14ac:dyDescent="0.15">
      <c r="A19273" t="s">
        <v>25155</v>
      </c>
      <c r="B19273" s="11">
        <v>5</v>
      </c>
      <c r="C19273">
        <v>43546.785416660001</v>
      </c>
      <c r="D19273" t="s">
        <v>20685</v>
      </c>
      <c r="E19273" t="s">
        <v>25156</v>
      </c>
    </row>
    <row r="19274" spans="1:5" x14ac:dyDescent="0.15">
      <c r="A19274" t="s">
        <v>24227</v>
      </c>
      <c r="B19274" s="11">
        <v>5</v>
      </c>
      <c r="C19274">
        <v>43545.352083329999</v>
      </c>
      <c r="D19274" t="s">
        <v>20689</v>
      </c>
      <c r="E19274" t="s">
        <v>24228</v>
      </c>
    </row>
    <row r="19275" spans="1:5" x14ac:dyDescent="0.15">
      <c r="A19275" t="s">
        <v>25150</v>
      </c>
      <c r="B19275" s="11">
        <v>5</v>
      </c>
      <c r="C19275">
        <v>43544.887499999997</v>
      </c>
      <c r="D19275" t="s">
        <v>20689</v>
      </c>
      <c r="E19275" t="s">
        <v>25151</v>
      </c>
    </row>
    <row r="19276" spans="1:5" x14ac:dyDescent="0.15">
      <c r="A19276" t="s">
        <v>31766</v>
      </c>
      <c r="B19276" s="11">
        <v>5</v>
      </c>
      <c r="C19276">
        <v>43544.791666659999</v>
      </c>
      <c r="D19276" t="s">
        <v>20689</v>
      </c>
      <c r="E19276" t="s">
        <v>31767</v>
      </c>
    </row>
    <row r="19277" spans="1:5" x14ac:dyDescent="0.15">
      <c r="A19277" t="s">
        <v>25110</v>
      </c>
      <c r="B19277" s="11">
        <v>5</v>
      </c>
      <c r="C19277">
        <v>43544.6875</v>
      </c>
      <c r="D19277" t="s">
        <v>20689</v>
      </c>
      <c r="E19277" t="s">
        <v>25111</v>
      </c>
    </row>
    <row r="19278" spans="1:5" x14ac:dyDescent="0.15">
      <c r="A19278" t="s">
        <v>31764</v>
      </c>
      <c r="B19278" s="11">
        <v>5</v>
      </c>
      <c r="C19278">
        <v>43543.6875</v>
      </c>
      <c r="D19278" t="s">
        <v>20698</v>
      </c>
      <c r="E19278" t="s">
        <v>31765</v>
      </c>
    </row>
    <row r="19279" spans="1:5" x14ac:dyDescent="0.15">
      <c r="A19279" t="s">
        <v>24229</v>
      </c>
      <c r="B19279" s="11">
        <v>5</v>
      </c>
      <c r="C19279">
        <v>43543.645833330003</v>
      </c>
      <c r="D19279" t="s">
        <v>20698</v>
      </c>
      <c r="E19279" t="s">
        <v>24230</v>
      </c>
    </row>
    <row r="19280" spans="1:5" x14ac:dyDescent="0.15">
      <c r="A19280" t="s">
        <v>31763</v>
      </c>
      <c r="B19280" s="11">
        <v>5</v>
      </c>
      <c r="C19280">
        <v>43543.479166659999</v>
      </c>
      <c r="D19280" t="s">
        <v>20689</v>
      </c>
      <c r="E19280" t="s">
        <v>20710</v>
      </c>
    </row>
    <row r="19281" spans="1:5" x14ac:dyDescent="0.15">
      <c r="A19281" t="s">
        <v>29751</v>
      </c>
      <c r="B19281" s="11">
        <v>5</v>
      </c>
      <c r="C19281">
        <v>43542.888888879999</v>
      </c>
      <c r="D19281" t="s">
        <v>20689</v>
      </c>
      <c r="E19281" t="s">
        <v>23032</v>
      </c>
    </row>
    <row r="19282" spans="1:5" x14ac:dyDescent="0.15">
      <c r="A19282" t="s">
        <v>24170</v>
      </c>
      <c r="B19282" s="11">
        <v>5</v>
      </c>
      <c r="C19282">
        <v>43542.871527770003</v>
      </c>
      <c r="D19282" t="s">
        <v>20698</v>
      </c>
      <c r="E19282" t="s">
        <v>24171</v>
      </c>
    </row>
    <row r="19283" spans="1:5" x14ac:dyDescent="0.15">
      <c r="A19283" t="s">
        <v>29754</v>
      </c>
      <c r="B19283" s="11">
        <v>5</v>
      </c>
      <c r="C19283">
        <v>43542.5625</v>
      </c>
      <c r="D19283" t="s">
        <v>20689</v>
      </c>
      <c r="E19283" t="s">
        <v>29755</v>
      </c>
    </row>
    <row r="19284" spans="1:5" x14ac:dyDescent="0.15">
      <c r="A19284" t="s">
        <v>31757</v>
      </c>
      <c r="B19284" s="11">
        <v>5</v>
      </c>
      <c r="C19284">
        <v>43542.302083330003</v>
      </c>
      <c r="D19284" t="s">
        <v>20692</v>
      </c>
      <c r="E19284" t="s">
        <v>31758</v>
      </c>
    </row>
    <row r="19285" spans="1:5" x14ac:dyDescent="0.15">
      <c r="A19285" t="s">
        <v>29749</v>
      </c>
      <c r="B19285" s="11">
        <v>5</v>
      </c>
      <c r="C19285">
        <v>43542.291666659999</v>
      </c>
      <c r="D19285" t="s">
        <v>20689</v>
      </c>
      <c r="E19285" t="s">
        <v>22217</v>
      </c>
    </row>
    <row r="19286" spans="1:5" x14ac:dyDescent="0.15">
      <c r="A19286" t="s">
        <v>30719</v>
      </c>
      <c r="B19286" s="11">
        <v>5</v>
      </c>
      <c r="C19286">
        <v>43542.291666659999</v>
      </c>
      <c r="D19286" t="s">
        <v>20698</v>
      </c>
      <c r="E19286" t="s">
        <v>24464</v>
      </c>
    </row>
    <row r="19287" spans="1:5" x14ac:dyDescent="0.15">
      <c r="A19287" t="s">
        <v>24811</v>
      </c>
      <c r="B19287" s="11">
        <v>5</v>
      </c>
      <c r="C19287">
        <v>43541.625</v>
      </c>
      <c r="D19287" t="s">
        <v>20698</v>
      </c>
      <c r="E19287" t="s">
        <v>24812</v>
      </c>
    </row>
    <row r="19288" spans="1:5" x14ac:dyDescent="0.15">
      <c r="A19288" t="s">
        <v>25141</v>
      </c>
      <c r="B19288" s="11">
        <v>5</v>
      </c>
      <c r="C19288">
        <v>43541.547222219997</v>
      </c>
      <c r="D19288" t="s">
        <v>20689</v>
      </c>
      <c r="E19288" t="s">
        <v>25142</v>
      </c>
    </row>
    <row r="19289" spans="1:5" x14ac:dyDescent="0.15">
      <c r="A19289" t="s">
        <v>25102</v>
      </c>
      <c r="B19289" s="11">
        <v>5</v>
      </c>
      <c r="C19289">
        <v>43540.833333330003</v>
      </c>
      <c r="D19289" t="s">
        <v>20698</v>
      </c>
      <c r="E19289" t="s">
        <v>22626</v>
      </c>
    </row>
    <row r="19290" spans="1:5" x14ac:dyDescent="0.15">
      <c r="A19290" t="s">
        <v>29743</v>
      </c>
      <c r="B19290" s="11">
        <v>5</v>
      </c>
      <c r="C19290">
        <v>43540.659027770002</v>
      </c>
      <c r="D19290" t="s">
        <v>20698</v>
      </c>
      <c r="E19290" t="s">
        <v>23763</v>
      </c>
    </row>
    <row r="19291" spans="1:5" x14ac:dyDescent="0.15">
      <c r="A19291" t="s">
        <v>25601</v>
      </c>
      <c r="B19291" s="11">
        <v>5</v>
      </c>
      <c r="C19291">
        <v>43540.635416659999</v>
      </c>
      <c r="D19291" t="s">
        <v>20692</v>
      </c>
      <c r="E19291" t="s">
        <v>25602</v>
      </c>
    </row>
    <row r="19292" spans="1:5" x14ac:dyDescent="0.15">
      <c r="A19292" t="s">
        <v>25605</v>
      </c>
      <c r="B19292" s="11">
        <v>5</v>
      </c>
      <c r="C19292">
        <v>43540.520833330003</v>
      </c>
      <c r="D19292" t="s">
        <v>20698</v>
      </c>
      <c r="E19292" t="s">
        <v>25606</v>
      </c>
    </row>
    <row r="19293" spans="1:5" x14ac:dyDescent="0.15">
      <c r="A19293" t="s">
        <v>29740</v>
      </c>
      <c r="B19293" s="11">
        <v>5</v>
      </c>
      <c r="C19293">
        <v>43539.854166659999</v>
      </c>
      <c r="D19293" t="s">
        <v>20698</v>
      </c>
      <c r="E19293" t="s">
        <v>29741</v>
      </c>
    </row>
    <row r="19294" spans="1:5" x14ac:dyDescent="0.15">
      <c r="A19294" t="s">
        <v>29218</v>
      </c>
      <c r="B19294" s="11">
        <v>5</v>
      </c>
      <c r="C19294">
        <v>43539.805555550003</v>
      </c>
      <c r="D19294" t="s">
        <v>20692</v>
      </c>
      <c r="E19294" t="s">
        <v>20766</v>
      </c>
    </row>
    <row r="19295" spans="1:5" x14ac:dyDescent="0.15">
      <c r="A19295" t="s">
        <v>25078</v>
      </c>
      <c r="B19295" s="11">
        <v>5</v>
      </c>
      <c r="C19295">
        <v>43539.790972219998</v>
      </c>
      <c r="D19295" t="s">
        <v>20692</v>
      </c>
      <c r="E19295" t="s">
        <v>20885</v>
      </c>
    </row>
    <row r="19296" spans="1:5" x14ac:dyDescent="0.15">
      <c r="A19296" t="s">
        <v>25096</v>
      </c>
      <c r="B19296" s="11">
        <v>5</v>
      </c>
      <c r="C19296">
        <v>43539.63194444</v>
      </c>
      <c r="D19296" t="s">
        <v>20692</v>
      </c>
      <c r="E19296" t="s">
        <v>25097</v>
      </c>
    </row>
    <row r="19297" spans="1:5" x14ac:dyDescent="0.15">
      <c r="A19297" t="s">
        <v>25593</v>
      </c>
      <c r="B19297" s="11">
        <v>5</v>
      </c>
      <c r="C19297">
        <v>43539.5</v>
      </c>
      <c r="D19297" t="s">
        <v>20692</v>
      </c>
      <c r="E19297" t="s">
        <v>25594</v>
      </c>
    </row>
    <row r="19298" spans="1:5" x14ac:dyDescent="0.15">
      <c r="A19298" t="s">
        <v>29738</v>
      </c>
      <c r="B19298" s="11">
        <v>5</v>
      </c>
      <c r="C19298">
        <v>43539.441666660001</v>
      </c>
      <c r="D19298" t="s">
        <v>20689</v>
      </c>
      <c r="E19298" t="s">
        <v>29352</v>
      </c>
    </row>
    <row r="19299" spans="1:5" x14ac:dyDescent="0.15">
      <c r="A19299" t="s">
        <v>24215</v>
      </c>
      <c r="B19299" s="11">
        <v>5</v>
      </c>
      <c r="C19299">
        <v>43539.383333329999</v>
      </c>
      <c r="D19299" t="s">
        <v>20689</v>
      </c>
      <c r="E19299" t="s">
        <v>24216</v>
      </c>
    </row>
    <row r="19300" spans="1:5" x14ac:dyDescent="0.15">
      <c r="A19300" t="s">
        <v>24210</v>
      </c>
      <c r="B19300" s="11">
        <v>5</v>
      </c>
      <c r="C19300">
        <v>43538.884722219998</v>
      </c>
      <c r="D19300" t="s">
        <v>20685</v>
      </c>
      <c r="E19300" t="s">
        <v>20950</v>
      </c>
    </row>
    <row r="19301" spans="1:5" x14ac:dyDescent="0.15">
      <c r="A19301" t="s">
        <v>25133</v>
      </c>
      <c r="B19301" s="11">
        <v>5</v>
      </c>
      <c r="C19301">
        <v>43538.670138879999</v>
      </c>
      <c r="D19301" t="s">
        <v>20689</v>
      </c>
      <c r="E19301" t="s">
        <v>25134</v>
      </c>
    </row>
    <row r="19302" spans="1:5" x14ac:dyDescent="0.15">
      <c r="A19302" t="s">
        <v>24796</v>
      </c>
      <c r="B19302" s="11">
        <v>5</v>
      </c>
      <c r="C19302">
        <v>43538.611111110004</v>
      </c>
      <c r="D19302" t="s">
        <v>20689</v>
      </c>
      <c r="E19302" t="s">
        <v>24797</v>
      </c>
    </row>
    <row r="19303" spans="1:5" x14ac:dyDescent="0.15">
      <c r="A19303" t="s">
        <v>29736</v>
      </c>
      <c r="B19303" s="11">
        <v>5</v>
      </c>
      <c r="C19303">
        <v>43538.53472222</v>
      </c>
      <c r="D19303" t="s">
        <v>20689</v>
      </c>
      <c r="E19303" t="s">
        <v>23833</v>
      </c>
    </row>
    <row r="19304" spans="1:5" x14ac:dyDescent="0.15">
      <c r="A19304" t="s">
        <v>29213</v>
      </c>
      <c r="B19304" s="11">
        <v>5</v>
      </c>
      <c r="C19304">
        <v>43538.06944444</v>
      </c>
      <c r="D19304" t="s">
        <v>20689</v>
      </c>
      <c r="E19304" t="s">
        <v>21445</v>
      </c>
    </row>
    <row r="19305" spans="1:5" x14ac:dyDescent="0.15">
      <c r="A19305" t="s">
        <v>25609</v>
      </c>
      <c r="B19305" s="11">
        <v>5</v>
      </c>
      <c r="C19305">
        <v>43537.805555550003</v>
      </c>
      <c r="D19305" t="s">
        <v>20698</v>
      </c>
      <c r="E19305" t="s">
        <v>25610</v>
      </c>
    </row>
    <row r="19306" spans="1:5" x14ac:dyDescent="0.15">
      <c r="A19306" t="s">
        <v>25590</v>
      </c>
      <c r="B19306" s="11">
        <v>5</v>
      </c>
      <c r="C19306">
        <v>43537.766666659998</v>
      </c>
      <c r="D19306" t="s">
        <v>20689</v>
      </c>
      <c r="E19306" t="s">
        <v>21046</v>
      </c>
    </row>
    <row r="19307" spans="1:5" x14ac:dyDescent="0.15">
      <c r="A19307" t="s">
        <v>24794</v>
      </c>
      <c r="B19307" s="11">
        <v>5</v>
      </c>
      <c r="C19307">
        <v>43537.762499999997</v>
      </c>
      <c r="D19307" t="s">
        <v>20689</v>
      </c>
      <c r="E19307" t="s">
        <v>24795</v>
      </c>
    </row>
    <row r="19308" spans="1:5" x14ac:dyDescent="0.15">
      <c r="A19308" t="s">
        <v>31748</v>
      </c>
      <c r="B19308" s="11">
        <v>5</v>
      </c>
      <c r="C19308">
        <v>43537.25</v>
      </c>
      <c r="D19308" t="s">
        <v>20689</v>
      </c>
      <c r="E19308" t="s">
        <v>31749</v>
      </c>
    </row>
    <row r="19309" spans="1:5" x14ac:dyDescent="0.15">
      <c r="A19309" t="s">
        <v>29211</v>
      </c>
      <c r="B19309" s="11">
        <v>5</v>
      </c>
      <c r="C19309">
        <v>43536.958333330003</v>
      </c>
      <c r="D19309" t="s">
        <v>20689</v>
      </c>
      <c r="E19309" t="s">
        <v>29212</v>
      </c>
    </row>
    <row r="19310" spans="1:5" x14ac:dyDescent="0.15">
      <c r="A19310" t="s">
        <v>31746</v>
      </c>
      <c r="B19310" s="11">
        <v>5</v>
      </c>
      <c r="C19310">
        <v>43536.942361109999</v>
      </c>
      <c r="D19310" t="s">
        <v>20698</v>
      </c>
      <c r="E19310" t="s">
        <v>31747</v>
      </c>
    </row>
    <row r="19311" spans="1:5" x14ac:dyDescent="0.15">
      <c r="A19311" t="s">
        <v>29734</v>
      </c>
      <c r="B19311" s="11">
        <v>5</v>
      </c>
      <c r="C19311">
        <v>43536.916666659999</v>
      </c>
      <c r="D19311" t="s">
        <v>20698</v>
      </c>
      <c r="E19311" t="s">
        <v>29735</v>
      </c>
    </row>
    <row r="19312" spans="1:5" x14ac:dyDescent="0.15">
      <c r="A19312" t="s">
        <v>25582</v>
      </c>
      <c r="B19312" s="11">
        <v>5</v>
      </c>
      <c r="C19312">
        <v>43536.877777770002</v>
      </c>
      <c r="D19312" t="s">
        <v>20698</v>
      </c>
      <c r="E19312" t="s">
        <v>25583</v>
      </c>
    </row>
    <row r="19313" spans="1:5" x14ac:dyDescent="0.15">
      <c r="A19313" t="s">
        <v>24203</v>
      </c>
      <c r="B19313" s="11">
        <v>5</v>
      </c>
      <c r="C19313">
        <v>43536.875</v>
      </c>
      <c r="D19313" t="s">
        <v>20698</v>
      </c>
      <c r="E19313" t="s">
        <v>24204</v>
      </c>
    </row>
    <row r="19314" spans="1:5" x14ac:dyDescent="0.15">
      <c r="A19314" t="s">
        <v>24792</v>
      </c>
      <c r="B19314" s="11">
        <v>5</v>
      </c>
      <c r="C19314">
        <v>43536.854166659999</v>
      </c>
      <c r="D19314" t="s">
        <v>20698</v>
      </c>
      <c r="E19314" t="s">
        <v>24793</v>
      </c>
    </row>
    <row r="19315" spans="1:5" x14ac:dyDescent="0.15">
      <c r="A19315" t="s">
        <v>29726</v>
      </c>
      <c r="B19315" s="11">
        <v>5</v>
      </c>
      <c r="C19315">
        <v>43536.604166659999</v>
      </c>
      <c r="D19315" t="s">
        <v>20689</v>
      </c>
      <c r="E19315" t="s">
        <v>29727</v>
      </c>
    </row>
    <row r="19316" spans="1:5" x14ac:dyDescent="0.15">
      <c r="A19316" t="s">
        <v>24786</v>
      </c>
      <c r="B19316" s="11">
        <v>5</v>
      </c>
      <c r="C19316">
        <v>43536.583333330003</v>
      </c>
      <c r="D19316" t="s">
        <v>20698</v>
      </c>
      <c r="E19316" t="s">
        <v>24787</v>
      </c>
    </row>
    <row r="19317" spans="1:5" x14ac:dyDescent="0.15">
      <c r="A19317" t="s">
        <v>27480</v>
      </c>
      <c r="B19317" s="11">
        <v>5</v>
      </c>
      <c r="C19317">
        <v>43536.583333330003</v>
      </c>
      <c r="D19317" t="s">
        <v>20698</v>
      </c>
      <c r="E19317" t="s">
        <v>27481</v>
      </c>
    </row>
    <row r="19318" spans="1:5" x14ac:dyDescent="0.15">
      <c r="A19318" t="s">
        <v>29209</v>
      </c>
      <c r="B19318" s="11">
        <v>5</v>
      </c>
      <c r="C19318">
        <v>43536.34930555</v>
      </c>
      <c r="D19318" t="s">
        <v>20689</v>
      </c>
      <c r="E19318" t="s">
        <v>29210</v>
      </c>
    </row>
    <row r="19319" spans="1:5" x14ac:dyDescent="0.15">
      <c r="A19319" t="s">
        <v>25588</v>
      </c>
      <c r="B19319" s="11">
        <v>5</v>
      </c>
      <c r="C19319">
        <v>43535.854166659999</v>
      </c>
      <c r="D19319" t="s">
        <v>20698</v>
      </c>
      <c r="E19319" t="s">
        <v>25589</v>
      </c>
    </row>
    <row r="19320" spans="1:5" x14ac:dyDescent="0.15">
      <c r="A19320" t="s">
        <v>24191</v>
      </c>
      <c r="B19320" s="11">
        <v>5</v>
      </c>
      <c r="C19320">
        <v>43535.695138880001</v>
      </c>
      <c r="D19320" t="s">
        <v>20689</v>
      </c>
      <c r="E19320" t="s">
        <v>24192</v>
      </c>
    </row>
    <row r="19321" spans="1:5" x14ac:dyDescent="0.15">
      <c r="A19321" t="s">
        <v>24193</v>
      </c>
      <c r="B19321" s="11">
        <v>5</v>
      </c>
      <c r="C19321">
        <v>43535.645833330003</v>
      </c>
      <c r="D19321" t="s">
        <v>20689</v>
      </c>
      <c r="E19321" t="s">
        <v>24194</v>
      </c>
    </row>
    <row r="19322" spans="1:5" x14ac:dyDescent="0.15">
      <c r="A19322" t="s">
        <v>28723</v>
      </c>
      <c r="B19322" s="11">
        <v>5</v>
      </c>
      <c r="C19322">
        <v>43535.34375</v>
      </c>
      <c r="D19322" t="s">
        <v>20692</v>
      </c>
      <c r="E19322" t="s">
        <v>28724</v>
      </c>
    </row>
    <row r="19323" spans="1:5" x14ac:dyDescent="0.15">
      <c r="A19323" t="s">
        <v>31731</v>
      </c>
      <c r="B19323" s="11">
        <v>5</v>
      </c>
      <c r="C19323">
        <v>43535.298611110004</v>
      </c>
      <c r="D19323" t="s">
        <v>20692</v>
      </c>
      <c r="E19323" t="s">
        <v>20706</v>
      </c>
    </row>
    <row r="19324" spans="1:5" x14ac:dyDescent="0.15">
      <c r="A19324" t="s">
        <v>24901</v>
      </c>
      <c r="B19324" s="11">
        <v>5</v>
      </c>
      <c r="C19324">
        <v>43534.958333330003</v>
      </c>
      <c r="D19324" t="s">
        <v>20689</v>
      </c>
      <c r="E19324" t="s">
        <v>24902</v>
      </c>
    </row>
    <row r="19325" spans="1:5" x14ac:dyDescent="0.15">
      <c r="A19325" t="s">
        <v>29719</v>
      </c>
      <c r="B19325" s="11">
        <v>5</v>
      </c>
      <c r="C19325">
        <v>43534.867361110002</v>
      </c>
      <c r="D19325" t="s">
        <v>20689</v>
      </c>
      <c r="E19325" t="s">
        <v>29720</v>
      </c>
    </row>
    <row r="19326" spans="1:5" x14ac:dyDescent="0.15">
      <c r="A19326" t="s">
        <v>29717</v>
      </c>
      <c r="B19326" s="11">
        <v>5</v>
      </c>
      <c r="C19326">
        <v>43534.743055550003</v>
      </c>
      <c r="D19326" t="s">
        <v>20689</v>
      </c>
      <c r="E19326" t="s">
        <v>29718</v>
      </c>
    </row>
    <row r="19327" spans="1:5" x14ac:dyDescent="0.15">
      <c r="A19327" t="s">
        <v>25083</v>
      </c>
      <c r="B19327" s="11">
        <v>5</v>
      </c>
      <c r="C19327">
        <v>43534.15625</v>
      </c>
      <c r="D19327" t="s">
        <v>20692</v>
      </c>
      <c r="E19327" t="s">
        <v>25084</v>
      </c>
    </row>
    <row r="19328" spans="1:5" x14ac:dyDescent="0.15">
      <c r="A19328" t="s">
        <v>24188</v>
      </c>
      <c r="B19328" s="11">
        <v>5</v>
      </c>
      <c r="C19328">
        <v>43534.125</v>
      </c>
      <c r="D19328" t="s">
        <v>20689</v>
      </c>
      <c r="E19328" t="s">
        <v>22776</v>
      </c>
    </row>
    <row r="19329" spans="1:5" x14ac:dyDescent="0.15">
      <c r="A19329" t="s">
        <v>31727</v>
      </c>
      <c r="B19329" s="11">
        <v>5</v>
      </c>
      <c r="C19329">
        <v>43533.979166659999</v>
      </c>
      <c r="D19329" t="s">
        <v>20698</v>
      </c>
      <c r="E19329" t="s">
        <v>31728</v>
      </c>
    </row>
    <row r="19330" spans="1:5" x14ac:dyDescent="0.15">
      <c r="A19330" t="s">
        <v>24899</v>
      </c>
      <c r="B19330" s="11">
        <v>5</v>
      </c>
      <c r="C19330">
        <v>43533.916666659999</v>
      </c>
      <c r="D19330" t="s">
        <v>20698</v>
      </c>
      <c r="E19330" t="s">
        <v>24900</v>
      </c>
    </row>
    <row r="19331" spans="1:5" x14ac:dyDescent="0.15">
      <c r="A19331" t="s">
        <v>25570</v>
      </c>
      <c r="B19331" s="11">
        <v>5</v>
      </c>
      <c r="C19331">
        <v>43533.799305549997</v>
      </c>
      <c r="D19331" t="s">
        <v>20692</v>
      </c>
      <c r="E19331" t="s">
        <v>25571</v>
      </c>
    </row>
    <row r="19332" spans="1:5" x14ac:dyDescent="0.15">
      <c r="A19332" t="s">
        <v>24619</v>
      </c>
      <c r="B19332" s="11">
        <v>5</v>
      </c>
      <c r="C19332">
        <v>43533.572916659999</v>
      </c>
      <c r="D19332" t="s">
        <v>20689</v>
      </c>
      <c r="E19332" t="s">
        <v>21376</v>
      </c>
    </row>
    <row r="19333" spans="1:5" x14ac:dyDescent="0.15">
      <c r="A19333" t="s">
        <v>29716</v>
      </c>
      <c r="B19333" s="11">
        <v>5</v>
      </c>
      <c r="C19333">
        <v>43533.552083330003</v>
      </c>
      <c r="D19333" t="s">
        <v>20698</v>
      </c>
      <c r="E19333" t="s">
        <v>21376</v>
      </c>
    </row>
    <row r="19334" spans="1:5" x14ac:dyDescent="0.15">
      <c r="A19334" t="s">
        <v>24777</v>
      </c>
      <c r="B19334" s="11">
        <v>5</v>
      </c>
      <c r="C19334">
        <v>43533.5</v>
      </c>
      <c r="D19334" t="s">
        <v>20698</v>
      </c>
      <c r="E19334" t="s">
        <v>24778</v>
      </c>
    </row>
    <row r="19335" spans="1:5" x14ac:dyDescent="0.15">
      <c r="A19335" t="s">
        <v>25565</v>
      </c>
      <c r="B19335" s="11">
        <v>5</v>
      </c>
      <c r="C19335">
        <v>43532.875</v>
      </c>
      <c r="D19335" t="s">
        <v>20689</v>
      </c>
      <c r="E19335" t="s">
        <v>22748</v>
      </c>
    </row>
    <row r="19336" spans="1:5" x14ac:dyDescent="0.15">
      <c r="A19336" t="s">
        <v>25081</v>
      </c>
      <c r="B19336" s="11">
        <v>5</v>
      </c>
      <c r="C19336">
        <v>43532.854166659999</v>
      </c>
      <c r="D19336" t="s">
        <v>20698</v>
      </c>
      <c r="E19336" t="s">
        <v>25082</v>
      </c>
    </row>
    <row r="19337" spans="1:5" x14ac:dyDescent="0.15">
      <c r="A19337" t="s">
        <v>24894</v>
      </c>
      <c r="B19337" s="11">
        <v>5</v>
      </c>
      <c r="C19337">
        <v>43532.791666659999</v>
      </c>
      <c r="D19337" t="s">
        <v>20698</v>
      </c>
      <c r="E19337" t="s">
        <v>24895</v>
      </c>
    </row>
    <row r="19338" spans="1:5" x14ac:dyDescent="0.15">
      <c r="A19338" t="s">
        <v>28716</v>
      </c>
      <c r="B19338" s="11">
        <v>5</v>
      </c>
      <c r="C19338">
        <v>43532.654166660002</v>
      </c>
      <c r="D19338" t="s">
        <v>20692</v>
      </c>
      <c r="E19338" t="s">
        <v>23229</v>
      </c>
    </row>
    <row r="19339" spans="1:5" x14ac:dyDescent="0.15">
      <c r="A19339" t="s">
        <v>24890</v>
      </c>
      <c r="B19339" s="11">
        <v>5</v>
      </c>
      <c r="C19339">
        <v>43532.642361110004</v>
      </c>
      <c r="D19339" t="s">
        <v>20692</v>
      </c>
      <c r="E19339" t="s">
        <v>24891</v>
      </c>
    </row>
    <row r="19340" spans="1:5" x14ac:dyDescent="0.15">
      <c r="A19340" t="s">
        <v>24775</v>
      </c>
      <c r="B19340" s="11">
        <v>5</v>
      </c>
      <c r="C19340">
        <v>43532.479166659999</v>
      </c>
      <c r="D19340" t="s">
        <v>20689</v>
      </c>
      <c r="E19340" t="s">
        <v>24776</v>
      </c>
    </row>
    <row r="19341" spans="1:5" x14ac:dyDescent="0.15">
      <c r="A19341" t="s">
        <v>24892</v>
      </c>
      <c r="B19341" s="11">
        <v>5</v>
      </c>
      <c r="C19341">
        <v>43532.34375</v>
      </c>
      <c r="D19341" t="s">
        <v>20698</v>
      </c>
      <c r="E19341" t="s">
        <v>24893</v>
      </c>
    </row>
    <row r="19342" spans="1:5" x14ac:dyDescent="0.15">
      <c r="A19342" t="s">
        <v>28714</v>
      </c>
      <c r="B19342" s="11">
        <v>5</v>
      </c>
      <c r="C19342">
        <v>43531.680555550003</v>
      </c>
      <c r="D19342" t="s">
        <v>20689</v>
      </c>
      <c r="E19342" t="s">
        <v>28715</v>
      </c>
    </row>
    <row r="19343" spans="1:5" x14ac:dyDescent="0.15">
      <c r="A19343" t="s">
        <v>31713</v>
      </c>
      <c r="B19343" s="11">
        <v>5</v>
      </c>
      <c r="C19343">
        <v>43531.34722222</v>
      </c>
      <c r="D19343" t="s">
        <v>20698</v>
      </c>
      <c r="E19343" t="s">
        <v>31714</v>
      </c>
    </row>
    <row r="19344" spans="1:5" x14ac:dyDescent="0.15">
      <c r="A19344" t="s">
        <v>28712</v>
      </c>
      <c r="B19344" s="11">
        <v>5</v>
      </c>
      <c r="C19344">
        <v>43530.896527769997</v>
      </c>
      <c r="D19344" t="s">
        <v>20692</v>
      </c>
      <c r="E19344" t="s">
        <v>28713</v>
      </c>
    </row>
    <row r="19345" spans="1:5" x14ac:dyDescent="0.15">
      <c r="A19345" t="s">
        <v>27476</v>
      </c>
      <c r="B19345" s="11">
        <v>5</v>
      </c>
      <c r="C19345">
        <v>43530.875</v>
      </c>
      <c r="D19345" t="s">
        <v>20698</v>
      </c>
      <c r="E19345" t="s">
        <v>27477</v>
      </c>
    </row>
    <row r="19346" spans="1:5" x14ac:dyDescent="0.15">
      <c r="A19346" t="s">
        <v>29708</v>
      </c>
      <c r="B19346" s="11">
        <v>5</v>
      </c>
      <c r="C19346">
        <v>43530.676388879998</v>
      </c>
      <c r="D19346" t="s">
        <v>20685</v>
      </c>
      <c r="E19346" t="s">
        <v>20735</v>
      </c>
    </row>
    <row r="19347" spans="1:5" x14ac:dyDescent="0.15">
      <c r="A19347" t="s">
        <v>24179</v>
      </c>
      <c r="B19347" s="11">
        <v>5</v>
      </c>
      <c r="C19347">
        <v>43530.35069444</v>
      </c>
      <c r="D19347" t="s">
        <v>20689</v>
      </c>
      <c r="E19347" t="s">
        <v>24180</v>
      </c>
    </row>
    <row r="19348" spans="1:5" x14ac:dyDescent="0.15">
      <c r="A19348" t="s">
        <v>31703</v>
      </c>
      <c r="B19348" s="11">
        <v>5</v>
      </c>
      <c r="C19348">
        <v>43529.951388879999</v>
      </c>
      <c r="D19348" t="s">
        <v>20689</v>
      </c>
      <c r="E19348" t="s">
        <v>31704</v>
      </c>
    </row>
    <row r="19349" spans="1:5" x14ac:dyDescent="0.15">
      <c r="A19349" t="s">
        <v>23966</v>
      </c>
      <c r="B19349" s="11">
        <v>5</v>
      </c>
      <c r="C19349">
        <v>43529.920833329998</v>
      </c>
      <c r="D19349" t="s">
        <v>20689</v>
      </c>
      <c r="E19349" t="s">
        <v>22539</v>
      </c>
    </row>
    <row r="19350" spans="1:5" x14ac:dyDescent="0.15">
      <c r="A19350" t="s">
        <v>24878</v>
      </c>
      <c r="B19350" s="11">
        <v>5</v>
      </c>
      <c r="C19350">
        <v>43529.770833330003</v>
      </c>
      <c r="D19350" t="s">
        <v>20698</v>
      </c>
      <c r="E19350" t="s">
        <v>24879</v>
      </c>
    </row>
    <row r="19351" spans="1:5" x14ac:dyDescent="0.15">
      <c r="A19351" t="s">
        <v>31701</v>
      </c>
      <c r="B19351" s="11">
        <v>5</v>
      </c>
      <c r="C19351">
        <v>43529.333333330003</v>
      </c>
      <c r="D19351" t="s">
        <v>20689</v>
      </c>
      <c r="E19351" t="s">
        <v>31702</v>
      </c>
    </row>
    <row r="19352" spans="1:5" x14ac:dyDescent="0.15">
      <c r="A19352" t="s">
        <v>25411</v>
      </c>
      <c r="B19352" s="11">
        <v>5</v>
      </c>
      <c r="C19352">
        <v>43528.735416659998</v>
      </c>
      <c r="D19352" t="s">
        <v>20692</v>
      </c>
      <c r="E19352" t="s">
        <v>25412</v>
      </c>
    </row>
    <row r="19353" spans="1:5" x14ac:dyDescent="0.15">
      <c r="A19353" t="s">
        <v>29704</v>
      </c>
      <c r="B19353" s="11">
        <v>5</v>
      </c>
      <c r="C19353">
        <v>43528.729166659999</v>
      </c>
      <c r="D19353" t="s">
        <v>20689</v>
      </c>
      <c r="E19353" t="s">
        <v>29705</v>
      </c>
    </row>
    <row r="19354" spans="1:5" x14ac:dyDescent="0.15">
      <c r="A19354" t="s">
        <v>31054</v>
      </c>
      <c r="B19354" s="11">
        <v>5</v>
      </c>
      <c r="C19354">
        <v>43528.729166659999</v>
      </c>
      <c r="D19354" t="s">
        <v>20698</v>
      </c>
      <c r="E19354" t="s">
        <v>31055</v>
      </c>
    </row>
    <row r="19355" spans="1:5" x14ac:dyDescent="0.15">
      <c r="A19355" t="s">
        <v>25066</v>
      </c>
      <c r="B19355" s="11">
        <v>5</v>
      </c>
      <c r="C19355">
        <v>43528.625</v>
      </c>
      <c r="D19355" t="s">
        <v>20698</v>
      </c>
      <c r="E19355" t="s">
        <v>25067</v>
      </c>
    </row>
    <row r="19356" spans="1:5" x14ac:dyDescent="0.15">
      <c r="A19356" t="s">
        <v>29703</v>
      </c>
      <c r="B19356" s="11">
        <v>5</v>
      </c>
      <c r="C19356">
        <v>43527.669444439998</v>
      </c>
      <c r="D19356" t="s">
        <v>20692</v>
      </c>
      <c r="E19356" t="s">
        <v>21054</v>
      </c>
    </row>
    <row r="19357" spans="1:5" x14ac:dyDescent="0.15">
      <c r="A19357" t="s">
        <v>24761</v>
      </c>
      <c r="B19357" s="11">
        <v>5</v>
      </c>
      <c r="C19357">
        <v>43527.254861109999</v>
      </c>
      <c r="D19357" t="s">
        <v>20689</v>
      </c>
      <c r="E19357" t="s">
        <v>24762</v>
      </c>
    </row>
    <row r="19358" spans="1:5" x14ac:dyDescent="0.15">
      <c r="A19358" t="s">
        <v>25405</v>
      </c>
      <c r="B19358" s="11">
        <v>5</v>
      </c>
      <c r="C19358">
        <v>43526.729861109998</v>
      </c>
      <c r="D19358" t="s">
        <v>20689</v>
      </c>
      <c r="E19358" t="s">
        <v>25406</v>
      </c>
    </row>
    <row r="19359" spans="1:5" x14ac:dyDescent="0.15">
      <c r="A19359" t="s">
        <v>31697</v>
      </c>
      <c r="B19359" s="11">
        <v>5</v>
      </c>
      <c r="C19359">
        <v>43526.510416659999</v>
      </c>
      <c r="D19359" t="s">
        <v>20692</v>
      </c>
      <c r="E19359" t="s">
        <v>28049</v>
      </c>
    </row>
    <row r="19360" spans="1:5" x14ac:dyDescent="0.15">
      <c r="A19360" t="s">
        <v>23957</v>
      </c>
      <c r="B19360" s="11">
        <v>5</v>
      </c>
      <c r="C19360">
        <v>43526.401388879996</v>
      </c>
      <c r="D19360" t="s">
        <v>20692</v>
      </c>
      <c r="E19360" t="s">
        <v>23958</v>
      </c>
    </row>
    <row r="19361" spans="1:5" x14ac:dyDescent="0.15">
      <c r="A19361" t="s">
        <v>24758</v>
      </c>
      <c r="B19361" s="11">
        <v>5</v>
      </c>
      <c r="C19361">
        <v>43526.236111110004</v>
      </c>
      <c r="D19361" t="s">
        <v>20698</v>
      </c>
      <c r="E19361" t="s">
        <v>24759</v>
      </c>
    </row>
    <row r="19362" spans="1:5" x14ac:dyDescent="0.15">
      <c r="A19362" t="s">
        <v>25055</v>
      </c>
      <c r="B19362" s="11">
        <v>5</v>
      </c>
      <c r="C19362">
        <v>43526.090277770003</v>
      </c>
      <c r="D19362" t="s">
        <v>20692</v>
      </c>
      <c r="E19362" t="s">
        <v>25056</v>
      </c>
    </row>
    <row r="19363" spans="1:5" x14ac:dyDescent="0.15">
      <c r="A19363" t="s">
        <v>28695</v>
      </c>
      <c r="B19363" s="11">
        <v>5</v>
      </c>
      <c r="C19363">
        <v>43526</v>
      </c>
      <c r="D19363" t="s">
        <v>20689</v>
      </c>
      <c r="E19363" t="s">
        <v>24862</v>
      </c>
    </row>
    <row r="19364" spans="1:5" x14ac:dyDescent="0.15">
      <c r="A19364" t="s">
        <v>25054</v>
      </c>
      <c r="B19364" s="11">
        <v>5</v>
      </c>
      <c r="C19364">
        <v>43525.957638879998</v>
      </c>
      <c r="D19364" t="s">
        <v>20692</v>
      </c>
      <c r="E19364" t="s">
        <v>21976</v>
      </c>
    </row>
    <row r="19365" spans="1:5" x14ac:dyDescent="0.15">
      <c r="A19365" t="s">
        <v>28693</v>
      </c>
      <c r="B19365" s="11">
        <v>5</v>
      </c>
      <c r="C19365">
        <v>43525.956250000003</v>
      </c>
      <c r="D19365" t="s">
        <v>20698</v>
      </c>
      <c r="E19365" t="s">
        <v>28694</v>
      </c>
    </row>
    <row r="19366" spans="1:5" x14ac:dyDescent="0.15">
      <c r="A19366" t="s">
        <v>23961</v>
      </c>
      <c r="B19366" s="11">
        <v>5</v>
      </c>
      <c r="C19366">
        <v>43525.88194444</v>
      </c>
      <c r="D19366" t="s">
        <v>20692</v>
      </c>
      <c r="E19366" t="s">
        <v>22307</v>
      </c>
    </row>
    <row r="19367" spans="1:5" x14ac:dyDescent="0.15">
      <c r="A19367" t="s">
        <v>31695</v>
      </c>
      <c r="B19367" s="11">
        <v>5</v>
      </c>
      <c r="C19367">
        <v>43525.731944439998</v>
      </c>
      <c r="D19367" t="s">
        <v>20689</v>
      </c>
      <c r="E19367" t="s">
        <v>21608</v>
      </c>
    </row>
    <row r="19368" spans="1:5" x14ac:dyDescent="0.15">
      <c r="A19368" t="s">
        <v>25579</v>
      </c>
      <c r="B19368" s="11">
        <v>5</v>
      </c>
      <c r="C19368">
        <v>43525.645833330003</v>
      </c>
      <c r="D19368" t="s">
        <v>20698</v>
      </c>
      <c r="E19368" t="s">
        <v>25580</v>
      </c>
    </row>
    <row r="19369" spans="1:5" x14ac:dyDescent="0.15">
      <c r="A19369" t="s">
        <v>28699</v>
      </c>
      <c r="B19369" s="11">
        <v>5</v>
      </c>
      <c r="C19369">
        <v>43525.583333330003</v>
      </c>
      <c r="D19369" t="s">
        <v>20689</v>
      </c>
      <c r="E19369" t="s">
        <v>28700</v>
      </c>
    </row>
    <row r="19370" spans="1:5" x14ac:dyDescent="0.15">
      <c r="A19370" t="s">
        <v>24611</v>
      </c>
      <c r="B19370" s="11">
        <v>5</v>
      </c>
      <c r="C19370">
        <v>43525.375</v>
      </c>
      <c r="D19370" t="s">
        <v>20692</v>
      </c>
      <c r="E19370" t="s">
        <v>24612</v>
      </c>
    </row>
    <row r="19371" spans="1:5" x14ac:dyDescent="0.15">
      <c r="A19371" t="s">
        <v>24867</v>
      </c>
      <c r="B19371" s="11">
        <v>5</v>
      </c>
      <c r="C19371">
        <v>43524.75</v>
      </c>
      <c r="D19371" t="s">
        <v>20698</v>
      </c>
      <c r="E19371" t="s">
        <v>24795</v>
      </c>
    </row>
    <row r="19372" spans="1:5" x14ac:dyDescent="0.15">
      <c r="A19372" t="s">
        <v>29701</v>
      </c>
      <c r="B19372" s="11">
        <v>5</v>
      </c>
      <c r="C19372">
        <v>43524.625</v>
      </c>
      <c r="D19372" t="s">
        <v>20698</v>
      </c>
      <c r="E19372" t="s">
        <v>29702</v>
      </c>
    </row>
    <row r="19373" spans="1:5" x14ac:dyDescent="0.15">
      <c r="A19373" t="s">
        <v>25393</v>
      </c>
      <c r="B19373" s="11">
        <v>5</v>
      </c>
      <c r="C19373">
        <v>43524.548611110004</v>
      </c>
      <c r="D19373" t="s">
        <v>20692</v>
      </c>
      <c r="E19373" t="s">
        <v>25394</v>
      </c>
    </row>
    <row r="19374" spans="1:5" x14ac:dyDescent="0.15">
      <c r="A19374" t="s">
        <v>23955</v>
      </c>
      <c r="B19374" s="11">
        <v>5</v>
      </c>
      <c r="C19374">
        <v>43524.359027769999</v>
      </c>
      <c r="D19374" t="s">
        <v>20692</v>
      </c>
      <c r="E19374" t="s">
        <v>23956</v>
      </c>
    </row>
    <row r="19375" spans="1:5" x14ac:dyDescent="0.15">
      <c r="A19375" t="s">
        <v>29363</v>
      </c>
      <c r="B19375" s="11">
        <v>5</v>
      </c>
      <c r="C19375">
        <v>43523.9375</v>
      </c>
      <c r="D19375" t="s">
        <v>20698</v>
      </c>
      <c r="E19375" t="s">
        <v>29364</v>
      </c>
    </row>
    <row r="19376" spans="1:5" x14ac:dyDescent="0.15">
      <c r="A19376" t="s">
        <v>24861</v>
      </c>
      <c r="B19376" s="11">
        <v>5</v>
      </c>
      <c r="C19376">
        <v>43523.8125</v>
      </c>
      <c r="D19376" t="s">
        <v>20698</v>
      </c>
      <c r="E19376" t="s">
        <v>24862</v>
      </c>
    </row>
    <row r="19377" spans="1:5" x14ac:dyDescent="0.15">
      <c r="A19377" t="s">
        <v>28691</v>
      </c>
      <c r="B19377" s="11">
        <v>5</v>
      </c>
      <c r="C19377">
        <v>43523.666666659999</v>
      </c>
      <c r="D19377" t="s">
        <v>20692</v>
      </c>
      <c r="E19377" t="s">
        <v>28692</v>
      </c>
    </row>
    <row r="19378" spans="1:5" x14ac:dyDescent="0.15">
      <c r="A19378" t="s">
        <v>29693</v>
      </c>
      <c r="B19378" s="11">
        <v>5</v>
      </c>
      <c r="C19378">
        <v>43523.666666659999</v>
      </c>
      <c r="D19378" t="s">
        <v>20689</v>
      </c>
      <c r="E19378" t="s">
        <v>21356</v>
      </c>
    </row>
    <row r="19379" spans="1:5" x14ac:dyDescent="0.15">
      <c r="A19379" t="s">
        <v>25388</v>
      </c>
      <c r="B19379" s="11">
        <v>5</v>
      </c>
      <c r="C19379">
        <v>43523.625</v>
      </c>
      <c r="D19379" t="s">
        <v>20689</v>
      </c>
      <c r="E19379" t="s">
        <v>22521</v>
      </c>
    </row>
    <row r="19380" spans="1:5" x14ac:dyDescent="0.15">
      <c r="A19380" t="s">
        <v>28685</v>
      </c>
      <c r="B19380" s="11">
        <v>5</v>
      </c>
      <c r="C19380">
        <v>43523.40625</v>
      </c>
      <c r="D19380" t="s">
        <v>20689</v>
      </c>
      <c r="E19380" t="s">
        <v>28686</v>
      </c>
    </row>
    <row r="19381" spans="1:5" x14ac:dyDescent="0.15">
      <c r="A19381" t="s">
        <v>24604</v>
      </c>
      <c r="B19381" s="11">
        <v>5</v>
      </c>
      <c r="C19381">
        <v>43523.333333330003</v>
      </c>
      <c r="D19381" t="s">
        <v>20689</v>
      </c>
      <c r="E19381" t="s">
        <v>24605</v>
      </c>
    </row>
    <row r="19382" spans="1:5" x14ac:dyDescent="0.15">
      <c r="A19382" t="s">
        <v>24598</v>
      </c>
      <c r="B19382" s="11">
        <v>5</v>
      </c>
      <c r="C19382">
        <v>43522.708333330003</v>
      </c>
      <c r="D19382" t="s">
        <v>20698</v>
      </c>
      <c r="E19382" t="s">
        <v>24599</v>
      </c>
    </row>
    <row r="19383" spans="1:5" x14ac:dyDescent="0.15">
      <c r="A19383" t="s">
        <v>31674</v>
      </c>
      <c r="B19383" s="11">
        <v>5</v>
      </c>
      <c r="C19383">
        <v>43522.5</v>
      </c>
      <c r="D19383" t="s">
        <v>20692</v>
      </c>
      <c r="E19383" t="s">
        <v>21517</v>
      </c>
    </row>
    <row r="19384" spans="1:5" x14ac:dyDescent="0.15">
      <c r="A19384" t="s">
        <v>31672</v>
      </c>
      <c r="B19384" s="11">
        <v>5</v>
      </c>
      <c r="C19384">
        <v>43522.44305555</v>
      </c>
      <c r="D19384" t="s">
        <v>20689</v>
      </c>
      <c r="E19384" t="s">
        <v>31673</v>
      </c>
    </row>
    <row r="19385" spans="1:5" x14ac:dyDescent="0.15">
      <c r="A19385" t="s">
        <v>24747</v>
      </c>
      <c r="B19385" s="11">
        <v>5</v>
      </c>
      <c r="C19385">
        <v>43522.083333330003</v>
      </c>
      <c r="D19385" t="s">
        <v>20692</v>
      </c>
      <c r="E19385" t="s">
        <v>23347</v>
      </c>
    </row>
    <row r="19386" spans="1:5" x14ac:dyDescent="0.15">
      <c r="A19386" t="s">
        <v>28680</v>
      </c>
      <c r="B19386" s="11">
        <v>5</v>
      </c>
      <c r="C19386">
        <v>43521.826388879999</v>
      </c>
      <c r="D19386" t="s">
        <v>20698</v>
      </c>
      <c r="E19386" t="s">
        <v>28681</v>
      </c>
    </row>
    <row r="19387" spans="1:5" x14ac:dyDescent="0.15">
      <c r="A19387" t="s">
        <v>23948</v>
      </c>
      <c r="B19387" s="11">
        <v>5</v>
      </c>
      <c r="C19387">
        <v>43521.78472222</v>
      </c>
      <c r="D19387" t="s">
        <v>20698</v>
      </c>
      <c r="E19387" t="s">
        <v>23949</v>
      </c>
    </row>
    <row r="19388" spans="1:5" x14ac:dyDescent="0.15">
      <c r="A19388" t="s">
        <v>23950</v>
      </c>
      <c r="B19388" s="11">
        <v>5</v>
      </c>
      <c r="C19388">
        <v>43521.770833330003</v>
      </c>
      <c r="D19388" t="s">
        <v>20698</v>
      </c>
      <c r="E19388" t="s">
        <v>23951</v>
      </c>
    </row>
    <row r="19389" spans="1:5" x14ac:dyDescent="0.15">
      <c r="A19389" t="s">
        <v>29684</v>
      </c>
      <c r="B19389" s="11">
        <v>5</v>
      </c>
      <c r="C19389">
        <v>43521.75</v>
      </c>
      <c r="D19389" t="s">
        <v>20698</v>
      </c>
      <c r="E19389" t="s">
        <v>29685</v>
      </c>
    </row>
    <row r="19390" spans="1:5" x14ac:dyDescent="0.15">
      <c r="A19390" t="s">
        <v>24856</v>
      </c>
      <c r="B19390" s="11">
        <v>5</v>
      </c>
      <c r="C19390">
        <v>43521.697916659999</v>
      </c>
      <c r="D19390" t="s">
        <v>20692</v>
      </c>
      <c r="E19390" t="s">
        <v>24857</v>
      </c>
    </row>
    <row r="19391" spans="1:5" x14ac:dyDescent="0.15">
      <c r="A19391" t="s">
        <v>28675</v>
      </c>
      <c r="B19391" s="11">
        <v>5</v>
      </c>
      <c r="C19391">
        <v>43521.65972222</v>
      </c>
      <c r="D19391" t="s">
        <v>20692</v>
      </c>
      <c r="E19391" t="s">
        <v>22271</v>
      </c>
    </row>
    <row r="19392" spans="1:5" x14ac:dyDescent="0.15">
      <c r="A19392" t="s">
        <v>28673</v>
      </c>
      <c r="B19392" s="11">
        <v>5</v>
      </c>
      <c r="C19392">
        <v>43521.645833330003</v>
      </c>
      <c r="D19392" t="s">
        <v>20692</v>
      </c>
      <c r="E19392" t="s">
        <v>28674</v>
      </c>
    </row>
    <row r="19393" spans="1:5" x14ac:dyDescent="0.15">
      <c r="A19393" t="s">
        <v>25378</v>
      </c>
      <c r="B19393" s="11">
        <v>5</v>
      </c>
      <c r="C19393">
        <v>43521.604166659999</v>
      </c>
      <c r="D19393" t="s">
        <v>20692</v>
      </c>
      <c r="E19393" t="s">
        <v>22442</v>
      </c>
    </row>
    <row r="19394" spans="1:5" x14ac:dyDescent="0.15">
      <c r="A19394" t="s">
        <v>31663</v>
      </c>
      <c r="B19394" s="11">
        <v>5</v>
      </c>
      <c r="C19394">
        <v>43521.375</v>
      </c>
      <c r="D19394" t="s">
        <v>20689</v>
      </c>
      <c r="E19394" t="s">
        <v>31664</v>
      </c>
    </row>
    <row r="19395" spans="1:5" x14ac:dyDescent="0.15">
      <c r="A19395" t="s">
        <v>31659</v>
      </c>
      <c r="B19395" s="11">
        <v>5</v>
      </c>
      <c r="C19395">
        <v>43521.28472222</v>
      </c>
      <c r="D19395" t="s">
        <v>20692</v>
      </c>
      <c r="E19395" t="s">
        <v>31660</v>
      </c>
    </row>
    <row r="19396" spans="1:5" x14ac:dyDescent="0.15">
      <c r="A19396" t="s">
        <v>24853</v>
      </c>
      <c r="B19396" s="11">
        <v>5</v>
      </c>
      <c r="C19396">
        <v>43520.795138879999</v>
      </c>
      <c r="D19396" t="s">
        <v>20689</v>
      </c>
      <c r="E19396" t="s">
        <v>24854</v>
      </c>
    </row>
    <row r="19397" spans="1:5" x14ac:dyDescent="0.15">
      <c r="A19397" t="s">
        <v>24855</v>
      </c>
      <c r="B19397" s="11">
        <v>5</v>
      </c>
      <c r="C19397">
        <v>43520.778472220001</v>
      </c>
      <c r="D19397" t="s">
        <v>20692</v>
      </c>
      <c r="E19397" t="s">
        <v>20950</v>
      </c>
    </row>
    <row r="19398" spans="1:5" x14ac:dyDescent="0.15">
      <c r="A19398" t="s">
        <v>31670</v>
      </c>
      <c r="B19398" s="11">
        <v>5</v>
      </c>
      <c r="C19398">
        <v>43520.763888879999</v>
      </c>
      <c r="D19398" t="s">
        <v>20698</v>
      </c>
      <c r="E19398" t="s">
        <v>31671</v>
      </c>
    </row>
    <row r="19399" spans="1:5" x14ac:dyDescent="0.15">
      <c r="A19399" t="s">
        <v>25374</v>
      </c>
      <c r="B19399" s="11">
        <v>5</v>
      </c>
      <c r="C19399">
        <v>43520.708333330003</v>
      </c>
      <c r="D19399" t="s">
        <v>20689</v>
      </c>
      <c r="E19399" t="s">
        <v>25375</v>
      </c>
    </row>
    <row r="19400" spans="1:5" x14ac:dyDescent="0.15">
      <c r="A19400" t="s">
        <v>25379</v>
      </c>
      <c r="B19400" s="11">
        <v>5</v>
      </c>
      <c r="C19400">
        <v>43520.697916659999</v>
      </c>
      <c r="D19400" t="s">
        <v>20692</v>
      </c>
      <c r="E19400" t="s">
        <v>25380</v>
      </c>
    </row>
    <row r="19401" spans="1:5" x14ac:dyDescent="0.15">
      <c r="A19401" t="s">
        <v>28667</v>
      </c>
      <c r="B19401" s="11">
        <v>5</v>
      </c>
      <c r="C19401">
        <v>43520.416666659999</v>
      </c>
      <c r="D19401" t="s">
        <v>20689</v>
      </c>
      <c r="E19401" t="s">
        <v>28668</v>
      </c>
    </row>
    <row r="19402" spans="1:5" x14ac:dyDescent="0.15">
      <c r="A19402" t="s">
        <v>29681</v>
      </c>
      <c r="B19402" s="11">
        <v>5</v>
      </c>
      <c r="C19402">
        <v>43520.309027770003</v>
      </c>
      <c r="D19402" t="s">
        <v>20692</v>
      </c>
      <c r="E19402" t="s">
        <v>29385</v>
      </c>
    </row>
    <row r="19403" spans="1:5" x14ac:dyDescent="0.15">
      <c r="A19403" t="s">
        <v>23942</v>
      </c>
      <c r="B19403" s="11">
        <v>5</v>
      </c>
      <c r="C19403">
        <v>43520.305555550003</v>
      </c>
      <c r="D19403" t="s">
        <v>20689</v>
      </c>
      <c r="E19403" t="s">
        <v>23943</v>
      </c>
    </row>
    <row r="19404" spans="1:5" x14ac:dyDescent="0.15">
      <c r="A19404" t="s">
        <v>24595</v>
      </c>
      <c r="B19404" s="11">
        <v>5</v>
      </c>
      <c r="C19404">
        <v>43519.875</v>
      </c>
      <c r="D19404" t="s">
        <v>20698</v>
      </c>
      <c r="E19404" t="s">
        <v>24596</v>
      </c>
    </row>
    <row r="19405" spans="1:5" x14ac:dyDescent="0.15">
      <c r="A19405" t="s">
        <v>29677</v>
      </c>
      <c r="B19405" s="11">
        <v>5</v>
      </c>
      <c r="C19405">
        <v>43519.8125</v>
      </c>
      <c r="D19405" t="s">
        <v>20689</v>
      </c>
      <c r="E19405" t="s">
        <v>29678</v>
      </c>
    </row>
    <row r="19406" spans="1:5" x14ac:dyDescent="0.15">
      <c r="A19406" t="s">
        <v>31667</v>
      </c>
      <c r="B19406" s="11">
        <v>5</v>
      </c>
      <c r="C19406">
        <v>43519.75</v>
      </c>
      <c r="D19406" t="s">
        <v>20698</v>
      </c>
      <c r="E19406" t="s">
        <v>31668</v>
      </c>
    </row>
    <row r="19407" spans="1:5" x14ac:dyDescent="0.15">
      <c r="A19407" t="s">
        <v>25369</v>
      </c>
      <c r="B19407" s="11">
        <v>5</v>
      </c>
      <c r="C19407">
        <v>43519.736111110004</v>
      </c>
      <c r="D19407" t="s">
        <v>20692</v>
      </c>
      <c r="E19407" t="s">
        <v>25370</v>
      </c>
    </row>
    <row r="19408" spans="1:5" x14ac:dyDescent="0.15">
      <c r="A19408" t="s">
        <v>29682</v>
      </c>
      <c r="B19408" s="11">
        <v>5</v>
      </c>
      <c r="C19408">
        <v>43519.625</v>
      </c>
      <c r="D19408" t="s">
        <v>20689</v>
      </c>
      <c r="E19408" t="s">
        <v>23864</v>
      </c>
    </row>
    <row r="19409" spans="1:5" x14ac:dyDescent="0.15">
      <c r="A19409" t="s">
        <v>31651</v>
      </c>
      <c r="B19409" s="11">
        <v>5</v>
      </c>
      <c r="C19409">
        <v>43519.552083330003</v>
      </c>
      <c r="D19409" t="s">
        <v>20698</v>
      </c>
      <c r="E19409" t="s">
        <v>31652</v>
      </c>
    </row>
    <row r="19410" spans="1:5" x14ac:dyDescent="0.15">
      <c r="A19410" t="s">
        <v>31649</v>
      </c>
      <c r="B19410" s="11">
        <v>5</v>
      </c>
      <c r="C19410">
        <v>43519.5</v>
      </c>
      <c r="D19410" t="s">
        <v>20698</v>
      </c>
      <c r="E19410" t="s">
        <v>31650</v>
      </c>
    </row>
    <row r="19411" spans="1:5" x14ac:dyDescent="0.15">
      <c r="A19411" t="s">
        <v>31645</v>
      </c>
      <c r="B19411" s="11">
        <v>5</v>
      </c>
      <c r="C19411">
        <v>43518.947916659999</v>
      </c>
      <c r="D19411" t="s">
        <v>20698</v>
      </c>
      <c r="E19411" t="s">
        <v>31646</v>
      </c>
    </row>
    <row r="19412" spans="1:5" x14ac:dyDescent="0.15">
      <c r="A19412" t="s">
        <v>23935</v>
      </c>
      <c r="B19412" s="11">
        <v>5</v>
      </c>
      <c r="C19412">
        <v>43518.833333330003</v>
      </c>
      <c r="D19412" t="s">
        <v>20689</v>
      </c>
      <c r="E19412" t="s">
        <v>20823</v>
      </c>
    </row>
    <row r="19413" spans="1:5" x14ac:dyDescent="0.15">
      <c r="A19413" t="s">
        <v>28663</v>
      </c>
      <c r="B19413" s="11">
        <v>5</v>
      </c>
      <c r="C19413">
        <v>43518.791666659999</v>
      </c>
      <c r="D19413" t="s">
        <v>20689</v>
      </c>
      <c r="E19413" t="s">
        <v>28664</v>
      </c>
    </row>
    <row r="19414" spans="1:5" x14ac:dyDescent="0.15">
      <c r="A19414" t="s">
        <v>25364</v>
      </c>
      <c r="B19414" s="11">
        <v>5</v>
      </c>
      <c r="C19414">
        <v>43518.510416659999</v>
      </c>
      <c r="D19414" t="s">
        <v>20698</v>
      </c>
      <c r="E19414" t="s">
        <v>25365</v>
      </c>
    </row>
    <row r="19415" spans="1:5" x14ac:dyDescent="0.15">
      <c r="A19415" t="s">
        <v>23931</v>
      </c>
      <c r="B19415" s="11">
        <v>5</v>
      </c>
      <c r="C19415">
        <v>43518.38055555</v>
      </c>
      <c r="D19415" t="s">
        <v>20692</v>
      </c>
      <c r="E19415" t="s">
        <v>23932</v>
      </c>
    </row>
    <row r="19416" spans="1:5" x14ac:dyDescent="0.15">
      <c r="A19416" t="s">
        <v>24730</v>
      </c>
      <c r="B19416" s="11">
        <v>5</v>
      </c>
      <c r="C19416">
        <v>43518.000694440001</v>
      </c>
      <c r="D19416" t="s">
        <v>20698</v>
      </c>
      <c r="E19416" t="s">
        <v>24731</v>
      </c>
    </row>
    <row r="19417" spans="1:5" x14ac:dyDescent="0.15">
      <c r="A19417" t="s">
        <v>29659</v>
      </c>
      <c r="B19417" s="11">
        <v>5</v>
      </c>
      <c r="C19417">
        <v>43517.990277769997</v>
      </c>
      <c r="D19417" t="s">
        <v>20692</v>
      </c>
      <c r="E19417" t="s">
        <v>29660</v>
      </c>
    </row>
    <row r="19418" spans="1:5" x14ac:dyDescent="0.15">
      <c r="A19418" t="s">
        <v>24728</v>
      </c>
      <c r="B19418" s="11">
        <v>5</v>
      </c>
      <c r="C19418">
        <v>43517.791666659999</v>
      </c>
      <c r="D19418" t="s">
        <v>20698</v>
      </c>
      <c r="E19418" t="s">
        <v>24729</v>
      </c>
    </row>
    <row r="19419" spans="1:5" x14ac:dyDescent="0.15">
      <c r="A19419" t="s">
        <v>24843</v>
      </c>
      <c r="B19419" s="11">
        <v>5</v>
      </c>
      <c r="C19419">
        <v>43517.777777770003</v>
      </c>
      <c r="D19419" t="s">
        <v>20698</v>
      </c>
      <c r="E19419" t="s">
        <v>24844</v>
      </c>
    </row>
    <row r="19420" spans="1:5" x14ac:dyDescent="0.15">
      <c r="A19420" t="s">
        <v>24725</v>
      </c>
      <c r="B19420" s="11">
        <v>5</v>
      </c>
      <c r="C19420">
        <v>43517.71875</v>
      </c>
      <c r="D19420" t="s">
        <v>20698</v>
      </c>
      <c r="E19420" t="s">
        <v>24726</v>
      </c>
    </row>
    <row r="19421" spans="1:5" x14ac:dyDescent="0.15">
      <c r="A19421" t="s">
        <v>28657</v>
      </c>
      <c r="B19421" s="11">
        <v>5</v>
      </c>
      <c r="C19421">
        <v>43517.697916659999</v>
      </c>
      <c r="D19421" t="s">
        <v>20689</v>
      </c>
      <c r="E19421" t="s">
        <v>28658</v>
      </c>
    </row>
    <row r="19422" spans="1:5" x14ac:dyDescent="0.15">
      <c r="A19422" t="s">
        <v>24571</v>
      </c>
      <c r="B19422" s="11">
        <v>5</v>
      </c>
      <c r="C19422">
        <v>43517.66319444</v>
      </c>
      <c r="D19422" t="s">
        <v>20689</v>
      </c>
      <c r="E19422" t="s">
        <v>24572</v>
      </c>
    </row>
    <row r="19423" spans="1:5" x14ac:dyDescent="0.15">
      <c r="A19423" t="s">
        <v>25357</v>
      </c>
      <c r="B19423" s="11">
        <v>5</v>
      </c>
      <c r="C19423">
        <v>43517.635416659999</v>
      </c>
      <c r="D19423" t="s">
        <v>20689</v>
      </c>
      <c r="E19423" t="s">
        <v>25358</v>
      </c>
    </row>
    <row r="19424" spans="1:5" x14ac:dyDescent="0.15">
      <c r="A19424" t="s">
        <v>24841</v>
      </c>
      <c r="B19424" s="11">
        <v>5</v>
      </c>
      <c r="C19424">
        <v>43517.5</v>
      </c>
      <c r="D19424" t="s">
        <v>20692</v>
      </c>
      <c r="E19424" t="s">
        <v>24842</v>
      </c>
    </row>
    <row r="19425" spans="1:5" x14ac:dyDescent="0.15">
      <c r="A19425" t="s">
        <v>29692</v>
      </c>
      <c r="B19425" s="11">
        <v>5</v>
      </c>
      <c r="C19425">
        <v>43517.40625</v>
      </c>
      <c r="D19425" t="s">
        <v>20692</v>
      </c>
      <c r="E19425" t="s">
        <v>21445</v>
      </c>
    </row>
    <row r="19426" spans="1:5" x14ac:dyDescent="0.15">
      <c r="A19426" t="s">
        <v>31635</v>
      </c>
      <c r="B19426" s="11">
        <v>5</v>
      </c>
      <c r="C19426">
        <v>43517.3125</v>
      </c>
      <c r="D19426" t="s">
        <v>20698</v>
      </c>
      <c r="E19426" t="s">
        <v>31636</v>
      </c>
    </row>
    <row r="19427" spans="1:5" x14ac:dyDescent="0.15">
      <c r="A19427" t="s">
        <v>25359</v>
      </c>
      <c r="B19427" s="11">
        <v>5</v>
      </c>
      <c r="C19427">
        <v>43516.818749999999</v>
      </c>
      <c r="D19427" t="s">
        <v>20692</v>
      </c>
      <c r="E19427" t="s">
        <v>25360</v>
      </c>
    </row>
    <row r="19428" spans="1:5" x14ac:dyDescent="0.15">
      <c r="A19428" t="s">
        <v>31639</v>
      </c>
      <c r="B19428" s="11">
        <v>5</v>
      </c>
      <c r="C19428">
        <v>43516.75</v>
      </c>
      <c r="D19428" t="s">
        <v>20689</v>
      </c>
      <c r="E19428" t="s">
        <v>31640</v>
      </c>
    </row>
    <row r="19429" spans="1:5" x14ac:dyDescent="0.15">
      <c r="A19429" t="s">
        <v>25354</v>
      </c>
      <c r="B19429" s="11">
        <v>5</v>
      </c>
      <c r="C19429">
        <v>43516.72222222</v>
      </c>
      <c r="D19429" t="s">
        <v>20689</v>
      </c>
      <c r="E19429" t="s">
        <v>22339</v>
      </c>
    </row>
    <row r="19430" spans="1:5" x14ac:dyDescent="0.15">
      <c r="A19430" t="s">
        <v>23944</v>
      </c>
      <c r="B19430" s="11">
        <v>5</v>
      </c>
      <c r="C19430">
        <v>43516.666666659999</v>
      </c>
      <c r="D19430" t="s">
        <v>20692</v>
      </c>
      <c r="E19430" t="s">
        <v>23945</v>
      </c>
    </row>
    <row r="19431" spans="1:5" x14ac:dyDescent="0.15">
      <c r="A19431" t="s">
        <v>24839</v>
      </c>
      <c r="B19431" s="11">
        <v>5</v>
      </c>
      <c r="C19431">
        <v>43516.5</v>
      </c>
      <c r="D19431" t="s">
        <v>20698</v>
      </c>
      <c r="E19431" t="s">
        <v>24840</v>
      </c>
    </row>
    <row r="19432" spans="1:5" x14ac:dyDescent="0.15">
      <c r="A19432" t="s">
        <v>24835</v>
      </c>
      <c r="B19432" s="11">
        <v>5</v>
      </c>
      <c r="C19432">
        <v>43516.202083329998</v>
      </c>
      <c r="D19432" t="s">
        <v>20692</v>
      </c>
      <c r="E19432" t="s">
        <v>24836</v>
      </c>
    </row>
    <row r="19433" spans="1:5" x14ac:dyDescent="0.15">
      <c r="A19433" t="s">
        <v>28385</v>
      </c>
      <c r="B19433" s="11">
        <v>5</v>
      </c>
      <c r="C19433">
        <v>43516</v>
      </c>
      <c r="D19433" t="s">
        <v>20698</v>
      </c>
      <c r="E19433" t="s">
        <v>28386</v>
      </c>
    </row>
    <row r="19434" spans="1:5" x14ac:dyDescent="0.15">
      <c r="A19434" t="s">
        <v>29650</v>
      </c>
      <c r="B19434" s="11">
        <v>5</v>
      </c>
      <c r="C19434">
        <v>43515.877777770002</v>
      </c>
      <c r="D19434" t="s">
        <v>20692</v>
      </c>
      <c r="E19434" t="s">
        <v>29651</v>
      </c>
    </row>
    <row r="19435" spans="1:5" x14ac:dyDescent="0.15">
      <c r="A19435" t="s">
        <v>24715</v>
      </c>
      <c r="B19435" s="11">
        <v>5</v>
      </c>
      <c r="C19435">
        <v>43515.276388879996</v>
      </c>
      <c r="D19435" t="s">
        <v>20692</v>
      </c>
      <c r="E19435" t="s">
        <v>24716</v>
      </c>
    </row>
    <row r="19436" spans="1:5" x14ac:dyDescent="0.15">
      <c r="A19436" t="s">
        <v>23927</v>
      </c>
      <c r="B19436" s="11">
        <v>5</v>
      </c>
      <c r="C19436">
        <v>43515.083333330003</v>
      </c>
      <c r="D19436" t="s">
        <v>20698</v>
      </c>
      <c r="E19436" t="s">
        <v>23928</v>
      </c>
    </row>
    <row r="19437" spans="1:5" x14ac:dyDescent="0.15">
      <c r="A19437" t="s">
        <v>25352</v>
      </c>
      <c r="B19437" s="11">
        <v>5</v>
      </c>
      <c r="C19437">
        <v>43514.916666659999</v>
      </c>
      <c r="D19437" t="s">
        <v>20698</v>
      </c>
      <c r="E19437" t="s">
        <v>25353</v>
      </c>
    </row>
    <row r="19438" spans="1:5" x14ac:dyDescent="0.15">
      <c r="A19438" t="s">
        <v>28379</v>
      </c>
      <c r="B19438" s="11">
        <v>5</v>
      </c>
      <c r="C19438">
        <v>43514.779166660002</v>
      </c>
      <c r="D19438" t="s">
        <v>20692</v>
      </c>
      <c r="E19438" t="s">
        <v>28380</v>
      </c>
    </row>
    <row r="19439" spans="1:5" x14ac:dyDescent="0.15">
      <c r="A19439" t="s">
        <v>28381</v>
      </c>
      <c r="B19439" s="11">
        <v>5</v>
      </c>
      <c r="C19439">
        <v>43514.666666659999</v>
      </c>
      <c r="D19439" t="s">
        <v>20698</v>
      </c>
      <c r="E19439" t="s">
        <v>28382</v>
      </c>
    </row>
    <row r="19440" spans="1:5" x14ac:dyDescent="0.15">
      <c r="A19440" t="s">
        <v>25350</v>
      </c>
      <c r="B19440" s="11">
        <v>5</v>
      </c>
      <c r="C19440">
        <v>43514.486111110004</v>
      </c>
      <c r="D19440" t="s">
        <v>20692</v>
      </c>
      <c r="E19440" t="s">
        <v>25351</v>
      </c>
    </row>
    <row r="19441" spans="1:5" x14ac:dyDescent="0.15">
      <c r="A19441" t="s">
        <v>24320</v>
      </c>
      <c r="B19441" s="11">
        <v>5</v>
      </c>
      <c r="C19441">
        <v>43514.375</v>
      </c>
      <c r="D19441" t="s">
        <v>20692</v>
      </c>
      <c r="E19441" t="s">
        <v>24321</v>
      </c>
    </row>
    <row r="19442" spans="1:5" x14ac:dyDescent="0.15">
      <c r="A19442" t="s">
        <v>29646</v>
      </c>
      <c r="B19442" s="11">
        <v>5</v>
      </c>
      <c r="C19442">
        <v>43513.989583330003</v>
      </c>
      <c r="D19442" t="s">
        <v>20698</v>
      </c>
      <c r="E19442" t="s">
        <v>29647</v>
      </c>
    </row>
    <row r="19443" spans="1:5" x14ac:dyDescent="0.15">
      <c r="A19443" t="s">
        <v>25349</v>
      </c>
      <c r="B19443" s="11">
        <v>5</v>
      </c>
      <c r="C19443">
        <v>43513.902083330002</v>
      </c>
      <c r="D19443" t="s">
        <v>20692</v>
      </c>
      <c r="E19443" t="s">
        <v>22865</v>
      </c>
    </row>
    <row r="19444" spans="1:5" x14ac:dyDescent="0.15">
      <c r="A19444" t="s">
        <v>28378</v>
      </c>
      <c r="B19444" s="11">
        <v>5</v>
      </c>
      <c r="C19444">
        <v>43513.770833330003</v>
      </c>
      <c r="D19444" t="s">
        <v>20692</v>
      </c>
      <c r="E19444" t="s">
        <v>25151</v>
      </c>
    </row>
    <row r="19445" spans="1:5" x14ac:dyDescent="0.15">
      <c r="A19445" t="s">
        <v>25348</v>
      </c>
      <c r="B19445" s="11">
        <v>5</v>
      </c>
      <c r="C19445">
        <v>43513.666666659999</v>
      </c>
      <c r="D19445" t="s">
        <v>20692</v>
      </c>
      <c r="E19445" t="s">
        <v>21238</v>
      </c>
    </row>
    <row r="19446" spans="1:5" x14ac:dyDescent="0.15">
      <c r="A19446" t="s">
        <v>31052</v>
      </c>
      <c r="B19446" s="11">
        <v>5</v>
      </c>
      <c r="C19446">
        <v>43513.125</v>
      </c>
      <c r="D19446" t="s">
        <v>20698</v>
      </c>
      <c r="E19446" t="s">
        <v>31053</v>
      </c>
    </row>
    <row r="19447" spans="1:5" x14ac:dyDescent="0.15">
      <c r="A19447" t="s">
        <v>29361</v>
      </c>
      <c r="B19447" s="11">
        <v>5</v>
      </c>
      <c r="C19447">
        <v>43512.739583330003</v>
      </c>
      <c r="D19447" t="s">
        <v>20698</v>
      </c>
      <c r="E19447" t="s">
        <v>29362</v>
      </c>
    </row>
    <row r="19448" spans="1:5" x14ac:dyDescent="0.15">
      <c r="A19448" t="s">
        <v>28377</v>
      </c>
      <c r="B19448" s="11">
        <v>5</v>
      </c>
      <c r="C19448">
        <v>43512.510416659999</v>
      </c>
      <c r="D19448" t="s">
        <v>20692</v>
      </c>
      <c r="E19448" t="s">
        <v>21816</v>
      </c>
    </row>
    <row r="19449" spans="1:5" x14ac:dyDescent="0.15">
      <c r="A19449" t="s">
        <v>24558</v>
      </c>
      <c r="B19449" s="11">
        <v>5</v>
      </c>
      <c r="C19449">
        <v>43512.416666659999</v>
      </c>
      <c r="D19449" t="s">
        <v>20692</v>
      </c>
      <c r="E19449" t="s">
        <v>24519</v>
      </c>
    </row>
    <row r="19450" spans="1:5" x14ac:dyDescent="0.15">
      <c r="A19450" t="s">
        <v>31627</v>
      </c>
      <c r="B19450" s="11">
        <v>5</v>
      </c>
      <c r="C19450">
        <v>43511.856249999997</v>
      </c>
      <c r="D19450" t="s">
        <v>20692</v>
      </c>
      <c r="E19450" t="s">
        <v>31385</v>
      </c>
    </row>
    <row r="19451" spans="1:5" x14ac:dyDescent="0.15">
      <c r="A19451" t="s">
        <v>29640</v>
      </c>
      <c r="B19451" s="11">
        <v>5</v>
      </c>
      <c r="C19451">
        <v>43511.840277770003</v>
      </c>
      <c r="D19451" t="s">
        <v>20689</v>
      </c>
      <c r="E19451" t="s">
        <v>27293</v>
      </c>
    </row>
    <row r="19452" spans="1:5" x14ac:dyDescent="0.15">
      <c r="A19452" t="s">
        <v>24314</v>
      </c>
      <c r="B19452" s="11">
        <v>5</v>
      </c>
      <c r="C19452">
        <v>43511.820833329999</v>
      </c>
      <c r="D19452" t="s">
        <v>20692</v>
      </c>
      <c r="E19452" t="s">
        <v>24315</v>
      </c>
    </row>
    <row r="19453" spans="1:5" x14ac:dyDescent="0.15">
      <c r="A19453" t="s">
        <v>24313</v>
      </c>
      <c r="B19453" s="11">
        <v>5</v>
      </c>
      <c r="C19453">
        <v>43511.75</v>
      </c>
      <c r="D19453" t="s">
        <v>20692</v>
      </c>
      <c r="E19453" t="s">
        <v>22339</v>
      </c>
    </row>
    <row r="19454" spans="1:5" x14ac:dyDescent="0.15">
      <c r="A19454" t="s">
        <v>31625</v>
      </c>
      <c r="B19454" s="11">
        <v>5</v>
      </c>
      <c r="C19454">
        <v>43511.454861110004</v>
      </c>
      <c r="D19454" t="s">
        <v>20692</v>
      </c>
      <c r="E19454" t="s">
        <v>21356</v>
      </c>
    </row>
    <row r="19455" spans="1:5" x14ac:dyDescent="0.15">
      <c r="A19455" t="s">
        <v>24549</v>
      </c>
      <c r="B19455" s="11">
        <v>5</v>
      </c>
      <c r="C19455">
        <v>43510.56944444</v>
      </c>
      <c r="D19455" t="s">
        <v>20692</v>
      </c>
      <c r="E19455" t="s">
        <v>24550</v>
      </c>
    </row>
    <row r="19456" spans="1:5" x14ac:dyDescent="0.15">
      <c r="A19456" t="s">
        <v>31049</v>
      </c>
      <c r="B19456" s="11">
        <v>5</v>
      </c>
      <c r="C19456">
        <v>43510.541666659999</v>
      </c>
      <c r="D19456" t="s">
        <v>20692</v>
      </c>
      <c r="E19456" t="s">
        <v>25707</v>
      </c>
    </row>
    <row r="19457" spans="1:5" x14ac:dyDescent="0.15">
      <c r="A19457" t="s">
        <v>24547</v>
      </c>
      <c r="B19457" s="11">
        <v>5</v>
      </c>
      <c r="C19457">
        <v>43510.5</v>
      </c>
      <c r="D19457" t="s">
        <v>20689</v>
      </c>
      <c r="E19457" t="s">
        <v>24548</v>
      </c>
    </row>
    <row r="19458" spans="1:5" x14ac:dyDescent="0.15">
      <c r="A19458" t="s">
        <v>24704</v>
      </c>
      <c r="B19458" s="11">
        <v>5</v>
      </c>
      <c r="C19458">
        <v>43509.875</v>
      </c>
      <c r="D19458" t="s">
        <v>20692</v>
      </c>
      <c r="E19458" t="s">
        <v>24705</v>
      </c>
    </row>
    <row r="19459" spans="1:5" x14ac:dyDescent="0.15">
      <c r="A19459" t="s">
        <v>29632</v>
      </c>
      <c r="B19459" s="11">
        <v>5</v>
      </c>
      <c r="C19459">
        <v>43509.791666659999</v>
      </c>
      <c r="D19459" t="s">
        <v>20692</v>
      </c>
      <c r="E19459" t="s">
        <v>29633</v>
      </c>
    </row>
    <row r="19460" spans="1:5" x14ac:dyDescent="0.15">
      <c r="A19460" t="s">
        <v>25339</v>
      </c>
      <c r="B19460" s="11">
        <v>5</v>
      </c>
      <c r="C19460">
        <v>43509.730555549999</v>
      </c>
      <c r="D19460" t="s">
        <v>20692</v>
      </c>
      <c r="E19460" t="s">
        <v>25340</v>
      </c>
    </row>
    <row r="19461" spans="1:5" x14ac:dyDescent="0.15">
      <c r="A19461" t="s">
        <v>28376</v>
      </c>
      <c r="B19461" s="11">
        <v>5</v>
      </c>
      <c r="C19461">
        <v>43509.71875</v>
      </c>
      <c r="D19461" t="s">
        <v>20689</v>
      </c>
      <c r="E19461" t="s">
        <v>22339</v>
      </c>
    </row>
    <row r="19462" spans="1:5" x14ac:dyDescent="0.15">
      <c r="A19462" t="s">
        <v>24701</v>
      </c>
      <c r="B19462" s="11">
        <v>5</v>
      </c>
      <c r="C19462">
        <v>43509.625</v>
      </c>
      <c r="D19462" t="s">
        <v>20692</v>
      </c>
      <c r="E19462" t="s">
        <v>22985</v>
      </c>
    </row>
    <row r="19463" spans="1:5" x14ac:dyDescent="0.15">
      <c r="A19463" t="s">
        <v>24702</v>
      </c>
      <c r="B19463" s="11">
        <v>5</v>
      </c>
      <c r="C19463">
        <v>43509.375</v>
      </c>
      <c r="D19463" t="s">
        <v>20689</v>
      </c>
      <c r="E19463" t="s">
        <v>24703</v>
      </c>
    </row>
    <row r="19464" spans="1:5" x14ac:dyDescent="0.15">
      <c r="A19464" t="s">
        <v>31611</v>
      </c>
      <c r="B19464" s="11">
        <v>5</v>
      </c>
      <c r="C19464">
        <v>43508.701388879999</v>
      </c>
      <c r="D19464" t="s">
        <v>20692</v>
      </c>
      <c r="E19464" t="s">
        <v>31612</v>
      </c>
    </row>
    <row r="19465" spans="1:5" x14ac:dyDescent="0.15">
      <c r="A19465" t="s">
        <v>24973</v>
      </c>
      <c r="B19465" s="11">
        <v>5</v>
      </c>
      <c r="C19465">
        <v>43508.399305550003</v>
      </c>
      <c r="D19465" t="s">
        <v>20692</v>
      </c>
      <c r="E19465" t="s">
        <v>24974</v>
      </c>
    </row>
    <row r="19466" spans="1:5" x14ac:dyDescent="0.15">
      <c r="A19466" t="s">
        <v>24967</v>
      </c>
      <c r="B19466" s="11">
        <v>5</v>
      </c>
      <c r="C19466">
        <v>43507.65972222</v>
      </c>
      <c r="D19466" t="s">
        <v>20698</v>
      </c>
      <c r="E19466" t="s">
        <v>24968</v>
      </c>
    </row>
    <row r="19467" spans="1:5" x14ac:dyDescent="0.15">
      <c r="A19467" t="s">
        <v>28371</v>
      </c>
      <c r="B19467" s="11">
        <v>5</v>
      </c>
      <c r="C19467">
        <v>43507.625</v>
      </c>
      <c r="D19467" t="s">
        <v>20689</v>
      </c>
      <c r="E19467" t="s">
        <v>28372</v>
      </c>
    </row>
    <row r="19468" spans="1:5" x14ac:dyDescent="0.15">
      <c r="A19468" t="s">
        <v>23915</v>
      </c>
      <c r="B19468" s="11">
        <v>5</v>
      </c>
      <c r="C19468">
        <v>43507.488888879998</v>
      </c>
      <c r="D19468" t="s">
        <v>20698</v>
      </c>
      <c r="E19468" t="s">
        <v>20823</v>
      </c>
    </row>
    <row r="19469" spans="1:5" x14ac:dyDescent="0.15">
      <c r="A19469" t="s">
        <v>24306</v>
      </c>
      <c r="B19469" s="11">
        <v>5</v>
      </c>
      <c r="C19469">
        <v>43507.458333330003</v>
      </c>
      <c r="D19469" t="s">
        <v>20685</v>
      </c>
      <c r="E19469" t="s">
        <v>21883</v>
      </c>
    </row>
    <row r="19470" spans="1:5" x14ac:dyDescent="0.15">
      <c r="A19470" t="s">
        <v>23907</v>
      </c>
      <c r="B19470" s="11">
        <v>5</v>
      </c>
      <c r="C19470">
        <v>43507.416666659999</v>
      </c>
      <c r="D19470" t="s">
        <v>20692</v>
      </c>
      <c r="E19470" t="s">
        <v>23908</v>
      </c>
    </row>
    <row r="19471" spans="1:5" x14ac:dyDescent="0.15">
      <c r="A19471" t="s">
        <v>29629</v>
      </c>
      <c r="B19471" s="11">
        <v>5</v>
      </c>
      <c r="C19471">
        <v>43507.333333330003</v>
      </c>
      <c r="D19471" t="s">
        <v>20692</v>
      </c>
      <c r="E19471" t="s">
        <v>25412</v>
      </c>
    </row>
    <row r="19472" spans="1:5" x14ac:dyDescent="0.15">
      <c r="A19472" t="s">
        <v>23909</v>
      </c>
      <c r="B19472" s="11">
        <v>5</v>
      </c>
      <c r="C19472">
        <v>43507.305555550003</v>
      </c>
      <c r="D19472" t="s">
        <v>20698</v>
      </c>
      <c r="E19472" t="s">
        <v>23910</v>
      </c>
    </row>
    <row r="19473" spans="1:5" x14ac:dyDescent="0.15">
      <c r="A19473" t="s">
        <v>24463</v>
      </c>
      <c r="B19473" s="11">
        <v>5</v>
      </c>
      <c r="C19473">
        <v>43506.807638879996</v>
      </c>
      <c r="D19473" t="s">
        <v>20689</v>
      </c>
      <c r="E19473" t="s">
        <v>24464</v>
      </c>
    </row>
    <row r="19474" spans="1:5" x14ac:dyDescent="0.15">
      <c r="A19474" t="s">
        <v>24687</v>
      </c>
      <c r="B19474" s="11">
        <v>5</v>
      </c>
      <c r="C19474">
        <v>43506.791666659999</v>
      </c>
      <c r="D19474" t="s">
        <v>20692</v>
      </c>
      <c r="E19474" t="s">
        <v>24688</v>
      </c>
    </row>
    <row r="19475" spans="1:5" x14ac:dyDescent="0.15">
      <c r="A19475" t="s">
        <v>24833</v>
      </c>
      <c r="B19475" s="11">
        <v>5</v>
      </c>
      <c r="C19475">
        <v>43506.791666659999</v>
      </c>
      <c r="D19475" t="s">
        <v>20698</v>
      </c>
      <c r="E19475" t="s">
        <v>24834</v>
      </c>
    </row>
    <row r="19476" spans="1:5" x14ac:dyDescent="0.15">
      <c r="A19476" t="s">
        <v>23903</v>
      </c>
      <c r="B19476" s="11">
        <v>5</v>
      </c>
      <c r="C19476">
        <v>43506.10277777</v>
      </c>
      <c r="D19476" t="s">
        <v>20689</v>
      </c>
      <c r="E19476" t="s">
        <v>23904</v>
      </c>
    </row>
    <row r="19477" spans="1:5" x14ac:dyDescent="0.15">
      <c r="A19477" t="s">
        <v>24106</v>
      </c>
      <c r="B19477" s="11">
        <v>5</v>
      </c>
      <c r="C19477">
        <v>43505.767361110004</v>
      </c>
      <c r="D19477" t="s">
        <v>20692</v>
      </c>
      <c r="E19477" t="s">
        <v>21046</v>
      </c>
    </row>
    <row r="19478" spans="1:5" x14ac:dyDescent="0.15">
      <c r="A19478" t="s">
        <v>24682</v>
      </c>
      <c r="B19478" s="11">
        <v>5</v>
      </c>
      <c r="C19478">
        <v>43505.520833330003</v>
      </c>
      <c r="D19478" t="s">
        <v>20689</v>
      </c>
      <c r="E19478" t="s">
        <v>24683</v>
      </c>
    </row>
    <row r="19479" spans="1:5" x14ac:dyDescent="0.15">
      <c r="A19479" t="s">
        <v>24461</v>
      </c>
      <c r="B19479" s="11">
        <v>5</v>
      </c>
      <c r="C19479">
        <v>43505.5</v>
      </c>
      <c r="D19479" t="s">
        <v>20698</v>
      </c>
      <c r="E19479" t="s">
        <v>24462</v>
      </c>
    </row>
    <row r="19480" spans="1:5" x14ac:dyDescent="0.15">
      <c r="A19480" t="s">
        <v>29624</v>
      </c>
      <c r="B19480" s="11">
        <v>5</v>
      </c>
      <c r="C19480">
        <v>43505.489583330003</v>
      </c>
      <c r="D19480" t="s">
        <v>20698</v>
      </c>
      <c r="E19480" t="s">
        <v>29625</v>
      </c>
    </row>
    <row r="19481" spans="1:5" x14ac:dyDescent="0.15">
      <c r="A19481" t="s">
        <v>23892</v>
      </c>
      <c r="B19481" s="11">
        <v>5</v>
      </c>
      <c r="C19481">
        <v>43504.362500000003</v>
      </c>
      <c r="D19481" t="s">
        <v>20685</v>
      </c>
      <c r="E19481" t="s">
        <v>23893</v>
      </c>
    </row>
    <row r="19482" spans="1:5" x14ac:dyDescent="0.15">
      <c r="A19482" t="s">
        <v>28353</v>
      </c>
      <c r="B19482" s="11">
        <v>5</v>
      </c>
      <c r="C19482">
        <v>43503.81944444</v>
      </c>
      <c r="D19482" t="s">
        <v>20692</v>
      </c>
      <c r="E19482" t="s">
        <v>28354</v>
      </c>
    </row>
    <row r="19483" spans="1:5" x14ac:dyDescent="0.15">
      <c r="A19483" t="s">
        <v>24952</v>
      </c>
      <c r="B19483" s="11">
        <v>5</v>
      </c>
      <c r="C19483">
        <v>43503.75</v>
      </c>
      <c r="D19483" t="s">
        <v>20692</v>
      </c>
      <c r="E19483" t="s">
        <v>21925</v>
      </c>
    </row>
    <row r="19484" spans="1:5" x14ac:dyDescent="0.15">
      <c r="A19484" t="s">
        <v>29618</v>
      </c>
      <c r="B19484" s="11">
        <v>5</v>
      </c>
      <c r="C19484">
        <v>43503.708333330003</v>
      </c>
      <c r="D19484" t="s">
        <v>20698</v>
      </c>
      <c r="E19484" t="s">
        <v>29619</v>
      </c>
    </row>
    <row r="19485" spans="1:5" x14ac:dyDescent="0.15">
      <c r="A19485" t="s">
        <v>23899</v>
      </c>
      <c r="B19485" s="11">
        <v>5</v>
      </c>
      <c r="C19485">
        <v>43503.645833330003</v>
      </c>
      <c r="D19485" t="s">
        <v>20698</v>
      </c>
      <c r="E19485" t="s">
        <v>23900</v>
      </c>
    </row>
    <row r="19486" spans="1:5" x14ac:dyDescent="0.15">
      <c r="A19486" t="s">
        <v>24295</v>
      </c>
      <c r="B19486" s="11">
        <v>5</v>
      </c>
      <c r="C19486">
        <v>43503.154166660002</v>
      </c>
      <c r="D19486" t="s">
        <v>20689</v>
      </c>
      <c r="E19486" t="s">
        <v>24296</v>
      </c>
    </row>
    <row r="19487" spans="1:5" x14ac:dyDescent="0.15">
      <c r="A19487" t="s">
        <v>24293</v>
      </c>
      <c r="B19487" s="11">
        <v>5</v>
      </c>
      <c r="C19487">
        <v>43503.120833330002</v>
      </c>
      <c r="D19487" t="s">
        <v>20689</v>
      </c>
      <c r="E19487" t="s">
        <v>24294</v>
      </c>
    </row>
    <row r="19488" spans="1:5" x14ac:dyDescent="0.15">
      <c r="A19488" t="s">
        <v>23600</v>
      </c>
      <c r="B19488" s="11">
        <v>5</v>
      </c>
      <c r="C19488">
        <v>43503.086805550003</v>
      </c>
      <c r="D19488" t="s">
        <v>20692</v>
      </c>
      <c r="E19488" t="s">
        <v>23601</v>
      </c>
    </row>
    <row r="19489" spans="1:5" x14ac:dyDescent="0.15">
      <c r="A19489" t="s">
        <v>24450</v>
      </c>
      <c r="B19489" s="11">
        <v>5</v>
      </c>
      <c r="C19489">
        <v>43502.87847222</v>
      </c>
      <c r="D19489" t="s">
        <v>20689</v>
      </c>
      <c r="E19489" t="s">
        <v>23104</v>
      </c>
    </row>
    <row r="19490" spans="1:5" x14ac:dyDescent="0.15">
      <c r="A19490" t="s">
        <v>24093</v>
      </c>
      <c r="B19490" s="11">
        <v>5</v>
      </c>
      <c r="C19490">
        <v>43502.831250000003</v>
      </c>
      <c r="D19490" t="s">
        <v>20692</v>
      </c>
      <c r="E19490" t="s">
        <v>24094</v>
      </c>
    </row>
    <row r="19491" spans="1:5" x14ac:dyDescent="0.15">
      <c r="A19491" t="s">
        <v>28370</v>
      </c>
      <c r="B19491" s="11">
        <v>5</v>
      </c>
      <c r="C19491">
        <v>43502.6875</v>
      </c>
      <c r="D19491" t="s">
        <v>20689</v>
      </c>
      <c r="E19491" t="s">
        <v>21941</v>
      </c>
    </row>
    <row r="19492" spans="1:5" x14ac:dyDescent="0.15">
      <c r="A19492" t="s">
        <v>31599</v>
      </c>
      <c r="B19492" s="11">
        <v>5</v>
      </c>
      <c r="C19492">
        <v>43502.684027770003</v>
      </c>
      <c r="D19492" t="s">
        <v>20692</v>
      </c>
      <c r="E19492" t="s">
        <v>31600</v>
      </c>
    </row>
    <row r="19493" spans="1:5" x14ac:dyDescent="0.15">
      <c r="A19493" t="s">
        <v>27925</v>
      </c>
      <c r="B19493" s="11">
        <v>5</v>
      </c>
      <c r="C19493">
        <v>43501.833333330003</v>
      </c>
      <c r="D19493" t="s">
        <v>20698</v>
      </c>
      <c r="E19493" t="s">
        <v>27926</v>
      </c>
    </row>
    <row r="19494" spans="1:5" x14ac:dyDescent="0.15">
      <c r="A19494" t="s">
        <v>24941</v>
      </c>
      <c r="B19494" s="11">
        <v>5</v>
      </c>
      <c r="C19494">
        <v>43501.520833330003</v>
      </c>
      <c r="D19494" t="s">
        <v>20689</v>
      </c>
      <c r="E19494" t="s">
        <v>24942</v>
      </c>
    </row>
    <row r="19495" spans="1:5" x14ac:dyDescent="0.15">
      <c r="A19495" t="s">
        <v>31594</v>
      </c>
      <c r="B19495" s="11">
        <v>5</v>
      </c>
      <c r="C19495">
        <v>43501.434027770003</v>
      </c>
      <c r="D19495" t="s">
        <v>20689</v>
      </c>
      <c r="E19495" t="s">
        <v>31595</v>
      </c>
    </row>
    <row r="19496" spans="1:5" x14ac:dyDescent="0.15">
      <c r="A19496" t="s">
        <v>23592</v>
      </c>
      <c r="B19496" s="11">
        <v>5</v>
      </c>
      <c r="C19496">
        <v>43500.791666659999</v>
      </c>
      <c r="D19496" t="s">
        <v>20689</v>
      </c>
      <c r="E19496" t="s">
        <v>23593</v>
      </c>
    </row>
    <row r="19497" spans="1:5" x14ac:dyDescent="0.15">
      <c r="A19497" t="s">
        <v>29594</v>
      </c>
      <c r="B19497" s="11">
        <v>5</v>
      </c>
      <c r="C19497">
        <v>43500.679861110002</v>
      </c>
      <c r="D19497" t="s">
        <v>20689</v>
      </c>
      <c r="E19497" t="s">
        <v>28715</v>
      </c>
    </row>
    <row r="19498" spans="1:5" x14ac:dyDescent="0.15">
      <c r="A19498" t="s">
        <v>28344</v>
      </c>
      <c r="B19498" s="11">
        <v>5</v>
      </c>
      <c r="C19498">
        <v>43500.666666659999</v>
      </c>
      <c r="D19498" t="s">
        <v>20692</v>
      </c>
      <c r="E19498" t="s">
        <v>23860</v>
      </c>
    </row>
    <row r="19499" spans="1:5" x14ac:dyDescent="0.15">
      <c r="A19499" t="s">
        <v>23585</v>
      </c>
      <c r="B19499" s="11">
        <v>5</v>
      </c>
      <c r="C19499">
        <v>43500.607638879999</v>
      </c>
      <c r="D19499" t="s">
        <v>20692</v>
      </c>
      <c r="E19499" t="s">
        <v>23586</v>
      </c>
    </row>
    <row r="19500" spans="1:5" x14ac:dyDescent="0.15">
      <c r="A19500" t="s">
        <v>24281</v>
      </c>
      <c r="B19500" s="11">
        <v>5</v>
      </c>
      <c r="C19500">
        <v>43500.541666659999</v>
      </c>
      <c r="D19500" t="s">
        <v>20692</v>
      </c>
      <c r="E19500" t="s">
        <v>22754</v>
      </c>
    </row>
    <row r="19501" spans="1:5" x14ac:dyDescent="0.15">
      <c r="A19501" t="s">
        <v>28345</v>
      </c>
      <c r="B19501" s="11">
        <v>5</v>
      </c>
      <c r="C19501">
        <v>43500.416666659999</v>
      </c>
      <c r="D19501" t="s">
        <v>20689</v>
      </c>
      <c r="E19501" t="s">
        <v>23763</v>
      </c>
    </row>
    <row r="19502" spans="1:5" x14ac:dyDescent="0.15">
      <c r="A19502" t="s">
        <v>28342</v>
      </c>
      <c r="B19502" s="11">
        <v>5</v>
      </c>
      <c r="C19502">
        <v>43500.34722222</v>
      </c>
      <c r="D19502" t="s">
        <v>20689</v>
      </c>
      <c r="E19502" t="s">
        <v>28343</v>
      </c>
    </row>
    <row r="19503" spans="1:5" x14ac:dyDescent="0.15">
      <c r="A19503" t="s">
        <v>29593</v>
      </c>
      <c r="B19503" s="11">
        <v>5</v>
      </c>
      <c r="C19503">
        <v>43500.041666659999</v>
      </c>
      <c r="D19503" t="s">
        <v>20692</v>
      </c>
      <c r="E19503" t="s">
        <v>23171</v>
      </c>
    </row>
    <row r="19504" spans="1:5" x14ac:dyDescent="0.15">
      <c r="A19504" t="s">
        <v>28331</v>
      </c>
      <c r="B19504" s="11">
        <v>5</v>
      </c>
      <c r="C19504">
        <v>43499.936805550002</v>
      </c>
      <c r="D19504" t="s">
        <v>20685</v>
      </c>
      <c r="E19504" t="s">
        <v>28332</v>
      </c>
    </row>
    <row r="19505" spans="1:5" x14ac:dyDescent="0.15">
      <c r="A19505" t="s">
        <v>23569</v>
      </c>
      <c r="B19505" s="11">
        <v>5</v>
      </c>
      <c r="C19505">
        <v>43499.854166659999</v>
      </c>
      <c r="D19505" t="s">
        <v>20689</v>
      </c>
      <c r="E19505" t="s">
        <v>23570</v>
      </c>
    </row>
    <row r="19506" spans="1:5" x14ac:dyDescent="0.15">
      <c r="A19506" t="s">
        <v>24291</v>
      </c>
      <c r="B19506" s="11">
        <v>5</v>
      </c>
      <c r="C19506">
        <v>43499.826388879999</v>
      </c>
      <c r="D19506" t="s">
        <v>20692</v>
      </c>
      <c r="E19506" t="s">
        <v>24292</v>
      </c>
    </row>
    <row r="19507" spans="1:5" x14ac:dyDescent="0.15">
      <c r="A19507" t="s">
        <v>24925</v>
      </c>
      <c r="B19507" s="11">
        <v>5</v>
      </c>
      <c r="C19507">
        <v>43499.798611110004</v>
      </c>
      <c r="D19507" t="s">
        <v>20698</v>
      </c>
      <c r="E19507" t="s">
        <v>24926</v>
      </c>
    </row>
    <row r="19508" spans="1:5" x14ac:dyDescent="0.15">
      <c r="A19508" t="s">
        <v>29521</v>
      </c>
      <c r="B19508" s="11">
        <v>5</v>
      </c>
      <c r="C19508">
        <v>43499.541666659999</v>
      </c>
      <c r="D19508" t="s">
        <v>20698</v>
      </c>
      <c r="E19508" t="s">
        <v>28254</v>
      </c>
    </row>
    <row r="19509" spans="1:5" x14ac:dyDescent="0.15">
      <c r="A19509" t="s">
        <v>24923</v>
      </c>
      <c r="B19509" s="11">
        <v>5</v>
      </c>
      <c r="C19509">
        <v>43498.920138879999</v>
      </c>
      <c r="D19509" t="s">
        <v>20689</v>
      </c>
      <c r="E19509" t="s">
        <v>24924</v>
      </c>
    </row>
    <row r="19510" spans="1:5" x14ac:dyDescent="0.15">
      <c r="A19510" t="s">
        <v>24436</v>
      </c>
      <c r="B19510" s="11">
        <v>5</v>
      </c>
      <c r="C19510">
        <v>43498.719444440001</v>
      </c>
      <c r="D19510" t="s">
        <v>20689</v>
      </c>
      <c r="E19510" t="s">
        <v>24437</v>
      </c>
    </row>
    <row r="19511" spans="1:5" x14ac:dyDescent="0.15">
      <c r="A19511" t="s">
        <v>23565</v>
      </c>
      <c r="B19511" s="11">
        <v>5</v>
      </c>
      <c r="C19511">
        <v>43497.840277770003</v>
      </c>
      <c r="D19511" t="s">
        <v>20689</v>
      </c>
      <c r="E19511" t="s">
        <v>23566</v>
      </c>
    </row>
    <row r="19512" spans="1:5" x14ac:dyDescent="0.15">
      <c r="A19512" t="s">
        <v>24433</v>
      </c>
      <c r="B19512" s="11">
        <v>5</v>
      </c>
      <c r="C19512">
        <v>43497.791666659999</v>
      </c>
      <c r="D19512" t="s">
        <v>20689</v>
      </c>
      <c r="E19512" t="s">
        <v>21238</v>
      </c>
    </row>
    <row r="19513" spans="1:5" x14ac:dyDescent="0.15">
      <c r="A19513" t="s">
        <v>24074</v>
      </c>
      <c r="B19513" s="11">
        <v>5</v>
      </c>
      <c r="C19513">
        <v>43497.75</v>
      </c>
      <c r="D19513" t="s">
        <v>20689</v>
      </c>
      <c r="E19513" t="s">
        <v>23347</v>
      </c>
    </row>
    <row r="19514" spans="1:5" x14ac:dyDescent="0.15">
      <c r="A19514" t="s">
        <v>24921</v>
      </c>
      <c r="B19514" s="11">
        <v>5</v>
      </c>
      <c r="C19514">
        <v>43497.731944439998</v>
      </c>
      <c r="D19514" t="s">
        <v>20689</v>
      </c>
      <c r="E19514" t="s">
        <v>24922</v>
      </c>
    </row>
    <row r="19515" spans="1:5" x14ac:dyDescent="0.15">
      <c r="A19515" t="s">
        <v>24265</v>
      </c>
      <c r="B19515" s="11">
        <v>5</v>
      </c>
      <c r="C19515">
        <v>43497.125</v>
      </c>
      <c r="D19515" t="s">
        <v>20689</v>
      </c>
      <c r="E19515" t="s">
        <v>24266</v>
      </c>
    </row>
    <row r="19516" spans="1:5" x14ac:dyDescent="0.15">
      <c r="A19516" t="s">
        <v>27473</v>
      </c>
      <c r="B19516" s="11">
        <v>5</v>
      </c>
      <c r="C19516">
        <v>43496.75</v>
      </c>
      <c r="D19516" t="s">
        <v>20698</v>
      </c>
      <c r="E19516" t="s">
        <v>27474</v>
      </c>
    </row>
    <row r="19517" spans="1:5" x14ac:dyDescent="0.15">
      <c r="A19517" t="s">
        <v>24066</v>
      </c>
      <c r="B19517" s="11">
        <v>5</v>
      </c>
      <c r="C19517">
        <v>43496.727083329999</v>
      </c>
      <c r="D19517" t="s">
        <v>20698</v>
      </c>
      <c r="E19517" t="s">
        <v>24067</v>
      </c>
    </row>
    <row r="19518" spans="1:5" x14ac:dyDescent="0.15">
      <c r="A19518" t="s">
        <v>28118</v>
      </c>
      <c r="B19518" s="11">
        <v>5</v>
      </c>
      <c r="C19518">
        <v>43496.46875</v>
      </c>
      <c r="D19518" t="s">
        <v>20692</v>
      </c>
      <c r="E19518" t="s">
        <v>23694</v>
      </c>
    </row>
    <row r="19519" spans="1:5" x14ac:dyDescent="0.15">
      <c r="A19519" t="s">
        <v>28323</v>
      </c>
      <c r="B19519" s="11">
        <v>5</v>
      </c>
      <c r="C19519">
        <v>43496.375</v>
      </c>
      <c r="D19519" t="s">
        <v>20692</v>
      </c>
      <c r="E19519" t="s">
        <v>28324</v>
      </c>
    </row>
    <row r="19520" spans="1:5" x14ac:dyDescent="0.15">
      <c r="A19520" t="s">
        <v>23562</v>
      </c>
      <c r="B19520" s="11">
        <v>5</v>
      </c>
      <c r="C19520">
        <v>43495.875</v>
      </c>
      <c r="D19520" t="s">
        <v>20689</v>
      </c>
      <c r="E19520" t="s">
        <v>23563</v>
      </c>
    </row>
    <row r="19521" spans="1:5" x14ac:dyDescent="0.15">
      <c r="A19521" t="s">
        <v>29601</v>
      </c>
      <c r="B19521" s="11">
        <v>5</v>
      </c>
      <c r="C19521">
        <v>43495.791666659999</v>
      </c>
      <c r="D19521" t="s">
        <v>20698</v>
      </c>
      <c r="E19521" t="s">
        <v>27988</v>
      </c>
    </row>
    <row r="19522" spans="1:5" x14ac:dyDescent="0.15">
      <c r="A19522" t="s">
        <v>24062</v>
      </c>
      <c r="B19522" s="11">
        <v>5</v>
      </c>
      <c r="C19522">
        <v>43495.40972222</v>
      </c>
      <c r="D19522" t="s">
        <v>20685</v>
      </c>
      <c r="E19522" t="s">
        <v>24063</v>
      </c>
    </row>
    <row r="19523" spans="1:5" x14ac:dyDescent="0.15">
      <c r="A19523" t="s">
        <v>29512</v>
      </c>
      <c r="B19523" s="11">
        <v>5</v>
      </c>
      <c r="C19523">
        <v>43495.375</v>
      </c>
      <c r="D19523" t="s">
        <v>20689</v>
      </c>
      <c r="E19523" t="s">
        <v>29513</v>
      </c>
    </row>
    <row r="19524" spans="1:5" x14ac:dyDescent="0.15">
      <c r="A19524" t="s">
        <v>24429</v>
      </c>
      <c r="B19524" s="11">
        <v>5</v>
      </c>
      <c r="C19524">
        <v>43495.333333330003</v>
      </c>
      <c r="D19524" t="s">
        <v>20698</v>
      </c>
      <c r="E19524" t="s">
        <v>24430</v>
      </c>
    </row>
    <row r="19525" spans="1:5" x14ac:dyDescent="0.15">
      <c r="A19525" t="s">
        <v>24257</v>
      </c>
      <c r="B19525" s="11">
        <v>5</v>
      </c>
      <c r="C19525">
        <v>43494.760416659999</v>
      </c>
      <c r="D19525" t="s">
        <v>20685</v>
      </c>
      <c r="E19525" t="s">
        <v>23277</v>
      </c>
    </row>
    <row r="19526" spans="1:5" x14ac:dyDescent="0.15">
      <c r="A19526" t="s">
        <v>27921</v>
      </c>
      <c r="B19526" s="11">
        <v>5</v>
      </c>
      <c r="C19526">
        <v>43494.322916659999</v>
      </c>
      <c r="D19526" t="s">
        <v>20698</v>
      </c>
      <c r="E19526" t="s">
        <v>27922</v>
      </c>
    </row>
    <row r="19527" spans="1:5" x14ac:dyDescent="0.15">
      <c r="A19527" t="s">
        <v>28112</v>
      </c>
      <c r="B19527" s="11">
        <v>5</v>
      </c>
      <c r="C19527">
        <v>43493.375</v>
      </c>
      <c r="D19527" t="s">
        <v>20689</v>
      </c>
      <c r="E19527" t="s">
        <v>28113</v>
      </c>
    </row>
    <row r="19528" spans="1:5" x14ac:dyDescent="0.15">
      <c r="A19528" t="s">
        <v>24419</v>
      </c>
      <c r="B19528" s="11">
        <v>5</v>
      </c>
      <c r="C19528">
        <v>43493.229166659999</v>
      </c>
      <c r="D19528" t="s">
        <v>20698</v>
      </c>
      <c r="E19528" t="s">
        <v>24420</v>
      </c>
    </row>
    <row r="19529" spans="1:5" x14ac:dyDescent="0.15">
      <c r="A19529" t="s">
        <v>24913</v>
      </c>
      <c r="B19529" s="11">
        <v>5</v>
      </c>
      <c r="C19529">
        <v>43492.918749999997</v>
      </c>
      <c r="D19529" t="s">
        <v>20692</v>
      </c>
      <c r="E19529" t="s">
        <v>21238</v>
      </c>
    </row>
    <row r="19530" spans="1:5" x14ac:dyDescent="0.15">
      <c r="A19530" t="s">
        <v>29508</v>
      </c>
      <c r="B19530" s="11">
        <v>5</v>
      </c>
      <c r="C19530">
        <v>43492.861111110004</v>
      </c>
      <c r="D19530" t="s">
        <v>20692</v>
      </c>
      <c r="E19530" t="s">
        <v>29509</v>
      </c>
    </row>
    <row r="19531" spans="1:5" x14ac:dyDescent="0.15">
      <c r="A19531" t="s">
        <v>24417</v>
      </c>
      <c r="B19531" s="11">
        <v>5</v>
      </c>
      <c r="C19531">
        <v>43492.802083330003</v>
      </c>
      <c r="D19531" t="s">
        <v>20689</v>
      </c>
      <c r="E19531" t="s">
        <v>24418</v>
      </c>
    </row>
    <row r="19532" spans="1:5" x14ac:dyDescent="0.15">
      <c r="A19532" t="s">
        <v>24255</v>
      </c>
      <c r="B19532" s="11">
        <v>5</v>
      </c>
      <c r="C19532">
        <v>43492.729166659999</v>
      </c>
      <c r="D19532" t="s">
        <v>20689</v>
      </c>
      <c r="E19532" t="s">
        <v>24256</v>
      </c>
    </row>
    <row r="19533" spans="1:5" x14ac:dyDescent="0.15">
      <c r="A19533" t="s">
        <v>23887</v>
      </c>
      <c r="B19533" s="11">
        <v>5</v>
      </c>
      <c r="C19533">
        <v>43492.107638879999</v>
      </c>
      <c r="D19533" t="s">
        <v>20685</v>
      </c>
      <c r="E19533" t="s">
        <v>23888</v>
      </c>
    </row>
    <row r="19534" spans="1:5" x14ac:dyDescent="0.15">
      <c r="A19534" t="s">
        <v>28110</v>
      </c>
      <c r="B19534" s="11">
        <v>5</v>
      </c>
      <c r="C19534">
        <v>43491.916666659999</v>
      </c>
      <c r="D19534" t="s">
        <v>20689</v>
      </c>
      <c r="E19534" t="s">
        <v>28111</v>
      </c>
    </row>
    <row r="19535" spans="1:5" x14ac:dyDescent="0.15">
      <c r="A19535" t="s">
        <v>28108</v>
      </c>
      <c r="B19535" s="11">
        <v>5</v>
      </c>
      <c r="C19535">
        <v>43491.708333330003</v>
      </c>
      <c r="D19535" t="s">
        <v>20698</v>
      </c>
      <c r="E19535" t="s">
        <v>28109</v>
      </c>
    </row>
    <row r="19536" spans="1:5" x14ac:dyDescent="0.15">
      <c r="A19536" t="s">
        <v>29504</v>
      </c>
      <c r="B19536" s="11">
        <v>5</v>
      </c>
      <c r="C19536">
        <v>43491.583333330003</v>
      </c>
      <c r="D19536" t="s">
        <v>20692</v>
      </c>
      <c r="E19536" t="s">
        <v>28305</v>
      </c>
    </row>
    <row r="19537" spans="1:5" x14ac:dyDescent="0.15">
      <c r="A19537" t="s">
        <v>23557</v>
      </c>
      <c r="B19537" s="11">
        <v>5</v>
      </c>
      <c r="C19537">
        <v>43491.472916660001</v>
      </c>
      <c r="D19537" t="s">
        <v>20689</v>
      </c>
      <c r="E19537" t="s">
        <v>23558</v>
      </c>
    </row>
    <row r="19538" spans="1:5" x14ac:dyDescent="0.15">
      <c r="A19538" t="s">
        <v>30710</v>
      </c>
      <c r="B19538" s="11">
        <v>5</v>
      </c>
      <c r="C19538">
        <v>43491.375</v>
      </c>
      <c r="D19538" t="s">
        <v>20698</v>
      </c>
      <c r="E19538" t="s">
        <v>30711</v>
      </c>
    </row>
    <row r="19539" spans="1:5" x14ac:dyDescent="0.15">
      <c r="A19539" t="s">
        <v>28105</v>
      </c>
      <c r="B19539" s="11">
        <v>5</v>
      </c>
      <c r="C19539">
        <v>43491.152777770003</v>
      </c>
      <c r="D19539" t="s">
        <v>20692</v>
      </c>
      <c r="E19539" t="s">
        <v>28106</v>
      </c>
    </row>
    <row r="19540" spans="1:5" x14ac:dyDescent="0.15">
      <c r="A19540" t="s">
        <v>24409</v>
      </c>
      <c r="B19540" s="11">
        <v>5</v>
      </c>
      <c r="C19540">
        <v>43490.947222219998</v>
      </c>
      <c r="D19540" t="s">
        <v>20698</v>
      </c>
      <c r="E19540" t="s">
        <v>24410</v>
      </c>
    </row>
    <row r="19541" spans="1:5" x14ac:dyDescent="0.15">
      <c r="A19541" t="s">
        <v>24405</v>
      </c>
      <c r="B19541" s="11">
        <v>5</v>
      </c>
      <c r="C19541">
        <v>43490.774305550003</v>
      </c>
      <c r="D19541" t="s">
        <v>20689</v>
      </c>
      <c r="E19541" t="s">
        <v>24406</v>
      </c>
    </row>
    <row r="19542" spans="1:5" x14ac:dyDescent="0.15">
      <c r="A19542" t="s">
        <v>24679</v>
      </c>
      <c r="B19542" s="11">
        <v>5</v>
      </c>
      <c r="C19542">
        <v>43490.652777770003</v>
      </c>
      <c r="D19542" t="s">
        <v>20685</v>
      </c>
      <c r="E19542" t="s">
        <v>22366</v>
      </c>
    </row>
    <row r="19543" spans="1:5" x14ac:dyDescent="0.15">
      <c r="A19543" t="s">
        <v>23551</v>
      </c>
      <c r="B19543" s="11">
        <v>5</v>
      </c>
      <c r="C19543">
        <v>43490.388888879999</v>
      </c>
      <c r="D19543" t="s">
        <v>20698</v>
      </c>
      <c r="E19543" t="s">
        <v>23552</v>
      </c>
    </row>
    <row r="19544" spans="1:5" x14ac:dyDescent="0.15">
      <c r="A19544" t="s">
        <v>24044</v>
      </c>
      <c r="B19544" s="11">
        <v>5</v>
      </c>
      <c r="C19544">
        <v>43490.3125</v>
      </c>
      <c r="D19544" t="s">
        <v>20689</v>
      </c>
      <c r="E19544" t="s">
        <v>24045</v>
      </c>
    </row>
    <row r="19545" spans="1:5" x14ac:dyDescent="0.15">
      <c r="A19545" t="s">
        <v>23811</v>
      </c>
      <c r="B19545" s="11">
        <v>5</v>
      </c>
      <c r="C19545">
        <v>43488.204861110004</v>
      </c>
      <c r="D19545" t="s">
        <v>20689</v>
      </c>
      <c r="E19545" t="s">
        <v>23601</v>
      </c>
    </row>
    <row r="19546" spans="1:5" x14ac:dyDescent="0.15">
      <c r="A19546" t="s">
        <v>23879</v>
      </c>
      <c r="B19546" s="11">
        <v>5</v>
      </c>
      <c r="C19546">
        <v>43487.868055550003</v>
      </c>
      <c r="D19546" t="s">
        <v>20689</v>
      </c>
      <c r="E19546" t="s">
        <v>20845</v>
      </c>
    </row>
    <row r="19547" spans="1:5" x14ac:dyDescent="0.15">
      <c r="A19547" t="s">
        <v>23809</v>
      </c>
      <c r="B19547" s="11">
        <v>5</v>
      </c>
      <c r="C19547">
        <v>43487.826388879999</v>
      </c>
      <c r="D19547" t="s">
        <v>20692</v>
      </c>
      <c r="E19547" t="s">
        <v>23810</v>
      </c>
    </row>
    <row r="19548" spans="1:5" x14ac:dyDescent="0.15">
      <c r="A19548" t="s">
        <v>23878</v>
      </c>
      <c r="B19548" s="11">
        <v>5</v>
      </c>
      <c r="C19548">
        <v>43487.342361110001</v>
      </c>
      <c r="D19548" t="s">
        <v>20689</v>
      </c>
      <c r="E19548" t="s">
        <v>23788</v>
      </c>
    </row>
    <row r="19549" spans="1:5" x14ac:dyDescent="0.15">
      <c r="A19549" t="s">
        <v>28095</v>
      </c>
      <c r="B19549" s="11">
        <v>5</v>
      </c>
      <c r="C19549">
        <v>43486.53333333</v>
      </c>
      <c r="D19549" t="s">
        <v>20689</v>
      </c>
      <c r="E19549" t="s">
        <v>24599</v>
      </c>
    </row>
    <row r="19550" spans="1:5" x14ac:dyDescent="0.15">
      <c r="A19550" t="s">
        <v>29493</v>
      </c>
      <c r="B19550" s="11">
        <v>5</v>
      </c>
      <c r="C19550">
        <v>43486.118055550003</v>
      </c>
      <c r="D19550" t="s">
        <v>20692</v>
      </c>
      <c r="E19550" t="s">
        <v>23229</v>
      </c>
    </row>
    <row r="19551" spans="1:5" x14ac:dyDescent="0.15">
      <c r="A19551" t="s">
        <v>23807</v>
      </c>
      <c r="B19551" s="11">
        <v>5</v>
      </c>
      <c r="C19551">
        <v>43485.90833333</v>
      </c>
      <c r="D19551" t="s">
        <v>20692</v>
      </c>
      <c r="E19551" t="s">
        <v>23808</v>
      </c>
    </row>
    <row r="19552" spans="1:5" x14ac:dyDescent="0.15">
      <c r="A19552" t="s">
        <v>23542</v>
      </c>
      <c r="B19552" s="11">
        <v>5</v>
      </c>
      <c r="C19552">
        <v>43485.170138879999</v>
      </c>
      <c r="D19552" t="s">
        <v>20689</v>
      </c>
      <c r="E19552" t="s">
        <v>20885</v>
      </c>
    </row>
    <row r="19553" spans="1:5" x14ac:dyDescent="0.15">
      <c r="A19553" t="s">
        <v>29491</v>
      </c>
      <c r="B19553" s="11">
        <v>5</v>
      </c>
      <c r="C19553">
        <v>43485.083333330003</v>
      </c>
      <c r="D19553" t="s">
        <v>20689</v>
      </c>
      <c r="E19553" t="s">
        <v>29492</v>
      </c>
    </row>
    <row r="19554" spans="1:5" x14ac:dyDescent="0.15">
      <c r="A19554" t="s">
        <v>23804</v>
      </c>
      <c r="B19554" s="11">
        <v>5</v>
      </c>
      <c r="C19554">
        <v>43484.991666659997</v>
      </c>
      <c r="D19554" t="s">
        <v>20689</v>
      </c>
      <c r="E19554" t="s">
        <v>23022</v>
      </c>
    </row>
    <row r="19555" spans="1:5" x14ac:dyDescent="0.15">
      <c r="A19555" t="s">
        <v>31577</v>
      </c>
      <c r="B19555" s="11">
        <v>5</v>
      </c>
      <c r="C19555">
        <v>43484.916666659999</v>
      </c>
      <c r="D19555" t="s">
        <v>20689</v>
      </c>
      <c r="E19555" t="s">
        <v>25647</v>
      </c>
    </row>
    <row r="19556" spans="1:5" x14ac:dyDescent="0.15">
      <c r="A19556" t="s">
        <v>24911</v>
      </c>
      <c r="B19556" s="11">
        <v>5</v>
      </c>
      <c r="C19556">
        <v>43484.75</v>
      </c>
      <c r="D19556" t="s">
        <v>20689</v>
      </c>
      <c r="E19556" t="s">
        <v>24912</v>
      </c>
    </row>
    <row r="19557" spans="1:5" x14ac:dyDescent="0.15">
      <c r="A19557" t="s">
        <v>23876</v>
      </c>
      <c r="B19557" s="11">
        <v>5</v>
      </c>
      <c r="C19557">
        <v>43484.541666659999</v>
      </c>
      <c r="D19557" t="s">
        <v>20689</v>
      </c>
      <c r="E19557" t="s">
        <v>23877</v>
      </c>
    </row>
    <row r="19558" spans="1:5" x14ac:dyDescent="0.15">
      <c r="A19558" t="s">
        <v>29484</v>
      </c>
      <c r="B19558" s="11">
        <v>5</v>
      </c>
      <c r="C19558">
        <v>43483.96875</v>
      </c>
      <c r="D19558" t="s">
        <v>20698</v>
      </c>
      <c r="E19558" t="s">
        <v>29485</v>
      </c>
    </row>
    <row r="19559" spans="1:5" x14ac:dyDescent="0.15">
      <c r="A19559" t="s">
        <v>24661</v>
      </c>
      <c r="B19559" s="11">
        <v>5</v>
      </c>
      <c r="C19559">
        <v>43482.916666659999</v>
      </c>
      <c r="D19559" t="s">
        <v>20689</v>
      </c>
      <c r="E19559" t="s">
        <v>24662</v>
      </c>
    </row>
    <row r="19560" spans="1:5" x14ac:dyDescent="0.15">
      <c r="A19560" t="s">
        <v>24391</v>
      </c>
      <c r="B19560" s="11">
        <v>5</v>
      </c>
      <c r="C19560">
        <v>43482.458333330003</v>
      </c>
      <c r="D19560" t="s">
        <v>20689</v>
      </c>
      <c r="E19560" t="s">
        <v>24392</v>
      </c>
    </row>
    <row r="19561" spans="1:5" x14ac:dyDescent="0.15">
      <c r="A19561" t="s">
        <v>24389</v>
      </c>
      <c r="B19561" s="11">
        <v>5</v>
      </c>
      <c r="C19561">
        <v>43481.701388879999</v>
      </c>
      <c r="D19561" t="s">
        <v>20689</v>
      </c>
      <c r="E19561" t="s">
        <v>24390</v>
      </c>
    </row>
    <row r="19562" spans="1:5" x14ac:dyDescent="0.15">
      <c r="A19562" t="s">
        <v>23867</v>
      </c>
      <c r="B19562" s="11">
        <v>5</v>
      </c>
      <c r="C19562">
        <v>43481.66319444</v>
      </c>
      <c r="D19562" t="s">
        <v>20689</v>
      </c>
      <c r="E19562" t="s">
        <v>23868</v>
      </c>
    </row>
    <row r="19563" spans="1:5" x14ac:dyDescent="0.15">
      <c r="A19563" t="s">
        <v>23863</v>
      </c>
      <c r="B19563" s="11">
        <v>5</v>
      </c>
      <c r="C19563">
        <v>43480.730555549999</v>
      </c>
      <c r="D19563" t="s">
        <v>20685</v>
      </c>
      <c r="E19563" t="s">
        <v>23864</v>
      </c>
    </row>
    <row r="19564" spans="1:5" x14ac:dyDescent="0.15">
      <c r="A19564" t="s">
        <v>23797</v>
      </c>
      <c r="B19564" s="11">
        <v>5</v>
      </c>
      <c r="C19564">
        <v>43480.566666660001</v>
      </c>
      <c r="D19564" t="s">
        <v>20689</v>
      </c>
      <c r="E19564" t="s">
        <v>23798</v>
      </c>
    </row>
    <row r="19565" spans="1:5" x14ac:dyDescent="0.15">
      <c r="A19565" t="s">
        <v>23530</v>
      </c>
      <c r="B19565" s="11">
        <v>5</v>
      </c>
      <c r="C19565">
        <v>43480.340277770003</v>
      </c>
      <c r="D19565" t="s">
        <v>20689</v>
      </c>
      <c r="E19565" t="s">
        <v>20747</v>
      </c>
    </row>
    <row r="19566" spans="1:5" x14ac:dyDescent="0.15">
      <c r="A19566" t="s">
        <v>24398</v>
      </c>
      <c r="B19566" s="11">
        <v>5</v>
      </c>
      <c r="C19566">
        <v>43480.333333330003</v>
      </c>
      <c r="D19566" t="s">
        <v>20689</v>
      </c>
      <c r="E19566" t="s">
        <v>24399</v>
      </c>
    </row>
    <row r="19567" spans="1:5" x14ac:dyDescent="0.15">
      <c r="A19567" t="s">
        <v>29479</v>
      </c>
      <c r="B19567" s="11">
        <v>5</v>
      </c>
      <c r="C19567">
        <v>43479.40833333</v>
      </c>
      <c r="D19567" t="s">
        <v>20685</v>
      </c>
      <c r="E19567" t="s">
        <v>28044</v>
      </c>
    </row>
    <row r="19568" spans="1:5" x14ac:dyDescent="0.15">
      <c r="A19568" t="s">
        <v>23859</v>
      </c>
      <c r="B19568" s="11">
        <v>5</v>
      </c>
      <c r="C19568">
        <v>43478.840277770003</v>
      </c>
      <c r="D19568" t="s">
        <v>20689</v>
      </c>
      <c r="E19568" t="s">
        <v>23860</v>
      </c>
    </row>
    <row r="19569" spans="1:5" x14ac:dyDescent="0.15">
      <c r="A19569" t="s">
        <v>24649</v>
      </c>
      <c r="B19569" s="11">
        <v>5</v>
      </c>
      <c r="C19569">
        <v>43478.802777769997</v>
      </c>
      <c r="D19569" t="s">
        <v>20698</v>
      </c>
      <c r="E19569" t="s">
        <v>24650</v>
      </c>
    </row>
    <row r="19570" spans="1:5" x14ac:dyDescent="0.15">
      <c r="A19570" t="s">
        <v>28083</v>
      </c>
      <c r="B19570" s="11">
        <v>5</v>
      </c>
      <c r="C19570">
        <v>43478.791666659999</v>
      </c>
      <c r="D19570" t="s">
        <v>20689</v>
      </c>
      <c r="E19570" t="s">
        <v>26690</v>
      </c>
    </row>
    <row r="19571" spans="1:5" x14ac:dyDescent="0.15">
      <c r="A19571" t="s">
        <v>24648</v>
      </c>
      <c r="B19571" s="11">
        <v>5</v>
      </c>
      <c r="C19571">
        <v>43478.541666659999</v>
      </c>
      <c r="D19571" t="s">
        <v>20692</v>
      </c>
      <c r="E19571" t="s">
        <v>20823</v>
      </c>
    </row>
    <row r="19572" spans="1:5" x14ac:dyDescent="0.15">
      <c r="A19572" t="s">
        <v>23795</v>
      </c>
      <c r="B19572" s="11">
        <v>5</v>
      </c>
      <c r="C19572">
        <v>43478.06944444</v>
      </c>
      <c r="D19572" t="s">
        <v>20689</v>
      </c>
      <c r="E19572" t="s">
        <v>23796</v>
      </c>
    </row>
    <row r="19573" spans="1:5" x14ac:dyDescent="0.15">
      <c r="A19573" t="s">
        <v>23526</v>
      </c>
      <c r="B19573" s="11">
        <v>5</v>
      </c>
      <c r="C19573">
        <v>43478.019444439997</v>
      </c>
      <c r="D19573" t="s">
        <v>20698</v>
      </c>
      <c r="E19573" t="s">
        <v>21925</v>
      </c>
    </row>
    <row r="19574" spans="1:5" x14ac:dyDescent="0.15">
      <c r="A19574" t="s">
        <v>31551</v>
      </c>
      <c r="B19574" s="11">
        <v>5</v>
      </c>
      <c r="C19574">
        <v>43477.736111110004</v>
      </c>
      <c r="D19574" t="s">
        <v>20698</v>
      </c>
      <c r="E19574" t="s">
        <v>26499</v>
      </c>
    </row>
    <row r="19575" spans="1:5" x14ac:dyDescent="0.15">
      <c r="A19575" t="s">
        <v>28081</v>
      </c>
      <c r="B19575" s="11">
        <v>5</v>
      </c>
      <c r="C19575">
        <v>43477.6875</v>
      </c>
      <c r="D19575" t="s">
        <v>20689</v>
      </c>
      <c r="E19575" t="s">
        <v>21046</v>
      </c>
    </row>
    <row r="19576" spans="1:5" x14ac:dyDescent="0.15">
      <c r="A19576" t="s">
        <v>23228</v>
      </c>
      <c r="B19576" s="11">
        <v>5</v>
      </c>
      <c r="C19576">
        <v>43475.708333330003</v>
      </c>
      <c r="D19576" t="s">
        <v>20689</v>
      </c>
      <c r="E19576" t="s">
        <v>23229</v>
      </c>
    </row>
    <row r="19577" spans="1:5" x14ac:dyDescent="0.15">
      <c r="A19577" t="s">
        <v>23226</v>
      </c>
      <c r="B19577" s="11">
        <v>5</v>
      </c>
      <c r="C19577">
        <v>43474.541666659999</v>
      </c>
      <c r="D19577" t="s">
        <v>20692</v>
      </c>
      <c r="E19577" t="s">
        <v>23227</v>
      </c>
    </row>
    <row r="19578" spans="1:5" x14ac:dyDescent="0.15">
      <c r="A19578" t="s">
        <v>24632</v>
      </c>
      <c r="B19578" s="11">
        <v>5</v>
      </c>
      <c r="C19578">
        <v>43474.333333330003</v>
      </c>
      <c r="D19578" t="s">
        <v>20689</v>
      </c>
      <c r="E19578" t="s">
        <v>24633</v>
      </c>
    </row>
    <row r="19579" spans="1:5" x14ac:dyDescent="0.15">
      <c r="A19579" t="s">
        <v>24629</v>
      </c>
      <c r="B19579" s="11">
        <v>5</v>
      </c>
      <c r="C19579">
        <v>43473.6875</v>
      </c>
      <c r="D19579" t="s">
        <v>20689</v>
      </c>
      <c r="E19579" t="s">
        <v>24630</v>
      </c>
    </row>
    <row r="19580" spans="1:5" x14ac:dyDescent="0.15">
      <c r="A19580" t="s">
        <v>29472</v>
      </c>
      <c r="B19580" s="11">
        <v>5</v>
      </c>
      <c r="C19580">
        <v>43472.78125</v>
      </c>
      <c r="D19580" t="s">
        <v>20689</v>
      </c>
      <c r="E19580" t="s">
        <v>29473</v>
      </c>
    </row>
    <row r="19581" spans="1:5" x14ac:dyDescent="0.15">
      <c r="A19581" t="s">
        <v>23861</v>
      </c>
      <c r="B19581" s="11">
        <v>5</v>
      </c>
      <c r="C19581">
        <v>43472.000694440001</v>
      </c>
      <c r="D19581" t="s">
        <v>20698</v>
      </c>
      <c r="E19581" t="s">
        <v>23862</v>
      </c>
    </row>
    <row r="19582" spans="1:5" x14ac:dyDescent="0.15">
      <c r="A19582" t="s">
        <v>23223</v>
      </c>
      <c r="B19582" s="11">
        <v>5</v>
      </c>
      <c r="C19582">
        <v>43471.770833330003</v>
      </c>
      <c r="D19582" t="s">
        <v>20685</v>
      </c>
      <c r="E19582" t="s">
        <v>23224</v>
      </c>
    </row>
    <row r="19583" spans="1:5" x14ac:dyDescent="0.15">
      <c r="A19583" t="s">
        <v>23787</v>
      </c>
      <c r="B19583" s="11">
        <v>5</v>
      </c>
      <c r="C19583">
        <v>43471.767361110004</v>
      </c>
      <c r="D19583" t="s">
        <v>20692</v>
      </c>
      <c r="E19583" t="s">
        <v>23788</v>
      </c>
    </row>
    <row r="19584" spans="1:5" x14ac:dyDescent="0.15">
      <c r="A19584" t="s">
        <v>31548</v>
      </c>
      <c r="B19584" s="11">
        <v>5</v>
      </c>
      <c r="C19584">
        <v>43471.670138879999</v>
      </c>
      <c r="D19584" t="s">
        <v>20698</v>
      </c>
      <c r="E19584" t="s">
        <v>20712</v>
      </c>
    </row>
    <row r="19585" spans="1:5" x14ac:dyDescent="0.15">
      <c r="A19585" t="s">
        <v>23840</v>
      </c>
      <c r="B19585" s="11">
        <v>5</v>
      </c>
      <c r="C19585">
        <v>43471.427083330003</v>
      </c>
      <c r="D19585" t="s">
        <v>20692</v>
      </c>
      <c r="E19585" t="s">
        <v>22339</v>
      </c>
    </row>
    <row r="19586" spans="1:5" x14ac:dyDescent="0.15">
      <c r="A19586" t="s">
        <v>31547</v>
      </c>
      <c r="B19586" s="11">
        <v>5</v>
      </c>
      <c r="C19586">
        <v>43471.270833330003</v>
      </c>
      <c r="D19586" t="s">
        <v>20698</v>
      </c>
      <c r="E19586" t="s">
        <v>24296</v>
      </c>
    </row>
    <row r="19587" spans="1:5" x14ac:dyDescent="0.15">
      <c r="A19587" t="s">
        <v>30708</v>
      </c>
      <c r="B19587" s="11">
        <v>5</v>
      </c>
      <c r="C19587">
        <v>43470.958333330003</v>
      </c>
      <c r="D19587" t="s">
        <v>20698</v>
      </c>
      <c r="E19587" t="s">
        <v>30709</v>
      </c>
    </row>
    <row r="19588" spans="1:5" x14ac:dyDescent="0.15">
      <c r="A19588" t="s">
        <v>23838</v>
      </c>
      <c r="B19588" s="11">
        <v>5</v>
      </c>
      <c r="C19588">
        <v>43470.69444444</v>
      </c>
      <c r="D19588" t="s">
        <v>20698</v>
      </c>
      <c r="E19588" t="s">
        <v>23839</v>
      </c>
    </row>
    <row r="19589" spans="1:5" x14ac:dyDescent="0.15">
      <c r="A19589" t="s">
        <v>28079</v>
      </c>
      <c r="B19589" s="11">
        <v>5</v>
      </c>
      <c r="C19589">
        <v>43470.395833330003</v>
      </c>
      <c r="D19589" t="s">
        <v>20689</v>
      </c>
      <c r="E19589" t="s">
        <v>28080</v>
      </c>
    </row>
    <row r="19590" spans="1:5" x14ac:dyDescent="0.15">
      <c r="A19590" t="s">
        <v>28070</v>
      </c>
      <c r="B19590" s="11">
        <v>5</v>
      </c>
      <c r="C19590">
        <v>43469.831250000003</v>
      </c>
      <c r="D19590" t="s">
        <v>20689</v>
      </c>
      <c r="E19590" t="s">
        <v>28071</v>
      </c>
    </row>
    <row r="19591" spans="1:5" x14ac:dyDescent="0.15">
      <c r="A19591" t="s">
        <v>28068</v>
      </c>
      <c r="B19591" s="11">
        <v>5</v>
      </c>
      <c r="C19591">
        <v>43469.791666659999</v>
      </c>
      <c r="D19591" t="s">
        <v>20692</v>
      </c>
      <c r="E19591" t="s">
        <v>28069</v>
      </c>
    </row>
    <row r="19592" spans="1:5" x14ac:dyDescent="0.15">
      <c r="A19592" t="s">
        <v>31542</v>
      </c>
      <c r="B19592" s="11">
        <v>5</v>
      </c>
      <c r="C19592">
        <v>43469.75</v>
      </c>
      <c r="D19592" t="s">
        <v>20698</v>
      </c>
      <c r="E19592" t="s">
        <v>31543</v>
      </c>
    </row>
    <row r="19593" spans="1:5" x14ac:dyDescent="0.15">
      <c r="A19593" t="s">
        <v>23785</v>
      </c>
      <c r="B19593" s="11">
        <v>5</v>
      </c>
      <c r="C19593">
        <v>43469.645833330003</v>
      </c>
      <c r="D19593" t="s">
        <v>20689</v>
      </c>
      <c r="E19593" t="s">
        <v>23786</v>
      </c>
    </row>
    <row r="19594" spans="1:5" x14ac:dyDescent="0.15">
      <c r="A19594" t="s">
        <v>29469</v>
      </c>
      <c r="B19594" s="11">
        <v>5</v>
      </c>
      <c r="C19594">
        <v>43468.75</v>
      </c>
      <c r="D19594" t="s">
        <v>20692</v>
      </c>
      <c r="E19594" t="s">
        <v>29470</v>
      </c>
    </row>
    <row r="19595" spans="1:5" x14ac:dyDescent="0.15">
      <c r="A19595" t="s">
        <v>24621</v>
      </c>
      <c r="B19595" s="11">
        <v>5</v>
      </c>
      <c r="C19595">
        <v>43468.652777770003</v>
      </c>
      <c r="D19595" t="s">
        <v>20689</v>
      </c>
      <c r="E19595" t="s">
        <v>20823</v>
      </c>
    </row>
    <row r="19596" spans="1:5" x14ac:dyDescent="0.15">
      <c r="A19596" t="s">
        <v>28066</v>
      </c>
      <c r="B19596" s="11">
        <v>5</v>
      </c>
      <c r="C19596">
        <v>43468.625</v>
      </c>
      <c r="D19596" t="s">
        <v>20689</v>
      </c>
      <c r="E19596" t="s">
        <v>28067</v>
      </c>
    </row>
    <row r="19597" spans="1:5" x14ac:dyDescent="0.15">
      <c r="A19597" t="s">
        <v>31534</v>
      </c>
      <c r="B19597" s="11">
        <v>5</v>
      </c>
      <c r="C19597">
        <v>43468.596527770002</v>
      </c>
      <c r="D19597" t="s">
        <v>20689</v>
      </c>
      <c r="E19597" t="s">
        <v>31535</v>
      </c>
    </row>
    <row r="19598" spans="1:5" x14ac:dyDescent="0.15">
      <c r="A19598" t="s">
        <v>24167</v>
      </c>
      <c r="B19598" s="11">
        <v>5</v>
      </c>
      <c r="C19598">
        <v>43467.824305549999</v>
      </c>
      <c r="D19598" t="s">
        <v>20692</v>
      </c>
      <c r="E19598" t="s">
        <v>22586</v>
      </c>
    </row>
    <row r="19599" spans="1:5" x14ac:dyDescent="0.15">
      <c r="A19599" t="s">
        <v>23781</v>
      </c>
      <c r="B19599" s="11">
        <v>5</v>
      </c>
      <c r="C19599">
        <v>43467.791666659999</v>
      </c>
      <c r="D19599" t="s">
        <v>20689</v>
      </c>
      <c r="E19599" t="s">
        <v>21862</v>
      </c>
    </row>
    <row r="19600" spans="1:5" x14ac:dyDescent="0.15">
      <c r="A19600" t="s">
        <v>24165</v>
      </c>
      <c r="B19600" s="11">
        <v>5</v>
      </c>
      <c r="C19600">
        <v>43467.652777770003</v>
      </c>
      <c r="D19600" t="s">
        <v>20698</v>
      </c>
      <c r="E19600" t="s">
        <v>24166</v>
      </c>
    </row>
    <row r="19601" spans="1:5" x14ac:dyDescent="0.15">
      <c r="A19601" t="s">
        <v>28064</v>
      </c>
      <c r="B19601" s="11">
        <v>5</v>
      </c>
      <c r="C19601">
        <v>43467.520833330003</v>
      </c>
      <c r="D19601" t="s">
        <v>20698</v>
      </c>
      <c r="E19601" t="s">
        <v>28065</v>
      </c>
    </row>
    <row r="19602" spans="1:5" x14ac:dyDescent="0.15">
      <c r="A19602" t="s">
        <v>29462</v>
      </c>
      <c r="B19602" s="11">
        <v>5</v>
      </c>
      <c r="C19602">
        <v>43466.729166659999</v>
      </c>
      <c r="D19602" t="s">
        <v>20692</v>
      </c>
      <c r="E19602" t="s">
        <v>29463</v>
      </c>
    </row>
    <row r="19603" spans="1:5" x14ac:dyDescent="0.15">
      <c r="A19603" t="s">
        <v>23832</v>
      </c>
      <c r="B19603" s="11">
        <v>5</v>
      </c>
      <c r="C19603">
        <v>43466.666666659999</v>
      </c>
      <c r="D19603" t="s">
        <v>20689</v>
      </c>
      <c r="E19603" t="s">
        <v>23833</v>
      </c>
    </row>
    <row r="19604" spans="1:5" x14ac:dyDescent="0.15">
      <c r="A19604" t="s">
        <v>24161</v>
      </c>
      <c r="B19604" s="11">
        <v>5</v>
      </c>
      <c r="C19604">
        <v>43466.59375</v>
      </c>
      <c r="D19604" t="s">
        <v>20689</v>
      </c>
      <c r="E19604" t="s">
        <v>24162</v>
      </c>
    </row>
    <row r="19605" spans="1:5" x14ac:dyDescent="0.15">
      <c r="A19605" t="s">
        <v>24615</v>
      </c>
      <c r="B19605" s="11">
        <v>5</v>
      </c>
      <c r="C19605">
        <v>43465.486111110004</v>
      </c>
      <c r="D19605" t="s">
        <v>20689</v>
      </c>
      <c r="E19605" t="s">
        <v>24616</v>
      </c>
    </row>
    <row r="19606" spans="1:5" x14ac:dyDescent="0.15">
      <c r="A19606" t="s">
        <v>24146</v>
      </c>
      <c r="B19606" s="11">
        <v>5</v>
      </c>
      <c r="C19606">
        <v>43464.779861110001</v>
      </c>
      <c r="D19606" t="s">
        <v>20689</v>
      </c>
      <c r="E19606" t="s">
        <v>21445</v>
      </c>
    </row>
    <row r="19607" spans="1:5" x14ac:dyDescent="0.15">
      <c r="A19607" t="s">
        <v>24141</v>
      </c>
      <c r="B19607" s="11">
        <v>5</v>
      </c>
      <c r="C19607">
        <v>43463.897916659997</v>
      </c>
      <c r="D19607" t="s">
        <v>20698</v>
      </c>
      <c r="E19607" t="s">
        <v>24142</v>
      </c>
    </row>
    <row r="19608" spans="1:5" x14ac:dyDescent="0.15">
      <c r="A19608" t="s">
        <v>23197</v>
      </c>
      <c r="B19608" s="11">
        <v>5</v>
      </c>
      <c r="C19608">
        <v>43463.87847222</v>
      </c>
      <c r="D19608" t="s">
        <v>20689</v>
      </c>
      <c r="E19608" t="s">
        <v>22673</v>
      </c>
    </row>
    <row r="19609" spans="1:5" x14ac:dyDescent="0.15">
      <c r="A19609" t="s">
        <v>23195</v>
      </c>
      <c r="B19609" s="11">
        <v>5</v>
      </c>
      <c r="C19609">
        <v>43463.852083329999</v>
      </c>
      <c r="D19609" t="s">
        <v>20692</v>
      </c>
      <c r="E19609" t="s">
        <v>23196</v>
      </c>
    </row>
    <row r="19610" spans="1:5" x14ac:dyDescent="0.15">
      <c r="A19610" t="s">
        <v>23816</v>
      </c>
      <c r="B19610" s="11">
        <v>5</v>
      </c>
      <c r="C19610">
        <v>43463.779166660002</v>
      </c>
      <c r="D19610" t="s">
        <v>20689</v>
      </c>
      <c r="E19610" t="s">
        <v>23817</v>
      </c>
    </row>
    <row r="19611" spans="1:5" x14ac:dyDescent="0.15">
      <c r="A19611" t="s">
        <v>31523</v>
      </c>
      <c r="B19611" s="11">
        <v>5</v>
      </c>
      <c r="C19611">
        <v>43463.705555549997</v>
      </c>
      <c r="D19611" t="s">
        <v>20698</v>
      </c>
      <c r="E19611" t="s">
        <v>31524</v>
      </c>
    </row>
    <row r="19612" spans="1:5" x14ac:dyDescent="0.15">
      <c r="A19612" t="s">
        <v>29185</v>
      </c>
      <c r="B19612" s="11">
        <v>5</v>
      </c>
      <c r="C19612">
        <v>43462.447916659999</v>
      </c>
      <c r="D19612" t="s">
        <v>20692</v>
      </c>
      <c r="E19612" t="s">
        <v>29186</v>
      </c>
    </row>
    <row r="19613" spans="1:5" x14ac:dyDescent="0.15">
      <c r="A19613" t="s">
        <v>29184</v>
      </c>
      <c r="B19613" s="11">
        <v>5</v>
      </c>
      <c r="C19613">
        <v>43460.920138879999</v>
      </c>
      <c r="D19613" t="s">
        <v>20685</v>
      </c>
      <c r="E19613" t="s">
        <v>22199</v>
      </c>
    </row>
    <row r="19614" spans="1:5" x14ac:dyDescent="0.15">
      <c r="A19614" t="s">
        <v>24133</v>
      </c>
      <c r="B19614" s="11">
        <v>5</v>
      </c>
      <c r="C19614">
        <v>43460.65625</v>
      </c>
      <c r="D19614" t="s">
        <v>20692</v>
      </c>
      <c r="E19614" t="s">
        <v>23365</v>
      </c>
    </row>
    <row r="19615" spans="1:5" x14ac:dyDescent="0.15">
      <c r="A19615" t="s">
        <v>27706</v>
      </c>
      <c r="B19615" s="11">
        <v>5</v>
      </c>
      <c r="C19615">
        <v>43460.625</v>
      </c>
      <c r="D19615" t="s">
        <v>20689</v>
      </c>
      <c r="E19615" t="s">
        <v>27707</v>
      </c>
    </row>
    <row r="19616" spans="1:5" x14ac:dyDescent="0.15">
      <c r="A19616" t="s">
        <v>27705</v>
      </c>
      <c r="B19616" s="11">
        <v>5</v>
      </c>
      <c r="C19616">
        <v>43460.420138879999</v>
      </c>
      <c r="D19616" t="s">
        <v>20692</v>
      </c>
      <c r="E19616" t="s">
        <v>23463</v>
      </c>
    </row>
    <row r="19617" spans="1:5" x14ac:dyDescent="0.15">
      <c r="A19617" t="s">
        <v>23762</v>
      </c>
      <c r="B19617" s="11">
        <v>5</v>
      </c>
      <c r="C19617">
        <v>43459.463888879996</v>
      </c>
      <c r="D19617" t="s">
        <v>20689</v>
      </c>
      <c r="E19617" t="s">
        <v>23763</v>
      </c>
    </row>
    <row r="19618" spans="1:5" x14ac:dyDescent="0.15">
      <c r="A19618" t="s">
        <v>24130</v>
      </c>
      <c r="B19618" s="11">
        <v>5</v>
      </c>
      <c r="C19618">
        <v>43458.840277770003</v>
      </c>
      <c r="D19618" t="s">
        <v>20692</v>
      </c>
      <c r="E19618" t="s">
        <v>20735</v>
      </c>
    </row>
    <row r="19619" spans="1:5" x14ac:dyDescent="0.15">
      <c r="A19619" t="s">
        <v>23758</v>
      </c>
      <c r="B19619" s="11">
        <v>5</v>
      </c>
      <c r="C19619">
        <v>43456.976388880001</v>
      </c>
      <c r="D19619" t="s">
        <v>20689</v>
      </c>
      <c r="E19619" t="s">
        <v>23759</v>
      </c>
    </row>
    <row r="19620" spans="1:5" x14ac:dyDescent="0.15">
      <c r="A19620" t="s">
        <v>29172</v>
      </c>
      <c r="B19620" s="11">
        <v>5</v>
      </c>
      <c r="C19620">
        <v>43456.179861110002</v>
      </c>
      <c r="D19620" t="s">
        <v>20689</v>
      </c>
      <c r="E19620" t="s">
        <v>29173</v>
      </c>
    </row>
    <row r="19621" spans="1:5" x14ac:dyDescent="0.15">
      <c r="A19621" t="s">
        <v>23656</v>
      </c>
      <c r="B19621" s="11">
        <v>5</v>
      </c>
      <c r="C19621">
        <v>43456.10069444</v>
      </c>
      <c r="D19621" t="s">
        <v>20689</v>
      </c>
      <c r="E19621" t="s">
        <v>22562</v>
      </c>
    </row>
    <row r="19622" spans="1:5" x14ac:dyDescent="0.15">
      <c r="A19622" t="s">
        <v>29171</v>
      </c>
      <c r="B19622" s="11">
        <v>5</v>
      </c>
      <c r="C19622">
        <v>43455.901388879996</v>
      </c>
      <c r="D19622" t="s">
        <v>20692</v>
      </c>
      <c r="E19622" t="s">
        <v>25151</v>
      </c>
    </row>
    <row r="19623" spans="1:5" x14ac:dyDescent="0.15">
      <c r="A19623" t="s">
        <v>23754</v>
      </c>
      <c r="B19623" s="11">
        <v>5</v>
      </c>
      <c r="C19623">
        <v>43455.632638880001</v>
      </c>
      <c r="D19623" t="s">
        <v>20692</v>
      </c>
      <c r="E19623" t="s">
        <v>23755</v>
      </c>
    </row>
    <row r="19624" spans="1:5" x14ac:dyDescent="0.15">
      <c r="A19624" t="s">
        <v>23654</v>
      </c>
      <c r="B19624" s="11">
        <v>5</v>
      </c>
      <c r="C19624">
        <v>43455.583333330003</v>
      </c>
      <c r="D19624" t="s">
        <v>20689</v>
      </c>
      <c r="E19624" t="s">
        <v>23655</v>
      </c>
    </row>
    <row r="19625" spans="1:5" x14ac:dyDescent="0.15">
      <c r="A19625" t="s">
        <v>23756</v>
      </c>
      <c r="B19625" s="11">
        <v>5</v>
      </c>
      <c r="C19625">
        <v>43455.541666659999</v>
      </c>
      <c r="D19625" t="s">
        <v>20689</v>
      </c>
      <c r="E19625" t="s">
        <v>23757</v>
      </c>
    </row>
    <row r="19626" spans="1:5" x14ac:dyDescent="0.15">
      <c r="A19626" t="s">
        <v>23752</v>
      </c>
      <c r="B19626" s="11">
        <v>5</v>
      </c>
      <c r="C19626">
        <v>43455.208333330003</v>
      </c>
      <c r="D19626" t="s">
        <v>20692</v>
      </c>
      <c r="E19626" t="s">
        <v>23753</v>
      </c>
    </row>
    <row r="19627" spans="1:5" x14ac:dyDescent="0.15">
      <c r="A19627" t="s">
        <v>23751</v>
      </c>
      <c r="B19627" s="11">
        <v>5</v>
      </c>
      <c r="C19627">
        <v>43454.291666659999</v>
      </c>
      <c r="D19627" t="s">
        <v>20689</v>
      </c>
      <c r="E19627" t="s">
        <v>22366</v>
      </c>
    </row>
    <row r="19628" spans="1:5" x14ac:dyDescent="0.15">
      <c r="A19628" t="s">
        <v>23651</v>
      </c>
      <c r="B19628" s="11">
        <v>5</v>
      </c>
      <c r="C19628">
        <v>43453.458333330003</v>
      </c>
      <c r="D19628" t="s">
        <v>20689</v>
      </c>
      <c r="E19628" t="s">
        <v>21238</v>
      </c>
    </row>
    <row r="19629" spans="1:5" x14ac:dyDescent="0.15">
      <c r="A19629" t="s">
        <v>23749</v>
      </c>
      <c r="B19629" s="11">
        <v>5</v>
      </c>
      <c r="C19629">
        <v>43453.25</v>
      </c>
      <c r="D19629" t="s">
        <v>20692</v>
      </c>
      <c r="E19629" t="s">
        <v>23750</v>
      </c>
    </row>
    <row r="19630" spans="1:5" x14ac:dyDescent="0.15">
      <c r="A19630" t="s">
        <v>29166</v>
      </c>
      <c r="B19630" s="11">
        <v>5</v>
      </c>
      <c r="C19630">
        <v>43452.760416659999</v>
      </c>
      <c r="D19630" t="s">
        <v>20689</v>
      </c>
      <c r="E19630" t="s">
        <v>29167</v>
      </c>
    </row>
    <row r="19631" spans="1:5" x14ac:dyDescent="0.15">
      <c r="A19631" t="s">
        <v>23177</v>
      </c>
      <c r="B19631" s="11">
        <v>5</v>
      </c>
      <c r="C19631">
        <v>43452.583333330003</v>
      </c>
      <c r="D19631" t="s">
        <v>20689</v>
      </c>
      <c r="E19631" t="s">
        <v>22366</v>
      </c>
    </row>
    <row r="19632" spans="1:5" x14ac:dyDescent="0.15">
      <c r="A19632" t="s">
        <v>23176</v>
      </c>
      <c r="B19632" s="11">
        <v>5</v>
      </c>
      <c r="C19632">
        <v>43452.430555550003</v>
      </c>
      <c r="D19632" t="s">
        <v>20689</v>
      </c>
      <c r="E19632" t="s">
        <v>21356</v>
      </c>
    </row>
    <row r="19633" spans="1:5" x14ac:dyDescent="0.15">
      <c r="A19633" t="s">
        <v>24121</v>
      </c>
      <c r="B19633" s="11">
        <v>5</v>
      </c>
      <c r="C19633">
        <v>43451.5</v>
      </c>
      <c r="D19633" t="s">
        <v>20689</v>
      </c>
      <c r="E19633" t="s">
        <v>24122</v>
      </c>
    </row>
    <row r="19634" spans="1:5" x14ac:dyDescent="0.15">
      <c r="A19634" t="s">
        <v>29165</v>
      </c>
      <c r="B19634" s="11">
        <v>5</v>
      </c>
      <c r="C19634">
        <v>43451.47222222</v>
      </c>
      <c r="D19634" t="s">
        <v>20692</v>
      </c>
      <c r="E19634" t="s">
        <v>20735</v>
      </c>
    </row>
    <row r="19635" spans="1:5" x14ac:dyDescent="0.15">
      <c r="A19635" t="s">
        <v>23645</v>
      </c>
      <c r="B19635" s="11">
        <v>5</v>
      </c>
      <c r="C19635">
        <v>43451.465277770003</v>
      </c>
      <c r="D19635" t="s">
        <v>20692</v>
      </c>
      <c r="E19635" t="s">
        <v>23646</v>
      </c>
    </row>
    <row r="19636" spans="1:5" x14ac:dyDescent="0.15">
      <c r="A19636" t="s">
        <v>23174</v>
      </c>
      <c r="B19636" s="11">
        <v>5</v>
      </c>
      <c r="C19636">
        <v>43451.416666659999</v>
      </c>
      <c r="D19636" t="s">
        <v>20689</v>
      </c>
      <c r="E19636" t="s">
        <v>23175</v>
      </c>
    </row>
    <row r="19637" spans="1:5" x14ac:dyDescent="0.15">
      <c r="A19637" t="s">
        <v>23747</v>
      </c>
      <c r="B19637" s="11">
        <v>5</v>
      </c>
      <c r="C19637">
        <v>43450.4375</v>
      </c>
      <c r="D19637" t="s">
        <v>20698</v>
      </c>
      <c r="E19637" t="s">
        <v>23748</v>
      </c>
    </row>
    <row r="19638" spans="1:5" x14ac:dyDescent="0.15">
      <c r="A19638" t="s">
        <v>31510</v>
      </c>
      <c r="B19638" s="11">
        <v>5</v>
      </c>
      <c r="C19638">
        <v>43450.395833330003</v>
      </c>
      <c r="D19638" t="s">
        <v>20698</v>
      </c>
      <c r="E19638" t="s">
        <v>26614</v>
      </c>
    </row>
    <row r="19639" spans="1:5" x14ac:dyDescent="0.15">
      <c r="A19639" t="s">
        <v>31506</v>
      </c>
      <c r="B19639" s="11">
        <v>5</v>
      </c>
      <c r="C19639">
        <v>43449.97222222</v>
      </c>
      <c r="D19639" t="s">
        <v>20689</v>
      </c>
      <c r="E19639" t="s">
        <v>31507</v>
      </c>
    </row>
    <row r="19640" spans="1:5" x14ac:dyDescent="0.15">
      <c r="A19640" t="s">
        <v>23170</v>
      </c>
      <c r="B19640" s="11">
        <v>5</v>
      </c>
      <c r="C19640">
        <v>43449.583333330003</v>
      </c>
      <c r="D19640" t="s">
        <v>20692</v>
      </c>
      <c r="E19640" t="s">
        <v>23171</v>
      </c>
    </row>
    <row r="19641" spans="1:5" x14ac:dyDescent="0.15">
      <c r="A19641" t="s">
        <v>24362</v>
      </c>
      <c r="B19641" s="11">
        <v>5</v>
      </c>
      <c r="C19641">
        <v>43449.048611110004</v>
      </c>
      <c r="D19641" t="s">
        <v>20689</v>
      </c>
      <c r="E19641" t="s">
        <v>20885</v>
      </c>
    </row>
    <row r="19642" spans="1:5" x14ac:dyDescent="0.15">
      <c r="A19642" t="s">
        <v>24118</v>
      </c>
      <c r="B19642" s="11">
        <v>5</v>
      </c>
      <c r="C19642">
        <v>43448.770833330003</v>
      </c>
      <c r="D19642" t="s">
        <v>20698</v>
      </c>
      <c r="E19642" t="s">
        <v>24119</v>
      </c>
    </row>
    <row r="19643" spans="1:5" x14ac:dyDescent="0.15">
      <c r="A19643" t="s">
        <v>27687</v>
      </c>
      <c r="B19643" s="11">
        <v>5</v>
      </c>
      <c r="C19643">
        <v>43448.621527770003</v>
      </c>
      <c r="D19643" t="s">
        <v>20689</v>
      </c>
      <c r="E19643" t="s">
        <v>27688</v>
      </c>
    </row>
    <row r="19644" spans="1:5" x14ac:dyDescent="0.15">
      <c r="A19644" t="s">
        <v>23168</v>
      </c>
      <c r="B19644" s="11">
        <v>5</v>
      </c>
      <c r="C19644">
        <v>43448.520833330003</v>
      </c>
      <c r="D19644" t="s">
        <v>20689</v>
      </c>
      <c r="E19644" t="s">
        <v>23169</v>
      </c>
    </row>
    <row r="19645" spans="1:5" x14ac:dyDescent="0.15">
      <c r="A19645" t="s">
        <v>23638</v>
      </c>
      <c r="B19645" s="11">
        <v>5</v>
      </c>
      <c r="C19645">
        <v>43447.520833330003</v>
      </c>
      <c r="D19645" t="s">
        <v>20698</v>
      </c>
      <c r="E19645" t="s">
        <v>23639</v>
      </c>
    </row>
    <row r="19646" spans="1:5" x14ac:dyDescent="0.15">
      <c r="A19646" t="s">
        <v>23521</v>
      </c>
      <c r="B19646" s="11">
        <v>5</v>
      </c>
      <c r="C19646">
        <v>43445.97777777</v>
      </c>
      <c r="D19646" t="s">
        <v>20689</v>
      </c>
      <c r="E19646" t="s">
        <v>22821</v>
      </c>
    </row>
    <row r="19647" spans="1:5" x14ac:dyDescent="0.15">
      <c r="A19647" t="s">
        <v>27673</v>
      </c>
      <c r="B19647" s="11">
        <v>5</v>
      </c>
      <c r="C19647">
        <v>43445.395833330003</v>
      </c>
      <c r="D19647" t="s">
        <v>20692</v>
      </c>
      <c r="E19647" t="s">
        <v>27674</v>
      </c>
    </row>
    <row r="19648" spans="1:5" x14ac:dyDescent="0.15">
      <c r="A19648" t="s">
        <v>27675</v>
      </c>
      <c r="B19648" s="11">
        <v>5</v>
      </c>
      <c r="C19648">
        <v>43445.375</v>
      </c>
      <c r="D19648" t="s">
        <v>20689</v>
      </c>
      <c r="E19648" t="s">
        <v>27676</v>
      </c>
    </row>
    <row r="19649" spans="1:5" x14ac:dyDescent="0.15">
      <c r="A19649" t="s">
        <v>24349</v>
      </c>
      <c r="B19649" s="11">
        <v>5</v>
      </c>
      <c r="C19649">
        <v>43445.354166659999</v>
      </c>
      <c r="D19649" t="s">
        <v>20698</v>
      </c>
      <c r="E19649" t="s">
        <v>24350</v>
      </c>
    </row>
    <row r="19650" spans="1:5" x14ac:dyDescent="0.15">
      <c r="A19650" t="s">
        <v>29156</v>
      </c>
      <c r="B19650" s="11">
        <v>5</v>
      </c>
      <c r="C19650">
        <v>43444.902083330002</v>
      </c>
      <c r="D19650" t="s">
        <v>20689</v>
      </c>
      <c r="E19650" t="s">
        <v>21517</v>
      </c>
    </row>
    <row r="19651" spans="1:5" x14ac:dyDescent="0.15">
      <c r="A19651" t="s">
        <v>23631</v>
      </c>
      <c r="B19651" s="11">
        <v>5</v>
      </c>
      <c r="C19651">
        <v>43444.666666659999</v>
      </c>
      <c r="D19651" t="s">
        <v>20692</v>
      </c>
      <c r="E19651" t="s">
        <v>20747</v>
      </c>
    </row>
    <row r="19652" spans="1:5" x14ac:dyDescent="0.15">
      <c r="A19652" t="s">
        <v>23512</v>
      </c>
      <c r="B19652" s="11">
        <v>5</v>
      </c>
      <c r="C19652">
        <v>43442.625</v>
      </c>
      <c r="D19652" t="s">
        <v>20689</v>
      </c>
      <c r="E19652" t="s">
        <v>23513</v>
      </c>
    </row>
    <row r="19653" spans="1:5" x14ac:dyDescent="0.15">
      <c r="A19653" t="s">
        <v>23627</v>
      </c>
      <c r="B19653" s="11">
        <v>5</v>
      </c>
      <c r="C19653">
        <v>43442.602083329999</v>
      </c>
      <c r="D19653" t="s">
        <v>20685</v>
      </c>
      <c r="E19653" t="s">
        <v>23628</v>
      </c>
    </row>
    <row r="19654" spans="1:5" x14ac:dyDescent="0.15">
      <c r="A19654" t="s">
        <v>23629</v>
      </c>
      <c r="B19654" s="11">
        <v>5</v>
      </c>
      <c r="C19654">
        <v>43442.541666659999</v>
      </c>
      <c r="D19654" t="s">
        <v>20689</v>
      </c>
      <c r="E19654" t="s">
        <v>23630</v>
      </c>
    </row>
    <row r="19655" spans="1:5" x14ac:dyDescent="0.15">
      <c r="A19655" t="s">
        <v>23510</v>
      </c>
      <c r="B19655" s="11">
        <v>5</v>
      </c>
      <c r="C19655">
        <v>43442.041666659999</v>
      </c>
      <c r="D19655" t="s">
        <v>20689</v>
      </c>
      <c r="E19655" t="s">
        <v>23511</v>
      </c>
    </row>
    <row r="19656" spans="1:5" x14ac:dyDescent="0.15">
      <c r="A19656" t="s">
        <v>31488</v>
      </c>
      <c r="B19656" s="11">
        <v>5</v>
      </c>
      <c r="C19656">
        <v>43441.947916659999</v>
      </c>
      <c r="D19656" t="s">
        <v>20689</v>
      </c>
      <c r="E19656" t="s">
        <v>20885</v>
      </c>
    </row>
    <row r="19657" spans="1:5" x14ac:dyDescent="0.15">
      <c r="A19657" t="s">
        <v>27683</v>
      </c>
      <c r="B19657" s="11">
        <v>5</v>
      </c>
      <c r="C19657">
        <v>43441.916666659999</v>
      </c>
      <c r="D19657" t="s">
        <v>20689</v>
      </c>
      <c r="E19657" t="s">
        <v>24464</v>
      </c>
    </row>
    <row r="19658" spans="1:5" x14ac:dyDescent="0.15">
      <c r="A19658" t="s">
        <v>23732</v>
      </c>
      <c r="B19658" s="11">
        <v>5</v>
      </c>
      <c r="C19658">
        <v>43441.739583330003</v>
      </c>
      <c r="D19658" t="s">
        <v>20689</v>
      </c>
      <c r="E19658" t="s">
        <v>23733</v>
      </c>
    </row>
    <row r="19659" spans="1:5" x14ac:dyDescent="0.15">
      <c r="A19659" t="s">
        <v>22858</v>
      </c>
      <c r="B19659" s="11">
        <v>5</v>
      </c>
      <c r="C19659">
        <v>43441.721527770002</v>
      </c>
      <c r="D19659" t="s">
        <v>20689</v>
      </c>
      <c r="E19659" t="s">
        <v>22859</v>
      </c>
    </row>
    <row r="19660" spans="1:5" x14ac:dyDescent="0.15">
      <c r="A19660" t="s">
        <v>24341</v>
      </c>
      <c r="B19660" s="11">
        <v>5</v>
      </c>
      <c r="C19660">
        <v>43441.6875</v>
      </c>
      <c r="D19660" t="s">
        <v>20689</v>
      </c>
      <c r="E19660" t="s">
        <v>24342</v>
      </c>
    </row>
    <row r="19661" spans="1:5" x14ac:dyDescent="0.15">
      <c r="A19661" t="s">
        <v>29149</v>
      </c>
      <c r="B19661" s="11">
        <v>5</v>
      </c>
      <c r="C19661">
        <v>43441.16180555</v>
      </c>
      <c r="D19661" t="s">
        <v>20685</v>
      </c>
      <c r="E19661" t="s">
        <v>22788</v>
      </c>
    </row>
    <row r="19662" spans="1:5" x14ac:dyDescent="0.15">
      <c r="A19662" t="s">
        <v>27671</v>
      </c>
      <c r="B19662" s="11">
        <v>5</v>
      </c>
      <c r="C19662">
        <v>43441</v>
      </c>
      <c r="D19662" t="s">
        <v>20689</v>
      </c>
      <c r="E19662" t="s">
        <v>27672</v>
      </c>
    </row>
    <row r="19663" spans="1:5" x14ac:dyDescent="0.15">
      <c r="A19663" t="s">
        <v>23508</v>
      </c>
      <c r="B19663" s="11">
        <v>5</v>
      </c>
      <c r="C19663">
        <v>43440.66527777</v>
      </c>
      <c r="D19663" t="s">
        <v>20692</v>
      </c>
      <c r="E19663" t="s">
        <v>23509</v>
      </c>
    </row>
    <row r="19664" spans="1:5" x14ac:dyDescent="0.15">
      <c r="A19664" t="s">
        <v>27654</v>
      </c>
      <c r="B19664" s="11">
        <v>5</v>
      </c>
      <c r="C19664">
        <v>43440.083333330003</v>
      </c>
      <c r="D19664" t="s">
        <v>20689</v>
      </c>
      <c r="E19664" t="s">
        <v>27655</v>
      </c>
    </row>
    <row r="19665" spans="1:5" x14ac:dyDescent="0.15">
      <c r="A19665" t="s">
        <v>29146</v>
      </c>
      <c r="B19665" s="11">
        <v>5</v>
      </c>
      <c r="C19665">
        <v>43439.458333330003</v>
      </c>
      <c r="D19665" t="s">
        <v>20692</v>
      </c>
      <c r="E19665" t="s">
        <v>22748</v>
      </c>
    </row>
    <row r="19666" spans="1:5" x14ac:dyDescent="0.15">
      <c r="A19666" t="s">
        <v>24336</v>
      </c>
      <c r="B19666" s="11">
        <v>5</v>
      </c>
      <c r="C19666">
        <v>43438.802083330003</v>
      </c>
      <c r="D19666" t="s">
        <v>20692</v>
      </c>
      <c r="E19666" t="s">
        <v>20735</v>
      </c>
    </row>
    <row r="19667" spans="1:5" x14ac:dyDescent="0.15">
      <c r="A19667" t="s">
        <v>23718</v>
      </c>
      <c r="B19667" s="11">
        <v>5</v>
      </c>
      <c r="C19667">
        <v>43438.708333330003</v>
      </c>
      <c r="D19667" t="s">
        <v>20689</v>
      </c>
      <c r="E19667" t="s">
        <v>23719</v>
      </c>
    </row>
    <row r="19668" spans="1:5" x14ac:dyDescent="0.15">
      <c r="A19668" t="s">
        <v>22854</v>
      </c>
      <c r="B19668" s="11">
        <v>5</v>
      </c>
      <c r="C19668">
        <v>43438.125</v>
      </c>
      <c r="D19668" t="s">
        <v>20689</v>
      </c>
      <c r="E19668" t="s">
        <v>22855</v>
      </c>
    </row>
    <row r="19669" spans="1:5" x14ac:dyDescent="0.15">
      <c r="A19669" t="s">
        <v>23715</v>
      </c>
      <c r="B19669" s="11">
        <v>5</v>
      </c>
      <c r="C19669">
        <v>43437.765277769999</v>
      </c>
      <c r="D19669" t="s">
        <v>20692</v>
      </c>
      <c r="E19669" t="s">
        <v>21046</v>
      </c>
    </row>
    <row r="19670" spans="1:5" x14ac:dyDescent="0.15">
      <c r="A19670" t="s">
        <v>23498</v>
      </c>
      <c r="B19670" s="11">
        <v>5</v>
      </c>
      <c r="C19670">
        <v>43436.541666659999</v>
      </c>
      <c r="D19670" t="s">
        <v>20689</v>
      </c>
      <c r="E19670" t="s">
        <v>23499</v>
      </c>
    </row>
    <row r="19671" spans="1:5" x14ac:dyDescent="0.15">
      <c r="A19671" t="s">
        <v>27645</v>
      </c>
      <c r="B19671" s="11">
        <v>5</v>
      </c>
      <c r="C19671">
        <v>43436.083333330003</v>
      </c>
      <c r="D19671" t="s">
        <v>20698</v>
      </c>
      <c r="E19671" t="s">
        <v>27646</v>
      </c>
    </row>
    <row r="19672" spans="1:5" x14ac:dyDescent="0.15">
      <c r="A19672" t="s">
        <v>27644</v>
      </c>
      <c r="B19672" s="11">
        <v>5</v>
      </c>
      <c r="C19672">
        <v>43435.94444444</v>
      </c>
      <c r="D19672" t="s">
        <v>20689</v>
      </c>
      <c r="E19672" t="s">
        <v>26628</v>
      </c>
    </row>
    <row r="19673" spans="1:5" x14ac:dyDescent="0.15">
      <c r="A19673" t="s">
        <v>31472</v>
      </c>
      <c r="B19673" s="11">
        <v>5</v>
      </c>
      <c r="C19673">
        <v>43435.5625</v>
      </c>
      <c r="D19673" t="s">
        <v>20698</v>
      </c>
      <c r="E19673" t="s">
        <v>21816</v>
      </c>
    </row>
    <row r="19674" spans="1:5" x14ac:dyDescent="0.15">
      <c r="A19674" t="s">
        <v>27093</v>
      </c>
      <c r="B19674" s="11">
        <v>5</v>
      </c>
      <c r="C19674">
        <v>43435.458333330003</v>
      </c>
      <c r="D19674" t="s">
        <v>20698</v>
      </c>
      <c r="E19674" t="s">
        <v>27094</v>
      </c>
    </row>
    <row r="19675" spans="1:5" x14ac:dyDescent="0.15">
      <c r="A19675" t="s">
        <v>27092</v>
      </c>
      <c r="B19675" s="11">
        <v>5</v>
      </c>
      <c r="C19675">
        <v>43435.34722222</v>
      </c>
      <c r="D19675" t="s">
        <v>20698</v>
      </c>
      <c r="E19675" t="s">
        <v>22626</v>
      </c>
    </row>
    <row r="19676" spans="1:5" x14ac:dyDescent="0.15">
      <c r="A19676" t="s">
        <v>22864</v>
      </c>
      <c r="B19676" s="11">
        <v>5</v>
      </c>
      <c r="C19676">
        <v>43435.333333330003</v>
      </c>
      <c r="D19676" t="s">
        <v>20698</v>
      </c>
      <c r="E19676" t="s">
        <v>22865</v>
      </c>
    </row>
    <row r="19677" spans="1:5" x14ac:dyDescent="0.15">
      <c r="A19677" t="s">
        <v>24326</v>
      </c>
      <c r="B19677" s="11">
        <v>5</v>
      </c>
      <c r="C19677">
        <v>43435.229166659999</v>
      </c>
      <c r="D19677" t="s">
        <v>20692</v>
      </c>
      <c r="E19677" t="s">
        <v>24327</v>
      </c>
    </row>
    <row r="19678" spans="1:5" x14ac:dyDescent="0.15">
      <c r="A19678" t="s">
        <v>22840</v>
      </c>
      <c r="B19678" s="11">
        <v>5</v>
      </c>
      <c r="C19678">
        <v>43434.791666659999</v>
      </c>
      <c r="D19678" t="s">
        <v>20689</v>
      </c>
      <c r="E19678" t="s">
        <v>22841</v>
      </c>
    </row>
    <row r="19679" spans="1:5" x14ac:dyDescent="0.15">
      <c r="A19679" t="s">
        <v>23704</v>
      </c>
      <c r="B19679" s="11">
        <v>5</v>
      </c>
      <c r="C19679">
        <v>43434.742361110002</v>
      </c>
      <c r="D19679" t="s">
        <v>20692</v>
      </c>
      <c r="E19679" t="s">
        <v>20793</v>
      </c>
    </row>
    <row r="19680" spans="1:5" x14ac:dyDescent="0.15">
      <c r="A19680" t="s">
        <v>23482</v>
      </c>
      <c r="B19680" s="11">
        <v>5</v>
      </c>
      <c r="C19680">
        <v>43434.636111109998</v>
      </c>
      <c r="D19680" t="s">
        <v>20685</v>
      </c>
      <c r="E19680" t="s">
        <v>23483</v>
      </c>
    </row>
    <row r="19681" spans="1:5" x14ac:dyDescent="0.15">
      <c r="A19681" t="s">
        <v>29131</v>
      </c>
      <c r="B19681" s="11">
        <v>5</v>
      </c>
      <c r="C19681">
        <v>43434.495138879996</v>
      </c>
      <c r="D19681" t="s">
        <v>20692</v>
      </c>
      <c r="E19681" t="s">
        <v>29132</v>
      </c>
    </row>
    <row r="19682" spans="1:5" x14ac:dyDescent="0.15">
      <c r="A19682" t="s">
        <v>22836</v>
      </c>
      <c r="B19682" s="11">
        <v>5</v>
      </c>
      <c r="C19682">
        <v>43434.431250000001</v>
      </c>
      <c r="D19682" t="s">
        <v>20692</v>
      </c>
      <c r="E19682" t="s">
        <v>22837</v>
      </c>
    </row>
    <row r="19683" spans="1:5" x14ac:dyDescent="0.15">
      <c r="A19683" t="s">
        <v>23709</v>
      </c>
      <c r="B19683" s="11">
        <v>5</v>
      </c>
      <c r="C19683">
        <v>43434.416666659999</v>
      </c>
      <c r="D19683" t="s">
        <v>20698</v>
      </c>
      <c r="E19683" t="s">
        <v>23710</v>
      </c>
    </row>
    <row r="19684" spans="1:5" x14ac:dyDescent="0.15">
      <c r="A19684" t="s">
        <v>22834</v>
      </c>
      <c r="B19684" s="11">
        <v>5</v>
      </c>
      <c r="C19684">
        <v>43433.854166659999</v>
      </c>
      <c r="D19684" t="s">
        <v>20689</v>
      </c>
      <c r="E19684" t="s">
        <v>22835</v>
      </c>
    </row>
    <row r="19685" spans="1:5" x14ac:dyDescent="0.15">
      <c r="A19685" t="s">
        <v>31471</v>
      </c>
      <c r="B19685" s="11">
        <v>5</v>
      </c>
      <c r="C19685">
        <v>43433.833333330003</v>
      </c>
      <c r="D19685" t="s">
        <v>20689</v>
      </c>
      <c r="E19685" t="s">
        <v>27314</v>
      </c>
    </row>
    <row r="19686" spans="1:5" x14ac:dyDescent="0.15">
      <c r="A19686" t="s">
        <v>24034</v>
      </c>
      <c r="B19686" s="11">
        <v>5</v>
      </c>
      <c r="C19686">
        <v>43433.461805550003</v>
      </c>
      <c r="D19686" t="s">
        <v>20689</v>
      </c>
      <c r="E19686" t="s">
        <v>24035</v>
      </c>
    </row>
    <row r="19687" spans="1:5" x14ac:dyDescent="0.15">
      <c r="A19687" t="s">
        <v>27086</v>
      </c>
      <c r="B19687" s="11">
        <v>5</v>
      </c>
      <c r="C19687">
        <v>43433.125</v>
      </c>
      <c r="D19687" t="s">
        <v>20698</v>
      </c>
      <c r="E19687" t="s">
        <v>27087</v>
      </c>
    </row>
    <row r="19688" spans="1:5" x14ac:dyDescent="0.15">
      <c r="A19688" t="s">
        <v>23478</v>
      </c>
      <c r="B19688" s="11">
        <v>5</v>
      </c>
      <c r="C19688">
        <v>43433.06597222</v>
      </c>
      <c r="D19688" t="s">
        <v>20692</v>
      </c>
      <c r="E19688" t="s">
        <v>23479</v>
      </c>
    </row>
    <row r="19689" spans="1:5" x14ac:dyDescent="0.15">
      <c r="A19689" t="s">
        <v>29125</v>
      </c>
      <c r="B19689" s="11">
        <v>5</v>
      </c>
      <c r="C19689">
        <v>43432.855555549999</v>
      </c>
      <c r="D19689" t="s">
        <v>20692</v>
      </c>
      <c r="E19689" t="s">
        <v>21238</v>
      </c>
    </row>
    <row r="19690" spans="1:5" x14ac:dyDescent="0.15">
      <c r="A19690" t="s">
        <v>23703</v>
      </c>
      <c r="B19690" s="11">
        <v>5</v>
      </c>
      <c r="C19690">
        <v>43432.6875</v>
      </c>
      <c r="D19690" t="s">
        <v>20698</v>
      </c>
      <c r="E19690" t="s">
        <v>21816</v>
      </c>
    </row>
    <row r="19691" spans="1:5" x14ac:dyDescent="0.15">
      <c r="A19691" t="s">
        <v>24324</v>
      </c>
      <c r="B19691" s="11">
        <v>5</v>
      </c>
      <c r="C19691">
        <v>43431.895833330003</v>
      </c>
      <c r="D19691" t="s">
        <v>20698</v>
      </c>
      <c r="E19691" t="s">
        <v>24325</v>
      </c>
    </row>
    <row r="19692" spans="1:5" x14ac:dyDescent="0.15">
      <c r="A19692" t="s">
        <v>23608</v>
      </c>
      <c r="B19692" s="11">
        <v>5</v>
      </c>
      <c r="C19692">
        <v>43431.739583330003</v>
      </c>
      <c r="D19692" t="s">
        <v>20689</v>
      </c>
      <c r="E19692" t="s">
        <v>23609</v>
      </c>
    </row>
    <row r="19693" spans="1:5" x14ac:dyDescent="0.15">
      <c r="A19693" t="s">
        <v>27681</v>
      </c>
      <c r="B19693" s="11">
        <v>5</v>
      </c>
      <c r="C19693">
        <v>43431.333333330003</v>
      </c>
      <c r="D19693" t="s">
        <v>20685</v>
      </c>
      <c r="E19693" t="s">
        <v>27682</v>
      </c>
    </row>
    <row r="19694" spans="1:5" x14ac:dyDescent="0.15">
      <c r="A19694" t="s">
        <v>23303</v>
      </c>
      <c r="B19694" s="11">
        <v>5</v>
      </c>
      <c r="C19694">
        <v>43429.086805550003</v>
      </c>
      <c r="D19694" t="s">
        <v>20689</v>
      </c>
      <c r="E19694" t="s">
        <v>23304</v>
      </c>
    </row>
    <row r="19695" spans="1:5" x14ac:dyDescent="0.15">
      <c r="A19695" t="s">
        <v>22820</v>
      </c>
      <c r="B19695" s="11">
        <v>5</v>
      </c>
      <c r="C19695">
        <v>43428.729166659999</v>
      </c>
      <c r="D19695" t="s">
        <v>20689</v>
      </c>
      <c r="E19695" t="s">
        <v>22821</v>
      </c>
    </row>
    <row r="19696" spans="1:5" x14ac:dyDescent="0.15">
      <c r="A19696" t="s">
        <v>29114</v>
      </c>
      <c r="B19696" s="11">
        <v>5</v>
      </c>
      <c r="C19696">
        <v>43428.651388879996</v>
      </c>
      <c r="D19696" t="s">
        <v>20689</v>
      </c>
      <c r="E19696" t="s">
        <v>29115</v>
      </c>
    </row>
    <row r="19697" spans="1:5" x14ac:dyDescent="0.15">
      <c r="A19697" t="s">
        <v>29190</v>
      </c>
      <c r="B19697" s="11">
        <v>5</v>
      </c>
      <c r="C19697">
        <v>43428.208333330003</v>
      </c>
      <c r="D19697" t="s">
        <v>20698</v>
      </c>
      <c r="E19697" t="s">
        <v>27937</v>
      </c>
    </row>
    <row r="19698" spans="1:5" x14ac:dyDescent="0.15">
      <c r="A19698" t="s">
        <v>23461</v>
      </c>
      <c r="B19698" s="11">
        <v>5</v>
      </c>
      <c r="C19698">
        <v>43427.750694440001</v>
      </c>
      <c r="D19698" t="s">
        <v>20692</v>
      </c>
      <c r="E19698" t="s">
        <v>21883</v>
      </c>
    </row>
    <row r="19699" spans="1:5" x14ac:dyDescent="0.15">
      <c r="A19699" t="s">
        <v>31458</v>
      </c>
      <c r="B19699" s="11">
        <v>5</v>
      </c>
      <c r="C19699">
        <v>43427.623611110001</v>
      </c>
      <c r="D19699" t="s">
        <v>20692</v>
      </c>
      <c r="E19699" t="s">
        <v>31459</v>
      </c>
    </row>
    <row r="19700" spans="1:5" x14ac:dyDescent="0.15">
      <c r="A19700" t="s">
        <v>23695</v>
      </c>
      <c r="B19700" s="11">
        <v>5</v>
      </c>
      <c r="C19700">
        <v>43426.625</v>
      </c>
      <c r="D19700" t="s">
        <v>20689</v>
      </c>
      <c r="E19700" t="s">
        <v>20735</v>
      </c>
    </row>
    <row r="19701" spans="1:5" x14ac:dyDescent="0.15">
      <c r="A19701" t="s">
        <v>31456</v>
      </c>
      <c r="B19701" s="11">
        <v>5</v>
      </c>
      <c r="C19701">
        <v>43426.559027770003</v>
      </c>
      <c r="D19701" t="s">
        <v>20689</v>
      </c>
      <c r="E19701" t="s">
        <v>31457</v>
      </c>
    </row>
    <row r="19702" spans="1:5" x14ac:dyDescent="0.15">
      <c r="A19702" t="s">
        <v>31454</v>
      </c>
      <c r="B19702" s="11">
        <v>5</v>
      </c>
      <c r="C19702">
        <v>43426.541666659999</v>
      </c>
      <c r="D19702" t="s">
        <v>20689</v>
      </c>
      <c r="E19702" t="s">
        <v>31455</v>
      </c>
    </row>
    <row r="19703" spans="1:5" x14ac:dyDescent="0.15">
      <c r="A19703" t="s">
        <v>31528</v>
      </c>
      <c r="B19703" s="11">
        <v>5</v>
      </c>
      <c r="C19703">
        <v>43426.479166659999</v>
      </c>
      <c r="D19703" t="s">
        <v>20698</v>
      </c>
      <c r="E19703" t="s">
        <v>31529</v>
      </c>
    </row>
    <row r="19704" spans="1:5" x14ac:dyDescent="0.15">
      <c r="A19704" t="s">
        <v>31453</v>
      </c>
      <c r="B19704" s="11">
        <v>5</v>
      </c>
      <c r="C19704">
        <v>43425.734722219997</v>
      </c>
      <c r="D19704" t="s">
        <v>20692</v>
      </c>
      <c r="E19704" t="s">
        <v>26756</v>
      </c>
    </row>
    <row r="19705" spans="1:5" x14ac:dyDescent="0.15">
      <c r="A19705" t="s">
        <v>27068</v>
      </c>
      <c r="B19705" s="11">
        <v>5</v>
      </c>
      <c r="C19705">
        <v>43425.611111110004</v>
      </c>
      <c r="D19705" t="s">
        <v>20689</v>
      </c>
      <c r="E19705" t="s">
        <v>20885</v>
      </c>
    </row>
    <row r="19706" spans="1:5" x14ac:dyDescent="0.15">
      <c r="A19706" t="s">
        <v>23693</v>
      </c>
      <c r="B19706" s="11">
        <v>5</v>
      </c>
      <c r="C19706">
        <v>43425.606249999997</v>
      </c>
      <c r="D19706" t="s">
        <v>20692</v>
      </c>
      <c r="E19706" t="s">
        <v>23694</v>
      </c>
    </row>
    <row r="19707" spans="1:5" x14ac:dyDescent="0.15">
      <c r="A19707" t="s">
        <v>23462</v>
      </c>
      <c r="B19707" s="11">
        <v>5</v>
      </c>
      <c r="C19707">
        <v>43425.5625</v>
      </c>
      <c r="D19707" t="s">
        <v>20698</v>
      </c>
      <c r="E19707" t="s">
        <v>23463</v>
      </c>
    </row>
    <row r="19708" spans="1:5" x14ac:dyDescent="0.15">
      <c r="A19708" t="s">
        <v>22810</v>
      </c>
      <c r="B19708" s="11">
        <v>5</v>
      </c>
      <c r="C19708">
        <v>43424.881249999999</v>
      </c>
      <c r="D19708" t="s">
        <v>20689</v>
      </c>
      <c r="E19708" t="s">
        <v>22811</v>
      </c>
    </row>
    <row r="19709" spans="1:5" x14ac:dyDescent="0.15">
      <c r="A19709" t="s">
        <v>22806</v>
      </c>
      <c r="B19709" s="11">
        <v>5</v>
      </c>
      <c r="C19709">
        <v>43424.5625</v>
      </c>
      <c r="D19709" t="s">
        <v>20692</v>
      </c>
      <c r="E19709" t="s">
        <v>22807</v>
      </c>
    </row>
    <row r="19710" spans="1:5" x14ac:dyDescent="0.15">
      <c r="A19710" t="s">
        <v>31452</v>
      </c>
      <c r="B19710" s="11">
        <v>5</v>
      </c>
      <c r="C19710">
        <v>43423.839583330002</v>
      </c>
      <c r="D19710" t="s">
        <v>20689</v>
      </c>
      <c r="E19710" t="s">
        <v>21925</v>
      </c>
    </row>
    <row r="19711" spans="1:5" x14ac:dyDescent="0.15">
      <c r="A19711" t="s">
        <v>29102</v>
      </c>
      <c r="B19711" s="11">
        <v>5</v>
      </c>
      <c r="C19711">
        <v>43423.458333330003</v>
      </c>
      <c r="D19711" t="s">
        <v>20698</v>
      </c>
      <c r="E19711" t="s">
        <v>29103</v>
      </c>
    </row>
    <row r="19712" spans="1:5" x14ac:dyDescent="0.15">
      <c r="A19712" t="s">
        <v>23153</v>
      </c>
      <c r="B19712" s="11">
        <v>5</v>
      </c>
      <c r="C19712">
        <v>43423.076388879999</v>
      </c>
      <c r="D19712" t="s">
        <v>20689</v>
      </c>
      <c r="E19712" t="s">
        <v>23154</v>
      </c>
    </row>
    <row r="19713" spans="1:5" x14ac:dyDescent="0.15">
      <c r="A19713" t="s">
        <v>27064</v>
      </c>
      <c r="B19713" s="11">
        <v>5</v>
      </c>
      <c r="C19713">
        <v>43422.541666659999</v>
      </c>
      <c r="D19713" t="s">
        <v>20689</v>
      </c>
      <c r="E19713" t="s">
        <v>21238</v>
      </c>
    </row>
    <row r="19714" spans="1:5" x14ac:dyDescent="0.15">
      <c r="A19714" t="s">
        <v>23142</v>
      </c>
      <c r="B19714" s="11">
        <v>5</v>
      </c>
      <c r="C19714">
        <v>43421.65972222</v>
      </c>
      <c r="D19714" t="s">
        <v>20689</v>
      </c>
      <c r="E19714" t="s">
        <v>20992</v>
      </c>
    </row>
    <row r="19715" spans="1:5" x14ac:dyDescent="0.15">
      <c r="A19715" t="s">
        <v>23140</v>
      </c>
      <c r="B19715" s="11">
        <v>5</v>
      </c>
      <c r="C19715">
        <v>43421.479166659999</v>
      </c>
      <c r="D19715" t="s">
        <v>20689</v>
      </c>
      <c r="E19715" t="s">
        <v>23141</v>
      </c>
    </row>
    <row r="19716" spans="1:5" x14ac:dyDescent="0.15">
      <c r="A19716" t="s">
        <v>27063</v>
      </c>
      <c r="B19716" s="11">
        <v>5</v>
      </c>
      <c r="C19716">
        <v>43421.357638879999</v>
      </c>
      <c r="D19716" t="s">
        <v>20698</v>
      </c>
      <c r="E19716" t="s">
        <v>21575</v>
      </c>
    </row>
    <row r="19717" spans="1:5" x14ac:dyDescent="0.15">
      <c r="A19717" t="s">
        <v>24015</v>
      </c>
      <c r="B19717" s="11">
        <v>5</v>
      </c>
      <c r="C19717">
        <v>43420.9375</v>
      </c>
      <c r="D19717" t="s">
        <v>20689</v>
      </c>
      <c r="E19717" t="s">
        <v>24016</v>
      </c>
    </row>
    <row r="19718" spans="1:5" x14ac:dyDescent="0.15">
      <c r="A19718" t="s">
        <v>27059</v>
      </c>
      <c r="B19718" s="11">
        <v>5</v>
      </c>
      <c r="C19718">
        <v>43420.10069444</v>
      </c>
      <c r="D19718" t="s">
        <v>20689</v>
      </c>
      <c r="E19718" t="s">
        <v>27060</v>
      </c>
    </row>
    <row r="19719" spans="1:5" x14ac:dyDescent="0.15">
      <c r="A19719" t="s">
        <v>23678</v>
      </c>
      <c r="B19719" s="11">
        <v>5</v>
      </c>
      <c r="C19719">
        <v>43419.333333330003</v>
      </c>
      <c r="D19719" t="s">
        <v>20698</v>
      </c>
      <c r="E19719" t="s">
        <v>23679</v>
      </c>
    </row>
    <row r="19720" spans="1:5" x14ac:dyDescent="0.15">
      <c r="A19720" t="s">
        <v>23286</v>
      </c>
      <c r="B19720" s="11">
        <v>5</v>
      </c>
      <c r="C19720">
        <v>43418.770833330003</v>
      </c>
      <c r="D19720" t="s">
        <v>20689</v>
      </c>
      <c r="E19720" t="s">
        <v>23287</v>
      </c>
    </row>
    <row r="19721" spans="1:5" x14ac:dyDescent="0.15">
      <c r="A19721" t="s">
        <v>27052</v>
      </c>
      <c r="B19721" s="11">
        <v>5</v>
      </c>
      <c r="C19721">
        <v>43417.520833330003</v>
      </c>
      <c r="D19721" t="s">
        <v>20689</v>
      </c>
      <c r="E19721" t="s">
        <v>22068</v>
      </c>
    </row>
    <row r="19722" spans="1:5" x14ac:dyDescent="0.15">
      <c r="A19722" t="s">
        <v>29094</v>
      </c>
      <c r="B19722" s="11">
        <v>5</v>
      </c>
      <c r="C19722">
        <v>43417.291666659999</v>
      </c>
      <c r="D19722" t="s">
        <v>20698</v>
      </c>
      <c r="E19722" t="s">
        <v>27930</v>
      </c>
    </row>
    <row r="19723" spans="1:5" x14ac:dyDescent="0.15">
      <c r="A19723" t="s">
        <v>22794</v>
      </c>
      <c r="B19723" s="11">
        <v>5</v>
      </c>
      <c r="C19723">
        <v>43416.751388880002</v>
      </c>
      <c r="D19723" t="s">
        <v>20689</v>
      </c>
      <c r="E19723" t="s">
        <v>22795</v>
      </c>
    </row>
    <row r="19724" spans="1:5" x14ac:dyDescent="0.15">
      <c r="A19724" t="s">
        <v>23128</v>
      </c>
      <c r="B19724" s="11">
        <v>5</v>
      </c>
      <c r="C19724">
        <v>43416.354166659999</v>
      </c>
      <c r="D19724" t="s">
        <v>20698</v>
      </c>
      <c r="E19724" t="s">
        <v>23129</v>
      </c>
    </row>
    <row r="19725" spans="1:5" x14ac:dyDescent="0.15">
      <c r="A19725" t="s">
        <v>22793</v>
      </c>
      <c r="B19725" s="11">
        <v>5</v>
      </c>
      <c r="C19725">
        <v>43415.955555549997</v>
      </c>
      <c r="D19725" t="s">
        <v>20685</v>
      </c>
      <c r="E19725" t="s">
        <v>21976</v>
      </c>
    </row>
    <row r="19726" spans="1:5" x14ac:dyDescent="0.15">
      <c r="A19726" t="s">
        <v>27048</v>
      </c>
      <c r="B19726" s="11">
        <v>5</v>
      </c>
      <c r="C19726">
        <v>43415.774305550003</v>
      </c>
      <c r="D19726" t="s">
        <v>20692</v>
      </c>
      <c r="E19726" t="s">
        <v>24410</v>
      </c>
    </row>
    <row r="19727" spans="1:5" x14ac:dyDescent="0.15">
      <c r="A19727" t="s">
        <v>23824</v>
      </c>
      <c r="B19727" s="11">
        <v>5</v>
      </c>
      <c r="C19727">
        <v>43415.083333330003</v>
      </c>
      <c r="D19727" t="s">
        <v>20689</v>
      </c>
      <c r="E19727" t="s">
        <v>23825</v>
      </c>
    </row>
    <row r="19728" spans="1:5" x14ac:dyDescent="0.15">
      <c r="A19728" t="s">
        <v>23276</v>
      </c>
      <c r="B19728" s="11">
        <v>5</v>
      </c>
      <c r="C19728">
        <v>43414.90625</v>
      </c>
      <c r="D19728" t="s">
        <v>20692</v>
      </c>
      <c r="E19728" t="s">
        <v>23277</v>
      </c>
    </row>
    <row r="19729" spans="1:5" x14ac:dyDescent="0.15">
      <c r="A19729" t="s">
        <v>27042</v>
      </c>
      <c r="B19729" s="11">
        <v>5</v>
      </c>
      <c r="C19729">
        <v>43414.711805550003</v>
      </c>
      <c r="D19729" t="s">
        <v>20689</v>
      </c>
      <c r="E19729" t="s">
        <v>27043</v>
      </c>
    </row>
    <row r="19730" spans="1:5" x14ac:dyDescent="0.15">
      <c r="A19730" t="s">
        <v>24157</v>
      </c>
      <c r="B19730" s="11">
        <v>5</v>
      </c>
      <c r="C19730">
        <v>43414.625</v>
      </c>
      <c r="D19730" t="s">
        <v>20689</v>
      </c>
      <c r="E19730" t="s">
        <v>24158</v>
      </c>
    </row>
    <row r="19731" spans="1:5" x14ac:dyDescent="0.15">
      <c r="A19731" t="s">
        <v>27040</v>
      </c>
      <c r="B19731" s="11">
        <v>5</v>
      </c>
      <c r="C19731">
        <v>43414.541666659999</v>
      </c>
      <c r="D19731" t="s">
        <v>20692</v>
      </c>
      <c r="E19731" t="s">
        <v>27041</v>
      </c>
    </row>
    <row r="19732" spans="1:5" x14ac:dyDescent="0.15">
      <c r="A19732" t="s">
        <v>23112</v>
      </c>
      <c r="B19732" s="11">
        <v>5</v>
      </c>
      <c r="C19732">
        <v>43413.955555549997</v>
      </c>
      <c r="D19732" t="s">
        <v>20689</v>
      </c>
      <c r="E19732" t="s">
        <v>22394</v>
      </c>
    </row>
    <row r="19733" spans="1:5" x14ac:dyDescent="0.15">
      <c r="A19733" t="s">
        <v>27038</v>
      </c>
      <c r="B19733" s="11">
        <v>5</v>
      </c>
      <c r="C19733">
        <v>43413.763888879999</v>
      </c>
      <c r="D19733" t="s">
        <v>20689</v>
      </c>
      <c r="E19733" t="s">
        <v>27039</v>
      </c>
    </row>
    <row r="19734" spans="1:5" x14ac:dyDescent="0.15">
      <c r="A19734" t="s">
        <v>23270</v>
      </c>
      <c r="B19734" s="11">
        <v>5</v>
      </c>
      <c r="C19734">
        <v>43413.5</v>
      </c>
      <c r="D19734" t="s">
        <v>20689</v>
      </c>
      <c r="E19734" t="s">
        <v>23271</v>
      </c>
    </row>
    <row r="19735" spans="1:5" x14ac:dyDescent="0.15">
      <c r="A19735" t="s">
        <v>23995</v>
      </c>
      <c r="B19735" s="11">
        <v>5</v>
      </c>
      <c r="C19735">
        <v>43412.88194444</v>
      </c>
      <c r="D19735" t="s">
        <v>20692</v>
      </c>
      <c r="E19735" t="s">
        <v>23996</v>
      </c>
    </row>
    <row r="19736" spans="1:5" x14ac:dyDescent="0.15">
      <c r="A19736" t="s">
        <v>23450</v>
      </c>
      <c r="B19736" s="11">
        <v>5</v>
      </c>
      <c r="C19736">
        <v>43412.854166659999</v>
      </c>
      <c r="D19736" t="s">
        <v>20689</v>
      </c>
      <c r="E19736" t="s">
        <v>23451</v>
      </c>
    </row>
    <row r="19737" spans="1:5" x14ac:dyDescent="0.15">
      <c r="A19737" t="s">
        <v>23213</v>
      </c>
      <c r="B19737" s="11">
        <v>5</v>
      </c>
      <c r="C19737">
        <v>43412.833333330003</v>
      </c>
      <c r="D19737" t="s">
        <v>20689</v>
      </c>
      <c r="E19737" t="s">
        <v>23214</v>
      </c>
    </row>
    <row r="19738" spans="1:5" x14ac:dyDescent="0.15">
      <c r="A19738" t="s">
        <v>22787</v>
      </c>
      <c r="B19738" s="11">
        <v>5</v>
      </c>
      <c r="C19738">
        <v>43412.791666659999</v>
      </c>
      <c r="D19738" t="s">
        <v>20689</v>
      </c>
      <c r="E19738" t="s">
        <v>22788</v>
      </c>
    </row>
    <row r="19739" spans="1:5" x14ac:dyDescent="0.15">
      <c r="A19739" t="s">
        <v>28873</v>
      </c>
      <c r="B19739" s="11">
        <v>5</v>
      </c>
      <c r="C19739">
        <v>43412.791666659999</v>
      </c>
      <c r="D19739" t="s">
        <v>20692</v>
      </c>
      <c r="E19739" t="s">
        <v>22795</v>
      </c>
    </row>
    <row r="19740" spans="1:5" x14ac:dyDescent="0.15">
      <c r="A19740" t="s">
        <v>23667</v>
      </c>
      <c r="B19740" s="11">
        <v>5</v>
      </c>
      <c r="C19740">
        <v>43412.583333330003</v>
      </c>
      <c r="D19740" t="s">
        <v>20698</v>
      </c>
      <c r="E19740" t="s">
        <v>21612</v>
      </c>
    </row>
    <row r="19741" spans="1:5" x14ac:dyDescent="0.15">
      <c r="A19741" t="s">
        <v>23999</v>
      </c>
      <c r="B19741" s="11">
        <v>5</v>
      </c>
      <c r="C19741">
        <v>43411.763888879999</v>
      </c>
      <c r="D19741" t="s">
        <v>20689</v>
      </c>
      <c r="E19741" t="s">
        <v>24000</v>
      </c>
    </row>
    <row r="19742" spans="1:5" x14ac:dyDescent="0.15">
      <c r="A19742" t="s">
        <v>23108</v>
      </c>
      <c r="B19742" s="11">
        <v>5</v>
      </c>
      <c r="C19742">
        <v>43411.385416659999</v>
      </c>
      <c r="D19742" t="s">
        <v>20685</v>
      </c>
      <c r="E19742" t="s">
        <v>23109</v>
      </c>
    </row>
    <row r="19743" spans="1:5" x14ac:dyDescent="0.15">
      <c r="A19743" t="s">
        <v>23107</v>
      </c>
      <c r="B19743" s="11">
        <v>5</v>
      </c>
      <c r="C19743">
        <v>43411.25</v>
      </c>
      <c r="D19743" t="s">
        <v>20692</v>
      </c>
      <c r="E19743" t="s">
        <v>21608</v>
      </c>
    </row>
    <row r="19744" spans="1:5" x14ac:dyDescent="0.15">
      <c r="A19744" t="s">
        <v>22785</v>
      </c>
      <c r="B19744" s="11">
        <v>5</v>
      </c>
      <c r="C19744">
        <v>43410.756249999999</v>
      </c>
      <c r="D19744" t="s">
        <v>20692</v>
      </c>
      <c r="E19744" t="s">
        <v>22786</v>
      </c>
    </row>
    <row r="19745" spans="1:5" x14ac:dyDescent="0.15">
      <c r="A19745" t="s">
        <v>31419</v>
      </c>
      <c r="B19745" s="11">
        <v>5</v>
      </c>
      <c r="C19745">
        <v>43410.556944440003</v>
      </c>
      <c r="D19745" t="s">
        <v>20689</v>
      </c>
      <c r="E19745" t="s">
        <v>21925</v>
      </c>
    </row>
    <row r="19746" spans="1:5" x14ac:dyDescent="0.15">
      <c r="A19746" t="s">
        <v>28870</v>
      </c>
      <c r="B19746" s="11">
        <v>5</v>
      </c>
      <c r="C19746">
        <v>43410.541666659999</v>
      </c>
      <c r="D19746" t="s">
        <v>20698</v>
      </c>
      <c r="E19746" t="s">
        <v>25224</v>
      </c>
    </row>
    <row r="19747" spans="1:5" x14ac:dyDescent="0.15">
      <c r="A19747" t="s">
        <v>23987</v>
      </c>
      <c r="B19747" s="11">
        <v>5</v>
      </c>
      <c r="C19747">
        <v>43410.458333330003</v>
      </c>
      <c r="D19747" t="s">
        <v>20689</v>
      </c>
      <c r="E19747" t="s">
        <v>23988</v>
      </c>
    </row>
    <row r="19748" spans="1:5" x14ac:dyDescent="0.15">
      <c r="A19748" t="s">
        <v>23103</v>
      </c>
      <c r="B19748" s="11">
        <v>5</v>
      </c>
      <c r="C19748">
        <v>43409.916666659999</v>
      </c>
      <c r="D19748" t="s">
        <v>20685</v>
      </c>
      <c r="E19748" t="s">
        <v>23104</v>
      </c>
    </row>
    <row r="19749" spans="1:5" x14ac:dyDescent="0.15">
      <c r="A19749" t="s">
        <v>22547</v>
      </c>
      <c r="B19749" s="11">
        <v>5</v>
      </c>
      <c r="C19749">
        <v>43408.875</v>
      </c>
      <c r="D19749" t="s">
        <v>20698</v>
      </c>
      <c r="E19749" t="s">
        <v>22548</v>
      </c>
    </row>
    <row r="19750" spans="1:5" x14ac:dyDescent="0.15">
      <c r="A19750" t="s">
        <v>31416</v>
      </c>
      <c r="B19750" s="11">
        <v>5</v>
      </c>
      <c r="C19750">
        <v>43408.81458333</v>
      </c>
      <c r="D19750" t="s">
        <v>20689</v>
      </c>
      <c r="E19750" t="s">
        <v>22239</v>
      </c>
    </row>
    <row r="19751" spans="1:5" x14ac:dyDescent="0.15">
      <c r="A19751" t="s">
        <v>23101</v>
      </c>
      <c r="B19751" s="11">
        <v>5</v>
      </c>
      <c r="C19751">
        <v>43408.645833330003</v>
      </c>
      <c r="D19751" t="s">
        <v>20692</v>
      </c>
      <c r="E19751" t="s">
        <v>23102</v>
      </c>
    </row>
    <row r="19752" spans="1:5" x14ac:dyDescent="0.15">
      <c r="A19752" t="s">
        <v>23975</v>
      </c>
      <c r="B19752" s="11">
        <v>5</v>
      </c>
      <c r="C19752">
        <v>43408.07152777</v>
      </c>
      <c r="D19752" t="s">
        <v>20692</v>
      </c>
      <c r="E19752" t="s">
        <v>23976</v>
      </c>
    </row>
    <row r="19753" spans="1:5" x14ac:dyDescent="0.15">
      <c r="A19753" t="s">
        <v>31411</v>
      </c>
      <c r="B19753" s="11">
        <v>5</v>
      </c>
      <c r="C19753">
        <v>43407.979166659999</v>
      </c>
      <c r="D19753" t="s">
        <v>20689</v>
      </c>
      <c r="E19753" t="s">
        <v>31412</v>
      </c>
    </row>
    <row r="19754" spans="1:5" x14ac:dyDescent="0.15">
      <c r="A19754" t="s">
        <v>22540</v>
      </c>
      <c r="B19754" s="11">
        <v>5</v>
      </c>
      <c r="C19754">
        <v>43407.916666659999</v>
      </c>
      <c r="D19754" t="s">
        <v>20692</v>
      </c>
      <c r="E19754" t="s">
        <v>20735</v>
      </c>
    </row>
    <row r="19755" spans="1:5" x14ac:dyDescent="0.15">
      <c r="A19755" t="s">
        <v>23429</v>
      </c>
      <c r="B19755" s="11">
        <v>5</v>
      </c>
      <c r="C19755">
        <v>43407.916666659999</v>
      </c>
      <c r="D19755" t="s">
        <v>20689</v>
      </c>
      <c r="E19755" t="s">
        <v>23430</v>
      </c>
    </row>
    <row r="19756" spans="1:5" x14ac:dyDescent="0.15">
      <c r="A19756" t="s">
        <v>23093</v>
      </c>
      <c r="B19756" s="11">
        <v>5</v>
      </c>
      <c r="C19756">
        <v>43407.868055550003</v>
      </c>
      <c r="D19756" t="s">
        <v>20698</v>
      </c>
      <c r="E19756" t="s">
        <v>23094</v>
      </c>
    </row>
    <row r="19757" spans="1:5" x14ac:dyDescent="0.15">
      <c r="A19757" t="s">
        <v>23095</v>
      </c>
      <c r="B19757" s="11">
        <v>5</v>
      </c>
      <c r="C19757">
        <v>43407.854166659999</v>
      </c>
      <c r="D19757" t="s">
        <v>20689</v>
      </c>
      <c r="E19757" t="s">
        <v>23096</v>
      </c>
    </row>
    <row r="19758" spans="1:5" x14ac:dyDescent="0.15">
      <c r="A19758" t="s">
        <v>23431</v>
      </c>
      <c r="B19758" s="11">
        <v>5</v>
      </c>
      <c r="C19758">
        <v>43407.833333330003</v>
      </c>
      <c r="D19758" t="s">
        <v>20689</v>
      </c>
      <c r="E19758" t="s">
        <v>23432</v>
      </c>
    </row>
    <row r="19759" spans="1:5" x14ac:dyDescent="0.15">
      <c r="A19759" t="s">
        <v>22538</v>
      </c>
      <c r="B19759" s="11">
        <v>5</v>
      </c>
      <c r="C19759">
        <v>43407.770138879998</v>
      </c>
      <c r="D19759" t="s">
        <v>20689</v>
      </c>
      <c r="E19759" t="s">
        <v>22539</v>
      </c>
    </row>
    <row r="19760" spans="1:5" x14ac:dyDescent="0.15">
      <c r="A19760" t="s">
        <v>23091</v>
      </c>
      <c r="B19760" s="11">
        <v>5</v>
      </c>
      <c r="C19760">
        <v>43407.75694444</v>
      </c>
      <c r="D19760" t="s">
        <v>20692</v>
      </c>
      <c r="E19760" t="s">
        <v>23092</v>
      </c>
    </row>
    <row r="19761" spans="1:5" x14ac:dyDescent="0.15">
      <c r="A19761" t="s">
        <v>23099</v>
      </c>
      <c r="B19761" s="11">
        <v>5</v>
      </c>
      <c r="C19761">
        <v>43407.75</v>
      </c>
      <c r="D19761" t="s">
        <v>20698</v>
      </c>
      <c r="E19761" t="s">
        <v>23100</v>
      </c>
    </row>
    <row r="19762" spans="1:5" x14ac:dyDescent="0.15">
      <c r="A19762" t="s">
        <v>28866</v>
      </c>
      <c r="B19762" s="11">
        <v>5</v>
      </c>
      <c r="C19762">
        <v>43407.715277770003</v>
      </c>
      <c r="D19762" t="s">
        <v>20698</v>
      </c>
      <c r="E19762" t="s">
        <v>28867</v>
      </c>
    </row>
    <row r="19763" spans="1:5" x14ac:dyDescent="0.15">
      <c r="A19763" t="s">
        <v>23427</v>
      </c>
      <c r="B19763" s="11">
        <v>5</v>
      </c>
      <c r="C19763">
        <v>43407.638194439998</v>
      </c>
      <c r="D19763" t="s">
        <v>20689</v>
      </c>
      <c r="E19763" t="s">
        <v>23428</v>
      </c>
    </row>
    <row r="19764" spans="1:5" x14ac:dyDescent="0.15">
      <c r="A19764" t="s">
        <v>27030</v>
      </c>
      <c r="B19764" s="11">
        <v>5</v>
      </c>
      <c r="C19764">
        <v>43407.520833330003</v>
      </c>
      <c r="D19764" t="s">
        <v>20689</v>
      </c>
      <c r="E19764" t="s">
        <v>27031</v>
      </c>
    </row>
    <row r="19765" spans="1:5" x14ac:dyDescent="0.15">
      <c r="A19765" t="s">
        <v>31425</v>
      </c>
      <c r="B19765" s="11">
        <v>5</v>
      </c>
      <c r="C19765">
        <v>43406.916666659999</v>
      </c>
      <c r="D19765" t="s">
        <v>20689</v>
      </c>
      <c r="E19765" t="s">
        <v>21054</v>
      </c>
    </row>
    <row r="19766" spans="1:5" x14ac:dyDescent="0.15">
      <c r="A19766" t="s">
        <v>23088</v>
      </c>
      <c r="B19766" s="11">
        <v>5</v>
      </c>
      <c r="C19766">
        <v>43406.732638879999</v>
      </c>
      <c r="D19766" t="s">
        <v>20689</v>
      </c>
      <c r="E19766" t="s">
        <v>23089</v>
      </c>
    </row>
    <row r="19767" spans="1:5" x14ac:dyDescent="0.15">
      <c r="A19767" t="s">
        <v>23375</v>
      </c>
      <c r="B19767" s="11">
        <v>5</v>
      </c>
      <c r="C19767">
        <v>43406.333333330003</v>
      </c>
      <c r="D19767" t="s">
        <v>20692</v>
      </c>
      <c r="E19767" t="s">
        <v>23376</v>
      </c>
    </row>
    <row r="19768" spans="1:5" x14ac:dyDescent="0.15">
      <c r="A19768" t="s">
        <v>28862</v>
      </c>
      <c r="B19768" s="11">
        <v>5</v>
      </c>
      <c r="C19768">
        <v>43406.000694440001</v>
      </c>
      <c r="D19768" t="s">
        <v>20692</v>
      </c>
      <c r="E19768" t="s">
        <v>28863</v>
      </c>
    </row>
    <row r="19769" spans="1:5" x14ac:dyDescent="0.15">
      <c r="A19769" t="s">
        <v>28857</v>
      </c>
      <c r="B19769" s="11">
        <v>5</v>
      </c>
      <c r="C19769">
        <v>43405.520833330003</v>
      </c>
      <c r="D19769" t="s">
        <v>20689</v>
      </c>
      <c r="E19769" t="s">
        <v>28858</v>
      </c>
    </row>
    <row r="19770" spans="1:5" x14ac:dyDescent="0.15">
      <c r="A19770" t="s">
        <v>27028</v>
      </c>
      <c r="B19770" s="11">
        <v>5</v>
      </c>
      <c r="C19770">
        <v>43405.50208333</v>
      </c>
      <c r="D19770" t="s">
        <v>20692</v>
      </c>
      <c r="E19770" t="s">
        <v>27029</v>
      </c>
    </row>
    <row r="19771" spans="1:5" x14ac:dyDescent="0.15">
      <c r="A19771" t="s">
        <v>23241</v>
      </c>
      <c r="B19771" s="11">
        <v>5</v>
      </c>
      <c r="C19771">
        <v>43405.479166659999</v>
      </c>
      <c r="D19771" t="s">
        <v>20698</v>
      </c>
      <c r="E19771" t="s">
        <v>23242</v>
      </c>
    </row>
    <row r="19772" spans="1:5" x14ac:dyDescent="0.15">
      <c r="A19772" t="s">
        <v>23364</v>
      </c>
      <c r="B19772" s="11">
        <v>5</v>
      </c>
      <c r="C19772">
        <v>43402.885416659999</v>
      </c>
      <c r="D19772" t="s">
        <v>20685</v>
      </c>
      <c r="E19772" t="s">
        <v>23365</v>
      </c>
    </row>
    <row r="19773" spans="1:5" x14ac:dyDescent="0.15">
      <c r="A19773" t="s">
        <v>26812</v>
      </c>
      <c r="B19773" s="11">
        <v>5</v>
      </c>
      <c r="C19773">
        <v>43402.82152777</v>
      </c>
      <c r="D19773" t="s">
        <v>20689</v>
      </c>
      <c r="E19773" t="s">
        <v>24256</v>
      </c>
    </row>
    <row r="19774" spans="1:5" x14ac:dyDescent="0.15">
      <c r="A19774" t="s">
        <v>23360</v>
      </c>
      <c r="B19774" s="11">
        <v>5</v>
      </c>
      <c r="C19774">
        <v>43402.638888879999</v>
      </c>
      <c r="D19774" t="s">
        <v>20698</v>
      </c>
      <c r="E19774" t="s">
        <v>23361</v>
      </c>
    </row>
    <row r="19775" spans="1:5" x14ac:dyDescent="0.15">
      <c r="A19775" t="s">
        <v>22832</v>
      </c>
      <c r="B19775" s="11">
        <v>5</v>
      </c>
      <c r="C19775">
        <v>43401.5</v>
      </c>
      <c r="D19775" t="s">
        <v>20692</v>
      </c>
      <c r="E19775" t="s">
        <v>22833</v>
      </c>
    </row>
    <row r="19776" spans="1:5" x14ac:dyDescent="0.15">
      <c r="A19776" t="s">
        <v>23412</v>
      </c>
      <c r="B19776" s="11">
        <v>5</v>
      </c>
      <c r="C19776">
        <v>43400.910416660001</v>
      </c>
      <c r="D19776" t="s">
        <v>20692</v>
      </c>
      <c r="E19776" t="s">
        <v>20950</v>
      </c>
    </row>
    <row r="19777" spans="1:5" x14ac:dyDescent="0.15">
      <c r="A19777" t="s">
        <v>23355</v>
      </c>
      <c r="B19777" s="11">
        <v>5</v>
      </c>
      <c r="C19777">
        <v>43399.947916659999</v>
      </c>
      <c r="D19777" t="s">
        <v>20692</v>
      </c>
      <c r="E19777" t="s">
        <v>23356</v>
      </c>
    </row>
    <row r="19778" spans="1:5" x14ac:dyDescent="0.15">
      <c r="A19778" t="s">
        <v>22775</v>
      </c>
      <c r="B19778" s="11">
        <v>5</v>
      </c>
      <c r="C19778">
        <v>43399.875</v>
      </c>
      <c r="D19778" t="s">
        <v>20698</v>
      </c>
      <c r="E19778" t="s">
        <v>22776</v>
      </c>
    </row>
    <row r="19779" spans="1:5" x14ac:dyDescent="0.15">
      <c r="A19779" t="s">
        <v>23353</v>
      </c>
      <c r="B19779" s="11">
        <v>5</v>
      </c>
      <c r="C19779">
        <v>43399.875</v>
      </c>
      <c r="D19779" t="s">
        <v>20692</v>
      </c>
      <c r="E19779" t="s">
        <v>23354</v>
      </c>
    </row>
    <row r="19780" spans="1:5" x14ac:dyDescent="0.15">
      <c r="A19780" t="s">
        <v>22779</v>
      </c>
      <c r="B19780" s="11">
        <v>5</v>
      </c>
      <c r="C19780">
        <v>43399.84722222</v>
      </c>
      <c r="D19780" t="s">
        <v>20698</v>
      </c>
      <c r="E19780" t="s">
        <v>22780</v>
      </c>
    </row>
    <row r="19781" spans="1:5" x14ac:dyDescent="0.15">
      <c r="A19781" t="s">
        <v>31395</v>
      </c>
      <c r="B19781" s="11">
        <v>5</v>
      </c>
      <c r="C19781">
        <v>43399.764583329998</v>
      </c>
      <c r="D19781" t="s">
        <v>20685</v>
      </c>
      <c r="E19781" t="s">
        <v>31396</v>
      </c>
    </row>
    <row r="19782" spans="1:5" x14ac:dyDescent="0.15">
      <c r="A19782" t="s">
        <v>22541</v>
      </c>
      <c r="B19782" s="11">
        <v>5</v>
      </c>
      <c r="C19782">
        <v>43399.333333330003</v>
      </c>
      <c r="D19782" t="s">
        <v>20698</v>
      </c>
      <c r="E19782" t="s">
        <v>22542</v>
      </c>
    </row>
    <row r="19783" spans="1:5" x14ac:dyDescent="0.15">
      <c r="A19783" t="s">
        <v>22520</v>
      </c>
      <c r="B19783" s="11">
        <v>5</v>
      </c>
      <c r="C19783">
        <v>43399.052083330003</v>
      </c>
      <c r="D19783" t="s">
        <v>20692</v>
      </c>
      <c r="E19783" t="s">
        <v>22521</v>
      </c>
    </row>
    <row r="19784" spans="1:5" x14ac:dyDescent="0.15">
      <c r="A19784" t="s">
        <v>31394</v>
      </c>
      <c r="B19784" s="11">
        <v>5</v>
      </c>
      <c r="C19784">
        <v>43398.868055550003</v>
      </c>
      <c r="D19784" t="s">
        <v>20689</v>
      </c>
      <c r="E19784" t="s">
        <v>31112</v>
      </c>
    </row>
    <row r="19785" spans="1:5" x14ac:dyDescent="0.15">
      <c r="A19785" t="s">
        <v>22400</v>
      </c>
      <c r="B19785" s="11">
        <v>5</v>
      </c>
      <c r="C19785">
        <v>43398.739583330003</v>
      </c>
      <c r="D19785" t="s">
        <v>20698</v>
      </c>
      <c r="E19785" t="s">
        <v>22401</v>
      </c>
    </row>
    <row r="19786" spans="1:5" x14ac:dyDescent="0.15">
      <c r="A19786" t="s">
        <v>23820</v>
      </c>
      <c r="B19786" s="11">
        <v>5</v>
      </c>
      <c r="C19786">
        <v>43398.291666659999</v>
      </c>
      <c r="D19786" t="s">
        <v>20698</v>
      </c>
      <c r="E19786" t="s">
        <v>23821</v>
      </c>
    </row>
    <row r="19787" spans="1:5" x14ac:dyDescent="0.15">
      <c r="A19787" t="s">
        <v>31389</v>
      </c>
      <c r="B19787" s="11">
        <v>5</v>
      </c>
      <c r="C19787">
        <v>43397.857638879999</v>
      </c>
      <c r="D19787" t="s">
        <v>20692</v>
      </c>
      <c r="E19787" t="s">
        <v>22993</v>
      </c>
    </row>
    <row r="19788" spans="1:5" x14ac:dyDescent="0.15">
      <c r="A19788" t="s">
        <v>22519</v>
      </c>
      <c r="B19788" s="11">
        <v>5</v>
      </c>
      <c r="C19788">
        <v>43397.440277770002</v>
      </c>
      <c r="D19788" t="s">
        <v>20689</v>
      </c>
      <c r="E19788" t="s">
        <v>22061</v>
      </c>
    </row>
    <row r="19789" spans="1:5" x14ac:dyDescent="0.15">
      <c r="A19789" t="s">
        <v>28838</v>
      </c>
      <c r="B19789" s="11">
        <v>5</v>
      </c>
      <c r="C19789">
        <v>43396.90972222</v>
      </c>
      <c r="D19789" t="s">
        <v>20692</v>
      </c>
      <c r="E19789" t="s">
        <v>20735</v>
      </c>
    </row>
    <row r="19790" spans="1:5" x14ac:dyDescent="0.15">
      <c r="A19790" t="s">
        <v>31384</v>
      </c>
      <c r="B19790" s="11">
        <v>5</v>
      </c>
      <c r="C19790">
        <v>43395.541666659999</v>
      </c>
      <c r="D19790" t="s">
        <v>20692</v>
      </c>
      <c r="E19790" t="s">
        <v>31385</v>
      </c>
    </row>
    <row r="19791" spans="1:5" x14ac:dyDescent="0.15">
      <c r="A19791" t="s">
        <v>31382</v>
      </c>
      <c r="B19791" s="11">
        <v>5</v>
      </c>
      <c r="C19791">
        <v>43394.958333330003</v>
      </c>
      <c r="D19791" t="s">
        <v>20698</v>
      </c>
      <c r="E19791" t="s">
        <v>31383</v>
      </c>
    </row>
    <row r="19792" spans="1:5" x14ac:dyDescent="0.15">
      <c r="A19792" t="s">
        <v>31380</v>
      </c>
      <c r="B19792" s="11">
        <v>5</v>
      </c>
      <c r="C19792">
        <v>43394.94444444</v>
      </c>
      <c r="D19792" t="s">
        <v>20698</v>
      </c>
      <c r="E19792" t="s">
        <v>31381</v>
      </c>
    </row>
    <row r="19793" spans="1:5" x14ac:dyDescent="0.15">
      <c r="A19793" t="s">
        <v>23346</v>
      </c>
      <c r="B19793" s="11">
        <v>5</v>
      </c>
      <c r="C19793">
        <v>43394.84722222</v>
      </c>
      <c r="D19793" t="s">
        <v>20698</v>
      </c>
      <c r="E19793" t="s">
        <v>23347</v>
      </c>
    </row>
    <row r="19794" spans="1:5" x14ac:dyDescent="0.15">
      <c r="A19794" t="s">
        <v>23394</v>
      </c>
      <c r="B19794" s="11">
        <v>5</v>
      </c>
      <c r="C19794">
        <v>43394.78472222</v>
      </c>
      <c r="D19794" t="s">
        <v>20692</v>
      </c>
      <c r="E19794" t="s">
        <v>23395</v>
      </c>
    </row>
    <row r="19795" spans="1:5" x14ac:dyDescent="0.15">
      <c r="A19795" t="s">
        <v>22514</v>
      </c>
      <c r="B19795" s="11">
        <v>5</v>
      </c>
      <c r="C19795">
        <v>43394.65625</v>
      </c>
      <c r="D19795" t="s">
        <v>20692</v>
      </c>
      <c r="E19795" t="s">
        <v>22515</v>
      </c>
    </row>
    <row r="19796" spans="1:5" x14ac:dyDescent="0.15">
      <c r="A19796" t="s">
        <v>23344</v>
      </c>
      <c r="B19796" s="11">
        <v>5</v>
      </c>
      <c r="C19796">
        <v>43394.576388879999</v>
      </c>
      <c r="D19796" t="s">
        <v>20692</v>
      </c>
      <c r="E19796" t="s">
        <v>22366</v>
      </c>
    </row>
    <row r="19797" spans="1:5" x14ac:dyDescent="0.15">
      <c r="A19797" t="s">
        <v>28831</v>
      </c>
      <c r="B19797" s="11">
        <v>5</v>
      </c>
      <c r="C19797">
        <v>43393.916666659999</v>
      </c>
      <c r="D19797" t="s">
        <v>20689</v>
      </c>
      <c r="E19797" t="s">
        <v>28832</v>
      </c>
    </row>
    <row r="19798" spans="1:5" x14ac:dyDescent="0.15">
      <c r="A19798" t="s">
        <v>22395</v>
      </c>
      <c r="B19798" s="11">
        <v>5</v>
      </c>
      <c r="C19798">
        <v>43393.739583330003</v>
      </c>
      <c r="D19798" t="s">
        <v>20692</v>
      </c>
      <c r="E19798" t="s">
        <v>22396</v>
      </c>
    </row>
    <row r="19799" spans="1:5" x14ac:dyDescent="0.15">
      <c r="A19799" t="s">
        <v>22393</v>
      </c>
      <c r="B19799" s="11">
        <v>5</v>
      </c>
      <c r="C19799">
        <v>43393.65625</v>
      </c>
      <c r="D19799" t="s">
        <v>20689</v>
      </c>
      <c r="E19799" t="s">
        <v>22394</v>
      </c>
    </row>
    <row r="19800" spans="1:5" x14ac:dyDescent="0.15">
      <c r="A19800" t="s">
        <v>22391</v>
      </c>
      <c r="B19800" s="11">
        <v>5</v>
      </c>
      <c r="C19800">
        <v>43393.621527770003</v>
      </c>
      <c r="D19800" t="s">
        <v>20692</v>
      </c>
      <c r="E19800" t="s">
        <v>22392</v>
      </c>
    </row>
    <row r="19801" spans="1:5" x14ac:dyDescent="0.15">
      <c r="A19801" t="s">
        <v>28828</v>
      </c>
      <c r="B19801" s="11">
        <v>5</v>
      </c>
      <c r="C19801">
        <v>43393.09375</v>
      </c>
      <c r="D19801" t="s">
        <v>20689</v>
      </c>
      <c r="E19801" t="s">
        <v>23227</v>
      </c>
    </row>
    <row r="19802" spans="1:5" x14ac:dyDescent="0.15">
      <c r="A19802" t="s">
        <v>22385</v>
      </c>
      <c r="B19802" s="11">
        <v>5</v>
      </c>
      <c r="C19802">
        <v>43392.708333330003</v>
      </c>
      <c r="D19802" t="s">
        <v>20692</v>
      </c>
      <c r="E19802" t="s">
        <v>22386</v>
      </c>
    </row>
    <row r="19803" spans="1:5" x14ac:dyDescent="0.15">
      <c r="A19803" t="s">
        <v>22512</v>
      </c>
      <c r="B19803" s="11">
        <v>5</v>
      </c>
      <c r="C19803">
        <v>43392.666666659999</v>
      </c>
      <c r="D19803" t="s">
        <v>20689</v>
      </c>
      <c r="E19803" t="s">
        <v>22513</v>
      </c>
    </row>
    <row r="19804" spans="1:5" x14ac:dyDescent="0.15">
      <c r="A19804" t="s">
        <v>23388</v>
      </c>
      <c r="B19804" s="11">
        <v>5</v>
      </c>
      <c r="C19804">
        <v>43392.614583330003</v>
      </c>
      <c r="D19804" t="s">
        <v>20692</v>
      </c>
      <c r="E19804" t="s">
        <v>23389</v>
      </c>
    </row>
    <row r="19805" spans="1:5" x14ac:dyDescent="0.15">
      <c r="A19805" t="s">
        <v>26790</v>
      </c>
      <c r="B19805" s="11">
        <v>5</v>
      </c>
      <c r="C19805">
        <v>43392.296527769999</v>
      </c>
      <c r="D19805" t="s">
        <v>20692</v>
      </c>
      <c r="E19805" t="s">
        <v>23354</v>
      </c>
    </row>
    <row r="19806" spans="1:5" x14ac:dyDescent="0.15">
      <c r="A19806" t="s">
        <v>23342</v>
      </c>
      <c r="B19806" s="11">
        <v>5</v>
      </c>
      <c r="C19806">
        <v>43391.729166659999</v>
      </c>
      <c r="D19806" t="s">
        <v>20689</v>
      </c>
      <c r="E19806" t="s">
        <v>23343</v>
      </c>
    </row>
    <row r="19807" spans="1:5" x14ac:dyDescent="0.15">
      <c r="A19807" t="s">
        <v>22747</v>
      </c>
      <c r="B19807" s="11">
        <v>5</v>
      </c>
      <c r="C19807">
        <v>43390.791666659999</v>
      </c>
      <c r="D19807" t="s">
        <v>20692</v>
      </c>
      <c r="E19807" t="s">
        <v>22748</v>
      </c>
    </row>
    <row r="19808" spans="1:5" x14ac:dyDescent="0.15">
      <c r="A19808" t="s">
        <v>31403</v>
      </c>
      <c r="B19808" s="11">
        <v>5</v>
      </c>
      <c r="C19808">
        <v>43390.75</v>
      </c>
      <c r="D19808" t="s">
        <v>20698</v>
      </c>
      <c r="E19808" t="s">
        <v>22661</v>
      </c>
    </row>
    <row r="19809" spans="1:5" x14ac:dyDescent="0.15">
      <c r="A19809" t="s">
        <v>28823</v>
      </c>
      <c r="B19809" s="11">
        <v>5</v>
      </c>
      <c r="C19809">
        <v>43390.333333330003</v>
      </c>
      <c r="D19809" t="s">
        <v>20692</v>
      </c>
      <c r="E19809" t="s">
        <v>28824</v>
      </c>
    </row>
    <row r="19810" spans="1:5" x14ac:dyDescent="0.15">
      <c r="A19810" t="s">
        <v>31375</v>
      </c>
      <c r="B19810" s="11">
        <v>5</v>
      </c>
      <c r="C19810">
        <v>43389.875</v>
      </c>
      <c r="D19810" t="s">
        <v>20698</v>
      </c>
      <c r="E19810" t="s">
        <v>23361</v>
      </c>
    </row>
    <row r="19811" spans="1:5" x14ac:dyDescent="0.15">
      <c r="A19811" t="s">
        <v>26785</v>
      </c>
      <c r="B19811" s="11">
        <v>5</v>
      </c>
      <c r="C19811">
        <v>43389.652777770003</v>
      </c>
      <c r="D19811" t="s">
        <v>20692</v>
      </c>
      <c r="E19811" t="s">
        <v>26786</v>
      </c>
    </row>
    <row r="19812" spans="1:5" x14ac:dyDescent="0.15">
      <c r="A19812" t="s">
        <v>23379</v>
      </c>
      <c r="B19812" s="11">
        <v>5</v>
      </c>
      <c r="C19812">
        <v>43387.955555549997</v>
      </c>
      <c r="D19812" t="s">
        <v>20692</v>
      </c>
      <c r="E19812" t="s">
        <v>22114</v>
      </c>
    </row>
    <row r="19813" spans="1:5" x14ac:dyDescent="0.15">
      <c r="A19813" t="s">
        <v>23081</v>
      </c>
      <c r="B19813" s="11">
        <v>5</v>
      </c>
      <c r="C19813">
        <v>43387.704861110004</v>
      </c>
      <c r="D19813" t="s">
        <v>20689</v>
      </c>
      <c r="E19813" t="s">
        <v>23082</v>
      </c>
    </row>
    <row r="19814" spans="1:5" x14ac:dyDescent="0.15">
      <c r="A19814" t="s">
        <v>31368</v>
      </c>
      <c r="B19814" s="11">
        <v>5</v>
      </c>
      <c r="C19814">
        <v>43386.75694444</v>
      </c>
      <c r="D19814" t="s">
        <v>20689</v>
      </c>
      <c r="E19814" t="s">
        <v>31369</v>
      </c>
    </row>
    <row r="19815" spans="1:5" x14ac:dyDescent="0.15">
      <c r="A19815" t="s">
        <v>22498</v>
      </c>
      <c r="B19815" s="11">
        <v>5</v>
      </c>
      <c r="C19815">
        <v>43386.0625</v>
      </c>
      <c r="D19815" t="s">
        <v>20689</v>
      </c>
      <c r="E19815" t="s">
        <v>22499</v>
      </c>
    </row>
    <row r="19816" spans="1:5" x14ac:dyDescent="0.15">
      <c r="A19816" t="s">
        <v>26776</v>
      </c>
      <c r="B19816" s="11">
        <v>5</v>
      </c>
      <c r="C19816">
        <v>43386.038888880001</v>
      </c>
      <c r="D19816" t="s">
        <v>20698</v>
      </c>
      <c r="E19816" t="s">
        <v>26777</v>
      </c>
    </row>
    <row r="19817" spans="1:5" x14ac:dyDescent="0.15">
      <c r="A19817" t="s">
        <v>22494</v>
      </c>
      <c r="B19817" s="11">
        <v>5</v>
      </c>
      <c r="C19817">
        <v>43386.000694440001</v>
      </c>
      <c r="D19817" t="s">
        <v>20689</v>
      </c>
      <c r="E19817" t="s">
        <v>22495</v>
      </c>
    </row>
    <row r="19818" spans="1:5" x14ac:dyDescent="0.15">
      <c r="A19818" t="s">
        <v>22381</v>
      </c>
      <c r="B19818" s="11">
        <v>5</v>
      </c>
      <c r="C19818">
        <v>43385.8125</v>
      </c>
      <c r="D19818" t="s">
        <v>20689</v>
      </c>
      <c r="E19818" t="s">
        <v>22382</v>
      </c>
    </row>
    <row r="19819" spans="1:5" x14ac:dyDescent="0.15">
      <c r="A19819" t="s">
        <v>31366</v>
      </c>
      <c r="B19819" s="11">
        <v>5</v>
      </c>
      <c r="C19819">
        <v>43385.704166659998</v>
      </c>
      <c r="D19819" t="s">
        <v>20698</v>
      </c>
      <c r="E19819" t="s">
        <v>31367</v>
      </c>
    </row>
    <row r="19820" spans="1:5" x14ac:dyDescent="0.15">
      <c r="A19820" t="s">
        <v>22376</v>
      </c>
      <c r="B19820" s="11">
        <v>5</v>
      </c>
      <c r="C19820">
        <v>43384.774305550003</v>
      </c>
      <c r="D19820" t="s">
        <v>20689</v>
      </c>
      <c r="E19820" t="s">
        <v>22377</v>
      </c>
    </row>
    <row r="19821" spans="1:5" x14ac:dyDescent="0.15">
      <c r="A19821" t="s">
        <v>22375</v>
      </c>
      <c r="B19821" s="11">
        <v>5</v>
      </c>
      <c r="C19821">
        <v>43384.668055549999</v>
      </c>
      <c r="D19821" t="s">
        <v>20692</v>
      </c>
      <c r="E19821" t="s">
        <v>22068</v>
      </c>
    </row>
    <row r="19822" spans="1:5" x14ac:dyDescent="0.15">
      <c r="A19822" t="s">
        <v>22735</v>
      </c>
      <c r="B19822" s="11">
        <v>5</v>
      </c>
      <c r="C19822">
        <v>43383.953472219997</v>
      </c>
      <c r="D19822" t="s">
        <v>20689</v>
      </c>
      <c r="E19822" t="s">
        <v>22736</v>
      </c>
    </row>
    <row r="19823" spans="1:5" x14ac:dyDescent="0.15">
      <c r="A19823" t="s">
        <v>23316</v>
      </c>
      <c r="B19823" s="11">
        <v>5</v>
      </c>
      <c r="C19823">
        <v>43383.916666659999</v>
      </c>
      <c r="D19823" t="s">
        <v>20689</v>
      </c>
      <c r="E19823" t="s">
        <v>23317</v>
      </c>
    </row>
    <row r="19824" spans="1:5" x14ac:dyDescent="0.15">
      <c r="A19824" t="s">
        <v>22489</v>
      </c>
      <c r="B19824" s="11">
        <v>5</v>
      </c>
      <c r="C19824">
        <v>43383.875</v>
      </c>
      <c r="D19824" t="s">
        <v>20692</v>
      </c>
      <c r="E19824" t="s">
        <v>22490</v>
      </c>
    </row>
    <row r="19825" spans="1:5" x14ac:dyDescent="0.15">
      <c r="A19825" t="s">
        <v>23072</v>
      </c>
      <c r="B19825" s="11">
        <v>5</v>
      </c>
      <c r="C19825">
        <v>43383.427083330003</v>
      </c>
      <c r="D19825" t="s">
        <v>20692</v>
      </c>
      <c r="E19825" t="s">
        <v>20885</v>
      </c>
    </row>
    <row r="19826" spans="1:5" x14ac:dyDescent="0.15">
      <c r="A19826" t="s">
        <v>31357</v>
      </c>
      <c r="B19826" s="11">
        <v>5</v>
      </c>
      <c r="C19826">
        <v>43382.8125</v>
      </c>
      <c r="D19826" t="s">
        <v>20689</v>
      </c>
      <c r="E19826" t="s">
        <v>22396</v>
      </c>
    </row>
    <row r="19827" spans="1:5" x14ac:dyDescent="0.15">
      <c r="A19827" t="s">
        <v>22365</v>
      </c>
      <c r="B19827" s="11">
        <v>5</v>
      </c>
      <c r="C19827">
        <v>43381.875</v>
      </c>
      <c r="D19827" t="s">
        <v>20692</v>
      </c>
      <c r="E19827" t="s">
        <v>22366</v>
      </c>
    </row>
    <row r="19828" spans="1:5" x14ac:dyDescent="0.15">
      <c r="A19828" t="s">
        <v>26769</v>
      </c>
      <c r="B19828" s="11">
        <v>5</v>
      </c>
      <c r="C19828">
        <v>43381.72569444</v>
      </c>
      <c r="D19828" t="s">
        <v>20698</v>
      </c>
      <c r="E19828" t="s">
        <v>26770</v>
      </c>
    </row>
    <row r="19829" spans="1:5" x14ac:dyDescent="0.15">
      <c r="A19829" t="s">
        <v>23070</v>
      </c>
      <c r="B19829" s="11">
        <v>5</v>
      </c>
      <c r="C19829">
        <v>43381.052083330003</v>
      </c>
      <c r="D19829" t="s">
        <v>20692</v>
      </c>
      <c r="E19829" t="s">
        <v>23071</v>
      </c>
    </row>
    <row r="19830" spans="1:5" x14ac:dyDescent="0.15">
      <c r="A19830" t="s">
        <v>22480</v>
      </c>
      <c r="B19830" s="11">
        <v>5</v>
      </c>
      <c r="C19830">
        <v>43380.956944439997</v>
      </c>
      <c r="D19830" t="s">
        <v>20689</v>
      </c>
      <c r="E19830" t="s">
        <v>21238</v>
      </c>
    </row>
    <row r="19831" spans="1:5" x14ac:dyDescent="0.15">
      <c r="A19831" t="s">
        <v>22355</v>
      </c>
      <c r="B19831" s="11">
        <v>5</v>
      </c>
      <c r="C19831">
        <v>43379.90625</v>
      </c>
      <c r="D19831" t="s">
        <v>20689</v>
      </c>
      <c r="E19831" t="s">
        <v>22356</v>
      </c>
    </row>
    <row r="19832" spans="1:5" x14ac:dyDescent="0.15">
      <c r="A19832" t="s">
        <v>21873</v>
      </c>
      <c r="B19832" s="11">
        <v>5</v>
      </c>
      <c r="C19832">
        <v>43379.833333330003</v>
      </c>
      <c r="D19832" t="s">
        <v>20692</v>
      </c>
      <c r="E19832" t="s">
        <v>21874</v>
      </c>
    </row>
    <row r="19833" spans="1:5" x14ac:dyDescent="0.15">
      <c r="A19833" t="s">
        <v>28445</v>
      </c>
      <c r="B19833" s="11">
        <v>5</v>
      </c>
      <c r="C19833">
        <v>43379.833333330003</v>
      </c>
      <c r="D19833" t="s">
        <v>20698</v>
      </c>
      <c r="E19833" t="s">
        <v>28446</v>
      </c>
    </row>
    <row r="19834" spans="1:5" x14ac:dyDescent="0.15">
      <c r="A19834" t="s">
        <v>23066</v>
      </c>
      <c r="B19834" s="11">
        <v>5</v>
      </c>
      <c r="C19834">
        <v>43379.826388879999</v>
      </c>
      <c r="D19834" t="s">
        <v>20698</v>
      </c>
      <c r="E19834" t="s">
        <v>23067</v>
      </c>
    </row>
    <row r="19835" spans="1:5" x14ac:dyDescent="0.15">
      <c r="A19835" t="s">
        <v>23308</v>
      </c>
      <c r="B19835" s="11">
        <v>5</v>
      </c>
      <c r="C19835">
        <v>43379.746527770003</v>
      </c>
      <c r="D19835" t="s">
        <v>20698</v>
      </c>
      <c r="E19835" t="s">
        <v>23309</v>
      </c>
    </row>
    <row r="19836" spans="1:5" x14ac:dyDescent="0.15">
      <c r="A19836" t="s">
        <v>31343</v>
      </c>
      <c r="B19836" s="11">
        <v>5</v>
      </c>
      <c r="C19836">
        <v>43379.69097222</v>
      </c>
      <c r="D19836" t="s">
        <v>20692</v>
      </c>
      <c r="E19836" t="s">
        <v>31344</v>
      </c>
    </row>
    <row r="19837" spans="1:5" x14ac:dyDescent="0.15">
      <c r="A19837" t="s">
        <v>22351</v>
      </c>
      <c r="B19837" s="11">
        <v>5</v>
      </c>
      <c r="C19837">
        <v>43379.114583330003</v>
      </c>
      <c r="D19837" t="s">
        <v>20692</v>
      </c>
      <c r="E19837" t="s">
        <v>22352</v>
      </c>
    </row>
    <row r="19838" spans="1:5" x14ac:dyDescent="0.15">
      <c r="A19838" t="s">
        <v>23307</v>
      </c>
      <c r="B19838" s="11">
        <v>5</v>
      </c>
      <c r="C19838">
        <v>43378.680555550003</v>
      </c>
      <c r="D19838" t="s">
        <v>20692</v>
      </c>
      <c r="E19838" t="s">
        <v>22811</v>
      </c>
    </row>
    <row r="19839" spans="1:5" x14ac:dyDescent="0.15">
      <c r="A19839" t="s">
        <v>23062</v>
      </c>
      <c r="B19839" s="11">
        <v>5</v>
      </c>
      <c r="C19839">
        <v>43377.984027769999</v>
      </c>
      <c r="D19839" t="s">
        <v>20689</v>
      </c>
      <c r="E19839" t="s">
        <v>23063</v>
      </c>
    </row>
    <row r="19840" spans="1:5" x14ac:dyDescent="0.15">
      <c r="A19840" t="s">
        <v>21871</v>
      </c>
      <c r="B19840" s="11">
        <v>5</v>
      </c>
      <c r="C19840">
        <v>43377.90625</v>
      </c>
      <c r="D19840" t="s">
        <v>20689</v>
      </c>
      <c r="E19840" t="s">
        <v>21872</v>
      </c>
    </row>
    <row r="19841" spans="1:5" x14ac:dyDescent="0.15">
      <c r="A19841" t="s">
        <v>22327</v>
      </c>
      <c r="B19841" s="11">
        <v>5</v>
      </c>
      <c r="C19841">
        <v>43376.731249999997</v>
      </c>
      <c r="D19841" t="s">
        <v>20689</v>
      </c>
      <c r="E19841" t="s">
        <v>22328</v>
      </c>
    </row>
    <row r="19842" spans="1:5" x14ac:dyDescent="0.15">
      <c r="A19842" t="s">
        <v>23500</v>
      </c>
      <c r="B19842" s="11">
        <v>5</v>
      </c>
      <c r="C19842">
        <v>43375.895833330003</v>
      </c>
      <c r="D19842" t="s">
        <v>20698</v>
      </c>
      <c r="E19842" t="s">
        <v>23501</v>
      </c>
    </row>
    <row r="19843" spans="1:5" x14ac:dyDescent="0.15">
      <c r="A19843" t="s">
        <v>23313</v>
      </c>
      <c r="B19843" s="11">
        <v>5</v>
      </c>
      <c r="C19843">
        <v>43375.729166659999</v>
      </c>
      <c r="D19843" t="s">
        <v>20689</v>
      </c>
      <c r="E19843" t="s">
        <v>23314</v>
      </c>
    </row>
    <row r="19844" spans="1:5" x14ac:dyDescent="0.15">
      <c r="A19844" t="s">
        <v>22325</v>
      </c>
      <c r="B19844" s="11">
        <v>5</v>
      </c>
      <c r="C19844">
        <v>43375.638888879999</v>
      </c>
      <c r="D19844" t="s">
        <v>20698</v>
      </c>
      <c r="E19844" t="s">
        <v>22326</v>
      </c>
    </row>
    <row r="19845" spans="1:5" x14ac:dyDescent="0.15">
      <c r="A19845" t="s">
        <v>23010</v>
      </c>
      <c r="B19845" s="11">
        <v>5</v>
      </c>
      <c r="C19845">
        <v>43374.760416659999</v>
      </c>
      <c r="D19845" t="s">
        <v>20692</v>
      </c>
      <c r="E19845" t="s">
        <v>22821</v>
      </c>
    </row>
    <row r="19846" spans="1:5" x14ac:dyDescent="0.15">
      <c r="A19846" t="s">
        <v>23055</v>
      </c>
      <c r="B19846" s="11">
        <v>5</v>
      </c>
      <c r="C19846">
        <v>43374.53819444</v>
      </c>
      <c r="D19846" t="s">
        <v>20698</v>
      </c>
      <c r="E19846" t="s">
        <v>23056</v>
      </c>
    </row>
    <row r="19847" spans="1:5" x14ac:dyDescent="0.15">
      <c r="A19847" t="s">
        <v>22318</v>
      </c>
      <c r="B19847" s="11">
        <v>5</v>
      </c>
      <c r="C19847">
        <v>43373.90625</v>
      </c>
      <c r="D19847" t="s">
        <v>20689</v>
      </c>
      <c r="E19847" t="s">
        <v>22319</v>
      </c>
    </row>
    <row r="19848" spans="1:5" x14ac:dyDescent="0.15">
      <c r="A19848" t="s">
        <v>21861</v>
      </c>
      <c r="B19848" s="11">
        <v>5</v>
      </c>
      <c r="C19848">
        <v>43373.791666659999</v>
      </c>
      <c r="D19848" t="s">
        <v>20689</v>
      </c>
      <c r="E19848" t="s">
        <v>21862</v>
      </c>
    </row>
    <row r="19849" spans="1:5" x14ac:dyDescent="0.15">
      <c r="A19849" t="s">
        <v>23030</v>
      </c>
      <c r="B19849" s="11">
        <v>5</v>
      </c>
      <c r="C19849">
        <v>43373.729166659999</v>
      </c>
      <c r="D19849" t="s">
        <v>20692</v>
      </c>
      <c r="E19849" t="s">
        <v>21816</v>
      </c>
    </row>
    <row r="19850" spans="1:5" x14ac:dyDescent="0.15">
      <c r="A19850" t="s">
        <v>22340</v>
      </c>
      <c r="B19850" s="11">
        <v>5</v>
      </c>
      <c r="C19850">
        <v>43373.65625</v>
      </c>
      <c r="D19850" t="s">
        <v>20698</v>
      </c>
      <c r="E19850" t="s">
        <v>22341</v>
      </c>
    </row>
    <row r="19851" spans="1:5" x14ac:dyDescent="0.15">
      <c r="A19851" t="s">
        <v>31338</v>
      </c>
      <c r="B19851" s="11">
        <v>5</v>
      </c>
      <c r="C19851">
        <v>43373.559027770003</v>
      </c>
      <c r="D19851" t="s">
        <v>20698</v>
      </c>
      <c r="E19851" t="s">
        <v>21608</v>
      </c>
    </row>
    <row r="19852" spans="1:5" x14ac:dyDescent="0.15">
      <c r="A19852" t="s">
        <v>22338</v>
      </c>
      <c r="B19852" s="11">
        <v>5</v>
      </c>
      <c r="C19852">
        <v>43373.513888879999</v>
      </c>
      <c r="D19852" t="s">
        <v>20692</v>
      </c>
      <c r="E19852" t="s">
        <v>22339</v>
      </c>
    </row>
    <row r="19853" spans="1:5" x14ac:dyDescent="0.15">
      <c r="A19853" t="s">
        <v>28431</v>
      </c>
      <c r="B19853" s="11">
        <v>5</v>
      </c>
      <c r="C19853">
        <v>43373.03472222</v>
      </c>
      <c r="D19853" t="s">
        <v>20689</v>
      </c>
      <c r="E19853" t="s">
        <v>28432</v>
      </c>
    </row>
    <row r="19854" spans="1:5" x14ac:dyDescent="0.15">
      <c r="A19854" t="s">
        <v>22335</v>
      </c>
      <c r="B19854" s="11">
        <v>5</v>
      </c>
      <c r="C19854">
        <v>43372.59375</v>
      </c>
      <c r="D19854" t="s">
        <v>20692</v>
      </c>
      <c r="E19854" t="s">
        <v>21054</v>
      </c>
    </row>
    <row r="19855" spans="1:5" x14ac:dyDescent="0.15">
      <c r="A19855" t="s">
        <v>21863</v>
      </c>
      <c r="B19855" s="11">
        <v>5</v>
      </c>
      <c r="C19855">
        <v>43372.000694440001</v>
      </c>
      <c r="D19855" t="s">
        <v>20689</v>
      </c>
      <c r="E19855" t="s">
        <v>21864</v>
      </c>
    </row>
    <row r="19856" spans="1:5" x14ac:dyDescent="0.15">
      <c r="A19856" t="s">
        <v>23059</v>
      </c>
      <c r="B19856" s="11">
        <v>5</v>
      </c>
      <c r="C19856">
        <v>43371.833333330003</v>
      </c>
      <c r="D19856" t="s">
        <v>20692</v>
      </c>
      <c r="E19856" t="s">
        <v>22754</v>
      </c>
    </row>
    <row r="19857" spans="1:5" x14ac:dyDescent="0.15">
      <c r="A19857" t="s">
        <v>23047</v>
      </c>
      <c r="B19857" s="11">
        <v>5</v>
      </c>
      <c r="C19857">
        <v>43371.583333330003</v>
      </c>
      <c r="D19857" t="s">
        <v>20698</v>
      </c>
      <c r="E19857" t="s">
        <v>23048</v>
      </c>
    </row>
    <row r="19858" spans="1:5" x14ac:dyDescent="0.15">
      <c r="A19858" t="s">
        <v>22330</v>
      </c>
      <c r="B19858" s="11">
        <v>5</v>
      </c>
      <c r="C19858">
        <v>43370.666666659999</v>
      </c>
      <c r="D19858" t="s">
        <v>20692</v>
      </c>
      <c r="E19858" t="s">
        <v>22331</v>
      </c>
    </row>
    <row r="19859" spans="1:5" x14ac:dyDescent="0.15">
      <c r="A19859" t="s">
        <v>22306</v>
      </c>
      <c r="B19859" s="11">
        <v>5</v>
      </c>
      <c r="C19859">
        <v>43370.097916660001</v>
      </c>
      <c r="D19859" t="s">
        <v>20692</v>
      </c>
      <c r="E19859" t="s">
        <v>22307</v>
      </c>
    </row>
    <row r="19860" spans="1:5" x14ac:dyDescent="0.15">
      <c r="A19860" t="s">
        <v>22104</v>
      </c>
      <c r="B19860" s="11">
        <v>5</v>
      </c>
      <c r="C19860">
        <v>43369.31597222</v>
      </c>
      <c r="D19860" t="s">
        <v>20692</v>
      </c>
      <c r="E19860" t="s">
        <v>20793</v>
      </c>
    </row>
    <row r="19861" spans="1:5" x14ac:dyDescent="0.15">
      <c r="A19861" t="s">
        <v>28420</v>
      </c>
      <c r="B19861" s="11">
        <v>5</v>
      </c>
      <c r="C19861">
        <v>43369.291666659999</v>
      </c>
      <c r="D19861" t="s">
        <v>20692</v>
      </c>
      <c r="E19861" t="s">
        <v>27459</v>
      </c>
    </row>
    <row r="19862" spans="1:5" x14ac:dyDescent="0.15">
      <c r="A19862" t="s">
        <v>22102</v>
      </c>
      <c r="B19862" s="11">
        <v>5</v>
      </c>
      <c r="C19862">
        <v>43367.875</v>
      </c>
      <c r="D19862" t="s">
        <v>20689</v>
      </c>
      <c r="E19862" t="s">
        <v>22103</v>
      </c>
    </row>
    <row r="19863" spans="1:5" x14ac:dyDescent="0.15">
      <c r="A19863" t="s">
        <v>22463</v>
      </c>
      <c r="B19863" s="11">
        <v>5</v>
      </c>
      <c r="C19863">
        <v>43367.84722222</v>
      </c>
      <c r="D19863" t="s">
        <v>20689</v>
      </c>
      <c r="E19863" t="s">
        <v>22464</v>
      </c>
    </row>
    <row r="19864" spans="1:5" x14ac:dyDescent="0.15">
      <c r="A19864" t="s">
        <v>22992</v>
      </c>
      <c r="B19864" s="11">
        <v>5</v>
      </c>
      <c r="C19864">
        <v>43366.854166659999</v>
      </c>
      <c r="D19864" t="s">
        <v>20692</v>
      </c>
      <c r="E19864" t="s">
        <v>22993</v>
      </c>
    </row>
    <row r="19865" spans="1:5" x14ac:dyDescent="0.15">
      <c r="A19865" t="s">
        <v>31321</v>
      </c>
      <c r="B19865" s="11">
        <v>5</v>
      </c>
      <c r="C19865">
        <v>43366.59375</v>
      </c>
      <c r="D19865" t="s">
        <v>20698</v>
      </c>
      <c r="E19865" t="s">
        <v>31322</v>
      </c>
    </row>
    <row r="19866" spans="1:5" x14ac:dyDescent="0.15">
      <c r="A19866" t="s">
        <v>22456</v>
      </c>
      <c r="B19866" s="11">
        <v>5</v>
      </c>
      <c r="C19866">
        <v>43366.586805550003</v>
      </c>
      <c r="D19866" t="s">
        <v>20692</v>
      </c>
      <c r="E19866" t="s">
        <v>22457</v>
      </c>
    </row>
    <row r="19867" spans="1:5" x14ac:dyDescent="0.15">
      <c r="A19867" t="s">
        <v>22096</v>
      </c>
      <c r="B19867" s="11">
        <v>5</v>
      </c>
      <c r="C19867">
        <v>43365.875</v>
      </c>
      <c r="D19867" t="s">
        <v>20689</v>
      </c>
      <c r="E19867" t="s">
        <v>22097</v>
      </c>
    </row>
    <row r="19868" spans="1:5" x14ac:dyDescent="0.15">
      <c r="A19868" t="s">
        <v>23031</v>
      </c>
      <c r="B19868" s="11">
        <v>5</v>
      </c>
      <c r="C19868">
        <v>43365.722916660001</v>
      </c>
      <c r="D19868" t="s">
        <v>20689</v>
      </c>
      <c r="E19868" t="s">
        <v>23032</v>
      </c>
    </row>
    <row r="19869" spans="1:5" x14ac:dyDescent="0.15">
      <c r="A19869" t="s">
        <v>22292</v>
      </c>
      <c r="B19869" s="11">
        <v>5</v>
      </c>
      <c r="C19869">
        <v>43364.645833330003</v>
      </c>
      <c r="D19869" t="s">
        <v>20698</v>
      </c>
      <c r="E19869" t="s">
        <v>22293</v>
      </c>
    </row>
    <row r="19870" spans="1:5" x14ac:dyDescent="0.15">
      <c r="A19870" t="s">
        <v>22093</v>
      </c>
      <c r="B19870" s="11">
        <v>5</v>
      </c>
      <c r="C19870">
        <v>43362.6875</v>
      </c>
      <c r="D19870" t="s">
        <v>20698</v>
      </c>
      <c r="E19870" t="s">
        <v>22094</v>
      </c>
    </row>
    <row r="19871" spans="1:5" x14ac:dyDescent="0.15">
      <c r="A19871" t="s">
        <v>23029</v>
      </c>
      <c r="B19871" s="11">
        <v>5</v>
      </c>
      <c r="C19871">
        <v>43362.625</v>
      </c>
      <c r="D19871" t="s">
        <v>20698</v>
      </c>
      <c r="E19871" t="s">
        <v>21612</v>
      </c>
    </row>
    <row r="19872" spans="1:5" x14ac:dyDescent="0.15">
      <c r="A19872" t="s">
        <v>22984</v>
      </c>
      <c r="B19872" s="11">
        <v>5</v>
      </c>
      <c r="C19872">
        <v>43362.430555550003</v>
      </c>
      <c r="D19872" t="s">
        <v>20685</v>
      </c>
      <c r="E19872" t="s">
        <v>22985</v>
      </c>
    </row>
    <row r="19873" spans="1:5" x14ac:dyDescent="0.15">
      <c r="A19873" t="s">
        <v>22091</v>
      </c>
      <c r="B19873" s="11">
        <v>5</v>
      </c>
      <c r="C19873">
        <v>43362.25694444</v>
      </c>
      <c r="D19873" t="s">
        <v>20689</v>
      </c>
      <c r="E19873" t="s">
        <v>22092</v>
      </c>
    </row>
    <row r="19874" spans="1:5" x14ac:dyDescent="0.15">
      <c r="A19874" t="s">
        <v>21840</v>
      </c>
      <c r="B19874" s="11">
        <v>5</v>
      </c>
      <c r="C19874">
        <v>43361.635416659999</v>
      </c>
      <c r="D19874" t="s">
        <v>20689</v>
      </c>
      <c r="E19874" t="s">
        <v>21841</v>
      </c>
    </row>
    <row r="19875" spans="1:5" x14ac:dyDescent="0.15">
      <c r="A19875" t="s">
        <v>23024</v>
      </c>
      <c r="B19875" s="11">
        <v>5</v>
      </c>
      <c r="C19875">
        <v>43361.541666659999</v>
      </c>
      <c r="D19875" t="s">
        <v>20689</v>
      </c>
      <c r="E19875" t="s">
        <v>20958</v>
      </c>
    </row>
    <row r="19876" spans="1:5" x14ac:dyDescent="0.15">
      <c r="A19876" t="s">
        <v>22443</v>
      </c>
      <c r="B19876" s="11">
        <v>5</v>
      </c>
      <c r="C19876">
        <v>43360.78472222</v>
      </c>
      <c r="D19876" t="s">
        <v>20692</v>
      </c>
      <c r="E19876" t="s">
        <v>21988</v>
      </c>
    </row>
    <row r="19877" spans="1:5" x14ac:dyDescent="0.15">
      <c r="A19877" t="s">
        <v>31307</v>
      </c>
      <c r="B19877" s="11">
        <v>5</v>
      </c>
      <c r="C19877">
        <v>43360.643055549997</v>
      </c>
      <c r="D19877" t="s">
        <v>20692</v>
      </c>
      <c r="E19877" t="s">
        <v>21608</v>
      </c>
    </row>
    <row r="19878" spans="1:5" x14ac:dyDescent="0.15">
      <c r="A19878" t="s">
        <v>23023</v>
      </c>
      <c r="B19878" s="11">
        <v>5</v>
      </c>
      <c r="C19878">
        <v>43360.625</v>
      </c>
      <c r="D19878" t="s">
        <v>20692</v>
      </c>
      <c r="E19878" t="s">
        <v>20735</v>
      </c>
    </row>
    <row r="19879" spans="1:5" x14ac:dyDescent="0.15">
      <c r="A19879" t="s">
        <v>23021</v>
      </c>
      <c r="B19879" s="11">
        <v>5</v>
      </c>
      <c r="C19879">
        <v>43360.554861110002</v>
      </c>
      <c r="D19879" t="s">
        <v>20689</v>
      </c>
      <c r="E19879" t="s">
        <v>23022</v>
      </c>
    </row>
    <row r="19880" spans="1:5" x14ac:dyDescent="0.15">
      <c r="A19880" t="s">
        <v>28406</v>
      </c>
      <c r="B19880" s="11">
        <v>5</v>
      </c>
      <c r="C19880">
        <v>43360.416666659999</v>
      </c>
      <c r="D19880" t="s">
        <v>20689</v>
      </c>
      <c r="E19880" t="s">
        <v>20793</v>
      </c>
    </row>
    <row r="19881" spans="1:5" x14ac:dyDescent="0.15">
      <c r="A19881" t="s">
        <v>22441</v>
      </c>
      <c r="B19881" s="11">
        <v>5</v>
      </c>
      <c r="C19881">
        <v>43359.69305555</v>
      </c>
      <c r="D19881" t="s">
        <v>20689</v>
      </c>
      <c r="E19881" t="s">
        <v>22442</v>
      </c>
    </row>
    <row r="19882" spans="1:5" x14ac:dyDescent="0.15">
      <c r="A19882" t="s">
        <v>22079</v>
      </c>
      <c r="B19882" s="11">
        <v>5</v>
      </c>
      <c r="C19882">
        <v>43358.947222219998</v>
      </c>
      <c r="D19882" t="s">
        <v>20698</v>
      </c>
      <c r="E19882" t="s">
        <v>22080</v>
      </c>
    </row>
    <row r="19883" spans="1:5" x14ac:dyDescent="0.15">
      <c r="A19883" t="s">
        <v>22978</v>
      </c>
      <c r="B19883" s="11">
        <v>5</v>
      </c>
      <c r="C19883">
        <v>43358.916666659999</v>
      </c>
      <c r="D19883" t="s">
        <v>20689</v>
      </c>
      <c r="E19883" t="s">
        <v>22979</v>
      </c>
    </row>
    <row r="19884" spans="1:5" x14ac:dyDescent="0.15">
      <c r="A19884" t="s">
        <v>28401</v>
      </c>
      <c r="B19884" s="11">
        <v>5</v>
      </c>
      <c r="C19884">
        <v>43358.106249999997</v>
      </c>
      <c r="D19884" t="s">
        <v>20692</v>
      </c>
      <c r="E19884" t="s">
        <v>20976</v>
      </c>
    </row>
    <row r="19885" spans="1:5" x14ac:dyDescent="0.15">
      <c r="A19885" t="s">
        <v>22278</v>
      </c>
      <c r="B19885" s="11">
        <v>5</v>
      </c>
      <c r="C19885">
        <v>43357.91180555</v>
      </c>
      <c r="D19885" t="s">
        <v>20689</v>
      </c>
      <c r="E19885" t="s">
        <v>22279</v>
      </c>
    </row>
    <row r="19886" spans="1:5" x14ac:dyDescent="0.15">
      <c r="A19886" t="s">
        <v>22435</v>
      </c>
      <c r="B19886" s="11">
        <v>5</v>
      </c>
      <c r="C19886">
        <v>43357.768750000003</v>
      </c>
      <c r="D19886" t="s">
        <v>20689</v>
      </c>
      <c r="E19886" t="s">
        <v>22436</v>
      </c>
    </row>
    <row r="19887" spans="1:5" x14ac:dyDescent="0.15">
      <c r="A19887" t="s">
        <v>28400</v>
      </c>
      <c r="B19887" s="11">
        <v>5</v>
      </c>
      <c r="C19887">
        <v>43357.666666659999</v>
      </c>
      <c r="D19887" t="s">
        <v>20698</v>
      </c>
      <c r="E19887" t="s">
        <v>26231</v>
      </c>
    </row>
    <row r="19888" spans="1:5" x14ac:dyDescent="0.15">
      <c r="A19888" t="s">
        <v>22067</v>
      </c>
      <c r="B19888" s="11">
        <v>5</v>
      </c>
      <c r="C19888">
        <v>43356.739583330003</v>
      </c>
      <c r="D19888" t="s">
        <v>20692</v>
      </c>
      <c r="E19888" t="s">
        <v>22068</v>
      </c>
    </row>
    <row r="19889" spans="1:5" x14ac:dyDescent="0.15">
      <c r="A19889" t="s">
        <v>22969</v>
      </c>
      <c r="B19889" s="11">
        <v>5</v>
      </c>
      <c r="C19889">
        <v>43356.548611110004</v>
      </c>
      <c r="D19889" t="s">
        <v>20698</v>
      </c>
      <c r="E19889" t="s">
        <v>22970</v>
      </c>
    </row>
    <row r="19890" spans="1:5" x14ac:dyDescent="0.15">
      <c r="A19890" t="s">
        <v>22060</v>
      </c>
      <c r="B19890" s="11">
        <v>5</v>
      </c>
      <c r="C19890">
        <v>43355.625</v>
      </c>
      <c r="D19890" t="s">
        <v>20685</v>
      </c>
      <c r="E19890" t="s">
        <v>22061</v>
      </c>
    </row>
    <row r="19891" spans="1:5" x14ac:dyDescent="0.15">
      <c r="A19891" t="s">
        <v>22692</v>
      </c>
      <c r="B19891" s="11">
        <v>5</v>
      </c>
      <c r="C19891">
        <v>43352.931250000001</v>
      </c>
      <c r="D19891" t="s">
        <v>20689</v>
      </c>
      <c r="E19891" t="s">
        <v>22693</v>
      </c>
    </row>
    <row r="19892" spans="1:5" x14ac:dyDescent="0.15">
      <c r="A19892" t="s">
        <v>22426</v>
      </c>
      <c r="B19892" s="11">
        <v>5</v>
      </c>
      <c r="C19892">
        <v>43352.770833330003</v>
      </c>
      <c r="D19892" t="s">
        <v>20689</v>
      </c>
      <c r="E19892" t="s">
        <v>22427</v>
      </c>
    </row>
    <row r="19893" spans="1:5" x14ac:dyDescent="0.15">
      <c r="A19893" t="s">
        <v>22270</v>
      </c>
      <c r="B19893" s="11">
        <v>5</v>
      </c>
      <c r="C19893">
        <v>43352.647916659997</v>
      </c>
      <c r="D19893" t="s">
        <v>20689</v>
      </c>
      <c r="E19893" t="s">
        <v>22271</v>
      </c>
    </row>
    <row r="19894" spans="1:5" x14ac:dyDescent="0.15">
      <c r="A19894" t="s">
        <v>22272</v>
      </c>
      <c r="B19894" s="11">
        <v>5</v>
      </c>
      <c r="C19894">
        <v>43351.75</v>
      </c>
      <c r="D19894" t="s">
        <v>20698</v>
      </c>
      <c r="E19894" t="s">
        <v>22273</v>
      </c>
    </row>
    <row r="19895" spans="1:5" x14ac:dyDescent="0.15">
      <c r="A19895" t="s">
        <v>22264</v>
      </c>
      <c r="B19895" s="11">
        <v>5</v>
      </c>
      <c r="C19895">
        <v>43351.4375</v>
      </c>
      <c r="D19895" t="s">
        <v>20692</v>
      </c>
      <c r="E19895" t="s">
        <v>22265</v>
      </c>
    </row>
    <row r="19896" spans="1:5" x14ac:dyDescent="0.15">
      <c r="A19896" t="s">
        <v>22422</v>
      </c>
      <c r="B19896" s="11">
        <v>5</v>
      </c>
      <c r="C19896">
        <v>43351.333333330003</v>
      </c>
      <c r="D19896" t="s">
        <v>20698</v>
      </c>
      <c r="E19896" t="s">
        <v>22423</v>
      </c>
    </row>
    <row r="19897" spans="1:5" x14ac:dyDescent="0.15">
      <c r="A19897" t="s">
        <v>22261</v>
      </c>
      <c r="B19897" s="11">
        <v>5</v>
      </c>
      <c r="C19897">
        <v>43351.274305550003</v>
      </c>
      <c r="D19897" t="s">
        <v>20692</v>
      </c>
      <c r="E19897" t="s">
        <v>22262</v>
      </c>
    </row>
    <row r="19898" spans="1:5" x14ac:dyDescent="0.15">
      <c r="A19898" t="s">
        <v>22963</v>
      </c>
      <c r="B19898" s="11">
        <v>5</v>
      </c>
      <c r="C19898">
        <v>43350.920138879999</v>
      </c>
      <c r="D19898" t="s">
        <v>20692</v>
      </c>
      <c r="E19898" t="s">
        <v>22964</v>
      </c>
    </row>
    <row r="19899" spans="1:5" x14ac:dyDescent="0.15">
      <c r="A19899" t="s">
        <v>21815</v>
      </c>
      <c r="B19899" s="11">
        <v>5</v>
      </c>
      <c r="C19899">
        <v>43350.430555550003</v>
      </c>
      <c r="D19899" t="s">
        <v>20698</v>
      </c>
      <c r="E19899" t="s">
        <v>21816</v>
      </c>
    </row>
    <row r="19900" spans="1:5" x14ac:dyDescent="0.15">
      <c r="A19900" t="s">
        <v>22257</v>
      </c>
      <c r="B19900" s="11">
        <v>5</v>
      </c>
      <c r="C19900">
        <v>43350.364583330003</v>
      </c>
      <c r="D19900" t="s">
        <v>20698</v>
      </c>
      <c r="E19900" t="s">
        <v>22258</v>
      </c>
    </row>
    <row r="19901" spans="1:5" x14ac:dyDescent="0.15">
      <c r="A19901" t="s">
        <v>22957</v>
      </c>
      <c r="B19901" s="11">
        <v>5</v>
      </c>
      <c r="C19901">
        <v>43349.686805550002</v>
      </c>
      <c r="D19901" t="s">
        <v>20692</v>
      </c>
      <c r="E19901" t="s">
        <v>22958</v>
      </c>
    </row>
    <row r="19902" spans="1:5" x14ac:dyDescent="0.15">
      <c r="A19902" t="s">
        <v>22045</v>
      </c>
      <c r="B19902" s="11">
        <v>5</v>
      </c>
      <c r="C19902">
        <v>43349.640972219997</v>
      </c>
      <c r="D19902" t="s">
        <v>20685</v>
      </c>
      <c r="E19902" t="s">
        <v>22046</v>
      </c>
    </row>
    <row r="19903" spans="1:5" x14ac:dyDescent="0.15">
      <c r="A19903" t="s">
        <v>22686</v>
      </c>
      <c r="B19903" s="11">
        <v>5</v>
      </c>
      <c r="C19903">
        <v>43349.510416659999</v>
      </c>
      <c r="D19903" t="s">
        <v>20692</v>
      </c>
      <c r="E19903" t="s">
        <v>22687</v>
      </c>
    </row>
    <row r="19904" spans="1:5" x14ac:dyDescent="0.15">
      <c r="A19904" t="s">
        <v>22252</v>
      </c>
      <c r="B19904" s="11">
        <v>5</v>
      </c>
      <c r="C19904">
        <v>43349.080555549997</v>
      </c>
      <c r="D19904" t="s">
        <v>20689</v>
      </c>
      <c r="E19904" t="s">
        <v>21054</v>
      </c>
    </row>
    <row r="19905" spans="1:5" x14ac:dyDescent="0.15">
      <c r="A19905" t="s">
        <v>22953</v>
      </c>
      <c r="B19905" s="11">
        <v>5</v>
      </c>
      <c r="C19905">
        <v>43348.604166659999</v>
      </c>
      <c r="D19905" t="s">
        <v>20689</v>
      </c>
      <c r="E19905" t="s">
        <v>22954</v>
      </c>
    </row>
    <row r="19906" spans="1:5" x14ac:dyDescent="0.15">
      <c r="A19906" t="s">
        <v>22949</v>
      </c>
      <c r="B19906" s="11">
        <v>5</v>
      </c>
      <c r="C19906">
        <v>43347.979861109998</v>
      </c>
      <c r="D19906" t="s">
        <v>20692</v>
      </c>
      <c r="E19906" t="s">
        <v>22950</v>
      </c>
    </row>
    <row r="19907" spans="1:5" x14ac:dyDescent="0.15">
      <c r="A19907" t="s">
        <v>28392</v>
      </c>
      <c r="B19907" s="11">
        <v>5</v>
      </c>
      <c r="C19907">
        <v>43347.770833330003</v>
      </c>
      <c r="D19907" t="s">
        <v>20698</v>
      </c>
      <c r="E19907" t="s">
        <v>25799</v>
      </c>
    </row>
    <row r="19908" spans="1:5" x14ac:dyDescent="0.15">
      <c r="A19908" t="s">
        <v>21410</v>
      </c>
      <c r="B19908" s="11">
        <v>5</v>
      </c>
      <c r="C19908">
        <v>43346.875</v>
      </c>
      <c r="D19908" t="s">
        <v>20689</v>
      </c>
      <c r="E19908" t="s">
        <v>21411</v>
      </c>
    </row>
    <row r="19909" spans="1:5" x14ac:dyDescent="0.15">
      <c r="A19909" t="s">
        <v>22414</v>
      </c>
      <c r="B19909" s="11">
        <v>5</v>
      </c>
      <c r="C19909">
        <v>43346.208333330003</v>
      </c>
      <c r="D19909" t="s">
        <v>20689</v>
      </c>
      <c r="E19909" t="s">
        <v>22415</v>
      </c>
    </row>
    <row r="19910" spans="1:5" x14ac:dyDescent="0.15">
      <c r="A19910" t="s">
        <v>22031</v>
      </c>
      <c r="B19910" s="11">
        <v>5</v>
      </c>
      <c r="C19910">
        <v>43345.864583330003</v>
      </c>
      <c r="D19910" t="s">
        <v>20689</v>
      </c>
      <c r="E19910" t="s">
        <v>22032</v>
      </c>
    </row>
    <row r="19911" spans="1:5" x14ac:dyDescent="0.15">
      <c r="A19911" t="s">
        <v>31280</v>
      </c>
      <c r="B19911" s="11">
        <v>5</v>
      </c>
      <c r="C19911">
        <v>43345.75</v>
      </c>
      <c r="D19911" t="s">
        <v>20698</v>
      </c>
      <c r="E19911" t="s">
        <v>31281</v>
      </c>
    </row>
    <row r="19912" spans="1:5" x14ac:dyDescent="0.15">
      <c r="A19912" t="s">
        <v>28048</v>
      </c>
      <c r="B19912" s="11">
        <v>5</v>
      </c>
      <c r="C19912">
        <v>43345.512499999997</v>
      </c>
      <c r="D19912" t="s">
        <v>20698</v>
      </c>
      <c r="E19912" t="s">
        <v>28049</v>
      </c>
    </row>
    <row r="19913" spans="1:5" x14ac:dyDescent="0.15">
      <c r="A19913" t="s">
        <v>22945</v>
      </c>
      <c r="B19913" s="11">
        <v>5</v>
      </c>
      <c r="C19913">
        <v>43344.97083333</v>
      </c>
      <c r="D19913" t="s">
        <v>20689</v>
      </c>
      <c r="E19913" t="s">
        <v>22011</v>
      </c>
    </row>
    <row r="19914" spans="1:5" x14ac:dyDescent="0.15">
      <c r="A19914" t="s">
        <v>28043</v>
      </c>
      <c r="B19914" s="11">
        <v>5</v>
      </c>
      <c r="C19914">
        <v>43344.736111110004</v>
      </c>
      <c r="D19914" t="s">
        <v>20685</v>
      </c>
      <c r="E19914" t="s">
        <v>28044</v>
      </c>
    </row>
    <row r="19915" spans="1:5" x14ac:dyDescent="0.15">
      <c r="A19915" t="s">
        <v>21408</v>
      </c>
      <c r="B19915" s="11">
        <v>5</v>
      </c>
      <c r="C19915">
        <v>43344.554166659997</v>
      </c>
      <c r="D19915" t="s">
        <v>20689</v>
      </c>
      <c r="E19915" t="s">
        <v>21409</v>
      </c>
    </row>
    <row r="19916" spans="1:5" x14ac:dyDescent="0.15">
      <c r="A19916" t="s">
        <v>22672</v>
      </c>
      <c r="B19916" s="11">
        <v>5</v>
      </c>
      <c r="C19916">
        <v>43344.03333333</v>
      </c>
      <c r="D19916" t="s">
        <v>20692</v>
      </c>
      <c r="E19916" t="s">
        <v>22673</v>
      </c>
    </row>
    <row r="19917" spans="1:5" x14ac:dyDescent="0.15">
      <c r="A19917" t="s">
        <v>31273</v>
      </c>
      <c r="B19917" s="11">
        <v>5</v>
      </c>
      <c r="C19917">
        <v>43343.918749999997</v>
      </c>
      <c r="D19917" t="s">
        <v>20692</v>
      </c>
      <c r="E19917" t="s">
        <v>24994</v>
      </c>
    </row>
    <row r="19918" spans="1:5" x14ac:dyDescent="0.15">
      <c r="A19918" t="s">
        <v>22412</v>
      </c>
      <c r="B19918" s="11">
        <v>5</v>
      </c>
      <c r="C19918">
        <v>43343.916666659999</v>
      </c>
      <c r="D19918" t="s">
        <v>20689</v>
      </c>
      <c r="E19918" t="s">
        <v>22413</v>
      </c>
    </row>
    <row r="19919" spans="1:5" x14ac:dyDescent="0.15">
      <c r="A19919" t="s">
        <v>22408</v>
      </c>
      <c r="B19919" s="11">
        <v>5</v>
      </c>
      <c r="C19919">
        <v>43343.645833330003</v>
      </c>
      <c r="D19919" t="s">
        <v>20689</v>
      </c>
      <c r="E19919" t="s">
        <v>22409</v>
      </c>
    </row>
    <row r="19920" spans="1:5" x14ac:dyDescent="0.15">
      <c r="A19920" t="s">
        <v>22625</v>
      </c>
      <c r="B19920" s="11">
        <v>5</v>
      </c>
      <c r="C19920">
        <v>43342.65833333</v>
      </c>
      <c r="D19920" t="s">
        <v>20689</v>
      </c>
      <c r="E19920" t="s">
        <v>22626</v>
      </c>
    </row>
    <row r="19921" spans="1:5" x14ac:dyDescent="0.15">
      <c r="A19921" t="s">
        <v>22406</v>
      </c>
      <c r="B19921" s="11">
        <v>5</v>
      </c>
      <c r="C19921">
        <v>43342.583333330003</v>
      </c>
      <c r="D19921" t="s">
        <v>20698</v>
      </c>
      <c r="E19921" t="s">
        <v>22407</v>
      </c>
    </row>
    <row r="19922" spans="1:5" x14ac:dyDescent="0.15">
      <c r="A19922" t="s">
        <v>21406</v>
      </c>
      <c r="B19922" s="11">
        <v>5</v>
      </c>
      <c r="C19922">
        <v>43342.019444439997</v>
      </c>
      <c r="D19922" t="s">
        <v>20689</v>
      </c>
      <c r="E19922" t="s">
        <v>21407</v>
      </c>
    </row>
    <row r="19923" spans="1:5" x14ac:dyDescent="0.15">
      <c r="A19923" t="s">
        <v>31267</v>
      </c>
      <c r="B19923" s="11">
        <v>5</v>
      </c>
      <c r="C19923">
        <v>43341.797916659998</v>
      </c>
      <c r="D19923" t="s">
        <v>20689</v>
      </c>
      <c r="E19923" t="s">
        <v>31268</v>
      </c>
    </row>
    <row r="19924" spans="1:5" x14ac:dyDescent="0.15">
      <c r="A19924" t="s">
        <v>21554</v>
      </c>
      <c r="B19924" s="11">
        <v>5</v>
      </c>
      <c r="C19924">
        <v>43341.579166659998</v>
      </c>
      <c r="D19924" t="s">
        <v>20692</v>
      </c>
      <c r="E19924" t="s">
        <v>21555</v>
      </c>
    </row>
    <row r="19925" spans="1:5" x14ac:dyDescent="0.15">
      <c r="A19925" t="s">
        <v>21402</v>
      </c>
      <c r="B19925" s="11">
        <v>5</v>
      </c>
      <c r="C19925">
        <v>43341.53125</v>
      </c>
      <c r="D19925" t="s">
        <v>20692</v>
      </c>
      <c r="E19925" t="s">
        <v>21403</v>
      </c>
    </row>
    <row r="19926" spans="1:5" x14ac:dyDescent="0.15">
      <c r="A19926" t="s">
        <v>22666</v>
      </c>
      <c r="B19926" s="11">
        <v>5</v>
      </c>
      <c r="C19926">
        <v>43340.81597222</v>
      </c>
      <c r="D19926" t="s">
        <v>20689</v>
      </c>
      <c r="E19926" t="s">
        <v>22667</v>
      </c>
    </row>
    <row r="19927" spans="1:5" x14ac:dyDescent="0.15">
      <c r="A19927" t="s">
        <v>21558</v>
      </c>
      <c r="B19927" s="11">
        <v>5</v>
      </c>
      <c r="C19927">
        <v>43340.708333330003</v>
      </c>
      <c r="D19927" t="s">
        <v>20698</v>
      </c>
      <c r="E19927" t="s">
        <v>21559</v>
      </c>
    </row>
    <row r="19928" spans="1:5" x14ac:dyDescent="0.15">
      <c r="A19928" t="s">
        <v>31262</v>
      </c>
      <c r="B19928" s="11">
        <v>5</v>
      </c>
      <c r="C19928">
        <v>43338.734027769999</v>
      </c>
      <c r="D19928" t="s">
        <v>20685</v>
      </c>
      <c r="E19928" t="s">
        <v>31263</v>
      </c>
    </row>
    <row r="19929" spans="1:5" x14ac:dyDescent="0.15">
      <c r="A19929" t="s">
        <v>22611</v>
      </c>
      <c r="B19929" s="11">
        <v>5</v>
      </c>
      <c r="C19929">
        <v>43337.489583330003</v>
      </c>
      <c r="D19929" t="s">
        <v>20689</v>
      </c>
      <c r="E19929" t="s">
        <v>22612</v>
      </c>
    </row>
    <row r="19930" spans="1:5" x14ac:dyDescent="0.15">
      <c r="A19930" t="s">
        <v>21546</v>
      </c>
      <c r="B19930" s="11">
        <v>5</v>
      </c>
      <c r="C19930">
        <v>43337.4375</v>
      </c>
      <c r="D19930" t="s">
        <v>20698</v>
      </c>
      <c r="E19930" t="s">
        <v>21547</v>
      </c>
    </row>
    <row r="19931" spans="1:5" x14ac:dyDescent="0.15">
      <c r="A19931" t="s">
        <v>22657</v>
      </c>
      <c r="B19931" s="11">
        <v>5</v>
      </c>
      <c r="C19931">
        <v>43336.875</v>
      </c>
      <c r="D19931" t="s">
        <v>20689</v>
      </c>
      <c r="E19931" t="s">
        <v>21481</v>
      </c>
    </row>
    <row r="19932" spans="1:5" x14ac:dyDescent="0.15">
      <c r="A19932" t="s">
        <v>31261</v>
      </c>
      <c r="B19932" s="11">
        <v>5</v>
      </c>
      <c r="C19932">
        <v>43336.774305550003</v>
      </c>
      <c r="D19932" t="s">
        <v>20685</v>
      </c>
      <c r="E19932" t="s">
        <v>22795</v>
      </c>
    </row>
    <row r="19933" spans="1:5" x14ac:dyDescent="0.15">
      <c r="A19933" t="s">
        <v>22660</v>
      </c>
      <c r="B19933" s="11">
        <v>5</v>
      </c>
      <c r="C19933">
        <v>43336.75</v>
      </c>
      <c r="D19933" t="s">
        <v>20698</v>
      </c>
      <c r="E19933" t="s">
        <v>22661</v>
      </c>
    </row>
    <row r="19934" spans="1:5" x14ac:dyDescent="0.15">
      <c r="A19934" t="s">
        <v>22171</v>
      </c>
      <c r="B19934" s="11">
        <v>5</v>
      </c>
      <c r="C19934">
        <v>43336.708333330003</v>
      </c>
      <c r="D19934" t="s">
        <v>20689</v>
      </c>
      <c r="E19934" t="s">
        <v>22172</v>
      </c>
    </row>
    <row r="19935" spans="1:5" x14ac:dyDescent="0.15">
      <c r="A19935" t="s">
        <v>21540</v>
      </c>
      <c r="B19935" s="11">
        <v>5</v>
      </c>
      <c r="C19935">
        <v>43336.65972222</v>
      </c>
      <c r="D19935" t="s">
        <v>20698</v>
      </c>
      <c r="E19935" t="s">
        <v>21541</v>
      </c>
    </row>
    <row r="19936" spans="1:5" x14ac:dyDescent="0.15">
      <c r="A19936" t="s">
        <v>22653</v>
      </c>
      <c r="B19936" s="11">
        <v>5</v>
      </c>
      <c r="C19936">
        <v>43336.5</v>
      </c>
      <c r="D19936" t="s">
        <v>20689</v>
      </c>
      <c r="E19936" t="s">
        <v>22654</v>
      </c>
    </row>
    <row r="19937" spans="1:5" x14ac:dyDescent="0.15">
      <c r="A19937" t="s">
        <v>22157</v>
      </c>
      <c r="B19937" s="11">
        <v>5</v>
      </c>
      <c r="C19937">
        <v>43336.25347222</v>
      </c>
      <c r="D19937" t="s">
        <v>20692</v>
      </c>
      <c r="E19937" t="s">
        <v>22158</v>
      </c>
    </row>
    <row r="19938" spans="1:5" x14ac:dyDescent="0.15">
      <c r="A19938" t="s">
        <v>28023</v>
      </c>
      <c r="B19938" s="11">
        <v>5</v>
      </c>
      <c r="C19938">
        <v>43336.25</v>
      </c>
      <c r="D19938" t="s">
        <v>20692</v>
      </c>
      <c r="E19938" t="s">
        <v>28024</v>
      </c>
    </row>
    <row r="19939" spans="1:5" x14ac:dyDescent="0.15">
      <c r="A19939" t="s">
        <v>21530</v>
      </c>
      <c r="B19939" s="11">
        <v>5</v>
      </c>
      <c r="C19939">
        <v>43334.000694440001</v>
      </c>
      <c r="D19939" t="s">
        <v>20689</v>
      </c>
      <c r="E19939" t="s">
        <v>21531</v>
      </c>
    </row>
    <row r="19940" spans="1:5" x14ac:dyDescent="0.15">
      <c r="A19940" t="s">
        <v>21528</v>
      </c>
      <c r="B19940" s="11">
        <v>5</v>
      </c>
      <c r="C19940">
        <v>43333.677083330003</v>
      </c>
      <c r="D19940" t="s">
        <v>20689</v>
      </c>
      <c r="E19940" t="s">
        <v>21529</v>
      </c>
    </row>
    <row r="19941" spans="1:5" x14ac:dyDescent="0.15">
      <c r="A19941" t="s">
        <v>21388</v>
      </c>
      <c r="B19941" s="11">
        <v>5</v>
      </c>
      <c r="C19941">
        <v>43333.65625</v>
      </c>
      <c r="D19941" t="s">
        <v>20689</v>
      </c>
      <c r="E19941" t="s">
        <v>21389</v>
      </c>
    </row>
    <row r="19942" spans="1:5" x14ac:dyDescent="0.15">
      <c r="A19942" t="s">
        <v>21526</v>
      </c>
      <c r="B19942" s="11">
        <v>5</v>
      </c>
      <c r="C19942">
        <v>43333.56944444</v>
      </c>
      <c r="D19942" t="s">
        <v>20692</v>
      </c>
      <c r="E19942" t="s">
        <v>21527</v>
      </c>
    </row>
    <row r="19943" spans="1:5" x14ac:dyDescent="0.15">
      <c r="A19943" t="s">
        <v>29193</v>
      </c>
      <c r="B19943" s="11">
        <v>5</v>
      </c>
      <c r="C19943">
        <v>43332.69444444</v>
      </c>
      <c r="D19943" t="s">
        <v>20689</v>
      </c>
      <c r="E19943" t="s">
        <v>29194</v>
      </c>
    </row>
    <row r="19944" spans="1:5" x14ac:dyDescent="0.15">
      <c r="A19944" t="s">
        <v>22644</v>
      </c>
      <c r="B19944" s="11">
        <v>5</v>
      </c>
      <c r="C19944">
        <v>43332.147916659997</v>
      </c>
      <c r="D19944" t="s">
        <v>20689</v>
      </c>
      <c r="E19944" t="s">
        <v>22645</v>
      </c>
    </row>
    <row r="19945" spans="1:5" x14ac:dyDescent="0.15">
      <c r="A19945" t="s">
        <v>21384</v>
      </c>
      <c r="B19945" s="11">
        <v>5</v>
      </c>
      <c r="C19945">
        <v>43331.798611110004</v>
      </c>
      <c r="D19945" t="s">
        <v>20692</v>
      </c>
      <c r="E19945" t="s">
        <v>21385</v>
      </c>
    </row>
    <row r="19946" spans="1:5" x14ac:dyDescent="0.15">
      <c r="A19946" t="s">
        <v>21381</v>
      </c>
      <c r="B19946" s="11">
        <v>5</v>
      </c>
      <c r="C19946">
        <v>43331.657638880002</v>
      </c>
      <c r="D19946" t="s">
        <v>20692</v>
      </c>
      <c r="E19946" t="s">
        <v>21382</v>
      </c>
    </row>
    <row r="19947" spans="1:5" x14ac:dyDescent="0.15">
      <c r="A19947" t="s">
        <v>22154</v>
      </c>
      <c r="B19947" s="11">
        <v>5</v>
      </c>
      <c r="C19947">
        <v>43331.416666659999</v>
      </c>
      <c r="D19947" t="s">
        <v>20689</v>
      </c>
      <c r="E19947" t="s">
        <v>22155</v>
      </c>
    </row>
    <row r="19948" spans="1:5" x14ac:dyDescent="0.15">
      <c r="A19948" t="s">
        <v>21520</v>
      </c>
      <c r="B19948" s="11">
        <v>5</v>
      </c>
      <c r="C19948">
        <v>43330.822916659999</v>
      </c>
      <c r="D19948" t="s">
        <v>20689</v>
      </c>
      <c r="E19948" t="s">
        <v>20950</v>
      </c>
    </row>
    <row r="19949" spans="1:5" x14ac:dyDescent="0.15">
      <c r="A19949" t="s">
        <v>22601</v>
      </c>
      <c r="B19949" s="11">
        <v>5</v>
      </c>
      <c r="C19949">
        <v>43330.604166659999</v>
      </c>
      <c r="D19949" t="s">
        <v>20689</v>
      </c>
      <c r="E19949" t="s">
        <v>22602</v>
      </c>
    </row>
    <row r="19950" spans="1:5" x14ac:dyDescent="0.15">
      <c r="A19950" t="s">
        <v>28016</v>
      </c>
      <c r="B19950" s="11">
        <v>5</v>
      </c>
      <c r="C19950">
        <v>43330.47222222</v>
      </c>
      <c r="D19950" t="s">
        <v>20685</v>
      </c>
      <c r="E19950" t="s">
        <v>20735</v>
      </c>
    </row>
    <row r="19951" spans="1:5" x14ac:dyDescent="0.15">
      <c r="A19951" t="s">
        <v>22638</v>
      </c>
      <c r="B19951" s="11">
        <v>5</v>
      </c>
      <c r="C19951">
        <v>43329.963888879996</v>
      </c>
      <c r="D19951" t="s">
        <v>20689</v>
      </c>
      <c r="E19951" t="s">
        <v>22639</v>
      </c>
    </row>
    <row r="19952" spans="1:5" x14ac:dyDescent="0.15">
      <c r="A19952" t="s">
        <v>21690</v>
      </c>
      <c r="B19952" s="11">
        <v>5</v>
      </c>
      <c r="C19952">
        <v>43329.958333330003</v>
      </c>
      <c r="D19952" t="s">
        <v>20698</v>
      </c>
      <c r="E19952" t="s">
        <v>21691</v>
      </c>
    </row>
    <row r="19953" spans="1:5" x14ac:dyDescent="0.15">
      <c r="A19953" t="s">
        <v>22135</v>
      </c>
      <c r="B19953" s="11">
        <v>5</v>
      </c>
      <c r="C19953">
        <v>43329.6875</v>
      </c>
      <c r="D19953" t="s">
        <v>20698</v>
      </c>
      <c r="E19953" t="s">
        <v>22136</v>
      </c>
    </row>
    <row r="19954" spans="1:5" x14ac:dyDescent="0.15">
      <c r="A19954" t="s">
        <v>22597</v>
      </c>
      <c r="B19954" s="11">
        <v>5</v>
      </c>
      <c r="C19954">
        <v>43329.66319444</v>
      </c>
      <c r="D19954" t="s">
        <v>20692</v>
      </c>
      <c r="E19954" t="s">
        <v>22598</v>
      </c>
    </row>
    <row r="19955" spans="1:5" x14ac:dyDescent="0.15">
      <c r="A19955" t="s">
        <v>22599</v>
      </c>
      <c r="B19955" s="11">
        <v>5</v>
      </c>
      <c r="C19955">
        <v>43329.458333330003</v>
      </c>
      <c r="D19955" t="s">
        <v>20692</v>
      </c>
      <c r="E19955" t="s">
        <v>22600</v>
      </c>
    </row>
    <row r="19956" spans="1:5" x14ac:dyDescent="0.15">
      <c r="A19956" t="s">
        <v>21375</v>
      </c>
      <c r="B19956" s="11">
        <v>5</v>
      </c>
      <c r="C19956">
        <v>43329.291666659999</v>
      </c>
      <c r="D19956" t="s">
        <v>20692</v>
      </c>
      <c r="E19956" t="s">
        <v>21376</v>
      </c>
    </row>
    <row r="19957" spans="1:5" x14ac:dyDescent="0.15">
      <c r="A19957" t="s">
        <v>21516</v>
      </c>
      <c r="B19957" s="11">
        <v>5</v>
      </c>
      <c r="C19957">
        <v>43329.270833330003</v>
      </c>
      <c r="D19957" t="s">
        <v>20689</v>
      </c>
      <c r="E19957" t="s">
        <v>21517</v>
      </c>
    </row>
    <row r="19958" spans="1:5" x14ac:dyDescent="0.15">
      <c r="A19958" t="s">
        <v>21680</v>
      </c>
      <c r="B19958" s="11">
        <v>5</v>
      </c>
      <c r="C19958">
        <v>43328.958333330003</v>
      </c>
      <c r="D19958" t="s">
        <v>20698</v>
      </c>
      <c r="E19958" t="s">
        <v>21681</v>
      </c>
    </row>
    <row r="19959" spans="1:5" x14ac:dyDescent="0.15">
      <c r="A19959" t="s">
        <v>31253</v>
      </c>
      <c r="B19959" s="11">
        <v>5</v>
      </c>
      <c r="C19959">
        <v>43328.666666659999</v>
      </c>
      <c r="D19959" t="s">
        <v>20689</v>
      </c>
      <c r="E19959" t="s">
        <v>31254</v>
      </c>
    </row>
    <row r="19960" spans="1:5" x14ac:dyDescent="0.15">
      <c r="A19960" t="s">
        <v>28012</v>
      </c>
      <c r="B19960" s="11">
        <v>5</v>
      </c>
      <c r="C19960">
        <v>43328.416666659999</v>
      </c>
      <c r="D19960" t="s">
        <v>20692</v>
      </c>
      <c r="E19960" t="s">
        <v>28013</v>
      </c>
    </row>
    <row r="19961" spans="1:5" x14ac:dyDescent="0.15">
      <c r="A19961" t="s">
        <v>22177</v>
      </c>
      <c r="B19961" s="11">
        <v>5</v>
      </c>
      <c r="C19961">
        <v>43328.333333330003</v>
      </c>
      <c r="D19961" t="s">
        <v>20698</v>
      </c>
      <c r="E19961" t="s">
        <v>22178</v>
      </c>
    </row>
    <row r="19962" spans="1:5" x14ac:dyDescent="0.15">
      <c r="A19962" t="s">
        <v>22593</v>
      </c>
      <c r="B19962" s="11">
        <v>5</v>
      </c>
      <c r="C19962">
        <v>43328.09930555</v>
      </c>
      <c r="D19962" t="s">
        <v>20689</v>
      </c>
      <c r="E19962" t="s">
        <v>22594</v>
      </c>
    </row>
    <row r="19963" spans="1:5" x14ac:dyDescent="0.15">
      <c r="A19963" t="s">
        <v>22631</v>
      </c>
      <c r="B19963" s="11">
        <v>5</v>
      </c>
      <c r="C19963">
        <v>43327.625</v>
      </c>
      <c r="D19963" t="s">
        <v>20685</v>
      </c>
      <c r="E19963" t="s">
        <v>21517</v>
      </c>
    </row>
    <row r="19964" spans="1:5" x14ac:dyDescent="0.15">
      <c r="A19964" t="s">
        <v>21957</v>
      </c>
      <c r="B19964" s="11">
        <v>5</v>
      </c>
      <c r="C19964">
        <v>43326.917361109998</v>
      </c>
      <c r="D19964" t="s">
        <v>20689</v>
      </c>
      <c r="E19964" t="s">
        <v>21958</v>
      </c>
    </row>
    <row r="19965" spans="1:5" x14ac:dyDescent="0.15">
      <c r="A19965" t="s">
        <v>21951</v>
      </c>
      <c r="B19965" s="11">
        <v>5</v>
      </c>
      <c r="C19965">
        <v>43326.46875</v>
      </c>
      <c r="D19965" t="s">
        <v>20698</v>
      </c>
      <c r="E19965" t="s">
        <v>21952</v>
      </c>
    </row>
    <row r="19966" spans="1:5" x14ac:dyDescent="0.15">
      <c r="A19966" t="s">
        <v>28005</v>
      </c>
      <c r="B19966" s="11">
        <v>5</v>
      </c>
      <c r="C19966">
        <v>43325.829166659998</v>
      </c>
      <c r="D19966" t="s">
        <v>20685</v>
      </c>
      <c r="E19966" t="s">
        <v>20885</v>
      </c>
    </row>
    <row r="19967" spans="1:5" x14ac:dyDescent="0.15">
      <c r="A19967" t="s">
        <v>21373</v>
      </c>
      <c r="B19967" s="11">
        <v>5</v>
      </c>
      <c r="C19967">
        <v>43325.770833330003</v>
      </c>
      <c r="D19967" t="s">
        <v>20689</v>
      </c>
      <c r="E19967" t="s">
        <v>21374</v>
      </c>
    </row>
    <row r="19968" spans="1:5" x14ac:dyDescent="0.15">
      <c r="A19968" t="s">
        <v>22587</v>
      </c>
      <c r="B19968" s="11">
        <v>5</v>
      </c>
      <c r="C19968">
        <v>43324.635416659999</v>
      </c>
      <c r="D19968" t="s">
        <v>20689</v>
      </c>
      <c r="E19968" t="s">
        <v>21816</v>
      </c>
    </row>
    <row r="19969" spans="1:5" x14ac:dyDescent="0.15">
      <c r="A19969" t="s">
        <v>21500</v>
      </c>
      <c r="B19969" s="11">
        <v>5</v>
      </c>
      <c r="C19969">
        <v>43323.895833330003</v>
      </c>
      <c r="D19969" t="s">
        <v>20689</v>
      </c>
      <c r="E19969" t="s">
        <v>21501</v>
      </c>
    </row>
    <row r="19970" spans="1:5" x14ac:dyDescent="0.15">
      <c r="A19970" t="s">
        <v>22585</v>
      </c>
      <c r="B19970" s="11">
        <v>5</v>
      </c>
      <c r="C19970">
        <v>43323.798611110004</v>
      </c>
      <c r="D19970" t="s">
        <v>20685</v>
      </c>
      <c r="E19970" t="s">
        <v>22586</v>
      </c>
    </row>
    <row r="19971" spans="1:5" x14ac:dyDescent="0.15">
      <c r="A19971" t="s">
        <v>22128</v>
      </c>
      <c r="B19971" s="11">
        <v>5</v>
      </c>
      <c r="C19971">
        <v>43323.666666659999</v>
      </c>
      <c r="D19971" t="s">
        <v>20689</v>
      </c>
      <c r="E19971" t="s">
        <v>21816</v>
      </c>
    </row>
    <row r="19972" spans="1:5" x14ac:dyDescent="0.15">
      <c r="A19972" t="s">
        <v>21660</v>
      </c>
      <c r="B19972" s="11">
        <v>5</v>
      </c>
      <c r="C19972">
        <v>43323.102083329999</v>
      </c>
      <c r="D19972" t="s">
        <v>20698</v>
      </c>
      <c r="E19972" t="s">
        <v>21661</v>
      </c>
    </row>
    <row r="19973" spans="1:5" x14ac:dyDescent="0.15">
      <c r="A19973" t="s">
        <v>21355</v>
      </c>
      <c r="B19973" s="11">
        <v>5</v>
      </c>
      <c r="C19973">
        <v>43323.036111109999</v>
      </c>
      <c r="D19973" t="s">
        <v>20692</v>
      </c>
      <c r="E19973" t="s">
        <v>21356</v>
      </c>
    </row>
    <row r="19974" spans="1:5" x14ac:dyDescent="0.15">
      <c r="A19974" t="s">
        <v>21654</v>
      </c>
      <c r="B19974" s="11">
        <v>5</v>
      </c>
      <c r="C19974">
        <v>43321.770833330003</v>
      </c>
      <c r="D19974" t="s">
        <v>20692</v>
      </c>
      <c r="E19974" t="s">
        <v>21655</v>
      </c>
    </row>
    <row r="19975" spans="1:5" x14ac:dyDescent="0.15">
      <c r="A19975" t="s">
        <v>31244</v>
      </c>
      <c r="B19975" s="11">
        <v>5</v>
      </c>
      <c r="C19975">
        <v>43321.625</v>
      </c>
      <c r="D19975" t="s">
        <v>20692</v>
      </c>
      <c r="E19975" t="s">
        <v>31245</v>
      </c>
    </row>
    <row r="19976" spans="1:5" x14ac:dyDescent="0.15">
      <c r="A19976" t="s">
        <v>21347</v>
      </c>
      <c r="B19976" s="11">
        <v>5</v>
      </c>
      <c r="C19976">
        <v>43320.833333330003</v>
      </c>
      <c r="D19976" t="s">
        <v>20689</v>
      </c>
      <c r="E19976" t="s">
        <v>21348</v>
      </c>
    </row>
    <row r="19977" spans="1:5" x14ac:dyDescent="0.15">
      <c r="A19977" t="s">
        <v>27989</v>
      </c>
      <c r="B19977" s="11">
        <v>5</v>
      </c>
      <c r="C19977">
        <v>43320.7</v>
      </c>
      <c r="D19977" t="s">
        <v>20689</v>
      </c>
      <c r="E19977" t="s">
        <v>27990</v>
      </c>
    </row>
    <row r="19978" spans="1:5" x14ac:dyDescent="0.15">
      <c r="A19978" t="s">
        <v>27987</v>
      </c>
      <c r="B19978" s="11">
        <v>5</v>
      </c>
      <c r="C19978">
        <v>43320.666666659999</v>
      </c>
      <c r="D19978" t="s">
        <v>20698</v>
      </c>
      <c r="E19978" t="s">
        <v>27988</v>
      </c>
    </row>
    <row r="19979" spans="1:5" x14ac:dyDescent="0.15">
      <c r="A19979" t="s">
        <v>22113</v>
      </c>
      <c r="B19979" s="11">
        <v>5</v>
      </c>
      <c r="C19979">
        <v>43320.619444440003</v>
      </c>
      <c r="D19979" t="s">
        <v>20689</v>
      </c>
      <c r="E19979" t="s">
        <v>22114</v>
      </c>
    </row>
    <row r="19980" spans="1:5" x14ac:dyDescent="0.15">
      <c r="A19980" t="s">
        <v>21652</v>
      </c>
      <c r="B19980" s="11">
        <v>5</v>
      </c>
      <c r="C19980">
        <v>43319.899305550003</v>
      </c>
      <c r="D19980" t="s">
        <v>20692</v>
      </c>
      <c r="E19980" t="s">
        <v>21653</v>
      </c>
    </row>
    <row r="19981" spans="1:5" x14ac:dyDescent="0.15">
      <c r="A19981" t="s">
        <v>22571</v>
      </c>
      <c r="B19981" s="11">
        <v>5</v>
      </c>
      <c r="C19981">
        <v>43319.375</v>
      </c>
      <c r="D19981" t="s">
        <v>20698</v>
      </c>
      <c r="E19981" t="s">
        <v>22572</v>
      </c>
    </row>
    <row r="19982" spans="1:5" x14ac:dyDescent="0.15">
      <c r="A19982" t="s">
        <v>20852</v>
      </c>
      <c r="B19982" s="11">
        <v>5</v>
      </c>
      <c r="C19982">
        <v>43319.333333330003</v>
      </c>
      <c r="D19982" t="s">
        <v>20689</v>
      </c>
      <c r="E19982" t="s">
        <v>20853</v>
      </c>
    </row>
    <row r="19983" spans="1:5" x14ac:dyDescent="0.15">
      <c r="A19983" t="s">
        <v>22561</v>
      </c>
      <c r="B19983" s="11">
        <v>5</v>
      </c>
      <c r="C19983">
        <v>43319.081944439997</v>
      </c>
      <c r="D19983" t="s">
        <v>20698</v>
      </c>
      <c r="E19983" t="s">
        <v>22562</v>
      </c>
    </row>
    <row r="19984" spans="1:5" x14ac:dyDescent="0.15">
      <c r="A19984" t="s">
        <v>22109</v>
      </c>
      <c r="B19984" s="11">
        <v>5</v>
      </c>
      <c r="C19984">
        <v>43318.647916659997</v>
      </c>
      <c r="D19984" t="s">
        <v>20689</v>
      </c>
      <c r="E19984" t="s">
        <v>22110</v>
      </c>
    </row>
    <row r="19985" spans="1:5" x14ac:dyDescent="0.15">
      <c r="A19985" t="s">
        <v>21648</v>
      </c>
      <c r="B19985" s="11">
        <v>5</v>
      </c>
      <c r="C19985">
        <v>43317.947916659999</v>
      </c>
      <c r="D19985" t="s">
        <v>20698</v>
      </c>
      <c r="E19985" t="s">
        <v>21649</v>
      </c>
    </row>
    <row r="19986" spans="1:5" x14ac:dyDescent="0.15">
      <c r="A19986" t="s">
        <v>31236</v>
      </c>
      <c r="B19986" s="11">
        <v>5</v>
      </c>
      <c r="C19986">
        <v>43317.625</v>
      </c>
      <c r="D19986" t="s">
        <v>20689</v>
      </c>
      <c r="E19986" t="s">
        <v>22661</v>
      </c>
    </row>
    <row r="19987" spans="1:5" x14ac:dyDescent="0.15">
      <c r="A19987" t="s">
        <v>31234</v>
      </c>
      <c r="B19987" s="11">
        <v>5</v>
      </c>
      <c r="C19987">
        <v>43317.607638879999</v>
      </c>
      <c r="D19987" t="s">
        <v>20685</v>
      </c>
      <c r="E19987" t="s">
        <v>31235</v>
      </c>
    </row>
    <row r="19988" spans="1:5" x14ac:dyDescent="0.15">
      <c r="A19988" t="s">
        <v>21924</v>
      </c>
      <c r="B19988" s="11">
        <v>5</v>
      </c>
      <c r="C19988">
        <v>43316.947916659999</v>
      </c>
      <c r="D19988" t="s">
        <v>20692</v>
      </c>
      <c r="E19988" t="s">
        <v>21925</v>
      </c>
    </row>
    <row r="19989" spans="1:5" x14ac:dyDescent="0.15">
      <c r="A19989" t="s">
        <v>25264</v>
      </c>
      <c r="B19989" s="11">
        <v>5</v>
      </c>
      <c r="C19989">
        <v>43316.114583330003</v>
      </c>
      <c r="D19989" t="s">
        <v>20689</v>
      </c>
      <c r="E19989" t="s">
        <v>25265</v>
      </c>
    </row>
    <row r="19990" spans="1:5" x14ac:dyDescent="0.15">
      <c r="A19990" t="s">
        <v>21922</v>
      </c>
      <c r="B19990" s="11">
        <v>5</v>
      </c>
      <c r="C19990">
        <v>43315.916666659999</v>
      </c>
      <c r="D19990" t="s">
        <v>20689</v>
      </c>
      <c r="E19990" t="s">
        <v>21923</v>
      </c>
    </row>
    <row r="19991" spans="1:5" x14ac:dyDescent="0.15">
      <c r="A19991" t="s">
        <v>22559</v>
      </c>
      <c r="B19991" s="11">
        <v>5</v>
      </c>
      <c r="C19991">
        <v>43315.8125</v>
      </c>
      <c r="D19991" t="s">
        <v>20689</v>
      </c>
      <c r="E19991" t="s">
        <v>22560</v>
      </c>
    </row>
    <row r="19992" spans="1:5" x14ac:dyDescent="0.15">
      <c r="A19992" t="s">
        <v>31226</v>
      </c>
      <c r="B19992" s="11">
        <v>5</v>
      </c>
      <c r="C19992">
        <v>43315.090277770003</v>
      </c>
      <c r="D19992" t="s">
        <v>20689</v>
      </c>
      <c r="E19992" t="s">
        <v>31227</v>
      </c>
    </row>
    <row r="19993" spans="1:5" x14ac:dyDescent="0.15">
      <c r="A19993" t="s">
        <v>21237</v>
      </c>
      <c r="B19993" s="11">
        <v>5</v>
      </c>
      <c r="C19993">
        <v>43314.60069444</v>
      </c>
      <c r="D19993" t="s">
        <v>20692</v>
      </c>
      <c r="E19993" t="s">
        <v>21238</v>
      </c>
    </row>
    <row r="19994" spans="1:5" x14ac:dyDescent="0.15">
      <c r="A19994" t="s">
        <v>21645</v>
      </c>
      <c r="B19994" s="11">
        <v>5</v>
      </c>
      <c r="C19994">
        <v>43314.598611109999</v>
      </c>
      <c r="D19994" t="s">
        <v>20689</v>
      </c>
      <c r="E19994" t="s">
        <v>20885</v>
      </c>
    </row>
    <row r="19995" spans="1:5" x14ac:dyDescent="0.15">
      <c r="A19995" t="s">
        <v>21940</v>
      </c>
      <c r="B19995" s="11">
        <v>5</v>
      </c>
      <c r="C19995">
        <v>43313.666666659999</v>
      </c>
      <c r="D19995" t="s">
        <v>20689</v>
      </c>
      <c r="E19995" t="s">
        <v>21941</v>
      </c>
    </row>
    <row r="19996" spans="1:5" x14ac:dyDescent="0.15">
      <c r="A19996" t="s">
        <v>21333</v>
      </c>
      <c r="B19996" s="11">
        <v>5</v>
      </c>
      <c r="C19996">
        <v>43313.545138879999</v>
      </c>
      <c r="D19996" t="s">
        <v>20692</v>
      </c>
      <c r="E19996" t="s">
        <v>21334</v>
      </c>
    </row>
    <row r="19997" spans="1:5" x14ac:dyDescent="0.15">
      <c r="A19997" t="s">
        <v>21329</v>
      </c>
      <c r="B19997" s="11">
        <v>5</v>
      </c>
      <c r="C19997">
        <v>43311.916666659999</v>
      </c>
      <c r="D19997" t="s">
        <v>20689</v>
      </c>
      <c r="E19997" t="s">
        <v>21330</v>
      </c>
    </row>
    <row r="19998" spans="1:5" x14ac:dyDescent="0.15">
      <c r="A19998" t="s">
        <v>22243</v>
      </c>
      <c r="B19998" s="11">
        <v>5</v>
      </c>
      <c r="C19998">
        <v>43311.677083330003</v>
      </c>
      <c r="D19998" t="s">
        <v>20692</v>
      </c>
      <c r="E19998" t="s">
        <v>22068</v>
      </c>
    </row>
    <row r="19999" spans="1:5" x14ac:dyDescent="0.15">
      <c r="A19999" t="s">
        <v>22126</v>
      </c>
      <c r="B19999" s="11">
        <v>5</v>
      </c>
      <c r="C19999">
        <v>43311.666666659999</v>
      </c>
      <c r="D19999" t="s">
        <v>20689</v>
      </c>
      <c r="E19999" t="s">
        <v>22127</v>
      </c>
    </row>
    <row r="20000" spans="1:5" x14ac:dyDescent="0.15">
      <c r="A20000" t="s">
        <v>25213</v>
      </c>
      <c r="B20000" s="11">
        <v>5</v>
      </c>
      <c r="C20000">
        <v>43310.873611110001</v>
      </c>
      <c r="D20000" t="s">
        <v>20685</v>
      </c>
      <c r="E20000" t="s">
        <v>23958</v>
      </c>
    </row>
    <row r="20001" spans="1:5" x14ac:dyDescent="0.15">
      <c r="A20001" t="s">
        <v>21010</v>
      </c>
      <c r="B20001" s="11">
        <v>5</v>
      </c>
      <c r="C20001">
        <v>43310.638888879999</v>
      </c>
      <c r="D20001" t="s">
        <v>20692</v>
      </c>
      <c r="E20001" t="s">
        <v>20793</v>
      </c>
    </row>
    <row r="20002" spans="1:5" x14ac:dyDescent="0.15">
      <c r="A20002" t="s">
        <v>22240</v>
      </c>
      <c r="B20002" s="11">
        <v>5</v>
      </c>
      <c r="C20002">
        <v>43310.090277770003</v>
      </c>
      <c r="D20002" t="s">
        <v>20692</v>
      </c>
      <c r="E20002" t="s">
        <v>20976</v>
      </c>
    </row>
    <row r="20003" spans="1:5" x14ac:dyDescent="0.15">
      <c r="A20003" t="s">
        <v>22238</v>
      </c>
      <c r="B20003" s="11">
        <v>5</v>
      </c>
      <c r="C20003">
        <v>43309.75694444</v>
      </c>
      <c r="D20003" t="s">
        <v>20689</v>
      </c>
      <c r="E20003" t="s">
        <v>22239</v>
      </c>
    </row>
    <row r="20004" spans="1:5" x14ac:dyDescent="0.15">
      <c r="A20004" t="s">
        <v>21004</v>
      </c>
      <c r="B20004" s="11">
        <v>5</v>
      </c>
      <c r="C20004">
        <v>43308.69444444</v>
      </c>
      <c r="D20004" t="s">
        <v>20692</v>
      </c>
      <c r="E20004" t="s">
        <v>21005</v>
      </c>
    </row>
    <row r="20005" spans="1:5" x14ac:dyDescent="0.15">
      <c r="A20005" t="s">
        <v>21617</v>
      </c>
      <c r="B20005" s="11">
        <v>5</v>
      </c>
      <c r="C20005">
        <v>43308.445138880001</v>
      </c>
      <c r="D20005" t="s">
        <v>20689</v>
      </c>
      <c r="E20005" t="s">
        <v>21618</v>
      </c>
    </row>
    <row r="20006" spans="1:5" x14ac:dyDescent="0.15">
      <c r="A20006" t="s">
        <v>21315</v>
      </c>
      <c r="B20006" s="11">
        <v>5</v>
      </c>
      <c r="C20006">
        <v>43307.5</v>
      </c>
      <c r="D20006" t="s">
        <v>20692</v>
      </c>
      <c r="E20006" t="s">
        <v>21316</v>
      </c>
    </row>
    <row r="20007" spans="1:5" x14ac:dyDescent="0.15">
      <c r="A20007" t="s">
        <v>21886</v>
      </c>
      <c r="B20007" s="11">
        <v>5</v>
      </c>
      <c r="C20007">
        <v>43307.229166659999</v>
      </c>
      <c r="D20007" t="s">
        <v>20689</v>
      </c>
      <c r="E20007" t="s">
        <v>21887</v>
      </c>
    </row>
    <row r="20008" spans="1:5" x14ac:dyDescent="0.15">
      <c r="A20008" t="s">
        <v>21611</v>
      </c>
      <c r="B20008" s="11">
        <v>5</v>
      </c>
      <c r="C20008">
        <v>43306.770833330003</v>
      </c>
      <c r="D20008" t="s">
        <v>20689</v>
      </c>
      <c r="E20008" t="s">
        <v>21612</v>
      </c>
    </row>
    <row r="20009" spans="1:5" x14ac:dyDescent="0.15">
      <c r="A20009" t="s">
        <v>21308</v>
      </c>
      <c r="B20009" s="11">
        <v>5</v>
      </c>
      <c r="C20009">
        <v>43306.729166659999</v>
      </c>
      <c r="D20009" t="s">
        <v>20692</v>
      </c>
      <c r="E20009" t="s">
        <v>21200</v>
      </c>
    </row>
    <row r="20010" spans="1:5" x14ac:dyDescent="0.15">
      <c r="A20010" t="s">
        <v>21882</v>
      </c>
      <c r="B20010" s="11">
        <v>5</v>
      </c>
      <c r="C20010">
        <v>43306.697916659999</v>
      </c>
      <c r="D20010" t="s">
        <v>20685</v>
      </c>
      <c r="E20010" t="s">
        <v>21883</v>
      </c>
    </row>
    <row r="20011" spans="1:5" x14ac:dyDescent="0.15">
      <c r="A20011" t="s">
        <v>31207</v>
      </c>
      <c r="B20011" s="11">
        <v>5</v>
      </c>
      <c r="C20011">
        <v>43305.858333329998</v>
      </c>
      <c r="D20011" t="s">
        <v>20698</v>
      </c>
      <c r="E20011" t="s">
        <v>31208</v>
      </c>
    </row>
    <row r="20012" spans="1:5" x14ac:dyDescent="0.15">
      <c r="A20012" t="s">
        <v>21480</v>
      </c>
      <c r="B20012" s="11">
        <v>5</v>
      </c>
      <c r="C20012">
        <v>43305.6875</v>
      </c>
      <c r="D20012" t="s">
        <v>20685</v>
      </c>
      <c r="E20012" t="s">
        <v>21481</v>
      </c>
    </row>
    <row r="20013" spans="1:5" x14ac:dyDescent="0.15">
      <c r="A20013" t="s">
        <v>25238</v>
      </c>
      <c r="B20013" s="11">
        <v>5</v>
      </c>
      <c r="C20013">
        <v>43305.25</v>
      </c>
      <c r="D20013" t="s">
        <v>20689</v>
      </c>
      <c r="E20013" t="s">
        <v>25239</v>
      </c>
    </row>
    <row r="20014" spans="1:5" x14ac:dyDescent="0.15">
      <c r="A20014" t="s">
        <v>21306</v>
      </c>
      <c r="B20014" s="11">
        <v>5</v>
      </c>
      <c r="C20014">
        <v>43304.740972220003</v>
      </c>
      <c r="D20014" t="s">
        <v>20689</v>
      </c>
      <c r="E20014" t="s">
        <v>21307</v>
      </c>
    </row>
    <row r="20015" spans="1:5" x14ac:dyDescent="0.15">
      <c r="A20015" t="s">
        <v>22226</v>
      </c>
      <c r="B20015" s="11">
        <v>5</v>
      </c>
      <c r="C20015">
        <v>43304.625</v>
      </c>
      <c r="D20015" t="s">
        <v>20698</v>
      </c>
      <c r="E20015" t="s">
        <v>22227</v>
      </c>
    </row>
    <row r="20016" spans="1:5" x14ac:dyDescent="0.15">
      <c r="A20016" t="s">
        <v>22220</v>
      </c>
      <c r="B20016" s="11">
        <v>5</v>
      </c>
      <c r="C20016">
        <v>43303.4375</v>
      </c>
      <c r="D20016" t="s">
        <v>20689</v>
      </c>
      <c r="E20016" t="s">
        <v>22221</v>
      </c>
    </row>
    <row r="20017" spans="1:5" x14ac:dyDescent="0.15">
      <c r="A20017" t="s">
        <v>22216</v>
      </c>
      <c r="B20017" s="11">
        <v>5</v>
      </c>
      <c r="C20017">
        <v>43303.245138879996</v>
      </c>
      <c r="D20017" t="s">
        <v>20689</v>
      </c>
      <c r="E20017" t="s">
        <v>22217</v>
      </c>
    </row>
    <row r="20018" spans="1:5" x14ac:dyDescent="0.15">
      <c r="A20018" t="s">
        <v>21472</v>
      </c>
      <c r="B20018" s="11">
        <v>5</v>
      </c>
      <c r="C20018">
        <v>43303.197916659999</v>
      </c>
      <c r="D20018" t="s">
        <v>20698</v>
      </c>
      <c r="E20018" t="s">
        <v>21473</v>
      </c>
    </row>
    <row r="20019" spans="1:5" x14ac:dyDescent="0.15">
      <c r="A20019" t="s">
        <v>20991</v>
      </c>
      <c r="B20019" s="11">
        <v>5</v>
      </c>
      <c r="C20019">
        <v>43303.104166659999</v>
      </c>
      <c r="D20019" t="s">
        <v>20692</v>
      </c>
      <c r="E20019" t="s">
        <v>20992</v>
      </c>
    </row>
    <row r="20020" spans="1:5" x14ac:dyDescent="0.15">
      <c r="A20020" t="s">
        <v>21607</v>
      </c>
      <c r="B20020" s="11">
        <v>5</v>
      </c>
      <c r="C20020">
        <v>43303.055555550003</v>
      </c>
      <c r="D20020" t="s">
        <v>20685</v>
      </c>
      <c r="E20020" t="s">
        <v>21608</v>
      </c>
    </row>
    <row r="20021" spans="1:5" x14ac:dyDescent="0.15">
      <c r="A20021" t="s">
        <v>22214</v>
      </c>
      <c r="B20021" s="11">
        <v>5</v>
      </c>
      <c r="C20021">
        <v>43302.60277777</v>
      </c>
      <c r="D20021" t="s">
        <v>20692</v>
      </c>
      <c r="E20021" t="s">
        <v>22215</v>
      </c>
    </row>
    <row r="20022" spans="1:5" x14ac:dyDescent="0.15">
      <c r="A20022" t="s">
        <v>25230</v>
      </c>
      <c r="B20022" s="11">
        <v>5</v>
      </c>
      <c r="C20022">
        <v>43302.10069444</v>
      </c>
      <c r="D20022" t="s">
        <v>20689</v>
      </c>
      <c r="E20022" t="s">
        <v>21445</v>
      </c>
    </row>
    <row r="20023" spans="1:5" x14ac:dyDescent="0.15">
      <c r="A20023" t="s">
        <v>25229</v>
      </c>
      <c r="B20023" s="11">
        <v>5</v>
      </c>
      <c r="C20023">
        <v>43302.084722220003</v>
      </c>
      <c r="D20023" t="s">
        <v>20689</v>
      </c>
      <c r="E20023" t="s">
        <v>20992</v>
      </c>
    </row>
    <row r="20024" spans="1:5" x14ac:dyDescent="0.15">
      <c r="A20024" t="s">
        <v>20985</v>
      </c>
      <c r="B20024" s="11">
        <v>5</v>
      </c>
      <c r="C20024">
        <v>43301.881249999999</v>
      </c>
      <c r="D20024" t="s">
        <v>20692</v>
      </c>
      <c r="E20024" t="s">
        <v>20986</v>
      </c>
    </row>
    <row r="20025" spans="1:5" x14ac:dyDescent="0.15">
      <c r="A20025" t="s">
        <v>21470</v>
      </c>
      <c r="B20025" s="11">
        <v>5</v>
      </c>
      <c r="C20025">
        <v>43301.704861110004</v>
      </c>
      <c r="D20025" t="s">
        <v>20689</v>
      </c>
      <c r="E20025" t="s">
        <v>21471</v>
      </c>
    </row>
    <row r="20026" spans="1:5" x14ac:dyDescent="0.15">
      <c r="A20026" t="s">
        <v>21205</v>
      </c>
      <c r="B20026" s="11">
        <v>5</v>
      </c>
      <c r="C20026">
        <v>43300.875</v>
      </c>
      <c r="D20026" t="s">
        <v>20689</v>
      </c>
      <c r="E20026" t="s">
        <v>21206</v>
      </c>
    </row>
    <row r="20027" spans="1:5" x14ac:dyDescent="0.15">
      <c r="A20027" t="s">
        <v>25221</v>
      </c>
      <c r="B20027" s="11">
        <v>5</v>
      </c>
      <c r="C20027">
        <v>43300.875</v>
      </c>
      <c r="D20027" t="s">
        <v>20692</v>
      </c>
      <c r="E20027" t="s">
        <v>25222</v>
      </c>
    </row>
    <row r="20028" spans="1:5" x14ac:dyDescent="0.15">
      <c r="A20028" t="s">
        <v>21602</v>
      </c>
      <c r="B20028" s="11">
        <v>5</v>
      </c>
      <c r="C20028">
        <v>43300.614583330003</v>
      </c>
      <c r="D20028" t="s">
        <v>20689</v>
      </c>
      <c r="E20028" t="s">
        <v>21603</v>
      </c>
    </row>
    <row r="20029" spans="1:5" x14ac:dyDescent="0.15">
      <c r="A20029" t="s">
        <v>21294</v>
      </c>
      <c r="B20029" s="11">
        <v>5</v>
      </c>
      <c r="C20029">
        <v>43300.03472222</v>
      </c>
      <c r="D20029" t="s">
        <v>20698</v>
      </c>
      <c r="E20029" t="s">
        <v>21295</v>
      </c>
    </row>
    <row r="20030" spans="1:5" x14ac:dyDescent="0.15">
      <c r="A20030" t="s">
        <v>21197</v>
      </c>
      <c r="B20030" s="11">
        <v>5</v>
      </c>
      <c r="C20030">
        <v>43299.836805550003</v>
      </c>
      <c r="D20030" t="s">
        <v>20689</v>
      </c>
      <c r="E20030" t="s">
        <v>21198</v>
      </c>
    </row>
    <row r="20031" spans="1:5" x14ac:dyDescent="0.15">
      <c r="A20031" t="s">
        <v>20983</v>
      </c>
      <c r="B20031" s="11">
        <v>5</v>
      </c>
      <c r="C20031">
        <v>43299.708333330003</v>
      </c>
      <c r="D20031" t="s">
        <v>20698</v>
      </c>
      <c r="E20031" t="s">
        <v>20984</v>
      </c>
    </row>
    <row r="20032" spans="1:5" x14ac:dyDescent="0.15">
      <c r="A20032" t="s">
        <v>21199</v>
      </c>
      <c r="B20032" s="11">
        <v>5</v>
      </c>
      <c r="C20032">
        <v>43299.625</v>
      </c>
      <c r="D20032" t="s">
        <v>20692</v>
      </c>
      <c r="E20032" t="s">
        <v>21200</v>
      </c>
    </row>
    <row r="20033" spans="1:5" x14ac:dyDescent="0.15">
      <c r="A20033" t="s">
        <v>31189</v>
      </c>
      <c r="B20033" s="11">
        <v>5</v>
      </c>
      <c r="C20033">
        <v>43299.340277770003</v>
      </c>
      <c r="D20033" t="s">
        <v>20689</v>
      </c>
      <c r="E20033" t="s">
        <v>31190</v>
      </c>
    </row>
    <row r="20034" spans="1:5" x14ac:dyDescent="0.15">
      <c r="A20034" t="s">
        <v>22200</v>
      </c>
      <c r="B20034" s="11">
        <v>5</v>
      </c>
      <c r="C20034">
        <v>43298.416666659999</v>
      </c>
      <c r="D20034" t="s">
        <v>20689</v>
      </c>
      <c r="E20034" t="s">
        <v>22201</v>
      </c>
    </row>
    <row r="20035" spans="1:5" x14ac:dyDescent="0.15">
      <c r="A20035" t="s">
        <v>21462</v>
      </c>
      <c r="B20035" s="11">
        <v>5</v>
      </c>
      <c r="C20035">
        <v>43298.34375</v>
      </c>
      <c r="D20035" t="s">
        <v>20689</v>
      </c>
      <c r="E20035" t="s">
        <v>21463</v>
      </c>
    </row>
    <row r="20036" spans="1:5" x14ac:dyDescent="0.15">
      <c r="A20036" t="s">
        <v>25217</v>
      </c>
      <c r="B20036" s="11">
        <v>5</v>
      </c>
      <c r="C20036">
        <v>43298.326388879999</v>
      </c>
      <c r="D20036" t="s">
        <v>20692</v>
      </c>
      <c r="E20036" t="s">
        <v>25218</v>
      </c>
    </row>
    <row r="20037" spans="1:5" x14ac:dyDescent="0.15">
      <c r="A20037" t="s">
        <v>22218</v>
      </c>
      <c r="B20037" s="11">
        <v>5</v>
      </c>
      <c r="C20037">
        <v>43297.75</v>
      </c>
      <c r="D20037" t="s">
        <v>20692</v>
      </c>
      <c r="E20037" t="s">
        <v>22219</v>
      </c>
    </row>
    <row r="20038" spans="1:5" x14ac:dyDescent="0.15">
      <c r="A20038" t="s">
        <v>20977</v>
      </c>
      <c r="B20038" s="11">
        <v>5</v>
      </c>
      <c r="C20038">
        <v>43297.416666659999</v>
      </c>
      <c r="D20038" t="s">
        <v>20698</v>
      </c>
      <c r="E20038" t="s">
        <v>20978</v>
      </c>
    </row>
    <row r="20039" spans="1:5" x14ac:dyDescent="0.15">
      <c r="A20039" t="s">
        <v>21598</v>
      </c>
      <c r="B20039" s="11">
        <v>5</v>
      </c>
      <c r="C20039">
        <v>43296.9375</v>
      </c>
      <c r="D20039" t="s">
        <v>20689</v>
      </c>
      <c r="E20039" t="s">
        <v>21599</v>
      </c>
    </row>
    <row r="20040" spans="1:5" x14ac:dyDescent="0.15">
      <c r="A20040" t="s">
        <v>22198</v>
      </c>
      <c r="B20040" s="11">
        <v>5</v>
      </c>
      <c r="C20040">
        <v>43296.782638880002</v>
      </c>
      <c r="D20040" t="s">
        <v>20698</v>
      </c>
      <c r="E20040" t="s">
        <v>22199</v>
      </c>
    </row>
    <row r="20041" spans="1:5" x14ac:dyDescent="0.15">
      <c r="A20041" t="s">
        <v>25216</v>
      </c>
      <c r="B20041" s="11">
        <v>5</v>
      </c>
      <c r="C20041">
        <v>43296.75555555</v>
      </c>
      <c r="D20041" t="s">
        <v>20692</v>
      </c>
      <c r="E20041" t="s">
        <v>22114</v>
      </c>
    </row>
    <row r="20042" spans="1:5" x14ac:dyDescent="0.15">
      <c r="A20042" t="s">
        <v>21594</v>
      </c>
      <c r="B20042" s="11">
        <v>5</v>
      </c>
      <c r="C20042">
        <v>43296.722916660001</v>
      </c>
      <c r="D20042" t="s">
        <v>20689</v>
      </c>
      <c r="E20042" t="s">
        <v>21595</v>
      </c>
    </row>
    <row r="20043" spans="1:5" x14ac:dyDescent="0.15">
      <c r="A20043" t="s">
        <v>21284</v>
      </c>
      <c r="B20043" s="11">
        <v>5</v>
      </c>
      <c r="C20043">
        <v>43296.125</v>
      </c>
      <c r="D20043" t="s">
        <v>20689</v>
      </c>
      <c r="E20043" t="s">
        <v>21285</v>
      </c>
    </row>
    <row r="20044" spans="1:5" x14ac:dyDescent="0.15">
      <c r="A20044" t="s">
        <v>31182</v>
      </c>
      <c r="B20044" s="11">
        <v>5</v>
      </c>
      <c r="C20044">
        <v>43295.930555550003</v>
      </c>
      <c r="D20044" t="s">
        <v>20692</v>
      </c>
      <c r="E20044" t="s">
        <v>23092</v>
      </c>
    </row>
    <row r="20045" spans="1:5" x14ac:dyDescent="0.15">
      <c r="A20045" t="s">
        <v>20975</v>
      </c>
      <c r="B20045" s="11">
        <v>5</v>
      </c>
      <c r="C20045">
        <v>43295.820138880001</v>
      </c>
      <c r="D20045" t="s">
        <v>20689</v>
      </c>
      <c r="E20045" t="s">
        <v>20976</v>
      </c>
    </row>
    <row r="20046" spans="1:5" x14ac:dyDescent="0.15">
      <c r="A20046" t="s">
        <v>31185</v>
      </c>
      <c r="B20046" s="11">
        <v>5</v>
      </c>
      <c r="C20046">
        <v>43295.75</v>
      </c>
      <c r="D20046" t="s">
        <v>20698</v>
      </c>
      <c r="E20046" t="s">
        <v>31186</v>
      </c>
    </row>
    <row r="20047" spans="1:5" x14ac:dyDescent="0.15">
      <c r="A20047" t="s">
        <v>20973</v>
      </c>
      <c r="B20047" s="11">
        <v>5</v>
      </c>
      <c r="C20047">
        <v>43295.625</v>
      </c>
      <c r="D20047" t="s">
        <v>20689</v>
      </c>
      <c r="E20047" t="s">
        <v>20974</v>
      </c>
    </row>
    <row r="20048" spans="1:5" x14ac:dyDescent="0.15">
      <c r="A20048" t="s">
        <v>21280</v>
      </c>
      <c r="B20048" s="11">
        <v>5</v>
      </c>
      <c r="C20048">
        <v>43295.618055550003</v>
      </c>
      <c r="D20048" t="s">
        <v>20689</v>
      </c>
      <c r="E20048" t="s">
        <v>21281</v>
      </c>
    </row>
    <row r="20049" spans="1:5" x14ac:dyDescent="0.15">
      <c r="A20049" t="s">
        <v>21181</v>
      </c>
      <c r="B20049" s="11">
        <v>5</v>
      </c>
      <c r="C20049">
        <v>43294.895833330003</v>
      </c>
      <c r="D20049" t="s">
        <v>20689</v>
      </c>
      <c r="E20049" t="s">
        <v>21182</v>
      </c>
    </row>
    <row r="20050" spans="1:5" x14ac:dyDescent="0.15">
      <c r="A20050" t="s">
        <v>21588</v>
      </c>
      <c r="B20050" s="11">
        <v>5</v>
      </c>
      <c r="C20050">
        <v>43294.833333330003</v>
      </c>
      <c r="D20050" t="s">
        <v>20689</v>
      </c>
      <c r="E20050" t="s">
        <v>21589</v>
      </c>
    </row>
    <row r="20051" spans="1:5" x14ac:dyDescent="0.15">
      <c r="A20051" t="s">
        <v>21276</v>
      </c>
      <c r="B20051" s="11">
        <v>5</v>
      </c>
      <c r="C20051">
        <v>43294.791666659999</v>
      </c>
      <c r="D20051" t="s">
        <v>20698</v>
      </c>
      <c r="E20051" t="s">
        <v>21277</v>
      </c>
    </row>
    <row r="20052" spans="1:5" x14ac:dyDescent="0.15">
      <c r="A20052" t="s">
        <v>21454</v>
      </c>
      <c r="B20052" s="11">
        <v>5</v>
      </c>
      <c r="C20052">
        <v>43294.458333330003</v>
      </c>
      <c r="D20052" t="s">
        <v>20692</v>
      </c>
      <c r="E20052" t="s">
        <v>21455</v>
      </c>
    </row>
    <row r="20053" spans="1:5" x14ac:dyDescent="0.15">
      <c r="A20053" t="s">
        <v>21270</v>
      </c>
      <c r="B20053" s="11">
        <v>5</v>
      </c>
      <c r="C20053">
        <v>43294.392361110004</v>
      </c>
      <c r="D20053" t="s">
        <v>20689</v>
      </c>
      <c r="E20053" t="s">
        <v>21271</v>
      </c>
    </row>
    <row r="20054" spans="1:5" x14ac:dyDescent="0.15">
      <c r="A20054" t="s">
        <v>25223</v>
      </c>
      <c r="B20054" s="11">
        <v>5</v>
      </c>
      <c r="C20054">
        <v>43294.375</v>
      </c>
      <c r="D20054" t="s">
        <v>20689</v>
      </c>
      <c r="E20054" t="s">
        <v>25224</v>
      </c>
    </row>
    <row r="20055" spans="1:5" x14ac:dyDescent="0.15">
      <c r="A20055" t="s">
        <v>21272</v>
      </c>
      <c r="B20055" s="11">
        <v>5</v>
      </c>
      <c r="C20055">
        <v>43293.833333330003</v>
      </c>
      <c r="D20055" t="s">
        <v>20689</v>
      </c>
      <c r="E20055" t="s">
        <v>21273</v>
      </c>
    </row>
    <row r="20056" spans="1:5" x14ac:dyDescent="0.15">
      <c r="A20056" t="s">
        <v>21177</v>
      </c>
      <c r="B20056" s="11">
        <v>5</v>
      </c>
      <c r="C20056">
        <v>43293.583333330003</v>
      </c>
      <c r="D20056" t="s">
        <v>20698</v>
      </c>
      <c r="E20056" t="s">
        <v>21178</v>
      </c>
    </row>
    <row r="20057" spans="1:5" x14ac:dyDescent="0.15">
      <c r="A20057" t="s">
        <v>21458</v>
      </c>
      <c r="B20057" s="11">
        <v>5</v>
      </c>
      <c r="C20057">
        <v>43293.583333330003</v>
      </c>
      <c r="D20057" t="s">
        <v>20698</v>
      </c>
      <c r="E20057" t="s">
        <v>21459</v>
      </c>
    </row>
    <row r="20058" spans="1:5" x14ac:dyDescent="0.15">
      <c r="A20058" t="s">
        <v>21579</v>
      </c>
      <c r="B20058" s="11">
        <v>5</v>
      </c>
      <c r="C20058">
        <v>43291.833333330003</v>
      </c>
      <c r="D20058" t="s">
        <v>20698</v>
      </c>
      <c r="E20058" t="s">
        <v>20958</v>
      </c>
    </row>
    <row r="20059" spans="1:5" x14ac:dyDescent="0.15">
      <c r="A20059" t="s">
        <v>21170</v>
      </c>
      <c r="B20059" s="11">
        <v>5</v>
      </c>
      <c r="C20059">
        <v>43291.808333330002</v>
      </c>
      <c r="D20059" t="s">
        <v>20689</v>
      </c>
      <c r="E20059" t="s">
        <v>20845</v>
      </c>
    </row>
    <row r="20060" spans="1:5" x14ac:dyDescent="0.15">
      <c r="A20060" t="s">
        <v>21255</v>
      </c>
      <c r="B20060" s="11">
        <v>5</v>
      </c>
      <c r="C20060">
        <v>43291.458333330003</v>
      </c>
      <c r="D20060" t="s">
        <v>20692</v>
      </c>
      <c r="E20060" t="s">
        <v>21256</v>
      </c>
    </row>
    <row r="20061" spans="1:5" x14ac:dyDescent="0.15">
      <c r="A20061" t="s">
        <v>21168</v>
      </c>
      <c r="B20061" s="11">
        <v>5</v>
      </c>
      <c r="C20061">
        <v>43290.6875</v>
      </c>
      <c r="D20061" t="s">
        <v>20698</v>
      </c>
      <c r="E20061" t="s">
        <v>21169</v>
      </c>
    </row>
    <row r="20062" spans="1:5" x14ac:dyDescent="0.15">
      <c r="A20062" t="s">
        <v>21444</v>
      </c>
      <c r="B20062" s="11">
        <v>5</v>
      </c>
      <c r="C20062">
        <v>43290.400000000001</v>
      </c>
      <c r="D20062" t="s">
        <v>20692</v>
      </c>
      <c r="E20062" t="s">
        <v>21445</v>
      </c>
    </row>
    <row r="20063" spans="1:5" x14ac:dyDescent="0.15">
      <c r="A20063" t="s">
        <v>21442</v>
      </c>
      <c r="B20063" s="11">
        <v>5</v>
      </c>
      <c r="C20063">
        <v>43289.795833329998</v>
      </c>
      <c r="D20063" t="s">
        <v>20689</v>
      </c>
      <c r="E20063" t="s">
        <v>21443</v>
      </c>
    </row>
    <row r="20064" spans="1:5" x14ac:dyDescent="0.15">
      <c r="A20064" t="s">
        <v>20957</v>
      </c>
      <c r="B20064" s="11">
        <v>5</v>
      </c>
      <c r="C20064">
        <v>43289.123611110001</v>
      </c>
      <c r="D20064" t="s">
        <v>20698</v>
      </c>
      <c r="E20064" t="s">
        <v>20958</v>
      </c>
    </row>
    <row r="20065" spans="1:5" x14ac:dyDescent="0.15">
      <c r="A20065" t="s">
        <v>21574</v>
      </c>
      <c r="B20065" s="11">
        <v>5</v>
      </c>
      <c r="C20065">
        <v>43289.050694439997</v>
      </c>
      <c r="D20065" t="s">
        <v>20689</v>
      </c>
      <c r="E20065" t="s">
        <v>21575</v>
      </c>
    </row>
    <row r="20066" spans="1:5" x14ac:dyDescent="0.15">
      <c r="A20066" t="s">
        <v>21572</v>
      </c>
      <c r="B20066" s="11">
        <v>5</v>
      </c>
      <c r="C20066">
        <v>43287.875</v>
      </c>
      <c r="D20066" t="s">
        <v>20689</v>
      </c>
      <c r="E20066" t="s">
        <v>21573</v>
      </c>
    </row>
    <row r="20067" spans="1:5" x14ac:dyDescent="0.15">
      <c r="A20067" t="s">
        <v>21798</v>
      </c>
      <c r="B20067" s="11">
        <v>5</v>
      </c>
      <c r="C20067">
        <v>43287.605555549999</v>
      </c>
      <c r="D20067" t="s">
        <v>20689</v>
      </c>
      <c r="E20067" t="s">
        <v>20885</v>
      </c>
    </row>
    <row r="20068" spans="1:5" x14ac:dyDescent="0.15">
      <c r="A20068" t="s">
        <v>21792</v>
      </c>
      <c r="B20068" s="11">
        <v>5</v>
      </c>
      <c r="C20068">
        <v>43286.78472222</v>
      </c>
      <c r="D20068" t="s">
        <v>20689</v>
      </c>
      <c r="E20068" t="s">
        <v>21793</v>
      </c>
    </row>
    <row r="20069" spans="1:5" x14ac:dyDescent="0.15">
      <c r="A20069" t="s">
        <v>22934</v>
      </c>
      <c r="B20069" s="11">
        <v>5</v>
      </c>
      <c r="C20069">
        <v>43285.823611109998</v>
      </c>
      <c r="D20069" t="s">
        <v>20689</v>
      </c>
      <c r="E20069" t="s">
        <v>22935</v>
      </c>
    </row>
    <row r="20070" spans="1:5" x14ac:dyDescent="0.15">
      <c r="A20070" t="s">
        <v>21435</v>
      </c>
      <c r="B20070" s="11">
        <v>5</v>
      </c>
      <c r="C20070">
        <v>43285.72222222</v>
      </c>
      <c r="D20070" t="s">
        <v>20689</v>
      </c>
      <c r="E20070" t="s">
        <v>20735</v>
      </c>
    </row>
    <row r="20071" spans="1:5" x14ac:dyDescent="0.15">
      <c r="A20071" t="s">
        <v>21433</v>
      </c>
      <c r="B20071" s="11">
        <v>5</v>
      </c>
      <c r="C20071">
        <v>43284.833333330003</v>
      </c>
      <c r="D20071" t="s">
        <v>20689</v>
      </c>
      <c r="E20071" t="s">
        <v>21434</v>
      </c>
    </row>
    <row r="20072" spans="1:5" x14ac:dyDescent="0.15">
      <c r="A20072" t="s">
        <v>20844</v>
      </c>
      <c r="B20072" s="11">
        <v>5</v>
      </c>
      <c r="C20072">
        <v>43284.791666659999</v>
      </c>
      <c r="D20072" t="s">
        <v>20689</v>
      </c>
      <c r="E20072" t="s">
        <v>20845</v>
      </c>
    </row>
    <row r="20073" spans="1:5" x14ac:dyDescent="0.15">
      <c r="A20073" t="s">
        <v>20949</v>
      </c>
      <c r="B20073" s="11">
        <v>5</v>
      </c>
      <c r="C20073">
        <v>43284.774305550003</v>
      </c>
      <c r="D20073" t="s">
        <v>20689</v>
      </c>
      <c r="E20073" t="s">
        <v>20950</v>
      </c>
    </row>
    <row r="20074" spans="1:5" x14ac:dyDescent="0.15">
      <c r="A20074" t="s">
        <v>22927</v>
      </c>
      <c r="B20074" s="11">
        <v>5</v>
      </c>
      <c r="C20074">
        <v>43282.947916659999</v>
      </c>
      <c r="D20074" t="s">
        <v>20698</v>
      </c>
      <c r="E20074" t="s">
        <v>20958</v>
      </c>
    </row>
    <row r="20075" spans="1:5" x14ac:dyDescent="0.15">
      <c r="A20075" t="s">
        <v>20935</v>
      </c>
      <c r="B20075" s="11">
        <v>5</v>
      </c>
      <c r="C20075">
        <v>43282.763888879999</v>
      </c>
      <c r="D20075" t="s">
        <v>20689</v>
      </c>
      <c r="E20075" t="s">
        <v>20936</v>
      </c>
    </row>
    <row r="20076" spans="1:5" x14ac:dyDescent="0.15">
      <c r="A20076" t="s">
        <v>22918</v>
      </c>
      <c r="B20076" s="11">
        <v>5</v>
      </c>
      <c r="C20076">
        <v>43282.122222220001</v>
      </c>
      <c r="D20076" t="s">
        <v>20685</v>
      </c>
      <c r="E20076" t="s">
        <v>22919</v>
      </c>
    </row>
    <row r="20077" spans="1:5" x14ac:dyDescent="0.15">
      <c r="A20077" t="s">
        <v>20921</v>
      </c>
      <c r="B20077" s="11">
        <v>5</v>
      </c>
      <c r="C20077">
        <v>43282.094444440001</v>
      </c>
      <c r="D20077" t="s">
        <v>20689</v>
      </c>
      <c r="E20077" t="s">
        <v>20922</v>
      </c>
    </row>
    <row r="20078" spans="1:5" x14ac:dyDescent="0.15">
      <c r="A20078" t="s">
        <v>20923</v>
      </c>
      <c r="B20078" s="11">
        <v>5</v>
      </c>
      <c r="C20078">
        <v>43282</v>
      </c>
      <c r="D20078" t="s">
        <v>20698</v>
      </c>
      <c r="E20078" t="s">
        <v>20924</v>
      </c>
    </row>
    <row r="20079" spans="1:5" x14ac:dyDescent="0.15">
      <c r="A20079" t="s">
        <v>22010</v>
      </c>
      <c r="B20079" s="11">
        <v>5</v>
      </c>
      <c r="C20079">
        <v>43280.760416659999</v>
      </c>
      <c r="D20079" t="s">
        <v>20689</v>
      </c>
      <c r="E20079" t="s">
        <v>22011</v>
      </c>
    </row>
    <row r="20080" spans="1:5" x14ac:dyDescent="0.15">
      <c r="A20080" t="s">
        <v>22008</v>
      </c>
      <c r="B20080" s="11">
        <v>5</v>
      </c>
      <c r="C20080">
        <v>43280.75</v>
      </c>
      <c r="D20080" t="s">
        <v>20698</v>
      </c>
      <c r="E20080" t="s">
        <v>22009</v>
      </c>
    </row>
    <row r="20081" spans="1:5" x14ac:dyDescent="0.15">
      <c r="A20081" t="s">
        <v>20767</v>
      </c>
      <c r="B20081" s="11">
        <v>5</v>
      </c>
      <c r="C20081">
        <v>43280.622916660002</v>
      </c>
      <c r="D20081" t="s">
        <v>20689</v>
      </c>
      <c r="E20081" t="s">
        <v>20747</v>
      </c>
    </row>
    <row r="20082" spans="1:5" x14ac:dyDescent="0.15">
      <c r="A20082" t="s">
        <v>20765</v>
      </c>
      <c r="B20082" s="11">
        <v>5</v>
      </c>
      <c r="C20082">
        <v>43280.53125</v>
      </c>
      <c r="D20082" t="s">
        <v>20692</v>
      </c>
      <c r="E20082" t="s">
        <v>20766</v>
      </c>
    </row>
    <row r="20083" spans="1:5" x14ac:dyDescent="0.15">
      <c r="A20083" t="s">
        <v>22006</v>
      </c>
      <c r="B20083" s="11">
        <v>5</v>
      </c>
      <c r="C20083">
        <v>43279.8125</v>
      </c>
      <c r="D20083" t="s">
        <v>20689</v>
      </c>
      <c r="E20083" t="s">
        <v>22007</v>
      </c>
    </row>
    <row r="20084" spans="1:5" x14ac:dyDescent="0.15">
      <c r="A20084" t="s">
        <v>22005</v>
      </c>
      <c r="B20084" s="11">
        <v>5</v>
      </c>
      <c r="C20084">
        <v>43279.702777769999</v>
      </c>
      <c r="D20084" t="s">
        <v>20698</v>
      </c>
      <c r="E20084" t="s">
        <v>21356</v>
      </c>
    </row>
    <row r="20085" spans="1:5" x14ac:dyDescent="0.15">
      <c r="A20085" t="s">
        <v>21772</v>
      </c>
      <c r="B20085" s="11">
        <v>5</v>
      </c>
      <c r="C20085">
        <v>43278.5</v>
      </c>
      <c r="D20085" t="s">
        <v>20698</v>
      </c>
      <c r="E20085" t="s">
        <v>21773</v>
      </c>
    </row>
    <row r="20086" spans="1:5" x14ac:dyDescent="0.15">
      <c r="A20086" t="s">
        <v>21995</v>
      </c>
      <c r="B20086" s="11">
        <v>5</v>
      </c>
      <c r="C20086">
        <v>43273.810416660002</v>
      </c>
      <c r="D20086" t="s">
        <v>20698</v>
      </c>
      <c r="E20086" t="s">
        <v>21653</v>
      </c>
    </row>
    <row r="20087" spans="1:5" x14ac:dyDescent="0.15">
      <c r="A20087" t="s">
        <v>20822</v>
      </c>
      <c r="B20087" s="11">
        <v>5</v>
      </c>
      <c r="C20087">
        <v>43272.994444440003</v>
      </c>
      <c r="D20087" t="s">
        <v>20685</v>
      </c>
      <c r="E20087" t="s">
        <v>20823</v>
      </c>
    </row>
    <row r="20088" spans="1:5" x14ac:dyDescent="0.15">
      <c r="A20088" t="s">
        <v>21991</v>
      </c>
      <c r="B20088" s="11">
        <v>5</v>
      </c>
      <c r="C20088">
        <v>43272.966666660002</v>
      </c>
      <c r="D20088" t="s">
        <v>20689</v>
      </c>
      <c r="E20088" t="s">
        <v>21992</v>
      </c>
    </row>
    <row r="20089" spans="1:5" x14ac:dyDescent="0.15">
      <c r="A20089" t="s">
        <v>21763</v>
      </c>
      <c r="B20089" s="11">
        <v>5</v>
      </c>
      <c r="C20089">
        <v>43272.833333330003</v>
      </c>
      <c r="D20089" t="s">
        <v>20698</v>
      </c>
      <c r="E20089" t="s">
        <v>21764</v>
      </c>
    </row>
    <row r="20090" spans="1:5" x14ac:dyDescent="0.15">
      <c r="A20090" t="s">
        <v>22898</v>
      </c>
      <c r="B20090" s="11">
        <v>5</v>
      </c>
      <c r="C20090">
        <v>43272.416666659999</v>
      </c>
      <c r="D20090" t="s">
        <v>20689</v>
      </c>
      <c r="E20090" t="s">
        <v>22899</v>
      </c>
    </row>
    <row r="20091" spans="1:5" x14ac:dyDescent="0.15">
      <c r="A20091" t="s">
        <v>20890</v>
      </c>
      <c r="B20091" s="11">
        <v>5</v>
      </c>
      <c r="C20091">
        <v>43271.904166660002</v>
      </c>
      <c r="D20091" t="s">
        <v>20689</v>
      </c>
      <c r="E20091" t="s">
        <v>20891</v>
      </c>
    </row>
    <row r="20092" spans="1:5" x14ac:dyDescent="0.15">
      <c r="A20092" t="s">
        <v>21987</v>
      </c>
      <c r="B20092" s="11">
        <v>5</v>
      </c>
      <c r="C20092">
        <v>43271.333333330003</v>
      </c>
      <c r="D20092" t="s">
        <v>20689</v>
      </c>
      <c r="E20092" t="s">
        <v>21988</v>
      </c>
    </row>
    <row r="20093" spans="1:5" x14ac:dyDescent="0.15">
      <c r="A20093" t="s">
        <v>20818</v>
      </c>
      <c r="B20093" s="11">
        <v>5</v>
      </c>
      <c r="C20093">
        <v>43270.5625</v>
      </c>
      <c r="D20093" t="s">
        <v>20689</v>
      </c>
      <c r="E20093" t="s">
        <v>20819</v>
      </c>
    </row>
    <row r="20094" spans="1:5" x14ac:dyDescent="0.15">
      <c r="A20094" t="s">
        <v>21063</v>
      </c>
      <c r="B20094" s="11">
        <v>5</v>
      </c>
      <c r="C20094">
        <v>43269.833333330003</v>
      </c>
      <c r="D20094" t="s">
        <v>20689</v>
      </c>
      <c r="E20094" t="s">
        <v>21064</v>
      </c>
    </row>
    <row r="20095" spans="1:5" x14ac:dyDescent="0.15">
      <c r="A20095" t="s">
        <v>20810</v>
      </c>
      <c r="B20095" s="11">
        <v>5</v>
      </c>
      <c r="C20095">
        <v>43269.733333329998</v>
      </c>
      <c r="D20095" t="s">
        <v>20692</v>
      </c>
      <c r="E20095" t="s">
        <v>20811</v>
      </c>
    </row>
    <row r="20096" spans="1:5" x14ac:dyDescent="0.15">
      <c r="A20096" t="s">
        <v>20746</v>
      </c>
      <c r="B20096" s="11">
        <v>5</v>
      </c>
      <c r="C20096">
        <v>43269.541666659999</v>
      </c>
      <c r="D20096" t="s">
        <v>20689</v>
      </c>
      <c r="E20096" t="s">
        <v>20747</v>
      </c>
    </row>
    <row r="20097" spans="1:5" x14ac:dyDescent="0.15">
      <c r="A20097" t="s">
        <v>20812</v>
      </c>
      <c r="B20097" s="11">
        <v>5</v>
      </c>
      <c r="C20097">
        <v>43268.895833330003</v>
      </c>
      <c r="D20097" t="s">
        <v>20698</v>
      </c>
      <c r="E20097" t="s">
        <v>20813</v>
      </c>
    </row>
    <row r="20098" spans="1:5" x14ac:dyDescent="0.15">
      <c r="A20098" t="s">
        <v>21749</v>
      </c>
      <c r="B20098" s="11">
        <v>5</v>
      </c>
      <c r="C20098">
        <v>43268.71875</v>
      </c>
      <c r="D20098" t="s">
        <v>20692</v>
      </c>
      <c r="E20098" t="s">
        <v>21750</v>
      </c>
    </row>
    <row r="20099" spans="1:5" x14ac:dyDescent="0.15">
      <c r="A20099" t="s">
        <v>22902</v>
      </c>
      <c r="B20099" s="11">
        <v>5</v>
      </c>
      <c r="C20099">
        <v>43268.375</v>
      </c>
      <c r="D20099" t="s">
        <v>20689</v>
      </c>
      <c r="E20099" t="s">
        <v>22903</v>
      </c>
    </row>
    <row r="20100" spans="1:5" x14ac:dyDescent="0.15">
      <c r="A20100" t="s">
        <v>21053</v>
      </c>
      <c r="B20100" s="11">
        <v>5</v>
      </c>
      <c r="C20100">
        <v>43268.059027770003</v>
      </c>
      <c r="D20100" t="s">
        <v>20685</v>
      </c>
      <c r="E20100" t="s">
        <v>21054</v>
      </c>
    </row>
    <row r="20101" spans="1:5" x14ac:dyDescent="0.15">
      <c r="A20101" t="s">
        <v>20736</v>
      </c>
      <c r="B20101" s="11">
        <v>5</v>
      </c>
      <c r="C20101">
        <v>43267.041666659999</v>
      </c>
      <c r="D20101" t="s">
        <v>20698</v>
      </c>
      <c r="E20101" t="s">
        <v>20737</v>
      </c>
    </row>
    <row r="20102" spans="1:5" x14ac:dyDescent="0.15">
      <c r="A20102" t="s">
        <v>20734</v>
      </c>
      <c r="B20102" s="11">
        <v>5</v>
      </c>
      <c r="C20102">
        <v>43266.767361110004</v>
      </c>
      <c r="D20102" t="s">
        <v>20689</v>
      </c>
      <c r="E20102" t="s">
        <v>20735</v>
      </c>
    </row>
    <row r="20103" spans="1:5" x14ac:dyDescent="0.15">
      <c r="A20103" t="s">
        <v>20730</v>
      </c>
      <c r="B20103" s="11">
        <v>5</v>
      </c>
      <c r="C20103">
        <v>43266.645833330003</v>
      </c>
      <c r="D20103" t="s">
        <v>20689</v>
      </c>
      <c r="E20103" t="s">
        <v>20731</v>
      </c>
    </row>
    <row r="20104" spans="1:5" x14ac:dyDescent="0.15">
      <c r="A20104" t="s">
        <v>21975</v>
      </c>
      <c r="B20104" s="11">
        <v>5</v>
      </c>
      <c r="C20104">
        <v>43265.479166659999</v>
      </c>
      <c r="D20104" t="s">
        <v>20692</v>
      </c>
      <c r="E20104" t="s">
        <v>21976</v>
      </c>
    </row>
    <row r="20105" spans="1:5" x14ac:dyDescent="0.15">
      <c r="A20105" t="s">
        <v>20884</v>
      </c>
      <c r="B20105" s="11">
        <v>5</v>
      </c>
      <c r="C20105">
        <v>43264.989583330003</v>
      </c>
      <c r="D20105" t="s">
        <v>20685</v>
      </c>
      <c r="E20105" t="s">
        <v>20885</v>
      </c>
    </row>
    <row r="20106" spans="1:5" x14ac:dyDescent="0.15">
      <c r="A20106" t="s">
        <v>21745</v>
      </c>
      <c r="B20106" s="11">
        <v>5</v>
      </c>
      <c r="C20106">
        <v>43264.791666659999</v>
      </c>
      <c r="D20106" t="s">
        <v>20689</v>
      </c>
      <c r="E20106" t="s">
        <v>21746</v>
      </c>
    </row>
    <row r="20107" spans="1:5" x14ac:dyDescent="0.15">
      <c r="A20107" t="s">
        <v>21115</v>
      </c>
      <c r="B20107" s="11">
        <v>5</v>
      </c>
      <c r="C20107">
        <v>43264.454166659998</v>
      </c>
      <c r="D20107" t="s">
        <v>20698</v>
      </c>
      <c r="E20107" t="s">
        <v>21116</v>
      </c>
    </row>
    <row r="20108" spans="1:5" x14ac:dyDescent="0.15">
      <c r="A20108" t="s">
        <v>20796</v>
      </c>
      <c r="B20108" s="11">
        <v>5</v>
      </c>
      <c r="C20108">
        <v>43263.65972222</v>
      </c>
      <c r="D20108" t="s">
        <v>20685</v>
      </c>
      <c r="E20108" t="s">
        <v>20797</v>
      </c>
    </row>
    <row r="20109" spans="1:5" x14ac:dyDescent="0.15">
      <c r="A20109" t="s">
        <v>21045</v>
      </c>
      <c r="B20109" s="11">
        <v>5</v>
      </c>
      <c r="C20109">
        <v>43263.645833330003</v>
      </c>
      <c r="D20109" t="s">
        <v>20698</v>
      </c>
      <c r="E20109" t="s">
        <v>21046</v>
      </c>
    </row>
    <row r="20110" spans="1:5" x14ac:dyDescent="0.15">
      <c r="A20110" t="s">
        <v>21971</v>
      </c>
      <c r="B20110" s="11">
        <v>5</v>
      </c>
      <c r="C20110">
        <v>43263.541666659999</v>
      </c>
      <c r="D20110" t="s">
        <v>20689</v>
      </c>
      <c r="E20110" t="s">
        <v>21972</v>
      </c>
    </row>
    <row r="20111" spans="1:5" x14ac:dyDescent="0.15">
      <c r="A20111" t="s">
        <v>22875</v>
      </c>
      <c r="B20111" s="11">
        <v>5</v>
      </c>
      <c r="C20111">
        <v>43263.479166659999</v>
      </c>
      <c r="D20111" t="s">
        <v>20692</v>
      </c>
      <c r="E20111" t="s">
        <v>22876</v>
      </c>
    </row>
    <row r="20112" spans="1:5" x14ac:dyDescent="0.15">
      <c r="A20112" t="s">
        <v>21734</v>
      </c>
      <c r="B20112" s="11">
        <v>5</v>
      </c>
      <c r="C20112">
        <v>43263.395833330003</v>
      </c>
      <c r="D20112" t="s">
        <v>20689</v>
      </c>
      <c r="E20112" t="s">
        <v>21030</v>
      </c>
    </row>
    <row r="20113" spans="1:5" x14ac:dyDescent="0.15">
      <c r="A20113" t="s">
        <v>21979</v>
      </c>
      <c r="B20113" s="11">
        <v>5</v>
      </c>
      <c r="C20113">
        <v>43263.361111110004</v>
      </c>
      <c r="D20113" t="s">
        <v>20689</v>
      </c>
      <c r="E20113" t="s">
        <v>21980</v>
      </c>
    </row>
    <row r="20114" spans="1:5" x14ac:dyDescent="0.15">
      <c r="A20114" t="s">
        <v>21111</v>
      </c>
      <c r="B20114" s="11">
        <v>5</v>
      </c>
      <c r="C20114">
        <v>43263.28125</v>
      </c>
      <c r="D20114" t="s">
        <v>20685</v>
      </c>
      <c r="E20114" t="s">
        <v>21112</v>
      </c>
    </row>
    <row r="20115" spans="1:5" x14ac:dyDescent="0.15">
      <c r="A20115" t="s">
        <v>22236</v>
      </c>
      <c r="B20115" s="11">
        <v>5</v>
      </c>
      <c r="C20115">
        <v>43262.652777770003</v>
      </c>
      <c r="D20115" t="s">
        <v>20698</v>
      </c>
      <c r="E20115" t="s">
        <v>22237</v>
      </c>
    </row>
    <row r="20116" spans="1:5" x14ac:dyDescent="0.15">
      <c r="A20116" t="s">
        <v>20718</v>
      </c>
      <c r="B20116" s="11">
        <v>5</v>
      </c>
      <c r="C20116">
        <v>43262.574305549999</v>
      </c>
      <c r="D20116" t="s">
        <v>20689</v>
      </c>
      <c r="E20116" t="s">
        <v>20719</v>
      </c>
    </row>
    <row r="20117" spans="1:5" x14ac:dyDescent="0.15">
      <c r="A20117" t="s">
        <v>20792</v>
      </c>
      <c r="B20117" s="11">
        <v>5</v>
      </c>
      <c r="C20117">
        <v>43262.555555550003</v>
      </c>
      <c r="D20117" t="s">
        <v>20692</v>
      </c>
      <c r="E20117" t="s">
        <v>20793</v>
      </c>
    </row>
    <row r="20118" spans="1:5" x14ac:dyDescent="0.15">
      <c r="A20118" t="s">
        <v>21107</v>
      </c>
      <c r="B20118" s="11">
        <v>5</v>
      </c>
      <c r="C20118">
        <v>43262.416666659999</v>
      </c>
      <c r="D20118" t="s">
        <v>20689</v>
      </c>
      <c r="E20118" t="s">
        <v>21108</v>
      </c>
    </row>
    <row r="20119" spans="1:5" x14ac:dyDescent="0.15">
      <c r="A20119" t="s">
        <v>20716</v>
      </c>
      <c r="B20119" s="11">
        <v>5</v>
      </c>
      <c r="C20119">
        <v>43261.97222222</v>
      </c>
      <c r="D20119" t="s">
        <v>20689</v>
      </c>
      <c r="E20119" t="s">
        <v>20717</v>
      </c>
    </row>
    <row r="20120" spans="1:5" x14ac:dyDescent="0.15">
      <c r="A20120" t="s">
        <v>20726</v>
      </c>
      <c r="B20120" s="11">
        <v>5</v>
      </c>
      <c r="C20120">
        <v>43261.916666659999</v>
      </c>
      <c r="D20120" t="s">
        <v>20689</v>
      </c>
      <c r="E20120" t="s">
        <v>20727</v>
      </c>
    </row>
    <row r="20121" spans="1:5" x14ac:dyDescent="0.15">
      <c r="A20121" t="s">
        <v>21031</v>
      </c>
      <c r="B20121" s="11">
        <v>5</v>
      </c>
      <c r="C20121">
        <v>43261.701388879999</v>
      </c>
      <c r="D20121" t="s">
        <v>20692</v>
      </c>
      <c r="E20121" t="s">
        <v>21032</v>
      </c>
    </row>
    <row r="20122" spans="1:5" x14ac:dyDescent="0.15">
      <c r="A20122" t="s">
        <v>21029</v>
      </c>
      <c r="B20122" s="11">
        <v>5</v>
      </c>
      <c r="C20122">
        <v>43261.59375</v>
      </c>
      <c r="D20122" t="s">
        <v>20689</v>
      </c>
      <c r="E20122" t="s">
        <v>21030</v>
      </c>
    </row>
    <row r="20123" spans="1:5" x14ac:dyDescent="0.15">
      <c r="A20123" t="s">
        <v>21103</v>
      </c>
      <c r="B20123" s="11">
        <v>5</v>
      </c>
      <c r="C20123">
        <v>43261.590277770003</v>
      </c>
      <c r="D20123" t="s">
        <v>20698</v>
      </c>
      <c r="E20123" t="s">
        <v>21104</v>
      </c>
    </row>
    <row r="20124" spans="1:5" x14ac:dyDescent="0.15">
      <c r="A20124" t="s">
        <v>20859</v>
      </c>
      <c r="B20124" s="11">
        <v>5</v>
      </c>
      <c r="C20124">
        <v>43261.559027770003</v>
      </c>
      <c r="D20124" t="s">
        <v>20698</v>
      </c>
      <c r="E20124" t="s">
        <v>20860</v>
      </c>
    </row>
    <row r="20125" spans="1:5" x14ac:dyDescent="0.15">
      <c r="A20125" t="s">
        <v>21101</v>
      </c>
      <c r="B20125" s="11">
        <v>5</v>
      </c>
      <c r="C20125">
        <v>43261.541666659999</v>
      </c>
      <c r="D20125" t="s">
        <v>20689</v>
      </c>
      <c r="E20125" t="s">
        <v>21102</v>
      </c>
    </row>
    <row r="20126" spans="1:5" x14ac:dyDescent="0.15">
      <c r="A20126" t="s">
        <v>21033</v>
      </c>
      <c r="B20126" s="11">
        <v>5</v>
      </c>
      <c r="C20126">
        <v>43261.520833330003</v>
      </c>
      <c r="D20126" t="s">
        <v>20689</v>
      </c>
      <c r="E20126" t="s">
        <v>21034</v>
      </c>
    </row>
    <row r="20127" spans="1:5" x14ac:dyDescent="0.15">
      <c r="A20127" t="s">
        <v>20711</v>
      </c>
      <c r="B20127" s="11">
        <v>5</v>
      </c>
      <c r="C20127">
        <v>43261.510416659999</v>
      </c>
      <c r="D20127" t="s">
        <v>20689</v>
      </c>
      <c r="E20127" t="s">
        <v>20712</v>
      </c>
    </row>
    <row r="20128" spans="1:5" x14ac:dyDescent="0.15">
      <c r="A20128" t="s">
        <v>22870</v>
      </c>
      <c r="B20128" s="11">
        <v>5</v>
      </c>
      <c r="C20128">
        <v>43261.094444440001</v>
      </c>
      <c r="D20128" t="s">
        <v>20689</v>
      </c>
      <c r="E20128" t="s">
        <v>22871</v>
      </c>
    </row>
    <row r="20129" spans="1:6" x14ac:dyDescent="0.15">
      <c r="A20129" t="s">
        <v>21966</v>
      </c>
      <c r="B20129" s="11">
        <v>5</v>
      </c>
      <c r="C20129">
        <v>43260.875</v>
      </c>
      <c r="D20129" t="s">
        <v>20689</v>
      </c>
      <c r="E20129" t="s">
        <v>21608</v>
      </c>
    </row>
    <row r="20130" spans="1:6" x14ac:dyDescent="0.15">
      <c r="A20130" t="s">
        <v>21099</v>
      </c>
      <c r="B20130" s="11">
        <v>5</v>
      </c>
      <c r="C20130">
        <v>43260.833333330003</v>
      </c>
      <c r="D20130" t="s">
        <v>20698</v>
      </c>
      <c r="E20130" t="s">
        <v>21100</v>
      </c>
    </row>
    <row r="20131" spans="1:6" x14ac:dyDescent="0.15">
      <c r="A20131" t="s">
        <v>21097</v>
      </c>
      <c r="B20131" s="11">
        <v>5</v>
      </c>
      <c r="C20131">
        <v>43260.590277770003</v>
      </c>
      <c r="D20131" t="s">
        <v>20698</v>
      </c>
      <c r="E20131" t="s">
        <v>21098</v>
      </c>
    </row>
    <row r="20132" spans="1:6" x14ac:dyDescent="0.15">
      <c r="A20132" t="s">
        <v>21020</v>
      </c>
      <c r="B20132" s="11">
        <v>5</v>
      </c>
      <c r="C20132">
        <v>43260.047916659998</v>
      </c>
      <c r="D20132" t="s">
        <v>20689</v>
      </c>
      <c r="E20132" t="s">
        <v>20958</v>
      </c>
    </row>
    <row r="20133" spans="1:6" x14ac:dyDescent="0.15">
      <c r="A20133" t="s">
        <v>21018</v>
      </c>
      <c r="B20133" s="11">
        <v>5</v>
      </c>
      <c r="C20133">
        <v>43259.906944440001</v>
      </c>
      <c r="D20133" t="s">
        <v>20689</v>
      </c>
      <c r="E20133" t="s">
        <v>21019</v>
      </c>
    </row>
    <row r="20134" spans="1:6" x14ac:dyDescent="0.15">
      <c r="A20134" t="s">
        <v>20705</v>
      </c>
      <c r="B20134" s="11">
        <v>5</v>
      </c>
      <c r="C20134">
        <v>43259.875</v>
      </c>
      <c r="D20134" t="s">
        <v>20689</v>
      </c>
      <c r="E20134" t="s">
        <v>20706</v>
      </c>
    </row>
    <row r="20135" spans="1:6" x14ac:dyDescent="0.15">
      <c r="A20135" t="s">
        <v>20709</v>
      </c>
      <c r="B20135" s="11">
        <v>5</v>
      </c>
      <c r="C20135">
        <v>43259.875</v>
      </c>
      <c r="D20135" t="s">
        <v>20689</v>
      </c>
      <c r="E20135" t="s">
        <v>20710</v>
      </c>
    </row>
    <row r="20136" spans="1:6" x14ac:dyDescent="0.15">
      <c r="A20136" t="s">
        <v>20703</v>
      </c>
      <c r="B20136" s="11">
        <v>5</v>
      </c>
      <c r="C20136">
        <v>43259.559027770003</v>
      </c>
      <c r="D20136" t="s">
        <v>20692</v>
      </c>
      <c r="E20136" t="s">
        <v>20704</v>
      </c>
    </row>
    <row r="20137" spans="1:6" x14ac:dyDescent="0.15">
      <c r="A20137" t="s">
        <v>21091</v>
      </c>
      <c r="B20137" s="11">
        <v>5</v>
      </c>
      <c r="C20137">
        <v>43258.875</v>
      </c>
      <c r="D20137" t="s">
        <v>20689</v>
      </c>
      <c r="E20137" t="s">
        <v>21092</v>
      </c>
    </row>
    <row r="20138" spans="1:6" x14ac:dyDescent="0.15">
      <c r="A20138" t="s">
        <v>21964</v>
      </c>
      <c r="B20138" s="11">
        <v>5</v>
      </c>
      <c r="C20138">
        <v>43258.43958333</v>
      </c>
      <c r="D20138" t="s">
        <v>20698</v>
      </c>
      <c r="E20138" t="s">
        <v>21965</v>
      </c>
    </row>
    <row r="20139" spans="1:6" x14ac:dyDescent="0.15">
      <c r="A20139" t="s">
        <v>20696</v>
      </c>
      <c r="B20139" s="11">
        <v>5</v>
      </c>
      <c r="C20139">
        <v>43258.1875</v>
      </c>
      <c r="D20139" t="s">
        <v>20698</v>
      </c>
      <c r="E20139" t="s">
        <v>20699</v>
      </c>
    </row>
    <row r="20140" spans="1:6" x14ac:dyDescent="0.15">
      <c r="A20140" t="s">
        <v>21726</v>
      </c>
      <c r="B20140" s="11">
        <v>5</v>
      </c>
      <c r="C20140">
        <v>43257.931944440003</v>
      </c>
      <c r="D20140" t="s">
        <v>20689</v>
      </c>
      <c r="E20140" t="s">
        <v>20793</v>
      </c>
    </row>
    <row r="20141" spans="1:6" x14ac:dyDescent="0.15">
      <c r="A20141" t="s">
        <v>2206</v>
      </c>
      <c r="B20141" s="11">
        <v>18</v>
      </c>
      <c r="C20141">
        <v>42154.654861110001</v>
      </c>
      <c r="D20141" t="s">
        <v>8</v>
      </c>
      <c r="E20141" t="s">
        <v>2208</v>
      </c>
      <c r="F20141" s="6">
        <v>42154.69444444</v>
      </c>
    </row>
    <row r="20142" spans="1:6" x14ac:dyDescent="0.15">
      <c r="A20142" t="s">
        <v>6586</v>
      </c>
      <c r="B20142" s="11">
        <v>18</v>
      </c>
      <c r="C20142">
        <v>43211.03125</v>
      </c>
      <c r="D20142" t="s">
        <v>8</v>
      </c>
      <c r="E20142" t="s">
        <v>4176</v>
      </c>
    </row>
    <row r="20143" spans="1:6" x14ac:dyDescent="0.15">
      <c r="A20143" t="s">
        <v>3794</v>
      </c>
      <c r="B20143" s="11">
        <v>18</v>
      </c>
      <c r="C20143">
        <v>43152.327777769999</v>
      </c>
      <c r="D20143" t="s">
        <v>23</v>
      </c>
      <c r="E20143" t="s">
        <v>3795</v>
      </c>
    </row>
    <row r="20144" spans="1:6" x14ac:dyDescent="0.15">
      <c r="A20144" t="s">
        <v>12721</v>
      </c>
      <c r="B20144" s="11">
        <v>18</v>
      </c>
      <c r="C20144">
        <v>43150.63194444</v>
      </c>
      <c r="D20144" t="s">
        <v>8</v>
      </c>
      <c r="E20144" t="s">
        <v>12722</v>
      </c>
    </row>
    <row r="20145" spans="1:7" x14ac:dyDescent="0.15">
      <c r="A20145" t="s">
        <v>18623</v>
      </c>
      <c r="B20145" s="11">
        <v>18</v>
      </c>
      <c r="C20145">
        <v>43138.625</v>
      </c>
      <c r="D20145" t="s">
        <v>23</v>
      </c>
      <c r="E20145" t="s">
        <v>18237</v>
      </c>
    </row>
    <row r="20146" spans="1:7" x14ac:dyDescent="0.15">
      <c r="A20146" t="s">
        <v>7561</v>
      </c>
      <c r="B20146" s="11">
        <v>18</v>
      </c>
      <c r="C20146">
        <v>43015.8125</v>
      </c>
      <c r="D20146" t="s">
        <v>8</v>
      </c>
      <c r="E20146" t="s">
        <v>7562</v>
      </c>
    </row>
    <row r="20147" spans="1:7" x14ac:dyDescent="0.15">
      <c r="A20147" t="s">
        <v>4470</v>
      </c>
      <c r="B20147" s="11">
        <v>18</v>
      </c>
      <c r="C20147">
        <v>42892.832638879998</v>
      </c>
      <c r="D20147" t="s">
        <v>23</v>
      </c>
      <c r="E20147" t="s">
        <v>4471</v>
      </c>
    </row>
    <row r="20148" spans="1:7" x14ac:dyDescent="0.15">
      <c r="A20148" t="s">
        <v>4311</v>
      </c>
      <c r="B20148" s="11">
        <v>18</v>
      </c>
      <c r="C20148">
        <v>42705.556944440003</v>
      </c>
      <c r="D20148" t="s">
        <v>23</v>
      </c>
      <c r="E20148" t="s">
        <v>4312</v>
      </c>
    </row>
    <row r="20149" spans="1:7" x14ac:dyDescent="0.15">
      <c r="A20149" t="s">
        <v>17498</v>
      </c>
      <c r="B20149" s="11">
        <v>18</v>
      </c>
      <c r="C20149">
        <v>42689.5</v>
      </c>
      <c r="D20149" t="s">
        <v>12</v>
      </c>
      <c r="E20149" t="s">
        <v>14252</v>
      </c>
    </row>
    <row r="20150" spans="1:7" x14ac:dyDescent="0.15">
      <c r="A20150" t="s">
        <v>3291</v>
      </c>
      <c r="B20150" s="11">
        <v>18</v>
      </c>
      <c r="C20150">
        <v>42636.789583329999</v>
      </c>
      <c r="D20150" t="s">
        <v>23</v>
      </c>
      <c r="E20150" t="s">
        <v>3292</v>
      </c>
    </row>
    <row r="20151" spans="1:7" x14ac:dyDescent="0.15">
      <c r="A20151" t="s">
        <v>19214</v>
      </c>
      <c r="B20151" s="11">
        <v>18</v>
      </c>
      <c r="C20151">
        <v>42600.961805550003</v>
      </c>
      <c r="D20151" t="s">
        <v>8</v>
      </c>
      <c r="E20151" t="s">
        <v>19215</v>
      </c>
    </row>
    <row r="20152" spans="1:7" x14ac:dyDescent="0.15">
      <c r="A20152" t="s">
        <v>13921</v>
      </c>
      <c r="B20152" s="11">
        <v>18</v>
      </c>
      <c r="C20152">
        <v>42546.10069444</v>
      </c>
      <c r="D20152" t="s">
        <v>23</v>
      </c>
      <c r="E20152" t="s">
        <v>13922</v>
      </c>
    </row>
    <row r="20153" spans="1:7" x14ac:dyDescent="0.15">
      <c r="A20153" t="s">
        <v>18625</v>
      </c>
      <c r="B20153" s="11">
        <v>18</v>
      </c>
      <c r="C20153">
        <v>42496.543749999997</v>
      </c>
      <c r="D20153" t="s">
        <v>8</v>
      </c>
      <c r="E20153" t="s">
        <v>18626</v>
      </c>
    </row>
    <row r="20154" spans="1:7" x14ac:dyDescent="0.15">
      <c r="A20154" t="s">
        <v>19848</v>
      </c>
      <c r="B20154" s="11">
        <v>18</v>
      </c>
      <c r="C20154">
        <v>42475.911111109999</v>
      </c>
      <c r="D20154" t="s">
        <v>12</v>
      </c>
      <c r="E20154" t="s">
        <v>7860</v>
      </c>
    </row>
    <row r="20155" spans="1:7" x14ac:dyDescent="0.15">
      <c r="A20155" t="s">
        <v>11546</v>
      </c>
      <c r="B20155" s="11">
        <v>18</v>
      </c>
      <c r="C20155">
        <v>42347.34375</v>
      </c>
      <c r="D20155" t="s">
        <v>23</v>
      </c>
      <c r="E20155" t="s">
        <v>1540</v>
      </c>
    </row>
    <row r="20156" spans="1:7" x14ac:dyDescent="0.15">
      <c r="A20156" t="s">
        <v>19362</v>
      </c>
      <c r="B20156" s="11">
        <v>18</v>
      </c>
      <c r="C20156">
        <v>42343.513888879999</v>
      </c>
      <c r="D20156" t="s">
        <v>8</v>
      </c>
      <c r="E20156" t="s">
        <v>7860</v>
      </c>
    </row>
    <row r="20157" spans="1:7" x14ac:dyDescent="0.15">
      <c r="A20157" t="s">
        <v>22141</v>
      </c>
      <c r="C20157">
        <v>43330.927083330003</v>
      </c>
      <c r="D20157" t="s">
        <v>20689</v>
      </c>
      <c r="E20157" t="s">
        <v>22142</v>
      </c>
      <c r="F20157" s="6">
        <v>43330</v>
      </c>
      <c r="G20157" t="s">
        <v>22143</v>
      </c>
    </row>
    <row r="20158" spans="1:7" x14ac:dyDescent="0.15">
      <c r="A20158" t="s">
        <v>20762</v>
      </c>
      <c r="C20158">
        <v>43277.904166660002</v>
      </c>
      <c r="D20158" t="s">
        <v>20692</v>
      </c>
      <c r="E20158" t="s">
        <v>20763</v>
      </c>
      <c r="F20158" s="6">
        <v>43277</v>
      </c>
      <c r="G20158" t="s">
        <v>20764</v>
      </c>
    </row>
    <row r="20159" spans="1:7" x14ac:dyDescent="0.15">
      <c r="A20159" t="s">
        <v>32452</v>
      </c>
      <c r="C20159">
        <v>43864.496527770003</v>
      </c>
      <c r="D20159" t="s">
        <v>20692</v>
      </c>
      <c r="E20159" t="s">
        <v>32453</v>
      </c>
    </row>
    <row r="20160" spans="1:7" x14ac:dyDescent="0.15">
      <c r="A20160" t="s">
        <v>28805</v>
      </c>
      <c r="C20160">
        <v>43861.666666659999</v>
      </c>
      <c r="D20160" t="s">
        <v>20698</v>
      </c>
      <c r="E20160" t="s">
        <v>28806</v>
      </c>
    </row>
    <row r="20161" spans="1:5" x14ac:dyDescent="0.15">
      <c r="A20161" t="s">
        <v>30931</v>
      </c>
      <c r="C20161">
        <v>43857.625</v>
      </c>
      <c r="D20161" t="s">
        <v>20698</v>
      </c>
      <c r="E20161" t="s">
        <v>30932</v>
      </c>
    </row>
    <row r="20162" spans="1:5" x14ac:dyDescent="0.15">
      <c r="A20162" t="s">
        <v>28796</v>
      </c>
      <c r="C20162">
        <v>43857.555555550003</v>
      </c>
      <c r="D20162" t="s">
        <v>20692</v>
      </c>
      <c r="E20162" t="s">
        <v>28797</v>
      </c>
    </row>
    <row r="20163" spans="1:5" x14ac:dyDescent="0.15">
      <c r="A20163" t="s">
        <v>31141</v>
      </c>
      <c r="C20163">
        <v>43857.527777770003</v>
      </c>
      <c r="D20163" t="s">
        <v>20685</v>
      </c>
      <c r="E20163" t="s">
        <v>31142</v>
      </c>
    </row>
    <row r="20164" spans="1:5" x14ac:dyDescent="0.15">
      <c r="A20164" t="s">
        <v>32418</v>
      </c>
      <c r="C20164">
        <v>43847.708333330003</v>
      </c>
      <c r="D20164" t="s">
        <v>20689</v>
      </c>
      <c r="E20164" t="s">
        <v>32419</v>
      </c>
    </row>
    <row r="20165" spans="1:5" x14ac:dyDescent="0.15">
      <c r="A20165" t="s">
        <v>28732</v>
      </c>
      <c r="C20165">
        <v>43843.836805550003</v>
      </c>
      <c r="D20165" t="s">
        <v>20698</v>
      </c>
      <c r="E20165" t="s">
        <v>28733</v>
      </c>
    </row>
    <row r="20166" spans="1:5" x14ac:dyDescent="0.15">
      <c r="A20166" t="s">
        <v>29562</v>
      </c>
      <c r="C20166">
        <v>43843.364583330003</v>
      </c>
      <c r="D20166" t="s">
        <v>20692</v>
      </c>
      <c r="E20166" t="s">
        <v>29563</v>
      </c>
    </row>
    <row r="20167" spans="1:5" x14ac:dyDescent="0.15">
      <c r="A20167" t="s">
        <v>30755</v>
      </c>
      <c r="C20167">
        <v>43841.290972219998</v>
      </c>
      <c r="D20167" t="s">
        <v>20689</v>
      </c>
      <c r="E20167" t="s">
        <v>30756</v>
      </c>
    </row>
    <row r="20168" spans="1:5" x14ac:dyDescent="0.15">
      <c r="A20168" t="s">
        <v>31089</v>
      </c>
      <c r="C20168">
        <v>43839.501388880002</v>
      </c>
      <c r="D20168" t="s">
        <v>20698</v>
      </c>
      <c r="E20168" t="s">
        <v>31090</v>
      </c>
    </row>
    <row r="20169" spans="1:5" x14ac:dyDescent="0.15">
      <c r="A20169" t="s">
        <v>27780</v>
      </c>
      <c r="C20169">
        <v>43833.747222220001</v>
      </c>
      <c r="D20169" t="s">
        <v>20692</v>
      </c>
      <c r="E20169" t="s">
        <v>27781</v>
      </c>
    </row>
    <row r="20170" spans="1:5" x14ac:dyDescent="0.15">
      <c r="A20170" t="s">
        <v>29353</v>
      </c>
      <c r="C20170">
        <v>43830.701388879999</v>
      </c>
      <c r="D20170" t="s">
        <v>20689</v>
      </c>
      <c r="E20170" t="s">
        <v>29354</v>
      </c>
    </row>
    <row r="20171" spans="1:5" x14ac:dyDescent="0.15">
      <c r="A20171" t="s">
        <v>29322</v>
      </c>
      <c r="C20171">
        <v>43829.567361109999</v>
      </c>
      <c r="D20171" t="s">
        <v>20692</v>
      </c>
      <c r="E20171" t="s">
        <v>29323</v>
      </c>
    </row>
    <row r="20172" spans="1:5" x14ac:dyDescent="0.15">
      <c r="A20172" t="s">
        <v>29314</v>
      </c>
      <c r="C20172">
        <v>43827.375</v>
      </c>
      <c r="D20172" t="s">
        <v>20698</v>
      </c>
      <c r="E20172" t="s">
        <v>29315</v>
      </c>
    </row>
    <row r="20173" spans="1:5" x14ac:dyDescent="0.15">
      <c r="A20173" t="s">
        <v>27450</v>
      </c>
      <c r="C20173">
        <v>43822.935416660002</v>
      </c>
      <c r="D20173" t="s">
        <v>20689</v>
      </c>
      <c r="E20173" t="s">
        <v>27451</v>
      </c>
    </row>
    <row r="20174" spans="1:5" x14ac:dyDescent="0.15">
      <c r="A20174" t="s">
        <v>32338</v>
      </c>
      <c r="C20174">
        <v>43819.670138879999</v>
      </c>
      <c r="D20174" t="s">
        <v>20689</v>
      </c>
      <c r="E20174" t="s">
        <v>32339</v>
      </c>
    </row>
    <row r="20175" spans="1:5" x14ac:dyDescent="0.15">
      <c r="A20175" t="s">
        <v>29339</v>
      </c>
      <c r="C20175">
        <v>43818.78125</v>
      </c>
      <c r="D20175" t="s">
        <v>20685</v>
      </c>
      <c r="E20175" t="s">
        <v>29340</v>
      </c>
    </row>
    <row r="20176" spans="1:5" x14ac:dyDescent="0.15">
      <c r="A20176" t="s">
        <v>30555</v>
      </c>
      <c r="C20176">
        <v>43818.654861110001</v>
      </c>
      <c r="D20176" t="s">
        <v>20689</v>
      </c>
      <c r="E20176" t="s">
        <v>30556</v>
      </c>
    </row>
    <row r="20177" spans="1:5" x14ac:dyDescent="0.15">
      <c r="A20177" t="s">
        <v>28296</v>
      </c>
      <c r="C20177">
        <v>43817.734722219997</v>
      </c>
      <c r="D20177" t="s">
        <v>20689</v>
      </c>
      <c r="E20177" t="s">
        <v>28297</v>
      </c>
    </row>
    <row r="20178" spans="1:5" x14ac:dyDescent="0.15">
      <c r="A20178" t="s">
        <v>27296</v>
      </c>
      <c r="C20178">
        <v>43813.00694444</v>
      </c>
      <c r="D20178" t="s">
        <v>20689</v>
      </c>
      <c r="E20178" t="s">
        <v>27297</v>
      </c>
    </row>
    <row r="20179" spans="1:5" x14ac:dyDescent="0.15">
      <c r="A20179" t="s">
        <v>30531</v>
      </c>
      <c r="C20179">
        <v>43808.459722220003</v>
      </c>
      <c r="D20179" t="s">
        <v>20692</v>
      </c>
      <c r="E20179" t="s">
        <v>30532</v>
      </c>
    </row>
    <row r="20180" spans="1:5" x14ac:dyDescent="0.15">
      <c r="A20180" t="s">
        <v>27882</v>
      </c>
      <c r="C20180">
        <v>43791.715277770003</v>
      </c>
      <c r="D20180" t="s">
        <v>20685</v>
      </c>
      <c r="E20180" t="s">
        <v>25616</v>
      </c>
    </row>
    <row r="20181" spans="1:5" x14ac:dyDescent="0.15">
      <c r="A20181" t="s">
        <v>27848</v>
      </c>
      <c r="C20181">
        <v>43772.811111110001</v>
      </c>
      <c r="D20181" t="s">
        <v>20692</v>
      </c>
      <c r="E20181" t="s">
        <v>27849</v>
      </c>
    </row>
    <row r="20182" spans="1:5" x14ac:dyDescent="0.15">
      <c r="A20182" t="s">
        <v>26675</v>
      </c>
      <c r="C20182">
        <v>43738.40625</v>
      </c>
      <c r="D20182" t="s">
        <v>20692</v>
      </c>
      <c r="E20182" t="s">
        <v>26676</v>
      </c>
    </row>
    <row r="20183" spans="1:5" x14ac:dyDescent="0.15">
      <c r="A20183" t="s">
        <v>30178</v>
      </c>
      <c r="C20183">
        <v>43731.5625</v>
      </c>
      <c r="D20183" t="s">
        <v>20698</v>
      </c>
      <c r="E20183" t="s">
        <v>30179</v>
      </c>
    </row>
    <row r="20184" spans="1:5" x14ac:dyDescent="0.15">
      <c r="A20184" t="s">
        <v>30597</v>
      </c>
      <c r="C20184">
        <v>43683.614583330003</v>
      </c>
      <c r="D20184" t="s">
        <v>20685</v>
      </c>
      <c r="E20184" t="s">
        <v>30320</v>
      </c>
    </row>
    <row r="20185" spans="1:5" x14ac:dyDescent="0.15">
      <c r="A20185" t="s">
        <v>27407</v>
      </c>
      <c r="C20185">
        <v>43667.916666659999</v>
      </c>
      <c r="D20185" t="s">
        <v>20685</v>
      </c>
      <c r="E20185" t="s">
        <v>27408</v>
      </c>
    </row>
    <row r="20186" spans="1:5" x14ac:dyDescent="0.15">
      <c r="A20186" t="s">
        <v>25955</v>
      </c>
      <c r="C20186">
        <v>43617.364583330003</v>
      </c>
      <c r="D20186" t="s">
        <v>20692</v>
      </c>
      <c r="E20186" t="s">
        <v>25956</v>
      </c>
    </row>
    <row r="20187" spans="1:5" x14ac:dyDescent="0.15">
      <c r="A20187" t="s">
        <v>29898</v>
      </c>
      <c r="C20187">
        <v>43614.78472222</v>
      </c>
      <c r="D20187" t="s">
        <v>20689</v>
      </c>
      <c r="E20187" t="s">
        <v>29899</v>
      </c>
    </row>
    <row r="20188" spans="1:5" x14ac:dyDescent="0.15">
      <c r="A20188" t="s">
        <v>31878</v>
      </c>
      <c r="C20188">
        <v>43604.825694439998</v>
      </c>
      <c r="D20188" t="s">
        <v>20692</v>
      </c>
      <c r="E20188" t="s">
        <v>31879</v>
      </c>
    </row>
    <row r="20189" spans="1:5" x14ac:dyDescent="0.15">
      <c r="A20189" t="s">
        <v>30319</v>
      </c>
      <c r="C20189">
        <v>43595.625</v>
      </c>
      <c r="D20189" t="s">
        <v>20692</v>
      </c>
      <c r="E20189" t="s">
        <v>30320</v>
      </c>
    </row>
    <row r="20190" spans="1:5" x14ac:dyDescent="0.15">
      <c r="A20190" t="s">
        <v>24245</v>
      </c>
      <c r="C20190">
        <v>43555.547916659998</v>
      </c>
      <c r="D20190" t="s">
        <v>20689</v>
      </c>
      <c r="E20190" t="s">
        <v>24246</v>
      </c>
    </row>
    <row r="20191" spans="1:5" x14ac:dyDescent="0.15">
      <c r="A20191" t="s">
        <v>25615</v>
      </c>
      <c r="C20191">
        <v>43549.261111109998</v>
      </c>
      <c r="D20191" t="s">
        <v>20689</v>
      </c>
      <c r="E20191" t="s">
        <v>25616</v>
      </c>
    </row>
    <row r="20192" spans="1:5" x14ac:dyDescent="0.15">
      <c r="A20192" t="s">
        <v>25143</v>
      </c>
      <c r="C20192">
        <v>43539.291666659999</v>
      </c>
      <c r="D20192" t="s">
        <v>20689</v>
      </c>
      <c r="E20192" t="s">
        <v>25144</v>
      </c>
    </row>
    <row r="20193" spans="1:5" x14ac:dyDescent="0.15">
      <c r="A20193" t="s">
        <v>24205</v>
      </c>
      <c r="C20193">
        <v>43538.72430555</v>
      </c>
      <c r="D20193" t="s">
        <v>20689</v>
      </c>
      <c r="E20193" t="s">
        <v>24206</v>
      </c>
    </row>
    <row r="20194" spans="1:5" x14ac:dyDescent="0.15">
      <c r="A20194" t="s">
        <v>29712</v>
      </c>
      <c r="C20194">
        <v>43529.5</v>
      </c>
      <c r="D20194" t="s">
        <v>20692</v>
      </c>
      <c r="E20194" t="s">
        <v>29713</v>
      </c>
    </row>
    <row r="20195" spans="1:5" x14ac:dyDescent="0.15">
      <c r="A20195" t="s">
        <v>25397</v>
      </c>
      <c r="C20195">
        <v>43524.793749999997</v>
      </c>
      <c r="D20195" t="s">
        <v>20692</v>
      </c>
      <c r="E20195" t="s">
        <v>25398</v>
      </c>
    </row>
    <row r="20196" spans="1:5" x14ac:dyDescent="0.15">
      <c r="A20196" t="s">
        <v>31691</v>
      </c>
      <c r="C20196">
        <v>43522.833333330003</v>
      </c>
      <c r="D20196" t="s">
        <v>20698</v>
      </c>
      <c r="E20196" t="s">
        <v>31692</v>
      </c>
    </row>
    <row r="20197" spans="1:5" x14ac:dyDescent="0.15">
      <c r="A20197" t="s">
        <v>29657</v>
      </c>
      <c r="C20197">
        <v>43517.72222222</v>
      </c>
      <c r="D20197" t="s">
        <v>20689</v>
      </c>
      <c r="E20197" t="s">
        <v>29658</v>
      </c>
    </row>
    <row r="20198" spans="1:5" x14ac:dyDescent="0.15">
      <c r="A20198" t="s">
        <v>24717</v>
      </c>
      <c r="C20198">
        <v>43515.635416659999</v>
      </c>
      <c r="D20198" t="s">
        <v>20692</v>
      </c>
      <c r="E20198" t="s">
        <v>24718</v>
      </c>
    </row>
    <row r="20199" spans="1:5" x14ac:dyDescent="0.15">
      <c r="A20199" t="s">
        <v>28368</v>
      </c>
      <c r="C20199">
        <v>43506.621527770003</v>
      </c>
      <c r="D20199" t="s">
        <v>20689</v>
      </c>
      <c r="E20199" t="s">
        <v>28369</v>
      </c>
    </row>
    <row r="20200" spans="1:5" x14ac:dyDescent="0.15">
      <c r="A20200" t="s">
        <v>31532</v>
      </c>
      <c r="C20200">
        <v>43466.623611110001</v>
      </c>
      <c r="D20200" t="s">
        <v>20692</v>
      </c>
      <c r="E20200" t="s">
        <v>31533</v>
      </c>
    </row>
    <row r="20201" spans="1:5" x14ac:dyDescent="0.15">
      <c r="A20201" t="s">
        <v>24128</v>
      </c>
      <c r="C20201">
        <v>43457.416666659999</v>
      </c>
      <c r="D20201" t="s">
        <v>20698</v>
      </c>
      <c r="E20201" t="s">
        <v>24129</v>
      </c>
    </row>
    <row r="20202" spans="1:5" x14ac:dyDescent="0.15">
      <c r="A20202" t="s">
        <v>23459</v>
      </c>
      <c r="C20202">
        <v>43427.0625</v>
      </c>
      <c r="D20202" t="s">
        <v>20689</v>
      </c>
      <c r="E20202" t="s">
        <v>23460</v>
      </c>
    </row>
    <row r="20203" spans="1:5" x14ac:dyDescent="0.15">
      <c r="A20203" t="s">
        <v>23683</v>
      </c>
      <c r="C20203">
        <v>43421.69444444</v>
      </c>
      <c r="D20203" t="s">
        <v>20689</v>
      </c>
      <c r="E20203" t="s">
        <v>23684</v>
      </c>
    </row>
    <row r="20204" spans="1:5" x14ac:dyDescent="0.15">
      <c r="A20204" t="s">
        <v>24001</v>
      </c>
      <c r="C20204">
        <v>43415.663888880001</v>
      </c>
      <c r="D20204" t="s">
        <v>20685</v>
      </c>
      <c r="E20204" t="s">
        <v>24002</v>
      </c>
    </row>
    <row r="20205" spans="1:5" x14ac:dyDescent="0.15">
      <c r="A20205" t="s">
        <v>23272</v>
      </c>
      <c r="C20205">
        <v>43413.638888879999</v>
      </c>
      <c r="D20205" t="s">
        <v>20692</v>
      </c>
      <c r="E20205" t="s">
        <v>23273</v>
      </c>
    </row>
    <row r="20206" spans="1:5" x14ac:dyDescent="0.15">
      <c r="A20206" t="s">
        <v>29124</v>
      </c>
      <c r="C20206">
        <v>43413</v>
      </c>
      <c r="D20206" t="s">
        <v>20689</v>
      </c>
      <c r="E20206" t="s">
        <v>21704</v>
      </c>
    </row>
    <row r="20207" spans="1:5" x14ac:dyDescent="0.15">
      <c r="A20207" t="s">
        <v>23266</v>
      </c>
      <c r="C20207">
        <v>43412.833333330003</v>
      </c>
      <c r="D20207" t="s">
        <v>20689</v>
      </c>
      <c r="E20207" t="s">
        <v>23267</v>
      </c>
    </row>
    <row r="20208" spans="1:5" x14ac:dyDescent="0.15">
      <c r="A20208" t="s">
        <v>23822</v>
      </c>
      <c r="C20208">
        <v>43412</v>
      </c>
      <c r="D20208" t="s">
        <v>20698</v>
      </c>
      <c r="E20208" t="s">
        <v>23823</v>
      </c>
    </row>
    <row r="20209" spans="1:5" x14ac:dyDescent="0.15">
      <c r="A20209" t="s">
        <v>23083</v>
      </c>
      <c r="C20209">
        <v>43402.333333330003</v>
      </c>
      <c r="D20209" t="s">
        <v>20689</v>
      </c>
      <c r="E20209" t="s">
        <v>23084</v>
      </c>
    </row>
    <row r="20210" spans="1:5" x14ac:dyDescent="0.15">
      <c r="A20210" t="s">
        <v>26798</v>
      </c>
      <c r="C20210">
        <v>43397.541666659999</v>
      </c>
      <c r="D20210" t="s">
        <v>20692</v>
      </c>
      <c r="E20210" t="s">
        <v>26799</v>
      </c>
    </row>
    <row r="20211" spans="1:5" x14ac:dyDescent="0.15">
      <c r="A20211" t="s">
        <v>23339</v>
      </c>
      <c r="C20211">
        <v>43393.583333330003</v>
      </c>
      <c r="D20211" t="s">
        <v>20689</v>
      </c>
      <c r="E20211" t="s">
        <v>23340</v>
      </c>
    </row>
    <row r="20212" spans="1:5" x14ac:dyDescent="0.15">
      <c r="A20212" t="s">
        <v>22485</v>
      </c>
      <c r="C20212">
        <v>43381.875</v>
      </c>
      <c r="D20212" t="s">
        <v>20689</v>
      </c>
      <c r="E20212" t="s">
        <v>22486</v>
      </c>
    </row>
    <row r="20213" spans="1:5" x14ac:dyDescent="0.15">
      <c r="A20213" t="s">
        <v>31352</v>
      </c>
      <c r="C20213">
        <v>43381.836805550003</v>
      </c>
      <c r="D20213" t="s">
        <v>20689</v>
      </c>
      <c r="E20213" t="s">
        <v>31353</v>
      </c>
    </row>
    <row r="20214" spans="1:5" x14ac:dyDescent="0.15">
      <c r="A20214" t="s">
        <v>22717</v>
      </c>
      <c r="C20214">
        <v>43379.34722222</v>
      </c>
      <c r="D20214" t="s">
        <v>20692</v>
      </c>
      <c r="E20214" t="s">
        <v>22718</v>
      </c>
    </row>
    <row r="20215" spans="1:5" x14ac:dyDescent="0.15">
      <c r="A20215" t="s">
        <v>28428</v>
      </c>
      <c r="C20215">
        <v>43372.614583330003</v>
      </c>
      <c r="D20215" t="s">
        <v>20689</v>
      </c>
      <c r="E20215" t="s">
        <v>28429</v>
      </c>
    </row>
    <row r="20216" spans="1:5" x14ac:dyDescent="0.15">
      <c r="A20216" t="s">
        <v>28421</v>
      </c>
      <c r="C20216">
        <v>43369.732638879999</v>
      </c>
      <c r="D20216" t="s">
        <v>20685</v>
      </c>
      <c r="E20216" t="s">
        <v>28422</v>
      </c>
    </row>
    <row r="20217" spans="1:5" x14ac:dyDescent="0.15">
      <c r="A20217" t="s">
        <v>31327</v>
      </c>
      <c r="C20217">
        <v>43368.34722222</v>
      </c>
      <c r="D20217" t="s">
        <v>20689</v>
      </c>
      <c r="E20217" t="s">
        <v>31328</v>
      </c>
    </row>
    <row r="20218" spans="1:5" x14ac:dyDescent="0.15">
      <c r="A20218" t="s">
        <v>22990</v>
      </c>
      <c r="C20218">
        <v>43363.666666659999</v>
      </c>
      <c r="D20218" t="s">
        <v>20689</v>
      </c>
      <c r="E20218" t="s">
        <v>22991</v>
      </c>
    </row>
    <row r="20219" spans="1:5" x14ac:dyDescent="0.15">
      <c r="A20219" t="s">
        <v>22420</v>
      </c>
      <c r="C20219">
        <v>43349.46875</v>
      </c>
      <c r="D20219" t="s">
        <v>20689</v>
      </c>
      <c r="E20219" t="s">
        <v>22421</v>
      </c>
    </row>
    <row r="20220" spans="1:5" x14ac:dyDescent="0.15">
      <c r="A20220" t="s">
        <v>20772</v>
      </c>
      <c r="C20220">
        <v>43348.736111110004</v>
      </c>
      <c r="D20220" t="s">
        <v>20692</v>
      </c>
      <c r="E20220" t="s">
        <v>20773</v>
      </c>
    </row>
    <row r="20221" spans="1:5" x14ac:dyDescent="0.15">
      <c r="A20221" t="s">
        <v>22043</v>
      </c>
      <c r="C20221">
        <v>43348.604166659999</v>
      </c>
      <c r="D20221" t="s">
        <v>20689</v>
      </c>
      <c r="E20221" t="s">
        <v>22044</v>
      </c>
    </row>
    <row r="20222" spans="1:5" x14ac:dyDescent="0.15">
      <c r="A20222" t="s">
        <v>22951</v>
      </c>
      <c r="C20222">
        <v>43348.37847222</v>
      </c>
      <c r="D20222" t="s">
        <v>20689</v>
      </c>
      <c r="E20222" t="s">
        <v>22952</v>
      </c>
    </row>
    <row r="20223" spans="1:5" x14ac:dyDescent="0.15">
      <c r="A20223" t="s">
        <v>21809</v>
      </c>
      <c r="C20223">
        <v>43347.820833329999</v>
      </c>
      <c r="D20223" t="s">
        <v>20689</v>
      </c>
      <c r="E20223" t="s">
        <v>21810</v>
      </c>
    </row>
    <row r="20224" spans="1:5" x14ac:dyDescent="0.15">
      <c r="A20224" t="s">
        <v>31282</v>
      </c>
      <c r="C20224">
        <v>43345.114583330003</v>
      </c>
      <c r="D20224" t="s">
        <v>20689</v>
      </c>
      <c r="E20224" t="s">
        <v>31283</v>
      </c>
    </row>
    <row r="20225" spans="1:5" x14ac:dyDescent="0.15">
      <c r="A20225" t="s">
        <v>22410</v>
      </c>
      <c r="C20225">
        <v>43343.802083330003</v>
      </c>
      <c r="D20225" t="s">
        <v>20689</v>
      </c>
      <c r="E20225" t="s">
        <v>22411</v>
      </c>
    </row>
    <row r="20226" spans="1:5" x14ac:dyDescent="0.15">
      <c r="A20226" t="s">
        <v>28037</v>
      </c>
      <c r="C20226">
        <v>43343.112500000003</v>
      </c>
      <c r="D20226" t="s">
        <v>20689</v>
      </c>
      <c r="E20226" t="s">
        <v>28038</v>
      </c>
    </row>
    <row r="20227" spans="1:5" x14ac:dyDescent="0.15">
      <c r="A20227" t="s">
        <v>21404</v>
      </c>
      <c r="C20227">
        <v>43341.798611110004</v>
      </c>
      <c r="D20227" t="s">
        <v>20692</v>
      </c>
      <c r="E20227" t="s">
        <v>21405</v>
      </c>
    </row>
    <row r="20228" spans="1:5" x14ac:dyDescent="0.15">
      <c r="A20228" t="s">
        <v>22623</v>
      </c>
      <c r="C20228">
        <v>43341.715972220001</v>
      </c>
      <c r="D20228" t="s">
        <v>20689</v>
      </c>
      <c r="E20228" t="s">
        <v>22624</v>
      </c>
    </row>
    <row r="20229" spans="1:5" x14ac:dyDescent="0.15">
      <c r="A20229" t="s">
        <v>28033</v>
      </c>
      <c r="C20229">
        <v>43341.333333330003</v>
      </c>
      <c r="D20229" t="s">
        <v>20689</v>
      </c>
      <c r="E20229" t="s">
        <v>28034</v>
      </c>
    </row>
    <row r="20230" spans="1:5" x14ac:dyDescent="0.15">
      <c r="A20230" t="s">
        <v>21552</v>
      </c>
      <c r="C20230">
        <v>43338.090277770003</v>
      </c>
      <c r="D20230" t="s">
        <v>20692</v>
      </c>
      <c r="E20230" t="s">
        <v>21553</v>
      </c>
    </row>
    <row r="20231" spans="1:5" x14ac:dyDescent="0.15">
      <c r="A20231" t="s">
        <v>22165</v>
      </c>
      <c r="C20231">
        <v>43336.586805550003</v>
      </c>
      <c r="D20231" t="s">
        <v>20685</v>
      </c>
      <c r="E20231" t="s">
        <v>22166</v>
      </c>
    </row>
    <row r="20232" spans="1:5" x14ac:dyDescent="0.15">
      <c r="A20232" t="s">
        <v>21703</v>
      </c>
      <c r="C20232">
        <v>43336</v>
      </c>
      <c r="D20232" t="s">
        <v>20689</v>
      </c>
      <c r="E20232" t="s">
        <v>21704</v>
      </c>
    </row>
    <row r="20233" spans="1:5" x14ac:dyDescent="0.15">
      <c r="A20233" t="s">
        <v>21394</v>
      </c>
      <c r="C20233">
        <v>43335.4375</v>
      </c>
      <c r="D20233" t="s">
        <v>20689</v>
      </c>
      <c r="E20233" t="s">
        <v>21395</v>
      </c>
    </row>
    <row r="20234" spans="1:5" x14ac:dyDescent="0.15">
      <c r="A20234" t="s">
        <v>22137</v>
      </c>
      <c r="C20234">
        <v>43330.111111110004</v>
      </c>
      <c r="D20234" t="s">
        <v>20685</v>
      </c>
      <c r="E20234" t="s">
        <v>22138</v>
      </c>
    </row>
    <row r="20235" spans="1:5" x14ac:dyDescent="0.15">
      <c r="A20235" t="s">
        <v>21377</v>
      </c>
      <c r="C20235">
        <v>43328.34375</v>
      </c>
      <c r="D20235" t="s">
        <v>20689</v>
      </c>
      <c r="E20235" t="s">
        <v>21378</v>
      </c>
    </row>
    <row r="20236" spans="1:5" x14ac:dyDescent="0.15">
      <c r="A20236" t="s">
        <v>31251</v>
      </c>
      <c r="C20236">
        <v>43327.779861110001</v>
      </c>
      <c r="D20236" t="s">
        <v>20689</v>
      </c>
      <c r="E20236" t="s">
        <v>31252</v>
      </c>
    </row>
    <row r="20237" spans="1:5" x14ac:dyDescent="0.15">
      <c r="A20237" t="s">
        <v>21363</v>
      </c>
      <c r="C20237">
        <v>43324.590277770003</v>
      </c>
      <c r="D20237" t="s">
        <v>20692</v>
      </c>
      <c r="E20237" t="s">
        <v>21364</v>
      </c>
    </row>
    <row r="20238" spans="1:5" x14ac:dyDescent="0.15">
      <c r="A20238" t="s">
        <v>22595</v>
      </c>
      <c r="C20238">
        <v>43322.38194444</v>
      </c>
      <c r="D20238" t="s">
        <v>20689</v>
      </c>
      <c r="E20238" t="s">
        <v>22596</v>
      </c>
    </row>
    <row r="20239" spans="1:5" x14ac:dyDescent="0.15">
      <c r="A20239" t="s">
        <v>22120</v>
      </c>
      <c r="C20239">
        <v>43321.854166659999</v>
      </c>
      <c r="D20239" t="s">
        <v>20689</v>
      </c>
      <c r="E20239" t="s">
        <v>22121</v>
      </c>
    </row>
    <row r="20240" spans="1:5" x14ac:dyDescent="0.15">
      <c r="A20240" t="s">
        <v>27993</v>
      </c>
      <c r="C20240">
        <v>43321.729166659999</v>
      </c>
      <c r="D20240" t="s">
        <v>20689</v>
      </c>
      <c r="E20240" t="s">
        <v>27994</v>
      </c>
    </row>
    <row r="20241" spans="1:5" x14ac:dyDescent="0.15">
      <c r="A20241" t="s">
        <v>27991</v>
      </c>
      <c r="C20241">
        <v>43321.558333330002</v>
      </c>
      <c r="D20241" t="s">
        <v>20692</v>
      </c>
      <c r="E20241" t="s">
        <v>27992</v>
      </c>
    </row>
    <row r="20242" spans="1:5" x14ac:dyDescent="0.15">
      <c r="A20242" t="s">
        <v>31242</v>
      </c>
      <c r="C20242">
        <v>43320.75</v>
      </c>
      <c r="D20242" t="s">
        <v>20692</v>
      </c>
      <c r="E20242" t="s">
        <v>31243</v>
      </c>
    </row>
    <row r="20243" spans="1:5" x14ac:dyDescent="0.15">
      <c r="A20243" t="s">
        <v>21942</v>
      </c>
      <c r="C20243">
        <v>43320.691666660001</v>
      </c>
      <c r="D20243" t="s">
        <v>20689</v>
      </c>
      <c r="E20243" t="s">
        <v>21943</v>
      </c>
    </row>
    <row r="20244" spans="1:5" x14ac:dyDescent="0.15">
      <c r="A20244" t="s">
        <v>31230</v>
      </c>
      <c r="C20244">
        <v>43316.004861109999</v>
      </c>
      <c r="D20244" t="s">
        <v>20689</v>
      </c>
      <c r="E20244" t="s">
        <v>31231</v>
      </c>
    </row>
    <row r="20245" spans="1:5" x14ac:dyDescent="0.15">
      <c r="A20245" t="s">
        <v>21916</v>
      </c>
      <c r="C20245">
        <v>43315.340277770003</v>
      </c>
      <c r="D20245" t="s">
        <v>20692</v>
      </c>
      <c r="E20245" t="s">
        <v>21917</v>
      </c>
    </row>
    <row r="20246" spans="1:5" x14ac:dyDescent="0.15">
      <c r="A20246" t="s">
        <v>21327</v>
      </c>
      <c r="C20246">
        <v>43313.5625</v>
      </c>
      <c r="D20246" t="s">
        <v>20692</v>
      </c>
      <c r="E20246" t="s">
        <v>21328</v>
      </c>
    </row>
    <row r="20247" spans="1:5" x14ac:dyDescent="0.15">
      <c r="A20247" t="s">
        <v>21323</v>
      </c>
      <c r="C20247">
        <v>43312.416666659999</v>
      </c>
      <c r="D20247" t="s">
        <v>20689</v>
      </c>
      <c r="E20247" t="s">
        <v>21324</v>
      </c>
    </row>
    <row r="20248" spans="1:5" x14ac:dyDescent="0.15">
      <c r="A20248" t="s">
        <v>21623</v>
      </c>
      <c r="C20248">
        <v>43309.993055550003</v>
      </c>
      <c r="D20248" t="s">
        <v>20689</v>
      </c>
      <c r="E20248" t="s">
        <v>21624</v>
      </c>
    </row>
    <row r="20249" spans="1:5" x14ac:dyDescent="0.15">
      <c r="A20249" t="s">
        <v>21896</v>
      </c>
      <c r="C20249">
        <v>43309.861805549997</v>
      </c>
      <c r="D20249" t="s">
        <v>20689</v>
      </c>
      <c r="E20249" t="s">
        <v>21897</v>
      </c>
    </row>
    <row r="20250" spans="1:5" x14ac:dyDescent="0.15">
      <c r="A20250" t="s">
        <v>21319</v>
      </c>
      <c r="C20250">
        <v>43309.681250000001</v>
      </c>
      <c r="D20250" t="s">
        <v>20689</v>
      </c>
      <c r="E20250" t="s">
        <v>21320</v>
      </c>
    </row>
    <row r="20251" spans="1:5" x14ac:dyDescent="0.15">
      <c r="A20251" t="s">
        <v>21317</v>
      </c>
      <c r="C20251">
        <v>43308.729861109998</v>
      </c>
      <c r="D20251" t="s">
        <v>20692</v>
      </c>
      <c r="E20251" t="s">
        <v>21318</v>
      </c>
    </row>
    <row r="20252" spans="1:5" x14ac:dyDescent="0.15">
      <c r="A20252" t="s">
        <v>22230</v>
      </c>
      <c r="C20252">
        <v>43307.87847222</v>
      </c>
      <c r="D20252" t="s">
        <v>20685</v>
      </c>
      <c r="E20252" t="s">
        <v>22231</v>
      </c>
    </row>
    <row r="20253" spans="1:5" x14ac:dyDescent="0.15">
      <c r="A20253" t="s">
        <v>22228</v>
      </c>
      <c r="C20253">
        <v>43307.75694444</v>
      </c>
      <c r="D20253" t="s">
        <v>20689</v>
      </c>
      <c r="E20253" t="s">
        <v>22229</v>
      </c>
    </row>
    <row r="20254" spans="1:5" x14ac:dyDescent="0.15">
      <c r="A20254" t="s">
        <v>21213</v>
      </c>
      <c r="C20254">
        <v>43304.770833330003</v>
      </c>
      <c r="D20254" t="s">
        <v>20692</v>
      </c>
      <c r="E20254" t="s">
        <v>21214</v>
      </c>
    </row>
    <row r="20255" spans="1:5" x14ac:dyDescent="0.15">
      <c r="A20255" t="s">
        <v>21304</v>
      </c>
      <c r="C20255">
        <v>43303.63055555</v>
      </c>
      <c r="D20255" t="s">
        <v>20689</v>
      </c>
      <c r="E20255" t="s">
        <v>21305</v>
      </c>
    </row>
    <row r="20256" spans="1:5" x14ac:dyDescent="0.15">
      <c r="A20256" t="s">
        <v>21292</v>
      </c>
      <c r="C20256">
        <v>43299.930555550003</v>
      </c>
      <c r="D20256" t="s">
        <v>20685</v>
      </c>
      <c r="E20256" t="s">
        <v>21293</v>
      </c>
    </row>
    <row r="20257" spans="1:5" x14ac:dyDescent="0.15">
      <c r="A20257" t="s">
        <v>25219</v>
      </c>
      <c r="C20257">
        <v>43298.854861109998</v>
      </c>
      <c r="D20257" t="s">
        <v>20689</v>
      </c>
      <c r="E20257" t="s">
        <v>25220</v>
      </c>
    </row>
    <row r="20258" spans="1:5" x14ac:dyDescent="0.15">
      <c r="A20258" t="s">
        <v>21592</v>
      </c>
      <c r="C20258">
        <v>43295.000694440001</v>
      </c>
      <c r="D20258" t="s">
        <v>20698</v>
      </c>
      <c r="E20258" t="s">
        <v>21593</v>
      </c>
    </row>
    <row r="20259" spans="1:5" x14ac:dyDescent="0.15">
      <c r="A20259" t="s">
        <v>31176</v>
      </c>
      <c r="C20259">
        <v>43294.930555550003</v>
      </c>
      <c r="D20259" t="s">
        <v>20692</v>
      </c>
      <c r="E20259" t="s">
        <v>31177</v>
      </c>
    </row>
    <row r="20260" spans="1:5" x14ac:dyDescent="0.15">
      <c r="A20260" t="s">
        <v>21456</v>
      </c>
      <c r="C20260">
        <v>43294.510416659999</v>
      </c>
      <c r="D20260" t="s">
        <v>20692</v>
      </c>
      <c r="E20260" t="s">
        <v>21457</v>
      </c>
    </row>
    <row r="20261" spans="1:5" x14ac:dyDescent="0.15">
      <c r="A20261" t="s">
        <v>21448</v>
      </c>
      <c r="C20261">
        <v>43290.71875</v>
      </c>
      <c r="D20261" t="s">
        <v>20692</v>
      </c>
      <c r="E20261" t="s">
        <v>21449</v>
      </c>
    </row>
    <row r="20262" spans="1:5" x14ac:dyDescent="0.15">
      <c r="A20262" t="s">
        <v>25199</v>
      </c>
      <c r="C20262">
        <v>43290.545138879999</v>
      </c>
      <c r="D20262" t="s">
        <v>20689</v>
      </c>
      <c r="E20262" t="s">
        <v>25200</v>
      </c>
    </row>
    <row r="20263" spans="1:5" x14ac:dyDescent="0.15">
      <c r="A20263" t="s">
        <v>20953</v>
      </c>
      <c r="C20263">
        <v>43288.06944444</v>
      </c>
      <c r="D20263" t="s">
        <v>20689</v>
      </c>
      <c r="E20263" t="s">
        <v>20954</v>
      </c>
    </row>
    <row r="20264" spans="1:5" x14ac:dyDescent="0.15">
      <c r="A20264" t="s">
        <v>21796</v>
      </c>
      <c r="C20264">
        <v>43287.083333330003</v>
      </c>
      <c r="D20264" t="s">
        <v>20698</v>
      </c>
      <c r="E20264" t="s">
        <v>21797</v>
      </c>
    </row>
    <row r="20265" spans="1:5" x14ac:dyDescent="0.15">
      <c r="A20265" t="s">
        <v>22938</v>
      </c>
      <c r="C20265">
        <v>43286.673611110004</v>
      </c>
      <c r="D20265" t="s">
        <v>20689</v>
      </c>
      <c r="E20265" t="s">
        <v>22939</v>
      </c>
    </row>
    <row r="20266" spans="1:5" x14ac:dyDescent="0.15">
      <c r="A20266" t="s">
        <v>21788</v>
      </c>
      <c r="C20266">
        <v>43286.5625</v>
      </c>
      <c r="D20266" t="s">
        <v>20692</v>
      </c>
      <c r="E20266" t="s">
        <v>21789</v>
      </c>
    </row>
    <row r="20267" spans="1:5" x14ac:dyDescent="0.15">
      <c r="A20267" t="s">
        <v>21566</v>
      </c>
      <c r="C20267">
        <v>43284.673611110004</v>
      </c>
      <c r="D20267" t="s">
        <v>20692</v>
      </c>
      <c r="E20267" t="s">
        <v>21567</v>
      </c>
    </row>
    <row r="20268" spans="1:5" x14ac:dyDescent="0.15">
      <c r="A20268" t="s">
        <v>22930</v>
      </c>
      <c r="C20268">
        <v>43284.465277770003</v>
      </c>
      <c r="D20268" t="s">
        <v>20692</v>
      </c>
      <c r="E20268" t="s">
        <v>22931</v>
      </c>
    </row>
    <row r="20269" spans="1:5" x14ac:dyDescent="0.15">
      <c r="A20269" t="s">
        <v>20937</v>
      </c>
      <c r="C20269">
        <v>43283.871527770003</v>
      </c>
      <c r="D20269" t="s">
        <v>20698</v>
      </c>
      <c r="E20269" t="s">
        <v>20938</v>
      </c>
    </row>
    <row r="20270" spans="1:5" x14ac:dyDescent="0.15">
      <c r="A20270" t="s">
        <v>21158</v>
      </c>
      <c r="C20270">
        <v>43282.833333330003</v>
      </c>
      <c r="D20270" t="s">
        <v>20698</v>
      </c>
      <c r="E20270" t="s">
        <v>21159</v>
      </c>
    </row>
    <row r="20271" spans="1:5" x14ac:dyDescent="0.15">
      <c r="A20271" t="s">
        <v>22152</v>
      </c>
      <c r="C20271">
        <v>43282</v>
      </c>
      <c r="D20271" t="s">
        <v>20689</v>
      </c>
      <c r="E20271" t="s">
        <v>22153</v>
      </c>
    </row>
    <row r="20272" spans="1:5" x14ac:dyDescent="0.15">
      <c r="A20272" t="s">
        <v>21780</v>
      </c>
      <c r="C20272">
        <v>43281.913888880001</v>
      </c>
      <c r="D20272" t="s">
        <v>20689</v>
      </c>
      <c r="E20272" t="s">
        <v>21781</v>
      </c>
    </row>
    <row r="20273" spans="1:5" x14ac:dyDescent="0.15">
      <c r="A20273" t="s">
        <v>21782</v>
      </c>
      <c r="C20273">
        <v>43280.833333330003</v>
      </c>
      <c r="D20273" t="s">
        <v>20698</v>
      </c>
      <c r="E20273" t="s">
        <v>21783</v>
      </c>
    </row>
    <row r="20274" spans="1:5" x14ac:dyDescent="0.15">
      <c r="A20274" t="s">
        <v>20770</v>
      </c>
      <c r="C20274">
        <v>43280.666666659999</v>
      </c>
      <c r="D20274" t="s">
        <v>20689</v>
      </c>
      <c r="E20274" t="s">
        <v>20771</v>
      </c>
    </row>
    <row r="20275" spans="1:5" x14ac:dyDescent="0.15">
      <c r="A20275" t="s">
        <v>21160</v>
      </c>
      <c r="C20275">
        <v>43280.653472220001</v>
      </c>
      <c r="D20275" t="s">
        <v>20692</v>
      </c>
      <c r="E20275" t="s">
        <v>21161</v>
      </c>
    </row>
    <row r="20276" spans="1:5" x14ac:dyDescent="0.15">
      <c r="A20276" t="s">
        <v>20911</v>
      </c>
      <c r="C20276">
        <v>43279.716666660002</v>
      </c>
      <c r="D20276" t="s">
        <v>20685</v>
      </c>
      <c r="E20276" t="s">
        <v>20912</v>
      </c>
    </row>
    <row r="20277" spans="1:5" x14ac:dyDescent="0.15">
      <c r="A20277" t="s">
        <v>21144</v>
      </c>
      <c r="C20277">
        <v>43279.368055550003</v>
      </c>
      <c r="D20277" t="s">
        <v>20689</v>
      </c>
      <c r="E20277" t="s">
        <v>21145</v>
      </c>
    </row>
    <row r="20278" spans="1:5" x14ac:dyDescent="0.15">
      <c r="A20278" t="s">
        <v>21134</v>
      </c>
      <c r="C20278">
        <v>43276</v>
      </c>
      <c r="D20278" t="s">
        <v>20689</v>
      </c>
      <c r="E20278" t="s">
        <v>21135</v>
      </c>
    </row>
    <row r="20279" spans="1:5" x14ac:dyDescent="0.15">
      <c r="A20279" t="s">
        <v>20900</v>
      </c>
      <c r="C20279">
        <v>43274.5</v>
      </c>
      <c r="D20279" t="s">
        <v>20698</v>
      </c>
      <c r="E20279" t="s">
        <v>20901</v>
      </c>
    </row>
    <row r="20280" spans="1:5" x14ac:dyDescent="0.15">
      <c r="A20280" t="s">
        <v>20896</v>
      </c>
      <c r="C20280">
        <v>43274.333333330003</v>
      </c>
      <c r="D20280" t="s">
        <v>20692</v>
      </c>
      <c r="E20280" t="s">
        <v>20897</v>
      </c>
    </row>
    <row r="20281" spans="1:5" x14ac:dyDescent="0.15">
      <c r="A20281" t="s">
        <v>21989</v>
      </c>
      <c r="C20281">
        <v>43272.75</v>
      </c>
      <c r="D20281" t="s">
        <v>20689</v>
      </c>
      <c r="E20281" t="s">
        <v>21990</v>
      </c>
    </row>
    <row r="20282" spans="1:5" x14ac:dyDescent="0.15">
      <c r="A20282" t="s">
        <v>20750</v>
      </c>
      <c r="C20282">
        <v>43272.729166659999</v>
      </c>
      <c r="D20282" t="s">
        <v>20689</v>
      </c>
      <c r="E20282" t="s">
        <v>20751</v>
      </c>
    </row>
    <row r="20283" spans="1:5" x14ac:dyDescent="0.15">
      <c r="A20283" t="s">
        <v>22894</v>
      </c>
      <c r="C20283">
        <v>43271.5</v>
      </c>
      <c r="D20283" t="s">
        <v>20689</v>
      </c>
      <c r="E20283" t="s">
        <v>22895</v>
      </c>
    </row>
    <row r="20284" spans="1:5" x14ac:dyDescent="0.15">
      <c r="A20284" t="s">
        <v>22887</v>
      </c>
      <c r="C20284">
        <v>43268.590277770003</v>
      </c>
      <c r="D20284" t="s">
        <v>20692</v>
      </c>
      <c r="E20284" t="s">
        <v>22888</v>
      </c>
    </row>
    <row r="20285" spans="1:5" x14ac:dyDescent="0.15">
      <c r="A20285" t="s">
        <v>20707</v>
      </c>
      <c r="C20285">
        <v>43261.114583330003</v>
      </c>
      <c r="D20285" t="s">
        <v>20685</v>
      </c>
      <c r="E20285" t="s">
        <v>20708</v>
      </c>
    </row>
    <row r="20286" spans="1:5" x14ac:dyDescent="0.15">
      <c r="A20286" t="s">
        <v>21023</v>
      </c>
      <c r="C20286">
        <v>43260.853472219998</v>
      </c>
      <c r="D20286" t="s">
        <v>20685</v>
      </c>
      <c r="E20286" t="s">
        <v>21024</v>
      </c>
    </row>
    <row r="20287" spans="1:5" x14ac:dyDescent="0.15">
      <c r="A20287" t="s">
        <v>20857</v>
      </c>
      <c r="C20287">
        <v>43258.541666659999</v>
      </c>
      <c r="D20287" t="s">
        <v>20689</v>
      </c>
      <c r="E20287" t="s">
        <v>20858</v>
      </c>
    </row>
  </sheetData>
  <sortState ref="A2:G20287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74BF0-A77A-6C40-9F3F-E6C324B52932}">
  <sheetPr codeName="Sheet2"/>
  <dimension ref="A1:L11560"/>
  <sheetViews>
    <sheetView workbookViewId="0">
      <selection activeCell="A5" sqref="A5"/>
    </sheetView>
  </sheetViews>
  <sheetFormatPr baseColWidth="10" defaultRowHeight="13" x14ac:dyDescent="0.15"/>
  <cols>
    <col min="1" max="1" width="73" bestFit="1" customWidth="1"/>
    <col min="11" max="11" width="11.59765625" bestFit="1" customWidth="1"/>
  </cols>
  <sheetData>
    <row r="1" spans="1:3" x14ac:dyDescent="0.15">
      <c r="A1" t="s">
        <v>44015</v>
      </c>
      <c r="B1" t="s">
        <v>44016</v>
      </c>
      <c r="C1" t="s">
        <v>44017</v>
      </c>
    </row>
    <row r="2" spans="1:3" x14ac:dyDescent="0.15">
      <c r="A2" t="s">
        <v>32456</v>
      </c>
      <c r="B2">
        <v>44.984279999999998</v>
      </c>
      <c r="C2">
        <v>-93.304519999999997</v>
      </c>
    </row>
    <row r="3" spans="1:3" x14ac:dyDescent="0.15">
      <c r="A3" t="s">
        <v>35853</v>
      </c>
      <c r="B3">
        <v>45.022120000000001</v>
      </c>
      <c r="C3">
        <v>-93.286519999999996</v>
      </c>
    </row>
    <row r="4" spans="1:3" x14ac:dyDescent="0.15">
      <c r="A4" t="s">
        <v>32457</v>
      </c>
      <c r="B4">
        <v>44.971820000000001</v>
      </c>
      <c r="C4">
        <v>-93.28801</v>
      </c>
    </row>
    <row r="5" spans="1:3" x14ac:dyDescent="0.15">
      <c r="A5" t="s">
        <v>32458</v>
      </c>
      <c r="B5">
        <v>44.95243</v>
      </c>
      <c r="C5">
        <v>-93.288489999999996</v>
      </c>
    </row>
    <row r="6" spans="1:3" x14ac:dyDescent="0.15">
      <c r="A6" t="s">
        <v>35854</v>
      </c>
      <c r="B6">
        <v>45.011572000000001</v>
      </c>
      <c r="C6">
        <v>-93.289299</v>
      </c>
    </row>
    <row r="7" spans="1:3" x14ac:dyDescent="0.15">
      <c r="A7" t="s">
        <v>35855</v>
      </c>
      <c r="B7">
        <v>44.989224999999998</v>
      </c>
      <c r="C7">
        <v>-93.300509000000005</v>
      </c>
    </row>
    <row r="8" spans="1:3" x14ac:dyDescent="0.15">
      <c r="A8" t="s">
        <v>35856</v>
      </c>
      <c r="B8">
        <v>44.919739999999997</v>
      </c>
      <c r="C8">
        <v>-93.267690000000002</v>
      </c>
    </row>
    <row r="9" spans="1:3" x14ac:dyDescent="0.15">
      <c r="A9" t="s">
        <v>35857</v>
      </c>
      <c r="B9">
        <v>45.000579999999999</v>
      </c>
      <c r="C9">
        <v>-93.308210000000003</v>
      </c>
    </row>
    <row r="10" spans="1:3" x14ac:dyDescent="0.15">
      <c r="A10" t="s">
        <v>35858</v>
      </c>
      <c r="B10">
        <v>45.015239999999999</v>
      </c>
      <c r="C10">
        <v>-93.239469999999997</v>
      </c>
    </row>
    <row r="11" spans="1:3" x14ac:dyDescent="0.15">
      <c r="A11" t="s">
        <v>35859</v>
      </c>
      <c r="B11">
        <v>44.939399999999999</v>
      </c>
      <c r="C11">
        <v>-93.255309999999994</v>
      </c>
    </row>
    <row r="12" spans="1:3" x14ac:dyDescent="0.15">
      <c r="A12" t="s">
        <v>35860</v>
      </c>
      <c r="B12">
        <v>44.905484999999999</v>
      </c>
      <c r="C12">
        <v>-93.231937000000002</v>
      </c>
    </row>
    <row r="13" spans="1:3" x14ac:dyDescent="0.15">
      <c r="A13" t="s">
        <v>32459</v>
      </c>
      <c r="B13">
        <v>44.926760000000002</v>
      </c>
      <c r="C13">
        <v>-93.247709999999998</v>
      </c>
    </row>
    <row r="14" spans="1:3" x14ac:dyDescent="0.15">
      <c r="A14" t="s">
        <v>35861</v>
      </c>
      <c r="B14">
        <v>44.915089999999999</v>
      </c>
      <c r="C14">
        <v>-93.252170000000007</v>
      </c>
    </row>
    <row r="15" spans="1:3" x14ac:dyDescent="0.15">
      <c r="A15" t="s">
        <v>35862</v>
      </c>
      <c r="B15">
        <v>44.957349999999998</v>
      </c>
      <c r="C15">
        <v>-93.260040000000004</v>
      </c>
    </row>
    <row r="16" spans="1:3" x14ac:dyDescent="0.15">
      <c r="A16" t="s">
        <v>35863</v>
      </c>
      <c r="B16">
        <v>44.989310000000003</v>
      </c>
      <c r="C16">
        <v>-93.286209999999997</v>
      </c>
    </row>
    <row r="17" spans="1:3" x14ac:dyDescent="0.15">
      <c r="A17" t="s">
        <v>35864</v>
      </c>
      <c r="B17">
        <v>44.948369999999997</v>
      </c>
      <c r="C17">
        <v>-93.288089999999997</v>
      </c>
    </row>
    <row r="18" spans="1:3" x14ac:dyDescent="0.15">
      <c r="A18" t="s">
        <v>35865</v>
      </c>
      <c r="B18">
        <v>45.02402</v>
      </c>
      <c r="C18">
        <v>-93.298169999999999</v>
      </c>
    </row>
    <row r="19" spans="1:3" x14ac:dyDescent="0.15">
      <c r="A19" t="s">
        <v>35866</v>
      </c>
      <c r="B19">
        <v>45.02937</v>
      </c>
      <c r="C19">
        <v>-93.2881</v>
      </c>
    </row>
    <row r="20" spans="1:3" x14ac:dyDescent="0.15">
      <c r="A20" t="s">
        <v>35867</v>
      </c>
      <c r="B20">
        <v>44.978810000000003</v>
      </c>
      <c r="C20">
        <v>-93.261409999999998</v>
      </c>
    </row>
    <row r="21" spans="1:3" x14ac:dyDescent="0.15">
      <c r="A21" t="s">
        <v>35868</v>
      </c>
      <c r="B21">
        <v>44.932340000000003</v>
      </c>
      <c r="C21">
        <v>-93.257450000000006</v>
      </c>
    </row>
    <row r="22" spans="1:3" x14ac:dyDescent="0.15">
      <c r="A22" t="s">
        <v>35869</v>
      </c>
      <c r="B22">
        <v>44.934159999999999</v>
      </c>
      <c r="C22">
        <v>-93.262479999999996</v>
      </c>
    </row>
    <row r="23" spans="1:3" x14ac:dyDescent="0.15">
      <c r="A23" t="s">
        <v>35870</v>
      </c>
      <c r="B23">
        <v>44.94825333</v>
      </c>
      <c r="C23">
        <v>-93.249046829999997</v>
      </c>
    </row>
    <row r="24" spans="1:3" x14ac:dyDescent="0.15">
      <c r="A24" t="s">
        <v>35871</v>
      </c>
      <c r="B24">
        <v>44.955509999999997</v>
      </c>
      <c r="C24">
        <v>-93.296850000000006</v>
      </c>
    </row>
    <row r="25" spans="1:3" x14ac:dyDescent="0.15">
      <c r="A25" t="s">
        <v>35872</v>
      </c>
      <c r="B25">
        <v>44.919730000000001</v>
      </c>
      <c r="C25">
        <v>-93.26258</v>
      </c>
    </row>
    <row r="26" spans="1:3" x14ac:dyDescent="0.15">
      <c r="A26" t="s">
        <v>35873</v>
      </c>
      <c r="B26">
        <v>45.007950000000001</v>
      </c>
      <c r="C26">
        <v>-93.242270000000005</v>
      </c>
    </row>
    <row r="27" spans="1:3" x14ac:dyDescent="0.15">
      <c r="A27" t="s">
        <v>35874</v>
      </c>
      <c r="B27">
        <v>44.967700000000001</v>
      </c>
      <c r="C27">
        <v>-93.279340000000005</v>
      </c>
    </row>
    <row r="28" spans="1:3" x14ac:dyDescent="0.15">
      <c r="A28" t="s">
        <v>35875</v>
      </c>
      <c r="B28">
        <v>44.949249999999999</v>
      </c>
      <c r="C28">
        <v>-93.295720000000003</v>
      </c>
    </row>
    <row r="29" spans="1:3" x14ac:dyDescent="0.15">
      <c r="A29" t="s">
        <v>35475</v>
      </c>
      <c r="B29">
        <v>44.995780000000003</v>
      </c>
      <c r="C29">
        <v>-93.296750000000003</v>
      </c>
    </row>
    <row r="30" spans="1:3" x14ac:dyDescent="0.15">
      <c r="A30" t="s">
        <v>35876</v>
      </c>
      <c r="B30">
        <v>45.01679</v>
      </c>
      <c r="C30">
        <v>-93.263210000000001</v>
      </c>
    </row>
    <row r="31" spans="1:3" x14ac:dyDescent="0.15">
      <c r="A31" t="s">
        <v>35877</v>
      </c>
      <c r="B31">
        <v>44.941330000000001</v>
      </c>
      <c r="C31">
        <v>-93.279730000000001</v>
      </c>
    </row>
    <row r="32" spans="1:3" x14ac:dyDescent="0.15">
      <c r="A32" t="s">
        <v>35878</v>
      </c>
      <c r="B32">
        <v>44.981518000000001</v>
      </c>
      <c r="C32">
        <v>-93.236504999999994</v>
      </c>
    </row>
    <row r="33" spans="1:3" x14ac:dyDescent="0.15">
      <c r="A33" t="s">
        <v>35879</v>
      </c>
      <c r="B33">
        <v>44.901310000000002</v>
      </c>
      <c r="C33">
        <v>-93.25224</v>
      </c>
    </row>
    <row r="34" spans="1:3" x14ac:dyDescent="0.15">
      <c r="A34" t="s">
        <v>35880</v>
      </c>
      <c r="B34">
        <v>44.95194</v>
      </c>
      <c r="C34">
        <v>-93.279669999999996</v>
      </c>
    </row>
    <row r="35" spans="1:3" x14ac:dyDescent="0.15">
      <c r="A35" t="s">
        <v>35881</v>
      </c>
      <c r="B35">
        <v>44.953740000000003</v>
      </c>
      <c r="C35">
        <v>-93.288070000000005</v>
      </c>
    </row>
    <row r="36" spans="1:3" x14ac:dyDescent="0.15">
      <c r="A36" t="s">
        <v>35882</v>
      </c>
      <c r="B36">
        <v>44.959099999999999</v>
      </c>
      <c r="C36">
        <v>-93.279610000000005</v>
      </c>
    </row>
    <row r="37" spans="1:3" x14ac:dyDescent="0.15">
      <c r="A37" t="s">
        <v>35883</v>
      </c>
      <c r="B37">
        <v>44.981490000000001</v>
      </c>
      <c r="C37">
        <v>-93.235010000000003</v>
      </c>
    </row>
    <row r="38" spans="1:3" x14ac:dyDescent="0.15">
      <c r="A38" t="s">
        <v>35884</v>
      </c>
      <c r="B38">
        <v>44.963990000000003</v>
      </c>
      <c r="C38">
        <v>-93.229860000000002</v>
      </c>
    </row>
    <row r="39" spans="1:3" x14ac:dyDescent="0.15">
      <c r="A39" t="s">
        <v>32460</v>
      </c>
      <c r="B39">
        <v>45.040084</v>
      </c>
      <c r="C39">
        <v>-93.295441170000004</v>
      </c>
    </row>
    <row r="40" spans="1:3" x14ac:dyDescent="0.15">
      <c r="A40" t="s">
        <v>35476</v>
      </c>
      <c r="B40">
        <v>45.013120000000001</v>
      </c>
      <c r="C40">
        <v>-93.28801</v>
      </c>
    </row>
    <row r="41" spans="1:3" x14ac:dyDescent="0.15">
      <c r="A41" t="s">
        <v>35885</v>
      </c>
      <c r="B41">
        <v>44.971677</v>
      </c>
      <c r="C41">
        <v>-93.215895000000003</v>
      </c>
    </row>
    <row r="42" spans="1:3" x14ac:dyDescent="0.15">
      <c r="A42" t="s">
        <v>35886</v>
      </c>
      <c r="B42">
        <v>44.987969999999997</v>
      </c>
      <c r="C42">
        <v>-93.256349999999998</v>
      </c>
    </row>
    <row r="43" spans="1:3" x14ac:dyDescent="0.15">
      <c r="A43" t="s">
        <v>35887</v>
      </c>
      <c r="B43">
        <v>44.963945034245</v>
      </c>
      <c r="C43">
        <v>-93.235644317391007</v>
      </c>
    </row>
    <row r="44" spans="1:3" x14ac:dyDescent="0.15">
      <c r="A44" t="s">
        <v>35477</v>
      </c>
      <c r="B44">
        <v>44.964170000000003</v>
      </c>
      <c r="C44">
        <v>-93.279319999999998</v>
      </c>
    </row>
    <row r="45" spans="1:3" x14ac:dyDescent="0.15">
      <c r="A45" t="s">
        <v>35888</v>
      </c>
      <c r="B45">
        <v>44.946640000000002</v>
      </c>
      <c r="C45">
        <v>-93.262649999999994</v>
      </c>
    </row>
    <row r="46" spans="1:3" x14ac:dyDescent="0.15">
      <c r="A46" t="s">
        <v>35889</v>
      </c>
      <c r="B46">
        <v>44.904482170000001</v>
      </c>
      <c r="C46">
        <v>-93.223239329999998</v>
      </c>
    </row>
    <row r="47" spans="1:3" x14ac:dyDescent="0.15">
      <c r="A47" t="s">
        <v>35890</v>
      </c>
      <c r="B47">
        <v>44.963999999999999</v>
      </c>
      <c r="C47">
        <v>-93.242500000000007</v>
      </c>
    </row>
    <row r="48" spans="1:3" x14ac:dyDescent="0.15">
      <c r="A48" t="s">
        <v>35891</v>
      </c>
      <c r="B48">
        <v>44.981720000000003</v>
      </c>
      <c r="C48">
        <v>-93.242109999999997</v>
      </c>
    </row>
    <row r="49" spans="1:3" x14ac:dyDescent="0.15">
      <c r="A49" t="s">
        <v>35478</v>
      </c>
      <c r="B49">
        <v>45.001260000000002</v>
      </c>
      <c r="C49">
        <v>-93.299672999999999</v>
      </c>
    </row>
    <row r="50" spans="1:3" x14ac:dyDescent="0.15">
      <c r="A50" t="s">
        <v>35892</v>
      </c>
      <c r="B50">
        <v>44.95373</v>
      </c>
      <c r="C50">
        <v>-93.282960000000003</v>
      </c>
    </row>
    <row r="51" spans="1:3" x14ac:dyDescent="0.15">
      <c r="A51" t="s">
        <v>32461</v>
      </c>
      <c r="B51">
        <v>44.987673000000001</v>
      </c>
      <c r="C51">
        <v>-93.256634000000005</v>
      </c>
    </row>
    <row r="52" spans="1:3" x14ac:dyDescent="0.15">
      <c r="A52" t="s">
        <v>35893</v>
      </c>
      <c r="B52">
        <v>44.91966</v>
      </c>
      <c r="C52">
        <v>-93.276669999999996</v>
      </c>
    </row>
    <row r="53" spans="1:3" x14ac:dyDescent="0.15">
      <c r="A53" t="s">
        <v>35894</v>
      </c>
      <c r="B53">
        <v>44.970509999999997</v>
      </c>
      <c r="C53">
        <v>-93.219269999999995</v>
      </c>
    </row>
    <row r="54" spans="1:3" x14ac:dyDescent="0.15">
      <c r="A54" t="s">
        <v>35895</v>
      </c>
      <c r="B54">
        <v>44.969679999999997</v>
      </c>
      <c r="C54">
        <v>-93.264579999999995</v>
      </c>
    </row>
    <row r="55" spans="1:3" x14ac:dyDescent="0.15">
      <c r="A55" t="s">
        <v>35896</v>
      </c>
      <c r="B55">
        <v>44.960889999999999</v>
      </c>
      <c r="C55">
        <v>-93.288030000000006</v>
      </c>
    </row>
    <row r="56" spans="1:3" x14ac:dyDescent="0.15">
      <c r="A56" t="s">
        <v>35479</v>
      </c>
      <c r="B56">
        <v>45.021733169999997</v>
      </c>
      <c r="C56">
        <v>-93.308602829999998</v>
      </c>
    </row>
    <row r="57" spans="1:3" x14ac:dyDescent="0.15">
      <c r="A57" t="s">
        <v>35897</v>
      </c>
      <c r="B57">
        <v>44.965200000000003</v>
      </c>
      <c r="C57">
        <v>-93.27655</v>
      </c>
    </row>
    <row r="58" spans="1:3" x14ac:dyDescent="0.15">
      <c r="A58" t="s">
        <v>32462</v>
      </c>
      <c r="B58">
        <v>45.009869999999999</v>
      </c>
      <c r="C58">
        <v>-93.311130000000006</v>
      </c>
    </row>
    <row r="59" spans="1:3" x14ac:dyDescent="0.15">
      <c r="A59" t="s">
        <v>35898</v>
      </c>
      <c r="B59">
        <v>44.962690000000002</v>
      </c>
      <c r="C59">
        <v>-93.267669999999995</v>
      </c>
    </row>
    <row r="60" spans="1:3" x14ac:dyDescent="0.15">
      <c r="A60" t="s">
        <v>33437</v>
      </c>
      <c r="B60">
        <v>45.004894</v>
      </c>
      <c r="C60">
        <v>-93.308671000000004</v>
      </c>
    </row>
    <row r="61" spans="1:3" x14ac:dyDescent="0.15">
      <c r="A61" t="s">
        <v>32463</v>
      </c>
      <c r="B61">
        <v>44.962719999999997</v>
      </c>
      <c r="C61">
        <v>-93.291790000000006</v>
      </c>
    </row>
    <row r="62" spans="1:3" x14ac:dyDescent="0.15">
      <c r="A62" t="s">
        <v>35899</v>
      </c>
      <c r="B62">
        <v>45.013159999999999</v>
      </c>
      <c r="C62">
        <v>-93.24736</v>
      </c>
    </row>
    <row r="63" spans="1:3" x14ac:dyDescent="0.15">
      <c r="A63" t="s">
        <v>35900</v>
      </c>
      <c r="B63">
        <v>44.948360000000001</v>
      </c>
      <c r="C63">
        <v>-93.289360000000002</v>
      </c>
    </row>
    <row r="64" spans="1:3" x14ac:dyDescent="0.15">
      <c r="A64" t="s">
        <v>35901</v>
      </c>
      <c r="B64">
        <v>44.96716</v>
      </c>
      <c r="C64">
        <v>-93.267669999999995</v>
      </c>
    </row>
    <row r="65" spans="1:3" x14ac:dyDescent="0.15">
      <c r="A65" t="s">
        <v>35902</v>
      </c>
      <c r="B65">
        <v>45.033389999999997</v>
      </c>
      <c r="C65">
        <v>-93.314909999999998</v>
      </c>
    </row>
    <row r="66" spans="1:3" x14ac:dyDescent="0.15">
      <c r="A66" t="s">
        <v>32464</v>
      </c>
      <c r="B66">
        <v>44.993811999999998</v>
      </c>
      <c r="C66">
        <v>-93.310415000000006</v>
      </c>
    </row>
    <row r="67" spans="1:3" x14ac:dyDescent="0.15">
      <c r="A67" t="s">
        <v>35903</v>
      </c>
      <c r="B67">
        <v>44.998280000000001</v>
      </c>
      <c r="C67">
        <v>-93.314949999999996</v>
      </c>
    </row>
    <row r="68" spans="1:3" x14ac:dyDescent="0.15">
      <c r="A68" t="s">
        <v>35904</v>
      </c>
      <c r="B68">
        <v>44.948369999999997</v>
      </c>
      <c r="C68">
        <v>-93.262649999999994</v>
      </c>
    </row>
    <row r="69" spans="1:3" x14ac:dyDescent="0.15">
      <c r="A69" t="s">
        <v>35905</v>
      </c>
      <c r="B69">
        <v>44.987969999999997</v>
      </c>
      <c r="C69">
        <v>-93.256349999999998</v>
      </c>
    </row>
    <row r="70" spans="1:3" x14ac:dyDescent="0.15">
      <c r="A70" t="s">
        <v>32465</v>
      </c>
      <c r="B70">
        <v>44.998269999999998</v>
      </c>
      <c r="C70">
        <v>-93.311130000000006</v>
      </c>
    </row>
    <row r="71" spans="1:3" x14ac:dyDescent="0.15">
      <c r="A71" t="s">
        <v>35906</v>
      </c>
      <c r="B71">
        <v>44.948390000000003</v>
      </c>
      <c r="C71">
        <v>-93.317769999999996</v>
      </c>
    </row>
    <row r="72" spans="1:3" x14ac:dyDescent="0.15">
      <c r="A72" t="s">
        <v>35907</v>
      </c>
      <c r="B72">
        <v>44.95552</v>
      </c>
      <c r="C72">
        <v>-93.275319999999994</v>
      </c>
    </row>
    <row r="73" spans="1:3" x14ac:dyDescent="0.15">
      <c r="A73" t="s">
        <v>35908</v>
      </c>
      <c r="B73">
        <v>44.940278999999997</v>
      </c>
      <c r="C73">
        <v>-93.270488</v>
      </c>
    </row>
    <row r="74" spans="1:3" x14ac:dyDescent="0.15">
      <c r="A74" t="s">
        <v>32466</v>
      </c>
      <c r="B74">
        <v>44.967079999999903</v>
      </c>
      <c r="C74">
        <v>-93.287859999999995</v>
      </c>
    </row>
    <row r="75" spans="1:3" x14ac:dyDescent="0.15">
      <c r="A75" t="s">
        <v>35909</v>
      </c>
      <c r="B75">
        <v>44.956181999999998</v>
      </c>
      <c r="C75">
        <v>-93.253343000000001</v>
      </c>
    </row>
    <row r="76" spans="1:3" x14ac:dyDescent="0.15">
      <c r="A76" t="s">
        <v>35910</v>
      </c>
      <c r="B76">
        <v>44.939529999999998</v>
      </c>
      <c r="C76">
        <v>-93.232470000000006</v>
      </c>
    </row>
    <row r="77" spans="1:3" x14ac:dyDescent="0.15">
      <c r="A77" t="s">
        <v>35480</v>
      </c>
      <c r="B77">
        <v>44.897669999999998</v>
      </c>
      <c r="C77">
        <v>-93.211136999999994</v>
      </c>
    </row>
    <row r="78" spans="1:3" x14ac:dyDescent="0.15">
      <c r="A78" t="s">
        <v>35911</v>
      </c>
      <c r="B78">
        <v>44.99521</v>
      </c>
      <c r="C78">
        <v>-93.214039999999997</v>
      </c>
    </row>
    <row r="79" spans="1:3" x14ac:dyDescent="0.15">
      <c r="A79" t="s">
        <v>32467</v>
      </c>
      <c r="B79">
        <v>44.962690000000002</v>
      </c>
      <c r="C79">
        <v>-93.272760000000005</v>
      </c>
    </row>
    <row r="80" spans="1:3" x14ac:dyDescent="0.15">
      <c r="A80" t="s">
        <v>32468</v>
      </c>
      <c r="B80">
        <v>45.023989999999998</v>
      </c>
      <c r="C80">
        <v>-93.294359999999998</v>
      </c>
    </row>
    <row r="81" spans="1:3" x14ac:dyDescent="0.15">
      <c r="A81" t="s">
        <v>35912</v>
      </c>
      <c r="B81">
        <v>44.992370000000001</v>
      </c>
      <c r="C81">
        <v>-93.217709999999997</v>
      </c>
    </row>
    <row r="82" spans="1:3" x14ac:dyDescent="0.15">
      <c r="A82" t="s">
        <v>35913</v>
      </c>
      <c r="B82">
        <v>44.990079999999999</v>
      </c>
      <c r="C82">
        <v>-93.31335</v>
      </c>
    </row>
    <row r="83" spans="1:3" x14ac:dyDescent="0.15">
      <c r="A83" t="s">
        <v>32469</v>
      </c>
      <c r="B83">
        <v>44.984949999999998</v>
      </c>
      <c r="C83">
        <v>-93.286559999999994</v>
      </c>
    </row>
    <row r="84" spans="1:3" x14ac:dyDescent="0.15">
      <c r="A84" t="s">
        <v>35914</v>
      </c>
      <c r="B84">
        <v>44.962690000000002</v>
      </c>
      <c r="C84">
        <v>-93.267669999999995</v>
      </c>
    </row>
    <row r="85" spans="1:3" x14ac:dyDescent="0.15">
      <c r="A85" t="s">
        <v>35915</v>
      </c>
      <c r="B85">
        <v>44.969540000000002</v>
      </c>
      <c r="C85">
        <v>-93.245670000000004</v>
      </c>
    </row>
    <row r="86" spans="1:3" x14ac:dyDescent="0.15">
      <c r="A86" t="s">
        <v>35916</v>
      </c>
      <c r="B86">
        <v>44.95373</v>
      </c>
      <c r="C86">
        <v>-93.267700000000005</v>
      </c>
    </row>
    <row r="87" spans="1:3" x14ac:dyDescent="0.15">
      <c r="A87" t="s">
        <v>32470</v>
      </c>
      <c r="B87">
        <v>45.000390000000003</v>
      </c>
      <c r="C87">
        <v>-93.301150000000007</v>
      </c>
    </row>
    <row r="88" spans="1:3" x14ac:dyDescent="0.15">
      <c r="A88" t="s">
        <v>35917</v>
      </c>
      <c r="B88">
        <v>44.916040000000002</v>
      </c>
      <c r="C88">
        <v>-93.228369999999998</v>
      </c>
    </row>
    <row r="89" spans="1:3" x14ac:dyDescent="0.15">
      <c r="A89" t="s">
        <v>35481</v>
      </c>
      <c r="B89">
        <v>45.013260000000002</v>
      </c>
      <c r="C89">
        <v>-93.310789999999997</v>
      </c>
    </row>
    <row r="90" spans="1:3" x14ac:dyDescent="0.15">
      <c r="A90" t="s">
        <v>35918</v>
      </c>
      <c r="B90">
        <v>44.9812233496286</v>
      </c>
      <c r="C90">
        <v>-93.240962518371504</v>
      </c>
    </row>
    <row r="91" spans="1:3" x14ac:dyDescent="0.15">
      <c r="A91" t="s">
        <v>35919</v>
      </c>
      <c r="B91">
        <v>44.991540000000001</v>
      </c>
      <c r="C91">
        <v>-93.317189999999997</v>
      </c>
    </row>
    <row r="92" spans="1:3" x14ac:dyDescent="0.15">
      <c r="A92" t="s">
        <v>33555</v>
      </c>
      <c r="B92">
        <v>44.947589000000001</v>
      </c>
      <c r="C92">
        <v>-93.297653999999994</v>
      </c>
    </row>
    <row r="93" spans="1:3" x14ac:dyDescent="0.15">
      <c r="A93" t="s">
        <v>35920</v>
      </c>
      <c r="B93">
        <v>45.005105999999998</v>
      </c>
      <c r="C93">
        <v>-93.232420000000005</v>
      </c>
    </row>
    <row r="94" spans="1:3" x14ac:dyDescent="0.15">
      <c r="A94" t="s">
        <v>35921</v>
      </c>
      <c r="B94">
        <v>44.934109999999997</v>
      </c>
      <c r="C94">
        <v>-93.228759999999994</v>
      </c>
    </row>
    <row r="95" spans="1:3" x14ac:dyDescent="0.15">
      <c r="A95" t="s">
        <v>35482</v>
      </c>
      <c r="B95">
        <v>44.984520000000003</v>
      </c>
      <c r="C95">
        <v>-93.300619999999995</v>
      </c>
    </row>
    <row r="96" spans="1:3" x14ac:dyDescent="0.15">
      <c r="A96" t="s">
        <v>32471</v>
      </c>
      <c r="B96">
        <v>44.939982999999998</v>
      </c>
      <c r="C96">
        <v>-93.279224999999997</v>
      </c>
    </row>
    <row r="97" spans="1:3" x14ac:dyDescent="0.15">
      <c r="A97" t="s">
        <v>35922</v>
      </c>
      <c r="B97">
        <v>45.014209999999999</v>
      </c>
      <c r="C97">
        <v>-93.263530000000003</v>
      </c>
    </row>
    <row r="98" spans="1:3" x14ac:dyDescent="0.15">
      <c r="A98" t="s">
        <v>35923</v>
      </c>
      <c r="B98">
        <v>44.968029999999999</v>
      </c>
      <c r="C98">
        <v>-93.276439999999994</v>
      </c>
    </row>
    <row r="99" spans="1:3" x14ac:dyDescent="0.15">
      <c r="A99" t="s">
        <v>35924</v>
      </c>
      <c r="B99">
        <v>44.971409999999999</v>
      </c>
      <c r="C99">
        <v>-93.274900000000002</v>
      </c>
    </row>
    <row r="100" spans="1:3" x14ac:dyDescent="0.15">
      <c r="A100" t="s">
        <v>35925</v>
      </c>
      <c r="B100">
        <v>44.967458000000001</v>
      </c>
      <c r="C100">
        <v>-93.282178999999999</v>
      </c>
    </row>
    <row r="101" spans="1:3" x14ac:dyDescent="0.15">
      <c r="A101" t="s">
        <v>35926</v>
      </c>
      <c r="B101">
        <v>44.955509999999997</v>
      </c>
      <c r="C101">
        <v>-93.296850000000006</v>
      </c>
    </row>
    <row r="102" spans="1:3" x14ac:dyDescent="0.15">
      <c r="A102" t="s">
        <v>35927</v>
      </c>
      <c r="B102">
        <v>44.92333</v>
      </c>
      <c r="C102">
        <v>-93.216740000000001</v>
      </c>
    </row>
    <row r="103" spans="1:3" x14ac:dyDescent="0.15">
      <c r="A103" t="s">
        <v>35928</v>
      </c>
      <c r="B103">
        <v>44.948360000000001</v>
      </c>
      <c r="C103">
        <v>-93.206379999999996</v>
      </c>
    </row>
    <row r="104" spans="1:3" x14ac:dyDescent="0.15">
      <c r="A104" t="s">
        <v>35929</v>
      </c>
      <c r="B104">
        <v>45.010630000261898</v>
      </c>
      <c r="C104">
        <v>-93.316034999016097</v>
      </c>
    </row>
    <row r="105" spans="1:3" x14ac:dyDescent="0.15">
      <c r="A105" t="s">
        <v>32472</v>
      </c>
      <c r="B105">
        <v>44.958260000000003</v>
      </c>
      <c r="C105">
        <v>-93.272130000000004</v>
      </c>
    </row>
    <row r="106" spans="1:3" x14ac:dyDescent="0.15">
      <c r="A106" t="s">
        <v>32473</v>
      </c>
      <c r="B106">
        <v>44.964410000000001</v>
      </c>
      <c r="C106">
        <v>-93.291790000000006</v>
      </c>
    </row>
    <row r="107" spans="1:3" x14ac:dyDescent="0.15">
      <c r="A107" t="s">
        <v>35930</v>
      </c>
      <c r="B107">
        <v>44.894309999999997</v>
      </c>
      <c r="C107">
        <v>-93.267809999999997</v>
      </c>
    </row>
    <row r="108" spans="1:3" x14ac:dyDescent="0.15">
      <c r="A108" t="s">
        <v>32474</v>
      </c>
      <c r="B108">
        <v>44.958919999999999</v>
      </c>
      <c r="C108">
        <v>-93.289662000000007</v>
      </c>
    </row>
    <row r="109" spans="1:3" x14ac:dyDescent="0.15">
      <c r="A109" t="s">
        <v>35931</v>
      </c>
      <c r="B109">
        <v>45.003039999999999</v>
      </c>
      <c r="C109">
        <v>-93.292330000000007</v>
      </c>
    </row>
    <row r="110" spans="1:3" x14ac:dyDescent="0.15">
      <c r="A110" t="s">
        <v>35932</v>
      </c>
      <c r="B110">
        <v>44.979019165038999</v>
      </c>
      <c r="C110">
        <v>-93.264938354492102</v>
      </c>
    </row>
    <row r="111" spans="1:3" x14ac:dyDescent="0.15">
      <c r="A111" t="s">
        <v>35933</v>
      </c>
      <c r="B111">
        <v>44.939289000000002</v>
      </c>
      <c r="C111">
        <v>-93.280140000000003</v>
      </c>
    </row>
    <row r="112" spans="1:3" x14ac:dyDescent="0.15">
      <c r="A112" t="s">
        <v>35934</v>
      </c>
      <c r="B112">
        <v>44.991284499999999</v>
      </c>
      <c r="C112">
        <v>-93.302532170000006</v>
      </c>
    </row>
    <row r="113" spans="1:3" x14ac:dyDescent="0.15">
      <c r="A113" t="s">
        <v>35935</v>
      </c>
      <c r="B113">
        <v>44.926830000000002</v>
      </c>
      <c r="C113">
        <v>-93.272750000000002</v>
      </c>
    </row>
    <row r="114" spans="1:3" x14ac:dyDescent="0.15">
      <c r="A114" t="s">
        <v>35936</v>
      </c>
      <c r="B114">
        <v>45.020449999999997</v>
      </c>
      <c r="C114">
        <v>-93.308279999999996</v>
      </c>
    </row>
    <row r="115" spans="1:3" x14ac:dyDescent="0.15">
      <c r="A115" t="s">
        <v>35937</v>
      </c>
      <c r="B115">
        <v>44.991070000000001</v>
      </c>
      <c r="C115">
        <v>-93.251459999999994</v>
      </c>
    </row>
    <row r="116" spans="1:3" x14ac:dyDescent="0.15">
      <c r="A116" t="s">
        <v>35938</v>
      </c>
      <c r="B116">
        <v>44.965322999999998</v>
      </c>
      <c r="C116">
        <v>-93.219928999999993</v>
      </c>
    </row>
    <row r="117" spans="1:3" x14ac:dyDescent="0.15">
      <c r="A117" t="s">
        <v>35939</v>
      </c>
      <c r="B117">
        <v>45.020359999999997</v>
      </c>
      <c r="C117">
        <v>-93.295599999999993</v>
      </c>
    </row>
    <row r="118" spans="1:3" x14ac:dyDescent="0.15">
      <c r="A118" t="s">
        <v>35940</v>
      </c>
      <c r="B118">
        <v>44.919977000000003</v>
      </c>
      <c r="C118">
        <v>-93.277581999999995</v>
      </c>
    </row>
    <row r="119" spans="1:3" x14ac:dyDescent="0.15">
      <c r="A119" t="s">
        <v>35941</v>
      </c>
      <c r="B119">
        <v>45.013314999999999</v>
      </c>
      <c r="C119">
        <v>-93.281400000000005</v>
      </c>
    </row>
    <row r="120" spans="1:3" x14ac:dyDescent="0.15">
      <c r="A120" t="s">
        <v>32475</v>
      </c>
      <c r="B120">
        <v>45.011161000000001</v>
      </c>
      <c r="C120">
        <v>-93.302801000000002</v>
      </c>
    </row>
    <row r="121" spans="1:3" x14ac:dyDescent="0.15">
      <c r="A121" t="s">
        <v>35942</v>
      </c>
      <c r="B121">
        <v>44.962690000000002</v>
      </c>
      <c r="C121">
        <v>-93.277799999999999</v>
      </c>
    </row>
    <row r="122" spans="1:3" x14ac:dyDescent="0.15">
      <c r="A122" t="s">
        <v>35943</v>
      </c>
      <c r="B122">
        <v>44.91968</v>
      </c>
      <c r="C122">
        <v>-93.274109999999993</v>
      </c>
    </row>
    <row r="123" spans="1:3" x14ac:dyDescent="0.15">
      <c r="A123" t="s">
        <v>35944</v>
      </c>
      <c r="B123">
        <v>45.001440000000002</v>
      </c>
      <c r="C123">
        <v>-93.281769999999995</v>
      </c>
    </row>
    <row r="124" spans="1:3" x14ac:dyDescent="0.15">
      <c r="A124" t="s">
        <v>35945</v>
      </c>
      <c r="B124">
        <v>44.94838</v>
      </c>
      <c r="C124">
        <v>-93.240340000000003</v>
      </c>
    </row>
    <row r="125" spans="1:3" x14ac:dyDescent="0.15">
      <c r="A125" t="s">
        <v>35483</v>
      </c>
      <c r="B125">
        <v>44.999139999999997</v>
      </c>
      <c r="C125">
        <v>-93.289519999999996</v>
      </c>
    </row>
    <row r="126" spans="1:3" x14ac:dyDescent="0.15">
      <c r="A126" t="s">
        <v>35484</v>
      </c>
      <c r="B126">
        <v>44.919440000000002</v>
      </c>
      <c r="C126">
        <v>-93.319249999999997</v>
      </c>
    </row>
    <row r="127" spans="1:3" x14ac:dyDescent="0.15">
      <c r="A127" t="s">
        <v>35946</v>
      </c>
      <c r="B127">
        <v>44.980379999999997</v>
      </c>
      <c r="C127">
        <v>-93.241919999999993</v>
      </c>
    </row>
    <row r="128" spans="1:3" x14ac:dyDescent="0.15">
      <c r="A128" t="s">
        <v>35947</v>
      </c>
      <c r="B128">
        <v>44.993830000000003</v>
      </c>
      <c r="C128">
        <v>-93.31371</v>
      </c>
    </row>
    <row r="129" spans="1:3" x14ac:dyDescent="0.15">
      <c r="A129" t="s">
        <v>35948</v>
      </c>
      <c r="B129">
        <v>44.967709999999997</v>
      </c>
      <c r="C129">
        <v>-93.277799999999999</v>
      </c>
    </row>
    <row r="130" spans="1:3" x14ac:dyDescent="0.15">
      <c r="A130" t="s">
        <v>35949</v>
      </c>
      <c r="B130">
        <v>44.95731</v>
      </c>
      <c r="C130">
        <v>-93.277839999999998</v>
      </c>
    </row>
    <row r="131" spans="1:3" x14ac:dyDescent="0.15">
      <c r="A131" t="s">
        <v>35950</v>
      </c>
      <c r="B131">
        <v>44.892574000000003</v>
      </c>
      <c r="C131">
        <v>-93.278599999999997</v>
      </c>
    </row>
    <row r="132" spans="1:3" x14ac:dyDescent="0.15">
      <c r="A132" t="s">
        <v>35951</v>
      </c>
      <c r="B132">
        <v>44.992525999999998</v>
      </c>
      <c r="C132">
        <v>-93.315545999999998</v>
      </c>
    </row>
    <row r="133" spans="1:3" x14ac:dyDescent="0.15">
      <c r="A133" t="s">
        <v>35952</v>
      </c>
      <c r="B133">
        <v>44.941380000000002</v>
      </c>
      <c r="C133">
        <v>-93.267650000000003</v>
      </c>
    </row>
    <row r="134" spans="1:3" x14ac:dyDescent="0.15">
      <c r="A134" t="s">
        <v>35953</v>
      </c>
      <c r="B134">
        <v>44.972630000000002</v>
      </c>
      <c r="C134">
        <v>-93.277780000000007</v>
      </c>
    </row>
    <row r="135" spans="1:3" x14ac:dyDescent="0.15">
      <c r="A135" t="s">
        <v>35954</v>
      </c>
      <c r="B135">
        <v>44.96096</v>
      </c>
      <c r="C135">
        <v>-93.234589999999997</v>
      </c>
    </row>
    <row r="136" spans="1:3" x14ac:dyDescent="0.15">
      <c r="A136" t="s">
        <v>32476</v>
      </c>
      <c r="B136">
        <v>44.96848</v>
      </c>
      <c r="C136">
        <v>-93.214029999999994</v>
      </c>
    </row>
    <row r="137" spans="1:3" x14ac:dyDescent="0.15">
      <c r="A137" t="s">
        <v>35955</v>
      </c>
      <c r="B137">
        <v>44.975769999999997</v>
      </c>
      <c r="C137">
        <v>-93.277959999999993</v>
      </c>
    </row>
    <row r="138" spans="1:3" x14ac:dyDescent="0.15">
      <c r="A138" t="s">
        <v>35956</v>
      </c>
      <c r="B138">
        <v>44.950530000000001</v>
      </c>
      <c r="C138">
        <v>-93.237819999999999</v>
      </c>
    </row>
    <row r="139" spans="1:3" x14ac:dyDescent="0.15">
      <c r="A139" t="s">
        <v>32477</v>
      </c>
      <c r="B139">
        <v>45.039558829999997</v>
      </c>
      <c r="C139">
        <v>-93.287566670000004</v>
      </c>
    </row>
    <row r="140" spans="1:3" x14ac:dyDescent="0.15">
      <c r="A140" t="s">
        <v>35957</v>
      </c>
      <c r="B140">
        <v>44.927660000000003</v>
      </c>
      <c r="C140">
        <v>-93.251459999999994</v>
      </c>
    </row>
    <row r="141" spans="1:3" x14ac:dyDescent="0.15">
      <c r="A141" t="s">
        <v>35485</v>
      </c>
      <c r="B141">
        <v>45.019930000000002</v>
      </c>
      <c r="C141">
        <v>-93.307900000000004</v>
      </c>
    </row>
    <row r="142" spans="1:3" x14ac:dyDescent="0.15">
      <c r="A142" t="s">
        <v>32478</v>
      </c>
      <c r="B142">
        <v>44.962690000000002</v>
      </c>
      <c r="C142">
        <v>-93.272760000000005</v>
      </c>
    </row>
    <row r="143" spans="1:3" x14ac:dyDescent="0.15">
      <c r="A143" t="s">
        <v>32479</v>
      </c>
      <c r="B143">
        <v>45.005302641393698</v>
      </c>
      <c r="C143">
        <v>-93.287911011864693</v>
      </c>
    </row>
    <row r="144" spans="1:3" x14ac:dyDescent="0.15">
      <c r="A144" t="s">
        <v>35958</v>
      </c>
      <c r="B144">
        <v>44.946599999999997</v>
      </c>
      <c r="C144">
        <v>-93.29195</v>
      </c>
    </row>
    <row r="145" spans="1:3" x14ac:dyDescent="0.15">
      <c r="A145" t="s">
        <v>35959</v>
      </c>
      <c r="B145">
        <v>44.959099999999999</v>
      </c>
      <c r="C145">
        <v>-93.288020000000003</v>
      </c>
    </row>
    <row r="146" spans="1:3" x14ac:dyDescent="0.15">
      <c r="A146" t="s">
        <v>35960</v>
      </c>
      <c r="B146">
        <v>44.957320000000003</v>
      </c>
      <c r="C146">
        <v>-93.290570000000002</v>
      </c>
    </row>
    <row r="147" spans="1:3" x14ac:dyDescent="0.15">
      <c r="A147" t="s">
        <v>35961</v>
      </c>
      <c r="B147">
        <v>44.98695</v>
      </c>
      <c r="C147">
        <v>-93.271259999999998</v>
      </c>
    </row>
    <row r="148" spans="1:3" x14ac:dyDescent="0.15">
      <c r="A148" t="s">
        <v>35962</v>
      </c>
      <c r="B148">
        <v>44.975847999999999</v>
      </c>
      <c r="C148">
        <v>-93.244738999999996</v>
      </c>
    </row>
    <row r="149" spans="1:3" x14ac:dyDescent="0.15">
      <c r="A149" t="s">
        <v>35963</v>
      </c>
      <c r="B149">
        <v>44.945950000000003</v>
      </c>
      <c r="C149">
        <v>-93.257949999999994</v>
      </c>
    </row>
    <row r="150" spans="1:3" x14ac:dyDescent="0.15">
      <c r="A150" t="s">
        <v>35964</v>
      </c>
      <c r="B150">
        <v>44.971890000000002</v>
      </c>
      <c r="C150">
        <v>-93.26352</v>
      </c>
    </row>
    <row r="151" spans="1:3" x14ac:dyDescent="0.15">
      <c r="A151" t="s">
        <v>35965</v>
      </c>
      <c r="B151">
        <v>45.012169999999998</v>
      </c>
      <c r="C151">
        <v>-93.247370000000004</v>
      </c>
    </row>
    <row r="152" spans="1:3" x14ac:dyDescent="0.15">
      <c r="A152" t="s">
        <v>35966</v>
      </c>
      <c r="B152">
        <v>44.980283823316199</v>
      </c>
      <c r="C152">
        <v>-93.273959509616702</v>
      </c>
    </row>
    <row r="153" spans="1:3" x14ac:dyDescent="0.15">
      <c r="A153" t="s">
        <v>35967</v>
      </c>
      <c r="B153">
        <v>44.946539999999999</v>
      </c>
      <c r="C153">
        <v>-93.257549999999995</v>
      </c>
    </row>
    <row r="154" spans="1:3" x14ac:dyDescent="0.15">
      <c r="A154" t="s">
        <v>35486</v>
      </c>
      <c r="B154">
        <v>45.001420000000003</v>
      </c>
      <c r="C154">
        <v>-93.30856</v>
      </c>
    </row>
    <row r="155" spans="1:3" x14ac:dyDescent="0.15">
      <c r="A155" t="s">
        <v>35968</v>
      </c>
      <c r="B155">
        <v>44.934269999999998</v>
      </c>
      <c r="C155">
        <v>-93.230078000000006</v>
      </c>
    </row>
    <row r="156" spans="1:3" x14ac:dyDescent="0.15">
      <c r="A156" t="s">
        <v>32480</v>
      </c>
      <c r="B156">
        <v>45.004348</v>
      </c>
      <c r="C156">
        <v>-93.308464999999998</v>
      </c>
    </row>
    <row r="157" spans="1:3" x14ac:dyDescent="0.15">
      <c r="A157" t="s">
        <v>35969</v>
      </c>
      <c r="B157">
        <v>44.928730000000002</v>
      </c>
      <c r="C157">
        <v>-93.272729999999996</v>
      </c>
    </row>
    <row r="158" spans="1:3" x14ac:dyDescent="0.15">
      <c r="A158" t="s">
        <v>35970</v>
      </c>
      <c r="B158">
        <v>44.999130000000001</v>
      </c>
      <c r="C158">
        <v>-93.284930000000003</v>
      </c>
    </row>
    <row r="159" spans="1:3" x14ac:dyDescent="0.15">
      <c r="A159" t="s">
        <v>35487</v>
      </c>
      <c r="B159">
        <v>44.965739999999997</v>
      </c>
      <c r="C159">
        <v>-93.285409999999999</v>
      </c>
    </row>
    <row r="160" spans="1:3" x14ac:dyDescent="0.15">
      <c r="A160" t="s">
        <v>35971</v>
      </c>
      <c r="B160">
        <v>44.951949999999997</v>
      </c>
      <c r="C160">
        <v>-93.262640000000005</v>
      </c>
    </row>
    <row r="161" spans="1:3" x14ac:dyDescent="0.15">
      <c r="A161" t="s">
        <v>35972</v>
      </c>
      <c r="B161">
        <v>44.938450000000003</v>
      </c>
      <c r="C161">
        <v>-93.291038</v>
      </c>
    </row>
    <row r="162" spans="1:3" x14ac:dyDescent="0.15">
      <c r="A162" t="s">
        <v>35973</v>
      </c>
      <c r="B162">
        <v>44.941380000000002</v>
      </c>
      <c r="C162">
        <v>-93.262569999999997</v>
      </c>
    </row>
    <row r="163" spans="1:3" x14ac:dyDescent="0.15">
      <c r="A163" t="s">
        <v>35974</v>
      </c>
      <c r="B163">
        <v>45.020389999999999</v>
      </c>
      <c r="C163">
        <v>-93.246070000000003</v>
      </c>
    </row>
    <row r="164" spans="1:3" x14ac:dyDescent="0.15">
      <c r="A164" t="s">
        <v>35975</v>
      </c>
      <c r="B164">
        <v>45.009880000000003</v>
      </c>
      <c r="C164">
        <v>-93.24736</v>
      </c>
    </row>
    <row r="165" spans="1:3" x14ac:dyDescent="0.15">
      <c r="A165" t="s">
        <v>35976</v>
      </c>
      <c r="B165">
        <v>44.980150000000002</v>
      </c>
      <c r="C165">
        <v>-93.271029999999996</v>
      </c>
    </row>
    <row r="166" spans="1:3" x14ac:dyDescent="0.15">
      <c r="A166" t="s">
        <v>35977</v>
      </c>
      <c r="B166">
        <v>44.962690000000002</v>
      </c>
      <c r="C166">
        <v>-93.277799999999999</v>
      </c>
    </row>
    <row r="167" spans="1:3" x14ac:dyDescent="0.15">
      <c r="A167" t="s">
        <v>32481</v>
      </c>
      <c r="B167">
        <v>44.949309999999997</v>
      </c>
      <c r="C167">
        <v>-93.281840000000003</v>
      </c>
    </row>
    <row r="168" spans="1:3" x14ac:dyDescent="0.15">
      <c r="A168" t="s">
        <v>35978</v>
      </c>
      <c r="B168">
        <v>44.934159999999999</v>
      </c>
      <c r="C168">
        <v>-93.258709999999994</v>
      </c>
    </row>
    <row r="169" spans="1:3" x14ac:dyDescent="0.15">
      <c r="A169" t="s">
        <v>35979</v>
      </c>
      <c r="B169">
        <v>44.992629999999998</v>
      </c>
      <c r="C169">
        <v>-93.263030000000001</v>
      </c>
    </row>
    <row r="170" spans="1:3" x14ac:dyDescent="0.15">
      <c r="A170" t="s">
        <v>35980</v>
      </c>
      <c r="B170">
        <v>44.95552</v>
      </c>
      <c r="C170">
        <v>-93.281300000000002</v>
      </c>
    </row>
    <row r="171" spans="1:3" x14ac:dyDescent="0.15">
      <c r="A171" t="s">
        <v>35981</v>
      </c>
      <c r="B171">
        <v>45.006613999999999</v>
      </c>
      <c r="C171">
        <v>-93.305322000000004</v>
      </c>
    </row>
    <row r="172" spans="1:3" x14ac:dyDescent="0.15">
      <c r="A172" t="s">
        <v>35982</v>
      </c>
      <c r="B172">
        <v>44.987650000000002</v>
      </c>
      <c r="C172">
        <v>-93.250500000000002</v>
      </c>
    </row>
    <row r="173" spans="1:3" x14ac:dyDescent="0.15">
      <c r="A173" t="s">
        <v>35983</v>
      </c>
      <c r="B173">
        <v>45.015090000000001</v>
      </c>
      <c r="C173">
        <v>-93.269769999999994</v>
      </c>
    </row>
    <row r="174" spans="1:3" x14ac:dyDescent="0.15">
      <c r="A174" t="s">
        <v>35984</v>
      </c>
      <c r="B174">
        <v>45.015138283257699</v>
      </c>
      <c r="C174">
        <v>-93.245633608379094</v>
      </c>
    </row>
    <row r="175" spans="1:3" x14ac:dyDescent="0.15">
      <c r="A175" t="s">
        <v>35985</v>
      </c>
      <c r="B175">
        <v>45.018650000000001</v>
      </c>
      <c r="C175">
        <v>-93.308269999999993</v>
      </c>
    </row>
    <row r="176" spans="1:3" x14ac:dyDescent="0.15">
      <c r="A176" t="s">
        <v>35986</v>
      </c>
      <c r="B176">
        <v>44.957320000000003</v>
      </c>
      <c r="C176">
        <v>-93.290570000000002</v>
      </c>
    </row>
    <row r="177" spans="1:3" x14ac:dyDescent="0.15">
      <c r="A177" t="s">
        <v>35987</v>
      </c>
      <c r="B177">
        <v>44.990319999999997</v>
      </c>
      <c r="C177">
        <v>-93.29588167</v>
      </c>
    </row>
    <row r="178" spans="1:3" x14ac:dyDescent="0.15">
      <c r="A178" t="s">
        <v>35988</v>
      </c>
      <c r="B178">
        <v>44.946579999999997</v>
      </c>
      <c r="C178">
        <v>-93.279700000000005</v>
      </c>
    </row>
    <row r="179" spans="1:3" x14ac:dyDescent="0.15">
      <c r="A179" t="s">
        <v>35989</v>
      </c>
      <c r="B179">
        <v>44.937759999999997</v>
      </c>
      <c r="C179">
        <v>-93.265050000000002</v>
      </c>
    </row>
    <row r="180" spans="1:3" x14ac:dyDescent="0.15">
      <c r="A180" t="s">
        <v>35990</v>
      </c>
      <c r="B180">
        <v>44.954214</v>
      </c>
      <c r="C180">
        <v>-93.230385999999996</v>
      </c>
    </row>
    <row r="181" spans="1:3" x14ac:dyDescent="0.15">
      <c r="A181" t="s">
        <v>35991</v>
      </c>
      <c r="B181">
        <v>45.000889999999998</v>
      </c>
      <c r="C181">
        <v>-93.267650000000003</v>
      </c>
    </row>
    <row r="182" spans="1:3" x14ac:dyDescent="0.15">
      <c r="A182" t="s">
        <v>35992</v>
      </c>
      <c r="B182">
        <v>44.950389999999999</v>
      </c>
      <c r="C182">
        <v>-93.276169999999993</v>
      </c>
    </row>
    <row r="183" spans="1:3" x14ac:dyDescent="0.15">
      <c r="A183" t="s">
        <v>32482</v>
      </c>
      <c r="B183">
        <v>44.954996000000001</v>
      </c>
      <c r="C183">
        <v>-93.288467999999995</v>
      </c>
    </row>
    <row r="184" spans="1:3" x14ac:dyDescent="0.15">
      <c r="A184" t="s">
        <v>35993</v>
      </c>
      <c r="B184">
        <v>44.951949999999997</v>
      </c>
      <c r="C184">
        <v>-93.221639999999994</v>
      </c>
    </row>
    <row r="185" spans="1:3" x14ac:dyDescent="0.15">
      <c r="A185" t="s">
        <v>32483</v>
      </c>
      <c r="B185">
        <v>44.997120000000002</v>
      </c>
      <c r="C185">
        <v>-93.311130000000006</v>
      </c>
    </row>
    <row r="186" spans="1:3" x14ac:dyDescent="0.15">
      <c r="A186" t="s">
        <v>35994</v>
      </c>
      <c r="B186">
        <v>44.944969999999998</v>
      </c>
      <c r="C186">
        <v>-93.272819999999996</v>
      </c>
    </row>
    <row r="187" spans="1:3" x14ac:dyDescent="0.15">
      <c r="A187" t="s">
        <v>32484</v>
      </c>
      <c r="B187">
        <v>44.962699999999998</v>
      </c>
      <c r="C187">
        <v>-93.265110000000007</v>
      </c>
    </row>
    <row r="188" spans="1:3" x14ac:dyDescent="0.15">
      <c r="A188" t="s">
        <v>35995</v>
      </c>
      <c r="B188">
        <v>44.948369999999997</v>
      </c>
      <c r="C188">
        <v>-93.288089999999997</v>
      </c>
    </row>
    <row r="189" spans="1:3" x14ac:dyDescent="0.15">
      <c r="A189" t="s">
        <v>35996</v>
      </c>
      <c r="B189">
        <v>44.946649999999998</v>
      </c>
      <c r="C189">
        <v>-93.270290000000003</v>
      </c>
    </row>
    <row r="190" spans="1:3" x14ac:dyDescent="0.15">
      <c r="A190" t="s">
        <v>32485</v>
      </c>
      <c r="B190">
        <v>45.00577483</v>
      </c>
      <c r="C190">
        <v>-93.310811169999994</v>
      </c>
    </row>
    <row r="191" spans="1:3" x14ac:dyDescent="0.15">
      <c r="A191" t="s">
        <v>35997</v>
      </c>
      <c r="B191">
        <v>45.003391999999998</v>
      </c>
      <c r="C191">
        <v>-93.281119000000004</v>
      </c>
    </row>
    <row r="192" spans="1:3" x14ac:dyDescent="0.15">
      <c r="A192" t="s">
        <v>35998</v>
      </c>
      <c r="B192">
        <v>45.006437830000003</v>
      </c>
      <c r="C192">
        <v>-93.233041999999998</v>
      </c>
    </row>
    <row r="193" spans="1:3" x14ac:dyDescent="0.15">
      <c r="A193" t="s">
        <v>35999</v>
      </c>
      <c r="B193">
        <v>44.991999999999997</v>
      </c>
      <c r="C193">
        <v>-93.281459999999996</v>
      </c>
    </row>
    <row r="194" spans="1:3" x14ac:dyDescent="0.15">
      <c r="A194" t="s">
        <v>36000</v>
      </c>
      <c r="B194">
        <v>45.014989999999997</v>
      </c>
      <c r="C194">
        <v>-93.298109999999994</v>
      </c>
    </row>
    <row r="195" spans="1:3" x14ac:dyDescent="0.15">
      <c r="A195" t="s">
        <v>32486</v>
      </c>
      <c r="B195">
        <v>44.962710000000001</v>
      </c>
      <c r="C195">
        <v>-93.291614999999993</v>
      </c>
    </row>
    <row r="196" spans="1:3" x14ac:dyDescent="0.15">
      <c r="A196" t="s">
        <v>36001</v>
      </c>
      <c r="B196">
        <v>44.99494</v>
      </c>
      <c r="C196">
        <v>-93.297929999999994</v>
      </c>
    </row>
    <row r="197" spans="1:3" x14ac:dyDescent="0.15">
      <c r="A197" t="s">
        <v>36002</v>
      </c>
      <c r="B197">
        <v>44.95196</v>
      </c>
      <c r="C197">
        <v>-93.247410000000002</v>
      </c>
    </row>
    <row r="198" spans="1:3" x14ac:dyDescent="0.15">
      <c r="A198" t="s">
        <v>36003</v>
      </c>
      <c r="B198">
        <v>44.999969999999998</v>
      </c>
      <c r="C198">
        <v>-93.306089999999998</v>
      </c>
    </row>
    <row r="199" spans="1:3" x14ac:dyDescent="0.15">
      <c r="A199" t="s">
        <v>36004</v>
      </c>
      <c r="B199">
        <v>44.95646</v>
      </c>
      <c r="C199">
        <v>-93.247349999999997</v>
      </c>
    </row>
    <row r="200" spans="1:3" x14ac:dyDescent="0.15">
      <c r="A200" t="s">
        <v>36005</v>
      </c>
      <c r="B200">
        <v>44.7273950339791</v>
      </c>
      <c r="C200">
        <v>-92.846123431275302</v>
      </c>
    </row>
    <row r="201" spans="1:3" x14ac:dyDescent="0.15">
      <c r="A201" t="s">
        <v>32487</v>
      </c>
      <c r="B201">
        <v>44.962451000000001</v>
      </c>
      <c r="C201">
        <v>-93.257645999999994</v>
      </c>
    </row>
    <row r="202" spans="1:3" x14ac:dyDescent="0.15">
      <c r="A202" t="s">
        <v>35488</v>
      </c>
      <c r="B202">
        <v>44.936428999999997</v>
      </c>
      <c r="C202">
        <v>-93.224573000000007</v>
      </c>
    </row>
    <row r="203" spans="1:3" x14ac:dyDescent="0.15">
      <c r="A203" t="s">
        <v>36006</v>
      </c>
      <c r="B203">
        <v>44.959130000000002</v>
      </c>
      <c r="C203">
        <v>-93.249849999999995</v>
      </c>
    </row>
    <row r="204" spans="1:3" x14ac:dyDescent="0.15">
      <c r="A204" t="s">
        <v>36007</v>
      </c>
      <c r="B204">
        <v>44.93412</v>
      </c>
      <c r="C204">
        <v>-93.233369999999994</v>
      </c>
    </row>
    <row r="205" spans="1:3" x14ac:dyDescent="0.15">
      <c r="A205" t="s">
        <v>36008</v>
      </c>
      <c r="B205">
        <v>45.020627321897202</v>
      </c>
      <c r="C205">
        <v>-93.313287147929501</v>
      </c>
    </row>
    <row r="206" spans="1:3" x14ac:dyDescent="0.15">
      <c r="A206" t="s">
        <v>36009</v>
      </c>
      <c r="B206">
        <v>44.998640000000002</v>
      </c>
      <c r="C206">
        <v>-93.247230000000002</v>
      </c>
    </row>
    <row r="207" spans="1:3" x14ac:dyDescent="0.15">
      <c r="A207" t="s">
        <v>35489</v>
      </c>
      <c r="B207">
        <v>44.952760441724898</v>
      </c>
      <c r="C207">
        <v>-93.297994666613405</v>
      </c>
    </row>
    <row r="208" spans="1:3" x14ac:dyDescent="0.15">
      <c r="A208" t="s">
        <v>32488</v>
      </c>
      <c r="B208">
        <v>44.955331000000001</v>
      </c>
      <c r="C208">
        <v>-93.287654000000003</v>
      </c>
    </row>
    <row r="209" spans="1:3" x14ac:dyDescent="0.15">
      <c r="A209" t="s">
        <v>36010</v>
      </c>
      <c r="B209">
        <v>44.982089999999999</v>
      </c>
      <c r="C209">
        <v>-93.266019999999997</v>
      </c>
    </row>
    <row r="210" spans="1:3" x14ac:dyDescent="0.15">
      <c r="A210" t="s">
        <v>36011</v>
      </c>
      <c r="B210">
        <v>44.970100000000002</v>
      </c>
      <c r="C210">
        <v>-93.21275</v>
      </c>
    </row>
    <row r="211" spans="1:3" x14ac:dyDescent="0.15">
      <c r="A211" t="s">
        <v>36012</v>
      </c>
      <c r="B211">
        <v>44.939529999999998</v>
      </c>
      <c r="C211">
        <v>-93.279750000000007</v>
      </c>
    </row>
    <row r="212" spans="1:3" x14ac:dyDescent="0.15">
      <c r="A212" t="s">
        <v>36013</v>
      </c>
      <c r="B212">
        <v>44.953609999999998</v>
      </c>
      <c r="C212">
        <v>-93.255340000000004</v>
      </c>
    </row>
    <row r="213" spans="1:3" x14ac:dyDescent="0.15">
      <c r="A213" t="s">
        <v>36014</v>
      </c>
      <c r="B213">
        <v>44.948390000000003</v>
      </c>
      <c r="C213">
        <v>-93.228430000000003</v>
      </c>
    </row>
    <row r="214" spans="1:3" x14ac:dyDescent="0.15">
      <c r="A214" t="s">
        <v>36015</v>
      </c>
      <c r="B214">
        <v>44.926780000000001</v>
      </c>
      <c r="C214">
        <v>-93.288290000000003</v>
      </c>
    </row>
    <row r="215" spans="1:3" x14ac:dyDescent="0.15">
      <c r="A215" t="s">
        <v>36016</v>
      </c>
      <c r="B215">
        <v>44.939590000000003</v>
      </c>
      <c r="C215">
        <v>-93.267629999999997</v>
      </c>
    </row>
    <row r="216" spans="1:3" x14ac:dyDescent="0.15">
      <c r="A216" t="s">
        <v>36017</v>
      </c>
      <c r="B216">
        <v>44.998460000000001</v>
      </c>
      <c r="C216">
        <v>-93.253204999999994</v>
      </c>
    </row>
    <row r="217" spans="1:3" x14ac:dyDescent="0.15">
      <c r="A217" t="s">
        <v>32489</v>
      </c>
      <c r="B217">
        <v>45.013424999999998</v>
      </c>
      <c r="C217">
        <v>-93.302781999999993</v>
      </c>
    </row>
    <row r="218" spans="1:3" x14ac:dyDescent="0.15">
      <c r="A218" t="s">
        <v>36018</v>
      </c>
      <c r="B218">
        <v>45.00412</v>
      </c>
      <c r="C218">
        <v>-93.291439999999994</v>
      </c>
    </row>
    <row r="219" spans="1:3" x14ac:dyDescent="0.15">
      <c r="A219" t="s">
        <v>32490</v>
      </c>
      <c r="B219">
        <v>44.998781000000001</v>
      </c>
      <c r="C219">
        <v>-93.285203999999993</v>
      </c>
    </row>
    <row r="220" spans="1:3" x14ac:dyDescent="0.15">
      <c r="A220" t="s">
        <v>35490</v>
      </c>
      <c r="B220">
        <v>45.010630000261898</v>
      </c>
      <c r="C220">
        <v>-93.316034999016097</v>
      </c>
    </row>
    <row r="221" spans="1:3" x14ac:dyDescent="0.15">
      <c r="A221" t="s">
        <v>36019</v>
      </c>
      <c r="B221">
        <v>45.008879999999998</v>
      </c>
      <c r="C221">
        <v>-93.247370000000004</v>
      </c>
    </row>
    <row r="222" spans="1:3" x14ac:dyDescent="0.15">
      <c r="A222" t="s">
        <v>34865</v>
      </c>
      <c r="B222">
        <v>45.046751999999998</v>
      </c>
      <c r="C222">
        <v>-93.307545000000005</v>
      </c>
    </row>
    <row r="223" spans="1:3" x14ac:dyDescent="0.15">
      <c r="A223" t="s">
        <v>36020</v>
      </c>
      <c r="B223">
        <v>45.031425169999999</v>
      </c>
      <c r="C223">
        <v>-93.296057169999997</v>
      </c>
    </row>
    <row r="224" spans="1:3" x14ac:dyDescent="0.15">
      <c r="A224" t="s">
        <v>32491</v>
      </c>
      <c r="B224">
        <v>44.973700000000001</v>
      </c>
      <c r="C224">
        <v>-93.308369999999996</v>
      </c>
    </row>
    <row r="225" spans="1:3" x14ac:dyDescent="0.15">
      <c r="A225" t="s">
        <v>32492</v>
      </c>
      <c r="B225">
        <v>44.988742999999999</v>
      </c>
      <c r="C225">
        <v>-93.302858000000001</v>
      </c>
    </row>
    <row r="226" spans="1:3" x14ac:dyDescent="0.15">
      <c r="A226" t="s">
        <v>35491</v>
      </c>
      <c r="B226">
        <v>45.019480000000001</v>
      </c>
      <c r="C226">
        <v>-93.297200000000004</v>
      </c>
    </row>
    <row r="227" spans="1:3" x14ac:dyDescent="0.15">
      <c r="A227" t="s">
        <v>36021</v>
      </c>
      <c r="B227">
        <v>44.919719999999998</v>
      </c>
      <c r="C227">
        <v>-93.270250000000004</v>
      </c>
    </row>
    <row r="228" spans="1:3" x14ac:dyDescent="0.15">
      <c r="A228" t="s">
        <v>36022</v>
      </c>
      <c r="B228">
        <v>45.012169999999998</v>
      </c>
      <c r="C228">
        <v>-93.256730000000005</v>
      </c>
    </row>
    <row r="229" spans="1:3" x14ac:dyDescent="0.15">
      <c r="A229" t="s">
        <v>36023</v>
      </c>
      <c r="B229">
        <v>44.955539999999999</v>
      </c>
      <c r="C229">
        <v>-93.247370000000004</v>
      </c>
    </row>
    <row r="230" spans="1:3" x14ac:dyDescent="0.15">
      <c r="A230" t="s">
        <v>36024</v>
      </c>
      <c r="B230">
        <v>45.038519999999998</v>
      </c>
      <c r="C230">
        <v>-93.287509999999997</v>
      </c>
    </row>
    <row r="231" spans="1:3" x14ac:dyDescent="0.15">
      <c r="A231" t="s">
        <v>36025</v>
      </c>
      <c r="B231">
        <v>44.9790099823133</v>
      </c>
      <c r="C231">
        <v>-93.261905014550607</v>
      </c>
    </row>
    <row r="232" spans="1:3" x14ac:dyDescent="0.15">
      <c r="A232" t="s">
        <v>32493</v>
      </c>
      <c r="B232">
        <v>44.962463</v>
      </c>
      <c r="C232">
        <v>-93.271293</v>
      </c>
    </row>
    <row r="233" spans="1:3" x14ac:dyDescent="0.15">
      <c r="A233" t="s">
        <v>36026</v>
      </c>
      <c r="B233">
        <v>45.0011735</v>
      </c>
      <c r="C233">
        <v>-93.251579329999998</v>
      </c>
    </row>
    <row r="234" spans="1:3" x14ac:dyDescent="0.15">
      <c r="A234" t="s">
        <v>36027</v>
      </c>
      <c r="B234">
        <v>44.95373</v>
      </c>
      <c r="C234">
        <v>-93.277879999999996</v>
      </c>
    </row>
    <row r="235" spans="1:3" x14ac:dyDescent="0.15">
      <c r="A235" t="s">
        <v>36028</v>
      </c>
      <c r="B235">
        <v>44.905380000000001</v>
      </c>
      <c r="C235">
        <v>-93.20505</v>
      </c>
    </row>
    <row r="236" spans="1:3" x14ac:dyDescent="0.15">
      <c r="A236" t="s">
        <v>36029</v>
      </c>
      <c r="B236">
        <v>45.051119999999997</v>
      </c>
      <c r="C236">
        <v>-93.294079999999994</v>
      </c>
    </row>
    <row r="237" spans="1:3" x14ac:dyDescent="0.15">
      <c r="A237" t="s">
        <v>36030</v>
      </c>
      <c r="B237">
        <v>44.94838</v>
      </c>
      <c r="C237">
        <v>-93.27413</v>
      </c>
    </row>
    <row r="238" spans="1:3" x14ac:dyDescent="0.15">
      <c r="A238" t="s">
        <v>36031</v>
      </c>
      <c r="B238">
        <v>44.945320000000002</v>
      </c>
      <c r="C238">
        <v>-93.213639999999998</v>
      </c>
    </row>
    <row r="239" spans="1:3" x14ac:dyDescent="0.15">
      <c r="A239" t="s">
        <v>36032</v>
      </c>
      <c r="B239">
        <v>45.02937</v>
      </c>
      <c r="C239">
        <v>-93.2881</v>
      </c>
    </row>
    <row r="240" spans="1:3" x14ac:dyDescent="0.15">
      <c r="A240" t="s">
        <v>36033</v>
      </c>
      <c r="B240">
        <v>44.926718999999999</v>
      </c>
      <c r="C240">
        <v>-93.242536999999999</v>
      </c>
    </row>
    <row r="241" spans="1:3" x14ac:dyDescent="0.15">
      <c r="A241" t="s">
        <v>35492</v>
      </c>
      <c r="B241">
        <v>45.035012999999999</v>
      </c>
      <c r="C241">
        <v>-93.301888000000005</v>
      </c>
    </row>
    <row r="242" spans="1:3" x14ac:dyDescent="0.15">
      <c r="A242" t="s">
        <v>36034</v>
      </c>
      <c r="B242">
        <v>44.95194</v>
      </c>
      <c r="C242">
        <v>-93.268990000000002</v>
      </c>
    </row>
    <row r="243" spans="1:3" x14ac:dyDescent="0.15">
      <c r="A243" t="s">
        <v>36035</v>
      </c>
      <c r="B243">
        <v>45.009599999999999</v>
      </c>
      <c r="C243">
        <v>-93.305710000000005</v>
      </c>
    </row>
    <row r="244" spans="1:3" x14ac:dyDescent="0.15">
      <c r="A244" t="s">
        <v>36036</v>
      </c>
      <c r="B244">
        <v>44.9863</v>
      </c>
      <c r="C244">
        <v>-93.281970000000001</v>
      </c>
    </row>
    <row r="245" spans="1:3" x14ac:dyDescent="0.15">
      <c r="A245" t="s">
        <v>32494</v>
      </c>
      <c r="B245">
        <v>45.026144000000002</v>
      </c>
      <c r="C245">
        <v>-93.294039999999995</v>
      </c>
    </row>
    <row r="246" spans="1:3" x14ac:dyDescent="0.15">
      <c r="A246" t="s">
        <v>36037</v>
      </c>
      <c r="B246">
        <v>44.953710000000001</v>
      </c>
      <c r="C246">
        <v>-93.275329999999997</v>
      </c>
    </row>
    <row r="247" spans="1:3" x14ac:dyDescent="0.15">
      <c r="A247" t="s">
        <v>35493</v>
      </c>
      <c r="B247">
        <v>45.022280000000002</v>
      </c>
      <c r="C247">
        <v>-93.292180000000002</v>
      </c>
    </row>
    <row r="248" spans="1:3" x14ac:dyDescent="0.15">
      <c r="A248" t="s">
        <v>36038</v>
      </c>
      <c r="B248">
        <v>44.911389999999997</v>
      </c>
      <c r="C248">
        <v>-93.262649999999994</v>
      </c>
    </row>
    <row r="249" spans="1:3" x14ac:dyDescent="0.15">
      <c r="A249" t="s">
        <v>36039</v>
      </c>
      <c r="B249">
        <v>44.953710000000001</v>
      </c>
      <c r="C249">
        <v>-93.274060000000006</v>
      </c>
    </row>
    <row r="250" spans="1:3" x14ac:dyDescent="0.15">
      <c r="A250" t="s">
        <v>36040</v>
      </c>
      <c r="B250">
        <v>44.912320000000001</v>
      </c>
      <c r="C250">
        <v>-93.290790000000001</v>
      </c>
    </row>
    <row r="251" spans="1:3" x14ac:dyDescent="0.15">
      <c r="A251" t="s">
        <v>32495</v>
      </c>
      <c r="B251">
        <v>44.951690999999997</v>
      </c>
      <c r="C251">
        <v>-93.237398999999996</v>
      </c>
    </row>
    <row r="252" spans="1:3" x14ac:dyDescent="0.15">
      <c r="A252" t="s">
        <v>32496</v>
      </c>
      <c r="B252">
        <v>44.981121999999999</v>
      </c>
      <c r="C252">
        <v>-93.275745999999998</v>
      </c>
    </row>
    <row r="253" spans="1:3" x14ac:dyDescent="0.15">
      <c r="A253" t="s">
        <v>32497</v>
      </c>
      <c r="B253">
        <v>44.988135</v>
      </c>
      <c r="C253">
        <v>-93.290362000000002</v>
      </c>
    </row>
    <row r="254" spans="1:3" x14ac:dyDescent="0.15">
      <c r="A254" t="s">
        <v>36041</v>
      </c>
      <c r="B254">
        <v>44.964925999999998</v>
      </c>
      <c r="C254">
        <v>-93.277975999999995</v>
      </c>
    </row>
    <row r="255" spans="1:3" x14ac:dyDescent="0.15">
      <c r="A255" t="s">
        <v>36042</v>
      </c>
      <c r="B255">
        <v>44.941330000000001</v>
      </c>
      <c r="C255">
        <v>-93.247380000000007</v>
      </c>
    </row>
    <row r="256" spans="1:3" x14ac:dyDescent="0.15">
      <c r="A256" t="s">
        <v>35494</v>
      </c>
      <c r="B256">
        <v>44.895180000000003</v>
      </c>
      <c r="C256">
        <v>-93.318470000000005</v>
      </c>
    </row>
    <row r="257" spans="1:3" x14ac:dyDescent="0.15">
      <c r="A257" t="s">
        <v>36043</v>
      </c>
      <c r="B257">
        <v>44.948079999999997</v>
      </c>
      <c r="C257">
        <v>-93.280860000000004</v>
      </c>
    </row>
    <row r="258" spans="1:3" x14ac:dyDescent="0.15">
      <c r="A258" t="s">
        <v>36044</v>
      </c>
      <c r="B258">
        <v>44.947018</v>
      </c>
      <c r="C258">
        <v>-93.278426999999994</v>
      </c>
    </row>
    <row r="259" spans="1:3" x14ac:dyDescent="0.15">
      <c r="A259" t="s">
        <v>36045</v>
      </c>
      <c r="B259">
        <v>45.000250000000001</v>
      </c>
      <c r="C259">
        <v>-93.280199999999994</v>
      </c>
    </row>
    <row r="260" spans="1:3" x14ac:dyDescent="0.15">
      <c r="A260" t="s">
        <v>36046</v>
      </c>
      <c r="B260">
        <v>44.985480000000003</v>
      </c>
      <c r="C260">
        <v>-93.248270000000005</v>
      </c>
    </row>
    <row r="261" spans="1:3" x14ac:dyDescent="0.15">
      <c r="A261" t="s">
        <v>36047</v>
      </c>
      <c r="B261">
        <v>44.925130000000003</v>
      </c>
      <c r="C261">
        <v>-93.289069999999995</v>
      </c>
    </row>
    <row r="262" spans="1:3" x14ac:dyDescent="0.15">
      <c r="A262" t="s">
        <v>36048</v>
      </c>
      <c r="B262">
        <v>44.977365378462899</v>
      </c>
      <c r="C262">
        <v>-93.326049264342899</v>
      </c>
    </row>
    <row r="263" spans="1:3" x14ac:dyDescent="0.15">
      <c r="A263" t="s">
        <v>36049</v>
      </c>
      <c r="B263">
        <v>44.944740000000003</v>
      </c>
      <c r="C263">
        <v>-93.25121</v>
      </c>
    </row>
    <row r="264" spans="1:3" x14ac:dyDescent="0.15">
      <c r="A264" t="s">
        <v>36050</v>
      </c>
      <c r="B264">
        <v>44.984017000000001</v>
      </c>
      <c r="C264">
        <v>-93.240761000000006</v>
      </c>
    </row>
    <row r="265" spans="1:3" x14ac:dyDescent="0.15">
      <c r="A265" t="s">
        <v>36051</v>
      </c>
      <c r="B265">
        <v>45.031391999999997</v>
      </c>
      <c r="C265">
        <v>-93.296008</v>
      </c>
    </row>
    <row r="266" spans="1:3" x14ac:dyDescent="0.15">
      <c r="A266" t="s">
        <v>32498</v>
      </c>
      <c r="B266">
        <v>45.012704999999997</v>
      </c>
      <c r="C266">
        <v>-93.303551999999996</v>
      </c>
    </row>
    <row r="267" spans="1:3" x14ac:dyDescent="0.15">
      <c r="A267" t="s">
        <v>32499</v>
      </c>
      <c r="B267">
        <v>44.948889999999999</v>
      </c>
      <c r="C267">
        <v>-93.289739999999995</v>
      </c>
    </row>
    <row r="268" spans="1:3" x14ac:dyDescent="0.15">
      <c r="A268" t="s">
        <v>36052</v>
      </c>
      <c r="B268">
        <v>44.977600000000002</v>
      </c>
      <c r="C268">
        <v>-93.262900000000002</v>
      </c>
    </row>
    <row r="269" spans="1:3" x14ac:dyDescent="0.15">
      <c r="A269" t="s">
        <v>36053</v>
      </c>
      <c r="B269">
        <v>44.95194</v>
      </c>
      <c r="C269">
        <v>-93.279669999999996</v>
      </c>
    </row>
    <row r="270" spans="1:3" x14ac:dyDescent="0.15">
      <c r="A270" t="s">
        <v>35495</v>
      </c>
      <c r="B270">
        <v>45.007919999999999</v>
      </c>
      <c r="C270">
        <v>-93.291520000000006</v>
      </c>
    </row>
    <row r="271" spans="1:3" x14ac:dyDescent="0.15">
      <c r="A271" t="s">
        <v>36054</v>
      </c>
      <c r="B271">
        <v>45.036920000000002</v>
      </c>
      <c r="C271">
        <v>-93.299059999999997</v>
      </c>
    </row>
    <row r="272" spans="1:3" x14ac:dyDescent="0.15">
      <c r="A272" t="s">
        <v>36055</v>
      </c>
      <c r="B272">
        <v>44.971445000000003</v>
      </c>
      <c r="C272">
        <v>-93.263101000000006</v>
      </c>
    </row>
    <row r="273" spans="1:3" x14ac:dyDescent="0.15">
      <c r="A273" t="s">
        <v>36056</v>
      </c>
      <c r="B273">
        <v>44.977730000000001</v>
      </c>
      <c r="C273">
        <v>-93.270263999999997</v>
      </c>
    </row>
    <row r="274" spans="1:3" x14ac:dyDescent="0.15">
      <c r="A274" t="s">
        <v>32500</v>
      </c>
      <c r="B274">
        <v>44.90605</v>
      </c>
      <c r="C274">
        <v>-93.288719999999998</v>
      </c>
    </row>
    <row r="275" spans="1:3" x14ac:dyDescent="0.15">
      <c r="A275" t="s">
        <v>32501</v>
      </c>
      <c r="B275">
        <v>44.990271</v>
      </c>
      <c r="C275">
        <v>-93.221171999999996</v>
      </c>
    </row>
    <row r="276" spans="1:3" x14ac:dyDescent="0.15">
      <c r="A276" t="s">
        <v>36057</v>
      </c>
      <c r="B276">
        <v>44.967149999999997</v>
      </c>
      <c r="C276">
        <v>-93.262540000000001</v>
      </c>
    </row>
    <row r="277" spans="1:3" x14ac:dyDescent="0.15">
      <c r="A277" t="s">
        <v>36058</v>
      </c>
      <c r="B277">
        <v>44.919629999999998</v>
      </c>
      <c r="C277">
        <v>-93.277950000000004</v>
      </c>
    </row>
    <row r="278" spans="1:3" x14ac:dyDescent="0.15">
      <c r="A278" t="s">
        <v>36059</v>
      </c>
      <c r="B278">
        <v>44.94659</v>
      </c>
      <c r="C278">
        <v>-93.286839999999998</v>
      </c>
    </row>
    <row r="279" spans="1:3" x14ac:dyDescent="0.15">
      <c r="A279" t="s">
        <v>36060</v>
      </c>
      <c r="B279">
        <v>44.977269999999997</v>
      </c>
      <c r="C279">
        <v>-93.270099999999999</v>
      </c>
    </row>
    <row r="280" spans="1:3" x14ac:dyDescent="0.15">
      <c r="A280" t="s">
        <v>36061</v>
      </c>
      <c r="B280">
        <v>44.948118999999998</v>
      </c>
      <c r="C280">
        <v>-93.226079999999996</v>
      </c>
    </row>
    <row r="281" spans="1:3" x14ac:dyDescent="0.15">
      <c r="A281" t="s">
        <v>35496</v>
      </c>
      <c r="B281">
        <v>45.010630000261898</v>
      </c>
      <c r="C281">
        <v>-93.316034999016097</v>
      </c>
    </row>
    <row r="282" spans="1:3" x14ac:dyDescent="0.15">
      <c r="A282" t="s">
        <v>36062</v>
      </c>
      <c r="B282">
        <v>44.969783999999997</v>
      </c>
      <c r="C282">
        <v>-93.316265999999999</v>
      </c>
    </row>
    <row r="283" spans="1:3" x14ac:dyDescent="0.15">
      <c r="A283" t="s">
        <v>36063</v>
      </c>
      <c r="B283">
        <v>44.91236</v>
      </c>
      <c r="C283">
        <v>-93.308719999999994</v>
      </c>
    </row>
    <row r="284" spans="1:3" x14ac:dyDescent="0.15">
      <c r="A284" t="s">
        <v>36064</v>
      </c>
      <c r="B284">
        <v>44.957320000000003</v>
      </c>
      <c r="C284">
        <v>-93.265119999999996</v>
      </c>
    </row>
    <row r="285" spans="1:3" x14ac:dyDescent="0.15">
      <c r="A285" t="s">
        <v>36065</v>
      </c>
      <c r="B285">
        <v>44.97927</v>
      </c>
      <c r="C285">
        <v>-93.267660000000006</v>
      </c>
    </row>
    <row r="286" spans="1:3" x14ac:dyDescent="0.15">
      <c r="A286" t="s">
        <v>35497</v>
      </c>
      <c r="B286">
        <v>45.009450829999999</v>
      </c>
      <c r="C286">
        <v>-93.304331329999997</v>
      </c>
    </row>
    <row r="287" spans="1:3" x14ac:dyDescent="0.15">
      <c r="A287" t="s">
        <v>36066</v>
      </c>
      <c r="B287">
        <v>44.98498</v>
      </c>
      <c r="C287">
        <v>-93.272525999999999</v>
      </c>
    </row>
    <row r="288" spans="1:3" x14ac:dyDescent="0.15">
      <c r="A288" t="s">
        <v>36067</v>
      </c>
      <c r="B288">
        <v>44.993741</v>
      </c>
      <c r="C288">
        <v>-93.277410000000003</v>
      </c>
    </row>
    <row r="289" spans="1:3" x14ac:dyDescent="0.15">
      <c r="A289" t="s">
        <v>36068</v>
      </c>
      <c r="B289">
        <v>44.919670000000004</v>
      </c>
      <c r="C289">
        <v>-93.275360000000006</v>
      </c>
    </row>
    <row r="290" spans="1:3" x14ac:dyDescent="0.15">
      <c r="A290" t="s">
        <v>36069</v>
      </c>
      <c r="B290">
        <v>44.972799999999999</v>
      </c>
      <c r="C290">
        <v>-93.271929999999998</v>
      </c>
    </row>
    <row r="291" spans="1:3" x14ac:dyDescent="0.15">
      <c r="A291" t="s">
        <v>32502</v>
      </c>
      <c r="B291">
        <v>44.998759999999997</v>
      </c>
      <c r="C291">
        <v>-93.308210000000003</v>
      </c>
    </row>
    <row r="292" spans="1:3" x14ac:dyDescent="0.15">
      <c r="A292" t="s">
        <v>36070</v>
      </c>
      <c r="B292">
        <v>44.933999999999997</v>
      </c>
      <c r="C292">
        <v>-93.267960000000002</v>
      </c>
    </row>
    <row r="293" spans="1:3" x14ac:dyDescent="0.15">
      <c r="A293" t="s">
        <v>35498</v>
      </c>
      <c r="B293">
        <v>44.939050000000002</v>
      </c>
      <c r="C293">
        <v>-93.287239999999997</v>
      </c>
    </row>
    <row r="294" spans="1:3" x14ac:dyDescent="0.15">
      <c r="A294" t="s">
        <v>36071</v>
      </c>
      <c r="B294">
        <v>44.984360000000002</v>
      </c>
      <c r="C294">
        <v>-93.245490000000004</v>
      </c>
    </row>
    <row r="295" spans="1:3" x14ac:dyDescent="0.15">
      <c r="A295" t="s">
        <v>36072</v>
      </c>
      <c r="B295">
        <v>44.934170000000002</v>
      </c>
      <c r="C295">
        <v>-93.265000000000001</v>
      </c>
    </row>
    <row r="296" spans="1:3" x14ac:dyDescent="0.15">
      <c r="A296" t="s">
        <v>36073</v>
      </c>
      <c r="B296">
        <v>45.02957</v>
      </c>
      <c r="C296">
        <v>-93.295760000000001</v>
      </c>
    </row>
    <row r="297" spans="1:3" x14ac:dyDescent="0.15">
      <c r="A297" t="s">
        <v>36074</v>
      </c>
      <c r="B297">
        <v>44.97148</v>
      </c>
      <c r="C297">
        <v>-93.265730000000005</v>
      </c>
    </row>
    <row r="298" spans="1:3" x14ac:dyDescent="0.15">
      <c r="A298" t="s">
        <v>36075</v>
      </c>
      <c r="B298">
        <v>45.013109999999998</v>
      </c>
      <c r="C298">
        <v>-93.281850000000006</v>
      </c>
    </row>
    <row r="299" spans="1:3" x14ac:dyDescent="0.15">
      <c r="A299" t="s">
        <v>36076</v>
      </c>
      <c r="B299">
        <v>44.9377</v>
      </c>
      <c r="C299">
        <v>-93.284329999999997</v>
      </c>
    </row>
    <row r="300" spans="1:3" x14ac:dyDescent="0.15">
      <c r="A300" t="s">
        <v>36077</v>
      </c>
      <c r="B300">
        <v>44.948369999999997</v>
      </c>
      <c r="C300">
        <v>-93.295749999999998</v>
      </c>
    </row>
    <row r="301" spans="1:3" x14ac:dyDescent="0.15">
      <c r="A301" t="s">
        <v>36078</v>
      </c>
      <c r="B301">
        <v>45.005279999999999</v>
      </c>
      <c r="C301">
        <v>-93.264619999999994</v>
      </c>
    </row>
    <row r="302" spans="1:3" x14ac:dyDescent="0.15">
      <c r="A302" t="s">
        <v>36079</v>
      </c>
      <c r="B302">
        <v>44.995559999999998</v>
      </c>
      <c r="C302">
        <v>-93.249519000000006</v>
      </c>
    </row>
    <row r="303" spans="1:3" x14ac:dyDescent="0.15">
      <c r="A303" t="s">
        <v>36080</v>
      </c>
      <c r="B303">
        <v>44.951916222140198</v>
      </c>
      <c r="C303">
        <v>-93.288459638833402</v>
      </c>
    </row>
    <row r="304" spans="1:3" x14ac:dyDescent="0.15">
      <c r="A304" t="s">
        <v>36081</v>
      </c>
      <c r="B304">
        <v>44.96808</v>
      </c>
      <c r="C304">
        <v>-93.268910000000005</v>
      </c>
    </row>
    <row r="305" spans="1:3" x14ac:dyDescent="0.15">
      <c r="A305" t="s">
        <v>36082</v>
      </c>
      <c r="B305">
        <v>44.958962999999997</v>
      </c>
      <c r="C305">
        <v>-93.278287000000006</v>
      </c>
    </row>
    <row r="306" spans="1:3" x14ac:dyDescent="0.15">
      <c r="A306" t="s">
        <v>36083</v>
      </c>
      <c r="B306">
        <v>45.013190000000002</v>
      </c>
      <c r="C306">
        <v>-93.263140000000007</v>
      </c>
    </row>
    <row r="307" spans="1:3" x14ac:dyDescent="0.15">
      <c r="A307" t="s">
        <v>32503</v>
      </c>
      <c r="B307">
        <v>44.951226669999997</v>
      </c>
      <c r="C307">
        <v>-93.266279999999995</v>
      </c>
    </row>
    <row r="308" spans="1:3" x14ac:dyDescent="0.15">
      <c r="A308" t="s">
        <v>36084</v>
      </c>
      <c r="B308">
        <v>44.945495999999999</v>
      </c>
      <c r="C308">
        <v>-93.237545999999995</v>
      </c>
    </row>
    <row r="309" spans="1:3" x14ac:dyDescent="0.15">
      <c r="A309" t="s">
        <v>36085</v>
      </c>
      <c r="B309">
        <v>44.94659</v>
      </c>
      <c r="C309">
        <v>-93.277929999999998</v>
      </c>
    </row>
    <row r="310" spans="1:3" x14ac:dyDescent="0.15">
      <c r="A310" t="s">
        <v>36086</v>
      </c>
      <c r="B310">
        <v>44.933193000000003</v>
      </c>
      <c r="C310">
        <v>-93.292109999999994</v>
      </c>
    </row>
    <row r="311" spans="1:3" x14ac:dyDescent="0.15">
      <c r="A311" t="s">
        <v>36087</v>
      </c>
      <c r="B311">
        <v>44.948340000000002</v>
      </c>
      <c r="C311">
        <v>-93.285550000000001</v>
      </c>
    </row>
    <row r="312" spans="1:3" x14ac:dyDescent="0.15">
      <c r="A312" t="s">
        <v>36088</v>
      </c>
      <c r="B312">
        <v>44.95167</v>
      </c>
      <c r="C312">
        <v>-93.222020000000001</v>
      </c>
    </row>
    <row r="313" spans="1:3" x14ac:dyDescent="0.15">
      <c r="A313" t="s">
        <v>35499</v>
      </c>
      <c r="B313">
        <v>44.969340000000003</v>
      </c>
      <c r="C313">
        <v>-93.246880000000004</v>
      </c>
    </row>
    <row r="314" spans="1:3" x14ac:dyDescent="0.15">
      <c r="A314" t="s">
        <v>32504</v>
      </c>
      <c r="B314">
        <v>45.018425000000001</v>
      </c>
      <c r="C314">
        <v>-93.311167999999995</v>
      </c>
    </row>
    <row r="315" spans="1:3" x14ac:dyDescent="0.15">
      <c r="A315" t="s">
        <v>36089</v>
      </c>
      <c r="B315">
        <v>44.970030000000001</v>
      </c>
      <c r="C315">
        <v>-93.248310000000004</v>
      </c>
    </row>
    <row r="316" spans="1:3" x14ac:dyDescent="0.15">
      <c r="A316" t="s">
        <v>36090</v>
      </c>
      <c r="B316">
        <v>45.007800000000003</v>
      </c>
      <c r="C316">
        <v>-93.309449999999998</v>
      </c>
    </row>
    <row r="317" spans="1:3" x14ac:dyDescent="0.15">
      <c r="A317" t="s">
        <v>36091</v>
      </c>
      <c r="B317">
        <v>44.955550000000002</v>
      </c>
      <c r="C317">
        <v>-93.243160000000003</v>
      </c>
    </row>
    <row r="318" spans="1:3" x14ac:dyDescent="0.15">
      <c r="A318" t="s">
        <v>36092</v>
      </c>
      <c r="B318">
        <v>45.011169000000002</v>
      </c>
      <c r="C318">
        <v>-93.293959000000001</v>
      </c>
    </row>
    <row r="319" spans="1:3" x14ac:dyDescent="0.15">
      <c r="A319" t="s">
        <v>35500</v>
      </c>
      <c r="B319">
        <v>45.022302000000003</v>
      </c>
      <c r="C319">
        <v>-93.291460999999998</v>
      </c>
    </row>
    <row r="320" spans="1:3" x14ac:dyDescent="0.15">
      <c r="A320" t="s">
        <v>32505</v>
      </c>
      <c r="B320">
        <v>45.002319999999997</v>
      </c>
      <c r="C320">
        <v>-93.289940000000001</v>
      </c>
    </row>
    <row r="321" spans="1:3" x14ac:dyDescent="0.15">
      <c r="A321" t="s">
        <v>32506</v>
      </c>
      <c r="B321">
        <v>44.968670000000003</v>
      </c>
      <c r="C321">
        <v>-93.296689999999998</v>
      </c>
    </row>
    <row r="322" spans="1:3" x14ac:dyDescent="0.15">
      <c r="A322" t="s">
        <v>36093</v>
      </c>
      <c r="B322">
        <v>44.999119999999998</v>
      </c>
      <c r="C322">
        <v>-93.280209999999997</v>
      </c>
    </row>
    <row r="323" spans="1:3" x14ac:dyDescent="0.15">
      <c r="A323" t="s">
        <v>36094</v>
      </c>
      <c r="B323">
        <v>44.985439999999997</v>
      </c>
      <c r="C323">
        <v>-93.291240000000002</v>
      </c>
    </row>
    <row r="324" spans="1:3" x14ac:dyDescent="0.15">
      <c r="A324" t="s">
        <v>36095</v>
      </c>
      <c r="B324">
        <v>44.99915</v>
      </c>
      <c r="C324">
        <v>-93.291049999999998</v>
      </c>
    </row>
    <row r="325" spans="1:3" x14ac:dyDescent="0.15">
      <c r="A325" t="s">
        <v>36096</v>
      </c>
      <c r="B325">
        <v>44.949461999999997</v>
      </c>
      <c r="C325">
        <v>-93.319958999999997</v>
      </c>
    </row>
    <row r="326" spans="1:3" x14ac:dyDescent="0.15">
      <c r="A326" t="s">
        <v>32507</v>
      </c>
      <c r="B326">
        <v>44.959850000000003</v>
      </c>
      <c r="C326">
        <v>-93.299710000000005</v>
      </c>
    </row>
    <row r="327" spans="1:3" x14ac:dyDescent="0.15">
      <c r="A327" t="s">
        <v>32508</v>
      </c>
      <c r="B327">
        <v>45.015954000000001</v>
      </c>
      <c r="C327">
        <v>-93.311706999999998</v>
      </c>
    </row>
    <row r="328" spans="1:3" x14ac:dyDescent="0.15">
      <c r="A328" t="s">
        <v>36097</v>
      </c>
      <c r="B328">
        <v>44.99306</v>
      </c>
      <c r="C328">
        <v>-93.308220000000006</v>
      </c>
    </row>
    <row r="329" spans="1:3" x14ac:dyDescent="0.15">
      <c r="A329" t="s">
        <v>36098</v>
      </c>
      <c r="B329">
        <v>44.947367999999997</v>
      </c>
      <c r="C329">
        <v>-93.230461000000005</v>
      </c>
    </row>
    <row r="330" spans="1:3" x14ac:dyDescent="0.15">
      <c r="A330" t="s">
        <v>36099</v>
      </c>
      <c r="B330">
        <v>44.826350000048102</v>
      </c>
      <c r="C330">
        <v>-93.278485000000003</v>
      </c>
    </row>
    <row r="331" spans="1:3" x14ac:dyDescent="0.15">
      <c r="A331" t="s">
        <v>36100</v>
      </c>
      <c r="B331">
        <v>44.973981999999999</v>
      </c>
      <c r="C331">
        <v>-93.251160999999996</v>
      </c>
    </row>
    <row r="332" spans="1:3" x14ac:dyDescent="0.15">
      <c r="A332" t="s">
        <v>32509</v>
      </c>
      <c r="B332">
        <v>44.994121</v>
      </c>
      <c r="C332">
        <v>-93.300679000000002</v>
      </c>
    </row>
    <row r="333" spans="1:3" x14ac:dyDescent="0.15">
      <c r="A333" t="s">
        <v>32510</v>
      </c>
      <c r="B333">
        <v>45.024859999999997</v>
      </c>
      <c r="C333">
        <v>-93.309979999999996</v>
      </c>
    </row>
    <row r="334" spans="1:3" x14ac:dyDescent="0.15">
      <c r="A334" t="s">
        <v>32511</v>
      </c>
      <c r="B334">
        <v>44.999483830000003</v>
      </c>
      <c r="C334">
        <v>-93.287492330000006</v>
      </c>
    </row>
    <row r="335" spans="1:3" x14ac:dyDescent="0.15">
      <c r="A335" t="s">
        <v>36101</v>
      </c>
      <c r="B335">
        <v>45.027720000000002</v>
      </c>
      <c r="C335">
        <v>-93.318600000000004</v>
      </c>
    </row>
    <row r="336" spans="1:3" x14ac:dyDescent="0.15">
      <c r="A336" t="s">
        <v>36102</v>
      </c>
      <c r="B336">
        <v>44.94473</v>
      </c>
      <c r="C336">
        <v>-93.26388</v>
      </c>
    </row>
    <row r="337" spans="1:3" x14ac:dyDescent="0.15">
      <c r="A337" t="s">
        <v>36103</v>
      </c>
      <c r="B337">
        <v>44.981233000000003</v>
      </c>
      <c r="C337">
        <v>-93.274372999999997</v>
      </c>
    </row>
    <row r="338" spans="1:3" x14ac:dyDescent="0.15">
      <c r="A338" t="s">
        <v>32512</v>
      </c>
      <c r="B338">
        <v>45.007289999999998</v>
      </c>
      <c r="C338">
        <v>-93.300258999999997</v>
      </c>
    </row>
    <row r="339" spans="1:3" x14ac:dyDescent="0.15">
      <c r="A339" t="s">
        <v>32513</v>
      </c>
      <c r="B339">
        <v>44.999859000000001</v>
      </c>
      <c r="C339">
        <v>-93.292362999999995</v>
      </c>
    </row>
    <row r="340" spans="1:3" x14ac:dyDescent="0.15">
      <c r="A340" t="s">
        <v>32514</v>
      </c>
      <c r="B340">
        <v>44.957312000000002</v>
      </c>
      <c r="C340">
        <v>-93.246899170000006</v>
      </c>
    </row>
    <row r="341" spans="1:3" x14ac:dyDescent="0.15">
      <c r="A341" t="s">
        <v>32515</v>
      </c>
      <c r="B341">
        <v>45.009369999999997</v>
      </c>
      <c r="C341">
        <v>-93.289619999999999</v>
      </c>
    </row>
    <row r="342" spans="1:3" x14ac:dyDescent="0.15">
      <c r="A342" t="s">
        <v>36104</v>
      </c>
      <c r="B342">
        <v>45.011330000000001</v>
      </c>
      <c r="C342">
        <v>-93.296859999999995</v>
      </c>
    </row>
    <row r="343" spans="1:3" x14ac:dyDescent="0.15">
      <c r="A343" t="s">
        <v>36105</v>
      </c>
      <c r="B343">
        <v>44.934080000000002</v>
      </c>
      <c r="C343">
        <v>-93.289500000000004</v>
      </c>
    </row>
    <row r="344" spans="1:3" x14ac:dyDescent="0.15">
      <c r="A344" t="s">
        <v>32516</v>
      </c>
      <c r="B344">
        <v>44.967879000000003</v>
      </c>
      <c r="C344">
        <v>-93.281238999999999</v>
      </c>
    </row>
    <row r="345" spans="1:3" x14ac:dyDescent="0.15">
      <c r="A345" t="s">
        <v>36106</v>
      </c>
      <c r="B345">
        <v>44.998640000000002</v>
      </c>
      <c r="C345">
        <v>-93.247230000000002</v>
      </c>
    </row>
    <row r="346" spans="1:3" x14ac:dyDescent="0.15">
      <c r="A346" t="s">
        <v>36107</v>
      </c>
      <c r="B346">
        <v>44.96181</v>
      </c>
      <c r="C346">
        <v>-93.252309999999994</v>
      </c>
    </row>
    <row r="347" spans="1:3" x14ac:dyDescent="0.15">
      <c r="A347" t="s">
        <v>36108</v>
      </c>
      <c r="B347">
        <v>45.031660000000002</v>
      </c>
      <c r="C347">
        <v>-93.263620000000003</v>
      </c>
    </row>
    <row r="348" spans="1:3" x14ac:dyDescent="0.15">
      <c r="A348" t="s">
        <v>36109</v>
      </c>
      <c r="B348">
        <v>44.970570000000002</v>
      </c>
      <c r="C348">
        <v>-93.213949999999997</v>
      </c>
    </row>
    <row r="349" spans="1:3" x14ac:dyDescent="0.15">
      <c r="A349" t="s">
        <v>36110</v>
      </c>
      <c r="B349">
        <v>44.932490000000001</v>
      </c>
      <c r="C349">
        <v>-93.208929999999995</v>
      </c>
    </row>
    <row r="350" spans="1:3" x14ac:dyDescent="0.15">
      <c r="A350" t="s">
        <v>32517</v>
      </c>
      <c r="B350">
        <v>44.998213999999997</v>
      </c>
      <c r="C350">
        <v>-93.288638000000006</v>
      </c>
    </row>
    <row r="351" spans="1:3" x14ac:dyDescent="0.15">
      <c r="A351" t="s">
        <v>32518</v>
      </c>
      <c r="B351">
        <v>45.005488</v>
      </c>
      <c r="C351">
        <v>-93.302825999999996</v>
      </c>
    </row>
    <row r="352" spans="1:3" x14ac:dyDescent="0.15">
      <c r="A352" t="s">
        <v>32519</v>
      </c>
      <c r="B352">
        <v>44.958835999999998</v>
      </c>
      <c r="C352">
        <v>-93.284583999999995</v>
      </c>
    </row>
    <row r="353" spans="1:3" x14ac:dyDescent="0.15">
      <c r="A353" t="s">
        <v>36111</v>
      </c>
      <c r="B353">
        <v>44.948360000000001</v>
      </c>
      <c r="C353">
        <v>-93.29701</v>
      </c>
    </row>
    <row r="354" spans="1:3" x14ac:dyDescent="0.15">
      <c r="A354" t="s">
        <v>32520</v>
      </c>
      <c r="B354">
        <v>44.984279999999998</v>
      </c>
      <c r="C354">
        <v>-93.308319999999995</v>
      </c>
    </row>
    <row r="355" spans="1:3" x14ac:dyDescent="0.15">
      <c r="A355" t="s">
        <v>36112</v>
      </c>
      <c r="B355">
        <v>44.950029999999998</v>
      </c>
      <c r="C355">
        <v>-93.290629999999993</v>
      </c>
    </row>
    <row r="356" spans="1:3" x14ac:dyDescent="0.15">
      <c r="A356" t="s">
        <v>36113</v>
      </c>
      <c r="B356">
        <v>44.969610000000003</v>
      </c>
      <c r="C356">
        <v>-93.267319999999998</v>
      </c>
    </row>
    <row r="357" spans="1:3" x14ac:dyDescent="0.15">
      <c r="A357" t="s">
        <v>35501</v>
      </c>
      <c r="B357">
        <v>44.962690000000002</v>
      </c>
      <c r="C357">
        <v>-93.287999999999997</v>
      </c>
    </row>
    <row r="358" spans="1:3" x14ac:dyDescent="0.15">
      <c r="A358" t="s">
        <v>36114</v>
      </c>
      <c r="B358">
        <v>44.979019165038999</v>
      </c>
      <c r="C358">
        <v>-93.264938354492102</v>
      </c>
    </row>
    <row r="359" spans="1:3" x14ac:dyDescent="0.15">
      <c r="A359" t="s">
        <v>36115</v>
      </c>
      <c r="B359">
        <v>44.973579999999998</v>
      </c>
      <c r="C359">
        <v>-93.276960000000003</v>
      </c>
    </row>
    <row r="360" spans="1:3" x14ac:dyDescent="0.15">
      <c r="A360" t="s">
        <v>36116</v>
      </c>
      <c r="B360">
        <v>44.939509999999999</v>
      </c>
      <c r="C360">
        <v>-93.302180000000007</v>
      </c>
    </row>
    <row r="361" spans="1:3" x14ac:dyDescent="0.15">
      <c r="A361" t="s">
        <v>36117</v>
      </c>
      <c r="B361">
        <v>44.955382999999998</v>
      </c>
      <c r="C361">
        <v>-93.293501000000006</v>
      </c>
    </row>
    <row r="362" spans="1:3" x14ac:dyDescent="0.15">
      <c r="A362" t="s">
        <v>36118</v>
      </c>
      <c r="B362">
        <v>44.97878</v>
      </c>
      <c r="C362">
        <v>-93.273679999999999</v>
      </c>
    </row>
    <row r="363" spans="1:3" x14ac:dyDescent="0.15">
      <c r="A363" t="s">
        <v>36119</v>
      </c>
      <c r="B363">
        <v>44.948369999999997</v>
      </c>
      <c r="C363">
        <v>-93.267769999999999</v>
      </c>
    </row>
    <row r="364" spans="1:3" x14ac:dyDescent="0.15">
      <c r="A364" t="s">
        <v>36120</v>
      </c>
      <c r="B364">
        <v>44.973579999999998</v>
      </c>
      <c r="C364">
        <v>-93.276960000000003</v>
      </c>
    </row>
    <row r="365" spans="1:3" x14ac:dyDescent="0.15">
      <c r="A365" t="s">
        <v>32521</v>
      </c>
      <c r="B365">
        <v>44.962699999999998</v>
      </c>
      <c r="C365">
        <v>-93.265110000000007</v>
      </c>
    </row>
    <row r="366" spans="1:3" x14ac:dyDescent="0.15">
      <c r="A366" t="s">
        <v>36121</v>
      </c>
      <c r="B366">
        <v>44.937774976214797</v>
      </c>
      <c r="C366">
        <v>-93.266965000336199</v>
      </c>
    </row>
    <row r="367" spans="1:3" x14ac:dyDescent="0.15">
      <c r="A367" t="s">
        <v>36122</v>
      </c>
      <c r="B367">
        <v>44.976379999999999</v>
      </c>
      <c r="C367">
        <v>-93.252330000000001</v>
      </c>
    </row>
    <row r="368" spans="1:3" x14ac:dyDescent="0.15">
      <c r="A368" t="s">
        <v>36123</v>
      </c>
      <c r="B368">
        <v>44.99156</v>
      </c>
      <c r="C368">
        <v>-93.235879999999995</v>
      </c>
    </row>
    <row r="369" spans="1:3" x14ac:dyDescent="0.15">
      <c r="A369" t="s">
        <v>32522</v>
      </c>
      <c r="B369">
        <v>44.893810000000002</v>
      </c>
      <c r="C369">
        <v>-93.273349999999994</v>
      </c>
    </row>
    <row r="370" spans="1:3" x14ac:dyDescent="0.15">
      <c r="A370" t="s">
        <v>36124</v>
      </c>
      <c r="B370">
        <v>44.948369999999997</v>
      </c>
      <c r="C370">
        <v>-93.290639999999996</v>
      </c>
    </row>
    <row r="371" spans="1:3" x14ac:dyDescent="0.15">
      <c r="A371" t="s">
        <v>36125</v>
      </c>
      <c r="B371">
        <v>44.987780000000001</v>
      </c>
      <c r="C371">
        <v>-93.254050000000007</v>
      </c>
    </row>
    <row r="372" spans="1:3" x14ac:dyDescent="0.15">
      <c r="A372" t="s">
        <v>36126</v>
      </c>
      <c r="B372">
        <v>45.020429999999998</v>
      </c>
      <c r="C372">
        <v>-93.303160000000005</v>
      </c>
    </row>
    <row r="373" spans="1:3" x14ac:dyDescent="0.15">
      <c r="A373" t="s">
        <v>36127</v>
      </c>
      <c r="B373">
        <v>44.962690000000002</v>
      </c>
      <c r="C373">
        <v>-93.277799999999999</v>
      </c>
    </row>
    <row r="374" spans="1:3" x14ac:dyDescent="0.15">
      <c r="A374" t="s">
        <v>36128</v>
      </c>
      <c r="B374">
        <v>44.97748</v>
      </c>
      <c r="C374">
        <v>-93.264340000000004</v>
      </c>
    </row>
    <row r="375" spans="1:3" x14ac:dyDescent="0.15">
      <c r="A375" t="s">
        <v>36129</v>
      </c>
      <c r="B375">
        <v>44.948349999999998</v>
      </c>
      <c r="C375">
        <v>-93.284289999999999</v>
      </c>
    </row>
    <row r="376" spans="1:3" x14ac:dyDescent="0.15">
      <c r="A376" t="s">
        <v>36130</v>
      </c>
      <c r="B376">
        <v>44.969363000000001</v>
      </c>
      <c r="C376">
        <v>-93.210145999999995</v>
      </c>
    </row>
    <row r="377" spans="1:3" x14ac:dyDescent="0.15">
      <c r="A377" t="s">
        <v>36131</v>
      </c>
      <c r="B377">
        <v>44.919789999999999</v>
      </c>
      <c r="C377">
        <v>-93.2102</v>
      </c>
    </row>
    <row r="378" spans="1:3" x14ac:dyDescent="0.15">
      <c r="A378" t="s">
        <v>32523</v>
      </c>
      <c r="B378">
        <v>45.023829999999997</v>
      </c>
      <c r="C378">
        <v>-93.309229999999999</v>
      </c>
    </row>
    <row r="379" spans="1:3" x14ac:dyDescent="0.15">
      <c r="A379" t="s">
        <v>36132</v>
      </c>
      <c r="B379">
        <v>45.035195999999999</v>
      </c>
      <c r="C379">
        <v>-93.306195000000002</v>
      </c>
    </row>
    <row r="380" spans="1:3" x14ac:dyDescent="0.15">
      <c r="A380" t="s">
        <v>36133</v>
      </c>
      <c r="B380">
        <v>45.023580000000003</v>
      </c>
      <c r="C380">
        <v>-93.240039999999993</v>
      </c>
    </row>
    <row r="381" spans="1:3" x14ac:dyDescent="0.15">
      <c r="A381" t="s">
        <v>32524</v>
      </c>
      <c r="B381">
        <v>44.947166000000003</v>
      </c>
      <c r="C381">
        <v>-93.288640999999998</v>
      </c>
    </row>
    <row r="382" spans="1:3" x14ac:dyDescent="0.15">
      <c r="A382" t="s">
        <v>35502</v>
      </c>
      <c r="B382">
        <v>44.962690000000002</v>
      </c>
      <c r="C382">
        <v>-93.287999999999997</v>
      </c>
    </row>
    <row r="383" spans="1:3" x14ac:dyDescent="0.15">
      <c r="A383" t="s">
        <v>36134</v>
      </c>
      <c r="B383">
        <v>44.983440000000002</v>
      </c>
      <c r="C383">
        <v>-93.233419999999995</v>
      </c>
    </row>
    <row r="384" spans="1:3" x14ac:dyDescent="0.15">
      <c r="A384" t="s">
        <v>36135</v>
      </c>
      <c r="B384">
        <v>44.964550000000003</v>
      </c>
      <c r="C384">
        <v>-93.211569999999995</v>
      </c>
    </row>
    <row r="385" spans="1:3" x14ac:dyDescent="0.15">
      <c r="A385" t="s">
        <v>36136</v>
      </c>
      <c r="B385">
        <v>44.998649999999998</v>
      </c>
      <c r="C385">
        <v>-93.246080000000006</v>
      </c>
    </row>
    <row r="386" spans="1:3" x14ac:dyDescent="0.15">
      <c r="A386" t="s">
        <v>36137</v>
      </c>
      <c r="B386">
        <v>44.95196</v>
      </c>
      <c r="C386">
        <v>-93.247410000000002</v>
      </c>
    </row>
    <row r="387" spans="1:3" x14ac:dyDescent="0.15">
      <c r="A387" t="s">
        <v>36138</v>
      </c>
      <c r="B387">
        <v>44.95373</v>
      </c>
      <c r="C387">
        <v>-93.281300000000002</v>
      </c>
    </row>
    <row r="388" spans="1:3" x14ac:dyDescent="0.15">
      <c r="A388" t="s">
        <v>35503</v>
      </c>
      <c r="B388">
        <v>44.892442000000003</v>
      </c>
      <c r="C388">
        <v>-93.318466000000001</v>
      </c>
    </row>
    <row r="389" spans="1:3" x14ac:dyDescent="0.15">
      <c r="A389" t="s">
        <v>36139</v>
      </c>
      <c r="B389">
        <v>44.993049999999997</v>
      </c>
      <c r="C389">
        <v>-93.294110000000003</v>
      </c>
    </row>
    <row r="390" spans="1:3" x14ac:dyDescent="0.15">
      <c r="A390" t="s">
        <v>36140</v>
      </c>
      <c r="B390">
        <v>44.939540000000001</v>
      </c>
      <c r="C390">
        <v>-93.277929999999998</v>
      </c>
    </row>
    <row r="391" spans="1:3" x14ac:dyDescent="0.15">
      <c r="A391" t="s">
        <v>32525</v>
      </c>
      <c r="B391">
        <v>44.906680000000001</v>
      </c>
      <c r="C391">
        <v>-93.288711000000006</v>
      </c>
    </row>
    <row r="392" spans="1:3" x14ac:dyDescent="0.15">
      <c r="A392" t="s">
        <v>36141</v>
      </c>
      <c r="B392">
        <v>44.934375000000003</v>
      </c>
      <c r="C392">
        <v>-93.248962000000006</v>
      </c>
    </row>
    <row r="393" spans="1:3" x14ac:dyDescent="0.15">
      <c r="A393" t="s">
        <v>36142</v>
      </c>
      <c r="B393">
        <v>44.979520000000001</v>
      </c>
      <c r="C393">
        <v>-93.23657</v>
      </c>
    </row>
    <row r="394" spans="1:3" x14ac:dyDescent="0.15">
      <c r="A394" t="s">
        <v>32526</v>
      </c>
      <c r="B394">
        <v>44.992040000000003</v>
      </c>
      <c r="C394">
        <v>-93.303539999999998</v>
      </c>
    </row>
    <row r="395" spans="1:3" x14ac:dyDescent="0.15">
      <c r="A395" t="s">
        <v>32527</v>
      </c>
      <c r="B395">
        <v>44.987008000000003</v>
      </c>
      <c r="C395">
        <v>-93.299158000000006</v>
      </c>
    </row>
    <row r="396" spans="1:3" x14ac:dyDescent="0.15">
      <c r="A396" t="s">
        <v>36143</v>
      </c>
      <c r="B396">
        <v>44.948135000000001</v>
      </c>
      <c r="C396">
        <v>-93.233671999999999</v>
      </c>
    </row>
    <row r="397" spans="1:3" x14ac:dyDescent="0.15">
      <c r="A397" t="s">
        <v>36144</v>
      </c>
      <c r="B397">
        <v>44.996546000000002</v>
      </c>
      <c r="C397">
        <v>-93.245181000000002</v>
      </c>
    </row>
    <row r="398" spans="1:3" x14ac:dyDescent="0.15">
      <c r="A398" t="s">
        <v>36145</v>
      </c>
      <c r="B398">
        <v>44.944740000000003</v>
      </c>
      <c r="C398">
        <v>-93.262630000000001</v>
      </c>
    </row>
    <row r="399" spans="1:3" x14ac:dyDescent="0.15">
      <c r="A399" t="s">
        <v>36146</v>
      </c>
      <c r="B399">
        <v>44.93768</v>
      </c>
      <c r="C399">
        <v>-93.29204</v>
      </c>
    </row>
    <row r="400" spans="1:3" x14ac:dyDescent="0.15">
      <c r="A400" t="s">
        <v>36147</v>
      </c>
      <c r="B400">
        <v>44.913809999999998</v>
      </c>
      <c r="C400">
        <v>-93.255992000000006</v>
      </c>
    </row>
    <row r="401" spans="1:3" x14ac:dyDescent="0.15">
      <c r="A401" t="s">
        <v>36148</v>
      </c>
      <c r="B401">
        <v>44.939549999999997</v>
      </c>
      <c r="C401">
        <v>-93.27525</v>
      </c>
    </row>
    <row r="402" spans="1:3" x14ac:dyDescent="0.15">
      <c r="A402" t="s">
        <v>36149</v>
      </c>
      <c r="B402">
        <v>44.921439999999997</v>
      </c>
      <c r="C402">
        <v>-93.277959999999993</v>
      </c>
    </row>
    <row r="403" spans="1:3" x14ac:dyDescent="0.15">
      <c r="A403" t="s">
        <v>32528</v>
      </c>
      <c r="B403">
        <v>44.999227258780699</v>
      </c>
      <c r="C403">
        <v>-93.339907380873797</v>
      </c>
    </row>
    <row r="404" spans="1:3" x14ac:dyDescent="0.15">
      <c r="A404" t="s">
        <v>36150</v>
      </c>
      <c r="B404">
        <v>45.013190000000002</v>
      </c>
      <c r="C404">
        <v>-93.263140000000007</v>
      </c>
    </row>
    <row r="405" spans="1:3" x14ac:dyDescent="0.15">
      <c r="A405" t="s">
        <v>36151</v>
      </c>
      <c r="B405">
        <v>44.919600000000003</v>
      </c>
      <c r="C405">
        <v>-93.284440000000004</v>
      </c>
    </row>
    <row r="406" spans="1:3" x14ac:dyDescent="0.15">
      <c r="A406" t="s">
        <v>36152</v>
      </c>
      <c r="B406">
        <v>45.025770000000001</v>
      </c>
      <c r="C406">
        <v>-93.295670000000001</v>
      </c>
    </row>
    <row r="407" spans="1:3" x14ac:dyDescent="0.15">
      <c r="A407" t="s">
        <v>36153</v>
      </c>
      <c r="B407">
        <v>44.962434999999999</v>
      </c>
      <c r="C407">
        <v>-93.277574000000001</v>
      </c>
    </row>
    <row r="408" spans="1:3" x14ac:dyDescent="0.15">
      <c r="A408" t="s">
        <v>36154</v>
      </c>
      <c r="B408">
        <v>44.990349999999999</v>
      </c>
      <c r="C408">
        <v>-93.280550000000005</v>
      </c>
    </row>
    <row r="409" spans="1:3" x14ac:dyDescent="0.15">
      <c r="A409" t="s">
        <v>32529</v>
      </c>
      <c r="B409">
        <v>44.962690000000002</v>
      </c>
      <c r="C409">
        <v>-93.286749999999998</v>
      </c>
    </row>
    <row r="410" spans="1:3" x14ac:dyDescent="0.15">
      <c r="A410" t="s">
        <v>36155</v>
      </c>
      <c r="B410">
        <v>44.986235000000001</v>
      </c>
      <c r="C410">
        <v>-93.275603000000004</v>
      </c>
    </row>
    <row r="411" spans="1:3" x14ac:dyDescent="0.15">
      <c r="A411" t="s">
        <v>36156</v>
      </c>
      <c r="B411">
        <v>44.919580000000003</v>
      </c>
      <c r="C411">
        <v>-93.288359999999997</v>
      </c>
    </row>
    <row r="412" spans="1:3" x14ac:dyDescent="0.15">
      <c r="A412" t="s">
        <v>32530</v>
      </c>
      <c r="B412">
        <v>45.013249999999999</v>
      </c>
      <c r="C412">
        <v>-93.309489999999997</v>
      </c>
    </row>
    <row r="413" spans="1:3" x14ac:dyDescent="0.15">
      <c r="A413" t="s">
        <v>36157</v>
      </c>
      <c r="B413">
        <v>44.916119999999999</v>
      </c>
      <c r="C413">
        <v>-93.262619999999998</v>
      </c>
    </row>
    <row r="414" spans="1:3" x14ac:dyDescent="0.15">
      <c r="A414" t="s">
        <v>36158</v>
      </c>
      <c r="B414">
        <v>44.970741425554998</v>
      </c>
      <c r="C414">
        <v>-93.221227704894304</v>
      </c>
    </row>
    <row r="415" spans="1:3" x14ac:dyDescent="0.15">
      <c r="A415" t="s">
        <v>36159</v>
      </c>
      <c r="B415">
        <v>44.948340000000002</v>
      </c>
      <c r="C415">
        <v>-93.281369999999995</v>
      </c>
    </row>
    <row r="416" spans="1:3" x14ac:dyDescent="0.15">
      <c r="A416" t="s">
        <v>32531</v>
      </c>
      <c r="B416">
        <v>44.949308000000002</v>
      </c>
      <c r="C416">
        <v>-93.260717</v>
      </c>
    </row>
    <row r="417" spans="1:3" x14ac:dyDescent="0.15">
      <c r="A417" t="s">
        <v>32532</v>
      </c>
      <c r="B417">
        <v>44.982393999999999</v>
      </c>
      <c r="C417">
        <v>-93.276044999999996</v>
      </c>
    </row>
    <row r="418" spans="1:3" x14ac:dyDescent="0.15">
      <c r="A418" t="s">
        <v>36160</v>
      </c>
      <c r="B418">
        <v>45.012360000000001</v>
      </c>
      <c r="C418">
        <v>-93.295919999999995</v>
      </c>
    </row>
    <row r="419" spans="1:3" x14ac:dyDescent="0.15">
      <c r="A419" t="s">
        <v>36161</v>
      </c>
      <c r="B419">
        <v>44.949672999999997</v>
      </c>
      <c r="C419">
        <v>-93.277940999999998</v>
      </c>
    </row>
    <row r="420" spans="1:3" x14ac:dyDescent="0.15">
      <c r="A420" t="s">
        <v>32533</v>
      </c>
      <c r="B420">
        <v>44.962690000000002</v>
      </c>
      <c r="C420">
        <v>-93.284199999999998</v>
      </c>
    </row>
    <row r="421" spans="1:3" x14ac:dyDescent="0.15">
      <c r="A421" t="s">
        <v>36162</v>
      </c>
      <c r="B421">
        <v>45.012659999999997</v>
      </c>
      <c r="C421">
        <v>-93.252030000000005</v>
      </c>
    </row>
    <row r="422" spans="1:3" x14ac:dyDescent="0.15">
      <c r="A422" t="s">
        <v>36163</v>
      </c>
      <c r="B422">
        <v>44.962760000000003</v>
      </c>
      <c r="C422">
        <v>-93.237759999999994</v>
      </c>
    </row>
    <row r="423" spans="1:3" x14ac:dyDescent="0.15">
      <c r="A423" t="s">
        <v>36164</v>
      </c>
      <c r="B423">
        <v>44.916069999999998</v>
      </c>
      <c r="C423">
        <v>-93.247309999999999</v>
      </c>
    </row>
    <row r="424" spans="1:3" x14ac:dyDescent="0.15">
      <c r="A424" t="s">
        <v>36165</v>
      </c>
      <c r="B424">
        <v>44.979019165038999</v>
      </c>
      <c r="C424">
        <v>-93.264938354492102</v>
      </c>
    </row>
    <row r="425" spans="1:3" x14ac:dyDescent="0.15">
      <c r="A425" t="s">
        <v>36166</v>
      </c>
      <c r="B425">
        <v>45.022359000000002</v>
      </c>
      <c r="C425">
        <v>-93.294714999999997</v>
      </c>
    </row>
    <row r="426" spans="1:3" x14ac:dyDescent="0.15">
      <c r="A426" t="s">
        <v>36167</v>
      </c>
      <c r="B426">
        <v>45.002560000000003</v>
      </c>
      <c r="C426">
        <v>-93.280199999999994</v>
      </c>
    </row>
    <row r="427" spans="1:3" x14ac:dyDescent="0.15">
      <c r="A427" t="s">
        <v>36168</v>
      </c>
      <c r="B427">
        <v>44.948588000000001</v>
      </c>
      <c r="C427">
        <v>-93.254259000000005</v>
      </c>
    </row>
    <row r="428" spans="1:3" x14ac:dyDescent="0.15">
      <c r="A428" t="s">
        <v>32534</v>
      </c>
      <c r="B428">
        <v>44.949689499999998</v>
      </c>
      <c r="C428">
        <v>-93.280584000000005</v>
      </c>
    </row>
    <row r="429" spans="1:3" x14ac:dyDescent="0.15">
      <c r="A429" t="s">
        <v>36169</v>
      </c>
      <c r="B429">
        <v>44.989661169999998</v>
      </c>
      <c r="C429">
        <v>-93.277782500000001</v>
      </c>
    </row>
    <row r="430" spans="1:3" x14ac:dyDescent="0.15">
      <c r="A430" t="s">
        <v>36170</v>
      </c>
      <c r="B430">
        <v>45.023940000000003</v>
      </c>
      <c r="C430">
        <v>-93.237129999999993</v>
      </c>
    </row>
    <row r="431" spans="1:3" x14ac:dyDescent="0.15">
      <c r="A431" t="s">
        <v>36171</v>
      </c>
      <c r="B431">
        <v>44.932560000000002</v>
      </c>
      <c r="C431">
        <v>-93.240070000000003</v>
      </c>
    </row>
    <row r="432" spans="1:3" x14ac:dyDescent="0.15">
      <c r="A432" t="s">
        <v>36172</v>
      </c>
      <c r="B432">
        <v>44.927481999999998</v>
      </c>
      <c r="C432">
        <v>-93.232489999999999</v>
      </c>
    </row>
    <row r="433" spans="1:3" x14ac:dyDescent="0.15">
      <c r="A433" t="s">
        <v>36173</v>
      </c>
      <c r="B433">
        <v>45.000219999999999</v>
      </c>
      <c r="C433">
        <v>-93.287989999999994</v>
      </c>
    </row>
    <row r="434" spans="1:3" x14ac:dyDescent="0.15">
      <c r="A434" t="s">
        <v>35504</v>
      </c>
      <c r="B434">
        <v>45.003880000000002</v>
      </c>
      <c r="C434">
        <v>-93.308229999999995</v>
      </c>
    </row>
    <row r="435" spans="1:3" x14ac:dyDescent="0.15">
      <c r="A435" t="s">
        <v>36174</v>
      </c>
      <c r="B435">
        <v>45.003680000000003</v>
      </c>
      <c r="C435">
        <v>-93.287970000000001</v>
      </c>
    </row>
    <row r="436" spans="1:3" x14ac:dyDescent="0.15">
      <c r="A436" t="s">
        <v>36175</v>
      </c>
      <c r="B436">
        <v>45.005240000000001</v>
      </c>
      <c r="C436">
        <v>-93.260249999999999</v>
      </c>
    </row>
    <row r="437" spans="1:3" x14ac:dyDescent="0.15">
      <c r="A437" t="s">
        <v>36176</v>
      </c>
      <c r="B437">
        <v>44.981050000000003</v>
      </c>
      <c r="C437">
        <v>-93.263249999999999</v>
      </c>
    </row>
    <row r="438" spans="1:3" x14ac:dyDescent="0.15">
      <c r="A438" t="s">
        <v>36177</v>
      </c>
      <c r="B438">
        <v>44.987766669999999</v>
      </c>
      <c r="C438">
        <v>-93.271771670000007</v>
      </c>
    </row>
    <row r="439" spans="1:3" x14ac:dyDescent="0.15">
      <c r="A439" t="s">
        <v>36178</v>
      </c>
      <c r="B439">
        <v>44.970559999999999</v>
      </c>
      <c r="C439">
        <v>-93.257260000000002</v>
      </c>
    </row>
    <row r="440" spans="1:3" x14ac:dyDescent="0.15">
      <c r="A440" t="s">
        <v>32535</v>
      </c>
      <c r="B440">
        <v>44.892295000001702</v>
      </c>
      <c r="C440">
        <v>-93.247119999907895</v>
      </c>
    </row>
    <row r="441" spans="1:3" x14ac:dyDescent="0.15">
      <c r="A441" t="s">
        <v>32536</v>
      </c>
      <c r="B441">
        <v>44.964190000000002</v>
      </c>
      <c r="C441">
        <v>-93.280670000000001</v>
      </c>
    </row>
    <row r="442" spans="1:3" x14ac:dyDescent="0.15">
      <c r="A442" t="s">
        <v>36179</v>
      </c>
      <c r="B442">
        <v>44.972369999999998</v>
      </c>
      <c r="C442">
        <v>-93.274109999999993</v>
      </c>
    </row>
    <row r="443" spans="1:3" x14ac:dyDescent="0.15">
      <c r="A443" t="s">
        <v>36180</v>
      </c>
      <c r="B443">
        <v>44.984797873374397</v>
      </c>
      <c r="C443">
        <v>-93.267653412020394</v>
      </c>
    </row>
    <row r="444" spans="1:3" x14ac:dyDescent="0.15">
      <c r="A444" t="s">
        <v>36181</v>
      </c>
      <c r="B444">
        <v>44.951920000000001</v>
      </c>
      <c r="C444">
        <v>-93.298280000000005</v>
      </c>
    </row>
    <row r="445" spans="1:3" x14ac:dyDescent="0.15">
      <c r="A445" t="s">
        <v>36182</v>
      </c>
      <c r="B445">
        <v>44.895759329999997</v>
      </c>
      <c r="C445">
        <v>-93.280482329999998</v>
      </c>
    </row>
    <row r="446" spans="1:3" x14ac:dyDescent="0.15">
      <c r="A446" t="s">
        <v>36183</v>
      </c>
      <c r="B446">
        <v>44.948349999999998</v>
      </c>
      <c r="C446">
        <v>-93.270309999999995</v>
      </c>
    </row>
    <row r="447" spans="1:3" x14ac:dyDescent="0.15">
      <c r="A447" t="s">
        <v>36184</v>
      </c>
      <c r="B447">
        <v>44.998699999999999</v>
      </c>
      <c r="C447">
        <v>-93.269059999999996</v>
      </c>
    </row>
    <row r="448" spans="1:3" x14ac:dyDescent="0.15">
      <c r="A448" t="s">
        <v>36185</v>
      </c>
      <c r="B448">
        <v>44.870980000000003</v>
      </c>
      <c r="C448">
        <v>-93.247694999999993</v>
      </c>
    </row>
    <row r="449" spans="1:3" x14ac:dyDescent="0.15">
      <c r="A449" t="s">
        <v>36186</v>
      </c>
      <c r="B449">
        <v>44.914963</v>
      </c>
      <c r="C449">
        <v>-93.252790000000005</v>
      </c>
    </row>
    <row r="450" spans="1:3" x14ac:dyDescent="0.15">
      <c r="A450" t="s">
        <v>36187</v>
      </c>
      <c r="B450">
        <v>44.991520000000001</v>
      </c>
      <c r="C450">
        <v>-93.308220000000006</v>
      </c>
    </row>
    <row r="451" spans="1:3" x14ac:dyDescent="0.15">
      <c r="A451" t="s">
        <v>36188</v>
      </c>
      <c r="B451">
        <v>45.042320381836703</v>
      </c>
      <c r="C451">
        <v>-93.229215572703694</v>
      </c>
    </row>
    <row r="452" spans="1:3" x14ac:dyDescent="0.15">
      <c r="A452" t="s">
        <v>36189</v>
      </c>
      <c r="B452">
        <v>44.94838</v>
      </c>
      <c r="C452">
        <v>-93.258849999999995</v>
      </c>
    </row>
    <row r="453" spans="1:3" x14ac:dyDescent="0.15">
      <c r="A453" t="s">
        <v>36190</v>
      </c>
      <c r="B453">
        <v>45.013317999999998</v>
      </c>
      <c r="C453">
        <v>-93.247017999999997</v>
      </c>
    </row>
    <row r="454" spans="1:3" x14ac:dyDescent="0.15">
      <c r="A454" t="s">
        <v>36191</v>
      </c>
      <c r="B454">
        <v>44.970559999999999</v>
      </c>
      <c r="C454">
        <v>-93.257260000000002</v>
      </c>
    </row>
    <row r="455" spans="1:3" x14ac:dyDescent="0.15">
      <c r="A455" t="s">
        <v>36192</v>
      </c>
      <c r="B455">
        <v>44.955570000000002</v>
      </c>
      <c r="C455">
        <v>-93.239450000000005</v>
      </c>
    </row>
    <row r="456" spans="1:3" x14ac:dyDescent="0.15">
      <c r="A456" t="s">
        <v>36193</v>
      </c>
      <c r="B456">
        <v>44.953719999999997</v>
      </c>
      <c r="C456">
        <v>-93.29316</v>
      </c>
    </row>
    <row r="457" spans="1:3" x14ac:dyDescent="0.15">
      <c r="A457" t="s">
        <v>32537</v>
      </c>
      <c r="B457">
        <v>44.948970000000003</v>
      </c>
      <c r="C457">
        <v>-93.266819999999996</v>
      </c>
    </row>
    <row r="458" spans="1:3" x14ac:dyDescent="0.15">
      <c r="A458" t="s">
        <v>36194</v>
      </c>
      <c r="B458">
        <v>45.035429999999998</v>
      </c>
      <c r="C458">
        <v>-93.290099999999995</v>
      </c>
    </row>
    <row r="459" spans="1:3" x14ac:dyDescent="0.15">
      <c r="A459" t="s">
        <v>36195</v>
      </c>
      <c r="B459">
        <v>45.028795000000002</v>
      </c>
      <c r="C459">
        <v>-93.284875999999997</v>
      </c>
    </row>
    <row r="460" spans="1:3" x14ac:dyDescent="0.15">
      <c r="A460" t="s">
        <v>32538</v>
      </c>
      <c r="B460">
        <v>44.962949500000001</v>
      </c>
      <c r="C460">
        <v>-93.255030000000005</v>
      </c>
    </row>
    <row r="461" spans="1:3" x14ac:dyDescent="0.15">
      <c r="A461" t="s">
        <v>32539</v>
      </c>
      <c r="B461">
        <v>44.954751000000002</v>
      </c>
      <c r="C461">
        <v>-93.287626000000003</v>
      </c>
    </row>
    <row r="462" spans="1:3" x14ac:dyDescent="0.15">
      <c r="A462" t="s">
        <v>33585</v>
      </c>
      <c r="B462">
        <v>44.996172000000001</v>
      </c>
      <c r="C462">
        <v>-93.307850000000002</v>
      </c>
    </row>
    <row r="463" spans="1:3" x14ac:dyDescent="0.15">
      <c r="A463" t="s">
        <v>36196</v>
      </c>
      <c r="B463">
        <v>45.042059999999999</v>
      </c>
      <c r="C463">
        <v>-93.299239999999998</v>
      </c>
    </row>
    <row r="464" spans="1:3" x14ac:dyDescent="0.15">
      <c r="A464" t="s">
        <v>35505</v>
      </c>
      <c r="B464">
        <v>45.031309999999998</v>
      </c>
      <c r="C464">
        <v>-93.30847</v>
      </c>
    </row>
    <row r="465" spans="1:3" x14ac:dyDescent="0.15">
      <c r="A465" t="s">
        <v>36197</v>
      </c>
      <c r="B465">
        <v>44.94932</v>
      </c>
      <c r="C465">
        <v>-93.315489999999997</v>
      </c>
    </row>
    <row r="466" spans="1:3" x14ac:dyDescent="0.15">
      <c r="A466" t="s">
        <v>32540</v>
      </c>
      <c r="B466">
        <v>44.949503999999997</v>
      </c>
      <c r="C466">
        <v>-93.288478999999995</v>
      </c>
    </row>
    <row r="467" spans="1:3" x14ac:dyDescent="0.15">
      <c r="A467" t="s">
        <v>36198</v>
      </c>
      <c r="B467">
        <v>44.999130000000001</v>
      </c>
      <c r="C467">
        <v>-93.284930000000003</v>
      </c>
    </row>
    <row r="468" spans="1:3" x14ac:dyDescent="0.15">
      <c r="A468" t="s">
        <v>32541</v>
      </c>
      <c r="B468">
        <v>44.903779999999998</v>
      </c>
      <c r="C468">
        <v>-93.278760000000005</v>
      </c>
    </row>
    <row r="469" spans="1:3" x14ac:dyDescent="0.15">
      <c r="A469" t="s">
        <v>36199</v>
      </c>
      <c r="B469">
        <v>44.973990000000001</v>
      </c>
      <c r="C469">
        <v>-93.28416</v>
      </c>
    </row>
    <row r="470" spans="1:3" x14ac:dyDescent="0.15">
      <c r="A470" t="s">
        <v>32542</v>
      </c>
      <c r="B470">
        <v>44.971935000000002</v>
      </c>
      <c r="C470">
        <v>-93.28801</v>
      </c>
    </row>
    <row r="471" spans="1:3" x14ac:dyDescent="0.15">
      <c r="A471" t="s">
        <v>36200</v>
      </c>
      <c r="B471">
        <v>45.042505944895801</v>
      </c>
      <c r="C471">
        <v>-93.486130236948497</v>
      </c>
    </row>
    <row r="472" spans="1:3" x14ac:dyDescent="0.15">
      <c r="A472" t="s">
        <v>36201</v>
      </c>
      <c r="B472">
        <v>45.000461999999999</v>
      </c>
      <c r="C472">
        <v>-93.293249000000003</v>
      </c>
    </row>
    <row r="473" spans="1:3" x14ac:dyDescent="0.15">
      <c r="A473" t="s">
        <v>36202</v>
      </c>
      <c r="B473">
        <v>45.000219999999999</v>
      </c>
      <c r="C473">
        <v>-93.291039999999995</v>
      </c>
    </row>
    <row r="474" spans="1:3" x14ac:dyDescent="0.15">
      <c r="A474" t="s">
        <v>35506</v>
      </c>
      <c r="B474">
        <v>45.013120000000001</v>
      </c>
      <c r="C474">
        <v>-93.28801</v>
      </c>
    </row>
    <row r="475" spans="1:3" x14ac:dyDescent="0.15">
      <c r="A475" t="s">
        <v>36203</v>
      </c>
      <c r="B475">
        <v>45.019795000000002</v>
      </c>
      <c r="C475">
        <v>-93.290194</v>
      </c>
    </row>
    <row r="476" spans="1:3" x14ac:dyDescent="0.15">
      <c r="A476" t="s">
        <v>32543</v>
      </c>
      <c r="B476">
        <v>45.02413</v>
      </c>
      <c r="C476">
        <v>-93.297200000000004</v>
      </c>
    </row>
    <row r="477" spans="1:3" x14ac:dyDescent="0.15">
      <c r="A477" t="s">
        <v>36204</v>
      </c>
      <c r="B477">
        <v>44.990513</v>
      </c>
      <c r="C477">
        <v>-93.261114000000006</v>
      </c>
    </row>
    <row r="478" spans="1:3" x14ac:dyDescent="0.15">
      <c r="A478" t="s">
        <v>32544</v>
      </c>
      <c r="B478">
        <v>44.972009999999997</v>
      </c>
      <c r="C478">
        <v>-93.291430000000005</v>
      </c>
    </row>
    <row r="479" spans="1:3" x14ac:dyDescent="0.15">
      <c r="A479" t="s">
        <v>36205</v>
      </c>
      <c r="B479">
        <v>44.96142167</v>
      </c>
      <c r="C479">
        <v>-93.250361670000004</v>
      </c>
    </row>
    <row r="480" spans="1:3" x14ac:dyDescent="0.15">
      <c r="A480" t="s">
        <v>36206</v>
      </c>
      <c r="B480">
        <v>44.89425</v>
      </c>
      <c r="C480">
        <v>-93.288330000000002</v>
      </c>
    </row>
    <row r="481" spans="1:3" x14ac:dyDescent="0.15">
      <c r="A481" t="s">
        <v>35507</v>
      </c>
      <c r="B481">
        <v>44.979019165038999</v>
      </c>
      <c r="C481">
        <v>-93.264938354492102</v>
      </c>
    </row>
    <row r="482" spans="1:3" x14ac:dyDescent="0.15">
      <c r="A482" t="s">
        <v>36207</v>
      </c>
      <c r="B482">
        <v>44.946820000000002</v>
      </c>
      <c r="C482">
        <v>-93.216549999999998</v>
      </c>
    </row>
    <row r="483" spans="1:3" x14ac:dyDescent="0.15">
      <c r="A483" t="s">
        <v>32545</v>
      </c>
      <c r="B483">
        <v>44.998902999999999</v>
      </c>
      <c r="C483">
        <v>-93.287672000000001</v>
      </c>
    </row>
    <row r="484" spans="1:3" x14ac:dyDescent="0.15">
      <c r="A484" t="s">
        <v>36208</v>
      </c>
      <c r="B484">
        <v>45.011069999999997</v>
      </c>
      <c r="C484">
        <v>-93.268900000000002</v>
      </c>
    </row>
    <row r="485" spans="1:3" x14ac:dyDescent="0.15">
      <c r="A485" t="s">
        <v>36209</v>
      </c>
      <c r="B485">
        <v>44.966410000000003</v>
      </c>
      <c r="C485">
        <v>-93.298180000000002</v>
      </c>
    </row>
    <row r="486" spans="1:3" x14ac:dyDescent="0.15">
      <c r="A486" t="s">
        <v>36210</v>
      </c>
      <c r="B486">
        <v>44.951078330000001</v>
      </c>
      <c r="C486">
        <v>-93.253631330000005</v>
      </c>
    </row>
    <row r="487" spans="1:3" x14ac:dyDescent="0.15">
      <c r="A487" t="s">
        <v>36211</v>
      </c>
      <c r="B487">
        <v>44.944479999999999</v>
      </c>
      <c r="C487">
        <v>-93.29271</v>
      </c>
    </row>
    <row r="488" spans="1:3" x14ac:dyDescent="0.15">
      <c r="A488" t="s">
        <v>36212</v>
      </c>
      <c r="B488">
        <v>44.939858999999998</v>
      </c>
      <c r="C488">
        <v>-93.277378999999996</v>
      </c>
    </row>
    <row r="489" spans="1:3" x14ac:dyDescent="0.15">
      <c r="A489" t="s">
        <v>36213</v>
      </c>
      <c r="B489">
        <v>45.016570000000002</v>
      </c>
      <c r="C489">
        <v>-93.250519999999995</v>
      </c>
    </row>
    <row r="490" spans="1:3" x14ac:dyDescent="0.15">
      <c r="A490" t="s">
        <v>36214</v>
      </c>
      <c r="B490">
        <v>45.035539999999997</v>
      </c>
      <c r="C490">
        <v>-93.262879999999996</v>
      </c>
    </row>
    <row r="491" spans="1:3" x14ac:dyDescent="0.15">
      <c r="A491" t="s">
        <v>36215</v>
      </c>
      <c r="B491">
        <v>44.99156</v>
      </c>
      <c r="C491">
        <v>-93.237200000000001</v>
      </c>
    </row>
    <row r="492" spans="1:3" x14ac:dyDescent="0.15">
      <c r="A492" t="s">
        <v>36216</v>
      </c>
      <c r="B492">
        <v>45.015610000000002</v>
      </c>
      <c r="C492">
        <v>-93.245050000000006</v>
      </c>
    </row>
    <row r="493" spans="1:3" x14ac:dyDescent="0.15">
      <c r="A493" t="s">
        <v>32546</v>
      </c>
      <c r="B493">
        <v>45.01502</v>
      </c>
      <c r="C493">
        <v>-93.306970000000007</v>
      </c>
    </row>
    <row r="494" spans="1:3" x14ac:dyDescent="0.15">
      <c r="A494" t="s">
        <v>32547</v>
      </c>
      <c r="B494">
        <v>44.962710000000001</v>
      </c>
      <c r="C494">
        <v>-93.262550000000005</v>
      </c>
    </row>
    <row r="495" spans="1:3" x14ac:dyDescent="0.15">
      <c r="A495" t="s">
        <v>32548</v>
      </c>
      <c r="B495">
        <v>44.910252</v>
      </c>
      <c r="C495">
        <v>-93.263020999999995</v>
      </c>
    </row>
    <row r="496" spans="1:3" x14ac:dyDescent="0.15">
      <c r="A496" t="s">
        <v>36217</v>
      </c>
      <c r="B496">
        <v>44.998128999999999</v>
      </c>
      <c r="C496">
        <v>-93.254080999999999</v>
      </c>
    </row>
    <row r="497" spans="1:3" x14ac:dyDescent="0.15">
      <c r="A497" t="s">
        <v>32549</v>
      </c>
      <c r="B497">
        <v>44.9664</v>
      </c>
      <c r="C497">
        <v>-93.291790000000006</v>
      </c>
    </row>
    <row r="498" spans="1:3" x14ac:dyDescent="0.15">
      <c r="A498" t="s">
        <v>36218</v>
      </c>
      <c r="B498">
        <v>44.947940000000003</v>
      </c>
      <c r="C498">
        <v>-93.290999999999997</v>
      </c>
    </row>
    <row r="499" spans="1:3" x14ac:dyDescent="0.15">
      <c r="A499" t="s">
        <v>35508</v>
      </c>
      <c r="B499">
        <v>44.999139999999997</v>
      </c>
      <c r="C499">
        <v>-93.287989999999994</v>
      </c>
    </row>
    <row r="500" spans="1:3" x14ac:dyDescent="0.15">
      <c r="A500" t="s">
        <v>36219</v>
      </c>
      <c r="B500">
        <v>44.962690000000002</v>
      </c>
      <c r="C500">
        <v>-93.276560000000003</v>
      </c>
    </row>
    <row r="501" spans="1:3" x14ac:dyDescent="0.15">
      <c r="A501" t="s">
        <v>36220</v>
      </c>
      <c r="B501">
        <v>44.918216999999999</v>
      </c>
      <c r="C501">
        <v>-93.267291</v>
      </c>
    </row>
    <row r="502" spans="1:3" x14ac:dyDescent="0.15">
      <c r="A502" t="s">
        <v>32550</v>
      </c>
      <c r="B502">
        <v>44.993899999999897</v>
      </c>
      <c r="C502">
        <v>-93.309849999999997</v>
      </c>
    </row>
    <row r="503" spans="1:3" x14ac:dyDescent="0.15">
      <c r="A503" t="s">
        <v>36221</v>
      </c>
      <c r="B503">
        <v>44.975101470947202</v>
      </c>
      <c r="C503">
        <v>-93.271842956542898</v>
      </c>
    </row>
    <row r="504" spans="1:3" x14ac:dyDescent="0.15">
      <c r="A504" t="s">
        <v>36222</v>
      </c>
      <c r="B504">
        <v>44.965220000000002</v>
      </c>
      <c r="C504">
        <v>-93.262540000000001</v>
      </c>
    </row>
    <row r="505" spans="1:3" x14ac:dyDescent="0.15">
      <c r="A505" t="s">
        <v>36223</v>
      </c>
      <c r="B505">
        <v>44.91413</v>
      </c>
      <c r="C505">
        <v>-93.288300000000007</v>
      </c>
    </row>
    <row r="506" spans="1:3" x14ac:dyDescent="0.15">
      <c r="A506" t="s">
        <v>32551</v>
      </c>
      <c r="B506">
        <v>44.949260000000002</v>
      </c>
      <c r="C506">
        <v>-93.298299999999998</v>
      </c>
    </row>
    <row r="507" spans="1:3" x14ac:dyDescent="0.15">
      <c r="A507" t="s">
        <v>36224</v>
      </c>
      <c r="B507">
        <v>44.955539999999999</v>
      </c>
      <c r="C507">
        <v>-93.262600000000006</v>
      </c>
    </row>
    <row r="508" spans="1:3" x14ac:dyDescent="0.15">
      <c r="A508" t="s">
        <v>36225</v>
      </c>
      <c r="B508">
        <v>44.948419999999999</v>
      </c>
      <c r="C508">
        <v>-93.235950000000003</v>
      </c>
    </row>
    <row r="509" spans="1:3" x14ac:dyDescent="0.15">
      <c r="A509" t="s">
        <v>36226</v>
      </c>
      <c r="B509">
        <v>44.932319999999997</v>
      </c>
      <c r="C509">
        <v>-93.233379999999997</v>
      </c>
    </row>
    <row r="510" spans="1:3" x14ac:dyDescent="0.15">
      <c r="A510" t="s">
        <v>36227</v>
      </c>
      <c r="B510">
        <v>44.952334</v>
      </c>
      <c r="C510">
        <v>-93.295340999999993</v>
      </c>
    </row>
    <row r="511" spans="1:3" x14ac:dyDescent="0.15">
      <c r="A511" t="s">
        <v>35509</v>
      </c>
      <c r="B511">
        <v>44.947749999999999</v>
      </c>
      <c r="C511">
        <v>-93.264285999999998</v>
      </c>
    </row>
    <row r="512" spans="1:3" x14ac:dyDescent="0.15">
      <c r="A512" t="s">
        <v>36228</v>
      </c>
      <c r="B512">
        <v>45.024070000000002</v>
      </c>
      <c r="C512">
        <v>-93.286109999999994</v>
      </c>
    </row>
    <row r="513" spans="1:3" x14ac:dyDescent="0.15">
      <c r="A513" t="s">
        <v>36229</v>
      </c>
      <c r="B513">
        <v>44.964930000000003</v>
      </c>
      <c r="C513">
        <v>-93.255103000000005</v>
      </c>
    </row>
    <row r="514" spans="1:3" x14ac:dyDescent="0.15">
      <c r="A514" t="s">
        <v>36230</v>
      </c>
      <c r="B514">
        <v>44.971411000000003</v>
      </c>
      <c r="C514">
        <v>-93.257205999999996</v>
      </c>
    </row>
    <row r="515" spans="1:3" x14ac:dyDescent="0.15">
      <c r="A515" t="s">
        <v>36231</v>
      </c>
      <c r="B515">
        <v>45.022030000000001</v>
      </c>
      <c r="C515">
        <v>-93.295950000000005</v>
      </c>
    </row>
    <row r="516" spans="1:3" x14ac:dyDescent="0.15">
      <c r="A516" t="s">
        <v>36232</v>
      </c>
      <c r="B516">
        <v>44.968789999999998</v>
      </c>
      <c r="C516">
        <v>-93.280839999999998</v>
      </c>
    </row>
    <row r="517" spans="1:3" x14ac:dyDescent="0.15">
      <c r="A517" t="s">
        <v>36233</v>
      </c>
      <c r="B517">
        <v>44.948340000000002</v>
      </c>
      <c r="C517">
        <v>-93.283029999999997</v>
      </c>
    </row>
    <row r="518" spans="1:3" x14ac:dyDescent="0.15">
      <c r="A518" t="s">
        <v>36234</v>
      </c>
      <c r="B518">
        <v>44.991489999999999</v>
      </c>
      <c r="C518">
        <v>-93.243530000000007</v>
      </c>
    </row>
    <row r="519" spans="1:3" x14ac:dyDescent="0.15">
      <c r="A519" t="s">
        <v>32552</v>
      </c>
      <c r="B519">
        <v>44.903583708655098</v>
      </c>
      <c r="C519">
        <v>-93.247527054987003</v>
      </c>
    </row>
    <row r="520" spans="1:3" x14ac:dyDescent="0.15">
      <c r="A520" t="s">
        <v>36235</v>
      </c>
      <c r="B520">
        <v>44.948390000000003</v>
      </c>
      <c r="C520">
        <v>-93.227080000000001</v>
      </c>
    </row>
    <row r="521" spans="1:3" x14ac:dyDescent="0.15">
      <c r="A521" t="s">
        <v>36236</v>
      </c>
      <c r="B521">
        <v>44.998719999999999</v>
      </c>
      <c r="C521">
        <v>-93.252420000000001</v>
      </c>
    </row>
    <row r="522" spans="1:3" x14ac:dyDescent="0.15">
      <c r="A522" t="s">
        <v>36237</v>
      </c>
      <c r="B522">
        <v>44.97137</v>
      </c>
      <c r="C522">
        <v>-93.222890000000007</v>
      </c>
    </row>
    <row r="523" spans="1:3" x14ac:dyDescent="0.15">
      <c r="A523" t="s">
        <v>36238</v>
      </c>
      <c r="B523">
        <v>44.931550000000001</v>
      </c>
      <c r="C523">
        <v>-93.270499999999998</v>
      </c>
    </row>
    <row r="524" spans="1:3" x14ac:dyDescent="0.15">
      <c r="A524" t="s">
        <v>36239</v>
      </c>
      <c r="B524">
        <v>44.99156</v>
      </c>
      <c r="C524">
        <v>-93.235879999999995</v>
      </c>
    </row>
    <row r="525" spans="1:3" x14ac:dyDescent="0.15">
      <c r="A525" t="s">
        <v>32553</v>
      </c>
      <c r="B525">
        <v>44.932151830000002</v>
      </c>
      <c r="C525">
        <v>-93.247648330000004</v>
      </c>
    </row>
    <row r="526" spans="1:3" x14ac:dyDescent="0.15">
      <c r="A526" t="s">
        <v>32554</v>
      </c>
      <c r="B526">
        <v>44.961637000000003</v>
      </c>
      <c r="C526">
        <v>-93.288444999999996</v>
      </c>
    </row>
    <row r="527" spans="1:3" x14ac:dyDescent="0.15">
      <c r="A527" t="s">
        <v>36240</v>
      </c>
      <c r="B527">
        <v>44.957320000000003</v>
      </c>
      <c r="C527">
        <v>-93.288030000000006</v>
      </c>
    </row>
    <row r="528" spans="1:3" x14ac:dyDescent="0.15">
      <c r="A528" t="s">
        <v>36241</v>
      </c>
      <c r="B528">
        <v>44.977200000000003</v>
      </c>
      <c r="C528">
        <v>-93.275890000000004</v>
      </c>
    </row>
    <row r="529" spans="1:3" x14ac:dyDescent="0.15">
      <c r="A529" t="s">
        <v>36242</v>
      </c>
      <c r="B529">
        <v>44.966610000000003</v>
      </c>
      <c r="C529">
        <v>-93.240930000000006</v>
      </c>
    </row>
    <row r="530" spans="1:3" x14ac:dyDescent="0.15">
      <c r="A530" t="s">
        <v>36243</v>
      </c>
      <c r="B530">
        <v>44.912950000000002</v>
      </c>
      <c r="C530">
        <v>-93.210269999999994</v>
      </c>
    </row>
    <row r="531" spans="1:3" x14ac:dyDescent="0.15">
      <c r="A531" t="s">
        <v>36244</v>
      </c>
      <c r="B531">
        <v>44.981580000000001</v>
      </c>
      <c r="C531">
        <v>-93.264610000000005</v>
      </c>
    </row>
    <row r="532" spans="1:3" x14ac:dyDescent="0.15">
      <c r="A532" t="s">
        <v>32555</v>
      </c>
      <c r="B532">
        <v>44.980350000000001</v>
      </c>
      <c r="C532">
        <v>-93.272279999999995</v>
      </c>
    </row>
    <row r="533" spans="1:3" x14ac:dyDescent="0.15">
      <c r="A533" t="s">
        <v>36245</v>
      </c>
      <c r="B533">
        <v>45.029380000000003</v>
      </c>
      <c r="C533">
        <v>-93.290989999999994</v>
      </c>
    </row>
    <row r="534" spans="1:3" x14ac:dyDescent="0.15">
      <c r="A534" t="s">
        <v>36246</v>
      </c>
      <c r="B534">
        <v>44.960529999999999</v>
      </c>
      <c r="C534">
        <v>-93.2273</v>
      </c>
    </row>
    <row r="535" spans="1:3" x14ac:dyDescent="0.15">
      <c r="A535" t="s">
        <v>35510</v>
      </c>
      <c r="B535">
        <v>44.955399999999997</v>
      </c>
      <c r="C535">
        <v>-93.291568999999996</v>
      </c>
    </row>
    <row r="536" spans="1:3" x14ac:dyDescent="0.15">
      <c r="A536" t="s">
        <v>32556</v>
      </c>
      <c r="B536">
        <v>45.015180000000001</v>
      </c>
      <c r="C536">
        <v>-93.310419999999993</v>
      </c>
    </row>
    <row r="537" spans="1:3" x14ac:dyDescent="0.15">
      <c r="A537" t="s">
        <v>36247</v>
      </c>
      <c r="B537">
        <v>44.955550000000002</v>
      </c>
      <c r="C537">
        <v>-93.243160000000003</v>
      </c>
    </row>
    <row r="538" spans="1:3" x14ac:dyDescent="0.15">
      <c r="A538" t="s">
        <v>36248</v>
      </c>
      <c r="B538">
        <v>44.987114988749497</v>
      </c>
      <c r="C538">
        <v>-93.2755349845539</v>
      </c>
    </row>
    <row r="539" spans="1:3" x14ac:dyDescent="0.15">
      <c r="A539" t="s">
        <v>36249</v>
      </c>
      <c r="B539">
        <v>45.007980000000003</v>
      </c>
      <c r="C539">
        <v>-93.258960000000002</v>
      </c>
    </row>
    <row r="540" spans="1:3" x14ac:dyDescent="0.15">
      <c r="A540" t="s">
        <v>32557</v>
      </c>
      <c r="B540">
        <v>44.981058330000003</v>
      </c>
      <c r="C540">
        <v>-93.284758170000003</v>
      </c>
    </row>
    <row r="541" spans="1:3" x14ac:dyDescent="0.15">
      <c r="A541" t="s">
        <v>36250</v>
      </c>
      <c r="B541">
        <v>45.005949999999999</v>
      </c>
      <c r="C541">
        <v>-93.295609999999996</v>
      </c>
    </row>
    <row r="542" spans="1:3" x14ac:dyDescent="0.15">
      <c r="A542" t="s">
        <v>36251</v>
      </c>
      <c r="B542">
        <v>44.99241</v>
      </c>
      <c r="C542">
        <v>-93.294542000000007</v>
      </c>
    </row>
    <row r="543" spans="1:3" x14ac:dyDescent="0.15">
      <c r="A543" t="s">
        <v>32558</v>
      </c>
      <c r="B543">
        <v>44.94211</v>
      </c>
      <c r="C543">
        <v>-93.261529999999993</v>
      </c>
    </row>
    <row r="544" spans="1:3" x14ac:dyDescent="0.15">
      <c r="A544" t="s">
        <v>36252</v>
      </c>
      <c r="B544">
        <v>44.939529999999998</v>
      </c>
      <c r="C544">
        <v>-93.232240000000004</v>
      </c>
    </row>
    <row r="545" spans="1:3" x14ac:dyDescent="0.15">
      <c r="A545" t="s">
        <v>34918</v>
      </c>
      <c r="B545">
        <v>44.974448000000002</v>
      </c>
      <c r="C545">
        <v>-93.283726000000001</v>
      </c>
    </row>
    <row r="546" spans="1:3" x14ac:dyDescent="0.15">
      <c r="A546" t="s">
        <v>35511</v>
      </c>
      <c r="B546">
        <v>45.002777999999999</v>
      </c>
      <c r="C546">
        <v>-93.300605000000004</v>
      </c>
    </row>
    <row r="547" spans="1:3" x14ac:dyDescent="0.15">
      <c r="A547" t="s">
        <v>36253</v>
      </c>
      <c r="B547">
        <v>45.008977999999999</v>
      </c>
      <c r="C547">
        <v>-93.226274000000004</v>
      </c>
    </row>
    <row r="548" spans="1:3" x14ac:dyDescent="0.15">
      <c r="A548" t="s">
        <v>36254</v>
      </c>
      <c r="B548">
        <v>44.995139999999999</v>
      </c>
      <c r="C548">
        <v>-93.310779999999994</v>
      </c>
    </row>
    <row r="549" spans="1:3" x14ac:dyDescent="0.15">
      <c r="A549" t="s">
        <v>36255</v>
      </c>
      <c r="B549">
        <v>44.941319999999997</v>
      </c>
      <c r="C549">
        <v>-93.288139999999999</v>
      </c>
    </row>
    <row r="550" spans="1:3" x14ac:dyDescent="0.15">
      <c r="A550" t="s">
        <v>36256</v>
      </c>
      <c r="B550">
        <v>44.969715000000001</v>
      </c>
      <c r="C550">
        <v>-93.280017000000001</v>
      </c>
    </row>
    <row r="551" spans="1:3" x14ac:dyDescent="0.15">
      <c r="A551" t="s">
        <v>36257</v>
      </c>
      <c r="B551">
        <v>44.970230000000001</v>
      </c>
      <c r="C551">
        <v>-93.225650000000002</v>
      </c>
    </row>
    <row r="552" spans="1:3" x14ac:dyDescent="0.15">
      <c r="A552" t="s">
        <v>36258</v>
      </c>
      <c r="B552">
        <v>44.962679999999999</v>
      </c>
      <c r="C552">
        <v>-93.270219999999995</v>
      </c>
    </row>
    <row r="553" spans="1:3" x14ac:dyDescent="0.15">
      <c r="A553" t="s">
        <v>36259</v>
      </c>
      <c r="B553">
        <v>44.991930000000004</v>
      </c>
      <c r="C553">
        <v>-93.287989999999994</v>
      </c>
    </row>
    <row r="554" spans="1:3" x14ac:dyDescent="0.15">
      <c r="A554" t="s">
        <v>36260</v>
      </c>
      <c r="B554">
        <v>44.919691999999998</v>
      </c>
      <c r="C554">
        <v>-93.206967000000006</v>
      </c>
    </row>
    <row r="555" spans="1:3" x14ac:dyDescent="0.15">
      <c r="A555" t="s">
        <v>36261</v>
      </c>
      <c r="B555">
        <v>44.955509999999997</v>
      </c>
      <c r="C555">
        <v>-93.267679999999999</v>
      </c>
    </row>
    <row r="556" spans="1:3" x14ac:dyDescent="0.15">
      <c r="A556" t="s">
        <v>36262</v>
      </c>
      <c r="B556">
        <v>44.895181999999998</v>
      </c>
      <c r="C556">
        <v>-93.277195000000006</v>
      </c>
    </row>
    <row r="557" spans="1:3" x14ac:dyDescent="0.15">
      <c r="A557" t="s">
        <v>36263</v>
      </c>
      <c r="B557">
        <v>44.948340000000002</v>
      </c>
      <c r="C557">
        <v>-93.281369999999995</v>
      </c>
    </row>
    <row r="558" spans="1:3" x14ac:dyDescent="0.15">
      <c r="A558" t="s">
        <v>36264</v>
      </c>
      <c r="B558">
        <v>44.974618329999998</v>
      </c>
      <c r="C558">
        <v>-93.246706669999995</v>
      </c>
    </row>
    <row r="559" spans="1:3" x14ac:dyDescent="0.15">
      <c r="A559" t="s">
        <v>32559</v>
      </c>
      <c r="B559">
        <v>44.962699999999998</v>
      </c>
      <c r="C559">
        <v>-93.266390000000001</v>
      </c>
    </row>
    <row r="560" spans="1:3" x14ac:dyDescent="0.15">
      <c r="A560" t="s">
        <v>36265</v>
      </c>
      <c r="B560">
        <v>45.011969999999998</v>
      </c>
      <c r="C560">
        <v>-93.287999999999997</v>
      </c>
    </row>
    <row r="561" spans="1:3" x14ac:dyDescent="0.15">
      <c r="A561" t="s">
        <v>36266</v>
      </c>
      <c r="B561">
        <v>44.981250000000003</v>
      </c>
      <c r="C561">
        <v>-93.274770000000004</v>
      </c>
    </row>
    <row r="562" spans="1:3" x14ac:dyDescent="0.15">
      <c r="A562" t="s">
        <v>32560</v>
      </c>
      <c r="B562">
        <v>44.998800000000003</v>
      </c>
      <c r="C562">
        <v>-93.312039999999996</v>
      </c>
    </row>
    <row r="563" spans="1:3" x14ac:dyDescent="0.15">
      <c r="A563" t="s">
        <v>35512</v>
      </c>
      <c r="B563">
        <v>45.010438999999998</v>
      </c>
      <c r="C563">
        <v>-93.291436000000004</v>
      </c>
    </row>
    <row r="564" spans="1:3" x14ac:dyDescent="0.15">
      <c r="A564" t="s">
        <v>36267</v>
      </c>
      <c r="B564">
        <v>45.005949999999999</v>
      </c>
      <c r="C564">
        <v>-93.295609999999996</v>
      </c>
    </row>
    <row r="565" spans="1:3" x14ac:dyDescent="0.15">
      <c r="A565" t="s">
        <v>36268</v>
      </c>
      <c r="B565">
        <v>44.95373</v>
      </c>
      <c r="C565">
        <v>-93.276579999999996</v>
      </c>
    </row>
    <row r="566" spans="1:3" x14ac:dyDescent="0.15">
      <c r="A566" t="s">
        <v>36269</v>
      </c>
      <c r="B566">
        <v>45.007730000000002</v>
      </c>
      <c r="C566">
        <v>-93.29683</v>
      </c>
    </row>
    <row r="567" spans="1:3" x14ac:dyDescent="0.15">
      <c r="A567" t="s">
        <v>36270</v>
      </c>
      <c r="B567">
        <v>45.013179999999998</v>
      </c>
      <c r="C567">
        <v>-93.271749999999997</v>
      </c>
    </row>
    <row r="568" spans="1:3" x14ac:dyDescent="0.15">
      <c r="A568" t="s">
        <v>36271</v>
      </c>
      <c r="B568">
        <v>44.996899999999997</v>
      </c>
      <c r="C568">
        <v>-93.224109999999996</v>
      </c>
    </row>
    <row r="569" spans="1:3" x14ac:dyDescent="0.15">
      <c r="A569" t="s">
        <v>36272</v>
      </c>
      <c r="B569">
        <v>44.992060000000002</v>
      </c>
      <c r="C569">
        <v>-93.31371</v>
      </c>
    </row>
    <row r="570" spans="1:3" x14ac:dyDescent="0.15">
      <c r="A570" t="s">
        <v>32561</v>
      </c>
      <c r="B570">
        <v>44.957129999999999</v>
      </c>
      <c r="C570">
        <v>-93.289580000000001</v>
      </c>
    </row>
    <row r="571" spans="1:3" x14ac:dyDescent="0.15">
      <c r="A571" t="s">
        <v>36273</v>
      </c>
      <c r="B571">
        <v>45.010049000000002</v>
      </c>
      <c r="C571">
        <v>-93.242545000000007</v>
      </c>
    </row>
    <row r="572" spans="1:3" x14ac:dyDescent="0.15">
      <c r="A572" t="s">
        <v>32562</v>
      </c>
      <c r="B572">
        <v>44.966410000000003</v>
      </c>
      <c r="C572">
        <v>-93.288880000000006</v>
      </c>
    </row>
    <row r="573" spans="1:3" x14ac:dyDescent="0.15">
      <c r="A573" t="s">
        <v>36274</v>
      </c>
      <c r="B573">
        <v>44.939422</v>
      </c>
      <c r="C573">
        <v>-93.271764000000005</v>
      </c>
    </row>
    <row r="574" spans="1:3" x14ac:dyDescent="0.15">
      <c r="A574" t="s">
        <v>32563</v>
      </c>
      <c r="B574">
        <v>44.917034999999998</v>
      </c>
      <c r="C574">
        <v>-93.246911999999995</v>
      </c>
    </row>
    <row r="575" spans="1:3" x14ac:dyDescent="0.15">
      <c r="A575" t="s">
        <v>32564</v>
      </c>
      <c r="B575">
        <v>44.932855000000004</v>
      </c>
      <c r="C575">
        <v>-93.289167000000006</v>
      </c>
    </row>
    <row r="576" spans="1:3" x14ac:dyDescent="0.15">
      <c r="A576" t="s">
        <v>36275</v>
      </c>
      <c r="B576">
        <v>44.987780000000001</v>
      </c>
      <c r="C576">
        <v>-93.254050000000007</v>
      </c>
    </row>
    <row r="577" spans="1:3" x14ac:dyDescent="0.15">
      <c r="A577" t="s">
        <v>32565</v>
      </c>
      <c r="B577">
        <v>44.893796000000002</v>
      </c>
      <c r="C577">
        <v>-93.310845999999998</v>
      </c>
    </row>
    <row r="578" spans="1:3" x14ac:dyDescent="0.15">
      <c r="A578" t="s">
        <v>36276</v>
      </c>
      <c r="B578">
        <v>44.955530000000003</v>
      </c>
      <c r="C578">
        <v>-93.256249999999994</v>
      </c>
    </row>
    <row r="579" spans="1:3" x14ac:dyDescent="0.15">
      <c r="A579" t="s">
        <v>36277</v>
      </c>
      <c r="B579">
        <v>44.950049999999997</v>
      </c>
      <c r="C579">
        <v>-93.247399999999999</v>
      </c>
    </row>
    <row r="580" spans="1:3" x14ac:dyDescent="0.15">
      <c r="A580" t="s">
        <v>36278</v>
      </c>
      <c r="B580">
        <v>44.951970000000003</v>
      </c>
      <c r="C580">
        <v>-93.288089999999997</v>
      </c>
    </row>
    <row r="581" spans="1:3" x14ac:dyDescent="0.15">
      <c r="A581" t="s">
        <v>32566</v>
      </c>
      <c r="B581">
        <v>44.951450000000001</v>
      </c>
      <c r="C581">
        <v>-93.284620000000004</v>
      </c>
    </row>
    <row r="582" spans="1:3" x14ac:dyDescent="0.15">
      <c r="A582" t="s">
        <v>36279</v>
      </c>
      <c r="B582">
        <v>44.998840000000001</v>
      </c>
      <c r="C582">
        <v>-93.217749999999995</v>
      </c>
    </row>
    <row r="583" spans="1:3" x14ac:dyDescent="0.15">
      <c r="A583" t="s">
        <v>36280</v>
      </c>
      <c r="B583">
        <v>45.013159999999999</v>
      </c>
      <c r="C583">
        <v>-93.24736</v>
      </c>
    </row>
    <row r="584" spans="1:3" x14ac:dyDescent="0.15">
      <c r="A584" t="s">
        <v>36281</v>
      </c>
      <c r="B584">
        <v>45.039196330000003</v>
      </c>
      <c r="C584">
        <v>-93.298471169999999</v>
      </c>
    </row>
    <row r="585" spans="1:3" x14ac:dyDescent="0.15">
      <c r="A585" t="s">
        <v>36282</v>
      </c>
      <c r="B585">
        <v>44.989910000000002</v>
      </c>
      <c r="C585">
        <v>-93.252390000000005</v>
      </c>
    </row>
    <row r="586" spans="1:3" x14ac:dyDescent="0.15">
      <c r="A586" t="s">
        <v>36283</v>
      </c>
      <c r="B586">
        <v>44.984616000000003</v>
      </c>
      <c r="C586">
        <v>-93.273148000000006</v>
      </c>
    </row>
    <row r="587" spans="1:3" x14ac:dyDescent="0.15">
      <c r="A587" t="s">
        <v>36284</v>
      </c>
      <c r="B587">
        <v>44.9897316666666</v>
      </c>
      <c r="C587">
        <v>-93.2878749999999</v>
      </c>
    </row>
    <row r="588" spans="1:3" x14ac:dyDescent="0.15">
      <c r="A588" t="s">
        <v>36285</v>
      </c>
      <c r="B588">
        <v>44.959130000000002</v>
      </c>
      <c r="C588">
        <v>-93.252359999999996</v>
      </c>
    </row>
    <row r="589" spans="1:3" x14ac:dyDescent="0.15">
      <c r="A589" t="s">
        <v>36286</v>
      </c>
      <c r="B589">
        <v>44.898670000000003</v>
      </c>
      <c r="C589">
        <v>-93.2102</v>
      </c>
    </row>
    <row r="590" spans="1:3" x14ac:dyDescent="0.15">
      <c r="A590" t="s">
        <v>36287</v>
      </c>
      <c r="B590">
        <v>44.934280000000001</v>
      </c>
      <c r="C590">
        <v>-93.212770000000006</v>
      </c>
    </row>
    <row r="591" spans="1:3" x14ac:dyDescent="0.15">
      <c r="A591" t="s">
        <v>36288</v>
      </c>
      <c r="B591">
        <v>44.990408000000002</v>
      </c>
      <c r="C591">
        <v>-93.253951000000001</v>
      </c>
    </row>
    <row r="592" spans="1:3" x14ac:dyDescent="0.15">
      <c r="A592" t="s">
        <v>32567</v>
      </c>
      <c r="B592">
        <v>45.003239999999998</v>
      </c>
      <c r="C592">
        <v>-93.301699999999997</v>
      </c>
    </row>
    <row r="593" spans="1:3" x14ac:dyDescent="0.15">
      <c r="A593" t="s">
        <v>36289</v>
      </c>
      <c r="B593">
        <v>44.971739999999997</v>
      </c>
      <c r="C593">
        <v>-93.30838</v>
      </c>
    </row>
    <row r="594" spans="1:3" x14ac:dyDescent="0.15">
      <c r="A594" t="s">
        <v>36290</v>
      </c>
      <c r="B594">
        <v>45.005246</v>
      </c>
      <c r="C594">
        <v>-93.229374000000007</v>
      </c>
    </row>
    <row r="595" spans="1:3" x14ac:dyDescent="0.15">
      <c r="A595" t="s">
        <v>36291</v>
      </c>
      <c r="B595">
        <v>45.007596999999997</v>
      </c>
      <c r="C595">
        <v>-93.292687000000001</v>
      </c>
    </row>
    <row r="596" spans="1:3" x14ac:dyDescent="0.15">
      <c r="A596" t="s">
        <v>36292</v>
      </c>
      <c r="B596">
        <v>44.998466999999998</v>
      </c>
      <c r="C596">
        <v>-93.305338000000006</v>
      </c>
    </row>
    <row r="597" spans="1:3" x14ac:dyDescent="0.15">
      <c r="A597" t="s">
        <v>36293</v>
      </c>
      <c r="B597">
        <v>44.997135</v>
      </c>
      <c r="C597">
        <v>-93.314254000000005</v>
      </c>
    </row>
    <row r="598" spans="1:3" x14ac:dyDescent="0.15">
      <c r="A598" t="s">
        <v>32568</v>
      </c>
      <c r="B598">
        <v>45.010630000261898</v>
      </c>
      <c r="C598">
        <v>-93.316034999016097</v>
      </c>
    </row>
    <row r="599" spans="1:3" x14ac:dyDescent="0.15">
      <c r="A599" t="s">
        <v>36294</v>
      </c>
      <c r="B599">
        <v>44.949314999999999</v>
      </c>
      <c r="C599">
        <v>-93.237018000000006</v>
      </c>
    </row>
    <row r="600" spans="1:3" x14ac:dyDescent="0.15">
      <c r="A600" t="s">
        <v>36295</v>
      </c>
      <c r="B600">
        <v>44.948360000000001</v>
      </c>
      <c r="C600">
        <v>-93.269040000000004</v>
      </c>
    </row>
    <row r="601" spans="1:3" x14ac:dyDescent="0.15">
      <c r="A601" t="s">
        <v>36296</v>
      </c>
      <c r="B601">
        <v>44.977400000000003</v>
      </c>
      <c r="C601">
        <v>-93.255920000000003</v>
      </c>
    </row>
    <row r="602" spans="1:3" x14ac:dyDescent="0.15">
      <c r="A602" t="s">
        <v>36297</v>
      </c>
      <c r="B602">
        <v>45.025669999999998</v>
      </c>
      <c r="C602">
        <v>-93.247439999999997</v>
      </c>
    </row>
    <row r="603" spans="1:3" x14ac:dyDescent="0.15">
      <c r="A603" t="s">
        <v>36298</v>
      </c>
      <c r="B603">
        <v>44.940706875784898</v>
      </c>
      <c r="C603">
        <v>-93.285533081590998</v>
      </c>
    </row>
    <row r="604" spans="1:3" x14ac:dyDescent="0.15">
      <c r="A604" t="s">
        <v>36299</v>
      </c>
      <c r="B604">
        <v>44.995554169999998</v>
      </c>
      <c r="C604">
        <v>-93.247648170000005</v>
      </c>
    </row>
    <row r="605" spans="1:3" x14ac:dyDescent="0.15">
      <c r="A605" t="s">
        <v>36300</v>
      </c>
      <c r="B605">
        <v>44.950040000000001</v>
      </c>
      <c r="C605">
        <v>-93.288089999999997</v>
      </c>
    </row>
    <row r="606" spans="1:3" x14ac:dyDescent="0.15">
      <c r="A606" t="s">
        <v>36301</v>
      </c>
      <c r="B606">
        <v>45.003680000000003</v>
      </c>
      <c r="C606">
        <v>-93.291049999999998</v>
      </c>
    </row>
    <row r="607" spans="1:3" x14ac:dyDescent="0.15">
      <c r="A607" t="s">
        <v>32569</v>
      </c>
      <c r="B607">
        <v>44.962710000000001</v>
      </c>
      <c r="C607">
        <v>-93.291614999999993</v>
      </c>
    </row>
    <row r="608" spans="1:3" x14ac:dyDescent="0.15">
      <c r="A608" t="s">
        <v>32570</v>
      </c>
      <c r="B608">
        <v>44.962710000000001</v>
      </c>
      <c r="C608">
        <v>-93.262550000000005</v>
      </c>
    </row>
    <row r="609" spans="1:3" x14ac:dyDescent="0.15">
      <c r="A609" t="s">
        <v>36302</v>
      </c>
      <c r="B609">
        <v>44.95196</v>
      </c>
      <c r="C609">
        <v>-93.252459999999999</v>
      </c>
    </row>
    <row r="610" spans="1:3" x14ac:dyDescent="0.15">
      <c r="A610" t="s">
        <v>36303</v>
      </c>
      <c r="B610">
        <v>44.981501170000001</v>
      </c>
      <c r="C610">
        <v>-93.292010669999996</v>
      </c>
    </row>
    <row r="611" spans="1:3" x14ac:dyDescent="0.15">
      <c r="A611" t="s">
        <v>36304</v>
      </c>
      <c r="B611">
        <v>44.999319999999997</v>
      </c>
      <c r="C611">
        <v>-93.249319999999997</v>
      </c>
    </row>
    <row r="612" spans="1:3" x14ac:dyDescent="0.15">
      <c r="A612" t="s">
        <v>36305</v>
      </c>
      <c r="B612">
        <v>44.972819999999999</v>
      </c>
      <c r="C612">
        <v>-93.262680000000003</v>
      </c>
    </row>
    <row r="613" spans="1:3" x14ac:dyDescent="0.15">
      <c r="A613" t="s">
        <v>36306</v>
      </c>
      <c r="B613">
        <v>44.976320000000001</v>
      </c>
      <c r="C613">
        <v>-93.270889999999994</v>
      </c>
    </row>
    <row r="614" spans="1:3" x14ac:dyDescent="0.15">
      <c r="A614" t="s">
        <v>32571</v>
      </c>
      <c r="B614">
        <v>45.013240000000003</v>
      </c>
      <c r="C614">
        <v>-93.308239999999998</v>
      </c>
    </row>
    <row r="615" spans="1:3" x14ac:dyDescent="0.15">
      <c r="A615" t="s">
        <v>36307</v>
      </c>
      <c r="B615">
        <v>44.928563377047603</v>
      </c>
      <c r="C615">
        <v>-93.308908646210895</v>
      </c>
    </row>
    <row r="616" spans="1:3" x14ac:dyDescent="0.15">
      <c r="A616" t="s">
        <v>36308</v>
      </c>
      <c r="B616">
        <v>44.999702829999997</v>
      </c>
      <c r="C616">
        <v>-93.247677330000002</v>
      </c>
    </row>
    <row r="617" spans="1:3" x14ac:dyDescent="0.15">
      <c r="A617" t="s">
        <v>36309</v>
      </c>
      <c r="B617">
        <v>44.946550000000002</v>
      </c>
      <c r="C617">
        <v>-93.252470000000002</v>
      </c>
    </row>
    <row r="618" spans="1:3" x14ac:dyDescent="0.15">
      <c r="A618" t="s">
        <v>32572</v>
      </c>
      <c r="B618">
        <v>44.947868329999999</v>
      </c>
      <c r="C618">
        <v>-93.284085000000005</v>
      </c>
    </row>
    <row r="619" spans="1:3" x14ac:dyDescent="0.15">
      <c r="A619" t="s">
        <v>36310</v>
      </c>
      <c r="B619">
        <v>44.954909999999998</v>
      </c>
      <c r="C619">
        <v>-93.276240000000001</v>
      </c>
    </row>
    <row r="620" spans="1:3" x14ac:dyDescent="0.15">
      <c r="A620" t="s">
        <v>36311</v>
      </c>
      <c r="B620">
        <v>44.93797</v>
      </c>
      <c r="C620">
        <v>-93.266530000000003</v>
      </c>
    </row>
    <row r="621" spans="1:3" x14ac:dyDescent="0.15">
      <c r="A621" t="s">
        <v>36312</v>
      </c>
      <c r="B621">
        <v>44.949249999999999</v>
      </c>
      <c r="C621">
        <v>-93.295720000000003</v>
      </c>
    </row>
    <row r="622" spans="1:3" x14ac:dyDescent="0.15">
      <c r="A622" t="s">
        <v>36313</v>
      </c>
      <c r="B622">
        <v>45.01182</v>
      </c>
      <c r="C622">
        <v>-93.286850000000001</v>
      </c>
    </row>
    <row r="623" spans="1:3" x14ac:dyDescent="0.15">
      <c r="A623" t="s">
        <v>36314</v>
      </c>
      <c r="B623">
        <v>44.90137</v>
      </c>
      <c r="C623">
        <v>-93.247519999999994</v>
      </c>
    </row>
    <row r="624" spans="1:3" x14ac:dyDescent="0.15">
      <c r="A624" t="s">
        <v>36315</v>
      </c>
      <c r="B624">
        <v>44.971299999999999</v>
      </c>
      <c r="C624">
        <v>-93.262140000000002</v>
      </c>
    </row>
    <row r="625" spans="1:3" x14ac:dyDescent="0.15">
      <c r="A625" t="s">
        <v>35513</v>
      </c>
      <c r="B625">
        <v>44.962690000000002</v>
      </c>
      <c r="C625">
        <v>-93.281239999999997</v>
      </c>
    </row>
    <row r="626" spans="1:3" x14ac:dyDescent="0.15">
      <c r="A626" t="s">
        <v>36316</v>
      </c>
      <c r="B626">
        <v>44.903550000000003</v>
      </c>
      <c r="C626">
        <v>-93.222920000000002</v>
      </c>
    </row>
    <row r="627" spans="1:3" x14ac:dyDescent="0.15">
      <c r="A627" t="s">
        <v>32573</v>
      </c>
      <c r="B627">
        <v>44.956789999999998</v>
      </c>
      <c r="C627">
        <v>-93.261978999999997</v>
      </c>
    </row>
    <row r="628" spans="1:3" x14ac:dyDescent="0.15">
      <c r="A628" t="s">
        <v>35514</v>
      </c>
      <c r="B628">
        <v>45.015030000000003</v>
      </c>
      <c r="C628">
        <v>-93.308239999999998</v>
      </c>
    </row>
    <row r="629" spans="1:3" x14ac:dyDescent="0.15">
      <c r="A629" t="s">
        <v>32574</v>
      </c>
      <c r="B629">
        <v>44.998730000000002</v>
      </c>
      <c r="C629">
        <v>-93.297169999999994</v>
      </c>
    </row>
    <row r="630" spans="1:3" x14ac:dyDescent="0.15">
      <c r="A630" t="s">
        <v>36317</v>
      </c>
      <c r="B630">
        <v>44.96396</v>
      </c>
      <c r="C630">
        <v>-93.265119999999996</v>
      </c>
    </row>
    <row r="631" spans="1:3" x14ac:dyDescent="0.15">
      <c r="A631" t="s">
        <v>36318</v>
      </c>
      <c r="B631">
        <v>44.98442</v>
      </c>
      <c r="C631">
        <v>-93.283910000000006</v>
      </c>
    </row>
    <row r="632" spans="1:3" x14ac:dyDescent="0.15">
      <c r="A632" t="s">
        <v>36319</v>
      </c>
      <c r="B632">
        <v>45.009509999999999</v>
      </c>
      <c r="C632">
        <v>-93.287989999999994</v>
      </c>
    </row>
    <row r="633" spans="1:3" x14ac:dyDescent="0.15">
      <c r="A633" t="s">
        <v>36320</v>
      </c>
      <c r="B633">
        <v>45.005001</v>
      </c>
      <c r="C633">
        <v>-93.284587000000002</v>
      </c>
    </row>
    <row r="634" spans="1:3" x14ac:dyDescent="0.15">
      <c r="A634" t="s">
        <v>36321</v>
      </c>
      <c r="B634">
        <v>45.000900000000001</v>
      </c>
      <c r="C634">
        <v>-93.263069999999999</v>
      </c>
    </row>
    <row r="635" spans="1:3" x14ac:dyDescent="0.15">
      <c r="A635" t="s">
        <v>32575</v>
      </c>
      <c r="B635">
        <v>44.956989</v>
      </c>
      <c r="C635">
        <v>-93.287612999999993</v>
      </c>
    </row>
    <row r="636" spans="1:3" x14ac:dyDescent="0.15">
      <c r="A636" t="s">
        <v>36322</v>
      </c>
      <c r="B636">
        <v>45.011969999999998</v>
      </c>
      <c r="C636">
        <v>-93.287999999999997</v>
      </c>
    </row>
    <row r="637" spans="1:3" x14ac:dyDescent="0.15">
      <c r="A637" t="s">
        <v>36323</v>
      </c>
      <c r="B637">
        <v>44.989019999999996</v>
      </c>
      <c r="C637">
        <v>-93.257109999999997</v>
      </c>
    </row>
    <row r="638" spans="1:3" x14ac:dyDescent="0.15">
      <c r="A638" t="s">
        <v>35515</v>
      </c>
      <c r="B638">
        <v>44.961919999999999</v>
      </c>
      <c r="C638">
        <v>-93.292010000000005</v>
      </c>
    </row>
    <row r="639" spans="1:3" x14ac:dyDescent="0.15">
      <c r="A639" t="s">
        <v>36324</v>
      </c>
      <c r="B639">
        <v>45.005899999999997</v>
      </c>
      <c r="C639">
        <v>-93.287980000000005</v>
      </c>
    </row>
    <row r="640" spans="1:3" x14ac:dyDescent="0.15">
      <c r="A640" t="s">
        <v>35516</v>
      </c>
      <c r="B640">
        <v>45.013570000000001</v>
      </c>
      <c r="C640">
        <v>-93.297200000000004</v>
      </c>
    </row>
    <row r="641" spans="1:3" x14ac:dyDescent="0.15">
      <c r="A641" t="s">
        <v>32576</v>
      </c>
      <c r="B641">
        <v>45.013190000000002</v>
      </c>
      <c r="C641">
        <v>-93.299369999999996</v>
      </c>
    </row>
    <row r="642" spans="1:3" x14ac:dyDescent="0.15">
      <c r="A642" t="s">
        <v>36325</v>
      </c>
      <c r="B642">
        <v>45.004919999999998</v>
      </c>
      <c r="C642">
        <v>-93.262309999999999</v>
      </c>
    </row>
    <row r="643" spans="1:3" x14ac:dyDescent="0.15">
      <c r="A643" t="s">
        <v>36326</v>
      </c>
      <c r="B643">
        <v>45.02205</v>
      </c>
      <c r="C643">
        <v>-93.271960000000007</v>
      </c>
    </row>
    <row r="644" spans="1:3" x14ac:dyDescent="0.15">
      <c r="A644" t="s">
        <v>36327</v>
      </c>
      <c r="B644">
        <v>44.967289999999998</v>
      </c>
      <c r="C644">
        <v>-93.285399999999996</v>
      </c>
    </row>
    <row r="645" spans="1:3" x14ac:dyDescent="0.15">
      <c r="A645" t="s">
        <v>35517</v>
      </c>
      <c r="B645">
        <v>45.049453999999997</v>
      </c>
      <c r="C645">
        <v>-93.288582000000005</v>
      </c>
    </row>
    <row r="646" spans="1:3" x14ac:dyDescent="0.15">
      <c r="A646" t="s">
        <v>36328</v>
      </c>
      <c r="B646">
        <v>44.951949999999997</v>
      </c>
      <c r="C646">
        <v>-93.281319999999994</v>
      </c>
    </row>
    <row r="647" spans="1:3" x14ac:dyDescent="0.15">
      <c r="A647" t="s">
        <v>36329</v>
      </c>
      <c r="B647">
        <v>44.938265999999999</v>
      </c>
      <c r="C647">
        <v>-93.268604330000002</v>
      </c>
    </row>
    <row r="648" spans="1:3" x14ac:dyDescent="0.15">
      <c r="A648" t="s">
        <v>36330</v>
      </c>
      <c r="B648">
        <v>44.958489</v>
      </c>
      <c r="C648">
        <v>-93.278301999999996</v>
      </c>
    </row>
    <row r="649" spans="1:3" x14ac:dyDescent="0.15">
      <c r="A649" t="s">
        <v>36331</v>
      </c>
      <c r="B649">
        <v>44.9832601263398</v>
      </c>
      <c r="C649">
        <v>-93.270842673618802</v>
      </c>
    </row>
    <row r="650" spans="1:3" x14ac:dyDescent="0.15">
      <c r="A650" t="s">
        <v>36332</v>
      </c>
      <c r="B650">
        <v>45.046689999999998</v>
      </c>
      <c r="C650">
        <v>-93.291122000000001</v>
      </c>
    </row>
    <row r="651" spans="1:3" x14ac:dyDescent="0.15">
      <c r="A651" t="s">
        <v>36333</v>
      </c>
      <c r="B651">
        <v>44.979230000000001</v>
      </c>
      <c r="C651">
        <v>-93.268429999999995</v>
      </c>
    </row>
    <row r="652" spans="1:3" x14ac:dyDescent="0.15">
      <c r="A652" t="s">
        <v>36334</v>
      </c>
      <c r="B652">
        <v>45.009639999999997</v>
      </c>
      <c r="C652">
        <v>-93.31729</v>
      </c>
    </row>
    <row r="653" spans="1:3" x14ac:dyDescent="0.15">
      <c r="A653" t="s">
        <v>36335</v>
      </c>
      <c r="B653">
        <v>44.962862999999999</v>
      </c>
      <c r="C653">
        <v>-93.276345000000006</v>
      </c>
    </row>
    <row r="654" spans="1:3" x14ac:dyDescent="0.15">
      <c r="A654" t="s">
        <v>36336</v>
      </c>
      <c r="B654">
        <v>44.968889999999902</v>
      </c>
      <c r="C654">
        <v>-93.288049999999998</v>
      </c>
    </row>
    <row r="655" spans="1:3" x14ac:dyDescent="0.15">
      <c r="A655" t="s">
        <v>35518</v>
      </c>
      <c r="B655">
        <v>44.949497000000001</v>
      </c>
      <c r="C655">
        <v>-93.286452999999995</v>
      </c>
    </row>
    <row r="656" spans="1:3" x14ac:dyDescent="0.15">
      <c r="A656" t="s">
        <v>35519</v>
      </c>
      <c r="B656">
        <v>44.980200000000004</v>
      </c>
      <c r="C656">
        <v>-93.308880000000002</v>
      </c>
    </row>
    <row r="657" spans="1:3" x14ac:dyDescent="0.15">
      <c r="A657" t="s">
        <v>36337</v>
      </c>
      <c r="B657">
        <v>44.922510000000003</v>
      </c>
      <c r="C657">
        <v>-93.277529999999999</v>
      </c>
    </row>
    <row r="658" spans="1:3" x14ac:dyDescent="0.15">
      <c r="A658" t="s">
        <v>36338</v>
      </c>
      <c r="B658">
        <v>44.937759999999997</v>
      </c>
      <c r="C658">
        <v>-93.262529999999998</v>
      </c>
    </row>
    <row r="659" spans="1:3" x14ac:dyDescent="0.15">
      <c r="A659" t="s">
        <v>36339</v>
      </c>
      <c r="B659">
        <v>44.951949999999997</v>
      </c>
      <c r="C659">
        <v>-93.241129999999998</v>
      </c>
    </row>
    <row r="660" spans="1:3" x14ac:dyDescent="0.15">
      <c r="A660" t="s">
        <v>36340</v>
      </c>
      <c r="B660">
        <v>44.955530000000003</v>
      </c>
      <c r="C660">
        <v>-93.288049999999998</v>
      </c>
    </row>
    <row r="661" spans="1:3" x14ac:dyDescent="0.15">
      <c r="A661" t="s">
        <v>36341</v>
      </c>
      <c r="B661">
        <v>44.926909999999999</v>
      </c>
      <c r="C661">
        <v>-93.223609999999994</v>
      </c>
    </row>
    <row r="662" spans="1:3" x14ac:dyDescent="0.15">
      <c r="A662" t="s">
        <v>36342</v>
      </c>
      <c r="B662">
        <v>44.97184</v>
      </c>
      <c r="C662">
        <v>-93.272720000000007</v>
      </c>
    </row>
    <row r="663" spans="1:3" x14ac:dyDescent="0.15">
      <c r="A663" t="s">
        <v>36343</v>
      </c>
      <c r="B663">
        <v>44.982709999999997</v>
      </c>
      <c r="C663">
        <v>-93.241339999999994</v>
      </c>
    </row>
    <row r="664" spans="1:3" x14ac:dyDescent="0.15">
      <c r="A664" t="s">
        <v>36344</v>
      </c>
      <c r="B664">
        <v>44.94838</v>
      </c>
      <c r="C664">
        <v>-93.234269999999995</v>
      </c>
    </row>
    <row r="665" spans="1:3" x14ac:dyDescent="0.15">
      <c r="A665" t="s">
        <v>36345</v>
      </c>
      <c r="B665">
        <v>44.963810000000002</v>
      </c>
      <c r="C665">
        <v>-93.270539999999997</v>
      </c>
    </row>
    <row r="666" spans="1:3" x14ac:dyDescent="0.15">
      <c r="A666" t="s">
        <v>32577</v>
      </c>
      <c r="B666">
        <v>45.001469999999998</v>
      </c>
      <c r="C666">
        <v>-93.287989999999994</v>
      </c>
    </row>
    <row r="667" spans="1:3" x14ac:dyDescent="0.15">
      <c r="A667" t="s">
        <v>36346</v>
      </c>
      <c r="B667">
        <v>44.948369999999997</v>
      </c>
      <c r="C667">
        <v>-93.249949999999998</v>
      </c>
    </row>
    <row r="668" spans="1:3" x14ac:dyDescent="0.15">
      <c r="A668" t="s">
        <v>32578</v>
      </c>
      <c r="B668">
        <v>44.945884169999999</v>
      </c>
      <c r="C668">
        <v>-93.280954829999999</v>
      </c>
    </row>
    <row r="669" spans="1:3" x14ac:dyDescent="0.15">
      <c r="A669" t="s">
        <v>36347</v>
      </c>
      <c r="B669">
        <v>44.934159999999999</v>
      </c>
      <c r="C669">
        <v>-93.268820000000005</v>
      </c>
    </row>
    <row r="670" spans="1:3" x14ac:dyDescent="0.15">
      <c r="A670" t="s">
        <v>35520</v>
      </c>
      <c r="B670">
        <v>44.941043999999998</v>
      </c>
      <c r="C670">
        <v>-93.263493999999994</v>
      </c>
    </row>
    <row r="671" spans="1:3" x14ac:dyDescent="0.15">
      <c r="A671" t="s">
        <v>36348</v>
      </c>
      <c r="B671">
        <v>45.001989999999999</v>
      </c>
      <c r="C671">
        <v>-93.266130000000004</v>
      </c>
    </row>
    <row r="672" spans="1:3" x14ac:dyDescent="0.15">
      <c r="A672" t="s">
        <v>32579</v>
      </c>
      <c r="B672">
        <v>44.935169999999999</v>
      </c>
      <c r="C672">
        <v>-93.262110000000007</v>
      </c>
    </row>
    <row r="673" spans="1:3" x14ac:dyDescent="0.15">
      <c r="A673" t="s">
        <v>35521</v>
      </c>
      <c r="B673">
        <v>45.019798999999999</v>
      </c>
      <c r="C673">
        <v>-93.296491000000003</v>
      </c>
    </row>
    <row r="674" spans="1:3" x14ac:dyDescent="0.15">
      <c r="A674" t="s">
        <v>32580</v>
      </c>
      <c r="B674">
        <v>45.025289999999998</v>
      </c>
      <c r="C674">
        <v>-93.289680000000004</v>
      </c>
    </row>
    <row r="675" spans="1:3" x14ac:dyDescent="0.15">
      <c r="A675" t="s">
        <v>32581</v>
      </c>
      <c r="B675">
        <v>45.013210000000001</v>
      </c>
      <c r="C675">
        <v>-93.301900000000003</v>
      </c>
    </row>
    <row r="676" spans="1:3" x14ac:dyDescent="0.15">
      <c r="A676" t="s">
        <v>32582</v>
      </c>
      <c r="B676">
        <v>45.002589999999998</v>
      </c>
      <c r="C676">
        <v>-93.305139999999994</v>
      </c>
    </row>
    <row r="677" spans="1:3" x14ac:dyDescent="0.15">
      <c r="A677" t="s">
        <v>32583</v>
      </c>
      <c r="B677">
        <v>45.037931499999999</v>
      </c>
      <c r="C677">
        <v>-93.28779333</v>
      </c>
    </row>
    <row r="678" spans="1:3" x14ac:dyDescent="0.15">
      <c r="A678" t="s">
        <v>36349</v>
      </c>
      <c r="B678">
        <v>45.023423999999999</v>
      </c>
      <c r="C678">
        <v>-93.297783999999993</v>
      </c>
    </row>
    <row r="679" spans="1:3" x14ac:dyDescent="0.15">
      <c r="A679" t="s">
        <v>36350</v>
      </c>
      <c r="B679">
        <v>44.959110000000003</v>
      </c>
      <c r="C679">
        <v>-93.286730000000006</v>
      </c>
    </row>
    <row r="680" spans="1:3" x14ac:dyDescent="0.15">
      <c r="A680" t="s">
        <v>35522</v>
      </c>
      <c r="B680">
        <v>44.995972999999999</v>
      </c>
      <c r="C680">
        <v>-93.307850000000002</v>
      </c>
    </row>
    <row r="681" spans="1:3" x14ac:dyDescent="0.15">
      <c r="A681" t="s">
        <v>36351</v>
      </c>
      <c r="B681">
        <v>44.982869999999998</v>
      </c>
      <c r="C681">
        <v>-93.270269999999996</v>
      </c>
    </row>
    <row r="682" spans="1:3" x14ac:dyDescent="0.15">
      <c r="A682" t="s">
        <v>35523</v>
      </c>
      <c r="B682">
        <v>45.012989118492101</v>
      </c>
      <c r="C682">
        <v>-93.308176394007901</v>
      </c>
    </row>
    <row r="683" spans="1:3" x14ac:dyDescent="0.15">
      <c r="A683" t="s">
        <v>36352</v>
      </c>
      <c r="B683">
        <v>44.991990000000001</v>
      </c>
      <c r="C683">
        <v>-93.295689999999993</v>
      </c>
    </row>
    <row r="684" spans="1:3" x14ac:dyDescent="0.15">
      <c r="A684" t="s">
        <v>36353</v>
      </c>
      <c r="B684">
        <v>44.942920000000001</v>
      </c>
      <c r="C684">
        <v>-93.252440000000007</v>
      </c>
    </row>
    <row r="685" spans="1:3" x14ac:dyDescent="0.15">
      <c r="A685" t="s">
        <v>36354</v>
      </c>
      <c r="B685">
        <v>44.948360000000001</v>
      </c>
      <c r="C685">
        <v>-93.257580000000004</v>
      </c>
    </row>
    <row r="686" spans="1:3" x14ac:dyDescent="0.15">
      <c r="A686" t="s">
        <v>36355</v>
      </c>
      <c r="B686">
        <v>44.948121999999998</v>
      </c>
      <c r="C686">
        <v>-93.278827000000007</v>
      </c>
    </row>
    <row r="687" spans="1:3" x14ac:dyDescent="0.15">
      <c r="A687" t="s">
        <v>36356</v>
      </c>
      <c r="B687">
        <v>44.935524999999998</v>
      </c>
      <c r="C687">
        <v>-93.278210999999999</v>
      </c>
    </row>
    <row r="688" spans="1:3" x14ac:dyDescent="0.15">
      <c r="A688" t="s">
        <v>36357</v>
      </c>
      <c r="B688">
        <v>44.982770000000002</v>
      </c>
      <c r="C688">
        <v>-93.296639999999996</v>
      </c>
    </row>
    <row r="689" spans="1:3" x14ac:dyDescent="0.15">
      <c r="A689" t="s">
        <v>36358</v>
      </c>
      <c r="B689">
        <v>44.905329999999999</v>
      </c>
      <c r="C689">
        <v>-93.232309999999998</v>
      </c>
    </row>
    <row r="690" spans="1:3" x14ac:dyDescent="0.15">
      <c r="A690" t="s">
        <v>36359</v>
      </c>
      <c r="B690">
        <v>44.904470000000003</v>
      </c>
      <c r="C690">
        <v>-93.217789999999994</v>
      </c>
    </row>
    <row r="691" spans="1:3" x14ac:dyDescent="0.15">
      <c r="A691" t="s">
        <v>36360</v>
      </c>
      <c r="B691">
        <v>45.003860000000003</v>
      </c>
      <c r="C691">
        <v>-93.271410000000003</v>
      </c>
    </row>
    <row r="692" spans="1:3" x14ac:dyDescent="0.15">
      <c r="A692" t="s">
        <v>32584</v>
      </c>
      <c r="B692">
        <v>44.961241000000001</v>
      </c>
      <c r="C692">
        <v>-93.288312000000005</v>
      </c>
    </row>
    <row r="693" spans="1:3" x14ac:dyDescent="0.15">
      <c r="A693" t="s">
        <v>36361</v>
      </c>
      <c r="B693">
        <v>44.962153000000001</v>
      </c>
      <c r="C693">
        <v>-93.278118000000006</v>
      </c>
    </row>
    <row r="694" spans="1:3" x14ac:dyDescent="0.15">
      <c r="A694" t="s">
        <v>36362</v>
      </c>
      <c r="B694">
        <v>44.948642</v>
      </c>
      <c r="C694">
        <v>-93.299887999999996</v>
      </c>
    </row>
    <row r="695" spans="1:3" x14ac:dyDescent="0.15">
      <c r="A695" t="s">
        <v>32585</v>
      </c>
      <c r="B695">
        <v>45.001876000000003</v>
      </c>
      <c r="C695">
        <v>-93.302068000000006</v>
      </c>
    </row>
    <row r="696" spans="1:3" x14ac:dyDescent="0.15">
      <c r="A696" t="s">
        <v>36363</v>
      </c>
      <c r="B696">
        <v>45.014760000000003</v>
      </c>
      <c r="C696">
        <v>-93.246939999999995</v>
      </c>
    </row>
    <row r="697" spans="1:3" x14ac:dyDescent="0.15">
      <c r="A697" t="s">
        <v>36364</v>
      </c>
      <c r="B697">
        <v>44.962739999999997</v>
      </c>
      <c r="C697">
        <v>-93.254819999999995</v>
      </c>
    </row>
    <row r="698" spans="1:3" x14ac:dyDescent="0.15">
      <c r="A698" t="s">
        <v>32586</v>
      </c>
      <c r="B698">
        <v>45.00873</v>
      </c>
      <c r="C698">
        <v>-93.300240000000002</v>
      </c>
    </row>
    <row r="699" spans="1:3" x14ac:dyDescent="0.15">
      <c r="A699" t="s">
        <v>36365</v>
      </c>
      <c r="B699">
        <v>44.996899999999997</v>
      </c>
      <c r="C699">
        <v>-93.249899999999997</v>
      </c>
    </row>
    <row r="700" spans="1:3" x14ac:dyDescent="0.15">
      <c r="A700" t="s">
        <v>36366</v>
      </c>
      <c r="B700">
        <v>44.982880000000002</v>
      </c>
      <c r="C700">
        <v>-93.272469999999998</v>
      </c>
    </row>
    <row r="701" spans="1:3" x14ac:dyDescent="0.15">
      <c r="A701" t="s">
        <v>36367</v>
      </c>
      <c r="B701">
        <v>44.983292669999997</v>
      </c>
      <c r="C701">
        <v>-93.226418670000001</v>
      </c>
    </row>
    <row r="702" spans="1:3" x14ac:dyDescent="0.15">
      <c r="A702" t="s">
        <v>36368</v>
      </c>
      <c r="B702">
        <v>45.004849999999998</v>
      </c>
      <c r="C702">
        <v>-93.301150000000007</v>
      </c>
    </row>
    <row r="703" spans="1:3" x14ac:dyDescent="0.15">
      <c r="A703" t="s">
        <v>36369</v>
      </c>
      <c r="B703">
        <v>44.991520000000001</v>
      </c>
      <c r="C703">
        <v>-93.308220000000006</v>
      </c>
    </row>
    <row r="704" spans="1:3" x14ac:dyDescent="0.15">
      <c r="A704" t="s">
        <v>35524</v>
      </c>
      <c r="B704">
        <v>44.990920000000003</v>
      </c>
      <c r="C704">
        <v>-93.308589999999995</v>
      </c>
    </row>
    <row r="705" spans="1:3" x14ac:dyDescent="0.15">
      <c r="A705" t="s">
        <v>36370</v>
      </c>
      <c r="B705">
        <v>45.015044000000003</v>
      </c>
      <c r="C705">
        <v>-93.281227000000001</v>
      </c>
    </row>
    <row r="706" spans="1:3" x14ac:dyDescent="0.15">
      <c r="A706" t="s">
        <v>36371</v>
      </c>
      <c r="B706">
        <v>45.033380000000001</v>
      </c>
      <c r="C706">
        <v>-93.305970000000002</v>
      </c>
    </row>
    <row r="707" spans="1:3" x14ac:dyDescent="0.15">
      <c r="A707" t="s">
        <v>32587</v>
      </c>
      <c r="B707">
        <v>44.953484639173404</v>
      </c>
      <c r="C707">
        <v>-93.324167582730198</v>
      </c>
    </row>
    <row r="708" spans="1:3" x14ac:dyDescent="0.15">
      <c r="A708" t="s">
        <v>36372</v>
      </c>
      <c r="B708">
        <v>45.005519999999997</v>
      </c>
      <c r="C708">
        <v>-93.296049999999994</v>
      </c>
    </row>
    <row r="709" spans="1:3" x14ac:dyDescent="0.15">
      <c r="A709" t="s">
        <v>36373</v>
      </c>
      <c r="B709">
        <v>44.965220000000002</v>
      </c>
      <c r="C709">
        <v>-93.265119999999996</v>
      </c>
    </row>
    <row r="710" spans="1:3" x14ac:dyDescent="0.15">
      <c r="A710" t="s">
        <v>32588</v>
      </c>
      <c r="B710">
        <v>44.958294000000002</v>
      </c>
      <c r="C710">
        <v>-93.280805999999998</v>
      </c>
    </row>
    <row r="711" spans="1:3" x14ac:dyDescent="0.15">
      <c r="A711" t="s">
        <v>36374</v>
      </c>
      <c r="B711">
        <v>44.955530000000003</v>
      </c>
      <c r="C711">
        <v>-93.256249999999994</v>
      </c>
    </row>
    <row r="712" spans="1:3" x14ac:dyDescent="0.15">
      <c r="A712" t="s">
        <v>36375</v>
      </c>
      <c r="B712">
        <v>44.998699999999999</v>
      </c>
      <c r="C712">
        <v>-93.237070000000003</v>
      </c>
    </row>
    <row r="713" spans="1:3" x14ac:dyDescent="0.15">
      <c r="A713" t="s">
        <v>34502</v>
      </c>
      <c r="B713">
        <v>44.999394000000002</v>
      </c>
      <c r="C713">
        <v>-93.318081000000006</v>
      </c>
    </row>
    <row r="714" spans="1:3" x14ac:dyDescent="0.15">
      <c r="A714" t="s">
        <v>36376</v>
      </c>
      <c r="B714">
        <v>45.013863999999998</v>
      </c>
      <c r="C714">
        <v>-93.246999000000002</v>
      </c>
    </row>
    <row r="715" spans="1:3" x14ac:dyDescent="0.15">
      <c r="A715" t="s">
        <v>36377</v>
      </c>
      <c r="B715">
        <v>44.970219999999998</v>
      </c>
      <c r="C715">
        <v>-93.24727</v>
      </c>
    </row>
    <row r="716" spans="1:3" x14ac:dyDescent="0.15">
      <c r="A716" t="s">
        <v>32589</v>
      </c>
      <c r="B716">
        <v>44.940921330000002</v>
      </c>
      <c r="C716">
        <v>-93.294831000000002</v>
      </c>
    </row>
    <row r="717" spans="1:3" x14ac:dyDescent="0.15">
      <c r="A717" t="s">
        <v>32590</v>
      </c>
      <c r="B717">
        <v>44.998975000000002</v>
      </c>
      <c r="C717">
        <v>-93.297459000000003</v>
      </c>
    </row>
    <row r="718" spans="1:3" x14ac:dyDescent="0.15">
      <c r="A718" t="s">
        <v>35525</v>
      </c>
      <c r="B718">
        <v>44.902299999999997</v>
      </c>
      <c r="C718">
        <v>-93.307730000000006</v>
      </c>
    </row>
    <row r="719" spans="1:3" x14ac:dyDescent="0.15">
      <c r="A719" t="s">
        <v>36378</v>
      </c>
      <c r="B719">
        <v>44.967739999999999</v>
      </c>
      <c r="C719">
        <v>-93.24727</v>
      </c>
    </row>
    <row r="720" spans="1:3" x14ac:dyDescent="0.15">
      <c r="A720" t="s">
        <v>36379</v>
      </c>
      <c r="B720">
        <v>44.980474000000001</v>
      </c>
      <c r="C720">
        <v>-93.273249000000007</v>
      </c>
    </row>
    <row r="721" spans="1:3" x14ac:dyDescent="0.15">
      <c r="A721" t="s">
        <v>35526</v>
      </c>
      <c r="B721">
        <v>45.023889752054799</v>
      </c>
      <c r="C721">
        <v>-93.285862025188905</v>
      </c>
    </row>
    <row r="722" spans="1:3" x14ac:dyDescent="0.15">
      <c r="A722" t="s">
        <v>36380</v>
      </c>
      <c r="B722">
        <v>45.016849999999998</v>
      </c>
      <c r="C722">
        <v>-93.309520000000006</v>
      </c>
    </row>
    <row r="723" spans="1:3" x14ac:dyDescent="0.15">
      <c r="A723" t="s">
        <v>36381</v>
      </c>
      <c r="B723">
        <v>45.033580000000001</v>
      </c>
      <c r="C723">
        <v>-93.296120000000002</v>
      </c>
    </row>
    <row r="724" spans="1:3" x14ac:dyDescent="0.15">
      <c r="A724" t="s">
        <v>36382</v>
      </c>
      <c r="B724">
        <v>45.023260000000001</v>
      </c>
      <c r="C724">
        <v>-93.237489999999994</v>
      </c>
    </row>
    <row r="725" spans="1:3" x14ac:dyDescent="0.15">
      <c r="A725" t="s">
        <v>36383</v>
      </c>
      <c r="B725">
        <v>44.967700000000001</v>
      </c>
      <c r="C725">
        <v>-93.279340000000005</v>
      </c>
    </row>
    <row r="726" spans="1:3" x14ac:dyDescent="0.15">
      <c r="A726" t="s">
        <v>32591</v>
      </c>
      <c r="B726">
        <v>44.962356</v>
      </c>
      <c r="C726">
        <v>-93.265424670000002</v>
      </c>
    </row>
    <row r="727" spans="1:3" x14ac:dyDescent="0.15">
      <c r="A727" t="s">
        <v>36384</v>
      </c>
      <c r="B727">
        <v>44.944749999999999</v>
      </c>
      <c r="C727">
        <v>-93.247410000000002</v>
      </c>
    </row>
    <row r="728" spans="1:3" x14ac:dyDescent="0.15">
      <c r="A728" t="s">
        <v>36385</v>
      </c>
      <c r="B728">
        <v>44.969850000000001</v>
      </c>
      <c r="C728">
        <v>-93.279330000000002</v>
      </c>
    </row>
    <row r="729" spans="1:3" x14ac:dyDescent="0.15">
      <c r="A729" t="s">
        <v>36386</v>
      </c>
      <c r="B729">
        <v>44.99486667</v>
      </c>
      <c r="C729">
        <v>-93.249866670000003</v>
      </c>
    </row>
    <row r="730" spans="1:3" x14ac:dyDescent="0.15">
      <c r="A730" t="s">
        <v>32592</v>
      </c>
      <c r="B730">
        <v>45.01323</v>
      </c>
      <c r="C730">
        <v>-93.306970000000007</v>
      </c>
    </row>
    <row r="731" spans="1:3" x14ac:dyDescent="0.15">
      <c r="A731" t="s">
        <v>32593</v>
      </c>
      <c r="B731">
        <v>44.966939000000004</v>
      </c>
      <c r="C731">
        <v>-93.263112000000007</v>
      </c>
    </row>
    <row r="732" spans="1:3" x14ac:dyDescent="0.15">
      <c r="A732" t="s">
        <v>36387</v>
      </c>
      <c r="B732">
        <v>44.91375</v>
      </c>
      <c r="C732">
        <v>-93.314139999999995</v>
      </c>
    </row>
    <row r="733" spans="1:3" x14ac:dyDescent="0.15">
      <c r="A733" t="s">
        <v>36388</v>
      </c>
      <c r="B733">
        <v>45.011069999999997</v>
      </c>
      <c r="C733">
        <v>-93.259140000000002</v>
      </c>
    </row>
    <row r="734" spans="1:3" x14ac:dyDescent="0.15">
      <c r="A734" t="s">
        <v>36389</v>
      </c>
      <c r="B734">
        <v>44.948369999999997</v>
      </c>
      <c r="C734">
        <v>-93.298299999999998</v>
      </c>
    </row>
    <row r="735" spans="1:3" x14ac:dyDescent="0.15">
      <c r="A735" t="s">
        <v>32594</v>
      </c>
      <c r="B735">
        <v>44.980718330000002</v>
      </c>
      <c r="C735">
        <v>-93.274416669999994</v>
      </c>
    </row>
    <row r="736" spans="1:3" x14ac:dyDescent="0.15">
      <c r="A736" t="s">
        <v>36390</v>
      </c>
      <c r="B736">
        <v>44.967564000000003</v>
      </c>
      <c r="C736">
        <v>-93.283916000000005</v>
      </c>
    </row>
    <row r="737" spans="1:3" x14ac:dyDescent="0.15">
      <c r="A737" t="s">
        <v>36391</v>
      </c>
      <c r="B737">
        <v>44.926940000000002</v>
      </c>
      <c r="C737">
        <v>-93.262500000000003</v>
      </c>
    </row>
    <row r="738" spans="1:3" x14ac:dyDescent="0.15">
      <c r="A738" t="s">
        <v>32595</v>
      </c>
      <c r="B738">
        <v>44.967089999999999</v>
      </c>
      <c r="C738">
        <v>-93.28801</v>
      </c>
    </row>
    <row r="739" spans="1:3" x14ac:dyDescent="0.15">
      <c r="A739" t="s">
        <v>36392</v>
      </c>
      <c r="B739">
        <v>44.9639450343617</v>
      </c>
      <c r="C739">
        <v>-93.235727279907707</v>
      </c>
    </row>
    <row r="740" spans="1:3" x14ac:dyDescent="0.15">
      <c r="A740" t="s">
        <v>36393</v>
      </c>
      <c r="B740">
        <v>44.959584</v>
      </c>
      <c r="C740">
        <v>-93.260467000000006</v>
      </c>
    </row>
    <row r="741" spans="1:3" x14ac:dyDescent="0.15">
      <c r="A741" t="s">
        <v>36394</v>
      </c>
      <c r="B741">
        <v>44.934109999999997</v>
      </c>
      <c r="C741">
        <v>-93.238889999999998</v>
      </c>
    </row>
    <row r="742" spans="1:3" x14ac:dyDescent="0.15">
      <c r="A742" t="s">
        <v>32596</v>
      </c>
      <c r="B742">
        <v>45.051180000000002</v>
      </c>
      <c r="C742">
        <v>-93.304259999999999</v>
      </c>
    </row>
    <row r="743" spans="1:3" x14ac:dyDescent="0.15">
      <c r="A743" t="s">
        <v>36395</v>
      </c>
      <c r="B743">
        <v>45.020674999999997</v>
      </c>
      <c r="C743">
        <v>-93.290200999999996</v>
      </c>
    </row>
    <row r="744" spans="1:3" x14ac:dyDescent="0.15">
      <c r="A744" t="s">
        <v>32597</v>
      </c>
      <c r="B744">
        <v>44.99991</v>
      </c>
      <c r="C744">
        <v>-93.292753000000005</v>
      </c>
    </row>
    <row r="745" spans="1:3" x14ac:dyDescent="0.15">
      <c r="A745" t="s">
        <v>36396</v>
      </c>
      <c r="B745">
        <v>44.968060000000001</v>
      </c>
      <c r="C745">
        <v>-93.267679999999999</v>
      </c>
    </row>
    <row r="746" spans="1:3" x14ac:dyDescent="0.15">
      <c r="A746" t="s">
        <v>36397</v>
      </c>
      <c r="B746">
        <v>44.970660000000002</v>
      </c>
      <c r="C746">
        <v>-93.250460000000004</v>
      </c>
    </row>
    <row r="747" spans="1:3" x14ac:dyDescent="0.15">
      <c r="A747" t="s">
        <v>36398</v>
      </c>
      <c r="B747">
        <v>44.959319999999998</v>
      </c>
      <c r="C747">
        <v>-93.275930000000002</v>
      </c>
    </row>
    <row r="748" spans="1:3" x14ac:dyDescent="0.15">
      <c r="A748" t="s">
        <v>36399</v>
      </c>
      <c r="B748">
        <v>44.938015999999998</v>
      </c>
      <c r="C748">
        <v>-93.262078000000002</v>
      </c>
    </row>
    <row r="749" spans="1:3" x14ac:dyDescent="0.15">
      <c r="A749" t="s">
        <v>36400</v>
      </c>
      <c r="B749">
        <v>44.963509999999999</v>
      </c>
      <c r="C749">
        <v>-93.27122</v>
      </c>
    </row>
    <row r="750" spans="1:3" x14ac:dyDescent="0.15">
      <c r="A750" t="s">
        <v>36401</v>
      </c>
      <c r="B750">
        <v>45.020449999999997</v>
      </c>
      <c r="C750">
        <v>-93.308279999999996</v>
      </c>
    </row>
    <row r="751" spans="1:3" x14ac:dyDescent="0.15">
      <c r="A751" t="s">
        <v>36402</v>
      </c>
      <c r="B751">
        <v>44.974989999999998</v>
      </c>
      <c r="C751">
        <v>-93.273849999999996</v>
      </c>
    </row>
    <row r="752" spans="1:3" x14ac:dyDescent="0.15">
      <c r="A752" t="s">
        <v>35527</v>
      </c>
      <c r="B752">
        <v>45.013399999999997</v>
      </c>
      <c r="C752">
        <v>-93.307280000000006</v>
      </c>
    </row>
    <row r="753" spans="1:3" x14ac:dyDescent="0.15">
      <c r="A753" t="s">
        <v>36403</v>
      </c>
      <c r="B753">
        <v>44.939509999999999</v>
      </c>
      <c r="C753">
        <v>-93.288160000000005</v>
      </c>
    </row>
    <row r="754" spans="1:3" x14ac:dyDescent="0.15">
      <c r="A754" t="s">
        <v>32598</v>
      </c>
      <c r="B754">
        <v>44.984439999999999</v>
      </c>
      <c r="C754">
        <v>-93.287530000000004</v>
      </c>
    </row>
    <row r="755" spans="1:3" x14ac:dyDescent="0.15">
      <c r="A755" t="s">
        <v>36404</v>
      </c>
      <c r="B755">
        <v>44.978969999999997</v>
      </c>
      <c r="C755">
        <v>-93.235169999999997</v>
      </c>
    </row>
    <row r="756" spans="1:3" x14ac:dyDescent="0.15">
      <c r="A756" t="s">
        <v>36405</v>
      </c>
      <c r="B756">
        <v>44.981299999999997</v>
      </c>
      <c r="C756">
        <v>-93.270169999999993</v>
      </c>
    </row>
    <row r="757" spans="1:3" x14ac:dyDescent="0.15">
      <c r="A757" t="s">
        <v>36406</v>
      </c>
      <c r="B757">
        <v>44.948414011188902</v>
      </c>
      <c r="C757">
        <v>-93.205991469854496</v>
      </c>
    </row>
    <row r="758" spans="1:3" x14ac:dyDescent="0.15">
      <c r="A758" t="s">
        <v>36407</v>
      </c>
      <c r="B758">
        <v>44.972679999999997</v>
      </c>
      <c r="C758">
        <v>-93.285560000000004</v>
      </c>
    </row>
    <row r="759" spans="1:3" x14ac:dyDescent="0.15">
      <c r="A759" t="s">
        <v>32599</v>
      </c>
      <c r="B759">
        <v>44.957985999999998</v>
      </c>
      <c r="C759">
        <v>-93.287608000000006</v>
      </c>
    </row>
    <row r="760" spans="1:3" x14ac:dyDescent="0.15">
      <c r="A760" t="s">
        <v>32600</v>
      </c>
      <c r="B760">
        <v>44.998759999999997</v>
      </c>
      <c r="C760">
        <v>-93.308210000000003</v>
      </c>
    </row>
    <row r="761" spans="1:3" x14ac:dyDescent="0.15">
      <c r="A761" t="s">
        <v>32601</v>
      </c>
      <c r="B761">
        <v>45.000861999999998</v>
      </c>
      <c r="C761">
        <v>-93.287566999999996</v>
      </c>
    </row>
    <row r="762" spans="1:3" x14ac:dyDescent="0.15">
      <c r="A762" t="s">
        <v>36408</v>
      </c>
      <c r="B762">
        <v>44.946640000000002</v>
      </c>
      <c r="C762">
        <v>-93.271540000000002</v>
      </c>
    </row>
    <row r="763" spans="1:3" x14ac:dyDescent="0.15">
      <c r="A763" t="s">
        <v>36409</v>
      </c>
      <c r="B763">
        <v>44.997399999999999</v>
      </c>
      <c r="C763">
        <v>-93.285359999999997</v>
      </c>
    </row>
    <row r="764" spans="1:3" x14ac:dyDescent="0.15">
      <c r="A764" t="s">
        <v>36410</v>
      </c>
      <c r="B764">
        <v>44.994149999999998</v>
      </c>
      <c r="C764">
        <v>-93.304450000000003</v>
      </c>
    </row>
    <row r="765" spans="1:3" x14ac:dyDescent="0.15">
      <c r="A765" t="s">
        <v>36411</v>
      </c>
      <c r="B765">
        <v>44.968691499999998</v>
      </c>
      <c r="C765">
        <v>-93.267110000000002</v>
      </c>
    </row>
    <row r="766" spans="1:3" x14ac:dyDescent="0.15">
      <c r="A766" t="s">
        <v>32602</v>
      </c>
      <c r="B766">
        <v>44.946531</v>
      </c>
      <c r="C766">
        <v>-93.322267999999994</v>
      </c>
    </row>
    <row r="767" spans="1:3" x14ac:dyDescent="0.15">
      <c r="A767" t="s">
        <v>36412</v>
      </c>
      <c r="B767">
        <v>44.998699999999999</v>
      </c>
      <c r="C767">
        <v>-93.241</v>
      </c>
    </row>
    <row r="768" spans="1:3" x14ac:dyDescent="0.15">
      <c r="A768" t="s">
        <v>36413</v>
      </c>
      <c r="B768">
        <v>44.977930000000001</v>
      </c>
      <c r="C768">
        <v>-93.281599999999997</v>
      </c>
    </row>
    <row r="769" spans="1:3" x14ac:dyDescent="0.15">
      <c r="A769" t="s">
        <v>36414</v>
      </c>
      <c r="B769">
        <v>44.897860000000001</v>
      </c>
      <c r="C769">
        <v>-93.288269999999997</v>
      </c>
    </row>
    <row r="770" spans="1:3" x14ac:dyDescent="0.15">
      <c r="A770" t="s">
        <v>36415</v>
      </c>
      <c r="B770">
        <v>45.01314</v>
      </c>
      <c r="C770">
        <v>-93.295580000000001</v>
      </c>
    </row>
    <row r="771" spans="1:3" x14ac:dyDescent="0.15">
      <c r="A771" t="s">
        <v>36416</v>
      </c>
      <c r="B771">
        <v>44.964700000000001</v>
      </c>
      <c r="C771">
        <v>-93.220529999999997</v>
      </c>
    </row>
    <row r="772" spans="1:3" x14ac:dyDescent="0.15">
      <c r="A772" t="s">
        <v>36417</v>
      </c>
      <c r="B772">
        <v>44.94659</v>
      </c>
      <c r="C772">
        <v>-93.286839999999998</v>
      </c>
    </row>
    <row r="773" spans="1:3" x14ac:dyDescent="0.15">
      <c r="A773" t="s">
        <v>36418</v>
      </c>
      <c r="B773">
        <v>44.966498999999999</v>
      </c>
      <c r="C773">
        <v>-93.262822</v>
      </c>
    </row>
    <row r="774" spans="1:3" x14ac:dyDescent="0.15">
      <c r="A774" t="s">
        <v>36419</v>
      </c>
      <c r="B774">
        <v>44.957299999999996</v>
      </c>
      <c r="C774">
        <v>-93.279610000000005</v>
      </c>
    </row>
    <row r="775" spans="1:3" x14ac:dyDescent="0.15">
      <c r="A775" t="s">
        <v>32603</v>
      </c>
      <c r="B775">
        <v>45.023940000000003</v>
      </c>
      <c r="C775">
        <v>-93.288070000000005</v>
      </c>
    </row>
    <row r="776" spans="1:3" x14ac:dyDescent="0.15">
      <c r="A776" t="s">
        <v>35528</v>
      </c>
      <c r="B776">
        <v>45.003880000000002</v>
      </c>
      <c r="C776">
        <v>-93.308229999999995</v>
      </c>
    </row>
    <row r="777" spans="1:3" x14ac:dyDescent="0.15">
      <c r="A777" t="s">
        <v>35529</v>
      </c>
      <c r="B777">
        <v>45.010630000261898</v>
      </c>
      <c r="C777">
        <v>-93.316034999016097</v>
      </c>
    </row>
    <row r="778" spans="1:3" x14ac:dyDescent="0.15">
      <c r="A778" t="s">
        <v>35530</v>
      </c>
      <c r="B778">
        <v>44.938633000000003</v>
      </c>
      <c r="C778">
        <v>-93.213401000000005</v>
      </c>
    </row>
    <row r="779" spans="1:3" x14ac:dyDescent="0.15">
      <c r="A779" t="s">
        <v>36420</v>
      </c>
      <c r="B779">
        <v>45.021026999999997</v>
      </c>
      <c r="C779">
        <v>-93.292721</v>
      </c>
    </row>
    <row r="780" spans="1:3" x14ac:dyDescent="0.15">
      <c r="A780" t="s">
        <v>36421</v>
      </c>
      <c r="B780">
        <v>45.031273830000003</v>
      </c>
      <c r="C780">
        <v>-93.276030500000005</v>
      </c>
    </row>
    <row r="781" spans="1:3" x14ac:dyDescent="0.15">
      <c r="A781" t="s">
        <v>32604</v>
      </c>
      <c r="B781">
        <v>44.983708</v>
      </c>
      <c r="C781">
        <v>-93.292475999999994</v>
      </c>
    </row>
    <row r="782" spans="1:3" x14ac:dyDescent="0.15">
      <c r="A782" t="s">
        <v>36422</v>
      </c>
      <c r="B782">
        <v>44.933757999999997</v>
      </c>
      <c r="C782">
        <v>-93.239367000000001</v>
      </c>
    </row>
    <row r="783" spans="1:3" x14ac:dyDescent="0.15">
      <c r="A783" t="s">
        <v>36423</v>
      </c>
      <c r="B783">
        <v>44.960889999999999</v>
      </c>
      <c r="C783">
        <v>-93.288030000000006</v>
      </c>
    </row>
    <row r="784" spans="1:3" x14ac:dyDescent="0.15">
      <c r="A784" t="s">
        <v>36424</v>
      </c>
      <c r="B784">
        <v>45.026380000000003</v>
      </c>
      <c r="C784">
        <v>-93.315669999999997</v>
      </c>
    </row>
    <row r="785" spans="1:3" x14ac:dyDescent="0.15">
      <c r="A785" t="s">
        <v>36425</v>
      </c>
      <c r="B785">
        <v>44.959119999999999</v>
      </c>
      <c r="C785">
        <v>-93.254930000000002</v>
      </c>
    </row>
    <row r="786" spans="1:3" x14ac:dyDescent="0.15">
      <c r="A786" t="s">
        <v>36426</v>
      </c>
      <c r="B786">
        <v>44.957260364631999</v>
      </c>
      <c r="C786">
        <v>-93.278672689793694</v>
      </c>
    </row>
    <row r="787" spans="1:3" x14ac:dyDescent="0.15">
      <c r="A787" t="s">
        <v>36427</v>
      </c>
      <c r="B787">
        <v>44.983797670000001</v>
      </c>
      <c r="C787">
        <v>-93.298927329999998</v>
      </c>
    </row>
    <row r="788" spans="1:3" x14ac:dyDescent="0.15">
      <c r="A788" t="s">
        <v>36428</v>
      </c>
      <c r="B788">
        <v>44.897959999999998</v>
      </c>
      <c r="C788">
        <v>-93.24633</v>
      </c>
    </row>
    <row r="789" spans="1:3" x14ac:dyDescent="0.15">
      <c r="A789" t="s">
        <v>36429</v>
      </c>
      <c r="B789">
        <v>44.981250000000003</v>
      </c>
      <c r="C789">
        <v>-93.27252</v>
      </c>
    </row>
    <row r="790" spans="1:3" x14ac:dyDescent="0.15">
      <c r="A790" t="s">
        <v>36430</v>
      </c>
      <c r="B790">
        <v>45.005899999999997</v>
      </c>
      <c r="C790">
        <v>-93.284930000000003</v>
      </c>
    </row>
    <row r="791" spans="1:3" x14ac:dyDescent="0.15">
      <c r="A791" t="s">
        <v>36431</v>
      </c>
      <c r="B791">
        <v>44.953740000000003</v>
      </c>
      <c r="C791">
        <v>-93.286779999999993</v>
      </c>
    </row>
    <row r="792" spans="1:3" x14ac:dyDescent="0.15">
      <c r="A792" t="s">
        <v>32605</v>
      </c>
      <c r="B792">
        <v>45.007941000000002</v>
      </c>
      <c r="C792">
        <v>-93.293952000000004</v>
      </c>
    </row>
    <row r="793" spans="1:3" x14ac:dyDescent="0.15">
      <c r="A793" t="s">
        <v>35531</v>
      </c>
      <c r="B793">
        <v>44.98068</v>
      </c>
      <c r="C793">
        <v>-93.295109999999994</v>
      </c>
    </row>
    <row r="794" spans="1:3" x14ac:dyDescent="0.15">
      <c r="A794" t="s">
        <v>36432</v>
      </c>
      <c r="B794">
        <v>44.980440000000002</v>
      </c>
      <c r="C794">
        <v>-93.271370000000005</v>
      </c>
    </row>
    <row r="795" spans="1:3" x14ac:dyDescent="0.15">
      <c r="A795" t="s">
        <v>36433</v>
      </c>
      <c r="B795">
        <v>44.951929999999997</v>
      </c>
      <c r="C795">
        <v>-93.27534</v>
      </c>
    </row>
    <row r="796" spans="1:3" x14ac:dyDescent="0.15">
      <c r="A796" t="s">
        <v>32606</v>
      </c>
      <c r="B796">
        <v>44.949260000000002</v>
      </c>
      <c r="C796">
        <v>-93.298299999999998</v>
      </c>
    </row>
    <row r="797" spans="1:3" x14ac:dyDescent="0.15">
      <c r="A797" t="s">
        <v>36434</v>
      </c>
      <c r="B797">
        <v>44.969560000000001</v>
      </c>
      <c r="C797">
        <v>-93.25806</v>
      </c>
    </row>
    <row r="798" spans="1:3" x14ac:dyDescent="0.15">
      <c r="A798" t="s">
        <v>36435</v>
      </c>
      <c r="B798">
        <v>44.950969999999998</v>
      </c>
      <c r="C798">
        <v>-93.28013</v>
      </c>
    </row>
    <row r="799" spans="1:3" x14ac:dyDescent="0.15">
      <c r="A799" t="s">
        <v>36436</v>
      </c>
      <c r="B799">
        <v>44.980930000000001</v>
      </c>
      <c r="C799">
        <v>-93.233609999999999</v>
      </c>
    </row>
    <row r="800" spans="1:3" x14ac:dyDescent="0.15">
      <c r="A800" t="s">
        <v>36437</v>
      </c>
      <c r="B800">
        <v>45.002661000000003</v>
      </c>
      <c r="C800">
        <v>-93.251329999999996</v>
      </c>
    </row>
    <row r="801" spans="1:3" x14ac:dyDescent="0.15">
      <c r="A801" t="s">
        <v>36438</v>
      </c>
      <c r="B801">
        <v>44.951949999999997</v>
      </c>
      <c r="C801">
        <v>-93.293180000000007</v>
      </c>
    </row>
    <row r="802" spans="1:3" x14ac:dyDescent="0.15">
      <c r="A802" t="s">
        <v>32607</v>
      </c>
      <c r="B802">
        <v>45.011198</v>
      </c>
      <c r="C802">
        <v>-93.235545000000002</v>
      </c>
    </row>
    <row r="803" spans="1:3" x14ac:dyDescent="0.15">
      <c r="A803" t="s">
        <v>36439</v>
      </c>
      <c r="B803">
        <v>44.957261769806699</v>
      </c>
      <c r="C803">
        <v>-93.2784239059865</v>
      </c>
    </row>
    <row r="804" spans="1:3" x14ac:dyDescent="0.15">
      <c r="A804" t="s">
        <v>36440</v>
      </c>
      <c r="B804">
        <v>45.021462</v>
      </c>
      <c r="C804">
        <v>-93.247005999999999</v>
      </c>
    </row>
    <row r="805" spans="1:3" x14ac:dyDescent="0.15">
      <c r="A805" t="s">
        <v>36441</v>
      </c>
      <c r="B805">
        <v>44.957320000000003</v>
      </c>
      <c r="C805">
        <v>-93.262569999999997</v>
      </c>
    </row>
    <row r="806" spans="1:3" x14ac:dyDescent="0.15">
      <c r="A806" t="s">
        <v>36442</v>
      </c>
      <c r="B806">
        <v>44.973999999999997</v>
      </c>
      <c r="C806">
        <v>-93.265429999999995</v>
      </c>
    </row>
    <row r="807" spans="1:3" x14ac:dyDescent="0.15">
      <c r="A807" t="s">
        <v>36443</v>
      </c>
      <c r="B807">
        <v>44.979869999999998</v>
      </c>
      <c r="C807">
        <v>-93.290859999999995</v>
      </c>
    </row>
    <row r="808" spans="1:3" x14ac:dyDescent="0.15">
      <c r="A808" t="s">
        <v>35532</v>
      </c>
      <c r="B808">
        <v>44.954590000000003</v>
      </c>
      <c r="C808">
        <v>-93.291619999999995</v>
      </c>
    </row>
    <row r="809" spans="1:3" x14ac:dyDescent="0.15">
      <c r="A809" t="s">
        <v>36444</v>
      </c>
      <c r="B809">
        <v>44.980159999999998</v>
      </c>
      <c r="C809">
        <v>-93.267650000000003</v>
      </c>
    </row>
    <row r="810" spans="1:3" x14ac:dyDescent="0.15">
      <c r="A810" t="s">
        <v>35533</v>
      </c>
      <c r="B810">
        <v>45.011153</v>
      </c>
      <c r="C810">
        <v>-93.304078000000004</v>
      </c>
    </row>
    <row r="811" spans="1:3" x14ac:dyDescent="0.15">
      <c r="A811" t="s">
        <v>32608</v>
      </c>
      <c r="B811">
        <v>44.984756874172298</v>
      </c>
      <c r="C811">
        <v>-93.287005498475295</v>
      </c>
    </row>
    <row r="812" spans="1:3" x14ac:dyDescent="0.15">
      <c r="A812" t="s">
        <v>36445</v>
      </c>
      <c r="B812">
        <v>45.007719999999999</v>
      </c>
      <c r="C812">
        <v>-93.294319999999999</v>
      </c>
    </row>
    <row r="813" spans="1:3" x14ac:dyDescent="0.15">
      <c r="A813" t="s">
        <v>32609</v>
      </c>
      <c r="B813">
        <v>45.000250000000001</v>
      </c>
      <c r="C813">
        <v>-93.312399999999997</v>
      </c>
    </row>
    <row r="814" spans="1:3" x14ac:dyDescent="0.15">
      <c r="A814" t="s">
        <v>36446</v>
      </c>
      <c r="B814">
        <v>44.906059999999997</v>
      </c>
      <c r="C814">
        <v>-93.250470000000007</v>
      </c>
    </row>
    <row r="815" spans="1:3" x14ac:dyDescent="0.15">
      <c r="A815" t="s">
        <v>36447</v>
      </c>
      <c r="B815">
        <v>44.973439999999997</v>
      </c>
      <c r="C815">
        <v>-93.264120000000005</v>
      </c>
    </row>
    <row r="816" spans="1:3" x14ac:dyDescent="0.15">
      <c r="A816" t="s">
        <v>36448</v>
      </c>
      <c r="B816">
        <v>45.043205999999998</v>
      </c>
      <c r="C816">
        <v>-93.296254000000005</v>
      </c>
    </row>
    <row r="817" spans="1:3" x14ac:dyDescent="0.15">
      <c r="A817" t="s">
        <v>36449</v>
      </c>
      <c r="B817">
        <v>44.963900000000002</v>
      </c>
      <c r="C817">
        <v>-93.267669999999995</v>
      </c>
    </row>
    <row r="818" spans="1:3" x14ac:dyDescent="0.15">
      <c r="A818" t="s">
        <v>36450</v>
      </c>
      <c r="B818">
        <v>45.024100000001802</v>
      </c>
      <c r="C818">
        <v>-93.307464999999993</v>
      </c>
    </row>
    <row r="819" spans="1:3" x14ac:dyDescent="0.15">
      <c r="A819" t="s">
        <v>32610</v>
      </c>
      <c r="B819">
        <v>44.984439999999999</v>
      </c>
      <c r="C819">
        <v>-93.287530000000004</v>
      </c>
    </row>
    <row r="820" spans="1:3" x14ac:dyDescent="0.15">
      <c r="A820" t="s">
        <v>36451</v>
      </c>
      <c r="B820">
        <v>44.979820385805802</v>
      </c>
      <c r="C820">
        <v>-93.269989468074797</v>
      </c>
    </row>
    <row r="821" spans="1:3" x14ac:dyDescent="0.15">
      <c r="A821" t="s">
        <v>36452</v>
      </c>
      <c r="B821">
        <v>44.946550000000002</v>
      </c>
      <c r="C821">
        <v>-93.252470000000002</v>
      </c>
    </row>
    <row r="822" spans="1:3" x14ac:dyDescent="0.15">
      <c r="A822" t="s">
        <v>36453</v>
      </c>
      <c r="B822">
        <v>44.996160000000003</v>
      </c>
      <c r="C822">
        <v>-93.267309999999995</v>
      </c>
    </row>
    <row r="823" spans="1:3" x14ac:dyDescent="0.15">
      <c r="A823" t="s">
        <v>35534</v>
      </c>
      <c r="B823">
        <v>45.009419999999999</v>
      </c>
      <c r="C823">
        <v>-93.299719999999994</v>
      </c>
    </row>
    <row r="824" spans="1:3" x14ac:dyDescent="0.15">
      <c r="A824" t="s">
        <v>36454</v>
      </c>
      <c r="B824">
        <v>45.019599999999997</v>
      </c>
      <c r="C824">
        <v>-93.231250000000003</v>
      </c>
    </row>
    <row r="825" spans="1:3" x14ac:dyDescent="0.15">
      <c r="A825" t="s">
        <v>32611</v>
      </c>
      <c r="B825">
        <v>44.962690490382101</v>
      </c>
      <c r="C825">
        <v>-93.249303596636693</v>
      </c>
    </row>
    <row r="826" spans="1:3" x14ac:dyDescent="0.15">
      <c r="A826" t="s">
        <v>36455</v>
      </c>
      <c r="B826">
        <v>45.014409999999998</v>
      </c>
      <c r="C826">
        <v>-93.292703000000003</v>
      </c>
    </row>
    <row r="827" spans="1:3" x14ac:dyDescent="0.15">
      <c r="A827" t="s">
        <v>36456</v>
      </c>
      <c r="B827">
        <v>44.95552</v>
      </c>
      <c r="C827">
        <v>-93.265150000000006</v>
      </c>
    </row>
    <row r="828" spans="1:3" x14ac:dyDescent="0.15">
      <c r="A828" t="s">
        <v>36457</v>
      </c>
      <c r="B828">
        <v>44.968060000000001</v>
      </c>
      <c r="C828">
        <v>-93.267679999999999</v>
      </c>
    </row>
    <row r="829" spans="1:3" x14ac:dyDescent="0.15">
      <c r="A829" t="s">
        <v>36458</v>
      </c>
      <c r="B829">
        <v>44.94659</v>
      </c>
      <c r="C829">
        <v>-93.290660000000003</v>
      </c>
    </row>
    <row r="830" spans="1:3" x14ac:dyDescent="0.15">
      <c r="A830" t="s">
        <v>36459</v>
      </c>
      <c r="B830">
        <v>44.948132000000001</v>
      </c>
      <c r="C830">
        <v>-93.271377000000001</v>
      </c>
    </row>
    <row r="831" spans="1:3" x14ac:dyDescent="0.15">
      <c r="A831" t="s">
        <v>36460</v>
      </c>
      <c r="B831">
        <v>44.944963000000001</v>
      </c>
      <c r="C831">
        <v>-93.287366000000006</v>
      </c>
    </row>
    <row r="832" spans="1:3" x14ac:dyDescent="0.15">
      <c r="A832" t="s">
        <v>36461</v>
      </c>
      <c r="B832">
        <v>45.005940000000002</v>
      </c>
      <c r="C832">
        <v>-93.247370000000004</v>
      </c>
    </row>
    <row r="833" spans="1:3" x14ac:dyDescent="0.15">
      <c r="A833" t="s">
        <v>36462</v>
      </c>
      <c r="B833">
        <v>44.95373</v>
      </c>
      <c r="C833">
        <v>-93.267700000000005</v>
      </c>
    </row>
    <row r="834" spans="1:3" x14ac:dyDescent="0.15">
      <c r="A834" t="s">
        <v>36463</v>
      </c>
      <c r="B834">
        <v>44.946640000000002</v>
      </c>
      <c r="C834">
        <v>-93.303370000000001</v>
      </c>
    </row>
    <row r="835" spans="1:3" x14ac:dyDescent="0.15">
      <c r="A835" t="s">
        <v>36464</v>
      </c>
      <c r="B835">
        <v>44.95919</v>
      </c>
      <c r="C835">
        <v>-93.272729999999996</v>
      </c>
    </row>
    <row r="836" spans="1:3" x14ac:dyDescent="0.15">
      <c r="A836" t="s">
        <v>32612</v>
      </c>
      <c r="B836">
        <v>44.998266999999998</v>
      </c>
      <c r="C836">
        <v>-93.287710000000004</v>
      </c>
    </row>
    <row r="837" spans="1:3" x14ac:dyDescent="0.15">
      <c r="A837" t="s">
        <v>36465</v>
      </c>
      <c r="B837">
        <v>45.013109999999998</v>
      </c>
      <c r="C837">
        <v>-93.280670000000001</v>
      </c>
    </row>
    <row r="838" spans="1:3" x14ac:dyDescent="0.15">
      <c r="A838" t="s">
        <v>36466</v>
      </c>
      <c r="B838">
        <v>44.966410000000003</v>
      </c>
      <c r="C838">
        <v>-93.208969999999994</v>
      </c>
    </row>
    <row r="839" spans="1:3" x14ac:dyDescent="0.15">
      <c r="A839" t="s">
        <v>36467</v>
      </c>
      <c r="B839">
        <v>44.996670000000002</v>
      </c>
      <c r="C839">
        <v>-93.262339999999995</v>
      </c>
    </row>
    <row r="840" spans="1:3" x14ac:dyDescent="0.15">
      <c r="A840" t="s">
        <v>36468</v>
      </c>
      <c r="B840">
        <v>44.948590000000003</v>
      </c>
      <c r="C840">
        <v>-93.350049999999996</v>
      </c>
    </row>
    <row r="841" spans="1:3" x14ac:dyDescent="0.15">
      <c r="A841" t="s">
        <v>36469</v>
      </c>
      <c r="B841">
        <v>44.946640000000002</v>
      </c>
      <c r="C841">
        <v>-93.262649999999994</v>
      </c>
    </row>
    <row r="842" spans="1:3" x14ac:dyDescent="0.15">
      <c r="A842" t="s">
        <v>35535</v>
      </c>
      <c r="B842">
        <v>44.962690000000002</v>
      </c>
      <c r="C842">
        <v>-93.279470000000003</v>
      </c>
    </row>
    <row r="843" spans="1:3" x14ac:dyDescent="0.15">
      <c r="A843" t="s">
        <v>36470</v>
      </c>
      <c r="B843">
        <v>44.948369999999997</v>
      </c>
      <c r="C843">
        <v>-93.262649999999994</v>
      </c>
    </row>
    <row r="844" spans="1:3" x14ac:dyDescent="0.15">
      <c r="A844" t="s">
        <v>36471</v>
      </c>
      <c r="B844">
        <v>44.967709999999997</v>
      </c>
      <c r="C844">
        <v>-93.281850000000006</v>
      </c>
    </row>
    <row r="845" spans="1:3" x14ac:dyDescent="0.15">
      <c r="A845" t="s">
        <v>36472</v>
      </c>
      <c r="B845">
        <v>44.929519999999997</v>
      </c>
      <c r="C845">
        <v>-93.210549999999998</v>
      </c>
    </row>
    <row r="846" spans="1:3" x14ac:dyDescent="0.15">
      <c r="A846" t="s">
        <v>36473</v>
      </c>
      <c r="B846">
        <v>44.932969999999997</v>
      </c>
      <c r="C846">
        <v>-93.243889999999993</v>
      </c>
    </row>
    <row r="847" spans="1:3" x14ac:dyDescent="0.15">
      <c r="A847" t="s">
        <v>36474</v>
      </c>
      <c r="B847">
        <v>44.994760999999997</v>
      </c>
      <c r="C847">
        <v>-93.248932999999994</v>
      </c>
    </row>
    <row r="848" spans="1:3" x14ac:dyDescent="0.15">
      <c r="A848" t="s">
        <v>36475</v>
      </c>
      <c r="B848">
        <v>44.980379999999997</v>
      </c>
      <c r="C848">
        <v>-93.241919999999993</v>
      </c>
    </row>
    <row r="849" spans="1:3" x14ac:dyDescent="0.15">
      <c r="A849" t="s">
        <v>36476</v>
      </c>
      <c r="B849">
        <v>44.974710000000002</v>
      </c>
      <c r="C849">
        <v>-93.280389999999997</v>
      </c>
    </row>
    <row r="850" spans="1:3" x14ac:dyDescent="0.15">
      <c r="A850" t="s">
        <v>35536</v>
      </c>
      <c r="B850">
        <v>44.997787000000002</v>
      </c>
      <c r="C850">
        <v>-93.306596999999996</v>
      </c>
    </row>
    <row r="851" spans="1:3" x14ac:dyDescent="0.15">
      <c r="A851" t="s">
        <v>36477</v>
      </c>
      <c r="B851">
        <v>45.047784</v>
      </c>
      <c r="C851">
        <v>-93.298890999999998</v>
      </c>
    </row>
    <row r="852" spans="1:3" x14ac:dyDescent="0.15">
      <c r="A852" t="s">
        <v>36478</v>
      </c>
      <c r="B852">
        <v>45.010069999999999</v>
      </c>
      <c r="C852">
        <v>-93.268900000000002</v>
      </c>
    </row>
    <row r="853" spans="1:3" x14ac:dyDescent="0.15">
      <c r="A853" t="s">
        <v>36479</v>
      </c>
      <c r="B853">
        <v>45.009509999999999</v>
      </c>
      <c r="C853">
        <v>-93.290520000000001</v>
      </c>
    </row>
    <row r="854" spans="1:3" x14ac:dyDescent="0.15">
      <c r="A854" t="s">
        <v>36480</v>
      </c>
      <c r="B854">
        <v>44.976320000000001</v>
      </c>
      <c r="C854">
        <v>-93.261600000000001</v>
      </c>
    </row>
    <row r="855" spans="1:3" x14ac:dyDescent="0.15">
      <c r="A855" t="s">
        <v>36481</v>
      </c>
      <c r="B855">
        <v>45.005563330000001</v>
      </c>
      <c r="C855">
        <v>-93.271240000000006</v>
      </c>
    </row>
    <row r="856" spans="1:3" x14ac:dyDescent="0.15">
      <c r="A856" t="s">
        <v>36482</v>
      </c>
      <c r="B856">
        <v>44.94838</v>
      </c>
      <c r="C856">
        <v>-93.291929999999994</v>
      </c>
    </row>
    <row r="857" spans="1:3" x14ac:dyDescent="0.15">
      <c r="A857" t="s">
        <v>35537</v>
      </c>
      <c r="B857">
        <v>45.03181</v>
      </c>
      <c r="C857">
        <v>-93.308859999999996</v>
      </c>
    </row>
    <row r="858" spans="1:3" x14ac:dyDescent="0.15">
      <c r="A858" t="s">
        <v>36483</v>
      </c>
      <c r="B858">
        <v>44.962393830000003</v>
      </c>
      <c r="C858">
        <v>-93.268024830000002</v>
      </c>
    </row>
    <row r="859" spans="1:3" x14ac:dyDescent="0.15">
      <c r="A859" t="s">
        <v>36484</v>
      </c>
      <c r="B859">
        <v>44.943190000000001</v>
      </c>
      <c r="C859">
        <v>-93.267690000000002</v>
      </c>
    </row>
    <row r="860" spans="1:3" x14ac:dyDescent="0.15">
      <c r="A860" t="s">
        <v>36485</v>
      </c>
      <c r="B860">
        <v>44.94838</v>
      </c>
      <c r="C860">
        <v>-93.247429999999994</v>
      </c>
    </row>
    <row r="861" spans="1:3" x14ac:dyDescent="0.15">
      <c r="A861" t="s">
        <v>36486</v>
      </c>
      <c r="B861">
        <v>44.949330000000003</v>
      </c>
      <c r="C861">
        <v>-93.259469999999993</v>
      </c>
    </row>
    <row r="862" spans="1:3" x14ac:dyDescent="0.15">
      <c r="A862" t="s">
        <v>32613</v>
      </c>
      <c r="B862">
        <v>44.967990999999998</v>
      </c>
      <c r="C862">
        <v>-93.240206000000001</v>
      </c>
    </row>
    <row r="863" spans="1:3" x14ac:dyDescent="0.15">
      <c r="A863" t="s">
        <v>36487</v>
      </c>
      <c r="B863">
        <v>45.005419000000003</v>
      </c>
      <c r="C863">
        <v>-93.280528000000004</v>
      </c>
    </row>
    <row r="864" spans="1:3" x14ac:dyDescent="0.15">
      <c r="A864" t="s">
        <v>36488</v>
      </c>
      <c r="B864">
        <v>44.946599999999997</v>
      </c>
      <c r="C864">
        <v>-93.298320000000004</v>
      </c>
    </row>
    <row r="865" spans="1:3" x14ac:dyDescent="0.15">
      <c r="A865" t="s">
        <v>36489</v>
      </c>
      <c r="B865">
        <v>44.95919</v>
      </c>
      <c r="C865">
        <v>-93.276539999999997</v>
      </c>
    </row>
    <row r="866" spans="1:3" x14ac:dyDescent="0.15">
      <c r="A866" t="s">
        <v>36490</v>
      </c>
      <c r="B866">
        <v>44.95919</v>
      </c>
      <c r="C866">
        <v>-93.276539999999997</v>
      </c>
    </row>
    <row r="867" spans="1:3" x14ac:dyDescent="0.15">
      <c r="A867" t="s">
        <v>32614</v>
      </c>
      <c r="B867">
        <v>44.98395</v>
      </c>
      <c r="C867">
        <v>-93.304479999999998</v>
      </c>
    </row>
    <row r="868" spans="1:3" x14ac:dyDescent="0.15">
      <c r="A868" t="s">
        <v>36491</v>
      </c>
      <c r="B868">
        <v>45.020310000000002</v>
      </c>
      <c r="C868">
        <v>-93.288030000000006</v>
      </c>
    </row>
    <row r="869" spans="1:3" x14ac:dyDescent="0.15">
      <c r="A869" t="s">
        <v>36492</v>
      </c>
      <c r="B869">
        <v>44.963569999999997</v>
      </c>
      <c r="C869">
        <v>-93.256100000000004</v>
      </c>
    </row>
    <row r="870" spans="1:3" x14ac:dyDescent="0.15">
      <c r="A870" t="s">
        <v>36493</v>
      </c>
      <c r="B870">
        <v>45.023940000000003</v>
      </c>
      <c r="C870">
        <v>-93.284660000000002</v>
      </c>
    </row>
    <row r="871" spans="1:3" x14ac:dyDescent="0.15">
      <c r="A871" t="s">
        <v>36494</v>
      </c>
      <c r="B871">
        <v>44.977128999999998</v>
      </c>
      <c r="C871">
        <v>-93.270509000000004</v>
      </c>
    </row>
    <row r="872" spans="1:3" x14ac:dyDescent="0.15">
      <c r="A872" t="s">
        <v>36495</v>
      </c>
      <c r="B872">
        <v>44.980490000000003</v>
      </c>
      <c r="C872">
        <v>-93.235789999999994</v>
      </c>
    </row>
    <row r="873" spans="1:3" x14ac:dyDescent="0.15">
      <c r="A873" t="s">
        <v>36496</v>
      </c>
      <c r="B873">
        <v>44.95552</v>
      </c>
      <c r="C873">
        <v>-93.277860000000004</v>
      </c>
    </row>
    <row r="874" spans="1:3" x14ac:dyDescent="0.15">
      <c r="A874" t="s">
        <v>32615</v>
      </c>
      <c r="B874">
        <v>44.961486999999998</v>
      </c>
      <c r="C874">
        <v>-93.274387000000004</v>
      </c>
    </row>
    <row r="875" spans="1:3" x14ac:dyDescent="0.15">
      <c r="A875" t="s">
        <v>36497</v>
      </c>
      <c r="B875">
        <v>44.898572999999999</v>
      </c>
      <c r="C875">
        <v>-93.278471999999994</v>
      </c>
    </row>
    <row r="876" spans="1:3" x14ac:dyDescent="0.15">
      <c r="A876" t="s">
        <v>36498</v>
      </c>
      <c r="B876">
        <v>44.972926000000001</v>
      </c>
      <c r="C876">
        <v>-93.265052999999995</v>
      </c>
    </row>
    <row r="877" spans="1:3" x14ac:dyDescent="0.15">
      <c r="A877" t="s">
        <v>36499</v>
      </c>
      <c r="B877">
        <v>44.932360000000003</v>
      </c>
      <c r="C877">
        <v>-93.329040000000006</v>
      </c>
    </row>
    <row r="878" spans="1:3" x14ac:dyDescent="0.15">
      <c r="A878" t="s">
        <v>36500</v>
      </c>
      <c r="B878">
        <v>44.919709999982402</v>
      </c>
      <c r="C878">
        <v>-93.207586497354697</v>
      </c>
    </row>
    <row r="879" spans="1:3" x14ac:dyDescent="0.15">
      <c r="A879" t="s">
        <v>36501</v>
      </c>
      <c r="B879">
        <v>44.948309999999999</v>
      </c>
      <c r="C879">
        <v>-93.238050000000001</v>
      </c>
    </row>
    <row r="880" spans="1:3" x14ac:dyDescent="0.15">
      <c r="A880" t="s">
        <v>36502</v>
      </c>
      <c r="B880">
        <v>44.98977</v>
      </c>
      <c r="C880">
        <v>-93.276330000000002</v>
      </c>
    </row>
    <row r="881" spans="1:3" x14ac:dyDescent="0.15">
      <c r="A881" t="s">
        <v>36503</v>
      </c>
      <c r="B881">
        <v>44.959110000000003</v>
      </c>
      <c r="C881">
        <v>-93.265119999999996</v>
      </c>
    </row>
    <row r="882" spans="1:3" x14ac:dyDescent="0.15">
      <c r="A882" t="s">
        <v>36504</v>
      </c>
      <c r="B882">
        <v>44.980490000000003</v>
      </c>
      <c r="C882">
        <v>-93.235789999999994</v>
      </c>
    </row>
    <row r="883" spans="1:3" x14ac:dyDescent="0.15">
      <c r="A883" t="s">
        <v>32616</v>
      </c>
      <c r="B883">
        <v>44.987257999999997</v>
      </c>
      <c r="C883">
        <v>-93.304846999999995</v>
      </c>
    </row>
    <row r="884" spans="1:3" x14ac:dyDescent="0.15">
      <c r="A884" t="s">
        <v>36505</v>
      </c>
      <c r="B884">
        <v>44.90878</v>
      </c>
      <c r="C884">
        <v>-93.278040000000004</v>
      </c>
    </row>
    <row r="885" spans="1:3" x14ac:dyDescent="0.15">
      <c r="A885" t="s">
        <v>36506</v>
      </c>
      <c r="B885">
        <v>44.96181</v>
      </c>
      <c r="C885">
        <v>-93.254829999999998</v>
      </c>
    </row>
    <row r="886" spans="1:3" x14ac:dyDescent="0.15">
      <c r="A886" t="s">
        <v>33438</v>
      </c>
      <c r="B886">
        <v>44.948717000000002</v>
      </c>
      <c r="C886">
        <v>-93.298669000000004</v>
      </c>
    </row>
    <row r="887" spans="1:3" x14ac:dyDescent="0.15">
      <c r="A887" t="s">
        <v>36507</v>
      </c>
      <c r="B887">
        <v>44.94838</v>
      </c>
      <c r="C887">
        <v>-93.243620000000007</v>
      </c>
    </row>
    <row r="888" spans="1:3" x14ac:dyDescent="0.15">
      <c r="A888" t="s">
        <v>32617</v>
      </c>
      <c r="B888">
        <v>44.991914000000001</v>
      </c>
      <c r="C888">
        <v>-93.212946000000002</v>
      </c>
    </row>
    <row r="889" spans="1:3" x14ac:dyDescent="0.15">
      <c r="A889" t="s">
        <v>35538</v>
      </c>
      <c r="B889">
        <v>44.960534000000003</v>
      </c>
      <c r="C889">
        <v>-93.293536000000003</v>
      </c>
    </row>
    <row r="890" spans="1:3" x14ac:dyDescent="0.15">
      <c r="A890" t="s">
        <v>36508</v>
      </c>
      <c r="B890">
        <v>44.946599999999997</v>
      </c>
      <c r="C890">
        <v>-93.29195</v>
      </c>
    </row>
    <row r="891" spans="1:3" x14ac:dyDescent="0.15">
      <c r="A891" t="s">
        <v>36509</v>
      </c>
      <c r="B891">
        <v>44.95919</v>
      </c>
      <c r="C891">
        <v>-93.275289999999998</v>
      </c>
    </row>
    <row r="892" spans="1:3" x14ac:dyDescent="0.15">
      <c r="A892" t="s">
        <v>32618</v>
      </c>
      <c r="B892">
        <v>44.998759999999997</v>
      </c>
      <c r="C892">
        <v>-93.284642000000005</v>
      </c>
    </row>
    <row r="893" spans="1:3" x14ac:dyDescent="0.15">
      <c r="A893" t="s">
        <v>36510</v>
      </c>
      <c r="B893">
        <v>44.925339999999998</v>
      </c>
      <c r="C893">
        <v>-93.213130000000007</v>
      </c>
    </row>
    <row r="894" spans="1:3" x14ac:dyDescent="0.15">
      <c r="A894" t="s">
        <v>36511</v>
      </c>
      <c r="B894">
        <v>45.000239999999998</v>
      </c>
      <c r="C894">
        <v>-93.294089999999997</v>
      </c>
    </row>
    <row r="895" spans="1:3" x14ac:dyDescent="0.15">
      <c r="A895" t="s">
        <v>32619</v>
      </c>
      <c r="B895">
        <v>44.958469999999998</v>
      </c>
      <c r="C895">
        <v>-93.265780000000007</v>
      </c>
    </row>
    <row r="896" spans="1:3" x14ac:dyDescent="0.15">
      <c r="A896" t="s">
        <v>32620</v>
      </c>
      <c r="B896">
        <v>45.017060000000001</v>
      </c>
      <c r="C896">
        <v>-93.288380000000004</v>
      </c>
    </row>
    <row r="897" spans="1:3" x14ac:dyDescent="0.15">
      <c r="A897" t="s">
        <v>36512</v>
      </c>
      <c r="B897">
        <v>45.035620000000002</v>
      </c>
      <c r="C897">
        <v>-93.237129999999993</v>
      </c>
    </row>
    <row r="898" spans="1:3" x14ac:dyDescent="0.15">
      <c r="A898" t="s">
        <v>36513</v>
      </c>
      <c r="B898">
        <v>44.982769830000002</v>
      </c>
      <c r="C898">
        <v>-93.297783170000002</v>
      </c>
    </row>
    <row r="899" spans="1:3" x14ac:dyDescent="0.15">
      <c r="A899" t="s">
        <v>36514</v>
      </c>
      <c r="B899">
        <v>44.912309999999998</v>
      </c>
      <c r="C899">
        <v>-93.288259999999994</v>
      </c>
    </row>
    <row r="900" spans="1:3" x14ac:dyDescent="0.15">
      <c r="A900" t="s">
        <v>36515</v>
      </c>
      <c r="B900">
        <v>44.948349999999998</v>
      </c>
      <c r="C900">
        <v>-93.320620000000005</v>
      </c>
    </row>
    <row r="901" spans="1:3" x14ac:dyDescent="0.15">
      <c r="A901" t="s">
        <v>32621</v>
      </c>
      <c r="B901">
        <v>44.962417000000002</v>
      </c>
      <c r="C901">
        <v>-93.255280999999997</v>
      </c>
    </row>
    <row r="902" spans="1:3" x14ac:dyDescent="0.15">
      <c r="A902" t="s">
        <v>36516</v>
      </c>
      <c r="B902">
        <v>44.942909999999998</v>
      </c>
      <c r="C902">
        <v>-93.288120000000006</v>
      </c>
    </row>
    <row r="903" spans="1:3" x14ac:dyDescent="0.15">
      <c r="A903" t="s">
        <v>36517</v>
      </c>
      <c r="B903">
        <v>44.94135</v>
      </c>
      <c r="C903">
        <v>-93.274050000000003</v>
      </c>
    </row>
    <row r="904" spans="1:3" x14ac:dyDescent="0.15">
      <c r="A904" t="s">
        <v>36518</v>
      </c>
      <c r="B904">
        <v>44.894309999999997</v>
      </c>
      <c r="C904">
        <v>-93.26285</v>
      </c>
    </row>
    <row r="905" spans="1:3" x14ac:dyDescent="0.15">
      <c r="A905" t="s">
        <v>36519</v>
      </c>
      <c r="B905">
        <v>45.005940000000002</v>
      </c>
      <c r="C905">
        <v>-93.247370000000004</v>
      </c>
    </row>
    <row r="906" spans="1:3" x14ac:dyDescent="0.15">
      <c r="A906" t="s">
        <v>36520</v>
      </c>
      <c r="B906">
        <v>44.97627</v>
      </c>
      <c r="C906">
        <v>-93.279849999999996</v>
      </c>
    </row>
    <row r="907" spans="1:3" x14ac:dyDescent="0.15">
      <c r="A907" t="s">
        <v>36521</v>
      </c>
      <c r="B907">
        <v>44.947311999999997</v>
      </c>
      <c r="C907">
        <v>-93.301199999999994</v>
      </c>
    </row>
    <row r="908" spans="1:3" x14ac:dyDescent="0.15">
      <c r="A908" t="s">
        <v>36522</v>
      </c>
      <c r="B908">
        <v>44.960900000000002</v>
      </c>
      <c r="C908">
        <v>-93.291809999999998</v>
      </c>
    </row>
    <row r="909" spans="1:3" x14ac:dyDescent="0.15">
      <c r="A909" t="s">
        <v>32622</v>
      </c>
      <c r="B909">
        <v>45.00132</v>
      </c>
      <c r="C909">
        <v>-93.288409999999999</v>
      </c>
    </row>
    <row r="910" spans="1:3" x14ac:dyDescent="0.15">
      <c r="A910" t="s">
        <v>36523</v>
      </c>
      <c r="B910">
        <v>44.91245</v>
      </c>
      <c r="C910">
        <v>-93.247330000000005</v>
      </c>
    </row>
    <row r="911" spans="1:3" x14ac:dyDescent="0.15">
      <c r="A911" t="s">
        <v>36524</v>
      </c>
      <c r="B911">
        <v>44.921607999999999</v>
      </c>
      <c r="C911">
        <v>-93.281084000000007</v>
      </c>
    </row>
    <row r="912" spans="1:3" x14ac:dyDescent="0.15">
      <c r="A912" t="s">
        <v>32623</v>
      </c>
      <c r="B912">
        <v>44.948825999999997</v>
      </c>
      <c r="C912">
        <v>-93.288481000000004</v>
      </c>
    </row>
    <row r="913" spans="1:3" x14ac:dyDescent="0.15">
      <c r="A913" t="s">
        <v>36525</v>
      </c>
      <c r="B913">
        <v>44.91968</v>
      </c>
      <c r="C913">
        <v>-93.274109999999993</v>
      </c>
    </row>
    <row r="914" spans="1:3" x14ac:dyDescent="0.15">
      <c r="A914" t="s">
        <v>36526</v>
      </c>
      <c r="B914">
        <v>44.948349999999998</v>
      </c>
      <c r="C914">
        <v>-93.271559999999994</v>
      </c>
    </row>
    <row r="915" spans="1:3" x14ac:dyDescent="0.15">
      <c r="A915" t="s">
        <v>36527</v>
      </c>
      <c r="B915">
        <v>44.986739999999998</v>
      </c>
      <c r="C915">
        <v>-93.236599999999996</v>
      </c>
    </row>
    <row r="916" spans="1:3" x14ac:dyDescent="0.15">
      <c r="A916" t="s">
        <v>35539</v>
      </c>
      <c r="B916">
        <v>44.953605000000003</v>
      </c>
      <c r="C916">
        <v>-93.287132</v>
      </c>
    </row>
    <row r="917" spans="1:3" x14ac:dyDescent="0.15">
      <c r="A917" t="s">
        <v>36528</v>
      </c>
      <c r="B917">
        <v>44.987409999999997</v>
      </c>
      <c r="C917">
        <v>-93.276579999999996</v>
      </c>
    </row>
    <row r="918" spans="1:3" x14ac:dyDescent="0.15">
      <c r="A918" t="s">
        <v>36529</v>
      </c>
      <c r="B918">
        <v>44.998176000000001</v>
      </c>
      <c r="C918">
        <v>-93.290604999999999</v>
      </c>
    </row>
    <row r="919" spans="1:3" x14ac:dyDescent="0.15">
      <c r="A919" t="s">
        <v>32624</v>
      </c>
      <c r="B919">
        <v>44.962322999999998</v>
      </c>
      <c r="C919">
        <v>-93.279132000000004</v>
      </c>
    </row>
    <row r="920" spans="1:3" x14ac:dyDescent="0.15">
      <c r="A920" t="s">
        <v>36530</v>
      </c>
      <c r="B920">
        <v>44.948369999999997</v>
      </c>
      <c r="C920">
        <v>-93.220370000000003</v>
      </c>
    </row>
    <row r="921" spans="1:3" x14ac:dyDescent="0.15">
      <c r="A921" t="s">
        <v>32625</v>
      </c>
      <c r="B921">
        <v>44.962406999999999</v>
      </c>
      <c r="C921">
        <v>-93.230249000000001</v>
      </c>
    </row>
    <row r="922" spans="1:3" x14ac:dyDescent="0.15">
      <c r="A922" t="s">
        <v>36531</v>
      </c>
      <c r="B922">
        <v>44.950069999999997</v>
      </c>
      <c r="C922">
        <v>-93.252470000000002</v>
      </c>
    </row>
    <row r="923" spans="1:3" x14ac:dyDescent="0.15">
      <c r="A923" t="s">
        <v>32626</v>
      </c>
      <c r="B923">
        <v>44.94182</v>
      </c>
      <c r="C923">
        <v>-93.288579999999996</v>
      </c>
    </row>
    <row r="924" spans="1:3" x14ac:dyDescent="0.15">
      <c r="A924" t="s">
        <v>36532</v>
      </c>
      <c r="B924">
        <v>45.007745</v>
      </c>
      <c r="C924">
        <v>-93.276194000000004</v>
      </c>
    </row>
    <row r="925" spans="1:3" x14ac:dyDescent="0.15">
      <c r="A925" t="s">
        <v>36533</v>
      </c>
      <c r="B925">
        <v>44.924709999999997</v>
      </c>
      <c r="C925">
        <v>-93.231200000000001</v>
      </c>
    </row>
    <row r="926" spans="1:3" x14ac:dyDescent="0.15">
      <c r="A926" t="s">
        <v>36534</v>
      </c>
      <c r="B926">
        <v>44.979019165038999</v>
      </c>
      <c r="C926">
        <v>-93.264938354492102</v>
      </c>
    </row>
    <row r="927" spans="1:3" x14ac:dyDescent="0.15">
      <c r="A927" t="s">
        <v>36535</v>
      </c>
      <c r="B927">
        <v>44.948369999999997</v>
      </c>
      <c r="C927">
        <v>-93.221680000000006</v>
      </c>
    </row>
    <row r="928" spans="1:3" x14ac:dyDescent="0.15">
      <c r="A928" t="s">
        <v>36536</v>
      </c>
      <c r="B928">
        <v>44.955539999999999</v>
      </c>
      <c r="C928">
        <v>-93.25497</v>
      </c>
    </row>
    <row r="929" spans="1:3" x14ac:dyDescent="0.15">
      <c r="A929" t="s">
        <v>36537</v>
      </c>
      <c r="B929">
        <v>44.934130000000003</v>
      </c>
      <c r="C929">
        <v>-93.252380000000002</v>
      </c>
    </row>
    <row r="930" spans="1:3" x14ac:dyDescent="0.15">
      <c r="A930" t="s">
        <v>36538</v>
      </c>
      <c r="B930">
        <v>44.948369999999997</v>
      </c>
      <c r="C930">
        <v>-93.222930000000005</v>
      </c>
    </row>
    <row r="931" spans="1:3" x14ac:dyDescent="0.15">
      <c r="A931" t="s">
        <v>36539</v>
      </c>
      <c r="B931">
        <v>44.982118829999997</v>
      </c>
      <c r="C931">
        <v>-93.241755330000004</v>
      </c>
    </row>
    <row r="932" spans="1:3" x14ac:dyDescent="0.15">
      <c r="A932" t="s">
        <v>36540</v>
      </c>
      <c r="B932">
        <v>45.018630000000002</v>
      </c>
      <c r="C932">
        <v>-93.304460000000006</v>
      </c>
    </row>
    <row r="933" spans="1:3" x14ac:dyDescent="0.15">
      <c r="A933" t="s">
        <v>36541</v>
      </c>
      <c r="B933">
        <v>45.005989999999997</v>
      </c>
      <c r="C933">
        <v>-93.308220000000006</v>
      </c>
    </row>
    <row r="934" spans="1:3" x14ac:dyDescent="0.15">
      <c r="A934" t="s">
        <v>36542</v>
      </c>
      <c r="B934">
        <v>44.951999999999998</v>
      </c>
      <c r="C934">
        <v>-93.234700000000004</v>
      </c>
    </row>
    <row r="935" spans="1:3" x14ac:dyDescent="0.15">
      <c r="A935" t="s">
        <v>36543</v>
      </c>
      <c r="B935">
        <v>44.968060000000001</v>
      </c>
      <c r="C935">
        <v>-93.270229999999998</v>
      </c>
    </row>
    <row r="936" spans="1:3" x14ac:dyDescent="0.15">
      <c r="A936" t="s">
        <v>32627</v>
      </c>
      <c r="B936">
        <v>44.991661999999998</v>
      </c>
      <c r="C936">
        <v>-93.228960999999998</v>
      </c>
    </row>
    <row r="937" spans="1:3" x14ac:dyDescent="0.15">
      <c r="A937" t="s">
        <v>32628</v>
      </c>
      <c r="B937">
        <v>44.969681999999999</v>
      </c>
      <c r="C937">
        <v>-93.246506999999994</v>
      </c>
    </row>
    <row r="938" spans="1:3" x14ac:dyDescent="0.15">
      <c r="A938" t="s">
        <v>36544</v>
      </c>
      <c r="B938">
        <v>45.01323</v>
      </c>
      <c r="C938">
        <v>-93.305700000000002</v>
      </c>
    </row>
    <row r="939" spans="1:3" x14ac:dyDescent="0.15">
      <c r="A939" t="s">
        <v>32629</v>
      </c>
      <c r="B939">
        <v>44.964626670000001</v>
      </c>
      <c r="C939">
        <v>-93.279662830000007</v>
      </c>
    </row>
    <row r="940" spans="1:3" x14ac:dyDescent="0.15">
      <c r="A940" t="s">
        <v>36545</v>
      </c>
      <c r="B940">
        <v>44.999119999999998</v>
      </c>
      <c r="C940">
        <v>-93.280209999999997</v>
      </c>
    </row>
    <row r="941" spans="1:3" x14ac:dyDescent="0.15">
      <c r="A941" t="s">
        <v>35540</v>
      </c>
      <c r="B941">
        <v>45.002133000000001</v>
      </c>
      <c r="C941">
        <v>-93.308583999999996</v>
      </c>
    </row>
    <row r="942" spans="1:3" x14ac:dyDescent="0.15">
      <c r="A942" t="s">
        <v>36546</v>
      </c>
      <c r="B942">
        <v>44.981050000000003</v>
      </c>
      <c r="C942">
        <v>-93.263249999999999</v>
      </c>
    </row>
    <row r="943" spans="1:3" x14ac:dyDescent="0.15">
      <c r="A943" t="s">
        <v>35541</v>
      </c>
      <c r="B943">
        <v>44.974522</v>
      </c>
      <c r="C943">
        <v>-93.281004330000002</v>
      </c>
    </row>
    <row r="944" spans="1:3" x14ac:dyDescent="0.15">
      <c r="A944" t="s">
        <v>36547</v>
      </c>
      <c r="B944">
        <v>44.962690000000002</v>
      </c>
      <c r="C944">
        <v>-93.268929999999997</v>
      </c>
    </row>
    <row r="945" spans="1:3" x14ac:dyDescent="0.15">
      <c r="A945" t="s">
        <v>36548</v>
      </c>
      <c r="B945">
        <v>44.919640000000001</v>
      </c>
      <c r="C945">
        <v>-93.214830000000006</v>
      </c>
    </row>
    <row r="946" spans="1:3" x14ac:dyDescent="0.15">
      <c r="A946" t="s">
        <v>36549</v>
      </c>
      <c r="B946">
        <v>44.90887</v>
      </c>
      <c r="C946">
        <v>-93.24736</v>
      </c>
    </row>
    <row r="947" spans="1:3" x14ac:dyDescent="0.15">
      <c r="A947" t="s">
        <v>32630</v>
      </c>
      <c r="B947">
        <v>45.012278999999999</v>
      </c>
      <c r="C947">
        <v>-93.316789</v>
      </c>
    </row>
    <row r="948" spans="1:3" x14ac:dyDescent="0.15">
      <c r="A948" t="s">
        <v>35542</v>
      </c>
      <c r="B948">
        <v>44.962739999999997</v>
      </c>
      <c r="C948">
        <v>-93.244410000000002</v>
      </c>
    </row>
    <row r="949" spans="1:3" x14ac:dyDescent="0.15">
      <c r="A949" t="s">
        <v>32631</v>
      </c>
      <c r="B949">
        <v>44.999699999999997</v>
      </c>
      <c r="C949">
        <v>-93.301696000000007</v>
      </c>
    </row>
    <row r="950" spans="1:3" x14ac:dyDescent="0.15">
      <c r="A950" t="s">
        <v>36550</v>
      </c>
      <c r="B950">
        <v>45.014761</v>
      </c>
      <c r="C950">
        <v>-93.246853000000002</v>
      </c>
    </row>
    <row r="951" spans="1:3" x14ac:dyDescent="0.15">
      <c r="A951" t="s">
        <v>32632</v>
      </c>
      <c r="B951">
        <v>44.999465000000001</v>
      </c>
      <c r="C951">
        <v>-93.289950000000005</v>
      </c>
    </row>
    <row r="952" spans="1:3" x14ac:dyDescent="0.15">
      <c r="A952" t="s">
        <v>36551</v>
      </c>
      <c r="B952">
        <v>45.0471</v>
      </c>
      <c r="C952">
        <v>-93.287279999999996</v>
      </c>
    </row>
    <row r="953" spans="1:3" x14ac:dyDescent="0.15">
      <c r="A953" t="s">
        <v>36552</v>
      </c>
      <c r="B953">
        <v>44.984490000000001</v>
      </c>
      <c r="C953">
        <v>-93.24906</v>
      </c>
    </row>
    <row r="954" spans="1:3" x14ac:dyDescent="0.15">
      <c r="A954" t="s">
        <v>36553</v>
      </c>
      <c r="B954">
        <v>44.965020000000003</v>
      </c>
      <c r="C954">
        <v>-93.265690000000006</v>
      </c>
    </row>
    <row r="955" spans="1:3" x14ac:dyDescent="0.15">
      <c r="A955" t="s">
        <v>36554</v>
      </c>
      <c r="B955">
        <v>44.956800000000001</v>
      </c>
      <c r="C955">
        <v>-93.268109999999993</v>
      </c>
    </row>
    <row r="956" spans="1:3" x14ac:dyDescent="0.15">
      <c r="A956" t="s">
        <v>36555</v>
      </c>
      <c r="B956">
        <v>44.926859999999998</v>
      </c>
      <c r="C956">
        <v>-93.277929999999998</v>
      </c>
    </row>
    <row r="957" spans="1:3" x14ac:dyDescent="0.15">
      <c r="A957" t="s">
        <v>36556</v>
      </c>
      <c r="B957">
        <v>45.040300000000002</v>
      </c>
      <c r="C957">
        <v>-93.288899999999998</v>
      </c>
    </row>
    <row r="958" spans="1:3" x14ac:dyDescent="0.15">
      <c r="A958" t="s">
        <v>35543</v>
      </c>
      <c r="B958">
        <v>45.029859999999999</v>
      </c>
      <c r="C958">
        <v>-93.297349999999994</v>
      </c>
    </row>
    <row r="959" spans="1:3" x14ac:dyDescent="0.15">
      <c r="A959" t="s">
        <v>36557</v>
      </c>
      <c r="B959">
        <v>44.983559999999997</v>
      </c>
      <c r="C959">
        <v>-93.236980000000003</v>
      </c>
    </row>
    <row r="960" spans="1:3" x14ac:dyDescent="0.15">
      <c r="A960" t="s">
        <v>32633</v>
      </c>
      <c r="B960">
        <v>44.932974000000002</v>
      </c>
      <c r="C960">
        <v>-93.222550999999996</v>
      </c>
    </row>
    <row r="961" spans="1:3" x14ac:dyDescent="0.15">
      <c r="A961" t="s">
        <v>36558</v>
      </c>
      <c r="B961">
        <v>44.953740000000003</v>
      </c>
      <c r="C961">
        <v>-93.247370000000004</v>
      </c>
    </row>
    <row r="962" spans="1:3" x14ac:dyDescent="0.15">
      <c r="A962" t="s">
        <v>36559</v>
      </c>
      <c r="B962">
        <v>44.962760000000003</v>
      </c>
      <c r="C962">
        <v>-93.252290000000002</v>
      </c>
    </row>
    <row r="963" spans="1:3" x14ac:dyDescent="0.15">
      <c r="A963" t="s">
        <v>36560</v>
      </c>
      <c r="B963">
        <v>44.979590000000002</v>
      </c>
      <c r="C963">
        <v>-93.272530000000003</v>
      </c>
    </row>
    <row r="964" spans="1:3" x14ac:dyDescent="0.15">
      <c r="A964" t="s">
        <v>36561</v>
      </c>
      <c r="B964">
        <v>44.991990000000001</v>
      </c>
      <c r="C964">
        <v>-93.294110000000003</v>
      </c>
    </row>
    <row r="965" spans="1:3" x14ac:dyDescent="0.15">
      <c r="A965" t="s">
        <v>36562</v>
      </c>
      <c r="B965">
        <v>45.008470000000003</v>
      </c>
      <c r="C965">
        <v>-93.295919999999995</v>
      </c>
    </row>
    <row r="966" spans="1:3" x14ac:dyDescent="0.15">
      <c r="A966" t="s">
        <v>32634</v>
      </c>
      <c r="B966">
        <v>44.999336999999997</v>
      </c>
      <c r="C966">
        <v>-93.284651999999994</v>
      </c>
    </row>
    <row r="967" spans="1:3" x14ac:dyDescent="0.15">
      <c r="A967" t="s">
        <v>36563</v>
      </c>
      <c r="B967">
        <v>44.973219999999998</v>
      </c>
      <c r="C967">
        <v>-93.269779999999997</v>
      </c>
    </row>
    <row r="968" spans="1:3" x14ac:dyDescent="0.15">
      <c r="A968" t="s">
        <v>36564</v>
      </c>
      <c r="B968">
        <v>45.047666999999997</v>
      </c>
      <c r="C968">
        <v>-93.298912000000001</v>
      </c>
    </row>
    <row r="969" spans="1:3" x14ac:dyDescent="0.15">
      <c r="A969" t="s">
        <v>36565</v>
      </c>
      <c r="B969">
        <v>44.951949999999997</v>
      </c>
      <c r="C969">
        <v>-93.277940000000001</v>
      </c>
    </row>
    <row r="970" spans="1:3" x14ac:dyDescent="0.15">
      <c r="A970" t="s">
        <v>36566</v>
      </c>
      <c r="B970">
        <v>44.982019999999999</v>
      </c>
      <c r="C970">
        <v>-93.236400000000003</v>
      </c>
    </row>
    <row r="971" spans="1:3" x14ac:dyDescent="0.15">
      <c r="A971" t="s">
        <v>36567</v>
      </c>
      <c r="B971">
        <v>44.937600000000003</v>
      </c>
      <c r="C971">
        <v>-93.260919999999999</v>
      </c>
    </row>
    <row r="972" spans="1:3" x14ac:dyDescent="0.15">
      <c r="A972" t="s">
        <v>35544</v>
      </c>
      <c r="B972">
        <v>45.024349999999998</v>
      </c>
      <c r="C972">
        <v>-93.297210000000007</v>
      </c>
    </row>
    <row r="973" spans="1:3" x14ac:dyDescent="0.15">
      <c r="A973" t="s">
        <v>36568</v>
      </c>
      <c r="B973">
        <v>44.919856000000003</v>
      </c>
      <c r="C973">
        <v>-93.279681999999994</v>
      </c>
    </row>
    <row r="974" spans="1:3" x14ac:dyDescent="0.15">
      <c r="A974" t="s">
        <v>36569</v>
      </c>
      <c r="B974">
        <v>44.980440000000002</v>
      </c>
      <c r="C974">
        <v>-93.271370000000005</v>
      </c>
    </row>
    <row r="975" spans="1:3" x14ac:dyDescent="0.15">
      <c r="A975" t="s">
        <v>36570</v>
      </c>
      <c r="B975">
        <v>45.008589999999998</v>
      </c>
      <c r="C975">
        <v>-93.283799999999999</v>
      </c>
    </row>
    <row r="976" spans="1:3" x14ac:dyDescent="0.15">
      <c r="A976" t="s">
        <v>32635</v>
      </c>
      <c r="B976">
        <v>45.038728999999996</v>
      </c>
      <c r="C976">
        <v>-93.287679999999995</v>
      </c>
    </row>
    <row r="977" spans="1:3" x14ac:dyDescent="0.15">
      <c r="A977" t="s">
        <v>36571</v>
      </c>
      <c r="B977">
        <v>44.948360000000001</v>
      </c>
      <c r="C977">
        <v>-93.251239999999996</v>
      </c>
    </row>
    <row r="978" spans="1:3" x14ac:dyDescent="0.15">
      <c r="A978" t="s">
        <v>36572</v>
      </c>
      <c r="B978">
        <v>44.948134000000003</v>
      </c>
      <c r="C978">
        <v>-93.264291999999998</v>
      </c>
    </row>
    <row r="979" spans="1:3" x14ac:dyDescent="0.15">
      <c r="A979" t="s">
        <v>36573</v>
      </c>
      <c r="B979">
        <v>44.951929999999997</v>
      </c>
      <c r="C979">
        <v>-93.296980000000005</v>
      </c>
    </row>
    <row r="980" spans="1:3" x14ac:dyDescent="0.15">
      <c r="A980" t="s">
        <v>36574</v>
      </c>
      <c r="B980">
        <v>44.919699999999999</v>
      </c>
      <c r="C980">
        <v>-93.272800000000004</v>
      </c>
    </row>
    <row r="981" spans="1:3" x14ac:dyDescent="0.15">
      <c r="A981" t="s">
        <v>36575</v>
      </c>
      <c r="B981">
        <v>44.948596999999999</v>
      </c>
      <c r="C981">
        <v>-93.249161999999998</v>
      </c>
    </row>
    <row r="982" spans="1:3" x14ac:dyDescent="0.15">
      <c r="A982" t="s">
        <v>36576</v>
      </c>
      <c r="B982">
        <v>45.043930000000003</v>
      </c>
      <c r="C982">
        <v>-93.297929999999994</v>
      </c>
    </row>
    <row r="983" spans="1:3" x14ac:dyDescent="0.15">
      <c r="A983" t="s">
        <v>36577</v>
      </c>
      <c r="B983">
        <v>44.959589999999999</v>
      </c>
      <c r="C983">
        <v>-93.283360000000002</v>
      </c>
    </row>
    <row r="984" spans="1:3" x14ac:dyDescent="0.15">
      <c r="A984" t="s">
        <v>36578</v>
      </c>
      <c r="B984">
        <v>44.978783999999997</v>
      </c>
      <c r="C984">
        <v>-93.268277999999995</v>
      </c>
    </row>
    <row r="985" spans="1:3" x14ac:dyDescent="0.15">
      <c r="A985" t="s">
        <v>32636</v>
      </c>
      <c r="B985">
        <v>44.961179000000001</v>
      </c>
      <c r="C985">
        <v>-93.280786000000006</v>
      </c>
    </row>
    <row r="986" spans="1:3" x14ac:dyDescent="0.15">
      <c r="A986" t="s">
        <v>36579</v>
      </c>
      <c r="B986">
        <v>44.965159999999997</v>
      </c>
      <c r="C986">
        <v>-93.258179999999996</v>
      </c>
    </row>
    <row r="987" spans="1:3" x14ac:dyDescent="0.15">
      <c r="A987" t="s">
        <v>36580</v>
      </c>
      <c r="B987">
        <v>45.013109999999998</v>
      </c>
      <c r="C987">
        <v>-93.281850000000006</v>
      </c>
    </row>
    <row r="988" spans="1:3" x14ac:dyDescent="0.15">
      <c r="A988" t="s">
        <v>36581</v>
      </c>
      <c r="B988">
        <v>44.941344999999998</v>
      </c>
      <c r="C988">
        <v>-93.287423329999996</v>
      </c>
    </row>
    <row r="989" spans="1:3" x14ac:dyDescent="0.15">
      <c r="A989" t="s">
        <v>36582</v>
      </c>
      <c r="B989">
        <v>44.948099999999997</v>
      </c>
      <c r="C989">
        <v>-93.283929999999998</v>
      </c>
    </row>
    <row r="990" spans="1:3" x14ac:dyDescent="0.15">
      <c r="A990" t="s">
        <v>36583</v>
      </c>
      <c r="B990">
        <v>45.021880000000003</v>
      </c>
      <c r="C990">
        <v>-93.29092</v>
      </c>
    </row>
    <row r="991" spans="1:3" x14ac:dyDescent="0.15">
      <c r="A991" t="s">
        <v>36584</v>
      </c>
      <c r="B991">
        <v>44.974437000000002</v>
      </c>
      <c r="C991">
        <v>-93.271924999999996</v>
      </c>
    </row>
    <row r="992" spans="1:3" x14ac:dyDescent="0.15">
      <c r="A992" t="s">
        <v>35545</v>
      </c>
      <c r="B992">
        <v>45.001716999999999</v>
      </c>
      <c r="C992">
        <v>-93.306601000000001</v>
      </c>
    </row>
    <row r="993" spans="1:3" x14ac:dyDescent="0.15">
      <c r="A993" t="s">
        <v>36585</v>
      </c>
      <c r="B993">
        <v>44.950462999999999</v>
      </c>
      <c r="C993">
        <v>-93.308329999999998</v>
      </c>
    </row>
    <row r="994" spans="1:3" x14ac:dyDescent="0.15">
      <c r="A994" t="s">
        <v>36586</v>
      </c>
      <c r="B994">
        <v>44.959119999999999</v>
      </c>
      <c r="C994">
        <v>-93.259659999999997</v>
      </c>
    </row>
    <row r="995" spans="1:3" x14ac:dyDescent="0.15">
      <c r="A995" t="s">
        <v>36587</v>
      </c>
      <c r="B995">
        <v>44.962690000000002</v>
      </c>
      <c r="C995">
        <v>-93.277799999999999</v>
      </c>
    </row>
    <row r="996" spans="1:3" x14ac:dyDescent="0.15">
      <c r="A996" t="s">
        <v>36588</v>
      </c>
      <c r="B996">
        <v>45.016860000000001</v>
      </c>
      <c r="C996">
        <v>-93.318389999999994</v>
      </c>
    </row>
    <row r="997" spans="1:3" x14ac:dyDescent="0.15">
      <c r="A997" t="s">
        <v>36589</v>
      </c>
      <c r="B997">
        <v>44.94838</v>
      </c>
      <c r="C997">
        <v>-93.27413</v>
      </c>
    </row>
    <row r="998" spans="1:3" x14ac:dyDescent="0.15">
      <c r="A998" t="s">
        <v>36590</v>
      </c>
      <c r="B998">
        <v>44.925139999999999</v>
      </c>
      <c r="C998">
        <v>-93.254930000000002</v>
      </c>
    </row>
    <row r="999" spans="1:3" x14ac:dyDescent="0.15">
      <c r="A999" t="s">
        <v>36591</v>
      </c>
      <c r="B999">
        <v>44.968310000000002</v>
      </c>
      <c r="C999">
        <v>-93.268501999999998</v>
      </c>
    </row>
    <row r="1000" spans="1:3" x14ac:dyDescent="0.15">
      <c r="A1000" t="s">
        <v>36592</v>
      </c>
      <c r="B1000">
        <v>44.948602999999999</v>
      </c>
      <c r="C1000">
        <v>-93.299124000000006</v>
      </c>
    </row>
    <row r="1001" spans="1:3" x14ac:dyDescent="0.15">
      <c r="A1001" t="s">
        <v>36593</v>
      </c>
      <c r="B1001">
        <v>44.897860000000001</v>
      </c>
      <c r="C1001">
        <v>-93.279359999999997</v>
      </c>
    </row>
    <row r="1002" spans="1:3" x14ac:dyDescent="0.15">
      <c r="A1002" t="s">
        <v>36594</v>
      </c>
      <c r="B1002">
        <v>44.899659</v>
      </c>
      <c r="C1002">
        <v>-93.222583</v>
      </c>
    </row>
    <row r="1003" spans="1:3" x14ac:dyDescent="0.15">
      <c r="A1003" t="s">
        <v>36595</v>
      </c>
      <c r="B1003">
        <v>44.998710000000003</v>
      </c>
      <c r="C1003">
        <v>-93.257540000000006</v>
      </c>
    </row>
    <row r="1004" spans="1:3" x14ac:dyDescent="0.15">
      <c r="A1004" t="s">
        <v>32637</v>
      </c>
      <c r="B1004">
        <v>44.912734</v>
      </c>
      <c r="C1004">
        <v>-93.288696999999999</v>
      </c>
    </row>
    <row r="1005" spans="1:3" x14ac:dyDescent="0.15">
      <c r="A1005" t="s">
        <v>36596</v>
      </c>
      <c r="B1005">
        <v>44.97786</v>
      </c>
      <c r="C1005">
        <v>-93.232420000000005</v>
      </c>
    </row>
    <row r="1006" spans="1:3" x14ac:dyDescent="0.15">
      <c r="A1006" t="s">
        <v>35546</v>
      </c>
      <c r="B1006">
        <v>45.049419999999998</v>
      </c>
      <c r="C1006">
        <v>-93.313140000000004</v>
      </c>
    </row>
    <row r="1007" spans="1:3" x14ac:dyDescent="0.15">
      <c r="A1007" t="s">
        <v>32638</v>
      </c>
      <c r="B1007">
        <v>44.972070000000002</v>
      </c>
      <c r="C1007">
        <v>-93.286510000000007</v>
      </c>
    </row>
    <row r="1008" spans="1:3" x14ac:dyDescent="0.15">
      <c r="A1008" t="s">
        <v>36597</v>
      </c>
      <c r="B1008">
        <v>44.984214999999999</v>
      </c>
      <c r="C1008">
        <v>-93.283549999999906</v>
      </c>
    </row>
    <row r="1009" spans="1:3" x14ac:dyDescent="0.15">
      <c r="A1009" t="s">
        <v>36598</v>
      </c>
      <c r="B1009">
        <v>44.964640000000003</v>
      </c>
      <c r="C1009">
        <v>-93.236159999999998</v>
      </c>
    </row>
    <row r="1010" spans="1:3" x14ac:dyDescent="0.15">
      <c r="A1010" t="s">
        <v>36599</v>
      </c>
      <c r="B1010">
        <v>45.007770000000001</v>
      </c>
      <c r="C1010">
        <v>-93.304419999999993</v>
      </c>
    </row>
    <row r="1011" spans="1:3" x14ac:dyDescent="0.15">
      <c r="A1011" t="s">
        <v>35547</v>
      </c>
      <c r="B1011">
        <v>44.985149999999997</v>
      </c>
      <c r="C1011">
        <v>-93.220650000000006</v>
      </c>
    </row>
    <row r="1012" spans="1:3" x14ac:dyDescent="0.15">
      <c r="A1012" t="s">
        <v>36600</v>
      </c>
      <c r="B1012">
        <v>45.031529999999997</v>
      </c>
      <c r="C1012">
        <v>-93.295789999999997</v>
      </c>
    </row>
    <row r="1013" spans="1:3" x14ac:dyDescent="0.15">
      <c r="A1013" t="s">
        <v>32639</v>
      </c>
      <c r="B1013">
        <v>45.012903999999999</v>
      </c>
      <c r="C1013">
        <v>-93.252111999999997</v>
      </c>
    </row>
    <row r="1014" spans="1:3" x14ac:dyDescent="0.15">
      <c r="A1014" t="s">
        <v>36601</v>
      </c>
      <c r="B1014">
        <v>44.97436167</v>
      </c>
      <c r="C1014">
        <v>-93.284426670000002</v>
      </c>
    </row>
    <row r="1015" spans="1:3" x14ac:dyDescent="0.15">
      <c r="A1015" t="s">
        <v>36602</v>
      </c>
      <c r="B1015">
        <v>44.979349999999997</v>
      </c>
      <c r="C1015">
        <v>-93.262730000000005</v>
      </c>
    </row>
    <row r="1016" spans="1:3" x14ac:dyDescent="0.15">
      <c r="A1016" t="s">
        <v>36603</v>
      </c>
      <c r="B1016">
        <v>45.008369999999999</v>
      </c>
      <c r="C1016">
        <v>-93.280270000000002</v>
      </c>
    </row>
    <row r="1017" spans="1:3" x14ac:dyDescent="0.15">
      <c r="A1017" t="s">
        <v>36604</v>
      </c>
      <c r="B1017">
        <v>44.966009999999997</v>
      </c>
      <c r="C1017">
        <v>-93.290897999999999</v>
      </c>
    </row>
    <row r="1018" spans="1:3" x14ac:dyDescent="0.15">
      <c r="A1018" t="s">
        <v>35548</v>
      </c>
      <c r="B1018">
        <v>44.92595</v>
      </c>
      <c r="C1018">
        <v>-93.292460000000005</v>
      </c>
    </row>
    <row r="1019" spans="1:3" x14ac:dyDescent="0.15">
      <c r="A1019" t="s">
        <v>36605</v>
      </c>
      <c r="B1019">
        <v>44.921520000000001</v>
      </c>
      <c r="C1019">
        <v>-93.265119999999996</v>
      </c>
    </row>
    <row r="1020" spans="1:3" x14ac:dyDescent="0.15">
      <c r="A1020" t="s">
        <v>35549</v>
      </c>
      <c r="B1020">
        <v>45.016108000000003</v>
      </c>
      <c r="C1020">
        <v>-93.296487999999997</v>
      </c>
    </row>
    <row r="1021" spans="1:3" x14ac:dyDescent="0.15">
      <c r="A1021" t="s">
        <v>36606</v>
      </c>
      <c r="B1021">
        <v>44.925015999999999</v>
      </c>
      <c r="C1021">
        <v>-93.316505000000006</v>
      </c>
    </row>
    <row r="1022" spans="1:3" x14ac:dyDescent="0.15">
      <c r="A1022" t="s">
        <v>36607</v>
      </c>
      <c r="B1022">
        <v>44.999169999999999</v>
      </c>
      <c r="C1022">
        <v>-93.295659999999998</v>
      </c>
    </row>
    <row r="1023" spans="1:3" x14ac:dyDescent="0.15">
      <c r="A1023" t="s">
        <v>36608</v>
      </c>
      <c r="B1023">
        <v>45.005929999999999</v>
      </c>
      <c r="C1023">
        <v>-93.294169999999994</v>
      </c>
    </row>
    <row r="1024" spans="1:3" x14ac:dyDescent="0.15">
      <c r="A1024" t="s">
        <v>36609</v>
      </c>
      <c r="B1024">
        <v>44.948369999999997</v>
      </c>
      <c r="C1024">
        <v>-93.267769999999999</v>
      </c>
    </row>
    <row r="1025" spans="1:3" x14ac:dyDescent="0.15">
      <c r="A1025" t="s">
        <v>36610</v>
      </c>
      <c r="B1025">
        <v>44.939540000000001</v>
      </c>
      <c r="C1025">
        <v>-93.247380000000007</v>
      </c>
    </row>
    <row r="1026" spans="1:3" x14ac:dyDescent="0.15">
      <c r="A1026" t="s">
        <v>36611</v>
      </c>
      <c r="B1026">
        <v>45.000250000000001</v>
      </c>
      <c r="C1026">
        <v>-93.280199999999994</v>
      </c>
    </row>
    <row r="1027" spans="1:3" x14ac:dyDescent="0.15">
      <c r="A1027" t="s">
        <v>36612</v>
      </c>
      <c r="B1027">
        <v>45.007916999999999</v>
      </c>
      <c r="C1027">
        <v>-93.289754000000002</v>
      </c>
    </row>
    <row r="1028" spans="1:3" x14ac:dyDescent="0.15">
      <c r="A1028" t="s">
        <v>36613</v>
      </c>
      <c r="B1028">
        <v>45.011319999999998</v>
      </c>
      <c r="C1028">
        <v>-93.294349999999994</v>
      </c>
    </row>
    <row r="1029" spans="1:3" x14ac:dyDescent="0.15">
      <c r="A1029" t="s">
        <v>32640</v>
      </c>
      <c r="B1029">
        <v>45.003070000000001</v>
      </c>
      <c r="C1029">
        <v>-93.305139999999994</v>
      </c>
    </row>
    <row r="1030" spans="1:3" x14ac:dyDescent="0.15">
      <c r="A1030" t="s">
        <v>32641</v>
      </c>
      <c r="B1030">
        <v>44.930239999999998</v>
      </c>
      <c r="C1030">
        <v>-93.272354000000007</v>
      </c>
    </row>
    <row r="1031" spans="1:3" x14ac:dyDescent="0.15">
      <c r="A1031" t="s">
        <v>36614</v>
      </c>
      <c r="B1031">
        <v>44.946356000000002</v>
      </c>
      <c r="C1031">
        <v>-93.257861000000005</v>
      </c>
    </row>
    <row r="1032" spans="1:3" x14ac:dyDescent="0.15">
      <c r="A1032" t="s">
        <v>32642</v>
      </c>
      <c r="B1032">
        <v>44.969397000000001</v>
      </c>
      <c r="C1032">
        <v>-93.245971999999995</v>
      </c>
    </row>
    <row r="1033" spans="1:3" x14ac:dyDescent="0.15">
      <c r="A1033" t="s">
        <v>35550</v>
      </c>
      <c r="B1033">
        <v>44.944540000000003</v>
      </c>
      <c r="C1033">
        <v>-93.298550000000006</v>
      </c>
    </row>
    <row r="1034" spans="1:3" x14ac:dyDescent="0.15">
      <c r="A1034" t="s">
        <v>35551</v>
      </c>
      <c r="B1034">
        <v>44.926189999999998</v>
      </c>
      <c r="C1034">
        <v>-93.219539999999995</v>
      </c>
    </row>
    <row r="1035" spans="1:3" x14ac:dyDescent="0.15">
      <c r="A1035" t="s">
        <v>36615</v>
      </c>
      <c r="B1035">
        <v>44.955539999999999</v>
      </c>
      <c r="C1035">
        <v>-93.247370000000004</v>
      </c>
    </row>
    <row r="1036" spans="1:3" x14ac:dyDescent="0.15">
      <c r="A1036" t="s">
        <v>36616</v>
      </c>
      <c r="B1036">
        <v>44.989669999999997</v>
      </c>
      <c r="C1036">
        <v>-93.301959999999994</v>
      </c>
    </row>
    <row r="1037" spans="1:3" x14ac:dyDescent="0.15">
      <c r="A1037" t="s">
        <v>32643</v>
      </c>
      <c r="B1037">
        <v>44.935535999999999</v>
      </c>
      <c r="C1037">
        <v>-93.284727000000004</v>
      </c>
    </row>
    <row r="1038" spans="1:3" x14ac:dyDescent="0.15">
      <c r="A1038" t="s">
        <v>36617</v>
      </c>
      <c r="B1038">
        <v>45.005949999999999</v>
      </c>
      <c r="C1038">
        <v>-93.296819999999997</v>
      </c>
    </row>
    <row r="1039" spans="1:3" x14ac:dyDescent="0.15">
      <c r="A1039" t="s">
        <v>36618</v>
      </c>
      <c r="B1039">
        <v>44.963964966682497</v>
      </c>
      <c r="C1039">
        <v>-93.277403426565996</v>
      </c>
    </row>
    <row r="1040" spans="1:3" x14ac:dyDescent="0.15">
      <c r="A1040" t="s">
        <v>32644</v>
      </c>
      <c r="B1040">
        <v>44.935392</v>
      </c>
      <c r="C1040">
        <v>-93.265452999999994</v>
      </c>
    </row>
    <row r="1041" spans="1:3" x14ac:dyDescent="0.15">
      <c r="A1041" t="s">
        <v>32645</v>
      </c>
      <c r="B1041">
        <v>44.99174</v>
      </c>
      <c r="C1041">
        <v>-93.240589999999997</v>
      </c>
    </row>
    <row r="1042" spans="1:3" x14ac:dyDescent="0.15">
      <c r="A1042" t="s">
        <v>36619</v>
      </c>
      <c r="B1042">
        <v>44.941360000000003</v>
      </c>
      <c r="C1042">
        <v>-93.272769999999994</v>
      </c>
    </row>
    <row r="1043" spans="1:3" x14ac:dyDescent="0.15">
      <c r="A1043" t="s">
        <v>36620</v>
      </c>
      <c r="B1043">
        <v>44.991990000000001</v>
      </c>
      <c r="C1043">
        <v>-93.294110000000003</v>
      </c>
    </row>
    <row r="1044" spans="1:3" x14ac:dyDescent="0.15">
      <c r="A1044" t="s">
        <v>32646</v>
      </c>
      <c r="B1044">
        <v>44.962409999999998</v>
      </c>
      <c r="C1044">
        <v>-93.248450000000005</v>
      </c>
    </row>
    <row r="1045" spans="1:3" x14ac:dyDescent="0.15">
      <c r="A1045" t="s">
        <v>36621</v>
      </c>
      <c r="B1045">
        <v>44.930500000000002</v>
      </c>
      <c r="C1045">
        <v>-93.277950000000004</v>
      </c>
    </row>
    <row r="1046" spans="1:3" x14ac:dyDescent="0.15">
      <c r="A1046" t="s">
        <v>36622</v>
      </c>
      <c r="B1046">
        <v>44.981830000000002</v>
      </c>
      <c r="C1046">
        <v>-93.245670000000004</v>
      </c>
    </row>
    <row r="1047" spans="1:3" x14ac:dyDescent="0.15">
      <c r="A1047" t="s">
        <v>36623</v>
      </c>
      <c r="B1047">
        <v>45.011865499999999</v>
      </c>
      <c r="C1047">
        <v>-93.247848000000005</v>
      </c>
    </row>
    <row r="1048" spans="1:3" x14ac:dyDescent="0.15">
      <c r="A1048" t="s">
        <v>36624</v>
      </c>
      <c r="B1048">
        <v>44.95731</v>
      </c>
      <c r="C1048">
        <v>-93.277839999999998</v>
      </c>
    </row>
    <row r="1049" spans="1:3" x14ac:dyDescent="0.15">
      <c r="A1049" t="s">
        <v>36625</v>
      </c>
      <c r="B1049">
        <v>44.984907999999997</v>
      </c>
      <c r="C1049">
        <v>-93.279223999999999</v>
      </c>
    </row>
    <row r="1050" spans="1:3" x14ac:dyDescent="0.15">
      <c r="A1050" t="s">
        <v>36626</v>
      </c>
      <c r="B1050">
        <v>44.93235</v>
      </c>
      <c r="C1050">
        <v>-93.270139999999998</v>
      </c>
    </row>
    <row r="1051" spans="1:3" x14ac:dyDescent="0.15">
      <c r="A1051" t="s">
        <v>36627</v>
      </c>
      <c r="B1051">
        <v>45.013179999999998</v>
      </c>
      <c r="C1051">
        <v>-93.270110000000003</v>
      </c>
    </row>
    <row r="1052" spans="1:3" x14ac:dyDescent="0.15">
      <c r="A1052" t="s">
        <v>36628</v>
      </c>
      <c r="B1052">
        <v>44.985999999999997</v>
      </c>
      <c r="C1052">
        <v>-93.250550000000004</v>
      </c>
    </row>
    <row r="1053" spans="1:3" x14ac:dyDescent="0.15">
      <c r="A1053" t="s">
        <v>36629</v>
      </c>
      <c r="B1053">
        <v>44.969510999999997</v>
      </c>
      <c r="C1053">
        <v>-93.250110000000006</v>
      </c>
    </row>
    <row r="1054" spans="1:3" x14ac:dyDescent="0.15">
      <c r="A1054" t="s">
        <v>36630</v>
      </c>
      <c r="B1054">
        <v>44.934170000000002</v>
      </c>
      <c r="C1054">
        <v>-93.261219999999994</v>
      </c>
    </row>
    <row r="1055" spans="1:3" x14ac:dyDescent="0.15">
      <c r="A1055" t="s">
        <v>36631</v>
      </c>
      <c r="B1055">
        <v>44.959099999999999</v>
      </c>
      <c r="C1055">
        <v>-93.282939999999996</v>
      </c>
    </row>
    <row r="1056" spans="1:3" x14ac:dyDescent="0.15">
      <c r="A1056" t="s">
        <v>32647</v>
      </c>
      <c r="B1056">
        <v>44.936410000000002</v>
      </c>
      <c r="C1056">
        <v>-93.247739999999993</v>
      </c>
    </row>
    <row r="1057" spans="1:3" x14ac:dyDescent="0.15">
      <c r="A1057" t="s">
        <v>36632</v>
      </c>
      <c r="B1057">
        <v>44.939529999999998</v>
      </c>
      <c r="C1057">
        <v>-93.279750000000007</v>
      </c>
    </row>
    <row r="1058" spans="1:3" x14ac:dyDescent="0.15">
      <c r="A1058" t="s">
        <v>32648</v>
      </c>
      <c r="B1058">
        <v>44.932766000000001</v>
      </c>
      <c r="C1058">
        <v>-93.284017000000006</v>
      </c>
    </row>
    <row r="1059" spans="1:3" x14ac:dyDescent="0.15">
      <c r="A1059" t="s">
        <v>32649</v>
      </c>
      <c r="B1059">
        <v>44.999350999999997</v>
      </c>
      <c r="C1059">
        <v>-93.295134000000004</v>
      </c>
    </row>
    <row r="1060" spans="1:3" x14ac:dyDescent="0.15">
      <c r="A1060" t="s">
        <v>36633</v>
      </c>
      <c r="B1060">
        <v>44.96893</v>
      </c>
      <c r="C1060">
        <v>-93.287520000000001</v>
      </c>
    </row>
    <row r="1061" spans="1:3" x14ac:dyDescent="0.15">
      <c r="A1061" t="s">
        <v>32650</v>
      </c>
      <c r="B1061">
        <v>45.024557999999999</v>
      </c>
      <c r="C1061">
        <v>-93.294030000000006</v>
      </c>
    </row>
    <row r="1062" spans="1:3" x14ac:dyDescent="0.15">
      <c r="A1062" t="s">
        <v>36634</v>
      </c>
      <c r="B1062">
        <v>44.955530000000003</v>
      </c>
      <c r="C1062">
        <v>-93.260059999999996</v>
      </c>
    </row>
    <row r="1063" spans="1:3" x14ac:dyDescent="0.15">
      <c r="A1063" t="s">
        <v>36635</v>
      </c>
      <c r="B1063">
        <v>44.934109999999997</v>
      </c>
      <c r="C1063">
        <v>-93.24606</v>
      </c>
    </row>
    <row r="1064" spans="1:3" x14ac:dyDescent="0.15">
      <c r="A1064" t="s">
        <v>36636</v>
      </c>
      <c r="B1064">
        <v>44.938830000000003</v>
      </c>
      <c r="C1064">
        <v>-93.254606999999993</v>
      </c>
    </row>
    <row r="1065" spans="1:3" x14ac:dyDescent="0.15">
      <c r="A1065" t="s">
        <v>35552</v>
      </c>
      <c r="B1065">
        <v>44.934660000000001</v>
      </c>
      <c r="C1065">
        <v>-93.287289999999999</v>
      </c>
    </row>
    <row r="1066" spans="1:3" x14ac:dyDescent="0.15">
      <c r="A1066" t="s">
        <v>36637</v>
      </c>
      <c r="B1066">
        <v>44.891719999999999</v>
      </c>
      <c r="C1066">
        <v>-93.267830000000004</v>
      </c>
    </row>
    <row r="1067" spans="1:3" x14ac:dyDescent="0.15">
      <c r="A1067" t="s">
        <v>36638</v>
      </c>
      <c r="B1067">
        <v>44.998710000000003</v>
      </c>
      <c r="C1067">
        <v>-93.258870000000002</v>
      </c>
    </row>
    <row r="1068" spans="1:3" x14ac:dyDescent="0.15">
      <c r="A1068" t="s">
        <v>36639</v>
      </c>
      <c r="B1068">
        <v>44.960929999999998</v>
      </c>
      <c r="C1068">
        <v>-93.292770000000004</v>
      </c>
    </row>
    <row r="1069" spans="1:3" x14ac:dyDescent="0.15">
      <c r="A1069" t="s">
        <v>36640</v>
      </c>
      <c r="B1069">
        <v>44.887484999999998</v>
      </c>
      <c r="C1069">
        <v>-93.048760000000001</v>
      </c>
    </row>
    <row r="1070" spans="1:3" x14ac:dyDescent="0.15">
      <c r="A1070" t="s">
        <v>36641</v>
      </c>
      <c r="B1070">
        <v>44.960160000000002</v>
      </c>
      <c r="C1070">
        <v>-93.285129999999995</v>
      </c>
    </row>
    <row r="1071" spans="1:3" x14ac:dyDescent="0.15">
      <c r="A1071" t="s">
        <v>32651</v>
      </c>
      <c r="B1071">
        <v>44.949640000000002</v>
      </c>
      <c r="C1071">
        <v>-93.289725000000004</v>
      </c>
    </row>
    <row r="1072" spans="1:3" x14ac:dyDescent="0.15">
      <c r="A1072" t="s">
        <v>36642</v>
      </c>
      <c r="B1072">
        <v>44.984490000000001</v>
      </c>
      <c r="C1072">
        <v>-93.24906</v>
      </c>
    </row>
    <row r="1073" spans="1:3" x14ac:dyDescent="0.15">
      <c r="A1073" t="s">
        <v>36643</v>
      </c>
      <c r="B1073">
        <v>44.953740000000003</v>
      </c>
      <c r="C1073">
        <v>-93.247370000000004</v>
      </c>
    </row>
    <row r="1074" spans="1:3" x14ac:dyDescent="0.15">
      <c r="A1074" t="s">
        <v>36644</v>
      </c>
      <c r="B1074">
        <v>45.008699999999997</v>
      </c>
      <c r="C1074">
        <v>-93.244550000000004</v>
      </c>
    </row>
    <row r="1075" spans="1:3" x14ac:dyDescent="0.15">
      <c r="A1075" t="s">
        <v>36645</v>
      </c>
      <c r="B1075">
        <v>44.975920000000002</v>
      </c>
      <c r="C1075">
        <v>-93.254570000000001</v>
      </c>
    </row>
    <row r="1076" spans="1:3" x14ac:dyDescent="0.15">
      <c r="A1076" t="s">
        <v>36646</v>
      </c>
      <c r="B1076">
        <v>44.948360000000001</v>
      </c>
      <c r="C1076">
        <v>-93.263909999999996</v>
      </c>
    </row>
    <row r="1077" spans="1:3" x14ac:dyDescent="0.15">
      <c r="A1077" t="s">
        <v>32652</v>
      </c>
      <c r="B1077">
        <v>44.964792000000003</v>
      </c>
      <c r="C1077">
        <v>-93.263141829999995</v>
      </c>
    </row>
    <row r="1078" spans="1:3" x14ac:dyDescent="0.15">
      <c r="A1078" t="s">
        <v>36647</v>
      </c>
      <c r="B1078">
        <v>45.031529999999997</v>
      </c>
      <c r="C1078">
        <v>-93.295789999999997</v>
      </c>
    </row>
    <row r="1079" spans="1:3" x14ac:dyDescent="0.15">
      <c r="A1079" t="s">
        <v>36648</v>
      </c>
      <c r="B1079">
        <v>45.007469999999998</v>
      </c>
      <c r="C1079">
        <v>-93.263109999999998</v>
      </c>
    </row>
    <row r="1080" spans="1:3" x14ac:dyDescent="0.15">
      <c r="A1080" t="s">
        <v>36649</v>
      </c>
      <c r="B1080">
        <v>44.953719999999997</v>
      </c>
      <c r="C1080">
        <v>-93.256280000000004</v>
      </c>
    </row>
    <row r="1081" spans="1:3" x14ac:dyDescent="0.15">
      <c r="A1081" t="s">
        <v>36650</v>
      </c>
      <c r="B1081">
        <v>44.986939999999997</v>
      </c>
      <c r="C1081">
        <v>-93.27355</v>
      </c>
    </row>
    <row r="1082" spans="1:3" x14ac:dyDescent="0.15">
      <c r="A1082" t="s">
        <v>32653</v>
      </c>
      <c r="B1082">
        <v>44.969541</v>
      </c>
      <c r="C1082">
        <v>-93.246150999999998</v>
      </c>
    </row>
    <row r="1083" spans="1:3" x14ac:dyDescent="0.15">
      <c r="A1083" t="s">
        <v>36651</v>
      </c>
      <c r="B1083">
        <v>44.974269999999997</v>
      </c>
      <c r="C1083">
        <v>-93.223619999999997</v>
      </c>
    </row>
    <row r="1084" spans="1:3" x14ac:dyDescent="0.15">
      <c r="A1084" t="s">
        <v>35553</v>
      </c>
      <c r="B1084">
        <v>44.947429999999997</v>
      </c>
      <c r="C1084">
        <v>-93.286469999999994</v>
      </c>
    </row>
    <row r="1085" spans="1:3" x14ac:dyDescent="0.15">
      <c r="A1085" t="s">
        <v>34030</v>
      </c>
      <c r="B1085">
        <v>44.968725999999997</v>
      </c>
      <c r="C1085">
        <v>-93.247450000000001</v>
      </c>
    </row>
    <row r="1086" spans="1:3" x14ac:dyDescent="0.15">
      <c r="A1086" t="s">
        <v>36652</v>
      </c>
      <c r="B1086">
        <v>44.948638000000003</v>
      </c>
      <c r="C1086">
        <v>-93.229446999999993</v>
      </c>
    </row>
    <row r="1087" spans="1:3" x14ac:dyDescent="0.15">
      <c r="A1087" t="s">
        <v>36653</v>
      </c>
      <c r="B1087">
        <v>44.977617000000002</v>
      </c>
      <c r="C1087">
        <v>-93.269233999999997</v>
      </c>
    </row>
    <row r="1088" spans="1:3" x14ac:dyDescent="0.15">
      <c r="A1088" t="s">
        <v>36654</v>
      </c>
      <c r="B1088">
        <v>44.975748000000003</v>
      </c>
      <c r="C1088">
        <v>-93.268826000000004</v>
      </c>
    </row>
    <row r="1089" spans="1:3" x14ac:dyDescent="0.15">
      <c r="A1089" t="s">
        <v>36655</v>
      </c>
      <c r="B1089">
        <v>45.004786000000003</v>
      </c>
      <c r="C1089">
        <v>-93.266675000000006</v>
      </c>
    </row>
    <row r="1090" spans="1:3" x14ac:dyDescent="0.15">
      <c r="A1090" t="s">
        <v>36656</v>
      </c>
      <c r="B1090">
        <v>45.005969999999998</v>
      </c>
      <c r="C1090">
        <v>-93.237170000000006</v>
      </c>
    </row>
    <row r="1091" spans="1:3" x14ac:dyDescent="0.15">
      <c r="A1091" t="s">
        <v>36657</v>
      </c>
      <c r="B1091">
        <v>44.945869999999999</v>
      </c>
      <c r="C1091">
        <v>-93.322490000000002</v>
      </c>
    </row>
    <row r="1092" spans="1:3" x14ac:dyDescent="0.15">
      <c r="A1092" t="s">
        <v>32654</v>
      </c>
      <c r="B1092">
        <v>45.013118133242202</v>
      </c>
      <c r="C1092">
        <v>-93.250486953373994</v>
      </c>
    </row>
    <row r="1093" spans="1:3" x14ac:dyDescent="0.15">
      <c r="A1093" t="s">
        <v>32655</v>
      </c>
      <c r="B1093">
        <v>44.983373</v>
      </c>
      <c r="C1093">
        <v>-93.272283000000002</v>
      </c>
    </row>
    <row r="1094" spans="1:3" x14ac:dyDescent="0.15">
      <c r="A1094" t="s">
        <v>35554</v>
      </c>
      <c r="B1094">
        <v>44.95749</v>
      </c>
      <c r="C1094">
        <v>-93.287090000000006</v>
      </c>
    </row>
    <row r="1095" spans="1:3" x14ac:dyDescent="0.15">
      <c r="A1095" t="s">
        <v>36658</v>
      </c>
      <c r="B1095">
        <v>44.947989999999997</v>
      </c>
      <c r="C1095">
        <v>-93.273094</v>
      </c>
    </row>
    <row r="1096" spans="1:3" x14ac:dyDescent="0.15">
      <c r="A1096" t="s">
        <v>36659</v>
      </c>
      <c r="B1096">
        <v>44.94811</v>
      </c>
      <c r="C1096">
        <v>-93.253429999999994</v>
      </c>
    </row>
    <row r="1097" spans="1:3" x14ac:dyDescent="0.15">
      <c r="A1097" t="s">
        <v>36660</v>
      </c>
      <c r="B1097">
        <v>44.974589999999999</v>
      </c>
      <c r="C1097">
        <v>-93.2761</v>
      </c>
    </row>
    <row r="1098" spans="1:3" x14ac:dyDescent="0.15">
      <c r="A1098" t="s">
        <v>36661</v>
      </c>
      <c r="B1098">
        <v>44.951949999999997</v>
      </c>
      <c r="C1098">
        <v>-93.293180000000007</v>
      </c>
    </row>
    <row r="1099" spans="1:3" x14ac:dyDescent="0.15">
      <c r="A1099" t="s">
        <v>32656</v>
      </c>
      <c r="B1099">
        <v>44.976861999999997</v>
      </c>
      <c r="C1099">
        <v>-93.275702999999993</v>
      </c>
    </row>
    <row r="1100" spans="1:3" x14ac:dyDescent="0.15">
      <c r="A1100" t="s">
        <v>36662</v>
      </c>
      <c r="B1100">
        <v>44.966630000000002</v>
      </c>
      <c r="C1100">
        <v>-93.247259999999997</v>
      </c>
    </row>
    <row r="1101" spans="1:3" x14ac:dyDescent="0.15">
      <c r="A1101" t="s">
        <v>36663</v>
      </c>
      <c r="B1101">
        <v>44.977980000000002</v>
      </c>
      <c r="C1101">
        <v>-93.274810000000002</v>
      </c>
    </row>
    <row r="1102" spans="1:3" x14ac:dyDescent="0.15">
      <c r="A1102" t="s">
        <v>36664</v>
      </c>
      <c r="B1102">
        <v>44.965209999999999</v>
      </c>
      <c r="C1102">
        <v>-93.274050000000003</v>
      </c>
    </row>
    <row r="1103" spans="1:3" x14ac:dyDescent="0.15">
      <c r="A1103" t="s">
        <v>36665</v>
      </c>
      <c r="B1103">
        <v>45.007680000000001</v>
      </c>
      <c r="C1103">
        <v>-93.287980000000005</v>
      </c>
    </row>
    <row r="1104" spans="1:3" x14ac:dyDescent="0.15">
      <c r="A1104" t="s">
        <v>36666</v>
      </c>
      <c r="B1104">
        <v>44.951949999999997</v>
      </c>
      <c r="C1104">
        <v>-93.282979999999995</v>
      </c>
    </row>
    <row r="1105" spans="1:3" x14ac:dyDescent="0.15">
      <c r="A1105" t="s">
        <v>36667</v>
      </c>
      <c r="B1105">
        <v>44.991047000000002</v>
      </c>
      <c r="C1105">
        <v>-93.305114000000003</v>
      </c>
    </row>
    <row r="1106" spans="1:3" x14ac:dyDescent="0.15">
      <c r="A1106" t="s">
        <v>36668</v>
      </c>
      <c r="B1106">
        <v>44.997390000000003</v>
      </c>
      <c r="C1106">
        <v>-93.287999999999997</v>
      </c>
    </row>
    <row r="1107" spans="1:3" x14ac:dyDescent="0.15">
      <c r="A1107" t="s">
        <v>36669</v>
      </c>
      <c r="B1107">
        <v>44.955530000000003</v>
      </c>
      <c r="C1107">
        <v>-93.257540000000006</v>
      </c>
    </row>
    <row r="1108" spans="1:3" x14ac:dyDescent="0.15">
      <c r="A1108" t="s">
        <v>36670</v>
      </c>
      <c r="B1108">
        <v>44.995117</v>
      </c>
      <c r="C1108">
        <v>-93.266074000000003</v>
      </c>
    </row>
    <row r="1109" spans="1:3" x14ac:dyDescent="0.15">
      <c r="A1109" t="s">
        <v>36671</v>
      </c>
      <c r="B1109">
        <v>44.947479999999999</v>
      </c>
      <c r="C1109">
        <v>-93.250872999999999</v>
      </c>
    </row>
    <row r="1110" spans="1:3" x14ac:dyDescent="0.15">
      <c r="A1110" t="s">
        <v>36672</v>
      </c>
      <c r="B1110">
        <v>44.939540000000001</v>
      </c>
      <c r="C1110">
        <v>-93.235929999999996</v>
      </c>
    </row>
    <row r="1111" spans="1:3" x14ac:dyDescent="0.15">
      <c r="A1111" t="s">
        <v>36673</v>
      </c>
      <c r="B1111">
        <v>44.970730000000003</v>
      </c>
      <c r="C1111">
        <v>-93.260779999999997</v>
      </c>
    </row>
    <row r="1112" spans="1:3" x14ac:dyDescent="0.15">
      <c r="A1112" t="s">
        <v>32657</v>
      </c>
      <c r="B1112">
        <v>44.94509</v>
      </c>
      <c r="C1112">
        <v>-93.288550000000001</v>
      </c>
    </row>
    <row r="1113" spans="1:3" x14ac:dyDescent="0.15">
      <c r="A1113" t="s">
        <v>36674</v>
      </c>
      <c r="B1113">
        <v>44.960889999999999</v>
      </c>
      <c r="C1113">
        <v>-93.286739999999995</v>
      </c>
    </row>
    <row r="1114" spans="1:3" x14ac:dyDescent="0.15">
      <c r="A1114" t="s">
        <v>32658</v>
      </c>
      <c r="B1114">
        <v>44.956870000000002</v>
      </c>
      <c r="C1114">
        <v>-93.247990000000001</v>
      </c>
    </row>
    <row r="1115" spans="1:3" x14ac:dyDescent="0.15">
      <c r="A1115" t="s">
        <v>32659</v>
      </c>
      <c r="B1115">
        <v>45.04806</v>
      </c>
      <c r="C1115">
        <v>-93.283060000000006</v>
      </c>
    </row>
    <row r="1116" spans="1:3" x14ac:dyDescent="0.15">
      <c r="A1116" t="s">
        <v>35555</v>
      </c>
      <c r="B1116">
        <v>44.941778499999998</v>
      </c>
      <c r="C1116">
        <v>-93.231449670000003</v>
      </c>
    </row>
    <row r="1117" spans="1:3" x14ac:dyDescent="0.15">
      <c r="A1117" t="s">
        <v>36675</v>
      </c>
      <c r="B1117">
        <v>44.91066</v>
      </c>
      <c r="C1117">
        <v>-93.247339999999994</v>
      </c>
    </row>
    <row r="1118" spans="1:3" x14ac:dyDescent="0.15">
      <c r="A1118" t="s">
        <v>36676</v>
      </c>
      <c r="B1118">
        <v>44.945408999999998</v>
      </c>
      <c r="C1118">
        <v>-93.295405000000002</v>
      </c>
    </row>
    <row r="1119" spans="1:3" x14ac:dyDescent="0.15">
      <c r="A1119" t="s">
        <v>36677</v>
      </c>
      <c r="B1119">
        <v>44.953749999999999</v>
      </c>
      <c r="C1119">
        <v>-93.285499999999999</v>
      </c>
    </row>
    <row r="1120" spans="1:3" x14ac:dyDescent="0.15">
      <c r="A1120" t="s">
        <v>36678</v>
      </c>
      <c r="B1120">
        <v>44.959710000000001</v>
      </c>
      <c r="C1120">
        <v>-93.309240000000003</v>
      </c>
    </row>
    <row r="1121" spans="1:3" x14ac:dyDescent="0.15">
      <c r="A1121" t="s">
        <v>36679</v>
      </c>
      <c r="B1121">
        <v>45.024217</v>
      </c>
      <c r="C1121">
        <v>-93.296135000000007</v>
      </c>
    </row>
    <row r="1122" spans="1:3" x14ac:dyDescent="0.15">
      <c r="A1122" t="s">
        <v>36680</v>
      </c>
      <c r="B1122">
        <v>44.955312999999997</v>
      </c>
      <c r="C1122">
        <v>-93.268094000000005</v>
      </c>
    </row>
    <row r="1123" spans="1:3" x14ac:dyDescent="0.15">
      <c r="A1123" t="s">
        <v>36681</v>
      </c>
      <c r="B1123">
        <v>44.948641000000002</v>
      </c>
      <c r="C1123">
        <v>-93.291548000000006</v>
      </c>
    </row>
    <row r="1124" spans="1:3" x14ac:dyDescent="0.15">
      <c r="A1124" t="s">
        <v>36682</v>
      </c>
      <c r="B1124">
        <v>45.005094</v>
      </c>
      <c r="C1124">
        <v>-93.240637000000007</v>
      </c>
    </row>
    <row r="1125" spans="1:3" x14ac:dyDescent="0.15">
      <c r="A1125" t="s">
        <v>36683</v>
      </c>
      <c r="B1125">
        <v>44.981969999999997</v>
      </c>
      <c r="C1125">
        <v>-93.2624</v>
      </c>
    </row>
    <row r="1126" spans="1:3" x14ac:dyDescent="0.15">
      <c r="A1126" t="s">
        <v>36684</v>
      </c>
      <c r="B1126">
        <v>44.948360000000001</v>
      </c>
      <c r="C1126">
        <v>-93.272859999999994</v>
      </c>
    </row>
    <row r="1127" spans="1:3" x14ac:dyDescent="0.15">
      <c r="A1127" t="s">
        <v>36685</v>
      </c>
      <c r="B1127">
        <v>44.963920000000002</v>
      </c>
      <c r="C1127">
        <v>-93.277799999999999</v>
      </c>
    </row>
    <row r="1128" spans="1:3" x14ac:dyDescent="0.15">
      <c r="A1128" t="s">
        <v>32660</v>
      </c>
      <c r="B1128">
        <v>44.947657</v>
      </c>
      <c r="C1128">
        <v>-93.318112999999997</v>
      </c>
    </row>
    <row r="1129" spans="1:3" x14ac:dyDescent="0.15">
      <c r="A1129" t="s">
        <v>35556</v>
      </c>
      <c r="B1129">
        <v>44.976126999999998</v>
      </c>
      <c r="C1129">
        <v>-93.282605000000004</v>
      </c>
    </row>
    <row r="1130" spans="1:3" x14ac:dyDescent="0.15">
      <c r="A1130" t="s">
        <v>35557</v>
      </c>
      <c r="B1130">
        <v>44.969670000000001</v>
      </c>
      <c r="C1130">
        <v>-93.263009999999994</v>
      </c>
    </row>
    <row r="1131" spans="1:3" x14ac:dyDescent="0.15">
      <c r="A1131" t="s">
        <v>36686</v>
      </c>
      <c r="B1131">
        <v>44.947740000000003</v>
      </c>
      <c r="C1131">
        <v>-93.223330000000004</v>
      </c>
    </row>
    <row r="1132" spans="1:3" x14ac:dyDescent="0.15">
      <c r="A1132" t="s">
        <v>36687</v>
      </c>
      <c r="B1132">
        <v>44.984070696296001</v>
      </c>
      <c r="C1132">
        <v>-93.266047025954506</v>
      </c>
    </row>
    <row r="1133" spans="1:3" x14ac:dyDescent="0.15">
      <c r="A1133" t="s">
        <v>36688</v>
      </c>
      <c r="B1133">
        <v>44.941330000000001</v>
      </c>
      <c r="C1133">
        <v>-93.277919999999995</v>
      </c>
    </row>
    <row r="1134" spans="1:3" x14ac:dyDescent="0.15">
      <c r="A1134" t="s">
        <v>35558</v>
      </c>
      <c r="B1134">
        <v>44.894770999999999</v>
      </c>
      <c r="C1134">
        <v>-93.308189999999996</v>
      </c>
    </row>
    <row r="1135" spans="1:3" x14ac:dyDescent="0.15">
      <c r="A1135" t="s">
        <v>36689</v>
      </c>
      <c r="B1135">
        <v>45.020490000000002</v>
      </c>
      <c r="C1135">
        <v>-93.31335</v>
      </c>
    </row>
    <row r="1136" spans="1:3" x14ac:dyDescent="0.15">
      <c r="A1136" t="s">
        <v>32661</v>
      </c>
      <c r="B1136">
        <v>44.989024999999998</v>
      </c>
      <c r="C1136">
        <v>-93.291233329999997</v>
      </c>
    </row>
    <row r="1137" spans="1:3" x14ac:dyDescent="0.15">
      <c r="A1137" t="s">
        <v>36690</v>
      </c>
      <c r="B1137">
        <v>44.946530000000003</v>
      </c>
      <c r="C1137">
        <v>-93.258830000000003</v>
      </c>
    </row>
    <row r="1138" spans="1:3" x14ac:dyDescent="0.15">
      <c r="A1138" t="s">
        <v>32662</v>
      </c>
      <c r="B1138">
        <v>45.009869999999999</v>
      </c>
      <c r="C1138">
        <v>-93.288359999999997</v>
      </c>
    </row>
    <row r="1139" spans="1:3" x14ac:dyDescent="0.15">
      <c r="A1139" t="s">
        <v>36691</v>
      </c>
      <c r="B1139">
        <v>44.946660000000001</v>
      </c>
      <c r="C1139">
        <v>-93.275360000000006</v>
      </c>
    </row>
    <row r="1140" spans="1:3" x14ac:dyDescent="0.15">
      <c r="A1140" t="s">
        <v>36692</v>
      </c>
      <c r="B1140">
        <v>44.948360000000001</v>
      </c>
      <c r="C1140">
        <v>-93.272859999999994</v>
      </c>
    </row>
    <row r="1141" spans="1:3" x14ac:dyDescent="0.15">
      <c r="A1141" t="s">
        <v>36693</v>
      </c>
      <c r="B1141">
        <v>45.040280000000003</v>
      </c>
      <c r="C1141">
        <v>-93.290170000000003</v>
      </c>
    </row>
    <row r="1142" spans="1:3" x14ac:dyDescent="0.15">
      <c r="A1142" t="s">
        <v>36694</v>
      </c>
      <c r="B1142">
        <v>44.961539999999999</v>
      </c>
      <c r="C1142">
        <v>-93.249849999999995</v>
      </c>
    </row>
    <row r="1143" spans="1:3" x14ac:dyDescent="0.15">
      <c r="A1143" t="s">
        <v>32663</v>
      </c>
      <c r="B1143">
        <v>45.009636</v>
      </c>
      <c r="C1143">
        <v>-93.245210999999998</v>
      </c>
    </row>
    <row r="1144" spans="1:3" x14ac:dyDescent="0.15">
      <c r="A1144" t="s">
        <v>36695</v>
      </c>
      <c r="B1144">
        <v>44.983080000000001</v>
      </c>
      <c r="C1144">
        <v>-93.238010000000003</v>
      </c>
    </row>
    <row r="1145" spans="1:3" x14ac:dyDescent="0.15">
      <c r="A1145" t="s">
        <v>36696</v>
      </c>
      <c r="B1145">
        <v>44.966929999999998</v>
      </c>
      <c r="C1145">
        <v>-93.284115</v>
      </c>
    </row>
    <row r="1146" spans="1:3" x14ac:dyDescent="0.15">
      <c r="A1146" t="s">
        <v>36697</v>
      </c>
      <c r="B1146">
        <v>44.95194</v>
      </c>
      <c r="C1146">
        <v>-93.267709999999994</v>
      </c>
    </row>
    <row r="1147" spans="1:3" x14ac:dyDescent="0.15">
      <c r="A1147" t="s">
        <v>32664</v>
      </c>
      <c r="B1147">
        <v>44.984720000000003</v>
      </c>
      <c r="C1147">
        <v>-93.285529999999994</v>
      </c>
    </row>
    <row r="1148" spans="1:3" x14ac:dyDescent="0.15">
      <c r="A1148" t="s">
        <v>36698</v>
      </c>
      <c r="B1148">
        <v>45.010630000261898</v>
      </c>
      <c r="C1148">
        <v>-93.316034999016097</v>
      </c>
    </row>
    <row r="1149" spans="1:3" x14ac:dyDescent="0.15">
      <c r="A1149" t="s">
        <v>32665</v>
      </c>
      <c r="B1149">
        <v>44.971820000000001</v>
      </c>
      <c r="C1149">
        <v>-93.28801</v>
      </c>
    </row>
    <row r="1150" spans="1:3" x14ac:dyDescent="0.15">
      <c r="A1150" t="s">
        <v>36699</v>
      </c>
      <c r="B1150">
        <v>44.971409999999999</v>
      </c>
      <c r="C1150">
        <v>-93.274900000000002</v>
      </c>
    </row>
    <row r="1151" spans="1:3" x14ac:dyDescent="0.15">
      <c r="A1151" t="s">
        <v>36700</v>
      </c>
      <c r="B1151">
        <v>44.968035744851498</v>
      </c>
      <c r="C1151">
        <v>-93.284680353264307</v>
      </c>
    </row>
    <row r="1152" spans="1:3" x14ac:dyDescent="0.15">
      <c r="A1152" t="s">
        <v>36701</v>
      </c>
      <c r="B1152">
        <v>44.980277000000001</v>
      </c>
      <c r="C1152">
        <v>-93.234578999999997</v>
      </c>
    </row>
    <row r="1153" spans="1:3" x14ac:dyDescent="0.15">
      <c r="A1153" t="s">
        <v>35559</v>
      </c>
      <c r="B1153">
        <v>45.044080000000001</v>
      </c>
      <c r="C1153">
        <v>-93.308876999999995</v>
      </c>
    </row>
    <row r="1154" spans="1:3" x14ac:dyDescent="0.15">
      <c r="A1154" t="s">
        <v>32666</v>
      </c>
      <c r="B1154">
        <v>44.971820000000001</v>
      </c>
      <c r="C1154">
        <v>-93.281450000000007</v>
      </c>
    </row>
    <row r="1155" spans="1:3" x14ac:dyDescent="0.15">
      <c r="A1155" t="s">
        <v>36702</v>
      </c>
      <c r="B1155">
        <v>44.985149999999997</v>
      </c>
      <c r="C1155">
        <v>-93.293970000000002</v>
      </c>
    </row>
    <row r="1156" spans="1:3" x14ac:dyDescent="0.15">
      <c r="A1156" t="s">
        <v>36703</v>
      </c>
      <c r="B1156">
        <v>44.991439999999997</v>
      </c>
      <c r="C1156">
        <v>-93.237189999999998</v>
      </c>
    </row>
    <row r="1157" spans="1:3" x14ac:dyDescent="0.15">
      <c r="A1157" t="s">
        <v>36704</v>
      </c>
      <c r="B1157">
        <v>45.034486000000001</v>
      </c>
      <c r="C1157">
        <v>-93.288649000000007</v>
      </c>
    </row>
    <row r="1158" spans="1:3" x14ac:dyDescent="0.15">
      <c r="A1158" t="s">
        <v>36705</v>
      </c>
      <c r="B1158">
        <v>45.017290000000003</v>
      </c>
      <c r="C1158">
        <v>-93.286209999999997</v>
      </c>
    </row>
    <row r="1159" spans="1:3" x14ac:dyDescent="0.15">
      <c r="A1159" t="s">
        <v>36706</v>
      </c>
      <c r="B1159">
        <v>45.002316999999998</v>
      </c>
      <c r="C1159">
        <v>-93.284644</v>
      </c>
    </row>
    <row r="1160" spans="1:3" x14ac:dyDescent="0.15">
      <c r="A1160" t="s">
        <v>36707</v>
      </c>
      <c r="B1160">
        <v>44.951479999999997</v>
      </c>
      <c r="C1160">
        <v>-93.283383000000001</v>
      </c>
    </row>
    <row r="1161" spans="1:3" x14ac:dyDescent="0.15">
      <c r="A1161" t="s">
        <v>36708</v>
      </c>
      <c r="B1161">
        <v>44.983651999999999</v>
      </c>
      <c r="C1161">
        <v>-93.241473999999997</v>
      </c>
    </row>
    <row r="1162" spans="1:3" x14ac:dyDescent="0.15">
      <c r="A1162" t="s">
        <v>36709</v>
      </c>
      <c r="B1162">
        <v>44.984540000000003</v>
      </c>
      <c r="C1162">
        <v>-93.242559999999997</v>
      </c>
    </row>
    <row r="1163" spans="1:3" x14ac:dyDescent="0.15">
      <c r="A1163" t="s">
        <v>36710</v>
      </c>
      <c r="B1163">
        <v>44.957478999999999</v>
      </c>
      <c r="C1163">
        <v>-93.266748000000007</v>
      </c>
    </row>
    <row r="1164" spans="1:3" x14ac:dyDescent="0.15">
      <c r="A1164" t="s">
        <v>36711</v>
      </c>
      <c r="B1164">
        <v>45.00027</v>
      </c>
      <c r="C1164">
        <v>-93.281769999999995</v>
      </c>
    </row>
    <row r="1165" spans="1:3" x14ac:dyDescent="0.15">
      <c r="A1165" t="s">
        <v>36712</v>
      </c>
      <c r="B1165">
        <v>44.956180000000003</v>
      </c>
      <c r="C1165">
        <v>-93.257829999999998</v>
      </c>
    </row>
    <row r="1166" spans="1:3" x14ac:dyDescent="0.15">
      <c r="A1166" t="s">
        <v>36713</v>
      </c>
      <c r="B1166">
        <v>44.976700000000001</v>
      </c>
      <c r="C1166">
        <v>-93.268720000000002</v>
      </c>
    </row>
    <row r="1167" spans="1:3" x14ac:dyDescent="0.15">
      <c r="A1167" t="s">
        <v>32667</v>
      </c>
      <c r="B1167">
        <v>44.967089999999999</v>
      </c>
      <c r="C1167">
        <v>-93.28801</v>
      </c>
    </row>
    <row r="1168" spans="1:3" x14ac:dyDescent="0.15">
      <c r="A1168" t="s">
        <v>36714</v>
      </c>
      <c r="B1168">
        <v>44.985227000000002</v>
      </c>
      <c r="C1168">
        <v>-93.250269000000003</v>
      </c>
    </row>
    <row r="1169" spans="1:3" x14ac:dyDescent="0.15">
      <c r="A1169" t="s">
        <v>36715</v>
      </c>
      <c r="B1169">
        <v>44.984786999999997</v>
      </c>
      <c r="C1169">
        <v>-93.294539</v>
      </c>
    </row>
    <row r="1170" spans="1:3" x14ac:dyDescent="0.15">
      <c r="A1170" t="s">
        <v>36716</v>
      </c>
      <c r="B1170">
        <v>44.954896034135103</v>
      </c>
      <c r="C1170">
        <v>-93.251247078590495</v>
      </c>
    </row>
    <row r="1171" spans="1:3" x14ac:dyDescent="0.15">
      <c r="A1171" t="s">
        <v>32668</v>
      </c>
      <c r="B1171">
        <v>45.000061330000001</v>
      </c>
      <c r="C1171">
        <v>-93.287886169999993</v>
      </c>
    </row>
    <row r="1172" spans="1:3" x14ac:dyDescent="0.15">
      <c r="A1172" t="s">
        <v>36717</v>
      </c>
      <c r="B1172">
        <v>44.914230000000003</v>
      </c>
      <c r="C1172">
        <v>-93.316320000000005</v>
      </c>
    </row>
    <row r="1173" spans="1:3" x14ac:dyDescent="0.15">
      <c r="A1173" t="s">
        <v>36718</v>
      </c>
      <c r="B1173">
        <v>44.960900000000002</v>
      </c>
      <c r="C1173">
        <v>-93.296909999999997</v>
      </c>
    </row>
    <row r="1174" spans="1:3" x14ac:dyDescent="0.15">
      <c r="A1174" t="s">
        <v>36719</v>
      </c>
      <c r="B1174">
        <v>44.98368</v>
      </c>
      <c r="C1174">
        <v>-93.246309999999994</v>
      </c>
    </row>
    <row r="1175" spans="1:3" x14ac:dyDescent="0.15">
      <c r="A1175" t="s">
        <v>35560</v>
      </c>
      <c r="B1175">
        <v>44.95082</v>
      </c>
      <c r="C1175">
        <v>-93.264250000000004</v>
      </c>
    </row>
    <row r="1176" spans="1:3" x14ac:dyDescent="0.15">
      <c r="A1176" t="s">
        <v>36720</v>
      </c>
      <c r="B1176">
        <v>44.957299999999996</v>
      </c>
      <c r="C1176">
        <v>-93.279610000000005</v>
      </c>
    </row>
    <row r="1177" spans="1:3" x14ac:dyDescent="0.15">
      <c r="A1177" t="s">
        <v>36721</v>
      </c>
      <c r="B1177">
        <v>44.906529999999997</v>
      </c>
      <c r="C1177">
        <v>-93.288229999999999</v>
      </c>
    </row>
    <row r="1178" spans="1:3" x14ac:dyDescent="0.15">
      <c r="A1178" t="s">
        <v>36722</v>
      </c>
      <c r="B1178">
        <v>45.035319999999999</v>
      </c>
      <c r="C1178">
        <v>-93.307993330000002</v>
      </c>
    </row>
    <row r="1179" spans="1:3" x14ac:dyDescent="0.15">
      <c r="A1179" t="s">
        <v>36723</v>
      </c>
      <c r="B1179">
        <v>44.972270000000002</v>
      </c>
      <c r="C1179">
        <v>-93.261340000000004</v>
      </c>
    </row>
    <row r="1180" spans="1:3" x14ac:dyDescent="0.15">
      <c r="A1180" t="s">
        <v>36724</v>
      </c>
      <c r="B1180">
        <v>44.988190000000003</v>
      </c>
      <c r="C1180">
        <v>-93.289410000000004</v>
      </c>
    </row>
    <row r="1181" spans="1:3" x14ac:dyDescent="0.15">
      <c r="A1181" t="s">
        <v>36725</v>
      </c>
      <c r="B1181">
        <v>44.95552</v>
      </c>
      <c r="C1181">
        <v>-93.272760000000005</v>
      </c>
    </row>
    <row r="1182" spans="1:3" x14ac:dyDescent="0.15">
      <c r="A1182" t="s">
        <v>32669</v>
      </c>
      <c r="B1182">
        <v>44.99935</v>
      </c>
      <c r="C1182">
        <v>-93.309839999999994</v>
      </c>
    </row>
    <row r="1183" spans="1:3" x14ac:dyDescent="0.15">
      <c r="A1183" t="s">
        <v>36726</v>
      </c>
      <c r="B1183">
        <v>44.941330000000001</v>
      </c>
      <c r="C1183">
        <v>-93.279730000000001</v>
      </c>
    </row>
    <row r="1184" spans="1:3" x14ac:dyDescent="0.15">
      <c r="A1184" t="s">
        <v>36727</v>
      </c>
      <c r="B1184">
        <v>44.925150000000002</v>
      </c>
      <c r="C1184">
        <v>-93.217699999999994</v>
      </c>
    </row>
    <row r="1185" spans="1:3" x14ac:dyDescent="0.15">
      <c r="A1185" t="s">
        <v>35561</v>
      </c>
      <c r="B1185">
        <v>44.896968000000001</v>
      </c>
      <c r="C1185">
        <v>-93.264456999999993</v>
      </c>
    </row>
    <row r="1186" spans="1:3" x14ac:dyDescent="0.15">
      <c r="A1186" t="s">
        <v>36728</v>
      </c>
      <c r="B1186">
        <v>45.002600000000001</v>
      </c>
      <c r="C1186">
        <v>-93.247709999999998</v>
      </c>
    </row>
    <row r="1187" spans="1:3" x14ac:dyDescent="0.15">
      <c r="A1187" t="s">
        <v>32670</v>
      </c>
      <c r="B1187">
        <v>44.987571000000003</v>
      </c>
      <c r="C1187">
        <v>-93.233688000000001</v>
      </c>
    </row>
    <row r="1188" spans="1:3" x14ac:dyDescent="0.15">
      <c r="A1188" t="s">
        <v>36729</v>
      </c>
      <c r="B1188">
        <v>44.952136000000003</v>
      </c>
      <c r="C1188">
        <v>-93.283389</v>
      </c>
    </row>
    <row r="1189" spans="1:3" x14ac:dyDescent="0.15">
      <c r="A1189" t="s">
        <v>36730</v>
      </c>
      <c r="B1189">
        <v>44.969160000000002</v>
      </c>
      <c r="C1189">
        <v>-93.21763</v>
      </c>
    </row>
    <row r="1190" spans="1:3" x14ac:dyDescent="0.15">
      <c r="A1190" t="s">
        <v>36731</v>
      </c>
      <c r="B1190">
        <v>45.00956</v>
      </c>
      <c r="C1190">
        <v>-93.296840000000003</v>
      </c>
    </row>
    <row r="1191" spans="1:3" x14ac:dyDescent="0.15">
      <c r="A1191" t="s">
        <v>36732</v>
      </c>
      <c r="B1191">
        <v>45.016730000000003</v>
      </c>
      <c r="C1191">
        <v>-93.294309999999996</v>
      </c>
    </row>
    <row r="1192" spans="1:3" x14ac:dyDescent="0.15">
      <c r="A1192" t="s">
        <v>36733</v>
      </c>
      <c r="B1192">
        <v>44.969279999999998</v>
      </c>
      <c r="C1192">
        <v>-93.309939999999997</v>
      </c>
    </row>
    <row r="1193" spans="1:3" x14ac:dyDescent="0.15">
      <c r="A1193" t="s">
        <v>36734</v>
      </c>
      <c r="B1193">
        <v>44.946660000000001</v>
      </c>
      <c r="C1193">
        <v>-93.267740000000003</v>
      </c>
    </row>
    <row r="1194" spans="1:3" x14ac:dyDescent="0.15">
      <c r="A1194" t="s">
        <v>36735</v>
      </c>
      <c r="B1194">
        <v>44.971380000000003</v>
      </c>
      <c r="C1194">
        <v>-93.227119999999999</v>
      </c>
    </row>
    <row r="1195" spans="1:3" x14ac:dyDescent="0.15">
      <c r="A1195" t="s">
        <v>36736</v>
      </c>
      <c r="B1195">
        <v>45.013179999999998</v>
      </c>
      <c r="C1195">
        <v>-93.271749999999997</v>
      </c>
    </row>
    <row r="1196" spans="1:3" x14ac:dyDescent="0.15">
      <c r="A1196" t="s">
        <v>36737</v>
      </c>
      <c r="B1196">
        <v>44.969150000001001</v>
      </c>
      <c r="C1196">
        <v>-93.287835000020905</v>
      </c>
    </row>
    <row r="1197" spans="1:3" x14ac:dyDescent="0.15">
      <c r="A1197" t="s">
        <v>36738</v>
      </c>
      <c r="B1197">
        <v>45.00009</v>
      </c>
      <c r="C1197">
        <v>-93.297368329999998</v>
      </c>
    </row>
    <row r="1198" spans="1:3" x14ac:dyDescent="0.15">
      <c r="A1198" t="s">
        <v>36739</v>
      </c>
      <c r="B1198">
        <v>44.978029999999997</v>
      </c>
      <c r="C1198">
        <v>-93.265709999999999</v>
      </c>
    </row>
    <row r="1199" spans="1:3" x14ac:dyDescent="0.15">
      <c r="A1199" t="s">
        <v>36740</v>
      </c>
      <c r="B1199">
        <v>44.975740000000002</v>
      </c>
      <c r="C1199">
        <v>-93.269530000000003</v>
      </c>
    </row>
    <row r="1200" spans="1:3" x14ac:dyDescent="0.15">
      <c r="A1200" t="s">
        <v>36741</v>
      </c>
      <c r="B1200">
        <v>45.005899999999997</v>
      </c>
      <c r="C1200">
        <v>-93.287980000000005</v>
      </c>
    </row>
    <row r="1201" spans="1:3" x14ac:dyDescent="0.15">
      <c r="A1201" t="s">
        <v>32671</v>
      </c>
      <c r="B1201">
        <v>45.012456</v>
      </c>
      <c r="C1201">
        <v>-93.29468</v>
      </c>
    </row>
    <row r="1202" spans="1:3" x14ac:dyDescent="0.15">
      <c r="A1202" t="s">
        <v>36742</v>
      </c>
      <c r="B1202">
        <v>44.959090000000003</v>
      </c>
      <c r="C1202">
        <v>-93.295630000000003</v>
      </c>
    </row>
    <row r="1203" spans="1:3" x14ac:dyDescent="0.15">
      <c r="A1203" t="s">
        <v>36743</v>
      </c>
      <c r="B1203">
        <v>44.968769999999999</v>
      </c>
      <c r="C1203">
        <v>-93.279309999999995</v>
      </c>
    </row>
    <row r="1204" spans="1:3" x14ac:dyDescent="0.15">
      <c r="A1204" t="s">
        <v>36744</v>
      </c>
      <c r="B1204">
        <v>44.939579999999999</v>
      </c>
      <c r="C1204">
        <v>-93.266360000000006</v>
      </c>
    </row>
    <row r="1205" spans="1:3" x14ac:dyDescent="0.15">
      <c r="A1205" t="s">
        <v>36745</v>
      </c>
      <c r="B1205">
        <v>44.977983999999999</v>
      </c>
      <c r="C1205">
        <v>-93.273258999999996</v>
      </c>
    </row>
    <row r="1206" spans="1:3" x14ac:dyDescent="0.15">
      <c r="A1206" t="s">
        <v>32672</v>
      </c>
      <c r="B1206">
        <v>44.949080000000002</v>
      </c>
      <c r="C1206">
        <v>-93.266819999999996</v>
      </c>
    </row>
    <row r="1207" spans="1:3" x14ac:dyDescent="0.15">
      <c r="A1207" t="s">
        <v>36746</v>
      </c>
      <c r="B1207">
        <v>44.954974999999997</v>
      </c>
      <c r="C1207">
        <v>-93.285738170000002</v>
      </c>
    </row>
    <row r="1208" spans="1:3" x14ac:dyDescent="0.15">
      <c r="A1208" t="s">
        <v>36747</v>
      </c>
      <c r="B1208">
        <v>44.986890000000002</v>
      </c>
      <c r="C1208">
        <v>-93.275850000000005</v>
      </c>
    </row>
    <row r="1209" spans="1:3" x14ac:dyDescent="0.15">
      <c r="A1209" t="s">
        <v>36748</v>
      </c>
      <c r="B1209">
        <v>44.977108999999999</v>
      </c>
      <c r="C1209">
        <v>-93.273591999999994</v>
      </c>
    </row>
    <row r="1210" spans="1:3" x14ac:dyDescent="0.15">
      <c r="A1210" t="s">
        <v>36749</v>
      </c>
      <c r="B1210">
        <v>44.973410000000001</v>
      </c>
      <c r="C1210">
        <v>-93.273300000000006</v>
      </c>
    </row>
    <row r="1211" spans="1:3" x14ac:dyDescent="0.15">
      <c r="A1211" t="s">
        <v>36750</v>
      </c>
      <c r="B1211">
        <v>44.967709999999997</v>
      </c>
      <c r="C1211">
        <v>-93.277799999999999</v>
      </c>
    </row>
    <row r="1212" spans="1:3" x14ac:dyDescent="0.15">
      <c r="A1212" t="s">
        <v>36751</v>
      </c>
      <c r="B1212">
        <v>44.946599999999997</v>
      </c>
      <c r="C1212">
        <v>-93.288110000000003</v>
      </c>
    </row>
    <row r="1213" spans="1:3" x14ac:dyDescent="0.15">
      <c r="A1213" t="s">
        <v>32673</v>
      </c>
      <c r="B1213">
        <v>44.965215000000001</v>
      </c>
      <c r="C1213">
        <v>-93.279646</v>
      </c>
    </row>
    <row r="1214" spans="1:3" x14ac:dyDescent="0.15">
      <c r="A1214" t="s">
        <v>36752</v>
      </c>
      <c r="B1214">
        <v>44.964019999999998</v>
      </c>
      <c r="C1214">
        <v>-93.245699999999999</v>
      </c>
    </row>
    <row r="1215" spans="1:3" x14ac:dyDescent="0.15">
      <c r="A1215" t="s">
        <v>36753</v>
      </c>
      <c r="B1215">
        <v>44.960880000000003</v>
      </c>
      <c r="C1215">
        <v>-93.272729999999996</v>
      </c>
    </row>
    <row r="1216" spans="1:3" x14ac:dyDescent="0.15">
      <c r="A1216" t="s">
        <v>36754</v>
      </c>
      <c r="B1216">
        <v>44.946539999999999</v>
      </c>
      <c r="C1216">
        <v>-93.242320000000007</v>
      </c>
    </row>
    <row r="1217" spans="1:3" x14ac:dyDescent="0.15">
      <c r="A1217" t="s">
        <v>36755</v>
      </c>
      <c r="B1217">
        <v>44.980800000000002</v>
      </c>
      <c r="C1217">
        <v>-93.259879999999995</v>
      </c>
    </row>
    <row r="1218" spans="1:3" x14ac:dyDescent="0.15">
      <c r="A1218" t="s">
        <v>36756</v>
      </c>
      <c r="B1218">
        <v>44.953749999999999</v>
      </c>
      <c r="C1218">
        <v>-93.251189999999994</v>
      </c>
    </row>
    <row r="1219" spans="1:3" x14ac:dyDescent="0.15">
      <c r="A1219" t="s">
        <v>36757</v>
      </c>
      <c r="B1219">
        <v>44.89087</v>
      </c>
      <c r="C1219">
        <v>-93.278120000000001</v>
      </c>
    </row>
    <row r="1220" spans="1:3" x14ac:dyDescent="0.15">
      <c r="A1220" t="s">
        <v>36758</v>
      </c>
      <c r="B1220">
        <v>44.922350000000002</v>
      </c>
      <c r="C1220">
        <v>-93.267210000000006</v>
      </c>
    </row>
    <row r="1221" spans="1:3" x14ac:dyDescent="0.15">
      <c r="A1221" t="s">
        <v>36759</v>
      </c>
      <c r="B1221">
        <v>45.001480000000001</v>
      </c>
      <c r="C1221">
        <v>-93.284949999999995</v>
      </c>
    </row>
    <row r="1222" spans="1:3" x14ac:dyDescent="0.15">
      <c r="A1222" t="s">
        <v>32674</v>
      </c>
      <c r="B1222">
        <v>44.972569999999997</v>
      </c>
      <c r="C1222">
        <v>-93.272300000000001</v>
      </c>
    </row>
    <row r="1223" spans="1:3" x14ac:dyDescent="0.15">
      <c r="A1223" t="s">
        <v>36760</v>
      </c>
      <c r="B1223">
        <v>44.973478</v>
      </c>
      <c r="C1223">
        <v>-93.223268000000004</v>
      </c>
    </row>
    <row r="1224" spans="1:3" x14ac:dyDescent="0.15">
      <c r="A1224" t="s">
        <v>36761</v>
      </c>
      <c r="B1224">
        <v>44.932448999999998</v>
      </c>
      <c r="C1224">
        <v>-93.233746999999994</v>
      </c>
    </row>
    <row r="1225" spans="1:3" x14ac:dyDescent="0.15">
      <c r="A1225" t="s">
        <v>36762</v>
      </c>
      <c r="B1225">
        <v>44.998578999999999</v>
      </c>
      <c r="C1225">
        <v>-93.281363999999996</v>
      </c>
    </row>
    <row r="1226" spans="1:3" x14ac:dyDescent="0.15">
      <c r="A1226" t="s">
        <v>32675</v>
      </c>
      <c r="B1226">
        <v>44.982860000000002</v>
      </c>
      <c r="C1226">
        <v>-93.273690000000002</v>
      </c>
    </row>
    <row r="1227" spans="1:3" x14ac:dyDescent="0.15">
      <c r="A1227" t="s">
        <v>32676</v>
      </c>
      <c r="B1227">
        <v>44.954656</v>
      </c>
      <c r="C1227">
        <v>-93.245729999999995</v>
      </c>
    </row>
    <row r="1228" spans="1:3" x14ac:dyDescent="0.15">
      <c r="A1228" t="s">
        <v>36763</v>
      </c>
      <c r="B1228">
        <v>44.948791</v>
      </c>
      <c r="C1228">
        <v>-93.240132000000003</v>
      </c>
    </row>
    <row r="1229" spans="1:3" x14ac:dyDescent="0.15">
      <c r="A1229" t="s">
        <v>36764</v>
      </c>
      <c r="B1229">
        <v>44.977200000000003</v>
      </c>
      <c r="C1229">
        <v>-93.275890000000004</v>
      </c>
    </row>
    <row r="1230" spans="1:3" x14ac:dyDescent="0.15">
      <c r="A1230" t="s">
        <v>36765</v>
      </c>
      <c r="B1230">
        <v>45.035685669999999</v>
      </c>
      <c r="C1230">
        <v>-93.308188169999994</v>
      </c>
    </row>
    <row r="1231" spans="1:3" x14ac:dyDescent="0.15">
      <c r="A1231" t="s">
        <v>36766</v>
      </c>
      <c r="B1231">
        <v>44.94135</v>
      </c>
      <c r="C1231">
        <v>-93.229150000000004</v>
      </c>
    </row>
    <row r="1232" spans="1:3" x14ac:dyDescent="0.15">
      <c r="A1232" t="s">
        <v>36767</v>
      </c>
      <c r="B1232">
        <v>44.982869999999998</v>
      </c>
      <c r="C1232">
        <v>-93.270269999999996</v>
      </c>
    </row>
    <row r="1233" spans="1:3" x14ac:dyDescent="0.15">
      <c r="A1233" t="s">
        <v>35562</v>
      </c>
      <c r="B1233">
        <v>45.011803</v>
      </c>
      <c r="C1233">
        <v>-93.306610000000006</v>
      </c>
    </row>
    <row r="1234" spans="1:3" x14ac:dyDescent="0.15">
      <c r="A1234" t="s">
        <v>36768</v>
      </c>
      <c r="B1234">
        <v>44.982199999999999</v>
      </c>
      <c r="C1234">
        <v>-93.268919999999994</v>
      </c>
    </row>
    <row r="1235" spans="1:3" x14ac:dyDescent="0.15">
      <c r="A1235" t="s">
        <v>32677</v>
      </c>
      <c r="B1235">
        <v>44.991985999999997</v>
      </c>
      <c r="C1235">
        <v>-93.246016999999995</v>
      </c>
    </row>
    <row r="1236" spans="1:3" x14ac:dyDescent="0.15">
      <c r="A1236" t="s">
        <v>36769</v>
      </c>
      <c r="B1236">
        <v>44.953760000000003</v>
      </c>
      <c r="C1236">
        <v>-93.279650000000004</v>
      </c>
    </row>
    <row r="1237" spans="1:3" x14ac:dyDescent="0.15">
      <c r="A1237" t="s">
        <v>36770</v>
      </c>
      <c r="B1237">
        <v>45.035651000000001</v>
      </c>
      <c r="C1237">
        <v>-93.308014</v>
      </c>
    </row>
    <row r="1238" spans="1:3" x14ac:dyDescent="0.15">
      <c r="A1238" t="s">
        <v>32678</v>
      </c>
      <c r="B1238">
        <v>44.935887000000001</v>
      </c>
      <c r="C1238">
        <v>-93.224807999999996</v>
      </c>
    </row>
    <row r="1239" spans="1:3" x14ac:dyDescent="0.15">
      <c r="A1239" t="s">
        <v>34542</v>
      </c>
      <c r="B1239">
        <v>44.970129</v>
      </c>
      <c r="C1239">
        <v>-93.247522000000004</v>
      </c>
    </row>
    <row r="1240" spans="1:3" x14ac:dyDescent="0.15">
      <c r="A1240" t="s">
        <v>36771</v>
      </c>
      <c r="B1240">
        <v>44.904961</v>
      </c>
      <c r="C1240">
        <v>-93.254678999999996</v>
      </c>
    </row>
    <row r="1241" spans="1:3" x14ac:dyDescent="0.15">
      <c r="A1241" t="s">
        <v>32679</v>
      </c>
      <c r="B1241">
        <v>45.013159999999999</v>
      </c>
      <c r="C1241">
        <v>-93.296850000000006</v>
      </c>
    </row>
    <row r="1242" spans="1:3" x14ac:dyDescent="0.15">
      <c r="A1242" t="s">
        <v>36772</v>
      </c>
      <c r="B1242">
        <v>44.961829999999999</v>
      </c>
      <c r="C1242">
        <v>-93.256150000000005</v>
      </c>
    </row>
    <row r="1243" spans="1:3" x14ac:dyDescent="0.15">
      <c r="A1243" t="s">
        <v>36773</v>
      </c>
      <c r="B1243">
        <v>44.94838</v>
      </c>
      <c r="C1243">
        <v>-93.244839999999996</v>
      </c>
    </row>
    <row r="1244" spans="1:3" x14ac:dyDescent="0.15">
      <c r="A1244" t="s">
        <v>36774</v>
      </c>
      <c r="B1244">
        <v>45.026817000000001</v>
      </c>
      <c r="C1244">
        <v>-93.313862999999998</v>
      </c>
    </row>
    <row r="1245" spans="1:3" x14ac:dyDescent="0.15">
      <c r="A1245" t="s">
        <v>36775</v>
      </c>
      <c r="B1245">
        <v>44.974226000000002</v>
      </c>
      <c r="C1245">
        <v>-93.267576000000005</v>
      </c>
    </row>
    <row r="1246" spans="1:3" x14ac:dyDescent="0.15">
      <c r="A1246" t="s">
        <v>32680</v>
      </c>
      <c r="B1246">
        <v>44.927450999999998</v>
      </c>
      <c r="C1246">
        <v>-93.264612</v>
      </c>
    </row>
    <row r="1247" spans="1:3" x14ac:dyDescent="0.15">
      <c r="A1247" t="s">
        <v>36776</v>
      </c>
      <c r="B1247">
        <v>44.951495000000001</v>
      </c>
      <c r="C1247">
        <v>-93.235704999999996</v>
      </c>
    </row>
    <row r="1248" spans="1:3" x14ac:dyDescent="0.15">
      <c r="A1248" t="s">
        <v>32681</v>
      </c>
      <c r="B1248">
        <v>44.924453999999997</v>
      </c>
      <c r="C1248">
        <v>-93.246930000000006</v>
      </c>
    </row>
    <row r="1249" spans="1:3" x14ac:dyDescent="0.15">
      <c r="A1249" t="s">
        <v>34716</v>
      </c>
      <c r="B1249">
        <v>45.002529000000003</v>
      </c>
      <c r="C1249">
        <v>-93.301269000000005</v>
      </c>
    </row>
    <row r="1250" spans="1:3" x14ac:dyDescent="0.15">
      <c r="A1250" t="s">
        <v>36777</v>
      </c>
      <c r="B1250">
        <v>44.982019999999999</v>
      </c>
      <c r="C1250">
        <v>-93.277680000000004</v>
      </c>
    </row>
    <row r="1251" spans="1:3" x14ac:dyDescent="0.15">
      <c r="A1251" t="s">
        <v>36778</v>
      </c>
      <c r="B1251">
        <v>44.964888330000001</v>
      </c>
      <c r="C1251">
        <v>-93.266664829999996</v>
      </c>
    </row>
    <row r="1252" spans="1:3" x14ac:dyDescent="0.15">
      <c r="A1252" t="s">
        <v>36779</v>
      </c>
      <c r="B1252">
        <v>44.979019165038999</v>
      </c>
      <c r="C1252">
        <v>-93.264938354492102</v>
      </c>
    </row>
    <row r="1253" spans="1:3" x14ac:dyDescent="0.15">
      <c r="A1253" t="s">
        <v>32682</v>
      </c>
      <c r="B1253">
        <v>44.895400000000002</v>
      </c>
      <c r="C1253">
        <v>-93.273899999999998</v>
      </c>
    </row>
    <row r="1254" spans="1:3" x14ac:dyDescent="0.15">
      <c r="A1254" t="s">
        <v>36780</v>
      </c>
      <c r="B1254">
        <v>44.98901</v>
      </c>
      <c r="C1254">
        <v>-93.287790000000001</v>
      </c>
    </row>
    <row r="1255" spans="1:3" x14ac:dyDescent="0.15">
      <c r="A1255" t="s">
        <v>36781</v>
      </c>
      <c r="B1255">
        <v>44.926929999999999</v>
      </c>
      <c r="C1255">
        <v>-93.247339999999994</v>
      </c>
    </row>
    <row r="1256" spans="1:3" x14ac:dyDescent="0.15">
      <c r="A1256" t="s">
        <v>36782</v>
      </c>
      <c r="B1256">
        <v>44.943038000000001</v>
      </c>
      <c r="C1256">
        <v>-93.270469000000006</v>
      </c>
    </row>
    <row r="1257" spans="1:3" x14ac:dyDescent="0.15">
      <c r="A1257" t="s">
        <v>36783</v>
      </c>
      <c r="B1257">
        <v>44.977159999999998</v>
      </c>
      <c r="C1257">
        <v>-93.277749999999997</v>
      </c>
    </row>
    <row r="1258" spans="1:3" x14ac:dyDescent="0.15">
      <c r="A1258" t="s">
        <v>36784</v>
      </c>
      <c r="B1258">
        <v>44.948404966414898</v>
      </c>
      <c r="C1258">
        <v>-93.277695776597199</v>
      </c>
    </row>
    <row r="1259" spans="1:3" x14ac:dyDescent="0.15">
      <c r="A1259" t="s">
        <v>36785</v>
      </c>
      <c r="B1259">
        <v>44.944760000000002</v>
      </c>
      <c r="C1259">
        <v>-93.255030000000005</v>
      </c>
    </row>
    <row r="1260" spans="1:3" x14ac:dyDescent="0.15">
      <c r="A1260" t="s">
        <v>36786</v>
      </c>
      <c r="B1260">
        <v>44.951949999999997</v>
      </c>
      <c r="C1260">
        <v>-93.277940000000001</v>
      </c>
    </row>
    <row r="1261" spans="1:3" x14ac:dyDescent="0.15">
      <c r="A1261" t="s">
        <v>36787</v>
      </c>
      <c r="B1261">
        <v>44.986609999999999</v>
      </c>
      <c r="C1261">
        <v>-93.238219999999998</v>
      </c>
    </row>
    <row r="1262" spans="1:3" x14ac:dyDescent="0.15">
      <c r="A1262" t="s">
        <v>36788</v>
      </c>
      <c r="B1262">
        <v>44.978630000000003</v>
      </c>
      <c r="C1262">
        <v>-93.267060000000001</v>
      </c>
    </row>
    <row r="1263" spans="1:3" x14ac:dyDescent="0.15">
      <c r="A1263" t="s">
        <v>36789</v>
      </c>
      <c r="B1263">
        <v>45.011429999999997</v>
      </c>
      <c r="C1263">
        <v>-93.308229999999995</v>
      </c>
    </row>
    <row r="1264" spans="1:3" x14ac:dyDescent="0.15">
      <c r="A1264" t="s">
        <v>36790</v>
      </c>
      <c r="B1264">
        <v>44.993870999999999</v>
      </c>
      <c r="C1264">
        <v>-93.241350999999995</v>
      </c>
    </row>
    <row r="1265" spans="1:3" x14ac:dyDescent="0.15">
      <c r="A1265" t="s">
        <v>35563</v>
      </c>
      <c r="B1265">
        <v>45.008189999999999</v>
      </c>
      <c r="C1265">
        <v>-93.307839999999999</v>
      </c>
    </row>
    <row r="1266" spans="1:3" x14ac:dyDescent="0.15">
      <c r="A1266" t="s">
        <v>32683</v>
      </c>
      <c r="B1266">
        <v>44.962690000000002</v>
      </c>
      <c r="C1266">
        <v>-93.279470000000003</v>
      </c>
    </row>
    <row r="1267" spans="1:3" x14ac:dyDescent="0.15">
      <c r="A1267" t="s">
        <v>32684</v>
      </c>
      <c r="B1267">
        <v>44.964309999999998</v>
      </c>
      <c r="C1267">
        <v>-93.273650000000004</v>
      </c>
    </row>
    <row r="1268" spans="1:3" x14ac:dyDescent="0.15">
      <c r="A1268" t="s">
        <v>36791</v>
      </c>
      <c r="B1268">
        <v>44.957320000000003</v>
      </c>
      <c r="C1268">
        <v>-93.288030000000006</v>
      </c>
    </row>
    <row r="1269" spans="1:3" x14ac:dyDescent="0.15">
      <c r="A1269" t="s">
        <v>36792</v>
      </c>
      <c r="B1269">
        <v>44.948622999999998</v>
      </c>
      <c r="C1269">
        <v>-93.284655000000001</v>
      </c>
    </row>
    <row r="1270" spans="1:3" x14ac:dyDescent="0.15">
      <c r="A1270" t="s">
        <v>36793</v>
      </c>
      <c r="B1270">
        <v>44.960234</v>
      </c>
      <c r="C1270">
        <v>-93.255302</v>
      </c>
    </row>
    <row r="1271" spans="1:3" x14ac:dyDescent="0.15">
      <c r="A1271" t="s">
        <v>36794</v>
      </c>
      <c r="B1271">
        <v>44.960900000000002</v>
      </c>
      <c r="C1271">
        <v>-93.262569999999997</v>
      </c>
    </row>
    <row r="1272" spans="1:3" x14ac:dyDescent="0.15">
      <c r="A1272" t="s">
        <v>36795</v>
      </c>
      <c r="B1272">
        <v>44.950969999999998</v>
      </c>
      <c r="C1272">
        <v>-93.282309999999995</v>
      </c>
    </row>
    <row r="1273" spans="1:3" x14ac:dyDescent="0.15">
      <c r="A1273" t="s">
        <v>36796</v>
      </c>
      <c r="B1273">
        <v>44.957329999999999</v>
      </c>
      <c r="C1273">
        <v>-93.261330000000001</v>
      </c>
    </row>
    <row r="1274" spans="1:3" x14ac:dyDescent="0.15">
      <c r="A1274" t="s">
        <v>36797</v>
      </c>
      <c r="B1274">
        <v>45.04392</v>
      </c>
      <c r="C1274">
        <v>-93.302949999999996</v>
      </c>
    </row>
    <row r="1275" spans="1:3" x14ac:dyDescent="0.15">
      <c r="A1275" t="s">
        <v>36798</v>
      </c>
      <c r="B1275">
        <v>45.024099999999997</v>
      </c>
      <c r="C1275">
        <v>-93.314689999999999</v>
      </c>
    </row>
    <row r="1276" spans="1:3" x14ac:dyDescent="0.15">
      <c r="A1276" t="s">
        <v>36799</v>
      </c>
      <c r="B1276">
        <v>44.929915000000001</v>
      </c>
      <c r="C1276">
        <v>-93.253281999999999</v>
      </c>
    </row>
    <row r="1277" spans="1:3" x14ac:dyDescent="0.15">
      <c r="A1277" t="s">
        <v>35564</v>
      </c>
      <c r="B1277">
        <v>44.949536000000002</v>
      </c>
      <c r="C1277">
        <v>-93.296852999999999</v>
      </c>
    </row>
    <row r="1278" spans="1:3" x14ac:dyDescent="0.15">
      <c r="A1278" t="s">
        <v>36800</v>
      </c>
      <c r="B1278">
        <v>45.003079999999997</v>
      </c>
      <c r="C1278">
        <v>-93.263099999999994</v>
      </c>
    </row>
    <row r="1279" spans="1:3" x14ac:dyDescent="0.15">
      <c r="A1279" t="s">
        <v>36801</v>
      </c>
      <c r="B1279">
        <v>44.980204999999998</v>
      </c>
      <c r="C1279">
        <v>-93.263919999999999</v>
      </c>
    </row>
    <row r="1280" spans="1:3" x14ac:dyDescent="0.15">
      <c r="A1280" t="s">
        <v>36802</v>
      </c>
      <c r="B1280">
        <v>44.934170000000002</v>
      </c>
      <c r="C1280">
        <v>-93.267539999999997</v>
      </c>
    </row>
    <row r="1281" spans="1:3" x14ac:dyDescent="0.15">
      <c r="A1281" t="s">
        <v>36803</v>
      </c>
      <c r="B1281">
        <v>44.953740000000003</v>
      </c>
      <c r="C1281">
        <v>-93.288070000000005</v>
      </c>
    </row>
    <row r="1282" spans="1:3" x14ac:dyDescent="0.15">
      <c r="A1282" t="s">
        <v>36804</v>
      </c>
      <c r="B1282">
        <v>44.957462</v>
      </c>
      <c r="C1282">
        <v>-93.277683999999994</v>
      </c>
    </row>
    <row r="1283" spans="1:3" x14ac:dyDescent="0.15">
      <c r="A1283" t="s">
        <v>32685</v>
      </c>
      <c r="B1283">
        <v>44.969399000000003</v>
      </c>
      <c r="C1283">
        <v>-93.273723000000004</v>
      </c>
    </row>
    <row r="1284" spans="1:3" x14ac:dyDescent="0.15">
      <c r="A1284" t="s">
        <v>36805</v>
      </c>
      <c r="B1284">
        <v>44.964106999999998</v>
      </c>
      <c r="C1284">
        <v>-93.255020000000002</v>
      </c>
    </row>
    <row r="1285" spans="1:3" x14ac:dyDescent="0.15">
      <c r="A1285" t="s">
        <v>36806</v>
      </c>
      <c r="B1285">
        <v>44.919739999999997</v>
      </c>
      <c r="C1285">
        <v>-93.267690000000002</v>
      </c>
    </row>
    <row r="1286" spans="1:3" x14ac:dyDescent="0.15">
      <c r="A1286" t="s">
        <v>36807</v>
      </c>
      <c r="B1286">
        <v>44.948360000000001</v>
      </c>
      <c r="C1286">
        <v>-93.212739999999997</v>
      </c>
    </row>
    <row r="1287" spans="1:3" x14ac:dyDescent="0.15">
      <c r="A1287" t="s">
        <v>35565</v>
      </c>
      <c r="B1287">
        <v>44.941758999999998</v>
      </c>
      <c r="C1287">
        <v>-93.212350000000001</v>
      </c>
    </row>
    <row r="1288" spans="1:3" x14ac:dyDescent="0.15">
      <c r="A1288" t="s">
        <v>36808</v>
      </c>
      <c r="B1288">
        <v>44.980949000000003</v>
      </c>
      <c r="C1288">
        <v>-93.234967999999995</v>
      </c>
    </row>
    <row r="1289" spans="1:3" x14ac:dyDescent="0.15">
      <c r="A1289" t="s">
        <v>36809</v>
      </c>
      <c r="B1289">
        <v>44.919730000000001</v>
      </c>
      <c r="C1289">
        <v>-93.26258</v>
      </c>
    </row>
    <row r="1290" spans="1:3" x14ac:dyDescent="0.15">
      <c r="A1290" t="s">
        <v>32686</v>
      </c>
      <c r="B1290">
        <v>44.899050000000003</v>
      </c>
      <c r="C1290">
        <v>-93.262360000000001</v>
      </c>
    </row>
    <row r="1291" spans="1:3" x14ac:dyDescent="0.15">
      <c r="A1291" t="s">
        <v>36810</v>
      </c>
      <c r="B1291">
        <v>44.963299999999997</v>
      </c>
      <c r="C1291">
        <v>-93.258619999999993</v>
      </c>
    </row>
    <row r="1292" spans="1:3" x14ac:dyDescent="0.15">
      <c r="A1292" t="s">
        <v>36811</v>
      </c>
      <c r="B1292">
        <v>44.977980000000002</v>
      </c>
      <c r="C1292">
        <v>-93.274810000000002</v>
      </c>
    </row>
    <row r="1293" spans="1:3" x14ac:dyDescent="0.15">
      <c r="A1293" t="s">
        <v>36812</v>
      </c>
      <c r="B1293">
        <v>44.94659</v>
      </c>
      <c r="C1293">
        <v>-93.277929999999998</v>
      </c>
    </row>
    <row r="1294" spans="1:3" x14ac:dyDescent="0.15">
      <c r="A1294" t="s">
        <v>32687</v>
      </c>
      <c r="B1294">
        <v>44.9739736642941</v>
      </c>
      <c r="C1294">
        <v>-93.211201889394104</v>
      </c>
    </row>
    <row r="1295" spans="1:3" x14ac:dyDescent="0.15">
      <c r="A1295" t="s">
        <v>36813</v>
      </c>
      <c r="B1295">
        <v>44.962764999999997</v>
      </c>
      <c r="C1295">
        <v>-93.224494999999905</v>
      </c>
    </row>
    <row r="1296" spans="1:3" x14ac:dyDescent="0.15">
      <c r="A1296" t="s">
        <v>36814</v>
      </c>
      <c r="B1296">
        <v>45.014012000000001</v>
      </c>
      <c r="C1296">
        <v>-93.286917000000003</v>
      </c>
    </row>
    <row r="1297" spans="1:3" x14ac:dyDescent="0.15">
      <c r="A1297" t="s">
        <v>36815</v>
      </c>
      <c r="B1297">
        <v>44.997399999999999</v>
      </c>
      <c r="C1297">
        <v>-93.257530000000003</v>
      </c>
    </row>
    <row r="1298" spans="1:3" x14ac:dyDescent="0.15">
      <c r="A1298" t="s">
        <v>36816</v>
      </c>
      <c r="B1298">
        <v>44.992629999999998</v>
      </c>
      <c r="C1298">
        <v>-93.254239999999996</v>
      </c>
    </row>
    <row r="1299" spans="1:3" x14ac:dyDescent="0.15">
      <c r="A1299" t="s">
        <v>36817</v>
      </c>
      <c r="B1299">
        <v>44.906700000000001</v>
      </c>
      <c r="C1299">
        <v>-93.204660000000004</v>
      </c>
    </row>
    <row r="1300" spans="1:3" x14ac:dyDescent="0.15">
      <c r="A1300" t="s">
        <v>36818</v>
      </c>
      <c r="B1300">
        <v>44.95731</v>
      </c>
      <c r="C1300">
        <v>-93.268940000000001</v>
      </c>
    </row>
    <row r="1301" spans="1:3" x14ac:dyDescent="0.15">
      <c r="A1301" t="s">
        <v>36819</v>
      </c>
      <c r="B1301">
        <v>44.957790000000003</v>
      </c>
      <c r="C1301">
        <v>-93.251459999999994</v>
      </c>
    </row>
    <row r="1302" spans="1:3" x14ac:dyDescent="0.15">
      <c r="A1302" t="s">
        <v>36820</v>
      </c>
      <c r="B1302">
        <v>44.934150000000002</v>
      </c>
      <c r="C1302">
        <v>-93.256159999999994</v>
      </c>
    </row>
    <row r="1303" spans="1:3" x14ac:dyDescent="0.15">
      <c r="A1303" t="s">
        <v>36821</v>
      </c>
      <c r="B1303">
        <v>44.926940000000002</v>
      </c>
      <c r="C1303">
        <v>-93.265039999999999</v>
      </c>
    </row>
    <row r="1304" spans="1:3" x14ac:dyDescent="0.15">
      <c r="A1304" t="s">
        <v>36822</v>
      </c>
      <c r="B1304">
        <v>44.897694999999999</v>
      </c>
      <c r="C1304">
        <v>-93.277510000000007</v>
      </c>
    </row>
    <row r="1305" spans="1:3" x14ac:dyDescent="0.15">
      <c r="A1305" t="s">
        <v>36823</v>
      </c>
      <c r="B1305">
        <v>45.027026999999997</v>
      </c>
      <c r="C1305">
        <v>-93.227238999999997</v>
      </c>
    </row>
    <row r="1306" spans="1:3" x14ac:dyDescent="0.15">
      <c r="A1306" t="s">
        <v>36824</v>
      </c>
      <c r="B1306">
        <v>44.948369999999997</v>
      </c>
      <c r="C1306">
        <v>-93.298299999999998</v>
      </c>
    </row>
    <row r="1307" spans="1:3" x14ac:dyDescent="0.15">
      <c r="A1307" t="s">
        <v>36825</v>
      </c>
      <c r="B1307">
        <v>44.944710000000001</v>
      </c>
      <c r="C1307">
        <v>-93.289410000000004</v>
      </c>
    </row>
    <row r="1308" spans="1:3" x14ac:dyDescent="0.15">
      <c r="A1308" t="s">
        <v>32688</v>
      </c>
      <c r="B1308">
        <v>44.947743500000001</v>
      </c>
      <c r="C1308">
        <v>-93.233481170000005</v>
      </c>
    </row>
    <row r="1309" spans="1:3" x14ac:dyDescent="0.15">
      <c r="A1309" t="s">
        <v>36826</v>
      </c>
      <c r="B1309">
        <v>44.975985000000001</v>
      </c>
      <c r="C1309">
        <v>-93.272341999999995</v>
      </c>
    </row>
    <row r="1310" spans="1:3" x14ac:dyDescent="0.15">
      <c r="A1310" t="s">
        <v>34002</v>
      </c>
      <c r="B1310">
        <v>44.96781</v>
      </c>
      <c r="C1310">
        <v>-93.288510000000002</v>
      </c>
    </row>
    <row r="1311" spans="1:3" x14ac:dyDescent="0.15">
      <c r="A1311" t="s">
        <v>36827</v>
      </c>
      <c r="B1311">
        <v>44.993110000000001</v>
      </c>
      <c r="C1311">
        <v>-93.279849999999996</v>
      </c>
    </row>
    <row r="1312" spans="1:3" x14ac:dyDescent="0.15">
      <c r="A1312" t="s">
        <v>36828</v>
      </c>
      <c r="B1312">
        <v>45.018709999999999</v>
      </c>
      <c r="C1312">
        <v>-93.295950000000005</v>
      </c>
    </row>
    <row r="1313" spans="1:3" x14ac:dyDescent="0.15">
      <c r="A1313" t="s">
        <v>36829</v>
      </c>
      <c r="B1313">
        <v>45.014611000000002</v>
      </c>
      <c r="C1313">
        <v>-93.247767999999994</v>
      </c>
    </row>
    <row r="1314" spans="1:3" x14ac:dyDescent="0.15">
      <c r="A1314" t="s">
        <v>36830</v>
      </c>
      <c r="B1314">
        <v>44.93573</v>
      </c>
      <c r="C1314">
        <v>-93.225049999999996</v>
      </c>
    </row>
    <row r="1315" spans="1:3" x14ac:dyDescent="0.15">
      <c r="A1315" t="s">
        <v>34056</v>
      </c>
      <c r="B1315">
        <v>44.9515995</v>
      </c>
      <c r="C1315">
        <v>-93.297256669999996</v>
      </c>
    </row>
    <row r="1316" spans="1:3" x14ac:dyDescent="0.15">
      <c r="A1316" t="s">
        <v>32689</v>
      </c>
      <c r="B1316">
        <v>44.986780000000003</v>
      </c>
      <c r="C1316">
        <v>-93.290170000000003</v>
      </c>
    </row>
    <row r="1317" spans="1:3" x14ac:dyDescent="0.15">
      <c r="A1317" t="s">
        <v>33310</v>
      </c>
      <c r="B1317">
        <v>44.949817000000003</v>
      </c>
      <c r="C1317">
        <v>-93.293813999999998</v>
      </c>
    </row>
    <row r="1318" spans="1:3" x14ac:dyDescent="0.15">
      <c r="A1318" t="s">
        <v>36831</v>
      </c>
      <c r="B1318">
        <v>45.022116392855096</v>
      </c>
      <c r="C1318">
        <v>-93.2725975769781</v>
      </c>
    </row>
    <row r="1319" spans="1:3" x14ac:dyDescent="0.15">
      <c r="A1319" t="s">
        <v>36832</v>
      </c>
      <c r="B1319">
        <v>44.973709999999997</v>
      </c>
      <c r="C1319">
        <v>-93.227099999999993</v>
      </c>
    </row>
    <row r="1320" spans="1:3" x14ac:dyDescent="0.15">
      <c r="A1320" t="s">
        <v>36833</v>
      </c>
      <c r="B1320">
        <v>44.951070000000001</v>
      </c>
      <c r="C1320">
        <v>-93.305660000000003</v>
      </c>
    </row>
    <row r="1321" spans="1:3" x14ac:dyDescent="0.15">
      <c r="A1321" t="s">
        <v>36834</v>
      </c>
      <c r="B1321">
        <v>44.941310000000001</v>
      </c>
      <c r="C1321">
        <v>-93.298379999999995</v>
      </c>
    </row>
    <row r="1322" spans="1:3" x14ac:dyDescent="0.15">
      <c r="A1322" t="s">
        <v>36835</v>
      </c>
      <c r="B1322">
        <v>44.962739999999997</v>
      </c>
      <c r="C1322">
        <v>-93.256780000000006</v>
      </c>
    </row>
    <row r="1323" spans="1:3" x14ac:dyDescent="0.15">
      <c r="A1323" t="s">
        <v>36836</v>
      </c>
      <c r="B1323">
        <v>44.962083</v>
      </c>
      <c r="C1323">
        <v>-93.290878000000006</v>
      </c>
    </row>
    <row r="1324" spans="1:3" x14ac:dyDescent="0.15">
      <c r="A1324" t="s">
        <v>32690</v>
      </c>
      <c r="B1324">
        <v>45.031059999999997</v>
      </c>
      <c r="C1324">
        <v>-93.288445999999993</v>
      </c>
    </row>
    <row r="1325" spans="1:3" x14ac:dyDescent="0.15">
      <c r="A1325" t="s">
        <v>32691</v>
      </c>
      <c r="B1325">
        <v>44.916502999999999</v>
      </c>
      <c r="C1325">
        <v>-93.247808000000006</v>
      </c>
    </row>
    <row r="1326" spans="1:3" x14ac:dyDescent="0.15">
      <c r="A1326" t="s">
        <v>36837</v>
      </c>
      <c r="B1326">
        <v>44.948680444076999</v>
      </c>
      <c r="C1326">
        <v>-93.316512015414105</v>
      </c>
    </row>
    <row r="1327" spans="1:3" x14ac:dyDescent="0.15">
      <c r="A1327" t="s">
        <v>36838</v>
      </c>
      <c r="B1327">
        <v>44.948390000000003</v>
      </c>
      <c r="C1327">
        <v>-93.317769999999996</v>
      </c>
    </row>
    <row r="1328" spans="1:3" x14ac:dyDescent="0.15">
      <c r="A1328" t="s">
        <v>36839</v>
      </c>
      <c r="B1328">
        <v>44.946649999999998</v>
      </c>
      <c r="C1328">
        <v>-93.274150000000006</v>
      </c>
    </row>
    <row r="1329" spans="1:3" x14ac:dyDescent="0.15">
      <c r="A1329" t="s">
        <v>36840</v>
      </c>
      <c r="B1329">
        <v>44.968209999999999</v>
      </c>
      <c r="C1329">
        <v>-93.268119999999996</v>
      </c>
    </row>
    <row r="1330" spans="1:3" x14ac:dyDescent="0.15">
      <c r="A1330" t="s">
        <v>33847</v>
      </c>
      <c r="B1330">
        <v>45.013838999999997</v>
      </c>
      <c r="C1330">
        <v>-93.308614000000006</v>
      </c>
    </row>
    <row r="1331" spans="1:3" x14ac:dyDescent="0.15">
      <c r="A1331" t="s">
        <v>32692</v>
      </c>
      <c r="B1331">
        <v>44.954250000000002</v>
      </c>
      <c r="C1331">
        <v>-93.273150000000001</v>
      </c>
    </row>
    <row r="1332" spans="1:3" x14ac:dyDescent="0.15">
      <c r="A1332" t="s">
        <v>36841</v>
      </c>
      <c r="B1332">
        <v>45.035440000000001</v>
      </c>
      <c r="C1332">
        <v>-93.310389999999998</v>
      </c>
    </row>
    <row r="1333" spans="1:3" x14ac:dyDescent="0.15">
      <c r="A1333" t="s">
        <v>35566</v>
      </c>
      <c r="B1333">
        <v>45.037556000000002</v>
      </c>
      <c r="C1333">
        <v>-93.288501999999994</v>
      </c>
    </row>
    <row r="1334" spans="1:3" x14ac:dyDescent="0.15">
      <c r="A1334" t="s">
        <v>36842</v>
      </c>
      <c r="B1334">
        <v>44.946660000000001</v>
      </c>
      <c r="C1334">
        <v>-93.276650000000004</v>
      </c>
    </row>
    <row r="1335" spans="1:3" x14ac:dyDescent="0.15">
      <c r="A1335" t="s">
        <v>32693</v>
      </c>
      <c r="B1335">
        <v>44.953339999999997</v>
      </c>
      <c r="C1335">
        <v>-93.274429999999995</v>
      </c>
    </row>
    <row r="1336" spans="1:3" x14ac:dyDescent="0.15">
      <c r="A1336" t="s">
        <v>36843</v>
      </c>
      <c r="B1336">
        <v>45.007469999999998</v>
      </c>
      <c r="C1336">
        <v>-93.263109999999998</v>
      </c>
    </row>
    <row r="1337" spans="1:3" x14ac:dyDescent="0.15">
      <c r="A1337" t="s">
        <v>36844</v>
      </c>
      <c r="B1337">
        <v>44.964019999999998</v>
      </c>
      <c r="C1337">
        <v>-93.232669999999999</v>
      </c>
    </row>
    <row r="1338" spans="1:3" x14ac:dyDescent="0.15">
      <c r="A1338" t="s">
        <v>36845</v>
      </c>
      <c r="B1338">
        <v>44.992910999999999</v>
      </c>
      <c r="C1338">
        <v>-93.232410999999999</v>
      </c>
    </row>
    <row r="1339" spans="1:3" x14ac:dyDescent="0.15">
      <c r="A1339" t="s">
        <v>36846</v>
      </c>
      <c r="B1339">
        <v>45.017315000000004</v>
      </c>
      <c r="C1339">
        <v>-93.245925</v>
      </c>
    </row>
    <row r="1340" spans="1:3" x14ac:dyDescent="0.15">
      <c r="A1340" t="s">
        <v>32694</v>
      </c>
      <c r="B1340">
        <v>44.991630999999998</v>
      </c>
      <c r="C1340">
        <v>-93.246463000000006</v>
      </c>
    </row>
    <row r="1341" spans="1:3" x14ac:dyDescent="0.15">
      <c r="A1341" t="s">
        <v>36847</v>
      </c>
      <c r="B1341">
        <v>44.94659</v>
      </c>
      <c r="C1341">
        <v>-93.281369999999995</v>
      </c>
    </row>
    <row r="1342" spans="1:3" x14ac:dyDescent="0.15">
      <c r="A1342" t="s">
        <v>36848</v>
      </c>
      <c r="B1342">
        <v>44.946559999999998</v>
      </c>
      <c r="C1342">
        <v>-93.255049999999997</v>
      </c>
    </row>
    <row r="1343" spans="1:3" x14ac:dyDescent="0.15">
      <c r="A1343" t="s">
        <v>36849</v>
      </c>
      <c r="B1343">
        <v>44.955539999999999</v>
      </c>
      <c r="C1343">
        <v>-93.249899999999997</v>
      </c>
    </row>
    <row r="1344" spans="1:3" x14ac:dyDescent="0.15">
      <c r="A1344" t="s">
        <v>36850</v>
      </c>
      <c r="B1344">
        <v>44.965747</v>
      </c>
      <c r="C1344">
        <v>-93.274949000000007</v>
      </c>
    </row>
    <row r="1345" spans="1:3" x14ac:dyDescent="0.15">
      <c r="A1345" t="s">
        <v>35567</v>
      </c>
      <c r="B1345">
        <v>45.032505</v>
      </c>
      <c r="C1345">
        <v>-93.299938999999995</v>
      </c>
    </row>
    <row r="1346" spans="1:3" x14ac:dyDescent="0.15">
      <c r="A1346" t="s">
        <v>36851</v>
      </c>
      <c r="B1346">
        <v>44.937730000000002</v>
      </c>
      <c r="C1346">
        <v>-93.277940000000001</v>
      </c>
    </row>
    <row r="1347" spans="1:3" x14ac:dyDescent="0.15">
      <c r="A1347" t="s">
        <v>36852</v>
      </c>
      <c r="B1347">
        <v>44.984090000000002</v>
      </c>
      <c r="C1347">
        <v>-93.290970000000002</v>
      </c>
    </row>
    <row r="1348" spans="1:3" x14ac:dyDescent="0.15">
      <c r="A1348" t="s">
        <v>36853</v>
      </c>
      <c r="B1348">
        <v>44.975619999999999</v>
      </c>
      <c r="C1348">
        <v>-93.275260000000003</v>
      </c>
    </row>
    <row r="1349" spans="1:3" x14ac:dyDescent="0.15">
      <c r="A1349" t="s">
        <v>35568</v>
      </c>
      <c r="B1349">
        <v>44.952446000000002</v>
      </c>
      <c r="C1349">
        <v>-93.263546000000005</v>
      </c>
    </row>
    <row r="1350" spans="1:3" x14ac:dyDescent="0.15">
      <c r="A1350" t="s">
        <v>33707</v>
      </c>
      <c r="B1350">
        <v>44.97325</v>
      </c>
      <c r="C1350">
        <v>-93.283581999999996</v>
      </c>
    </row>
    <row r="1351" spans="1:3" x14ac:dyDescent="0.15">
      <c r="A1351" t="s">
        <v>36854</v>
      </c>
      <c r="B1351">
        <v>44.925060000000002</v>
      </c>
      <c r="C1351">
        <v>-93.277940000000001</v>
      </c>
    </row>
    <row r="1352" spans="1:3" x14ac:dyDescent="0.15">
      <c r="A1352" t="s">
        <v>36855</v>
      </c>
      <c r="B1352">
        <v>44.995229999999999</v>
      </c>
      <c r="C1352">
        <v>-93.295649999999995</v>
      </c>
    </row>
    <row r="1353" spans="1:3" x14ac:dyDescent="0.15">
      <c r="A1353" t="s">
        <v>36856</v>
      </c>
      <c r="B1353">
        <v>45.002809999999997</v>
      </c>
      <c r="C1353">
        <v>-93.229730000000004</v>
      </c>
    </row>
    <row r="1354" spans="1:3" x14ac:dyDescent="0.15">
      <c r="A1354" t="s">
        <v>36857</v>
      </c>
      <c r="B1354">
        <v>44.939540000000001</v>
      </c>
      <c r="C1354">
        <v>-93.247380000000007</v>
      </c>
    </row>
    <row r="1355" spans="1:3" x14ac:dyDescent="0.15">
      <c r="A1355" t="s">
        <v>36858</v>
      </c>
      <c r="B1355">
        <v>44.998699999999999</v>
      </c>
      <c r="C1355">
        <v>-93.263260000000002</v>
      </c>
    </row>
    <row r="1356" spans="1:3" x14ac:dyDescent="0.15">
      <c r="A1356" t="s">
        <v>36859</v>
      </c>
      <c r="B1356">
        <v>44.974269999999997</v>
      </c>
      <c r="C1356">
        <v>-93.223619999999997</v>
      </c>
    </row>
    <row r="1357" spans="1:3" x14ac:dyDescent="0.15">
      <c r="A1357" t="s">
        <v>35569</v>
      </c>
      <c r="B1357">
        <v>45.015839999999997</v>
      </c>
      <c r="C1357">
        <v>-93.302269999999993</v>
      </c>
    </row>
    <row r="1358" spans="1:3" x14ac:dyDescent="0.15">
      <c r="A1358" t="s">
        <v>36860</v>
      </c>
      <c r="B1358">
        <v>44.94849</v>
      </c>
      <c r="C1358">
        <v>-93.30547</v>
      </c>
    </row>
    <row r="1359" spans="1:3" x14ac:dyDescent="0.15">
      <c r="A1359" t="s">
        <v>36861</v>
      </c>
      <c r="B1359">
        <v>44.94838</v>
      </c>
      <c r="C1359">
        <v>-93.247429999999994</v>
      </c>
    </row>
    <row r="1360" spans="1:3" x14ac:dyDescent="0.15">
      <c r="A1360" t="s">
        <v>35570</v>
      </c>
      <c r="B1360">
        <v>44.959899999999998</v>
      </c>
      <c r="C1360">
        <v>-93.287090000000006</v>
      </c>
    </row>
    <row r="1361" spans="1:3" x14ac:dyDescent="0.15">
      <c r="A1361" t="s">
        <v>32695</v>
      </c>
      <c r="B1361">
        <v>44.937911</v>
      </c>
      <c r="C1361">
        <v>-93.287796999999998</v>
      </c>
    </row>
    <row r="1362" spans="1:3" x14ac:dyDescent="0.15">
      <c r="A1362" t="s">
        <v>36862</v>
      </c>
      <c r="B1362">
        <v>44.982860000000002</v>
      </c>
      <c r="C1362">
        <v>-93.283190000000005</v>
      </c>
    </row>
    <row r="1363" spans="1:3" x14ac:dyDescent="0.15">
      <c r="A1363" t="s">
        <v>36863</v>
      </c>
      <c r="B1363">
        <v>44.939160000000001</v>
      </c>
      <c r="C1363">
        <v>-93.260930000000002</v>
      </c>
    </row>
    <row r="1364" spans="1:3" x14ac:dyDescent="0.15">
      <c r="A1364" t="s">
        <v>32696</v>
      </c>
      <c r="B1364">
        <v>45.012413369532503</v>
      </c>
      <c r="C1364">
        <v>-93.309426394647403</v>
      </c>
    </row>
    <row r="1365" spans="1:3" x14ac:dyDescent="0.15">
      <c r="A1365" t="s">
        <v>36864</v>
      </c>
      <c r="B1365">
        <v>44.936810000000001</v>
      </c>
      <c r="C1365">
        <v>-93.238900000000001</v>
      </c>
    </row>
    <row r="1366" spans="1:3" x14ac:dyDescent="0.15">
      <c r="A1366" t="s">
        <v>36865</v>
      </c>
      <c r="B1366">
        <v>44.962690000000002</v>
      </c>
      <c r="C1366">
        <v>-93.271500000000003</v>
      </c>
    </row>
    <row r="1367" spans="1:3" x14ac:dyDescent="0.15">
      <c r="A1367" t="s">
        <v>36866</v>
      </c>
      <c r="B1367">
        <v>44.970230000000001</v>
      </c>
      <c r="C1367">
        <v>-93.222890000000007</v>
      </c>
    </row>
    <row r="1368" spans="1:3" x14ac:dyDescent="0.15">
      <c r="A1368" t="s">
        <v>36867</v>
      </c>
      <c r="B1368">
        <v>44.958044999999998</v>
      </c>
      <c r="C1368">
        <v>-93.277455000000003</v>
      </c>
    </row>
    <row r="1369" spans="1:3" x14ac:dyDescent="0.15">
      <c r="A1369" t="s">
        <v>36868</v>
      </c>
      <c r="B1369">
        <v>44.962764999999997</v>
      </c>
      <c r="C1369">
        <v>-93.224494999999905</v>
      </c>
    </row>
    <row r="1370" spans="1:3" x14ac:dyDescent="0.15">
      <c r="A1370" t="s">
        <v>35571</v>
      </c>
      <c r="B1370">
        <v>45.014679000000001</v>
      </c>
      <c r="C1370">
        <v>-93.296490000000006</v>
      </c>
    </row>
    <row r="1371" spans="1:3" x14ac:dyDescent="0.15">
      <c r="A1371" t="s">
        <v>32697</v>
      </c>
      <c r="B1371">
        <v>44.979267999999998</v>
      </c>
      <c r="C1371">
        <v>-93.267020000000002</v>
      </c>
    </row>
    <row r="1372" spans="1:3" x14ac:dyDescent="0.15">
      <c r="A1372" t="s">
        <v>36869</v>
      </c>
      <c r="B1372">
        <v>44.959609999999998</v>
      </c>
      <c r="C1372">
        <v>-93.257130000000004</v>
      </c>
    </row>
    <row r="1373" spans="1:3" x14ac:dyDescent="0.15">
      <c r="A1373" t="s">
        <v>36870</v>
      </c>
      <c r="B1373">
        <v>44.981250000000003</v>
      </c>
      <c r="C1373">
        <v>-93.27252</v>
      </c>
    </row>
    <row r="1374" spans="1:3" x14ac:dyDescent="0.15">
      <c r="A1374" t="s">
        <v>36871</v>
      </c>
      <c r="B1374">
        <v>44.962690000000002</v>
      </c>
      <c r="C1374">
        <v>-93.267669999999995</v>
      </c>
    </row>
    <row r="1375" spans="1:3" x14ac:dyDescent="0.15">
      <c r="A1375" t="s">
        <v>36872</v>
      </c>
      <c r="B1375">
        <v>45.001220000000004</v>
      </c>
      <c r="C1375">
        <v>-93.270780000000002</v>
      </c>
    </row>
    <row r="1376" spans="1:3" x14ac:dyDescent="0.15">
      <c r="A1376" t="s">
        <v>36873</v>
      </c>
      <c r="B1376">
        <v>44.97213</v>
      </c>
      <c r="C1376">
        <v>-93.286940000000001</v>
      </c>
    </row>
    <row r="1377" spans="1:3" x14ac:dyDescent="0.15">
      <c r="A1377" t="s">
        <v>36874</v>
      </c>
      <c r="B1377">
        <v>45.010630000261898</v>
      </c>
      <c r="C1377">
        <v>-93.316034999016097</v>
      </c>
    </row>
    <row r="1378" spans="1:3" x14ac:dyDescent="0.15">
      <c r="A1378" t="s">
        <v>35572</v>
      </c>
      <c r="B1378">
        <v>44.926104000000002</v>
      </c>
      <c r="C1378">
        <v>-93.224671000000001</v>
      </c>
    </row>
    <row r="1379" spans="1:3" x14ac:dyDescent="0.15">
      <c r="A1379" t="s">
        <v>32698</v>
      </c>
      <c r="B1379">
        <v>45.009163999999998</v>
      </c>
      <c r="C1379">
        <v>-93.293955999999994</v>
      </c>
    </row>
    <row r="1380" spans="1:3" x14ac:dyDescent="0.15">
      <c r="A1380" t="s">
        <v>36875</v>
      </c>
      <c r="B1380">
        <v>45.078191666666598</v>
      </c>
      <c r="C1380">
        <v>-93.376588333333302</v>
      </c>
    </row>
    <row r="1381" spans="1:3" x14ac:dyDescent="0.15">
      <c r="A1381" t="s">
        <v>36876</v>
      </c>
      <c r="B1381">
        <v>45.020389999999999</v>
      </c>
      <c r="C1381">
        <v>-93.247290000000007</v>
      </c>
    </row>
    <row r="1382" spans="1:3" x14ac:dyDescent="0.15">
      <c r="A1382" t="s">
        <v>36877</v>
      </c>
      <c r="B1382">
        <v>44.94838</v>
      </c>
      <c r="C1382">
        <v>-93.258849999999995</v>
      </c>
    </row>
    <row r="1383" spans="1:3" x14ac:dyDescent="0.15">
      <c r="A1383" t="s">
        <v>36878</v>
      </c>
      <c r="B1383">
        <v>44.993049999999997</v>
      </c>
      <c r="C1383">
        <v>-93.304460000000006</v>
      </c>
    </row>
    <row r="1384" spans="1:3" x14ac:dyDescent="0.15">
      <c r="A1384" t="s">
        <v>36879</v>
      </c>
      <c r="B1384">
        <v>44.948360000000001</v>
      </c>
      <c r="C1384">
        <v>-93.289360000000002</v>
      </c>
    </row>
    <row r="1385" spans="1:3" x14ac:dyDescent="0.15">
      <c r="A1385" t="s">
        <v>35573</v>
      </c>
      <c r="B1385">
        <v>44.994860000000003</v>
      </c>
      <c r="C1385">
        <v>-93.308589999999995</v>
      </c>
    </row>
    <row r="1386" spans="1:3" x14ac:dyDescent="0.15">
      <c r="A1386" t="s">
        <v>36880</v>
      </c>
      <c r="B1386">
        <v>44.963979999999999</v>
      </c>
      <c r="C1386">
        <v>-93.228160000000003</v>
      </c>
    </row>
    <row r="1387" spans="1:3" x14ac:dyDescent="0.15">
      <c r="A1387" t="s">
        <v>36881</v>
      </c>
      <c r="B1387">
        <v>44.954565000000002</v>
      </c>
      <c r="C1387">
        <v>-93.250826000000004</v>
      </c>
    </row>
    <row r="1388" spans="1:3" x14ac:dyDescent="0.15">
      <c r="A1388" t="s">
        <v>36882</v>
      </c>
      <c r="B1388">
        <v>44.950810830000002</v>
      </c>
      <c r="C1388">
        <v>-93.229793830000006</v>
      </c>
    </row>
    <row r="1389" spans="1:3" x14ac:dyDescent="0.15">
      <c r="A1389" t="s">
        <v>36883</v>
      </c>
      <c r="B1389">
        <v>44.98554</v>
      </c>
      <c r="C1389">
        <v>-93.291089999999997</v>
      </c>
    </row>
    <row r="1390" spans="1:3" x14ac:dyDescent="0.15">
      <c r="A1390" t="s">
        <v>36884</v>
      </c>
      <c r="B1390">
        <v>44.948360000000001</v>
      </c>
      <c r="C1390">
        <v>-93.256320000000002</v>
      </c>
    </row>
    <row r="1391" spans="1:3" x14ac:dyDescent="0.15">
      <c r="A1391" t="s">
        <v>36885</v>
      </c>
      <c r="B1391">
        <v>44.983939999999997</v>
      </c>
      <c r="C1391">
        <v>-93.247649999999993</v>
      </c>
    </row>
    <row r="1392" spans="1:3" x14ac:dyDescent="0.15">
      <c r="A1392" t="s">
        <v>32699</v>
      </c>
      <c r="B1392">
        <v>44.958159999999999</v>
      </c>
      <c r="C1392">
        <v>-93.266760000000005</v>
      </c>
    </row>
    <row r="1393" spans="1:3" x14ac:dyDescent="0.15">
      <c r="A1393" t="s">
        <v>36886</v>
      </c>
      <c r="B1393">
        <v>44.975490000000001</v>
      </c>
      <c r="C1393">
        <v>-93.253079999999997</v>
      </c>
    </row>
    <row r="1394" spans="1:3" x14ac:dyDescent="0.15">
      <c r="A1394" t="s">
        <v>36887</v>
      </c>
      <c r="B1394">
        <v>44.948360000000001</v>
      </c>
      <c r="C1394">
        <v>-93.279690000000002</v>
      </c>
    </row>
    <row r="1395" spans="1:3" x14ac:dyDescent="0.15">
      <c r="A1395" t="s">
        <v>36888</v>
      </c>
      <c r="B1395">
        <v>45.013170000000002</v>
      </c>
      <c r="C1395">
        <v>-93.259159999999994</v>
      </c>
    </row>
    <row r="1396" spans="1:3" x14ac:dyDescent="0.15">
      <c r="A1396" t="s">
        <v>32700</v>
      </c>
      <c r="B1396">
        <v>44.96309333</v>
      </c>
      <c r="C1396">
        <v>-93.229069999999993</v>
      </c>
    </row>
    <row r="1397" spans="1:3" x14ac:dyDescent="0.15">
      <c r="A1397" t="s">
        <v>36889</v>
      </c>
      <c r="B1397">
        <v>44.952483999999998</v>
      </c>
      <c r="C1397">
        <v>-93.277586999999997</v>
      </c>
    </row>
    <row r="1398" spans="1:3" x14ac:dyDescent="0.15">
      <c r="A1398" t="s">
        <v>32701</v>
      </c>
      <c r="B1398">
        <v>44.958213999999998</v>
      </c>
      <c r="C1398">
        <v>-93.287490000000005</v>
      </c>
    </row>
    <row r="1399" spans="1:3" x14ac:dyDescent="0.15">
      <c r="A1399" t="s">
        <v>36890</v>
      </c>
      <c r="B1399">
        <v>44.90887</v>
      </c>
      <c r="C1399">
        <v>-93.254990000000006</v>
      </c>
    </row>
    <row r="1400" spans="1:3" x14ac:dyDescent="0.15">
      <c r="A1400" t="s">
        <v>36891</v>
      </c>
      <c r="B1400">
        <v>44.926870000000001</v>
      </c>
      <c r="C1400">
        <v>-93.275319999999994</v>
      </c>
    </row>
    <row r="1401" spans="1:3" x14ac:dyDescent="0.15">
      <c r="A1401" t="s">
        <v>33510</v>
      </c>
      <c r="B1401">
        <v>44.954120000000003</v>
      </c>
      <c r="C1401">
        <v>-93.297944000000001</v>
      </c>
    </row>
    <row r="1402" spans="1:3" x14ac:dyDescent="0.15">
      <c r="A1402" t="s">
        <v>32702</v>
      </c>
      <c r="B1402">
        <v>44.938859999999998</v>
      </c>
      <c r="C1402">
        <v>-93.262919999999994</v>
      </c>
    </row>
    <row r="1403" spans="1:3" x14ac:dyDescent="0.15">
      <c r="A1403" t="s">
        <v>36892</v>
      </c>
      <c r="B1403">
        <v>44.925739999999998</v>
      </c>
      <c r="C1403">
        <v>-93.276989999999998</v>
      </c>
    </row>
    <row r="1404" spans="1:3" x14ac:dyDescent="0.15">
      <c r="A1404" t="s">
        <v>36893</v>
      </c>
      <c r="B1404">
        <v>44.914400000000001</v>
      </c>
      <c r="C1404">
        <v>-93.233490000000003</v>
      </c>
    </row>
    <row r="1405" spans="1:3" x14ac:dyDescent="0.15">
      <c r="A1405" t="s">
        <v>36894</v>
      </c>
      <c r="B1405">
        <v>44.954318999999998</v>
      </c>
      <c r="C1405">
        <v>-93.261443999999997</v>
      </c>
    </row>
    <row r="1406" spans="1:3" x14ac:dyDescent="0.15">
      <c r="A1406" t="s">
        <v>36895</v>
      </c>
      <c r="B1406">
        <v>44.967867499999997</v>
      </c>
      <c r="C1406">
        <v>-93.245210330000006</v>
      </c>
    </row>
    <row r="1407" spans="1:3" x14ac:dyDescent="0.15">
      <c r="A1407" t="s">
        <v>36896</v>
      </c>
      <c r="B1407">
        <v>44.955530000000003</v>
      </c>
      <c r="C1407">
        <v>-93.291870000000003</v>
      </c>
    </row>
    <row r="1408" spans="1:3" x14ac:dyDescent="0.15">
      <c r="A1408" t="s">
        <v>36897</v>
      </c>
      <c r="B1408">
        <v>45.011250299582599</v>
      </c>
      <c r="C1408">
        <v>-93.249060433557503</v>
      </c>
    </row>
    <row r="1409" spans="1:3" x14ac:dyDescent="0.15">
      <c r="A1409" t="s">
        <v>32703</v>
      </c>
      <c r="B1409">
        <v>45.031677442580602</v>
      </c>
      <c r="C1409">
        <v>-93.288139120036007</v>
      </c>
    </row>
    <row r="1410" spans="1:3" x14ac:dyDescent="0.15">
      <c r="A1410" t="s">
        <v>32704</v>
      </c>
      <c r="B1410">
        <v>45.013210000000001</v>
      </c>
      <c r="C1410">
        <v>-93.301900000000003</v>
      </c>
    </row>
    <row r="1411" spans="1:3" x14ac:dyDescent="0.15">
      <c r="A1411" t="s">
        <v>36898</v>
      </c>
      <c r="B1411">
        <v>44.97354</v>
      </c>
      <c r="C1411">
        <v>-93.225660000000005</v>
      </c>
    </row>
    <row r="1412" spans="1:3" x14ac:dyDescent="0.15">
      <c r="A1412" t="s">
        <v>36899</v>
      </c>
      <c r="B1412">
        <v>44.951949999999997</v>
      </c>
      <c r="C1412">
        <v>-93.262640000000005</v>
      </c>
    </row>
    <row r="1413" spans="1:3" x14ac:dyDescent="0.15">
      <c r="A1413" t="s">
        <v>35574</v>
      </c>
      <c r="B1413">
        <v>44.897423000000003</v>
      </c>
      <c r="C1413">
        <v>-93.299446000000003</v>
      </c>
    </row>
    <row r="1414" spans="1:3" x14ac:dyDescent="0.15">
      <c r="A1414" t="s">
        <v>36900</v>
      </c>
      <c r="B1414">
        <v>44.979019165038999</v>
      </c>
      <c r="C1414">
        <v>-93.264938354492102</v>
      </c>
    </row>
    <row r="1415" spans="1:3" x14ac:dyDescent="0.15">
      <c r="A1415" t="s">
        <v>35575</v>
      </c>
      <c r="B1415">
        <v>44.980995999999998</v>
      </c>
      <c r="C1415">
        <v>-93.306515000000005</v>
      </c>
    </row>
    <row r="1416" spans="1:3" x14ac:dyDescent="0.15">
      <c r="A1416" t="s">
        <v>36901</v>
      </c>
      <c r="B1416">
        <v>45.012214966291602</v>
      </c>
      <c r="C1416">
        <v>-93.248239999685396</v>
      </c>
    </row>
    <row r="1417" spans="1:3" x14ac:dyDescent="0.15">
      <c r="A1417" t="s">
        <v>36902</v>
      </c>
      <c r="B1417">
        <v>44.968910000000001</v>
      </c>
      <c r="C1417">
        <v>-93.287785</v>
      </c>
    </row>
    <row r="1418" spans="1:3" x14ac:dyDescent="0.15">
      <c r="A1418" t="s">
        <v>32705</v>
      </c>
      <c r="B1418">
        <v>45.033830000000002</v>
      </c>
      <c r="C1418">
        <v>-93.303780000000003</v>
      </c>
    </row>
    <row r="1419" spans="1:3" x14ac:dyDescent="0.15">
      <c r="A1419" t="s">
        <v>36903</v>
      </c>
      <c r="B1419">
        <v>44.939500000000002</v>
      </c>
      <c r="C1419">
        <v>-93.289479999999998</v>
      </c>
    </row>
    <row r="1420" spans="1:3" x14ac:dyDescent="0.15">
      <c r="A1420" t="s">
        <v>36904</v>
      </c>
      <c r="B1420">
        <v>44.924129999999998</v>
      </c>
      <c r="C1420">
        <v>-93.314530000000005</v>
      </c>
    </row>
    <row r="1421" spans="1:3" x14ac:dyDescent="0.15">
      <c r="A1421" t="s">
        <v>36905</v>
      </c>
      <c r="B1421">
        <v>44.946660000000001</v>
      </c>
      <c r="C1421">
        <v>-93.276650000000004</v>
      </c>
    </row>
    <row r="1422" spans="1:3" x14ac:dyDescent="0.15">
      <c r="A1422" t="s">
        <v>32706</v>
      </c>
      <c r="B1422">
        <v>44.973641999999998</v>
      </c>
      <c r="C1422">
        <v>-93.271895999999998</v>
      </c>
    </row>
    <row r="1423" spans="1:3" x14ac:dyDescent="0.15">
      <c r="A1423" t="s">
        <v>36906</v>
      </c>
      <c r="B1423">
        <v>44.979410000000001</v>
      </c>
      <c r="C1423">
        <v>-93.286739999999995</v>
      </c>
    </row>
    <row r="1424" spans="1:3" x14ac:dyDescent="0.15">
      <c r="A1424" t="s">
        <v>36907</v>
      </c>
      <c r="B1424">
        <v>44.912557</v>
      </c>
      <c r="C1424">
        <v>-93.309145000000001</v>
      </c>
    </row>
    <row r="1425" spans="1:3" x14ac:dyDescent="0.15">
      <c r="A1425" t="s">
        <v>36908</v>
      </c>
      <c r="B1425">
        <v>44.991489999999999</v>
      </c>
      <c r="C1425">
        <v>-93.240960000000001</v>
      </c>
    </row>
    <row r="1426" spans="1:3" x14ac:dyDescent="0.15">
      <c r="A1426" t="s">
        <v>36909</v>
      </c>
      <c r="B1426">
        <v>44.996949999999998</v>
      </c>
      <c r="C1426">
        <v>-93.310760000000002</v>
      </c>
    </row>
    <row r="1427" spans="1:3" x14ac:dyDescent="0.15">
      <c r="A1427" t="s">
        <v>36910</v>
      </c>
      <c r="B1427">
        <v>44.960889999999999</v>
      </c>
      <c r="C1427">
        <v>-93.281270000000006</v>
      </c>
    </row>
    <row r="1428" spans="1:3" x14ac:dyDescent="0.15">
      <c r="A1428" t="s">
        <v>36911</v>
      </c>
      <c r="B1428">
        <v>44.942909999999998</v>
      </c>
      <c r="C1428">
        <v>-93.288210000000007</v>
      </c>
    </row>
    <row r="1429" spans="1:3" x14ac:dyDescent="0.15">
      <c r="A1429" t="s">
        <v>36912</v>
      </c>
      <c r="B1429">
        <v>44.959144966572602</v>
      </c>
      <c r="C1429">
        <v>-93.279803815811505</v>
      </c>
    </row>
    <row r="1430" spans="1:3" x14ac:dyDescent="0.15">
      <c r="A1430" t="s">
        <v>36913</v>
      </c>
      <c r="B1430">
        <v>44.953330000000001</v>
      </c>
      <c r="C1430">
        <v>-93.298919999999995</v>
      </c>
    </row>
    <row r="1431" spans="1:3" x14ac:dyDescent="0.15">
      <c r="A1431" t="s">
        <v>36914</v>
      </c>
      <c r="B1431">
        <v>44.858620000000002</v>
      </c>
      <c r="C1431">
        <v>-93.398420000000002</v>
      </c>
    </row>
    <row r="1432" spans="1:3" x14ac:dyDescent="0.15">
      <c r="A1432" t="s">
        <v>36915</v>
      </c>
      <c r="B1432">
        <v>44.972372</v>
      </c>
      <c r="C1432">
        <v>-93.236956000000006</v>
      </c>
    </row>
    <row r="1433" spans="1:3" x14ac:dyDescent="0.15">
      <c r="A1433" t="s">
        <v>36916</v>
      </c>
      <c r="B1433">
        <v>44.988439999999997</v>
      </c>
      <c r="C1433">
        <v>-93.231129999999993</v>
      </c>
    </row>
    <row r="1434" spans="1:3" x14ac:dyDescent="0.15">
      <c r="A1434" t="s">
        <v>36917</v>
      </c>
      <c r="B1434">
        <v>44.950605000000003</v>
      </c>
      <c r="C1434">
        <v>-93.284901000000005</v>
      </c>
    </row>
    <row r="1435" spans="1:3" x14ac:dyDescent="0.15">
      <c r="A1435" t="s">
        <v>35576</v>
      </c>
      <c r="B1435">
        <v>45.013330000000003</v>
      </c>
      <c r="C1435">
        <v>-93.288520000000005</v>
      </c>
    </row>
    <row r="1436" spans="1:3" x14ac:dyDescent="0.15">
      <c r="A1436" t="s">
        <v>36918</v>
      </c>
      <c r="B1436">
        <v>44.955509999999997</v>
      </c>
      <c r="C1436">
        <v>-93.276570000000007</v>
      </c>
    </row>
    <row r="1437" spans="1:3" x14ac:dyDescent="0.15">
      <c r="A1437" t="s">
        <v>36919</v>
      </c>
      <c r="B1437">
        <v>44.972529999999999</v>
      </c>
      <c r="C1437">
        <v>-93.230279999999993</v>
      </c>
    </row>
    <row r="1438" spans="1:3" x14ac:dyDescent="0.15">
      <c r="A1438" t="s">
        <v>36920</v>
      </c>
      <c r="B1438">
        <v>44.972479999999997</v>
      </c>
      <c r="C1438">
        <v>-93.264880000000005</v>
      </c>
    </row>
    <row r="1439" spans="1:3" x14ac:dyDescent="0.15">
      <c r="A1439" t="s">
        <v>36921</v>
      </c>
      <c r="B1439">
        <v>44.987229999999997</v>
      </c>
      <c r="C1439">
        <v>-93.287999999999997</v>
      </c>
    </row>
    <row r="1440" spans="1:3" x14ac:dyDescent="0.15">
      <c r="A1440" t="s">
        <v>36922</v>
      </c>
      <c r="B1440">
        <v>44.962690000000002</v>
      </c>
      <c r="C1440">
        <v>-93.271500000000003</v>
      </c>
    </row>
    <row r="1441" spans="1:3" x14ac:dyDescent="0.15">
      <c r="A1441" t="s">
        <v>36923</v>
      </c>
      <c r="B1441">
        <v>44.951970000000003</v>
      </c>
      <c r="C1441">
        <v>-93.318579999999997</v>
      </c>
    </row>
    <row r="1442" spans="1:3" x14ac:dyDescent="0.15">
      <c r="A1442" t="s">
        <v>36924</v>
      </c>
      <c r="B1442">
        <v>45.020882999999998</v>
      </c>
      <c r="C1442">
        <v>-93.284565999999998</v>
      </c>
    </row>
    <row r="1443" spans="1:3" x14ac:dyDescent="0.15">
      <c r="A1443" t="s">
        <v>36925</v>
      </c>
      <c r="B1443">
        <v>44.964179999999999</v>
      </c>
      <c r="C1443">
        <v>-93.277799999999999</v>
      </c>
    </row>
    <row r="1444" spans="1:3" x14ac:dyDescent="0.15">
      <c r="A1444" t="s">
        <v>36926</v>
      </c>
      <c r="B1444">
        <v>44.998550000000002</v>
      </c>
      <c r="C1444">
        <v>-93.267259999999993</v>
      </c>
    </row>
    <row r="1445" spans="1:3" x14ac:dyDescent="0.15">
      <c r="A1445" t="s">
        <v>36927</v>
      </c>
      <c r="B1445">
        <v>44.992691000000001</v>
      </c>
      <c r="C1445">
        <v>-93.252002829999995</v>
      </c>
    </row>
    <row r="1446" spans="1:3" x14ac:dyDescent="0.15">
      <c r="A1446" t="s">
        <v>36928</v>
      </c>
      <c r="B1446">
        <v>44.95373</v>
      </c>
      <c r="C1446">
        <v>-93.262609999999995</v>
      </c>
    </row>
    <row r="1447" spans="1:3" x14ac:dyDescent="0.15">
      <c r="A1447" t="s">
        <v>36929</v>
      </c>
      <c r="B1447">
        <v>44.934159999999999</v>
      </c>
      <c r="C1447">
        <v>-93.270120000000006</v>
      </c>
    </row>
    <row r="1448" spans="1:3" x14ac:dyDescent="0.15">
      <c r="A1448" t="s">
        <v>36930</v>
      </c>
      <c r="B1448">
        <v>44.947865</v>
      </c>
      <c r="C1448">
        <v>-93.268671999999995</v>
      </c>
    </row>
    <row r="1449" spans="1:3" x14ac:dyDescent="0.15">
      <c r="A1449" t="s">
        <v>36931</v>
      </c>
      <c r="B1449">
        <v>45.029719999999998</v>
      </c>
      <c r="C1449">
        <v>-93.296080000000003</v>
      </c>
    </row>
    <row r="1450" spans="1:3" x14ac:dyDescent="0.15">
      <c r="A1450" t="s">
        <v>36932</v>
      </c>
      <c r="B1450">
        <v>44.912309999999998</v>
      </c>
      <c r="C1450">
        <v>-93.288259999999994</v>
      </c>
    </row>
    <row r="1451" spans="1:3" x14ac:dyDescent="0.15">
      <c r="A1451" t="s">
        <v>32707</v>
      </c>
      <c r="B1451">
        <v>44.950963999999999</v>
      </c>
      <c r="C1451">
        <v>-93.263052000000002</v>
      </c>
    </row>
    <row r="1452" spans="1:3" x14ac:dyDescent="0.15">
      <c r="A1452" t="s">
        <v>36933</v>
      </c>
      <c r="B1452">
        <v>45.036909999999999</v>
      </c>
      <c r="C1452">
        <v>-93.287819999999996</v>
      </c>
    </row>
    <row r="1453" spans="1:3" x14ac:dyDescent="0.15">
      <c r="A1453" t="s">
        <v>36934</v>
      </c>
      <c r="B1453">
        <v>44.982380999999997</v>
      </c>
      <c r="C1453">
        <v>-93.270097000000007</v>
      </c>
    </row>
    <row r="1454" spans="1:3" x14ac:dyDescent="0.15">
      <c r="A1454" t="s">
        <v>36935</v>
      </c>
      <c r="B1454">
        <v>44.93412</v>
      </c>
      <c r="C1454">
        <v>-93.277919999999995</v>
      </c>
    </row>
    <row r="1455" spans="1:3" x14ac:dyDescent="0.15">
      <c r="A1455" t="s">
        <v>36936</v>
      </c>
      <c r="B1455">
        <v>44.982111830000001</v>
      </c>
      <c r="C1455">
        <v>-93.235106830000007</v>
      </c>
    </row>
    <row r="1456" spans="1:3" x14ac:dyDescent="0.15">
      <c r="A1456" t="s">
        <v>36937</v>
      </c>
      <c r="B1456">
        <v>44.9482</v>
      </c>
      <c r="C1456">
        <v>-93.302282000000005</v>
      </c>
    </row>
    <row r="1457" spans="1:3" x14ac:dyDescent="0.15">
      <c r="A1457" t="s">
        <v>36938</v>
      </c>
      <c r="B1457">
        <v>44.960050000000003</v>
      </c>
      <c r="C1457">
        <v>-93.256140000000002</v>
      </c>
    </row>
    <row r="1458" spans="1:3" x14ac:dyDescent="0.15">
      <c r="A1458" t="s">
        <v>36939</v>
      </c>
      <c r="B1458">
        <v>44.906278</v>
      </c>
      <c r="C1458">
        <v>-93.313789999999997</v>
      </c>
    </row>
    <row r="1459" spans="1:3" x14ac:dyDescent="0.15">
      <c r="A1459" t="s">
        <v>32708</v>
      </c>
      <c r="B1459">
        <v>45.037850829999897</v>
      </c>
      <c r="C1459">
        <v>-93.287900669999999</v>
      </c>
    </row>
    <row r="1460" spans="1:3" x14ac:dyDescent="0.15">
      <c r="A1460" t="s">
        <v>36940</v>
      </c>
      <c r="B1460">
        <v>44.939570000000003</v>
      </c>
      <c r="C1460">
        <v>-93.262550000000005</v>
      </c>
    </row>
    <row r="1461" spans="1:3" x14ac:dyDescent="0.15">
      <c r="A1461" t="s">
        <v>36941</v>
      </c>
      <c r="B1461">
        <v>45.02214</v>
      </c>
      <c r="C1461">
        <v>-93.291820000000001</v>
      </c>
    </row>
    <row r="1462" spans="1:3" x14ac:dyDescent="0.15">
      <c r="A1462" t="s">
        <v>36942</v>
      </c>
      <c r="B1462">
        <v>45.022179999999999</v>
      </c>
      <c r="C1462">
        <v>-93.296869999999998</v>
      </c>
    </row>
    <row r="1463" spans="1:3" x14ac:dyDescent="0.15">
      <c r="A1463" t="s">
        <v>32709</v>
      </c>
      <c r="B1463">
        <v>44.972380000000001</v>
      </c>
      <c r="C1463">
        <v>-93.286150000000006</v>
      </c>
    </row>
    <row r="1464" spans="1:3" x14ac:dyDescent="0.15">
      <c r="A1464" t="s">
        <v>36943</v>
      </c>
      <c r="B1464">
        <v>44.953032499999999</v>
      </c>
      <c r="C1464">
        <v>-93.292897330000002</v>
      </c>
    </row>
    <row r="1465" spans="1:3" x14ac:dyDescent="0.15">
      <c r="A1465" t="s">
        <v>36944</v>
      </c>
      <c r="B1465">
        <v>44.928750000000001</v>
      </c>
      <c r="C1465">
        <v>-93.26249</v>
      </c>
    </row>
    <row r="1466" spans="1:3" x14ac:dyDescent="0.15">
      <c r="A1466" t="s">
        <v>36945</v>
      </c>
      <c r="B1466">
        <v>44.948909999999998</v>
      </c>
      <c r="C1466">
        <v>-93.271190000000004</v>
      </c>
    </row>
    <row r="1467" spans="1:3" x14ac:dyDescent="0.15">
      <c r="A1467" t="s">
        <v>36946</v>
      </c>
      <c r="B1467">
        <v>45.010820000000002</v>
      </c>
      <c r="C1467">
        <v>-93.266549999999995</v>
      </c>
    </row>
    <row r="1468" spans="1:3" x14ac:dyDescent="0.15">
      <c r="A1468" t="s">
        <v>36947</v>
      </c>
      <c r="B1468">
        <v>44.959119999999999</v>
      </c>
      <c r="C1468">
        <v>-93.293099999999995</v>
      </c>
    </row>
    <row r="1469" spans="1:3" x14ac:dyDescent="0.15">
      <c r="A1469" t="s">
        <v>32710</v>
      </c>
      <c r="B1469">
        <v>45.024079999999998</v>
      </c>
      <c r="C1469">
        <v>-93.304509999999993</v>
      </c>
    </row>
    <row r="1470" spans="1:3" x14ac:dyDescent="0.15">
      <c r="A1470" t="s">
        <v>36948</v>
      </c>
      <c r="B1470">
        <v>45.007005999999997</v>
      </c>
      <c r="C1470">
        <v>-93.284501000000006</v>
      </c>
    </row>
    <row r="1471" spans="1:3" x14ac:dyDescent="0.15">
      <c r="A1471" t="s">
        <v>36949</v>
      </c>
      <c r="B1471">
        <v>44.946660000000001</v>
      </c>
      <c r="C1471">
        <v>-93.269009999999994</v>
      </c>
    </row>
    <row r="1472" spans="1:3" x14ac:dyDescent="0.15">
      <c r="A1472" t="s">
        <v>36950</v>
      </c>
      <c r="B1472">
        <v>44.922521000000003</v>
      </c>
      <c r="C1472">
        <v>-93.276285000000001</v>
      </c>
    </row>
    <row r="1473" spans="1:3" x14ac:dyDescent="0.15">
      <c r="A1473" t="s">
        <v>32711</v>
      </c>
      <c r="B1473">
        <v>45.013022999999997</v>
      </c>
      <c r="C1473">
        <v>-93.250647999999998</v>
      </c>
    </row>
    <row r="1474" spans="1:3" x14ac:dyDescent="0.15">
      <c r="A1474" t="s">
        <v>36951</v>
      </c>
      <c r="B1474">
        <v>45.03848</v>
      </c>
      <c r="C1474">
        <v>-93.291439999999994</v>
      </c>
    </row>
    <row r="1475" spans="1:3" x14ac:dyDescent="0.15">
      <c r="A1475" t="s">
        <v>36952</v>
      </c>
      <c r="B1475">
        <v>44.964241999999999</v>
      </c>
      <c r="C1475">
        <v>-93.271122000000005</v>
      </c>
    </row>
    <row r="1476" spans="1:3" x14ac:dyDescent="0.15">
      <c r="A1476" t="s">
        <v>36953</v>
      </c>
      <c r="B1476">
        <v>44.948369999999997</v>
      </c>
      <c r="C1476">
        <v>-93.295749999999998</v>
      </c>
    </row>
    <row r="1477" spans="1:3" x14ac:dyDescent="0.15">
      <c r="A1477" t="s">
        <v>36954</v>
      </c>
      <c r="B1477">
        <v>44.986579999999996</v>
      </c>
      <c r="C1477">
        <v>-93.314999999999998</v>
      </c>
    </row>
    <row r="1478" spans="1:3" x14ac:dyDescent="0.15">
      <c r="A1478" t="s">
        <v>36955</v>
      </c>
      <c r="B1478">
        <v>44.986469999999997</v>
      </c>
      <c r="C1478">
        <v>-93.314999999999998</v>
      </c>
    </row>
    <row r="1479" spans="1:3" x14ac:dyDescent="0.15">
      <c r="A1479" t="s">
        <v>36956</v>
      </c>
      <c r="B1479">
        <v>44.935792999999997</v>
      </c>
      <c r="C1479">
        <v>-93.249492000000004</v>
      </c>
    </row>
    <row r="1480" spans="1:3" x14ac:dyDescent="0.15">
      <c r="A1480" t="s">
        <v>32712</v>
      </c>
      <c r="B1480">
        <v>44.949553000000002</v>
      </c>
      <c r="C1480">
        <v>-93.263002</v>
      </c>
    </row>
    <row r="1481" spans="1:3" x14ac:dyDescent="0.15">
      <c r="A1481" t="s">
        <v>36957</v>
      </c>
      <c r="B1481">
        <v>44.901539999999997</v>
      </c>
      <c r="C1481">
        <v>-93.308660000000003</v>
      </c>
    </row>
    <row r="1482" spans="1:3" x14ac:dyDescent="0.15">
      <c r="A1482" t="s">
        <v>36958</v>
      </c>
      <c r="B1482">
        <v>44.959119999999999</v>
      </c>
      <c r="C1482">
        <v>-93.260019999999997</v>
      </c>
    </row>
    <row r="1483" spans="1:3" x14ac:dyDescent="0.15">
      <c r="A1483" t="s">
        <v>32713</v>
      </c>
      <c r="B1483">
        <v>44.963574000000001</v>
      </c>
      <c r="C1483">
        <v>-93.287699000000003</v>
      </c>
    </row>
    <row r="1484" spans="1:3" x14ac:dyDescent="0.15">
      <c r="A1484" t="s">
        <v>36959</v>
      </c>
      <c r="B1484">
        <v>44.947800000000001</v>
      </c>
      <c r="C1484">
        <v>-93.2834</v>
      </c>
    </row>
    <row r="1485" spans="1:3" x14ac:dyDescent="0.15">
      <c r="A1485" t="s">
        <v>32714</v>
      </c>
      <c r="B1485">
        <v>45.001016999999997</v>
      </c>
      <c r="C1485">
        <v>-93.309126000000006</v>
      </c>
    </row>
    <row r="1486" spans="1:3" x14ac:dyDescent="0.15">
      <c r="A1486" t="s">
        <v>36960</v>
      </c>
      <c r="B1486">
        <v>44.979410000000001</v>
      </c>
      <c r="C1486">
        <v>-93.286739999999995</v>
      </c>
    </row>
    <row r="1487" spans="1:3" x14ac:dyDescent="0.15">
      <c r="A1487" t="s">
        <v>36961</v>
      </c>
      <c r="B1487">
        <v>44.966619999999999</v>
      </c>
      <c r="C1487">
        <v>-93.245679999999993</v>
      </c>
    </row>
    <row r="1488" spans="1:3" x14ac:dyDescent="0.15">
      <c r="A1488" t="s">
        <v>36962</v>
      </c>
      <c r="B1488">
        <v>44.973979999999997</v>
      </c>
      <c r="C1488">
        <v>-93.274690000000007</v>
      </c>
    </row>
    <row r="1489" spans="1:3" x14ac:dyDescent="0.15">
      <c r="A1489" t="s">
        <v>36963</v>
      </c>
      <c r="B1489">
        <v>44.957360000000001</v>
      </c>
      <c r="C1489">
        <v>-93.228290000000001</v>
      </c>
    </row>
    <row r="1490" spans="1:3" x14ac:dyDescent="0.15">
      <c r="A1490" t="s">
        <v>36964</v>
      </c>
      <c r="B1490">
        <v>44.905088383970103</v>
      </c>
      <c r="C1490">
        <v>-93.320706513508696</v>
      </c>
    </row>
    <row r="1491" spans="1:3" x14ac:dyDescent="0.15">
      <c r="A1491" t="s">
        <v>36965</v>
      </c>
      <c r="B1491">
        <v>44.956240000000001</v>
      </c>
      <c r="C1491">
        <v>-93.248959999999997</v>
      </c>
    </row>
    <row r="1492" spans="1:3" x14ac:dyDescent="0.15">
      <c r="A1492" t="s">
        <v>36966</v>
      </c>
      <c r="B1492">
        <v>44.977980000000002</v>
      </c>
      <c r="C1492">
        <v>-93.274810000000002</v>
      </c>
    </row>
    <row r="1493" spans="1:3" x14ac:dyDescent="0.15">
      <c r="A1493" t="s">
        <v>36967</v>
      </c>
      <c r="B1493">
        <v>44.95196</v>
      </c>
      <c r="C1493">
        <v>-93.240889999999993</v>
      </c>
    </row>
    <row r="1494" spans="1:3" x14ac:dyDescent="0.15">
      <c r="A1494" t="s">
        <v>32715</v>
      </c>
      <c r="B1494">
        <v>44.919383000000003</v>
      </c>
      <c r="C1494">
        <v>-93.215215000000001</v>
      </c>
    </row>
    <row r="1495" spans="1:3" x14ac:dyDescent="0.15">
      <c r="A1495" t="s">
        <v>36968</v>
      </c>
      <c r="B1495">
        <v>44.981580000000001</v>
      </c>
      <c r="C1495">
        <v>-93.264610000000005</v>
      </c>
    </row>
    <row r="1496" spans="1:3" x14ac:dyDescent="0.15">
      <c r="A1496" t="s">
        <v>36969</v>
      </c>
      <c r="B1496">
        <v>44.983108000000001</v>
      </c>
      <c r="C1496">
        <v>-93.266613000000007</v>
      </c>
    </row>
    <row r="1497" spans="1:3" x14ac:dyDescent="0.15">
      <c r="A1497" t="s">
        <v>36970</v>
      </c>
      <c r="B1497">
        <v>44.953719999999997</v>
      </c>
      <c r="C1497">
        <v>-93.296980000000005</v>
      </c>
    </row>
    <row r="1498" spans="1:3" x14ac:dyDescent="0.15">
      <c r="A1498" t="s">
        <v>36971</v>
      </c>
      <c r="B1498">
        <v>44.971890000000002</v>
      </c>
      <c r="C1498">
        <v>-93.26352</v>
      </c>
    </row>
    <row r="1499" spans="1:3" x14ac:dyDescent="0.15">
      <c r="A1499" t="s">
        <v>36972</v>
      </c>
      <c r="B1499">
        <v>44.950400000000002</v>
      </c>
      <c r="C1499">
        <v>-93.314260000000004</v>
      </c>
    </row>
    <row r="1500" spans="1:3" x14ac:dyDescent="0.15">
      <c r="A1500" t="s">
        <v>36973</v>
      </c>
      <c r="B1500">
        <v>44.949078999999998</v>
      </c>
      <c r="C1500">
        <v>-93.233628999999993</v>
      </c>
    </row>
    <row r="1501" spans="1:3" x14ac:dyDescent="0.15">
      <c r="A1501" t="s">
        <v>36974</v>
      </c>
      <c r="B1501">
        <v>44.99051</v>
      </c>
      <c r="C1501">
        <v>-93.252759999999995</v>
      </c>
    </row>
    <row r="1502" spans="1:3" x14ac:dyDescent="0.15">
      <c r="A1502" t="s">
        <v>36975</v>
      </c>
      <c r="B1502">
        <v>44.960025999999999</v>
      </c>
      <c r="C1502">
        <v>-93.308870999999996</v>
      </c>
    </row>
    <row r="1503" spans="1:3" x14ac:dyDescent="0.15">
      <c r="A1503" t="s">
        <v>36976</v>
      </c>
      <c r="B1503">
        <v>44.955530000000003</v>
      </c>
      <c r="C1503">
        <v>-93.260059999999996</v>
      </c>
    </row>
    <row r="1504" spans="1:3" x14ac:dyDescent="0.15">
      <c r="A1504" t="s">
        <v>36977</v>
      </c>
      <c r="B1504">
        <v>44.959870000000002</v>
      </c>
      <c r="C1504">
        <v>-93.261510000000001</v>
      </c>
    </row>
    <row r="1505" spans="1:3" x14ac:dyDescent="0.15">
      <c r="A1505" t="s">
        <v>36978</v>
      </c>
      <c r="B1505">
        <v>44.950090000000003</v>
      </c>
      <c r="C1505">
        <v>-93.260120000000001</v>
      </c>
    </row>
    <row r="1506" spans="1:3" x14ac:dyDescent="0.15">
      <c r="A1506" t="s">
        <v>35577</v>
      </c>
      <c r="B1506">
        <v>44.972966999999997</v>
      </c>
      <c r="C1506">
        <v>-93.290214000000006</v>
      </c>
    </row>
    <row r="1507" spans="1:3" x14ac:dyDescent="0.15">
      <c r="A1507" t="s">
        <v>36979</v>
      </c>
      <c r="B1507">
        <v>44.95552</v>
      </c>
      <c r="C1507">
        <v>-93.277860000000004</v>
      </c>
    </row>
    <row r="1508" spans="1:3" x14ac:dyDescent="0.15">
      <c r="A1508" t="s">
        <v>32716</v>
      </c>
      <c r="B1508">
        <v>44.94455</v>
      </c>
      <c r="C1508">
        <v>-93.231949999999998</v>
      </c>
    </row>
    <row r="1509" spans="1:3" x14ac:dyDescent="0.15">
      <c r="A1509" t="s">
        <v>36980</v>
      </c>
      <c r="B1509">
        <v>44.981050000000003</v>
      </c>
      <c r="C1509">
        <v>-93.237179999999995</v>
      </c>
    </row>
    <row r="1510" spans="1:3" x14ac:dyDescent="0.15">
      <c r="A1510" t="s">
        <v>36981</v>
      </c>
      <c r="B1510">
        <v>45.002955</v>
      </c>
      <c r="C1510">
        <v>-93.238685000000004</v>
      </c>
    </row>
    <row r="1511" spans="1:3" x14ac:dyDescent="0.15">
      <c r="A1511" t="s">
        <v>36982</v>
      </c>
      <c r="B1511">
        <v>44.98442</v>
      </c>
      <c r="C1511">
        <v>-93.283910000000006</v>
      </c>
    </row>
    <row r="1512" spans="1:3" x14ac:dyDescent="0.15">
      <c r="A1512" t="s">
        <v>36983</v>
      </c>
      <c r="B1512">
        <v>44.959913329999999</v>
      </c>
      <c r="C1512">
        <v>-93.254031670000003</v>
      </c>
    </row>
    <row r="1513" spans="1:3" x14ac:dyDescent="0.15">
      <c r="A1513" t="s">
        <v>32717</v>
      </c>
      <c r="B1513">
        <v>45.049959999999999</v>
      </c>
      <c r="C1513">
        <v>-93.313490000000002</v>
      </c>
    </row>
    <row r="1514" spans="1:3" x14ac:dyDescent="0.15">
      <c r="A1514" t="s">
        <v>36984</v>
      </c>
      <c r="B1514">
        <v>44.897930000000002</v>
      </c>
      <c r="C1514">
        <v>-93.308670000000006</v>
      </c>
    </row>
    <row r="1515" spans="1:3" x14ac:dyDescent="0.15">
      <c r="A1515" t="s">
        <v>32718</v>
      </c>
      <c r="B1515">
        <v>44.940531999999997</v>
      </c>
      <c r="C1515">
        <v>-93.265529999999998</v>
      </c>
    </row>
    <row r="1516" spans="1:3" x14ac:dyDescent="0.15">
      <c r="A1516" t="s">
        <v>32719</v>
      </c>
      <c r="B1516">
        <v>44.962524000000002</v>
      </c>
      <c r="C1516">
        <v>-93.284549999999996</v>
      </c>
    </row>
    <row r="1517" spans="1:3" x14ac:dyDescent="0.15">
      <c r="A1517" t="s">
        <v>35578</v>
      </c>
      <c r="B1517">
        <v>44.932760000000002</v>
      </c>
      <c r="C1517">
        <v>-93.238799999999998</v>
      </c>
    </row>
    <row r="1518" spans="1:3" x14ac:dyDescent="0.15">
      <c r="A1518" t="s">
        <v>36985</v>
      </c>
      <c r="B1518">
        <v>44.937719999999999</v>
      </c>
      <c r="C1518">
        <v>-93.279750000000007</v>
      </c>
    </row>
    <row r="1519" spans="1:3" x14ac:dyDescent="0.15">
      <c r="A1519" t="s">
        <v>32720</v>
      </c>
      <c r="B1519">
        <v>45.010630000261898</v>
      </c>
      <c r="C1519">
        <v>-93.316034999016097</v>
      </c>
    </row>
    <row r="1520" spans="1:3" x14ac:dyDescent="0.15">
      <c r="A1520" t="s">
        <v>36986</v>
      </c>
      <c r="B1520">
        <v>44.971890000000002</v>
      </c>
      <c r="C1520">
        <v>-93.220780000000005</v>
      </c>
    </row>
    <row r="1521" spans="1:3" x14ac:dyDescent="0.15">
      <c r="A1521" t="s">
        <v>35579</v>
      </c>
      <c r="B1521">
        <v>45.008660999999996</v>
      </c>
      <c r="C1521">
        <v>-93.307315000000003</v>
      </c>
    </row>
    <row r="1522" spans="1:3" x14ac:dyDescent="0.15">
      <c r="A1522" t="s">
        <v>32721</v>
      </c>
      <c r="B1522">
        <v>44.998280000000001</v>
      </c>
      <c r="C1522">
        <v>-93.294520000000006</v>
      </c>
    </row>
    <row r="1523" spans="1:3" x14ac:dyDescent="0.15">
      <c r="A1523" t="s">
        <v>36987</v>
      </c>
      <c r="B1523">
        <v>44.937759999999997</v>
      </c>
      <c r="C1523">
        <v>-93.270169999999993</v>
      </c>
    </row>
    <row r="1524" spans="1:3" x14ac:dyDescent="0.15">
      <c r="A1524" t="s">
        <v>36988</v>
      </c>
      <c r="B1524">
        <v>44.959119999999999</v>
      </c>
      <c r="C1524">
        <v>-93.289299999999997</v>
      </c>
    </row>
    <row r="1525" spans="1:3" x14ac:dyDescent="0.15">
      <c r="A1525" t="s">
        <v>36989</v>
      </c>
      <c r="B1525">
        <v>44.920605000000002</v>
      </c>
      <c r="C1525">
        <v>-93.277551000000003</v>
      </c>
    </row>
    <row r="1526" spans="1:3" x14ac:dyDescent="0.15">
      <c r="A1526" t="s">
        <v>36990</v>
      </c>
      <c r="B1526">
        <v>44.999090000000002</v>
      </c>
      <c r="C1526">
        <v>-93.277609999999996</v>
      </c>
    </row>
    <row r="1527" spans="1:3" x14ac:dyDescent="0.15">
      <c r="A1527" t="s">
        <v>36991</v>
      </c>
      <c r="B1527">
        <v>44.996960000000001</v>
      </c>
      <c r="C1527">
        <v>-93.312049999999999</v>
      </c>
    </row>
    <row r="1528" spans="1:3" x14ac:dyDescent="0.15">
      <c r="A1528" t="s">
        <v>36992</v>
      </c>
      <c r="B1528">
        <v>45.010069999999999</v>
      </c>
      <c r="C1528">
        <v>-93.266180000000006</v>
      </c>
    </row>
    <row r="1529" spans="1:3" x14ac:dyDescent="0.15">
      <c r="A1529" t="s">
        <v>36993</v>
      </c>
      <c r="B1529">
        <v>44.963732</v>
      </c>
      <c r="C1529">
        <v>-93.266750999999999</v>
      </c>
    </row>
    <row r="1530" spans="1:3" x14ac:dyDescent="0.15">
      <c r="A1530" t="s">
        <v>36994</v>
      </c>
      <c r="B1530">
        <v>44.981741</v>
      </c>
      <c r="C1530">
        <v>-93.272689</v>
      </c>
    </row>
    <row r="1531" spans="1:3" x14ac:dyDescent="0.15">
      <c r="A1531" t="s">
        <v>32722</v>
      </c>
      <c r="B1531">
        <v>44.999160000000003</v>
      </c>
      <c r="C1531">
        <v>-93.297169999999994</v>
      </c>
    </row>
    <row r="1532" spans="1:3" x14ac:dyDescent="0.15">
      <c r="A1532" t="s">
        <v>32723</v>
      </c>
      <c r="B1532">
        <v>44.998918000000003</v>
      </c>
      <c r="C1532">
        <v>-93.281434000000004</v>
      </c>
    </row>
    <row r="1533" spans="1:3" x14ac:dyDescent="0.15">
      <c r="A1533" t="s">
        <v>36995</v>
      </c>
      <c r="B1533">
        <v>44.981670000000001</v>
      </c>
      <c r="C1533">
        <v>-93.290819999999997</v>
      </c>
    </row>
    <row r="1534" spans="1:3" x14ac:dyDescent="0.15">
      <c r="A1534" t="s">
        <v>36996</v>
      </c>
      <c r="B1534">
        <v>44.98207</v>
      </c>
      <c r="C1534">
        <v>-93.271389999999997</v>
      </c>
    </row>
    <row r="1535" spans="1:3" x14ac:dyDescent="0.15">
      <c r="A1535" t="s">
        <v>32724</v>
      </c>
      <c r="B1535">
        <v>44.956023999999999</v>
      </c>
      <c r="C1535">
        <v>-93.294045999999994</v>
      </c>
    </row>
    <row r="1536" spans="1:3" x14ac:dyDescent="0.15">
      <c r="A1536" t="s">
        <v>32725</v>
      </c>
      <c r="B1536">
        <v>45.01491</v>
      </c>
      <c r="C1536">
        <v>-93.289280000000005</v>
      </c>
    </row>
    <row r="1537" spans="1:3" x14ac:dyDescent="0.15">
      <c r="A1537" t="s">
        <v>36997</v>
      </c>
      <c r="B1537">
        <v>44.967979999999997</v>
      </c>
      <c r="C1537">
        <v>-93.261049999999997</v>
      </c>
    </row>
    <row r="1538" spans="1:3" x14ac:dyDescent="0.15">
      <c r="A1538" t="s">
        <v>36998</v>
      </c>
      <c r="B1538">
        <v>44.95552</v>
      </c>
      <c r="C1538">
        <v>-93.279640000000001</v>
      </c>
    </row>
    <row r="1539" spans="1:3" x14ac:dyDescent="0.15">
      <c r="A1539" t="s">
        <v>36999</v>
      </c>
      <c r="B1539">
        <v>44.960920000000002</v>
      </c>
      <c r="C1539">
        <v>-93.249830000000003</v>
      </c>
    </row>
    <row r="1540" spans="1:3" x14ac:dyDescent="0.15">
      <c r="A1540" t="s">
        <v>32726</v>
      </c>
      <c r="B1540">
        <v>45.003779999999999</v>
      </c>
      <c r="C1540">
        <v>-93.30753</v>
      </c>
    </row>
    <row r="1541" spans="1:3" x14ac:dyDescent="0.15">
      <c r="A1541" t="s">
        <v>37000</v>
      </c>
      <c r="B1541">
        <v>44.985370000000003</v>
      </c>
      <c r="C1541">
        <v>-93.230369999999994</v>
      </c>
    </row>
    <row r="1542" spans="1:3" x14ac:dyDescent="0.15">
      <c r="A1542" t="s">
        <v>37001</v>
      </c>
      <c r="B1542">
        <v>44.9864155</v>
      </c>
      <c r="C1542">
        <v>-93.246616000000003</v>
      </c>
    </row>
    <row r="1543" spans="1:3" x14ac:dyDescent="0.15">
      <c r="A1543" t="s">
        <v>37002</v>
      </c>
      <c r="B1543">
        <v>45.002943000000002</v>
      </c>
      <c r="C1543">
        <v>-93.261842000000001</v>
      </c>
    </row>
    <row r="1544" spans="1:3" x14ac:dyDescent="0.15">
      <c r="A1544" t="s">
        <v>32727</v>
      </c>
      <c r="B1544">
        <v>45.019559999999998</v>
      </c>
      <c r="C1544">
        <v>-93.310447999999994</v>
      </c>
    </row>
    <row r="1545" spans="1:3" x14ac:dyDescent="0.15">
      <c r="A1545" t="s">
        <v>37003</v>
      </c>
      <c r="B1545">
        <v>44.988590000000002</v>
      </c>
      <c r="C1545">
        <v>-93.219340000000003</v>
      </c>
    </row>
    <row r="1546" spans="1:3" x14ac:dyDescent="0.15">
      <c r="A1546" t="s">
        <v>37004</v>
      </c>
      <c r="B1546">
        <v>45.004544000000003</v>
      </c>
      <c r="C1546">
        <v>-93.244172000000006</v>
      </c>
    </row>
    <row r="1547" spans="1:3" x14ac:dyDescent="0.15">
      <c r="A1547" t="s">
        <v>37005</v>
      </c>
      <c r="B1547">
        <v>45.018509999999999</v>
      </c>
      <c r="C1547">
        <v>-93.288020000000003</v>
      </c>
    </row>
    <row r="1548" spans="1:3" x14ac:dyDescent="0.15">
      <c r="A1548" t="s">
        <v>37006</v>
      </c>
      <c r="B1548">
        <v>44.968989999999998</v>
      </c>
      <c r="C1548">
        <v>-93.209513000000001</v>
      </c>
    </row>
    <row r="1549" spans="1:3" x14ac:dyDescent="0.15">
      <c r="A1549" t="s">
        <v>37007</v>
      </c>
      <c r="B1549">
        <v>45.007820000000002</v>
      </c>
      <c r="C1549">
        <v>-93.31344</v>
      </c>
    </row>
    <row r="1550" spans="1:3" x14ac:dyDescent="0.15">
      <c r="A1550" t="s">
        <v>35580</v>
      </c>
      <c r="B1550">
        <v>44.921706999999998</v>
      </c>
      <c r="C1550">
        <v>-93.325084000000004</v>
      </c>
    </row>
    <row r="1551" spans="1:3" x14ac:dyDescent="0.15">
      <c r="A1551" t="s">
        <v>32728</v>
      </c>
      <c r="B1551">
        <v>44.978960000000001</v>
      </c>
      <c r="C1551">
        <v>-93.291510000000002</v>
      </c>
    </row>
    <row r="1552" spans="1:3" x14ac:dyDescent="0.15">
      <c r="A1552" t="s">
        <v>37008</v>
      </c>
      <c r="B1552">
        <v>44.986890000000002</v>
      </c>
      <c r="C1552">
        <v>-93.275850000000005</v>
      </c>
    </row>
    <row r="1553" spans="1:3" x14ac:dyDescent="0.15">
      <c r="A1553" t="s">
        <v>37009</v>
      </c>
      <c r="B1553">
        <v>44.941310000000001</v>
      </c>
      <c r="C1553">
        <v>-93.294529999999995</v>
      </c>
    </row>
    <row r="1554" spans="1:3" x14ac:dyDescent="0.15">
      <c r="A1554" t="s">
        <v>35581</v>
      </c>
      <c r="B1554">
        <v>45.004463999999999</v>
      </c>
      <c r="C1554">
        <v>-93.306740000000005</v>
      </c>
    </row>
    <row r="1555" spans="1:3" x14ac:dyDescent="0.15">
      <c r="A1555" t="s">
        <v>32729</v>
      </c>
      <c r="B1555">
        <v>45.021253999999999</v>
      </c>
      <c r="C1555">
        <v>-93.293982</v>
      </c>
    </row>
    <row r="1556" spans="1:3" x14ac:dyDescent="0.15">
      <c r="A1556" t="s">
        <v>37010</v>
      </c>
      <c r="B1556">
        <v>45.010579999999997</v>
      </c>
      <c r="C1556">
        <v>-93.253450000000001</v>
      </c>
    </row>
    <row r="1557" spans="1:3" x14ac:dyDescent="0.15">
      <c r="A1557" t="s">
        <v>37011</v>
      </c>
      <c r="B1557">
        <v>44.939509999999999</v>
      </c>
      <c r="C1557">
        <v>-93.288240000000002</v>
      </c>
    </row>
    <row r="1558" spans="1:3" x14ac:dyDescent="0.15">
      <c r="A1558" t="s">
        <v>37012</v>
      </c>
      <c r="B1558">
        <v>44.893546000000001</v>
      </c>
      <c r="C1558">
        <v>-93.277747000000005</v>
      </c>
    </row>
    <row r="1559" spans="1:3" x14ac:dyDescent="0.15">
      <c r="A1559" t="s">
        <v>37013</v>
      </c>
      <c r="B1559">
        <v>44.955509999999997</v>
      </c>
      <c r="C1559">
        <v>-93.276570000000007</v>
      </c>
    </row>
    <row r="1560" spans="1:3" x14ac:dyDescent="0.15">
      <c r="A1560" t="s">
        <v>37014</v>
      </c>
      <c r="B1560">
        <v>44.872235000000103</v>
      </c>
      <c r="C1560">
        <v>-93.039914999960502</v>
      </c>
    </row>
    <row r="1561" spans="1:3" x14ac:dyDescent="0.15">
      <c r="A1561" t="s">
        <v>37015</v>
      </c>
      <c r="B1561">
        <v>44.980915000000003</v>
      </c>
      <c r="C1561">
        <v>-93.283821000000003</v>
      </c>
    </row>
    <row r="1562" spans="1:3" x14ac:dyDescent="0.15">
      <c r="A1562" t="s">
        <v>37016</v>
      </c>
      <c r="B1562">
        <v>44.989345645317599</v>
      </c>
      <c r="C1562">
        <v>-93.290454076726206</v>
      </c>
    </row>
    <row r="1563" spans="1:3" x14ac:dyDescent="0.15">
      <c r="A1563" t="s">
        <v>37017</v>
      </c>
      <c r="B1563">
        <v>44.960889999999999</v>
      </c>
      <c r="C1563">
        <v>-93.277810000000002</v>
      </c>
    </row>
    <row r="1564" spans="1:3" x14ac:dyDescent="0.15">
      <c r="A1564" t="s">
        <v>37018</v>
      </c>
      <c r="B1564">
        <v>44.976399999999998</v>
      </c>
      <c r="C1564">
        <v>-93.277000000000001</v>
      </c>
    </row>
    <row r="1565" spans="1:3" x14ac:dyDescent="0.15">
      <c r="A1565" t="s">
        <v>37019</v>
      </c>
      <c r="B1565">
        <v>45.031053</v>
      </c>
      <c r="C1565">
        <v>-93.246945330000003</v>
      </c>
    </row>
    <row r="1566" spans="1:3" x14ac:dyDescent="0.15">
      <c r="A1566" t="s">
        <v>37020</v>
      </c>
      <c r="B1566">
        <v>44.94838</v>
      </c>
      <c r="C1566">
        <v>-93.234269999999995</v>
      </c>
    </row>
    <row r="1567" spans="1:3" x14ac:dyDescent="0.15">
      <c r="A1567" t="s">
        <v>37021</v>
      </c>
      <c r="B1567">
        <v>44.917900000000003</v>
      </c>
      <c r="C1567">
        <v>-93.318879999999993</v>
      </c>
    </row>
    <row r="1568" spans="1:3" x14ac:dyDescent="0.15">
      <c r="A1568" t="s">
        <v>37022</v>
      </c>
      <c r="B1568">
        <v>44.975101470947202</v>
      </c>
      <c r="C1568">
        <v>-93.271842956542898</v>
      </c>
    </row>
    <row r="1569" spans="1:3" x14ac:dyDescent="0.15">
      <c r="A1569" t="s">
        <v>37023</v>
      </c>
      <c r="B1569">
        <v>44.981708169999997</v>
      </c>
      <c r="C1569">
        <v>-93.242490329999995</v>
      </c>
    </row>
    <row r="1570" spans="1:3" x14ac:dyDescent="0.15">
      <c r="A1570" t="s">
        <v>37024</v>
      </c>
      <c r="B1570">
        <v>44.983989999999999</v>
      </c>
      <c r="C1570">
        <v>-93.234809999999996</v>
      </c>
    </row>
    <row r="1571" spans="1:3" x14ac:dyDescent="0.15">
      <c r="A1571" t="s">
        <v>32730</v>
      </c>
      <c r="B1571">
        <v>45.025928</v>
      </c>
      <c r="C1571">
        <v>-93.294037000000003</v>
      </c>
    </row>
    <row r="1572" spans="1:3" x14ac:dyDescent="0.15">
      <c r="A1572" t="s">
        <v>37025</v>
      </c>
      <c r="B1572">
        <v>44.937809999999999</v>
      </c>
      <c r="C1572">
        <v>-93.220389999999995</v>
      </c>
    </row>
    <row r="1573" spans="1:3" x14ac:dyDescent="0.15">
      <c r="A1573" t="s">
        <v>37026</v>
      </c>
      <c r="B1573">
        <v>44.905169999999998</v>
      </c>
      <c r="C1573">
        <v>-93.28125</v>
      </c>
    </row>
    <row r="1574" spans="1:3" x14ac:dyDescent="0.15">
      <c r="A1574" t="s">
        <v>32731</v>
      </c>
      <c r="B1574">
        <v>44.955759999999998</v>
      </c>
      <c r="C1574">
        <v>-93.279259999999994</v>
      </c>
    </row>
    <row r="1575" spans="1:3" x14ac:dyDescent="0.15">
      <c r="A1575" t="s">
        <v>35582</v>
      </c>
      <c r="B1575">
        <v>44.944519999999997</v>
      </c>
      <c r="C1575">
        <v>-93.232759999999999</v>
      </c>
    </row>
    <row r="1576" spans="1:3" x14ac:dyDescent="0.15">
      <c r="A1576" t="s">
        <v>37027</v>
      </c>
      <c r="B1576">
        <v>44.948182000000003</v>
      </c>
      <c r="C1576">
        <v>-93.253411999999997</v>
      </c>
    </row>
    <row r="1577" spans="1:3" x14ac:dyDescent="0.15">
      <c r="A1577" t="s">
        <v>37028</v>
      </c>
      <c r="B1577">
        <v>44.9895</v>
      </c>
      <c r="C1577">
        <v>-93.251890000000003</v>
      </c>
    </row>
    <row r="1578" spans="1:3" x14ac:dyDescent="0.15">
      <c r="A1578" t="s">
        <v>37029</v>
      </c>
      <c r="B1578">
        <v>44.960920000000002</v>
      </c>
      <c r="C1578">
        <v>-93.252319999999997</v>
      </c>
    </row>
    <row r="1579" spans="1:3" x14ac:dyDescent="0.15">
      <c r="A1579" t="s">
        <v>37030</v>
      </c>
      <c r="B1579">
        <v>44.948228</v>
      </c>
      <c r="C1579">
        <v>-93.290094999999994</v>
      </c>
    </row>
    <row r="1580" spans="1:3" x14ac:dyDescent="0.15">
      <c r="A1580" t="s">
        <v>32732</v>
      </c>
      <c r="B1580">
        <v>45.001871000000001</v>
      </c>
      <c r="C1580">
        <v>-93.293710000000004</v>
      </c>
    </row>
    <row r="1581" spans="1:3" x14ac:dyDescent="0.15">
      <c r="A1581" t="s">
        <v>37031</v>
      </c>
      <c r="B1581">
        <v>44.974319999999999</v>
      </c>
      <c r="C1581">
        <v>-93.278310000000005</v>
      </c>
    </row>
    <row r="1582" spans="1:3" x14ac:dyDescent="0.15">
      <c r="A1582" t="s">
        <v>37032</v>
      </c>
      <c r="B1582">
        <v>44.980440000000002</v>
      </c>
      <c r="C1582">
        <v>-93.271370000000005</v>
      </c>
    </row>
    <row r="1583" spans="1:3" x14ac:dyDescent="0.15">
      <c r="A1583" t="s">
        <v>32733</v>
      </c>
      <c r="B1583">
        <v>44.948232486073898</v>
      </c>
      <c r="C1583">
        <v>-93.266541927975496</v>
      </c>
    </row>
    <row r="1584" spans="1:3" x14ac:dyDescent="0.15">
      <c r="A1584" t="s">
        <v>37033</v>
      </c>
      <c r="B1584">
        <v>44.998719999999999</v>
      </c>
      <c r="C1584">
        <v>-93.252420000000001</v>
      </c>
    </row>
    <row r="1585" spans="1:3" x14ac:dyDescent="0.15">
      <c r="A1585" t="s">
        <v>37034</v>
      </c>
      <c r="B1585">
        <v>44.928238</v>
      </c>
      <c r="C1585">
        <v>-93.223905999999999</v>
      </c>
    </row>
    <row r="1586" spans="1:3" x14ac:dyDescent="0.15">
      <c r="A1586" t="s">
        <v>37035</v>
      </c>
      <c r="B1586">
        <v>44.937730000000002</v>
      </c>
      <c r="C1586">
        <v>-93.24736</v>
      </c>
    </row>
    <row r="1587" spans="1:3" x14ac:dyDescent="0.15">
      <c r="A1587" t="s">
        <v>37036</v>
      </c>
      <c r="B1587">
        <v>44.990796670000002</v>
      </c>
      <c r="C1587">
        <v>-93.254301670000004</v>
      </c>
    </row>
    <row r="1588" spans="1:3" x14ac:dyDescent="0.15">
      <c r="A1588" t="s">
        <v>32734</v>
      </c>
      <c r="B1588">
        <v>44.94603</v>
      </c>
      <c r="C1588">
        <v>-93.289060000000006</v>
      </c>
    </row>
    <row r="1589" spans="1:3" x14ac:dyDescent="0.15">
      <c r="A1589" t="s">
        <v>37037</v>
      </c>
      <c r="B1589">
        <v>44.945010000000003</v>
      </c>
      <c r="C1589">
        <v>-93.32338</v>
      </c>
    </row>
    <row r="1590" spans="1:3" x14ac:dyDescent="0.15">
      <c r="A1590" t="s">
        <v>37038</v>
      </c>
      <c r="B1590">
        <v>45.000900000000001</v>
      </c>
      <c r="C1590">
        <v>-93.261570000000006</v>
      </c>
    </row>
    <row r="1591" spans="1:3" x14ac:dyDescent="0.15">
      <c r="A1591" t="s">
        <v>37039</v>
      </c>
      <c r="B1591">
        <v>44.993049999999997</v>
      </c>
      <c r="C1591">
        <v>-93.304460000000006</v>
      </c>
    </row>
    <row r="1592" spans="1:3" x14ac:dyDescent="0.15">
      <c r="A1592" t="s">
        <v>37040</v>
      </c>
      <c r="B1592">
        <v>44.966862999999996</v>
      </c>
      <c r="C1592">
        <v>-93.266425999999996</v>
      </c>
    </row>
    <row r="1593" spans="1:3" x14ac:dyDescent="0.15">
      <c r="A1593" t="s">
        <v>37041</v>
      </c>
      <c r="B1593">
        <v>44.9923</v>
      </c>
      <c r="C1593">
        <v>-93.275499999999994</v>
      </c>
    </row>
    <row r="1594" spans="1:3" x14ac:dyDescent="0.15">
      <c r="A1594" t="s">
        <v>37042</v>
      </c>
      <c r="B1594">
        <v>44.892319999999998</v>
      </c>
      <c r="C1594">
        <v>-93.281940000000006</v>
      </c>
    </row>
    <row r="1595" spans="1:3" x14ac:dyDescent="0.15">
      <c r="A1595" t="s">
        <v>37043</v>
      </c>
      <c r="B1595">
        <v>44.994540000000001</v>
      </c>
      <c r="C1595">
        <v>-93.259659999999997</v>
      </c>
    </row>
    <row r="1596" spans="1:3" x14ac:dyDescent="0.15">
      <c r="A1596" t="s">
        <v>35583</v>
      </c>
      <c r="B1596">
        <v>45.006599999999999</v>
      </c>
      <c r="C1596">
        <v>-93.301530999999997</v>
      </c>
    </row>
    <row r="1597" spans="1:3" x14ac:dyDescent="0.15">
      <c r="A1597" t="s">
        <v>37044</v>
      </c>
      <c r="B1597">
        <v>45.011513999999998</v>
      </c>
      <c r="C1597">
        <v>-93.297746000000004</v>
      </c>
    </row>
    <row r="1598" spans="1:3" x14ac:dyDescent="0.15">
      <c r="A1598" t="s">
        <v>37045</v>
      </c>
      <c r="B1598">
        <v>44.94838</v>
      </c>
      <c r="C1598">
        <v>-93.224299999999999</v>
      </c>
    </row>
    <row r="1599" spans="1:3" x14ac:dyDescent="0.15">
      <c r="A1599" t="s">
        <v>37046</v>
      </c>
      <c r="B1599">
        <v>44.946559999999998</v>
      </c>
      <c r="C1599">
        <v>-93.251220000000004</v>
      </c>
    </row>
    <row r="1600" spans="1:3" x14ac:dyDescent="0.15">
      <c r="A1600" t="s">
        <v>37047</v>
      </c>
      <c r="B1600">
        <v>45.016840000000002</v>
      </c>
      <c r="C1600">
        <v>-93.306970000000007</v>
      </c>
    </row>
    <row r="1601" spans="1:3" x14ac:dyDescent="0.15">
      <c r="A1601" t="s">
        <v>37048</v>
      </c>
      <c r="B1601">
        <v>45.007770000000001</v>
      </c>
      <c r="C1601">
        <v>-93.225110000000001</v>
      </c>
    </row>
    <row r="1602" spans="1:3" x14ac:dyDescent="0.15">
      <c r="A1602" t="s">
        <v>37049</v>
      </c>
      <c r="B1602">
        <v>44.976759999999999</v>
      </c>
      <c r="C1602">
        <v>-93.278679999999994</v>
      </c>
    </row>
    <row r="1603" spans="1:3" x14ac:dyDescent="0.15">
      <c r="A1603" t="s">
        <v>37050</v>
      </c>
      <c r="B1603">
        <v>44.999189999999999</v>
      </c>
      <c r="C1603">
        <v>-93.281930000000003</v>
      </c>
    </row>
    <row r="1604" spans="1:3" x14ac:dyDescent="0.15">
      <c r="A1604" t="s">
        <v>32735</v>
      </c>
      <c r="B1604">
        <v>45.01314</v>
      </c>
      <c r="C1604">
        <v>-93.291640000000001</v>
      </c>
    </row>
    <row r="1605" spans="1:3" x14ac:dyDescent="0.15">
      <c r="A1605" t="s">
        <v>37051</v>
      </c>
      <c r="B1605">
        <v>44.989870000000003</v>
      </c>
      <c r="C1605">
        <v>-93.291439999999994</v>
      </c>
    </row>
    <row r="1606" spans="1:3" x14ac:dyDescent="0.15">
      <c r="A1606" t="s">
        <v>37052</v>
      </c>
      <c r="B1606">
        <v>44.982050000000001</v>
      </c>
      <c r="C1606">
        <v>-93.273660000000007</v>
      </c>
    </row>
    <row r="1607" spans="1:3" x14ac:dyDescent="0.15">
      <c r="A1607" t="s">
        <v>37053</v>
      </c>
      <c r="B1607">
        <v>45.044069999999998</v>
      </c>
      <c r="C1607">
        <v>-93.291099000000003</v>
      </c>
    </row>
    <row r="1608" spans="1:3" x14ac:dyDescent="0.15">
      <c r="A1608" t="s">
        <v>37054</v>
      </c>
      <c r="B1608">
        <v>44.905119999999997</v>
      </c>
      <c r="C1608">
        <v>-93.308639999999997</v>
      </c>
    </row>
    <row r="1609" spans="1:3" x14ac:dyDescent="0.15">
      <c r="A1609" t="s">
        <v>37055</v>
      </c>
      <c r="B1609">
        <v>44.949218999999999</v>
      </c>
      <c r="C1609">
        <v>-93.252103000000005</v>
      </c>
    </row>
    <row r="1610" spans="1:3" x14ac:dyDescent="0.15">
      <c r="A1610" t="s">
        <v>32736</v>
      </c>
      <c r="B1610">
        <v>44.970120000000001</v>
      </c>
      <c r="C1610">
        <v>-93.217609999999993</v>
      </c>
    </row>
    <row r="1611" spans="1:3" x14ac:dyDescent="0.15">
      <c r="A1611" t="s">
        <v>35584</v>
      </c>
      <c r="B1611">
        <v>44.979019165038999</v>
      </c>
      <c r="C1611">
        <v>-93.264938354492102</v>
      </c>
    </row>
    <row r="1612" spans="1:3" x14ac:dyDescent="0.15">
      <c r="A1612" t="s">
        <v>37056</v>
      </c>
      <c r="B1612">
        <v>44.948369999999997</v>
      </c>
      <c r="C1612">
        <v>-93.248679999999993</v>
      </c>
    </row>
    <row r="1613" spans="1:3" x14ac:dyDescent="0.15">
      <c r="A1613" t="s">
        <v>37057</v>
      </c>
      <c r="B1613">
        <v>44.954228999999998</v>
      </c>
      <c r="C1613">
        <v>-93.276949000000002</v>
      </c>
    </row>
    <row r="1614" spans="1:3" x14ac:dyDescent="0.15">
      <c r="A1614" t="s">
        <v>37058</v>
      </c>
      <c r="B1614">
        <v>44.991309999999999</v>
      </c>
      <c r="C1614">
        <v>-93.227119999999999</v>
      </c>
    </row>
    <row r="1615" spans="1:3" x14ac:dyDescent="0.15">
      <c r="A1615" t="s">
        <v>32737</v>
      </c>
      <c r="B1615">
        <v>45.01502</v>
      </c>
      <c r="C1615">
        <v>-93.306970000000007</v>
      </c>
    </row>
    <row r="1616" spans="1:3" x14ac:dyDescent="0.15">
      <c r="A1616" t="s">
        <v>37059</v>
      </c>
      <c r="B1616">
        <v>44.946599999999997</v>
      </c>
      <c r="C1616">
        <v>-93.288110000000003</v>
      </c>
    </row>
    <row r="1617" spans="1:3" x14ac:dyDescent="0.15">
      <c r="A1617" t="s">
        <v>33610</v>
      </c>
      <c r="B1617">
        <v>44.995438951078903</v>
      </c>
      <c r="C1617">
        <v>-93.308275904603903</v>
      </c>
    </row>
    <row r="1618" spans="1:3" x14ac:dyDescent="0.15">
      <c r="A1618" t="s">
        <v>37060</v>
      </c>
      <c r="B1618">
        <v>45.036700000000003</v>
      </c>
      <c r="C1618">
        <v>-93.291409999999999</v>
      </c>
    </row>
    <row r="1619" spans="1:3" x14ac:dyDescent="0.15">
      <c r="A1619" t="s">
        <v>37061</v>
      </c>
      <c r="B1619">
        <v>44.946221999999999</v>
      </c>
      <c r="C1619">
        <v>-93.252881000000002</v>
      </c>
    </row>
    <row r="1620" spans="1:3" x14ac:dyDescent="0.15">
      <c r="A1620" t="s">
        <v>37062</v>
      </c>
      <c r="B1620">
        <v>44.986089999999997</v>
      </c>
      <c r="C1620">
        <v>-93.274709999999999</v>
      </c>
    </row>
    <row r="1621" spans="1:3" x14ac:dyDescent="0.15">
      <c r="A1621" t="s">
        <v>32738</v>
      </c>
      <c r="B1621">
        <v>44.999760999999999</v>
      </c>
      <c r="C1621">
        <v>-93.288258999999996</v>
      </c>
    </row>
    <row r="1622" spans="1:3" x14ac:dyDescent="0.15">
      <c r="A1622" t="s">
        <v>32739</v>
      </c>
      <c r="B1622">
        <v>44.915590000000002</v>
      </c>
      <c r="C1622">
        <v>-93.262339999999995</v>
      </c>
    </row>
    <row r="1623" spans="1:3" x14ac:dyDescent="0.15">
      <c r="A1623" t="s">
        <v>32740</v>
      </c>
      <c r="B1623">
        <v>45.019011999999996</v>
      </c>
      <c r="C1623">
        <v>-93.309184000000002</v>
      </c>
    </row>
    <row r="1624" spans="1:3" x14ac:dyDescent="0.15">
      <c r="A1624" t="s">
        <v>37063</v>
      </c>
      <c r="B1624">
        <v>44.968350000000001</v>
      </c>
      <c r="C1624">
        <v>-93.257639999999995</v>
      </c>
    </row>
    <row r="1625" spans="1:3" x14ac:dyDescent="0.15">
      <c r="A1625" t="s">
        <v>37064</v>
      </c>
      <c r="B1625">
        <v>44.964973000000001</v>
      </c>
      <c r="C1625">
        <v>-93.277516000000006</v>
      </c>
    </row>
    <row r="1626" spans="1:3" x14ac:dyDescent="0.15">
      <c r="A1626" t="s">
        <v>37065</v>
      </c>
      <c r="B1626">
        <v>45.011933999999997</v>
      </c>
      <c r="C1626">
        <v>-93.240613999999994</v>
      </c>
    </row>
    <row r="1627" spans="1:3" x14ac:dyDescent="0.15">
      <c r="A1627" t="s">
        <v>37066</v>
      </c>
      <c r="B1627">
        <v>44.91245</v>
      </c>
      <c r="C1627">
        <v>-93.318860000000001</v>
      </c>
    </row>
    <row r="1628" spans="1:3" x14ac:dyDescent="0.15">
      <c r="A1628" t="s">
        <v>37067</v>
      </c>
      <c r="B1628">
        <v>44.965089999999996</v>
      </c>
      <c r="C1628">
        <v>-93.267669999999995</v>
      </c>
    </row>
    <row r="1629" spans="1:3" x14ac:dyDescent="0.15">
      <c r="A1629" t="s">
        <v>35585</v>
      </c>
      <c r="B1629">
        <v>44.9634</v>
      </c>
      <c r="C1629">
        <v>-93.283900000000003</v>
      </c>
    </row>
    <row r="1630" spans="1:3" x14ac:dyDescent="0.15">
      <c r="A1630" t="s">
        <v>37068</v>
      </c>
      <c r="B1630">
        <v>44.975740000000002</v>
      </c>
      <c r="C1630">
        <v>-93.269530000000003</v>
      </c>
    </row>
    <row r="1631" spans="1:3" x14ac:dyDescent="0.15">
      <c r="A1631" t="s">
        <v>37069</v>
      </c>
      <c r="B1631">
        <v>45.092590000000001</v>
      </c>
      <c r="C1631">
        <v>-93.227770000000007</v>
      </c>
    </row>
    <row r="1632" spans="1:3" x14ac:dyDescent="0.15">
      <c r="A1632" t="s">
        <v>32741</v>
      </c>
      <c r="B1632">
        <v>44.938520599468298</v>
      </c>
      <c r="C1632">
        <v>-93.247304006010495</v>
      </c>
    </row>
    <row r="1633" spans="1:3" x14ac:dyDescent="0.15">
      <c r="A1633" t="s">
        <v>37070</v>
      </c>
      <c r="B1633">
        <v>44.942549999999997</v>
      </c>
      <c r="C1633">
        <v>-93.29616</v>
      </c>
    </row>
    <row r="1634" spans="1:3" x14ac:dyDescent="0.15">
      <c r="A1634" t="s">
        <v>32742</v>
      </c>
      <c r="B1634">
        <v>44.95534</v>
      </c>
      <c r="C1634">
        <v>-93.247739999999993</v>
      </c>
    </row>
    <row r="1635" spans="1:3" x14ac:dyDescent="0.15">
      <c r="A1635" t="s">
        <v>37071</v>
      </c>
      <c r="B1635">
        <v>44.964056999999997</v>
      </c>
      <c r="C1635">
        <v>-93.253602999999998</v>
      </c>
    </row>
    <row r="1636" spans="1:3" x14ac:dyDescent="0.15">
      <c r="A1636" t="s">
        <v>37072</v>
      </c>
      <c r="B1636">
        <v>45.003141999999997</v>
      </c>
      <c r="C1636">
        <v>-93.286032000000006</v>
      </c>
    </row>
    <row r="1637" spans="1:3" x14ac:dyDescent="0.15">
      <c r="A1637" t="s">
        <v>37073</v>
      </c>
      <c r="B1637">
        <v>44.957320000000003</v>
      </c>
      <c r="C1637">
        <v>-93.267669999999995</v>
      </c>
    </row>
    <row r="1638" spans="1:3" x14ac:dyDescent="0.15">
      <c r="A1638" t="s">
        <v>32743</v>
      </c>
      <c r="B1638">
        <v>45.023453330000002</v>
      </c>
      <c r="C1638">
        <v>-93.300409669999993</v>
      </c>
    </row>
    <row r="1639" spans="1:3" x14ac:dyDescent="0.15">
      <c r="A1639" t="s">
        <v>37074</v>
      </c>
      <c r="B1639">
        <v>44.968715000000003</v>
      </c>
      <c r="C1639">
        <v>-93.268122000000005</v>
      </c>
    </row>
    <row r="1640" spans="1:3" x14ac:dyDescent="0.15">
      <c r="A1640" t="s">
        <v>37075</v>
      </c>
      <c r="B1640">
        <v>44.959099999999999</v>
      </c>
      <c r="C1640">
        <v>-93.281279999999995</v>
      </c>
    </row>
    <row r="1641" spans="1:3" x14ac:dyDescent="0.15">
      <c r="A1641" t="s">
        <v>35586</v>
      </c>
      <c r="B1641">
        <v>45.038817000000002</v>
      </c>
      <c r="C1641">
        <v>-93.292334999999994</v>
      </c>
    </row>
    <row r="1642" spans="1:3" x14ac:dyDescent="0.15">
      <c r="A1642" t="s">
        <v>37076</v>
      </c>
      <c r="B1642">
        <v>44.92145</v>
      </c>
      <c r="C1642">
        <v>-93.22833</v>
      </c>
    </row>
    <row r="1643" spans="1:3" x14ac:dyDescent="0.15">
      <c r="A1643" t="s">
        <v>32744</v>
      </c>
      <c r="B1643">
        <v>45.008252169999999</v>
      </c>
      <c r="C1643">
        <v>-93.314198329999996</v>
      </c>
    </row>
    <row r="1644" spans="1:3" x14ac:dyDescent="0.15">
      <c r="A1644" t="s">
        <v>37077</v>
      </c>
      <c r="B1644">
        <v>44.973230000000001</v>
      </c>
      <c r="C1644">
        <v>-93.260559999999998</v>
      </c>
    </row>
    <row r="1645" spans="1:3" x14ac:dyDescent="0.15">
      <c r="A1645" t="s">
        <v>37078</v>
      </c>
      <c r="B1645">
        <v>45.014969999999998</v>
      </c>
      <c r="C1645">
        <v>-93.263159999999999</v>
      </c>
    </row>
    <row r="1646" spans="1:3" x14ac:dyDescent="0.15">
      <c r="A1646" t="s">
        <v>37079</v>
      </c>
      <c r="B1646">
        <v>44.948675000000001</v>
      </c>
      <c r="C1646">
        <v>-93.281655000000001</v>
      </c>
    </row>
    <row r="1647" spans="1:3" x14ac:dyDescent="0.15">
      <c r="A1647" t="s">
        <v>37080</v>
      </c>
      <c r="B1647">
        <v>44.951920000000001</v>
      </c>
      <c r="C1647">
        <v>-93.298280000000005</v>
      </c>
    </row>
    <row r="1648" spans="1:3" x14ac:dyDescent="0.15">
      <c r="A1648" t="s">
        <v>37081</v>
      </c>
      <c r="B1648">
        <v>44.985599999999998</v>
      </c>
      <c r="C1648">
        <v>-93.281009999999995</v>
      </c>
    </row>
    <row r="1649" spans="1:3" x14ac:dyDescent="0.15">
      <c r="A1649" t="s">
        <v>37082</v>
      </c>
      <c r="B1649">
        <v>44.984862</v>
      </c>
      <c r="C1649">
        <v>-93.232941999999994</v>
      </c>
    </row>
    <row r="1650" spans="1:3" x14ac:dyDescent="0.15">
      <c r="A1650" t="s">
        <v>37083</v>
      </c>
      <c r="B1650">
        <v>45.007809999999999</v>
      </c>
      <c r="C1650">
        <v>-93.310770000000005</v>
      </c>
    </row>
    <row r="1651" spans="1:3" x14ac:dyDescent="0.15">
      <c r="A1651" t="s">
        <v>37084</v>
      </c>
      <c r="B1651">
        <v>44.950740000000003</v>
      </c>
      <c r="C1651">
        <v>-93.279669999999996</v>
      </c>
    </row>
    <row r="1652" spans="1:3" x14ac:dyDescent="0.15">
      <c r="A1652" t="s">
        <v>37085</v>
      </c>
      <c r="B1652">
        <v>44.946640000000002</v>
      </c>
      <c r="C1652">
        <v>-93.272840000000002</v>
      </c>
    </row>
    <row r="1653" spans="1:3" x14ac:dyDescent="0.15">
      <c r="A1653" t="s">
        <v>35587</v>
      </c>
      <c r="B1653">
        <v>45.046827999999998</v>
      </c>
      <c r="C1653">
        <v>-93.288543000000004</v>
      </c>
    </row>
    <row r="1654" spans="1:3" x14ac:dyDescent="0.15">
      <c r="A1654" t="s">
        <v>32745</v>
      </c>
      <c r="B1654">
        <v>44.944502999999997</v>
      </c>
      <c r="C1654">
        <v>-93.288734000000005</v>
      </c>
    </row>
    <row r="1655" spans="1:3" x14ac:dyDescent="0.15">
      <c r="A1655" t="s">
        <v>37086</v>
      </c>
      <c r="B1655">
        <v>44.928730000000002</v>
      </c>
      <c r="C1655">
        <v>-93.246070000000003</v>
      </c>
    </row>
    <row r="1656" spans="1:3" x14ac:dyDescent="0.15">
      <c r="A1656" t="s">
        <v>37087</v>
      </c>
      <c r="B1656">
        <v>44.988878</v>
      </c>
      <c r="C1656">
        <v>-93.252928999999995</v>
      </c>
    </row>
    <row r="1657" spans="1:3" x14ac:dyDescent="0.15">
      <c r="A1657" t="s">
        <v>37088</v>
      </c>
      <c r="B1657">
        <v>44.948369999999997</v>
      </c>
      <c r="C1657">
        <v>-93.220370000000003</v>
      </c>
    </row>
    <row r="1658" spans="1:3" x14ac:dyDescent="0.15">
      <c r="A1658" t="s">
        <v>37089</v>
      </c>
      <c r="B1658">
        <v>45.01144</v>
      </c>
      <c r="C1658">
        <v>-93.309489999999997</v>
      </c>
    </row>
    <row r="1659" spans="1:3" x14ac:dyDescent="0.15">
      <c r="A1659" t="s">
        <v>32746</v>
      </c>
      <c r="B1659">
        <v>44.942067999999999</v>
      </c>
      <c r="C1659">
        <v>-93.279334000000006</v>
      </c>
    </row>
    <row r="1660" spans="1:3" x14ac:dyDescent="0.15">
      <c r="A1660" t="s">
        <v>37090</v>
      </c>
      <c r="B1660">
        <v>45.018560000000001</v>
      </c>
      <c r="C1660">
        <v>-93.295599999999993</v>
      </c>
    </row>
    <row r="1661" spans="1:3" x14ac:dyDescent="0.15">
      <c r="A1661" t="s">
        <v>37091</v>
      </c>
      <c r="B1661">
        <v>44.959119999999999</v>
      </c>
      <c r="C1661">
        <v>-93.256150000000005</v>
      </c>
    </row>
    <row r="1662" spans="1:3" x14ac:dyDescent="0.15">
      <c r="A1662" t="s">
        <v>37092</v>
      </c>
      <c r="B1662">
        <v>44.92034417</v>
      </c>
      <c r="C1662">
        <v>-93.278152669999997</v>
      </c>
    </row>
    <row r="1663" spans="1:3" x14ac:dyDescent="0.15">
      <c r="A1663" t="s">
        <v>37093</v>
      </c>
      <c r="B1663">
        <v>44.97672</v>
      </c>
      <c r="C1663">
        <v>-93.259479999999996</v>
      </c>
    </row>
    <row r="1664" spans="1:3" x14ac:dyDescent="0.15">
      <c r="A1664" t="s">
        <v>37094</v>
      </c>
      <c r="B1664">
        <v>44.949342000000001</v>
      </c>
      <c r="C1664">
        <v>-93.260722000000001</v>
      </c>
    </row>
    <row r="1665" spans="1:3" x14ac:dyDescent="0.15">
      <c r="A1665" t="s">
        <v>32747</v>
      </c>
      <c r="B1665">
        <v>44.999389999999998</v>
      </c>
      <c r="C1665">
        <v>-93.294340000000005</v>
      </c>
    </row>
    <row r="1666" spans="1:3" x14ac:dyDescent="0.15">
      <c r="A1666" t="s">
        <v>37095</v>
      </c>
      <c r="B1666">
        <v>45.005310999999999</v>
      </c>
      <c r="C1666">
        <v>-93.234236999999993</v>
      </c>
    </row>
    <row r="1667" spans="1:3" x14ac:dyDescent="0.15">
      <c r="A1667" t="s">
        <v>35588</v>
      </c>
      <c r="B1667">
        <v>44.986252829999998</v>
      </c>
      <c r="C1667">
        <v>-93.309543329999997</v>
      </c>
    </row>
    <row r="1668" spans="1:3" x14ac:dyDescent="0.15">
      <c r="A1668" t="s">
        <v>37096</v>
      </c>
      <c r="B1668">
        <v>44.95731</v>
      </c>
      <c r="C1668">
        <v>-93.286760000000001</v>
      </c>
    </row>
    <row r="1669" spans="1:3" x14ac:dyDescent="0.15">
      <c r="A1669" t="s">
        <v>32748</v>
      </c>
      <c r="B1669">
        <v>44.961343999999997</v>
      </c>
      <c r="C1669">
        <v>-93.287592000000004</v>
      </c>
    </row>
    <row r="1670" spans="1:3" x14ac:dyDescent="0.15">
      <c r="A1670" t="s">
        <v>35589</v>
      </c>
      <c r="B1670">
        <v>44.94359</v>
      </c>
      <c r="C1670">
        <v>-93.287210000000002</v>
      </c>
    </row>
    <row r="1671" spans="1:3" x14ac:dyDescent="0.15">
      <c r="A1671" t="s">
        <v>35590</v>
      </c>
      <c r="B1671">
        <v>45.021369999999997</v>
      </c>
      <c r="C1671">
        <v>-93.307913999999997</v>
      </c>
    </row>
    <row r="1672" spans="1:3" x14ac:dyDescent="0.15">
      <c r="A1672" t="s">
        <v>37097</v>
      </c>
      <c r="B1672">
        <v>44.979790000000001</v>
      </c>
      <c r="C1672">
        <v>-93.26979</v>
      </c>
    </row>
    <row r="1673" spans="1:3" x14ac:dyDescent="0.15">
      <c r="A1673" t="s">
        <v>37098</v>
      </c>
      <c r="B1673">
        <v>44.964019999999998</v>
      </c>
      <c r="C1673">
        <v>-93.232669999999999</v>
      </c>
    </row>
    <row r="1674" spans="1:3" x14ac:dyDescent="0.15">
      <c r="A1674" t="s">
        <v>32749</v>
      </c>
      <c r="B1674">
        <v>44.980739999999997</v>
      </c>
      <c r="C1674">
        <v>-93.28528</v>
      </c>
    </row>
    <row r="1675" spans="1:3" x14ac:dyDescent="0.15">
      <c r="A1675" t="s">
        <v>32750</v>
      </c>
      <c r="B1675">
        <v>44.960462</v>
      </c>
      <c r="C1675">
        <v>-93.288432</v>
      </c>
    </row>
    <row r="1676" spans="1:3" x14ac:dyDescent="0.15">
      <c r="A1676" t="s">
        <v>37099</v>
      </c>
      <c r="B1676">
        <v>44.976363999999997</v>
      </c>
      <c r="C1676">
        <v>-93.282000999999994</v>
      </c>
    </row>
    <row r="1677" spans="1:3" x14ac:dyDescent="0.15">
      <c r="A1677" t="s">
        <v>32751</v>
      </c>
      <c r="B1677">
        <v>45.030538999999997</v>
      </c>
      <c r="C1677">
        <v>-93.288421</v>
      </c>
    </row>
    <row r="1678" spans="1:3" x14ac:dyDescent="0.15">
      <c r="A1678" t="s">
        <v>37100</v>
      </c>
      <c r="B1678">
        <v>44.944719999999997</v>
      </c>
      <c r="C1678">
        <v>-93.294510000000002</v>
      </c>
    </row>
    <row r="1679" spans="1:3" x14ac:dyDescent="0.15">
      <c r="A1679" t="s">
        <v>35591</v>
      </c>
      <c r="B1679">
        <v>44.948630000000001</v>
      </c>
      <c r="C1679">
        <v>-93.298627999999994</v>
      </c>
    </row>
    <row r="1680" spans="1:3" x14ac:dyDescent="0.15">
      <c r="A1680" t="s">
        <v>37101</v>
      </c>
      <c r="B1680">
        <v>45.004738330000002</v>
      </c>
      <c r="C1680">
        <v>-93.287703329999999</v>
      </c>
    </row>
    <row r="1681" spans="1:3" x14ac:dyDescent="0.15">
      <c r="A1681" t="s">
        <v>37102</v>
      </c>
      <c r="B1681">
        <v>44.959099999999999</v>
      </c>
      <c r="C1681">
        <v>-93.285470000000004</v>
      </c>
    </row>
    <row r="1682" spans="1:3" x14ac:dyDescent="0.15">
      <c r="A1682" t="s">
        <v>32752</v>
      </c>
      <c r="B1682">
        <v>45.018740000000001</v>
      </c>
      <c r="C1682">
        <v>-93.300989999999999</v>
      </c>
    </row>
    <row r="1683" spans="1:3" x14ac:dyDescent="0.15">
      <c r="A1683" t="s">
        <v>37103</v>
      </c>
      <c r="B1683">
        <v>44.97184</v>
      </c>
      <c r="C1683">
        <v>-93.272720000000007</v>
      </c>
    </row>
    <row r="1684" spans="1:3" x14ac:dyDescent="0.15">
      <c r="A1684" t="s">
        <v>37104</v>
      </c>
      <c r="B1684">
        <v>44.94838</v>
      </c>
      <c r="C1684">
        <v>-93.292469999999994</v>
      </c>
    </row>
    <row r="1685" spans="1:3" x14ac:dyDescent="0.15">
      <c r="A1685" t="s">
        <v>35337</v>
      </c>
      <c r="B1685">
        <v>44.949109</v>
      </c>
      <c r="C1685">
        <v>-93.298642999999998</v>
      </c>
    </row>
    <row r="1686" spans="1:3" x14ac:dyDescent="0.15">
      <c r="A1686" t="s">
        <v>37105</v>
      </c>
      <c r="B1686">
        <v>44.948360000000001</v>
      </c>
      <c r="C1686">
        <v>-93.252480000000006</v>
      </c>
    </row>
    <row r="1687" spans="1:3" x14ac:dyDescent="0.15">
      <c r="A1687" t="s">
        <v>37106</v>
      </c>
      <c r="B1687">
        <v>45.000810000000001</v>
      </c>
      <c r="C1687">
        <v>-93.242260000000002</v>
      </c>
    </row>
    <row r="1688" spans="1:3" x14ac:dyDescent="0.15">
      <c r="A1688" t="s">
        <v>37107</v>
      </c>
      <c r="B1688">
        <v>44.985799999999998</v>
      </c>
      <c r="C1688">
        <v>-93.255629999999996</v>
      </c>
    </row>
    <row r="1689" spans="1:3" x14ac:dyDescent="0.15">
      <c r="A1689" t="s">
        <v>32753</v>
      </c>
      <c r="B1689">
        <v>44.972054</v>
      </c>
      <c r="C1689">
        <v>-93.271643999999995</v>
      </c>
    </row>
    <row r="1690" spans="1:3" x14ac:dyDescent="0.15">
      <c r="A1690" t="s">
        <v>37108</v>
      </c>
      <c r="B1690">
        <v>44.916376</v>
      </c>
      <c r="C1690">
        <v>-93.268675999999999</v>
      </c>
    </row>
    <row r="1691" spans="1:3" x14ac:dyDescent="0.15">
      <c r="A1691" t="s">
        <v>37109</v>
      </c>
      <c r="B1691">
        <v>45.035550000000001</v>
      </c>
      <c r="C1691">
        <v>-93.247200000000007</v>
      </c>
    </row>
    <row r="1692" spans="1:3" x14ac:dyDescent="0.15">
      <c r="A1692" t="s">
        <v>37110</v>
      </c>
      <c r="B1692">
        <v>44.959130000000002</v>
      </c>
      <c r="C1692">
        <v>-93.2941</v>
      </c>
    </row>
    <row r="1693" spans="1:3" x14ac:dyDescent="0.15">
      <c r="A1693" t="s">
        <v>37111</v>
      </c>
      <c r="B1693">
        <v>45.035440000000001</v>
      </c>
      <c r="C1693">
        <v>-93.316239999999993</v>
      </c>
    </row>
    <row r="1694" spans="1:3" x14ac:dyDescent="0.15">
      <c r="A1694" t="s">
        <v>35592</v>
      </c>
      <c r="B1694">
        <v>45.045067000000003</v>
      </c>
      <c r="C1694">
        <v>-93.288533999999999</v>
      </c>
    </row>
    <row r="1695" spans="1:3" x14ac:dyDescent="0.15">
      <c r="A1695" t="s">
        <v>37112</v>
      </c>
      <c r="B1695">
        <v>44.98762</v>
      </c>
      <c r="C1695">
        <v>-93.249139999999997</v>
      </c>
    </row>
    <row r="1696" spans="1:3" x14ac:dyDescent="0.15">
      <c r="A1696" t="s">
        <v>34673</v>
      </c>
      <c r="B1696">
        <v>44.957946</v>
      </c>
      <c r="C1696">
        <v>-93.296064999999999</v>
      </c>
    </row>
    <row r="1697" spans="1:3" x14ac:dyDescent="0.15">
      <c r="A1697" t="s">
        <v>37113</v>
      </c>
      <c r="B1697">
        <v>44.995260000000002</v>
      </c>
      <c r="C1697">
        <v>-93.21772</v>
      </c>
    </row>
    <row r="1698" spans="1:3" x14ac:dyDescent="0.15">
      <c r="A1698" t="s">
        <v>37114</v>
      </c>
      <c r="B1698">
        <v>44.96631</v>
      </c>
      <c r="C1698">
        <v>-93.238039999999998</v>
      </c>
    </row>
    <row r="1699" spans="1:3" x14ac:dyDescent="0.15">
      <c r="A1699" t="s">
        <v>37115</v>
      </c>
      <c r="B1699">
        <v>44.948560000000001</v>
      </c>
      <c r="C1699">
        <v>-93.241849000000002</v>
      </c>
    </row>
    <row r="1700" spans="1:3" x14ac:dyDescent="0.15">
      <c r="A1700" t="s">
        <v>37116</v>
      </c>
      <c r="B1700">
        <v>44.969889999999999</v>
      </c>
      <c r="C1700">
        <v>-93.265100000000004</v>
      </c>
    </row>
    <row r="1701" spans="1:3" x14ac:dyDescent="0.15">
      <c r="A1701" t="s">
        <v>37117</v>
      </c>
      <c r="B1701">
        <v>44.963672000000003</v>
      </c>
      <c r="C1701">
        <v>-93.234495999999993</v>
      </c>
    </row>
    <row r="1702" spans="1:3" x14ac:dyDescent="0.15">
      <c r="A1702" t="s">
        <v>37118</v>
      </c>
      <c r="B1702">
        <v>44.9861</v>
      </c>
      <c r="C1702">
        <v>-93.312110000000004</v>
      </c>
    </row>
    <row r="1703" spans="1:3" x14ac:dyDescent="0.15">
      <c r="A1703" t="s">
        <v>37119</v>
      </c>
      <c r="B1703">
        <v>44.912460000000003</v>
      </c>
      <c r="C1703">
        <v>-93.320099999999996</v>
      </c>
    </row>
    <row r="1704" spans="1:3" x14ac:dyDescent="0.15">
      <c r="A1704" t="s">
        <v>37120</v>
      </c>
      <c r="B1704">
        <v>44.93956</v>
      </c>
      <c r="C1704">
        <v>-93.272760000000005</v>
      </c>
    </row>
    <row r="1705" spans="1:3" x14ac:dyDescent="0.15">
      <c r="A1705" t="s">
        <v>37121</v>
      </c>
      <c r="B1705">
        <v>45.009898</v>
      </c>
      <c r="C1705">
        <v>-93.292697000000004</v>
      </c>
    </row>
    <row r="1706" spans="1:3" x14ac:dyDescent="0.15">
      <c r="A1706" t="s">
        <v>37122</v>
      </c>
      <c r="B1706">
        <v>45.011519</v>
      </c>
      <c r="C1706">
        <v>-93.241288999999995</v>
      </c>
    </row>
    <row r="1707" spans="1:3" x14ac:dyDescent="0.15">
      <c r="A1707" t="s">
        <v>37123</v>
      </c>
      <c r="B1707">
        <v>44.953189999999999</v>
      </c>
      <c r="C1707">
        <v>-93.276259999999994</v>
      </c>
    </row>
    <row r="1708" spans="1:3" x14ac:dyDescent="0.15">
      <c r="A1708" t="s">
        <v>37124</v>
      </c>
      <c r="B1708">
        <v>44.998699999999999</v>
      </c>
      <c r="C1708">
        <v>-93.263260000000002</v>
      </c>
    </row>
    <row r="1709" spans="1:3" x14ac:dyDescent="0.15">
      <c r="A1709" t="s">
        <v>37125</v>
      </c>
      <c r="B1709">
        <v>44.944719999999997</v>
      </c>
      <c r="C1709">
        <v>-93.297060000000002</v>
      </c>
    </row>
    <row r="1710" spans="1:3" x14ac:dyDescent="0.15">
      <c r="A1710" t="s">
        <v>37126</v>
      </c>
      <c r="B1710">
        <v>44.950150000000001</v>
      </c>
      <c r="C1710">
        <v>-93.212729999999993</v>
      </c>
    </row>
    <row r="1711" spans="1:3" x14ac:dyDescent="0.15">
      <c r="A1711" t="s">
        <v>34421</v>
      </c>
      <c r="B1711">
        <v>45.002249999999997</v>
      </c>
      <c r="C1711">
        <v>-93.30856</v>
      </c>
    </row>
    <row r="1712" spans="1:3" x14ac:dyDescent="0.15">
      <c r="A1712" t="s">
        <v>37127</v>
      </c>
      <c r="B1712">
        <v>44.972819999999999</v>
      </c>
      <c r="C1712">
        <v>-93.262680000000003</v>
      </c>
    </row>
    <row r="1713" spans="1:3" x14ac:dyDescent="0.15">
      <c r="A1713" t="s">
        <v>37128</v>
      </c>
      <c r="B1713">
        <v>44.948360000000001</v>
      </c>
      <c r="C1713">
        <v>-93.260120000000001</v>
      </c>
    </row>
    <row r="1714" spans="1:3" x14ac:dyDescent="0.15">
      <c r="A1714" t="s">
        <v>37129</v>
      </c>
      <c r="B1714">
        <v>44.951337000000002</v>
      </c>
      <c r="C1714">
        <v>-93.251562000000007</v>
      </c>
    </row>
    <row r="1715" spans="1:3" x14ac:dyDescent="0.15">
      <c r="A1715" t="s">
        <v>32754</v>
      </c>
      <c r="B1715">
        <v>44.950741000000001</v>
      </c>
      <c r="C1715">
        <v>-93.295000329999993</v>
      </c>
    </row>
    <row r="1716" spans="1:3" x14ac:dyDescent="0.15">
      <c r="A1716" t="s">
        <v>37130</v>
      </c>
      <c r="B1716">
        <v>44.95194</v>
      </c>
      <c r="C1716">
        <v>-93.263900000000007</v>
      </c>
    </row>
    <row r="1717" spans="1:3" x14ac:dyDescent="0.15">
      <c r="A1717" t="s">
        <v>35593</v>
      </c>
      <c r="B1717">
        <v>44.995420000000003</v>
      </c>
      <c r="C1717">
        <v>-93.296750000000003</v>
      </c>
    </row>
    <row r="1718" spans="1:3" x14ac:dyDescent="0.15">
      <c r="A1718" t="s">
        <v>37131</v>
      </c>
      <c r="B1718">
        <v>44.991439999999997</v>
      </c>
      <c r="C1718">
        <v>-93.237189999999998</v>
      </c>
    </row>
    <row r="1719" spans="1:3" x14ac:dyDescent="0.15">
      <c r="A1719" t="s">
        <v>37132</v>
      </c>
      <c r="B1719">
        <v>44.988190000000003</v>
      </c>
      <c r="C1719">
        <v>-93.289410000000004</v>
      </c>
    </row>
    <row r="1720" spans="1:3" x14ac:dyDescent="0.15">
      <c r="A1720" t="s">
        <v>37133</v>
      </c>
      <c r="B1720">
        <v>45.014221169999999</v>
      </c>
      <c r="C1720">
        <v>-93.285251169999995</v>
      </c>
    </row>
    <row r="1721" spans="1:3" x14ac:dyDescent="0.15">
      <c r="A1721" t="s">
        <v>33856</v>
      </c>
      <c r="B1721">
        <v>44.952632999999999</v>
      </c>
      <c r="C1721">
        <v>-93.297726999999995</v>
      </c>
    </row>
    <row r="1722" spans="1:3" x14ac:dyDescent="0.15">
      <c r="A1722" t="s">
        <v>37134</v>
      </c>
      <c r="B1722">
        <v>44.95261</v>
      </c>
      <c r="C1722">
        <v>-93.301249999999996</v>
      </c>
    </row>
    <row r="1723" spans="1:3" x14ac:dyDescent="0.15">
      <c r="A1723" t="s">
        <v>37135</v>
      </c>
      <c r="B1723">
        <v>44.937739999999998</v>
      </c>
      <c r="C1723">
        <v>-93.274090000000001</v>
      </c>
    </row>
    <row r="1724" spans="1:3" x14ac:dyDescent="0.15">
      <c r="A1724" t="s">
        <v>37136</v>
      </c>
      <c r="B1724">
        <v>44.943541000000003</v>
      </c>
      <c r="C1724">
        <v>-93.268113999999997</v>
      </c>
    </row>
    <row r="1725" spans="1:3" x14ac:dyDescent="0.15">
      <c r="A1725" t="s">
        <v>37137</v>
      </c>
      <c r="B1725">
        <v>44.961889999999997</v>
      </c>
      <c r="C1725">
        <v>-93.230279999999993</v>
      </c>
    </row>
    <row r="1726" spans="1:3" x14ac:dyDescent="0.15">
      <c r="A1726" t="s">
        <v>37138</v>
      </c>
      <c r="B1726">
        <v>45.043930000000003</v>
      </c>
      <c r="C1726">
        <v>-93.28398</v>
      </c>
    </row>
    <row r="1727" spans="1:3" x14ac:dyDescent="0.15">
      <c r="A1727" t="s">
        <v>37139</v>
      </c>
      <c r="B1727">
        <v>44.96698</v>
      </c>
      <c r="C1727">
        <v>-93.277428330000006</v>
      </c>
    </row>
    <row r="1728" spans="1:3" x14ac:dyDescent="0.15">
      <c r="A1728" t="s">
        <v>37140</v>
      </c>
      <c r="B1728">
        <v>45.005929999999999</v>
      </c>
      <c r="C1728">
        <v>-93.292590000000004</v>
      </c>
    </row>
    <row r="1729" spans="1:3" x14ac:dyDescent="0.15">
      <c r="A1729" t="s">
        <v>37141</v>
      </c>
      <c r="B1729">
        <v>44.950769000000001</v>
      </c>
      <c r="C1729">
        <v>-93.251566999999994</v>
      </c>
    </row>
    <row r="1730" spans="1:3" x14ac:dyDescent="0.15">
      <c r="A1730" t="s">
        <v>32755</v>
      </c>
      <c r="B1730">
        <v>44.999696999999998</v>
      </c>
      <c r="C1730">
        <v>-93.296566999999996</v>
      </c>
    </row>
    <row r="1731" spans="1:3" x14ac:dyDescent="0.15">
      <c r="A1731" t="s">
        <v>37142</v>
      </c>
      <c r="B1731">
        <v>44.948554999999999</v>
      </c>
      <c r="C1731">
        <v>-93.296801000000002</v>
      </c>
    </row>
    <row r="1732" spans="1:3" x14ac:dyDescent="0.15">
      <c r="A1732" t="s">
        <v>37143</v>
      </c>
      <c r="B1732">
        <v>44.915666302347098</v>
      </c>
      <c r="C1732">
        <v>-93.301245545349403</v>
      </c>
    </row>
    <row r="1733" spans="1:3" x14ac:dyDescent="0.15">
      <c r="A1733" t="s">
        <v>37144</v>
      </c>
      <c r="B1733">
        <v>44.948672999999999</v>
      </c>
      <c r="C1733">
        <v>-93.299604000000002</v>
      </c>
    </row>
    <row r="1734" spans="1:3" x14ac:dyDescent="0.15">
      <c r="A1734" t="s">
        <v>37145</v>
      </c>
      <c r="B1734">
        <v>44.9399765</v>
      </c>
      <c r="C1734">
        <v>-93.283430330000002</v>
      </c>
    </row>
    <row r="1735" spans="1:3" x14ac:dyDescent="0.15">
      <c r="A1735" t="s">
        <v>37146</v>
      </c>
      <c r="B1735">
        <v>45.020330000000001</v>
      </c>
      <c r="C1735">
        <v>-93.293080000000003</v>
      </c>
    </row>
    <row r="1736" spans="1:3" x14ac:dyDescent="0.15">
      <c r="A1736" t="s">
        <v>32756</v>
      </c>
      <c r="B1736">
        <v>45.036434</v>
      </c>
      <c r="C1736">
        <v>-93.288360999999995</v>
      </c>
    </row>
    <row r="1737" spans="1:3" x14ac:dyDescent="0.15">
      <c r="A1737" t="s">
        <v>35594</v>
      </c>
      <c r="B1737">
        <v>45.021250000000002</v>
      </c>
      <c r="C1737">
        <v>-93.297190000000001</v>
      </c>
    </row>
    <row r="1738" spans="1:3" x14ac:dyDescent="0.15">
      <c r="A1738" t="s">
        <v>37147</v>
      </c>
      <c r="B1738">
        <v>44.942920000000001</v>
      </c>
      <c r="C1738">
        <v>-93.279719999999998</v>
      </c>
    </row>
    <row r="1739" spans="1:3" x14ac:dyDescent="0.15">
      <c r="A1739" t="s">
        <v>32757</v>
      </c>
      <c r="B1739">
        <v>45.007514999999998</v>
      </c>
      <c r="C1739">
        <v>-93.288368000000006</v>
      </c>
    </row>
    <row r="1740" spans="1:3" x14ac:dyDescent="0.15">
      <c r="A1740" t="s">
        <v>32758</v>
      </c>
      <c r="B1740">
        <v>44.999295830000001</v>
      </c>
      <c r="C1740">
        <v>-93.284580669999997</v>
      </c>
    </row>
    <row r="1741" spans="1:3" x14ac:dyDescent="0.15">
      <c r="A1741" t="s">
        <v>32759</v>
      </c>
      <c r="B1741">
        <v>44.967049830000001</v>
      </c>
      <c r="C1741">
        <v>-93.278963000000005</v>
      </c>
    </row>
    <row r="1742" spans="1:3" x14ac:dyDescent="0.15">
      <c r="A1742" t="s">
        <v>37148</v>
      </c>
      <c r="B1742">
        <v>44.937719999999999</v>
      </c>
      <c r="C1742">
        <v>-93.281400000000005</v>
      </c>
    </row>
    <row r="1743" spans="1:3" x14ac:dyDescent="0.15">
      <c r="A1743" t="s">
        <v>37149</v>
      </c>
      <c r="B1743">
        <v>44.942920000000001</v>
      </c>
      <c r="C1743">
        <v>-93.252440000000007</v>
      </c>
    </row>
    <row r="1744" spans="1:3" x14ac:dyDescent="0.15">
      <c r="A1744" t="s">
        <v>37150</v>
      </c>
      <c r="B1744">
        <v>44.961539999999999</v>
      </c>
      <c r="C1744">
        <v>-93.270480000000006</v>
      </c>
    </row>
    <row r="1745" spans="1:3" x14ac:dyDescent="0.15">
      <c r="A1745" t="s">
        <v>37151</v>
      </c>
      <c r="B1745">
        <v>44.95194</v>
      </c>
      <c r="C1745">
        <v>-93.265150000000006</v>
      </c>
    </row>
    <row r="1746" spans="1:3" x14ac:dyDescent="0.15">
      <c r="A1746" t="s">
        <v>37152</v>
      </c>
      <c r="B1746">
        <v>44.964138329999997</v>
      </c>
      <c r="C1746">
        <v>-93.259966669999997</v>
      </c>
    </row>
    <row r="1747" spans="1:3" x14ac:dyDescent="0.15">
      <c r="A1747" t="s">
        <v>37153</v>
      </c>
      <c r="B1747">
        <v>45.009599999999999</v>
      </c>
      <c r="C1747">
        <v>-93.303129999999996</v>
      </c>
    </row>
    <row r="1748" spans="1:3" x14ac:dyDescent="0.15">
      <c r="A1748" t="s">
        <v>37154</v>
      </c>
      <c r="B1748">
        <v>44.992550999999999</v>
      </c>
      <c r="C1748">
        <v>-93.292901000000001</v>
      </c>
    </row>
    <row r="1749" spans="1:3" x14ac:dyDescent="0.15">
      <c r="A1749" t="s">
        <v>37155</v>
      </c>
      <c r="B1749">
        <v>44.916409999999999</v>
      </c>
      <c r="C1749">
        <v>-93.228369999999998</v>
      </c>
    </row>
    <row r="1750" spans="1:3" x14ac:dyDescent="0.15">
      <c r="A1750" t="s">
        <v>37156</v>
      </c>
      <c r="B1750">
        <v>45.016829999999999</v>
      </c>
      <c r="C1750">
        <v>-93.30444</v>
      </c>
    </row>
    <row r="1751" spans="1:3" x14ac:dyDescent="0.15">
      <c r="A1751" t="s">
        <v>37157</v>
      </c>
      <c r="B1751">
        <v>44.932250000000003</v>
      </c>
      <c r="C1751">
        <v>-93.288259999999994</v>
      </c>
    </row>
    <row r="1752" spans="1:3" x14ac:dyDescent="0.15">
      <c r="A1752" t="s">
        <v>37158</v>
      </c>
      <c r="B1752">
        <v>44.908529999999999</v>
      </c>
      <c r="C1752">
        <v>-93.292100000000005</v>
      </c>
    </row>
    <row r="1753" spans="1:3" x14ac:dyDescent="0.15">
      <c r="A1753" t="s">
        <v>37159</v>
      </c>
      <c r="B1753">
        <v>44.948360000000001</v>
      </c>
      <c r="C1753">
        <v>-93.276629999999997</v>
      </c>
    </row>
    <row r="1754" spans="1:3" x14ac:dyDescent="0.15">
      <c r="A1754" t="s">
        <v>37160</v>
      </c>
      <c r="B1754">
        <v>44.958793999999997</v>
      </c>
      <c r="C1754">
        <v>-93.275660000000002</v>
      </c>
    </row>
    <row r="1755" spans="1:3" x14ac:dyDescent="0.15">
      <c r="A1755" t="s">
        <v>37161</v>
      </c>
      <c r="B1755">
        <v>44.937750000000001</v>
      </c>
      <c r="C1755">
        <v>-93.259990000000002</v>
      </c>
    </row>
    <row r="1756" spans="1:3" x14ac:dyDescent="0.15">
      <c r="A1756" t="s">
        <v>37162</v>
      </c>
      <c r="B1756">
        <v>45.000385000000001</v>
      </c>
      <c r="C1756">
        <v>-93.285369000000003</v>
      </c>
    </row>
    <row r="1757" spans="1:3" x14ac:dyDescent="0.15">
      <c r="A1757" t="s">
        <v>35595</v>
      </c>
      <c r="B1757">
        <v>44.9493049661314</v>
      </c>
      <c r="C1757">
        <v>-93.299835007460302</v>
      </c>
    </row>
    <row r="1758" spans="1:3" x14ac:dyDescent="0.15">
      <c r="A1758" t="s">
        <v>37163</v>
      </c>
      <c r="B1758">
        <v>44.981720000000003</v>
      </c>
      <c r="C1758">
        <v>-93.242109999999997</v>
      </c>
    </row>
    <row r="1759" spans="1:3" x14ac:dyDescent="0.15">
      <c r="A1759" t="s">
        <v>37164</v>
      </c>
      <c r="B1759">
        <v>44.948360000000001</v>
      </c>
      <c r="C1759">
        <v>-93.252480000000006</v>
      </c>
    </row>
    <row r="1760" spans="1:3" x14ac:dyDescent="0.15">
      <c r="A1760" t="s">
        <v>35596</v>
      </c>
      <c r="B1760">
        <v>44.898342</v>
      </c>
      <c r="C1760">
        <v>-93.223849999999999</v>
      </c>
    </row>
    <row r="1761" spans="1:3" x14ac:dyDescent="0.15">
      <c r="A1761" t="s">
        <v>37165</v>
      </c>
      <c r="B1761">
        <v>44.905459999999998</v>
      </c>
      <c r="C1761">
        <v>-93.277090000000001</v>
      </c>
    </row>
    <row r="1762" spans="1:3" x14ac:dyDescent="0.15">
      <c r="A1762" t="s">
        <v>37166</v>
      </c>
      <c r="B1762">
        <v>44.948833999999998</v>
      </c>
      <c r="C1762">
        <v>-93.272445000000005</v>
      </c>
    </row>
    <row r="1763" spans="1:3" x14ac:dyDescent="0.15">
      <c r="A1763" t="s">
        <v>32760</v>
      </c>
      <c r="B1763">
        <v>44.948044000000003</v>
      </c>
      <c r="C1763">
        <v>-93.235084000000001</v>
      </c>
    </row>
    <row r="1764" spans="1:3" x14ac:dyDescent="0.15">
      <c r="A1764" t="s">
        <v>37167</v>
      </c>
      <c r="B1764">
        <v>45.030816000000002</v>
      </c>
      <c r="C1764">
        <v>-93.295401999999996</v>
      </c>
    </row>
    <row r="1765" spans="1:3" x14ac:dyDescent="0.15">
      <c r="A1765" t="s">
        <v>37168</v>
      </c>
      <c r="B1765">
        <v>44.905079999999998</v>
      </c>
      <c r="C1765">
        <v>-93.288290000000003</v>
      </c>
    </row>
    <row r="1766" spans="1:3" x14ac:dyDescent="0.15">
      <c r="A1766" t="s">
        <v>37169</v>
      </c>
      <c r="B1766">
        <v>44.968899999999998</v>
      </c>
      <c r="C1766">
        <v>-93.27158</v>
      </c>
    </row>
    <row r="1767" spans="1:3" x14ac:dyDescent="0.15">
      <c r="A1767" t="s">
        <v>37170</v>
      </c>
      <c r="B1767">
        <v>45.047510000000003</v>
      </c>
      <c r="C1767">
        <v>-93.288929999999993</v>
      </c>
    </row>
    <row r="1768" spans="1:3" x14ac:dyDescent="0.15">
      <c r="A1768" t="s">
        <v>37171</v>
      </c>
      <c r="B1768">
        <v>45.043930000000003</v>
      </c>
      <c r="C1768">
        <v>-93.291449999999998</v>
      </c>
    </row>
    <row r="1769" spans="1:3" x14ac:dyDescent="0.15">
      <c r="A1769" t="s">
        <v>37172</v>
      </c>
      <c r="B1769">
        <v>44.984375999999997</v>
      </c>
      <c r="C1769">
        <v>-93.271794</v>
      </c>
    </row>
    <row r="1770" spans="1:3" x14ac:dyDescent="0.15">
      <c r="A1770" t="s">
        <v>37173</v>
      </c>
      <c r="B1770">
        <v>44.949939999999998</v>
      </c>
      <c r="C1770">
        <v>-93.259889999999999</v>
      </c>
    </row>
    <row r="1771" spans="1:3" x14ac:dyDescent="0.15">
      <c r="A1771" t="s">
        <v>37174</v>
      </c>
      <c r="B1771">
        <v>44.984330999999997</v>
      </c>
      <c r="C1771">
        <v>-93.265377999999998</v>
      </c>
    </row>
    <row r="1772" spans="1:3" x14ac:dyDescent="0.15">
      <c r="A1772" t="s">
        <v>37175</v>
      </c>
      <c r="B1772">
        <v>44.957340000000002</v>
      </c>
      <c r="C1772">
        <v>-93.252399999999994</v>
      </c>
    </row>
    <row r="1773" spans="1:3" x14ac:dyDescent="0.15">
      <c r="A1773" t="s">
        <v>37176</v>
      </c>
      <c r="B1773">
        <v>44.937690000000003</v>
      </c>
      <c r="C1773">
        <v>-93.288259999999994</v>
      </c>
    </row>
    <row r="1774" spans="1:3" x14ac:dyDescent="0.15">
      <c r="A1774" t="s">
        <v>37177</v>
      </c>
      <c r="B1774">
        <v>44.930011999999998</v>
      </c>
      <c r="C1774">
        <v>-93.316426000000007</v>
      </c>
    </row>
    <row r="1775" spans="1:3" x14ac:dyDescent="0.15">
      <c r="A1775" t="s">
        <v>35597</v>
      </c>
      <c r="B1775">
        <v>44.951279999999997</v>
      </c>
      <c r="C1775">
        <v>-93.296610000000001</v>
      </c>
    </row>
    <row r="1776" spans="1:3" x14ac:dyDescent="0.15">
      <c r="A1776" t="s">
        <v>37178</v>
      </c>
      <c r="B1776">
        <v>44.965200000000003</v>
      </c>
      <c r="C1776">
        <v>-93.27655</v>
      </c>
    </row>
    <row r="1777" spans="1:3" x14ac:dyDescent="0.15">
      <c r="A1777" t="s">
        <v>37179</v>
      </c>
      <c r="B1777">
        <v>44.95919</v>
      </c>
      <c r="C1777">
        <v>-93.277820000000006</v>
      </c>
    </row>
    <row r="1778" spans="1:3" x14ac:dyDescent="0.15">
      <c r="A1778" t="s">
        <v>37180</v>
      </c>
      <c r="B1778">
        <v>44.948804000000003</v>
      </c>
      <c r="C1778">
        <v>-93.319833000000003</v>
      </c>
    </row>
    <row r="1779" spans="1:3" x14ac:dyDescent="0.15">
      <c r="A1779" t="s">
        <v>32761</v>
      </c>
      <c r="B1779">
        <v>44.963025000000002</v>
      </c>
      <c r="C1779">
        <v>-93.240410999999995</v>
      </c>
    </row>
    <row r="1780" spans="1:3" x14ac:dyDescent="0.15">
      <c r="A1780" t="s">
        <v>37181</v>
      </c>
      <c r="B1780">
        <v>44.974200000000003</v>
      </c>
      <c r="C1780">
        <v>-93.268979999999999</v>
      </c>
    </row>
    <row r="1781" spans="1:3" x14ac:dyDescent="0.15">
      <c r="A1781" t="s">
        <v>37182</v>
      </c>
      <c r="B1781">
        <v>44.978201669999997</v>
      </c>
      <c r="C1781">
        <v>-93.263831670000002</v>
      </c>
    </row>
    <row r="1782" spans="1:3" x14ac:dyDescent="0.15">
      <c r="A1782" t="s">
        <v>32762</v>
      </c>
      <c r="B1782">
        <v>44.959030499999997</v>
      </c>
      <c r="C1782">
        <v>-93.262924670000004</v>
      </c>
    </row>
    <row r="1783" spans="1:3" x14ac:dyDescent="0.15">
      <c r="A1783" t="s">
        <v>37183</v>
      </c>
      <c r="B1783">
        <v>44.97871</v>
      </c>
      <c r="C1783">
        <v>-93.2761</v>
      </c>
    </row>
    <row r="1784" spans="1:3" x14ac:dyDescent="0.15">
      <c r="A1784" t="s">
        <v>37184</v>
      </c>
      <c r="B1784">
        <v>44.962699999999998</v>
      </c>
      <c r="C1784">
        <v>-93.290530000000004</v>
      </c>
    </row>
    <row r="1785" spans="1:3" x14ac:dyDescent="0.15">
      <c r="A1785" t="s">
        <v>32763</v>
      </c>
      <c r="B1785">
        <v>44.978400999999998</v>
      </c>
      <c r="C1785">
        <v>-93.301265999999998</v>
      </c>
    </row>
    <row r="1786" spans="1:3" x14ac:dyDescent="0.15">
      <c r="A1786" t="s">
        <v>32764</v>
      </c>
      <c r="B1786">
        <v>45.024099999999997</v>
      </c>
      <c r="C1786">
        <v>-93.308340000000001</v>
      </c>
    </row>
    <row r="1787" spans="1:3" x14ac:dyDescent="0.15">
      <c r="A1787" t="s">
        <v>32765</v>
      </c>
      <c r="B1787">
        <v>44.962690000000002</v>
      </c>
      <c r="C1787">
        <v>-93.274029999999996</v>
      </c>
    </row>
    <row r="1788" spans="1:3" x14ac:dyDescent="0.15">
      <c r="A1788" t="s">
        <v>37185</v>
      </c>
      <c r="B1788">
        <v>45.001171999999997</v>
      </c>
      <c r="C1788">
        <v>-93.212569000000002</v>
      </c>
    </row>
    <row r="1789" spans="1:3" x14ac:dyDescent="0.15">
      <c r="A1789" t="s">
        <v>32766</v>
      </c>
      <c r="B1789">
        <v>44.939385000000001</v>
      </c>
      <c r="C1789">
        <v>-93.245724999999993</v>
      </c>
    </row>
    <row r="1790" spans="1:3" x14ac:dyDescent="0.15">
      <c r="A1790" t="s">
        <v>35598</v>
      </c>
      <c r="B1790">
        <v>44.921802999999997</v>
      </c>
      <c r="C1790">
        <v>-93.328843000000006</v>
      </c>
    </row>
    <row r="1791" spans="1:3" x14ac:dyDescent="0.15">
      <c r="A1791" t="s">
        <v>32767</v>
      </c>
      <c r="B1791">
        <v>44.958314999999999</v>
      </c>
      <c r="C1791">
        <v>-93.287605999999997</v>
      </c>
    </row>
    <row r="1792" spans="1:3" x14ac:dyDescent="0.15">
      <c r="A1792" t="s">
        <v>37186</v>
      </c>
      <c r="B1792">
        <v>44.964640000000003</v>
      </c>
      <c r="C1792">
        <v>-93.236159999999998</v>
      </c>
    </row>
    <row r="1793" spans="1:3" x14ac:dyDescent="0.15">
      <c r="A1793" t="s">
        <v>37187</v>
      </c>
      <c r="B1793">
        <v>44.923997999999997</v>
      </c>
      <c r="C1793">
        <v>-93.276279000000002</v>
      </c>
    </row>
    <row r="1794" spans="1:3" x14ac:dyDescent="0.15">
      <c r="A1794" t="s">
        <v>37188</v>
      </c>
      <c r="B1794">
        <v>45.000909999999998</v>
      </c>
      <c r="C1794">
        <v>-93.252440000000007</v>
      </c>
    </row>
    <row r="1795" spans="1:3" x14ac:dyDescent="0.15">
      <c r="A1795" t="s">
        <v>37189</v>
      </c>
      <c r="B1795">
        <v>44.967410000000001</v>
      </c>
      <c r="C1795">
        <v>-93.248850000000004</v>
      </c>
    </row>
    <row r="1796" spans="1:3" x14ac:dyDescent="0.15">
      <c r="A1796" t="s">
        <v>37190</v>
      </c>
      <c r="B1796">
        <v>44.960909999999998</v>
      </c>
      <c r="C1796">
        <v>-93.279610000000005</v>
      </c>
    </row>
    <row r="1797" spans="1:3" x14ac:dyDescent="0.15">
      <c r="A1797" t="s">
        <v>37191</v>
      </c>
      <c r="B1797">
        <v>44.939500000000002</v>
      </c>
      <c r="C1797">
        <v>-93.293300000000002</v>
      </c>
    </row>
    <row r="1798" spans="1:3" x14ac:dyDescent="0.15">
      <c r="A1798" t="s">
        <v>32768</v>
      </c>
      <c r="B1798">
        <v>44.953943000000002</v>
      </c>
      <c r="C1798">
        <v>-93.279095999999996</v>
      </c>
    </row>
    <row r="1799" spans="1:3" x14ac:dyDescent="0.15">
      <c r="A1799" t="s">
        <v>35599</v>
      </c>
      <c r="B1799">
        <v>44.967992000000002</v>
      </c>
      <c r="C1799">
        <v>-93.288747999999998</v>
      </c>
    </row>
    <row r="1800" spans="1:3" x14ac:dyDescent="0.15">
      <c r="A1800" t="s">
        <v>37192</v>
      </c>
      <c r="B1800">
        <v>44.982559999999999</v>
      </c>
      <c r="C1800">
        <v>-93.263779999999997</v>
      </c>
    </row>
    <row r="1801" spans="1:3" x14ac:dyDescent="0.15">
      <c r="A1801" t="s">
        <v>37193</v>
      </c>
      <c r="B1801">
        <v>45.018770000000004</v>
      </c>
      <c r="C1801">
        <v>-93.251733329999993</v>
      </c>
    </row>
    <row r="1802" spans="1:3" x14ac:dyDescent="0.15">
      <c r="A1802" t="s">
        <v>37194</v>
      </c>
      <c r="B1802">
        <v>44.984670000000001</v>
      </c>
      <c r="C1802">
        <v>-93.239769999999993</v>
      </c>
    </row>
    <row r="1803" spans="1:3" x14ac:dyDescent="0.15">
      <c r="A1803" t="s">
        <v>37195</v>
      </c>
      <c r="B1803">
        <v>44.976802999999997</v>
      </c>
      <c r="C1803">
        <v>-93.274654999999996</v>
      </c>
    </row>
    <row r="1804" spans="1:3" x14ac:dyDescent="0.15">
      <c r="A1804" t="s">
        <v>37196</v>
      </c>
      <c r="B1804">
        <v>44.9803841594752</v>
      </c>
      <c r="C1804">
        <v>-93.258295834068804</v>
      </c>
    </row>
    <row r="1805" spans="1:3" x14ac:dyDescent="0.15">
      <c r="A1805" t="s">
        <v>32769</v>
      </c>
      <c r="B1805">
        <v>44.962556999999997</v>
      </c>
      <c r="C1805">
        <v>-93.292208000000002</v>
      </c>
    </row>
    <row r="1806" spans="1:3" x14ac:dyDescent="0.15">
      <c r="A1806" t="s">
        <v>37197</v>
      </c>
      <c r="B1806">
        <v>44.949260000000002</v>
      </c>
      <c r="C1806">
        <v>-93.300809999999998</v>
      </c>
    </row>
    <row r="1807" spans="1:3" x14ac:dyDescent="0.15">
      <c r="A1807" t="s">
        <v>37198</v>
      </c>
      <c r="B1807">
        <v>44.95194</v>
      </c>
      <c r="C1807">
        <v>-93.257540000000006</v>
      </c>
    </row>
    <row r="1808" spans="1:3" x14ac:dyDescent="0.15">
      <c r="A1808" t="s">
        <v>37199</v>
      </c>
      <c r="B1808">
        <v>44.953870000000002</v>
      </c>
      <c r="C1808">
        <v>-93.251509999999996</v>
      </c>
    </row>
    <row r="1809" spans="1:3" x14ac:dyDescent="0.15">
      <c r="A1809" t="s">
        <v>35600</v>
      </c>
      <c r="B1809">
        <v>44.912716000000003</v>
      </c>
      <c r="C1809">
        <v>-93.308334000000002</v>
      </c>
    </row>
    <row r="1810" spans="1:3" x14ac:dyDescent="0.15">
      <c r="A1810" t="s">
        <v>37200</v>
      </c>
      <c r="B1810">
        <v>44.921987999999999</v>
      </c>
      <c r="C1810">
        <v>-93.250776999999999</v>
      </c>
    </row>
    <row r="1811" spans="1:3" x14ac:dyDescent="0.15">
      <c r="A1811" t="s">
        <v>32770</v>
      </c>
      <c r="B1811">
        <v>45.031509999999997</v>
      </c>
      <c r="C1811">
        <v>-93.288079999999994</v>
      </c>
    </row>
    <row r="1812" spans="1:3" x14ac:dyDescent="0.15">
      <c r="A1812" t="s">
        <v>37201</v>
      </c>
      <c r="B1812">
        <v>44.979019165038999</v>
      </c>
      <c r="C1812">
        <v>-93.264938354492102</v>
      </c>
    </row>
    <row r="1813" spans="1:3" x14ac:dyDescent="0.15">
      <c r="A1813" t="s">
        <v>37202</v>
      </c>
      <c r="B1813">
        <v>45.000802999999998</v>
      </c>
      <c r="C1813">
        <v>-93.292148999999995</v>
      </c>
    </row>
    <row r="1814" spans="1:3" x14ac:dyDescent="0.15">
      <c r="A1814" t="s">
        <v>37203</v>
      </c>
      <c r="B1814">
        <v>44.967811670000003</v>
      </c>
      <c r="C1814">
        <v>-93.266120000000001</v>
      </c>
    </row>
    <row r="1815" spans="1:3" x14ac:dyDescent="0.15">
      <c r="A1815" t="s">
        <v>37204</v>
      </c>
      <c r="B1815">
        <v>44.959110000000003</v>
      </c>
      <c r="C1815">
        <v>-93.26258</v>
      </c>
    </row>
    <row r="1816" spans="1:3" x14ac:dyDescent="0.15">
      <c r="A1816" t="s">
        <v>37205</v>
      </c>
      <c r="B1816">
        <v>44.9895</v>
      </c>
      <c r="C1816">
        <v>-93.251890000000003</v>
      </c>
    </row>
    <row r="1817" spans="1:3" x14ac:dyDescent="0.15">
      <c r="A1817" t="s">
        <v>32771</v>
      </c>
      <c r="B1817">
        <v>45.050323213117899</v>
      </c>
      <c r="C1817">
        <v>-93.318156152832302</v>
      </c>
    </row>
    <row r="1818" spans="1:3" x14ac:dyDescent="0.15">
      <c r="A1818" t="s">
        <v>37206</v>
      </c>
      <c r="B1818">
        <v>44.975560000000002</v>
      </c>
      <c r="C1818">
        <v>-93.265979999999999</v>
      </c>
    </row>
    <row r="1819" spans="1:3" x14ac:dyDescent="0.15">
      <c r="A1819" t="s">
        <v>37207</v>
      </c>
      <c r="B1819">
        <v>44.941330000000001</v>
      </c>
      <c r="C1819">
        <v>-93.277919999999995</v>
      </c>
    </row>
    <row r="1820" spans="1:3" x14ac:dyDescent="0.15">
      <c r="A1820" t="s">
        <v>37208</v>
      </c>
      <c r="B1820">
        <v>44.968850000000003</v>
      </c>
      <c r="C1820">
        <v>-93.258170000000007</v>
      </c>
    </row>
    <row r="1821" spans="1:3" x14ac:dyDescent="0.15">
      <c r="A1821" t="s">
        <v>32772</v>
      </c>
      <c r="B1821">
        <v>44.988979</v>
      </c>
      <c r="C1821">
        <v>-93.221785999999994</v>
      </c>
    </row>
    <row r="1822" spans="1:3" x14ac:dyDescent="0.15">
      <c r="A1822" t="s">
        <v>37209</v>
      </c>
      <c r="B1822">
        <v>44.986809999999998</v>
      </c>
      <c r="C1822">
        <v>-93.254840000000002</v>
      </c>
    </row>
    <row r="1823" spans="1:3" x14ac:dyDescent="0.15">
      <c r="A1823" t="s">
        <v>37210</v>
      </c>
      <c r="B1823">
        <v>45.014668</v>
      </c>
      <c r="C1823">
        <v>-93.295938000000007</v>
      </c>
    </row>
    <row r="1824" spans="1:3" x14ac:dyDescent="0.15">
      <c r="A1824" t="s">
        <v>37211</v>
      </c>
      <c r="B1824">
        <v>44.978507</v>
      </c>
      <c r="C1824">
        <v>-93.260970999999998</v>
      </c>
    </row>
    <row r="1825" spans="1:3" x14ac:dyDescent="0.15">
      <c r="A1825" t="s">
        <v>37212</v>
      </c>
      <c r="B1825">
        <v>44.949658999999997</v>
      </c>
      <c r="C1825">
        <v>-93.290385999999998</v>
      </c>
    </row>
    <row r="1826" spans="1:3" x14ac:dyDescent="0.15">
      <c r="A1826" t="s">
        <v>37213</v>
      </c>
      <c r="B1826">
        <v>44.948349999999998</v>
      </c>
      <c r="C1826">
        <v>-93.286820000000006</v>
      </c>
    </row>
    <row r="1827" spans="1:3" x14ac:dyDescent="0.15">
      <c r="A1827" t="s">
        <v>37214</v>
      </c>
      <c r="B1827">
        <v>44.990240999999997</v>
      </c>
      <c r="C1827">
        <v>-93.251762999999997</v>
      </c>
    </row>
    <row r="1828" spans="1:3" x14ac:dyDescent="0.15">
      <c r="A1828" t="s">
        <v>37215</v>
      </c>
      <c r="B1828">
        <v>44.979019165038999</v>
      </c>
      <c r="C1828">
        <v>-93.264938354492102</v>
      </c>
    </row>
    <row r="1829" spans="1:3" x14ac:dyDescent="0.15">
      <c r="A1829" t="s">
        <v>37216</v>
      </c>
      <c r="B1829">
        <v>44.905270000000002</v>
      </c>
      <c r="C1829">
        <v>-93.252449999999996</v>
      </c>
    </row>
    <row r="1830" spans="1:3" x14ac:dyDescent="0.15">
      <c r="A1830" t="s">
        <v>37217</v>
      </c>
      <c r="B1830">
        <v>45.020429999999998</v>
      </c>
      <c r="C1830">
        <v>-93.304450000000003</v>
      </c>
    </row>
    <row r="1831" spans="1:3" x14ac:dyDescent="0.15">
      <c r="A1831" t="s">
        <v>37218</v>
      </c>
      <c r="B1831">
        <v>44.948369999999997</v>
      </c>
      <c r="C1831">
        <v>-93.233170000000001</v>
      </c>
    </row>
    <row r="1832" spans="1:3" x14ac:dyDescent="0.15">
      <c r="A1832" t="s">
        <v>37219</v>
      </c>
      <c r="B1832">
        <v>45.013159999999999</v>
      </c>
      <c r="C1832">
        <v>-93.250889999999998</v>
      </c>
    </row>
    <row r="1833" spans="1:3" x14ac:dyDescent="0.15">
      <c r="A1833" t="s">
        <v>37220</v>
      </c>
      <c r="B1833">
        <v>44.967739999999999</v>
      </c>
      <c r="C1833">
        <v>-93.24727</v>
      </c>
    </row>
    <row r="1834" spans="1:3" x14ac:dyDescent="0.15">
      <c r="A1834" t="s">
        <v>37221</v>
      </c>
      <c r="B1834">
        <v>44.98948</v>
      </c>
      <c r="C1834">
        <v>-93.225189999999998</v>
      </c>
    </row>
    <row r="1835" spans="1:3" x14ac:dyDescent="0.15">
      <c r="A1835" t="s">
        <v>37222</v>
      </c>
      <c r="B1835">
        <v>44.959130000000002</v>
      </c>
      <c r="C1835">
        <v>-93.241919999999993</v>
      </c>
    </row>
    <row r="1836" spans="1:3" x14ac:dyDescent="0.15">
      <c r="A1836" t="s">
        <v>37223</v>
      </c>
      <c r="B1836">
        <v>45.011429999999997</v>
      </c>
      <c r="C1836">
        <v>-93.313329999999993</v>
      </c>
    </row>
    <row r="1837" spans="1:3" x14ac:dyDescent="0.15">
      <c r="A1837" t="s">
        <v>37224</v>
      </c>
      <c r="B1837">
        <v>44.989784999999998</v>
      </c>
      <c r="C1837">
        <v>-93.231656999999998</v>
      </c>
    </row>
    <row r="1838" spans="1:3" x14ac:dyDescent="0.15">
      <c r="A1838" t="s">
        <v>37225</v>
      </c>
      <c r="B1838">
        <v>44.95196</v>
      </c>
      <c r="C1838">
        <v>-93.251199999999997</v>
      </c>
    </row>
    <row r="1839" spans="1:3" x14ac:dyDescent="0.15">
      <c r="A1839" t="s">
        <v>37226</v>
      </c>
      <c r="B1839">
        <v>44.968702999999998</v>
      </c>
      <c r="C1839">
        <v>-93.208736000000002</v>
      </c>
    </row>
    <row r="1840" spans="1:3" x14ac:dyDescent="0.15">
      <c r="A1840" t="s">
        <v>35601</v>
      </c>
      <c r="B1840">
        <v>45.036033000000003</v>
      </c>
      <c r="C1840">
        <v>-93.299943999999996</v>
      </c>
    </row>
    <row r="1841" spans="1:3" x14ac:dyDescent="0.15">
      <c r="A1841" t="s">
        <v>37227</v>
      </c>
      <c r="B1841">
        <v>44.995190000000001</v>
      </c>
      <c r="C1841">
        <v>-93.315899999999999</v>
      </c>
    </row>
    <row r="1842" spans="1:3" x14ac:dyDescent="0.15">
      <c r="A1842" t="s">
        <v>37228</v>
      </c>
      <c r="B1842">
        <v>44.965209999999999</v>
      </c>
      <c r="C1842">
        <v>-93.272750000000002</v>
      </c>
    </row>
    <row r="1843" spans="1:3" x14ac:dyDescent="0.15">
      <c r="A1843" t="s">
        <v>32773</v>
      </c>
      <c r="B1843">
        <v>44.949902000000002</v>
      </c>
      <c r="C1843">
        <v>-93.282176000000007</v>
      </c>
    </row>
    <row r="1844" spans="1:3" x14ac:dyDescent="0.15">
      <c r="A1844" t="s">
        <v>37229</v>
      </c>
      <c r="B1844">
        <v>44.948608999999998</v>
      </c>
      <c r="C1844">
        <v>-93.272060999999994</v>
      </c>
    </row>
    <row r="1845" spans="1:3" x14ac:dyDescent="0.15">
      <c r="A1845" t="s">
        <v>37230</v>
      </c>
      <c r="B1845">
        <v>44.980159999999998</v>
      </c>
      <c r="C1845">
        <v>-93.267650000000003</v>
      </c>
    </row>
    <row r="1846" spans="1:3" x14ac:dyDescent="0.15">
      <c r="A1846" t="s">
        <v>37231</v>
      </c>
      <c r="B1846">
        <v>44.980370000000001</v>
      </c>
      <c r="C1846">
        <v>-93.273750000000007</v>
      </c>
    </row>
    <row r="1847" spans="1:3" x14ac:dyDescent="0.15">
      <c r="A1847" t="s">
        <v>37232</v>
      </c>
      <c r="B1847">
        <v>44.974969999999999</v>
      </c>
      <c r="C1847">
        <v>-93.26464</v>
      </c>
    </row>
    <row r="1848" spans="1:3" x14ac:dyDescent="0.15">
      <c r="A1848" t="s">
        <v>37233</v>
      </c>
      <c r="B1848">
        <v>44.942929999999997</v>
      </c>
      <c r="C1848">
        <v>-93.248649999999998</v>
      </c>
    </row>
    <row r="1849" spans="1:3" x14ac:dyDescent="0.15">
      <c r="A1849" t="s">
        <v>37234</v>
      </c>
      <c r="B1849">
        <v>44.963079999999998</v>
      </c>
      <c r="C1849">
        <v>-93.277429999999995</v>
      </c>
    </row>
    <row r="1850" spans="1:3" x14ac:dyDescent="0.15">
      <c r="A1850" t="s">
        <v>37235</v>
      </c>
      <c r="B1850">
        <v>44.991729999999997</v>
      </c>
      <c r="C1850">
        <v>-93.250960000000006</v>
      </c>
    </row>
    <row r="1851" spans="1:3" x14ac:dyDescent="0.15">
      <c r="A1851" t="s">
        <v>32774</v>
      </c>
      <c r="B1851">
        <v>44.952241000000001</v>
      </c>
      <c r="C1851">
        <v>-93.287756999999999</v>
      </c>
    </row>
    <row r="1852" spans="1:3" x14ac:dyDescent="0.15">
      <c r="A1852" t="s">
        <v>37236</v>
      </c>
      <c r="B1852">
        <v>44.962760000000003</v>
      </c>
      <c r="C1852">
        <v>-93.234570000000005</v>
      </c>
    </row>
    <row r="1853" spans="1:3" x14ac:dyDescent="0.15">
      <c r="A1853" t="s">
        <v>37237</v>
      </c>
      <c r="B1853">
        <v>44.948360000000001</v>
      </c>
      <c r="C1853">
        <v>-93.255039999999994</v>
      </c>
    </row>
    <row r="1854" spans="1:3" x14ac:dyDescent="0.15">
      <c r="A1854" t="s">
        <v>32775</v>
      </c>
      <c r="B1854">
        <v>44.963336669999997</v>
      </c>
      <c r="C1854">
        <v>-93.288525000000007</v>
      </c>
    </row>
    <row r="1855" spans="1:3" x14ac:dyDescent="0.15">
      <c r="A1855" t="s">
        <v>35602</v>
      </c>
      <c r="B1855">
        <v>44.984768000000003</v>
      </c>
      <c r="C1855">
        <v>-93.309291000000002</v>
      </c>
    </row>
    <row r="1856" spans="1:3" x14ac:dyDescent="0.15">
      <c r="A1856" t="s">
        <v>33536</v>
      </c>
      <c r="B1856">
        <v>44.904544829999999</v>
      </c>
      <c r="C1856">
        <v>-93.279472170000005</v>
      </c>
    </row>
    <row r="1857" spans="1:3" x14ac:dyDescent="0.15">
      <c r="A1857" t="s">
        <v>37238</v>
      </c>
      <c r="B1857">
        <v>44.957340000000002</v>
      </c>
      <c r="C1857">
        <v>-93.257490000000004</v>
      </c>
    </row>
    <row r="1858" spans="1:3" x14ac:dyDescent="0.15">
      <c r="A1858" t="s">
        <v>37239</v>
      </c>
      <c r="B1858">
        <v>45.006819999999998</v>
      </c>
      <c r="C1858">
        <v>-93.313680000000005</v>
      </c>
    </row>
    <row r="1859" spans="1:3" x14ac:dyDescent="0.15">
      <c r="A1859" t="s">
        <v>37240</v>
      </c>
      <c r="B1859">
        <v>44.991509999999998</v>
      </c>
      <c r="C1859">
        <v>-93.301950000000005</v>
      </c>
    </row>
    <row r="1860" spans="1:3" x14ac:dyDescent="0.15">
      <c r="A1860" t="s">
        <v>37241</v>
      </c>
      <c r="B1860">
        <v>44.938527000000001</v>
      </c>
      <c r="C1860">
        <v>-93.260923000000005</v>
      </c>
    </row>
    <row r="1861" spans="1:3" x14ac:dyDescent="0.15">
      <c r="A1861" t="s">
        <v>37242</v>
      </c>
      <c r="B1861">
        <v>44.967570000000002</v>
      </c>
      <c r="C1861">
        <v>-93.276449999999997</v>
      </c>
    </row>
    <row r="1862" spans="1:3" x14ac:dyDescent="0.15">
      <c r="A1862" t="s">
        <v>37243</v>
      </c>
      <c r="B1862">
        <v>44.937730000000002</v>
      </c>
      <c r="C1862">
        <v>-93.277940000000001</v>
      </c>
    </row>
    <row r="1863" spans="1:3" x14ac:dyDescent="0.15">
      <c r="A1863" t="s">
        <v>37244</v>
      </c>
      <c r="B1863">
        <v>44.956305</v>
      </c>
      <c r="C1863">
        <v>-93.277576999999994</v>
      </c>
    </row>
    <row r="1864" spans="1:3" x14ac:dyDescent="0.15">
      <c r="A1864" t="s">
        <v>37245</v>
      </c>
      <c r="B1864">
        <v>44.9711</v>
      </c>
      <c r="C1864">
        <v>-93.258619999999993</v>
      </c>
    </row>
    <row r="1865" spans="1:3" x14ac:dyDescent="0.15">
      <c r="A1865" t="s">
        <v>37246</v>
      </c>
      <c r="B1865">
        <v>44.955407000000001</v>
      </c>
      <c r="C1865">
        <v>-93.275993</v>
      </c>
    </row>
    <row r="1866" spans="1:3" x14ac:dyDescent="0.15">
      <c r="A1866" t="s">
        <v>37247</v>
      </c>
      <c r="B1866">
        <v>44.931632</v>
      </c>
      <c r="C1866">
        <v>-93.226382999999998</v>
      </c>
    </row>
    <row r="1867" spans="1:3" x14ac:dyDescent="0.15">
      <c r="A1867" t="s">
        <v>37248</v>
      </c>
      <c r="B1867">
        <v>44.911389999999997</v>
      </c>
      <c r="C1867">
        <v>-93.262649999999994</v>
      </c>
    </row>
    <row r="1868" spans="1:3" x14ac:dyDescent="0.15">
      <c r="A1868" t="s">
        <v>37249</v>
      </c>
      <c r="B1868">
        <v>44.972940000000001</v>
      </c>
      <c r="C1868">
        <v>-93.248081999999997</v>
      </c>
    </row>
    <row r="1869" spans="1:3" x14ac:dyDescent="0.15">
      <c r="A1869" t="s">
        <v>37250</v>
      </c>
      <c r="B1869">
        <v>44.94838</v>
      </c>
      <c r="C1869">
        <v>-93.240340000000003</v>
      </c>
    </row>
    <row r="1870" spans="1:3" x14ac:dyDescent="0.15">
      <c r="A1870" t="s">
        <v>37251</v>
      </c>
      <c r="B1870">
        <v>44.981273000000002</v>
      </c>
      <c r="C1870">
        <v>-93.286039000000002</v>
      </c>
    </row>
    <row r="1871" spans="1:3" x14ac:dyDescent="0.15">
      <c r="A1871" t="s">
        <v>37252</v>
      </c>
      <c r="B1871">
        <v>44.979590000000002</v>
      </c>
      <c r="C1871">
        <v>-93.272530000000003</v>
      </c>
    </row>
    <row r="1872" spans="1:3" x14ac:dyDescent="0.15">
      <c r="A1872" t="s">
        <v>37253</v>
      </c>
      <c r="B1872">
        <v>44.984270000000002</v>
      </c>
      <c r="C1872">
        <v>-93.298190000000005</v>
      </c>
    </row>
    <row r="1873" spans="1:3" x14ac:dyDescent="0.15">
      <c r="A1873" t="s">
        <v>37254</v>
      </c>
      <c r="B1873">
        <v>44.942030000000003</v>
      </c>
      <c r="C1873">
        <v>-93.271860000000004</v>
      </c>
    </row>
    <row r="1874" spans="1:3" x14ac:dyDescent="0.15">
      <c r="A1874" t="s">
        <v>37255</v>
      </c>
      <c r="B1874">
        <v>44.999160000000003</v>
      </c>
      <c r="C1874">
        <v>-93.306039999999996</v>
      </c>
    </row>
    <row r="1875" spans="1:3" x14ac:dyDescent="0.15">
      <c r="A1875" t="s">
        <v>37256</v>
      </c>
      <c r="B1875">
        <v>45.015239999999999</v>
      </c>
      <c r="C1875">
        <v>-93.236760000000004</v>
      </c>
    </row>
    <row r="1876" spans="1:3" x14ac:dyDescent="0.15">
      <c r="A1876" t="s">
        <v>32776</v>
      </c>
      <c r="B1876">
        <v>44.962456830000001</v>
      </c>
      <c r="C1876">
        <v>-93.285738670000001</v>
      </c>
    </row>
    <row r="1877" spans="1:3" x14ac:dyDescent="0.15">
      <c r="A1877" t="s">
        <v>37257</v>
      </c>
      <c r="B1877">
        <v>44.979590000000002</v>
      </c>
      <c r="C1877">
        <v>-93.272530000000003</v>
      </c>
    </row>
    <row r="1878" spans="1:3" x14ac:dyDescent="0.15">
      <c r="A1878" t="s">
        <v>37258</v>
      </c>
      <c r="B1878">
        <v>44.987819999999999</v>
      </c>
      <c r="C1878">
        <v>-93.229479999999995</v>
      </c>
    </row>
    <row r="1879" spans="1:3" x14ac:dyDescent="0.15">
      <c r="A1879" t="s">
        <v>37259</v>
      </c>
      <c r="B1879">
        <v>45.043950000000002</v>
      </c>
      <c r="C1879">
        <v>-93.319379999999995</v>
      </c>
    </row>
    <row r="1880" spans="1:3" x14ac:dyDescent="0.15">
      <c r="A1880" t="s">
        <v>37260</v>
      </c>
      <c r="B1880">
        <v>44.989075</v>
      </c>
      <c r="C1880">
        <v>-93.216094999999996</v>
      </c>
    </row>
    <row r="1881" spans="1:3" x14ac:dyDescent="0.15">
      <c r="A1881" t="s">
        <v>37261</v>
      </c>
      <c r="B1881">
        <v>44.987299999999998</v>
      </c>
      <c r="C1881">
        <v>-93.314294000000004</v>
      </c>
    </row>
    <row r="1882" spans="1:3" x14ac:dyDescent="0.15">
      <c r="A1882" t="s">
        <v>35603</v>
      </c>
      <c r="B1882">
        <v>44.949420000000003</v>
      </c>
      <c r="C1882">
        <v>-93.301739999999995</v>
      </c>
    </row>
    <row r="1883" spans="1:3" x14ac:dyDescent="0.15">
      <c r="A1883" t="s">
        <v>37262</v>
      </c>
      <c r="B1883">
        <v>44.966429329999997</v>
      </c>
      <c r="C1883">
        <v>-93.282504500000002</v>
      </c>
    </row>
    <row r="1884" spans="1:3" x14ac:dyDescent="0.15">
      <c r="A1884" t="s">
        <v>32777</v>
      </c>
      <c r="B1884">
        <v>45.010089999999998</v>
      </c>
      <c r="C1884">
        <v>-93.293959000000001</v>
      </c>
    </row>
    <row r="1885" spans="1:3" x14ac:dyDescent="0.15">
      <c r="A1885" t="s">
        <v>32778</v>
      </c>
      <c r="B1885">
        <v>44.999319999999997</v>
      </c>
      <c r="C1885">
        <v>-93.280501999999998</v>
      </c>
    </row>
    <row r="1886" spans="1:3" x14ac:dyDescent="0.15">
      <c r="A1886" t="s">
        <v>37263</v>
      </c>
      <c r="B1886">
        <v>44.990160000000003</v>
      </c>
      <c r="C1886">
        <v>-93.305369999999996</v>
      </c>
    </row>
    <row r="1887" spans="1:3" x14ac:dyDescent="0.15">
      <c r="A1887" t="s">
        <v>32779</v>
      </c>
      <c r="B1887">
        <v>44.9563585</v>
      </c>
      <c r="C1887">
        <v>-93.280095669999994</v>
      </c>
    </row>
    <row r="1888" spans="1:3" x14ac:dyDescent="0.15">
      <c r="A1888" t="s">
        <v>37264</v>
      </c>
      <c r="B1888">
        <v>44.990160000000003</v>
      </c>
      <c r="C1888">
        <v>-93.315910000000002</v>
      </c>
    </row>
    <row r="1889" spans="1:3" x14ac:dyDescent="0.15">
      <c r="A1889" t="s">
        <v>37265</v>
      </c>
      <c r="B1889">
        <v>45.035270830000002</v>
      </c>
      <c r="C1889">
        <v>-93.297649329999999</v>
      </c>
    </row>
    <row r="1890" spans="1:3" x14ac:dyDescent="0.15">
      <c r="A1890" t="s">
        <v>37266</v>
      </c>
      <c r="B1890">
        <v>44.942687999999997</v>
      </c>
      <c r="C1890">
        <v>-93.281903999999997</v>
      </c>
    </row>
    <row r="1891" spans="1:3" x14ac:dyDescent="0.15">
      <c r="A1891" t="s">
        <v>37267</v>
      </c>
      <c r="B1891">
        <v>44.948360000000001</v>
      </c>
      <c r="C1891">
        <v>-93.279690000000002</v>
      </c>
    </row>
    <row r="1892" spans="1:3" x14ac:dyDescent="0.15">
      <c r="A1892" t="s">
        <v>37268</v>
      </c>
      <c r="B1892">
        <v>44.950069999999997</v>
      </c>
      <c r="C1892">
        <v>-93.252470000000002</v>
      </c>
    </row>
    <row r="1893" spans="1:3" x14ac:dyDescent="0.15">
      <c r="A1893" t="s">
        <v>37269</v>
      </c>
      <c r="B1893">
        <v>44.965490000000003</v>
      </c>
      <c r="C1893">
        <v>-93.236159999999998</v>
      </c>
    </row>
    <row r="1894" spans="1:3" x14ac:dyDescent="0.15">
      <c r="A1894" t="s">
        <v>37270</v>
      </c>
      <c r="B1894">
        <v>44.953818329999997</v>
      </c>
      <c r="C1894">
        <v>-93.258208330000002</v>
      </c>
    </row>
    <row r="1895" spans="1:3" x14ac:dyDescent="0.15">
      <c r="A1895" t="s">
        <v>32780</v>
      </c>
      <c r="B1895">
        <v>44.981408999999999</v>
      </c>
      <c r="C1895">
        <v>-93.274141</v>
      </c>
    </row>
    <row r="1896" spans="1:3" x14ac:dyDescent="0.15">
      <c r="A1896" t="s">
        <v>37271</v>
      </c>
      <c r="B1896">
        <v>45.020440000000001</v>
      </c>
      <c r="C1896">
        <v>-93.237110000000001</v>
      </c>
    </row>
    <row r="1897" spans="1:3" x14ac:dyDescent="0.15">
      <c r="A1897" t="s">
        <v>35604</v>
      </c>
      <c r="B1897">
        <v>45.021757000000001</v>
      </c>
      <c r="C1897">
        <v>-93.307387000000006</v>
      </c>
    </row>
    <row r="1898" spans="1:3" x14ac:dyDescent="0.15">
      <c r="A1898" t="s">
        <v>37272</v>
      </c>
      <c r="B1898">
        <v>45.000681999999998</v>
      </c>
      <c r="C1898">
        <v>-93.281390999999999</v>
      </c>
    </row>
    <row r="1899" spans="1:3" x14ac:dyDescent="0.15">
      <c r="A1899" t="s">
        <v>37273</v>
      </c>
      <c r="B1899">
        <v>44.97692</v>
      </c>
      <c r="C1899">
        <v>-93.263009999999994</v>
      </c>
    </row>
    <row r="1900" spans="1:3" x14ac:dyDescent="0.15">
      <c r="A1900" t="s">
        <v>37274</v>
      </c>
      <c r="B1900">
        <v>44.966884999999998</v>
      </c>
      <c r="C1900">
        <v>-93.235363000000007</v>
      </c>
    </row>
    <row r="1901" spans="1:3" x14ac:dyDescent="0.15">
      <c r="A1901" t="s">
        <v>32781</v>
      </c>
      <c r="B1901">
        <v>44.931629999999998</v>
      </c>
      <c r="C1901">
        <v>-93.288679999999999</v>
      </c>
    </row>
    <row r="1902" spans="1:3" x14ac:dyDescent="0.15">
      <c r="A1902" t="s">
        <v>35605</v>
      </c>
      <c r="B1902">
        <v>44.946395000000003</v>
      </c>
      <c r="C1902">
        <v>-93.240921999999998</v>
      </c>
    </row>
    <row r="1903" spans="1:3" x14ac:dyDescent="0.15">
      <c r="A1903" t="s">
        <v>37275</v>
      </c>
      <c r="B1903">
        <v>44.991959999999999</v>
      </c>
      <c r="C1903">
        <v>-93.297179999999997</v>
      </c>
    </row>
    <row r="1904" spans="1:3" x14ac:dyDescent="0.15">
      <c r="A1904" t="s">
        <v>32782</v>
      </c>
      <c r="B1904">
        <v>44.960169999999998</v>
      </c>
      <c r="C1904">
        <v>-93.280810000000002</v>
      </c>
    </row>
    <row r="1905" spans="1:3" x14ac:dyDescent="0.15">
      <c r="A1905" t="s">
        <v>37276</v>
      </c>
      <c r="B1905">
        <v>44.94932</v>
      </c>
      <c r="C1905">
        <v>-93.315489999999997</v>
      </c>
    </row>
    <row r="1906" spans="1:3" x14ac:dyDescent="0.15">
      <c r="A1906" t="s">
        <v>37277</v>
      </c>
      <c r="B1906">
        <v>44.949064999999997</v>
      </c>
      <c r="C1906">
        <v>-93.214913999999993</v>
      </c>
    </row>
    <row r="1907" spans="1:3" x14ac:dyDescent="0.15">
      <c r="A1907" t="s">
        <v>37278</v>
      </c>
      <c r="B1907">
        <v>44.986089999999997</v>
      </c>
      <c r="C1907">
        <v>-93.308279999999996</v>
      </c>
    </row>
    <row r="1908" spans="1:3" x14ac:dyDescent="0.15">
      <c r="A1908" t="s">
        <v>37279</v>
      </c>
      <c r="B1908">
        <v>45.009610000000002</v>
      </c>
      <c r="C1908">
        <v>-93.308220000000006</v>
      </c>
    </row>
    <row r="1909" spans="1:3" x14ac:dyDescent="0.15">
      <c r="A1909" t="s">
        <v>37280</v>
      </c>
      <c r="B1909">
        <v>44.953391000000003</v>
      </c>
      <c r="C1909">
        <v>-93.293516999999994</v>
      </c>
    </row>
    <row r="1910" spans="1:3" x14ac:dyDescent="0.15">
      <c r="A1910" t="s">
        <v>37281</v>
      </c>
      <c r="B1910">
        <v>44.958970000000001</v>
      </c>
      <c r="C1910">
        <v>-93.271140000000003</v>
      </c>
    </row>
    <row r="1911" spans="1:3" x14ac:dyDescent="0.15">
      <c r="A1911" t="s">
        <v>37282</v>
      </c>
      <c r="B1911">
        <v>45.016570000000002</v>
      </c>
      <c r="C1911">
        <v>-93.249669999999995</v>
      </c>
    </row>
    <row r="1912" spans="1:3" x14ac:dyDescent="0.15">
      <c r="A1912" t="s">
        <v>37283</v>
      </c>
      <c r="B1912">
        <v>44.948419999999999</v>
      </c>
      <c r="C1912">
        <v>-93.326239999999999</v>
      </c>
    </row>
    <row r="1913" spans="1:3" x14ac:dyDescent="0.15">
      <c r="A1913" t="s">
        <v>32783</v>
      </c>
      <c r="B1913">
        <v>44.963794999999998</v>
      </c>
      <c r="C1913">
        <v>-93.272463000000002</v>
      </c>
    </row>
    <row r="1914" spans="1:3" x14ac:dyDescent="0.15">
      <c r="A1914" t="s">
        <v>37284</v>
      </c>
      <c r="B1914">
        <v>44.912579999999998</v>
      </c>
      <c r="C1914">
        <v>-93.232240000000004</v>
      </c>
    </row>
    <row r="1915" spans="1:3" x14ac:dyDescent="0.15">
      <c r="A1915" t="s">
        <v>37285</v>
      </c>
      <c r="B1915">
        <v>44.953749999999999</v>
      </c>
      <c r="C1915">
        <v>-93.249930000000006</v>
      </c>
    </row>
    <row r="1916" spans="1:3" x14ac:dyDescent="0.15">
      <c r="A1916" t="s">
        <v>37286</v>
      </c>
      <c r="B1916">
        <v>45.034905999999999</v>
      </c>
      <c r="C1916">
        <v>-93.297965000000005</v>
      </c>
    </row>
    <row r="1917" spans="1:3" x14ac:dyDescent="0.15">
      <c r="A1917" t="s">
        <v>37287</v>
      </c>
      <c r="B1917">
        <v>45.013345000000001</v>
      </c>
      <c r="C1917">
        <v>-93.234565000000003</v>
      </c>
    </row>
    <row r="1918" spans="1:3" x14ac:dyDescent="0.15">
      <c r="A1918" t="s">
        <v>37288</v>
      </c>
      <c r="B1918">
        <v>45.013170000000002</v>
      </c>
      <c r="C1918">
        <v>-93.245570000000001</v>
      </c>
    </row>
    <row r="1919" spans="1:3" x14ac:dyDescent="0.15">
      <c r="A1919" t="s">
        <v>37289</v>
      </c>
      <c r="B1919">
        <v>44.904899999999998</v>
      </c>
      <c r="C1919">
        <v>-93.275980000000004</v>
      </c>
    </row>
    <row r="1920" spans="1:3" x14ac:dyDescent="0.15">
      <c r="A1920" t="s">
        <v>37290</v>
      </c>
      <c r="B1920">
        <v>44.93938</v>
      </c>
      <c r="C1920">
        <v>-93.275589999999994</v>
      </c>
    </row>
    <row r="1921" spans="1:3" x14ac:dyDescent="0.15">
      <c r="A1921" t="s">
        <v>37291</v>
      </c>
      <c r="B1921">
        <v>45.010306669999999</v>
      </c>
      <c r="C1921">
        <v>-93.236953330000006</v>
      </c>
    </row>
    <row r="1922" spans="1:3" x14ac:dyDescent="0.15">
      <c r="A1922" t="s">
        <v>37292</v>
      </c>
      <c r="B1922">
        <v>45.018509999999999</v>
      </c>
      <c r="C1922">
        <v>-93.289280000000005</v>
      </c>
    </row>
    <row r="1923" spans="1:3" x14ac:dyDescent="0.15">
      <c r="A1923" t="s">
        <v>37293</v>
      </c>
      <c r="B1923">
        <v>45.025759999999998</v>
      </c>
      <c r="C1923">
        <v>-93.291870000000003</v>
      </c>
    </row>
    <row r="1924" spans="1:3" x14ac:dyDescent="0.15">
      <c r="A1924" t="s">
        <v>35184</v>
      </c>
      <c r="B1924">
        <v>44.972771999999999</v>
      </c>
      <c r="C1924">
        <v>-93.282996999999995</v>
      </c>
    </row>
    <row r="1925" spans="1:3" x14ac:dyDescent="0.15">
      <c r="A1925" t="s">
        <v>37294</v>
      </c>
      <c r="B1925">
        <v>44.962085999999999</v>
      </c>
      <c r="C1925">
        <v>-93.267236999999994</v>
      </c>
    </row>
    <row r="1926" spans="1:3" x14ac:dyDescent="0.15">
      <c r="A1926" t="s">
        <v>37295</v>
      </c>
      <c r="B1926">
        <v>44.948360000000001</v>
      </c>
      <c r="C1926">
        <v>-93.253780000000006</v>
      </c>
    </row>
    <row r="1927" spans="1:3" x14ac:dyDescent="0.15">
      <c r="A1927" t="s">
        <v>37296</v>
      </c>
      <c r="B1927">
        <v>45.034033999999998</v>
      </c>
      <c r="C1927">
        <v>-93.263468000000003</v>
      </c>
    </row>
    <row r="1928" spans="1:3" x14ac:dyDescent="0.15">
      <c r="A1928" t="s">
        <v>35606</v>
      </c>
      <c r="B1928">
        <v>45.025939999999999</v>
      </c>
      <c r="C1928">
        <v>-93.296566999999996</v>
      </c>
    </row>
    <row r="1929" spans="1:3" x14ac:dyDescent="0.15">
      <c r="A1929" t="s">
        <v>32784</v>
      </c>
      <c r="B1929">
        <v>45.023341000000002</v>
      </c>
      <c r="C1929">
        <v>-93.287628999999995</v>
      </c>
    </row>
    <row r="1930" spans="1:3" x14ac:dyDescent="0.15">
      <c r="A1930" t="s">
        <v>37297</v>
      </c>
      <c r="B1930">
        <v>44.955337</v>
      </c>
      <c r="C1930">
        <v>-93.248947000000001</v>
      </c>
    </row>
    <row r="1931" spans="1:3" x14ac:dyDescent="0.15">
      <c r="A1931" t="s">
        <v>37298</v>
      </c>
      <c r="B1931">
        <v>44.930880000000002</v>
      </c>
      <c r="C1931">
        <v>-93.252003999999999</v>
      </c>
    </row>
    <row r="1932" spans="1:3" x14ac:dyDescent="0.15">
      <c r="A1932" t="s">
        <v>37299</v>
      </c>
      <c r="B1932">
        <v>44.941239500000002</v>
      </c>
      <c r="C1932">
        <v>-93.252566329999993</v>
      </c>
    </row>
    <row r="1933" spans="1:3" x14ac:dyDescent="0.15">
      <c r="A1933" t="s">
        <v>33774</v>
      </c>
      <c r="B1933">
        <v>44.953561999999998</v>
      </c>
      <c r="C1933">
        <v>-93.298005000000003</v>
      </c>
    </row>
    <row r="1934" spans="1:3" x14ac:dyDescent="0.15">
      <c r="A1934" t="s">
        <v>37300</v>
      </c>
      <c r="B1934">
        <v>44.98077</v>
      </c>
      <c r="C1934">
        <v>-93.268969999999996</v>
      </c>
    </row>
    <row r="1935" spans="1:3" x14ac:dyDescent="0.15">
      <c r="A1935" t="s">
        <v>37301</v>
      </c>
      <c r="B1935">
        <v>44.924590000000002</v>
      </c>
      <c r="C1935">
        <v>-93.314639999999997</v>
      </c>
    </row>
    <row r="1936" spans="1:3" x14ac:dyDescent="0.15">
      <c r="A1936" t="s">
        <v>37302</v>
      </c>
      <c r="B1936">
        <v>44.948360000000001</v>
      </c>
      <c r="C1936">
        <v>-93.265219999999999</v>
      </c>
    </row>
    <row r="1937" spans="1:3" x14ac:dyDescent="0.15">
      <c r="A1937" t="s">
        <v>37303</v>
      </c>
      <c r="B1937">
        <v>44.946649999999998</v>
      </c>
      <c r="C1937">
        <v>-93.302109999999999</v>
      </c>
    </row>
    <row r="1938" spans="1:3" x14ac:dyDescent="0.15">
      <c r="A1938" t="s">
        <v>37304</v>
      </c>
      <c r="B1938">
        <v>44.960920000000002</v>
      </c>
      <c r="C1938">
        <v>-93.251099999999994</v>
      </c>
    </row>
    <row r="1939" spans="1:3" x14ac:dyDescent="0.15">
      <c r="A1939" t="s">
        <v>37305</v>
      </c>
      <c r="B1939">
        <v>44.989080999999999</v>
      </c>
      <c r="C1939">
        <v>-93.234206</v>
      </c>
    </row>
    <row r="1940" spans="1:3" x14ac:dyDescent="0.15">
      <c r="A1940" t="s">
        <v>37306</v>
      </c>
      <c r="B1940">
        <v>44.96716</v>
      </c>
      <c r="C1940">
        <v>-93.272279999999995</v>
      </c>
    </row>
    <row r="1941" spans="1:3" x14ac:dyDescent="0.15">
      <c r="A1941" t="s">
        <v>37307</v>
      </c>
      <c r="B1941">
        <v>44.970142000000003</v>
      </c>
      <c r="C1941">
        <v>-93.266216999999997</v>
      </c>
    </row>
    <row r="1942" spans="1:3" x14ac:dyDescent="0.15">
      <c r="A1942" t="s">
        <v>32785</v>
      </c>
      <c r="B1942">
        <v>44.980730000000001</v>
      </c>
      <c r="C1942">
        <v>-93.309709999999995</v>
      </c>
    </row>
    <row r="1943" spans="1:3" x14ac:dyDescent="0.15">
      <c r="A1943" t="s">
        <v>37308</v>
      </c>
      <c r="B1943">
        <v>44.937739999999998</v>
      </c>
      <c r="C1943">
        <v>-93.229219999999998</v>
      </c>
    </row>
    <row r="1944" spans="1:3" x14ac:dyDescent="0.15">
      <c r="A1944" t="s">
        <v>37309</v>
      </c>
      <c r="B1944">
        <v>44.968859999999999</v>
      </c>
      <c r="C1944">
        <v>-93.244079999999997</v>
      </c>
    </row>
    <row r="1945" spans="1:3" x14ac:dyDescent="0.15">
      <c r="A1945" t="s">
        <v>37310</v>
      </c>
      <c r="B1945">
        <v>44.948923999999998</v>
      </c>
      <c r="C1945">
        <v>-93.318872999999996</v>
      </c>
    </row>
    <row r="1946" spans="1:3" x14ac:dyDescent="0.15">
      <c r="A1946" t="s">
        <v>37311</v>
      </c>
      <c r="B1946">
        <v>44.947800999999998</v>
      </c>
      <c r="C1946">
        <v>-93.269951000000006</v>
      </c>
    </row>
    <row r="1947" spans="1:3" x14ac:dyDescent="0.15">
      <c r="A1947" t="s">
        <v>37312</v>
      </c>
      <c r="B1947">
        <v>44.948793999999999</v>
      </c>
      <c r="C1947">
        <v>-93.239650499999996</v>
      </c>
    </row>
    <row r="1948" spans="1:3" x14ac:dyDescent="0.15">
      <c r="A1948" t="s">
        <v>37313</v>
      </c>
      <c r="B1948">
        <v>44.982050000000001</v>
      </c>
      <c r="C1948">
        <v>-93.273660000000007</v>
      </c>
    </row>
    <row r="1949" spans="1:3" x14ac:dyDescent="0.15">
      <c r="A1949" t="s">
        <v>37314</v>
      </c>
      <c r="B1949">
        <v>44.983609999999999</v>
      </c>
      <c r="C1949">
        <v>-93.247585000000001</v>
      </c>
    </row>
    <row r="1950" spans="1:3" x14ac:dyDescent="0.15">
      <c r="A1950" t="s">
        <v>32786</v>
      </c>
      <c r="B1950">
        <v>45.031509999999997</v>
      </c>
      <c r="C1950">
        <v>-93.288079999999994</v>
      </c>
    </row>
    <row r="1951" spans="1:3" x14ac:dyDescent="0.15">
      <c r="A1951" t="s">
        <v>32787</v>
      </c>
      <c r="B1951">
        <v>45.020040000000002</v>
      </c>
      <c r="C1951">
        <v>-93.289640000000006</v>
      </c>
    </row>
    <row r="1952" spans="1:3" x14ac:dyDescent="0.15">
      <c r="A1952" t="s">
        <v>37315</v>
      </c>
      <c r="B1952">
        <v>44.993752000000001</v>
      </c>
      <c r="C1952">
        <v>-93.276598000000007</v>
      </c>
    </row>
    <row r="1953" spans="1:3" x14ac:dyDescent="0.15">
      <c r="A1953" t="s">
        <v>32788</v>
      </c>
      <c r="B1953">
        <v>44.980730000000001</v>
      </c>
      <c r="C1953">
        <v>-93.308319999999995</v>
      </c>
    </row>
    <row r="1954" spans="1:3" x14ac:dyDescent="0.15">
      <c r="A1954" t="s">
        <v>37316</v>
      </c>
      <c r="B1954">
        <v>44.912309999999998</v>
      </c>
      <c r="C1954">
        <v>-93.289519999999996</v>
      </c>
    </row>
    <row r="1955" spans="1:3" x14ac:dyDescent="0.15">
      <c r="A1955" t="s">
        <v>37317</v>
      </c>
      <c r="B1955">
        <v>44.951791669999999</v>
      </c>
      <c r="C1955">
        <v>-93.290888330000001</v>
      </c>
    </row>
    <row r="1956" spans="1:3" x14ac:dyDescent="0.15">
      <c r="A1956" t="s">
        <v>32789</v>
      </c>
      <c r="B1956">
        <v>45.028694000000002</v>
      </c>
      <c r="C1956">
        <v>-93.287659000000005</v>
      </c>
    </row>
    <row r="1957" spans="1:3" x14ac:dyDescent="0.15">
      <c r="A1957" t="s">
        <v>37318</v>
      </c>
      <c r="B1957">
        <v>44.95252</v>
      </c>
      <c r="C1957">
        <v>-93.268142999999995</v>
      </c>
    </row>
    <row r="1958" spans="1:3" x14ac:dyDescent="0.15">
      <c r="A1958" t="s">
        <v>37319</v>
      </c>
      <c r="B1958">
        <v>44.956578</v>
      </c>
      <c r="C1958">
        <v>-93.251515999999995</v>
      </c>
    </row>
    <row r="1959" spans="1:3" x14ac:dyDescent="0.15">
      <c r="A1959" t="s">
        <v>32790</v>
      </c>
      <c r="B1959">
        <v>44.949711000000001</v>
      </c>
      <c r="C1959">
        <v>-93.288291999999998</v>
      </c>
    </row>
    <row r="1960" spans="1:3" x14ac:dyDescent="0.15">
      <c r="A1960" t="s">
        <v>37320</v>
      </c>
      <c r="B1960">
        <v>44.908990000000003</v>
      </c>
      <c r="C1960">
        <v>-93.222880000000004</v>
      </c>
    </row>
    <row r="1961" spans="1:3" x14ac:dyDescent="0.15">
      <c r="A1961" t="s">
        <v>32791</v>
      </c>
      <c r="B1961">
        <v>45.013370999999999</v>
      </c>
      <c r="C1961">
        <v>-93.296073000000007</v>
      </c>
    </row>
    <row r="1962" spans="1:3" x14ac:dyDescent="0.15">
      <c r="A1962" t="s">
        <v>37321</v>
      </c>
      <c r="B1962">
        <v>44.925060000000002</v>
      </c>
      <c r="C1962">
        <v>-93.277940000000001</v>
      </c>
    </row>
    <row r="1963" spans="1:3" x14ac:dyDescent="0.15">
      <c r="A1963" t="s">
        <v>37322</v>
      </c>
      <c r="B1963">
        <v>44.981879999999997</v>
      </c>
      <c r="C1963">
        <v>-93.233739999999997</v>
      </c>
    </row>
    <row r="1964" spans="1:3" x14ac:dyDescent="0.15">
      <c r="A1964" t="s">
        <v>37323</v>
      </c>
      <c r="B1964">
        <v>44.957653999999998</v>
      </c>
      <c r="C1964">
        <v>-93.251881999999995</v>
      </c>
    </row>
    <row r="1965" spans="1:3" x14ac:dyDescent="0.15">
      <c r="A1965" t="s">
        <v>32792</v>
      </c>
      <c r="B1965">
        <v>45.018515000000001</v>
      </c>
      <c r="C1965">
        <v>-93.309173000000001</v>
      </c>
    </row>
    <row r="1966" spans="1:3" x14ac:dyDescent="0.15">
      <c r="A1966" t="s">
        <v>37324</v>
      </c>
      <c r="B1966">
        <v>44.96396</v>
      </c>
      <c r="C1966">
        <v>-93.265119999999996</v>
      </c>
    </row>
    <row r="1967" spans="1:3" x14ac:dyDescent="0.15">
      <c r="A1967" t="s">
        <v>37325</v>
      </c>
      <c r="B1967">
        <v>44.991549999999997</v>
      </c>
      <c r="C1967">
        <v>-93.217690000000005</v>
      </c>
    </row>
    <row r="1968" spans="1:3" x14ac:dyDescent="0.15">
      <c r="A1968" t="s">
        <v>37326</v>
      </c>
      <c r="B1968">
        <v>45.002777000000002</v>
      </c>
      <c r="C1968">
        <v>-93.315603999999993</v>
      </c>
    </row>
    <row r="1969" spans="1:3" x14ac:dyDescent="0.15">
      <c r="A1969" t="s">
        <v>37327</v>
      </c>
      <c r="B1969">
        <v>44.983420000000002</v>
      </c>
      <c r="C1969">
        <v>-93.270259999999993</v>
      </c>
    </row>
    <row r="1970" spans="1:3" x14ac:dyDescent="0.15">
      <c r="A1970" t="s">
        <v>37328</v>
      </c>
      <c r="B1970">
        <v>44.975594999999998</v>
      </c>
      <c r="C1970">
        <v>-93.273836000000003</v>
      </c>
    </row>
    <row r="1971" spans="1:3" x14ac:dyDescent="0.15">
      <c r="A1971" t="s">
        <v>37329</v>
      </c>
      <c r="B1971">
        <v>44.953665000000001</v>
      </c>
      <c r="C1971">
        <v>-93.214169999999996</v>
      </c>
    </row>
    <row r="1972" spans="1:3" x14ac:dyDescent="0.15">
      <c r="A1972" t="s">
        <v>37330</v>
      </c>
      <c r="B1972">
        <v>44.934265000000003</v>
      </c>
      <c r="C1972">
        <v>-93.251485000000002</v>
      </c>
    </row>
    <row r="1973" spans="1:3" x14ac:dyDescent="0.15">
      <c r="A1973" t="s">
        <v>37331</v>
      </c>
      <c r="B1973">
        <v>45.016525999999999</v>
      </c>
      <c r="C1973">
        <v>-93.235494000000003</v>
      </c>
    </row>
    <row r="1974" spans="1:3" x14ac:dyDescent="0.15">
      <c r="A1974" t="s">
        <v>35607</v>
      </c>
      <c r="B1974">
        <v>45.024090000000001</v>
      </c>
      <c r="C1974">
        <v>-93.309600000000003</v>
      </c>
    </row>
    <row r="1975" spans="1:3" x14ac:dyDescent="0.15">
      <c r="A1975" t="s">
        <v>32793</v>
      </c>
      <c r="B1975">
        <v>44.998750000000001</v>
      </c>
      <c r="C1975">
        <v>-93.306950000000001</v>
      </c>
    </row>
    <row r="1976" spans="1:3" x14ac:dyDescent="0.15">
      <c r="A1976" t="s">
        <v>37332</v>
      </c>
      <c r="B1976">
        <v>45.016680000000001</v>
      </c>
      <c r="C1976">
        <v>-93.289280000000005</v>
      </c>
    </row>
    <row r="1977" spans="1:3" x14ac:dyDescent="0.15">
      <c r="A1977" t="s">
        <v>37333</v>
      </c>
      <c r="B1977">
        <v>44.928364386463798</v>
      </c>
      <c r="C1977">
        <v>-93.308941334136193</v>
      </c>
    </row>
    <row r="1978" spans="1:3" x14ac:dyDescent="0.15">
      <c r="A1978" t="s">
        <v>37334</v>
      </c>
      <c r="B1978">
        <v>44.983105500000001</v>
      </c>
      <c r="C1978">
        <v>-93.251296499999995</v>
      </c>
    </row>
    <row r="1979" spans="1:3" x14ac:dyDescent="0.15">
      <c r="A1979" t="s">
        <v>37335</v>
      </c>
      <c r="B1979">
        <v>45.020249999999997</v>
      </c>
      <c r="C1979">
        <v>-93.298450000000003</v>
      </c>
    </row>
    <row r="1980" spans="1:3" x14ac:dyDescent="0.15">
      <c r="A1980" t="s">
        <v>37336</v>
      </c>
      <c r="B1980">
        <v>44.998699999999999</v>
      </c>
      <c r="C1980">
        <v>-93.237070000000003</v>
      </c>
    </row>
    <row r="1981" spans="1:3" x14ac:dyDescent="0.15">
      <c r="A1981" t="s">
        <v>37337</v>
      </c>
      <c r="B1981">
        <v>44.991729999999997</v>
      </c>
      <c r="C1981">
        <v>-93.250960000000006</v>
      </c>
    </row>
    <row r="1982" spans="1:3" x14ac:dyDescent="0.15">
      <c r="A1982" t="s">
        <v>37338</v>
      </c>
      <c r="B1982">
        <v>44.948360000000001</v>
      </c>
      <c r="C1982">
        <v>-93.257580000000004</v>
      </c>
    </row>
    <row r="1983" spans="1:3" x14ac:dyDescent="0.15">
      <c r="A1983" t="s">
        <v>37339</v>
      </c>
      <c r="B1983">
        <v>44.911949999999997</v>
      </c>
      <c r="C1983">
        <v>-93.297550000000001</v>
      </c>
    </row>
    <row r="1984" spans="1:3" x14ac:dyDescent="0.15">
      <c r="A1984" t="s">
        <v>37340</v>
      </c>
      <c r="B1984">
        <v>44.995170000000002</v>
      </c>
      <c r="C1984">
        <v>-93.308210000000003</v>
      </c>
    </row>
    <row r="1985" spans="1:3" x14ac:dyDescent="0.15">
      <c r="A1985" t="s">
        <v>37341</v>
      </c>
      <c r="B1985">
        <v>44.90466</v>
      </c>
      <c r="C1985">
        <v>-93.298479</v>
      </c>
    </row>
    <row r="1986" spans="1:3" x14ac:dyDescent="0.15">
      <c r="A1986" t="s">
        <v>37342</v>
      </c>
      <c r="B1986">
        <v>44.928739999999998</v>
      </c>
      <c r="C1986">
        <v>-93.270129999999995</v>
      </c>
    </row>
    <row r="1987" spans="1:3" x14ac:dyDescent="0.15">
      <c r="A1987" t="s">
        <v>37343</v>
      </c>
      <c r="B1987">
        <v>44.948763999999997</v>
      </c>
      <c r="C1987">
        <v>-93.282432999999997</v>
      </c>
    </row>
    <row r="1988" spans="1:3" x14ac:dyDescent="0.15">
      <c r="A1988" t="s">
        <v>37344</v>
      </c>
      <c r="B1988">
        <v>44.969726829999999</v>
      </c>
      <c r="C1988">
        <v>-93.248924000000002</v>
      </c>
    </row>
    <row r="1989" spans="1:3" x14ac:dyDescent="0.15">
      <c r="A1989" t="s">
        <v>37345</v>
      </c>
      <c r="B1989">
        <v>44.955530000000003</v>
      </c>
      <c r="C1989">
        <v>-93.288049999999998</v>
      </c>
    </row>
    <row r="1990" spans="1:3" x14ac:dyDescent="0.15">
      <c r="A1990" t="s">
        <v>37346</v>
      </c>
      <c r="B1990">
        <v>44.983939999999997</v>
      </c>
      <c r="C1990">
        <v>-93.247649999999993</v>
      </c>
    </row>
    <row r="1991" spans="1:3" x14ac:dyDescent="0.15">
      <c r="A1991" t="s">
        <v>37347</v>
      </c>
      <c r="B1991">
        <v>44.97381</v>
      </c>
      <c r="C1991">
        <v>-93.279560000000004</v>
      </c>
    </row>
    <row r="1992" spans="1:3" x14ac:dyDescent="0.15">
      <c r="A1992" t="s">
        <v>37348</v>
      </c>
      <c r="B1992">
        <v>44.953719999999997</v>
      </c>
      <c r="C1992">
        <v>-93.297629999999998</v>
      </c>
    </row>
    <row r="1993" spans="1:3" x14ac:dyDescent="0.15">
      <c r="A1993" t="s">
        <v>37349</v>
      </c>
      <c r="B1993">
        <v>45.003680000000003</v>
      </c>
      <c r="C1993">
        <v>-93.281809999999993</v>
      </c>
    </row>
    <row r="1994" spans="1:3" x14ac:dyDescent="0.15">
      <c r="A1994" t="s">
        <v>37350</v>
      </c>
      <c r="B1994">
        <v>44.96181</v>
      </c>
      <c r="C1994">
        <v>-93.259649999999993</v>
      </c>
    </row>
    <row r="1995" spans="1:3" x14ac:dyDescent="0.15">
      <c r="A1995" t="s">
        <v>37351</v>
      </c>
      <c r="B1995">
        <v>45.009610000000002</v>
      </c>
      <c r="C1995">
        <v>-93.308220000000006</v>
      </c>
    </row>
    <row r="1996" spans="1:3" x14ac:dyDescent="0.15">
      <c r="A1996" t="s">
        <v>37352</v>
      </c>
      <c r="B1996">
        <v>44.946890000000003</v>
      </c>
      <c r="C1996">
        <v>-93.271929999999998</v>
      </c>
    </row>
    <row r="1997" spans="1:3" x14ac:dyDescent="0.15">
      <c r="A1997" t="s">
        <v>37353</v>
      </c>
      <c r="B1997">
        <v>44.946579999999997</v>
      </c>
      <c r="C1997">
        <v>-93.283029999999997</v>
      </c>
    </row>
    <row r="1998" spans="1:3" x14ac:dyDescent="0.15">
      <c r="A1998" t="s">
        <v>32794</v>
      </c>
      <c r="B1998">
        <v>44.904111</v>
      </c>
      <c r="C1998">
        <v>-93.311260000000004</v>
      </c>
    </row>
    <row r="1999" spans="1:3" x14ac:dyDescent="0.15">
      <c r="A1999" t="s">
        <v>37354</v>
      </c>
      <c r="B1999">
        <v>44.973466000000002</v>
      </c>
      <c r="C1999">
        <v>-93.223260999999994</v>
      </c>
    </row>
    <row r="2000" spans="1:3" x14ac:dyDescent="0.15">
      <c r="A2000" t="s">
        <v>32795</v>
      </c>
      <c r="B2000">
        <v>45.014499999999998</v>
      </c>
      <c r="C2000">
        <v>-93.289630000000002</v>
      </c>
    </row>
    <row r="2001" spans="1:3" x14ac:dyDescent="0.15">
      <c r="A2001" t="s">
        <v>37355</v>
      </c>
      <c r="B2001">
        <v>44.957340000000002</v>
      </c>
      <c r="C2001">
        <v>-93.258769999999998</v>
      </c>
    </row>
    <row r="2002" spans="1:3" x14ac:dyDescent="0.15">
      <c r="A2002" t="s">
        <v>37356</v>
      </c>
      <c r="B2002">
        <v>44.948566</v>
      </c>
      <c r="C2002">
        <v>-93.289053999999993</v>
      </c>
    </row>
    <row r="2003" spans="1:3" x14ac:dyDescent="0.15">
      <c r="A2003" t="s">
        <v>37357</v>
      </c>
      <c r="B2003">
        <v>45.009520000000002</v>
      </c>
      <c r="C2003">
        <v>-93.29177</v>
      </c>
    </row>
    <row r="2004" spans="1:3" x14ac:dyDescent="0.15">
      <c r="A2004" t="s">
        <v>35608</v>
      </c>
      <c r="B2004">
        <v>44.952584000000002</v>
      </c>
      <c r="C2004">
        <v>-93.297613999999996</v>
      </c>
    </row>
    <row r="2005" spans="1:3" x14ac:dyDescent="0.15">
      <c r="A2005" t="s">
        <v>37358</v>
      </c>
      <c r="B2005">
        <v>44.980370000000001</v>
      </c>
      <c r="C2005">
        <v>-93.273750000000007</v>
      </c>
    </row>
    <row r="2006" spans="1:3" x14ac:dyDescent="0.15">
      <c r="A2006" t="s">
        <v>37359</v>
      </c>
      <c r="B2006">
        <v>44.971359999999997</v>
      </c>
      <c r="C2006">
        <v>-93.224260000000001</v>
      </c>
    </row>
    <row r="2007" spans="1:3" x14ac:dyDescent="0.15">
      <c r="A2007" t="s">
        <v>37360</v>
      </c>
      <c r="B2007">
        <v>44.920158999999998</v>
      </c>
      <c r="C2007">
        <v>-93.220691000000002</v>
      </c>
    </row>
    <row r="2008" spans="1:3" x14ac:dyDescent="0.15">
      <c r="A2008" t="s">
        <v>37361</v>
      </c>
      <c r="B2008">
        <v>44.978417999999998</v>
      </c>
      <c r="C2008">
        <v>-93.271810000000002</v>
      </c>
    </row>
    <row r="2009" spans="1:3" x14ac:dyDescent="0.15">
      <c r="A2009" t="s">
        <v>37362</v>
      </c>
      <c r="B2009">
        <v>44.970370000000003</v>
      </c>
      <c r="C2009">
        <v>-93.220190000000002</v>
      </c>
    </row>
    <row r="2010" spans="1:3" x14ac:dyDescent="0.15">
      <c r="A2010" t="s">
        <v>37363</v>
      </c>
      <c r="B2010">
        <v>44.975898000000001</v>
      </c>
      <c r="C2010">
        <v>-93.259309999999999</v>
      </c>
    </row>
    <row r="2011" spans="1:3" x14ac:dyDescent="0.15">
      <c r="A2011" t="s">
        <v>32796</v>
      </c>
      <c r="B2011">
        <v>44.963068999999997</v>
      </c>
      <c r="C2011">
        <v>-93.244350999999995</v>
      </c>
    </row>
    <row r="2012" spans="1:3" x14ac:dyDescent="0.15">
      <c r="A2012" t="s">
        <v>32797</v>
      </c>
      <c r="B2012">
        <v>45.007880999999998</v>
      </c>
      <c r="C2012">
        <v>-93.288369000000003</v>
      </c>
    </row>
    <row r="2013" spans="1:3" x14ac:dyDescent="0.15">
      <c r="A2013" t="s">
        <v>37364</v>
      </c>
      <c r="B2013">
        <v>44.975490000000001</v>
      </c>
      <c r="C2013">
        <v>-93.253079999999997</v>
      </c>
    </row>
    <row r="2014" spans="1:3" x14ac:dyDescent="0.15">
      <c r="A2014" t="s">
        <v>37365</v>
      </c>
      <c r="B2014">
        <v>44.911498000000002</v>
      </c>
      <c r="C2014">
        <v>-93.243105</v>
      </c>
    </row>
    <row r="2015" spans="1:3" x14ac:dyDescent="0.15">
      <c r="A2015" t="s">
        <v>32798</v>
      </c>
      <c r="B2015">
        <v>44.917237999999998</v>
      </c>
      <c r="C2015">
        <v>-93.213877999999994</v>
      </c>
    </row>
    <row r="2016" spans="1:3" x14ac:dyDescent="0.15">
      <c r="A2016" t="s">
        <v>37366</v>
      </c>
      <c r="B2016">
        <v>44.915959999999998</v>
      </c>
      <c r="C2016">
        <v>-93.284419999999997</v>
      </c>
    </row>
    <row r="2017" spans="1:3" x14ac:dyDescent="0.15">
      <c r="A2017" t="s">
        <v>37367</v>
      </c>
      <c r="B2017">
        <v>44.984499999999997</v>
      </c>
      <c r="C2017">
        <v>-93.27243</v>
      </c>
    </row>
    <row r="2018" spans="1:3" x14ac:dyDescent="0.15">
      <c r="A2018" t="s">
        <v>35609</v>
      </c>
      <c r="B2018">
        <v>44.963472000000003</v>
      </c>
      <c r="C2018">
        <v>-93.291156000000001</v>
      </c>
    </row>
    <row r="2019" spans="1:3" x14ac:dyDescent="0.15">
      <c r="A2019" t="s">
        <v>37368</v>
      </c>
      <c r="B2019">
        <v>44.935870000000001</v>
      </c>
      <c r="C2019">
        <v>-93.28819</v>
      </c>
    </row>
    <row r="2020" spans="1:3" x14ac:dyDescent="0.15">
      <c r="A2020" t="s">
        <v>37369</v>
      </c>
      <c r="B2020">
        <v>44.96396</v>
      </c>
      <c r="C2020">
        <v>-93.237769999999998</v>
      </c>
    </row>
    <row r="2021" spans="1:3" x14ac:dyDescent="0.15">
      <c r="A2021" t="s">
        <v>37370</v>
      </c>
      <c r="B2021">
        <v>44.974609000000001</v>
      </c>
      <c r="C2021">
        <v>-93.272698000000005</v>
      </c>
    </row>
    <row r="2022" spans="1:3" x14ac:dyDescent="0.15">
      <c r="A2022" t="s">
        <v>37371</v>
      </c>
      <c r="B2022">
        <v>44.975900000000003</v>
      </c>
      <c r="C2022">
        <v>-93.281040000000004</v>
      </c>
    </row>
    <row r="2023" spans="1:3" x14ac:dyDescent="0.15">
      <c r="A2023" t="s">
        <v>37372</v>
      </c>
      <c r="B2023">
        <v>44.974229999999999</v>
      </c>
      <c r="C2023">
        <v>-93.281670000000005</v>
      </c>
    </row>
    <row r="2024" spans="1:3" x14ac:dyDescent="0.15">
      <c r="A2024" t="s">
        <v>37373</v>
      </c>
      <c r="B2024">
        <v>44.99915</v>
      </c>
      <c r="C2024">
        <v>-93.292580000000001</v>
      </c>
    </row>
    <row r="2025" spans="1:3" x14ac:dyDescent="0.15">
      <c r="A2025" t="s">
        <v>37374</v>
      </c>
      <c r="B2025">
        <v>44.94679</v>
      </c>
      <c r="C2025">
        <v>-93.2834</v>
      </c>
    </row>
    <row r="2026" spans="1:3" x14ac:dyDescent="0.15">
      <c r="A2026" t="s">
        <v>32799</v>
      </c>
      <c r="B2026">
        <v>44.973689999999998</v>
      </c>
      <c r="C2026">
        <v>-93.283029999999997</v>
      </c>
    </row>
    <row r="2027" spans="1:3" x14ac:dyDescent="0.15">
      <c r="A2027" t="s">
        <v>37375</v>
      </c>
      <c r="B2027">
        <v>44.9799739914206</v>
      </c>
      <c r="C2027">
        <v>-93.237801549362501</v>
      </c>
    </row>
    <row r="2028" spans="1:3" x14ac:dyDescent="0.15">
      <c r="A2028" t="s">
        <v>32800</v>
      </c>
      <c r="B2028">
        <v>45.040126999999998</v>
      </c>
      <c r="C2028">
        <v>-93.286231999999998</v>
      </c>
    </row>
    <row r="2029" spans="1:3" x14ac:dyDescent="0.15">
      <c r="A2029" t="s">
        <v>32801</v>
      </c>
      <c r="B2029">
        <v>45.001776999999997</v>
      </c>
      <c r="C2029">
        <v>-93.289090000000002</v>
      </c>
    </row>
    <row r="2030" spans="1:3" x14ac:dyDescent="0.15">
      <c r="A2030" t="s">
        <v>37376</v>
      </c>
      <c r="B2030">
        <v>45.016567999999999</v>
      </c>
      <c r="C2030">
        <v>-93.292699999999996</v>
      </c>
    </row>
    <row r="2031" spans="1:3" x14ac:dyDescent="0.15">
      <c r="A2031" t="s">
        <v>37377</v>
      </c>
      <c r="B2031">
        <v>44.948312931651003</v>
      </c>
      <c r="C2031">
        <v>-93.272583963079498</v>
      </c>
    </row>
    <row r="2032" spans="1:3" x14ac:dyDescent="0.15">
      <c r="A2032" t="s">
        <v>37378</v>
      </c>
      <c r="B2032">
        <v>44.927370000000003</v>
      </c>
      <c r="C2032">
        <v>-93.309280000000001</v>
      </c>
    </row>
    <row r="2033" spans="1:3" x14ac:dyDescent="0.15">
      <c r="A2033" t="s">
        <v>32802</v>
      </c>
      <c r="B2033">
        <v>44.955373000000002</v>
      </c>
      <c r="C2033">
        <v>-93.274339999999995</v>
      </c>
    </row>
    <row r="2034" spans="1:3" x14ac:dyDescent="0.15">
      <c r="A2034" t="s">
        <v>37379</v>
      </c>
      <c r="B2034">
        <v>44.926940000000002</v>
      </c>
      <c r="C2034">
        <v>-93.259990000000002</v>
      </c>
    </row>
    <row r="2035" spans="1:3" x14ac:dyDescent="0.15">
      <c r="A2035" t="s">
        <v>37380</v>
      </c>
      <c r="B2035">
        <v>44.916153926806302</v>
      </c>
      <c r="C2035">
        <v>-93.243194093799204</v>
      </c>
    </row>
    <row r="2036" spans="1:3" x14ac:dyDescent="0.15">
      <c r="A2036" t="s">
        <v>32803</v>
      </c>
      <c r="B2036">
        <v>44.987426669999998</v>
      </c>
      <c r="C2036">
        <v>-93.28983667</v>
      </c>
    </row>
    <row r="2037" spans="1:3" x14ac:dyDescent="0.15">
      <c r="A2037" t="s">
        <v>35610</v>
      </c>
      <c r="B2037">
        <v>44.996479999999998</v>
      </c>
      <c r="C2037">
        <v>-93.299080000000004</v>
      </c>
    </row>
    <row r="2038" spans="1:3" x14ac:dyDescent="0.15">
      <c r="A2038" t="s">
        <v>37381</v>
      </c>
      <c r="B2038">
        <v>44.976466000000002</v>
      </c>
      <c r="C2038">
        <v>-93.271767999999994</v>
      </c>
    </row>
    <row r="2039" spans="1:3" x14ac:dyDescent="0.15">
      <c r="A2039" t="s">
        <v>32804</v>
      </c>
      <c r="B2039">
        <v>44.965760000000003</v>
      </c>
      <c r="C2039">
        <v>-93.288849999999996</v>
      </c>
    </row>
    <row r="2040" spans="1:3" x14ac:dyDescent="0.15">
      <c r="A2040" t="s">
        <v>35611</v>
      </c>
      <c r="B2040">
        <v>44.985762000000001</v>
      </c>
      <c r="C2040">
        <v>-93.310664000000003</v>
      </c>
    </row>
    <row r="2041" spans="1:3" x14ac:dyDescent="0.15">
      <c r="A2041" t="s">
        <v>37382</v>
      </c>
      <c r="B2041">
        <v>44.953957000000003</v>
      </c>
      <c r="C2041">
        <v>-93.267268000000001</v>
      </c>
    </row>
    <row r="2042" spans="1:3" x14ac:dyDescent="0.15">
      <c r="A2042" t="s">
        <v>37383</v>
      </c>
      <c r="B2042">
        <v>45.027576000000003</v>
      </c>
      <c r="C2042">
        <v>-93.227238999999997</v>
      </c>
    </row>
    <row r="2043" spans="1:3" x14ac:dyDescent="0.15">
      <c r="A2043" t="s">
        <v>37384</v>
      </c>
      <c r="B2043">
        <v>45.047669999999997</v>
      </c>
      <c r="C2043">
        <v>-93.296989999999994</v>
      </c>
    </row>
    <row r="2044" spans="1:3" x14ac:dyDescent="0.15">
      <c r="A2044" t="s">
        <v>37385</v>
      </c>
      <c r="B2044">
        <v>45.022269999999999</v>
      </c>
      <c r="C2044">
        <v>-93.30829</v>
      </c>
    </row>
    <row r="2045" spans="1:3" x14ac:dyDescent="0.15">
      <c r="A2045" t="s">
        <v>32805</v>
      </c>
      <c r="B2045">
        <v>44.988880000000002</v>
      </c>
      <c r="C2045">
        <v>-93.310450000000003</v>
      </c>
    </row>
    <row r="2046" spans="1:3" x14ac:dyDescent="0.15">
      <c r="A2046" t="s">
        <v>37386</v>
      </c>
      <c r="B2046">
        <v>44.977117999999997</v>
      </c>
      <c r="C2046">
        <v>-93.278559000000001</v>
      </c>
    </row>
    <row r="2047" spans="1:3" x14ac:dyDescent="0.15">
      <c r="A2047" t="s">
        <v>32806</v>
      </c>
      <c r="B2047">
        <v>44.982865500000003</v>
      </c>
      <c r="C2047">
        <v>-93.275269170000001</v>
      </c>
    </row>
    <row r="2048" spans="1:3" x14ac:dyDescent="0.15">
      <c r="A2048" t="s">
        <v>37387</v>
      </c>
      <c r="B2048">
        <v>44.950040000000001</v>
      </c>
      <c r="C2048">
        <v>-93.288089999999997</v>
      </c>
    </row>
    <row r="2049" spans="1:3" x14ac:dyDescent="0.15">
      <c r="A2049" t="s">
        <v>37388</v>
      </c>
      <c r="B2049">
        <v>44.977030999999997</v>
      </c>
      <c r="C2049">
        <v>-93.273572000000001</v>
      </c>
    </row>
    <row r="2050" spans="1:3" x14ac:dyDescent="0.15">
      <c r="A2050" t="s">
        <v>32807</v>
      </c>
      <c r="B2050">
        <v>45.047074000000002</v>
      </c>
      <c r="C2050">
        <v>-93.283360000000002</v>
      </c>
    </row>
    <row r="2051" spans="1:3" x14ac:dyDescent="0.15">
      <c r="A2051" t="s">
        <v>32808</v>
      </c>
      <c r="B2051">
        <v>45.004902999999999</v>
      </c>
      <c r="C2051">
        <v>-93.300708</v>
      </c>
    </row>
    <row r="2052" spans="1:3" x14ac:dyDescent="0.15">
      <c r="A2052" t="s">
        <v>32809</v>
      </c>
      <c r="B2052">
        <v>44.984611999999998</v>
      </c>
      <c r="C2052">
        <v>-93.214105000000004</v>
      </c>
    </row>
    <row r="2053" spans="1:3" x14ac:dyDescent="0.15">
      <c r="A2053" t="s">
        <v>37389</v>
      </c>
      <c r="B2053">
        <v>44.985300000000002</v>
      </c>
      <c r="C2053">
        <v>-93.246920000000003</v>
      </c>
    </row>
    <row r="2054" spans="1:3" x14ac:dyDescent="0.15">
      <c r="A2054" t="s">
        <v>37390</v>
      </c>
      <c r="B2054">
        <v>44.990650000000002</v>
      </c>
      <c r="C2054">
        <v>-93.229860000000002</v>
      </c>
    </row>
    <row r="2055" spans="1:3" x14ac:dyDescent="0.15">
      <c r="A2055" t="s">
        <v>37391</v>
      </c>
      <c r="B2055">
        <v>45.007805329999997</v>
      </c>
      <c r="C2055">
        <v>-93.26503117</v>
      </c>
    </row>
    <row r="2056" spans="1:3" x14ac:dyDescent="0.15">
      <c r="A2056" t="s">
        <v>37392</v>
      </c>
      <c r="B2056">
        <v>44.996180000000003</v>
      </c>
      <c r="C2056">
        <v>-93.263769999999994</v>
      </c>
    </row>
    <row r="2057" spans="1:3" x14ac:dyDescent="0.15">
      <c r="A2057" t="s">
        <v>32810</v>
      </c>
      <c r="B2057">
        <v>44.983948052951</v>
      </c>
      <c r="C2057">
        <v>-93.286219616615298</v>
      </c>
    </row>
    <row r="2058" spans="1:3" x14ac:dyDescent="0.15">
      <c r="A2058" t="s">
        <v>37393</v>
      </c>
      <c r="B2058">
        <v>44.981574330000001</v>
      </c>
      <c r="C2058">
        <v>-93.241040170000005</v>
      </c>
    </row>
    <row r="2059" spans="1:3" x14ac:dyDescent="0.15">
      <c r="A2059" t="s">
        <v>37394</v>
      </c>
      <c r="B2059">
        <v>44.901440000000001</v>
      </c>
      <c r="C2059">
        <v>-93.288240000000002</v>
      </c>
    </row>
    <row r="2060" spans="1:3" x14ac:dyDescent="0.15">
      <c r="A2060" t="s">
        <v>37395</v>
      </c>
      <c r="B2060">
        <v>44.997399999999999</v>
      </c>
      <c r="C2060">
        <v>-93.299419999999998</v>
      </c>
    </row>
    <row r="2061" spans="1:3" x14ac:dyDescent="0.15">
      <c r="A2061" t="s">
        <v>37396</v>
      </c>
      <c r="B2061">
        <v>44.981961669999997</v>
      </c>
      <c r="C2061">
        <v>-93.248293000000004</v>
      </c>
    </row>
    <row r="2062" spans="1:3" x14ac:dyDescent="0.15">
      <c r="A2062" t="s">
        <v>37397</v>
      </c>
      <c r="B2062">
        <v>44.98312</v>
      </c>
      <c r="C2062">
        <v>-93.265699999999995</v>
      </c>
    </row>
    <row r="2063" spans="1:3" x14ac:dyDescent="0.15">
      <c r="A2063" t="s">
        <v>37398</v>
      </c>
      <c r="B2063">
        <v>44.95194</v>
      </c>
      <c r="C2063">
        <v>-93.284270000000006</v>
      </c>
    </row>
    <row r="2064" spans="1:3" x14ac:dyDescent="0.15">
      <c r="A2064" t="s">
        <v>37399</v>
      </c>
      <c r="B2064">
        <v>44.988630999999998</v>
      </c>
      <c r="C2064">
        <v>-93.282295000000005</v>
      </c>
    </row>
    <row r="2065" spans="1:3" x14ac:dyDescent="0.15">
      <c r="A2065" t="s">
        <v>37400</v>
      </c>
      <c r="B2065">
        <v>45.006019999999999</v>
      </c>
      <c r="C2065">
        <v>-93.313310000000001</v>
      </c>
    </row>
    <row r="2066" spans="1:3" x14ac:dyDescent="0.15">
      <c r="A2066" t="s">
        <v>32811</v>
      </c>
      <c r="B2066">
        <v>44.891781000000002</v>
      </c>
      <c r="C2066">
        <v>-93.289045669999993</v>
      </c>
    </row>
    <row r="2067" spans="1:3" x14ac:dyDescent="0.15">
      <c r="A2067" t="s">
        <v>35612</v>
      </c>
      <c r="B2067">
        <v>45.007086999999999</v>
      </c>
      <c r="C2067">
        <v>-93.306586999999993</v>
      </c>
    </row>
    <row r="2068" spans="1:3" x14ac:dyDescent="0.15">
      <c r="A2068" t="s">
        <v>32812</v>
      </c>
      <c r="B2068">
        <v>44.930717999999999</v>
      </c>
      <c r="C2068">
        <v>-93.266623999999993</v>
      </c>
    </row>
    <row r="2069" spans="1:3" x14ac:dyDescent="0.15">
      <c r="A2069" t="s">
        <v>32813</v>
      </c>
      <c r="B2069">
        <v>44.962974000000003</v>
      </c>
      <c r="C2069">
        <v>-93.241929999999996</v>
      </c>
    </row>
    <row r="2070" spans="1:3" x14ac:dyDescent="0.15">
      <c r="A2070" t="s">
        <v>37401</v>
      </c>
      <c r="B2070">
        <v>45.192205000000001</v>
      </c>
      <c r="C2070">
        <v>-93.385627830000004</v>
      </c>
    </row>
    <row r="2071" spans="1:3" x14ac:dyDescent="0.15">
      <c r="A2071" t="s">
        <v>37402</v>
      </c>
      <c r="B2071">
        <v>45.005777000000002</v>
      </c>
      <c r="C2071">
        <v>-93.290617999999995</v>
      </c>
    </row>
    <row r="2072" spans="1:3" x14ac:dyDescent="0.15">
      <c r="A2072" t="s">
        <v>37403</v>
      </c>
      <c r="B2072">
        <v>44.92022</v>
      </c>
      <c r="C2072">
        <v>-93.27834</v>
      </c>
    </row>
    <row r="2073" spans="1:3" x14ac:dyDescent="0.15">
      <c r="A2073" t="s">
        <v>37404</v>
      </c>
      <c r="B2073">
        <v>44.95194</v>
      </c>
      <c r="C2073">
        <v>-93.276579999999996</v>
      </c>
    </row>
    <row r="2074" spans="1:3" x14ac:dyDescent="0.15">
      <c r="A2074" t="s">
        <v>37405</v>
      </c>
      <c r="B2074">
        <v>44.971499999999999</v>
      </c>
      <c r="C2074">
        <v>-93.256439999999998</v>
      </c>
    </row>
    <row r="2075" spans="1:3" x14ac:dyDescent="0.15">
      <c r="A2075" t="s">
        <v>35613</v>
      </c>
      <c r="B2075">
        <v>44.991641575541003</v>
      </c>
      <c r="C2075">
        <v>-93.375238000491706</v>
      </c>
    </row>
    <row r="2076" spans="1:3" x14ac:dyDescent="0.15">
      <c r="A2076" t="s">
        <v>37406</v>
      </c>
      <c r="B2076">
        <v>44.990344999999998</v>
      </c>
      <c r="C2076">
        <v>-93.295963330000006</v>
      </c>
    </row>
    <row r="2077" spans="1:3" x14ac:dyDescent="0.15">
      <c r="A2077" t="s">
        <v>37407</v>
      </c>
      <c r="B2077">
        <v>44.981805000000001</v>
      </c>
      <c r="C2077">
        <v>-93.309505999999999</v>
      </c>
    </row>
    <row r="2078" spans="1:3" x14ac:dyDescent="0.15">
      <c r="A2078" t="s">
        <v>37408</v>
      </c>
      <c r="B2078">
        <v>44.980446999999998</v>
      </c>
      <c r="C2078">
        <v>-93.261037000000002</v>
      </c>
    </row>
    <row r="2079" spans="1:3" x14ac:dyDescent="0.15">
      <c r="A2079" t="s">
        <v>37409</v>
      </c>
      <c r="B2079">
        <v>44.903779999999998</v>
      </c>
      <c r="C2079">
        <v>-93.230119999999999</v>
      </c>
    </row>
    <row r="2080" spans="1:3" x14ac:dyDescent="0.15">
      <c r="A2080" t="s">
        <v>37410</v>
      </c>
      <c r="B2080">
        <v>44.96893</v>
      </c>
      <c r="C2080">
        <v>-93.287199999999999</v>
      </c>
    </row>
    <row r="2081" spans="1:3" x14ac:dyDescent="0.15">
      <c r="A2081" t="s">
        <v>32814</v>
      </c>
      <c r="B2081">
        <v>44.955987999999998</v>
      </c>
      <c r="C2081">
        <v>-93.289680000000004</v>
      </c>
    </row>
    <row r="2082" spans="1:3" x14ac:dyDescent="0.15">
      <c r="A2082" t="s">
        <v>32815</v>
      </c>
      <c r="B2082">
        <v>44.949424999999998</v>
      </c>
      <c r="C2082">
        <v>-93.303713329999994</v>
      </c>
    </row>
    <row r="2083" spans="1:3" x14ac:dyDescent="0.15">
      <c r="A2083" t="s">
        <v>37411</v>
      </c>
      <c r="B2083">
        <v>44.933680000000003</v>
      </c>
      <c r="C2083">
        <v>-93.282600000000002</v>
      </c>
    </row>
    <row r="2084" spans="1:3" x14ac:dyDescent="0.15">
      <c r="A2084" t="s">
        <v>37412</v>
      </c>
      <c r="B2084">
        <v>45.027484999999999</v>
      </c>
      <c r="C2084">
        <v>-93.297848000000002</v>
      </c>
    </row>
    <row r="2085" spans="1:3" x14ac:dyDescent="0.15">
      <c r="A2085" t="s">
        <v>37413</v>
      </c>
      <c r="B2085">
        <v>45.006205000000001</v>
      </c>
      <c r="C2085">
        <v>-93.312956</v>
      </c>
    </row>
    <row r="2086" spans="1:3" x14ac:dyDescent="0.15">
      <c r="A2086" t="s">
        <v>32816</v>
      </c>
      <c r="B2086">
        <v>45.000259999999997</v>
      </c>
      <c r="C2086">
        <v>-93.2988</v>
      </c>
    </row>
    <row r="2087" spans="1:3" x14ac:dyDescent="0.15">
      <c r="A2087" t="s">
        <v>37414</v>
      </c>
      <c r="B2087">
        <v>44.924216999999999</v>
      </c>
      <c r="C2087">
        <v>-93.315090999999995</v>
      </c>
    </row>
    <row r="2088" spans="1:3" x14ac:dyDescent="0.15">
      <c r="A2088" t="s">
        <v>32817</v>
      </c>
      <c r="B2088">
        <v>44.979742000000002</v>
      </c>
      <c r="C2088">
        <v>-93.300695000000005</v>
      </c>
    </row>
    <row r="2089" spans="1:3" x14ac:dyDescent="0.15">
      <c r="A2089" t="s">
        <v>32818</v>
      </c>
      <c r="B2089">
        <v>44.987819000000002</v>
      </c>
      <c r="C2089">
        <v>-93.257316000000003</v>
      </c>
    </row>
    <row r="2090" spans="1:3" x14ac:dyDescent="0.15">
      <c r="A2090" t="s">
        <v>35614</v>
      </c>
      <c r="B2090">
        <v>44.980362</v>
      </c>
      <c r="C2090">
        <v>-93.308035000000004</v>
      </c>
    </row>
    <row r="2091" spans="1:3" x14ac:dyDescent="0.15">
      <c r="A2091" t="s">
        <v>37415</v>
      </c>
      <c r="B2091">
        <v>44.975259999999999</v>
      </c>
      <c r="C2091">
        <v>-93.279060000000001</v>
      </c>
    </row>
    <row r="2092" spans="1:3" x14ac:dyDescent="0.15">
      <c r="A2092" t="s">
        <v>37416</v>
      </c>
      <c r="B2092">
        <v>44.919600000000003</v>
      </c>
      <c r="C2092">
        <v>-93.285740000000004</v>
      </c>
    </row>
    <row r="2093" spans="1:3" x14ac:dyDescent="0.15">
      <c r="A2093" t="s">
        <v>37417</v>
      </c>
      <c r="B2093">
        <v>45.023879999999998</v>
      </c>
      <c r="C2093">
        <v>-93.273880000000005</v>
      </c>
    </row>
    <row r="2094" spans="1:3" x14ac:dyDescent="0.15">
      <c r="A2094" t="s">
        <v>32819</v>
      </c>
      <c r="B2094">
        <v>45.008290000000002</v>
      </c>
      <c r="C2094">
        <v>-93.300970000000007</v>
      </c>
    </row>
    <row r="2095" spans="1:3" x14ac:dyDescent="0.15">
      <c r="A2095" t="s">
        <v>37418</v>
      </c>
      <c r="B2095">
        <v>44.948585000000001</v>
      </c>
      <c r="C2095">
        <v>-93.273683000000005</v>
      </c>
    </row>
    <row r="2096" spans="1:3" x14ac:dyDescent="0.15">
      <c r="A2096" t="s">
        <v>37419</v>
      </c>
      <c r="B2096">
        <v>44.985909999999997</v>
      </c>
      <c r="C2096">
        <v>-93.246099999999998</v>
      </c>
    </row>
    <row r="2097" spans="1:3" x14ac:dyDescent="0.15">
      <c r="A2097" t="s">
        <v>37420</v>
      </c>
      <c r="B2097">
        <v>44.91431</v>
      </c>
      <c r="C2097">
        <v>-93.262630000000001</v>
      </c>
    </row>
    <row r="2098" spans="1:3" x14ac:dyDescent="0.15">
      <c r="A2098" t="s">
        <v>37421</v>
      </c>
      <c r="B2098">
        <v>44.942806670000003</v>
      </c>
      <c r="C2098">
        <v>-93.270451499999993</v>
      </c>
    </row>
    <row r="2099" spans="1:3" x14ac:dyDescent="0.15">
      <c r="A2099" t="s">
        <v>37422</v>
      </c>
      <c r="B2099">
        <v>44.928280669999999</v>
      </c>
      <c r="C2099">
        <v>-93.267273329999995</v>
      </c>
    </row>
    <row r="2100" spans="1:3" x14ac:dyDescent="0.15">
      <c r="A2100" t="s">
        <v>37423</v>
      </c>
      <c r="B2100">
        <v>44.942900000000002</v>
      </c>
      <c r="C2100">
        <v>-93.234560000000002</v>
      </c>
    </row>
    <row r="2101" spans="1:3" x14ac:dyDescent="0.15">
      <c r="A2101" t="s">
        <v>32820</v>
      </c>
      <c r="B2101">
        <v>44.967123000000001</v>
      </c>
      <c r="C2101">
        <v>-93.236993999999996</v>
      </c>
    </row>
    <row r="2102" spans="1:3" x14ac:dyDescent="0.15">
      <c r="A2102" t="s">
        <v>37424</v>
      </c>
      <c r="B2102">
        <v>45.003079999999997</v>
      </c>
      <c r="C2102">
        <v>-93.264629999999997</v>
      </c>
    </row>
    <row r="2103" spans="1:3" x14ac:dyDescent="0.15">
      <c r="A2103" t="s">
        <v>32821</v>
      </c>
      <c r="B2103">
        <v>44.965629999999997</v>
      </c>
      <c r="C2103">
        <v>-93.235939999999999</v>
      </c>
    </row>
    <row r="2104" spans="1:3" x14ac:dyDescent="0.15">
      <c r="A2104" t="s">
        <v>37425</v>
      </c>
      <c r="B2104">
        <v>44.95919</v>
      </c>
      <c r="C2104">
        <v>-93.272729999999996</v>
      </c>
    </row>
    <row r="2105" spans="1:3" x14ac:dyDescent="0.15">
      <c r="A2105" t="s">
        <v>37426</v>
      </c>
      <c r="B2105">
        <v>45.010630000261898</v>
      </c>
      <c r="C2105">
        <v>-93.316034999016097</v>
      </c>
    </row>
    <row r="2106" spans="1:3" x14ac:dyDescent="0.15">
      <c r="A2106" t="s">
        <v>37427</v>
      </c>
      <c r="B2106">
        <v>45.022750000000002</v>
      </c>
      <c r="C2106">
        <v>-93.290940000000006</v>
      </c>
    </row>
    <row r="2107" spans="1:3" x14ac:dyDescent="0.15">
      <c r="A2107" t="s">
        <v>32822</v>
      </c>
      <c r="B2107">
        <v>44.965029999999999</v>
      </c>
      <c r="C2107">
        <v>-93.279709999999994</v>
      </c>
    </row>
    <row r="2108" spans="1:3" x14ac:dyDescent="0.15">
      <c r="A2108" t="s">
        <v>37428</v>
      </c>
      <c r="B2108">
        <v>44.971359999999997</v>
      </c>
      <c r="C2108">
        <v>-93.224260000000001</v>
      </c>
    </row>
    <row r="2109" spans="1:3" x14ac:dyDescent="0.15">
      <c r="A2109" t="s">
        <v>37429</v>
      </c>
      <c r="B2109">
        <v>45.023940000000003</v>
      </c>
      <c r="C2109">
        <v>-93.237129999999993</v>
      </c>
    </row>
    <row r="2110" spans="1:3" x14ac:dyDescent="0.15">
      <c r="A2110" t="s">
        <v>37430</v>
      </c>
      <c r="B2110">
        <v>44.959110000000003</v>
      </c>
      <c r="C2110">
        <v>-93.286730000000006</v>
      </c>
    </row>
    <row r="2111" spans="1:3" x14ac:dyDescent="0.15">
      <c r="A2111" t="s">
        <v>37431</v>
      </c>
      <c r="B2111">
        <v>44.988371000000001</v>
      </c>
      <c r="C2111">
        <v>-93.27607467</v>
      </c>
    </row>
    <row r="2112" spans="1:3" x14ac:dyDescent="0.15">
      <c r="A2112" t="s">
        <v>37432</v>
      </c>
      <c r="B2112">
        <v>44.981522669999997</v>
      </c>
      <c r="C2112">
        <v>-93.23587483</v>
      </c>
    </row>
    <row r="2113" spans="1:3" x14ac:dyDescent="0.15">
      <c r="A2113" t="s">
        <v>32823</v>
      </c>
      <c r="B2113">
        <v>45.050158000000003</v>
      </c>
      <c r="C2113">
        <v>-93.289883000000003</v>
      </c>
    </row>
    <row r="2114" spans="1:3" x14ac:dyDescent="0.15">
      <c r="A2114" t="s">
        <v>35615</v>
      </c>
      <c r="B2114">
        <v>44.987279999999998</v>
      </c>
      <c r="C2114">
        <v>-93.310653000000002</v>
      </c>
    </row>
    <row r="2115" spans="1:3" x14ac:dyDescent="0.15">
      <c r="A2115" t="s">
        <v>35616</v>
      </c>
      <c r="B2115">
        <v>44.977311</v>
      </c>
      <c r="C2115">
        <v>-93.258477999999997</v>
      </c>
    </row>
    <row r="2116" spans="1:3" x14ac:dyDescent="0.15">
      <c r="A2116" t="s">
        <v>37433</v>
      </c>
      <c r="B2116">
        <v>44.955539999999999</v>
      </c>
      <c r="C2116">
        <v>-93.262600000000006</v>
      </c>
    </row>
    <row r="2117" spans="1:3" x14ac:dyDescent="0.15">
      <c r="A2117" t="s">
        <v>37434</v>
      </c>
      <c r="B2117">
        <v>45.003439999999998</v>
      </c>
      <c r="C2117">
        <v>-93.295281000000003</v>
      </c>
    </row>
    <row r="2118" spans="1:3" x14ac:dyDescent="0.15">
      <c r="A2118" t="s">
        <v>37435</v>
      </c>
      <c r="B2118">
        <v>44.946579999999997</v>
      </c>
      <c r="C2118">
        <v>-93.279700000000005</v>
      </c>
    </row>
    <row r="2119" spans="1:3" x14ac:dyDescent="0.15">
      <c r="A2119" t="s">
        <v>37436</v>
      </c>
      <c r="B2119">
        <v>44.979819999999997</v>
      </c>
      <c r="C2119">
        <v>-93.230850000000004</v>
      </c>
    </row>
    <row r="2120" spans="1:3" x14ac:dyDescent="0.15">
      <c r="A2120" t="s">
        <v>35617</v>
      </c>
      <c r="B2120">
        <v>44.963737000000002</v>
      </c>
      <c r="C2120">
        <v>-93.290965999999997</v>
      </c>
    </row>
    <row r="2121" spans="1:3" x14ac:dyDescent="0.15">
      <c r="A2121" t="s">
        <v>37437</v>
      </c>
      <c r="B2121">
        <v>44.962769999999999</v>
      </c>
      <c r="C2121">
        <v>-93.232990000000001</v>
      </c>
    </row>
    <row r="2122" spans="1:3" x14ac:dyDescent="0.15">
      <c r="A2122" t="s">
        <v>37438</v>
      </c>
      <c r="B2122">
        <v>44.988190000000003</v>
      </c>
      <c r="C2122">
        <v>-93.25188</v>
      </c>
    </row>
    <row r="2123" spans="1:3" x14ac:dyDescent="0.15">
      <c r="A2123" t="s">
        <v>37439</v>
      </c>
      <c r="B2123">
        <v>45.018127</v>
      </c>
      <c r="C2123">
        <v>-93.290190999999993</v>
      </c>
    </row>
    <row r="2124" spans="1:3" x14ac:dyDescent="0.15">
      <c r="A2124" t="s">
        <v>37440</v>
      </c>
      <c r="B2124">
        <v>44.983809999999998</v>
      </c>
      <c r="C2124">
        <v>-93.244110000000006</v>
      </c>
    </row>
    <row r="2125" spans="1:3" x14ac:dyDescent="0.15">
      <c r="A2125" t="s">
        <v>37441</v>
      </c>
      <c r="B2125">
        <v>44.926034999999999</v>
      </c>
      <c r="C2125">
        <v>-93.253304999999997</v>
      </c>
    </row>
    <row r="2126" spans="1:3" x14ac:dyDescent="0.15">
      <c r="A2126" t="s">
        <v>37442</v>
      </c>
      <c r="B2126">
        <v>44.932178999999998</v>
      </c>
      <c r="C2126">
        <v>-93.313812999999996</v>
      </c>
    </row>
    <row r="2127" spans="1:3" x14ac:dyDescent="0.15">
      <c r="A2127" t="s">
        <v>32824</v>
      </c>
      <c r="B2127">
        <v>44.944043999999998</v>
      </c>
      <c r="C2127">
        <v>-93.287723</v>
      </c>
    </row>
    <row r="2128" spans="1:3" x14ac:dyDescent="0.15">
      <c r="A2128" t="s">
        <v>37443</v>
      </c>
      <c r="B2128">
        <v>44.947486289198999</v>
      </c>
      <c r="C2128">
        <v>-93.256368939383805</v>
      </c>
    </row>
    <row r="2129" spans="1:3" x14ac:dyDescent="0.15">
      <c r="A2129" t="s">
        <v>37444</v>
      </c>
      <c r="B2129">
        <v>44.981110000000001</v>
      </c>
      <c r="C2129">
        <v>-93.266840000000002</v>
      </c>
    </row>
    <row r="2130" spans="1:3" x14ac:dyDescent="0.15">
      <c r="A2130" t="s">
        <v>37445</v>
      </c>
      <c r="B2130">
        <v>45.009630000000001</v>
      </c>
      <c r="C2130">
        <v>-93.310789999999997</v>
      </c>
    </row>
    <row r="2131" spans="1:3" x14ac:dyDescent="0.15">
      <c r="A2131" t="s">
        <v>37446</v>
      </c>
      <c r="B2131">
        <v>44.922960000000003</v>
      </c>
      <c r="C2131">
        <v>-93.325540000000004</v>
      </c>
    </row>
    <row r="2132" spans="1:3" x14ac:dyDescent="0.15">
      <c r="A2132" t="s">
        <v>37447</v>
      </c>
      <c r="B2132">
        <v>44.998865000000002</v>
      </c>
      <c r="C2132">
        <v>-93.257171999999997</v>
      </c>
    </row>
    <row r="2133" spans="1:3" x14ac:dyDescent="0.15">
      <c r="A2133" t="s">
        <v>37448</v>
      </c>
      <c r="B2133">
        <v>44.958280000000002</v>
      </c>
      <c r="C2133">
        <v>-93.276210000000006</v>
      </c>
    </row>
    <row r="2134" spans="1:3" x14ac:dyDescent="0.15">
      <c r="A2134" t="s">
        <v>37449</v>
      </c>
      <c r="B2134">
        <v>45.01634</v>
      </c>
      <c r="C2134">
        <v>-93.295940000000002</v>
      </c>
    </row>
    <row r="2135" spans="1:3" x14ac:dyDescent="0.15">
      <c r="A2135" t="s">
        <v>37450</v>
      </c>
      <c r="B2135">
        <v>44.920464000000003</v>
      </c>
      <c r="C2135">
        <v>-93.231797</v>
      </c>
    </row>
    <row r="2136" spans="1:3" x14ac:dyDescent="0.15">
      <c r="A2136" t="s">
        <v>32825</v>
      </c>
      <c r="B2136">
        <v>44.964115999999997</v>
      </c>
      <c r="C2136">
        <v>-93.265591000000001</v>
      </c>
    </row>
    <row r="2137" spans="1:3" x14ac:dyDescent="0.15">
      <c r="A2137" t="s">
        <v>37451</v>
      </c>
      <c r="B2137">
        <v>44.959099999999999</v>
      </c>
      <c r="C2137">
        <v>-93.261099999999999</v>
      </c>
    </row>
    <row r="2138" spans="1:3" x14ac:dyDescent="0.15">
      <c r="A2138" t="s">
        <v>37452</v>
      </c>
      <c r="B2138">
        <v>44.964930000000003</v>
      </c>
      <c r="C2138">
        <v>-93.271100000000004</v>
      </c>
    </row>
    <row r="2139" spans="1:3" x14ac:dyDescent="0.15">
      <c r="A2139" t="s">
        <v>37453</v>
      </c>
      <c r="B2139">
        <v>44.97672</v>
      </c>
      <c r="C2139">
        <v>-93.259479999999996</v>
      </c>
    </row>
    <row r="2140" spans="1:3" x14ac:dyDescent="0.15">
      <c r="A2140" t="s">
        <v>37454</v>
      </c>
      <c r="B2140">
        <v>44.948369999999997</v>
      </c>
      <c r="C2140">
        <v>-93.275369999999995</v>
      </c>
    </row>
    <row r="2141" spans="1:3" x14ac:dyDescent="0.15">
      <c r="A2141" t="s">
        <v>37455</v>
      </c>
      <c r="B2141">
        <v>44.982840000000003</v>
      </c>
      <c r="C2141">
        <v>-93.244879999999995</v>
      </c>
    </row>
    <row r="2142" spans="1:3" x14ac:dyDescent="0.15">
      <c r="A2142" t="s">
        <v>32826</v>
      </c>
      <c r="B2142">
        <v>44.989293330000002</v>
      </c>
      <c r="C2142">
        <v>-93.291129330000004</v>
      </c>
    </row>
    <row r="2143" spans="1:3" x14ac:dyDescent="0.15">
      <c r="A2143" t="s">
        <v>32827</v>
      </c>
      <c r="B2143">
        <v>44.982244999999999</v>
      </c>
      <c r="C2143">
        <v>-93.264690000000002</v>
      </c>
    </row>
    <row r="2144" spans="1:3" x14ac:dyDescent="0.15">
      <c r="A2144" t="s">
        <v>37456</v>
      </c>
      <c r="B2144">
        <v>44.985539000000003</v>
      </c>
      <c r="C2144">
        <v>-93.281535000000005</v>
      </c>
    </row>
    <row r="2145" spans="1:3" x14ac:dyDescent="0.15">
      <c r="A2145" t="s">
        <v>37457</v>
      </c>
      <c r="B2145">
        <v>44.991509999999998</v>
      </c>
      <c r="C2145">
        <v>-93.303179999999998</v>
      </c>
    </row>
    <row r="2146" spans="1:3" x14ac:dyDescent="0.15">
      <c r="A2146" t="s">
        <v>32828</v>
      </c>
      <c r="B2146">
        <v>44.956518000000003</v>
      </c>
      <c r="C2146">
        <v>-93.294043000000002</v>
      </c>
    </row>
    <row r="2147" spans="1:3" x14ac:dyDescent="0.15">
      <c r="A2147" t="s">
        <v>37458</v>
      </c>
      <c r="B2147">
        <v>45.014058329999997</v>
      </c>
      <c r="C2147">
        <v>-93.247483329999994</v>
      </c>
    </row>
    <row r="2148" spans="1:3" x14ac:dyDescent="0.15">
      <c r="A2148" t="s">
        <v>32829</v>
      </c>
      <c r="B2148">
        <v>45.026376999999997</v>
      </c>
      <c r="C2148">
        <v>-93.310570999999996</v>
      </c>
    </row>
    <row r="2149" spans="1:3" x14ac:dyDescent="0.15">
      <c r="A2149" t="s">
        <v>37459</v>
      </c>
      <c r="B2149">
        <v>44.953530000000001</v>
      </c>
      <c r="C2149">
        <v>-93.279060000000001</v>
      </c>
    </row>
    <row r="2150" spans="1:3" x14ac:dyDescent="0.15">
      <c r="A2150" t="s">
        <v>37460</v>
      </c>
      <c r="B2150">
        <v>45.005702499999998</v>
      </c>
      <c r="C2150">
        <v>-93.257035999999999</v>
      </c>
    </row>
    <row r="2151" spans="1:3" x14ac:dyDescent="0.15">
      <c r="A2151" t="s">
        <v>37461</v>
      </c>
      <c r="B2151">
        <v>44.934109999999997</v>
      </c>
      <c r="C2151">
        <v>-93.279730000000001</v>
      </c>
    </row>
    <row r="2152" spans="1:3" x14ac:dyDescent="0.15">
      <c r="A2152" t="s">
        <v>37462</v>
      </c>
      <c r="B2152">
        <v>44.99147</v>
      </c>
      <c r="C2152">
        <v>-93.224080000000001</v>
      </c>
    </row>
    <row r="2153" spans="1:3" x14ac:dyDescent="0.15">
      <c r="A2153" t="s">
        <v>37463</v>
      </c>
      <c r="B2153">
        <v>45.003835000000002</v>
      </c>
      <c r="C2153">
        <v>-93.286771999999999</v>
      </c>
    </row>
    <row r="2154" spans="1:3" x14ac:dyDescent="0.15">
      <c r="A2154" t="s">
        <v>32830</v>
      </c>
      <c r="B2154">
        <v>45.018920000000001</v>
      </c>
      <c r="C2154">
        <v>-93.289649999999995</v>
      </c>
    </row>
    <row r="2155" spans="1:3" x14ac:dyDescent="0.15">
      <c r="A2155" t="s">
        <v>32831</v>
      </c>
      <c r="B2155">
        <v>44.95251683</v>
      </c>
      <c r="C2155">
        <v>-93.274321830000005</v>
      </c>
    </row>
    <row r="2156" spans="1:3" x14ac:dyDescent="0.15">
      <c r="A2156" t="s">
        <v>37464</v>
      </c>
      <c r="B2156">
        <v>44.965611000000003</v>
      </c>
      <c r="C2156">
        <v>-93.208377999999996</v>
      </c>
    </row>
    <row r="2157" spans="1:3" x14ac:dyDescent="0.15">
      <c r="A2157" t="s">
        <v>32832</v>
      </c>
      <c r="B2157">
        <v>44.947870000000002</v>
      </c>
      <c r="C2157">
        <v>-93.272480000000002</v>
      </c>
    </row>
    <row r="2158" spans="1:3" x14ac:dyDescent="0.15">
      <c r="A2158" t="s">
        <v>37465</v>
      </c>
      <c r="B2158">
        <v>44.973318329999998</v>
      </c>
      <c r="C2158">
        <v>-93.224698329999995</v>
      </c>
    </row>
    <row r="2159" spans="1:3" x14ac:dyDescent="0.15">
      <c r="A2159" t="s">
        <v>37466</v>
      </c>
      <c r="B2159">
        <v>45.01999</v>
      </c>
      <c r="C2159">
        <v>-93.27046</v>
      </c>
    </row>
    <row r="2160" spans="1:3" x14ac:dyDescent="0.15">
      <c r="A2160" t="s">
        <v>37467</v>
      </c>
      <c r="B2160">
        <v>45.004170000000002</v>
      </c>
      <c r="C2160">
        <v>-93.286879999999996</v>
      </c>
    </row>
    <row r="2161" spans="1:3" x14ac:dyDescent="0.15">
      <c r="A2161" t="s">
        <v>37468</v>
      </c>
      <c r="B2161">
        <v>44.962730000000001</v>
      </c>
      <c r="C2161">
        <v>-93.258179999999996</v>
      </c>
    </row>
    <row r="2162" spans="1:3" x14ac:dyDescent="0.15">
      <c r="A2162" t="s">
        <v>37469</v>
      </c>
      <c r="B2162">
        <v>44.910539999999997</v>
      </c>
      <c r="C2162">
        <v>-93.307389999999998</v>
      </c>
    </row>
    <row r="2163" spans="1:3" x14ac:dyDescent="0.15">
      <c r="A2163" t="s">
        <v>37470</v>
      </c>
      <c r="B2163">
        <v>45.009756000000003</v>
      </c>
      <c r="C2163">
        <v>-93.237442000000001</v>
      </c>
    </row>
    <row r="2164" spans="1:3" x14ac:dyDescent="0.15">
      <c r="A2164" t="s">
        <v>37471</v>
      </c>
      <c r="B2164">
        <v>44.982880000000002</v>
      </c>
      <c r="C2164">
        <v>-93.281679999999994</v>
      </c>
    </row>
    <row r="2165" spans="1:3" x14ac:dyDescent="0.15">
      <c r="A2165" t="s">
        <v>37472</v>
      </c>
      <c r="B2165">
        <v>44.990438330000003</v>
      </c>
      <c r="C2165">
        <v>-93.246693329999999</v>
      </c>
    </row>
    <row r="2166" spans="1:3" x14ac:dyDescent="0.15">
      <c r="A2166" t="s">
        <v>37473</v>
      </c>
      <c r="B2166">
        <v>44.948922000000003</v>
      </c>
      <c r="C2166">
        <v>-93.226662000000005</v>
      </c>
    </row>
    <row r="2167" spans="1:3" x14ac:dyDescent="0.15">
      <c r="A2167" t="s">
        <v>37474</v>
      </c>
      <c r="B2167">
        <v>45.005989999999997</v>
      </c>
      <c r="C2167">
        <v>-93.308220000000006</v>
      </c>
    </row>
    <row r="2168" spans="1:3" x14ac:dyDescent="0.15">
      <c r="A2168" t="s">
        <v>32833</v>
      </c>
      <c r="B2168">
        <v>44.941040000000001</v>
      </c>
      <c r="C2168">
        <v>-93.246440000000007</v>
      </c>
    </row>
    <row r="2169" spans="1:3" x14ac:dyDescent="0.15">
      <c r="A2169" t="s">
        <v>37475</v>
      </c>
      <c r="B2169">
        <v>45.011369999999999</v>
      </c>
      <c r="C2169">
        <v>-93.301789999999997</v>
      </c>
    </row>
    <row r="2170" spans="1:3" x14ac:dyDescent="0.15">
      <c r="A2170" t="s">
        <v>37476</v>
      </c>
      <c r="B2170">
        <v>44.988549999999996</v>
      </c>
      <c r="C2170">
        <v>-93.298569999999998</v>
      </c>
    </row>
    <row r="2171" spans="1:3" x14ac:dyDescent="0.15">
      <c r="A2171" t="s">
        <v>37477</v>
      </c>
      <c r="B2171">
        <v>44.973820000000003</v>
      </c>
      <c r="C2171">
        <v>-93.271140000000003</v>
      </c>
    </row>
    <row r="2172" spans="1:3" x14ac:dyDescent="0.15">
      <c r="A2172" t="s">
        <v>37478</v>
      </c>
      <c r="B2172">
        <v>44.951949999999997</v>
      </c>
      <c r="C2172">
        <v>-93.277940000000001</v>
      </c>
    </row>
    <row r="2173" spans="1:3" x14ac:dyDescent="0.15">
      <c r="A2173" t="s">
        <v>37479</v>
      </c>
      <c r="B2173">
        <v>45.04392</v>
      </c>
      <c r="C2173">
        <v>-93.295320000000004</v>
      </c>
    </row>
    <row r="2174" spans="1:3" x14ac:dyDescent="0.15">
      <c r="A2174" t="s">
        <v>37480</v>
      </c>
      <c r="B2174">
        <v>44.980964</v>
      </c>
      <c r="C2174">
        <v>-93.234476999999998</v>
      </c>
    </row>
    <row r="2175" spans="1:3" x14ac:dyDescent="0.15">
      <c r="A2175" t="s">
        <v>35618</v>
      </c>
      <c r="B2175">
        <v>44.952590000000001</v>
      </c>
      <c r="C2175">
        <v>-93.286429999999996</v>
      </c>
    </row>
    <row r="2176" spans="1:3" x14ac:dyDescent="0.15">
      <c r="A2176" t="s">
        <v>37481</v>
      </c>
      <c r="B2176">
        <v>44.991509999999998</v>
      </c>
      <c r="C2176">
        <v>-93.299440000000004</v>
      </c>
    </row>
    <row r="2177" spans="1:3" x14ac:dyDescent="0.15">
      <c r="A2177" t="s">
        <v>37482</v>
      </c>
      <c r="B2177">
        <v>44.983939999999997</v>
      </c>
      <c r="C2177">
        <v>-93.247649999999993</v>
      </c>
    </row>
    <row r="2178" spans="1:3" x14ac:dyDescent="0.15">
      <c r="A2178" t="s">
        <v>37483</v>
      </c>
      <c r="B2178">
        <v>44.984059999999999</v>
      </c>
      <c r="C2178">
        <v>-93.246989999999997</v>
      </c>
    </row>
    <row r="2179" spans="1:3" x14ac:dyDescent="0.15">
      <c r="A2179" t="s">
        <v>37484</v>
      </c>
      <c r="B2179">
        <v>44.948320000000002</v>
      </c>
      <c r="C2179">
        <v>-93.293199999999999</v>
      </c>
    </row>
    <row r="2180" spans="1:3" x14ac:dyDescent="0.15">
      <c r="A2180" t="s">
        <v>37485</v>
      </c>
      <c r="B2180">
        <v>44.998750000000001</v>
      </c>
      <c r="C2180">
        <v>-93.305689999999998</v>
      </c>
    </row>
    <row r="2181" spans="1:3" x14ac:dyDescent="0.15">
      <c r="A2181" t="s">
        <v>37486</v>
      </c>
      <c r="B2181">
        <v>45.03651</v>
      </c>
      <c r="C2181">
        <v>-93.316670000000002</v>
      </c>
    </row>
    <row r="2182" spans="1:3" x14ac:dyDescent="0.15">
      <c r="A2182" t="s">
        <v>37487</v>
      </c>
      <c r="B2182">
        <v>44.943179999999998</v>
      </c>
      <c r="C2182">
        <v>-93.265150000000006</v>
      </c>
    </row>
    <row r="2183" spans="1:3" x14ac:dyDescent="0.15">
      <c r="A2183" t="s">
        <v>37488</v>
      </c>
      <c r="B2183">
        <v>44.953476000000002</v>
      </c>
      <c r="C2183">
        <v>-93.276376999999997</v>
      </c>
    </row>
    <row r="2184" spans="1:3" x14ac:dyDescent="0.15">
      <c r="A2184" t="s">
        <v>32834</v>
      </c>
      <c r="B2184">
        <v>45.01088</v>
      </c>
      <c r="C2184">
        <v>-93.317520000000002</v>
      </c>
    </row>
    <row r="2185" spans="1:3" x14ac:dyDescent="0.15">
      <c r="A2185" t="s">
        <v>35619</v>
      </c>
      <c r="B2185">
        <v>44.936799999999998</v>
      </c>
      <c r="C2185">
        <v>-93.264139999999998</v>
      </c>
    </row>
    <row r="2186" spans="1:3" x14ac:dyDescent="0.15">
      <c r="A2186" t="s">
        <v>37489</v>
      </c>
      <c r="B2186">
        <v>44.951907703748901</v>
      </c>
      <c r="C2186">
        <v>-93.255941439832995</v>
      </c>
    </row>
    <row r="2187" spans="1:3" x14ac:dyDescent="0.15">
      <c r="A2187" t="s">
        <v>37490</v>
      </c>
      <c r="B2187">
        <v>44.952260000000003</v>
      </c>
      <c r="C2187">
        <v>-93.302779999999998</v>
      </c>
    </row>
    <row r="2188" spans="1:3" x14ac:dyDescent="0.15">
      <c r="A2188" t="s">
        <v>37491</v>
      </c>
      <c r="B2188">
        <v>45.024000000000001</v>
      </c>
      <c r="C2188">
        <v>-93.295630000000003</v>
      </c>
    </row>
    <row r="2189" spans="1:3" x14ac:dyDescent="0.15">
      <c r="A2189" t="s">
        <v>37492</v>
      </c>
      <c r="B2189">
        <v>44.945650000000001</v>
      </c>
      <c r="C2189">
        <v>-93.268649999999994</v>
      </c>
    </row>
    <row r="2190" spans="1:3" x14ac:dyDescent="0.15">
      <c r="A2190" t="s">
        <v>37493</v>
      </c>
      <c r="B2190">
        <v>45.011960000000002</v>
      </c>
      <c r="C2190">
        <v>-93.284880000000001</v>
      </c>
    </row>
    <row r="2191" spans="1:3" x14ac:dyDescent="0.15">
      <c r="A2191" t="s">
        <v>37494</v>
      </c>
      <c r="B2191">
        <v>44.932299999999998</v>
      </c>
      <c r="C2191">
        <v>-93.232119999999995</v>
      </c>
    </row>
    <row r="2192" spans="1:3" x14ac:dyDescent="0.15">
      <c r="A2192" t="s">
        <v>37495</v>
      </c>
      <c r="B2192">
        <v>44.901580000000003</v>
      </c>
      <c r="C2192">
        <v>-93.262699999999995</v>
      </c>
    </row>
    <row r="2193" spans="1:3" x14ac:dyDescent="0.15">
      <c r="A2193" t="s">
        <v>37496</v>
      </c>
      <c r="B2193">
        <v>44.972174000000003</v>
      </c>
      <c r="C2193">
        <v>-93.217265999999995</v>
      </c>
    </row>
    <row r="2194" spans="1:3" x14ac:dyDescent="0.15">
      <c r="A2194" t="s">
        <v>37497</v>
      </c>
      <c r="B2194">
        <v>45.015770000000003</v>
      </c>
      <c r="C2194">
        <v>-93.286910000000006</v>
      </c>
    </row>
    <row r="2195" spans="1:3" x14ac:dyDescent="0.15">
      <c r="A2195" t="s">
        <v>37498</v>
      </c>
      <c r="B2195">
        <v>44.948563999999998</v>
      </c>
      <c r="C2195">
        <v>-93.283495000000002</v>
      </c>
    </row>
    <row r="2196" spans="1:3" x14ac:dyDescent="0.15">
      <c r="A2196" t="s">
        <v>37499</v>
      </c>
      <c r="B2196">
        <v>44.964418000000002</v>
      </c>
      <c r="C2196">
        <v>-93.211170999999993</v>
      </c>
    </row>
    <row r="2197" spans="1:3" x14ac:dyDescent="0.15">
      <c r="A2197" t="s">
        <v>37500</v>
      </c>
      <c r="B2197">
        <v>44.975101470947202</v>
      </c>
      <c r="C2197">
        <v>-93.271842956542898</v>
      </c>
    </row>
    <row r="2198" spans="1:3" x14ac:dyDescent="0.15">
      <c r="A2198" t="s">
        <v>37501</v>
      </c>
      <c r="B2198">
        <v>44.971620000141399</v>
      </c>
      <c r="C2198">
        <v>-93.249269999968604</v>
      </c>
    </row>
    <row r="2199" spans="1:3" x14ac:dyDescent="0.15">
      <c r="A2199" t="s">
        <v>32835</v>
      </c>
      <c r="B2199">
        <v>45.001339999999999</v>
      </c>
      <c r="C2199">
        <v>-93.28537</v>
      </c>
    </row>
    <row r="2200" spans="1:3" x14ac:dyDescent="0.15">
      <c r="A2200" t="s">
        <v>37502</v>
      </c>
      <c r="B2200">
        <v>44.941073330000002</v>
      </c>
      <c r="C2200">
        <v>-93.278085000000004</v>
      </c>
    </row>
    <row r="2201" spans="1:3" x14ac:dyDescent="0.15">
      <c r="A2201" t="s">
        <v>37503</v>
      </c>
      <c r="B2201">
        <v>44.995080000000002</v>
      </c>
      <c r="C2201">
        <v>-93.252420000000001</v>
      </c>
    </row>
    <row r="2202" spans="1:3" x14ac:dyDescent="0.15">
      <c r="A2202" t="s">
        <v>37504</v>
      </c>
      <c r="B2202">
        <v>44.991990000000001</v>
      </c>
      <c r="C2202">
        <v>-93.294110000000003</v>
      </c>
    </row>
    <row r="2203" spans="1:3" x14ac:dyDescent="0.15">
      <c r="A2203" t="s">
        <v>37505</v>
      </c>
      <c r="B2203">
        <v>45.04119</v>
      </c>
      <c r="C2203">
        <v>-93.294359999999998</v>
      </c>
    </row>
    <row r="2204" spans="1:3" x14ac:dyDescent="0.15">
      <c r="A2204" t="s">
        <v>37506</v>
      </c>
      <c r="B2204">
        <v>44.946559999999998</v>
      </c>
      <c r="C2204">
        <v>-93.256290000000007</v>
      </c>
    </row>
    <row r="2205" spans="1:3" x14ac:dyDescent="0.15">
      <c r="A2205" t="s">
        <v>32836</v>
      </c>
      <c r="B2205">
        <v>44.979789163848103</v>
      </c>
      <c r="C2205">
        <v>-93.264198986145004</v>
      </c>
    </row>
    <row r="2206" spans="1:3" x14ac:dyDescent="0.15">
      <c r="A2206" t="s">
        <v>32837</v>
      </c>
      <c r="B2206">
        <v>45.003382000000002</v>
      </c>
      <c r="C2206">
        <v>-93.307916000000006</v>
      </c>
    </row>
    <row r="2207" spans="1:3" x14ac:dyDescent="0.15">
      <c r="A2207" t="s">
        <v>37507</v>
      </c>
      <c r="B2207">
        <v>44.999883500000003</v>
      </c>
      <c r="C2207">
        <v>-93.268263329999996</v>
      </c>
    </row>
    <row r="2208" spans="1:3" x14ac:dyDescent="0.15">
      <c r="A2208" t="s">
        <v>33476</v>
      </c>
      <c r="B2208">
        <v>44.957059000000001</v>
      </c>
      <c r="C2208">
        <v>-93.295287000000002</v>
      </c>
    </row>
    <row r="2209" spans="1:3" x14ac:dyDescent="0.15">
      <c r="A2209" t="s">
        <v>37508</v>
      </c>
      <c r="B2209">
        <v>44.939570000000003</v>
      </c>
      <c r="C2209">
        <v>-93.261279999999999</v>
      </c>
    </row>
    <row r="2210" spans="1:3" x14ac:dyDescent="0.15">
      <c r="A2210" t="s">
        <v>37509</v>
      </c>
      <c r="B2210">
        <v>44.955539999999999</v>
      </c>
      <c r="C2210">
        <v>-93.293139999999994</v>
      </c>
    </row>
    <row r="2211" spans="1:3" x14ac:dyDescent="0.15">
      <c r="A2211" t="s">
        <v>37510</v>
      </c>
      <c r="B2211">
        <v>44.949065122372502</v>
      </c>
      <c r="C2211">
        <v>-93.258786464885603</v>
      </c>
    </row>
    <row r="2212" spans="1:3" x14ac:dyDescent="0.15">
      <c r="A2212" t="s">
        <v>37511</v>
      </c>
      <c r="B2212">
        <v>44.99492</v>
      </c>
      <c r="C2212">
        <v>-93.283100000000005</v>
      </c>
    </row>
    <row r="2213" spans="1:3" x14ac:dyDescent="0.15">
      <c r="A2213" t="s">
        <v>37512</v>
      </c>
      <c r="B2213">
        <v>44.994722000000003</v>
      </c>
      <c r="C2213">
        <v>-93.280995000000004</v>
      </c>
    </row>
    <row r="2214" spans="1:3" x14ac:dyDescent="0.15">
      <c r="A2214" t="s">
        <v>37513</v>
      </c>
      <c r="B2214">
        <v>44.990463499999997</v>
      </c>
      <c r="C2214">
        <v>-93.281096000000005</v>
      </c>
    </row>
    <row r="2215" spans="1:3" x14ac:dyDescent="0.15">
      <c r="A2215" t="s">
        <v>32838</v>
      </c>
      <c r="B2215">
        <v>44.958612000000002</v>
      </c>
      <c r="C2215">
        <v>-93.281750000000002</v>
      </c>
    </row>
    <row r="2216" spans="1:3" x14ac:dyDescent="0.15">
      <c r="A2216" t="s">
        <v>37514</v>
      </c>
      <c r="B2216">
        <v>44.945770000000003</v>
      </c>
      <c r="C2216">
        <v>-93.283410000000003</v>
      </c>
    </row>
    <row r="2217" spans="1:3" x14ac:dyDescent="0.15">
      <c r="A2217" t="s">
        <v>37515</v>
      </c>
      <c r="B2217">
        <v>44.98089367</v>
      </c>
      <c r="C2217">
        <v>-93.242371329999997</v>
      </c>
    </row>
    <row r="2218" spans="1:3" x14ac:dyDescent="0.15">
      <c r="A2218" t="s">
        <v>37516</v>
      </c>
      <c r="B2218">
        <v>44.965012000000002</v>
      </c>
      <c r="C2218">
        <v>-93.278139999999993</v>
      </c>
    </row>
    <row r="2219" spans="1:3" x14ac:dyDescent="0.15">
      <c r="A2219" t="s">
        <v>37517</v>
      </c>
      <c r="B2219">
        <v>44.957320000000003</v>
      </c>
      <c r="C2219">
        <v>-93.262569999999997</v>
      </c>
    </row>
    <row r="2220" spans="1:3" x14ac:dyDescent="0.15">
      <c r="A2220" t="s">
        <v>37518</v>
      </c>
      <c r="B2220">
        <v>44.948025000000001</v>
      </c>
      <c r="C2220">
        <v>-93.280190000000005</v>
      </c>
    </row>
    <row r="2221" spans="1:3" x14ac:dyDescent="0.15">
      <c r="A2221" t="s">
        <v>37519</v>
      </c>
      <c r="B2221">
        <v>44.979019165038999</v>
      </c>
      <c r="C2221">
        <v>-93.264938354492102</v>
      </c>
    </row>
    <row r="2222" spans="1:3" x14ac:dyDescent="0.15">
      <c r="A2222" t="s">
        <v>32839</v>
      </c>
      <c r="B2222">
        <v>44.984985000000002</v>
      </c>
      <c r="C2222">
        <v>-93.308690999999996</v>
      </c>
    </row>
    <row r="2223" spans="1:3" x14ac:dyDescent="0.15">
      <c r="A2223" t="s">
        <v>35620</v>
      </c>
      <c r="B2223">
        <v>44.904029999999999</v>
      </c>
      <c r="C2223">
        <v>-93.309030000000007</v>
      </c>
    </row>
    <row r="2224" spans="1:3" x14ac:dyDescent="0.15">
      <c r="A2224" t="s">
        <v>37520</v>
      </c>
      <c r="B2224">
        <v>44.9726</v>
      </c>
      <c r="C2224">
        <v>-93.211129999999997</v>
      </c>
    </row>
    <row r="2225" spans="1:3" x14ac:dyDescent="0.15">
      <c r="A2225" t="s">
        <v>37521</v>
      </c>
      <c r="B2225">
        <v>45.035550000000001</v>
      </c>
      <c r="C2225">
        <v>-93.247200000000007</v>
      </c>
    </row>
    <row r="2226" spans="1:3" x14ac:dyDescent="0.15">
      <c r="A2226" t="s">
        <v>32840</v>
      </c>
      <c r="B2226">
        <v>44.996971000000002</v>
      </c>
      <c r="C2226">
        <v>-93.285829000000007</v>
      </c>
    </row>
    <row r="2227" spans="1:3" x14ac:dyDescent="0.15">
      <c r="A2227" t="s">
        <v>37522</v>
      </c>
      <c r="B2227">
        <v>44.986879999999999</v>
      </c>
      <c r="C2227">
        <v>-93.245329999999996</v>
      </c>
    </row>
    <row r="2228" spans="1:3" x14ac:dyDescent="0.15">
      <c r="A2228" t="s">
        <v>37523</v>
      </c>
      <c r="B2228">
        <v>44.954433000000002</v>
      </c>
      <c r="C2228">
        <v>-93.276947000000007</v>
      </c>
    </row>
    <row r="2229" spans="1:3" x14ac:dyDescent="0.15">
      <c r="A2229" t="s">
        <v>37524</v>
      </c>
      <c r="B2229">
        <v>44.948369999999997</v>
      </c>
      <c r="C2229">
        <v>-93.266480000000001</v>
      </c>
    </row>
    <row r="2230" spans="1:3" x14ac:dyDescent="0.15">
      <c r="A2230" t="s">
        <v>37525</v>
      </c>
      <c r="B2230">
        <v>44.95196</v>
      </c>
      <c r="C2230">
        <v>-93.251199999999997</v>
      </c>
    </row>
    <row r="2231" spans="1:3" x14ac:dyDescent="0.15">
      <c r="A2231" t="s">
        <v>37526</v>
      </c>
      <c r="B2231">
        <v>44.962373968894497</v>
      </c>
      <c r="C2231">
        <v>-93.252234570148303</v>
      </c>
    </row>
    <row r="2232" spans="1:3" x14ac:dyDescent="0.15">
      <c r="A2232" t="s">
        <v>37527</v>
      </c>
      <c r="B2232">
        <v>45.016599999999997</v>
      </c>
      <c r="C2232">
        <v>-93.255979999999994</v>
      </c>
    </row>
    <row r="2233" spans="1:3" x14ac:dyDescent="0.15">
      <c r="A2233" t="s">
        <v>37528</v>
      </c>
      <c r="B2233">
        <v>44.95579</v>
      </c>
      <c r="C2233">
        <v>-93.261049999999997</v>
      </c>
    </row>
    <row r="2234" spans="1:3" x14ac:dyDescent="0.15">
      <c r="A2234" t="s">
        <v>37529</v>
      </c>
      <c r="B2234">
        <v>44.971119999999999</v>
      </c>
      <c r="C2234">
        <v>-93.267930000000007</v>
      </c>
    </row>
    <row r="2235" spans="1:3" x14ac:dyDescent="0.15">
      <c r="A2235" t="s">
        <v>37530</v>
      </c>
      <c r="B2235">
        <v>44.944749999999999</v>
      </c>
      <c r="C2235">
        <v>-93.246110000000002</v>
      </c>
    </row>
    <row r="2236" spans="1:3" x14ac:dyDescent="0.15">
      <c r="A2236" t="s">
        <v>37531</v>
      </c>
      <c r="B2236">
        <v>45.02769</v>
      </c>
      <c r="C2236">
        <v>-93.233289999999997</v>
      </c>
    </row>
    <row r="2237" spans="1:3" x14ac:dyDescent="0.15">
      <c r="A2237" t="s">
        <v>37532</v>
      </c>
      <c r="B2237">
        <v>44.985520000000001</v>
      </c>
      <c r="C2237">
        <v>-93.235429999999994</v>
      </c>
    </row>
    <row r="2238" spans="1:3" x14ac:dyDescent="0.15">
      <c r="A2238" t="s">
        <v>35621</v>
      </c>
      <c r="B2238">
        <v>44.975302999999997</v>
      </c>
      <c r="C2238">
        <v>-93.275300000000001</v>
      </c>
    </row>
    <row r="2239" spans="1:3" x14ac:dyDescent="0.15">
      <c r="A2239" t="s">
        <v>37533</v>
      </c>
      <c r="B2239">
        <v>44.972679999999997</v>
      </c>
      <c r="C2239">
        <v>-93.285560000000004</v>
      </c>
    </row>
    <row r="2240" spans="1:3" x14ac:dyDescent="0.15">
      <c r="A2240" t="s">
        <v>37534</v>
      </c>
      <c r="B2240">
        <v>44.935940000000002</v>
      </c>
      <c r="C2240">
        <v>-93.261240000000001</v>
      </c>
    </row>
    <row r="2241" spans="1:3" x14ac:dyDescent="0.15">
      <c r="A2241" t="s">
        <v>37535</v>
      </c>
      <c r="B2241">
        <v>44.979019165038999</v>
      </c>
      <c r="C2241">
        <v>-93.264938354492102</v>
      </c>
    </row>
    <row r="2242" spans="1:3" x14ac:dyDescent="0.15">
      <c r="A2242" t="s">
        <v>37536</v>
      </c>
      <c r="B2242">
        <v>45.007469999999998</v>
      </c>
      <c r="C2242">
        <v>-93.258510000000001</v>
      </c>
    </row>
    <row r="2243" spans="1:3" x14ac:dyDescent="0.15">
      <c r="A2243" t="s">
        <v>37537</v>
      </c>
      <c r="B2243">
        <v>44.997700000000002</v>
      </c>
      <c r="C2243">
        <v>-93.240070000000003</v>
      </c>
    </row>
    <row r="2244" spans="1:3" x14ac:dyDescent="0.15">
      <c r="A2244" t="s">
        <v>37538</v>
      </c>
      <c r="B2244">
        <v>44.983710000000002</v>
      </c>
      <c r="C2244">
        <v>-93.27131</v>
      </c>
    </row>
    <row r="2245" spans="1:3" x14ac:dyDescent="0.15">
      <c r="A2245" t="s">
        <v>35622</v>
      </c>
      <c r="B2245">
        <v>44.975921</v>
      </c>
      <c r="C2245">
        <v>-93.274440999999996</v>
      </c>
    </row>
    <row r="2246" spans="1:3" x14ac:dyDescent="0.15">
      <c r="A2246" t="s">
        <v>35623</v>
      </c>
      <c r="B2246">
        <v>44.999160000000003</v>
      </c>
      <c r="C2246">
        <v>-93.294110000000003</v>
      </c>
    </row>
    <row r="2247" spans="1:3" x14ac:dyDescent="0.15">
      <c r="A2247" t="s">
        <v>32841</v>
      </c>
      <c r="B2247">
        <v>44.955738899325503</v>
      </c>
      <c r="C2247">
        <v>-93.288111199460005</v>
      </c>
    </row>
    <row r="2248" spans="1:3" x14ac:dyDescent="0.15">
      <c r="A2248" t="s">
        <v>35624</v>
      </c>
      <c r="B2248">
        <v>45.028148999999999</v>
      </c>
      <c r="C2248">
        <v>-93.291555000000002</v>
      </c>
    </row>
    <row r="2249" spans="1:3" x14ac:dyDescent="0.15">
      <c r="A2249" t="s">
        <v>37539</v>
      </c>
      <c r="B2249">
        <v>44.947972</v>
      </c>
      <c r="C2249">
        <v>-93.289771999999999</v>
      </c>
    </row>
    <row r="2250" spans="1:3" x14ac:dyDescent="0.15">
      <c r="A2250" t="s">
        <v>37540</v>
      </c>
      <c r="B2250">
        <v>45.003724966145398</v>
      </c>
      <c r="C2250">
        <v>-93.288650214587705</v>
      </c>
    </row>
    <row r="2251" spans="1:3" x14ac:dyDescent="0.15">
      <c r="A2251" t="s">
        <v>37541</v>
      </c>
      <c r="B2251">
        <v>44.941310000000001</v>
      </c>
      <c r="C2251">
        <v>-93.286879999999996</v>
      </c>
    </row>
    <row r="2252" spans="1:3" x14ac:dyDescent="0.15">
      <c r="A2252" t="s">
        <v>32842</v>
      </c>
      <c r="B2252">
        <v>45.023940000000003</v>
      </c>
      <c r="C2252">
        <v>-93.288070000000005</v>
      </c>
    </row>
    <row r="2253" spans="1:3" x14ac:dyDescent="0.15">
      <c r="A2253" t="s">
        <v>32843</v>
      </c>
      <c r="B2253">
        <v>44.949249999999999</v>
      </c>
      <c r="C2253">
        <v>-93.29701</v>
      </c>
    </row>
    <row r="2254" spans="1:3" x14ac:dyDescent="0.15">
      <c r="A2254" t="s">
        <v>32844</v>
      </c>
      <c r="B2254">
        <v>44.977318330000003</v>
      </c>
      <c r="C2254">
        <v>-93.276966669999993</v>
      </c>
    </row>
    <row r="2255" spans="1:3" x14ac:dyDescent="0.15">
      <c r="A2255" t="s">
        <v>37542</v>
      </c>
      <c r="B2255">
        <v>44.946640000000002</v>
      </c>
      <c r="C2255">
        <v>-93.272840000000002</v>
      </c>
    </row>
    <row r="2256" spans="1:3" x14ac:dyDescent="0.15">
      <c r="A2256" t="s">
        <v>37543</v>
      </c>
      <c r="B2256">
        <v>44.923180000000002</v>
      </c>
      <c r="C2256">
        <v>-93.288319999999999</v>
      </c>
    </row>
    <row r="2257" spans="1:3" x14ac:dyDescent="0.15">
      <c r="A2257" t="s">
        <v>37544</v>
      </c>
      <c r="B2257">
        <v>44.959099999999999</v>
      </c>
      <c r="C2257">
        <v>-93.282939999999996</v>
      </c>
    </row>
    <row r="2258" spans="1:3" x14ac:dyDescent="0.15">
      <c r="A2258" t="s">
        <v>32845</v>
      </c>
      <c r="B2258">
        <v>44.945573000000003</v>
      </c>
      <c r="C2258">
        <v>-93.321062999999995</v>
      </c>
    </row>
    <row r="2259" spans="1:3" x14ac:dyDescent="0.15">
      <c r="A2259" t="s">
        <v>37545</v>
      </c>
      <c r="B2259">
        <v>44.967149999999997</v>
      </c>
      <c r="C2259">
        <v>-93.262540000000001</v>
      </c>
    </row>
    <row r="2260" spans="1:3" x14ac:dyDescent="0.15">
      <c r="A2260" t="s">
        <v>35000</v>
      </c>
      <c r="B2260">
        <v>45.010676670000002</v>
      </c>
      <c r="C2260">
        <v>-93.307974999999999</v>
      </c>
    </row>
    <row r="2261" spans="1:3" x14ac:dyDescent="0.15">
      <c r="A2261" t="s">
        <v>37546</v>
      </c>
      <c r="B2261">
        <v>44.955530000000003</v>
      </c>
      <c r="C2261">
        <v>-93.251180000000005</v>
      </c>
    </row>
    <row r="2262" spans="1:3" x14ac:dyDescent="0.15">
      <c r="A2262" t="s">
        <v>37547</v>
      </c>
      <c r="B2262">
        <v>44.985074717406697</v>
      </c>
      <c r="C2262">
        <v>-93.288768024747696</v>
      </c>
    </row>
    <row r="2263" spans="1:3" x14ac:dyDescent="0.15">
      <c r="A2263" t="s">
        <v>37548</v>
      </c>
      <c r="B2263">
        <v>44.917920000000002</v>
      </c>
      <c r="C2263">
        <v>-93.315070000000006</v>
      </c>
    </row>
    <row r="2264" spans="1:3" x14ac:dyDescent="0.15">
      <c r="A2264" t="s">
        <v>37549</v>
      </c>
      <c r="B2264">
        <v>44.95194</v>
      </c>
      <c r="C2264">
        <v>-93.294430000000006</v>
      </c>
    </row>
    <row r="2265" spans="1:3" x14ac:dyDescent="0.15">
      <c r="A2265" t="s">
        <v>32846</v>
      </c>
      <c r="B2265">
        <v>44.9990879588903</v>
      </c>
      <c r="C2265">
        <v>-93.285142637550507</v>
      </c>
    </row>
    <row r="2266" spans="1:3" x14ac:dyDescent="0.15">
      <c r="A2266" t="s">
        <v>32847</v>
      </c>
      <c r="B2266">
        <v>44.947665999999998</v>
      </c>
      <c r="C2266">
        <v>-93.288601</v>
      </c>
    </row>
    <row r="2267" spans="1:3" x14ac:dyDescent="0.15">
      <c r="A2267" t="s">
        <v>37550</v>
      </c>
      <c r="B2267">
        <v>45.034326</v>
      </c>
      <c r="C2267">
        <v>-93.305334000000002</v>
      </c>
    </row>
    <row r="2268" spans="1:3" x14ac:dyDescent="0.15">
      <c r="A2268" t="s">
        <v>37551</v>
      </c>
      <c r="B2268">
        <v>44.999139999999997</v>
      </c>
      <c r="C2268">
        <v>-93.285650000000004</v>
      </c>
    </row>
    <row r="2269" spans="1:3" x14ac:dyDescent="0.15">
      <c r="A2269" t="s">
        <v>37552</v>
      </c>
      <c r="B2269">
        <v>44.999806169999999</v>
      </c>
      <c r="C2269">
        <v>-93.280512000000002</v>
      </c>
    </row>
    <row r="2270" spans="1:3" x14ac:dyDescent="0.15">
      <c r="A2270" t="s">
        <v>32848</v>
      </c>
      <c r="B2270">
        <v>45.006349999999998</v>
      </c>
      <c r="C2270">
        <v>-93.312060000000002</v>
      </c>
    </row>
    <row r="2271" spans="1:3" x14ac:dyDescent="0.15">
      <c r="A2271" t="s">
        <v>37553</v>
      </c>
      <c r="B2271">
        <v>44.92145</v>
      </c>
      <c r="C2271">
        <v>-93.275350000000003</v>
      </c>
    </row>
    <row r="2272" spans="1:3" x14ac:dyDescent="0.15">
      <c r="A2272" t="s">
        <v>37554</v>
      </c>
      <c r="B2272">
        <v>45.024540999999999</v>
      </c>
      <c r="C2272">
        <v>-93.238033999999999</v>
      </c>
    </row>
    <row r="2273" spans="1:3" x14ac:dyDescent="0.15">
      <c r="A2273" t="s">
        <v>37555</v>
      </c>
      <c r="B2273">
        <v>45.017490000000002</v>
      </c>
      <c r="C2273">
        <v>-93.316239999999993</v>
      </c>
    </row>
    <row r="2274" spans="1:3" x14ac:dyDescent="0.15">
      <c r="A2274" t="s">
        <v>32849</v>
      </c>
      <c r="B2274">
        <v>44.945833</v>
      </c>
      <c r="C2274">
        <v>-93.263036</v>
      </c>
    </row>
    <row r="2275" spans="1:3" x14ac:dyDescent="0.15">
      <c r="A2275" t="s">
        <v>37556</v>
      </c>
      <c r="B2275">
        <v>44.944760000000002</v>
      </c>
      <c r="C2275">
        <v>-93.236050000000006</v>
      </c>
    </row>
    <row r="2276" spans="1:3" x14ac:dyDescent="0.15">
      <c r="A2276" t="s">
        <v>37557</v>
      </c>
      <c r="B2276">
        <v>44.928730000000002</v>
      </c>
      <c r="C2276">
        <v>-93.247330000000005</v>
      </c>
    </row>
    <row r="2277" spans="1:3" x14ac:dyDescent="0.15">
      <c r="A2277" t="s">
        <v>37558</v>
      </c>
      <c r="B2277">
        <v>45.003430000000002</v>
      </c>
      <c r="C2277">
        <v>-93.29298</v>
      </c>
    </row>
    <row r="2278" spans="1:3" x14ac:dyDescent="0.15">
      <c r="A2278" t="s">
        <v>32850</v>
      </c>
      <c r="B2278">
        <v>44.964199999999998</v>
      </c>
      <c r="C2278">
        <v>-93.262100000000004</v>
      </c>
    </row>
    <row r="2279" spans="1:3" x14ac:dyDescent="0.15">
      <c r="A2279" t="s">
        <v>37559</v>
      </c>
      <c r="B2279">
        <v>44.976399999999998</v>
      </c>
      <c r="C2279">
        <v>-93.277000000000001</v>
      </c>
    </row>
    <row r="2280" spans="1:3" x14ac:dyDescent="0.15">
      <c r="A2280" t="s">
        <v>37560</v>
      </c>
      <c r="B2280">
        <v>44.925879999999999</v>
      </c>
      <c r="C2280">
        <v>-93.250230000000002</v>
      </c>
    </row>
    <row r="2281" spans="1:3" x14ac:dyDescent="0.15">
      <c r="A2281" t="s">
        <v>37561</v>
      </c>
      <c r="B2281">
        <v>44.946640000000002</v>
      </c>
      <c r="C2281">
        <v>-93.300839999999994</v>
      </c>
    </row>
    <row r="2282" spans="1:3" x14ac:dyDescent="0.15">
      <c r="A2282" t="s">
        <v>32851</v>
      </c>
      <c r="B2282">
        <v>44.947510000000001</v>
      </c>
      <c r="C2282">
        <v>-93.247020000000006</v>
      </c>
    </row>
    <row r="2283" spans="1:3" x14ac:dyDescent="0.15">
      <c r="A2283" t="s">
        <v>37562</v>
      </c>
      <c r="B2283">
        <v>44.95731</v>
      </c>
      <c r="C2283">
        <v>-93.277839999999998</v>
      </c>
    </row>
    <row r="2284" spans="1:3" x14ac:dyDescent="0.15">
      <c r="A2284" t="s">
        <v>37563</v>
      </c>
      <c r="B2284">
        <v>44.903970000000001</v>
      </c>
      <c r="C2284">
        <v>-93.278120000000001</v>
      </c>
    </row>
    <row r="2285" spans="1:3" x14ac:dyDescent="0.15">
      <c r="A2285" t="s">
        <v>37564</v>
      </c>
      <c r="B2285">
        <v>45.016820000000003</v>
      </c>
      <c r="C2285">
        <v>-93.23715</v>
      </c>
    </row>
    <row r="2286" spans="1:3" x14ac:dyDescent="0.15">
      <c r="A2286" t="s">
        <v>37565</v>
      </c>
      <c r="B2286">
        <v>44.975026</v>
      </c>
      <c r="C2286">
        <v>-93.274914999999993</v>
      </c>
    </row>
    <row r="2287" spans="1:3" x14ac:dyDescent="0.15">
      <c r="A2287" t="s">
        <v>37566</v>
      </c>
      <c r="B2287">
        <v>44.993049999999997</v>
      </c>
      <c r="C2287">
        <v>-93.303190000000001</v>
      </c>
    </row>
    <row r="2288" spans="1:3" x14ac:dyDescent="0.15">
      <c r="A2288" t="s">
        <v>37567</v>
      </c>
      <c r="B2288">
        <v>44.999192000000001</v>
      </c>
      <c r="C2288">
        <v>-93.271619999999999</v>
      </c>
    </row>
    <row r="2289" spans="1:3" x14ac:dyDescent="0.15">
      <c r="A2289" t="s">
        <v>37568</v>
      </c>
      <c r="B2289">
        <v>44.984270000000002</v>
      </c>
      <c r="C2289">
        <v>-93.218580000000003</v>
      </c>
    </row>
    <row r="2290" spans="1:3" x14ac:dyDescent="0.15">
      <c r="A2290" t="s">
        <v>32852</v>
      </c>
      <c r="B2290">
        <v>44.990310000000001</v>
      </c>
      <c r="C2290">
        <v>-93.302840000000003</v>
      </c>
    </row>
    <row r="2291" spans="1:3" x14ac:dyDescent="0.15">
      <c r="A2291" t="s">
        <v>37569</v>
      </c>
      <c r="B2291">
        <v>44.985239999999997</v>
      </c>
      <c r="C2291">
        <v>-93.278149999999997</v>
      </c>
    </row>
    <row r="2292" spans="1:3" x14ac:dyDescent="0.15">
      <c r="A2292" t="s">
        <v>37570</v>
      </c>
      <c r="B2292">
        <v>45.025244999999998</v>
      </c>
      <c r="C2292">
        <v>-93.297813000000005</v>
      </c>
    </row>
    <row r="2293" spans="1:3" x14ac:dyDescent="0.15">
      <c r="A2293" t="s">
        <v>37571</v>
      </c>
      <c r="B2293">
        <v>44.930430000000001</v>
      </c>
      <c r="C2293">
        <v>-93.290819999999997</v>
      </c>
    </row>
    <row r="2294" spans="1:3" x14ac:dyDescent="0.15">
      <c r="A2294" t="s">
        <v>37572</v>
      </c>
      <c r="B2294">
        <v>44.97363</v>
      </c>
      <c r="C2294">
        <v>-93.223820000000003</v>
      </c>
    </row>
    <row r="2295" spans="1:3" x14ac:dyDescent="0.15">
      <c r="A2295" t="s">
        <v>37573</v>
      </c>
      <c r="B2295">
        <v>44.976452000000002</v>
      </c>
      <c r="C2295">
        <v>-93.260606999999993</v>
      </c>
    </row>
    <row r="2296" spans="1:3" x14ac:dyDescent="0.15">
      <c r="A2296" t="s">
        <v>35625</v>
      </c>
      <c r="B2296">
        <v>44.957079999999998</v>
      </c>
      <c r="C2296">
        <v>-93.295969999999997</v>
      </c>
    </row>
    <row r="2297" spans="1:3" x14ac:dyDescent="0.15">
      <c r="A2297" t="s">
        <v>37574</v>
      </c>
      <c r="B2297">
        <v>44.926712999999999</v>
      </c>
      <c r="C2297">
        <v>-93.226668000000004</v>
      </c>
    </row>
    <row r="2298" spans="1:3" x14ac:dyDescent="0.15">
      <c r="A2298" t="s">
        <v>32853</v>
      </c>
      <c r="B2298">
        <v>44.979368999999998</v>
      </c>
      <c r="C2298">
        <v>-93.301122000000007</v>
      </c>
    </row>
    <row r="2299" spans="1:3" x14ac:dyDescent="0.15">
      <c r="A2299" t="s">
        <v>32854</v>
      </c>
      <c r="B2299">
        <v>44.949984000000001</v>
      </c>
      <c r="C2299">
        <v>-93.265939329999995</v>
      </c>
    </row>
    <row r="2300" spans="1:3" x14ac:dyDescent="0.15">
      <c r="A2300" t="s">
        <v>37575</v>
      </c>
      <c r="B2300">
        <v>44.965859999999999</v>
      </c>
      <c r="C2300">
        <v>-93.202680000000001</v>
      </c>
    </row>
    <row r="2301" spans="1:3" x14ac:dyDescent="0.15">
      <c r="A2301" t="s">
        <v>35626</v>
      </c>
      <c r="B2301">
        <v>44.973309999999998</v>
      </c>
      <c r="C2301">
        <v>-93.310716999999997</v>
      </c>
    </row>
    <row r="2302" spans="1:3" x14ac:dyDescent="0.15">
      <c r="A2302" t="s">
        <v>37576</v>
      </c>
      <c r="B2302">
        <v>45.013170000000002</v>
      </c>
      <c r="C2302">
        <v>-93.249120000000005</v>
      </c>
    </row>
    <row r="2303" spans="1:3" x14ac:dyDescent="0.15">
      <c r="A2303" t="s">
        <v>32855</v>
      </c>
      <c r="B2303">
        <v>45.013240000000003</v>
      </c>
      <c r="C2303">
        <v>-93.308239999999998</v>
      </c>
    </row>
    <row r="2304" spans="1:3" x14ac:dyDescent="0.15">
      <c r="A2304" t="s">
        <v>37577</v>
      </c>
      <c r="B2304">
        <v>44.95194</v>
      </c>
      <c r="C2304">
        <v>-93.265150000000006</v>
      </c>
    </row>
    <row r="2305" spans="1:3" x14ac:dyDescent="0.15">
      <c r="A2305" t="s">
        <v>37578</v>
      </c>
      <c r="B2305">
        <v>45.007916000000002</v>
      </c>
      <c r="C2305">
        <v>-93.240016999999995</v>
      </c>
    </row>
    <row r="2306" spans="1:3" x14ac:dyDescent="0.15">
      <c r="A2306" t="s">
        <v>37579</v>
      </c>
      <c r="B2306">
        <v>44.960889999999999</v>
      </c>
      <c r="C2306">
        <v>-93.282920000000004</v>
      </c>
    </row>
    <row r="2307" spans="1:3" x14ac:dyDescent="0.15">
      <c r="A2307" t="s">
        <v>37580</v>
      </c>
      <c r="B2307">
        <v>44.952235000000002</v>
      </c>
      <c r="C2307">
        <v>-93.298640000000006</v>
      </c>
    </row>
    <row r="2308" spans="1:3" x14ac:dyDescent="0.15">
      <c r="A2308" t="s">
        <v>37581</v>
      </c>
      <c r="B2308">
        <v>44.979019165038999</v>
      </c>
      <c r="C2308">
        <v>-93.264938354492102</v>
      </c>
    </row>
    <row r="2309" spans="1:3" x14ac:dyDescent="0.15">
      <c r="A2309" t="s">
        <v>37582</v>
      </c>
      <c r="B2309">
        <v>44.983131</v>
      </c>
      <c r="C2309">
        <v>-93.241384999999994</v>
      </c>
    </row>
    <row r="2310" spans="1:3" x14ac:dyDescent="0.15">
      <c r="A2310" t="s">
        <v>37583</v>
      </c>
      <c r="B2310">
        <v>44.988790000000002</v>
      </c>
      <c r="C2310">
        <v>-93.253270000000001</v>
      </c>
    </row>
    <row r="2311" spans="1:3" x14ac:dyDescent="0.15">
      <c r="A2311" t="s">
        <v>37584</v>
      </c>
      <c r="B2311">
        <v>44.955539999999999</v>
      </c>
      <c r="C2311">
        <v>-93.252420000000001</v>
      </c>
    </row>
    <row r="2312" spans="1:3" x14ac:dyDescent="0.15">
      <c r="A2312" t="s">
        <v>37585</v>
      </c>
      <c r="B2312">
        <v>44.968060000000001</v>
      </c>
      <c r="C2312">
        <v>-93.265100000000004</v>
      </c>
    </row>
    <row r="2313" spans="1:3" x14ac:dyDescent="0.15">
      <c r="A2313" t="s">
        <v>37586</v>
      </c>
      <c r="B2313">
        <v>44.987139829999997</v>
      </c>
      <c r="C2313">
        <v>-93.253243499999996</v>
      </c>
    </row>
    <row r="2314" spans="1:3" x14ac:dyDescent="0.15">
      <c r="A2314" t="s">
        <v>37587</v>
      </c>
      <c r="B2314">
        <v>44.952322000000002</v>
      </c>
      <c r="C2314">
        <v>-93.278419</v>
      </c>
    </row>
    <row r="2315" spans="1:3" x14ac:dyDescent="0.15">
      <c r="A2315" t="s">
        <v>37588</v>
      </c>
      <c r="B2315">
        <v>45.000900000000001</v>
      </c>
      <c r="C2315">
        <v>-93.263069999999999</v>
      </c>
    </row>
    <row r="2316" spans="1:3" x14ac:dyDescent="0.15">
      <c r="A2316" t="s">
        <v>35627</v>
      </c>
      <c r="B2316">
        <v>44.938229999999997</v>
      </c>
      <c r="C2316">
        <v>-93.292370000000005</v>
      </c>
    </row>
    <row r="2317" spans="1:3" x14ac:dyDescent="0.15">
      <c r="A2317" t="s">
        <v>37589</v>
      </c>
      <c r="B2317">
        <v>44.995980000000003</v>
      </c>
      <c r="C2317">
        <v>-93.313699999999997</v>
      </c>
    </row>
    <row r="2318" spans="1:3" x14ac:dyDescent="0.15">
      <c r="A2318" t="s">
        <v>37590</v>
      </c>
      <c r="B2318">
        <v>44.952325500000001</v>
      </c>
      <c r="C2318">
        <v>-93.276348499999997</v>
      </c>
    </row>
    <row r="2319" spans="1:3" x14ac:dyDescent="0.15">
      <c r="A2319" t="s">
        <v>37591</v>
      </c>
      <c r="B2319">
        <v>45.022927000000003</v>
      </c>
      <c r="C2319">
        <v>-93.290218999999993</v>
      </c>
    </row>
    <row r="2320" spans="1:3" x14ac:dyDescent="0.15">
      <c r="A2320" t="s">
        <v>32856</v>
      </c>
      <c r="B2320">
        <v>44.999037829999999</v>
      </c>
      <c r="C2320">
        <v>-93.291993329999997</v>
      </c>
    </row>
    <row r="2321" spans="1:3" x14ac:dyDescent="0.15">
      <c r="A2321" t="s">
        <v>37592</v>
      </c>
      <c r="B2321">
        <v>44.95194</v>
      </c>
      <c r="C2321">
        <v>-93.276579999999996</v>
      </c>
    </row>
    <row r="2322" spans="1:3" x14ac:dyDescent="0.15">
      <c r="A2322" t="s">
        <v>37593</v>
      </c>
      <c r="B2322">
        <v>44.980204999999998</v>
      </c>
      <c r="C2322">
        <v>-93.263919999999999</v>
      </c>
    </row>
    <row r="2323" spans="1:3" x14ac:dyDescent="0.15">
      <c r="A2323" t="s">
        <v>37594</v>
      </c>
      <c r="B2323">
        <v>44.961039999999997</v>
      </c>
      <c r="C2323">
        <v>-93.244590000000002</v>
      </c>
    </row>
    <row r="2324" spans="1:3" x14ac:dyDescent="0.15">
      <c r="A2324" t="s">
        <v>37595</v>
      </c>
      <c r="B2324">
        <v>44.919350000000001</v>
      </c>
      <c r="C2324">
        <v>-93.270619999999994</v>
      </c>
    </row>
    <row r="2325" spans="1:3" x14ac:dyDescent="0.15">
      <c r="A2325" t="s">
        <v>37596</v>
      </c>
      <c r="B2325">
        <v>44.913870000000003</v>
      </c>
      <c r="C2325">
        <v>-93.315399999999997</v>
      </c>
    </row>
    <row r="2326" spans="1:3" x14ac:dyDescent="0.15">
      <c r="A2326" t="s">
        <v>37597</v>
      </c>
      <c r="B2326">
        <v>44.979610000000001</v>
      </c>
      <c r="C2326">
        <v>-93.274810000000002</v>
      </c>
    </row>
    <row r="2327" spans="1:3" x14ac:dyDescent="0.15">
      <c r="A2327" t="s">
        <v>37598</v>
      </c>
      <c r="B2327">
        <v>44.933346999999998</v>
      </c>
      <c r="C2327">
        <v>-93.290420999999995</v>
      </c>
    </row>
    <row r="2328" spans="1:3" x14ac:dyDescent="0.15">
      <c r="A2328" t="s">
        <v>37599</v>
      </c>
      <c r="B2328">
        <v>44.908880000000003</v>
      </c>
      <c r="C2328">
        <v>-93.256270000000001</v>
      </c>
    </row>
    <row r="2329" spans="1:3" x14ac:dyDescent="0.15">
      <c r="A2329" t="s">
        <v>32857</v>
      </c>
      <c r="B2329">
        <v>45.040633999999997</v>
      </c>
      <c r="C2329">
        <v>-93.294914000000006</v>
      </c>
    </row>
    <row r="2330" spans="1:3" x14ac:dyDescent="0.15">
      <c r="A2330" t="s">
        <v>37600</v>
      </c>
      <c r="B2330">
        <v>44.949865000000003</v>
      </c>
      <c r="C2330">
        <v>-93.262640000000005</v>
      </c>
    </row>
    <row r="2331" spans="1:3" x14ac:dyDescent="0.15">
      <c r="A2331" t="s">
        <v>37601</v>
      </c>
      <c r="B2331">
        <v>44.937730000000002</v>
      </c>
      <c r="C2331">
        <v>-93.275319999999994</v>
      </c>
    </row>
    <row r="2332" spans="1:3" x14ac:dyDescent="0.15">
      <c r="A2332" t="s">
        <v>35628</v>
      </c>
      <c r="B2332">
        <v>45.027749999999997</v>
      </c>
      <c r="C2332">
        <v>-93.291550000000001</v>
      </c>
    </row>
    <row r="2333" spans="1:3" x14ac:dyDescent="0.15">
      <c r="A2333" t="s">
        <v>35629</v>
      </c>
      <c r="B2333">
        <v>44.978245999999999</v>
      </c>
      <c r="C2333">
        <v>-93.279802000000004</v>
      </c>
    </row>
    <row r="2334" spans="1:3" x14ac:dyDescent="0.15">
      <c r="A2334" t="s">
        <v>37602</v>
      </c>
      <c r="B2334">
        <v>44.94659</v>
      </c>
      <c r="C2334">
        <v>-93.289389999999997</v>
      </c>
    </row>
    <row r="2335" spans="1:3" x14ac:dyDescent="0.15">
      <c r="A2335" t="s">
        <v>37603</v>
      </c>
      <c r="B2335">
        <v>44.92333</v>
      </c>
      <c r="C2335">
        <v>-93.254930000000002</v>
      </c>
    </row>
    <row r="2336" spans="1:3" x14ac:dyDescent="0.15">
      <c r="A2336" t="s">
        <v>32858</v>
      </c>
      <c r="B2336">
        <v>44.970840000000003</v>
      </c>
      <c r="C2336">
        <v>-93.295000000000002</v>
      </c>
    </row>
    <row r="2337" spans="1:3" x14ac:dyDescent="0.15">
      <c r="A2337" t="s">
        <v>37604</v>
      </c>
      <c r="B2337">
        <v>44.972787614018003</v>
      </c>
      <c r="C2337">
        <v>-93.219643490119594</v>
      </c>
    </row>
    <row r="2338" spans="1:3" x14ac:dyDescent="0.15">
      <c r="A2338" t="s">
        <v>35630</v>
      </c>
      <c r="B2338">
        <v>44.923893999999997</v>
      </c>
      <c r="C2338">
        <v>-93.318567999999999</v>
      </c>
    </row>
    <row r="2339" spans="1:3" x14ac:dyDescent="0.15">
      <c r="A2339" t="s">
        <v>37605</v>
      </c>
      <c r="B2339">
        <v>44.999991999999999</v>
      </c>
      <c r="C2339">
        <v>-93.272064999999998</v>
      </c>
    </row>
    <row r="2340" spans="1:3" x14ac:dyDescent="0.15">
      <c r="A2340" t="s">
        <v>37606</v>
      </c>
      <c r="B2340">
        <v>44.991509999999998</v>
      </c>
      <c r="C2340">
        <v>-93.299440000000004</v>
      </c>
    </row>
    <row r="2341" spans="1:3" x14ac:dyDescent="0.15">
      <c r="A2341" t="s">
        <v>37607</v>
      </c>
      <c r="B2341">
        <v>44.991734999999998</v>
      </c>
      <c r="C2341">
        <v>-93.300344999999993</v>
      </c>
    </row>
    <row r="2342" spans="1:3" x14ac:dyDescent="0.15">
      <c r="A2342" t="s">
        <v>37608</v>
      </c>
      <c r="B2342">
        <v>44.966819000000001</v>
      </c>
      <c r="C2342">
        <v>-93.234018000000006</v>
      </c>
    </row>
    <row r="2343" spans="1:3" x14ac:dyDescent="0.15">
      <c r="A2343" t="s">
        <v>37609</v>
      </c>
      <c r="B2343">
        <v>44.985799999999998</v>
      </c>
      <c r="C2343">
        <v>-93.255629999999996</v>
      </c>
    </row>
    <row r="2344" spans="1:3" x14ac:dyDescent="0.15">
      <c r="A2344" t="s">
        <v>37610</v>
      </c>
      <c r="B2344">
        <v>45.020330000000001</v>
      </c>
      <c r="C2344">
        <v>-93.291820000000001</v>
      </c>
    </row>
    <row r="2345" spans="1:3" x14ac:dyDescent="0.15">
      <c r="A2345" t="s">
        <v>32859</v>
      </c>
      <c r="B2345">
        <v>45.037120000000002</v>
      </c>
      <c r="C2345">
        <v>-93.311679999999996</v>
      </c>
    </row>
    <row r="2346" spans="1:3" x14ac:dyDescent="0.15">
      <c r="A2346" t="s">
        <v>37611</v>
      </c>
      <c r="B2346">
        <v>44.97475</v>
      </c>
      <c r="C2346">
        <v>-93.251840000000001</v>
      </c>
    </row>
    <row r="2347" spans="1:3" x14ac:dyDescent="0.15">
      <c r="A2347" t="s">
        <v>37612</v>
      </c>
      <c r="B2347">
        <v>44.973840000000003</v>
      </c>
      <c r="C2347">
        <v>-93.225375999999997</v>
      </c>
    </row>
    <row r="2348" spans="1:3" x14ac:dyDescent="0.15">
      <c r="A2348" t="s">
        <v>37613</v>
      </c>
      <c r="B2348">
        <v>44.948613000000002</v>
      </c>
      <c r="C2348">
        <v>-93.210970000000003</v>
      </c>
    </row>
    <row r="2349" spans="1:3" x14ac:dyDescent="0.15">
      <c r="A2349" t="s">
        <v>37614</v>
      </c>
      <c r="B2349">
        <v>44.95919</v>
      </c>
      <c r="C2349">
        <v>-93.267669999999995</v>
      </c>
    </row>
    <row r="2350" spans="1:3" x14ac:dyDescent="0.15">
      <c r="A2350" t="s">
        <v>33532</v>
      </c>
      <c r="B2350">
        <v>45.019401000000002</v>
      </c>
      <c r="C2350">
        <v>-93.301550000000006</v>
      </c>
    </row>
    <row r="2351" spans="1:3" x14ac:dyDescent="0.15">
      <c r="A2351" t="s">
        <v>37615</v>
      </c>
      <c r="B2351">
        <v>44.977086</v>
      </c>
      <c r="C2351">
        <v>-93.271242000000001</v>
      </c>
    </row>
    <row r="2352" spans="1:3" x14ac:dyDescent="0.15">
      <c r="A2352" t="s">
        <v>32860</v>
      </c>
      <c r="B2352">
        <v>45.028300000000002</v>
      </c>
      <c r="C2352">
        <v>-93.288449999999997</v>
      </c>
    </row>
    <row r="2353" spans="1:3" x14ac:dyDescent="0.15">
      <c r="A2353" t="s">
        <v>32861</v>
      </c>
      <c r="B2353">
        <v>44.962359999999997</v>
      </c>
      <c r="C2353">
        <v>-93.273116000000002</v>
      </c>
    </row>
    <row r="2354" spans="1:3" x14ac:dyDescent="0.15">
      <c r="A2354" t="s">
        <v>37616</v>
      </c>
      <c r="B2354">
        <v>44.950029999999998</v>
      </c>
      <c r="C2354">
        <v>-93.291910000000001</v>
      </c>
    </row>
    <row r="2355" spans="1:3" x14ac:dyDescent="0.15">
      <c r="A2355" t="s">
        <v>32862</v>
      </c>
      <c r="B2355">
        <v>44.986223000000003</v>
      </c>
      <c r="C2355">
        <v>-93.307372999999998</v>
      </c>
    </row>
    <row r="2356" spans="1:3" x14ac:dyDescent="0.15">
      <c r="A2356" t="s">
        <v>37617</v>
      </c>
      <c r="B2356">
        <v>44.93412</v>
      </c>
      <c r="C2356">
        <v>-93.247349999999997</v>
      </c>
    </row>
    <row r="2357" spans="1:3" x14ac:dyDescent="0.15">
      <c r="A2357" t="s">
        <v>37618</v>
      </c>
      <c r="B2357">
        <v>44.952340999999997</v>
      </c>
      <c r="C2357">
        <v>-93.252076000000002</v>
      </c>
    </row>
    <row r="2358" spans="1:3" x14ac:dyDescent="0.15">
      <c r="A2358" t="s">
        <v>37619</v>
      </c>
      <c r="B2358">
        <v>44.965490000000003</v>
      </c>
      <c r="C2358">
        <v>-93.236159999999998</v>
      </c>
    </row>
    <row r="2359" spans="1:3" x14ac:dyDescent="0.15">
      <c r="A2359" t="s">
        <v>37620</v>
      </c>
      <c r="B2359">
        <v>44.980193999999997</v>
      </c>
      <c r="C2359">
        <v>-93.288805999999994</v>
      </c>
    </row>
    <row r="2360" spans="1:3" x14ac:dyDescent="0.15">
      <c r="A2360" t="s">
        <v>32863</v>
      </c>
      <c r="B2360">
        <v>44.988109999999999</v>
      </c>
      <c r="C2360">
        <v>-93.252309999999994</v>
      </c>
    </row>
    <row r="2361" spans="1:3" x14ac:dyDescent="0.15">
      <c r="A2361" t="s">
        <v>37621</v>
      </c>
      <c r="B2361">
        <v>44.982472829999999</v>
      </c>
      <c r="C2361">
        <v>-93.244853000000006</v>
      </c>
    </row>
    <row r="2362" spans="1:3" x14ac:dyDescent="0.15">
      <c r="A2362" t="s">
        <v>32864</v>
      </c>
      <c r="B2362">
        <v>44.959015000000001</v>
      </c>
      <c r="C2362">
        <v>-93.313366000000002</v>
      </c>
    </row>
    <row r="2363" spans="1:3" x14ac:dyDescent="0.15">
      <c r="A2363" t="s">
        <v>37622</v>
      </c>
      <c r="B2363">
        <v>45.018347669999997</v>
      </c>
      <c r="C2363">
        <v>-93.281639670000004</v>
      </c>
    </row>
    <row r="2364" spans="1:3" x14ac:dyDescent="0.15">
      <c r="A2364" t="s">
        <v>35631</v>
      </c>
      <c r="B2364">
        <v>44.997892</v>
      </c>
      <c r="C2364">
        <v>-93.304795999999996</v>
      </c>
    </row>
    <row r="2365" spans="1:3" x14ac:dyDescent="0.15">
      <c r="A2365" t="s">
        <v>37623</v>
      </c>
      <c r="B2365">
        <v>44.968910000000001</v>
      </c>
      <c r="C2365">
        <v>-93.277799999999999</v>
      </c>
    </row>
    <row r="2366" spans="1:3" x14ac:dyDescent="0.15">
      <c r="A2366" t="s">
        <v>32865</v>
      </c>
      <c r="B2366">
        <v>45.009281000000001</v>
      </c>
      <c r="C2366">
        <v>-93.310418999999996</v>
      </c>
    </row>
    <row r="2367" spans="1:3" x14ac:dyDescent="0.15">
      <c r="A2367" t="s">
        <v>37624</v>
      </c>
      <c r="B2367">
        <v>44.924151000000002</v>
      </c>
      <c r="C2367">
        <v>-93.312253999999996</v>
      </c>
    </row>
    <row r="2368" spans="1:3" x14ac:dyDescent="0.15">
      <c r="A2368" t="s">
        <v>37625</v>
      </c>
      <c r="B2368">
        <v>44.89978</v>
      </c>
      <c r="C2368">
        <v>-93.251360000000005</v>
      </c>
    </row>
    <row r="2369" spans="1:3" x14ac:dyDescent="0.15">
      <c r="A2369" t="s">
        <v>37626</v>
      </c>
      <c r="B2369">
        <v>44.919739999999997</v>
      </c>
      <c r="C2369">
        <v>-93.265150000000006</v>
      </c>
    </row>
    <row r="2370" spans="1:3" x14ac:dyDescent="0.15">
      <c r="A2370" t="s">
        <v>35632</v>
      </c>
      <c r="B2370">
        <v>45.032702999999998</v>
      </c>
      <c r="C2370">
        <v>-93.318360999999996</v>
      </c>
    </row>
    <row r="2371" spans="1:3" x14ac:dyDescent="0.15">
      <c r="A2371" t="s">
        <v>37627</v>
      </c>
      <c r="B2371">
        <v>45.007756669999999</v>
      </c>
      <c r="C2371">
        <v>-93.269824999999997</v>
      </c>
    </row>
    <row r="2372" spans="1:3" x14ac:dyDescent="0.15">
      <c r="A2372" t="s">
        <v>32866</v>
      </c>
      <c r="B2372">
        <v>45.014969999999998</v>
      </c>
      <c r="C2372">
        <v>-93.296850000000006</v>
      </c>
    </row>
    <row r="2373" spans="1:3" x14ac:dyDescent="0.15">
      <c r="A2373" t="s">
        <v>35633</v>
      </c>
      <c r="B2373">
        <v>45.023724999999999</v>
      </c>
      <c r="C2373">
        <v>-93.286970999999994</v>
      </c>
    </row>
    <row r="2374" spans="1:3" x14ac:dyDescent="0.15">
      <c r="A2374" t="s">
        <v>35634</v>
      </c>
      <c r="B2374">
        <v>44.949240000000003</v>
      </c>
      <c r="C2374">
        <v>-93.304969999999997</v>
      </c>
    </row>
    <row r="2375" spans="1:3" x14ac:dyDescent="0.15">
      <c r="A2375" t="s">
        <v>37628</v>
      </c>
      <c r="B2375">
        <v>44.955570000000002</v>
      </c>
      <c r="C2375">
        <v>-93.239450000000005</v>
      </c>
    </row>
    <row r="2376" spans="1:3" x14ac:dyDescent="0.15">
      <c r="A2376" t="s">
        <v>37629</v>
      </c>
      <c r="B2376">
        <v>44.928730000000002</v>
      </c>
      <c r="C2376">
        <v>-93.247330000000005</v>
      </c>
    </row>
    <row r="2377" spans="1:3" x14ac:dyDescent="0.15">
      <c r="A2377" t="s">
        <v>34884</v>
      </c>
      <c r="B2377">
        <v>44.945476669999998</v>
      </c>
      <c r="C2377">
        <v>-93.238735169999998</v>
      </c>
    </row>
    <row r="2378" spans="1:3" x14ac:dyDescent="0.15">
      <c r="A2378" t="s">
        <v>37630</v>
      </c>
      <c r="B2378">
        <v>44.960774999999998</v>
      </c>
      <c r="C2378">
        <v>-93.227271999999999</v>
      </c>
    </row>
    <row r="2379" spans="1:3" x14ac:dyDescent="0.15">
      <c r="A2379" t="s">
        <v>37631</v>
      </c>
      <c r="B2379">
        <v>45.022109999999998</v>
      </c>
      <c r="C2379">
        <v>-93.288060000000002</v>
      </c>
    </row>
    <row r="2380" spans="1:3" x14ac:dyDescent="0.15">
      <c r="A2380" t="s">
        <v>37632</v>
      </c>
      <c r="B2380">
        <v>44.993600000000001</v>
      </c>
      <c r="C2380">
        <v>-93.312979999999996</v>
      </c>
    </row>
    <row r="2381" spans="1:3" x14ac:dyDescent="0.15">
      <c r="A2381" t="s">
        <v>32867</v>
      </c>
      <c r="B2381">
        <v>45.023009999999999</v>
      </c>
      <c r="C2381">
        <v>-93.288409999999999</v>
      </c>
    </row>
    <row r="2382" spans="1:3" x14ac:dyDescent="0.15">
      <c r="A2382" t="s">
        <v>32868</v>
      </c>
      <c r="B2382">
        <v>45.018248999999997</v>
      </c>
      <c r="C2382">
        <v>-93.300281999999996</v>
      </c>
    </row>
    <row r="2383" spans="1:3" x14ac:dyDescent="0.15">
      <c r="A2383" t="s">
        <v>37633</v>
      </c>
      <c r="B2383">
        <v>44.992010000000001</v>
      </c>
      <c r="C2383">
        <v>-93.279830000000004</v>
      </c>
    </row>
    <row r="2384" spans="1:3" x14ac:dyDescent="0.15">
      <c r="A2384" t="s">
        <v>37634</v>
      </c>
      <c r="B2384">
        <v>45.015242999999998</v>
      </c>
      <c r="C2384">
        <v>-93.247675999999998</v>
      </c>
    </row>
    <row r="2385" spans="1:3" x14ac:dyDescent="0.15">
      <c r="A2385" t="s">
        <v>37635</v>
      </c>
      <c r="B2385">
        <v>45.002316999999998</v>
      </c>
      <c r="C2385">
        <v>-93.286169999999998</v>
      </c>
    </row>
    <row r="2386" spans="1:3" x14ac:dyDescent="0.15">
      <c r="A2386" t="s">
        <v>37636</v>
      </c>
      <c r="B2386">
        <v>44.964300000000001</v>
      </c>
      <c r="C2386">
        <v>-93.266689999999997</v>
      </c>
    </row>
    <row r="2387" spans="1:3" x14ac:dyDescent="0.15">
      <c r="A2387" t="s">
        <v>37637</v>
      </c>
      <c r="B2387">
        <v>44.950600000000001</v>
      </c>
      <c r="C2387">
        <v>-93.249030000000005</v>
      </c>
    </row>
    <row r="2388" spans="1:3" x14ac:dyDescent="0.15">
      <c r="A2388" t="s">
        <v>35635</v>
      </c>
      <c r="B2388">
        <v>45.013129999999997</v>
      </c>
      <c r="C2388">
        <v>-93.294349999999994</v>
      </c>
    </row>
    <row r="2389" spans="1:3" x14ac:dyDescent="0.15">
      <c r="A2389" t="s">
        <v>37638</v>
      </c>
      <c r="B2389">
        <v>45.042459999999998</v>
      </c>
      <c r="C2389">
        <v>-93.291070000000005</v>
      </c>
    </row>
    <row r="2390" spans="1:3" x14ac:dyDescent="0.15">
      <c r="A2390" t="s">
        <v>37639</v>
      </c>
      <c r="B2390">
        <v>44.970621000000001</v>
      </c>
      <c r="C2390">
        <v>-93.278367000000003</v>
      </c>
    </row>
    <row r="2391" spans="1:3" x14ac:dyDescent="0.15">
      <c r="A2391" t="s">
        <v>37640</v>
      </c>
      <c r="B2391">
        <v>44.968850000000003</v>
      </c>
      <c r="C2391">
        <v>-93.258170000000007</v>
      </c>
    </row>
    <row r="2392" spans="1:3" x14ac:dyDescent="0.15">
      <c r="A2392" t="s">
        <v>33331</v>
      </c>
      <c r="B2392">
        <v>44.967911000000001</v>
      </c>
      <c r="C2392">
        <v>-93.249500999999995</v>
      </c>
    </row>
    <row r="2393" spans="1:3" x14ac:dyDescent="0.15">
      <c r="A2393" t="s">
        <v>37641</v>
      </c>
      <c r="B2393">
        <v>45.018239999999999</v>
      </c>
      <c r="C2393">
        <v>-93.295940000000002</v>
      </c>
    </row>
    <row r="2394" spans="1:3" x14ac:dyDescent="0.15">
      <c r="A2394" t="s">
        <v>32869</v>
      </c>
      <c r="B2394">
        <v>44.900801000000001</v>
      </c>
      <c r="C2394">
        <v>-93.247743</v>
      </c>
    </row>
    <row r="2395" spans="1:3" x14ac:dyDescent="0.15">
      <c r="A2395" t="s">
        <v>37642</v>
      </c>
      <c r="B2395">
        <v>44.968380000000003</v>
      </c>
      <c r="C2395">
        <v>-93.276840000000007</v>
      </c>
    </row>
    <row r="2396" spans="1:3" x14ac:dyDescent="0.15">
      <c r="A2396" t="s">
        <v>37643</v>
      </c>
      <c r="B2396">
        <v>44.955539999999999</v>
      </c>
      <c r="C2396">
        <v>-93.252420000000001</v>
      </c>
    </row>
    <row r="2397" spans="1:3" x14ac:dyDescent="0.15">
      <c r="A2397" t="s">
        <v>37644</v>
      </c>
      <c r="B2397">
        <v>44.97034</v>
      </c>
      <c r="C2397">
        <v>-93.253749999999997</v>
      </c>
    </row>
    <row r="2398" spans="1:3" x14ac:dyDescent="0.15">
      <c r="A2398" t="s">
        <v>37645</v>
      </c>
      <c r="B2398">
        <v>44.999020000000002</v>
      </c>
      <c r="C2398">
        <v>-93.246675999999994</v>
      </c>
    </row>
    <row r="2399" spans="1:3" x14ac:dyDescent="0.15">
      <c r="A2399" t="s">
        <v>37646</v>
      </c>
      <c r="B2399">
        <v>44.953749999999999</v>
      </c>
      <c r="C2399">
        <v>-93.251189999999994</v>
      </c>
    </row>
    <row r="2400" spans="1:3" x14ac:dyDescent="0.15">
      <c r="A2400" t="s">
        <v>32870</v>
      </c>
      <c r="B2400">
        <v>44.982050000000001</v>
      </c>
      <c r="C2400">
        <v>-93.30865</v>
      </c>
    </row>
    <row r="2401" spans="1:3" x14ac:dyDescent="0.15">
      <c r="A2401" t="s">
        <v>32871</v>
      </c>
      <c r="B2401">
        <v>44.953589999999998</v>
      </c>
      <c r="C2401">
        <v>-93.281779999999998</v>
      </c>
    </row>
    <row r="2402" spans="1:3" x14ac:dyDescent="0.15">
      <c r="A2402" t="s">
        <v>32872</v>
      </c>
      <c r="B2402">
        <v>44.934894</v>
      </c>
      <c r="C2402">
        <v>-93.265945000000002</v>
      </c>
    </row>
    <row r="2403" spans="1:3" x14ac:dyDescent="0.15">
      <c r="A2403" t="s">
        <v>35636</v>
      </c>
      <c r="B2403">
        <v>45.006627000000002</v>
      </c>
      <c r="C2403">
        <v>-93.307839999999999</v>
      </c>
    </row>
    <row r="2404" spans="1:3" x14ac:dyDescent="0.15">
      <c r="A2404" t="s">
        <v>37647</v>
      </c>
      <c r="B2404">
        <v>44.902160000000002</v>
      </c>
      <c r="C2404">
        <v>-93.232690000000005</v>
      </c>
    </row>
    <row r="2405" spans="1:3" x14ac:dyDescent="0.15">
      <c r="A2405" t="s">
        <v>35637</v>
      </c>
      <c r="B2405">
        <v>44.919485000000002</v>
      </c>
      <c r="C2405">
        <v>-93.213106999999994</v>
      </c>
    </row>
    <row r="2406" spans="1:3" x14ac:dyDescent="0.15">
      <c r="A2406" t="s">
        <v>32873</v>
      </c>
      <c r="B2406">
        <v>44.946144500000003</v>
      </c>
      <c r="C2406">
        <v>-93.280145169999997</v>
      </c>
    </row>
    <row r="2407" spans="1:3" x14ac:dyDescent="0.15">
      <c r="A2407" t="s">
        <v>35638</v>
      </c>
      <c r="B2407">
        <v>44.963942000000003</v>
      </c>
      <c r="C2407">
        <v>-93.292175999999998</v>
      </c>
    </row>
    <row r="2408" spans="1:3" x14ac:dyDescent="0.15">
      <c r="A2408" t="s">
        <v>37648</v>
      </c>
      <c r="B2408">
        <v>44.950029999999998</v>
      </c>
      <c r="C2408">
        <v>-93.291910000000001</v>
      </c>
    </row>
    <row r="2409" spans="1:3" x14ac:dyDescent="0.15">
      <c r="A2409" t="s">
        <v>37649</v>
      </c>
      <c r="B2409">
        <v>45.005980000000001</v>
      </c>
      <c r="C2409">
        <v>-93.23845</v>
      </c>
    </row>
    <row r="2410" spans="1:3" x14ac:dyDescent="0.15">
      <c r="A2410" t="s">
        <v>32874</v>
      </c>
      <c r="B2410">
        <v>44.911602999999999</v>
      </c>
      <c r="C2410">
        <v>-93.312141999999994</v>
      </c>
    </row>
    <row r="2411" spans="1:3" x14ac:dyDescent="0.15">
      <c r="A2411" t="s">
        <v>32875</v>
      </c>
      <c r="B2411">
        <v>45.039409999999997</v>
      </c>
      <c r="C2411">
        <v>-93.289789999999996</v>
      </c>
    </row>
    <row r="2412" spans="1:3" x14ac:dyDescent="0.15">
      <c r="A2412" t="s">
        <v>37650</v>
      </c>
      <c r="B2412">
        <v>45.005809999999997</v>
      </c>
      <c r="C2412">
        <v>-93.269329999999997</v>
      </c>
    </row>
    <row r="2413" spans="1:3" x14ac:dyDescent="0.15">
      <c r="A2413" t="s">
        <v>37651</v>
      </c>
      <c r="B2413">
        <v>44.912509999999997</v>
      </c>
      <c r="C2413">
        <v>-93.326490000000007</v>
      </c>
    </row>
    <row r="2414" spans="1:3" x14ac:dyDescent="0.15">
      <c r="A2414" t="s">
        <v>37652</v>
      </c>
      <c r="B2414">
        <v>44.951520000000002</v>
      </c>
      <c r="C2414">
        <v>-93.256630000000001</v>
      </c>
    </row>
    <row r="2415" spans="1:3" x14ac:dyDescent="0.15">
      <c r="A2415" t="s">
        <v>37653</v>
      </c>
      <c r="B2415">
        <v>45.015852000000002</v>
      </c>
      <c r="C2415">
        <v>-93.295226</v>
      </c>
    </row>
    <row r="2416" spans="1:3" x14ac:dyDescent="0.15">
      <c r="A2416" t="s">
        <v>32876</v>
      </c>
      <c r="B2416">
        <v>44.986049999999999</v>
      </c>
      <c r="C2416">
        <v>-93.300539999999998</v>
      </c>
    </row>
    <row r="2417" spans="1:3" x14ac:dyDescent="0.15">
      <c r="A2417" t="s">
        <v>37654</v>
      </c>
      <c r="B2417">
        <v>44.950029999999998</v>
      </c>
      <c r="C2417">
        <v>-93.295720000000003</v>
      </c>
    </row>
    <row r="2418" spans="1:3" x14ac:dyDescent="0.15">
      <c r="A2418" t="s">
        <v>37655</v>
      </c>
      <c r="B2418">
        <v>44.948360000000001</v>
      </c>
      <c r="C2418">
        <v>-93.251239999999996</v>
      </c>
    </row>
    <row r="2419" spans="1:3" x14ac:dyDescent="0.15">
      <c r="A2419" t="s">
        <v>37656</v>
      </c>
      <c r="B2419">
        <v>44.928660000000001</v>
      </c>
      <c r="C2419">
        <v>-93.213729999999998</v>
      </c>
    </row>
    <row r="2420" spans="1:3" x14ac:dyDescent="0.15">
      <c r="A2420" t="s">
        <v>37657</v>
      </c>
      <c r="B2420">
        <v>44.992677</v>
      </c>
      <c r="C2420">
        <v>-93.260844000000006</v>
      </c>
    </row>
    <row r="2421" spans="1:3" x14ac:dyDescent="0.15">
      <c r="A2421" t="s">
        <v>37658</v>
      </c>
      <c r="B2421">
        <v>44.942920000000001</v>
      </c>
      <c r="C2421">
        <v>-93.255009999999999</v>
      </c>
    </row>
    <row r="2422" spans="1:3" x14ac:dyDescent="0.15">
      <c r="A2422" t="s">
        <v>32877</v>
      </c>
      <c r="B2422">
        <v>44.918424999999999</v>
      </c>
      <c r="C2422">
        <v>-93.246915999999999</v>
      </c>
    </row>
    <row r="2423" spans="1:3" x14ac:dyDescent="0.15">
      <c r="A2423" t="s">
        <v>32878</v>
      </c>
      <c r="B2423">
        <v>44.958996023111801</v>
      </c>
      <c r="C2423">
        <v>-93.247375857181098</v>
      </c>
    </row>
    <row r="2424" spans="1:3" x14ac:dyDescent="0.15">
      <c r="A2424" t="s">
        <v>32879</v>
      </c>
      <c r="B2424">
        <v>44.926690000000001</v>
      </c>
      <c r="C2424">
        <v>-93.218100000000007</v>
      </c>
    </row>
    <row r="2425" spans="1:3" x14ac:dyDescent="0.15">
      <c r="A2425" t="s">
        <v>37659</v>
      </c>
      <c r="B2425">
        <v>45.031083000000002</v>
      </c>
      <c r="C2425">
        <v>-93.315775000000002</v>
      </c>
    </row>
    <row r="2426" spans="1:3" x14ac:dyDescent="0.15">
      <c r="A2426" t="s">
        <v>37660</v>
      </c>
      <c r="B2426">
        <v>44.981050000000003</v>
      </c>
      <c r="C2426">
        <v>-93.237179999999995</v>
      </c>
    </row>
    <row r="2427" spans="1:3" x14ac:dyDescent="0.15">
      <c r="A2427" t="s">
        <v>37661</v>
      </c>
      <c r="B2427">
        <v>44.965089999999996</v>
      </c>
      <c r="C2427">
        <v>-93.267669999999995</v>
      </c>
    </row>
    <row r="2428" spans="1:3" x14ac:dyDescent="0.15">
      <c r="A2428" t="s">
        <v>32880</v>
      </c>
      <c r="B2428">
        <v>44.917909999999999</v>
      </c>
      <c r="C2428">
        <v>-93.212069999999997</v>
      </c>
    </row>
    <row r="2429" spans="1:3" x14ac:dyDescent="0.15">
      <c r="A2429" t="s">
        <v>35639</v>
      </c>
      <c r="B2429">
        <v>44.940460000000002</v>
      </c>
      <c r="C2429">
        <v>-93.301779999999994</v>
      </c>
    </row>
    <row r="2430" spans="1:3" x14ac:dyDescent="0.15">
      <c r="A2430" t="s">
        <v>37662</v>
      </c>
      <c r="B2430">
        <v>45.011020000000002</v>
      </c>
      <c r="C2430">
        <v>-93.236959999999996</v>
      </c>
    </row>
    <row r="2431" spans="1:3" x14ac:dyDescent="0.15">
      <c r="A2431" t="s">
        <v>37663</v>
      </c>
      <c r="B2431">
        <v>44.977074999999999</v>
      </c>
      <c r="C2431">
        <v>-93.267674999999997</v>
      </c>
    </row>
    <row r="2432" spans="1:3" x14ac:dyDescent="0.15">
      <c r="A2432" t="s">
        <v>37664</v>
      </c>
      <c r="B2432">
        <v>44.962679999999999</v>
      </c>
      <c r="C2432">
        <v>-93.270219999999995</v>
      </c>
    </row>
    <row r="2433" spans="1:3" x14ac:dyDescent="0.15">
      <c r="A2433" t="s">
        <v>37665</v>
      </c>
      <c r="B2433">
        <v>45.025328000000002</v>
      </c>
      <c r="C2433">
        <v>-93.295292000000003</v>
      </c>
    </row>
    <row r="2434" spans="1:3" x14ac:dyDescent="0.15">
      <c r="A2434" t="s">
        <v>35640</v>
      </c>
      <c r="B2434">
        <v>44.905729999999998</v>
      </c>
      <c r="C2434">
        <v>-93.319180000000003</v>
      </c>
    </row>
    <row r="2435" spans="1:3" x14ac:dyDescent="0.15">
      <c r="A2435" t="s">
        <v>37666</v>
      </c>
      <c r="B2435">
        <v>44.971299999999999</v>
      </c>
      <c r="C2435">
        <v>-93.262140000000002</v>
      </c>
    </row>
    <row r="2436" spans="1:3" x14ac:dyDescent="0.15">
      <c r="A2436" t="s">
        <v>32881</v>
      </c>
      <c r="B2436">
        <v>44.949170000000002</v>
      </c>
      <c r="C2436">
        <v>-93.294460000000001</v>
      </c>
    </row>
    <row r="2437" spans="1:3" x14ac:dyDescent="0.15">
      <c r="A2437" t="s">
        <v>37667</v>
      </c>
      <c r="B2437">
        <v>45.000520000000002</v>
      </c>
      <c r="C2437">
        <v>-93.291449999999998</v>
      </c>
    </row>
    <row r="2438" spans="1:3" x14ac:dyDescent="0.15">
      <c r="A2438" t="s">
        <v>37668</v>
      </c>
      <c r="B2438">
        <v>44.912590000000002</v>
      </c>
      <c r="C2438">
        <v>-93.228399999999993</v>
      </c>
    </row>
    <row r="2439" spans="1:3" x14ac:dyDescent="0.15">
      <c r="A2439" t="s">
        <v>32882</v>
      </c>
      <c r="B2439">
        <v>44.999510000000001</v>
      </c>
      <c r="C2439">
        <v>-93.294360999999995</v>
      </c>
    </row>
    <row r="2440" spans="1:3" x14ac:dyDescent="0.15">
      <c r="A2440" t="s">
        <v>37669</v>
      </c>
      <c r="B2440">
        <v>44.89425</v>
      </c>
      <c r="C2440">
        <v>-93.288330000000002</v>
      </c>
    </row>
    <row r="2441" spans="1:3" x14ac:dyDescent="0.15">
      <c r="A2441" t="s">
        <v>37670</v>
      </c>
      <c r="B2441">
        <v>44.950060000000001</v>
      </c>
      <c r="C2441">
        <v>-93.271540000000002</v>
      </c>
    </row>
    <row r="2442" spans="1:3" x14ac:dyDescent="0.15">
      <c r="A2442" t="s">
        <v>37671</v>
      </c>
      <c r="B2442">
        <v>44.951450000000001</v>
      </c>
      <c r="C2442">
        <v>-93.311809999999994</v>
      </c>
    </row>
    <row r="2443" spans="1:3" x14ac:dyDescent="0.15">
      <c r="A2443" t="s">
        <v>37672</v>
      </c>
      <c r="B2443">
        <v>44.950349000000003</v>
      </c>
      <c r="C2443">
        <v>-93.231870000000001</v>
      </c>
    </row>
    <row r="2444" spans="1:3" x14ac:dyDescent="0.15">
      <c r="A2444" t="s">
        <v>32883</v>
      </c>
      <c r="B2444">
        <v>44.966206</v>
      </c>
      <c r="C2444">
        <v>-93.210104000000001</v>
      </c>
    </row>
    <row r="2445" spans="1:3" x14ac:dyDescent="0.15">
      <c r="A2445" t="s">
        <v>32884</v>
      </c>
      <c r="B2445">
        <v>44.948222300081703</v>
      </c>
      <c r="C2445">
        <v>-93.265281097315807</v>
      </c>
    </row>
    <row r="2446" spans="1:3" x14ac:dyDescent="0.15">
      <c r="A2446" t="s">
        <v>32885</v>
      </c>
      <c r="B2446">
        <v>44.981222670000001</v>
      </c>
      <c r="C2446">
        <v>-93.30207867</v>
      </c>
    </row>
    <row r="2447" spans="1:3" x14ac:dyDescent="0.15">
      <c r="A2447" t="s">
        <v>37673</v>
      </c>
      <c r="B2447">
        <v>44.978641000000003</v>
      </c>
      <c r="C2447">
        <v>-93.312261000000007</v>
      </c>
    </row>
    <row r="2448" spans="1:3" x14ac:dyDescent="0.15">
      <c r="A2448" t="s">
        <v>37674</v>
      </c>
      <c r="B2448">
        <v>45.010109999999997</v>
      </c>
      <c r="C2448">
        <v>-93.316249999999997</v>
      </c>
    </row>
    <row r="2449" spans="1:3" x14ac:dyDescent="0.15">
      <c r="A2449" t="s">
        <v>37675</v>
      </c>
      <c r="B2449">
        <v>44.956494999999997</v>
      </c>
      <c r="C2449">
        <v>-93.254610999999997</v>
      </c>
    </row>
    <row r="2450" spans="1:3" x14ac:dyDescent="0.15">
      <c r="A2450" t="s">
        <v>37676</v>
      </c>
      <c r="B2450">
        <v>44.97437</v>
      </c>
      <c r="C2450">
        <v>-93.272509999999997</v>
      </c>
    </row>
    <row r="2451" spans="1:3" x14ac:dyDescent="0.15">
      <c r="A2451" t="s">
        <v>32886</v>
      </c>
      <c r="B2451">
        <v>44.951520000000002</v>
      </c>
      <c r="C2451">
        <v>-93.247770000000003</v>
      </c>
    </row>
    <row r="2452" spans="1:3" x14ac:dyDescent="0.15">
      <c r="A2452" t="s">
        <v>35641</v>
      </c>
      <c r="B2452">
        <v>45.024709999999999</v>
      </c>
      <c r="C2452">
        <v>-93.297219999999996</v>
      </c>
    </row>
    <row r="2453" spans="1:3" x14ac:dyDescent="0.15">
      <c r="A2453" t="s">
        <v>32887</v>
      </c>
      <c r="B2453">
        <v>45.009790000000002</v>
      </c>
      <c r="C2453">
        <v>-93.240620000000007</v>
      </c>
    </row>
    <row r="2454" spans="1:3" x14ac:dyDescent="0.15">
      <c r="A2454" t="s">
        <v>32888</v>
      </c>
      <c r="B2454">
        <v>45.013366499999997</v>
      </c>
      <c r="C2454">
        <v>-93.24600117</v>
      </c>
    </row>
    <row r="2455" spans="1:3" x14ac:dyDescent="0.15">
      <c r="A2455" t="s">
        <v>37677</v>
      </c>
      <c r="B2455">
        <v>44.946669999999997</v>
      </c>
      <c r="C2455">
        <v>-93.265190000000004</v>
      </c>
    </row>
    <row r="2456" spans="1:3" x14ac:dyDescent="0.15">
      <c r="A2456" t="s">
        <v>37678</v>
      </c>
      <c r="B2456">
        <v>45.0015</v>
      </c>
      <c r="C2456">
        <v>-93.292590000000004</v>
      </c>
    </row>
    <row r="2457" spans="1:3" x14ac:dyDescent="0.15">
      <c r="A2457" t="s">
        <v>32889</v>
      </c>
      <c r="B2457">
        <v>44.939390000000003</v>
      </c>
      <c r="C2457">
        <v>-93.26294</v>
      </c>
    </row>
    <row r="2458" spans="1:3" x14ac:dyDescent="0.15">
      <c r="A2458" t="s">
        <v>37679</v>
      </c>
      <c r="B2458">
        <v>45.005699999999997</v>
      </c>
      <c r="C2458">
        <v>-93.226650000000006</v>
      </c>
    </row>
    <row r="2459" spans="1:3" x14ac:dyDescent="0.15">
      <c r="A2459" t="s">
        <v>37680</v>
      </c>
      <c r="B2459">
        <v>44.976109999999998</v>
      </c>
      <c r="C2459">
        <v>-93.267349999999993</v>
      </c>
    </row>
    <row r="2460" spans="1:3" x14ac:dyDescent="0.15">
      <c r="A2460" t="s">
        <v>37681</v>
      </c>
      <c r="B2460">
        <v>44.969211000000001</v>
      </c>
      <c r="C2460">
        <v>-93.243845829999998</v>
      </c>
    </row>
    <row r="2461" spans="1:3" x14ac:dyDescent="0.15">
      <c r="A2461" t="s">
        <v>37682</v>
      </c>
      <c r="B2461">
        <v>45.006</v>
      </c>
      <c r="C2461">
        <v>-93.271709999999999</v>
      </c>
    </row>
    <row r="2462" spans="1:3" x14ac:dyDescent="0.15">
      <c r="A2462" t="s">
        <v>32890</v>
      </c>
      <c r="B2462">
        <v>44.935482</v>
      </c>
      <c r="C2462">
        <v>-93.225419000000002</v>
      </c>
    </row>
    <row r="2463" spans="1:3" x14ac:dyDescent="0.15">
      <c r="A2463" t="s">
        <v>37683</v>
      </c>
      <c r="B2463">
        <v>44.92324</v>
      </c>
      <c r="C2463">
        <v>-93.277950000000004</v>
      </c>
    </row>
    <row r="2464" spans="1:3" x14ac:dyDescent="0.15">
      <c r="A2464" t="s">
        <v>37684</v>
      </c>
      <c r="B2464">
        <v>44.912640000000003</v>
      </c>
      <c r="C2464">
        <v>-93.282309999999995</v>
      </c>
    </row>
    <row r="2465" spans="1:3" x14ac:dyDescent="0.15">
      <c r="A2465" t="s">
        <v>32891</v>
      </c>
      <c r="B2465">
        <v>44.943421999999998</v>
      </c>
      <c r="C2465">
        <v>-93.281852000000001</v>
      </c>
    </row>
    <row r="2466" spans="1:3" x14ac:dyDescent="0.15">
      <c r="A2466" t="s">
        <v>37685</v>
      </c>
      <c r="B2466">
        <v>44.977879999999999</v>
      </c>
      <c r="C2466">
        <v>-93.262200000000007</v>
      </c>
    </row>
    <row r="2467" spans="1:3" x14ac:dyDescent="0.15">
      <c r="A2467" t="s">
        <v>37686</v>
      </c>
      <c r="B2467">
        <v>45.023980000000002</v>
      </c>
      <c r="C2467">
        <v>-93.293109999999999</v>
      </c>
    </row>
    <row r="2468" spans="1:3" x14ac:dyDescent="0.15">
      <c r="A2468" t="s">
        <v>37687</v>
      </c>
      <c r="B2468">
        <v>44.965220000000002</v>
      </c>
      <c r="C2468">
        <v>-93.271460000000005</v>
      </c>
    </row>
    <row r="2469" spans="1:3" x14ac:dyDescent="0.15">
      <c r="A2469" t="s">
        <v>37688</v>
      </c>
      <c r="B2469">
        <v>44.947927</v>
      </c>
      <c r="C2469">
        <v>-93.281829999999999</v>
      </c>
    </row>
    <row r="2470" spans="1:3" x14ac:dyDescent="0.15">
      <c r="A2470" t="s">
        <v>37689</v>
      </c>
      <c r="B2470">
        <v>44.956114999999997</v>
      </c>
      <c r="C2470">
        <v>-93.256188330000001</v>
      </c>
    </row>
    <row r="2471" spans="1:3" x14ac:dyDescent="0.15">
      <c r="A2471" t="s">
        <v>32892</v>
      </c>
      <c r="B2471">
        <v>45.029639330000002</v>
      </c>
      <c r="C2471">
        <v>-93.288443830000006</v>
      </c>
    </row>
    <row r="2472" spans="1:3" x14ac:dyDescent="0.15">
      <c r="A2472" t="s">
        <v>37690</v>
      </c>
      <c r="B2472">
        <v>44.986989999999999</v>
      </c>
      <c r="C2472">
        <v>-93.259270000000001</v>
      </c>
    </row>
    <row r="2473" spans="1:3" x14ac:dyDescent="0.15">
      <c r="A2473" t="s">
        <v>37691</v>
      </c>
      <c r="B2473">
        <v>45.03546</v>
      </c>
      <c r="C2473">
        <v>-93.307860000000005</v>
      </c>
    </row>
    <row r="2474" spans="1:3" x14ac:dyDescent="0.15">
      <c r="A2474" t="s">
        <v>37692</v>
      </c>
      <c r="B2474">
        <v>44.919710000000002</v>
      </c>
      <c r="C2474">
        <v>-93.271519999999995</v>
      </c>
    </row>
    <row r="2475" spans="1:3" x14ac:dyDescent="0.15">
      <c r="A2475" t="s">
        <v>37693</v>
      </c>
      <c r="B2475">
        <v>45.010930000000002</v>
      </c>
      <c r="C2475">
        <v>-93.295919999999995</v>
      </c>
    </row>
    <row r="2476" spans="1:3" x14ac:dyDescent="0.15">
      <c r="A2476" t="s">
        <v>37694</v>
      </c>
      <c r="B2476">
        <v>44.943542170000001</v>
      </c>
      <c r="C2476">
        <v>-93.278337500000006</v>
      </c>
    </row>
    <row r="2477" spans="1:3" x14ac:dyDescent="0.15">
      <c r="A2477" t="s">
        <v>37695</v>
      </c>
      <c r="B2477">
        <v>44.980378000000002</v>
      </c>
      <c r="C2477">
        <v>-93.234756000000004</v>
      </c>
    </row>
    <row r="2478" spans="1:3" x14ac:dyDescent="0.15">
      <c r="A2478" t="s">
        <v>37696</v>
      </c>
      <c r="B2478">
        <v>45.013655</v>
      </c>
      <c r="C2478">
        <v>-93.269267999999997</v>
      </c>
    </row>
    <row r="2479" spans="1:3" x14ac:dyDescent="0.15">
      <c r="A2479" t="s">
        <v>37697</v>
      </c>
      <c r="B2479">
        <v>45.014634000000001</v>
      </c>
      <c r="C2479">
        <v>-93.286833999999999</v>
      </c>
    </row>
    <row r="2480" spans="1:3" x14ac:dyDescent="0.15">
      <c r="A2480" t="s">
        <v>37698</v>
      </c>
      <c r="B2480">
        <v>45.012042999999998</v>
      </c>
      <c r="C2480">
        <v>-93.314261000000002</v>
      </c>
    </row>
    <row r="2481" spans="1:3" x14ac:dyDescent="0.15">
      <c r="A2481" t="s">
        <v>37699</v>
      </c>
      <c r="B2481">
        <v>44.962690000000002</v>
      </c>
      <c r="C2481">
        <v>-93.276560000000003</v>
      </c>
    </row>
    <row r="2482" spans="1:3" x14ac:dyDescent="0.15">
      <c r="A2482" t="s">
        <v>37700</v>
      </c>
      <c r="B2482">
        <v>44.932310000000001</v>
      </c>
      <c r="C2482">
        <v>-93.251130000000003</v>
      </c>
    </row>
    <row r="2483" spans="1:3" x14ac:dyDescent="0.15">
      <c r="A2483" t="s">
        <v>32893</v>
      </c>
      <c r="B2483">
        <v>45.013038000000002</v>
      </c>
      <c r="C2483">
        <v>-93.308739000000003</v>
      </c>
    </row>
    <row r="2484" spans="1:3" x14ac:dyDescent="0.15">
      <c r="A2484" t="s">
        <v>37701</v>
      </c>
      <c r="B2484">
        <v>45.00779</v>
      </c>
      <c r="C2484">
        <v>-93.305679999999995</v>
      </c>
    </row>
    <row r="2485" spans="1:3" x14ac:dyDescent="0.15">
      <c r="A2485" t="s">
        <v>37702</v>
      </c>
      <c r="B2485">
        <v>45.013361000000003</v>
      </c>
      <c r="C2485">
        <v>-93.262703000000002</v>
      </c>
    </row>
    <row r="2486" spans="1:3" x14ac:dyDescent="0.15">
      <c r="A2486" t="s">
        <v>37703</v>
      </c>
      <c r="B2486">
        <v>44.984442999999999</v>
      </c>
      <c r="C2486">
        <v>-93.279799999999994</v>
      </c>
    </row>
    <row r="2487" spans="1:3" x14ac:dyDescent="0.15">
      <c r="A2487" t="s">
        <v>32894</v>
      </c>
      <c r="B2487">
        <v>44.893444000000002</v>
      </c>
      <c r="C2487">
        <v>-93.282308</v>
      </c>
    </row>
    <row r="2488" spans="1:3" x14ac:dyDescent="0.15">
      <c r="A2488" t="s">
        <v>37704</v>
      </c>
      <c r="B2488">
        <v>44.975000000000001</v>
      </c>
      <c r="C2488">
        <v>-93.277069999999995</v>
      </c>
    </row>
    <row r="2489" spans="1:3" x14ac:dyDescent="0.15">
      <c r="A2489" t="s">
        <v>37705</v>
      </c>
      <c r="B2489">
        <v>45.017879000000001</v>
      </c>
      <c r="C2489">
        <v>-93.312985999999995</v>
      </c>
    </row>
    <row r="2490" spans="1:3" x14ac:dyDescent="0.15">
      <c r="A2490" t="s">
        <v>37706</v>
      </c>
      <c r="B2490">
        <v>45.001077000000002</v>
      </c>
      <c r="C2490">
        <v>-93.262896999999995</v>
      </c>
    </row>
    <row r="2491" spans="1:3" x14ac:dyDescent="0.15">
      <c r="A2491" t="s">
        <v>37707</v>
      </c>
      <c r="B2491">
        <v>44.946599999999997</v>
      </c>
      <c r="C2491">
        <v>-93.298320000000004</v>
      </c>
    </row>
    <row r="2492" spans="1:3" x14ac:dyDescent="0.15">
      <c r="A2492" t="s">
        <v>37708</v>
      </c>
      <c r="B2492">
        <v>44.955530000000003</v>
      </c>
      <c r="C2492">
        <v>-93.284229999999994</v>
      </c>
    </row>
    <row r="2493" spans="1:3" x14ac:dyDescent="0.15">
      <c r="A2493" t="s">
        <v>37709</v>
      </c>
      <c r="B2493">
        <v>44.934130000000003</v>
      </c>
      <c r="C2493">
        <v>-93.251159999999999</v>
      </c>
    </row>
    <row r="2494" spans="1:3" x14ac:dyDescent="0.15">
      <c r="A2494" t="s">
        <v>37710</v>
      </c>
      <c r="B2494">
        <v>44.949935000000004</v>
      </c>
      <c r="C2494">
        <v>-93.318370000000002</v>
      </c>
    </row>
    <row r="2495" spans="1:3" x14ac:dyDescent="0.15">
      <c r="A2495" t="s">
        <v>35642</v>
      </c>
      <c r="B2495">
        <v>44.938960000000002</v>
      </c>
      <c r="C2495">
        <v>-93.301820000000006</v>
      </c>
    </row>
    <row r="2496" spans="1:3" x14ac:dyDescent="0.15">
      <c r="A2496" t="s">
        <v>32895</v>
      </c>
      <c r="B2496">
        <v>44.958010000000002</v>
      </c>
      <c r="C2496">
        <v>-93.280810000000002</v>
      </c>
    </row>
    <row r="2497" spans="1:3" x14ac:dyDescent="0.15">
      <c r="A2497" t="s">
        <v>37711</v>
      </c>
      <c r="B2497">
        <v>45.030154000000003</v>
      </c>
      <c r="C2497">
        <v>-93.286100000000005</v>
      </c>
    </row>
    <row r="2498" spans="1:3" x14ac:dyDescent="0.15">
      <c r="A2498" t="s">
        <v>37712</v>
      </c>
      <c r="B2498">
        <v>44.933605999999997</v>
      </c>
      <c r="C2498">
        <v>-93.221311999999998</v>
      </c>
    </row>
    <row r="2499" spans="1:3" x14ac:dyDescent="0.15">
      <c r="A2499" t="s">
        <v>37713</v>
      </c>
      <c r="B2499">
        <v>44.932822000000002</v>
      </c>
      <c r="C2499">
        <v>-93.221988999999994</v>
      </c>
    </row>
    <row r="2500" spans="1:3" x14ac:dyDescent="0.15">
      <c r="A2500" t="s">
        <v>37714</v>
      </c>
      <c r="B2500">
        <v>44.965549000000003</v>
      </c>
      <c r="C2500">
        <v>-93.283320000000003</v>
      </c>
    </row>
    <row r="2501" spans="1:3" x14ac:dyDescent="0.15">
      <c r="A2501" t="s">
        <v>35643</v>
      </c>
      <c r="B2501">
        <v>45.022427999999998</v>
      </c>
      <c r="C2501">
        <v>-93.296516999999994</v>
      </c>
    </row>
    <row r="2502" spans="1:3" x14ac:dyDescent="0.15">
      <c r="A2502" t="s">
        <v>37715</v>
      </c>
      <c r="B2502">
        <v>45.01005</v>
      </c>
      <c r="C2502">
        <v>-93.263120000000001</v>
      </c>
    </row>
    <row r="2503" spans="1:3" x14ac:dyDescent="0.15">
      <c r="A2503" t="s">
        <v>37716</v>
      </c>
      <c r="B2503">
        <v>44.935929999999999</v>
      </c>
      <c r="C2503">
        <v>-93.252390000000005</v>
      </c>
    </row>
    <row r="2504" spans="1:3" x14ac:dyDescent="0.15">
      <c r="A2504" t="s">
        <v>37717</v>
      </c>
      <c r="B2504">
        <v>44.95552</v>
      </c>
      <c r="C2504">
        <v>-93.281300000000002</v>
      </c>
    </row>
    <row r="2505" spans="1:3" x14ac:dyDescent="0.15">
      <c r="A2505" t="s">
        <v>37718</v>
      </c>
      <c r="B2505">
        <v>44.963990000000003</v>
      </c>
      <c r="C2505">
        <v>-93.236170000000001</v>
      </c>
    </row>
    <row r="2506" spans="1:3" x14ac:dyDescent="0.15">
      <c r="A2506" t="s">
        <v>37719</v>
      </c>
      <c r="B2506">
        <v>44.955106999999998</v>
      </c>
      <c r="C2506">
        <v>-93.260964999999999</v>
      </c>
    </row>
    <row r="2507" spans="1:3" x14ac:dyDescent="0.15">
      <c r="A2507" t="s">
        <v>37720</v>
      </c>
      <c r="B2507">
        <v>44.95373</v>
      </c>
      <c r="C2507">
        <v>-93.263869999999997</v>
      </c>
    </row>
    <row r="2508" spans="1:3" x14ac:dyDescent="0.15">
      <c r="A2508" t="s">
        <v>37721</v>
      </c>
      <c r="B2508">
        <v>44.986080000000001</v>
      </c>
      <c r="C2508">
        <v>-93.305760000000006</v>
      </c>
    </row>
    <row r="2509" spans="1:3" x14ac:dyDescent="0.15">
      <c r="A2509" t="s">
        <v>32896</v>
      </c>
      <c r="B2509">
        <v>44.988840000000003</v>
      </c>
      <c r="C2509">
        <v>-93.311160000000001</v>
      </c>
    </row>
    <row r="2510" spans="1:3" x14ac:dyDescent="0.15">
      <c r="A2510" t="s">
        <v>37722</v>
      </c>
      <c r="B2510">
        <v>44.945039999999999</v>
      </c>
      <c r="C2510">
        <v>-93.325090000000003</v>
      </c>
    </row>
    <row r="2511" spans="1:3" x14ac:dyDescent="0.15">
      <c r="A2511" t="s">
        <v>37723</v>
      </c>
      <c r="B2511">
        <v>44.912739999999999</v>
      </c>
      <c r="C2511">
        <v>-93.278040000000004</v>
      </c>
    </row>
    <row r="2512" spans="1:3" x14ac:dyDescent="0.15">
      <c r="A2512" t="s">
        <v>37724</v>
      </c>
      <c r="B2512">
        <v>44.973972000000003</v>
      </c>
      <c r="C2512">
        <v>-93.225954000000002</v>
      </c>
    </row>
    <row r="2513" spans="1:3" x14ac:dyDescent="0.15">
      <c r="A2513" t="s">
        <v>37725</v>
      </c>
      <c r="B2513">
        <v>45.012300000000003</v>
      </c>
      <c r="C2513">
        <v>-93.286730000000006</v>
      </c>
    </row>
    <row r="2514" spans="1:3" x14ac:dyDescent="0.15">
      <c r="A2514" t="s">
        <v>37726</v>
      </c>
      <c r="B2514">
        <v>44.960129000000002</v>
      </c>
      <c r="C2514">
        <v>-93.251998</v>
      </c>
    </row>
    <row r="2515" spans="1:3" x14ac:dyDescent="0.15">
      <c r="A2515" t="s">
        <v>34159</v>
      </c>
      <c r="B2515">
        <v>44.986718330000002</v>
      </c>
      <c r="C2515">
        <v>-93.29079333</v>
      </c>
    </row>
    <row r="2516" spans="1:3" x14ac:dyDescent="0.15">
      <c r="A2516" t="s">
        <v>32897</v>
      </c>
      <c r="B2516">
        <v>44.983510000000003</v>
      </c>
      <c r="C2516">
        <v>-93.307950000000005</v>
      </c>
    </row>
    <row r="2517" spans="1:3" x14ac:dyDescent="0.15">
      <c r="A2517" t="s">
        <v>35644</v>
      </c>
      <c r="B2517">
        <v>45.023162999999997</v>
      </c>
      <c r="C2517">
        <v>-93.306689000000006</v>
      </c>
    </row>
    <row r="2518" spans="1:3" x14ac:dyDescent="0.15">
      <c r="A2518" t="s">
        <v>37727</v>
      </c>
      <c r="B2518">
        <v>45.007503999999997</v>
      </c>
      <c r="C2518">
        <v>-93.272368</v>
      </c>
    </row>
    <row r="2519" spans="1:3" x14ac:dyDescent="0.15">
      <c r="A2519" t="s">
        <v>37728</v>
      </c>
      <c r="B2519">
        <v>44.991930000000004</v>
      </c>
      <c r="C2519">
        <v>-93.287989999999994</v>
      </c>
    </row>
    <row r="2520" spans="1:3" x14ac:dyDescent="0.15">
      <c r="A2520" t="s">
        <v>35645</v>
      </c>
      <c r="B2520">
        <v>45.050629999999998</v>
      </c>
      <c r="C2520">
        <v>-93.300799999999995</v>
      </c>
    </row>
    <row r="2521" spans="1:3" x14ac:dyDescent="0.15">
      <c r="A2521" t="s">
        <v>35188</v>
      </c>
      <c r="B2521">
        <v>45.016145999999999</v>
      </c>
      <c r="C2521">
        <v>-93.307344000000001</v>
      </c>
    </row>
    <row r="2522" spans="1:3" x14ac:dyDescent="0.15">
      <c r="A2522" t="s">
        <v>37729</v>
      </c>
      <c r="B2522">
        <v>44.942900000000002</v>
      </c>
      <c r="C2522">
        <v>-93.294510000000002</v>
      </c>
    </row>
    <row r="2523" spans="1:3" x14ac:dyDescent="0.15">
      <c r="A2523" t="s">
        <v>37730</v>
      </c>
      <c r="B2523">
        <v>45.007919999999999</v>
      </c>
      <c r="C2523">
        <v>-93.247370000000004</v>
      </c>
    </row>
    <row r="2524" spans="1:3" x14ac:dyDescent="0.15">
      <c r="A2524" t="s">
        <v>37731</v>
      </c>
      <c r="B2524">
        <v>45.039250000000003</v>
      </c>
      <c r="C2524">
        <v>-93.296170000000004</v>
      </c>
    </row>
    <row r="2525" spans="1:3" x14ac:dyDescent="0.15">
      <c r="A2525" t="s">
        <v>37732</v>
      </c>
      <c r="B2525">
        <v>44.916649</v>
      </c>
      <c r="C2525">
        <v>-93.218318999999994</v>
      </c>
    </row>
    <row r="2526" spans="1:3" x14ac:dyDescent="0.15">
      <c r="A2526" t="s">
        <v>37733</v>
      </c>
      <c r="B2526">
        <v>45.011090000000003</v>
      </c>
      <c r="C2526">
        <v>-93.263130000000004</v>
      </c>
    </row>
    <row r="2527" spans="1:3" x14ac:dyDescent="0.15">
      <c r="A2527" t="s">
        <v>37734</v>
      </c>
      <c r="B2527">
        <v>45.01173</v>
      </c>
      <c r="C2527">
        <v>-93.226253</v>
      </c>
    </row>
    <row r="2528" spans="1:3" x14ac:dyDescent="0.15">
      <c r="A2528" t="s">
        <v>32898</v>
      </c>
      <c r="B2528">
        <v>44.989097000000001</v>
      </c>
      <c r="C2528">
        <v>-93.254036999999997</v>
      </c>
    </row>
    <row r="2529" spans="1:3" x14ac:dyDescent="0.15">
      <c r="A2529" t="s">
        <v>32899</v>
      </c>
      <c r="B2529">
        <v>44.947277329999999</v>
      </c>
      <c r="C2529">
        <v>-93.326866999999993</v>
      </c>
    </row>
    <row r="2530" spans="1:3" x14ac:dyDescent="0.15">
      <c r="A2530" t="s">
        <v>37735</v>
      </c>
      <c r="B2530">
        <v>44.987676</v>
      </c>
      <c r="C2530">
        <v>-93.255020999999999</v>
      </c>
    </row>
    <row r="2531" spans="1:3" x14ac:dyDescent="0.15">
      <c r="A2531" t="s">
        <v>35646</v>
      </c>
      <c r="B2531">
        <v>44.934807704458699</v>
      </c>
      <c r="C2531">
        <v>-93.241053519338195</v>
      </c>
    </row>
    <row r="2532" spans="1:3" x14ac:dyDescent="0.15">
      <c r="A2532" t="s">
        <v>37736</v>
      </c>
      <c r="B2532">
        <v>44.989522000000001</v>
      </c>
      <c r="C2532">
        <v>-93.224590000000006</v>
      </c>
    </row>
    <row r="2533" spans="1:3" x14ac:dyDescent="0.15">
      <c r="A2533" t="s">
        <v>35647</v>
      </c>
      <c r="B2533">
        <v>45.009242</v>
      </c>
      <c r="C2533">
        <v>-93.306595000000002</v>
      </c>
    </row>
    <row r="2534" spans="1:3" x14ac:dyDescent="0.15">
      <c r="A2534" t="s">
        <v>37737</v>
      </c>
      <c r="B2534">
        <v>44.93956</v>
      </c>
      <c r="C2534">
        <v>-93.251170000000002</v>
      </c>
    </row>
    <row r="2535" spans="1:3" x14ac:dyDescent="0.15">
      <c r="A2535" t="s">
        <v>37738</v>
      </c>
      <c r="B2535">
        <v>44.951970000000003</v>
      </c>
      <c r="C2535">
        <v>-93.288089999999997</v>
      </c>
    </row>
    <row r="2536" spans="1:3" x14ac:dyDescent="0.15">
      <c r="A2536" t="s">
        <v>37739</v>
      </c>
      <c r="B2536">
        <v>44.980539999999998</v>
      </c>
      <c r="C2536">
        <v>-93.235558999999995</v>
      </c>
    </row>
    <row r="2537" spans="1:3" x14ac:dyDescent="0.15">
      <c r="A2537" t="s">
        <v>35648</v>
      </c>
      <c r="B2537">
        <v>45.009270000000001</v>
      </c>
      <c r="C2537">
        <v>-93.308589999999995</v>
      </c>
    </row>
    <row r="2538" spans="1:3" x14ac:dyDescent="0.15">
      <c r="A2538" t="s">
        <v>37740</v>
      </c>
      <c r="B2538">
        <v>44.945010000000003</v>
      </c>
      <c r="C2538">
        <v>-93.32338</v>
      </c>
    </row>
    <row r="2539" spans="1:3" x14ac:dyDescent="0.15">
      <c r="A2539" t="s">
        <v>37741</v>
      </c>
      <c r="B2539">
        <v>45.000160000000001</v>
      </c>
      <c r="C2539">
        <v>-93.243385000000004</v>
      </c>
    </row>
    <row r="2540" spans="1:3" x14ac:dyDescent="0.15">
      <c r="A2540" t="s">
        <v>37742</v>
      </c>
      <c r="B2540">
        <v>44.999462000000001</v>
      </c>
      <c r="C2540">
        <v>-93.281574000000006</v>
      </c>
    </row>
    <row r="2541" spans="1:3" x14ac:dyDescent="0.15">
      <c r="A2541" t="s">
        <v>37743</v>
      </c>
      <c r="B2541">
        <v>44.9039</v>
      </c>
      <c r="C2541">
        <v>-93.26737</v>
      </c>
    </row>
    <row r="2542" spans="1:3" x14ac:dyDescent="0.15">
      <c r="A2542" t="s">
        <v>37744</v>
      </c>
      <c r="B2542">
        <v>44.980795000000001</v>
      </c>
      <c r="C2542">
        <v>-93.235159999999993</v>
      </c>
    </row>
    <row r="2543" spans="1:3" x14ac:dyDescent="0.15">
      <c r="A2543" t="s">
        <v>37745</v>
      </c>
      <c r="B2543">
        <v>45.014960000000002</v>
      </c>
      <c r="C2543">
        <v>-93.295590000000004</v>
      </c>
    </row>
    <row r="2544" spans="1:3" x14ac:dyDescent="0.15">
      <c r="A2544" t="s">
        <v>33594</v>
      </c>
      <c r="B2544">
        <v>44.964402</v>
      </c>
      <c r="C2544">
        <v>-93.246819000000002</v>
      </c>
    </row>
    <row r="2545" spans="1:3" x14ac:dyDescent="0.15">
      <c r="A2545" t="s">
        <v>37746</v>
      </c>
      <c r="B2545">
        <v>44.94838</v>
      </c>
      <c r="C2545">
        <v>-93.231589999999997</v>
      </c>
    </row>
    <row r="2546" spans="1:3" x14ac:dyDescent="0.15">
      <c r="A2546" t="s">
        <v>37747</v>
      </c>
      <c r="B2546">
        <v>44.967410000000001</v>
      </c>
      <c r="C2546">
        <v>-93.248850000000004</v>
      </c>
    </row>
    <row r="2547" spans="1:3" x14ac:dyDescent="0.15">
      <c r="A2547" t="s">
        <v>37748</v>
      </c>
      <c r="B2547">
        <v>44.94838</v>
      </c>
      <c r="C2547">
        <v>-93.242329999999995</v>
      </c>
    </row>
    <row r="2548" spans="1:3" x14ac:dyDescent="0.15">
      <c r="A2548" t="s">
        <v>37749</v>
      </c>
      <c r="B2548">
        <v>44.959099999999999</v>
      </c>
      <c r="C2548">
        <v>-93.266400000000004</v>
      </c>
    </row>
    <row r="2549" spans="1:3" x14ac:dyDescent="0.15">
      <c r="A2549" t="s">
        <v>37750</v>
      </c>
      <c r="B2549">
        <v>44.966250000000002</v>
      </c>
      <c r="C2549">
        <v>-93.274050000000003</v>
      </c>
    </row>
    <row r="2550" spans="1:3" x14ac:dyDescent="0.15">
      <c r="A2550" t="s">
        <v>37751</v>
      </c>
      <c r="B2550">
        <v>44.950069999999997</v>
      </c>
      <c r="C2550">
        <v>-93.251230000000007</v>
      </c>
    </row>
    <row r="2551" spans="1:3" x14ac:dyDescent="0.15">
      <c r="A2551" t="s">
        <v>37752</v>
      </c>
      <c r="B2551">
        <v>44.966920000000002</v>
      </c>
      <c r="C2551">
        <v>-93.266779999999997</v>
      </c>
    </row>
    <row r="2552" spans="1:3" x14ac:dyDescent="0.15">
      <c r="A2552" t="s">
        <v>37753</v>
      </c>
      <c r="B2552">
        <v>44.988190000000003</v>
      </c>
      <c r="C2552">
        <v>-93.289410000000004</v>
      </c>
    </row>
    <row r="2553" spans="1:3" x14ac:dyDescent="0.15">
      <c r="A2553" t="s">
        <v>37754</v>
      </c>
      <c r="B2553">
        <v>45.000219999999999</v>
      </c>
      <c r="C2553">
        <v>-93.291039999999995</v>
      </c>
    </row>
    <row r="2554" spans="1:3" x14ac:dyDescent="0.15">
      <c r="A2554" t="s">
        <v>37755</v>
      </c>
      <c r="B2554">
        <v>44.994140000000002</v>
      </c>
      <c r="C2554">
        <v>-93.308210000000003</v>
      </c>
    </row>
    <row r="2555" spans="1:3" x14ac:dyDescent="0.15">
      <c r="A2555" t="s">
        <v>32900</v>
      </c>
      <c r="B2555">
        <v>44.972904999999997</v>
      </c>
      <c r="C2555">
        <v>-93.208855</v>
      </c>
    </row>
    <row r="2556" spans="1:3" x14ac:dyDescent="0.15">
      <c r="A2556" t="s">
        <v>37756</v>
      </c>
      <c r="B2556">
        <v>44.979019165038999</v>
      </c>
      <c r="C2556">
        <v>-93.264938354492102</v>
      </c>
    </row>
    <row r="2557" spans="1:3" x14ac:dyDescent="0.15">
      <c r="A2557" t="s">
        <v>37757</v>
      </c>
      <c r="B2557">
        <v>44.992319999999999</v>
      </c>
      <c r="C2557">
        <v>-93.259360000000001</v>
      </c>
    </row>
    <row r="2558" spans="1:3" x14ac:dyDescent="0.15">
      <c r="A2558" t="s">
        <v>37758</v>
      </c>
      <c r="B2558">
        <v>44.938623</v>
      </c>
      <c r="C2558">
        <v>-93.278558000000004</v>
      </c>
    </row>
    <row r="2559" spans="1:3" x14ac:dyDescent="0.15">
      <c r="A2559" t="s">
        <v>32901</v>
      </c>
      <c r="B2559">
        <v>44.95878467</v>
      </c>
      <c r="C2559">
        <v>-93.242353829999999</v>
      </c>
    </row>
    <row r="2560" spans="1:3" x14ac:dyDescent="0.15">
      <c r="A2560" t="s">
        <v>37759</v>
      </c>
      <c r="B2560">
        <v>44.97034</v>
      </c>
      <c r="C2560">
        <v>-93.263000000000005</v>
      </c>
    </row>
    <row r="2561" spans="1:3" x14ac:dyDescent="0.15">
      <c r="A2561" t="s">
        <v>35649</v>
      </c>
      <c r="B2561">
        <v>44.987879999999997</v>
      </c>
      <c r="C2561">
        <v>-93.308260000000004</v>
      </c>
    </row>
    <row r="2562" spans="1:3" x14ac:dyDescent="0.15">
      <c r="A2562" t="s">
        <v>37760</v>
      </c>
      <c r="B2562">
        <v>45.013550000000002</v>
      </c>
      <c r="C2562">
        <v>-93.24776</v>
      </c>
    </row>
    <row r="2563" spans="1:3" x14ac:dyDescent="0.15">
      <c r="A2563" t="s">
        <v>37761</v>
      </c>
      <c r="B2563">
        <v>44.919710000000002</v>
      </c>
      <c r="C2563">
        <v>-93.247299999999996</v>
      </c>
    </row>
    <row r="2564" spans="1:3" x14ac:dyDescent="0.15">
      <c r="A2564" t="s">
        <v>32902</v>
      </c>
      <c r="B2564">
        <v>45.02073</v>
      </c>
      <c r="C2564">
        <v>-93.309899999999999</v>
      </c>
    </row>
    <row r="2565" spans="1:3" x14ac:dyDescent="0.15">
      <c r="A2565" t="s">
        <v>37762</v>
      </c>
      <c r="B2565">
        <v>44.985520000000001</v>
      </c>
      <c r="C2565">
        <v>-93.235429999999994</v>
      </c>
    </row>
    <row r="2566" spans="1:3" x14ac:dyDescent="0.15">
      <c r="A2566" t="s">
        <v>37763</v>
      </c>
      <c r="B2566">
        <v>44.895400000000002</v>
      </c>
      <c r="C2566">
        <v>-93.299570000000003</v>
      </c>
    </row>
    <row r="2567" spans="1:3" x14ac:dyDescent="0.15">
      <c r="A2567" t="s">
        <v>37764</v>
      </c>
      <c r="B2567">
        <v>44.89967</v>
      </c>
      <c r="C2567">
        <v>-93.280649999999994</v>
      </c>
    </row>
    <row r="2568" spans="1:3" x14ac:dyDescent="0.15">
      <c r="A2568" t="s">
        <v>35650</v>
      </c>
      <c r="B2568">
        <v>45.012136669999997</v>
      </c>
      <c r="C2568">
        <v>-93.307803329999999</v>
      </c>
    </row>
    <row r="2569" spans="1:3" x14ac:dyDescent="0.15">
      <c r="A2569" t="s">
        <v>35651</v>
      </c>
      <c r="B2569">
        <v>45.015925000000003</v>
      </c>
      <c r="C2569">
        <v>-93.291443999999998</v>
      </c>
    </row>
    <row r="2570" spans="1:3" x14ac:dyDescent="0.15">
      <c r="A2570" t="s">
        <v>37765</v>
      </c>
      <c r="B2570">
        <v>45.032494999999997</v>
      </c>
      <c r="C2570">
        <v>-93.267325</v>
      </c>
    </row>
    <row r="2571" spans="1:3" x14ac:dyDescent="0.15">
      <c r="A2571" t="s">
        <v>37766</v>
      </c>
      <c r="B2571">
        <v>44.991439999999997</v>
      </c>
      <c r="C2571">
        <v>-93.234579999999994</v>
      </c>
    </row>
    <row r="2572" spans="1:3" x14ac:dyDescent="0.15">
      <c r="A2572" t="s">
        <v>35652</v>
      </c>
      <c r="B2572">
        <v>44.970219999999998</v>
      </c>
      <c r="C2572">
        <v>-93.24727</v>
      </c>
    </row>
    <row r="2573" spans="1:3" x14ac:dyDescent="0.15">
      <c r="A2573" t="s">
        <v>37767</v>
      </c>
      <c r="B2573">
        <v>44.981394000000002</v>
      </c>
      <c r="C2573">
        <v>-93.237206999999998</v>
      </c>
    </row>
    <row r="2574" spans="1:3" x14ac:dyDescent="0.15">
      <c r="A2574" t="s">
        <v>37768</v>
      </c>
      <c r="B2574">
        <v>44.922145329999999</v>
      </c>
      <c r="C2574">
        <v>-93.277509670000001</v>
      </c>
    </row>
    <row r="2575" spans="1:3" x14ac:dyDescent="0.15">
      <c r="A2575" t="s">
        <v>35653</v>
      </c>
      <c r="B2575">
        <v>45.038758999999999</v>
      </c>
      <c r="C2575">
        <v>-93.288482000000002</v>
      </c>
    </row>
    <row r="2576" spans="1:3" x14ac:dyDescent="0.15">
      <c r="A2576" t="s">
        <v>37769</v>
      </c>
      <c r="B2576">
        <v>44.917909999999999</v>
      </c>
      <c r="C2576">
        <v>-93.252369999999999</v>
      </c>
    </row>
    <row r="2577" spans="1:3" x14ac:dyDescent="0.15">
      <c r="A2577" t="s">
        <v>37770</v>
      </c>
      <c r="B2577">
        <v>44.953180000000003</v>
      </c>
      <c r="C2577">
        <v>-93.2928</v>
      </c>
    </row>
    <row r="2578" spans="1:3" x14ac:dyDescent="0.15">
      <c r="A2578" t="s">
        <v>37771</v>
      </c>
      <c r="B2578">
        <v>44.950180000000003</v>
      </c>
      <c r="C2578">
        <v>-93.224279999999993</v>
      </c>
    </row>
    <row r="2579" spans="1:3" x14ac:dyDescent="0.15">
      <c r="A2579" t="s">
        <v>32903</v>
      </c>
      <c r="B2579">
        <v>44.968663329999998</v>
      </c>
      <c r="C2579">
        <v>-93.262726670000006</v>
      </c>
    </row>
    <row r="2580" spans="1:3" x14ac:dyDescent="0.15">
      <c r="A2580" t="s">
        <v>37772</v>
      </c>
      <c r="B2580">
        <v>44.950744999999998</v>
      </c>
      <c r="C2580">
        <v>-93.277522000000005</v>
      </c>
    </row>
    <row r="2581" spans="1:3" x14ac:dyDescent="0.15">
      <c r="A2581" t="s">
        <v>37773</v>
      </c>
      <c r="B2581">
        <v>44.9330645</v>
      </c>
      <c r="C2581">
        <v>-93.278337500000006</v>
      </c>
    </row>
    <row r="2582" spans="1:3" x14ac:dyDescent="0.15">
      <c r="A2582" t="s">
        <v>37774</v>
      </c>
      <c r="B2582">
        <v>44.973080000000003</v>
      </c>
      <c r="C2582">
        <v>-93.247699999999995</v>
      </c>
    </row>
    <row r="2583" spans="1:3" x14ac:dyDescent="0.15">
      <c r="A2583" t="s">
        <v>34203</v>
      </c>
      <c r="B2583">
        <v>45.012608</v>
      </c>
      <c r="C2583">
        <v>-93.284207499999994</v>
      </c>
    </row>
    <row r="2584" spans="1:3" x14ac:dyDescent="0.15">
      <c r="A2584" t="s">
        <v>37775</v>
      </c>
      <c r="B2584">
        <v>44.989899999999999</v>
      </c>
      <c r="C2584">
        <v>-93.207759999999993</v>
      </c>
    </row>
    <row r="2585" spans="1:3" x14ac:dyDescent="0.15">
      <c r="A2585" t="s">
        <v>37776</v>
      </c>
      <c r="B2585">
        <v>44.978760000000001</v>
      </c>
      <c r="C2585">
        <v>-93.270619999999994</v>
      </c>
    </row>
    <row r="2586" spans="1:3" x14ac:dyDescent="0.15">
      <c r="A2586" t="s">
        <v>37777</v>
      </c>
      <c r="B2586">
        <v>44.946649999999998</v>
      </c>
      <c r="C2586">
        <v>-93.274150000000006</v>
      </c>
    </row>
    <row r="2587" spans="1:3" x14ac:dyDescent="0.15">
      <c r="A2587" t="s">
        <v>37778</v>
      </c>
      <c r="B2587">
        <v>45.005929999999999</v>
      </c>
      <c r="C2587">
        <v>-93.252470000000002</v>
      </c>
    </row>
    <row r="2588" spans="1:3" x14ac:dyDescent="0.15">
      <c r="A2588" t="s">
        <v>32904</v>
      </c>
      <c r="B2588">
        <v>44.963442000000001</v>
      </c>
      <c r="C2588">
        <v>-93.262957999999998</v>
      </c>
    </row>
    <row r="2589" spans="1:3" x14ac:dyDescent="0.15">
      <c r="A2589" t="s">
        <v>37779</v>
      </c>
      <c r="B2589">
        <v>44.979059999999997</v>
      </c>
      <c r="C2589">
        <v>-93.26491</v>
      </c>
    </row>
    <row r="2590" spans="1:3" x14ac:dyDescent="0.15">
      <c r="A2590" t="s">
        <v>37780</v>
      </c>
      <c r="B2590">
        <v>44.998699999999999</v>
      </c>
      <c r="C2590">
        <v>-93.269059999999996</v>
      </c>
    </row>
    <row r="2591" spans="1:3" x14ac:dyDescent="0.15">
      <c r="A2591" t="s">
        <v>37781</v>
      </c>
      <c r="B2591">
        <v>44.949308000000002</v>
      </c>
      <c r="C2591">
        <v>-93.239941000000002</v>
      </c>
    </row>
    <row r="2592" spans="1:3" x14ac:dyDescent="0.15">
      <c r="A2592" t="s">
        <v>35654</v>
      </c>
      <c r="B2592">
        <v>45.012920000000001</v>
      </c>
      <c r="C2592">
        <v>-93.280906000000002</v>
      </c>
    </row>
    <row r="2593" spans="1:3" x14ac:dyDescent="0.15">
      <c r="A2593" t="s">
        <v>37782</v>
      </c>
      <c r="B2593">
        <v>44.953710000000001</v>
      </c>
      <c r="C2593">
        <v>-93.257540000000006</v>
      </c>
    </row>
    <row r="2594" spans="1:3" x14ac:dyDescent="0.15">
      <c r="A2594" t="s">
        <v>32905</v>
      </c>
      <c r="B2594">
        <v>44.900976</v>
      </c>
      <c r="C2594">
        <v>-93.262324000000007</v>
      </c>
    </row>
    <row r="2595" spans="1:3" x14ac:dyDescent="0.15">
      <c r="A2595" t="s">
        <v>32906</v>
      </c>
      <c r="B2595">
        <v>44.998899999999999</v>
      </c>
      <c r="C2595">
        <v>-93.293107000000006</v>
      </c>
    </row>
    <row r="2596" spans="1:3" x14ac:dyDescent="0.15">
      <c r="A2596" t="s">
        <v>37783</v>
      </c>
      <c r="B2596">
        <v>44.899326000000002</v>
      </c>
      <c r="C2596">
        <v>-93.243382999999994</v>
      </c>
    </row>
    <row r="2597" spans="1:3" x14ac:dyDescent="0.15">
      <c r="A2597" t="s">
        <v>37784</v>
      </c>
      <c r="B2597">
        <v>45.018599999999999</v>
      </c>
      <c r="C2597">
        <v>-93.299369999999996</v>
      </c>
    </row>
    <row r="2598" spans="1:3" x14ac:dyDescent="0.15">
      <c r="A2598" t="s">
        <v>37785</v>
      </c>
      <c r="B2598">
        <v>45.018680000000003</v>
      </c>
      <c r="C2598">
        <v>-93.313339999999997</v>
      </c>
    </row>
    <row r="2599" spans="1:3" x14ac:dyDescent="0.15">
      <c r="A2599" t="s">
        <v>37786</v>
      </c>
      <c r="B2599">
        <v>44.959130000000002</v>
      </c>
      <c r="C2599">
        <v>-93.247299999999996</v>
      </c>
    </row>
    <row r="2600" spans="1:3" x14ac:dyDescent="0.15">
      <c r="A2600" t="s">
        <v>32907</v>
      </c>
      <c r="B2600">
        <v>44.964840000000002</v>
      </c>
      <c r="C2600">
        <v>-93.262088000000006</v>
      </c>
    </row>
    <row r="2601" spans="1:3" x14ac:dyDescent="0.15">
      <c r="A2601" t="s">
        <v>37787</v>
      </c>
      <c r="B2601">
        <v>44.972520000000003</v>
      </c>
      <c r="C2601">
        <v>-93.227099999999993</v>
      </c>
    </row>
    <row r="2602" spans="1:3" x14ac:dyDescent="0.15">
      <c r="A2602" t="s">
        <v>32908</v>
      </c>
      <c r="B2602">
        <v>44.947882</v>
      </c>
      <c r="C2602">
        <v>-93.322502999999998</v>
      </c>
    </row>
    <row r="2603" spans="1:3" x14ac:dyDescent="0.15">
      <c r="A2603" t="s">
        <v>37788</v>
      </c>
      <c r="B2603">
        <v>44.932270000000003</v>
      </c>
      <c r="C2603">
        <v>-93.283090000000001</v>
      </c>
    </row>
    <row r="2604" spans="1:3" x14ac:dyDescent="0.15">
      <c r="A2604" t="s">
        <v>32909</v>
      </c>
      <c r="B2604">
        <v>44.963056000000002</v>
      </c>
      <c r="C2604">
        <v>-93.263278</v>
      </c>
    </row>
    <row r="2605" spans="1:3" x14ac:dyDescent="0.15">
      <c r="A2605" t="s">
        <v>32910</v>
      </c>
      <c r="B2605">
        <v>45.015009999999997</v>
      </c>
      <c r="C2605">
        <v>-93.304460000000006</v>
      </c>
    </row>
    <row r="2606" spans="1:3" x14ac:dyDescent="0.15">
      <c r="A2606" t="s">
        <v>32911</v>
      </c>
      <c r="B2606">
        <v>44.923969999999997</v>
      </c>
      <c r="C2606">
        <v>-93.271985000000001</v>
      </c>
    </row>
    <row r="2607" spans="1:3" x14ac:dyDescent="0.15">
      <c r="A2607" t="s">
        <v>37789</v>
      </c>
      <c r="B2607">
        <v>44.968780000000002</v>
      </c>
      <c r="C2607">
        <v>-93.287839999999903</v>
      </c>
    </row>
    <row r="2608" spans="1:3" x14ac:dyDescent="0.15">
      <c r="A2608" t="s">
        <v>37790</v>
      </c>
      <c r="B2608">
        <v>44.965220000000002</v>
      </c>
      <c r="C2608">
        <v>-93.271460000000005</v>
      </c>
    </row>
    <row r="2609" spans="1:3" x14ac:dyDescent="0.15">
      <c r="A2609" t="s">
        <v>37791</v>
      </c>
      <c r="B2609">
        <v>44.94473</v>
      </c>
      <c r="C2609">
        <v>-93.298349999999999</v>
      </c>
    </row>
    <row r="2610" spans="1:3" x14ac:dyDescent="0.15">
      <c r="A2610" t="s">
        <v>37792</v>
      </c>
      <c r="B2610">
        <v>44.985529999999997</v>
      </c>
      <c r="C2610">
        <v>-93.234939999999995</v>
      </c>
    </row>
    <row r="2611" spans="1:3" x14ac:dyDescent="0.15">
      <c r="A2611" t="s">
        <v>37793</v>
      </c>
      <c r="B2611">
        <v>44.959099999999999</v>
      </c>
      <c r="C2611">
        <v>-93.266400000000004</v>
      </c>
    </row>
    <row r="2612" spans="1:3" x14ac:dyDescent="0.15">
      <c r="A2612" t="s">
        <v>32912</v>
      </c>
      <c r="B2612">
        <v>45.012712000000001</v>
      </c>
      <c r="C2612">
        <v>-93.296330999999995</v>
      </c>
    </row>
    <row r="2613" spans="1:3" x14ac:dyDescent="0.15">
      <c r="A2613" t="s">
        <v>37794</v>
      </c>
      <c r="B2613">
        <v>44.948360000000001</v>
      </c>
      <c r="C2613">
        <v>-93.210160000000002</v>
      </c>
    </row>
    <row r="2614" spans="1:3" x14ac:dyDescent="0.15">
      <c r="A2614" t="s">
        <v>37795</v>
      </c>
      <c r="B2614">
        <v>44.960889999999999</v>
      </c>
      <c r="C2614">
        <v>-93.277810000000002</v>
      </c>
    </row>
    <row r="2615" spans="1:3" x14ac:dyDescent="0.15">
      <c r="A2615" t="s">
        <v>37796</v>
      </c>
      <c r="B2615">
        <v>44.930168000000002</v>
      </c>
      <c r="C2615">
        <v>-93.275997000000004</v>
      </c>
    </row>
    <row r="2616" spans="1:3" x14ac:dyDescent="0.15">
      <c r="A2616" t="s">
        <v>37797</v>
      </c>
      <c r="B2616">
        <v>45.029994000000002</v>
      </c>
      <c r="C2616">
        <v>-93.295396999999994</v>
      </c>
    </row>
    <row r="2617" spans="1:3" x14ac:dyDescent="0.15">
      <c r="A2617" t="s">
        <v>37798</v>
      </c>
      <c r="B2617">
        <v>45.018520000000002</v>
      </c>
      <c r="C2617">
        <v>-93.291809999999998</v>
      </c>
    </row>
    <row r="2618" spans="1:3" x14ac:dyDescent="0.15">
      <c r="A2618" t="s">
        <v>37799</v>
      </c>
      <c r="B2618">
        <v>44.968843999999997</v>
      </c>
      <c r="C2618">
        <v>-93.250919999999994</v>
      </c>
    </row>
    <row r="2619" spans="1:3" x14ac:dyDescent="0.15">
      <c r="A2619" t="s">
        <v>32913</v>
      </c>
      <c r="B2619">
        <v>44.954540000000001</v>
      </c>
      <c r="C2619">
        <v>-93.246430000000004</v>
      </c>
    </row>
    <row r="2620" spans="1:3" x14ac:dyDescent="0.15">
      <c r="A2620" t="s">
        <v>37800</v>
      </c>
      <c r="B2620">
        <v>45.001710000000003</v>
      </c>
      <c r="C2620">
        <v>-93.237179999999995</v>
      </c>
    </row>
    <row r="2621" spans="1:3" x14ac:dyDescent="0.15">
      <c r="A2621" t="s">
        <v>37801</v>
      </c>
      <c r="B2621">
        <v>44.990990144769597</v>
      </c>
      <c r="C2621">
        <v>-93.298257931972799</v>
      </c>
    </row>
    <row r="2622" spans="1:3" x14ac:dyDescent="0.15">
      <c r="A2622" t="s">
        <v>35655</v>
      </c>
      <c r="B2622">
        <v>45.038049999999998</v>
      </c>
      <c r="C2622">
        <v>-93.28922</v>
      </c>
    </row>
    <row r="2623" spans="1:3" x14ac:dyDescent="0.15">
      <c r="A2623" t="s">
        <v>37802</v>
      </c>
      <c r="B2623">
        <v>44.944980000000001</v>
      </c>
      <c r="C2623">
        <v>-93.22842</v>
      </c>
    </row>
    <row r="2624" spans="1:3" x14ac:dyDescent="0.15">
      <c r="A2624" t="s">
        <v>32914</v>
      </c>
      <c r="B2624">
        <v>45.023989999999998</v>
      </c>
      <c r="C2624">
        <v>-93.294359999999998</v>
      </c>
    </row>
    <row r="2625" spans="1:3" x14ac:dyDescent="0.15">
      <c r="A2625" t="s">
        <v>37803</v>
      </c>
      <c r="B2625">
        <v>44.95919</v>
      </c>
      <c r="C2625">
        <v>-93.270219999999995</v>
      </c>
    </row>
    <row r="2626" spans="1:3" x14ac:dyDescent="0.15">
      <c r="A2626" t="s">
        <v>37804</v>
      </c>
      <c r="B2626">
        <v>44.975900000000003</v>
      </c>
      <c r="C2626">
        <v>-93.281040000000004</v>
      </c>
    </row>
    <row r="2627" spans="1:3" x14ac:dyDescent="0.15">
      <c r="A2627" t="s">
        <v>37805</v>
      </c>
      <c r="B2627">
        <v>44.937739999999998</v>
      </c>
      <c r="C2627">
        <v>-93.276610000000005</v>
      </c>
    </row>
    <row r="2628" spans="1:3" x14ac:dyDescent="0.15">
      <c r="A2628" t="s">
        <v>37806</v>
      </c>
      <c r="B2628">
        <v>45.024090000000001</v>
      </c>
      <c r="C2628">
        <v>-93.305779999999999</v>
      </c>
    </row>
    <row r="2629" spans="1:3" x14ac:dyDescent="0.15">
      <c r="A2629" t="s">
        <v>37807</v>
      </c>
      <c r="B2629">
        <v>44.979019165038999</v>
      </c>
      <c r="C2629">
        <v>-93.264938354492102</v>
      </c>
    </row>
    <row r="2630" spans="1:3" x14ac:dyDescent="0.15">
      <c r="A2630" t="s">
        <v>37808</v>
      </c>
      <c r="B2630">
        <v>44.959099999999999</v>
      </c>
      <c r="C2630">
        <v>-93.288020000000003</v>
      </c>
    </row>
    <row r="2631" spans="1:3" x14ac:dyDescent="0.15">
      <c r="A2631" t="s">
        <v>37809</v>
      </c>
      <c r="B2631">
        <v>44.933929999999997</v>
      </c>
      <c r="C2631">
        <v>-93.253309999999999</v>
      </c>
    </row>
    <row r="2632" spans="1:3" x14ac:dyDescent="0.15">
      <c r="A2632" t="s">
        <v>32915</v>
      </c>
      <c r="B2632">
        <v>44.902930626905601</v>
      </c>
      <c r="C2632">
        <v>-93.247544026042306</v>
      </c>
    </row>
    <row r="2633" spans="1:3" x14ac:dyDescent="0.15">
      <c r="A2633" t="s">
        <v>37810</v>
      </c>
      <c r="B2633">
        <v>44.953069999999997</v>
      </c>
      <c r="C2633">
        <v>-93.277608999999998</v>
      </c>
    </row>
    <row r="2634" spans="1:3" x14ac:dyDescent="0.15">
      <c r="A2634" t="s">
        <v>37811</v>
      </c>
      <c r="B2634">
        <v>44.898200000000003</v>
      </c>
      <c r="C2634">
        <v>-93.234009999999998</v>
      </c>
    </row>
    <row r="2635" spans="1:3" x14ac:dyDescent="0.15">
      <c r="A2635" t="s">
        <v>37812</v>
      </c>
      <c r="B2635">
        <v>44.987830000000002</v>
      </c>
      <c r="C2635">
        <v>-93.23075</v>
      </c>
    </row>
    <row r="2636" spans="1:3" x14ac:dyDescent="0.15">
      <c r="A2636" t="s">
        <v>37813</v>
      </c>
      <c r="B2636">
        <v>44.948430000000002</v>
      </c>
      <c r="C2636">
        <v>-93.238129999999998</v>
      </c>
    </row>
    <row r="2637" spans="1:3" x14ac:dyDescent="0.15">
      <c r="A2637" t="s">
        <v>37814</v>
      </c>
      <c r="B2637">
        <v>45.009369999999997</v>
      </c>
      <c r="C2637">
        <v>-93.256379999999993</v>
      </c>
    </row>
    <row r="2638" spans="1:3" x14ac:dyDescent="0.15">
      <c r="A2638" t="s">
        <v>32916</v>
      </c>
      <c r="B2638">
        <v>44.999796000000003</v>
      </c>
      <c r="C2638">
        <v>-93.293747999999994</v>
      </c>
    </row>
    <row r="2639" spans="1:3" x14ac:dyDescent="0.15">
      <c r="A2639" t="s">
        <v>35656</v>
      </c>
      <c r="B2639">
        <v>44.992131000000001</v>
      </c>
      <c r="C2639">
        <v>-93.298625329999993</v>
      </c>
    </row>
    <row r="2640" spans="1:3" x14ac:dyDescent="0.15">
      <c r="A2640" t="s">
        <v>37815</v>
      </c>
      <c r="B2640">
        <v>45.020389999999999</v>
      </c>
      <c r="C2640">
        <v>-93.300629999999998</v>
      </c>
    </row>
    <row r="2641" spans="1:3" x14ac:dyDescent="0.15">
      <c r="A2641" t="s">
        <v>37816</v>
      </c>
      <c r="B2641">
        <v>44.969349999999999</v>
      </c>
      <c r="C2641">
        <v>-93.215260000000001</v>
      </c>
    </row>
    <row r="2642" spans="1:3" x14ac:dyDescent="0.15">
      <c r="A2642" t="s">
        <v>32917</v>
      </c>
      <c r="B2642">
        <v>44.966492000000002</v>
      </c>
      <c r="C2642">
        <v>-93.264702999999997</v>
      </c>
    </row>
    <row r="2643" spans="1:3" x14ac:dyDescent="0.15">
      <c r="A2643" t="s">
        <v>37817</v>
      </c>
      <c r="B2643">
        <v>44.950069999999997</v>
      </c>
      <c r="C2643">
        <v>-93.269009999999994</v>
      </c>
    </row>
    <row r="2644" spans="1:3" x14ac:dyDescent="0.15">
      <c r="A2644" t="s">
        <v>32918</v>
      </c>
      <c r="B2644">
        <v>44.962569000000002</v>
      </c>
      <c r="C2644">
        <v>-93.259313000000006</v>
      </c>
    </row>
    <row r="2645" spans="1:3" x14ac:dyDescent="0.15">
      <c r="A2645" t="s">
        <v>37818</v>
      </c>
      <c r="B2645">
        <v>45.014591000000003</v>
      </c>
      <c r="C2645">
        <v>-93.305349000000007</v>
      </c>
    </row>
    <row r="2646" spans="1:3" x14ac:dyDescent="0.15">
      <c r="A2646" t="s">
        <v>32919</v>
      </c>
      <c r="B2646">
        <v>44.951258000000003</v>
      </c>
      <c r="C2646">
        <v>-93.287651999999994</v>
      </c>
    </row>
    <row r="2647" spans="1:3" x14ac:dyDescent="0.15">
      <c r="A2647" t="s">
        <v>37819</v>
      </c>
      <c r="B2647">
        <v>44.948349999999998</v>
      </c>
      <c r="C2647">
        <v>-93.320620000000005</v>
      </c>
    </row>
    <row r="2648" spans="1:3" x14ac:dyDescent="0.15">
      <c r="A2648" t="s">
        <v>37820</v>
      </c>
      <c r="B2648">
        <v>44.979419999999998</v>
      </c>
      <c r="C2648">
        <v>-93.277249999999995</v>
      </c>
    </row>
    <row r="2649" spans="1:3" x14ac:dyDescent="0.15">
      <c r="A2649" t="s">
        <v>37821</v>
      </c>
      <c r="B2649">
        <v>44.984729999999999</v>
      </c>
      <c r="C2649">
        <v>-93.313730000000007</v>
      </c>
    </row>
    <row r="2650" spans="1:3" x14ac:dyDescent="0.15">
      <c r="A2650" t="s">
        <v>37822</v>
      </c>
      <c r="B2650">
        <v>44.941037999999999</v>
      </c>
      <c r="C2650">
        <v>-93.253367999999995</v>
      </c>
    </row>
    <row r="2651" spans="1:3" x14ac:dyDescent="0.15">
      <c r="A2651" t="s">
        <v>37823</v>
      </c>
      <c r="B2651">
        <v>45.006010000000003</v>
      </c>
      <c r="C2651">
        <v>-93.312070000000006</v>
      </c>
    </row>
    <row r="2652" spans="1:3" x14ac:dyDescent="0.15">
      <c r="A2652" t="s">
        <v>37824</v>
      </c>
      <c r="B2652">
        <v>44.960889999999999</v>
      </c>
      <c r="C2652">
        <v>-93.285480000000007</v>
      </c>
    </row>
    <row r="2653" spans="1:3" x14ac:dyDescent="0.15">
      <c r="A2653" t="s">
        <v>37825</v>
      </c>
      <c r="B2653">
        <v>44.984459999999999</v>
      </c>
      <c r="C2653">
        <v>-93.293890000000005</v>
      </c>
    </row>
    <row r="2654" spans="1:3" x14ac:dyDescent="0.15">
      <c r="A2654" t="s">
        <v>32920</v>
      </c>
      <c r="B2654">
        <v>44.904692782702398</v>
      </c>
      <c r="C2654">
        <v>-93.239250902466296</v>
      </c>
    </row>
    <row r="2655" spans="1:3" x14ac:dyDescent="0.15">
      <c r="A2655" t="s">
        <v>33894</v>
      </c>
      <c r="B2655">
        <v>45.049909999999997</v>
      </c>
      <c r="C2655">
        <v>-93.293149999999997</v>
      </c>
    </row>
    <row r="2656" spans="1:3" x14ac:dyDescent="0.15">
      <c r="A2656" t="s">
        <v>32921</v>
      </c>
      <c r="B2656">
        <v>45.000078000000002</v>
      </c>
      <c r="C2656">
        <v>-93.300689000000006</v>
      </c>
    </row>
    <row r="2657" spans="1:3" x14ac:dyDescent="0.15">
      <c r="A2657" t="s">
        <v>37826</v>
      </c>
      <c r="B2657">
        <v>45.004800000000003</v>
      </c>
      <c r="C2657">
        <v>-93.291049999999998</v>
      </c>
    </row>
    <row r="2658" spans="1:3" x14ac:dyDescent="0.15">
      <c r="A2658" t="s">
        <v>37827</v>
      </c>
      <c r="B2658">
        <v>44.984349999999999</v>
      </c>
      <c r="C2658">
        <v>-93.220309999999998</v>
      </c>
    </row>
    <row r="2659" spans="1:3" x14ac:dyDescent="0.15">
      <c r="A2659" t="s">
        <v>32922</v>
      </c>
      <c r="B2659">
        <v>44.991408792808599</v>
      </c>
      <c r="C2659">
        <v>-93.224924412053298</v>
      </c>
    </row>
    <row r="2660" spans="1:3" x14ac:dyDescent="0.15">
      <c r="A2660" t="s">
        <v>37828</v>
      </c>
      <c r="B2660">
        <v>44.982880000000002</v>
      </c>
      <c r="C2660">
        <v>-93.272469999999998</v>
      </c>
    </row>
    <row r="2661" spans="1:3" x14ac:dyDescent="0.15">
      <c r="A2661" t="s">
        <v>37829</v>
      </c>
      <c r="B2661">
        <v>44.950760000000002</v>
      </c>
      <c r="C2661">
        <v>-93.291269999999997</v>
      </c>
    </row>
    <row r="2662" spans="1:3" x14ac:dyDescent="0.15">
      <c r="A2662" t="s">
        <v>37830</v>
      </c>
      <c r="B2662">
        <v>44.971249999999998</v>
      </c>
      <c r="C2662">
        <v>-93.271349999999998</v>
      </c>
    </row>
    <row r="2663" spans="1:3" x14ac:dyDescent="0.15">
      <c r="A2663" t="s">
        <v>37831</v>
      </c>
      <c r="B2663">
        <v>44.949814000000003</v>
      </c>
      <c r="C2663">
        <v>-93.241986999999995</v>
      </c>
    </row>
    <row r="2664" spans="1:3" x14ac:dyDescent="0.15">
      <c r="A2664" t="s">
        <v>37832</v>
      </c>
      <c r="B2664">
        <v>44.98527</v>
      </c>
      <c r="C2664">
        <v>-93.275890000000004</v>
      </c>
    </row>
    <row r="2665" spans="1:3" x14ac:dyDescent="0.15">
      <c r="A2665" t="s">
        <v>37833</v>
      </c>
      <c r="B2665">
        <v>44.998710000000003</v>
      </c>
      <c r="C2665">
        <v>-93.256259999999997</v>
      </c>
    </row>
    <row r="2666" spans="1:3" x14ac:dyDescent="0.15">
      <c r="A2666" t="s">
        <v>37834</v>
      </c>
      <c r="B2666">
        <v>45.04842</v>
      </c>
      <c r="C2666">
        <v>-93.28801</v>
      </c>
    </row>
    <row r="2667" spans="1:3" x14ac:dyDescent="0.15">
      <c r="A2667" t="s">
        <v>37835</v>
      </c>
      <c r="B2667">
        <v>44.986635999999997</v>
      </c>
      <c r="C2667">
        <v>-93.300520000000006</v>
      </c>
    </row>
    <row r="2668" spans="1:3" x14ac:dyDescent="0.15">
      <c r="A2668" t="s">
        <v>35657</v>
      </c>
      <c r="B2668">
        <v>44.99879</v>
      </c>
      <c r="C2668">
        <v>-93.310789999999997</v>
      </c>
    </row>
    <row r="2669" spans="1:3" x14ac:dyDescent="0.15">
      <c r="A2669" t="s">
        <v>37836</v>
      </c>
      <c r="B2669">
        <v>44.997399999999999</v>
      </c>
      <c r="C2669">
        <v>-93.294110000000003</v>
      </c>
    </row>
    <row r="2670" spans="1:3" x14ac:dyDescent="0.15">
      <c r="A2670" t="s">
        <v>35658</v>
      </c>
      <c r="B2670">
        <v>44.963309000000002</v>
      </c>
      <c r="C2670">
        <v>-93.284762000000001</v>
      </c>
    </row>
    <row r="2671" spans="1:3" x14ac:dyDescent="0.15">
      <c r="A2671" t="s">
        <v>37837</v>
      </c>
      <c r="B2671">
        <v>45.005437829999998</v>
      </c>
      <c r="C2671">
        <v>-93.24472317</v>
      </c>
    </row>
    <row r="2672" spans="1:3" x14ac:dyDescent="0.15">
      <c r="A2672" t="s">
        <v>37838</v>
      </c>
      <c r="B2672">
        <v>44.901479999999999</v>
      </c>
      <c r="C2672">
        <v>-93.294650000000004</v>
      </c>
    </row>
    <row r="2673" spans="1:3" x14ac:dyDescent="0.15">
      <c r="A2673" t="s">
        <v>37839</v>
      </c>
      <c r="B2673">
        <v>45.030957999999998</v>
      </c>
      <c r="C2673">
        <v>-93.290272000000002</v>
      </c>
    </row>
    <row r="2674" spans="1:3" x14ac:dyDescent="0.15">
      <c r="A2674" t="s">
        <v>37840</v>
      </c>
      <c r="B2674">
        <v>44.932360000000003</v>
      </c>
      <c r="C2674">
        <v>-93.2226</v>
      </c>
    </row>
    <row r="2675" spans="1:3" x14ac:dyDescent="0.15">
      <c r="A2675" t="s">
        <v>37841</v>
      </c>
      <c r="B2675">
        <v>44.943109999999997</v>
      </c>
      <c r="C2675">
        <v>-93.231849999999994</v>
      </c>
    </row>
    <row r="2676" spans="1:3" x14ac:dyDescent="0.15">
      <c r="A2676" t="s">
        <v>37842</v>
      </c>
      <c r="B2676">
        <v>45.003680000000003</v>
      </c>
      <c r="C2676">
        <v>-93.289519999999996</v>
      </c>
    </row>
    <row r="2677" spans="1:3" x14ac:dyDescent="0.15">
      <c r="A2677" t="s">
        <v>37843</v>
      </c>
      <c r="B2677">
        <v>45.019060000000003</v>
      </c>
      <c r="C2677">
        <v>-93.238759999999999</v>
      </c>
    </row>
    <row r="2678" spans="1:3" x14ac:dyDescent="0.15">
      <c r="A2678" t="s">
        <v>32923</v>
      </c>
      <c r="B2678">
        <v>44.963321000000001</v>
      </c>
      <c r="C2678">
        <v>-93.265591999999998</v>
      </c>
    </row>
    <row r="2679" spans="1:3" x14ac:dyDescent="0.15">
      <c r="A2679" t="s">
        <v>37844</v>
      </c>
      <c r="B2679">
        <v>44.9506820052124</v>
      </c>
      <c r="C2679">
        <v>-93.260052562006805</v>
      </c>
    </row>
    <row r="2680" spans="1:3" x14ac:dyDescent="0.15">
      <c r="A2680" t="s">
        <v>37845</v>
      </c>
      <c r="B2680">
        <v>44.964649999999999</v>
      </c>
      <c r="C2680">
        <v>-93.239310000000003</v>
      </c>
    </row>
    <row r="2681" spans="1:3" x14ac:dyDescent="0.15">
      <c r="A2681" t="s">
        <v>37846</v>
      </c>
      <c r="B2681">
        <v>44.947151669999997</v>
      </c>
      <c r="C2681">
        <v>-93.270073330000002</v>
      </c>
    </row>
    <row r="2682" spans="1:3" x14ac:dyDescent="0.15">
      <c r="A2682" t="s">
        <v>37847</v>
      </c>
      <c r="B2682">
        <v>44.984551446225602</v>
      </c>
      <c r="C2682">
        <v>-93.265824510886006</v>
      </c>
    </row>
    <row r="2683" spans="1:3" x14ac:dyDescent="0.15">
      <c r="A2683" t="s">
        <v>37848</v>
      </c>
      <c r="B2683">
        <v>44.956989999999998</v>
      </c>
      <c r="C2683">
        <v>-93.268100000000004</v>
      </c>
    </row>
    <row r="2684" spans="1:3" x14ac:dyDescent="0.15">
      <c r="A2684" t="s">
        <v>32924</v>
      </c>
      <c r="B2684">
        <v>44.904170669999999</v>
      </c>
      <c r="C2684">
        <v>-93.277155500000006</v>
      </c>
    </row>
    <row r="2685" spans="1:3" x14ac:dyDescent="0.15">
      <c r="A2685" t="s">
        <v>37849</v>
      </c>
      <c r="B2685">
        <v>45.016719999999999</v>
      </c>
      <c r="C2685">
        <v>-93.293059999999997</v>
      </c>
    </row>
    <row r="2686" spans="1:3" x14ac:dyDescent="0.15">
      <c r="A2686" t="s">
        <v>37850</v>
      </c>
      <c r="B2686">
        <v>44.948099669999998</v>
      </c>
      <c r="C2686">
        <v>-93.259798169999996</v>
      </c>
    </row>
    <row r="2687" spans="1:3" x14ac:dyDescent="0.15">
      <c r="A2687" t="s">
        <v>37851</v>
      </c>
      <c r="B2687">
        <v>44.923349999999999</v>
      </c>
      <c r="C2687">
        <v>-93.318889999999996</v>
      </c>
    </row>
    <row r="2688" spans="1:3" x14ac:dyDescent="0.15">
      <c r="A2688" t="s">
        <v>37852</v>
      </c>
      <c r="B2688">
        <v>44.926920000000003</v>
      </c>
      <c r="C2688">
        <v>-93.323970000000003</v>
      </c>
    </row>
    <row r="2689" spans="1:3" x14ac:dyDescent="0.15">
      <c r="A2689" t="s">
        <v>37853</v>
      </c>
      <c r="B2689">
        <v>44.958260000000003</v>
      </c>
      <c r="C2689">
        <v>-93.272130000000004</v>
      </c>
    </row>
    <row r="2690" spans="1:3" x14ac:dyDescent="0.15">
      <c r="A2690" t="s">
        <v>32925</v>
      </c>
      <c r="B2690">
        <v>44.946860000000001</v>
      </c>
      <c r="C2690">
        <v>-93.273160000000004</v>
      </c>
    </row>
    <row r="2691" spans="1:3" x14ac:dyDescent="0.15">
      <c r="A2691" t="s">
        <v>34363</v>
      </c>
      <c r="B2691">
        <v>45.041530000000002</v>
      </c>
      <c r="C2691">
        <v>-93.288510000000002</v>
      </c>
    </row>
    <row r="2692" spans="1:3" x14ac:dyDescent="0.15">
      <c r="A2692" t="s">
        <v>37854</v>
      </c>
      <c r="B2692">
        <v>45.009099999999997</v>
      </c>
      <c r="C2692">
        <v>-93.253460000000004</v>
      </c>
    </row>
    <row r="2693" spans="1:3" x14ac:dyDescent="0.15">
      <c r="A2693" t="s">
        <v>37855</v>
      </c>
      <c r="B2693">
        <v>44.948232678807301</v>
      </c>
      <c r="C2693">
        <v>-93.248742775975899</v>
      </c>
    </row>
    <row r="2694" spans="1:3" x14ac:dyDescent="0.15">
      <c r="A2694" t="s">
        <v>37856</v>
      </c>
      <c r="B2694">
        <v>44.926859999999998</v>
      </c>
      <c r="C2694">
        <v>-93.277929999999998</v>
      </c>
    </row>
    <row r="2695" spans="1:3" x14ac:dyDescent="0.15">
      <c r="A2695" t="s">
        <v>37857</v>
      </c>
      <c r="B2695">
        <v>44.963610000000003</v>
      </c>
      <c r="C2695">
        <v>-93.260069999999999</v>
      </c>
    </row>
    <row r="2696" spans="1:3" x14ac:dyDescent="0.15">
      <c r="A2696" t="s">
        <v>37858</v>
      </c>
      <c r="B2696">
        <v>45.005929999999999</v>
      </c>
      <c r="C2696">
        <v>-93.291799999999995</v>
      </c>
    </row>
    <row r="2697" spans="1:3" x14ac:dyDescent="0.15">
      <c r="A2697" t="s">
        <v>32926</v>
      </c>
      <c r="B2697">
        <v>44.993459999999999</v>
      </c>
      <c r="C2697">
        <v>-93.309849999999997</v>
      </c>
    </row>
    <row r="2698" spans="1:3" x14ac:dyDescent="0.15">
      <c r="A2698" t="s">
        <v>37859</v>
      </c>
      <c r="B2698">
        <v>44.97137</v>
      </c>
      <c r="C2698">
        <v>-93.222890000000007</v>
      </c>
    </row>
    <row r="2699" spans="1:3" x14ac:dyDescent="0.15">
      <c r="A2699" t="s">
        <v>37860</v>
      </c>
      <c r="B2699">
        <v>44.987209999999997</v>
      </c>
      <c r="C2699">
        <v>-93.240620000000007</v>
      </c>
    </row>
    <row r="2700" spans="1:3" x14ac:dyDescent="0.15">
      <c r="A2700" t="s">
        <v>37861</v>
      </c>
      <c r="B2700">
        <v>44.944769999999998</v>
      </c>
      <c r="C2700">
        <v>-93.235839999999996</v>
      </c>
    </row>
    <row r="2701" spans="1:3" x14ac:dyDescent="0.15">
      <c r="A2701" t="s">
        <v>32927</v>
      </c>
      <c r="B2701">
        <v>44.998367000000002</v>
      </c>
      <c r="C2701">
        <v>-93.286867999999998</v>
      </c>
    </row>
    <row r="2702" spans="1:3" x14ac:dyDescent="0.15">
      <c r="A2702" t="s">
        <v>37862</v>
      </c>
      <c r="B2702">
        <v>44.979419999999998</v>
      </c>
      <c r="C2702">
        <v>-93.277249999999995</v>
      </c>
    </row>
    <row r="2703" spans="1:3" x14ac:dyDescent="0.15">
      <c r="A2703" t="s">
        <v>37863</v>
      </c>
      <c r="B2703">
        <v>44.960880000000003</v>
      </c>
      <c r="C2703">
        <v>-93.272729999999996</v>
      </c>
    </row>
    <row r="2704" spans="1:3" x14ac:dyDescent="0.15">
      <c r="A2704" t="s">
        <v>37864</v>
      </c>
      <c r="B2704">
        <v>44.944719999999997</v>
      </c>
      <c r="C2704">
        <v>-93.2881</v>
      </c>
    </row>
    <row r="2705" spans="1:3" x14ac:dyDescent="0.15">
      <c r="A2705" t="s">
        <v>37865</v>
      </c>
      <c r="B2705">
        <v>45.008171670000003</v>
      </c>
      <c r="C2705">
        <v>-93.246816670000001</v>
      </c>
    </row>
    <row r="2706" spans="1:3" x14ac:dyDescent="0.15">
      <c r="A2706" t="s">
        <v>37866</v>
      </c>
      <c r="B2706">
        <v>44.988880000000002</v>
      </c>
      <c r="C2706">
        <v>-93.278509999999997</v>
      </c>
    </row>
    <row r="2707" spans="1:3" x14ac:dyDescent="0.15">
      <c r="A2707" t="s">
        <v>37867</v>
      </c>
      <c r="B2707">
        <v>44.916400000000003</v>
      </c>
      <c r="C2707">
        <v>-93.233459999999994</v>
      </c>
    </row>
    <row r="2708" spans="1:3" x14ac:dyDescent="0.15">
      <c r="A2708" t="s">
        <v>35659</v>
      </c>
      <c r="B2708">
        <v>44.979427000000001</v>
      </c>
      <c r="C2708">
        <v>-93.3098265</v>
      </c>
    </row>
    <row r="2709" spans="1:3" x14ac:dyDescent="0.15">
      <c r="A2709" t="s">
        <v>35660</v>
      </c>
      <c r="B2709">
        <v>45.032642000000003</v>
      </c>
      <c r="C2709">
        <v>-93.299941000000004</v>
      </c>
    </row>
    <row r="2710" spans="1:3" x14ac:dyDescent="0.15">
      <c r="A2710" t="s">
        <v>37868</v>
      </c>
      <c r="B2710">
        <v>45.011420000000001</v>
      </c>
      <c r="C2710">
        <v>-93.306950000000001</v>
      </c>
    </row>
    <row r="2711" spans="1:3" x14ac:dyDescent="0.15">
      <c r="A2711" t="s">
        <v>37869</v>
      </c>
      <c r="B2711">
        <v>45.010719999999999</v>
      </c>
      <c r="C2711">
        <v>-93.277180000000001</v>
      </c>
    </row>
    <row r="2712" spans="1:3" x14ac:dyDescent="0.15">
      <c r="A2712" t="s">
        <v>37870</v>
      </c>
      <c r="B2712">
        <v>45.016849999999998</v>
      </c>
      <c r="C2712">
        <v>-93.308250000000001</v>
      </c>
    </row>
    <row r="2713" spans="1:3" x14ac:dyDescent="0.15">
      <c r="A2713" t="s">
        <v>37871</v>
      </c>
      <c r="B2713">
        <v>44.924835000000002</v>
      </c>
      <c r="C2713">
        <v>-93.315295000000006</v>
      </c>
    </row>
    <row r="2714" spans="1:3" x14ac:dyDescent="0.15">
      <c r="A2714" t="s">
        <v>37872</v>
      </c>
      <c r="B2714">
        <v>44.899810000000002</v>
      </c>
      <c r="C2714">
        <v>-93.318820000000002</v>
      </c>
    </row>
    <row r="2715" spans="1:3" x14ac:dyDescent="0.15">
      <c r="A2715" t="s">
        <v>37873</v>
      </c>
      <c r="B2715">
        <v>44.982080000000003</v>
      </c>
      <c r="C2715">
        <v>-93.269080000000002</v>
      </c>
    </row>
    <row r="2716" spans="1:3" x14ac:dyDescent="0.15">
      <c r="A2716" t="s">
        <v>35661</v>
      </c>
      <c r="B2716">
        <v>45.008373727407502</v>
      </c>
      <c r="C2716">
        <v>-93.296769914451005</v>
      </c>
    </row>
    <row r="2717" spans="1:3" x14ac:dyDescent="0.15">
      <c r="A2717" t="s">
        <v>35662</v>
      </c>
      <c r="B2717">
        <v>45.018383</v>
      </c>
      <c r="C2717">
        <v>-93.306629999999998</v>
      </c>
    </row>
    <row r="2718" spans="1:3" x14ac:dyDescent="0.15">
      <c r="A2718" t="s">
        <v>37874</v>
      </c>
      <c r="B2718">
        <v>44.981299999999997</v>
      </c>
      <c r="C2718">
        <v>-93.270169999999993</v>
      </c>
    </row>
    <row r="2719" spans="1:3" x14ac:dyDescent="0.15">
      <c r="A2719" t="s">
        <v>32928</v>
      </c>
      <c r="B2719">
        <v>44.960270000000001</v>
      </c>
      <c r="C2719">
        <v>-93.283879999999996</v>
      </c>
    </row>
    <row r="2720" spans="1:3" x14ac:dyDescent="0.15">
      <c r="A2720" t="s">
        <v>37875</v>
      </c>
      <c r="B2720">
        <v>44.96</v>
      </c>
      <c r="C2720">
        <v>-93.278350000000003</v>
      </c>
    </row>
    <row r="2721" spans="1:3" x14ac:dyDescent="0.15">
      <c r="A2721" t="s">
        <v>35663</v>
      </c>
      <c r="B2721">
        <v>44.986713000000002</v>
      </c>
      <c r="C2721">
        <v>-93.262738999999996</v>
      </c>
    </row>
    <row r="2722" spans="1:3" x14ac:dyDescent="0.15">
      <c r="A2722" t="s">
        <v>37876</v>
      </c>
      <c r="B2722">
        <v>44.974710000000002</v>
      </c>
      <c r="C2722">
        <v>-93.280389999999997</v>
      </c>
    </row>
    <row r="2723" spans="1:3" x14ac:dyDescent="0.15">
      <c r="A2723" t="s">
        <v>37877</v>
      </c>
      <c r="B2723">
        <v>44.967709999999997</v>
      </c>
      <c r="C2723">
        <v>-93.277799999999999</v>
      </c>
    </row>
    <row r="2724" spans="1:3" x14ac:dyDescent="0.15">
      <c r="A2724" t="s">
        <v>37878</v>
      </c>
      <c r="B2724">
        <v>45.034979</v>
      </c>
      <c r="C2724">
        <v>-93.313298000000003</v>
      </c>
    </row>
    <row r="2725" spans="1:3" x14ac:dyDescent="0.15">
      <c r="A2725" t="s">
        <v>37879</v>
      </c>
      <c r="B2725">
        <v>44.985349999999997</v>
      </c>
      <c r="C2725">
        <v>-93.271299999999997</v>
      </c>
    </row>
    <row r="2726" spans="1:3" x14ac:dyDescent="0.15">
      <c r="A2726" t="s">
        <v>37880</v>
      </c>
      <c r="B2726">
        <v>44.962690000000002</v>
      </c>
      <c r="C2726">
        <v>-93.275260000000003</v>
      </c>
    </row>
    <row r="2727" spans="1:3" x14ac:dyDescent="0.15">
      <c r="A2727" t="s">
        <v>32929</v>
      </c>
      <c r="B2727">
        <v>44.943890000000003</v>
      </c>
      <c r="C2727">
        <v>-93.284670000000006</v>
      </c>
    </row>
    <row r="2728" spans="1:3" x14ac:dyDescent="0.15">
      <c r="A2728" t="s">
        <v>37881</v>
      </c>
      <c r="B2728">
        <v>45.000900000000001</v>
      </c>
      <c r="C2728">
        <v>-93.261570000000006</v>
      </c>
    </row>
    <row r="2729" spans="1:3" x14ac:dyDescent="0.15">
      <c r="A2729" t="s">
        <v>37882</v>
      </c>
      <c r="B2729">
        <v>44.93394</v>
      </c>
      <c r="C2729">
        <v>-93.323010999999994</v>
      </c>
    </row>
    <row r="2730" spans="1:3" x14ac:dyDescent="0.15">
      <c r="A2730" t="s">
        <v>35664</v>
      </c>
      <c r="B2730">
        <v>45.013260000000002</v>
      </c>
      <c r="C2730">
        <v>-93.310789999999997</v>
      </c>
    </row>
    <row r="2731" spans="1:3" x14ac:dyDescent="0.15">
      <c r="A2731" t="s">
        <v>32930</v>
      </c>
      <c r="B2731">
        <v>45.029380000000003</v>
      </c>
      <c r="C2731">
        <v>-93.312619999999995</v>
      </c>
    </row>
    <row r="2732" spans="1:3" x14ac:dyDescent="0.15">
      <c r="A2732" t="s">
        <v>32931</v>
      </c>
      <c r="B2732">
        <v>44.9642189032079</v>
      </c>
      <c r="C2732">
        <v>-93.278725726532002</v>
      </c>
    </row>
    <row r="2733" spans="1:3" x14ac:dyDescent="0.15">
      <c r="A2733" t="s">
        <v>37883</v>
      </c>
      <c r="B2733">
        <v>44.939500000000002</v>
      </c>
      <c r="C2733">
        <v>-93.283050000000003</v>
      </c>
    </row>
    <row r="2734" spans="1:3" x14ac:dyDescent="0.15">
      <c r="A2734" t="s">
        <v>37884</v>
      </c>
      <c r="B2734">
        <v>44.95731</v>
      </c>
      <c r="C2734">
        <v>-93.293120000000002</v>
      </c>
    </row>
    <row r="2735" spans="1:3" x14ac:dyDescent="0.15">
      <c r="A2735" t="s">
        <v>37885</v>
      </c>
      <c r="B2735">
        <v>44.984803999999997</v>
      </c>
      <c r="C2735">
        <v>-93.273213999999996</v>
      </c>
    </row>
    <row r="2736" spans="1:3" x14ac:dyDescent="0.15">
      <c r="A2736" t="s">
        <v>37886</v>
      </c>
      <c r="B2736">
        <v>44.923901000000001</v>
      </c>
      <c r="C2736">
        <v>-93.314532999999997</v>
      </c>
    </row>
    <row r="2737" spans="1:3" x14ac:dyDescent="0.15">
      <c r="A2737" t="s">
        <v>37887</v>
      </c>
      <c r="B2737">
        <v>44.944740000000003</v>
      </c>
      <c r="C2737">
        <v>-93.30086</v>
      </c>
    </row>
    <row r="2738" spans="1:3" x14ac:dyDescent="0.15">
      <c r="A2738" t="s">
        <v>37888</v>
      </c>
      <c r="B2738">
        <v>44.939579999999999</v>
      </c>
      <c r="C2738">
        <v>-93.268900000000002</v>
      </c>
    </row>
    <row r="2739" spans="1:3" x14ac:dyDescent="0.15">
      <c r="A2739" t="s">
        <v>37889</v>
      </c>
      <c r="B2739">
        <v>44.980670000000003</v>
      </c>
      <c r="C2739">
        <v>-93.272405000000006</v>
      </c>
    </row>
    <row r="2740" spans="1:3" x14ac:dyDescent="0.15">
      <c r="A2740" t="s">
        <v>37890</v>
      </c>
      <c r="B2740">
        <v>45.004026000000003</v>
      </c>
      <c r="C2740">
        <v>-93.263302999999993</v>
      </c>
    </row>
    <row r="2741" spans="1:3" x14ac:dyDescent="0.15">
      <c r="A2741" t="s">
        <v>37891</v>
      </c>
      <c r="B2741">
        <v>44.899949999999997</v>
      </c>
      <c r="C2741">
        <v>-93.222549999999998</v>
      </c>
    </row>
    <row r="2742" spans="1:3" x14ac:dyDescent="0.15">
      <c r="A2742" t="s">
        <v>37892</v>
      </c>
      <c r="B2742">
        <v>44.98075</v>
      </c>
      <c r="C2742">
        <v>-93.278530000000003</v>
      </c>
    </row>
    <row r="2743" spans="1:3" x14ac:dyDescent="0.15">
      <c r="A2743" t="s">
        <v>34031</v>
      </c>
      <c r="B2743">
        <v>45.012678999999999</v>
      </c>
      <c r="C2743">
        <v>-93.307840999999996</v>
      </c>
    </row>
    <row r="2744" spans="1:3" x14ac:dyDescent="0.15">
      <c r="A2744" t="s">
        <v>37893</v>
      </c>
      <c r="B2744">
        <v>45.040671000000003</v>
      </c>
      <c r="C2744">
        <v>-93.287958000000003</v>
      </c>
    </row>
    <row r="2745" spans="1:3" x14ac:dyDescent="0.15">
      <c r="A2745" t="s">
        <v>37894</v>
      </c>
      <c r="B2745">
        <v>44.932695330000001</v>
      </c>
      <c r="C2745">
        <v>-93.227226329999993</v>
      </c>
    </row>
    <row r="2746" spans="1:3" x14ac:dyDescent="0.15">
      <c r="A2746" t="s">
        <v>37895</v>
      </c>
      <c r="B2746">
        <v>45.006878329999999</v>
      </c>
      <c r="C2746">
        <v>-93.263538330000003</v>
      </c>
    </row>
    <row r="2747" spans="1:3" x14ac:dyDescent="0.15">
      <c r="A2747" t="s">
        <v>37896</v>
      </c>
      <c r="B2747">
        <v>44.986310000000003</v>
      </c>
      <c r="C2747">
        <v>-93.291020000000003</v>
      </c>
    </row>
    <row r="2748" spans="1:3" x14ac:dyDescent="0.15">
      <c r="A2748" t="s">
        <v>32932</v>
      </c>
      <c r="B2748">
        <v>44.957158</v>
      </c>
      <c r="C2748">
        <v>-93.287477999999993</v>
      </c>
    </row>
    <row r="2749" spans="1:3" x14ac:dyDescent="0.15">
      <c r="A2749" t="s">
        <v>37897</v>
      </c>
      <c r="B2749">
        <v>44.954623329999997</v>
      </c>
      <c r="C2749">
        <v>-93.275284999999997</v>
      </c>
    </row>
    <row r="2750" spans="1:3" x14ac:dyDescent="0.15">
      <c r="A2750" t="s">
        <v>32933</v>
      </c>
      <c r="B2750">
        <v>44.929797999999998</v>
      </c>
      <c r="C2750">
        <v>-93.289184000000006</v>
      </c>
    </row>
    <row r="2751" spans="1:3" x14ac:dyDescent="0.15">
      <c r="A2751" t="s">
        <v>37898</v>
      </c>
      <c r="B2751">
        <v>44.93956</v>
      </c>
      <c r="C2751">
        <v>-93.253690000000006</v>
      </c>
    </row>
    <row r="2752" spans="1:3" x14ac:dyDescent="0.15">
      <c r="A2752" t="s">
        <v>37899</v>
      </c>
      <c r="B2752">
        <v>44.951272000000003</v>
      </c>
      <c r="C2752">
        <v>-93.232680000000002</v>
      </c>
    </row>
    <row r="2753" spans="1:3" x14ac:dyDescent="0.15">
      <c r="A2753" t="s">
        <v>33831</v>
      </c>
      <c r="B2753">
        <v>44.976244000000001</v>
      </c>
      <c r="C2753">
        <v>-93.282998000000006</v>
      </c>
    </row>
    <row r="2754" spans="1:3" x14ac:dyDescent="0.15">
      <c r="A2754" t="s">
        <v>32934</v>
      </c>
      <c r="B2754">
        <v>44.913020000000003</v>
      </c>
      <c r="C2754">
        <v>-93.317953000000003</v>
      </c>
    </row>
    <row r="2755" spans="1:3" x14ac:dyDescent="0.15">
      <c r="A2755" t="s">
        <v>32935</v>
      </c>
      <c r="B2755">
        <v>44.947778</v>
      </c>
      <c r="C2755">
        <v>-93.287828000000005</v>
      </c>
    </row>
    <row r="2756" spans="1:3" x14ac:dyDescent="0.15">
      <c r="A2756" t="s">
        <v>32936</v>
      </c>
      <c r="B2756">
        <v>44.931988330000003</v>
      </c>
      <c r="C2756">
        <v>-93.272583330000003</v>
      </c>
    </row>
    <row r="2757" spans="1:3" x14ac:dyDescent="0.15">
      <c r="A2757" t="s">
        <v>37900</v>
      </c>
      <c r="B2757">
        <v>45.010750000000002</v>
      </c>
      <c r="C2757">
        <v>-93.287989999999994</v>
      </c>
    </row>
    <row r="2758" spans="1:3" x14ac:dyDescent="0.15">
      <c r="A2758" t="s">
        <v>37901</v>
      </c>
      <c r="B2758">
        <v>44.958401000000002</v>
      </c>
      <c r="C2758">
        <v>-93.275595999999993</v>
      </c>
    </row>
    <row r="2759" spans="1:3" x14ac:dyDescent="0.15">
      <c r="A2759" t="s">
        <v>37902</v>
      </c>
      <c r="B2759">
        <v>44.963566999999998</v>
      </c>
      <c r="C2759">
        <v>-93.257746999999995</v>
      </c>
    </row>
    <row r="2760" spans="1:3" x14ac:dyDescent="0.15">
      <c r="A2760" t="s">
        <v>37903</v>
      </c>
      <c r="B2760">
        <v>44.902500000000003</v>
      </c>
      <c r="C2760">
        <v>-93.296289999999999</v>
      </c>
    </row>
    <row r="2761" spans="1:3" x14ac:dyDescent="0.15">
      <c r="A2761" t="s">
        <v>37904</v>
      </c>
      <c r="B2761">
        <v>44.999389999999998</v>
      </c>
      <c r="C2761">
        <v>-93.306039999999996</v>
      </c>
    </row>
    <row r="2762" spans="1:3" x14ac:dyDescent="0.15">
      <c r="A2762" t="s">
        <v>35665</v>
      </c>
      <c r="B2762">
        <v>45.058302659208302</v>
      </c>
      <c r="C2762">
        <v>-93.321082690501896</v>
      </c>
    </row>
    <row r="2763" spans="1:3" x14ac:dyDescent="0.15">
      <c r="A2763" t="s">
        <v>37905</v>
      </c>
      <c r="B2763">
        <v>45.013170000000002</v>
      </c>
      <c r="C2763">
        <v>-93.266189999999995</v>
      </c>
    </row>
    <row r="2764" spans="1:3" x14ac:dyDescent="0.15">
      <c r="A2764" t="s">
        <v>37906</v>
      </c>
      <c r="B2764">
        <v>45.00309</v>
      </c>
      <c r="C2764">
        <v>-93.252430000000004</v>
      </c>
    </row>
    <row r="2765" spans="1:3" x14ac:dyDescent="0.15">
      <c r="A2765" t="s">
        <v>37907</v>
      </c>
      <c r="B2765">
        <v>45.027589999999996</v>
      </c>
      <c r="C2765">
        <v>-93.275710000000004</v>
      </c>
    </row>
    <row r="2766" spans="1:3" x14ac:dyDescent="0.15">
      <c r="A2766" t="s">
        <v>37908</v>
      </c>
      <c r="B2766">
        <v>45.035620000000002</v>
      </c>
      <c r="C2766">
        <v>-93.237129999999993</v>
      </c>
    </row>
    <row r="2767" spans="1:3" x14ac:dyDescent="0.15">
      <c r="A2767" t="s">
        <v>37909</v>
      </c>
      <c r="B2767">
        <v>45.010683999999998</v>
      </c>
      <c r="C2767">
        <v>-93.247067999999999</v>
      </c>
    </row>
    <row r="2768" spans="1:3" x14ac:dyDescent="0.15">
      <c r="A2768" t="s">
        <v>37910</v>
      </c>
      <c r="B2768">
        <v>45.005929999999999</v>
      </c>
      <c r="C2768">
        <v>-93.281819999999996</v>
      </c>
    </row>
    <row r="2769" spans="1:3" x14ac:dyDescent="0.15">
      <c r="A2769" t="s">
        <v>37911</v>
      </c>
      <c r="B2769">
        <v>44.987969999999997</v>
      </c>
      <c r="C2769">
        <v>-93.256349999999998</v>
      </c>
    </row>
    <row r="2770" spans="1:3" x14ac:dyDescent="0.15">
      <c r="A2770" t="s">
        <v>37912</v>
      </c>
      <c r="B2770">
        <v>44.916429999999998</v>
      </c>
      <c r="C2770">
        <v>-93.222849999999994</v>
      </c>
    </row>
    <row r="2771" spans="1:3" x14ac:dyDescent="0.15">
      <c r="A2771" t="s">
        <v>37913</v>
      </c>
      <c r="B2771">
        <v>44.932319999999997</v>
      </c>
      <c r="C2771">
        <v>-93.277929999999998</v>
      </c>
    </row>
    <row r="2772" spans="1:3" x14ac:dyDescent="0.15">
      <c r="A2772" t="s">
        <v>37914</v>
      </c>
      <c r="B2772">
        <v>44.995735000000003</v>
      </c>
      <c r="C2772">
        <v>-93.281056000000007</v>
      </c>
    </row>
    <row r="2773" spans="1:3" x14ac:dyDescent="0.15">
      <c r="A2773" t="s">
        <v>32937</v>
      </c>
      <c r="B2773">
        <v>44.949260000000002</v>
      </c>
      <c r="C2773">
        <v>-93.303340000000006</v>
      </c>
    </row>
    <row r="2774" spans="1:3" x14ac:dyDescent="0.15">
      <c r="A2774" t="s">
        <v>37915</v>
      </c>
      <c r="B2774">
        <v>45.01144</v>
      </c>
      <c r="C2774">
        <v>-93.31662</v>
      </c>
    </row>
    <row r="2775" spans="1:3" x14ac:dyDescent="0.15">
      <c r="A2775" t="s">
        <v>37916</v>
      </c>
      <c r="B2775">
        <v>44.97748</v>
      </c>
      <c r="C2775">
        <v>-93.264340000000004</v>
      </c>
    </row>
    <row r="2776" spans="1:3" x14ac:dyDescent="0.15">
      <c r="A2776" t="s">
        <v>35666</v>
      </c>
      <c r="B2776">
        <v>45.01285</v>
      </c>
      <c r="C2776">
        <v>-93.287210000000002</v>
      </c>
    </row>
    <row r="2777" spans="1:3" x14ac:dyDescent="0.15">
      <c r="A2777" t="s">
        <v>37917</v>
      </c>
      <c r="B2777">
        <v>44.9482</v>
      </c>
      <c r="C2777">
        <v>-93.290946000000005</v>
      </c>
    </row>
    <row r="2778" spans="1:3" x14ac:dyDescent="0.15">
      <c r="A2778" t="s">
        <v>32938</v>
      </c>
      <c r="B2778">
        <v>44.961886669999998</v>
      </c>
      <c r="C2778">
        <v>-93.280865000000006</v>
      </c>
    </row>
    <row r="2779" spans="1:3" x14ac:dyDescent="0.15">
      <c r="A2779" t="s">
        <v>32939</v>
      </c>
      <c r="B2779">
        <v>45.009132999999999</v>
      </c>
      <c r="C2779">
        <v>-93.288373000000007</v>
      </c>
    </row>
    <row r="2780" spans="1:3" x14ac:dyDescent="0.15">
      <c r="A2780" t="s">
        <v>37918</v>
      </c>
      <c r="B2780">
        <v>44.957329999999999</v>
      </c>
      <c r="C2780">
        <v>-93.263850000000005</v>
      </c>
    </row>
    <row r="2781" spans="1:3" x14ac:dyDescent="0.15">
      <c r="A2781" t="s">
        <v>37919</v>
      </c>
      <c r="B2781">
        <v>44.963683000000003</v>
      </c>
      <c r="C2781">
        <v>-93.237020999999999</v>
      </c>
    </row>
    <row r="2782" spans="1:3" x14ac:dyDescent="0.15">
      <c r="A2782" t="s">
        <v>37920</v>
      </c>
      <c r="B2782">
        <v>44.927371999999998</v>
      </c>
      <c r="C2782">
        <v>-93.232490999999996</v>
      </c>
    </row>
    <row r="2783" spans="1:3" x14ac:dyDescent="0.15">
      <c r="A2783" t="s">
        <v>37921</v>
      </c>
      <c r="B2783">
        <v>44.938989999999997</v>
      </c>
      <c r="C2783">
        <v>-93.254050000000007</v>
      </c>
    </row>
    <row r="2784" spans="1:3" x14ac:dyDescent="0.15">
      <c r="A2784" t="s">
        <v>37922</v>
      </c>
      <c r="B2784">
        <v>44.939723999999998</v>
      </c>
      <c r="C2784">
        <v>-93.230406000000002</v>
      </c>
    </row>
    <row r="2785" spans="1:3" x14ac:dyDescent="0.15">
      <c r="A2785" t="s">
        <v>37923</v>
      </c>
      <c r="B2785">
        <v>44.952278999999997</v>
      </c>
      <c r="C2785">
        <v>-93.287070999999997</v>
      </c>
    </row>
    <row r="2786" spans="1:3" x14ac:dyDescent="0.15">
      <c r="A2786" t="s">
        <v>37924</v>
      </c>
      <c r="B2786">
        <v>45.025405999999997</v>
      </c>
      <c r="C2786">
        <v>-93.314376999999993</v>
      </c>
    </row>
    <row r="2787" spans="1:3" x14ac:dyDescent="0.15">
      <c r="A2787" t="s">
        <v>32940</v>
      </c>
      <c r="B2787">
        <v>45.049886999999998</v>
      </c>
      <c r="C2787">
        <v>-93.289879999999997</v>
      </c>
    </row>
    <row r="2788" spans="1:3" x14ac:dyDescent="0.15">
      <c r="A2788" t="s">
        <v>37925</v>
      </c>
      <c r="B2788">
        <v>44.973219999999998</v>
      </c>
      <c r="C2788">
        <v>-93.269779999999997</v>
      </c>
    </row>
    <row r="2789" spans="1:3" x14ac:dyDescent="0.15">
      <c r="A2789" t="s">
        <v>37926</v>
      </c>
      <c r="B2789">
        <v>45.016750000000002</v>
      </c>
      <c r="C2789">
        <v>-93.295599999999993</v>
      </c>
    </row>
    <row r="2790" spans="1:3" x14ac:dyDescent="0.15">
      <c r="A2790" t="s">
        <v>34722</v>
      </c>
      <c r="B2790">
        <v>44.963547329999997</v>
      </c>
      <c r="C2790">
        <v>-93.281191329999999</v>
      </c>
    </row>
    <row r="2791" spans="1:3" x14ac:dyDescent="0.15">
      <c r="A2791" t="s">
        <v>37927</v>
      </c>
      <c r="B2791">
        <v>44.959274000000001</v>
      </c>
      <c r="C2791">
        <v>-93.296192000000005</v>
      </c>
    </row>
    <row r="2792" spans="1:3" x14ac:dyDescent="0.15">
      <c r="A2792" t="s">
        <v>35667</v>
      </c>
      <c r="B2792">
        <v>44.940689999999996</v>
      </c>
      <c r="C2792">
        <v>-93.297449999999998</v>
      </c>
    </row>
    <row r="2793" spans="1:3" x14ac:dyDescent="0.15">
      <c r="A2793" t="s">
        <v>35668</v>
      </c>
      <c r="B2793">
        <v>45.046689000000001</v>
      </c>
      <c r="C2793">
        <v>-93.289289999999994</v>
      </c>
    </row>
    <row r="2794" spans="1:3" x14ac:dyDescent="0.15">
      <c r="A2794" t="s">
        <v>37928</v>
      </c>
      <c r="B2794">
        <v>44.905119999999997</v>
      </c>
      <c r="C2794">
        <v>-93.308639999999997</v>
      </c>
    </row>
    <row r="2795" spans="1:3" x14ac:dyDescent="0.15">
      <c r="A2795" t="s">
        <v>37929</v>
      </c>
      <c r="B2795">
        <v>44.945520999999999</v>
      </c>
      <c r="C2795">
        <v>-93.285211000000004</v>
      </c>
    </row>
    <row r="2796" spans="1:3" x14ac:dyDescent="0.15">
      <c r="A2796" t="s">
        <v>37930</v>
      </c>
      <c r="B2796">
        <v>44.941808999999999</v>
      </c>
      <c r="C2796">
        <v>-93.295441999999994</v>
      </c>
    </row>
    <row r="2797" spans="1:3" x14ac:dyDescent="0.15">
      <c r="A2797" t="s">
        <v>32941</v>
      </c>
      <c r="B2797">
        <v>44.962620000000001</v>
      </c>
      <c r="C2797">
        <v>-93.24503</v>
      </c>
    </row>
    <row r="2798" spans="1:3" x14ac:dyDescent="0.15">
      <c r="A2798" t="s">
        <v>37931</v>
      </c>
      <c r="B2798">
        <v>44.948369999999997</v>
      </c>
      <c r="C2798">
        <v>-93.233170000000001</v>
      </c>
    </row>
    <row r="2799" spans="1:3" x14ac:dyDescent="0.15">
      <c r="A2799" t="s">
        <v>37932</v>
      </c>
      <c r="B2799">
        <v>44.972593330000002</v>
      </c>
      <c r="C2799">
        <v>-93.236913329999993</v>
      </c>
    </row>
    <row r="2800" spans="1:3" x14ac:dyDescent="0.15">
      <c r="A2800" t="s">
        <v>37933</v>
      </c>
      <c r="B2800">
        <v>45.010280000000002</v>
      </c>
      <c r="C2800">
        <v>-93.238780000000006</v>
      </c>
    </row>
    <row r="2801" spans="1:3" x14ac:dyDescent="0.15">
      <c r="A2801" t="s">
        <v>32942</v>
      </c>
      <c r="B2801">
        <v>44.934926330000003</v>
      </c>
      <c r="C2801">
        <v>-93.281685170000003</v>
      </c>
    </row>
    <row r="2802" spans="1:3" x14ac:dyDescent="0.15">
      <c r="A2802" t="s">
        <v>35669</v>
      </c>
      <c r="B2802">
        <v>44.912129999999998</v>
      </c>
      <c r="C2802">
        <v>-93.308610000000002</v>
      </c>
    </row>
    <row r="2803" spans="1:3" x14ac:dyDescent="0.15">
      <c r="A2803" t="s">
        <v>37934</v>
      </c>
      <c r="B2803">
        <v>44.959119999999999</v>
      </c>
      <c r="C2803">
        <v>-93.291849999999997</v>
      </c>
    </row>
    <row r="2804" spans="1:3" x14ac:dyDescent="0.15">
      <c r="A2804" t="s">
        <v>37935</v>
      </c>
      <c r="B2804">
        <v>45.004219999999997</v>
      </c>
      <c r="C2804">
        <v>-93.308750000000003</v>
      </c>
    </row>
    <row r="2805" spans="1:3" x14ac:dyDescent="0.15">
      <c r="A2805" t="s">
        <v>32943</v>
      </c>
      <c r="B2805">
        <v>44.993654499999998</v>
      </c>
      <c r="C2805">
        <v>-93.311930500000003</v>
      </c>
    </row>
    <row r="2806" spans="1:3" x14ac:dyDescent="0.15">
      <c r="A2806" t="s">
        <v>37936</v>
      </c>
      <c r="B2806">
        <v>44.959119999999999</v>
      </c>
      <c r="C2806">
        <v>-93.291849999999997</v>
      </c>
    </row>
    <row r="2807" spans="1:3" x14ac:dyDescent="0.15">
      <c r="A2807" t="s">
        <v>35070</v>
      </c>
      <c r="B2807">
        <v>45.019739999999999</v>
      </c>
      <c r="C2807">
        <v>-93.304100000000005</v>
      </c>
    </row>
    <row r="2808" spans="1:3" x14ac:dyDescent="0.15">
      <c r="A2808" t="s">
        <v>37937</v>
      </c>
      <c r="B2808">
        <v>44.948394966131403</v>
      </c>
      <c r="C2808">
        <v>-93.271079382340304</v>
      </c>
    </row>
    <row r="2809" spans="1:3" x14ac:dyDescent="0.15">
      <c r="A2809" t="s">
        <v>37938</v>
      </c>
      <c r="B2809">
        <v>44.957892000000001</v>
      </c>
      <c r="C2809">
        <v>-93.260943999999995</v>
      </c>
    </row>
    <row r="2810" spans="1:3" x14ac:dyDescent="0.15">
      <c r="A2810" t="s">
        <v>32944</v>
      </c>
      <c r="B2810">
        <v>44.987582000000003</v>
      </c>
      <c r="C2810">
        <v>-93.234971999999999</v>
      </c>
    </row>
    <row r="2811" spans="1:3" x14ac:dyDescent="0.15">
      <c r="A2811" t="s">
        <v>37939</v>
      </c>
      <c r="B2811">
        <v>45.011429999999997</v>
      </c>
      <c r="C2811">
        <v>-93.310789999999997</v>
      </c>
    </row>
    <row r="2812" spans="1:3" x14ac:dyDescent="0.15">
      <c r="A2812" t="s">
        <v>32945</v>
      </c>
      <c r="B2812">
        <v>44.940620000000003</v>
      </c>
      <c r="C2812">
        <v>-93.294179999999997</v>
      </c>
    </row>
    <row r="2813" spans="1:3" x14ac:dyDescent="0.15">
      <c r="A2813" t="s">
        <v>37940</v>
      </c>
      <c r="B2813">
        <v>44.959130000000002</v>
      </c>
      <c r="C2813">
        <v>-93.251130000000003</v>
      </c>
    </row>
    <row r="2814" spans="1:3" x14ac:dyDescent="0.15">
      <c r="A2814" t="s">
        <v>32946</v>
      </c>
      <c r="B2814">
        <v>44.999809999999997</v>
      </c>
      <c r="C2814">
        <v>-93.303120000000007</v>
      </c>
    </row>
    <row r="2815" spans="1:3" x14ac:dyDescent="0.15">
      <c r="A2815" t="s">
        <v>37941</v>
      </c>
      <c r="B2815">
        <v>44.939729999999997</v>
      </c>
      <c r="C2815">
        <v>-93.27552</v>
      </c>
    </row>
    <row r="2816" spans="1:3" x14ac:dyDescent="0.15">
      <c r="A2816" t="s">
        <v>32947</v>
      </c>
      <c r="B2816">
        <v>44.954569999999997</v>
      </c>
      <c r="C2816">
        <v>-93.247739999999993</v>
      </c>
    </row>
    <row r="2817" spans="1:3" x14ac:dyDescent="0.15">
      <c r="A2817" t="s">
        <v>37942</v>
      </c>
      <c r="B2817">
        <v>44.968179999999997</v>
      </c>
      <c r="C2817">
        <v>-93.290570000000002</v>
      </c>
    </row>
    <row r="2818" spans="1:3" x14ac:dyDescent="0.15">
      <c r="A2818" t="s">
        <v>37943</v>
      </c>
      <c r="B2818">
        <v>44.94726</v>
      </c>
      <c r="C2818">
        <v>-93.239789999999999</v>
      </c>
    </row>
    <row r="2819" spans="1:3" x14ac:dyDescent="0.15">
      <c r="A2819" t="s">
        <v>37944</v>
      </c>
      <c r="B2819">
        <v>45.033115000000002</v>
      </c>
      <c r="C2819">
        <v>-93.295409000000006</v>
      </c>
    </row>
    <row r="2820" spans="1:3" x14ac:dyDescent="0.15">
      <c r="A2820" t="s">
        <v>37945</v>
      </c>
      <c r="B2820">
        <v>45.005940000000002</v>
      </c>
      <c r="C2820">
        <v>-93.24915</v>
      </c>
    </row>
    <row r="2821" spans="1:3" x14ac:dyDescent="0.15">
      <c r="A2821" t="s">
        <v>37946</v>
      </c>
      <c r="B2821">
        <v>44.941980999999998</v>
      </c>
      <c r="C2821">
        <v>-93.261317000000005</v>
      </c>
    </row>
    <row r="2822" spans="1:3" x14ac:dyDescent="0.15">
      <c r="A2822" t="s">
        <v>37947</v>
      </c>
      <c r="B2822">
        <v>44.974321000000003</v>
      </c>
      <c r="C2822">
        <v>-93.316754000000003</v>
      </c>
    </row>
    <row r="2823" spans="1:3" x14ac:dyDescent="0.15">
      <c r="A2823" t="s">
        <v>37948</v>
      </c>
      <c r="B2823">
        <v>44.930480000000003</v>
      </c>
      <c r="C2823">
        <v>-93.279219999999995</v>
      </c>
    </row>
    <row r="2824" spans="1:3" x14ac:dyDescent="0.15">
      <c r="A2824" t="s">
        <v>37949</v>
      </c>
      <c r="B2824">
        <v>44.978029999999997</v>
      </c>
      <c r="C2824">
        <v>-93.265709999999999</v>
      </c>
    </row>
    <row r="2825" spans="1:3" x14ac:dyDescent="0.15">
      <c r="A2825" t="s">
        <v>37950</v>
      </c>
      <c r="B2825">
        <v>44.974248000000003</v>
      </c>
      <c r="C2825">
        <v>-93.273071000000002</v>
      </c>
    </row>
    <row r="2826" spans="1:3" x14ac:dyDescent="0.15">
      <c r="A2826" t="s">
        <v>37951</v>
      </c>
      <c r="B2826">
        <v>44.942920000000001</v>
      </c>
      <c r="C2826">
        <v>-93.279719999999998</v>
      </c>
    </row>
    <row r="2827" spans="1:3" x14ac:dyDescent="0.15">
      <c r="A2827" t="s">
        <v>32948</v>
      </c>
      <c r="B2827">
        <v>44.978741999999997</v>
      </c>
      <c r="C2827">
        <v>-93.281809999999993</v>
      </c>
    </row>
    <row r="2828" spans="1:3" x14ac:dyDescent="0.15">
      <c r="A2828" t="s">
        <v>37952</v>
      </c>
      <c r="B2828">
        <v>45.018542105761</v>
      </c>
      <c r="C2828">
        <v>-93.243246870597801</v>
      </c>
    </row>
    <row r="2829" spans="1:3" x14ac:dyDescent="0.15">
      <c r="A2829" t="s">
        <v>37953</v>
      </c>
      <c r="B2829">
        <v>44.958933000000002</v>
      </c>
      <c r="C2829">
        <v>-93.260947000000002</v>
      </c>
    </row>
    <row r="2830" spans="1:3" x14ac:dyDescent="0.15">
      <c r="A2830" t="s">
        <v>37954</v>
      </c>
      <c r="B2830">
        <v>45.02055</v>
      </c>
      <c r="C2830">
        <v>-93.286069999999995</v>
      </c>
    </row>
    <row r="2831" spans="1:3" x14ac:dyDescent="0.15">
      <c r="A2831" t="s">
        <v>32949</v>
      </c>
      <c r="B2831">
        <v>44.953159999999997</v>
      </c>
      <c r="C2831">
        <v>-93.289000000000001</v>
      </c>
    </row>
    <row r="2832" spans="1:3" x14ac:dyDescent="0.15">
      <c r="A2832" t="s">
        <v>37955</v>
      </c>
      <c r="B2832">
        <v>45.007497000000001</v>
      </c>
      <c r="C2832">
        <v>-93.295214000000001</v>
      </c>
    </row>
    <row r="2833" spans="1:3" x14ac:dyDescent="0.15">
      <c r="A2833" t="s">
        <v>37956</v>
      </c>
      <c r="B2833">
        <v>44.965200000000003</v>
      </c>
      <c r="C2833">
        <v>-93.275270000000006</v>
      </c>
    </row>
    <row r="2834" spans="1:3" x14ac:dyDescent="0.15">
      <c r="A2834" t="s">
        <v>35670</v>
      </c>
      <c r="B2834">
        <v>45.013559000000001</v>
      </c>
      <c r="C2834">
        <v>-93.292164999999997</v>
      </c>
    </row>
    <row r="2835" spans="1:3" x14ac:dyDescent="0.15">
      <c r="A2835" t="s">
        <v>37957</v>
      </c>
      <c r="B2835">
        <v>44.984729999999999</v>
      </c>
      <c r="C2835">
        <v>-93.248369999999994</v>
      </c>
    </row>
    <row r="2836" spans="1:3" x14ac:dyDescent="0.15">
      <c r="A2836" t="s">
        <v>37958</v>
      </c>
      <c r="B2836">
        <v>45.03145</v>
      </c>
      <c r="C2836">
        <v>-93.264210000000006</v>
      </c>
    </row>
    <row r="2837" spans="1:3" x14ac:dyDescent="0.15">
      <c r="A2837" t="s">
        <v>37959</v>
      </c>
      <c r="B2837">
        <v>44.998649999999998</v>
      </c>
      <c r="C2837">
        <v>-93.246080000000006</v>
      </c>
    </row>
    <row r="2838" spans="1:3" x14ac:dyDescent="0.15">
      <c r="A2838" t="s">
        <v>37960</v>
      </c>
      <c r="B2838">
        <v>44.960900000000002</v>
      </c>
      <c r="C2838">
        <v>-93.276529999999994</v>
      </c>
    </row>
    <row r="2839" spans="1:3" x14ac:dyDescent="0.15">
      <c r="A2839" t="s">
        <v>37961</v>
      </c>
      <c r="B2839">
        <v>44.956606999999998</v>
      </c>
      <c r="C2839">
        <v>-93.235128000000003</v>
      </c>
    </row>
    <row r="2840" spans="1:3" x14ac:dyDescent="0.15">
      <c r="A2840" t="s">
        <v>37962</v>
      </c>
      <c r="B2840">
        <v>44.958854000000002</v>
      </c>
      <c r="C2840">
        <v>-93.285844999999995</v>
      </c>
    </row>
    <row r="2841" spans="1:3" x14ac:dyDescent="0.15">
      <c r="A2841" t="s">
        <v>37963</v>
      </c>
      <c r="B2841">
        <v>44.962690000000002</v>
      </c>
      <c r="C2841">
        <v>-93.282920000000004</v>
      </c>
    </row>
    <row r="2842" spans="1:3" x14ac:dyDescent="0.15">
      <c r="A2842" t="s">
        <v>37964</v>
      </c>
      <c r="B2842">
        <v>45.013159999999999</v>
      </c>
      <c r="C2842">
        <v>-93.256720000000001</v>
      </c>
    </row>
    <row r="2843" spans="1:3" x14ac:dyDescent="0.15">
      <c r="A2843" t="s">
        <v>32950</v>
      </c>
      <c r="B2843">
        <v>44.954112000000002</v>
      </c>
      <c r="C2843">
        <v>-93.288460000000001</v>
      </c>
    </row>
    <row r="2844" spans="1:3" x14ac:dyDescent="0.15">
      <c r="A2844" t="s">
        <v>37965</v>
      </c>
      <c r="B2844">
        <v>44.912041000000002</v>
      </c>
      <c r="C2844">
        <v>-93.223136999999994</v>
      </c>
    </row>
    <row r="2845" spans="1:3" x14ac:dyDescent="0.15">
      <c r="A2845" t="s">
        <v>37966</v>
      </c>
      <c r="B2845">
        <v>44.93591</v>
      </c>
      <c r="C2845">
        <v>-93.277919999999995</v>
      </c>
    </row>
    <row r="2846" spans="1:3" x14ac:dyDescent="0.15">
      <c r="A2846" t="s">
        <v>37967</v>
      </c>
      <c r="B2846">
        <v>44.985728829999999</v>
      </c>
      <c r="C2846">
        <v>-93.234167999999997</v>
      </c>
    </row>
    <row r="2847" spans="1:3" x14ac:dyDescent="0.15">
      <c r="A2847" t="s">
        <v>37968</v>
      </c>
      <c r="B2847">
        <v>44.975499999999997</v>
      </c>
      <c r="C2847">
        <v>-93.226560000000006</v>
      </c>
    </row>
    <row r="2848" spans="1:3" x14ac:dyDescent="0.15">
      <c r="A2848" t="s">
        <v>35671</v>
      </c>
      <c r="B2848">
        <v>44.967243330000002</v>
      </c>
      <c r="C2848">
        <v>-93.248386670000002</v>
      </c>
    </row>
    <row r="2849" spans="1:3" x14ac:dyDescent="0.15">
      <c r="A2849" t="s">
        <v>37969</v>
      </c>
      <c r="B2849">
        <v>45.007750000000001</v>
      </c>
      <c r="C2849">
        <v>-93.226669999999999</v>
      </c>
    </row>
    <row r="2850" spans="1:3" x14ac:dyDescent="0.15">
      <c r="A2850" t="s">
        <v>37970</v>
      </c>
      <c r="B2850">
        <v>44.958962999999997</v>
      </c>
      <c r="C2850">
        <v>-93.278287000000006</v>
      </c>
    </row>
    <row r="2851" spans="1:3" x14ac:dyDescent="0.15">
      <c r="A2851" t="s">
        <v>37971</v>
      </c>
      <c r="B2851">
        <v>44.933917999999998</v>
      </c>
      <c r="C2851">
        <v>-93.236430999999996</v>
      </c>
    </row>
    <row r="2852" spans="1:3" x14ac:dyDescent="0.15">
      <c r="A2852" t="s">
        <v>32951</v>
      </c>
      <c r="B2852">
        <v>44.967486000000001</v>
      </c>
      <c r="C2852">
        <v>-93.321727999999993</v>
      </c>
    </row>
    <row r="2853" spans="1:3" x14ac:dyDescent="0.15">
      <c r="A2853" t="s">
        <v>37972</v>
      </c>
      <c r="B2853">
        <v>44.959130000000002</v>
      </c>
      <c r="C2853">
        <v>-93.248580000000004</v>
      </c>
    </row>
    <row r="2854" spans="1:3" x14ac:dyDescent="0.15">
      <c r="A2854" t="s">
        <v>35672</v>
      </c>
      <c r="B2854">
        <v>44.954816999999998</v>
      </c>
      <c r="C2854">
        <v>-93.296592000000004</v>
      </c>
    </row>
    <row r="2855" spans="1:3" x14ac:dyDescent="0.15">
      <c r="A2855" t="s">
        <v>37973</v>
      </c>
      <c r="B2855">
        <v>44.975160000000002</v>
      </c>
      <c r="C2855">
        <v>-93.268169999999998</v>
      </c>
    </row>
    <row r="2856" spans="1:3" x14ac:dyDescent="0.15">
      <c r="A2856" t="s">
        <v>37974</v>
      </c>
      <c r="B2856">
        <v>44.941479999999999</v>
      </c>
      <c r="C2856">
        <v>-93.212729999999993</v>
      </c>
    </row>
    <row r="2857" spans="1:3" x14ac:dyDescent="0.15">
      <c r="A2857" t="s">
        <v>37975</v>
      </c>
      <c r="B2857">
        <v>44.959130000000002</v>
      </c>
      <c r="C2857">
        <v>-93.247299999999996</v>
      </c>
    </row>
    <row r="2858" spans="1:3" x14ac:dyDescent="0.15">
      <c r="A2858" t="s">
        <v>32952</v>
      </c>
      <c r="B2858">
        <v>44.922701000000004</v>
      </c>
      <c r="C2858">
        <v>-93.323625000000007</v>
      </c>
    </row>
    <row r="2859" spans="1:3" x14ac:dyDescent="0.15">
      <c r="A2859" t="s">
        <v>37976</v>
      </c>
      <c r="B2859">
        <v>44.987839999999998</v>
      </c>
      <c r="C2859">
        <v>-93.233320000000006</v>
      </c>
    </row>
    <row r="2860" spans="1:3" x14ac:dyDescent="0.15">
      <c r="A2860" t="s">
        <v>37977</v>
      </c>
      <c r="B2860">
        <v>44.958983590111103</v>
      </c>
      <c r="C2860">
        <v>-93.254996637017797</v>
      </c>
    </row>
    <row r="2861" spans="1:3" x14ac:dyDescent="0.15">
      <c r="A2861" t="s">
        <v>37978</v>
      </c>
      <c r="B2861">
        <v>44.96087</v>
      </c>
      <c r="C2861">
        <v>-93.267669999999995</v>
      </c>
    </row>
    <row r="2862" spans="1:3" x14ac:dyDescent="0.15">
      <c r="A2862" t="s">
        <v>37979</v>
      </c>
      <c r="B2862">
        <v>44.9161</v>
      </c>
      <c r="C2862">
        <v>-93.269030000000001</v>
      </c>
    </row>
    <row r="2863" spans="1:3" x14ac:dyDescent="0.15">
      <c r="A2863" t="s">
        <v>37980</v>
      </c>
      <c r="B2863">
        <v>45.01493</v>
      </c>
      <c r="C2863">
        <v>-93.293059999999997</v>
      </c>
    </row>
    <row r="2864" spans="1:3" x14ac:dyDescent="0.15">
      <c r="A2864" t="s">
        <v>37981</v>
      </c>
      <c r="B2864">
        <v>44.91245</v>
      </c>
      <c r="C2864">
        <v>-93.318860000000001</v>
      </c>
    </row>
    <row r="2865" spans="1:3" x14ac:dyDescent="0.15">
      <c r="A2865" t="s">
        <v>37982</v>
      </c>
      <c r="B2865">
        <v>44.968899999999998</v>
      </c>
      <c r="C2865">
        <v>-93.265119999999996</v>
      </c>
    </row>
    <row r="2866" spans="1:3" x14ac:dyDescent="0.15">
      <c r="A2866" t="s">
        <v>37983</v>
      </c>
      <c r="B2866">
        <v>44.962719999999997</v>
      </c>
      <c r="C2866">
        <v>-93.259649999999993</v>
      </c>
    </row>
    <row r="2867" spans="1:3" x14ac:dyDescent="0.15">
      <c r="A2867" t="s">
        <v>32953</v>
      </c>
      <c r="B2867">
        <v>44.950029000000001</v>
      </c>
      <c r="C2867">
        <v>-93.263051000000004</v>
      </c>
    </row>
    <row r="2868" spans="1:3" x14ac:dyDescent="0.15">
      <c r="A2868" t="s">
        <v>37984</v>
      </c>
      <c r="B2868">
        <v>45.003430000000002</v>
      </c>
      <c r="C2868">
        <v>-93.248630000000006</v>
      </c>
    </row>
    <row r="2869" spans="1:3" x14ac:dyDescent="0.15">
      <c r="A2869" t="s">
        <v>32954</v>
      </c>
      <c r="B2869">
        <v>44.917561999999997</v>
      </c>
      <c r="C2869">
        <v>-93.323587000000003</v>
      </c>
    </row>
    <row r="2870" spans="1:3" x14ac:dyDescent="0.15">
      <c r="A2870" t="s">
        <v>37985</v>
      </c>
      <c r="B2870">
        <v>45.009369</v>
      </c>
      <c r="C2870">
        <v>-93.271315000000001</v>
      </c>
    </row>
    <row r="2871" spans="1:3" x14ac:dyDescent="0.15">
      <c r="A2871" t="s">
        <v>37986</v>
      </c>
      <c r="B2871">
        <v>44.953719999999997</v>
      </c>
      <c r="C2871">
        <v>-93.294409999999999</v>
      </c>
    </row>
    <row r="2872" spans="1:3" x14ac:dyDescent="0.15">
      <c r="A2872" t="s">
        <v>37987</v>
      </c>
      <c r="B2872">
        <v>44.917991000000001</v>
      </c>
      <c r="C2872">
        <v>-93.290470999999997</v>
      </c>
    </row>
    <row r="2873" spans="1:3" x14ac:dyDescent="0.15">
      <c r="A2873" t="s">
        <v>37988</v>
      </c>
      <c r="B2873">
        <v>45.011060000000001</v>
      </c>
      <c r="C2873">
        <v>-93.271749999999997</v>
      </c>
    </row>
    <row r="2874" spans="1:3" x14ac:dyDescent="0.15">
      <c r="A2874" t="s">
        <v>32955</v>
      </c>
      <c r="B2874">
        <v>44.988024000000003</v>
      </c>
      <c r="C2874">
        <v>-93.228950999999995</v>
      </c>
    </row>
    <row r="2875" spans="1:3" x14ac:dyDescent="0.15">
      <c r="A2875" t="s">
        <v>35673</v>
      </c>
      <c r="B2875">
        <v>45.004669</v>
      </c>
      <c r="C2875">
        <v>-93.307057</v>
      </c>
    </row>
    <row r="2876" spans="1:3" x14ac:dyDescent="0.15">
      <c r="A2876" t="s">
        <v>37989</v>
      </c>
      <c r="B2876">
        <v>44.960880000000003</v>
      </c>
      <c r="C2876">
        <v>-93.284189999999995</v>
      </c>
    </row>
    <row r="2877" spans="1:3" x14ac:dyDescent="0.15">
      <c r="A2877" t="s">
        <v>37990</v>
      </c>
      <c r="B2877">
        <v>45.020499999999998</v>
      </c>
      <c r="C2877">
        <v>-93.315880000000007</v>
      </c>
    </row>
    <row r="2878" spans="1:3" x14ac:dyDescent="0.15">
      <c r="A2878" t="s">
        <v>37991</v>
      </c>
      <c r="B2878">
        <v>45.010751999999997</v>
      </c>
      <c r="C2878">
        <v>-93.233920999999995</v>
      </c>
    </row>
    <row r="2879" spans="1:3" x14ac:dyDescent="0.15">
      <c r="A2879" t="s">
        <v>37992</v>
      </c>
      <c r="B2879">
        <v>45.011760000000002</v>
      </c>
      <c r="C2879">
        <v>-93.295919999999995</v>
      </c>
    </row>
    <row r="2880" spans="1:3" x14ac:dyDescent="0.15">
      <c r="A2880" t="s">
        <v>37993</v>
      </c>
      <c r="B2880">
        <v>44.944949999999999</v>
      </c>
      <c r="C2880">
        <v>-93.277910000000006</v>
      </c>
    </row>
    <row r="2881" spans="1:3" x14ac:dyDescent="0.15">
      <c r="A2881" t="s">
        <v>37994</v>
      </c>
      <c r="B2881">
        <v>45.016565</v>
      </c>
      <c r="C2881">
        <v>-93.272946169999997</v>
      </c>
    </row>
    <row r="2882" spans="1:3" x14ac:dyDescent="0.15">
      <c r="A2882" t="s">
        <v>32956</v>
      </c>
      <c r="B2882">
        <v>44.963538</v>
      </c>
      <c r="C2882">
        <v>-93.264663999999996</v>
      </c>
    </row>
    <row r="2883" spans="1:3" x14ac:dyDescent="0.15">
      <c r="A2883" t="s">
        <v>37995</v>
      </c>
      <c r="B2883">
        <v>44.903554999999997</v>
      </c>
      <c r="C2883">
        <v>-93.277602000000002</v>
      </c>
    </row>
    <row r="2884" spans="1:3" x14ac:dyDescent="0.15">
      <c r="A2884" t="s">
        <v>35674</v>
      </c>
      <c r="B2884">
        <v>44.972426036322197</v>
      </c>
      <c r="C2884">
        <v>-93.247277081287706</v>
      </c>
    </row>
    <row r="2885" spans="1:3" x14ac:dyDescent="0.15">
      <c r="A2885" t="s">
        <v>37996</v>
      </c>
      <c r="B2885">
        <v>44.989051000000003</v>
      </c>
      <c r="C2885">
        <v>-93.226343</v>
      </c>
    </row>
    <row r="2886" spans="1:3" x14ac:dyDescent="0.15">
      <c r="A2886" t="s">
        <v>35675</v>
      </c>
      <c r="B2886">
        <v>44.892479999999999</v>
      </c>
      <c r="C2886">
        <v>-93.319199999999995</v>
      </c>
    </row>
    <row r="2887" spans="1:3" x14ac:dyDescent="0.15">
      <c r="A2887" t="s">
        <v>37997</v>
      </c>
      <c r="B2887">
        <v>44.910550000000001</v>
      </c>
      <c r="C2887">
        <v>-93.278049999999993</v>
      </c>
    </row>
    <row r="2888" spans="1:3" x14ac:dyDescent="0.15">
      <c r="A2888" t="s">
        <v>37998</v>
      </c>
      <c r="B2888">
        <v>44.988410000000002</v>
      </c>
      <c r="C2888">
        <v>-93.227310000000003</v>
      </c>
    </row>
    <row r="2889" spans="1:3" x14ac:dyDescent="0.15">
      <c r="A2889" t="s">
        <v>37999</v>
      </c>
      <c r="B2889">
        <v>44.905119999999997</v>
      </c>
      <c r="C2889">
        <v>-93.307360000000003</v>
      </c>
    </row>
    <row r="2890" spans="1:3" x14ac:dyDescent="0.15">
      <c r="A2890" t="s">
        <v>38000</v>
      </c>
      <c r="B2890">
        <v>44.957340000000002</v>
      </c>
      <c r="C2890">
        <v>-93.299710000000005</v>
      </c>
    </row>
    <row r="2891" spans="1:3" x14ac:dyDescent="0.15">
      <c r="A2891" t="s">
        <v>32957</v>
      </c>
      <c r="B2891">
        <v>44.9872937231533</v>
      </c>
      <c r="C2891">
        <v>-93.306939679198706</v>
      </c>
    </row>
    <row r="2892" spans="1:3" x14ac:dyDescent="0.15">
      <c r="A2892" t="s">
        <v>38001</v>
      </c>
      <c r="B2892">
        <v>44.944564</v>
      </c>
      <c r="C2892">
        <v>-93.285293999999993</v>
      </c>
    </row>
    <row r="2893" spans="1:3" x14ac:dyDescent="0.15">
      <c r="A2893" t="s">
        <v>38002</v>
      </c>
      <c r="B2893">
        <v>44.992648000000003</v>
      </c>
      <c r="C2893">
        <v>-93.225199000000003</v>
      </c>
    </row>
    <row r="2894" spans="1:3" x14ac:dyDescent="0.15">
      <c r="A2894" t="s">
        <v>38003</v>
      </c>
      <c r="B2894">
        <v>44.997140000000002</v>
      </c>
      <c r="C2894">
        <v>-93.25752</v>
      </c>
    </row>
    <row r="2895" spans="1:3" x14ac:dyDescent="0.15">
      <c r="A2895" t="s">
        <v>38004</v>
      </c>
      <c r="B2895">
        <v>44.967460000000003</v>
      </c>
      <c r="C2895">
        <v>-93.28152</v>
      </c>
    </row>
    <row r="2896" spans="1:3" x14ac:dyDescent="0.15">
      <c r="A2896" t="s">
        <v>38005</v>
      </c>
      <c r="B2896">
        <v>44.985239999999997</v>
      </c>
      <c r="C2896">
        <v>-93.278149999999997</v>
      </c>
    </row>
    <row r="2897" spans="1:3" x14ac:dyDescent="0.15">
      <c r="A2897" t="s">
        <v>38006</v>
      </c>
      <c r="B2897">
        <v>45.044184000000001</v>
      </c>
      <c r="C2897">
        <v>-93.306365999999997</v>
      </c>
    </row>
    <row r="2898" spans="1:3" x14ac:dyDescent="0.15">
      <c r="A2898" t="s">
        <v>38007</v>
      </c>
      <c r="B2898">
        <v>44.992150000000002</v>
      </c>
      <c r="C2898">
        <v>-93.232950000000002</v>
      </c>
    </row>
    <row r="2899" spans="1:3" x14ac:dyDescent="0.15">
      <c r="A2899" t="s">
        <v>38008</v>
      </c>
      <c r="B2899">
        <v>44.962760000000003</v>
      </c>
      <c r="C2899">
        <v>-93.234570000000005</v>
      </c>
    </row>
    <row r="2900" spans="1:3" x14ac:dyDescent="0.15">
      <c r="A2900" t="s">
        <v>38009</v>
      </c>
      <c r="B2900">
        <v>45.031731000000001</v>
      </c>
      <c r="C2900">
        <v>-93.236754000000005</v>
      </c>
    </row>
    <row r="2901" spans="1:3" x14ac:dyDescent="0.15">
      <c r="A2901" t="s">
        <v>38010</v>
      </c>
      <c r="B2901">
        <v>45.016869999999997</v>
      </c>
      <c r="C2901">
        <v>-93.314639999999997</v>
      </c>
    </row>
    <row r="2902" spans="1:3" x14ac:dyDescent="0.15">
      <c r="A2902" t="s">
        <v>38011</v>
      </c>
      <c r="B2902">
        <v>44.96893</v>
      </c>
      <c r="C2902">
        <v>-93.263140000000007</v>
      </c>
    </row>
    <row r="2903" spans="1:3" x14ac:dyDescent="0.15">
      <c r="A2903" t="s">
        <v>38012</v>
      </c>
      <c r="B2903">
        <v>44.971240000000002</v>
      </c>
      <c r="C2903">
        <v>-93.273790000000005</v>
      </c>
    </row>
    <row r="2904" spans="1:3" x14ac:dyDescent="0.15">
      <c r="A2904" t="s">
        <v>38013</v>
      </c>
      <c r="B2904">
        <v>45.020319999999998</v>
      </c>
      <c r="C2904">
        <v>-93.290549999999996</v>
      </c>
    </row>
    <row r="2905" spans="1:3" x14ac:dyDescent="0.15">
      <c r="A2905" t="s">
        <v>38014</v>
      </c>
      <c r="B2905">
        <v>44.936455000000002</v>
      </c>
      <c r="C2905">
        <v>-93.277690000000007</v>
      </c>
    </row>
    <row r="2906" spans="1:3" x14ac:dyDescent="0.15">
      <c r="A2906" t="s">
        <v>38015</v>
      </c>
      <c r="B2906">
        <v>45.010762</v>
      </c>
      <c r="C2906">
        <v>-93.315528999999998</v>
      </c>
    </row>
    <row r="2907" spans="1:3" x14ac:dyDescent="0.15">
      <c r="A2907" t="s">
        <v>38016</v>
      </c>
      <c r="B2907">
        <v>45.007510000000003</v>
      </c>
      <c r="C2907">
        <v>-93.252449999999996</v>
      </c>
    </row>
    <row r="2908" spans="1:3" x14ac:dyDescent="0.15">
      <c r="A2908" t="s">
        <v>38017</v>
      </c>
      <c r="B2908">
        <v>44.971179999999997</v>
      </c>
      <c r="C2908">
        <v>-93.216863000000004</v>
      </c>
    </row>
    <row r="2909" spans="1:3" x14ac:dyDescent="0.15">
      <c r="A2909" t="s">
        <v>38018</v>
      </c>
      <c r="B2909">
        <v>44.984828</v>
      </c>
      <c r="C2909">
        <v>-93.244322499999996</v>
      </c>
    </row>
    <row r="2910" spans="1:3" x14ac:dyDescent="0.15">
      <c r="A2910" t="s">
        <v>38019</v>
      </c>
      <c r="B2910">
        <v>45.01981</v>
      </c>
      <c r="C2910">
        <v>-93.298450000000003</v>
      </c>
    </row>
    <row r="2911" spans="1:3" x14ac:dyDescent="0.15">
      <c r="A2911" t="s">
        <v>34177</v>
      </c>
      <c r="B2911">
        <v>45.023904000000002</v>
      </c>
      <c r="C2911">
        <v>-93.308684</v>
      </c>
    </row>
    <row r="2912" spans="1:3" x14ac:dyDescent="0.15">
      <c r="A2912" t="s">
        <v>38020</v>
      </c>
      <c r="B2912">
        <v>45.03886</v>
      </c>
      <c r="C2912">
        <v>-93.314220000000006</v>
      </c>
    </row>
    <row r="2913" spans="1:3" x14ac:dyDescent="0.15">
      <c r="A2913" t="s">
        <v>38021</v>
      </c>
      <c r="B2913">
        <v>44.972535999999998</v>
      </c>
      <c r="C2913">
        <v>-93.276578000000001</v>
      </c>
    </row>
    <row r="2914" spans="1:3" x14ac:dyDescent="0.15">
      <c r="A2914" t="s">
        <v>33519</v>
      </c>
      <c r="B2914">
        <v>44.954399000000002</v>
      </c>
      <c r="C2914">
        <v>-93.297661000000005</v>
      </c>
    </row>
    <row r="2915" spans="1:3" x14ac:dyDescent="0.15">
      <c r="A2915" t="s">
        <v>35365</v>
      </c>
      <c r="B2915">
        <v>44.955748</v>
      </c>
      <c r="C2915">
        <v>-93.297044999999997</v>
      </c>
    </row>
    <row r="2916" spans="1:3" x14ac:dyDescent="0.15">
      <c r="A2916" t="s">
        <v>35676</v>
      </c>
      <c r="B2916">
        <v>45.02317</v>
      </c>
      <c r="C2916">
        <v>-93.308679999999995</v>
      </c>
    </row>
    <row r="2917" spans="1:3" x14ac:dyDescent="0.15">
      <c r="A2917" t="s">
        <v>38022</v>
      </c>
      <c r="B2917">
        <v>44.97025</v>
      </c>
      <c r="C2917">
        <v>-93.227109999999996</v>
      </c>
    </row>
    <row r="2918" spans="1:3" x14ac:dyDescent="0.15">
      <c r="A2918" t="s">
        <v>38023</v>
      </c>
      <c r="B2918">
        <v>44.91263</v>
      </c>
      <c r="C2918">
        <v>-93.309089999999998</v>
      </c>
    </row>
    <row r="2919" spans="1:3" x14ac:dyDescent="0.15">
      <c r="A2919" t="s">
        <v>38024</v>
      </c>
      <c r="B2919">
        <v>44.946539999999999</v>
      </c>
      <c r="C2919">
        <v>-93.260109999999997</v>
      </c>
    </row>
    <row r="2920" spans="1:3" x14ac:dyDescent="0.15">
      <c r="A2920" t="s">
        <v>38025</v>
      </c>
      <c r="B2920">
        <v>44.948610000000002</v>
      </c>
      <c r="C2920">
        <v>-93.257170000000002</v>
      </c>
    </row>
    <row r="2921" spans="1:3" x14ac:dyDescent="0.15">
      <c r="A2921" t="s">
        <v>38026</v>
      </c>
      <c r="B2921">
        <v>44.960138000000001</v>
      </c>
      <c r="C2921">
        <v>-93.259253000000001</v>
      </c>
    </row>
    <row r="2922" spans="1:3" x14ac:dyDescent="0.15">
      <c r="A2922" t="s">
        <v>38027</v>
      </c>
      <c r="B2922">
        <v>44.930509999999998</v>
      </c>
      <c r="C2922">
        <v>-93.237210000000005</v>
      </c>
    </row>
    <row r="2923" spans="1:3" x14ac:dyDescent="0.15">
      <c r="A2923" t="s">
        <v>38028</v>
      </c>
      <c r="B2923">
        <v>44.947541999999999</v>
      </c>
      <c r="C2923">
        <v>-93.282545999999996</v>
      </c>
    </row>
    <row r="2924" spans="1:3" x14ac:dyDescent="0.15">
      <c r="A2924" t="s">
        <v>38029</v>
      </c>
      <c r="B2924">
        <v>44.978667000000002</v>
      </c>
      <c r="C2924">
        <v>-93.263058000000001</v>
      </c>
    </row>
    <row r="2925" spans="1:3" x14ac:dyDescent="0.15">
      <c r="A2925" t="s">
        <v>32958</v>
      </c>
      <c r="B2925">
        <v>45.013368</v>
      </c>
      <c r="C2925">
        <v>-93.248347999999893</v>
      </c>
    </row>
    <row r="2926" spans="1:3" x14ac:dyDescent="0.15">
      <c r="A2926" t="s">
        <v>38030</v>
      </c>
      <c r="B2926">
        <v>44.975160000000002</v>
      </c>
      <c r="C2926">
        <v>-93.268169999999998</v>
      </c>
    </row>
    <row r="2927" spans="1:3" x14ac:dyDescent="0.15">
      <c r="A2927" t="s">
        <v>38031</v>
      </c>
      <c r="B2927">
        <v>44.922944000000001</v>
      </c>
      <c r="C2927">
        <v>-93.324403000000004</v>
      </c>
    </row>
    <row r="2928" spans="1:3" x14ac:dyDescent="0.15">
      <c r="A2928" t="s">
        <v>38032</v>
      </c>
      <c r="B2928">
        <v>44.982595000000003</v>
      </c>
      <c r="C2928">
        <v>-93.264996999999994</v>
      </c>
    </row>
    <row r="2929" spans="1:3" x14ac:dyDescent="0.15">
      <c r="A2929" t="s">
        <v>38033</v>
      </c>
      <c r="B2929">
        <v>45.01858</v>
      </c>
      <c r="C2929">
        <v>-93.247439999999997</v>
      </c>
    </row>
    <row r="2930" spans="1:3" x14ac:dyDescent="0.15">
      <c r="A2930" t="s">
        <v>38034</v>
      </c>
      <c r="B2930">
        <v>45.009549999999997</v>
      </c>
      <c r="C2930">
        <v>-93.295609999999996</v>
      </c>
    </row>
    <row r="2931" spans="1:3" x14ac:dyDescent="0.15">
      <c r="A2931" t="s">
        <v>38035</v>
      </c>
      <c r="B2931">
        <v>45.006160000000001</v>
      </c>
      <c r="C2931">
        <v>-93.297579999999996</v>
      </c>
    </row>
    <row r="2932" spans="1:3" x14ac:dyDescent="0.15">
      <c r="A2932" t="s">
        <v>38036</v>
      </c>
      <c r="B2932">
        <v>44.982709999999997</v>
      </c>
      <c r="C2932">
        <v>-93.241339999999994</v>
      </c>
    </row>
    <row r="2933" spans="1:3" x14ac:dyDescent="0.15">
      <c r="A2933" t="s">
        <v>32959</v>
      </c>
      <c r="B2933">
        <v>44.940449999999998</v>
      </c>
      <c r="C2933">
        <v>-93.329030000000003</v>
      </c>
    </row>
    <row r="2934" spans="1:3" x14ac:dyDescent="0.15">
      <c r="A2934" t="s">
        <v>38037</v>
      </c>
      <c r="B2934">
        <v>44.982939999999999</v>
      </c>
      <c r="C2934">
        <v>-93.248440000000002</v>
      </c>
    </row>
    <row r="2935" spans="1:3" x14ac:dyDescent="0.15">
      <c r="A2935" t="s">
        <v>35677</v>
      </c>
      <c r="B2935">
        <v>44.998268000000003</v>
      </c>
      <c r="C2935">
        <v>-93.307845</v>
      </c>
    </row>
    <row r="2936" spans="1:3" x14ac:dyDescent="0.15">
      <c r="A2936" t="s">
        <v>38038</v>
      </c>
      <c r="B2936">
        <v>44.955539999999999</v>
      </c>
      <c r="C2936">
        <v>-93.295680000000004</v>
      </c>
    </row>
    <row r="2937" spans="1:3" x14ac:dyDescent="0.15">
      <c r="A2937" t="s">
        <v>32960</v>
      </c>
      <c r="B2937">
        <v>44.948763</v>
      </c>
      <c r="C2937">
        <v>-93.288484999999994</v>
      </c>
    </row>
    <row r="2938" spans="1:3" x14ac:dyDescent="0.15">
      <c r="A2938" t="s">
        <v>38039</v>
      </c>
      <c r="B2938">
        <v>44.974319999999999</v>
      </c>
      <c r="C2938">
        <v>-93.278310000000005</v>
      </c>
    </row>
    <row r="2939" spans="1:3" x14ac:dyDescent="0.15">
      <c r="A2939" t="s">
        <v>38040</v>
      </c>
      <c r="B2939">
        <v>44.97878</v>
      </c>
      <c r="C2939">
        <v>-93.273679999999999</v>
      </c>
    </row>
    <row r="2940" spans="1:3" x14ac:dyDescent="0.15">
      <c r="A2940" t="s">
        <v>38041</v>
      </c>
      <c r="B2940">
        <v>44.914169999999999</v>
      </c>
      <c r="C2940">
        <v>-93.309970000000007</v>
      </c>
    </row>
    <row r="2941" spans="1:3" x14ac:dyDescent="0.15">
      <c r="A2941" t="s">
        <v>38042</v>
      </c>
      <c r="B2941">
        <v>44.942900000000002</v>
      </c>
      <c r="C2941">
        <v>-93.294510000000002</v>
      </c>
    </row>
    <row r="2942" spans="1:3" x14ac:dyDescent="0.15">
      <c r="A2942" t="s">
        <v>38043</v>
      </c>
      <c r="B2942">
        <v>45.006439999999998</v>
      </c>
      <c r="C2942">
        <v>-93.256969999999995</v>
      </c>
    </row>
    <row r="2943" spans="1:3" x14ac:dyDescent="0.15">
      <c r="A2943" t="s">
        <v>38044</v>
      </c>
      <c r="B2943">
        <v>44.937607</v>
      </c>
      <c r="C2943">
        <v>-93.261773000000005</v>
      </c>
    </row>
    <row r="2944" spans="1:3" x14ac:dyDescent="0.15">
      <c r="A2944" t="s">
        <v>35678</v>
      </c>
      <c r="B2944">
        <v>45.006101000000001</v>
      </c>
      <c r="C2944">
        <v>-93.296473000000006</v>
      </c>
    </row>
    <row r="2945" spans="1:3" x14ac:dyDescent="0.15">
      <c r="A2945" t="s">
        <v>35679</v>
      </c>
      <c r="B2945">
        <v>44.913049999999998</v>
      </c>
      <c r="C2945">
        <v>-93.308340000000001</v>
      </c>
    </row>
    <row r="2946" spans="1:3" x14ac:dyDescent="0.15">
      <c r="A2946" t="s">
        <v>38045</v>
      </c>
      <c r="B2946">
        <v>45.024912999999998</v>
      </c>
      <c r="C2946">
        <v>-93.246926000000002</v>
      </c>
    </row>
    <row r="2947" spans="1:3" x14ac:dyDescent="0.15">
      <c r="A2947" t="s">
        <v>38046</v>
      </c>
      <c r="B2947">
        <v>44.983710000000002</v>
      </c>
      <c r="C2947">
        <v>-93.238</v>
      </c>
    </row>
    <row r="2948" spans="1:3" x14ac:dyDescent="0.15">
      <c r="A2948" t="s">
        <v>38047</v>
      </c>
      <c r="B2948">
        <v>44.987938999999997</v>
      </c>
      <c r="C2948">
        <v>-93.253426000000005</v>
      </c>
    </row>
    <row r="2949" spans="1:3" x14ac:dyDescent="0.15">
      <c r="A2949" t="s">
        <v>38048</v>
      </c>
      <c r="B2949">
        <v>45.013159999999999</v>
      </c>
      <c r="C2949">
        <v>-93.252440000000007</v>
      </c>
    </row>
    <row r="2950" spans="1:3" x14ac:dyDescent="0.15">
      <c r="A2950" t="s">
        <v>38049</v>
      </c>
      <c r="B2950">
        <v>44.928241</v>
      </c>
      <c r="C2950">
        <v>-93.278336999999993</v>
      </c>
    </row>
    <row r="2951" spans="1:3" x14ac:dyDescent="0.15">
      <c r="A2951" t="s">
        <v>38050</v>
      </c>
      <c r="B2951">
        <v>44.960900000000002</v>
      </c>
      <c r="C2951">
        <v>-93.291809999999998</v>
      </c>
    </row>
    <row r="2952" spans="1:3" x14ac:dyDescent="0.15">
      <c r="A2952" t="s">
        <v>38051</v>
      </c>
      <c r="B2952">
        <v>44.981473999999999</v>
      </c>
      <c r="C2952">
        <v>-93.241889</v>
      </c>
    </row>
    <row r="2953" spans="1:3" x14ac:dyDescent="0.15">
      <c r="A2953" t="s">
        <v>38052</v>
      </c>
      <c r="B2953">
        <v>44.930540000000001</v>
      </c>
      <c r="C2953">
        <v>-93.265020000000007</v>
      </c>
    </row>
    <row r="2954" spans="1:3" x14ac:dyDescent="0.15">
      <c r="A2954" t="s">
        <v>38053</v>
      </c>
      <c r="B2954">
        <v>45.014420000000001</v>
      </c>
      <c r="C2954">
        <v>-93.298469999999995</v>
      </c>
    </row>
    <row r="2955" spans="1:3" x14ac:dyDescent="0.15">
      <c r="A2955" t="s">
        <v>34085</v>
      </c>
      <c r="B2955">
        <v>44.993552999999999</v>
      </c>
      <c r="C2955">
        <v>-93.302301999999997</v>
      </c>
    </row>
    <row r="2956" spans="1:3" x14ac:dyDescent="0.15">
      <c r="A2956" t="s">
        <v>38054</v>
      </c>
      <c r="B2956">
        <v>44.986992000000001</v>
      </c>
      <c r="C2956">
        <v>-93.236755000000002</v>
      </c>
    </row>
    <row r="2957" spans="1:3" x14ac:dyDescent="0.15">
      <c r="A2957" t="s">
        <v>38055</v>
      </c>
      <c r="B2957">
        <v>44.945932999999997</v>
      </c>
      <c r="C2957">
        <v>-93.252878999999993</v>
      </c>
    </row>
    <row r="2958" spans="1:3" x14ac:dyDescent="0.15">
      <c r="A2958" t="s">
        <v>38056</v>
      </c>
      <c r="B2958">
        <v>45.043909999999997</v>
      </c>
      <c r="C2958">
        <v>-93.288889999999995</v>
      </c>
    </row>
    <row r="2959" spans="1:3" x14ac:dyDescent="0.15">
      <c r="A2959" t="s">
        <v>38057</v>
      </c>
      <c r="B2959">
        <v>44.959342999999997</v>
      </c>
      <c r="C2959">
        <v>-93.241642999999996</v>
      </c>
    </row>
    <row r="2960" spans="1:3" x14ac:dyDescent="0.15">
      <c r="A2960" t="s">
        <v>32961</v>
      </c>
      <c r="B2960">
        <v>44.937595000000002</v>
      </c>
      <c r="C2960">
        <v>-93.245810000000006</v>
      </c>
    </row>
    <row r="2961" spans="1:3" x14ac:dyDescent="0.15">
      <c r="A2961" t="s">
        <v>38058</v>
      </c>
      <c r="B2961">
        <v>44.947502</v>
      </c>
      <c r="C2961">
        <v>-93.277320000000003</v>
      </c>
    </row>
    <row r="2962" spans="1:3" x14ac:dyDescent="0.15">
      <c r="A2962" t="s">
        <v>38059</v>
      </c>
      <c r="B2962">
        <v>44.948186999999997</v>
      </c>
      <c r="C2962">
        <v>-93.248300999999998</v>
      </c>
    </row>
    <row r="2963" spans="1:3" x14ac:dyDescent="0.15">
      <c r="A2963" t="s">
        <v>38060</v>
      </c>
      <c r="B2963">
        <v>44.979439999999997</v>
      </c>
      <c r="C2963">
        <v>-93.288039999999995</v>
      </c>
    </row>
    <row r="2964" spans="1:3" x14ac:dyDescent="0.15">
      <c r="A2964" t="s">
        <v>38061</v>
      </c>
      <c r="B2964">
        <v>44.941339999999997</v>
      </c>
      <c r="C2964">
        <v>-93.230900000000005</v>
      </c>
    </row>
    <row r="2965" spans="1:3" x14ac:dyDescent="0.15">
      <c r="A2965" t="s">
        <v>38062</v>
      </c>
      <c r="B2965">
        <v>45.02572</v>
      </c>
      <c r="C2965">
        <v>-93.288089999999997</v>
      </c>
    </row>
    <row r="2966" spans="1:3" x14ac:dyDescent="0.15">
      <c r="A2966" t="s">
        <v>38063</v>
      </c>
      <c r="B2966">
        <v>45.034506</v>
      </c>
      <c r="C2966">
        <v>-93.245686000000006</v>
      </c>
    </row>
    <row r="2967" spans="1:3" x14ac:dyDescent="0.15">
      <c r="A2967" t="s">
        <v>38064</v>
      </c>
      <c r="B2967">
        <v>44.948360000000001</v>
      </c>
      <c r="C2967">
        <v>-93.277929999999998</v>
      </c>
    </row>
    <row r="2968" spans="1:3" x14ac:dyDescent="0.15">
      <c r="A2968" t="s">
        <v>38065</v>
      </c>
      <c r="B2968">
        <v>44.92868</v>
      </c>
      <c r="C2968">
        <v>-93.277929999999998</v>
      </c>
    </row>
    <row r="2969" spans="1:3" x14ac:dyDescent="0.15">
      <c r="A2969" t="s">
        <v>38066</v>
      </c>
      <c r="B2969">
        <v>45.013525999999999</v>
      </c>
      <c r="C2969">
        <v>-93.241872999999998</v>
      </c>
    </row>
    <row r="2970" spans="1:3" x14ac:dyDescent="0.15">
      <c r="A2970" t="s">
        <v>32962</v>
      </c>
      <c r="B2970">
        <v>44.980870000000003</v>
      </c>
      <c r="C2970">
        <v>-93.300700000000006</v>
      </c>
    </row>
    <row r="2971" spans="1:3" x14ac:dyDescent="0.15">
      <c r="A2971" t="s">
        <v>38067</v>
      </c>
      <c r="B2971">
        <v>45.012377999999998</v>
      </c>
      <c r="C2971">
        <v>-93.245065999999994</v>
      </c>
    </row>
    <row r="2972" spans="1:3" x14ac:dyDescent="0.15">
      <c r="A2972" t="s">
        <v>38068</v>
      </c>
      <c r="B2972">
        <v>45.016939999999998</v>
      </c>
      <c r="C2972">
        <v>-93.240589999999997</v>
      </c>
    </row>
    <row r="2973" spans="1:3" x14ac:dyDescent="0.15">
      <c r="A2973" t="s">
        <v>38069</v>
      </c>
      <c r="B2973">
        <v>44.951009999999997</v>
      </c>
      <c r="C2973">
        <v>-93.226659999999995</v>
      </c>
    </row>
    <row r="2974" spans="1:3" x14ac:dyDescent="0.15">
      <c r="A2974" t="s">
        <v>32963</v>
      </c>
      <c r="B2974">
        <v>44.962240000000001</v>
      </c>
      <c r="C2974">
        <v>-93.272090000000006</v>
      </c>
    </row>
    <row r="2975" spans="1:3" x14ac:dyDescent="0.15">
      <c r="A2975" t="s">
        <v>38070</v>
      </c>
      <c r="B2975">
        <v>44.920610000000003</v>
      </c>
      <c r="C2975">
        <v>-93.270589999999999</v>
      </c>
    </row>
    <row r="2976" spans="1:3" x14ac:dyDescent="0.15">
      <c r="A2976" t="s">
        <v>35680</v>
      </c>
      <c r="B2976">
        <v>44.961914</v>
      </c>
      <c r="C2976">
        <v>-93.287081999999998</v>
      </c>
    </row>
    <row r="2977" spans="1:3" x14ac:dyDescent="0.15">
      <c r="A2977" t="s">
        <v>38071</v>
      </c>
      <c r="B2977">
        <v>45.00479</v>
      </c>
      <c r="C2977">
        <v>-93.287970000000001</v>
      </c>
    </row>
    <row r="2978" spans="1:3" x14ac:dyDescent="0.15">
      <c r="A2978" t="s">
        <v>32964</v>
      </c>
      <c r="B2978">
        <v>44.955710000000003</v>
      </c>
      <c r="C2978">
        <v>-93.283869999999993</v>
      </c>
    </row>
    <row r="2979" spans="1:3" x14ac:dyDescent="0.15">
      <c r="A2979" t="s">
        <v>35681</v>
      </c>
      <c r="B2979">
        <v>44.961584999999999</v>
      </c>
      <c r="C2979">
        <v>-93.287083999999993</v>
      </c>
    </row>
    <row r="2980" spans="1:3" x14ac:dyDescent="0.15">
      <c r="A2980" t="s">
        <v>35682</v>
      </c>
      <c r="B2980">
        <v>44.962760000000003</v>
      </c>
      <c r="C2980">
        <v>-93.240920000000003</v>
      </c>
    </row>
    <row r="2981" spans="1:3" x14ac:dyDescent="0.15">
      <c r="A2981" t="s">
        <v>32965</v>
      </c>
      <c r="B2981">
        <v>44.962429999999998</v>
      </c>
      <c r="C2981">
        <v>-93.278369999999995</v>
      </c>
    </row>
    <row r="2982" spans="1:3" x14ac:dyDescent="0.15">
      <c r="A2982" t="s">
        <v>35683</v>
      </c>
      <c r="B2982">
        <v>45.036309933735801</v>
      </c>
      <c r="C2982">
        <v>-93.309050246863293</v>
      </c>
    </row>
    <row r="2983" spans="1:3" x14ac:dyDescent="0.15">
      <c r="A2983" t="s">
        <v>35684</v>
      </c>
      <c r="B2983">
        <v>44.99879</v>
      </c>
      <c r="C2983">
        <v>-93.310789999999997</v>
      </c>
    </row>
    <row r="2984" spans="1:3" x14ac:dyDescent="0.15">
      <c r="A2984" t="s">
        <v>38072</v>
      </c>
      <c r="B2984">
        <v>44.95194</v>
      </c>
      <c r="C2984">
        <v>-93.29571</v>
      </c>
    </row>
    <row r="2985" spans="1:3" x14ac:dyDescent="0.15">
      <c r="A2985" t="s">
        <v>38073</v>
      </c>
      <c r="B2985">
        <v>44.95073</v>
      </c>
      <c r="C2985">
        <v>-93.28134</v>
      </c>
    </row>
    <row r="2986" spans="1:3" x14ac:dyDescent="0.15">
      <c r="A2986" t="s">
        <v>38074</v>
      </c>
      <c r="B2986">
        <v>44.965760000000003</v>
      </c>
      <c r="C2986">
        <v>-93.288849999999996</v>
      </c>
    </row>
    <row r="2987" spans="1:3" x14ac:dyDescent="0.15">
      <c r="A2987" t="s">
        <v>38075</v>
      </c>
      <c r="B2987">
        <v>44.967709999999997</v>
      </c>
      <c r="C2987">
        <v>-93.280829999999995</v>
      </c>
    </row>
    <row r="2988" spans="1:3" x14ac:dyDescent="0.15">
      <c r="A2988" t="s">
        <v>35685</v>
      </c>
      <c r="B2988">
        <v>44.989359999999998</v>
      </c>
      <c r="C2988">
        <v>-93.304109999999994</v>
      </c>
    </row>
    <row r="2989" spans="1:3" x14ac:dyDescent="0.15">
      <c r="A2989" t="s">
        <v>32966</v>
      </c>
      <c r="B2989">
        <v>44.941116000000001</v>
      </c>
      <c r="C2989">
        <v>-93.284575000000004</v>
      </c>
    </row>
    <row r="2990" spans="1:3" x14ac:dyDescent="0.15">
      <c r="A2990" t="s">
        <v>35686</v>
      </c>
      <c r="B2990">
        <v>45.038806999999998</v>
      </c>
      <c r="C2990">
        <v>-93.293060999999994</v>
      </c>
    </row>
    <row r="2991" spans="1:3" x14ac:dyDescent="0.15">
      <c r="A2991" t="s">
        <v>32967</v>
      </c>
      <c r="B2991">
        <v>44.905099999999997</v>
      </c>
      <c r="C2991">
        <v>-93.228840000000005</v>
      </c>
    </row>
    <row r="2992" spans="1:3" x14ac:dyDescent="0.15">
      <c r="A2992" t="s">
        <v>38076</v>
      </c>
      <c r="B2992">
        <v>44.952500000000001</v>
      </c>
      <c r="C2992">
        <v>-93.296049999999994</v>
      </c>
    </row>
    <row r="2993" spans="1:3" x14ac:dyDescent="0.15">
      <c r="A2993" t="s">
        <v>33895</v>
      </c>
      <c r="B2993">
        <v>44.957796999999999</v>
      </c>
      <c r="C2993">
        <v>-93.295621999999995</v>
      </c>
    </row>
    <row r="2994" spans="1:3" x14ac:dyDescent="0.15">
      <c r="A2994" t="s">
        <v>38077</v>
      </c>
      <c r="B2994">
        <v>44.94978167</v>
      </c>
      <c r="C2994">
        <v>-93.232929999999996</v>
      </c>
    </row>
    <row r="2995" spans="1:3" x14ac:dyDescent="0.15">
      <c r="A2995" t="s">
        <v>38078</v>
      </c>
      <c r="B2995">
        <v>44.939025999999998</v>
      </c>
      <c r="C2995">
        <v>-93.292990000000003</v>
      </c>
    </row>
    <row r="2996" spans="1:3" x14ac:dyDescent="0.15">
      <c r="A2996" t="s">
        <v>38079</v>
      </c>
      <c r="B2996">
        <v>44.962029999999999</v>
      </c>
      <c r="C2996">
        <v>-93.274919999999995</v>
      </c>
    </row>
    <row r="2997" spans="1:3" x14ac:dyDescent="0.15">
      <c r="A2997" t="s">
        <v>38080</v>
      </c>
      <c r="B2997">
        <v>44.944740000000003</v>
      </c>
      <c r="C2997">
        <v>-93.299580000000006</v>
      </c>
    </row>
    <row r="2998" spans="1:3" x14ac:dyDescent="0.15">
      <c r="A2998" t="s">
        <v>38081</v>
      </c>
      <c r="B2998">
        <v>45.013316000000003</v>
      </c>
      <c r="C2998">
        <v>-93.263368</v>
      </c>
    </row>
    <row r="2999" spans="1:3" x14ac:dyDescent="0.15">
      <c r="A2999" t="s">
        <v>32968</v>
      </c>
      <c r="B2999">
        <v>44.926769999999998</v>
      </c>
      <c r="C2999">
        <v>-93.311120000000003</v>
      </c>
    </row>
    <row r="3000" spans="1:3" x14ac:dyDescent="0.15">
      <c r="A3000" t="s">
        <v>32969</v>
      </c>
      <c r="B3000">
        <v>45.007139000000002</v>
      </c>
      <c r="C3000">
        <v>-93.293948999999998</v>
      </c>
    </row>
    <row r="3001" spans="1:3" x14ac:dyDescent="0.15">
      <c r="A3001" t="s">
        <v>38082</v>
      </c>
      <c r="B3001">
        <v>44.99494</v>
      </c>
      <c r="C3001">
        <v>-93.298090000000002</v>
      </c>
    </row>
    <row r="3002" spans="1:3" x14ac:dyDescent="0.15">
      <c r="A3002" t="s">
        <v>38083</v>
      </c>
      <c r="B3002">
        <v>44.957500000000003</v>
      </c>
      <c r="C3002">
        <v>-93.292760000000001</v>
      </c>
    </row>
    <row r="3003" spans="1:3" x14ac:dyDescent="0.15">
      <c r="A3003" t="s">
        <v>38084</v>
      </c>
      <c r="B3003">
        <v>44.989640000000001</v>
      </c>
      <c r="C3003">
        <v>-93.228399999999993</v>
      </c>
    </row>
    <row r="3004" spans="1:3" x14ac:dyDescent="0.15">
      <c r="A3004" t="s">
        <v>32970</v>
      </c>
      <c r="B3004">
        <v>44.946510000000004</v>
      </c>
      <c r="C3004">
        <v>-93.263040000000004</v>
      </c>
    </row>
    <row r="3005" spans="1:3" x14ac:dyDescent="0.15">
      <c r="A3005" t="s">
        <v>32971</v>
      </c>
      <c r="B3005">
        <v>45.001677000000001</v>
      </c>
      <c r="C3005">
        <v>-93.311133999999996</v>
      </c>
    </row>
    <row r="3006" spans="1:3" x14ac:dyDescent="0.15">
      <c r="A3006" t="s">
        <v>38085</v>
      </c>
      <c r="B3006">
        <v>44.934519999999999</v>
      </c>
      <c r="C3006">
        <v>-93.269761000000003</v>
      </c>
    </row>
    <row r="3007" spans="1:3" x14ac:dyDescent="0.15">
      <c r="A3007" t="s">
        <v>35687</v>
      </c>
      <c r="B3007">
        <v>44.948590000000003</v>
      </c>
      <c r="C3007">
        <v>-93.304782000000003</v>
      </c>
    </row>
    <row r="3008" spans="1:3" x14ac:dyDescent="0.15">
      <c r="A3008" t="s">
        <v>38086</v>
      </c>
      <c r="B3008">
        <v>44.986396999999997</v>
      </c>
      <c r="C3008">
        <v>-93.241263829999994</v>
      </c>
    </row>
    <row r="3009" spans="1:3" x14ac:dyDescent="0.15">
      <c r="A3009" t="s">
        <v>38087</v>
      </c>
      <c r="B3009">
        <v>44.955719999999999</v>
      </c>
      <c r="C3009">
        <v>-93.28586</v>
      </c>
    </row>
    <row r="3010" spans="1:3" x14ac:dyDescent="0.15">
      <c r="A3010" t="s">
        <v>38088</v>
      </c>
      <c r="B3010">
        <v>44.915388</v>
      </c>
      <c r="C3010">
        <v>-93.277354000000003</v>
      </c>
    </row>
    <row r="3011" spans="1:3" x14ac:dyDescent="0.15">
      <c r="A3011" t="s">
        <v>38089</v>
      </c>
      <c r="B3011">
        <v>44.951198329999997</v>
      </c>
      <c r="C3011">
        <v>-93.282821670000004</v>
      </c>
    </row>
    <row r="3012" spans="1:3" x14ac:dyDescent="0.15">
      <c r="A3012" t="s">
        <v>38090</v>
      </c>
      <c r="B3012">
        <v>44.979019165038999</v>
      </c>
      <c r="C3012">
        <v>-93.264938354492102</v>
      </c>
    </row>
    <row r="3013" spans="1:3" x14ac:dyDescent="0.15">
      <c r="A3013" t="s">
        <v>32972</v>
      </c>
      <c r="B3013">
        <v>44.953425000000003</v>
      </c>
      <c r="C3013">
        <v>-93.288397000000003</v>
      </c>
    </row>
    <row r="3014" spans="1:3" x14ac:dyDescent="0.15">
      <c r="A3014" t="s">
        <v>35688</v>
      </c>
      <c r="B3014">
        <v>44.904159999999997</v>
      </c>
      <c r="C3014">
        <v>-93.309039999999996</v>
      </c>
    </row>
    <row r="3015" spans="1:3" x14ac:dyDescent="0.15">
      <c r="A3015" t="s">
        <v>32973</v>
      </c>
      <c r="B3015">
        <v>44.997770000000003</v>
      </c>
      <c r="C3015">
        <v>-93.31241</v>
      </c>
    </row>
    <row r="3016" spans="1:3" x14ac:dyDescent="0.15">
      <c r="A3016" t="s">
        <v>38091</v>
      </c>
      <c r="B3016">
        <v>45.025509999999997</v>
      </c>
      <c r="C3016">
        <v>-93.237470000000002</v>
      </c>
    </row>
    <row r="3017" spans="1:3" x14ac:dyDescent="0.15">
      <c r="A3017" t="s">
        <v>38092</v>
      </c>
      <c r="B3017">
        <v>44.98845</v>
      </c>
      <c r="C3017">
        <v>-93.25497</v>
      </c>
    </row>
    <row r="3018" spans="1:3" x14ac:dyDescent="0.15">
      <c r="A3018" t="s">
        <v>38093</v>
      </c>
      <c r="B3018">
        <v>44.972270000000002</v>
      </c>
      <c r="C3018">
        <v>-93.261340000000004</v>
      </c>
    </row>
    <row r="3019" spans="1:3" x14ac:dyDescent="0.15">
      <c r="A3019" t="s">
        <v>35689</v>
      </c>
      <c r="B3019">
        <v>44.904910000000001</v>
      </c>
      <c r="C3019">
        <v>-93.282529999999994</v>
      </c>
    </row>
    <row r="3020" spans="1:3" x14ac:dyDescent="0.15">
      <c r="A3020" t="s">
        <v>38094</v>
      </c>
      <c r="B3020">
        <v>44.909709999999997</v>
      </c>
      <c r="C3020">
        <v>-93.20917</v>
      </c>
    </row>
    <row r="3021" spans="1:3" x14ac:dyDescent="0.15">
      <c r="A3021" t="s">
        <v>38095</v>
      </c>
      <c r="B3021">
        <v>44.980170000000001</v>
      </c>
      <c r="C3021">
        <v>-93.238164999999995</v>
      </c>
    </row>
    <row r="3022" spans="1:3" x14ac:dyDescent="0.15">
      <c r="A3022" t="s">
        <v>38096</v>
      </c>
      <c r="B3022">
        <v>44.909689</v>
      </c>
      <c r="C3022">
        <v>-93.321025000000006</v>
      </c>
    </row>
    <row r="3023" spans="1:3" x14ac:dyDescent="0.15">
      <c r="A3023" t="s">
        <v>38097</v>
      </c>
      <c r="B3023">
        <v>45.005969999999998</v>
      </c>
      <c r="C3023">
        <v>-93.226920000000007</v>
      </c>
    </row>
    <row r="3024" spans="1:3" x14ac:dyDescent="0.15">
      <c r="A3024" t="s">
        <v>38098</v>
      </c>
      <c r="B3024">
        <v>45.029429999999998</v>
      </c>
      <c r="C3024">
        <v>-93.24606</v>
      </c>
    </row>
    <row r="3025" spans="1:3" x14ac:dyDescent="0.15">
      <c r="A3025" t="s">
        <v>38099</v>
      </c>
      <c r="B3025">
        <v>45.00956</v>
      </c>
      <c r="C3025">
        <v>-93.296840000000003</v>
      </c>
    </row>
    <row r="3026" spans="1:3" x14ac:dyDescent="0.15">
      <c r="A3026" t="s">
        <v>38100</v>
      </c>
      <c r="B3026">
        <v>44.93412</v>
      </c>
      <c r="C3026">
        <v>-93.237189999999998</v>
      </c>
    </row>
    <row r="3027" spans="1:3" x14ac:dyDescent="0.15">
      <c r="A3027" t="s">
        <v>38101</v>
      </c>
      <c r="B3027">
        <v>45.009276</v>
      </c>
      <c r="C3027">
        <v>-93.281435999999999</v>
      </c>
    </row>
    <row r="3028" spans="1:3" x14ac:dyDescent="0.15">
      <c r="A3028" t="s">
        <v>35690</v>
      </c>
      <c r="B3028">
        <v>44.960329000000002</v>
      </c>
      <c r="C3028">
        <v>-93.293631000000005</v>
      </c>
    </row>
    <row r="3029" spans="1:3" x14ac:dyDescent="0.15">
      <c r="A3029" t="s">
        <v>38102</v>
      </c>
      <c r="B3029">
        <v>44.975895244370101</v>
      </c>
      <c r="C3029">
        <v>-93.226304555594297</v>
      </c>
    </row>
    <row r="3030" spans="1:3" x14ac:dyDescent="0.15">
      <c r="A3030" t="s">
        <v>32974</v>
      </c>
      <c r="B3030">
        <v>45.005280999999997</v>
      </c>
      <c r="C3030">
        <v>-93.310969</v>
      </c>
    </row>
    <row r="3031" spans="1:3" x14ac:dyDescent="0.15">
      <c r="A3031" t="s">
        <v>38103</v>
      </c>
      <c r="B3031">
        <v>44.961253999999997</v>
      </c>
      <c r="C3031">
        <v>-93.271090999999998</v>
      </c>
    </row>
    <row r="3032" spans="1:3" x14ac:dyDescent="0.15">
      <c r="A3032" t="s">
        <v>38104</v>
      </c>
      <c r="B3032">
        <v>44.968919999999997</v>
      </c>
      <c r="C3032">
        <v>-93.262550000000005</v>
      </c>
    </row>
    <row r="3033" spans="1:3" x14ac:dyDescent="0.15">
      <c r="A3033" t="s">
        <v>32975</v>
      </c>
      <c r="B3033">
        <v>44.953899999999997</v>
      </c>
      <c r="C3033">
        <v>-93.264396000000005</v>
      </c>
    </row>
    <row r="3034" spans="1:3" x14ac:dyDescent="0.15">
      <c r="A3034" t="s">
        <v>38105</v>
      </c>
      <c r="B3034">
        <v>44.963929999999998</v>
      </c>
      <c r="C3034">
        <v>-93.25967</v>
      </c>
    </row>
    <row r="3035" spans="1:3" x14ac:dyDescent="0.15">
      <c r="A3035" t="s">
        <v>32976</v>
      </c>
      <c r="B3035">
        <v>44.959940000000003</v>
      </c>
      <c r="C3035">
        <v>-93.283879999999996</v>
      </c>
    </row>
    <row r="3036" spans="1:3" x14ac:dyDescent="0.15">
      <c r="A3036" t="s">
        <v>38106</v>
      </c>
      <c r="B3036">
        <v>44.919670000000004</v>
      </c>
      <c r="C3036">
        <v>-93.275360000000006</v>
      </c>
    </row>
    <row r="3037" spans="1:3" x14ac:dyDescent="0.15">
      <c r="A3037" t="s">
        <v>38107</v>
      </c>
      <c r="B3037">
        <v>44.997025999999998</v>
      </c>
      <c r="C3037">
        <v>-93.281057000000004</v>
      </c>
    </row>
    <row r="3038" spans="1:3" x14ac:dyDescent="0.15">
      <c r="A3038" t="s">
        <v>35691</v>
      </c>
      <c r="B3038">
        <v>45.032232</v>
      </c>
      <c r="C3038">
        <v>-93.296691999999993</v>
      </c>
    </row>
    <row r="3039" spans="1:3" x14ac:dyDescent="0.15">
      <c r="A3039" t="s">
        <v>38108</v>
      </c>
      <c r="B3039">
        <v>44.993670000000002</v>
      </c>
      <c r="C3039">
        <v>-93.263390000000001</v>
      </c>
    </row>
    <row r="3040" spans="1:3" x14ac:dyDescent="0.15">
      <c r="A3040" t="s">
        <v>38109</v>
      </c>
      <c r="B3040">
        <v>44.989060000000002</v>
      </c>
      <c r="C3040">
        <v>-93.227310000000003</v>
      </c>
    </row>
    <row r="3041" spans="1:3" x14ac:dyDescent="0.15">
      <c r="A3041" t="s">
        <v>38110</v>
      </c>
      <c r="B3041">
        <v>44.909739999999999</v>
      </c>
      <c r="C3041">
        <v>-93.231840000000005</v>
      </c>
    </row>
    <row r="3042" spans="1:3" x14ac:dyDescent="0.15">
      <c r="A3042" t="s">
        <v>38111</v>
      </c>
      <c r="B3042">
        <v>44.939349999999997</v>
      </c>
      <c r="C3042">
        <v>-93.283810000000003</v>
      </c>
    </row>
    <row r="3043" spans="1:3" x14ac:dyDescent="0.15">
      <c r="A3043" t="s">
        <v>35692</v>
      </c>
      <c r="B3043">
        <v>44.917358999999998</v>
      </c>
      <c r="C3043">
        <v>-93.286653999999999</v>
      </c>
    </row>
    <row r="3044" spans="1:3" x14ac:dyDescent="0.15">
      <c r="A3044" t="s">
        <v>32977</v>
      </c>
      <c r="B3044">
        <v>45.024630000000002</v>
      </c>
      <c r="C3044">
        <v>-93.288420000000002</v>
      </c>
    </row>
    <row r="3045" spans="1:3" x14ac:dyDescent="0.15">
      <c r="A3045" t="s">
        <v>38112</v>
      </c>
      <c r="B3045">
        <v>45.035679999999999</v>
      </c>
      <c r="C3045">
        <v>-93.226939999999999</v>
      </c>
    </row>
    <row r="3046" spans="1:3" x14ac:dyDescent="0.15">
      <c r="A3046" t="s">
        <v>38113</v>
      </c>
      <c r="B3046">
        <v>44.951117000000004</v>
      </c>
      <c r="C3046">
        <v>-93.309253999999996</v>
      </c>
    </row>
    <row r="3047" spans="1:3" x14ac:dyDescent="0.15">
      <c r="A3047" t="s">
        <v>32978</v>
      </c>
      <c r="B3047">
        <v>45.002628999999999</v>
      </c>
      <c r="C3047">
        <v>-93.303404</v>
      </c>
    </row>
    <row r="3048" spans="1:3" x14ac:dyDescent="0.15">
      <c r="A3048" t="s">
        <v>32979</v>
      </c>
      <c r="B3048">
        <v>44.957889999999999</v>
      </c>
      <c r="C3048">
        <v>-93.287710000000004</v>
      </c>
    </row>
    <row r="3049" spans="1:3" x14ac:dyDescent="0.15">
      <c r="A3049" t="s">
        <v>38114</v>
      </c>
      <c r="B3049">
        <v>44.914879999999997</v>
      </c>
      <c r="C3049">
        <v>-93.280749999999998</v>
      </c>
    </row>
    <row r="3050" spans="1:3" x14ac:dyDescent="0.15">
      <c r="A3050" t="s">
        <v>38115</v>
      </c>
      <c r="B3050">
        <v>45.008099999999999</v>
      </c>
      <c r="C3050">
        <v>-93.257419999999996</v>
      </c>
    </row>
    <row r="3051" spans="1:3" x14ac:dyDescent="0.15">
      <c r="A3051" t="s">
        <v>38116</v>
      </c>
      <c r="B3051">
        <v>44.960140000000003</v>
      </c>
      <c r="C3051">
        <v>-93.276899999999998</v>
      </c>
    </row>
    <row r="3052" spans="1:3" x14ac:dyDescent="0.15">
      <c r="A3052" t="s">
        <v>32980</v>
      </c>
      <c r="B3052">
        <v>44.999783000000001</v>
      </c>
      <c r="C3052">
        <v>-93.293733000000003</v>
      </c>
    </row>
    <row r="3053" spans="1:3" x14ac:dyDescent="0.15">
      <c r="A3053" t="s">
        <v>38117</v>
      </c>
      <c r="B3053">
        <v>44.972540000000002</v>
      </c>
      <c r="C3053">
        <v>-93.228660000000005</v>
      </c>
    </row>
    <row r="3054" spans="1:3" x14ac:dyDescent="0.15">
      <c r="A3054" t="s">
        <v>38118</v>
      </c>
      <c r="B3054">
        <v>44.972990000000003</v>
      </c>
      <c r="C3054">
        <v>-93.289270000000002</v>
      </c>
    </row>
    <row r="3055" spans="1:3" x14ac:dyDescent="0.15">
      <c r="A3055" t="s">
        <v>38119</v>
      </c>
      <c r="B3055">
        <v>44.999006000000001</v>
      </c>
      <c r="C3055">
        <v>-93.236168000000006</v>
      </c>
    </row>
    <row r="3056" spans="1:3" x14ac:dyDescent="0.15">
      <c r="A3056" t="s">
        <v>32981</v>
      </c>
      <c r="B3056">
        <v>45.015050000000002</v>
      </c>
      <c r="C3056">
        <v>-93.3108</v>
      </c>
    </row>
    <row r="3057" spans="1:3" x14ac:dyDescent="0.15">
      <c r="A3057" t="s">
        <v>35693</v>
      </c>
      <c r="B3057">
        <v>45.015825999999997</v>
      </c>
      <c r="C3057">
        <v>-93.307879999999997</v>
      </c>
    </row>
    <row r="3058" spans="1:3" x14ac:dyDescent="0.15">
      <c r="A3058" t="s">
        <v>38120</v>
      </c>
      <c r="B3058">
        <v>45.040320000000001</v>
      </c>
      <c r="C3058">
        <v>-93.287130000000005</v>
      </c>
    </row>
    <row r="3059" spans="1:3" x14ac:dyDescent="0.15">
      <c r="A3059" t="s">
        <v>33459</v>
      </c>
      <c r="B3059">
        <v>44.954351670000001</v>
      </c>
      <c r="C3059">
        <v>-93.291538329999995</v>
      </c>
    </row>
    <row r="3060" spans="1:3" x14ac:dyDescent="0.15">
      <c r="A3060" t="s">
        <v>38121</v>
      </c>
      <c r="B3060">
        <v>44.950029999999998</v>
      </c>
      <c r="C3060">
        <v>-93.294449999999998</v>
      </c>
    </row>
    <row r="3061" spans="1:3" x14ac:dyDescent="0.15">
      <c r="A3061" t="s">
        <v>32982</v>
      </c>
      <c r="B3061">
        <v>44.947249999999997</v>
      </c>
      <c r="C3061">
        <v>-93.280519999999996</v>
      </c>
    </row>
    <row r="3062" spans="1:3" x14ac:dyDescent="0.15">
      <c r="A3062" t="s">
        <v>38122</v>
      </c>
      <c r="B3062">
        <v>44.94191</v>
      </c>
      <c r="C3062">
        <v>-93.250309999999999</v>
      </c>
    </row>
    <row r="3063" spans="1:3" x14ac:dyDescent="0.15">
      <c r="A3063" t="s">
        <v>32983</v>
      </c>
      <c r="B3063">
        <v>45.01661</v>
      </c>
      <c r="C3063">
        <v>-93.316800999999998</v>
      </c>
    </row>
    <row r="3064" spans="1:3" x14ac:dyDescent="0.15">
      <c r="A3064" t="s">
        <v>35694</v>
      </c>
      <c r="B3064">
        <v>44.958972000000003</v>
      </c>
      <c r="C3064">
        <v>-93.287098</v>
      </c>
    </row>
    <row r="3065" spans="1:3" x14ac:dyDescent="0.15">
      <c r="A3065" t="s">
        <v>32984</v>
      </c>
      <c r="B3065">
        <v>45.014360000000003</v>
      </c>
      <c r="C3065">
        <v>-93.303550000000001</v>
      </c>
    </row>
    <row r="3066" spans="1:3" x14ac:dyDescent="0.15">
      <c r="A3066" t="s">
        <v>38123</v>
      </c>
      <c r="B3066">
        <v>44.989429999999999</v>
      </c>
      <c r="C3066">
        <v>-93.281779999999998</v>
      </c>
    </row>
    <row r="3067" spans="1:3" x14ac:dyDescent="0.15">
      <c r="A3067" t="s">
        <v>32985</v>
      </c>
      <c r="B3067">
        <v>44.962530000000001</v>
      </c>
      <c r="C3067">
        <v>-93.287599999999998</v>
      </c>
    </row>
    <row r="3068" spans="1:3" x14ac:dyDescent="0.15">
      <c r="A3068" t="s">
        <v>38124</v>
      </c>
      <c r="B3068">
        <v>44.953580000000002</v>
      </c>
      <c r="C3068">
        <v>-93.290970000000002</v>
      </c>
    </row>
    <row r="3069" spans="1:3" x14ac:dyDescent="0.15">
      <c r="A3069" t="s">
        <v>38125</v>
      </c>
      <c r="B3069">
        <v>44.984344999999998</v>
      </c>
      <c r="C3069">
        <v>-93.288574999999994</v>
      </c>
    </row>
    <row r="3070" spans="1:3" x14ac:dyDescent="0.15">
      <c r="A3070" t="s">
        <v>38126</v>
      </c>
      <c r="B3070">
        <v>44.948569169999999</v>
      </c>
      <c r="C3070">
        <v>-93.2188345</v>
      </c>
    </row>
    <row r="3071" spans="1:3" x14ac:dyDescent="0.15">
      <c r="A3071" t="s">
        <v>38127</v>
      </c>
      <c r="B3071">
        <v>44.957349999999998</v>
      </c>
      <c r="C3071">
        <v>-93.25497</v>
      </c>
    </row>
    <row r="3072" spans="1:3" x14ac:dyDescent="0.15">
      <c r="A3072" t="s">
        <v>38128</v>
      </c>
      <c r="B3072">
        <v>44.961644597481303</v>
      </c>
      <c r="C3072">
        <v>-93.290605350528693</v>
      </c>
    </row>
    <row r="3073" spans="1:3" x14ac:dyDescent="0.15">
      <c r="A3073" t="s">
        <v>35695</v>
      </c>
      <c r="B3073">
        <v>44.910426999999999</v>
      </c>
      <c r="C3073">
        <v>-93.287334999999999</v>
      </c>
    </row>
    <row r="3074" spans="1:3" x14ac:dyDescent="0.15">
      <c r="A3074" t="s">
        <v>38129</v>
      </c>
      <c r="B3074">
        <v>44.948746999999997</v>
      </c>
      <c r="C3074">
        <v>-93.234020000000001</v>
      </c>
    </row>
    <row r="3075" spans="1:3" x14ac:dyDescent="0.15">
      <c r="A3075" t="s">
        <v>38130</v>
      </c>
      <c r="B3075">
        <v>44.95552</v>
      </c>
      <c r="C3075">
        <v>-93.277860000000004</v>
      </c>
    </row>
    <row r="3076" spans="1:3" x14ac:dyDescent="0.15">
      <c r="A3076" t="s">
        <v>32986</v>
      </c>
      <c r="B3076">
        <v>44.964770000000001</v>
      </c>
      <c r="C3076">
        <v>-93.279889999999995</v>
      </c>
    </row>
    <row r="3077" spans="1:3" x14ac:dyDescent="0.15">
      <c r="A3077" t="s">
        <v>38131</v>
      </c>
      <c r="B3077">
        <v>44.905090000000001</v>
      </c>
      <c r="C3077">
        <v>-93.292109999999994</v>
      </c>
    </row>
    <row r="3078" spans="1:3" x14ac:dyDescent="0.15">
      <c r="A3078" t="s">
        <v>38132</v>
      </c>
      <c r="B3078">
        <v>44.987182831682802</v>
      </c>
      <c r="C3078">
        <v>-93.245161910485507</v>
      </c>
    </row>
    <row r="3079" spans="1:3" x14ac:dyDescent="0.15">
      <c r="A3079" t="s">
        <v>38133</v>
      </c>
      <c r="B3079">
        <v>44.897869999999998</v>
      </c>
      <c r="C3079">
        <v>-93.278130000000004</v>
      </c>
    </row>
    <row r="3080" spans="1:3" x14ac:dyDescent="0.15">
      <c r="A3080" t="s">
        <v>38134</v>
      </c>
      <c r="B3080">
        <v>45.013260000000002</v>
      </c>
      <c r="C3080">
        <v>-93.313329999999993</v>
      </c>
    </row>
    <row r="3081" spans="1:3" x14ac:dyDescent="0.15">
      <c r="A3081" t="s">
        <v>38135</v>
      </c>
      <c r="B3081">
        <v>44.916800000000002</v>
      </c>
      <c r="C3081">
        <v>-93.270660000000007</v>
      </c>
    </row>
    <row r="3082" spans="1:3" x14ac:dyDescent="0.15">
      <c r="A3082" t="s">
        <v>38136</v>
      </c>
      <c r="B3082">
        <v>44.994815000000003</v>
      </c>
      <c r="C3082">
        <v>-93.252920000000003</v>
      </c>
    </row>
    <row r="3083" spans="1:3" x14ac:dyDescent="0.15">
      <c r="A3083" t="s">
        <v>38137</v>
      </c>
      <c r="B3083">
        <v>44.932108999999997</v>
      </c>
      <c r="C3083">
        <v>-93.213680999999994</v>
      </c>
    </row>
    <row r="3084" spans="1:3" x14ac:dyDescent="0.15">
      <c r="A3084" t="s">
        <v>38138</v>
      </c>
      <c r="B3084">
        <v>44.993711381549701</v>
      </c>
      <c r="C3084">
        <v>-93.260084738001495</v>
      </c>
    </row>
    <row r="3085" spans="1:3" x14ac:dyDescent="0.15">
      <c r="A3085" t="s">
        <v>32987</v>
      </c>
      <c r="B3085">
        <v>44.929592999999997</v>
      </c>
      <c r="C3085">
        <v>-93.246943999999999</v>
      </c>
    </row>
    <row r="3086" spans="1:3" x14ac:dyDescent="0.15">
      <c r="A3086" t="s">
        <v>32988</v>
      </c>
      <c r="B3086">
        <v>44.957659999999997</v>
      </c>
      <c r="C3086">
        <v>-93.287609000000003</v>
      </c>
    </row>
    <row r="3087" spans="1:3" x14ac:dyDescent="0.15">
      <c r="A3087" t="s">
        <v>38139</v>
      </c>
      <c r="B3087">
        <v>44.957320000000003</v>
      </c>
      <c r="C3087">
        <v>-93.267669999999995</v>
      </c>
    </row>
    <row r="3088" spans="1:3" x14ac:dyDescent="0.15">
      <c r="A3088" t="s">
        <v>38140</v>
      </c>
      <c r="B3088">
        <v>45.013910000000003</v>
      </c>
      <c r="C3088">
        <v>-93.285219999999995</v>
      </c>
    </row>
    <row r="3089" spans="1:3" x14ac:dyDescent="0.15">
      <c r="A3089" t="s">
        <v>38141</v>
      </c>
      <c r="B3089">
        <v>44.948070999999999</v>
      </c>
      <c r="C3089">
        <v>-93.289117000000005</v>
      </c>
    </row>
    <row r="3090" spans="1:3" x14ac:dyDescent="0.15">
      <c r="A3090" t="s">
        <v>38142</v>
      </c>
      <c r="B3090">
        <v>44.94838</v>
      </c>
      <c r="C3090">
        <v>-93.205190000000002</v>
      </c>
    </row>
    <row r="3091" spans="1:3" x14ac:dyDescent="0.15">
      <c r="A3091" t="s">
        <v>35696</v>
      </c>
      <c r="B3091">
        <v>45.044910000000002</v>
      </c>
      <c r="C3091">
        <v>-93.303319999999999</v>
      </c>
    </row>
    <row r="3092" spans="1:3" x14ac:dyDescent="0.15">
      <c r="A3092" t="s">
        <v>38143</v>
      </c>
      <c r="B3092">
        <v>45.001860000000001</v>
      </c>
      <c r="C3092">
        <v>-93.28689</v>
      </c>
    </row>
    <row r="3093" spans="1:3" x14ac:dyDescent="0.15">
      <c r="A3093" t="s">
        <v>38144</v>
      </c>
      <c r="B3093">
        <v>44.948360000000001</v>
      </c>
      <c r="C3093">
        <v>-93.276629999999997</v>
      </c>
    </row>
    <row r="3094" spans="1:3" x14ac:dyDescent="0.15">
      <c r="A3094" t="s">
        <v>38145</v>
      </c>
      <c r="B3094">
        <v>44.988430000000001</v>
      </c>
      <c r="C3094">
        <v>-93.234939999999995</v>
      </c>
    </row>
    <row r="3095" spans="1:3" x14ac:dyDescent="0.15">
      <c r="A3095" t="s">
        <v>32989</v>
      </c>
      <c r="B3095">
        <v>44.987609999999997</v>
      </c>
      <c r="C3095">
        <v>-93.307360000000003</v>
      </c>
    </row>
    <row r="3096" spans="1:3" x14ac:dyDescent="0.15">
      <c r="A3096" t="s">
        <v>38146</v>
      </c>
      <c r="B3096">
        <v>44.966389999999997</v>
      </c>
      <c r="C3096">
        <v>-93.280820000000006</v>
      </c>
    </row>
    <row r="3097" spans="1:3" x14ac:dyDescent="0.15">
      <c r="A3097" t="s">
        <v>38147</v>
      </c>
      <c r="B3097">
        <v>44.984250000000003</v>
      </c>
      <c r="C3097">
        <v>-93.288560000000004</v>
      </c>
    </row>
    <row r="3098" spans="1:3" x14ac:dyDescent="0.15">
      <c r="A3098" t="s">
        <v>38148</v>
      </c>
      <c r="B3098">
        <v>45.00309</v>
      </c>
      <c r="C3098">
        <v>-93.266130000000004</v>
      </c>
    </row>
    <row r="3099" spans="1:3" x14ac:dyDescent="0.15">
      <c r="A3099" t="s">
        <v>38149</v>
      </c>
      <c r="B3099">
        <v>44.985639999999997</v>
      </c>
      <c r="C3099">
        <v>-93.285499999999999</v>
      </c>
    </row>
    <row r="3100" spans="1:3" x14ac:dyDescent="0.15">
      <c r="A3100" t="s">
        <v>38150</v>
      </c>
      <c r="B3100">
        <v>45.032850000000003</v>
      </c>
      <c r="C3100">
        <v>-93.290220000000005</v>
      </c>
    </row>
    <row r="3101" spans="1:3" x14ac:dyDescent="0.15">
      <c r="A3101" t="s">
        <v>38151</v>
      </c>
      <c r="B3101">
        <v>44.934199999999997</v>
      </c>
      <c r="C3101">
        <v>-93.220410000000001</v>
      </c>
    </row>
    <row r="3102" spans="1:3" x14ac:dyDescent="0.15">
      <c r="A3102" t="s">
        <v>32990</v>
      </c>
      <c r="B3102">
        <v>44.934010829999998</v>
      </c>
      <c r="C3102">
        <v>-93.246210500000004</v>
      </c>
    </row>
    <row r="3103" spans="1:3" x14ac:dyDescent="0.15">
      <c r="A3103" t="s">
        <v>38152</v>
      </c>
      <c r="B3103">
        <v>44.979230000000001</v>
      </c>
      <c r="C3103">
        <v>-93.268429999999995</v>
      </c>
    </row>
    <row r="3104" spans="1:3" x14ac:dyDescent="0.15">
      <c r="A3104" t="s">
        <v>38153</v>
      </c>
      <c r="B3104">
        <v>44.926859999999998</v>
      </c>
      <c r="C3104">
        <v>-93.277929999999998</v>
      </c>
    </row>
    <row r="3105" spans="1:3" x14ac:dyDescent="0.15">
      <c r="A3105" t="s">
        <v>38154</v>
      </c>
      <c r="B3105">
        <v>45.040239999999997</v>
      </c>
      <c r="C3105">
        <v>-93.296559999999999</v>
      </c>
    </row>
    <row r="3106" spans="1:3" x14ac:dyDescent="0.15">
      <c r="A3106" t="s">
        <v>38155</v>
      </c>
      <c r="B3106">
        <v>44.988950000000003</v>
      </c>
      <c r="C3106">
        <v>-93.227310000000003</v>
      </c>
    </row>
    <row r="3107" spans="1:3" x14ac:dyDescent="0.15">
      <c r="A3107" t="s">
        <v>32991</v>
      </c>
      <c r="B3107">
        <v>44.944954000000003</v>
      </c>
      <c r="C3107">
        <v>-93.232153999999994</v>
      </c>
    </row>
    <row r="3108" spans="1:3" x14ac:dyDescent="0.15">
      <c r="A3108" t="s">
        <v>38156</v>
      </c>
      <c r="B3108">
        <v>44.967798000000002</v>
      </c>
      <c r="C3108">
        <v>-93.262112999999999</v>
      </c>
    </row>
    <row r="3109" spans="1:3" x14ac:dyDescent="0.15">
      <c r="A3109" t="s">
        <v>38157</v>
      </c>
      <c r="B3109">
        <v>44.990630000000003</v>
      </c>
      <c r="C3109">
        <v>-93.226560000000006</v>
      </c>
    </row>
    <row r="3110" spans="1:3" x14ac:dyDescent="0.15">
      <c r="A3110" t="s">
        <v>38158</v>
      </c>
      <c r="B3110">
        <v>44.959130000000002</v>
      </c>
      <c r="C3110">
        <v>-93.258210000000005</v>
      </c>
    </row>
    <row r="3111" spans="1:3" x14ac:dyDescent="0.15">
      <c r="A3111" t="s">
        <v>38159</v>
      </c>
      <c r="B3111">
        <v>44.946559999999998</v>
      </c>
      <c r="C3111">
        <v>-93.256290000000007</v>
      </c>
    </row>
    <row r="3112" spans="1:3" x14ac:dyDescent="0.15">
      <c r="A3112" t="s">
        <v>38160</v>
      </c>
      <c r="B3112">
        <v>44.905079999999998</v>
      </c>
      <c r="C3112">
        <v>-93.287049999999994</v>
      </c>
    </row>
    <row r="3113" spans="1:3" x14ac:dyDescent="0.15">
      <c r="A3113" t="s">
        <v>38161</v>
      </c>
      <c r="B3113">
        <v>44.921430000000001</v>
      </c>
      <c r="C3113">
        <v>-93.280550000000005</v>
      </c>
    </row>
    <row r="3114" spans="1:3" x14ac:dyDescent="0.15">
      <c r="A3114" t="s">
        <v>38162</v>
      </c>
      <c r="B3114">
        <v>44.966270000000002</v>
      </c>
      <c r="C3114">
        <v>-93.267669999999995</v>
      </c>
    </row>
    <row r="3115" spans="1:3" x14ac:dyDescent="0.15">
      <c r="A3115" t="s">
        <v>38163</v>
      </c>
      <c r="B3115">
        <v>44.903649999999999</v>
      </c>
      <c r="C3115">
        <v>-93.275530000000003</v>
      </c>
    </row>
    <row r="3116" spans="1:3" x14ac:dyDescent="0.15">
      <c r="A3116" t="s">
        <v>38164</v>
      </c>
      <c r="B3116">
        <v>44.987819999999999</v>
      </c>
      <c r="C3116">
        <v>-93.226929999999996</v>
      </c>
    </row>
    <row r="3117" spans="1:3" x14ac:dyDescent="0.15">
      <c r="A3117" t="s">
        <v>38165</v>
      </c>
      <c r="B3117">
        <v>45.011677088809101</v>
      </c>
      <c r="C3117">
        <v>-93.252497995997302</v>
      </c>
    </row>
    <row r="3118" spans="1:3" x14ac:dyDescent="0.15">
      <c r="A3118" t="s">
        <v>35697</v>
      </c>
      <c r="B3118">
        <v>44.939134000000003</v>
      </c>
      <c r="C3118">
        <v>-93.291651999999999</v>
      </c>
    </row>
    <row r="3119" spans="1:3" x14ac:dyDescent="0.15">
      <c r="A3119" t="s">
        <v>38166</v>
      </c>
      <c r="B3119">
        <v>44.934229999999999</v>
      </c>
      <c r="C3119">
        <v>-93.217870000000005</v>
      </c>
    </row>
    <row r="3120" spans="1:3" x14ac:dyDescent="0.15">
      <c r="A3120" t="s">
        <v>35698</v>
      </c>
      <c r="B3120">
        <v>44.999566000000002</v>
      </c>
      <c r="C3120">
        <v>-93.308582999999999</v>
      </c>
    </row>
    <row r="3121" spans="1:3" x14ac:dyDescent="0.15">
      <c r="A3121" t="s">
        <v>38167</v>
      </c>
      <c r="B3121">
        <v>44.987969999999997</v>
      </c>
      <c r="C3121">
        <v>-93.22663</v>
      </c>
    </row>
    <row r="3122" spans="1:3" x14ac:dyDescent="0.15">
      <c r="A3122" t="s">
        <v>38168</v>
      </c>
      <c r="B3122">
        <v>45.011108999999998</v>
      </c>
      <c r="C3122">
        <v>-93.239344000000003</v>
      </c>
    </row>
    <row r="3123" spans="1:3" x14ac:dyDescent="0.15">
      <c r="A3123" t="s">
        <v>38169</v>
      </c>
      <c r="B3123">
        <v>44.963929999999998</v>
      </c>
      <c r="C3123">
        <v>-93.25967</v>
      </c>
    </row>
    <row r="3124" spans="1:3" x14ac:dyDescent="0.15">
      <c r="A3124" t="s">
        <v>35699</v>
      </c>
      <c r="B3124">
        <v>44.952191999999997</v>
      </c>
      <c r="C3124">
        <v>-93.298579000000004</v>
      </c>
    </row>
    <row r="3125" spans="1:3" x14ac:dyDescent="0.15">
      <c r="A3125" t="s">
        <v>34448</v>
      </c>
      <c r="B3125">
        <v>44.962192000000002</v>
      </c>
      <c r="C3125">
        <v>-93.291480000000007</v>
      </c>
    </row>
    <row r="3126" spans="1:3" x14ac:dyDescent="0.15">
      <c r="A3126" t="s">
        <v>38170</v>
      </c>
      <c r="B3126">
        <v>44.982640000000004</v>
      </c>
      <c r="C3126">
        <v>-93.30968</v>
      </c>
    </row>
    <row r="3127" spans="1:3" x14ac:dyDescent="0.15">
      <c r="A3127" t="s">
        <v>32992</v>
      </c>
      <c r="B3127">
        <v>45.018470000000001</v>
      </c>
      <c r="C3127">
        <v>-93.303550000000001</v>
      </c>
    </row>
    <row r="3128" spans="1:3" x14ac:dyDescent="0.15">
      <c r="A3128" t="s">
        <v>38171</v>
      </c>
      <c r="B3128">
        <v>45.019660000000002</v>
      </c>
      <c r="C3128">
        <v>-93.293419999999998</v>
      </c>
    </row>
    <row r="3129" spans="1:3" x14ac:dyDescent="0.15">
      <c r="A3129" t="s">
        <v>38172</v>
      </c>
      <c r="B3129">
        <v>44.973396999999999</v>
      </c>
      <c r="C3129">
        <v>-93.270814999999999</v>
      </c>
    </row>
    <row r="3130" spans="1:3" x14ac:dyDescent="0.15">
      <c r="A3130" t="s">
        <v>38173</v>
      </c>
      <c r="B3130">
        <v>44.948076999999998</v>
      </c>
      <c r="C3130">
        <v>-93.276357000000004</v>
      </c>
    </row>
    <row r="3131" spans="1:3" x14ac:dyDescent="0.15">
      <c r="A3131" t="s">
        <v>38174</v>
      </c>
      <c r="B3131">
        <v>44.903255000000001</v>
      </c>
      <c r="C3131">
        <v>-93.278426999999994</v>
      </c>
    </row>
    <row r="3132" spans="1:3" x14ac:dyDescent="0.15">
      <c r="A3132" t="s">
        <v>38175</v>
      </c>
      <c r="B3132">
        <v>44.932583999999999</v>
      </c>
      <c r="C3132">
        <v>-93.269766000000004</v>
      </c>
    </row>
    <row r="3133" spans="1:3" x14ac:dyDescent="0.15">
      <c r="A3133" t="s">
        <v>32993</v>
      </c>
      <c r="B3133">
        <v>44.926549999999999</v>
      </c>
      <c r="C3133">
        <v>-93.265960000000007</v>
      </c>
    </row>
    <row r="3134" spans="1:3" x14ac:dyDescent="0.15">
      <c r="A3134" t="s">
        <v>38176</v>
      </c>
      <c r="B3134">
        <v>45.04392</v>
      </c>
      <c r="C3134">
        <v>-93.285579999999996</v>
      </c>
    </row>
    <row r="3135" spans="1:3" x14ac:dyDescent="0.15">
      <c r="A3135" t="s">
        <v>38177</v>
      </c>
      <c r="B3135">
        <v>44.936086670000002</v>
      </c>
      <c r="C3135">
        <v>-93.224736669999999</v>
      </c>
    </row>
    <row r="3136" spans="1:3" x14ac:dyDescent="0.15">
      <c r="A3136" t="s">
        <v>38178</v>
      </c>
      <c r="B3136">
        <v>44.95919</v>
      </c>
      <c r="C3136">
        <v>-93.277820000000006</v>
      </c>
    </row>
    <row r="3137" spans="1:3" x14ac:dyDescent="0.15">
      <c r="A3137" t="s">
        <v>38179</v>
      </c>
      <c r="B3137">
        <v>44.972990000000003</v>
      </c>
      <c r="C3137">
        <v>-93.27552</v>
      </c>
    </row>
    <row r="3138" spans="1:3" x14ac:dyDescent="0.15">
      <c r="A3138" t="s">
        <v>38180</v>
      </c>
      <c r="B3138">
        <v>45.012450000000001</v>
      </c>
      <c r="C3138">
        <v>-93.25949</v>
      </c>
    </row>
    <row r="3139" spans="1:3" x14ac:dyDescent="0.15">
      <c r="A3139" t="s">
        <v>35700</v>
      </c>
      <c r="B3139">
        <v>45.020249999999997</v>
      </c>
      <c r="C3139">
        <v>-93.299719999999994</v>
      </c>
    </row>
    <row r="3140" spans="1:3" x14ac:dyDescent="0.15">
      <c r="A3140" t="s">
        <v>38181</v>
      </c>
      <c r="B3140">
        <v>44.935969999999998</v>
      </c>
      <c r="C3140">
        <v>-93.267579999999995</v>
      </c>
    </row>
    <row r="3141" spans="1:3" x14ac:dyDescent="0.15">
      <c r="A3141" t="s">
        <v>32994</v>
      </c>
      <c r="B3141">
        <v>45.024039999999999</v>
      </c>
      <c r="C3141">
        <v>-93.319180000000003</v>
      </c>
    </row>
    <row r="3142" spans="1:3" x14ac:dyDescent="0.15">
      <c r="A3142" t="s">
        <v>38182</v>
      </c>
      <c r="B3142">
        <v>45.035319999999999</v>
      </c>
      <c r="C3142">
        <v>-93.277810000000002</v>
      </c>
    </row>
    <row r="3143" spans="1:3" x14ac:dyDescent="0.15">
      <c r="A3143" t="s">
        <v>35701</v>
      </c>
      <c r="B3143">
        <v>45.009555499999998</v>
      </c>
      <c r="C3143">
        <v>-93.308443170000004</v>
      </c>
    </row>
    <row r="3144" spans="1:3" x14ac:dyDescent="0.15">
      <c r="A3144" t="s">
        <v>38183</v>
      </c>
      <c r="B3144">
        <v>44.948084000000001</v>
      </c>
      <c r="C3144">
        <v>-93.252875000000003</v>
      </c>
    </row>
    <row r="3145" spans="1:3" x14ac:dyDescent="0.15">
      <c r="A3145" t="s">
        <v>38184</v>
      </c>
      <c r="B3145">
        <v>44.936839999999997</v>
      </c>
      <c r="C3145">
        <v>-93.249499999999998</v>
      </c>
    </row>
    <row r="3146" spans="1:3" x14ac:dyDescent="0.15">
      <c r="A3146" t="s">
        <v>38185</v>
      </c>
      <c r="B3146">
        <v>44.934159999999999</v>
      </c>
      <c r="C3146">
        <v>-93.268820000000005</v>
      </c>
    </row>
    <row r="3147" spans="1:3" x14ac:dyDescent="0.15">
      <c r="A3147" t="s">
        <v>38186</v>
      </c>
      <c r="B3147">
        <v>44.960900000000002</v>
      </c>
      <c r="C3147">
        <v>-93.261080000000007</v>
      </c>
    </row>
    <row r="3148" spans="1:3" x14ac:dyDescent="0.15">
      <c r="A3148" t="s">
        <v>35702</v>
      </c>
      <c r="B3148">
        <v>45.017063999999998</v>
      </c>
      <c r="C3148">
        <v>-93.301552999999998</v>
      </c>
    </row>
    <row r="3149" spans="1:3" x14ac:dyDescent="0.15">
      <c r="A3149" t="s">
        <v>38187</v>
      </c>
      <c r="B3149">
        <v>45.014507000000002</v>
      </c>
      <c r="C3149">
        <v>-93.285380000000004</v>
      </c>
    </row>
    <row r="3150" spans="1:3" x14ac:dyDescent="0.15">
      <c r="A3150" t="s">
        <v>38188</v>
      </c>
      <c r="B3150">
        <v>45.034674000000003</v>
      </c>
      <c r="C3150">
        <v>-93.315858000000006</v>
      </c>
    </row>
    <row r="3151" spans="1:3" x14ac:dyDescent="0.15">
      <c r="A3151" t="s">
        <v>38189</v>
      </c>
      <c r="B3151">
        <v>44.937759999999997</v>
      </c>
      <c r="C3151">
        <v>-93.254940000000005</v>
      </c>
    </row>
    <row r="3152" spans="1:3" x14ac:dyDescent="0.15">
      <c r="A3152" t="s">
        <v>32995</v>
      </c>
      <c r="B3152">
        <v>45.013480000000001</v>
      </c>
      <c r="C3152">
        <v>-93.302260000000004</v>
      </c>
    </row>
    <row r="3153" spans="1:3" x14ac:dyDescent="0.15">
      <c r="A3153" t="s">
        <v>38190</v>
      </c>
      <c r="B3153">
        <v>44.991999999999997</v>
      </c>
      <c r="C3153">
        <v>-93.281459999999996</v>
      </c>
    </row>
    <row r="3154" spans="1:3" x14ac:dyDescent="0.15">
      <c r="A3154" t="s">
        <v>38191</v>
      </c>
      <c r="B3154">
        <v>44.922742</v>
      </c>
      <c r="C3154">
        <v>-93.282730000000001</v>
      </c>
    </row>
    <row r="3155" spans="1:3" x14ac:dyDescent="0.15">
      <c r="A3155" t="s">
        <v>38192</v>
      </c>
      <c r="B3155">
        <v>44.89145517</v>
      </c>
      <c r="C3155">
        <v>-93.282866499999997</v>
      </c>
    </row>
    <row r="3156" spans="1:3" x14ac:dyDescent="0.15">
      <c r="A3156" t="s">
        <v>35703</v>
      </c>
      <c r="B3156">
        <v>44.892099999999999</v>
      </c>
      <c r="C3156">
        <v>-93.302229999999994</v>
      </c>
    </row>
    <row r="3157" spans="1:3" x14ac:dyDescent="0.15">
      <c r="A3157" t="s">
        <v>38193</v>
      </c>
      <c r="B3157">
        <v>44.988169999999997</v>
      </c>
      <c r="C3157">
        <v>-93.238889999999998</v>
      </c>
    </row>
    <row r="3158" spans="1:3" x14ac:dyDescent="0.15">
      <c r="A3158" t="s">
        <v>38194</v>
      </c>
      <c r="B3158">
        <v>45.007800000000003</v>
      </c>
      <c r="C3158">
        <v>-93.308220000000006</v>
      </c>
    </row>
    <row r="3159" spans="1:3" x14ac:dyDescent="0.15">
      <c r="A3159" t="s">
        <v>38195</v>
      </c>
      <c r="B3159">
        <v>44.944569999999999</v>
      </c>
      <c r="C3159">
        <v>-93.238398000000004</v>
      </c>
    </row>
    <row r="3160" spans="1:3" x14ac:dyDescent="0.15">
      <c r="A3160" t="s">
        <v>38196</v>
      </c>
      <c r="B3160">
        <v>44.955098999999997</v>
      </c>
      <c r="C3160">
        <v>-93.267252999999997</v>
      </c>
    </row>
    <row r="3161" spans="1:3" x14ac:dyDescent="0.15">
      <c r="A3161" t="s">
        <v>32996</v>
      </c>
      <c r="B3161">
        <v>44.924985</v>
      </c>
      <c r="C3161">
        <v>-93.262752000000006</v>
      </c>
    </row>
    <row r="3162" spans="1:3" x14ac:dyDescent="0.15">
      <c r="A3162" t="s">
        <v>32997</v>
      </c>
      <c r="B3162">
        <v>44.947875000000003</v>
      </c>
      <c r="C3162">
        <v>-93.272454999999994</v>
      </c>
    </row>
    <row r="3163" spans="1:3" x14ac:dyDescent="0.15">
      <c r="A3163" t="s">
        <v>38197</v>
      </c>
      <c r="B3163">
        <v>44.976759999999999</v>
      </c>
      <c r="C3163">
        <v>-93.278679999999994</v>
      </c>
    </row>
    <row r="3164" spans="1:3" x14ac:dyDescent="0.15">
      <c r="A3164" t="s">
        <v>38198</v>
      </c>
      <c r="B3164">
        <v>44.948390000000003</v>
      </c>
      <c r="C3164">
        <v>-93.227080000000001</v>
      </c>
    </row>
    <row r="3165" spans="1:3" x14ac:dyDescent="0.15">
      <c r="A3165" t="s">
        <v>38199</v>
      </c>
      <c r="B3165">
        <v>45.03548</v>
      </c>
      <c r="C3165">
        <v>-93.291359999999997</v>
      </c>
    </row>
    <row r="3166" spans="1:3" x14ac:dyDescent="0.15">
      <c r="A3166" t="s">
        <v>35704</v>
      </c>
      <c r="B3166">
        <v>44.964970000000001</v>
      </c>
      <c r="C3166">
        <v>-93.247219999999999</v>
      </c>
    </row>
    <row r="3167" spans="1:3" x14ac:dyDescent="0.15">
      <c r="A3167" t="s">
        <v>38200</v>
      </c>
      <c r="B3167">
        <v>44.957859999999997</v>
      </c>
      <c r="C3167">
        <v>-93.252769000000001</v>
      </c>
    </row>
    <row r="3168" spans="1:3" x14ac:dyDescent="0.15">
      <c r="A3168" t="s">
        <v>38201</v>
      </c>
      <c r="B3168">
        <v>44.951984966391997</v>
      </c>
      <c r="C3168">
        <v>-93.264956208285994</v>
      </c>
    </row>
    <row r="3169" spans="1:3" x14ac:dyDescent="0.15">
      <c r="A3169" t="s">
        <v>32998</v>
      </c>
      <c r="B3169">
        <v>45.020775</v>
      </c>
      <c r="C3169">
        <v>-93.302822000000006</v>
      </c>
    </row>
    <row r="3170" spans="1:3" x14ac:dyDescent="0.15">
      <c r="A3170" t="s">
        <v>35705</v>
      </c>
      <c r="B3170">
        <v>45.033380000000001</v>
      </c>
      <c r="C3170">
        <v>-93.308520000000001</v>
      </c>
    </row>
    <row r="3171" spans="1:3" x14ac:dyDescent="0.15">
      <c r="A3171" t="s">
        <v>38202</v>
      </c>
      <c r="B3171">
        <v>44.960197000000001</v>
      </c>
      <c r="C3171">
        <v>-93.271856</v>
      </c>
    </row>
    <row r="3172" spans="1:3" x14ac:dyDescent="0.15">
      <c r="A3172" t="s">
        <v>38203</v>
      </c>
      <c r="B3172">
        <v>44.942399999999999</v>
      </c>
      <c r="C3172">
        <v>-93.271870000000007</v>
      </c>
    </row>
    <row r="3173" spans="1:3" x14ac:dyDescent="0.15">
      <c r="A3173" t="s">
        <v>34124</v>
      </c>
      <c r="B3173">
        <v>44.935160000000003</v>
      </c>
      <c r="C3173">
        <v>-93.239307999999994</v>
      </c>
    </row>
    <row r="3174" spans="1:3" x14ac:dyDescent="0.15">
      <c r="A3174" t="s">
        <v>38204</v>
      </c>
      <c r="B3174">
        <v>44.987310000000001</v>
      </c>
      <c r="C3174">
        <v>-93.24315</v>
      </c>
    </row>
    <row r="3175" spans="1:3" x14ac:dyDescent="0.15">
      <c r="A3175" t="s">
        <v>38205</v>
      </c>
      <c r="B3175">
        <v>44.97025</v>
      </c>
      <c r="C3175">
        <v>-93.227109999999996</v>
      </c>
    </row>
    <row r="3176" spans="1:3" x14ac:dyDescent="0.15">
      <c r="A3176" t="s">
        <v>38206</v>
      </c>
      <c r="B3176">
        <v>44.934130000000003</v>
      </c>
      <c r="C3176">
        <v>-93.32902</v>
      </c>
    </row>
    <row r="3177" spans="1:3" x14ac:dyDescent="0.15">
      <c r="A3177" t="s">
        <v>32999</v>
      </c>
      <c r="B3177">
        <v>45.046340000000001</v>
      </c>
      <c r="C3177">
        <v>-93.310910000000007</v>
      </c>
    </row>
    <row r="3178" spans="1:3" x14ac:dyDescent="0.15">
      <c r="A3178" t="s">
        <v>38207</v>
      </c>
      <c r="B3178">
        <v>44.960880000000003</v>
      </c>
      <c r="C3178">
        <v>-93.275260000000003</v>
      </c>
    </row>
    <row r="3179" spans="1:3" x14ac:dyDescent="0.15">
      <c r="A3179" t="s">
        <v>38208</v>
      </c>
      <c r="B3179">
        <v>45.013179999999998</v>
      </c>
      <c r="C3179">
        <v>-93.261520000000004</v>
      </c>
    </row>
    <row r="3180" spans="1:3" x14ac:dyDescent="0.15">
      <c r="A3180" t="s">
        <v>38209</v>
      </c>
      <c r="B3180">
        <v>44.995170000000002</v>
      </c>
      <c r="C3180">
        <v>-93.308210000000003</v>
      </c>
    </row>
    <row r="3181" spans="1:3" x14ac:dyDescent="0.15">
      <c r="A3181" t="s">
        <v>38210</v>
      </c>
      <c r="B3181">
        <v>44.943150000000003</v>
      </c>
      <c r="C3181">
        <v>-93.276629999999997</v>
      </c>
    </row>
    <row r="3182" spans="1:3" x14ac:dyDescent="0.15">
      <c r="A3182" t="s">
        <v>38211</v>
      </c>
      <c r="B3182">
        <v>44.967770000000002</v>
      </c>
      <c r="C3182">
        <v>-93.267229999999998</v>
      </c>
    </row>
    <row r="3183" spans="1:3" x14ac:dyDescent="0.15">
      <c r="A3183" t="s">
        <v>38212</v>
      </c>
      <c r="B3183">
        <v>44.986060000000002</v>
      </c>
      <c r="C3183">
        <v>-93.277640000000005</v>
      </c>
    </row>
    <row r="3184" spans="1:3" x14ac:dyDescent="0.15">
      <c r="A3184" t="s">
        <v>33000</v>
      </c>
      <c r="B3184">
        <v>44.933570000000003</v>
      </c>
      <c r="C3184">
        <v>-93.310289999999995</v>
      </c>
    </row>
    <row r="3185" spans="1:3" x14ac:dyDescent="0.15">
      <c r="A3185" t="s">
        <v>33001</v>
      </c>
      <c r="B3185">
        <v>45.017896616728201</v>
      </c>
      <c r="C3185">
        <v>-93.288083611443099</v>
      </c>
    </row>
    <row r="3186" spans="1:3" x14ac:dyDescent="0.15">
      <c r="A3186" t="s">
        <v>38213</v>
      </c>
      <c r="B3186">
        <v>44.955311000000002</v>
      </c>
      <c r="C3186">
        <v>-93.256542999999994</v>
      </c>
    </row>
    <row r="3187" spans="1:3" x14ac:dyDescent="0.15">
      <c r="A3187" t="s">
        <v>38214</v>
      </c>
      <c r="B3187">
        <v>45.016590000000001</v>
      </c>
      <c r="C3187">
        <v>-93.295940000000002</v>
      </c>
    </row>
    <row r="3188" spans="1:3" x14ac:dyDescent="0.15">
      <c r="A3188" t="s">
        <v>35022</v>
      </c>
      <c r="B3188">
        <v>44.945774</v>
      </c>
      <c r="C3188">
        <v>-93.326828000000006</v>
      </c>
    </row>
    <row r="3189" spans="1:3" x14ac:dyDescent="0.15">
      <c r="A3189" t="s">
        <v>38215</v>
      </c>
      <c r="B3189">
        <v>44.959600000000002</v>
      </c>
      <c r="C3189">
        <v>-93.283323999999993</v>
      </c>
    </row>
    <row r="3190" spans="1:3" x14ac:dyDescent="0.15">
      <c r="A3190" t="s">
        <v>38216</v>
      </c>
      <c r="B3190">
        <v>44.998710000000003</v>
      </c>
      <c r="C3190">
        <v>-93.261539999999997</v>
      </c>
    </row>
    <row r="3191" spans="1:3" x14ac:dyDescent="0.15">
      <c r="A3191" t="s">
        <v>35706</v>
      </c>
      <c r="B3191">
        <v>44.975251669999999</v>
      </c>
      <c r="C3191">
        <v>-93.281496669999996</v>
      </c>
    </row>
    <row r="3192" spans="1:3" x14ac:dyDescent="0.15">
      <c r="A3192" t="s">
        <v>38217</v>
      </c>
      <c r="B3192">
        <v>44.957329999999999</v>
      </c>
      <c r="C3192">
        <v>-93.263850000000005</v>
      </c>
    </row>
    <row r="3193" spans="1:3" x14ac:dyDescent="0.15">
      <c r="A3193" t="s">
        <v>38218</v>
      </c>
      <c r="B3193">
        <v>44.988643500000002</v>
      </c>
      <c r="C3193">
        <v>-93.277455829999994</v>
      </c>
    </row>
    <row r="3194" spans="1:3" x14ac:dyDescent="0.15">
      <c r="A3194" t="s">
        <v>38219</v>
      </c>
      <c r="B3194">
        <v>44.951979999999999</v>
      </c>
      <c r="C3194">
        <v>-93.260109999999997</v>
      </c>
    </row>
    <row r="3195" spans="1:3" x14ac:dyDescent="0.15">
      <c r="A3195" t="s">
        <v>33002</v>
      </c>
      <c r="B3195">
        <v>44.974615387050797</v>
      </c>
      <c r="C3195">
        <v>-93.259321266615501</v>
      </c>
    </row>
    <row r="3196" spans="1:3" x14ac:dyDescent="0.15">
      <c r="A3196" t="s">
        <v>38220</v>
      </c>
      <c r="B3196">
        <v>44.923319999999997</v>
      </c>
      <c r="C3196">
        <v>-93.252380000000002</v>
      </c>
    </row>
    <row r="3197" spans="1:3" x14ac:dyDescent="0.15">
      <c r="A3197" t="s">
        <v>38221</v>
      </c>
      <c r="B3197">
        <v>44.99353</v>
      </c>
      <c r="C3197">
        <v>-93.25985</v>
      </c>
    </row>
    <row r="3198" spans="1:3" x14ac:dyDescent="0.15">
      <c r="A3198" t="s">
        <v>38222</v>
      </c>
      <c r="B3198">
        <v>44.999960000000002</v>
      </c>
      <c r="C3198">
        <v>-93.305689999999998</v>
      </c>
    </row>
    <row r="3199" spans="1:3" x14ac:dyDescent="0.15">
      <c r="A3199" t="s">
        <v>38223</v>
      </c>
      <c r="B3199">
        <v>44.944564999999997</v>
      </c>
      <c r="C3199">
        <v>-93.283801999999994</v>
      </c>
    </row>
    <row r="3200" spans="1:3" x14ac:dyDescent="0.15">
      <c r="A3200" t="s">
        <v>33003</v>
      </c>
      <c r="B3200">
        <v>44.931103</v>
      </c>
      <c r="C3200">
        <v>-93.262107999999998</v>
      </c>
    </row>
    <row r="3201" spans="1:3" x14ac:dyDescent="0.15">
      <c r="A3201" t="s">
        <v>38224</v>
      </c>
      <c r="B3201">
        <v>45.020389999999999</v>
      </c>
      <c r="C3201">
        <v>-93.247439999999997</v>
      </c>
    </row>
    <row r="3202" spans="1:3" x14ac:dyDescent="0.15">
      <c r="A3202" t="s">
        <v>38225</v>
      </c>
      <c r="B3202">
        <v>44.97475</v>
      </c>
      <c r="C3202">
        <v>-93.251840000000001</v>
      </c>
    </row>
    <row r="3203" spans="1:3" x14ac:dyDescent="0.15">
      <c r="A3203" t="s">
        <v>38226</v>
      </c>
      <c r="B3203">
        <v>44.972926999999999</v>
      </c>
      <c r="C3203">
        <v>-93.263434000000004</v>
      </c>
    </row>
    <row r="3204" spans="1:3" x14ac:dyDescent="0.15">
      <c r="A3204" t="s">
        <v>38227</v>
      </c>
      <c r="B3204">
        <v>44.996749999999999</v>
      </c>
      <c r="C3204">
        <v>-93.257159999999999</v>
      </c>
    </row>
    <row r="3205" spans="1:3" x14ac:dyDescent="0.15">
      <c r="A3205" t="s">
        <v>38228</v>
      </c>
      <c r="B3205">
        <v>44.955530000000003</v>
      </c>
      <c r="C3205">
        <v>-93.290580000000006</v>
      </c>
    </row>
    <row r="3206" spans="1:3" x14ac:dyDescent="0.15">
      <c r="A3206" t="s">
        <v>38229</v>
      </c>
      <c r="B3206">
        <v>44.917909999999999</v>
      </c>
      <c r="C3206">
        <v>-93.321430000000007</v>
      </c>
    </row>
    <row r="3207" spans="1:3" x14ac:dyDescent="0.15">
      <c r="A3207" t="s">
        <v>33004</v>
      </c>
      <c r="B3207">
        <v>44.978940000000001</v>
      </c>
      <c r="C3207">
        <v>-93.289529999999999</v>
      </c>
    </row>
    <row r="3208" spans="1:3" x14ac:dyDescent="0.15">
      <c r="A3208" t="s">
        <v>38230</v>
      </c>
      <c r="B3208">
        <v>44.946559999999998</v>
      </c>
      <c r="C3208">
        <v>-93.24485</v>
      </c>
    </row>
    <row r="3209" spans="1:3" x14ac:dyDescent="0.15">
      <c r="A3209" t="s">
        <v>38231</v>
      </c>
      <c r="B3209">
        <v>44.94838</v>
      </c>
      <c r="C3209">
        <v>-93.246129999999994</v>
      </c>
    </row>
    <row r="3210" spans="1:3" x14ac:dyDescent="0.15">
      <c r="A3210" t="s">
        <v>33005</v>
      </c>
      <c r="B3210">
        <v>44.955343999999997</v>
      </c>
      <c r="C3210">
        <v>-93.246970000000005</v>
      </c>
    </row>
    <row r="3211" spans="1:3" x14ac:dyDescent="0.15">
      <c r="A3211" t="s">
        <v>35707</v>
      </c>
      <c r="B3211">
        <v>45.015739000000004</v>
      </c>
      <c r="C3211">
        <v>-93.296488999999994</v>
      </c>
    </row>
    <row r="3212" spans="1:3" x14ac:dyDescent="0.15">
      <c r="A3212" t="s">
        <v>38232</v>
      </c>
      <c r="B3212">
        <v>44.984820999999997</v>
      </c>
      <c r="C3212">
        <v>-93.247208330000007</v>
      </c>
    </row>
    <row r="3213" spans="1:3" x14ac:dyDescent="0.15">
      <c r="A3213" t="s">
        <v>38233</v>
      </c>
      <c r="B3213">
        <v>44.930880000000002</v>
      </c>
      <c r="C3213">
        <v>-93.252785000000003</v>
      </c>
    </row>
    <row r="3214" spans="1:3" x14ac:dyDescent="0.15">
      <c r="A3214" t="s">
        <v>38234</v>
      </c>
      <c r="B3214">
        <v>44.983809999999998</v>
      </c>
      <c r="C3214">
        <v>-93.244110000000006</v>
      </c>
    </row>
    <row r="3215" spans="1:3" x14ac:dyDescent="0.15">
      <c r="A3215" t="s">
        <v>33006</v>
      </c>
      <c r="B3215">
        <v>45.013359999999999</v>
      </c>
      <c r="C3215">
        <v>-93.248900000000006</v>
      </c>
    </row>
    <row r="3216" spans="1:3" x14ac:dyDescent="0.15">
      <c r="A3216" t="s">
        <v>35708</v>
      </c>
      <c r="B3216">
        <v>45.022537999999997</v>
      </c>
      <c r="C3216">
        <v>-93.296519000000004</v>
      </c>
    </row>
    <row r="3217" spans="1:3" x14ac:dyDescent="0.15">
      <c r="A3217" t="s">
        <v>38235</v>
      </c>
      <c r="B3217">
        <v>44.980271000000002</v>
      </c>
      <c r="C3217">
        <v>-93.237331999999995</v>
      </c>
    </row>
    <row r="3218" spans="1:3" x14ac:dyDescent="0.15">
      <c r="A3218" t="s">
        <v>38236</v>
      </c>
      <c r="B3218">
        <v>44.946550000000002</v>
      </c>
      <c r="C3218">
        <v>-93.240629999999996</v>
      </c>
    </row>
    <row r="3219" spans="1:3" x14ac:dyDescent="0.15">
      <c r="A3219" t="s">
        <v>33007</v>
      </c>
      <c r="B3219">
        <v>45.01493</v>
      </c>
      <c r="C3219">
        <v>-93.291790000000006</v>
      </c>
    </row>
    <row r="3220" spans="1:3" x14ac:dyDescent="0.15">
      <c r="A3220" t="s">
        <v>38237</v>
      </c>
      <c r="B3220">
        <v>44.974400000000003</v>
      </c>
      <c r="C3220">
        <v>-93.263270000000006</v>
      </c>
    </row>
    <row r="3221" spans="1:3" x14ac:dyDescent="0.15">
      <c r="A3221" t="s">
        <v>38238</v>
      </c>
      <c r="B3221">
        <v>44.934150000000002</v>
      </c>
      <c r="C3221">
        <v>-93.257409999999993</v>
      </c>
    </row>
    <row r="3222" spans="1:3" x14ac:dyDescent="0.15">
      <c r="A3222" t="s">
        <v>38239</v>
      </c>
      <c r="B3222">
        <v>44.944740000000003</v>
      </c>
      <c r="C3222">
        <v>-93.277910000000006</v>
      </c>
    </row>
    <row r="3223" spans="1:3" x14ac:dyDescent="0.15">
      <c r="A3223" t="s">
        <v>38240</v>
      </c>
      <c r="B3223">
        <v>44.987810000000003</v>
      </c>
      <c r="C3223">
        <v>-93.284090000000006</v>
      </c>
    </row>
    <row r="3224" spans="1:3" x14ac:dyDescent="0.15">
      <c r="A3224" t="s">
        <v>38241</v>
      </c>
      <c r="B3224">
        <v>44.980040000000002</v>
      </c>
      <c r="C3224">
        <v>-93.285160000000005</v>
      </c>
    </row>
    <row r="3225" spans="1:3" x14ac:dyDescent="0.15">
      <c r="A3225" t="s">
        <v>35709</v>
      </c>
      <c r="B3225">
        <v>45.032564999999998</v>
      </c>
      <c r="C3225">
        <v>-93.288115000000005</v>
      </c>
    </row>
    <row r="3226" spans="1:3" x14ac:dyDescent="0.15">
      <c r="A3226" t="s">
        <v>38242</v>
      </c>
      <c r="B3226">
        <v>45.004730000000002</v>
      </c>
      <c r="C3226">
        <v>-93.30153</v>
      </c>
    </row>
    <row r="3227" spans="1:3" x14ac:dyDescent="0.15">
      <c r="A3227" t="s">
        <v>38243</v>
      </c>
      <c r="B3227">
        <v>44.913283999999997</v>
      </c>
      <c r="C3227">
        <v>-93.279610000000005</v>
      </c>
    </row>
    <row r="3228" spans="1:3" x14ac:dyDescent="0.15">
      <c r="A3228" t="s">
        <v>38244</v>
      </c>
      <c r="B3228">
        <v>44.962622500737602</v>
      </c>
      <c r="C3228">
        <v>-93.231337991508695</v>
      </c>
    </row>
    <row r="3229" spans="1:3" x14ac:dyDescent="0.15">
      <c r="A3229" t="s">
        <v>38245</v>
      </c>
      <c r="B3229">
        <v>44.988750000000003</v>
      </c>
      <c r="C3229">
        <v>-93.294970000000006</v>
      </c>
    </row>
    <row r="3230" spans="1:3" x14ac:dyDescent="0.15">
      <c r="A3230" t="s">
        <v>33008</v>
      </c>
      <c r="B3230">
        <v>45.002989999999997</v>
      </c>
      <c r="C3230">
        <v>-93.309110000000004</v>
      </c>
    </row>
    <row r="3231" spans="1:3" x14ac:dyDescent="0.15">
      <c r="A3231" t="s">
        <v>35710</v>
      </c>
      <c r="B3231">
        <v>45.032144000000002</v>
      </c>
      <c r="C3231">
        <v>-93.299933999999993</v>
      </c>
    </row>
    <row r="3232" spans="1:3" x14ac:dyDescent="0.15">
      <c r="A3232" t="s">
        <v>38246</v>
      </c>
      <c r="B3232">
        <v>44.993490000000001</v>
      </c>
      <c r="C3232">
        <v>-93.218450000000004</v>
      </c>
    </row>
    <row r="3233" spans="1:3" x14ac:dyDescent="0.15">
      <c r="A3233" t="s">
        <v>38247</v>
      </c>
      <c r="B3233">
        <v>45.01681</v>
      </c>
      <c r="C3233">
        <v>-93.266199999999998</v>
      </c>
    </row>
    <row r="3234" spans="1:3" x14ac:dyDescent="0.15">
      <c r="A3234" t="s">
        <v>38248</v>
      </c>
      <c r="B3234">
        <v>44.910820000000001</v>
      </c>
      <c r="C3234">
        <v>-93.213920000000002</v>
      </c>
    </row>
    <row r="3235" spans="1:3" x14ac:dyDescent="0.15">
      <c r="A3235" t="s">
        <v>38249</v>
      </c>
      <c r="B3235">
        <v>44.910800000000002</v>
      </c>
      <c r="C3235">
        <v>-93.221580000000003</v>
      </c>
    </row>
    <row r="3236" spans="1:3" x14ac:dyDescent="0.15">
      <c r="A3236" t="s">
        <v>38250</v>
      </c>
      <c r="B3236">
        <v>44.912294000000003</v>
      </c>
      <c r="C3236">
        <v>-93.216682000000006</v>
      </c>
    </row>
    <row r="3237" spans="1:3" x14ac:dyDescent="0.15">
      <c r="A3237" t="s">
        <v>33009</v>
      </c>
      <c r="B3237">
        <v>45.032760000000003</v>
      </c>
      <c r="C3237">
        <v>-93.290909999999997</v>
      </c>
    </row>
    <row r="3238" spans="1:3" x14ac:dyDescent="0.15">
      <c r="A3238" t="s">
        <v>38251</v>
      </c>
      <c r="B3238">
        <v>45.006746499999998</v>
      </c>
      <c r="C3238">
        <v>-93.233597329999995</v>
      </c>
    </row>
    <row r="3239" spans="1:3" x14ac:dyDescent="0.15">
      <c r="A3239" t="s">
        <v>35711</v>
      </c>
      <c r="B3239">
        <v>45.023130000000002</v>
      </c>
      <c r="C3239">
        <v>-93.302323000000001</v>
      </c>
    </row>
    <row r="3240" spans="1:3" x14ac:dyDescent="0.15">
      <c r="A3240" t="s">
        <v>38252</v>
      </c>
      <c r="B3240">
        <v>45.01294</v>
      </c>
      <c r="C3240">
        <v>-93.259510000000006</v>
      </c>
    </row>
    <row r="3241" spans="1:3" x14ac:dyDescent="0.15">
      <c r="A3241" t="s">
        <v>33010</v>
      </c>
      <c r="B3241">
        <v>44.97184</v>
      </c>
      <c r="C3241">
        <v>-93.312799999999996</v>
      </c>
    </row>
    <row r="3242" spans="1:3" x14ac:dyDescent="0.15">
      <c r="A3242" t="s">
        <v>38253</v>
      </c>
      <c r="B3242">
        <v>44.963740000000001</v>
      </c>
      <c r="C3242">
        <v>-93.253950000000003</v>
      </c>
    </row>
    <row r="3243" spans="1:3" x14ac:dyDescent="0.15">
      <c r="A3243" t="s">
        <v>34909</v>
      </c>
      <c r="B3243">
        <v>45.011040000000001</v>
      </c>
      <c r="C3243">
        <v>-93.302260000000004</v>
      </c>
    </row>
    <row r="3244" spans="1:3" x14ac:dyDescent="0.15">
      <c r="A3244" t="s">
        <v>38254</v>
      </c>
      <c r="B3244">
        <v>44.988900000000001</v>
      </c>
      <c r="C3244">
        <v>-93.313002999999995</v>
      </c>
    </row>
    <row r="3245" spans="1:3" x14ac:dyDescent="0.15">
      <c r="A3245" t="s">
        <v>38255</v>
      </c>
      <c r="B3245">
        <v>44.973820000000003</v>
      </c>
      <c r="C3245">
        <v>-93.261880000000005</v>
      </c>
    </row>
    <row r="3246" spans="1:3" x14ac:dyDescent="0.15">
      <c r="A3246" t="s">
        <v>38256</v>
      </c>
      <c r="B3246">
        <v>44.99</v>
      </c>
      <c r="C3246">
        <v>-93.294150000000002</v>
      </c>
    </row>
    <row r="3247" spans="1:3" x14ac:dyDescent="0.15">
      <c r="A3247" t="s">
        <v>38257</v>
      </c>
      <c r="B3247">
        <v>44.937730000000002</v>
      </c>
      <c r="C3247">
        <v>-93.275319999999994</v>
      </c>
    </row>
    <row r="3248" spans="1:3" x14ac:dyDescent="0.15">
      <c r="A3248" t="s">
        <v>38258</v>
      </c>
      <c r="B3248">
        <v>44.905819999999999</v>
      </c>
      <c r="C3248">
        <v>-93.222499999999997</v>
      </c>
    </row>
    <row r="3249" spans="1:3" x14ac:dyDescent="0.15">
      <c r="A3249" t="s">
        <v>33011</v>
      </c>
      <c r="B3249">
        <v>44.894137999999998</v>
      </c>
      <c r="C3249">
        <v>-93.273996999999994</v>
      </c>
    </row>
    <row r="3250" spans="1:3" x14ac:dyDescent="0.15">
      <c r="A3250" t="s">
        <v>38259</v>
      </c>
      <c r="B3250">
        <v>44.951949999999997</v>
      </c>
      <c r="C3250">
        <v>-93.286810000000003</v>
      </c>
    </row>
    <row r="3251" spans="1:3" x14ac:dyDescent="0.15">
      <c r="A3251" t="s">
        <v>38260</v>
      </c>
      <c r="B3251">
        <v>44.912350000000004</v>
      </c>
      <c r="C3251">
        <v>-93.297979999999995</v>
      </c>
    </row>
    <row r="3252" spans="1:3" x14ac:dyDescent="0.15">
      <c r="A3252" t="s">
        <v>35712</v>
      </c>
      <c r="B3252">
        <v>44.962933125896903</v>
      </c>
      <c r="C3252">
        <v>-93.308216026778098</v>
      </c>
    </row>
    <row r="3253" spans="1:3" x14ac:dyDescent="0.15">
      <c r="A3253" t="s">
        <v>38261</v>
      </c>
      <c r="B3253">
        <v>44.937494999999998</v>
      </c>
      <c r="C3253">
        <v>-93.268648999999996</v>
      </c>
    </row>
    <row r="3254" spans="1:3" x14ac:dyDescent="0.15">
      <c r="A3254" t="s">
        <v>35713</v>
      </c>
      <c r="B3254">
        <v>44.900581000000003</v>
      </c>
      <c r="C3254">
        <v>-93.249712000000002</v>
      </c>
    </row>
    <row r="3255" spans="1:3" x14ac:dyDescent="0.15">
      <c r="A3255" t="s">
        <v>38262</v>
      </c>
      <c r="B3255">
        <v>45.003210000000003</v>
      </c>
      <c r="C3255">
        <v>-93.228149999999999</v>
      </c>
    </row>
    <row r="3256" spans="1:3" x14ac:dyDescent="0.15">
      <c r="A3256" t="s">
        <v>33012</v>
      </c>
      <c r="B3256">
        <v>45.01728</v>
      </c>
      <c r="C3256">
        <v>-93.288380000000004</v>
      </c>
    </row>
    <row r="3257" spans="1:3" x14ac:dyDescent="0.15">
      <c r="A3257" t="s">
        <v>38263</v>
      </c>
      <c r="B3257">
        <v>44.948090999999998</v>
      </c>
      <c r="C3257">
        <v>-93.269645999999995</v>
      </c>
    </row>
    <row r="3258" spans="1:3" x14ac:dyDescent="0.15">
      <c r="A3258" t="s">
        <v>38264</v>
      </c>
      <c r="B3258">
        <v>44.941085000000001</v>
      </c>
      <c r="C3258">
        <v>-93.278109000000001</v>
      </c>
    </row>
    <row r="3259" spans="1:3" x14ac:dyDescent="0.15">
      <c r="A3259" t="s">
        <v>38265</v>
      </c>
      <c r="B3259">
        <v>44.991698169999999</v>
      </c>
      <c r="C3259">
        <v>-93.299040169999998</v>
      </c>
    </row>
    <row r="3260" spans="1:3" x14ac:dyDescent="0.15">
      <c r="A3260" t="s">
        <v>38266</v>
      </c>
      <c r="B3260">
        <v>45.042099999999998</v>
      </c>
      <c r="C3260">
        <v>-93.295299999999997</v>
      </c>
    </row>
    <row r="3261" spans="1:3" x14ac:dyDescent="0.15">
      <c r="A3261" t="s">
        <v>33013</v>
      </c>
      <c r="B3261">
        <v>44.93985</v>
      </c>
      <c r="C3261">
        <v>-93.265510000000006</v>
      </c>
    </row>
    <row r="3262" spans="1:3" x14ac:dyDescent="0.15">
      <c r="A3262" t="s">
        <v>38267</v>
      </c>
      <c r="B3262">
        <v>44.931310000000003</v>
      </c>
      <c r="C3262">
        <v>-93.253320000000002</v>
      </c>
    </row>
    <row r="3263" spans="1:3" x14ac:dyDescent="0.15">
      <c r="A3263" t="s">
        <v>33014</v>
      </c>
      <c r="B3263">
        <v>44.917610000000003</v>
      </c>
      <c r="C3263">
        <v>-93.228002000000004</v>
      </c>
    </row>
    <row r="3264" spans="1:3" x14ac:dyDescent="0.15">
      <c r="A3264" t="s">
        <v>38268</v>
      </c>
      <c r="B3264">
        <v>44.943835</v>
      </c>
      <c r="C3264">
        <v>-93.214369000000005</v>
      </c>
    </row>
    <row r="3265" spans="1:3" x14ac:dyDescent="0.15">
      <c r="A3265" t="s">
        <v>38269</v>
      </c>
      <c r="B3265">
        <v>44.987819999999999</v>
      </c>
      <c r="C3265">
        <v>-93.226929999999996</v>
      </c>
    </row>
    <row r="3266" spans="1:3" x14ac:dyDescent="0.15">
      <c r="A3266" t="s">
        <v>38270</v>
      </c>
      <c r="B3266">
        <v>44.946539999999999</v>
      </c>
      <c r="C3266">
        <v>-93.261359999999996</v>
      </c>
    </row>
    <row r="3267" spans="1:3" x14ac:dyDescent="0.15">
      <c r="A3267" t="s">
        <v>38271</v>
      </c>
      <c r="B3267">
        <v>44.894260000000003</v>
      </c>
      <c r="C3267">
        <v>-93.278130000000004</v>
      </c>
    </row>
    <row r="3268" spans="1:3" x14ac:dyDescent="0.15">
      <c r="A3268" t="s">
        <v>38272</v>
      </c>
      <c r="B3268">
        <v>45.005929999999999</v>
      </c>
      <c r="C3268">
        <v>-93.294169999999994</v>
      </c>
    </row>
    <row r="3269" spans="1:3" x14ac:dyDescent="0.15">
      <c r="A3269" t="s">
        <v>33015</v>
      </c>
      <c r="B3269">
        <v>44.986780000000003</v>
      </c>
      <c r="C3269">
        <v>-93.290170000000003</v>
      </c>
    </row>
    <row r="3270" spans="1:3" x14ac:dyDescent="0.15">
      <c r="A3270" t="s">
        <v>38273</v>
      </c>
      <c r="B3270">
        <v>44.975028000000002</v>
      </c>
      <c r="C3270">
        <v>-93.273263</v>
      </c>
    </row>
    <row r="3271" spans="1:3" x14ac:dyDescent="0.15">
      <c r="A3271" t="s">
        <v>38274</v>
      </c>
      <c r="B3271">
        <v>44.956989999999998</v>
      </c>
      <c r="C3271">
        <v>-93.277460000000005</v>
      </c>
    </row>
    <row r="3272" spans="1:3" x14ac:dyDescent="0.15">
      <c r="A3272" t="s">
        <v>33016</v>
      </c>
      <c r="B3272">
        <v>44.987870000000001</v>
      </c>
      <c r="C3272">
        <v>-93.221559999999997</v>
      </c>
    </row>
    <row r="3273" spans="1:3" x14ac:dyDescent="0.15">
      <c r="A3273" t="s">
        <v>38275</v>
      </c>
      <c r="B3273">
        <v>44.939549999999997</v>
      </c>
      <c r="C3273">
        <v>-93.27664</v>
      </c>
    </row>
    <row r="3274" spans="1:3" x14ac:dyDescent="0.15">
      <c r="A3274" t="s">
        <v>38276</v>
      </c>
      <c r="B3274">
        <v>44.930500000000002</v>
      </c>
      <c r="C3274">
        <v>-93.277950000000004</v>
      </c>
    </row>
    <row r="3275" spans="1:3" x14ac:dyDescent="0.15">
      <c r="A3275" t="s">
        <v>38277</v>
      </c>
      <c r="B3275">
        <v>44.968910000000001</v>
      </c>
      <c r="C3275">
        <v>-93.268919999999994</v>
      </c>
    </row>
    <row r="3276" spans="1:3" x14ac:dyDescent="0.15">
      <c r="A3276" t="s">
        <v>33017</v>
      </c>
      <c r="B3276">
        <v>45.001179999999998</v>
      </c>
      <c r="C3276">
        <v>-93.31241</v>
      </c>
    </row>
    <row r="3277" spans="1:3" x14ac:dyDescent="0.15">
      <c r="A3277" t="s">
        <v>38278</v>
      </c>
      <c r="B3277">
        <v>45.007719999999999</v>
      </c>
      <c r="C3277">
        <v>-93.295590000000004</v>
      </c>
    </row>
    <row r="3278" spans="1:3" x14ac:dyDescent="0.15">
      <c r="A3278" t="s">
        <v>38279</v>
      </c>
      <c r="B3278">
        <v>44.993940993044198</v>
      </c>
      <c r="C3278">
        <v>-93.2163964151529</v>
      </c>
    </row>
    <row r="3279" spans="1:3" x14ac:dyDescent="0.15">
      <c r="A3279" t="s">
        <v>38280</v>
      </c>
      <c r="B3279">
        <v>44.967709999999997</v>
      </c>
      <c r="C3279">
        <v>-93.281850000000006</v>
      </c>
    </row>
    <row r="3280" spans="1:3" x14ac:dyDescent="0.15">
      <c r="A3280" t="s">
        <v>33018</v>
      </c>
      <c r="B3280">
        <v>44.957680000000003</v>
      </c>
      <c r="C3280">
        <v>-93.279290000000003</v>
      </c>
    </row>
    <row r="3281" spans="1:3" x14ac:dyDescent="0.15">
      <c r="A3281" t="s">
        <v>38281</v>
      </c>
      <c r="B3281">
        <v>45.010869999999997</v>
      </c>
      <c r="C3281">
        <v>-93.245570000000001</v>
      </c>
    </row>
    <row r="3282" spans="1:3" x14ac:dyDescent="0.15">
      <c r="A3282" t="s">
        <v>38282</v>
      </c>
      <c r="B3282">
        <v>45.011409999999998</v>
      </c>
      <c r="C3282">
        <v>-93.229429999999994</v>
      </c>
    </row>
    <row r="3283" spans="1:3" x14ac:dyDescent="0.15">
      <c r="A3283" t="s">
        <v>33019</v>
      </c>
      <c r="B3283">
        <v>44.962536</v>
      </c>
      <c r="C3283">
        <v>-93.287751</v>
      </c>
    </row>
    <row r="3284" spans="1:3" x14ac:dyDescent="0.15">
      <c r="A3284" t="s">
        <v>38283</v>
      </c>
      <c r="B3284">
        <v>45.005279999999999</v>
      </c>
      <c r="C3284">
        <v>-93.263109999999998</v>
      </c>
    </row>
    <row r="3285" spans="1:3" x14ac:dyDescent="0.15">
      <c r="A3285" t="s">
        <v>38284</v>
      </c>
      <c r="B3285">
        <v>45.02572</v>
      </c>
      <c r="C3285">
        <v>-93.288089999999997</v>
      </c>
    </row>
    <row r="3286" spans="1:3" x14ac:dyDescent="0.15">
      <c r="A3286" t="s">
        <v>33020</v>
      </c>
      <c r="B3286">
        <v>44.949019999999997</v>
      </c>
      <c r="C3286">
        <v>-93.303190000000001</v>
      </c>
    </row>
    <row r="3287" spans="1:3" x14ac:dyDescent="0.15">
      <c r="A3287" t="s">
        <v>38285</v>
      </c>
      <c r="B3287">
        <v>45.005969999999998</v>
      </c>
      <c r="C3287">
        <v>-93.239720000000005</v>
      </c>
    </row>
    <row r="3288" spans="1:3" x14ac:dyDescent="0.15">
      <c r="A3288" t="s">
        <v>33021</v>
      </c>
      <c r="B3288">
        <v>44.960619000000001</v>
      </c>
      <c r="C3288">
        <v>-93.281727000000004</v>
      </c>
    </row>
    <row r="3289" spans="1:3" x14ac:dyDescent="0.15">
      <c r="A3289" t="s">
        <v>38286</v>
      </c>
      <c r="B3289">
        <v>44.919789000000002</v>
      </c>
      <c r="C3289">
        <v>-93.288612999999998</v>
      </c>
    </row>
    <row r="3290" spans="1:3" x14ac:dyDescent="0.15">
      <c r="A3290" t="s">
        <v>38287</v>
      </c>
      <c r="B3290">
        <v>45.013170000000002</v>
      </c>
      <c r="C3290">
        <v>-93.243769999999998</v>
      </c>
    </row>
    <row r="3291" spans="1:3" x14ac:dyDescent="0.15">
      <c r="A3291" t="s">
        <v>33022</v>
      </c>
      <c r="B3291">
        <v>44.987105</v>
      </c>
      <c r="C3291">
        <v>-93.261474999999905</v>
      </c>
    </row>
    <row r="3292" spans="1:3" x14ac:dyDescent="0.15">
      <c r="A3292" t="s">
        <v>38288</v>
      </c>
      <c r="B3292">
        <v>44.932510000000001</v>
      </c>
      <c r="C3292">
        <v>-93.267960000000002</v>
      </c>
    </row>
    <row r="3293" spans="1:3" x14ac:dyDescent="0.15">
      <c r="A3293" t="s">
        <v>38289</v>
      </c>
      <c r="B3293">
        <v>44.90887</v>
      </c>
      <c r="C3293">
        <v>-93.262640000000005</v>
      </c>
    </row>
    <row r="3294" spans="1:3" x14ac:dyDescent="0.15">
      <c r="A3294" t="s">
        <v>33023</v>
      </c>
      <c r="B3294">
        <v>44.963102329999998</v>
      </c>
      <c r="C3294">
        <v>-93.238641169999994</v>
      </c>
    </row>
    <row r="3295" spans="1:3" x14ac:dyDescent="0.15">
      <c r="A3295" t="s">
        <v>38290</v>
      </c>
      <c r="B3295">
        <v>45.000700000000002</v>
      </c>
      <c r="C3295">
        <v>-93.28537</v>
      </c>
    </row>
    <row r="3296" spans="1:3" x14ac:dyDescent="0.15">
      <c r="A3296" t="s">
        <v>34217</v>
      </c>
      <c r="B3296">
        <v>45.014780000000002</v>
      </c>
      <c r="C3296">
        <v>-93.291443999999998</v>
      </c>
    </row>
    <row r="3297" spans="1:3" x14ac:dyDescent="0.15">
      <c r="A3297" t="s">
        <v>38291</v>
      </c>
      <c r="B3297">
        <v>44.942909999999998</v>
      </c>
      <c r="C3297">
        <v>-93.277919999999995</v>
      </c>
    </row>
    <row r="3298" spans="1:3" x14ac:dyDescent="0.15">
      <c r="A3298" t="s">
        <v>33024</v>
      </c>
      <c r="B3298">
        <v>44.936738329999997</v>
      </c>
      <c r="C3298">
        <v>-93.226191499999999</v>
      </c>
    </row>
    <row r="3299" spans="1:3" x14ac:dyDescent="0.15">
      <c r="A3299" t="s">
        <v>38292</v>
      </c>
      <c r="B3299">
        <v>45.007460000000002</v>
      </c>
      <c r="C3299">
        <v>-93.26464</v>
      </c>
    </row>
    <row r="3300" spans="1:3" x14ac:dyDescent="0.15">
      <c r="A3300" t="s">
        <v>33960</v>
      </c>
      <c r="B3300">
        <v>44.992188830000003</v>
      </c>
      <c r="C3300">
        <v>-93.298699830000004</v>
      </c>
    </row>
    <row r="3301" spans="1:3" x14ac:dyDescent="0.15">
      <c r="A3301" t="s">
        <v>38293</v>
      </c>
      <c r="B3301">
        <v>45.014152000000003</v>
      </c>
      <c r="C3301">
        <v>-93.259539000000004</v>
      </c>
    </row>
    <row r="3302" spans="1:3" x14ac:dyDescent="0.15">
      <c r="A3302" t="s">
        <v>38294</v>
      </c>
      <c r="B3302">
        <v>44.973444000000001</v>
      </c>
      <c r="C3302">
        <v>-93.226951999999997</v>
      </c>
    </row>
    <row r="3303" spans="1:3" x14ac:dyDescent="0.15">
      <c r="A3303" t="s">
        <v>38295</v>
      </c>
      <c r="B3303">
        <v>44.893720000000002</v>
      </c>
      <c r="C3303">
        <v>-93.28192</v>
      </c>
    </row>
    <row r="3304" spans="1:3" x14ac:dyDescent="0.15">
      <c r="A3304" t="s">
        <v>33025</v>
      </c>
      <c r="B3304">
        <v>44.902451999999997</v>
      </c>
      <c r="C3304">
        <v>-93.287953000000002</v>
      </c>
    </row>
    <row r="3305" spans="1:3" x14ac:dyDescent="0.15">
      <c r="A3305" t="s">
        <v>33026</v>
      </c>
      <c r="B3305">
        <v>44.958959</v>
      </c>
      <c r="C3305">
        <v>-93.288447000000005</v>
      </c>
    </row>
    <row r="3306" spans="1:3" x14ac:dyDescent="0.15">
      <c r="A3306" t="s">
        <v>38296</v>
      </c>
      <c r="B3306">
        <v>44.919559999999997</v>
      </c>
      <c r="C3306">
        <v>-93.293430000000001</v>
      </c>
    </row>
    <row r="3307" spans="1:3" x14ac:dyDescent="0.15">
      <c r="A3307" t="s">
        <v>38297</v>
      </c>
      <c r="B3307">
        <v>44.941183000000002</v>
      </c>
      <c r="C3307">
        <v>-93.250828999999996</v>
      </c>
    </row>
    <row r="3308" spans="1:3" x14ac:dyDescent="0.15">
      <c r="A3308" t="s">
        <v>38298</v>
      </c>
      <c r="B3308">
        <v>45.01858</v>
      </c>
      <c r="C3308">
        <v>-93.298119999999997</v>
      </c>
    </row>
    <row r="3309" spans="1:3" x14ac:dyDescent="0.15">
      <c r="A3309" t="s">
        <v>38299</v>
      </c>
      <c r="B3309">
        <v>45.012169999999998</v>
      </c>
      <c r="C3309">
        <v>-93.256730000000005</v>
      </c>
    </row>
    <row r="3310" spans="1:3" x14ac:dyDescent="0.15">
      <c r="A3310" t="s">
        <v>38300</v>
      </c>
      <c r="B3310">
        <v>44.950020000000002</v>
      </c>
      <c r="C3310">
        <v>-93.293180000000007</v>
      </c>
    </row>
    <row r="3311" spans="1:3" x14ac:dyDescent="0.15">
      <c r="A3311" t="s">
        <v>33027</v>
      </c>
      <c r="B3311">
        <v>45.045918</v>
      </c>
      <c r="C3311">
        <v>-93.312735000000004</v>
      </c>
    </row>
    <row r="3312" spans="1:3" x14ac:dyDescent="0.15">
      <c r="A3312" t="s">
        <v>38301</v>
      </c>
      <c r="B3312">
        <v>44.951770000000003</v>
      </c>
      <c r="C3312">
        <v>-93.252070000000003</v>
      </c>
    </row>
    <row r="3313" spans="1:3" x14ac:dyDescent="0.15">
      <c r="A3313" t="s">
        <v>33028</v>
      </c>
      <c r="B3313">
        <v>45.026814000000002</v>
      </c>
      <c r="C3313">
        <v>-93.309315999999995</v>
      </c>
    </row>
    <row r="3314" spans="1:3" x14ac:dyDescent="0.15">
      <c r="A3314" t="s">
        <v>38302</v>
      </c>
      <c r="B3314">
        <v>44.942687999999997</v>
      </c>
      <c r="C3314">
        <v>-93.281750000000002</v>
      </c>
    </row>
    <row r="3315" spans="1:3" x14ac:dyDescent="0.15">
      <c r="A3315" t="s">
        <v>38303</v>
      </c>
      <c r="B3315">
        <v>45.013446000000002</v>
      </c>
      <c r="C3315">
        <v>-93.261189999999999</v>
      </c>
    </row>
    <row r="3316" spans="1:3" x14ac:dyDescent="0.15">
      <c r="A3316" t="s">
        <v>38304</v>
      </c>
      <c r="B3316">
        <v>45.014716999999997</v>
      </c>
      <c r="C3316">
        <v>-93.293302999999995</v>
      </c>
    </row>
    <row r="3317" spans="1:3" x14ac:dyDescent="0.15">
      <c r="A3317" t="s">
        <v>33029</v>
      </c>
      <c r="B3317">
        <v>44.961900999999997</v>
      </c>
      <c r="C3317">
        <v>-93.288925000000006</v>
      </c>
    </row>
    <row r="3318" spans="1:3" x14ac:dyDescent="0.15">
      <c r="A3318" t="s">
        <v>38305</v>
      </c>
      <c r="B3318">
        <v>44.9861836097203</v>
      </c>
      <c r="C3318">
        <v>-93.2890918686048</v>
      </c>
    </row>
    <row r="3319" spans="1:3" x14ac:dyDescent="0.15">
      <c r="A3319" t="s">
        <v>33030</v>
      </c>
      <c r="B3319">
        <v>45.018796000000002</v>
      </c>
      <c r="C3319">
        <v>-93.311718999999997</v>
      </c>
    </row>
    <row r="3320" spans="1:3" x14ac:dyDescent="0.15">
      <c r="A3320" t="s">
        <v>38306</v>
      </c>
      <c r="B3320">
        <v>44.906529999999997</v>
      </c>
      <c r="C3320">
        <v>-93.288229999999999</v>
      </c>
    </row>
    <row r="3321" spans="1:3" x14ac:dyDescent="0.15">
      <c r="A3321" t="s">
        <v>33031</v>
      </c>
      <c r="B3321">
        <v>44.953994000000002</v>
      </c>
      <c r="C3321">
        <v>-93.246981000000005</v>
      </c>
    </row>
    <row r="3322" spans="1:3" x14ac:dyDescent="0.15">
      <c r="A3322" t="s">
        <v>33032</v>
      </c>
      <c r="B3322">
        <v>44.939349999999997</v>
      </c>
      <c r="C3322">
        <v>-93.284049999999993</v>
      </c>
    </row>
    <row r="3323" spans="1:3" x14ac:dyDescent="0.15">
      <c r="A3323" t="s">
        <v>38307</v>
      </c>
      <c r="B3323">
        <v>44.926020000000001</v>
      </c>
      <c r="C3323">
        <v>-93.252769999999998</v>
      </c>
    </row>
    <row r="3324" spans="1:3" x14ac:dyDescent="0.15">
      <c r="A3324" t="s">
        <v>33033</v>
      </c>
      <c r="B3324">
        <v>44.949269999999999</v>
      </c>
      <c r="C3324">
        <v>-93.302090000000007</v>
      </c>
    </row>
    <row r="3325" spans="1:3" x14ac:dyDescent="0.15">
      <c r="A3325" t="s">
        <v>33034</v>
      </c>
      <c r="B3325">
        <v>45.033119999999997</v>
      </c>
      <c r="C3325">
        <v>-93.310149999999993</v>
      </c>
    </row>
    <row r="3326" spans="1:3" x14ac:dyDescent="0.15">
      <c r="A3326" t="s">
        <v>33035</v>
      </c>
      <c r="B3326">
        <v>45.037469999999999</v>
      </c>
      <c r="C3326">
        <v>-93.310059999999893</v>
      </c>
    </row>
    <row r="3327" spans="1:3" x14ac:dyDescent="0.15">
      <c r="A3327" t="s">
        <v>38308</v>
      </c>
      <c r="B3327">
        <v>44.955530000000003</v>
      </c>
      <c r="C3327">
        <v>-93.282960000000003</v>
      </c>
    </row>
    <row r="3328" spans="1:3" x14ac:dyDescent="0.15">
      <c r="A3328" t="s">
        <v>35714</v>
      </c>
      <c r="B3328">
        <v>44.980550000000001</v>
      </c>
      <c r="C3328">
        <v>-93.306735000000003</v>
      </c>
    </row>
    <row r="3329" spans="1:3" x14ac:dyDescent="0.15">
      <c r="A3329" t="s">
        <v>33036</v>
      </c>
      <c r="B3329">
        <v>44.960571000000002</v>
      </c>
      <c r="C3329">
        <v>-93.279287999999994</v>
      </c>
    </row>
    <row r="3330" spans="1:3" x14ac:dyDescent="0.15">
      <c r="A3330" t="s">
        <v>38309</v>
      </c>
      <c r="B3330">
        <v>44.987388000000003</v>
      </c>
      <c r="C3330">
        <v>-93.277274000000006</v>
      </c>
    </row>
    <row r="3331" spans="1:3" x14ac:dyDescent="0.15">
      <c r="A3331" t="s">
        <v>38310</v>
      </c>
      <c r="B3331">
        <v>44.95373</v>
      </c>
      <c r="C3331">
        <v>-93.266419999999997</v>
      </c>
    </row>
    <row r="3332" spans="1:3" x14ac:dyDescent="0.15">
      <c r="A3332" t="s">
        <v>35715</v>
      </c>
      <c r="B3332">
        <v>44.983629999999998</v>
      </c>
      <c r="C3332">
        <v>-93.292240000000007</v>
      </c>
    </row>
    <row r="3333" spans="1:3" x14ac:dyDescent="0.15">
      <c r="A3333" t="s">
        <v>38311</v>
      </c>
      <c r="B3333">
        <v>44.963250000000002</v>
      </c>
      <c r="C3333">
        <v>-93.276949999999999</v>
      </c>
    </row>
    <row r="3334" spans="1:3" x14ac:dyDescent="0.15">
      <c r="A3334" t="s">
        <v>38312</v>
      </c>
      <c r="B3334">
        <v>44.947066</v>
      </c>
      <c r="C3334">
        <v>-93.285200000000003</v>
      </c>
    </row>
    <row r="3335" spans="1:3" x14ac:dyDescent="0.15">
      <c r="A3335" t="s">
        <v>38313</v>
      </c>
      <c r="B3335">
        <v>44.96819</v>
      </c>
      <c r="C3335">
        <v>-93.242500000000007</v>
      </c>
    </row>
    <row r="3336" spans="1:3" x14ac:dyDescent="0.15">
      <c r="A3336" t="s">
        <v>38314</v>
      </c>
      <c r="B3336">
        <v>45.030193169999997</v>
      </c>
      <c r="C3336">
        <v>-93.293823000000003</v>
      </c>
    </row>
    <row r="3337" spans="1:3" x14ac:dyDescent="0.15">
      <c r="A3337" t="s">
        <v>33037</v>
      </c>
      <c r="B3337">
        <v>44.989910000000002</v>
      </c>
      <c r="C3337">
        <v>-93.311160000000001</v>
      </c>
    </row>
    <row r="3338" spans="1:3" x14ac:dyDescent="0.15">
      <c r="A3338" t="s">
        <v>35716</v>
      </c>
      <c r="B3338">
        <v>44.962760000000003</v>
      </c>
      <c r="C3338">
        <v>-93.239320000000006</v>
      </c>
    </row>
    <row r="3339" spans="1:3" x14ac:dyDescent="0.15">
      <c r="A3339" t="s">
        <v>38315</v>
      </c>
      <c r="B3339">
        <v>44.937739999999998</v>
      </c>
      <c r="C3339">
        <v>-93.274090000000001</v>
      </c>
    </row>
    <row r="3340" spans="1:3" x14ac:dyDescent="0.15">
      <c r="A3340" t="s">
        <v>38316</v>
      </c>
      <c r="B3340">
        <v>44.98603</v>
      </c>
      <c r="C3340">
        <v>-93.288970000000006</v>
      </c>
    </row>
    <row r="3341" spans="1:3" x14ac:dyDescent="0.15">
      <c r="A3341" t="s">
        <v>38317</v>
      </c>
      <c r="B3341">
        <v>44.975200000000001</v>
      </c>
      <c r="C3341">
        <v>-93.258880000000005</v>
      </c>
    </row>
    <row r="3342" spans="1:3" x14ac:dyDescent="0.15">
      <c r="A3342" t="s">
        <v>35717</v>
      </c>
      <c r="B3342">
        <v>45.043340000000001</v>
      </c>
      <c r="C3342">
        <v>-93.298270000000002</v>
      </c>
    </row>
    <row r="3343" spans="1:3" x14ac:dyDescent="0.15">
      <c r="A3343" t="s">
        <v>38318</v>
      </c>
      <c r="B3343">
        <v>44.97601667</v>
      </c>
      <c r="C3343">
        <v>-93.271855000000002</v>
      </c>
    </row>
    <row r="3344" spans="1:3" x14ac:dyDescent="0.15">
      <c r="A3344" t="s">
        <v>33038</v>
      </c>
      <c r="B3344">
        <v>44.974525999999997</v>
      </c>
      <c r="C3344">
        <v>-93.278794000000005</v>
      </c>
    </row>
    <row r="3345" spans="1:3" x14ac:dyDescent="0.15">
      <c r="A3345" t="s">
        <v>38319</v>
      </c>
      <c r="B3345">
        <v>45.013170000000002</v>
      </c>
      <c r="C3345">
        <v>-93.257530000000003</v>
      </c>
    </row>
    <row r="3346" spans="1:3" x14ac:dyDescent="0.15">
      <c r="A3346" t="s">
        <v>35718</v>
      </c>
      <c r="B3346">
        <v>45.001724000000003</v>
      </c>
      <c r="C3346">
        <v>-93.296722000000003</v>
      </c>
    </row>
    <row r="3347" spans="1:3" x14ac:dyDescent="0.15">
      <c r="A3347" t="s">
        <v>33039</v>
      </c>
      <c r="B3347">
        <v>44.947710000000001</v>
      </c>
      <c r="C3347">
        <v>-93.263050000000007</v>
      </c>
    </row>
    <row r="3348" spans="1:3" x14ac:dyDescent="0.15">
      <c r="A3348" t="s">
        <v>38320</v>
      </c>
      <c r="B3348">
        <v>45.011138000000003</v>
      </c>
      <c r="C3348">
        <v>-93.292734999999993</v>
      </c>
    </row>
    <row r="3349" spans="1:3" x14ac:dyDescent="0.15">
      <c r="A3349" t="s">
        <v>38321</v>
      </c>
      <c r="B3349">
        <v>44.946660000000001</v>
      </c>
      <c r="C3349">
        <v>-93.275360000000006</v>
      </c>
    </row>
    <row r="3350" spans="1:3" x14ac:dyDescent="0.15">
      <c r="A3350" t="s">
        <v>33040</v>
      </c>
      <c r="B3350">
        <v>44.897741000000003</v>
      </c>
      <c r="C3350">
        <v>-93.247884999999997</v>
      </c>
    </row>
    <row r="3351" spans="1:3" x14ac:dyDescent="0.15">
      <c r="A3351" t="s">
        <v>38322</v>
      </c>
      <c r="B3351">
        <v>44.989669999999997</v>
      </c>
      <c r="C3351">
        <v>-93.308239999999998</v>
      </c>
    </row>
    <row r="3352" spans="1:3" x14ac:dyDescent="0.15">
      <c r="A3352" t="s">
        <v>38323</v>
      </c>
      <c r="B3352">
        <v>44.948089000000003</v>
      </c>
      <c r="C3352">
        <v>-93.216965000000002</v>
      </c>
    </row>
    <row r="3353" spans="1:3" x14ac:dyDescent="0.15">
      <c r="A3353" t="s">
        <v>38324</v>
      </c>
      <c r="B3353">
        <v>45.022179999999999</v>
      </c>
      <c r="C3353">
        <v>-93.29562</v>
      </c>
    </row>
    <row r="3354" spans="1:3" x14ac:dyDescent="0.15">
      <c r="A3354" t="s">
        <v>38325</v>
      </c>
      <c r="B3354">
        <v>45.013109999999998</v>
      </c>
      <c r="C3354">
        <v>-93.280670000000001</v>
      </c>
    </row>
    <row r="3355" spans="1:3" x14ac:dyDescent="0.15">
      <c r="A3355" t="s">
        <v>33041</v>
      </c>
      <c r="B3355">
        <v>45.031745000000001</v>
      </c>
      <c r="C3355">
        <v>-93.309416999999996</v>
      </c>
    </row>
    <row r="3356" spans="1:3" x14ac:dyDescent="0.15">
      <c r="A3356" t="s">
        <v>38326</v>
      </c>
      <c r="B3356">
        <v>44.907620999999999</v>
      </c>
      <c r="C3356">
        <v>-93.266354000000007</v>
      </c>
    </row>
    <row r="3357" spans="1:3" x14ac:dyDescent="0.15">
      <c r="A3357" t="s">
        <v>38327</v>
      </c>
      <c r="B3357">
        <v>44.934150000000002</v>
      </c>
      <c r="C3357">
        <v>-93.271420000000006</v>
      </c>
    </row>
    <row r="3358" spans="1:3" x14ac:dyDescent="0.15">
      <c r="A3358" t="s">
        <v>38328</v>
      </c>
      <c r="B3358">
        <v>44.956220000000002</v>
      </c>
      <c r="C3358">
        <v>-93.245620000000002</v>
      </c>
    </row>
    <row r="3359" spans="1:3" x14ac:dyDescent="0.15">
      <c r="A3359" t="s">
        <v>38329</v>
      </c>
      <c r="B3359">
        <v>44.949509999999997</v>
      </c>
      <c r="C3359">
        <v>-93.301180000000002</v>
      </c>
    </row>
    <row r="3360" spans="1:3" x14ac:dyDescent="0.15">
      <c r="A3360" t="s">
        <v>38330</v>
      </c>
      <c r="B3360">
        <v>44.994838000000001</v>
      </c>
      <c r="C3360">
        <v>-93.254067000000006</v>
      </c>
    </row>
    <row r="3361" spans="1:3" x14ac:dyDescent="0.15">
      <c r="A3361" t="s">
        <v>35719</v>
      </c>
      <c r="B3361">
        <v>44.968890000000002</v>
      </c>
      <c r="C3361">
        <v>-93.288049999999998</v>
      </c>
    </row>
    <row r="3362" spans="1:3" x14ac:dyDescent="0.15">
      <c r="A3362" t="s">
        <v>38331</v>
      </c>
      <c r="B3362">
        <v>45.020299999999999</v>
      </c>
      <c r="C3362">
        <v>-93.286519999999996</v>
      </c>
    </row>
    <row r="3363" spans="1:3" x14ac:dyDescent="0.15">
      <c r="A3363" t="s">
        <v>38332</v>
      </c>
      <c r="B3363">
        <v>44.951408000000001</v>
      </c>
      <c r="C3363">
        <v>-93.276972000000001</v>
      </c>
    </row>
    <row r="3364" spans="1:3" x14ac:dyDescent="0.15">
      <c r="A3364" t="s">
        <v>38333</v>
      </c>
      <c r="B3364">
        <v>45.038499999999999</v>
      </c>
      <c r="C3364">
        <v>-93.28886</v>
      </c>
    </row>
    <row r="3365" spans="1:3" x14ac:dyDescent="0.15">
      <c r="A3365" t="s">
        <v>35720</v>
      </c>
      <c r="B3365">
        <v>44.952798999999999</v>
      </c>
      <c r="C3365">
        <v>-93.300697999999997</v>
      </c>
    </row>
    <row r="3366" spans="1:3" x14ac:dyDescent="0.15">
      <c r="A3366" t="s">
        <v>38334</v>
      </c>
      <c r="B3366">
        <v>44.934337999999997</v>
      </c>
      <c r="C3366">
        <v>-93.223477000000003</v>
      </c>
    </row>
    <row r="3367" spans="1:3" x14ac:dyDescent="0.15">
      <c r="A3367" t="s">
        <v>33042</v>
      </c>
      <c r="B3367">
        <v>45.031329999999997</v>
      </c>
      <c r="C3367">
        <v>-93.318669999999997</v>
      </c>
    </row>
    <row r="3368" spans="1:3" x14ac:dyDescent="0.15">
      <c r="A3368" t="s">
        <v>35721</v>
      </c>
      <c r="B3368">
        <v>45.015369999999997</v>
      </c>
      <c r="C3368">
        <v>-93.297200000000004</v>
      </c>
    </row>
    <row r="3369" spans="1:3" x14ac:dyDescent="0.15">
      <c r="A3369" t="s">
        <v>38335</v>
      </c>
      <c r="B3369">
        <v>44.941380000000002</v>
      </c>
      <c r="C3369">
        <v>-93.285640000000001</v>
      </c>
    </row>
    <row r="3370" spans="1:3" x14ac:dyDescent="0.15">
      <c r="A3370" t="s">
        <v>33043</v>
      </c>
      <c r="B3370">
        <v>44.907146670000003</v>
      </c>
      <c r="C3370">
        <v>-93.204416670000001</v>
      </c>
    </row>
    <row r="3371" spans="1:3" x14ac:dyDescent="0.15">
      <c r="A3371" t="s">
        <v>38336</v>
      </c>
      <c r="B3371">
        <v>44.985211</v>
      </c>
      <c r="C3371">
        <v>-93.24991</v>
      </c>
    </row>
    <row r="3372" spans="1:3" x14ac:dyDescent="0.15">
      <c r="A3372" t="s">
        <v>38337</v>
      </c>
      <c r="B3372">
        <v>44.975330999999997</v>
      </c>
      <c r="C3372">
        <v>-93.272754000000006</v>
      </c>
    </row>
    <row r="3373" spans="1:3" x14ac:dyDescent="0.15">
      <c r="A3373" t="s">
        <v>35722</v>
      </c>
      <c r="B3373">
        <v>44.966244000000003</v>
      </c>
      <c r="C3373">
        <v>-93.291420000000002</v>
      </c>
    </row>
    <row r="3374" spans="1:3" x14ac:dyDescent="0.15">
      <c r="A3374" t="s">
        <v>38338</v>
      </c>
      <c r="B3374">
        <v>44.95196</v>
      </c>
      <c r="C3374">
        <v>-93.242660000000001</v>
      </c>
    </row>
    <row r="3375" spans="1:3" x14ac:dyDescent="0.15">
      <c r="A3375" t="s">
        <v>33044</v>
      </c>
      <c r="B3375">
        <v>45.023960000000002</v>
      </c>
      <c r="C3375">
        <v>-93.289320000000004</v>
      </c>
    </row>
    <row r="3376" spans="1:3" x14ac:dyDescent="0.15">
      <c r="A3376" t="s">
        <v>38339</v>
      </c>
      <c r="B3376">
        <v>44.961799999999997</v>
      </c>
      <c r="C3376">
        <v>-93.261060000000001</v>
      </c>
    </row>
    <row r="3377" spans="1:3" x14ac:dyDescent="0.15">
      <c r="A3377" t="s">
        <v>38340</v>
      </c>
      <c r="B3377">
        <v>44.93047</v>
      </c>
      <c r="C3377">
        <v>-93.318809999999999</v>
      </c>
    </row>
    <row r="3378" spans="1:3" x14ac:dyDescent="0.15">
      <c r="A3378" t="s">
        <v>38341</v>
      </c>
      <c r="B3378">
        <v>45.026885999999998</v>
      </c>
      <c r="C3378">
        <v>-93.236757999999995</v>
      </c>
    </row>
    <row r="3379" spans="1:3" x14ac:dyDescent="0.15">
      <c r="A3379" t="s">
        <v>38342</v>
      </c>
      <c r="B3379">
        <v>44.901739999999997</v>
      </c>
      <c r="C3379">
        <v>-93.224350000000001</v>
      </c>
    </row>
    <row r="3380" spans="1:3" x14ac:dyDescent="0.15">
      <c r="A3380" t="s">
        <v>38343</v>
      </c>
      <c r="B3380">
        <v>44.948349999999998</v>
      </c>
      <c r="C3380">
        <v>-93.286820000000006</v>
      </c>
    </row>
    <row r="3381" spans="1:3" x14ac:dyDescent="0.15">
      <c r="A3381" t="s">
        <v>38344</v>
      </c>
      <c r="B3381">
        <v>44.948349999999998</v>
      </c>
      <c r="C3381">
        <v>-93.270309999999995</v>
      </c>
    </row>
    <row r="3382" spans="1:3" x14ac:dyDescent="0.15">
      <c r="A3382" t="s">
        <v>33045</v>
      </c>
      <c r="B3382">
        <v>44.988109999999999</v>
      </c>
      <c r="C3382">
        <v>-93.312619999999995</v>
      </c>
    </row>
    <row r="3383" spans="1:3" x14ac:dyDescent="0.15">
      <c r="A3383" t="s">
        <v>38345</v>
      </c>
      <c r="B3383">
        <v>45.019302000000003</v>
      </c>
      <c r="C3383">
        <v>-93.246818000000005</v>
      </c>
    </row>
    <row r="3384" spans="1:3" x14ac:dyDescent="0.15">
      <c r="A3384" t="s">
        <v>38346</v>
      </c>
      <c r="B3384">
        <v>44.979019165038999</v>
      </c>
      <c r="C3384">
        <v>-93.264938354492102</v>
      </c>
    </row>
    <row r="3385" spans="1:3" x14ac:dyDescent="0.15">
      <c r="A3385" t="s">
        <v>38347</v>
      </c>
      <c r="B3385">
        <v>44.961440000000003</v>
      </c>
      <c r="C3385">
        <v>-93.25294667</v>
      </c>
    </row>
    <row r="3386" spans="1:3" x14ac:dyDescent="0.15">
      <c r="A3386" t="s">
        <v>38348</v>
      </c>
      <c r="B3386">
        <v>44.948349999999998</v>
      </c>
      <c r="C3386">
        <v>-93.284289999999999</v>
      </c>
    </row>
    <row r="3387" spans="1:3" x14ac:dyDescent="0.15">
      <c r="A3387" t="s">
        <v>38349</v>
      </c>
      <c r="B3387">
        <v>44.963949999999997</v>
      </c>
      <c r="C3387">
        <v>-93.272750000000002</v>
      </c>
    </row>
    <row r="3388" spans="1:3" x14ac:dyDescent="0.15">
      <c r="A3388" t="s">
        <v>38350</v>
      </c>
      <c r="B3388">
        <v>44.977679999999999</v>
      </c>
      <c r="C3388">
        <v>-93.258619999999993</v>
      </c>
    </row>
    <row r="3389" spans="1:3" x14ac:dyDescent="0.15">
      <c r="A3389" t="s">
        <v>38351</v>
      </c>
      <c r="B3389">
        <v>44.95373</v>
      </c>
      <c r="C3389">
        <v>-93.253730000000004</v>
      </c>
    </row>
    <row r="3390" spans="1:3" x14ac:dyDescent="0.15">
      <c r="A3390" t="s">
        <v>38352</v>
      </c>
      <c r="B3390">
        <v>44.948911000000003</v>
      </c>
      <c r="C3390">
        <v>-93.252201999999997</v>
      </c>
    </row>
    <row r="3391" spans="1:3" x14ac:dyDescent="0.15">
      <c r="A3391" t="s">
        <v>38353</v>
      </c>
      <c r="B3391">
        <v>44.959494999999997</v>
      </c>
      <c r="C3391">
        <v>-93.264241999999996</v>
      </c>
    </row>
    <row r="3392" spans="1:3" x14ac:dyDescent="0.15">
      <c r="A3392" t="s">
        <v>33046</v>
      </c>
      <c r="B3392">
        <v>45.0003049661143</v>
      </c>
      <c r="C3392">
        <v>-93.298993955208203</v>
      </c>
    </row>
    <row r="3393" spans="1:3" x14ac:dyDescent="0.15">
      <c r="A3393" t="s">
        <v>38354</v>
      </c>
      <c r="B3393">
        <v>44.988878</v>
      </c>
      <c r="C3393">
        <v>-93.252928999999995</v>
      </c>
    </row>
    <row r="3394" spans="1:3" x14ac:dyDescent="0.15">
      <c r="A3394" t="s">
        <v>38355</v>
      </c>
      <c r="B3394">
        <v>44.946840000000002</v>
      </c>
      <c r="C3394">
        <v>-93.229990000000001</v>
      </c>
    </row>
    <row r="3395" spans="1:3" x14ac:dyDescent="0.15">
      <c r="A3395" t="s">
        <v>33047</v>
      </c>
      <c r="B3395">
        <v>44.947960000000002</v>
      </c>
      <c r="C3395">
        <v>-93.247320000000002</v>
      </c>
    </row>
    <row r="3396" spans="1:3" x14ac:dyDescent="0.15">
      <c r="A3396" t="s">
        <v>33048</v>
      </c>
      <c r="B3396">
        <v>45.024099999999997</v>
      </c>
      <c r="C3396">
        <v>-93.308340000000001</v>
      </c>
    </row>
    <row r="3397" spans="1:3" x14ac:dyDescent="0.15">
      <c r="A3397" t="s">
        <v>38356</v>
      </c>
      <c r="B3397">
        <v>44.983379999999997</v>
      </c>
      <c r="C3397">
        <v>-93.246279999999999</v>
      </c>
    </row>
    <row r="3398" spans="1:3" x14ac:dyDescent="0.15">
      <c r="A3398" t="s">
        <v>38357</v>
      </c>
      <c r="B3398">
        <v>44.944719999999997</v>
      </c>
      <c r="C3398">
        <v>-93.2881</v>
      </c>
    </row>
    <row r="3399" spans="1:3" x14ac:dyDescent="0.15">
      <c r="A3399" t="s">
        <v>38358</v>
      </c>
      <c r="B3399">
        <v>45.000689999999999</v>
      </c>
      <c r="C3399">
        <v>-93.266639999999995</v>
      </c>
    </row>
    <row r="3400" spans="1:3" x14ac:dyDescent="0.15">
      <c r="A3400" t="s">
        <v>38359</v>
      </c>
      <c r="B3400">
        <v>44.999070000000003</v>
      </c>
      <c r="C3400">
        <v>-93.314920000000001</v>
      </c>
    </row>
    <row r="3401" spans="1:3" x14ac:dyDescent="0.15">
      <c r="A3401" t="s">
        <v>38360</v>
      </c>
      <c r="B3401">
        <v>45.003369999999997</v>
      </c>
      <c r="C3401">
        <v>-93.276989999999998</v>
      </c>
    </row>
    <row r="3402" spans="1:3" x14ac:dyDescent="0.15">
      <c r="A3402" t="s">
        <v>38361</v>
      </c>
      <c r="B3402">
        <v>45.00321117</v>
      </c>
      <c r="C3402">
        <v>-93.266402170000006</v>
      </c>
    </row>
    <row r="3403" spans="1:3" x14ac:dyDescent="0.15">
      <c r="A3403" t="s">
        <v>33049</v>
      </c>
      <c r="B3403">
        <v>44.926642999999999</v>
      </c>
      <c r="C3403">
        <v>-93.219035000000005</v>
      </c>
    </row>
    <row r="3404" spans="1:3" x14ac:dyDescent="0.15">
      <c r="A3404" t="s">
        <v>35723</v>
      </c>
      <c r="B3404">
        <v>45.014180000000003</v>
      </c>
      <c r="C3404">
        <v>-93.297200000000004</v>
      </c>
    </row>
    <row r="3405" spans="1:3" x14ac:dyDescent="0.15">
      <c r="A3405" t="s">
        <v>38362</v>
      </c>
      <c r="B3405">
        <v>44.968060000000001</v>
      </c>
      <c r="C3405">
        <v>-93.265100000000004</v>
      </c>
    </row>
    <row r="3406" spans="1:3" x14ac:dyDescent="0.15">
      <c r="A3406" t="s">
        <v>38363</v>
      </c>
      <c r="B3406">
        <v>45.001440000000002</v>
      </c>
      <c r="C3406">
        <v>-93.281769999999995</v>
      </c>
    </row>
    <row r="3407" spans="1:3" x14ac:dyDescent="0.15">
      <c r="A3407" t="s">
        <v>38364</v>
      </c>
      <c r="B3407">
        <v>44.99282367</v>
      </c>
      <c r="C3407">
        <v>-93.247057830000003</v>
      </c>
    </row>
    <row r="3408" spans="1:3" x14ac:dyDescent="0.15">
      <c r="A3408" t="s">
        <v>35724</v>
      </c>
      <c r="B3408">
        <v>44.980469999999997</v>
      </c>
      <c r="C3408">
        <v>-93.306449999999998</v>
      </c>
    </row>
    <row r="3409" spans="1:3" x14ac:dyDescent="0.15">
      <c r="A3409" t="s">
        <v>38365</v>
      </c>
      <c r="B3409">
        <v>45.033729999999998</v>
      </c>
      <c r="C3409">
        <v>-93.257480000000001</v>
      </c>
    </row>
    <row r="3410" spans="1:3" x14ac:dyDescent="0.15">
      <c r="A3410" t="s">
        <v>33050</v>
      </c>
      <c r="B3410">
        <v>44.912170000000003</v>
      </c>
      <c r="C3410">
        <v>-93.327399999999997</v>
      </c>
    </row>
    <row r="3411" spans="1:3" x14ac:dyDescent="0.15">
      <c r="A3411" t="s">
        <v>38366</v>
      </c>
      <c r="B3411">
        <v>44.975749999999998</v>
      </c>
      <c r="C3411">
        <v>-93.260279999999995</v>
      </c>
    </row>
    <row r="3412" spans="1:3" x14ac:dyDescent="0.15">
      <c r="A3412" t="s">
        <v>38367</v>
      </c>
      <c r="B3412">
        <v>44.959130000000002</v>
      </c>
      <c r="C3412">
        <v>-93.2941</v>
      </c>
    </row>
    <row r="3413" spans="1:3" x14ac:dyDescent="0.15">
      <c r="A3413" t="s">
        <v>38368</v>
      </c>
      <c r="B3413">
        <v>44.955539999999999</v>
      </c>
      <c r="C3413">
        <v>-93.26388</v>
      </c>
    </row>
    <row r="3414" spans="1:3" x14ac:dyDescent="0.15">
      <c r="A3414" t="s">
        <v>38369</v>
      </c>
      <c r="B3414">
        <v>44.963679999999997</v>
      </c>
      <c r="C3414">
        <v>-93.260660000000001</v>
      </c>
    </row>
    <row r="3415" spans="1:3" x14ac:dyDescent="0.15">
      <c r="A3415" t="s">
        <v>38370</v>
      </c>
      <c r="B3415">
        <v>45.033916670000004</v>
      </c>
      <c r="C3415">
        <v>-93.252965000000003</v>
      </c>
    </row>
    <row r="3416" spans="1:3" x14ac:dyDescent="0.15">
      <c r="A3416" t="s">
        <v>38371</v>
      </c>
      <c r="B3416">
        <v>44.99147</v>
      </c>
      <c r="C3416">
        <v>-93.227239999999995</v>
      </c>
    </row>
    <row r="3417" spans="1:3" x14ac:dyDescent="0.15">
      <c r="A3417" t="s">
        <v>33051</v>
      </c>
      <c r="B3417">
        <v>45.015528112853097</v>
      </c>
      <c r="C3417">
        <v>-93.288070714959403</v>
      </c>
    </row>
    <row r="3418" spans="1:3" x14ac:dyDescent="0.15">
      <c r="A3418" t="s">
        <v>38372</v>
      </c>
      <c r="B3418">
        <v>45.008587093875398</v>
      </c>
      <c r="C3418">
        <v>-93.2332393179435</v>
      </c>
    </row>
    <row r="3419" spans="1:3" x14ac:dyDescent="0.15">
      <c r="A3419" t="s">
        <v>38373</v>
      </c>
      <c r="B3419">
        <v>44.95552</v>
      </c>
      <c r="C3419">
        <v>-93.274060000000006</v>
      </c>
    </row>
    <row r="3420" spans="1:3" x14ac:dyDescent="0.15">
      <c r="A3420" t="s">
        <v>38374</v>
      </c>
      <c r="B3420">
        <v>44.980170000000001</v>
      </c>
      <c r="C3420">
        <v>-93.279570000000007</v>
      </c>
    </row>
    <row r="3421" spans="1:3" x14ac:dyDescent="0.15">
      <c r="A3421" t="s">
        <v>38375</v>
      </c>
      <c r="B3421">
        <v>44.894489999999998</v>
      </c>
      <c r="C3421">
        <v>-93.254159999999999</v>
      </c>
    </row>
    <row r="3422" spans="1:3" x14ac:dyDescent="0.15">
      <c r="A3422" t="s">
        <v>38376</v>
      </c>
      <c r="B3422">
        <v>44.978383000000001</v>
      </c>
      <c r="C3422">
        <v>-93.268655999999893</v>
      </c>
    </row>
    <row r="3423" spans="1:3" x14ac:dyDescent="0.15">
      <c r="A3423" t="s">
        <v>33052</v>
      </c>
      <c r="B3423">
        <v>44.950772999999998</v>
      </c>
      <c r="C3423">
        <v>-93.287653669999997</v>
      </c>
    </row>
    <row r="3424" spans="1:3" x14ac:dyDescent="0.15">
      <c r="A3424" t="s">
        <v>38377</v>
      </c>
      <c r="B3424">
        <v>44.993049999999997</v>
      </c>
      <c r="C3424">
        <v>-93.297179999999997</v>
      </c>
    </row>
    <row r="3425" spans="1:3" x14ac:dyDescent="0.15">
      <c r="A3425" t="s">
        <v>38378</v>
      </c>
      <c r="B3425">
        <v>44.948360000000001</v>
      </c>
      <c r="C3425">
        <v>-93.263909999999996</v>
      </c>
    </row>
    <row r="3426" spans="1:3" x14ac:dyDescent="0.15">
      <c r="A3426" t="s">
        <v>34732</v>
      </c>
      <c r="B3426">
        <v>44.973052000000003</v>
      </c>
      <c r="C3426">
        <v>-93.246866999999995</v>
      </c>
    </row>
    <row r="3427" spans="1:3" x14ac:dyDescent="0.15">
      <c r="A3427" t="s">
        <v>38379</v>
      </c>
      <c r="B3427">
        <v>45.007820000000002</v>
      </c>
      <c r="C3427">
        <v>-93.31344</v>
      </c>
    </row>
    <row r="3428" spans="1:3" x14ac:dyDescent="0.15">
      <c r="A3428" t="s">
        <v>33530</v>
      </c>
      <c r="B3428">
        <v>44.955365999999998</v>
      </c>
      <c r="C3428">
        <v>-93.297201999999999</v>
      </c>
    </row>
    <row r="3429" spans="1:3" x14ac:dyDescent="0.15">
      <c r="A3429" t="s">
        <v>38380</v>
      </c>
      <c r="B3429">
        <v>44.935609999999997</v>
      </c>
      <c r="C3429">
        <v>-93.220759999999999</v>
      </c>
    </row>
    <row r="3430" spans="1:3" x14ac:dyDescent="0.15">
      <c r="A3430" t="s">
        <v>35725</v>
      </c>
      <c r="B3430">
        <v>44.952798000000001</v>
      </c>
      <c r="C3430">
        <v>-93.292248999999998</v>
      </c>
    </row>
    <row r="3431" spans="1:3" x14ac:dyDescent="0.15">
      <c r="A3431" t="s">
        <v>38381</v>
      </c>
      <c r="B3431">
        <v>45.029719999999998</v>
      </c>
      <c r="C3431">
        <v>-93.236199999999997</v>
      </c>
    </row>
    <row r="3432" spans="1:3" x14ac:dyDescent="0.15">
      <c r="A3432" t="s">
        <v>38382</v>
      </c>
      <c r="B3432">
        <v>44.94867</v>
      </c>
      <c r="C3432">
        <v>-93.268523999999999</v>
      </c>
    </row>
    <row r="3433" spans="1:3" x14ac:dyDescent="0.15">
      <c r="A3433" t="s">
        <v>38383</v>
      </c>
      <c r="B3433">
        <v>44.911234</v>
      </c>
      <c r="C3433">
        <v>-93.277625999999998</v>
      </c>
    </row>
    <row r="3434" spans="1:3" x14ac:dyDescent="0.15">
      <c r="A3434" t="s">
        <v>38384</v>
      </c>
      <c r="B3434">
        <v>44.959870000000002</v>
      </c>
      <c r="C3434">
        <v>-93.261510000000001</v>
      </c>
    </row>
    <row r="3435" spans="1:3" x14ac:dyDescent="0.15">
      <c r="A3435" t="s">
        <v>33053</v>
      </c>
      <c r="B3435">
        <v>44.908960999999998</v>
      </c>
      <c r="C3435">
        <v>-93.276229999999998</v>
      </c>
    </row>
    <row r="3436" spans="1:3" x14ac:dyDescent="0.15">
      <c r="A3436" t="s">
        <v>38385</v>
      </c>
      <c r="B3436">
        <v>44.925902000000001</v>
      </c>
      <c r="C3436">
        <v>-93.26979</v>
      </c>
    </row>
    <row r="3437" spans="1:3" x14ac:dyDescent="0.15">
      <c r="A3437" t="s">
        <v>38386</v>
      </c>
      <c r="B3437">
        <v>44.954459</v>
      </c>
      <c r="C3437">
        <v>-93.278324999999995</v>
      </c>
    </row>
    <row r="3438" spans="1:3" x14ac:dyDescent="0.15">
      <c r="A3438" t="s">
        <v>33054</v>
      </c>
      <c r="B3438">
        <v>44.959246</v>
      </c>
      <c r="C3438">
        <v>-93.288347999999999</v>
      </c>
    </row>
    <row r="3439" spans="1:3" x14ac:dyDescent="0.15">
      <c r="A3439" t="s">
        <v>38387</v>
      </c>
      <c r="B3439">
        <v>44.953944999999997</v>
      </c>
      <c r="C3439">
        <v>-93.279891000000006</v>
      </c>
    </row>
    <row r="3440" spans="1:3" x14ac:dyDescent="0.15">
      <c r="A3440" t="s">
        <v>33055</v>
      </c>
      <c r="B3440">
        <v>44.944448999999999</v>
      </c>
      <c r="C3440">
        <v>-93.294871000000001</v>
      </c>
    </row>
    <row r="3441" spans="1:3" x14ac:dyDescent="0.15">
      <c r="A3441" t="s">
        <v>38388</v>
      </c>
      <c r="B3441">
        <v>44.99633</v>
      </c>
      <c r="C3441">
        <v>-93.281679999999994</v>
      </c>
    </row>
    <row r="3442" spans="1:3" x14ac:dyDescent="0.15">
      <c r="A3442" t="s">
        <v>34588</v>
      </c>
      <c r="B3442">
        <v>44.996020000000001</v>
      </c>
      <c r="C3442">
        <v>-93.229060000000004</v>
      </c>
    </row>
    <row r="3443" spans="1:3" x14ac:dyDescent="0.15">
      <c r="A3443" t="s">
        <v>33056</v>
      </c>
      <c r="B3443">
        <v>45.024079999999998</v>
      </c>
      <c r="C3443">
        <v>-93.288420000000002</v>
      </c>
    </row>
    <row r="3444" spans="1:3" x14ac:dyDescent="0.15">
      <c r="A3444" t="s">
        <v>38389</v>
      </c>
      <c r="B3444">
        <v>44.978259999999999</v>
      </c>
      <c r="C3444">
        <v>-93.260009999999994</v>
      </c>
    </row>
    <row r="3445" spans="1:3" x14ac:dyDescent="0.15">
      <c r="A3445" t="s">
        <v>33057</v>
      </c>
      <c r="B3445">
        <v>44.952531</v>
      </c>
      <c r="C3445">
        <v>-93.280071000000007</v>
      </c>
    </row>
    <row r="3446" spans="1:3" x14ac:dyDescent="0.15">
      <c r="A3446" t="s">
        <v>38390</v>
      </c>
      <c r="B3446">
        <v>45.016680000000001</v>
      </c>
      <c r="C3446">
        <v>-93.288020000000003</v>
      </c>
    </row>
    <row r="3447" spans="1:3" x14ac:dyDescent="0.15">
      <c r="A3447" t="s">
        <v>33058</v>
      </c>
      <c r="B3447">
        <v>44.964316830000001</v>
      </c>
      <c r="C3447">
        <v>-93.279697999999996</v>
      </c>
    </row>
    <row r="3448" spans="1:3" x14ac:dyDescent="0.15">
      <c r="A3448" t="s">
        <v>38391</v>
      </c>
      <c r="B3448">
        <v>44.961468330000002</v>
      </c>
      <c r="C3448">
        <v>-93.278054999999995</v>
      </c>
    </row>
    <row r="3449" spans="1:3" x14ac:dyDescent="0.15">
      <c r="A3449" t="s">
        <v>33473</v>
      </c>
      <c r="B3449">
        <v>44.945810000000002</v>
      </c>
      <c r="C3449">
        <v>-93.325398329999999</v>
      </c>
    </row>
    <row r="3450" spans="1:3" x14ac:dyDescent="0.15">
      <c r="A3450" t="s">
        <v>38392</v>
      </c>
      <c r="B3450">
        <v>44.923831</v>
      </c>
      <c r="C3450">
        <v>-93.314645999999996</v>
      </c>
    </row>
    <row r="3451" spans="1:3" x14ac:dyDescent="0.15">
      <c r="A3451" t="s">
        <v>33059</v>
      </c>
      <c r="B3451">
        <v>44.976042999999997</v>
      </c>
      <c r="C3451">
        <v>-93.307987999999995</v>
      </c>
    </row>
    <row r="3452" spans="1:3" x14ac:dyDescent="0.15">
      <c r="A3452" t="s">
        <v>33060</v>
      </c>
      <c r="B3452">
        <v>44.96217</v>
      </c>
      <c r="C3452">
        <v>-93.280799999999999</v>
      </c>
    </row>
    <row r="3453" spans="1:3" x14ac:dyDescent="0.15">
      <c r="A3453" t="s">
        <v>38393</v>
      </c>
      <c r="B3453">
        <v>44.97925</v>
      </c>
      <c r="C3453">
        <v>-93.316329999999994</v>
      </c>
    </row>
    <row r="3454" spans="1:3" x14ac:dyDescent="0.15">
      <c r="A3454" t="s">
        <v>38394</v>
      </c>
      <c r="B3454">
        <v>45.018544297029301</v>
      </c>
      <c r="C3454">
        <v>-93.243078718010494</v>
      </c>
    </row>
    <row r="3455" spans="1:3" x14ac:dyDescent="0.15">
      <c r="A3455" t="s">
        <v>38395</v>
      </c>
      <c r="B3455">
        <v>44.983379999999997</v>
      </c>
      <c r="C3455">
        <v>-93.246279999999999</v>
      </c>
    </row>
    <row r="3456" spans="1:3" x14ac:dyDescent="0.15">
      <c r="A3456" t="s">
        <v>38396</v>
      </c>
      <c r="B3456">
        <v>44.959330000000001</v>
      </c>
      <c r="C3456">
        <v>-93.285129999999995</v>
      </c>
    </row>
    <row r="3457" spans="1:3" x14ac:dyDescent="0.15">
      <c r="A3457" t="s">
        <v>38397</v>
      </c>
      <c r="B3457">
        <v>44.919649999999997</v>
      </c>
      <c r="C3457">
        <v>-93.218559999999997</v>
      </c>
    </row>
    <row r="3458" spans="1:3" x14ac:dyDescent="0.15">
      <c r="A3458" t="s">
        <v>38398</v>
      </c>
      <c r="B3458">
        <v>45.035609999999998</v>
      </c>
      <c r="C3458">
        <v>-93.238399999999999</v>
      </c>
    </row>
    <row r="3459" spans="1:3" x14ac:dyDescent="0.15">
      <c r="A3459" t="s">
        <v>38399</v>
      </c>
      <c r="B3459">
        <v>44.951160000000002</v>
      </c>
      <c r="C3459">
        <v>-93.285259999999994</v>
      </c>
    </row>
    <row r="3460" spans="1:3" x14ac:dyDescent="0.15">
      <c r="A3460" t="s">
        <v>38400</v>
      </c>
      <c r="B3460">
        <v>44.982050000000001</v>
      </c>
      <c r="C3460">
        <v>-93.275869999999998</v>
      </c>
    </row>
    <row r="3461" spans="1:3" x14ac:dyDescent="0.15">
      <c r="A3461" t="s">
        <v>38401</v>
      </c>
      <c r="B3461">
        <v>44.972630000000002</v>
      </c>
      <c r="C3461">
        <v>-93.272912000000005</v>
      </c>
    </row>
    <row r="3462" spans="1:3" x14ac:dyDescent="0.15">
      <c r="A3462" t="s">
        <v>38402</v>
      </c>
      <c r="B3462">
        <v>44.98207</v>
      </c>
      <c r="C3462">
        <v>-93.271389999999997</v>
      </c>
    </row>
    <row r="3463" spans="1:3" x14ac:dyDescent="0.15">
      <c r="A3463" t="s">
        <v>38403</v>
      </c>
      <c r="B3463">
        <v>45.0015</v>
      </c>
      <c r="C3463">
        <v>-93.295680000000004</v>
      </c>
    </row>
    <row r="3464" spans="1:3" x14ac:dyDescent="0.15">
      <c r="A3464" t="s">
        <v>38404</v>
      </c>
      <c r="B3464">
        <v>44.979019165038999</v>
      </c>
      <c r="C3464">
        <v>-93.264938354492102</v>
      </c>
    </row>
    <row r="3465" spans="1:3" x14ac:dyDescent="0.15">
      <c r="A3465" t="s">
        <v>33061</v>
      </c>
      <c r="B3465">
        <v>45.049320000000002</v>
      </c>
      <c r="C3465">
        <v>-93.28895</v>
      </c>
    </row>
    <row r="3466" spans="1:3" x14ac:dyDescent="0.15">
      <c r="A3466" t="s">
        <v>38405</v>
      </c>
      <c r="B3466">
        <v>44.946703999999997</v>
      </c>
      <c r="C3466">
        <v>-93.228874000000005</v>
      </c>
    </row>
    <row r="3467" spans="1:3" x14ac:dyDescent="0.15">
      <c r="A3467" t="s">
        <v>38406</v>
      </c>
      <c r="B3467">
        <v>44.944980000000001</v>
      </c>
      <c r="C3467">
        <v>-93.26643</v>
      </c>
    </row>
    <row r="3468" spans="1:3" x14ac:dyDescent="0.15">
      <c r="A3468" t="s">
        <v>38407</v>
      </c>
      <c r="B3468">
        <v>44.957549</v>
      </c>
      <c r="C3468">
        <v>-93.260525000000001</v>
      </c>
    </row>
    <row r="3469" spans="1:3" x14ac:dyDescent="0.15">
      <c r="A3469" t="s">
        <v>33062</v>
      </c>
      <c r="B3469">
        <v>45.013660999999999</v>
      </c>
      <c r="C3469">
        <v>-93.293966999999995</v>
      </c>
    </row>
    <row r="3470" spans="1:3" x14ac:dyDescent="0.15">
      <c r="A3470" t="s">
        <v>33063</v>
      </c>
      <c r="B3470">
        <v>44.964779999999998</v>
      </c>
      <c r="C3470">
        <v>-93.235187999999994</v>
      </c>
    </row>
    <row r="3471" spans="1:3" x14ac:dyDescent="0.15">
      <c r="A3471" t="s">
        <v>33064</v>
      </c>
      <c r="B3471">
        <v>44.972050000000003</v>
      </c>
      <c r="C3471">
        <v>-93.28801</v>
      </c>
    </row>
    <row r="3472" spans="1:3" x14ac:dyDescent="0.15">
      <c r="A3472" t="s">
        <v>35726</v>
      </c>
      <c r="B3472">
        <v>44.998739999999998</v>
      </c>
      <c r="C3472">
        <v>-93.300650000000005</v>
      </c>
    </row>
    <row r="3473" spans="1:3" x14ac:dyDescent="0.15">
      <c r="A3473" t="s">
        <v>35727</v>
      </c>
      <c r="B3473">
        <v>44.902349999999998</v>
      </c>
      <c r="C3473">
        <v>-93.223960000000005</v>
      </c>
    </row>
    <row r="3474" spans="1:3" x14ac:dyDescent="0.15">
      <c r="A3474" t="s">
        <v>33065</v>
      </c>
      <c r="B3474">
        <v>45.027850000000001</v>
      </c>
      <c r="C3474">
        <v>-93.310040000000001</v>
      </c>
    </row>
    <row r="3475" spans="1:3" x14ac:dyDescent="0.15">
      <c r="A3475" t="s">
        <v>38408</v>
      </c>
      <c r="B3475">
        <v>44.98912</v>
      </c>
      <c r="C3475">
        <v>-93.252970000000005</v>
      </c>
    </row>
    <row r="3476" spans="1:3" x14ac:dyDescent="0.15">
      <c r="A3476" t="s">
        <v>38409</v>
      </c>
      <c r="B3476">
        <v>44.93938</v>
      </c>
      <c r="C3476">
        <v>-93.285970000000006</v>
      </c>
    </row>
    <row r="3477" spans="1:3" x14ac:dyDescent="0.15">
      <c r="A3477" t="s">
        <v>33066</v>
      </c>
      <c r="B3477">
        <v>44.962690000000002</v>
      </c>
      <c r="C3477">
        <v>-93.279470000000003</v>
      </c>
    </row>
    <row r="3478" spans="1:3" x14ac:dyDescent="0.15">
      <c r="A3478" t="s">
        <v>38410</v>
      </c>
      <c r="B3478">
        <v>45.001592000000002</v>
      </c>
      <c r="C3478">
        <v>-93.261191999999994</v>
      </c>
    </row>
    <row r="3479" spans="1:3" x14ac:dyDescent="0.15">
      <c r="A3479" t="s">
        <v>33067</v>
      </c>
      <c r="B3479">
        <v>44.985410000000002</v>
      </c>
      <c r="C3479">
        <v>-93.299980000000005</v>
      </c>
    </row>
    <row r="3480" spans="1:3" x14ac:dyDescent="0.15">
      <c r="A3480" t="s">
        <v>35728</v>
      </c>
      <c r="B3480">
        <v>44.923819999999999</v>
      </c>
      <c r="C3480">
        <v>-93.287360000000007</v>
      </c>
    </row>
    <row r="3481" spans="1:3" x14ac:dyDescent="0.15">
      <c r="A3481" t="s">
        <v>35729</v>
      </c>
      <c r="B3481">
        <v>44.919072</v>
      </c>
      <c r="C3481">
        <v>-93.286668000000006</v>
      </c>
    </row>
    <row r="3482" spans="1:3" x14ac:dyDescent="0.15">
      <c r="A3482" t="s">
        <v>38411</v>
      </c>
      <c r="B3482">
        <v>45.007800000000003</v>
      </c>
      <c r="C3482">
        <v>-93.308220000000006</v>
      </c>
    </row>
    <row r="3483" spans="1:3" x14ac:dyDescent="0.15">
      <c r="A3483" t="s">
        <v>38412</v>
      </c>
      <c r="B3483">
        <v>45.013179999999998</v>
      </c>
      <c r="C3483">
        <v>-93.29813</v>
      </c>
    </row>
    <row r="3484" spans="1:3" x14ac:dyDescent="0.15">
      <c r="A3484" t="s">
        <v>38413</v>
      </c>
      <c r="B3484">
        <v>45.004362</v>
      </c>
      <c r="C3484">
        <v>-93.314239000000001</v>
      </c>
    </row>
    <row r="3485" spans="1:3" x14ac:dyDescent="0.15">
      <c r="A3485" t="s">
        <v>38414</v>
      </c>
      <c r="B3485">
        <v>44.980139999999999</v>
      </c>
      <c r="C3485">
        <v>-93.272779999999997</v>
      </c>
    </row>
    <row r="3486" spans="1:3" x14ac:dyDescent="0.15">
      <c r="A3486" t="s">
        <v>38415</v>
      </c>
      <c r="B3486">
        <v>45.016770000000001</v>
      </c>
      <c r="C3486">
        <v>-93.296850000000006</v>
      </c>
    </row>
    <row r="3487" spans="1:3" x14ac:dyDescent="0.15">
      <c r="A3487" t="s">
        <v>38416</v>
      </c>
      <c r="B3487">
        <v>44.892499999999998</v>
      </c>
      <c r="C3487">
        <v>-93.269080000000002</v>
      </c>
    </row>
    <row r="3488" spans="1:3" x14ac:dyDescent="0.15">
      <c r="A3488" t="s">
        <v>38417</v>
      </c>
      <c r="B3488">
        <v>44.93956</v>
      </c>
      <c r="C3488">
        <v>-93.252420000000001</v>
      </c>
    </row>
    <row r="3489" spans="1:3" x14ac:dyDescent="0.15">
      <c r="A3489" t="s">
        <v>33068</v>
      </c>
      <c r="B3489">
        <v>45.018816000000001</v>
      </c>
      <c r="C3489">
        <v>-93.294685999999999</v>
      </c>
    </row>
    <row r="3490" spans="1:3" x14ac:dyDescent="0.15">
      <c r="A3490" t="s">
        <v>33069</v>
      </c>
      <c r="B3490">
        <v>44.964309999999998</v>
      </c>
      <c r="C3490">
        <v>-93.273650000000004</v>
      </c>
    </row>
    <row r="3491" spans="1:3" x14ac:dyDescent="0.15">
      <c r="A3491" t="s">
        <v>38418</v>
      </c>
      <c r="B3491">
        <v>44.968623999999998</v>
      </c>
      <c r="C3491">
        <v>-93.244422</v>
      </c>
    </row>
    <row r="3492" spans="1:3" x14ac:dyDescent="0.15">
      <c r="A3492" t="s">
        <v>38419</v>
      </c>
      <c r="B3492">
        <v>44.990349999999999</v>
      </c>
      <c r="C3492">
        <v>-93.280550000000005</v>
      </c>
    </row>
    <row r="3493" spans="1:3" x14ac:dyDescent="0.15">
      <c r="A3493" t="s">
        <v>35730</v>
      </c>
      <c r="B3493">
        <v>44.970171000000001</v>
      </c>
      <c r="C3493">
        <v>-93.222140999999993</v>
      </c>
    </row>
    <row r="3494" spans="1:3" x14ac:dyDescent="0.15">
      <c r="A3494" t="s">
        <v>38420</v>
      </c>
      <c r="B3494">
        <v>44.982080000000003</v>
      </c>
      <c r="C3494">
        <v>-93.269080000000002</v>
      </c>
    </row>
    <row r="3495" spans="1:3" x14ac:dyDescent="0.15">
      <c r="A3495" t="s">
        <v>38421</v>
      </c>
      <c r="B3495">
        <v>44.986440000000002</v>
      </c>
      <c r="C3495">
        <v>-93.228970000000004</v>
      </c>
    </row>
    <row r="3496" spans="1:3" x14ac:dyDescent="0.15">
      <c r="A3496" t="s">
        <v>38422</v>
      </c>
      <c r="B3496">
        <v>44.925130000000003</v>
      </c>
      <c r="C3496">
        <v>-93.26</v>
      </c>
    </row>
    <row r="3497" spans="1:3" x14ac:dyDescent="0.15">
      <c r="A3497" t="s">
        <v>38423</v>
      </c>
      <c r="B3497">
        <v>44.946640000000002</v>
      </c>
      <c r="C3497">
        <v>-93.299580000000006</v>
      </c>
    </row>
    <row r="3498" spans="1:3" x14ac:dyDescent="0.15">
      <c r="A3498" t="s">
        <v>38424</v>
      </c>
      <c r="B3498">
        <v>45.009884999999997</v>
      </c>
      <c r="C3498">
        <v>-93.314255000000003</v>
      </c>
    </row>
    <row r="3499" spans="1:3" x14ac:dyDescent="0.15">
      <c r="A3499" t="s">
        <v>33070</v>
      </c>
      <c r="B3499">
        <v>44.962553329999999</v>
      </c>
      <c r="C3499">
        <v>-93.252588329999995</v>
      </c>
    </row>
    <row r="3500" spans="1:3" x14ac:dyDescent="0.15">
      <c r="A3500" t="s">
        <v>38425</v>
      </c>
      <c r="B3500">
        <v>45.0076295</v>
      </c>
      <c r="C3500">
        <v>-93.23499717</v>
      </c>
    </row>
    <row r="3501" spans="1:3" x14ac:dyDescent="0.15">
      <c r="A3501" t="s">
        <v>38426</v>
      </c>
      <c r="B3501">
        <v>44.901440000000001</v>
      </c>
      <c r="C3501">
        <v>-93.288240000000002</v>
      </c>
    </row>
    <row r="3502" spans="1:3" x14ac:dyDescent="0.15">
      <c r="A3502" t="s">
        <v>38427</v>
      </c>
      <c r="B3502">
        <v>45.041550000000001</v>
      </c>
      <c r="C3502">
        <v>-93.298649999999995</v>
      </c>
    </row>
    <row r="3503" spans="1:3" x14ac:dyDescent="0.15">
      <c r="A3503" t="s">
        <v>38428</v>
      </c>
      <c r="B3503">
        <v>44.963918853078397</v>
      </c>
      <c r="C3503">
        <v>-93.239595519556602</v>
      </c>
    </row>
    <row r="3504" spans="1:3" x14ac:dyDescent="0.15">
      <c r="A3504" t="s">
        <v>35731</v>
      </c>
      <c r="B3504">
        <v>44.998885000000001</v>
      </c>
      <c r="C3504">
        <v>-93.307841999999994</v>
      </c>
    </row>
    <row r="3505" spans="1:3" x14ac:dyDescent="0.15">
      <c r="A3505" t="s">
        <v>38429</v>
      </c>
      <c r="B3505">
        <v>44.997269000000003</v>
      </c>
      <c r="C3505">
        <v>-93.316096000000002</v>
      </c>
    </row>
    <row r="3506" spans="1:3" x14ac:dyDescent="0.15">
      <c r="A3506" t="s">
        <v>38430</v>
      </c>
      <c r="B3506">
        <v>44.948588999999998</v>
      </c>
      <c r="C3506">
        <v>-93.268182999999993</v>
      </c>
    </row>
    <row r="3507" spans="1:3" x14ac:dyDescent="0.15">
      <c r="A3507" t="s">
        <v>38431</v>
      </c>
      <c r="B3507">
        <v>44.954797999999997</v>
      </c>
      <c r="C3507">
        <v>-93.257166999999995</v>
      </c>
    </row>
    <row r="3508" spans="1:3" x14ac:dyDescent="0.15">
      <c r="A3508" t="s">
        <v>38432</v>
      </c>
      <c r="B3508">
        <v>44.902160000000002</v>
      </c>
      <c r="C3508">
        <v>-93.251779999999997</v>
      </c>
    </row>
    <row r="3509" spans="1:3" x14ac:dyDescent="0.15">
      <c r="A3509" t="s">
        <v>38433</v>
      </c>
      <c r="B3509">
        <v>45.018450000000001</v>
      </c>
      <c r="C3509">
        <v>-93.230490000000003</v>
      </c>
    </row>
    <row r="3510" spans="1:3" x14ac:dyDescent="0.15">
      <c r="A3510" t="s">
        <v>38434</v>
      </c>
      <c r="B3510">
        <v>45.1156260780634</v>
      </c>
      <c r="C3510">
        <v>-93.395771148748906</v>
      </c>
    </row>
    <row r="3511" spans="1:3" x14ac:dyDescent="0.15">
      <c r="A3511" t="s">
        <v>35732</v>
      </c>
      <c r="B3511">
        <v>44.992384000000001</v>
      </c>
      <c r="C3511">
        <v>-93.301591000000002</v>
      </c>
    </row>
    <row r="3512" spans="1:3" x14ac:dyDescent="0.15">
      <c r="A3512" t="s">
        <v>33071</v>
      </c>
      <c r="B3512">
        <v>45.024060524994297</v>
      </c>
      <c r="C3512">
        <v>-93.330879028701204</v>
      </c>
    </row>
    <row r="3513" spans="1:3" x14ac:dyDescent="0.15">
      <c r="A3513" t="s">
        <v>38435</v>
      </c>
      <c r="B3513">
        <v>44.985300000000002</v>
      </c>
      <c r="C3513">
        <v>-93.237176000000005</v>
      </c>
    </row>
    <row r="3514" spans="1:3" x14ac:dyDescent="0.15">
      <c r="A3514" t="s">
        <v>38436</v>
      </c>
      <c r="B3514">
        <v>44.953961999999997</v>
      </c>
      <c r="C3514">
        <v>-93.248841999999996</v>
      </c>
    </row>
    <row r="3515" spans="1:3" x14ac:dyDescent="0.15">
      <c r="A3515" t="s">
        <v>38437</v>
      </c>
      <c r="B3515">
        <v>45.000535034006802</v>
      </c>
      <c r="C3515">
        <v>-93.307232944776104</v>
      </c>
    </row>
    <row r="3516" spans="1:3" x14ac:dyDescent="0.15">
      <c r="A3516" t="s">
        <v>33072</v>
      </c>
      <c r="B3516">
        <v>44.973689999999998</v>
      </c>
      <c r="C3516">
        <v>-93.283029999999997</v>
      </c>
    </row>
    <row r="3517" spans="1:3" x14ac:dyDescent="0.15">
      <c r="A3517" t="s">
        <v>38438</v>
      </c>
      <c r="B3517">
        <v>44.986159999999998</v>
      </c>
      <c r="C3517">
        <v>-93.292814999999905</v>
      </c>
    </row>
    <row r="3518" spans="1:3" x14ac:dyDescent="0.15">
      <c r="A3518" t="s">
        <v>38439</v>
      </c>
      <c r="B3518">
        <v>44.998751803953297</v>
      </c>
      <c r="C3518">
        <v>-93.270654640528704</v>
      </c>
    </row>
    <row r="3519" spans="1:3" x14ac:dyDescent="0.15">
      <c r="A3519" t="s">
        <v>38440</v>
      </c>
      <c r="B3519">
        <v>44.935879999999997</v>
      </c>
      <c r="C3519">
        <v>-93.293310000000005</v>
      </c>
    </row>
    <row r="3520" spans="1:3" x14ac:dyDescent="0.15">
      <c r="A3520" t="s">
        <v>38441</v>
      </c>
      <c r="B3520">
        <v>44.987811170000001</v>
      </c>
      <c r="C3520">
        <v>-93.27522433</v>
      </c>
    </row>
    <row r="3521" spans="1:3" x14ac:dyDescent="0.15">
      <c r="A3521" t="s">
        <v>33073</v>
      </c>
      <c r="B3521">
        <v>44.959507000000002</v>
      </c>
      <c r="C3521">
        <v>-93.294753999999998</v>
      </c>
    </row>
    <row r="3522" spans="1:3" x14ac:dyDescent="0.15">
      <c r="A3522" t="s">
        <v>38442</v>
      </c>
      <c r="B3522">
        <v>44.928800000000003</v>
      </c>
      <c r="C3522">
        <v>-93.215310000000002</v>
      </c>
    </row>
    <row r="3523" spans="1:3" x14ac:dyDescent="0.15">
      <c r="A3523" t="s">
        <v>38443</v>
      </c>
      <c r="B3523">
        <v>45.014969999999998</v>
      </c>
      <c r="C3523">
        <v>-93.24736</v>
      </c>
    </row>
    <row r="3524" spans="1:3" x14ac:dyDescent="0.15">
      <c r="A3524" t="s">
        <v>35733</v>
      </c>
      <c r="B3524">
        <v>44.929583000000001</v>
      </c>
      <c r="C3524">
        <v>-93.328699999999998</v>
      </c>
    </row>
    <row r="3525" spans="1:3" x14ac:dyDescent="0.15">
      <c r="A3525" t="s">
        <v>35734</v>
      </c>
      <c r="B3525">
        <v>44.954025999999999</v>
      </c>
      <c r="C3525">
        <v>-93.296599999999998</v>
      </c>
    </row>
    <row r="3526" spans="1:3" x14ac:dyDescent="0.15">
      <c r="A3526" t="s">
        <v>38444</v>
      </c>
      <c r="B3526">
        <v>44.935694329999997</v>
      </c>
      <c r="C3526">
        <v>-93.226354169999993</v>
      </c>
    </row>
    <row r="3527" spans="1:3" x14ac:dyDescent="0.15">
      <c r="A3527" t="s">
        <v>38445</v>
      </c>
      <c r="B3527">
        <v>44.937910000000002</v>
      </c>
      <c r="C3527">
        <v>-93.205690000000004</v>
      </c>
    </row>
    <row r="3528" spans="1:3" x14ac:dyDescent="0.15">
      <c r="A3528" t="s">
        <v>38446</v>
      </c>
      <c r="B3528">
        <v>44.987220000000001</v>
      </c>
      <c r="C3528">
        <v>-93.252660000000006</v>
      </c>
    </row>
    <row r="3529" spans="1:3" x14ac:dyDescent="0.15">
      <c r="A3529" t="s">
        <v>33074</v>
      </c>
      <c r="B3529">
        <v>44.953412</v>
      </c>
      <c r="C3529">
        <v>-93.270308999999997</v>
      </c>
    </row>
    <row r="3530" spans="1:3" x14ac:dyDescent="0.15">
      <c r="A3530" t="s">
        <v>35735</v>
      </c>
      <c r="B3530">
        <v>44.993219000000003</v>
      </c>
      <c r="C3530">
        <v>-93.297544000000002</v>
      </c>
    </row>
    <row r="3531" spans="1:3" x14ac:dyDescent="0.15">
      <c r="A3531" t="s">
        <v>38447</v>
      </c>
      <c r="B3531">
        <v>44.982640000000004</v>
      </c>
      <c r="C3531">
        <v>-93.308319999999995</v>
      </c>
    </row>
    <row r="3532" spans="1:3" x14ac:dyDescent="0.15">
      <c r="A3532" t="s">
        <v>35736</v>
      </c>
      <c r="B3532">
        <v>44.962232999999998</v>
      </c>
      <c r="C3532">
        <v>-93.307764000000006</v>
      </c>
    </row>
    <row r="3533" spans="1:3" x14ac:dyDescent="0.15">
      <c r="A3533" t="s">
        <v>38448</v>
      </c>
      <c r="B3533">
        <v>44.980128999999998</v>
      </c>
      <c r="C3533">
        <v>-93.313863999999995</v>
      </c>
    </row>
    <row r="3534" spans="1:3" x14ac:dyDescent="0.15">
      <c r="A3534" t="s">
        <v>38449</v>
      </c>
      <c r="B3534">
        <v>44.933832000000002</v>
      </c>
      <c r="C3534">
        <v>-93.277540999999999</v>
      </c>
    </row>
    <row r="3535" spans="1:3" x14ac:dyDescent="0.15">
      <c r="A3535" t="s">
        <v>38450</v>
      </c>
      <c r="B3535">
        <v>44.927931000000001</v>
      </c>
      <c r="C3535">
        <v>-93.236815000000007</v>
      </c>
    </row>
    <row r="3536" spans="1:3" x14ac:dyDescent="0.15">
      <c r="A3536" t="s">
        <v>38451</v>
      </c>
      <c r="B3536">
        <v>44.957470000000001</v>
      </c>
      <c r="C3536">
        <v>-93.256540000000001</v>
      </c>
    </row>
    <row r="3537" spans="1:3" x14ac:dyDescent="0.15">
      <c r="A3537" t="s">
        <v>35737</v>
      </c>
      <c r="B3537">
        <v>45.008099000000001</v>
      </c>
      <c r="C3537">
        <v>-93.291426000000001</v>
      </c>
    </row>
    <row r="3538" spans="1:3" x14ac:dyDescent="0.15">
      <c r="A3538" t="s">
        <v>38452</v>
      </c>
      <c r="B3538">
        <v>44.953479999999999</v>
      </c>
      <c r="C3538">
        <v>-93.277529000000001</v>
      </c>
    </row>
    <row r="3539" spans="1:3" x14ac:dyDescent="0.15">
      <c r="A3539" t="s">
        <v>38453</v>
      </c>
      <c r="B3539">
        <v>44.95194</v>
      </c>
      <c r="C3539">
        <v>-93.285529999999994</v>
      </c>
    </row>
    <row r="3540" spans="1:3" x14ac:dyDescent="0.15">
      <c r="A3540" t="s">
        <v>33075</v>
      </c>
      <c r="B3540">
        <v>44.910800330000001</v>
      </c>
      <c r="C3540">
        <v>-93.288566500000002</v>
      </c>
    </row>
    <row r="3541" spans="1:3" x14ac:dyDescent="0.15">
      <c r="A3541" t="s">
        <v>38454</v>
      </c>
      <c r="B3541">
        <v>44.944220000000001</v>
      </c>
      <c r="C3541">
        <v>-93.268109999999993</v>
      </c>
    </row>
    <row r="3542" spans="1:3" x14ac:dyDescent="0.15">
      <c r="A3542" t="s">
        <v>35738</v>
      </c>
      <c r="B3542">
        <v>44.992159999999998</v>
      </c>
      <c r="C3542">
        <v>-93.302289999999999</v>
      </c>
    </row>
    <row r="3543" spans="1:3" x14ac:dyDescent="0.15">
      <c r="A3543" t="s">
        <v>38455</v>
      </c>
      <c r="B3543">
        <v>45.007460000000002</v>
      </c>
      <c r="C3543">
        <v>-93.261570000000006</v>
      </c>
    </row>
    <row r="3544" spans="1:3" x14ac:dyDescent="0.15">
      <c r="A3544" t="s">
        <v>38456</v>
      </c>
      <c r="B3544">
        <v>44.939387000000004</v>
      </c>
      <c r="C3544">
        <v>-93.242609000000002</v>
      </c>
    </row>
    <row r="3545" spans="1:3" x14ac:dyDescent="0.15">
      <c r="A3545" t="s">
        <v>38457</v>
      </c>
      <c r="B3545">
        <v>44.964019999999998</v>
      </c>
      <c r="C3545">
        <v>-93.247259999999997</v>
      </c>
    </row>
    <row r="3546" spans="1:3" x14ac:dyDescent="0.15">
      <c r="A3546" t="s">
        <v>33076</v>
      </c>
      <c r="B3546">
        <v>44.999616670000002</v>
      </c>
      <c r="C3546">
        <v>-93.288526669999996</v>
      </c>
    </row>
    <row r="3547" spans="1:3" x14ac:dyDescent="0.15">
      <c r="A3547" t="s">
        <v>33077</v>
      </c>
      <c r="B3547">
        <v>44.939985311562701</v>
      </c>
      <c r="C3547">
        <v>-93.289405682620796</v>
      </c>
    </row>
    <row r="3548" spans="1:3" x14ac:dyDescent="0.15">
      <c r="A3548" t="s">
        <v>38458</v>
      </c>
      <c r="B3548">
        <v>44.906886669999999</v>
      </c>
      <c r="C3548">
        <v>-93.204414999999997</v>
      </c>
    </row>
    <row r="3549" spans="1:3" x14ac:dyDescent="0.15">
      <c r="A3549" t="s">
        <v>38459</v>
      </c>
      <c r="B3549">
        <v>44.947409999999998</v>
      </c>
      <c r="C3549">
        <v>-93.282550000000001</v>
      </c>
    </row>
    <row r="3550" spans="1:3" x14ac:dyDescent="0.15">
      <c r="A3550" t="s">
        <v>38460</v>
      </c>
      <c r="B3550">
        <v>45.02769</v>
      </c>
      <c r="C3550">
        <v>-93.308390000000003</v>
      </c>
    </row>
    <row r="3551" spans="1:3" x14ac:dyDescent="0.15">
      <c r="A3551" t="s">
        <v>38461</v>
      </c>
      <c r="B3551">
        <v>44.984699999999997</v>
      </c>
      <c r="C3551">
        <v>-93.252840000000006</v>
      </c>
    </row>
    <row r="3552" spans="1:3" x14ac:dyDescent="0.15">
      <c r="A3552" t="s">
        <v>38462</v>
      </c>
      <c r="B3552">
        <v>44.991540000000001</v>
      </c>
      <c r="C3552">
        <v>-93.218980000000002</v>
      </c>
    </row>
    <row r="3553" spans="1:3" x14ac:dyDescent="0.15">
      <c r="A3553" t="s">
        <v>38463</v>
      </c>
      <c r="B3553">
        <v>44.979019165038999</v>
      </c>
      <c r="C3553">
        <v>-93.264938354492102</v>
      </c>
    </row>
    <row r="3554" spans="1:3" x14ac:dyDescent="0.15">
      <c r="A3554" t="s">
        <v>33078</v>
      </c>
      <c r="B3554">
        <v>44.985621999999999</v>
      </c>
      <c r="C3554">
        <v>-93.299656999999996</v>
      </c>
    </row>
    <row r="3555" spans="1:3" x14ac:dyDescent="0.15">
      <c r="A3555" t="s">
        <v>38464</v>
      </c>
      <c r="B3555">
        <v>44.95194</v>
      </c>
      <c r="C3555">
        <v>-93.265150000000006</v>
      </c>
    </row>
    <row r="3556" spans="1:3" x14ac:dyDescent="0.15">
      <c r="A3556" t="s">
        <v>38465</v>
      </c>
      <c r="B3556">
        <v>44.968969999999999</v>
      </c>
      <c r="C3556">
        <v>-93.313929999999999</v>
      </c>
    </row>
    <row r="3557" spans="1:3" x14ac:dyDescent="0.15">
      <c r="A3557" t="s">
        <v>38466</v>
      </c>
      <c r="B3557">
        <v>44.998710000000003</v>
      </c>
      <c r="C3557">
        <v>-93.270849999999996</v>
      </c>
    </row>
    <row r="3558" spans="1:3" x14ac:dyDescent="0.15">
      <c r="A3558" t="s">
        <v>38467</v>
      </c>
      <c r="B3558">
        <v>45.004621999999998</v>
      </c>
      <c r="C3558">
        <v>-93.296282000000005</v>
      </c>
    </row>
    <row r="3559" spans="1:3" x14ac:dyDescent="0.15">
      <c r="A3559" t="s">
        <v>35739</v>
      </c>
      <c r="B3559">
        <v>44.942743999999998</v>
      </c>
      <c r="C3559">
        <v>-93.297431000000003</v>
      </c>
    </row>
    <row r="3560" spans="1:3" x14ac:dyDescent="0.15">
      <c r="A3560" t="s">
        <v>38468</v>
      </c>
      <c r="B3560">
        <v>45.00273</v>
      </c>
      <c r="C3560">
        <v>-93.291359999999997</v>
      </c>
    </row>
    <row r="3561" spans="1:3" x14ac:dyDescent="0.15">
      <c r="A3561" t="s">
        <v>38469</v>
      </c>
      <c r="B3561">
        <v>45.015234999999997</v>
      </c>
      <c r="C3561">
        <v>-93.246855999999994</v>
      </c>
    </row>
    <row r="3562" spans="1:3" x14ac:dyDescent="0.15">
      <c r="A3562" t="s">
        <v>33079</v>
      </c>
      <c r="B3562">
        <v>44.962967999999996</v>
      </c>
      <c r="C3562">
        <v>-93.280056999999999</v>
      </c>
    </row>
    <row r="3563" spans="1:3" x14ac:dyDescent="0.15">
      <c r="A3563" t="s">
        <v>38470</v>
      </c>
      <c r="B3563">
        <v>45.001600000000003</v>
      </c>
      <c r="C3563">
        <v>-93.314589999999995</v>
      </c>
    </row>
    <row r="3564" spans="1:3" x14ac:dyDescent="0.15">
      <c r="A3564" t="s">
        <v>38471</v>
      </c>
      <c r="B3564">
        <v>44.989019999999996</v>
      </c>
      <c r="C3564">
        <v>-93.257109999999997</v>
      </c>
    </row>
    <row r="3565" spans="1:3" x14ac:dyDescent="0.15">
      <c r="A3565" t="s">
        <v>38472</v>
      </c>
      <c r="B3565">
        <v>45.02393</v>
      </c>
      <c r="C3565">
        <v>-93.286540000000002</v>
      </c>
    </row>
    <row r="3566" spans="1:3" x14ac:dyDescent="0.15">
      <c r="A3566" t="s">
        <v>38473</v>
      </c>
      <c r="B3566">
        <v>45.020299999999999</v>
      </c>
      <c r="C3566">
        <v>-93.284980000000004</v>
      </c>
    </row>
    <row r="3567" spans="1:3" x14ac:dyDescent="0.15">
      <c r="A3567" t="s">
        <v>38474</v>
      </c>
      <c r="B3567">
        <v>45.003079999999997</v>
      </c>
      <c r="C3567">
        <v>-93.253730000000004</v>
      </c>
    </row>
    <row r="3568" spans="1:3" x14ac:dyDescent="0.15">
      <c r="A3568" t="s">
        <v>38475</v>
      </c>
      <c r="B3568">
        <v>44.944381</v>
      </c>
      <c r="C3568">
        <v>-93.208393000000001</v>
      </c>
    </row>
    <row r="3569" spans="1:3" x14ac:dyDescent="0.15">
      <c r="A3569" t="s">
        <v>38476</v>
      </c>
      <c r="B3569">
        <v>45.011659999999999</v>
      </c>
      <c r="C3569">
        <v>-93.240615000000005</v>
      </c>
    </row>
    <row r="3570" spans="1:3" x14ac:dyDescent="0.15">
      <c r="A3570" t="s">
        <v>38477</v>
      </c>
      <c r="B3570">
        <v>44.984732999999999</v>
      </c>
      <c r="C3570">
        <v>-93.217394999999996</v>
      </c>
    </row>
    <row r="3571" spans="1:3" x14ac:dyDescent="0.15">
      <c r="A3571" t="s">
        <v>38478</v>
      </c>
      <c r="B3571">
        <v>45.005989999999997</v>
      </c>
      <c r="C3571">
        <v>-93.303139999999999</v>
      </c>
    </row>
    <row r="3572" spans="1:3" x14ac:dyDescent="0.15">
      <c r="A3572" t="s">
        <v>38479</v>
      </c>
      <c r="B3572">
        <v>44.971552000000003</v>
      </c>
      <c r="C3572">
        <v>-93.274253999999999</v>
      </c>
    </row>
    <row r="3573" spans="1:3" x14ac:dyDescent="0.15">
      <c r="A3573" t="s">
        <v>38480</v>
      </c>
      <c r="B3573">
        <v>45.00779</v>
      </c>
      <c r="C3573">
        <v>-93.237179999999995</v>
      </c>
    </row>
    <row r="3574" spans="1:3" x14ac:dyDescent="0.15">
      <c r="A3574" t="s">
        <v>38481</v>
      </c>
      <c r="B3574">
        <v>44.99859</v>
      </c>
      <c r="C3574">
        <v>-93.305340000000001</v>
      </c>
    </row>
    <row r="3575" spans="1:3" x14ac:dyDescent="0.15">
      <c r="A3575" t="s">
        <v>38482</v>
      </c>
      <c r="B3575">
        <v>44.971649999999997</v>
      </c>
      <c r="C3575">
        <v>-93.269180000000006</v>
      </c>
    </row>
    <row r="3576" spans="1:3" x14ac:dyDescent="0.15">
      <c r="A3576" t="s">
        <v>38483</v>
      </c>
      <c r="B3576">
        <v>44.999614000000001</v>
      </c>
      <c r="C3576">
        <v>-93.226316999999995</v>
      </c>
    </row>
    <row r="3577" spans="1:3" x14ac:dyDescent="0.15">
      <c r="A3577" t="s">
        <v>38484</v>
      </c>
      <c r="B3577">
        <v>44.975769999999997</v>
      </c>
      <c r="C3577">
        <v>-93.277959999999993</v>
      </c>
    </row>
    <row r="3578" spans="1:3" x14ac:dyDescent="0.15">
      <c r="A3578" t="s">
        <v>33080</v>
      </c>
      <c r="B3578">
        <v>45.034287999999997</v>
      </c>
      <c r="C3578">
        <v>-93.287952000000004</v>
      </c>
    </row>
    <row r="3579" spans="1:3" x14ac:dyDescent="0.15">
      <c r="A3579" t="s">
        <v>38485</v>
      </c>
      <c r="B3579">
        <v>45.00797</v>
      </c>
      <c r="C3579">
        <v>-93.290880000000001</v>
      </c>
    </row>
    <row r="3580" spans="1:3" x14ac:dyDescent="0.15">
      <c r="A3580" t="s">
        <v>38486</v>
      </c>
      <c r="B3580">
        <v>45.013454330000002</v>
      </c>
      <c r="C3580">
        <v>-93.247028670000006</v>
      </c>
    </row>
    <row r="3581" spans="1:3" x14ac:dyDescent="0.15">
      <c r="A3581" t="s">
        <v>38487</v>
      </c>
      <c r="B3581">
        <v>44.920110000000001</v>
      </c>
      <c r="C3581">
        <v>-93.27834</v>
      </c>
    </row>
    <row r="3582" spans="1:3" x14ac:dyDescent="0.15">
      <c r="A3582" t="s">
        <v>38488</v>
      </c>
      <c r="B3582">
        <v>44.923229999999997</v>
      </c>
      <c r="C3582">
        <v>-93.280519999999996</v>
      </c>
    </row>
    <row r="3583" spans="1:3" x14ac:dyDescent="0.15">
      <c r="A3583" t="s">
        <v>35740</v>
      </c>
      <c r="B3583">
        <v>44.965228330000002</v>
      </c>
      <c r="C3583">
        <v>-93.285144169999995</v>
      </c>
    </row>
    <row r="3584" spans="1:3" x14ac:dyDescent="0.15">
      <c r="A3584" t="s">
        <v>38489</v>
      </c>
      <c r="B3584">
        <v>44.944749999999999</v>
      </c>
      <c r="C3584">
        <v>-93.247410000000002</v>
      </c>
    </row>
    <row r="3585" spans="1:3" x14ac:dyDescent="0.15">
      <c r="A3585" t="s">
        <v>38490</v>
      </c>
      <c r="B3585">
        <v>44.934109999999997</v>
      </c>
      <c r="C3585">
        <v>-93.228759999999994</v>
      </c>
    </row>
    <row r="3586" spans="1:3" x14ac:dyDescent="0.15">
      <c r="A3586" t="s">
        <v>38491</v>
      </c>
      <c r="B3586">
        <v>44.965159999999997</v>
      </c>
      <c r="C3586">
        <v>-93.258179999999996</v>
      </c>
    </row>
    <row r="3587" spans="1:3" x14ac:dyDescent="0.15">
      <c r="A3587" t="s">
        <v>33081</v>
      </c>
      <c r="B3587">
        <v>45.004545</v>
      </c>
      <c r="C3587">
        <v>-93.293676000000005</v>
      </c>
    </row>
    <row r="3588" spans="1:3" x14ac:dyDescent="0.15">
      <c r="A3588" t="s">
        <v>38492</v>
      </c>
      <c r="B3588">
        <v>45.032069999999997</v>
      </c>
      <c r="C3588">
        <v>-93.290350000000004</v>
      </c>
    </row>
    <row r="3589" spans="1:3" x14ac:dyDescent="0.15">
      <c r="A3589" t="s">
        <v>38493</v>
      </c>
      <c r="B3589">
        <v>45.015169999999998</v>
      </c>
      <c r="C3589">
        <v>-93.24606</v>
      </c>
    </row>
    <row r="3590" spans="1:3" x14ac:dyDescent="0.15">
      <c r="A3590" t="s">
        <v>33082</v>
      </c>
      <c r="B3590">
        <v>45.006612169999997</v>
      </c>
      <c r="C3590">
        <v>-93.31155717</v>
      </c>
    </row>
    <row r="3591" spans="1:3" x14ac:dyDescent="0.15">
      <c r="A3591" t="s">
        <v>38494</v>
      </c>
      <c r="B3591">
        <v>44.985650000062797</v>
      </c>
      <c r="C3591">
        <v>-93.255750000313995</v>
      </c>
    </row>
    <row r="3592" spans="1:3" x14ac:dyDescent="0.15">
      <c r="A3592" t="s">
        <v>38495</v>
      </c>
      <c r="B3592">
        <v>44.943269999999998</v>
      </c>
      <c r="C3592">
        <v>-93.216549999999998</v>
      </c>
    </row>
    <row r="3593" spans="1:3" x14ac:dyDescent="0.15">
      <c r="A3593" t="s">
        <v>38496</v>
      </c>
      <c r="B3593">
        <v>44.93972583</v>
      </c>
      <c r="C3593">
        <v>-93.237863000000004</v>
      </c>
    </row>
    <row r="3594" spans="1:3" x14ac:dyDescent="0.15">
      <c r="A3594" t="s">
        <v>38497</v>
      </c>
      <c r="B3594">
        <v>45.009880000000003</v>
      </c>
      <c r="C3594">
        <v>-93.24736</v>
      </c>
    </row>
    <row r="3595" spans="1:3" x14ac:dyDescent="0.15">
      <c r="A3595" t="s">
        <v>33083</v>
      </c>
      <c r="B3595">
        <v>44.976458999999998</v>
      </c>
      <c r="C3595">
        <v>-93.276501999999994</v>
      </c>
    </row>
    <row r="3596" spans="1:3" x14ac:dyDescent="0.15">
      <c r="A3596" t="s">
        <v>38498</v>
      </c>
      <c r="B3596">
        <v>45.012483000000003</v>
      </c>
      <c r="C3596">
        <v>-93.290639999999996</v>
      </c>
    </row>
    <row r="3597" spans="1:3" x14ac:dyDescent="0.15">
      <c r="A3597" t="s">
        <v>35741</v>
      </c>
      <c r="B3597">
        <v>45.018256000000001</v>
      </c>
      <c r="C3597">
        <v>-93.304095000000004</v>
      </c>
    </row>
    <row r="3598" spans="1:3" x14ac:dyDescent="0.15">
      <c r="A3598" t="s">
        <v>38499</v>
      </c>
      <c r="B3598">
        <v>44.95373</v>
      </c>
      <c r="C3598">
        <v>-93.277879999999996</v>
      </c>
    </row>
    <row r="3599" spans="1:3" x14ac:dyDescent="0.15">
      <c r="A3599" t="s">
        <v>33084</v>
      </c>
      <c r="B3599">
        <v>45.040886999999998</v>
      </c>
      <c r="C3599">
        <v>-93.287167999999994</v>
      </c>
    </row>
    <row r="3600" spans="1:3" x14ac:dyDescent="0.15">
      <c r="A3600" t="s">
        <v>38500</v>
      </c>
      <c r="B3600">
        <v>44.960909999999998</v>
      </c>
      <c r="C3600">
        <v>-93.290549999999996</v>
      </c>
    </row>
    <row r="3601" spans="1:3" x14ac:dyDescent="0.15">
      <c r="A3601" t="s">
        <v>38501</v>
      </c>
      <c r="B3601">
        <v>45.011701000000002</v>
      </c>
      <c r="C3601">
        <v>-93.246820999999997</v>
      </c>
    </row>
    <row r="3602" spans="1:3" x14ac:dyDescent="0.15">
      <c r="A3602" t="s">
        <v>38502</v>
      </c>
      <c r="B3602">
        <v>44.963253999999999</v>
      </c>
      <c r="C3602">
        <v>-93.271848000000006</v>
      </c>
    </row>
    <row r="3603" spans="1:3" x14ac:dyDescent="0.15">
      <c r="A3603" t="s">
        <v>38503</v>
      </c>
      <c r="B3603">
        <v>44.976320000000001</v>
      </c>
      <c r="C3603">
        <v>-93.270889999999994</v>
      </c>
    </row>
    <row r="3604" spans="1:3" x14ac:dyDescent="0.15">
      <c r="A3604" t="s">
        <v>35324</v>
      </c>
      <c r="B3604">
        <v>44.949829999999999</v>
      </c>
      <c r="C3604">
        <v>-93.297972999999999</v>
      </c>
    </row>
    <row r="3605" spans="1:3" x14ac:dyDescent="0.15">
      <c r="A3605" t="s">
        <v>38504</v>
      </c>
      <c r="B3605">
        <v>45.012659999999997</v>
      </c>
      <c r="C3605">
        <v>-93.263509999999997</v>
      </c>
    </row>
    <row r="3606" spans="1:3" x14ac:dyDescent="0.15">
      <c r="A3606" t="s">
        <v>38505</v>
      </c>
      <c r="B3606">
        <v>44.926909999999999</v>
      </c>
      <c r="C3606">
        <v>-93.223609999999994</v>
      </c>
    </row>
    <row r="3607" spans="1:3" x14ac:dyDescent="0.15">
      <c r="A3607" t="s">
        <v>33085</v>
      </c>
      <c r="B3607">
        <v>44.946894999999998</v>
      </c>
      <c r="C3607">
        <v>-93.264779000000004</v>
      </c>
    </row>
    <row r="3608" spans="1:3" x14ac:dyDescent="0.15">
      <c r="A3608" t="s">
        <v>38506</v>
      </c>
      <c r="B3608">
        <v>44.979019165038999</v>
      </c>
      <c r="C3608">
        <v>-93.264938354492102</v>
      </c>
    </row>
    <row r="3609" spans="1:3" x14ac:dyDescent="0.15">
      <c r="A3609" t="s">
        <v>33086</v>
      </c>
      <c r="B3609">
        <v>44.9472963182629</v>
      </c>
      <c r="C3609">
        <v>-93.2651375621016</v>
      </c>
    </row>
    <row r="3610" spans="1:3" x14ac:dyDescent="0.15">
      <c r="A3610" t="s">
        <v>33087</v>
      </c>
      <c r="B3610">
        <v>44.904263999999998</v>
      </c>
      <c r="C3610">
        <v>-93.284779999999998</v>
      </c>
    </row>
    <row r="3611" spans="1:3" x14ac:dyDescent="0.15">
      <c r="A3611" t="s">
        <v>38507</v>
      </c>
      <c r="B3611">
        <v>44.95552</v>
      </c>
      <c r="C3611">
        <v>-93.279640000000001</v>
      </c>
    </row>
    <row r="3612" spans="1:3" x14ac:dyDescent="0.15">
      <c r="A3612" t="s">
        <v>38508</v>
      </c>
      <c r="B3612">
        <v>45.006819999999998</v>
      </c>
      <c r="C3612">
        <v>-93.312987000000007</v>
      </c>
    </row>
    <row r="3613" spans="1:3" x14ac:dyDescent="0.15">
      <c r="A3613" t="s">
        <v>38509</v>
      </c>
      <c r="B3613">
        <v>45.004662000000003</v>
      </c>
      <c r="C3613">
        <v>-93.313687999999999</v>
      </c>
    </row>
    <row r="3614" spans="1:3" x14ac:dyDescent="0.15">
      <c r="A3614" t="s">
        <v>38510</v>
      </c>
      <c r="B3614">
        <v>44.954414</v>
      </c>
      <c r="C3614">
        <v>-93.249520000000004</v>
      </c>
    </row>
    <row r="3615" spans="1:3" x14ac:dyDescent="0.15">
      <c r="A3615" t="s">
        <v>38511</v>
      </c>
      <c r="B3615">
        <v>44.955781999999999</v>
      </c>
      <c r="C3615">
        <v>-93.260536000000002</v>
      </c>
    </row>
    <row r="3616" spans="1:3" x14ac:dyDescent="0.15">
      <c r="A3616" t="s">
        <v>35742</v>
      </c>
      <c r="B3616">
        <v>44.947560000000003</v>
      </c>
      <c r="C3616">
        <v>-93.304299999999998</v>
      </c>
    </row>
    <row r="3617" spans="1:3" x14ac:dyDescent="0.15">
      <c r="A3617" t="s">
        <v>38512</v>
      </c>
      <c r="B3617">
        <v>44.9377</v>
      </c>
      <c r="C3617">
        <v>-93.284329999999997</v>
      </c>
    </row>
    <row r="3618" spans="1:3" x14ac:dyDescent="0.15">
      <c r="A3618" t="s">
        <v>38513</v>
      </c>
      <c r="B3618">
        <v>45.014969999999998</v>
      </c>
      <c r="C3618">
        <v>-93.245570000000001</v>
      </c>
    </row>
    <row r="3619" spans="1:3" x14ac:dyDescent="0.15">
      <c r="A3619" t="s">
        <v>33088</v>
      </c>
      <c r="B3619">
        <v>44.898341000000002</v>
      </c>
      <c r="C3619">
        <v>-93.225065000000001</v>
      </c>
    </row>
    <row r="3620" spans="1:3" x14ac:dyDescent="0.15">
      <c r="A3620" t="s">
        <v>33089</v>
      </c>
      <c r="B3620">
        <v>44.942675250638203</v>
      </c>
      <c r="C3620">
        <v>-93.279658004480893</v>
      </c>
    </row>
    <row r="3621" spans="1:3" x14ac:dyDescent="0.15">
      <c r="A3621" t="s">
        <v>35743</v>
      </c>
      <c r="B3621">
        <v>44.969455000000004</v>
      </c>
      <c r="C3621">
        <v>-93.222300000000004</v>
      </c>
    </row>
    <row r="3622" spans="1:3" x14ac:dyDescent="0.15">
      <c r="A3622" t="s">
        <v>38514</v>
      </c>
      <c r="B3622">
        <v>44.947929999999999</v>
      </c>
      <c r="C3622">
        <v>-93.243020000000001</v>
      </c>
    </row>
    <row r="3623" spans="1:3" x14ac:dyDescent="0.15">
      <c r="A3623" t="s">
        <v>38515</v>
      </c>
      <c r="B3623">
        <v>45.008338999999999</v>
      </c>
      <c r="C3623">
        <v>-93.292689999999993</v>
      </c>
    </row>
    <row r="3624" spans="1:3" x14ac:dyDescent="0.15">
      <c r="A3624" t="s">
        <v>38516</v>
      </c>
      <c r="B3624">
        <v>44.970854000000003</v>
      </c>
      <c r="C3624">
        <v>-93.224969000000002</v>
      </c>
    </row>
    <row r="3625" spans="1:3" x14ac:dyDescent="0.15">
      <c r="A3625" t="s">
        <v>34257</v>
      </c>
      <c r="B3625">
        <v>44.973467999999997</v>
      </c>
      <c r="C3625">
        <v>-93.257352999999995</v>
      </c>
    </row>
    <row r="3626" spans="1:3" x14ac:dyDescent="0.15">
      <c r="A3626" t="s">
        <v>38517</v>
      </c>
      <c r="B3626">
        <v>44.957320000000003</v>
      </c>
      <c r="C3626">
        <v>-93.294390000000007</v>
      </c>
    </row>
    <row r="3627" spans="1:3" x14ac:dyDescent="0.15">
      <c r="A3627" t="s">
        <v>38518</v>
      </c>
      <c r="B3627">
        <v>45.012314000000003</v>
      </c>
      <c r="C3627">
        <v>-93.246992000000006</v>
      </c>
    </row>
    <row r="3628" spans="1:3" x14ac:dyDescent="0.15">
      <c r="A3628" t="s">
        <v>38519</v>
      </c>
      <c r="B3628">
        <v>44.93591</v>
      </c>
      <c r="C3628">
        <v>-93.23339</v>
      </c>
    </row>
    <row r="3629" spans="1:3" x14ac:dyDescent="0.15">
      <c r="A3629" t="s">
        <v>38520</v>
      </c>
      <c r="B3629">
        <v>44.964901670000003</v>
      </c>
      <c r="C3629">
        <v>-93.266261670000006</v>
      </c>
    </row>
    <row r="3630" spans="1:3" x14ac:dyDescent="0.15">
      <c r="A3630" t="s">
        <v>38521</v>
      </c>
      <c r="B3630">
        <v>44.956105170000001</v>
      </c>
      <c r="C3630">
        <v>-93.276780000000002</v>
      </c>
    </row>
    <row r="3631" spans="1:3" x14ac:dyDescent="0.15">
      <c r="A3631" t="s">
        <v>38522</v>
      </c>
      <c r="B3631">
        <v>44.961657000000002</v>
      </c>
      <c r="C3631">
        <v>-93.255176000000006</v>
      </c>
    </row>
    <row r="3632" spans="1:3" x14ac:dyDescent="0.15">
      <c r="A3632" t="s">
        <v>38523</v>
      </c>
      <c r="B3632">
        <v>44.970289999999999</v>
      </c>
      <c r="C3632">
        <v>-93.276380000000003</v>
      </c>
    </row>
    <row r="3633" spans="1:3" x14ac:dyDescent="0.15">
      <c r="A3633" t="s">
        <v>38524</v>
      </c>
      <c r="B3633">
        <v>44.97231</v>
      </c>
      <c r="C3633">
        <v>-93.215329999999994</v>
      </c>
    </row>
    <row r="3634" spans="1:3" x14ac:dyDescent="0.15">
      <c r="A3634" t="s">
        <v>38525</v>
      </c>
      <c r="B3634">
        <v>44.987900000000003</v>
      </c>
      <c r="C3634">
        <v>-93.314639999999997</v>
      </c>
    </row>
    <row r="3635" spans="1:3" x14ac:dyDescent="0.15">
      <c r="A3635" t="s">
        <v>35744</v>
      </c>
      <c r="B3635">
        <v>45.01126</v>
      </c>
      <c r="C3635">
        <v>-93.304789999999997</v>
      </c>
    </row>
    <row r="3636" spans="1:3" x14ac:dyDescent="0.15">
      <c r="A3636" t="s">
        <v>38526</v>
      </c>
      <c r="B3636">
        <v>44.961686999999998</v>
      </c>
      <c r="C3636">
        <v>-93.230956000000006</v>
      </c>
    </row>
    <row r="3637" spans="1:3" x14ac:dyDescent="0.15">
      <c r="A3637" t="s">
        <v>33090</v>
      </c>
      <c r="B3637">
        <v>44.95487</v>
      </c>
      <c r="C3637">
        <v>-93.247739999999993</v>
      </c>
    </row>
    <row r="3638" spans="1:3" x14ac:dyDescent="0.15">
      <c r="A3638" t="s">
        <v>38527</v>
      </c>
      <c r="B3638">
        <v>45.007486</v>
      </c>
      <c r="C3638">
        <v>-93.293411000000006</v>
      </c>
    </row>
    <row r="3639" spans="1:3" x14ac:dyDescent="0.15">
      <c r="A3639" t="s">
        <v>38528</v>
      </c>
      <c r="B3639">
        <v>44.987749999999998</v>
      </c>
      <c r="C3639">
        <v>-93.314999999999998</v>
      </c>
    </row>
    <row r="3640" spans="1:3" x14ac:dyDescent="0.15">
      <c r="A3640" t="s">
        <v>35745</v>
      </c>
      <c r="B3640">
        <v>44.924289999999999</v>
      </c>
      <c r="C3640">
        <v>-93.218509999999995</v>
      </c>
    </row>
    <row r="3641" spans="1:3" x14ac:dyDescent="0.15">
      <c r="A3641" t="s">
        <v>38529</v>
      </c>
      <c r="B3641">
        <v>44.90887</v>
      </c>
      <c r="C3641">
        <v>-93.24736</v>
      </c>
    </row>
    <row r="3642" spans="1:3" x14ac:dyDescent="0.15">
      <c r="A3642" t="s">
        <v>38530</v>
      </c>
      <c r="B3642">
        <v>44.97701</v>
      </c>
      <c r="C3642">
        <v>-93.227059999999994</v>
      </c>
    </row>
    <row r="3643" spans="1:3" x14ac:dyDescent="0.15">
      <c r="A3643" t="s">
        <v>33091</v>
      </c>
      <c r="B3643">
        <v>45.021549999999998</v>
      </c>
      <c r="C3643">
        <v>-93.31174</v>
      </c>
    </row>
    <row r="3644" spans="1:3" x14ac:dyDescent="0.15">
      <c r="A3644" t="s">
        <v>38531</v>
      </c>
      <c r="B3644">
        <v>44.902810000000002</v>
      </c>
      <c r="C3644">
        <v>-93.291200000000003</v>
      </c>
    </row>
    <row r="3645" spans="1:3" x14ac:dyDescent="0.15">
      <c r="A3645" t="s">
        <v>38532</v>
      </c>
      <c r="B3645">
        <v>44.971609999999998</v>
      </c>
      <c r="C3645">
        <v>-93.267960000000002</v>
      </c>
    </row>
    <row r="3646" spans="1:3" x14ac:dyDescent="0.15">
      <c r="A3646" t="s">
        <v>38533</v>
      </c>
      <c r="B3646">
        <v>44.945904669999997</v>
      </c>
      <c r="C3646">
        <v>-93.242096169999996</v>
      </c>
    </row>
    <row r="3647" spans="1:3" x14ac:dyDescent="0.15">
      <c r="A3647" t="s">
        <v>33092</v>
      </c>
      <c r="B3647">
        <v>44.999758</v>
      </c>
      <c r="C3647">
        <v>-93.299069000000003</v>
      </c>
    </row>
    <row r="3648" spans="1:3" x14ac:dyDescent="0.15">
      <c r="A3648" t="s">
        <v>38534</v>
      </c>
      <c r="B3648">
        <v>44.958021000000002</v>
      </c>
      <c r="C3648">
        <v>-93.283345999999995</v>
      </c>
    </row>
    <row r="3649" spans="1:3" x14ac:dyDescent="0.15">
      <c r="A3649" t="s">
        <v>38535</v>
      </c>
      <c r="B3649">
        <v>45.049011</v>
      </c>
      <c r="C3649">
        <v>-93.291149000000004</v>
      </c>
    </row>
    <row r="3650" spans="1:3" x14ac:dyDescent="0.15">
      <c r="A3650" t="s">
        <v>35746</v>
      </c>
      <c r="B3650">
        <v>45.032940000000004</v>
      </c>
      <c r="C3650">
        <v>-93.255101999999994</v>
      </c>
    </row>
    <row r="3651" spans="1:3" x14ac:dyDescent="0.15">
      <c r="A3651" t="s">
        <v>35747</v>
      </c>
      <c r="B3651">
        <v>44.985911999999999</v>
      </c>
      <c r="C3651">
        <v>-93.310063999999997</v>
      </c>
    </row>
    <row r="3652" spans="1:3" x14ac:dyDescent="0.15">
      <c r="A3652" t="s">
        <v>38536</v>
      </c>
      <c r="B3652">
        <v>45.018529999999998</v>
      </c>
      <c r="C3652">
        <v>-93.290530000000004</v>
      </c>
    </row>
    <row r="3653" spans="1:3" x14ac:dyDescent="0.15">
      <c r="A3653" t="s">
        <v>38537</v>
      </c>
      <c r="B3653">
        <v>45.045729999999999</v>
      </c>
      <c r="C3653">
        <v>-93.305490000000006</v>
      </c>
    </row>
    <row r="3654" spans="1:3" x14ac:dyDescent="0.15">
      <c r="A3654" t="s">
        <v>35748</v>
      </c>
      <c r="B3654">
        <v>44.951336670000003</v>
      </c>
      <c r="C3654">
        <v>-93.291636670000003</v>
      </c>
    </row>
    <row r="3655" spans="1:3" x14ac:dyDescent="0.15">
      <c r="A3655" t="s">
        <v>38538</v>
      </c>
      <c r="B3655">
        <v>44.98854</v>
      </c>
      <c r="C3655">
        <v>-93.258520000000004</v>
      </c>
    </row>
    <row r="3656" spans="1:3" x14ac:dyDescent="0.15">
      <c r="A3656" t="s">
        <v>38539</v>
      </c>
      <c r="B3656">
        <v>45.00891</v>
      </c>
      <c r="C3656">
        <v>-93.290880000000001</v>
      </c>
    </row>
    <row r="3657" spans="1:3" x14ac:dyDescent="0.15">
      <c r="A3657" t="s">
        <v>38540</v>
      </c>
      <c r="B3657">
        <v>45.026682000000001</v>
      </c>
      <c r="C3657">
        <v>-93.292783</v>
      </c>
    </row>
    <row r="3658" spans="1:3" x14ac:dyDescent="0.15">
      <c r="A3658" t="s">
        <v>38541</v>
      </c>
      <c r="B3658">
        <v>44.928739999999998</v>
      </c>
      <c r="C3658">
        <v>-93.329080000000005</v>
      </c>
    </row>
    <row r="3659" spans="1:3" x14ac:dyDescent="0.15">
      <c r="A3659" t="s">
        <v>33093</v>
      </c>
      <c r="B3659">
        <v>44.927430000000001</v>
      </c>
      <c r="C3659">
        <v>-93.287850000000006</v>
      </c>
    </row>
    <row r="3660" spans="1:3" x14ac:dyDescent="0.15">
      <c r="A3660" t="s">
        <v>38542</v>
      </c>
      <c r="B3660">
        <v>44.955036</v>
      </c>
      <c r="C3660">
        <v>-93.241275999999999</v>
      </c>
    </row>
    <row r="3661" spans="1:3" x14ac:dyDescent="0.15">
      <c r="A3661" t="s">
        <v>38543</v>
      </c>
      <c r="B3661">
        <v>44.947429999999997</v>
      </c>
      <c r="C3661">
        <v>-93.285197999999994</v>
      </c>
    </row>
    <row r="3662" spans="1:3" x14ac:dyDescent="0.15">
      <c r="A3662" t="s">
        <v>33094</v>
      </c>
      <c r="B3662">
        <v>44.964449999999999</v>
      </c>
      <c r="C3662">
        <v>-93.29007</v>
      </c>
    </row>
    <row r="3663" spans="1:3" x14ac:dyDescent="0.15">
      <c r="A3663" t="s">
        <v>38544</v>
      </c>
      <c r="B3663">
        <v>44.953470000000003</v>
      </c>
      <c r="C3663">
        <v>-93.273853000000003</v>
      </c>
    </row>
    <row r="3664" spans="1:3" x14ac:dyDescent="0.15">
      <c r="A3664" t="s">
        <v>38545</v>
      </c>
      <c r="B3664">
        <v>45.016689999999997</v>
      </c>
      <c r="C3664">
        <v>-93.286469999999994</v>
      </c>
    </row>
    <row r="3665" spans="1:3" x14ac:dyDescent="0.15">
      <c r="A3665" t="s">
        <v>35749</v>
      </c>
      <c r="B3665">
        <v>44.934612000000001</v>
      </c>
      <c r="C3665">
        <v>-93.238460000000003</v>
      </c>
    </row>
    <row r="3666" spans="1:3" x14ac:dyDescent="0.15">
      <c r="A3666" t="s">
        <v>33095</v>
      </c>
      <c r="B3666">
        <v>44.963191999999999</v>
      </c>
      <c r="C3666">
        <v>-93.273672000000005</v>
      </c>
    </row>
    <row r="3667" spans="1:3" x14ac:dyDescent="0.15">
      <c r="A3667" t="s">
        <v>38546</v>
      </c>
      <c r="B3667">
        <v>44.963920000000002</v>
      </c>
      <c r="C3667">
        <v>-93.258170000000007</v>
      </c>
    </row>
    <row r="3668" spans="1:3" x14ac:dyDescent="0.15">
      <c r="A3668" t="s">
        <v>38547</v>
      </c>
      <c r="B3668">
        <v>44.979019165038999</v>
      </c>
      <c r="C3668">
        <v>-93.264938354492102</v>
      </c>
    </row>
    <row r="3669" spans="1:3" x14ac:dyDescent="0.15">
      <c r="A3669" t="s">
        <v>35750</v>
      </c>
      <c r="B3669">
        <v>45.017825999999999</v>
      </c>
      <c r="C3669">
        <v>-93.307888000000005</v>
      </c>
    </row>
    <row r="3670" spans="1:3" x14ac:dyDescent="0.15">
      <c r="A3670" t="s">
        <v>35751</v>
      </c>
      <c r="B3670">
        <v>45.013129999999997</v>
      </c>
      <c r="C3670">
        <v>-93.294349999999994</v>
      </c>
    </row>
    <row r="3671" spans="1:3" x14ac:dyDescent="0.15">
      <c r="A3671" t="s">
        <v>38548</v>
      </c>
      <c r="B3671">
        <v>45.014330999999999</v>
      </c>
      <c r="C3671">
        <v>-93.247788999999997</v>
      </c>
    </row>
    <row r="3672" spans="1:3" x14ac:dyDescent="0.15">
      <c r="A3672" t="s">
        <v>38549</v>
      </c>
      <c r="B3672">
        <v>44.962690000000002</v>
      </c>
      <c r="C3672">
        <v>-93.282920000000004</v>
      </c>
    </row>
    <row r="3673" spans="1:3" x14ac:dyDescent="0.15">
      <c r="A3673" t="s">
        <v>38550</v>
      </c>
      <c r="B3673">
        <v>44.966389999999997</v>
      </c>
      <c r="C3673">
        <v>-93.290520000000001</v>
      </c>
    </row>
    <row r="3674" spans="1:3" x14ac:dyDescent="0.15">
      <c r="A3674" t="s">
        <v>38551</v>
      </c>
      <c r="B3674">
        <v>44.955530000000003</v>
      </c>
      <c r="C3674">
        <v>-93.286779999999993</v>
      </c>
    </row>
    <row r="3675" spans="1:3" x14ac:dyDescent="0.15">
      <c r="A3675" t="s">
        <v>38552</v>
      </c>
      <c r="B3675">
        <v>44.952006492803598</v>
      </c>
      <c r="C3675">
        <v>-93.249736928733299</v>
      </c>
    </row>
    <row r="3676" spans="1:3" x14ac:dyDescent="0.15">
      <c r="A3676" t="s">
        <v>38553</v>
      </c>
      <c r="B3676">
        <v>44.910679999999999</v>
      </c>
      <c r="C3676">
        <v>-93.267780000000002</v>
      </c>
    </row>
    <row r="3677" spans="1:3" x14ac:dyDescent="0.15">
      <c r="A3677" t="s">
        <v>38554</v>
      </c>
      <c r="B3677">
        <v>44.9039</v>
      </c>
      <c r="C3677">
        <v>-93.26737</v>
      </c>
    </row>
    <row r="3678" spans="1:3" x14ac:dyDescent="0.15">
      <c r="A3678" t="s">
        <v>35752</v>
      </c>
      <c r="B3678">
        <v>44.972700000000003</v>
      </c>
      <c r="C3678">
        <v>-93.282219999999995</v>
      </c>
    </row>
    <row r="3679" spans="1:3" x14ac:dyDescent="0.15">
      <c r="A3679" t="s">
        <v>34180</v>
      </c>
      <c r="B3679">
        <v>44.975487999999999</v>
      </c>
      <c r="C3679">
        <v>-93.275957000000005</v>
      </c>
    </row>
    <row r="3680" spans="1:3" x14ac:dyDescent="0.15">
      <c r="A3680" t="s">
        <v>38555</v>
      </c>
      <c r="B3680">
        <v>45.014899999999997</v>
      </c>
      <c r="C3680">
        <v>-93.280860000000004</v>
      </c>
    </row>
    <row r="3681" spans="1:3" x14ac:dyDescent="0.15">
      <c r="A3681" t="s">
        <v>38556</v>
      </c>
      <c r="B3681">
        <v>44.989440000000002</v>
      </c>
      <c r="C3681">
        <v>-93.285430000000005</v>
      </c>
    </row>
    <row r="3682" spans="1:3" x14ac:dyDescent="0.15">
      <c r="A3682" t="s">
        <v>38557</v>
      </c>
      <c r="B3682">
        <v>45.020010999999997</v>
      </c>
      <c r="C3682">
        <v>-93.295232999999996</v>
      </c>
    </row>
    <row r="3683" spans="1:3" x14ac:dyDescent="0.15">
      <c r="A3683" t="s">
        <v>38558</v>
      </c>
      <c r="B3683">
        <v>44.946449999999999</v>
      </c>
      <c r="C3683">
        <v>-93.323660000000004</v>
      </c>
    </row>
    <row r="3684" spans="1:3" x14ac:dyDescent="0.15">
      <c r="A3684" t="s">
        <v>38559</v>
      </c>
      <c r="B3684">
        <v>44.978622000000001</v>
      </c>
      <c r="C3684">
        <v>-93.259079999999997</v>
      </c>
    </row>
    <row r="3685" spans="1:3" x14ac:dyDescent="0.15">
      <c r="A3685" t="s">
        <v>38560</v>
      </c>
      <c r="B3685">
        <v>44.978138506705598</v>
      </c>
      <c r="C3685">
        <v>-93.277236370215505</v>
      </c>
    </row>
    <row r="3686" spans="1:3" x14ac:dyDescent="0.15">
      <c r="A3686" t="s">
        <v>38561</v>
      </c>
      <c r="B3686">
        <v>45.035980000000002</v>
      </c>
      <c r="C3686">
        <v>-93.296940000000006</v>
      </c>
    </row>
    <row r="3687" spans="1:3" x14ac:dyDescent="0.15">
      <c r="A3687" t="s">
        <v>38562</v>
      </c>
      <c r="B3687">
        <v>44.903970000000001</v>
      </c>
      <c r="C3687">
        <v>-93.278120000000001</v>
      </c>
    </row>
    <row r="3688" spans="1:3" x14ac:dyDescent="0.15">
      <c r="A3688" t="s">
        <v>33861</v>
      </c>
      <c r="B3688">
        <v>44.975320000000004</v>
      </c>
      <c r="C3688">
        <v>-93.279870000000003</v>
      </c>
    </row>
    <row r="3689" spans="1:3" x14ac:dyDescent="0.15">
      <c r="A3689" t="s">
        <v>38563</v>
      </c>
      <c r="B3689">
        <v>44.897849999999998</v>
      </c>
      <c r="C3689">
        <v>-93.290840000000003</v>
      </c>
    </row>
    <row r="3690" spans="1:3" x14ac:dyDescent="0.15">
      <c r="A3690" t="s">
        <v>33096</v>
      </c>
      <c r="B3690">
        <v>45.016019999999997</v>
      </c>
      <c r="C3690">
        <v>-93.28837</v>
      </c>
    </row>
    <row r="3691" spans="1:3" x14ac:dyDescent="0.15">
      <c r="A3691" t="s">
        <v>38564</v>
      </c>
      <c r="B3691">
        <v>45.005769999999998</v>
      </c>
      <c r="C3691">
        <v>-93.265060000000005</v>
      </c>
    </row>
    <row r="3692" spans="1:3" x14ac:dyDescent="0.15">
      <c r="A3692" t="s">
        <v>35753</v>
      </c>
      <c r="B3692">
        <v>44.908324</v>
      </c>
      <c r="C3692">
        <v>-93.211025000000006</v>
      </c>
    </row>
    <row r="3693" spans="1:3" x14ac:dyDescent="0.15">
      <c r="A3693" t="s">
        <v>35754</v>
      </c>
      <c r="B3693">
        <v>45.008682</v>
      </c>
      <c r="C3693">
        <v>-93.291427999999996</v>
      </c>
    </row>
    <row r="3694" spans="1:3" x14ac:dyDescent="0.15">
      <c r="A3694" t="s">
        <v>38565</v>
      </c>
      <c r="B3694">
        <v>45.036639999999998</v>
      </c>
      <c r="C3694">
        <v>-93.310950000000005</v>
      </c>
    </row>
    <row r="3695" spans="1:3" x14ac:dyDescent="0.15">
      <c r="A3695" t="s">
        <v>38566</v>
      </c>
      <c r="B3695">
        <v>45.028964000000002</v>
      </c>
      <c r="C3695">
        <v>-93.261036169999997</v>
      </c>
    </row>
    <row r="3696" spans="1:3" x14ac:dyDescent="0.15">
      <c r="A3696" t="s">
        <v>38567</v>
      </c>
      <c r="B3696">
        <v>44.954210000000003</v>
      </c>
      <c r="C3696">
        <v>-93.228800000000007</v>
      </c>
    </row>
    <row r="3697" spans="1:3" x14ac:dyDescent="0.15">
      <c r="A3697" t="s">
        <v>38568</v>
      </c>
      <c r="B3697">
        <v>44.972859999999997</v>
      </c>
      <c r="C3697">
        <v>-93.21996</v>
      </c>
    </row>
    <row r="3698" spans="1:3" x14ac:dyDescent="0.15">
      <c r="A3698" t="s">
        <v>33097</v>
      </c>
      <c r="B3698">
        <v>44.933120000000002</v>
      </c>
      <c r="C3698">
        <v>-93.273099999999999</v>
      </c>
    </row>
    <row r="3699" spans="1:3" x14ac:dyDescent="0.15">
      <c r="A3699" t="s">
        <v>33098</v>
      </c>
      <c r="B3699">
        <v>44.9343</v>
      </c>
      <c r="C3699">
        <v>-93.262236000000001</v>
      </c>
    </row>
    <row r="3700" spans="1:3" x14ac:dyDescent="0.15">
      <c r="A3700" t="s">
        <v>38569</v>
      </c>
      <c r="B3700">
        <v>44.954430000000002</v>
      </c>
      <c r="C3700">
        <v>-93.24897</v>
      </c>
    </row>
    <row r="3701" spans="1:3" x14ac:dyDescent="0.15">
      <c r="A3701" t="s">
        <v>33099</v>
      </c>
      <c r="B3701">
        <v>44.949319000000003</v>
      </c>
      <c r="C3701">
        <v>-93.287670000000006</v>
      </c>
    </row>
    <row r="3702" spans="1:3" x14ac:dyDescent="0.15">
      <c r="A3702" t="s">
        <v>38570</v>
      </c>
      <c r="B3702">
        <v>44.93591</v>
      </c>
      <c r="C3702">
        <v>-93.248620000000003</v>
      </c>
    </row>
    <row r="3703" spans="1:3" x14ac:dyDescent="0.15">
      <c r="A3703" t="s">
        <v>38571</v>
      </c>
      <c r="B3703">
        <v>44.999158999999999</v>
      </c>
      <c r="C3703">
        <v>-93.263779999999997</v>
      </c>
    </row>
    <row r="3704" spans="1:3" x14ac:dyDescent="0.15">
      <c r="A3704" t="s">
        <v>33100</v>
      </c>
      <c r="B3704">
        <v>44.964930000000003</v>
      </c>
      <c r="C3704">
        <v>-93.235259999999997</v>
      </c>
    </row>
    <row r="3705" spans="1:3" x14ac:dyDescent="0.15">
      <c r="A3705" t="s">
        <v>35755</v>
      </c>
      <c r="B3705">
        <v>44.901919999999997</v>
      </c>
      <c r="C3705">
        <v>-93.287360000000007</v>
      </c>
    </row>
    <row r="3706" spans="1:3" x14ac:dyDescent="0.15">
      <c r="A3706" t="s">
        <v>33101</v>
      </c>
      <c r="B3706">
        <v>45.01491</v>
      </c>
      <c r="C3706">
        <v>-93.31241</v>
      </c>
    </row>
    <row r="3707" spans="1:3" x14ac:dyDescent="0.15">
      <c r="A3707" t="s">
        <v>38572</v>
      </c>
      <c r="B3707">
        <v>44.937876000000003</v>
      </c>
      <c r="C3707">
        <v>-93.236812999999998</v>
      </c>
    </row>
    <row r="3708" spans="1:3" x14ac:dyDescent="0.15">
      <c r="A3708" t="s">
        <v>38573</v>
      </c>
      <c r="B3708">
        <v>44.948050000000002</v>
      </c>
      <c r="C3708">
        <v>-93.219359999999995</v>
      </c>
    </row>
    <row r="3709" spans="1:3" x14ac:dyDescent="0.15">
      <c r="A3709" t="s">
        <v>35756</v>
      </c>
      <c r="B3709">
        <v>45.011287000000003</v>
      </c>
      <c r="C3709">
        <v>-93.306606000000002</v>
      </c>
    </row>
    <row r="3710" spans="1:3" x14ac:dyDescent="0.15">
      <c r="A3710" t="s">
        <v>38574</v>
      </c>
      <c r="B3710">
        <v>44.899169999999998</v>
      </c>
      <c r="C3710">
        <v>-93.235280000000003</v>
      </c>
    </row>
    <row r="3711" spans="1:3" x14ac:dyDescent="0.15">
      <c r="A3711" t="s">
        <v>38575</v>
      </c>
      <c r="B3711">
        <v>44.976399999999998</v>
      </c>
      <c r="C3711">
        <v>-93.277000000000001</v>
      </c>
    </row>
    <row r="3712" spans="1:3" x14ac:dyDescent="0.15">
      <c r="A3712" t="s">
        <v>38576</v>
      </c>
      <c r="B3712">
        <v>45.013159999999999</v>
      </c>
      <c r="C3712">
        <v>-93.252440000000007</v>
      </c>
    </row>
    <row r="3713" spans="1:3" x14ac:dyDescent="0.15">
      <c r="A3713" t="s">
        <v>33102</v>
      </c>
      <c r="B3713">
        <v>45.04768</v>
      </c>
      <c r="C3713">
        <v>-93.302070000000001</v>
      </c>
    </row>
    <row r="3714" spans="1:3" x14ac:dyDescent="0.15">
      <c r="A3714" t="s">
        <v>38577</v>
      </c>
      <c r="B3714">
        <v>44.919629999999998</v>
      </c>
      <c r="C3714">
        <v>-93.277950000000004</v>
      </c>
    </row>
    <row r="3715" spans="1:3" x14ac:dyDescent="0.15">
      <c r="A3715" t="s">
        <v>33103</v>
      </c>
      <c r="B3715">
        <v>45.033808844634301</v>
      </c>
      <c r="C3715">
        <v>-93.312270473074705</v>
      </c>
    </row>
    <row r="3716" spans="1:3" x14ac:dyDescent="0.15">
      <c r="A3716" t="s">
        <v>38578</v>
      </c>
      <c r="B3716">
        <v>45.012349999999998</v>
      </c>
      <c r="C3716">
        <v>-93.251429999999999</v>
      </c>
    </row>
    <row r="3717" spans="1:3" x14ac:dyDescent="0.15">
      <c r="A3717" t="s">
        <v>38579</v>
      </c>
      <c r="B3717">
        <v>44.954410330000002</v>
      </c>
      <c r="C3717">
        <v>-93.275113000000005</v>
      </c>
    </row>
    <row r="3718" spans="1:3" x14ac:dyDescent="0.15">
      <c r="A3718" t="s">
        <v>38580</v>
      </c>
      <c r="B3718">
        <v>44.900970000000001</v>
      </c>
      <c r="C3718">
        <v>-93.278440000000003</v>
      </c>
    </row>
    <row r="3719" spans="1:3" x14ac:dyDescent="0.15">
      <c r="A3719" t="s">
        <v>33104</v>
      </c>
      <c r="B3719">
        <v>44.898975</v>
      </c>
      <c r="C3719">
        <v>-93.282285999999999</v>
      </c>
    </row>
    <row r="3720" spans="1:3" x14ac:dyDescent="0.15">
      <c r="A3720" t="s">
        <v>38581</v>
      </c>
      <c r="B3720">
        <v>45.007604000000001</v>
      </c>
      <c r="C3720">
        <v>-93.236903999999996</v>
      </c>
    </row>
    <row r="3721" spans="1:3" x14ac:dyDescent="0.15">
      <c r="A3721" t="s">
        <v>38582</v>
      </c>
      <c r="B3721">
        <v>44.96875</v>
      </c>
      <c r="C3721">
        <v>-93.248429999999999</v>
      </c>
    </row>
    <row r="3722" spans="1:3" x14ac:dyDescent="0.15">
      <c r="A3722" t="s">
        <v>38583</v>
      </c>
      <c r="B3722">
        <v>44.96846</v>
      </c>
      <c r="C3722">
        <v>-93.286069999999995</v>
      </c>
    </row>
    <row r="3723" spans="1:3" x14ac:dyDescent="0.15">
      <c r="A3723" t="s">
        <v>38584</v>
      </c>
      <c r="B3723">
        <v>45.023560000000003</v>
      </c>
      <c r="C3723">
        <v>-93.286959999999993</v>
      </c>
    </row>
    <row r="3724" spans="1:3" x14ac:dyDescent="0.15">
      <c r="A3724" t="s">
        <v>35757</v>
      </c>
      <c r="B3724">
        <v>44.972200000000001</v>
      </c>
      <c r="C3724">
        <v>-93.259200000000007</v>
      </c>
    </row>
    <row r="3725" spans="1:3" x14ac:dyDescent="0.15">
      <c r="A3725" t="s">
        <v>38585</v>
      </c>
      <c r="B3725">
        <v>44.942889999999998</v>
      </c>
      <c r="C3725">
        <v>-93.281450000000007</v>
      </c>
    </row>
    <row r="3726" spans="1:3" x14ac:dyDescent="0.15">
      <c r="A3726" t="s">
        <v>33105</v>
      </c>
      <c r="B3726">
        <v>45.015259999999998</v>
      </c>
      <c r="C3726">
        <v>-93.317499999999995</v>
      </c>
    </row>
    <row r="3727" spans="1:3" x14ac:dyDescent="0.15">
      <c r="A3727" t="s">
        <v>38586</v>
      </c>
      <c r="B3727">
        <v>44.991541415912003</v>
      </c>
      <c r="C3727">
        <v>-93.251164479557005</v>
      </c>
    </row>
    <row r="3728" spans="1:3" x14ac:dyDescent="0.15">
      <c r="A3728" t="s">
        <v>38587</v>
      </c>
      <c r="B3728">
        <v>45.005063</v>
      </c>
      <c r="C3728">
        <v>-93.230485999999999</v>
      </c>
    </row>
    <row r="3729" spans="1:3" x14ac:dyDescent="0.15">
      <c r="A3729" t="s">
        <v>38588</v>
      </c>
      <c r="B3729">
        <v>44.90887</v>
      </c>
      <c r="C3729">
        <v>-93.24736</v>
      </c>
    </row>
    <row r="3730" spans="1:3" x14ac:dyDescent="0.15">
      <c r="A3730" t="s">
        <v>38589</v>
      </c>
      <c r="B3730">
        <v>44.93591</v>
      </c>
      <c r="C3730">
        <v>-93.277919999999995</v>
      </c>
    </row>
    <row r="3731" spans="1:3" x14ac:dyDescent="0.15">
      <c r="A3731" t="s">
        <v>38590</v>
      </c>
      <c r="B3731">
        <v>44.894824</v>
      </c>
      <c r="C3731">
        <v>-93.261246999999997</v>
      </c>
    </row>
    <row r="3732" spans="1:3" x14ac:dyDescent="0.15">
      <c r="A3732" t="s">
        <v>38591</v>
      </c>
      <c r="B3732">
        <v>45.017969999999998</v>
      </c>
      <c r="C3732">
        <v>-93.246887000000001</v>
      </c>
    </row>
    <row r="3733" spans="1:3" x14ac:dyDescent="0.15">
      <c r="A3733" t="s">
        <v>38592</v>
      </c>
      <c r="B3733">
        <v>44.934688999999999</v>
      </c>
      <c r="C3733">
        <v>-93.272105999999994</v>
      </c>
    </row>
    <row r="3734" spans="1:3" x14ac:dyDescent="0.15">
      <c r="A3734" t="s">
        <v>38593</v>
      </c>
      <c r="B3734">
        <v>44.976292999999998</v>
      </c>
      <c r="C3734">
        <v>-93.254510999999994</v>
      </c>
    </row>
    <row r="3735" spans="1:3" x14ac:dyDescent="0.15">
      <c r="A3735" t="s">
        <v>38594</v>
      </c>
      <c r="B3735">
        <v>45.037880000000001</v>
      </c>
      <c r="C3735">
        <v>-93.306280000000001</v>
      </c>
    </row>
    <row r="3736" spans="1:3" x14ac:dyDescent="0.15">
      <c r="A3736" t="s">
        <v>38595</v>
      </c>
      <c r="B3736">
        <v>44.938228000000002</v>
      </c>
      <c r="C3736">
        <v>-93.276263</v>
      </c>
    </row>
    <row r="3737" spans="1:3" x14ac:dyDescent="0.15">
      <c r="A3737" t="s">
        <v>38596</v>
      </c>
      <c r="B3737">
        <v>44.911020000000001</v>
      </c>
      <c r="C3737">
        <v>-93.259191999999999</v>
      </c>
    </row>
    <row r="3738" spans="1:3" x14ac:dyDescent="0.15">
      <c r="A3738" t="s">
        <v>38597</v>
      </c>
      <c r="B3738">
        <v>44.937759999999997</v>
      </c>
      <c r="C3738">
        <v>-93.270169999999993</v>
      </c>
    </row>
    <row r="3739" spans="1:3" x14ac:dyDescent="0.15">
      <c r="A3739" t="s">
        <v>38598</v>
      </c>
      <c r="B3739">
        <v>45.031246000000003</v>
      </c>
      <c r="C3739">
        <v>-93.295973000000004</v>
      </c>
    </row>
    <row r="3740" spans="1:3" x14ac:dyDescent="0.15">
      <c r="A3740" t="s">
        <v>38599</v>
      </c>
      <c r="B3740">
        <v>44.988034949510499</v>
      </c>
      <c r="C3740">
        <v>-93.253778394034995</v>
      </c>
    </row>
    <row r="3741" spans="1:3" x14ac:dyDescent="0.15">
      <c r="A3741" t="s">
        <v>38600</v>
      </c>
      <c r="B3741">
        <v>44.959463829999997</v>
      </c>
      <c r="C3741">
        <v>-93.250860329999995</v>
      </c>
    </row>
    <row r="3742" spans="1:3" x14ac:dyDescent="0.15">
      <c r="A3742" t="s">
        <v>38601</v>
      </c>
      <c r="B3742">
        <v>44.979529999999997</v>
      </c>
      <c r="C3742">
        <v>-93.276013000000006</v>
      </c>
    </row>
    <row r="3743" spans="1:3" x14ac:dyDescent="0.15">
      <c r="A3743" t="s">
        <v>38602</v>
      </c>
      <c r="B3743">
        <v>44.962769999999999</v>
      </c>
      <c r="C3743">
        <v>-93.236159999999998</v>
      </c>
    </row>
    <row r="3744" spans="1:3" x14ac:dyDescent="0.15">
      <c r="A3744" t="s">
        <v>38603</v>
      </c>
      <c r="B3744">
        <v>44.98695</v>
      </c>
      <c r="C3744">
        <v>-93.271259999999998</v>
      </c>
    </row>
    <row r="3745" spans="1:3" x14ac:dyDescent="0.15">
      <c r="A3745" t="s">
        <v>35758</v>
      </c>
      <c r="B3745">
        <v>44.952790000013202</v>
      </c>
      <c r="C3745">
        <v>-93.259415000000004</v>
      </c>
    </row>
    <row r="3746" spans="1:3" x14ac:dyDescent="0.15">
      <c r="A3746" t="s">
        <v>38604</v>
      </c>
      <c r="B3746">
        <v>44.919649999999997</v>
      </c>
      <c r="C3746">
        <v>-93.218559999999997</v>
      </c>
    </row>
    <row r="3747" spans="1:3" x14ac:dyDescent="0.15">
      <c r="A3747" t="s">
        <v>38605</v>
      </c>
      <c r="B3747">
        <v>44.903269999999999</v>
      </c>
      <c r="C3747">
        <v>-93.289559999999994</v>
      </c>
    </row>
    <row r="3748" spans="1:3" x14ac:dyDescent="0.15">
      <c r="A3748" t="s">
        <v>35759</v>
      </c>
      <c r="B3748">
        <v>44.947809999999997</v>
      </c>
      <c r="C3748">
        <v>-93.286469999999994</v>
      </c>
    </row>
    <row r="3749" spans="1:3" x14ac:dyDescent="0.15">
      <c r="A3749" t="s">
        <v>38606</v>
      </c>
      <c r="B3749">
        <v>44.963929999999998</v>
      </c>
      <c r="C3749">
        <v>-93.261049999999997</v>
      </c>
    </row>
    <row r="3750" spans="1:3" x14ac:dyDescent="0.15">
      <c r="A3750" t="s">
        <v>35760</v>
      </c>
      <c r="B3750">
        <v>44.941139999999997</v>
      </c>
      <c r="C3750">
        <v>-93.292339999999996</v>
      </c>
    </row>
    <row r="3751" spans="1:3" x14ac:dyDescent="0.15">
      <c r="A3751" t="s">
        <v>33106</v>
      </c>
      <c r="B3751">
        <v>45.024529999999999</v>
      </c>
      <c r="C3751">
        <v>-93.312520000000006</v>
      </c>
    </row>
    <row r="3752" spans="1:3" x14ac:dyDescent="0.15">
      <c r="A3752" t="s">
        <v>35761</v>
      </c>
      <c r="B3752">
        <v>44.942749999999997</v>
      </c>
      <c r="C3752">
        <v>-93.218199999999996</v>
      </c>
    </row>
    <row r="3753" spans="1:3" x14ac:dyDescent="0.15">
      <c r="A3753" t="s">
        <v>38607</v>
      </c>
      <c r="B3753">
        <v>44.997390000000003</v>
      </c>
      <c r="C3753">
        <v>-93.287999999999997</v>
      </c>
    </row>
    <row r="3754" spans="1:3" x14ac:dyDescent="0.15">
      <c r="A3754" t="s">
        <v>38608</v>
      </c>
      <c r="B3754">
        <v>45.008299999999998</v>
      </c>
      <c r="C3754">
        <v>-93.315520000000006</v>
      </c>
    </row>
    <row r="3755" spans="1:3" x14ac:dyDescent="0.15">
      <c r="A3755" t="s">
        <v>38609</v>
      </c>
      <c r="B3755">
        <v>44.996949999999998</v>
      </c>
      <c r="C3755">
        <v>-93.308199999999999</v>
      </c>
    </row>
    <row r="3756" spans="1:3" x14ac:dyDescent="0.15">
      <c r="A3756" t="s">
        <v>38610</v>
      </c>
      <c r="B3756">
        <v>44.959110000000003</v>
      </c>
      <c r="C3756">
        <v>-93.265119999999996</v>
      </c>
    </row>
    <row r="3757" spans="1:3" x14ac:dyDescent="0.15">
      <c r="A3757" t="s">
        <v>38611</v>
      </c>
      <c r="B3757">
        <v>45.035674999999998</v>
      </c>
      <c r="C3757">
        <v>-93.316704999999999</v>
      </c>
    </row>
    <row r="3758" spans="1:3" x14ac:dyDescent="0.15">
      <c r="A3758" t="s">
        <v>38612</v>
      </c>
      <c r="B3758">
        <v>45.015230000000003</v>
      </c>
      <c r="C3758">
        <v>-93.295140000000004</v>
      </c>
    </row>
    <row r="3759" spans="1:3" x14ac:dyDescent="0.15">
      <c r="A3759" t="s">
        <v>38613</v>
      </c>
      <c r="B3759">
        <v>44.901739999999997</v>
      </c>
      <c r="C3759">
        <v>-93.222920000000002</v>
      </c>
    </row>
    <row r="3760" spans="1:3" x14ac:dyDescent="0.15">
      <c r="A3760" t="s">
        <v>38614</v>
      </c>
      <c r="B3760">
        <v>44.946660000000001</v>
      </c>
      <c r="C3760">
        <v>-93.267740000000003</v>
      </c>
    </row>
    <row r="3761" spans="1:3" x14ac:dyDescent="0.15">
      <c r="A3761" t="s">
        <v>38615</v>
      </c>
      <c r="B3761">
        <v>45.013120000000001</v>
      </c>
      <c r="C3761">
        <v>-93.284890000000004</v>
      </c>
    </row>
    <row r="3762" spans="1:3" x14ac:dyDescent="0.15">
      <c r="A3762" t="s">
        <v>38616</v>
      </c>
      <c r="B3762">
        <v>45.013199999999998</v>
      </c>
      <c r="C3762">
        <v>-93.237170000000006</v>
      </c>
    </row>
    <row r="3763" spans="1:3" x14ac:dyDescent="0.15">
      <c r="A3763" t="s">
        <v>38617</v>
      </c>
      <c r="B3763">
        <v>44.895600000000002</v>
      </c>
      <c r="C3763">
        <v>-93.279380000000003</v>
      </c>
    </row>
    <row r="3764" spans="1:3" x14ac:dyDescent="0.15">
      <c r="A3764" t="s">
        <v>38618</v>
      </c>
      <c r="B3764">
        <v>44.968910000000001</v>
      </c>
      <c r="C3764">
        <v>-93.267679999999999</v>
      </c>
    </row>
    <row r="3765" spans="1:3" x14ac:dyDescent="0.15">
      <c r="A3765" t="s">
        <v>38619</v>
      </c>
      <c r="B3765">
        <v>44.973526329999999</v>
      </c>
      <c r="C3765">
        <v>-93.217555000000004</v>
      </c>
    </row>
    <row r="3766" spans="1:3" x14ac:dyDescent="0.15">
      <c r="A3766" t="s">
        <v>38620</v>
      </c>
      <c r="B3766">
        <v>44.93412</v>
      </c>
      <c r="C3766">
        <v>-93.247349999999997</v>
      </c>
    </row>
    <row r="3767" spans="1:3" x14ac:dyDescent="0.15">
      <c r="A3767" t="s">
        <v>33107</v>
      </c>
      <c r="B3767">
        <v>44.89395167</v>
      </c>
      <c r="C3767">
        <v>-93.291205000000005</v>
      </c>
    </row>
    <row r="3768" spans="1:3" x14ac:dyDescent="0.15">
      <c r="A3768" t="s">
        <v>38621</v>
      </c>
      <c r="B3768">
        <v>45.032761000000001</v>
      </c>
      <c r="C3768">
        <v>-93.259428</v>
      </c>
    </row>
    <row r="3769" spans="1:3" x14ac:dyDescent="0.15">
      <c r="A3769" t="s">
        <v>38622</v>
      </c>
      <c r="B3769">
        <v>44.987943999999999</v>
      </c>
      <c r="C3769">
        <v>-93.293722000000002</v>
      </c>
    </row>
    <row r="3770" spans="1:3" x14ac:dyDescent="0.15">
      <c r="A3770" t="s">
        <v>38623</v>
      </c>
      <c r="B3770">
        <v>44.914439999999999</v>
      </c>
      <c r="C3770">
        <v>-93.252380000000002</v>
      </c>
    </row>
    <row r="3771" spans="1:3" x14ac:dyDescent="0.15">
      <c r="A3771" t="s">
        <v>35762</v>
      </c>
      <c r="B3771">
        <v>44.962769999999999</v>
      </c>
      <c r="C3771">
        <v>-93.229839999999996</v>
      </c>
    </row>
    <row r="3772" spans="1:3" x14ac:dyDescent="0.15">
      <c r="A3772" t="s">
        <v>38624</v>
      </c>
      <c r="B3772">
        <v>44.991990000000001</v>
      </c>
      <c r="C3772">
        <v>-93.295689999999993</v>
      </c>
    </row>
    <row r="3773" spans="1:3" x14ac:dyDescent="0.15">
      <c r="A3773" t="s">
        <v>38625</v>
      </c>
      <c r="B3773">
        <v>44.986069999999998</v>
      </c>
      <c r="C3773">
        <v>-93.222859999999997</v>
      </c>
    </row>
    <row r="3774" spans="1:3" x14ac:dyDescent="0.15">
      <c r="A3774" t="s">
        <v>33108</v>
      </c>
      <c r="B3774">
        <v>45.037385</v>
      </c>
      <c r="C3774">
        <v>-93.312044999999998</v>
      </c>
    </row>
    <row r="3775" spans="1:3" x14ac:dyDescent="0.15">
      <c r="A3775" t="s">
        <v>38626</v>
      </c>
      <c r="B3775">
        <v>45.012552999999997</v>
      </c>
      <c r="C3775">
        <v>-93.266615000000002</v>
      </c>
    </row>
    <row r="3776" spans="1:3" x14ac:dyDescent="0.15">
      <c r="A3776" t="s">
        <v>38627</v>
      </c>
      <c r="B3776">
        <v>44.938389999999998</v>
      </c>
      <c r="C3776">
        <v>-93.26925</v>
      </c>
    </row>
    <row r="3777" spans="1:3" x14ac:dyDescent="0.15">
      <c r="A3777" t="s">
        <v>33109</v>
      </c>
      <c r="B3777">
        <v>44.999885999999996</v>
      </c>
      <c r="C3777">
        <v>-93.291748999999996</v>
      </c>
    </row>
    <row r="3778" spans="1:3" x14ac:dyDescent="0.15">
      <c r="A3778" t="s">
        <v>38628</v>
      </c>
      <c r="B3778">
        <v>45.013159999999999</v>
      </c>
      <c r="C3778">
        <v>-93.256720000000001</v>
      </c>
    </row>
    <row r="3779" spans="1:3" x14ac:dyDescent="0.15">
      <c r="A3779" t="s">
        <v>38629</v>
      </c>
      <c r="B3779">
        <v>44.988933449999998</v>
      </c>
      <c r="C3779">
        <v>-93.289698099999995</v>
      </c>
    </row>
    <row r="3780" spans="1:3" x14ac:dyDescent="0.15">
      <c r="A3780" t="s">
        <v>38630</v>
      </c>
      <c r="B3780">
        <v>44.93412</v>
      </c>
      <c r="C3780">
        <v>-93.277919999999995</v>
      </c>
    </row>
    <row r="3781" spans="1:3" x14ac:dyDescent="0.15">
      <c r="A3781" t="s">
        <v>38631</v>
      </c>
      <c r="B3781">
        <v>44.948557999999998</v>
      </c>
      <c r="C3781">
        <v>-93.265659999999997</v>
      </c>
    </row>
    <row r="3782" spans="1:3" x14ac:dyDescent="0.15">
      <c r="A3782" t="s">
        <v>38632</v>
      </c>
      <c r="B3782">
        <v>44.984499999999997</v>
      </c>
      <c r="C3782">
        <v>-93.27243</v>
      </c>
    </row>
    <row r="3783" spans="1:3" x14ac:dyDescent="0.15">
      <c r="A3783" t="s">
        <v>38633</v>
      </c>
      <c r="B3783">
        <v>44.95044</v>
      </c>
      <c r="C3783">
        <v>-93.322379999999995</v>
      </c>
    </row>
    <row r="3784" spans="1:3" x14ac:dyDescent="0.15">
      <c r="A3784" t="s">
        <v>35763</v>
      </c>
      <c r="B3784">
        <v>45.008045000000003</v>
      </c>
      <c r="C3784">
        <v>-93.292078329999995</v>
      </c>
    </row>
    <row r="3785" spans="1:3" x14ac:dyDescent="0.15">
      <c r="A3785" t="s">
        <v>38634</v>
      </c>
      <c r="B3785">
        <v>44.920549999999999</v>
      </c>
      <c r="C3785">
        <v>-93.252780000000001</v>
      </c>
    </row>
    <row r="3786" spans="1:3" x14ac:dyDescent="0.15">
      <c r="A3786" t="s">
        <v>38635</v>
      </c>
      <c r="B3786">
        <v>45.000230000000002</v>
      </c>
      <c r="C3786">
        <v>-93.284930000000003</v>
      </c>
    </row>
    <row r="3787" spans="1:3" x14ac:dyDescent="0.15">
      <c r="A3787" t="s">
        <v>38636</v>
      </c>
      <c r="B3787">
        <v>45.011510000000001</v>
      </c>
      <c r="C3787">
        <v>-93.257599999999996</v>
      </c>
    </row>
    <row r="3788" spans="1:3" x14ac:dyDescent="0.15">
      <c r="A3788" t="s">
        <v>33381</v>
      </c>
      <c r="B3788">
        <v>45.018389999999997</v>
      </c>
      <c r="C3788">
        <v>-93.292159999999996</v>
      </c>
    </row>
    <row r="3789" spans="1:3" x14ac:dyDescent="0.15">
      <c r="A3789" t="s">
        <v>38637</v>
      </c>
      <c r="B3789">
        <v>45.001469999999998</v>
      </c>
      <c r="C3789">
        <v>-93.287989999999994</v>
      </c>
    </row>
    <row r="3790" spans="1:3" x14ac:dyDescent="0.15">
      <c r="A3790" t="s">
        <v>38638</v>
      </c>
      <c r="B3790">
        <v>44.905180000000001</v>
      </c>
      <c r="C3790">
        <v>-93.274209999999997</v>
      </c>
    </row>
    <row r="3791" spans="1:3" x14ac:dyDescent="0.15">
      <c r="A3791" t="s">
        <v>38639</v>
      </c>
      <c r="B3791">
        <v>44.979019165038999</v>
      </c>
      <c r="C3791">
        <v>-93.264938354492102</v>
      </c>
    </row>
    <row r="3792" spans="1:3" x14ac:dyDescent="0.15">
      <c r="A3792" t="s">
        <v>33110</v>
      </c>
      <c r="B3792">
        <v>45.038490000000003</v>
      </c>
      <c r="C3792">
        <v>-93.289869999999993</v>
      </c>
    </row>
    <row r="3793" spans="1:3" x14ac:dyDescent="0.15">
      <c r="A3793" t="s">
        <v>38640</v>
      </c>
      <c r="B3793">
        <v>45.006349999999998</v>
      </c>
      <c r="C3793">
        <v>-93.263109999999998</v>
      </c>
    </row>
    <row r="3794" spans="1:3" x14ac:dyDescent="0.15">
      <c r="A3794" t="s">
        <v>38641</v>
      </c>
      <c r="B3794">
        <v>44.943150000000003</v>
      </c>
      <c r="C3794">
        <v>-93.30086</v>
      </c>
    </row>
    <row r="3795" spans="1:3" x14ac:dyDescent="0.15">
      <c r="A3795" t="s">
        <v>38642</v>
      </c>
      <c r="B3795">
        <v>44.965023000000002</v>
      </c>
      <c r="C3795">
        <v>-93.255003000000002</v>
      </c>
    </row>
    <row r="3796" spans="1:3" x14ac:dyDescent="0.15">
      <c r="A3796" t="s">
        <v>33111</v>
      </c>
      <c r="B3796">
        <v>45.015009999999997</v>
      </c>
      <c r="C3796">
        <v>-93.303160000000005</v>
      </c>
    </row>
    <row r="3797" spans="1:3" x14ac:dyDescent="0.15">
      <c r="A3797" t="s">
        <v>38643</v>
      </c>
      <c r="B3797">
        <v>45.008719999999997</v>
      </c>
      <c r="C3797">
        <v>-93.298460000000006</v>
      </c>
    </row>
    <row r="3798" spans="1:3" x14ac:dyDescent="0.15">
      <c r="A3798" t="s">
        <v>38644</v>
      </c>
      <c r="B3798">
        <v>44.972011999999999</v>
      </c>
      <c r="C3798">
        <v>-93.219547000000006</v>
      </c>
    </row>
    <row r="3799" spans="1:3" x14ac:dyDescent="0.15">
      <c r="A3799" t="s">
        <v>38645</v>
      </c>
      <c r="B3799">
        <v>44.953305999999998</v>
      </c>
      <c r="C3799">
        <v>-93.278261999999998</v>
      </c>
    </row>
    <row r="3800" spans="1:3" x14ac:dyDescent="0.15">
      <c r="A3800" t="s">
        <v>35764</v>
      </c>
      <c r="B3800">
        <v>45.025950000000002</v>
      </c>
      <c r="C3800">
        <v>-93.297250000000005</v>
      </c>
    </row>
    <row r="3801" spans="1:3" x14ac:dyDescent="0.15">
      <c r="A3801" t="s">
        <v>38646</v>
      </c>
      <c r="B3801">
        <v>44.952486669999999</v>
      </c>
      <c r="C3801">
        <v>-93.276463329999999</v>
      </c>
    </row>
    <row r="3802" spans="1:3" x14ac:dyDescent="0.15">
      <c r="A3802" t="s">
        <v>38647</v>
      </c>
      <c r="B3802">
        <v>45.021940999999998</v>
      </c>
      <c r="C3802">
        <v>-93.297760999999994</v>
      </c>
    </row>
    <row r="3803" spans="1:3" x14ac:dyDescent="0.15">
      <c r="A3803" t="s">
        <v>38648</v>
      </c>
      <c r="B3803">
        <v>44.958731</v>
      </c>
      <c r="C3803">
        <v>-93.259668000000005</v>
      </c>
    </row>
    <row r="3804" spans="1:3" x14ac:dyDescent="0.15">
      <c r="A3804" t="s">
        <v>38649</v>
      </c>
      <c r="B3804">
        <v>44.926783999999998</v>
      </c>
      <c r="C3804">
        <v>-93.267982000000003</v>
      </c>
    </row>
    <row r="3805" spans="1:3" x14ac:dyDescent="0.15">
      <c r="A3805" t="s">
        <v>35765</v>
      </c>
      <c r="B3805">
        <v>44.940963000000004</v>
      </c>
      <c r="C3805">
        <v>-93.225306000000003</v>
      </c>
    </row>
    <row r="3806" spans="1:3" x14ac:dyDescent="0.15">
      <c r="A3806" t="s">
        <v>38650</v>
      </c>
      <c r="B3806">
        <v>44.948360000000001</v>
      </c>
      <c r="C3806">
        <v>-93.277929999999998</v>
      </c>
    </row>
    <row r="3807" spans="1:3" x14ac:dyDescent="0.15">
      <c r="A3807" t="s">
        <v>33112</v>
      </c>
      <c r="B3807">
        <v>45.014989999999997</v>
      </c>
      <c r="C3807">
        <v>-93.300619999999995</v>
      </c>
    </row>
    <row r="3808" spans="1:3" x14ac:dyDescent="0.15">
      <c r="A3808" t="s">
        <v>38651</v>
      </c>
      <c r="B3808">
        <v>44.894359999999999</v>
      </c>
      <c r="C3808">
        <v>-93.318820000000002</v>
      </c>
    </row>
    <row r="3809" spans="1:3" x14ac:dyDescent="0.15">
      <c r="A3809" t="s">
        <v>38652</v>
      </c>
      <c r="B3809">
        <v>44.979019165038999</v>
      </c>
      <c r="C3809">
        <v>-93.264938354492102</v>
      </c>
    </row>
    <row r="3810" spans="1:3" x14ac:dyDescent="0.15">
      <c r="A3810" t="s">
        <v>38653</v>
      </c>
      <c r="B3810">
        <v>45.000579999999999</v>
      </c>
      <c r="C3810">
        <v>-93.211470000000006</v>
      </c>
    </row>
    <row r="3811" spans="1:3" x14ac:dyDescent="0.15">
      <c r="A3811" t="s">
        <v>38654</v>
      </c>
      <c r="B3811">
        <v>45.013249999999999</v>
      </c>
      <c r="C3811">
        <v>-93.226839999999996</v>
      </c>
    </row>
    <row r="3812" spans="1:3" x14ac:dyDescent="0.15">
      <c r="A3812" t="s">
        <v>38655</v>
      </c>
      <c r="B3812">
        <v>44.97927</v>
      </c>
      <c r="C3812">
        <v>-93.259129999999999</v>
      </c>
    </row>
    <row r="3813" spans="1:3" x14ac:dyDescent="0.15">
      <c r="A3813" t="s">
        <v>33463</v>
      </c>
      <c r="B3813">
        <v>44.989562999999997</v>
      </c>
      <c r="C3813">
        <v>-93.301597999999998</v>
      </c>
    </row>
    <row r="3814" spans="1:3" x14ac:dyDescent="0.15">
      <c r="A3814" t="s">
        <v>38656</v>
      </c>
      <c r="B3814">
        <v>44.97927</v>
      </c>
      <c r="C3814">
        <v>-93.259129999999999</v>
      </c>
    </row>
    <row r="3815" spans="1:3" x14ac:dyDescent="0.15">
      <c r="A3815" t="s">
        <v>38657</v>
      </c>
      <c r="B3815">
        <v>45.011400000000002</v>
      </c>
      <c r="C3815">
        <v>-93.237179999999995</v>
      </c>
    </row>
    <row r="3816" spans="1:3" x14ac:dyDescent="0.15">
      <c r="A3816" t="s">
        <v>33113</v>
      </c>
      <c r="B3816">
        <v>45.011249999999997</v>
      </c>
      <c r="C3816">
        <v>-93.300989999999999</v>
      </c>
    </row>
    <row r="3817" spans="1:3" x14ac:dyDescent="0.15">
      <c r="A3817" t="s">
        <v>38658</v>
      </c>
      <c r="B3817">
        <v>45.007342999999999</v>
      </c>
      <c r="C3817">
        <v>-93.241895999999997</v>
      </c>
    </row>
    <row r="3818" spans="1:3" x14ac:dyDescent="0.15">
      <c r="A3818" t="s">
        <v>33114</v>
      </c>
      <c r="B3818">
        <v>44.979019165038999</v>
      </c>
      <c r="C3818">
        <v>-93.264938354492102</v>
      </c>
    </row>
    <row r="3819" spans="1:3" x14ac:dyDescent="0.15">
      <c r="A3819" t="s">
        <v>38659</v>
      </c>
      <c r="B3819">
        <v>44.940728999999997</v>
      </c>
      <c r="C3819">
        <v>-93.253366</v>
      </c>
    </row>
    <row r="3820" spans="1:3" x14ac:dyDescent="0.15">
      <c r="A3820" t="s">
        <v>33115</v>
      </c>
      <c r="B3820">
        <v>44.971282000000002</v>
      </c>
      <c r="C3820">
        <v>-93.286242000000001</v>
      </c>
    </row>
    <row r="3821" spans="1:3" x14ac:dyDescent="0.15">
      <c r="A3821" t="s">
        <v>33116</v>
      </c>
      <c r="B3821">
        <v>44.958559000000001</v>
      </c>
      <c r="C3821">
        <v>-93.274189000000007</v>
      </c>
    </row>
    <row r="3822" spans="1:3" x14ac:dyDescent="0.15">
      <c r="A3822" t="s">
        <v>38660</v>
      </c>
      <c r="B3822">
        <v>44.95552</v>
      </c>
      <c r="C3822">
        <v>-93.275319999999994</v>
      </c>
    </row>
    <row r="3823" spans="1:3" x14ac:dyDescent="0.15">
      <c r="A3823" t="s">
        <v>38661</v>
      </c>
      <c r="B3823">
        <v>45.025939999999999</v>
      </c>
      <c r="C3823">
        <v>-93.244516829999995</v>
      </c>
    </row>
    <row r="3824" spans="1:3" x14ac:dyDescent="0.15">
      <c r="A3824" t="s">
        <v>38662</v>
      </c>
      <c r="B3824">
        <v>44.956125</v>
      </c>
      <c r="C3824">
        <v>-93.278640999999993</v>
      </c>
    </row>
    <row r="3825" spans="1:3" x14ac:dyDescent="0.15">
      <c r="A3825" t="s">
        <v>38663</v>
      </c>
      <c r="B3825">
        <v>44.955530000000003</v>
      </c>
      <c r="C3825">
        <v>-93.282960000000003</v>
      </c>
    </row>
    <row r="3826" spans="1:3" x14ac:dyDescent="0.15">
      <c r="A3826" t="s">
        <v>38664</v>
      </c>
      <c r="B3826">
        <v>44.902015000000397</v>
      </c>
      <c r="C3826">
        <v>-93.2076200000444</v>
      </c>
    </row>
    <row r="3827" spans="1:3" x14ac:dyDescent="0.15">
      <c r="A3827" t="s">
        <v>38665</v>
      </c>
      <c r="B3827">
        <v>44.966630000000002</v>
      </c>
      <c r="C3827">
        <v>-93.247259999999997</v>
      </c>
    </row>
    <row r="3828" spans="1:3" x14ac:dyDescent="0.15">
      <c r="A3828" t="s">
        <v>38666</v>
      </c>
      <c r="B3828">
        <v>44.972110000000001</v>
      </c>
      <c r="C3828">
        <v>-93.26567</v>
      </c>
    </row>
    <row r="3829" spans="1:3" x14ac:dyDescent="0.15">
      <c r="A3829" t="s">
        <v>38667</v>
      </c>
      <c r="B3829">
        <v>44.955154</v>
      </c>
      <c r="C3829">
        <v>-93.268102999999996</v>
      </c>
    </row>
    <row r="3830" spans="1:3" x14ac:dyDescent="0.15">
      <c r="A3830" t="s">
        <v>38668</v>
      </c>
      <c r="B3830">
        <v>44.998699999999999</v>
      </c>
      <c r="C3830">
        <v>-93.234520000000003</v>
      </c>
    </row>
    <row r="3831" spans="1:3" x14ac:dyDescent="0.15">
      <c r="A3831" t="s">
        <v>33117</v>
      </c>
      <c r="B3831">
        <v>44.984279999999998</v>
      </c>
      <c r="C3831">
        <v>-93.308319999999995</v>
      </c>
    </row>
    <row r="3832" spans="1:3" x14ac:dyDescent="0.15">
      <c r="A3832" t="s">
        <v>38669</v>
      </c>
      <c r="B3832">
        <v>44.987819999999999</v>
      </c>
      <c r="C3832">
        <v>-93.229479999999995</v>
      </c>
    </row>
    <row r="3833" spans="1:3" x14ac:dyDescent="0.15">
      <c r="A3833" t="s">
        <v>35766</v>
      </c>
      <c r="B3833">
        <v>45.006720000000001</v>
      </c>
      <c r="C3833">
        <v>-93.250354000000002</v>
      </c>
    </row>
    <row r="3834" spans="1:3" x14ac:dyDescent="0.15">
      <c r="A3834" t="s">
        <v>38670</v>
      </c>
      <c r="B3834">
        <v>44.89678</v>
      </c>
      <c r="C3834">
        <v>-93.210579999999993</v>
      </c>
    </row>
    <row r="3835" spans="1:3" x14ac:dyDescent="0.15">
      <c r="A3835" t="s">
        <v>38671</v>
      </c>
      <c r="B3835">
        <v>44.964419999999997</v>
      </c>
      <c r="C3835">
        <v>-93.290520000000001</v>
      </c>
    </row>
    <row r="3836" spans="1:3" x14ac:dyDescent="0.15">
      <c r="A3836" t="s">
        <v>38672</v>
      </c>
      <c r="B3836">
        <v>44.955570000000002</v>
      </c>
      <c r="C3836">
        <v>-93.233090000000004</v>
      </c>
    </row>
    <row r="3837" spans="1:3" x14ac:dyDescent="0.15">
      <c r="A3837" t="s">
        <v>38673</v>
      </c>
      <c r="B3837">
        <v>44.907290000000003</v>
      </c>
      <c r="C3837">
        <v>-93.278090000000006</v>
      </c>
    </row>
    <row r="3838" spans="1:3" x14ac:dyDescent="0.15">
      <c r="A3838" t="s">
        <v>38674</v>
      </c>
      <c r="B3838">
        <v>44.980170000000001</v>
      </c>
      <c r="C3838">
        <v>-93.279570000000007</v>
      </c>
    </row>
    <row r="3839" spans="1:3" x14ac:dyDescent="0.15">
      <c r="A3839" t="s">
        <v>38675</v>
      </c>
      <c r="B3839">
        <v>45.004671999999999</v>
      </c>
      <c r="C3839">
        <v>-93.257686169999999</v>
      </c>
    </row>
    <row r="3840" spans="1:3" x14ac:dyDescent="0.15">
      <c r="A3840" t="s">
        <v>38676</v>
      </c>
      <c r="B3840">
        <v>44.98404</v>
      </c>
      <c r="C3840">
        <v>-93.247280000000003</v>
      </c>
    </row>
    <row r="3841" spans="1:3" x14ac:dyDescent="0.15">
      <c r="A3841" t="s">
        <v>38677</v>
      </c>
      <c r="B3841">
        <v>44.926929999999999</v>
      </c>
      <c r="C3841">
        <v>-93.247339999999994</v>
      </c>
    </row>
    <row r="3842" spans="1:3" x14ac:dyDescent="0.15">
      <c r="A3842" t="s">
        <v>38678</v>
      </c>
      <c r="B3842">
        <v>44.891480000000001</v>
      </c>
      <c r="C3842">
        <v>-93.280659999999997</v>
      </c>
    </row>
    <row r="3843" spans="1:3" x14ac:dyDescent="0.15">
      <c r="A3843" t="s">
        <v>38679</v>
      </c>
      <c r="B3843">
        <v>44.999440999999997</v>
      </c>
      <c r="C3843">
        <v>-93.262314000000003</v>
      </c>
    </row>
    <row r="3844" spans="1:3" x14ac:dyDescent="0.15">
      <c r="A3844" t="s">
        <v>35767</v>
      </c>
      <c r="B3844">
        <v>44.962690000000002</v>
      </c>
      <c r="C3844">
        <v>-93.281239999999997</v>
      </c>
    </row>
    <row r="3845" spans="1:3" x14ac:dyDescent="0.15">
      <c r="A3845" t="s">
        <v>38680</v>
      </c>
      <c r="B3845">
        <v>44.906970000000001</v>
      </c>
      <c r="C3845">
        <v>-93.308660000000003</v>
      </c>
    </row>
    <row r="3846" spans="1:3" x14ac:dyDescent="0.15">
      <c r="A3846" t="s">
        <v>38681</v>
      </c>
      <c r="B3846">
        <v>44.949840000000002</v>
      </c>
      <c r="C3846">
        <v>-93.271919999999994</v>
      </c>
    </row>
    <row r="3847" spans="1:3" x14ac:dyDescent="0.15">
      <c r="A3847" t="s">
        <v>38682</v>
      </c>
      <c r="B3847">
        <v>44.987090000000002</v>
      </c>
      <c r="C3847">
        <v>-93.249120000000005</v>
      </c>
    </row>
    <row r="3848" spans="1:3" x14ac:dyDescent="0.15">
      <c r="A3848" t="s">
        <v>38683</v>
      </c>
      <c r="B3848">
        <v>45.024059999999999</v>
      </c>
      <c r="C3848">
        <v>-93.286100000000005</v>
      </c>
    </row>
    <row r="3849" spans="1:3" x14ac:dyDescent="0.15">
      <c r="A3849" t="s">
        <v>33118</v>
      </c>
      <c r="B3849">
        <v>45.044649999999997</v>
      </c>
      <c r="C3849">
        <v>-93.311430000000001</v>
      </c>
    </row>
    <row r="3850" spans="1:3" x14ac:dyDescent="0.15">
      <c r="A3850" t="s">
        <v>38684</v>
      </c>
      <c r="B3850">
        <v>44.96181</v>
      </c>
      <c r="C3850">
        <v>-93.259649999999993</v>
      </c>
    </row>
    <row r="3851" spans="1:3" x14ac:dyDescent="0.15">
      <c r="A3851" t="s">
        <v>35768</v>
      </c>
      <c r="B3851">
        <v>44.974405830000002</v>
      </c>
      <c r="C3851">
        <v>-93.28383067</v>
      </c>
    </row>
    <row r="3852" spans="1:3" x14ac:dyDescent="0.15">
      <c r="A3852" t="s">
        <v>38685</v>
      </c>
      <c r="B3852">
        <v>44.990074999999997</v>
      </c>
      <c r="C3852">
        <v>-93.244093329999998</v>
      </c>
    </row>
    <row r="3853" spans="1:3" x14ac:dyDescent="0.15">
      <c r="A3853" t="s">
        <v>33119</v>
      </c>
      <c r="B3853">
        <v>44.954999000000001</v>
      </c>
      <c r="C3853">
        <v>-93.266735999999995</v>
      </c>
    </row>
    <row r="3854" spans="1:3" x14ac:dyDescent="0.15">
      <c r="A3854" t="s">
        <v>38686</v>
      </c>
      <c r="B3854">
        <v>44.891074159963303</v>
      </c>
      <c r="C3854">
        <v>-93.306607977697496</v>
      </c>
    </row>
    <row r="3855" spans="1:3" x14ac:dyDescent="0.15">
      <c r="A3855" t="s">
        <v>38687</v>
      </c>
      <c r="B3855">
        <v>44.955803000000003</v>
      </c>
      <c r="C3855">
        <v>-93.232844999999998</v>
      </c>
    </row>
    <row r="3856" spans="1:3" x14ac:dyDescent="0.15">
      <c r="A3856" t="s">
        <v>38688</v>
      </c>
      <c r="B3856">
        <v>45.003680000000003</v>
      </c>
      <c r="C3856">
        <v>-93.287970000000001</v>
      </c>
    </row>
    <row r="3857" spans="1:3" x14ac:dyDescent="0.15">
      <c r="A3857" t="s">
        <v>38689</v>
      </c>
      <c r="B3857">
        <v>44.99633</v>
      </c>
      <c r="C3857">
        <v>-93.281679999999994</v>
      </c>
    </row>
    <row r="3858" spans="1:3" x14ac:dyDescent="0.15">
      <c r="A3858" t="s">
        <v>38690</v>
      </c>
      <c r="B3858">
        <v>44.978099</v>
      </c>
      <c r="C3858">
        <v>-93.255347</v>
      </c>
    </row>
    <row r="3859" spans="1:3" x14ac:dyDescent="0.15">
      <c r="A3859" t="s">
        <v>38691</v>
      </c>
      <c r="B3859">
        <v>44.939540000000001</v>
      </c>
      <c r="C3859">
        <v>-93.235929999999996</v>
      </c>
    </row>
    <row r="3860" spans="1:3" x14ac:dyDescent="0.15">
      <c r="A3860" t="s">
        <v>33120</v>
      </c>
      <c r="B3860">
        <v>44.95505</v>
      </c>
      <c r="C3860">
        <v>-93.238060000000004</v>
      </c>
    </row>
    <row r="3861" spans="1:3" x14ac:dyDescent="0.15">
      <c r="A3861" t="s">
        <v>38692</v>
      </c>
      <c r="B3861">
        <v>44.950856999999999</v>
      </c>
      <c r="C3861">
        <v>-93.248317</v>
      </c>
    </row>
    <row r="3862" spans="1:3" x14ac:dyDescent="0.15">
      <c r="A3862" t="s">
        <v>38693</v>
      </c>
      <c r="B3862">
        <v>44.995080000000002</v>
      </c>
      <c r="C3862">
        <v>-93.257660000000001</v>
      </c>
    </row>
    <row r="3863" spans="1:3" x14ac:dyDescent="0.15">
      <c r="A3863" t="s">
        <v>33121</v>
      </c>
      <c r="B3863">
        <v>44.998159999999999</v>
      </c>
      <c r="C3863">
        <v>-93.31241</v>
      </c>
    </row>
    <row r="3864" spans="1:3" x14ac:dyDescent="0.15">
      <c r="A3864" t="s">
        <v>38694</v>
      </c>
      <c r="B3864">
        <v>44.962980000000002</v>
      </c>
      <c r="C3864">
        <v>-93.271950000000004</v>
      </c>
    </row>
    <row r="3865" spans="1:3" x14ac:dyDescent="0.15">
      <c r="A3865" t="s">
        <v>38695</v>
      </c>
      <c r="B3865">
        <v>44.955530000000003</v>
      </c>
      <c r="C3865">
        <v>-93.290580000000006</v>
      </c>
    </row>
    <row r="3866" spans="1:3" x14ac:dyDescent="0.15">
      <c r="A3866" t="s">
        <v>38696</v>
      </c>
      <c r="B3866">
        <v>45.021582952105902</v>
      </c>
      <c r="C3866">
        <v>-93.281981855011793</v>
      </c>
    </row>
    <row r="3867" spans="1:3" x14ac:dyDescent="0.15">
      <c r="A3867" t="s">
        <v>35769</v>
      </c>
      <c r="B3867">
        <v>44.937950000000001</v>
      </c>
      <c r="C3867">
        <v>-93.286540000000002</v>
      </c>
    </row>
    <row r="3868" spans="1:3" x14ac:dyDescent="0.15">
      <c r="A3868" t="s">
        <v>35770</v>
      </c>
      <c r="B3868">
        <v>44.944211000000003</v>
      </c>
      <c r="C3868">
        <v>-93.240133999999998</v>
      </c>
    </row>
    <row r="3869" spans="1:3" x14ac:dyDescent="0.15">
      <c r="A3869" t="s">
        <v>38697</v>
      </c>
      <c r="B3869">
        <v>44.948621000000003</v>
      </c>
      <c r="C3869">
        <v>-93.283766999999997</v>
      </c>
    </row>
    <row r="3870" spans="1:3" x14ac:dyDescent="0.15">
      <c r="A3870" t="s">
        <v>33122</v>
      </c>
      <c r="B3870">
        <v>44.914360000000002</v>
      </c>
      <c r="C3870">
        <v>-93.311629999999994</v>
      </c>
    </row>
    <row r="3871" spans="1:3" x14ac:dyDescent="0.15">
      <c r="A3871" t="s">
        <v>33123</v>
      </c>
      <c r="B3871">
        <v>44.943871000000001</v>
      </c>
      <c r="C3871">
        <v>-93.280156000000005</v>
      </c>
    </row>
    <row r="3872" spans="1:3" x14ac:dyDescent="0.15">
      <c r="A3872" t="s">
        <v>33124</v>
      </c>
      <c r="B3872">
        <v>45.013219999999997</v>
      </c>
      <c r="C3872">
        <v>-93.304419999999993</v>
      </c>
    </row>
    <row r="3873" spans="1:3" x14ac:dyDescent="0.15">
      <c r="A3873" t="s">
        <v>33125</v>
      </c>
      <c r="B3873">
        <v>44.962902999999997</v>
      </c>
      <c r="C3873">
        <v>-93.313755</v>
      </c>
    </row>
    <row r="3874" spans="1:3" x14ac:dyDescent="0.15">
      <c r="A3874" t="s">
        <v>33126</v>
      </c>
      <c r="B3874">
        <v>44.937302000000003</v>
      </c>
      <c r="C3874">
        <v>-93.288548000000006</v>
      </c>
    </row>
    <row r="3875" spans="1:3" x14ac:dyDescent="0.15">
      <c r="A3875" t="s">
        <v>38698</v>
      </c>
      <c r="B3875">
        <v>45.049959999999999</v>
      </c>
      <c r="C3875">
        <v>-93.307159999999996</v>
      </c>
    </row>
    <row r="3876" spans="1:3" x14ac:dyDescent="0.15">
      <c r="A3876" t="s">
        <v>38699</v>
      </c>
      <c r="B3876">
        <v>44.937690000000003</v>
      </c>
      <c r="C3876">
        <v>-93.288169999999994</v>
      </c>
    </row>
    <row r="3877" spans="1:3" x14ac:dyDescent="0.15">
      <c r="A3877" t="s">
        <v>35771</v>
      </c>
      <c r="B3877">
        <v>44.964419999999997</v>
      </c>
      <c r="C3877">
        <v>-93.294330000000002</v>
      </c>
    </row>
    <row r="3878" spans="1:3" x14ac:dyDescent="0.15">
      <c r="A3878" t="s">
        <v>38700</v>
      </c>
      <c r="B3878">
        <v>44.934109999999997</v>
      </c>
      <c r="C3878">
        <v>-93.244799999999998</v>
      </c>
    </row>
    <row r="3879" spans="1:3" x14ac:dyDescent="0.15">
      <c r="A3879" t="s">
        <v>35772</v>
      </c>
      <c r="B3879">
        <v>44.941949999999999</v>
      </c>
      <c r="C3879">
        <v>-93.213099999999997</v>
      </c>
    </row>
    <row r="3880" spans="1:3" x14ac:dyDescent="0.15">
      <c r="A3880" t="s">
        <v>38701</v>
      </c>
      <c r="B3880">
        <v>44.979930000000003</v>
      </c>
      <c r="C3880">
        <v>-93.234390000000005</v>
      </c>
    </row>
    <row r="3881" spans="1:3" x14ac:dyDescent="0.15">
      <c r="A3881" t="s">
        <v>38702</v>
      </c>
      <c r="B3881">
        <v>44.96698</v>
      </c>
      <c r="C3881">
        <v>-93.285437999999999</v>
      </c>
    </row>
    <row r="3882" spans="1:3" x14ac:dyDescent="0.15">
      <c r="A3882" t="s">
        <v>38703</v>
      </c>
      <c r="B3882">
        <v>44.939540000000001</v>
      </c>
      <c r="C3882">
        <v>-93.277929999999998</v>
      </c>
    </row>
    <row r="3883" spans="1:3" x14ac:dyDescent="0.15">
      <c r="A3883" t="s">
        <v>38704</v>
      </c>
      <c r="B3883">
        <v>44.98323783</v>
      </c>
      <c r="C3883">
        <v>-93.244058999999993</v>
      </c>
    </row>
    <row r="3884" spans="1:3" x14ac:dyDescent="0.15">
      <c r="A3884" t="s">
        <v>38705</v>
      </c>
      <c r="B3884">
        <v>44.997390000000003</v>
      </c>
      <c r="C3884">
        <v>-93.286159999999995</v>
      </c>
    </row>
    <row r="3885" spans="1:3" x14ac:dyDescent="0.15">
      <c r="A3885" t="s">
        <v>38706</v>
      </c>
      <c r="B3885">
        <v>44.979660000000003</v>
      </c>
      <c r="C3885">
        <v>-93.234210000000004</v>
      </c>
    </row>
    <row r="3886" spans="1:3" x14ac:dyDescent="0.15">
      <c r="A3886" t="s">
        <v>38707</v>
      </c>
      <c r="B3886">
        <v>44.903159000000002</v>
      </c>
      <c r="C3886">
        <v>-93.293018000000004</v>
      </c>
    </row>
    <row r="3887" spans="1:3" x14ac:dyDescent="0.15">
      <c r="A3887" t="s">
        <v>33127</v>
      </c>
      <c r="B3887">
        <v>44.95355</v>
      </c>
      <c r="C3887">
        <v>-93.288470000000004</v>
      </c>
    </row>
    <row r="3888" spans="1:3" x14ac:dyDescent="0.15">
      <c r="A3888" t="s">
        <v>35773</v>
      </c>
      <c r="B3888">
        <v>44.96050683</v>
      </c>
      <c r="C3888">
        <v>-93.291574499999996</v>
      </c>
    </row>
    <row r="3889" spans="1:3" x14ac:dyDescent="0.15">
      <c r="A3889" t="s">
        <v>38708</v>
      </c>
      <c r="B3889">
        <v>45.037385</v>
      </c>
      <c r="C3889">
        <v>-93.312044999999998</v>
      </c>
    </row>
    <row r="3890" spans="1:3" x14ac:dyDescent="0.15">
      <c r="A3890" t="s">
        <v>35774</v>
      </c>
      <c r="B3890">
        <v>45.037588999999997</v>
      </c>
      <c r="C3890">
        <v>-93.292316</v>
      </c>
    </row>
    <row r="3891" spans="1:3" x14ac:dyDescent="0.15">
      <c r="A3891" t="s">
        <v>38709</v>
      </c>
      <c r="B3891">
        <v>44.972320335261998</v>
      </c>
      <c r="C3891">
        <v>-93.2707115206004</v>
      </c>
    </row>
    <row r="3892" spans="1:3" x14ac:dyDescent="0.15">
      <c r="A3892" t="s">
        <v>33128</v>
      </c>
      <c r="B3892">
        <v>45.011725007087698</v>
      </c>
      <c r="C3892">
        <v>-93.316869983221807</v>
      </c>
    </row>
    <row r="3893" spans="1:3" x14ac:dyDescent="0.15">
      <c r="A3893" t="s">
        <v>35775</v>
      </c>
      <c r="B3893">
        <v>45.010630000261898</v>
      </c>
      <c r="C3893">
        <v>-93.316034999016097</v>
      </c>
    </row>
    <row r="3894" spans="1:3" x14ac:dyDescent="0.15">
      <c r="A3894" t="s">
        <v>38710</v>
      </c>
      <c r="B3894">
        <v>44.903530000000003</v>
      </c>
      <c r="C3894">
        <v>-93.229770000000002</v>
      </c>
    </row>
    <row r="3895" spans="1:3" x14ac:dyDescent="0.15">
      <c r="A3895" t="s">
        <v>35776</v>
      </c>
      <c r="B3895">
        <v>45.00761</v>
      </c>
      <c r="C3895">
        <v>-93.299723</v>
      </c>
    </row>
    <row r="3896" spans="1:3" x14ac:dyDescent="0.15">
      <c r="A3896" t="s">
        <v>38711</v>
      </c>
      <c r="B3896">
        <v>45.017881000000003</v>
      </c>
      <c r="C3896">
        <v>-93.290909999999997</v>
      </c>
    </row>
    <row r="3897" spans="1:3" x14ac:dyDescent="0.15">
      <c r="A3897" t="s">
        <v>38712</v>
      </c>
      <c r="B3897">
        <v>45.025849999999998</v>
      </c>
      <c r="C3897">
        <v>-93.235839999999996</v>
      </c>
    </row>
    <row r="3898" spans="1:3" x14ac:dyDescent="0.15">
      <c r="A3898" t="s">
        <v>38713</v>
      </c>
      <c r="B3898">
        <v>44.998699999999999</v>
      </c>
      <c r="C3898">
        <v>-93.234520000000003</v>
      </c>
    </row>
    <row r="3899" spans="1:3" x14ac:dyDescent="0.15">
      <c r="A3899" t="s">
        <v>33129</v>
      </c>
      <c r="B3899">
        <v>45.018202000000002</v>
      </c>
      <c r="C3899">
        <v>-93.293966999999995</v>
      </c>
    </row>
    <row r="3900" spans="1:3" x14ac:dyDescent="0.15">
      <c r="A3900" t="s">
        <v>34486</v>
      </c>
      <c r="B3900">
        <v>44.99272783</v>
      </c>
      <c r="C3900">
        <v>-93.308711000000002</v>
      </c>
    </row>
    <row r="3901" spans="1:3" x14ac:dyDescent="0.15">
      <c r="A3901" t="s">
        <v>35777</v>
      </c>
      <c r="B3901">
        <v>44.939610000000002</v>
      </c>
      <c r="C3901">
        <v>-93.205945999999997</v>
      </c>
    </row>
    <row r="3902" spans="1:3" x14ac:dyDescent="0.15">
      <c r="A3902" t="s">
        <v>33130</v>
      </c>
      <c r="B3902">
        <v>44.966200000000001</v>
      </c>
      <c r="C3902">
        <v>-93.209149999999994</v>
      </c>
    </row>
    <row r="3903" spans="1:3" x14ac:dyDescent="0.15">
      <c r="A3903" t="s">
        <v>33131</v>
      </c>
      <c r="B3903">
        <v>44.979948</v>
      </c>
      <c r="C3903">
        <v>-93.307965999999993</v>
      </c>
    </row>
    <row r="3904" spans="1:3" x14ac:dyDescent="0.15">
      <c r="A3904" t="s">
        <v>38714</v>
      </c>
      <c r="B3904">
        <v>45.020499999999998</v>
      </c>
      <c r="C3904">
        <v>-93.314620000000005</v>
      </c>
    </row>
    <row r="3905" spans="1:3" x14ac:dyDescent="0.15">
      <c r="A3905" t="s">
        <v>38715</v>
      </c>
      <c r="B3905">
        <v>44.969335999999998</v>
      </c>
      <c r="C3905">
        <v>-93.270842000000002</v>
      </c>
    </row>
    <row r="3906" spans="1:3" x14ac:dyDescent="0.15">
      <c r="A3906" t="s">
        <v>38716</v>
      </c>
      <c r="B3906">
        <v>45.007445034250999</v>
      </c>
      <c r="C3906">
        <v>-93.254724659896993</v>
      </c>
    </row>
    <row r="3907" spans="1:3" x14ac:dyDescent="0.15">
      <c r="A3907" t="s">
        <v>38717</v>
      </c>
      <c r="B3907">
        <v>45.004600000000003</v>
      </c>
      <c r="C3907">
        <v>-93.240368000000004</v>
      </c>
    </row>
    <row r="3908" spans="1:3" x14ac:dyDescent="0.15">
      <c r="A3908" t="s">
        <v>38718</v>
      </c>
      <c r="B3908">
        <v>44.941400000000002</v>
      </c>
      <c r="C3908">
        <v>-93.220359999999999</v>
      </c>
    </row>
    <row r="3909" spans="1:3" x14ac:dyDescent="0.15">
      <c r="A3909" t="s">
        <v>38719</v>
      </c>
      <c r="B3909">
        <v>45.04392</v>
      </c>
      <c r="C3909">
        <v>-93.29016</v>
      </c>
    </row>
    <row r="3910" spans="1:3" x14ac:dyDescent="0.15">
      <c r="A3910" t="s">
        <v>38720</v>
      </c>
      <c r="B3910">
        <v>45.014613330000003</v>
      </c>
      <c r="C3910">
        <v>-93.277188330000001</v>
      </c>
    </row>
    <row r="3911" spans="1:3" x14ac:dyDescent="0.15">
      <c r="A3911" t="s">
        <v>38721</v>
      </c>
      <c r="B3911">
        <v>44.977851000000001</v>
      </c>
      <c r="C3911">
        <v>-93.277632999999994</v>
      </c>
    </row>
    <row r="3912" spans="1:3" x14ac:dyDescent="0.15">
      <c r="A3912" t="s">
        <v>38722</v>
      </c>
      <c r="B3912">
        <v>44.960920000000002</v>
      </c>
      <c r="C3912">
        <v>-93.259649999999993</v>
      </c>
    </row>
    <row r="3913" spans="1:3" x14ac:dyDescent="0.15">
      <c r="A3913" t="s">
        <v>38723</v>
      </c>
      <c r="B3913">
        <v>44.96123</v>
      </c>
      <c r="C3913">
        <v>-93.314059999999998</v>
      </c>
    </row>
    <row r="3914" spans="1:3" x14ac:dyDescent="0.15">
      <c r="A3914" t="s">
        <v>33132</v>
      </c>
      <c r="B3914">
        <v>45.050519000000001</v>
      </c>
      <c r="C3914">
        <v>-93.303898000000004</v>
      </c>
    </row>
    <row r="3915" spans="1:3" x14ac:dyDescent="0.15">
      <c r="A3915" t="s">
        <v>33133</v>
      </c>
      <c r="B3915">
        <v>44.946897</v>
      </c>
      <c r="C3915">
        <v>-93.247803000000005</v>
      </c>
    </row>
    <row r="3916" spans="1:3" x14ac:dyDescent="0.15">
      <c r="A3916" t="s">
        <v>38724</v>
      </c>
      <c r="B3916">
        <v>44.960964966940999</v>
      </c>
      <c r="C3916">
        <v>-93.250906178211096</v>
      </c>
    </row>
    <row r="3917" spans="1:3" x14ac:dyDescent="0.15">
      <c r="A3917" t="s">
        <v>35778</v>
      </c>
      <c r="B3917">
        <v>45.009183999999998</v>
      </c>
      <c r="C3917">
        <v>-93.296481999999997</v>
      </c>
    </row>
    <row r="3918" spans="1:3" x14ac:dyDescent="0.15">
      <c r="A3918" t="s">
        <v>38725</v>
      </c>
      <c r="B3918">
        <v>44.921660000000003</v>
      </c>
      <c r="C3918">
        <v>-93.254574000000005</v>
      </c>
    </row>
    <row r="3919" spans="1:3" x14ac:dyDescent="0.15">
      <c r="A3919" t="s">
        <v>38726</v>
      </c>
      <c r="B3919">
        <v>44.961092999999998</v>
      </c>
      <c r="C3919">
        <v>-93.257909999999995</v>
      </c>
    </row>
    <row r="3920" spans="1:3" x14ac:dyDescent="0.15">
      <c r="A3920" t="s">
        <v>35126</v>
      </c>
      <c r="B3920">
        <v>44.984900000000003</v>
      </c>
      <c r="C3920">
        <v>-93.311440000000005</v>
      </c>
    </row>
    <row r="3921" spans="1:3" x14ac:dyDescent="0.15">
      <c r="A3921" t="s">
        <v>34882</v>
      </c>
      <c r="B3921">
        <v>45.016930000000002</v>
      </c>
      <c r="C3921">
        <v>-93.297210000000007</v>
      </c>
    </row>
    <row r="3922" spans="1:3" x14ac:dyDescent="0.15">
      <c r="A3922" t="s">
        <v>38727</v>
      </c>
      <c r="B3922">
        <v>44.99733217</v>
      </c>
      <c r="C3922">
        <v>-93.279070829999995</v>
      </c>
    </row>
    <row r="3923" spans="1:3" x14ac:dyDescent="0.15">
      <c r="A3923" t="s">
        <v>38728</v>
      </c>
      <c r="B3923">
        <v>45.001629999999999</v>
      </c>
      <c r="C3923">
        <v>-93.285359999999997</v>
      </c>
    </row>
    <row r="3924" spans="1:3" x14ac:dyDescent="0.15">
      <c r="A3924" t="s">
        <v>38729</v>
      </c>
      <c r="B3924">
        <v>44.938740000000003</v>
      </c>
      <c r="C3924">
        <v>-93.215674000000007</v>
      </c>
    </row>
    <row r="3925" spans="1:3" x14ac:dyDescent="0.15">
      <c r="A3925" t="s">
        <v>38730</v>
      </c>
      <c r="B3925">
        <v>44.960999999999999</v>
      </c>
      <c r="C3925">
        <v>-93.233019999999996</v>
      </c>
    </row>
    <row r="3926" spans="1:3" x14ac:dyDescent="0.15">
      <c r="A3926" t="s">
        <v>33900</v>
      </c>
      <c r="B3926">
        <v>44.949036</v>
      </c>
      <c r="C3926">
        <v>-93.298046999999997</v>
      </c>
    </row>
    <row r="3927" spans="1:3" x14ac:dyDescent="0.15">
      <c r="A3927" t="s">
        <v>35779</v>
      </c>
      <c r="B3927">
        <v>45.015039999999999</v>
      </c>
      <c r="C3927">
        <v>-93.312070000000006</v>
      </c>
    </row>
    <row r="3928" spans="1:3" x14ac:dyDescent="0.15">
      <c r="A3928" t="s">
        <v>33134</v>
      </c>
      <c r="B3928">
        <v>45.013219999999997</v>
      </c>
      <c r="C3928">
        <v>-93.304419999999993</v>
      </c>
    </row>
    <row r="3929" spans="1:3" x14ac:dyDescent="0.15">
      <c r="A3929" t="s">
        <v>38731</v>
      </c>
      <c r="B3929">
        <v>44.939540000000001</v>
      </c>
      <c r="C3929">
        <v>-93.277929999999998</v>
      </c>
    </row>
    <row r="3930" spans="1:3" x14ac:dyDescent="0.15">
      <c r="A3930" t="s">
        <v>38732</v>
      </c>
      <c r="B3930">
        <v>44.961150000000004</v>
      </c>
      <c r="C3930">
        <v>-93.271810000000002</v>
      </c>
    </row>
    <row r="3931" spans="1:3" x14ac:dyDescent="0.15">
      <c r="A3931" t="s">
        <v>38733</v>
      </c>
      <c r="B3931">
        <v>44.959130000000002</v>
      </c>
      <c r="C3931">
        <v>-93.241919999999993</v>
      </c>
    </row>
    <row r="3932" spans="1:3" x14ac:dyDescent="0.15">
      <c r="A3932" t="s">
        <v>38734</v>
      </c>
      <c r="B3932">
        <v>44.988280000000003</v>
      </c>
      <c r="C3932">
        <v>-93.242379999999997</v>
      </c>
    </row>
    <row r="3933" spans="1:3" x14ac:dyDescent="0.15">
      <c r="A3933" t="s">
        <v>38735</v>
      </c>
      <c r="B3933">
        <v>44.943058999999998</v>
      </c>
      <c r="C3933">
        <v>-93.290469999999999</v>
      </c>
    </row>
    <row r="3934" spans="1:3" x14ac:dyDescent="0.15">
      <c r="A3934" t="s">
        <v>38736</v>
      </c>
      <c r="B3934">
        <v>44.984430000000003</v>
      </c>
      <c r="C3934">
        <v>-93.279340000000005</v>
      </c>
    </row>
    <row r="3935" spans="1:3" x14ac:dyDescent="0.15">
      <c r="A3935" t="s">
        <v>38737</v>
      </c>
      <c r="B3935">
        <v>45.006250000000001</v>
      </c>
      <c r="C3935">
        <v>-93.227549999999994</v>
      </c>
    </row>
    <row r="3936" spans="1:3" x14ac:dyDescent="0.15">
      <c r="A3936" t="s">
        <v>35780</v>
      </c>
      <c r="B3936">
        <v>44.912820000000004</v>
      </c>
      <c r="C3936">
        <v>-93.319760000000002</v>
      </c>
    </row>
    <row r="3937" spans="1:3" x14ac:dyDescent="0.15">
      <c r="A3937" t="s">
        <v>33911</v>
      </c>
      <c r="B3937">
        <v>45.012831669999997</v>
      </c>
      <c r="C3937">
        <v>-93.306675330000004</v>
      </c>
    </row>
    <row r="3938" spans="1:3" x14ac:dyDescent="0.15">
      <c r="A3938" t="s">
        <v>33135</v>
      </c>
      <c r="B3938">
        <v>44.911990000000003</v>
      </c>
      <c r="C3938">
        <v>-93.295000000000002</v>
      </c>
    </row>
    <row r="3939" spans="1:3" x14ac:dyDescent="0.15">
      <c r="A3939" t="s">
        <v>38738</v>
      </c>
      <c r="B3939">
        <v>44.984983</v>
      </c>
      <c r="C3939">
        <v>-93.297718000000003</v>
      </c>
    </row>
    <row r="3940" spans="1:3" x14ac:dyDescent="0.15">
      <c r="A3940" t="s">
        <v>38739</v>
      </c>
      <c r="B3940">
        <v>44.95373</v>
      </c>
      <c r="C3940">
        <v>-93.262609999999995</v>
      </c>
    </row>
    <row r="3941" spans="1:3" x14ac:dyDescent="0.15">
      <c r="A3941" t="s">
        <v>38740</v>
      </c>
      <c r="B3941">
        <v>45.002580000000002</v>
      </c>
      <c r="C3941">
        <v>-93.291039999999995</v>
      </c>
    </row>
    <row r="3942" spans="1:3" x14ac:dyDescent="0.15">
      <c r="A3942" t="s">
        <v>38741</v>
      </c>
      <c r="B3942">
        <v>44.989899999999999</v>
      </c>
      <c r="C3942">
        <v>-93.215519999999998</v>
      </c>
    </row>
    <row r="3943" spans="1:3" x14ac:dyDescent="0.15">
      <c r="A3943" t="s">
        <v>38742</v>
      </c>
      <c r="B3943">
        <v>44.980530000000002</v>
      </c>
      <c r="C3943">
        <v>-93.265460000000004</v>
      </c>
    </row>
    <row r="3944" spans="1:3" x14ac:dyDescent="0.15">
      <c r="A3944" t="s">
        <v>33136</v>
      </c>
      <c r="B3944">
        <v>44.945900000000002</v>
      </c>
      <c r="C3944">
        <v>-93.294839999999994</v>
      </c>
    </row>
    <row r="3945" spans="1:3" x14ac:dyDescent="0.15">
      <c r="A3945" t="s">
        <v>33955</v>
      </c>
      <c r="B3945">
        <v>44.949469000000001</v>
      </c>
      <c r="C3945">
        <v>-93.296194</v>
      </c>
    </row>
    <row r="3946" spans="1:3" x14ac:dyDescent="0.15">
      <c r="A3946" t="s">
        <v>38743</v>
      </c>
      <c r="B3946">
        <v>44.913367999999998</v>
      </c>
      <c r="C3946">
        <v>-93.216064000000003</v>
      </c>
    </row>
    <row r="3947" spans="1:3" x14ac:dyDescent="0.15">
      <c r="A3947" t="s">
        <v>38744</v>
      </c>
      <c r="B3947">
        <v>45.005980000000001</v>
      </c>
      <c r="C3947">
        <v>-93.304410000000004</v>
      </c>
    </row>
    <row r="3948" spans="1:3" x14ac:dyDescent="0.15">
      <c r="A3948" t="s">
        <v>38745</v>
      </c>
      <c r="B3948">
        <v>44.966380000000001</v>
      </c>
      <c r="C3948">
        <v>-93.279340000000005</v>
      </c>
    </row>
    <row r="3949" spans="1:3" x14ac:dyDescent="0.15">
      <c r="A3949" t="s">
        <v>38746</v>
      </c>
      <c r="B3949">
        <v>45.008328737948098</v>
      </c>
      <c r="C3949">
        <v>-93.279580257225902</v>
      </c>
    </row>
    <row r="3950" spans="1:3" x14ac:dyDescent="0.15">
      <c r="A3950" t="s">
        <v>33137</v>
      </c>
      <c r="B3950">
        <v>44.979779999999998</v>
      </c>
      <c r="C3950">
        <v>-93.308319999999995</v>
      </c>
    </row>
    <row r="3951" spans="1:3" x14ac:dyDescent="0.15">
      <c r="A3951" t="s">
        <v>38747</v>
      </c>
      <c r="B3951">
        <v>44.902608165395897</v>
      </c>
      <c r="C3951">
        <v>-93.217878715809604</v>
      </c>
    </row>
    <row r="3952" spans="1:3" x14ac:dyDescent="0.15">
      <c r="A3952" t="s">
        <v>38748</v>
      </c>
      <c r="B3952">
        <v>44.972372</v>
      </c>
      <c r="C3952">
        <v>-93.264094</v>
      </c>
    </row>
    <row r="3953" spans="1:3" x14ac:dyDescent="0.15">
      <c r="A3953" t="s">
        <v>38749</v>
      </c>
      <c r="B3953">
        <v>44.901649999999997</v>
      </c>
      <c r="C3953">
        <v>-93.238669999999999</v>
      </c>
    </row>
    <row r="3954" spans="1:3" x14ac:dyDescent="0.15">
      <c r="A3954" t="s">
        <v>38750</v>
      </c>
      <c r="B3954">
        <v>44.979599999999998</v>
      </c>
      <c r="C3954">
        <v>-93.266229999999993</v>
      </c>
    </row>
    <row r="3955" spans="1:3" x14ac:dyDescent="0.15">
      <c r="A3955" t="s">
        <v>38751</v>
      </c>
      <c r="B3955">
        <v>44.926900000000003</v>
      </c>
      <c r="C3955">
        <v>-93.274029999999996</v>
      </c>
    </row>
    <row r="3956" spans="1:3" x14ac:dyDescent="0.15">
      <c r="A3956" t="s">
        <v>33138</v>
      </c>
      <c r="B3956">
        <v>45.010753000000001</v>
      </c>
      <c r="C3956">
        <v>-93.309873999999994</v>
      </c>
    </row>
    <row r="3957" spans="1:3" x14ac:dyDescent="0.15">
      <c r="A3957" t="s">
        <v>35781</v>
      </c>
      <c r="B3957">
        <v>44.978340000000003</v>
      </c>
      <c r="C3957">
        <v>-93.283078329999995</v>
      </c>
    </row>
    <row r="3958" spans="1:3" x14ac:dyDescent="0.15">
      <c r="A3958" t="s">
        <v>38752</v>
      </c>
      <c r="B3958">
        <v>45.042099999999998</v>
      </c>
      <c r="C3958">
        <v>-93.292730000000006</v>
      </c>
    </row>
    <row r="3959" spans="1:3" x14ac:dyDescent="0.15">
      <c r="A3959" t="s">
        <v>33139</v>
      </c>
      <c r="B3959">
        <v>44.929907999999998</v>
      </c>
      <c r="C3959">
        <v>-93.287841999999998</v>
      </c>
    </row>
    <row r="3960" spans="1:3" x14ac:dyDescent="0.15">
      <c r="A3960" t="s">
        <v>33140</v>
      </c>
      <c r="B3960">
        <v>44.949115999999997</v>
      </c>
      <c r="C3960">
        <v>-93.287716000000003</v>
      </c>
    </row>
    <row r="3961" spans="1:3" x14ac:dyDescent="0.15">
      <c r="A3961" t="s">
        <v>38753</v>
      </c>
      <c r="B3961">
        <v>44.984250000000003</v>
      </c>
      <c r="C3961">
        <v>-93.288560000000004</v>
      </c>
    </row>
    <row r="3962" spans="1:3" x14ac:dyDescent="0.15">
      <c r="A3962" t="s">
        <v>38754</v>
      </c>
      <c r="B3962">
        <v>44.910769999999999</v>
      </c>
      <c r="C3962">
        <v>-93.232259999999997</v>
      </c>
    </row>
    <row r="3963" spans="1:3" x14ac:dyDescent="0.15">
      <c r="A3963" t="s">
        <v>38755</v>
      </c>
      <c r="B3963">
        <v>44.980620000000002</v>
      </c>
      <c r="C3963">
        <v>-93.239310000000003</v>
      </c>
    </row>
    <row r="3964" spans="1:3" x14ac:dyDescent="0.15">
      <c r="A3964" t="s">
        <v>38756</v>
      </c>
      <c r="B3964">
        <v>44.944719999999997</v>
      </c>
      <c r="C3964">
        <v>-93.294510000000002</v>
      </c>
    </row>
    <row r="3965" spans="1:3" x14ac:dyDescent="0.15">
      <c r="A3965" t="s">
        <v>38757</v>
      </c>
      <c r="B3965">
        <v>44.963743000000001</v>
      </c>
      <c r="C3965">
        <v>-93.277451999999997</v>
      </c>
    </row>
    <row r="3966" spans="1:3" x14ac:dyDescent="0.15">
      <c r="A3966" t="s">
        <v>38758</v>
      </c>
      <c r="B3966">
        <v>45.022280000000002</v>
      </c>
      <c r="C3966">
        <v>-93.318430000000006</v>
      </c>
    </row>
    <row r="3967" spans="1:3" x14ac:dyDescent="0.15">
      <c r="A3967" t="s">
        <v>33141</v>
      </c>
      <c r="B3967">
        <v>44.988484999999997</v>
      </c>
      <c r="C3967">
        <v>-93.255898999999999</v>
      </c>
    </row>
    <row r="3968" spans="1:3" x14ac:dyDescent="0.15">
      <c r="A3968" t="s">
        <v>38759</v>
      </c>
      <c r="B3968">
        <v>45.016759999999998</v>
      </c>
      <c r="C3968">
        <v>-93.247380000000007</v>
      </c>
    </row>
    <row r="3969" spans="1:3" x14ac:dyDescent="0.15">
      <c r="A3969" t="s">
        <v>38760</v>
      </c>
      <c r="B3969">
        <v>44.94238</v>
      </c>
      <c r="C3969">
        <v>-93.275720000000007</v>
      </c>
    </row>
    <row r="3970" spans="1:3" x14ac:dyDescent="0.15">
      <c r="A3970" t="s">
        <v>38761</v>
      </c>
      <c r="B3970">
        <v>44.97034</v>
      </c>
      <c r="C3970">
        <v>-93.253749999999997</v>
      </c>
    </row>
    <row r="3971" spans="1:3" x14ac:dyDescent="0.15">
      <c r="A3971" t="s">
        <v>38762</v>
      </c>
      <c r="B3971">
        <v>44.912776999999998</v>
      </c>
      <c r="C3971">
        <v>-93.326081000000002</v>
      </c>
    </row>
    <row r="3972" spans="1:3" x14ac:dyDescent="0.15">
      <c r="A3972" t="s">
        <v>33142</v>
      </c>
      <c r="B3972">
        <v>44.987461000000003</v>
      </c>
      <c r="C3972">
        <v>-93.306642999999994</v>
      </c>
    </row>
    <row r="3973" spans="1:3" x14ac:dyDescent="0.15">
      <c r="A3973" t="s">
        <v>38763</v>
      </c>
      <c r="B3973">
        <v>44.968769999999999</v>
      </c>
      <c r="C3973">
        <v>-93.279309999999995</v>
      </c>
    </row>
    <row r="3974" spans="1:3" x14ac:dyDescent="0.15">
      <c r="A3974" t="s">
        <v>38764</v>
      </c>
      <c r="B3974">
        <v>44.926873329999999</v>
      </c>
      <c r="C3974">
        <v>-93.228851669999997</v>
      </c>
    </row>
    <row r="3975" spans="1:3" x14ac:dyDescent="0.15">
      <c r="A3975" t="s">
        <v>38765</v>
      </c>
      <c r="B3975">
        <v>44.9481761236407</v>
      </c>
      <c r="C3975">
        <v>-93.238253848529496</v>
      </c>
    </row>
    <row r="3976" spans="1:3" x14ac:dyDescent="0.15">
      <c r="A3976" t="s">
        <v>35782</v>
      </c>
      <c r="B3976">
        <v>45.021999999999998</v>
      </c>
      <c r="C3976">
        <v>-93.291470000000004</v>
      </c>
    </row>
    <row r="3977" spans="1:3" x14ac:dyDescent="0.15">
      <c r="A3977" t="s">
        <v>33143</v>
      </c>
      <c r="B3977">
        <v>45.013925</v>
      </c>
      <c r="C3977">
        <v>-93.311156999999994</v>
      </c>
    </row>
    <row r="3978" spans="1:3" x14ac:dyDescent="0.15">
      <c r="A3978" t="s">
        <v>38766</v>
      </c>
      <c r="B3978">
        <v>45.04392</v>
      </c>
      <c r="C3978">
        <v>-93.296639999999996</v>
      </c>
    </row>
    <row r="3979" spans="1:3" x14ac:dyDescent="0.15">
      <c r="A3979" t="s">
        <v>33144</v>
      </c>
      <c r="B3979">
        <v>44.94623</v>
      </c>
      <c r="C3979">
        <v>-93.321380000000005</v>
      </c>
    </row>
    <row r="3980" spans="1:3" x14ac:dyDescent="0.15">
      <c r="A3980" t="s">
        <v>38767</v>
      </c>
      <c r="B3980">
        <v>44.963729999999998</v>
      </c>
      <c r="C3980">
        <v>-93.283270000000002</v>
      </c>
    </row>
    <row r="3981" spans="1:3" x14ac:dyDescent="0.15">
      <c r="A3981" t="s">
        <v>38768</v>
      </c>
      <c r="B3981">
        <v>44.963816999999999</v>
      </c>
      <c r="C3981">
        <v>-93.278830999999997</v>
      </c>
    </row>
    <row r="3982" spans="1:3" x14ac:dyDescent="0.15">
      <c r="A3982" t="s">
        <v>35783</v>
      </c>
      <c r="B3982">
        <v>44.964238000000002</v>
      </c>
      <c r="C3982">
        <v>-93.282223999999999</v>
      </c>
    </row>
    <row r="3983" spans="1:3" x14ac:dyDescent="0.15">
      <c r="A3983" t="s">
        <v>38769</v>
      </c>
      <c r="B3983">
        <v>45.007713000000003</v>
      </c>
      <c r="C3983">
        <v>-93.279498000000004</v>
      </c>
    </row>
    <row r="3984" spans="1:3" x14ac:dyDescent="0.15">
      <c r="A3984" t="s">
        <v>35784</v>
      </c>
      <c r="B3984">
        <v>45.029089999999997</v>
      </c>
      <c r="C3984">
        <v>-93.292270000000002</v>
      </c>
    </row>
    <row r="3985" spans="1:3" x14ac:dyDescent="0.15">
      <c r="A3985" t="s">
        <v>38770</v>
      </c>
      <c r="B3985">
        <v>44.938768000000003</v>
      </c>
      <c r="C3985">
        <v>-93.248284999999996</v>
      </c>
    </row>
    <row r="3986" spans="1:3" x14ac:dyDescent="0.15">
      <c r="A3986" t="s">
        <v>33145</v>
      </c>
      <c r="B3986">
        <v>44.968183830000001</v>
      </c>
      <c r="C3986">
        <v>-93.243121830000007</v>
      </c>
    </row>
    <row r="3987" spans="1:3" x14ac:dyDescent="0.15">
      <c r="A3987" t="s">
        <v>38771</v>
      </c>
      <c r="B3987">
        <v>44.973640000000003</v>
      </c>
      <c r="C3987">
        <v>-93.267560000000003</v>
      </c>
    </row>
    <row r="3988" spans="1:3" x14ac:dyDescent="0.15">
      <c r="A3988" t="s">
        <v>38772</v>
      </c>
      <c r="B3988">
        <v>44.950749000000002</v>
      </c>
      <c r="C3988">
        <v>-93.296087999999997</v>
      </c>
    </row>
    <row r="3989" spans="1:3" x14ac:dyDescent="0.15">
      <c r="A3989" t="s">
        <v>33146</v>
      </c>
      <c r="B3989">
        <v>44.985204000000003</v>
      </c>
      <c r="C3989">
        <v>-93.269750000000002</v>
      </c>
    </row>
    <row r="3990" spans="1:3" x14ac:dyDescent="0.15">
      <c r="A3990" t="s">
        <v>38773</v>
      </c>
      <c r="B3990">
        <v>44.91066</v>
      </c>
      <c r="C3990">
        <v>-93.320089999999993</v>
      </c>
    </row>
    <row r="3991" spans="1:3" x14ac:dyDescent="0.15">
      <c r="A3991" t="s">
        <v>38774</v>
      </c>
      <c r="B3991">
        <v>44.94659</v>
      </c>
      <c r="C3991">
        <v>-93.277929999999998</v>
      </c>
    </row>
    <row r="3992" spans="1:3" x14ac:dyDescent="0.15">
      <c r="A3992" t="s">
        <v>38775</v>
      </c>
      <c r="B3992">
        <v>44.967730000000003</v>
      </c>
      <c r="C3992">
        <v>-93.24409</v>
      </c>
    </row>
    <row r="3993" spans="1:3" x14ac:dyDescent="0.15">
      <c r="A3993" t="s">
        <v>38776</v>
      </c>
      <c r="B3993">
        <v>44.980243000000002</v>
      </c>
      <c r="C3993">
        <v>-93.275054999999995</v>
      </c>
    </row>
    <row r="3994" spans="1:3" x14ac:dyDescent="0.15">
      <c r="A3994" t="s">
        <v>38777</v>
      </c>
      <c r="B3994">
        <v>44.99271667</v>
      </c>
      <c r="C3994">
        <v>-93.282661669999996</v>
      </c>
    </row>
    <row r="3995" spans="1:3" x14ac:dyDescent="0.15">
      <c r="A3995" t="s">
        <v>38778</v>
      </c>
      <c r="B3995">
        <v>45.015599999999999</v>
      </c>
      <c r="C3995">
        <v>-93.273009999999999</v>
      </c>
    </row>
    <row r="3996" spans="1:3" x14ac:dyDescent="0.15">
      <c r="A3996" t="s">
        <v>38779</v>
      </c>
      <c r="B3996">
        <v>44.988328330000002</v>
      </c>
      <c r="C3996">
        <v>-93.243830000000003</v>
      </c>
    </row>
    <row r="3997" spans="1:3" x14ac:dyDescent="0.15">
      <c r="A3997" t="s">
        <v>38780</v>
      </c>
      <c r="B3997">
        <v>44.988241000000002</v>
      </c>
      <c r="C3997">
        <v>-93.242660999999998</v>
      </c>
    </row>
    <row r="3998" spans="1:3" x14ac:dyDescent="0.15">
      <c r="A3998" t="s">
        <v>33147</v>
      </c>
      <c r="B3998">
        <v>44.9811607365708</v>
      </c>
      <c r="C3998">
        <v>-93.2702734309471</v>
      </c>
    </row>
    <row r="3999" spans="1:3" x14ac:dyDescent="0.15">
      <c r="A3999" t="s">
        <v>38781</v>
      </c>
      <c r="B3999">
        <v>44.992010000000001</v>
      </c>
      <c r="C3999">
        <v>-93.279830000000004</v>
      </c>
    </row>
    <row r="4000" spans="1:3" x14ac:dyDescent="0.15">
      <c r="A4000" t="s">
        <v>38782</v>
      </c>
      <c r="B4000">
        <v>45.017623</v>
      </c>
      <c r="C4000">
        <v>-93.290189999999996</v>
      </c>
    </row>
    <row r="4001" spans="1:3" x14ac:dyDescent="0.15">
      <c r="A4001" t="s">
        <v>33148</v>
      </c>
      <c r="B4001">
        <v>44.928600000000003</v>
      </c>
      <c r="C4001">
        <v>-93.265946</v>
      </c>
    </row>
    <row r="4002" spans="1:3" x14ac:dyDescent="0.15">
      <c r="A4002" t="s">
        <v>38783</v>
      </c>
      <c r="B4002">
        <v>44.985236726242299</v>
      </c>
      <c r="C4002">
        <v>-93.250538545837998</v>
      </c>
    </row>
    <row r="4003" spans="1:3" x14ac:dyDescent="0.15">
      <c r="A4003" t="s">
        <v>38784</v>
      </c>
      <c r="B4003">
        <v>44.94659</v>
      </c>
      <c r="C4003">
        <v>-93.290660000000003</v>
      </c>
    </row>
    <row r="4004" spans="1:3" x14ac:dyDescent="0.15">
      <c r="A4004" t="s">
        <v>38785</v>
      </c>
      <c r="B4004">
        <v>45.014580000000002</v>
      </c>
      <c r="C4004">
        <v>-93.263530000000003</v>
      </c>
    </row>
    <row r="4005" spans="1:3" x14ac:dyDescent="0.15">
      <c r="A4005" t="s">
        <v>38786</v>
      </c>
      <c r="B4005">
        <v>44.9973919360284</v>
      </c>
      <c r="C4005">
        <v>-93.268232105050501</v>
      </c>
    </row>
    <row r="4006" spans="1:3" x14ac:dyDescent="0.15">
      <c r="A4006" t="s">
        <v>38787</v>
      </c>
      <c r="B4006">
        <v>45.034712329999998</v>
      </c>
      <c r="C4006">
        <v>-93.258512830000001</v>
      </c>
    </row>
    <row r="4007" spans="1:3" x14ac:dyDescent="0.15">
      <c r="A4007" t="s">
        <v>33149</v>
      </c>
      <c r="B4007">
        <v>44.971820000000001</v>
      </c>
      <c r="C4007">
        <v>-93.28801</v>
      </c>
    </row>
    <row r="4008" spans="1:3" x14ac:dyDescent="0.15">
      <c r="A4008" t="s">
        <v>38788</v>
      </c>
      <c r="B4008">
        <v>44.998719999999999</v>
      </c>
      <c r="C4008">
        <v>-93.244810000000001</v>
      </c>
    </row>
    <row r="4009" spans="1:3" x14ac:dyDescent="0.15">
      <c r="A4009" t="s">
        <v>38789</v>
      </c>
      <c r="B4009">
        <v>44.992033999999997</v>
      </c>
      <c r="C4009">
        <v>-93.232406999999995</v>
      </c>
    </row>
    <row r="4010" spans="1:3" x14ac:dyDescent="0.15">
      <c r="A4010" t="s">
        <v>38790</v>
      </c>
      <c r="B4010">
        <v>44.951436000000001</v>
      </c>
      <c r="C4010">
        <v>-93.269633999999996</v>
      </c>
    </row>
    <row r="4011" spans="1:3" x14ac:dyDescent="0.15">
      <c r="A4011" t="s">
        <v>38791</v>
      </c>
      <c r="B4011">
        <v>44.974200000000003</v>
      </c>
      <c r="C4011">
        <v>-93.268979999999999</v>
      </c>
    </row>
    <row r="4012" spans="1:3" x14ac:dyDescent="0.15">
      <c r="A4012" t="s">
        <v>33150</v>
      </c>
      <c r="B4012">
        <v>44.927934</v>
      </c>
      <c r="C4012">
        <v>-93.246939999999995</v>
      </c>
    </row>
    <row r="4013" spans="1:3" x14ac:dyDescent="0.15">
      <c r="A4013" t="s">
        <v>38792</v>
      </c>
      <c r="B4013">
        <v>44.937779999999997</v>
      </c>
      <c r="C4013">
        <v>-93.267619999999994</v>
      </c>
    </row>
    <row r="4014" spans="1:3" x14ac:dyDescent="0.15">
      <c r="A4014" t="s">
        <v>38793</v>
      </c>
      <c r="B4014">
        <v>44.949159999999999</v>
      </c>
      <c r="C4014">
        <v>-93.291002000000006</v>
      </c>
    </row>
    <row r="4015" spans="1:3" x14ac:dyDescent="0.15">
      <c r="A4015" t="s">
        <v>38794</v>
      </c>
      <c r="B4015">
        <v>44.980170000000001</v>
      </c>
      <c r="C4015">
        <v>-93.238164999999995</v>
      </c>
    </row>
    <row r="4016" spans="1:3" x14ac:dyDescent="0.15">
      <c r="A4016" t="s">
        <v>38795</v>
      </c>
      <c r="B4016">
        <v>44.947461670000003</v>
      </c>
      <c r="C4016">
        <v>-93.285726670000003</v>
      </c>
    </row>
    <row r="4017" spans="1:3" x14ac:dyDescent="0.15">
      <c r="A4017" t="s">
        <v>38796</v>
      </c>
      <c r="B4017">
        <v>45.010109</v>
      </c>
      <c r="C4017">
        <v>-93.305335999999997</v>
      </c>
    </row>
    <row r="4018" spans="1:3" x14ac:dyDescent="0.15">
      <c r="A4018" t="s">
        <v>33151</v>
      </c>
      <c r="B4018">
        <v>44.962415999999997</v>
      </c>
      <c r="C4018">
        <v>-93.287692000000007</v>
      </c>
    </row>
    <row r="4019" spans="1:3" x14ac:dyDescent="0.15">
      <c r="A4019" t="s">
        <v>38797</v>
      </c>
      <c r="B4019">
        <v>44.957299999999996</v>
      </c>
      <c r="C4019">
        <v>-93.276539999999997</v>
      </c>
    </row>
    <row r="4020" spans="1:3" x14ac:dyDescent="0.15">
      <c r="A4020" t="s">
        <v>38798</v>
      </c>
      <c r="B4020">
        <v>44.993029999999997</v>
      </c>
      <c r="C4020">
        <v>-93.287989999999994</v>
      </c>
    </row>
    <row r="4021" spans="1:3" x14ac:dyDescent="0.15">
      <c r="A4021" t="s">
        <v>33357</v>
      </c>
      <c r="B4021">
        <v>44.968727999999999</v>
      </c>
      <c r="C4021">
        <v>-93.246933999999996</v>
      </c>
    </row>
    <row r="4022" spans="1:3" x14ac:dyDescent="0.15">
      <c r="A4022" t="s">
        <v>38799</v>
      </c>
      <c r="B4022">
        <v>44.949688000000002</v>
      </c>
      <c r="C4022">
        <v>-93.315076000000005</v>
      </c>
    </row>
    <row r="4023" spans="1:3" x14ac:dyDescent="0.15">
      <c r="A4023" t="s">
        <v>38800</v>
      </c>
      <c r="B4023">
        <v>45.018680000000003</v>
      </c>
      <c r="C4023">
        <v>-93.317149999999998</v>
      </c>
    </row>
    <row r="4024" spans="1:3" x14ac:dyDescent="0.15">
      <c r="A4024" t="s">
        <v>38801</v>
      </c>
      <c r="B4024">
        <v>44.943420000000003</v>
      </c>
      <c r="C4024">
        <v>-93.303179999999998</v>
      </c>
    </row>
    <row r="4025" spans="1:3" x14ac:dyDescent="0.15">
      <c r="A4025" t="s">
        <v>33152</v>
      </c>
      <c r="B4025">
        <v>44.921275999999999</v>
      </c>
      <c r="C4025">
        <v>-93.279533000000001</v>
      </c>
    </row>
    <row r="4026" spans="1:3" x14ac:dyDescent="0.15">
      <c r="A4026" t="s">
        <v>38802</v>
      </c>
      <c r="B4026">
        <v>45.01</v>
      </c>
      <c r="C4026">
        <v>-93.260050000000007</v>
      </c>
    </row>
    <row r="4027" spans="1:3" x14ac:dyDescent="0.15">
      <c r="A4027" t="s">
        <v>38803</v>
      </c>
      <c r="B4027">
        <v>44.978459999999998</v>
      </c>
      <c r="C4027">
        <v>-93.263549999999995</v>
      </c>
    </row>
    <row r="4028" spans="1:3" x14ac:dyDescent="0.15">
      <c r="A4028" t="s">
        <v>38804</v>
      </c>
      <c r="B4028">
        <v>44.946559999999998</v>
      </c>
      <c r="C4028">
        <v>-93.247420000000005</v>
      </c>
    </row>
    <row r="4029" spans="1:3" x14ac:dyDescent="0.15">
      <c r="A4029" t="s">
        <v>38805</v>
      </c>
      <c r="B4029">
        <v>45.02955</v>
      </c>
      <c r="C4029">
        <v>-93.293220000000005</v>
      </c>
    </row>
    <row r="4030" spans="1:3" x14ac:dyDescent="0.15">
      <c r="A4030" t="s">
        <v>38806</v>
      </c>
      <c r="B4030">
        <v>44.994681999999997</v>
      </c>
      <c r="C4030">
        <v>-93.261523999999994</v>
      </c>
    </row>
    <row r="4031" spans="1:3" x14ac:dyDescent="0.15">
      <c r="A4031" t="s">
        <v>38807</v>
      </c>
      <c r="B4031">
        <v>44.9800050010993</v>
      </c>
      <c r="C4031">
        <v>-93.295550047862903</v>
      </c>
    </row>
    <row r="4032" spans="1:3" x14ac:dyDescent="0.15">
      <c r="A4032" t="s">
        <v>38808</v>
      </c>
      <c r="B4032">
        <v>45.024040000079502</v>
      </c>
      <c r="C4032">
        <v>-93.319045000000003</v>
      </c>
    </row>
    <row r="4033" spans="1:3" x14ac:dyDescent="0.15">
      <c r="A4033" t="s">
        <v>38809</v>
      </c>
      <c r="B4033">
        <v>45.035699999999999</v>
      </c>
      <c r="C4033">
        <v>-93.290639999999996</v>
      </c>
    </row>
    <row r="4034" spans="1:3" x14ac:dyDescent="0.15">
      <c r="A4034" t="s">
        <v>34357</v>
      </c>
      <c r="B4034">
        <v>44.993209999999998</v>
      </c>
      <c r="C4034">
        <v>-93.3048</v>
      </c>
    </row>
    <row r="4035" spans="1:3" x14ac:dyDescent="0.15">
      <c r="A4035" t="s">
        <v>38810</v>
      </c>
      <c r="B4035">
        <v>44.948782999999999</v>
      </c>
      <c r="C4035">
        <v>-93.251470999999995</v>
      </c>
    </row>
    <row r="4036" spans="1:3" x14ac:dyDescent="0.15">
      <c r="A4036" t="s">
        <v>38811</v>
      </c>
      <c r="B4036">
        <v>44.986159000000001</v>
      </c>
      <c r="C4036">
        <v>-93.276556999999997</v>
      </c>
    </row>
    <row r="4037" spans="1:3" x14ac:dyDescent="0.15">
      <c r="A4037" t="s">
        <v>38812</v>
      </c>
      <c r="B4037">
        <v>44.945141</v>
      </c>
      <c r="C4037">
        <v>-93.271176999999994</v>
      </c>
    </row>
    <row r="4038" spans="1:3" x14ac:dyDescent="0.15">
      <c r="A4038" t="s">
        <v>33153</v>
      </c>
      <c r="B4038">
        <v>44.915501555079501</v>
      </c>
      <c r="C4038">
        <v>-93.272943497994405</v>
      </c>
    </row>
    <row r="4039" spans="1:3" x14ac:dyDescent="0.15">
      <c r="A4039" t="s">
        <v>38813</v>
      </c>
      <c r="B4039">
        <v>44.979019165038999</v>
      </c>
      <c r="C4039">
        <v>-93.264938354492102</v>
      </c>
    </row>
    <row r="4040" spans="1:3" x14ac:dyDescent="0.15">
      <c r="A4040" t="s">
        <v>38814</v>
      </c>
      <c r="B4040">
        <v>45.013289999999998</v>
      </c>
      <c r="C4040">
        <v>-93.318610000000007</v>
      </c>
    </row>
    <row r="4041" spans="1:3" x14ac:dyDescent="0.15">
      <c r="A4041" t="s">
        <v>38815</v>
      </c>
      <c r="B4041">
        <v>44.951410000000003</v>
      </c>
      <c r="C4041">
        <v>-93.290994999999995</v>
      </c>
    </row>
    <row r="4042" spans="1:3" x14ac:dyDescent="0.15">
      <c r="A4042" t="s">
        <v>38816</v>
      </c>
      <c r="B4042">
        <v>44.947397000000002</v>
      </c>
      <c r="C4042">
        <v>-93.267330000000001</v>
      </c>
    </row>
    <row r="4043" spans="1:3" x14ac:dyDescent="0.15">
      <c r="A4043" t="s">
        <v>38817</v>
      </c>
      <c r="B4043">
        <v>45.013179999999998</v>
      </c>
      <c r="C4043">
        <v>-93.239699999999999</v>
      </c>
    </row>
    <row r="4044" spans="1:3" x14ac:dyDescent="0.15">
      <c r="A4044" t="s">
        <v>38818</v>
      </c>
      <c r="B4044">
        <v>44.994140000000002</v>
      </c>
      <c r="C4044">
        <v>-93.303169999999994</v>
      </c>
    </row>
    <row r="4045" spans="1:3" x14ac:dyDescent="0.15">
      <c r="A4045" t="s">
        <v>38819</v>
      </c>
      <c r="B4045">
        <v>44.946550000000002</v>
      </c>
      <c r="C4045">
        <v>-93.249930000000006</v>
      </c>
    </row>
    <row r="4046" spans="1:3" x14ac:dyDescent="0.15">
      <c r="A4046" t="s">
        <v>38820</v>
      </c>
      <c r="B4046">
        <v>44.950042000000003</v>
      </c>
      <c r="C4046">
        <v>-93.232832999999999</v>
      </c>
    </row>
    <row r="4047" spans="1:3" x14ac:dyDescent="0.15">
      <c r="A4047" t="s">
        <v>38821</v>
      </c>
      <c r="B4047">
        <v>44.963920000000002</v>
      </c>
      <c r="C4047">
        <v>-93.276560000000003</v>
      </c>
    </row>
    <row r="4048" spans="1:3" x14ac:dyDescent="0.15">
      <c r="A4048" t="s">
        <v>35785</v>
      </c>
      <c r="B4048">
        <v>44.998399999999997</v>
      </c>
      <c r="C4048">
        <v>-93.313850000000002</v>
      </c>
    </row>
    <row r="4049" spans="1:3" x14ac:dyDescent="0.15">
      <c r="A4049" t="s">
        <v>33154</v>
      </c>
      <c r="B4049">
        <v>45.023783330000001</v>
      </c>
      <c r="C4049">
        <v>-93.296565000000001</v>
      </c>
    </row>
    <row r="4050" spans="1:3" x14ac:dyDescent="0.15">
      <c r="A4050" t="s">
        <v>38822</v>
      </c>
      <c r="B4050">
        <v>44.988669999999999</v>
      </c>
      <c r="C4050">
        <v>-93.280029999999996</v>
      </c>
    </row>
    <row r="4051" spans="1:3" x14ac:dyDescent="0.15">
      <c r="A4051" t="s">
        <v>38823</v>
      </c>
      <c r="B4051">
        <v>45.039619999999999</v>
      </c>
      <c r="C4051">
        <v>-93.291799999999995</v>
      </c>
    </row>
    <row r="4052" spans="1:3" x14ac:dyDescent="0.15">
      <c r="A4052" t="s">
        <v>38824</v>
      </c>
      <c r="B4052">
        <v>44.91066</v>
      </c>
      <c r="C4052">
        <v>-93.252409999999998</v>
      </c>
    </row>
    <row r="4053" spans="1:3" x14ac:dyDescent="0.15">
      <c r="A4053" t="s">
        <v>38825</v>
      </c>
      <c r="B4053">
        <v>44.913290000000003</v>
      </c>
      <c r="C4053">
        <v>-93.257499999999993</v>
      </c>
    </row>
    <row r="4054" spans="1:3" x14ac:dyDescent="0.15">
      <c r="A4054" t="s">
        <v>38826</v>
      </c>
      <c r="B4054">
        <v>44.973669999999998</v>
      </c>
      <c r="C4054">
        <v>-93.225660000000005</v>
      </c>
    </row>
    <row r="4055" spans="1:3" x14ac:dyDescent="0.15">
      <c r="A4055" t="s">
        <v>38827</v>
      </c>
      <c r="B4055">
        <v>44.953476000000002</v>
      </c>
      <c r="C4055">
        <v>-93.276376999999997</v>
      </c>
    </row>
    <row r="4056" spans="1:3" x14ac:dyDescent="0.15">
      <c r="A4056" t="s">
        <v>33155</v>
      </c>
      <c r="B4056">
        <v>44.953067169999997</v>
      </c>
      <c r="C4056">
        <v>-93.273858829999995</v>
      </c>
    </row>
    <row r="4057" spans="1:3" x14ac:dyDescent="0.15">
      <c r="A4057" t="s">
        <v>33156</v>
      </c>
      <c r="B4057">
        <v>44.939666670000001</v>
      </c>
      <c r="C4057">
        <v>-93.294771499999996</v>
      </c>
    </row>
    <row r="4058" spans="1:3" x14ac:dyDescent="0.15">
      <c r="A4058" t="s">
        <v>38828</v>
      </c>
      <c r="B4058">
        <v>44.949793999999997</v>
      </c>
      <c r="C4058">
        <v>-93.285178000000002</v>
      </c>
    </row>
    <row r="4059" spans="1:3" x14ac:dyDescent="0.15">
      <c r="A4059" t="s">
        <v>38829</v>
      </c>
      <c r="B4059">
        <v>44.984400000000001</v>
      </c>
      <c r="C4059">
        <v>-93.232680000000002</v>
      </c>
    </row>
    <row r="4060" spans="1:3" x14ac:dyDescent="0.15">
      <c r="A4060" t="s">
        <v>38830</v>
      </c>
      <c r="B4060">
        <v>44.948583999999997</v>
      </c>
      <c r="C4060">
        <v>-93.301254999999998</v>
      </c>
    </row>
    <row r="4061" spans="1:3" x14ac:dyDescent="0.15">
      <c r="A4061" t="s">
        <v>38831</v>
      </c>
      <c r="B4061">
        <v>44.951929999999997</v>
      </c>
      <c r="C4061">
        <v>-93.27534</v>
      </c>
    </row>
    <row r="4062" spans="1:3" x14ac:dyDescent="0.15">
      <c r="A4062" t="s">
        <v>35786</v>
      </c>
      <c r="B4062">
        <v>44.999049999999997</v>
      </c>
      <c r="C4062">
        <v>-93.282709999999994</v>
      </c>
    </row>
    <row r="4063" spans="1:3" x14ac:dyDescent="0.15">
      <c r="A4063" t="s">
        <v>38832</v>
      </c>
      <c r="B4063">
        <v>44.92595</v>
      </c>
      <c r="C4063">
        <v>-93.255290000000002</v>
      </c>
    </row>
    <row r="4064" spans="1:3" x14ac:dyDescent="0.15">
      <c r="A4064" t="s">
        <v>38833</v>
      </c>
      <c r="B4064">
        <v>44.970219</v>
      </c>
      <c r="C4064">
        <v>-93.268161000000006</v>
      </c>
    </row>
    <row r="4065" spans="1:3" x14ac:dyDescent="0.15">
      <c r="A4065" t="s">
        <v>38834</v>
      </c>
      <c r="B4065">
        <v>44.951979999999999</v>
      </c>
      <c r="C4065">
        <v>-93.260109999999997</v>
      </c>
    </row>
    <row r="4066" spans="1:3" x14ac:dyDescent="0.15">
      <c r="A4066" t="s">
        <v>38835</v>
      </c>
      <c r="B4066">
        <v>44.966074499999998</v>
      </c>
      <c r="C4066">
        <v>-93.244443669999995</v>
      </c>
    </row>
    <row r="4067" spans="1:3" x14ac:dyDescent="0.15">
      <c r="A4067" t="s">
        <v>38836</v>
      </c>
      <c r="B4067">
        <v>44.971451000000002</v>
      </c>
      <c r="C4067">
        <v>-93.248289999999997</v>
      </c>
    </row>
    <row r="4068" spans="1:3" x14ac:dyDescent="0.15">
      <c r="A4068" t="s">
        <v>38837</v>
      </c>
      <c r="B4068">
        <v>44.991647</v>
      </c>
      <c r="C4068">
        <v>-93.293412000000004</v>
      </c>
    </row>
    <row r="4069" spans="1:3" x14ac:dyDescent="0.15">
      <c r="A4069" t="s">
        <v>38838</v>
      </c>
      <c r="B4069">
        <v>44.987349999999999</v>
      </c>
      <c r="C4069">
        <v>-93.255629999999996</v>
      </c>
    </row>
    <row r="4070" spans="1:3" x14ac:dyDescent="0.15">
      <c r="A4070" t="s">
        <v>38839</v>
      </c>
      <c r="B4070">
        <v>44.981110000000001</v>
      </c>
      <c r="C4070">
        <v>-93.214280000000002</v>
      </c>
    </row>
    <row r="4071" spans="1:3" x14ac:dyDescent="0.15">
      <c r="A4071" t="s">
        <v>33157</v>
      </c>
      <c r="B4071">
        <v>44.963380000000001</v>
      </c>
      <c r="C4071">
        <v>-93.287959999999998</v>
      </c>
    </row>
    <row r="4072" spans="1:3" x14ac:dyDescent="0.15">
      <c r="A4072" t="s">
        <v>38840</v>
      </c>
      <c r="B4072">
        <v>44.938450000000003</v>
      </c>
      <c r="C4072">
        <v>-93.268020000000007</v>
      </c>
    </row>
    <row r="4073" spans="1:3" x14ac:dyDescent="0.15">
      <c r="A4073" t="s">
        <v>38841</v>
      </c>
      <c r="B4073">
        <v>44.914319999999996</v>
      </c>
      <c r="C4073">
        <v>-93.329070000000002</v>
      </c>
    </row>
    <row r="4074" spans="1:3" x14ac:dyDescent="0.15">
      <c r="A4074" t="s">
        <v>38842</v>
      </c>
      <c r="B4074">
        <v>45.018397</v>
      </c>
      <c r="C4074">
        <v>-93.316254000000001</v>
      </c>
    </row>
    <row r="4075" spans="1:3" x14ac:dyDescent="0.15">
      <c r="A4075" t="s">
        <v>38843</v>
      </c>
      <c r="B4075">
        <v>45.011073000000003</v>
      </c>
      <c r="C4075">
        <v>-93.246870999999999</v>
      </c>
    </row>
    <row r="4076" spans="1:3" x14ac:dyDescent="0.15">
      <c r="A4076" t="s">
        <v>38844</v>
      </c>
      <c r="B4076">
        <v>45.009549999999997</v>
      </c>
      <c r="C4076">
        <v>-93.295609999999996</v>
      </c>
    </row>
    <row r="4077" spans="1:3" x14ac:dyDescent="0.15">
      <c r="A4077" t="s">
        <v>38845</v>
      </c>
      <c r="B4077">
        <v>44.97878</v>
      </c>
      <c r="C4077">
        <v>-93.273679999999999</v>
      </c>
    </row>
    <row r="4078" spans="1:3" x14ac:dyDescent="0.15">
      <c r="A4078" t="s">
        <v>33158</v>
      </c>
      <c r="B4078">
        <v>44.960498999999999</v>
      </c>
      <c r="C4078">
        <v>-93.287594999999996</v>
      </c>
    </row>
    <row r="4079" spans="1:3" x14ac:dyDescent="0.15">
      <c r="A4079" t="s">
        <v>38846</v>
      </c>
      <c r="B4079">
        <v>44.99973</v>
      </c>
      <c r="C4079">
        <v>-93.235110000000006</v>
      </c>
    </row>
    <row r="4080" spans="1:3" x14ac:dyDescent="0.15">
      <c r="A4080" t="s">
        <v>38847</v>
      </c>
      <c r="B4080">
        <v>44.982520000000001</v>
      </c>
      <c r="C4080">
        <v>-93.262720000000002</v>
      </c>
    </row>
    <row r="4081" spans="1:3" x14ac:dyDescent="0.15">
      <c r="A4081" t="s">
        <v>35787</v>
      </c>
      <c r="B4081">
        <v>44.974580000000003</v>
      </c>
      <c r="C4081">
        <v>-93.262140000000002</v>
      </c>
    </row>
    <row r="4082" spans="1:3" x14ac:dyDescent="0.15">
      <c r="A4082" t="s">
        <v>33159</v>
      </c>
      <c r="B4082">
        <v>45.003790000000002</v>
      </c>
      <c r="C4082">
        <v>-93.226669999999999</v>
      </c>
    </row>
    <row r="4083" spans="1:3" x14ac:dyDescent="0.15">
      <c r="A4083" t="s">
        <v>33160</v>
      </c>
      <c r="B4083">
        <v>44.955008025404403</v>
      </c>
      <c r="C4083">
        <v>-93.288119362392194</v>
      </c>
    </row>
    <row r="4084" spans="1:3" x14ac:dyDescent="0.15">
      <c r="A4084" t="s">
        <v>35788</v>
      </c>
      <c r="B4084">
        <v>44.998750000000001</v>
      </c>
      <c r="C4084">
        <v>-93.303160000000005</v>
      </c>
    </row>
    <row r="4085" spans="1:3" x14ac:dyDescent="0.15">
      <c r="A4085" t="s">
        <v>38848</v>
      </c>
      <c r="B4085">
        <v>44.900930000000002</v>
      </c>
      <c r="C4085">
        <v>-93.247510000000005</v>
      </c>
    </row>
    <row r="4086" spans="1:3" x14ac:dyDescent="0.15">
      <c r="A4086" t="s">
        <v>33161</v>
      </c>
      <c r="B4086">
        <v>44.962827556954799</v>
      </c>
      <c r="C4086">
        <v>-93.280891752456398</v>
      </c>
    </row>
    <row r="4087" spans="1:3" x14ac:dyDescent="0.15">
      <c r="A4087" t="s">
        <v>38849</v>
      </c>
      <c r="B4087">
        <v>44.965200000000003</v>
      </c>
      <c r="C4087">
        <v>-93.275270000000006</v>
      </c>
    </row>
    <row r="4088" spans="1:3" x14ac:dyDescent="0.15">
      <c r="A4088" t="s">
        <v>38850</v>
      </c>
      <c r="B4088">
        <v>44.96716</v>
      </c>
      <c r="C4088">
        <v>-93.272279999999995</v>
      </c>
    </row>
    <row r="4089" spans="1:3" x14ac:dyDescent="0.15">
      <c r="A4089" t="s">
        <v>38851</v>
      </c>
      <c r="B4089">
        <v>44.981160170000003</v>
      </c>
      <c r="C4089">
        <v>-93.288983830000006</v>
      </c>
    </row>
    <row r="4090" spans="1:3" x14ac:dyDescent="0.15">
      <c r="A4090" t="s">
        <v>38852</v>
      </c>
      <c r="B4090">
        <v>44.99832267</v>
      </c>
      <c r="C4090">
        <v>-93.262933829999994</v>
      </c>
    </row>
    <row r="4091" spans="1:3" x14ac:dyDescent="0.15">
      <c r="A4091" t="s">
        <v>38853</v>
      </c>
      <c r="B4091">
        <v>44.996310000000001</v>
      </c>
      <c r="C4091">
        <v>-93.295649999999995</v>
      </c>
    </row>
    <row r="4092" spans="1:3" x14ac:dyDescent="0.15">
      <c r="A4092" t="s">
        <v>33162</v>
      </c>
      <c r="B4092">
        <v>44.933566999999996</v>
      </c>
      <c r="C4092">
        <v>-93.224225000000004</v>
      </c>
    </row>
    <row r="4093" spans="1:3" x14ac:dyDescent="0.15">
      <c r="A4093" t="s">
        <v>38854</v>
      </c>
      <c r="B4093">
        <v>45.021251999999997</v>
      </c>
      <c r="C4093">
        <v>-93.268769000000006</v>
      </c>
    </row>
    <row r="4094" spans="1:3" x14ac:dyDescent="0.15">
      <c r="A4094" t="s">
        <v>33163</v>
      </c>
      <c r="B4094">
        <v>45.012999999999998</v>
      </c>
      <c r="C4094">
        <v>-93.310430999999994</v>
      </c>
    </row>
    <row r="4095" spans="1:3" x14ac:dyDescent="0.15">
      <c r="A4095" t="s">
        <v>38855</v>
      </c>
      <c r="B4095">
        <v>45.023980000000002</v>
      </c>
      <c r="C4095">
        <v>-93.292720000000003</v>
      </c>
    </row>
    <row r="4096" spans="1:3" x14ac:dyDescent="0.15">
      <c r="A4096" t="s">
        <v>38856</v>
      </c>
      <c r="B4096">
        <v>44.962739999999997</v>
      </c>
      <c r="C4096">
        <v>-93.253969999999995</v>
      </c>
    </row>
    <row r="4097" spans="1:3" x14ac:dyDescent="0.15">
      <c r="A4097" t="s">
        <v>38857</v>
      </c>
      <c r="B4097">
        <v>44.969560000000001</v>
      </c>
      <c r="C4097">
        <v>-93.25806</v>
      </c>
    </row>
    <row r="4098" spans="1:3" x14ac:dyDescent="0.15">
      <c r="A4098" t="s">
        <v>38858</v>
      </c>
      <c r="B4098">
        <v>44.984580999999999</v>
      </c>
      <c r="C4098">
        <v>-93.254186000000004</v>
      </c>
    </row>
    <row r="4099" spans="1:3" x14ac:dyDescent="0.15">
      <c r="A4099" t="s">
        <v>33164</v>
      </c>
      <c r="B4099">
        <v>44.987940000000002</v>
      </c>
      <c r="C4099">
        <v>-93.301580000000001</v>
      </c>
    </row>
    <row r="4100" spans="1:3" x14ac:dyDescent="0.15">
      <c r="A4100" t="s">
        <v>38859</v>
      </c>
      <c r="B4100">
        <v>44.944899999999997</v>
      </c>
      <c r="C4100">
        <v>-93.296689999999998</v>
      </c>
    </row>
    <row r="4101" spans="1:3" x14ac:dyDescent="0.15">
      <c r="A4101" t="s">
        <v>38860</v>
      </c>
      <c r="B4101">
        <v>44.971509999999903</v>
      </c>
      <c r="C4101">
        <v>-93.247230000000002</v>
      </c>
    </row>
    <row r="4102" spans="1:3" x14ac:dyDescent="0.15">
      <c r="A4102" t="s">
        <v>38861</v>
      </c>
      <c r="B4102">
        <v>44.996023829999999</v>
      </c>
      <c r="C4102">
        <v>-93.258456499999994</v>
      </c>
    </row>
    <row r="4103" spans="1:3" x14ac:dyDescent="0.15">
      <c r="A4103" t="s">
        <v>38862</v>
      </c>
      <c r="B4103">
        <v>45.026012000000001</v>
      </c>
      <c r="C4103">
        <v>-93.297826999999998</v>
      </c>
    </row>
    <row r="4104" spans="1:3" x14ac:dyDescent="0.15">
      <c r="A4104" t="s">
        <v>38863</v>
      </c>
      <c r="B4104">
        <v>44.978029999999997</v>
      </c>
      <c r="C4104">
        <v>-93.231780000000001</v>
      </c>
    </row>
    <row r="4105" spans="1:3" x14ac:dyDescent="0.15">
      <c r="A4105" t="s">
        <v>38864</v>
      </c>
      <c r="B4105">
        <v>44.956845999999999</v>
      </c>
      <c r="C4105">
        <v>-93.257148999999998</v>
      </c>
    </row>
    <row r="4106" spans="1:3" x14ac:dyDescent="0.15">
      <c r="A4106" t="s">
        <v>35789</v>
      </c>
      <c r="B4106">
        <v>44.922682999999999</v>
      </c>
      <c r="C4106">
        <v>-93.325063999999998</v>
      </c>
    </row>
    <row r="4107" spans="1:3" x14ac:dyDescent="0.15">
      <c r="A4107" t="s">
        <v>38865</v>
      </c>
      <c r="B4107">
        <v>45.000408999999998</v>
      </c>
      <c r="C4107">
        <v>-93.257177999999996</v>
      </c>
    </row>
    <row r="4108" spans="1:3" x14ac:dyDescent="0.15">
      <c r="A4108" t="s">
        <v>38866</v>
      </c>
      <c r="B4108">
        <v>45.007489999999997</v>
      </c>
      <c r="C4108">
        <v>-93.256990000000002</v>
      </c>
    </row>
    <row r="4109" spans="1:3" x14ac:dyDescent="0.15">
      <c r="A4109" t="s">
        <v>38867</v>
      </c>
      <c r="B4109">
        <v>44.981907</v>
      </c>
      <c r="C4109">
        <v>-93.236915999999994</v>
      </c>
    </row>
    <row r="4110" spans="1:3" x14ac:dyDescent="0.15">
      <c r="A4110" t="s">
        <v>38868</v>
      </c>
      <c r="B4110">
        <v>45.009639999999997</v>
      </c>
      <c r="C4110">
        <v>-93.309510000000003</v>
      </c>
    </row>
    <row r="4111" spans="1:3" x14ac:dyDescent="0.15">
      <c r="A4111" t="s">
        <v>38869</v>
      </c>
      <c r="B4111">
        <v>44.959110000000003</v>
      </c>
      <c r="C4111">
        <v>-93.26258</v>
      </c>
    </row>
    <row r="4112" spans="1:3" x14ac:dyDescent="0.15">
      <c r="A4112" t="s">
        <v>38870</v>
      </c>
      <c r="B4112">
        <v>45.028022</v>
      </c>
      <c r="C4112">
        <v>-93.292831000000007</v>
      </c>
    </row>
    <row r="4113" spans="1:3" x14ac:dyDescent="0.15">
      <c r="A4113" t="s">
        <v>38871</v>
      </c>
      <c r="B4113">
        <v>44.981752072100598</v>
      </c>
      <c r="C4113">
        <v>-93.268420853750797</v>
      </c>
    </row>
    <row r="4114" spans="1:3" x14ac:dyDescent="0.15">
      <c r="A4114" t="s">
        <v>33165</v>
      </c>
      <c r="B4114">
        <v>44.980730000000001</v>
      </c>
      <c r="C4114">
        <v>-93.309709999999995</v>
      </c>
    </row>
    <row r="4115" spans="1:3" x14ac:dyDescent="0.15">
      <c r="A4115" t="s">
        <v>33166</v>
      </c>
      <c r="B4115">
        <v>44.934570000000001</v>
      </c>
      <c r="C4115">
        <v>-93.288640000000001</v>
      </c>
    </row>
    <row r="4116" spans="1:3" x14ac:dyDescent="0.15">
      <c r="A4116" t="s">
        <v>33167</v>
      </c>
      <c r="B4116">
        <v>44.987057999999998</v>
      </c>
      <c r="C4116">
        <v>-93.218235000000007</v>
      </c>
    </row>
    <row r="4117" spans="1:3" x14ac:dyDescent="0.15">
      <c r="A4117" t="s">
        <v>38872</v>
      </c>
      <c r="B4117">
        <v>44.983710000000002</v>
      </c>
      <c r="C4117">
        <v>-93.27131</v>
      </c>
    </row>
    <row r="4118" spans="1:3" x14ac:dyDescent="0.15">
      <c r="A4118" t="s">
        <v>38873</v>
      </c>
      <c r="B4118">
        <v>44.987200000000001</v>
      </c>
      <c r="C4118">
        <v>-93.241910000000004</v>
      </c>
    </row>
    <row r="4119" spans="1:3" x14ac:dyDescent="0.15">
      <c r="A4119" t="s">
        <v>38874</v>
      </c>
      <c r="B4119">
        <v>45.013210000000001</v>
      </c>
      <c r="C4119">
        <v>-93.232020000000006</v>
      </c>
    </row>
    <row r="4120" spans="1:3" x14ac:dyDescent="0.15">
      <c r="A4120" t="s">
        <v>33168</v>
      </c>
      <c r="B4120">
        <v>44.918553000000003</v>
      </c>
      <c r="C4120">
        <v>-93.246915999999999</v>
      </c>
    </row>
    <row r="4121" spans="1:3" x14ac:dyDescent="0.15">
      <c r="A4121" t="s">
        <v>38875</v>
      </c>
      <c r="B4121">
        <v>44.960880000000003</v>
      </c>
      <c r="C4121">
        <v>-93.265110000000007</v>
      </c>
    </row>
    <row r="4122" spans="1:3" x14ac:dyDescent="0.15">
      <c r="A4122" t="s">
        <v>38876</v>
      </c>
      <c r="B4122">
        <v>44.956429999999997</v>
      </c>
      <c r="C4122">
        <v>-93.259100000000004</v>
      </c>
    </row>
    <row r="4123" spans="1:3" x14ac:dyDescent="0.15">
      <c r="A4123" t="s">
        <v>38877</v>
      </c>
      <c r="B4123">
        <v>44.930751000000001</v>
      </c>
      <c r="C4123">
        <v>-93.313528000000005</v>
      </c>
    </row>
    <row r="4124" spans="1:3" x14ac:dyDescent="0.15">
      <c r="A4124" t="s">
        <v>38878</v>
      </c>
      <c r="B4124">
        <v>44.957349999999998</v>
      </c>
      <c r="C4124">
        <v>-93.25497</v>
      </c>
    </row>
    <row r="4125" spans="1:3" x14ac:dyDescent="0.15">
      <c r="A4125" t="s">
        <v>38879</v>
      </c>
      <c r="B4125">
        <v>44.939579999999999</v>
      </c>
      <c r="C4125">
        <v>-93.227850000000004</v>
      </c>
    </row>
    <row r="4126" spans="1:3" x14ac:dyDescent="0.15">
      <c r="A4126" t="s">
        <v>38880</v>
      </c>
      <c r="B4126">
        <v>44.953580000000002</v>
      </c>
      <c r="C4126">
        <v>-93.234690000000001</v>
      </c>
    </row>
    <row r="4127" spans="1:3" x14ac:dyDescent="0.15">
      <c r="A4127" t="s">
        <v>38881</v>
      </c>
      <c r="B4127">
        <v>44.92145</v>
      </c>
      <c r="C4127">
        <v>-93.275350000000003</v>
      </c>
    </row>
    <row r="4128" spans="1:3" x14ac:dyDescent="0.15">
      <c r="A4128" t="s">
        <v>33797</v>
      </c>
      <c r="B4128">
        <v>44.992302000000002</v>
      </c>
      <c r="C4128">
        <v>-93.309084999999996</v>
      </c>
    </row>
    <row r="4129" spans="1:3" x14ac:dyDescent="0.15">
      <c r="A4129" t="s">
        <v>38882</v>
      </c>
      <c r="B4129">
        <v>44.941369999999999</v>
      </c>
      <c r="C4129">
        <v>-93.268929999999997</v>
      </c>
    </row>
    <row r="4130" spans="1:3" x14ac:dyDescent="0.15">
      <c r="A4130" t="s">
        <v>35790</v>
      </c>
      <c r="B4130">
        <v>44.94254067</v>
      </c>
      <c r="C4130">
        <v>-93.240775830000004</v>
      </c>
    </row>
    <row r="4131" spans="1:3" x14ac:dyDescent="0.15">
      <c r="A4131" t="s">
        <v>38883</v>
      </c>
      <c r="B4131">
        <v>44.985790000000001</v>
      </c>
      <c r="C4131">
        <v>-93.292400000000001</v>
      </c>
    </row>
    <row r="4132" spans="1:3" x14ac:dyDescent="0.15">
      <c r="A4132" t="s">
        <v>38884</v>
      </c>
      <c r="B4132">
        <v>44.9808625272698</v>
      </c>
      <c r="C4132">
        <v>-93.269301755278505</v>
      </c>
    </row>
    <row r="4133" spans="1:3" x14ac:dyDescent="0.15">
      <c r="A4133" t="s">
        <v>35791</v>
      </c>
      <c r="B4133">
        <v>44.984250000000003</v>
      </c>
      <c r="C4133">
        <v>-93.288079999999994</v>
      </c>
    </row>
    <row r="4134" spans="1:3" x14ac:dyDescent="0.15">
      <c r="A4134" t="s">
        <v>38885</v>
      </c>
      <c r="B4134">
        <v>44.939390000000003</v>
      </c>
      <c r="C4134">
        <v>-93.245170000000002</v>
      </c>
    </row>
    <row r="4135" spans="1:3" x14ac:dyDescent="0.15">
      <c r="A4135" t="s">
        <v>33169</v>
      </c>
      <c r="B4135">
        <v>44.95485583</v>
      </c>
      <c r="C4135">
        <v>-93.279124670000002</v>
      </c>
    </row>
    <row r="4136" spans="1:3" x14ac:dyDescent="0.15">
      <c r="A4136" t="s">
        <v>38886</v>
      </c>
      <c r="B4136">
        <v>44.948977999999997</v>
      </c>
      <c r="C4136">
        <v>-93.258489999999995</v>
      </c>
    </row>
    <row r="4137" spans="1:3" x14ac:dyDescent="0.15">
      <c r="A4137" t="s">
        <v>38887</v>
      </c>
      <c r="B4137">
        <v>44.989034966210198</v>
      </c>
      <c r="C4137">
        <v>-93.296722567807905</v>
      </c>
    </row>
    <row r="4138" spans="1:3" x14ac:dyDescent="0.15">
      <c r="A4138" t="s">
        <v>33170</v>
      </c>
      <c r="B4138">
        <v>45.004689999999997</v>
      </c>
      <c r="C4138">
        <v>-93.309470000000005</v>
      </c>
    </row>
    <row r="4139" spans="1:3" x14ac:dyDescent="0.15">
      <c r="A4139" t="s">
        <v>38888</v>
      </c>
      <c r="B4139">
        <v>45.006019999999999</v>
      </c>
      <c r="C4139">
        <v>-93.314599999999999</v>
      </c>
    </row>
    <row r="4140" spans="1:3" x14ac:dyDescent="0.15">
      <c r="A4140" t="s">
        <v>38889</v>
      </c>
      <c r="B4140">
        <v>44.97137</v>
      </c>
      <c r="C4140">
        <v>-93.219409999999996</v>
      </c>
    </row>
    <row r="4141" spans="1:3" x14ac:dyDescent="0.15">
      <c r="A4141" t="s">
        <v>33171</v>
      </c>
      <c r="B4141">
        <v>45.02422</v>
      </c>
      <c r="C4141">
        <v>-93.309960000000004</v>
      </c>
    </row>
    <row r="4142" spans="1:3" x14ac:dyDescent="0.15">
      <c r="A4142" t="s">
        <v>38890</v>
      </c>
      <c r="B4142">
        <v>44.975659999999998</v>
      </c>
      <c r="C4142">
        <v>-93.257829999999998</v>
      </c>
    </row>
    <row r="4143" spans="1:3" x14ac:dyDescent="0.15">
      <c r="A4143" t="s">
        <v>38891</v>
      </c>
      <c r="B4143">
        <v>44.948151000000003</v>
      </c>
      <c r="C4143">
        <v>-93.295094000000006</v>
      </c>
    </row>
    <row r="4144" spans="1:3" x14ac:dyDescent="0.15">
      <c r="A4144" t="s">
        <v>38892</v>
      </c>
      <c r="B4144">
        <v>44.968910000000001</v>
      </c>
      <c r="C4144">
        <v>-93.287785</v>
      </c>
    </row>
    <row r="4145" spans="1:3" x14ac:dyDescent="0.15">
      <c r="A4145" t="s">
        <v>33172</v>
      </c>
      <c r="B4145">
        <v>44.988059999999997</v>
      </c>
      <c r="C4145">
        <v>-93.309910000000002</v>
      </c>
    </row>
    <row r="4146" spans="1:3" x14ac:dyDescent="0.15">
      <c r="A4146" t="s">
        <v>38893</v>
      </c>
      <c r="B4146">
        <v>45.016399999999997</v>
      </c>
      <c r="C4146">
        <v>-93.236232999999999</v>
      </c>
    </row>
    <row r="4147" spans="1:3" x14ac:dyDescent="0.15">
      <c r="A4147" t="s">
        <v>38894</v>
      </c>
      <c r="B4147">
        <v>44.96819</v>
      </c>
      <c r="C4147">
        <v>-93.242500000000007</v>
      </c>
    </row>
    <row r="4148" spans="1:3" x14ac:dyDescent="0.15">
      <c r="A4148" t="s">
        <v>38895</v>
      </c>
      <c r="B4148">
        <v>44.934080000000002</v>
      </c>
      <c r="C4148">
        <v>-93.288250000000005</v>
      </c>
    </row>
    <row r="4149" spans="1:3" x14ac:dyDescent="0.15">
      <c r="A4149" t="s">
        <v>38896</v>
      </c>
      <c r="B4149">
        <v>45.020490000000002</v>
      </c>
      <c r="C4149">
        <v>-93.270179999999996</v>
      </c>
    </row>
    <row r="4150" spans="1:3" x14ac:dyDescent="0.15">
      <c r="A4150" t="s">
        <v>33173</v>
      </c>
      <c r="B4150">
        <v>45.01491</v>
      </c>
      <c r="C4150">
        <v>-93.289280000000005</v>
      </c>
    </row>
    <row r="4151" spans="1:3" x14ac:dyDescent="0.15">
      <c r="A4151" t="s">
        <v>38897</v>
      </c>
      <c r="B4151">
        <v>44.970849999999999</v>
      </c>
      <c r="C4151">
        <v>-93.273539999999997</v>
      </c>
    </row>
    <row r="4152" spans="1:3" x14ac:dyDescent="0.15">
      <c r="A4152" t="s">
        <v>34784</v>
      </c>
      <c r="B4152">
        <v>44.968128999999998</v>
      </c>
      <c r="C4152">
        <v>-93.246842999999998</v>
      </c>
    </row>
    <row r="4153" spans="1:3" x14ac:dyDescent="0.15">
      <c r="A4153" t="s">
        <v>34153</v>
      </c>
      <c r="B4153">
        <v>44.972638000000003</v>
      </c>
      <c r="C4153">
        <v>-93.262279000000007</v>
      </c>
    </row>
    <row r="4154" spans="1:3" x14ac:dyDescent="0.15">
      <c r="A4154" t="s">
        <v>38898</v>
      </c>
      <c r="B4154">
        <v>44.949427</v>
      </c>
      <c r="C4154">
        <v>-93.320757</v>
      </c>
    </row>
    <row r="4155" spans="1:3" x14ac:dyDescent="0.15">
      <c r="A4155" t="s">
        <v>33174</v>
      </c>
      <c r="B4155">
        <v>44.992609999999999</v>
      </c>
      <c r="C4155">
        <v>-93.309849999999997</v>
      </c>
    </row>
    <row r="4156" spans="1:3" x14ac:dyDescent="0.15">
      <c r="A4156" t="s">
        <v>38899</v>
      </c>
      <c r="B4156">
        <v>44.952863000000001</v>
      </c>
      <c r="C4156">
        <v>-93.232102999999995</v>
      </c>
    </row>
    <row r="4157" spans="1:3" x14ac:dyDescent="0.15">
      <c r="A4157" t="s">
        <v>38900</v>
      </c>
      <c r="B4157">
        <v>44.968460999999998</v>
      </c>
      <c r="C4157">
        <v>-93.257881330000004</v>
      </c>
    </row>
    <row r="4158" spans="1:3" x14ac:dyDescent="0.15">
      <c r="A4158" t="s">
        <v>38901</v>
      </c>
      <c r="B4158">
        <v>44.99194</v>
      </c>
      <c r="C4158">
        <v>-93.321719999999999</v>
      </c>
    </row>
    <row r="4159" spans="1:3" x14ac:dyDescent="0.15">
      <c r="A4159" t="s">
        <v>35792</v>
      </c>
      <c r="B4159">
        <v>44.998919999999998</v>
      </c>
      <c r="C4159">
        <v>-93.307280000000006</v>
      </c>
    </row>
    <row r="4160" spans="1:3" x14ac:dyDescent="0.15">
      <c r="A4160" t="s">
        <v>38902</v>
      </c>
      <c r="B4160">
        <v>44.987940000000002</v>
      </c>
      <c r="C4160">
        <v>-93.242350000000002</v>
      </c>
    </row>
    <row r="4161" spans="1:3" x14ac:dyDescent="0.15">
      <c r="A4161" t="s">
        <v>38903</v>
      </c>
      <c r="B4161">
        <v>44.990315000000002</v>
      </c>
      <c r="C4161">
        <v>-93.237677000000005</v>
      </c>
    </row>
    <row r="4162" spans="1:3" x14ac:dyDescent="0.15">
      <c r="A4162" t="s">
        <v>35793</v>
      </c>
      <c r="B4162">
        <v>45.045341999999998</v>
      </c>
      <c r="C4162">
        <v>-93.308898999999997</v>
      </c>
    </row>
    <row r="4163" spans="1:3" x14ac:dyDescent="0.15">
      <c r="A4163" t="s">
        <v>38904</v>
      </c>
      <c r="B4163">
        <v>44.986669999999997</v>
      </c>
      <c r="C4163">
        <v>-93.251270000000005</v>
      </c>
    </row>
    <row r="4164" spans="1:3" x14ac:dyDescent="0.15">
      <c r="A4164" t="s">
        <v>38905</v>
      </c>
      <c r="B4164">
        <v>45.014382169999998</v>
      </c>
      <c r="C4164">
        <v>-93.294991670000002</v>
      </c>
    </row>
    <row r="4165" spans="1:3" x14ac:dyDescent="0.15">
      <c r="A4165" t="s">
        <v>33175</v>
      </c>
      <c r="B4165">
        <v>45.005459999999999</v>
      </c>
      <c r="C4165">
        <v>-93.311662999999996</v>
      </c>
    </row>
    <row r="4166" spans="1:3" x14ac:dyDescent="0.15">
      <c r="A4166" t="s">
        <v>38906</v>
      </c>
      <c r="B4166">
        <v>44.897840000000002</v>
      </c>
      <c r="C4166">
        <v>-93.284549999999996</v>
      </c>
    </row>
    <row r="4167" spans="1:3" x14ac:dyDescent="0.15">
      <c r="A4167" t="s">
        <v>38907</v>
      </c>
      <c r="B4167">
        <v>45.005969999999998</v>
      </c>
      <c r="C4167">
        <v>-93.237170000000006</v>
      </c>
    </row>
    <row r="4168" spans="1:3" x14ac:dyDescent="0.15">
      <c r="A4168" t="s">
        <v>38908</v>
      </c>
      <c r="B4168">
        <v>44.988880000000002</v>
      </c>
      <c r="C4168">
        <v>-93.278509999999997</v>
      </c>
    </row>
    <row r="4169" spans="1:3" x14ac:dyDescent="0.15">
      <c r="A4169" t="s">
        <v>35794</v>
      </c>
      <c r="B4169">
        <v>45.037289999999999</v>
      </c>
      <c r="C4169">
        <v>-93.289199999999994</v>
      </c>
    </row>
    <row r="4170" spans="1:3" x14ac:dyDescent="0.15">
      <c r="A4170" t="s">
        <v>38909</v>
      </c>
      <c r="B4170">
        <v>45.013120000000001</v>
      </c>
      <c r="C4170">
        <v>-93.283389999999997</v>
      </c>
    </row>
    <row r="4171" spans="1:3" x14ac:dyDescent="0.15">
      <c r="A4171" t="s">
        <v>38910</v>
      </c>
      <c r="B4171">
        <v>44.915289999999999</v>
      </c>
      <c r="C4171">
        <v>-93.278000000000006</v>
      </c>
    </row>
    <row r="4172" spans="1:3" x14ac:dyDescent="0.15">
      <c r="A4172" t="s">
        <v>33176</v>
      </c>
      <c r="B4172">
        <v>44.982919000000003</v>
      </c>
      <c r="C4172">
        <v>-93.269301999999996</v>
      </c>
    </row>
    <row r="4173" spans="1:3" x14ac:dyDescent="0.15">
      <c r="A4173" t="s">
        <v>38911</v>
      </c>
      <c r="B4173">
        <v>45.02046</v>
      </c>
      <c r="C4173">
        <v>-93.310810000000004</v>
      </c>
    </row>
    <row r="4174" spans="1:3" x14ac:dyDescent="0.15">
      <c r="A4174" t="s">
        <v>33177</v>
      </c>
      <c r="B4174">
        <v>44.979937999999997</v>
      </c>
      <c r="C4174">
        <v>-93.272585000000007</v>
      </c>
    </row>
    <row r="4175" spans="1:3" x14ac:dyDescent="0.15">
      <c r="A4175" t="s">
        <v>38912</v>
      </c>
      <c r="B4175">
        <v>44.944949999999999</v>
      </c>
      <c r="C4175">
        <v>-93.276629999999997</v>
      </c>
    </row>
    <row r="4176" spans="1:3" x14ac:dyDescent="0.15">
      <c r="A4176" t="s">
        <v>38913</v>
      </c>
      <c r="B4176">
        <v>44.920507000000001</v>
      </c>
      <c r="C4176">
        <v>-93.269876999999994</v>
      </c>
    </row>
    <row r="4177" spans="1:3" x14ac:dyDescent="0.15">
      <c r="A4177" t="s">
        <v>38914</v>
      </c>
      <c r="B4177">
        <v>45.005989999999997</v>
      </c>
      <c r="C4177">
        <v>-93.226640000000003</v>
      </c>
    </row>
    <row r="4178" spans="1:3" x14ac:dyDescent="0.15">
      <c r="A4178" t="s">
        <v>38915</v>
      </c>
      <c r="B4178">
        <v>45.009971</v>
      </c>
      <c r="C4178">
        <v>-93.236934000000005</v>
      </c>
    </row>
    <row r="4179" spans="1:3" x14ac:dyDescent="0.15">
      <c r="A4179" t="s">
        <v>38916</v>
      </c>
      <c r="B4179">
        <v>44.977290000000004</v>
      </c>
      <c r="C4179">
        <v>-93.260840000000002</v>
      </c>
    </row>
    <row r="4180" spans="1:3" x14ac:dyDescent="0.15">
      <c r="A4180" t="s">
        <v>33178</v>
      </c>
      <c r="B4180">
        <v>45.023969999999998</v>
      </c>
      <c r="C4180">
        <v>-93.291839999999993</v>
      </c>
    </row>
    <row r="4181" spans="1:3" x14ac:dyDescent="0.15">
      <c r="A4181" t="s">
        <v>38917</v>
      </c>
      <c r="B4181">
        <v>44.979019165038999</v>
      </c>
      <c r="C4181">
        <v>-93.264938354492102</v>
      </c>
    </row>
    <row r="4182" spans="1:3" x14ac:dyDescent="0.15">
      <c r="A4182" t="s">
        <v>33179</v>
      </c>
      <c r="B4182">
        <v>44.947519999999997</v>
      </c>
      <c r="C4182">
        <v>-93.284649999999999</v>
      </c>
    </row>
    <row r="4183" spans="1:3" x14ac:dyDescent="0.15">
      <c r="A4183" t="s">
        <v>38918</v>
      </c>
      <c r="B4183">
        <v>44.953969999999998</v>
      </c>
      <c r="C4183">
        <v>-93.214969999999994</v>
      </c>
    </row>
    <row r="4184" spans="1:3" x14ac:dyDescent="0.15">
      <c r="A4184" t="s">
        <v>38919</v>
      </c>
      <c r="B4184">
        <v>44.920428000000001</v>
      </c>
      <c r="C4184">
        <v>-93.218575000000001</v>
      </c>
    </row>
    <row r="4185" spans="1:3" x14ac:dyDescent="0.15">
      <c r="A4185" t="s">
        <v>35106</v>
      </c>
      <c r="B4185">
        <v>45.049593999999999</v>
      </c>
      <c r="C4185">
        <v>-93.292434999999998</v>
      </c>
    </row>
    <row r="4186" spans="1:3" x14ac:dyDescent="0.15">
      <c r="A4186" t="s">
        <v>38920</v>
      </c>
      <c r="B4186">
        <v>44.988669000000002</v>
      </c>
      <c r="C4186">
        <v>-93.255364</v>
      </c>
    </row>
    <row r="4187" spans="1:3" x14ac:dyDescent="0.15">
      <c r="A4187" t="s">
        <v>38921</v>
      </c>
      <c r="B4187">
        <v>45.025463999999999</v>
      </c>
      <c r="C4187">
        <v>-93.246420000000001</v>
      </c>
    </row>
    <row r="4188" spans="1:3" x14ac:dyDescent="0.15">
      <c r="A4188" t="s">
        <v>35795</v>
      </c>
      <c r="B4188">
        <v>45.014040000000001</v>
      </c>
      <c r="C4188">
        <v>-93.3048</v>
      </c>
    </row>
    <row r="4189" spans="1:3" x14ac:dyDescent="0.15">
      <c r="A4189" t="s">
        <v>33180</v>
      </c>
      <c r="B4189">
        <v>45.016544000000003</v>
      </c>
      <c r="C4189">
        <v>-93.289524999999998</v>
      </c>
    </row>
    <row r="4190" spans="1:3" x14ac:dyDescent="0.15">
      <c r="A4190" t="s">
        <v>38922</v>
      </c>
      <c r="B4190">
        <v>45.020615999999997</v>
      </c>
      <c r="C4190">
        <v>-93.314269999999993</v>
      </c>
    </row>
    <row r="4191" spans="1:3" x14ac:dyDescent="0.15">
      <c r="A4191" t="s">
        <v>38923</v>
      </c>
      <c r="B4191">
        <v>44.979610000000001</v>
      </c>
      <c r="C4191">
        <v>-93.274810000000002</v>
      </c>
    </row>
    <row r="4192" spans="1:3" x14ac:dyDescent="0.15">
      <c r="A4192" t="s">
        <v>35296</v>
      </c>
      <c r="B4192">
        <v>44.993245999999999</v>
      </c>
      <c r="C4192">
        <v>-93.307856999999998</v>
      </c>
    </row>
    <row r="4193" spans="1:3" x14ac:dyDescent="0.15">
      <c r="A4193" t="s">
        <v>38924</v>
      </c>
      <c r="B4193">
        <v>45.013199999999998</v>
      </c>
      <c r="C4193">
        <v>-93.237170000000006</v>
      </c>
    </row>
    <row r="4194" spans="1:3" x14ac:dyDescent="0.15">
      <c r="A4194" t="s">
        <v>38925</v>
      </c>
      <c r="B4194">
        <v>44.967123000000001</v>
      </c>
      <c r="C4194">
        <v>-93.290336999999994</v>
      </c>
    </row>
    <row r="4195" spans="1:3" x14ac:dyDescent="0.15">
      <c r="A4195" t="s">
        <v>38926</v>
      </c>
      <c r="B4195">
        <v>44.985370000000003</v>
      </c>
      <c r="C4195">
        <v>-93.293800000000005</v>
      </c>
    </row>
    <row r="4196" spans="1:3" x14ac:dyDescent="0.15">
      <c r="A4196" t="s">
        <v>33181</v>
      </c>
      <c r="B4196">
        <v>45.02</v>
      </c>
      <c r="C4196">
        <v>-93.29468</v>
      </c>
    </row>
    <row r="4197" spans="1:3" x14ac:dyDescent="0.15">
      <c r="A4197" t="s">
        <v>38927</v>
      </c>
      <c r="B4197">
        <v>44.985979999999998</v>
      </c>
      <c r="C4197">
        <v>-93.313140000000004</v>
      </c>
    </row>
    <row r="4198" spans="1:3" x14ac:dyDescent="0.15">
      <c r="A4198" t="s">
        <v>38928</v>
      </c>
      <c r="B4198">
        <v>45.01708</v>
      </c>
      <c r="C4198">
        <v>-93.286209999999997</v>
      </c>
    </row>
    <row r="4199" spans="1:3" x14ac:dyDescent="0.15">
      <c r="A4199" t="s">
        <v>33182</v>
      </c>
      <c r="B4199">
        <v>44.962980000000002</v>
      </c>
      <c r="C4199">
        <v>-93.242980000000003</v>
      </c>
    </row>
    <row r="4200" spans="1:3" x14ac:dyDescent="0.15">
      <c r="A4200" t="s">
        <v>38929</v>
      </c>
      <c r="B4200">
        <v>45.00479</v>
      </c>
      <c r="C4200">
        <v>-93.28492</v>
      </c>
    </row>
    <row r="4201" spans="1:3" x14ac:dyDescent="0.15">
      <c r="A4201" t="s">
        <v>38930</v>
      </c>
      <c r="B4201">
        <v>44.9892075899307</v>
      </c>
      <c r="C4201">
        <v>-93.290281723977799</v>
      </c>
    </row>
    <row r="4202" spans="1:3" x14ac:dyDescent="0.15">
      <c r="A4202" t="s">
        <v>38931</v>
      </c>
      <c r="B4202">
        <v>44.946660000000001</v>
      </c>
      <c r="C4202">
        <v>-93.266459999999995</v>
      </c>
    </row>
    <row r="4203" spans="1:3" x14ac:dyDescent="0.15">
      <c r="A4203" t="s">
        <v>38932</v>
      </c>
      <c r="B4203">
        <v>45.037385</v>
      </c>
      <c r="C4203">
        <v>-93.312044999999998</v>
      </c>
    </row>
    <row r="4204" spans="1:3" x14ac:dyDescent="0.15">
      <c r="A4204" t="s">
        <v>38933</v>
      </c>
      <c r="B4204">
        <v>44.97028667</v>
      </c>
      <c r="C4204">
        <v>-93.271054829999997</v>
      </c>
    </row>
    <row r="4205" spans="1:3" x14ac:dyDescent="0.15">
      <c r="A4205" t="s">
        <v>38934</v>
      </c>
      <c r="B4205">
        <v>44.945059999999998</v>
      </c>
      <c r="C4205">
        <v>-93.203419999999994</v>
      </c>
    </row>
    <row r="4206" spans="1:3" x14ac:dyDescent="0.15">
      <c r="A4206" t="s">
        <v>38935</v>
      </c>
      <c r="B4206">
        <v>44.970979999999997</v>
      </c>
      <c r="C4206">
        <v>-93.212000000000003</v>
      </c>
    </row>
    <row r="4207" spans="1:3" x14ac:dyDescent="0.15">
      <c r="A4207" t="s">
        <v>38936</v>
      </c>
      <c r="B4207">
        <v>44.983440000000002</v>
      </c>
      <c r="C4207">
        <v>-93.264458000000005</v>
      </c>
    </row>
    <row r="4208" spans="1:3" x14ac:dyDescent="0.15">
      <c r="A4208" t="s">
        <v>38937</v>
      </c>
      <c r="B4208">
        <v>44.951979999999999</v>
      </c>
      <c r="C4208">
        <v>-93.231539999999995</v>
      </c>
    </row>
    <row r="4209" spans="1:3" x14ac:dyDescent="0.15">
      <c r="A4209" t="s">
        <v>38938</v>
      </c>
      <c r="B4209">
        <v>45.047980000000003</v>
      </c>
      <c r="C4209">
        <v>-93.316000000000003</v>
      </c>
    </row>
    <row r="4210" spans="1:3" x14ac:dyDescent="0.15">
      <c r="A4210" t="s">
        <v>33183</v>
      </c>
      <c r="B4210">
        <v>45.028401000000002</v>
      </c>
      <c r="C4210">
        <v>-93.309348</v>
      </c>
    </row>
    <row r="4211" spans="1:3" x14ac:dyDescent="0.15">
      <c r="A4211" t="s">
        <v>38939</v>
      </c>
      <c r="B4211">
        <v>44.954129999999999</v>
      </c>
      <c r="C4211">
        <v>-93.25282</v>
      </c>
    </row>
    <row r="4212" spans="1:3" x14ac:dyDescent="0.15">
      <c r="A4212" t="s">
        <v>38940</v>
      </c>
      <c r="B4212">
        <v>44.978009999999998</v>
      </c>
      <c r="C4212">
        <v>-93.277029999999996</v>
      </c>
    </row>
    <row r="4213" spans="1:3" x14ac:dyDescent="0.15">
      <c r="A4213" t="s">
        <v>38941</v>
      </c>
      <c r="B4213">
        <v>44.999536999999997</v>
      </c>
      <c r="C4213">
        <v>-93.305752830000003</v>
      </c>
    </row>
    <row r="4214" spans="1:3" x14ac:dyDescent="0.15">
      <c r="A4214" t="s">
        <v>38942</v>
      </c>
      <c r="B4214">
        <v>45.017310000000002</v>
      </c>
      <c r="C4214">
        <v>-93.242649999999998</v>
      </c>
    </row>
    <row r="4215" spans="1:3" x14ac:dyDescent="0.15">
      <c r="A4215" t="s">
        <v>38943</v>
      </c>
      <c r="B4215">
        <v>45.007874000000001</v>
      </c>
      <c r="C4215">
        <v>-93.292687999999998</v>
      </c>
    </row>
    <row r="4216" spans="1:3" x14ac:dyDescent="0.15">
      <c r="A4216" t="s">
        <v>33184</v>
      </c>
      <c r="B4216">
        <v>44.893279999999997</v>
      </c>
      <c r="C4216">
        <v>-93.317909999999998</v>
      </c>
    </row>
    <row r="4217" spans="1:3" x14ac:dyDescent="0.15">
      <c r="A4217" t="s">
        <v>33185</v>
      </c>
      <c r="B4217">
        <v>44.961640000000003</v>
      </c>
      <c r="C4217">
        <v>-93.289649999999995</v>
      </c>
    </row>
    <row r="4218" spans="1:3" x14ac:dyDescent="0.15">
      <c r="A4218" t="s">
        <v>38944</v>
      </c>
      <c r="B4218">
        <v>45.03524333</v>
      </c>
      <c r="C4218">
        <v>-93.296751670000006</v>
      </c>
    </row>
    <row r="4219" spans="1:3" x14ac:dyDescent="0.15">
      <c r="A4219" t="s">
        <v>33186</v>
      </c>
      <c r="B4219">
        <v>44.988019999999999</v>
      </c>
      <c r="C4219">
        <v>-93.302940000000007</v>
      </c>
    </row>
    <row r="4220" spans="1:3" x14ac:dyDescent="0.15">
      <c r="A4220" t="s">
        <v>38945</v>
      </c>
      <c r="B4220">
        <v>45.004256329999997</v>
      </c>
      <c r="C4220">
        <v>-93.286302329999998</v>
      </c>
    </row>
    <row r="4221" spans="1:3" x14ac:dyDescent="0.15">
      <c r="A4221" t="s">
        <v>38946</v>
      </c>
      <c r="B4221">
        <v>45.005690000000001</v>
      </c>
      <c r="C4221">
        <v>-93.262670999999997</v>
      </c>
    </row>
    <row r="4222" spans="1:3" x14ac:dyDescent="0.15">
      <c r="A4222" t="s">
        <v>38947</v>
      </c>
      <c r="B4222">
        <v>44.947558000000001</v>
      </c>
      <c r="C4222">
        <v>-93.252891000000005</v>
      </c>
    </row>
    <row r="4223" spans="1:3" x14ac:dyDescent="0.15">
      <c r="A4223" t="s">
        <v>38948</v>
      </c>
      <c r="B4223">
        <v>44.950958</v>
      </c>
      <c r="C4223">
        <v>-93.290272000000002</v>
      </c>
    </row>
    <row r="4224" spans="1:3" x14ac:dyDescent="0.15">
      <c r="A4224" t="s">
        <v>33187</v>
      </c>
      <c r="B4224">
        <v>44.934387000000001</v>
      </c>
      <c r="C4224">
        <v>-93.263026999999994</v>
      </c>
    </row>
    <row r="4225" spans="1:3" x14ac:dyDescent="0.15">
      <c r="A4225" t="s">
        <v>38949</v>
      </c>
      <c r="B4225">
        <v>44.962760000000003</v>
      </c>
      <c r="C4225">
        <v>-93.231399999999994</v>
      </c>
    </row>
    <row r="4226" spans="1:3" x14ac:dyDescent="0.15">
      <c r="A4226" t="s">
        <v>38950</v>
      </c>
      <c r="B4226">
        <v>44.92333</v>
      </c>
      <c r="C4226">
        <v>-93.315079999999995</v>
      </c>
    </row>
    <row r="4227" spans="1:3" x14ac:dyDescent="0.15">
      <c r="A4227" t="s">
        <v>38951</v>
      </c>
      <c r="B4227">
        <v>44.946539999999999</v>
      </c>
      <c r="C4227">
        <v>-93.300849999999997</v>
      </c>
    </row>
    <row r="4228" spans="1:3" x14ac:dyDescent="0.15">
      <c r="A4228" t="s">
        <v>38952</v>
      </c>
      <c r="B4228">
        <v>44.955539999999999</v>
      </c>
      <c r="C4228">
        <v>-93.25497</v>
      </c>
    </row>
    <row r="4229" spans="1:3" x14ac:dyDescent="0.15">
      <c r="A4229" t="s">
        <v>38953</v>
      </c>
      <c r="B4229">
        <v>44.954335104004898</v>
      </c>
      <c r="C4229">
        <v>-93.256206259798702</v>
      </c>
    </row>
    <row r="4230" spans="1:3" x14ac:dyDescent="0.15">
      <c r="A4230" t="s">
        <v>38954</v>
      </c>
      <c r="B4230">
        <v>44.955827999999997</v>
      </c>
      <c r="C4230">
        <v>-93.244643999999994</v>
      </c>
    </row>
    <row r="4231" spans="1:3" x14ac:dyDescent="0.15">
      <c r="A4231" t="s">
        <v>38955</v>
      </c>
      <c r="B4231">
        <v>44.968870000000003</v>
      </c>
      <c r="C4231">
        <v>-93.227149999999995</v>
      </c>
    </row>
    <row r="4232" spans="1:3" x14ac:dyDescent="0.15">
      <c r="A4232" t="s">
        <v>38956</v>
      </c>
      <c r="B4232">
        <v>44.959788714542</v>
      </c>
      <c r="C4232">
        <v>-93.271413481155193</v>
      </c>
    </row>
    <row r="4233" spans="1:3" x14ac:dyDescent="0.15">
      <c r="A4233" t="s">
        <v>38957</v>
      </c>
      <c r="B4233">
        <v>44.969242829999999</v>
      </c>
      <c r="C4233">
        <v>-93.248392670000001</v>
      </c>
    </row>
    <row r="4234" spans="1:3" x14ac:dyDescent="0.15">
      <c r="A4234" t="s">
        <v>35796</v>
      </c>
      <c r="B4234">
        <v>45.019289999999998</v>
      </c>
      <c r="C4234">
        <v>-93.302260000000004</v>
      </c>
    </row>
    <row r="4235" spans="1:3" x14ac:dyDescent="0.15">
      <c r="A4235" t="s">
        <v>38958</v>
      </c>
      <c r="B4235">
        <v>45.004241999999998</v>
      </c>
      <c r="C4235">
        <v>-93.246178999999998</v>
      </c>
    </row>
    <row r="4236" spans="1:3" x14ac:dyDescent="0.15">
      <c r="A4236" t="s">
        <v>33188</v>
      </c>
      <c r="B4236">
        <v>45.02131</v>
      </c>
      <c r="C4236">
        <v>-93.288409999999999</v>
      </c>
    </row>
    <row r="4237" spans="1:3" x14ac:dyDescent="0.15">
      <c r="A4237" t="s">
        <v>38959</v>
      </c>
      <c r="B4237">
        <v>44.983849999999997</v>
      </c>
      <c r="C4237">
        <v>-93.231300000000005</v>
      </c>
    </row>
    <row r="4238" spans="1:3" x14ac:dyDescent="0.15">
      <c r="A4238" t="s">
        <v>38960</v>
      </c>
      <c r="B4238">
        <v>44.917909999999999</v>
      </c>
      <c r="C4238">
        <v>-93.267700000000005</v>
      </c>
    </row>
    <row r="4239" spans="1:3" x14ac:dyDescent="0.15">
      <c r="A4239" t="s">
        <v>38961</v>
      </c>
      <c r="B4239">
        <v>44.919629999999998</v>
      </c>
      <c r="C4239">
        <v>-93.277950000000004</v>
      </c>
    </row>
    <row r="4240" spans="1:3" x14ac:dyDescent="0.15">
      <c r="A4240" t="s">
        <v>38962</v>
      </c>
      <c r="B4240">
        <v>44.985140000000001</v>
      </c>
      <c r="C4240">
        <v>-93.250690000000006</v>
      </c>
    </row>
    <row r="4241" spans="1:3" x14ac:dyDescent="0.15">
      <c r="A4241" t="s">
        <v>38963</v>
      </c>
      <c r="B4241">
        <v>44.924999999999997</v>
      </c>
      <c r="C4241">
        <v>-93.285709999999995</v>
      </c>
    </row>
    <row r="4242" spans="1:3" x14ac:dyDescent="0.15">
      <c r="A4242" t="s">
        <v>35797</v>
      </c>
      <c r="B4242">
        <v>44.96255</v>
      </c>
      <c r="C4242">
        <v>-93.277119999999996</v>
      </c>
    </row>
    <row r="4243" spans="1:3" x14ac:dyDescent="0.15">
      <c r="A4243" t="s">
        <v>38964</v>
      </c>
      <c r="B4243">
        <v>44.973833999999997</v>
      </c>
      <c r="C4243">
        <v>-93.226820000000004</v>
      </c>
    </row>
    <row r="4244" spans="1:3" x14ac:dyDescent="0.15">
      <c r="A4244" t="s">
        <v>38965</v>
      </c>
      <c r="B4244">
        <v>45.024837830000003</v>
      </c>
      <c r="C4244">
        <v>-93.298042670000001</v>
      </c>
    </row>
    <row r="4245" spans="1:3" x14ac:dyDescent="0.15">
      <c r="A4245" t="s">
        <v>38966</v>
      </c>
      <c r="B4245">
        <v>45.011310000000002</v>
      </c>
      <c r="C4245">
        <v>-93.314959999999999</v>
      </c>
    </row>
    <row r="4246" spans="1:3" x14ac:dyDescent="0.15">
      <c r="A4246" t="s">
        <v>38967</v>
      </c>
      <c r="B4246">
        <v>44.969540000000002</v>
      </c>
      <c r="C4246">
        <v>-93.245670000000004</v>
      </c>
    </row>
    <row r="4247" spans="1:3" x14ac:dyDescent="0.15">
      <c r="A4247" t="s">
        <v>38968</v>
      </c>
      <c r="B4247">
        <v>44.925130000000003</v>
      </c>
      <c r="C4247">
        <v>-93.252369999999999</v>
      </c>
    </row>
    <row r="4248" spans="1:3" x14ac:dyDescent="0.15">
      <c r="A4248" t="s">
        <v>38969</v>
      </c>
      <c r="B4248">
        <v>44.9848744314112</v>
      </c>
      <c r="C4248">
        <v>-93.256283466267107</v>
      </c>
    </row>
    <row r="4249" spans="1:3" x14ac:dyDescent="0.15">
      <c r="A4249" t="s">
        <v>38970</v>
      </c>
      <c r="B4249">
        <v>44.957149999999999</v>
      </c>
      <c r="C4249">
        <v>-93.276043999999999</v>
      </c>
    </row>
    <row r="4250" spans="1:3" x14ac:dyDescent="0.15">
      <c r="A4250" t="s">
        <v>38971</v>
      </c>
      <c r="B4250">
        <v>44.979019165038999</v>
      </c>
      <c r="C4250">
        <v>-93.264938354492102</v>
      </c>
    </row>
    <row r="4251" spans="1:3" x14ac:dyDescent="0.15">
      <c r="A4251" t="s">
        <v>33189</v>
      </c>
      <c r="B4251">
        <v>44.960498999999999</v>
      </c>
      <c r="C4251">
        <v>-93.287645999999995</v>
      </c>
    </row>
    <row r="4252" spans="1:3" x14ac:dyDescent="0.15">
      <c r="A4252" t="s">
        <v>38972</v>
      </c>
      <c r="B4252">
        <v>44.949329999972598</v>
      </c>
      <c r="C4252">
        <v>-93.306884999845494</v>
      </c>
    </row>
    <row r="4253" spans="1:3" x14ac:dyDescent="0.15">
      <c r="A4253" t="s">
        <v>38973</v>
      </c>
      <c r="B4253">
        <v>44.966299999999997</v>
      </c>
      <c r="C4253">
        <v>-93.262519999999995</v>
      </c>
    </row>
    <row r="4254" spans="1:3" x14ac:dyDescent="0.15">
      <c r="A4254" t="s">
        <v>33190</v>
      </c>
      <c r="B4254">
        <v>44.987146000000003</v>
      </c>
      <c r="C4254">
        <v>-93.307896999999997</v>
      </c>
    </row>
    <row r="4255" spans="1:3" x14ac:dyDescent="0.15">
      <c r="A4255" t="s">
        <v>33191</v>
      </c>
      <c r="B4255">
        <v>44.952449999999999</v>
      </c>
      <c r="C4255">
        <v>-93.263000000000005</v>
      </c>
    </row>
    <row r="4256" spans="1:3" x14ac:dyDescent="0.15">
      <c r="A4256" t="s">
        <v>35798</v>
      </c>
      <c r="B4256">
        <v>44.995801</v>
      </c>
      <c r="C4256">
        <v>-93.304803000000007</v>
      </c>
    </row>
    <row r="4257" spans="1:3" x14ac:dyDescent="0.15">
      <c r="A4257" t="s">
        <v>38974</v>
      </c>
      <c r="B4257">
        <v>45.000259999999997</v>
      </c>
      <c r="C4257">
        <v>-93.2988</v>
      </c>
    </row>
    <row r="4258" spans="1:3" x14ac:dyDescent="0.15">
      <c r="A4258" t="s">
        <v>38975</v>
      </c>
      <c r="B4258">
        <v>44.975200000000001</v>
      </c>
      <c r="C4258">
        <v>-93.258880000000005</v>
      </c>
    </row>
    <row r="4259" spans="1:3" x14ac:dyDescent="0.15">
      <c r="A4259" t="s">
        <v>38976</v>
      </c>
      <c r="B4259">
        <v>44.989669999999997</v>
      </c>
      <c r="C4259">
        <v>-93.304460000000006</v>
      </c>
    </row>
    <row r="4260" spans="1:3" x14ac:dyDescent="0.15">
      <c r="A4260" t="s">
        <v>38977</v>
      </c>
      <c r="B4260">
        <v>44.9711</v>
      </c>
      <c r="C4260">
        <v>-93.258619999999993</v>
      </c>
    </row>
    <row r="4261" spans="1:3" x14ac:dyDescent="0.15">
      <c r="A4261" t="s">
        <v>38978</v>
      </c>
      <c r="B4261">
        <v>44.97719</v>
      </c>
      <c r="C4261">
        <v>-93.257180000000005</v>
      </c>
    </row>
    <row r="4262" spans="1:3" x14ac:dyDescent="0.15">
      <c r="A4262" t="s">
        <v>33192</v>
      </c>
      <c r="B4262">
        <v>44.969234999999998</v>
      </c>
      <c r="C4262">
        <v>-93.281201670000002</v>
      </c>
    </row>
    <row r="4263" spans="1:3" x14ac:dyDescent="0.15">
      <c r="A4263" t="s">
        <v>38979</v>
      </c>
      <c r="B4263">
        <v>44.902119999999996</v>
      </c>
      <c r="C4263">
        <v>-93.223330000000004</v>
      </c>
    </row>
    <row r="4264" spans="1:3" x14ac:dyDescent="0.15">
      <c r="A4264" t="s">
        <v>38980</v>
      </c>
      <c r="B4264">
        <v>44.996949999999998</v>
      </c>
      <c r="C4264">
        <v>-93.221710000000002</v>
      </c>
    </row>
    <row r="4265" spans="1:3" x14ac:dyDescent="0.15">
      <c r="A4265" t="s">
        <v>33193</v>
      </c>
      <c r="B4265">
        <v>44.951673</v>
      </c>
      <c r="C4265">
        <v>-93.283905000000004</v>
      </c>
    </row>
    <row r="4266" spans="1:3" x14ac:dyDescent="0.15">
      <c r="A4266" t="s">
        <v>38981</v>
      </c>
      <c r="B4266">
        <v>44.948360000000001</v>
      </c>
      <c r="C4266">
        <v>-93.277929999999998</v>
      </c>
    </row>
    <row r="4267" spans="1:3" x14ac:dyDescent="0.15">
      <c r="A4267" t="s">
        <v>38982</v>
      </c>
      <c r="B4267">
        <v>44.900236461720702</v>
      </c>
      <c r="C4267">
        <v>-93.278183481133496</v>
      </c>
    </row>
    <row r="4268" spans="1:3" x14ac:dyDescent="0.15">
      <c r="A4268" t="s">
        <v>38983</v>
      </c>
      <c r="B4268">
        <v>44.984839999999998</v>
      </c>
      <c r="C4268">
        <v>-93.230879999999999</v>
      </c>
    </row>
    <row r="4269" spans="1:3" x14ac:dyDescent="0.15">
      <c r="A4269" t="s">
        <v>33194</v>
      </c>
      <c r="B4269">
        <v>44.960729999999998</v>
      </c>
      <c r="C4269">
        <v>-93.289649999999995</v>
      </c>
    </row>
    <row r="4270" spans="1:3" x14ac:dyDescent="0.15">
      <c r="A4270" t="s">
        <v>33195</v>
      </c>
      <c r="B4270">
        <v>44.949978000000002</v>
      </c>
      <c r="C4270">
        <v>-93.287778000000003</v>
      </c>
    </row>
    <row r="4271" spans="1:3" x14ac:dyDescent="0.15">
      <c r="A4271" t="s">
        <v>38984</v>
      </c>
      <c r="B4271">
        <v>45.008400000000002</v>
      </c>
      <c r="C4271">
        <v>-93.283420000000007</v>
      </c>
    </row>
    <row r="4272" spans="1:3" x14ac:dyDescent="0.15">
      <c r="A4272" t="s">
        <v>33196</v>
      </c>
      <c r="B4272">
        <v>44.996101000000003</v>
      </c>
      <c r="C4272">
        <v>-93.316820000000007</v>
      </c>
    </row>
    <row r="4273" spans="1:3" x14ac:dyDescent="0.15">
      <c r="A4273" t="s">
        <v>33197</v>
      </c>
      <c r="B4273">
        <v>44.998359000000001</v>
      </c>
      <c r="C4273">
        <v>-93.286112000000003</v>
      </c>
    </row>
    <row r="4274" spans="1:3" x14ac:dyDescent="0.15">
      <c r="A4274" t="s">
        <v>38985</v>
      </c>
      <c r="B4274">
        <v>44.934109999999997</v>
      </c>
      <c r="C4274">
        <v>-93.281419999999997</v>
      </c>
    </row>
    <row r="4275" spans="1:3" x14ac:dyDescent="0.15">
      <c r="A4275" t="s">
        <v>35799</v>
      </c>
      <c r="B4275">
        <v>44.965000000000003</v>
      </c>
      <c r="C4275">
        <v>-93.299809999999994</v>
      </c>
    </row>
    <row r="4276" spans="1:3" x14ac:dyDescent="0.15">
      <c r="A4276" t="s">
        <v>38986</v>
      </c>
      <c r="B4276">
        <v>44.988613999999998</v>
      </c>
      <c r="C4276">
        <v>-93.278661</v>
      </c>
    </row>
    <row r="4277" spans="1:3" x14ac:dyDescent="0.15">
      <c r="A4277" t="s">
        <v>38987</v>
      </c>
      <c r="B4277">
        <v>45.034280000000003</v>
      </c>
      <c r="C4277">
        <v>-93.314009999999996</v>
      </c>
    </row>
    <row r="4278" spans="1:3" x14ac:dyDescent="0.15">
      <c r="A4278" t="s">
        <v>38988</v>
      </c>
      <c r="B4278">
        <v>45.0501520002041</v>
      </c>
      <c r="C4278">
        <v>-93.226956352693193</v>
      </c>
    </row>
    <row r="4279" spans="1:3" x14ac:dyDescent="0.15">
      <c r="A4279" t="s">
        <v>35800</v>
      </c>
      <c r="B4279">
        <v>44.975113</v>
      </c>
      <c r="C4279">
        <v>-93.260233999999997</v>
      </c>
    </row>
    <row r="4280" spans="1:3" x14ac:dyDescent="0.15">
      <c r="A4280" t="s">
        <v>38989</v>
      </c>
      <c r="B4280">
        <v>44.933199999999999</v>
      </c>
      <c r="C4280">
        <v>-93.237570000000005</v>
      </c>
    </row>
    <row r="4281" spans="1:3" x14ac:dyDescent="0.15">
      <c r="A4281" t="s">
        <v>38990</v>
      </c>
      <c r="B4281">
        <v>44.947963000000001</v>
      </c>
      <c r="C4281">
        <v>-93.27561</v>
      </c>
    </row>
    <row r="4282" spans="1:3" x14ac:dyDescent="0.15">
      <c r="A4282" t="s">
        <v>38991</v>
      </c>
      <c r="B4282">
        <v>45.013120000000001</v>
      </c>
      <c r="C4282">
        <v>-93.284890000000004</v>
      </c>
    </row>
    <row r="4283" spans="1:3" x14ac:dyDescent="0.15">
      <c r="A4283" t="s">
        <v>38992</v>
      </c>
      <c r="B4283">
        <v>44.971890000000002</v>
      </c>
      <c r="C4283">
        <v>-93.220780000000005</v>
      </c>
    </row>
    <row r="4284" spans="1:3" x14ac:dyDescent="0.15">
      <c r="A4284" t="s">
        <v>38993</v>
      </c>
      <c r="B4284">
        <v>44.958718330000004</v>
      </c>
      <c r="C4284">
        <v>-93.252195670000006</v>
      </c>
    </row>
    <row r="4285" spans="1:3" x14ac:dyDescent="0.15">
      <c r="A4285" t="s">
        <v>38994</v>
      </c>
      <c r="B4285">
        <v>44.979019165038999</v>
      </c>
      <c r="C4285">
        <v>-93.264938354492102</v>
      </c>
    </row>
    <row r="4286" spans="1:3" x14ac:dyDescent="0.15">
      <c r="A4286" t="s">
        <v>38995</v>
      </c>
      <c r="B4286">
        <v>44.988959999999999</v>
      </c>
      <c r="C4286">
        <v>-93.300200000000004</v>
      </c>
    </row>
    <row r="4287" spans="1:3" x14ac:dyDescent="0.15">
      <c r="A4287" t="s">
        <v>38996</v>
      </c>
      <c r="B4287">
        <v>44.968651999999999</v>
      </c>
      <c r="C4287">
        <v>-93.216537000000002</v>
      </c>
    </row>
    <row r="4288" spans="1:3" x14ac:dyDescent="0.15">
      <c r="A4288" t="s">
        <v>38997</v>
      </c>
      <c r="B4288">
        <v>44.987164829999998</v>
      </c>
      <c r="C4288">
        <v>-93.235050330000007</v>
      </c>
    </row>
    <row r="4289" spans="1:3" x14ac:dyDescent="0.15">
      <c r="A4289" t="s">
        <v>38998</v>
      </c>
      <c r="B4289">
        <v>44.989260000000002</v>
      </c>
      <c r="C4289">
        <v>-93.229860000000002</v>
      </c>
    </row>
    <row r="4290" spans="1:3" x14ac:dyDescent="0.15">
      <c r="A4290" t="s">
        <v>38999</v>
      </c>
      <c r="B4290">
        <v>44.953710000000001</v>
      </c>
      <c r="C4290">
        <v>-93.275329999999997</v>
      </c>
    </row>
    <row r="4291" spans="1:3" x14ac:dyDescent="0.15">
      <c r="A4291" t="s">
        <v>39000</v>
      </c>
      <c r="B4291">
        <v>44.976129999999998</v>
      </c>
      <c r="C4291">
        <v>-93.258110000000002</v>
      </c>
    </row>
    <row r="4292" spans="1:3" x14ac:dyDescent="0.15">
      <c r="A4292" t="s">
        <v>39001</v>
      </c>
      <c r="B4292">
        <v>44.939489999999999</v>
      </c>
      <c r="C4292">
        <v>-93.285610000000005</v>
      </c>
    </row>
    <row r="4293" spans="1:3" x14ac:dyDescent="0.15">
      <c r="A4293" t="s">
        <v>33198</v>
      </c>
      <c r="B4293">
        <v>44.971683713189002</v>
      </c>
      <c r="C4293">
        <v>-93.288077152948404</v>
      </c>
    </row>
    <row r="4294" spans="1:3" x14ac:dyDescent="0.15">
      <c r="A4294" t="s">
        <v>39002</v>
      </c>
      <c r="B4294">
        <v>44.984439999999999</v>
      </c>
      <c r="C4294">
        <v>-93.287530000000004</v>
      </c>
    </row>
    <row r="4295" spans="1:3" x14ac:dyDescent="0.15">
      <c r="A4295" t="s">
        <v>39003</v>
      </c>
      <c r="B4295">
        <v>44.901321670000002</v>
      </c>
      <c r="C4295">
        <v>-93.278373329999994</v>
      </c>
    </row>
    <row r="4296" spans="1:3" x14ac:dyDescent="0.15">
      <c r="A4296" t="s">
        <v>39004</v>
      </c>
      <c r="B4296">
        <v>44.984960000000001</v>
      </c>
      <c r="C4296">
        <v>-93.234030000000004</v>
      </c>
    </row>
    <row r="4297" spans="1:3" x14ac:dyDescent="0.15">
      <c r="A4297" t="s">
        <v>39005</v>
      </c>
      <c r="B4297">
        <v>44.948360000211203</v>
      </c>
      <c r="C4297">
        <v>-93.265659999999997</v>
      </c>
    </row>
    <row r="4298" spans="1:3" x14ac:dyDescent="0.15">
      <c r="A4298" t="s">
        <v>39006</v>
      </c>
      <c r="B4298">
        <v>44.963790000000003</v>
      </c>
      <c r="C4298">
        <v>-93.271820000000005</v>
      </c>
    </row>
    <row r="4299" spans="1:3" x14ac:dyDescent="0.15">
      <c r="A4299" t="s">
        <v>33199</v>
      </c>
      <c r="B4299">
        <v>44.947809999999997</v>
      </c>
      <c r="C4299">
        <v>-93.303749999999994</v>
      </c>
    </row>
    <row r="4300" spans="1:3" x14ac:dyDescent="0.15">
      <c r="A4300" t="s">
        <v>39007</v>
      </c>
      <c r="B4300">
        <v>45.000219999999999</v>
      </c>
      <c r="C4300">
        <v>-93.287989999999994</v>
      </c>
    </row>
    <row r="4301" spans="1:3" x14ac:dyDescent="0.15">
      <c r="A4301" t="s">
        <v>39008</v>
      </c>
      <c r="B4301">
        <v>45.006</v>
      </c>
      <c r="C4301">
        <v>-93.309489999999997</v>
      </c>
    </row>
    <row r="4302" spans="1:3" x14ac:dyDescent="0.15">
      <c r="A4302" t="s">
        <v>39009</v>
      </c>
      <c r="B4302">
        <v>45.02948</v>
      </c>
      <c r="C4302">
        <v>-93.237129999999993</v>
      </c>
    </row>
    <row r="4303" spans="1:3" x14ac:dyDescent="0.15">
      <c r="A4303" t="s">
        <v>39010</v>
      </c>
      <c r="B4303">
        <v>45.03125</v>
      </c>
      <c r="C4303">
        <v>-93.240939999999995</v>
      </c>
    </row>
    <row r="4304" spans="1:3" x14ac:dyDescent="0.15">
      <c r="A4304" t="s">
        <v>39011</v>
      </c>
      <c r="B4304">
        <v>45.016047999999998</v>
      </c>
      <c r="C4304">
        <v>-93.284261999999998</v>
      </c>
    </row>
    <row r="4305" spans="1:3" x14ac:dyDescent="0.15">
      <c r="A4305" t="s">
        <v>39012</v>
      </c>
      <c r="B4305">
        <v>44.958910830000001</v>
      </c>
      <c r="C4305">
        <v>-93.259789830000003</v>
      </c>
    </row>
    <row r="4306" spans="1:3" x14ac:dyDescent="0.15">
      <c r="A4306" t="s">
        <v>39013</v>
      </c>
      <c r="B4306">
        <v>44.941380000000002</v>
      </c>
      <c r="C4306">
        <v>-93.270219999999995</v>
      </c>
    </row>
    <row r="4307" spans="1:3" x14ac:dyDescent="0.15">
      <c r="A4307" t="s">
        <v>39014</v>
      </c>
      <c r="B4307">
        <v>44.988933449999998</v>
      </c>
      <c r="C4307">
        <v>-93.289698099999995</v>
      </c>
    </row>
    <row r="4308" spans="1:3" x14ac:dyDescent="0.15">
      <c r="A4308" t="s">
        <v>39015</v>
      </c>
      <c r="B4308">
        <v>44.932299999999998</v>
      </c>
      <c r="C4308">
        <v>-93.313010000000006</v>
      </c>
    </row>
    <row r="4309" spans="1:3" x14ac:dyDescent="0.15">
      <c r="A4309" t="s">
        <v>33200</v>
      </c>
      <c r="B4309">
        <v>44.913161000000002</v>
      </c>
      <c r="C4309">
        <v>-93.204273999999998</v>
      </c>
    </row>
    <row r="4310" spans="1:3" x14ac:dyDescent="0.15">
      <c r="A4310" t="s">
        <v>39016</v>
      </c>
      <c r="B4310">
        <v>44.987879999999997</v>
      </c>
      <c r="C4310">
        <v>-93.305729999999997</v>
      </c>
    </row>
    <row r="4311" spans="1:3" x14ac:dyDescent="0.15">
      <c r="A4311" t="s">
        <v>39017</v>
      </c>
      <c r="B4311">
        <v>44.984220000000001</v>
      </c>
      <c r="C4311">
        <v>-93.408839999999998</v>
      </c>
    </row>
    <row r="4312" spans="1:3" x14ac:dyDescent="0.15">
      <c r="A4312" t="s">
        <v>35801</v>
      </c>
      <c r="B4312">
        <v>44.986179999999997</v>
      </c>
      <c r="C4312">
        <v>-93.290220000000005</v>
      </c>
    </row>
    <row r="4313" spans="1:3" x14ac:dyDescent="0.15">
      <c r="A4313" t="s">
        <v>39018</v>
      </c>
      <c r="B4313">
        <v>44.973849000000001</v>
      </c>
      <c r="C4313">
        <v>-93.226097999999993</v>
      </c>
    </row>
    <row r="4314" spans="1:3" x14ac:dyDescent="0.15">
      <c r="A4314" t="s">
        <v>35802</v>
      </c>
      <c r="B4314">
        <v>45.006599999999999</v>
      </c>
      <c r="C4314">
        <v>-93.304770000000005</v>
      </c>
    </row>
    <row r="4315" spans="1:3" x14ac:dyDescent="0.15">
      <c r="A4315" t="s">
        <v>33201</v>
      </c>
      <c r="B4315">
        <v>45.002209999999998</v>
      </c>
      <c r="C4315">
        <v>-93.289940000000001</v>
      </c>
    </row>
    <row r="4316" spans="1:3" x14ac:dyDescent="0.15">
      <c r="A4316" t="s">
        <v>39019</v>
      </c>
      <c r="B4316">
        <v>44.987969999999997</v>
      </c>
      <c r="C4316">
        <v>-93.256349999999998</v>
      </c>
    </row>
    <row r="4317" spans="1:3" x14ac:dyDescent="0.15">
      <c r="A4317" t="s">
        <v>39020</v>
      </c>
      <c r="B4317">
        <v>44.963949999999997</v>
      </c>
      <c r="C4317">
        <v>-93.275270000000006</v>
      </c>
    </row>
    <row r="4318" spans="1:3" x14ac:dyDescent="0.15">
      <c r="A4318" t="s">
        <v>39021</v>
      </c>
      <c r="B4318">
        <v>44.94838</v>
      </c>
      <c r="C4318">
        <v>-93.305199999999999</v>
      </c>
    </row>
    <row r="4319" spans="1:3" x14ac:dyDescent="0.15">
      <c r="A4319" t="s">
        <v>33202</v>
      </c>
      <c r="B4319">
        <v>45.01108</v>
      </c>
      <c r="C4319">
        <v>-93.311130000000006</v>
      </c>
    </row>
    <row r="4320" spans="1:3" x14ac:dyDescent="0.15">
      <c r="A4320" t="s">
        <v>39022</v>
      </c>
      <c r="B4320">
        <v>44.951009999999997</v>
      </c>
      <c r="C4320">
        <v>-93.295468330000006</v>
      </c>
    </row>
    <row r="4321" spans="1:3" x14ac:dyDescent="0.15">
      <c r="A4321" t="s">
        <v>39023</v>
      </c>
      <c r="B4321">
        <v>44.948635000000003</v>
      </c>
      <c r="C4321">
        <v>-93.294982000000005</v>
      </c>
    </row>
    <row r="4322" spans="1:3" x14ac:dyDescent="0.15">
      <c r="A4322" t="s">
        <v>33203</v>
      </c>
      <c r="B4322">
        <v>44.933954</v>
      </c>
      <c r="C4322">
        <v>-93.284622999999996</v>
      </c>
    </row>
    <row r="4323" spans="1:3" x14ac:dyDescent="0.15">
      <c r="A4323" t="s">
        <v>33204</v>
      </c>
      <c r="B4323">
        <v>44.90137</v>
      </c>
      <c r="C4323">
        <v>-93.247519999999994</v>
      </c>
    </row>
    <row r="4324" spans="1:3" x14ac:dyDescent="0.15">
      <c r="A4324" t="s">
        <v>39024</v>
      </c>
      <c r="B4324">
        <v>44.923039000000003</v>
      </c>
      <c r="C4324">
        <v>-93.278239999999997</v>
      </c>
    </row>
    <row r="4325" spans="1:3" x14ac:dyDescent="0.15">
      <c r="A4325" t="s">
        <v>39025</v>
      </c>
      <c r="B4325">
        <v>44.944969999999998</v>
      </c>
      <c r="C4325">
        <v>-93.270269999999996</v>
      </c>
    </row>
    <row r="4326" spans="1:3" x14ac:dyDescent="0.15">
      <c r="A4326" t="s">
        <v>33205</v>
      </c>
      <c r="B4326">
        <v>45.046280000000003</v>
      </c>
      <c r="C4326">
        <v>-93.31344</v>
      </c>
    </row>
    <row r="4327" spans="1:3" x14ac:dyDescent="0.15">
      <c r="A4327" t="s">
        <v>39026</v>
      </c>
      <c r="B4327">
        <v>44.971249999999998</v>
      </c>
      <c r="C4327">
        <v>-93.272289999999998</v>
      </c>
    </row>
    <row r="4328" spans="1:3" x14ac:dyDescent="0.15">
      <c r="A4328" t="s">
        <v>39027</v>
      </c>
      <c r="B4328">
        <v>44.941310000000001</v>
      </c>
      <c r="C4328">
        <v>-93.294529999999995</v>
      </c>
    </row>
    <row r="4329" spans="1:3" x14ac:dyDescent="0.15">
      <c r="A4329" t="s">
        <v>39028</v>
      </c>
      <c r="B4329">
        <v>44.995080000000002</v>
      </c>
      <c r="C4329">
        <v>-93.252420000000001</v>
      </c>
    </row>
    <row r="4330" spans="1:3" x14ac:dyDescent="0.15">
      <c r="A4330" t="s">
        <v>39029</v>
      </c>
      <c r="B4330">
        <v>45.009896241426397</v>
      </c>
      <c r="C4330">
        <v>-93.290583602557206</v>
      </c>
    </row>
    <row r="4331" spans="1:3" x14ac:dyDescent="0.15">
      <c r="A4331" t="s">
        <v>39030</v>
      </c>
      <c r="B4331">
        <v>44.995299000000003</v>
      </c>
      <c r="C4331">
        <v>-93.243153000000007</v>
      </c>
    </row>
    <row r="4332" spans="1:3" x14ac:dyDescent="0.15">
      <c r="A4332" t="s">
        <v>39031</v>
      </c>
      <c r="B4332">
        <v>44.983739999999997</v>
      </c>
      <c r="C4332">
        <v>-93.26661</v>
      </c>
    </row>
    <row r="4333" spans="1:3" x14ac:dyDescent="0.15">
      <c r="A4333" t="s">
        <v>39032</v>
      </c>
      <c r="B4333">
        <v>44.958269999999999</v>
      </c>
      <c r="C4333">
        <v>-93.260350000000003</v>
      </c>
    </row>
    <row r="4334" spans="1:3" x14ac:dyDescent="0.15">
      <c r="A4334" t="s">
        <v>33206</v>
      </c>
      <c r="B4334">
        <v>44.962580000000003</v>
      </c>
      <c r="C4334">
        <v>-93.257220000000004</v>
      </c>
    </row>
    <row r="4335" spans="1:3" x14ac:dyDescent="0.15">
      <c r="A4335" t="s">
        <v>33207</v>
      </c>
      <c r="B4335">
        <v>45.020884000000002</v>
      </c>
      <c r="C4335">
        <v>-93.302824000000001</v>
      </c>
    </row>
    <row r="4336" spans="1:3" x14ac:dyDescent="0.15">
      <c r="A4336" t="s">
        <v>33208</v>
      </c>
      <c r="B4336">
        <v>44.935028000000003</v>
      </c>
      <c r="C4336">
        <v>-93.279230999999996</v>
      </c>
    </row>
    <row r="4337" spans="1:3" x14ac:dyDescent="0.15">
      <c r="A4337" t="s">
        <v>39033</v>
      </c>
      <c r="B4337">
        <v>45.006822</v>
      </c>
      <c r="C4337">
        <v>-93.236806999999999</v>
      </c>
    </row>
    <row r="4338" spans="1:3" x14ac:dyDescent="0.15">
      <c r="A4338" t="s">
        <v>39034</v>
      </c>
      <c r="B4338">
        <v>44.982750000000003</v>
      </c>
      <c r="C4338">
        <v>-93.297479999999993</v>
      </c>
    </row>
    <row r="4339" spans="1:3" x14ac:dyDescent="0.15">
      <c r="A4339" t="s">
        <v>39035</v>
      </c>
      <c r="B4339">
        <v>44.985250000000001</v>
      </c>
      <c r="C4339">
        <v>-93.268209999999996</v>
      </c>
    </row>
    <row r="4340" spans="1:3" x14ac:dyDescent="0.15">
      <c r="A4340" t="s">
        <v>33209</v>
      </c>
      <c r="B4340">
        <v>44.948191999999999</v>
      </c>
      <c r="C4340">
        <v>-93.319401999999997</v>
      </c>
    </row>
    <row r="4341" spans="1:3" x14ac:dyDescent="0.15">
      <c r="A4341" t="s">
        <v>39036</v>
      </c>
      <c r="B4341">
        <v>44.94974483</v>
      </c>
      <c r="C4341">
        <v>-93.285831000000002</v>
      </c>
    </row>
    <row r="4342" spans="1:3" x14ac:dyDescent="0.15">
      <c r="A4342" t="s">
        <v>39037</v>
      </c>
      <c r="B4342">
        <v>44.948630000000001</v>
      </c>
      <c r="C4342">
        <v>-93.275959999999998</v>
      </c>
    </row>
    <row r="4343" spans="1:3" x14ac:dyDescent="0.15">
      <c r="A4343" t="s">
        <v>39038</v>
      </c>
      <c r="B4343">
        <v>45.049320000000002</v>
      </c>
      <c r="C4343">
        <v>-93.287660000000002</v>
      </c>
    </row>
    <row r="4344" spans="1:3" x14ac:dyDescent="0.15">
      <c r="A4344" t="s">
        <v>39039</v>
      </c>
      <c r="B4344">
        <v>44.948566</v>
      </c>
      <c r="C4344">
        <v>-93.301091999999997</v>
      </c>
    </row>
    <row r="4345" spans="1:3" x14ac:dyDescent="0.15">
      <c r="A4345" t="s">
        <v>33210</v>
      </c>
      <c r="B4345">
        <v>44.989899999999999</v>
      </c>
      <c r="C4345">
        <v>-93.303560000000004</v>
      </c>
    </row>
    <row r="4346" spans="1:3" x14ac:dyDescent="0.15">
      <c r="A4346" t="s">
        <v>39040</v>
      </c>
      <c r="B4346">
        <v>44.95196</v>
      </c>
      <c r="C4346">
        <v>-93.252459999999999</v>
      </c>
    </row>
    <row r="4347" spans="1:3" x14ac:dyDescent="0.15">
      <c r="A4347" t="s">
        <v>39041</v>
      </c>
      <c r="B4347">
        <v>44.924112000000001</v>
      </c>
      <c r="C4347">
        <v>-93.275722000000002</v>
      </c>
    </row>
    <row r="4348" spans="1:3" x14ac:dyDescent="0.15">
      <c r="A4348" t="s">
        <v>39042</v>
      </c>
      <c r="B4348">
        <v>44.93412</v>
      </c>
      <c r="C4348">
        <v>-93.232119999999995</v>
      </c>
    </row>
    <row r="4349" spans="1:3" x14ac:dyDescent="0.15">
      <c r="A4349" t="s">
        <v>39043</v>
      </c>
      <c r="B4349">
        <v>44.932186999999999</v>
      </c>
      <c r="C4349">
        <v>-93.223631999999995</v>
      </c>
    </row>
    <row r="4350" spans="1:3" x14ac:dyDescent="0.15">
      <c r="A4350" t="s">
        <v>35803</v>
      </c>
      <c r="B4350">
        <v>44.952910000000003</v>
      </c>
      <c r="C4350">
        <v>-93.298469999999995</v>
      </c>
    </row>
    <row r="4351" spans="1:3" x14ac:dyDescent="0.15">
      <c r="A4351" t="s">
        <v>33211</v>
      </c>
      <c r="B4351">
        <v>44.9045499999824</v>
      </c>
      <c r="C4351">
        <v>-93.288353485896593</v>
      </c>
    </row>
    <row r="4352" spans="1:3" x14ac:dyDescent="0.15">
      <c r="A4352" t="s">
        <v>39044</v>
      </c>
      <c r="B4352">
        <v>45.01005</v>
      </c>
      <c r="C4352">
        <v>-93.263120000000001</v>
      </c>
    </row>
    <row r="4353" spans="1:3" x14ac:dyDescent="0.15">
      <c r="A4353" t="s">
        <v>33212</v>
      </c>
      <c r="B4353">
        <v>44.969150000001001</v>
      </c>
      <c r="C4353">
        <v>-93.287835000020905</v>
      </c>
    </row>
    <row r="4354" spans="1:3" x14ac:dyDescent="0.15">
      <c r="A4354" t="s">
        <v>39045</v>
      </c>
      <c r="B4354">
        <v>44.998699999999999</v>
      </c>
      <c r="C4354">
        <v>-93.265929999999997</v>
      </c>
    </row>
    <row r="4355" spans="1:3" x14ac:dyDescent="0.15">
      <c r="A4355" t="s">
        <v>33213</v>
      </c>
      <c r="B4355">
        <v>44.966395661877897</v>
      </c>
      <c r="C4355">
        <v>-93.212890244839002</v>
      </c>
    </row>
    <row r="4356" spans="1:3" x14ac:dyDescent="0.15">
      <c r="A4356" t="s">
        <v>33214</v>
      </c>
      <c r="B4356">
        <v>45.012869999999999</v>
      </c>
      <c r="C4356">
        <v>-93.31241</v>
      </c>
    </row>
    <row r="4357" spans="1:3" x14ac:dyDescent="0.15">
      <c r="A4357" t="s">
        <v>33215</v>
      </c>
      <c r="B4357">
        <v>45.014890000000001</v>
      </c>
      <c r="C4357">
        <v>-93.287999999999997</v>
      </c>
    </row>
    <row r="4358" spans="1:3" x14ac:dyDescent="0.15">
      <c r="A4358" t="s">
        <v>33216</v>
      </c>
      <c r="B4358">
        <v>44.935490000000001</v>
      </c>
      <c r="C4358">
        <v>-93.262110000000007</v>
      </c>
    </row>
    <row r="4359" spans="1:3" x14ac:dyDescent="0.15">
      <c r="A4359" t="s">
        <v>39046</v>
      </c>
      <c r="B4359">
        <v>45.029760000000003</v>
      </c>
      <c r="C4359">
        <v>-93.290880000000001</v>
      </c>
    </row>
    <row r="4360" spans="1:3" x14ac:dyDescent="0.15">
      <c r="A4360" t="s">
        <v>39047</v>
      </c>
      <c r="B4360">
        <v>44.934308999999999</v>
      </c>
      <c r="C4360">
        <v>-93.261930000000007</v>
      </c>
    </row>
    <row r="4361" spans="1:3" x14ac:dyDescent="0.15">
      <c r="A4361" t="s">
        <v>39048</v>
      </c>
      <c r="B4361">
        <v>44.933770000000003</v>
      </c>
      <c r="C4361">
        <v>-93.214399999999998</v>
      </c>
    </row>
    <row r="4362" spans="1:3" x14ac:dyDescent="0.15">
      <c r="A4362" t="s">
        <v>33217</v>
      </c>
      <c r="B4362">
        <v>44.931525000000001</v>
      </c>
      <c r="C4362">
        <v>-93.246949000000001</v>
      </c>
    </row>
    <row r="4363" spans="1:3" x14ac:dyDescent="0.15">
      <c r="A4363" t="s">
        <v>39049</v>
      </c>
      <c r="B4363">
        <v>44.98207</v>
      </c>
      <c r="C4363">
        <v>-93.271389999999997</v>
      </c>
    </row>
    <row r="4364" spans="1:3" x14ac:dyDescent="0.15">
      <c r="A4364" t="s">
        <v>35804</v>
      </c>
      <c r="B4364">
        <v>45.0139080358285</v>
      </c>
      <c r="C4364">
        <v>-93.296913607012598</v>
      </c>
    </row>
    <row r="4365" spans="1:3" x14ac:dyDescent="0.15">
      <c r="A4365" t="s">
        <v>39050</v>
      </c>
      <c r="B4365">
        <v>44.983038329999999</v>
      </c>
      <c r="C4365">
        <v>-93.245158329999995</v>
      </c>
    </row>
    <row r="4366" spans="1:3" x14ac:dyDescent="0.15">
      <c r="A4366" t="s">
        <v>33551</v>
      </c>
      <c r="B4366">
        <v>44.964060000000003</v>
      </c>
      <c r="C4366">
        <v>-93.290760000000006</v>
      </c>
    </row>
    <row r="4367" spans="1:3" x14ac:dyDescent="0.15">
      <c r="A4367" t="s">
        <v>39051</v>
      </c>
      <c r="B4367">
        <v>45.0107</v>
      </c>
      <c r="C4367">
        <v>-93.281840000000003</v>
      </c>
    </row>
    <row r="4368" spans="1:3" x14ac:dyDescent="0.15">
      <c r="A4368" t="s">
        <v>39052</v>
      </c>
      <c r="B4368">
        <v>44.933947000000003</v>
      </c>
      <c r="C4368">
        <v>-93.246727000000007</v>
      </c>
    </row>
    <row r="4369" spans="1:3" x14ac:dyDescent="0.15">
      <c r="A4369" t="s">
        <v>39053</v>
      </c>
      <c r="B4369">
        <v>44.953550999999997</v>
      </c>
      <c r="C4369">
        <v>-93.286253000000002</v>
      </c>
    </row>
    <row r="4370" spans="1:3" x14ac:dyDescent="0.15">
      <c r="A4370" t="s">
        <v>33218</v>
      </c>
      <c r="B4370">
        <v>44.961973</v>
      </c>
      <c r="C4370">
        <v>-93.273111</v>
      </c>
    </row>
    <row r="4371" spans="1:3" x14ac:dyDescent="0.15">
      <c r="A4371" t="s">
        <v>33219</v>
      </c>
      <c r="B4371">
        <v>44.956736499999998</v>
      </c>
      <c r="C4371">
        <v>-93.29466583</v>
      </c>
    </row>
    <row r="4372" spans="1:3" x14ac:dyDescent="0.15">
      <c r="A4372" t="s">
        <v>35805</v>
      </c>
      <c r="B4372">
        <v>44.998611169999997</v>
      </c>
      <c r="C4372">
        <v>-93.31524383</v>
      </c>
    </row>
    <row r="4373" spans="1:3" x14ac:dyDescent="0.15">
      <c r="A4373" t="s">
        <v>39054</v>
      </c>
      <c r="B4373">
        <v>44.960900000000002</v>
      </c>
      <c r="C4373">
        <v>-93.258200000000002</v>
      </c>
    </row>
    <row r="4374" spans="1:3" x14ac:dyDescent="0.15">
      <c r="A4374" t="s">
        <v>35806</v>
      </c>
      <c r="B4374">
        <v>44.912512</v>
      </c>
      <c r="C4374">
        <v>-93.308892</v>
      </c>
    </row>
    <row r="4375" spans="1:3" x14ac:dyDescent="0.15">
      <c r="A4375" t="s">
        <v>39055</v>
      </c>
      <c r="B4375">
        <v>44.895589999999999</v>
      </c>
      <c r="C4375">
        <v>-93.278130000000004</v>
      </c>
    </row>
    <row r="4376" spans="1:3" x14ac:dyDescent="0.15">
      <c r="A4376" t="s">
        <v>39056</v>
      </c>
      <c r="B4376">
        <v>44.983809999999998</v>
      </c>
      <c r="C4376">
        <v>-93.244110000000006</v>
      </c>
    </row>
    <row r="4377" spans="1:3" x14ac:dyDescent="0.15">
      <c r="A4377" t="s">
        <v>39057</v>
      </c>
      <c r="B4377">
        <v>44.926920000000003</v>
      </c>
      <c r="C4377">
        <v>-93.221320000000006</v>
      </c>
    </row>
    <row r="4378" spans="1:3" x14ac:dyDescent="0.15">
      <c r="A4378" t="s">
        <v>33220</v>
      </c>
      <c r="B4378">
        <v>44.903081669999999</v>
      </c>
      <c r="C4378">
        <v>-93.279650000000004</v>
      </c>
    </row>
    <row r="4379" spans="1:3" x14ac:dyDescent="0.15">
      <c r="A4379" t="s">
        <v>33221</v>
      </c>
      <c r="B4379">
        <v>44.949171</v>
      </c>
      <c r="C4379">
        <v>-93.288552999999993</v>
      </c>
    </row>
    <row r="4380" spans="1:3" x14ac:dyDescent="0.15">
      <c r="A4380" t="s">
        <v>33222</v>
      </c>
      <c r="B4380">
        <v>45.02084</v>
      </c>
      <c r="C4380">
        <v>-93.303560000000004</v>
      </c>
    </row>
    <row r="4381" spans="1:3" x14ac:dyDescent="0.15">
      <c r="A4381" t="s">
        <v>39058</v>
      </c>
      <c r="B4381">
        <v>44.968910000000001</v>
      </c>
      <c r="C4381">
        <v>-93.287785</v>
      </c>
    </row>
    <row r="4382" spans="1:3" x14ac:dyDescent="0.15">
      <c r="A4382" t="s">
        <v>39059</v>
      </c>
      <c r="B4382">
        <v>44.948844000000001</v>
      </c>
      <c r="C4382">
        <v>-93.226132000000007</v>
      </c>
    </row>
    <row r="4383" spans="1:3" x14ac:dyDescent="0.15">
      <c r="A4383" t="s">
        <v>39060</v>
      </c>
      <c r="B4383">
        <v>44.991216999999999</v>
      </c>
      <c r="C4383">
        <v>-93.233442170000004</v>
      </c>
    </row>
    <row r="4384" spans="1:3" x14ac:dyDescent="0.15">
      <c r="A4384" t="s">
        <v>39061</v>
      </c>
      <c r="B4384">
        <v>45.03546</v>
      </c>
      <c r="C4384">
        <v>-93.308589999999995</v>
      </c>
    </row>
    <row r="4385" spans="1:3" x14ac:dyDescent="0.15">
      <c r="A4385" t="s">
        <v>39062</v>
      </c>
      <c r="B4385">
        <v>45.035297999999997</v>
      </c>
      <c r="C4385">
        <v>-93.308874000000003</v>
      </c>
    </row>
    <row r="4386" spans="1:3" x14ac:dyDescent="0.15">
      <c r="A4386" t="s">
        <v>39063</v>
      </c>
      <c r="B4386">
        <v>44.979019165038999</v>
      </c>
      <c r="C4386">
        <v>-93.264938354492102</v>
      </c>
    </row>
    <row r="4387" spans="1:3" x14ac:dyDescent="0.15">
      <c r="A4387" t="s">
        <v>39064</v>
      </c>
      <c r="B4387">
        <v>44.919710000000002</v>
      </c>
      <c r="C4387">
        <v>-93.248580000000004</v>
      </c>
    </row>
    <row r="4388" spans="1:3" x14ac:dyDescent="0.15">
      <c r="A4388" t="s">
        <v>39065</v>
      </c>
      <c r="B4388">
        <v>44.979432000000003</v>
      </c>
      <c r="C4388">
        <v>-93.278637000000003</v>
      </c>
    </row>
    <row r="4389" spans="1:3" x14ac:dyDescent="0.15">
      <c r="A4389" t="s">
        <v>35807</v>
      </c>
      <c r="B4389">
        <v>44.973242999999997</v>
      </c>
      <c r="C4389">
        <v>-93.223141999999996</v>
      </c>
    </row>
    <row r="4390" spans="1:3" x14ac:dyDescent="0.15">
      <c r="A4390" t="s">
        <v>39066</v>
      </c>
      <c r="B4390">
        <v>44.981967163502702</v>
      </c>
      <c r="C4390">
        <v>-93.268949388856896</v>
      </c>
    </row>
    <row r="4391" spans="1:3" x14ac:dyDescent="0.15">
      <c r="A4391" t="s">
        <v>39067</v>
      </c>
      <c r="B4391">
        <v>44.910519999999998</v>
      </c>
      <c r="C4391">
        <v>-93.222358</v>
      </c>
    </row>
    <row r="4392" spans="1:3" x14ac:dyDescent="0.15">
      <c r="A4392" t="s">
        <v>39068</v>
      </c>
      <c r="B4392">
        <v>44.940592000000002</v>
      </c>
      <c r="C4392">
        <v>-93.253365000000002</v>
      </c>
    </row>
    <row r="4393" spans="1:3" x14ac:dyDescent="0.15">
      <c r="A4393" t="s">
        <v>39069</v>
      </c>
      <c r="B4393">
        <v>45.035299000000002</v>
      </c>
      <c r="C4393">
        <v>-93.247055000000003</v>
      </c>
    </row>
    <row r="4394" spans="1:3" x14ac:dyDescent="0.15">
      <c r="A4394" t="s">
        <v>39070</v>
      </c>
      <c r="B4394">
        <v>44.97437</v>
      </c>
      <c r="C4394">
        <v>-93.272509999999997</v>
      </c>
    </row>
    <row r="4395" spans="1:3" x14ac:dyDescent="0.15">
      <c r="A4395" t="s">
        <v>39071</v>
      </c>
      <c r="B4395">
        <v>44.98366583</v>
      </c>
      <c r="C4395">
        <v>-93.230188999999996</v>
      </c>
    </row>
    <row r="4396" spans="1:3" x14ac:dyDescent="0.15">
      <c r="A4396" t="s">
        <v>39072</v>
      </c>
      <c r="B4396">
        <v>45.012169999999998</v>
      </c>
      <c r="C4396">
        <v>-93.254289999999997</v>
      </c>
    </row>
    <row r="4397" spans="1:3" x14ac:dyDescent="0.15">
      <c r="A4397" t="s">
        <v>39073</v>
      </c>
      <c r="B4397">
        <v>44.951779000000002</v>
      </c>
      <c r="C4397">
        <v>-93.295983000000007</v>
      </c>
    </row>
    <row r="4398" spans="1:3" x14ac:dyDescent="0.15">
      <c r="A4398" t="s">
        <v>39074</v>
      </c>
      <c r="B4398">
        <v>44.978016206197701</v>
      </c>
      <c r="C4398">
        <v>-93.263982937674797</v>
      </c>
    </row>
    <row r="4399" spans="1:3" x14ac:dyDescent="0.15">
      <c r="A4399" t="s">
        <v>39075</v>
      </c>
      <c r="B4399">
        <v>44.940849999999998</v>
      </c>
      <c r="C4399">
        <v>-93.252830000000003</v>
      </c>
    </row>
    <row r="4400" spans="1:3" x14ac:dyDescent="0.15">
      <c r="A4400" t="s">
        <v>39076</v>
      </c>
      <c r="B4400">
        <v>44.932360000000003</v>
      </c>
      <c r="C4400">
        <v>-93.259960000000007</v>
      </c>
    </row>
    <row r="4401" spans="1:3" x14ac:dyDescent="0.15">
      <c r="A4401" t="s">
        <v>39077</v>
      </c>
      <c r="B4401">
        <v>44.968910000000001</v>
      </c>
      <c r="C4401">
        <v>-93.287785</v>
      </c>
    </row>
    <row r="4402" spans="1:3" x14ac:dyDescent="0.15">
      <c r="A4402" t="s">
        <v>39078</v>
      </c>
      <c r="B4402">
        <v>45.024689551771303</v>
      </c>
      <c r="C4402">
        <v>-93.263552329778506</v>
      </c>
    </row>
    <row r="4403" spans="1:3" x14ac:dyDescent="0.15">
      <c r="A4403" t="s">
        <v>35808</v>
      </c>
      <c r="B4403">
        <v>44.898135000000003</v>
      </c>
      <c r="C4403">
        <v>-93.241613000000001</v>
      </c>
    </row>
    <row r="4404" spans="1:3" x14ac:dyDescent="0.15">
      <c r="A4404" t="s">
        <v>39079</v>
      </c>
      <c r="B4404">
        <v>45.002189999999999</v>
      </c>
      <c r="C4404">
        <v>-93.283820000000006</v>
      </c>
    </row>
    <row r="4405" spans="1:3" x14ac:dyDescent="0.15">
      <c r="A4405" t="s">
        <v>39080</v>
      </c>
      <c r="B4405">
        <v>44.945287999999998</v>
      </c>
      <c r="C4405">
        <v>-93.301220999999998</v>
      </c>
    </row>
    <row r="4406" spans="1:3" x14ac:dyDescent="0.15">
      <c r="A4406" t="s">
        <v>39081</v>
      </c>
      <c r="B4406">
        <v>45.017029999999998</v>
      </c>
      <c r="C4406">
        <v>-93.240039999999993</v>
      </c>
    </row>
    <row r="4407" spans="1:3" x14ac:dyDescent="0.15">
      <c r="A4407" t="s">
        <v>39082</v>
      </c>
      <c r="B4407">
        <v>45.000120000000003</v>
      </c>
      <c r="C4407">
        <v>-93.266964999999999</v>
      </c>
    </row>
    <row r="4408" spans="1:3" x14ac:dyDescent="0.15">
      <c r="A4408" t="s">
        <v>33223</v>
      </c>
      <c r="B4408">
        <v>45.019129999999997</v>
      </c>
      <c r="C4408">
        <v>-93.312430000000006</v>
      </c>
    </row>
    <row r="4409" spans="1:3" x14ac:dyDescent="0.15">
      <c r="A4409" t="s">
        <v>39083</v>
      </c>
      <c r="B4409">
        <v>45.011060000000001</v>
      </c>
      <c r="C4409">
        <v>-93.247739999999993</v>
      </c>
    </row>
    <row r="4410" spans="1:3" x14ac:dyDescent="0.15">
      <c r="A4410" t="s">
        <v>33224</v>
      </c>
      <c r="B4410">
        <v>45.031199999999998</v>
      </c>
      <c r="C4410">
        <v>-93.288470000000004</v>
      </c>
    </row>
    <row r="4411" spans="1:3" x14ac:dyDescent="0.15">
      <c r="A4411" t="s">
        <v>35212</v>
      </c>
      <c r="B4411">
        <v>44.946798999999999</v>
      </c>
      <c r="C4411">
        <v>-93.292210999999995</v>
      </c>
    </row>
    <row r="4412" spans="1:3" x14ac:dyDescent="0.15">
      <c r="A4412" t="s">
        <v>39084</v>
      </c>
      <c r="B4412">
        <v>44.979019165038999</v>
      </c>
      <c r="C4412">
        <v>-93.264938354492102</v>
      </c>
    </row>
    <row r="4413" spans="1:3" x14ac:dyDescent="0.15">
      <c r="A4413" t="s">
        <v>39085</v>
      </c>
      <c r="B4413">
        <v>44.982460000000003</v>
      </c>
      <c r="C4413">
        <v>-93.23845</v>
      </c>
    </row>
    <row r="4414" spans="1:3" x14ac:dyDescent="0.15">
      <c r="A4414" t="s">
        <v>39086</v>
      </c>
      <c r="B4414">
        <v>45.021141</v>
      </c>
      <c r="C4414">
        <v>-93.281231000000005</v>
      </c>
    </row>
    <row r="4415" spans="1:3" x14ac:dyDescent="0.15">
      <c r="A4415" t="s">
        <v>39087</v>
      </c>
      <c r="B4415">
        <v>44.957349999999998</v>
      </c>
      <c r="C4415">
        <v>-93.234650000000002</v>
      </c>
    </row>
    <row r="4416" spans="1:3" x14ac:dyDescent="0.15">
      <c r="A4416" t="s">
        <v>33225</v>
      </c>
      <c r="B4416">
        <v>44.966830000000002</v>
      </c>
      <c r="C4416">
        <v>-93.239310000000003</v>
      </c>
    </row>
    <row r="4417" spans="1:3" x14ac:dyDescent="0.15">
      <c r="A4417" t="s">
        <v>39088</v>
      </c>
      <c r="B4417">
        <v>44.97822</v>
      </c>
      <c r="C4417">
        <v>-93.269300000000001</v>
      </c>
    </row>
    <row r="4418" spans="1:3" x14ac:dyDescent="0.15">
      <c r="A4418" t="s">
        <v>39089</v>
      </c>
      <c r="B4418">
        <v>44.95017</v>
      </c>
      <c r="C4418">
        <v>-93.222909999999999</v>
      </c>
    </row>
    <row r="4419" spans="1:3" x14ac:dyDescent="0.15">
      <c r="A4419" t="s">
        <v>39090</v>
      </c>
      <c r="B4419">
        <v>44.979019165038999</v>
      </c>
      <c r="C4419">
        <v>-93.264938354492102</v>
      </c>
    </row>
    <row r="4420" spans="1:3" x14ac:dyDescent="0.15">
      <c r="A4420" t="s">
        <v>34746</v>
      </c>
      <c r="B4420">
        <v>45.024771829999999</v>
      </c>
      <c r="C4420">
        <v>-93.307803329999999</v>
      </c>
    </row>
    <row r="4421" spans="1:3" x14ac:dyDescent="0.15">
      <c r="A4421" t="s">
        <v>39091</v>
      </c>
      <c r="B4421">
        <v>44.962710000000001</v>
      </c>
      <c r="C4421">
        <v>-93.251050000000006</v>
      </c>
    </row>
    <row r="4422" spans="1:3" x14ac:dyDescent="0.15">
      <c r="A4422" t="s">
        <v>33226</v>
      </c>
      <c r="B4422">
        <v>44.962690000000002</v>
      </c>
      <c r="C4422">
        <v>-93.286749999999998</v>
      </c>
    </row>
    <row r="4423" spans="1:3" x14ac:dyDescent="0.15">
      <c r="A4423" t="s">
        <v>39092</v>
      </c>
      <c r="B4423">
        <v>44.967599499999999</v>
      </c>
      <c r="C4423">
        <v>-93.283123169999996</v>
      </c>
    </row>
    <row r="4424" spans="1:3" x14ac:dyDescent="0.15">
      <c r="A4424" t="s">
        <v>39093</v>
      </c>
      <c r="B4424">
        <v>45.005989999999997</v>
      </c>
      <c r="C4424">
        <v>-93.305660000000003</v>
      </c>
    </row>
    <row r="4425" spans="1:3" x14ac:dyDescent="0.15">
      <c r="A4425" t="s">
        <v>39094</v>
      </c>
      <c r="B4425">
        <v>44.921520000000001</v>
      </c>
      <c r="C4425">
        <v>-93.320179999999993</v>
      </c>
    </row>
    <row r="4426" spans="1:3" x14ac:dyDescent="0.15">
      <c r="A4426" t="s">
        <v>39095</v>
      </c>
      <c r="B4426">
        <v>45.021017000000001</v>
      </c>
      <c r="C4426">
        <v>-93.236737000000005</v>
      </c>
    </row>
    <row r="4427" spans="1:3" x14ac:dyDescent="0.15">
      <c r="A4427" t="s">
        <v>39096</v>
      </c>
      <c r="B4427">
        <v>44.948340000000002</v>
      </c>
      <c r="C4427">
        <v>-93.281369999999995</v>
      </c>
    </row>
    <row r="4428" spans="1:3" x14ac:dyDescent="0.15">
      <c r="A4428" t="s">
        <v>35809</v>
      </c>
      <c r="B4428">
        <v>45.010592000000003</v>
      </c>
      <c r="C4428">
        <v>-93.248440000000002</v>
      </c>
    </row>
    <row r="4429" spans="1:3" x14ac:dyDescent="0.15">
      <c r="A4429" t="s">
        <v>33227</v>
      </c>
      <c r="B4429">
        <v>45.034376999999999</v>
      </c>
      <c r="C4429">
        <v>-93.309465000000003</v>
      </c>
    </row>
    <row r="4430" spans="1:3" x14ac:dyDescent="0.15">
      <c r="A4430" t="s">
        <v>39097</v>
      </c>
      <c r="B4430">
        <v>45.023960000000002</v>
      </c>
      <c r="C4430">
        <v>-93.290580000000006</v>
      </c>
    </row>
    <row r="4431" spans="1:3" x14ac:dyDescent="0.15">
      <c r="A4431" t="s">
        <v>39098</v>
      </c>
      <c r="B4431">
        <v>44.952109999999998</v>
      </c>
      <c r="C4431">
        <v>-93.263379999999998</v>
      </c>
    </row>
    <row r="4432" spans="1:3" x14ac:dyDescent="0.15">
      <c r="A4432" t="s">
        <v>34033</v>
      </c>
      <c r="B4432">
        <v>44.911855000000003</v>
      </c>
      <c r="C4432">
        <v>-93.309066999999999</v>
      </c>
    </row>
    <row r="4433" spans="1:3" x14ac:dyDescent="0.15">
      <c r="A4433" t="s">
        <v>39099</v>
      </c>
      <c r="B4433">
        <v>44.970582</v>
      </c>
      <c r="C4433">
        <v>-93.277156000000005</v>
      </c>
    </row>
    <row r="4434" spans="1:3" x14ac:dyDescent="0.15">
      <c r="A4434" t="s">
        <v>33228</v>
      </c>
      <c r="B4434">
        <v>44.963729999999998</v>
      </c>
      <c r="C4434">
        <v>-93.280869999999993</v>
      </c>
    </row>
    <row r="4435" spans="1:3" x14ac:dyDescent="0.15">
      <c r="A4435" t="s">
        <v>39100</v>
      </c>
      <c r="B4435">
        <v>44.95646</v>
      </c>
      <c r="C4435">
        <v>-93.247349999999997</v>
      </c>
    </row>
    <row r="4436" spans="1:3" x14ac:dyDescent="0.15">
      <c r="A4436" t="s">
        <v>39101</v>
      </c>
      <c r="B4436">
        <v>44.937690000000003</v>
      </c>
      <c r="C4436">
        <v>-93.288259999999994</v>
      </c>
    </row>
    <row r="4437" spans="1:3" x14ac:dyDescent="0.15">
      <c r="A4437" t="s">
        <v>35810</v>
      </c>
      <c r="B4437">
        <v>45.023820999999998</v>
      </c>
      <c r="C4437">
        <v>-93.306701000000004</v>
      </c>
    </row>
    <row r="4438" spans="1:3" x14ac:dyDescent="0.15">
      <c r="A4438" t="s">
        <v>39102</v>
      </c>
      <c r="B4438">
        <v>44.924999999999997</v>
      </c>
      <c r="C4438">
        <v>-93.261610000000005</v>
      </c>
    </row>
    <row r="4439" spans="1:3" x14ac:dyDescent="0.15">
      <c r="A4439" t="s">
        <v>39103</v>
      </c>
      <c r="B4439">
        <v>44.982116499999997</v>
      </c>
      <c r="C4439">
        <v>-93.223966669999996</v>
      </c>
    </row>
    <row r="4440" spans="1:3" x14ac:dyDescent="0.15">
      <c r="A4440" t="s">
        <v>39104</v>
      </c>
      <c r="B4440">
        <v>44.9602</v>
      </c>
      <c r="C4440">
        <v>-93.238209999999995</v>
      </c>
    </row>
    <row r="4441" spans="1:3" x14ac:dyDescent="0.15">
      <c r="A4441" t="s">
        <v>39105</v>
      </c>
      <c r="B4441">
        <v>45.010904500000002</v>
      </c>
      <c r="C4441">
        <v>-93.290394829999997</v>
      </c>
    </row>
    <row r="4442" spans="1:3" x14ac:dyDescent="0.15">
      <c r="A4442" t="s">
        <v>39106</v>
      </c>
      <c r="B4442">
        <v>44.99165</v>
      </c>
      <c r="C4442">
        <v>-93.210149999999999</v>
      </c>
    </row>
    <row r="4443" spans="1:3" x14ac:dyDescent="0.15">
      <c r="A4443" t="s">
        <v>39107</v>
      </c>
      <c r="B4443">
        <v>44.973827999999997</v>
      </c>
      <c r="C4443">
        <v>-93.247823999999994</v>
      </c>
    </row>
    <row r="4444" spans="1:3" x14ac:dyDescent="0.15">
      <c r="A4444" t="s">
        <v>39108</v>
      </c>
      <c r="B4444">
        <v>44.949323</v>
      </c>
      <c r="C4444">
        <v>-93.252887999999999</v>
      </c>
    </row>
    <row r="4445" spans="1:3" x14ac:dyDescent="0.15">
      <c r="A4445" t="s">
        <v>39109</v>
      </c>
      <c r="B4445">
        <v>44.950409000000001</v>
      </c>
      <c r="C4445">
        <v>-93.314251999999996</v>
      </c>
    </row>
    <row r="4446" spans="1:3" x14ac:dyDescent="0.15">
      <c r="A4446" t="s">
        <v>39110</v>
      </c>
      <c r="B4446">
        <v>44.947812999999996</v>
      </c>
      <c r="C4446">
        <v>-93.290287000000006</v>
      </c>
    </row>
    <row r="4447" spans="1:3" x14ac:dyDescent="0.15">
      <c r="A4447" t="s">
        <v>39111</v>
      </c>
      <c r="B4447">
        <v>44.957470000000001</v>
      </c>
      <c r="C4447">
        <v>-93.253349999999998</v>
      </c>
    </row>
    <row r="4448" spans="1:3" x14ac:dyDescent="0.15">
      <c r="A4448" t="s">
        <v>39112</v>
      </c>
      <c r="B4448">
        <v>44.989870000000003</v>
      </c>
      <c r="C4448">
        <v>-93.291439999999994</v>
      </c>
    </row>
    <row r="4449" spans="1:3" x14ac:dyDescent="0.15">
      <c r="A4449" t="s">
        <v>34556</v>
      </c>
      <c r="B4449">
        <v>44.974972999999999</v>
      </c>
      <c r="C4449">
        <v>-93.279042000000004</v>
      </c>
    </row>
    <row r="4450" spans="1:3" x14ac:dyDescent="0.15">
      <c r="A4450" t="s">
        <v>39113</v>
      </c>
      <c r="B4450">
        <v>44.949351118765797</v>
      </c>
      <c r="C4450">
        <v>-93.248737797021803</v>
      </c>
    </row>
    <row r="4451" spans="1:3" x14ac:dyDescent="0.15">
      <c r="A4451" t="s">
        <v>39114</v>
      </c>
      <c r="B4451">
        <v>44.90343</v>
      </c>
      <c r="C4451">
        <v>-93.318820000000002</v>
      </c>
    </row>
    <row r="4452" spans="1:3" x14ac:dyDescent="0.15">
      <c r="A4452" t="s">
        <v>39115</v>
      </c>
      <c r="B4452">
        <v>44.945711170000003</v>
      </c>
      <c r="C4452">
        <v>-93.324541830000001</v>
      </c>
    </row>
    <row r="4453" spans="1:3" x14ac:dyDescent="0.15">
      <c r="A4453" t="s">
        <v>39116</v>
      </c>
      <c r="B4453">
        <v>44.935870000000001</v>
      </c>
      <c r="C4453">
        <v>-93.28819</v>
      </c>
    </row>
    <row r="4454" spans="1:3" x14ac:dyDescent="0.15">
      <c r="A4454" t="s">
        <v>39117</v>
      </c>
      <c r="B4454">
        <v>44.99335</v>
      </c>
      <c r="C4454">
        <v>-93.252399999999994</v>
      </c>
    </row>
    <row r="4455" spans="1:3" x14ac:dyDescent="0.15">
      <c r="A4455" t="s">
        <v>39118</v>
      </c>
      <c r="B4455">
        <v>44.893459999999997</v>
      </c>
      <c r="C4455">
        <v>-93.268190000000004</v>
      </c>
    </row>
    <row r="4456" spans="1:3" x14ac:dyDescent="0.15">
      <c r="A4456" t="s">
        <v>39119</v>
      </c>
      <c r="B4456">
        <v>44.980400000000003</v>
      </c>
      <c r="C4456">
        <v>-93.275949999999995</v>
      </c>
    </row>
    <row r="4457" spans="1:3" x14ac:dyDescent="0.15">
      <c r="A4457" t="s">
        <v>39120</v>
      </c>
      <c r="B4457">
        <v>45.019359999999999</v>
      </c>
      <c r="C4457">
        <v>-93.295940000000002</v>
      </c>
    </row>
    <row r="4458" spans="1:3" x14ac:dyDescent="0.15">
      <c r="A4458" t="s">
        <v>39121</v>
      </c>
      <c r="B4458">
        <v>44.9349675816878</v>
      </c>
      <c r="C4458">
        <v>-93.2320564804848</v>
      </c>
    </row>
    <row r="4459" spans="1:3" x14ac:dyDescent="0.15">
      <c r="A4459" t="s">
        <v>39122</v>
      </c>
      <c r="B4459">
        <v>44.981695000000002</v>
      </c>
      <c r="C4459">
        <v>-93.247386000000006</v>
      </c>
    </row>
    <row r="4460" spans="1:3" x14ac:dyDescent="0.15">
      <c r="A4460" t="s">
        <v>39123</v>
      </c>
      <c r="B4460">
        <v>45.010010000000001</v>
      </c>
      <c r="C4460">
        <v>-93.261570000000006</v>
      </c>
    </row>
    <row r="4461" spans="1:3" x14ac:dyDescent="0.15">
      <c r="A4461" t="s">
        <v>39124</v>
      </c>
      <c r="B4461">
        <v>44.969589999999997</v>
      </c>
      <c r="C4461">
        <v>-93.217359999999999</v>
      </c>
    </row>
    <row r="4462" spans="1:3" x14ac:dyDescent="0.15">
      <c r="A4462" t="s">
        <v>33229</v>
      </c>
      <c r="B4462">
        <v>44.936210000000003</v>
      </c>
      <c r="C4462">
        <v>-93.247640000000004</v>
      </c>
    </row>
    <row r="4463" spans="1:3" x14ac:dyDescent="0.15">
      <c r="A4463" t="s">
        <v>39125</v>
      </c>
      <c r="B4463">
        <v>45.006019999999999</v>
      </c>
      <c r="C4463">
        <v>-93.315870000000004</v>
      </c>
    </row>
    <row r="4464" spans="1:3" x14ac:dyDescent="0.15">
      <c r="A4464" t="s">
        <v>33230</v>
      </c>
      <c r="B4464">
        <v>44.939320000000002</v>
      </c>
      <c r="C4464">
        <v>-93.294920000000005</v>
      </c>
    </row>
    <row r="4465" spans="1:3" x14ac:dyDescent="0.15">
      <c r="A4465" t="s">
        <v>35811</v>
      </c>
      <c r="B4465">
        <v>45.023524999999999</v>
      </c>
      <c r="C4465">
        <v>-93.296532999999997</v>
      </c>
    </row>
    <row r="4466" spans="1:3" x14ac:dyDescent="0.15">
      <c r="A4466" t="s">
        <v>39126</v>
      </c>
      <c r="B4466">
        <v>44.968578999999998</v>
      </c>
      <c r="C4466">
        <v>-93.245945000000006</v>
      </c>
    </row>
    <row r="4467" spans="1:3" x14ac:dyDescent="0.15">
      <c r="A4467" t="s">
        <v>39127</v>
      </c>
      <c r="B4467">
        <v>45.013179999999998</v>
      </c>
      <c r="C4467">
        <v>-93.261520000000004</v>
      </c>
    </row>
    <row r="4468" spans="1:3" x14ac:dyDescent="0.15">
      <c r="A4468" t="s">
        <v>39128</v>
      </c>
      <c r="B4468">
        <v>44.990009999999998</v>
      </c>
      <c r="C4468">
        <v>-93.254220000000004</v>
      </c>
    </row>
    <row r="4469" spans="1:3" x14ac:dyDescent="0.15">
      <c r="A4469" t="s">
        <v>35812</v>
      </c>
      <c r="B4469">
        <v>45.007328000000001</v>
      </c>
      <c r="C4469">
        <v>-93.307843000000005</v>
      </c>
    </row>
    <row r="4470" spans="1:3" x14ac:dyDescent="0.15">
      <c r="A4470" t="s">
        <v>39129</v>
      </c>
      <c r="B4470">
        <v>44.946640000000002</v>
      </c>
      <c r="C4470">
        <v>-93.262649999999994</v>
      </c>
    </row>
    <row r="4471" spans="1:3" x14ac:dyDescent="0.15">
      <c r="A4471" t="s">
        <v>39130</v>
      </c>
      <c r="B4471">
        <v>44.967115</v>
      </c>
      <c r="C4471">
        <v>-93.288515000000004</v>
      </c>
    </row>
    <row r="4472" spans="1:3" x14ac:dyDescent="0.15">
      <c r="A4472" t="s">
        <v>39131</v>
      </c>
      <c r="B4472">
        <v>44.912190000000002</v>
      </c>
      <c r="C4472">
        <v>-93.267799999999994</v>
      </c>
    </row>
    <row r="4473" spans="1:3" x14ac:dyDescent="0.15">
      <c r="A4473" t="s">
        <v>33231</v>
      </c>
      <c r="B4473">
        <v>44.985944000000003</v>
      </c>
      <c r="C4473">
        <v>-93.307907999999998</v>
      </c>
    </row>
    <row r="4474" spans="1:3" x14ac:dyDescent="0.15">
      <c r="A4474" t="s">
        <v>39132</v>
      </c>
      <c r="B4474">
        <v>44.975498000000002</v>
      </c>
      <c r="C4474">
        <v>-93.254166999999995</v>
      </c>
    </row>
    <row r="4475" spans="1:3" x14ac:dyDescent="0.15">
      <c r="A4475" t="s">
        <v>33232</v>
      </c>
      <c r="B4475">
        <v>45.024081000000002</v>
      </c>
      <c r="C4475">
        <v>-93.288970000000006</v>
      </c>
    </row>
    <row r="4476" spans="1:3" x14ac:dyDescent="0.15">
      <c r="A4476" t="s">
        <v>39133</v>
      </c>
      <c r="B4476">
        <v>44.977080000000001</v>
      </c>
      <c r="C4476">
        <v>-93.26652</v>
      </c>
    </row>
    <row r="4477" spans="1:3" x14ac:dyDescent="0.15">
      <c r="A4477" t="s">
        <v>39134</v>
      </c>
      <c r="B4477">
        <v>44.984160000000003</v>
      </c>
      <c r="C4477">
        <v>-93.233159999999998</v>
      </c>
    </row>
    <row r="4478" spans="1:3" x14ac:dyDescent="0.15">
      <c r="A4478" t="s">
        <v>35813</v>
      </c>
      <c r="B4478">
        <v>44.924985872833503</v>
      </c>
      <c r="C4478">
        <v>-93.219399203258803</v>
      </c>
    </row>
    <row r="4479" spans="1:3" x14ac:dyDescent="0.15">
      <c r="A4479" t="s">
        <v>39135</v>
      </c>
      <c r="B4479">
        <v>45.007820000000002</v>
      </c>
      <c r="C4479">
        <v>-93.31344</v>
      </c>
    </row>
    <row r="4480" spans="1:3" x14ac:dyDescent="0.15">
      <c r="A4480" t="s">
        <v>33233</v>
      </c>
      <c r="B4480">
        <v>44.950980999999999</v>
      </c>
      <c r="C4480">
        <v>-93.288525000000007</v>
      </c>
    </row>
    <row r="4481" spans="1:3" x14ac:dyDescent="0.15">
      <c r="A4481" t="s">
        <v>33234</v>
      </c>
      <c r="B4481">
        <v>45.034812000000002</v>
      </c>
      <c r="C4481">
        <v>-93.287666000000002</v>
      </c>
    </row>
    <row r="4482" spans="1:3" x14ac:dyDescent="0.15">
      <c r="A4482" t="s">
        <v>39136</v>
      </c>
      <c r="B4482">
        <v>44.937759999999997</v>
      </c>
      <c r="C4482">
        <v>-93.265050000000002</v>
      </c>
    </row>
    <row r="4483" spans="1:3" x14ac:dyDescent="0.15">
      <c r="A4483" t="s">
        <v>39137</v>
      </c>
      <c r="B4483">
        <v>44.998710000000003</v>
      </c>
      <c r="C4483">
        <v>-93.261539999999897</v>
      </c>
    </row>
    <row r="4484" spans="1:3" x14ac:dyDescent="0.15">
      <c r="A4484" t="s">
        <v>39138</v>
      </c>
      <c r="B4484">
        <v>44.948597999999997</v>
      </c>
      <c r="C4484">
        <v>-93.261923999999993</v>
      </c>
    </row>
    <row r="4485" spans="1:3" x14ac:dyDescent="0.15">
      <c r="A4485" t="s">
        <v>39139</v>
      </c>
      <c r="B4485">
        <v>44.975769999999997</v>
      </c>
      <c r="C4485">
        <v>-93.277959999999993</v>
      </c>
    </row>
    <row r="4486" spans="1:3" x14ac:dyDescent="0.15">
      <c r="A4486" t="s">
        <v>39140</v>
      </c>
      <c r="B4486">
        <v>44.983727170000002</v>
      </c>
      <c r="C4486">
        <v>-93.233630829999996</v>
      </c>
    </row>
    <row r="4487" spans="1:3" x14ac:dyDescent="0.15">
      <c r="A4487" t="s">
        <v>39141</v>
      </c>
      <c r="B4487">
        <v>44.968910000000001</v>
      </c>
      <c r="C4487">
        <v>-93.287785</v>
      </c>
    </row>
    <row r="4488" spans="1:3" x14ac:dyDescent="0.15">
      <c r="A4488" t="s">
        <v>39142</v>
      </c>
      <c r="B4488">
        <v>44.996526000000003</v>
      </c>
      <c r="C4488">
        <v>-93.306443999999999</v>
      </c>
    </row>
    <row r="4489" spans="1:3" x14ac:dyDescent="0.15">
      <c r="A4489" t="s">
        <v>39143</v>
      </c>
      <c r="B4489">
        <v>45.032722999999997</v>
      </c>
      <c r="C4489">
        <v>-93.296113000000005</v>
      </c>
    </row>
    <row r="4490" spans="1:3" x14ac:dyDescent="0.15">
      <c r="A4490" t="s">
        <v>39144</v>
      </c>
      <c r="B4490">
        <v>44.930439999999997</v>
      </c>
      <c r="C4490">
        <v>-93.284379999999999</v>
      </c>
    </row>
    <row r="4491" spans="1:3" x14ac:dyDescent="0.15">
      <c r="A4491" t="s">
        <v>39145</v>
      </c>
      <c r="B4491">
        <v>44.970386670000003</v>
      </c>
      <c r="C4491">
        <v>-93.217746669999997</v>
      </c>
    </row>
    <row r="4492" spans="1:3" x14ac:dyDescent="0.15">
      <c r="A4492" t="s">
        <v>33235</v>
      </c>
      <c r="B4492">
        <v>44.952339000000002</v>
      </c>
      <c r="C4492">
        <v>-93.238338999999996</v>
      </c>
    </row>
    <row r="4493" spans="1:3" x14ac:dyDescent="0.15">
      <c r="A4493" t="s">
        <v>39146</v>
      </c>
      <c r="B4493">
        <v>44.910769999999999</v>
      </c>
      <c r="C4493">
        <v>-93.232259999999997</v>
      </c>
    </row>
    <row r="4494" spans="1:3" x14ac:dyDescent="0.15">
      <c r="A4494" t="s">
        <v>39147</v>
      </c>
      <c r="B4494">
        <v>44.946975000000002</v>
      </c>
      <c r="C4494">
        <v>-93.256647000000001</v>
      </c>
    </row>
    <row r="4495" spans="1:3" x14ac:dyDescent="0.15">
      <c r="A4495" t="s">
        <v>33939</v>
      </c>
      <c r="B4495">
        <v>44.962487000000003</v>
      </c>
      <c r="C4495">
        <v>-93.277287999999999</v>
      </c>
    </row>
    <row r="4496" spans="1:3" x14ac:dyDescent="0.15">
      <c r="A4496" t="s">
        <v>39148</v>
      </c>
      <c r="B4496">
        <v>44.966610000000003</v>
      </c>
      <c r="C4496">
        <v>-93.240930000000006</v>
      </c>
    </row>
    <row r="4497" spans="1:3" x14ac:dyDescent="0.15">
      <c r="A4497" t="s">
        <v>39149</v>
      </c>
      <c r="B4497">
        <v>44.979889</v>
      </c>
      <c r="C4497">
        <v>-93.261173999999997</v>
      </c>
    </row>
    <row r="4498" spans="1:3" x14ac:dyDescent="0.15">
      <c r="A4498" t="s">
        <v>39150</v>
      </c>
      <c r="B4498">
        <v>44.934109999999997</v>
      </c>
      <c r="C4498">
        <v>-93.243530000000007</v>
      </c>
    </row>
    <row r="4499" spans="1:3" x14ac:dyDescent="0.15">
      <c r="A4499" t="s">
        <v>33236</v>
      </c>
      <c r="B4499">
        <v>45.013559999999998</v>
      </c>
      <c r="C4499">
        <v>-93.287710000000004</v>
      </c>
    </row>
    <row r="4500" spans="1:3" x14ac:dyDescent="0.15">
      <c r="A4500" t="s">
        <v>35814</v>
      </c>
      <c r="B4500">
        <v>44.925550000000001</v>
      </c>
      <c r="C4500">
        <v>-93.213130000000007</v>
      </c>
    </row>
    <row r="4501" spans="1:3" x14ac:dyDescent="0.15">
      <c r="A4501" t="s">
        <v>39151</v>
      </c>
      <c r="B4501">
        <v>44.915666000000002</v>
      </c>
      <c r="C4501">
        <v>-93.267326999999995</v>
      </c>
    </row>
    <row r="4502" spans="1:3" x14ac:dyDescent="0.15">
      <c r="A4502" t="s">
        <v>39152</v>
      </c>
      <c r="B4502">
        <v>44.952240000000003</v>
      </c>
      <c r="C4502">
        <v>-93.257900000000006</v>
      </c>
    </row>
    <row r="4503" spans="1:3" x14ac:dyDescent="0.15">
      <c r="A4503" t="s">
        <v>35815</v>
      </c>
      <c r="B4503">
        <v>44.912211999999997</v>
      </c>
      <c r="C4503">
        <v>-93.264289000000005</v>
      </c>
    </row>
    <row r="4504" spans="1:3" x14ac:dyDescent="0.15">
      <c r="A4504" t="s">
        <v>39153</v>
      </c>
      <c r="B4504">
        <v>44.985790000000001</v>
      </c>
      <c r="C4504">
        <v>-93.292400000000001</v>
      </c>
    </row>
    <row r="4505" spans="1:3" x14ac:dyDescent="0.15">
      <c r="A4505" t="s">
        <v>39154</v>
      </c>
      <c r="B4505">
        <v>44.985480000000003</v>
      </c>
      <c r="C4505">
        <v>-93.292298329999994</v>
      </c>
    </row>
    <row r="4506" spans="1:3" x14ac:dyDescent="0.15">
      <c r="A4506" t="s">
        <v>33237</v>
      </c>
      <c r="B4506">
        <v>44.979840000000003</v>
      </c>
      <c r="C4506">
        <v>-93.273510000000002</v>
      </c>
    </row>
    <row r="4507" spans="1:3" x14ac:dyDescent="0.15">
      <c r="A4507" t="s">
        <v>39155</v>
      </c>
      <c r="B4507">
        <v>44.899859999999997</v>
      </c>
      <c r="C4507">
        <v>-93.223320000000001</v>
      </c>
    </row>
    <row r="4508" spans="1:3" x14ac:dyDescent="0.15">
      <c r="A4508" t="s">
        <v>39156</v>
      </c>
      <c r="B4508">
        <v>44.998759999999997</v>
      </c>
      <c r="C4508">
        <v>-93.284642000000005</v>
      </c>
    </row>
    <row r="4509" spans="1:3" x14ac:dyDescent="0.15">
      <c r="A4509" t="s">
        <v>33238</v>
      </c>
      <c r="B4509">
        <v>44.998319000000002</v>
      </c>
      <c r="C4509">
        <v>-93.286548999999994</v>
      </c>
    </row>
    <row r="4510" spans="1:3" x14ac:dyDescent="0.15">
      <c r="A4510" t="s">
        <v>39157</v>
      </c>
      <c r="B4510">
        <v>44.893787000000003</v>
      </c>
      <c r="C4510">
        <v>-93.267308</v>
      </c>
    </row>
    <row r="4511" spans="1:3" x14ac:dyDescent="0.15">
      <c r="A4511" t="s">
        <v>39158</v>
      </c>
      <c r="B4511">
        <v>44.981299999999997</v>
      </c>
      <c r="C4511">
        <v>-93.270169999999993</v>
      </c>
    </row>
    <row r="4512" spans="1:3" x14ac:dyDescent="0.15">
      <c r="A4512" t="s">
        <v>39159</v>
      </c>
      <c r="B4512">
        <v>45.03546</v>
      </c>
      <c r="C4512">
        <v>-93.297049999999999</v>
      </c>
    </row>
    <row r="4513" spans="1:3" x14ac:dyDescent="0.15">
      <c r="A4513" t="s">
        <v>39160</v>
      </c>
      <c r="B4513">
        <v>45.032831000000002</v>
      </c>
      <c r="C4513">
        <v>-93.296114000000003</v>
      </c>
    </row>
    <row r="4514" spans="1:3" x14ac:dyDescent="0.15">
      <c r="A4514" t="s">
        <v>33239</v>
      </c>
      <c r="B4514">
        <v>45.012584500000003</v>
      </c>
      <c r="C4514">
        <v>-93.303383330000003</v>
      </c>
    </row>
    <row r="4515" spans="1:3" x14ac:dyDescent="0.15">
      <c r="A4515" t="s">
        <v>39161</v>
      </c>
      <c r="B4515">
        <v>44.999209999999998</v>
      </c>
      <c r="C4515">
        <v>-93.282690000000002</v>
      </c>
    </row>
    <row r="4516" spans="1:3" x14ac:dyDescent="0.15">
      <c r="A4516" t="s">
        <v>39162</v>
      </c>
      <c r="B4516">
        <v>44.970529999999997</v>
      </c>
      <c r="C4516">
        <v>-93.266530000000003</v>
      </c>
    </row>
    <row r="4517" spans="1:3" x14ac:dyDescent="0.15">
      <c r="A4517" t="s">
        <v>39163</v>
      </c>
      <c r="B4517">
        <v>44.943171</v>
      </c>
      <c r="C4517">
        <v>-93.281908000000001</v>
      </c>
    </row>
    <row r="4518" spans="1:3" x14ac:dyDescent="0.15">
      <c r="A4518" t="s">
        <v>39164</v>
      </c>
      <c r="B4518">
        <v>44.969949999999997</v>
      </c>
      <c r="C4518">
        <v>-93.255889999999994</v>
      </c>
    </row>
    <row r="4519" spans="1:3" x14ac:dyDescent="0.15">
      <c r="A4519" t="s">
        <v>39165</v>
      </c>
      <c r="B4519">
        <v>44.996859999999998</v>
      </c>
      <c r="C4519">
        <v>-93.315535999999994</v>
      </c>
    </row>
    <row r="4520" spans="1:3" x14ac:dyDescent="0.15">
      <c r="A4520" t="s">
        <v>39166</v>
      </c>
      <c r="B4520">
        <v>44.982379999999999</v>
      </c>
      <c r="C4520">
        <v>-93.261759999999995</v>
      </c>
    </row>
    <row r="4521" spans="1:3" x14ac:dyDescent="0.15">
      <c r="A4521" t="s">
        <v>39167</v>
      </c>
      <c r="B4521">
        <v>44.998710000000003</v>
      </c>
      <c r="C4521">
        <v>-93.249859999999998</v>
      </c>
    </row>
    <row r="4522" spans="1:3" x14ac:dyDescent="0.15">
      <c r="A4522" t="s">
        <v>39168</v>
      </c>
      <c r="B4522">
        <v>44.974200000000003</v>
      </c>
      <c r="C4522">
        <v>-93.268979999999999</v>
      </c>
    </row>
    <row r="4523" spans="1:3" x14ac:dyDescent="0.15">
      <c r="A4523" t="s">
        <v>33240</v>
      </c>
      <c r="B4523">
        <v>45.013323999999997</v>
      </c>
      <c r="C4523">
        <v>-93.293863000000002</v>
      </c>
    </row>
    <row r="4524" spans="1:3" x14ac:dyDescent="0.15">
      <c r="A4524" t="s">
        <v>39169</v>
      </c>
      <c r="B4524">
        <v>44.943942999999997</v>
      </c>
      <c r="C4524">
        <v>-93.234770999999995</v>
      </c>
    </row>
    <row r="4525" spans="1:3" x14ac:dyDescent="0.15">
      <c r="A4525" t="s">
        <v>33241</v>
      </c>
      <c r="B4525">
        <v>44.906979999999997</v>
      </c>
      <c r="C4525">
        <v>-93.249070000000003</v>
      </c>
    </row>
    <row r="4526" spans="1:3" x14ac:dyDescent="0.15">
      <c r="A4526" t="s">
        <v>33498</v>
      </c>
      <c r="B4526">
        <v>44.949736999999999</v>
      </c>
      <c r="C4526">
        <v>-93.297355999999994</v>
      </c>
    </row>
    <row r="4527" spans="1:3" x14ac:dyDescent="0.15">
      <c r="A4527" t="s">
        <v>39170</v>
      </c>
      <c r="B4527">
        <v>44.990049999999997</v>
      </c>
      <c r="C4527">
        <v>-93.247739999999993</v>
      </c>
    </row>
    <row r="4528" spans="1:3" x14ac:dyDescent="0.15">
      <c r="A4528" t="s">
        <v>34549</v>
      </c>
      <c r="B4528">
        <v>44.996310000000001</v>
      </c>
      <c r="C4528">
        <v>-93.308499999999995</v>
      </c>
    </row>
    <row r="4529" spans="1:3" x14ac:dyDescent="0.15">
      <c r="A4529" t="s">
        <v>39171</v>
      </c>
      <c r="B4529">
        <v>44.960406669999998</v>
      </c>
      <c r="C4529">
        <v>-93.290198329999996</v>
      </c>
    </row>
    <row r="4530" spans="1:3" x14ac:dyDescent="0.15">
      <c r="A4530" t="s">
        <v>33242</v>
      </c>
      <c r="B4530">
        <v>45.04278</v>
      </c>
      <c r="C4530">
        <v>-93.290509999999998</v>
      </c>
    </row>
    <row r="4531" spans="1:3" x14ac:dyDescent="0.15">
      <c r="A4531" t="s">
        <v>39172</v>
      </c>
      <c r="B4531">
        <v>45.024100000001802</v>
      </c>
      <c r="C4531">
        <v>-93.307464999999993</v>
      </c>
    </row>
    <row r="4532" spans="1:3" x14ac:dyDescent="0.15">
      <c r="A4532" t="s">
        <v>39173</v>
      </c>
      <c r="B4532">
        <v>44.95194</v>
      </c>
      <c r="C4532">
        <v>-93.289349999999999</v>
      </c>
    </row>
    <row r="4533" spans="1:3" x14ac:dyDescent="0.15">
      <c r="A4533" t="s">
        <v>39174</v>
      </c>
      <c r="B4533">
        <v>44.962739999999997</v>
      </c>
      <c r="C4533">
        <v>-93.256780000000006</v>
      </c>
    </row>
    <row r="4534" spans="1:3" x14ac:dyDescent="0.15">
      <c r="A4534" t="s">
        <v>39175</v>
      </c>
      <c r="B4534">
        <v>44.935360000000003</v>
      </c>
      <c r="C4534">
        <v>-93.248959999999997</v>
      </c>
    </row>
    <row r="4535" spans="1:3" x14ac:dyDescent="0.15">
      <c r="A4535" t="s">
        <v>35816</v>
      </c>
      <c r="B4535">
        <v>45.017800000000001</v>
      </c>
      <c r="C4535">
        <v>-93.296490000000006</v>
      </c>
    </row>
    <row r="4536" spans="1:3" x14ac:dyDescent="0.15">
      <c r="A4536" t="s">
        <v>39176</v>
      </c>
      <c r="B4536">
        <v>44.978735</v>
      </c>
      <c r="C4536">
        <v>-93.265427000000003</v>
      </c>
    </row>
    <row r="4537" spans="1:3" x14ac:dyDescent="0.15">
      <c r="A4537" t="s">
        <v>35817</v>
      </c>
      <c r="B4537">
        <v>44.974928273661597</v>
      </c>
      <c r="C4537">
        <v>-93.279979375953303</v>
      </c>
    </row>
    <row r="4538" spans="1:3" x14ac:dyDescent="0.15">
      <c r="A4538" t="s">
        <v>33243</v>
      </c>
      <c r="B4538">
        <v>44.938850000000002</v>
      </c>
      <c r="C4538">
        <v>-93.281859999999995</v>
      </c>
    </row>
    <row r="4539" spans="1:3" x14ac:dyDescent="0.15">
      <c r="A4539" t="s">
        <v>33244</v>
      </c>
      <c r="B4539">
        <v>44.960662999999997</v>
      </c>
      <c r="C4539">
        <v>-93.280074999999997</v>
      </c>
    </row>
    <row r="4540" spans="1:3" x14ac:dyDescent="0.15">
      <c r="A4540" t="s">
        <v>33245</v>
      </c>
      <c r="B4540">
        <v>45.014890000000001</v>
      </c>
      <c r="C4540">
        <v>-93.287999999999997</v>
      </c>
    </row>
    <row r="4541" spans="1:3" x14ac:dyDescent="0.15">
      <c r="A4541" t="s">
        <v>39177</v>
      </c>
      <c r="B4541">
        <v>45.003680000000003</v>
      </c>
      <c r="C4541">
        <v>-93.284909999999996</v>
      </c>
    </row>
    <row r="4542" spans="1:3" x14ac:dyDescent="0.15">
      <c r="A4542" t="s">
        <v>39178</v>
      </c>
      <c r="B4542">
        <v>44.984439999999999</v>
      </c>
      <c r="C4542">
        <v>-93.287530000000004</v>
      </c>
    </row>
    <row r="4543" spans="1:3" x14ac:dyDescent="0.15">
      <c r="A4543" t="s">
        <v>39179</v>
      </c>
      <c r="B4543">
        <v>44.950749999999999</v>
      </c>
      <c r="C4543">
        <v>-93.283649999999994</v>
      </c>
    </row>
    <row r="4544" spans="1:3" x14ac:dyDescent="0.15">
      <c r="A4544" t="s">
        <v>39180</v>
      </c>
      <c r="B4544">
        <v>44.923938999999997</v>
      </c>
      <c r="C4544">
        <v>-93.315084999999996</v>
      </c>
    </row>
    <row r="4545" spans="1:3" x14ac:dyDescent="0.15">
      <c r="A4545" t="s">
        <v>39181</v>
      </c>
      <c r="B4545">
        <v>44.978700000000003</v>
      </c>
      <c r="C4545">
        <v>-93.257769999999994</v>
      </c>
    </row>
    <row r="4546" spans="1:3" x14ac:dyDescent="0.15">
      <c r="A4546" t="s">
        <v>39182</v>
      </c>
      <c r="B4546">
        <v>44.90887</v>
      </c>
      <c r="C4546">
        <v>-93.24736</v>
      </c>
    </row>
    <row r="4547" spans="1:3" x14ac:dyDescent="0.15">
      <c r="A4547" t="s">
        <v>39183</v>
      </c>
      <c r="B4547">
        <v>45.024538999999997</v>
      </c>
      <c r="C4547">
        <v>-93.313072000000005</v>
      </c>
    </row>
    <row r="4548" spans="1:3" x14ac:dyDescent="0.15">
      <c r="A4548" t="s">
        <v>39184</v>
      </c>
      <c r="B4548">
        <v>44.941369999999999</v>
      </c>
      <c r="C4548">
        <v>-93.268929999999997</v>
      </c>
    </row>
    <row r="4549" spans="1:3" x14ac:dyDescent="0.15">
      <c r="A4549" t="s">
        <v>39185</v>
      </c>
      <c r="B4549">
        <v>44.980049999999999</v>
      </c>
      <c r="C4549">
        <v>-93.258459999999999</v>
      </c>
    </row>
    <row r="4550" spans="1:3" x14ac:dyDescent="0.15">
      <c r="A4550" t="s">
        <v>39186</v>
      </c>
      <c r="B4550">
        <v>44.973988789461401</v>
      </c>
      <c r="C4550">
        <v>-93.254347464324994</v>
      </c>
    </row>
    <row r="4551" spans="1:3" x14ac:dyDescent="0.15">
      <c r="A4551" t="s">
        <v>34874</v>
      </c>
      <c r="B4551">
        <v>44.990569999999998</v>
      </c>
      <c r="C4551">
        <v>-93.308599999999998</v>
      </c>
    </row>
    <row r="4552" spans="1:3" x14ac:dyDescent="0.15">
      <c r="A4552" t="s">
        <v>39187</v>
      </c>
      <c r="B4552">
        <v>44.966323670000001</v>
      </c>
      <c r="C4552">
        <v>-93.283275669999995</v>
      </c>
    </row>
    <row r="4553" spans="1:3" x14ac:dyDescent="0.15">
      <c r="A4553" t="s">
        <v>35253</v>
      </c>
      <c r="B4553">
        <v>44.949489</v>
      </c>
      <c r="C4553">
        <v>-93.304484000000002</v>
      </c>
    </row>
    <row r="4554" spans="1:3" x14ac:dyDescent="0.15">
      <c r="A4554" t="s">
        <v>39188</v>
      </c>
      <c r="B4554">
        <v>44.984661996540503</v>
      </c>
      <c r="C4554">
        <v>-93.279761470133295</v>
      </c>
    </row>
    <row r="4555" spans="1:3" x14ac:dyDescent="0.15">
      <c r="A4555" t="s">
        <v>39189</v>
      </c>
      <c r="B4555">
        <v>44.964686999999998</v>
      </c>
      <c r="C4555">
        <v>-93.275655999999998</v>
      </c>
    </row>
    <row r="4556" spans="1:3" x14ac:dyDescent="0.15">
      <c r="A4556" t="s">
        <v>39190</v>
      </c>
      <c r="B4556">
        <v>44.918869999999998</v>
      </c>
      <c r="C4556">
        <v>-93.223320000000001</v>
      </c>
    </row>
    <row r="4557" spans="1:3" x14ac:dyDescent="0.15">
      <c r="A4557" t="s">
        <v>39191</v>
      </c>
      <c r="B4557">
        <v>45.018599999999999</v>
      </c>
      <c r="C4557">
        <v>-93.270139999999998</v>
      </c>
    </row>
    <row r="4558" spans="1:3" x14ac:dyDescent="0.15">
      <c r="A4558" t="s">
        <v>39192</v>
      </c>
      <c r="B4558">
        <v>44.997599999999998</v>
      </c>
      <c r="C4558">
        <v>-93.313699999999997</v>
      </c>
    </row>
    <row r="4559" spans="1:3" x14ac:dyDescent="0.15">
      <c r="A4559" t="s">
        <v>39193</v>
      </c>
      <c r="B4559">
        <v>44.950830000000003</v>
      </c>
      <c r="C4559">
        <v>-93.276600000000002</v>
      </c>
    </row>
    <row r="4560" spans="1:3" x14ac:dyDescent="0.15">
      <c r="A4560" t="s">
        <v>34963</v>
      </c>
      <c r="B4560">
        <v>44.989186735711002</v>
      </c>
      <c r="C4560">
        <v>-93.2894446760031</v>
      </c>
    </row>
    <row r="4561" spans="1:3" x14ac:dyDescent="0.15">
      <c r="A4561" t="s">
        <v>39194</v>
      </c>
      <c r="B4561">
        <v>44.933909999999997</v>
      </c>
      <c r="C4561">
        <v>-93.238910000000004</v>
      </c>
    </row>
    <row r="4562" spans="1:3" x14ac:dyDescent="0.15">
      <c r="A4562" t="s">
        <v>39195</v>
      </c>
      <c r="B4562">
        <v>44.964523999999997</v>
      </c>
      <c r="C4562">
        <v>-93.277510000000007</v>
      </c>
    </row>
    <row r="4563" spans="1:3" x14ac:dyDescent="0.15">
      <c r="A4563" t="s">
        <v>39196</v>
      </c>
      <c r="B4563">
        <v>44.962249999999997</v>
      </c>
      <c r="C4563">
        <v>-93.234589999999997</v>
      </c>
    </row>
    <row r="4564" spans="1:3" x14ac:dyDescent="0.15">
      <c r="A4564" t="s">
        <v>39197</v>
      </c>
      <c r="B4564">
        <v>44.94135</v>
      </c>
      <c r="C4564">
        <v>-93.276629999999997</v>
      </c>
    </row>
    <row r="4565" spans="1:3" x14ac:dyDescent="0.15">
      <c r="A4565" t="s">
        <v>39198</v>
      </c>
      <c r="B4565">
        <v>44.922764999999998</v>
      </c>
      <c r="C4565">
        <v>-93.267212000000001</v>
      </c>
    </row>
    <row r="4566" spans="1:3" x14ac:dyDescent="0.15">
      <c r="A4566" t="s">
        <v>39199</v>
      </c>
      <c r="B4566">
        <v>44.94140633</v>
      </c>
      <c r="C4566">
        <v>-93.254659329999996</v>
      </c>
    </row>
    <row r="4567" spans="1:3" x14ac:dyDescent="0.15">
      <c r="A4567" t="s">
        <v>35818</v>
      </c>
      <c r="B4567">
        <v>45.050339999999998</v>
      </c>
      <c r="C4567">
        <v>-93.298274000000006</v>
      </c>
    </row>
    <row r="4568" spans="1:3" x14ac:dyDescent="0.15">
      <c r="A4568" t="s">
        <v>35819</v>
      </c>
      <c r="B4568">
        <v>45.034019999999998</v>
      </c>
      <c r="C4568">
        <v>-93.299940000000007</v>
      </c>
    </row>
    <row r="4569" spans="1:3" x14ac:dyDescent="0.15">
      <c r="A4569" t="s">
        <v>33246</v>
      </c>
      <c r="B4569">
        <v>45.035709801507402</v>
      </c>
      <c r="C4569">
        <v>-93.303990571056701</v>
      </c>
    </row>
    <row r="4570" spans="1:3" x14ac:dyDescent="0.15">
      <c r="A4570" t="s">
        <v>39200</v>
      </c>
      <c r="B4570">
        <v>44.924999999999997</v>
      </c>
      <c r="C4570">
        <v>-93.290840000000003</v>
      </c>
    </row>
    <row r="4571" spans="1:3" x14ac:dyDescent="0.15">
      <c r="A4571" t="s">
        <v>39201</v>
      </c>
      <c r="B4571">
        <v>44.95288</v>
      </c>
      <c r="C4571">
        <v>-93.30247</v>
      </c>
    </row>
    <row r="4572" spans="1:3" x14ac:dyDescent="0.15">
      <c r="A4572" t="s">
        <v>39202</v>
      </c>
      <c r="B4572">
        <v>44.92333</v>
      </c>
      <c r="C4572">
        <v>-93.265090000000001</v>
      </c>
    </row>
    <row r="4573" spans="1:3" x14ac:dyDescent="0.15">
      <c r="A4573" t="s">
        <v>34594</v>
      </c>
      <c r="B4573">
        <v>44.912993999999998</v>
      </c>
      <c r="C4573">
        <v>-93.328766000000002</v>
      </c>
    </row>
    <row r="4574" spans="1:3" x14ac:dyDescent="0.15">
      <c r="A4574" t="s">
        <v>33247</v>
      </c>
      <c r="B4574">
        <v>45.005018</v>
      </c>
      <c r="C4574">
        <v>-93.310580999999999</v>
      </c>
    </row>
    <row r="4575" spans="1:3" x14ac:dyDescent="0.15">
      <c r="A4575" t="s">
        <v>39203</v>
      </c>
      <c r="B4575">
        <v>44.988140000104799</v>
      </c>
      <c r="C4575">
        <v>-93.292895000000001</v>
      </c>
    </row>
    <row r="4576" spans="1:3" x14ac:dyDescent="0.15">
      <c r="A4576" t="s">
        <v>39204</v>
      </c>
      <c r="B4576">
        <v>44.954199000000003</v>
      </c>
      <c r="C4576">
        <v>-93.282494999999997</v>
      </c>
    </row>
    <row r="4577" spans="1:3" x14ac:dyDescent="0.15">
      <c r="A4577" t="s">
        <v>35820</v>
      </c>
      <c r="B4577">
        <v>44.901322</v>
      </c>
      <c r="C4577">
        <v>-93.286659</v>
      </c>
    </row>
    <row r="4578" spans="1:3" x14ac:dyDescent="0.15">
      <c r="A4578" t="s">
        <v>35821</v>
      </c>
      <c r="B4578">
        <v>45.012154000000002</v>
      </c>
      <c r="C4578">
        <v>-93.306612000000001</v>
      </c>
    </row>
    <row r="4579" spans="1:3" x14ac:dyDescent="0.15">
      <c r="A4579" t="s">
        <v>39205</v>
      </c>
      <c r="B4579">
        <v>44.98339</v>
      </c>
      <c r="C4579">
        <v>-93.289709999999999</v>
      </c>
    </row>
    <row r="4580" spans="1:3" x14ac:dyDescent="0.15">
      <c r="A4580" t="s">
        <v>39206</v>
      </c>
      <c r="B4580">
        <v>44.970647999999997</v>
      </c>
      <c r="C4580">
        <v>-93.262071000000006</v>
      </c>
    </row>
    <row r="4581" spans="1:3" x14ac:dyDescent="0.15">
      <c r="A4581" t="s">
        <v>39207</v>
      </c>
      <c r="B4581">
        <v>44.934109999999997</v>
      </c>
      <c r="C4581">
        <v>-93.279730000000001</v>
      </c>
    </row>
    <row r="4582" spans="1:3" x14ac:dyDescent="0.15">
      <c r="A4582" t="s">
        <v>39208</v>
      </c>
      <c r="B4582">
        <v>44.937069999999999</v>
      </c>
      <c r="C4582">
        <v>-93.267160000000004</v>
      </c>
    </row>
    <row r="4583" spans="1:3" x14ac:dyDescent="0.15">
      <c r="A4583" t="s">
        <v>39209</v>
      </c>
      <c r="B4583">
        <v>45.007685170000002</v>
      </c>
      <c r="C4583">
        <v>-93.2661315</v>
      </c>
    </row>
    <row r="4584" spans="1:3" x14ac:dyDescent="0.15">
      <c r="A4584" t="s">
        <v>33248</v>
      </c>
      <c r="B4584">
        <v>45.029760000000003</v>
      </c>
      <c r="C4584">
        <v>-93.290880000000001</v>
      </c>
    </row>
    <row r="4585" spans="1:3" x14ac:dyDescent="0.15">
      <c r="A4585" t="s">
        <v>39210</v>
      </c>
      <c r="B4585">
        <v>44.994795670000002</v>
      </c>
      <c r="C4585">
        <v>-93.257955330000001</v>
      </c>
    </row>
    <row r="4586" spans="1:3" x14ac:dyDescent="0.15">
      <c r="A4586" t="s">
        <v>39211</v>
      </c>
      <c r="B4586">
        <v>44.96678</v>
      </c>
      <c r="C4586">
        <v>-93.233580000000003</v>
      </c>
    </row>
    <row r="4587" spans="1:3" x14ac:dyDescent="0.15">
      <c r="A4587" t="s">
        <v>39212</v>
      </c>
      <c r="B4587">
        <v>44.939500000000002</v>
      </c>
      <c r="C4587">
        <v>-93.299629999999993</v>
      </c>
    </row>
    <row r="4588" spans="1:3" x14ac:dyDescent="0.15">
      <c r="A4588" t="s">
        <v>39213</v>
      </c>
      <c r="B4588">
        <v>44.94849</v>
      </c>
      <c r="C4588">
        <v>-93.324960000000004</v>
      </c>
    </row>
    <row r="4589" spans="1:3" x14ac:dyDescent="0.15">
      <c r="A4589" t="s">
        <v>35822</v>
      </c>
      <c r="B4589">
        <v>44.954740000000001</v>
      </c>
      <c r="C4589">
        <v>-93.286410000000004</v>
      </c>
    </row>
    <row r="4590" spans="1:3" x14ac:dyDescent="0.15">
      <c r="A4590" t="s">
        <v>39214</v>
      </c>
      <c r="B4590">
        <v>44.968282000000002</v>
      </c>
      <c r="C4590">
        <v>-93.238550000000004</v>
      </c>
    </row>
    <row r="4591" spans="1:3" x14ac:dyDescent="0.15">
      <c r="A4591" t="s">
        <v>39215</v>
      </c>
      <c r="B4591">
        <v>44.951422999999998</v>
      </c>
      <c r="C4591">
        <v>-93.267324500000001</v>
      </c>
    </row>
    <row r="4592" spans="1:3" x14ac:dyDescent="0.15">
      <c r="A4592" t="s">
        <v>33249</v>
      </c>
      <c r="B4592">
        <v>44.920305999999997</v>
      </c>
      <c r="C4592">
        <v>-93.328194999999994</v>
      </c>
    </row>
    <row r="4593" spans="1:3" x14ac:dyDescent="0.15">
      <c r="A4593" t="s">
        <v>39216</v>
      </c>
      <c r="B4593">
        <v>44.896009999999997</v>
      </c>
      <c r="C4593">
        <v>-93.288330000000002</v>
      </c>
    </row>
    <row r="4594" spans="1:3" x14ac:dyDescent="0.15">
      <c r="A4594" t="s">
        <v>39217</v>
      </c>
      <c r="B4594">
        <v>44.926900000000003</v>
      </c>
      <c r="C4594">
        <v>-93.234650000000002</v>
      </c>
    </row>
    <row r="4595" spans="1:3" x14ac:dyDescent="0.15">
      <c r="A4595" t="s">
        <v>39218</v>
      </c>
      <c r="B4595">
        <v>44.975997999999997</v>
      </c>
      <c r="C4595">
        <v>-93.272270000000006</v>
      </c>
    </row>
    <row r="4596" spans="1:3" x14ac:dyDescent="0.15">
      <c r="A4596" t="s">
        <v>33250</v>
      </c>
      <c r="B4596">
        <v>44.925260000000002</v>
      </c>
      <c r="C4596">
        <v>-93.265979999999999</v>
      </c>
    </row>
    <row r="4597" spans="1:3" x14ac:dyDescent="0.15">
      <c r="A4597" t="s">
        <v>35823</v>
      </c>
      <c r="B4597">
        <v>44.984520000000003</v>
      </c>
      <c r="C4597">
        <v>-93.303100000000001</v>
      </c>
    </row>
    <row r="4598" spans="1:3" x14ac:dyDescent="0.15">
      <c r="A4598" t="s">
        <v>39219</v>
      </c>
      <c r="B4598">
        <v>44.941369999999999</v>
      </c>
      <c r="C4598">
        <v>-93.252420000000001</v>
      </c>
    </row>
    <row r="4599" spans="1:3" x14ac:dyDescent="0.15">
      <c r="A4599" t="s">
        <v>39220</v>
      </c>
      <c r="B4599">
        <v>44.991520000000001</v>
      </c>
      <c r="C4599">
        <v>-93.312079999999995</v>
      </c>
    </row>
    <row r="4600" spans="1:3" x14ac:dyDescent="0.15">
      <c r="A4600" t="s">
        <v>39221</v>
      </c>
      <c r="B4600">
        <v>44.957340000000002</v>
      </c>
      <c r="C4600">
        <v>-93.257490000000004</v>
      </c>
    </row>
    <row r="4601" spans="1:3" x14ac:dyDescent="0.15">
      <c r="A4601" t="s">
        <v>39222</v>
      </c>
      <c r="B4601">
        <v>44.952109999999998</v>
      </c>
      <c r="C4601">
        <v>-93.295169999999999</v>
      </c>
    </row>
    <row r="4602" spans="1:3" x14ac:dyDescent="0.15">
      <c r="A4602" t="s">
        <v>39223</v>
      </c>
      <c r="B4602">
        <v>44.93768</v>
      </c>
      <c r="C4602">
        <v>-93.289500000000004</v>
      </c>
    </row>
    <row r="4603" spans="1:3" x14ac:dyDescent="0.15">
      <c r="A4603" t="s">
        <v>33251</v>
      </c>
      <c r="B4603">
        <v>45.017499999999998</v>
      </c>
      <c r="C4603">
        <v>-93.289640000000006</v>
      </c>
    </row>
    <row r="4604" spans="1:3" x14ac:dyDescent="0.15">
      <c r="A4604" t="s">
        <v>39224</v>
      </c>
      <c r="B4604">
        <v>44.917082999999998</v>
      </c>
      <c r="C4604">
        <v>-93.248227999999997</v>
      </c>
    </row>
    <row r="4605" spans="1:3" x14ac:dyDescent="0.15">
      <c r="A4605" t="s">
        <v>39225</v>
      </c>
      <c r="B4605">
        <v>44.974710000000002</v>
      </c>
      <c r="C4605">
        <v>-93.280389999999997</v>
      </c>
    </row>
    <row r="4606" spans="1:3" x14ac:dyDescent="0.15">
      <c r="A4606" t="s">
        <v>33252</v>
      </c>
      <c r="B4606">
        <v>45.013327330000003</v>
      </c>
      <c r="C4606">
        <v>-93.26405183</v>
      </c>
    </row>
    <row r="4607" spans="1:3" x14ac:dyDescent="0.15">
      <c r="A4607" t="s">
        <v>39226</v>
      </c>
      <c r="B4607">
        <v>44.998918000000003</v>
      </c>
      <c r="C4607">
        <v>-93.281434000000004</v>
      </c>
    </row>
    <row r="4608" spans="1:3" x14ac:dyDescent="0.15">
      <c r="A4608" t="s">
        <v>39227</v>
      </c>
      <c r="B4608">
        <v>44.974400000000003</v>
      </c>
      <c r="C4608">
        <v>-93.263270000000006</v>
      </c>
    </row>
    <row r="4609" spans="1:3" x14ac:dyDescent="0.15">
      <c r="A4609" t="s">
        <v>39228</v>
      </c>
      <c r="B4609">
        <v>44.979939999999999</v>
      </c>
      <c r="C4609">
        <v>-93.264139999999998</v>
      </c>
    </row>
    <row r="4610" spans="1:3" x14ac:dyDescent="0.15">
      <c r="A4610" t="s">
        <v>33253</v>
      </c>
      <c r="B4610">
        <v>44.940069999999999</v>
      </c>
      <c r="C4610">
        <v>-93.288600000000002</v>
      </c>
    </row>
    <row r="4611" spans="1:3" x14ac:dyDescent="0.15">
      <c r="A4611" t="s">
        <v>39229</v>
      </c>
      <c r="B4611">
        <v>44.930540000000001</v>
      </c>
      <c r="C4611">
        <v>-93.270129999999995</v>
      </c>
    </row>
    <row r="4612" spans="1:3" x14ac:dyDescent="0.15">
      <c r="A4612" t="s">
        <v>35824</v>
      </c>
      <c r="B4612">
        <v>44.947119999999998</v>
      </c>
      <c r="C4612">
        <v>-93.298659999999998</v>
      </c>
    </row>
    <row r="4613" spans="1:3" x14ac:dyDescent="0.15">
      <c r="A4613" t="s">
        <v>39230</v>
      </c>
      <c r="B4613">
        <v>44.95194</v>
      </c>
      <c r="C4613">
        <v>-93.26643</v>
      </c>
    </row>
    <row r="4614" spans="1:3" x14ac:dyDescent="0.15">
      <c r="A4614" t="s">
        <v>39231</v>
      </c>
      <c r="B4614">
        <v>44.95194</v>
      </c>
      <c r="C4614">
        <v>-93.291889999999995</v>
      </c>
    </row>
    <row r="4615" spans="1:3" x14ac:dyDescent="0.15">
      <c r="A4615" t="s">
        <v>39232</v>
      </c>
      <c r="B4615">
        <v>44.993049999999997</v>
      </c>
      <c r="C4615">
        <v>-93.297179999999997</v>
      </c>
    </row>
    <row r="4616" spans="1:3" x14ac:dyDescent="0.15">
      <c r="A4616" t="s">
        <v>33254</v>
      </c>
      <c r="B4616">
        <v>44.952925</v>
      </c>
      <c r="C4616">
        <v>-93.288444999999996</v>
      </c>
    </row>
    <row r="4617" spans="1:3" x14ac:dyDescent="0.15">
      <c r="A4617" t="s">
        <v>39233</v>
      </c>
      <c r="B4617">
        <v>44.922272</v>
      </c>
      <c r="C4617">
        <v>-93.296246999999994</v>
      </c>
    </row>
    <row r="4618" spans="1:3" x14ac:dyDescent="0.15">
      <c r="A4618" t="s">
        <v>39234</v>
      </c>
      <c r="B4618">
        <v>44.895339999999997</v>
      </c>
      <c r="C4618">
        <v>-93.268232999999995</v>
      </c>
    </row>
    <row r="4619" spans="1:3" x14ac:dyDescent="0.15">
      <c r="A4619" t="s">
        <v>39235</v>
      </c>
      <c r="B4619">
        <v>44.962511999999997</v>
      </c>
      <c r="C4619">
        <v>-93.278084000000007</v>
      </c>
    </row>
    <row r="4620" spans="1:3" x14ac:dyDescent="0.15">
      <c r="A4620" t="s">
        <v>33255</v>
      </c>
      <c r="B4620">
        <v>44.986690000000003</v>
      </c>
      <c r="C4620">
        <v>-93.301209999999998</v>
      </c>
    </row>
    <row r="4621" spans="1:3" x14ac:dyDescent="0.15">
      <c r="A4621" t="s">
        <v>33256</v>
      </c>
      <c r="B4621">
        <v>45.047879999999999</v>
      </c>
      <c r="C4621">
        <v>-93.304525170000005</v>
      </c>
    </row>
    <row r="4622" spans="1:3" x14ac:dyDescent="0.15">
      <c r="A4622" t="s">
        <v>33257</v>
      </c>
      <c r="B4622">
        <v>45.013159999999999</v>
      </c>
      <c r="C4622">
        <v>-93.296850000000006</v>
      </c>
    </row>
    <row r="4623" spans="1:3" x14ac:dyDescent="0.15">
      <c r="A4623" t="s">
        <v>33258</v>
      </c>
      <c r="B4623">
        <v>44.948985</v>
      </c>
      <c r="C4623">
        <v>-93.247766670000004</v>
      </c>
    </row>
    <row r="4624" spans="1:3" x14ac:dyDescent="0.15">
      <c r="A4624" t="s">
        <v>39236</v>
      </c>
      <c r="B4624">
        <v>44.970529999999997</v>
      </c>
      <c r="C4624">
        <v>-93.247979999999998</v>
      </c>
    </row>
    <row r="4625" spans="1:3" x14ac:dyDescent="0.15">
      <c r="A4625" t="s">
        <v>39237</v>
      </c>
      <c r="B4625">
        <v>44.941879999999998</v>
      </c>
      <c r="C4625">
        <v>-93.277529999999999</v>
      </c>
    </row>
    <row r="4626" spans="1:3" x14ac:dyDescent="0.15">
      <c r="A4626" t="s">
        <v>39238</v>
      </c>
      <c r="B4626">
        <v>44.966270000000002</v>
      </c>
      <c r="C4626">
        <v>-93.276529999999994</v>
      </c>
    </row>
    <row r="4627" spans="1:3" x14ac:dyDescent="0.15">
      <c r="A4627" t="s">
        <v>33259</v>
      </c>
      <c r="B4627">
        <v>44.978230000000003</v>
      </c>
      <c r="C4627">
        <v>-93.290750000000003</v>
      </c>
    </row>
    <row r="4628" spans="1:3" x14ac:dyDescent="0.15">
      <c r="A4628" t="s">
        <v>39239</v>
      </c>
      <c r="B4628">
        <v>44.98554</v>
      </c>
      <c r="C4628">
        <v>-93.249409999999997</v>
      </c>
    </row>
    <row r="4629" spans="1:3" x14ac:dyDescent="0.15">
      <c r="A4629" t="s">
        <v>39240</v>
      </c>
      <c r="B4629">
        <v>44.970551</v>
      </c>
      <c r="C4629">
        <v>-93.261340000000004</v>
      </c>
    </row>
    <row r="4630" spans="1:3" x14ac:dyDescent="0.15">
      <c r="A4630" t="s">
        <v>39241</v>
      </c>
      <c r="B4630">
        <v>44.978810000000003</v>
      </c>
      <c r="C4630">
        <v>-93.261409999999998</v>
      </c>
    </row>
    <row r="4631" spans="1:3" x14ac:dyDescent="0.15">
      <c r="A4631" t="s">
        <v>39242</v>
      </c>
      <c r="B4631">
        <v>45.013170000000002</v>
      </c>
      <c r="C4631">
        <v>-93.257530000000003</v>
      </c>
    </row>
    <row r="4632" spans="1:3" x14ac:dyDescent="0.15">
      <c r="A4632" t="s">
        <v>39243</v>
      </c>
      <c r="B4632">
        <v>44.986080000000001</v>
      </c>
      <c r="C4632">
        <v>-93.303210000000007</v>
      </c>
    </row>
    <row r="4633" spans="1:3" x14ac:dyDescent="0.15">
      <c r="A4633" t="s">
        <v>39244</v>
      </c>
      <c r="B4633">
        <v>44.947181</v>
      </c>
      <c r="C4633">
        <v>-93.216194000000002</v>
      </c>
    </row>
    <row r="4634" spans="1:3" x14ac:dyDescent="0.15">
      <c r="A4634" t="s">
        <v>39245</v>
      </c>
      <c r="B4634">
        <v>44.93967</v>
      </c>
      <c r="C4634">
        <v>-93.21275</v>
      </c>
    </row>
    <row r="4635" spans="1:3" x14ac:dyDescent="0.15">
      <c r="A4635" t="s">
        <v>39246</v>
      </c>
      <c r="B4635">
        <v>44.977310000000003</v>
      </c>
      <c r="C4635">
        <v>-93.231020000000001</v>
      </c>
    </row>
    <row r="4636" spans="1:3" x14ac:dyDescent="0.15">
      <c r="A4636" t="s">
        <v>39247</v>
      </c>
      <c r="B4636">
        <v>45.006526999999998</v>
      </c>
      <c r="C4636">
        <v>-93.240623999999997</v>
      </c>
    </row>
    <row r="4637" spans="1:3" x14ac:dyDescent="0.15">
      <c r="A4637" t="s">
        <v>39248</v>
      </c>
      <c r="B4637">
        <v>44.960900000000002</v>
      </c>
      <c r="C4637">
        <v>-93.276529999999994</v>
      </c>
    </row>
    <row r="4638" spans="1:3" x14ac:dyDescent="0.15">
      <c r="A4638" t="s">
        <v>35825</v>
      </c>
      <c r="B4638">
        <v>44.960459999999998</v>
      </c>
      <c r="C4638">
        <v>-93.234120000000004</v>
      </c>
    </row>
    <row r="4639" spans="1:3" x14ac:dyDescent="0.15">
      <c r="A4639" t="s">
        <v>39249</v>
      </c>
      <c r="B4639">
        <v>44.936613000000001</v>
      </c>
      <c r="C4639">
        <v>-93.269793000000007</v>
      </c>
    </row>
    <row r="4640" spans="1:3" x14ac:dyDescent="0.15">
      <c r="A4640" t="s">
        <v>33260</v>
      </c>
      <c r="B4640">
        <v>44.962952999999999</v>
      </c>
      <c r="C4640">
        <v>-93.230683999999997</v>
      </c>
    </row>
    <row r="4641" spans="1:3" x14ac:dyDescent="0.15">
      <c r="A4641" t="s">
        <v>39250</v>
      </c>
      <c r="B4641">
        <v>45.002285000000001</v>
      </c>
      <c r="C4641">
        <v>-93.237179999999995</v>
      </c>
    </row>
    <row r="4642" spans="1:3" x14ac:dyDescent="0.15">
      <c r="A4642" t="s">
        <v>33261</v>
      </c>
      <c r="B4642">
        <v>44.950119999999998</v>
      </c>
      <c r="C4642">
        <v>-93.284649999999999</v>
      </c>
    </row>
    <row r="4643" spans="1:3" x14ac:dyDescent="0.15">
      <c r="A4643" t="s">
        <v>39251</v>
      </c>
      <c r="B4643">
        <v>44.919609964870197</v>
      </c>
      <c r="C4643">
        <v>-93.283789998978705</v>
      </c>
    </row>
    <row r="4644" spans="1:3" x14ac:dyDescent="0.15">
      <c r="A4644" t="s">
        <v>33262</v>
      </c>
      <c r="B4644">
        <v>45.018047000000003</v>
      </c>
      <c r="C4644">
        <v>-93.309171000000006</v>
      </c>
    </row>
    <row r="4645" spans="1:3" x14ac:dyDescent="0.15">
      <c r="A4645" t="s">
        <v>33263</v>
      </c>
      <c r="B4645">
        <v>44.97672</v>
      </c>
      <c r="C4645">
        <v>-93.307986</v>
      </c>
    </row>
    <row r="4646" spans="1:3" x14ac:dyDescent="0.15">
      <c r="A4646" t="s">
        <v>35826</v>
      </c>
      <c r="B4646">
        <v>44.994300000000003</v>
      </c>
      <c r="C4646">
        <v>-93.304092999999995</v>
      </c>
    </row>
    <row r="4647" spans="1:3" x14ac:dyDescent="0.15">
      <c r="A4647" t="s">
        <v>39252</v>
      </c>
      <c r="B4647">
        <v>44.927520000000001</v>
      </c>
      <c r="C4647">
        <v>-93.311400000000006</v>
      </c>
    </row>
    <row r="4648" spans="1:3" x14ac:dyDescent="0.15">
      <c r="A4648" t="s">
        <v>39253</v>
      </c>
      <c r="B4648">
        <v>45.004800000000003</v>
      </c>
      <c r="C4648">
        <v>-93.283389999999997</v>
      </c>
    </row>
    <row r="4649" spans="1:3" x14ac:dyDescent="0.15">
      <c r="A4649" t="s">
        <v>35827</v>
      </c>
      <c r="B4649">
        <v>45.034464999999997</v>
      </c>
      <c r="C4649">
        <v>-93.301878000000002</v>
      </c>
    </row>
    <row r="4650" spans="1:3" x14ac:dyDescent="0.15">
      <c r="A4650" t="s">
        <v>39254</v>
      </c>
      <c r="B4650">
        <v>44.997051999999996</v>
      </c>
      <c r="C4650">
        <v>-93.306055999999998</v>
      </c>
    </row>
    <row r="4651" spans="1:3" x14ac:dyDescent="0.15">
      <c r="A4651" t="s">
        <v>39255</v>
      </c>
      <c r="B4651">
        <v>43.848044098905397</v>
      </c>
      <c r="C4651">
        <v>-92.190007247366395</v>
      </c>
    </row>
    <row r="4652" spans="1:3" x14ac:dyDescent="0.15">
      <c r="A4652" t="s">
        <v>35828</v>
      </c>
      <c r="B4652">
        <v>45.004235000000001</v>
      </c>
      <c r="C4652">
        <v>-93.287970000000001</v>
      </c>
    </row>
    <row r="4653" spans="1:3" x14ac:dyDescent="0.15">
      <c r="A4653" t="s">
        <v>39256</v>
      </c>
      <c r="B4653">
        <v>45.004289999999997</v>
      </c>
      <c r="C4653">
        <v>-93.286879999999996</v>
      </c>
    </row>
    <row r="4654" spans="1:3" x14ac:dyDescent="0.15">
      <c r="A4654" t="s">
        <v>39257</v>
      </c>
      <c r="B4654">
        <v>44.953789999999998</v>
      </c>
      <c r="C4654">
        <v>-93.220370000000003</v>
      </c>
    </row>
    <row r="4655" spans="1:3" x14ac:dyDescent="0.15">
      <c r="A4655" t="s">
        <v>35829</v>
      </c>
      <c r="B4655">
        <v>45.000529999999998</v>
      </c>
      <c r="C4655">
        <v>-93.298419999999993</v>
      </c>
    </row>
    <row r="4656" spans="1:3" x14ac:dyDescent="0.15">
      <c r="A4656" t="s">
        <v>39258</v>
      </c>
      <c r="B4656">
        <v>45.042079999999999</v>
      </c>
      <c r="C4656">
        <v>-93.286519999999996</v>
      </c>
    </row>
    <row r="4657" spans="1:3" x14ac:dyDescent="0.15">
      <c r="A4657" t="s">
        <v>33264</v>
      </c>
      <c r="B4657">
        <v>45.034503000000001</v>
      </c>
      <c r="C4657">
        <v>-93.287965999999997</v>
      </c>
    </row>
    <row r="4658" spans="1:3" x14ac:dyDescent="0.15">
      <c r="A4658" t="s">
        <v>39259</v>
      </c>
      <c r="B4658">
        <v>37.718330000000002</v>
      </c>
      <c r="C4658">
        <v>-97.310789999999997</v>
      </c>
    </row>
    <row r="4659" spans="1:3" x14ac:dyDescent="0.15">
      <c r="A4659" t="s">
        <v>39260</v>
      </c>
      <c r="B4659">
        <v>44.96893</v>
      </c>
      <c r="C4659">
        <v>-93.287520000000001</v>
      </c>
    </row>
    <row r="4660" spans="1:3" x14ac:dyDescent="0.15">
      <c r="A4660" t="s">
        <v>39261</v>
      </c>
      <c r="B4660">
        <v>44.950566000000002</v>
      </c>
      <c r="C4660">
        <v>-93.282075000000006</v>
      </c>
    </row>
    <row r="4661" spans="1:3" x14ac:dyDescent="0.15">
      <c r="A4661" t="s">
        <v>33265</v>
      </c>
      <c r="B4661">
        <v>45.013441</v>
      </c>
      <c r="C4661">
        <v>-93.305268999999996</v>
      </c>
    </row>
    <row r="4662" spans="1:3" x14ac:dyDescent="0.15">
      <c r="A4662" t="s">
        <v>39262</v>
      </c>
      <c r="B4662">
        <v>45.002079000000002</v>
      </c>
      <c r="C4662">
        <v>-93.315607</v>
      </c>
    </row>
    <row r="4663" spans="1:3" x14ac:dyDescent="0.15">
      <c r="A4663" t="s">
        <v>39263</v>
      </c>
      <c r="B4663">
        <v>44.99662</v>
      </c>
      <c r="C4663">
        <v>-93.314959999999999</v>
      </c>
    </row>
    <row r="4664" spans="1:3" x14ac:dyDescent="0.15">
      <c r="A4664" t="s">
        <v>39264</v>
      </c>
      <c r="B4664">
        <v>44.997439999999997</v>
      </c>
      <c r="C4664">
        <v>-93.281549999999996</v>
      </c>
    </row>
    <row r="4665" spans="1:3" x14ac:dyDescent="0.15">
      <c r="A4665" t="s">
        <v>39265</v>
      </c>
      <c r="B4665">
        <v>44.979019165038999</v>
      </c>
      <c r="C4665">
        <v>-93.264938354492102</v>
      </c>
    </row>
    <row r="4666" spans="1:3" x14ac:dyDescent="0.15">
      <c r="A4666" t="s">
        <v>35830</v>
      </c>
      <c r="B4666">
        <v>44.904367999999998</v>
      </c>
      <c r="C4666">
        <v>-93.212335999999993</v>
      </c>
    </row>
    <row r="4667" spans="1:3" x14ac:dyDescent="0.15">
      <c r="A4667" t="s">
        <v>39266</v>
      </c>
      <c r="B4667">
        <v>44.908610000000003</v>
      </c>
      <c r="C4667">
        <v>-93.27834</v>
      </c>
    </row>
    <row r="4668" spans="1:3" x14ac:dyDescent="0.15">
      <c r="A4668" t="s">
        <v>39267</v>
      </c>
      <c r="B4668">
        <v>45.016680000000001</v>
      </c>
      <c r="C4668">
        <v>-93.288020000000003</v>
      </c>
    </row>
    <row r="4669" spans="1:3" x14ac:dyDescent="0.15">
      <c r="A4669" t="s">
        <v>33266</v>
      </c>
      <c r="B4669">
        <v>44.911600829429702</v>
      </c>
      <c r="C4669">
        <v>-93.234969585331996</v>
      </c>
    </row>
    <row r="4670" spans="1:3" x14ac:dyDescent="0.15">
      <c r="A4670" t="s">
        <v>33267</v>
      </c>
      <c r="B4670">
        <v>45.01323</v>
      </c>
      <c r="C4670">
        <v>-93.306970000000007</v>
      </c>
    </row>
    <row r="4671" spans="1:3" x14ac:dyDescent="0.15">
      <c r="A4671" t="s">
        <v>39268</v>
      </c>
      <c r="B4671">
        <v>44.986172585362297</v>
      </c>
      <c r="C4671">
        <v>-93.272200937439706</v>
      </c>
    </row>
    <row r="4672" spans="1:3" x14ac:dyDescent="0.15">
      <c r="A4672" t="s">
        <v>39269</v>
      </c>
      <c r="B4672">
        <v>44.949502670000001</v>
      </c>
      <c r="C4672">
        <v>-93.24105333</v>
      </c>
    </row>
    <row r="4673" spans="1:3" x14ac:dyDescent="0.15">
      <c r="A4673" t="s">
        <v>39270</v>
      </c>
      <c r="B4673">
        <v>44.948569999999997</v>
      </c>
      <c r="C4673">
        <v>-93.264430000000004</v>
      </c>
    </row>
    <row r="4674" spans="1:3" x14ac:dyDescent="0.15">
      <c r="A4674" t="s">
        <v>39271</v>
      </c>
      <c r="B4674">
        <v>44.963265</v>
      </c>
      <c r="C4674">
        <v>-93.303509999999903</v>
      </c>
    </row>
    <row r="4675" spans="1:3" x14ac:dyDescent="0.15">
      <c r="A4675" t="s">
        <v>39272</v>
      </c>
      <c r="B4675">
        <v>44.985930000000003</v>
      </c>
      <c r="C4675">
        <v>-93.229079999999996</v>
      </c>
    </row>
    <row r="4676" spans="1:3" x14ac:dyDescent="0.15">
      <c r="A4676" t="s">
        <v>39273</v>
      </c>
      <c r="B4676">
        <v>45.01493</v>
      </c>
      <c r="C4676">
        <v>-93.290559999999999</v>
      </c>
    </row>
    <row r="4677" spans="1:3" x14ac:dyDescent="0.15">
      <c r="A4677" t="s">
        <v>33268</v>
      </c>
      <c r="B4677">
        <v>44.962110000000003</v>
      </c>
      <c r="C4677">
        <v>-93.294719999999998</v>
      </c>
    </row>
    <row r="4678" spans="1:3" x14ac:dyDescent="0.15">
      <c r="A4678" t="s">
        <v>39274</v>
      </c>
      <c r="B4678">
        <v>45.00958</v>
      </c>
      <c r="C4678">
        <v>-93.240979999999993</v>
      </c>
    </row>
    <row r="4679" spans="1:3" x14ac:dyDescent="0.15">
      <c r="A4679" t="s">
        <v>39275</v>
      </c>
      <c r="B4679">
        <v>45.013179999999998</v>
      </c>
      <c r="C4679">
        <v>-93.268900000000002</v>
      </c>
    </row>
    <row r="4680" spans="1:3" x14ac:dyDescent="0.15">
      <c r="A4680" t="s">
        <v>39276</v>
      </c>
      <c r="B4680">
        <v>44.973331999999999</v>
      </c>
      <c r="C4680">
        <v>-93.222064000000003</v>
      </c>
    </row>
    <row r="4681" spans="1:3" x14ac:dyDescent="0.15">
      <c r="A4681" t="s">
        <v>33269</v>
      </c>
      <c r="B4681">
        <v>45.013319000000003</v>
      </c>
      <c r="C4681">
        <v>-93.294143000000005</v>
      </c>
    </row>
    <row r="4682" spans="1:3" x14ac:dyDescent="0.15">
      <c r="A4682" t="s">
        <v>33270</v>
      </c>
      <c r="B4682">
        <v>44.959406000000001</v>
      </c>
      <c r="C4682">
        <v>-93.242649999999998</v>
      </c>
    </row>
    <row r="4683" spans="1:3" x14ac:dyDescent="0.15">
      <c r="A4683" t="s">
        <v>35831</v>
      </c>
      <c r="B4683">
        <v>45.013163329999998</v>
      </c>
      <c r="C4683">
        <v>-93.272378329999995</v>
      </c>
    </row>
    <row r="4684" spans="1:3" x14ac:dyDescent="0.15">
      <c r="A4684" t="s">
        <v>33271</v>
      </c>
      <c r="B4684">
        <v>45.014580000000002</v>
      </c>
      <c r="C4684">
        <v>-93.303539999999998</v>
      </c>
    </row>
    <row r="4685" spans="1:3" x14ac:dyDescent="0.15">
      <c r="A4685" t="s">
        <v>39277</v>
      </c>
      <c r="B4685">
        <v>45.012625</v>
      </c>
      <c r="C4685">
        <v>-93.241181670000003</v>
      </c>
    </row>
    <row r="4686" spans="1:3" x14ac:dyDescent="0.15">
      <c r="A4686" t="s">
        <v>33272</v>
      </c>
      <c r="B4686">
        <v>44.960239999999999</v>
      </c>
      <c r="C4686">
        <v>-93.265799999999999</v>
      </c>
    </row>
    <row r="4687" spans="1:3" x14ac:dyDescent="0.15">
      <c r="A4687" t="s">
        <v>39278</v>
      </c>
      <c r="B4687">
        <v>45.010489999999997</v>
      </c>
      <c r="C4687">
        <v>-93.290880000000001</v>
      </c>
    </row>
    <row r="4688" spans="1:3" x14ac:dyDescent="0.15">
      <c r="A4688" t="s">
        <v>33273</v>
      </c>
      <c r="B4688">
        <v>44.927579999999999</v>
      </c>
      <c r="C4688">
        <v>-93.247709999999998</v>
      </c>
    </row>
    <row r="4689" spans="1:3" x14ac:dyDescent="0.15">
      <c r="A4689" t="s">
        <v>35832</v>
      </c>
      <c r="B4689">
        <v>45.001213</v>
      </c>
      <c r="C4689">
        <v>-93.307840999999996</v>
      </c>
    </row>
    <row r="4690" spans="1:3" x14ac:dyDescent="0.15">
      <c r="A4690" t="s">
        <v>39279</v>
      </c>
      <c r="B4690">
        <v>45.002719999999997</v>
      </c>
      <c r="C4690">
        <v>-93.236673330000002</v>
      </c>
    </row>
    <row r="4691" spans="1:3" x14ac:dyDescent="0.15">
      <c r="A4691" t="s">
        <v>39280</v>
      </c>
      <c r="B4691">
        <v>44.967602329999998</v>
      </c>
      <c r="C4691">
        <v>-93.268495169999994</v>
      </c>
    </row>
    <row r="4692" spans="1:3" x14ac:dyDescent="0.15">
      <c r="A4692" t="s">
        <v>39281</v>
      </c>
      <c r="B4692">
        <v>44.942677000000003</v>
      </c>
      <c r="C4692">
        <v>-93.233956000000006</v>
      </c>
    </row>
    <row r="4693" spans="1:3" x14ac:dyDescent="0.15">
      <c r="A4693" t="s">
        <v>39282</v>
      </c>
      <c r="B4693">
        <v>44.934130000000003</v>
      </c>
      <c r="C4693">
        <v>-93.252380000000002</v>
      </c>
    </row>
    <row r="4694" spans="1:3" x14ac:dyDescent="0.15">
      <c r="A4694" t="s">
        <v>35833</v>
      </c>
      <c r="B4694">
        <v>44.956989</v>
      </c>
      <c r="C4694">
        <v>-93.224266999999998</v>
      </c>
    </row>
    <row r="4695" spans="1:3" x14ac:dyDescent="0.15">
      <c r="A4695" t="s">
        <v>39283</v>
      </c>
      <c r="B4695">
        <v>44.936883000000002</v>
      </c>
      <c r="C4695">
        <v>-93.236808999999994</v>
      </c>
    </row>
    <row r="4696" spans="1:3" x14ac:dyDescent="0.15">
      <c r="A4696" t="s">
        <v>39284</v>
      </c>
      <c r="B4696">
        <v>45.001719999999999</v>
      </c>
      <c r="C4696">
        <v>-93.269360000000006</v>
      </c>
    </row>
    <row r="4697" spans="1:3" x14ac:dyDescent="0.15">
      <c r="A4697" t="s">
        <v>33274</v>
      </c>
      <c r="B4697">
        <v>45.014800000000001</v>
      </c>
      <c r="C4697">
        <v>-93.31241</v>
      </c>
    </row>
    <row r="4698" spans="1:3" x14ac:dyDescent="0.15">
      <c r="A4698" t="s">
        <v>35834</v>
      </c>
      <c r="B4698">
        <v>45.015039999999999</v>
      </c>
      <c r="C4698">
        <v>-93.312070000000006</v>
      </c>
    </row>
    <row r="4699" spans="1:3" x14ac:dyDescent="0.15">
      <c r="A4699" t="s">
        <v>39285</v>
      </c>
      <c r="B4699">
        <v>44.95194</v>
      </c>
      <c r="C4699">
        <v>-93.284270000000006</v>
      </c>
    </row>
    <row r="4700" spans="1:3" x14ac:dyDescent="0.15">
      <c r="A4700" t="s">
        <v>39286</v>
      </c>
      <c r="B4700">
        <v>44.94473</v>
      </c>
      <c r="C4700">
        <v>-93.295789999999997</v>
      </c>
    </row>
    <row r="4701" spans="1:3" x14ac:dyDescent="0.15">
      <c r="A4701" t="s">
        <v>39287</v>
      </c>
      <c r="B4701">
        <v>45.006238000000003</v>
      </c>
      <c r="C4701">
        <v>-93.261187000000007</v>
      </c>
    </row>
    <row r="4702" spans="1:3" x14ac:dyDescent="0.15">
      <c r="A4702" t="s">
        <v>39288</v>
      </c>
      <c r="B4702">
        <v>44.977820000000001</v>
      </c>
      <c r="C4702">
        <v>-93.271410000000003</v>
      </c>
    </row>
    <row r="4703" spans="1:3" x14ac:dyDescent="0.15">
      <c r="A4703" t="s">
        <v>33275</v>
      </c>
      <c r="B4703">
        <v>44.956867000000003</v>
      </c>
      <c r="C4703">
        <v>-93.280816000000002</v>
      </c>
    </row>
    <row r="4704" spans="1:3" x14ac:dyDescent="0.15">
      <c r="A4704" t="s">
        <v>33276</v>
      </c>
      <c r="B4704">
        <v>44.972850000000001</v>
      </c>
      <c r="C4704">
        <v>-93.308040000000005</v>
      </c>
    </row>
    <row r="4705" spans="1:3" x14ac:dyDescent="0.15">
      <c r="A4705" t="s">
        <v>33277</v>
      </c>
      <c r="B4705">
        <v>44.958205000226201</v>
      </c>
      <c r="C4705">
        <v>-93.284220039910707</v>
      </c>
    </row>
    <row r="4706" spans="1:3" x14ac:dyDescent="0.15">
      <c r="A4706" t="s">
        <v>39289</v>
      </c>
      <c r="B4706">
        <v>45.013190000000002</v>
      </c>
      <c r="C4706">
        <v>-93.260350000000003</v>
      </c>
    </row>
    <row r="4707" spans="1:3" x14ac:dyDescent="0.15">
      <c r="A4707" t="s">
        <v>35835</v>
      </c>
      <c r="B4707">
        <v>44.971820000000001</v>
      </c>
      <c r="C4707">
        <v>-93.28801</v>
      </c>
    </row>
    <row r="4708" spans="1:3" x14ac:dyDescent="0.15">
      <c r="A4708" t="s">
        <v>33278</v>
      </c>
      <c r="B4708">
        <v>44.936838999999999</v>
      </c>
      <c r="C4708">
        <v>-93.273127000000002</v>
      </c>
    </row>
    <row r="4709" spans="1:3" x14ac:dyDescent="0.15">
      <c r="A4709" t="s">
        <v>39290</v>
      </c>
      <c r="B4709">
        <v>44.948701</v>
      </c>
      <c r="C4709">
        <v>-93.232704999999996</v>
      </c>
    </row>
    <row r="4710" spans="1:3" x14ac:dyDescent="0.15">
      <c r="A4710" t="s">
        <v>39291</v>
      </c>
      <c r="B4710">
        <v>44.990068999999998</v>
      </c>
      <c r="C4710">
        <v>-93.280670000000001</v>
      </c>
    </row>
    <row r="4711" spans="1:3" x14ac:dyDescent="0.15">
      <c r="A4711" t="s">
        <v>33279</v>
      </c>
      <c r="B4711">
        <v>44.984051000000001</v>
      </c>
      <c r="C4711">
        <v>-93.289377000000002</v>
      </c>
    </row>
    <row r="4712" spans="1:3" x14ac:dyDescent="0.15">
      <c r="A4712" t="s">
        <v>33280</v>
      </c>
      <c r="B4712">
        <v>45.006836</v>
      </c>
      <c r="C4712">
        <v>-93.302791999999997</v>
      </c>
    </row>
    <row r="4713" spans="1:3" x14ac:dyDescent="0.15">
      <c r="A4713" t="s">
        <v>39292</v>
      </c>
      <c r="B4713">
        <v>44.989885999999998</v>
      </c>
      <c r="C4713">
        <v>-93.307339999999996</v>
      </c>
    </row>
    <row r="4714" spans="1:3" x14ac:dyDescent="0.15">
      <c r="A4714" t="s">
        <v>39293</v>
      </c>
      <c r="B4714">
        <v>44.984775999999997</v>
      </c>
      <c r="C4714">
        <v>-93.274198999999996</v>
      </c>
    </row>
    <row r="4715" spans="1:3" x14ac:dyDescent="0.15">
      <c r="A4715" t="s">
        <v>39294</v>
      </c>
      <c r="B4715">
        <v>44.961002829999998</v>
      </c>
      <c r="C4715">
        <v>-93.285818669999998</v>
      </c>
    </row>
    <row r="4716" spans="1:3" x14ac:dyDescent="0.15">
      <c r="A4716" t="s">
        <v>39295</v>
      </c>
      <c r="B4716">
        <v>44.979019165038999</v>
      </c>
      <c r="C4716">
        <v>-93.264938354492102</v>
      </c>
    </row>
    <row r="4717" spans="1:3" x14ac:dyDescent="0.15">
      <c r="A4717" t="s">
        <v>39296</v>
      </c>
      <c r="B4717">
        <v>44.945399999999999</v>
      </c>
      <c r="C4717">
        <v>-93.253420000000006</v>
      </c>
    </row>
    <row r="4718" spans="1:3" x14ac:dyDescent="0.15">
      <c r="A4718" t="s">
        <v>39297</v>
      </c>
      <c r="B4718">
        <v>44.977221</v>
      </c>
      <c r="C4718">
        <v>-93.271339999999995</v>
      </c>
    </row>
    <row r="4719" spans="1:3" x14ac:dyDescent="0.15">
      <c r="A4719" t="s">
        <v>33281</v>
      </c>
      <c r="B4719">
        <v>44.948847999999998</v>
      </c>
      <c r="C4719">
        <v>-93.287727000000004</v>
      </c>
    </row>
    <row r="4720" spans="1:3" x14ac:dyDescent="0.15">
      <c r="A4720" t="s">
        <v>33282</v>
      </c>
      <c r="B4720">
        <v>44.985999999999997</v>
      </c>
      <c r="C4720">
        <v>-93.25188</v>
      </c>
    </row>
    <row r="4721" spans="1:3" x14ac:dyDescent="0.15">
      <c r="A4721" t="s">
        <v>39298</v>
      </c>
      <c r="B4721">
        <v>44.979019165038999</v>
      </c>
      <c r="C4721">
        <v>-93.264938354492102</v>
      </c>
    </row>
    <row r="4722" spans="1:3" x14ac:dyDescent="0.15">
      <c r="A4722" t="s">
        <v>39299</v>
      </c>
      <c r="B4722">
        <v>45.002000000000002</v>
      </c>
      <c r="C4722">
        <v>-93.263099999999994</v>
      </c>
    </row>
    <row r="4723" spans="1:3" x14ac:dyDescent="0.15">
      <c r="A4723" t="s">
        <v>39300</v>
      </c>
      <c r="B4723">
        <v>44.976379999999999</v>
      </c>
      <c r="C4723">
        <v>-93.252330000000001</v>
      </c>
    </row>
    <row r="4724" spans="1:3" x14ac:dyDescent="0.15">
      <c r="A4724" t="s">
        <v>39301</v>
      </c>
      <c r="B4724">
        <v>44.946660000000001</v>
      </c>
      <c r="C4724">
        <v>-93.267740000000003</v>
      </c>
    </row>
    <row r="4725" spans="1:3" x14ac:dyDescent="0.15">
      <c r="A4725" t="s">
        <v>35836</v>
      </c>
      <c r="B4725">
        <v>45.013036</v>
      </c>
      <c r="C4725">
        <v>-93.308447999999999</v>
      </c>
    </row>
    <row r="4726" spans="1:3" x14ac:dyDescent="0.15">
      <c r="A4726" t="s">
        <v>39302</v>
      </c>
      <c r="B4726">
        <v>44.965490000000003</v>
      </c>
      <c r="C4726">
        <v>-93.268389999999997</v>
      </c>
    </row>
    <row r="4727" spans="1:3" x14ac:dyDescent="0.15">
      <c r="A4727" t="s">
        <v>33283</v>
      </c>
      <c r="B4727">
        <v>44.949805641646599</v>
      </c>
      <c r="C4727">
        <v>-93.274283535934003</v>
      </c>
    </row>
    <row r="4728" spans="1:3" x14ac:dyDescent="0.15">
      <c r="A4728" t="s">
        <v>39303</v>
      </c>
      <c r="B4728">
        <v>45.011400000000002</v>
      </c>
      <c r="C4728">
        <v>-93.303150000000002</v>
      </c>
    </row>
    <row r="4729" spans="1:3" x14ac:dyDescent="0.15">
      <c r="A4729" t="s">
        <v>39304</v>
      </c>
      <c r="B4729">
        <v>44.964984000000001</v>
      </c>
      <c r="C4729">
        <v>-93.278386999999995</v>
      </c>
    </row>
    <row r="4730" spans="1:3" x14ac:dyDescent="0.15">
      <c r="A4730" t="s">
        <v>35837</v>
      </c>
      <c r="B4730">
        <v>45.029354585790301</v>
      </c>
      <c r="C4730">
        <v>-93.286459393271699</v>
      </c>
    </row>
    <row r="4731" spans="1:3" x14ac:dyDescent="0.15">
      <c r="A4731" t="s">
        <v>39305</v>
      </c>
      <c r="B4731">
        <v>44.926900000000003</v>
      </c>
      <c r="C4731">
        <v>-93.23339</v>
      </c>
    </row>
    <row r="4732" spans="1:3" x14ac:dyDescent="0.15">
      <c r="A4732" t="s">
        <v>35838</v>
      </c>
      <c r="B4732">
        <v>44.92577</v>
      </c>
      <c r="C4732">
        <v>-93.213130000000007</v>
      </c>
    </row>
    <row r="4733" spans="1:3" x14ac:dyDescent="0.15">
      <c r="A4733" t="s">
        <v>39306</v>
      </c>
      <c r="B4733">
        <v>45.015731365124203</v>
      </c>
      <c r="C4733">
        <v>-93.280879814041697</v>
      </c>
    </row>
    <row r="4734" spans="1:3" x14ac:dyDescent="0.15">
      <c r="A4734" t="s">
        <v>39307</v>
      </c>
      <c r="B4734">
        <v>44.973646670000001</v>
      </c>
      <c r="C4734">
        <v>-93.266143330000006</v>
      </c>
    </row>
    <row r="4735" spans="1:3" x14ac:dyDescent="0.15">
      <c r="A4735" t="s">
        <v>39308</v>
      </c>
      <c r="B4735">
        <v>45.021439999999998</v>
      </c>
      <c r="C4735">
        <v>-93.28201</v>
      </c>
    </row>
    <row r="4736" spans="1:3" x14ac:dyDescent="0.15">
      <c r="A4736" t="s">
        <v>39309</v>
      </c>
      <c r="B4736">
        <v>44.946379999999998</v>
      </c>
      <c r="C4736">
        <v>-93.249650000000003</v>
      </c>
    </row>
    <row r="4737" spans="1:3" x14ac:dyDescent="0.15">
      <c r="A4737" t="s">
        <v>39310</v>
      </c>
      <c r="B4737">
        <v>44.962739999999997</v>
      </c>
      <c r="C4737">
        <v>-93.244100000000003</v>
      </c>
    </row>
    <row r="4738" spans="1:3" x14ac:dyDescent="0.15">
      <c r="A4738" t="s">
        <v>33284</v>
      </c>
      <c r="B4738">
        <v>44.967079999999903</v>
      </c>
      <c r="C4738">
        <v>-93.287859999999995</v>
      </c>
    </row>
    <row r="4739" spans="1:3" x14ac:dyDescent="0.15">
      <c r="A4739" t="s">
        <v>39311</v>
      </c>
      <c r="B4739">
        <v>44.984066439479697</v>
      </c>
      <c r="C4739">
        <v>-93.266053141229094</v>
      </c>
    </row>
    <row r="4740" spans="1:3" x14ac:dyDescent="0.15">
      <c r="A4740" t="s">
        <v>39312</v>
      </c>
      <c r="B4740">
        <v>45.043289999999999</v>
      </c>
      <c r="C4740">
        <v>-93.298929999999999</v>
      </c>
    </row>
    <row r="4741" spans="1:3" x14ac:dyDescent="0.15">
      <c r="A4741" t="s">
        <v>33285</v>
      </c>
      <c r="B4741">
        <v>44.940528</v>
      </c>
      <c r="C4741">
        <v>-93.262185000000002</v>
      </c>
    </row>
    <row r="4742" spans="1:3" x14ac:dyDescent="0.15">
      <c r="A4742" t="s">
        <v>39313</v>
      </c>
      <c r="B4742">
        <v>44.948360000000001</v>
      </c>
      <c r="C4742">
        <v>-93.256320000000002</v>
      </c>
    </row>
    <row r="4743" spans="1:3" x14ac:dyDescent="0.15">
      <c r="A4743" t="s">
        <v>39314</v>
      </c>
      <c r="B4743">
        <v>45.014969999999998</v>
      </c>
      <c r="C4743">
        <v>-93.250900000000001</v>
      </c>
    </row>
    <row r="4744" spans="1:3" x14ac:dyDescent="0.15">
      <c r="A4744" t="s">
        <v>39315</v>
      </c>
      <c r="B4744">
        <v>44.968235999999997</v>
      </c>
      <c r="C4744">
        <v>-93.278175000000005</v>
      </c>
    </row>
    <row r="4745" spans="1:3" x14ac:dyDescent="0.15">
      <c r="A4745" t="s">
        <v>39316</v>
      </c>
      <c r="B4745">
        <v>44.972859</v>
      </c>
      <c r="C4745">
        <v>-93.276009999999999</v>
      </c>
    </row>
    <row r="4746" spans="1:3" x14ac:dyDescent="0.15">
      <c r="A4746" t="s">
        <v>35839</v>
      </c>
      <c r="B4746">
        <v>45.005945000126097</v>
      </c>
      <c r="C4746">
        <v>-93.296990000014802</v>
      </c>
    </row>
    <row r="4747" spans="1:3" x14ac:dyDescent="0.15">
      <c r="A4747" t="s">
        <v>39317</v>
      </c>
      <c r="B4747">
        <v>44.948144999999997</v>
      </c>
      <c r="C4747">
        <v>-93.261668999999998</v>
      </c>
    </row>
    <row r="4748" spans="1:3" x14ac:dyDescent="0.15">
      <c r="A4748" t="s">
        <v>35840</v>
      </c>
      <c r="B4748">
        <v>44.970934</v>
      </c>
      <c r="C4748">
        <v>-93.222398999999996</v>
      </c>
    </row>
    <row r="4749" spans="1:3" x14ac:dyDescent="0.15">
      <c r="A4749" t="s">
        <v>39318</v>
      </c>
      <c r="B4749">
        <v>44.968609669999999</v>
      </c>
      <c r="C4749">
        <v>-93.246345500000004</v>
      </c>
    </row>
    <row r="4750" spans="1:3" x14ac:dyDescent="0.15">
      <c r="A4750" t="s">
        <v>39319</v>
      </c>
      <c r="B4750">
        <v>45.019019999999998</v>
      </c>
      <c r="C4750">
        <v>-93.228170000000006</v>
      </c>
    </row>
    <row r="4751" spans="1:3" x14ac:dyDescent="0.15">
      <c r="A4751" t="s">
        <v>39320</v>
      </c>
      <c r="B4751">
        <v>45.007730000000002</v>
      </c>
      <c r="C4751">
        <v>-93.29683</v>
      </c>
    </row>
    <row r="4752" spans="1:3" x14ac:dyDescent="0.15">
      <c r="A4752" t="s">
        <v>39321</v>
      </c>
      <c r="B4752">
        <v>44.973374279745499</v>
      </c>
      <c r="C4752">
        <v>-93.279149962411907</v>
      </c>
    </row>
    <row r="4753" spans="1:3" x14ac:dyDescent="0.15">
      <c r="A4753" t="s">
        <v>39322</v>
      </c>
      <c r="B4753">
        <v>45.017429999999997</v>
      </c>
      <c r="C4753">
        <v>-93.290270000000007</v>
      </c>
    </row>
    <row r="4754" spans="1:3" x14ac:dyDescent="0.15">
      <c r="A4754" t="s">
        <v>39323</v>
      </c>
      <c r="B4754">
        <v>45.016689999999997</v>
      </c>
      <c r="C4754">
        <v>-93.271941670000004</v>
      </c>
    </row>
    <row r="4755" spans="1:3" x14ac:dyDescent="0.15">
      <c r="A4755" t="s">
        <v>33286</v>
      </c>
      <c r="B4755">
        <v>45.051169999999999</v>
      </c>
      <c r="C4755">
        <v>-93.283680000000004</v>
      </c>
    </row>
    <row r="4756" spans="1:3" x14ac:dyDescent="0.15">
      <c r="A4756" t="s">
        <v>39324</v>
      </c>
      <c r="B4756">
        <v>44.975101470947202</v>
      </c>
      <c r="C4756">
        <v>-93.271842956542898</v>
      </c>
    </row>
    <row r="4757" spans="1:3" x14ac:dyDescent="0.15">
      <c r="A4757" t="s">
        <v>33287</v>
      </c>
      <c r="B4757">
        <v>44.925002169999999</v>
      </c>
      <c r="C4757">
        <v>-93.247648170000005</v>
      </c>
    </row>
    <row r="4758" spans="1:3" x14ac:dyDescent="0.15">
      <c r="A4758" t="s">
        <v>39325</v>
      </c>
      <c r="B4758">
        <v>44.998699999999999</v>
      </c>
      <c r="C4758">
        <v>-93.267380000000003</v>
      </c>
    </row>
    <row r="4759" spans="1:3" x14ac:dyDescent="0.15">
      <c r="A4759" t="s">
        <v>33288</v>
      </c>
      <c r="B4759">
        <v>44.943660000000001</v>
      </c>
      <c r="C4759">
        <v>-93.284670000000006</v>
      </c>
    </row>
    <row r="4760" spans="1:3" x14ac:dyDescent="0.15">
      <c r="A4760" t="s">
        <v>33289</v>
      </c>
      <c r="B4760">
        <v>45.004429999999999</v>
      </c>
      <c r="C4760">
        <v>-93.302807000000001</v>
      </c>
    </row>
    <row r="4761" spans="1:3" x14ac:dyDescent="0.15">
      <c r="A4761" t="s">
        <v>33290</v>
      </c>
      <c r="B4761">
        <v>44.965968169999996</v>
      </c>
      <c r="C4761">
        <v>-93.272385330000006</v>
      </c>
    </row>
    <row r="4762" spans="1:3" x14ac:dyDescent="0.15">
      <c r="A4762" t="s">
        <v>39326</v>
      </c>
      <c r="B4762">
        <v>44.959266786598398</v>
      </c>
      <c r="C4762">
        <v>-93.249784923306095</v>
      </c>
    </row>
    <row r="4763" spans="1:3" x14ac:dyDescent="0.15">
      <c r="A4763" t="s">
        <v>39327</v>
      </c>
      <c r="B4763">
        <v>44.234769999999997</v>
      </c>
      <c r="C4763">
        <v>-95.607659999999996</v>
      </c>
    </row>
    <row r="4764" spans="1:3" x14ac:dyDescent="0.15">
      <c r="A4764" t="s">
        <v>33291</v>
      </c>
      <c r="B4764">
        <v>44.968254000000002</v>
      </c>
      <c r="C4764">
        <v>-93.219289000000003</v>
      </c>
    </row>
    <row r="4765" spans="1:3" x14ac:dyDescent="0.15">
      <c r="A4765" t="s">
        <v>35841</v>
      </c>
      <c r="B4765">
        <v>45.008409999999998</v>
      </c>
      <c r="C4765">
        <v>-93.304063999999997</v>
      </c>
    </row>
    <row r="4766" spans="1:3" x14ac:dyDescent="0.15">
      <c r="A4766" t="s">
        <v>39328</v>
      </c>
      <c r="B4766">
        <v>44.991520000000001</v>
      </c>
      <c r="C4766">
        <v>-93.314620000000005</v>
      </c>
    </row>
    <row r="4767" spans="1:3" x14ac:dyDescent="0.15">
      <c r="A4767" t="s">
        <v>39329</v>
      </c>
      <c r="B4767">
        <v>44.991549999999997</v>
      </c>
      <c r="C4767">
        <v>-93.217690000000005</v>
      </c>
    </row>
    <row r="4768" spans="1:3" x14ac:dyDescent="0.15">
      <c r="A4768" t="s">
        <v>39330</v>
      </c>
      <c r="B4768">
        <v>44.973080000000003</v>
      </c>
      <c r="C4768">
        <v>-93.247699999999995</v>
      </c>
    </row>
    <row r="4769" spans="1:3" x14ac:dyDescent="0.15">
      <c r="A4769" t="s">
        <v>39331</v>
      </c>
      <c r="B4769">
        <v>44.948770000000003</v>
      </c>
      <c r="C4769">
        <v>-93.28519</v>
      </c>
    </row>
    <row r="4770" spans="1:3" x14ac:dyDescent="0.15">
      <c r="A4770" t="s">
        <v>39332</v>
      </c>
      <c r="B4770">
        <v>44.925069999999998</v>
      </c>
      <c r="C4770">
        <v>-93.275329999999997</v>
      </c>
    </row>
    <row r="4771" spans="1:3" x14ac:dyDescent="0.15">
      <c r="A4771" t="s">
        <v>39333</v>
      </c>
      <c r="B4771">
        <v>44.998649999999998</v>
      </c>
      <c r="C4771">
        <v>-93.246080000000006</v>
      </c>
    </row>
    <row r="4772" spans="1:3" x14ac:dyDescent="0.15">
      <c r="A4772" t="s">
        <v>34708</v>
      </c>
      <c r="B4772">
        <v>44.974476000000003</v>
      </c>
      <c r="C4772">
        <v>-93.280439000000001</v>
      </c>
    </row>
    <row r="4773" spans="1:3" x14ac:dyDescent="0.15">
      <c r="A4773" t="s">
        <v>33292</v>
      </c>
      <c r="B4773">
        <v>44.967509999999997</v>
      </c>
      <c r="C4773">
        <v>-93.240899999999996</v>
      </c>
    </row>
    <row r="4774" spans="1:3" x14ac:dyDescent="0.15">
      <c r="A4774" t="s">
        <v>39334</v>
      </c>
      <c r="B4774">
        <v>44.941600000000001</v>
      </c>
      <c r="C4774">
        <v>-93.270970000000005</v>
      </c>
    </row>
    <row r="4775" spans="1:3" x14ac:dyDescent="0.15">
      <c r="A4775" t="s">
        <v>33293</v>
      </c>
      <c r="B4775">
        <v>45.015124999999998</v>
      </c>
      <c r="C4775">
        <v>-93.287154000000001</v>
      </c>
    </row>
    <row r="4776" spans="1:3" x14ac:dyDescent="0.15">
      <c r="A4776" t="s">
        <v>35842</v>
      </c>
      <c r="B4776">
        <v>44.956110000000002</v>
      </c>
      <c r="C4776">
        <v>-93.291499999999999</v>
      </c>
    </row>
    <row r="4777" spans="1:3" x14ac:dyDescent="0.15">
      <c r="A4777" t="s">
        <v>39335</v>
      </c>
      <c r="B4777">
        <v>44.985779999999998</v>
      </c>
      <c r="C4777">
        <v>-93.242540000000005</v>
      </c>
    </row>
    <row r="4778" spans="1:3" x14ac:dyDescent="0.15">
      <c r="A4778" t="s">
        <v>39336</v>
      </c>
      <c r="B4778">
        <v>44.934480000000001</v>
      </c>
      <c r="C4778">
        <v>-93.220759999999999</v>
      </c>
    </row>
    <row r="4779" spans="1:3" x14ac:dyDescent="0.15">
      <c r="A4779" t="s">
        <v>35843</v>
      </c>
      <c r="B4779">
        <v>44.912072000000002</v>
      </c>
      <c r="C4779">
        <v>-93.309154000000007</v>
      </c>
    </row>
    <row r="4780" spans="1:3" x14ac:dyDescent="0.15">
      <c r="A4780" t="s">
        <v>35844</v>
      </c>
      <c r="B4780">
        <v>44.90887</v>
      </c>
      <c r="C4780">
        <v>-93.24736</v>
      </c>
    </row>
    <row r="4781" spans="1:3" x14ac:dyDescent="0.15">
      <c r="A4781" t="s">
        <v>39337</v>
      </c>
      <c r="B4781">
        <v>44.987469166745697</v>
      </c>
      <c r="C4781">
        <v>-93.255871933641302</v>
      </c>
    </row>
    <row r="4782" spans="1:3" x14ac:dyDescent="0.15">
      <c r="A4782" t="s">
        <v>39338</v>
      </c>
      <c r="B4782">
        <v>44.985199999999999</v>
      </c>
      <c r="C4782">
        <v>-93.238510000000005</v>
      </c>
    </row>
    <row r="4783" spans="1:3" x14ac:dyDescent="0.15">
      <c r="A4783" t="s">
        <v>39339</v>
      </c>
      <c r="B4783">
        <v>45.02393</v>
      </c>
      <c r="C4783">
        <v>-93.286540000000002</v>
      </c>
    </row>
    <row r="4784" spans="1:3" x14ac:dyDescent="0.15">
      <c r="A4784" t="s">
        <v>39340</v>
      </c>
      <c r="B4784">
        <v>44.954133329999998</v>
      </c>
      <c r="C4784">
        <v>-93.29592667</v>
      </c>
    </row>
    <row r="4785" spans="1:3" x14ac:dyDescent="0.15">
      <c r="A4785" t="s">
        <v>35845</v>
      </c>
      <c r="B4785">
        <v>45.02317</v>
      </c>
      <c r="C4785">
        <v>-93.308679999999995</v>
      </c>
    </row>
    <row r="4786" spans="1:3" x14ac:dyDescent="0.15">
      <c r="A4786" t="s">
        <v>39341</v>
      </c>
      <c r="B4786">
        <v>44.973469999999999</v>
      </c>
      <c r="C4786">
        <v>-93.227661999999995</v>
      </c>
    </row>
    <row r="4787" spans="1:3" x14ac:dyDescent="0.15">
      <c r="A4787" t="s">
        <v>33294</v>
      </c>
      <c r="B4787">
        <v>45.009979999999999</v>
      </c>
      <c r="C4787">
        <v>-93.288359999999997</v>
      </c>
    </row>
    <row r="4788" spans="1:3" x14ac:dyDescent="0.15">
      <c r="A4788" t="s">
        <v>33295</v>
      </c>
      <c r="B4788">
        <v>45.010424999999998</v>
      </c>
      <c r="C4788">
        <v>-93.288912999999994</v>
      </c>
    </row>
    <row r="4789" spans="1:3" x14ac:dyDescent="0.15">
      <c r="A4789" t="s">
        <v>39342</v>
      </c>
      <c r="B4789">
        <v>44.917729999999999</v>
      </c>
      <c r="C4789">
        <v>-93.29213</v>
      </c>
    </row>
    <row r="4790" spans="1:3" x14ac:dyDescent="0.15">
      <c r="A4790" t="s">
        <v>39343</v>
      </c>
      <c r="B4790">
        <v>44.95194</v>
      </c>
      <c r="C4790">
        <v>-93.258830000000003</v>
      </c>
    </row>
    <row r="4791" spans="1:3" x14ac:dyDescent="0.15">
      <c r="A4791" t="s">
        <v>33726</v>
      </c>
      <c r="B4791">
        <v>45.011755999999998</v>
      </c>
      <c r="C4791">
        <v>-93.307854000000006</v>
      </c>
    </row>
    <row r="4792" spans="1:3" x14ac:dyDescent="0.15">
      <c r="A4792" t="s">
        <v>39344</v>
      </c>
      <c r="B4792">
        <v>44.953890000000001</v>
      </c>
      <c r="C4792">
        <v>-93.28604</v>
      </c>
    </row>
    <row r="4793" spans="1:3" x14ac:dyDescent="0.15">
      <c r="A4793" t="s">
        <v>39345</v>
      </c>
      <c r="B4793">
        <v>45.000599999999999</v>
      </c>
      <c r="C4793">
        <v>-93.312039999999996</v>
      </c>
    </row>
    <row r="4794" spans="1:3" x14ac:dyDescent="0.15">
      <c r="A4794" t="s">
        <v>39346</v>
      </c>
      <c r="B4794">
        <v>44.975940000000001</v>
      </c>
      <c r="C4794">
        <v>-93.273060000000001</v>
      </c>
    </row>
    <row r="4795" spans="1:3" x14ac:dyDescent="0.15">
      <c r="A4795" t="s">
        <v>39347</v>
      </c>
      <c r="B4795">
        <v>44.944740000000003</v>
      </c>
      <c r="C4795">
        <v>-93.244860000000003</v>
      </c>
    </row>
    <row r="4796" spans="1:3" x14ac:dyDescent="0.15">
      <c r="A4796" t="s">
        <v>39348</v>
      </c>
      <c r="B4796">
        <v>44.973880000000001</v>
      </c>
      <c r="C4796">
        <v>-93.228679999999997</v>
      </c>
    </row>
    <row r="4797" spans="1:3" x14ac:dyDescent="0.15">
      <c r="A4797" t="s">
        <v>39349</v>
      </c>
      <c r="B4797">
        <v>44.933900000000001</v>
      </c>
      <c r="C4797">
        <v>-93.240740000000002</v>
      </c>
    </row>
    <row r="4798" spans="1:3" x14ac:dyDescent="0.15">
      <c r="A4798" t="s">
        <v>39350</v>
      </c>
      <c r="B4798">
        <v>44.985939999999999</v>
      </c>
      <c r="C4798">
        <v>-93.306110000000004</v>
      </c>
    </row>
    <row r="4799" spans="1:3" x14ac:dyDescent="0.15">
      <c r="A4799" t="s">
        <v>39351</v>
      </c>
      <c r="B4799">
        <v>44.94641</v>
      </c>
      <c r="C4799">
        <v>-93.254130000000004</v>
      </c>
    </row>
    <row r="4800" spans="1:3" x14ac:dyDescent="0.15">
      <c r="A4800" t="s">
        <v>39352</v>
      </c>
      <c r="B4800">
        <v>44.983139999999999</v>
      </c>
      <c r="C4800">
        <v>-93.265140000000002</v>
      </c>
    </row>
    <row r="4801" spans="1:3" x14ac:dyDescent="0.15">
      <c r="A4801" t="s">
        <v>33296</v>
      </c>
      <c r="B4801">
        <v>45.008069999999996</v>
      </c>
      <c r="C4801">
        <v>-93.309133000000003</v>
      </c>
    </row>
    <row r="4802" spans="1:3" x14ac:dyDescent="0.15">
      <c r="A4802" t="s">
        <v>33297</v>
      </c>
      <c r="B4802">
        <v>44.980490000000003</v>
      </c>
      <c r="C4802">
        <v>-93.271932000000007</v>
      </c>
    </row>
    <row r="4803" spans="1:3" x14ac:dyDescent="0.15">
      <c r="A4803" t="s">
        <v>39353</v>
      </c>
      <c r="B4803">
        <v>45.011090000000003</v>
      </c>
      <c r="C4803">
        <v>-93.290175000000005</v>
      </c>
    </row>
    <row r="4804" spans="1:3" x14ac:dyDescent="0.15">
      <c r="A4804" t="s">
        <v>39354</v>
      </c>
      <c r="B4804">
        <v>44.952300000000001</v>
      </c>
      <c r="C4804">
        <v>-93.299809999999994</v>
      </c>
    </row>
    <row r="4805" spans="1:3" x14ac:dyDescent="0.15">
      <c r="A4805" t="s">
        <v>39355</v>
      </c>
      <c r="B4805">
        <v>44.919670000000004</v>
      </c>
      <c r="C4805">
        <v>-93.232169999999996</v>
      </c>
    </row>
    <row r="4806" spans="1:3" x14ac:dyDescent="0.15">
      <c r="A4806" t="s">
        <v>33298</v>
      </c>
      <c r="B4806">
        <v>45.003546</v>
      </c>
      <c r="C4806">
        <v>-93.307136</v>
      </c>
    </row>
    <row r="4807" spans="1:3" x14ac:dyDescent="0.15">
      <c r="A4807" t="s">
        <v>39356</v>
      </c>
      <c r="B4807">
        <v>44.934089999999998</v>
      </c>
      <c r="C4807">
        <v>-93.286950000000004</v>
      </c>
    </row>
    <row r="4808" spans="1:3" x14ac:dyDescent="0.15">
      <c r="A4808" t="s">
        <v>39357</v>
      </c>
      <c r="B4808">
        <v>44.972020000000001</v>
      </c>
      <c r="C4808">
        <v>-93.276349999999994</v>
      </c>
    </row>
    <row r="4809" spans="1:3" x14ac:dyDescent="0.15">
      <c r="A4809" t="s">
        <v>39358</v>
      </c>
      <c r="B4809">
        <v>44.973379999999999</v>
      </c>
      <c r="C4809">
        <v>-93.245869999999996</v>
      </c>
    </row>
    <row r="4810" spans="1:3" x14ac:dyDescent="0.15">
      <c r="A4810" t="s">
        <v>39359</v>
      </c>
      <c r="B4810">
        <v>45.009509999999999</v>
      </c>
      <c r="C4810">
        <v>-93.287989999999994</v>
      </c>
    </row>
    <row r="4811" spans="1:3" x14ac:dyDescent="0.15">
      <c r="A4811" t="s">
        <v>33299</v>
      </c>
      <c r="B4811">
        <v>44.954436000000001</v>
      </c>
      <c r="C4811">
        <v>-93.245732000000004</v>
      </c>
    </row>
    <row r="4812" spans="1:3" x14ac:dyDescent="0.15">
      <c r="A4812" t="s">
        <v>39360</v>
      </c>
      <c r="B4812">
        <v>44.962710000000001</v>
      </c>
      <c r="C4812">
        <v>-93.261070000000004</v>
      </c>
    </row>
    <row r="4813" spans="1:3" x14ac:dyDescent="0.15">
      <c r="A4813" t="s">
        <v>39361</v>
      </c>
      <c r="B4813">
        <v>44.960920000000002</v>
      </c>
      <c r="C4813">
        <v>-93.252319999999997</v>
      </c>
    </row>
    <row r="4814" spans="1:3" x14ac:dyDescent="0.15">
      <c r="A4814" t="s">
        <v>39362</v>
      </c>
      <c r="B4814">
        <v>44.95373</v>
      </c>
      <c r="C4814">
        <v>-93.276579999999996</v>
      </c>
    </row>
    <row r="4815" spans="1:3" x14ac:dyDescent="0.15">
      <c r="A4815" t="s">
        <v>39363</v>
      </c>
      <c r="B4815">
        <v>44.956809999999997</v>
      </c>
      <c r="C4815">
        <v>-93.246510000000001</v>
      </c>
    </row>
    <row r="4816" spans="1:3" x14ac:dyDescent="0.15">
      <c r="A4816" t="s">
        <v>39364</v>
      </c>
      <c r="B4816">
        <v>44.963428499999999</v>
      </c>
      <c r="C4816">
        <v>-93.236509499999997</v>
      </c>
    </row>
    <row r="4817" spans="1:3" x14ac:dyDescent="0.15">
      <c r="A4817" t="s">
        <v>39365</v>
      </c>
      <c r="B4817">
        <v>44.949260000000002</v>
      </c>
      <c r="C4817">
        <v>-93.300809999999998</v>
      </c>
    </row>
    <row r="4818" spans="1:3" x14ac:dyDescent="0.15">
      <c r="A4818" t="s">
        <v>39366</v>
      </c>
      <c r="B4818">
        <v>44.960909999999998</v>
      </c>
      <c r="C4818">
        <v>-93.289270000000002</v>
      </c>
    </row>
    <row r="4819" spans="1:3" x14ac:dyDescent="0.15">
      <c r="A4819" t="s">
        <v>39367</v>
      </c>
      <c r="B4819">
        <v>44.948765000000002</v>
      </c>
      <c r="C4819">
        <v>-93.292720000000003</v>
      </c>
    </row>
    <row r="4820" spans="1:3" x14ac:dyDescent="0.15">
      <c r="A4820" t="s">
        <v>39368</v>
      </c>
      <c r="B4820">
        <v>44.910620000000002</v>
      </c>
      <c r="C4820">
        <v>-93.315020000000004</v>
      </c>
    </row>
    <row r="4821" spans="1:3" x14ac:dyDescent="0.15">
      <c r="A4821" t="s">
        <v>39369</v>
      </c>
      <c r="B4821">
        <v>44.920574000000002</v>
      </c>
      <c r="C4821">
        <v>-93.223331000000002</v>
      </c>
    </row>
    <row r="4822" spans="1:3" x14ac:dyDescent="0.15">
      <c r="A4822" t="s">
        <v>39370</v>
      </c>
      <c r="B4822">
        <v>45.006180000000001</v>
      </c>
      <c r="C4822">
        <v>-93.312065000000004</v>
      </c>
    </row>
    <row r="4823" spans="1:3" x14ac:dyDescent="0.15">
      <c r="A4823" t="s">
        <v>39371</v>
      </c>
      <c r="B4823">
        <v>44.947249999999997</v>
      </c>
      <c r="C4823">
        <v>-93.280519999999996</v>
      </c>
    </row>
    <row r="4824" spans="1:3" x14ac:dyDescent="0.15">
      <c r="A4824" t="s">
        <v>33300</v>
      </c>
      <c r="B4824">
        <v>44.930267999999998</v>
      </c>
      <c r="C4824">
        <v>-93.289913999999996</v>
      </c>
    </row>
    <row r="4825" spans="1:3" x14ac:dyDescent="0.15">
      <c r="A4825" t="s">
        <v>39372</v>
      </c>
      <c r="B4825">
        <v>44.953740000000003</v>
      </c>
      <c r="C4825">
        <v>-93.289320000000004</v>
      </c>
    </row>
    <row r="4826" spans="1:3" x14ac:dyDescent="0.15">
      <c r="A4826" t="s">
        <v>33301</v>
      </c>
      <c r="B4826">
        <v>44.978761499999997</v>
      </c>
      <c r="C4826">
        <v>-93.301641329999995</v>
      </c>
    </row>
    <row r="4827" spans="1:3" x14ac:dyDescent="0.15">
      <c r="A4827" t="s">
        <v>39373</v>
      </c>
      <c r="B4827">
        <v>44.948340000000002</v>
      </c>
      <c r="C4827">
        <v>-93.283029999999997</v>
      </c>
    </row>
    <row r="4828" spans="1:3" x14ac:dyDescent="0.15">
      <c r="A4828" t="s">
        <v>39374</v>
      </c>
      <c r="B4828">
        <v>44.899774000000001</v>
      </c>
      <c r="C4828">
        <v>-93.248864999999995</v>
      </c>
    </row>
    <row r="4829" spans="1:3" x14ac:dyDescent="0.15">
      <c r="A4829" t="s">
        <v>39375</v>
      </c>
      <c r="B4829">
        <v>45.019165000000001</v>
      </c>
      <c r="C4829">
        <v>-93.290192000000005</v>
      </c>
    </row>
    <row r="4830" spans="1:3" x14ac:dyDescent="0.15">
      <c r="A4830" t="s">
        <v>33302</v>
      </c>
      <c r="B4830">
        <v>44.913468000000002</v>
      </c>
      <c r="C4830">
        <v>-93.287834000000004</v>
      </c>
    </row>
    <row r="4831" spans="1:3" x14ac:dyDescent="0.15">
      <c r="A4831" t="s">
        <v>35846</v>
      </c>
      <c r="B4831">
        <v>44.967984000000001</v>
      </c>
      <c r="C4831">
        <v>-93.247005000000001</v>
      </c>
    </row>
    <row r="4832" spans="1:3" x14ac:dyDescent="0.15">
      <c r="A4832" t="s">
        <v>33303</v>
      </c>
      <c r="B4832">
        <v>44.928789999999999</v>
      </c>
      <c r="C4832">
        <v>-93.312619999999995</v>
      </c>
    </row>
    <row r="4833" spans="1:3" x14ac:dyDescent="0.15">
      <c r="A4833" t="s">
        <v>39376</v>
      </c>
      <c r="B4833">
        <v>44.939489999999999</v>
      </c>
      <c r="C4833">
        <v>-93.286900000000003</v>
      </c>
    </row>
    <row r="4834" spans="1:3" x14ac:dyDescent="0.15">
      <c r="A4834" t="s">
        <v>39377</v>
      </c>
      <c r="B4834">
        <v>44.962690000000002</v>
      </c>
      <c r="C4834">
        <v>-93.285439999999994</v>
      </c>
    </row>
    <row r="4835" spans="1:3" x14ac:dyDescent="0.15">
      <c r="A4835" t="s">
        <v>39378</v>
      </c>
      <c r="B4835">
        <v>44.941299999999998</v>
      </c>
      <c r="C4835">
        <v>-93.289439999999999</v>
      </c>
    </row>
    <row r="4836" spans="1:3" x14ac:dyDescent="0.15">
      <c r="A4836" t="s">
        <v>39379</v>
      </c>
      <c r="B4836">
        <v>44.948041000000003</v>
      </c>
      <c r="C4836">
        <v>-93.222390000000004</v>
      </c>
    </row>
    <row r="4837" spans="1:3" x14ac:dyDescent="0.15">
      <c r="A4837" t="s">
        <v>33304</v>
      </c>
      <c r="B4837">
        <v>44.937060000000002</v>
      </c>
      <c r="C4837">
        <v>-93.247739999999993</v>
      </c>
    </row>
    <row r="4838" spans="1:3" x14ac:dyDescent="0.15">
      <c r="A4838" t="s">
        <v>39380</v>
      </c>
      <c r="B4838">
        <v>44.980440000000002</v>
      </c>
      <c r="C4838">
        <v>-93.271370000000005</v>
      </c>
    </row>
    <row r="4839" spans="1:3" x14ac:dyDescent="0.15">
      <c r="A4839" t="s">
        <v>39381</v>
      </c>
      <c r="B4839">
        <v>44.921064999999999</v>
      </c>
      <c r="C4839">
        <v>-93.277548999999993</v>
      </c>
    </row>
    <row r="4840" spans="1:3" x14ac:dyDescent="0.15">
      <c r="A4840" t="s">
        <v>35847</v>
      </c>
      <c r="B4840">
        <v>44.990659999999998</v>
      </c>
      <c r="C4840">
        <v>-93.302289999999999</v>
      </c>
    </row>
    <row r="4841" spans="1:3" x14ac:dyDescent="0.15">
      <c r="A4841" t="s">
        <v>34062</v>
      </c>
      <c r="B4841">
        <v>45.006810000000002</v>
      </c>
      <c r="C4841">
        <v>-93.308580000000006</v>
      </c>
    </row>
    <row r="4842" spans="1:3" x14ac:dyDescent="0.15">
      <c r="A4842" t="s">
        <v>39382</v>
      </c>
      <c r="B4842">
        <v>44.909535997254999</v>
      </c>
      <c r="C4842">
        <v>-93.207020507058601</v>
      </c>
    </row>
    <row r="4843" spans="1:3" x14ac:dyDescent="0.15">
      <c r="A4843" t="s">
        <v>39383</v>
      </c>
      <c r="B4843">
        <v>44.951120000000003</v>
      </c>
      <c r="C4843">
        <v>-93.305179999999993</v>
      </c>
    </row>
    <row r="4844" spans="1:3" x14ac:dyDescent="0.15">
      <c r="A4844" t="s">
        <v>35848</v>
      </c>
      <c r="B4844">
        <v>44.94706</v>
      </c>
      <c r="C4844">
        <v>-93.287170000000003</v>
      </c>
    </row>
    <row r="4845" spans="1:3" x14ac:dyDescent="0.15">
      <c r="A4845" t="s">
        <v>39384</v>
      </c>
      <c r="B4845">
        <v>44.957735</v>
      </c>
      <c r="C4845">
        <v>-93.292759000000004</v>
      </c>
    </row>
    <row r="4846" spans="1:3" x14ac:dyDescent="0.15">
      <c r="A4846" t="s">
        <v>39385</v>
      </c>
      <c r="B4846">
        <v>44.98301</v>
      </c>
      <c r="C4846">
        <v>-93.235590000000002</v>
      </c>
    </row>
    <row r="4847" spans="1:3" x14ac:dyDescent="0.15">
      <c r="A4847" t="s">
        <v>33305</v>
      </c>
      <c r="B4847">
        <v>44.963406999999997</v>
      </c>
      <c r="C4847">
        <v>-93.273672000000005</v>
      </c>
    </row>
    <row r="4848" spans="1:3" x14ac:dyDescent="0.15">
      <c r="A4848" t="s">
        <v>33306</v>
      </c>
      <c r="B4848">
        <v>44.958260000000003</v>
      </c>
      <c r="C4848">
        <v>-93.266760000000005</v>
      </c>
    </row>
    <row r="4849" spans="1:3" x14ac:dyDescent="0.15">
      <c r="A4849" t="s">
        <v>33307</v>
      </c>
      <c r="B4849">
        <v>44.904803000000001</v>
      </c>
      <c r="C4849">
        <v>-93.288714999999996</v>
      </c>
    </row>
    <row r="4850" spans="1:3" x14ac:dyDescent="0.15">
      <c r="A4850" t="s">
        <v>39386</v>
      </c>
      <c r="B4850">
        <v>45.025689999999997</v>
      </c>
      <c r="C4850">
        <v>-93.247299999999996</v>
      </c>
    </row>
    <row r="4851" spans="1:3" x14ac:dyDescent="0.15">
      <c r="A4851" t="s">
        <v>39387</v>
      </c>
      <c r="B4851">
        <v>44.957149999999999</v>
      </c>
      <c r="C4851">
        <v>-93.278679999999994</v>
      </c>
    </row>
    <row r="4852" spans="1:3" x14ac:dyDescent="0.15">
      <c r="A4852" t="s">
        <v>39388</v>
      </c>
      <c r="B4852">
        <v>45.007049170000002</v>
      </c>
      <c r="C4852">
        <v>-93.272247829999998</v>
      </c>
    </row>
    <row r="4853" spans="1:3" x14ac:dyDescent="0.15">
      <c r="A4853" t="s">
        <v>39389</v>
      </c>
      <c r="B4853">
        <v>44.996670000000002</v>
      </c>
      <c r="C4853">
        <v>-93.262339999999995</v>
      </c>
    </row>
    <row r="4854" spans="1:3" x14ac:dyDescent="0.15">
      <c r="A4854" t="s">
        <v>39390</v>
      </c>
      <c r="B4854">
        <v>44.969260000001</v>
      </c>
      <c r="C4854">
        <v>-93.358789999999999</v>
      </c>
    </row>
    <row r="4855" spans="1:3" x14ac:dyDescent="0.15">
      <c r="A4855" t="s">
        <v>35849</v>
      </c>
      <c r="B4855">
        <v>44.980629999999998</v>
      </c>
      <c r="C4855">
        <v>-93.297150000000002</v>
      </c>
    </row>
    <row r="4856" spans="1:3" x14ac:dyDescent="0.15">
      <c r="A4856" t="s">
        <v>39391</v>
      </c>
      <c r="B4856">
        <v>44.977200000000003</v>
      </c>
      <c r="C4856">
        <v>-93.275890000000004</v>
      </c>
    </row>
    <row r="4857" spans="1:3" x14ac:dyDescent="0.15">
      <c r="A4857" t="s">
        <v>39392</v>
      </c>
      <c r="B4857">
        <v>44.951563999999998</v>
      </c>
      <c r="C4857">
        <v>-93.278738000000004</v>
      </c>
    </row>
    <row r="4858" spans="1:3" x14ac:dyDescent="0.15">
      <c r="A4858" t="s">
        <v>35850</v>
      </c>
      <c r="B4858">
        <v>44.926519999999996</v>
      </c>
      <c r="C4858">
        <v>-93.286625999999998</v>
      </c>
    </row>
    <row r="4859" spans="1:3" x14ac:dyDescent="0.15">
      <c r="A4859" t="s">
        <v>39393</v>
      </c>
      <c r="B4859">
        <v>44.984366000000001</v>
      </c>
      <c r="C4859">
        <v>-93.247791000000007</v>
      </c>
    </row>
    <row r="4860" spans="1:3" x14ac:dyDescent="0.15">
      <c r="A4860" t="s">
        <v>33308</v>
      </c>
      <c r="B4860">
        <v>45.035148</v>
      </c>
      <c r="C4860">
        <v>-93.287783000000005</v>
      </c>
    </row>
    <row r="4861" spans="1:3" x14ac:dyDescent="0.15">
      <c r="A4861" t="s">
        <v>39394</v>
      </c>
      <c r="B4861">
        <v>44.988911000000002</v>
      </c>
      <c r="C4861">
        <v>-93.241753000000003</v>
      </c>
    </row>
    <row r="4862" spans="1:3" x14ac:dyDescent="0.15">
      <c r="A4862" t="s">
        <v>39395</v>
      </c>
      <c r="B4862">
        <v>44.969149999999999</v>
      </c>
      <c r="C4862">
        <v>-93.237880000000004</v>
      </c>
    </row>
    <row r="4863" spans="1:3" x14ac:dyDescent="0.15">
      <c r="A4863" t="s">
        <v>33681</v>
      </c>
      <c r="B4863">
        <v>44.984743000000002</v>
      </c>
      <c r="C4863">
        <v>-93.296767000000003</v>
      </c>
    </row>
    <row r="4864" spans="1:3" x14ac:dyDescent="0.15">
      <c r="A4864" t="s">
        <v>39396</v>
      </c>
      <c r="B4864">
        <v>45.016246670000001</v>
      </c>
      <c r="C4864">
        <v>-93.268713329999997</v>
      </c>
    </row>
    <row r="4865" spans="1:3" x14ac:dyDescent="0.15">
      <c r="A4865" t="s">
        <v>35851</v>
      </c>
      <c r="B4865">
        <v>45.017147000000001</v>
      </c>
      <c r="C4865">
        <v>-93.318065000000004</v>
      </c>
    </row>
    <row r="4866" spans="1:3" x14ac:dyDescent="0.15">
      <c r="A4866" t="s">
        <v>39397</v>
      </c>
      <c r="B4866">
        <v>44.950040000000001</v>
      </c>
      <c r="C4866">
        <v>-93.288089999999997</v>
      </c>
    </row>
    <row r="4867" spans="1:3" x14ac:dyDescent="0.15">
      <c r="A4867" t="s">
        <v>39398</v>
      </c>
      <c r="B4867">
        <v>44.890630000000002</v>
      </c>
      <c r="C4867">
        <v>-93.280670000000001</v>
      </c>
    </row>
    <row r="4868" spans="1:3" x14ac:dyDescent="0.15">
      <c r="A4868" t="s">
        <v>39399</v>
      </c>
      <c r="B4868">
        <v>44.974589999999999</v>
      </c>
      <c r="C4868">
        <v>-93.266810000000007</v>
      </c>
    </row>
    <row r="4869" spans="1:3" x14ac:dyDescent="0.15">
      <c r="A4869" t="s">
        <v>39400</v>
      </c>
      <c r="B4869">
        <v>44.95223</v>
      </c>
      <c r="C4869">
        <v>-93.248999999999995</v>
      </c>
    </row>
    <row r="4870" spans="1:3" x14ac:dyDescent="0.15">
      <c r="A4870" t="s">
        <v>39401</v>
      </c>
      <c r="B4870">
        <v>44.999189999999999</v>
      </c>
      <c r="C4870">
        <v>-93.281930000000003</v>
      </c>
    </row>
    <row r="4871" spans="1:3" x14ac:dyDescent="0.15">
      <c r="A4871" t="s">
        <v>39402</v>
      </c>
      <c r="B4871">
        <v>44.953710000000001</v>
      </c>
      <c r="C4871">
        <v>-93.265159999999995</v>
      </c>
    </row>
    <row r="4872" spans="1:3" x14ac:dyDescent="0.15">
      <c r="A4872" t="s">
        <v>33309</v>
      </c>
      <c r="B4872">
        <v>44.949260000000002</v>
      </c>
      <c r="C4872">
        <v>-93.298299999999998</v>
      </c>
    </row>
    <row r="4873" spans="1:3" x14ac:dyDescent="0.15">
      <c r="A4873" t="s">
        <v>33311</v>
      </c>
      <c r="B4873">
        <v>44.908659999999998</v>
      </c>
      <c r="C4873">
        <v>-93.288259999999994</v>
      </c>
    </row>
    <row r="4874" spans="1:3" x14ac:dyDescent="0.15">
      <c r="A4874" t="s">
        <v>39403</v>
      </c>
      <c r="B4874">
        <v>44.986060670000001</v>
      </c>
      <c r="C4874">
        <v>-93.230778830000006</v>
      </c>
    </row>
    <row r="4875" spans="1:3" x14ac:dyDescent="0.15">
      <c r="A4875" t="s">
        <v>39404</v>
      </c>
      <c r="B4875">
        <v>44.941330000000001</v>
      </c>
      <c r="C4875">
        <v>-93.247380000000007</v>
      </c>
    </row>
    <row r="4876" spans="1:3" x14ac:dyDescent="0.15">
      <c r="A4876" t="s">
        <v>39405</v>
      </c>
      <c r="B4876">
        <v>44.953719999999997</v>
      </c>
      <c r="C4876">
        <v>-93.297629999999998</v>
      </c>
    </row>
    <row r="4877" spans="1:3" x14ac:dyDescent="0.15">
      <c r="A4877" t="s">
        <v>39406</v>
      </c>
      <c r="B4877">
        <v>45.051209999999998</v>
      </c>
      <c r="C4877">
        <v>-93.306830000000005</v>
      </c>
    </row>
    <row r="4878" spans="1:3" x14ac:dyDescent="0.15">
      <c r="A4878" t="s">
        <v>39407</v>
      </c>
      <c r="B4878">
        <v>44.937759999999997</v>
      </c>
      <c r="C4878">
        <v>-93.261259999999993</v>
      </c>
    </row>
    <row r="4879" spans="1:3" x14ac:dyDescent="0.15">
      <c r="A4879" t="s">
        <v>39408</v>
      </c>
      <c r="B4879">
        <v>44.971339999999998</v>
      </c>
      <c r="C4879">
        <v>-93.247230000000002</v>
      </c>
    </row>
    <row r="4880" spans="1:3" x14ac:dyDescent="0.15">
      <c r="A4880" t="s">
        <v>39409</v>
      </c>
      <c r="B4880">
        <v>44.948594</v>
      </c>
      <c r="C4880">
        <v>-93.270576000000005</v>
      </c>
    </row>
    <row r="4881" spans="1:3" x14ac:dyDescent="0.15">
      <c r="A4881" t="s">
        <v>39410</v>
      </c>
      <c r="B4881">
        <v>44.974200000000003</v>
      </c>
      <c r="C4881">
        <v>-93.268979999999999</v>
      </c>
    </row>
    <row r="4882" spans="1:3" x14ac:dyDescent="0.15">
      <c r="A4882" t="s">
        <v>33312</v>
      </c>
      <c r="B4882">
        <v>44.950696829999998</v>
      </c>
      <c r="C4882">
        <v>-93.294804330000005</v>
      </c>
    </row>
    <row r="4883" spans="1:3" x14ac:dyDescent="0.15">
      <c r="A4883" t="s">
        <v>33313</v>
      </c>
      <c r="B4883">
        <v>44.972050000000003</v>
      </c>
      <c r="C4883">
        <v>-93.28801</v>
      </c>
    </row>
    <row r="4884" spans="1:3" x14ac:dyDescent="0.15">
      <c r="A4884" t="s">
        <v>39411</v>
      </c>
      <c r="B4884">
        <v>45.009500000000003</v>
      </c>
      <c r="C4884">
        <v>-93.289240000000007</v>
      </c>
    </row>
    <row r="4885" spans="1:3" x14ac:dyDescent="0.15">
      <c r="A4885" t="s">
        <v>39412</v>
      </c>
      <c r="B4885">
        <v>44.987103329999997</v>
      </c>
      <c r="C4885">
        <v>-93.255366670000001</v>
      </c>
    </row>
    <row r="4886" spans="1:3" x14ac:dyDescent="0.15">
      <c r="A4886" t="s">
        <v>39413</v>
      </c>
      <c r="B4886">
        <v>44.94838</v>
      </c>
      <c r="C4886">
        <v>-93.291929999999994</v>
      </c>
    </row>
    <row r="4887" spans="1:3" x14ac:dyDescent="0.15">
      <c r="A4887" t="s">
        <v>39414</v>
      </c>
      <c r="B4887">
        <v>44.955379999999998</v>
      </c>
      <c r="C4887">
        <v>-93.295320000000004</v>
      </c>
    </row>
    <row r="4888" spans="1:3" x14ac:dyDescent="0.15">
      <c r="A4888" t="s">
        <v>39415</v>
      </c>
      <c r="B4888">
        <v>44.960940000000001</v>
      </c>
      <c r="C4888">
        <v>-93.243160000000003</v>
      </c>
    </row>
    <row r="4889" spans="1:3" x14ac:dyDescent="0.15">
      <c r="A4889" t="s">
        <v>39416</v>
      </c>
      <c r="B4889">
        <v>44.93412</v>
      </c>
      <c r="C4889">
        <v>-93.277919999999995</v>
      </c>
    </row>
    <row r="4890" spans="1:3" x14ac:dyDescent="0.15">
      <c r="A4890" t="s">
        <v>33314</v>
      </c>
      <c r="B4890">
        <v>44.996479999999998</v>
      </c>
      <c r="C4890">
        <v>-93.297539999999998</v>
      </c>
    </row>
    <row r="4891" spans="1:3" x14ac:dyDescent="0.15">
      <c r="A4891" t="s">
        <v>39417</v>
      </c>
      <c r="B4891">
        <v>44.98207</v>
      </c>
      <c r="C4891">
        <v>-93.271389999999997</v>
      </c>
    </row>
    <row r="4892" spans="1:3" x14ac:dyDescent="0.15">
      <c r="A4892" t="s">
        <v>39418</v>
      </c>
      <c r="B4892">
        <v>44.991990000000001</v>
      </c>
      <c r="C4892">
        <v>-93.295689999999993</v>
      </c>
    </row>
    <row r="4893" spans="1:3" x14ac:dyDescent="0.15">
      <c r="A4893" t="s">
        <v>39419</v>
      </c>
      <c r="B4893">
        <v>45.012037999999997</v>
      </c>
      <c r="C4893">
        <v>-93.252763999999999</v>
      </c>
    </row>
    <row r="4894" spans="1:3" x14ac:dyDescent="0.15">
      <c r="A4894" t="s">
        <v>39420</v>
      </c>
      <c r="B4894">
        <v>44.93591</v>
      </c>
      <c r="C4894">
        <v>-93.277919999999995</v>
      </c>
    </row>
    <row r="4895" spans="1:3" x14ac:dyDescent="0.15">
      <c r="A4895" t="s">
        <v>39421</v>
      </c>
      <c r="B4895">
        <v>44.955509999999997</v>
      </c>
      <c r="C4895">
        <v>-93.268950000000004</v>
      </c>
    </row>
    <row r="4896" spans="1:3" x14ac:dyDescent="0.15">
      <c r="A4896" t="s">
        <v>33315</v>
      </c>
      <c r="B4896">
        <v>44.953223000000001</v>
      </c>
      <c r="C4896">
        <v>-93.296606999999995</v>
      </c>
    </row>
    <row r="4897" spans="1:3" x14ac:dyDescent="0.15">
      <c r="A4897" t="s">
        <v>39422</v>
      </c>
      <c r="B4897">
        <v>44.968930000111698</v>
      </c>
      <c r="C4897">
        <v>-93.287360000000007</v>
      </c>
    </row>
    <row r="4898" spans="1:3" x14ac:dyDescent="0.15">
      <c r="A4898" t="s">
        <v>39423</v>
      </c>
      <c r="B4898">
        <v>44.944969999999998</v>
      </c>
      <c r="C4898">
        <v>-93.272819999999996</v>
      </c>
    </row>
    <row r="4899" spans="1:3" x14ac:dyDescent="0.15">
      <c r="A4899" t="s">
        <v>33316</v>
      </c>
      <c r="B4899">
        <v>45.040664</v>
      </c>
      <c r="C4899">
        <v>-93.287401000000003</v>
      </c>
    </row>
    <row r="4900" spans="1:3" x14ac:dyDescent="0.15">
      <c r="A4900" t="s">
        <v>33317</v>
      </c>
      <c r="B4900">
        <v>44.992592999999999</v>
      </c>
      <c r="C4900">
        <v>-93.306607999999997</v>
      </c>
    </row>
    <row r="4901" spans="1:3" x14ac:dyDescent="0.15">
      <c r="A4901" t="s">
        <v>33318</v>
      </c>
      <c r="B4901">
        <v>44.998275</v>
      </c>
      <c r="C4901">
        <v>-93.297494999999998</v>
      </c>
    </row>
    <row r="4902" spans="1:3" x14ac:dyDescent="0.15">
      <c r="A4902" t="s">
        <v>39424</v>
      </c>
      <c r="B4902">
        <v>44.949122000000003</v>
      </c>
      <c r="C4902">
        <v>-93.292143999999993</v>
      </c>
    </row>
    <row r="4903" spans="1:3" x14ac:dyDescent="0.15">
      <c r="A4903" t="s">
        <v>33319</v>
      </c>
      <c r="B4903">
        <v>44.991258000000002</v>
      </c>
      <c r="C4903">
        <v>-93.312449000000001</v>
      </c>
    </row>
    <row r="4904" spans="1:3" x14ac:dyDescent="0.15">
      <c r="A4904" t="s">
        <v>33320</v>
      </c>
      <c r="B4904">
        <v>44.962710000000001</v>
      </c>
      <c r="C4904">
        <v>-93.291614999999993</v>
      </c>
    </row>
    <row r="4905" spans="1:3" x14ac:dyDescent="0.15">
      <c r="A4905" t="s">
        <v>39425</v>
      </c>
      <c r="B4905">
        <v>44.991835000000002</v>
      </c>
      <c r="C4905">
        <v>-93.302509330000007</v>
      </c>
    </row>
    <row r="4906" spans="1:3" x14ac:dyDescent="0.15">
      <c r="A4906" t="s">
        <v>39426</v>
      </c>
      <c r="B4906">
        <v>44.940058000000001</v>
      </c>
      <c r="C4906">
        <v>-93.249519000000006</v>
      </c>
    </row>
    <row r="4907" spans="1:3" x14ac:dyDescent="0.15">
      <c r="A4907" t="s">
        <v>39427</v>
      </c>
      <c r="B4907">
        <v>45.0107</v>
      </c>
      <c r="C4907">
        <v>-93.281840000000003</v>
      </c>
    </row>
    <row r="4908" spans="1:3" x14ac:dyDescent="0.15">
      <c r="A4908" t="s">
        <v>39428</v>
      </c>
      <c r="B4908">
        <v>44.850039999941004</v>
      </c>
      <c r="C4908">
        <v>-93.250445032632399</v>
      </c>
    </row>
    <row r="4909" spans="1:3" x14ac:dyDescent="0.15">
      <c r="A4909" t="s">
        <v>39429</v>
      </c>
      <c r="B4909">
        <v>44.957349999999998</v>
      </c>
      <c r="C4909">
        <v>-93.260040000000004</v>
      </c>
    </row>
    <row r="4910" spans="1:3" x14ac:dyDescent="0.15">
      <c r="A4910" t="s">
        <v>39430</v>
      </c>
      <c r="B4910">
        <v>44.956325999999997</v>
      </c>
      <c r="C4910">
        <v>-93.259692000000001</v>
      </c>
    </row>
    <row r="4911" spans="1:3" x14ac:dyDescent="0.15">
      <c r="A4911" t="s">
        <v>39431</v>
      </c>
      <c r="B4911">
        <v>44.912579999999998</v>
      </c>
      <c r="C4911">
        <v>-93.232240000000004</v>
      </c>
    </row>
    <row r="4912" spans="1:3" x14ac:dyDescent="0.15">
      <c r="A4912" t="s">
        <v>39432</v>
      </c>
      <c r="B4912">
        <v>44.962730000000001</v>
      </c>
      <c r="C4912">
        <v>-93.258179999999996</v>
      </c>
    </row>
    <row r="4913" spans="1:3" x14ac:dyDescent="0.15">
      <c r="A4913" t="s">
        <v>39433</v>
      </c>
      <c r="B4913">
        <v>44.939500000000002</v>
      </c>
      <c r="C4913">
        <v>-93.284329999999997</v>
      </c>
    </row>
    <row r="4914" spans="1:3" x14ac:dyDescent="0.15">
      <c r="A4914" t="s">
        <v>33321</v>
      </c>
      <c r="B4914">
        <v>44.989621829999997</v>
      </c>
      <c r="C4914">
        <v>-93.289890830000004</v>
      </c>
    </row>
    <row r="4915" spans="1:3" x14ac:dyDescent="0.15">
      <c r="A4915" t="s">
        <v>39434</v>
      </c>
      <c r="B4915">
        <v>44.948369999999997</v>
      </c>
      <c r="C4915">
        <v>-93.298299999999998</v>
      </c>
    </row>
    <row r="4916" spans="1:3" x14ac:dyDescent="0.15">
      <c r="A4916" t="s">
        <v>33322</v>
      </c>
      <c r="B4916">
        <v>44.961379999999998</v>
      </c>
      <c r="C4916">
        <v>-93.286389999999997</v>
      </c>
    </row>
    <row r="4917" spans="1:3" x14ac:dyDescent="0.15">
      <c r="A4917" t="s">
        <v>39435</v>
      </c>
      <c r="B4917">
        <v>45.021462</v>
      </c>
      <c r="C4917">
        <v>-93.247005999999999</v>
      </c>
    </row>
    <row r="4918" spans="1:3" x14ac:dyDescent="0.15">
      <c r="A4918" t="s">
        <v>39436</v>
      </c>
      <c r="B4918">
        <v>45.024100000001802</v>
      </c>
      <c r="C4918">
        <v>-93.307464999999993</v>
      </c>
    </row>
    <row r="4919" spans="1:3" x14ac:dyDescent="0.15">
      <c r="A4919" t="s">
        <v>39437</v>
      </c>
      <c r="B4919">
        <v>44.958920499999998</v>
      </c>
      <c r="C4919">
        <v>-93.255782830000001</v>
      </c>
    </row>
    <row r="4920" spans="1:3" x14ac:dyDescent="0.15">
      <c r="A4920" t="s">
        <v>39438</v>
      </c>
      <c r="B4920">
        <v>44.89423</v>
      </c>
      <c r="C4920">
        <v>-93.284580000000005</v>
      </c>
    </row>
    <row r="4921" spans="1:3" x14ac:dyDescent="0.15">
      <c r="A4921" t="s">
        <v>39439</v>
      </c>
      <c r="B4921">
        <v>44.96716</v>
      </c>
      <c r="C4921">
        <v>-93.272279999999995</v>
      </c>
    </row>
    <row r="4922" spans="1:3" x14ac:dyDescent="0.15">
      <c r="A4922" t="s">
        <v>33323</v>
      </c>
      <c r="B4922">
        <v>44.980435</v>
      </c>
      <c r="C4922">
        <v>-93.299790000000002</v>
      </c>
    </row>
    <row r="4923" spans="1:3" x14ac:dyDescent="0.15">
      <c r="A4923" t="s">
        <v>39440</v>
      </c>
      <c r="B4923">
        <v>44.955539999999999</v>
      </c>
      <c r="C4923">
        <v>-93.247370000000004</v>
      </c>
    </row>
    <row r="4924" spans="1:3" x14ac:dyDescent="0.15">
      <c r="A4924" t="s">
        <v>33324</v>
      </c>
      <c r="B4924">
        <v>44.939889999999998</v>
      </c>
      <c r="C4924">
        <v>-93.292360000000002</v>
      </c>
    </row>
    <row r="4925" spans="1:3" x14ac:dyDescent="0.15">
      <c r="A4925" t="s">
        <v>39441</v>
      </c>
      <c r="B4925">
        <v>44.8541221222914</v>
      </c>
      <c r="C4925">
        <v>-93.240376027277307</v>
      </c>
    </row>
    <row r="4926" spans="1:3" x14ac:dyDescent="0.15">
      <c r="A4926" t="s">
        <v>33325</v>
      </c>
      <c r="B4926">
        <v>45.012250000000002</v>
      </c>
      <c r="C4926">
        <v>-93.287398999999994</v>
      </c>
    </row>
    <row r="4927" spans="1:3" x14ac:dyDescent="0.15">
      <c r="A4927" t="s">
        <v>33326</v>
      </c>
      <c r="B4927">
        <v>45.023940000000003</v>
      </c>
      <c r="C4927">
        <v>-93.288070000000005</v>
      </c>
    </row>
    <row r="4928" spans="1:3" x14ac:dyDescent="0.15">
      <c r="A4928" t="s">
        <v>39442</v>
      </c>
      <c r="B4928">
        <v>45.043950000000002</v>
      </c>
      <c r="C4928">
        <v>-93.319379999999995</v>
      </c>
    </row>
    <row r="4929" spans="1:3" x14ac:dyDescent="0.15">
      <c r="A4929" t="s">
        <v>39443</v>
      </c>
      <c r="B4929">
        <v>44.993049999999997</v>
      </c>
      <c r="C4929">
        <v>-93.301940000000002</v>
      </c>
    </row>
    <row r="4930" spans="1:3" x14ac:dyDescent="0.15">
      <c r="A4930" t="s">
        <v>39444</v>
      </c>
      <c r="B4930">
        <v>44.947657</v>
      </c>
      <c r="C4930">
        <v>-93.259731000000002</v>
      </c>
    </row>
    <row r="4931" spans="1:3" x14ac:dyDescent="0.15">
      <c r="A4931" t="s">
        <v>39445</v>
      </c>
      <c r="B4931">
        <v>44.917909999999999</v>
      </c>
      <c r="C4931">
        <v>-93.267700000000005</v>
      </c>
    </row>
    <row r="4932" spans="1:3" x14ac:dyDescent="0.15">
      <c r="A4932" t="s">
        <v>39446</v>
      </c>
      <c r="B4932">
        <v>44.979019165038999</v>
      </c>
      <c r="C4932">
        <v>-93.264938354492102</v>
      </c>
    </row>
    <row r="4933" spans="1:3" x14ac:dyDescent="0.15">
      <c r="A4933" t="s">
        <v>39447</v>
      </c>
      <c r="B4933">
        <v>44.948360000000001</v>
      </c>
      <c r="C4933">
        <v>-93.257580000000004</v>
      </c>
    </row>
    <row r="4934" spans="1:3" x14ac:dyDescent="0.15">
      <c r="A4934" t="s">
        <v>39448</v>
      </c>
      <c r="B4934">
        <v>44.999139999999997</v>
      </c>
      <c r="C4934">
        <v>-93.287989999999994</v>
      </c>
    </row>
    <row r="4935" spans="1:3" x14ac:dyDescent="0.15">
      <c r="A4935" t="s">
        <v>39449</v>
      </c>
      <c r="B4935">
        <v>44.982111830000001</v>
      </c>
      <c r="C4935">
        <v>-93.235106830000007</v>
      </c>
    </row>
    <row r="4936" spans="1:3" x14ac:dyDescent="0.15">
      <c r="A4936" t="s">
        <v>39450</v>
      </c>
      <c r="B4936">
        <v>44.948360000000001</v>
      </c>
      <c r="C4936">
        <v>-93.253780000000006</v>
      </c>
    </row>
    <row r="4937" spans="1:3" x14ac:dyDescent="0.15">
      <c r="A4937" t="s">
        <v>39451</v>
      </c>
      <c r="B4937">
        <v>44.962690000000002</v>
      </c>
      <c r="C4937">
        <v>-93.29307</v>
      </c>
    </row>
    <row r="4938" spans="1:3" x14ac:dyDescent="0.15">
      <c r="A4938" t="s">
        <v>39452</v>
      </c>
      <c r="B4938">
        <v>44.959099999999999</v>
      </c>
      <c r="C4938">
        <v>-93.285470000000004</v>
      </c>
    </row>
    <row r="4939" spans="1:3" x14ac:dyDescent="0.15">
      <c r="A4939" t="s">
        <v>39453</v>
      </c>
      <c r="B4939">
        <v>44.948633999999998</v>
      </c>
      <c r="C4939">
        <v>-93.259292000000002</v>
      </c>
    </row>
    <row r="4940" spans="1:3" x14ac:dyDescent="0.15">
      <c r="A4940" t="s">
        <v>39454</v>
      </c>
      <c r="B4940">
        <v>45.00262</v>
      </c>
      <c r="C4940">
        <v>-93.295670000000001</v>
      </c>
    </row>
    <row r="4941" spans="1:3" x14ac:dyDescent="0.15">
      <c r="A4941" t="s">
        <v>39455</v>
      </c>
      <c r="B4941">
        <v>45.002890000000001</v>
      </c>
      <c r="C4941">
        <v>-93.295205999999993</v>
      </c>
    </row>
    <row r="4942" spans="1:3" x14ac:dyDescent="0.15">
      <c r="A4942" t="s">
        <v>39456</v>
      </c>
      <c r="B4942">
        <v>44.976399999999998</v>
      </c>
      <c r="C4942">
        <v>-93.277000000000001</v>
      </c>
    </row>
    <row r="4943" spans="1:3" x14ac:dyDescent="0.15">
      <c r="A4943" t="s">
        <v>39457</v>
      </c>
      <c r="B4943">
        <v>44.977980000000002</v>
      </c>
      <c r="C4943">
        <v>-93.274810000000002</v>
      </c>
    </row>
    <row r="4944" spans="1:3" x14ac:dyDescent="0.15">
      <c r="A4944" t="s">
        <v>39458</v>
      </c>
      <c r="B4944">
        <v>44.997414999999997</v>
      </c>
      <c r="C4944">
        <v>-93.256259999999997</v>
      </c>
    </row>
    <row r="4945" spans="1:3" x14ac:dyDescent="0.15">
      <c r="A4945" t="s">
        <v>39459</v>
      </c>
      <c r="B4945">
        <v>44.95731</v>
      </c>
      <c r="C4945">
        <v>-93.286760000000001</v>
      </c>
    </row>
    <row r="4946" spans="1:3" x14ac:dyDescent="0.15">
      <c r="A4946" t="s">
        <v>39460</v>
      </c>
      <c r="B4946">
        <v>44.949800000000003</v>
      </c>
      <c r="C4946">
        <v>-93.240516</v>
      </c>
    </row>
    <row r="4947" spans="1:3" x14ac:dyDescent="0.15">
      <c r="A4947" t="s">
        <v>39461</v>
      </c>
      <c r="B4947">
        <v>44.934139999999999</v>
      </c>
      <c r="C4947">
        <v>-93.272710000000004</v>
      </c>
    </row>
    <row r="4948" spans="1:3" x14ac:dyDescent="0.15">
      <c r="A4948" t="s">
        <v>39462</v>
      </c>
      <c r="B4948">
        <v>44.945912</v>
      </c>
      <c r="C4948">
        <v>-93.295399000000003</v>
      </c>
    </row>
    <row r="4949" spans="1:3" x14ac:dyDescent="0.15">
      <c r="A4949" t="s">
        <v>39463</v>
      </c>
      <c r="B4949">
        <v>44.919670000000004</v>
      </c>
      <c r="C4949">
        <v>-93.216459999999998</v>
      </c>
    </row>
    <row r="4950" spans="1:3" x14ac:dyDescent="0.15">
      <c r="A4950" t="s">
        <v>39464</v>
      </c>
      <c r="B4950">
        <v>44.988328000000003</v>
      </c>
      <c r="C4950">
        <v>-93.229329000000007</v>
      </c>
    </row>
    <row r="4951" spans="1:3" x14ac:dyDescent="0.15">
      <c r="A4951" t="s">
        <v>33327</v>
      </c>
      <c r="B4951">
        <v>45.023246999999998</v>
      </c>
      <c r="C4951">
        <v>-93.288964000000007</v>
      </c>
    </row>
    <row r="4952" spans="1:3" x14ac:dyDescent="0.15">
      <c r="A4952" t="s">
        <v>33328</v>
      </c>
      <c r="B4952">
        <v>44.985230000000001</v>
      </c>
      <c r="C4952">
        <v>-93.311430000000001</v>
      </c>
    </row>
    <row r="4953" spans="1:3" x14ac:dyDescent="0.15">
      <c r="A4953" t="s">
        <v>39465</v>
      </c>
      <c r="B4953">
        <v>44.97878</v>
      </c>
      <c r="C4953">
        <v>-93.273679999999999</v>
      </c>
    </row>
    <row r="4954" spans="1:3" x14ac:dyDescent="0.15">
      <c r="A4954" t="s">
        <v>39466</v>
      </c>
      <c r="B4954">
        <v>44.958260000000003</v>
      </c>
      <c r="C4954">
        <v>-93.272130000000004</v>
      </c>
    </row>
    <row r="4955" spans="1:3" x14ac:dyDescent="0.15">
      <c r="A4955" t="s">
        <v>33329</v>
      </c>
      <c r="B4955">
        <v>44.907637999999999</v>
      </c>
      <c r="C4955">
        <v>-93.294364999999999</v>
      </c>
    </row>
    <row r="4956" spans="1:3" x14ac:dyDescent="0.15">
      <c r="A4956" t="s">
        <v>39467</v>
      </c>
      <c r="B4956">
        <v>44.972735</v>
      </c>
      <c r="C4956">
        <v>-93.277445</v>
      </c>
    </row>
    <row r="4957" spans="1:3" x14ac:dyDescent="0.15">
      <c r="A4957" t="s">
        <v>39468</v>
      </c>
      <c r="B4957">
        <v>44.939540000000001</v>
      </c>
      <c r="C4957">
        <v>-93.277929999999998</v>
      </c>
    </row>
    <row r="4958" spans="1:3" x14ac:dyDescent="0.15">
      <c r="A4958" t="s">
        <v>33330</v>
      </c>
      <c r="B4958">
        <v>44.9664</v>
      </c>
      <c r="C4958">
        <v>-93.296899999999994</v>
      </c>
    </row>
    <row r="4959" spans="1:3" x14ac:dyDescent="0.15">
      <c r="A4959" t="s">
        <v>39469</v>
      </c>
      <c r="B4959">
        <v>45.116030000000002</v>
      </c>
      <c r="C4959">
        <v>-93.398539999999997</v>
      </c>
    </row>
    <row r="4960" spans="1:3" x14ac:dyDescent="0.15">
      <c r="A4960" t="s">
        <v>39470</v>
      </c>
      <c r="B4960">
        <v>44.8903900083723</v>
      </c>
      <c r="C4960">
        <v>-93.278110399666801</v>
      </c>
    </row>
    <row r="4961" spans="1:3" x14ac:dyDescent="0.15">
      <c r="A4961" t="s">
        <v>39471</v>
      </c>
      <c r="B4961">
        <v>45.0015</v>
      </c>
      <c r="C4961">
        <v>-93.292590000000004</v>
      </c>
    </row>
    <row r="4962" spans="1:3" x14ac:dyDescent="0.15">
      <c r="A4962" t="s">
        <v>39472</v>
      </c>
      <c r="B4962">
        <v>44.919086999999998</v>
      </c>
      <c r="C4962">
        <v>-93.278543999999997</v>
      </c>
    </row>
    <row r="4963" spans="1:3" x14ac:dyDescent="0.15">
      <c r="A4963" t="s">
        <v>39473</v>
      </c>
      <c r="B4963">
        <v>44.978830000000002</v>
      </c>
      <c r="C4963">
        <v>-93.265641669999994</v>
      </c>
    </row>
    <row r="4964" spans="1:3" x14ac:dyDescent="0.15">
      <c r="A4964" t="s">
        <v>39474</v>
      </c>
      <c r="B4964">
        <v>44.999130000000001</v>
      </c>
      <c r="C4964">
        <v>-93.284930000000003</v>
      </c>
    </row>
    <row r="4965" spans="1:3" x14ac:dyDescent="0.15">
      <c r="A4965" t="s">
        <v>39475</v>
      </c>
      <c r="B4965">
        <v>44.960889999999999</v>
      </c>
      <c r="C4965">
        <v>-93.288030000000006</v>
      </c>
    </row>
    <row r="4966" spans="1:3" x14ac:dyDescent="0.15">
      <c r="A4966" t="s">
        <v>39476</v>
      </c>
      <c r="B4966">
        <v>44.964640000000003</v>
      </c>
      <c r="C4966">
        <v>-93.236159999999998</v>
      </c>
    </row>
    <row r="4967" spans="1:3" x14ac:dyDescent="0.15">
      <c r="A4967" t="s">
        <v>39477</v>
      </c>
      <c r="B4967">
        <v>44.941380000000002</v>
      </c>
      <c r="C4967">
        <v>-93.270219999999995</v>
      </c>
    </row>
    <row r="4968" spans="1:3" x14ac:dyDescent="0.15">
      <c r="A4968" t="s">
        <v>35852</v>
      </c>
      <c r="B4968">
        <v>44.979019165038999</v>
      </c>
      <c r="C4968">
        <v>-93.264938354492102</v>
      </c>
    </row>
    <row r="4969" spans="1:3" x14ac:dyDescent="0.15">
      <c r="A4969" t="s">
        <v>39478</v>
      </c>
      <c r="B4969">
        <v>44.930500000000002</v>
      </c>
      <c r="C4969">
        <v>-93.277950000000004</v>
      </c>
    </row>
    <row r="4970" spans="1:3" x14ac:dyDescent="0.15">
      <c r="A4970" t="s">
        <v>39479</v>
      </c>
      <c r="B4970">
        <v>44.919640000000001</v>
      </c>
      <c r="C4970">
        <v>-93.214830000000006</v>
      </c>
    </row>
    <row r="4971" spans="1:3" x14ac:dyDescent="0.15">
      <c r="A4971" t="s">
        <v>39480</v>
      </c>
      <c r="B4971">
        <v>44.979019165038999</v>
      </c>
      <c r="C4971">
        <v>-93.264938354492102</v>
      </c>
    </row>
    <row r="4972" spans="1:3" x14ac:dyDescent="0.15">
      <c r="A4972" t="s">
        <v>39481</v>
      </c>
      <c r="B4972">
        <v>44.95552</v>
      </c>
      <c r="C4972">
        <v>-93.289299999999997</v>
      </c>
    </row>
    <row r="4973" spans="1:3" x14ac:dyDescent="0.15">
      <c r="A4973" t="s">
        <v>39482</v>
      </c>
      <c r="B4973">
        <v>45.007049170000002</v>
      </c>
      <c r="C4973">
        <v>-93.272247829999998</v>
      </c>
    </row>
    <row r="4974" spans="1:3" x14ac:dyDescent="0.15">
      <c r="A4974" t="s">
        <v>33332</v>
      </c>
      <c r="B4974">
        <v>45.013240000000003</v>
      </c>
      <c r="C4974">
        <v>-93.308239999999998</v>
      </c>
    </row>
    <row r="4975" spans="1:3" x14ac:dyDescent="0.15">
      <c r="A4975" t="s">
        <v>33333</v>
      </c>
      <c r="B4975">
        <v>44.979019165038999</v>
      </c>
      <c r="C4975">
        <v>-93.264938354492102</v>
      </c>
    </row>
    <row r="4976" spans="1:3" x14ac:dyDescent="0.15">
      <c r="A4976" t="s">
        <v>39483</v>
      </c>
      <c r="B4976">
        <v>44.948360000000001</v>
      </c>
      <c r="C4976">
        <v>-93.279690000000002</v>
      </c>
    </row>
    <row r="4977" spans="1:3" x14ac:dyDescent="0.15">
      <c r="A4977" t="s">
        <v>39484</v>
      </c>
      <c r="B4977">
        <v>44.972819999999999</v>
      </c>
      <c r="C4977">
        <v>-93.262680000000003</v>
      </c>
    </row>
    <row r="4978" spans="1:3" x14ac:dyDescent="0.15">
      <c r="A4978" t="s">
        <v>39485</v>
      </c>
      <c r="B4978">
        <v>44.980204999999998</v>
      </c>
      <c r="C4978">
        <v>-93.263919999999999</v>
      </c>
    </row>
    <row r="4979" spans="1:3" x14ac:dyDescent="0.15">
      <c r="A4979" t="s">
        <v>39486</v>
      </c>
      <c r="B4979">
        <v>44.969492000000002</v>
      </c>
      <c r="C4979">
        <v>-93.279607999999996</v>
      </c>
    </row>
    <row r="4980" spans="1:3" x14ac:dyDescent="0.15">
      <c r="A4980" t="s">
        <v>39487</v>
      </c>
      <c r="B4980">
        <v>44.933869999999999</v>
      </c>
      <c r="C4980">
        <v>-93.232900000000001</v>
      </c>
    </row>
    <row r="4981" spans="1:3" x14ac:dyDescent="0.15">
      <c r="A4981" t="s">
        <v>39488</v>
      </c>
      <c r="B4981">
        <v>44.898400000000002</v>
      </c>
      <c r="C4981">
        <v>-93.236559999999997</v>
      </c>
    </row>
    <row r="4982" spans="1:3" x14ac:dyDescent="0.15">
      <c r="A4982" t="s">
        <v>39489</v>
      </c>
      <c r="B4982">
        <v>44.979019165038999</v>
      </c>
      <c r="C4982">
        <v>-93.264938354492102</v>
      </c>
    </row>
    <row r="4983" spans="1:3" x14ac:dyDescent="0.15">
      <c r="A4983" t="s">
        <v>39490</v>
      </c>
      <c r="B4983">
        <v>44.964010000000002</v>
      </c>
      <c r="C4983">
        <v>-93.208100000000002</v>
      </c>
    </row>
    <row r="4984" spans="1:3" x14ac:dyDescent="0.15">
      <c r="A4984" t="s">
        <v>33334</v>
      </c>
      <c r="B4984">
        <v>45.009360000000001</v>
      </c>
      <c r="C4984">
        <v>-93.288359999999997</v>
      </c>
    </row>
    <row r="4985" spans="1:3" x14ac:dyDescent="0.15">
      <c r="A4985" t="s">
        <v>33335</v>
      </c>
      <c r="B4985">
        <v>44.951602999999999</v>
      </c>
      <c r="C4985">
        <v>-93.263047999999998</v>
      </c>
    </row>
    <row r="4986" spans="1:3" x14ac:dyDescent="0.15">
      <c r="A4986" t="s">
        <v>39491</v>
      </c>
      <c r="B4986">
        <v>44.951949999999997</v>
      </c>
      <c r="C4986">
        <v>-93.293180000000007</v>
      </c>
    </row>
    <row r="4987" spans="1:3" x14ac:dyDescent="0.15">
      <c r="A4987" t="s">
        <v>39492</v>
      </c>
      <c r="B4987">
        <v>44.979019165038999</v>
      </c>
      <c r="C4987">
        <v>-93.264938354492102</v>
      </c>
    </row>
    <row r="4988" spans="1:3" x14ac:dyDescent="0.15">
      <c r="A4988" t="s">
        <v>39493</v>
      </c>
      <c r="B4988">
        <v>44.935940000000002</v>
      </c>
      <c r="C4988">
        <v>-93.256200000000007</v>
      </c>
    </row>
    <row r="4989" spans="1:3" x14ac:dyDescent="0.15">
      <c r="A4989" t="s">
        <v>39494</v>
      </c>
      <c r="B4989">
        <v>44.932319999999997</v>
      </c>
      <c r="C4989">
        <v>-93.252399999999994</v>
      </c>
    </row>
    <row r="4990" spans="1:3" x14ac:dyDescent="0.15">
      <c r="A4990" t="s">
        <v>39495</v>
      </c>
      <c r="B4990">
        <v>44.999169999999999</v>
      </c>
      <c r="C4990">
        <v>-93.295659999999998</v>
      </c>
    </row>
    <row r="4991" spans="1:3" x14ac:dyDescent="0.15">
      <c r="A4991" t="s">
        <v>39496</v>
      </c>
      <c r="B4991">
        <v>44.976956000000001</v>
      </c>
      <c r="C4991">
        <v>-93.262077000000005</v>
      </c>
    </row>
    <row r="4992" spans="1:3" x14ac:dyDescent="0.15">
      <c r="A4992" t="s">
        <v>39497</v>
      </c>
      <c r="B4992">
        <v>44.31456</v>
      </c>
      <c r="C4992">
        <v>-94.462360000000004</v>
      </c>
    </row>
    <row r="4993" spans="1:3" x14ac:dyDescent="0.15">
      <c r="A4993" t="s">
        <v>39498</v>
      </c>
      <c r="B4993">
        <v>45.010689999999997</v>
      </c>
      <c r="C4993">
        <v>-93.306049999999999</v>
      </c>
    </row>
    <row r="4994" spans="1:3" x14ac:dyDescent="0.15">
      <c r="A4994" t="s">
        <v>39499</v>
      </c>
      <c r="B4994">
        <v>44.970910000000003</v>
      </c>
      <c r="C4994">
        <v>-93.264349999999993</v>
      </c>
    </row>
    <row r="4995" spans="1:3" x14ac:dyDescent="0.15">
      <c r="A4995" t="s">
        <v>39500</v>
      </c>
      <c r="B4995">
        <v>44.968060000000001</v>
      </c>
      <c r="C4995">
        <v>-93.265100000000004</v>
      </c>
    </row>
    <row r="4996" spans="1:3" x14ac:dyDescent="0.15">
      <c r="A4996" t="s">
        <v>39501</v>
      </c>
      <c r="B4996">
        <v>44.966250000000002</v>
      </c>
      <c r="C4996">
        <v>-93.272760000000005</v>
      </c>
    </row>
    <row r="4997" spans="1:3" x14ac:dyDescent="0.15">
      <c r="A4997" t="s">
        <v>33336</v>
      </c>
      <c r="B4997">
        <v>45.021079999999998</v>
      </c>
      <c r="C4997">
        <v>-93.311179999999993</v>
      </c>
    </row>
    <row r="4998" spans="1:3" x14ac:dyDescent="0.15">
      <c r="A4998" t="s">
        <v>39502</v>
      </c>
      <c r="B4998">
        <v>44.919710000000002</v>
      </c>
      <c r="C4998">
        <v>-93.271519999999995</v>
      </c>
    </row>
    <row r="4999" spans="1:3" x14ac:dyDescent="0.15">
      <c r="A4999" t="s">
        <v>39503</v>
      </c>
      <c r="B4999">
        <v>44.946204000000002</v>
      </c>
      <c r="C4999">
        <v>-93.288993000000005</v>
      </c>
    </row>
    <row r="5000" spans="1:3" x14ac:dyDescent="0.15">
      <c r="A5000" t="s">
        <v>33337</v>
      </c>
      <c r="B5000">
        <v>44.975061670000002</v>
      </c>
      <c r="C5000">
        <v>-93.28146667</v>
      </c>
    </row>
    <row r="5001" spans="1:3" x14ac:dyDescent="0.15">
      <c r="A5001" t="s">
        <v>33338</v>
      </c>
      <c r="B5001">
        <v>45.031309999999998</v>
      </c>
      <c r="C5001">
        <v>-93.30847</v>
      </c>
    </row>
    <row r="5002" spans="1:3" x14ac:dyDescent="0.15">
      <c r="A5002" t="s">
        <v>33339</v>
      </c>
      <c r="B5002">
        <v>45.015968999999998</v>
      </c>
      <c r="C5002">
        <v>-93.308922999999993</v>
      </c>
    </row>
    <row r="5003" spans="1:3" x14ac:dyDescent="0.15">
      <c r="A5003" t="s">
        <v>39504</v>
      </c>
      <c r="B5003">
        <v>44.956971000000003</v>
      </c>
      <c r="C5003">
        <v>-93.292766999999998</v>
      </c>
    </row>
    <row r="5004" spans="1:3" x14ac:dyDescent="0.15">
      <c r="A5004" t="s">
        <v>33340</v>
      </c>
      <c r="B5004">
        <v>45.023629999999997</v>
      </c>
      <c r="C5004">
        <v>-93.297200000000004</v>
      </c>
    </row>
    <row r="5005" spans="1:3" x14ac:dyDescent="0.15">
      <c r="A5005" t="s">
        <v>39505</v>
      </c>
      <c r="B5005">
        <v>44.991500000000002</v>
      </c>
      <c r="C5005">
        <v>-93.3095</v>
      </c>
    </row>
    <row r="5006" spans="1:3" x14ac:dyDescent="0.15">
      <c r="A5006" t="s">
        <v>39506</v>
      </c>
      <c r="B5006">
        <v>44.953612999999997</v>
      </c>
      <c r="C5006">
        <v>-93.285188669999997</v>
      </c>
    </row>
    <row r="5007" spans="1:3" x14ac:dyDescent="0.15">
      <c r="A5007" t="s">
        <v>33341</v>
      </c>
      <c r="B5007">
        <v>44.940159999999999</v>
      </c>
      <c r="C5007">
        <v>-93.284589999999994</v>
      </c>
    </row>
    <row r="5008" spans="1:3" x14ac:dyDescent="0.15">
      <c r="A5008" t="s">
        <v>39507</v>
      </c>
      <c r="B5008">
        <v>45.018610000000002</v>
      </c>
      <c r="C5008">
        <v>-93.301910000000007</v>
      </c>
    </row>
    <row r="5009" spans="1:3" x14ac:dyDescent="0.15">
      <c r="A5009" t="s">
        <v>39508</v>
      </c>
      <c r="B5009">
        <v>44.979419999999998</v>
      </c>
      <c r="C5009">
        <v>-93.277249999999995</v>
      </c>
    </row>
    <row r="5010" spans="1:3" x14ac:dyDescent="0.15">
      <c r="A5010" t="s">
        <v>39509</v>
      </c>
      <c r="B5010">
        <v>45.000219999999999</v>
      </c>
      <c r="C5010">
        <v>-93.287989999999994</v>
      </c>
    </row>
    <row r="5011" spans="1:3" x14ac:dyDescent="0.15">
      <c r="A5011" t="s">
        <v>39510</v>
      </c>
      <c r="B5011">
        <v>44.978960000000001</v>
      </c>
      <c r="C5011">
        <v>-93.281549999999996</v>
      </c>
    </row>
    <row r="5012" spans="1:3" x14ac:dyDescent="0.15">
      <c r="A5012" t="s">
        <v>39511</v>
      </c>
      <c r="B5012">
        <v>44.93956</v>
      </c>
      <c r="C5012">
        <v>-93.274069999999995</v>
      </c>
    </row>
    <row r="5013" spans="1:3" x14ac:dyDescent="0.15">
      <c r="A5013" t="s">
        <v>39512</v>
      </c>
      <c r="B5013">
        <v>44.999151169999998</v>
      </c>
      <c r="C5013">
        <v>-93.245078169999999</v>
      </c>
    </row>
    <row r="5014" spans="1:3" x14ac:dyDescent="0.15">
      <c r="A5014" t="s">
        <v>39513</v>
      </c>
      <c r="B5014">
        <v>45.000071669999997</v>
      </c>
      <c r="C5014">
        <v>-93.256540000000001</v>
      </c>
    </row>
    <row r="5015" spans="1:3" x14ac:dyDescent="0.15">
      <c r="A5015" t="s">
        <v>39514</v>
      </c>
      <c r="B5015">
        <v>44.966270000000002</v>
      </c>
      <c r="C5015">
        <v>-93.267669999999995</v>
      </c>
    </row>
    <row r="5016" spans="1:3" x14ac:dyDescent="0.15">
      <c r="A5016" t="s">
        <v>33342</v>
      </c>
      <c r="B5016">
        <v>45.031509999999997</v>
      </c>
      <c r="C5016">
        <v>-93.288079999999994</v>
      </c>
    </row>
    <row r="5017" spans="1:3" x14ac:dyDescent="0.15">
      <c r="A5017" t="s">
        <v>39515</v>
      </c>
      <c r="B5017">
        <v>44.979019165038999</v>
      </c>
      <c r="C5017">
        <v>-93.264938354492102</v>
      </c>
    </row>
    <row r="5018" spans="1:3" x14ac:dyDescent="0.15">
      <c r="A5018" t="s">
        <v>33343</v>
      </c>
      <c r="B5018">
        <v>44.978245999999999</v>
      </c>
      <c r="C5018">
        <v>-93.279802000000004</v>
      </c>
    </row>
    <row r="5019" spans="1:3" x14ac:dyDescent="0.15">
      <c r="A5019" t="s">
        <v>39516</v>
      </c>
      <c r="B5019">
        <v>44.970559999999999</v>
      </c>
      <c r="C5019">
        <v>-93.257260000000002</v>
      </c>
    </row>
    <row r="5020" spans="1:3" x14ac:dyDescent="0.15">
      <c r="A5020" t="s">
        <v>39517</v>
      </c>
      <c r="B5020">
        <v>45.0015</v>
      </c>
      <c r="C5020">
        <v>-93.295680000000004</v>
      </c>
    </row>
    <row r="5021" spans="1:3" x14ac:dyDescent="0.15">
      <c r="A5021" t="s">
        <v>33344</v>
      </c>
      <c r="B5021">
        <v>44.995820000000002</v>
      </c>
      <c r="C5021">
        <v>-93.299090000000007</v>
      </c>
    </row>
    <row r="5022" spans="1:3" x14ac:dyDescent="0.15">
      <c r="A5022" t="s">
        <v>39518</v>
      </c>
      <c r="B5022">
        <v>44.948369999999997</v>
      </c>
      <c r="C5022">
        <v>-93.288089999999997</v>
      </c>
    </row>
    <row r="5023" spans="1:3" x14ac:dyDescent="0.15">
      <c r="A5023" t="s">
        <v>33345</v>
      </c>
      <c r="B5023">
        <v>45.013814000000004</v>
      </c>
      <c r="C5023">
        <v>-93.296490000000006</v>
      </c>
    </row>
    <row r="5024" spans="1:3" x14ac:dyDescent="0.15">
      <c r="A5024" t="s">
        <v>39519</v>
      </c>
      <c r="B5024">
        <v>45.011740000000003</v>
      </c>
      <c r="C5024">
        <v>-93.266549999999995</v>
      </c>
    </row>
    <row r="5025" spans="1:3" x14ac:dyDescent="0.15">
      <c r="A5025" t="s">
        <v>39520</v>
      </c>
      <c r="B5025">
        <v>45.00027</v>
      </c>
      <c r="C5025">
        <v>-93.281769999999995</v>
      </c>
    </row>
    <row r="5026" spans="1:3" x14ac:dyDescent="0.15">
      <c r="A5026" t="s">
        <v>39521</v>
      </c>
      <c r="B5026">
        <v>45.002285000000001</v>
      </c>
      <c r="C5026">
        <v>-93.237179999999995</v>
      </c>
    </row>
    <row r="5027" spans="1:3" x14ac:dyDescent="0.15">
      <c r="A5027" t="s">
        <v>39522</v>
      </c>
      <c r="B5027">
        <v>44.960470000000001</v>
      </c>
      <c r="C5027">
        <v>-93.233440000000002</v>
      </c>
    </row>
    <row r="5028" spans="1:3" x14ac:dyDescent="0.15">
      <c r="A5028" t="s">
        <v>39523</v>
      </c>
      <c r="B5028">
        <v>44.857779999999998</v>
      </c>
      <c r="C5028">
        <v>-93.237489999999994</v>
      </c>
    </row>
    <row r="5029" spans="1:3" x14ac:dyDescent="0.15">
      <c r="A5029" t="s">
        <v>33346</v>
      </c>
      <c r="B5029">
        <v>44.970219999999998</v>
      </c>
      <c r="C5029">
        <v>-93.24727</v>
      </c>
    </row>
    <row r="5030" spans="1:3" x14ac:dyDescent="0.15">
      <c r="A5030" t="s">
        <v>39524</v>
      </c>
      <c r="B5030">
        <v>44.995028149999897</v>
      </c>
      <c r="C5030">
        <v>-93.484533299999995</v>
      </c>
    </row>
    <row r="5031" spans="1:3" x14ac:dyDescent="0.15">
      <c r="A5031" t="s">
        <v>39525</v>
      </c>
      <c r="B5031">
        <v>44.966630000000002</v>
      </c>
      <c r="C5031">
        <v>-93.247259999999997</v>
      </c>
    </row>
    <row r="5032" spans="1:3" x14ac:dyDescent="0.15">
      <c r="A5032" t="s">
        <v>39526</v>
      </c>
      <c r="B5032">
        <v>44.95532</v>
      </c>
      <c r="C5032">
        <v>-93.298109999999994</v>
      </c>
    </row>
    <row r="5033" spans="1:3" x14ac:dyDescent="0.15">
      <c r="A5033" t="s">
        <v>39527</v>
      </c>
      <c r="B5033">
        <v>44.949820000000003</v>
      </c>
      <c r="C5033">
        <v>-93.313879999999997</v>
      </c>
    </row>
    <row r="5034" spans="1:3" x14ac:dyDescent="0.15">
      <c r="A5034" t="s">
        <v>39528</v>
      </c>
      <c r="B5034">
        <v>45.002458830000002</v>
      </c>
      <c r="C5034">
        <v>-93.209175999999999</v>
      </c>
    </row>
    <row r="5035" spans="1:3" x14ac:dyDescent="0.15">
      <c r="A5035" t="s">
        <v>39529</v>
      </c>
      <c r="B5035">
        <v>45.017220000000002</v>
      </c>
      <c r="C5035">
        <v>-93.293419999999998</v>
      </c>
    </row>
    <row r="5036" spans="1:3" x14ac:dyDescent="0.15">
      <c r="A5036" t="s">
        <v>39530</v>
      </c>
      <c r="B5036">
        <v>44.982869999999998</v>
      </c>
      <c r="C5036">
        <v>-93.270269999999996</v>
      </c>
    </row>
    <row r="5037" spans="1:3" x14ac:dyDescent="0.15">
      <c r="A5037" t="s">
        <v>39531</v>
      </c>
      <c r="B5037">
        <v>44.964930000000003</v>
      </c>
      <c r="C5037">
        <v>-93.271849000000003</v>
      </c>
    </row>
    <row r="5038" spans="1:3" x14ac:dyDescent="0.15">
      <c r="A5038" t="s">
        <v>39532</v>
      </c>
      <c r="B5038">
        <v>44.953740000000003</v>
      </c>
      <c r="C5038">
        <v>-93.286779999999993</v>
      </c>
    </row>
    <row r="5039" spans="1:3" x14ac:dyDescent="0.15">
      <c r="A5039" t="s">
        <v>39533</v>
      </c>
      <c r="B5039">
        <v>44.948369999999997</v>
      </c>
      <c r="C5039">
        <v>-93.266480000000001</v>
      </c>
    </row>
    <row r="5040" spans="1:3" x14ac:dyDescent="0.15">
      <c r="A5040" t="s">
        <v>39534</v>
      </c>
      <c r="B5040">
        <v>44.987676</v>
      </c>
      <c r="C5040">
        <v>-93.255020999999999</v>
      </c>
    </row>
    <row r="5041" spans="1:3" x14ac:dyDescent="0.15">
      <c r="A5041" t="s">
        <v>33347</v>
      </c>
      <c r="B5041">
        <v>44.979334999999999</v>
      </c>
      <c r="C5041">
        <v>-93.309075000000007</v>
      </c>
    </row>
    <row r="5042" spans="1:3" x14ac:dyDescent="0.15">
      <c r="A5042" t="s">
        <v>39535</v>
      </c>
      <c r="B5042">
        <v>44.954410330000002</v>
      </c>
      <c r="C5042">
        <v>-93.275113000000005</v>
      </c>
    </row>
    <row r="5043" spans="1:3" x14ac:dyDescent="0.15">
      <c r="A5043" t="s">
        <v>39536</v>
      </c>
      <c r="B5043">
        <v>45.029499999999999</v>
      </c>
      <c r="C5043">
        <v>-93.308449999999993</v>
      </c>
    </row>
    <row r="5044" spans="1:3" x14ac:dyDescent="0.15">
      <c r="A5044" t="s">
        <v>33348</v>
      </c>
      <c r="B5044">
        <v>44.935328830000003</v>
      </c>
      <c r="C5044">
        <v>-93.225160829999993</v>
      </c>
    </row>
    <row r="5045" spans="1:3" x14ac:dyDescent="0.15">
      <c r="A5045" t="s">
        <v>33349</v>
      </c>
      <c r="B5045">
        <v>44.981172999999998</v>
      </c>
      <c r="C5045">
        <v>-93.271069999999995</v>
      </c>
    </row>
    <row r="5046" spans="1:3" x14ac:dyDescent="0.15">
      <c r="A5046" t="s">
        <v>39537</v>
      </c>
      <c r="B5046">
        <v>45.035060000000001</v>
      </c>
      <c r="C5046">
        <v>-93.298599999999993</v>
      </c>
    </row>
    <row r="5047" spans="1:3" x14ac:dyDescent="0.15">
      <c r="A5047" t="s">
        <v>39538</v>
      </c>
      <c r="B5047">
        <v>44.9711</v>
      </c>
      <c r="C5047">
        <v>-93.258619999999993</v>
      </c>
    </row>
    <row r="5048" spans="1:3" x14ac:dyDescent="0.15">
      <c r="A5048" t="s">
        <v>39539</v>
      </c>
      <c r="B5048">
        <v>44.979019165038999</v>
      </c>
      <c r="C5048">
        <v>-93.264938354492102</v>
      </c>
    </row>
    <row r="5049" spans="1:3" x14ac:dyDescent="0.15">
      <c r="A5049" t="s">
        <v>39540</v>
      </c>
      <c r="B5049">
        <v>44.982017329999998</v>
      </c>
      <c r="C5049">
        <v>-93.239344329999994</v>
      </c>
    </row>
    <row r="5050" spans="1:3" x14ac:dyDescent="0.15">
      <c r="A5050" t="s">
        <v>33350</v>
      </c>
      <c r="B5050">
        <v>45.01323</v>
      </c>
      <c r="C5050">
        <v>-93.306970000000007</v>
      </c>
    </row>
    <row r="5051" spans="1:3" x14ac:dyDescent="0.15">
      <c r="A5051" t="s">
        <v>39541</v>
      </c>
      <c r="B5051">
        <v>44.914319999999996</v>
      </c>
      <c r="C5051">
        <v>-93.329070000000002</v>
      </c>
    </row>
    <row r="5052" spans="1:3" x14ac:dyDescent="0.15">
      <c r="A5052" t="s">
        <v>39542</v>
      </c>
      <c r="B5052">
        <v>44.948390000000003</v>
      </c>
      <c r="C5052">
        <v>-93.227080000000001</v>
      </c>
    </row>
    <row r="5053" spans="1:3" x14ac:dyDescent="0.15">
      <c r="A5053" t="s">
        <v>39543</v>
      </c>
      <c r="B5053">
        <v>44.980894999999997</v>
      </c>
      <c r="C5053">
        <v>-93.234881000000001</v>
      </c>
    </row>
    <row r="5054" spans="1:3" x14ac:dyDescent="0.15">
      <c r="A5054" t="s">
        <v>33351</v>
      </c>
      <c r="B5054">
        <v>44.935780000000001</v>
      </c>
      <c r="C5054">
        <v>-93.246409999999997</v>
      </c>
    </row>
    <row r="5055" spans="1:3" x14ac:dyDescent="0.15">
      <c r="A5055" t="s">
        <v>33352</v>
      </c>
      <c r="B5055">
        <v>45.022359999999999</v>
      </c>
      <c r="C5055">
        <v>-93.288409999999999</v>
      </c>
    </row>
    <row r="5056" spans="1:3" x14ac:dyDescent="0.15">
      <c r="A5056" t="s">
        <v>33353</v>
      </c>
      <c r="B5056">
        <v>45.024099999999997</v>
      </c>
      <c r="C5056">
        <v>-93.308340000000001</v>
      </c>
    </row>
    <row r="5057" spans="1:3" x14ac:dyDescent="0.15">
      <c r="A5057" t="s">
        <v>39544</v>
      </c>
      <c r="B5057">
        <v>44.979019165038999</v>
      </c>
      <c r="C5057">
        <v>-93.264938354492102</v>
      </c>
    </row>
    <row r="5058" spans="1:3" x14ac:dyDescent="0.15">
      <c r="A5058" t="s">
        <v>33354</v>
      </c>
      <c r="B5058">
        <v>44.963149999999999</v>
      </c>
      <c r="C5058">
        <v>-93.262950000000004</v>
      </c>
    </row>
    <row r="5059" spans="1:3" x14ac:dyDescent="0.15">
      <c r="A5059" t="s">
        <v>39545</v>
      </c>
      <c r="B5059">
        <v>44.979019165038999</v>
      </c>
      <c r="C5059">
        <v>-93.264938354492102</v>
      </c>
    </row>
    <row r="5060" spans="1:3" x14ac:dyDescent="0.15">
      <c r="A5060" t="s">
        <v>33355</v>
      </c>
      <c r="B5060">
        <v>44.964288170000003</v>
      </c>
      <c r="C5060">
        <v>-93.273637669999999</v>
      </c>
    </row>
    <row r="5061" spans="1:3" x14ac:dyDescent="0.15">
      <c r="A5061" t="s">
        <v>39546</v>
      </c>
      <c r="B5061">
        <v>44.965220000000002</v>
      </c>
      <c r="C5061">
        <v>-93.262540000000001</v>
      </c>
    </row>
    <row r="5062" spans="1:3" x14ac:dyDescent="0.15">
      <c r="A5062" t="s">
        <v>39547</v>
      </c>
      <c r="B5062">
        <v>44.964336000000003</v>
      </c>
      <c r="C5062">
        <v>-93.260667999999995</v>
      </c>
    </row>
    <row r="5063" spans="1:3" x14ac:dyDescent="0.15">
      <c r="A5063" t="s">
        <v>39548</v>
      </c>
      <c r="B5063">
        <v>45.006</v>
      </c>
      <c r="C5063">
        <v>-93.306950000000001</v>
      </c>
    </row>
    <row r="5064" spans="1:3" x14ac:dyDescent="0.15">
      <c r="A5064" t="s">
        <v>39549</v>
      </c>
      <c r="B5064">
        <v>45.007800000000003</v>
      </c>
      <c r="C5064">
        <v>-93.308220000000006</v>
      </c>
    </row>
    <row r="5065" spans="1:3" x14ac:dyDescent="0.15">
      <c r="A5065" t="s">
        <v>39550</v>
      </c>
      <c r="B5065">
        <v>44.948360000000001</v>
      </c>
      <c r="C5065">
        <v>-93.276629999999997</v>
      </c>
    </row>
    <row r="5066" spans="1:3" x14ac:dyDescent="0.15">
      <c r="A5066" t="s">
        <v>39551</v>
      </c>
      <c r="B5066">
        <v>44.982421869161897</v>
      </c>
      <c r="C5066">
        <v>-93.269245749652796</v>
      </c>
    </row>
    <row r="5067" spans="1:3" x14ac:dyDescent="0.15">
      <c r="A5067" t="s">
        <v>39552</v>
      </c>
      <c r="B5067">
        <v>44.9666</v>
      </c>
      <c r="C5067">
        <v>-93.232990000000001</v>
      </c>
    </row>
    <row r="5068" spans="1:3" x14ac:dyDescent="0.15">
      <c r="A5068" t="s">
        <v>39553</v>
      </c>
      <c r="B5068">
        <v>44.954422000000001</v>
      </c>
      <c r="C5068">
        <v>-93.278318999999996</v>
      </c>
    </row>
    <row r="5069" spans="1:3" x14ac:dyDescent="0.15">
      <c r="A5069" t="s">
        <v>33356</v>
      </c>
      <c r="B5069">
        <v>44.953592677563499</v>
      </c>
      <c r="C5069">
        <v>-93.266357223593701</v>
      </c>
    </row>
    <row r="5070" spans="1:3" x14ac:dyDescent="0.15">
      <c r="A5070" t="s">
        <v>39554</v>
      </c>
      <c r="B5070">
        <v>44.948124</v>
      </c>
      <c r="C5070">
        <v>-93.232500999999999</v>
      </c>
    </row>
    <row r="5071" spans="1:3" x14ac:dyDescent="0.15">
      <c r="A5071" t="s">
        <v>39555</v>
      </c>
      <c r="B5071">
        <v>44.967700000000001</v>
      </c>
      <c r="C5071">
        <v>-93.279340000000005</v>
      </c>
    </row>
    <row r="5072" spans="1:3" x14ac:dyDescent="0.15">
      <c r="A5072" t="s">
        <v>33358</v>
      </c>
      <c r="B5072">
        <v>45.005009999999999</v>
      </c>
      <c r="C5072">
        <v>-93.300030000000007</v>
      </c>
    </row>
    <row r="5073" spans="1:3" x14ac:dyDescent="0.15">
      <c r="A5073" t="s">
        <v>39556</v>
      </c>
      <c r="B5073">
        <v>45.006065499999998</v>
      </c>
      <c r="C5073">
        <v>-93.247611000000006</v>
      </c>
    </row>
    <row r="5074" spans="1:3" x14ac:dyDescent="0.15">
      <c r="A5074" t="s">
        <v>39557</v>
      </c>
      <c r="B5074">
        <v>44.955539999999999</v>
      </c>
      <c r="C5074">
        <v>-93.249899999999997</v>
      </c>
    </row>
    <row r="5075" spans="1:3" x14ac:dyDescent="0.15">
      <c r="A5075" t="s">
        <v>39558</v>
      </c>
      <c r="B5075">
        <v>44.937750000000001</v>
      </c>
      <c r="C5075">
        <v>-93.272720000000007</v>
      </c>
    </row>
    <row r="5076" spans="1:3" x14ac:dyDescent="0.15">
      <c r="A5076" t="s">
        <v>39559</v>
      </c>
      <c r="B5076">
        <v>44.91095</v>
      </c>
      <c r="C5076">
        <v>-93.270089999999996</v>
      </c>
    </row>
    <row r="5077" spans="1:3" x14ac:dyDescent="0.15">
      <c r="A5077" t="s">
        <v>39560</v>
      </c>
      <c r="B5077">
        <v>44.985289999999999</v>
      </c>
      <c r="C5077">
        <v>-93.287499999999994</v>
      </c>
    </row>
    <row r="5078" spans="1:3" x14ac:dyDescent="0.15">
      <c r="A5078" t="s">
        <v>39561</v>
      </c>
      <c r="B5078">
        <v>44.976109999999998</v>
      </c>
      <c r="C5078">
        <v>-93.267349999999993</v>
      </c>
    </row>
    <row r="5079" spans="1:3" x14ac:dyDescent="0.15">
      <c r="A5079" t="s">
        <v>39562</v>
      </c>
      <c r="B5079">
        <v>44.979610000000001</v>
      </c>
      <c r="C5079">
        <v>-93.274810000000002</v>
      </c>
    </row>
    <row r="5080" spans="1:3" x14ac:dyDescent="0.15">
      <c r="A5080" t="s">
        <v>39563</v>
      </c>
      <c r="B5080">
        <v>45.013559999999998</v>
      </c>
      <c r="C5080">
        <v>-93.295929999999998</v>
      </c>
    </row>
    <row r="5081" spans="1:3" x14ac:dyDescent="0.15">
      <c r="A5081" t="s">
        <v>39564</v>
      </c>
      <c r="B5081">
        <v>45.00479</v>
      </c>
      <c r="C5081">
        <v>-93.280349999999999</v>
      </c>
    </row>
    <row r="5082" spans="1:3" x14ac:dyDescent="0.15">
      <c r="A5082" t="s">
        <v>39565</v>
      </c>
      <c r="B5082">
        <v>45.00421</v>
      </c>
      <c r="C5082">
        <v>-93.313329999999993</v>
      </c>
    </row>
    <row r="5083" spans="1:3" x14ac:dyDescent="0.15">
      <c r="A5083" t="s">
        <v>33359</v>
      </c>
      <c r="B5083">
        <v>44.941987330000003</v>
      </c>
      <c r="C5083">
        <v>-93.246345329999997</v>
      </c>
    </row>
    <row r="5084" spans="1:3" x14ac:dyDescent="0.15">
      <c r="A5084" t="s">
        <v>39566</v>
      </c>
      <c r="B5084">
        <v>44.91263</v>
      </c>
      <c r="C5084">
        <v>-93.212620000000001</v>
      </c>
    </row>
    <row r="5085" spans="1:3" x14ac:dyDescent="0.15">
      <c r="A5085" t="s">
        <v>39567</v>
      </c>
      <c r="B5085">
        <v>44.946559999999998</v>
      </c>
      <c r="C5085">
        <v>-93.247420000000005</v>
      </c>
    </row>
    <row r="5086" spans="1:3" x14ac:dyDescent="0.15">
      <c r="A5086" t="s">
        <v>33360</v>
      </c>
      <c r="B5086">
        <v>44.952370000000002</v>
      </c>
      <c r="C5086">
        <v>-93.246989999999997</v>
      </c>
    </row>
    <row r="5087" spans="1:3" x14ac:dyDescent="0.15">
      <c r="A5087" t="s">
        <v>33361</v>
      </c>
      <c r="B5087">
        <v>44.915900000000001</v>
      </c>
      <c r="C5087">
        <v>-93.318489999999997</v>
      </c>
    </row>
    <row r="5088" spans="1:3" x14ac:dyDescent="0.15">
      <c r="A5088" t="s">
        <v>39568</v>
      </c>
      <c r="B5088">
        <v>44.981324999999998</v>
      </c>
      <c r="C5088">
        <v>-93.305583330000005</v>
      </c>
    </row>
    <row r="5089" spans="1:3" x14ac:dyDescent="0.15">
      <c r="A5089" t="s">
        <v>33362</v>
      </c>
      <c r="B5089">
        <v>44.96208833</v>
      </c>
      <c r="C5089">
        <v>-93.289491499999997</v>
      </c>
    </row>
    <row r="5090" spans="1:3" x14ac:dyDescent="0.15">
      <c r="A5090" t="s">
        <v>39569</v>
      </c>
      <c r="B5090">
        <v>45.595260000000003</v>
      </c>
      <c r="C5090">
        <v>-96.831090000000003</v>
      </c>
    </row>
    <row r="5091" spans="1:3" x14ac:dyDescent="0.15">
      <c r="A5091" t="s">
        <v>39570</v>
      </c>
      <c r="B5091">
        <v>44.98442</v>
      </c>
      <c r="C5091">
        <v>-93.283910000000006</v>
      </c>
    </row>
    <row r="5092" spans="1:3" x14ac:dyDescent="0.15">
      <c r="A5092" t="s">
        <v>39571</v>
      </c>
      <c r="B5092">
        <v>44.999980000000001</v>
      </c>
      <c r="C5092">
        <v>-93.268764000000004</v>
      </c>
    </row>
    <row r="5093" spans="1:3" x14ac:dyDescent="0.15">
      <c r="A5093" t="s">
        <v>33363</v>
      </c>
      <c r="B5093">
        <v>44.958669999999998</v>
      </c>
      <c r="C5093">
        <v>-93.294201999999999</v>
      </c>
    </row>
    <row r="5094" spans="1:3" x14ac:dyDescent="0.15">
      <c r="A5094" t="s">
        <v>39572</v>
      </c>
      <c r="B5094">
        <v>44.955260000000003</v>
      </c>
      <c r="C5094">
        <v>-93.250280000000004</v>
      </c>
    </row>
    <row r="5095" spans="1:3" x14ac:dyDescent="0.15">
      <c r="A5095" t="s">
        <v>39573</v>
      </c>
      <c r="B5095">
        <v>44.979019165038999</v>
      </c>
      <c r="C5095">
        <v>-93.264938354492102</v>
      </c>
    </row>
    <row r="5096" spans="1:3" x14ac:dyDescent="0.15">
      <c r="A5096" t="s">
        <v>39574</v>
      </c>
      <c r="B5096">
        <v>45.017116999999999</v>
      </c>
      <c r="C5096">
        <v>-93.295226</v>
      </c>
    </row>
    <row r="5097" spans="1:3" x14ac:dyDescent="0.15">
      <c r="A5097" t="s">
        <v>33364</v>
      </c>
      <c r="B5097">
        <v>45.0503</v>
      </c>
      <c r="C5097">
        <v>-93.293149999999997</v>
      </c>
    </row>
    <row r="5098" spans="1:3" x14ac:dyDescent="0.15">
      <c r="A5098" t="s">
        <v>33365</v>
      </c>
      <c r="B5098">
        <v>44.986440000000002</v>
      </c>
      <c r="C5098">
        <v>-93.307360000000003</v>
      </c>
    </row>
    <row r="5099" spans="1:3" x14ac:dyDescent="0.15">
      <c r="A5099" t="s">
        <v>39575</v>
      </c>
      <c r="B5099">
        <v>44.946579999999997</v>
      </c>
      <c r="C5099">
        <v>-93.283029999999997</v>
      </c>
    </row>
    <row r="5100" spans="1:3" x14ac:dyDescent="0.15">
      <c r="A5100" t="s">
        <v>33366</v>
      </c>
      <c r="B5100">
        <v>44.949806330000001</v>
      </c>
      <c r="C5100">
        <v>-93.283195000000006</v>
      </c>
    </row>
    <row r="5101" spans="1:3" x14ac:dyDescent="0.15">
      <c r="A5101" t="s">
        <v>39576</v>
      </c>
      <c r="B5101">
        <v>44.951949999999997</v>
      </c>
      <c r="C5101">
        <v>-93.241129999999998</v>
      </c>
    </row>
    <row r="5102" spans="1:3" x14ac:dyDescent="0.15">
      <c r="A5102" t="s">
        <v>39577</v>
      </c>
      <c r="B5102">
        <v>44.957450000000001</v>
      </c>
      <c r="C5102">
        <v>-93.277550000000005</v>
      </c>
    </row>
    <row r="5103" spans="1:3" x14ac:dyDescent="0.15">
      <c r="A5103" t="s">
        <v>33367</v>
      </c>
      <c r="B5103">
        <v>44.977681670000003</v>
      </c>
      <c r="C5103">
        <v>-93.279889999999995</v>
      </c>
    </row>
    <row r="5104" spans="1:3" x14ac:dyDescent="0.15">
      <c r="A5104" t="s">
        <v>39578</v>
      </c>
      <c r="B5104">
        <v>45.04392</v>
      </c>
      <c r="C5104">
        <v>-93.285579999999996</v>
      </c>
    </row>
    <row r="5105" spans="1:3" x14ac:dyDescent="0.15">
      <c r="A5105" t="s">
        <v>33368</v>
      </c>
      <c r="B5105">
        <v>44.96564</v>
      </c>
      <c r="C5105">
        <v>-93.274379999999994</v>
      </c>
    </row>
    <row r="5106" spans="1:3" x14ac:dyDescent="0.15">
      <c r="A5106" t="s">
        <v>39579</v>
      </c>
      <c r="B5106">
        <v>45.016779999999997</v>
      </c>
      <c r="C5106">
        <v>-93.299369999999996</v>
      </c>
    </row>
    <row r="5107" spans="1:3" x14ac:dyDescent="0.15">
      <c r="A5107" t="s">
        <v>39580</v>
      </c>
      <c r="B5107">
        <v>45.018650000000001</v>
      </c>
      <c r="C5107">
        <v>-93.308269999999993</v>
      </c>
    </row>
    <row r="5108" spans="1:3" x14ac:dyDescent="0.15">
      <c r="A5108" t="s">
        <v>39581</v>
      </c>
      <c r="B5108">
        <v>45.005989999999997</v>
      </c>
      <c r="C5108">
        <v>-93.308220000000006</v>
      </c>
    </row>
    <row r="5109" spans="1:3" x14ac:dyDescent="0.15">
      <c r="A5109" t="s">
        <v>39582</v>
      </c>
      <c r="B5109">
        <v>44.983483329999999</v>
      </c>
      <c r="C5109">
        <v>-93.232308169999996</v>
      </c>
    </row>
    <row r="5110" spans="1:3" x14ac:dyDescent="0.15">
      <c r="A5110" t="s">
        <v>33369</v>
      </c>
      <c r="B5110">
        <v>44.972070000000002</v>
      </c>
      <c r="C5110">
        <v>-93.286510000000007</v>
      </c>
    </row>
    <row r="5111" spans="1:3" x14ac:dyDescent="0.15">
      <c r="A5111" t="s">
        <v>33370</v>
      </c>
      <c r="B5111">
        <v>45.010899999999999</v>
      </c>
      <c r="C5111">
        <v>-93.304077000000007</v>
      </c>
    </row>
    <row r="5112" spans="1:3" x14ac:dyDescent="0.15">
      <c r="A5112" t="s">
        <v>39583</v>
      </c>
      <c r="B5112">
        <v>44.932769999999998</v>
      </c>
      <c r="C5112">
        <v>-93.239368999999996</v>
      </c>
    </row>
    <row r="5113" spans="1:3" x14ac:dyDescent="0.15">
      <c r="A5113" t="s">
        <v>39584</v>
      </c>
      <c r="B5113">
        <v>44.899810000000002</v>
      </c>
      <c r="C5113">
        <v>-93.318820000000002</v>
      </c>
    </row>
    <row r="5114" spans="1:3" x14ac:dyDescent="0.15">
      <c r="A5114" t="s">
        <v>39585</v>
      </c>
      <c r="B5114">
        <v>44.95073</v>
      </c>
      <c r="C5114">
        <v>-93.28134</v>
      </c>
    </row>
    <row r="5115" spans="1:3" x14ac:dyDescent="0.15">
      <c r="A5115" t="s">
        <v>39586</v>
      </c>
      <c r="B5115">
        <v>44.943170000000002</v>
      </c>
      <c r="C5115">
        <v>-93.272800000000004</v>
      </c>
    </row>
    <row r="5116" spans="1:3" x14ac:dyDescent="0.15">
      <c r="A5116" t="s">
        <v>39587</v>
      </c>
      <c r="B5116">
        <v>45.02402</v>
      </c>
      <c r="C5116">
        <v>-93.298169999999999</v>
      </c>
    </row>
    <row r="5117" spans="1:3" x14ac:dyDescent="0.15">
      <c r="A5117" t="s">
        <v>39588</v>
      </c>
      <c r="B5117">
        <v>44.939529999999998</v>
      </c>
      <c r="C5117">
        <v>-93.232470000000006</v>
      </c>
    </row>
    <row r="5118" spans="1:3" x14ac:dyDescent="0.15">
      <c r="A5118" t="s">
        <v>39589</v>
      </c>
      <c r="B5118">
        <v>44.979019165038999</v>
      </c>
      <c r="C5118">
        <v>-93.264938354492102</v>
      </c>
    </row>
    <row r="5119" spans="1:3" x14ac:dyDescent="0.15">
      <c r="A5119" t="s">
        <v>33371</v>
      </c>
      <c r="B5119">
        <v>44.935184</v>
      </c>
      <c r="C5119">
        <v>-93.263413999999997</v>
      </c>
    </row>
    <row r="5120" spans="1:3" x14ac:dyDescent="0.15">
      <c r="A5120" t="s">
        <v>39590</v>
      </c>
      <c r="B5120">
        <v>45.00779</v>
      </c>
      <c r="C5120">
        <v>-93.305679999999995</v>
      </c>
    </row>
    <row r="5121" spans="1:3" x14ac:dyDescent="0.15">
      <c r="A5121" t="s">
        <v>39591</v>
      </c>
      <c r="B5121">
        <v>45.024540000000002</v>
      </c>
      <c r="C5121">
        <v>-93.293440000000004</v>
      </c>
    </row>
    <row r="5122" spans="1:3" x14ac:dyDescent="0.15">
      <c r="A5122" t="s">
        <v>33372</v>
      </c>
      <c r="B5122">
        <v>44.916272999999997</v>
      </c>
      <c r="C5122">
        <v>-93.266120999999998</v>
      </c>
    </row>
    <row r="5123" spans="1:3" x14ac:dyDescent="0.15">
      <c r="A5123" t="s">
        <v>39592</v>
      </c>
      <c r="B5123">
        <v>44.985782999999998</v>
      </c>
      <c r="C5123">
        <v>-93.257497999999998</v>
      </c>
    </row>
    <row r="5124" spans="1:3" x14ac:dyDescent="0.15">
      <c r="A5124" t="s">
        <v>33373</v>
      </c>
      <c r="B5124">
        <v>45.002760000000002</v>
      </c>
      <c r="C5124">
        <v>-93.309830000000005</v>
      </c>
    </row>
    <row r="5125" spans="1:3" x14ac:dyDescent="0.15">
      <c r="A5125" t="s">
        <v>39593</v>
      </c>
      <c r="B5125">
        <v>45.004803000000003</v>
      </c>
      <c r="C5125">
        <v>-93.315027000000001</v>
      </c>
    </row>
    <row r="5126" spans="1:3" x14ac:dyDescent="0.15">
      <c r="A5126" t="s">
        <v>39594</v>
      </c>
      <c r="B5126">
        <v>45.006489999999999</v>
      </c>
      <c r="C5126">
        <v>-93.315520000000006</v>
      </c>
    </row>
    <row r="5127" spans="1:3" x14ac:dyDescent="0.15">
      <c r="A5127" t="s">
        <v>39595</v>
      </c>
      <c r="B5127">
        <v>45.006341999999997</v>
      </c>
      <c r="C5127">
        <v>-93.297728000000006</v>
      </c>
    </row>
    <row r="5128" spans="1:3" x14ac:dyDescent="0.15">
      <c r="A5128" t="s">
        <v>39596</v>
      </c>
      <c r="B5128">
        <v>44.94838</v>
      </c>
      <c r="C5128">
        <v>-93.27413</v>
      </c>
    </row>
    <row r="5129" spans="1:3" x14ac:dyDescent="0.15">
      <c r="A5129" t="s">
        <v>39597</v>
      </c>
      <c r="B5129">
        <v>44.934150000000002</v>
      </c>
      <c r="C5129">
        <v>-93.256159999999994</v>
      </c>
    </row>
    <row r="5130" spans="1:3" x14ac:dyDescent="0.15">
      <c r="A5130" t="s">
        <v>39598</v>
      </c>
      <c r="B5130">
        <v>44.94764</v>
      </c>
      <c r="C5130">
        <v>-93.244519999999994</v>
      </c>
    </row>
    <row r="5131" spans="1:3" x14ac:dyDescent="0.15">
      <c r="A5131" t="s">
        <v>33374</v>
      </c>
      <c r="B5131">
        <v>44.962409999999998</v>
      </c>
      <c r="C5131">
        <v>-93.248450000000005</v>
      </c>
    </row>
    <row r="5132" spans="1:3" x14ac:dyDescent="0.15">
      <c r="A5132" t="s">
        <v>33375</v>
      </c>
      <c r="B5132">
        <v>44.925849999999997</v>
      </c>
      <c r="C5132">
        <v>-93.326539999999994</v>
      </c>
    </row>
    <row r="5133" spans="1:3" x14ac:dyDescent="0.15">
      <c r="A5133" t="s">
        <v>39599</v>
      </c>
      <c r="B5133">
        <v>44.917746000000001</v>
      </c>
      <c r="C5133">
        <v>-93.319097999999997</v>
      </c>
    </row>
    <row r="5134" spans="1:3" x14ac:dyDescent="0.15">
      <c r="A5134" t="s">
        <v>33376</v>
      </c>
      <c r="B5134">
        <v>44.951559000000003</v>
      </c>
      <c r="C5134">
        <v>-93.264509000000004</v>
      </c>
    </row>
    <row r="5135" spans="1:3" x14ac:dyDescent="0.15">
      <c r="A5135" t="s">
        <v>39600</v>
      </c>
      <c r="B5135">
        <v>44.955354</v>
      </c>
      <c r="C5135">
        <v>-93.255891000000005</v>
      </c>
    </row>
    <row r="5136" spans="1:3" x14ac:dyDescent="0.15">
      <c r="A5136" t="s">
        <v>39601</v>
      </c>
      <c r="B5136">
        <v>44.995677000000001</v>
      </c>
      <c r="C5136">
        <v>-93.240610000000004</v>
      </c>
    </row>
    <row r="5137" spans="1:3" x14ac:dyDescent="0.15">
      <c r="A5137" t="s">
        <v>33377</v>
      </c>
      <c r="B5137">
        <v>45.008288</v>
      </c>
      <c r="C5137">
        <v>-93.309134</v>
      </c>
    </row>
    <row r="5138" spans="1:3" x14ac:dyDescent="0.15">
      <c r="A5138" t="s">
        <v>33378</v>
      </c>
      <c r="B5138">
        <v>44.985816</v>
      </c>
      <c r="C5138">
        <v>-93.270308999999997</v>
      </c>
    </row>
    <row r="5139" spans="1:3" x14ac:dyDescent="0.15">
      <c r="A5139" t="s">
        <v>39602</v>
      </c>
      <c r="B5139">
        <v>44.953740000000003</v>
      </c>
      <c r="C5139">
        <v>-93.291880000000006</v>
      </c>
    </row>
    <row r="5140" spans="1:3" x14ac:dyDescent="0.15">
      <c r="A5140" t="s">
        <v>39603</v>
      </c>
      <c r="B5140">
        <v>44.933970000000002</v>
      </c>
      <c r="C5140">
        <v>-93.275679999999994</v>
      </c>
    </row>
    <row r="5141" spans="1:3" x14ac:dyDescent="0.15">
      <c r="A5141" t="s">
        <v>39604</v>
      </c>
      <c r="B5141">
        <v>44.977269999999997</v>
      </c>
      <c r="C5141">
        <v>-93.270099999999999</v>
      </c>
    </row>
    <row r="5142" spans="1:3" x14ac:dyDescent="0.15">
      <c r="A5142" t="s">
        <v>39605</v>
      </c>
      <c r="B5142">
        <v>44.982880000000002</v>
      </c>
      <c r="C5142">
        <v>-93.272469999999998</v>
      </c>
    </row>
    <row r="5143" spans="1:3" x14ac:dyDescent="0.15">
      <c r="A5143" t="s">
        <v>33379</v>
      </c>
      <c r="B5143">
        <v>45.019638999999998</v>
      </c>
      <c r="C5143">
        <v>-93.304094000000006</v>
      </c>
    </row>
    <row r="5144" spans="1:3" x14ac:dyDescent="0.15">
      <c r="A5144" t="s">
        <v>33380</v>
      </c>
      <c r="B5144">
        <v>44.948720000000002</v>
      </c>
      <c r="C5144">
        <v>-93.206266999999997</v>
      </c>
    </row>
    <row r="5145" spans="1:3" x14ac:dyDescent="0.15">
      <c r="A5145" t="s">
        <v>39606</v>
      </c>
      <c r="B5145">
        <v>44.898020000000002</v>
      </c>
      <c r="C5145">
        <v>-93.318830000000005</v>
      </c>
    </row>
    <row r="5146" spans="1:3" x14ac:dyDescent="0.15">
      <c r="A5146" t="s">
        <v>39607</v>
      </c>
      <c r="B5146">
        <v>44.948360000000001</v>
      </c>
      <c r="C5146">
        <v>-93.269040000000004</v>
      </c>
    </row>
    <row r="5147" spans="1:3" x14ac:dyDescent="0.15">
      <c r="A5147" t="s">
        <v>33382</v>
      </c>
      <c r="B5147">
        <v>44.984439999999999</v>
      </c>
      <c r="C5147">
        <v>-93.287530000000004</v>
      </c>
    </row>
    <row r="5148" spans="1:3" x14ac:dyDescent="0.15">
      <c r="A5148" t="s">
        <v>39608</v>
      </c>
      <c r="B5148">
        <v>44.973579999999998</v>
      </c>
      <c r="C5148">
        <v>-93.276960000000003</v>
      </c>
    </row>
    <row r="5149" spans="1:3" x14ac:dyDescent="0.15">
      <c r="A5149" t="s">
        <v>39609</v>
      </c>
      <c r="B5149">
        <v>44.959110000000003</v>
      </c>
      <c r="C5149">
        <v>-93.26258</v>
      </c>
    </row>
    <row r="5150" spans="1:3" x14ac:dyDescent="0.15">
      <c r="A5150" t="s">
        <v>39610</v>
      </c>
      <c r="B5150">
        <v>44.982230999999999</v>
      </c>
      <c r="C5150">
        <v>-93.233028000000004</v>
      </c>
    </row>
    <row r="5151" spans="1:3" x14ac:dyDescent="0.15">
      <c r="A5151" t="s">
        <v>39611</v>
      </c>
      <c r="B5151">
        <v>44.982030000000002</v>
      </c>
      <c r="C5151">
        <v>-93.272989999999993</v>
      </c>
    </row>
    <row r="5152" spans="1:3" x14ac:dyDescent="0.15">
      <c r="A5152" t="s">
        <v>39612</v>
      </c>
      <c r="B5152">
        <v>44.96893</v>
      </c>
      <c r="C5152">
        <v>-93.287520000000001</v>
      </c>
    </row>
    <row r="5153" spans="1:3" x14ac:dyDescent="0.15">
      <c r="A5153" t="s">
        <v>33383</v>
      </c>
      <c r="B5153">
        <v>45.031680000000001</v>
      </c>
      <c r="C5153">
        <v>-93.311400000000006</v>
      </c>
    </row>
    <row r="5154" spans="1:3" x14ac:dyDescent="0.15">
      <c r="A5154" t="s">
        <v>39613</v>
      </c>
      <c r="B5154">
        <v>45.000107</v>
      </c>
      <c r="C5154">
        <v>-93.295029999999997</v>
      </c>
    </row>
    <row r="5155" spans="1:3" x14ac:dyDescent="0.15">
      <c r="A5155" t="s">
        <v>33384</v>
      </c>
      <c r="B5155">
        <v>45.015720999999999</v>
      </c>
      <c r="C5155">
        <v>-93.301550000000006</v>
      </c>
    </row>
    <row r="5156" spans="1:3" x14ac:dyDescent="0.15">
      <c r="A5156" t="s">
        <v>39614</v>
      </c>
      <c r="B5156">
        <v>45.034269999999999</v>
      </c>
      <c r="C5156">
        <v>-93.266739999999999</v>
      </c>
    </row>
    <row r="5157" spans="1:3" x14ac:dyDescent="0.15">
      <c r="A5157" t="s">
        <v>33385</v>
      </c>
      <c r="B5157">
        <v>44.99877</v>
      </c>
      <c r="C5157">
        <v>-93.309470000000005</v>
      </c>
    </row>
    <row r="5158" spans="1:3" x14ac:dyDescent="0.15">
      <c r="A5158" t="s">
        <v>39615</v>
      </c>
      <c r="B5158">
        <v>44.939540000000001</v>
      </c>
      <c r="C5158">
        <v>-93.277929999999998</v>
      </c>
    </row>
    <row r="5159" spans="1:3" x14ac:dyDescent="0.15">
      <c r="A5159" t="s">
        <v>39616</v>
      </c>
      <c r="B5159">
        <v>44.959110000000003</v>
      </c>
      <c r="C5159">
        <v>-93.265119999999996</v>
      </c>
    </row>
    <row r="5160" spans="1:3" x14ac:dyDescent="0.15">
      <c r="A5160" t="s">
        <v>39617</v>
      </c>
      <c r="B5160">
        <v>44.9698152292572</v>
      </c>
      <c r="C5160">
        <v>-93.290526307308198</v>
      </c>
    </row>
    <row r="5161" spans="1:3" x14ac:dyDescent="0.15">
      <c r="A5161" t="s">
        <v>33386</v>
      </c>
      <c r="B5161">
        <v>44.962695034135002</v>
      </c>
      <c r="C5161">
        <v>-93.255995836939803</v>
      </c>
    </row>
    <row r="5162" spans="1:3" x14ac:dyDescent="0.15">
      <c r="A5162" t="s">
        <v>33387</v>
      </c>
      <c r="B5162">
        <v>45.002569999999999</v>
      </c>
      <c r="C5162">
        <v>-93.289519999999996</v>
      </c>
    </row>
    <row r="5163" spans="1:3" x14ac:dyDescent="0.15">
      <c r="A5163" t="s">
        <v>39618</v>
      </c>
      <c r="B5163">
        <v>44.979019165038999</v>
      </c>
      <c r="C5163">
        <v>-93.264938354492102</v>
      </c>
    </row>
    <row r="5164" spans="1:3" x14ac:dyDescent="0.15">
      <c r="A5164" t="s">
        <v>39619</v>
      </c>
      <c r="B5164">
        <v>44.915399999999998</v>
      </c>
      <c r="C5164">
        <v>-93.291210000000007</v>
      </c>
    </row>
    <row r="5165" spans="1:3" x14ac:dyDescent="0.15">
      <c r="A5165" t="s">
        <v>39620</v>
      </c>
      <c r="B5165">
        <v>44.979019165038999</v>
      </c>
      <c r="C5165">
        <v>-93.264938354492102</v>
      </c>
    </row>
    <row r="5166" spans="1:3" x14ac:dyDescent="0.15">
      <c r="A5166" t="s">
        <v>39621</v>
      </c>
      <c r="B5166">
        <v>44.95196</v>
      </c>
      <c r="C5166">
        <v>-93.252459999999999</v>
      </c>
    </row>
    <row r="5167" spans="1:3" x14ac:dyDescent="0.15">
      <c r="A5167" t="s">
        <v>33388</v>
      </c>
      <c r="B5167">
        <v>44.949170000000002</v>
      </c>
      <c r="C5167">
        <v>-93.294460000000001</v>
      </c>
    </row>
    <row r="5168" spans="1:3" x14ac:dyDescent="0.15">
      <c r="A5168" t="s">
        <v>39622</v>
      </c>
      <c r="B5168">
        <v>44.986800000000002</v>
      </c>
      <c r="C5168">
        <v>-93.306100000000001</v>
      </c>
    </row>
    <row r="5169" spans="1:3" x14ac:dyDescent="0.15">
      <c r="A5169" t="s">
        <v>39623</v>
      </c>
      <c r="B5169">
        <v>45.0167</v>
      </c>
      <c r="C5169">
        <v>-93.290539999999993</v>
      </c>
    </row>
    <row r="5170" spans="1:3" x14ac:dyDescent="0.15">
      <c r="A5170" t="s">
        <v>39624</v>
      </c>
      <c r="B5170">
        <v>44.939790000000002</v>
      </c>
      <c r="C5170">
        <v>-93.245170000000002</v>
      </c>
    </row>
    <row r="5171" spans="1:3" x14ac:dyDescent="0.15">
      <c r="A5171" t="s">
        <v>39625</v>
      </c>
      <c r="B5171">
        <v>45.016550000000002</v>
      </c>
      <c r="C5171">
        <v>-93.290899999999993</v>
      </c>
    </row>
    <row r="5172" spans="1:3" x14ac:dyDescent="0.15">
      <c r="A5172" t="s">
        <v>33389</v>
      </c>
      <c r="B5172">
        <v>44.897489999999998</v>
      </c>
      <c r="C5172">
        <v>-93.308300000000003</v>
      </c>
    </row>
    <row r="5173" spans="1:3" x14ac:dyDescent="0.15">
      <c r="A5173" t="s">
        <v>39626</v>
      </c>
      <c r="B5173">
        <v>44.919580000000003</v>
      </c>
      <c r="C5173">
        <v>-93.288359999999997</v>
      </c>
    </row>
    <row r="5174" spans="1:3" x14ac:dyDescent="0.15">
      <c r="A5174" t="s">
        <v>39627</v>
      </c>
      <c r="B5174">
        <v>44.97871</v>
      </c>
      <c r="C5174">
        <v>-93.2761</v>
      </c>
    </row>
    <row r="5175" spans="1:3" x14ac:dyDescent="0.15">
      <c r="A5175" t="s">
        <v>39628</v>
      </c>
      <c r="B5175">
        <v>44.979019165038999</v>
      </c>
      <c r="C5175">
        <v>-93.264938354492102</v>
      </c>
    </row>
    <row r="5176" spans="1:3" x14ac:dyDescent="0.15">
      <c r="A5176" t="s">
        <v>33390</v>
      </c>
      <c r="B5176">
        <v>44.962690000000002</v>
      </c>
      <c r="C5176">
        <v>-93.272760000000005</v>
      </c>
    </row>
    <row r="5177" spans="1:3" x14ac:dyDescent="0.15">
      <c r="A5177" t="s">
        <v>39629</v>
      </c>
      <c r="B5177">
        <v>44.934130000000003</v>
      </c>
      <c r="C5177">
        <v>-93.252380000000002</v>
      </c>
    </row>
    <row r="5178" spans="1:3" x14ac:dyDescent="0.15">
      <c r="A5178" t="s">
        <v>39630</v>
      </c>
      <c r="B5178">
        <v>44.957320000000003</v>
      </c>
      <c r="C5178">
        <v>-93.262569999999997</v>
      </c>
    </row>
    <row r="5179" spans="1:3" x14ac:dyDescent="0.15">
      <c r="A5179" t="s">
        <v>33391</v>
      </c>
      <c r="B5179">
        <v>44.948680444076999</v>
      </c>
      <c r="C5179">
        <v>-93.316512015414105</v>
      </c>
    </row>
    <row r="5180" spans="1:3" x14ac:dyDescent="0.15">
      <c r="A5180" t="s">
        <v>39631</v>
      </c>
      <c r="B5180">
        <v>44.984090000000002</v>
      </c>
      <c r="C5180">
        <v>-93.290970000000002</v>
      </c>
    </row>
    <row r="5181" spans="1:3" x14ac:dyDescent="0.15">
      <c r="A5181" t="s">
        <v>39632</v>
      </c>
      <c r="B5181">
        <v>45.024349999999998</v>
      </c>
      <c r="C5181">
        <v>-93.234899999999996</v>
      </c>
    </row>
    <row r="5182" spans="1:3" x14ac:dyDescent="0.15">
      <c r="A5182" t="s">
        <v>39633</v>
      </c>
      <c r="B5182">
        <v>44.946708130095303</v>
      </c>
      <c r="C5182">
        <v>-93.276457749235206</v>
      </c>
    </row>
    <row r="5183" spans="1:3" x14ac:dyDescent="0.15">
      <c r="A5183" t="s">
        <v>39634</v>
      </c>
      <c r="B5183">
        <v>44.959130000000002</v>
      </c>
      <c r="C5183">
        <v>-93.258210000000005</v>
      </c>
    </row>
    <row r="5184" spans="1:3" x14ac:dyDescent="0.15">
      <c r="A5184" t="s">
        <v>39635</v>
      </c>
      <c r="B5184">
        <v>44.958718330000004</v>
      </c>
      <c r="C5184">
        <v>-93.252195670000006</v>
      </c>
    </row>
    <row r="5185" spans="1:3" x14ac:dyDescent="0.15">
      <c r="A5185" t="s">
        <v>33392</v>
      </c>
      <c r="B5185">
        <v>44.980739999999997</v>
      </c>
      <c r="C5185">
        <v>-93.28528</v>
      </c>
    </row>
    <row r="5186" spans="1:3" x14ac:dyDescent="0.15">
      <c r="A5186" t="s">
        <v>39636</v>
      </c>
      <c r="B5186">
        <v>44.979019165038999</v>
      </c>
      <c r="C5186">
        <v>-93.264938354492102</v>
      </c>
    </row>
    <row r="5187" spans="1:3" x14ac:dyDescent="0.15">
      <c r="A5187" t="s">
        <v>39637</v>
      </c>
      <c r="B5187">
        <v>44.946660000000001</v>
      </c>
      <c r="C5187">
        <v>-93.267740000000003</v>
      </c>
    </row>
    <row r="5188" spans="1:3" x14ac:dyDescent="0.15">
      <c r="A5188" t="s">
        <v>33393</v>
      </c>
      <c r="B5188">
        <v>44.952133000000003</v>
      </c>
      <c r="C5188">
        <v>-93.297972999999999</v>
      </c>
    </row>
    <row r="5189" spans="1:3" x14ac:dyDescent="0.15">
      <c r="A5189" t="s">
        <v>39638</v>
      </c>
      <c r="B5189">
        <v>44.944029829999998</v>
      </c>
      <c r="C5189">
        <v>-93.254789169999995</v>
      </c>
    </row>
    <row r="5190" spans="1:3" x14ac:dyDescent="0.15">
      <c r="A5190" t="s">
        <v>39639</v>
      </c>
      <c r="B5190">
        <v>44.983425330000003</v>
      </c>
      <c r="C5190">
        <v>-93.234136329999998</v>
      </c>
    </row>
    <row r="5191" spans="1:3" x14ac:dyDescent="0.15">
      <c r="A5191" t="s">
        <v>39640</v>
      </c>
      <c r="B5191">
        <v>44.982110000571303</v>
      </c>
      <c r="C5191">
        <v>-93.246364997842903</v>
      </c>
    </row>
    <row r="5192" spans="1:3" x14ac:dyDescent="0.15">
      <c r="A5192" t="s">
        <v>39641</v>
      </c>
      <c r="B5192">
        <v>44.948360000000001</v>
      </c>
      <c r="C5192">
        <v>-93.289360000000002</v>
      </c>
    </row>
    <row r="5193" spans="1:3" x14ac:dyDescent="0.15">
      <c r="A5193" t="s">
        <v>39642</v>
      </c>
      <c r="B5193">
        <v>44.979019165038999</v>
      </c>
      <c r="C5193">
        <v>-93.264938354492102</v>
      </c>
    </row>
    <row r="5194" spans="1:3" x14ac:dyDescent="0.15">
      <c r="A5194" t="s">
        <v>39643</v>
      </c>
      <c r="B5194">
        <v>44.948390000000003</v>
      </c>
      <c r="C5194">
        <v>-93.317769999999996</v>
      </c>
    </row>
    <row r="5195" spans="1:3" x14ac:dyDescent="0.15">
      <c r="A5195" t="s">
        <v>39644</v>
      </c>
      <c r="B5195">
        <v>44.967179999946197</v>
      </c>
      <c r="C5195">
        <v>-93.244085011759694</v>
      </c>
    </row>
    <row r="5196" spans="1:3" x14ac:dyDescent="0.15">
      <c r="A5196" t="s">
        <v>39645</v>
      </c>
      <c r="B5196">
        <v>44.98959</v>
      </c>
      <c r="C5196">
        <v>-93.218059999999994</v>
      </c>
    </row>
    <row r="5197" spans="1:3" x14ac:dyDescent="0.15">
      <c r="A5197" t="s">
        <v>39646</v>
      </c>
      <c r="B5197">
        <v>44.963349999999998</v>
      </c>
      <c r="C5197">
        <v>-93.295240000000007</v>
      </c>
    </row>
    <row r="5198" spans="1:3" x14ac:dyDescent="0.15">
      <c r="A5198" t="s">
        <v>39647</v>
      </c>
      <c r="B5198">
        <v>44.980891</v>
      </c>
      <c r="C5198">
        <v>-93.236487499999996</v>
      </c>
    </row>
    <row r="5199" spans="1:3" x14ac:dyDescent="0.15">
      <c r="A5199" t="s">
        <v>33394</v>
      </c>
      <c r="B5199">
        <v>45.001750000000001</v>
      </c>
      <c r="C5199">
        <v>-93.300370000000001</v>
      </c>
    </row>
    <row r="5200" spans="1:3" x14ac:dyDescent="0.15">
      <c r="A5200" t="s">
        <v>39648</v>
      </c>
      <c r="B5200">
        <v>44.961213499999999</v>
      </c>
      <c r="C5200">
        <v>-93.267324169999995</v>
      </c>
    </row>
    <row r="5201" spans="1:3" x14ac:dyDescent="0.15">
      <c r="A5201" t="s">
        <v>39649</v>
      </c>
      <c r="B5201">
        <v>44.946660000000001</v>
      </c>
      <c r="C5201">
        <v>-93.275360000000006</v>
      </c>
    </row>
    <row r="5202" spans="1:3" x14ac:dyDescent="0.15">
      <c r="A5202" t="s">
        <v>39650</v>
      </c>
      <c r="B5202">
        <v>45.008360000000003</v>
      </c>
      <c r="C5202">
        <v>-93.295919999999995</v>
      </c>
    </row>
    <row r="5203" spans="1:3" x14ac:dyDescent="0.15">
      <c r="A5203" t="s">
        <v>33395</v>
      </c>
      <c r="B5203">
        <v>45.020944999999998</v>
      </c>
      <c r="C5203">
        <v>-93.296496000000005</v>
      </c>
    </row>
    <row r="5204" spans="1:3" x14ac:dyDescent="0.15">
      <c r="A5204" t="s">
        <v>39651</v>
      </c>
      <c r="B5204">
        <v>44.961749670000003</v>
      </c>
      <c r="C5204">
        <v>-93.290959169999994</v>
      </c>
    </row>
    <row r="5205" spans="1:3" x14ac:dyDescent="0.15">
      <c r="A5205" t="s">
        <v>39652</v>
      </c>
      <c r="B5205">
        <v>44.980370000000001</v>
      </c>
      <c r="C5205">
        <v>-93.273750000000007</v>
      </c>
    </row>
    <row r="5206" spans="1:3" x14ac:dyDescent="0.15">
      <c r="A5206" t="s">
        <v>39653</v>
      </c>
      <c r="B5206">
        <v>44.950740000000003</v>
      </c>
      <c r="C5206">
        <v>-93.282989999999998</v>
      </c>
    </row>
    <row r="5207" spans="1:3" x14ac:dyDescent="0.15">
      <c r="A5207" t="s">
        <v>39654</v>
      </c>
      <c r="B5207">
        <v>44.948360000000001</v>
      </c>
      <c r="C5207">
        <v>-93.252480000000006</v>
      </c>
    </row>
    <row r="5208" spans="1:3" x14ac:dyDescent="0.15">
      <c r="A5208" t="s">
        <v>33396</v>
      </c>
      <c r="B5208">
        <v>44.967149999999997</v>
      </c>
      <c r="C5208">
        <v>-93.240070000000003</v>
      </c>
    </row>
    <row r="5209" spans="1:3" x14ac:dyDescent="0.15">
      <c r="A5209" t="s">
        <v>33397</v>
      </c>
      <c r="B5209">
        <v>44.952531</v>
      </c>
      <c r="C5209">
        <v>-93.280071000000007</v>
      </c>
    </row>
    <row r="5210" spans="1:3" x14ac:dyDescent="0.15">
      <c r="A5210" t="s">
        <v>39655</v>
      </c>
      <c r="B5210">
        <v>44.991990000000001</v>
      </c>
      <c r="C5210">
        <v>-93.294110000000003</v>
      </c>
    </row>
    <row r="5211" spans="1:3" x14ac:dyDescent="0.15">
      <c r="A5211" t="s">
        <v>39656</v>
      </c>
      <c r="B5211">
        <v>44.892693000000001</v>
      </c>
      <c r="C5211">
        <v>-93.291811999999993</v>
      </c>
    </row>
    <row r="5212" spans="1:3" x14ac:dyDescent="0.15">
      <c r="A5212" t="s">
        <v>33398</v>
      </c>
      <c r="B5212">
        <v>44.949019999999997</v>
      </c>
      <c r="C5212">
        <v>-93.288499999999999</v>
      </c>
    </row>
    <row r="5213" spans="1:3" x14ac:dyDescent="0.15">
      <c r="A5213" t="s">
        <v>33399</v>
      </c>
      <c r="B5213">
        <v>44.966270999999999</v>
      </c>
      <c r="C5213">
        <v>-93.299073000000007</v>
      </c>
    </row>
    <row r="5214" spans="1:3" x14ac:dyDescent="0.15">
      <c r="A5214" t="s">
        <v>39657</v>
      </c>
      <c r="B5214">
        <v>44.971240000000002</v>
      </c>
      <c r="C5214">
        <v>-93.275807999999998</v>
      </c>
    </row>
    <row r="5215" spans="1:3" x14ac:dyDescent="0.15">
      <c r="A5215" t="s">
        <v>39658</v>
      </c>
      <c r="B5215">
        <v>44.970516670000002</v>
      </c>
      <c r="C5215">
        <v>-93.265311330000003</v>
      </c>
    </row>
    <row r="5216" spans="1:3" x14ac:dyDescent="0.15">
      <c r="A5216" t="s">
        <v>39659</v>
      </c>
      <c r="B5216">
        <v>44.951999999999998</v>
      </c>
      <c r="C5216">
        <v>-93.234700000000004</v>
      </c>
    </row>
    <row r="5217" spans="1:3" x14ac:dyDescent="0.15">
      <c r="A5217" t="s">
        <v>33400</v>
      </c>
      <c r="B5217">
        <v>44.901710000000001</v>
      </c>
      <c r="C5217">
        <v>-93.289919999999995</v>
      </c>
    </row>
    <row r="5218" spans="1:3" x14ac:dyDescent="0.15">
      <c r="A5218" t="s">
        <v>39660</v>
      </c>
      <c r="B5218">
        <v>44.983080000000001</v>
      </c>
      <c r="C5218">
        <v>-93.238010000000003</v>
      </c>
    </row>
    <row r="5219" spans="1:3" x14ac:dyDescent="0.15">
      <c r="A5219" t="s">
        <v>39661</v>
      </c>
      <c r="B5219">
        <v>45.027835000000003</v>
      </c>
      <c r="C5219">
        <v>-93.288850999999994</v>
      </c>
    </row>
    <row r="5220" spans="1:3" x14ac:dyDescent="0.15">
      <c r="A5220" t="s">
        <v>33401</v>
      </c>
      <c r="B5220">
        <v>45.023609999999998</v>
      </c>
      <c r="C5220">
        <v>-93.308689999999999</v>
      </c>
    </row>
    <row r="5221" spans="1:3" x14ac:dyDescent="0.15">
      <c r="A5221" t="s">
        <v>39662</v>
      </c>
      <c r="B5221">
        <v>44.976494000000002</v>
      </c>
      <c r="C5221">
        <v>-93.270294000000007</v>
      </c>
    </row>
    <row r="5222" spans="1:3" x14ac:dyDescent="0.15">
      <c r="A5222" t="s">
        <v>39663</v>
      </c>
      <c r="B5222">
        <v>44.979019165038999</v>
      </c>
      <c r="C5222">
        <v>-93.264938354492102</v>
      </c>
    </row>
    <row r="5223" spans="1:3" x14ac:dyDescent="0.15">
      <c r="A5223" t="s">
        <v>33402</v>
      </c>
      <c r="B5223">
        <v>44.949249999999999</v>
      </c>
      <c r="C5223">
        <v>-93.29701</v>
      </c>
    </row>
    <row r="5224" spans="1:3" x14ac:dyDescent="0.15">
      <c r="A5224" t="s">
        <v>39664</v>
      </c>
      <c r="B5224">
        <v>44.922960000000003</v>
      </c>
      <c r="C5224">
        <v>-93.325540000000004</v>
      </c>
    </row>
    <row r="5225" spans="1:3" x14ac:dyDescent="0.15">
      <c r="A5225" t="s">
        <v>39665</v>
      </c>
      <c r="B5225">
        <v>45.116030000000002</v>
      </c>
      <c r="C5225">
        <v>-93.398539999999997</v>
      </c>
    </row>
    <row r="5226" spans="1:3" x14ac:dyDescent="0.15">
      <c r="A5226" t="s">
        <v>33403</v>
      </c>
      <c r="B5226">
        <v>44.94890667</v>
      </c>
      <c r="C5226">
        <v>-93.303224999999998</v>
      </c>
    </row>
    <row r="5227" spans="1:3" x14ac:dyDescent="0.15">
      <c r="A5227" t="s">
        <v>39666</v>
      </c>
      <c r="B5227">
        <v>44.979419999999998</v>
      </c>
      <c r="C5227">
        <v>-93.277249999999995</v>
      </c>
    </row>
    <row r="5228" spans="1:3" x14ac:dyDescent="0.15">
      <c r="A5228" t="s">
        <v>39667</v>
      </c>
      <c r="B5228">
        <v>44.980575493552898</v>
      </c>
      <c r="C5228">
        <v>-93.258161205986596</v>
      </c>
    </row>
    <row r="5229" spans="1:3" x14ac:dyDescent="0.15">
      <c r="A5229" t="s">
        <v>39668</v>
      </c>
      <c r="B5229">
        <v>44.99335</v>
      </c>
      <c r="C5229">
        <v>-93.314620000000005</v>
      </c>
    </row>
    <row r="5230" spans="1:3" x14ac:dyDescent="0.15">
      <c r="A5230" t="s">
        <v>39669</v>
      </c>
      <c r="B5230">
        <v>44.850039999941004</v>
      </c>
      <c r="C5230">
        <v>-93.250445032632399</v>
      </c>
    </row>
    <row r="5231" spans="1:3" x14ac:dyDescent="0.15">
      <c r="A5231" t="s">
        <v>39670</v>
      </c>
      <c r="B5231">
        <v>44.984459999999999</v>
      </c>
      <c r="C5231">
        <v>-93.293890000000005</v>
      </c>
    </row>
    <row r="5232" spans="1:3" x14ac:dyDescent="0.15">
      <c r="A5232" t="s">
        <v>39671</v>
      </c>
      <c r="B5232">
        <v>44.952444999999997</v>
      </c>
      <c r="C5232">
        <v>-93.227573329999998</v>
      </c>
    </row>
    <row r="5233" spans="1:3" x14ac:dyDescent="0.15">
      <c r="A5233" t="s">
        <v>39672</v>
      </c>
      <c r="B5233">
        <v>44.918261999999999</v>
      </c>
      <c r="C5233">
        <v>-93.252010999999996</v>
      </c>
    </row>
    <row r="5234" spans="1:3" x14ac:dyDescent="0.15">
      <c r="A5234" t="s">
        <v>39673</v>
      </c>
      <c r="B5234">
        <v>44.948369999999997</v>
      </c>
      <c r="C5234">
        <v>-93.275369999999995</v>
      </c>
    </row>
    <row r="5235" spans="1:3" x14ac:dyDescent="0.15">
      <c r="A5235" t="s">
        <v>39674</v>
      </c>
      <c r="B5235">
        <v>45.009639999999997</v>
      </c>
      <c r="C5235">
        <v>-93.31729</v>
      </c>
    </row>
    <row r="5236" spans="1:3" x14ac:dyDescent="0.15">
      <c r="A5236" t="s">
        <v>39675</v>
      </c>
      <c r="B5236">
        <v>44.945604000000003</v>
      </c>
      <c r="C5236">
        <v>-93.243983999999998</v>
      </c>
    </row>
    <row r="5237" spans="1:3" x14ac:dyDescent="0.15">
      <c r="A5237" t="s">
        <v>33404</v>
      </c>
      <c r="B5237">
        <v>44.958962853588098</v>
      </c>
      <c r="C5237">
        <v>-93.266463546073197</v>
      </c>
    </row>
    <row r="5238" spans="1:3" x14ac:dyDescent="0.15">
      <c r="A5238" t="s">
        <v>39676</v>
      </c>
      <c r="B5238">
        <v>44.854359962024397</v>
      </c>
      <c r="C5238">
        <v>-93.240381498773303</v>
      </c>
    </row>
    <row r="5239" spans="1:3" x14ac:dyDescent="0.15">
      <c r="A5239" t="s">
        <v>33405</v>
      </c>
      <c r="B5239">
        <v>44.919254707026298</v>
      </c>
      <c r="C5239">
        <v>-93.205689776703693</v>
      </c>
    </row>
    <row r="5240" spans="1:3" x14ac:dyDescent="0.15">
      <c r="A5240" t="s">
        <v>33406</v>
      </c>
      <c r="B5240">
        <v>45.003230000000002</v>
      </c>
      <c r="C5240">
        <v>-93.298749999999998</v>
      </c>
    </row>
    <row r="5241" spans="1:3" x14ac:dyDescent="0.15">
      <c r="A5241" t="s">
        <v>39677</v>
      </c>
      <c r="B5241">
        <v>44.999706670000002</v>
      </c>
      <c r="C5241">
        <v>-93.292056669999994</v>
      </c>
    </row>
    <row r="5242" spans="1:3" x14ac:dyDescent="0.15">
      <c r="A5242" t="s">
        <v>33407</v>
      </c>
      <c r="B5242">
        <v>44.980840000000001</v>
      </c>
      <c r="C5242">
        <v>-93.303190000000001</v>
      </c>
    </row>
    <row r="5243" spans="1:3" x14ac:dyDescent="0.15">
      <c r="A5243" t="s">
        <v>39678</v>
      </c>
      <c r="B5243">
        <v>45.001440000000002</v>
      </c>
      <c r="C5243">
        <v>-93.281769999999995</v>
      </c>
    </row>
    <row r="5244" spans="1:3" x14ac:dyDescent="0.15">
      <c r="A5244" t="s">
        <v>39679</v>
      </c>
      <c r="B5244">
        <v>44.942320000000002</v>
      </c>
      <c r="C5244">
        <v>-93.277529999999999</v>
      </c>
    </row>
    <row r="5245" spans="1:3" x14ac:dyDescent="0.15">
      <c r="A5245" t="s">
        <v>33408</v>
      </c>
      <c r="B5245">
        <v>45.014014000000003</v>
      </c>
      <c r="C5245">
        <v>-93.278820999999994</v>
      </c>
    </row>
    <row r="5246" spans="1:3" x14ac:dyDescent="0.15">
      <c r="A5246" t="s">
        <v>39680</v>
      </c>
      <c r="B5246">
        <v>45.001871000000001</v>
      </c>
      <c r="C5246">
        <v>-93.284513000000004</v>
      </c>
    </row>
    <row r="5247" spans="1:3" x14ac:dyDescent="0.15">
      <c r="A5247" t="s">
        <v>39681</v>
      </c>
      <c r="B5247">
        <v>44.928021999999999</v>
      </c>
      <c r="C5247">
        <v>-93.278336999999993</v>
      </c>
    </row>
    <row r="5248" spans="1:3" x14ac:dyDescent="0.15">
      <c r="A5248" t="s">
        <v>33409</v>
      </c>
      <c r="B5248">
        <v>44.961824</v>
      </c>
      <c r="C5248">
        <v>-93.283321999999998</v>
      </c>
    </row>
    <row r="5249" spans="1:3" x14ac:dyDescent="0.15">
      <c r="A5249" t="s">
        <v>33410</v>
      </c>
      <c r="B5249">
        <v>44.978395999999996</v>
      </c>
      <c r="C5249">
        <v>-93.290605999999997</v>
      </c>
    </row>
    <row r="5250" spans="1:3" x14ac:dyDescent="0.15">
      <c r="A5250" t="s">
        <v>39682</v>
      </c>
      <c r="B5250">
        <v>45.020319999999998</v>
      </c>
      <c r="C5250">
        <v>-93.289289999999994</v>
      </c>
    </row>
    <row r="5251" spans="1:3" x14ac:dyDescent="0.15">
      <c r="A5251" t="s">
        <v>39683</v>
      </c>
      <c r="B5251">
        <v>44.99486667</v>
      </c>
      <c r="C5251">
        <v>-93.249866670000003</v>
      </c>
    </row>
    <row r="5252" spans="1:3" x14ac:dyDescent="0.15">
      <c r="A5252" t="s">
        <v>39684</v>
      </c>
      <c r="B5252">
        <v>44.955509999999997</v>
      </c>
      <c r="C5252">
        <v>-93.296850000000006</v>
      </c>
    </row>
    <row r="5253" spans="1:3" x14ac:dyDescent="0.15">
      <c r="A5253" t="s">
        <v>39685</v>
      </c>
      <c r="B5253">
        <v>44.981250000000003</v>
      </c>
      <c r="C5253">
        <v>-93.274770000000004</v>
      </c>
    </row>
    <row r="5254" spans="1:3" x14ac:dyDescent="0.15">
      <c r="A5254" t="s">
        <v>33411</v>
      </c>
      <c r="B5254">
        <v>44.951340000000002</v>
      </c>
      <c r="C5254">
        <v>-93.281800000000004</v>
      </c>
    </row>
    <row r="5255" spans="1:3" x14ac:dyDescent="0.15">
      <c r="A5255" t="s">
        <v>39686</v>
      </c>
      <c r="B5255">
        <v>44.93956</v>
      </c>
      <c r="C5255">
        <v>-93.272760000000005</v>
      </c>
    </row>
    <row r="5256" spans="1:3" x14ac:dyDescent="0.15">
      <c r="A5256" t="s">
        <v>39687</v>
      </c>
      <c r="B5256">
        <v>45.022120000000001</v>
      </c>
      <c r="C5256">
        <v>-93.286519999999996</v>
      </c>
    </row>
    <row r="5257" spans="1:3" x14ac:dyDescent="0.15">
      <c r="A5257" t="s">
        <v>33412</v>
      </c>
      <c r="B5257">
        <v>44.948446670000003</v>
      </c>
      <c r="C5257">
        <v>-93.29513</v>
      </c>
    </row>
    <row r="5258" spans="1:3" x14ac:dyDescent="0.15">
      <c r="A5258" t="s">
        <v>39688</v>
      </c>
      <c r="B5258">
        <v>44.999192000000001</v>
      </c>
      <c r="C5258">
        <v>-93.271619999999999</v>
      </c>
    </row>
    <row r="5259" spans="1:3" x14ac:dyDescent="0.15">
      <c r="A5259" t="s">
        <v>39689</v>
      </c>
      <c r="B5259">
        <v>44.894350000000003</v>
      </c>
      <c r="C5259">
        <v>-93.312460000000002</v>
      </c>
    </row>
    <row r="5260" spans="1:3" x14ac:dyDescent="0.15">
      <c r="A5260" t="s">
        <v>33413</v>
      </c>
      <c r="B5260">
        <v>44.812069999999999</v>
      </c>
      <c r="C5260">
        <v>-93.288629999999998</v>
      </c>
    </row>
    <row r="5261" spans="1:3" x14ac:dyDescent="0.15">
      <c r="A5261" t="s">
        <v>39690</v>
      </c>
      <c r="B5261">
        <v>44.973990000000001</v>
      </c>
      <c r="C5261">
        <v>-93.285570000000007</v>
      </c>
    </row>
    <row r="5262" spans="1:3" x14ac:dyDescent="0.15">
      <c r="A5262" t="s">
        <v>33414</v>
      </c>
      <c r="B5262">
        <v>44.984000000000002</v>
      </c>
      <c r="C5262">
        <v>-93.285290000000003</v>
      </c>
    </row>
    <row r="5263" spans="1:3" x14ac:dyDescent="0.15">
      <c r="A5263" t="s">
        <v>39691</v>
      </c>
      <c r="B5263">
        <v>44.96396</v>
      </c>
      <c r="C5263">
        <v>-93.237769999999998</v>
      </c>
    </row>
    <row r="5264" spans="1:3" x14ac:dyDescent="0.15">
      <c r="A5264" t="s">
        <v>39692</v>
      </c>
      <c r="B5264">
        <v>44.948360000000001</v>
      </c>
      <c r="C5264">
        <v>-93.263909999999996</v>
      </c>
    </row>
    <row r="5265" spans="1:3" x14ac:dyDescent="0.15">
      <c r="A5265" t="s">
        <v>39693</v>
      </c>
      <c r="B5265">
        <v>44.986803999999999</v>
      </c>
      <c r="C5265">
        <v>-93.276392999999999</v>
      </c>
    </row>
    <row r="5266" spans="1:3" x14ac:dyDescent="0.15">
      <c r="A5266" t="s">
        <v>39694</v>
      </c>
      <c r="B5266">
        <v>44.948360000000001</v>
      </c>
      <c r="C5266">
        <v>-93.29701</v>
      </c>
    </row>
    <row r="5267" spans="1:3" x14ac:dyDescent="0.15">
      <c r="A5267" t="s">
        <v>39695</v>
      </c>
      <c r="B5267">
        <v>44.951160000000002</v>
      </c>
      <c r="C5267">
        <v>-93.268140000000002</v>
      </c>
    </row>
    <row r="5268" spans="1:3" x14ac:dyDescent="0.15">
      <c r="A5268" t="s">
        <v>33415</v>
      </c>
      <c r="B5268">
        <v>44.953941</v>
      </c>
      <c r="C5268">
        <v>-93.297253999999995</v>
      </c>
    </row>
    <row r="5269" spans="1:3" x14ac:dyDescent="0.15">
      <c r="A5269" t="s">
        <v>39696</v>
      </c>
      <c r="B5269">
        <v>44.930540000000001</v>
      </c>
      <c r="C5269">
        <v>-93.271429999999995</v>
      </c>
    </row>
    <row r="5270" spans="1:3" x14ac:dyDescent="0.15">
      <c r="A5270" t="s">
        <v>39697</v>
      </c>
      <c r="B5270">
        <v>45.024289000000003</v>
      </c>
      <c r="C5270">
        <v>-93.286109999999994</v>
      </c>
    </row>
    <row r="5271" spans="1:3" x14ac:dyDescent="0.15">
      <c r="A5271" t="s">
        <v>33416</v>
      </c>
      <c r="B5271">
        <v>44.932830000000003</v>
      </c>
      <c r="C5271">
        <v>-93.287820999999994</v>
      </c>
    </row>
    <row r="5272" spans="1:3" x14ac:dyDescent="0.15">
      <c r="A5272" t="s">
        <v>33417</v>
      </c>
      <c r="B5272">
        <v>45.00244</v>
      </c>
      <c r="C5272">
        <v>-93.302379999999999</v>
      </c>
    </row>
    <row r="5273" spans="1:3" x14ac:dyDescent="0.15">
      <c r="A5273" t="s">
        <v>39698</v>
      </c>
      <c r="B5273">
        <v>44.979019165038999</v>
      </c>
      <c r="C5273">
        <v>-93.264938354492102</v>
      </c>
    </row>
    <row r="5274" spans="1:3" x14ac:dyDescent="0.15">
      <c r="A5274" t="s">
        <v>39699</v>
      </c>
      <c r="B5274">
        <v>44.970269999999999</v>
      </c>
      <c r="C5274">
        <v>-93.272069999999999</v>
      </c>
    </row>
    <row r="5275" spans="1:3" x14ac:dyDescent="0.15">
      <c r="A5275" t="s">
        <v>39700</v>
      </c>
      <c r="B5275">
        <v>44.998700000005798</v>
      </c>
      <c r="C5275">
        <v>-93.268219999999999</v>
      </c>
    </row>
    <row r="5276" spans="1:3" x14ac:dyDescent="0.15">
      <c r="A5276" t="s">
        <v>39701</v>
      </c>
      <c r="B5276">
        <v>44.99832267</v>
      </c>
      <c r="C5276">
        <v>-93.262933829999994</v>
      </c>
    </row>
    <row r="5277" spans="1:3" x14ac:dyDescent="0.15">
      <c r="A5277" t="s">
        <v>39702</v>
      </c>
      <c r="B5277">
        <v>44.999020000000002</v>
      </c>
      <c r="C5277">
        <v>-93.246675999999994</v>
      </c>
    </row>
    <row r="5278" spans="1:3" x14ac:dyDescent="0.15">
      <c r="A5278" t="s">
        <v>39703</v>
      </c>
      <c r="B5278">
        <v>44.932389999999998</v>
      </c>
      <c r="C5278">
        <v>-93.225840000000005</v>
      </c>
    </row>
    <row r="5279" spans="1:3" x14ac:dyDescent="0.15">
      <c r="A5279" t="s">
        <v>39704</v>
      </c>
      <c r="B5279">
        <v>44.962760000000003</v>
      </c>
      <c r="C5279">
        <v>-93.242500000000007</v>
      </c>
    </row>
    <row r="5280" spans="1:3" x14ac:dyDescent="0.15">
      <c r="A5280" t="s">
        <v>39705</v>
      </c>
      <c r="B5280">
        <v>44.979019165038999</v>
      </c>
      <c r="C5280">
        <v>-93.264938354492102</v>
      </c>
    </row>
    <row r="5281" spans="1:3" x14ac:dyDescent="0.15">
      <c r="A5281" t="s">
        <v>39706</v>
      </c>
      <c r="B5281">
        <v>45.007707000000003</v>
      </c>
      <c r="C5281">
        <v>-93.251594999999995</v>
      </c>
    </row>
    <row r="5282" spans="1:3" x14ac:dyDescent="0.15">
      <c r="A5282" t="s">
        <v>39707</v>
      </c>
      <c r="B5282">
        <v>44.97034</v>
      </c>
      <c r="C5282">
        <v>-93.263000000000005</v>
      </c>
    </row>
    <row r="5283" spans="1:3" x14ac:dyDescent="0.15">
      <c r="A5283" t="s">
        <v>39708</v>
      </c>
      <c r="B5283">
        <v>44.988190000000003</v>
      </c>
      <c r="C5283">
        <v>-93.289410000000004</v>
      </c>
    </row>
    <row r="5284" spans="1:3" x14ac:dyDescent="0.15">
      <c r="A5284" t="s">
        <v>39709</v>
      </c>
      <c r="B5284">
        <v>44.928406670000001</v>
      </c>
      <c r="C5284">
        <v>-93.234444170000003</v>
      </c>
    </row>
    <row r="5285" spans="1:3" x14ac:dyDescent="0.15">
      <c r="A5285" t="s">
        <v>39710</v>
      </c>
      <c r="B5285">
        <v>44.992359999999998</v>
      </c>
      <c r="C5285">
        <v>-93.306060000000002</v>
      </c>
    </row>
    <row r="5286" spans="1:3" x14ac:dyDescent="0.15">
      <c r="A5286" t="s">
        <v>39711</v>
      </c>
      <c r="B5286">
        <v>44.972163330000001</v>
      </c>
      <c r="C5286">
        <v>-93.259288330000004</v>
      </c>
    </row>
    <row r="5287" spans="1:3" x14ac:dyDescent="0.15">
      <c r="A5287" t="s">
        <v>33418</v>
      </c>
      <c r="B5287">
        <v>44.953879999999998</v>
      </c>
      <c r="C5287">
        <v>-93.297346000000005</v>
      </c>
    </row>
    <row r="5288" spans="1:3" x14ac:dyDescent="0.15">
      <c r="A5288" t="s">
        <v>39712</v>
      </c>
      <c r="B5288">
        <v>43.972185008947299</v>
      </c>
      <c r="C5288">
        <v>-94.631059998935896</v>
      </c>
    </row>
    <row r="5289" spans="1:3" x14ac:dyDescent="0.15">
      <c r="A5289" t="s">
        <v>39713</v>
      </c>
      <c r="B5289">
        <v>44.997362000000003</v>
      </c>
      <c r="C5289">
        <v>-93.223485999999994</v>
      </c>
    </row>
    <row r="5290" spans="1:3" x14ac:dyDescent="0.15">
      <c r="A5290" t="s">
        <v>39714</v>
      </c>
      <c r="B5290">
        <v>44.912350000000004</v>
      </c>
      <c r="C5290">
        <v>-93.297979999999995</v>
      </c>
    </row>
    <row r="5291" spans="1:3" x14ac:dyDescent="0.15">
      <c r="A5291" t="s">
        <v>39715</v>
      </c>
      <c r="B5291">
        <v>44.948349999999998</v>
      </c>
      <c r="C5291">
        <v>-93.270309999999995</v>
      </c>
    </row>
    <row r="5292" spans="1:3" x14ac:dyDescent="0.15">
      <c r="A5292" t="s">
        <v>33419</v>
      </c>
      <c r="B5292">
        <v>44.942259999999997</v>
      </c>
      <c r="C5292">
        <v>-93.284679999999994</v>
      </c>
    </row>
    <row r="5293" spans="1:3" x14ac:dyDescent="0.15">
      <c r="A5293" t="s">
        <v>39716</v>
      </c>
      <c r="B5293">
        <v>44.975499999999997</v>
      </c>
      <c r="C5293">
        <v>-93.226560000000006</v>
      </c>
    </row>
    <row r="5294" spans="1:3" x14ac:dyDescent="0.15">
      <c r="A5294" t="s">
        <v>33420</v>
      </c>
      <c r="B5294">
        <v>44.902096</v>
      </c>
      <c r="C5294">
        <v>-93.273926000000003</v>
      </c>
    </row>
    <row r="5295" spans="1:3" x14ac:dyDescent="0.15">
      <c r="A5295" t="s">
        <v>39717</v>
      </c>
      <c r="B5295">
        <v>44.937759999999997</v>
      </c>
      <c r="C5295">
        <v>-93.270169999999993</v>
      </c>
    </row>
    <row r="5296" spans="1:3" x14ac:dyDescent="0.15">
      <c r="A5296" t="s">
        <v>33421</v>
      </c>
      <c r="B5296">
        <v>44.949240000000003</v>
      </c>
      <c r="C5296">
        <v>-93.304969999999997</v>
      </c>
    </row>
    <row r="5297" spans="1:3" x14ac:dyDescent="0.15">
      <c r="A5297" t="s">
        <v>39718</v>
      </c>
      <c r="B5297">
        <v>44.973990000000001</v>
      </c>
      <c r="C5297">
        <v>-93.28416</v>
      </c>
    </row>
    <row r="5298" spans="1:3" x14ac:dyDescent="0.15">
      <c r="A5298" t="s">
        <v>39719</v>
      </c>
      <c r="B5298">
        <v>45.007244</v>
      </c>
      <c r="C5298">
        <v>-93.260807999999997</v>
      </c>
    </row>
    <row r="5299" spans="1:3" x14ac:dyDescent="0.15">
      <c r="A5299" t="s">
        <v>39720</v>
      </c>
      <c r="B5299">
        <v>44.94838</v>
      </c>
      <c r="C5299">
        <v>-93.247429999999994</v>
      </c>
    </row>
    <row r="5300" spans="1:3" x14ac:dyDescent="0.15">
      <c r="A5300" t="s">
        <v>39721</v>
      </c>
      <c r="B5300">
        <v>45.553159999999998</v>
      </c>
      <c r="C5300">
        <v>-94.190539999999999</v>
      </c>
    </row>
    <row r="5301" spans="1:3" x14ac:dyDescent="0.15">
      <c r="A5301" t="s">
        <v>33422</v>
      </c>
      <c r="B5301">
        <v>45.011569999999999</v>
      </c>
      <c r="C5301">
        <v>-93.310410000000005</v>
      </c>
    </row>
    <row r="5302" spans="1:3" x14ac:dyDescent="0.15">
      <c r="A5302" t="s">
        <v>39722</v>
      </c>
      <c r="B5302">
        <v>44.965200000000003</v>
      </c>
      <c r="C5302">
        <v>-93.27655</v>
      </c>
    </row>
    <row r="5303" spans="1:3" x14ac:dyDescent="0.15">
      <c r="A5303" t="s">
        <v>33423</v>
      </c>
      <c r="B5303">
        <v>45.007255999999998</v>
      </c>
      <c r="C5303">
        <v>-93.293949999999995</v>
      </c>
    </row>
    <row r="5304" spans="1:3" x14ac:dyDescent="0.15">
      <c r="A5304" t="s">
        <v>39723</v>
      </c>
      <c r="B5304">
        <v>44.99335</v>
      </c>
      <c r="C5304">
        <v>-93.315910000000002</v>
      </c>
    </row>
    <row r="5305" spans="1:3" x14ac:dyDescent="0.15">
      <c r="A5305" t="s">
        <v>33424</v>
      </c>
      <c r="B5305">
        <v>44.945549999999997</v>
      </c>
      <c r="C5305">
        <v>-93.281700000000001</v>
      </c>
    </row>
    <row r="5306" spans="1:3" x14ac:dyDescent="0.15">
      <c r="A5306" t="s">
        <v>39724</v>
      </c>
      <c r="B5306">
        <v>45.011650000000003</v>
      </c>
      <c r="C5306">
        <v>-93.285169999999994</v>
      </c>
    </row>
    <row r="5307" spans="1:3" x14ac:dyDescent="0.15">
      <c r="A5307" t="s">
        <v>39725</v>
      </c>
      <c r="B5307">
        <v>44.951771999999998</v>
      </c>
      <c r="C5307">
        <v>-93.258088000000001</v>
      </c>
    </row>
    <row r="5308" spans="1:3" x14ac:dyDescent="0.15">
      <c r="A5308" t="s">
        <v>39726</v>
      </c>
      <c r="B5308">
        <v>44.919890000000002</v>
      </c>
      <c r="C5308">
        <v>-93.25076</v>
      </c>
    </row>
    <row r="5309" spans="1:3" x14ac:dyDescent="0.15">
      <c r="A5309" t="s">
        <v>33425</v>
      </c>
      <c r="B5309">
        <v>45.018554000000002</v>
      </c>
      <c r="C5309">
        <v>-93.308544999999995</v>
      </c>
    </row>
    <row r="5310" spans="1:3" x14ac:dyDescent="0.15">
      <c r="A5310" t="s">
        <v>39727</v>
      </c>
      <c r="B5310">
        <v>44.997971499999998</v>
      </c>
      <c r="C5310">
        <v>-93.245104830000002</v>
      </c>
    </row>
    <row r="5311" spans="1:3" x14ac:dyDescent="0.15">
      <c r="A5311" t="s">
        <v>33426</v>
      </c>
      <c r="B5311">
        <v>44.944586000000001</v>
      </c>
      <c r="C5311">
        <v>-93.225316000000007</v>
      </c>
    </row>
    <row r="5312" spans="1:3" x14ac:dyDescent="0.15">
      <c r="A5312" t="s">
        <v>39728</v>
      </c>
      <c r="B5312">
        <v>44.854029250945104</v>
      </c>
      <c r="C5312">
        <v>-93.240500769253501</v>
      </c>
    </row>
    <row r="5313" spans="1:3" x14ac:dyDescent="0.15">
      <c r="A5313" t="s">
        <v>39729</v>
      </c>
      <c r="B5313">
        <v>44.960030000000003</v>
      </c>
      <c r="C5313">
        <v>-93.292460000000005</v>
      </c>
    </row>
    <row r="5314" spans="1:3" x14ac:dyDescent="0.15">
      <c r="A5314" t="s">
        <v>39730</v>
      </c>
      <c r="B5314">
        <v>44.979019165038999</v>
      </c>
      <c r="C5314">
        <v>-93.264938354492102</v>
      </c>
    </row>
    <row r="5315" spans="1:3" x14ac:dyDescent="0.15">
      <c r="A5315" t="s">
        <v>39731</v>
      </c>
      <c r="B5315">
        <v>44.955509999999997</v>
      </c>
      <c r="C5315">
        <v>-93.267679999999999</v>
      </c>
    </row>
    <row r="5316" spans="1:3" x14ac:dyDescent="0.15">
      <c r="A5316" t="s">
        <v>39732</v>
      </c>
      <c r="B5316">
        <v>44.941330000000001</v>
      </c>
      <c r="C5316">
        <v>-93.244839999999996</v>
      </c>
    </row>
    <row r="5317" spans="1:3" x14ac:dyDescent="0.15">
      <c r="A5317" t="s">
        <v>39733</v>
      </c>
      <c r="B5317">
        <v>44.948630000000001</v>
      </c>
      <c r="C5317">
        <v>-93.276169999999993</v>
      </c>
    </row>
    <row r="5318" spans="1:3" x14ac:dyDescent="0.15">
      <c r="A5318" t="s">
        <v>39734</v>
      </c>
      <c r="B5318">
        <v>44.951949999999997</v>
      </c>
      <c r="C5318">
        <v>-93.277940000000001</v>
      </c>
    </row>
    <row r="5319" spans="1:3" x14ac:dyDescent="0.15">
      <c r="A5319" t="s">
        <v>33427</v>
      </c>
      <c r="B5319">
        <v>45.02042333</v>
      </c>
      <c r="C5319">
        <v>-93.288968330000003</v>
      </c>
    </row>
    <row r="5320" spans="1:3" x14ac:dyDescent="0.15">
      <c r="A5320" t="s">
        <v>33428</v>
      </c>
      <c r="B5320">
        <v>44.929459999999999</v>
      </c>
      <c r="C5320">
        <v>-93.279589999999999</v>
      </c>
    </row>
    <row r="5321" spans="1:3" x14ac:dyDescent="0.15">
      <c r="A5321" t="s">
        <v>33429</v>
      </c>
      <c r="B5321">
        <v>44.922277999999999</v>
      </c>
      <c r="C5321">
        <v>-93.216710000000006</v>
      </c>
    </row>
    <row r="5322" spans="1:3" x14ac:dyDescent="0.15">
      <c r="A5322" t="s">
        <v>39735</v>
      </c>
      <c r="B5322">
        <v>45.025505000000003</v>
      </c>
      <c r="C5322">
        <v>-93.286253329999994</v>
      </c>
    </row>
    <row r="5323" spans="1:3" x14ac:dyDescent="0.15">
      <c r="A5323" t="s">
        <v>33430</v>
      </c>
      <c r="B5323">
        <v>45.009782000000001</v>
      </c>
      <c r="C5323">
        <v>-93.291433999999995</v>
      </c>
    </row>
    <row r="5324" spans="1:3" x14ac:dyDescent="0.15">
      <c r="A5324" t="s">
        <v>39736</v>
      </c>
      <c r="B5324">
        <v>44.966250000000002</v>
      </c>
      <c r="C5324">
        <v>-93.274050000000003</v>
      </c>
    </row>
    <row r="5325" spans="1:3" x14ac:dyDescent="0.15">
      <c r="A5325" t="s">
        <v>39737</v>
      </c>
      <c r="B5325">
        <v>44.95194</v>
      </c>
      <c r="C5325">
        <v>-93.258830000000003</v>
      </c>
    </row>
    <row r="5326" spans="1:3" x14ac:dyDescent="0.15">
      <c r="A5326" t="s">
        <v>39738</v>
      </c>
      <c r="B5326">
        <v>44.950615999999997</v>
      </c>
      <c r="C5326">
        <v>-93.251875999999996</v>
      </c>
    </row>
    <row r="5327" spans="1:3" x14ac:dyDescent="0.15">
      <c r="A5327" t="s">
        <v>33431</v>
      </c>
      <c r="B5327">
        <v>45.013939999999998</v>
      </c>
      <c r="C5327">
        <v>-93.303462999999994</v>
      </c>
    </row>
    <row r="5328" spans="1:3" x14ac:dyDescent="0.15">
      <c r="A5328" t="s">
        <v>33432</v>
      </c>
      <c r="B5328">
        <v>45.033329999999999</v>
      </c>
      <c r="C5328">
        <v>-93.299580000000006</v>
      </c>
    </row>
    <row r="5329" spans="1:3" x14ac:dyDescent="0.15">
      <c r="A5329" t="s">
        <v>33433</v>
      </c>
      <c r="B5329">
        <v>44.962465000000002</v>
      </c>
      <c r="C5329">
        <v>-93.287043330000003</v>
      </c>
    </row>
    <row r="5330" spans="1:3" x14ac:dyDescent="0.15">
      <c r="A5330" t="s">
        <v>39739</v>
      </c>
      <c r="B5330">
        <v>44.999070830000001</v>
      </c>
      <c r="C5330">
        <v>-93.315610000000007</v>
      </c>
    </row>
    <row r="5331" spans="1:3" x14ac:dyDescent="0.15">
      <c r="A5331" t="s">
        <v>39740</v>
      </c>
      <c r="B5331">
        <v>45.003540000000001</v>
      </c>
      <c r="C5331">
        <v>-93.402889999999999</v>
      </c>
    </row>
    <row r="5332" spans="1:3" x14ac:dyDescent="0.15">
      <c r="A5332" t="s">
        <v>39741</v>
      </c>
      <c r="B5332">
        <v>44.95552</v>
      </c>
      <c r="C5332">
        <v>-93.274060000000006</v>
      </c>
    </row>
    <row r="5333" spans="1:3" x14ac:dyDescent="0.15">
      <c r="A5333" t="s">
        <v>39742</v>
      </c>
      <c r="B5333">
        <v>44.959119999999999</v>
      </c>
      <c r="C5333">
        <v>-93.260019999999997</v>
      </c>
    </row>
    <row r="5334" spans="1:3" x14ac:dyDescent="0.15">
      <c r="A5334" t="s">
        <v>39743</v>
      </c>
      <c r="B5334">
        <v>44.97381</v>
      </c>
      <c r="C5334">
        <v>-93.279560000000004</v>
      </c>
    </row>
    <row r="5335" spans="1:3" x14ac:dyDescent="0.15">
      <c r="A5335" t="s">
        <v>39744</v>
      </c>
      <c r="B5335">
        <v>44.989502000000002</v>
      </c>
      <c r="C5335">
        <v>-93.229107999999997</v>
      </c>
    </row>
    <row r="5336" spans="1:3" x14ac:dyDescent="0.15">
      <c r="A5336" t="s">
        <v>33434</v>
      </c>
      <c r="B5336">
        <v>44.901590499999998</v>
      </c>
      <c r="C5336">
        <v>-93.226031169999999</v>
      </c>
    </row>
    <row r="5337" spans="1:3" x14ac:dyDescent="0.15">
      <c r="A5337" t="s">
        <v>33435</v>
      </c>
      <c r="B5337">
        <v>44.963239999999999</v>
      </c>
      <c r="C5337">
        <v>-93.303259999999995</v>
      </c>
    </row>
    <row r="5338" spans="1:3" x14ac:dyDescent="0.15">
      <c r="A5338" t="s">
        <v>33436</v>
      </c>
      <c r="B5338">
        <v>44.932853999999999</v>
      </c>
      <c r="C5338">
        <v>-93.288684000000003</v>
      </c>
    </row>
    <row r="5339" spans="1:3" x14ac:dyDescent="0.15">
      <c r="A5339" t="s">
        <v>39745</v>
      </c>
      <c r="B5339">
        <v>44.98077</v>
      </c>
      <c r="C5339">
        <v>-93.268969999999996</v>
      </c>
    </row>
    <row r="5340" spans="1:3" x14ac:dyDescent="0.15">
      <c r="A5340" t="s">
        <v>39746</v>
      </c>
      <c r="B5340">
        <v>44.933878999999997</v>
      </c>
      <c r="C5340">
        <v>-93.244365000000002</v>
      </c>
    </row>
    <row r="5341" spans="1:3" x14ac:dyDescent="0.15">
      <c r="A5341" t="s">
        <v>39747</v>
      </c>
      <c r="B5341">
        <v>44.979019165038999</v>
      </c>
      <c r="C5341">
        <v>-93.264938354492102</v>
      </c>
    </row>
    <row r="5342" spans="1:3" x14ac:dyDescent="0.15">
      <c r="A5342" t="s">
        <v>39748</v>
      </c>
      <c r="B5342">
        <v>45.014761</v>
      </c>
      <c r="C5342">
        <v>-93.246853000000002</v>
      </c>
    </row>
    <row r="5343" spans="1:3" x14ac:dyDescent="0.15">
      <c r="A5343" t="s">
        <v>39749</v>
      </c>
      <c r="B5343">
        <v>44.977879999999999</v>
      </c>
      <c r="C5343">
        <v>-93.262200000000007</v>
      </c>
    </row>
    <row r="5344" spans="1:3" x14ac:dyDescent="0.15">
      <c r="A5344" t="s">
        <v>39750</v>
      </c>
      <c r="B5344">
        <v>44.955550000000002</v>
      </c>
      <c r="C5344">
        <v>-93.243160000000003</v>
      </c>
    </row>
    <row r="5345" spans="1:3" x14ac:dyDescent="0.15">
      <c r="A5345" t="s">
        <v>39751</v>
      </c>
      <c r="B5345">
        <v>45.005544</v>
      </c>
      <c r="C5345">
        <v>-93.266717999999997</v>
      </c>
    </row>
    <row r="5346" spans="1:3" x14ac:dyDescent="0.15">
      <c r="A5346" t="s">
        <v>39752</v>
      </c>
      <c r="B5346">
        <v>45.002743000000002</v>
      </c>
      <c r="C5346">
        <v>-93.290619000000007</v>
      </c>
    </row>
    <row r="5347" spans="1:3" x14ac:dyDescent="0.15">
      <c r="A5347" t="s">
        <v>33439</v>
      </c>
      <c r="B5347">
        <v>45.02778</v>
      </c>
      <c r="C5347">
        <v>-93.297330000000002</v>
      </c>
    </row>
    <row r="5348" spans="1:3" x14ac:dyDescent="0.15">
      <c r="A5348" t="s">
        <v>39753</v>
      </c>
      <c r="B5348">
        <v>44.957030000000003</v>
      </c>
      <c r="C5348">
        <v>-93.271129999999999</v>
      </c>
    </row>
    <row r="5349" spans="1:3" x14ac:dyDescent="0.15">
      <c r="A5349" t="s">
        <v>39754</v>
      </c>
      <c r="B5349">
        <v>44.99888</v>
      </c>
      <c r="C5349">
        <v>-93.29213</v>
      </c>
    </row>
    <row r="5350" spans="1:3" x14ac:dyDescent="0.15">
      <c r="A5350" t="s">
        <v>33440</v>
      </c>
      <c r="B5350">
        <v>44.982576999999999</v>
      </c>
      <c r="C5350">
        <v>-93.275722000000002</v>
      </c>
    </row>
    <row r="5351" spans="1:3" x14ac:dyDescent="0.15">
      <c r="A5351" t="s">
        <v>33441</v>
      </c>
      <c r="B5351">
        <v>44.98653667</v>
      </c>
      <c r="C5351">
        <v>-93.290561670000002</v>
      </c>
    </row>
    <row r="5352" spans="1:3" x14ac:dyDescent="0.15">
      <c r="A5352" t="s">
        <v>39755</v>
      </c>
      <c r="B5352">
        <v>45.011319999999998</v>
      </c>
      <c r="C5352">
        <v>-93.291799999999995</v>
      </c>
    </row>
    <row r="5353" spans="1:3" x14ac:dyDescent="0.15">
      <c r="A5353" t="s">
        <v>39756</v>
      </c>
      <c r="B5353">
        <v>44.979019165038999</v>
      </c>
      <c r="C5353">
        <v>-93.264938354492102</v>
      </c>
    </row>
    <row r="5354" spans="1:3" x14ac:dyDescent="0.15">
      <c r="A5354" t="s">
        <v>39757</v>
      </c>
      <c r="B5354">
        <v>45.036700000000003</v>
      </c>
      <c r="C5354">
        <v>-93.291409999999999</v>
      </c>
    </row>
    <row r="5355" spans="1:3" x14ac:dyDescent="0.15">
      <c r="A5355" t="s">
        <v>39758</v>
      </c>
      <c r="B5355">
        <v>45.019289999999998</v>
      </c>
      <c r="C5355">
        <v>-93.286929999999998</v>
      </c>
    </row>
    <row r="5356" spans="1:3" x14ac:dyDescent="0.15">
      <c r="A5356" t="s">
        <v>39759</v>
      </c>
      <c r="B5356">
        <v>44.912083000000003</v>
      </c>
      <c r="C5356">
        <v>-93.285068999999893</v>
      </c>
    </row>
    <row r="5357" spans="1:3" x14ac:dyDescent="0.15">
      <c r="A5357" t="s">
        <v>39760</v>
      </c>
      <c r="B5357">
        <v>44.919980000000002</v>
      </c>
      <c r="C5357">
        <v>-93.213679999999997</v>
      </c>
    </row>
    <row r="5358" spans="1:3" x14ac:dyDescent="0.15">
      <c r="A5358" t="s">
        <v>33442</v>
      </c>
      <c r="B5358">
        <v>44.933982999999998</v>
      </c>
      <c r="C5358">
        <v>-93.223326</v>
      </c>
    </row>
    <row r="5359" spans="1:3" x14ac:dyDescent="0.15">
      <c r="A5359" t="s">
        <v>39761</v>
      </c>
      <c r="B5359">
        <v>44.946213999999998</v>
      </c>
      <c r="C5359">
        <v>-93.226693999999995</v>
      </c>
    </row>
    <row r="5360" spans="1:3" x14ac:dyDescent="0.15">
      <c r="A5360" t="s">
        <v>39762</v>
      </c>
      <c r="B5360">
        <v>45.040329999999997</v>
      </c>
      <c r="C5360">
        <v>-93.299130000000005</v>
      </c>
    </row>
    <row r="5361" spans="1:3" x14ac:dyDescent="0.15">
      <c r="A5361" t="s">
        <v>39763</v>
      </c>
      <c r="B5361">
        <v>44.948675000000001</v>
      </c>
      <c r="C5361">
        <v>-93.282703999999995</v>
      </c>
    </row>
    <row r="5362" spans="1:3" x14ac:dyDescent="0.15">
      <c r="A5362" t="s">
        <v>39764</v>
      </c>
      <c r="B5362">
        <v>45.022469999999998</v>
      </c>
      <c r="C5362">
        <v>-93.286950000000004</v>
      </c>
    </row>
    <row r="5363" spans="1:3" x14ac:dyDescent="0.15">
      <c r="A5363" t="s">
        <v>39765</v>
      </c>
      <c r="B5363">
        <v>44.975859999999997</v>
      </c>
      <c r="C5363">
        <v>-93.265199999999993</v>
      </c>
    </row>
    <row r="5364" spans="1:3" x14ac:dyDescent="0.15">
      <c r="A5364" t="s">
        <v>39766</v>
      </c>
      <c r="B5364">
        <v>45.005969999999998</v>
      </c>
      <c r="C5364">
        <v>-93.299340000000001</v>
      </c>
    </row>
    <row r="5365" spans="1:3" x14ac:dyDescent="0.15">
      <c r="A5365" t="s">
        <v>39767</v>
      </c>
      <c r="B5365">
        <v>44.968859999999999</v>
      </c>
      <c r="C5365">
        <v>-93.240889999999993</v>
      </c>
    </row>
    <row r="5366" spans="1:3" x14ac:dyDescent="0.15">
      <c r="A5366" t="s">
        <v>39768</v>
      </c>
      <c r="B5366">
        <v>44.9739</v>
      </c>
      <c r="C5366">
        <v>-93.253460000000004</v>
      </c>
    </row>
    <row r="5367" spans="1:3" x14ac:dyDescent="0.15">
      <c r="A5367" t="s">
        <v>39769</v>
      </c>
      <c r="B5367">
        <v>44.955579999999998</v>
      </c>
      <c r="C5367">
        <v>-93.236239999999995</v>
      </c>
    </row>
    <row r="5368" spans="1:3" x14ac:dyDescent="0.15">
      <c r="A5368" t="s">
        <v>39770</v>
      </c>
      <c r="B5368">
        <v>45.020294999999997</v>
      </c>
      <c r="C5368">
        <v>-93.295351499999995</v>
      </c>
    </row>
    <row r="5369" spans="1:3" x14ac:dyDescent="0.15">
      <c r="A5369" t="s">
        <v>39771</v>
      </c>
      <c r="B5369">
        <v>45.005969999999998</v>
      </c>
      <c r="C5369">
        <v>-93.300610000000006</v>
      </c>
    </row>
    <row r="5370" spans="1:3" x14ac:dyDescent="0.15">
      <c r="A5370" t="s">
        <v>39772</v>
      </c>
      <c r="B5370">
        <v>44.962690000000002</v>
      </c>
      <c r="C5370">
        <v>-93.276560000000003</v>
      </c>
    </row>
    <row r="5371" spans="1:3" x14ac:dyDescent="0.15">
      <c r="A5371" t="s">
        <v>39773</v>
      </c>
      <c r="B5371">
        <v>44.979019165038999</v>
      </c>
      <c r="C5371">
        <v>-93.264938354492102</v>
      </c>
    </row>
    <row r="5372" spans="1:3" x14ac:dyDescent="0.15">
      <c r="A5372" t="s">
        <v>39774</v>
      </c>
      <c r="B5372">
        <v>44.94838</v>
      </c>
      <c r="C5372">
        <v>-93.240340000000003</v>
      </c>
    </row>
    <row r="5373" spans="1:3" x14ac:dyDescent="0.15">
      <c r="A5373" t="s">
        <v>39775</v>
      </c>
      <c r="B5373">
        <v>45.005899999999997</v>
      </c>
      <c r="C5373">
        <v>-93.287980000000005</v>
      </c>
    </row>
    <row r="5374" spans="1:3" x14ac:dyDescent="0.15">
      <c r="A5374" t="s">
        <v>33443</v>
      </c>
      <c r="B5374">
        <v>44.892962169999997</v>
      </c>
      <c r="C5374">
        <v>-93.287749500000004</v>
      </c>
    </row>
    <row r="5375" spans="1:3" x14ac:dyDescent="0.15">
      <c r="A5375" t="s">
        <v>39776</v>
      </c>
      <c r="B5375">
        <v>44.979019165038999</v>
      </c>
      <c r="C5375">
        <v>-93.264938354492102</v>
      </c>
    </row>
    <row r="5376" spans="1:3" x14ac:dyDescent="0.15">
      <c r="A5376" t="s">
        <v>39777</v>
      </c>
      <c r="B5376">
        <v>44.982543329999999</v>
      </c>
      <c r="C5376">
        <v>-93.308868329999996</v>
      </c>
    </row>
    <row r="5377" spans="1:3" x14ac:dyDescent="0.15">
      <c r="A5377" t="s">
        <v>33444</v>
      </c>
      <c r="B5377">
        <v>44.946288000000003</v>
      </c>
      <c r="C5377">
        <v>-93.289192999999997</v>
      </c>
    </row>
    <row r="5378" spans="1:3" x14ac:dyDescent="0.15">
      <c r="A5378" t="s">
        <v>39778</v>
      </c>
      <c r="B5378">
        <v>45.043420000001802</v>
      </c>
      <c r="C5378">
        <v>-93.189400000132807</v>
      </c>
    </row>
    <row r="5379" spans="1:3" x14ac:dyDescent="0.15">
      <c r="A5379" t="s">
        <v>39779</v>
      </c>
      <c r="B5379">
        <v>44.948430000000002</v>
      </c>
      <c r="C5379">
        <v>-93.238129999999998</v>
      </c>
    </row>
    <row r="5380" spans="1:3" x14ac:dyDescent="0.15">
      <c r="A5380" t="s">
        <v>39780</v>
      </c>
      <c r="B5380">
        <v>45.011220000000002</v>
      </c>
      <c r="C5380">
        <v>-93.253941999999995</v>
      </c>
    </row>
    <row r="5381" spans="1:3" x14ac:dyDescent="0.15">
      <c r="A5381" t="s">
        <v>33445</v>
      </c>
      <c r="B5381">
        <v>44.962690000000002</v>
      </c>
      <c r="C5381">
        <v>-93.287999999999997</v>
      </c>
    </row>
    <row r="5382" spans="1:3" x14ac:dyDescent="0.15">
      <c r="A5382" t="s">
        <v>39781</v>
      </c>
      <c r="B5382">
        <v>45.035269999999997</v>
      </c>
      <c r="C5382">
        <v>-93.301140000000004</v>
      </c>
    </row>
    <row r="5383" spans="1:3" x14ac:dyDescent="0.15">
      <c r="A5383" t="s">
        <v>39782</v>
      </c>
      <c r="B5383">
        <v>44.948608999999998</v>
      </c>
      <c r="C5383">
        <v>-93.272060999999994</v>
      </c>
    </row>
    <row r="5384" spans="1:3" x14ac:dyDescent="0.15">
      <c r="A5384" t="s">
        <v>39783</v>
      </c>
      <c r="B5384">
        <v>44.949063000000002</v>
      </c>
      <c r="C5384">
        <v>-93.240070000000003</v>
      </c>
    </row>
    <row r="5385" spans="1:3" x14ac:dyDescent="0.15">
      <c r="A5385" t="s">
        <v>39784</v>
      </c>
      <c r="B5385">
        <v>45.007719999999999</v>
      </c>
      <c r="C5385">
        <v>-93.294319999999999</v>
      </c>
    </row>
    <row r="5386" spans="1:3" x14ac:dyDescent="0.15">
      <c r="A5386" t="s">
        <v>39785</v>
      </c>
      <c r="B5386">
        <v>44.965209999999999</v>
      </c>
      <c r="C5386">
        <v>-93.272750000000002</v>
      </c>
    </row>
    <row r="5387" spans="1:3" x14ac:dyDescent="0.15">
      <c r="A5387" t="s">
        <v>33446</v>
      </c>
      <c r="B5387">
        <v>44.98395</v>
      </c>
      <c r="C5387">
        <v>-93.304479999999998</v>
      </c>
    </row>
    <row r="5388" spans="1:3" x14ac:dyDescent="0.15">
      <c r="A5388" t="s">
        <v>33447</v>
      </c>
      <c r="B5388">
        <v>45.013120000000001</v>
      </c>
      <c r="C5388">
        <v>-93.28801</v>
      </c>
    </row>
    <row r="5389" spans="1:3" x14ac:dyDescent="0.15">
      <c r="A5389" t="s">
        <v>33448</v>
      </c>
      <c r="B5389">
        <v>44.993223999999998</v>
      </c>
      <c r="C5389">
        <v>-93.293762000000001</v>
      </c>
    </row>
    <row r="5390" spans="1:3" x14ac:dyDescent="0.15">
      <c r="A5390" t="s">
        <v>39786</v>
      </c>
      <c r="B5390">
        <v>44.987940000000002</v>
      </c>
      <c r="C5390">
        <v>-93.242350000000002</v>
      </c>
    </row>
    <row r="5391" spans="1:3" x14ac:dyDescent="0.15">
      <c r="A5391" t="s">
        <v>33449</v>
      </c>
      <c r="B5391">
        <v>44.951217999999997</v>
      </c>
      <c r="C5391">
        <v>-93.280856999999997</v>
      </c>
    </row>
    <row r="5392" spans="1:3" x14ac:dyDescent="0.15">
      <c r="A5392" t="s">
        <v>39787</v>
      </c>
      <c r="B5392">
        <v>45.001762499999998</v>
      </c>
      <c r="C5392">
        <v>-93.305455670000001</v>
      </c>
    </row>
    <row r="5393" spans="1:3" x14ac:dyDescent="0.15">
      <c r="A5393" t="s">
        <v>39788</v>
      </c>
      <c r="B5393">
        <v>44.95194</v>
      </c>
      <c r="C5393">
        <v>-93.279669999999996</v>
      </c>
    </row>
    <row r="5394" spans="1:3" x14ac:dyDescent="0.15">
      <c r="A5394" t="s">
        <v>33450</v>
      </c>
      <c r="B5394">
        <v>44.971820000000001</v>
      </c>
      <c r="C5394">
        <v>-93.28801</v>
      </c>
    </row>
    <row r="5395" spans="1:3" x14ac:dyDescent="0.15">
      <c r="A5395" t="s">
        <v>33451</v>
      </c>
      <c r="B5395">
        <v>44.953139</v>
      </c>
      <c r="C5395">
        <v>-93.28008217</v>
      </c>
    </row>
    <row r="5396" spans="1:3" x14ac:dyDescent="0.15">
      <c r="A5396" t="s">
        <v>33452</v>
      </c>
      <c r="B5396">
        <v>45.032640000000001</v>
      </c>
      <c r="C5396">
        <v>-93.258589999999998</v>
      </c>
    </row>
    <row r="5397" spans="1:3" x14ac:dyDescent="0.15">
      <c r="A5397" t="s">
        <v>39789</v>
      </c>
      <c r="B5397">
        <v>44.999696999999998</v>
      </c>
      <c r="C5397">
        <v>-93.296566999999996</v>
      </c>
    </row>
    <row r="5398" spans="1:3" x14ac:dyDescent="0.15">
      <c r="A5398" t="s">
        <v>39790</v>
      </c>
      <c r="B5398">
        <v>45.011450000000004</v>
      </c>
      <c r="C5398">
        <v>-93.242660000000001</v>
      </c>
    </row>
    <row r="5399" spans="1:3" x14ac:dyDescent="0.15">
      <c r="A5399" t="s">
        <v>39791</v>
      </c>
      <c r="B5399">
        <v>44.970295</v>
      </c>
      <c r="C5399">
        <v>-93.226264999999998</v>
      </c>
    </row>
    <row r="5400" spans="1:3" x14ac:dyDescent="0.15">
      <c r="A5400" t="s">
        <v>39792</v>
      </c>
      <c r="B5400">
        <v>45.036920000000002</v>
      </c>
      <c r="C5400">
        <v>-93.299059999999997</v>
      </c>
    </row>
    <row r="5401" spans="1:3" x14ac:dyDescent="0.15">
      <c r="A5401" t="s">
        <v>39793</v>
      </c>
      <c r="B5401">
        <v>44.957146999999999</v>
      </c>
      <c r="C5401">
        <v>-93.268585000000002</v>
      </c>
    </row>
    <row r="5402" spans="1:3" x14ac:dyDescent="0.15">
      <c r="A5402" t="s">
        <v>39794</v>
      </c>
      <c r="B5402">
        <v>44.9343</v>
      </c>
      <c r="C5402">
        <v>-93.208939999999998</v>
      </c>
    </row>
    <row r="5403" spans="1:3" x14ac:dyDescent="0.15">
      <c r="A5403" t="s">
        <v>39795</v>
      </c>
      <c r="B5403">
        <v>44.999519999999997</v>
      </c>
      <c r="C5403">
        <v>-93.299000000000007</v>
      </c>
    </row>
    <row r="5404" spans="1:3" x14ac:dyDescent="0.15">
      <c r="A5404" t="s">
        <v>39796</v>
      </c>
      <c r="B5404">
        <v>44.960880000000003</v>
      </c>
      <c r="C5404">
        <v>-93.274029999999996</v>
      </c>
    </row>
    <row r="5405" spans="1:3" x14ac:dyDescent="0.15">
      <c r="A5405" t="s">
        <v>33453</v>
      </c>
      <c r="B5405">
        <v>44.959780000000002</v>
      </c>
      <c r="C5405">
        <v>-93.286389999999997</v>
      </c>
    </row>
    <row r="5406" spans="1:3" x14ac:dyDescent="0.15">
      <c r="A5406" t="s">
        <v>39797</v>
      </c>
      <c r="B5406">
        <v>44.939549999999997</v>
      </c>
      <c r="C5406">
        <v>-93.27525</v>
      </c>
    </row>
    <row r="5407" spans="1:3" x14ac:dyDescent="0.15">
      <c r="A5407" t="s">
        <v>39798</v>
      </c>
      <c r="B5407">
        <v>44.987969999999997</v>
      </c>
      <c r="C5407">
        <v>-93.256349999999998</v>
      </c>
    </row>
    <row r="5408" spans="1:3" x14ac:dyDescent="0.15">
      <c r="A5408" t="s">
        <v>39799</v>
      </c>
      <c r="B5408">
        <v>45.013559999999998</v>
      </c>
      <c r="C5408">
        <v>-93.298469999999995</v>
      </c>
    </row>
    <row r="5409" spans="1:3" x14ac:dyDescent="0.15">
      <c r="A5409" t="s">
        <v>39800</v>
      </c>
      <c r="B5409">
        <v>44.984110000000001</v>
      </c>
      <c r="C5409">
        <v>-93.298190000000005</v>
      </c>
    </row>
    <row r="5410" spans="1:3" x14ac:dyDescent="0.15">
      <c r="A5410" t="s">
        <v>39801</v>
      </c>
      <c r="B5410">
        <v>44.96604</v>
      </c>
      <c r="C5410">
        <v>-93.282697999999996</v>
      </c>
    </row>
    <row r="5411" spans="1:3" x14ac:dyDescent="0.15">
      <c r="A5411" t="s">
        <v>33454</v>
      </c>
      <c r="B5411">
        <v>44.990038669999997</v>
      </c>
      <c r="C5411">
        <v>-93.306804</v>
      </c>
    </row>
    <row r="5412" spans="1:3" x14ac:dyDescent="0.15">
      <c r="A5412" t="s">
        <v>33455</v>
      </c>
      <c r="B5412">
        <v>45.017389999999999</v>
      </c>
      <c r="C5412">
        <v>-93.288380000000004</v>
      </c>
    </row>
    <row r="5413" spans="1:3" x14ac:dyDescent="0.15">
      <c r="A5413" t="s">
        <v>39802</v>
      </c>
      <c r="B5413">
        <v>44.979019165038999</v>
      </c>
      <c r="C5413">
        <v>-93.264938354492102</v>
      </c>
    </row>
    <row r="5414" spans="1:3" x14ac:dyDescent="0.15">
      <c r="A5414" t="s">
        <v>33456</v>
      </c>
      <c r="B5414">
        <v>44.963034</v>
      </c>
      <c r="C5414">
        <v>-93.291679000000002</v>
      </c>
    </row>
    <row r="5415" spans="1:3" x14ac:dyDescent="0.15">
      <c r="A5415" t="s">
        <v>33457</v>
      </c>
      <c r="B5415">
        <v>44.928479000000003</v>
      </c>
      <c r="C5415">
        <v>-93.287851000000003</v>
      </c>
    </row>
    <row r="5416" spans="1:3" x14ac:dyDescent="0.15">
      <c r="A5416" t="s">
        <v>33458</v>
      </c>
      <c r="B5416">
        <v>44.8892835435636</v>
      </c>
      <c r="C5416">
        <v>-93.287067323459695</v>
      </c>
    </row>
    <row r="5417" spans="1:3" x14ac:dyDescent="0.15">
      <c r="A5417" t="s">
        <v>39803</v>
      </c>
      <c r="B5417">
        <v>45.02393</v>
      </c>
      <c r="C5417">
        <v>-93.286540000000002</v>
      </c>
    </row>
    <row r="5418" spans="1:3" x14ac:dyDescent="0.15">
      <c r="A5418" t="s">
        <v>39804</v>
      </c>
      <c r="B5418">
        <v>44.975940000000001</v>
      </c>
      <c r="C5418">
        <v>-93.285560000000004</v>
      </c>
    </row>
    <row r="5419" spans="1:3" x14ac:dyDescent="0.15">
      <c r="A5419" t="s">
        <v>33460</v>
      </c>
      <c r="B5419">
        <v>44.985799999999998</v>
      </c>
      <c r="C5419">
        <v>-93.294870000000003</v>
      </c>
    </row>
    <row r="5420" spans="1:3" x14ac:dyDescent="0.15">
      <c r="A5420" t="s">
        <v>33461</v>
      </c>
      <c r="B5420">
        <v>45.013219999999997</v>
      </c>
      <c r="C5420">
        <v>-93.303169999999994</v>
      </c>
    </row>
    <row r="5421" spans="1:3" x14ac:dyDescent="0.15">
      <c r="A5421" t="s">
        <v>33462</v>
      </c>
      <c r="B5421">
        <v>45.000543999999998</v>
      </c>
      <c r="C5421">
        <v>-93.303552999999994</v>
      </c>
    </row>
    <row r="5422" spans="1:3" x14ac:dyDescent="0.15">
      <c r="A5422" t="s">
        <v>39805</v>
      </c>
      <c r="B5422">
        <v>45.002429999999997</v>
      </c>
      <c r="C5422">
        <v>-93.315889999999996</v>
      </c>
    </row>
    <row r="5423" spans="1:3" x14ac:dyDescent="0.15">
      <c r="A5423" t="s">
        <v>39806</v>
      </c>
      <c r="B5423">
        <v>44.971260000000001</v>
      </c>
      <c r="C5423">
        <v>-93.217619999999997</v>
      </c>
    </row>
    <row r="5424" spans="1:3" x14ac:dyDescent="0.15">
      <c r="A5424" t="s">
        <v>39807</v>
      </c>
      <c r="B5424">
        <v>44.989669999999997</v>
      </c>
      <c r="C5424">
        <v>-93.301959999999994</v>
      </c>
    </row>
    <row r="5425" spans="1:3" x14ac:dyDescent="0.15">
      <c r="A5425" t="s">
        <v>39808</v>
      </c>
      <c r="B5425">
        <v>44.966410000000003</v>
      </c>
      <c r="C5425">
        <v>-93.208699999999993</v>
      </c>
    </row>
    <row r="5426" spans="1:3" x14ac:dyDescent="0.15">
      <c r="A5426" t="s">
        <v>39809</v>
      </c>
      <c r="B5426">
        <v>45.018639999999998</v>
      </c>
      <c r="C5426">
        <v>-93.305700000000002</v>
      </c>
    </row>
    <row r="5427" spans="1:3" x14ac:dyDescent="0.15">
      <c r="A5427" t="s">
        <v>39810</v>
      </c>
      <c r="B5427">
        <v>45.018590000000003</v>
      </c>
      <c r="C5427">
        <v>-93.300619999999995</v>
      </c>
    </row>
    <row r="5428" spans="1:3" x14ac:dyDescent="0.15">
      <c r="A5428" t="s">
        <v>33464</v>
      </c>
      <c r="B5428">
        <v>44.928845000000003</v>
      </c>
      <c r="C5428">
        <v>-93.262276</v>
      </c>
    </row>
    <row r="5429" spans="1:3" x14ac:dyDescent="0.15">
      <c r="A5429" t="s">
        <v>33465</v>
      </c>
      <c r="B5429">
        <v>44.962322999999998</v>
      </c>
      <c r="C5429">
        <v>-93.279132000000004</v>
      </c>
    </row>
    <row r="5430" spans="1:3" x14ac:dyDescent="0.15">
      <c r="A5430" t="s">
        <v>39811</v>
      </c>
      <c r="B5430">
        <v>44.937930000000001</v>
      </c>
      <c r="C5430">
        <v>-93.276449999999997</v>
      </c>
    </row>
    <row r="5431" spans="1:3" x14ac:dyDescent="0.15">
      <c r="A5431" t="s">
        <v>39812</v>
      </c>
      <c r="B5431">
        <v>45.003680000000003</v>
      </c>
      <c r="C5431">
        <v>-93.287970000000001</v>
      </c>
    </row>
    <row r="5432" spans="1:3" x14ac:dyDescent="0.15">
      <c r="A5432" t="s">
        <v>39813</v>
      </c>
      <c r="B5432">
        <v>45.000495999999998</v>
      </c>
      <c r="C5432">
        <v>-93.305552000000006</v>
      </c>
    </row>
    <row r="5433" spans="1:3" x14ac:dyDescent="0.15">
      <c r="A5433" t="s">
        <v>33466</v>
      </c>
      <c r="B5433">
        <v>44.958095999999998</v>
      </c>
      <c r="C5433">
        <v>-93.287606999999994</v>
      </c>
    </row>
    <row r="5434" spans="1:3" x14ac:dyDescent="0.15">
      <c r="A5434" t="s">
        <v>39814</v>
      </c>
      <c r="B5434">
        <v>44.942920000000001</v>
      </c>
      <c r="C5434">
        <v>-93.299589999999995</v>
      </c>
    </row>
    <row r="5435" spans="1:3" x14ac:dyDescent="0.15">
      <c r="A5435" t="s">
        <v>39815</v>
      </c>
      <c r="B5435">
        <v>45.010375000000401</v>
      </c>
      <c r="C5435">
        <v>-93.245580000086406</v>
      </c>
    </row>
    <row r="5436" spans="1:3" x14ac:dyDescent="0.15">
      <c r="A5436" t="s">
        <v>39816</v>
      </c>
      <c r="B5436">
        <v>44.972270000000002</v>
      </c>
      <c r="C5436">
        <v>-93.261340000000004</v>
      </c>
    </row>
    <row r="5437" spans="1:3" x14ac:dyDescent="0.15">
      <c r="A5437" t="s">
        <v>33467</v>
      </c>
      <c r="B5437">
        <v>45.031260000000003</v>
      </c>
      <c r="C5437">
        <v>-93.299539999999993</v>
      </c>
    </row>
    <row r="5438" spans="1:3" x14ac:dyDescent="0.15">
      <c r="A5438" t="s">
        <v>39817</v>
      </c>
      <c r="B5438">
        <v>44.939422</v>
      </c>
      <c r="C5438">
        <v>-93.271764000000005</v>
      </c>
    </row>
    <row r="5439" spans="1:3" x14ac:dyDescent="0.15">
      <c r="A5439" t="s">
        <v>33468</v>
      </c>
      <c r="B5439">
        <v>44.962699999999998</v>
      </c>
      <c r="C5439">
        <v>-93.265110000000007</v>
      </c>
    </row>
    <row r="5440" spans="1:3" x14ac:dyDescent="0.15">
      <c r="A5440" t="s">
        <v>33469</v>
      </c>
      <c r="B5440">
        <v>44.937980000000003</v>
      </c>
      <c r="C5440">
        <v>-93.265489000000002</v>
      </c>
    </row>
    <row r="5441" spans="1:3" x14ac:dyDescent="0.15">
      <c r="A5441" t="s">
        <v>33470</v>
      </c>
      <c r="B5441">
        <v>44.957492999999999</v>
      </c>
      <c r="C5441">
        <v>-93.288454999999999</v>
      </c>
    </row>
    <row r="5442" spans="1:3" x14ac:dyDescent="0.15">
      <c r="A5442" t="s">
        <v>39818</v>
      </c>
      <c r="B5442">
        <v>45.000220830000004</v>
      </c>
      <c r="C5442">
        <v>-93.268707000000006</v>
      </c>
    </row>
    <row r="5443" spans="1:3" x14ac:dyDescent="0.15">
      <c r="A5443" t="s">
        <v>39819</v>
      </c>
      <c r="B5443">
        <v>45.024000000000001</v>
      </c>
      <c r="C5443">
        <v>-93.295630000000003</v>
      </c>
    </row>
    <row r="5444" spans="1:3" x14ac:dyDescent="0.15">
      <c r="A5444" t="s">
        <v>39820</v>
      </c>
      <c r="B5444">
        <v>44.959099999999999</v>
      </c>
      <c r="C5444">
        <v>-93.288020000000003</v>
      </c>
    </row>
    <row r="5445" spans="1:3" x14ac:dyDescent="0.15">
      <c r="A5445" t="s">
        <v>39821</v>
      </c>
      <c r="B5445">
        <v>44.959130000000002</v>
      </c>
      <c r="C5445">
        <v>-93.253600000000006</v>
      </c>
    </row>
    <row r="5446" spans="1:3" x14ac:dyDescent="0.15">
      <c r="A5446" t="s">
        <v>39822</v>
      </c>
      <c r="B5446">
        <v>44.962690000000002</v>
      </c>
      <c r="C5446">
        <v>-93.267669999999995</v>
      </c>
    </row>
    <row r="5447" spans="1:3" x14ac:dyDescent="0.15">
      <c r="A5447" t="s">
        <v>39823</v>
      </c>
      <c r="B5447">
        <v>44.947490000000002</v>
      </c>
      <c r="C5447">
        <v>-93.276780000000002</v>
      </c>
    </row>
    <row r="5448" spans="1:3" x14ac:dyDescent="0.15">
      <c r="A5448" t="s">
        <v>39824</v>
      </c>
      <c r="B5448">
        <v>44.982050000000001</v>
      </c>
      <c r="C5448">
        <v>-93.275869999999998</v>
      </c>
    </row>
    <row r="5449" spans="1:3" x14ac:dyDescent="0.15">
      <c r="A5449" t="s">
        <v>39825</v>
      </c>
      <c r="B5449">
        <v>44.923760000000001</v>
      </c>
      <c r="C5449">
        <v>-93.277529999999999</v>
      </c>
    </row>
    <row r="5450" spans="1:3" x14ac:dyDescent="0.15">
      <c r="A5450" t="s">
        <v>39826</v>
      </c>
      <c r="B5450">
        <v>44.969616000000002</v>
      </c>
      <c r="C5450">
        <v>-93.249171000000004</v>
      </c>
    </row>
    <row r="5451" spans="1:3" x14ac:dyDescent="0.15">
      <c r="A5451" t="s">
        <v>39827</v>
      </c>
      <c r="B5451">
        <v>44.94314</v>
      </c>
      <c r="C5451">
        <v>-93.277910000000006</v>
      </c>
    </row>
    <row r="5452" spans="1:3" x14ac:dyDescent="0.15">
      <c r="A5452" t="s">
        <v>33471</v>
      </c>
      <c r="B5452">
        <v>44.993220000000001</v>
      </c>
      <c r="C5452">
        <v>-93.303539999999998</v>
      </c>
    </row>
    <row r="5453" spans="1:3" x14ac:dyDescent="0.15">
      <c r="A5453" t="s">
        <v>39828</v>
      </c>
      <c r="B5453">
        <v>44.945010000000003</v>
      </c>
      <c r="C5453">
        <v>-93.32338</v>
      </c>
    </row>
    <row r="5454" spans="1:3" x14ac:dyDescent="0.15">
      <c r="A5454" t="s">
        <v>33472</v>
      </c>
      <c r="B5454">
        <v>44.931415000000001</v>
      </c>
      <c r="C5454">
        <v>-93.246948000000003</v>
      </c>
    </row>
    <row r="5455" spans="1:3" x14ac:dyDescent="0.15">
      <c r="A5455" t="s">
        <v>39829</v>
      </c>
      <c r="B5455">
        <v>44.998975000000002</v>
      </c>
      <c r="C5455">
        <v>-93.297459000000003</v>
      </c>
    </row>
    <row r="5456" spans="1:3" x14ac:dyDescent="0.15">
      <c r="A5456" t="s">
        <v>39830</v>
      </c>
      <c r="B5456">
        <v>45.017955999999998</v>
      </c>
      <c r="C5456">
        <v>-93.262826000000004</v>
      </c>
    </row>
    <row r="5457" spans="1:3" x14ac:dyDescent="0.15">
      <c r="A5457" t="s">
        <v>39831</v>
      </c>
      <c r="B5457">
        <v>44.961799999999997</v>
      </c>
      <c r="C5457">
        <v>-93.261060000000001</v>
      </c>
    </row>
    <row r="5458" spans="1:3" x14ac:dyDescent="0.15">
      <c r="A5458" t="s">
        <v>33474</v>
      </c>
      <c r="B5458">
        <v>44.95158</v>
      </c>
      <c r="C5458">
        <v>-93.282510000000002</v>
      </c>
    </row>
    <row r="5459" spans="1:3" x14ac:dyDescent="0.15">
      <c r="A5459" t="s">
        <v>33475</v>
      </c>
      <c r="B5459">
        <v>45.000782999999998</v>
      </c>
      <c r="C5459">
        <v>-93.304232999999996</v>
      </c>
    </row>
    <row r="5460" spans="1:3" x14ac:dyDescent="0.15">
      <c r="A5460" t="s">
        <v>39832</v>
      </c>
      <c r="B5460">
        <v>45.020046000000001</v>
      </c>
      <c r="C5460">
        <v>-93.239712999999995</v>
      </c>
    </row>
    <row r="5461" spans="1:3" x14ac:dyDescent="0.15">
      <c r="A5461" t="s">
        <v>39833</v>
      </c>
      <c r="B5461">
        <v>44.947170999999997</v>
      </c>
      <c r="C5461">
        <v>-93.241789999999995</v>
      </c>
    </row>
    <row r="5462" spans="1:3" x14ac:dyDescent="0.15">
      <c r="A5462" t="s">
        <v>39834</v>
      </c>
      <c r="B5462">
        <v>44.957320000000003</v>
      </c>
      <c r="C5462">
        <v>-93.281279999999995</v>
      </c>
    </row>
    <row r="5463" spans="1:3" x14ac:dyDescent="0.15">
      <c r="A5463" t="s">
        <v>39835</v>
      </c>
      <c r="B5463">
        <v>44.955530000000003</v>
      </c>
      <c r="C5463">
        <v>-93.288049999999998</v>
      </c>
    </row>
    <row r="5464" spans="1:3" x14ac:dyDescent="0.15">
      <c r="A5464" t="s">
        <v>39836</v>
      </c>
      <c r="B5464">
        <v>44.961370000000002</v>
      </c>
      <c r="C5464">
        <v>-93.247829999999993</v>
      </c>
    </row>
    <row r="5465" spans="1:3" x14ac:dyDescent="0.15">
      <c r="A5465" t="s">
        <v>39837</v>
      </c>
      <c r="B5465">
        <v>44.939590000000003</v>
      </c>
      <c r="C5465">
        <v>-93.267629999999997</v>
      </c>
    </row>
    <row r="5466" spans="1:3" x14ac:dyDescent="0.15">
      <c r="A5466" t="s">
        <v>39838</v>
      </c>
      <c r="B5466">
        <v>44.972679999999997</v>
      </c>
      <c r="C5466">
        <v>-93.285560000000004</v>
      </c>
    </row>
    <row r="5467" spans="1:3" x14ac:dyDescent="0.15">
      <c r="A5467" t="s">
        <v>39839</v>
      </c>
      <c r="B5467">
        <v>45.01314</v>
      </c>
      <c r="C5467">
        <v>-93.295580000000001</v>
      </c>
    </row>
    <row r="5468" spans="1:3" x14ac:dyDescent="0.15">
      <c r="A5468" t="s">
        <v>39840</v>
      </c>
      <c r="B5468">
        <v>44.957299999999996</v>
      </c>
      <c r="C5468">
        <v>-93.295509999999993</v>
      </c>
    </row>
    <row r="5469" spans="1:3" x14ac:dyDescent="0.15">
      <c r="A5469" t="s">
        <v>33477</v>
      </c>
      <c r="B5469">
        <v>45.014912000000002</v>
      </c>
      <c r="C5469">
        <v>-93.311706999999998</v>
      </c>
    </row>
    <row r="5470" spans="1:3" x14ac:dyDescent="0.15">
      <c r="A5470" t="s">
        <v>39841</v>
      </c>
      <c r="B5470">
        <v>44.969601670000003</v>
      </c>
      <c r="C5470">
        <v>-93.276956670000004</v>
      </c>
    </row>
    <row r="5471" spans="1:3" x14ac:dyDescent="0.15">
      <c r="A5471" t="s">
        <v>39842</v>
      </c>
      <c r="B5471">
        <v>44.948369999999997</v>
      </c>
      <c r="C5471">
        <v>-93.249949999999998</v>
      </c>
    </row>
    <row r="5472" spans="1:3" x14ac:dyDescent="0.15">
      <c r="A5472" t="s">
        <v>39843</v>
      </c>
      <c r="B5472">
        <v>44.971299999999999</v>
      </c>
      <c r="C5472">
        <v>-93.262140000000002</v>
      </c>
    </row>
    <row r="5473" spans="1:3" x14ac:dyDescent="0.15">
      <c r="A5473" t="s">
        <v>39844</v>
      </c>
      <c r="B5473">
        <v>44.854188064873398</v>
      </c>
      <c r="C5473">
        <v>-93.240377544279895</v>
      </c>
    </row>
    <row r="5474" spans="1:3" x14ac:dyDescent="0.15">
      <c r="A5474" t="s">
        <v>39845</v>
      </c>
      <c r="B5474">
        <v>44.984059999999999</v>
      </c>
      <c r="C5474">
        <v>-93.246989999999997</v>
      </c>
    </row>
    <row r="5475" spans="1:3" x14ac:dyDescent="0.15">
      <c r="A5475" t="s">
        <v>39846</v>
      </c>
      <c r="B5475">
        <v>44.969741846431802</v>
      </c>
      <c r="C5475">
        <v>-93.275993615015594</v>
      </c>
    </row>
    <row r="5476" spans="1:3" x14ac:dyDescent="0.15">
      <c r="A5476" t="s">
        <v>39847</v>
      </c>
      <c r="B5476">
        <v>44.948349999999998</v>
      </c>
      <c r="C5476">
        <v>-93.261390000000006</v>
      </c>
    </row>
    <row r="5477" spans="1:3" x14ac:dyDescent="0.15">
      <c r="A5477" t="s">
        <v>39848</v>
      </c>
      <c r="B5477">
        <v>45.009399999999999</v>
      </c>
      <c r="C5477">
        <v>-93.240679999999998</v>
      </c>
    </row>
    <row r="5478" spans="1:3" x14ac:dyDescent="0.15">
      <c r="A5478" t="s">
        <v>39849</v>
      </c>
      <c r="B5478">
        <v>44.94135</v>
      </c>
      <c r="C5478">
        <v>-93.235870000000006</v>
      </c>
    </row>
    <row r="5479" spans="1:3" x14ac:dyDescent="0.15">
      <c r="A5479" t="s">
        <v>39850</v>
      </c>
      <c r="B5479">
        <v>44.941806669999998</v>
      </c>
      <c r="C5479">
        <v>-93.235767330000002</v>
      </c>
    </row>
    <row r="5480" spans="1:3" x14ac:dyDescent="0.15">
      <c r="A5480" t="s">
        <v>39851</v>
      </c>
      <c r="B5480">
        <v>44.935609999999997</v>
      </c>
      <c r="C5480">
        <v>-93.259913330000003</v>
      </c>
    </row>
    <row r="5481" spans="1:3" x14ac:dyDescent="0.15">
      <c r="A5481" t="s">
        <v>39852</v>
      </c>
      <c r="B5481">
        <v>44.935780000000001</v>
      </c>
      <c r="C5481">
        <v>-93.275689999999997</v>
      </c>
    </row>
    <row r="5482" spans="1:3" x14ac:dyDescent="0.15">
      <c r="A5482" t="s">
        <v>39853</v>
      </c>
      <c r="B5482">
        <v>44.915512</v>
      </c>
      <c r="C5482">
        <v>-93.252791000000002</v>
      </c>
    </row>
    <row r="5483" spans="1:3" x14ac:dyDescent="0.15">
      <c r="A5483" t="s">
        <v>39854</v>
      </c>
      <c r="B5483">
        <v>44.955489999999998</v>
      </c>
      <c r="C5483">
        <v>-93.298379999999995</v>
      </c>
    </row>
    <row r="5484" spans="1:3" x14ac:dyDescent="0.15">
      <c r="A5484" t="s">
        <v>39855</v>
      </c>
      <c r="B5484">
        <v>44.998975000000002</v>
      </c>
      <c r="C5484">
        <v>-93.294662000000002</v>
      </c>
    </row>
    <row r="5485" spans="1:3" x14ac:dyDescent="0.15">
      <c r="A5485" t="s">
        <v>33478</v>
      </c>
      <c r="B5485">
        <v>45.029812999999997</v>
      </c>
      <c r="C5485">
        <v>-93.288472999999996</v>
      </c>
    </row>
    <row r="5486" spans="1:3" x14ac:dyDescent="0.15">
      <c r="A5486" t="s">
        <v>39856</v>
      </c>
      <c r="B5486">
        <v>44.979019165038999</v>
      </c>
      <c r="C5486">
        <v>-93.264938354492102</v>
      </c>
    </row>
    <row r="5487" spans="1:3" x14ac:dyDescent="0.15">
      <c r="A5487" t="s">
        <v>39857</v>
      </c>
      <c r="B5487">
        <v>45.003880000000002</v>
      </c>
      <c r="C5487">
        <v>-93.308229999999995</v>
      </c>
    </row>
    <row r="5488" spans="1:3" x14ac:dyDescent="0.15">
      <c r="A5488" t="s">
        <v>33479</v>
      </c>
      <c r="B5488">
        <v>44.95064833</v>
      </c>
      <c r="C5488">
        <v>-93.264748330000003</v>
      </c>
    </row>
    <row r="5489" spans="1:3" x14ac:dyDescent="0.15">
      <c r="A5489" t="s">
        <v>39858</v>
      </c>
      <c r="B5489">
        <v>44.982743329999998</v>
      </c>
      <c r="C5489">
        <v>-93.271671670000003</v>
      </c>
    </row>
    <row r="5490" spans="1:3" x14ac:dyDescent="0.15">
      <c r="A5490" t="s">
        <v>39859</v>
      </c>
      <c r="B5490">
        <v>44.854272282185903</v>
      </c>
      <c r="C5490">
        <v>-93.240379481695996</v>
      </c>
    </row>
    <row r="5491" spans="1:3" x14ac:dyDescent="0.15">
      <c r="A5491" t="s">
        <v>39860</v>
      </c>
      <c r="B5491">
        <v>44.979019165038999</v>
      </c>
      <c r="C5491">
        <v>-93.264938354492102</v>
      </c>
    </row>
    <row r="5492" spans="1:3" x14ac:dyDescent="0.15">
      <c r="A5492" t="s">
        <v>39861</v>
      </c>
      <c r="B5492">
        <v>44.948369999999997</v>
      </c>
      <c r="C5492">
        <v>-93.267769999999999</v>
      </c>
    </row>
    <row r="5493" spans="1:3" x14ac:dyDescent="0.15">
      <c r="A5493" t="s">
        <v>39862</v>
      </c>
      <c r="B5493">
        <v>44.940182999999998</v>
      </c>
      <c r="C5493">
        <v>-93.249519000000006</v>
      </c>
    </row>
    <row r="5494" spans="1:3" x14ac:dyDescent="0.15">
      <c r="A5494" t="s">
        <v>39863</v>
      </c>
      <c r="B5494">
        <v>45.011701000000002</v>
      </c>
      <c r="C5494">
        <v>-93.246820999999997</v>
      </c>
    </row>
    <row r="5495" spans="1:3" x14ac:dyDescent="0.15">
      <c r="A5495" t="s">
        <v>39864</v>
      </c>
      <c r="B5495">
        <v>44.920293000000001</v>
      </c>
      <c r="C5495">
        <v>-93.248227999999997</v>
      </c>
    </row>
    <row r="5496" spans="1:3" x14ac:dyDescent="0.15">
      <c r="A5496" t="s">
        <v>39865</v>
      </c>
      <c r="B5496">
        <v>44.984990000000003</v>
      </c>
      <c r="C5496">
        <v>-93.291420000000002</v>
      </c>
    </row>
    <row r="5497" spans="1:3" x14ac:dyDescent="0.15">
      <c r="A5497" t="s">
        <v>33480</v>
      </c>
      <c r="B5497">
        <v>45.033340000000003</v>
      </c>
      <c r="C5497">
        <v>-93.297049999999999</v>
      </c>
    </row>
    <row r="5498" spans="1:3" x14ac:dyDescent="0.15">
      <c r="A5498" t="s">
        <v>39866</v>
      </c>
      <c r="B5498">
        <v>45.01679</v>
      </c>
      <c r="C5498">
        <v>-93.301919999999996</v>
      </c>
    </row>
    <row r="5499" spans="1:3" x14ac:dyDescent="0.15">
      <c r="A5499" t="s">
        <v>39867</v>
      </c>
      <c r="B5499">
        <v>44.951979999999999</v>
      </c>
      <c r="C5499">
        <v>-93.231539999999995</v>
      </c>
    </row>
    <row r="5500" spans="1:3" x14ac:dyDescent="0.15">
      <c r="A5500" t="s">
        <v>39868</v>
      </c>
      <c r="B5500">
        <v>44.8917300000004</v>
      </c>
      <c r="C5500">
        <v>-93.313730000142598</v>
      </c>
    </row>
    <row r="5501" spans="1:3" x14ac:dyDescent="0.15">
      <c r="A5501" t="s">
        <v>39869</v>
      </c>
      <c r="B5501">
        <v>44.97748</v>
      </c>
      <c r="C5501">
        <v>-93.264340000000004</v>
      </c>
    </row>
    <row r="5502" spans="1:3" x14ac:dyDescent="0.15">
      <c r="A5502" t="s">
        <v>33481</v>
      </c>
      <c r="B5502">
        <v>45.015197999999998</v>
      </c>
      <c r="C5502">
        <v>-93.291444999999996</v>
      </c>
    </row>
    <row r="5503" spans="1:3" x14ac:dyDescent="0.15">
      <c r="A5503" t="s">
        <v>39870</v>
      </c>
      <c r="B5503">
        <v>45.000509829999999</v>
      </c>
      <c r="C5503">
        <v>-93.290483499999993</v>
      </c>
    </row>
    <row r="5504" spans="1:3" x14ac:dyDescent="0.15">
      <c r="A5504" t="s">
        <v>33482</v>
      </c>
      <c r="B5504">
        <v>44.950679999999998</v>
      </c>
      <c r="C5504">
        <v>-93.297876000000002</v>
      </c>
    </row>
    <row r="5505" spans="1:3" x14ac:dyDescent="0.15">
      <c r="A5505" t="s">
        <v>39871</v>
      </c>
      <c r="B5505">
        <v>45.007710000000003</v>
      </c>
      <c r="C5505">
        <v>-93.293040000000005</v>
      </c>
    </row>
    <row r="5506" spans="1:3" x14ac:dyDescent="0.15">
      <c r="A5506" t="s">
        <v>33483</v>
      </c>
      <c r="B5506">
        <v>45.048810000000003</v>
      </c>
      <c r="C5506">
        <v>-93.303330000000003</v>
      </c>
    </row>
    <row r="5507" spans="1:3" x14ac:dyDescent="0.15">
      <c r="A5507" t="s">
        <v>39872</v>
      </c>
      <c r="B5507">
        <v>44.931218000000001</v>
      </c>
      <c r="C5507">
        <v>-93.276251000000002</v>
      </c>
    </row>
    <row r="5508" spans="1:3" x14ac:dyDescent="0.15">
      <c r="A5508" t="s">
        <v>33484</v>
      </c>
      <c r="B5508">
        <v>44.956760000000003</v>
      </c>
      <c r="C5508">
        <v>-93.29477</v>
      </c>
    </row>
    <row r="5509" spans="1:3" x14ac:dyDescent="0.15">
      <c r="A5509" t="s">
        <v>39873</v>
      </c>
      <c r="B5509">
        <v>44.948360000000001</v>
      </c>
      <c r="C5509">
        <v>-93.272859999999994</v>
      </c>
    </row>
    <row r="5510" spans="1:3" x14ac:dyDescent="0.15">
      <c r="A5510" t="s">
        <v>39874</v>
      </c>
      <c r="B5510">
        <v>44.944436000000003</v>
      </c>
      <c r="C5510">
        <v>-93.267283000000006</v>
      </c>
    </row>
    <row r="5511" spans="1:3" x14ac:dyDescent="0.15">
      <c r="A5511" t="s">
        <v>39875</v>
      </c>
      <c r="B5511">
        <v>44.973820000000003</v>
      </c>
      <c r="C5511">
        <v>-93.261880000000005</v>
      </c>
    </row>
    <row r="5512" spans="1:3" x14ac:dyDescent="0.15">
      <c r="A5512" t="s">
        <v>33485</v>
      </c>
      <c r="B5512">
        <v>44.956438669999997</v>
      </c>
      <c r="C5512">
        <v>-93.288343670000003</v>
      </c>
    </row>
    <row r="5513" spans="1:3" x14ac:dyDescent="0.15">
      <c r="A5513" t="s">
        <v>39876</v>
      </c>
      <c r="B5513">
        <v>45.011412999999997</v>
      </c>
      <c r="C5513">
        <v>-93.245069000000001</v>
      </c>
    </row>
    <row r="5514" spans="1:3" x14ac:dyDescent="0.15">
      <c r="A5514" t="s">
        <v>39877</v>
      </c>
      <c r="B5514">
        <v>44.91968</v>
      </c>
      <c r="C5514">
        <v>-93.221680000000006</v>
      </c>
    </row>
    <row r="5515" spans="1:3" x14ac:dyDescent="0.15">
      <c r="A5515" t="s">
        <v>33486</v>
      </c>
      <c r="B5515">
        <v>44.947090000000003</v>
      </c>
      <c r="C5515">
        <v>-93.247029999999995</v>
      </c>
    </row>
    <row r="5516" spans="1:3" x14ac:dyDescent="0.15">
      <c r="A5516" t="s">
        <v>33487</v>
      </c>
      <c r="B5516">
        <v>44.952790000013202</v>
      </c>
      <c r="C5516">
        <v>-93.259415000000004</v>
      </c>
    </row>
    <row r="5517" spans="1:3" x14ac:dyDescent="0.15">
      <c r="A5517" t="s">
        <v>39878</v>
      </c>
      <c r="B5517">
        <v>44.988809000000003</v>
      </c>
      <c r="C5517">
        <v>-93.277825000000007</v>
      </c>
    </row>
    <row r="5518" spans="1:3" x14ac:dyDescent="0.15">
      <c r="A5518" t="s">
        <v>39879</v>
      </c>
      <c r="B5518">
        <v>44.928069999999998</v>
      </c>
      <c r="C5518">
        <v>-93.209280000000007</v>
      </c>
    </row>
    <row r="5519" spans="1:3" x14ac:dyDescent="0.15">
      <c r="A5519" t="s">
        <v>39880</v>
      </c>
      <c r="B5519">
        <v>45.043387000000003</v>
      </c>
      <c r="C5519">
        <v>-93.316913999999997</v>
      </c>
    </row>
    <row r="5520" spans="1:3" x14ac:dyDescent="0.15">
      <c r="A5520" t="s">
        <v>39881</v>
      </c>
      <c r="B5520">
        <v>44.970529999999997</v>
      </c>
      <c r="C5520">
        <v>-93.247979999999998</v>
      </c>
    </row>
    <row r="5521" spans="1:3" x14ac:dyDescent="0.15">
      <c r="A5521" t="s">
        <v>33488</v>
      </c>
      <c r="B5521">
        <v>44.959319999999998</v>
      </c>
      <c r="C5521">
        <v>-93.280820000000006</v>
      </c>
    </row>
    <row r="5522" spans="1:3" x14ac:dyDescent="0.15">
      <c r="A5522" t="s">
        <v>39882</v>
      </c>
      <c r="B5522">
        <v>44.968769999999999</v>
      </c>
      <c r="C5522">
        <v>-93.279309999999995</v>
      </c>
    </row>
    <row r="5523" spans="1:3" x14ac:dyDescent="0.15">
      <c r="A5523" t="s">
        <v>39883</v>
      </c>
      <c r="B5523">
        <v>45.02572</v>
      </c>
      <c r="C5523">
        <v>-93.288089999999997</v>
      </c>
    </row>
    <row r="5524" spans="1:3" x14ac:dyDescent="0.15">
      <c r="A5524" t="s">
        <v>39884</v>
      </c>
      <c r="B5524">
        <v>45.041747999999998</v>
      </c>
      <c r="C5524">
        <v>-93.298827000000003</v>
      </c>
    </row>
    <row r="5525" spans="1:3" x14ac:dyDescent="0.15">
      <c r="A5525" t="s">
        <v>39885</v>
      </c>
      <c r="B5525">
        <v>44.941351754620698</v>
      </c>
      <c r="C5525">
        <v>-93.283460574940094</v>
      </c>
    </row>
    <row r="5526" spans="1:3" x14ac:dyDescent="0.15">
      <c r="A5526" t="s">
        <v>39886</v>
      </c>
      <c r="B5526">
        <v>44.952668330000002</v>
      </c>
      <c r="C5526">
        <v>-93.293454999999994</v>
      </c>
    </row>
    <row r="5527" spans="1:3" x14ac:dyDescent="0.15">
      <c r="A5527" t="s">
        <v>39887</v>
      </c>
      <c r="B5527">
        <v>45.001637199999998</v>
      </c>
      <c r="C5527">
        <v>-93.318358849999996</v>
      </c>
    </row>
    <row r="5528" spans="1:3" x14ac:dyDescent="0.15">
      <c r="A5528" t="s">
        <v>39888</v>
      </c>
      <c r="B5528">
        <v>44.961880000000001</v>
      </c>
      <c r="C5528">
        <v>-93.293440000000004</v>
      </c>
    </row>
    <row r="5529" spans="1:3" x14ac:dyDescent="0.15">
      <c r="A5529" t="s">
        <v>39889</v>
      </c>
      <c r="B5529">
        <v>44.905242000000001</v>
      </c>
      <c r="C5529">
        <v>-93.287699000000003</v>
      </c>
    </row>
    <row r="5530" spans="1:3" x14ac:dyDescent="0.15">
      <c r="A5530" t="s">
        <v>39890</v>
      </c>
      <c r="B5530">
        <v>44.953749999999999</v>
      </c>
      <c r="C5530">
        <v>-93.251189999999994</v>
      </c>
    </row>
    <row r="5531" spans="1:3" x14ac:dyDescent="0.15">
      <c r="A5531" t="s">
        <v>39891</v>
      </c>
      <c r="B5531">
        <v>44.937910000000002</v>
      </c>
      <c r="C5531">
        <v>-93.278270000000006</v>
      </c>
    </row>
    <row r="5532" spans="1:3" x14ac:dyDescent="0.15">
      <c r="A5532" t="s">
        <v>39892</v>
      </c>
      <c r="B5532">
        <v>44.951085000138498</v>
      </c>
      <c r="C5532">
        <v>-93.229960025082093</v>
      </c>
    </row>
    <row r="5533" spans="1:3" x14ac:dyDescent="0.15">
      <c r="A5533" t="s">
        <v>39893</v>
      </c>
      <c r="B5533">
        <v>44.970959999999998</v>
      </c>
      <c r="C5533">
        <v>-93.266919999999999</v>
      </c>
    </row>
    <row r="5534" spans="1:3" x14ac:dyDescent="0.15">
      <c r="A5534" t="s">
        <v>39894</v>
      </c>
      <c r="B5534">
        <v>44.955098</v>
      </c>
      <c r="C5534">
        <v>-93.252053000000004</v>
      </c>
    </row>
    <row r="5535" spans="1:3" x14ac:dyDescent="0.15">
      <c r="A5535" t="s">
        <v>39895</v>
      </c>
      <c r="B5535">
        <v>45.044404999999998</v>
      </c>
      <c r="C5535">
        <v>-93.286878999999999</v>
      </c>
    </row>
    <row r="5536" spans="1:3" x14ac:dyDescent="0.15">
      <c r="A5536" t="s">
        <v>33489</v>
      </c>
      <c r="B5536">
        <v>44.974454999999999</v>
      </c>
      <c r="C5536">
        <v>-93.307597999999999</v>
      </c>
    </row>
    <row r="5537" spans="1:3" x14ac:dyDescent="0.15">
      <c r="A5537" t="s">
        <v>39896</v>
      </c>
      <c r="B5537">
        <v>44.919466669999998</v>
      </c>
      <c r="C5537">
        <v>-93.221464999999995</v>
      </c>
    </row>
    <row r="5538" spans="1:3" x14ac:dyDescent="0.15">
      <c r="A5538" t="s">
        <v>33490</v>
      </c>
      <c r="B5538">
        <v>44.950659999999999</v>
      </c>
      <c r="C5538">
        <v>-93.292810000000003</v>
      </c>
    </row>
    <row r="5539" spans="1:3" x14ac:dyDescent="0.15">
      <c r="A5539" t="s">
        <v>39897</v>
      </c>
      <c r="B5539">
        <v>44.979019165038999</v>
      </c>
      <c r="C5539">
        <v>-93.264938354492102</v>
      </c>
    </row>
    <row r="5540" spans="1:3" x14ac:dyDescent="0.15">
      <c r="A5540" t="s">
        <v>39898</v>
      </c>
      <c r="B5540">
        <v>44.957329999999999</v>
      </c>
      <c r="C5540">
        <v>-93.261330000000001</v>
      </c>
    </row>
    <row r="5541" spans="1:3" x14ac:dyDescent="0.15">
      <c r="A5541" t="s">
        <v>39899</v>
      </c>
      <c r="B5541">
        <v>44.930193000000003</v>
      </c>
      <c r="C5541">
        <v>-93.271066000000005</v>
      </c>
    </row>
    <row r="5542" spans="1:3" x14ac:dyDescent="0.15">
      <c r="A5542" t="s">
        <v>39900</v>
      </c>
      <c r="B5542">
        <v>44.977980000000002</v>
      </c>
      <c r="C5542">
        <v>-93.274810000000002</v>
      </c>
    </row>
    <row r="5543" spans="1:3" x14ac:dyDescent="0.15">
      <c r="A5543" t="s">
        <v>33491</v>
      </c>
      <c r="B5543">
        <v>45.033090000000001</v>
      </c>
      <c r="C5543">
        <v>-93.308909999999997</v>
      </c>
    </row>
    <row r="5544" spans="1:3" x14ac:dyDescent="0.15">
      <c r="A5544" t="s">
        <v>33492</v>
      </c>
      <c r="B5544">
        <v>44.960422999999999</v>
      </c>
      <c r="C5544">
        <v>-93.288932000000003</v>
      </c>
    </row>
    <row r="5545" spans="1:3" x14ac:dyDescent="0.15">
      <c r="A5545" t="s">
        <v>39901</v>
      </c>
      <c r="B5545">
        <v>44.948360000000001</v>
      </c>
      <c r="C5545">
        <v>-93.265219999999999</v>
      </c>
    </row>
    <row r="5546" spans="1:3" x14ac:dyDescent="0.15">
      <c r="A5546" t="s">
        <v>33493</v>
      </c>
      <c r="B5546">
        <v>45.009819999999998</v>
      </c>
      <c r="C5546">
        <v>-93.297190000000001</v>
      </c>
    </row>
    <row r="5547" spans="1:3" x14ac:dyDescent="0.15">
      <c r="A5547" t="s">
        <v>39902</v>
      </c>
      <c r="B5547">
        <v>44.982050000000001</v>
      </c>
      <c r="C5547">
        <v>-93.273660000000007</v>
      </c>
    </row>
    <row r="5548" spans="1:3" x14ac:dyDescent="0.15">
      <c r="A5548" t="s">
        <v>39903</v>
      </c>
      <c r="B5548">
        <v>44.930540000000001</v>
      </c>
      <c r="C5548">
        <v>-93.270129999999995</v>
      </c>
    </row>
    <row r="5549" spans="1:3" x14ac:dyDescent="0.15">
      <c r="A5549" t="s">
        <v>33494</v>
      </c>
      <c r="B5549">
        <v>45.017069999999997</v>
      </c>
      <c r="C5549">
        <v>-93.303550000000001</v>
      </c>
    </row>
    <row r="5550" spans="1:3" x14ac:dyDescent="0.15">
      <c r="A5550" t="s">
        <v>39904</v>
      </c>
      <c r="B5550">
        <v>44.963732</v>
      </c>
      <c r="C5550">
        <v>-93.266558000000003</v>
      </c>
    </row>
    <row r="5551" spans="1:3" x14ac:dyDescent="0.15">
      <c r="A5551" t="s">
        <v>39905</v>
      </c>
      <c r="B5551">
        <v>44.927906999999998</v>
      </c>
      <c r="C5551">
        <v>-93.216227000000003</v>
      </c>
    </row>
    <row r="5552" spans="1:3" x14ac:dyDescent="0.15">
      <c r="A5552" t="s">
        <v>39906</v>
      </c>
      <c r="B5552">
        <v>45.007820000000002</v>
      </c>
      <c r="C5552">
        <v>-93.31344</v>
      </c>
    </row>
    <row r="5553" spans="1:3" x14ac:dyDescent="0.15">
      <c r="A5553" t="s">
        <v>39907</v>
      </c>
      <c r="B5553">
        <v>44.96846</v>
      </c>
      <c r="C5553">
        <v>-93.286069999999995</v>
      </c>
    </row>
    <row r="5554" spans="1:3" x14ac:dyDescent="0.15">
      <c r="A5554" t="s">
        <v>39908</v>
      </c>
      <c r="B5554">
        <v>44.979590000000002</v>
      </c>
      <c r="C5554">
        <v>-93.272530000000003</v>
      </c>
    </row>
    <row r="5555" spans="1:3" x14ac:dyDescent="0.15">
      <c r="A5555" t="s">
        <v>39909</v>
      </c>
      <c r="B5555">
        <v>44.949420069467699</v>
      </c>
      <c r="C5555">
        <v>-93.269084947070596</v>
      </c>
    </row>
    <row r="5556" spans="1:3" x14ac:dyDescent="0.15">
      <c r="A5556" t="s">
        <v>33495</v>
      </c>
      <c r="B5556">
        <v>44.92839</v>
      </c>
      <c r="C5556">
        <v>-93.310829999999996</v>
      </c>
    </row>
    <row r="5557" spans="1:3" x14ac:dyDescent="0.15">
      <c r="A5557" t="s">
        <v>39910</v>
      </c>
      <c r="B5557">
        <v>44.968769999999999</v>
      </c>
      <c r="C5557">
        <v>-93.277799999999999</v>
      </c>
    </row>
    <row r="5558" spans="1:3" x14ac:dyDescent="0.15">
      <c r="A5558" t="s">
        <v>33496</v>
      </c>
      <c r="B5558">
        <v>45.038656000000003</v>
      </c>
      <c r="C5558">
        <v>-93.288480000000007</v>
      </c>
    </row>
    <row r="5559" spans="1:3" x14ac:dyDescent="0.15">
      <c r="A5559" t="s">
        <v>39911</v>
      </c>
      <c r="B5559">
        <v>44.992691000000001</v>
      </c>
      <c r="C5559">
        <v>-93.252002829999995</v>
      </c>
    </row>
    <row r="5560" spans="1:3" x14ac:dyDescent="0.15">
      <c r="A5560" t="s">
        <v>39912</v>
      </c>
      <c r="B5560">
        <v>45.026215000000001</v>
      </c>
      <c r="C5560">
        <v>-93.236756999999997</v>
      </c>
    </row>
    <row r="5561" spans="1:3" x14ac:dyDescent="0.15">
      <c r="A5561" t="s">
        <v>39913</v>
      </c>
      <c r="B5561">
        <v>45.009636669999999</v>
      </c>
      <c r="C5561">
        <v>-93.285548329999997</v>
      </c>
    </row>
    <row r="5562" spans="1:3" x14ac:dyDescent="0.15">
      <c r="A5562" t="s">
        <v>39914</v>
      </c>
      <c r="B5562">
        <v>44.977370000000001</v>
      </c>
      <c r="C5562">
        <v>-93.265680000000003</v>
      </c>
    </row>
    <row r="5563" spans="1:3" x14ac:dyDescent="0.15">
      <c r="A5563" t="s">
        <v>39915</v>
      </c>
      <c r="B5563">
        <v>45.007770000000001</v>
      </c>
      <c r="C5563">
        <v>-93.247370000000004</v>
      </c>
    </row>
    <row r="5564" spans="1:3" x14ac:dyDescent="0.15">
      <c r="A5564" t="s">
        <v>33497</v>
      </c>
      <c r="B5564">
        <v>44.947049999999997</v>
      </c>
      <c r="C5564">
        <v>-93.266819999999996</v>
      </c>
    </row>
    <row r="5565" spans="1:3" x14ac:dyDescent="0.15">
      <c r="A5565" t="s">
        <v>39916</v>
      </c>
      <c r="B5565">
        <v>45.006667999999998</v>
      </c>
      <c r="C5565">
        <v>-93.293408999999997</v>
      </c>
    </row>
    <row r="5566" spans="1:3" x14ac:dyDescent="0.15">
      <c r="A5566" t="s">
        <v>39917</v>
      </c>
      <c r="B5566">
        <v>44.961329999999997</v>
      </c>
      <c r="C5566">
        <v>-93.293440000000004</v>
      </c>
    </row>
    <row r="5567" spans="1:3" x14ac:dyDescent="0.15">
      <c r="A5567" t="s">
        <v>39918</v>
      </c>
      <c r="B5567">
        <v>44.96451167</v>
      </c>
      <c r="C5567">
        <v>-93.255718329999993</v>
      </c>
    </row>
    <row r="5568" spans="1:3" x14ac:dyDescent="0.15">
      <c r="A5568" t="s">
        <v>39919</v>
      </c>
      <c r="B5568">
        <v>45.01679</v>
      </c>
      <c r="C5568">
        <v>-93.419600000000003</v>
      </c>
    </row>
    <row r="5569" spans="1:3" x14ac:dyDescent="0.15">
      <c r="A5569" t="s">
        <v>39920</v>
      </c>
      <c r="B5569">
        <v>44.955530000000003</v>
      </c>
      <c r="C5569">
        <v>-93.248620000000003</v>
      </c>
    </row>
    <row r="5570" spans="1:3" x14ac:dyDescent="0.15">
      <c r="A5570" t="s">
        <v>39921</v>
      </c>
      <c r="B5570">
        <v>44.943159999999999</v>
      </c>
      <c r="C5570">
        <v>-93.261309999999995</v>
      </c>
    </row>
    <row r="5571" spans="1:3" x14ac:dyDescent="0.15">
      <c r="A5571" t="s">
        <v>33499</v>
      </c>
      <c r="B5571">
        <v>44.980989999999998</v>
      </c>
      <c r="C5571">
        <v>-93.308120000000002</v>
      </c>
    </row>
    <row r="5572" spans="1:3" x14ac:dyDescent="0.15">
      <c r="A5572" t="s">
        <v>33500</v>
      </c>
      <c r="B5572">
        <v>44.980975000000001</v>
      </c>
      <c r="C5572">
        <v>-93.308611999999997</v>
      </c>
    </row>
    <row r="5573" spans="1:3" x14ac:dyDescent="0.15">
      <c r="A5573" t="s">
        <v>33501</v>
      </c>
      <c r="B5573">
        <v>45.013986000000003</v>
      </c>
      <c r="C5573">
        <v>-93.302269999999993</v>
      </c>
    </row>
    <row r="5574" spans="1:3" x14ac:dyDescent="0.15">
      <c r="A5574" t="s">
        <v>39922</v>
      </c>
      <c r="B5574">
        <v>45.051119999999997</v>
      </c>
      <c r="C5574">
        <v>-93.286420000000007</v>
      </c>
    </row>
    <row r="5575" spans="1:3" x14ac:dyDescent="0.15">
      <c r="A5575" t="s">
        <v>39923</v>
      </c>
      <c r="B5575">
        <v>44.95731</v>
      </c>
      <c r="C5575">
        <v>-93.266400000000004</v>
      </c>
    </row>
    <row r="5576" spans="1:3" x14ac:dyDescent="0.15">
      <c r="A5576" t="s">
        <v>39924</v>
      </c>
      <c r="B5576">
        <v>44.924590000000002</v>
      </c>
      <c r="C5576">
        <v>-93.314639999999997</v>
      </c>
    </row>
    <row r="5577" spans="1:3" x14ac:dyDescent="0.15">
      <c r="A5577" t="s">
        <v>39925</v>
      </c>
      <c r="B5577">
        <v>44.948360000000001</v>
      </c>
      <c r="C5577">
        <v>-93.277929999999998</v>
      </c>
    </row>
    <row r="5578" spans="1:3" x14ac:dyDescent="0.15">
      <c r="A5578" t="s">
        <v>33502</v>
      </c>
      <c r="B5578">
        <v>44.905390920328102</v>
      </c>
      <c r="C5578">
        <v>-93.3085765131746</v>
      </c>
    </row>
    <row r="5579" spans="1:3" x14ac:dyDescent="0.15">
      <c r="A5579" t="s">
        <v>39926</v>
      </c>
      <c r="B5579">
        <v>44.964419999999997</v>
      </c>
      <c r="C5579">
        <v>-93.276949999999999</v>
      </c>
    </row>
    <row r="5580" spans="1:3" x14ac:dyDescent="0.15">
      <c r="A5580" t="s">
        <v>39927</v>
      </c>
      <c r="B5580">
        <v>44.95552</v>
      </c>
      <c r="C5580">
        <v>-93.277860000000004</v>
      </c>
    </row>
    <row r="5581" spans="1:3" x14ac:dyDescent="0.15">
      <c r="A5581" t="s">
        <v>33503</v>
      </c>
      <c r="B5581">
        <v>45.030949999999997</v>
      </c>
      <c r="C5581">
        <v>-93.308840000000004</v>
      </c>
    </row>
    <row r="5582" spans="1:3" x14ac:dyDescent="0.15">
      <c r="A5582" t="s">
        <v>33504</v>
      </c>
      <c r="B5582">
        <v>44.940816669999997</v>
      </c>
      <c r="C5582">
        <v>-93.291729829999994</v>
      </c>
    </row>
    <row r="5583" spans="1:3" x14ac:dyDescent="0.15">
      <c r="A5583" t="s">
        <v>39928</v>
      </c>
      <c r="B5583">
        <v>44.999160000000003</v>
      </c>
      <c r="C5583">
        <v>-93.294110000000003</v>
      </c>
    </row>
    <row r="5584" spans="1:3" x14ac:dyDescent="0.15">
      <c r="A5584" t="s">
        <v>33505</v>
      </c>
      <c r="B5584">
        <v>44.978141000000001</v>
      </c>
      <c r="C5584">
        <v>-93.266853999999995</v>
      </c>
    </row>
    <row r="5585" spans="1:3" x14ac:dyDescent="0.15">
      <c r="A5585" t="s">
        <v>33506</v>
      </c>
      <c r="B5585">
        <v>45.0015</v>
      </c>
      <c r="C5585">
        <v>-93.294120000000007</v>
      </c>
    </row>
    <row r="5586" spans="1:3" x14ac:dyDescent="0.15">
      <c r="A5586" t="s">
        <v>39929</v>
      </c>
      <c r="B5586">
        <v>44.918379999999999</v>
      </c>
      <c r="C5586">
        <v>-93.251480000000001</v>
      </c>
    </row>
    <row r="5587" spans="1:3" x14ac:dyDescent="0.15">
      <c r="A5587" t="s">
        <v>39930</v>
      </c>
      <c r="B5587">
        <v>44.948099999999997</v>
      </c>
      <c r="C5587">
        <v>-93.248260000000002</v>
      </c>
    </row>
    <row r="5588" spans="1:3" x14ac:dyDescent="0.15">
      <c r="A5588" t="s">
        <v>39931</v>
      </c>
      <c r="B5588">
        <v>44.946539999999999</v>
      </c>
      <c r="C5588">
        <v>-93.242320000000007</v>
      </c>
    </row>
    <row r="5589" spans="1:3" x14ac:dyDescent="0.15">
      <c r="A5589" t="s">
        <v>39932</v>
      </c>
      <c r="B5589">
        <v>44.979840000000003</v>
      </c>
      <c r="C5589">
        <v>-93.273510000000002</v>
      </c>
    </row>
    <row r="5590" spans="1:3" x14ac:dyDescent="0.15">
      <c r="A5590" t="s">
        <v>39933</v>
      </c>
      <c r="B5590">
        <v>44.951426669999996</v>
      </c>
      <c r="C5590">
        <v>-93.255281670000002</v>
      </c>
    </row>
    <row r="5591" spans="1:3" x14ac:dyDescent="0.15">
      <c r="A5591" t="s">
        <v>39934</v>
      </c>
      <c r="B5591">
        <v>44.910457918606397</v>
      </c>
      <c r="C5591">
        <v>-93.207418439158005</v>
      </c>
    </row>
    <row r="5592" spans="1:3" x14ac:dyDescent="0.15">
      <c r="A5592" t="s">
        <v>33507</v>
      </c>
      <c r="B5592">
        <v>45.013509999999997</v>
      </c>
      <c r="C5592">
        <v>-93.307329999999993</v>
      </c>
    </row>
    <row r="5593" spans="1:3" x14ac:dyDescent="0.15">
      <c r="A5593" t="s">
        <v>39935</v>
      </c>
      <c r="B5593">
        <v>44.95373</v>
      </c>
      <c r="C5593">
        <v>-93.252440000000007</v>
      </c>
    </row>
    <row r="5594" spans="1:3" x14ac:dyDescent="0.15">
      <c r="A5594" t="s">
        <v>39936</v>
      </c>
      <c r="B5594">
        <v>44.978810000000003</v>
      </c>
      <c r="C5594">
        <v>-93.261409999999998</v>
      </c>
    </row>
    <row r="5595" spans="1:3" x14ac:dyDescent="0.15">
      <c r="A5595" t="s">
        <v>39937</v>
      </c>
      <c r="B5595">
        <v>44.932360000000003</v>
      </c>
      <c r="C5595">
        <v>-93.263729999999995</v>
      </c>
    </row>
    <row r="5596" spans="1:3" x14ac:dyDescent="0.15">
      <c r="A5596" t="s">
        <v>33508</v>
      </c>
      <c r="B5596">
        <v>45.006700000000002</v>
      </c>
      <c r="C5596">
        <v>-93.299006000000006</v>
      </c>
    </row>
    <row r="5597" spans="1:3" x14ac:dyDescent="0.15">
      <c r="A5597" t="s">
        <v>39938</v>
      </c>
      <c r="B5597">
        <v>44.925130000000003</v>
      </c>
      <c r="C5597">
        <v>-93.247320000000002</v>
      </c>
    </row>
    <row r="5598" spans="1:3" x14ac:dyDescent="0.15">
      <c r="A5598" t="s">
        <v>33509</v>
      </c>
      <c r="B5598">
        <v>44.928789999999999</v>
      </c>
      <c r="C5598">
        <v>-93.282160000000005</v>
      </c>
    </row>
    <row r="5599" spans="1:3" x14ac:dyDescent="0.15">
      <c r="A5599" t="s">
        <v>39939</v>
      </c>
      <c r="B5599">
        <v>44.927729999999997</v>
      </c>
      <c r="C5599">
        <v>-93.269773000000001</v>
      </c>
    </row>
    <row r="5600" spans="1:3" x14ac:dyDescent="0.15">
      <c r="A5600" t="s">
        <v>39940</v>
      </c>
      <c r="B5600">
        <v>44.948369999999997</v>
      </c>
      <c r="C5600">
        <v>-93.262649999999994</v>
      </c>
    </row>
    <row r="5601" spans="1:3" x14ac:dyDescent="0.15">
      <c r="A5601" t="s">
        <v>33511</v>
      </c>
      <c r="B5601">
        <v>44.950749999999999</v>
      </c>
      <c r="C5601">
        <v>-93.283649999999994</v>
      </c>
    </row>
    <row r="5602" spans="1:3" x14ac:dyDescent="0.15">
      <c r="A5602" t="s">
        <v>39941</v>
      </c>
      <c r="B5602">
        <v>44.959099999999999</v>
      </c>
      <c r="C5602">
        <v>-93.261099999999999</v>
      </c>
    </row>
    <row r="5603" spans="1:3" x14ac:dyDescent="0.15">
      <c r="A5603" t="s">
        <v>33512</v>
      </c>
      <c r="B5603">
        <v>44.944097999999997</v>
      </c>
      <c r="C5603">
        <v>-93.289074999999997</v>
      </c>
    </row>
    <row r="5604" spans="1:3" x14ac:dyDescent="0.15">
      <c r="A5604" t="s">
        <v>39942</v>
      </c>
      <c r="B5604">
        <v>44.926819999999999</v>
      </c>
      <c r="C5604">
        <v>-93.284409999999994</v>
      </c>
    </row>
    <row r="5605" spans="1:3" x14ac:dyDescent="0.15">
      <c r="A5605" t="s">
        <v>39943</v>
      </c>
      <c r="B5605">
        <v>44.931283999999998</v>
      </c>
      <c r="C5605">
        <v>-93.278246999999993</v>
      </c>
    </row>
    <row r="5606" spans="1:3" x14ac:dyDescent="0.15">
      <c r="A5606" t="s">
        <v>33513</v>
      </c>
      <c r="B5606">
        <v>44.956752999999999</v>
      </c>
      <c r="C5606">
        <v>-93.296206999999995</v>
      </c>
    </row>
    <row r="5607" spans="1:3" x14ac:dyDescent="0.15">
      <c r="A5607" t="s">
        <v>39944</v>
      </c>
      <c r="B5607">
        <v>44.95543017</v>
      </c>
      <c r="C5607">
        <v>-93.296597500000004</v>
      </c>
    </row>
    <row r="5608" spans="1:3" x14ac:dyDescent="0.15">
      <c r="A5608" t="s">
        <v>39945</v>
      </c>
      <c r="B5608">
        <v>45.011369999999999</v>
      </c>
      <c r="C5608">
        <v>-93.301789999999997</v>
      </c>
    </row>
    <row r="5609" spans="1:3" x14ac:dyDescent="0.15">
      <c r="A5609" t="s">
        <v>33514</v>
      </c>
      <c r="B5609">
        <v>45.000390000000003</v>
      </c>
      <c r="C5609">
        <v>-93.287565000000001</v>
      </c>
    </row>
    <row r="5610" spans="1:3" x14ac:dyDescent="0.15">
      <c r="A5610" t="s">
        <v>33515</v>
      </c>
      <c r="B5610">
        <v>44.942768000000001</v>
      </c>
      <c r="C5610">
        <v>-93.273174999999995</v>
      </c>
    </row>
    <row r="5611" spans="1:3" x14ac:dyDescent="0.15">
      <c r="A5611" t="s">
        <v>33516</v>
      </c>
      <c r="B5611">
        <v>44.954169</v>
      </c>
      <c r="C5611">
        <v>-93.326471999999995</v>
      </c>
    </row>
    <row r="5612" spans="1:3" x14ac:dyDescent="0.15">
      <c r="A5612" t="s">
        <v>39946</v>
      </c>
      <c r="B5612">
        <v>44.95919</v>
      </c>
      <c r="C5612">
        <v>-93.275289999999998</v>
      </c>
    </row>
    <row r="5613" spans="1:3" x14ac:dyDescent="0.15">
      <c r="A5613" t="s">
        <v>33517</v>
      </c>
      <c r="B5613">
        <v>44.939399999999999</v>
      </c>
      <c r="C5613">
        <v>-93.284599999999998</v>
      </c>
    </row>
    <row r="5614" spans="1:3" x14ac:dyDescent="0.15">
      <c r="A5614" t="s">
        <v>39947</v>
      </c>
      <c r="B5614">
        <v>44.937469999999998</v>
      </c>
      <c r="C5614">
        <v>-93.291499999999999</v>
      </c>
    </row>
    <row r="5615" spans="1:3" x14ac:dyDescent="0.15">
      <c r="A5615" t="s">
        <v>39948</v>
      </c>
      <c r="B5615">
        <v>44.981860000354402</v>
      </c>
      <c r="C5615">
        <v>-93.271675001043903</v>
      </c>
    </row>
    <row r="5616" spans="1:3" x14ac:dyDescent="0.15">
      <c r="A5616" t="s">
        <v>33518</v>
      </c>
      <c r="B5616">
        <v>45.024244000000003</v>
      </c>
      <c r="C5616">
        <v>-93.318156000000002</v>
      </c>
    </row>
    <row r="5617" spans="1:3" x14ac:dyDescent="0.15">
      <c r="A5617" t="s">
        <v>39949</v>
      </c>
      <c r="B5617">
        <v>44.973059999999997</v>
      </c>
      <c r="C5617">
        <v>-93.267296000000002</v>
      </c>
    </row>
    <row r="5618" spans="1:3" x14ac:dyDescent="0.15">
      <c r="A5618" t="s">
        <v>39950</v>
      </c>
      <c r="B5618">
        <v>44.937412999999999</v>
      </c>
      <c r="C5618">
        <v>-93.221315000000004</v>
      </c>
    </row>
    <row r="5619" spans="1:3" x14ac:dyDescent="0.15">
      <c r="A5619" t="s">
        <v>33520</v>
      </c>
      <c r="B5619">
        <v>44.989939999999997</v>
      </c>
      <c r="C5619">
        <v>-93.220609999999994</v>
      </c>
    </row>
    <row r="5620" spans="1:3" x14ac:dyDescent="0.15">
      <c r="A5620" t="s">
        <v>39951</v>
      </c>
      <c r="B5620">
        <v>44.937759999999997</v>
      </c>
      <c r="C5620">
        <v>-93.265050000000002</v>
      </c>
    </row>
    <row r="5621" spans="1:3" x14ac:dyDescent="0.15">
      <c r="A5621" t="s">
        <v>39952</v>
      </c>
      <c r="B5621">
        <v>44.994815000000003</v>
      </c>
      <c r="C5621">
        <v>-93.252920000000003</v>
      </c>
    </row>
    <row r="5622" spans="1:3" x14ac:dyDescent="0.15">
      <c r="A5622" t="s">
        <v>33521</v>
      </c>
      <c r="B5622">
        <v>44.996079999999999</v>
      </c>
      <c r="C5622">
        <v>-93.312420000000003</v>
      </c>
    </row>
    <row r="5623" spans="1:3" x14ac:dyDescent="0.15">
      <c r="A5623" t="s">
        <v>33522</v>
      </c>
      <c r="B5623">
        <v>44.998750000000001</v>
      </c>
      <c r="C5623">
        <v>-93.303160000000005</v>
      </c>
    </row>
    <row r="5624" spans="1:3" x14ac:dyDescent="0.15">
      <c r="A5624" t="s">
        <v>33523</v>
      </c>
      <c r="B5624">
        <v>45.016686499999999</v>
      </c>
      <c r="C5624">
        <v>-93.299069669999994</v>
      </c>
    </row>
    <row r="5625" spans="1:3" x14ac:dyDescent="0.15">
      <c r="A5625" t="s">
        <v>39953</v>
      </c>
      <c r="B5625">
        <v>44.979019165038999</v>
      </c>
      <c r="C5625">
        <v>-93.264938354492102</v>
      </c>
    </row>
    <row r="5626" spans="1:3" x14ac:dyDescent="0.15">
      <c r="A5626" t="s">
        <v>39954</v>
      </c>
      <c r="B5626">
        <v>45.002699999999997</v>
      </c>
      <c r="C5626">
        <v>-93.228309999999993</v>
      </c>
    </row>
    <row r="5627" spans="1:3" x14ac:dyDescent="0.15">
      <c r="A5627" t="s">
        <v>39955</v>
      </c>
      <c r="B5627">
        <v>44.953719999999997</v>
      </c>
      <c r="C5627">
        <v>-93.295689999999993</v>
      </c>
    </row>
    <row r="5628" spans="1:3" x14ac:dyDescent="0.15">
      <c r="A5628" t="s">
        <v>33524</v>
      </c>
      <c r="B5628">
        <v>45.020615999999997</v>
      </c>
      <c r="C5628">
        <v>-93.296491000000003</v>
      </c>
    </row>
    <row r="5629" spans="1:3" x14ac:dyDescent="0.15">
      <c r="A5629" t="s">
        <v>39956</v>
      </c>
      <c r="B5629">
        <v>44.984499999999997</v>
      </c>
      <c r="C5629">
        <v>-93.27243</v>
      </c>
    </row>
    <row r="5630" spans="1:3" x14ac:dyDescent="0.15">
      <c r="A5630" t="s">
        <v>39957</v>
      </c>
      <c r="B5630">
        <v>44.948099999999997</v>
      </c>
      <c r="C5630">
        <v>-93.283929999999998</v>
      </c>
    </row>
    <row r="5631" spans="1:3" x14ac:dyDescent="0.15">
      <c r="A5631" t="s">
        <v>39958</v>
      </c>
      <c r="B5631">
        <v>44.955539999999999</v>
      </c>
      <c r="C5631">
        <v>-93.295680000000004</v>
      </c>
    </row>
    <row r="5632" spans="1:3" x14ac:dyDescent="0.15">
      <c r="A5632" t="s">
        <v>39959</v>
      </c>
      <c r="B5632">
        <v>45.011330000000001</v>
      </c>
      <c r="C5632">
        <v>-93.296859999999995</v>
      </c>
    </row>
    <row r="5633" spans="1:3" x14ac:dyDescent="0.15">
      <c r="A5633" t="s">
        <v>39960</v>
      </c>
      <c r="B5633">
        <v>44.975900000000003</v>
      </c>
      <c r="C5633">
        <v>-93.281040000000004</v>
      </c>
    </row>
    <row r="5634" spans="1:3" x14ac:dyDescent="0.15">
      <c r="A5634" t="s">
        <v>33525</v>
      </c>
      <c r="B5634">
        <v>44.978929999999998</v>
      </c>
      <c r="C5634">
        <v>-93.288039999999995</v>
      </c>
    </row>
    <row r="5635" spans="1:3" x14ac:dyDescent="0.15">
      <c r="A5635" t="s">
        <v>33526</v>
      </c>
      <c r="B5635">
        <v>44.938840573107797</v>
      </c>
      <c r="C5635">
        <v>-93.204052704347006</v>
      </c>
    </row>
    <row r="5636" spans="1:3" x14ac:dyDescent="0.15">
      <c r="A5636" t="s">
        <v>39961</v>
      </c>
      <c r="B5636">
        <v>44.962690000000002</v>
      </c>
      <c r="C5636">
        <v>-93.277799999999999</v>
      </c>
    </row>
    <row r="5637" spans="1:3" x14ac:dyDescent="0.15">
      <c r="A5637" t="s">
        <v>39962</v>
      </c>
      <c r="B5637">
        <v>44.943159999999999</v>
      </c>
      <c r="C5637">
        <v>-93.230459999999994</v>
      </c>
    </row>
    <row r="5638" spans="1:3" x14ac:dyDescent="0.15">
      <c r="A5638" t="s">
        <v>39963</v>
      </c>
      <c r="B5638">
        <v>45.008048000000002</v>
      </c>
      <c r="C5638">
        <v>-93.248795000000001</v>
      </c>
    </row>
    <row r="5639" spans="1:3" x14ac:dyDescent="0.15">
      <c r="A5639" t="s">
        <v>39964</v>
      </c>
      <c r="B5639">
        <v>44.979019165038999</v>
      </c>
      <c r="C5639">
        <v>-93.264938354492102</v>
      </c>
    </row>
    <row r="5640" spans="1:3" x14ac:dyDescent="0.15">
      <c r="A5640" t="s">
        <v>33527</v>
      </c>
      <c r="B5640">
        <v>44.967441000000001</v>
      </c>
      <c r="C5640">
        <v>-93.247</v>
      </c>
    </row>
    <row r="5641" spans="1:3" x14ac:dyDescent="0.15">
      <c r="A5641" t="s">
        <v>39965</v>
      </c>
      <c r="B5641">
        <v>44.961253999999997</v>
      </c>
      <c r="C5641">
        <v>-93.271090999999998</v>
      </c>
    </row>
    <row r="5642" spans="1:3" x14ac:dyDescent="0.15">
      <c r="A5642" t="s">
        <v>39966</v>
      </c>
      <c r="B5642">
        <v>45.013316000000003</v>
      </c>
      <c r="C5642">
        <v>-93.263368</v>
      </c>
    </row>
    <row r="5643" spans="1:3" x14ac:dyDescent="0.15">
      <c r="A5643" t="s">
        <v>39967</v>
      </c>
      <c r="B5643">
        <v>44.968310000000002</v>
      </c>
      <c r="C5643">
        <v>-93.268715999999998</v>
      </c>
    </row>
    <row r="5644" spans="1:3" x14ac:dyDescent="0.15">
      <c r="A5644" t="s">
        <v>39968</v>
      </c>
      <c r="B5644">
        <v>44.919629999999998</v>
      </c>
      <c r="C5644">
        <v>-93.277950000000004</v>
      </c>
    </row>
    <row r="5645" spans="1:3" x14ac:dyDescent="0.15">
      <c r="A5645" t="s">
        <v>39969</v>
      </c>
      <c r="B5645">
        <v>44.9692285</v>
      </c>
      <c r="C5645">
        <v>-93.277349999999998</v>
      </c>
    </row>
    <row r="5646" spans="1:3" x14ac:dyDescent="0.15">
      <c r="A5646" t="s">
        <v>33528</v>
      </c>
      <c r="B5646">
        <v>44.976821999999999</v>
      </c>
      <c r="C5646">
        <v>-93.277033000000003</v>
      </c>
    </row>
    <row r="5647" spans="1:3" x14ac:dyDescent="0.15">
      <c r="A5647" t="s">
        <v>33529</v>
      </c>
      <c r="B5647">
        <v>44.993887999999998</v>
      </c>
      <c r="C5647">
        <v>-93.306603999999993</v>
      </c>
    </row>
    <row r="5648" spans="1:3" x14ac:dyDescent="0.15">
      <c r="A5648" t="s">
        <v>39970</v>
      </c>
      <c r="B5648">
        <v>45.021749999999997</v>
      </c>
      <c r="C5648">
        <v>-93.243143000000003</v>
      </c>
    </row>
    <row r="5649" spans="1:3" x14ac:dyDescent="0.15">
      <c r="A5649" t="s">
        <v>39971</v>
      </c>
      <c r="B5649">
        <v>45.01923</v>
      </c>
      <c r="C5649">
        <v>-93.293426999999994</v>
      </c>
    </row>
    <row r="5650" spans="1:3" x14ac:dyDescent="0.15">
      <c r="A5650" t="s">
        <v>39972</v>
      </c>
      <c r="B5650">
        <v>45.023470000000003</v>
      </c>
      <c r="C5650">
        <v>-93.290930000000003</v>
      </c>
    </row>
    <row r="5651" spans="1:3" x14ac:dyDescent="0.15">
      <c r="A5651" t="s">
        <v>39973</v>
      </c>
      <c r="B5651">
        <v>44.951970000000003</v>
      </c>
      <c r="C5651">
        <v>-93.248660000000001</v>
      </c>
    </row>
    <row r="5652" spans="1:3" x14ac:dyDescent="0.15">
      <c r="A5652" t="s">
        <v>33531</v>
      </c>
      <c r="B5652">
        <v>45.023719999999997</v>
      </c>
      <c r="C5652">
        <v>-93.308689999999999</v>
      </c>
    </row>
    <row r="5653" spans="1:3" x14ac:dyDescent="0.15">
      <c r="A5653" t="s">
        <v>39974</v>
      </c>
      <c r="B5653">
        <v>44.995037793463197</v>
      </c>
      <c r="C5653">
        <v>-93.225036616231606</v>
      </c>
    </row>
    <row r="5654" spans="1:3" x14ac:dyDescent="0.15">
      <c r="A5654" t="s">
        <v>39975</v>
      </c>
      <c r="B5654">
        <v>44.98612</v>
      </c>
      <c r="C5654">
        <v>-93.313389999999998</v>
      </c>
    </row>
    <row r="5655" spans="1:3" x14ac:dyDescent="0.15">
      <c r="A5655" t="s">
        <v>39976</v>
      </c>
      <c r="B5655">
        <v>44.955570000000002</v>
      </c>
      <c r="C5655">
        <v>-93.239450000000005</v>
      </c>
    </row>
    <row r="5656" spans="1:3" x14ac:dyDescent="0.15">
      <c r="A5656" t="s">
        <v>39977</v>
      </c>
      <c r="B5656">
        <v>44.935718999999999</v>
      </c>
      <c r="C5656">
        <v>-93.260887999999994</v>
      </c>
    </row>
    <row r="5657" spans="1:3" x14ac:dyDescent="0.15">
      <c r="A5657" t="s">
        <v>33533</v>
      </c>
      <c r="B5657">
        <v>45.032380000000003</v>
      </c>
      <c r="C5657">
        <v>-93.289660999999995</v>
      </c>
    </row>
    <row r="5658" spans="1:3" x14ac:dyDescent="0.15">
      <c r="A5658" t="s">
        <v>33534</v>
      </c>
      <c r="B5658">
        <v>44.987614000000001</v>
      </c>
      <c r="C5658">
        <v>-93.295332999999999</v>
      </c>
    </row>
    <row r="5659" spans="1:3" x14ac:dyDescent="0.15">
      <c r="A5659" t="s">
        <v>33535</v>
      </c>
      <c r="B5659">
        <v>44.979698999999997</v>
      </c>
      <c r="C5659">
        <v>-93.271035999999995</v>
      </c>
    </row>
    <row r="5660" spans="1:3" x14ac:dyDescent="0.15">
      <c r="A5660" t="s">
        <v>39978</v>
      </c>
      <c r="B5660">
        <v>44.947473000000002</v>
      </c>
      <c r="C5660">
        <v>-93.245228999999995</v>
      </c>
    </row>
    <row r="5661" spans="1:3" x14ac:dyDescent="0.15">
      <c r="A5661" t="s">
        <v>39979</v>
      </c>
      <c r="B5661">
        <v>44.990720000000003</v>
      </c>
      <c r="C5661">
        <v>-93.248480000000001</v>
      </c>
    </row>
    <row r="5662" spans="1:3" x14ac:dyDescent="0.15">
      <c r="A5662" t="s">
        <v>39980</v>
      </c>
      <c r="B5662">
        <v>44.919699999999999</v>
      </c>
      <c r="C5662">
        <v>-93.272800000000004</v>
      </c>
    </row>
    <row r="5663" spans="1:3" x14ac:dyDescent="0.15">
      <c r="A5663" t="s">
        <v>39981</v>
      </c>
      <c r="B5663">
        <v>44.962719999999997</v>
      </c>
      <c r="C5663">
        <v>-93.259649999999993</v>
      </c>
    </row>
    <row r="5664" spans="1:3" x14ac:dyDescent="0.15">
      <c r="A5664" t="s">
        <v>33537</v>
      </c>
      <c r="B5664">
        <v>44.967089999999999</v>
      </c>
      <c r="C5664">
        <v>-93.28801</v>
      </c>
    </row>
    <row r="5665" spans="1:3" x14ac:dyDescent="0.15">
      <c r="A5665" t="s">
        <v>39982</v>
      </c>
      <c r="B5665">
        <v>44.995037330000002</v>
      </c>
      <c r="C5665">
        <v>-93.294576329999998</v>
      </c>
    </row>
    <row r="5666" spans="1:3" x14ac:dyDescent="0.15">
      <c r="A5666" t="s">
        <v>39983</v>
      </c>
      <c r="B5666">
        <v>44.95261</v>
      </c>
      <c r="C5666">
        <v>-93.301249999999996</v>
      </c>
    </row>
    <row r="5667" spans="1:3" x14ac:dyDescent="0.15">
      <c r="A5667" t="s">
        <v>33538</v>
      </c>
      <c r="B5667">
        <v>45.013129999999997</v>
      </c>
      <c r="C5667">
        <v>-93.294349999999994</v>
      </c>
    </row>
    <row r="5668" spans="1:3" x14ac:dyDescent="0.15">
      <c r="A5668" t="s">
        <v>33539</v>
      </c>
      <c r="B5668">
        <v>44.998019999999997</v>
      </c>
      <c r="C5668">
        <v>-93.307308000000006</v>
      </c>
    </row>
    <row r="5669" spans="1:3" x14ac:dyDescent="0.15">
      <c r="A5669" t="s">
        <v>39984</v>
      </c>
      <c r="B5669">
        <v>44.953719999999997</v>
      </c>
      <c r="C5669">
        <v>-93.294409999999999</v>
      </c>
    </row>
    <row r="5670" spans="1:3" x14ac:dyDescent="0.15">
      <c r="A5670" t="s">
        <v>39985</v>
      </c>
      <c r="B5670">
        <v>44.892359999999996</v>
      </c>
      <c r="C5670">
        <v>-93.278170000000003</v>
      </c>
    </row>
    <row r="5671" spans="1:3" x14ac:dyDescent="0.15">
      <c r="A5671" t="s">
        <v>39986</v>
      </c>
      <c r="B5671">
        <v>45.01652</v>
      </c>
      <c r="C5671">
        <v>-93.286910000000006</v>
      </c>
    </row>
    <row r="5672" spans="1:3" x14ac:dyDescent="0.15">
      <c r="A5672" t="s">
        <v>39987</v>
      </c>
      <c r="B5672">
        <v>44.9482223005935</v>
      </c>
      <c r="C5672">
        <v>-93.269101099618894</v>
      </c>
    </row>
    <row r="5673" spans="1:3" x14ac:dyDescent="0.15">
      <c r="A5673" t="s">
        <v>33540</v>
      </c>
      <c r="B5673">
        <v>44.978805999999999</v>
      </c>
      <c r="C5673">
        <v>-93.309984999999998</v>
      </c>
    </row>
    <row r="5674" spans="1:3" x14ac:dyDescent="0.15">
      <c r="A5674" t="s">
        <v>39988</v>
      </c>
      <c r="B5674">
        <v>45.018900000000002</v>
      </c>
      <c r="C5674">
        <v>-93.246799999999993</v>
      </c>
    </row>
    <row r="5675" spans="1:3" x14ac:dyDescent="0.15">
      <c r="A5675" t="s">
        <v>33541</v>
      </c>
      <c r="B5675">
        <v>44.977460999999998</v>
      </c>
      <c r="C5675">
        <v>-93.275054999999995</v>
      </c>
    </row>
    <row r="5676" spans="1:3" x14ac:dyDescent="0.15">
      <c r="A5676" t="s">
        <v>33542</v>
      </c>
      <c r="B5676">
        <v>44.967113670000003</v>
      </c>
      <c r="C5676">
        <v>-93.247030499999994</v>
      </c>
    </row>
    <row r="5677" spans="1:3" x14ac:dyDescent="0.15">
      <c r="A5677" t="s">
        <v>39989</v>
      </c>
      <c r="B5677">
        <v>45.011319999999998</v>
      </c>
      <c r="C5677">
        <v>-93.29562</v>
      </c>
    </row>
    <row r="5678" spans="1:3" x14ac:dyDescent="0.15">
      <c r="A5678" t="s">
        <v>33543</v>
      </c>
      <c r="B5678">
        <v>45.014457999999998</v>
      </c>
      <c r="C5678">
        <v>-93.306618999999998</v>
      </c>
    </row>
    <row r="5679" spans="1:3" x14ac:dyDescent="0.15">
      <c r="A5679" t="s">
        <v>33544</v>
      </c>
      <c r="B5679">
        <v>45.031320000000001</v>
      </c>
      <c r="C5679">
        <v>-93.311040000000006</v>
      </c>
    </row>
    <row r="5680" spans="1:3" x14ac:dyDescent="0.15">
      <c r="A5680" t="s">
        <v>33545</v>
      </c>
      <c r="B5680">
        <v>44.947857999999997</v>
      </c>
      <c r="C5680">
        <v>-93.281053999999997</v>
      </c>
    </row>
    <row r="5681" spans="1:3" x14ac:dyDescent="0.15">
      <c r="A5681" t="s">
        <v>39990</v>
      </c>
      <c r="B5681">
        <v>44.955539999999999</v>
      </c>
      <c r="C5681">
        <v>-93.26388</v>
      </c>
    </row>
    <row r="5682" spans="1:3" x14ac:dyDescent="0.15">
      <c r="A5682" t="s">
        <v>39991</v>
      </c>
      <c r="B5682">
        <v>45.005945000126097</v>
      </c>
      <c r="C5682">
        <v>-93.296990000014802</v>
      </c>
    </row>
    <row r="5683" spans="1:3" x14ac:dyDescent="0.15">
      <c r="A5683" t="s">
        <v>39992</v>
      </c>
      <c r="B5683">
        <v>44.969363000000001</v>
      </c>
      <c r="C5683">
        <v>-93.210145999999995</v>
      </c>
    </row>
    <row r="5684" spans="1:3" x14ac:dyDescent="0.15">
      <c r="A5684" t="s">
        <v>33546</v>
      </c>
      <c r="B5684">
        <v>44.968240000000002</v>
      </c>
      <c r="C5684">
        <v>-93.278899999999993</v>
      </c>
    </row>
    <row r="5685" spans="1:3" x14ac:dyDescent="0.15">
      <c r="A5685" t="s">
        <v>39993</v>
      </c>
      <c r="B5685">
        <v>44.944949999999999</v>
      </c>
      <c r="C5685">
        <v>-93.275350000000003</v>
      </c>
    </row>
    <row r="5686" spans="1:3" x14ac:dyDescent="0.15">
      <c r="A5686" t="s">
        <v>39994</v>
      </c>
      <c r="B5686">
        <v>44.986840000000001</v>
      </c>
      <c r="C5686">
        <v>-93.240170000000006</v>
      </c>
    </row>
    <row r="5687" spans="1:3" x14ac:dyDescent="0.15">
      <c r="A5687" t="s">
        <v>39995</v>
      </c>
      <c r="B5687">
        <v>44.947825999999999</v>
      </c>
      <c r="C5687">
        <v>-93.270661000000004</v>
      </c>
    </row>
    <row r="5688" spans="1:3" x14ac:dyDescent="0.15">
      <c r="A5688" t="s">
        <v>33547</v>
      </c>
      <c r="B5688">
        <v>44.960529999999999</v>
      </c>
      <c r="C5688">
        <v>-93.294730000000001</v>
      </c>
    </row>
    <row r="5689" spans="1:3" x14ac:dyDescent="0.15">
      <c r="A5689" t="s">
        <v>39996</v>
      </c>
      <c r="B5689">
        <v>44.95731</v>
      </c>
      <c r="C5689">
        <v>-93.277839999999998</v>
      </c>
    </row>
    <row r="5690" spans="1:3" x14ac:dyDescent="0.15">
      <c r="A5690" t="s">
        <v>39997</v>
      </c>
      <c r="B5690">
        <v>45.02769</v>
      </c>
      <c r="C5690">
        <v>-93.308390000000003</v>
      </c>
    </row>
    <row r="5691" spans="1:3" x14ac:dyDescent="0.15">
      <c r="A5691" t="s">
        <v>39998</v>
      </c>
      <c r="B5691">
        <v>44.95552</v>
      </c>
      <c r="C5691">
        <v>-93.277860000000004</v>
      </c>
    </row>
    <row r="5692" spans="1:3" x14ac:dyDescent="0.15">
      <c r="A5692" t="s">
        <v>39999</v>
      </c>
      <c r="B5692">
        <v>44.923479999999998</v>
      </c>
      <c r="C5692">
        <v>-93.323980000000006</v>
      </c>
    </row>
    <row r="5693" spans="1:3" x14ac:dyDescent="0.15">
      <c r="A5693" t="s">
        <v>33548</v>
      </c>
      <c r="B5693">
        <v>44.935720000000003</v>
      </c>
      <c r="C5693">
        <v>-93.284729999999996</v>
      </c>
    </row>
    <row r="5694" spans="1:3" x14ac:dyDescent="0.15">
      <c r="A5694" t="s">
        <v>40000</v>
      </c>
      <c r="B5694">
        <v>44.969859999999997</v>
      </c>
      <c r="C5694">
        <v>-93.280820000000006</v>
      </c>
    </row>
    <row r="5695" spans="1:3" x14ac:dyDescent="0.15">
      <c r="A5695" t="s">
        <v>33549</v>
      </c>
      <c r="B5695">
        <v>44.972845999999997</v>
      </c>
      <c r="C5695">
        <v>-93.246904999999998</v>
      </c>
    </row>
    <row r="5696" spans="1:3" x14ac:dyDescent="0.15">
      <c r="A5696" t="s">
        <v>40001</v>
      </c>
      <c r="B5696">
        <v>44.968899999999998</v>
      </c>
      <c r="C5696">
        <v>-93.265119999999996</v>
      </c>
    </row>
    <row r="5697" spans="1:3" x14ac:dyDescent="0.15">
      <c r="A5697" t="s">
        <v>40002</v>
      </c>
      <c r="B5697">
        <v>44.990740000000002</v>
      </c>
      <c r="C5697">
        <v>-93.227310000000003</v>
      </c>
    </row>
    <row r="5698" spans="1:3" x14ac:dyDescent="0.15">
      <c r="A5698" t="s">
        <v>40003</v>
      </c>
      <c r="B5698">
        <v>44.936022000000001</v>
      </c>
      <c r="C5698">
        <v>-93.290407000000002</v>
      </c>
    </row>
    <row r="5699" spans="1:3" x14ac:dyDescent="0.15">
      <c r="A5699" t="s">
        <v>33550</v>
      </c>
      <c r="B5699">
        <v>45.031458000000001</v>
      </c>
      <c r="C5699">
        <v>-93.305015999999995</v>
      </c>
    </row>
    <row r="5700" spans="1:3" x14ac:dyDescent="0.15">
      <c r="A5700" t="s">
        <v>40004</v>
      </c>
      <c r="B5700">
        <v>44.968060000000001</v>
      </c>
      <c r="C5700">
        <v>-93.267679999999999</v>
      </c>
    </row>
    <row r="5701" spans="1:3" x14ac:dyDescent="0.15">
      <c r="A5701" t="s">
        <v>40005</v>
      </c>
      <c r="B5701">
        <v>44.965150000000001</v>
      </c>
      <c r="C5701">
        <v>-93.255420000000001</v>
      </c>
    </row>
    <row r="5702" spans="1:3" x14ac:dyDescent="0.15">
      <c r="A5702" t="s">
        <v>40006</v>
      </c>
      <c r="B5702">
        <v>44.948500000000003</v>
      </c>
      <c r="C5702">
        <v>-93.290149</v>
      </c>
    </row>
    <row r="5703" spans="1:3" x14ac:dyDescent="0.15">
      <c r="A5703" t="s">
        <v>40007</v>
      </c>
      <c r="B5703">
        <v>44.9517930509218</v>
      </c>
      <c r="C5703">
        <v>-93.270344382369601</v>
      </c>
    </row>
    <row r="5704" spans="1:3" x14ac:dyDescent="0.15">
      <c r="A5704" t="s">
        <v>40008</v>
      </c>
      <c r="B5704">
        <v>44.946559999999998</v>
      </c>
      <c r="C5704">
        <v>-93.251220000000004</v>
      </c>
    </row>
    <row r="5705" spans="1:3" x14ac:dyDescent="0.15">
      <c r="A5705" t="s">
        <v>40009</v>
      </c>
      <c r="B5705">
        <v>44.99306</v>
      </c>
      <c r="C5705">
        <v>-93.308220000000006</v>
      </c>
    </row>
    <row r="5706" spans="1:3" x14ac:dyDescent="0.15">
      <c r="A5706" t="s">
        <v>40010</v>
      </c>
      <c r="B5706">
        <v>44.951085000138498</v>
      </c>
      <c r="C5706">
        <v>-93.229960025082093</v>
      </c>
    </row>
    <row r="5707" spans="1:3" x14ac:dyDescent="0.15">
      <c r="A5707" t="s">
        <v>40011</v>
      </c>
      <c r="B5707">
        <v>44.948148000000003</v>
      </c>
      <c r="C5707">
        <v>-93.250405999999998</v>
      </c>
    </row>
    <row r="5708" spans="1:3" x14ac:dyDescent="0.15">
      <c r="A5708" t="s">
        <v>40012</v>
      </c>
      <c r="B5708">
        <v>45.002325999999996</v>
      </c>
      <c r="C5708">
        <v>-93.210950999999994</v>
      </c>
    </row>
    <row r="5709" spans="1:3" x14ac:dyDescent="0.15">
      <c r="A5709" t="s">
        <v>40013</v>
      </c>
      <c r="B5709">
        <v>44.945240669999997</v>
      </c>
      <c r="C5709">
        <v>-93.229635830000007</v>
      </c>
    </row>
    <row r="5710" spans="1:3" x14ac:dyDescent="0.15">
      <c r="A5710" t="s">
        <v>33552</v>
      </c>
      <c r="B5710">
        <v>45.023400000000002</v>
      </c>
      <c r="C5710">
        <v>-93.312504000000004</v>
      </c>
    </row>
    <row r="5711" spans="1:3" x14ac:dyDescent="0.15">
      <c r="A5711" t="s">
        <v>40014</v>
      </c>
      <c r="B5711">
        <v>44.96725</v>
      </c>
      <c r="C5711">
        <v>-93.257620000000003</v>
      </c>
    </row>
    <row r="5712" spans="1:3" x14ac:dyDescent="0.15">
      <c r="A5712" t="s">
        <v>33553</v>
      </c>
      <c r="B5712">
        <v>44.973678495441803</v>
      </c>
      <c r="C5712">
        <v>-93.261920169592997</v>
      </c>
    </row>
    <row r="5713" spans="1:3" x14ac:dyDescent="0.15">
      <c r="A5713" t="s">
        <v>33554</v>
      </c>
      <c r="B5713">
        <v>44.948009999999996</v>
      </c>
      <c r="C5713">
        <v>-93.298507999999998</v>
      </c>
    </row>
    <row r="5714" spans="1:3" x14ac:dyDescent="0.15">
      <c r="A5714" t="s">
        <v>33556</v>
      </c>
      <c r="B5714">
        <v>44.974034966070199</v>
      </c>
      <c r="C5714">
        <v>-93.285664999999995</v>
      </c>
    </row>
    <row r="5715" spans="1:3" x14ac:dyDescent="0.15">
      <c r="A5715" t="s">
        <v>40015</v>
      </c>
      <c r="B5715">
        <v>44.99915</v>
      </c>
      <c r="C5715">
        <v>-93.292580000000001</v>
      </c>
    </row>
    <row r="5716" spans="1:3" x14ac:dyDescent="0.15">
      <c r="A5716" t="s">
        <v>40016</v>
      </c>
      <c r="B5716">
        <v>44.95194</v>
      </c>
      <c r="C5716">
        <v>-93.26643</v>
      </c>
    </row>
    <row r="5717" spans="1:3" x14ac:dyDescent="0.15">
      <c r="A5717" t="s">
        <v>33557</v>
      </c>
      <c r="B5717">
        <v>44.977792999999998</v>
      </c>
      <c r="C5717">
        <v>-93.237452329999996</v>
      </c>
    </row>
    <row r="5718" spans="1:3" x14ac:dyDescent="0.15">
      <c r="A5718" t="s">
        <v>40017</v>
      </c>
      <c r="B5718">
        <v>44.948360000000001</v>
      </c>
      <c r="C5718">
        <v>-93.256320000000002</v>
      </c>
    </row>
    <row r="5719" spans="1:3" x14ac:dyDescent="0.15">
      <c r="A5719" t="s">
        <v>40018</v>
      </c>
      <c r="B5719">
        <v>45.023159999999997</v>
      </c>
      <c r="C5719">
        <v>-93.270719999999997</v>
      </c>
    </row>
    <row r="5720" spans="1:3" x14ac:dyDescent="0.15">
      <c r="A5720" t="s">
        <v>40019</v>
      </c>
      <c r="B5720">
        <v>44.979019165038999</v>
      </c>
      <c r="C5720">
        <v>-93.264938354492102</v>
      </c>
    </row>
    <row r="5721" spans="1:3" x14ac:dyDescent="0.15">
      <c r="A5721" t="s">
        <v>40020</v>
      </c>
      <c r="B5721">
        <v>45.01849</v>
      </c>
      <c r="C5721">
        <v>-93.286510000000007</v>
      </c>
    </row>
    <row r="5722" spans="1:3" x14ac:dyDescent="0.15">
      <c r="A5722" t="s">
        <v>33558</v>
      </c>
      <c r="B5722">
        <v>44.905718999999998</v>
      </c>
      <c r="C5722">
        <v>-93.287800000000004</v>
      </c>
    </row>
    <row r="5723" spans="1:3" x14ac:dyDescent="0.15">
      <c r="A5723" t="s">
        <v>40021</v>
      </c>
      <c r="B5723">
        <v>44.927930000000003</v>
      </c>
      <c r="C5723">
        <v>-93.316435999999996</v>
      </c>
    </row>
    <row r="5724" spans="1:3" x14ac:dyDescent="0.15">
      <c r="A5724" t="s">
        <v>33559</v>
      </c>
      <c r="B5724">
        <v>45.028050999999998</v>
      </c>
      <c r="C5724">
        <v>-93.296661</v>
      </c>
    </row>
    <row r="5725" spans="1:3" x14ac:dyDescent="0.15">
      <c r="A5725" t="s">
        <v>40022</v>
      </c>
      <c r="B5725">
        <v>44.912439999999997</v>
      </c>
      <c r="C5725">
        <v>-93.316299999999998</v>
      </c>
    </row>
    <row r="5726" spans="1:3" x14ac:dyDescent="0.15">
      <c r="A5726" t="s">
        <v>40023</v>
      </c>
      <c r="B5726">
        <v>44.967047999999998</v>
      </c>
      <c r="C5726">
        <v>-93.284561999999994</v>
      </c>
    </row>
    <row r="5727" spans="1:3" x14ac:dyDescent="0.15">
      <c r="A5727" t="s">
        <v>40024</v>
      </c>
      <c r="B5727">
        <v>44.979019165038999</v>
      </c>
      <c r="C5727">
        <v>-93.264938354492102</v>
      </c>
    </row>
    <row r="5728" spans="1:3" x14ac:dyDescent="0.15">
      <c r="A5728" t="s">
        <v>40025</v>
      </c>
      <c r="B5728">
        <v>44.979019165038999</v>
      </c>
      <c r="C5728">
        <v>-93.264938354492102</v>
      </c>
    </row>
    <row r="5729" spans="1:3" x14ac:dyDescent="0.15">
      <c r="A5729" t="s">
        <v>40026</v>
      </c>
      <c r="B5729">
        <v>44.939579999999999</v>
      </c>
      <c r="C5729">
        <v>-93.270189999999999</v>
      </c>
    </row>
    <row r="5730" spans="1:3" x14ac:dyDescent="0.15">
      <c r="A5730" t="s">
        <v>40027</v>
      </c>
      <c r="B5730">
        <v>44.967709999999997</v>
      </c>
      <c r="C5730">
        <v>-93.277799999999999</v>
      </c>
    </row>
    <row r="5731" spans="1:3" x14ac:dyDescent="0.15">
      <c r="A5731" t="s">
        <v>40028</v>
      </c>
      <c r="B5731">
        <v>44.973230000000001</v>
      </c>
      <c r="C5731">
        <v>-93.260559999999998</v>
      </c>
    </row>
    <row r="5732" spans="1:3" x14ac:dyDescent="0.15">
      <c r="A5732" t="s">
        <v>40029</v>
      </c>
      <c r="B5732">
        <v>44.95196</v>
      </c>
      <c r="C5732">
        <v>-93.246110000000002</v>
      </c>
    </row>
    <row r="5733" spans="1:3" x14ac:dyDescent="0.15">
      <c r="A5733" t="s">
        <v>33560</v>
      </c>
      <c r="B5733">
        <v>45.01399</v>
      </c>
      <c r="C5733">
        <v>-93.308520000000001</v>
      </c>
    </row>
    <row r="5734" spans="1:3" x14ac:dyDescent="0.15">
      <c r="A5734" t="s">
        <v>40030</v>
      </c>
      <c r="B5734">
        <v>44.977600000000002</v>
      </c>
      <c r="C5734">
        <v>-93.260232000000002</v>
      </c>
    </row>
    <row r="5735" spans="1:3" x14ac:dyDescent="0.15">
      <c r="A5735" t="s">
        <v>40031</v>
      </c>
      <c r="B5735">
        <v>44.976129999999998</v>
      </c>
      <c r="C5735">
        <v>-93.258110000000002</v>
      </c>
    </row>
    <row r="5736" spans="1:3" x14ac:dyDescent="0.15">
      <c r="A5736" t="s">
        <v>40032</v>
      </c>
      <c r="B5736">
        <v>44.919629999999998</v>
      </c>
      <c r="C5736">
        <v>-93.277950000000004</v>
      </c>
    </row>
    <row r="5737" spans="1:3" x14ac:dyDescent="0.15">
      <c r="A5737" t="s">
        <v>40033</v>
      </c>
      <c r="B5737">
        <v>44.979019165038999</v>
      </c>
      <c r="C5737">
        <v>-93.264938354492102</v>
      </c>
    </row>
    <row r="5738" spans="1:3" x14ac:dyDescent="0.15">
      <c r="A5738" t="s">
        <v>40034</v>
      </c>
      <c r="B5738">
        <v>45.049320000000002</v>
      </c>
      <c r="C5738">
        <v>-93.287660000000002</v>
      </c>
    </row>
    <row r="5739" spans="1:3" x14ac:dyDescent="0.15">
      <c r="A5739" t="s">
        <v>40035</v>
      </c>
      <c r="B5739">
        <v>44.976113329999997</v>
      </c>
      <c r="C5739">
        <v>-93.268733330000003</v>
      </c>
    </row>
    <row r="5740" spans="1:3" x14ac:dyDescent="0.15">
      <c r="A5740" t="s">
        <v>40036</v>
      </c>
      <c r="B5740">
        <v>44.965116999999999</v>
      </c>
      <c r="C5740">
        <v>-93.253534000000002</v>
      </c>
    </row>
    <row r="5741" spans="1:3" x14ac:dyDescent="0.15">
      <c r="A5741" t="s">
        <v>40037</v>
      </c>
      <c r="B5741">
        <v>45.006186999999997</v>
      </c>
      <c r="C5741">
        <v>-93.239255</v>
      </c>
    </row>
    <row r="5742" spans="1:3" x14ac:dyDescent="0.15">
      <c r="A5742" t="s">
        <v>40038</v>
      </c>
      <c r="B5742">
        <v>44.922718000000003</v>
      </c>
      <c r="C5742">
        <v>-93.271130999999997</v>
      </c>
    </row>
    <row r="5743" spans="1:3" x14ac:dyDescent="0.15">
      <c r="A5743" t="s">
        <v>40039</v>
      </c>
      <c r="B5743">
        <v>44.959950999999997</v>
      </c>
      <c r="C5743">
        <v>-93.250771</v>
      </c>
    </row>
    <row r="5744" spans="1:3" x14ac:dyDescent="0.15">
      <c r="A5744" t="s">
        <v>40040</v>
      </c>
      <c r="B5744">
        <v>44.928730000000002</v>
      </c>
      <c r="C5744">
        <v>-93.247330000000005</v>
      </c>
    </row>
    <row r="5745" spans="1:3" x14ac:dyDescent="0.15">
      <c r="A5745" t="s">
        <v>40041</v>
      </c>
      <c r="B5745">
        <v>44.948166669999999</v>
      </c>
      <c r="C5745">
        <v>-93.247743330000006</v>
      </c>
    </row>
    <row r="5746" spans="1:3" x14ac:dyDescent="0.15">
      <c r="A5746" t="s">
        <v>33561</v>
      </c>
      <c r="B5746">
        <v>44.935459999999999</v>
      </c>
      <c r="C5746">
        <v>-93.265950000000004</v>
      </c>
    </row>
    <row r="5747" spans="1:3" x14ac:dyDescent="0.15">
      <c r="A5747" t="s">
        <v>40042</v>
      </c>
      <c r="B5747">
        <v>44.952666000000001</v>
      </c>
      <c r="C5747">
        <v>-93.248301999999995</v>
      </c>
    </row>
    <row r="5748" spans="1:3" x14ac:dyDescent="0.15">
      <c r="A5748" t="s">
        <v>40043</v>
      </c>
      <c r="B5748">
        <v>44.948360000000001</v>
      </c>
      <c r="C5748">
        <v>-93.260120000000001</v>
      </c>
    </row>
    <row r="5749" spans="1:3" x14ac:dyDescent="0.15">
      <c r="A5749" t="s">
        <v>33562</v>
      </c>
      <c r="B5749">
        <v>44.959589999999999</v>
      </c>
      <c r="C5749">
        <v>-93.283360000000002</v>
      </c>
    </row>
    <row r="5750" spans="1:3" x14ac:dyDescent="0.15">
      <c r="A5750" t="s">
        <v>40044</v>
      </c>
      <c r="B5750">
        <v>44.934110000201699</v>
      </c>
      <c r="C5750">
        <v>-93.238675000000001</v>
      </c>
    </row>
    <row r="5751" spans="1:3" x14ac:dyDescent="0.15">
      <c r="A5751" t="s">
        <v>40045</v>
      </c>
      <c r="B5751">
        <v>44.959130000000002</v>
      </c>
      <c r="C5751">
        <v>-93.247299999999996</v>
      </c>
    </row>
    <row r="5752" spans="1:3" x14ac:dyDescent="0.15">
      <c r="A5752" t="s">
        <v>40046</v>
      </c>
      <c r="B5752">
        <v>44.981369999999998</v>
      </c>
      <c r="C5752">
        <v>-93.304760000000002</v>
      </c>
    </row>
    <row r="5753" spans="1:3" x14ac:dyDescent="0.15">
      <c r="A5753" t="s">
        <v>40047</v>
      </c>
      <c r="B5753">
        <v>44.932299999999998</v>
      </c>
      <c r="C5753">
        <v>-93.279759999999996</v>
      </c>
    </row>
    <row r="5754" spans="1:3" x14ac:dyDescent="0.15">
      <c r="A5754" t="s">
        <v>33563</v>
      </c>
      <c r="B5754">
        <v>44.985253</v>
      </c>
      <c r="C5754">
        <v>-93.307913999999997</v>
      </c>
    </row>
    <row r="5755" spans="1:3" x14ac:dyDescent="0.15">
      <c r="A5755" t="s">
        <v>40048</v>
      </c>
      <c r="B5755">
        <v>44.986595999999999</v>
      </c>
      <c r="C5755">
        <v>-93.237207999999995</v>
      </c>
    </row>
    <row r="5756" spans="1:3" x14ac:dyDescent="0.15">
      <c r="A5756" t="s">
        <v>33564</v>
      </c>
      <c r="B5756">
        <v>44.985720000000001</v>
      </c>
      <c r="C5756">
        <v>-93.219920000000002</v>
      </c>
    </row>
    <row r="5757" spans="1:3" x14ac:dyDescent="0.15">
      <c r="A5757" t="s">
        <v>40049</v>
      </c>
      <c r="B5757">
        <v>44.996606999999997</v>
      </c>
      <c r="C5757">
        <v>-93.295214000000001</v>
      </c>
    </row>
    <row r="5758" spans="1:3" x14ac:dyDescent="0.15">
      <c r="A5758" t="s">
        <v>33565</v>
      </c>
      <c r="B5758">
        <v>45.013438999999998</v>
      </c>
      <c r="C5758">
        <v>-93.315105000000003</v>
      </c>
    </row>
    <row r="5759" spans="1:3" x14ac:dyDescent="0.15">
      <c r="A5759" t="s">
        <v>33566</v>
      </c>
      <c r="B5759">
        <v>44.964067</v>
      </c>
      <c r="C5759">
        <v>-93.281538999999995</v>
      </c>
    </row>
    <row r="5760" spans="1:3" x14ac:dyDescent="0.15">
      <c r="A5760" t="s">
        <v>40050</v>
      </c>
      <c r="B5760">
        <v>45.03546</v>
      </c>
      <c r="C5760">
        <v>-93.295779999999993</v>
      </c>
    </row>
    <row r="5761" spans="1:3" x14ac:dyDescent="0.15">
      <c r="A5761" t="s">
        <v>40051</v>
      </c>
      <c r="B5761">
        <v>44.975940000000001</v>
      </c>
      <c r="C5761">
        <v>-93.273060000000001</v>
      </c>
    </row>
    <row r="5762" spans="1:3" x14ac:dyDescent="0.15">
      <c r="A5762" t="s">
        <v>40052</v>
      </c>
      <c r="B5762">
        <v>45.000230000000002</v>
      </c>
      <c r="C5762">
        <v>-93.284930000000003</v>
      </c>
    </row>
    <row r="5763" spans="1:3" x14ac:dyDescent="0.15">
      <c r="A5763" t="s">
        <v>33567</v>
      </c>
      <c r="B5763">
        <v>44.999890000000001</v>
      </c>
      <c r="C5763">
        <v>-93.30856</v>
      </c>
    </row>
    <row r="5764" spans="1:3" x14ac:dyDescent="0.15">
      <c r="A5764" t="s">
        <v>40053</v>
      </c>
      <c r="B5764">
        <v>44.981416670000002</v>
      </c>
      <c r="C5764">
        <v>-93.291825000000003</v>
      </c>
    </row>
    <row r="5765" spans="1:3" x14ac:dyDescent="0.15">
      <c r="A5765" t="s">
        <v>40054</v>
      </c>
      <c r="B5765">
        <v>45.017800000000001</v>
      </c>
      <c r="C5765">
        <v>-93.269210000000001</v>
      </c>
    </row>
    <row r="5766" spans="1:3" x14ac:dyDescent="0.15">
      <c r="A5766" t="s">
        <v>33568</v>
      </c>
      <c r="B5766">
        <v>45.047977118212401</v>
      </c>
      <c r="C5766">
        <v>-93.305585513550696</v>
      </c>
    </row>
    <row r="5767" spans="1:3" x14ac:dyDescent="0.15">
      <c r="A5767" t="s">
        <v>40055</v>
      </c>
      <c r="B5767">
        <v>44.979019165038999</v>
      </c>
      <c r="C5767">
        <v>-93.264938354492102</v>
      </c>
    </row>
    <row r="5768" spans="1:3" x14ac:dyDescent="0.15">
      <c r="A5768" t="s">
        <v>40056</v>
      </c>
      <c r="B5768">
        <v>44.974269999999997</v>
      </c>
      <c r="C5768">
        <v>-93.223619999999997</v>
      </c>
    </row>
    <row r="5769" spans="1:3" x14ac:dyDescent="0.15">
      <c r="A5769" t="s">
        <v>40057</v>
      </c>
      <c r="B5769">
        <v>45.023310000000002</v>
      </c>
      <c r="C5769">
        <v>-93.246409999999997</v>
      </c>
    </row>
    <row r="5770" spans="1:3" x14ac:dyDescent="0.15">
      <c r="A5770" t="s">
        <v>40058</v>
      </c>
      <c r="B5770">
        <v>45.028333330000002</v>
      </c>
      <c r="C5770">
        <v>-93.265980999999996</v>
      </c>
    </row>
    <row r="5771" spans="1:3" x14ac:dyDescent="0.15">
      <c r="A5771" t="s">
        <v>40059</v>
      </c>
      <c r="B5771">
        <v>44.967709999999997</v>
      </c>
      <c r="C5771">
        <v>-93.281850000000006</v>
      </c>
    </row>
    <row r="5772" spans="1:3" x14ac:dyDescent="0.15">
      <c r="A5772" t="s">
        <v>33569</v>
      </c>
      <c r="B5772">
        <v>44.945659999999997</v>
      </c>
      <c r="C5772">
        <v>-93.288552999999993</v>
      </c>
    </row>
    <row r="5773" spans="1:3" x14ac:dyDescent="0.15">
      <c r="A5773" t="s">
        <v>40060</v>
      </c>
      <c r="B5773">
        <v>45.013109999999998</v>
      </c>
      <c r="C5773">
        <v>-93.281850000000006</v>
      </c>
    </row>
    <row r="5774" spans="1:3" x14ac:dyDescent="0.15">
      <c r="A5774" t="s">
        <v>33570</v>
      </c>
      <c r="B5774">
        <v>45.024290000000001</v>
      </c>
      <c r="C5774">
        <v>-93.288420000000002</v>
      </c>
    </row>
    <row r="5775" spans="1:3" x14ac:dyDescent="0.15">
      <c r="A5775" t="s">
        <v>40061</v>
      </c>
      <c r="B5775">
        <v>45.007685170000002</v>
      </c>
      <c r="C5775">
        <v>-93.2661315</v>
      </c>
    </row>
    <row r="5776" spans="1:3" x14ac:dyDescent="0.15">
      <c r="A5776" t="s">
        <v>40062</v>
      </c>
      <c r="B5776">
        <v>44.91968</v>
      </c>
      <c r="C5776">
        <v>-93.274109999999993</v>
      </c>
    </row>
    <row r="5777" spans="1:3" x14ac:dyDescent="0.15">
      <c r="A5777" t="s">
        <v>40063</v>
      </c>
      <c r="B5777">
        <v>44.960880000000003</v>
      </c>
      <c r="C5777">
        <v>-93.266400000000004</v>
      </c>
    </row>
    <row r="5778" spans="1:3" x14ac:dyDescent="0.15">
      <c r="A5778" t="s">
        <v>33571</v>
      </c>
      <c r="B5778">
        <v>44.9664</v>
      </c>
      <c r="C5778">
        <v>-93.291790000000006</v>
      </c>
    </row>
    <row r="5779" spans="1:3" x14ac:dyDescent="0.15">
      <c r="A5779" t="s">
        <v>40064</v>
      </c>
      <c r="B5779">
        <v>45.003329999999998</v>
      </c>
      <c r="C5779">
        <v>-93.261859999999999</v>
      </c>
    </row>
    <row r="5780" spans="1:3" x14ac:dyDescent="0.15">
      <c r="A5780" t="s">
        <v>40065</v>
      </c>
      <c r="B5780">
        <v>44.999363000000002</v>
      </c>
      <c r="C5780">
        <v>-93.294332999999995</v>
      </c>
    </row>
    <row r="5781" spans="1:3" x14ac:dyDescent="0.15">
      <c r="A5781" t="s">
        <v>40066</v>
      </c>
      <c r="B5781">
        <v>44.957653999999998</v>
      </c>
      <c r="C5781">
        <v>-93.251881999999995</v>
      </c>
    </row>
    <row r="5782" spans="1:3" x14ac:dyDescent="0.15">
      <c r="A5782" t="s">
        <v>40067</v>
      </c>
      <c r="B5782">
        <v>44.948056170000001</v>
      </c>
      <c r="C5782">
        <v>-93.231375670000006</v>
      </c>
    </row>
    <row r="5783" spans="1:3" x14ac:dyDescent="0.15">
      <c r="A5783" t="s">
        <v>40068</v>
      </c>
      <c r="B5783">
        <v>44.948360000000001</v>
      </c>
      <c r="C5783">
        <v>-93.206379999999996</v>
      </c>
    </row>
    <row r="5784" spans="1:3" x14ac:dyDescent="0.15">
      <c r="A5784" t="s">
        <v>40069</v>
      </c>
      <c r="B5784">
        <v>44.971179999999997</v>
      </c>
      <c r="C5784">
        <v>-93.216863000000004</v>
      </c>
    </row>
    <row r="5785" spans="1:3" x14ac:dyDescent="0.15">
      <c r="A5785" t="s">
        <v>40070</v>
      </c>
      <c r="B5785">
        <v>44.966389999999997</v>
      </c>
      <c r="C5785">
        <v>-93.280820000000006</v>
      </c>
    </row>
    <row r="5786" spans="1:3" x14ac:dyDescent="0.15">
      <c r="A5786" t="s">
        <v>33572</v>
      </c>
      <c r="B5786">
        <v>45.013311000000002</v>
      </c>
      <c r="C5786">
        <v>-93.294000999999994</v>
      </c>
    </row>
    <row r="5787" spans="1:3" x14ac:dyDescent="0.15">
      <c r="A5787" t="s">
        <v>40071</v>
      </c>
      <c r="B5787">
        <v>45.036006</v>
      </c>
      <c r="C5787">
        <v>-93.258936000000006</v>
      </c>
    </row>
    <row r="5788" spans="1:3" x14ac:dyDescent="0.15">
      <c r="A5788" t="s">
        <v>40072</v>
      </c>
      <c r="B5788">
        <v>44.974760000000003</v>
      </c>
      <c r="C5788">
        <v>-93.2727</v>
      </c>
    </row>
    <row r="5789" spans="1:3" x14ac:dyDescent="0.15">
      <c r="A5789" t="s">
        <v>40073</v>
      </c>
      <c r="B5789">
        <v>45.013863999999998</v>
      </c>
      <c r="C5789">
        <v>-93.246999000000002</v>
      </c>
    </row>
    <row r="5790" spans="1:3" x14ac:dyDescent="0.15">
      <c r="A5790" t="s">
        <v>33573</v>
      </c>
      <c r="B5790">
        <v>44.942469000000003</v>
      </c>
      <c r="C5790">
        <v>-93.297432999999998</v>
      </c>
    </row>
    <row r="5791" spans="1:3" x14ac:dyDescent="0.15">
      <c r="A5791" t="s">
        <v>40074</v>
      </c>
      <c r="B5791">
        <v>44.968060000000001</v>
      </c>
      <c r="C5791">
        <v>-93.262540000000001</v>
      </c>
    </row>
    <row r="5792" spans="1:3" x14ac:dyDescent="0.15">
      <c r="A5792" t="s">
        <v>40075</v>
      </c>
      <c r="B5792">
        <v>45.021990000000002</v>
      </c>
      <c r="C5792">
        <v>-93.29092</v>
      </c>
    </row>
    <row r="5793" spans="1:3" x14ac:dyDescent="0.15">
      <c r="A5793" t="s">
        <v>40076</v>
      </c>
      <c r="B5793">
        <v>44.969540000000002</v>
      </c>
      <c r="C5793">
        <v>-93.245670000000004</v>
      </c>
    </row>
    <row r="5794" spans="1:3" x14ac:dyDescent="0.15">
      <c r="A5794" t="s">
        <v>40077</v>
      </c>
      <c r="B5794">
        <v>44.971677</v>
      </c>
      <c r="C5794">
        <v>-93.215895000000003</v>
      </c>
    </row>
    <row r="5795" spans="1:3" x14ac:dyDescent="0.15">
      <c r="A5795" t="s">
        <v>40078</v>
      </c>
      <c r="B5795">
        <v>44.948360000000001</v>
      </c>
      <c r="C5795">
        <v>-93.277929999999998</v>
      </c>
    </row>
    <row r="5796" spans="1:3" x14ac:dyDescent="0.15">
      <c r="A5796" t="s">
        <v>40079</v>
      </c>
      <c r="B5796">
        <v>45.013561000000003</v>
      </c>
      <c r="C5796">
        <v>-93.254667999999995</v>
      </c>
    </row>
    <row r="5797" spans="1:3" x14ac:dyDescent="0.15">
      <c r="A5797" t="s">
        <v>40080</v>
      </c>
      <c r="B5797">
        <v>44.979019165038999</v>
      </c>
      <c r="C5797">
        <v>-93.264938354492102</v>
      </c>
    </row>
    <row r="5798" spans="1:3" x14ac:dyDescent="0.15">
      <c r="A5798" t="s">
        <v>40081</v>
      </c>
      <c r="B5798">
        <v>44.939489999999999</v>
      </c>
      <c r="C5798">
        <v>-93.286900000000003</v>
      </c>
    </row>
    <row r="5799" spans="1:3" x14ac:dyDescent="0.15">
      <c r="A5799" t="s">
        <v>40082</v>
      </c>
      <c r="B5799">
        <v>44.948360000000001</v>
      </c>
      <c r="C5799">
        <v>-93.215289999999996</v>
      </c>
    </row>
    <row r="5800" spans="1:3" x14ac:dyDescent="0.15">
      <c r="A5800" t="s">
        <v>40083</v>
      </c>
      <c r="B5800">
        <v>44.926929999999999</v>
      </c>
      <c r="C5800">
        <v>-93.247339999999994</v>
      </c>
    </row>
    <row r="5801" spans="1:3" x14ac:dyDescent="0.15">
      <c r="A5801" t="s">
        <v>40084</v>
      </c>
      <c r="B5801">
        <v>44.999465000000001</v>
      </c>
      <c r="C5801">
        <v>-93.289950000000005</v>
      </c>
    </row>
    <row r="5802" spans="1:3" x14ac:dyDescent="0.15">
      <c r="A5802" t="s">
        <v>40085</v>
      </c>
      <c r="B5802">
        <v>44.965940000000003</v>
      </c>
      <c r="C5802">
        <v>-93.240899999999996</v>
      </c>
    </row>
    <row r="5803" spans="1:3" x14ac:dyDescent="0.15">
      <c r="A5803" t="s">
        <v>40086</v>
      </c>
      <c r="B5803">
        <v>44.9679900005032</v>
      </c>
      <c r="C5803">
        <v>-93.257681199308294</v>
      </c>
    </row>
    <row r="5804" spans="1:3" x14ac:dyDescent="0.15">
      <c r="A5804" t="s">
        <v>33574</v>
      </c>
      <c r="B5804">
        <v>45.049320000000002</v>
      </c>
      <c r="C5804">
        <v>-93.28895</v>
      </c>
    </row>
    <row r="5805" spans="1:3" x14ac:dyDescent="0.15">
      <c r="A5805" t="s">
        <v>33575</v>
      </c>
      <c r="B5805">
        <v>44.99897833</v>
      </c>
      <c r="C5805">
        <v>-93.314118329999999</v>
      </c>
    </row>
    <row r="5806" spans="1:3" x14ac:dyDescent="0.15">
      <c r="A5806" t="s">
        <v>40087</v>
      </c>
      <c r="B5806">
        <v>44.970219999999998</v>
      </c>
      <c r="C5806">
        <v>-93.24727</v>
      </c>
    </row>
    <row r="5807" spans="1:3" x14ac:dyDescent="0.15">
      <c r="A5807" t="s">
        <v>40088</v>
      </c>
      <c r="B5807">
        <v>44.95661467</v>
      </c>
      <c r="C5807">
        <v>-93.268077829999996</v>
      </c>
    </row>
    <row r="5808" spans="1:3" x14ac:dyDescent="0.15">
      <c r="A5808" t="s">
        <v>33576</v>
      </c>
      <c r="B5808">
        <v>45.003031</v>
      </c>
      <c r="C5808">
        <v>-93.300161000000003</v>
      </c>
    </row>
    <row r="5809" spans="1:3" x14ac:dyDescent="0.15">
      <c r="A5809" t="s">
        <v>40089</v>
      </c>
      <c r="B5809">
        <v>45.004060000000003</v>
      </c>
      <c r="C5809">
        <v>-93.286879999999996</v>
      </c>
    </row>
    <row r="5810" spans="1:3" x14ac:dyDescent="0.15">
      <c r="A5810" t="s">
        <v>40090</v>
      </c>
      <c r="B5810">
        <v>44.979019165038999</v>
      </c>
      <c r="C5810">
        <v>-93.264938354492102</v>
      </c>
    </row>
    <row r="5811" spans="1:3" x14ac:dyDescent="0.15">
      <c r="A5811" t="s">
        <v>40091</v>
      </c>
      <c r="B5811">
        <v>44.919710000000002</v>
      </c>
      <c r="C5811">
        <v>-93.247299999999996</v>
      </c>
    </row>
    <row r="5812" spans="1:3" x14ac:dyDescent="0.15">
      <c r="A5812" t="s">
        <v>40092</v>
      </c>
      <c r="B5812">
        <v>44.934297999999998</v>
      </c>
      <c r="C5812">
        <v>-93.261769000000001</v>
      </c>
    </row>
    <row r="5813" spans="1:3" x14ac:dyDescent="0.15">
      <c r="A5813" t="s">
        <v>40093</v>
      </c>
      <c r="B5813">
        <v>44.951729</v>
      </c>
      <c r="C5813">
        <v>-93.253472000000002</v>
      </c>
    </row>
    <row r="5814" spans="1:3" x14ac:dyDescent="0.15">
      <c r="A5814" t="s">
        <v>40094</v>
      </c>
      <c r="B5814">
        <v>45.040320000000001</v>
      </c>
      <c r="C5814">
        <v>-93.287130000000005</v>
      </c>
    </row>
    <row r="5815" spans="1:3" x14ac:dyDescent="0.15">
      <c r="A5815" t="s">
        <v>40095</v>
      </c>
      <c r="B5815">
        <v>44.973972000000003</v>
      </c>
      <c r="C5815">
        <v>-93.225954000000002</v>
      </c>
    </row>
    <row r="5816" spans="1:3" x14ac:dyDescent="0.15">
      <c r="A5816" t="s">
        <v>40096</v>
      </c>
      <c r="B5816">
        <v>44.971890000000002</v>
      </c>
      <c r="C5816">
        <v>-93.26352</v>
      </c>
    </row>
    <row r="5817" spans="1:3" x14ac:dyDescent="0.15">
      <c r="A5817" t="s">
        <v>40097</v>
      </c>
      <c r="B5817">
        <v>44.930981670000001</v>
      </c>
      <c r="C5817">
        <v>-93.250108330000003</v>
      </c>
    </row>
    <row r="5818" spans="1:3" x14ac:dyDescent="0.15">
      <c r="A5818" t="s">
        <v>33577</v>
      </c>
      <c r="B5818">
        <v>44.923575999999997</v>
      </c>
      <c r="C5818">
        <v>-93.246926999999999</v>
      </c>
    </row>
    <row r="5819" spans="1:3" x14ac:dyDescent="0.15">
      <c r="A5819" t="s">
        <v>33578</v>
      </c>
      <c r="B5819">
        <v>45.0024957183144</v>
      </c>
      <c r="C5819">
        <v>-93.299276983329904</v>
      </c>
    </row>
    <row r="5820" spans="1:3" x14ac:dyDescent="0.15">
      <c r="A5820" t="s">
        <v>40098</v>
      </c>
      <c r="B5820">
        <v>44.919739999999997</v>
      </c>
      <c r="C5820">
        <v>-93.265150000000006</v>
      </c>
    </row>
    <row r="5821" spans="1:3" x14ac:dyDescent="0.15">
      <c r="A5821" t="s">
        <v>33579</v>
      </c>
      <c r="B5821">
        <v>45.050229999999999</v>
      </c>
      <c r="C5821">
        <v>-93.297550000000001</v>
      </c>
    </row>
    <row r="5822" spans="1:3" x14ac:dyDescent="0.15">
      <c r="A5822" t="s">
        <v>33580</v>
      </c>
      <c r="B5822">
        <v>45.044069999999998</v>
      </c>
      <c r="C5822">
        <v>-93.304590000000005</v>
      </c>
    </row>
    <row r="5823" spans="1:3" x14ac:dyDescent="0.15">
      <c r="A5823" t="s">
        <v>40099</v>
      </c>
      <c r="B5823">
        <v>44.959099999999999</v>
      </c>
      <c r="C5823">
        <v>-93.279610000000005</v>
      </c>
    </row>
    <row r="5824" spans="1:3" x14ac:dyDescent="0.15">
      <c r="A5824" t="s">
        <v>40100</v>
      </c>
      <c r="B5824">
        <v>45.011572999999999</v>
      </c>
      <c r="C5824">
        <v>-93.262816999999998</v>
      </c>
    </row>
    <row r="5825" spans="1:3" x14ac:dyDescent="0.15">
      <c r="A5825" t="s">
        <v>40101</v>
      </c>
      <c r="B5825">
        <v>44.962409999999998</v>
      </c>
      <c r="C5825">
        <v>-93.289990000000003</v>
      </c>
    </row>
    <row r="5826" spans="1:3" x14ac:dyDescent="0.15">
      <c r="A5826" t="s">
        <v>40102</v>
      </c>
      <c r="B5826">
        <v>44.969610000000003</v>
      </c>
      <c r="C5826">
        <v>-93.267319999999998</v>
      </c>
    </row>
    <row r="5827" spans="1:3" x14ac:dyDescent="0.15">
      <c r="A5827" t="s">
        <v>40103</v>
      </c>
      <c r="B5827">
        <v>44.898339999999997</v>
      </c>
      <c r="C5827">
        <v>-93.225759999999994</v>
      </c>
    </row>
    <row r="5828" spans="1:3" x14ac:dyDescent="0.15">
      <c r="A5828" t="s">
        <v>33581</v>
      </c>
      <c r="B5828">
        <v>44.95648233</v>
      </c>
      <c r="C5828">
        <v>-93.272479169999997</v>
      </c>
    </row>
    <row r="5829" spans="1:3" x14ac:dyDescent="0.15">
      <c r="A5829" t="s">
        <v>40104</v>
      </c>
      <c r="B5829">
        <v>44.980440000000002</v>
      </c>
      <c r="C5829">
        <v>-93.271370000000005</v>
      </c>
    </row>
    <row r="5830" spans="1:3" x14ac:dyDescent="0.15">
      <c r="A5830" t="s">
        <v>33582</v>
      </c>
      <c r="B5830">
        <v>44.960306000000003</v>
      </c>
      <c r="C5830">
        <v>-93.287570000000002</v>
      </c>
    </row>
    <row r="5831" spans="1:3" x14ac:dyDescent="0.15">
      <c r="A5831" t="s">
        <v>40105</v>
      </c>
      <c r="B5831">
        <v>44.918214999999996</v>
      </c>
      <c r="C5831">
        <v>-93.223348000000001</v>
      </c>
    </row>
    <row r="5832" spans="1:3" x14ac:dyDescent="0.15">
      <c r="A5832" t="s">
        <v>33583</v>
      </c>
      <c r="B5832">
        <v>44.962719999999997</v>
      </c>
      <c r="C5832">
        <v>-93.291790000000006</v>
      </c>
    </row>
    <row r="5833" spans="1:3" x14ac:dyDescent="0.15">
      <c r="A5833" t="s">
        <v>40106</v>
      </c>
      <c r="B5833">
        <v>44.979019165038999</v>
      </c>
      <c r="C5833">
        <v>-93.264938354492102</v>
      </c>
    </row>
    <row r="5834" spans="1:3" x14ac:dyDescent="0.15">
      <c r="A5834" t="s">
        <v>40107</v>
      </c>
      <c r="B5834">
        <v>44.95194</v>
      </c>
      <c r="C5834">
        <v>-93.285529999999994</v>
      </c>
    </row>
    <row r="5835" spans="1:3" x14ac:dyDescent="0.15">
      <c r="A5835" t="s">
        <v>33584</v>
      </c>
      <c r="B5835">
        <v>44.991311000000003</v>
      </c>
      <c r="C5835">
        <v>-93.230382000000006</v>
      </c>
    </row>
    <row r="5836" spans="1:3" x14ac:dyDescent="0.15">
      <c r="A5836" t="s">
        <v>40108</v>
      </c>
      <c r="B5836">
        <v>44.94838</v>
      </c>
      <c r="C5836">
        <v>-93.229979999999998</v>
      </c>
    </row>
    <row r="5837" spans="1:3" x14ac:dyDescent="0.15">
      <c r="A5837" t="s">
        <v>40109</v>
      </c>
      <c r="B5837">
        <v>44.969000999999999</v>
      </c>
      <c r="C5837">
        <v>-93.225285999999997</v>
      </c>
    </row>
    <row r="5838" spans="1:3" x14ac:dyDescent="0.15">
      <c r="A5838" t="s">
        <v>40110</v>
      </c>
      <c r="B5838">
        <v>44.979019165038999</v>
      </c>
      <c r="C5838">
        <v>-93.264938354492102</v>
      </c>
    </row>
    <row r="5839" spans="1:3" x14ac:dyDescent="0.15">
      <c r="A5839" t="s">
        <v>40111</v>
      </c>
      <c r="B5839">
        <v>44.95552</v>
      </c>
      <c r="C5839">
        <v>-93.266390000000001</v>
      </c>
    </row>
    <row r="5840" spans="1:3" x14ac:dyDescent="0.15">
      <c r="A5840" t="s">
        <v>40112</v>
      </c>
      <c r="B5840">
        <v>45.006346000000001</v>
      </c>
      <c r="C5840">
        <v>-93.227153999999999</v>
      </c>
    </row>
    <row r="5841" spans="1:3" x14ac:dyDescent="0.15">
      <c r="A5841" t="s">
        <v>40113</v>
      </c>
      <c r="B5841">
        <v>44.969830000000002</v>
      </c>
      <c r="C5841">
        <v>-93.277789999999996</v>
      </c>
    </row>
    <row r="5842" spans="1:3" x14ac:dyDescent="0.15">
      <c r="A5842" t="s">
        <v>40114</v>
      </c>
      <c r="B5842">
        <v>44.946660000000001</v>
      </c>
      <c r="C5842">
        <v>-93.276650000000004</v>
      </c>
    </row>
    <row r="5843" spans="1:3" x14ac:dyDescent="0.15">
      <c r="A5843" t="s">
        <v>40115</v>
      </c>
      <c r="B5843">
        <v>44.957299999999996</v>
      </c>
      <c r="C5843">
        <v>-93.279610000000005</v>
      </c>
    </row>
    <row r="5844" spans="1:3" x14ac:dyDescent="0.15">
      <c r="A5844" t="s">
        <v>40116</v>
      </c>
      <c r="B5844">
        <v>45.005890000000001</v>
      </c>
      <c r="C5844">
        <v>-93.282809999999998</v>
      </c>
    </row>
    <row r="5845" spans="1:3" x14ac:dyDescent="0.15">
      <c r="A5845" t="s">
        <v>40117</v>
      </c>
      <c r="B5845">
        <v>44.979019165038999</v>
      </c>
      <c r="C5845">
        <v>-93.264938354492102</v>
      </c>
    </row>
    <row r="5846" spans="1:3" x14ac:dyDescent="0.15">
      <c r="A5846" t="s">
        <v>40118</v>
      </c>
      <c r="B5846">
        <v>44.8878950000001</v>
      </c>
      <c r="C5846">
        <v>-93.285774999921301</v>
      </c>
    </row>
    <row r="5847" spans="1:3" x14ac:dyDescent="0.15">
      <c r="A5847" t="s">
        <v>40119</v>
      </c>
      <c r="B5847">
        <v>44.946649999999998</v>
      </c>
      <c r="C5847">
        <v>-93.274150000000006</v>
      </c>
    </row>
    <row r="5848" spans="1:3" x14ac:dyDescent="0.15">
      <c r="A5848" t="s">
        <v>33586</v>
      </c>
      <c r="B5848">
        <v>45.013210000000001</v>
      </c>
      <c r="C5848">
        <v>-93.301900000000003</v>
      </c>
    </row>
    <row r="5849" spans="1:3" x14ac:dyDescent="0.15">
      <c r="A5849" t="s">
        <v>40120</v>
      </c>
      <c r="B5849">
        <v>44.93976</v>
      </c>
      <c r="C5849">
        <v>-93.280829999999995</v>
      </c>
    </row>
    <row r="5850" spans="1:3" x14ac:dyDescent="0.15">
      <c r="A5850" t="s">
        <v>40121</v>
      </c>
      <c r="B5850">
        <v>44.987879999999997</v>
      </c>
      <c r="C5850">
        <v>-93.305729999999997</v>
      </c>
    </row>
    <row r="5851" spans="1:3" x14ac:dyDescent="0.15">
      <c r="A5851" t="s">
        <v>40122</v>
      </c>
      <c r="B5851">
        <v>44.983640000000001</v>
      </c>
      <c r="C5851">
        <v>-93.278149999999997</v>
      </c>
    </row>
    <row r="5852" spans="1:3" x14ac:dyDescent="0.15">
      <c r="A5852" t="s">
        <v>40123</v>
      </c>
      <c r="B5852">
        <v>44.944980000000001</v>
      </c>
      <c r="C5852">
        <v>-93.227059999999994</v>
      </c>
    </row>
    <row r="5853" spans="1:3" x14ac:dyDescent="0.15">
      <c r="A5853" t="s">
        <v>40124</v>
      </c>
      <c r="B5853">
        <v>44.979019165038999</v>
      </c>
      <c r="C5853">
        <v>-93.264938354492102</v>
      </c>
    </row>
    <row r="5854" spans="1:3" x14ac:dyDescent="0.15">
      <c r="A5854" t="s">
        <v>33587</v>
      </c>
      <c r="B5854">
        <v>45.039214999999999</v>
      </c>
      <c r="C5854">
        <v>-93.307563999999999</v>
      </c>
    </row>
    <row r="5855" spans="1:3" x14ac:dyDescent="0.15">
      <c r="A5855" t="s">
        <v>40125</v>
      </c>
      <c r="B5855">
        <v>44.976700000000001</v>
      </c>
      <c r="C5855">
        <v>-93.268720000000002</v>
      </c>
    </row>
    <row r="5856" spans="1:3" x14ac:dyDescent="0.15">
      <c r="A5856" t="s">
        <v>40126</v>
      </c>
      <c r="B5856">
        <v>45.016939999999998</v>
      </c>
      <c r="C5856">
        <v>-93.287369999999996</v>
      </c>
    </row>
    <row r="5857" spans="1:3" x14ac:dyDescent="0.15">
      <c r="A5857" t="s">
        <v>40127</v>
      </c>
      <c r="B5857">
        <v>44.998010000000001</v>
      </c>
      <c r="C5857">
        <v>-93.251540000000006</v>
      </c>
    </row>
    <row r="5858" spans="1:3" x14ac:dyDescent="0.15">
      <c r="A5858" t="s">
        <v>40128</v>
      </c>
      <c r="B5858">
        <v>44.957172999999997</v>
      </c>
      <c r="C5858">
        <v>-93.224262999999993</v>
      </c>
    </row>
    <row r="5859" spans="1:3" x14ac:dyDescent="0.15">
      <c r="A5859" t="s">
        <v>40129</v>
      </c>
      <c r="B5859">
        <v>44.997374999999998</v>
      </c>
      <c r="C5859">
        <v>-93.241889</v>
      </c>
    </row>
    <row r="5860" spans="1:3" x14ac:dyDescent="0.15">
      <c r="A5860" t="s">
        <v>33588</v>
      </c>
      <c r="B5860">
        <v>45.036048000000001</v>
      </c>
      <c r="C5860">
        <v>-93.287475000000001</v>
      </c>
    </row>
    <row r="5861" spans="1:3" x14ac:dyDescent="0.15">
      <c r="A5861" t="s">
        <v>33589</v>
      </c>
      <c r="B5861">
        <v>45.002380000000002</v>
      </c>
      <c r="C5861">
        <v>-93.308210000000003</v>
      </c>
    </row>
    <row r="5862" spans="1:3" x14ac:dyDescent="0.15">
      <c r="A5862" t="s">
        <v>40130</v>
      </c>
      <c r="B5862">
        <v>44.948129999999999</v>
      </c>
      <c r="C5862">
        <v>-93.264279999999999</v>
      </c>
    </row>
    <row r="5863" spans="1:3" x14ac:dyDescent="0.15">
      <c r="A5863" t="s">
        <v>40131</v>
      </c>
      <c r="B5863">
        <v>44.955822830000002</v>
      </c>
      <c r="C5863">
        <v>-93.248791999999995</v>
      </c>
    </row>
    <row r="5864" spans="1:3" x14ac:dyDescent="0.15">
      <c r="A5864" t="s">
        <v>40132</v>
      </c>
      <c r="B5864">
        <v>44.955530000000003</v>
      </c>
      <c r="C5864">
        <v>-93.285510000000002</v>
      </c>
    </row>
    <row r="5865" spans="1:3" x14ac:dyDescent="0.15">
      <c r="A5865" t="s">
        <v>40133</v>
      </c>
      <c r="B5865">
        <v>45.03546</v>
      </c>
      <c r="C5865">
        <v>-93.306600000000003</v>
      </c>
    </row>
    <row r="5866" spans="1:3" x14ac:dyDescent="0.15">
      <c r="A5866" t="s">
        <v>33590</v>
      </c>
      <c r="B5866">
        <v>44.972436000000002</v>
      </c>
      <c r="C5866">
        <v>-93.269475</v>
      </c>
    </row>
    <row r="5867" spans="1:3" x14ac:dyDescent="0.15">
      <c r="A5867" t="s">
        <v>40134</v>
      </c>
      <c r="B5867">
        <v>44.95628</v>
      </c>
      <c r="C5867">
        <v>-93.296289999999999</v>
      </c>
    </row>
    <row r="5868" spans="1:3" x14ac:dyDescent="0.15">
      <c r="A5868" t="s">
        <v>40135</v>
      </c>
      <c r="B5868">
        <v>44.963940000000001</v>
      </c>
      <c r="C5868">
        <v>-93.274029999999996</v>
      </c>
    </row>
    <row r="5869" spans="1:3" x14ac:dyDescent="0.15">
      <c r="A5869" t="s">
        <v>33591</v>
      </c>
      <c r="B5869">
        <v>44.930813999999998</v>
      </c>
      <c r="C5869">
        <v>-93.211124999999996</v>
      </c>
    </row>
    <row r="5870" spans="1:3" x14ac:dyDescent="0.15">
      <c r="A5870" t="s">
        <v>33592</v>
      </c>
      <c r="B5870">
        <v>44.942925330000001</v>
      </c>
      <c r="C5870">
        <v>-93.26279633</v>
      </c>
    </row>
    <row r="5871" spans="1:3" x14ac:dyDescent="0.15">
      <c r="A5871" t="s">
        <v>40136</v>
      </c>
      <c r="B5871">
        <v>44.960335000000001</v>
      </c>
      <c r="C5871">
        <v>-93.271855000000002</v>
      </c>
    </row>
    <row r="5872" spans="1:3" x14ac:dyDescent="0.15">
      <c r="A5872" t="s">
        <v>40137</v>
      </c>
      <c r="B5872">
        <v>44.922981999999998</v>
      </c>
      <c r="C5872">
        <v>-93.276283000000006</v>
      </c>
    </row>
    <row r="5873" spans="1:3" x14ac:dyDescent="0.15">
      <c r="A5873" t="s">
        <v>33593</v>
      </c>
      <c r="B5873">
        <v>44.942067999999999</v>
      </c>
      <c r="C5873">
        <v>-93.279334000000006</v>
      </c>
    </row>
    <row r="5874" spans="1:3" x14ac:dyDescent="0.15">
      <c r="A5874" t="s">
        <v>40138</v>
      </c>
      <c r="B5874">
        <v>45.02937</v>
      </c>
      <c r="C5874">
        <v>-93.289339999999996</v>
      </c>
    </row>
    <row r="5875" spans="1:3" x14ac:dyDescent="0.15">
      <c r="A5875" t="s">
        <v>40139</v>
      </c>
      <c r="B5875">
        <v>45.000880000000002</v>
      </c>
      <c r="C5875">
        <v>-93.314390000000003</v>
      </c>
    </row>
    <row r="5876" spans="1:3" x14ac:dyDescent="0.15">
      <c r="A5876" t="s">
        <v>40140</v>
      </c>
      <c r="B5876">
        <v>44.9679900005032</v>
      </c>
      <c r="C5876">
        <v>-93.257681199308294</v>
      </c>
    </row>
    <row r="5877" spans="1:3" x14ac:dyDescent="0.15">
      <c r="A5877" t="s">
        <v>40141</v>
      </c>
      <c r="B5877">
        <v>44.986890000000002</v>
      </c>
      <c r="C5877">
        <v>-93.275850000000005</v>
      </c>
    </row>
    <row r="5878" spans="1:3" x14ac:dyDescent="0.15">
      <c r="A5878" t="s">
        <v>40142</v>
      </c>
      <c r="B5878">
        <v>45.022150000000003</v>
      </c>
      <c r="C5878">
        <v>-93.293090000000007</v>
      </c>
    </row>
    <row r="5879" spans="1:3" x14ac:dyDescent="0.15">
      <c r="A5879" t="s">
        <v>40143</v>
      </c>
      <c r="B5879">
        <v>44.927131000000003</v>
      </c>
      <c r="C5879">
        <v>-93.246420999999998</v>
      </c>
    </row>
    <row r="5880" spans="1:3" x14ac:dyDescent="0.15">
      <c r="A5880" t="s">
        <v>33595</v>
      </c>
      <c r="B5880">
        <v>45.021912</v>
      </c>
      <c r="C5880">
        <v>-93.317560999999998</v>
      </c>
    </row>
    <row r="5881" spans="1:3" x14ac:dyDescent="0.15">
      <c r="A5881" t="s">
        <v>33596</v>
      </c>
      <c r="B5881">
        <v>45.04365</v>
      </c>
      <c r="C5881">
        <v>-93.289240000000007</v>
      </c>
    </row>
    <row r="5882" spans="1:3" x14ac:dyDescent="0.15">
      <c r="A5882" t="s">
        <v>40144</v>
      </c>
      <c r="B5882">
        <v>44.94838</v>
      </c>
      <c r="C5882">
        <v>-93.244839999999996</v>
      </c>
    </row>
    <row r="5883" spans="1:3" x14ac:dyDescent="0.15">
      <c r="A5883" t="s">
        <v>40145</v>
      </c>
      <c r="B5883">
        <v>44.948226669999997</v>
      </c>
      <c r="C5883">
        <v>-93.301779999999994</v>
      </c>
    </row>
    <row r="5884" spans="1:3" x14ac:dyDescent="0.15">
      <c r="A5884" t="s">
        <v>40146</v>
      </c>
      <c r="B5884">
        <v>44.941490000000002</v>
      </c>
      <c r="C5884">
        <v>-93.300349999999995</v>
      </c>
    </row>
    <row r="5885" spans="1:3" x14ac:dyDescent="0.15">
      <c r="A5885" t="s">
        <v>33597</v>
      </c>
      <c r="B5885">
        <v>44.960603329999998</v>
      </c>
      <c r="C5885">
        <v>-93.282584999999997</v>
      </c>
    </row>
    <row r="5886" spans="1:3" x14ac:dyDescent="0.15">
      <c r="A5886" t="s">
        <v>33598</v>
      </c>
      <c r="B5886">
        <v>44.92718</v>
      </c>
      <c r="C5886">
        <v>-93.284760000000006</v>
      </c>
    </row>
    <row r="5887" spans="1:3" x14ac:dyDescent="0.15">
      <c r="A5887" t="s">
        <v>40147</v>
      </c>
      <c r="B5887">
        <v>45.002560000000003</v>
      </c>
      <c r="C5887">
        <v>-93.284909999999996</v>
      </c>
    </row>
    <row r="5888" spans="1:3" x14ac:dyDescent="0.15">
      <c r="A5888" t="s">
        <v>40148</v>
      </c>
      <c r="B5888">
        <v>44.948644000000002</v>
      </c>
      <c r="C5888">
        <v>-93.275591000000006</v>
      </c>
    </row>
    <row r="5889" spans="1:3" x14ac:dyDescent="0.15">
      <c r="A5889" t="s">
        <v>40149</v>
      </c>
      <c r="B5889">
        <v>44.948199000000002</v>
      </c>
      <c r="C5889">
        <v>-93.283404000000004</v>
      </c>
    </row>
    <row r="5890" spans="1:3" x14ac:dyDescent="0.15">
      <c r="A5890" t="s">
        <v>40150</v>
      </c>
      <c r="B5890">
        <v>45.016829999999999</v>
      </c>
      <c r="C5890">
        <v>-93.30444</v>
      </c>
    </row>
    <row r="5891" spans="1:3" x14ac:dyDescent="0.15">
      <c r="A5891" t="s">
        <v>40151</v>
      </c>
      <c r="B5891">
        <v>45.012366999999998</v>
      </c>
      <c r="C5891">
        <v>-93.247007999999994</v>
      </c>
    </row>
    <row r="5892" spans="1:3" x14ac:dyDescent="0.15">
      <c r="A5892" t="s">
        <v>33599</v>
      </c>
      <c r="B5892">
        <v>44.983252999999998</v>
      </c>
      <c r="C5892">
        <v>-93.27158</v>
      </c>
    </row>
    <row r="5893" spans="1:3" x14ac:dyDescent="0.15">
      <c r="A5893" t="s">
        <v>33600</v>
      </c>
      <c r="B5893">
        <v>44.972904999999997</v>
      </c>
      <c r="C5893">
        <v>-93.208855</v>
      </c>
    </row>
    <row r="5894" spans="1:3" x14ac:dyDescent="0.15">
      <c r="A5894" t="s">
        <v>40152</v>
      </c>
      <c r="B5894">
        <v>44.941319999999997</v>
      </c>
      <c r="C5894">
        <v>-93.291989999999998</v>
      </c>
    </row>
    <row r="5895" spans="1:3" x14ac:dyDescent="0.15">
      <c r="A5895" t="s">
        <v>33601</v>
      </c>
      <c r="B5895">
        <v>44.904586999999999</v>
      </c>
      <c r="C5895">
        <v>-93.308957000000007</v>
      </c>
    </row>
    <row r="5896" spans="1:3" x14ac:dyDescent="0.15">
      <c r="A5896" t="s">
        <v>40153</v>
      </c>
      <c r="B5896">
        <v>44.933869999999999</v>
      </c>
      <c r="C5896">
        <v>-93.267960000000002</v>
      </c>
    </row>
    <row r="5897" spans="1:3" x14ac:dyDescent="0.15">
      <c r="A5897" t="s">
        <v>33602</v>
      </c>
      <c r="B5897">
        <v>45.044410999999997</v>
      </c>
      <c r="C5897">
        <v>-93.294981000000007</v>
      </c>
    </row>
    <row r="5898" spans="1:3" x14ac:dyDescent="0.15">
      <c r="A5898" t="s">
        <v>40154</v>
      </c>
      <c r="B5898">
        <v>44.955539999999999</v>
      </c>
      <c r="C5898">
        <v>-93.252420000000001</v>
      </c>
    </row>
    <row r="5899" spans="1:3" x14ac:dyDescent="0.15">
      <c r="A5899" t="s">
        <v>40155</v>
      </c>
      <c r="B5899">
        <v>44.948708000000003</v>
      </c>
      <c r="C5899">
        <v>-93.224644999999995</v>
      </c>
    </row>
    <row r="5900" spans="1:3" x14ac:dyDescent="0.15">
      <c r="A5900" t="s">
        <v>40156</v>
      </c>
      <c r="B5900">
        <v>45.116030000000002</v>
      </c>
      <c r="C5900">
        <v>-93.398539999999997</v>
      </c>
    </row>
    <row r="5901" spans="1:3" x14ac:dyDescent="0.15">
      <c r="A5901" t="s">
        <v>40157</v>
      </c>
      <c r="B5901">
        <v>44.955530000000003</v>
      </c>
      <c r="C5901">
        <v>-93.257540000000006</v>
      </c>
    </row>
    <row r="5902" spans="1:3" x14ac:dyDescent="0.15">
      <c r="A5902" t="s">
        <v>40158</v>
      </c>
      <c r="B5902">
        <v>45.028289999999998</v>
      </c>
      <c r="C5902">
        <v>-93.230360000000005</v>
      </c>
    </row>
    <row r="5903" spans="1:3" x14ac:dyDescent="0.15">
      <c r="A5903" t="s">
        <v>40159</v>
      </c>
      <c r="B5903">
        <v>44.979019165038999</v>
      </c>
      <c r="C5903">
        <v>-93.264938354492102</v>
      </c>
    </row>
    <row r="5904" spans="1:3" x14ac:dyDescent="0.15">
      <c r="A5904" t="s">
        <v>40160</v>
      </c>
      <c r="B5904">
        <v>44.977290000000004</v>
      </c>
      <c r="C5904">
        <v>-93.260840000000002</v>
      </c>
    </row>
    <row r="5905" spans="1:3" x14ac:dyDescent="0.15">
      <c r="A5905" t="s">
        <v>40161</v>
      </c>
      <c r="B5905">
        <v>44.978630000000003</v>
      </c>
      <c r="C5905">
        <v>-93.267060000000001</v>
      </c>
    </row>
    <row r="5906" spans="1:3" x14ac:dyDescent="0.15">
      <c r="A5906" t="s">
        <v>40162</v>
      </c>
      <c r="B5906">
        <v>44.911594999999998</v>
      </c>
      <c r="C5906">
        <v>-93.222457000000006</v>
      </c>
    </row>
    <row r="5907" spans="1:3" x14ac:dyDescent="0.15">
      <c r="A5907" t="s">
        <v>40163</v>
      </c>
      <c r="B5907">
        <v>44.854272240072198</v>
      </c>
      <c r="C5907">
        <v>-93.2403794807271</v>
      </c>
    </row>
    <row r="5908" spans="1:3" x14ac:dyDescent="0.15">
      <c r="A5908" t="s">
        <v>40164</v>
      </c>
      <c r="B5908">
        <v>45.029690000000002</v>
      </c>
      <c r="C5908">
        <v>-93.291390000000007</v>
      </c>
    </row>
    <row r="5909" spans="1:3" x14ac:dyDescent="0.15">
      <c r="A5909" t="s">
        <v>33603</v>
      </c>
      <c r="B5909">
        <v>44.973689999999998</v>
      </c>
      <c r="C5909">
        <v>-93.283029999999997</v>
      </c>
    </row>
    <row r="5910" spans="1:3" x14ac:dyDescent="0.15">
      <c r="A5910" t="s">
        <v>40165</v>
      </c>
      <c r="B5910">
        <v>44.912520000000001</v>
      </c>
      <c r="C5910">
        <v>-93.327759999999998</v>
      </c>
    </row>
    <row r="5911" spans="1:3" x14ac:dyDescent="0.15">
      <c r="A5911" t="s">
        <v>40166</v>
      </c>
      <c r="B5911">
        <v>44.962690000000002</v>
      </c>
      <c r="C5911">
        <v>-93.249629999999996</v>
      </c>
    </row>
    <row r="5912" spans="1:3" x14ac:dyDescent="0.15">
      <c r="A5912" t="s">
        <v>40167</v>
      </c>
      <c r="B5912">
        <v>44.979019165038999</v>
      </c>
      <c r="C5912">
        <v>-93.264938354492102</v>
      </c>
    </row>
    <row r="5913" spans="1:3" x14ac:dyDescent="0.15">
      <c r="A5913" t="s">
        <v>33604</v>
      </c>
      <c r="B5913">
        <v>44.984062705323097</v>
      </c>
      <c r="C5913">
        <v>-93.297611486070295</v>
      </c>
    </row>
    <row r="5914" spans="1:3" x14ac:dyDescent="0.15">
      <c r="A5914" t="s">
        <v>33605</v>
      </c>
      <c r="B5914">
        <v>44.955437000000003</v>
      </c>
      <c r="C5914">
        <v>-93.296599000000001</v>
      </c>
    </row>
    <row r="5915" spans="1:3" x14ac:dyDescent="0.15">
      <c r="A5915" t="s">
        <v>40168</v>
      </c>
      <c r="B5915">
        <v>44.947800000000001</v>
      </c>
      <c r="C5915">
        <v>-93.281829999999999</v>
      </c>
    </row>
    <row r="5916" spans="1:3" x14ac:dyDescent="0.15">
      <c r="A5916" t="s">
        <v>33606</v>
      </c>
      <c r="B5916">
        <v>44.960369999999998</v>
      </c>
      <c r="C5916">
        <v>-93.281761000000003</v>
      </c>
    </row>
    <row r="5917" spans="1:3" x14ac:dyDescent="0.15">
      <c r="A5917" t="s">
        <v>33607</v>
      </c>
      <c r="B5917">
        <v>45.042338999999998</v>
      </c>
      <c r="C5917">
        <v>-93.289229000000006</v>
      </c>
    </row>
    <row r="5918" spans="1:3" x14ac:dyDescent="0.15">
      <c r="A5918" t="s">
        <v>40169</v>
      </c>
      <c r="B5918">
        <v>44.999735000000001</v>
      </c>
      <c r="C5918">
        <v>-93.219594999999998</v>
      </c>
    </row>
    <row r="5919" spans="1:3" x14ac:dyDescent="0.15">
      <c r="A5919" t="s">
        <v>40170</v>
      </c>
      <c r="B5919">
        <v>44.921489999999999</v>
      </c>
      <c r="C5919">
        <v>-93.222949999999997</v>
      </c>
    </row>
    <row r="5920" spans="1:3" x14ac:dyDescent="0.15">
      <c r="A5920" t="s">
        <v>40171</v>
      </c>
      <c r="B5920">
        <v>44.995229999999999</v>
      </c>
      <c r="C5920">
        <v>-93.295649999999995</v>
      </c>
    </row>
    <row r="5921" spans="1:3" x14ac:dyDescent="0.15">
      <c r="A5921" t="s">
        <v>40172</v>
      </c>
      <c r="B5921">
        <v>44.973219999999998</v>
      </c>
      <c r="C5921">
        <v>-93.269779999999997</v>
      </c>
    </row>
    <row r="5922" spans="1:3" x14ac:dyDescent="0.15">
      <c r="A5922" t="s">
        <v>40173</v>
      </c>
      <c r="B5922">
        <v>44.934170000000002</v>
      </c>
      <c r="C5922">
        <v>-93.267539999999997</v>
      </c>
    </row>
    <row r="5923" spans="1:3" x14ac:dyDescent="0.15">
      <c r="A5923" t="s">
        <v>40174</v>
      </c>
      <c r="B5923">
        <v>44.958959999999998</v>
      </c>
      <c r="C5923">
        <v>-93.293379999999999</v>
      </c>
    </row>
    <row r="5924" spans="1:3" x14ac:dyDescent="0.15">
      <c r="A5924" t="s">
        <v>33608</v>
      </c>
      <c r="B5924">
        <v>44.946064669999998</v>
      </c>
      <c r="C5924">
        <v>-93.298626830000003</v>
      </c>
    </row>
    <row r="5925" spans="1:3" x14ac:dyDescent="0.15">
      <c r="A5925" t="s">
        <v>40175</v>
      </c>
      <c r="B5925">
        <v>44.973979999999997</v>
      </c>
      <c r="C5925">
        <v>-93.274690000000007</v>
      </c>
    </row>
    <row r="5926" spans="1:3" x14ac:dyDescent="0.15">
      <c r="A5926" t="s">
        <v>33609</v>
      </c>
      <c r="B5926">
        <v>45.023910000000001</v>
      </c>
      <c r="C5926">
        <v>-93.304860000000005</v>
      </c>
    </row>
    <row r="5927" spans="1:3" x14ac:dyDescent="0.15">
      <c r="A5927" t="s">
        <v>40176</v>
      </c>
      <c r="B5927">
        <v>44.950029999999998</v>
      </c>
      <c r="C5927">
        <v>-93.290629999999993</v>
      </c>
    </row>
    <row r="5928" spans="1:3" x14ac:dyDescent="0.15">
      <c r="A5928" t="s">
        <v>40177</v>
      </c>
      <c r="B5928">
        <v>45.000768000000001</v>
      </c>
      <c r="C5928">
        <v>-93.305716000000004</v>
      </c>
    </row>
    <row r="5929" spans="1:3" x14ac:dyDescent="0.15">
      <c r="A5929" t="s">
        <v>40178</v>
      </c>
      <c r="B5929">
        <v>45.007969000000003</v>
      </c>
      <c r="C5929">
        <v>-93.312971000000005</v>
      </c>
    </row>
    <row r="5930" spans="1:3" x14ac:dyDescent="0.15">
      <c r="A5930" t="s">
        <v>40179</v>
      </c>
      <c r="B5930">
        <v>45.023803000000001</v>
      </c>
      <c r="C5930">
        <v>-93.290227000000002</v>
      </c>
    </row>
    <row r="5931" spans="1:3" x14ac:dyDescent="0.15">
      <c r="A5931" t="s">
        <v>40180</v>
      </c>
      <c r="B5931">
        <v>44.948151000000003</v>
      </c>
      <c r="C5931">
        <v>-93.227658000000005</v>
      </c>
    </row>
    <row r="5932" spans="1:3" x14ac:dyDescent="0.15">
      <c r="A5932" t="s">
        <v>40181</v>
      </c>
      <c r="B5932">
        <v>44.980949000000003</v>
      </c>
      <c r="C5932">
        <v>-93.234967999999995</v>
      </c>
    </row>
    <row r="5933" spans="1:3" x14ac:dyDescent="0.15">
      <c r="A5933" t="s">
        <v>40182</v>
      </c>
      <c r="B5933">
        <v>44.948340000000002</v>
      </c>
      <c r="C5933">
        <v>-93.281369999999995</v>
      </c>
    </row>
    <row r="5934" spans="1:3" x14ac:dyDescent="0.15">
      <c r="A5934" t="s">
        <v>33611</v>
      </c>
      <c r="B5934">
        <v>44.953795</v>
      </c>
      <c r="C5934">
        <v>-93.301591999999999</v>
      </c>
    </row>
    <row r="5935" spans="1:3" x14ac:dyDescent="0.15">
      <c r="A5935" t="s">
        <v>33612</v>
      </c>
      <c r="B5935">
        <v>45.047742</v>
      </c>
      <c r="C5935">
        <v>-93.319084000000004</v>
      </c>
    </row>
    <row r="5936" spans="1:3" x14ac:dyDescent="0.15">
      <c r="A5936" t="s">
        <v>40183</v>
      </c>
      <c r="B5936">
        <v>45.035600000000002</v>
      </c>
      <c r="C5936">
        <v>-93.300730000000001</v>
      </c>
    </row>
    <row r="5937" spans="1:3" x14ac:dyDescent="0.15">
      <c r="A5937" t="s">
        <v>40184</v>
      </c>
      <c r="B5937">
        <v>45.010159999999999</v>
      </c>
      <c r="C5937">
        <v>-93.305970000000002</v>
      </c>
    </row>
    <row r="5938" spans="1:3" x14ac:dyDescent="0.15">
      <c r="A5938" t="s">
        <v>40185</v>
      </c>
      <c r="B5938">
        <v>45.018788999999998</v>
      </c>
      <c r="C5938">
        <v>-93.246534999999994</v>
      </c>
    </row>
    <row r="5939" spans="1:3" x14ac:dyDescent="0.15">
      <c r="A5939" t="s">
        <v>40186</v>
      </c>
      <c r="B5939">
        <v>44.95552</v>
      </c>
      <c r="C5939">
        <v>-93.279640000000001</v>
      </c>
    </row>
    <row r="5940" spans="1:3" x14ac:dyDescent="0.15">
      <c r="A5940" t="s">
        <v>40187</v>
      </c>
      <c r="B5940">
        <v>44.991990000000001</v>
      </c>
      <c r="C5940">
        <v>-93.294110000000003</v>
      </c>
    </row>
    <row r="5941" spans="1:3" x14ac:dyDescent="0.15">
      <c r="A5941" t="s">
        <v>40188</v>
      </c>
      <c r="B5941">
        <v>44.979019165038999</v>
      </c>
      <c r="C5941">
        <v>-93.264938354492102</v>
      </c>
    </row>
    <row r="5942" spans="1:3" x14ac:dyDescent="0.15">
      <c r="A5942" t="s">
        <v>33613</v>
      </c>
      <c r="B5942">
        <v>44.95508117</v>
      </c>
      <c r="C5942">
        <v>-93.282477</v>
      </c>
    </row>
    <row r="5943" spans="1:3" x14ac:dyDescent="0.15">
      <c r="A5943" t="s">
        <v>40189</v>
      </c>
      <c r="B5943">
        <v>45.020330000000001</v>
      </c>
      <c r="C5943">
        <v>-93.293080000000003</v>
      </c>
    </row>
    <row r="5944" spans="1:3" x14ac:dyDescent="0.15">
      <c r="A5944" t="s">
        <v>33614</v>
      </c>
      <c r="B5944">
        <v>44.93456767</v>
      </c>
      <c r="C5944">
        <v>-93.281121999999996</v>
      </c>
    </row>
    <row r="5945" spans="1:3" x14ac:dyDescent="0.15">
      <c r="A5945" t="s">
        <v>33615</v>
      </c>
      <c r="B5945">
        <v>44.967621170000001</v>
      </c>
      <c r="C5945">
        <v>-93.264511499999998</v>
      </c>
    </row>
    <row r="5946" spans="1:3" x14ac:dyDescent="0.15">
      <c r="A5946" t="s">
        <v>33616</v>
      </c>
      <c r="B5946">
        <v>45.086014999469803</v>
      </c>
      <c r="C5946">
        <v>-93.299100042058598</v>
      </c>
    </row>
    <row r="5947" spans="1:3" x14ac:dyDescent="0.15">
      <c r="A5947" t="s">
        <v>33617</v>
      </c>
      <c r="B5947">
        <v>44.973689999999998</v>
      </c>
      <c r="C5947">
        <v>-93.283029999999997</v>
      </c>
    </row>
    <row r="5948" spans="1:3" x14ac:dyDescent="0.15">
      <c r="A5948" t="s">
        <v>40190</v>
      </c>
      <c r="B5948">
        <v>44.852903499999996</v>
      </c>
      <c r="C5948">
        <v>-93.242162329999999</v>
      </c>
    </row>
    <row r="5949" spans="1:3" x14ac:dyDescent="0.15">
      <c r="A5949" t="s">
        <v>40191</v>
      </c>
      <c r="B5949">
        <v>44.980064999999897</v>
      </c>
      <c r="C5949">
        <v>-93.260429999999999</v>
      </c>
    </row>
    <row r="5950" spans="1:3" x14ac:dyDescent="0.15">
      <c r="A5950" t="s">
        <v>40192</v>
      </c>
      <c r="B5950">
        <v>44.977679999999999</v>
      </c>
      <c r="C5950">
        <v>-93.258619999999993</v>
      </c>
    </row>
    <row r="5951" spans="1:3" x14ac:dyDescent="0.15">
      <c r="A5951" t="s">
        <v>40193</v>
      </c>
      <c r="B5951">
        <v>45.038429999999998</v>
      </c>
      <c r="C5951">
        <v>-93.293949999999995</v>
      </c>
    </row>
    <row r="5952" spans="1:3" x14ac:dyDescent="0.15">
      <c r="A5952" t="s">
        <v>40194</v>
      </c>
      <c r="B5952">
        <v>44.93768</v>
      </c>
      <c r="C5952">
        <v>-93.294579999999996</v>
      </c>
    </row>
    <row r="5953" spans="1:3" x14ac:dyDescent="0.15">
      <c r="A5953" t="s">
        <v>40195</v>
      </c>
      <c r="B5953">
        <v>44.918626000000003</v>
      </c>
      <c r="C5953">
        <v>-93.278380999999996</v>
      </c>
    </row>
    <row r="5954" spans="1:3" x14ac:dyDescent="0.15">
      <c r="A5954" t="s">
        <v>40196</v>
      </c>
      <c r="B5954">
        <v>44.934130000000003</v>
      </c>
      <c r="C5954">
        <v>-93.32902</v>
      </c>
    </row>
    <row r="5955" spans="1:3" x14ac:dyDescent="0.15">
      <c r="A5955" t="s">
        <v>33618</v>
      </c>
      <c r="B5955">
        <v>45.002206000000001</v>
      </c>
      <c r="C5955">
        <v>-93.304665999999997</v>
      </c>
    </row>
    <row r="5956" spans="1:3" x14ac:dyDescent="0.15">
      <c r="A5956" t="s">
        <v>40197</v>
      </c>
      <c r="B5956">
        <v>45.019011669999998</v>
      </c>
      <c r="C5956">
        <v>-93.286193330000003</v>
      </c>
    </row>
    <row r="5957" spans="1:3" x14ac:dyDescent="0.15">
      <c r="A5957" t="s">
        <v>33619</v>
      </c>
      <c r="B5957">
        <v>44.962699999999998</v>
      </c>
      <c r="C5957">
        <v>-93.289289999999994</v>
      </c>
    </row>
    <row r="5958" spans="1:3" x14ac:dyDescent="0.15">
      <c r="A5958" t="s">
        <v>40198</v>
      </c>
      <c r="B5958">
        <v>44.982890000073702</v>
      </c>
      <c r="C5958">
        <v>-93.208969999795897</v>
      </c>
    </row>
    <row r="5959" spans="1:3" x14ac:dyDescent="0.15">
      <c r="A5959" t="s">
        <v>33620</v>
      </c>
      <c r="B5959">
        <v>45.01305</v>
      </c>
      <c r="C5959">
        <v>-93.259528000000003</v>
      </c>
    </row>
    <row r="5960" spans="1:3" x14ac:dyDescent="0.15">
      <c r="A5960" t="s">
        <v>40199</v>
      </c>
      <c r="B5960">
        <v>45.007759999999998</v>
      </c>
      <c r="C5960">
        <v>-93.249510000000001</v>
      </c>
    </row>
    <row r="5961" spans="1:3" x14ac:dyDescent="0.15">
      <c r="A5961" t="s">
        <v>40200</v>
      </c>
      <c r="B5961">
        <v>44.97437</v>
      </c>
      <c r="C5961">
        <v>-93.272509999999997</v>
      </c>
    </row>
    <row r="5962" spans="1:3" x14ac:dyDescent="0.15">
      <c r="A5962" t="s">
        <v>40201</v>
      </c>
      <c r="B5962">
        <v>45.008009999999999</v>
      </c>
      <c r="C5962">
        <v>-93.26352</v>
      </c>
    </row>
    <row r="5963" spans="1:3" x14ac:dyDescent="0.15">
      <c r="A5963" t="s">
        <v>33621</v>
      </c>
      <c r="B5963">
        <v>44.912480000000002</v>
      </c>
      <c r="C5963">
        <v>-93.291719000000001</v>
      </c>
    </row>
    <row r="5964" spans="1:3" x14ac:dyDescent="0.15">
      <c r="A5964" t="s">
        <v>33622</v>
      </c>
      <c r="B5964">
        <v>44.91574</v>
      </c>
      <c r="C5964">
        <v>-93.288719999999998</v>
      </c>
    </row>
    <row r="5965" spans="1:3" x14ac:dyDescent="0.15">
      <c r="A5965" t="s">
        <v>40202</v>
      </c>
      <c r="B5965">
        <v>44.955509999999997</v>
      </c>
      <c r="C5965">
        <v>-93.276570000000007</v>
      </c>
    </row>
    <row r="5966" spans="1:3" x14ac:dyDescent="0.15">
      <c r="A5966" t="s">
        <v>40203</v>
      </c>
      <c r="B5966">
        <v>44.9830625065429</v>
      </c>
      <c r="C5966">
        <v>-93.248622429336194</v>
      </c>
    </row>
    <row r="5967" spans="1:3" x14ac:dyDescent="0.15">
      <c r="A5967" t="s">
        <v>40204</v>
      </c>
      <c r="B5967">
        <v>44.977200000000003</v>
      </c>
      <c r="C5967">
        <v>-93.275890000000004</v>
      </c>
    </row>
    <row r="5968" spans="1:3" x14ac:dyDescent="0.15">
      <c r="A5968" t="s">
        <v>40205</v>
      </c>
      <c r="B5968">
        <v>44.97184</v>
      </c>
      <c r="C5968">
        <v>-93.272720000000007</v>
      </c>
    </row>
    <row r="5969" spans="1:3" x14ac:dyDescent="0.15">
      <c r="A5969" t="s">
        <v>40206</v>
      </c>
      <c r="B5969">
        <v>44.974710000000002</v>
      </c>
      <c r="C5969">
        <v>-93.280389999999997</v>
      </c>
    </row>
    <row r="5970" spans="1:3" x14ac:dyDescent="0.15">
      <c r="A5970" t="s">
        <v>40207</v>
      </c>
      <c r="B5970">
        <v>44.972369999999998</v>
      </c>
      <c r="C5970">
        <v>-93.274109999999993</v>
      </c>
    </row>
    <row r="5971" spans="1:3" x14ac:dyDescent="0.15">
      <c r="A5971" t="s">
        <v>40208</v>
      </c>
      <c r="B5971">
        <v>44.939579999999999</v>
      </c>
      <c r="C5971">
        <v>-93.268900000000002</v>
      </c>
    </row>
    <row r="5972" spans="1:3" x14ac:dyDescent="0.15">
      <c r="A5972" t="s">
        <v>40209</v>
      </c>
      <c r="B5972">
        <v>44.957320000000003</v>
      </c>
      <c r="C5972">
        <v>-93.272769999999994</v>
      </c>
    </row>
    <row r="5973" spans="1:3" x14ac:dyDescent="0.15">
      <c r="A5973" t="s">
        <v>33623</v>
      </c>
      <c r="B5973">
        <v>44.93374</v>
      </c>
      <c r="C5973">
        <v>-93.280659999999997</v>
      </c>
    </row>
    <row r="5974" spans="1:3" x14ac:dyDescent="0.15">
      <c r="A5974" t="s">
        <v>40210</v>
      </c>
      <c r="B5974">
        <v>44.941380000000002</v>
      </c>
      <c r="C5974">
        <v>-93.267650000000003</v>
      </c>
    </row>
    <row r="5975" spans="1:3" x14ac:dyDescent="0.15">
      <c r="A5975" t="s">
        <v>40211</v>
      </c>
      <c r="B5975">
        <v>44.89235</v>
      </c>
      <c r="C5975">
        <v>-93.288340000000005</v>
      </c>
    </row>
    <row r="5976" spans="1:3" x14ac:dyDescent="0.15">
      <c r="A5976" t="s">
        <v>33624</v>
      </c>
      <c r="B5976">
        <v>44.99671</v>
      </c>
      <c r="C5976">
        <v>-93.300340000000006</v>
      </c>
    </row>
    <row r="5977" spans="1:3" x14ac:dyDescent="0.15">
      <c r="A5977" t="s">
        <v>40212</v>
      </c>
      <c r="B5977">
        <v>44.998700000000099</v>
      </c>
      <c r="C5977">
        <v>-93.247234999994802</v>
      </c>
    </row>
    <row r="5978" spans="1:3" x14ac:dyDescent="0.15">
      <c r="A5978" t="s">
        <v>40213</v>
      </c>
      <c r="B5978">
        <v>44.979019165038999</v>
      </c>
      <c r="C5978">
        <v>-93.264938354492102</v>
      </c>
    </row>
    <row r="5979" spans="1:3" x14ac:dyDescent="0.15">
      <c r="A5979" t="s">
        <v>40214</v>
      </c>
      <c r="B5979">
        <v>44.926729999999999</v>
      </c>
      <c r="C5979">
        <v>-93.273120000000006</v>
      </c>
    </row>
    <row r="5980" spans="1:3" x14ac:dyDescent="0.15">
      <c r="A5980" t="s">
        <v>33625</v>
      </c>
      <c r="B5980">
        <v>45.035958999999998</v>
      </c>
      <c r="C5980">
        <v>-93.309472999999997</v>
      </c>
    </row>
    <row r="5981" spans="1:3" x14ac:dyDescent="0.15">
      <c r="A5981" t="s">
        <v>40215</v>
      </c>
      <c r="B5981">
        <v>45.007660000000001</v>
      </c>
      <c r="C5981">
        <v>-93.306030000000007</v>
      </c>
    </row>
    <row r="5982" spans="1:3" x14ac:dyDescent="0.15">
      <c r="A5982" t="s">
        <v>40216</v>
      </c>
      <c r="B5982">
        <v>45.010710000000003</v>
      </c>
      <c r="C5982">
        <v>-93.283370000000005</v>
      </c>
    </row>
    <row r="5983" spans="1:3" x14ac:dyDescent="0.15">
      <c r="A5983" t="s">
        <v>33626</v>
      </c>
      <c r="B5983">
        <v>44.955902000000002</v>
      </c>
      <c r="C5983">
        <v>-93.287754000000007</v>
      </c>
    </row>
    <row r="5984" spans="1:3" x14ac:dyDescent="0.15">
      <c r="A5984" t="s">
        <v>33627</v>
      </c>
      <c r="B5984">
        <v>45.007964999999999</v>
      </c>
      <c r="C5984">
        <v>-93.310410000000005</v>
      </c>
    </row>
    <row r="5985" spans="1:3" x14ac:dyDescent="0.15">
      <c r="A5985" t="s">
        <v>40217</v>
      </c>
      <c r="B5985">
        <v>44.930500000000002</v>
      </c>
      <c r="C5985">
        <v>-93.232119999999995</v>
      </c>
    </row>
    <row r="5986" spans="1:3" x14ac:dyDescent="0.15">
      <c r="A5986" t="s">
        <v>40218</v>
      </c>
      <c r="B5986">
        <v>44.932183999999999</v>
      </c>
      <c r="C5986">
        <v>-93.232487000000006</v>
      </c>
    </row>
    <row r="5987" spans="1:3" x14ac:dyDescent="0.15">
      <c r="A5987" t="s">
        <v>40219</v>
      </c>
      <c r="B5987">
        <v>44.934109999999997</v>
      </c>
      <c r="C5987">
        <v>-93.228759999999994</v>
      </c>
    </row>
    <row r="5988" spans="1:3" x14ac:dyDescent="0.15">
      <c r="A5988" t="s">
        <v>40220</v>
      </c>
      <c r="B5988">
        <v>44.997390000000003</v>
      </c>
      <c r="C5988">
        <v>-93.286159999999995</v>
      </c>
    </row>
    <row r="5989" spans="1:3" x14ac:dyDescent="0.15">
      <c r="A5989" t="s">
        <v>33628</v>
      </c>
      <c r="B5989">
        <v>44.952776</v>
      </c>
      <c r="C5989">
        <v>-93.296611999999996</v>
      </c>
    </row>
    <row r="5990" spans="1:3" x14ac:dyDescent="0.15">
      <c r="A5990" t="s">
        <v>40221</v>
      </c>
      <c r="B5990">
        <v>44.962815000000099</v>
      </c>
      <c r="C5990">
        <v>-93.234574999995203</v>
      </c>
    </row>
    <row r="5991" spans="1:3" x14ac:dyDescent="0.15">
      <c r="A5991" t="s">
        <v>40222</v>
      </c>
      <c r="B5991">
        <v>44.985639999999997</v>
      </c>
      <c r="C5991">
        <v>-93.275800000000004</v>
      </c>
    </row>
    <row r="5992" spans="1:3" x14ac:dyDescent="0.15">
      <c r="A5992" t="s">
        <v>40223</v>
      </c>
      <c r="B5992">
        <v>44.957320000000003</v>
      </c>
      <c r="C5992">
        <v>-93.294390000000007</v>
      </c>
    </row>
    <row r="5993" spans="1:3" x14ac:dyDescent="0.15">
      <c r="A5993" t="s">
        <v>40224</v>
      </c>
      <c r="B5993">
        <v>44.978620999999997</v>
      </c>
      <c r="C5993">
        <v>-93.276604000000006</v>
      </c>
    </row>
    <row r="5994" spans="1:3" x14ac:dyDescent="0.15">
      <c r="A5994" t="s">
        <v>40225</v>
      </c>
      <c r="B5994">
        <v>44.926929999999999</v>
      </c>
      <c r="C5994">
        <v>-93.220410000000001</v>
      </c>
    </row>
    <row r="5995" spans="1:3" x14ac:dyDescent="0.15">
      <c r="A5995" t="s">
        <v>33629</v>
      </c>
      <c r="B5995">
        <v>45.016407999999998</v>
      </c>
      <c r="C5995">
        <v>-93.300281999999996</v>
      </c>
    </row>
    <row r="5996" spans="1:3" x14ac:dyDescent="0.15">
      <c r="A5996" t="s">
        <v>40226</v>
      </c>
      <c r="B5996">
        <v>44.979019165038999</v>
      </c>
      <c r="C5996">
        <v>-93.264938354492102</v>
      </c>
    </row>
    <row r="5997" spans="1:3" x14ac:dyDescent="0.15">
      <c r="A5997" t="s">
        <v>40227</v>
      </c>
      <c r="B5997">
        <v>44.94838</v>
      </c>
      <c r="C5997">
        <v>-93.246129999999994</v>
      </c>
    </row>
    <row r="5998" spans="1:3" x14ac:dyDescent="0.15">
      <c r="A5998" t="s">
        <v>40228</v>
      </c>
      <c r="B5998">
        <v>44.95731</v>
      </c>
      <c r="C5998">
        <v>-93.277839999999998</v>
      </c>
    </row>
    <row r="5999" spans="1:3" x14ac:dyDescent="0.15">
      <c r="A5999" t="s">
        <v>40229</v>
      </c>
      <c r="B5999">
        <v>44.960900000000002</v>
      </c>
      <c r="C5999">
        <v>-93.276529999999994</v>
      </c>
    </row>
    <row r="6000" spans="1:3" x14ac:dyDescent="0.15">
      <c r="A6000" t="s">
        <v>33630</v>
      </c>
      <c r="B6000">
        <v>44.911299999999997</v>
      </c>
      <c r="C6000">
        <v>-93.21172</v>
      </c>
    </row>
    <row r="6001" spans="1:3" x14ac:dyDescent="0.15">
      <c r="A6001" t="s">
        <v>40230</v>
      </c>
      <c r="B6001">
        <v>44.937739999999998</v>
      </c>
      <c r="C6001">
        <v>-93.274090000000001</v>
      </c>
    </row>
    <row r="6002" spans="1:3" x14ac:dyDescent="0.15">
      <c r="A6002" t="s">
        <v>40231</v>
      </c>
      <c r="B6002">
        <v>44.998306669999998</v>
      </c>
      <c r="C6002">
        <v>-93.279730000000001</v>
      </c>
    </row>
    <row r="6003" spans="1:3" x14ac:dyDescent="0.15">
      <c r="A6003" t="s">
        <v>40232</v>
      </c>
      <c r="B6003">
        <v>44.938130999999998</v>
      </c>
      <c r="C6003">
        <v>-93.277422999999999</v>
      </c>
    </row>
    <row r="6004" spans="1:3" x14ac:dyDescent="0.15">
      <c r="A6004" t="s">
        <v>40233</v>
      </c>
      <c r="B6004">
        <v>44.960909999999998</v>
      </c>
      <c r="C6004">
        <v>-93.279610000000005</v>
      </c>
    </row>
    <row r="6005" spans="1:3" x14ac:dyDescent="0.15">
      <c r="A6005" t="s">
        <v>40234</v>
      </c>
      <c r="B6005">
        <v>44.948976999999999</v>
      </c>
      <c r="C6005">
        <v>-93.269943999999995</v>
      </c>
    </row>
    <row r="6006" spans="1:3" x14ac:dyDescent="0.15">
      <c r="A6006" t="s">
        <v>40235</v>
      </c>
      <c r="B6006">
        <v>45.008299999999998</v>
      </c>
      <c r="C6006">
        <v>-93.264960000000002</v>
      </c>
    </row>
    <row r="6007" spans="1:3" x14ac:dyDescent="0.15">
      <c r="A6007" t="s">
        <v>33631</v>
      </c>
      <c r="B6007">
        <v>44.936418000000003</v>
      </c>
      <c r="C6007">
        <v>-93.227608000000004</v>
      </c>
    </row>
    <row r="6008" spans="1:3" x14ac:dyDescent="0.15">
      <c r="A6008" t="s">
        <v>33632</v>
      </c>
      <c r="B6008">
        <v>44.934615669999999</v>
      </c>
      <c r="C6008">
        <v>-93.225568999999993</v>
      </c>
    </row>
    <row r="6009" spans="1:3" x14ac:dyDescent="0.15">
      <c r="A6009" t="s">
        <v>40236</v>
      </c>
      <c r="B6009">
        <v>44.955824999999997</v>
      </c>
      <c r="C6009">
        <v>-93.246016999999995</v>
      </c>
    </row>
    <row r="6010" spans="1:3" x14ac:dyDescent="0.15">
      <c r="A6010" t="s">
        <v>33633</v>
      </c>
      <c r="B6010">
        <v>45.031610999999998</v>
      </c>
      <c r="C6010">
        <v>-93.308111999999994</v>
      </c>
    </row>
    <row r="6011" spans="1:3" x14ac:dyDescent="0.15">
      <c r="A6011" t="s">
        <v>40237</v>
      </c>
      <c r="B6011">
        <v>45.02955</v>
      </c>
      <c r="C6011">
        <v>-93.291920000000005</v>
      </c>
    </row>
    <row r="6012" spans="1:3" x14ac:dyDescent="0.15">
      <c r="A6012" t="s">
        <v>33634</v>
      </c>
      <c r="B6012">
        <v>44.927486999999999</v>
      </c>
      <c r="C6012">
        <v>-93.228669999999994</v>
      </c>
    </row>
    <row r="6013" spans="1:3" x14ac:dyDescent="0.15">
      <c r="A6013" t="s">
        <v>40238</v>
      </c>
      <c r="B6013">
        <v>44.949756999999998</v>
      </c>
      <c r="C6013">
        <v>-93.232725500000001</v>
      </c>
    </row>
    <row r="6014" spans="1:3" x14ac:dyDescent="0.15">
      <c r="A6014" t="s">
        <v>33635</v>
      </c>
      <c r="B6014">
        <v>45.014989999999997</v>
      </c>
      <c r="C6014">
        <v>-93.300619999999995</v>
      </c>
    </row>
    <row r="6015" spans="1:3" x14ac:dyDescent="0.15">
      <c r="A6015" t="s">
        <v>40239</v>
      </c>
      <c r="B6015">
        <v>44.965319999999998</v>
      </c>
      <c r="C6015">
        <v>-93.242490000000004</v>
      </c>
    </row>
    <row r="6016" spans="1:3" x14ac:dyDescent="0.15">
      <c r="A6016" t="s">
        <v>33636</v>
      </c>
      <c r="B6016">
        <v>45.009739000000003</v>
      </c>
      <c r="C6016">
        <v>-93.294195000000002</v>
      </c>
    </row>
    <row r="6017" spans="1:3" x14ac:dyDescent="0.15">
      <c r="A6017" t="s">
        <v>40240</v>
      </c>
      <c r="B6017">
        <v>45.006540000000001</v>
      </c>
      <c r="C6017">
        <v>-93.270912999999993</v>
      </c>
    </row>
    <row r="6018" spans="1:3" x14ac:dyDescent="0.15">
      <c r="A6018" t="s">
        <v>40241</v>
      </c>
      <c r="B6018">
        <v>45.116030000000002</v>
      </c>
      <c r="C6018">
        <v>-93.398539999999997</v>
      </c>
    </row>
    <row r="6019" spans="1:3" x14ac:dyDescent="0.15">
      <c r="A6019" t="s">
        <v>33637</v>
      </c>
      <c r="B6019">
        <v>44.978831999999997</v>
      </c>
      <c r="C6019">
        <v>-93.274693999999997</v>
      </c>
    </row>
    <row r="6020" spans="1:3" x14ac:dyDescent="0.15">
      <c r="A6020" t="s">
        <v>40242</v>
      </c>
      <c r="B6020">
        <v>44.955750000000002</v>
      </c>
      <c r="C6020">
        <v>-93.278191000000007</v>
      </c>
    </row>
    <row r="6021" spans="1:3" x14ac:dyDescent="0.15">
      <c r="A6021" t="s">
        <v>40243</v>
      </c>
      <c r="B6021">
        <v>44.955579999999998</v>
      </c>
      <c r="C6021">
        <v>-93.226990000000001</v>
      </c>
    </row>
    <row r="6022" spans="1:3" x14ac:dyDescent="0.15">
      <c r="A6022" t="s">
        <v>40244</v>
      </c>
      <c r="B6022">
        <v>45.022869999999998</v>
      </c>
      <c r="C6022">
        <v>-93.285409999999999</v>
      </c>
    </row>
    <row r="6023" spans="1:3" x14ac:dyDescent="0.15">
      <c r="A6023" t="s">
        <v>40245</v>
      </c>
      <c r="B6023">
        <v>44.935890000000001</v>
      </c>
      <c r="C6023">
        <v>-93.283060000000006</v>
      </c>
    </row>
    <row r="6024" spans="1:3" x14ac:dyDescent="0.15">
      <c r="A6024" t="s">
        <v>40246</v>
      </c>
      <c r="B6024">
        <v>44.973410000000001</v>
      </c>
      <c r="C6024">
        <v>-93.273300000000006</v>
      </c>
    </row>
    <row r="6025" spans="1:3" x14ac:dyDescent="0.15">
      <c r="A6025" t="s">
        <v>40247</v>
      </c>
      <c r="B6025">
        <v>44.947977999999999</v>
      </c>
      <c r="C6025">
        <v>-93.22954</v>
      </c>
    </row>
    <row r="6026" spans="1:3" x14ac:dyDescent="0.15">
      <c r="A6026" t="s">
        <v>40248</v>
      </c>
      <c r="B6026">
        <v>44.919719999999998</v>
      </c>
      <c r="C6026">
        <v>-93.270250000000004</v>
      </c>
    </row>
    <row r="6027" spans="1:3" x14ac:dyDescent="0.15">
      <c r="A6027" t="s">
        <v>40249</v>
      </c>
      <c r="B6027">
        <v>44.93318</v>
      </c>
      <c r="C6027">
        <v>-93.231729999999999</v>
      </c>
    </row>
    <row r="6028" spans="1:3" x14ac:dyDescent="0.15">
      <c r="A6028" t="s">
        <v>40250</v>
      </c>
      <c r="B6028">
        <v>44.978029999999997</v>
      </c>
      <c r="C6028">
        <v>-93.265709999999999</v>
      </c>
    </row>
    <row r="6029" spans="1:3" x14ac:dyDescent="0.15">
      <c r="A6029" t="s">
        <v>40251</v>
      </c>
      <c r="B6029">
        <v>45.015189999999997</v>
      </c>
      <c r="C6029">
        <v>-93.271680000000003</v>
      </c>
    </row>
    <row r="6030" spans="1:3" x14ac:dyDescent="0.15">
      <c r="A6030" t="s">
        <v>40252</v>
      </c>
      <c r="B6030">
        <v>44.979019165038999</v>
      </c>
      <c r="C6030">
        <v>-93.264938354492102</v>
      </c>
    </row>
    <row r="6031" spans="1:3" x14ac:dyDescent="0.15">
      <c r="A6031" t="s">
        <v>40253</v>
      </c>
      <c r="B6031">
        <v>44.946356000000002</v>
      </c>
      <c r="C6031">
        <v>-93.258099000000001</v>
      </c>
    </row>
    <row r="6032" spans="1:3" x14ac:dyDescent="0.15">
      <c r="A6032" t="s">
        <v>33638</v>
      </c>
      <c r="B6032">
        <v>44.961404999999999</v>
      </c>
      <c r="C6032">
        <v>-93.291452000000007</v>
      </c>
    </row>
    <row r="6033" spans="1:3" x14ac:dyDescent="0.15">
      <c r="A6033" t="s">
        <v>40254</v>
      </c>
      <c r="B6033">
        <v>44.8541188251668</v>
      </c>
      <c r="C6033">
        <v>-93.240375951427296</v>
      </c>
    </row>
    <row r="6034" spans="1:3" x14ac:dyDescent="0.15">
      <c r="A6034" t="s">
        <v>40255</v>
      </c>
      <c r="B6034">
        <v>45.035829</v>
      </c>
      <c r="C6034">
        <v>-93.254345999999998</v>
      </c>
    </row>
    <row r="6035" spans="1:3" x14ac:dyDescent="0.15">
      <c r="A6035" t="s">
        <v>40256</v>
      </c>
      <c r="B6035">
        <v>44.896380000000001</v>
      </c>
      <c r="C6035">
        <v>-93.267759999999996</v>
      </c>
    </row>
    <row r="6036" spans="1:3" x14ac:dyDescent="0.15">
      <c r="A6036" t="s">
        <v>40257</v>
      </c>
      <c r="B6036">
        <v>44.957340000000002</v>
      </c>
      <c r="C6036">
        <v>-93.252399999999994</v>
      </c>
    </row>
    <row r="6037" spans="1:3" x14ac:dyDescent="0.15">
      <c r="A6037" t="s">
        <v>40258</v>
      </c>
      <c r="B6037">
        <v>44.9613650000001</v>
      </c>
      <c r="C6037">
        <v>-93.254835000038796</v>
      </c>
    </row>
    <row r="6038" spans="1:3" x14ac:dyDescent="0.15">
      <c r="A6038" t="s">
        <v>40259</v>
      </c>
      <c r="B6038">
        <v>45.000219999999999</v>
      </c>
      <c r="C6038">
        <v>-93.289510000000007</v>
      </c>
    </row>
    <row r="6039" spans="1:3" x14ac:dyDescent="0.15">
      <c r="A6039" t="s">
        <v>40260</v>
      </c>
      <c r="B6039">
        <v>44.946849999999998</v>
      </c>
      <c r="C6039">
        <v>-93.269369999999995</v>
      </c>
    </row>
    <row r="6040" spans="1:3" x14ac:dyDescent="0.15">
      <c r="A6040" t="s">
        <v>40261</v>
      </c>
      <c r="B6040">
        <v>44.94659</v>
      </c>
      <c r="C6040">
        <v>-93.277929999999998</v>
      </c>
    </row>
    <row r="6041" spans="1:3" x14ac:dyDescent="0.15">
      <c r="A6041" t="s">
        <v>40262</v>
      </c>
      <c r="B6041">
        <v>44.979019165038999</v>
      </c>
      <c r="C6041">
        <v>-93.264938354492102</v>
      </c>
    </row>
    <row r="6042" spans="1:3" x14ac:dyDescent="0.15">
      <c r="A6042" t="s">
        <v>40263</v>
      </c>
      <c r="B6042">
        <v>44.99633</v>
      </c>
      <c r="C6042">
        <v>-93.281679999999994</v>
      </c>
    </row>
    <row r="6043" spans="1:3" x14ac:dyDescent="0.15">
      <c r="A6043" t="s">
        <v>40264</v>
      </c>
      <c r="B6043">
        <v>44.910271000000002</v>
      </c>
      <c r="C6043">
        <v>-93.268146000000002</v>
      </c>
    </row>
    <row r="6044" spans="1:3" x14ac:dyDescent="0.15">
      <c r="A6044" t="s">
        <v>40265</v>
      </c>
      <c r="B6044">
        <v>44.899180000000001</v>
      </c>
      <c r="C6044">
        <v>-93.249840000000006</v>
      </c>
    </row>
    <row r="6045" spans="1:3" x14ac:dyDescent="0.15">
      <c r="A6045" t="s">
        <v>40266</v>
      </c>
      <c r="B6045">
        <v>44.967739999999999</v>
      </c>
      <c r="C6045">
        <v>-93.24727</v>
      </c>
    </row>
    <row r="6046" spans="1:3" x14ac:dyDescent="0.15">
      <c r="A6046" t="s">
        <v>40267</v>
      </c>
      <c r="B6046">
        <v>44.943170000000002</v>
      </c>
      <c r="C6046">
        <v>-93.26258</v>
      </c>
    </row>
    <row r="6047" spans="1:3" x14ac:dyDescent="0.15">
      <c r="A6047" t="s">
        <v>40268</v>
      </c>
      <c r="B6047">
        <v>44.960880000000003</v>
      </c>
      <c r="C6047">
        <v>-93.265110000000007</v>
      </c>
    </row>
    <row r="6048" spans="1:3" x14ac:dyDescent="0.15">
      <c r="A6048" t="s">
        <v>33639</v>
      </c>
      <c r="B6048">
        <v>45.008899</v>
      </c>
      <c r="C6048">
        <v>-93.288371999999995</v>
      </c>
    </row>
    <row r="6049" spans="1:3" x14ac:dyDescent="0.15">
      <c r="A6049" t="s">
        <v>40269</v>
      </c>
      <c r="B6049">
        <v>44.983696000000002</v>
      </c>
      <c r="C6049">
        <v>-93.271756999999994</v>
      </c>
    </row>
    <row r="6050" spans="1:3" x14ac:dyDescent="0.15">
      <c r="A6050" t="s">
        <v>40270</v>
      </c>
      <c r="B6050">
        <v>44.923755</v>
      </c>
      <c r="C6050">
        <v>-93.250251000000006</v>
      </c>
    </row>
    <row r="6051" spans="1:3" x14ac:dyDescent="0.15">
      <c r="A6051" t="s">
        <v>40271</v>
      </c>
      <c r="B6051">
        <v>45.004939999999998</v>
      </c>
      <c r="C6051">
        <v>-93.311340000000001</v>
      </c>
    </row>
    <row r="6052" spans="1:3" x14ac:dyDescent="0.15">
      <c r="A6052" t="s">
        <v>40272</v>
      </c>
      <c r="B6052">
        <v>44.914588999999999</v>
      </c>
      <c r="C6052">
        <v>-93.267341999999999</v>
      </c>
    </row>
    <row r="6053" spans="1:3" x14ac:dyDescent="0.15">
      <c r="A6053" t="s">
        <v>40273</v>
      </c>
      <c r="B6053">
        <v>45.022179999999999</v>
      </c>
      <c r="C6053">
        <v>-93.29562</v>
      </c>
    </row>
    <row r="6054" spans="1:3" x14ac:dyDescent="0.15">
      <c r="A6054" t="s">
        <v>40274</v>
      </c>
      <c r="B6054">
        <v>44.948340000000002</v>
      </c>
      <c r="C6054">
        <v>-93.283029999999997</v>
      </c>
    </row>
    <row r="6055" spans="1:3" x14ac:dyDescent="0.15">
      <c r="A6055" t="s">
        <v>33640</v>
      </c>
      <c r="B6055">
        <v>44.954389999999997</v>
      </c>
      <c r="C6055">
        <v>-93.296589999999995</v>
      </c>
    </row>
    <row r="6056" spans="1:3" x14ac:dyDescent="0.15">
      <c r="A6056" t="s">
        <v>40275</v>
      </c>
      <c r="B6056">
        <v>44.979019165038999</v>
      </c>
      <c r="C6056">
        <v>-93.264938354492102</v>
      </c>
    </row>
    <row r="6057" spans="1:3" x14ac:dyDescent="0.15">
      <c r="A6057" t="s">
        <v>40276</v>
      </c>
      <c r="B6057">
        <v>44.961063000000003</v>
      </c>
      <c r="C6057">
        <v>-93.288584999999998</v>
      </c>
    </row>
    <row r="6058" spans="1:3" x14ac:dyDescent="0.15">
      <c r="A6058" t="s">
        <v>33641</v>
      </c>
      <c r="B6058">
        <v>44.979278000000001</v>
      </c>
      <c r="C6058">
        <v>-93.272397999999995</v>
      </c>
    </row>
    <row r="6059" spans="1:3" x14ac:dyDescent="0.15">
      <c r="A6059" t="s">
        <v>40277</v>
      </c>
      <c r="B6059">
        <v>45.000250000000001</v>
      </c>
      <c r="C6059">
        <v>-93.295670000000001</v>
      </c>
    </row>
    <row r="6060" spans="1:3" x14ac:dyDescent="0.15">
      <c r="A6060" t="s">
        <v>33642</v>
      </c>
      <c r="B6060">
        <v>44.925370000000001</v>
      </c>
      <c r="C6060">
        <v>-93.246920000000003</v>
      </c>
    </row>
    <row r="6061" spans="1:3" x14ac:dyDescent="0.15">
      <c r="A6061" t="s">
        <v>33643</v>
      </c>
      <c r="B6061">
        <v>44.920512000000002</v>
      </c>
      <c r="C6061">
        <v>-93.246917999999994</v>
      </c>
    </row>
    <row r="6062" spans="1:3" x14ac:dyDescent="0.15">
      <c r="A6062" t="s">
        <v>33644</v>
      </c>
      <c r="B6062">
        <v>45.000965999999998</v>
      </c>
      <c r="C6062">
        <v>-93.310402999999994</v>
      </c>
    </row>
    <row r="6063" spans="1:3" x14ac:dyDescent="0.15">
      <c r="A6063" t="s">
        <v>33645</v>
      </c>
      <c r="B6063">
        <v>44.947733999999997</v>
      </c>
      <c r="C6063">
        <v>-93.288482000000002</v>
      </c>
    </row>
    <row r="6064" spans="1:3" x14ac:dyDescent="0.15">
      <c r="A6064" t="s">
        <v>40278</v>
      </c>
      <c r="B6064">
        <v>44.947893999999998</v>
      </c>
      <c r="C6064">
        <v>-93.278813</v>
      </c>
    </row>
    <row r="6065" spans="1:3" x14ac:dyDescent="0.15">
      <c r="A6065" t="s">
        <v>33646</v>
      </c>
      <c r="B6065">
        <v>44.949818</v>
      </c>
      <c r="C6065">
        <v>-93.303747999999999</v>
      </c>
    </row>
    <row r="6066" spans="1:3" x14ac:dyDescent="0.15">
      <c r="A6066" t="s">
        <v>33647</v>
      </c>
      <c r="B6066">
        <v>44.961664669999998</v>
      </c>
      <c r="C6066">
        <v>-93.265533169999998</v>
      </c>
    </row>
    <row r="6067" spans="1:3" x14ac:dyDescent="0.15">
      <c r="A6067" t="s">
        <v>40279</v>
      </c>
      <c r="B6067">
        <v>44.94473</v>
      </c>
      <c r="C6067">
        <v>-93.240629999999996</v>
      </c>
    </row>
    <row r="6068" spans="1:3" x14ac:dyDescent="0.15">
      <c r="A6068" t="s">
        <v>40280</v>
      </c>
      <c r="B6068">
        <v>44.971409999999999</v>
      </c>
      <c r="C6068">
        <v>-93.274900000000002</v>
      </c>
    </row>
    <row r="6069" spans="1:3" x14ac:dyDescent="0.15">
      <c r="A6069" t="s">
        <v>40281</v>
      </c>
      <c r="B6069">
        <v>44.978900000000003</v>
      </c>
      <c r="C6069">
        <v>-93.278869999999998</v>
      </c>
    </row>
    <row r="6070" spans="1:3" x14ac:dyDescent="0.15">
      <c r="A6070" t="s">
        <v>40282</v>
      </c>
      <c r="B6070">
        <v>45.035269</v>
      </c>
      <c r="C6070">
        <v>-93.256046999999995</v>
      </c>
    </row>
    <row r="6071" spans="1:3" x14ac:dyDescent="0.15">
      <c r="A6071" t="s">
        <v>33648</v>
      </c>
      <c r="B6071">
        <v>44.980362</v>
      </c>
      <c r="C6071">
        <v>-93.308035000000004</v>
      </c>
    </row>
    <row r="6072" spans="1:3" x14ac:dyDescent="0.15">
      <c r="A6072" t="s">
        <v>33649</v>
      </c>
      <c r="B6072">
        <v>44.95044</v>
      </c>
      <c r="C6072">
        <v>-93.281679999999994</v>
      </c>
    </row>
    <row r="6073" spans="1:3" x14ac:dyDescent="0.15">
      <c r="A6073" t="s">
        <v>40283</v>
      </c>
      <c r="B6073">
        <v>44.959130000000002</v>
      </c>
      <c r="C6073">
        <v>-93.252359999999996</v>
      </c>
    </row>
    <row r="6074" spans="1:3" x14ac:dyDescent="0.15">
      <c r="A6074" t="s">
        <v>40284</v>
      </c>
      <c r="B6074">
        <v>44.957487999999998</v>
      </c>
      <c r="C6074">
        <v>-93.276325</v>
      </c>
    </row>
    <row r="6075" spans="1:3" x14ac:dyDescent="0.15">
      <c r="A6075" t="s">
        <v>40285</v>
      </c>
      <c r="B6075">
        <v>44.975349999999999</v>
      </c>
      <c r="C6075">
        <v>-93.271659999999997</v>
      </c>
    </row>
    <row r="6076" spans="1:3" x14ac:dyDescent="0.15">
      <c r="A6076" t="s">
        <v>33650</v>
      </c>
      <c r="B6076">
        <v>44.963909999999998</v>
      </c>
      <c r="C6076">
        <v>-93.279769999999999</v>
      </c>
    </row>
    <row r="6077" spans="1:3" x14ac:dyDescent="0.15">
      <c r="A6077" t="s">
        <v>40286</v>
      </c>
      <c r="B6077">
        <v>44.972771999999999</v>
      </c>
      <c r="C6077">
        <v>-93.220521000000005</v>
      </c>
    </row>
    <row r="6078" spans="1:3" x14ac:dyDescent="0.15">
      <c r="A6078" t="s">
        <v>33651</v>
      </c>
      <c r="B6078">
        <v>44.934629999999999</v>
      </c>
      <c r="C6078">
        <v>-93.262879999999996</v>
      </c>
    </row>
    <row r="6079" spans="1:3" x14ac:dyDescent="0.15">
      <c r="A6079" t="s">
        <v>33652</v>
      </c>
      <c r="B6079">
        <v>44.938037000000001</v>
      </c>
      <c r="C6079">
        <v>-93.272384000000002</v>
      </c>
    </row>
    <row r="6080" spans="1:3" x14ac:dyDescent="0.15">
      <c r="A6080" t="s">
        <v>33653</v>
      </c>
      <c r="B6080">
        <v>44.962760000000003</v>
      </c>
      <c r="C6080">
        <v>-93.239320000000006</v>
      </c>
    </row>
    <row r="6081" spans="1:3" x14ac:dyDescent="0.15">
      <c r="A6081" t="s">
        <v>33654</v>
      </c>
      <c r="B6081">
        <v>44.955383032740102</v>
      </c>
      <c r="C6081">
        <v>-93.2797043091213</v>
      </c>
    </row>
    <row r="6082" spans="1:3" x14ac:dyDescent="0.15">
      <c r="A6082" t="s">
        <v>33655</v>
      </c>
      <c r="B6082">
        <v>44.979950000000002</v>
      </c>
      <c r="C6082">
        <v>-93.291359999999997</v>
      </c>
    </row>
    <row r="6083" spans="1:3" x14ac:dyDescent="0.15">
      <c r="A6083" t="s">
        <v>40287</v>
      </c>
      <c r="B6083">
        <v>44.993049999999997</v>
      </c>
      <c r="C6083">
        <v>-93.300690000000003</v>
      </c>
    </row>
    <row r="6084" spans="1:3" x14ac:dyDescent="0.15">
      <c r="A6084" t="s">
        <v>33656</v>
      </c>
      <c r="B6084">
        <v>45.024459999999998</v>
      </c>
      <c r="C6084">
        <v>-93.297210000000007</v>
      </c>
    </row>
    <row r="6085" spans="1:3" x14ac:dyDescent="0.15">
      <c r="A6085" t="s">
        <v>33657</v>
      </c>
      <c r="B6085">
        <v>44.980784</v>
      </c>
      <c r="C6085">
        <v>-93.263167999999993</v>
      </c>
    </row>
    <row r="6086" spans="1:3" x14ac:dyDescent="0.15">
      <c r="A6086" t="s">
        <v>40288</v>
      </c>
      <c r="B6086">
        <v>44.966200000000001</v>
      </c>
      <c r="C6086">
        <v>-93.219160000000002</v>
      </c>
    </row>
    <row r="6087" spans="1:3" x14ac:dyDescent="0.15">
      <c r="A6087" t="s">
        <v>40289</v>
      </c>
      <c r="B6087">
        <v>44.962760000000003</v>
      </c>
      <c r="C6087">
        <v>-93.234570000000005</v>
      </c>
    </row>
    <row r="6088" spans="1:3" x14ac:dyDescent="0.15">
      <c r="A6088" t="s">
        <v>40290</v>
      </c>
      <c r="B6088">
        <v>45.005381</v>
      </c>
      <c r="C6088">
        <v>-93.261201999999997</v>
      </c>
    </row>
    <row r="6089" spans="1:3" x14ac:dyDescent="0.15">
      <c r="A6089" t="s">
        <v>40291</v>
      </c>
      <c r="B6089">
        <v>44.92486667</v>
      </c>
      <c r="C6089">
        <v>-93.291370000000001</v>
      </c>
    </row>
    <row r="6090" spans="1:3" x14ac:dyDescent="0.15">
      <c r="A6090" t="s">
        <v>33658</v>
      </c>
      <c r="B6090">
        <v>45.013133355802502</v>
      </c>
      <c r="C6090">
        <v>-93.265992529845406</v>
      </c>
    </row>
    <row r="6091" spans="1:3" x14ac:dyDescent="0.15">
      <c r="A6091" t="s">
        <v>40292</v>
      </c>
      <c r="B6091">
        <v>44.9825551232897</v>
      </c>
      <c r="C6091">
        <v>-93.234086536994496</v>
      </c>
    </row>
    <row r="6092" spans="1:3" x14ac:dyDescent="0.15">
      <c r="A6092" t="s">
        <v>33659</v>
      </c>
      <c r="B6092">
        <v>44.996780000000001</v>
      </c>
      <c r="C6092">
        <v>-93.316820000000007</v>
      </c>
    </row>
    <row r="6093" spans="1:3" x14ac:dyDescent="0.15">
      <c r="A6093" t="s">
        <v>33660</v>
      </c>
      <c r="B6093">
        <v>44.967509999999997</v>
      </c>
      <c r="C6093">
        <v>-93.240899999999996</v>
      </c>
    </row>
    <row r="6094" spans="1:3" x14ac:dyDescent="0.15">
      <c r="A6094" t="s">
        <v>40293</v>
      </c>
      <c r="B6094">
        <v>44.979019165038999</v>
      </c>
      <c r="C6094">
        <v>-93.264938354492102</v>
      </c>
    </row>
    <row r="6095" spans="1:3" x14ac:dyDescent="0.15">
      <c r="A6095" t="s">
        <v>33661</v>
      </c>
      <c r="B6095">
        <v>44.899096999999998</v>
      </c>
      <c r="C6095">
        <v>-93.224560999999994</v>
      </c>
    </row>
    <row r="6096" spans="1:3" x14ac:dyDescent="0.15">
      <c r="A6096" t="s">
        <v>40294</v>
      </c>
      <c r="B6096">
        <v>44.949997000000003</v>
      </c>
      <c r="C6096">
        <v>-93.231308999999996</v>
      </c>
    </row>
    <row r="6097" spans="1:3" x14ac:dyDescent="0.15">
      <c r="A6097" t="s">
        <v>33662</v>
      </c>
      <c r="B6097">
        <v>45.010097000000002</v>
      </c>
      <c r="C6097">
        <v>-93.309871000000001</v>
      </c>
    </row>
    <row r="6098" spans="1:3" x14ac:dyDescent="0.15">
      <c r="A6098" t="s">
        <v>40295</v>
      </c>
      <c r="B6098">
        <v>44.958415000000002</v>
      </c>
      <c r="C6098">
        <v>-93.260938999999993</v>
      </c>
    </row>
    <row r="6099" spans="1:3" x14ac:dyDescent="0.15">
      <c r="A6099" t="s">
        <v>40296</v>
      </c>
      <c r="B6099">
        <v>45.009509999999999</v>
      </c>
      <c r="C6099">
        <v>-93.287989999999994</v>
      </c>
    </row>
    <row r="6100" spans="1:3" x14ac:dyDescent="0.15">
      <c r="A6100" t="s">
        <v>40297</v>
      </c>
      <c r="B6100">
        <v>44.965490000000003</v>
      </c>
      <c r="C6100">
        <v>-93.236159999999998</v>
      </c>
    </row>
    <row r="6101" spans="1:3" x14ac:dyDescent="0.15">
      <c r="A6101" t="s">
        <v>40298</v>
      </c>
      <c r="B6101">
        <v>44.948567500000003</v>
      </c>
      <c r="C6101">
        <v>-93.256123329999994</v>
      </c>
    </row>
    <row r="6102" spans="1:3" x14ac:dyDescent="0.15">
      <c r="A6102" t="s">
        <v>40299</v>
      </c>
      <c r="B6102">
        <v>44.912672000000001</v>
      </c>
      <c r="C6102">
        <v>-93.326819999999998</v>
      </c>
    </row>
    <row r="6103" spans="1:3" x14ac:dyDescent="0.15">
      <c r="A6103" t="s">
        <v>40300</v>
      </c>
      <c r="B6103">
        <v>44.998640000000002</v>
      </c>
      <c r="C6103">
        <v>-93.247230000000002</v>
      </c>
    </row>
    <row r="6104" spans="1:3" x14ac:dyDescent="0.15">
      <c r="A6104" t="s">
        <v>40301</v>
      </c>
      <c r="B6104">
        <v>44.95919</v>
      </c>
      <c r="C6104">
        <v>-93.267669999999995</v>
      </c>
    </row>
    <row r="6105" spans="1:3" x14ac:dyDescent="0.15">
      <c r="A6105" t="s">
        <v>33663</v>
      </c>
      <c r="B6105">
        <v>44.898336</v>
      </c>
      <c r="C6105">
        <v>-93.298882000000006</v>
      </c>
    </row>
    <row r="6106" spans="1:3" x14ac:dyDescent="0.15">
      <c r="A6106" t="s">
        <v>40302</v>
      </c>
      <c r="B6106">
        <v>44.946660170000001</v>
      </c>
      <c r="C6106">
        <v>-93.269434169999997</v>
      </c>
    </row>
    <row r="6107" spans="1:3" x14ac:dyDescent="0.15">
      <c r="A6107" t="s">
        <v>40303</v>
      </c>
      <c r="B6107">
        <v>44.899814999999997</v>
      </c>
      <c r="C6107">
        <v>-93.222551999999993</v>
      </c>
    </row>
    <row r="6108" spans="1:3" x14ac:dyDescent="0.15">
      <c r="A6108" t="s">
        <v>33664</v>
      </c>
      <c r="B6108">
        <v>44.962511999999997</v>
      </c>
      <c r="C6108">
        <v>-93.276776999999996</v>
      </c>
    </row>
    <row r="6109" spans="1:3" x14ac:dyDescent="0.15">
      <c r="A6109" t="s">
        <v>40304</v>
      </c>
      <c r="B6109">
        <v>44.982770000000002</v>
      </c>
      <c r="C6109">
        <v>-93.290850000000006</v>
      </c>
    </row>
    <row r="6110" spans="1:3" x14ac:dyDescent="0.15">
      <c r="A6110" t="s">
        <v>40305</v>
      </c>
      <c r="B6110">
        <v>44.95196</v>
      </c>
      <c r="C6110">
        <v>-93.251199999999997</v>
      </c>
    </row>
    <row r="6111" spans="1:3" x14ac:dyDescent="0.15">
      <c r="A6111" t="s">
        <v>33665</v>
      </c>
      <c r="B6111">
        <v>45.014015000068902</v>
      </c>
      <c r="C6111">
        <v>-93.289274975783101</v>
      </c>
    </row>
    <row r="6112" spans="1:3" x14ac:dyDescent="0.15">
      <c r="A6112" t="s">
        <v>33666</v>
      </c>
      <c r="B6112">
        <v>45.004905000000001</v>
      </c>
      <c r="C6112">
        <v>-93.311716000000004</v>
      </c>
    </row>
    <row r="6113" spans="1:3" x14ac:dyDescent="0.15">
      <c r="A6113" t="s">
        <v>40306</v>
      </c>
      <c r="B6113">
        <v>45.004849999999998</v>
      </c>
      <c r="C6113">
        <v>-93.301150000000007</v>
      </c>
    </row>
    <row r="6114" spans="1:3" x14ac:dyDescent="0.15">
      <c r="A6114" t="s">
        <v>33667</v>
      </c>
      <c r="B6114">
        <v>45.032780000000002</v>
      </c>
      <c r="C6114">
        <v>-93.308880000000002</v>
      </c>
    </row>
    <row r="6115" spans="1:3" x14ac:dyDescent="0.15">
      <c r="A6115" t="s">
        <v>40307</v>
      </c>
      <c r="B6115">
        <v>44.979019165038999</v>
      </c>
      <c r="C6115">
        <v>-93.264938354492102</v>
      </c>
    </row>
    <row r="6116" spans="1:3" x14ac:dyDescent="0.15">
      <c r="A6116" t="s">
        <v>40308</v>
      </c>
      <c r="B6116">
        <v>45.04392</v>
      </c>
      <c r="C6116">
        <v>-93.295320000000004</v>
      </c>
    </row>
    <row r="6117" spans="1:3" x14ac:dyDescent="0.15">
      <c r="A6117" t="s">
        <v>40309</v>
      </c>
      <c r="B6117">
        <v>44.979019165038999</v>
      </c>
      <c r="C6117">
        <v>-93.264938354492102</v>
      </c>
    </row>
    <row r="6118" spans="1:3" x14ac:dyDescent="0.15">
      <c r="A6118" t="s">
        <v>33668</v>
      </c>
      <c r="B6118">
        <v>44.914482999999997</v>
      </c>
      <c r="C6118">
        <v>-93.263041999999999</v>
      </c>
    </row>
    <row r="6119" spans="1:3" x14ac:dyDescent="0.15">
      <c r="A6119" t="s">
        <v>40310</v>
      </c>
      <c r="B6119">
        <v>44.948926</v>
      </c>
      <c r="C6119">
        <v>-93.257215000000002</v>
      </c>
    </row>
    <row r="6120" spans="1:3" x14ac:dyDescent="0.15">
      <c r="A6120" t="s">
        <v>40311</v>
      </c>
      <c r="B6120">
        <v>44.962690000000002</v>
      </c>
      <c r="C6120">
        <v>-93.277799999999999</v>
      </c>
    </row>
    <row r="6121" spans="1:3" x14ac:dyDescent="0.15">
      <c r="A6121" t="s">
        <v>40312</v>
      </c>
      <c r="B6121">
        <v>44.943046500000001</v>
      </c>
      <c r="C6121">
        <v>-93.284157829999998</v>
      </c>
    </row>
    <row r="6122" spans="1:3" x14ac:dyDescent="0.15">
      <c r="A6122" t="s">
        <v>40313</v>
      </c>
      <c r="B6122">
        <v>44.948132000000001</v>
      </c>
      <c r="C6122">
        <v>-93.227524000000003</v>
      </c>
    </row>
    <row r="6123" spans="1:3" x14ac:dyDescent="0.15">
      <c r="A6123" t="s">
        <v>40314</v>
      </c>
      <c r="B6123">
        <v>44.979019165038999</v>
      </c>
      <c r="C6123">
        <v>-93.264938354492102</v>
      </c>
    </row>
    <row r="6124" spans="1:3" x14ac:dyDescent="0.15">
      <c r="A6124" t="s">
        <v>40315</v>
      </c>
      <c r="B6124">
        <v>44.994140000000002</v>
      </c>
      <c r="C6124">
        <v>-93.2941</v>
      </c>
    </row>
    <row r="6125" spans="1:3" x14ac:dyDescent="0.15">
      <c r="A6125" t="s">
        <v>33669</v>
      </c>
      <c r="B6125">
        <v>44.947670000000002</v>
      </c>
      <c r="C6125">
        <v>-93.281829999999999</v>
      </c>
    </row>
    <row r="6126" spans="1:3" x14ac:dyDescent="0.15">
      <c r="A6126" t="s">
        <v>40316</v>
      </c>
      <c r="B6126">
        <v>44.951949999999997</v>
      </c>
      <c r="C6126">
        <v>-93.286810000000003</v>
      </c>
    </row>
    <row r="6127" spans="1:3" x14ac:dyDescent="0.15">
      <c r="A6127" t="s">
        <v>40317</v>
      </c>
      <c r="B6127">
        <v>44.941752000000001</v>
      </c>
      <c r="C6127">
        <v>-93.269858999999997</v>
      </c>
    </row>
    <row r="6128" spans="1:3" x14ac:dyDescent="0.15">
      <c r="A6128" t="s">
        <v>40318</v>
      </c>
      <c r="B6128">
        <v>44.981189999999998</v>
      </c>
      <c r="C6128">
        <v>-93.240750000000006</v>
      </c>
    </row>
    <row r="6129" spans="1:3" x14ac:dyDescent="0.15">
      <c r="A6129" t="s">
        <v>40319</v>
      </c>
      <c r="B6129">
        <v>44.930790000000002</v>
      </c>
      <c r="C6129">
        <v>-93.271789999999996</v>
      </c>
    </row>
    <row r="6130" spans="1:3" x14ac:dyDescent="0.15">
      <c r="A6130" t="s">
        <v>33670</v>
      </c>
      <c r="B6130">
        <v>44.98668267</v>
      </c>
      <c r="C6130">
        <v>-93.30852883</v>
      </c>
    </row>
    <row r="6131" spans="1:3" x14ac:dyDescent="0.15">
      <c r="A6131" t="s">
        <v>40320</v>
      </c>
      <c r="B6131">
        <v>44.947316999999998</v>
      </c>
      <c r="C6131">
        <v>-93.277163999999999</v>
      </c>
    </row>
    <row r="6132" spans="1:3" x14ac:dyDescent="0.15">
      <c r="A6132" t="s">
        <v>33671</v>
      </c>
      <c r="B6132">
        <v>45.04806</v>
      </c>
      <c r="C6132">
        <v>-93.312200000000004</v>
      </c>
    </row>
    <row r="6133" spans="1:3" x14ac:dyDescent="0.15">
      <c r="A6133" t="s">
        <v>40321</v>
      </c>
      <c r="B6133">
        <v>44.965519999999998</v>
      </c>
      <c r="C6133">
        <v>-93.271829999999994</v>
      </c>
    </row>
    <row r="6134" spans="1:3" x14ac:dyDescent="0.15">
      <c r="A6134" t="s">
        <v>40322</v>
      </c>
      <c r="B6134">
        <v>44.928150000000002</v>
      </c>
      <c r="C6134">
        <v>-93.207300000000004</v>
      </c>
    </row>
    <row r="6135" spans="1:3" x14ac:dyDescent="0.15">
      <c r="A6135" t="s">
        <v>40323</v>
      </c>
      <c r="B6135">
        <v>44.979019165038999</v>
      </c>
      <c r="C6135">
        <v>-93.264938354492102</v>
      </c>
    </row>
    <row r="6136" spans="1:3" x14ac:dyDescent="0.15">
      <c r="A6136" t="s">
        <v>33672</v>
      </c>
      <c r="B6136">
        <v>45.018486000000003</v>
      </c>
      <c r="C6136">
        <v>-93.304820000000007</v>
      </c>
    </row>
    <row r="6137" spans="1:3" x14ac:dyDescent="0.15">
      <c r="A6137" t="s">
        <v>40324</v>
      </c>
      <c r="B6137">
        <v>44.945520000000002</v>
      </c>
      <c r="C6137">
        <v>-93.260450000000006</v>
      </c>
    </row>
    <row r="6138" spans="1:3" x14ac:dyDescent="0.15">
      <c r="A6138" t="s">
        <v>40325</v>
      </c>
      <c r="B6138">
        <v>45.009808999999997</v>
      </c>
      <c r="C6138">
        <v>-93.281447</v>
      </c>
    </row>
    <row r="6139" spans="1:3" x14ac:dyDescent="0.15">
      <c r="A6139" t="s">
        <v>40326</v>
      </c>
      <c r="B6139">
        <v>44.95373</v>
      </c>
      <c r="C6139">
        <v>-93.276579999999996</v>
      </c>
    </row>
    <row r="6140" spans="1:3" x14ac:dyDescent="0.15">
      <c r="A6140" t="s">
        <v>40327</v>
      </c>
      <c r="B6140">
        <v>44.934007999999999</v>
      </c>
      <c r="C6140">
        <v>-93.232304999999997</v>
      </c>
    </row>
    <row r="6141" spans="1:3" x14ac:dyDescent="0.15">
      <c r="A6141" t="s">
        <v>40328</v>
      </c>
      <c r="B6141">
        <v>44.949200493133901</v>
      </c>
      <c r="C6141">
        <v>-93.234656940565401</v>
      </c>
    </row>
    <row r="6142" spans="1:3" x14ac:dyDescent="0.15">
      <c r="A6142" t="s">
        <v>33673</v>
      </c>
      <c r="B6142">
        <v>45.014890000000001</v>
      </c>
      <c r="C6142">
        <v>-93.287999999999997</v>
      </c>
    </row>
    <row r="6143" spans="1:3" x14ac:dyDescent="0.15">
      <c r="A6143" t="s">
        <v>40329</v>
      </c>
      <c r="B6143">
        <v>44.979019165038999</v>
      </c>
      <c r="C6143">
        <v>-93.264938354492102</v>
      </c>
    </row>
    <row r="6144" spans="1:3" x14ac:dyDescent="0.15">
      <c r="A6144" t="s">
        <v>33674</v>
      </c>
      <c r="B6144">
        <v>44.947204999999997</v>
      </c>
      <c r="C6144">
        <v>-93.287801999999999</v>
      </c>
    </row>
    <row r="6145" spans="1:3" x14ac:dyDescent="0.15">
      <c r="A6145" t="s">
        <v>40330</v>
      </c>
      <c r="B6145">
        <v>45.021980999999997</v>
      </c>
      <c r="C6145">
        <v>-93.305395000000004</v>
      </c>
    </row>
    <row r="6146" spans="1:3" x14ac:dyDescent="0.15">
      <c r="A6146" t="s">
        <v>40331</v>
      </c>
      <c r="B6146">
        <v>44.960900000000002</v>
      </c>
      <c r="C6146">
        <v>-93.253529999999998</v>
      </c>
    </row>
    <row r="6147" spans="1:3" x14ac:dyDescent="0.15">
      <c r="A6147" t="s">
        <v>40332</v>
      </c>
      <c r="B6147">
        <v>44.993049999999997</v>
      </c>
      <c r="C6147">
        <v>-93.297179999999997</v>
      </c>
    </row>
    <row r="6148" spans="1:3" x14ac:dyDescent="0.15">
      <c r="A6148" t="s">
        <v>40333</v>
      </c>
      <c r="B6148">
        <v>45.006120000000003</v>
      </c>
      <c r="C6148">
        <v>-93.283789999999996</v>
      </c>
    </row>
    <row r="6149" spans="1:3" x14ac:dyDescent="0.15">
      <c r="A6149" t="s">
        <v>33675</v>
      </c>
      <c r="B6149">
        <v>45.043219999999998</v>
      </c>
      <c r="C6149">
        <v>-93.290509999999998</v>
      </c>
    </row>
    <row r="6150" spans="1:3" x14ac:dyDescent="0.15">
      <c r="A6150" t="s">
        <v>40334</v>
      </c>
      <c r="B6150">
        <v>44.979019165038999</v>
      </c>
      <c r="C6150">
        <v>-93.264938354492102</v>
      </c>
    </row>
    <row r="6151" spans="1:3" x14ac:dyDescent="0.15">
      <c r="A6151" t="s">
        <v>40335</v>
      </c>
      <c r="B6151">
        <v>44.939489999999999</v>
      </c>
      <c r="C6151">
        <v>-93.292019999999994</v>
      </c>
    </row>
    <row r="6152" spans="1:3" x14ac:dyDescent="0.15">
      <c r="A6152" t="s">
        <v>33676</v>
      </c>
      <c r="B6152">
        <v>44.962990830000003</v>
      </c>
      <c r="C6152">
        <v>-93.267071169999994</v>
      </c>
    </row>
    <row r="6153" spans="1:3" x14ac:dyDescent="0.15">
      <c r="A6153" t="s">
        <v>40336</v>
      </c>
      <c r="B6153">
        <v>45.044069999999998</v>
      </c>
      <c r="C6153">
        <v>-93.307079999999999</v>
      </c>
    </row>
    <row r="6154" spans="1:3" x14ac:dyDescent="0.15">
      <c r="A6154" t="s">
        <v>40337</v>
      </c>
      <c r="B6154">
        <v>44.948349999999998</v>
      </c>
      <c r="C6154">
        <v>-93.284289999999999</v>
      </c>
    </row>
    <row r="6155" spans="1:3" x14ac:dyDescent="0.15">
      <c r="A6155" t="s">
        <v>33677</v>
      </c>
      <c r="B6155">
        <v>44.966206</v>
      </c>
      <c r="C6155">
        <v>-93.210104000000001</v>
      </c>
    </row>
    <row r="6156" spans="1:3" x14ac:dyDescent="0.15">
      <c r="A6156" t="s">
        <v>40338</v>
      </c>
      <c r="B6156">
        <v>44.896929999999998</v>
      </c>
      <c r="C6156">
        <v>-93.308679999999995</v>
      </c>
    </row>
    <row r="6157" spans="1:3" x14ac:dyDescent="0.15">
      <c r="A6157" t="s">
        <v>40339</v>
      </c>
      <c r="B6157">
        <v>44.974400000000003</v>
      </c>
      <c r="C6157">
        <v>-93.247730000000004</v>
      </c>
    </row>
    <row r="6158" spans="1:3" x14ac:dyDescent="0.15">
      <c r="A6158" t="s">
        <v>40340</v>
      </c>
      <c r="B6158">
        <v>44.96716</v>
      </c>
      <c r="C6158">
        <v>-93.267669999999995</v>
      </c>
    </row>
    <row r="6159" spans="1:3" x14ac:dyDescent="0.15">
      <c r="A6159" t="s">
        <v>33678</v>
      </c>
      <c r="B6159">
        <v>45.000839999999997</v>
      </c>
      <c r="C6159">
        <v>-93.308570000000003</v>
      </c>
    </row>
    <row r="6160" spans="1:3" x14ac:dyDescent="0.15">
      <c r="A6160" t="s">
        <v>40341</v>
      </c>
      <c r="B6160">
        <v>45.025779999999997</v>
      </c>
      <c r="C6160">
        <v>-93.296930000000003</v>
      </c>
    </row>
    <row r="6161" spans="1:3" x14ac:dyDescent="0.15">
      <c r="A6161" t="s">
        <v>40342</v>
      </c>
      <c r="B6161">
        <v>44.968859999999999</v>
      </c>
      <c r="C6161">
        <v>-93.261049999999997</v>
      </c>
    </row>
    <row r="6162" spans="1:3" x14ac:dyDescent="0.15">
      <c r="A6162" t="s">
        <v>40343</v>
      </c>
      <c r="B6162">
        <v>44.985169999999997</v>
      </c>
      <c r="C6162">
        <v>-93.298169999999999</v>
      </c>
    </row>
    <row r="6163" spans="1:3" x14ac:dyDescent="0.15">
      <c r="A6163" t="s">
        <v>40344</v>
      </c>
      <c r="B6163">
        <v>44.845690000000097</v>
      </c>
      <c r="C6163">
        <v>-93.249164999960996</v>
      </c>
    </row>
    <row r="6164" spans="1:3" x14ac:dyDescent="0.15">
      <c r="A6164" t="s">
        <v>40345</v>
      </c>
      <c r="B6164">
        <v>45.012324999999997</v>
      </c>
      <c r="C6164">
        <v>-93.242874</v>
      </c>
    </row>
    <row r="6165" spans="1:3" x14ac:dyDescent="0.15">
      <c r="A6165" t="s">
        <v>40346</v>
      </c>
      <c r="B6165">
        <v>44.904209000000002</v>
      </c>
      <c r="C6165">
        <v>-93.230677</v>
      </c>
    </row>
    <row r="6166" spans="1:3" x14ac:dyDescent="0.15">
      <c r="A6166" t="s">
        <v>33679</v>
      </c>
      <c r="B6166">
        <v>44.957802000000001</v>
      </c>
      <c r="C6166">
        <v>-93.241518999999997</v>
      </c>
    </row>
    <row r="6167" spans="1:3" x14ac:dyDescent="0.15">
      <c r="A6167" t="s">
        <v>33680</v>
      </c>
      <c r="B6167">
        <v>44.973179000000002</v>
      </c>
      <c r="C6167">
        <v>-93.308020999999997</v>
      </c>
    </row>
    <row r="6168" spans="1:3" x14ac:dyDescent="0.15">
      <c r="A6168" t="s">
        <v>40347</v>
      </c>
      <c r="B6168">
        <v>44.983960330000002</v>
      </c>
      <c r="C6168">
        <v>-93.248628170000003</v>
      </c>
    </row>
    <row r="6169" spans="1:3" x14ac:dyDescent="0.15">
      <c r="A6169" t="s">
        <v>40348</v>
      </c>
      <c r="B6169">
        <v>44.9681750000004</v>
      </c>
      <c r="C6169">
        <v>-93.2256700000584</v>
      </c>
    </row>
    <row r="6170" spans="1:3" x14ac:dyDescent="0.15">
      <c r="A6170" t="s">
        <v>40349</v>
      </c>
      <c r="B6170">
        <v>44.951929999999997</v>
      </c>
      <c r="C6170">
        <v>-93.27534</v>
      </c>
    </row>
    <row r="6171" spans="1:3" x14ac:dyDescent="0.15">
      <c r="A6171" t="s">
        <v>40350</v>
      </c>
      <c r="B6171">
        <v>44.948234999999997</v>
      </c>
      <c r="C6171">
        <v>-93.284440000000004</v>
      </c>
    </row>
    <row r="6172" spans="1:3" x14ac:dyDescent="0.15">
      <c r="A6172" t="s">
        <v>33682</v>
      </c>
      <c r="B6172">
        <v>44.962601424344001</v>
      </c>
      <c r="C6172">
        <v>-93.225191928753702</v>
      </c>
    </row>
    <row r="6173" spans="1:3" x14ac:dyDescent="0.15">
      <c r="A6173" t="s">
        <v>40351</v>
      </c>
      <c r="B6173">
        <v>44.926900000000003</v>
      </c>
      <c r="C6173">
        <v>-93.23339</v>
      </c>
    </row>
    <row r="6174" spans="1:3" x14ac:dyDescent="0.15">
      <c r="A6174" t="s">
        <v>40352</v>
      </c>
      <c r="B6174">
        <v>45.033051</v>
      </c>
      <c r="C6174">
        <v>-93.296116999999995</v>
      </c>
    </row>
    <row r="6175" spans="1:3" x14ac:dyDescent="0.15">
      <c r="A6175" t="s">
        <v>40353</v>
      </c>
      <c r="B6175">
        <v>44.854109999999999</v>
      </c>
      <c r="C6175">
        <v>-93.240579999999994</v>
      </c>
    </row>
    <row r="6176" spans="1:3" x14ac:dyDescent="0.15">
      <c r="A6176" t="s">
        <v>33683</v>
      </c>
      <c r="B6176">
        <v>45.001365</v>
      </c>
      <c r="C6176">
        <v>-93.303831000000002</v>
      </c>
    </row>
    <row r="6177" spans="1:3" x14ac:dyDescent="0.15">
      <c r="A6177" t="s">
        <v>40354</v>
      </c>
      <c r="B6177">
        <v>45.000079999999997</v>
      </c>
      <c r="C6177">
        <v>-93.30444</v>
      </c>
    </row>
    <row r="6178" spans="1:3" x14ac:dyDescent="0.15">
      <c r="A6178" t="s">
        <v>33684</v>
      </c>
      <c r="B6178">
        <v>45.024140000000003</v>
      </c>
      <c r="C6178">
        <v>-93.297359999999998</v>
      </c>
    </row>
    <row r="6179" spans="1:3" x14ac:dyDescent="0.15">
      <c r="A6179" t="s">
        <v>33685</v>
      </c>
      <c r="B6179">
        <v>44.904009000000002</v>
      </c>
      <c r="C6179">
        <v>-93.288711000000006</v>
      </c>
    </row>
    <row r="6180" spans="1:3" x14ac:dyDescent="0.15">
      <c r="A6180" t="s">
        <v>33686</v>
      </c>
      <c r="B6180">
        <v>44.947617999999999</v>
      </c>
      <c r="C6180">
        <v>-93.263585000000006</v>
      </c>
    </row>
    <row r="6181" spans="1:3" x14ac:dyDescent="0.15">
      <c r="A6181" t="s">
        <v>33687</v>
      </c>
      <c r="B6181">
        <v>44.971913000000001</v>
      </c>
      <c r="C6181">
        <v>-93.264296999999999</v>
      </c>
    </row>
    <row r="6182" spans="1:3" x14ac:dyDescent="0.15">
      <c r="A6182" t="s">
        <v>40355</v>
      </c>
      <c r="B6182">
        <v>44.952564000000002</v>
      </c>
      <c r="C6182">
        <v>-93.253399000000002</v>
      </c>
    </row>
    <row r="6183" spans="1:3" x14ac:dyDescent="0.15">
      <c r="A6183" t="s">
        <v>40356</v>
      </c>
      <c r="B6183">
        <v>45.016548999999998</v>
      </c>
      <c r="C6183">
        <v>-93.290183999999996</v>
      </c>
    </row>
    <row r="6184" spans="1:3" x14ac:dyDescent="0.15">
      <c r="A6184" t="s">
        <v>33688</v>
      </c>
      <c r="B6184">
        <v>45.035043999999999</v>
      </c>
      <c r="C6184">
        <v>-93.309477999999999</v>
      </c>
    </row>
    <row r="6185" spans="1:3" x14ac:dyDescent="0.15">
      <c r="A6185" t="s">
        <v>40357</v>
      </c>
      <c r="B6185">
        <v>44.990200000000002</v>
      </c>
      <c r="C6185">
        <v>-93.250039999999998</v>
      </c>
    </row>
    <row r="6186" spans="1:3" x14ac:dyDescent="0.15">
      <c r="A6186" t="s">
        <v>40358</v>
      </c>
      <c r="B6186">
        <v>45.003540000000001</v>
      </c>
      <c r="C6186">
        <v>-93.402889999999999</v>
      </c>
    </row>
    <row r="6187" spans="1:3" x14ac:dyDescent="0.15">
      <c r="A6187" t="s">
        <v>40359</v>
      </c>
      <c r="B6187">
        <v>44.943300000000001</v>
      </c>
      <c r="C6187">
        <v>-93.260419999999996</v>
      </c>
    </row>
    <row r="6188" spans="1:3" x14ac:dyDescent="0.15">
      <c r="A6188" t="s">
        <v>33689</v>
      </c>
      <c r="B6188">
        <v>45.006925000000003</v>
      </c>
      <c r="C6188">
        <v>-93.309128999999999</v>
      </c>
    </row>
    <row r="6189" spans="1:3" x14ac:dyDescent="0.15">
      <c r="A6189" t="s">
        <v>40360</v>
      </c>
      <c r="B6189">
        <v>44.93927</v>
      </c>
      <c r="C6189">
        <v>-93.248288000000002</v>
      </c>
    </row>
    <row r="6190" spans="1:3" x14ac:dyDescent="0.15">
      <c r="A6190" t="s">
        <v>40361</v>
      </c>
      <c r="B6190">
        <v>45.007908999999998</v>
      </c>
      <c r="C6190">
        <v>-93.283835999999994</v>
      </c>
    </row>
    <row r="6191" spans="1:3" x14ac:dyDescent="0.15">
      <c r="A6191" t="s">
        <v>33690</v>
      </c>
      <c r="B6191">
        <v>44.894646000000002</v>
      </c>
      <c r="C6191">
        <v>-93.268955000000005</v>
      </c>
    </row>
    <row r="6192" spans="1:3" x14ac:dyDescent="0.15">
      <c r="A6192" t="s">
        <v>33691</v>
      </c>
      <c r="B6192">
        <v>44.959797000000002</v>
      </c>
      <c r="C6192">
        <v>-93.294151999999997</v>
      </c>
    </row>
    <row r="6193" spans="1:3" x14ac:dyDescent="0.15">
      <c r="A6193" t="s">
        <v>33692</v>
      </c>
      <c r="B6193">
        <v>45.008200000000002</v>
      </c>
      <c r="C6193">
        <v>-93.28837</v>
      </c>
    </row>
    <row r="6194" spans="1:3" x14ac:dyDescent="0.15">
      <c r="A6194" t="s">
        <v>40362</v>
      </c>
      <c r="B6194">
        <v>44.955550000000002</v>
      </c>
      <c r="C6194">
        <v>-93.312200000000004</v>
      </c>
    </row>
    <row r="6195" spans="1:3" x14ac:dyDescent="0.15">
      <c r="A6195" t="s">
        <v>40363</v>
      </c>
      <c r="B6195">
        <v>44.905119999999997</v>
      </c>
      <c r="C6195">
        <v>-93.308639999999997</v>
      </c>
    </row>
    <row r="6196" spans="1:3" x14ac:dyDescent="0.15">
      <c r="A6196" t="s">
        <v>40364</v>
      </c>
      <c r="B6196">
        <v>44.929529000000002</v>
      </c>
      <c r="C6196">
        <v>-93.230563000000004</v>
      </c>
    </row>
    <row r="6197" spans="1:3" x14ac:dyDescent="0.15">
      <c r="A6197" t="s">
        <v>40365</v>
      </c>
      <c r="B6197">
        <v>44.948369999999997</v>
      </c>
      <c r="C6197">
        <v>-93.248679999999993</v>
      </c>
    </row>
    <row r="6198" spans="1:3" x14ac:dyDescent="0.15">
      <c r="A6198" t="s">
        <v>40366</v>
      </c>
      <c r="B6198">
        <v>45.032969999999999</v>
      </c>
      <c r="C6198">
        <v>-93.298670000000001</v>
      </c>
    </row>
    <row r="6199" spans="1:3" x14ac:dyDescent="0.15">
      <c r="A6199" t="s">
        <v>40367</v>
      </c>
      <c r="B6199">
        <v>44.94659</v>
      </c>
      <c r="C6199">
        <v>-93.305490000000006</v>
      </c>
    </row>
    <row r="6200" spans="1:3" x14ac:dyDescent="0.15">
      <c r="A6200" t="s">
        <v>33693</v>
      </c>
      <c r="B6200">
        <v>44.998759999999997</v>
      </c>
      <c r="C6200">
        <v>-93.308210000000003</v>
      </c>
    </row>
    <row r="6201" spans="1:3" x14ac:dyDescent="0.15">
      <c r="A6201" t="s">
        <v>33694</v>
      </c>
      <c r="B6201">
        <v>44.895257999999998</v>
      </c>
      <c r="C6201">
        <v>-93.266857000000002</v>
      </c>
    </row>
    <row r="6202" spans="1:3" x14ac:dyDescent="0.15">
      <c r="A6202" t="s">
        <v>33695</v>
      </c>
      <c r="B6202">
        <v>44.957772830000003</v>
      </c>
      <c r="C6202">
        <v>-93.288294329999999</v>
      </c>
    </row>
    <row r="6203" spans="1:3" x14ac:dyDescent="0.15">
      <c r="A6203" t="s">
        <v>40368</v>
      </c>
      <c r="B6203">
        <v>44.934998999999998</v>
      </c>
      <c r="C6203">
        <v>-93.290031999999997</v>
      </c>
    </row>
    <row r="6204" spans="1:3" x14ac:dyDescent="0.15">
      <c r="A6204" t="s">
        <v>40369</v>
      </c>
      <c r="B6204">
        <v>44.98089367</v>
      </c>
      <c r="C6204">
        <v>-93.242371329999997</v>
      </c>
    </row>
    <row r="6205" spans="1:3" x14ac:dyDescent="0.15">
      <c r="A6205" t="s">
        <v>33696</v>
      </c>
      <c r="B6205">
        <v>44.996929999999999</v>
      </c>
      <c r="C6205">
        <v>-93.286159999999995</v>
      </c>
    </row>
    <row r="6206" spans="1:3" x14ac:dyDescent="0.15">
      <c r="A6206" t="s">
        <v>40370</v>
      </c>
      <c r="B6206">
        <v>44.944760000000002</v>
      </c>
      <c r="C6206">
        <v>-93.236050000000006</v>
      </c>
    </row>
    <row r="6207" spans="1:3" x14ac:dyDescent="0.15">
      <c r="A6207" t="s">
        <v>40371</v>
      </c>
      <c r="B6207">
        <v>45.012863000000003</v>
      </c>
      <c r="C6207">
        <v>-93.247715999999997</v>
      </c>
    </row>
    <row r="6208" spans="1:3" x14ac:dyDescent="0.15">
      <c r="A6208" t="s">
        <v>33697</v>
      </c>
      <c r="B6208">
        <v>45.005220000000001</v>
      </c>
      <c r="C6208">
        <v>-93.289079999999998</v>
      </c>
    </row>
    <row r="6209" spans="1:3" x14ac:dyDescent="0.15">
      <c r="A6209" t="s">
        <v>33698</v>
      </c>
      <c r="B6209">
        <v>44.961914</v>
      </c>
      <c r="C6209">
        <v>-93.287081999999998</v>
      </c>
    </row>
    <row r="6210" spans="1:3" x14ac:dyDescent="0.15">
      <c r="A6210" t="s">
        <v>40372</v>
      </c>
      <c r="B6210">
        <v>44.960697000000003</v>
      </c>
      <c r="C6210">
        <v>-93.232279000000005</v>
      </c>
    </row>
    <row r="6211" spans="1:3" x14ac:dyDescent="0.15">
      <c r="A6211" t="s">
        <v>40373</v>
      </c>
      <c r="B6211">
        <v>44.981961669999997</v>
      </c>
      <c r="C6211">
        <v>-93.248293000000004</v>
      </c>
    </row>
    <row r="6212" spans="1:3" x14ac:dyDescent="0.15">
      <c r="A6212" t="s">
        <v>40374</v>
      </c>
      <c r="B6212">
        <v>44.979019165038999</v>
      </c>
      <c r="C6212">
        <v>-93.264938354492102</v>
      </c>
    </row>
    <row r="6213" spans="1:3" x14ac:dyDescent="0.15">
      <c r="A6213" t="s">
        <v>33699</v>
      </c>
      <c r="B6213">
        <v>44.914870000000001</v>
      </c>
      <c r="C6213">
        <v>-93.319220000000001</v>
      </c>
    </row>
    <row r="6214" spans="1:3" x14ac:dyDescent="0.15">
      <c r="A6214" t="s">
        <v>40375</v>
      </c>
      <c r="B6214">
        <v>45.02937</v>
      </c>
      <c r="C6214">
        <v>-93.2881</v>
      </c>
    </row>
    <row r="6215" spans="1:3" x14ac:dyDescent="0.15">
      <c r="A6215" t="s">
        <v>40376</v>
      </c>
      <c r="B6215">
        <v>44.999006000000001</v>
      </c>
      <c r="C6215">
        <v>-93.236168000000006</v>
      </c>
    </row>
    <row r="6216" spans="1:3" x14ac:dyDescent="0.15">
      <c r="A6216" t="s">
        <v>33700</v>
      </c>
      <c r="B6216">
        <v>44.969340000000003</v>
      </c>
      <c r="C6216">
        <v>-93.246880000000004</v>
      </c>
    </row>
    <row r="6217" spans="1:3" x14ac:dyDescent="0.15">
      <c r="A6217" t="s">
        <v>40377</v>
      </c>
      <c r="B6217">
        <v>44.933698999999997</v>
      </c>
      <c r="C6217">
        <v>-93.255831999999998</v>
      </c>
    </row>
    <row r="6218" spans="1:3" x14ac:dyDescent="0.15">
      <c r="A6218" t="s">
        <v>40378</v>
      </c>
      <c r="B6218">
        <v>45.009327999999897</v>
      </c>
      <c r="C6218">
        <v>-93.315016999999997</v>
      </c>
    </row>
    <row r="6219" spans="1:3" x14ac:dyDescent="0.15">
      <c r="A6219" t="s">
        <v>40379</v>
      </c>
      <c r="B6219">
        <v>44.973640000000003</v>
      </c>
      <c r="C6219">
        <v>-93.272649999999999</v>
      </c>
    </row>
    <row r="6220" spans="1:3" x14ac:dyDescent="0.15">
      <c r="A6220" t="s">
        <v>33701</v>
      </c>
      <c r="B6220">
        <v>45.013159999999999</v>
      </c>
      <c r="C6220">
        <v>-93.296850000000006</v>
      </c>
    </row>
    <row r="6221" spans="1:3" x14ac:dyDescent="0.15">
      <c r="A6221" t="s">
        <v>40380</v>
      </c>
      <c r="B6221">
        <v>44.968357169999997</v>
      </c>
      <c r="C6221">
        <v>-93.258928830000002</v>
      </c>
    </row>
    <row r="6222" spans="1:3" x14ac:dyDescent="0.15">
      <c r="A6222" t="s">
        <v>33702</v>
      </c>
      <c r="B6222">
        <v>44.988714000000002</v>
      </c>
      <c r="C6222">
        <v>-93.301599999999993</v>
      </c>
    </row>
    <row r="6223" spans="1:3" x14ac:dyDescent="0.15">
      <c r="A6223" t="s">
        <v>40381</v>
      </c>
      <c r="B6223">
        <v>45.001342999999999</v>
      </c>
      <c r="C6223">
        <v>-93.286154999999994</v>
      </c>
    </row>
    <row r="6224" spans="1:3" x14ac:dyDescent="0.15">
      <c r="A6224" t="s">
        <v>33703</v>
      </c>
      <c r="B6224">
        <v>44.949407000000001</v>
      </c>
      <c r="C6224">
        <v>-93.297442000000004</v>
      </c>
    </row>
    <row r="6225" spans="1:3" x14ac:dyDescent="0.15">
      <c r="A6225" t="s">
        <v>40382</v>
      </c>
      <c r="B6225">
        <v>44.960920000000002</v>
      </c>
      <c r="C6225">
        <v>-93.259649999999993</v>
      </c>
    </row>
    <row r="6226" spans="1:3" x14ac:dyDescent="0.15">
      <c r="A6226" t="s">
        <v>40383</v>
      </c>
      <c r="B6226">
        <v>44.948369999999997</v>
      </c>
      <c r="C6226">
        <v>-93.233170000000001</v>
      </c>
    </row>
    <row r="6227" spans="1:3" x14ac:dyDescent="0.15">
      <c r="A6227" t="s">
        <v>33704</v>
      </c>
      <c r="B6227">
        <v>44.968890000000002</v>
      </c>
      <c r="C6227">
        <v>-93.288049999999998</v>
      </c>
    </row>
    <row r="6228" spans="1:3" x14ac:dyDescent="0.15">
      <c r="A6228" t="s">
        <v>40384</v>
      </c>
      <c r="B6228">
        <v>44.999549999999999</v>
      </c>
      <c r="C6228">
        <v>-93.300640000000001</v>
      </c>
    </row>
    <row r="6229" spans="1:3" x14ac:dyDescent="0.15">
      <c r="A6229" t="s">
        <v>33705</v>
      </c>
      <c r="B6229">
        <v>45.013370000000002</v>
      </c>
      <c r="C6229">
        <v>-93.244550000000004</v>
      </c>
    </row>
    <row r="6230" spans="1:3" x14ac:dyDescent="0.15">
      <c r="A6230" t="s">
        <v>40385</v>
      </c>
      <c r="B6230">
        <v>44.946579999999997</v>
      </c>
      <c r="C6230">
        <v>-93.284300000000002</v>
      </c>
    </row>
    <row r="6231" spans="1:3" x14ac:dyDescent="0.15">
      <c r="A6231" t="s">
        <v>40386</v>
      </c>
      <c r="B6231">
        <v>45.015590000000003</v>
      </c>
      <c r="C6231">
        <v>-93.298469999999995</v>
      </c>
    </row>
    <row r="6232" spans="1:3" x14ac:dyDescent="0.15">
      <c r="A6232" t="s">
        <v>40387</v>
      </c>
      <c r="B6232">
        <v>44.984778831259298</v>
      </c>
      <c r="C6232">
        <v>-93.267682229404599</v>
      </c>
    </row>
    <row r="6233" spans="1:3" x14ac:dyDescent="0.15">
      <c r="A6233" t="s">
        <v>40388</v>
      </c>
      <c r="B6233">
        <v>45.029134999999997</v>
      </c>
      <c r="C6233">
        <v>-93.231037000000001</v>
      </c>
    </row>
    <row r="6234" spans="1:3" x14ac:dyDescent="0.15">
      <c r="A6234" t="s">
        <v>33706</v>
      </c>
      <c r="B6234">
        <v>44.947176669999998</v>
      </c>
      <c r="C6234">
        <v>-93.284514999999999</v>
      </c>
    </row>
    <row r="6235" spans="1:3" x14ac:dyDescent="0.15">
      <c r="A6235" t="s">
        <v>40389</v>
      </c>
      <c r="B6235">
        <v>44.948360000000001</v>
      </c>
      <c r="C6235">
        <v>-93.253780000000006</v>
      </c>
    </row>
    <row r="6236" spans="1:3" x14ac:dyDescent="0.15">
      <c r="A6236" t="s">
        <v>40390</v>
      </c>
      <c r="B6236">
        <v>45.004078999999997</v>
      </c>
      <c r="C6236">
        <v>-93.27937</v>
      </c>
    </row>
    <row r="6237" spans="1:3" x14ac:dyDescent="0.15">
      <c r="A6237" t="s">
        <v>40391</v>
      </c>
      <c r="B6237">
        <v>44.908315999999999</v>
      </c>
      <c r="C6237">
        <v>-93.233897999999996</v>
      </c>
    </row>
    <row r="6238" spans="1:3" x14ac:dyDescent="0.15">
      <c r="A6238" t="s">
        <v>33708</v>
      </c>
      <c r="B6238">
        <v>45.014721000000002</v>
      </c>
      <c r="C6238">
        <v>-93.293814999999995</v>
      </c>
    </row>
    <row r="6239" spans="1:3" x14ac:dyDescent="0.15">
      <c r="A6239" t="s">
        <v>33709</v>
      </c>
      <c r="B6239">
        <v>44.982249971456497</v>
      </c>
      <c r="C6239">
        <v>-93.273374960443405</v>
      </c>
    </row>
    <row r="6240" spans="1:3" x14ac:dyDescent="0.15">
      <c r="A6240" t="s">
        <v>40392</v>
      </c>
      <c r="B6240">
        <v>44.946579999999997</v>
      </c>
      <c r="C6240">
        <v>-93.279700000000005</v>
      </c>
    </row>
    <row r="6241" spans="1:3" x14ac:dyDescent="0.15">
      <c r="A6241" t="s">
        <v>40393</v>
      </c>
      <c r="B6241">
        <v>45.025739999999999</v>
      </c>
      <c r="C6241">
        <v>-93.289349999999999</v>
      </c>
    </row>
    <row r="6242" spans="1:3" x14ac:dyDescent="0.15">
      <c r="A6242" t="s">
        <v>33710</v>
      </c>
      <c r="B6242">
        <v>44.949260000000002</v>
      </c>
      <c r="C6242">
        <v>-93.303340000000006</v>
      </c>
    </row>
    <row r="6243" spans="1:3" x14ac:dyDescent="0.15">
      <c r="A6243" t="s">
        <v>40394</v>
      </c>
      <c r="B6243">
        <v>44.932270000000003</v>
      </c>
      <c r="C6243">
        <v>-93.284390000000002</v>
      </c>
    </row>
    <row r="6244" spans="1:3" x14ac:dyDescent="0.15">
      <c r="A6244" t="s">
        <v>33711</v>
      </c>
      <c r="B6244">
        <v>44.962474999999998</v>
      </c>
      <c r="C6244">
        <v>-93.267041669999998</v>
      </c>
    </row>
    <row r="6245" spans="1:3" x14ac:dyDescent="0.15">
      <c r="A6245" t="s">
        <v>40395</v>
      </c>
      <c r="B6245">
        <v>44.969889999999999</v>
      </c>
      <c r="C6245">
        <v>-93.265100000000004</v>
      </c>
    </row>
    <row r="6246" spans="1:3" x14ac:dyDescent="0.15">
      <c r="A6246" t="s">
        <v>33712</v>
      </c>
      <c r="B6246">
        <v>44.916555000000002</v>
      </c>
      <c r="C6246">
        <v>-93.246911999999995</v>
      </c>
    </row>
    <row r="6247" spans="1:3" x14ac:dyDescent="0.15">
      <c r="A6247" t="s">
        <v>40396</v>
      </c>
      <c r="B6247">
        <v>44.982880000000002</v>
      </c>
      <c r="C6247">
        <v>-93.281679999999994</v>
      </c>
    </row>
    <row r="6248" spans="1:3" x14ac:dyDescent="0.15">
      <c r="A6248" t="s">
        <v>33713</v>
      </c>
      <c r="B6248">
        <v>45.027441000000003</v>
      </c>
      <c r="C6248">
        <v>-93.289640000000006</v>
      </c>
    </row>
    <row r="6249" spans="1:3" x14ac:dyDescent="0.15">
      <c r="A6249" t="s">
        <v>40397</v>
      </c>
      <c r="B6249">
        <v>44.919268000000002</v>
      </c>
      <c r="C6249">
        <v>-93.217607999999998</v>
      </c>
    </row>
    <row r="6250" spans="1:3" x14ac:dyDescent="0.15">
      <c r="A6250" t="s">
        <v>40398</v>
      </c>
      <c r="B6250">
        <v>44.987191000000003</v>
      </c>
      <c r="C6250">
        <v>-93.273296999999999</v>
      </c>
    </row>
    <row r="6251" spans="1:3" x14ac:dyDescent="0.15">
      <c r="A6251" t="s">
        <v>33714</v>
      </c>
      <c r="B6251">
        <v>44.938558</v>
      </c>
      <c r="C6251">
        <v>-93.294201999999999</v>
      </c>
    </row>
    <row r="6252" spans="1:3" x14ac:dyDescent="0.15">
      <c r="A6252" t="s">
        <v>40399</v>
      </c>
      <c r="B6252">
        <v>44.921709999999997</v>
      </c>
      <c r="C6252">
        <v>-93.229939999999999</v>
      </c>
    </row>
    <row r="6253" spans="1:3" x14ac:dyDescent="0.15">
      <c r="A6253" t="s">
        <v>40400</v>
      </c>
      <c r="B6253">
        <v>44.91966</v>
      </c>
      <c r="C6253">
        <v>-93.224289999999996</v>
      </c>
    </row>
    <row r="6254" spans="1:3" x14ac:dyDescent="0.15">
      <c r="A6254" t="s">
        <v>33715</v>
      </c>
      <c r="B6254">
        <v>44.970120000000001</v>
      </c>
      <c r="C6254">
        <v>-93.217609999999993</v>
      </c>
    </row>
    <row r="6255" spans="1:3" x14ac:dyDescent="0.15">
      <c r="A6255" t="s">
        <v>40401</v>
      </c>
      <c r="B6255">
        <v>45.011445999999999</v>
      </c>
      <c r="C6255">
        <v>-93.248756</v>
      </c>
    </row>
    <row r="6256" spans="1:3" x14ac:dyDescent="0.15">
      <c r="A6256" t="s">
        <v>40402</v>
      </c>
      <c r="B6256">
        <v>44.919670000000004</v>
      </c>
      <c r="C6256">
        <v>-93.275360000000006</v>
      </c>
    </row>
    <row r="6257" spans="1:3" x14ac:dyDescent="0.15">
      <c r="A6257" t="s">
        <v>33716</v>
      </c>
      <c r="B6257">
        <v>44.995091000000002</v>
      </c>
      <c r="C6257">
        <v>-93.307852999999994</v>
      </c>
    </row>
    <row r="6258" spans="1:3" x14ac:dyDescent="0.15">
      <c r="A6258" t="s">
        <v>40403</v>
      </c>
      <c r="B6258">
        <v>44.93976</v>
      </c>
      <c r="C6258">
        <v>-93.268039999999999</v>
      </c>
    </row>
    <row r="6259" spans="1:3" x14ac:dyDescent="0.15">
      <c r="A6259" t="s">
        <v>40404</v>
      </c>
      <c r="B6259">
        <v>44.985149999999997</v>
      </c>
      <c r="C6259">
        <v>-93.293970000000002</v>
      </c>
    </row>
    <row r="6260" spans="1:3" x14ac:dyDescent="0.15">
      <c r="A6260" t="s">
        <v>40405</v>
      </c>
      <c r="B6260">
        <v>44.927140000000001</v>
      </c>
      <c r="C6260">
        <v>-93.229200000000006</v>
      </c>
    </row>
    <row r="6261" spans="1:3" x14ac:dyDescent="0.15">
      <c r="A6261" t="s">
        <v>40406</v>
      </c>
      <c r="B6261">
        <v>44.939500000000002</v>
      </c>
      <c r="C6261">
        <v>-93.290750000000003</v>
      </c>
    </row>
    <row r="6262" spans="1:3" x14ac:dyDescent="0.15">
      <c r="A6262" t="s">
        <v>40407</v>
      </c>
      <c r="B6262">
        <v>45.012005000000002</v>
      </c>
      <c r="C6262">
        <v>-93.260007000000002</v>
      </c>
    </row>
    <row r="6263" spans="1:3" x14ac:dyDescent="0.15">
      <c r="A6263" t="s">
        <v>40408</v>
      </c>
      <c r="B6263">
        <v>44.970030000000001</v>
      </c>
      <c r="C6263">
        <v>-93.219729999999998</v>
      </c>
    </row>
    <row r="6264" spans="1:3" x14ac:dyDescent="0.15">
      <c r="A6264" t="s">
        <v>40409</v>
      </c>
      <c r="B6264">
        <v>45.00441</v>
      </c>
      <c r="C6264">
        <v>-93.291439999999994</v>
      </c>
    </row>
    <row r="6265" spans="1:3" x14ac:dyDescent="0.15">
      <c r="A6265" t="s">
        <v>33717</v>
      </c>
      <c r="B6265">
        <v>44.964489999999998</v>
      </c>
      <c r="C6265">
        <v>-93.265590000000003</v>
      </c>
    </row>
    <row r="6266" spans="1:3" x14ac:dyDescent="0.15">
      <c r="A6266" t="s">
        <v>40410</v>
      </c>
      <c r="B6266">
        <v>44.951701</v>
      </c>
      <c r="C6266">
        <v>-93.291577000000004</v>
      </c>
    </row>
    <row r="6267" spans="1:3" x14ac:dyDescent="0.15">
      <c r="A6267" t="s">
        <v>33718</v>
      </c>
      <c r="B6267">
        <v>44.98700333</v>
      </c>
      <c r="C6267">
        <v>-93.290629999999993</v>
      </c>
    </row>
    <row r="6268" spans="1:3" x14ac:dyDescent="0.15">
      <c r="A6268" t="s">
        <v>40411</v>
      </c>
      <c r="B6268">
        <v>45.0242</v>
      </c>
      <c r="C6268">
        <v>-93.290930000000003</v>
      </c>
    </row>
    <row r="6269" spans="1:3" x14ac:dyDescent="0.15">
      <c r="A6269" t="s">
        <v>33719</v>
      </c>
      <c r="B6269">
        <v>44.962690000000002</v>
      </c>
      <c r="C6269">
        <v>-93.283199999999994</v>
      </c>
    </row>
    <row r="6270" spans="1:3" x14ac:dyDescent="0.15">
      <c r="A6270" t="s">
        <v>33720</v>
      </c>
      <c r="B6270">
        <v>44.918210000000002</v>
      </c>
      <c r="C6270">
        <v>-93.223943000000006</v>
      </c>
    </row>
    <row r="6271" spans="1:3" x14ac:dyDescent="0.15">
      <c r="A6271" t="s">
        <v>40412</v>
      </c>
      <c r="B6271">
        <v>44.998111999999999</v>
      </c>
      <c r="C6271">
        <v>-93.268289999999993</v>
      </c>
    </row>
    <row r="6272" spans="1:3" x14ac:dyDescent="0.15">
      <c r="A6272" t="s">
        <v>40413</v>
      </c>
      <c r="B6272">
        <v>44.991520000000001</v>
      </c>
      <c r="C6272">
        <v>-93.30068</v>
      </c>
    </row>
    <row r="6273" spans="1:3" x14ac:dyDescent="0.15">
      <c r="A6273" t="s">
        <v>40414</v>
      </c>
      <c r="B6273">
        <v>45.000959999999999</v>
      </c>
      <c r="C6273">
        <v>-93.268009000000006</v>
      </c>
    </row>
    <row r="6274" spans="1:3" x14ac:dyDescent="0.15">
      <c r="A6274" t="s">
        <v>40415</v>
      </c>
      <c r="B6274">
        <v>44.943089999999998</v>
      </c>
      <c r="C6274">
        <v>-93.254710000000003</v>
      </c>
    </row>
    <row r="6275" spans="1:3" x14ac:dyDescent="0.15">
      <c r="A6275" t="s">
        <v>40416</v>
      </c>
      <c r="B6275">
        <v>44.985320000000002</v>
      </c>
      <c r="C6275">
        <v>-93.291970000000006</v>
      </c>
    </row>
    <row r="6276" spans="1:3" x14ac:dyDescent="0.15">
      <c r="A6276" t="s">
        <v>40417</v>
      </c>
      <c r="B6276">
        <v>44.932360000000003</v>
      </c>
      <c r="C6276">
        <v>-93.2226</v>
      </c>
    </row>
    <row r="6277" spans="1:3" x14ac:dyDescent="0.15">
      <c r="A6277" t="s">
        <v>33721</v>
      </c>
      <c r="B6277">
        <v>44.987870000000001</v>
      </c>
      <c r="C6277">
        <v>-93.304469999999995</v>
      </c>
    </row>
    <row r="6278" spans="1:3" x14ac:dyDescent="0.15">
      <c r="A6278" t="s">
        <v>40418</v>
      </c>
      <c r="B6278">
        <v>44.943069999999999</v>
      </c>
      <c r="C6278">
        <v>-93.249539999999996</v>
      </c>
    </row>
    <row r="6279" spans="1:3" x14ac:dyDescent="0.15">
      <c r="A6279" t="s">
        <v>40419</v>
      </c>
      <c r="B6279">
        <v>44.981580000000001</v>
      </c>
      <c r="C6279">
        <v>-93.264610000000005</v>
      </c>
    </row>
    <row r="6280" spans="1:3" x14ac:dyDescent="0.15">
      <c r="A6280" t="s">
        <v>40420</v>
      </c>
      <c r="B6280">
        <v>44.987229999999997</v>
      </c>
      <c r="C6280">
        <v>-93.287999999999997</v>
      </c>
    </row>
    <row r="6281" spans="1:3" x14ac:dyDescent="0.15">
      <c r="A6281" t="s">
        <v>40421</v>
      </c>
      <c r="B6281">
        <v>45.007604000000001</v>
      </c>
      <c r="C6281">
        <v>-93.236903999999996</v>
      </c>
    </row>
    <row r="6282" spans="1:3" x14ac:dyDescent="0.15">
      <c r="A6282" t="s">
        <v>40422</v>
      </c>
      <c r="B6282">
        <v>44.94509</v>
      </c>
      <c r="C6282">
        <v>-93.260450000000006</v>
      </c>
    </row>
    <row r="6283" spans="1:3" x14ac:dyDescent="0.15">
      <c r="A6283" t="s">
        <v>33722</v>
      </c>
      <c r="B6283">
        <v>44.993625000000002</v>
      </c>
      <c r="C6283">
        <v>-93.302976670000007</v>
      </c>
    </row>
    <row r="6284" spans="1:3" x14ac:dyDescent="0.15">
      <c r="A6284" t="s">
        <v>40423</v>
      </c>
      <c r="B6284">
        <v>44.964739999999999</v>
      </c>
      <c r="C6284">
        <v>-93.268029999999996</v>
      </c>
    </row>
    <row r="6285" spans="1:3" x14ac:dyDescent="0.15">
      <c r="A6285" t="s">
        <v>40424</v>
      </c>
      <c r="B6285">
        <v>44.963555999999997</v>
      </c>
      <c r="C6285">
        <v>-93.267167000000001</v>
      </c>
    </row>
    <row r="6286" spans="1:3" x14ac:dyDescent="0.15">
      <c r="A6286" t="s">
        <v>40425</v>
      </c>
      <c r="B6286">
        <v>45.005929999999999</v>
      </c>
      <c r="C6286">
        <v>-93.281819999999996</v>
      </c>
    </row>
    <row r="6287" spans="1:3" x14ac:dyDescent="0.15">
      <c r="A6287" t="s">
        <v>40426</v>
      </c>
      <c r="B6287">
        <v>44.968859999999999</v>
      </c>
      <c r="C6287">
        <v>-93.244079999999997</v>
      </c>
    </row>
    <row r="6288" spans="1:3" x14ac:dyDescent="0.15">
      <c r="A6288" t="s">
        <v>40427</v>
      </c>
      <c r="B6288">
        <v>44.953760000000003</v>
      </c>
      <c r="C6288">
        <v>-93.279650000000004</v>
      </c>
    </row>
    <row r="6289" spans="1:3" x14ac:dyDescent="0.15">
      <c r="A6289" t="s">
        <v>33723</v>
      </c>
      <c r="B6289">
        <v>45.000345000000003</v>
      </c>
      <c r="C6289">
        <v>-93.310405000000003</v>
      </c>
    </row>
    <row r="6290" spans="1:3" x14ac:dyDescent="0.15">
      <c r="A6290" t="s">
        <v>33724</v>
      </c>
      <c r="B6290">
        <v>45.019370000000002</v>
      </c>
      <c r="C6290">
        <v>-93.297200000000004</v>
      </c>
    </row>
    <row r="6291" spans="1:3" x14ac:dyDescent="0.15">
      <c r="A6291" t="s">
        <v>33725</v>
      </c>
      <c r="B6291">
        <v>44.995303</v>
      </c>
      <c r="C6291">
        <v>-93.311695999999998</v>
      </c>
    </row>
    <row r="6292" spans="1:3" x14ac:dyDescent="0.15">
      <c r="A6292" t="s">
        <v>40428</v>
      </c>
      <c r="B6292">
        <v>44.988399999999999</v>
      </c>
      <c r="C6292">
        <v>-93.290066670000002</v>
      </c>
    </row>
    <row r="6293" spans="1:3" x14ac:dyDescent="0.15">
      <c r="A6293" t="s">
        <v>40429</v>
      </c>
      <c r="B6293">
        <v>45.014989999999997</v>
      </c>
      <c r="C6293">
        <v>-93.298109999999994</v>
      </c>
    </row>
    <row r="6294" spans="1:3" x14ac:dyDescent="0.15">
      <c r="A6294" t="s">
        <v>40430</v>
      </c>
      <c r="B6294">
        <v>45.006434169999999</v>
      </c>
      <c r="C6294">
        <v>-93.246791000000002</v>
      </c>
    </row>
    <row r="6295" spans="1:3" x14ac:dyDescent="0.15">
      <c r="A6295" t="s">
        <v>33727</v>
      </c>
      <c r="B6295">
        <v>44.979410000000001</v>
      </c>
      <c r="C6295">
        <v>-93.286739999999995</v>
      </c>
    </row>
    <row r="6296" spans="1:3" x14ac:dyDescent="0.15">
      <c r="A6296" t="s">
        <v>40431</v>
      </c>
      <c r="B6296">
        <v>44.972799999999999</v>
      </c>
      <c r="C6296">
        <v>-93.271929999999998</v>
      </c>
    </row>
    <row r="6297" spans="1:3" x14ac:dyDescent="0.15">
      <c r="A6297" t="s">
        <v>40432</v>
      </c>
      <c r="B6297">
        <v>44.975937000000002</v>
      </c>
      <c r="C6297">
        <v>-93.268422000000001</v>
      </c>
    </row>
    <row r="6298" spans="1:3" x14ac:dyDescent="0.15">
      <c r="A6298" t="s">
        <v>40433</v>
      </c>
      <c r="B6298">
        <v>44.937750000000001</v>
      </c>
      <c r="C6298">
        <v>-93.252409999999998</v>
      </c>
    </row>
    <row r="6299" spans="1:3" x14ac:dyDescent="0.15">
      <c r="A6299" t="s">
        <v>40434</v>
      </c>
      <c r="B6299">
        <v>44.965479999999999</v>
      </c>
      <c r="C6299">
        <v>-93.233440000000002</v>
      </c>
    </row>
    <row r="6300" spans="1:3" x14ac:dyDescent="0.15">
      <c r="A6300" t="s">
        <v>40435</v>
      </c>
      <c r="B6300">
        <v>45.027589999999996</v>
      </c>
      <c r="C6300">
        <v>-93.275710000000004</v>
      </c>
    </row>
    <row r="6301" spans="1:3" x14ac:dyDescent="0.15">
      <c r="A6301" t="s">
        <v>40436</v>
      </c>
      <c r="B6301">
        <v>44.968400000000003</v>
      </c>
      <c r="C6301">
        <v>-93.255340000000004</v>
      </c>
    </row>
    <row r="6302" spans="1:3" x14ac:dyDescent="0.15">
      <c r="A6302" t="s">
        <v>40437</v>
      </c>
      <c r="B6302">
        <v>44.976320000000001</v>
      </c>
      <c r="C6302">
        <v>-93.270889999999994</v>
      </c>
    </row>
    <row r="6303" spans="1:3" x14ac:dyDescent="0.15">
      <c r="A6303" t="s">
        <v>40438</v>
      </c>
      <c r="B6303">
        <v>44.912267</v>
      </c>
      <c r="C6303">
        <v>-93.326866999999993</v>
      </c>
    </row>
    <row r="6304" spans="1:3" x14ac:dyDescent="0.15">
      <c r="A6304" t="s">
        <v>40439</v>
      </c>
      <c r="B6304">
        <v>44.927460000000004</v>
      </c>
      <c r="C6304">
        <v>-93.278329999999997</v>
      </c>
    </row>
    <row r="6305" spans="1:3" x14ac:dyDescent="0.15">
      <c r="A6305" t="s">
        <v>40440</v>
      </c>
      <c r="B6305">
        <v>44.95393</v>
      </c>
      <c r="C6305">
        <v>-93.292879999999997</v>
      </c>
    </row>
    <row r="6306" spans="1:3" x14ac:dyDescent="0.15">
      <c r="A6306" t="s">
        <v>33728</v>
      </c>
      <c r="B6306">
        <v>44.949150000000003</v>
      </c>
      <c r="C6306">
        <v>-93.263040000000004</v>
      </c>
    </row>
    <row r="6307" spans="1:3" x14ac:dyDescent="0.15">
      <c r="A6307" t="s">
        <v>40441</v>
      </c>
      <c r="B6307">
        <v>44.979019165038999</v>
      </c>
      <c r="C6307">
        <v>-93.264938354492102</v>
      </c>
    </row>
    <row r="6308" spans="1:3" x14ac:dyDescent="0.15">
      <c r="A6308" t="s">
        <v>40442</v>
      </c>
      <c r="B6308">
        <v>44.943170000000002</v>
      </c>
      <c r="C6308">
        <v>-93.260050000000007</v>
      </c>
    </row>
    <row r="6309" spans="1:3" x14ac:dyDescent="0.15">
      <c r="A6309" t="s">
        <v>40443</v>
      </c>
      <c r="B6309">
        <v>44.966299999999997</v>
      </c>
      <c r="C6309">
        <v>-93.262519999999995</v>
      </c>
    </row>
    <row r="6310" spans="1:3" x14ac:dyDescent="0.15">
      <c r="A6310" t="s">
        <v>40444</v>
      </c>
      <c r="B6310">
        <v>44.994480000000003</v>
      </c>
      <c r="C6310">
        <v>-93.313699999999997</v>
      </c>
    </row>
    <row r="6311" spans="1:3" x14ac:dyDescent="0.15">
      <c r="A6311" t="s">
        <v>40445</v>
      </c>
      <c r="B6311">
        <v>44.996279999999999</v>
      </c>
      <c r="C6311">
        <v>-93.259129999999999</v>
      </c>
    </row>
    <row r="6312" spans="1:3" x14ac:dyDescent="0.15">
      <c r="A6312" t="s">
        <v>40446</v>
      </c>
      <c r="B6312">
        <v>45.009610000000002</v>
      </c>
      <c r="C6312">
        <v>-93.308220000000006</v>
      </c>
    </row>
    <row r="6313" spans="1:3" x14ac:dyDescent="0.15">
      <c r="A6313" t="s">
        <v>33729</v>
      </c>
      <c r="B6313">
        <v>44.943114999999999</v>
      </c>
      <c r="C6313">
        <v>-93.287220000000005</v>
      </c>
    </row>
    <row r="6314" spans="1:3" x14ac:dyDescent="0.15">
      <c r="A6314" t="s">
        <v>40447</v>
      </c>
      <c r="B6314">
        <v>44.979019165038999</v>
      </c>
      <c r="C6314">
        <v>-93.264938354492102</v>
      </c>
    </row>
    <row r="6315" spans="1:3" x14ac:dyDescent="0.15">
      <c r="A6315" t="s">
        <v>40448</v>
      </c>
      <c r="B6315">
        <v>45.030889000000002</v>
      </c>
      <c r="C6315">
        <v>-93.298643999999996</v>
      </c>
    </row>
    <row r="6316" spans="1:3" x14ac:dyDescent="0.15">
      <c r="A6316" t="s">
        <v>33730</v>
      </c>
      <c r="B6316">
        <v>44.998739999999998</v>
      </c>
      <c r="C6316">
        <v>-93.299379999999999</v>
      </c>
    </row>
    <row r="6317" spans="1:3" x14ac:dyDescent="0.15">
      <c r="A6317" t="s">
        <v>40449</v>
      </c>
      <c r="B6317">
        <v>44.95552</v>
      </c>
      <c r="C6317">
        <v>-93.265150000000006</v>
      </c>
    </row>
    <row r="6318" spans="1:3" x14ac:dyDescent="0.15">
      <c r="A6318" t="s">
        <v>40450</v>
      </c>
      <c r="B6318">
        <v>44.957509999999999</v>
      </c>
      <c r="C6318">
        <v>-93.256919999999994</v>
      </c>
    </row>
    <row r="6319" spans="1:3" x14ac:dyDescent="0.15">
      <c r="A6319" t="s">
        <v>40451</v>
      </c>
      <c r="B6319">
        <v>44.99915</v>
      </c>
      <c r="C6319">
        <v>-93.291049999999998</v>
      </c>
    </row>
    <row r="6320" spans="1:3" x14ac:dyDescent="0.15">
      <c r="A6320" t="s">
        <v>40452</v>
      </c>
      <c r="B6320">
        <v>44.917909999999999</v>
      </c>
      <c r="C6320">
        <v>-93.247309999999999</v>
      </c>
    </row>
    <row r="6321" spans="1:3" x14ac:dyDescent="0.15">
      <c r="A6321" t="s">
        <v>40453</v>
      </c>
      <c r="B6321">
        <v>44.945869999999999</v>
      </c>
      <c r="C6321">
        <v>-93.322490000000002</v>
      </c>
    </row>
    <row r="6322" spans="1:3" x14ac:dyDescent="0.15">
      <c r="A6322" t="s">
        <v>40454</v>
      </c>
      <c r="B6322">
        <v>44.946579999999997</v>
      </c>
      <c r="C6322">
        <v>-93.297049999999999</v>
      </c>
    </row>
    <row r="6323" spans="1:3" x14ac:dyDescent="0.15">
      <c r="A6323" t="s">
        <v>40455</v>
      </c>
      <c r="B6323">
        <v>44.948360000000001</v>
      </c>
      <c r="C6323">
        <v>-93.255039999999994</v>
      </c>
    </row>
    <row r="6324" spans="1:3" x14ac:dyDescent="0.15">
      <c r="A6324" t="s">
        <v>33731</v>
      </c>
      <c r="B6324">
        <v>45.046391422604898</v>
      </c>
      <c r="C6324">
        <v>-93.290271174444896</v>
      </c>
    </row>
    <row r="6325" spans="1:3" x14ac:dyDescent="0.15">
      <c r="A6325" t="s">
        <v>33732</v>
      </c>
      <c r="B6325">
        <v>44.946399999999997</v>
      </c>
      <c r="C6325">
        <v>-93.298670000000001</v>
      </c>
    </row>
    <row r="6326" spans="1:3" x14ac:dyDescent="0.15">
      <c r="A6326" t="s">
        <v>40456</v>
      </c>
      <c r="B6326">
        <v>44.948369999999997</v>
      </c>
      <c r="C6326">
        <v>-93.222930000000005</v>
      </c>
    </row>
    <row r="6327" spans="1:3" x14ac:dyDescent="0.15">
      <c r="A6327" t="s">
        <v>40457</v>
      </c>
      <c r="B6327">
        <v>45.007770000000001</v>
      </c>
      <c r="C6327">
        <v>-93.30189</v>
      </c>
    </row>
    <row r="6328" spans="1:3" x14ac:dyDescent="0.15">
      <c r="A6328" t="s">
        <v>40458</v>
      </c>
      <c r="B6328">
        <v>45.014508999999997</v>
      </c>
      <c r="C6328">
        <v>-93.315527000000003</v>
      </c>
    </row>
    <row r="6329" spans="1:3" x14ac:dyDescent="0.15">
      <c r="A6329" t="s">
        <v>40459</v>
      </c>
      <c r="B6329">
        <v>44.988328330000002</v>
      </c>
      <c r="C6329">
        <v>-93.243830000000003</v>
      </c>
    </row>
    <row r="6330" spans="1:3" x14ac:dyDescent="0.15">
      <c r="A6330" t="s">
        <v>40460</v>
      </c>
      <c r="B6330">
        <v>44.942999999999998</v>
      </c>
      <c r="C6330">
        <v>-93.267269999999996</v>
      </c>
    </row>
    <row r="6331" spans="1:3" x14ac:dyDescent="0.15">
      <c r="A6331" t="s">
        <v>40461</v>
      </c>
      <c r="B6331">
        <v>44.986962669999997</v>
      </c>
      <c r="C6331">
        <v>-93.279872830000002</v>
      </c>
    </row>
    <row r="6332" spans="1:3" x14ac:dyDescent="0.15">
      <c r="A6332" t="s">
        <v>40462</v>
      </c>
      <c r="B6332">
        <v>44.923360000000002</v>
      </c>
      <c r="C6332">
        <v>-93.321430000000007</v>
      </c>
    </row>
    <row r="6333" spans="1:3" x14ac:dyDescent="0.15">
      <c r="A6333" t="s">
        <v>40463</v>
      </c>
      <c r="B6333">
        <v>44.930430000000001</v>
      </c>
      <c r="C6333">
        <v>-93.288269999999997</v>
      </c>
    </row>
    <row r="6334" spans="1:3" x14ac:dyDescent="0.15">
      <c r="A6334" t="s">
        <v>40464</v>
      </c>
      <c r="B6334">
        <v>44.963738329999998</v>
      </c>
      <c r="C6334">
        <v>-93.268656669999999</v>
      </c>
    </row>
    <row r="6335" spans="1:3" x14ac:dyDescent="0.15">
      <c r="A6335" t="s">
        <v>40465</v>
      </c>
      <c r="B6335">
        <v>45.01202</v>
      </c>
      <c r="C6335">
        <v>-93.306060000000002</v>
      </c>
    </row>
    <row r="6336" spans="1:3" x14ac:dyDescent="0.15">
      <c r="A6336" t="s">
        <v>33733</v>
      </c>
      <c r="B6336">
        <v>44.893020000168399</v>
      </c>
      <c r="C6336">
        <v>-93.281930023544405</v>
      </c>
    </row>
    <row r="6337" spans="1:3" x14ac:dyDescent="0.15">
      <c r="A6337" t="s">
        <v>33734</v>
      </c>
      <c r="B6337">
        <v>44.947576327533199</v>
      </c>
      <c r="C6337">
        <v>-93.233610207828207</v>
      </c>
    </row>
    <row r="6338" spans="1:3" x14ac:dyDescent="0.15">
      <c r="A6338" t="s">
        <v>40466</v>
      </c>
      <c r="B6338">
        <v>44.9673504204967</v>
      </c>
      <c r="C6338">
        <v>-93.284678064879301</v>
      </c>
    </row>
    <row r="6339" spans="1:3" x14ac:dyDescent="0.15">
      <c r="A6339" t="s">
        <v>33735</v>
      </c>
      <c r="B6339">
        <v>45.033920000000002</v>
      </c>
      <c r="C6339">
        <v>-93.297399999999996</v>
      </c>
    </row>
    <row r="6340" spans="1:3" x14ac:dyDescent="0.15">
      <c r="A6340" t="s">
        <v>40467</v>
      </c>
      <c r="B6340">
        <v>44.892359999999996</v>
      </c>
      <c r="C6340">
        <v>-93.278170000000003</v>
      </c>
    </row>
    <row r="6341" spans="1:3" x14ac:dyDescent="0.15">
      <c r="A6341" t="s">
        <v>40468</v>
      </c>
      <c r="B6341">
        <v>44.962769999999999</v>
      </c>
      <c r="C6341">
        <v>-93.229839999999996</v>
      </c>
    </row>
    <row r="6342" spans="1:3" x14ac:dyDescent="0.15">
      <c r="A6342" t="s">
        <v>40469</v>
      </c>
      <c r="B6342">
        <v>44.947569999999999</v>
      </c>
      <c r="C6342">
        <v>-93.270650000000003</v>
      </c>
    </row>
    <row r="6343" spans="1:3" x14ac:dyDescent="0.15">
      <c r="A6343" t="s">
        <v>40470</v>
      </c>
      <c r="B6343">
        <v>44.948369999999997</v>
      </c>
      <c r="C6343">
        <v>-93.290639999999996</v>
      </c>
    </row>
    <row r="6344" spans="1:3" x14ac:dyDescent="0.15">
      <c r="A6344" t="s">
        <v>33736</v>
      </c>
      <c r="B6344">
        <v>44.960559999982301</v>
      </c>
      <c r="C6344">
        <v>-93.265046452157804</v>
      </c>
    </row>
    <row r="6345" spans="1:3" x14ac:dyDescent="0.15">
      <c r="A6345" t="s">
        <v>33737</v>
      </c>
      <c r="B6345">
        <v>45.017809999999997</v>
      </c>
      <c r="C6345">
        <v>-93.301000000000002</v>
      </c>
    </row>
    <row r="6346" spans="1:3" x14ac:dyDescent="0.15">
      <c r="A6346" t="s">
        <v>33738</v>
      </c>
      <c r="B6346">
        <v>44.977169000000004</v>
      </c>
      <c r="C6346">
        <v>-93.251006000000004</v>
      </c>
    </row>
    <row r="6347" spans="1:3" x14ac:dyDescent="0.15">
      <c r="A6347" t="s">
        <v>40471</v>
      </c>
      <c r="B6347">
        <v>45.043909999999997</v>
      </c>
      <c r="C6347">
        <v>-93.287589999999994</v>
      </c>
    </row>
    <row r="6348" spans="1:3" x14ac:dyDescent="0.15">
      <c r="A6348" t="s">
        <v>33739</v>
      </c>
      <c r="B6348">
        <v>44.945390000000003</v>
      </c>
      <c r="C6348">
        <v>-93.272450000000006</v>
      </c>
    </row>
    <row r="6349" spans="1:3" x14ac:dyDescent="0.15">
      <c r="A6349" t="s">
        <v>40472</v>
      </c>
      <c r="B6349">
        <v>44.979019165038999</v>
      </c>
      <c r="C6349">
        <v>-93.264938354492102</v>
      </c>
    </row>
    <row r="6350" spans="1:3" x14ac:dyDescent="0.15">
      <c r="A6350" t="s">
        <v>40473</v>
      </c>
      <c r="B6350">
        <v>44.983829999999998</v>
      </c>
      <c r="C6350">
        <v>-93.266810000000007</v>
      </c>
    </row>
    <row r="6351" spans="1:3" x14ac:dyDescent="0.15">
      <c r="A6351" t="s">
        <v>40474</v>
      </c>
      <c r="B6351">
        <v>44.970230000000001</v>
      </c>
      <c r="C6351">
        <v>-93.222890000000007</v>
      </c>
    </row>
    <row r="6352" spans="1:3" x14ac:dyDescent="0.15">
      <c r="A6352" t="s">
        <v>33740</v>
      </c>
      <c r="B6352">
        <v>44.973210000000002</v>
      </c>
      <c r="C6352">
        <v>-93.276501999999994</v>
      </c>
    </row>
    <row r="6353" spans="1:3" x14ac:dyDescent="0.15">
      <c r="A6353" t="s">
        <v>40475</v>
      </c>
      <c r="B6353">
        <v>44.970730000000003</v>
      </c>
      <c r="C6353">
        <v>-93.270110000000003</v>
      </c>
    </row>
    <row r="6354" spans="1:3" x14ac:dyDescent="0.15">
      <c r="A6354" t="s">
        <v>40476</v>
      </c>
      <c r="B6354">
        <v>44.951216000000002</v>
      </c>
      <c r="C6354">
        <v>-93.285898000000003</v>
      </c>
    </row>
    <row r="6355" spans="1:3" x14ac:dyDescent="0.15">
      <c r="A6355" t="s">
        <v>40477</v>
      </c>
      <c r="B6355">
        <v>44.96087</v>
      </c>
      <c r="C6355">
        <v>-93.267669999999995</v>
      </c>
    </row>
    <row r="6356" spans="1:3" x14ac:dyDescent="0.15">
      <c r="A6356" t="s">
        <v>40478</v>
      </c>
      <c r="B6356">
        <v>44.989669999999997</v>
      </c>
      <c r="C6356">
        <v>-93.308239999999998</v>
      </c>
    </row>
    <row r="6357" spans="1:3" x14ac:dyDescent="0.15">
      <c r="A6357" t="s">
        <v>40479</v>
      </c>
      <c r="B6357">
        <v>45.017260999999998</v>
      </c>
      <c r="C6357">
        <v>-93.272034000000005</v>
      </c>
    </row>
    <row r="6358" spans="1:3" x14ac:dyDescent="0.15">
      <c r="A6358" t="s">
        <v>40480</v>
      </c>
      <c r="B6358">
        <v>44.96875</v>
      </c>
      <c r="C6358">
        <v>-93.248429999999999</v>
      </c>
    </row>
    <row r="6359" spans="1:3" x14ac:dyDescent="0.15">
      <c r="A6359" t="s">
        <v>40481</v>
      </c>
      <c r="B6359">
        <v>44.951970000000003</v>
      </c>
      <c r="C6359">
        <v>-93.288089999999997</v>
      </c>
    </row>
    <row r="6360" spans="1:3" x14ac:dyDescent="0.15">
      <c r="A6360" t="s">
        <v>33741</v>
      </c>
      <c r="B6360">
        <v>44.950557000000003</v>
      </c>
      <c r="C6360">
        <v>-93.288556</v>
      </c>
    </row>
    <row r="6361" spans="1:3" x14ac:dyDescent="0.15">
      <c r="A6361" t="s">
        <v>40482</v>
      </c>
      <c r="B6361">
        <v>45.003779999999999</v>
      </c>
      <c r="C6361">
        <v>-93.307540000000003</v>
      </c>
    </row>
    <row r="6362" spans="1:3" x14ac:dyDescent="0.15">
      <c r="A6362" t="s">
        <v>40483</v>
      </c>
      <c r="B6362">
        <v>44.912739999999999</v>
      </c>
      <c r="C6362">
        <v>-93.278040000000004</v>
      </c>
    </row>
    <row r="6363" spans="1:3" x14ac:dyDescent="0.15">
      <c r="A6363" t="s">
        <v>40484</v>
      </c>
      <c r="B6363">
        <v>44.952156000000002</v>
      </c>
      <c r="C6363">
        <v>-93.296427499999993</v>
      </c>
    </row>
    <row r="6364" spans="1:3" x14ac:dyDescent="0.15">
      <c r="A6364" t="s">
        <v>40485</v>
      </c>
      <c r="B6364">
        <v>44.975769999999997</v>
      </c>
      <c r="C6364">
        <v>-93.277959999999993</v>
      </c>
    </row>
    <row r="6365" spans="1:3" x14ac:dyDescent="0.15">
      <c r="A6365" t="s">
        <v>33742</v>
      </c>
      <c r="B6365">
        <v>44.939394999999998</v>
      </c>
      <c r="C6365">
        <v>-93.229838000000001</v>
      </c>
    </row>
    <row r="6366" spans="1:3" x14ac:dyDescent="0.15">
      <c r="A6366" t="s">
        <v>40486</v>
      </c>
      <c r="B6366">
        <v>44.971499999999999</v>
      </c>
      <c r="C6366">
        <v>-93.256439999999998</v>
      </c>
    </row>
    <row r="6367" spans="1:3" x14ac:dyDescent="0.15">
      <c r="A6367" t="s">
        <v>33743</v>
      </c>
      <c r="B6367">
        <v>44.961815000000001</v>
      </c>
      <c r="C6367">
        <v>-93.246093000000002</v>
      </c>
    </row>
    <row r="6368" spans="1:3" x14ac:dyDescent="0.15">
      <c r="A6368" t="s">
        <v>40487</v>
      </c>
      <c r="B6368">
        <v>44.964841</v>
      </c>
      <c r="C6368">
        <v>-93.256394</v>
      </c>
    </row>
    <row r="6369" spans="1:3" x14ac:dyDescent="0.15">
      <c r="A6369" t="s">
        <v>40488</v>
      </c>
      <c r="B6369">
        <v>44.995862170000002</v>
      </c>
      <c r="C6369">
        <v>-93.257912000000005</v>
      </c>
    </row>
    <row r="6370" spans="1:3" x14ac:dyDescent="0.15">
      <c r="A6370" t="s">
        <v>40489</v>
      </c>
      <c r="B6370">
        <v>45.001576515750301</v>
      </c>
      <c r="C6370">
        <v>-93.281703748315707</v>
      </c>
    </row>
    <row r="6371" spans="1:3" x14ac:dyDescent="0.15">
      <c r="A6371" t="s">
        <v>40490</v>
      </c>
      <c r="B6371">
        <v>45.008220000000001</v>
      </c>
      <c r="C6371">
        <v>-93.293409999999994</v>
      </c>
    </row>
    <row r="6372" spans="1:3" x14ac:dyDescent="0.15">
      <c r="A6372" t="s">
        <v>40491</v>
      </c>
      <c r="B6372">
        <v>45.016719999999999</v>
      </c>
      <c r="C6372">
        <v>-93.293059999999997</v>
      </c>
    </row>
    <row r="6373" spans="1:3" x14ac:dyDescent="0.15">
      <c r="A6373" t="s">
        <v>40492</v>
      </c>
      <c r="B6373">
        <v>44.942909999999998</v>
      </c>
      <c r="C6373">
        <v>-93.288210000000007</v>
      </c>
    </row>
    <row r="6374" spans="1:3" x14ac:dyDescent="0.15">
      <c r="A6374" t="s">
        <v>40493</v>
      </c>
      <c r="B6374">
        <v>44.933950000000003</v>
      </c>
      <c r="C6374">
        <v>-93.266019999999997</v>
      </c>
    </row>
    <row r="6375" spans="1:3" x14ac:dyDescent="0.15">
      <c r="A6375" t="s">
        <v>33744</v>
      </c>
      <c r="B6375">
        <v>44.934801</v>
      </c>
      <c r="C6375">
        <v>-93.280938000000006</v>
      </c>
    </row>
    <row r="6376" spans="1:3" x14ac:dyDescent="0.15">
      <c r="A6376" t="s">
        <v>40494</v>
      </c>
      <c r="B6376">
        <v>44.937449999999998</v>
      </c>
      <c r="C6376">
        <v>-93.254040000000003</v>
      </c>
    </row>
    <row r="6377" spans="1:3" x14ac:dyDescent="0.15">
      <c r="A6377" t="s">
        <v>33745</v>
      </c>
      <c r="B6377">
        <v>45.029589999999999</v>
      </c>
      <c r="C6377">
        <v>-93.2881</v>
      </c>
    </row>
    <row r="6378" spans="1:3" x14ac:dyDescent="0.15">
      <c r="A6378" t="s">
        <v>40495</v>
      </c>
      <c r="B6378">
        <v>44.966949999999997</v>
      </c>
      <c r="C6378">
        <v>-93.285910000000001</v>
      </c>
    </row>
    <row r="6379" spans="1:3" x14ac:dyDescent="0.15">
      <c r="A6379" t="s">
        <v>40496</v>
      </c>
      <c r="B6379">
        <v>44.947622000000003</v>
      </c>
      <c r="C6379">
        <v>-93.214918999999995</v>
      </c>
    </row>
    <row r="6380" spans="1:3" x14ac:dyDescent="0.15">
      <c r="A6380" t="s">
        <v>40497</v>
      </c>
      <c r="B6380">
        <v>45.005603000000001</v>
      </c>
      <c r="C6380">
        <v>-93.258517999999995</v>
      </c>
    </row>
    <row r="6381" spans="1:3" x14ac:dyDescent="0.15">
      <c r="A6381" t="s">
        <v>40498</v>
      </c>
      <c r="B6381">
        <v>44.959654</v>
      </c>
      <c r="C6381">
        <v>-93.259254999999996</v>
      </c>
    </row>
    <row r="6382" spans="1:3" x14ac:dyDescent="0.15">
      <c r="A6382" t="s">
        <v>40499</v>
      </c>
      <c r="B6382">
        <v>45.038429999999998</v>
      </c>
      <c r="C6382">
        <v>-93.295919999999995</v>
      </c>
    </row>
    <row r="6383" spans="1:3" x14ac:dyDescent="0.15">
      <c r="A6383" t="s">
        <v>40500</v>
      </c>
      <c r="B6383">
        <v>44.950775999999998</v>
      </c>
      <c r="C6383">
        <v>-93.252874000000006</v>
      </c>
    </row>
    <row r="6384" spans="1:3" x14ac:dyDescent="0.15">
      <c r="A6384" t="s">
        <v>40501</v>
      </c>
      <c r="B6384">
        <v>44.966569999999997</v>
      </c>
      <c r="C6384">
        <v>-93.250045</v>
      </c>
    </row>
    <row r="6385" spans="1:3" x14ac:dyDescent="0.15">
      <c r="A6385" t="s">
        <v>33746</v>
      </c>
      <c r="B6385">
        <v>45.017696999999998</v>
      </c>
      <c r="C6385">
        <v>-93.308633</v>
      </c>
    </row>
    <row r="6386" spans="1:3" x14ac:dyDescent="0.15">
      <c r="A6386" t="s">
        <v>33747</v>
      </c>
      <c r="B6386">
        <v>44.985610000000001</v>
      </c>
      <c r="C6386">
        <v>-93.289240000000007</v>
      </c>
    </row>
    <row r="6387" spans="1:3" x14ac:dyDescent="0.15">
      <c r="A6387" t="s">
        <v>40502</v>
      </c>
      <c r="B6387">
        <v>45.014029999999998</v>
      </c>
      <c r="C6387">
        <v>-93.290906000000007</v>
      </c>
    </row>
    <row r="6388" spans="1:3" x14ac:dyDescent="0.15">
      <c r="A6388" t="s">
        <v>40503</v>
      </c>
      <c r="B6388">
        <v>44.946502000000002</v>
      </c>
      <c r="C6388">
        <v>-93.272529000000006</v>
      </c>
    </row>
    <row r="6389" spans="1:3" x14ac:dyDescent="0.15">
      <c r="A6389" t="s">
        <v>40504</v>
      </c>
      <c r="B6389">
        <v>44.949204269343902</v>
      </c>
      <c r="C6389">
        <v>-93.261439339880496</v>
      </c>
    </row>
    <row r="6390" spans="1:3" x14ac:dyDescent="0.15">
      <c r="A6390" t="s">
        <v>33748</v>
      </c>
      <c r="B6390">
        <v>44.982389999846703</v>
      </c>
      <c r="C6390">
        <v>-93.268660000209707</v>
      </c>
    </row>
    <row r="6391" spans="1:3" x14ac:dyDescent="0.15">
      <c r="A6391" t="s">
        <v>33749</v>
      </c>
      <c r="B6391">
        <v>45.004303999999998</v>
      </c>
      <c r="C6391">
        <v>-93.302892</v>
      </c>
    </row>
    <row r="6392" spans="1:3" x14ac:dyDescent="0.15">
      <c r="A6392" t="s">
        <v>33750</v>
      </c>
      <c r="B6392">
        <v>45.022019999999998</v>
      </c>
      <c r="C6392">
        <v>-93.309920000000005</v>
      </c>
    </row>
    <row r="6393" spans="1:3" x14ac:dyDescent="0.15">
      <c r="A6393" t="s">
        <v>40505</v>
      </c>
      <c r="B6393">
        <v>44.966030000000003</v>
      </c>
      <c r="C6393">
        <v>-93.252039999999994</v>
      </c>
    </row>
    <row r="6394" spans="1:3" x14ac:dyDescent="0.15">
      <c r="A6394" t="s">
        <v>40506</v>
      </c>
      <c r="B6394">
        <v>44.980277000000001</v>
      </c>
      <c r="C6394">
        <v>-93.234578999999997</v>
      </c>
    </row>
    <row r="6395" spans="1:3" x14ac:dyDescent="0.15">
      <c r="A6395" t="s">
        <v>33751</v>
      </c>
      <c r="B6395">
        <v>44.938917000000004</v>
      </c>
      <c r="C6395">
        <v>-93.287772000000004</v>
      </c>
    </row>
    <row r="6396" spans="1:3" x14ac:dyDescent="0.15">
      <c r="A6396" t="s">
        <v>40507</v>
      </c>
      <c r="B6396">
        <v>44.903260000000003</v>
      </c>
      <c r="C6396">
        <v>-93.288290000000003</v>
      </c>
    </row>
    <row r="6397" spans="1:3" x14ac:dyDescent="0.15">
      <c r="A6397" t="s">
        <v>33752</v>
      </c>
      <c r="B6397">
        <v>44.972029999999997</v>
      </c>
      <c r="C6397">
        <v>-93.280339999999995</v>
      </c>
    </row>
    <row r="6398" spans="1:3" x14ac:dyDescent="0.15">
      <c r="A6398" t="s">
        <v>40508</v>
      </c>
      <c r="B6398">
        <v>45.033149999999999</v>
      </c>
      <c r="C6398">
        <v>-93.236779999999996</v>
      </c>
    </row>
    <row r="6399" spans="1:3" x14ac:dyDescent="0.15">
      <c r="A6399" t="s">
        <v>40509</v>
      </c>
      <c r="B6399">
        <v>44.978209</v>
      </c>
      <c r="C6399">
        <v>-93.266965999999996</v>
      </c>
    </row>
    <row r="6400" spans="1:3" x14ac:dyDescent="0.15">
      <c r="A6400" t="s">
        <v>40510</v>
      </c>
      <c r="B6400">
        <v>44.981603</v>
      </c>
      <c r="C6400">
        <v>-93.273741000000001</v>
      </c>
    </row>
    <row r="6401" spans="1:3" x14ac:dyDescent="0.15">
      <c r="A6401" t="s">
        <v>40511</v>
      </c>
      <c r="B6401">
        <v>44.941310000000001</v>
      </c>
      <c r="C6401">
        <v>-93.298379999999995</v>
      </c>
    </row>
    <row r="6402" spans="1:3" x14ac:dyDescent="0.15">
      <c r="A6402" t="s">
        <v>33753</v>
      </c>
      <c r="B6402">
        <v>44.969886000000002</v>
      </c>
      <c r="C6402">
        <v>-93.247342500000002</v>
      </c>
    </row>
    <row r="6403" spans="1:3" x14ac:dyDescent="0.15">
      <c r="A6403" t="s">
        <v>40512</v>
      </c>
      <c r="B6403">
        <v>44.981299999999997</v>
      </c>
      <c r="C6403">
        <v>-93.270169999999993</v>
      </c>
    </row>
    <row r="6404" spans="1:3" x14ac:dyDescent="0.15">
      <c r="A6404" t="s">
        <v>40513</v>
      </c>
      <c r="B6404">
        <v>44.979019165038999</v>
      </c>
      <c r="C6404">
        <v>-93.264938354492102</v>
      </c>
    </row>
    <row r="6405" spans="1:3" x14ac:dyDescent="0.15">
      <c r="A6405" t="s">
        <v>40514</v>
      </c>
      <c r="B6405">
        <v>44.999313000000001</v>
      </c>
      <c r="C6405">
        <v>-93.302745999999999</v>
      </c>
    </row>
    <row r="6406" spans="1:3" x14ac:dyDescent="0.15">
      <c r="A6406" t="s">
        <v>40515</v>
      </c>
      <c r="B6406">
        <v>44.962739999999997</v>
      </c>
      <c r="C6406">
        <v>-93.254819999999995</v>
      </c>
    </row>
    <row r="6407" spans="1:3" x14ac:dyDescent="0.15">
      <c r="A6407" t="s">
        <v>33754</v>
      </c>
      <c r="B6407">
        <v>44.902094688301901</v>
      </c>
      <c r="C6407">
        <v>-93.247565846117894</v>
      </c>
    </row>
    <row r="6408" spans="1:3" x14ac:dyDescent="0.15">
      <c r="A6408" t="s">
        <v>40516</v>
      </c>
      <c r="B6408">
        <v>44.937710000000003</v>
      </c>
      <c r="C6408">
        <v>-93.283060000000006</v>
      </c>
    </row>
    <row r="6409" spans="1:3" x14ac:dyDescent="0.15">
      <c r="A6409" t="s">
        <v>33755</v>
      </c>
      <c r="B6409">
        <v>45.034376999999999</v>
      </c>
      <c r="C6409">
        <v>-93.310190000000006</v>
      </c>
    </row>
    <row r="6410" spans="1:3" x14ac:dyDescent="0.15">
      <c r="A6410" t="s">
        <v>40517</v>
      </c>
      <c r="B6410">
        <v>44.95194</v>
      </c>
      <c r="C6410">
        <v>-93.294430000000006</v>
      </c>
    </row>
    <row r="6411" spans="1:3" x14ac:dyDescent="0.15">
      <c r="A6411" t="s">
        <v>33756</v>
      </c>
      <c r="B6411">
        <v>45.013219999999997</v>
      </c>
      <c r="C6411">
        <v>-93.304419999999993</v>
      </c>
    </row>
    <row r="6412" spans="1:3" x14ac:dyDescent="0.15">
      <c r="A6412" t="s">
        <v>33757</v>
      </c>
      <c r="B6412">
        <v>44.957976000000002</v>
      </c>
      <c r="C6412">
        <v>-93.294618</v>
      </c>
    </row>
    <row r="6413" spans="1:3" x14ac:dyDescent="0.15">
      <c r="A6413" t="s">
        <v>33758</v>
      </c>
      <c r="B6413">
        <v>44.906084</v>
      </c>
      <c r="C6413">
        <v>-93.324826999999999</v>
      </c>
    </row>
    <row r="6414" spans="1:3" x14ac:dyDescent="0.15">
      <c r="A6414" t="s">
        <v>40518</v>
      </c>
      <c r="B6414">
        <v>45.00956</v>
      </c>
      <c r="C6414">
        <v>-93.298109999999994</v>
      </c>
    </row>
    <row r="6415" spans="1:3" x14ac:dyDescent="0.15">
      <c r="A6415" t="s">
        <v>40519</v>
      </c>
      <c r="B6415">
        <v>45.028530000000003</v>
      </c>
      <c r="C6415">
        <v>-93.241330000000005</v>
      </c>
    </row>
    <row r="6416" spans="1:3" x14ac:dyDescent="0.15">
      <c r="A6416" t="s">
        <v>40520</v>
      </c>
      <c r="B6416">
        <v>44.967449999999999</v>
      </c>
      <c r="C6416">
        <v>-93.246610000000004</v>
      </c>
    </row>
    <row r="6417" spans="1:3" x14ac:dyDescent="0.15">
      <c r="A6417" t="s">
        <v>40521</v>
      </c>
      <c r="B6417">
        <v>44.943179999999998</v>
      </c>
      <c r="C6417">
        <v>-93.265150000000006</v>
      </c>
    </row>
    <row r="6418" spans="1:3" x14ac:dyDescent="0.15">
      <c r="A6418" t="s">
        <v>33759</v>
      </c>
      <c r="B6418">
        <v>44.967089999999999</v>
      </c>
      <c r="C6418">
        <v>-93.28801</v>
      </c>
    </row>
    <row r="6419" spans="1:3" x14ac:dyDescent="0.15">
      <c r="A6419" t="s">
        <v>40522</v>
      </c>
      <c r="B6419">
        <v>45.021160000000002</v>
      </c>
      <c r="C6419">
        <v>-93.295950000000005</v>
      </c>
    </row>
    <row r="6420" spans="1:3" x14ac:dyDescent="0.15">
      <c r="A6420" t="s">
        <v>40523</v>
      </c>
      <c r="B6420">
        <v>44.991999999999997</v>
      </c>
      <c r="C6420">
        <v>-93.281459999999996</v>
      </c>
    </row>
    <row r="6421" spans="1:3" x14ac:dyDescent="0.15">
      <c r="A6421" t="s">
        <v>40524</v>
      </c>
      <c r="B6421">
        <v>44.926940000000002</v>
      </c>
      <c r="C6421">
        <v>-93.26755</v>
      </c>
    </row>
    <row r="6422" spans="1:3" x14ac:dyDescent="0.15">
      <c r="A6422" t="s">
        <v>40525</v>
      </c>
      <c r="B6422">
        <v>44.981196670000003</v>
      </c>
      <c r="C6422">
        <v>-93.281120000000001</v>
      </c>
    </row>
    <row r="6423" spans="1:3" x14ac:dyDescent="0.15">
      <c r="A6423" t="s">
        <v>40526</v>
      </c>
      <c r="B6423">
        <v>44.999885999999996</v>
      </c>
      <c r="C6423">
        <v>-93.291748999999996</v>
      </c>
    </row>
    <row r="6424" spans="1:3" x14ac:dyDescent="0.15">
      <c r="A6424" t="s">
        <v>40527</v>
      </c>
      <c r="B6424">
        <v>44.8979</v>
      </c>
      <c r="C6424">
        <v>-93.303529999999995</v>
      </c>
    </row>
    <row r="6425" spans="1:3" x14ac:dyDescent="0.15">
      <c r="A6425" t="s">
        <v>33760</v>
      </c>
      <c r="B6425">
        <v>45.000990000000002</v>
      </c>
      <c r="C6425">
        <v>-93.306600000000003</v>
      </c>
    </row>
    <row r="6426" spans="1:3" x14ac:dyDescent="0.15">
      <c r="A6426" t="s">
        <v>40528</v>
      </c>
      <c r="B6426">
        <v>44.918475000000001</v>
      </c>
      <c r="C6426">
        <v>-93.269812999999999</v>
      </c>
    </row>
    <row r="6427" spans="1:3" x14ac:dyDescent="0.15">
      <c r="A6427" t="s">
        <v>40529</v>
      </c>
      <c r="B6427">
        <v>44.93412</v>
      </c>
      <c r="C6427">
        <v>-93.232119999999995</v>
      </c>
    </row>
    <row r="6428" spans="1:3" x14ac:dyDescent="0.15">
      <c r="A6428" t="s">
        <v>40530</v>
      </c>
      <c r="B6428">
        <v>44.968915026111702</v>
      </c>
      <c r="C6428">
        <v>-93.264130000920204</v>
      </c>
    </row>
    <row r="6429" spans="1:3" x14ac:dyDescent="0.15">
      <c r="A6429" t="s">
        <v>40531</v>
      </c>
      <c r="B6429">
        <v>44.953740000000003</v>
      </c>
      <c r="C6429">
        <v>-93.289320000000004</v>
      </c>
    </row>
    <row r="6430" spans="1:3" x14ac:dyDescent="0.15">
      <c r="A6430" t="s">
        <v>40532</v>
      </c>
      <c r="B6430">
        <v>44.981110000000001</v>
      </c>
      <c r="C6430">
        <v>-93.266840000000002</v>
      </c>
    </row>
    <row r="6431" spans="1:3" x14ac:dyDescent="0.15">
      <c r="A6431" t="s">
        <v>40533</v>
      </c>
      <c r="B6431">
        <v>44.989865000000002</v>
      </c>
      <c r="C6431">
        <v>-93.259084999999999</v>
      </c>
    </row>
    <row r="6432" spans="1:3" x14ac:dyDescent="0.15">
      <c r="A6432" t="s">
        <v>40534</v>
      </c>
      <c r="B6432">
        <v>44.979019165038999</v>
      </c>
      <c r="C6432">
        <v>-93.264938354492102</v>
      </c>
    </row>
    <row r="6433" spans="1:3" x14ac:dyDescent="0.15">
      <c r="A6433" t="s">
        <v>40535</v>
      </c>
      <c r="B6433">
        <v>44.971149500000003</v>
      </c>
      <c r="C6433">
        <v>-93.267400670000001</v>
      </c>
    </row>
    <row r="6434" spans="1:3" x14ac:dyDescent="0.15">
      <c r="A6434" t="s">
        <v>40536</v>
      </c>
      <c r="B6434">
        <v>44.946559999999998</v>
      </c>
      <c r="C6434">
        <v>-93.253749999999997</v>
      </c>
    </row>
    <row r="6435" spans="1:3" x14ac:dyDescent="0.15">
      <c r="A6435" t="s">
        <v>40537</v>
      </c>
      <c r="B6435">
        <v>44.946390000000001</v>
      </c>
      <c r="C6435">
        <v>-93.253420000000006</v>
      </c>
    </row>
    <row r="6436" spans="1:3" x14ac:dyDescent="0.15">
      <c r="A6436" t="s">
        <v>33761</v>
      </c>
      <c r="B6436">
        <v>44.941665999999998</v>
      </c>
      <c r="C6436">
        <v>-93.223930999999993</v>
      </c>
    </row>
    <row r="6437" spans="1:3" x14ac:dyDescent="0.15">
      <c r="A6437" t="s">
        <v>40538</v>
      </c>
      <c r="B6437">
        <v>44.919730000000001</v>
      </c>
      <c r="C6437">
        <v>-93.26258</v>
      </c>
    </row>
    <row r="6438" spans="1:3" x14ac:dyDescent="0.15">
      <c r="A6438" t="s">
        <v>40539</v>
      </c>
      <c r="B6438">
        <v>44.94838</v>
      </c>
      <c r="C6438">
        <v>-93.231589999999997</v>
      </c>
    </row>
    <row r="6439" spans="1:3" x14ac:dyDescent="0.15">
      <c r="A6439" t="s">
        <v>40540</v>
      </c>
      <c r="B6439">
        <v>44.975259999999999</v>
      </c>
      <c r="C6439">
        <v>-93.279060000000001</v>
      </c>
    </row>
    <row r="6440" spans="1:3" x14ac:dyDescent="0.15">
      <c r="A6440" t="s">
        <v>40541</v>
      </c>
      <c r="B6440">
        <v>44.957217999999997</v>
      </c>
      <c r="C6440">
        <v>-93.238129999999998</v>
      </c>
    </row>
    <row r="6441" spans="1:3" x14ac:dyDescent="0.15">
      <c r="A6441" t="s">
        <v>40542</v>
      </c>
      <c r="B6441">
        <v>45.007620000000003</v>
      </c>
      <c r="C6441">
        <v>-93.298460000000006</v>
      </c>
    </row>
    <row r="6442" spans="1:3" x14ac:dyDescent="0.15">
      <c r="A6442" t="s">
        <v>33762</v>
      </c>
      <c r="B6442">
        <v>44.992348499999999</v>
      </c>
      <c r="C6442">
        <v>-93.297695829999995</v>
      </c>
    </row>
    <row r="6443" spans="1:3" x14ac:dyDescent="0.15">
      <c r="A6443" t="s">
        <v>40543</v>
      </c>
      <c r="B6443">
        <v>44.944569000000001</v>
      </c>
      <c r="C6443">
        <v>-93.241929999999996</v>
      </c>
    </row>
    <row r="6444" spans="1:3" x14ac:dyDescent="0.15">
      <c r="A6444" t="s">
        <v>40544</v>
      </c>
      <c r="B6444">
        <v>44.980505000048097</v>
      </c>
      <c r="C6444">
        <v>-93.271474999880994</v>
      </c>
    </row>
    <row r="6445" spans="1:3" x14ac:dyDescent="0.15">
      <c r="A6445" t="s">
        <v>40545</v>
      </c>
      <c r="B6445">
        <v>45.039769999999997</v>
      </c>
      <c r="C6445">
        <v>-93.315539999999999</v>
      </c>
    </row>
    <row r="6446" spans="1:3" x14ac:dyDescent="0.15">
      <c r="A6446" t="s">
        <v>40546</v>
      </c>
      <c r="B6446">
        <v>45.007470002586999</v>
      </c>
      <c r="C6446">
        <v>-93.259280000000004</v>
      </c>
    </row>
    <row r="6447" spans="1:3" x14ac:dyDescent="0.15">
      <c r="A6447" t="s">
        <v>40547</v>
      </c>
      <c r="B6447">
        <v>44.99521</v>
      </c>
      <c r="C6447">
        <v>-93.299419999999998</v>
      </c>
    </row>
    <row r="6448" spans="1:3" x14ac:dyDescent="0.15">
      <c r="A6448" t="s">
        <v>40548</v>
      </c>
      <c r="B6448">
        <v>45.011310000000002</v>
      </c>
      <c r="C6448">
        <v>-93.293059999999997</v>
      </c>
    </row>
    <row r="6449" spans="1:3" x14ac:dyDescent="0.15">
      <c r="A6449" t="s">
        <v>33763</v>
      </c>
      <c r="B6449">
        <v>44.999989999999997</v>
      </c>
      <c r="C6449">
        <v>-93.30856</v>
      </c>
    </row>
    <row r="6450" spans="1:3" x14ac:dyDescent="0.15">
      <c r="A6450" t="s">
        <v>33764</v>
      </c>
      <c r="B6450">
        <v>44.965595</v>
      </c>
      <c r="C6450">
        <v>-93.239310000000003</v>
      </c>
    </row>
    <row r="6451" spans="1:3" x14ac:dyDescent="0.15">
      <c r="A6451" t="s">
        <v>40549</v>
      </c>
      <c r="B6451">
        <v>44.957938329999998</v>
      </c>
      <c r="C6451">
        <v>-93.268649999999994</v>
      </c>
    </row>
    <row r="6452" spans="1:3" x14ac:dyDescent="0.15">
      <c r="A6452" t="s">
        <v>40550</v>
      </c>
      <c r="B6452">
        <v>44.984430000000003</v>
      </c>
      <c r="C6452">
        <v>-93.279340000000005</v>
      </c>
    </row>
    <row r="6453" spans="1:3" x14ac:dyDescent="0.15">
      <c r="A6453" t="s">
        <v>40551</v>
      </c>
      <c r="B6453">
        <v>44.95373</v>
      </c>
      <c r="C6453">
        <v>-93.262609999999995</v>
      </c>
    </row>
    <row r="6454" spans="1:3" x14ac:dyDescent="0.15">
      <c r="A6454" t="s">
        <v>40552</v>
      </c>
      <c r="B6454">
        <v>44.908088829999997</v>
      </c>
      <c r="C6454">
        <v>-93.266726000000006</v>
      </c>
    </row>
    <row r="6455" spans="1:3" x14ac:dyDescent="0.15">
      <c r="A6455" t="s">
        <v>40553</v>
      </c>
      <c r="B6455">
        <v>44.905405000000002</v>
      </c>
      <c r="C6455">
        <v>-93.305239999999998</v>
      </c>
    </row>
    <row r="6456" spans="1:3" x14ac:dyDescent="0.15">
      <c r="A6456" t="s">
        <v>40554</v>
      </c>
      <c r="B6456">
        <v>44.967920999999997</v>
      </c>
      <c r="C6456">
        <v>-93.285438999999997</v>
      </c>
    </row>
    <row r="6457" spans="1:3" x14ac:dyDescent="0.15">
      <c r="A6457" t="s">
        <v>33765</v>
      </c>
      <c r="B6457">
        <v>44.95008</v>
      </c>
      <c r="C6457">
        <v>-93.28716</v>
      </c>
    </row>
    <row r="6458" spans="1:3" x14ac:dyDescent="0.15">
      <c r="A6458" t="s">
        <v>40555</v>
      </c>
      <c r="B6458">
        <v>44.991509999999998</v>
      </c>
      <c r="C6458">
        <v>-93.304460000000006</v>
      </c>
    </row>
    <row r="6459" spans="1:3" x14ac:dyDescent="0.15">
      <c r="A6459" t="s">
        <v>40556</v>
      </c>
      <c r="B6459">
        <v>45.005757000000003</v>
      </c>
      <c r="C6459">
        <v>-93.306583000000003</v>
      </c>
    </row>
    <row r="6460" spans="1:3" x14ac:dyDescent="0.15">
      <c r="A6460" t="s">
        <v>40557</v>
      </c>
      <c r="B6460">
        <v>44.949458</v>
      </c>
      <c r="C6460">
        <v>-93.270971000000003</v>
      </c>
    </row>
    <row r="6461" spans="1:3" x14ac:dyDescent="0.15">
      <c r="A6461" t="s">
        <v>40558</v>
      </c>
      <c r="B6461">
        <v>45.006329999999998</v>
      </c>
      <c r="C6461">
        <v>-93.234970000000004</v>
      </c>
    </row>
    <row r="6462" spans="1:3" x14ac:dyDescent="0.15">
      <c r="A6462" t="s">
        <v>40559</v>
      </c>
      <c r="B6462">
        <v>44.967730000000003</v>
      </c>
      <c r="C6462">
        <v>-93.24409</v>
      </c>
    </row>
    <row r="6463" spans="1:3" x14ac:dyDescent="0.15">
      <c r="A6463" t="s">
        <v>40560</v>
      </c>
      <c r="B6463">
        <v>44.891620000000003</v>
      </c>
      <c r="C6463">
        <v>-93.28116</v>
      </c>
    </row>
    <row r="6464" spans="1:3" x14ac:dyDescent="0.15">
      <c r="A6464" t="s">
        <v>40561</v>
      </c>
      <c r="B6464">
        <v>44.951920000000001</v>
      </c>
      <c r="C6464">
        <v>-93.298280000000005</v>
      </c>
    </row>
    <row r="6465" spans="1:3" x14ac:dyDescent="0.15">
      <c r="A6465" t="s">
        <v>33766</v>
      </c>
      <c r="B6465">
        <v>44.951636999999998</v>
      </c>
      <c r="C6465">
        <v>-93.298985999999999</v>
      </c>
    </row>
    <row r="6466" spans="1:3" x14ac:dyDescent="0.15">
      <c r="A6466" t="s">
        <v>33767</v>
      </c>
      <c r="B6466">
        <v>44.950082330000001</v>
      </c>
      <c r="C6466">
        <v>-93.283398329999997</v>
      </c>
    </row>
    <row r="6467" spans="1:3" x14ac:dyDescent="0.15">
      <c r="A6467" t="s">
        <v>40562</v>
      </c>
      <c r="B6467">
        <v>44.959130000000002</v>
      </c>
      <c r="C6467">
        <v>-93.251130000000003</v>
      </c>
    </row>
    <row r="6468" spans="1:3" x14ac:dyDescent="0.15">
      <c r="A6468" t="s">
        <v>33768</v>
      </c>
      <c r="B6468">
        <v>44.90428</v>
      </c>
      <c r="C6468">
        <v>-93.225380000000001</v>
      </c>
    </row>
    <row r="6469" spans="1:3" x14ac:dyDescent="0.15">
      <c r="A6469" t="s">
        <v>33769</v>
      </c>
      <c r="B6469">
        <v>44.930039999999998</v>
      </c>
      <c r="C6469">
        <v>-93.262870000000007</v>
      </c>
    </row>
    <row r="6470" spans="1:3" x14ac:dyDescent="0.15">
      <c r="A6470" t="s">
        <v>40563</v>
      </c>
      <c r="B6470">
        <v>44.979019165038999</v>
      </c>
      <c r="C6470">
        <v>-93.264938354492102</v>
      </c>
    </row>
    <row r="6471" spans="1:3" x14ac:dyDescent="0.15">
      <c r="A6471" t="s">
        <v>40564</v>
      </c>
      <c r="B6471">
        <v>44.979349999999997</v>
      </c>
      <c r="C6471">
        <v>-93.262730000000005</v>
      </c>
    </row>
    <row r="6472" spans="1:3" x14ac:dyDescent="0.15">
      <c r="A6472" t="s">
        <v>40565</v>
      </c>
      <c r="B6472">
        <v>44.979008</v>
      </c>
      <c r="C6472">
        <v>-93.274493000000007</v>
      </c>
    </row>
    <row r="6473" spans="1:3" x14ac:dyDescent="0.15">
      <c r="A6473" t="s">
        <v>33770</v>
      </c>
      <c r="B6473">
        <v>44.954746</v>
      </c>
      <c r="C6473">
        <v>-93.282490999999993</v>
      </c>
    </row>
    <row r="6474" spans="1:3" x14ac:dyDescent="0.15">
      <c r="A6474" t="s">
        <v>40566</v>
      </c>
      <c r="B6474">
        <v>44.986089999999997</v>
      </c>
      <c r="C6474">
        <v>-93.274709999999999</v>
      </c>
    </row>
    <row r="6475" spans="1:3" x14ac:dyDescent="0.15">
      <c r="A6475" t="s">
        <v>40567</v>
      </c>
      <c r="B6475">
        <v>45.016680000000001</v>
      </c>
      <c r="C6475">
        <v>-93.289280000000005</v>
      </c>
    </row>
    <row r="6476" spans="1:3" x14ac:dyDescent="0.15">
      <c r="A6476" t="s">
        <v>40568</v>
      </c>
      <c r="B6476">
        <v>44.991779999999999</v>
      </c>
      <c r="C6476">
        <v>-93.301479999999998</v>
      </c>
    </row>
    <row r="6477" spans="1:3" x14ac:dyDescent="0.15">
      <c r="A6477" t="s">
        <v>33771</v>
      </c>
      <c r="B6477">
        <v>44.947201999999997</v>
      </c>
      <c r="C6477">
        <v>-93.264782999999994</v>
      </c>
    </row>
    <row r="6478" spans="1:3" x14ac:dyDescent="0.15">
      <c r="A6478" t="s">
        <v>40569</v>
      </c>
      <c r="B6478">
        <v>44.985629330000002</v>
      </c>
      <c r="C6478">
        <v>-93.27701467</v>
      </c>
    </row>
    <row r="6479" spans="1:3" x14ac:dyDescent="0.15">
      <c r="A6479" t="s">
        <v>40570</v>
      </c>
      <c r="B6479">
        <v>44.956465000385997</v>
      </c>
      <c r="C6479">
        <v>-93.236254954407897</v>
      </c>
    </row>
    <row r="6480" spans="1:3" x14ac:dyDescent="0.15">
      <c r="A6480" t="s">
        <v>40571</v>
      </c>
      <c r="B6480">
        <v>44.965159999999997</v>
      </c>
      <c r="C6480">
        <v>-93.254140000000007</v>
      </c>
    </row>
    <row r="6481" spans="1:3" x14ac:dyDescent="0.15">
      <c r="A6481" t="s">
        <v>40572</v>
      </c>
      <c r="B6481">
        <v>44.95196</v>
      </c>
      <c r="C6481">
        <v>-93.247410000000002</v>
      </c>
    </row>
    <row r="6482" spans="1:3" x14ac:dyDescent="0.15">
      <c r="A6482" t="s">
        <v>40573</v>
      </c>
      <c r="B6482">
        <v>44.975160000000002</v>
      </c>
      <c r="C6482">
        <v>-93.268169999999998</v>
      </c>
    </row>
    <row r="6483" spans="1:3" x14ac:dyDescent="0.15">
      <c r="A6483" t="s">
        <v>40574</v>
      </c>
      <c r="B6483">
        <v>45.004809999999999</v>
      </c>
      <c r="C6483">
        <v>-93.295659999999998</v>
      </c>
    </row>
    <row r="6484" spans="1:3" x14ac:dyDescent="0.15">
      <c r="A6484" t="s">
        <v>40575</v>
      </c>
      <c r="B6484">
        <v>44.9907155</v>
      </c>
      <c r="C6484">
        <v>-93.298375829999998</v>
      </c>
    </row>
    <row r="6485" spans="1:3" x14ac:dyDescent="0.15">
      <c r="A6485" t="s">
        <v>40576</v>
      </c>
      <c r="B6485">
        <v>45.020490000000002</v>
      </c>
      <c r="C6485">
        <v>-93.31335</v>
      </c>
    </row>
    <row r="6486" spans="1:3" x14ac:dyDescent="0.15">
      <c r="A6486" t="s">
        <v>40577</v>
      </c>
      <c r="B6486">
        <v>44.980400000000003</v>
      </c>
      <c r="C6486">
        <v>-93.275949999999995</v>
      </c>
    </row>
    <row r="6487" spans="1:3" x14ac:dyDescent="0.15">
      <c r="A6487" t="s">
        <v>40578</v>
      </c>
      <c r="B6487">
        <v>44.98404</v>
      </c>
      <c r="C6487">
        <v>-93.247280000000003</v>
      </c>
    </row>
    <row r="6488" spans="1:3" x14ac:dyDescent="0.15">
      <c r="A6488" t="s">
        <v>33772</v>
      </c>
      <c r="B6488">
        <v>44.901645000000002</v>
      </c>
      <c r="C6488">
        <v>-93.282877999999997</v>
      </c>
    </row>
    <row r="6489" spans="1:3" x14ac:dyDescent="0.15">
      <c r="A6489" t="s">
        <v>40579</v>
      </c>
      <c r="B6489">
        <v>44.979019165038999</v>
      </c>
      <c r="C6489">
        <v>-93.264938354492102</v>
      </c>
    </row>
    <row r="6490" spans="1:3" x14ac:dyDescent="0.15">
      <c r="A6490" t="s">
        <v>40580</v>
      </c>
      <c r="B6490">
        <v>44.979019165038999</v>
      </c>
      <c r="C6490">
        <v>-93.264938354492102</v>
      </c>
    </row>
    <row r="6491" spans="1:3" x14ac:dyDescent="0.15">
      <c r="A6491" t="s">
        <v>40581</v>
      </c>
      <c r="B6491">
        <v>44.932299999999998</v>
      </c>
      <c r="C6491">
        <v>-93.313010000000006</v>
      </c>
    </row>
    <row r="6492" spans="1:3" x14ac:dyDescent="0.15">
      <c r="A6492" t="s">
        <v>40582</v>
      </c>
      <c r="B6492">
        <v>44.899790000000003</v>
      </c>
      <c r="C6492">
        <v>-93.273309999999995</v>
      </c>
    </row>
    <row r="6493" spans="1:3" x14ac:dyDescent="0.15">
      <c r="A6493" t="s">
        <v>40583</v>
      </c>
      <c r="B6493">
        <v>45.007480000000001</v>
      </c>
      <c r="C6493">
        <v>-93.409899999999993</v>
      </c>
    </row>
    <row r="6494" spans="1:3" x14ac:dyDescent="0.15">
      <c r="A6494" t="s">
        <v>40584</v>
      </c>
      <c r="B6494">
        <v>44.948819999999998</v>
      </c>
      <c r="C6494">
        <v>-93.316460000000006</v>
      </c>
    </row>
    <row r="6495" spans="1:3" x14ac:dyDescent="0.15">
      <c r="A6495" t="s">
        <v>40585</v>
      </c>
      <c r="B6495">
        <v>45.007829999999998</v>
      </c>
      <c r="C6495">
        <v>-93.299369999999996</v>
      </c>
    </row>
    <row r="6496" spans="1:3" x14ac:dyDescent="0.15">
      <c r="A6496" t="s">
        <v>33773</v>
      </c>
      <c r="B6496">
        <v>44.962710000000001</v>
      </c>
      <c r="C6496">
        <v>-93.262550000000005</v>
      </c>
    </row>
    <row r="6497" spans="1:3" x14ac:dyDescent="0.15">
      <c r="A6497" t="s">
        <v>33775</v>
      </c>
      <c r="B6497">
        <v>44.999994000000001</v>
      </c>
      <c r="C6497">
        <v>-93.287519000000003</v>
      </c>
    </row>
    <row r="6498" spans="1:3" x14ac:dyDescent="0.15">
      <c r="A6498" t="s">
        <v>40586</v>
      </c>
      <c r="B6498">
        <v>44.964075000000101</v>
      </c>
      <c r="C6498">
        <v>-93.232974999992607</v>
      </c>
    </row>
    <row r="6499" spans="1:3" x14ac:dyDescent="0.15">
      <c r="A6499" t="s">
        <v>40587</v>
      </c>
      <c r="B6499">
        <v>44.946274000000003</v>
      </c>
      <c r="C6499">
        <v>-93.277598999999995</v>
      </c>
    </row>
    <row r="6500" spans="1:3" x14ac:dyDescent="0.15">
      <c r="A6500" t="s">
        <v>40588</v>
      </c>
      <c r="B6500">
        <v>44.997760829999997</v>
      </c>
      <c r="C6500">
        <v>-93.286839670000006</v>
      </c>
    </row>
    <row r="6501" spans="1:3" x14ac:dyDescent="0.15">
      <c r="A6501" t="s">
        <v>33776</v>
      </c>
      <c r="B6501">
        <v>45.007069000000001</v>
      </c>
      <c r="C6501">
        <v>-93.302785999999998</v>
      </c>
    </row>
    <row r="6502" spans="1:3" x14ac:dyDescent="0.15">
      <c r="A6502" t="s">
        <v>40589</v>
      </c>
      <c r="B6502">
        <v>44.946559999999998</v>
      </c>
      <c r="C6502">
        <v>-93.256290000000007</v>
      </c>
    </row>
    <row r="6503" spans="1:3" x14ac:dyDescent="0.15">
      <c r="A6503" t="s">
        <v>40590</v>
      </c>
      <c r="B6503">
        <v>44.997399999999999</v>
      </c>
      <c r="C6503">
        <v>-93.292569999999998</v>
      </c>
    </row>
    <row r="6504" spans="1:3" x14ac:dyDescent="0.15">
      <c r="A6504" t="s">
        <v>40591</v>
      </c>
      <c r="B6504">
        <v>45.001480000000001</v>
      </c>
      <c r="C6504">
        <v>-93.291039999999995</v>
      </c>
    </row>
    <row r="6505" spans="1:3" x14ac:dyDescent="0.15">
      <c r="A6505" t="s">
        <v>40592</v>
      </c>
      <c r="B6505">
        <v>44.937739999999998</v>
      </c>
      <c r="C6505">
        <v>-93.248630000000006</v>
      </c>
    </row>
    <row r="6506" spans="1:3" x14ac:dyDescent="0.15">
      <c r="A6506" t="s">
        <v>33777</v>
      </c>
      <c r="B6506">
        <v>44.999809999999997</v>
      </c>
      <c r="C6506">
        <v>-93.312399999999997</v>
      </c>
    </row>
    <row r="6507" spans="1:3" x14ac:dyDescent="0.15">
      <c r="A6507" t="s">
        <v>33778</v>
      </c>
      <c r="B6507">
        <v>45.039943999999998</v>
      </c>
      <c r="C6507">
        <v>-93.310147000000001</v>
      </c>
    </row>
    <row r="6508" spans="1:3" x14ac:dyDescent="0.15">
      <c r="A6508" t="s">
        <v>33779</v>
      </c>
      <c r="B6508">
        <v>44.948694000000003</v>
      </c>
      <c r="C6508">
        <v>-93.288417999999993</v>
      </c>
    </row>
    <row r="6509" spans="1:3" x14ac:dyDescent="0.15">
      <c r="A6509" t="s">
        <v>40593</v>
      </c>
      <c r="B6509">
        <v>44.974400000000003</v>
      </c>
      <c r="C6509">
        <v>-93.263270000000006</v>
      </c>
    </row>
    <row r="6510" spans="1:3" x14ac:dyDescent="0.15">
      <c r="A6510" t="s">
        <v>40594</v>
      </c>
      <c r="B6510">
        <v>44.946599999999997</v>
      </c>
      <c r="C6510">
        <v>-93.298320000000004</v>
      </c>
    </row>
    <row r="6511" spans="1:3" x14ac:dyDescent="0.15">
      <c r="A6511" t="s">
        <v>33780</v>
      </c>
      <c r="B6511">
        <v>45.018141999999997</v>
      </c>
      <c r="C6511">
        <v>-93.297206000000003</v>
      </c>
    </row>
    <row r="6512" spans="1:3" x14ac:dyDescent="0.15">
      <c r="A6512" t="s">
        <v>40595</v>
      </c>
      <c r="B6512">
        <v>45.00435933</v>
      </c>
      <c r="C6512">
        <v>-93.283873330000006</v>
      </c>
    </row>
    <row r="6513" spans="1:3" x14ac:dyDescent="0.15">
      <c r="A6513" t="s">
        <v>40596</v>
      </c>
      <c r="B6513">
        <v>44.953535000000002</v>
      </c>
      <c r="C6513">
        <v>-93.282261000000005</v>
      </c>
    </row>
    <row r="6514" spans="1:3" x14ac:dyDescent="0.15">
      <c r="A6514" t="s">
        <v>40597</v>
      </c>
      <c r="B6514">
        <v>45.002661000000003</v>
      </c>
      <c r="C6514">
        <v>-93.212866000000005</v>
      </c>
    </row>
    <row r="6515" spans="1:3" x14ac:dyDescent="0.15">
      <c r="A6515" t="s">
        <v>33781</v>
      </c>
      <c r="B6515">
        <v>44.987879999999997</v>
      </c>
      <c r="C6515">
        <v>-93.307000000000002</v>
      </c>
    </row>
    <row r="6516" spans="1:3" x14ac:dyDescent="0.15">
      <c r="A6516" t="s">
        <v>40598</v>
      </c>
      <c r="B6516">
        <v>44.981299999999997</v>
      </c>
      <c r="C6516">
        <v>-93.270169999999993</v>
      </c>
    </row>
    <row r="6517" spans="1:3" x14ac:dyDescent="0.15">
      <c r="A6517" t="s">
        <v>40599</v>
      </c>
      <c r="B6517">
        <v>44.944220000000001</v>
      </c>
      <c r="C6517">
        <v>-93.252089999999995</v>
      </c>
    </row>
    <row r="6518" spans="1:3" x14ac:dyDescent="0.15">
      <c r="A6518" t="s">
        <v>33782</v>
      </c>
      <c r="B6518">
        <v>45.019440000000003</v>
      </c>
      <c r="C6518">
        <v>-93.317499999999995</v>
      </c>
    </row>
    <row r="6519" spans="1:3" x14ac:dyDescent="0.15">
      <c r="A6519" t="s">
        <v>40600</v>
      </c>
      <c r="B6519">
        <v>44.89141</v>
      </c>
      <c r="C6519">
        <v>-93.253249999999994</v>
      </c>
    </row>
    <row r="6520" spans="1:3" x14ac:dyDescent="0.15">
      <c r="A6520" t="s">
        <v>40601</v>
      </c>
      <c r="B6520">
        <v>44.975000000000001</v>
      </c>
      <c r="C6520">
        <v>-93.277069999999995</v>
      </c>
    </row>
    <row r="6521" spans="1:3" x14ac:dyDescent="0.15">
      <c r="A6521" t="s">
        <v>33783</v>
      </c>
      <c r="B6521">
        <v>45.027569999999997</v>
      </c>
      <c r="C6521">
        <v>-93.310040000000001</v>
      </c>
    </row>
    <row r="6522" spans="1:3" x14ac:dyDescent="0.15">
      <c r="A6522" t="s">
        <v>40602</v>
      </c>
      <c r="B6522">
        <v>44.979019165038999</v>
      </c>
      <c r="C6522">
        <v>-93.264938354492102</v>
      </c>
    </row>
    <row r="6523" spans="1:3" x14ac:dyDescent="0.15">
      <c r="A6523" t="s">
        <v>33784</v>
      </c>
      <c r="B6523">
        <v>44.982153169999997</v>
      </c>
      <c r="C6523">
        <v>-93.303431329999995</v>
      </c>
    </row>
    <row r="6524" spans="1:3" x14ac:dyDescent="0.15">
      <c r="A6524" t="s">
        <v>40603</v>
      </c>
      <c r="B6524">
        <v>44.937933999999998</v>
      </c>
      <c r="C6524">
        <v>-93.276073999999994</v>
      </c>
    </row>
    <row r="6525" spans="1:3" x14ac:dyDescent="0.15">
      <c r="A6525" t="s">
        <v>40604</v>
      </c>
      <c r="B6525">
        <v>44.96146933</v>
      </c>
      <c r="C6525">
        <v>-93.249657830000004</v>
      </c>
    </row>
    <row r="6526" spans="1:3" x14ac:dyDescent="0.15">
      <c r="A6526" t="s">
        <v>33785</v>
      </c>
      <c r="B6526">
        <v>44.994005000000001</v>
      </c>
      <c r="C6526">
        <v>-93.299042999999998</v>
      </c>
    </row>
    <row r="6527" spans="1:3" x14ac:dyDescent="0.15">
      <c r="A6527" t="s">
        <v>40605</v>
      </c>
      <c r="B6527">
        <v>44.905589999999997</v>
      </c>
      <c r="C6527">
        <v>-93.231369999999998</v>
      </c>
    </row>
    <row r="6528" spans="1:3" x14ac:dyDescent="0.15">
      <c r="A6528" t="s">
        <v>40606</v>
      </c>
      <c r="B6528">
        <v>45.007503999999997</v>
      </c>
      <c r="C6528">
        <v>-93.272368</v>
      </c>
    </row>
    <row r="6529" spans="1:3" x14ac:dyDescent="0.15">
      <c r="A6529" t="s">
        <v>33786</v>
      </c>
      <c r="B6529">
        <v>44.937069999999999</v>
      </c>
      <c r="C6529">
        <v>-93.288619999999995</v>
      </c>
    </row>
    <row r="6530" spans="1:3" x14ac:dyDescent="0.15">
      <c r="A6530" t="s">
        <v>33787</v>
      </c>
      <c r="B6530">
        <v>44.904865999999998</v>
      </c>
      <c r="C6530">
        <v>-93.308330999999995</v>
      </c>
    </row>
    <row r="6531" spans="1:3" x14ac:dyDescent="0.15">
      <c r="A6531" t="s">
        <v>33788</v>
      </c>
      <c r="B6531">
        <v>44.925660000000001</v>
      </c>
      <c r="C6531">
        <v>-93.213130000000007</v>
      </c>
    </row>
    <row r="6532" spans="1:3" x14ac:dyDescent="0.15">
      <c r="A6532" t="s">
        <v>40607</v>
      </c>
      <c r="B6532">
        <v>45.047620000000002</v>
      </c>
      <c r="C6532">
        <v>-93.319429999999997</v>
      </c>
    </row>
    <row r="6533" spans="1:3" x14ac:dyDescent="0.15">
      <c r="A6533" t="s">
        <v>40608</v>
      </c>
      <c r="B6533">
        <v>44.980776669999997</v>
      </c>
      <c r="C6533">
        <v>-93.236916669999999</v>
      </c>
    </row>
    <row r="6534" spans="1:3" x14ac:dyDescent="0.15">
      <c r="A6534" t="s">
        <v>40609</v>
      </c>
      <c r="B6534">
        <v>45.011319999999998</v>
      </c>
      <c r="C6534">
        <v>-93.294349999999994</v>
      </c>
    </row>
    <row r="6535" spans="1:3" x14ac:dyDescent="0.15">
      <c r="A6535" t="s">
        <v>40610</v>
      </c>
      <c r="B6535">
        <v>44.944864000000003</v>
      </c>
      <c r="C6535">
        <v>-93.264623</v>
      </c>
    </row>
    <row r="6536" spans="1:3" x14ac:dyDescent="0.15">
      <c r="A6536" t="s">
        <v>33789</v>
      </c>
      <c r="B6536">
        <v>44.90137</v>
      </c>
      <c r="C6536">
        <v>-93.247519999999994</v>
      </c>
    </row>
    <row r="6537" spans="1:3" x14ac:dyDescent="0.15">
      <c r="A6537" t="s">
        <v>40611</v>
      </c>
      <c r="B6537">
        <v>44.994169999999997</v>
      </c>
      <c r="C6537">
        <v>-93.279859999999999</v>
      </c>
    </row>
    <row r="6538" spans="1:3" x14ac:dyDescent="0.15">
      <c r="A6538" t="s">
        <v>40612</v>
      </c>
      <c r="B6538">
        <v>45.000213000000002</v>
      </c>
      <c r="C6538">
        <v>-93.266577999999996</v>
      </c>
    </row>
    <row r="6539" spans="1:3" x14ac:dyDescent="0.15">
      <c r="A6539" t="s">
        <v>33790</v>
      </c>
      <c r="B6539">
        <v>45.007641</v>
      </c>
      <c r="C6539">
        <v>-93.300259999999994</v>
      </c>
    </row>
    <row r="6540" spans="1:3" x14ac:dyDescent="0.15">
      <c r="A6540" t="s">
        <v>40613</v>
      </c>
      <c r="B6540">
        <v>44.939579999999999</v>
      </c>
      <c r="C6540">
        <v>-93.227090000000004</v>
      </c>
    </row>
    <row r="6541" spans="1:3" x14ac:dyDescent="0.15">
      <c r="A6541" t="s">
        <v>40614</v>
      </c>
      <c r="B6541">
        <v>44.986910000000002</v>
      </c>
      <c r="C6541">
        <v>-93.243160000000003</v>
      </c>
    </row>
    <row r="6542" spans="1:3" x14ac:dyDescent="0.15">
      <c r="A6542" t="s">
        <v>33791</v>
      </c>
      <c r="B6542">
        <v>45.008856999999999</v>
      </c>
      <c r="C6542">
        <v>-93.302256999999997</v>
      </c>
    </row>
    <row r="6543" spans="1:3" x14ac:dyDescent="0.15">
      <c r="A6543" t="s">
        <v>40615</v>
      </c>
      <c r="B6543">
        <v>44.971649999999997</v>
      </c>
      <c r="C6543">
        <v>-93.269180000000006</v>
      </c>
    </row>
    <row r="6544" spans="1:3" x14ac:dyDescent="0.15">
      <c r="A6544" t="s">
        <v>33792</v>
      </c>
      <c r="B6544">
        <v>44.978836999999999</v>
      </c>
      <c r="C6544">
        <v>-93.285377999999994</v>
      </c>
    </row>
    <row r="6545" spans="1:3" x14ac:dyDescent="0.15">
      <c r="A6545" t="s">
        <v>40616</v>
      </c>
      <c r="B6545">
        <v>44.998960169999997</v>
      </c>
      <c r="C6545">
        <v>-93.266911500000006</v>
      </c>
    </row>
    <row r="6546" spans="1:3" x14ac:dyDescent="0.15">
      <c r="A6546" t="s">
        <v>40617</v>
      </c>
      <c r="B6546">
        <v>45.003382000000002</v>
      </c>
      <c r="C6546">
        <v>-93.307916000000006</v>
      </c>
    </row>
    <row r="6547" spans="1:3" x14ac:dyDescent="0.15">
      <c r="A6547" t="s">
        <v>40618</v>
      </c>
      <c r="B6547">
        <v>44.973080000000003</v>
      </c>
      <c r="C6547">
        <v>-93.247699999999995</v>
      </c>
    </row>
    <row r="6548" spans="1:3" x14ac:dyDescent="0.15">
      <c r="A6548" t="s">
        <v>40619</v>
      </c>
      <c r="B6548">
        <v>44.975490000000001</v>
      </c>
      <c r="C6548">
        <v>-93.253079999999997</v>
      </c>
    </row>
    <row r="6549" spans="1:3" x14ac:dyDescent="0.15">
      <c r="A6549" t="s">
        <v>40620</v>
      </c>
      <c r="B6549">
        <v>44.949618000000001</v>
      </c>
      <c r="C6549">
        <v>-93.254127999999994</v>
      </c>
    </row>
    <row r="6550" spans="1:3" x14ac:dyDescent="0.15">
      <c r="A6550" t="s">
        <v>40621</v>
      </c>
      <c r="B6550">
        <v>44.946660000000001</v>
      </c>
      <c r="C6550">
        <v>-93.266459999999995</v>
      </c>
    </row>
    <row r="6551" spans="1:3" x14ac:dyDescent="0.15">
      <c r="A6551" t="s">
        <v>40622</v>
      </c>
      <c r="B6551">
        <v>45.007610999999997</v>
      </c>
      <c r="C6551">
        <v>-93.294836000000004</v>
      </c>
    </row>
    <row r="6552" spans="1:3" x14ac:dyDescent="0.15">
      <c r="A6552" t="s">
        <v>33793</v>
      </c>
      <c r="B6552">
        <v>45.018740000000001</v>
      </c>
      <c r="C6552">
        <v>-93.302260000000004</v>
      </c>
    </row>
    <row r="6553" spans="1:3" x14ac:dyDescent="0.15">
      <c r="A6553" t="s">
        <v>40623</v>
      </c>
      <c r="B6553">
        <v>44.991219999999998</v>
      </c>
      <c r="C6553">
        <v>-93.24709</v>
      </c>
    </row>
    <row r="6554" spans="1:3" x14ac:dyDescent="0.15">
      <c r="A6554" t="s">
        <v>40624</v>
      </c>
      <c r="B6554">
        <v>44.843904999999999</v>
      </c>
      <c r="C6554">
        <v>-93.254239999999996</v>
      </c>
    </row>
    <row r="6555" spans="1:3" x14ac:dyDescent="0.15">
      <c r="A6555" t="s">
        <v>40625</v>
      </c>
      <c r="B6555">
        <v>44.995328999999998</v>
      </c>
      <c r="C6555">
        <v>-93.315539999999999</v>
      </c>
    </row>
    <row r="6556" spans="1:3" x14ac:dyDescent="0.15">
      <c r="A6556" t="s">
        <v>33794</v>
      </c>
      <c r="B6556">
        <v>44.990290330000001</v>
      </c>
      <c r="C6556">
        <v>-93.295935999999998</v>
      </c>
    </row>
    <row r="6557" spans="1:3" x14ac:dyDescent="0.15">
      <c r="A6557" t="s">
        <v>40626</v>
      </c>
      <c r="B6557">
        <v>44.979019165038999</v>
      </c>
      <c r="C6557">
        <v>-93.264938354492102</v>
      </c>
    </row>
    <row r="6558" spans="1:3" x14ac:dyDescent="0.15">
      <c r="A6558" t="s">
        <v>40627</v>
      </c>
      <c r="B6558">
        <v>44.962780000000002</v>
      </c>
      <c r="C6558">
        <v>-93.226860000000002</v>
      </c>
    </row>
    <row r="6559" spans="1:3" x14ac:dyDescent="0.15">
      <c r="A6559" t="s">
        <v>40628</v>
      </c>
      <c r="B6559">
        <v>44.959130000000002</v>
      </c>
      <c r="C6559">
        <v>-93.241919999999993</v>
      </c>
    </row>
    <row r="6560" spans="1:3" x14ac:dyDescent="0.15">
      <c r="A6560" t="s">
        <v>33795</v>
      </c>
      <c r="B6560">
        <v>44.987943999999999</v>
      </c>
      <c r="C6560">
        <v>-93.293722000000002</v>
      </c>
    </row>
    <row r="6561" spans="1:3" x14ac:dyDescent="0.15">
      <c r="A6561" t="s">
        <v>40629</v>
      </c>
      <c r="B6561">
        <v>44.939579999999999</v>
      </c>
      <c r="C6561">
        <v>-93.227850000000004</v>
      </c>
    </row>
    <row r="6562" spans="1:3" x14ac:dyDescent="0.15">
      <c r="A6562" t="s">
        <v>40630</v>
      </c>
      <c r="B6562">
        <v>44.953119000000001</v>
      </c>
      <c r="C6562">
        <v>-93.257182</v>
      </c>
    </row>
    <row r="6563" spans="1:3" x14ac:dyDescent="0.15">
      <c r="A6563" t="s">
        <v>33796</v>
      </c>
      <c r="B6563">
        <v>44.916069999999998</v>
      </c>
      <c r="C6563">
        <v>-93.247309999999999</v>
      </c>
    </row>
    <row r="6564" spans="1:3" x14ac:dyDescent="0.15">
      <c r="A6564" t="s">
        <v>33798</v>
      </c>
      <c r="B6564">
        <v>44.957480904980898</v>
      </c>
      <c r="C6564">
        <v>-93.326900267386506</v>
      </c>
    </row>
    <row r="6565" spans="1:3" x14ac:dyDescent="0.15">
      <c r="A6565" t="s">
        <v>33799</v>
      </c>
      <c r="B6565">
        <v>44.937913000000002</v>
      </c>
      <c r="C6565">
        <v>-93.263454999999993</v>
      </c>
    </row>
    <row r="6566" spans="1:3" x14ac:dyDescent="0.15">
      <c r="A6566" t="s">
        <v>40631</v>
      </c>
      <c r="B6566">
        <v>44.954889999999999</v>
      </c>
      <c r="C6566">
        <v>-93.228790000000004</v>
      </c>
    </row>
    <row r="6567" spans="1:3" x14ac:dyDescent="0.15">
      <c r="A6567" t="s">
        <v>40632</v>
      </c>
      <c r="B6567">
        <v>44.946640000000002</v>
      </c>
      <c r="C6567">
        <v>-93.300839999999994</v>
      </c>
    </row>
    <row r="6568" spans="1:3" x14ac:dyDescent="0.15">
      <c r="A6568" t="s">
        <v>40633</v>
      </c>
      <c r="B6568">
        <v>44.980080000000001</v>
      </c>
      <c r="C6568">
        <v>-93.237939999999995</v>
      </c>
    </row>
    <row r="6569" spans="1:3" x14ac:dyDescent="0.15">
      <c r="A6569" t="s">
        <v>33800</v>
      </c>
      <c r="B6569">
        <v>44.942289000000002</v>
      </c>
      <c r="C6569">
        <v>-93.266057000000004</v>
      </c>
    </row>
    <row r="6570" spans="1:3" x14ac:dyDescent="0.15">
      <c r="A6570" t="s">
        <v>40634</v>
      </c>
      <c r="B6570">
        <v>45.013809999999999</v>
      </c>
      <c r="C6570">
        <v>-93.295929999999998</v>
      </c>
    </row>
    <row r="6571" spans="1:3" x14ac:dyDescent="0.15">
      <c r="A6571" t="s">
        <v>40635</v>
      </c>
      <c r="B6571">
        <v>44.958300000000001</v>
      </c>
      <c r="C6571">
        <v>-93.252076000000002</v>
      </c>
    </row>
    <row r="6572" spans="1:3" x14ac:dyDescent="0.15">
      <c r="A6572" t="s">
        <v>40636</v>
      </c>
      <c r="B6572">
        <v>44.941380000000002</v>
      </c>
      <c r="C6572">
        <v>-93.262569999999997</v>
      </c>
    </row>
    <row r="6573" spans="1:3" x14ac:dyDescent="0.15">
      <c r="A6573" t="s">
        <v>40637</v>
      </c>
      <c r="B6573">
        <v>44.970529999999997</v>
      </c>
      <c r="C6573">
        <v>-93.266530000000003</v>
      </c>
    </row>
    <row r="6574" spans="1:3" x14ac:dyDescent="0.15">
      <c r="A6574" t="s">
        <v>40638</v>
      </c>
      <c r="B6574">
        <v>44.979019165038999</v>
      </c>
      <c r="C6574">
        <v>-93.264938354492102</v>
      </c>
    </row>
    <row r="6575" spans="1:3" x14ac:dyDescent="0.15">
      <c r="A6575" t="s">
        <v>40639</v>
      </c>
      <c r="B6575">
        <v>44.979019165038999</v>
      </c>
      <c r="C6575">
        <v>-93.264938354492102</v>
      </c>
    </row>
    <row r="6576" spans="1:3" x14ac:dyDescent="0.15">
      <c r="A6576" t="s">
        <v>33801</v>
      </c>
      <c r="B6576">
        <v>45.034053999999998</v>
      </c>
      <c r="C6576">
        <v>-93.304349000000002</v>
      </c>
    </row>
    <row r="6577" spans="1:3" x14ac:dyDescent="0.15">
      <c r="A6577" t="s">
        <v>33802</v>
      </c>
      <c r="B6577">
        <v>44.971730000000001</v>
      </c>
      <c r="C6577">
        <v>-93.277850000000001</v>
      </c>
    </row>
    <row r="6578" spans="1:3" x14ac:dyDescent="0.15">
      <c r="A6578" t="s">
        <v>40640</v>
      </c>
      <c r="B6578">
        <v>45.005699999999997</v>
      </c>
      <c r="C6578">
        <v>-93.226650000000006</v>
      </c>
    </row>
    <row r="6579" spans="1:3" x14ac:dyDescent="0.15">
      <c r="A6579" t="s">
        <v>40641</v>
      </c>
      <c r="B6579">
        <v>44.985858</v>
      </c>
      <c r="C6579">
        <v>-93.276093000000003</v>
      </c>
    </row>
    <row r="6580" spans="1:3" x14ac:dyDescent="0.15">
      <c r="A6580" t="s">
        <v>40642</v>
      </c>
      <c r="B6580">
        <v>44.974567569850997</v>
      </c>
      <c r="C6580">
        <v>-93.2785805297233</v>
      </c>
    </row>
    <row r="6581" spans="1:3" x14ac:dyDescent="0.15">
      <c r="A6581" t="s">
        <v>40643</v>
      </c>
      <c r="B6581">
        <v>45.0212</v>
      </c>
      <c r="C6581">
        <v>-93.312995000000001</v>
      </c>
    </row>
    <row r="6582" spans="1:3" x14ac:dyDescent="0.15">
      <c r="A6582" t="s">
        <v>33803</v>
      </c>
      <c r="B6582">
        <v>44.949948329999998</v>
      </c>
      <c r="C6582">
        <v>-93.280013330000003</v>
      </c>
    </row>
    <row r="6583" spans="1:3" x14ac:dyDescent="0.15">
      <c r="A6583" t="s">
        <v>40644</v>
      </c>
      <c r="B6583">
        <v>44.963151670000002</v>
      </c>
      <c r="C6583">
        <v>-93.238733330000002</v>
      </c>
    </row>
    <row r="6584" spans="1:3" x14ac:dyDescent="0.15">
      <c r="A6584" t="s">
        <v>33804</v>
      </c>
      <c r="B6584">
        <v>44.939078000000002</v>
      </c>
      <c r="C6584">
        <v>-93.266694000000001</v>
      </c>
    </row>
    <row r="6585" spans="1:3" x14ac:dyDescent="0.15">
      <c r="A6585" t="s">
        <v>40645</v>
      </c>
      <c r="B6585">
        <v>44.944499</v>
      </c>
      <c r="C6585">
        <v>-93.243842000000001</v>
      </c>
    </row>
    <row r="6586" spans="1:3" x14ac:dyDescent="0.15">
      <c r="A6586" t="s">
        <v>33805</v>
      </c>
      <c r="B6586">
        <v>44.995004999999999</v>
      </c>
      <c r="C6586">
        <v>-93.311695999999998</v>
      </c>
    </row>
    <row r="6587" spans="1:3" x14ac:dyDescent="0.15">
      <c r="A6587" t="s">
        <v>40646</v>
      </c>
      <c r="B6587">
        <v>44.983809999999998</v>
      </c>
      <c r="C6587">
        <v>-93.232569999999996</v>
      </c>
    </row>
    <row r="6588" spans="1:3" x14ac:dyDescent="0.15">
      <c r="A6588" t="s">
        <v>40647</v>
      </c>
      <c r="B6588">
        <v>44.923569999999998</v>
      </c>
      <c r="C6588">
        <v>-93.320809999999994</v>
      </c>
    </row>
    <row r="6589" spans="1:3" x14ac:dyDescent="0.15">
      <c r="A6589" t="s">
        <v>40648</v>
      </c>
      <c r="B6589">
        <v>44.986589000000002</v>
      </c>
      <c r="C6589">
        <v>-93.246030000000005</v>
      </c>
    </row>
    <row r="6590" spans="1:3" x14ac:dyDescent="0.15">
      <c r="A6590" t="s">
        <v>40649</v>
      </c>
      <c r="B6590">
        <v>44.981752072100598</v>
      </c>
      <c r="C6590">
        <v>-93.268420853750797</v>
      </c>
    </row>
    <row r="6591" spans="1:3" x14ac:dyDescent="0.15">
      <c r="A6591" t="s">
        <v>40650</v>
      </c>
      <c r="B6591">
        <v>44.94679</v>
      </c>
      <c r="C6591">
        <v>-93.292929999999998</v>
      </c>
    </row>
    <row r="6592" spans="1:3" x14ac:dyDescent="0.15">
      <c r="A6592" t="s">
        <v>33806</v>
      </c>
      <c r="B6592">
        <v>44.986269999999998</v>
      </c>
      <c r="C6592">
        <v>-93.312460000000002</v>
      </c>
    </row>
    <row r="6593" spans="1:3" x14ac:dyDescent="0.15">
      <c r="A6593" t="s">
        <v>40651</v>
      </c>
      <c r="B6593">
        <v>44.96396</v>
      </c>
      <c r="C6593">
        <v>-93.265119999999996</v>
      </c>
    </row>
    <row r="6594" spans="1:3" x14ac:dyDescent="0.15">
      <c r="A6594" t="s">
        <v>40652</v>
      </c>
      <c r="B6594">
        <v>44.96996</v>
      </c>
      <c r="C6594">
        <v>-93.261579999999995</v>
      </c>
    </row>
    <row r="6595" spans="1:3" x14ac:dyDescent="0.15">
      <c r="A6595" t="s">
        <v>33807</v>
      </c>
      <c r="B6595">
        <v>44.987851999999997</v>
      </c>
      <c r="C6595">
        <v>-93.25752</v>
      </c>
    </row>
    <row r="6596" spans="1:3" x14ac:dyDescent="0.15">
      <c r="A6596" t="s">
        <v>40653</v>
      </c>
      <c r="B6596">
        <v>45.007820000000002</v>
      </c>
      <c r="C6596">
        <v>-93.31344</v>
      </c>
    </row>
    <row r="6597" spans="1:3" x14ac:dyDescent="0.15">
      <c r="A6597" t="s">
        <v>33808</v>
      </c>
      <c r="B6597">
        <v>45.023842000000002</v>
      </c>
      <c r="C6597">
        <v>-93.311852999999999</v>
      </c>
    </row>
    <row r="6598" spans="1:3" x14ac:dyDescent="0.15">
      <c r="A6598" t="s">
        <v>40654</v>
      </c>
      <c r="B6598">
        <v>45.007950000000001</v>
      </c>
      <c r="C6598">
        <v>-93.303510000000003</v>
      </c>
    </row>
    <row r="6599" spans="1:3" x14ac:dyDescent="0.15">
      <c r="A6599" t="s">
        <v>40655</v>
      </c>
      <c r="B6599">
        <v>45.03546</v>
      </c>
      <c r="C6599">
        <v>-93.297049999999999</v>
      </c>
    </row>
    <row r="6600" spans="1:3" x14ac:dyDescent="0.15">
      <c r="A6600" t="s">
        <v>40656</v>
      </c>
      <c r="B6600">
        <v>44.913290000000003</v>
      </c>
      <c r="C6600">
        <v>-93.257499999999993</v>
      </c>
    </row>
    <row r="6601" spans="1:3" x14ac:dyDescent="0.15">
      <c r="A6601" t="s">
        <v>40657</v>
      </c>
      <c r="B6601">
        <v>45.004809999999999</v>
      </c>
      <c r="C6601">
        <v>-93.281000000000006</v>
      </c>
    </row>
    <row r="6602" spans="1:3" x14ac:dyDescent="0.15">
      <c r="A6602" t="s">
        <v>40658</v>
      </c>
      <c r="B6602">
        <v>44.958260000000003</v>
      </c>
      <c r="C6602">
        <v>-93.294780000000003</v>
      </c>
    </row>
    <row r="6603" spans="1:3" x14ac:dyDescent="0.15">
      <c r="A6603" t="s">
        <v>40659</v>
      </c>
      <c r="B6603">
        <v>45.038221669999999</v>
      </c>
      <c r="C6603">
        <v>-93.29382167</v>
      </c>
    </row>
    <row r="6604" spans="1:3" x14ac:dyDescent="0.15">
      <c r="A6604" t="s">
        <v>33809</v>
      </c>
      <c r="B6604">
        <v>44.960413500000001</v>
      </c>
      <c r="C6604">
        <v>-93.283267330000001</v>
      </c>
    </row>
    <row r="6605" spans="1:3" x14ac:dyDescent="0.15">
      <c r="A6605" t="s">
        <v>40660</v>
      </c>
      <c r="B6605">
        <v>44.991990000000001</v>
      </c>
      <c r="C6605">
        <v>-93.292590000000004</v>
      </c>
    </row>
    <row r="6606" spans="1:3" x14ac:dyDescent="0.15">
      <c r="A6606" t="s">
        <v>40661</v>
      </c>
      <c r="B6606">
        <v>44.986469999999997</v>
      </c>
      <c r="C6606">
        <v>-93.302479000000005</v>
      </c>
    </row>
    <row r="6607" spans="1:3" x14ac:dyDescent="0.15">
      <c r="A6607" t="s">
        <v>40662</v>
      </c>
      <c r="B6607">
        <v>44.979019165038999</v>
      </c>
      <c r="C6607">
        <v>-93.264938354492102</v>
      </c>
    </row>
    <row r="6608" spans="1:3" x14ac:dyDescent="0.15">
      <c r="A6608" t="s">
        <v>33810</v>
      </c>
      <c r="B6608">
        <v>44.948965999999999</v>
      </c>
      <c r="C6608">
        <v>-93.263034000000005</v>
      </c>
    </row>
    <row r="6609" spans="1:3" x14ac:dyDescent="0.15">
      <c r="A6609" t="s">
        <v>40663</v>
      </c>
      <c r="B6609">
        <v>45.000579999999999</v>
      </c>
      <c r="C6609">
        <v>-93.308210000000003</v>
      </c>
    </row>
    <row r="6610" spans="1:3" x14ac:dyDescent="0.15">
      <c r="A6610" t="s">
        <v>40664</v>
      </c>
      <c r="B6610">
        <v>44.989921000000002</v>
      </c>
      <c r="C6610">
        <v>-93.275801000000001</v>
      </c>
    </row>
    <row r="6611" spans="1:3" x14ac:dyDescent="0.15">
      <c r="A6611" t="s">
        <v>40665</v>
      </c>
      <c r="B6611">
        <v>44.971006000000003</v>
      </c>
      <c r="C6611">
        <v>-93.259112000000002</v>
      </c>
    </row>
    <row r="6612" spans="1:3" x14ac:dyDescent="0.15">
      <c r="A6612" t="s">
        <v>33811</v>
      </c>
      <c r="B6612">
        <v>45.016052000000002</v>
      </c>
      <c r="C6612">
        <v>-93.291443000000001</v>
      </c>
    </row>
    <row r="6613" spans="1:3" x14ac:dyDescent="0.15">
      <c r="A6613" t="s">
        <v>40666</v>
      </c>
      <c r="B6613">
        <v>45.005417999999999</v>
      </c>
      <c r="C6613">
        <v>-93.311183999999997</v>
      </c>
    </row>
    <row r="6614" spans="1:3" x14ac:dyDescent="0.15">
      <c r="A6614" t="s">
        <v>33812</v>
      </c>
      <c r="B6614">
        <v>44.908569999999997</v>
      </c>
      <c r="C6614">
        <v>-93.286950000000004</v>
      </c>
    </row>
    <row r="6615" spans="1:3" x14ac:dyDescent="0.15">
      <c r="A6615" t="s">
        <v>40667</v>
      </c>
      <c r="B6615">
        <v>44.950069999999997</v>
      </c>
      <c r="C6615">
        <v>-93.248670000000004</v>
      </c>
    </row>
    <row r="6616" spans="1:3" x14ac:dyDescent="0.15">
      <c r="A6616" t="s">
        <v>40668</v>
      </c>
      <c r="B6616">
        <v>44.964019999999998</v>
      </c>
      <c r="C6616">
        <v>-93.245699999999999</v>
      </c>
    </row>
    <row r="6617" spans="1:3" x14ac:dyDescent="0.15">
      <c r="A6617" t="s">
        <v>40669</v>
      </c>
      <c r="B6617">
        <v>44.966270000000002</v>
      </c>
      <c r="C6617">
        <v>-93.276529999999994</v>
      </c>
    </row>
    <row r="6618" spans="1:3" x14ac:dyDescent="0.15">
      <c r="A6618" t="s">
        <v>40670</v>
      </c>
      <c r="B6618">
        <v>44.954640482177403</v>
      </c>
      <c r="C6618">
        <v>-93.248628197502796</v>
      </c>
    </row>
    <row r="6619" spans="1:3" x14ac:dyDescent="0.15">
      <c r="A6619" t="s">
        <v>33813</v>
      </c>
      <c r="B6619">
        <v>45.026442000000003</v>
      </c>
      <c r="C6619">
        <v>-93.288985999999994</v>
      </c>
    </row>
    <row r="6620" spans="1:3" x14ac:dyDescent="0.15">
      <c r="A6620" t="s">
        <v>40671</v>
      </c>
      <c r="B6620">
        <v>44.948111670000003</v>
      </c>
      <c r="C6620">
        <v>-93.284728329999993</v>
      </c>
    </row>
    <row r="6621" spans="1:3" x14ac:dyDescent="0.15">
      <c r="A6621" t="s">
        <v>40672</v>
      </c>
      <c r="B6621">
        <v>44.999538999999999</v>
      </c>
      <c r="C6621">
        <v>-93.290694000000002</v>
      </c>
    </row>
    <row r="6622" spans="1:3" x14ac:dyDescent="0.15">
      <c r="A6622" t="s">
        <v>40673</v>
      </c>
      <c r="B6622">
        <v>44.941665</v>
      </c>
      <c r="C6622">
        <v>-93.278537999999998</v>
      </c>
    </row>
    <row r="6623" spans="1:3" x14ac:dyDescent="0.15">
      <c r="A6623" t="s">
        <v>33814</v>
      </c>
      <c r="B6623">
        <v>45.012009999999997</v>
      </c>
      <c r="C6623">
        <v>-93.308599999999998</v>
      </c>
    </row>
    <row r="6624" spans="1:3" x14ac:dyDescent="0.15">
      <c r="A6624" t="s">
        <v>40674</v>
      </c>
      <c r="B6624">
        <v>44.989280000000001</v>
      </c>
      <c r="C6624">
        <v>-93.227310000000003</v>
      </c>
    </row>
    <row r="6625" spans="1:3" x14ac:dyDescent="0.15">
      <c r="A6625" t="s">
        <v>33815</v>
      </c>
      <c r="B6625">
        <v>44.984279999999998</v>
      </c>
      <c r="C6625">
        <v>-93.308319999999995</v>
      </c>
    </row>
    <row r="6626" spans="1:3" x14ac:dyDescent="0.15">
      <c r="A6626" t="s">
        <v>40675</v>
      </c>
      <c r="B6626">
        <v>45.027541999999997</v>
      </c>
      <c r="C6626">
        <v>-93.228521999999998</v>
      </c>
    </row>
    <row r="6627" spans="1:3" x14ac:dyDescent="0.15">
      <c r="A6627" t="s">
        <v>33816</v>
      </c>
      <c r="B6627">
        <v>45.023136999999998</v>
      </c>
      <c r="C6627">
        <v>-93.288962999999995</v>
      </c>
    </row>
    <row r="6628" spans="1:3" x14ac:dyDescent="0.15">
      <c r="A6628" t="s">
        <v>40676</v>
      </c>
      <c r="B6628">
        <v>44.825354999854497</v>
      </c>
      <c r="C6628">
        <v>-93.259434982496103</v>
      </c>
    </row>
    <row r="6629" spans="1:3" x14ac:dyDescent="0.15">
      <c r="A6629" t="s">
        <v>40677</v>
      </c>
      <c r="B6629">
        <v>44.989051000000003</v>
      </c>
      <c r="C6629">
        <v>-93.226343</v>
      </c>
    </row>
    <row r="6630" spans="1:3" x14ac:dyDescent="0.15">
      <c r="A6630" t="s">
        <v>40678</v>
      </c>
      <c r="B6630">
        <v>44.93233</v>
      </c>
      <c r="C6630">
        <v>-93.272720000000007</v>
      </c>
    </row>
    <row r="6631" spans="1:3" x14ac:dyDescent="0.15">
      <c r="A6631" t="s">
        <v>33817</v>
      </c>
      <c r="B6631">
        <v>44.904038999999997</v>
      </c>
      <c r="C6631">
        <v>-93.225375999999997</v>
      </c>
    </row>
    <row r="6632" spans="1:3" x14ac:dyDescent="0.15">
      <c r="A6632" t="s">
        <v>33818</v>
      </c>
      <c r="B6632">
        <v>44.935628000000001</v>
      </c>
      <c r="C6632">
        <v>-93.265456</v>
      </c>
    </row>
    <row r="6633" spans="1:3" x14ac:dyDescent="0.15">
      <c r="A6633" t="s">
        <v>33819</v>
      </c>
      <c r="B6633">
        <v>44.959709670000002</v>
      </c>
      <c r="C6633">
        <v>-93.280852999999993</v>
      </c>
    </row>
    <row r="6634" spans="1:3" x14ac:dyDescent="0.15">
      <c r="A6634" t="s">
        <v>33820</v>
      </c>
      <c r="B6634">
        <v>44.959971000000003</v>
      </c>
      <c r="C6634">
        <v>-93.294730999999999</v>
      </c>
    </row>
    <row r="6635" spans="1:3" x14ac:dyDescent="0.15">
      <c r="A6635" t="s">
        <v>40679</v>
      </c>
      <c r="B6635">
        <v>45.040112999999998</v>
      </c>
      <c r="C6635">
        <v>-93.294354999999996</v>
      </c>
    </row>
    <row r="6636" spans="1:3" x14ac:dyDescent="0.15">
      <c r="A6636" t="s">
        <v>40680</v>
      </c>
      <c r="B6636">
        <v>44.948509999999999</v>
      </c>
      <c r="C6636">
        <v>-93.264780000000002</v>
      </c>
    </row>
    <row r="6637" spans="1:3" x14ac:dyDescent="0.15">
      <c r="A6637" t="s">
        <v>33821</v>
      </c>
      <c r="B6637">
        <v>44.964619999999996</v>
      </c>
      <c r="C6637">
        <v>-93.29016</v>
      </c>
    </row>
    <row r="6638" spans="1:3" x14ac:dyDescent="0.15">
      <c r="A6638" t="s">
        <v>40681</v>
      </c>
      <c r="B6638">
        <v>44.970255829999999</v>
      </c>
      <c r="C6638">
        <v>-93.267793830000002</v>
      </c>
    </row>
    <row r="6639" spans="1:3" x14ac:dyDescent="0.15">
      <c r="A6639" t="s">
        <v>33822</v>
      </c>
      <c r="B6639">
        <v>45.048341000000001</v>
      </c>
      <c r="C6639">
        <v>-93.301373999999996</v>
      </c>
    </row>
    <row r="6640" spans="1:3" x14ac:dyDescent="0.15">
      <c r="A6640" t="s">
        <v>40682</v>
      </c>
      <c r="B6640">
        <v>44.930509999999998</v>
      </c>
      <c r="C6640">
        <v>-93.241</v>
      </c>
    </row>
    <row r="6641" spans="1:3" x14ac:dyDescent="0.15">
      <c r="A6641" t="s">
        <v>33823</v>
      </c>
      <c r="B6641">
        <v>44.979075000007001</v>
      </c>
      <c r="C6641">
        <v>-93.300759999961599</v>
      </c>
    </row>
    <row r="6642" spans="1:3" x14ac:dyDescent="0.15">
      <c r="A6642" t="s">
        <v>33824</v>
      </c>
      <c r="B6642">
        <v>45.037203669999997</v>
      </c>
      <c r="C6642">
        <v>-93.288137329999998</v>
      </c>
    </row>
    <row r="6643" spans="1:3" x14ac:dyDescent="0.15">
      <c r="A6643" t="s">
        <v>33825</v>
      </c>
      <c r="B6643">
        <v>45.029330000000002</v>
      </c>
      <c r="C6643">
        <v>-93.308809999999994</v>
      </c>
    </row>
    <row r="6644" spans="1:3" x14ac:dyDescent="0.15">
      <c r="A6644" t="s">
        <v>40683</v>
      </c>
      <c r="B6644">
        <v>45.013361000000003</v>
      </c>
      <c r="C6644">
        <v>-93.262703000000002</v>
      </c>
    </row>
    <row r="6645" spans="1:3" x14ac:dyDescent="0.15">
      <c r="A6645" t="s">
        <v>40684</v>
      </c>
      <c r="B6645">
        <v>44.965220000000002</v>
      </c>
      <c r="C6645">
        <v>-93.271460000000005</v>
      </c>
    </row>
    <row r="6646" spans="1:3" x14ac:dyDescent="0.15">
      <c r="A6646" t="s">
        <v>40685</v>
      </c>
      <c r="B6646">
        <v>44.937275999999997</v>
      </c>
      <c r="C6646">
        <v>-93.268529999999998</v>
      </c>
    </row>
    <row r="6647" spans="1:3" x14ac:dyDescent="0.15">
      <c r="A6647" t="s">
        <v>40686</v>
      </c>
      <c r="B6647">
        <v>44.993029999999997</v>
      </c>
      <c r="C6647">
        <v>-93.287989999999994</v>
      </c>
    </row>
    <row r="6648" spans="1:3" x14ac:dyDescent="0.15">
      <c r="A6648" t="s">
        <v>33826</v>
      </c>
      <c r="B6648">
        <v>45.008033330000004</v>
      </c>
      <c r="C6648">
        <v>-93.300449999999998</v>
      </c>
    </row>
    <row r="6649" spans="1:3" x14ac:dyDescent="0.15">
      <c r="A6649" t="s">
        <v>40687</v>
      </c>
      <c r="B6649">
        <v>45.047499999999999</v>
      </c>
      <c r="C6649">
        <v>-93.297929999999994</v>
      </c>
    </row>
    <row r="6650" spans="1:3" x14ac:dyDescent="0.15">
      <c r="A6650" t="s">
        <v>40688</v>
      </c>
      <c r="B6650">
        <v>45.021879169999998</v>
      </c>
      <c r="C6650">
        <v>-93.243290669999993</v>
      </c>
    </row>
    <row r="6651" spans="1:3" x14ac:dyDescent="0.15">
      <c r="A6651" t="s">
        <v>40689</v>
      </c>
      <c r="B6651">
        <v>44.94838</v>
      </c>
      <c r="C6651">
        <v>-93.242329999999995</v>
      </c>
    </row>
    <row r="6652" spans="1:3" x14ac:dyDescent="0.15">
      <c r="A6652" t="s">
        <v>40690</v>
      </c>
      <c r="B6652">
        <v>45.553159999999998</v>
      </c>
      <c r="C6652">
        <v>-94.190539999999999</v>
      </c>
    </row>
    <row r="6653" spans="1:3" x14ac:dyDescent="0.15">
      <c r="A6653" t="s">
        <v>33827</v>
      </c>
      <c r="B6653">
        <v>45.024180000000001</v>
      </c>
      <c r="C6653">
        <v>-93.287205</v>
      </c>
    </row>
    <row r="6654" spans="1:3" x14ac:dyDescent="0.15">
      <c r="A6654" t="s">
        <v>40691</v>
      </c>
      <c r="B6654">
        <v>44.979019165038999</v>
      </c>
      <c r="C6654">
        <v>-93.264938354492102</v>
      </c>
    </row>
    <row r="6655" spans="1:3" x14ac:dyDescent="0.15">
      <c r="A6655" t="s">
        <v>40692</v>
      </c>
      <c r="B6655">
        <v>44.854191361998097</v>
      </c>
      <c r="C6655">
        <v>-93.240377620130005</v>
      </c>
    </row>
    <row r="6656" spans="1:3" x14ac:dyDescent="0.15">
      <c r="A6656" t="s">
        <v>33828</v>
      </c>
      <c r="B6656">
        <v>44.931320999999997</v>
      </c>
      <c r="C6656">
        <v>-93.272351999999998</v>
      </c>
    </row>
    <row r="6657" spans="1:3" x14ac:dyDescent="0.15">
      <c r="A6657" t="s">
        <v>40693</v>
      </c>
      <c r="B6657">
        <v>44.9811469774153</v>
      </c>
      <c r="C6657">
        <v>-93.237028878034394</v>
      </c>
    </row>
    <row r="6658" spans="1:3" x14ac:dyDescent="0.15">
      <c r="A6658" t="s">
        <v>40694</v>
      </c>
      <c r="B6658">
        <v>44.999702829999997</v>
      </c>
      <c r="C6658">
        <v>-93.247677330000002</v>
      </c>
    </row>
    <row r="6659" spans="1:3" x14ac:dyDescent="0.15">
      <c r="A6659" t="s">
        <v>40695</v>
      </c>
      <c r="B6659">
        <v>44.963158</v>
      </c>
      <c r="C6659">
        <v>-93.260668999999993</v>
      </c>
    </row>
    <row r="6660" spans="1:3" x14ac:dyDescent="0.15">
      <c r="A6660" t="s">
        <v>33829</v>
      </c>
      <c r="B6660">
        <v>45.050986999999999</v>
      </c>
      <c r="C6660">
        <v>-93.317874000000003</v>
      </c>
    </row>
    <row r="6661" spans="1:3" x14ac:dyDescent="0.15">
      <c r="A6661" t="s">
        <v>40696</v>
      </c>
      <c r="B6661">
        <v>44.891300000000001</v>
      </c>
      <c r="C6661">
        <v>-93.280360000000002</v>
      </c>
    </row>
    <row r="6662" spans="1:3" x14ac:dyDescent="0.15">
      <c r="A6662" t="s">
        <v>40697</v>
      </c>
      <c r="B6662">
        <v>44.972630000000002</v>
      </c>
      <c r="C6662">
        <v>-93.277780000000007</v>
      </c>
    </row>
    <row r="6663" spans="1:3" x14ac:dyDescent="0.15">
      <c r="A6663" t="s">
        <v>33830</v>
      </c>
      <c r="B6663">
        <v>45.001252999999998</v>
      </c>
      <c r="C6663">
        <v>-93.303196999999997</v>
      </c>
    </row>
    <row r="6664" spans="1:3" x14ac:dyDescent="0.15">
      <c r="A6664" t="s">
        <v>40698</v>
      </c>
      <c r="B6664">
        <v>44.974710000000002</v>
      </c>
      <c r="C6664">
        <v>-93.280389999999997</v>
      </c>
    </row>
    <row r="6665" spans="1:3" x14ac:dyDescent="0.15">
      <c r="A6665" t="s">
        <v>33832</v>
      </c>
      <c r="B6665">
        <v>45.019343999999997</v>
      </c>
      <c r="C6665">
        <v>-93.293968000000007</v>
      </c>
    </row>
    <row r="6666" spans="1:3" x14ac:dyDescent="0.15">
      <c r="A6666" t="s">
        <v>33833</v>
      </c>
      <c r="B6666">
        <v>44.995365999999997</v>
      </c>
      <c r="C6666">
        <v>-93.299779999999998</v>
      </c>
    </row>
    <row r="6667" spans="1:3" x14ac:dyDescent="0.15">
      <c r="A6667" t="s">
        <v>40699</v>
      </c>
      <c r="B6667">
        <v>45.005969999999998</v>
      </c>
      <c r="C6667">
        <v>-93.298090000000002</v>
      </c>
    </row>
    <row r="6668" spans="1:3" x14ac:dyDescent="0.15">
      <c r="A6668" t="s">
        <v>40700</v>
      </c>
      <c r="B6668">
        <v>44.941175999999999</v>
      </c>
      <c r="C6668">
        <v>-93.268075999999994</v>
      </c>
    </row>
    <row r="6669" spans="1:3" x14ac:dyDescent="0.15">
      <c r="A6669" t="s">
        <v>40701</v>
      </c>
      <c r="B6669">
        <v>45.041960000000003</v>
      </c>
      <c r="C6669">
        <v>-93.291070000000005</v>
      </c>
    </row>
    <row r="6670" spans="1:3" x14ac:dyDescent="0.15">
      <c r="A6670" t="s">
        <v>33834</v>
      </c>
      <c r="B6670">
        <v>44.977719999999998</v>
      </c>
      <c r="C6670">
        <v>-93.302049999999994</v>
      </c>
    </row>
    <row r="6671" spans="1:3" x14ac:dyDescent="0.15">
      <c r="A6671" t="s">
        <v>40702</v>
      </c>
      <c r="B6671">
        <v>44.946586111734497</v>
      </c>
      <c r="C6671">
        <v>-93.242126764598197</v>
      </c>
    </row>
    <row r="6672" spans="1:3" x14ac:dyDescent="0.15">
      <c r="A6672" t="s">
        <v>40703</v>
      </c>
      <c r="B6672">
        <v>44.932360000000003</v>
      </c>
      <c r="C6672">
        <v>-93.329040000000006</v>
      </c>
    </row>
    <row r="6673" spans="1:3" x14ac:dyDescent="0.15">
      <c r="A6673" t="s">
        <v>33835</v>
      </c>
      <c r="B6673">
        <v>44.988239999999998</v>
      </c>
      <c r="C6673">
        <v>-93.312160000000006</v>
      </c>
    </row>
    <row r="6674" spans="1:3" x14ac:dyDescent="0.15">
      <c r="A6674" t="s">
        <v>33836</v>
      </c>
      <c r="B6674">
        <v>45.016651000000003</v>
      </c>
      <c r="C6674">
        <v>-93.301548999999994</v>
      </c>
    </row>
    <row r="6675" spans="1:3" x14ac:dyDescent="0.15">
      <c r="A6675" t="s">
        <v>40704</v>
      </c>
      <c r="B6675">
        <v>44.899217</v>
      </c>
      <c r="C6675">
        <v>-93.243386000000001</v>
      </c>
    </row>
    <row r="6676" spans="1:3" x14ac:dyDescent="0.15">
      <c r="A6676" t="s">
        <v>33837</v>
      </c>
      <c r="B6676">
        <v>44.915559999999999</v>
      </c>
      <c r="C6676">
        <v>-93.292469999999994</v>
      </c>
    </row>
    <row r="6677" spans="1:3" x14ac:dyDescent="0.15">
      <c r="A6677" t="s">
        <v>40705</v>
      </c>
      <c r="B6677">
        <v>44.991520000000001</v>
      </c>
      <c r="C6677">
        <v>-93.31335</v>
      </c>
    </row>
    <row r="6678" spans="1:3" x14ac:dyDescent="0.15">
      <c r="A6678" t="s">
        <v>40706</v>
      </c>
      <c r="B6678">
        <v>44.898670000000003</v>
      </c>
      <c r="C6678">
        <v>-93.277728999999994</v>
      </c>
    </row>
    <row r="6679" spans="1:3" x14ac:dyDescent="0.15">
      <c r="A6679" t="s">
        <v>40707</v>
      </c>
      <c r="B6679">
        <v>45.027341</v>
      </c>
      <c r="C6679">
        <v>-93.292792000000006</v>
      </c>
    </row>
    <row r="6680" spans="1:3" x14ac:dyDescent="0.15">
      <c r="A6680" t="s">
        <v>40708</v>
      </c>
      <c r="B6680">
        <v>44.967149999999997</v>
      </c>
      <c r="C6680">
        <v>-93.262540000000001</v>
      </c>
    </row>
    <row r="6681" spans="1:3" x14ac:dyDescent="0.15">
      <c r="A6681" t="s">
        <v>40709</v>
      </c>
      <c r="B6681">
        <v>44.939958500000003</v>
      </c>
      <c r="C6681">
        <v>-93.269994170000004</v>
      </c>
    </row>
    <row r="6682" spans="1:3" x14ac:dyDescent="0.15">
      <c r="A6682" t="s">
        <v>40710</v>
      </c>
      <c r="B6682">
        <v>45.007770000000001</v>
      </c>
      <c r="C6682">
        <v>-93.304419999999993</v>
      </c>
    </row>
    <row r="6683" spans="1:3" x14ac:dyDescent="0.15">
      <c r="A6683" t="s">
        <v>33838</v>
      </c>
      <c r="B6683">
        <v>44.965739999999997</v>
      </c>
      <c r="C6683">
        <v>-93.285409999999999</v>
      </c>
    </row>
    <row r="6684" spans="1:3" x14ac:dyDescent="0.15">
      <c r="A6684" t="s">
        <v>40711</v>
      </c>
      <c r="B6684">
        <v>45.00421</v>
      </c>
      <c r="C6684">
        <v>-93.312029999999993</v>
      </c>
    </row>
    <row r="6685" spans="1:3" x14ac:dyDescent="0.15">
      <c r="A6685" t="s">
        <v>40712</v>
      </c>
      <c r="B6685">
        <v>44.960900000000002</v>
      </c>
      <c r="C6685">
        <v>-93.294349999999994</v>
      </c>
    </row>
    <row r="6686" spans="1:3" x14ac:dyDescent="0.15">
      <c r="A6686" t="s">
        <v>40713</v>
      </c>
      <c r="B6686">
        <v>44.952604999999998</v>
      </c>
      <c r="C6686">
        <v>-93.275707999999995</v>
      </c>
    </row>
    <row r="6687" spans="1:3" x14ac:dyDescent="0.15">
      <c r="A6687" t="s">
        <v>40714</v>
      </c>
      <c r="B6687">
        <v>44.961599999999997</v>
      </c>
      <c r="C6687">
        <v>-93.251440000000002</v>
      </c>
    </row>
    <row r="6688" spans="1:3" x14ac:dyDescent="0.15">
      <c r="A6688" t="s">
        <v>33839</v>
      </c>
      <c r="B6688">
        <v>44.943570000000001</v>
      </c>
      <c r="C6688">
        <v>-93.211005999999998</v>
      </c>
    </row>
    <row r="6689" spans="1:3" x14ac:dyDescent="0.15">
      <c r="A6689" t="s">
        <v>33840</v>
      </c>
      <c r="B6689">
        <v>44.998548</v>
      </c>
      <c r="C6689">
        <v>-93.314359999999994</v>
      </c>
    </row>
    <row r="6690" spans="1:3" x14ac:dyDescent="0.15">
      <c r="A6690" t="s">
        <v>33841</v>
      </c>
      <c r="B6690">
        <v>44.997244999999999</v>
      </c>
      <c r="C6690">
        <v>-93.288352000000003</v>
      </c>
    </row>
    <row r="6691" spans="1:3" x14ac:dyDescent="0.15">
      <c r="A6691" t="s">
        <v>40715</v>
      </c>
      <c r="B6691">
        <v>44.999160000000003</v>
      </c>
      <c r="C6691">
        <v>-93.297169999999994</v>
      </c>
    </row>
    <row r="6692" spans="1:3" x14ac:dyDescent="0.15">
      <c r="A6692" t="s">
        <v>33842</v>
      </c>
      <c r="B6692">
        <v>45.028950000000002</v>
      </c>
      <c r="C6692">
        <v>-93.312619999999995</v>
      </c>
    </row>
    <row r="6693" spans="1:3" x14ac:dyDescent="0.15">
      <c r="A6693" t="s">
        <v>33843</v>
      </c>
      <c r="B6693">
        <v>45.021822</v>
      </c>
      <c r="C6693">
        <v>-93.296508000000003</v>
      </c>
    </row>
    <row r="6694" spans="1:3" x14ac:dyDescent="0.15">
      <c r="A6694" t="s">
        <v>40716</v>
      </c>
      <c r="B6694">
        <v>44.972679999999997</v>
      </c>
      <c r="C6694">
        <v>-93.285560000000004</v>
      </c>
    </row>
    <row r="6695" spans="1:3" x14ac:dyDescent="0.15">
      <c r="A6695" t="s">
        <v>40717</v>
      </c>
      <c r="B6695">
        <v>44.966270000000002</v>
      </c>
      <c r="C6695">
        <v>-93.281431670000003</v>
      </c>
    </row>
    <row r="6696" spans="1:3" x14ac:dyDescent="0.15">
      <c r="A6696" t="s">
        <v>40718</v>
      </c>
      <c r="B6696">
        <v>44.953760000000003</v>
      </c>
      <c r="C6696">
        <v>-93.299199999999999</v>
      </c>
    </row>
    <row r="6697" spans="1:3" x14ac:dyDescent="0.15">
      <c r="A6697" t="s">
        <v>40719</v>
      </c>
      <c r="B6697">
        <v>44.986339999999998</v>
      </c>
      <c r="C6697">
        <v>-93.305400000000006</v>
      </c>
    </row>
    <row r="6698" spans="1:3" x14ac:dyDescent="0.15">
      <c r="A6698" t="s">
        <v>40720</v>
      </c>
      <c r="B6698">
        <v>45.018689999999999</v>
      </c>
      <c r="C6698">
        <v>-93.293419999999998</v>
      </c>
    </row>
    <row r="6699" spans="1:3" x14ac:dyDescent="0.15">
      <c r="A6699" t="s">
        <v>40721</v>
      </c>
      <c r="B6699">
        <v>44.965480169999999</v>
      </c>
      <c r="C6699">
        <v>-93.244332170000007</v>
      </c>
    </row>
    <row r="6700" spans="1:3" x14ac:dyDescent="0.15">
      <c r="A6700" t="s">
        <v>40722</v>
      </c>
      <c r="B6700">
        <v>44.979019165038999</v>
      </c>
      <c r="C6700">
        <v>-93.264938354492102</v>
      </c>
    </row>
    <row r="6701" spans="1:3" x14ac:dyDescent="0.15">
      <c r="A6701" t="s">
        <v>33844</v>
      </c>
      <c r="B6701">
        <v>44.971490000000003</v>
      </c>
      <c r="C6701">
        <v>-93.279911670000004</v>
      </c>
    </row>
    <row r="6702" spans="1:3" x14ac:dyDescent="0.15">
      <c r="A6702" t="s">
        <v>40723</v>
      </c>
      <c r="B6702">
        <v>44.986089999999997</v>
      </c>
      <c r="C6702">
        <v>-93.308279999999996</v>
      </c>
    </row>
    <row r="6703" spans="1:3" x14ac:dyDescent="0.15">
      <c r="A6703" t="s">
        <v>40724</v>
      </c>
      <c r="B6703">
        <v>44.937730000000002</v>
      </c>
      <c r="C6703">
        <v>-93.275319999999994</v>
      </c>
    </row>
    <row r="6704" spans="1:3" x14ac:dyDescent="0.15">
      <c r="A6704" t="s">
        <v>33845</v>
      </c>
      <c r="B6704">
        <v>45.014678000000004</v>
      </c>
      <c r="C6704">
        <v>-93.306618999999998</v>
      </c>
    </row>
    <row r="6705" spans="1:3" x14ac:dyDescent="0.15">
      <c r="A6705" t="s">
        <v>40725</v>
      </c>
      <c r="B6705">
        <v>44.9499</v>
      </c>
      <c r="C6705">
        <v>-93.300799999999995</v>
      </c>
    </row>
    <row r="6706" spans="1:3" x14ac:dyDescent="0.15">
      <c r="A6706" t="s">
        <v>40726</v>
      </c>
      <c r="B6706">
        <v>44.94932</v>
      </c>
      <c r="C6706">
        <v>-93.315489999999997</v>
      </c>
    </row>
    <row r="6707" spans="1:3" x14ac:dyDescent="0.15">
      <c r="A6707" t="s">
        <v>40727</v>
      </c>
      <c r="B6707">
        <v>44.917909999999999</v>
      </c>
      <c r="C6707">
        <v>-93.321430000000007</v>
      </c>
    </row>
    <row r="6708" spans="1:3" x14ac:dyDescent="0.15">
      <c r="A6708" t="s">
        <v>33846</v>
      </c>
      <c r="B6708">
        <v>45.0471</v>
      </c>
      <c r="C6708">
        <v>-93.319090000000003</v>
      </c>
    </row>
    <row r="6709" spans="1:3" x14ac:dyDescent="0.15">
      <c r="A6709" t="s">
        <v>40728</v>
      </c>
      <c r="B6709">
        <v>45.018560000000001</v>
      </c>
      <c r="C6709">
        <v>-93.295599999999993</v>
      </c>
    </row>
    <row r="6710" spans="1:3" x14ac:dyDescent="0.15">
      <c r="A6710" t="s">
        <v>33848</v>
      </c>
      <c r="B6710">
        <v>44.956629999999997</v>
      </c>
      <c r="C6710">
        <v>-93.281769999999995</v>
      </c>
    </row>
    <row r="6711" spans="1:3" x14ac:dyDescent="0.15">
      <c r="A6711" t="s">
        <v>40729</v>
      </c>
      <c r="B6711">
        <v>44.965159999999997</v>
      </c>
      <c r="C6711">
        <v>-93.258179999999996</v>
      </c>
    </row>
    <row r="6712" spans="1:3" x14ac:dyDescent="0.15">
      <c r="A6712" t="s">
        <v>33849</v>
      </c>
      <c r="B6712">
        <v>45.010640000000002</v>
      </c>
      <c r="C6712">
        <v>-93.288359999999997</v>
      </c>
    </row>
    <row r="6713" spans="1:3" x14ac:dyDescent="0.15">
      <c r="A6713" t="s">
        <v>40730</v>
      </c>
      <c r="B6713">
        <v>44.957320000000003</v>
      </c>
      <c r="C6713">
        <v>-93.288030000000006</v>
      </c>
    </row>
    <row r="6714" spans="1:3" x14ac:dyDescent="0.15">
      <c r="A6714" t="s">
        <v>40731</v>
      </c>
      <c r="B6714">
        <v>44.984461670000002</v>
      </c>
      <c r="C6714">
        <v>-93.260085000000004</v>
      </c>
    </row>
    <row r="6715" spans="1:3" x14ac:dyDescent="0.15">
      <c r="A6715" t="s">
        <v>33850</v>
      </c>
      <c r="B6715">
        <v>44.951663330000002</v>
      </c>
      <c r="C6715">
        <v>-93.247086670000002</v>
      </c>
    </row>
    <row r="6716" spans="1:3" x14ac:dyDescent="0.15">
      <c r="A6716" t="s">
        <v>40732</v>
      </c>
      <c r="B6716">
        <v>44.959099999999999</v>
      </c>
      <c r="C6716">
        <v>-93.266400000000004</v>
      </c>
    </row>
    <row r="6717" spans="1:3" x14ac:dyDescent="0.15">
      <c r="A6717" t="s">
        <v>40733</v>
      </c>
      <c r="B6717">
        <v>44.956249999999997</v>
      </c>
      <c r="C6717">
        <v>-93.256559999999993</v>
      </c>
    </row>
    <row r="6718" spans="1:3" x14ac:dyDescent="0.15">
      <c r="A6718" t="s">
        <v>40734</v>
      </c>
      <c r="B6718">
        <v>45.01925</v>
      </c>
      <c r="C6718">
        <v>-93.295950000000005</v>
      </c>
    </row>
    <row r="6719" spans="1:3" x14ac:dyDescent="0.15">
      <c r="A6719" t="s">
        <v>40735</v>
      </c>
      <c r="B6719">
        <v>44.988821999999999</v>
      </c>
      <c r="C6719">
        <v>-93.294307329999995</v>
      </c>
    </row>
    <row r="6720" spans="1:3" x14ac:dyDescent="0.15">
      <c r="A6720" t="s">
        <v>40736</v>
      </c>
      <c r="B6720">
        <v>44.979019165038999</v>
      </c>
      <c r="C6720">
        <v>-93.264938354492102</v>
      </c>
    </row>
    <row r="6721" spans="1:3" x14ac:dyDescent="0.15">
      <c r="A6721" t="s">
        <v>40737</v>
      </c>
      <c r="B6721">
        <v>44.982080000000003</v>
      </c>
      <c r="C6721">
        <v>-93.269080000000002</v>
      </c>
    </row>
    <row r="6722" spans="1:3" x14ac:dyDescent="0.15">
      <c r="A6722" t="s">
        <v>33851</v>
      </c>
      <c r="B6722">
        <v>44.937824999999997</v>
      </c>
      <c r="C6722">
        <v>-93.247166500000006</v>
      </c>
    </row>
    <row r="6723" spans="1:3" x14ac:dyDescent="0.15">
      <c r="A6723" t="s">
        <v>40738</v>
      </c>
      <c r="B6723">
        <v>44.934407999999998</v>
      </c>
      <c r="C6723">
        <v>-93.234283000000005</v>
      </c>
    </row>
    <row r="6724" spans="1:3" x14ac:dyDescent="0.15">
      <c r="A6724" t="s">
        <v>33852</v>
      </c>
      <c r="B6724">
        <v>44.945860000000003</v>
      </c>
      <c r="C6724">
        <v>-93.238584829999994</v>
      </c>
    </row>
    <row r="6725" spans="1:3" x14ac:dyDescent="0.15">
      <c r="A6725" t="s">
        <v>40739</v>
      </c>
      <c r="B6725">
        <v>45.015242999999998</v>
      </c>
      <c r="C6725">
        <v>-93.247675999999998</v>
      </c>
    </row>
    <row r="6726" spans="1:3" x14ac:dyDescent="0.15">
      <c r="A6726" t="s">
        <v>40740</v>
      </c>
      <c r="B6726">
        <v>44.999991999999999</v>
      </c>
      <c r="C6726">
        <v>-93.272064999999998</v>
      </c>
    </row>
    <row r="6727" spans="1:3" x14ac:dyDescent="0.15">
      <c r="A6727" t="s">
        <v>40741</v>
      </c>
      <c r="B6727">
        <v>45.001600000000003</v>
      </c>
      <c r="C6727">
        <v>-93.314589999999995</v>
      </c>
    </row>
    <row r="6728" spans="1:3" x14ac:dyDescent="0.15">
      <c r="A6728" t="s">
        <v>33853</v>
      </c>
      <c r="B6728">
        <v>45.006734999999999</v>
      </c>
      <c r="C6728">
        <v>-93.244808000000006</v>
      </c>
    </row>
    <row r="6729" spans="1:3" x14ac:dyDescent="0.15">
      <c r="A6729" t="s">
        <v>40742</v>
      </c>
      <c r="B6729">
        <v>44.967837000000003</v>
      </c>
      <c r="C6729">
        <v>-93.284831999999994</v>
      </c>
    </row>
    <row r="6730" spans="1:3" x14ac:dyDescent="0.15">
      <c r="A6730" t="s">
        <v>40743</v>
      </c>
      <c r="B6730">
        <v>45.000076</v>
      </c>
      <c r="C6730">
        <v>-93.305272000000002</v>
      </c>
    </row>
    <row r="6731" spans="1:3" x14ac:dyDescent="0.15">
      <c r="A6731" t="s">
        <v>40744</v>
      </c>
      <c r="B6731">
        <v>44.974319999999999</v>
      </c>
      <c r="C6731">
        <v>-93.278310000000005</v>
      </c>
    </row>
    <row r="6732" spans="1:3" x14ac:dyDescent="0.15">
      <c r="A6732" t="s">
        <v>40745</v>
      </c>
      <c r="B6732">
        <v>44.94838</v>
      </c>
      <c r="C6732">
        <v>-93.258849999999995</v>
      </c>
    </row>
    <row r="6733" spans="1:3" x14ac:dyDescent="0.15">
      <c r="A6733" t="s">
        <v>33854</v>
      </c>
      <c r="B6733">
        <v>44.952835999999998</v>
      </c>
      <c r="C6733">
        <v>-93.297651000000002</v>
      </c>
    </row>
    <row r="6734" spans="1:3" x14ac:dyDescent="0.15">
      <c r="A6734" t="s">
        <v>33855</v>
      </c>
      <c r="B6734">
        <v>44.967759999999998</v>
      </c>
      <c r="C6734">
        <v>-93.262969999999996</v>
      </c>
    </row>
    <row r="6735" spans="1:3" x14ac:dyDescent="0.15">
      <c r="A6735" t="s">
        <v>40746</v>
      </c>
      <c r="B6735">
        <v>44.949499170000003</v>
      </c>
      <c r="C6735">
        <v>-93.268078500000001</v>
      </c>
    </row>
    <row r="6736" spans="1:3" x14ac:dyDescent="0.15">
      <c r="A6736" t="s">
        <v>40747</v>
      </c>
      <c r="B6736">
        <v>44.945099999999996</v>
      </c>
      <c r="C6736">
        <v>-93.212720000000004</v>
      </c>
    </row>
    <row r="6737" spans="1:3" x14ac:dyDescent="0.15">
      <c r="A6737" t="s">
        <v>40748</v>
      </c>
      <c r="B6737">
        <v>45.012050000000002</v>
      </c>
      <c r="C6737">
        <v>-93.313680000000005</v>
      </c>
    </row>
    <row r="6738" spans="1:3" x14ac:dyDescent="0.15">
      <c r="A6738" t="s">
        <v>33857</v>
      </c>
      <c r="B6738">
        <v>44.96358317</v>
      </c>
      <c r="C6738">
        <v>-93.282023670000001</v>
      </c>
    </row>
    <row r="6739" spans="1:3" x14ac:dyDescent="0.15">
      <c r="A6739" t="s">
        <v>40749</v>
      </c>
      <c r="B6739">
        <v>44.942377</v>
      </c>
      <c r="C6739">
        <v>-93.254636000000005</v>
      </c>
    </row>
    <row r="6740" spans="1:3" x14ac:dyDescent="0.15">
      <c r="A6740" t="s">
        <v>40750</v>
      </c>
      <c r="B6740">
        <v>45.015320000000003</v>
      </c>
      <c r="C6740">
        <v>-93.290890000000005</v>
      </c>
    </row>
    <row r="6741" spans="1:3" x14ac:dyDescent="0.15">
      <c r="A6741" t="s">
        <v>33858</v>
      </c>
      <c r="B6741">
        <v>44.980789999999999</v>
      </c>
      <c r="C6741">
        <v>-93.304490000000001</v>
      </c>
    </row>
    <row r="6742" spans="1:3" x14ac:dyDescent="0.15">
      <c r="A6742" t="s">
        <v>33859</v>
      </c>
      <c r="B6742">
        <v>44.963912999999998</v>
      </c>
      <c r="C6742">
        <v>-93.290809999999993</v>
      </c>
    </row>
    <row r="6743" spans="1:3" x14ac:dyDescent="0.15">
      <c r="A6743" t="s">
        <v>40751</v>
      </c>
      <c r="B6743">
        <v>44.975920000000002</v>
      </c>
      <c r="C6743">
        <v>-93.254570000000001</v>
      </c>
    </row>
    <row r="6744" spans="1:3" x14ac:dyDescent="0.15">
      <c r="A6744" t="s">
        <v>40752</v>
      </c>
      <c r="B6744">
        <v>45.020400000000002</v>
      </c>
      <c r="C6744">
        <v>-93.30189</v>
      </c>
    </row>
    <row r="6745" spans="1:3" x14ac:dyDescent="0.15">
      <c r="A6745" t="s">
        <v>40753</v>
      </c>
      <c r="B6745">
        <v>44.968691499999998</v>
      </c>
      <c r="C6745">
        <v>-93.267110000000002</v>
      </c>
    </row>
    <row r="6746" spans="1:3" x14ac:dyDescent="0.15">
      <c r="A6746" t="s">
        <v>40754</v>
      </c>
      <c r="B6746">
        <v>44.912619999999997</v>
      </c>
      <c r="C6746">
        <v>-93.27637</v>
      </c>
    </row>
    <row r="6747" spans="1:3" x14ac:dyDescent="0.15">
      <c r="A6747" t="s">
        <v>40755</v>
      </c>
      <c r="B6747">
        <v>44.892747999999997</v>
      </c>
      <c r="C6747">
        <v>-93.278609000000003</v>
      </c>
    </row>
    <row r="6748" spans="1:3" x14ac:dyDescent="0.15">
      <c r="A6748" t="s">
        <v>33860</v>
      </c>
      <c r="B6748">
        <v>44.963729999999998</v>
      </c>
      <c r="C6748">
        <v>-93.280869999999993</v>
      </c>
    </row>
    <row r="6749" spans="1:3" x14ac:dyDescent="0.15">
      <c r="A6749" t="s">
        <v>40756</v>
      </c>
      <c r="B6749">
        <v>44.999741999999998</v>
      </c>
      <c r="C6749">
        <v>-93.291306000000006</v>
      </c>
    </row>
    <row r="6750" spans="1:3" x14ac:dyDescent="0.15">
      <c r="A6750" t="s">
        <v>40757</v>
      </c>
      <c r="B6750">
        <v>44.975259999999999</v>
      </c>
      <c r="C6750">
        <v>-93.279060000000001</v>
      </c>
    </row>
    <row r="6751" spans="1:3" x14ac:dyDescent="0.15">
      <c r="A6751" t="s">
        <v>40758</v>
      </c>
      <c r="B6751">
        <v>44.937690000000003</v>
      </c>
      <c r="C6751">
        <v>-93.288259999999994</v>
      </c>
    </row>
    <row r="6752" spans="1:3" x14ac:dyDescent="0.15">
      <c r="A6752" t="s">
        <v>40759</v>
      </c>
      <c r="B6752">
        <v>44.944719999999997</v>
      </c>
      <c r="C6752">
        <v>-93.294510000000002</v>
      </c>
    </row>
    <row r="6753" spans="1:3" x14ac:dyDescent="0.15">
      <c r="A6753" t="s">
        <v>40760</v>
      </c>
      <c r="B6753">
        <v>45.027709999999999</v>
      </c>
      <c r="C6753">
        <v>-93.310950000000005</v>
      </c>
    </row>
    <row r="6754" spans="1:3" x14ac:dyDescent="0.15">
      <c r="A6754" t="s">
        <v>40761</v>
      </c>
      <c r="B6754">
        <v>44.979019165038999</v>
      </c>
      <c r="C6754">
        <v>-93.264938354492102</v>
      </c>
    </row>
    <row r="6755" spans="1:3" x14ac:dyDescent="0.15">
      <c r="A6755" t="s">
        <v>40762</v>
      </c>
      <c r="B6755">
        <v>44.967638000000001</v>
      </c>
      <c r="C6755">
        <v>-93.208117999999999</v>
      </c>
    </row>
    <row r="6756" spans="1:3" x14ac:dyDescent="0.15">
      <c r="A6756" t="s">
        <v>40763</v>
      </c>
      <c r="B6756">
        <v>44.985880000000002</v>
      </c>
      <c r="C6756">
        <v>-93.227379999999997</v>
      </c>
    </row>
    <row r="6757" spans="1:3" x14ac:dyDescent="0.15">
      <c r="A6757" t="s">
        <v>33862</v>
      </c>
      <c r="B6757">
        <v>45.048380000000002</v>
      </c>
      <c r="C6757">
        <v>-93.310940000000002</v>
      </c>
    </row>
    <row r="6758" spans="1:3" x14ac:dyDescent="0.15">
      <c r="A6758" t="s">
        <v>40764</v>
      </c>
      <c r="B6758">
        <v>44.893749999999997</v>
      </c>
      <c r="C6758">
        <v>-93.278130000000004</v>
      </c>
    </row>
    <row r="6759" spans="1:3" x14ac:dyDescent="0.15">
      <c r="A6759" t="s">
        <v>40765</v>
      </c>
      <c r="B6759">
        <v>45.086005000003901</v>
      </c>
      <c r="C6759">
        <v>-93.297849999372403</v>
      </c>
    </row>
    <row r="6760" spans="1:3" x14ac:dyDescent="0.15">
      <c r="A6760" t="s">
        <v>40766</v>
      </c>
      <c r="B6760">
        <v>44.979019165038999</v>
      </c>
      <c r="C6760">
        <v>-93.264938354492102</v>
      </c>
    </row>
    <row r="6761" spans="1:3" x14ac:dyDescent="0.15">
      <c r="A6761" t="s">
        <v>33863</v>
      </c>
      <c r="B6761">
        <v>44.967363829999996</v>
      </c>
      <c r="C6761">
        <v>-93.262139000000005</v>
      </c>
    </row>
    <row r="6762" spans="1:3" x14ac:dyDescent="0.15">
      <c r="A6762" t="s">
        <v>40767</v>
      </c>
      <c r="B6762">
        <v>44.91601</v>
      </c>
      <c r="C6762">
        <v>-93.278000000000006</v>
      </c>
    </row>
    <row r="6763" spans="1:3" x14ac:dyDescent="0.15">
      <c r="A6763" t="s">
        <v>33864</v>
      </c>
      <c r="B6763">
        <v>44.992289999999997</v>
      </c>
      <c r="C6763">
        <v>-93.307310000000001</v>
      </c>
    </row>
    <row r="6764" spans="1:3" x14ac:dyDescent="0.15">
      <c r="A6764" t="s">
        <v>40768</v>
      </c>
      <c r="B6764">
        <v>44.94838</v>
      </c>
      <c r="C6764">
        <v>-93.243620000000007</v>
      </c>
    </row>
    <row r="6765" spans="1:3" x14ac:dyDescent="0.15">
      <c r="A6765" t="s">
        <v>33865</v>
      </c>
      <c r="B6765">
        <v>44.914155000000001</v>
      </c>
      <c r="C6765">
        <v>-93.263130000000004</v>
      </c>
    </row>
    <row r="6766" spans="1:3" x14ac:dyDescent="0.15">
      <c r="A6766" t="s">
        <v>40769</v>
      </c>
      <c r="B6766">
        <v>45.020969999999998</v>
      </c>
      <c r="C6766">
        <v>-93.243849999999995</v>
      </c>
    </row>
    <row r="6767" spans="1:3" x14ac:dyDescent="0.15">
      <c r="A6767" t="s">
        <v>40770</v>
      </c>
      <c r="B6767">
        <v>44.978400000000001</v>
      </c>
      <c r="C6767">
        <v>-93.277000000000001</v>
      </c>
    </row>
    <row r="6768" spans="1:3" x14ac:dyDescent="0.15">
      <c r="A6768" t="s">
        <v>40771</v>
      </c>
      <c r="B6768">
        <v>44.946660000000001</v>
      </c>
      <c r="C6768">
        <v>-93.274889999999999</v>
      </c>
    </row>
    <row r="6769" spans="1:3" x14ac:dyDescent="0.15">
      <c r="A6769" t="s">
        <v>40772</v>
      </c>
      <c r="B6769">
        <v>44.944740000000003</v>
      </c>
      <c r="C6769">
        <v>-93.244860000000003</v>
      </c>
    </row>
    <row r="6770" spans="1:3" x14ac:dyDescent="0.15">
      <c r="A6770" t="s">
        <v>40773</v>
      </c>
      <c r="B6770">
        <v>44.977513170000002</v>
      </c>
      <c r="C6770">
        <v>-93.263828829999994</v>
      </c>
    </row>
    <row r="6771" spans="1:3" x14ac:dyDescent="0.15">
      <c r="A6771" t="s">
        <v>33866</v>
      </c>
      <c r="B6771">
        <v>45.011749999999999</v>
      </c>
      <c r="C6771">
        <v>-93.301546999999999</v>
      </c>
    </row>
    <row r="6772" spans="1:3" x14ac:dyDescent="0.15">
      <c r="A6772" t="s">
        <v>40774</v>
      </c>
      <c r="B6772">
        <v>45.011569000000001</v>
      </c>
      <c r="C6772">
        <v>-93.306698999999995</v>
      </c>
    </row>
    <row r="6773" spans="1:3" x14ac:dyDescent="0.15">
      <c r="A6773" t="s">
        <v>33867</v>
      </c>
      <c r="B6773">
        <v>44.966124999999998</v>
      </c>
      <c r="C6773">
        <v>-93.293968000000007</v>
      </c>
    </row>
    <row r="6774" spans="1:3" x14ac:dyDescent="0.15">
      <c r="A6774" t="s">
        <v>40775</v>
      </c>
      <c r="B6774">
        <v>44.979019165038999</v>
      </c>
      <c r="C6774">
        <v>-93.264938354492102</v>
      </c>
    </row>
    <row r="6775" spans="1:3" x14ac:dyDescent="0.15">
      <c r="A6775" t="s">
        <v>40776</v>
      </c>
      <c r="B6775">
        <v>44.991520000000001</v>
      </c>
      <c r="C6775">
        <v>-93.308220000000006</v>
      </c>
    </row>
    <row r="6776" spans="1:3" x14ac:dyDescent="0.15">
      <c r="A6776" t="s">
        <v>40777</v>
      </c>
      <c r="B6776">
        <v>44.984580999999999</v>
      </c>
      <c r="C6776">
        <v>-93.254186000000004</v>
      </c>
    </row>
    <row r="6777" spans="1:3" x14ac:dyDescent="0.15">
      <c r="A6777" t="s">
        <v>33868</v>
      </c>
      <c r="B6777">
        <v>44.988954999999997</v>
      </c>
      <c r="C6777">
        <v>-93.300449999999998</v>
      </c>
    </row>
    <row r="6778" spans="1:3" x14ac:dyDescent="0.15">
      <c r="A6778" t="s">
        <v>40778</v>
      </c>
      <c r="B6778">
        <v>44.947457</v>
      </c>
      <c r="C6778">
        <v>-93.277174000000002</v>
      </c>
    </row>
    <row r="6779" spans="1:3" x14ac:dyDescent="0.15">
      <c r="A6779" t="s">
        <v>40779</v>
      </c>
      <c r="B6779">
        <v>44.963189999999997</v>
      </c>
      <c r="C6779">
        <v>-93.270679999999999</v>
      </c>
    </row>
    <row r="6780" spans="1:3" x14ac:dyDescent="0.15">
      <c r="A6780" t="s">
        <v>40780</v>
      </c>
      <c r="B6780">
        <v>44.930987000000002</v>
      </c>
      <c r="C6780">
        <v>-93.232488000000004</v>
      </c>
    </row>
    <row r="6781" spans="1:3" x14ac:dyDescent="0.15">
      <c r="A6781" t="s">
        <v>33869</v>
      </c>
      <c r="B6781">
        <v>44.974499999999999</v>
      </c>
      <c r="C6781">
        <v>-93.276340000000005</v>
      </c>
    </row>
    <row r="6782" spans="1:3" x14ac:dyDescent="0.15">
      <c r="A6782" t="s">
        <v>40781</v>
      </c>
      <c r="B6782">
        <v>44.980068000000003</v>
      </c>
      <c r="C6782">
        <v>-93.236501000000004</v>
      </c>
    </row>
    <row r="6783" spans="1:3" x14ac:dyDescent="0.15">
      <c r="A6783" t="s">
        <v>40782</v>
      </c>
      <c r="B6783">
        <v>44.948129999999999</v>
      </c>
      <c r="C6783">
        <v>-93.233770000000007</v>
      </c>
    </row>
    <row r="6784" spans="1:3" x14ac:dyDescent="0.15">
      <c r="A6784" t="s">
        <v>40783</v>
      </c>
      <c r="B6784">
        <v>44.960880000000003</v>
      </c>
      <c r="C6784">
        <v>-93.272729999999996</v>
      </c>
    </row>
    <row r="6785" spans="1:3" x14ac:dyDescent="0.15">
      <c r="A6785" t="s">
        <v>33870</v>
      </c>
      <c r="B6785">
        <v>44.954639999999998</v>
      </c>
      <c r="C6785">
        <v>-93.297229999999999</v>
      </c>
    </row>
    <row r="6786" spans="1:3" x14ac:dyDescent="0.15">
      <c r="A6786" t="s">
        <v>33871</v>
      </c>
      <c r="B6786">
        <v>44.947180000000003</v>
      </c>
      <c r="C6786">
        <v>-93.28913</v>
      </c>
    </row>
    <row r="6787" spans="1:3" x14ac:dyDescent="0.15">
      <c r="A6787" t="s">
        <v>33872</v>
      </c>
      <c r="B6787">
        <v>44.933452000000003</v>
      </c>
      <c r="C6787">
        <v>-93.273655000000005</v>
      </c>
    </row>
    <row r="6788" spans="1:3" x14ac:dyDescent="0.15">
      <c r="A6788" t="s">
        <v>40784</v>
      </c>
      <c r="B6788">
        <v>44.959130000000002</v>
      </c>
      <c r="C6788">
        <v>-93.249849999999995</v>
      </c>
    </row>
    <row r="6789" spans="1:3" x14ac:dyDescent="0.15">
      <c r="A6789" t="s">
        <v>40785</v>
      </c>
      <c r="B6789">
        <v>45.043930000000003</v>
      </c>
      <c r="C6789">
        <v>-93.291449999999998</v>
      </c>
    </row>
    <row r="6790" spans="1:3" x14ac:dyDescent="0.15">
      <c r="A6790" t="s">
        <v>40786</v>
      </c>
      <c r="B6790">
        <v>44.987938999999997</v>
      </c>
      <c r="C6790">
        <v>-93.253426000000005</v>
      </c>
    </row>
    <row r="6791" spans="1:3" x14ac:dyDescent="0.15">
      <c r="A6791" t="s">
        <v>40787</v>
      </c>
      <c r="B6791">
        <v>45.008124000000002</v>
      </c>
      <c r="C6791">
        <v>-93.244320000000002</v>
      </c>
    </row>
    <row r="6792" spans="1:3" x14ac:dyDescent="0.15">
      <c r="A6792" t="s">
        <v>40788</v>
      </c>
      <c r="B6792">
        <v>45.020449999999997</v>
      </c>
      <c r="C6792">
        <v>-93.308279999999996</v>
      </c>
    </row>
    <row r="6793" spans="1:3" x14ac:dyDescent="0.15">
      <c r="A6793" t="s">
        <v>40789</v>
      </c>
      <c r="B6793">
        <v>44.997399999999999</v>
      </c>
      <c r="C6793">
        <v>-93.291039999999995</v>
      </c>
    </row>
    <row r="6794" spans="1:3" x14ac:dyDescent="0.15">
      <c r="A6794" t="s">
        <v>40790</v>
      </c>
      <c r="B6794">
        <v>45.036639999999998</v>
      </c>
      <c r="C6794">
        <v>-93.310950000000005</v>
      </c>
    </row>
    <row r="6795" spans="1:3" x14ac:dyDescent="0.15">
      <c r="A6795" t="s">
        <v>40791</v>
      </c>
      <c r="B6795">
        <v>44.976124169999999</v>
      </c>
      <c r="C6795">
        <v>-93.226927000000003</v>
      </c>
    </row>
    <row r="6796" spans="1:3" x14ac:dyDescent="0.15">
      <c r="A6796" t="s">
        <v>40792</v>
      </c>
      <c r="B6796">
        <v>44.954726000000001</v>
      </c>
      <c r="C6796">
        <v>-93.278210000000001</v>
      </c>
    </row>
    <row r="6797" spans="1:3" x14ac:dyDescent="0.15">
      <c r="A6797" t="s">
        <v>40793</v>
      </c>
      <c r="B6797">
        <v>45.016061000000001</v>
      </c>
      <c r="C6797">
        <v>-93.292700999999994</v>
      </c>
    </row>
    <row r="6798" spans="1:3" x14ac:dyDescent="0.15">
      <c r="A6798" t="s">
        <v>40794</v>
      </c>
      <c r="B6798">
        <v>44.943530000000003</v>
      </c>
      <c r="C6798">
        <v>-93.25085</v>
      </c>
    </row>
    <row r="6799" spans="1:3" x14ac:dyDescent="0.15">
      <c r="A6799" t="s">
        <v>33873</v>
      </c>
      <c r="B6799">
        <v>45.013407999999998</v>
      </c>
      <c r="C6799">
        <v>-93.290149999999997</v>
      </c>
    </row>
    <row r="6800" spans="1:3" x14ac:dyDescent="0.15">
      <c r="A6800" t="s">
        <v>40795</v>
      </c>
      <c r="B6800">
        <v>45.000630000000001</v>
      </c>
      <c r="C6800">
        <v>-93.259259999999998</v>
      </c>
    </row>
    <row r="6801" spans="1:3" x14ac:dyDescent="0.15">
      <c r="A6801" t="s">
        <v>33874</v>
      </c>
      <c r="B6801">
        <v>44.954569999999997</v>
      </c>
      <c r="C6801">
        <v>-93.263499999999993</v>
      </c>
    </row>
    <row r="6802" spans="1:3" x14ac:dyDescent="0.15">
      <c r="A6802" t="s">
        <v>40796</v>
      </c>
      <c r="B6802">
        <v>44.981590001536198</v>
      </c>
      <c r="C6802">
        <v>-93.502164975225597</v>
      </c>
    </row>
    <row r="6803" spans="1:3" x14ac:dyDescent="0.15">
      <c r="A6803" t="s">
        <v>40797</v>
      </c>
      <c r="B6803">
        <v>44.919468999999999</v>
      </c>
      <c r="C6803">
        <v>-93.277620999999996</v>
      </c>
    </row>
    <row r="6804" spans="1:3" x14ac:dyDescent="0.15">
      <c r="A6804" t="s">
        <v>33875</v>
      </c>
      <c r="B6804">
        <v>44.969094486190798</v>
      </c>
      <c r="C6804">
        <v>-93.280897349937405</v>
      </c>
    </row>
    <row r="6805" spans="1:3" x14ac:dyDescent="0.15">
      <c r="A6805" t="s">
        <v>40798</v>
      </c>
      <c r="B6805">
        <v>44.95196</v>
      </c>
      <c r="C6805">
        <v>-93.255009999999999</v>
      </c>
    </row>
    <row r="6806" spans="1:3" x14ac:dyDescent="0.15">
      <c r="A6806" t="s">
        <v>40799</v>
      </c>
      <c r="B6806">
        <v>44.952300000000001</v>
      </c>
      <c r="C6806">
        <v>-93.299809999999994</v>
      </c>
    </row>
    <row r="6807" spans="1:3" x14ac:dyDescent="0.15">
      <c r="A6807" t="s">
        <v>33876</v>
      </c>
      <c r="B6807">
        <v>45.006950000000003</v>
      </c>
      <c r="C6807">
        <v>-93.304770000000005</v>
      </c>
    </row>
    <row r="6808" spans="1:3" x14ac:dyDescent="0.15">
      <c r="A6808" t="s">
        <v>40800</v>
      </c>
      <c r="B6808">
        <v>44.962739999999997</v>
      </c>
      <c r="C6808">
        <v>-93.253969999999995</v>
      </c>
    </row>
    <row r="6809" spans="1:3" x14ac:dyDescent="0.15">
      <c r="A6809" t="s">
        <v>33877</v>
      </c>
      <c r="B6809">
        <v>44.904415</v>
      </c>
      <c r="C6809">
        <v>-93.302648000000005</v>
      </c>
    </row>
    <row r="6810" spans="1:3" x14ac:dyDescent="0.15">
      <c r="A6810" t="s">
        <v>33878</v>
      </c>
      <c r="B6810">
        <v>45.033507</v>
      </c>
      <c r="C6810">
        <v>-93.301861000000002</v>
      </c>
    </row>
    <row r="6811" spans="1:3" x14ac:dyDescent="0.15">
      <c r="A6811" t="s">
        <v>40801</v>
      </c>
      <c r="B6811">
        <v>44.985374991483802</v>
      </c>
      <c r="C6811">
        <v>-93.250499979333796</v>
      </c>
    </row>
    <row r="6812" spans="1:3" x14ac:dyDescent="0.15">
      <c r="A6812" t="s">
        <v>40802</v>
      </c>
      <c r="B6812">
        <v>45.021375999999997</v>
      </c>
      <c r="C6812">
        <v>-93.284569000000005</v>
      </c>
    </row>
    <row r="6813" spans="1:3" x14ac:dyDescent="0.15">
      <c r="A6813" t="s">
        <v>40803</v>
      </c>
      <c r="B6813">
        <v>44.999139999999997</v>
      </c>
      <c r="C6813">
        <v>-93.285650000000004</v>
      </c>
    </row>
    <row r="6814" spans="1:3" x14ac:dyDescent="0.15">
      <c r="A6814" t="s">
        <v>40804</v>
      </c>
      <c r="B6814">
        <v>45.045720000000003</v>
      </c>
      <c r="C6814">
        <v>-93.294039999999995</v>
      </c>
    </row>
    <row r="6815" spans="1:3" x14ac:dyDescent="0.15">
      <c r="A6815" t="s">
        <v>40805</v>
      </c>
      <c r="B6815">
        <v>44.967570000000002</v>
      </c>
      <c r="C6815">
        <v>-93.276449999999997</v>
      </c>
    </row>
    <row r="6816" spans="1:3" x14ac:dyDescent="0.15">
      <c r="A6816" t="s">
        <v>33879</v>
      </c>
      <c r="B6816">
        <v>44.990369999999999</v>
      </c>
      <c r="C6816">
        <v>-93.221890000000002</v>
      </c>
    </row>
    <row r="6817" spans="1:3" x14ac:dyDescent="0.15">
      <c r="A6817" t="s">
        <v>40806</v>
      </c>
      <c r="B6817">
        <v>45.027720000000002</v>
      </c>
      <c r="C6817">
        <v>-93.318600000000004</v>
      </c>
    </row>
    <row r="6818" spans="1:3" x14ac:dyDescent="0.15">
      <c r="A6818" t="s">
        <v>40807</v>
      </c>
      <c r="B6818">
        <v>44.996949999999998</v>
      </c>
      <c r="C6818">
        <v>-93.308199999999999</v>
      </c>
    </row>
    <row r="6819" spans="1:3" x14ac:dyDescent="0.15">
      <c r="A6819" t="s">
        <v>40808</v>
      </c>
      <c r="B6819">
        <v>44.999139999999997</v>
      </c>
      <c r="C6819">
        <v>-93.289519999999996</v>
      </c>
    </row>
    <row r="6820" spans="1:3" x14ac:dyDescent="0.15">
      <c r="A6820" t="s">
        <v>40809</v>
      </c>
      <c r="B6820">
        <v>44.942032900698102</v>
      </c>
      <c r="C6820">
        <v>-93.267727976897902</v>
      </c>
    </row>
    <row r="6821" spans="1:3" x14ac:dyDescent="0.15">
      <c r="A6821" t="s">
        <v>40810</v>
      </c>
      <c r="B6821">
        <v>44.97307</v>
      </c>
      <c r="C6821">
        <v>-93.266249999999999</v>
      </c>
    </row>
    <row r="6822" spans="1:3" x14ac:dyDescent="0.15">
      <c r="A6822" t="s">
        <v>33880</v>
      </c>
      <c r="B6822">
        <v>45.022725000000001</v>
      </c>
      <c r="C6822">
        <v>-93.30668</v>
      </c>
    </row>
    <row r="6823" spans="1:3" x14ac:dyDescent="0.15">
      <c r="A6823" t="s">
        <v>33881</v>
      </c>
      <c r="B6823">
        <v>44.99248</v>
      </c>
      <c r="C6823">
        <v>-93.299059999999997</v>
      </c>
    </row>
    <row r="6824" spans="1:3" x14ac:dyDescent="0.15">
      <c r="A6824" t="s">
        <v>40811</v>
      </c>
      <c r="B6824">
        <v>44.972490000000001</v>
      </c>
      <c r="C6824">
        <v>-93.255600000000001</v>
      </c>
    </row>
    <row r="6825" spans="1:3" x14ac:dyDescent="0.15">
      <c r="A6825" t="s">
        <v>33882</v>
      </c>
      <c r="B6825">
        <v>44.903654000000003</v>
      </c>
      <c r="C6825">
        <v>-93.193920000000006</v>
      </c>
    </row>
    <row r="6826" spans="1:3" x14ac:dyDescent="0.15">
      <c r="A6826" t="s">
        <v>40812</v>
      </c>
      <c r="B6826">
        <v>44.905538</v>
      </c>
      <c r="C6826">
        <v>-93.298100000000005</v>
      </c>
    </row>
    <row r="6827" spans="1:3" x14ac:dyDescent="0.15">
      <c r="A6827" t="s">
        <v>33883</v>
      </c>
      <c r="B6827">
        <v>45.009464999999999</v>
      </c>
      <c r="C6827">
        <v>-93.304789999999997</v>
      </c>
    </row>
    <row r="6828" spans="1:3" x14ac:dyDescent="0.15">
      <c r="A6828" t="s">
        <v>33884</v>
      </c>
      <c r="B6828">
        <v>45.019938000000003</v>
      </c>
      <c r="C6828">
        <v>-93.300280000000001</v>
      </c>
    </row>
    <row r="6829" spans="1:3" x14ac:dyDescent="0.15">
      <c r="A6829" t="s">
        <v>33885</v>
      </c>
      <c r="B6829">
        <v>44.988230000000001</v>
      </c>
      <c r="C6829">
        <v>-93.311170000000004</v>
      </c>
    </row>
    <row r="6830" spans="1:3" x14ac:dyDescent="0.15">
      <c r="A6830" t="s">
        <v>40813</v>
      </c>
      <c r="B6830">
        <v>44.966673736300301</v>
      </c>
      <c r="C6830">
        <v>-93.247065597238105</v>
      </c>
    </row>
    <row r="6831" spans="1:3" x14ac:dyDescent="0.15">
      <c r="A6831" t="s">
        <v>40814</v>
      </c>
      <c r="B6831">
        <v>44.973213000000001</v>
      </c>
      <c r="C6831">
        <v>-93.226719000000003</v>
      </c>
    </row>
    <row r="6832" spans="1:3" x14ac:dyDescent="0.15">
      <c r="A6832" t="s">
        <v>40815</v>
      </c>
      <c r="B6832">
        <v>44.854569669999997</v>
      </c>
      <c r="C6832">
        <v>-93.240540670000001</v>
      </c>
    </row>
    <row r="6833" spans="1:3" x14ac:dyDescent="0.15">
      <c r="A6833" t="s">
        <v>40816</v>
      </c>
      <c r="B6833">
        <v>44.948763</v>
      </c>
      <c r="C6833">
        <v>-93.266255000000001</v>
      </c>
    </row>
    <row r="6834" spans="1:3" x14ac:dyDescent="0.15">
      <c r="A6834" t="s">
        <v>40817</v>
      </c>
      <c r="B6834">
        <v>45.020359999999997</v>
      </c>
      <c r="C6834">
        <v>-93.295599999999993</v>
      </c>
    </row>
    <row r="6835" spans="1:3" x14ac:dyDescent="0.15">
      <c r="A6835" t="s">
        <v>40818</v>
      </c>
      <c r="B6835">
        <v>44.937730000000002</v>
      </c>
      <c r="C6835">
        <v>-93.277940000000001</v>
      </c>
    </row>
    <row r="6836" spans="1:3" x14ac:dyDescent="0.15">
      <c r="A6836" t="s">
        <v>40819</v>
      </c>
      <c r="B6836">
        <v>44.894309999999997</v>
      </c>
      <c r="C6836">
        <v>-93.267809999999997</v>
      </c>
    </row>
    <row r="6837" spans="1:3" x14ac:dyDescent="0.15">
      <c r="A6837" t="s">
        <v>40820</v>
      </c>
      <c r="B6837">
        <v>45.013109999999998</v>
      </c>
      <c r="C6837">
        <v>-93.282730000000001</v>
      </c>
    </row>
    <row r="6838" spans="1:3" x14ac:dyDescent="0.15">
      <c r="A6838" t="s">
        <v>40821</v>
      </c>
      <c r="B6838">
        <v>44.995170000000002</v>
      </c>
      <c r="C6838">
        <v>-93.308210000000003</v>
      </c>
    </row>
    <row r="6839" spans="1:3" x14ac:dyDescent="0.15">
      <c r="A6839" t="s">
        <v>33886</v>
      </c>
      <c r="B6839">
        <v>44.98021</v>
      </c>
      <c r="C6839">
        <v>-93.308949999999996</v>
      </c>
    </row>
    <row r="6840" spans="1:3" x14ac:dyDescent="0.15">
      <c r="A6840" t="s">
        <v>40822</v>
      </c>
      <c r="B6840">
        <v>45.020330000000001</v>
      </c>
      <c r="C6840">
        <v>-93.291820000000001</v>
      </c>
    </row>
    <row r="6841" spans="1:3" x14ac:dyDescent="0.15">
      <c r="A6841" t="s">
        <v>33887</v>
      </c>
      <c r="B6841">
        <v>44.965224999999997</v>
      </c>
      <c r="C6841">
        <v>-93.211174999999997</v>
      </c>
    </row>
    <row r="6842" spans="1:3" x14ac:dyDescent="0.15">
      <c r="A6842" t="s">
        <v>40823</v>
      </c>
      <c r="B6842">
        <v>45.00365</v>
      </c>
      <c r="C6842">
        <v>-93.262733999999995</v>
      </c>
    </row>
    <row r="6843" spans="1:3" x14ac:dyDescent="0.15">
      <c r="A6843" t="s">
        <v>40824</v>
      </c>
      <c r="B6843">
        <v>44.978364999999997</v>
      </c>
      <c r="C6843">
        <v>-93.260830999999996</v>
      </c>
    </row>
    <row r="6844" spans="1:3" x14ac:dyDescent="0.15">
      <c r="A6844" t="s">
        <v>40825</v>
      </c>
      <c r="B6844">
        <v>44.95194</v>
      </c>
      <c r="C6844">
        <v>-93.257540000000006</v>
      </c>
    </row>
    <row r="6845" spans="1:3" x14ac:dyDescent="0.15">
      <c r="A6845" t="s">
        <v>33888</v>
      </c>
      <c r="B6845">
        <v>45.008839999999999</v>
      </c>
      <c r="C6845">
        <v>-93.300979999999996</v>
      </c>
    </row>
    <row r="6846" spans="1:3" x14ac:dyDescent="0.15">
      <c r="A6846" t="s">
        <v>33889</v>
      </c>
      <c r="B6846">
        <v>44.954371999999999</v>
      </c>
      <c r="C6846">
        <v>-93.264176000000006</v>
      </c>
    </row>
    <row r="6847" spans="1:3" x14ac:dyDescent="0.15">
      <c r="A6847" t="s">
        <v>33890</v>
      </c>
      <c r="B6847">
        <v>44.934609000000002</v>
      </c>
      <c r="C6847">
        <v>-93.224864999999994</v>
      </c>
    </row>
    <row r="6848" spans="1:3" x14ac:dyDescent="0.15">
      <c r="A6848" t="s">
        <v>40826</v>
      </c>
      <c r="B6848">
        <v>45.004640000000002</v>
      </c>
      <c r="C6848">
        <v>-93.310860000000005</v>
      </c>
    </row>
    <row r="6849" spans="1:3" x14ac:dyDescent="0.15">
      <c r="A6849" t="s">
        <v>33891</v>
      </c>
      <c r="B6849">
        <v>44.987523000000003</v>
      </c>
      <c r="C6849">
        <v>-93.256904000000006</v>
      </c>
    </row>
    <row r="6850" spans="1:3" x14ac:dyDescent="0.15">
      <c r="A6850" t="s">
        <v>33892</v>
      </c>
      <c r="B6850">
        <v>45.013190000000002</v>
      </c>
      <c r="C6850">
        <v>-93.300619999999995</v>
      </c>
    </row>
    <row r="6851" spans="1:3" x14ac:dyDescent="0.15">
      <c r="A6851" t="s">
        <v>40827</v>
      </c>
      <c r="B6851">
        <v>45.012335000205503</v>
      </c>
      <c r="C6851">
        <v>-93.221674975401797</v>
      </c>
    </row>
    <row r="6852" spans="1:3" x14ac:dyDescent="0.15">
      <c r="A6852" t="s">
        <v>33893</v>
      </c>
      <c r="B6852">
        <v>45.050700999999997</v>
      </c>
      <c r="C6852">
        <v>-93.310283999999996</v>
      </c>
    </row>
    <row r="6853" spans="1:3" x14ac:dyDescent="0.15">
      <c r="A6853" t="s">
        <v>40828</v>
      </c>
      <c r="B6853">
        <v>44.941119999999998</v>
      </c>
      <c r="C6853">
        <v>-93.284760000000006</v>
      </c>
    </row>
    <row r="6854" spans="1:3" x14ac:dyDescent="0.15">
      <c r="A6854" t="s">
        <v>33896</v>
      </c>
      <c r="B6854">
        <v>44.979379999999999</v>
      </c>
      <c r="C6854">
        <v>-93.297517999999997</v>
      </c>
    </row>
    <row r="6855" spans="1:3" x14ac:dyDescent="0.15">
      <c r="A6855" t="s">
        <v>40829</v>
      </c>
      <c r="B6855">
        <v>45.02216</v>
      </c>
      <c r="C6855">
        <v>-93.294340000000005</v>
      </c>
    </row>
    <row r="6856" spans="1:3" x14ac:dyDescent="0.15">
      <c r="A6856" t="s">
        <v>40830</v>
      </c>
      <c r="B6856">
        <v>44.923322329999998</v>
      </c>
      <c r="C6856">
        <v>-93.312883499999998</v>
      </c>
    </row>
    <row r="6857" spans="1:3" x14ac:dyDescent="0.15">
      <c r="A6857" t="s">
        <v>40831</v>
      </c>
      <c r="B6857">
        <v>44.968919999999997</v>
      </c>
      <c r="C6857">
        <v>-93.262550000000005</v>
      </c>
    </row>
    <row r="6858" spans="1:3" x14ac:dyDescent="0.15">
      <c r="A6858" t="s">
        <v>40832</v>
      </c>
      <c r="B6858">
        <v>44.979019165038999</v>
      </c>
      <c r="C6858">
        <v>-93.264938354492102</v>
      </c>
    </row>
    <row r="6859" spans="1:3" x14ac:dyDescent="0.15">
      <c r="A6859" t="s">
        <v>40833</v>
      </c>
      <c r="B6859">
        <v>44.961676785291999</v>
      </c>
      <c r="C6859">
        <v>-93.242569534251999</v>
      </c>
    </row>
    <row r="6860" spans="1:3" x14ac:dyDescent="0.15">
      <c r="A6860" t="s">
        <v>33897</v>
      </c>
      <c r="B6860">
        <v>44.935178999999998</v>
      </c>
      <c r="C6860">
        <v>-93.225915000000001</v>
      </c>
    </row>
    <row r="6861" spans="1:3" x14ac:dyDescent="0.15">
      <c r="A6861" t="s">
        <v>40834</v>
      </c>
      <c r="B6861">
        <v>44.95438</v>
      </c>
      <c r="C6861">
        <v>-93.274979999999999</v>
      </c>
    </row>
    <row r="6862" spans="1:3" x14ac:dyDescent="0.15">
      <c r="A6862" t="s">
        <v>33898</v>
      </c>
      <c r="B6862">
        <v>44.936112999999999</v>
      </c>
      <c r="C6862">
        <v>-93.225841000000003</v>
      </c>
    </row>
    <row r="6863" spans="1:3" x14ac:dyDescent="0.15">
      <c r="A6863" t="s">
        <v>33899</v>
      </c>
      <c r="B6863">
        <v>44.963838000000003</v>
      </c>
      <c r="C6863">
        <v>-93.246921999999998</v>
      </c>
    </row>
    <row r="6864" spans="1:3" x14ac:dyDescent="0.15">
      <c r="A6864" t="s">
        <v>40835</v>
      </c>
      <c r="B6864">
        <v>44.99156</v>
      </c>
      <c r="C6864">
        <v>-93.25479</v>
      </c>
    </row>
    <row r="6865" spans="1:3" x14ac:dyDescent="0.15">
      <c r="A6865" t="s">
        <v>33901</v>
      </c>
      <c r="B6865">
        <v>44.949407999999998</v>
      </c>
      <c r="C6865">
        <v>-93.297974999999994</v>
      </c>
    </row>
    <row r="6866" spans="1:3" x14ac:dyDescent="0.15">
      <c r="A6866" t="s">
        <v>40836</v>
      </c>
      <c r="B6866">
        <v>44.94538</v>
      </c>
      <c r="C6866">
        <v>-93.293570000000003</v>
      </c>
    </row>
    <row r="6867" spans="1:3" x14ac:dyDescent="0.15">
      <c r="A6867" t="s">
        <v>40837</v>
      </c>
      <c r="B6867">
        <v>44.998869999999997</v>
      </c>
      <c r="C6867">
        <v>-93.267169999999993</v>
      </c>
    </row>
    <row r="6868" spans="1:3" x14ac:dyDescent="0.15">
      <c r="A6868" t="s">
        <v>33902</v>
      </c>
      <c r="B6868">
        <v>44.961089000000001</v>
      </c>
      <c r="C6868">
        <v>-93.288314999999997</v>
      </c>
    </row>
    <row r="6869" spans="1:3" x14ac:dyDescent="0.15">
      <c r="A6869" t="s">
        <v>40838</v>
      </c>
      <c r="B6869">
        <v>44.932133</v>
      </c>
      <c r="C6869">
        <v>-93.276981000000006</v>
      </c>
    </row>
    <row r="6870" spans="1:3" x14ac:dyDescent="0.15">
      <c r="A6870" t="s">
        <v>40839</v>
      </c>
      <c r="B6870">
        <v>44.949753999999999</v>
      </c>
      <c r="C6870">
        <v>-93.240641999999994</v>
      </c>
    </row>
    <row r="6871" spans="1:3" x14ac:dyDescent="0.15">
      <c r="A6871" t="s">
        <v>40840</v>
      </c>
      <c r="B6871">
        <v>44.984160000000003</v>
      </c>
      <c r="C6871">
        <v>-93.279799999999994</v>
      </c>
    </row>
    <row r="6872" spans="1:3" x14ac:dyDescent="0.15">
      <c r="A6872" t="s">
        <v>33903</v>
      </c>
      <c r="B6872">
        <v>44.985681999999997</v>
      </c>
      <c r="C6872">
        <v>-93.267167999999998</v>
      </c>
    </row>
    <row r="6873" spans="1:3" x14ac:dyDescent="0.15">
      <c r="A6873" t="s">
        <v>40841</v>
      </c>
      <c r="B6873">
        <v>44.951979999999999</v>
      </c>
      <c r="C6873">
        <v>-93.260109999999997</v>
      </c>
    </row>
    <row r="6874" spans="1:3" x14ac:dyDescent="0.15">
      <c r="A6874" t="s">
        <v>33904</v>
      </c>
      <c r="B6874">
        <v>45.021369999999997</v>
      </c>
      <c r="C6874">
        <v>-93.307913999999997</v>
      </c>
    </row>
    <row r="6875" spans="1:3" x14ac:dyDescent="0.15">
      <c r="A6875" t="s">
        <v>40842</v>
      </c>
      <c r="B6875">
        <v>44.979019165038999</v>
      </c>
      <c r="C6875">
        <v>-93.264938354492102</v>
      </c>
    </row>
    <row r="6876" spans="1:3" x14ac:dyDescent="0.15">
      <c r="A6876" t="s">
        <v>40843</v>
      </c>
      <c r="B6876">
        <v>44.943010000000001</v>
      </c>
      <c r="C6876">
        <v>-93.275591669999997</v>
      </c>
    </row>
    <row r="6877" spans="1:3" x14ac:dyDescent="0.15">
      <c r="A6877" t="s">
        <v>40844</v>
      </c>
      <c r="B6877">
        <v>44.972479999999997</v>
      </c>
      <c r="C6877">
        <v>-93.264880000000005</v>
      </c>
    </row>
    <row r="6878" spans="1:3" x14ac:dyDescent="0.15">
      <c r="A6878" t="s">
        <v>40845</v>
      </c>
      <c r="B6878">
        <v>44.968850000000003</v>
      </c>
      <c r="C6878">
        <v>-93.258170000000007</v>
      </c>
    </row>
    <row r="6879" spans="1:3" x14ac:dyDescent="0.15">
      <c r="A6879" t="s">
        <v>40846</v>
      </c>
      <c r="B6879">
        <v>44.954740000000001</v>
      </c>
      <c r="C6879">
        <v>-93.21566</v>
      </c>
    </row>
    <row r="6880" spans="1:3" x14ac:dyDescent="0.15">
      <c r="A6880" t="s">
        <v>40847</v>
      </c>
      <c r="B6880">
        <v>45.01491</v>
      </c>
      <c r="C6880">
        <v>-93.286479999999997</v>
      </c>
    </row>
    <row r="6881" spans="1:3" x14ac:dyDescent="0.15">
      <c r="A6881" t="s">
        <v>33905</v>
      </c>
      <c r="B6881">
        <v>44.962029000000001</v>
      </c>
      <c r="C6881">
        <v>-93.281727000000004</v>
      </c>
    </row>
    <row r="6882" spans="1:3" x14ac:dyDescent="0.15">
      <c r="A6882" t="s">
        <v>40848</v>
      </c>
      <c r="B6882">
        <v>44.934170000000002</v>
      </c>
      <c r="C6882">
        <v>-93.261219999999994</v>
      </c>
    </row>
    <row r="6883" spans="1:3" x14ac:dyDescent="0.15">
      <c r="A6883" t="s">
        <v>33906</v>
      </c>
      <c r="B6883">
        <v>44.962811670000001</v>
      </c>
      <c r="C6883">
        <v>-93.276420000000002</v>
      </c>
    </row>
    <row r="6884" spans="1:3" x14ac:dyDescent="0.15">
      <c r="A6884" t="s">
        <v>40849</v>
      </c>
      <c r="B6884">
        <v>44.948369999999997</v>
      </c>
      <c r="C6884">
        <v>-93.248679999999993</v>
      </c>
    </row>
    <row r="6885" spans="1:3" x14ac:dyDescent="0.15">
      <c r="A6885" t="s">
        <v>40850</v>
      </c>
      <c r="B6885">
        <v>44.894072999999999</v>
      </c>
      <c r="C6885">
        <v>-93.268191000000002</v>
      </c>
    </row>
    <row r="6886" spans="1:3" x14ac:dyDescent="0.15">
      <c r="A6886" t="s">
        <v>40851</v>
      </c>
      <c r="B6886">
        <v>44.922791663402599</v>
      </c>
      <c r="C6886">
        <v>-93.278016013037202</v>
      </c>
    </row>
    <row r="6887" spans="1:3" x14ac:dyDescent="0.15">
      <c r="A6887" t="s">
        <v>40852</v>
      </c>
      <c r="B6887">
        <v>44.946640000000002</v>
      </c>
      <c r="C6887">
        <v>-93.262649999999994</v>
      </c>
    </row>
    <row r="6888" spans="1:3" x14ac:dyDescent="0.15">
      <c r="A6888" t="s">
        <v>33907</v>
      </c>
      <c r="B6888">
        <v>44.953595999999997</v>
      </c>
      <c r="C6888">
        <v>-93.280028999999999</v>
      </c>
    </row>
    <row r="6889" spans="1:3" x14ac:dyDescent="0.15">
      <c r="A6889" t="s">
        <v>40853</v>
      </c>
      <c r="B6889">
        <v>45.012203999999997</v>
      </c>
      <c r="C6889">
        <v>-93.298486999999994</v>
      </c>
    </row>
    <row r="6890" spans="1:3" x14ac:dyDescent="0.15">
      <c r="A6890" t="s">
        <v>33908</v>
      </c>
      <c r="B6890">
        <v>44.947158999999999</v>
      </c>
      <c r="C6890">
        <v>-93.321713000000003</v>
      </c>
    </row>
    <row r="6891" spans="1:3" x14ac:dyDescent="0.15">
      <c r="A6891" t="s">
        <v>40854</v>
      </c>
      <c r="B6891">
        <v>45.034295</v>
      </c>
      <c r="C6891">
        <v>-93.314029000000005</v>
      </c>
    </row>
    <row r="6892" spans="1:3" x14ac:dyDescent="0.15">
      <c r="A6892" t="s">
        <v>40855</v>
      </c>
      <c r="B6892">
        <v>44.938735999999999</v>
      </c>
      <c r="C6892">
        <v>-93.226663000000002</v>
      </c>
    </row>
    <row r="6893" spans="1:3" x14ac:dyDescent="0.15">
      <c r="A6893" t="s">
        <v>33909</v>
      </c>
      <c r="B6893">
        <v>44.966493999999997</v>
      </c>
      <c r="C6893">
        <v>-93.240081000000004</v>
      </c>
    </row>
    <row r="6894" spans="1:3" x14ac:dyDescent="0.15">
      <c r="A6894" t="s">
        <v>33910</v>
      </c>
      <c r="B6894">
        <v>45.008684592287501</v>
      </c>
      <c r="C6894">
        <v>-93.294262550852196</v>
      </c>
    </row>
    <row r="6895" spans="1:3" x14ac:dyDescent="0.15">
      <c r="A6895" t="s">
        <v>40856</v>
      </c>
      <c r="B6895">
        <v>45.009014000000001</v>
      </c>
      <c r="C6895">
        <v>-93.237554000000003</v>
      </c>
    </row>
    <row r="6896" spans="1:3" x14ac:dyDescent="0.15">
      <c r="A6896" t="s">
        <v>40857</v>
      </c>
      <c r="B6896">
        <v>45.013109999999998</v>
      </c>
      <c r="C6896">
        <v>-93.282730000000001</v>
      </c>
    </row>
    <row r="6897" spans="1:3" x14ac:dyDescent="0.15">
      <c r="A6897" t="s">
        <v>33912</v>
      </c>
      <c r="B6897">
        <v>44.936337999999999</v>
      </c>
      <c r="C6897">
        <v>-93.212383000000003</v>
      </c>
    </row>
    <row r="6898" spans="1:3" x14ac:dyDescent="0.15">
      <c r="A6898" t="s">
        <v>40858</v>
      </c>
      <c r="B6898">
        <v>44.95194</v>
      </c>
      <c r="C6898">
        <v>-93.284270000000006</v>
      </c>
    </row>
    <row r="6899" spans="1:3" x14ac:dyDescent="0.15">
      <c r="A6899" t="s">
        <v>40859</v>
      </c>
      <c r="B6899">
        <v>44.950060000000001</v>
      </c>
      <c r="C6899">
        <v>-93.25376</v>
      </c>
    </row>
    <row r="6900" spans="1:3" x14ac:dyDescent="0.15">
      <c r="A6900" t="s">
        <v>33913</v>
      </c>
      <c r="B6900">
        <v>44.957180000000001</v>
      </c>
      <c r="C6900">
        <v>-93.295879999999997</v>
      </c>
    </row>
    <row r="6901" spans="1:3" x14ac:dyDescent="0.15">
      <c r="A6901" t="s">
        <v>40860</v>
      </c>
      <c r="B6901">
        <v>44.955530000000003</v>
      </c>
      <c r="C6901">
        <v>-93.258790000000005</v>
      </c>
    </row>
    <row r="6902" spans="1:3" x14ac:dyDescent="0.15">
      <c r="A6902" t="s">
        <v>40861</v>
      </c>
      <c r="B6902">
        <v>44.945832000000003</v>
      </c>
      <c r="C6902">
        <v>-93.251565999999997</v>
      </c>
    </row>
    <row r="6903" spans="1:3" x14ac:dyDescent="0.15">
      <c r="A6903" t="s">
        <v>33914</v>
      </c>
      <c r="B6903">
        <v>44.988086000000003</v>
      </c>
      <c r="C6903">
        <v>-93.232421000000002</v>
      </c>
    </row>
    <row r="6904" spans="1:3" x14ac:dyDescent="0.15">
      <c r="A6904" t="s">
        <v>40862</v>
      </c>
      <c r="B6904">
        <v>44.963558329999998</v>
      </c>
      <c r="C6904">
        <v>-93.271801670000002</v>
      </c>
    </row>
    <row r="6905" spans="1:3" x14ac:dyDescent="0.15">
      <c r="A6905" t="s">
        <v>40863</v>
      </c>
      <c r="B6905">
        <v>44.979019165038999</v>
      </c>
      <c r="C6905">
        <v>-93.264938354492102</v>
      </c>
    </row>
    <row r="6906" spans="1:3" x14ac:dyDescent="0.15">
      <c r="A6906" t="s">
        <v>40864</v>
      </c>
      <c r="B6906">
        <v>45.012410000000003</v>
      </c>
      <c r="C6906">
        <v>-93.244259999999997</v>
      </c>
    </row>
    <row r="6907" spans="1:3" x14ac:dyDescent="0.15">
      <c r="A6907" t="s">
        <v>33915</v>
      </c>
      <c r="B6907">
        <v>45.021543000000001</v>
      </c>
      <c r="C6907">
        <v>-93.288950999999997</v>
      </c>
    </row>
    <row r="6908" spans="1:3" x14ac:dyDescent="0.15">
      <c r="A6908" t="s">
        <v>33916</v>
      </c>
      <c r="B6908">
        <v>45.034948</v>
      </c>
      <c r="C6908">
        <v>-93.308181000000005</v>
      </c>
    </row>
    <row r="6909" spans="1:3" x14ac:dyDescent="0.15">
      <c r="A6909" t="s">
        <v>40865</v>
      </c>
      <c r="B6909">
        <v>45.008910999999998</v>
      </c>
      <c r="C6909">
        <v>-93.285510000000002</v>
      </c>
    </row>
    <row r="6910" spans="1:3" x14ac:dyDescent="0.15">
      <c r="A6910" t="s">
        <v>40866</v>
      </c>
      <c r="B6910">
        <v>45.014747</v>
      </c>
      <c r="C6910">
        <v>-93.314254000000005</v>
      </c>
    </row>
    <row r="6911" spans="1:3" x14ac:dyDescent="0.15">
      <c r="A6911" t="s">
        <v>40867</v>
      </c>
      <c r="B6911">
        <v>44.946565016472903</v>
      </c>
      <c r="C6911">
        <v>-93.261749997807101</v>
      </c>
    </row>
    <row r="6912" spans="1:3" x14ac:dyDescent="0.15">
      <c r="A6912" t="s">
        <v>40868</v>
      </c>
      <c r="B6912">
        <v>45.003700000000002</v>
      </c>
      <c r="C6912">
        <v>-93.294129999999996</v>
      </c>
    </row>
    <row r="6913" spans="1:3" x14ac:dyDescent="0.15">
      <c r="A6913" t="s">
        <v>40869</v>
      </c>
      <c r="B6913">
        <v>44.95026</v>
      </c>
      <c r="C6913">
        <v>-93.300799999999995</v>
      </c>
    </row>
    <row r="6914" spans="1:3" x14ac:dyDescent="0.15">
      <c r="A6914" t="s">
        <v>40870</v>
      </c>
      <c r="B6914">
        <v>44.963920000000002</v>
      </c>
      <c r="C6914">
        <v>-93.258170000000007</v>
      </c>
    </row>
    <row r="6915" spans="1:3" x14ac:dyDescent="0.15">
      <c r="A6915" t="s">
        <v>40871</v>
      </c>
      <c r="B6915">
        <v>45.043939999999999</v>
      </c>
      <c r="C6915">
        <v>-93.315569999999994</v>
      </c>
    </row>
    <row r="6916" spans="1:3" x14ac:dyDescent="0.15">
      <c r="A6916" t="s">
        <v>40872</v>
      </c>
      <c r="B6916">
        <v>44.961799999999997</v>
      </c>
      <c r="C6916">
        <v>-93.262559999999993</v>
      </c>
    </row>
    <row r="6917" spans="1:3" x14ac:dyDescent="0.15">
      <c r="A6917" t="s">
        <v>33917</v>
      </c>
      <c r="B6917">
        <v>45.002600000000001</v>
      </c>
      <c r="C6917">
        <v>-93.294129999999996</v>
      </c>
    </row>
    <row r="6918" spans="1:3" x14ac:dyDescent="0.15">
      <c r="A6918" t="s">
        <v>40873</v>
      </c>
      <c r="B6918">
        <v>45.000619999999998</v>
      </c>
      <c r="C6918">
        <v>-93.314589999999995</v>
      </c>
    </row>
    <row r="6919" spans="1:3" x14ac:dyDescent="0.15">
      <c r="A6919" t="s">
        <v>40874</v>
      </c>
      <c r="B6919">
        <v>45.0014953950662</v>
      </c>
      <c r="C6919">
        <v>-93.490464917283703</v>
      </c>
    </row>
    <row r="6920" spans="1:3" x14ac:dyDescent="0.15">
      <c r="A6920" t="s">
        <v>40875</v>
      </c>
      <c r="B6920">
        <v>45.039729999999999</v>
      </c>
      <c r="C6920">
        <v>-93.299719999999994</v>
      </c>
    </row>
    <row r="6921" spans="1:3" x14ac:dyDescent="0.15">
      <c r="A6921" t="s">
        <v>40876</v>
      </c>
      <c r="B6921">
        <v>45.000010000000003</v>
      </c>
      <c r="C6921">
        <v>-93.298649999999995</v>
      </c>
    </row>
    <row r="6922" spans="1:3" x14ac:dyDescent="0.15">
      <c r="A6922" t="s">
        <v>40877</v>
      </c>
      <c r="B6922">
        <v>44.934274000000002</v>
      </c>
      <c r="C6922">
        <v>-93.230069999999998</v>
      </c>
    </row>
    <row r="6923" spans="1:3" x14ac:dyDescent="0.15">
      <c r="A6923" t="s">
        <v>40878</v>
      </c>
      <c r="B6923">
        <v>44.921950000000002</v>
      </c>
      <c r="C6923">
        <v>-93.285359999999997</v>
      </c>
    </row>
    <row r="6924" spans="1:3" x14ac:dyDescent="0.15">
      <c r="A6924" t="s">
        <v>40879</v>
      </c>
      <c r="B6924">
        <v>44.948360000000001</v>
      </c>
      <c r="C6924">
        <v>-93.302109999999999</v>
      </c>
    </row>
    <row r="6925" spans="1:3" x14ac:dyDescent="0.15">
      <c r="A6925" t="s">
        <v>40880</v>
      </c>
      <c r="B6925">
        <v>44.953749999999999</v>
      </c>
      <c r="C6925">
        <v>-93.249930000000006</v>
      </c>
    </row>
    <row r="6926" spans="1:3" x14ac:dyDescent="0.15">
      <c r="A6926" t="s">
        <v>40881</v>
      </c>
      <c r="B6926">
        <v>44.991509999999998</v>
      </c>
      <c r="C6926">
        <v>-93.301950000000005</v>
      </c>
    </row>
    <row r="6927" spans="1:3" x14ac:dyDescent="0.15">
      <c r="A6927" t="s">
        <v>40882</v>
      </c>
      <c r="B6927">
        <v>44.959110000000003</v>
      </c>
      <c r="C6927">
        <v>-93.298190000000005</v>
      </c>
    </row>
    <row r="6928" spans="1:3" x14ac:dyDescent="0.15">
      <c r="A6928" t="s">
        <v>40883</v>
      </c>
      <c r="B6928">
        <v>44.950040000000001</v>
      </c>
      <c r="C6928">
        <v>-93.289360000000002</v>
      </c>
    </row>
    <row r="6929" spans="1:3" x14ac:dyDescent="0.15">
      <c r="A6929" t="s">
        <v>40884</v>
      </c>
      <c r="B6929">
        <v>44.987938</v>
      </c>
      <c r="C6929">
        <v>-93.246640999999997</v>
      </c>
    </row>
    <row r="6930" spans="1:3" x14ac:dyDescent="0.15">
      <c r="A6930" t="s">
        <v>33918</v>
      </c>
      <c r="B6930">
        <v>44.961919999999999</v>
      </c>
      <c r="C6930">
        <v>-93.292010000000005</v>
      </c>
    </row>
    <row r="6931" spans="1:3" x14ac:dyDescent="0.15">
      <c r="A6931" t="s">
        <v>40885</v>
      </c>
      <c r="B6931">
        <v>44.946865000000003</v>
      </c>
      <c r="C6931">
        <v>-93.304288</v>
      </c>
    </row>
    <row r="6932" spans="1:3" x14ac:dyDescent="0.15">
      <c r="A6932" t="s">
        <v>40886</v>
      </c>
      <c r="B6932">
        <v>44.902439988612201</v>
      </c>
      <c r="C6932">
        <v>-93.355025000255907</v>
      </c>
    </row>
    <row r="6933" spans="1:3" x14ac:dyDescent="0.15">
      <c r="A6933" t="s">
        <v>40887</v>
      </c>
      <c r="B6933">
        <v>44.979019165038999</v>
      </c>
      <c r="C6933">
        <v>-93.264938354492102</v>
      </c>
    </row>
    <row r="6934" spans="1:3" x14ac:dyDescent="0.15">
      <c r="A6934" t="s">
        <v>33919</v>
      </c>
      <c r="B6934">
        <v>45.045506000000003</v>
      </c>
      <c r="C6934">
        <v>-93.308902000000003</v>
      </c>
    </row>
    <row r="6935" spans="1:3" x14ac:dyDescent="0.15">
      <c r="A6935" t="s">
        <v>33920</v>
      </c>
      <c r="B6935">
        <v>44.962825000000002</v>
      </c>
      <c r="C6935">
        <v>-93.224559999999997</v>
      </c>
    </row>
    <row r="6936" spans="1:3" x14ac:dyDescent="0.15">
      <c r="A6936" t="s">
        <v>33921</v>
      </c>
      <c r="B6936">
        <v>44.947699</v>
      </c>
      <c r="C6936">
        <v>-93.298612000000006</v>
      </c>
    </row>
    <row r="6937" spans="1:3" x14ac:dyDescent="0.15">
      <c r="A6937" t="s">
        <v>40888</v>
      </c>
      <c r="B6937">
        <v>44.958793329999999</v>
      </c>
      <c r="C6937">
        <v>-93.261700000000005</v>
      </c>
    </row>
    <row r="6938" spans="1:3" x14ac:dyDescent="0.15">
      <c r="A6938" t="s">
        <v>33922</v>
      </c>
      <c r="B6938">
        <v>44.938439000000002</v>
      </c>
      <c r="C6938">
        <v>-93.284034000000005</v>
      </c>
    </row>
    <row r="6939" spans="1:3" x14ac:dyDescent="0.15">
      <c r="A6939" t="s">
        <v>40889</v>
      </c>
      <c r="B6939">
        <v>44.913412999999998</v>
      </c>
      <c r="C6939">
        <v>-93.282809999999998</v>
      </c>
    </row>
    <row r="6940" spans="1:3" x14ac:dyDescent="0.15">
      <c r="A6940" t="s">
        <v>40890</v>
      </c>
      <c r="B6940">
        <v>45.019843000000002</v>
      </c>
      <c r="C6940">
        <v>-93.284561999999994</v>
      </c>
    </row>
    <row r="6941" spans="1:3" x14ac:dyDescent="0.15">
      <c r="A6941" t="s">
        <v>33923</v>
      </c>
      <c r="B6941">
        <v>44.946381000000002</v>
      </c>
      <c r="C6941">
        <v>-93.240143000000003</v>
      </c>
    </row>
    <row r="6942" spans="1:3" x14ac:dyDescent="0.15">
      <c r="A6942" t="s">
        <v>40891</v>
      </c>
      <c r="B6942">
        <v>45.047609999999999</v>
      </c>
      <c r="C6942">
        <v>-93.316919999999996</v>
      </c>
    </row>
    <row r="6943" spans="1:3" x14ac:dyDescent="0.15">
      <c r="A6943" t="s">
        <v>40892</v>
      </c>
      <c r="B6943">
        <v>45.007719999999999</v>
      </c>
      <c r="C6943">
        <v>-93.295590000000004</v>
      </c>
    </row>
    <row r="6944" spans="1:3" x14ac:dyDescent="0.15">
      <c r="A6944" t="s">
        <v>40893</v>
      </c>
      <c r="B6944">
        <v>44.978605000000002</v>
      </c>
      <c r="C6944">
        <v>-93.275018000000003</v>
      </c>
    </row>
    <row r="6945" spans="1:3" x14ac:dyDescent="0.15">
      <c r="A6945" t="s">
        <v>40894</v>
      </c>
      <c r="B6945">
        <v>45.012678000000001</v>
      </c>
      <c r="C6945">
        <v>-93.247649999999993</v>
      </c>
    </row>
    <row r="6946" spans="1:3" x14ac:dyDescent="0.15">
      <c r="A6946" t="s">
        <v>40895</v>
      </c>
      <c r="B6946">
        <v>45.023980000000002</v>
      </c>
      <c r="C6946">
        <v>-93.293109999999999</v>
      </c>
    </row>
    <row r="6947" spans="1:3" x14ac:dyDescent="0.15">
      <c r="A6947" t="s">
        <v>40896</v>
      </c>
      <c r="B6947">
        <v>44.958283000000002</v>
      </c>
      <c r="C6947">
        <v>-93.267250000000004</v>
      </c>
    </row>
    <row r="6948" spans="1:3" x14ac:dyDescent="0.15">
      <c r="A6948" t="s">
        <v>40897</v>
      </c>
      <c r="B6948">
        <v>44.979019165038999</v>
      </c>
      <c r="C6948">
        <v>-93.264938354492102</v>
      </c>
    </row>
    <row r="6949" spans="1:3" x14ac:dyDescent="0.15">
      <c r="A6949" t="s">
        <v>33924</v>
      </c>
      <c r="B6949">
        <v>45.031750000000002</v>
      </c>
      <c r="C6949">
        <v>-93.301259999999999</v>
      </c>
    </row>
    <row r="6950" spans="1:3" x14ac:dyDescent="0.15">
      <c r="A6950" t="s">
        <v>33925</v>
      </c>
      <c r="B6950">
        <v>45.008423999999998</v>
      </c>
      <c r="C6950">
        <v>-93.306591999999995</v>
      </c>
    </row>
    <row r="6951" spans="1:3" x14ac:dyDescent="0.15">
      <c r="A6951" t="s">
        <v>40898</v>
      </c>
      <c r="B6951">
        <v>44.94838</v>
      </c>
      <c r="C6951">
        <v>-93.234269999999995</v>
      </c>
    </row>
    <row r="6952" spans="1:3" x14ac:dyDescent="0.15">
      <c r="A6952" t="s">
        <v>40899</v>
      </c>
      <c r="B6952">
        <v>45.005949999999999</v>
      </c>
      <c r="C6952">
        <v>-93.295609999999996</v>
      </c>
    </row>
    <row r="6953" spans="1:3" x14ac:dyDescent="0.15">
      <c r="A6953" t="s">
        <v>40900</v>
      </c>
      <c r="B6953">
        <v>44.979019165038999</v>
      </c>
      <c r="C6953">
        <v>-93.264938354492102</v>
      </c>
    </row>
    <row r="6954" spans="1:3" x14ac:dyDescent="0.15">
      <c r="A6954" t="s">
        <v>40901</v>
      </c>
      <c r="B6954">
        <v>44.978636999999999</v>
      </c>
      <c r="C6954">
        <v>-93.272813999999997</v>
      </c>
    </row>
    <row r="6955" spans="1:3" x14ac:dyDescent="0.15">
      <c r="A6955" t="s">
        <v>40902</v>
      </c>
      <c r="B6955">
        <v>45.00591</v>
      </c>
      <c r="C6955">
        <v>-93.280240000000006</v>
      </c>
    </row>
    <row r="6956" spans="1:3" x14ac:dyDescent="0.15">
      <c r="A6956" t="s">
        <v>40903</v>
      </c>
      <c r="B6956">
        <v>45.038620000000002</v>
      </c>
      <c r="C6956">
        <v>-93.294330000000002</v>
      </c>
    </row>
    <row r="6957" spans="1:3" x14ac:dyDescent="0.15">
      <c r="A6957" t="s">
        <v>40904</v>
      </c>
      <c r="B6957">
        <v>44.969956000000003</v>
      </c>
      <c r="C6957">
        <v>-93.211838</v>
      </c>
    </row>
    <row r="6958" spans="1:3" x14ac:dyDescent="0.15">
      <c r="A6958" t="s">
        <v>40905</v>
      </c>
      <c r="B6958">
        <v>44.905099999999997</v>
      </c>
      <c r="C6958">
        <v>-93.217470000000006</v>
      </c>
    </row>
    <row r="6959" spans="1:3" x14ac:dyDescent="0.15">
      <c r="A6959" t="s">
        <v>40906</v>
      </c>
      <c r="B6959">
        <v>44.900930000000002</v>
      </c>
      <c r="C6959">
        <v>-93.247510000000005</v>
      </c>
    </row>
    <row r="6960" spans="1:3" x14ac:dyDescent="0.15">
      <c r="A6960" t="s">
        <v>33926</v>
      </c>
      <c r="B6960">
        <v>44.953391000000003</v>
      </c>
      <c r="C6960">
        <v>-93.288360999999995</v>
      </c>
    </row>
    <row r="6961" spans="1:3" x14ac:dyDescent="0.15">
      <c r="A6961" t="s">
        <v>33927</v>
      </c>
      <c r="B6961">
        <v>44.903019999999998</v>
      </c>
      <c r="C6961">
        <v>-93.284819999999996</v>
      </c>
    </row>
    <row r="6962" spans="1:3" x14ac:dyDescent="0.15">
      <c r="A6962" t="s">
        <v>40907</v>
      </c>
      <c r="B6962">
        <v>44.914439999999999</v>
      </c>
      <c r="C6962">
        <v>-93.252380000000002</v>
      </c>
    </row>
    <row r="6963" spans="1:3" x14ac:dyDescent="0.15">
      <c r="A6963" t="s">
        <v>40908</v>
      </c>
      <c r="B6963">
        <v>44.994149999999998</v>
      </c>
      <c r="C6963">
        <v>-93.299409999999995</v>
      </c>
    </row>
    <row r="6964" spans="1:3" x14ac:dyDescent="0.15">
      <c r="A6964" t="s">
        <v>33928</v>
      </c>
      <c r="B6964">
        <v>44.915932853588103</v>
      </c>
      <c r="C6964">
        <v>-93.247373498471006</v>
      </c>
    </row>
    <row r="6965" spans="1:3" x14ac:dyDescent="0.15">
      <c r="A6965" t="s">
        <v>40909</v>
      </c>
      <c r="B6965">
        <v>44.953740000000003</v>
      </c>
      <c r="C6965">
        <v>-93.247370000000004</v>
      </c>
    </row>
    <row r="6966" spans="1:3" x14ac:dyDescent="0.15">
      <c r="A6966" t="s">
        <v>40910</v>
      </c>
      <c r="B6966">
        <v>44.95194</v>
      </c>
      <c r="C6966">
        <v>-93.265150000000006</v>
      </c>
    </row>
    <row r="6967" spans="1:3" x14ac:dyDescent="0.15">
      <c r="A6967" t="s">
        <v>40911</v>
      </c>
      <c r="B6967">
        <v>44.955530000000003</v>
      </c>
      <c r="C6967">
        <v>-93.260059999999996</v>
      </c>
    </row>
    <row r="6968" spans="1:3" x14ac:dyDescent="0.15">
      <c r="A6968" t="s">
        <v>33929</v>
      </c>
      <c r="B6968">
        <v>44.963247000000003</v>
      </c>
      <c r="C6968">
        <v>-93.285436000000004</v>
      </c>
    </row>
    <row r="6969" spans="1:3" x14ac:dyDescent="0.15">
      <c r="A6969" t="s">
        <v>40912</v>
      </c>
      <c r="B6969">
        <v>44.936279999999897</v>
      </c>
      <c r="C6969">
        <v>-93.275699000000003</v>
      </c>
    </row>
    <row r="6970" spans="1:3" x14ac:dyDescent="0.15">
      <c r="A6970" t="s">
        <v>40913</v>
      </c>
      <c r="B6970">
        <v>44.984974999999999</v>
      </c>
      <c r="C6970">
        <v>-93.236745999999997</v>
      </c>
    </row>
    <row r="6971" spans="1:3" x14ac:dyDescent="0.15">
      <c r="A6971" t="s">
        <v>40914</v>
      </c>
      <c r="B6971">
        <v>44.968702999999998</v>
      </c>
      <c r="C6971">
        <v>-93.208736000000002</v>
      </c>
    </row>
    <row r="6972" spans="1:3" x14ac:dyDescent="0.15">
      <c r="A6972" t="s">
        <v>40915</v>
      </c>
      <c r="B6972">
        <v>44.894359999999999</v>
      </c>
      <c r="C6972">
        <v>-93.318820000000002</v>
      </c>
    </row>
    <row r="6973" spans="1:3" x14ac:dyDescent="0.15">
      <c r="A6973" t="s">
        <v>40916</v>
      </c>
      <c r="B6973">
        <v>45.035269999999997</v>
      </c>
      <c r="C6973">
        <v>-93.254164000000003</v>
      </c>
    </row>
    <row r="6974" spans="1:3" x14ac:dyDescent="0.15">
      <c r="A6974" t="s">
        <v>40917</v>
      </c>
      <c r="B6974">
        <v>44.979019165038999</v>
      </c>
      <c r="C6974">
        <v>-93.264938354492102</v>
      </c>
    </row>
    <row r="6975" spans="1:3" x14ac:dyDescent="0.15">
      <c r="A6975" t="s">
        <v>33930</v>
      </c>
      <c r="B6975">
        <v>44.977043000000002</v>
      </c>
      <c r="C6975">
        <v>-93.276838999999995</v>
      </c>
    </row>
    <row r="6976" spans="1:3" x14ac:dyDescent="0.15">
      <c r="A6976" t="s">
        <v>33931</v>
      </c>
      <c r="B6976">
        <v>44.940600000000003</v>
      </c>
      <c r="C6976">
        <v>-93.284679999999994</v>
      </c>
    </row>
    <row r="6977" spans="1:3" x14ac:dyDescent="0.15">
      <c r="A6977" t="s">
        <v>33932</v>
      </c>
      <c r="B6977">
        <v>44.95496</v>
      </c>
      <c r="C6977">
        <v>-93.291520000000006</v>
      </c>
    </row>
    <row r="6978" spans="1:3" x14ac:dyDescent="0.15">
      <c r="A6978" t="s">
        <v>33933</v>
      </c>
      <c r="B6978">
        <v>44.954349999999998</v>
      </c>
      <c r="C6978">
        <v>-93.311970000000002</v>
      </c>
    </row>
    <row r="6979" spans="1:3" x14ac:dyDescent="0.15">
      <c r="A6979" t="s">
        <v>33934</v>
      </c>
      <c r="B6979">
        <v>44.918759999999999</v>
      </c>
      <c r="C6979">
        <v>-93.289950000000005</v>
      </c>
    </row>
    <row r="6980" spans="1:3" x14ac:dyDescent="0.15">
      <c r="A6980" t="s">
        <v>40918</v>
      </c>
      <c r="B6980">
        <v>44.938532127904601</v>
      </c>
      <c r="C6980">
        <v>-93.275352694621702</v>
      </c>
    </row>
    <row r="6981" spans="1:3" x14ac:dyDescent="0.15">
      <c r="A6981" t="s">
        <v>40919</v>
      </c>
      <c r="B6981">
        <v>44.944980000000001</v>
      </c>
      <c r="C6981">
        <v>-93.26773</v>
      </c>
    </row>
    <row r="6982" spans="1:3" x14ac:dyDescent="0.15">
      <c r="A6982" t="s">
        <v>40920</v>
      </c>
      <c r="B6982">
        <v>44.994413999999999</v>
      </c>
      <c r="C6982">
        <v>-93.243134999999995</v>
      </c>
    </row>
    <row r="6983" spans="1:3" x14ac:dyDescent="0.15">
      <c r="A6983" t="s">
        <v>40921</v>
      </c>
      <c r="B6983">
        <v>44.938450000000003</v>
      </c>
      <c r="C6983">
        <v>-93.290379999999999</v>
      </c>
    </row>
    <row r="6984" spans="1:3" x14ac:dyDescent="0.15">
      <c r="A6984" t="s">
        <v>40922</v>
      </c>
      <c r="B6984">
        <v>44.938789</v>
      </c>
      <c r="C6984">
        <v>-93.222819830000006</v>
      </c>
    </row>
    <row r="6985" spans="1:3" x14ac:dyDescent="0.15">
      <c r="A6985" t="s">
        <v>40923</v>
      </c>
      <c r="B6985">
        <v>44.969560000000001</v>
      </c>
      <c r="C6985">
        <v>-93.25806</v>
      </c>
    </row>
    <row r="6986" spans="1:3" x14ac:dyDescent="0.15">
      <c r="A6986" t="s">
        <v>40924</v>
      </c>
      <c r="B6986">
        <v>44.941339999999997</v>
      </c>
      <c r="C6986">
        <v>-93.275329999999997</v>
      </c>
    </row>
    <row r="6987" spans="1:3" x14ac:dyDescent="0.15">
      <c r="A6987" t="s">
        <v>40925</v>
      </c>
      <c r="B6987">
        <v>45.009390000000003</v>
      </c>
      <c r="C6987">
        <v>-93.298460000000006</v>
      </c>
    </row>
    <row r="6988" spans="1:3" x14ac:dyDescent="0.15">
      <c r="A6988" t="s">
        <v>40926</v>
      </c>
      <c r="B6988">
        <v>44.93777</v>
      </c>
      <c r="C6988">
        <v>-93.268879999999996</v>
      </c>
    </row>
    <row r="6989" spans="1:3" x14ac:dyDescent="0.15">
      <c r="A6989" t="s">
        <v>40927</v>
      </c>
      <c r="B6989">
        <v>44.98865</v>
      </c>
      <c r="C6989">
        <v>-93.282880000000006</v>
      </c>
    </row>
    <row r="6990" spans="1:3" x14ac:dyDescent="0.15">
      <c r="A6990" t="s">
        <v>33935</v>
      </c>
      <c r="B6990">
        <v>44.997438330000001</v>
      </c>
      <c r="C6990">
        <v>-93.301041670000004</v>
      </c>
    </row>
    <row r="6991" spans="1:3" x14ac:dyDescent="0.15">
      <c r="A6991" t="s">
        <v>40928</v>
      </c>
      <c r="B6991">
        <v>45.019889999999997</v>
      </c>
      <c r="C6991">
        <v>-93.237049999999996</v>
      </c>
    </row>
    <row r="6992" spans="1:3" x14ac:dyDescent="0.15">
      <c r="A6992" t="s">
        <v>40929</v>
      </c>
      <c r="B6992">
        <v>44.999884000000002</v>
      </c>
      <c r="C6992">
        <v>-93.292045999999999</v>
      </c>
    </row>
    <row r="6993" spans="1:3" x14ac:dyDescent="0.15">
      <c r="A6993" t="s">
        <v>33936</v>
      </c>
      <c r="B6993">
        <v>44.953389999999999</v>
      </c>
      <c r="C6993">
        <v>-93.288480000000007</v>
      </c>
    </row>
    <row r="6994" spans="1:3" x14ac:dyDescent="0.15">
      <c r="A6994" t="s">
        <v>40930</v>
      </c>
      <c r="B6994">
        <v>44.951779999999999</v>
      </c>
      <c r="C6994">
        <v>-93.285809999999998</v>
      </c>
    </row>
    <row r="6995" spans="1:3" x14ac:dyDescent="0.15">
      <c r="A6995" t="s">
        <v>40931</v>
      </c>
      <c r="B6995">
        <v>45.051119999999997</v>
      </c>
      <c r="C6995">
        <v>-93.294079999999994</v>
      </c>
    </row>
    <row r="6996" spans="1:3" x14ac:dyDescent="0.15">
      <c r="A6996" t="s">
        <v>40932</v>
      </c>
      <c r="B6996">
        <v>44.982169999999897</v>
      </c>
      <c r="C6996">
        <v>-93.502309999999994</v>
      </c>
    </row>
    <row r="6997" spans="1:3" x14ac:dyDescent="0.15">
      <c r="A6997" t="s">
        <v>40933</v>
      </c>
      <c r="B6997">
        <v>44.954180000000001</v>
      </c>
      <c r="C6997">
        <v>-93.276240000000001</v>
      </c>
    </row>
    <row r="6998" spans="1:3" x14ac:dyDescent="0.15">
      <c r="A6998" t="s">
        <v>40934</v>
      </c>
      <c r="B6998">
        <v>44.975492670000001</v>
      </c>
      <c r="C6998">
        <v>-93.252360999999993</v>
      </c>
    </row>
    <row r="6999" spans="1:3" x14ac:dyDescent="0.15">
      <c r="A6999" t="s">
        <v>33937</v>
      </c>
      <c r="B6999">
        <v>44.962764999999997</v>
      </c>
      <c r="C6999">
        <v>-93.224494999999905</v>
      </c>
    </row>
    <row r="7000" spans="1:3" x14ac:dyDescent="0.15">
      <c r="A7000" t="s">
        <v>33938</v>
      </c>
      <c r="B7000">
        <v>44.964725000000001</v>
      </c>
      <c r="C7000">
        <v>-93.272397999999995</v>
      </c>
    </row>
    <row r="7001" spans="1:3" x14ac:dyDescent="0.15">
      <c r="A7001" t="s">
        <v>40935</v>
      </c>
      <c r="B7001">
        <v>44.948061000000003</v>
      </c>
      <c r="C7001">
        <v>-93.282477999999998</v>
      </c>
    </row>
    <row r="7002" spans="1:3" x14ac:dyDescent="0.15">
      <c r="A7002" t="s">
        <v>40936</v>
      </c>
      <c r="B7002">
        <v>44.896450000000002</v>
      </c>
      <c r="C7002">
        <v>-93.210589999999996</v>
      </c>
    </row>
    <row r="7003" spans="1:3" x14ac:dyDescent="0.15">
      <c r="A7003" t="s">
        <v>33940</v>
      </c>
      <c r="B7003">
        <v>45.012619999999998</v>
      </c>
      <c r="C7003">
        <v>-93.297190000000001</v>
      </c>
    </row>
    <row r="7004" spans="1:3" x14ac:dyDescent="0.15">
      <c r="A7004" t="s">
        <v>40937</v>
      </c>
      <c r="B7004">
        <v>44.974530000141399</v>
      </c>
      <c r="C7004">
        <v>-93.252020000690493</v>
      </c>
    </row>
    <row r="7005" spans="1:3" x14ac:dyDescent="0.15">
      <c r="A7005" t="s">
        <v>40938</v>
      </c>
      <c r="B7005">
        <v>44.970460000000003</v>
      </c>
      <c r="C7005">
        <v>-93.275700000000001</v>
      </c>
    </row>
    <row r="7006" spans="1:3" x14ac:dyDescent="0.15">
      <c r="A7006" t="s">
        <v>40939</v>
      </c>
      <c r="B7006">
        <v>44.853846396349802</v>
      </c>
      <c r="C7006">
        <v>-93.240496570316395</v>
      </c>
    </row>
    <row r="7007" spans="1:3" x14ac:dyDescent="0.15">
      <c r="A7007" t="s">
        <v>40940</v>
      </c>
      <c r="B7007">
        <v>44.997390000000003</v>
      </c>
      <c r="C7007">
        <v>-93.245739999999998</v>
      </c>
    </row>
    <row r="7008" spans="1:3" x14ac:dyDescent="0.15">
      <c r="A7008" t="s">
        <v>40941</v>
      </c>
      <c r="B7008">
        <v>44.956837</v>
      </c>
      <c r="C7008">
        <v>-93.255877999999996</v>
      </c>
    </row>
    <row r="7009" spans="1:3" x14ac:dyDescent="0.15">
      <c r="A7009" t="s">
        <v>33941</v>
      </c>
      <c r="B7009">
        <v>44.965400000000002</v>
      </c>
      <c r="C7009">
        <v>-93.324349999999995</v>
      </c>
    </row>
    <row r="7010" spans="1:3" x14ac:dyDescent="0.15">
      <c r="A7010" t="s">
        <v>40942</v>
      </c>
      <c r="B7010">
        <v>44.955289999999998</v>
      </c>
      <c r="C7010">
        <v>-93.278310000000005</v>
      </c>
    </row>
    <row r="7011" spans="1:3" x14ac:dyDescent="0.15">
      <c r="A7011" t="s">
        <v>33942</v>
      </c>
      <c r="B7011">
        <v>44.923029999999997</v>
      </c>
      <c r="C7011">
        <v>-93.324259999999995</v>
      </c>
    </row>
    <row r="7012" spans="1:3" x14ac:dyDescent="0.15">
      <c r="A7012" t="s">
        <v>40943</v>
      </c>
      <c r="B7012">
        <v>44.981580000000001</v>
      </c>
      <c r="C7012">
        <v>-93.308319999999995</v>
      </c>
    </row>
    <row r="7013" spans="1:3" x14ac:dyDescent="0.15">
      <c r="A7013" t="s">
        <v>40944</v>
      </c>
      <c r="B7013">
        <v>45.005929999999999</v>
      </c>
      <c r="C7013">
        <v>-93.294169999999994</v>
      </c>
    </row>
    <row r="7014" spans="1:3" x14ac:dyDescent="0.15">
      <c r="A7014" t="s">
        <v>40945</v>
      </c>
      <c r="B7014">
        <v>45.010375000000003</v>
      </c>
      <c r="C7014">
        <v>-93.252277000000007</v>
      </c>
    </row>
    <row r="7015" spans="1:3" x14ac:dyDescent="0.15">
      <c r="A7015" t="s">
        <v>40946</v>
      </c>
      <c r="B7015">
        <v>44.987406</v>
      </c>
      <c r="C7015">
        <v>-93.275931999999997</v>
      </c>
    </row>
    <row r="7016" spans="1:3" x14ac:dyDescent="0.15">
      <c r="A7016" t="s">
        <v>33943</v>
      </c>
      <c r="B7016">
        <v>44.98854</v>
      </c>
      <c r="C7016">
        <v>-93.302858999999998</v>
      </c>
    </row>
    <row r="7017" spans="1:3" x14ac:dyDescent="0.15">
      <c r="A7017" t="s">
        <v>40947</v>
      </c>
      <c r="B7017">
        <v>44.948349999999998</v>
      </c>
      <c r="C7017">
        <v>-93.294479999999993</v>
      </c>
    </row>
    <row r="7018" spans="1:3" x14ac:dyDescent="0.15">
      <c r="A7018" t="s">
        <v>40948</v>
      </c>
      <c r="B7018">
        <v>44.951949999999997</v>
      </c>
      <c r="C7018">
        <v>-93.262640000000005</v>
      </c>
    </row>
    <row r="7019" spans="1:3" x14ac:dyDescent="0.15">
      <c r="A7019" t="s">
        <v>40949</v>
      </c>
      <c r="B7019">
        <v>44.967109999999998</v>
      </c>
      <c r="C7019">
        <v>-93.261449999999996</v>
      </c>
    </row>
    <row r="7020" spans="1:3" x14ac:dyDescent="0.15">
      <c r="A7020" t="s">
        <v>33944</v>
      </c>
      <c r="B7020">
        <v>44.979177999999997</v>
      </c>
      <c r="C7020">
        <v>-93.302211999999997</v>
      </c>
    </row>
    <row r="7021" spans="1:3" x14ac:dyDescent="0.15">
      <c r="A7021" t="s">
        <v>40950</v>
      </c>
      <c r="B7021">
        <v>44.983710000000002</v>
      </c>
      <c r="C7021">
        <v>-93.27131</v>
      </c>
    </row>
    <row r="7022" spans="1:3" x14ac:dyDescent="0.15">
      <c r="A7022" t="s">
        <v>40951</v>
      </c>
      <c r="B7022">
        <v>44.925939999999997</v>
      </c>
      <c r="C7022">
        <v>-93.280889999999999</v>
      </c>
    </row>
    <row r="7023" spans="1:3" x14ac:dyDescent="0.15">
      <c r="A7023" t="s">
        <v>40952</v>
      </c>
      <c r="B7023">
        <v>45.035299000000002</v>
      </c>
      <c r="C7023">
        <v>-93.247055000000003</v>
      </c>
    </row>
    <row r="7024" spans="1:3" x14ac:dyDescent="0.15">
      <c r="A7024" t="s">
        <v>33945</v>
      </c>
      <c r="B7024">
        <v>45.00694</v>
      </c>
      <c r="C7024">
        <v>-93.300257999999999</v>
      </c>
    </row>
    <row r="7025" spans="1:3" x14ac:dyDescent="0.15">
      <c r="A7025" t="s">
        <v>33946</v>
      </c>
      <c r="B7025">
        <v>44.937226000000003</v>
      </c>
      <c r="C7025">
        <v>-93.228404999999995</v>
      </c>
    </row>
    <row r="7026" spans="1:3" x14ac:dyDescent="0.15">
      <c r="A7026" t="s">
        <v>40953</v>
      </c>
      <c r="B7026">
        <v>44.926909999999999</v>
      </c>
      <c r="C7026">
        <v>-93.223609999999994</v>
      </c>
    </row>
    <row r="7027" spans="1:3" x14ac:dyDescent="0.15">
      <c r="A7027" t="s">
        <v>33947</v>
      </c>
      <c r="B7027">
        <v>44.940750000000001</v>
      </c>
      <c r="C7027">
        <v>-93.284679999999994</v>
      </c>
    </row>
    <row r="7028" spans="1:3" x14ac:dyDescent="0.15">
      <c r="A7028" t="s">
        <v>40954</v>
      </c>
      <c r="B7028">
        <v>44.984990189317699</v>
      </c>
      <c r="C7028">
        <v>-93.275577396820395</v>
      </c>
    </row>
    <row r="7029" spans="1:3" x14ac:dyDescent="0.15">
      <c r="A7029" t="s">
        <v>33948</v>
      </c>
      <c r="B7029">
        <v>44.991973000000002</v>
      </c>
      <c r="C7029">
        <v>-93.215435999999997</v>
      </c>
    </row>
    <row r="7030" spans="1:3" x14ac:dyDescent="0.15">
      <c r="A7030" t="s">
        <v>33949</v>
      </c>
      <c r="B7030">
        <v>45.027439999999999</v>
      </c>
      <c r="C7030">
        <v>-93.292240000000007</v>
      </c>
    </row>
    <row r="7031" spans="1:3" x14ac:dyDescent="0.15">
      <c r="A7031" t="s">
        <v>40955</v>
      </c>
      <c r="B7031">
        <v>44.951999999999998</v>
      </c>
      <c r="C7031">
        <v>-93.234700000000004</v>
      </c>
    </row>
    <row r="7032" spans="1:3" x14ac:dyDescent="0.15">
      <c r="A7032" t="s">
        <v>40956</v>
      </c>
      <c r="B7032">
        <v>45.016343669999998</v>
      </c>
      <c r="C7032">
        <v>-93.314449170000003</v>
      </c>
    </row>
    <row r="7033" spans="1:3" x14ac:dyDescent="0.15">
      <c r="A7033" t="s">
        <v>33950</v>
      </c>
      <c r="B7033">
        <v>44.996299999999998</v>
      </c>
      <c r="C7033">
        <v>-93.312420000000003</v>
      </c>
    </row>
    <row r="7034" spans="1:3" x14ac:dyDescent="0.15">
      <c r="A7034" t="s">
        <v>40957</v>
      </c>
      <c r="B7034">
        <v>44.949593999999998</v>
      </c>
      <c r="C7034">
        <v>-93.248327000000003</v>
      </c>
    </row>
    <row r="7035" spans="1:3" x14ac:dyDescent="0.15">
      <c r="A7035" t="s">
        <v>40958</v>
      </c>
      <c r="B7035">
        <v>44.973559999999999</v>
      </c>
      <c r="C7035">
        <v>-93.219797</v>
      </c>
    </row>
    <row r="7036" spans="1:3" x14ac:dyDescent="0.15">
      <c r="A7036" t="s">
        <v>40959</v>
      </c>
      <c r="B7036">
        <v>44.99156</v>
      </c>
      <c r="C7036">
        <v>-93.237200000000001</v>
      </c>
    </row>
    <row r="7037" spans="1:3" x14ac:dyDescent="0.15">
      <c r="A7037" t="s">
        <v>40960</v>
      </c>
      <c r="B7037">
        <v>44.968479990500498</v>
      </c>
      <c r="C7037">
        <v>-93.209230007460604</v>
      </c>
    </row>
    <row r="7038" spans="1:3" x14ac:dyDescent="0.15">
      <c r="A7038" t="s">
        <v>40961</v>
      </c>
      <c r="B7038">
        <v>44.975715000000001</v>
      </c>
      <c r="C7038">
        <v>-93.280687999999998</v>
      </c>
    </row>
    <row r="7039" spans="1:3" x14ac:dyDescent="0.15">
      <c r="A7039" t="s">
        <v>40962</v>
      </c>
      <c r="B7039">
        <v>44.937759999999997</v>
      </c>
      <c r="C7039">
        <v>-93.262529999999998</v>
      </c>
    </row>
    <row r="7040" spans="1:3" x14ac:dyDescent="0.15">
      <c r="A7040" t="s">
        <v>40963</v>
      </c>
      <c r="B7040">
        <v>44.992343329999997</v>
      </c>
      <c r="C7040">
        <v>-93.323051669999998</v>
      </c>
    </row>
    <row r="7041" spans="1:3" x14ac:dyDescent="0.15">
      <c r="A7041" t="s">
        <v>33951</v>
      </c>
      <c r="B7041">
        <v>44.997607000000002</v>
      </c>
      <c r="C7041">
        <v>-93.307309000000004</v>
      </c>
    </row>
    <row r="7042" spans="1:3" x14ac:dyDescent="0.15">
      <c r="A7042" t="s">
        <v>40964</v>
      </c>
      <c r="B7042">
        <v>44.96808</v>
      </c>
      <c r="C7042">
        <v>-93.268910000000005</v>
      </c>
    </row>
    <row r="7043" spans="1:3" x14ac:dyDescent="0.15">
      <c r="A7043" t="s">
        <v>33952</v>
      </c>
      <c r="B7043">
        <v>44.938080999999997</v>
      </c>
      <c r="C7043">
        <v>-93.247881000000007</v>
      </c>
    </row>
    <row r="7044" spans="1:3" x14ac:dyDescent="0.15">
      <c r="A7044" t="s">
        <v>40965</v>
      </c>
      <c r="B7044">
        <v>44.973466000000002</v>
      </c>
      <c r="C7044">
        <v>-93.223260999999994</v>
      </c>
    </row>
    <row r="7045" spans="1:3" x14ac:dyDescent="0.15">
      <c r="A7045" t="s">
        <v>40966</v>
      </c>
      <c r="B7045">
        <v>44.983710000000002</v>
      </c>
      <c r="C7045">
        <v>-93.238</v>
      </c>
    </row>
    <row r="7046" spans="1:3" x14ac:dyDescent="0.15">
      <c r="A7046" t="s">
        <v>40967</v>
      </c>
      <c r="B7046">
        <v>44.993049999999997</v>
      </c>
      <c r="C7046">
        <v>-93.295680000000004</v>
      </c>
    </row>
    <row r="7047" spans="1:3" x14ac:dyDescent="0.15">
      <c r="A7047" t="s">
        <v>40968</v>
      </c>
      <c r="B7047">
        <v>45.004660999999999</v>
      </c>
      <c r="C7047">
        <v>-93.285544999999999</v>
      </c>
    </row>
    <row r="7048" spans="1:3" x14ac:dyDescent="0.15">
      <c r="A7048" t="s">
        <v>40969</v>
      </c>
      <c r="B7048">
        <v>44.948566999999997</v>
      </c>
      <c r="C7048">
        <v>-93.271321</v>
      </c>
    </row>
    <row r="7049" spans="1:3" x14ac:dyDescent="0.15">
      <c r="A7049" t="s">
        <v>40970</v>
      </c>
      <c r="B7049">
        <v>44.99333</v>
      </c>
      <c r="C7049">
        <v>-93.310779999999994</v>
      </c>
    </row>
    <row r="7050" spans="1:3" x14ac:dyDescent="0.15">
      <c r="A7050" t="s">
        <v>40971</v>
      </c>
      <c r="B7050">
        <v>44.969850000000001</v>
      </c>
      <c r="C7050">
        <v>-93.279330000000002</v>
      </c>
    </row>
    <row r="7051" spans="1:3" x14ac:dyDescent="0.15">
      <c r="A7051" t="s">
        <v>33953</v>
      </c>
      <c r="B7051">
        <v>44.999906000000003</v>
      </c>
      <c r="C7051">
        <v>-93.310406</v>
      </c>
    </row>
    <row r="7052" spans="1:3" x14ac:dyDescent="0.15">
      <c r="A7052" t="s">
        <v>40972</v>
      </c>
      <c r="B7052">
        <v>45.009591</v>
      </c>
      <c r="C7052">
        <v>-93.259784999999994</v>
      </c>
    </row>
    <row r="7053" spans="1:3" x14ac:dyDescent="0.15">
      <c r="A7053" t="s">
        <v>40973</v>
      </c>
      <c r="B7053">
        <v>44.955530000000003</v>
      </c>
      <c r="C7053">
        <v>-93.291870000000003</v>
      </c>
    </row>
    <row r="7054" spans="1:3" x14ac:dyDescent="0.15">
      <c r="A7054" t="s">
        <v>33954</v>
      </c>
      <c r="B7054">
        <v>44.847375</v>
      </c>
      <c r="C7054">
        <v>-93.242090000000005</v>
      </c>
    </row>
    <row r="7055" spans="1:3" x14ac:dyDescent="0.15">
      <c r="A7055" t="s">
        <v>40974</v>
      </c>
      <c r="B7055">
        <v>44.89649</v>
      </c>
      <c r="C7055">
        <v>-93.276870000000002</v>
      </c>
    </row>
    <row r="7056" spans="1:3" x14ac:dyDescent="0.15">
      <c r="A7056" t="s">
        <v>40975</v>
      </c>
      <c r="B7056">
        <v>45.003596000000002</v>
      </c>
      <c r="C7056">
        <v>-93.265708000000004</v>
      </c>
    </row>
    <row r="7057" spans="1:3" x14ac:dyDescent="0.15">
      <c r="A7057" t="s">
        <v>40976</v>
      </c>
      <c r="B7057">
        <v>44.951659999999997</v>
      </c>
      <c r="C7057">
        <v>-93.251540000000006</v>
      </c>
    </row>
    <row r="7058" spans="1:3" x14ac:dyDescent="0.15">
      <c r="A7058" t="s">
        <v>40977</v>
      </c>
      <c r="B7058">
        <v>44.935119999999998</v>
      </c>
      <c r="C7058">
        <v>-93.314139999999995</v>
      </c>
    </row>
    <row r="7059" spans="1:3" x14ac:dyDescent="0.15">
      <c r="A7059" t="s">
        <v>40978</v>
      </c>
      <c r="B7059">
        <v>44.97878</v>
      </c>
      <c r="C7059">
        <v>-93.273679999999999</v>
      </c>
    </row>
    <row r="7060" spans="1:3" x14ac:dyDescent="0.15">
      <c r="A7060" t="s">
        <v>40979</v>
      </c>
      <c r="B7060">
        <v>44.988520000000001</v>
      </c>
      <c r="C7060">
        <v>-93.291920000000005</v>
      </c>
    </row>
    <row r="7061" spans="1:3" x14ac:dyDescent="0.15">
      <c r="A7061" t="s">
        <v>40980</v>
      </c>
      <c r="B7061">
        <v>45.033909999999999</v>
      </c>
      <c r="C7061">
        <v>-93.296120000000002</v>
      </c>
    </row>
    <row r="7062" spans="1:3" x14ac:dyDescent="0.15">
      <c r="A7062" t="s">
        <v>33956</v>
      </c>
      <c r="B7062">
        <v>45.000625999999997</v>
      </c>
      <c r="C7062">
        <v>-93.287565999999998</v>
      </c>
    </row>
    <row r="7063" spans="1:3" x14ac:dyDescent="0.15">
      <c r="A7063" t="s">
        <v>33957</v>
      </c>
      <c r="B7063">
        <v>44.994951</v>
      </c>
      <c r="C7063">
        <v>-93.297542000000007</v>
      </c>
    </row>
    <row r="7064" spans="1:3" x14ac:dyDescent="0.15">
      <c r="A7064" t="s">
        <v>33958</v>
      </c>
      <c r="B7064">
        <v>45.009391000000001</v>
      </c>
      <c r="C7064">
        <v>-93.310419999999993</v>
      </c>
    </row>
    <row r="7065" spans="1:3" x14ac:dyDescent="0.15">
      <c r="A7065" t="s">
        <v>40981</v>
      </c>
      <c r="B7065">
        <v>44.965060000000001</v>
      </c>
      <c r="C7065">
        <v>-93.276223999999999</v>
      </c>
    </row>
    <row r="7066" spans="1:3" x14ac:dyDescent="0.15">
      <c r="A7066" t="s">
        <v>40982</v>
      </c>
      <c r="B7066">
        <v>44.999859000000001</v>
      </c>
      <c r="C7066">
        <v>-93.292362999999995</v>
      </c>
    </row>
    <row r="7067" spans="1:3" x14ac:dyDescent="0.15">
      <c r="A7067" t="s">
        <v>40983</v>
      </c>
      <c r="B7067">
        <v>44.925148999999998</v>
      </c>
      <c r="C7067">
        <v>-93.288895999999994</v>
      </c>
    </row>
    <row r="7068" spans="1:3" x14ac:dyDescent="0.15">
      <c r="A7068" t="s">
        <v>33959</v>
      </c>
      <c r="B7068">
        <v>45.032155000000003</v>
      </c>
      <c r="C7068">
        <v>-93.318453329999997</v>
      </c>
    </row>
    <row r="7069" spans="1:3" x14ac:dyDescent="0.15">
      <c r="A7069" t="s">
        <v>40984</v>
      </c>
      <c r="B7069">
        <v>44.966500000000003</v>
      </c>
      <c r="C7069">
        <v>-93.258179999999996</v>
      </c>
    </row>
    <row r="7070" spans="1:3" x14ac:dyDescent="0.15">
      <c r="A7070" t="s">
        <v>40985</v>
      </c>
      <c r="B7070">
        <v>44.919739999999997</v>
      </c>
      <c r="C7070">
        <v>-93.266400000000004</v>
      </c>
    </row>
    <row r="7071" spans="1:3" x14ac:dyDescent="0.15">
      <c r="A7071" t="s">
        <v>40986</v>
      </c>
      <c r="B7071">
        <v>44.998575000000002</v>
      </c>
      <c r="C7071">
        <v>-93.241287</v>
      </c>
    </row>
    <row r="7072" spans="1:3" x14ac:dyDescent="0.15">
      <c r="A7072" t="s">
        <v>40987</v>
      </c>
      <c r="B7072">
        <v>44.962760000000003</v>
      </c>
      <c r="C7072">
        <v>-93.252290000000002</v>
      </c>
    </row>
    <row r="7073" spans="1:3" x14ac:dyDescent="0.15">
      <c r="A7073" t="s">
        <v>33961</v>
      </c>
      <c r="B7073">
        <v>45.033369999999998</v>
      </c>
      <c r="C7073">
        <v>-93.304699999999997</v>
      </c>
    </row>
    <row r="7074" spans="1:3" x14ac:dyDescent="0.15">
      <c r="A7074" t="s">
        <v>40988</v>
      </c>
      <c r="B7074">
        <v>44.97213</v>
      </c>
      <c r="C7074">
        <v>-93.286940000000001</v>
      </c>
    </row>
    <row r="7075" spans="1:3" x14ac:dyDescent="0.15">
      <c r="A7075" t="s">
        <v>40989</v>
      </c>
      <c r="B7075">
        <v>44.968910000000001</v>
      </c>
      <c r="C7075">
        <v>-93.287785</v>
      </c>
    </row>
    <row r="7076" spans="1:3" x14ac:dyDescent="0.15">
      <c r="A7076" t="s">
        <v>40990</v>
      </c>
      <c r="B7076">
        <v>44.999642999999999</v>
      </c>
      <c r="C7076">
        <v>-93.250738999999996</v>
      </c>
    </row>
    <row r="7077" spans="1:3" x14ac:dyDescent="0.15">
      <c r="A7077" t="s">
        <v>40991</v>
      </c>
      <c r="B7077">
        <v>44.953740000000003</v>
      </c>
      <c r="C7077">
        <v>-93.288070000000005</v>
      </c>
    </row>
    <row r="7078" spans="1:3" x14ac:dyDescent="0.15">
      <c r="A7078" t="s">
        <v>40992</v>
      </c>
      <c r="B7078">
        <v>44.913260999999999</v>
      </c>
      <c r="C7078">
        <v>-93.275824</v>
      </c>
    </row>
    <row r="7079" spans="1:3" x14ac:dyDescent="0.15">
      <c r="A7079" t="s">
        <v>33962</v>
      </c>
      <c r="B7079">
        <v>44.987609999999997</v>
      </c>
      <c r="C7079">
        <v>-93.25264</v>
      </c>
    </row>
    <row r="7080" spans="1:3" x14ac:dyDescent="0.15">
      <c r="A7080" t="s">
        <v>33963</v>
      </c>
      <c r="B7080">
        <v>44.985942000000001</v>
      </c>
      <c r="C7080">
        <v>-93.306655000000006</v>
      </c>
    </row>
    <row r="7081" spans="1:3" x14ac:dyDescent="0.15">
      <c r="A7081" t="s">
        <v>40993</v>
      </c>
      <c r="B7081">
        <v>44.975619999999999</v>
      </c>
      <c r="C7081">
        <v>-93.275260000000003</v>
      </c>
    </row>
    <row r="7082" spans="1:3" x14ac:dyDescent="0.15">
      <c r="A7082" t="s">
        <v>33964</v>
      </c>
      <c r="B7082">
        <v>45.050609999999999</v>
      </c>
      <c r="C7082">
        <v>-93.290589999999995</v>
      </c>
    </row>
    <row r="7083" spans="1:3" x14ac:dyDescent="0.15">
      <c r="A7083" t="s">
        <v>40994</v>
      </c>
      <c r="B7083">
        <v>45.005989999999997</v>
      </c>
      <c r="C7083">
        <v>-93.303139999999999</v>
      </c>
    </row>
    <row r="7084" spans="1:3" x14ac:dyDescent="0.15">
      <c r="A7084" t="s">
        <v>33965</v>
      </c>
      <c r="B7084">
        <v>44.96848</v>
      </c>
      <c r="C7084">
        <v>-93.214029999999994</v>
      </c>
    </row>
    <row r="7085" spans="1:3" x14ac:dyDescent="0.15">
      <c r="A7085" t="s">
        <v>40995</v>
      </c>
      <c r="B7085">
        <v>44.972811</v>
      </c>
      <c r="C7085">
        <v>-93.246442999999999</v>
      </c>
    </row>
    <row r="7086" spans="1:3" x14ac:dyDescent="0.15">
      <c r="A7086" t="s">
        <v>40996</v>
      </c>
      <c r="B7086">
        <v>45.029510000000002</v>
      </c>
      <c r="C7086">
        <v>-93.313550000000006</v>
      </c>
    </row>
    <row r="7087" spans="1:3" x14ac:dyDescent="0.15">
      <c r="A7087" t="s">
        <v>33966</v>
      </c>
      <c r="B7087">
        <v>44.928829999999998</v>
      </c>
      <c r="C7087">
        <v>-93.238820000000004</v>
      </c>
    </row>
    <row r="7088" spans="1:3" x14ac:dyDescent="0.15">
      <c r="A7088" t="s">
        <v>40997</v>
      </c>
      <c r="B7088">
        <v>45.017079000000003</v>
      </c>
      <c r="C7088">
        <v>-93.305357999999998</v>
      </c>
    </row>
    <row r="7089" spans="1:3" x14ac:dyDescent="0.15">
      <c r="A7089" t="s">
        <v>40998</v>
      </c>
      <c r="B7089">
        <v>44.959119999999999</v>
      </c>
      <c r="C7089">
        <v>-93.294370000000001</v>
      </c>
    </row>
    <row r="7090" spans="1:3" x14ac:dyDescent="0.15">
      <c r="A7090" t="s">
        <v>33967</v>
      </c>
      <c r="B7090">
        <v>44.953989999999997</v>
      </c>
      <c r="C7090">
        <v>-93.283360000000002</v>
      </c>
    </row>
    <row r="7091" spans="1:3" x14ac:dyDescent="0.15">
      <c r="A7091" t="s">
        <v>33968</v>
      </c>
      <c r="B7091">
        <v>45.020465999999999</v>
      </c>
      <c r="C7091">
        <v>-93.291456999999994</v>
      </c>
    </row>
    <row r="7092" spans="1:3" x14ac:dyDescent="0.15">
      <c r="A7092" t="s">
        <v>40999</v>
      </c>
      <c r="B7092">
        <v>44.986209000000002</v>
      </c>
      <c r="C7092">
        <v>-93.228133</v>
      </c>
    </row>
    <row r="7093" spans="1:3" x14ac:dyDescent="0.15">
      <c r="A7093" t="s">
        <v>41000</v>
      </c>
      <c r="B7093">
        <v>45.035266999999997</v>
      </c>
      <c r="C7093">
        <v>-93.258516999999998</v>
      </c>
    </row>
    <row r="7094" spans="1:3" x14ac:dyDescent="0.15">
      <c r="A7094" t="s">
        <v>41001</v>
      </c>
      <c r="B7094">
        <v>44.985930000000003</v>
      </c>
      <c r="C7094">
        <v>-93.253330000000005</v>
      </c>
    </row>
    <row r="7095" spans="1:3" x14ac:dyDescent="0.15">
      <c r="A7095" t="s">
        <v>41002</v>
      </c>
      <c r="B7095">
        <v>45.014189999999999</v>
      </c>
      <c r="C7095">
        <v>-93.242649999999998</v>
      </c>
    </row>
    <row r="7096" spans="1:3" x14ac:dyDescent="0.15">
      <c r="A7096" t="s">
        <v>41003</v>
      </c>
      <c r="B7096">
        <v>45.007829999999998</v>
      </c>
      <c r="C7096">
        <v>-93.314580000000007</v>
      </c>
    </row>
    <row r="7097" spans="1:3" x14ac:dyDescent="0.15">
      <c r="A7097" t="s">
        <v>41004</v>
      </c>
      <c r="B7097">
        <v>44.93956</v>
      </c>
      <c r="C7097">
        <v>-93.253690000000006</v>
      </c>
    </row>
    <row r="7098" spans="1:3" x14ac:dyDescent="0.15">
      <c r="A7098" t="s">
        <v>41005</v>
      </c>
      <c r="B7098">
        <v>45.047510000000003</v>
      </c>
      <c r="C7098">
        <v>-93.299459999999996</v>
      </c>
    </row>
    <row r="7099" spans="1:3" x14ac:dyDescent="0.15">
      <c r="A7099" t="s">
        <v>41006</v>
      </c>
      <c r="B7099">
        <v>45.031529999999997</v>
      </c>
      <c r="C7099">
        <v>-93.295789999999997</v>
      </c>
    </row>
    <row r="7100" spans="1:3" x14ac:dyDescent="0.15">
      <c r="A7100" t="s">
        <v>41007</v>
      </c>
      <c r="B7100">
        <v>44.973045999999997</v>
      </c>
      <c r="C7100">
        <v>-93.286265999999998</v>
      </c>
    </row>
    <row r="7101" spans="1:3" x14ac:dyDescent="0.15">
      <c r="A7101" t="s">
        <v>41008</v>
      </c>
      <c r="B7101">
        <v>44.9377</v>
      </c>
      <c r="C7101">
        <v>-93.285650000000004</v>
      </c>
    </row>
    <row r="7102" spans="1:3" x14ac:dyDescent="0.15">
      <c r="A7102" t="s">
        <v>33969</v>
      </c>
      <c r="B7102">
        <v>44.989579999999997</v>
      </c>
      <c r="C7102">
        <v>-93.301029999999997</v>
      </c>
    </row>
    <row r="7103" spans="1:3" x14ac:dyDescent="0.15">
      <c r="A7103" t="s">
        <v>41009</v>
      </c>
      <c r="B7103">
        <v>44.95373</v>
      </c>
      <c r="C7103">
        <v>-93.266419999999997</v>
      </c>
    </row>
    <row r="7104" spans="1:3" x14ac:dyDescent="0.15">
      <c r="A7104" t="s">
        <v>33970</v>
      </c>
      <c r="B7104">
        <v>44.943686999999997</v>
      </c>
      <c r="C7104">
        <v>-93.273723000000004</v>
      </c>
    </row>
    <row r="7105" spans="1:3" x14ac:dyDescent="0.15">
      <c r="A7105" t="s">
        <v>33971</v>
      </c>
      <c r="B7105">
        <v>45.004891296768697</v>
      </c>
      <c r="C7105">
        <v>-93.213997295520301</v>
      </c>
    </row>
    <row r="7106" spans="1:3" x14ac:dyDescent="0.15">
      <c r="A7106" t="s">
        <v>41010</v>
      </c>
      <c r="B7106">
        <v>44.960430000000002</v>
      </c>
      <c r="C7106">
        <v>-93.250219999999999</v>
      </c>
    </row>
    <row r="7107" spans="1:3" x14ac:dyDescent="0.15">
      <c r="A7107" t="s">
        <v>33972</v>
      </c>
      <c r="B7107">
        <v>44.956553</v>
      </c>
      <c r="C7107">
        <v>-93.289676</v>
      </c>
    </row>
    <row r="7108" spans="1:3" x14ac:dyDescent="0.15">
      <c r="A7108" t="s">
        <v>41011</v>
      </c>
      <c r="B7108">
        <v>44.94659</v>
      </c>
      <c r="C7108">
        <v>-93.281369999999995</v>
      </c>
    </row>
    <row r="7109" spans="1:3" x14ac:dyDescent="0.15">
      <c r="A7109" t="s">
        <v>41012</v>
      </c>
      <c r="B7109">
        <v>45.033380000000001</v>
      </c>
      <c r="C7109">
        <v>-93.305970000000002</v>
      </c>
    </row>
    <row r="7110" spans="1:3" x14ac:dyDescent="0.15">
      <c r="A7110" t="s">
        <v>33973</v>
      </c>
      <c r="B7110">
        <v>44.892940000000003</v>
      </c>
      <c r="C7110">
        <v>-93.273359999999997</v>
      </c>
    </row>
    <row r="7111" spans="1:3" x14ac:dyDescent="0.15">
      <c r="A7111" t="s">
        <v>33974</v>
      </c>
      <c r="B7111">
        <v>44.972009999999997</v>
      </c>
      <c r="C7111">
        <v>-93.291430000000005</v>
      </c>
    </row>
    <row r="7112" spans="1:3" x14ac:dyDescent="0.15">
      <c r="A7112" t="s">
        <v>41013</v>
      </c>
      <c r="B7112">
        <v>44.946416999999997</v>
      </c>
      <c r="C7112">
        <v>-93.256646000000003</v>
      </c>
    </row>
    <row r="7113" spans="1:3" x14ac:dyDescent="0.15">
      <c r="A7113" t="s">
        <v>41014</v>
      </c>
      <c r="B7113">
        <v>44.947868999999997</v>
      </c>
      <c r="C7113">
        <v>-93.257182999999998</v>
      </c>
    </row>
    <row r="7114" spans="1:3" x14ac:dyDescent="0.15">
      <c r="A7114" t="s">
        <v>41015</v>
      </c>
      <c r="B7114">
        <v>44.919600000000003</v>
      </c>
      <c r="C7114">
        <v>-93.284440000000004</v>
      </c>
    </row>
    <row r="7115" spans="1:3" x14ac:dyDescent="0.15">
      <c r="A7115" t="s">
        <v>41016</v>
      </c>
      <c r="B7115">
        <v>44.975499720845903</v>
      </c>
      <c r="C7115">
        <v>-93.256723266937598</v>
      </c>
    </row>
    <row r="7116" spans="1:3" x14ac:dyDescent="0.15">
      <c r="A7116" t="s">
        <v>41017</v>
      </c>
      <c r="B7116">
        <v>44.979019165038999</v>
      </c>
      <c r="C7116">
        <v>-93.264938354492102</v>
      </c>
    </row>
    <row r="7117" spans="1:3" x14ac:dyDescent="0.15">
      <c r="A7117" t="s">
        <v>41018</v>
      </c>
      <c r="B7117">
        <v>44.979019165038999</v>
      </c>
      <c r="C7117">
        <v>-93.264938354492102</v>
      </c>
    </row>
    <row r="7118" spans="1:3" x14ac:dyDescent="0.15">
      <c r="A7118" t="s">
        <v>33975</v>
      </c>
      <c r="B7118">
        <v>45.018528000000003</v>
      </c>
      <c r="C7118">
        <v>-93.311716000000004</v>
      </c>
    </row>
    <row r="7119" spans="1:3" x14ac:dyDescent="0.15">
      <c r="A7119" t="s">
        <v>33976</v>
      </c>
      <c r="B7119">
        <v>44.929482999999998</v>
      </c>
      <c r="C7119">
        <v>-93.246943999999999</v>
      </c>
    </row>
    <row r="7120" spans="1:3" x14ac:dyDescent="0.15">
      <c r="A7120" t="s">
        <v>41019</v>
      </c>
      <c r="B7120">
        <v>44.919649999999997</v>
      </c>
      <c r="C7120">
        <v>-93.218559999999997</v>
      </c>
    </row>
    <row r="7121" spans="1:3" x14ac:dyDescent="0.15">
      <c r="A7121" t="s">
        <v>41020</v>
      </c>
      <c r="B7121">
        <v>45.016519330000001</v>
      </c>
      <c r="C7121">
        <v>-93.247676170000005</v>
      </c>
    </row>
    <row r="7122" spans="1:3" x14ac:dyDescent="0.15">
      <c r="A7122" t="s">
        <v>41021</v>
      </c>
      <c r="B7122">
        <v>44.996360000000003</v>
      </c>
      <c r="C7122">
        <v>-93.279920000000004</v>
      </c>
    </row>
    <row r="7123" spans="1:3" x14ac:dyDescent="0.15">
      <c r="A7123" t="s">
        <v>41022</v>
      </c>
      <c r="B7123">
        <v>45.020643</v>
      </c>
      <c r="C7123">
        <v>-93.240210000000005</v>
      </c>
    </row>
    <row r="7124" spans="1:3" x14ac:dyDescent="0.15">
      <c r="A7124" t="s">
        <v>41023</v>
      </c>
      <c r="B7124">
        <v>44.937739999999998</v>
      </c>
      <c r="C7124">
        <v>-93.276610000000005</v>
      </c>
    </row>
    <row r="7125" spans="1:3" x14ac:dyDescent="0.15">
      <c r="A7125" t="s">
        <v>33977</v>
      </c>
      <c r="B7125">
        <v>44.954990000000002</v>
      </c>
      <c r="C7125">
        <v>-93.297529999999995</v>
      </c>
    </row>
    <row r="7126" spans="1:3" x14ac:dyDescent="0.15">
      <c r="A7126" t="s">
        <v>41024</v>
      </c>
      <c r="B7126">
        <v>44.955530000000003</v>
      </c>
      <c r="C7126">
        <v>-93.282960000000003</v>
      </c>
    </row>
    <row r="7127" spans="1:3" x14ac:dyDescent="0.15">
      <c r="A7127" t="s">
        <v>41025</v>
      </c>
      <c r="B7127">
        <v>44.99194</v>
      </c>
      <c r="C7127">
        <v>-93.321719999999999</v>
      </c>
    </row>
    <row r="7128" spans="1:3" x14ac:dyDescent="0.15">
      <c r="A7128" t="s">
        <v>41026</v>
      </c>
      <c r="B7128">
        <v>44.934330000000003</v>
      </c>
      <c r="C7128">
        <v>-93.246660000000006</v>
      </c>
    </row>
    <row r="7129" spans="1:3" x14ac:dyDescent="0.15">
      <c r="A7129" t="s">
        <v>41027</v>
      </c>
      <c r="B7129">
        <v>44.890434999999997</v>
      </c>
      <c r="C7129">
        <v>-93.258004999999997</v>
      </c>
    </row>
    <row r="7130" spans="1:3" x14ac:dyDescent="0.15">
      <c r="A7130" t="s">
        <v>41028</v>
      </c>
      <c r="B7130">
        <v>44.955574966078899</v>
      </c>
      <c r="C7130">
        <v>-93.256704884507599</v>
      </c>
    </row>
    <row r="7131" spans="1:3" x14ac:dyDescent="0.15">
      <c r="A7131" t="s">
        <v>33978</v>
      </c>
      <c r="B7131">
        <v>44.959439000000003</v>
      </c>
      <c r="C7131">
        <v>-93.288937000000004</v>
      </c>
    </row>
    <row r="7132" spans="1:3" x14ac:dyDescent="0.15">
      <c r="A7132" t="s">
        <v>41029</v>
      </c>
      <c r="B7132">
        <v>44.96369</v>
      </c>
      <c r="C7132">
        <v>-93.232698999999997</v>
      </c>
    </row>
    <row r="7133" spans="1:3" x14ac:dyDescent="0.15">
      <c r="A7133" t="s">
        <v>41030</v>
      </c>
      <c r="B7133">
        <v>44.972439999999999</v>
      </c>
      <c r="C7133">
        <v>-93.223079999999996</v>
      </c>
    </row>
    <row r="7134" spans="1:3" x14ac:dyDescent="0.15">
      <c r="A7134" t="s">
        <v>41031</v>
      </c>
      <c r="B7134">
        <v>44.939348000000003</v>
      </c>
      <c r="C7134">
        <v>-93.27825</v>
      </c>
    </row>
    <row r="7135" spans="1:3" x14ac:dyDescent="0.15">
      <c r="A7135" t="s">
        <v>33979</v>
      </c>
      <c r="B7135">
        <v>44.973242999999997</v>
      </c>
      <c r="C7135">
        <v>-93.223141999999996</v>
      </c>
    </row>
    <row r="7136" spans="1:3" x14ac:dyDescent="0.15">
      <c r="A7136" t="s">
        <v>41032</v>
      </c>
      <c r="B7136">
        <v>44.934535091442797</v>
      </c>
      <c r="C7136">
        <v>-93.421223130807803</v>
      </c>
    </row>
    <row r="7137" spans="1:3" x14ac:dyDescent="0.15">
      <c r="A7137" t="s">
        <v>41033</v>
      </c>
      <c r="B7137">
        <v>44.932259999999999</v>
      </c>
      <c r="C7137">
        <v>-93.290809999999993</v>
      </c>
    </row>
    <row r="7138" spans="1:3" x14ac:dyDescent="0.15">
      <c r="A7138" t="s">
        <v>33980</v>
      </c>
      <c r="B7138">
        <v>44.961988499999997</v>
      </c>
      <c r="C7138">
        <v>-93.241210170000002</v>
      </c>
    </row>
    <row r="7139" spans="1:3" x14ac:dyDescent="0.15">
      <c r="A7139" t="s">
        <v>41034</v>
      </c>
      <c r="B7139">
        <v>45.03567967</v>
      </c>
      <c r="C7139">
        <v>-93.308702330000003</v>
      </c>
    </row>
    <row r="7140" spans="1:3" x14ac:dyDescent="0.15">
      <c r="A7140" t="s">
        <v>41035</v>
      </c>
      <c r="B7140">
        <v>44.948770000000003</v>
      </c>
      <c r="C7140">
        <v>-93.28519</v>
      </c>
    </row>
    <row r="7141" spans="1:3" x14ac:dyDescent="0.15">
      <c r="A7141" t="s">
        <v>33981</v>
      </c>
      <c r="B7141">
        <v>44.965304000000003</v>
      </c>
      <c r="C7141">
        <v>-93.278904999999995</v>
      </c>
    </row>
    <row r="7142" spans="1:3" x14ac:dyDescent="0.15">
      <c r="A7142" t="s">
        <v>41036</v>
      </c>
      <c r="B7142">
        <v>44.963790000000003</v>
      </c>
      <c r="C7142">
        <v>-93.271820000000005</v>
      </c>
    </row>
    <row r="7143" spans="1:3" x14ac:dyDescent="0.15">
      <c r="A7143" t="s">
        <v>41037</v>
      </c>
      <c r="B7143">
        <v>44.900880000000001</v>
      </c>
      <c r="C7143">
        <v>-93.20926</v>
      </c>
    </row>
    <row r="7144" spans="1:3" x14ac:dyDescent="0.15">
      <c r="A7144" t="s">
        <v>33982</v>
      </c>
      <c r="B7144">
        <v>44.935450000000003</v>
      </c>
      <c r="C7144">
        <v>-93.245705999999998</v>
      </c>
    </row>
    <row r="7145" spans="1:3" x14ac:dyDescent="0.15">
      <c r="A7145" t="s">
        <v>33983</v>
      </c>
      <c r="B7145">
        <v>45.024065</v>
      </c>
      <c r="C7145">
        <v>-93.287831670000003</v>
      </c>
    </row>
    <row r="7146" spans="1:3" x14ac:dyDescent="0.15">
      <c r="A7146" t="s">
        <v>41038</v>
      </c>
      <c r="B7146">
        <v>44.9932400000001</v>
      </c>
      <c r="C7146">
        <v>-93.288804999981707</v>
      </c>
    </row>
    <row r="7147" spans="1:3" x14ac:dyDescent="0.15">
      <c r="A7147" t="s">
        <v>41039</v>
      </c>
      <c r="B7147">
        <v>45.029223000000002</v>
      </c>
      <c r="C7147">
        <v>-93.314162999999994</v>
      </c>
    </row>
    <row r="7148" spans="1:3" x14ac:dyDescent="0.15">
      <c r="A7148" t="s">
        <v>41040</v>
      </c>
      <c r="B7148">
        <v>44.941533</v>
      </c>
      <c r="C7148">
        <v>-93.273332999999994</v>
      </c>
    </row>
    <row r="7149" spans="1:3" x14ac:dyDescent="0.15">
      <c r="A7149" t="s">
        <v>33984</v>
      </c>
      <c r="B7149">
        <v>44.943128999999999</v>
      </c>
      <c r="C7149">
        <v>-93.280158</v>
      </c>
    </row>
    <row r="7150" spans="1:3" x14ac:dyDescent="0.15">
      <c r="A7150" t="s">
        <v>41041</v>
      </c>
      <c r="B7150">
        <v>45.016070999999997</v>
      </c>
      <c r="C7150">
        <v>-93.238049000000004</v>
      </c>
    </row>
    <row r="7151" spans="1:3" x14ac:dyDescent="0.15">
      <c r="A7151" t="s">
        <v>41042</v>
      </c>
      <c r="B7151">
        <v>44.995275829999997</v>
      </c>
      <c r="C7151">
        <v>-93.250429670000003</v>
      </c>
    </row>
    <row r="7152" spans="1:3" x14ac:dyDescent="0.15">
      <c r="A7152" t="s">
        <v>41043</v>
      </c>
      <c r="B7152">
        <v>44.951639999999998</v>
      </c>
      <c r="C7152">
        <v>-93.277519999999996</v>
      </c>
    </row>
    <row r="7153" spans="1:3" x14ac:dyDescent="0.15">
      <c r="A7153" t="s">
        <v>41044</v>
      </c>
      <c r="B7153">
        <v>44.94659</v>
      </c>
      <c r="C7153">
        <v>-93.277929999999998</v>
      </c>
    </row>
    <row r="7154" spans="1:3" x14ac:dyDescent="0.15">
      <c r="A7154" t="s">
        <v>41045</v>
      </c>
      <c r="B7154">
        <v>44.921520000000001</v>
      </c>
      <c r="C7154">
        <v>-93.252380000000002</v>
      </c>
    </row>
    <row r="7155" spans="1:3" x14ac:dyDescent="0.15">
      <c r="A7155" t="s">
        <v>41046</v>
      </c>
      <c r="B7155">
        <v>44.928469999999997</v>
      </c>
      <c r="C7155">
        <v>-93.271816000000001</v>
      </c>
    </row>
    <row r="7156" spans="1:3" x14ac:dyDescent="0.15">
      <c r="A7156" t="s">
        <v>33985</v>
      </c>
      <c r="B7156">
        <v>44.964174</v>
      </c>
      <c r="C7156">
        <v>-93.302864999999997</v>
      </c>
    </row>
    <row r="7157" spans="1:3" x14ac:dyDescent="0.15">
      <c r="A7157" t="s">
        <v>41047</v>
      </c>
      <c r="B7157">
        <v>44.924923</v>
      </c>
      <c r="C7157">
        <v>-93.278255000000001</v>
      </c>
    </row>
    <row r="7158" spans="1:3" x14ac:dyDescent="0.15">
      <c r="A7158" t="s">
        <v>41048</v>
      </c>
      <c r="B7158">
        <v>44.948419999999999</v>
      </c>
      <c r="C7158">
        <v>-93.235950000000003</v>
      </c>
    </row>
    <row r="7159" spans="1:3" x14ac:dyDescent="0.15">
      <c r="A7159" t="s">
        <v>41049</v>
      </c>
      <c r="B7159">
        <v>44.951929999999997</v>
      </c>
      <c r="C7159">
        <v>-93.296980000000005</v>
      </c>
    </row>
    <row r="7160" spans="1:3" x14ac:dyDescent="0.15">
      <c r="A7160" t="s">
        <v>41050</v>
      </c>
      <c r="B7160">
        <v>44.989944000000001</v>
      </c>
      <c r="C7160">
        <v>-93.216081000000003</v>
      </c>
    </row>
    <row r="7161" spans="1:3" x14ac:dyDescent="0.15">
      <c r="A7161" t="s">
        <v>41051</v>
      </c>
      <c r="B7161">
        <v>44.961683999999998</v>
      </c>
      <c r="C7161">
        <v>-93.232541999999995</v>
      </c>
    </row>
    <row r="7162" spans="1:3" x14ac:dyDescent="0.15">
      <c r="A7162" t="s">
        <v>41052</v>
      </c>
      <c r="B7162">
        <v>44.951949999999997</v>
      </c>
      <c r="C7162">
        <v>-93.256280000000004</v>
      </c>
    </row>
    <row r="7163" spans="1:3" x14ac:dyDescent="0.15">
      <c r="A7163" t="s">
        <v>41053</v>
      </c>
      <c r="B7163">
        <v>44.978009999999998</v>
      </c>
      <c r="C7163">
        <v>-93.277029999999996</v>
      </c>
    </row>
    <row r="7164" spans="1:3" x14ac:dyDescent="0.15">
      <c r="A7164" t="s">
        <v>33986</v>
      </c>
      <c r="B7164">
        <v>45.007303</v>
      </c>
      <c r="C7164">
        <v>-93.302785999999998</v>
      </c>
    </row>
    <row r="7165" spans="1:3" x14ac:dyDescent="0.15">
      <c r="A7165" t="s">
        <v>41054</v>
      </c>
      <c r="B7165">
        <v>45.005237000000001</v>
      </c>
      <c r="C7165">
        <v>-93.284503999999998</v>
      </c>
    </row>
    <row r="7166" spans="1:3" x14ac:dyDescent="0.15">
      <c r="A7166" t="s">
        <v>41055</v>
      </c>
      <c r="B7166">
        <v>44.979019165038999</v>
      </c>
      <c r="C7166">
        <v>-93.264938354492102</v>
      </c>
    </row>
    <row r="7167" spans="1:3" x14ac:dyDescent="0.15">
      <c r="A7167" t="s">
        <v>41056</v>
      </c>
      <c r="B7167">
        <v>44.93768</v>
      </c>
      <c r="C7167">
        <v>-93.295839999999998</v>
      </c>
    </row>
    <row r="7168" spans="1:3" x14ac:dyDescent="0.15">
      <c r="A7168" t="s">
        <v>41057</v>
      </c>
      <c r="B7168">
        <v>44.946980000000003</v>
      </c>
      <c r="C7168">
        <v>-93.289739999999995</v>
      </c>
    </row>
    <row r="7169" spans="1:3" x14ac:dyDescent="0.15">
      <c r="A7169" t="s">
        <v>41058</v>
      </c>
      <c r="B7169">
        <v>45.040931999999998</v>
      </c>
      <c r="C7169">
        <v>-93.298877000000005</v>
      </c>
    </row>
    <row r="7170" spans="1:3" x14ac:dyDescent="0.15">
      <c r="A7170" t="s">
        <v>41059</v>
      </c>
      <c r="B7170">
        <v>45.002270000000003</v>
      </c>
      <c r="C7170">
        <v>-93.305909999999997</v>
      </c>
    </row>
    <row r="7171" spans="1:3" x14ac:dyDescent="0.15">
      <c r="A7171" t="s">
        <v>41060</v>
      </c>
      <c r="B7171">
        <v>44.854272211913496</v>
      </c>
      <c r="C7171">
        <v>-93.240379480079397</v>
      </c>
    </row>
    <row r="7172" spans="1:3" x14ac:dyDescent="0.15">
      <c r="A7172" t="s">
        <v>33987</v>
      </c>
      <c r="B7172">
        <v>44.898650000000004</v>
      </c>
      <c r="C7172">
        <v>-93.287869999999998</v>
      </c>
    </row>
    <row r="7173" spans="1:3" x14ac:dyDescent="0.15">
      <c r="A7173" t="s">
        <v>33988</v>
      </c>
      <c r="B7173">
        <v>45.031500000000001</v>
      </c>
      <c r="C7173">
        <v>-93.289349999999999</v>
      </c>
    </row>
    <row r="7174" spans="1:3" x14ac:dyDescent="0.15">
      <c r="A7174" t="s">
        <v>41061</v>
      </c>
      <c r="B7174">
        <v>44.923639999999999</v>
      </c>
      <c r="C7174">
        <v>-93.324529999999996</v>
      </c>
    </row>
    <row r="7175" spans="1:3" x14ac:dyDescent="0.15">
      <c r="A7175" t="s">
        <v>41062</v>
      </c>
      <c r="B7175">
        <v>44.979520000000001</v>
      </c>
      <c r="C7175">
        <v>-93.23657</v>
      </c>
    </row>
    <row r="7176" spans="1:3" x14ac:dyDescent="0.15">
      <c r="A7176" t="s">
        <v>41063</v>
      </c>
      <c r="B7176">
        <v>44.976339000000003</v>
      </c>
      <c r="C7176">
        <v>-93.280325000000005</v>
      </c>
    </row>
    <row r="7177" spans="1:3" x14ac:dyDescent="0.15">
      <c r="A7177" t="s">
        <v>41064</v>
      </c>
      <c r="B7177">
        <v>44.930840000000003</v>
      </c>
      <c r="C7177">
        <v>-93.219489999999993</v>
      </c>
    </row>
    <row r="7178" spans="1:3" x14ac:dyDescent="0.15">
      <c r="A7178" t="s">
        <v>41065</v>
      </c>
      <c r="B7178">
        <v>44.946156000000002</v>
      </c>
      <c r="C7178">
        <v>-93.228874000000005</v>
      </c>
    </row>
    <row r="7179" spans="1:3" x14ac:dyDescent="0.15">
      <c r="A7179" t="s">
        <v>41066</v>
      </c>
      <c r="B7179">
        <v>44.948089000000003</v>
      </c>
      <c r="C7179">
        <v>-93.263019999999997</v>
      </c>
    </row>
    <row r="7180" spans="1:3" x14ac:dyDescent="0.15">
      <c r="A7180" t="s">
        <v>41067</v>
      </c>
      <c r="B7180">
        <v>44.957892999999999</v>
      </c>
      <c r="C7180">
        <v>-93.261662000000001</v>
      </c>
    </row>
    <row r="7181" spans="1:3" x14ac:dyDescent="0.15">
      <c r="A7181" t="s">
        <v>41068</v>
      </c>
      <c r="B7181">
        <v>44.955530000000003</v>
      </c>
      <c r="C7181">
        <v>-93.251180000000005</v>
      </c>
    </row>
    <row r="7182" spans="1:3" x14ac:dyDescent="0.15">
      <c r="A7182" t="s">
        <v>41069</v>
      </c>
      <c r="B7182">
        <v>45.011009999999999</v>
      </c>
      <c r="C7182">
        <v>-93.242660000000001</v>
      </c>
    </row>
    <row r="7183" spans="1:3" x14ac:dyDescent="0.15">
      <c r="A7183" t="s">
        <v>41070</v>
      </c>
      <c r="B7183">
        <v>44.962769999999999</v>
      </c>
      <c r="C7183">
        <v>-93.236159999999998</v>
      </c>
    </row>
    <row r="7184" spans="1:3" x14ac:dyDescent="0.15">
      <c r="A7184" t="s">
        <v>41071</v>
      </c>
      <c r="B7184">
        <v>44.93412</v>
      </c>
      <c r="C7184">
        <v>-93.237189999999998</v>
      </c>
    </row>
    <row r="7185" spans="1:3" x14ac:dyDescent="0.15">
      <c r="A7185" t="s">
        <v>41072</v>
      </c>
      <c r="B7185">
        <v>44.981050000000003</v>
      </c>
      <c r="C7185">
        <v>-93.263249999999999</v>
      </c>
    </row>
    <row r="7186" spans="1:3" x14ac:dyDescent="0.15">
      <c r="A7186" t="s">
        <v>41073</v>
      </c>
      <c r="B7186">
        <v>44.966630000000002</v>
      </c>
      <c r="C7186">
        <v>-93.244079999999997</v>
      </c>
    </row>
    <row r="7187" spans="1:3" x14ac:dyDescent="0.15">
      <c r="A7187" t="s">
        <v>41074</v>
      </c>
      <c r="B7187">
        <v>45.016545000000001</v>
      </c>
      <c r="C7187">
        <v>-93.289770000000004</v>
      </c>
    </row>
    <row r="7188" spans="1:3" x14ac:dyDescent="0.15">
      <c r="A7188" t="s">
        <v>33989</v>
      </c>
      <c r="B7188">
        <v>44.966765000000002</v>
      </c>
      <c r="C7188">
        <v>-93.246982000000003</v>
      </c>
    </row>
    <row r="7189" spans="1:3" x14ac:dyDescent="0.15">
      <c r="A7189" t="s">
        <v>41075</v>
      </c>
      <c r="B7189">
        <v>44.939293999999997</v>
      </c>
      <c r="C7189">
        <v>-93.279088000000002</v>
      </c>
    </row>
    <row r="7190" spans="1:3" x14ac:dyDescent="0.15">
      <c r="A7190" t="s">
        <v>41076</v>
      </c>
      <c r="B7190">
        <v>44.90363</v>
      </c>
      <c r="C7190">
        <v>-93.253190000000004</v>
      </c>
    </row>
    <row r="7191" spans="1:3" x14ac:dyDescent="0.15">
      <c r="A7191" t="s">
        <v>33990</v>
      </c>
      <c r="B7191">
        <v>45.001351999999997</v>
      </c>
      <c r="C7191">
        <v>-93.299042</v>
      </c>
    </row>
    <row r="7192" spans="1:3" x14ac:dyDescent="0.15">
      <c r="A7192" t="s">
        <v>33991</v>
      </c>
      <c r="B7192">
        <v>44.978766669999999</v>
      </c>
      <c r="C7192">
        <v>-93.286230000000003</v>
      </c>
    </row>
    <row r="7193" spans="1:3" x14ac:dyDescent="0.15">
      <c r="A7193" t="s">
        <v>41077</v>
      </c>
      <c r="B7193">
        <v>44.987900000000003</v>
      </c>
      <c r="C7193">
        <v>-93.258960000000002</v>
      </c>
    </row>
    <row r="7194" spans="1:3" x14ac:dyDescent="0.15">
      <c r="A7194" t="s">
        <v>33992</v>
      </c>
      <c r="B7194">
        <v>45.001441999999997</v>
      </c>
      <c r="C7194">
        <v>-93.303290000000004</v>
      </c>
    </row>
    <row r="7195" spans="1:3" x14ac:dyDescent="0.15">
      <c r="A7195" t="s">
        <v>33993</v>
      </c>
      <c r="B7195">
        <v>44.987409999999997</v>
      </c>
      <c r="C7195">
        <v>-93.312460000000002</v>
      </c>
    </row>
    <row r="7196" spans="1:3" x14ac:dyDescent="0.15">
      <c r="A7196" t="s">
        <v>41078</v>
      </c>
      <c r="B7196">
        <v>44.854184767748798</v>
      </c>
      <c r="C7196">
        <v>-93.240377468429799</v>
      </c>
    </row>
    <row r="7197" spans="1:3" x14ac:dyDescent="0.15">
      <c r="A7197" t="s">
        <v>41079</v>
      </c>
      <c r="B7197">
        <v>44.93412</v>
      </c>
      <c r="C7197">
        <v>-93.233369999999994</v>
      </c>
    </row>
    <row r="7198" spans="1:3" x14ac:dyDescent="0.15">
      <c r="A7198" t="s">
        <v>41080</v>
      </c>
      <c r="B7198">
        <v>45.011538999999999</v>
      </c>
      <c r="C7198">
        <v>-93.295226</v>
      </c>
    </row>
    <row r="7199" spans="1:3" x14ac:dyDescent="0.15">
      <c r="A7199" t="s">
        <v>41081</v>
      </c>
      <c r="B7199">
        <v>44.934100000000001</v>
      </c>
      <c r="C7199">
        <v>-93.284360000000007</v>
      </c>
    </row>
    <row r="7200" spans="1:3" x14ac:dyDescent="0.15">
      <c r="A7200" t="s">
        <v>41082</v>
      </c>
      <c r="B7200">
        <v>45.015169999999998</v>
      </c>
      <c r="C7200">
        <v>-93.305350000000004</v>
      </c>
    </row>
    <row r="7201" spans="1:3" x14ac:dyDescent="0.15">
      <c r="A7201" t="s">
        <v>41083</v>
      </c>
      <c r="B7201">
        <v>44.999699999999997</v>
      </c>
      <c r="C7201">
        <v>-93.301696000000007</v>
      </c>
    </row>
    <row r="7202" spans="1:3" x14ac:dyDescent="0.15">
      <c r="A7202" t="s">
        <v>41084</v>
      </c>
      <c r="B7202">
        <v>44.934159999999999</v>
      </c>
      <c r="C7202">
        <v>-93.262479999999996</v>
      </c>
    </row>
    <row r="7203" spans="1:3" x14ac:dyDescent="0.15">
      <c r="A7203" t="s">
        <v>33994</v>
      </c>
      <c r="B7203">
        <v>44.952120999999998</v>
      </c>
      <c r="C7203">
        <v>-93.297938000000002</v>
      </c>
    </row>
    <row r="7204" spans="1:3" x14ac:dyDescent="0.15">
      <c r="A7204" t="s">
        <v>41085</v>
      </c>
      <c r="B7204">
        <v>44.969523000000002</v>
      </c>
      <c r="C7204">
        <v>-93.266334999999998</v>
      </c>
    </row>
    <row r="7205" spans="1:3" x14ac:dyDescent="0.15">
      <c r="A7205" t="s">
        <v>41086</v>
      </c>
      <c r="B7205">
        <v>44.964179999999999</v>
      </c>
      <c r="C7205">
        <v>-93.277799999999999</v>
      </c>
    </row>
    <row r="7206" spans="1:3" x14ac:dyDescent="0.15">
      <c r="A7206" t="s">
        <v>41087</v>
      </c>
      <c r="B7206">
        <v>45.011380000000003</v>
      </c>
      <c r="C7206">
        <v>-93.300640000000001</v>
      </c>
    </row>
    <row r="7207" spans="1:3" x14ac:dyDescent="0.15">
      <c r="A7207" t="s">
        <v>33995</v>
      </c>
      <c r="B7207">
        <v>44.9683969844735</v>
      </c>
      <c r="C7207">
        <v>-93.279256882037402</v>
      </c>
    </row>
    <row r="7208" spans="1:3" x14ac:dyDescent="0.15">
      <c r="A7208" t="s">
        <v>41088</v>
      </c>
      <c r="B7208">
        <v>44.950740000000003</v>
      </c>
      <c r="C7208">
        <v>-93.279669999999996</v>
      </c>
    </row>
    <row r="7209" spans="1:3" x14ac:dyDescent="0.15">
      <c r="A7209" t="s">
        <v>41089</v>
      </c>
      <c r="B7209">
        <v>44.94659</v>
      </c>
      <c r="C7209">
        <v>-93.289389999999997</v>
      </c>
    </row>
    <row r="7210" spans="1:3" x14ac:dyDescent="0.15">
      <c r="A7210" t="s">
        <v>41090</v>
      </c>
      <c r="B7210">
        <v>44.968179999999997</v>
      </c>
      <c r="C7210">
        <v>-93.290570000000002</v>
      </c>
    </row>
    <row r="7211" spans="1:3" x14ac:dyDescent="0.15">
      <c r="A7211" t="s">
        <v>33996</v>
      </c>
      <c r="B7211">
        <v>45.029761000000001</v>
      </c>
      <c r="C7211">
        <v>-93.309376</v>
      </c>
    </row>
    <row r="7212" spans="1:3" x14ac:dyDescent="0.15">
      <c r="A7212" t="s">
        <v>41091</v>
      </c>
      <c r="B7212">
        <v>44.975200000000001</v>
      </c>
      <c r="C7212">
        <v>-93.258880000000005</v>
      </c>
    </row>
    <row r="7213" spans="1:3" x14ac:dyDescent="0.15">
      <c r="A7213" t="s">
        <v>33997</v>
      </c>
      <c r="B7213">
        <v>44.909199999999998</v>
      </c>
      <c r="C7213">
        <v>-93.270399999999995</v>
      </c>
    </row>
    <row r="7214" spans="1:3" x14ac:dyDescent="0.15">
      <c r="A7214" t="s">
        <v>41092</v>
      </c>
      <c r="B7214">
        <v>44.985508330000002</v>
      </c>
      <c r="C7214">
        <v>-93.25108333</v>
      </c>
    </row>
    <row r="7215" spans="1:3" x14ac:dyDescent="0.15">
      <c r="A7215" t="s">
        <v>41093</v>
      </c>
      <c r="B7215">
        <v>44.962690000000002</v>
      </c>
      <c r="C7215">
        <v>-93.268929999999997</v>
      </c>
    </row>
    <row r="7216" spans="1:3" x14ac:dyDescent="0.15">
      <c r="A7216" t="s">
        <v>41094</v>
      </c>
      <c r="B7216">
        <v>44.927286000000002</v>
      </c>
      <c r="C7216">
        <v>-93.223213999999999</v>
      </c>
    </row>
    <row r="7217" spans="1:3" x14ac:dyDescent="0.15">
      <c r="A7217" t="s">
        <v>33998</v>
      </c>
      <c r="B7217">
        <v>44.984400764611301</v>
      </c>
      <c r="C7217">
        <v>-93.270468514970602</v>
      </c>
    </row>
    <row r="7218" spans="1:3" x14ac:dyDescent="0.15">
      <c r="A7218" t="s">
        <v>33999</v>
      </c>
      <c r="B7218">
        <v>45.032989999999998</v>
      </c>
      <c r="C7218">
        <v>-93.310149999999993</v>
      </c>
    </row>
    <row r="7219" spans="1:3" x14ac:dyDescent="0.15">
      <c r="A7219" t="s">
        <v>41095</v>
      </c>
      <c r="B7219">
        <v>45.020302999999998</v>
      </c>
      <c r="C7219">
        <v>-93.305363</v>
      </c>
    </row>
    <row r="7220" spans="1:3" x14ac:dyDescent="0.15">
      <c r="A7220" t="s">
        <v>41096</v>
      </c>
      <c r="B7220">
        <v>45.017710000000001</v>
      </c>
      <c r="C7220">
        <v>-93.298469999999995</v>
      </c>
    </row>
    <row r="7221" spans="1:3" x14ac:dyDescent="0.15">
      <c r="A7221" t="s">
        <v>41097</v>
      </c>
      <c r="B7221">
        <v>45.03546</v>
      </c>
      <c r="C7221">
        <v>-93.308589999999995</v>
      </c>
    </row>
    <row r="7222" spans="1:3" x14ac:dyDescent="0.15">
      <c r="A7222" t="s">
        <v>34000</v>
      </c>
      <c r="B7222">
        <v>44.90137</v>
      </c>
      <c r="C7222">
        <v>-93.247519999999994</v>
      </c>
    </row>
    <row r="7223" spans="1:3" x14ac:dyDescent="0.15">
      <c r="A7223" t="s">
        <v>41098</v>
      </c>
      <c r="B7223">
        <v>45.007759999999998</v>
      </c>
      <c r="C7223">
        <v>-93.300619999999995</v>
      </c>
    </row>
    <row r="7224" spans="1:3" x14ac:dyDescent="0.15">
      <c r="A7224" t="s">
        <v>34001</v>
      </c>
      <c r="B7224">
        <v>45.013686999999997</v>
      </c>
      <c r="C7224">
        <v>-93.310154999999995</v>
      </c>
    </row>
    <row r="7225" spans="1:3" x14ac:dyDescent="0.15">
      <c r="A7225" t="s">
        <v>41099</v>
      </c>
      <c r="B7225">
        <v>44.9251</v>
      </c>
      <c r="C7225">
        <v>-93.318860000000001</v>
      </c>
    </row>
    <row r="7226" spans="1:3" x14ac:dyDescent="0.15">
      <c r="A7226" t="s">
        <v>41100</v>
      </c>
      <c r="B7226">
        <v>45.03651</v>
      </c>
      <c r="C7226">
        <v>-93.316670000000002</v>
      </c>
    </row>
    <row r="7227" spans="1:3" x14ac:dyDescent="0.15">
      <c r="A7227" t="s">
        <v>41101</v>
      </c>
      <c r="B7227">
        <v>44.960009999999997</v>
      </c>
      <c r="C7227">
        <v>-93.258600000000001</v>
      </c>
    </row>
    <row r="7228" spans="1:3" x14ac:dyDescent="0.15">
      <c r="A7228" t="s">
        <v>41102</v>
      </c>
      <c r="B7228">
        <v>44.950069999999997</v>
      </c>
      <c r="C7228">
        <v>-93.256299999999996</v>
      </c>
    </row>
    <row r="7229" spans="1:3" x14ac:dyDescent="0.15">
      <c r="A7229" t="s">
        <v>34003</v>
      </c>
      <c r="B7229">
        <v>44.971820000000001</v>
      </c>
      <c r="C7229">
        <v>-93.281450000000007</v>
      </c>
    </row>
    <row r="7230" spans="1:3" x14ac:dyDescent="0.15">
      <c r="A7230" t="s">
        <v>34004</v>
      </c>
      <c r="B7230">
        <v>45.002102000000001</v>
      </c>
      <c r="C7230">
        <v>-93.299218999999994</v>
      </c>
    </row>
    <row r="7231" spans="1:3" x14ac:dyDescent="0.15">
      <c r="A7231" t="s">
        <v>41103</v>
      </c>
      <c r="B7231">
        <v>44.974780000000003</v>
      </c>
      <c r="C7231">
        <v>-93.270340000000004</v>
      </c>
    </row>
    <row r="7232" spans="1:3" x14ac:dyDescent="0.15">
      <c r="A7232" t="s">
        <v>41104</v>
      </c>
      <c r="B7232">
        <v>44.989499000000002</v>
      </c>
      <c r="C7232">
        <v>-93.231070000000003</v>
      </c>
    </row>
    <row r="7233" spans="1:3" x14ac:dyDescent="0.15">
      <c r="A7233" t="s">
        <v>41105</v>
      </c>
      <c r="B7233">
        <v>44.999867000000002</v>
      </c>
      <c r="C7233">
        <v>-93.295207000000005</v>
      </c>
    </row>
    <row r="7234" spans="1:3" x14ac:dyDescent="0.15">
      <c r="A7234" t="s">
        <v>41106</v>
      </c>
      <c r="B7234">
        <v>44.978738234118197</v>
      </c>
      <c r="C7234">
        <v>-93.234729695275504</v>
      </c>
    </row>
    <row r="7235" spans="1:3" x14ac:dyDescent="0.15">
      <c r="A7235" t="s">
        <v>34005</v>
      </c>
      <c r="B7235">
        <v>44.982641999999998</v>
      </c>
      <c r="C7235">
        <v>-93.275632000000002</v>
      </c>
    </row>
    <row r="7236" spans="1:3" x14ac:dyDescent="0.15">
      <c r="A7236" t="s">
        <v>41107</v>
      </c>
      <c r="B7236">
        <v>44.937691009586999</v>
      </c>
      <c r="C7236">
        <v>-93.276092051969997</v>
      </c>
    </row>
    <row r="7237" spans="1:3" x14ac:dyDescent="0.15">
      <c r="A7237" t="s">
        <v>34006</v>
      </c>
      <c r="B7237">
        <v>44.910339999999998</v>
      </c>
      <c r="C7237">
        <v>-93.28989</v>
      </c>
    </row>
    <row r="7238" spans="1:3" x14ac:dyDescent="0.15">
      <c r="A7238" t="s">
        <v>41108</v>
      </c>
      <c r="B7238">
        <v>44.946669999999997</v>
      </c>
      <c r="C7238">
        <v>-93.265190000000004</v>
      </c>
    </row>
    <row r="7239" spans="1:3" x14ac:dyDescent="0.15">
      <c r="A7239" t="s">
        <v>41109</v>
      </c>
      <c r="B7239">
        <v>44.964494999999999</v>
      </c>
      <c r="C7239">
        <v>-93.275655999999998</v>
      </c>
    </row>
    <row r="7240" spans="1:3" x14ac:dyDescent="0.15">
      <c r="A7240" t="s">
        <v>41110</v>
      </c>
      <c r="B7240">
        <v>44.984828</v>
      </c>
      <c r="C7240">
        <v>-93.244322499999996</v>
      </c>
    </row>
    <row r="7241" spans="1:3" x14ac:dyDescent="0.15">
      <c r="A7241" t="s">
        <v>41111</v>
      </c>
      <c r="B7241">
        <v>45.006180000000001</v>
      </c>
      <c r="C7241">
        <v>-93.312065000000004</v>
      </c>
    </row>
    <row r="7242" spans="1:3" x14ac:dyDescent="0.15">
      <c r="A7242" t="s">
        <v>34007</v>
      </c>
      <c r="B7242">
        <v>44.960650000000001</v>
      </c>
      <c r="C7242">
        <v>-93.294730000000001</v>
      </c>
    </row>
    <row r="7243" spans="1:3" x14ac:dyDescent="0.15">
      <c r="A7243" t="s">
        <v>41112</v>
      </c>
      <c r="B7243">
        <v>44.953710000000001</v>
      </c>
      <c r="C7243">
        <v>-93.274060000000006</v>
      </c>
    </row>
    <row r="7244" spans="1:3" x14ac:dyDescent="0.15">
      <c r="A7244" t="s">
        <v>41113</v>
      </c>
      <c r="B7244">
        <v>44.977640000000001</v>
      </c>
      <c r="C7244">
        <v>-93.267870000000002</v>
      </c>
    </row>
    <row r="7245" spans="1:3" x14ac:dyDescent="0.15">
      <c r="A7245" t="s">
        <v>41114</v>
      </c>
      <c r="B7245">
        <v>44.945959999999999</v>
      </c>
      <c r="C7245">
        <v>-93.221299999999999</v>
      </c>
    </row>
    <row r="7246" spans="1:3" x14ac:dyDescent="0.15">
      <c r="A7246" t="s">
        <v>34008</v>
      </c>
      <c r="B7246">
        <v>44.961260000000003</v>
      </c>
      <c r="C7246">
        <v>-93.280079999999998</v>
      </c>
    </row>
    <row r="7247" spans="1:3" x14ac:dyDescent="0.15">
      <c r="A7247" t="s">
        <v>41115</v>
      </c>
      <c r="B7247">
        <v>45.00819783</v>
      </c>
      <c r="C7247">
        <v>-93.2656755</v>
      </c>
    </row>
    <row r="7248" spans="1:3" x14ac:dyDescent="0.15">
      <c r="A7248" t="s">
        <v>41116</v>
      </c>
      <c r="B7248">
        <v>45.035449999999997</v>
      </c>
      <c r="C7248">
        <v>-93.300280000000001</v>
      </c>
    </row>
    <row r="7249" spans="1:3" x14ac:dyDescent="0.15">
      <c r="A7249" t="s">
        <v>34009</v>
      </c>
      <c r="B7249">
        <v>44.997669999999999</v>
      </c>
      <c r="C7249">
        <v>-93.308580000000006</v>
      </c>
    </row>
    <row r="7250" spans="1:3" x14ac:dyDescent="0.15">
      <c r="A7250" t="s">
        <v>41117</v>
      </c>
      <c r="B7250">
        <v>44.965319999999998</v>
      </c>
      <c r="C7250">
        <v>-93.244079999999997</v>
      </c>
    </row>
    <row r="7251" spans="1:3" x14ac:dyDescent="0.15">
      <c r="A7251" t="s">
        <v>34010</v>
      </c>
      <c r="B7251">
        <v>44.970238000000002</v>
      </c>
      <c r="C7251">
        <v>-93.246691999999996</v>
      </c>
    </row>
    <row r="7252" spans="1:3" x14ac:dyDescent="0.15">
      <c r="A7252" t="s">
        <v>34011</v>
      </c>
      <c r="B7252">
        <v>44.939869000000002</v>
      </c>
      <c r="C7252">
        <v>-93.262175999999997</v>
      </c>
    </row>
    <row r="7253" spans="1:3" x14ac:dyDescent="0.15">
      <c r="A7253" t="s">
        <v>34012</v>
      </c>
      <c r="B7253">
        <v>44.972182526008197</v>
      </c>
      <c r="C7253">
        <v>-93.261485010256905</v>
      </c>
    </row>
    <row r="7254" spans="1:3" x14ac:dyDescent="0.15">
      <c r="A7254" t="s">
        <v>41118</v>
      </c>
      <c r="B7254">
        <v>45.002479999999998</v>
      </c>
      <c r="C7254">
        <v>-93.259259999999998</v>
      </c>
    </row>
    <row r="7255" spans="1:3" x14ac:dyDescent="0.15">
      <c r="A7255" t="s">
        <v>34013</v>
      </c>
      <c r="B7255">
        <v>44.993569999999998</v>
      </c>
      <c r="C7255">
        <v>-93.308589999999995</v>
      </c>
    </row>
    <row r="7256" spans="1:3" x14ac:dyDescent="0.15">
      <c r="A7256" t="s">
        <v>34014</v>
      </c>
      <c r="B7256">
        <v>45.033340000000003</v>
      </c>
      <c r="C7256">
        <v>-93.291529999999995</v>
      </c>
    </row>
    <row r="7257" spans="1:3" x14ac:dyDescent="0.15">
      <c r="A7257" t="s">
        <v>34015</v>
      </c>
      <c r="B7257">
        <v>44.964567000000002</v>
      </c>
      <c r="C7257">
        <v>-93.246127999999999</v>
      </c>
    </row>
    <row r="7258" spans="1:3" x14ac:dyDescent="0.15">
      <c r="A7258" t="s">
        <v>41119</v>
      </c>
      <c r="B7258">
        <v>44.951790000000003</v>
      </c>
      <c r="C7258">
        <v>-93.249009999999998</v>
      </c>
    </row>
    <row r="7259" spans="1:3" x14ac:dyDescent="0.15">
      <c r="A7259" t="s">
        <v>41120</v>
      </c>
      <c r="B7259">
        <v>44.959130000000002</v>
      </c>
      <c r="C7259">
        <v>-93.2941</v>
      </c>
    </row>
    <row r="7260" spans="1:3" x14ac:dyDescent="0.15">
      <c r="A7260" t="s">
        <v>41121</v>
      </c>
      <c r="B7260">
        <v>44.965209999999999</v>
      </c>
      <c r="C7260">
        <v>-93.277789999999996</v>
      </c>
    </row>
    <row r="7261" spans="1:3" x14ac:dyDescent="0.15">
      <c r="A7261" t="s">
        <v>41122</v>
      </c>
      <c r="B7261">
        <v>45.553130000000003</v>
      </c>
      <c r="C7261">
        <v>-94.187939999999998</v>
      </c>
    </row>
    <row r="7262" spans="1:3" x14ac:dyDescent="0.15">
      <c r="A7262" t="s">
        <v>41123</v>
      </c>
      <c r="B7262">
        <v>45.004010000000001</v>
      </c>
      <c r="C7262">
        <v>-93.264849999999996</v>
      </c>
    </row>
    <row r="7263" spans="1:3" x14ac:dyDescent="0.15">
      <c r="A7263" t="s">
        <v>41124</v>
      </c>
      <c r="B7263">
        <v>45.029519999999998</v>
      </c>
      <c r="C7263">
        <v>-93.290620000000004</v>
      </c>
    </row>
    <row r="7264" spans="1:3" x14ac:dyDescent="0.15">
      <c r="A7264" t="s">
        <v>41125</v>
      </c>
      <c r="B7264">
        <v>44.979019165038999</v>
      </c>
      <c r="C7264">
        <v>-93.264938354492102</v>
      </c>
    </row>
    <row r="7265" spans="1:3" x14ac:dyDescent="0.15">
      <c r="A7265" t="s">
        <v>34016</v>
      </c>
      <c r="B7265">
        <v>44.987991000000001</v>
      </c>
      <c r="C7265">
        <v>-93.230037999999993</v>
      </c>
    </row>
    <row r="7266" spans="1:3" x14ac:dyDescent="0.15">
      <c r="A7266" t="s">
        <v>41126</v>
      </c>
      <c r="B7266">
        <v>45.020029999999998</v>
      </c>
      <c r="C7266">
        <v>-93.298450000000003</v>
      </c>
    </row>
    <row r="7267" spans="1:3" x14ac:dyDescent="0.15">
      <c r="A7267" t="s">
        <v>41127</v>
      </c>
      <c r="B7267">
        <v>44.961685000000003</v>
      </c>
      <c r="C7267">
        <v>-93.277462999999997</v>
      </c>
    </row>
    <row r="7268" spans="1:3" x14ac:dyDescent="0.15">
      <c r="A7268" t="s">
        <v>34017</v>
      </c>
      <c r="B7268">
        <v>45.015030000000003</v>
      </c>
      <c r="C7268">
        <v>-93.308239999999998</v>
      </c>
    </row>
    <row r="7269" spans="1:3" x14ac:dyDescent="0.15">
      <c r="A7269" t="s">
        <v>41128</v>
      </c>
      <c r="B7269">
        <v>44.948369999999997</v>
      </c>
      <c r="C7269">
        <v>-93.220370000000003</v>
      </c>
    </row>
    <row r="7270" spans="1:3" x14ac:dyDescent="0.15">
      <c r="A7270" t="s">
        <v>41129</v>
      </c>
      <c r="B7270">
        <v>44.950969999999998</v>
      </c>
      <c r="C7270">
        <v>-93.281890000000004</v>
      </c>
    </row>
    <row r="7271" spans="1:3" x14ac:dyDescent="0.15">
      <c r="A7271" t="s">
        <v>34018</v>
      </c>
      <c r="B7271">
        <v>44.963360000000002</v>
      </c>
      <c r="C7271">
        <v>-93.262860000000003</v>
      </c>
    </row>
    <row r="7272" spans="1:3" x14ac:dyDescent="0.15">
      <c r="A7272" t="s">
        <v>41130</v>
      </c>
      <c r="B7272">
        <v>45.011429999999997</v>
      </c>
      <c r="C7272">
        <v>-93.308229999999995</v>
      </c>
    </row>
    <row r="7273" spans="1:3" x14ac:dyDescent="0.15">
      <c r="A7273" t="s">
        <v>34019</v>
      </c>
      <c r="B7273">
        <v>44.921253</v>
      </c>
      <c r="C7273">
        <v>-93.284803999999994</v>
      </c>
    </row>
    <row r="7274" spans="1:3" x14ac:dyDescent="0.15">
      <c r="A7274" t="s">
        <v>41131</v>
      </c>
      <c r="B7274">
        <v>45.01679</v>
      </c>
      <c r="C7274">
        <v>-93.303179999999998</v>
      </c>
    </row>
    <row r="7275" spans="1:3" x14ac:dyDescent="0.15">
      <c r="A7275" t="s">
        <v>41132</v>
      </c>
      <c r="B7275">
        <v>44.990310000000001</v>
      </c>
      <c r="C7275">
        <v>-93.21678</v>
      </c>
    </row>
    <row r="7276" spans="1:3" x14ac:dyDescent="0.15">
      <c r="A7276" t="s">
        <v>41133</v>
      </c>
      <c r="B7276">
        <v>44.894260000000003</v>
      </c>
      <c r="C7276">
        <v>-93.278130000000004</v>
      </c>
    </row>
    <row r="7277" spans="1:3" x14ac:dyDescent="0.15">
      <c r="A7277" t="s">
        <v>41134</v>
      </c>
      <c r="B7277">
        <v>45.008197000000003</v>
      </c>
      <c r="C7277">
        <v>-93.226279000000005</v>
      </c>
    </row>
    <row r="7278" spans="1:3" x14ac:dyDescent="0.15">
      <c r="A7278" t="s">
        <v>41135</v>
      </c>
      <c r="B7278">
        <v>44.968256169999997</v>
      </c>
      <c r="C7278">
        <v>-93.276758169999994</v>
      </c>
    </row>
    <row r="7279" spans="1:3" x14ac:dyDescent="0.15">
      <c r="A7279" t="s">
        <v>34020</v>
      </c>
      <c r="B7279">
        <v>44.916634000000002</v>
      </c>
      <c r="C7279">
        <v>-93.273229999999998</v>
      </c>
    </row>
    <row r="7280" spans="1:3" x14ac:dyDescent="0.15">
      <c r="A7280" t="s">
        <v>34021</v>
      </c>
      <c r="B7280">
        <v>45.005240000000001</v>
      </c>
      <c r="C7280">
        <v>-93.30283</v>
      </c>
    </row>
    <row r="7281" spans="1:3" x14ac:dyDescent="0.15">
      <c r="A7281" t="s">
        <v>41136</v>
      </c>
      <c r="B7281">
        <v>44.938229999999997</v>
      </c>
      <c r="C7281">
        <v>-93.270554000000004</v>
      </c>
    </row>
    <row r="7282" spans="1:3" x14ac:dyDescent="0.15">
      <c r="A7282" t="s">
        <v>41137</v>
      </c>
      <c r="B7282">
        <v>44.959119999999999</v>
      </c>
      <c r="C7282">
        <v>-93.289299999999997</v>
      </c>
    </row>
    <row r="7283" spans="1:3" x14ac:dyDescent="0.15">
      <c r="A7283" t="s">
        <v>41138</v>
      </c>
      <c r="B7283">
        <v>44.949416999999997</v>
      </c>
      <c r="C7283">
        <v>-93.257941000000002</v>
      </c>
    </row>
    <row r="7284" spans="1:3" x14ac:dyDescent="0.15">
      <c r="A7284" t="s">
        <v>34022</v>
      </c>
      <c r="B7284">
        <v>45.015430000000002</v>
      </c>
      <c r="C7284">
        <v>-93.289630000000002</v>
      </c>
    </row>
    <row r="7285" spans="1:3" x14ac:dyDescent="0.15">
      <c r="A7285" t="s">
        <v>34023</v>
      </c>
      <c r="B7285">
        <v>44.943434000000003</v>
      </c>
      <c r="C7285">
        <v>-93.27243</v>
      </c>
    </row>
    <row r="7286" spans="1:3" x14ac:dyDescent="0.15">
      <c r="A7286" t="s">
        <v>41139</v>
      </c>
      <c r="B7286">
        <v>45.005077</v>
      </c>
      <c r="C7286">
        <v>-93.232035999999994</v>
      </c>
    </row>
    <row r="7287" spans="1:3" x14ac:dyDescent="0.15">
      <c r="A7287" t="s">
        <v>41140</v>
      </c>
      <c r="B7287">
        <v>44.976277000000003</v>
      </c>
      <c r="C7287">
        <v>-93.271474999999995</v>
      </c>
    </row>
    <row r="7288" spans="1:3" x14ac:dyDescent="0.15">
      <c r="A7288" t="s">
        <v>41141</v>
      </c>
      <c r="B7288">
        <v>44.95245783</v>
      </c>
      <c r="C7288">
        <v>-93.292964330000004</v>
      </c>
    </row>
    <row r="7289" spans="1:3" x14ac:dyDescent="0.15">
      <c r="A7289" t="s">
        <v>41142</v>
      </c>
      <c r="B7289">
        <v>44.990845</v>
      </c>
      <c r="C7289">
        <v>-93.251254000000003</v>
      </c>
    </row>
    <row r="7290" spans="1:3" x14ac:dyDescent="0.15">
      <c r="A7290" t="s">
        <v>41143</v>
      </c>
      <c r="B7290">
        <v>45.002118000000003</v>
      </c>
      <c r="C7290">
        <v>-93.261804999999995</v>
      </c>
    </row>
    <row r="7291" spans="1:3" x14ac:dyDescent="0.15">
      <c r="A7291" t="s">
        <v>41144</v>
      </c>
      <c r="B7291">
        <v>45.035567329999999</v>
      </c>
      <c r="C7291">
        <v>-93.299254500000004</v>
      </c>
    </row>
    <row r="7292" spans="1:3" x14ac:dyDescent="0.15">
      <c r="A7292" t="s">
        <v>41145</v>
      </c>
      <c r="B7292">
        <v>44.978110000000001</v>
      </c>
      <c r="C7292">
        <v>-93.256370000000004</v>
      </c>
    </row>
    <row r="7293" spans="1:3" x14ac:dyDescent="0.15">
      <c r="A7293" t="s">
        <v>41146</v>
      </c>
      <c r="B7293">
        <v>45.043930000000003</v>
      </c>
      <c r="C7293">
        <v>-93.308000000000007</v>
      </c>
    </row>
    <row r="7294" spans="1:3" x14ac:dyDescent="0.15">
      <c r="A7294" t="s">
        <v>41147</v>
      </c>
      <c r="B7294">
        <v>44.959119999999999</v>
      </c>
      <c r="C7294">
        <v>-93.290549999999996</v>
      </c>
    </row>
    <row r="7295" spans="1:3" x14ac:dyDescent="0.15">
      <c r="A7295" t="s">
        <v>34024</v>
      </c>
      <c r="B7295">
        <v>45.029980000000002</v>
      </c>
      <c r="C7295">
        <v>-93.310090000000002</v>
      </c>
    </row>
    <row r="7296" spans="1:3" x14ac:dyDescent="0.15">
      <c r="A7296" t="s">
        <v>41148</v>
      </c>
      <c r="B7296">
        <v>44.96808</v>
      </c>
      <c r="C7296">
        <v>-93.268910000000005</v>
      </c>
    </row>
    <row r="7297" spans="1:3" x14ac:dyDescent="0.15">
      <c r="A7297" t="s">
        <v>41149</v>
      </c>
      <c r="B7297">
        <v>44.955750999999999</v>
      </c>
      <c r="C7297">
        <v>-93.230366000000004</v>
      </c>
    </row>
    <row r="7298" spans="1:3" x14ac:dyDescent="0.15">
      <c r="A7298" t="s">
        <v>41150</v>
      </c>
      <c r="B7298">
        <v>44.975338999999998</v>
      </c>
      <c r="C7298">
        <v>-93.272212999999994</v>
      </c>
    </row>
    <row r="7299" spans="1:3" x14ac:dyDescent="0.15">
      <c r="A7299" t="s">
        <v>41151</v>
      </c>
      <c r="B7299">
        <v>44.963513329999998</v>
      </c>
      <c r="C7299">
        <v>-93.244546670000005</v>
      </c>
    </row>
    <row r="7300" spans="1:3" x14ac:dyDescent="0.15">
      <c r="A7300" t="s">
        <v>41152</v>
      </c>
      <c r="B7300">
        <v>44.9895</v>
      </c>
      <c r="C7300">
        <v>-93.251890000000003</v>
      </c>
    </row>
    <row r="7301" spans="1:3" x14ac:dyDescent="0.15">
      <c r="A7301" t="s">
        <v>41153</v>
      </c>
      <c r="B7301">
        <v>44.898502000000001</v>
      </c>
      <c r="C7301">
        <v>-93.223427000000001</v>
      </c>
    </row>
    <row r="7302" spans="1:3" x14ac:dyDescent="0.15">
      <c r="A7302" t="s">
        <v>41154</v>
      </c>
      <c r="B7302">
        <v>44.98489</v>
      </c>
      <c r="C7302">
        <v>-93.279409999999999</v>
      </c>
    </row>
    <row r="7303" spans="1:3" x14ac:dyDescent="0.15">
      <c r="A7303" t="s">
        <v>41155</v>
      </c>
      <c r="B7303">
        <v>44.926298000000003</v>
      </c>
      <c r="C7303">
        <v>-93.235051999999996</v>
      </c>
    </row>
    <row r="7304" spans="1:3" x14ac:dyDescent="0.15">
      <c r="A7304" t="s">
        <v>41156</v>
      </c>
      <c r="B7304">
        <v>44.974589999999999</v>
      </c>
      <c r="C7304">
        <v>-93.2761</v>
      </c>
    </row>
    <row r="7305" spans="1:3" x14ac:dyDescent="0.15">
      <c r="A7305" t="s">
        <v>41157</v>
      </c>
      <c r="B7305">
        <v>45.045769999999997</v>
      </c>
      <c r="C7305">
        <v>-93.314359999999994</v>
      </c>
    </row>
    <row r="7306" spans="1:3" x14ac:dyDescent="0.15">
      <c r="A7306" t="s">
        <v>41158</v>
      </c>
      <c r="B7306">
        <v>44.999206999999998</v>
      </c>
      <c r="C7306">
        <v>-93.301389</v>
      </c>
    </row>
    <row r="7307" spans="1:3" x14ac:dyDescent="0.15">
      <c r="A7307" t="s">
        <v>41159</v>
      </c>
      <c r="B7307">
        <v>45.011107000000003</v>
      </c>
      <c r="C7307">
        <v>-93.237533999999997</v>
      </c>
    </row>
    <row r="7308" spans="1:3" x14ac:dyDescent="0.15">
      <c r="A7308" t="s">
        <v>41160</v>
      </c>
      <c r="B7308">
        <v>44.989555000230801</v>
      </c>
      <c r="C7308">
        <v>-93.512870000020101</v>
      </c>
    </row>
    <row r="7309" spans="1:3" x14ac:dyDescent="0.15">
      <c r="A7309" t="s">
        <v>41161</v>
      </c>
      <c r="B7309">
        <v>44.946559999999998</v>
      </c>
      <c r="C7309">
        <v>-93.304649999999995</v>
      </c>
    </row>
    <row r="7310" spans="1:3" x14ac:dyDescent="0.15">
      <c r="A7310" t="s">
        <v>41162</v>
      </c>
      <c r="B7310">
        <v>44.9681750000004</v>
      </c>
      <c r="C7310">
        <v>-93.2256700000584</v>
      </c>
    </row>
    <row r="7311" spans="1:3" x14ac:dyDescent="0.15">
      <c r="A7311" t="s">
        <v>41163</v>
      </c>
      <c r="B7311">
        <v>44.96267417</v>
      </c>
      <c r="C7311">
        <v>-93.268053829999999</v>
      </c>
    </row>
    <row r="7312" spans="1:3" x14ac:dyDescent="0.15">
      <c r="A7312" t="s">
        <v>34025</v>
      </c>
      <c r="B7312">
        <v>44.967079999999903</v>
      </c>
      <c r="C7312">
        <v>-93.287859999999995</v>
      </c>
    </row>
    <row r="7313" spans="1:3" x14ac:dyDescent="0.15">
      <c r="A7313" t="s">
        <v>41164</v>
      </c>
      <c r="B7313">
        <v>44.979019165038999</v>
      </c>
      <c r="C7313">
        <v>-93.264938354492102</v>
      </c>
    </row>
    <row r="7314" spans="1:3" x14ac:dyDescent="0.15">
      <c r="A7314" t="s">
        <v>34026</v>
      </c>
      <c r="B7314">
        <v>44.940665000000003</v>
      </c>
      <c r="C7314">
        <v>-93.246982000000003</v>
      </c>
    </row>
    <row r="7315" spans="1:3" x14ac:dyDescent="0.15">
      <c r="A7315" t="s">
        <v>41165</v>
      </c>
      <c r="B7315">
        <v>45.050117999999998</v>
      </c>
      <c r="C7315">
        <v>-93.294439999999994</v>
      </c>
    </row>
    <row r="7316" spans="1:3" x14ac:dyDescent="0.15">
      <c r="A7316" t="s">
        <v>34027</v>
      </c>
      <c r="B7316">
        <v>45.006920000000001</v>
      </c>
      <c r="C7316">
        <v>-93.296475000000001</v>
      </c>
    </row>
    <row r="7317" spans="1:3" x14ac:dyDescent="0.15">
      <c r="A7317" t="s">
        <v>41166</v>
      </c>
      <c r="B7317">
        <v>44.968074999999999</v>
      </c>
      <c r="C7317">
        <v>-93.246418000000006</v>
      </c>
    </row>
    <row r="7318" spans="1:3" x14ac:dyDescent="0.15">
      <c r="A7318" t="s">
        <v>34028</v>
      </c>
      <c r="B7318">
        <v>45.023960000000002</v>
      </c>
      <c r="C7318">
        <v>-93.289320000000004</v>
      </c>
    </row>
    <row r="7319" spans="1:3" x14ac:dyDescent="0.15">
      <c r="A7319" t="s">
        <v>34029</v>
      </c>
      <c r="B7319">
        <v>44.963033000000003</v>
      </c>
      <c r="C7319">
        <v>-93.234172999999998</v>
      </c>
    </row>
    <row r="7320" spans="1:3" x14ac:dyDescent="0.15">
      <c r="A7320" t="s">
        <v>41167</v>
      </c>
      <c r="B7320">
        <v>44.953479999999999</v>
      </c>
      <c r="C7320">
        <v>-93.255340000000004</v>
      </c>
    </row>
    <row r="7321" spans="1:3" x14ac:dyDescent="0.15">
      <c r="A7321" t="s">
        <v>41168</v>
      </c>
      <c r="B7321">
        <v>44.997929999999997</v>
      </c>
      <c r="C7321">
        <v>-93.312968999999995</v>
      </c>
    </row>
    <row r="7322" spans="1:3" x14ac:dyDescent="0.15">
      <c r="A7322" t="s">
        <v>34032</v>
      </c>
      <c r="B7322">
        <v>44.907392000000002</v>
      </c>
      <c r="C7322">
        <v>-93.318464000000006</v>
      </c>
    </row>
    <row r="7323" spans="1:3" x14ac:dyDescent="0.15">
      <c r="A7323" t="s">
        <v>41169</v>
      </c>
      <c r="B7323">
        <v>44.944740000000003</v>
      </c>
      <c r="C7323">
        <v>-93.30086</v>
      </c>
    </row>
    <row r="7324" spans="1:3" x14ac:dyDescent="0.15">
      <c r="A7324" t="s">
        <v>34034</v>
      </c>
      <c r="B7324">
        <v>44.915640000000003</v>
      </c>
      <c r="C7324">
        <v>-93.225639999999999</v>
      </c>
    </row>
    <row r="7325" spans="1:3" x14ac:dyDescent="0.15">
      <c r="A7325" t="s">
        <v>41170</v>
      </c>
      <c r="B7325">
        <v>45.019153000000003</v>
      </c>
      <c r="C7325">
        <v>-93.241867999999997</v>
      </c>
    </row>
    <row r="7326" spans="1:3" x14ac:dyDescent="0.15">
      <c r="A7326" t="s">
        <v>41171</v>
      </c>
      <c r="B7326">
        <v>44.942770000000003</v>
      </c>
      <c r="C7326">
        <v>-93.278305000000003</v>
      </c>
    </row>
    <row r="7327" spans="1:3" x14ac:dyDescent="0.15">
      <c r="A7327" t="s">
        <v>41172</v>
      </c>
      <c r="B7327">
        <v>45.020440000000001</v>
      </c>
      <c r="C7327">
        <v>-93.305729999999997</v>
      </c>
    </row>
    <row r="7328" spans="1:3" x14ac:dyDescent="0.15">
      <c r="A7328" t="s">
        <v>41173</v>
      </c>
      <c r="B7328">
        <v>44.991109999999999</v>
      </c>
      <c r="C7328">
        <v>-93.279430000000005</v>
      </c>
    </row>
    <row r="7329" spans="1:3" x14ac:dyDescent="0.15">
      <c r="A7329" t="s">
        <v>34035</v>
      </c>
      <c r="B7329">
        <v>44.961534</v>
      </c>
      <c r="C7329">
        <v>-93.288466999999997</v>
      </c>
    </row>
    <row r="7330" spans="1:3" x14ac:dyDescent="0.15">
      <c r="A7330" t="s">
        <v>41174</v>
      </c>
      <c r="B7330">
        <v>44.955834000000003</v>
      </c>
      <c r="C7330">
        <v>-93.241308000000004</v>
      </c>
    </row>
    <row r="7331" spans="1:3" x14ac:dyDescent="0.15">
      <c r="A7331" t="s">
        <v>41175</v>
      </c>
      <c r="B7331">
        <v>44.987810000000003</v>
      </c>
      <c r="C7331">
        <v>-93.284090000000006</v>
      </c>
    </row>
    <row r="7332" spans="1:3" x14ac:dyDescent="0.15">
      <c r="A7332" t="s">
        <v>41176</v>
      </c>
      <c r="B7332">
        <v>45.003833999999998</v>
      </c>
      <c r="C7332">
        <v>-93.308746999999997</v>
      </c>
    </row>
    <row r="7333" spans="1:3" x14ac:dyDescent="0.15">
      <c r="A7333" t="s">
        <v>41177</v>
      </c>
      <c r="B7333">
        <v>44.947240000000001</v>
      </c>
      <c r="C7333">
        <v>-93.252889999999994</v>
      </c>
    </row>
    <row r="7334" spans="1:3" x14ac:dyDescent="0.15">
      <c r="A7334" t="s">
        <v>41178</v>
      </c>
      <c r="B7334">
        <v>44.982950000000002</v>
      </c>
      <c r="C7334">
        <v>-93.267880000000005</v>
      </c>
    </row>
    <row r="7335" spans="1:3" x14ac:dyDescent="0.15">
      <c r="A7335" t="s">
        <v>41179</v>
      </c>
      <c r="B7335">
        <v>44.946579999999997</v>
      </c>
      <c r="C7335">
        <v>-93.295760000000001</v>
      </c>
    </row>
    <row r="7336" spans="1:3" x14ac:dyDescent="0.15">
      <c r="A7336" t="s">
        <v>41180</v>
      </c>
      <c r="B7336">
        <v>44.93768</v>
      </c>
      <c r="C7336">
        <v>-93.298419999999993</v>
      </c>
    </row>
    <row r="7337" spans="1:3" x14ac:dyDescent="0.15">
      <c r="A7337" t="s">
        <v>34036</v>
      </c>
      <c r="B7337">
        <v>44.947429999999997</v>
      </c>
      <c r="C7337">
        <v>-93.286469999999994</v>
      </c>
    </row>
    <row r="7338" spans="1:3" x14ac:dyDescent="0.15">
      <c r="A7338" t="s">
        <v>34037</v>
      </c>
      <c r="B7338">
        <v>45.003070000000001</v>
      </c>
      <c r="C7338">
        <v>-93.305139999999994</v>
      </c>
    </row>
    <row r="7339" spans="1:3" x14ac:dyDescent="0.15">
      <c r="A7339" t="s">
        <v>41181</v>
      </c>
      <c r="B7339">
        <v>44.912641000000001</v>
      </c>
      <c r="C7339">
        <v>-93.270843999999997</v>
      </c>
    </row>
    <row r="7340" spans="1:3" x14ac:dyDescent="0.15">
      <c r="A7340" t="s">
        <v>41182</v>
      </c>
      <c r="B7340">
        <v>44.983994000000003</v>
      </c>
      <c r="C7340">
        <v>-93.215653000000003</v>
      </c>
    </row>
    <row r="7341" spans="1:3" x14ac:dyDescent="0.15">
      <c r="A7341" t="s">
        <v>41183</v>
      </c>
      <c r="B7341">
        <v>44.993490000000001</v>
      </c>
      <c r="C7341">
        <v>-93.218450000000004</v>
      </c>
    </row>
    <row r="7342" spans="1:3" x14ac:dyDescent="0.15">
      <c r="A7342" t="s">
        <v>41184</v>
      </c>
      <c r="B7342">
        <v>45.00479</v>
      </c>
      <c r="C7342">
        <v>-93.287970000000001</v>
      </c>
    </row>
    <row r="7343" spans="1:3" x14ac:dyDescent="0.15">
      <c r="A7343" t="s">
        <v>41185</v>
      </c>
      <c r="B7343">
        <v>44.979019165038999</v>
      </c>
      <c r="C7343">
        <v>-93.264938354492102</v>
      </c>
    </row>
    <row r="7344" spans="1:3" x14ac:dyDescent="0.15">
      <c r="A7344" t="s">
        <v>41186</v>
      </c>
      <c r="B7344">
        <v>44.975560000000002</v>
      </c>
      <c r="C7344">
        <v>-93.265979999999999</v>
      </c>
    </row>
    <row r="7345" spans="1:3" x14ac:dyDescent="0.15">
      <c r="A7345" t="s">
        <v>34038</v>
      </c>
      <c r="B7345">
        <v>44.987724</v>
      </c>
      <c r="C7345">
        <v>-93.306640999999999</v>
      </c>
    </row>
    <row r="7346" spans="1:3" x14ac:dyDescent="0.15">
      <c r="A7346" t="s">
        <v>41187</v>
      </c>
      <c r="B7346">
        <v>45.003506000000002</v>
      </c>
      <c r="C7346">
        <v>-93.250055000000003</v>
      </c>
    </row>
    <row r="7347" spans="1:3" x14ac:dyDescent="0.15">
      <c r="A7347" t="s">
        <v>34039</v>
      </c>
      <c r="B7347">
        <v>44.969389999999997</v>
      </c>
      <c r="C7347">
        <v>-93.289289999999994</v>
      </c>
    </row>
    <row r="7348" spans="1:3" x14ac:dyDescent="0.15">
      <c r="A7348" t="s">
        <v>34040</v>
      </c>
      <c r="B7348">
        <v>44.978630000000003</v>
      </c>
      <c r="C7348">
        <v>-93.265069999999994</v>
      </c>
    </row>
    <row r="7349" spans="1:3" x14ac:dyDescent="0.15">
      <c r="A7349" t="s">
        <v>34041</v>
      </c>
      <c r="B7349">
        <v>44.959269999999997</v>
      </c>
      <c r="C7349">
        <v>-93.283879999999996</v>
      </c>
    </row>
    <row r="7350" spans="1:3" x14ac:dyDescent="0.15">
      <c r="A7350" t="s">
        <v>34042</v>
      </c>
      <c r="B7350">
        <v>45.04871</v>
      </c>
      <c r="C7350">
        <v>-93.310950000000005</v>
      </c>
    </row>
    <row r="7351" spans="1:3" x14ac:dyDescent="0.15">
      <c r="A7351" t="s">
        <v>41188</v>
      </c>
      <c r="B7351">
        <v>44.958734999999997</v>
      </c>
      <c r="C7351">
        <v>-93.258399999999995</v>
      </c>
    </row>
    <row r="7352" spans="1:3" x14ac:dyDescent="0.15">
      <c r="A7352" t="s">
        <v>41189</v>
      </c>
      <c r="B7352">
        <v>44.95552</v>
      </c>
      <c r="C7352">
        <v>-93.272760000000005</v>
      </c>
    </row>
    <row r="7353" spans="1:3" x14ac:dyDescent="0.15">
      <c r="A7353" t="s">
        <v>41190</v>
      </c>
      <c r="B7353">
        <v>44.948577</v>
      </c>
      <c r="C7353">
        <v>-93.214274000000003</v>
      </c>
    </row>
    <row r="7354" spans="1:3" x14ac:dyDescent="0.15">
      <c r="A7354" t="s">
        <v>41191</v>
      </c>
      <c r="B7354">
        <v>44.946660000000001</v>
      </c>
      <c r="C7354">
        <v>-93.269009999999994</v>
      </c>
    </row>
    <row r="7355" spans="1:3" x14ac:dyDescent="0.15">
      <c r="A7355" t="s">
        <v>41192</v>
      </c>
      <c r="B7355">
        <v>44.974919999999997</v>
      </c>
      <c r="C7355">
        <v>-93.271269000000004</v>
      </c>
    </row>
    <row r="7356" spans="1:3" x14ac:dyDescent="0.15">
      <c r="A7356" t="s">
        <v>41193</v>
      </c>
      <c r="B7356">
        <v>45.025309999999998</v>
      </c>
      <c r="C7356">
        <v>-93.313090000000003</v>
      </c>
    </row>
    <row r="7357" spans="1:3" x14ac:dyDescent="0.15">
      <c r="A7357" t="s">
        <v>41194</v>
      </c>
      <c r="B7357">
        <v>44.952506</v>
      </c>
      <c r="C7357">
        <v>-93.300061999999997</v>
      </c>
    </row>
    <row r="7358" spans="1:3" x14ac:dyDescent="0.15">
      <c r="A7358" t="s">
        <v>41195</v>
      </c>
      <c r="B7358">
        <v>44.953302000000001</v>
      </c>
      <c r="C7358">
        <v>-93.249527</v>
      </c>
    </row>
    <row r="7359" spans="1:3" x14ac:dyDescent="0.15">
      <c r="A7359" t="s">
        <v>41196</v>
      </c>
      <c r="B7359">
        <v>44.935189999999999</v>
      </c>
      <c r="C7359">
        <v>-93.315290000000005</v>
      </c>
    </row>
    <row r="7360" spans="1:3" x14ac:dyDescent="0.15">
      <c r="A7360" t="s">
        <v>41197</v>
      </c>
      <c r="B7360">
        <v>44.898654999999998</v>
      </c>
      <c r="C7360">
        <v>-93.226950000000002</v>
      </c>
    </row>
    <row r="7361" spans="1:3" x14ac:dyDescent="0.15">
      <c r="A7361" t="s">
        <v>41198</v>
      </c>
      <c r="B7361">
        <v>44.928364386463798</v>
      </c>
      <c r="C7361">
        <v>-93.308941334136193</v>
      </c>
    </row>
    <row r="7362" spans="1:3" x14ac:dyDescent="0.15">
      <c r="A7362" t="s">
        <v>41199</v>
      </c>
      <c r="B7362">
        <v>44.985770000000002</v>
      </c>
      <c r="C7362">
        <v>-93.228989999999996</v>
      </c>
    </row>
    <row r="7363" spans="1:3" x14ac:dyDescent="0.15">
      <c r="A7363" t="s">
        <v>34043</v>
      </c>
      <c r="B7363">
        <v>44.987879999999997</v>
      </c>
      <c r="C7363">
        <v>-93.308260000000004</v>
      </c>
    </row>
    <row r="7364" spans="1:3" x14ac:dyDescent="0.15">
      <c r="A7364" t="s">
        <v>41200</v>
      </c>
      <c r="B7364">
        <v>45.009540000000001</v>
      </c>
      <c r="C7364">
        <v>-93.263509999999997</v>
      </c>
    </row>
    <row r="7365" spans="1:3" x14ac:dyDescent="0.15">
      <c r="A7365" t="s">
        <v>34044</v>
      </c>
      <c r="B7365">
        <v>44.908270000000002</v>
      </c>
      <c r="C7365">
        <v>-93.319190000000006</v>
      </c>
    </row>
    <row r="7366" spans="1:3" x14ac:dyDescent="0.15">
      <c r="A7366" t="s">
        <v>34045</v>
      </c>
      <c r="B7366">
        <v>45.023628000000002</v>
      </c>
      <c r="C7366">
        <v>-93.285915000000003</v>
      </c>
    </row>
    <row r="7367" spans="1:3" x14ac:dyDescent="0.15">
      <c r="A7367" t="s">
        <v>34046</v>
      </c>
      <c r="B7367">
        <v>44.940561000000002</v>
      </c>
      <c r="C7367">
        <v>-93.289113999999998</v>
      </c>
    </row>
    <row r="7368" spans="1:3" x14ac:dyDescent="0.15">
      <c r="A7368" t="s">
        <v>41201</v>
      </c>
      <c r="B7368">
        <v>44.951300000000003</v>
      </c>
      <c r="C7368">
        <v>-93.252859999999998</v>
      </c>
    </row>
    <row r="7369" spans="1:3" x14ac:dyDescent="0.15">
      <c r="A7369" t="s">
        <v>41202</v>
      </c>
      <c r="B7369">
        <v>44.979019165038999</v>
      </c>
      <c r="C7369">
        <v>-93.264938354492102</v>
      </c>
    </row>
    <row r="7370" spans="1:3" x14ac:dyDescent="0.15">
      <c r="A7370" t="s">
        <v>41203</v>
      </c>
      <c r="B7370">
        <v>45.0074527542656</v>
      </c>
      <c r="C7370">
        <v>-93.249091017220707</v>
      </c>
    </row>
    <row r="7371" spans="1:3" x14ac:dyDescent="0.15">
      <c r="A7371" t="s">
        <v>41204</v>
      </c>
      <c r="B7371">
        <v>44.979019165038999</v>
      </c>
      <c r="C7371">
        <v>-93.264938354492102</v>
      </c>
    </row>
    <row r="7372" spans="1:3" x14ac:dyDescent="0.15">
      <c r="A7372" t="s">
        <v>41205</v>
      </c>
      <c r="B7372">
        <v>44.979019165038999</v>
      </c>
      <c r="C7372">
        <v>-93.264938354492102</v>
      </c>
    </row>
    <row r="7373" spans="1:3" x14ac:dyDescent="0.15">
      <c r="A7373" t="s">
        <v>41206</v>
      </c>
      <c r="B7373">
        <v>45.025022999999997</v>
      </c>
      <c r="C7373">
        <v>-93.246926000000002</v>
      </c>
    </row>
    <row r="7374" spans="1:3" x14ac:dyDescent="0.15">
      <c r="A7374" t="s">
        <v>41207</v>
      </c>
      <c r="B7374">
        <v>44.956299000000001</v>
      </c>
      <c r="C7374">
        <v>-93.232657000000003</v>
      </c>
    </row>
    <row r="7375" spans="1:3" x14ac:dyDescent="0.15">
      <c r="A7375" t="s">
        <v>41208</v>
      </c>
      <c r="B7375">
        <v>45.116030000000002</v>
      </c>
      <c r="C7375">
        <v>-93.398539999999997</v>
      </c>
    </row>
    <row r="7376" spans="1:3" x14ac:dyDescent="0.15">
      <c r="A7376" t="s">
        <v>41209</v>
      </c>
      <c r="B7376">
        <v>45.011045000000003</v>
      </c>
      <c r="C7376">
        <v>-93.305340000000001</v>
      </c>
    </row>
    <row r="7377" spans="1:3" x14ac:dyDescent="0.15">
      <c r="A7377" t="s">
        <v>41210</v>
      </c>
      <c r="B7377">
        <v>44.947000000000003</v>
      </c>
      <c r="C7377">
        <v>-93.252889999999994</v>
      </c>
    </row>
    <row r="7378" spans="1:3" x14ac:dyDescent="0.15">
      <c r="A7378" t="s">
        <v>41211</v>
      </c>
      <c r="B7378">
        <v>45.019263000000002</v>
      </c>
      <c r="C7378">
        <v>-93.297736999999998</v>
      </c>
    </row>
    <row r="7379" spans="1:3" x14ac:dyDescent="0.15">
      <c r="A7379" t="s">
        <v>41212</v>
      </c>
      <c r="B7379">
        <v>44.918709999999997</v>
      </c>
      <c r="C7379">
        <v>-93.251469999999998</v>
      </c>
    </row>
    <row r="7380" spans="1:3" x14ac:dyDescent="0.15">
      <c r="A7380" t="s">
        <v>41213</v>
      </c>
      <c r="B7380">
        <v>44.997995035348197</v>
      </c>
      <c r="C7380">
        <v>-93.4798150152033</v>
      </c>
    </row>
    <row r="7381" spans="1:3" x14ac:dyDescent="0.15">
      <c r="A7381" t="s">
        <v>41214</v>
      </c>
      <c r="B7381">
        <v>44.962739999999997</v>
      </c>
      <c r="C7381">
        <v>-93.244100000000003</v>
      </c>
    </row>
    <row r="7382" spans="1:3" x14ac:dyDescent="0.15">
      <c r="A7382" t="s">
        <v>41215</v>
      </c>
      <c r="B7382">
        <v>44.948369999999997</v>
      </c>
      <c r="C7382">
        <v>-93.219110000000001</v>
      </c>
    </row>
    <row r="7383" spans="1:3" x14ac:dyDescent="0.15">
      <c r="A7383" t="s">
        <v>34047</v>
      </c>
      <c r="B7383">
        <v>44.966042000000002</v>
      </c>
      <c r="C7383">
        <v>-93.273129999999995</v>
      </c>
    </row>
    <row r="7384" spans="1:3" x14ac:dyDescent="0.15">
      <c r="A7384" t="s">
        <v>41216</v>
      </c>
      <c r="B7384">
        <v>44.948696669999997</v>
      </c>
      <c r="C7384">
        <v>-93.294013329999999</v>
      </c>
    </row>
    <row r="7385" spans="1:3" x14ac:dyDescent="0.15">
      <c r="A7385" t="s">
        <v>41217</v>
      </c>
      <c r="B7385">
        <v>44.948155999999997</v>
      </c>
      <c r="C7385">
        <v>-93.272501000000005</v>
      </c>
    </row>
    <row r="7386" spans="1:3" x14ac:dyDescent="0.15">
      <c r="A7386" t="s">
        <v>34048</v>
      </c>
      <c r="B7386">
        <v>44.953004999999997</v>
      </c>
      <c r="C7386">
        <v>-93.246988999999999</v>
      </c>
    </row>
    <row r="7387" spans="1:3" x14ac:dyDescent="0.15">
      <c r="A7387" t="s">
        <v>34049</v>
      </c>
      <c r="B7387">
        <v>45.020705</v>
      </c>
      <c r="C7387">
        <v>-93.293976000000001</v>
      </c>
    </row>
    <row r="7388" spans="1:3" x14ac:dyDescent="0.15">
      <c r="A7388" t="s">
        <v>41218</v>
      </c>
      <c r="B7388">
        <v>44.9483084763432</v>
      </c>
      <c r="C7388">
        <v>-93.2698737587274</v>
      </c>
    </row>
    <row r="7389" spans="1:3" x14ac:dyDescent="0.15">
      <c r="A7389" t="s">
        <v>41219</v>
      </c>
      <c r="B7389">
        <v>45.210399999685102</v>
      </c>
      <c r="C7389">
        <v>-93.249254984149701</v>
      </c>
    </row>
    <row r="7390" spans="1:3" x14ac:dyDescent="0.15">
      <c r="A7390" t="s">
        <v>41220</v>
      </c>
      <c r="B7390">
        <v>44.997</v>
      </c>
      <c r="C7390">
        <v>-93.315899999999999</v>
      </c>
    </row>
    <row r="7391" spans="1:3" x14ac:dyDescent="0.15">
      <c r="A7391" t="s">
        <v>34050</v>
      </c>
      <c r="B7391">
        <v>44.95993</v>
      </c>
      <c r="C7391">
        <v>-93.288430000000005</v>
      </c>
    </row>
    <row r="7392" spans="1:3" x14ac:dyDescent="0.15">
      <c r="A7392" t="s">
        <v>34051</v>
      </c>
      <c r="B7392">
        <v>45.016300000000001</v>
      </c>
      <c r="C7392">
        <v>-93.301550000000006</v>
      </c>
    </row>
    <row r="7393" spans="1:3" x14ac:dyDescent="0.15">
      <c r="A7393" t="s">
        <v>41221</v>
      </c>
      <c r="B7393">
        <v>44.94473</v>
      </c>
      <c r="C7393">
        <v>-93.279709999999994</v>
      </c>
    </row>
    <row r="7394" spans="1:3" x14ac:dyDescent="0.15">
      <c r="A7394" t="s">
        <v>34052</v>
      </c>
      <c r="B7394">
        <v>44.999197000000002</v>
      </c>
      <c r="C7394">
        <v>-93.306797500000002</v>
      </c>
    </row>
    <row r="7395" spans="1:3" x14ac:dyDescent="0.15">
      <c r="A7395" t="s">
        <v>41222</v>
      </c>
      <c r="B7395">
        <v>44.943185</v>
      </c>
      <c r="C7395">
        <v>-93.237954000000002</v>
      </c>
    </row>
    <row r="7396" spans="1:3" x14ac:dyDescent="0.15">
      <c r="A7396" t="s">
        <v>41223</v>
      </c>
      <c r="B7396">
        <v>44.964687599143403</v>
      </c>
      <c r="C7396">
        <v>-93.238174898541402</v>
      </c>
    </row>
    <row r="7397" spans="1:3" x14ac:dyDescent="0.15">
      <c r="A7397" t="s">
        <v>34053</v>
      </c>
      <c r="B7397">
        <v>45.008308</v>
      </c>
      <c r="C7397">
        <v>-93.301534000000004</v>
      </c>
    </row>
    <row r="7398" spans="1:3" x14ac:dyDescent="0.15">
      <c r="A7398" t="s">
        <v>41224</v>
      </c>
      <c r="B7398">
        <v>45.000079669999998</v>
      </c>
      <c r="C7398">
        <v>-93.289930830000003</v>
      </c>
    </row>
    <row r="7399" spans="1:3" x14ac:dyDescent="0.15">
      <c r="A7399" t="s">
        <v>41225</v>
      </c>
      <c r="B7399">
        <v>45.012709999999998</v>
      </c>
      <c r="C7399">
        <v>-93.306060000000002</v>
      </c>
    </row>
    <row r="7400" spans="1:3" x14ac:dyDescent="0.15">
      <c r="A7400" t="s">
        <v>41226</v>
      </c>
      <c r="B7400">
        <v>44.976900000000001</v>
      </c>
      <c r="C7400">
        <v>-93.27225</v>
      </c>
    </row>
    <row r="7401" spans="1:3" x14ac:dyDescent="0.15">
      <c r="A7401" t="s">
        <v>41227</v>
      </c>
      <c r="B7401">
        <v>44.988999999999997</v>
      </c>
      <c r="C7401">
        <v>-93.292900000000003</v>
      </c>
    </row>
    <row r="7402" spans="1:3" x14ac:dyDescent="0.15">
      <c r="A7402" t="s">
        <v>34054</v>
      </c>
      <c r="B7402">
        <v>45.044460000000001</v>
      </c>
      <c r="C7402">
        <v>-93.319069999999996</v>
      </c>
    </row>
    <row r="7403" spans="1:3" x14ac:dyDescent="0.15">
      <c r="A7403" t="s">
        <v>41228</v>
      </c>
      <c r="B7403">
        <v>44.951949999999997</v>
      </c>
      <c r="C7403">
        <v>-93.281319999999994</v>
      </c>
    </row>
    <row r="7404" spans="1:3" x14ac:dyDescent="0.15">
      <c r="A7404" t="s">
        <v>41229</v>
      </c>
      <c r="B7404">
        <v>44.966154170000003</v>
      </c>
      <c r="C7404">
        <v>-93.274393329999995</v>
      </c>
    </row>
    <row r="7405" spans="1:3" x14ac:dyDescent="0.15">
      <c r="A7405" t="s">
        <v>41230</v>
      </c>
      <c r="B7405">
        <v>44.994760999999997</v>
      </c>
      <c r="C7405">
        <v>-93.248932999999994</v>
      </c>
    </row>
    <row r="7406" spans="1:3" x14ac:dyDescent="0.15">
      <c r="A7406" t="s">
        <v>34055</v>
      </c>
      <c r="B7406">
        <v>44.951169999999998</v>
      </c>
      <c r="C7406">
        <v>-93.292259999999999</v>
      </c>
    </row>
    <row r="7407" spans="1:3" x14ac:dyDescent="0.15">
      <c r="A7407" t="s">
        <v>41231</v>
      </c>
      <c r="B7407">
        <v>44.991228329999998</v>
      </c>
      <c r="C7407">
        <v>-93.30367167</v>
      </c>
    </row>
    <row r="7408" spans="1:3" x14ac:dyDescent="0.15">
      <c r="A7408" t="s">
        <v>41232</v>
      </c>
      <c r="B7408">
        <v>44.947732265888803</v>
      </c>
      <c r="C7408">
        <v>-93.268965417627001</v>
      </c>
    </row>
    <row r="7409" spans="1:3" x14ac:dyDescent="0.15">
      <c r="A7409" t="s">
        <v>41233</v>
      </c>
      <c r="B7409">
        <v>45.018770000000004</v>
      </c>
      <c r="C7409">
        <v>-93.251733329999993</v>
      </c>
    </row>
    <row r="7410" spans="1:3" x14ac:dyDescent="0.15">
      <c r="A7410" t="s">
        <v>41234</v>
      </c>
      <c r="B7410">
        <v>44.969556670000003</v>
      </c>
      <c r="C7410">
        <v>-93.257283330000007</v>
      </c>
    </row>
    <row r="7411" spans="1:3" x14ac:dyDescent="0.15">
      <c r="A7411" t="s">
        <v>41235</v>
      </c>
      <c r="B7411">
        <v>45.042320381836703</v>
      </c>
      <c r="C7411">
        <v>-93.229215572703694</v>
      </c>
    </row>
    <row r="7412" spans="1:3" x14ac:dyDescent="0.15">
      <c r="A7412" t="s">
        <v>41236</v>
      </c>
      <c r="B7412">
        <v>44.952330000000003</v>
      </c>
      <c r="C7412">
        <v>-93.301050000000004</v>
      </c>
    </row>
    <row r="7413" spans="1:3" x14ac:dyDescent="0.15">
      <c r="A7413" t="s">
        <v>41237</v>
      </c>
      <c r="B7413">
        <v>44.916629999999998</v>
      </c>
      <c r="C7413">
        <v>-93.315960000000004</v>
      </c>
    </row>
    <row r="7414" spans="1:3" x14ac:dyDescent="0.15">
      <c r="A7414" t="s">
        <v>41238</v>
      </c>
      <c r="B7414">
        <v>44.980159999999998</v>
      </c>
      <c r="C7414">
        <v>-93.267650000000003</v>
      </c>
    </row>
    <row r="7415" spans="1:3" x14ac:dyDescent="0.15">
      <c r="A7415" t="s">
        <v>41239</v>
      </c>
      <c r="B7415">
        <v>44.97148</v>
      </c>
      <c r="C7415">
        <v>-93.265730000000005</v>
      </c>
    </row>
    <row r="7416" spans="1:3" x14ac:dyDescent="0.15">
      <c r="A7416" t="s">
        <v>34057</v>
      </c>
      <c r="B7416">
        <v>45.017256330000002</v>
      </c>
      <c r="C7416">
        <v>-93.308487330000005</v>
      </c>
    </row>
    <row r="7417" spans="1:3" x14ac:dyDescent="0.15">
      <c r="A7417" t="s">
        <v>34058</v>
      </c>
      <c r="B7417">
        <v>44.985879809046402</v>
      </c>
      <c r="C7417">
        <v>-93.262489861196698</v>
      </c>
    </row>
    <row r="7418" spans="1:3" x14ac:dyDescent="0.15">
      <c r="A7418" t="s">
        <v>41240</v>
      </c>
      <c r="B7418">
        <v>44.926940000000002</v>
      </c>
      <c r="C7418">
        <v>-93.262500000000003</v>
      </c>
    </row>
    <row r="7419" spans="1:3" x14ac:dyDescent="0.15">
      <c r="A7419" t="s">
        <v>34059</v>
      </c>
      <c r="B7419">
        <v>44.997073669999999</v>
      </c>
      <c r="C7419">
        <v>-93.297405830000002</v>
      </c>
    </row>
    <row r="7420" spans="1:3" x14ac:dyDescent="0.15">
      <c r="A7420" t="s">
        <v>34060</v>
      </c>
      <c r="B7420">
        <v>45.046050000000001</v>
      </c>
      <c r="C7420">
        <v>-93.309640000000002</v>
      </c>
    </row>
    <row r="7421" spans="1:3" x14ac:dyDescent="0.15">
      <c r="A7421" t="s">
        <v>34061</v>
      </c>
      <c r="B7421">
        <v>45.015129999999999</v>
      </c>
      <c r="C7421">
        <v>-93.29974</v>
      </c>
    </row>
    <row r="7422" spans="1:3" x14ac:dyDescent="0.15">
      <c r="A7422" t="s">
        <v>41241</v>
      </c>
      <c r="B7422">
        <v>44.979019165038999</v>
      </c>
      <c r="C7422">
        <v>-93.264938354492102</v>
      </c>
    </row>
    <row r="7423" spans="1:3" x14ac:dyDescent="0.15">
      <c r="A7423" t="s">
        <v>41242</v>
      </c>
      <c r="B7423">
        <v>45.034930000000003</v>
      </c>
      <c r="C7423">
        <v>-93.264179999999996</v>
      </c>
    </row>
    <row r="7424" spans="1:3" x14ac:dyDescent="0.15">
      <c r="A7424" t="s">
        <v>34063</v>
      </c>
      <c r="B7424">
        <v>44.934871000000001</v>
      </c>
      <c r="C7424">
        <v>-93.224115999999995</v>
      </c>
    </row>
    <row r="7425" spans="1:3" x14ac:dyDescent="0.15">
      <c r="A7425" t="s">
        <v>34064</v>
      </c>
      <c r="B7425">
        <v>44.917769999999997</v>
      </c>
      <c r="C7425">
        <v>-93.262215999999995</v>
      </c>
    </row>
    <row r="7426" spans="1:3" x14ac:dyDescent="0.15">
      <c r="A7426" t="s">
        <v>34065</v>
      </c>
      <c r="B7426">
        <v>44.947679999999998</v>
      </c>
      <c r="C7426">
        <v>-93.2834</v>
      </c>
    </row>
    <row r="7427" spans="1:3" x14ac:dyDescent="0.15">
      <c r="A7427" t="s">
        <v>41243</v>
      </c>
      <c r="B7427">
        <v>44.948580999999997</v>
      </c>
      <c r="C7427">
        <v>-93.262407999999994</v>
      </c>
    </row>
    <row r="7428" spans="1:3" x14ac:dyDescent="0.15">
      <c r="A7428" t="s">
        <v>34066</v>
      </c>
      <c r="B7428">
        <v>45.008600000000001</v>
      </c>
      <c r="C7428">
        <v>-93.297190000000001</v>
      </c>
    </row>
    <row r="7429" spans="1:3" x14ac:dyDescent="0.15">
      <c r="A7429" t="s">
        <v>41244</v>
      </c>
      <c r="B7429">
        <v>44.945383</v>
      </c>
      <c r="C7429">
        <v>-93.271906999999999</v>
      </c>
    </row>
    <row r="7430" spans="1:3" x14ac:dyDescent="0.15">
      <c r="A7430" t="s">
        <v>41245</v>
      </c>
      <c r="B7430">
        <v>44.979019165038999</v>
      </c>
      <c r="C7430">
        <v>-93.264938354492102</v>
      </c>
    </row>
    <row r="7431" spans="1:3" x14ac:dyDescent="0.15">
      <c r="A7431" t="s">
        <v>41246</v>
      </c>
      <c r="B7431">
        <v>44.952787000000001</v>
      </c>
      <c r="C7431">
        <v>-93.225759999999994</v>
      </c>
    </row>
    <row r="7432" spans="1:3" x14ac:dyDescent="0.15">
      <c r="A7432" t="s">
        <v>41247</v>
      </c>
      <c r="B7432">
        <v>44.935920000000003</v>
      </c>
      <c r="C7432">
        <v>-93.246070000000003</v>
      </c>
    </row>
    <row r="7433" spans="1:3" x14ac:dyDescent="0.15">
      <c r="A7433" t="s">
        <v>41248</v>
      </c>
      <c r="B7433">
        <v>44.903252500000001</v>
      </c>
      <c r="C7433">
        <v>-93.277787829999994</v>
      </c>
    </row>
    <row r="7434" spans="1:3" x14ac:dyDescent="0.15">
      <c r="A7434" t="s">
        <v>34067</v>
      </c>
      <c r="B7434">
        <v>44.944556045076702</v>
      </c>
      <c r="C7434">
        <v>-93.304385313339296</v>
      </c>
    </row>
    <row r="7435" spans="1:3" x14ac:dyDescent="0.15">
      <c r="A7435" t="s">
        <v>34068</v>
      </c>
      <c r="B7435">
        <v>44.985460000000003</v>
      </c>
      <c r="C7435">
        <v>-93.2898</v>
      </c>
    </row>
    <row r="7436" spans="1:3" x14ac:dyDescent="0.15">
      <c r="A7436" t="s">
        <v>41249</v>
      </c>
      <c r="B7436">
        <v>45.023076000000003</v>
      </c>
      <c r="C7436">
        <v>-93.295265000000001</v>
      </c>
    </row>
    <row r="7437" spans="1:3" x14ac:dyDescent="0.15">
      <c r="A7437" t="s">
        <v>41250</v>
      </c>
      <c r="B7437">
        <v>44.985300000000002</v>
      </c>
      <c r="C7437">
        <v>-93.246920000000003</v>
      </c>
    </row>
    <row r="7438" spans="1:3" x14ac:dyDescent="0.15">
      <c r="A7438" t="s">
        <v>34069</v>
      </c>
      <c r="B7438">
        <v>45.014150999999998</v>
      </c>
      <c r="C7438">
        <v>-93.291443000000001</v>
      </c>
    </row>
    <row r="7439" spans="1:3" x14ac:dyDescent="0.15">
      <c r="A7439" t="s">
        <v>41251</v>
      </c>
      <c r="B7439">
        <v>44.946522491888999</v>
      </c>
      <c r="C7439">
        <v>-93.276711951902897</v>
      </c>
    </row>
    <row r="7440" spans="1:3" x14ac:dyDescent="0.15">
      <c r="A7440" t="s">
        <v>41252</v>
      </c>
      <c r="B7440">
        <v>44.968850000000003</v>
      </c>
      <c r="C7440">
        <v>-93.259680000000003</v>
      </c>
    </row>
    <row r="7441" spans="1:3" x14ac:dyDescent="0.15">
      <c r="A7441" t="s">
        <v>41253</v>
      </c>
      <c r="B7441">
        <v>44.999783000000001</v>
      </c>
      <c r="C7441">
        <v>-93.293733000000003</v>
      </c>
    </row>
    <row r="7442" spans="1:3" x14ac:dyDescent="0.15">
      <c r="A7442" t="s">
        <v>34070</v>
      </c>
      <c r="B7442">
        <v>44.945974999999997</v>
      </c>
      <c r="C7442">
        <v>-93.297397000000004</v>
      </c>
    </row>
    <row r="7443" spans="1:3" x14ac:dyDescent="0.15">
      <c r="A7443" t="s">
        <v>41254</v>
      </c>
      <c r="B7443">
        <v>44.973999999999997</v>
      </c>
      <c r="C7443">
        <v>-93.265429999999995</v>
      </c>
    </row>
    <row r="7444" spans="1:3" x14ac:dyDescent="0.15">
      <c r="A7444" t="s">
        <v>41255</v>
      </c>
      <c r="B7444">
        <v>44.934139999999999</v>
      </c>
      <c r="C7444">
        <v>-93.225629999999995</v>
      </c>
    </row>
    <row r="7445" spans="1:3" x14ac:dyDescent="0.15">
      <c r="A7445" t="s">
        <v>41256</v>
      </c>
      <c r="B7445">
        <v>44.990011000000003</v>
      </c>
      <c r="C7445">
        <v>-93.313744999999997</v>
      </c>
    </row>
    <row r="7446" spans="1:3" x14ac:dyDescent="0.15">
      <c r="A7446" t="s">
        <v>41257</v>
      </c>
      <c r="B7446">
        <v>44.963920000000002</v>
      </c>
      <c r="C7446">
        <v>-93.277799999999999</v>
      </c>
    </row>
    <row r="7447" spans="1:3" x14ac:dyDescent="0.15">
      <c r="A7447" t="s">
        <v>41258</v>
      </c>
      <c r="B7447">
        <v>44.938077999999997</v>
      </c>
      <c r="C7447">
        <v>-93.278396999999998</v>
      </c>
    </row>
    <row r="7448" spans="1:3" x14ac:dyDescent="0.15">
      <c r="A7448" t="s">
        <v>34071</v>
      </c>
      <c r="B7448">
        <v>44.945774</v>
      </c>
      <c r="C7448">
        <v>-93.296672999999998</v>
      </c>
    </row>
    <row r="7449" spans="1:3" x14ac:dyDescent="0.15">
      <c r="A7449" t="s">
        <v>41259</v>
      </c>
      <c r="B7449">
        <v>44.98106233</v>
      </c>
      <c r="C7449">
        <v>-93.234969669999998</v>
      </c>
    </row>
    <row r="7450" spans="1:3" x14ac:dyDescent="0.15">
      <c r="A7450" t="s">
        <v>34072</v>
      </c>
      <c r="B7450">
        <v>45.017389999999999</v>
      </c>
      <c r="C7450">
        <v>-93.292159999999996</v>
      </c>
    </row>
    <row r="7451" spans="1:3" x14ac:dyDescent="0.15">
      <c r="A7451" t="s">
        <v>41260</v>
      </c>
      <c r="B7451">
        <v>44.995277000000002</v>
      </c>
      <c r="C7451">
        <v>-93.254265000000004</v>
      </c>
    </row>
    <row r="7452" spans="1:3" x14ac:dyDescent="0.15">
      <c r="A7452" t="s">
        <v>41261</v>
      </c>
      <c r="B7452">
        <v>45.014611000000002</v>
      </c>
      <c r="C7452">
        <v>-93.247767999999994</v>
      </c>
    </row>
    <row r="7453" spans="1:3" x14ac:dyDescent="0.15">
      <c r="A7453" t="s">
        <v>41262</v>
      </c>
      <c r="B7453">
        <v>44.949842670000002</v>
      </c>
      <c r="C7453">
        <v>-93.257446999999999</v>
      </c>
    </row>
    <row r="7454" spans="1:3" x14ac:dyDescent="0.15">
      <c r="A7454" t="s">
        <v>41263</v>
      </c>
      <c r="B7454">
        <v>44.981708169999997</v>
      </c>
      <c r="C7454">
        <v>-93.242490329999995</v>
      </c>
    </row>
    <row r="7455" spans="1:3" x14ac:dyDescent="0.15">
      <c r="A7455" t="s">
        <v>41264</v>
      </c>
      <c r="B7455">
        <v>44.939570000000003</v>
      </c>
      <c r="C7455">
        <v>-93.257490000000004</v>
      </c>
    </row>
    <row r="7456" spans="1:3" x14ac:dyDescent="0.15">
      <c r="A7456" t="s">
        <v>41265</v>
      </c>
      <c r="B7456">
        <v>45.035449999999997</v>
      </c>
      <c r="C7456">
        <v>-93.300899999999999</v>
      </c>
    </row>
    <row r="7457" spans="1:3" x14ac:dyDescent="0.15">
      <c r="A7457" t="s">
        <v>34073</v>
      </c>
      <c r="B7457">
        <v>44.966830000000002</v>
      </c>
      <c r="C7457">
        <v>-93.279700000000005</v>
      </c>
    </row>
    <row r="7458" spans="1:3" x14ac:dyDescent="0.15">
      <c r="A7458" t="s">
        <v>41266</v>
      </c>
      <c r="B7458">
        <v>44.974939999999997</v>
      </c>
      <c r="C7458">
        <v>-93.255260000000007</v>
      </c>
    </row>
    <row r="7459" spans="1:3" x14ac:dyDescent="0.15">
      <c r="A7459" t="s">
        <v>41267</v>
      </c>
      <c r="B7459">
        <v>45.043964966051597</v>
      </c>
      <c r="C7459">
        <v>-93.299584103131906</v>
      </c>
    </row>
    <row r="7460" spans="1:3" x14ac:dyDescent="0.15">
      <c r="A7460" t="s">
        <v>41268</v>
      </c>
      <c r="B7460">
        <v>44.963920000000002</v>
      </c>
      <c r="C7460">
        <v>-93.268960000000007</v>
      </c>
    </row>
    <row r="7461" spans="1:3" x14ac:dyDescent="0.15">
      <c r="A7461" t="s">
        <v>41269</v>
      </c>
      <c r="B7461">
        <v>44.960464999999999</v>
      </c>
      <c r="C7461">
        <v>-93.253529999999998</v>
      </c>
    </row>
    <row r="7462" spans="1:3" x14ac:dyDescent="0.15">
      <c r="A7462" t="s">
        <v>41270</v>
      </c>
      <c r="B7462">
        <v>45.005648242374399</v>
      </c>
      <c r="C7462">
        <v>-93.236941666224496</v>
      </c>
    </row>
    <row r="7463" spans="1:3" x14ac:dyDescent="0.15">
      <c r="A7463" t="s">
        <v>41271</v>
      </c>
      <c r="B7463">
        <v>44.984250000000003</v>
      </c>
      <c r="C7463">
        <v>-93.288560000000004</v>
      </c>
    </row>
    <row r="7464" spans="1:3" x14ac:dyDescent="0.15">
      <c r="A7464" t="s">
        <v>41272</v>
      </c>
      <c r="B7464">
        <v>44.87088</v>
      </c>
      <c r="C7464">
        <v>-93.041169999999994</v>
      </c>
    </row>
    <row r="7465" spans="1:3" x14ac:dyDescent="0.15">
      <c r="A7465" t="s">
        <v>34074</v>
      </c>
      <c r="B7465">
        <v>45.019260000000003</v>
      </c>
      <c r="C7465">
        <v>-93.297200000000004</v>
      </c>
    </row>
    <row r="7466" spans="1:3" x14ac:dyDescent="0.15">
      <c r="A7466" t="s">
        <v>34075</v>
      </c>
      <c r="B7466">
        <v>44.956983000000001</v>
      </c>
      <c r="C7466">
        <v>-93.265690000000006</v>
      </c>
    </row>
    <row r="7467" spans="1:3" x14ac:dyDescent="0.15">
      <c r="A7467" t="s">
        <v>34076</v>
      </c>
      <c r="B7467">
        <v>44.971565000000098</v>
      </c>
      <c r="C7467">
        <v>-93.222885000017001</v>
      </c>
    </row>
    <row r="7468" spans="1:3" x14ac:dyDescent="0.15">
      <c r="A7468" t="s">
        <v>41273</v>
      </c>
      <c r="B7468">
        <v>44.949125000000002</v>
      </c>
      <c r="C7468">
        <v>-93.318269000000001</v>
      </c>
    </row>
    <row r="7469" spans="1:3" x14ac:dyDescent="0.15">
      <c r="A7469" t="s">
        <v>41274</v>
      </c>
      <c r="B7469">
        <v>44.980739999999997</v>
      </c>
      <c r="C7469">
        <v>-93.286730000000006</v>
      </c>
    </row>
    <row r="7470" spans="1:3" x14ac:dyDescent="0.15">
      <c r="A7470" t="s">
        <v>41275</v>
      </c>
      <c r="B7470">
        <v>44.979339000000003</v>
      </c>
      <c r="C7470">
        <v>-93.269559999999998</v>
      </c>
    </row>
    <row r="7471" spans="1:3" x14ac:dyDescent="0.15">
      <c r="A7471" t="s">
        <v>41276</v>
      </c>
      <c r="B7471">
        <v>44.938012999999998</v>
      </c>
      <c r="C7471">
        <v>-93.260852</v>
      </c>
    </row>
    <row r="7472" spans="1:3" x14ac:dyDescent="0.15">
      <c r="A7472" t="s">
        <v>41277</v>
      </c>
      <c r="B7472">
        <v>44.981969999999997</v>
      </c>
      <c r="C7472">
        <v>-93.2624</v>
      </c>
    </row>
    <row r="7473" spans="1:3" x14ac:dyDescent="0.15">
      <c r="A7473" t="s">
        <v>41278</v>
      </c>
      <c r="B7473">
        <v>44.964019999999998</v>
      </c>
      <c r="C7473">
        <v>-93.232669999999999</v>
      </c>
    </row>
    <row r="7474" spans="1:3" x14ac:dyDescent="0.15">
      <c r="A7474" t="s">
        <v>41279</v>
      </c>
      <c r="B7474">
        <v>45.03848</v>
      </c>
      <c r="C7474">
        <v>-93.291439999999994</v>
      </c>
    </row>
    <row r="7475" spans="1:3" x14ac:dyDescent="0.15">
      <c r="A7475" t="s">
        <v>41280</v>
      </c>
      <c r="B7475">
        <v>44.969079499999999</v>
      </c>
      <c r="C7475">
        <v>-93.310406330000006</v>
      </c>
    </row>
    <row r="7476" spans="1:3" x14ac:dyDescent="0.15">
      <c r="A7476" t="s">
        <v>34077</v>
      </c>
      <c r="B7476">
        <v>44.998800000000003</v>
      </c>
      <c r="C7476">
        <v>-93.312039999999996</v>
      </c>
    </row>
    <row r="7477" spans="1:3" x14ac:dyDescent="0.15">
      <c r="A7477" t="s">
        <v>41281</v>
      </c>
      <c r="B7477">
        <v>44.975003170000001</v>
      </c>
      <c r="C7477">
        <v>-93.252953169999998</v>
      </c>
    </row>
    <row r="7478" spans="1:3" x14ac:dyDescent="0.15">
      <c r="A7478" t="s">
        <v>34078</v>
      </c>
      <c r="B7478">
        <v>45.014315000000003</v>
      </c>
      <c r="C7478">
        <v>-93.302269999999993</v>
      </c>
    </row>
    <row r="7479" spans="1:3" x14ac:dyDescent="0.15">
      <c r="A7479" t="s">
        <v>41282</v>
      </c>
      <c r="B7479">
        <v>44.854358495507</v>
      </c>
      <c r="C7479">
        <v>-93.240508342987098</v>
      </c>
    </row>
    <row r="7480" spans="1:3" x14ac:dyDescent="0.15">
      <c r="A7480" t="s">
        <v>34079</v>
      </c>
      <c r="B7480">
        <v>44.952939999999998</v>
      </c>
      <c r="C7480">
        <v>-93.294780000000003</v>
      </c>
    </row>
    <row r="7481" spans="1:3" x14ac:dyDescent="0.15">
      <c r="A7481" t="s">
        <v>41283</v>
      </c>
      <c r="B7481">
        <v>44.936512</v>
      </c>
      <c r="C7481">
        <v>-93.249497000000005</v>
      </c>
    </row>
    <row r="7482" spans="1:3" x14ac:dyDescent="0.15">
      <c r="A7482" t="s">
        <v>34080</v>
      </c>
      <c r="B7482">
        <v>44.979749671055202</v>
      </c>
      <c r="C7482">
        <v>-93.257911056445394</v>
      </c>
    </row>
    <row r="7483" spans="1:3" x14ac:dyDescent="0.15">
      <c r="A7483" t="s">
        <v>41284</v>
      </c>
      <c r="B7483">
        <v>44.974229999999999</v>
      </c>
      <c r="C7483">
        <v>-93.281670000000005</v>
      </c>
    </row>
    <row r="7484" spans="1:3" x14ac:dyDescent="0.15">
      <c r="A7484" t="s">
        <v>34081</v>
      </c>
      <c r="B7484">
        <v>44.961668000000003</v>
      </c>
      <c r="C7484">
        <v>-93.262294999999995</v>
      </c>
    </row>
    <row r="7485" spans="1:3" x14ac:dyDescent="0.15">
      <c r="A7485" t="s">
        <v>41285</v>
      </c>
      <c r="B7485">
        <v>44.946846999999998</v>
      </c>
      <c r="C7485">
        <v>-93.254131999999998</v>
      </c>
    </row>
    <row r="7486" spans="1:3" x14ac:dyDescent="0.15">
      <c r="A7486" t="s">
        <v>41286</v>
      </c>
      <c r="B7486">
        <v>44.95194</v>
      </c>
      <c r="C7486">
        <v>-93.267709999999994</v>
      </c>
    </row>
    <row r="7487" spans="1:3" x14ac:dyDescent="0.15">
      <c r="A7487" t="s">
        <v>34082</v>
      </c>
      <c r="B7487">
        <v>44.929703000000003</v>
      </c>
      <c r="C7487">
        <v>-93.246943999999999</v>
      </c>
    </row>
    <row r="7488" spans="1:3" x14ac:dyDescent="0.15">
      <c r="A7488" t="s">
        <v>41287</v>
      </c>
      <c r="B7488">
        <v>44.955407000000001</v>
      </c>
      <c r="C7488">
        <v>-93.233388000000005</v>
      </c>
    </row>
    <row r="7489" spans="1:3" x14ac:dyDescent="0.15">
      <c r="A7489" t="s">
        <v>34083</v>
      </c>
      <c r="B7489">
        <v>44.957630999999999</v>
      </c>
      <c r="C7489">
        <v>-93.294022999999996</v>
      </c>
    </row>
    <row r="7490" spans="1:3" x14ac:dyDescent="0.15">
      <c r="A7490" t="s">
        <v>41288</v>
      </c>
      <c r="B7490">
        <v>44.961522670000001</v>
      </c>
      <c r="C7490">
        <v>-93.242066500000007</v>
      </c>
    </row>
    <row r="7491" spans="1:3" x14ac:dyDescent="0.15">
      <c r="A7491" t="s">
        <v>41289</v>
      </c>
      <c r="B7491">
        <v>44.960900000000002</v>
      </c>
      <c r="C7491">
        <v>-93.262569999999997</v>
      </c>
    </row>
    <row r="7492" spans="1:3" x14ac:dyDescent="0.15">
      <c r="A7492" t="s">
        <v>34084</v>
      </c>
      <c r="B7492">
        <v>44.918982</v>
      </c>
      <c r="C7492">
        <v>-93.266082999999995</v>
      </c>
    </row>
    <row r="7493" spans="1:3" x14ac:dyDescent="0.15">
      <c r="A7493" t="s">
        <v>41290</v>
      </c>
      <c r="B7493">
        <v>44.943449170000001</v>
      </c>
      <c r="C7493">
        <v>-93.296092000000002</v>
      </c>
    </row>
    <row r="7494" spans="1:3" x14ac:dyDescent="0.15">
      <c r="A7494" t="s">
        <v>41291</v>
      </c>
      <c r="B7494">
        <v>44.947262000000002</v>
      </c>
      <c r="C7494">
        <v>-93.277164999999997</v>
      </c>
    </row>
    <row r="7495" spans="1:3" x14ac:dyDescent="0.15">
      <c r="A7495" t="s">
        <v>41292</v>
      </c>
      <c r="B7495">
        <v>44.949739999999998</v>
      </c>
      <c r="C7495">
        <v>-93.328729999999993</v>
      </c>
    </row>
    <row r="7496" spans="1:3" x14ac:dyDescent="0.15">
      <c r="A7496" t="s">
        <v>34086</v>
      </c>
      <c r="B7496">
        <v>44.962760000000003</v>
      </c>
      <c r="C7496">
        <v>-93.240920000000003</v>
      </c>
    </row>
    <row r="7497" spans="1:3" x14ac:dyDescent="0.15">
      <c r="A7497" t="s">
        <v>34087</v>
      </c>
      <c r="B7497">
        <v>44.913161000000002</v>
      </c>
      <c r="C7497">
        <v>-93.204273999999998</v>
      </c>
    </row>
    <row r="7498" spans="1:3" x14ac:dyDescent="0.15">
      <c r="A7498" t="s">
        <v>34088</v>
      </c>
      <c r="B7498">
        <v>44.958222999999997</v>
      </c>
      <c r="C7498">
        <v>-93.288450999999995</v>
      </c>
    </row>
    <row r="7499" spans="1:3" x14ac:dyDescent="0.15">
      <c r="A7499" t="s">
        <v>41293</v>
      </c>
      <c r="B7499">
        <v>44.9824886656044</v>
      </c>
      <c r="C7499">
        <v>-93.274372095017497</v>
      </c>
    </row>
    <row r="7500" spans="1:3" x14ac:dyDescent="0.15">
      <c r="A7500" t="s">
        <v>41294</v>
      </c>
      <c r="B7500">
        <v>44.950830000000003</v>
      </c>
      <c r="C7500">
        <v>-93.276600000000002</v>
      </c>
    </row>
    <row r="7501" spans="1:3" x14ac:dyDescent="0.15">
      <c r="A7501" t="s">
        <v>41295</v>
      </c>
      <c r="B7501">
        <v>45.020319999999998</v>
      </c>
      <c r="C7501">
        <v>-93.290549999999996</v>
      </c>
    </row>
    <row r="7502" spans="1:3" x14ac:dyDescent="0.15">
      <c r="A7502" t="s">
        <v>41296</v>
      </c>
      <c r="B7502">
        <v>44.979019165038999</v>
      </c>
      <c r="C7502">
        <v>-93.264938354492102</v>
      </c>
    </row>
    <row r="7503" spans="1:3" x14ac:dyDescent="0.15">
      <c r="A7503" t="s">
        <v>34089</v>
      </c>
      <c r="B7503">
        <v>44.980591591482799</v>
      </c>
      <c r="C7503">
        <v>-93.321118140956898</v>
      </c>
    </row>
    <row r="7504" spans="1:3" x14ac:dyDescent="0.15">
      <c r="A7504" t="s">
        <v>41297</v>
      </c>
      <c r="B7504">
        <v>45.005890000000001</v>
      </c>
      <c r="C7504">
        <v>-93.282809999999998</v>
      </c>
    </row>
    <row r="7505" spans="1:3" x14ac:dyDescent="0.15">
      <c r="A7505" t="s">
        <v>41298</v>
      </c>
      <c r="B7505">
        <v>45.038519999999998</v>
      </c>
      <c r="C7505">
        <v>-93.287509999999997</v>
      </c>
    </row>
    <row r="7506" spans="1:3" x14ac:dyDescent="0.15">
      <c r="A7506" t="s">
        <v>41299</v>
      </c>
      <c r="B7506">
        <v>44.989176999999998</v>
      </c>
      <c r="C7506">
        <v>-93.227832000000006</v>
      </c>
    </row>
    <row r="7507" spans="1:3" x14ac:dyDescent="0.15">
      <c r="A7507" t="s">
        <v>41300</v>
      </c>
      <c r="B7507">
        <v>44.985829170000002</v>
      </c>
      <c r="C7507">
        <v>-93.238525670000001</v>
      </c>
    </row>
    <row r="7508" spans="1:3" x14ac:dyDescent="0.15">
      <c r="A7508" t="s">
        <v>41301</v>
      </c>
      <c r="B7508">
        <v>45.020310000000002</v>
      </c>
      <c r="C7508">
        <v>-93.288030000000006</v>
      </c>
    </row>
    <row r="7509" spans="1:3" x14ac:dyDescent="0.15">
      <c r="A7509" t="s">
        <v>41302</v>
      </c>
      <c r="B7509">
        <v>44.960880000000003</v>
      </c>
      <c r="C7509">
        <v>-93.284189999999995</v>
      </c>
    </row>
    <row r="7510" spans="1:3" x14ac:dyDescent="0.15">
      <c r="A7510" t="s">
        <v>41303</v>
      </c>
      <c r="B7510">
        <v>44.973820000000003</v>
      </c>
      <c r="C7510">
        <v>-93.271140000000003</v>
      </c>
    </row>
    <row r="7511" spans="1:3" x14ac:dyDescent="0.15">
      <c r="A7511" t="s">
        <v>41304</v>
      </c>
      <c r="B7511">
        <v>45.050336999999999</v>
      </c>
      <c r="C7511">
        <v>-93.294441000000006</v>
      </c>
    </row>
    <row r="7512" spans="1:3" x14ac:dyDescent="0.15">
      <c r="A7512" t="s">
        <v>34090</v>
      </c>
      <c r="B7512">
        <v>45.006193000000003</v>
      </c>
      <c r="C7512">
        <v>-93.307843000000005</v>
      </c>
    </row>
    <row r="7513" spans="1:3" x14ac:dyDescent="0.15">
      <c r="A7513" t="s">
        <v>41305</v>
      </c>
      <c r="B7513">
        <v>45.01247</v>
      </c>
      <c r="C7513">
        <v>-93.293409999999994</v>
      </c>
    </row>
    <row r="7514" spans="1:3" x14ac:dyDescent="0.15">
      <c r="A7514" t="s">
        <v>41306</v>
      </c>
      <c r="B7514">
        <v>44.979019165038999</v>
      </c>
      <c r="C7514">
        <v>-93.264938354492102</v>
      </c>
    </row>
    <row r="7515" spans="1:3" x14ac:dyDescent="0.15">
      <c r="A7515" t="s">
        <v>41307</v>
      </c>
      <c r="B7515">
        <v>44.997390000000003</v>
      </c>
      <c r="C7515">
        <v>-93.287999999999997</v>
      </c>
    </row>
    <row r="7516" spans="1:3" x14ac:dyDescent="0.15">
      <c r="A7516" t="s">
        <v>34091</v>
      </c>
      <c r="B7516">
        <v>45.014763330000001</v>
      </c>
      <c r="C7516">
        <v>-93.322230000000005</v>
      </c>
    </row>
    <row r="7517" spans="1:3" x14ac:dyDescent="0.15">
      <c r="A7517" t="s">
        <v>41308</v>
      </c>
      <c r="B7517">
        <v>44.95919</v>
      </c>
      <c r="C7517">
        <v>-93.268990000000002</v>
      </c>
    </row>
    <row r="7518" spans="1:3" x14ac:dyDescent="0.15">
      <c r="A7518" t="s">
        <v>41309</v>
      </c>
      <c r="B7518">
        <v>45.021760999999998</v>
      </c>
      <c r="C7518">
        <v>-93.286095000000003</v>
      </c>
    </row>
    <row r="7519" spans="1:3" x14ac:dyDescent="0.15">
      <c r="A7519" t="s">
        <v>34092</v>
      </c>
      <c r="B7519">
        <v>44.989516999999999</v>
      </c>
      <c r="C7519">
        <v>-93.251222999999996</v>
      </c>
    </row>
    <row r="7520" spans="1:3" x14ac:dyDescent="0.15">
      <c r="A7520" t="s">
        <v>41310</v>
      </c>
      <c r="B7520">
        <v>45.007964969404703</v>
      </c>
      <c r="C7520">
        <v>-93.246455699061102</v>
      </c>
    </row>
    <row r="7521" spans="1:3" x14ac:dyDescent="0.15">
      <c r="A7521" t="s">
        <v>34093</v>
      </c>
      <c r="B7521">
        <v>44.938160000000003</v>
      </c>
      <c r="C7521">
        <v>-93.265479999999997</v>
      </c>
    </row>
    <row r="7522" spans="1:3" x14ac:dyDescent="0.15">
      <c r="A7522" t="s">
        <v>34094</v>
      </c>
      <c r="B7522">
        <v>44.949640000000002</v>
      </c>
      <c r="C7522">
        <v>-93.2834</v>
      </c>
    </row>
    <row r="7523" spans="1:3" x14ac:dyDescent="0.15">
      <c r="A7523" t="s">
        <v>41311</v>
      </c>
      <c r="B7523">
        <v>44.955590000000001</v>
      </c>
      <c r="C7523">
        <v>-93.220370000000003</v>
      </c>
    </row>
    <row r="7524" spans="1:3" x14ac:dyDescent="0.15">
      <c r="A7524" t="s">
        <v>41312</v>
      </c>
      <c r="B7524">
        <v>44.951990000000002</v>
      </c>
      <c r="C7524">
        <v>-93.229950000000002</v>
      </c>
    </row>
    <row r="7525" spans="1:3" x14ac:dyDescent="0.15">
      <c r="A7525" t="s">
        <v>34095</v>
      </c>
      <c r="B7525">
        <v>44.961331000000001</v>
      </c>
      <c r="C7525">
        <v>-93.279123999999996</v>
      </c>
    </row>
    <row r="7526" spans="1:3" x14ac:dyDescent="0.15">
      <c r="A7526" t="s">
        <v>34096</v>
      </c>
      <c r="B7526">
        <v>44.969299999999997</v>
      </c>
      <c r="C7526">
        <v>-93.279718000000003</v>
      </c>
    </row>
    <row r="7527" spans="1:3" x14ac:dyDescent="0.15">
      <c r="A7527" t="s">
        <v>41313</v>
      </c>
      <c r="B7527">
        <v>45.013810999999997</v>
      </c>
      <c r="C7527">
        <v>-93.247687999999997</v>
      </c>
    </row>
    <row r="7528" spans="1:3" x14ac:dyDescent="0.15">
      <c r="A7528" t="s">
        <v>41314</v>
      </c>
      <c r="B7528">
        <v>44.97719</v>
      </c>
      <c r="C7528">
        <v>-93.257180000000005</v>
      </c>
    </row>
    <row r="7529" spans="1:3" x14ac:dyDescent="0.15">
      <c r="A7529" t="s">
        <v>41315</v>
      </c>
      <c r="B7529">
        <v>45.020310000000002</v>
      </c>
      <c r="C7529">
        <v>-93.281739999999999</v>
      </c>
    </row>
    <row r="7530" spans="1:3" x14ac:dyDescent="0.15">
      <c r="A7530" t="s">
        <v>41316</v>
      </c>
      <c r="B7530">
        <v>45.090165000002699</v>
      </c>
      <c r="C7530">
        <v>-93.295804999809604</v>
      </c>
    </row>
    <row r="7531" spans="1:3" x14ac:dyDescent="0.15">
      <c r="A7531" t="s">
        <v>34097</v>
      </c>
      <c r="B7531">
        <v>44.974046000000001</v>
      </c>
      <c r="C7531">
        <v>-93.271235000000004</v>
      </c>
    </row>
    <row r="7532" spans="1:3" x14ac:dyDescent="0.15">
      <c r="A7532" t="s">
        <v>41317</v>
      </c>
      <c r="B7532">
        <v>45.011275962817102</v>
      </c>
      <c r="C7532">
        <v>-93.291116805062799</v>
      </c>
    </row>
    <row r="7533" spans="1:3" x14ac:dyDescent="0.15">
      <c r="A7533" t="s">
        <v>34098</v>
      </c>
      <c r="B7533">
        <v>45.047730000000001</v>
      </c>
      <c r="C7533">
        <v>-93.312190000000001</v>
      </c>
    </row>
    <row r="7534" spans="1:3" x14ac:dyDescent="0.15">
      <c r="A7534" t="s">
        <v>34099</v>
      </c>
      <c r="B7534">
        <v>44.998558000000003</v>
      </c>
      <c r="C7534">
        <v>-93.315612999999999</v>
      </c>
    </row>
    <row r="7535" spans="1:3" x14ac:dyDescent="0.15">
      <c r="A7535" t="s">
        <v>41318</v>
      </c>
      <c r="B7535">
        <v>44.985293329999998</v>
      </c>
      <c r="C7535">
        <v>-93.23438333</v>
      </c>
    </row>
    <row r="7536" spans="1:3" x14ac:dyDescent="0.15">
      <c r="A7536" t="s">
        <v>41319</v>
      </c>
      <c r="B7536">
        <v>44.926789999999997</v>
      </c>
      <c r="C7536">
        <v>-93.290819999999997</v>
      </c>
    </row>
    <row r="7537" spans="1:3" x14ac:dyDescent="0.15">
      <c r="A7537" t="s">
        <v>41320</v>
      </c>
      <c r="B7537">
        <v>44.999158999999999</v>
      </c>
      <c r="C7537">
        <v>-93.263779999999997</v>
      </c>
    </row>
    <row r="7538" spans="1:3" x14ac:dyDescent="0.15">
      <c r="A7538" t="s">
        <v>34100</v>
      </c>
      <c r="B7538">
        <v>44.970399999999998</v>
      </c>
      <c r="C7538">
        <v>-93.21705</v>
      </c>
    </row>
    <row r="7539" spans="1:3" x14ac:dyDescent="0.15">
      <c r="A7539" t="s">
        <v>41321</v>
      </c>
      <c r="B7539">
        <v>44.943159999999999</v>
      </c>
      <c r="C7539">
        <v>-93.27534</v>
      </c>
    </row>
    <row r="7540" spans="1:3" x14ac:dyDescent="0.15">
      <c r="A7540" t="s">
        <v>41322</v>
      </c>
      <c r="B7540">
        <v>45.007805329999997</v>
      </c>
      <c r="C7540">
        <v>-93.26503117</v>
      </c>
    </row>
    <row r="7541" spans="1:3" x14ac:dyDescent="0.15">
      <c r="A7541" t="s">
        <v>34101</v>
      </c>
      <c r="B7541">
        <v>44.958509999999997</v>
      </c>
      <c r="C7541">
        <v>-93.294589999999999</v>
      </c>
    </row>
    <row r="7542" spans="1:3" x14ac:dyDescent="0.15">
      <c r="A7542" t="s">
        <v>41323</v>
      </c>
      <c r="B7542">
        <v>45.014198499999999</v>
      </c>
      <c r="C7542">
        <v>-93.270488830000005</v>
      </c>
    </row>
    <row r="7543" spans="1:3" x14ac:dyDescent="0.15">
      <c r="A7543" t="s">
        <v>41324</v>
      </c>
      <c r="B7543">
        <v>44.93777</v>
      </c>
      <c r="C7543">
        <v>-93.25873</v>
      </c>
    </row>
    <row r="7544" spans="1:3" x14ac:dyDescent="0.15">
      <c r="A7544" t="s">
        <v>34102</v>
      </c>
      <c r="B7544">
        <v>45.051130000000001</v>
      </c>
      <c r="C7544">
        <v>-93.2928</v>
      </c>
    </row>
    <row r="7545" spans="1:3" x14ac:dyDescent="0.15">
      <c r="A7545" t="s">
        <v>41325</v>
      </c>
      <c r="B7545">
        <v>44.990349999999999</v>
      </c>
      <c r="C7545">
        <v>-93.280550000000005</v>
      </c>
    </row>
    <row r="7546" spans="1:3" x14ac:dyDescent="0.15">
      <c r="A7546" t="s">
        <v>34103</v>
      </c>
      <c r="B7546">
        <v>44.986916000000001</v>
      </c>
      <c r="C7546">
        <v>-93.307899000000006</v>
      </c>
    </row>
    <row r="7547" spans="1:3" x14ac:dyDescent="0.15">
      <c r="A7547" t="s">
        <v>41326</v>
      </c>
      <c r="B7547">
        <v>44.919649999999997</v>
      </c>
      <c r="C7547">
        <v>-93.212779999999995</v>
      </c>
    </row>
    <row r="7548" spans="1:3" x14ac:dyDescent="0.15">
      <c r="A7548" t="s">
        <v>41327</v>
      </c>
      <c r="B7548">
        <v>44.961190000000002</v>
      </c>
      <c r="C7548">
        <v>-93.275660000000002</v>
      </c>
    </row>
    <row r="7549" spans="1:3" x14ac:dyDescent="0.15">
      <c r="A7549" t="s">
        <v>41328</v>
      </c>
      <c r="B7549">
        <v>45.003279999999997</v>
      </c>
      <c r="C7549">
        <v>-93.291439999999994</v>
      </c>
    </row>
    <row r="7550" spans="1:3" x14ac:dyDescent="0.15">
      <c r="A7550" t="s">
        <v>41329</v>
      </c>
      <c r="B7550">
        <v>44.955539999999999</v>
      </c>
      <c r="C7550">
        <v>-93.262600000000006</v>
      </c>
    </row>
    <row r="7551" spans="1:3" x14ac:dyDescent="0.15">
      <c r="A7551" t="s">
        <v>41330</v>
      </c>
      <c r="B7551">
        <v>44.916400000000003</v>
      </c>
      <c r="C7551">
        <v>-93.232209999999995</v>
      </c>
    </row>
    <row r="7552" spans="1:3" x14ac:dyDescent="0.15">
      <c r="A7552" t="s">
        <v>41331</v>
      </c>
      <c r="B7552">
        <v>44.98912</v>
      </c>
      <c r="C7552">
        <v>-93.252970000000005</v>
      </c>
    </row>
    <row r="7553" spans="1:3" x14ac:dyDescent="0.15">
      <c r="A7553" t="s">
        <v>34104</v>
      </c>
      <c r="B7553">
        <v>44.99991</v>
      </c>
      <c r="C7553">
        <v>-93.311120000000003</v>
      </c>
    </row>
    <row r="7554" spans="1:3" x14ac:dyDescent="0.15">
      <c r="A7554" t="s">
        <v>41332</v>
      </c>
      <c r="B7554">
        <v>44.996389999999998</v>
      </c>
      <c r="C7554">
        <v>-93.276820000000001</v>
      </c>
    </row>
    <row r="7555" spans="1:3" x14ac:dyDescent="0.15">
      <c r="A7555" t="s">
        <v>41333</v>
      </c>
      <c r="B7555">
        <v>44.987485999999997</v>
      </c>
      <c r="C7555">
        <v>-93.269182999999998</v>
      </c>
    </row>
    <row r="7556" spans="1:3" x14ac:dyDescent="0.15">
      <c r="A7556" t="s">
        <v>34105</v>
      </c>
      <c r="B7556">
        <v>44.899495999999999</v>
      </c>
      <c r="C7556">
        <v>-93.247885999999994</v>
      </c>
    </row>
    <row r="7557" spans="1:3" x14ac:dyDescent="0.15">
      <c r="A7557" t="s">
        <v>41334</v>
      </c>
      <c r="B7557">
        <v>44.962690000000002</v>
      </c>
      <c r="C7557">
        <v>-93.271500000000003</v>
      </c>
    </row>
    <row r="7558" spans="1:3" x14ac:dyDescent="0.15">
      <c r="A7558" t="s">
        <v>34106</v>
      </c>
      <c r="B7558">
        <v>44.916423624339302</v>
      </c>
      <c r="C7558">
        <v>-93.234587676196696</v>
      </c>
    </row>
    <row r="7559" spans="1:3" x14ac:dyDescent="0.15">
      <c r="A7559" t="s">
        <v>34107</v>
      </c>
      <c r="B7559">
        <v>44.948140000000002</v>
      </c>
      <c r="C7559">
        <v>-93.273979999999995</v>
      </c>
    </row>
    <row r="7560" spans="1:3" x14ac:dyDescent="0.15">
      <c r="A7560" t="s">
        <v>34108</v>
      </c>
      <c r="B7560">
        <v>44.968506636027698</v>
      </c>
      <c r="C7560">
        <v>-93.288119914087304</v>
      </c>
    </row>
    <row r="7561" spans="1:3" x14ac:dyDescent="0.15">
      <c r="A7561" t="s">
        <v>34109</v>
      </c>
      <c r="B7561">
        <v>44.9893</v>
      </c>
      <c r="C7561">
        <v>-93.303569999999993</v>
      </c>
    </row>
    <row r="7562" spans="1:3" x14ac:dyDescent="0.15">
      <c r="A7562" t="s">
        <v>41335</v>
      </c>
      <c r="B7562">
        <v>45.035702999999998</v>
      </c>
      <c r="C7562">
        <v>-93.290908999999999</v>
      </c>
    </row>
    <row r="7563" spans="1:3" x14ac:dyDescent="0.15">
      <c r="A7563" t="s">
        <v>41336</v>
      </c>
      <c r="B7563">
        <v>45.031841</v>
      </c>
      <c r="C7563">
        <v>-93.246891000000005</v>
      </c>
    </row>
    <row r="7564" spans="1:3" x14ac:dyDescent="0.15">
      <c r="A7564" t="s">
        <v>34110</v>
      </c>
      <c r="B7564">
        <v>44.915489999999998</v>
      </c>
      <c r="C7564">
        <v>-93.233019999999996</v>
      </c>
    </row>
    <row r="7565" spans="1:3" x14ac:dyDescent="0.15">
      <c r="A7565" t="s">
        <v>41337</v>
      </c>
      <c r="B7565">
        <v>44.925241</v>
      </c>
      <c r="C7565">
        <v>-93.317840000000004</v>
      </c>
    </row>
    <row r="7566" spans="1:3" x14ac:dyDescent="0.15">
      <c r="A7566" t="s">
        <v>41338</v>
      </c>
      <c r="B7566">
        <v>45.005899999999997</v>
      </c>
      <c r="C7566">
        <v>-93.283379999999994</v>
      </c>
    </row>
    <row r="7567" spans="1:3" x14ac:dyDescent="0.15">
      <c r="A7567" t="s">
        <v>34111</v>
      </c>
      <c r="B7567">
        <v>45.03</v>
      </c>
      <c r="C7567">
        <v>-93.296674999999993</v>
      </c>
    </row>
    <row r="7568" spans="1:3" x14ac:dyDescent="0.15">
      <c r="A7568" t="s">
        <v>41339</v>
      </c>
      <c r="B7568">
        <v>44.953719999999997</v>
      </c>
      <c r="C7568">
        <v>-93.256280000000004</v>
      </c>
    </row>
    <row r="7569" spans="1:3" x14ac:dyDescent="0.15">
      <c r="A7569" t="s">
        <v>41340</v>
      </c>
      <c r="B7569">
        <v>45.024209999999997</v>
      </c>
      <c r="C7569">
        <v>-93.247201669999995</v>
      </c>
    </row>
    <row r="7570" spans="1:3" x14ac:dyDescent="0.15">
      <c r="A7570" t="s">
        <v>41341</v>
      </c>
      <c r="B7570">
        <v>44.976768493652301</v>
      </c>
      <c r="C7570">
        <v>-93.272331237792898</v>
      </c>
    </row>
    <row r="7571" spans="1:3" x14ac:dyDescent="0.15">
      <c r="A7571" t="s">
        <v>41342</v>
      </c>
      <c r="B7571">
        <v>44.939570000000003</v>
      </c>
      <c r="C7571">
        <v>-93.263819999999996</v>
      </c>
    </row>
    <row r="7572" spans="1:3" x14ac:dyDescent="0.15">
      <c r="A7572" t="s">
        <v>34112</v>
      </c>
      <c r="B7572">
        <v>44.916085000000002</v>
      </c>
      <c r="C7572">
        <v>-93.211149000000006</v>
      </c>
    </row>
    <row r="7573" spans="1:3" x14ac:dyDescent="0.15">
      <c r="A7573" t="s">
        <v>41343</v>
      </c>
      <c r="B7573">
        <v>44.894489999999998</v>
      </c>
      <c r="C7573">
        <v>-93.254159999999999</v>
      </c>
    </row>
    <row r="7574" spans="1:3" x14ac:dyDescent="0.15">
      <c r="A7574" t="s">
        <v>34113</v>
      </c>
      <c r="B7574">
        <v>44.909007000000003</v>
      </c>
      <c r="C7574">
        <v>-93.269525999999999</v>
      </c>
    </row>
    <row r="7575" spans="1:3" x14ac:dyDescent="0.15">
      <c r="A7575" t="s">
        <v>34114</v>
      </c>
      <c r="B7575">
        <v>44.950760000000002</v>
      </c>
      <c r="C7575">
        <v>-93.291269999999997</v>
      </c>
    </row>
    <row r="7576" spans="1:3" x14ac:dyDescent="0.15">
      <c r="A7576" t="s">
        <v>41344</v>
      </c>
      <c r="B7576">
        <v>45.116030000000002</v>
      </c>
      <c r="C7576">
        <v>-93.398539999999997</v>
      </c>
    </row>
    <row r="7577" spans="1:3" x14ac:dyDescent="0.15">
      <c r="A7577" t="s">
        <v>34115</v>
      </c>
      <c r="B7577">
        <v>44.958263806563501</v>
      </c>
      <c r="C7577">
        <v>-93.247413545298997</v>
      </c>
    </row>
    <row r="7578" spans="1:3" x14ac:dyDescent="0.15">
      <c r="A7578" t="s">
        <v>41345</v>
      </c>
      <c r="B7578">
        <v>44.951796999999999</v>
      </c>
      <c r="C7578">
        <v>-93.231189000000001</v>
      </c>
    </row>
    <row r="7579" spans="1:3" x14ac:dyDescent="0.15">
      <c r="A7579" t="s">
        <v>34116</v>
      </c>
      <c r="B7579">
        <v>44.992576</v>
      </c>
      <c r="C7579">
        <v>-93.294543000000004</v>
      </c>
    </row>
    <row r="7580" spans="1:3" x14ac:dyDescent="0.15">
      <c r="A7580" t="s">
        <v>41346</v>
      </c>
      <c r="B7580">
        <v>44.923349999999999</v>
      </c>
      <c r="C7580">
        <v>-93.318889999999996</v>
      </c>
    </row>
    <row r="7581" spans="1:3" x14ac:dyDescent="0.15">
      <c r="A7581" t="s">
        <v>41347</v>
      </c>
      <c r="B7581">
        <v>44.950760000000002</v>
      </c>
      <c r="C7581">
        <v>-93.291269999999997</v>
      </c>
    </row>
    <row r="7582" spans="1:3" x14ac:dyDescent="0.15">
      <c r="A7582" t="s">
        <v>41348</v>
      </c>
      <c r="B7582">
        <v>44.946559999999998</v>
      </c>
      <c r="C7582">
        <v>-93.246110000000002</v>
      </c>
    </row>
    <row r="7583" spans="1:3" x14ac:dyDescent="0.15">
      <c r="A7583" t="s">
        <v>34117</v>
      </c>
      <c r="B7583">
        <v>45.013092</v>
      </c>
      <c r="C7583">
        <v>-93.308729</v>
      </c>
    </row>
    <row r="7584" spans="1:3" x14ac:dyDescent="0.15">
      <c r="A7584" t="s">
        <v>41349</v>
      </c>
      <c r="B7584">
        <v>45.008380000000002</v>
      </c>
      <c r="C7584">
        <v>-93.281840000000003</v>
      </c>
    </row>
    <row r="7585" spans="1:3" x14ac:dyDescent="0.15">
      <c r="A7585" t="s">
        <v>34118</v>
      </c>
      <c r="B7585">
        <v>45.024009999999997</v>
      </c>
      <c r="C7585">
        <v>-93.296890000000005</v>
      </c>
    </row>
    <row r="7586" spans="1:3" x14ac:dyDescent="0.15">
      <c r="A7586" t="s">
        <v>34119</v>
      </c>
      <c r="B7586">
        <v>44.906179999999999</v>
      </c>
      <c r="C7586">
        <v>-93.323905000053202</v>
      </c>
    </row>
    <row r="7587" spans="1:3" x14ac:dyDescent="0.15">
      <c r="A7587" t="s">
        <v>34120</v>
      </c>
      <c r="B7587">
        <v>44.923609999999996</v>
      </c>
      <c r="C7587">
        <v>-93.323610000000002</v>
      </c>
    </row>
    <row r="7588" spans="1:3" x14ac:dyDescent="0.15">
      <c r="A7588" t="s">
        <v>34121</v>
      </c>
      <c r="B7588">
        <v>44.984907</v>
      </c>
      <c r="C7588">
        <v>-93.307917000000003</v>
      </c>
    </row>
    <row r="7589" spans="1:3" x14ac:dyDescent="0.15">
      <c r="A7589" t="s">
        <v>41350</v>
      </c>
      <c r="B7589">
        <v>45.025937999999996</v>
      </c>
      <c r="C7589">
        <v>-93.295300999999995</v>
      </c>
    </row>
    <row r="7590" spans="1:3" x14ac:dyDescent="0.15">
      <c r="A7590" t="s">
        <v>41351</v>
      </c>
      <c r="B7590">
        <v>44.970100000000002</v>
      </c>
      <c r="C7590">
        <v>-93.21275</v>
      </c>
    </row>
    <row r="7591" spans="1:3" x14ac:dyDescent="0.15">
      <c r="A7591" t="s">
        <v>41352</v>
      </c>
      <c r="B7591">
        <v>44.95919</v>
      </c>
      <c r="C7591">
        <v>-93.277820000000006</v>
      </c>
    </row>
    <row r="7592" spans="1:3" x14ac:dyDescent="0.15">
      <c r="A7592" t="s">
        <v>41353</v>
      </c>
      <c r="B7592">
        <v>44.944740000000003</v>
      </c>
      <c r="C7592">
        <v>-93.25121</v>
      </c>
    </row>
    <row r="7593" spans="1:3" x14ac:dyDescent="0.15">
      <c r="A7593" t="s">
        <v>41354</v>
      </c>
      <c r="B7593">
        <v>44.955800000000004</v>
      </c>
      <c r="C7593">
        <v>-93.23657</v>
      </c>
    </row>
    <row r="7594" spans="1:3" x14ac:dyDescent="0.15">
      <c r="A7594" t="s">
        <v>34122</v>
      </c>
      <c r="B7594">
        <v>44.993606</v>
      </c>
      <c r="C7594">
        <v>-93.297543000000005</v>
      </c>
    </row>
    <row r="7595" spans="1:3" x14ac:dyDescent="0.15">
      <c r="A7595" t="s">
        <v>41355</v>
      </c>
      <c r="B7595">
        <v>44.948369999999997</v>
      </c>
      <c r="C7595">
        <v>-93.299549999999996</v>
      </c>
    </row>
    <row r="7596" spans="1:3" x14ac:dyDescent="0.15">
      <c r="A7596" t="s">
        <v>41356</v>
      </c>
      <c r="B7596">
        <v>45.006612169999997</v>
      </c>
      <c r="C7596">
        <v>-93.31155717</v>
      </c>
    </row>
    <row r="7597" spans="1:3" x14ac:dyDescent="0.15">
      <c r="A7597" t="s">
        <v>41357</v>
      </c>
      <c r="B7597">
        <v>44.925576</v>
      </c>
      <c r="C7597">
        <v>-93.269240999999994</v>
      </c>
    </row>
    <row r="7598" spans="1:3" x14ac:dyDescent="0.15">
      <c r="A7598" t="s">
        <v>41358</v>
      </c>
      <c r="B7598">
        <v>44.934130000000003</v>
      </c>
      <c r="C7598">
        <v>-93.275329999999997</v>
      </c>
    </row>
    <row r="7599" spans="1:3" x14ac:dyDescent="0.15">
      <c r="A7599" t="s">
        <v>34123</v>
      </c>
      <c r="B7599">
        <v>44.964978176658498</v>
      </c>
      <c r="C7599">
        <v>-93.234882106131494</v>
      </c>
    </row>
    <row r="7600" spans="1:3" x14ac:dyDescent="0.15">
      <c r="A7600" t="s">
        <v>34125</v>
      </c>
      <c r="B7600">
        <v>44.949286669999999</v>
      </c>
      <c r="C7600">
        <v>-93.281838329999999</v>
      </c>
    </row>
    <row r="7601" spans="1:3" x14ac:dyDescent="0.15">
      <c r="A7601" t="s">
        <v>34126</v>
      </c>
      <c r="B7601">
        <v>44.9491595</v>
      </c>
      <c r="C7601">
        <v>-93.317089170000003</v>
      </c>
    </row>
    <row r="7602" spans="1:3" x14ac:dyDescent="0.15">
      <c r="A7602" t="s">
        <v>41359</v>
      </c>
      <c r="B7602">
        <v>44.985239999999997</v>
      </c>
      <c r="C7602">
        <v>-93.278149999999997</v>
      </c>
    </row>
    <row r="7603" spans="1:3" x14ac:dyDescent="0.15">
      <c r="A7603" t="s">
        <v>34127</v>
      </c>
      <c r="B7603">
        <v>44.96425</v>
      </c>
      <c r="C7603">
        <v>-93.245170000000002</v>
      </c>
    </row>
    <row r="7604" spans="1:3" x14ac:dyDescent="0.15">
      <c r="A7604" t="s">
        <v>41360</v>
      </c>
      <c r="B7604">
        <v>44.960500000000003</v>
      </c>
      <c r="C7604">
        <v>-93.260040000000004</v>
      </c>
    </row>
    <row r="7605" spans="1:3" x14ac:dyDescent="0.15">
      <c r="A7605" t="s">
        <v>41361</v>
      </c>
      <c r="B7605">
        <v>45.026012000000001</v>
      </c>
      <c r="C7605">
        <v>-93.290244999999999</v>
      </c>
    </row>
    <row r="7606" spans="1:3" x14ac:dyDescent="0.15">
      <c r="A7606" t="s">
        <v>34128</v>
      </c>
      <c r="B7606">
        <v>45.015489000000002</v>
      </c>
      <c r="C7606">
        <v>-93.301550000000006</v>
      </c>
    </row>
    <row r="7607" spans="1:3" x14ac:dyDescent="0.15">
      <c r="A7607" t="s">
        <v>34129</v>
      </c>
      <c r="B7607">
        <v>45.030520000000003</v>
      </c>
      <c r="C7607">
        <v>-93.30883</v>
      </c>
    </row>
    <row r="7608" spans="1:3" x14ac:dyDescent="0.15">
      <c r="A7608" t="s">
        <v>41362</v>
      </c>
      <c r="B7608">
        <v>44.937899999999999</v>
      </c>
      <c r="C7608">
        <v>-93.252032999999997</v>
      </c>
    </row>
    <row r="7609" spans="1:3" x14ac:dyDescent="0.15">
      <c r="A7609" t="s">
        <v>41363</v>
      </c>
      <c r="B7609">
        <v>44.958970000000001</v>
      </c>
      <c r="C7609">
        <v>-93.271140000000003</v>
      </c>
    </row>
    <row r="7610" spans="1:3" x14ac:dyDescent="0.15">
      <c r="A7610" t="s">
        <v>41364</v>
      </c>
      <c r="B7610">
        <v>45.011189999999999</v>
      </c>
      <c r="C7610">
        <v>-93.290176000000002</v>
      </c>
    </row>
    <row r="7611" spans="1:3" x14ac:dyDescent="0.15">
      <c r="A7611" t="s">
        <v>34130</v>
      </c>
      <c r="B7611">
        <v>44.986078999999997</v>
      </c>
      <c r="C7611">
        <v>-93.218571999999995</v>
      </c>
    </row>
    <row r="7612" spans="1:3" x14ac:dyDescent="0.15">
      <c r="A7612" t="s">
        <v>34131</v>
      </c>
      <c r="B7612">
        <v>44.95138</v>
      </c>
      <c r="C7612">
        <v>-93.286600000000007</v>
      </c>
    </row>
    <row r="7613" spans="1:3" x14ac:dyDescent="0.15">
      <c r="A7613" t="s">
        <v>34132</v>
      </c>
      <c r="B7613">
        <v>45.019649999999999</v>
      </c>
      <c r="C7613">
        <v>-93.307900000000004</v>
      </c>
    </row>
    <row r="7614" spans="1:3" x14ac:dyDescent="0.15">
      <c r="A7614" t="s">
        <v>41365</v>
      </c>
      <c r="B7614">
        <v>44.97325</v>
      </c>
      <c r="C7614">
        <v>-93.280889999999999</v>
      </c>
    </row>
    <row r="7615" spans="1:3" x14ac:dyDescent="0.15">
      <c r="A7615" t="s">
        <v>41366</v>
      </c>
      <c r="B7615">
        <v>44.937739999999998</v>
      </c>
      <c r="C7615">
        <v>-93.246080000000006</v>
      </c>
    </row>
    <row r="7616" spans="1:3" x14ac:dyDescent="0.15">
      <c r="A7616" t="s">
        <v>41367</v>
      </c>
      <c r="B7616">
        <v>44.948132999999999</v>
      </c>
      <c r="C7616">
        <v>-93.268361999999996</v>
      </c>
    </row>
    <row r="7617" spans="1:3" x14ac:dyDescent="0.15">
      <c r="A7617" t="s">
        <v>41368</v>
      </c>
      <c r="B7617">
        <v>44.963569999999997</v>
      </c>
      <c r="C7617">
        <v>-93.295246000000006</v>
      </c>
    </row>
    <row r="7618" spans="1:3" x14ac:dyDescent="0.15">
      <c r="A7618" t="s">
        <v>41369</v>
      </c>
      <c r="B7618">
        <v>44.975740000000002</v>
      </c>
      <c r="C7618">
        <v>-93.269530000000003</v>
      </c>
    </row>
    <row r="7619" spans="1:3" x14ac:dyDescent="0.15">
      <c r="A7619" t="s">
        <v>41370</v>
      </c>
      <c r="B7619">
        <v>45.013311999999999</v>
      </c>
      <c r="C7619">
        <v>-93.260712999999996</v>
      </c>
    </row>
    <row r="7620" spans="1:3" x14ac:dyDescent="0.15">
      <c r="A7620" t="s">
        <v>41371</v>
      </c>
      <c r="B7620">
        <v>44.95194</v>
      </c>
      <c r="C7620">
        <v>-93.263900000000007</v>
      </c>
    </row>
    <row r="7621" spans="1:3" x14ac:dyDescent="0.15">
      <c r="A7621" t="s">
        <v>34133</v>
      </c>
      <c r="B7621">
        <v>44.956910000000001</v>
      </c>
      <c r="C7621">
        <v>-93.281769999999995</v>
      </c>
    </row>
    <row r="7622" spans="1:3" x14ac:dyDescent="0.15">
      <c r="A7622" t="s">
        <v>41372</v>
      </c>
      <c r="B7622">
        <v>44.998660000000001</v>
      </c>
      <c r="C7622">
        <v>-93.281360000000006</v>
      </c>
    </row>
    <row r="7623" spans="1:3" x14ac:dyDescent="0.15">
      <c r="A7623" t="s">
        <v>34134</v>
      </c>
      <c r="B7623">
        <v>44.898341000000002</v>
      </c>
      <c r="C7623">
        <v>-93.224547000000001</v>
      </c>
    </row>
    <row r="7624" spans="1:3" x14ac:dyDescent="0.15">
      <c r="A7624" t="s">
        <v>41373</v>
      </c>
      <c r="B7624">
        <v>44.960799999999999</v>
      </c>
      <c r="C7624">
        <v>-93.301419999999993</v>
      </c>
    </row>
    <row r="7625" spans="1:3" x14ac:dyDescent="0.15">
      <c r="A7625" t="s">
        <v>41374</v>
      </c>
      <c r="B7625">
        <v>45.017809999999997</v>
      </c>
      <c r="C7625">
        <v>-93.242649999999998</v>
      </c>
    </row>
    <row r="7626" spans="1:3" x14ac:dyDescent="0.15">
      <c r="A7626" t="s">
        <v>34135</v>
      </c>
      <c r="B7626">
        <v>45.00985833</v>
      </c>
      <c r="C7626">
        <v>-93.294946670000002</v>
      </c>
    </row>
    <row r="7627" spans="1:3" x14ac:dyDescent="0.15">
      <c r="A7627" t="s">
        <v>34136</v>
      </c>
      <c r="B7627">
        <v>44.94899333</v>
      </c>
      <c r="C7627">
        <v>-93.206256670000002</v>
      </c>
    </row>
    <row r="7628" spans="1:3" x14ac:dyDescent="0.15">
      <c r="A7628" t="s">
        <v>41375</v>
      </c>
      <c r="B7628">
        <v>44.934283999999998</v>
      </c>
      <c r="C7628">
        <v>-93.232466000000002</v>
      </c>
    </row>
    <row r="7629" spans="1:3" x14ac:dyDescent="0.15">
      <c r="A7629" t="s">
        <v>41376</v>
      </c>
      <c r="B7629">
        <v>44.997410000000002</v>
      </c>
      <c r="C7629">
        <v>-93.306960000000004</v>
      </c>
    </row>
    <row r="7630" spans="1:3" x14ac:dyDescent="0.15">
      <c r="A7630" t="s">
        <v>34137</v>
      </c>
      <c r="B7630">
        <v>45.013449999999999</v>
      </c>
      <c r="C7630">
        <v>-93.297200000000004</v>
      </c>
    </row>
    <row r="7631" spans="1:3" x14ac:dyDescent="0.15">
      <c r="A7631" t="s">
        <v>41377</v>
      </c>
      <c r="B7631">
        <v>44.979019165038999</v>
      </c>
      <c r="C7631">
        <v>-93.264938354492102</v>
      </c>
    </row>
    <row r="7632" spans="1:3" x14ac:dyDescent="0.15">
      <c r="A7632" t="s">
        <v>41378</v>
      </c>
      <c r="B7632">
        <v>44.906351000000001</v>
      </c>
      <c r="C7632">
        <v>-93.287702999999993</v>
      </c>
    </row>
    <row r="7633" spans="1:3" x14ac:dyDescent="0.15">
      <c r="A7633" t="s">
        <v>34138</v>
      </c>
      <c r="B7633">
        <v>44.906125000000003</v>
      </c>
      <c r="C7633">
        <v>-93.287909999999997</v>
      </c>
    </row>
    <row r="7634" spans="1:3" x14ac:dyDescent="0.15">
      <c r="A7634" t="s">
        <v>41379</v>
      </c>
      <c r="B7634">
        <v>45.00994</v>
      </c>
      <c r="C7634">
        <v>-93.295919999999995</v>
      </c>
    </row>
    <row r="7635" spans="1:3" x14ac:dyDescent="0.15">
      <c r="A7635" t="s">
        <v>41380</v>
      </c>
      <c r="B7635">
        <v>44.948650000000001</v>
      </c>
      <c r="C7635">
        <v>-93.262190000000004</v>
      </c>
    </row>
    <row r="7636" spans="1:3" x14ac:dyDescent="0.15">
      <c r="A7636" t="s">
        <v>41381</v>
      </c>
      <c r="B7636">
        <v>44.994140000000002</v>
      </c>
      <c r="C7636">
        <v>-93.308210000000003</v>
      </c>
    </row>
    <row r="7637" spans="1:3" x14ac:dyDescent="0.15">
      <c r="A7637" t="s">
        <v>41382</v>
      </c>
      <c r="B7637">
        <v>44.991764670000002</v>
      </c>
      <c r="C7637">
        <v>-93.307731000000004</v>
      </c>
    </row>
    <row r="7638" spans="1:3" x14ac:dyDescent="0.15">
      <c r="A7638" t="s">
        <v>34139</v>
      </c>
      <c r="B7638">
        <v>44.964970000000001</v>
      </c>
      <c r="C7638">
        <v>-93.247219999999999</v>
      </c>
    </row>
    <row r="7639" spans="1:3" x14ac:dyDescent="0.15">
      <c r="A7639" t="s">
        <v>41383</v>
      </c>
      <c r="B7639">
        <v>44.994092000000002</v>
      </c>
      <c r="C7639">
        <v>-93.248486</v>
      </c>
    </row>
    <row r="7640" spans="1:3" x14ac:dyDescent="0.15">
      <c r="A7640" t="s">
        <v>34140</v>
      </c>
      <c r="B7640">
        <v>44.944938329999999</v>
      </c>
      <c r="C7640">
        <v>-93.289306670000002</v>
      </c>
    </row>
    <row r="7641" spans="1:3" x14ac:dyDescent="0.15">
      <c r="A7641" t="s">
        <v>41384</v>
      </c>
      <c r="B7641">
        <v>44.970765999999998</v>
      </c>
      <c r="C7641">
        <v>-93.249380000000002</v>
      </c>
    </row>
    <row r="7642" spans="1:3" x14ac:dyDescent="0.15">
      <c r="A7642" t="s">
        <v>41385</v>
      </c>
      <c r="B7642">
        <v>44.979019165038999</v>
      </c>
      <c r="C7642">
        <v>-93.264938354492102</v>
      </c>
    </row>
    <row r="7643" spans="1:3" x14ac:dyDescent="0.15">
      <c r="A7643" t="s">
        <v>41386</v>
      </c>
      <c r="B7643">
        <v>44.948315034284498</v>
      </c>
      <c r="C7643">
        <v>-93.251741605722401</v>
      </c>
    </row>
    <row r="7644" spans="1:3" x14ac:dyDescent="0.15">
      <c r="A7644" t="s">
        <v>41387</v>
      </c>
      <c r="B7644">
        <v>44.997419999999998</v>
      </c>
      <c r="C7644">
        <v>-93.304429999999996</v>
      </c>
    </row>
    <row r="7645" spans="1:3" x14ac:dyDescent="0.15">
      <c r="A7645" t="s">
        <v>41388</v>
      </c>
      <c r="B7645">
        <v>45.009372169999999</v>
      </c>
      <c r="C7645">
        <v>-93.246840000000006</v>
      </c>
    </row>
    <row r="7646" spans="1:3" x14ac:dyDescent="0.15">
      <c r="A7646" t="s">
        <v>41389</v>
      </c>
      <c r="B7646">
        <v>44.987983999999997</v>
      </c>
      <c r="C7646">
        <v>-93.276656000000003</v>
      </c>
    </row>
    <row r="7647" spans="1:3" x14ac:dyDescent="0.15">
      <c r="A7647" t="s">
        <v>41390</v>
      </c>
      <c r="B7647">
        <v>45.000855000000001</v>
      </c>
      <c r="C7647">
        <v>-93.245696670000001</v>
      </c>
    </row>
    <row r="7648" spans="1:3" x14ac:dyDescent="0.15">
      <c r="A7648" t="s">
        <v>41391</v>
      </c>
      <c r="B7648">
        <v>45.020249999999997</v>
      </c>
      <c r="C7648">
        <v>-93.28349</v>
      </c>
    </row>
    <row r="7649" spans="1:3" x14ac:dyDescent="0.15">
      <c r="A7649" t="s">
        <v>34141</v>
      </c>
      <c r="B7649">
        <v>45.049899000000003</v>
      </c>
      <c r="C7649">
        <v>-93.295719000000005</v>
      </c>
    </row>
    <row r="7650" spans="1:3" x14ac:dyDescent="0.15">
      <c r="A7650" t="s">
        <v>34142</v>
      </c>
      <c r="B7650">
        <v>44.987582000000003</v>
      </c>
      <c r="C7650">
        <v>-93.234971999999999</v>
      </c>
    </row>
    <row r="7651" spans="1:3" x14ac:dyDescent="0.15">
      <c r="A7651" t="s">
        <v>41392</v>
      </c>
      <c r="B7651">
        <v>44.953474999999997</v>
      </c>
      <c r="C7651">
        <v>-93.297314</v>
      </c>
    </row>
    <row r="7652" spans="1:3" x14ac:dyDescent="0.15">
      <c r="A7652" t="s">
        <v>41393</v>
      </c>
      <c r="B7652">
        <v>44.95684</v>
      </c>
      <c r="C7652">
        <v>-93.270579999999995</v>
      </c>
    </row>
    <row r="7653" spans="1:3" x14ac:dyDescent="0.15">
      <c r="A7653" t="s">
        <v>41394</v>
      </c>
      <c r="B7653">
        <v>44.901470000000003</v>
      </c>
      <c r="C7653">
        <v>-93.283190000000005</v>
      </c>
    </row>
    <row r="7654" spans="1:3" x14ac:dyDescent="0.15">
      <c r="A7654" t="s">
        <v>41395</v>
      </c>
      <c r="B7654">
        <v>44.987315000000002</v>
      </c>
      <c r="C7654">
        <v>-93.275711000000001</v>
      </c>
    </row>
    <row r="7655" spans="1:3" x14ac:dyDescent="0.15">
      <c r="A7655" t="s">
        <v>34143</v>
      </c>
      <c r="B7655">
        <v>45.031120000000001</v>
      </c>
      <c r="C7655">
        <v>-93.300479999999993</v>
      </c>
    </row>
    <row r="7656" spans="1:3" x14ac:dyDescent="0.15">
      <c r="A7656" t="s">
        <v>41396</v>
      </c>
      <c r="B7656">
        <v>44.964919999999999</v>
      </c>
      <c r="C7656">
        <v>-93.253500000000003</v>
      </c>
    </row>
    <row r="7657" spans="1:3" x14ac:dyDescent="0.15">
      <c r="A7657" t="s">
        <v>41397</v>
      </c>
      <c r="B7657">
        <v>44.97137</v>
      </c>
      <c r="C7657">
        <v>-93.222890000000007</v>
      </c>
    </row>
    <row r="7658" spans="1:3" x14ac:dyDescent="0.15">
      <c r="A7658" t="s">
        <v>41398</v>
      </c>
      <c r="B7658">
        <v>44.960900000000002</v>
      </c>
      <c r="C7658">
        <v>-93.261080000000007</v>
      </c>
    </row>
    <row r="7659" spans="1:3" x14ac:dyDescent="0.15">
      <c r="A7659" t="s">
        <v>41399</v>
      </c>
      <c r="B7659">
        <v>44.947018</v>
      </c>
      <c r="C7659">
        <v>-93.270650000000003</v>
      </c>
    </row>
    <row r="7660" spans="1:3" x14ac:dyDescent="0.15">
      <c r="A7660" t="s">
        <v>41400</v>
      </c>
      <c r="B7660">
        <v>44.937562999999997</v>
      </c>
      <c r="C7660">
        <v>-93.275627999999998</v>
      </c>
    </row>
    <row r="7661" spans="1:3" x14ac:dyDescent="0.15">
      <c r="A7661" t="s">
        <v>34144</v>
      </c>
      <c r="B7661">
        <v>44.929915999999999</v>
      </c>
      <c r="C7661">
        <v>-93.228672000000003</v>
      </c>
    </row>
    <row r="7662" spans="1:3" x14ac:dyDescent="0.15">
      <c r="A7662" t="s">
        <v>41401</v>
      </c>
      <c r="B7662">
        <v>44.959119999999999</v>
      </c>
      <c r="C7662">
        <v>-93.256150000000005</v>
      </c>
    </row>
    <row r="7663" spans="1:3" x14ac:dyDescent="0.15">
      <c r="A7663" t="s">
        <v>41402</v>
      </c>
      <c r="B7663">
        <v>45.026811000000002</v>
      </c>
      <c r="C7663">
        <v>-93.295314000000005</v>
      </c>
    </row>
    <row r="7664" spans="1:3" x14ac:dyDescent="0.15">
      <c r="A7664" t="s">
        <v>41403</v>
      </c>
      <c r="B7664">
        <v>44.981816999999999</v>
      </c>
      <c r="C7664">
        <v>-93.272019</v>
      </c>
    </row>
    <row r="7665" spans="1:3" x14ac:dyDescent="0.15">
      <c r="A7665" t="s">
        <v>34145</v>
      </c>
      <c r="B7665">
        <v>45.000425</v>
      </c>
      <c r="C7665">
        <v>-93.309336669999993</v>
      </c>
    </row>
    <row r="7666" spans="1:3" x14ac:dyDescent="0.15">
      <c r="A7666" t="s">
        <v>41404</v>
      </c>
      <c r="B7666">
        <v>44.918787999999999</v>
      </c>
      <c r="C7666">
        <v>-93.268640000000005</v>
      </c>
    </row>
    <row r="7667" spans="1:3" x14ac:dyDescent="0.15">
      <c r="A7667" t="s">
        <v>34146</v>
      </c>
      <c r="B7667">
        <v>44.911498000000002</v>
      </c>
      <c r="C7667">
        <v>-93.243105</v>
      </c>
    </row>
    <row r="7668" spans="1:3" x14ac:dyDescent="0.15">
      <c r="A7668" t="s">
        <v>41405</v>
      </c>
      <c r="B7668">
        <v>45.016849999999998</v>
      </c>
      <c r="C7668">
        <v>-93.305719999999994</v>
      </c>
    </row>
    <row r="7669" spans="1:3" x14ac:dyDescent="0.15">
      <c r="A7669" t="s">
        <v>41406</v>
      </c>
      <c r="B7669">
        <v>45.012472000000002</v>
      </c>
      <c r="C7669">
        <v>-93.262817999999996</v>
      </c>
    </row>
    <row r="7670" spans="1:3" x14ac:dyDescent="0.15">
      <c r="A7670" t="s">
        <v>34147</v>
      </c>
      <c r="B7670">
        <v>45.011310000000002</v>
      </c>
      <c r="C7670">
        <v>-93.311130000000006</v>
      </c>
    </row>
    <row r="7671" spans="1:3" x14ac:dyDescent="0.15">
      <c r="A7671" t="s">
        <v>41407</v>
      </c>
      <c r="B7671">
        <v>45.0089205331561</v>
      </c>
      <c r="C7671">
        <v>-93.237250927846802</v>
      </c>
    </row>
    <row r="7672" spans="1:3" x14ac:dyDescent="0.15">
      <c r="A7672" t="s">
        <v>41408</v>
      </c>
      <c r="B7672">
        <v>44.951949999999997</v>
      </c>
      <c r="C7672">
        <v>-93.320210000000003</v>
      </c>
    </row>
    <row r="7673" spans="1:3" x14ac:dyDescent="0.15">
      <c r="A7673" t="s">
        <v>34148</v>
      </c>
      <c r="B7673">
        <v>44.989341689336499</v>
      </c>
      <c r="C7673">
        <v>-93.289442701903795</v>
      </c>
    </row>
    <row r="7674" spans="1:3" x14ac:dyDescent="0.15">
      <c r="A7674" t="s">
        <v>34149</v>
      </c>
      <c r="B7674">
        <v>45.024408999999999</v>
      </c>
      <c r="C7674">
        <v>-93.294734000000005</v>
      </c>
    </row>
    <row r="7675" spans="1:3" x14ac:dyDescent="0.15">
      <c r="A7675" t="s">
        <v>34150</v>
      </c>
      <c r="B7675">
        <v>45.017097</v>
      </c>
      <c r="C7675">
        <v>-93.307885999999996</v>
      </c>
    </row>
    <row r="7676" spans="1:3" x14ac:dyDescent="0.15">
      <c r="A7676" t="s">
        <v>41409</v>
      </c>
      <c r="B7676">
        <v>44.95872</v>
      </c>
      <c r="C7676">
        <v>-93.260350000000003</v>
      </c>
    </row>
    <row r="7677" spans="1:3" x14ac:dyDescent="0.15">
      <c r="A7677" t="s">
        <v>41410</v>
      </c>
      <c r="B7677">
        <v>44.962249999999997</v>
      </c>
      <c r="C7677">
        <v>-93.270539999999997</v>
      </c>
    </row>
    <row r="7678" spans="1:3" x14ac:dyDescent="0.15">
      <c r="A7678" t="s">
        <v>41411</v>
      </c>
      <c r="B7678">
        <v>44.948559000000003</v>
      </c>
      <c r="C7678">
        <v>-93.258241999999996</v>
      </c>
    </row>
    <row r="7679" spans="1:3" x14ac:dyDescent="0.15">
      <c r="A7679" t="s">
        <v>41412</v>
      </c>
      <c r="B7679">
        <v>44.948320000000002</v>
      </c>
      <c r="C7679">
        <v>-93.293199999999999</v>
      </c>
    </row>
    <row r="7680" spans="1:3" x14ac:dyDescent="0.15">
      <c r="A7680" t="s">
        <v>41413</v>
      </c>
      <c r="B7680">
        <v>44.959473000000003</v>
      </c>
      <c r="C7680">
        <v>-93.278381999999993</v>
      </c>
    </row>
    <row r="7681" spans="1:3" x14ac:dyDescent="0.15">
      <c r="A7681" t="s">
        <v>34151</v>
      </c>
      <c r="B7681">
        <v>45.016964999999999</v>
      </c>
      <c r="C7681">
        <v>-93.302813</v>
      </c>
    </row>
    <row r="7682" spans="1:3" x14ac:dyDescent="0.15">
      <c r="A7682" t="s">
        <v>41414</v>
      </c>
      <c r="B7682">
        <v>44.978700000000003</v>
      </c>
      <c r="C7682">
        <v>-93.257769999999994</v>
      </c>
    </row>
    <row r="7683" spans="1:3" x14ac:dyDescent="0.15">
      <c r="A7683" t="s">
        <v>41415</v>
      </c>
      <c r="B7683">
        <v>44.937176999999998</v>
      </c>
      <c r="C7683">
        <v>-93.291126000000006</v>
      </c>
    </row>
    <row r="7684" spans="1:3" x14ac:dyDescent="0.15">
      <c r="A7684" t="s">
        <v>41416</v>
      </c>
      <c r="B7684">
        <v>44.999760000000002</v>
      </c>
      <c r="C7684">
        <v>-93.293260000000004</v>
      </c>
    </row>
    <row r="7685" spans="1:3" x14ac:dyDescent="0.15">
      <c r="A7685" t="s">
        <v>41417</v>
      </c>
      <c r="B7685">
        <v>44.976899000000003</v>
      </c>
      <c r="C7685">
        <v>-93.270880000000005</v>
      </c>
    </row>
    <row r="7686" spans="1:3" x14ac:dyDescent="0.15">
      <c r="A7686" t="s">
        <v>41418</v>
      </c>
      <c r="B7686">
        <v>44.95919</v>
      </c>
      <c r="C7686">
        <v>-93.276539999999997</v>
      </c>
    </row>
    <row r="7687" spans="1:3" x14ac:dyDescent="0.15">
      <c r="A7687" t="s">
        <v>34152</v>
      </c>
      <c r="B7687">
        <v>44.966200000000001</v>
      </c>
      <c r="C7687">
        <v>-93.285008329999997</v>
      </c>
    </row>
    <row r="7688" spans="1:3" x14ac:dyDescent="0.15">
      <c r="A7688" t="s">
        <v>41419</v>
      </c>
      <c r="B7688">
        <v>44.958472999999998</v>
      </c>
      <c r="C7688">
        <v>-93.249475000000004</v>
      </c>
    </row>
    <row r="7689" spans="1:3" x14ac:dyDescent="0.15">
      <c r="A7689" t="s">
        <v>41420</v>
      </c>
      <c r="B7689">
        <v>44.934150000000002</v>
      </c>
      <c r="C7689">
        <v>-93.230850000000004</v>
      </c>
    </row>
    <row r="7690" spans="1:3" x14ac:dyDescent="0.15">
      <c r="A7690" t="s">
        <v>41421</v>
      </c>
      <c r="B7690">
        <v>45.020629999999997</v>
      </c>
      <c r="C7690">
        <v>-93.245810000000006</v>
      </c>
    </row>
    <row r="7691" spans="1:3" x14ac:dyDescent="0.15">
      <c r="A7691" t="s">
        <v>41422</v>
      </c>
      <c r="B7691">
        <v>44.949725000000001</v>
      </c>
      <c r="C7691">
        <v>-93.269648000000004</v>
      </c>
    </row>
    <row r="7692" spans="1:3" x14ac:dyDescent="0.15">
      <c r="A7692" t="s">
        <v>41423</v>
      </c>
      <c r="B7692">
        <v>44.972209999999997</v>
      </c>
      <c r="C7692">
        <v>-93.270579999999995</v>
      </c>
    </row>
    <row r="7693" spans="1:3" x14ac:dyDescent="0.15">
      <c r="A7693" t="s">
        <v>34154</v>
      </c>
      <c r="B7693">
        <v>44.977629999999998</v>
      </c>
      <c r="C7693">
        <v>-93.256450000000001</v>
      </c>
    </row>
    <row r="7694" spans="1:3" x14ac:dyDescent="0.15">
      <c r="A7694" t="s">
        <v>41424</v>
      </c>
      <c r="B7694">
        <v>44.845690000000097</v>
      </c>
      <c r="C7694">
        <v>-93.249164999960996</v>
      </c>
    </row>
    <row r="7695" spans="1:3" x14ac:dyDescent="0.15">
      <c r="A7695" t="s">
        <v>41425</v>
      </c>
      <c r="B7695">
        <v>44.905250000000002</v>
      </c>
      <c r="C7695">
        <v>-93.250879999999995</v>
      </c>
    </row>
    <row r="7696" spans="1:3" x14ac:dyDescent="0.15">
      <c r="A7696" t="s">
        <v>41426</v>
      </c>
      <c r="B7696">
        <v>44.941239500000002</v>
      </c>
      <c r="C7696">
        <v>-93.252566329999993</v>
      </c>
    </row>
    <row r="7697" spans="1:3" x14ac:dyDescent="0.15">
      <c r="A7697" t="s">
        <v>34155</v>
      </c>
      <c r="B7697">
        <v>45.008864170000003</v>
      </c>
      <c r="C7697">
        <v>-93.296700000000001</v>
      </c>
    </row>
    <row r="7698" spans="1:3" x14ac:dyDescent="0.15">
      <c r="A7698" t="s">
        <v>41427</v>
      </c>
      <c r="B7698">
        <v>45.007480000000001</v>
      </c>
      <c r="C7698">
        <v>-93.409899999999993</v>
      </c>
    </row>
    <row r="7699" spans="1:3" x14ac:dyDescent="0.15">
      <c r="A7699" t="s">
        <v>41428</v>
      </c>
      <c r="B7699">
        <v>44.948394966131403</v>
      </c>
      <c r="C7699">
        <v>-93.271079382340304</v>
      </c>
    </row>
    <row r="7700" spans="1:3" x14ac:dyDescent="0.15">
      <c r="A7700" t="s">
        <v>34156</v>
      </c>
      <c r="B7700">
        <v>44.957009999999997</v>
      </c>
      <c r="C7700">
        <v>-93.288449999999997</v>
      </c>
    </row>
    <row r="7701" spans="1:3" x14ac:dyDescent="0.15">
      <c r="A7701" t="s">
        <v>41429</v>
      </c>
      <c r="B7701">
        <v>44.906529999999997</v>
      </c>
      <c r="C7701">
        <v>-93.288229999999999</v>
      </c>
    </row>
    <row r="7702" spans="1:3" x14ac:dyDescent="0.15">
      <c r="A7702" t="s">
        <v>41430</v>
      </c>
      <c r="B7702">
        <v>44.939570000000003</v>
      </c>
      <c r="C7702">
        <v>-93.261279999999999</v>
      </c>
    </row>
    <row r="7703" spans="1:3" x14ac:dyDescent="0.15">
      <c r="A7703" t="s">
        <v>41431</v>
      </c>
      <c r="B7703">
        <v>44.979970454258101</v>
      </c>
      <c r="C7703">
        <v>-93.273150723740898</v>
      </c>
    </row>
    <row r="7704" spans="1:3" x14ac:dyDescent="0.15">
      <c r="A7704" t="s">
        <v>34157</v>
      </c>
      <c r="B7704">
        <v>44.939185999999999</v>
      </c>
      <c r="C7704">
        <v>-93.273145999999997</v>
      </c>
    </row>
    <row r="7705" spans="1:3" x14ac:dyDescent="0.15">
      <c r="A7705" t="s">
        <v>34158</v>
      </c>
      <c r="B7705">
        <v>44.991273</v>
      </c>
      <c r="C7705">
        <v>-93.247375000000005</v>
      </c>
    </row>
    <row r="7706" spans="1:3" x14ac:dyDescent="0.15">
      <c r="A7706" t="s">
        <v>41432</v>
      </c>
      <c r="B7706">
        <v>44.950533999999998</v>
      </c>
      <c r="C7706">
        <v>-93.250872999999999</v>
      </c>
    </row>
    <row r="7707" spans="1:3" x14ac:dyDescent="0.15">
      <c r="A7707" t="s">
        <v>41433</v>
      </c>
      <c r="B7707">
        <v>44.962980000000002</v>
      </c>
      <c r="C7707">
        <v>-93.271950000000004</v>
      </c>
    </row>
    <row r="7708" spans="1:3" x14ac:dyDescent="0.15">
      <c r="A7708" t="s">
        <v>41434</v>
      </c>
      <c r="B7708">
        <v>44.956916</v>
      </c>
      <c r="C7708">
        <v>-93.278389000000004</v>
      </c>
    </row>
    <row r="7709" spans="1:3" x14ac:dyDescent="0.15">
      <c r="A7709" t="s">
        <v>34160</v>
      </c>
      <c r="B7709">
        <v>44.98789</v>
      </c>
      <c r="C7709">
        <v>-93.309600000000003</v>
      </c>
    </row>
    <row r="7710" spans="1:3" x14ac:dyDescent="0.15">
      <c r="A7710" t="s">
        <v>34161</v>
      </c>
      <c r="B7710">
        <v>45.008420000000001</v>
      </c>
      <c r="C7710">
        <v>-93.288359999999997</v>
      </c>
    </row>
    <row r="7711" spans="1:3" x14ac:dyDescent="0.15">
      <c r="A7711" t="s">
        <v>41435</v>
      </c>
      <c r="B7711">
        <v>44.972619999999999</v>
      </c>
      <c r="C7711">
        <v>-93.268379999999993</v>
      </c>
    </row>
    <row r="7712" spans="1:3" x14ac:dyDescent="0.15">
      <c r="A7712" t="s">
        <v>41436</v>
      </c>
      <c r="B7712">
        <v>44.939529999999998</v>
      </c>
      <c r="C7712">
        <v>-93.246080000000006</v>
      </c>
    </row>
    <row r="7713" spans="1:3" x14ac:dyDescent="0.15">
      <c r="A7713" t="s">
        <v>41437</v>
      </c>
      <c r="B7713">
        <v>44.970210000000002</v>
      </c>
      <c r="C7713">
        <v>-93.220129999999997</v>
      </c>
    </row>
    <row r="7714" spans="1:3" x14ac:dyDescent="0.15">
      <c r="A7714" t="s">
        <v>41438</v>
      </c>
      <c r="B7714">
        <v>44.960889999999999</v>
      </c>
      <c r="C7714">
        <v>-93.281270000000006</v>
      </c>
    </row>
    <row r="7715" spans="1:3" x14ac:dyDescent="0.15">
      <c r="A7715" t="s">
        <v>34162</v>
      </c>
      <c r="B7715">
        <v>44.999895000000002</v>
      </c>
      <c r="C7715">
        <v>-93.30931167</v>
      </c>
    </row>
    <row r="7716" spans="1:3" x14ac:dyDescent="0.15">
      <c r="A7716" t="s">
        <v>34163</v>
      </c>
      <c r="B7716">
        <v>44.986379999999997</v>
      </c>
      <c r="C7716">
        <v>-93.229640000000003</v>
      </c>
    </row>
    <row r="7717" spans="1:3" x14ac:dyDescent="0.15">
      <c r="A7717" t="s">
        <v>41439</v>
      </c>
      <c r="B7717">
        <v>44.956212076727098</v>
      </c>
      <c r="C7717">
        <v>-93.285438798094802</v>
      </c>
    </row>
    <row r="7718" spans="1:3" x14ac:dyDescent="0.15">
      <c r="A7718" t="s">
        <v>41440</v>
      </c>
      <c r="B7718">
        <v>44.948157999999999</v>
      </c>
      <c r="C7718">
        <v>-93.249011999999993</v>
      </c>
    </row>
    <row r="7719" spans="1:3" x14ac:dyDescent="0.15">
      <c r="A7719" t="s">
        <v>34164</v>
      </c>
      <c r="B7719">
        <v>44.947360000000003</v>
      </c>
      <c r="C7719">
        <v>-93.247805999999997</v>
      </c>
    </row>
    <row r="7720" spans="1:3" x14ac:dyDescent="0.15">
      <c r="A7720" t="s">
        <v>41441</v>
      </c>
      <c r="B7720">
        <v>44.965060000000001</v>
      </c>
      <c r="C7720">
        <v>-93.270219999999995</v>
      </c>
    </row>
    <row r="7721" spans="1:3" x14ac:dyDescent="0.15">
      <c r="A7721" t="s">
        <v>41442</v>
      </c>
      <c r="B7721">
        <v>45.029671</v>
      </c>
      <c r="C7721">
        <v>-93.290272000000002</v>
      </c>
    </row>
    <row r="7722" spans="1:3" x14ac:dyDescent="0.15">
      <c r="A7722" t="s">
        <v>41443</v>
      </c>
      <c r="B7722">
        <v>44.957630000000002</v>
      </c>
      <c r="C7722">
        <v>-93.25076</v>
      </c>
    </row>
    <row r="7723" spans="1:3" x14ac:dyDescent="0.15">
      <c r="A7723" t="s">
        <v>41444</v>
      </c>
      <c r="B7723">
        <v>44.949890000000003</v>
      </c>
      <c r="C7723">
        <v>-93.221289999999996</v>
      </c>
    </row>
    <row r="7724" spans="1:3" x14ac:dyDescent="0.15">
      <c r="A7724" t="s">
        <v>41445</v>
      </c>
      <c r="B7724">
        <v>45.016930000000002</v>
      </c>
      <c r="C7724">
        <v>-93.281649999999999</v>
      </c>
    </row>
    <row r="7725" spans="1:3" x14ac:dyDescent="0.15">
      <c r="A7725" t="s">
        <v>41446</v>
      </c>
      <c r="B7725">
        <v>44.991190000000003</v>
      </c>
      <c r="C7725">
        <v>-93.301289999999995</v>
      </c>
    </row>
    <row r="7726" spans="1:3" x14ac:dyDescent="0.15">
      <c r="A7726" t="s">
        <v>41447</v>
      </c>
      <c r="B7726">
        <v>45.013046500000002</v>
      </c>
      <c r="C7726">
        <v>-93.271437000000006</v>
      </c>
    </row>
    <row r="7727" spans="1:3" x14ac:dyDescent="0.15">
      <c r="A7727" t="s">
        <v>41448</v>
      </c>
      <c r="B7727">
        <v>44.932082999999999</v>
      </c>
      <c r="C7727">
        <v>-93.236802999999995</v>
      </c>
    </row>
    <row r="7728" spans="1:3" x14ac:dyDescent="0.15">
      <c r="A7728" t="s">
        <v>41449</v>
      </c>
      <c r="B7728">
        <v>45.013260000000002</v>
      </c>
      <c r="C7728">
        <v>-93.313329999999993</v>
      </c>
    </row>
    <row r="7729" spans="1:3" x14ac:dyDescent="0.15">
      <c r="A7729" t="s">
        <v>41450</v>
      </c>
      <c r="B7729">
        <v>44.934389000000003</v>
      </c>
      <c r="C7729">
        <v>-93.258213999999995</v>
      </c>
    </row>
    <row r="7730" spans="1:3" x14ac:dyDescent="0.15">
      <c r="A7730" t="s">
        <v>41451</v>
      </c>
      <c r="B7730">
        <v>44.894100999999999</v>
      </c>
      <c r="C7730">
        <v>-93.278873000000004</v>
      </c>
    </row>
    <row r="7731" spans="1:3" x14ac:dyDescent="0.15">
      <c r="A7731" t="s">
        <v>41452</v>
      </c>
      <c r="B7731">
        <v>44.974921000000002</v>
      </c>
      <c r="C7731">
        <v>-93.265963999999997</v>
      </c>
    </row>
    <row r="7732" spans="1:3" x14ac:dyDescent="0.15">
      <c r="A7732" t="s">
        <v>41453</v>
      </c>
      <c r="B7732">
        <v>44.943190000000001</v>
      </c>
      <c r="C7732">
        <v>-93.267690000000002</v>
      </c>
    </row>
    <row r="7733" spans="1:3" x14ac:dyDescent="0.15">
      <c r="A7733" t="s">
        <v>41454</v>
      </c>
      <c r="B7733">
        <v>45.013120000000001</v>
      </c>
      <c r="C7733">
        <v>-93.284890000000004</v>
      </c>
    </row>
    <row r="7734" spans="1:3" x14ac:dyDescent="0.15">
      <c r="A7734" t="s">
        <v>41455</v>
      </c>
      <c r="B7734">
        <v>44.940460000000002</v>
      </c>
      <c r="C7734">
        <v>-93.295460000000006</v>
      </c>
    </row>
    <row r="7735" spans="1:3" x14ac:dyDescent="0.15">
      <c r="A7735" t="s">
        <v>41456</v>
      </c>
      <c r="B7735">
        <v>44.979019165038999</v>
      </c>
      <c r="C7735">
        <v>-93.264938354492102</v>
      </c>
    </row>
    <row r="7736" spans="1:3" x14ac:dyDescent="0.15">
      <c r="A7736" t="s">
        <v>34165</v>
      </c>
      <c r="B7736">
        <v>44.951803475806699</v>
      </c>
      <c r="C7736">
        <v>-93.263966159584101</v>
      </c>
    </row>
    <row r="7737" spans="1:3" x14ac:dyDescent="0.15">
      <c r="A7737" t="s">
        <v>41457</v>
      </c>
      <c r="B7737">
        <v>44.93235</v>
      </c>
      <c r="C7737">
        <v>-93.254930000000002</v>
      </c>
    </row>
    <row r="7738" spans="1:3" x14ac:dyDescent="0.15">
      <c r="A7738" t="s">
        <v>41458</v>
      </c>
      <c r="B7738">
        <v>44.999049999999997</v>
      </c>
      <c r="C7738">
        <v>-93.28192</v>
      </c>
    </row>
    <row r="7739" spans="1:3" x14ac:dyDescent="0.15">
      <c r="A7739" t="s">
        <v>41459</v>
      </c>
      <c r="B7739">
        <v>44.964751</v>
      </c>
      <c r="C7739">
        <v>-93.292696000000007</v>
      </c>
    </row>
    <row r="7740" spans="1:3" x14ac:dyDescent="0.15">
      <c r="A7740" t="s">
        <v>41460</v>
      </c>
      <c r="B7740">
        <v>44.916158000000003</v>
      </c>
      <c r="C7740">
        <v>-93.286473999999998</v>
      </c>
    </row>
    <row r="7741" spans="1:3" x14ac:dyDescent="0.15">
      <c r="A7741" t="s">
        <v>41461</v>
      </c>
      <c r="B7741">
        <v>44.971924000000001</v>
      </c>
      <c r="C7741">
        <v>-93.22453917</v>
      </c>
    </row>
    <row r="7742" spans="1:3" x14ac:dyDescent="0.15">
      <c r="A7742" t="s">
        <v>41462</v>
      </c>
      <c r="B7742">
        <v>44.960900000000002</v>
      </c>
      <c r="C7742">
        <v>-93.258200000000002</v>
      </c>
    </row>
    <row r="7743" spans="1:3" x14ac:dyDescent="0.15">
      <c r="A7743" t="s">
        <v>34166</v>
      </c>
      <c r="B7743">
        <v>44.893915999999997</v>
      </c>
      <c r="C7743">
        <v>-93.289384999999996</v>
      </c>
    </row>
    <row r="7744" spans="1:3" x14ac:dyDescent="0.15">
      <c r="A7744" t="s">
        <v>41463</v>
      </c>
      <c r="B7744">
        <v>44.980139999999999</v>
      </c>
      <c r="C7744">
        <v>-93.272779999999997</v>
      </c>
    </row>
    <row r="7745" spans="1:3" x14ac:dyDescent="0.15">
      <c r="A7745" t="s">
        <v>41464</v>
      </c>
      <c r="B7745">
        <v>45.017829999999996</v>
      </c>
      <c r="C7745">
        <v>-93.306079999999994</v>
      </c>
    </row>
    <row r="7746" spans="1:3" x14ac:dyDescent="0.15">
      <c r="A7746" t="s">
        <v>41465</v>
      </c>
      <c r="B7746">
        <v>44.988950000000003</v>
      </c>
      <c r="C7746">
        <v>-93.301959999999994</v>
      </c>
    </row>
    <row r="7747" spans="1:3" x14ac:dyDescent="0.15">
      <c r="A7747" t="s">
        <v>41466</v>
      </c>
      <c r="B7747">
        <v>44.97627</v>
      </c>
      <c r="C7747">
        <v>-93.279849999999996</v>
      </c>
    </row>
    <row r="7748" spans="1:3" x14ac:dyDescent="0.15">
      <c r="A7748" t="s">
        <v>41467</v>
      </c>
      <c r="B7748">
        <v>45.004528999999998</v>
      </c>
      <c r="C7748">
        <v>-93.238821999999999</v>
      </c>
    </row>
    <row r="7749" spans="1:3" x14ac:dyDescent="0.15">
      <c r="A7749" t="s">
        <v>41468</v>
      </c>
      <c r="B7749">
        <v>44.943356000000001</v>
      </c>
      <c r="C7749">
        <v>-93.261850999999993</v>
      </c>
    </row>
    <row r="7750" spans="1:3" x14ac:dyDescent="0.15">
      <c r="A7750" t="s">
        <v>41469</v>
      </c>
      <c r="B7750">
        <v>45.010710000000003</v>
      </c>
      <c r="C7750">
        <v>-93.284899999999993</v>
      </c>
    </row>
    <row r="7751" spans="1:3" x14ac:dyDescent="0.15">
      <c r="A7751" t="s">
        <v>41470</v>
      </c>
      <c r="B7751">
        <v>45.008409999999998</v>
      </c>
      <c r="C7751">
        <v>-93.284909999999996</v>
      </c>
    </row>
    <row r="7752" spans="1:3" x14ac:dyDescent="0.15">
      <c r="A7752" t="s">
        <v>34167</v>
      </c>
      <c r="B7752">
        <v>45.007019999999997</v>
      </c>
      <c r="C7752">
        <v>-93.29468</v>
      </c>
    </row>
    <row r="7753" spans="1:3" x14ac:dyDescent="0.15">
      <c r="A7753" t="s">
        <v>34168</v>
      </c>
      <c r="B7753">
        <v>45.050660000000001</v>
      </c>
      <c r="C7753">
        <v>-93.297550000000001</v>
      </c>
    </row>
    <row r="7754" spans="1:3" x14ac:dyDescent="0.15">
      <c r="A7754" t="s">
        <v>41471</v>
      </c>
      <c r="B7754">
        <v>45.014417999999999</v>
      </c>
      <c r="C7754">
        <v>-93.272426999999993</v>
      </c>
    </row>
    <row r="7755" spans="1:3" x14ac:dyDescent="0.15">
      <c r="A7755" t="s">
        <v>41472</v>
      </c>
      <c r="B7755">
        <v>44.979019165038999</v>
      </c>
      <c r="C7755">
        <v>-93.264938354492102</v>
      </c>
    </row>
    <row r="7756" spans="1:3" x14ac:dyDescent="0.15">
      <c r="A7756" t="s">
        <v>41473</v>
      </c>
      <c r="B7756">
        <v>44.954610000000002</v>
      </c>
      <c r="C7756">
        <v>-93.268349999999998</v>
      </c>
    </row>
    <row r="7757" spans="1:3" x14ac:dyDescent="0.15">
      <c r="A7757" t="s">
        <v>41474</v>
      </c>
      <c r="B7757">
        <v>44.93768</v>
      </c>
      <c r="C7757">
        <v>-93.289500000000004</v>
      </c>
    </row>
    <row r="7758" spans="1:3" x14ac:dyDescent="0.15">
      <c r="A7758" t="s">
        <v>41475</v>
      </c>
      <c r="B7758">
        <v>44.958410000000001</v>
      </c>
      <c r="C7758">
        <v>-93.251440000000002</v>
      </c>
    </row>
    <row r="7759" spans="1:3" x14ac:dyDescent="0.15">
      <c r="A7759" t="s">
        <v>41476</v>
      </c>
      <c r="B7759">
        <v>45.02046</v>
      </c>
      <c r="C7759">
        <v>-93.310810000000004</v>
      </c>
    </row>
    <row r="7760" spans="1:3" x14ac:dyDescent="0.15">
      <c r="A7760" t="s">
        <v>34169</v>
      </c>
      <c r="B7760">
        <v>44.950799500000002</v>
      </c>
      <c r="C7760">
        <v>-93.291389330000001</v>
      </c>
    </row>
    <row r="7761" spans="1:3" x14ac:dyDescent="0.15">
      <c r="A7761" t="s">
        <v>34170</v>
      </c>
      <c r="B7761">
        <v>45.001083999999999</v>
      </c>
      <c r="C7761">
        <v>-93.310402999999994</v>
      </c>
    </row>
    <row r="7762" spans="1:3" x14ac:dyDescent="0.15">
      <c r="A7762" t="s">
        <v>41477</v>
      </c>
      <c r="B7762">
        <v>45.019294000000002</v>
      </c>
      <c r="C7762">
        <v>-93.284563000000006</v>
      </c>
    </row>
    <row r="7763" spans="1:3" x14ac:dyDescent="0.15">
      <c r="A7763" t="s">
        <v>41478</v>
      </c>
      <c r="B7763">
        <v>45.027619999999999</v>
      </c>
      <c r="C7763">
        <v>-93.295699999999997</v>
      </c>
    </row>
    <row r="7764" spans="1:3" x14ac:dyDescent="0.15">
      <c r="A7764" t="s">
        <v>41479</v>
      </c>
      <c r="B7764">
        <v>45.004624</v>
      </c>
      <c r="C7764">
        <v>-93.294730000000001</v>
      </c>
    </row>
    <row r="7765" spans="1:3" x14ac:dyDescent="0.15">
      <c r="A7765" t="s">
        <v>41480</v>
      </c>
      <c r="B7765">
        <v>45.009540000000001</v>
      </c>
      <c r="C7765">
        <v>-93.294330000000002</v>
      </c>
    </row>
    <row r="7766" spans="1:3" x14ac:dyDescent="0.15">
      <c r="A7766" t="s">
        <v>41481</v>
      </c>
      <c r="B7766">
        <v>44.979019165038999</v>
      </c>
      <c r="C7766">
        <v>-93.264938354492102</v>
      </c>
    </row>
    <row r="7767" spans="1:3" x14ac:dyDescent="0.15">
      <c r="A7767" t="s">
        <v>41482</v>
      </c>
      <c r="B7767">
        <v>44.94849</v>
      </c>
      <c r="C7767">
        <v>-93.326229999999995</v>
      </c>
    </row>
    <row r="7768" spans="1:3" x14ac:dyDescent="0.15">
      <c r="A7768" t="s">
        <v>41483</v>
      </c>
      <c r="B7768">
        <v>44.939770670000001</v>
      </c>
      <c r="C7768">
        <v>-93.231845500000006</v>
      </c>
    </row>
    <row r="7769" spans="1:3" x14ac:dyDescent="0.15">
      <c r="A7769" t="s">
        <v>41484</v>
      </c>
      <c r="B7769">
        <v>44.981931000000003</v>
      </c>
      <c r="C7769">
        <v>-93.235080999999994</v>
      </c>
    </row>
    <row r="7770" spans="1:3" x14ac:dyDescent="0.15">
      <c r="A7770" t="s">
        <v>34171</v>
      </c>
      <c r="B7770">
        <v>44.964440000000003</v>
      </c>
      <c r="C7770">
        <v>-93.279849999999996</v>
      </c>
    </row>
    <row r="7771" spans="1:3" x14ac:dyDescent="0.15">
      <c r="A7771" t="s">
        <v>41485</v>
      </c>
      <c r="B7771">
        <v>44.927366999999997</v>
      </c>
      <c r="C7771">
        <v>-93.203653000000003</v>
      </c>
    </row>
    <row r="7772" spans="1:3" x14ac:dyDescent="0.15">
      <c r="A7772" t="s">
        <v>41486</v>
      </c>
      <c r="B7772">
        <v>44.960113</v>
      </c>
      <c r="C7772">
        <v>-93.277439000000001</v>
      </c>
    </row>
    <row r="7773" spans="1:3" x14ac:dyDescent="0.15">
      <c r="A7773" t="s">
        <v>34172</v>
      </c>
      <c r="B7773">
        <v>44.924399999999999</v>
      </c>
      <c r="C7773">
        <v>-93.262929999999997</v>
      </c>
    </row>
    <row r="7774" spans="1:3" x14ac:dyDescent="0.15">
      <c r="A7774" t="s">
        <v>41487</v>
      </c>
      <c r="B7774">
        <v>45.048470000000002</v>
      </c>
      <c r="C7774">
        <v>-93.29177</v>
      </c>
    </row>
    <row r="7775" spans="1:3" x14ac:dyDescent="0.15">
      <c r="A7775" t="s">
        <v>34173</v>
      </c>
      <c r="B7775">
        <v>44.950969999999998</v>
      </c>
      <c r="C7775">
        <v>-93.265609999999995</v>
      </c>
    </row>
    <row r="7776" spans="1:3" x14ac:dyDescent="0.15">
      <c r="A7776" t="s">
        <v>41488</v>
      </c>
      <c r="B7776">
        <v>44.989576</v>
      </c>
      <c r="C7776">
        <v>-93.253607000000002</v>
      </c>
    </row>
    <row r="7777" spans="1:3" x14ac:dyDescent="0.15">
      <c r="A7777" t="s">
        <v>41489</v>
      </c>
      <c r="B7777">
        <v>44.924692</v>
      </c>
      <c r="C7777">
        <v>-93.313616999999994</v>
      </c>
    </row>
    <row r="7778" spans="1:3" x14ac:dyDescent="0.15">
      <c r="A7778" t="s">
        <v>34174</v>
      </c>
      <c r="B7778">
        <v>44.968916</v>
      </c>
      <c r="C7778">
        <v>-93.279565000000005</v>
      </c>
    </row>
    <row r="7779" spans="1:3" x14ac:dyDescent="0.15">
      <c r="A7779" t="s">
        <v>41490</v>
      </c>
      <c r="B7779">
        <v>44.914149999999999</v>
      </c>
      <c r="C7779">
        <v>-93.283789999999996</v>
      </c>
    </row>
    <row r="7780" spans="1:3" x14ac:dyDescent="0.15">
      <c r="A7780" t="s">
        <v>41491</v>
      </c>
      <c r="B7780">
        <v>44.979019165038999</v>
      </c>
      <c r="C7780">
        <v>-93.264938354492102</v>
      </c>
    </row>
    <row r="7781" spans="1:3" x14ac:dyDescent="0.15">
      <c r="A7781" t="s">
        <v>34175</v>
      </c>
      <c r="B7781">
        <v>44.924849999999999</v>
      </c>
      <c r="C7781">
        <v>-93.289940000000001</v>
      </c>
    </row>
    <row r="7782" spans="1:3" x14ac:dyDescent="0.15">
      <c r="A7782" t="s">
        <v>34176</v>
      </c>
      <c r="B7782">
        <v>45.026989499999999</v>
      </c>
      <c r="C7782">
        <v>-93.288422830000002</v>
      </c>
    </row>
    <row r="7783" spans="1:3" x14ac:dyDescent="0.15">
      <c r="A7783" t="s">
        <v>34178</v>
      </c>
      <c r="B7783">
        <v>44.96</v>
      </c>
      <c r="C7783">
        <v>-93.222399999999993</v>
      </c>
    </row>
    <row r="7784" spans="1:3" x14ac:dyDescent="0.15">
      <c r="A7784" t="s">
        <v>41492</v>
      </c>
      <c r="B7784">
        <v>44.942444999999999</v>
      </c>
      <c r="C7784">
        <v>-93.252780000000001</v>
      </c>
    </row>
    <row r="7785" spans="1:3" x14ac:dyDescent="0.15">
      <c r="A7785" t="s">
        <v>41493</v>
      </c>
      <c r="B7785">
        <v>44.972990000000003</v>
      </c>
      <c r="C7785">
        <v>-93.27552</v>
      </c>
    </row>
    <row r="7786" spans="1:3" x14ac:dyDescent="0.15">
      <c r="A7786" t="s">
        <v>34179</v>
      </c>
      <c r="B7786">
        <v>44.959600000000002</v>
      </c>
      <c r="C7786">
        <v>-93.283323999999993</v>
      </c>
    </row>
    <row r="7787" spans="1:3" x14ac:dyDescent="0.15">
      <c r="A7787" t="s">
        <v>34181</v>
      </c>
      <c r="B7787">
        <v>45.013144983959798</v>
      </c>
      <c r="C7787">
        <v>-93.2958250006443</v>
      </c>
    </row>
    <row r="7788" spans="1:3" x14ac:dyDescent="0.15">
      <c r="A7788" t="s">
        <v>41494</v>
      </c>
      <c r="B7788">
        <v>45.000219999999999</v>
      </c>
      <c r="C7788">
        <v>-93.291039999999995</v>
      </c>
    </row>
    <row r="7789" spans="1:3" x14ac:dyDescent="0.15">
      <c r="A7789" t="s">
        <v>41495</v>
      </c>
      <c r="B7789">
        <v>44.955539999999999</v>
      </c>
      <c r="C7789">
        <v>-93.253709999999998</v>
      </c>
    </row>
    <row r="7790" spans="1:3" x14ac:dyDescent="0.15">
      <c r="A7790" t="s">
        <v>41496</v>
      </c>
      <c r="B7790">
        <v>44.934139999999999</v>
      </c>
      <c r="C7790">
        <v>-93.274050000000003</v>
      </c>
    </row>
    <row r="7791" spans="1:3" x14ac:dyDescent="0.15">
      <c r="A7791" t="s">
        <v>41497</v>
      </c>
      <c r="B7791">
        <v>44.979019165038999</v>
      </c>
      <c r="C7791">
        <v>-93.264938354492102</v>
      </c>
    </row>
    <row r="7792" spans="1:3" x14ac:dyDescent="0.15">
      <c r="A7792" t="s">
        <v>41498</v>
      </c>
      <c r="B7792">
        <v>44.928563377047603</v>
      </c>
      <c r="C7792">
        <v>-93.308908646210895</v>
      </c>
    </row>
    <row r="7793" spans="1:3" x14ac:dyDescent="0.15">
      <c r="A7793" t="s">
        <v>41499</v>
      </c>
      <c r="B7793">
        <v>44.986809999999998</v>
      </c>
      <c r="C7793">
        <v>-93.254840000000002</v>
      </c>
    </row>
    <row r="7794" spans="1:3" x14ac:dyDescent="0.15">
      <c r="A7794" t="s">
        <v>34182</v>
      </c>
      <c r="B7794">
        <v>44.960206999999997</v>
      </c>
      <c r="C7794">
        <v>-93.288432999999998</v>
      </c>
    </row>
    <row r="7795" spans="1:3" x14ac:dyDescent="0.15">
      <c r="A7795" t="s">
        <v>41500</v>
      </c>
      <c r="B7795">
        <v>44.98883</v>
      </c>
      <c r="C7795">
        <v>-93.298569999999998</v>
      </c>
    </row>
    <row r="7796" spans="1:3" x14ac:dyDescent="0.15">
      <c r="A7796" t="s">
        <v>41501</v>
      </c>
      <c r="B7796">
        <v>44.981200000000001</v>
      </c>
      <c r="C7796">
        <v>-93.235560000000007</v>
      </c>
    </row>
    <row r="7797" spans="1:3" x14ac:dyDescent="0.15">
      <c r="A7797" t="s">
        <v>41502</v>
      </c>
      <c r="B7797">
        <v>44.950481000000003</v>
      </c>
      <c r="C7797">
        <v>-93.231256000000002</v>
      </c>
    </row>
    <row r="7798" spans="1:3" x14ac:dyDescent="0.15">
      <c r="A7798" t="s">
        <v>41503</v>
      </c>
      <c r="B7798">
        <v>44.931437000000003</v>
      </c>
      <c r="C7798">
        <v>-93.271062999999998</v>
      </c>
    </row>
    <row r="7799" spans="1:3" x14ac:dyDescent="0.15">
      <c r="A7799" t="s">
        <v>41504</v>
      </c>
      <c r="B7799">
        <v>45.026539999999997</v>
      </c>
      <c r="C7799">
        <v>-93.286969999999997</v>
      </c>
    </row>
    <row r="7800" spans="1:3" x14ac:dyDescent="0.15">
      <c r="A7800" t="s">
        <v>41505</v>
      </c>
      <c r="B7800">
        <v>44.958333000000003</v>
      </c>
      <c r="C7800">
        <v>-93.252775</v>
      </c>
    </row>
    <row r="7801" spans="1:3" x14ac:dyDescent="0.15">
      <c r="A7801" t="s">
        <v>34183</v>
      </c>
      <c r="B7801">
        <v>44.996766999999998</v>
      </c>
      <c r="C7801">
        <v>-93.318089000000001</v>
      </c>
    </row>
    <row r="7802" spans="1:3" x14ac:dyDescent="0.15">
      <c r="A7802" t="s">
        <v>34184</v>
      </c>
      <c r="B7802">
        <v>45.032564999999998</v>
      </c>
      <c r="C7802">
        <v>-93.288115000000005</v>
      </c>
    </row>
    <row r="7803" spans="1:3" x14ac:dyDescent="0.15">
      <c r="A7803" t="s">
        <v>34185</v>
      </c>
      <c r="B7803">
        <v>44.961454000000003</v>
      </c>
      <c r="C7803">
        <v>-93.242991000000004</v>
      </c>
    </row>
    <row r="7804" spans="1:3" x14ac:dyDescent="0.15">
      <c r="A7804" t="s">
        <v>41506</v>
      </c>
      <c r="B7804">
        <v>44.987203999999998</v>
      </c>
      <c r="C7804">
        <v>-93.274365000000003</v>
      </c>
    </row>
    <row r="7805" spans="1:3" x14ac:dyDescent="0.15">
      <c r="A7805" t="s">
        <v>41507</v>
      </c>
      <c r="B7805">
        <v>44.912320000000001</v>
      </c>
      <c r="C7805">
        <v>-93.290790000000001</v>
      </c>
    </row>
    <row r="7806" spans="1:3" x14ac:dyDescent="0.15">
      <c r="A7806" t="s">
        <v>34186</v>
      </c>
      <c r="B7806">
        <v>45.007899999999999</v>
      </c>
      <c r="C7806">
        <v>-93.296477999999993</v>
      </c>
    </row>
    <row r="7807" spans="1:3" x14ac:dyDescent="0.15">
      <c r="A7807" t="s">
        <v>41508</v>
      </c>
      <c r="B7807">
        <v>45.015439999999998</v>
      </c>
      <c r="C7807">
        <v>-93.290890000000005</v>
      </c>
    </row>
    <row r="7808" spans="1:3" x14ac:dyDescent="0.15">
      <c r="A7808" t="s">
        <v>41509</v>
      </c>
      <c r="B7808">
        <v>44.901539999999997</v>
      </c>
      <c r="C7808">
        <v>-93.308660000000003</v>
      </c>
    </row>
    <row r="7809" spans="1:3" x14ac:dyDescent="0.15">
      <c r="A7809" t="s">
        <v>34187</v>
      </c>
      <c r="B7809">
        <v>44.980730000000001</v>
      </c>
      <c r="C7809">
        <v>-93.308319999999995</v>
      </c>
    </row>
    <row r="7810" spans="1:3" x14ac:dyDescent="0.15">
      <c r="A7810" t="s">
        <v>34188</v>
      </c>
      <c r="B7810">
        <v>45.024099999999997</v>
      </c>
      <c r="C7810">
        <v>-93.312139999999999</v>
      </c>
    </row>
    <row r="7811" spans="1:3" x14ac:dyDescent="0.15">
      <c r="A7811" t="s">
        <v>34189</v>
      </c>
      <c r="B7811">
        <v>44.925955000000002</v>
      </c>
      <c r="C7811">
        <v>-93.271423999999996</v>
      </c>
    </row>
    <row r="7812" spans="1:3" x14ac:dyDescent="0.15">
      <c r="A7812" t="s">
        <v>41510</v>
      </c>
      <c r="B7812">
        <v>44.953719999999997</v>
      </c>
      <c r="C7812">
        <v>-93.272790000000001</v>
      </c>
    </row>
    <row r="7813" spans="1:3" x14ac:dyDescent="0.15">
      <c r="A7813" t="s">
        <v>41511</v>
      </c>
      <c r="B7813">
        <v>44.984285999999997</v>
      </c>
      <c r="C7813">
        <v>-93.244055000000003</v>
      </c>
    </row>
    <row r="7814" spans="1:3" x14ac:dyDescent="0.15">
      <c r="A7814" t="s">
        <v>41512</v>
      </c>
      <c r="B7814">
        <v>45.038449999999997</v>
      </c>
      <c r="C7814">
        <v>-93.311700000000002</v>
      </c>
    </row>
    <row r="7815" spans="1:3" x14ac:dyDescent="0.15">
      <c r="A7815" t="s">
        <v>41513</v>
      </c>
      <c r="B7815">
        <v>44.944749999999999</v>
      </c>
      <c r="C7815">
        <v>-93.247410000000002</v>
      </c>
    </row>
    <row r="7816" spans="1:3" x14ac:dyDescent="0.15">
      <c r="A7816" t="s">
        <v>34190</v>
      </c>
      <c r="B7816">
        <v>44.997235000000003</v>
      </c>
      <c r="C7816">
        <v>-93.307848000000007</v>
      </c>
    </row>
    <row r="7817" spans="1:3" x14ac:dyDescent="0.15">
      <c r="A7817" t="s">
        <v>34191</v>
      </c>
      <c r="B7817">
        <v>44.962600000000002</v>
      </c>
      <c r="C7817">
        <v>-93.259393329999995</v>
      </c>
    </row>
    <row r="7818" spans="1:3" x14ac:dyDescent="0.15">
      <c r="A7818" t="s">
        <v>34192</v>
      </c>
      <c r="B7818">
        <v>44.932519999999997</v>
      </c>
      <c r="C7818">
        <v>-93.273099999999999</v>
      </c>
    </row>
    <row r="7819" spans="1:3" x14ac:dyDescent="0.15">
      <c r="A7819" t="s">
        <v>34193</v>
      </c>
      <c r="B7819">
        <v>45.014240999999998</v>
      </c>
      <c r="C7819">
        <v>-93.301000000000002</v>
      </c>
    </row>
    <row r="7820" spans="1:3" x14ac:dyDescent="0.15">
      <c r="A7820" t="s">
        <v>34194</v>
      </c>
      <c r="B7820">
        <v>44.963253000000002</v>
      </c>
      <c r="C7820">
        <v>-93.263081999999997</v>
      </c>
    </row>
    <row r="7821" spans="1:3" x14ac:dyDescent="0.15">
      <c r="A7821" t="s">
        <v>41514</v>
      </c>
      <c r="B7821">
        <v>44.963039670000001</v>
      </c>
      <c r="C7821">
        <v>-93.227784170000007</v>
      </c>
    </row>
    <row r="7822" spans="1:3" x14ac:dyDescent="0.15">
      <c r="A7822" t="s">
        <v>34195</v>
      </c>
      <c r="B7822">
        <v>44.969455000000004</v>
      </c>
      <c r="C7822">
        <v>-93.222300000000004</v>
      </c>
    </row>
    <row r="7823" spans="1:3" x14ac:dyDescent="0.15">
      <c r="A7823" t="s">
        <v>41515</v>
      </c>
      <c r="B7823">
        <v>44.901470000000003</v>
      </c>
      <c r="C7823">
        <v>-93.287019999999998</v>
      </c>
    </row>
    <row r="7824" spans="1:3" x14ac:dyDescent="0.15">
      <c r="A7824" t="s">
        <v>41516</v>
      </c>
      <c r="B7824">
        <v>44.991930000000004</v>
      </c>
      <c r="C7824">
        <v>-93.287989999999994</v>
      </c>
    </row>
    <row r="7825" spans="1:3" x14ac:dyDescent="0.15">
      <c r="A7825" t="s">
        <v>41517</v>
      </c>
      <c r="B7825">
        <v>44.948632000000003</v>
      </c>
      <c r="C7825">
        <v>-93.263591000000005</v>
      </c>
    </row>
    <row r="7826" spans="1:3" x14ac:dyDescent="0.15">
      <c r="A7826" t="s">
        <v>41518</v>
      </c>
      <c r="B7826">
        <v>44.979019165038999</v>
      </c>
      <c r="C7826">
        <v>-93.264938354492102</v>
      </c>
    </row>
    <row r="7827" spans="1:3" x14ac:dyDescent="0.15">
      <c r="A7827" t="s">
        <v>41519</v>
      </c>
      <c r="B7827">
        <v>45.022300000000001</v>
      </c>
      <c r="C7827">
        <v>-93.31465</v>
      </c>
    </row>
    <row r="7828" spans="1:3" x14ac:dyDescent="0.15">
      <c r="A7828" t="s">
        <v>41520</v>
      </c>
      <c r="B7828">
        <v>44.948081000000002</v>
      </c>
      <c r="C7828">
        <v>-93.288816999999995</v>
      </c>
    </row>
    <row r="7829" spans="1:3" x14ac:dyDescent="0.15">
      <c r="A7829" t="s">
        <v>41521</v>
      </c>
      <c r="B7829">
        <v>44.976500000000001</v>
      </c>
      <c r="C7829">
        <v>-93.265190000000004</v>
      </c>
    </row>
    <row r="7830" spans="1:3" x14ac:dyDescent="0.15">
      <c r="A7830" t="s">
        <v>41522</v>
      </c>
      <c r="B7830">
        <v>44.922649999999997</v>
      </c>
      <c r="C7830">
        <v>-93.251459999999994</v>
      </c>
    </row>
    <row r="7831" spans="1:3" x14ac:dyDescent="0.15">
      <c r="A7831" t="s">
        <v>41523</v>
      </c>
      <c r="B7831">
        <v>44.956324000000002</v>
      </c>
      <c r="C7831">
        <v>-93.268102999999996</v>
      </c>
    </row>
    <row r="7832" spans="1:3" x14ac:dyDescent="0.15">
      <c r="A7832" t="s">
        <v>41524</v>
      </c>
      <c r="B7832">
        <v>44.950890000000001</v>
      </c>
      <c r="C7832">
        <v>-93.257909999999995</v>
      </c>
    </row>
    <row r="7833" spans="1:3" x14ac:dyDescent="0.15">
      <c r="A7833" t="s">
        <v>34196</v>
      </c>
      <c r="B7833">
        <v>44.992061999999997</v>
      </c>
      <c r="C7833">
        <v>-93.301595000000006</v>
      </c>
    </row>
    <row r="7834" spans="1:3" x14ac:dyDescent="0.15">
      <c r="A7834" t="s">
        <v>34197</v>
      </c>
      <c r="B7834">
        <v>44.990091240325697</v>
      </c>
      <c r="C7834">
        <v>-93.303124121130693</v>
      </c>
    </row>
    <row r="7835" spans="1:3" x14ac:dyDescent="0.15">
      <c r="A7835" t="s">
        <v>34198</v>
      </c>
      <c r="B7835">
        <v>45.018162670000002</v>
      </c>
      <c r="C7835">
        <v>-93.307175169999994</v>
      </c>
    </row>
    <row r="7836" spans="1:3" x14ac:dyDescent="0.15">
      <c r="A7836" t="s">
        <v>41525</v>
      </c>
      <c r="B7836">
        <v>44.992919999999998</v>
      </c>
      <c r="C7836">
        <v>-93.261099999999999</v>
      </c>
    </row>
    <row r="7837" spans="1:3" x14ac:dyDescent="0.15">
      <c r="A7837" t="s">
        <v>41526</v>
      </c>
      <c r="B7837">
        <v>45.007040000000003</v>
      </c>
      <c r="C7837">
        <v>-93.313680000000005</v>
      </c>
    </row>
    <row r="7838" spans="1:3" x14ac:dyDescent="0.15">
      <c r="A7838" t="s">
        <v>41527</v>
      </c>
      <c r="B7838">
        <v>44.993257</v>
      </c>
      <c r="C7838">
        <v>-93.289170999999996</v>
      </c>
    </row>
    <row r="7839" spans="1:3" x14ac:dyDescent="0.15">
      <c r="A7839" t="s">
        <v>34199</v>
      </c>
      <c r="B7839">
        <v>44.996532999999999</v>
      </c>
      <c r="C7839">
        <v>-93.307849000000004</v>
      </c>
    </row>
    <row r="7840" spans="1:3" x14ac:dyDescent="0.15">
      <c r="A7840" t="s">
        <v>41528</v>
      </c>
      <c r="B7840">
        <v>45.011310000000002</v>
      </c>
      <c r="C7840">
        <v>-93.290520000000001</v>
      </c>
    </row>
    <row r="7841" spans="1:3" x14ac:dyDescent="0.15">
      <c r="A7841" t="s">
        <v>41529</v>
      </c>
      <c r="B7841">
        <v>44.939100000000003</v>
      </c>
      <c r="C7841">
        <v>-93.222040000000007</v>
      </c>
    </row>
    <row r="7842" spans="1:3" x14ac:dyDescent="0.15">
      <c r="A7842" t="s">
        <v>41530</v>
      </c>
      <c r="B7842">
        <v>44.979019165038999</v>
      </c>
      <c r="C7842">
        <v>-93.264938354492102</v>
      </c>
    </row>
    <row r="7843" spans="1:3" x14ac:dyDescent="0.15">
      <c r="A7843" t="s">
        <v>34200</v>
      </c>
      <c r="B7843">
        <v>45.023449999999997</v>
      </c>
      <c r="C7843">
        <v>-93.288409999999999</v>
      </c>
    </row>
    <row r="7844" spans="1:3" x14ac:dyDescent="0.15">
      <c r="A7844" t="s">
        <v>41531</v>
      </c>
      <c r="B7844">
        <v>44.965449999999997</v>
      </c>
      <c r="C7844">
        <v>-93.265119999999996</v>
      </c>
    </row>
    <row r="7845" spans="1:3" x14ac:dyDescent="0.15">
      <c r="A7845" t="s">
        <v>41532</v>
      </c>
      <c r="B7845">
        <v>44.979019165038999</v>
      </c>
      <c r="C7845">
        <v>-93.264938354492102</v>
      </c>
    </row>
    <row r="7846" spans="1:3" x14ac:dyDescent="0.15">
      <c r="A7846" t="s">
        <v>34201</v>
      </c>
      <c r="B7846">
        <v>45.003329999999998</v>
      </c>
      <c r="C7846">
        <v>-93.301580000000001</v>
      </c>
    </row>
    <row r="7847" spans="1:3" x14ac:dyDescent="0.15">
      <c r="A7847" t="s">
        <v>41533</v>
      </c>
      <c r="B7847">
        <v>44.941360000000003</v>
      </c>
      <c r="C7847">
        <v>-93.272769999999994</v>
      </c>
    </row>
    <row r="7848" spans="1:3" x14ac:dyDescent="0.15">
      <c r="A7848" t="s">
        <v>34202</v>
      </c>
      <c r="B7848">
        <v>44.985689999999998</v>
      </c>
      <c r="C7848">
        <v>-93.215850000000003</v>
      </c>
    </row>
    <row r="7849" spans="1:3" x14ac:dyDescent="0.15">
      <c r="A7849" t="s">
        <v>41534</v>
      </c>
      <c r="B7849">
        <v>44.915140000000001</v>
      </c>
      <c r="C7849">
        <v>-93.275409999999994</v>
      </c>
    </row>
    <row r="7850" spans="1:3" x14ac:dyDescent="0.15">
      <c r="A7850" t="s">
        <v>41535</v>
      </c>
      <c r="B7850">
        <v>44.943942323781798</v>
      </c>
      <c r="C7850">
        <v>-93.2139428461156</v>
      </c>
    </row>
    <row r="7851" spans="1:3" x14ac:dyDescent="0.15">
      <c r="A7851" t="s">
        <v>41536</v>
      </c>
      <c r="B7851">
        <v>45.010750000000002</v>
      </c>
      <c r="C7851">
        <v>-93.287989999999994</v>
      </c>
    </row>
    <row r="7852" spans="1:3" x14ac:dyDescent="0.15">
      <c r="A7852" t="s">
        <v>41537</v>
      </c>
      <c r="B7852">
        <v>44.98292017</v>
      </c>
      <c r="C7852">
        <v>-93.249228000000002</v>
      </c>
    </row>
    <row r="7853" spans="1:3" x14ac:dyDescent="0.15">
      <c r="A7853" t="s">
        <v>41538</v>
      </c>
      <c r="B7853">
        <v>44.935949999999998</v>
      </c>
      <c r="C7853">
        <v>-93.270160000000004</v>
      </c>
    </row>
    <row r="7854" spans="1:3" x14ac:dyDescent="0.15">
      <c r="A7854" t="s">
        <v>41539</v>
      </c>
      <c r="B7854">
        <v>44.933030000000002</v>
      </c>
      <c r="C7854">
        <v>-93.221309000000005</v>
      </c>
    </row>
    <row r="7855" spans="1:3" x14ac:dyDescent="0.15">
      <c r="A7855" t="s">
        <v>34204</v>
      </c>
      <c r="B7855">
        <v>45.031959999999998</v>
      </c>
      <c r="C7855">
        <v>-93.297380000000004</v>
      </c>
    </row>
    <row r="7856" spans="1:3" x14ac:dyDescent="0.15">
      <c r="A7856" t="s">
        <v>34205</v>
      </c>
      <c r="B7856">
        <v>45.004100999999999</v>
      </c>
      <c r="C7856">
        <v>-93.306175999999994</v>
      </c>
    </row>
    <row r="7857" spans="1:3" x14ac:dyDescent="0.15">
      <c r="A7857" t="s">
        <v>41540</v>
      </c>
      <c r="B7857">
        <v>44.979410000000001</v>
      </c>
      <c r="C7857">
        <v>-93.286739999999995</v>
      </c>
    </row>
    <row r="7858" spans="1:3" x14ac:dyDescent="0.15">
      <c r="A7858" t="s">
        <v>34206</v>
      </c>
      <c r="B7858">
        <v>44.996189999999999</v>
      </c>
      <c r="C7858">
        <v>-93.312420000000003</v>
      </c>
    </row>
    <row r="7859" spans="1:3" x14ac:dyDescent="0.15">
      <c r="A7859" t="s">
        <v>34207</v>
      </c>
      <c r="B7859">
        <v>44.984969999999997</v>
      </c>
      <c r="C7859">
        <v>-93.28725</v>
      </c>
    </row>
    <row r="7860" spans="1:3" x14ac:dyDescent="0.15">
      <c r="A7860" t="s">
        <v>34208</v>
      </c>
      <c r="B7860">
        <v>44.906357</v>
      </c>
      <c r="C7860">
        <v>-93.279882000000001</v>
      </c>
    </row>
    <row r="7861" spans="1:3" x14ac:dyDescent="0.15">
      <c r="A7861" t="s">
        <v>41541</v>
      </c>
      <c r="B7861">
        <v>44.980378000000002</v>
      </c>
      <c r="C7861">
        <v>-93.234756000000004</v>
      </c>
    </row>
    <row r="7862" spans="1:3" x14ac:dyDescent="0.15">
      <c r="A7862" t="s">
        <v>34209</v>
      </c>
      <c r="B7862">
        <v>44.967184000000003</v>
      </c>
      <c r="C7862">
        <v>-93.246971000000002</v>
      </c>
    </row>
    <row r="7863" spans="1:3" x14ac:dyDescent="0.15">
      <c r="A7863" t="s">
        <v>41542</v>
      </c>
      <c r="B7863">
        <v>44.962739999999997</v>
      </c>
      <c r="C7863">
        <v>-93.256780000000006</v>
      </c>
    </row>
    <row r="7864" spans="1:3" x14ac:dyDescent="0.15">
      <c r="A7864" t="s">
        <v>41543</v>
      </c>
      <c r="B7864">
        <v>44.979019165038999</v>
      </c>
      <c r="C7864">
        <v>-93.264938354492102</v>
      </c>
    </row>
    <row r="7865" spans="1:3" x14ac:dyDescent="0.15">
      <c r="A7865" t="s">
        <v>34210</v>
      </c>
      <c r="B7865">
        <v>45.002560000000003</v>
      </c>
      <c r="C7865">
        <v>-93.287989999999994</v>
      </c>
    </row>
    <row r="7866" spans="1:3" x14ac:dyDescent="0.15">
      <c r="A7866" t="s">
        <v>41544</v>
      </c>
      <c r="B7866">
        <v>44.939549999999997</v>
      </c>
      <c r="C7866">
        <v>-93.27664</v>
      </c>
    </row>
    <row r="7867" spans="1:3" x14ac:dyDescent="0.15">
      <c r="A7867" t="s">
        <v>41545</v>
      </c>
      <c r="B7867">
        <v>44.960889999999999</v>
      </c>
      <c r="C7867">
        <v>-93.277810000000002</v>
      </c>
    </row>
    <row r="7868" spans="1:3" x14ac:dyDescent="0.15">
      <c r="A7868" t="s">
        <v>41546</v>
      </c>
      <c r="B7868">
        <v>45.000239999999998</v>
      </c>
      <c r="C7868">
        <v>-93.294089999999997</v>
      </c>
    </row>
    <row r="7869" spans="1:3" x14ac:dyDescent="0.15">
      <c r="A7869" t="s">
        <v>34211</v>
      </c>
      <c r="B7869">
        <v>44.960239999999999</v>
      </c>
      <c r="C7869">
        <v>-93.265799999999999</v>
      </c>
    </row>
    <row r="7870" spans="1:3" x14ac:dyDescent="0.15">
      <c r="A7870" t="s">
        <v>34212</v>
      </c>
      <c r="B7870">
        <v>44.957082</v>
      </c>
      <c r="C7870">
        <v>-93.294663999999997</v>
      </c>
    </row>
    <row r="7871" spans="1:3" x14ac:dyDescent="0.15">
      <c r="A7871" t="s">
        <v>41547</v>
      </c>
      <c r="B7871">
        <v>44.96978</v>
      </c>
      <c r="C7871">
        <v>-93.254769999999994</v>
      </c>
    </row>
    <row r="7872" spans="1:3" x14ac:dyDescent="0.15">
      <c r="A7872" t="s">
        <v>34213</v>
      </c>
      <c r="B7872">
        <v>45.029870000000003</v>
      </c>
      <c r="C7872">
        <v>-93.308819999999997</v>
      </c>
    </row>
    <row r="7873" spans="1:3" x14ac:dyDescent="0.15">
      <c r="A7873" t="s">
        <v>41548</v>
      </c>
      <c r="B7873">
        <v>44.926940000000002</v>
      </c>
      <c r="C7873">
        <v>-93.265039999999999</v>
      </c>
    </row>
    <row r="7874" spans="1:3" x14ac:dyDescent="0.15">
      <c r="A7874" t="s">
        <v>34214</v>
      </c>
      <c r="B7874">
        <v>45.048740000000002</v>
      </c>
      <c r="C7874">
        <v>-93.319109999999995</v>
      </c>
    </row>
    <row r="7875" spans="1:3" x14ac:dyDescent="0.15">
      <c r="A7875" t="s">
        <v>41549</v>
      </c>
      <c r="B7875">
        <v>44.977497</v>
      </c>
      <c r="C7875">
        <v>-93.276863000000006</v>
      </c>
    </row>
    <row r="7876" spans="1:3" x14ac:dyDescent="0.15">
      <c r="A7876" t="s">
        <v>41550</v>
      </c>
      <c r="B7876">
        <v>44.924880000000002</v>
      </c>
      <c r="C7876">
        <v>-93.255841000000004</v>
      </c>
    </row>
    <row r="7877" spans="1:3" x14ac:dyDescent="0.15">
      <c r="A7877" t="s">
        <v>41551</v>
      </c>
      <c r="B7877">
        <v>44.968290000000003</v>
      </c>
      <c r="C7877">
        <v>-93.288060000000002</v>
      </c>
    </row>
    <row r="7878" spans="1:3" x14ac:dyDescent="0.15">
      <c r="A7878" t="s">
        <v>41552</v>
      </c>
      <c r="B7878">
        <v>44.979019165038999</v>
      </c>
      <c r="C7878">
        <v>-93.264938354492102</v>
      </c>
    </row>
    <row r="7879" spans="1:3" x14ac:dyDescent="0.15">
      <c r="A7879" t="s">
        <v>41553</v>
      </c>
      <c r="B7879">
        <v>44.926825001843497</v>
      </c>
      <c r="C7879">
        <v>-93.282460000056602</v>
      </c>
    </row>
    <row r="7880" spans="1:3" x14ac:dyDescent="0.15">
      <c r="A7880" t="s">
        <v>41554</v>
      </c>
      <c r="B7880">
        <v>45.015180000000001</v>
      </c>
      <c r="C7880">
        <v>-93.251869999999997</v>
      </c>
    </row>
    <row r="7881" spans="1:3" x14ac:dyDescent="0.15">
      <c r="A7881" t="s">
        <v>41555</v>
      </c>
      <c r="B7881">
        <v>44.987810000000003</v>
      </c>
      <c r="C7881">
        <v>-93.293130000000005</v>
      </c>
    </row>
    <row r="7882" spans="1:3" x14ac:dyDescent="0.15">
      <c r="A7882" t="s">
        <v>34215</v>
      </c>
      <c r="B7882">
        <v>44.975131575198098</v>
      </c>
      <c r="C7882">
        <v>-93.305802198325594</v>
      </c>
    </row>
    <row r="7883" spans="1:3" x14ac:dyDescent="0.15">
      <c r="A7883" t="s">
        <v>41556</v>
      </c>
      <c r="B7883">
        <v>44.983739999999997</v>
      </c>
      <c r="C7883">
        <v>-93.26661</v>
      </c>
    </row>
    <row r="7884" spans="1:3" x14ac:dyDescent="0.15">
      <c r="A7884" t="s">
        <v>41557</v>
      </c>
      <c r="B7884">
        <v>44.962710000000001</v>
      </c>
      <c r="C7884">
        <v>-93.21275</v>
      </c>
    </row>
    <row r="7885" spans="1:3" x14ac:dyDescent="0.15">
      <c r="A7885" t="s">
        <v>34216</v>
      </c>
      <c r="B7885">
        <v>45.038739999999997</v>
      </c>
      <c r="C7885">
        <v>-93.290499999999994</v>
      </c>
    </row>
    <row r="7886" spans="1:3" x14ac:dyDescent="0.15">
      <c r="A7886" t="s">
        <v>41558</v>
      </c>
      <c r="B7886">
        <v>44.98847</v>
      </c>
      <c r="C7886">
        <v>-93.231656000000001</v>
      </c>
    </row>
    <row r="7887" spans="1:3" x14ac:dyDescent="0.15">
      <c r="A7887" t="s">
        <v>41559</v>
      </c>
      <c r="B7887">
        <v>44.966774999999998</v>
      </c>
      <c r="C7887">
        <v>-93.295927000000006</v>
      </c>
    </row>
    <row r="7888" spans="1:3" x14ac:dyDescent="0.15">
      <c r="A7888" t="s">
        <v>41560</v>
      </c>
      <c r="B7888">
        <v>44.933962999999999</v>
      </c>
      <c r="C7888">
        <v>-93.278181000000004</v>
      </c>
    </row>
    <row r="7889" spans="1:3" x14ac:dyDescent="0.15">
      <c r="A7889" t="s">
        <v>41561</v>
      </c>
      <c r="B7889">
        <v>44.991500000000002</v>
      </c>
      <c r="C7889">
        <v>-93.310779999999994</v>
      </c>
    </row>
    <row r="7890" spans="1:3" x14ac:dyDescent="0.15">
      <c r="A7890" t="s">
        <v>41562</v>
      </c>
      <c r="B7890">
        <v>44.953580000000002</v>
      </c>
      <c r="C7890">
        <v>-93.288880000000006</v>
      </c>
    </row>
    <row r="7891" spans="1:3" x14ac:dyDescent="0.15">
      <c r="A7891" t="s">
        <v>41563</v>
      </c>
      <c r="B7891">
        <v>44.916240000000002</v>
      </c>
      <c r="C7891">
        <v>-93.277456000000001</v>
      </c>
    </row>
    <row r="7892" spans="1:3" x14ac:dyDescent="0.15">
      <c r="A7892" t="s">
        <v>41564</v>
      </c>
      <c r="B7892">
        <v>45.006010000000003</v>
      </c>
      <c r="C7892">
        <v>-93.316659999999999</v>
      </c>
    </row>
    <row r="7893" spans="1:3" x14ac:dyDescent="0.15">
      <c r="A7893" t="s">
        <v>41565</v>
      </c>
      <c r="B7893">
        <v>44.946640000000002</v>
      </c>
      <c r="C7893">
        <v>-93.271540000000002</v>
      </c>
    </row>
    <row r="7894" spans="1:3" x14ac:dyDescent="0.15">
      <c r="A7894" t="s">
        <v>41566</v>
      </c>
      <c r="B7894">
        <v>44.969309000000003</v>
      </c>
      <c r="C7894">
        <v>-93.278592000000003</v>
      </c>
    </row>
    <row r="7895" spans="1:3" x14ac:dyDescent="0.15">
      <c r="A7895" t="s">
        <v>41567</v>
      </c>
      <c r="B7895">
        <v>44.994140000000002</v>
      </c>
      <c r="C7895">
        <v>-93.297169999999994</v>
      </c>
    </row>
    <row r="7896" spans="1:3" x14ac:dyDescent="0.15">
      <c r="A7896" t="s">
        <v>41568</v>
      </c>
      <c r="B7896">
        <v>44.9923</v>
      </c>
      <c r="C7896">
        <v>-93.275499999999994</v>
      </c>
    </row>
    <row r="7897" spans="1:3" x14ac:dyDescent="0.15">
      <c r="A7897" t="s">
        <v>41569</v>
      </c>
      <c r="B7897">
        <v>44.924214999999997</v>
      </c>
      <c r="C7897">
        <v>-93.313293329999993</v>
      </c>
    </row>
    <row r="7898" spans="1:3" x14ac:dyDescent="0.15">
      <c r="A7898" t="s">
        <v>41570</v>
      </c>
      <c r="B7898">
        <v>45.003815000000003</v>
      </c>
      <c r="C7898">
        <v>-93.307561669999998</v>
      </c>
    </row>
    <row r="7899" spans="1:3" x14ac:dyDescent="0.15">
      <c r="A7899" t="s">
        <v>41571</v>
      </c>
      <c r="B7899">
        <v>44.945059999999998</v>
      </c>
      <c r="C7899">
        <v>-93.203419999999994</v>
      </c>
    </row>
    <row r="7900" spans="1:3" x14ac:dyDescent="0.15">
      <c r="A7900" t="s">
        <v>41572</v>
      </c>
      <c r="B7900">
        <v>44.960880000000003</v>
      </c>
      <c r="C7900">
        <v>-93.268969999999996</v>
      </c>
    </row>
    <row r="7901" spans="1:3" x14ac:dyDescent="0.15">
      <c r="A7901" t="s">
        <v>41573</v>
      </c>
      <c r="B7901">
        <v>44.990428999999999</v>
      </c>
      <c r="C7901">
        <v>-93.280000999999999</v>
      </c>
    </row>
    <row r="7902" spans="1:3" x14ac:dyDescent="0.15">
      <c r="A7902" t="s">
        <v>41574</v>
      </c>
      <c r="B7902">
        <v>44.98668</v>
      </c>
      <c r="C7902">
        <v>-93.306100000000001</v>
      </c>
    </row>
    <row r="7903" spans="1:3" x14ac:dyDescent="0.15">
      <c r="A7903" t="s">
        <v>34218</v>
      </c>
      <c r="B7903">
        <v>44.912103000000002</v>
      </c>
      <c r="C7903">
        <v>-93.319089000000005</v>
      </c>
    </row>
    <row r="7904" spans="1:3" x14ac:dyDescent="0.15">
      <c r="A7904" t="s">
        <v>34219</v>
      </c>
      <c r="B7904">
        <v>44.933570000000003</v>
      </c>
      <c r="C7904">
        <v>-93.310289999999995</v>
      </c>
    </row>
    <row r="7905" spans="1:3" x14ac:dyDescent="0.15">
      <c r="A7905" t="s">
        <v>41575</v>
      </c>
      <c r="B7905">
        <v>44.981720000000003</v>
      </c>
      <c r="C7905">
        <v>-93.242109999999997</v>
      </c>
    </row>
    <row r="7906" spans="1:3" x14ac:dyDescent="0.15">
      <c r="A7906" t="s">
        <v>41576</v>
      </c>
      <c r="B7906">
        <v>44.935960000000001</v>
      </c>
      <c r="C7906">
        <v>-93.266289999999998</v>
      </c>
    </row>
    <row r="7907" spans="1:3" x14ac:dyDescent="0.15">
      <c r="A7907" t="s">
        <v>34220</v>
      </c>
      <c r="B7907">
        <v>44.953943000000002</v>
      </c>
      <c r="C7907">
        <v>-93.279095999999996</v>
      </c>
    </row>
    <row r="7908" spans="1:3" x14ac:dyDescent="0.15">
      <c r="A7908" t="s">
        <v>41577</v>
      </c>
      <c r="B7908">
        <v>44.919829</v>
      </c>
      <c r="C7908">
        <v>-93.273194000000004</v>
      </c>
    </row>
    <row r="7909" spans="1:3" x14ac:dyDescent="0.15">
      <c r="A7909" t="s">
        <v>41578</v>
      </c>
      <c r="B7909">
        <v>44.994251169999998</v>
      </c>
      <c r="C7909">
        <v>-93.228606170000006</v>
      </c>
    </row>
    <row r="7910" spans="1:3" x14ac:dyDescent="0.15">
      <c r="A7910" t="s">
        <v>41579</v>
      </c>
      <c r="B7910">
        <v>44.981838330000002</v>
      </c>
      <c r="C7910">
        <v>-93.237951670000001</v>
      </c>
    </row>
    <row r="7911" spans="1:3" x14ac:dyDescent="0.15">
      <c r="A7911" t="s">
        <v>41580</v>
      </c>
      <c r="B7911">
        <v>45.009526829999999</v>
      </c>
      <c r="C7911">
        <v>-93.305565830000006</v>
      </c>
    </row>
    <row r="7912" spans="1:3" x14ac:dyDescent="0.15">
      <c r="A7912" t="s">
        <v>41581</v>
      </c>
      <c r="B7912">
        <v>45.00703</v>
      </c>
      <c r="C7912">
        <v>-93.295919999999995</v>
      </c>
    </row>
    <row r="7913" spans="1:3" x14ac:dyDescent="0.15">
      <c r="A7913" t="s">
        <v>34221</v>
      </c>
      <c r="B7913">
        <v>44.962739999999997</v>
      </c>
      <c r="C7913">
        <v>-93.244410000000002</v>
      </c>
    </row>
    <row r="7914" spans="1:3" x14ac:dyDescent="0.15">
      <c r="A7914" t="s">
        <v>41582</v>
      </c>
      <c r="B7914">
        <v>44.979590000000002</v>
      </c>
      <c r="C7914">
        <v>-93.272530000000003</v>
      </c>
    </row>
    <row r="7915" spans="1:3" x14ac:dyDescent="0.15">
      <c r="A7915" t="s">
        <v>41583</v>
      </c>
      <c r="B7915">
        <v>44.913594000000003</v>
      </c>
      <c r="C7915">
        <v>-93.317007000000004</v>
      </c>
    </row>
    <row r="7916" spans="1:3" x14ac:dyDescent="0.15">
      <c r="A7916" t="s">
        <v>41584</v>
      </c>
      <c r="B7916">
        <v>44.948360000000001</v>
      </c>
      <c r="C7916">
        <v>-93.251239999999996</v>
      </c>
    </row>
    <row r="7917" spans="1:3" x14ac:dyDescent="0.15">
      <c r="A7917" t="s">
        <v>41585</v>
      </c>
      <c r="B7917">
        <v>44.979019165038999</v>
      </c>
      <c r="C7917">
        <v>-93.264938354492102</v>
      </c>
    </row>
    <row r="7918" spans="1:3" x14ac:dyDescent="0.15">
      <c r="A7918" t="s">
        <v>41586</v>
      </c>
      <c r="B7918">
        <v>44.958280999999999</v>
      </c>
      <c r="C7918">
        <v>-93.253321999999997</v>
      </c>
    </row>
    <row r="7919" spans="1:3" x14ac:dyDescent="0.15">
      <c r="A7919" t="s">
        <v>41587</v>
      </c>
      <c r="B7919">
        <v>44.979230000000001</v>
      </c>
      <c r="C7919">
        <v>-93.268429999999995</v>
      </c>
    </row>
    <row r="7920" spans="1:3" x14ac:dyDescent="0.15">
      <c r="A7920" t="s">
        <v>41588</v>
      </c>
      <c r="B7920">
        <v>44.979019165038999</v>
      </c>
      <c r="C7920">
        <v>-93.264938354492102</v>
      </c>
    </row>
    <row r="7921" spans="1:3" x14ac:dyDescent="0.15">
      <c r="A7921" t="s">
        <v>34222</v>
      </c>
      <c r="B7921">
        <v>44.95411833</v>
      </c>
      <c r="C7921">
        <v>-93.262929999999997</v>
      </c>
    </row>
    <row r="7922" spans="1:3" x14ac:dyDescent="0.15">
      <c r="A7922" t="s">
        <v>34223</v>
      </c>
      <c r="B7922">
        <v>45.020685</v>
      </c>
      <c r="C7922">
        <v>-93.291459000000003</v>
      </c>
    </row>
    <row r="7923" spans="1:3" x14ac:dyDescent="0.15">
      <c r="A7923" t="s">
        <v>41589</v>
      </c>
      <c r="B7923">
        <v>44.937809999999999</v>
      </c>
      <c r="C7923">
        <v>-93.220389999999995</v>
      </c>
    </row>
    <row r="7924" spans="1:3" x14ac:dyDescent="0.15">
      <c r="A7924" t="s">
        <v>34224</v>
      </c>
      <c r="B7924">
        <v>44.941850000000002</v>
      </c>
      <c r="C7924">
        <v>-93.284679999999994</v>
      </c>
    </row>
    <row r="7925" spans="1:3" x14ac:dyDescent="0.15">
      <c r="A7925" t="s">
        <v>34225</v>
      </c>
      <c r="B7925">
        <v>44.945810000000002</v>
      </c>
      <c r="C7925">
        <v>-93.324449999999999</v>
      </c>
    </row>
    <row r="7926" spans="1:3" x14ac:dyDescent="0.15">
      <c r="A7926" t="s">
        <v>41590</v>
      </c>
      <c r="B7926">
        <v>45.00123</v>
      </c>
      <c r="C7926">
        <v>-93.28537</v>
      </c>
    </row>
    <row r="7927" spans="1:3" x14ac:dyDescent="0.15">
      <c r="A7927" t="s">
        <v>41591</v>
      </c>
      <c r="B7927">
        <v>44.970187000000003</v>
      </c>
      <c r="C7927">
        <v>-93.269791999999995</v>
      </c>
    </row>
    <row r="7928" spans="1:3" x14ac:dyDescent="0.15">
      <c r="A7928" t="s">
        <v>41592</v>
      </c>
      <c r="B7928">
        <v>44.987367499999998</v>
      </c>
      <c r="C7928">
        <v>-93.287904999999995</v>
      </c>
    </row>
    <row r="7929" spans="1:3" x14ac:dyDescent="0.15">
      <c r="A7929" t="s">
        <v>41593</v>
      </c>
      <c r="B7929">
        <v>44.967709999999997</v>
      </c>
      <c r="C7929">
        <v>-93.277799999999999</v>
      </c>
    </row>
    <row r="7930" spans="1:3" x14ac:dyDescent="0.15">
      <c r="A7930" t="s">
        <v>41594</v>
      </c>
      <c r="B7930">
        <v>44.95373</v>
      </c>
      <c r="C7930">
        <v>-93.277879999999996</v>
      </c>
    </row>
    <row r="7931" spans="1:3" x14ac:dyDescent="0.15">
      <c r="A7931" t="s">
        <v>34226</v>
      </c>
      <c r="B7931">
        <v>45.002576670000003</v>
      </c>
      <c r="C7931">
        <v>-93.305343329999999</v>
      </c>
    </row>
    <row r="7932" spans="1:3" x14ac:dyDescent="0.15">
      <c r="A7932" t="s">
        <v>41595</v>
      </c>
      <c r="B7932">
        <v>45.011969999999998</v>
      </c>
      <c r="C7932">
        <v>-93.287999999999997</v>
      </c>
    </row>
    <row r="7933" spans="1:3" x14ac:dyDescent="0.15">
      <c r="A7933" t="s">
        <v>41596</v>
      </c>
      <c r="B7933">
        <v>44.982472829999999</v>
      </c>
      <c r="C7933">
        <v>-93.244853000000006</v>
      </c>
    </row>
    <row r="7934" spans="1:3" x14ac:dyDescent="0.15">
      <c r="A7934" t="s">
        <v>41597</v>
      </c>
      <c r="B7934">
        <v>44.996549999999999</v>
      </c>
      <c r="C7934">
        <v>-93.248260000000002</v>
      </c>
    </row>
    <row r="7935" spans="1:3" x14ac:dyDescent="0.15">
      <c r="A7935" t="s">
        <v>41598</v>
      </c>
      <c r="B7935">
        <v>44.966948000000002</v>
      </c>
      <c r="C7935">
        <v>-93.282271499999993</v>
      </c>
    </row>
    <row r="7936" spans="1:3" x14ac:dyDescent="0.15">
      <c r="A7936" t="s">
        <v>41599</v>
      </c>
      <c r="B7936">
        <v>45.011073000000003</v>
      </c>
      <c r="C7936">
        <v>-93.246870999999999</v>
      </c>
    </row>
    <row r="7937" spans="1:3" x14ac:dyDescent="0.15">
      <c r="A7937" t="s">
        <v>41600</v>
      </c>
      <c r="B7937">
        <v>44.940519999999999</v>
      </c>
      <c r="C7937">
        <v>-93.267219999999995</v>
      </c>
    </row>
    <row r="7938" spans="1:3" x14ac:dyDescent="0.15">
      <c r="A7938" t="s">
        <v>41601</v>
      </c>
      <c r="B7938">
        <v>45.035449999999997</v>
      </c>
      <c r="C7938">
        <v>-93.299030000000002</v>
      </c>
    </row>
    <row r="7939" spans="1:3" x14ac:dyDescent="0.15">
      <c r="A7939" t="s">
        <v>41602</v>
      </c>
      <c r="B7939">
        <v>44.966569999999997</v>
      </c>
      <c r="C7939">
        <v>-93.286820000000006</v>
      </c>
    </row>
    <row r="7940" spans="1:3" x14ac:dyDescent="0.15">
      <c r="A7940" t="s">
        <v>41603</v>
      </c>
      <c r="B7940">
        <v>44.958722000000002</v>
      </c>
      <c r="C7940">
        <v>-93.290206999999995</v>
      </c>
    </row>
    <row r="7941" spans="1:3" x14ac:dyDescent="0.15">
      <c r="A7941" t="s">
        <v>34227</v>
      </c>
      <c r="B7941">
        <v>44.969549999999998</v>
      </c>
      <c r="C7941">
        <v>-93.293009999999995</v>
      </c>
    </row>
    <row r="7942" spans="1:3" x14ac:dyDescent="0.15">
      <c r="A7942" t="s">
        <v>41604</v>
      </c>
      <c r="B7942">
        <v>44.999720000000003</v>
      </c>
      <c r="C7942">
        <v>-93.314920000000001</v>
      </c>
    </row>
    <row r="7943" spans="1:3" x14ac:dyDescent="0.15">
      <c r="A7943" t="s">
        <v>34228</v>
      </c>
      <c r="B7943">
        <v>45.009248999999997</v>
      </c>
      <c r="C7943">
        <v>-93.288374000000005</v>
      </c>
    </row>
    <row r="7944" spans="1:3" x14ac:dyDescent="0.15">
      <c r="A7944" t="s">
        <v>34229</v>
      </c>
      <c r="B7944">
        <v>44.901049999999998</v>
      </c>
      <c r="C7944">
        <v>-93.223979999999997</v>
      </c>
    </row>
    <row r="7945" spans="1:3" x14ac:dyDescent="0.15">
      <c r="A7945" t="s">
        <v>41605</v>
      </c>
      <c r="B7945">
        <v>44.973439999999997</v>
      </c>
      <c r="C7945">
        <v>-93.264120000000005</v>
      </c>
    </row>
    <row r="7946" spans="1:3" x14ac:dyDescent="0.15">
      <c r="A7946" t="s">
        <v>41606</v>
      </c>
      <c r="B7946">
        <v>44.979019165038999</v>
      </c>
      <c r="C7946">
        <v>-93.264938354492102</v>
      </c>
    </row>
    <row r="7947" spans="1:3" x14ac:dyDescent="0.15">
      <c r="A7947" t="s">
        <v>41607</v>
      </c>
      <c r="B7947">
        <v>45.003540000000001</v>
      </c>
      <c r="C7947">
        <v>-93.402889999999999</v>
      </c>
    </row>
    <row r="7948" spans="1:3" x14ac:dyDescent="0.15">
      <c r="A7948" t="s">
        <v>41608</v>
      </c>
      <c r="B7948">
        <v>45.012011999999999</v>
      </c>
      <c r="C7948">
        <v>-93.265748000000002</v>
      </c>
    </row>
    <row r="7949" spans="1:3" x14ac:dyDescent="0.15">
      <c r="A7949" t="s">
        <v>34230</v>
      </c>
      <c r="B7949">
        <v>44.918869999999998</v>
      </c>
      <c r="C7949">
        <v>-93.21396</v>
      </c>
    </row>
    <row r="7950" spans="1:3" x14ac:dyDescent="0.15">
      <c r="A7950" t="s">
        <v>41609</v>
      </c>
      <c r="B7950">
        <v>44.974302000000002</v>
      </c>
      <c r="C7950">
        <v>-93.226662000000005</v>
      </c>
    </row>
    <row r="7951" spans="1:3" x14ac:dyDescent="0.15">
      <c r="A7951" t="s">
        <v>34231</v>
      </c>
      <c r="B7951">
        <v>45.022132999999997</v>
      </c>
      <c r="C7951">
        <v>-93.309213</v>
      </c>
    </row>
    <row r="7952" spans="1:3" x14ac:dyDescent="0.15">
      <c r="A7952" t="s">
        <v>34232</v>
      </c>
      <c r="B7952">
        <v>44.959918000000002</v>
      </c>
      <c r="C7952">
        <v>-93.280794999999998</v>
      </c>
    </row>
    <row r="7953" spans="1:3" x14ac:dyDescent="0.15">
      <c r="A7953" t="s">
        <v>34233</v>
      </c>
      <c r="B7953">
        <v>44.964281999999997</v>
      </c>
      <c r="C7953">
        <v>-93.290614000000005</v>
      </c>
    </row>
    <row r="7954" spans="1:3" x14ac:dyDescent="0.15">
      <c r="A7954" t="s">
        <v>41610</v>
      </c>
      <c r="B7954">
        <v>45.029850000000003</v>
      </c>
      <c r="C7954">
        <v>-93.246399999999994</v>
      </c>
    </row>
    <row r="7955" spans="1:3" x14ac:dyDescent="0.15">
      <c r="A7955" t="s">
        <v>34234</v>
      </c>
      <c r="B7955">
        <v>44.938744999999997</v>
      </c>
      <c r="C7955">
        <v>-93.284707999999995</v>
      </c>
    </row>
    <row r="7956" spans="1:3" x14ac:dyDescent="0.15">
      <c r="A7956" t="s">
        <v>34235</v>
      </c>
      <c r="B7956">
        <v>45.014119999999998</v>
      </c>
      <c r="C7956">
        <v>-93.289630000000002</v>
      </c>
    </row>
    <row r="7957" spans="1:3" x14ac:dyDescent="0.15">
      <c r="A7957" t="s">
        <v>41611</v>
      </c>
      <c r="B7957">
        <v>44.956066</v>
      </c>
      <c r="C7957">
        <v>-93.268585999999999</v>
      </c>
    </row>
    <row r="7958" spans="1:3" x14ac:dyDescent="0.15">
      <c r="A7958" t="s">
        <v>34236</v>
      </c>
      <c r="B7958">
        <v>44.979779999999998</v>
      </c>
      <c r="C7958">
        <v>-93.308319999999995</v>
      </c>
    </row>
    <row r="7959" spans="1:3" x14ac:dyDescent="0.15">
      <c r="A7959" t="s">
        <v>41612</v>
      </c>
      <c r="B7959">
        <v>45.025759999999998</v>
      </c>
      <c r="C7959">
        <v>-93.291870000000003</v>
      </c>
    </row>
    <row r="7960" spans="1:3" x14ac:dyDescent="0.15">
      <c r="A7960" t="s">
        <v>34237</v>
      </c>
      <c r="B7960">
        <v>44.944575999999998</v>
      </c>
      <c r="C7960">
        <v>-93.240134999999995</v>
      </c>
    </row>
    <row r="7961" spans="1:3" x14ac:dyDescent="0.15">
      <c r="A7961" t="s">
        <v>34238</v>
      </c>
      <c r="B7961">
        <v>45.001690000000004</v>
      </c>
      <c r="C7961">
        <v>-93.287009999999995</v>
      </c>
    </row>
    <row r="7962" spans="1:3" x14ac:dyDescent="0.15">
      <c r="A7962" t="s">
        <v>41613</v>
      </c>
      <c r="B7962">
        <v>44.984775999999997</v>
      </c>
      <c r="C7962">
        <v>-93.274198999999996</v>
      </c>
    </row>
    <row r="7963" spans="1:3" x14ac:dyDescent="0.15">
      <c r="A7963" t="s">
        <v>41614</v>
      </c>
      <c r="B7963">
        <v>44.949654670000001</v>
      </c>
      <c r="C7963">
        <v>-93.229610500000007</v>
      </c>
    </row>
    <row r="7964" spans="1:3" x14ac:dyDescent="0.15">
      <c r="A7964" t="s">
        <v>41615</v>
      </c>
      <c r="B7964">
        <v>44.981965094109597</v>
      </c>
      <c r="C7964">
        <v>-93.238192625307306</v>
      </c>
    </row>
    <row r="7965" spans="1:3" x14ac:dyDescent="0.15">
      <c r="A7965" t="s">
        <v>41616</v>
      </c>
      <c r="B7965">
        <v>44.985041000000002</v>
      </c>
      <c r="C7965">
        <v>-93.249313000000001</v>
      </c>
    </row>
    <row r="7966" spans="1:3" x14ac:dyDescent="0.15">
      <c r="A7966" t="s">
        <v>34239</v>
      </c>
      <c r="B7966">
        <v>45.013424999999998</v>
      </c>
      <c r="C7966">
        <v>-93.265021000000004</v>
      </c>
    </row>
    <row r="7967" spans="1:3" x14ac:dyDescent="0.15">
      <c r="A7967" t="s">
        <v>41617</v>
      </c>
      <c r="B7967">
        <v>45.010809999999999</v>
      </c>
      <c r="C7967">
        <v>-93.263440000000003</v>
      </c>
    </row>
    <row r="7968" spans="1:3" x14ac:dyDescent="0.15">
      <c r="A7968" t="s">
        <v>41618</v>
      </c>
      <c r="B7968">
        <v>45.027540000000002</v>
      </c>
      <c r="C7968">
        <v>-93.288089999999997</v>
      </c>
    </row>
    <row r="7969" spans="1:12" x14ac:dyDescent="0.15">
      <c r="A7969" t="s">
        <v>41619</v>
      </c>
      <c r="B7969">
        <v>44.934130000000003</v>
      </c>
      <c r="C7969">
        <v>-93.276589999999999</v>
      </c>
    </row>
    <row r="7970" spans="1:12" x14ac:dyDescent="0.15">
      <c r="A7970" t="s">
        <v>34240</v>
      </c>
      <c r="B7970">
        <v>45.027144999999997</v>
      </c>
      <c r="C7970">
        <v>-93.312584999999999</v>
      </c>
    </row>
    <row r="7971" spans="1:12" x14ac:dyDescent="0.15">
      <c r="A7971" t="s">
        <v>41620</v>
      </c>
      <c r="B7971">
        <v>44.930864</v>
      </c>
      <c r="C7971">
        <v>-93.229215999999994</v>
      </c>
    </row>
    <row r="7972" spans="1:12" x14ac:dyDescent="0.15">
      <c r="A7972" t="s">
        <v>41621</v>
      </c>
      <c r="B7972">
        <v>44.895907999999999</v>
      </c>
      <c r="C7972">
        <v>-93.277501999999998</v>
      </c>
    </row>
    <row r="7973" spans="1:12" x14ac:dyDescent="0.15">
      <c r="A7973" t="s">
        <v>41622</v>
      </c>
      <c r="B7973">
        <v>44.904518000000003</v>
      </c>
      <c r="C7973">
        <v>-93.233946000000003</v>
      </c>
    </row>
    <row r="7974" spans="1:12" x14ac:dyDescent="0.15">
      <c r="A7974" t="s">
        <v>34241</v>
      </c>
      <c r="B7974">
        <v>45.012452000000003</v>
      </c>
      <c r="C7974">
        <v>-93.310429999999997</v>
      </c>
    </row>
    <row r="7975" spans="1:12" x14ac:dyDescent="0.15">
      <c r="A7975" t="s">
        <v>41623</v>
      </c>
      <c r="B7975">
        <v>44.968313000000002</v>
      </c>
      <c r="C7975">
        <v>-93.267351000000005</v>
      </c>
    </row>
    <row r="7976" spans="1:12" x14ac:dyDescent="0.15">
      <c r="A7976" t="s">
        <v>41624</v>
      </c>
      <c r="B7976">
        <v>44.98563</v>
      </c>
      <c r="C7976">
        <v>-93.236590000000007</v>
      </c>
    </row>
    <row r="7977" spans="1:12" x14ac:dyDescent="0.15">
      <c r="A7977" t="s">
        <v>34242</v>
      </c>
      <c r="B7977">
        <v>44.949424</v>
      </c>
      <c r="C7977">
        <v>-93.299245999999997</v>
      </c>
    </row>
    <row r="7978" spans="1:12" x14ac:dyDescent="0.15">
      <c r="A7978" t="s">
        <v>41625</v>
      </c>
      <c r="B7978">
        <v>44.979019165038999</v>
      </c>
      <c r="C7978">
        <v>-93.264938354492102</v>
      </c>
    </row>
    <row r="7979" spans="1:12" x14ac:dyDescent="0.15">
      <c r="A7979" t="s">
        <v>41626</v>
      </c>
      <c r="B7979">
        <v>44.97692</v>
      </c>
      <c r="C7979">
        <v>-93.263009999999994</v>
      </c>
    </row>
    <row r="7980" spans="1:12" x14ac:dyDescent="0.15">
      <c r="A7980" t="s">
        <v>41627</v>
      </c>
      <c r="B7980">
        <v>44.933973999999999</v>
      </c>
      <c r="C7980">
        <v>-93.262225000000001</v>
      </c>
    </row>
    <row r="7981" spans="1:12" x14ac:dyDescent="0.15">
      <c r="A7981" t="s">
        <v>34243</v>
      </c>
      <c r="B7981">
        <v>44.908854997940502</v>
      </c>
      <c r="C7981">
        <v>-93.275819997180307</v>
      </c>
    </row>
    <row r="7982" spans="1:12" x14ac:dyDescent="0.15">
      <c r="A7982" t="s">
        <v>41628</v>
      </c>
      <c r="B7982">
        <v>45.008940000000003</v>
      </c>
      <c r="C7982">
        <v>-93.295218000000006</v>
      </c>
    </row>
    <row r="7983" spans="1:12" ht="20" x14ac:dyDescent="0.2">
      <c r="A7983" t="s">
        <v>41629</v>
      </c>
      <c r="B7983">
        <v>44.976919000000002</v>
      </c>
      <c r="C7983">
        <v>-93.267565000000005</v>
      </c>
      <c r="J7983" s="3"/>
      <c r="K7983" s="4"/>
      <c r="L7983" s="5"/>
    </row>
    <row r="7984" spans="1:12" ht="20" x14ac:dyDescent="0.2">
      <c r="A7984" t="s">
        <v>34244</v>
      </c>
      <c r="B7984">
        <v>45.022730000000003</v>
      </c>
      <c r="C7984">
        <v>-93.294700000000006</v>
      </c>
      <c r="J7984" s="3"/>
      <c r="K7984" s="4"/>
      <c r="L7984" s="5"/>
    </row>
    <row r="7985" spans="1:12" ht="20" x14ac:dyDescent="0.2">
      <c r="A7985" t="s">
        <v>41630</v>
      </c>
      <c r="B7985">
        <v>44.944969999999998</v>
      </c>
      <c r="C7985">
        <v>-93.270269999999996</v>
      </c>
      <c r="J7985" s="3"/>
      <c r="K7985" s="4"/>
      <c r="L7985" s="5"/>
    </row>
    <row r="7986" spans="1:12" ht="20" x14ac:dyDescent="0.2">
      <c r="A7986" t="s">
        <v>41631</v>
      </c>
      <c r="B7986">
        <v>44.944949999999999</v>
      </c>
      <c r="C7986">
        <v>-93.274090000000001</v>
      </c>
      <c r="J7986" s="3"/>
      <c r="K7986" s="4"/>
      <c r="L7986" s="5"/>
    </row>
    <row r="7987" spans="1:12" ht="20" x14ac:dyDescent="0.2">
      <c r="A7987" t="s">
        <v>41632</v>
      </c>
      <c r="B7987">
        <v>44.934150000000002</v>
      </c>
      <c r="C7987">
        <v>-93.271420000000006</v>
      </c>
      <c r="J7987" s="3"/>
      <c r="K7987" s="4"/>
      <c r="L7987" s="5"/>
    </row>
    <row r="7988" spans="1:12" ht="20" x14ac:dyDescent="0.2">
      <c r="A7988" t="s">
        <v>34245</v>
      </c>
      <c r="B7988">
        <v>44.933628830000004</v>
      </c>
      <c r="C7988">
        <v>-93.272785170000006</v>
      </c>
      <c r="J7988" s="3"/>
      <c r="K7988" s="4"/>
      <c r="L7988" s="5"/>
    </row>
    <row r="7989" spans="1:12" ht="20" x14ac:dyDescent="0.2">
      <c r="A7989" t="s">
        <v>41633</v>
      </c>
      <c r="B7989">
        <v>44.979019165038999</v>
      </c>
      <c r="C7989">
        <v>-93.264938354492102</v>
      </c>
      <c r="J7989" s="3"/>
      <c r="K7989" s="3"/>
      <c r="L7989" s="5"/>
    </row>
    <row r="7990" spans="1:12" x14ac:dyDescent="0.15">
      <c r="A7990" t="s">
        <v>34246</v>
      </c>
      <c r="B7990">
        <v>44.962294</v>
      </c>
      <c r="C7990">
        <v>-93.253766999999996</v>
      </c>
    </row>
    <row r="7991" spans="1:12" x14ac:dyDescent="0.15">
      <c r="A7991" t="s">
        <v>41634</v>
      </c>
      <c r="B7991">
        <v>45.021469000000003</v>
      </c>
      <c r="C7991">
        <v>-93.292726000000002</v>
      </c>
    </row>
    <row r="7992" spans="1:12" x14ac:dyDescent="0.15">
      <c r="A7992" t="s">
        <v>41635</v>
      </c>
      <c r="B7992">
        <v>45.048630000000003</v>
      </c>
      <c r="C7992">
        <v>-93.294430000000006</v>
      </c>
    </row>
    <row r="7993" spans="1:12" x14ac:dyDescent="0.15">
      <c r="A7993" t="s">
        <v>34247</v>
      </c>
      <c r="B7993">
        <v>45.014104170000003</v>
      </c>
      <c r="C7993">
        <v>-93.291600669999994</v>
      </c>
    </row>
    <row r="7994" spans="1:12" x14ac:dyDescent="0.15">
      <c r="A7994" t="s">
        <v>41636</v>
      </c>
      <c r="B7994">
        <v>44.941389999999998</v>
      </c>
      <c r="C7994">
        <v>-93.263850000000005</v>
      </c>
    </row>
    <row r="7995" spans="1:12" x14ac:dyDescent="0.15">
      <c r="A7995" t="s">
        <v>41637</v>
      </c>
      <c r="B7995">
        <v>45.031950000000002</v>
      </c>
      <c r="C7995">
        <v>-93.295389999999998</v>
      </c>
    </row>
    <row r="7996" spans="1:12" x14ac:dyDescent="0.15">
      <c r="A7996" t="s">
        <v>34248</v>
      </c>
      <c r="B7996">
        <v>44.94409667</v>
      </c>
      <c r="C7996">
        <v>-93.230738669999994</v>
      </c>
    </row>
    <row r="7997" spans="1:12" x14ac:dyDescent="0.15">
      <c r="A7997" t="s">
        <v>34249</v>
      </c>
      <c r="B7997">
        <v>45.014698000000003</v>
      </c>
      <c r="C7997">
        <v>-93.287685999999994</v>
      </c>
    </row>
    <row r="7998" spans="1:12" x14ac:dyDescent="0.15">
      <c r="A7998" t="s">
        <v>34250</v>
      </c>
      <c r="B7998">
        <v>45.013154966030903</v>
      </c>
      <c r="C7998">
        <v>-93.281393784109596</v>
      </c>
    </row>
    <row r="7999" spans="1:12" x14ac:dyDescent="0.15">
      <c r="A7999" t="s">
        <v>41638</v>
      </c>
      <c r="B7999">
        <v>44.979019165038999</v>
      </c>
      <c r="C7999">
        <v>-93.264938354492102</v>
      </c>
    </row>
    <row r="8000" spans="1:12" x14ac:dyDescent="0.15">
      <c r="A8000" t="s">
        <v>41639</v>
      </c>
      <c r="B8000">
        <v>44.959099999999999</v>
      </c>
      <c r="C8000">
        <v>-93.284210000000002</v>
      </c>
    </row>
    <row r="8001" spans="1:3" x14ac:dyDescent="0.15">
      <c r="A8001" t="s">
        <v>41640</v>
      </c>
      <c r="B8001">
        <v>44.910139999999998</v>
      </c>
      <c r="C8001">
        <v>-93.214879999999994</v>
      </c>
    </row>
    <row r="8002" spans="1:3" x14ac:dyDescent="0.15">
      <c r="A8002" t="s">
        <v>41641</v>
      </c>
      <c r="B8002">
        <v>44.954028999999998</v>
      </c>
      <c r="C8002">
        <v>-93.249522999999996</v>
      </c>
    </row>
    <row r="8003" spans="1:3" x14ac:dyDescent="0.15">
      <c r="A8003" t="s">
        <v>34251</v>
      </c>
      <c r="B8003">
        <v>44.999927</v>
      </c>
      <c r="C8003">
        <v>-93.318835000000007</v>
      </c>
    </row>
    <row r="8004" spans="1:3" x14ac:dyDescent="0.15">
      <c r="A8004" t="s">
        <v>41642</v>
      </c>
      <c r="B8004">
        <v>45.001199999999997</v>
      </c>
      <c r="C8004">
        <v>-93.28689</v>
      </c>
    </row>
    <row r="8005" spans="1:3" x14ac:dyDescent="0.15">
      <c r="A8005" t="s">
        <v>34252</v>
      </c>
      <c r="B8005">
        <v>45.024928000000003</v>
      </c>
      <c r="C8005">
        <v>-93.288438999999997</v>
      </c>
    </row>
    <row r="8006" spans="1:3" x14ac:dyDescent="0.15">
      <c r="A8006" t="s">
        <v>41643</v>
      </c>
      <c r="B8006">
        <v>44.950436000000003</v>
      </c>
      <c r="C8006">
        <v>-93.216194000000002</v>
      </c>
    </row>
    <row r="8007" spans="1:3" x14ac:dyDescent="0.15">
      <c r="A8007" t="s">
        <v>41644</v>
      </c>
      <c r="B8007">
        <v>45.004939999999998</v>
      </c>
      <c r="C8007">
        <v>-93.298900000000003</v>
      </c>
    </row>
    <row r="8008" spans="1:3" x14ac:dyDescent="0.15">
      <c r="A8008" t="s">
        <v>34253</v>
      </c>
      <c r="B8008">
        <v>44.969822999999998</v>
      </c>
      <c r="C8008">
        <v>-93.24691</v>
      </c>
    </row>
    <row r="8009" spans="1:3" x14ac:dyDescent="0.15">
      <c r="A8009" t="s">
        <v>34254</v>
      </c>
      <c r="B8009">
        <v>44.997923</v>
      </c>
      <c r="C8009">
        <v>-93.293595999999994</v>
      </c>
    </row>
    <row r="8010" spans="1:3" x14ac:dyDescent="0.15">
      <c r="A8010" t="s">
        <v>41645</v>
      </c>
      <c r="B8010">
        <v>44.959800000000001</v>
      </c>
      <c r="C8010">
        <v>-93.235749999999996</v>
      </c>
    </row>
    <row r="8011" spans="1:3" x14ac:dyDescent="0.15">
      <c r="A8011" t="s">
        <v>41646</v>
      </c>
      <c r="B8011">
        <v>44.978360000000002</v>
      </c>
      <c r="C8011">
        <v>-93.259910000000005</v>
      </c>
    </row>
    <row r="8012" spans="1:3" x14ac:dyDescent="0.15">
      <c r="A8012" t="s">
        <v>34255</v>
      </c>
      <c r="B8012">
        <v>44.953392000000001</v>
      </c>
      <c r="C8012">
        <v>-93.294060000000002</v>
      </c>
    </row>
    <row r="8013" spans="1:3" x14ac:dyDescent="0.15">
      <c r="A8013" t="s">
        <v>41647</v>
      </c>
      <c r="B8013">
        <v>44.994133329999997</v>
      </c>
      <c r="C8013">
        <v>-93.252165000000005</v>
      </c>
    </row>
    <row r="8014" spans="1:3" x14ac:dyDescent="0.15">
      <c r="A8014" t="s">
        <v>41648</v>
      </c>
      <c r="B8014">
        <v>44.999490000000002</v>
      </c>
      <c r="C8014">
        <v>-93.30189</v>
      </c>
    </row>
    <row r="8015" spans="1:3" x14ac:dyDescent="0.15">
      <c r="A8015" t="s">
        <v>41649</v>
      </c>
      <c r="B8015">
        <v>44.979019165038999</v>
      </c>
      <c r="C8015">
        <v>-93.264938354492102</v>
      </c>
    </row>
    <row r="8016" spans="1:3" x14ac:dyDescent="0.15">
      <c r="A8016" t="s">
        <v>34256</v>
      </c>
      <c r="B8016">
        <v>44.932490999999999</v>
      </c>
      <c r="C8016">
        <v>-93.264596999999995</v>
      </c>
    </row>
    <row r="8017" spans="1:3" x14ac:dyDescent="0.15">
      <c r="A8017" t="s">
        <v>41650</v>
      </c>
      <c r="B8017">
        <v>44.998762999999997</v>
      </c>
      <c r="C8017">
        <v>-93.296402999999998</v>
      </c>
    </row>
    <row r="8018" spans="1:3" x14ac:dyDescent="0.15">
      <c r="A8018" t="s">
        <v>41651</v>
      </c>
      <c r="B8018">
        <v>44.963616681662202</v>
      </c>
      <c r="C8018">
        <v>-93.228229577457896</v>
      </c>
    </row>
    <row r="8019" spans="1:3" x14ac:dyDescent="0.15">
      <c r="A8019" t="s">
        <v>34258</v>
      </c>
      <c r="B8019">
        <v>45.023021</v>
      </c>
      <c r="C8019">
        <v>-93.302321000000006</v>
      </c>
    </row>
    <row r="8020" spans="1:3" x14ac:dyDescent="0.15">
      <c r="A8020" t="s">
        <v>34259</v>
      </c>
      <c r="B8020">
        <v>44.950851669999999</v>
      </c>
      <c r="C8020">
        <v>-93.297115000000005</v>
      </c>
    </row>
    <row r="8021" spans="1:3" x14ac:dyDescent="0.15">
      <c r="A8021" t="s">
        <v>41652</v>
      </c>
      <c r="B8021">
        <v>44.896059999999999</v>
      </c>
      <c r="C8021">
        <v>-93.306479999999993</v>
      </c>
    </row>
    <row r="8022" spans="1:3" x14ac:dyDescent="0.15">
      <c r="A8022" t="s">
        <v>41653</v>
      </c>
      <c r="B8022">
        <v>44.898209000000001</v>
      </c>
      <c r="C8022">
        <v>-93.278395000000003</v>
      </c>
    </row>
    <row r="8023" spans="1:3" x14ac:dyDescent="0.15">
      <c r="A8023" t="s">
        <v>41654</v>
      </c>
      <c r="B8023">
        <v>44.980739999999997</v>
      </c>
      <c r="C8023">
        <v>-93.286730000000006</v>
      </c>
    </row>
    <row r="8024" spans="1:3" x14ac:dyDescent="0.15">
      <c r="A8024" t="s">
        <v>34260</v>
      </c>
      <c r="B8024">
        <v>44.926192999999998</v>
      </c>
      <c r="C8024">
        <v>-93.273124999999993</v>
      </c>
    </row>
    <row r="8025" spans="1:3" x14ac:dyDescent="0.15">
      <c r="A8025" t="s">
        <v>41655</v>
      </c>
      <c r="B8025">
        <v>44.978419000000002</v>
      </c>
      <c r="C8025">
        <v>-93.232862999999995</v>
      </c>
    </row>
    <row r="8026" spans="1:3" x14ac:dyDescent="0.15">
      <c r="A8026" t="s">
        <v>41656</v>
      </c>
      <c r="B8026">
        <v>44.99042</v>
      </c>
      <c r="C8026">
        <v>-93.218050000000005</v>
      </c>
    </row>
    <row r="8027" spans="1:3" x14ac:dyDescent="0.15">
      <c r="A8027" t="s">
        <v>41657</v>
      </c>
      <c r="B8027">
        <v>44.967550000000003</v>
      </c>
      <c r="C8027">
        <v>-93.283910000000006</v>
      </c>
    </row>
    <row r="8028" spans="1:3" x14ac:dyDescent="0.15">
      <c r="A8028" t="s">
        <v>41658</v>
      </c>
      <c r="B8028">
        <v>44.944429999999997</v>
      </c>
      <c r="C8028">
        <v>-93.249549999999999</v>
      </c>
    </row>
    <row r="8029" spans="1:3" x14ac:dyDescent="0.15">
      <c r="A8029" t="s">
        <v>34261</v>
      </c>
      <c r="B8029">
        <v>44.985140000000001</v>
      </c>
      <c r="C8029">
        <v>-93.216859999999997</v>
      </c>
    </row>
    <row r="8030" spans="1:3" x14ac:dyDescent="0.15">
      <c r="A8030" t="s">
        <v>34262</v>
      </c>
      <c r="B8030">
        <v>44.949265025280702</v>
      </c>
      <c r="C8030">
        <v>-93.302715000427696</v>
      </c>
    </row>
    <row r="8031" spans="1:3" x14ac:dyDescent="0.15">
      <c r="A8031" t="s">
        <v>41659</v>
      </c>
      <c r="B8031">
        <v>44.944760000000002</v>
      </c>
      <c r="C8031">
        <v>-93.23339</v>
      </c>
    </row>
    <row r="8032" spans="1:3" x14ac:dyDescent="0.15">
      <c r="A8032" t="s">
        <v>41660</v>
      </c>
      <c r="B8032">
        <v>45.014822000000002</v>
      </c>
      <c r="C8032">
        <v>-93.251192000000003</v>
      </c>
    </row>
    <row r="8033" spans="1:3" x14ac:dyDescent="0.15">
      <c r="A8033" t="s">
        <v>34263</v>
      </c>
      <c r="B8033">
        <v>44.958959999999998</v>
      </c>
      <c r="C8033">
        <v>-93.283850000000001</v>
      </c>
    </row>
    <row r="8034" spans="1:3" x14ac:dyDescent="0.15">
      <c r="A8034" t="s">
        <v>34264</v>
      </c>
      <c r="B8034">
        <v>45.0494300017318</v>
      </c>
      <c r="C8034">
        <v>-93.317580000000007</v>
      </c>
    </row>
    <row r="8035" spans="1:3" x14ac:dyDescent="0.15">
      <c r="A8035" t="s">
        <v>41661</v>
      </c>
      <c r="B8035">
        <v>44.948079</v>
      </c>
      <c r="C8035">
        <v>-93.266839000000004</v>
      </c>
    </row>
    <row r="8036" spans="1:3" x14ac:dyDescent="0.15">
      <c r="A8036" t="s">
        <v>34265</v>
      </c>
      <c r="B8036">
        <v>45.003053999999999</v>
      </c>
      <c r="C8036">
        <v>-93.289090000000002</v>
      </c>
    </row>
    <row r="8037" spans="1:3" x14ac:dyDescent="0.15">
      <c r="A8037" t="s">
        <v>41662</v>
      </c>
      <c r="B8037">
        <v>45.007109999999997</v>
      </c>
      <c r="C8037">
        <v>-93.281850000000006</v>
      </c>
    </row>
    <row r="8038" spans="1:3" x14ac:dyDescent="0.15">
      <c r="A8038" t="s">
        <v>41663</v>
      </c>
      <c r="B8038">
        <v>44.941600999999999</v>
      </c>
      <c r="C8038">
        <v>-93.245360000000005</v>
      </c>
    </row>
    <row r="8039" spans="1:3" x14ac:dyDescent="0.15">
      <c r="A8039" t="s">
        <v>34266</v>
      </c>
      <c r="B8039">
        <v>44.967604999999999</v>
      </c>
      <c r="C8039">
        <v>-93.262970999999993</v>
      </c>
    </row>
    <row r="8040" spans="1:3" x14ac:dyDescent="0.15">
      <c r="A8040" t="s">
        <v>34267</v>
      </c>
      <c r="B8040">
        <v>44.953412999999998</v>
      </c>
      <c r="C8040">
        <v>-93.265834999999996</v>
      </c>
    </row>
    <row r="8041" spans="1:3" x14ac:dyDescent="0.15">
      <c r="A8041" t="s">
        <v>34268</v>
      </c>
      <c r="B8041">
        <v>44.987647000000003</v>
      </c>
      <c r="C8041">
        <v>-93.229704999999996</v>
      </c>
    </row>
    <row r="8042" spans="1:3" x14ac:dyDescent="0.15">
      <c r="A8042" t="s">
        <v>34269</v>
      </c>
      <c r="B8042">
        <v>45.013420000000004</v>
      </c>
      <c r="C8042">
        <v>-93.265180000000001</v>
      </c>
    </row>
    <row r="8043" spans="1:3" x14ac:dyDescent="0.15">
      <c r="A8043" t="s">
        <v>41664</v>
      </c>
      <c r="B8043">
        <v>44.946599999999997</v>
      </c>
      <c r="C8043">
        <v>-93.288110000000003</v>
      </c>
    </row>
    <row r="8044" spans="1:3" x14ac:dyDescent="0.15">
      <c r="A8044" t="s">
        <v>41665</v>
      </c>
      <c r="B8044">
        <v>45.012144999999997</v>
      </c>
      <c r="C8044">
        <v>-93.286734999999993</v>
      </c>
    </row>
    <row r="8045" spans="1:3" x14ac:dyDescent="0.15">
      <c r="A8045" t="s">
        <v>41666</v>
      </c>
      <c r="B8045">
        <v>44.973227000000001</v>
      </c>
      <c r="C8045">
        <v>-93.313092999999995</v>
      </c>
    </row>
    <row r="8046" spans="1:3" x14ac:dyDescent="0.15">
      <c r="A8046" t="s">
        <v>34270</v>
      </c>
      <c r="B8046">
        <v>44.954720000000002</v>
      </c>
      <c r="C8046">
        <v>-93.247739999999993</v>
      </c>
    </row>
    <row r="8047" spans="1:3" x14ac:dyDescent="0.15">
      <c r="A8047" t="s">
        <v>34271</v>
      </c>
      <c r="B8047">
        <v>44.953259170000003</v>
      </c>
      <c r="C8047">
        <v>-93.281701499999997</v>
      </c>
    </row>
    <row r="8048" spans="1:3" x14ac:dyDescent="0.15">
      <c r="A8048" t="s">
        <v>41667</v>
      </c>
      <c r="B8048">
        <v>44.93777</v>
      </c>
      <c r="C8048">
        <v>-93.263800000000003</v>
      </c>
    </row>
    <row r="8049" spans="1:3" x14ac:dyDescent="0.15">
      <c r="A8049" t="s">
        <v>41668</v>
      </c>
      <c r="B8049">
        <v>45.027557999999999</v>
      </c>
      <c r="C8049">
        <v>-93.236866000000006</v>
      </c>
    </row>
    <row r="8050" spans="1:3" x14ac:dyDescent="0.15">
      <c r="A8050" t="s">
        <v>34272</v>
      </c>
      <c r="B8050">
        <v>44.962940000000003</v>
      </c>
      <c r="C8050">
        <v>-93.2864</v>
      </c>
    </row>
    <row r="8051" spans="1:3" x14ac:dyDescent="0.15">
      <c r="A8051" t="s">
        <v>41669</v>
      </c>
      <c r="B8051">
        <v>44.97927</v>
      </c>
      <c r="C8051">
        <v>-93.259129999999999</v>
      </c>
    </row>
    <row r="8052" spans="1:3" x14ac:dyDescent="0.15">
      <c r="A8052" t="s">
        <v>41670</v>
      </c>
      <c r="B8052">
        <v>44.922629999999998</v>
      </c>
      <c r="C8052">
        <v>-93.277000000000001</v>
      </c>
    </row>
    <row r="8053" spans="1:3" x14ac:dyDescent="0.15">
      <c r="A8053" t="s">
        <v>41671</v>
      </c>
      <c r="B8053">
        <v>44.977591670000002</v>
      </c>
      <c r="C8053">
        <v>-93.276493329999994</v>
      </c>
    </row>
    <row r="8054" spans="1:3" x14ac:dyDescent="0.15">
      <c r="A8054" t="s">
        <v>34273</v>
      </c>
      <c r="B8054">
        <v>44.904350000000001</v>
      </c>
      <c r="C8054">
        <v>-93.273269999999997</v>
      </c>
    </row>
    <row r="8055" spans="1:3" x14ac:dyDescent="0.15">
      <c r="A8055" t="s">
        <v>41672</v>
      </c>
      <c r="B8055">
        <v>44.948349999999998</v>
      </c>
      <c r="C8055">
        <v>-93.320620000000005</v>
      </c>
    </row>
    <row r="8056" spans="1:3" x14ac:dyDescent="0.15">
      <c r="A8056" t="s">
        <v>41673</v>
      </c>
      <c r="B8056">
        <v>45.016660999999999</v>
      </c>
      <c r="C8056">
        <v>-93.269274999999993</v>
      </c>
    </row>
    <row r="8057" spans="1:3" x14ac:dyDescent="0.15">
      <c r="A8057" t="s">
        <v>41674</v>
      </c>
      <c r="B8057">
        <v>44.950811000000002</v>
      </c>
      <c r="C8057">
        <v>-93.256934999999999</v>
      </c>
    </row>
    <row r="8058" spans="1:3" x14ac:dyDescent="0.15">
      <c r="A8058" t="s">
        <v>41675</v>
      </c>
      <c r="B8058">
        <v>44.941380000000002</v>
      </c>
      <c r="C8058">
        <v>-93.265140000000002</v>
      </c>
    </row>
    <row r="8059" spans="1:3" x14ac:dyDescent="0.15">
      <c r="A8059" t="s">
        <v>34274</v>
      </c>
      <c r="B8059">
        <v>44.951365503593003</v>
      </c>
      <c r="C8059">
        <v>-93.296929620933597</v>
      </c>
    </row>
    <row r="8060" spans="1:3" x14ac:dyDescent="0.15">
      <c r="A8060" t="s">
        <v>41676</v>
      </c>
      <c r="B8060">
        <v>44.946336000000002</v>
      </c>
      <c r="C8060">
        <v>-93.285351000000006</v>
      </c>
    </row>
    <row r="8061" spans="1:3" x14ac:dyDescent="0.15">
      <c r="A8061" t="s">
        <v>41677</v>
      </c>
      <c r="B8061">
        <v>45.00224</v>
      </c>
      <c r="C8061">
        <v>-93.252080000000007</v>
      </c>
    </row>
    <row r="8062" spans="1:3" x14ac:dyDescent="0.15">
      <c r="A8062" t="s">
        <v>34275</v>
      </c>
      <c r="B8062">
        <v>45.018138999999998</v>
      </c>
      <c r="C8062">
        <v>-93.300284000000005</v>
      </c>
    </row>
    <row r="8063" spans="1:3" x14ac:dyDescent="0.15">
      <c r="A8063" t="s">
        <v>41678</v>
      </c>
      <c r="B8063">
        <v>44.944719999999997</v>
      </c>
      <c r="C8063">
        <v>-93.2881</v>
      </c>
    </row>
    <row r="8064" spans="1:3" x14ac:dyDescent="0.15">
      <c r="A8064" t="s">
        <v>41679</v>
      </c>
      <c r="B8064">
        <v>44.994140000000002</v>
      </c>
      <c r="C8064">
        <v>-93.295670000000001</v>
      </c>
    </row>
    <row r="8065" spans="1:3" x14ac:dyDescent="0.15">
      <c r="A8065" t="s">
        <v>34276</v>
      </c>
      <c r="B8065">
        <v>44.923169999999999</v>
      </c>
      <c r="C8065">
        <v>-93.265500000000003</v>
      </c>
    </row>
    <row r="8066" spans="1:3" x14ac:dyDescent="0.15">
      <c r="A8066" t="s">
        <v>34277</v>
      </c>
      <c r="B8066">
        <v>44.913330000000002</v>
      </c>
      <c r="C8066">
        <v>-93.247690000000006</v>
      </c>
    </row>
    <row r="8067" spans="1:3" x14ac:dyDescent="0.15">
      <c r="A8067" t="s">
        <v>41680</v>
      </c>
      <c r="B8067">
        <v>44.958891999999999</v>
      </c>
      <c r="C8067">
        <v>-93.255323000000004</v>
      </c>
    </row>
    <row r="8068" spans="1:3" x14ac:dyDescent="0.15">
      <c r="A8068" t="s">
        <v>41681</v>
      </c>
      <c r="B8068">
        <v>44.939540000000001</v>
      </c>
      <c r="C8068">
        <v>-93.234660000000005</v>
      </c>
    </row>
    <row r="8069" spans="1:3" x14ac:dyDescent="0.15">
      <c r="A8069" t="s">
        <v>41682</v>
      </c>
      <c r="B8069">
        <v>44.960889999999999</v>
      </c>
      <c r="C8069">
        <v>-93.277810000000002</v>
      </c>
    </row>
    <row r="8070" spans="1:3" x14ac:dyDescent="0.15">
      <c r="A8070" t="s">
        <v>34278</v>
      </c>
      <c r="B8070">
        <v>44.968224999999997</v>
      </c>
      <c r="C8070">
        <v>-93.264788999999993</v>
      </c>
    </row>
    <row r="8071" spans="1:3" x14ac:dyDescent="0.15">
      <c r="A8071" t="s">
        <v>41683</v>
      </c>
      <c r="B8071">
        <v>44.953760000000003</v>
      </c>
      <c r="C8071">
        <v>-93.268990000000002</v>
      </c>
    </row>
    <row r="8072" spans="1:3" x14ac:dyDescent="0.15">
      <c r="A8072" t="s">
        <v>41684</v>
      </c>
      <c r="B8072">
        <v>44.973370000000003</v>
      </c>
      <c r="C8072">
        <v>-93.216999999999999</v>
      </c>
    </row>
    <row r="8073" spans="1:3" x14ac:dyDescent="0.15">
      <c r="A8073" t="s">
        <v>41685</v>
      </c>
      <c r="B8073">
        <v>44.979019165038999</v>
      </c>
      <c r="C8073">
        <v>-93.264938354492102</v>
      </c>
    </row>
    <row r="8074" spans="1:3" x14ac:dyDescent="0.15">
      <c r="A8074" t="s">
        <v>41686</v>
      </c>
      <c r="B8074">
        <v>44.986080000000001</v>
      </c>
      <c r="C8074">
        <v>-93.304490000000001</v>
      </c>
    </row>
    <row r="8075" spans="1:3" x14ac:dyDescent="0.15">
      <c r="A8075" t="s">
        <v>34279</v>
      </c>
      <c r="B8075">
        <v>44.963720000000002</v>
      </c>
      <c r="C8075">
        <v>-93.218850000000003</v>
      </c>
    </row>
    <row r="8076" spans="1:3" x14ac:dyDescent="0.15">
      <c r="A8076" t="s">
        <v>41687</v>
      </c>
      <c r="B8076">
        <v>44.989766000000003</v>
      </c>
      <c r="C8076">
        <v>-93.252016999999995</v>
      </c>
    </row>
    <row r="8077" spans="1:3" x14ac:dyDescent="0.15">
      <c r="A8077" t="s">
        <v>41688</v>
      </c>
      <c r="B8077">
        <v>44.9908</v>
      </c>
      <c r="C8077">
        <v>-93.245279999999994</v>
      </c>
    </row>
    <row r="8078" spans="1:3" x14ac:dyDescent="0.15">
      <c r="A8078" t="s">
        <v>41689</v>
      </c>
      <c r="B8078">
        <v>44.938690000000001</v>
      </c>
      <c r="C8078">
        <v>-93.275689999999997</v>
      </c>
    </row>
    <row r="8079" spans="1:3" x14ac:dyDescent="0.15">
      <c r="A8079" t="s">
        <v>34280</v>
      </c>
      <c r="B8079">
        <v>44.926780000000001</v>
      </c>
      <c r="C8079">
        <v>-93.262889999999999</v>
      </c>
    </row>
    <row r="8080" spans="1:3" x14ac:dyDescent="0.15">
      <c r="A8080" t="s">
        <v>41690</v>
      </c>
      <c r="B8080">
        <v>44.938920000000003</v>
      </c>
      <c r="C8080">
        <v>-93.271140000000003</v>
      </c>
    </row>
    <row r="8081" spans="1:3" x14ac:dyDescent="0.15">
      <c r="A8081" t="s">
        <v>41691</v>
      </c>
      <c r="B8081">
        <v>44.955553000000002</v>
      </c>
      <c r="C8081">
        <v>-93.298974999999999</v>
      </c>
    </row>
    <row r="8082" spans="1:3" x14ac:dyDescent="0.15">
      <c r="A8082" t="s">
        <v>41692</v>
      </c>
      <c r="B8082">
        <v>45.013109999999998</v>
      </c>
      <c r="C8082">
        <v>-93.282730000000001</v>
      </c>
    </row>
    <row r="8083" spans="1:3" x14ac:dyDescent="0.15">
      <c r="A8083" t="s">
        <v>34281</v>
      </c>
      <c r="B8083">
        <v>45.010440000000003</v>
      </c>
      <c r="C8083">
        <v>-93.297190000000001</v>
      </c>
    </row>
    <row r="8084" spans="1:3" x14ac:dyDescent="0.15">
      <c r="A8084" t="s">
        <v>34282</v>
      </c>
      <c r="B8084">
        <v>45.051087000000003</v>
      </c>
      <c r="C8084">
        <v>-93.310291000000007</v>
      </c>
    </row>
    <row r="8085" spans="1:3" x14ac:dyDescent="0.15">
      <c r="A8085" t="s">
        <v>34283</v>
      </c>
      <c r="B8085">
        <v>45.013330000000003</v>
      </c>
      <c r="C8085">
        <v>-93.297200000000004</v>
      </c>
    </row>
    <row r="8086" spans="1:3" x14ac:dyDescent="0.15">
      <c r="A8086" t="s">
        <v>41693</v>
      </c>
      <c r="B8086">
        <v>44.898110000000003</v>
      </c>
      <c r="C8086">
        <v>-93.225409999999997</v>
      </c>
    </row>
    <row r="8087" spans="1:3" x14ac:dyDescent="0.15">
      <c r="A8087" t="s">
        <v>41694</v>
      </c>
      <c r="B8087">
        <v>44.920059999999999</v>
      </c>
      <c r="C8087">
        <v>-93.251469999999998</v>
      </c>
    </row>
    <row r="8088" spans="1:3" x14ac:dyDescent="0.15">
      <c r="A8088" t="s">
        <v>41695</v>
      </c>
      <c r="B8088">
        <v>45.01267</v>
      </c>
      <c r="C8088">
        <v>-93.242679999999993</v>
      </c>
    </row>
    <row r="8089" spans="1:3" x14ac:dyDescent="0.15">
      <c r="A8089" t="s">
        <v>41696</v>
      </c>
      <c r="B8089">
        <v>44.985697000000002</v>
      </c>
      <c r="C8089">
        <v>-93.297107999999994</v>
      </c>
    </row>
    <row r="8090" spans="1:3" x14ac:dyDescent="0.15">
      <c r="A8090" t="s">
        <v>34284</v>
      </c>
      <c r="B8090">
        <v>45.033380000000001</v>
      </c>
      <c r="C8090">
        <v>-93.308520000000001</v>
      </c>
    </row>
    <row r="8091" spans="1:3" x14ac:dyDescent="0.15">
      <c r="A8091" t="s">
        <v>41697</v>
      </c>
      <c r="B8091">
        <v>44.941949999999999</v>
      </c>
      <c r="C8091">
        <v>-93.253380000000007</v>
      </c>
    </row>
    <row r="8092" spans="1:3" x14ac:dyDescent="0.15">
      <c r="A8092" t="s">
        <v>41698</v>
      </c>
      <c r="B8092">
        <v>44.984366000000001</v>
      </c>
      <c r="C8092">
        <v>-93.247791000000007</v>
      </c>
    </row>
    <row r="8093" spans="1:3" x14ac:dyDescent="0.15">
      <c r="A8093" t="s">
        <v>41699</v>
      </c>
      <c r="B8093">
        <v>44.966495000000002</v>
      </c>
      <c r="C8093">
        <v>-93.263531999999998</v>
      </c>
    </row>
    <row r="8094" spans="1:3" x14ac:dyDescent="0.15">
      <c r="A8094" t="s">
        <v>41700</v>
      </c>
      <c r="B8094">
        <v>44.957320000000003</v>
      </c>
      <c r="C8094">
        <v>-93.267669999999995</v>
      </c>
    </row>
    <row r="8095" spans="1:3" x14ac:dyDescent="0.15">
      <c r="A8095" t="s">
        <v>41701</v>
      </c>
      <c r="B8095">
        <v>44.938800669999999</v>
      </c>
      <c r="C8095">
        <v>-93.257175669999995</v>
      </c>
    </row>
    <row r="8096" spans="1:3" x14ac:dyDescent="0.15">
      <c r="A8096" t="s">
        <v>41702</v>
      </c>
      <c r="B8096">
        <v>44.95552</v>
      </c>
      <c r="C8096">
        <v>-93.275319999999994</v>
      </c>
    </row>
    <row r="8097" spans="1:3" x14ac:dyDescent="0.15">
      <c r="A8097" t="s">
        <v>41703</v>
      </c>
      <c r="B8097">
        <v>44.999830000000003</v>
      </c>
      <c r="C8097">
        <v>-93.299449999999993</v>
      </c>
    </row>
    <row r="8098" spans="1:3" x14ac:dyDescent="0.15">
      <c r="A8098" t="s">
        <v>34285</v>
      </c>
      <c r="B8098">
        <v>45.021369999999997</v>
      </c>
      <c r="C8098">
        <v>-93.307913999999997</v>
      </c>
    </row>
    <row r="8099" spans="1:3" x14ac:dyDescent="0.15">
      <c r="A8099" t="s">
        <v>41704</v>
      </c>
      <c r="B8099">
        <v>44.948182000000003</v>
      </c>
      <c r="C8099">
        <v>-93.250174000000001</v>
      </c>
    </row>
    <row r="8100" spans="1:3" x14ac:dyDescent="0.15">
      <c r="A8100" t="s">
        <v>41705</v>
      </c>
      <c r="B8100">
        <v>44.961190000000002</v>
      </c>
      <c r="C8100">
        <v>-93.25676</v>
      </c>
    </row>
    <row r="8101" spans="1:3" x14ac:dyDescent="0.15">
      <c r="A8101" t="s">
        <v>41706</v>
      </c>
      <c r="B8101">
        <v>45.035649999999997</v>
      </c>
      <c r="C8101">
        <v>-93.309790000000007</v>
      </c>
    </row>
    <row r="8102" spans="1:3" x14ac:dyDescent="0.15">
      <c r="A8102" t="s">
        <v>41707</v>
      </c>
      <c r="B8102">
        <v>44.970509999999997</v>
      </c>
      <c r="C8102">
        <v>-93.219269999999995</v>
      </c>
    </row>
    <row r="8103" spans="1:3" x14ac:dyDescent="0.15">
      <c r="A8103" t="s">
        <v>41708</v>
      </c>
      <c r="B8103">
        <v>44.991509999999998</v>
      </c>
      <c r="C8103">
        <v>-93.303179999999998</v>
      </c>
    </row>
    <row r="8104" spans="1:3" x14ac:dyDescent="0.15">
      <c r="A8104" t="s">
        <v>34286</v>
      </c>
      <c r="B8104">
        <v>45.01314</v>
      </c>
      <c r="C8104">
        <v>-93.291820000000001</v>
      </c>
    </row>
    <row r="8105" spans="1:3" x14ac:dyDescent="0.15">
      <c r="A8105" t="s">
        <v>34287</v>
      </c>
      <c r="B8105">
        <v>45.015009999999997</v>
      </c>
      <c r="C8105">
        <v>-93.303160000000005</v>
      </c>
    </row>
    <row r="8106" spans="1:3" x14ac:dyDescent="0.15">
      <c r="A8106" t="s">
        <v>41709</v>
      </c>
      <c r="B8106">
        <v>44.985599999999998</v>
      </c>
      <c r="C8106">
        <v>-93.281009999999995</v>
      </c>
    </row>
    <row r="8107" spans="1:3" x14ac:dyDescent="0.15">
      <c r="A8107" t="s">
        <v>34288</v>
      </c>
      <c r="B8107">
        <v>45.033360000000002</v>
      </c>
      <c r="C8107">
        <v>-93.303380000000004</v>
      </c>
    </row>
    <row r="8108" spans="1:3" x14ac:dyDescent="0.15">
      <c r="A8108" t="s">
        <v>41710</v>
      </c>
      <c r="B8108">
        <v>44.94641</v>
      </c>
      <c r="C8108">
        <v>-93.288529999999994</v>
      </c>
    </row>
    <row r="8109" spans="1:3" x14ac:dyDescent="0.15">
      <c r="A8109" t="s">
        <v>41711</v>
      </c>
      <c r="B8109">
        <v>45.007820000000002</v>
      </c>
      <c r="C8109">
        <v>-93.31344</v>
      </c>
    </row>
    <row r="8110" spans="1:3" x14ac:dyDescent="0.15">
      <c r="A8110" t="s">
        <v>41712</v>
      </c>
      <c r="B8110">
        <v>44.944740000000003</v>
      </c>
      <c r="C8110">
        <v>-93.299580000000006</v>
      </c>
    </row>
    <row r="8111" spans="1:3" x14ac:dyDescent="0.15">
      <c r="A8111" t="s">
        <v>41713</v>
      </c>
      <c r="B8111">
        <v>45.013109999999998</v>
      </c>
      <c r="C8111">
        <v>-93.280670000000001</v>
      </c>
    </row>
    <row r="8112" spans="1:3" x14ac:dyDescent="0.15">
      <c r="A8112" t="s">
        <v>41714</v>
      </c>
      <c r="B8112">
        <v>45.004809999999999</v>
      </c>
      <c r="C8112">
        <v>-93.297179999999997</v>
      </c>
    </row>
    <row r="8113" spans="1:3" x14ac:dyDescent="0.15">
      <c r="A8113" t="s">
        <v>41715</v>
      </c>
      <c r="B8113">
        <v>44.950029999999998</v>
      </c>
      <c r="C8113">
        <v>-93.291910000000001</v>
      </c>
    </row>
    <row r="8114" spans="1:3" x14ac:dyDescent="0.15">
      <c r="A8114" t="s">
        <v>34289</v>
      </c>
      <c r="B8114">
        <v>44.920470999999999</v>
      </c>
      <c r="C8114">
        <v>-93.262872999999999</v>
      </c>
    </row>
    <row r="8115" spans="1:3" x14ac:dyDescent="0.15">
      <c r="A8115" t="s">
        <v>41716</v>
      </c>
      <c r="B8115">
        <v>44.934719999999999</v>
      </c>
      <c r="C8115">
        <v>-93.26088</v>
      </c>
    </row>
    <row r="8116" spans="1:3" x14ac:dyDescent="0.15">
      <c r="A8116" t="s">
        <v>41717</v>
      </c>
      <c r="B8116">
        <v>44.979019165038999</v>
      </c>
      <c r="C8116">
        <v>-93.264938354492102</v>
      </c>
    </row>
    <row r="8117" spans="1:3" x14ac:dyDescent="0.15">
      <c r="A8117" t="s">
        <v>41718</v>
      </c>
      <c r="B8117">
        <v>44.893459999999997</v>
      </c>
      <c r="C8117">
        <v>-93.268190000000004</v>
      </c>
    </row>
    <row r="8118" spans="1:3" x14ac:dyDescent="0.15">
      <c r="A8118" t="s">
        <v>41719</v>
      </c>
      <c r="B8118">
        <v>44.954740000000001</v>
      </c>
      <c r="C8118">
        <v>-93.278319999999994</v>
      </c>
    </row>
    <row r="8119" spans="1:3" x14ac:dyDescent="0.15">
      <c r="A8119" t="s">
        <v>41720</v>
      </c>
      <c r="B8119">
        <v>44.968910000000001</v>
      </c>
      <c r="C8119">
        <v>-93.277799999999999</v>
      </c>
    </row>
    <row r="8120" spans="1:3" x14ac:dyDescent="0.15">
      <c r="A8120" t="s">
        <v>41721</v>
      </c>
      <c r="B8120">
        <v>44.983131</v>
      </c>
      <c r="C8120">
        <v>-93.241384999999994</v>
      </c>
    </row>
    <row r="8121" spans="1:3" x14ac:dyDescent="0.15">
      <c r="A8121" t="s">
        <v>34290</v>
      </c>
      <c r="B8121">
        <v>44.942</v>
      </c>
      <c r="C8121">
        <v>-93.230140000000006</v>
      </c>
    </row>
    <row r="8122" spans="1:3" x14ac:dyDescent="0.15">
      <c r="A8122" t="s">
        <v>41722</v>
      </c>
      <c r="B8122">
        <v>44.946420000000003</v>
      </c>
      <c r="C8122">
        <v>-93.252099999999999</v>
      </c>
    </row>
    <row r="8123" spans="1:3" x14ac:dyDescent="0.15">
      <c r="A8123" t="s">
        <v>34291</v>
      </c>
      <c r="B8123">
        <v>45.012070000000001</v>
      </c>
      <c r="C8123">
        <v>-93.300989999999999</v>
      </c>
    </row>
    <row r="8124" spans="1:3" x14ac:dyDescent="0.15">
      <c r="A8124" t="s">
        <v>34292</v>
      </c>
      <c r="B8124">
        <v>44.930833</v>
      </c>
      <c r="C8124">
        <v>-93.266623999999993</v>
      </c>
    </row>
    <row r="8125" spans="1:3" x14ac:dyDescent="0.15">
      <c r="A8125" t="s">
        <v>41723</v>
      </c>
      <c r="B8125">
        <v>45.003494000000003</v>
      </c>
      <c r="C8125">
        <v>-93.310187999999997</v>
      </c>
    </row>
    <row r="8126" spans="1:3" x14ac:dyDescent="0.15">
      <c r="A8126" t="s">
        <v>34293</v>
      </c>
      <c r="B8126">
        <v>45.029111999999998</v>
      </c>
      <c r="C8126">
        <v>-93.288469000000006</v>
      </c>
    </row>
    <row r="8127" spans="1:3" x14ac:dyDescent="0.15">
      <c r="A8127" t="s">
        <v>41724</v>
      </c>
      <c r="B8127">
        <v>45.005769000000001</v>
      </c>
      <c r="C8127">
        <v>-93.285594000000003</v>
      </c>
    </row>
    <row r="8128" spans="1:3" x14ac:dyDescent="0.15">
      <c r="A8128" t="s">
        <v>41725</v>
      </c>
      <c r="B8128">
        <v>44.991860000000003</v>
      </c>
      <c r="C8128">
        <v>-93.228790000000004</v>
      </c>
    </row>
    <row r="8129" spans="1:3" x14ac:dyDescent="0.15">
      <c r="A8129" t="s">
        <v>41726</v>
      </c>
      <c r="B8129">
        <v>44.96819</v>
      </c>
      <c r="C8129">
        <v>-93.242500000000007</v>
      </c>
    </row>
    <row r="8130" spans="1:3" x14ac:dyDescent="0.15">
      <c r="A8130" t="s">
        <v>41727</v>
      </c>
      <c r="B8130">
        <v>45.040300000000002</v>
      </c>
      <c r="C8130">
        <v>-93.288899999999998</v>
      </c>
    </row>
    <row r="8131" spans="1:3" x14ac:dyDescent="0.15">
      <c r="A8131" t="s">
        <v>41728</v>
      </c>
      <c r="B8131">
        <v>44.963569999999997</v>
      </c>
      <c r="C8131">
        <v>-93.256100000000004</v>
      </c>
    </row>
    <row r="8132" spans="1:3" x14ac:dyDescent="0.15">
      <c r="A8132" t="s">
        <v>41729</v>
      </c>
      <c r="B8132">
        <v>44.89434</v>
      </c>
      <c r="C8132">
        <v>-93.309989999999999</v>
      </c>
    </row>
    <row r="8133" spans="1:3" x14ac:dyDescent="0.15">
      <c r="A8133" t="s">
        <v>41730</v>
      </c>
      <c r="B8133">
        <v>45.017048000000003</v>
      </c>
      <c r="C8133">
        <v>-93.245926999999995</v>
      </c>
    </row>
    <row r="8134" spans="1:3" x14ac:dyDescent="0.15">
      <c r="A8134" t="s">
        <v>34294</v>
      </c>
      <c r="B8134">
        <v>44.909004000000003</v>
      </c>
      <c r="C8134">
        <v>-93.265637999999996</v>
      </c>
    </row>
    <row r="8135" spans="1:3" x14ac:dyDescent="0.15">
      <c r="A8135" t="s">
        <v>41731</v>
      </c>
      <c r="B8135">
        <v>44.951803051176697</v>
      </c>
      <c r="C8135">
        <v>-93.269054383463498</v>
      </c>
    </row>
    <row r="8136" spans="1:3" x14ac:dyDescent="0.15">
      <c r="A8136" t="s">
        <v>41732</v>
      </c>
      <c r="B8136">
        <v>44.999319999999997</v>
      </c>
      <c r="C8136">
        <v>-93.249319999999997</v>
      </c>
    </row>
    <row r="8137" spans="1:3" x14ac:dyDescent="0.15">
      <c r="A8137" t="s">
        <v>41733</v>
      </c>
      <c r="B8137">
        <v>45.001753999999998</v>
      </c>
      <c r="C8137">
        <v>-93.295180000000002</v>
      </c>
    </row>
    <row r="8138" spans="1:3" x14ac:dyDescent="0.15">
      <c r="A8138" t="s">
        <v>41734</v>
      </c>
      <c r="B8138">
        <v>44.959283329999998</v>
      </c>
      <c r="C8138">
        <v>-93.26151333</v>
      </c>
    </row>
    <row r="8139" spans="1:3" x14ac:dyDescent="0.15">
      <c r="A8139" t="s">
        <v>41735</v>
      </c>
      <c r="B8139">
        <v>45.005702499999998</v>
      </c>
      <c r="C8139">
        <v>-93.257035999999999</v>
      </c>
    </row>
    <row r="8140" spans="1:3" x14ac:dyDescent="0.15">
      <c r="A8140" t="s">
        <v>41736</v>
      </c>
      <c r="B8140">
        <v>44.90874333</v>
      </c>
      <c r="C8140">
        <v>-93.252086669999997</v>
      </c>
    </row>
    <row r="8141" spans="1:3" x14ac:dyDescent="0.15">
      <c r="A8141" t="s">
        <v>41737</v>
      </c>
      <c r="B8141">
        <v>44.925243999999999</v>
      </c>
      <c r="C8141">
        <v>-93.279726999999994</v>
      </c>
    </row>
    <row r="8142" spans="1:3" x14ac:dyDescent="0.15">
      <c r="A8142" t="s">
        <v>41738</v>
      </c>
      <c r="B8142">
        <v>44.93591</v>
      </c>
      <c r="C8142">
        <v>-93.247349999999997</v>
      </c>
    </row>
    <row r="8143" spans="1:3" x14ac:dyDescent="0.15">
      <c r="A8143" t="s">
        <v>41739</v>
      </c>
      <c r="B8143">
        <v>44.967799999999997</v>
      </c>
      <c r="C8143">
        <v>-93.260090000000005</v>
      </c>
    </row>
    <row r="8144" spans="1:3" x14ac:dyDescent="0.15">
      <c r="A8144" t="s">
        <v>41740</v>
      </c>
      <c r="B8144">
        <v>45.017969999999998</v>
      </c>
      <c r="C8144">
        <v>-93.246887000000001</v>
      </c>
    </row>
    <row r="8145" spans="1:3" x14ac:dyDescent="0.15">
      <c r="A8145" t="s">
        <v>41741</v>
      </c>
      <c r="B8145">
        <v>44.929043999999998</v>
      </c>
      <c r="C8145">
        <v>-93.234298999999993</v>
      </c>
    </row>
    <row r="8146" spans="1:3" x14ac:dyDescent="0.15">
      <c r="A8146" t="s">
        <v>41742</v>
      </c>
      <c r="B8146">
        <v>44.994846000000003</v>
      </c>
      <c r="C8146">
        <v>-93.251914999999997</v>
      </c>
    </row>
    <row r="8147" spans="1:3" x14ac:dyDescent="0.15">
      <c r="A8147" t="s">
        <v>34295</v>
      </c>
      <c r="B8147">
        <v>44.918512</v>
      </c>
      <c r="C8147">
        <v>-93.212366000000003</v>
      </c>
    </row>
    <row r="8148" spans="1:3" x14ac:dyDescent="0.15">
      <c r="A8148" t="s">
        <v>41743</v>
      </c>
      <c r="B8148">
        <v>44.956984499999997</v>
      </c>
      <c r="C8148">
        <v>-93.259881500000006</v>
      </c>
    </row>
    <row r="8149" spans="1:3" x14ac:dyDescent="0.15">
      <c r="A8149" t="s">
        <v>41744</v>
      </c>
      <c r="B8149">
        <v>45.008710000000001</v>
      </c>
      <c r="C8149">
        <v>-93.262</v>
      </c>
    </row>
    <row r="8150" spans="1:3" x14ac:dyDescent="0.15">
      <c r="A8150" t="s">
        <v>41745</v>
      </c>
      <c r="B8150">
        <v>45.003860000000003</v>
      </c>
      <c r="C8150">
        <v>-93.227609999999999</v>
      </c>
    </row>
    <row r="8151" spans="1:3" x14ac:dyDescent="0.15">
      <c r="A8151" t="s">
        <v>34296</v>
      </c>
      <c r="B8151">
        <v>45.022205</v>
      </c>
      <c r="C8151">
        <v>-93.300045999999995</v>
      </c>
    </row>
    <row r="8152" spans="1:3" x14ac:dyDescent="0.15">
      <c r="A8152" t="s">
        <v>34297</v>
      </c>
      <c r="B8152">
        <v>45.001773999999997</v>
      </c>
      <c r="C8152">
        <v>-93.287569000000005</v>
      </c>
    </row>
    <row r="8153" spans="1:3" x14ac:dyDescent="0.15">
      <c r="A8153" t="s">
        <v>41746</v>
      </c>
      <c r="B8153">
        <v>44.949260000000002</v>
      </c>
      <c r="C8153">
        <v>-93.300809999999998</v>
      </c>
    </row>
    <row r="8154" spans="1:3" x14ac:dyDescent="0.15">
      <c r="A8154" t="s">
        <v>41747</v>
      </c>
      <c r="B8154">
        <v>44.943800000000003</v>
      </c>
      <c r="C8154">
        <v>-93.277540000000002</v>
      </c>
    </row>
    <row r="8155" spans="1:3" x14ac:dyDescent="0.15">
      <c r="A8155" t="s">
        <v>34298</v>
      </c>
      <c r="B8155">
        <v>45.014060000000001</v>
      </c>
      <c r="C8155">
        <v>-93.307329999999993</v>
      </c>
    </row>
    <row r="8156" spans="1:3" x14ac:dyDescent="0.15">
      <c r="A8156" t="s">
        <v>41748</v>
      </c>
      <c r="B8156">
        <v>44.939342000000003</v>
      </c>
      <c r="C8156">
        <v>-93.277388000000002</v>
      </c>
    </row>
    <row r="8157" spans="1:3" x14ac:dyDescent="0.15">
      <c r="A8157" t="s">
        <v>41749</v>
      </c>
      <c r="B8157">
        <v>44.954889999999999</v>
      </c>
      <c r="C8157">
        <v>-93.295330000000007</v>
      </c>
    </row>
    <row r="8158" spans="1:3" x14ac:dyDescent="0.15">
      <c r="A8158" t="s">
        <v>41750</v>
      </c>
      <c r="B8158">
        <v>45.020679999999999</v>
      </c>
      <c r="C8158">
        <v>-93.290909999999997</v>
      </c>
    </row>
    <row r="8159" spans="1:3" x14ac:dyDescent="0.15">
      <c r="A8159" t="s">
        <v>41751</v>
      </c>
      <c r="B8159">
        <v>44.906053</v>
      </c>
      <c r="C8159">
        <v>-93.252859000000001</v>
      </c>
    </row>
    <row r="8160" spans="1:3" x14ac:dyDescent="0.15">
      <c r="A8160" t="s">
        <v>34299</v>
      </c>
      <c r="B8160">
        <v>44.939069000000003</v>
      </c>
      <c r="C8160">
        <v>-93.282540999999995</v>
      </c>
    </row>
    <row r="8161" spans="1:3" x14ac:dyDescent="0.15">
      <c r="A8161" t="s">
        <v>41752</v>
      </c>
      <c r="B8161">
        <v>44.904730000000001</v>
      </c>
      <c r="C8161">
        <v>-93.235215999999994</v>
      </c>
    </row>
    <row r="8162" spans="1:3" x14ac:dyDescent="0.15">
      <c r="A8162" t="s">
        <v>41753</v>
      </c>
      <c r="B8162">
        <v>45.012923999999998</v>
      </c>
      <c r="C8162">
        <v>-93.263780999999994</v>
      </c>
    </row>
    <row r="8163" spans="1:3" x14ac:dyDescent="0.15">
      <c r="A8163" t="s">
        <v>34300</v>
      </c>
      <c r="B8163">
        <v>45.025731</v>
      </c>
      <c r="C8163">
        <v>-93.318190999999999</v>
      </c>
    </row>
    <row r="8164" spans="1:3" x14ac:dyDescent="0.15">
      <c r="A8164" t="s">
        <v>34301</v>
      </c>
      <c r="B8164">
        <v>44.997042</v>
      </c>
      <c r="C8164">
        <v>-93.299771000000007</v>
      </c>
    </row>
    <row r="8165" spans="1:3" x14ac:dyDescent="0.15">
      <c r="A8165" t="s">
        <v>34302</v>
      </c>
      <c r="B8165">
        <v>45.009160000000001</v>
      </c>
      <c r="C8165">
        <v>-93.302250000000001</v>
      </c>
    </row>
    <row r="8166" spans="1:3" x14ac:dyDescent="0.15">
      <c r="A8166" t="s">
        <v>41754</v>
      </c>
      <c r="B8166">
        <v>45.007309999999997</v>
      </c>
      <c r="C8166">
        <v>-93.283789999999996</v>
      </c>
    </row>
    <row r="8167" spans="1:3" x14ac:dyDescent="0.15">
      <c r="A8167" t="s">
        <v>41755</v>
      </c>
      <c r="B8167">
        <v>45.003647999999998</v>
      </c>
      <c r="C8167">
        <v>-93.261196999999996</v>
      </c>
    </row>
    <row r="8168" spans="1:3" x14ac:dyDescent="0.15">
      <c r="A8168" t="s">
        <v>41756</v>
      </c>
      <c r="B8168">
        <v>45.003303000000002</v>
      </c>
      <c r="C8168">
        <v>-93.306769000000003</v>
      </c>
    </row>
    <row r="8169" spans="1:3" x14ac:dyDescent="0.15">
      <c r="A8169" t="s">
        <v>41757</v>
      </c>
      <c r="B8169">
        <v>44.972639987414802</v>
      </c>
      <c r="C8169">
        <v>-93.248064970372596</v>
      </c>
    </row>
    <row r="8170" spans="1:3" x14ac:dyDescent="0.15">
      <c r="A8170" t="s">
        <v>34303</v>
      </c>
      <c r="B8170">
        <v>44.961399999999998</v>
      </c>
      <c r="C8170">
        <v>-93.265609999999995</v>
      </c>
    </row>
    <row r="8171" spans="1:3" x14ac:dyDescent="0.15">
      <c r="A8171" t="s">
        <v>34304</v>
      </c>
      <c r="B8171">
        <v>44.975887999999998</v>
      </c>
      <c r="C8171">
        <v>-93.274440999999996</v>
      </c>
    </row>
    <row r="8172" spans="1:3" x14ac:dyDescent="0.15">
      <c r="A8172" t="s">
        <v>41758</v>
      </c>
      <c r="B8172">
        <v>44.962699999999998</v>
      </c>
      <c r="C8172">
        <v>-93.290530000000004</v>
      </c>
    </row>
    <row r="8173" spans="1:3" x14ac:dyDescent="0.15">
      <c r="A8173" t="s">
        <v>41759</v>
      </c>
      <c r="B8173">
        <v>45.025736999999999</v>
      </c>
      <c r="C8173">
        <v>-93.236756</v>
      </c>
    </row>
    <row r="8174" spans="1:3" x14ac:dyDescent="0.15">
      <c r="A8174" t="s">
        <v>41760</v>
      </c>
      <c r="B8174">
        <v>44.94473</v>
      </c>
      <c r="C8174">
        <v>-93.26388</v>
      </c>
    </row>
    <row r="8175" spans="1:3" x14ac:dyDescent="0.15">
      <c r="A8175" t="s">
        <v>41761</v>
      </c>
      <c r="B8175">
        <v>44.939529999999998</v>
      </c>
      <c r="C8175">
        <v>-93.240589999999997</v>
      </c>
    </row>
    <row r="8176" spans="1:3" x14ac:dyDescent="0.15">
      <c r="A8176" t="s">
        <v>34305</v>
      </c>
      <c r="B8176">
        <v>44.968735000174497</v>
      </c>
      <c r="C8176">
        <v>-93.218849999703593</v>
      </c>
    </row>
    <row r="8177" spans="1:3" x14ac:dyDescent="0.15">
      <c r="A8177" t="s">
        <v>41762</v>
      </c>
      <c r="B8177">
        <v>44.979019165038999</v>
      </c>
      <c r="C8177">
        <v>-93.264938354492102</v>
      </c>
    </row>
    <row r="8178" spans="1:3" x14ac:dyDescent="0.15">
      <c r="A8178" t="s">
        <v>41763</v>
      </c>
      <c r="B8178">
        <v>45.0200530389683</v>
      </c>
      <c r="C8178">
        <v>-93.231277050908801</v>
      </c>
    </row>
    <row r="8179" spans="1:3" x14ac:dyDescent="0.15">
      <c r="A8179" t="s">
        <v>41764</v>
      </c>
      <c r="B8179">
        <v>44.948846000000003</v>
      </c>
      <c r="C8179">
        <v>-93.256551999999999</v>
      </c>
    </row>
    <row r="8180" spans="1:3" x14ac:dyDescent="0.15">
      <c r="A8180" t="s">
        <v>41765</v>
      </c>
      <c r="B8180">
        <v>44.965800000000002</v>
      </c>
      <c r="C8180">
        <v>-93.233448999999993</v>
      </c>
    </row>
    <row r="8181" spans="1:3" x14ac:dyDescent="0.15">
      <c r="A8181" t="s">
        <v>34306</v>
      </c>
      <c r="B8181">
        <v>44.98339</v>
      </c>
      <c r="C8181">
        <v>-93.288920000000005</v>
      </c>
    </row>
    <row r="8182" spans="1:3" x14ac:dyDescent="0.15">
      <c r="A8182" t="s">
        <v>41766</v>
      </c>
      <c r="B8182">
        <v>44.9358</v>
      </c>
      <c r="C8182">
        <v>-93.267150000000001</v>
      </c>
    </row>
    <row r="8183" spans="1:3" x14ac:dyDescent="0.15">
      <c r="A8183" t="s">
        <v>34307</v>
      </c>
      <c r="B8183">
        <v>45.017018</v>
      </c>
      <c r="C8183">
        <v>-93.312437000000003</v>
      </c>
    </row>
    <row r="8184" spans="1:3" x14ac:dyDescent="0.15">
      <c r="A8184" t="s">
        <v>34308</v>
      </c>
      <c r="B8184">
        <v>44.940449999999998</v>
      </c>
      <c r="C8184">
        <v>-93.329030000000003</v>
      </c>
    </row>
    <row r="8185" spans="1:3" x14ac:dyDescent="0.15">
      <c r="A8185" t="s">
        <v>34309</v>
      </c>
      <c r="B8185">
        <v>44.96067</v>
      </c>
      <c r="C8185">
        <v>-93.280810000000002</v>
      </c>
    </row>
    <row r="8186" spans="1:3" x14ac:dyDescent="0.15">
      <c r="A8186" t="s">
        <v>41767</v>
      </c>
      <c r="B8186">
        <v>45.013941670000001</v>
      </c>
      <c r="C8186">
        <v>-93.252259330000001</v>
      </c>
    </row>
    <row r="8187" spans="1:3" x14ac:dyDescent="0.15">
      <c r="A8187" t="s">
        <v>41768</v>
      </c>
      <c r="B8187">
        <v>45.015349999999998</v>
      </c>
      <c r="C8187">
        <v>-93.248620000000003</v>
      </c>
    </row>
    <row r="8188" spans="1:3" x14ac:dyDescent="0.15">
      <c r="A8188" t="s">
        <v>34310</v>
      </c>
      <c r="B8188">
        <v>45.011200000000002</v>
      </c>
      <c r="C8188">
        <v>-93.297190000000001</v>
      </c>
    </row>
    <row r="8189" spans="1:3" x14ac:dyDescent="0.15">
      <c r="A8189" t="s">
        <v>41769</v>
      </c>
      <c r="B8189">
        <v>44.948050000000002</v>
      </c>
      <c r="C8189">
        <v>-93.270579999999995</v>
      </c>
    </row>
    <row r="8190" spans="1:3" x14ac:dyDescent="0.15">
      <c r="A8190" t="s">
        <v>41770</v>
      </c>
      <c r="B8190">
        <v>45.012270000000001</v>
      </c>
      <c r="C8190">
        <v>-93.271209999999996</v>
      </c>
    </row>
    <row r="8191" spans="1:3" x14ac:dyDescent="0.15">
      <c r="A8191" t="s">
        <v>41771</v>
      </c>
      <c r="B8191">
        <v>44.986038669999999</v>
      </c>
      <c r="C8191">
        <v>-93.227241329999998</v>
      </c>
    </row>
    <row r="8192" spans="1:3" x14ac:dyDescent="0.15">
      <c r="A8192" t="s">
        <v>34311</v>
      </c>
      <c r="B8192">
        <v>44.956969999999998</v>
      </c>
      <c r="C8192">
        <v>-93.280100000000004</v>
      </c>
    </row>
    <row r="8193" spans="1:3" x14ac:dyDescent="0.15">
      <c r="A8193" t="s">
        <v>41772</v>
      </c>
      <c r="B8193">
        <v>45.022969000000003</v>
      </c>
      <c r="C8193">
        <v>-93.246928999999994</v>
      </c>
    </row>
    <row r="8194" spans="1:3" x14ac:dyDescent="0.15">
      <c r="A8194" t="s">
        <v>41773</v>
      </c>
      <c r="B8194">
        <v>44.980215521183197</v>
      </c>
      <c r="C8194">
        <v>-93.274054781093497</v>
      </c>
    </row>
    <row r="8195" spans="1:3" x14ac:dyDescent="0.15">
      <c r="A8195" t="s">
        <v>41774</v>
      </c>
      <c r="B8195">
        <v>44.991315669999999</v>
      </c>
      <c r="C8195">
        <v>-93.299998669999994</v>
      </c>
    </row>
    <row r="8196" spans="1:3" x14ac:dyDescent="0.15">
      <c r="A8196" t="s">
        <v>41775</v>
      </c>
      <c r="B8196">
        <v>44.9508905</v>
      </c>
      <c r="C8196">
        <v>-93.292480999999995</v>
      </c>
    </row>
    <row r="8197" spans="1:3" x14ac:dyDescent="0.15">
      <c r="A8197" t="s">
        <v>34312</v>
      </c>
      <c r="B8197">
        <v>45.038671999999998</v>
      </c>
      <c r="C8197">
        <v>-93.289229000000006</v>
      </c>
    </row>
    <row r="8198" spans="1:3" x14ac:dyDescent="0.15">
      <c r="A8198" t="s">
        <v>34313</v>
      </c>
      <c r="B8198">
        <v>44.8918584114355</v>
      </c>
      <c r="C8198">
        <v>-93.317534860583194</v>
      </c>
    </row>
    <row r="8199" spans="1:3" x14ac:dyDescent="0.15">
      <c r="A8199" t="s">
        <v>34314</v>
      </c>
      <c r="B8199">
        <v>44.965255999999997</v>
      </c>
      <c r="C8199">
        <v>-93.291421999999997</v>
      </c>
    </row>
    <row r="8200" spans="1:3" x14ac:dyDescent="0.15">
      <c r="A8200" t="s">
        <v>34315</v>
      </c>
      <c r="B8200">
        <v>44.929079999999999</v>
      </c>
      <c r="C8200">
        <v>-93.317819999999998</v>
      </c>
    </row>
    <row r="8201" spans="1:3" x14ac:dyDescent="0.15">
      <c r="A8201" t="s">
        <v>41776</v>
      </c>
      <c r="B8201">
        <v>44.933700000000002</v>
      </c>
      <c r="C8201">
        <v>-93.210549999999998</v>
      </c>
    </row>
    <row r="8202" spans="1:3" x14ac:dyDescent="0.15">
      <c r="A8202" t="s">
        <v>34316</v>
      </c>
      <c r="B8202">
        <v>44.962461670000003</v>
      </c>
      <c r="C8202">
        <v>-93.276973670000004</v>
      </c>
    </row>
    <row r="8203" spans="1:3" x14ac:dyDescent="0.15">
      <c r="A8203" t="s">
        <v>34317</v>
      </c>
      <c r="B8203">
        <v>44.905934999999999</v>
      </c>
      <c r="C8203">
        <v>-93.28443</v>
      </c>
    </row>
    <row r="8204" spans="1:3" x14ac:dyDescent="0.15">
      <c r="A8204" t="s">
        <v>41777</v>
      </c>
      <c r="B8204">
        <v>44.93412</v>
      </c>
      <c r="C8204">
        <v>-93.247349999999997</v>
      </c>
    </row>
    <row r="8205" spans="1:3" x14ac:dyDescent="0.15">
      <c r="A8205" t="s">
        <v>34318</v>
      </c>
      <c r="B8205">
        <v>44.93394</v>
      </c>
      <c r="C8205">
        <v>-93.284710000000004</v>
      </c>
    </row>
    <row r="8206" spans="1:3" x14ac:dyDescent="0.15">
      <c r="A8206" t="s">
        <v>41778</v>
      </c>
      <c r="B8206">
        <v>44.957549</v>
      </c>
      <c r="C8206">
        <v>-93.260279999999995</v>
      </c>
    </row>
    <row r="8207" spans="1:3" x14ac:dyDescent="0.15">
      <c r="A8207" t="s">
        <v>41779</v>
      </c>
      <c r="B8207">
        <v>44.939754999999998</v>
      </c>
      <c r="C8207">
        <v>-93.285293330000002</v>
      </c>
    </row>
    <row r="8208" spans="1:3" x14ac:dyDescent="0.15">
      <c r="A8208" t="s">
        <v>34319</v>
      </c>
      <c r="B8208">
        <v>44.995379</v>
      </c>
      <c r="C8208">
        <v>-93.307851999999997</v>
      </c>
    </row>
    <row r="8209" spans="1:3" x14ac:dyDescent="0.15">
      <c r="A8209" t="s">
        <v>41780</v>
      </c>
      <c r="B8209">
        <v>44.967537</v>
      </c>
      <c r="C8209">
        <v>-93.278214000000006</v>
      </c>
    </row>
    <row r="8210" spans="1:3" x14ac:dyDescent="0.15">
      <c r="A8210" t="s">
        <v>41781</v>
      </c>
      <c r="B8210">
        <v>44.979019165038999</v>
      </c>
      <c r="C8210">
        <v>-93.264938354492102</v>
      </c>
    </row>
    <row r="8211" spans="1:3" x14ac:dyDescent="0.15">
      <c r="A8211" t="s">
        <v>34320</v>
      </c>
      <c r="B8211">
        <v>44.969232499999997</v>
      </c>
      <c r="C8211">
        <v>-93.264504500000001</v>
      </c>
    </row>
    <row r="8212" spans="1:3" x14ac:dyDescent="0.15">
      <c r="A8212" t="s">
        <v>41782</v>
      </c>
      <c r="B8212">
        <v>44.979019165038999</v>
      </c>
      <c r="C8212">
        <v>-93.264938354492102</v>
      </c>
    </row>
    <row r="8213" spans="1:3" x14ac:dyDescent="0.15">
      <c r="A8213" t="s">
        <v>41783</v>
      </c>
      <c r="B8213">
        <v>44.935560000000002</v>
      </c>
      <c r="C8213">
        <v>-93.263739999999999</v>
      </c>
    </row>
    <row r="8214" spans="1:3" x14ac:dyDescent="0.15">
      <c r="A8214" t="s">
        <v>41784</v>
      </c>
      <c r="B8214">
        <v>44.924759999999999</v>
      </c>
      <c r="C8214">
        <v>-93.316059999999993</v>
      </c>
    </row>
    <row r="8215" spans="1:3" x14ac:dyDescent="0.15">
      <c r="A8215" t="s">
        <v>41785</v>
      </c>
      <c r="B8215">
        <v>44.917703000000003</v>
      </c>
      <c r="C8215">
        <v>-93.314019999999999</v>
      </c>
    </row>
    <row r="8216" spans="1:3" x14ac:dyDescent="0.15">
      <c r="A8216" t="s">
        <v>34321</v>
      </c>
      <c r="B8216">
        <v>44.936236999999998</v>
      </c>
      <c r="C8216">
        <v>-93.287795000000003</v>
      </c>
    </row>
    <row r="8217" spans="1:3" x14ac:dyDescent="0.15">
      <c r="A8217" t="s">
        <v>41786</v>
      </c>
      <c r="B8217">
        <v>44.943060000000003</v>
      </c>
      <c r="C8217">
        <v>-93.252129999999994</v>
      </c>
    </row>
    <row r="8218" spans="1:3" x14ac:dyDescent="0.15">
      <c r="A8218" t="s">
        <v>34322</v>
      </c>
      <c r="B8218">
        <v>45.041072999999997</v>
      </c>
      <c r="C8218">
        <v>-93.294922999999997</v>
      </c>
    </row>
    <row r="8219" spans="1:3" x14ac:dyDescent="0.15">
      <c r="A8219" t="s">
        <v>41787</v>
      </c>
      <c r="B8219">
        <v>44.97475</v>
      </c>
      <c r="C8219">
        <v>-93.251840000000001</v>
      </c>
    </row>
    <row r="8220" spans="1:3" x14ac:dyDescent="0.15">
      <c r="A8220" t="s">
        <v>34323</v>
      </c>
      <c r="B8220">
        <v>44.922040000000003</v>
      </c>
      <c r="C8220">
        <v>-93.211839999999995</v>
      </c>
    </row>
    <row r="8221" spans="1:3" x14ac:dyDescent="0.15">
      <c r="A8221" t="s">
        <v>41788</v>
      </c>
      <c r="B8221">
        <v>45.01314</v>
      </c>
      <c r="C8221">
        <v>-93.293080000000003</v>
      </c>
    </row>
    <row r="8222" spans="1:3" x14ac:dyDescent="0.15">
      <c r="A8222" t="s">
        <v>41789</v>
      </c>
      <c r="B8222">
        <v>44.972571670000001</v>
      </c>
      <c r="C8222">
        <v>-93.261493329999993</v>
      </c>
    </row>
    <row r="8223" spans="1:3" x14ac:dyDescent="0.15">
      <c r="A8223" t="s">
        <v>41790</v>
      </c>
      <c r="B8223">
        <v>44.907983000000002</v>
      </c>
      <c r="C8223">
        <v>-93.219956999999994</v>
      </c>
    </row>
    <row r="8224" spans="1:3" x14ac:dyDescent="0.15">
      <c r="A8224" t="s">
        <v>34324</v>
      </c>
      <c r="B8224">
        <v>45.024239999999999</v>
      </c>
      <c r="C8224">
        <v>-93.297200000000004</v>
      </c>
    </row>
    <row r="8225" spans="1:3" x14ac:dyDescent="0.15">
      <c r="A8225" t="s">
        <v>41791</v>
      </c>
      <c r="B8225">
        <v>44.9686814254258</v>
      </c>
      <c r="C8225">
        <v>-93.255860043509301</v>
      </c>
    </row>
    <row r="8226" spans="1:3" x14ac:dyDescent="0.15">
      <c r="A8226" t="s">
        <v>41792</v>
      </c>
      <c r="B8226">
        <v>44.959119999999999</v>
      </c>
      <c r="C8226">
        <v>-93.293099999999995</v>
      </c>
    </row>
    <row r="8227" spans="1:3" x14ac:dyDescent="0.15">
      <c r="A8227" t="s">
        <v>34325</v>
      </c>
      <c r="B8227">
        <v>44.916499999999999</v>
      </c>
      <c r="C8227">
        <v>-93.288730000000001</v>
      </c>
    </row>
    <row r="8228" spans="1:3" x14ac:dyDescent="0.15">
      <c r="A8228" t="s">
        <v>41793</v>
      </c>
      <c r="B8228">
        <v>45.015078000000003</v>
      </c>
      <c r="C8228">
        <v>-93.292703000000003</v>
      </c>
    </row>
    <row r="8229" spans="1:3" x14ac:dyDescent="0.15">
      <c r="A8229" t="s">
        <v>34326</v>
      </c>
      <c r="B8229">
        <v>45.044099000000003</v>
      </c>
      <c r="C8229">
        <v>-93.311420999999996</v>
      </c>
    </row>
    <row r="8230" spans="1:3" x14ac:dyDescent="0.15">
      <c r="A8230" t="s">
        <v>34327</v>
      </c>
      <c r="B8230">
        <v>44.963662999999997</v>
      </c>
      <c r="C8230">
        <v>-93.286343169999995</v>
      </c>
    </row>
    <row r="8231" spans="1:3" x14ac:dyDescent="0.15">
      <c r="A8231" t="s">
        <v>41794</v>
      </c>
      <c r="B8231">
        <v>44.959760000000003</v>
      </c>
      <c r="C8231">
        <v>-93.251450000000006</v>
      </c>
    </row>
    <row r="8232" spans="1:3" x14ac:dyDescent="0.15">
      <c r="A8232" t="s">
        <v>41795</v>
      </c>
      <c r="B8232">
        <v>44.959936999999996</v>
      </c>
      <c r="C8232">
        <v>-93.268095000000002</v>
      </c>
    </row>
    <row r="8233" spans="1:3" x14ac:dyDescent="0.15">
      <c r="A8233" t="s">
        <v>41796</v>
      </c>
      <c r="B8233">
        <v>44.903550000000003</v>
      </c>
      <c r="C8233">
        <v>-93.222920000000002</v>
      </c>
    </row>
    <row r="8234" spans="1:3" x14ac:dyDescent="0.15">
      <c r="A8234" t="s">
        <v>41797</v>
      </c>
      <c r="B8234">
        <v>44.953339999999997</v>
      </c>
      <c r="C8234">
        <v>-93.274979999999999</v>
      </c>
    </row>
    <row r="8235" spans="1:3" x14ac:dyDescent="0.15">
      <c r="A8235" t="s">
        <v>41798</v>
      </c>
      <c r="B8235">
        <v>45.011609999999997</v>
      </c>
      <c r="C8235">
        <v>-93.292869999999994</v>
      </c>
    </row>
    <row r="8236" spans="1:3" x14ac:dyDescent="0.15">
      <c r="A8236" t="s">
        <v>34328</v>
      </c>
      <c r="B8236">
        <v>44.947015</v>
      </c>
      <c r="C8236">
        <v>-93.282698330000002</v>
      </c>
    </row>
    <row r="8237" spans="1:3" x14ac:dyDescent="0.15">
      <c r="A8237" t="s">
        <v>34329</v>
      </c>
      <c r="B8237">
        <v>45.020775</v>
      </c>
      <c r="C8237">
        <v>-93.288945999999996</v>
      </c>
    </row>
    <row r="8238" spans="1:3" x14ac:dyDescent="0.15">
      <c r="A8238" t="s">
        <v>41799</v>
      </c>
      <c r="B8238">
        <v>44.962760000000003</v>
      </c>
      <c r="C8238">
        <v>-93.237759999999994</v>
      </c>
    </row>
    <row r="8239" spans="1:3" x14ac:dyDescent="0.15">
      <c r="A8239" t="s">
        <v>34330</v>
      </c>
      <c r="B8239">
        <v>44.948189999999997</v>
      </c>
      <c r="C8239">
        <v>-93.266149999999996</v>
      </c>
    </row>
    <row r="8240" spans="1:3" x14ac:dyDescent="0.15">
      <c r="A8240" t="s">
        <v>41800</v>
      </c>
      <c r="B8240">
        <v>44.949984999999998</v>
      </c>
      <c r="C8240">
        <v>-93.231803330000005</v>
      </c>
    </row>
    <row r="8241" spans="1:3" x14ac:dyDescent="0.15">
      <c r="A8241" t="s">
        <v>41801</v>
      </c>
      <c r="B8241">
        <v>44.946640000000002</v>
      </c>
      <c r="C8241">
        <v>-93.272840000000002</v>
      </c>
    </row>
    <row r="8242" spans="1:3" x14ac:dyDescent="0.15">
      <c r="A8242" t="s">
        <v>41802</v>
      </c>
      <c r="B8242">
        <v>44.9377</v>
      </c>
      <c r="C8242">
        <v>-93.284329999999997</v>
      </c>
    </row>
    <row r="8243" spans="1:3" x14ac:dyDescent="0.15">
      <c r="A8243" t="s">
        <v>41803</v>
      </c>
      <c r="B8243">
        <v>44.960290000000001</v>
      </c>
      <c r="C8243">
        <v>-93.232560000000007</v>
      </c>
    </row>
    <row r="8244" spans="1:3" x14ac:dyDescent="0.15">
      <c r="A8244" t="s">
        <v>34331</v>
      </c>
      <c r="B8244">
        <v>44.962018</v>
      </c>
      <c r="C8244">
        <v>-93.309415999999999</v>
      </c>
    </row>
    <row r="8245" spans="1:3" x14ac:dyDescent="0.15">
      <c r="A8245" t="s">
        <v>41804</v>
      </c>
      <c r="B8245">
        <v>44.947527000000001</v>
      </c>
      <c r="C8245">
        <v>-93.220751000000007</v>
      </c>
    </row>
    <row r="8246" spans="1:3" x14ac:dyDescent="0.15">
      <c r="A8246" t="s">
        <v>41805</v>
      </c>
      <c r="B8246">
        <v>44.943285000000003</v>
      </c>
      <c r="C8246">
        <v>-93.292883000000003</v>
      </c>
    </row>
    <row r="8247" spans="1:3" x14ac:dyDescent="0.15">
      <c r="A8247" t="s">
        <v>34332</v>
      </c>
      <c r="B8247">
        <v>44.945369999999997</v>
      </c>
      <c r="C8247">
        <v>-93.283950000000004</v>
      </c>
    </row>
    <row r="8248" spans="1:3" x14ac:dyDescent="0.15">
      <c r="A8248" t="s">
        <v>41806</v>
      </c>
      <c r="B8248">
        <v>44.974850000000004</v>
      </c>
      <c r="C8248">
        <v>-93.285600000000002</v>
      </c>
    </row>
    <row r="8249" spans="1:3" x14ac:dyDescent="0.15">
      <c r="A8249" t="s">
        <v>41807</v>
      </c>
      <c r="B8249">
        <v>45.021859999999997</v>
      </c>
      <c r="C8249">
        <v>-93.295230000000004</v>
      </c>
    </row>
    <row r="8250" spans="1:3" x14ac:dyDescent="0.15">
      <c r="A8250" t="s">
        <v>34333</v>
      </c>
      <c r="B8250">
        <v>44.963729999999998</v>
      </c>
      <c r="C8250">
        <v>-93.283270000000002</v>
      </c>
    </row>
    <row r="8251" spans="1:3" x14ac:dyDescent="0.15">
      <c r="A8251" t="s">
        <v>41808</v>
      </c>
      <c r="B8251">
        <v>45.006146000000001</v>
      </c>
      <c r="C8251">
        <v>-93.305321000000006</v>
      </c>
    </row>
    <row r="8252" spans="1:3" x14ac:dyDescent="0.15">
      <c r="A8252" t="s">
        <v>34334</v>
      </c>
      <c r="B8252">
        <v>44.939810000000001</v>
      </c>
      <c r="C8252">
        <v>-93.227519999999998</v>
      </c>
    </row>
    <row r="8253" spans="1:3" x14ac:dyDescent="0.15">
      <c r="A8253" t="s">
        <v>41809</v>
      </c>
      <c r="B8253">
        <v>44.997399999999999</v>
      </c>
      <c r="C8253">
        <v>-93.299419999999998</v>
      </c>
    </row>
    <row r="8254" spans="1:3" x14ac:dyDescent="0.15">
      <c r="A8254" t="s">
        <v>34335</v>
      </c>
      <c r="B8254">
        <v>44.930047000000002</v>
      </c>
      <c r="C8254">
        <v>-93.265941999999995</v>
      </c>
    </row>
    <row r="8255" spans="1:3" x14ac:dyDescent="0.15">
      <c r="A8255" t="s">
        <v>34336</v>
      </c>
      <c r="B8255">
        <v>45.013366499999997</v>
      </c>
      <c r="C8255">
        <v>-93.24600117</v>
      </c>
    </row>
    <row r="8256" spans="1:3" x14ac:dyDescent="0.15">
      <c r="A8256" t="s">
        <v>41810</v>
      </c>
      <c r="B8256">
        <v>44.947920000000003</v>
      </c>
      <c r="C8256">
        <v>-93.247029999999995</v>
      </c>
    </row>
    <row r="8257" spans="1:3" x14ac:dyDescent="0.15">
      <c r="A8257" t="s">
        <v>41811</v>
      </c>
      <c r="B8257">
        <v>44.99289667</v>
      </c>
      <c r="C8257">
        <v>-93.239928329999998</v>
      </c>
    </row>
    <row r="8258" spans="1:3" x14ac:dyDescent="0.15">
      <c r="A8258" t="s">
        <v>41812</v>
      </c>
      <c r="B8258">
        <v>44.948474966163403</v>
      </c>
      <c r="C8258">
        <v>-93.239249127601497</v>
      </c>
    </row>
    <row r="8259" spans="1:3" x14ac:dyDescent="0.15">
      <c r="A8259" t="s">
        <v>41813</v>
      </c>
      <c r="B8259">
        <v>44.939540000000001</v>
      </c>
      <c r="C8259">
        <v>-93.247380000000007</v>
      </c>
    </row>
    <row r="8260" spans="1:3" x14ac:dyDescent="0.15">
      <c r="A8260" t="s">
        <v>41814</v>
      </c>
      <c r="B8260">
        <v>45.016730000000003</v>
      </c>
      <c r="C8260">
        <v>-93.294309999999996</v>
      </c>
    </row>
    <row r="8261" spans="1:3" x14ac:dyDescent="0.15">
      <c r="A8261" t="s">
        <v>41815</v>
      </c>
      <c r="B8261">
        <v>44.995072</v>
      </c>
      <c r="C8261">
        <v>-93.305346999999998</v>
      </c>
    </row>
    <row r="8262" spans="1:3" x14ac:dyDescent="0.15">
      <c r="A8262" t="s">
        <v>41816</v>
      </c>
      <c r="B8262">
        <v>44.985619</v>
      </c>
      <c r="C8262">
        <v>-93.302018000000004</v>
      </c>
    </row>
    <row r="8263" spans="1:3" x14ac:dyDescent="0.15">
      <c r="A8263" t="s">
        <v>41817</v>
      </c>
      <c r="B8263">
        <v>44.986600000000003</v>
      </c>
      <c r="C8263">
        <v>-93.277749999999997</v>
      </c>
    </row>
    <row r="8264" spans="1:3" x14ac:dyDescent="0.15">
      <c r="A8264" t="s">
        <v>34337</v>
      </c>
      <c r="B8264">
        <v>44.996600000000001</v>
      </c>
      <c r="C8264">
        <v>-93.299080000000004</v>
      </c>
    </row>
    <row r="8265" spans="1:3" x14ac:dyDescent="0.15">
      <c r="A8265" t="s">
        <v>41818</v>
      </c>
      <c r="B8265">
        <v>44.919352000000003</v>
      </c>
      <c r="C8265">
        <v>-93.250403000000006</v>
      </c>
    </row>
    <row r="8266" spans="1:3" x14ac:dyDescent="0.15">
      <c r="A8266" t="s">
        <v>34338</v>
      </c>
      <c r="B8266">
        <v>44.922910999999999</v>
      </c>
      <c r="C8266">
        <v>-93.227969000000002</v>
      </c>
    </row>
    <row r="8267" spans="1:3" x14ac:dyDescent="0.15">
      <c r="A8267" t="s">
        <v>41819</v>
      </c>
      <c r="B8267">
        <v>44.902034999999998</v>
      </c>
      <c r="C8267">
        <v>-93.260542999999998</v>
      </c>
    </row>
    <row r="8268" spans="1:3" x14ac:dyDescent="0.15">
      <c r="A8268" t="s">
        <v>41820</v>
      </c>
      <c r="B8268">
        <v>44.999122999999997</v>
      </c>
      <c r="C8268">
        <v>-93.270075000000006</v>
      </c>
    </row>
    <row r="8269" spans="1:3" x14ac:dyDescent="0.15">
      <c r="A8269" t="s">
        <v>34339</v>
      </c>
      <c r="B8269">
        <v>44.895200110113997</v>
      </c>
      <c r="C8269">
        <v>-93.262830926796596</v>
      </c>
    </row>
    <row r="8270" spans="1:3" x14ac:dyDescent="0.15">
      <c r="A8270" t="s">
        <v>41821</v>
      </c>
      <c r="B8270">
        <v>44.937209000000003</v>
      </c>
      <c r="C8270">
        <v>-93.242885000000001</v>
      </c>
    </row>
    <row r="8271" spans="1:3" x14ac:dyDescent="0.15">
      <c r="A8271" t="s">
        <v>41822</v>
      </c>
      <c r="B8271">
        <v>45.016874000000001</v>
      </c>
      <c r="C8271">
        <v>-93.284626000000003</v>
      </c>
    </row>
    <row r="8272" spans="1:3" x14ac:dyDescent="0.15">
      <c r="A8272" t="s">
        <v>34340</v>
      </c>
      <c r="B8272">
        <v>44.992046000000002</v>
      </c>
      <c r="C8272">
        <v>-93.311702999999994</v>
      </c>
    </row>
    <row r="8273" spans="1:3" x14ac:dyDescent="0.15">
      <c r="A8273" t="s">
        <v>34341</v>
      </c>
      <c r="B8273">
        <v>44.939059999999998</v>
      </c>
      <c r="C8273">
        <v>-93.266009999999994</v>
      </c>
    </row>
    <row r="8274" spans="1:3" x14ac:dyDescent="0.15">
      <c r="A8274" t="s">
        <v>41823</v>
      </c>
      <c r="B8274">
        <v>44.944301670000002</v>
      </c>
      <c r="C8274">
        <v>-93.276323329999997</v>
      </c>
    </row>
    <row r="8275" spans="1:3" x14ac:dyDescent="0.15">
      <c r="A8275" t="s">
        <v>41824</v>
      </c>
      <c r="B8275">
        <v>45.014009999999999</v>
      </c>
      <c r="C8275">
        <v>-93.306070000000005</v>
      </c>
    </row>
    <row r="8276" spans="1:3" x14ac:dyDescent="0.15">
      <c r="A8276" t="s">
        <v>41825</v>
      </c>
      <c r="B8276">
        <v>44.965536669999999</v>
      </c>
      <c r="C8276">
        <v>-93.275971830000003</v>
      </c>
    </row>
    <row r="8277" spans="1:3" x14ac:dyDescent="0.15">
      <c r="A8277" t="s">
        <v>41826</v>
      </c>
      <c r="B8277">
        <v>45.001049999999999</v>
      </c>
      <c r="C8277">
        <v>-93.260620000000003</v>
      </c>
    </row>
    <row r="8278" spans="1:3" x14ac:dyDescent="0.15">
      <c r="A8278" t="s">
        <v>41827</v>
      </c>
      <c r="B8278">
        <v>44.906547000000003</v>
      </c>
      <c r="C8278">
        <v>-93.223112999999998</v>
      </c>
    </row>
    <row r="8279" spans="1:3" x14ac:dyDescent="0.15">
      <c r="A8279" t="s">
        <v>41828</v>
      </c>
      <c r="B8279">
        <v>45.010542000000001</v>
      </c>
      <c r="C8279">
        <v>-93.290172999999996</v>
      </c>
    </row>
    <row r="8280" spans="1:3" x14ac:dyDescent="0.15">
      <c r="A8280" t="s">
        <v>34342</v>
      </c>
      <c r="B8280">
        <v>44.949390000000001</v>
      </c>
      <c r="C8280">
        <v>-93.247810000000001</v>
      </c>
    </row>
    <row r="8281" spans="1:3" x14ac:dyDescent="0.15">
      <c r="A8281" t="s">
        <v>34343</v>
      </c>
      <c r="B8281">
        <v>44.96237</v>
      </c>
      <c r="C8281">
        <v>-93.283609999999996</v>
      </c>
    </row>
    <row r="8282" spans="1:3" x14ac:dyDescent="0.15">
      <c r="A8282" t="s">
        <v>41829</v>
      </c>
      <c r="B8282">
        <v>44.927253999999998</v>
      </c>
      <c r="C8282">
        <v>-93.278339000000003</v>
      </c>
    </row>
    <row r="8283" spans="1:3" x14ac:dyDescent="0.15">
      <c r="A8283" t="s">
        <v>34344</v>
      </c>
      <c r="B8283">
        <v>45.002409999999998</v>
      </c>
      <c r="C8283">
        <v>-93.312049999999999</v>
      </c>
    </row>
    <row r="8284" spans="1:3" x14ac:dyDescent="0.15">
      <c r="A8284" t="s">
        <v>41830</v>
      </c>
      <c r="B8284">
        <v>44.905079999999998</v>
      </c>
      <c r="C8284">
        <v>-93.288290000000003</v>
      </c>
    </row>
    <row r="8285" spans="1:3" x14ac:dyDescent="0.15">
      <c r="A8285" t="s">
        <v>41831</v>
      </c>
      <c r="B8285">
        <v>44.950069999999997</v>
      </c>
      <c r="C8285">
        <v>-93.249939999999995</v>
      </c>
    </row>
    <row r="8286" spans="1:3" x14ac:dyDescent="0.15">
      <c r="A8286" t="s">
        <v>34345</v>
      </c>
      <c r="B8286">
        <v>44.905912000000001</v>
      </c>
      <c r="C8286">
        <v>-93.270455999999996</v>
      </c>
    </row>
    <row r="8287" spans="1:3" x14ac:dyDescent="0.15">
      <c r="A8287" t="s">
        <v>41832</v>
      </c>
      <c r="B8287">
        <v>44.962816670000002</v>
      </c>
      <c r="C8287">
        <v>-93.286351670000002</v>
      </c>
    </row>
    <row r="8288" spans="1:3" x14ac:dyDescent="0.15">
      <c r="A8288" t="s">
        <v>41833</v>
      </c>
      <c r="B8288">
        <v>45.012973000000002</v>
      </c>
      <c r="C8288">
        <v>-93.242597000000004</v>
      </c>
    </row>
    <row r="8289" spans="1:3" x14ac:dyDescent="0.15">
      <c r="A8289" t="s">
        <v>41834</v>
      </c>
      <c r="B8289">
        <v>45.007719999999999</v>
      </c>
      <c r="C8289">
        <v>-93.291759999999996</v>
      </c>
    </row>
    <row r="8290" spans="1:3" x14ac:dyDescent="0.15">
      <c r="A8290" t="s">
        <v>41835</v>
      </c>
      <c r="B8290">
        <v>44.994140000000002</v>
      </c>
      <c r="C8290">
        <v>-93.252790000000005</v>
      </c>
    </row>
    <row r="8291" spans="1:3" x14ac:dyDescent="0.15">
      <c r="A8291" t="s">
        <v>41836</v>
      </c>
      <c r="B8291">
        <v>45.026325</v>
      </c>
      <c r="C8291">
        <v>-93.236756999999997</v>
      </c>
    </row>
    <row r="8292" spans="1:3" x14ac:dyDescent="0.15">
      <c r="A8292" t="s">
        <v>41837</v>
      </c>
      <c r="B8292">
        <v>45.018680000000003</v>
      </c>
      <c r="C8292">
        <v>-93.313339999999997</v>
      </c>
    </row>
    <row r="8293" spans="1:3" x14ac:dyDescent="0.15">
      <c r="A8293" t="s">
        <v>41838</v>
      </c>
      <c r="B8293">
        <v>44.969397000000001</v>
      </c>
      <c r="C8293">
        <v>-93.261348999999996</v>
      </c>
    </row>
    <row r="8294" spans="1:3" x14ac:dyDescent="0.15">
      <c r="A8294" t="s">
        <v>41839</v>
      </c>
      <c r="B8294">
        <v>44.971796670000003</v>
      </c>
      <c r="C8294">
        <v>-93.274401670000003</v>
      </c>
    </row>
    <row r="8295" spans="1:3" x14ac:dyDescent="0.15">
      <c r="A8295" t="s">
        <v>41840</v>
      </c>
      <c r="B8295">
        <v>44.976073</v>
      </c>
      <c r="C8295">
        <v>-93.252982000000003</v>
      </c>
    </row>
    <row r="8296" spans="1:3" x14ac:dyDescent="0.15">
      <c r="A8296" t="s">
        <v>41841</v>
      </c>
      <c r="B8296">
        <v>44.98450433</v>
      </c>
      <c r="C8296">
        <v>-93.233233670000004</v>
      </c>
    </row>
    <row r="8297" spans="1:3" x14ac:dyDescent="0.15">
      <c r="A8297" t="s">
        <v>34346</v>
      </c>
      <c r="B8297">
        <v>44.938589999999998</v>
      </c>
      <c r="C8297">
        <v>-93.262910000000005</v>
      </c>
    </row>
    <row r="8298" spans="1:3" x14ac:dyDescent="0.15">
      <c r="A8298" t="s">
        <v>41842</v>
      </c>
      <c r="B8298">
        <v>44.948132000000001</v>
      </c>
      <c r="C8298">
        <v>-93.273876000000001</v>
      </c>
    </row>
    <row r="8299" spans="1:3" x14ac:dyDescent="0.15">
      <c r="A8299" t="s">
        <v>41843</v>
      </c>
      <c r="B8299">
        <v>44.976450999999997</v>
      </c>
      <c r="C8299">
        <v>-93.254829000000001</v>
      </c>
    </row>
    <row r="8300" spans="1:3" x14ac:dyDescent="0.15">
      <c r="A8300" t="s">
        <v>34347</v>
      </c>
      <c r="B8300">
        <v>44.919770999999997</v>
      </c>
      <c r="C8300">
        <v>-93.284784000000002</v>
      </c>
    </row>
    <row r="8301" spans="1:3" x14ac:dyDescent="0.15">
      <c r="A8301" t="s">
        <v>41844</v>
      </c>
      <c r="B8301">
        <v>44.946550000000002</v>
      </c>
      <c r="C8301">
        <v>-93.249930000000006</v>
      </c>
    </row>
    <row r="8302" spans="1:3" x14ac:dyDescent="0.15">
      <c r="A8302" t="s">
        <v>41845</v>
      </c>
      <c r="B8302">
        <v>44.900881499999997</v>
      </c>
      <c r="C8302">
        <v>-93.233416669999997</v>
      </c>
    </row>
    <row r="8303" spans="1:3" x14ac:dyDescent="0.15">
      <c r="A8303" t="s">
        <v>41846</v>
      </c>
      <c r="B8303">
        <v>44.988993999999998</v>
      </c>
      <c r="C8303">
        <v>-93.239817000000002</v>
      </c>
    </row>
    <row r="8304" spans="1:3" x14ac:dyDescent="0.15">
      <c r="A8304" t="s">
        <v>41847</v>
      </c>
      <c r="B8304">
        <v>44.941330000000001</v>
      </c>
      <c r="C8304">
        <v>-93.277919999999995</v>
      </c>
    </row>
    <row r="8305" spans="1:3" x14ac:dyDescent="0.15">
      <c r="A8305" t="s">
        <v>41848</v>
      </c>
      <c r="B8305">
        <v>44.986370000000001</v>
      </c>
      <c r="C8305">
        <v>-93.242590000000007</v>
      </c>
    </row>
    <row r="8306" spans="1:3" x14ac:dyDescent="0.15">
      <c r="A8306" t="s">
        <v>41849</v>
      </c>
      <c r="B8306">
        <v>44.979019165038999</v>
      </c>
      <c r="C8306">
        <v>-93.264938354492102</v>
      </c>
    </row>
    <row r="8307" spans="1:3" x14ac:dyDescent="0.15">
      <c r="A8307" t="s">
        <v>41850</v>
      </c>
      <c r="B8307">
        <v>45.001269999999998</v>
      </c>
      <c r="C8307">
        <v>-93.252095999999995</v>
      </c>
    </row>
    <row r="8308" spans="1:3" x14ac:dyDescent="0.15">
      <c r="A8308" t="s">
        <v>41851</v>
      </c>
      <c r="B8308">
        <v>44.905942000000003</v>
      </c>
      <c r="C8308">
        <v>-93.252039999999994</v>
      </c>
    </row>
    <row r="8309" spans="1:3" x14ac:dyDescent="0.15">
      <c r="A8309" t="s">
        <v>34348</v>
      </c>
      <c r="B8309">
        <v>44.968707000000002</v>
      </c>
      <c r="C8309">
        <v>-93.302931000000001</v>
      </c>
    </row>
    <row r="8310" spans="1:3" x14ac:dyDescent="0.15">
      <c r="A8310" t="s">
        <v>41852</v>
      </c>
      <c r="B8310">
        <v>44.979019165038999</v>
      </c>
      <c r="C8310">
        <v>-93.264938354492102</v>
      </c>
    </row>
    <row r="8311" spans="1:3" x14ac:dyDescent="0.15">
      <c r="A8311" t="s">
        <v>41853</v>
      </c>
      <c r="B8311">
        <v>44.908909999999999</v>
      </c>
      <c r="C8311">
        <v>-93.309039999999996</v>
      </c>
    </row>
    <row r="8312" spans="1:3" x14ac:dyDescent="0.15">
      <c r="A8312" t="s">
        <v>41854</v>
      </c>
      <c r="B8312">
        <v>45.018509999999999</v>
      </c>
      <c r="C8312">
        <v>-93.289280000000005</v>
      </c>
    </row>
    <row r="8313" spans="1:3" x14ac:dyDescent="0.15">
      <c r="A8313" t="s">
        <v>41855</v>
      </c>
      <c r="B8313">
        <v>45.027200000000001</v>
      </c>
      <c r="C8313">
        <v>-93.285359999999997</v>
      </c>
    </row>
    <row r="8314" spans="1:3" x14ac:dyDescent="0.15">
      <c r="A8314" t="s">
        <v>34349</v>
      </c>
      <c r="B8314">
        <v>44.960791</v>
      </c>
      <c r="C8314">
        <v>-93.293299000000005</v>
      </c>
    </row>
    <row r="8315" spans="1:3" x14ac:dyDescent="0.15">
      <c r="A8315" t="s">
        <v>41856</v>
      </c>
      <c r="B8315">
        <v>44.951514000000003</v>
      </c>
      <c r="C8315">
        <v>-93.255927</v>
      </c>
    </row>
    <row r="8316" spans="1:3" x14ac:dyDescent="0.15">
      <c r="A8316" t="s">
        <v>41857</v>
      </c>
      <c r="B8316">
        <v>45.050590999999997</v>
      </c>
      <c r="C8316">
        <v>-93.293718999999996</v>
      </c>
    </row>
    <row r="8317" spans="1:3" x14ac:dyDescent="0.15">
      <c r="A8317" t="s">
        <v>34350</v>
      </c>
      <c r="B8317">
        <v>45.001339829999999</v>
      </c>
      <c r="C8317">
        <v>-93.302652670000001</v>
      </c>
    </row>
    <row r="8318" spans="1:3" x14ac:dyDescent="0.15">
      <c r="A8318" t="s">
        <v>41858</v>
      </c>
      <c r="B8318">
        <v>44.956014330000002</v>
      </c>
      <c r="C8318">
        <v>-93.276754170000004</v>
      </c>
    </row>
    <row r="8319" spans="1:3" x14ac:dyDescent="0.15">
      <c r="A8319" t="s">
        <v>41859</v>
      </c>
      <c r="B8319">
        <v>44.981907</v>
      </c>
      <c r="C8319">
        <v>-93.236915999999994</v>
      </c>
    </row>
    <row r="8320" spans="1:3" x14ac:dyDescent="0.15">
      <c r="A8320" t="s">
        <v>34351</v>
      </c>
      <c r="B8320">
        <v>44.952975000000002</v>
      </c>
      <c r="C8320">
        <v>-93.287684170000006</v>
      </c>
    </row>
    <row r="8321" spans="1:3" x14ac:dyDescent="0.15">
      <c r="A8321" t="s">
        <v>41860</v>
      </c>
      <c r="B8321">
        <v>44.958052000000002</v>
      </c>
      <c r="C8321">
        <v>-93.252021999999997</v>
      </c>
    </row>
    <row r="8322" spans="1:3" x14ac:dyDescent="0.15">
      <c r="A8322" t="s">
        <v>41861</v>
      </c>
      <c r="B8322">
        <v>44.951684999999998</v>
      </c>
      <c r="C8322">
        <v>-93.299284999999998</v>
      </c>
    </row>
    <row r="8323" spans="1:3" x14ac:dyDescent="0.15">
      <c r="A8323" t="s">
        <v>41862</v>
      </c>
      <c r="B8323">
        <v>44.914259999999999</v>
      </c>
      <c r="C8323">
        <v>-93.248589999999993</v>
      </c>
    </row>
    <row r="8324" spans="1:3" x14ac:dyDescent="0.15">
      <c r="A8324" t="s">
        <v>34352</v>
      </c>
      <c r="B8324">
        <v>44.925429999999999</v>
      </c>
      <c r="C8324">
        <v>-93.225290000000001</v>
      </c>
    </row>
    <row r="8325" spans="1:3" x14ac:dyDescent="0.15">
      <c r="A8325" t="s">
        <v>41863</v>
      </c>
      <c r="B8325">
        <v>44.988878</v>
      </c>
      <c r="C8325">
        <v>-93.252928999999995</v>
      </c>
    </row>
    <row r="8326" spans="1:3" x14ac:dyDescent="0.15">
      <c r="A8326" t="s">
        <v>34353</v>
      </c>
      <c r="B8326">
        <v>44.942506000000002</v>
      </c>
      <c r="C8326">
        <v>-93.247777999999997</v>
      </c>
    </row>
    <row r="8327" spans="1:3" x14ac:dyDescent="0.15">
      <c r="A8327" t="s">
        <v>41864</v>
      </c>
      <c r="B8327">
        <v>44.937047</v>
      </c>
      <c r="C8327">
        <v>-93.271090000000001</v>
      </c>
    </row>
    <row r="8328" spans="1:3" x14ac:dyDescent="0.15">
      <c r="A8328" t="s">
        <v>41865</v>
      </c>
      <c r="B8328">
        <v>44.986080000000001</v>
      </c>
      <c r="C8328">
        <v>-93.303210000000007</v>
      </c>
    </row>
    <row r="8329" spans="1:3" x14ac:dyDescent="0.15">
      <c r="A8329" t="s">
        <v>34354</v>
      </c>
      <c r="B8329">
        <v>44.998989999999999</v>
      </c>
      <c r="C8329">
        <v>-93.299980000000005</v>
      </c>
    </row>
    <row r="8330" spans="1:3" x14ac:dyDescent="0.15">
      <c r="A8330" t="s">
        <v>41866</v>
      </c>
      <c r="B8330">
        <v>44.981400000000001</v>
      </c>
      <c r="C8330">
        <v>-93.302340000000001</v>
      </c>
    </row>
    <row r="8331" spans="1:3" x14ac:dyDescent="0.15">
      <c r="A8331" t="s">
        <v>34355</v>
      </c>
      <c r="B8331">
        <v>45.009010000000004</v>
      </c>
      <c r="C8331">
        <v>-93.288359999999997</v>
      </c>
    </row>
    <row r="8332" spans="1:3" x14ac:dyDescent="0.15">
      <c r="A8332" t="s">
        <v>34356</v>
      </c>
      <c r="B8332">
        <v>45.014949999999999</v>
      </c>
      <c r="C8332">
        <v>-93.294359999999998</v>
      </c>
    </row>
    <row r="8333" spans="1:3" x14ac:dyDescent="0.15">
      <c r="A8333" t="s">
        <v>41867</v>
      </c>
      <c r="B8333">
        <v>44.980451000000002</v>
      </c>
      <c r="C8333">
        <v>-93.236168000000006</v>
      </c>
    </row>
    <row r="8334" spans="1:3" x14ac:dyDescent="0.15">
      <c r="A8334" t="s">
        <v>41868</v>
      </c>
      <c r="B8334">
        <v>45.018050000000002</v>
      </c>
      <c r="C8334">
        <v>-93.305361000000005</v>
      </c>
    </row>
    <row r="8335" spans="1:3" x14ac:dyDescent="0.15">
      <c r="A8335" t="s">
        <v>34358</v>
      </c>
      <c r="B8335">
        <v>45.022696000000003</v>
      </c>
      <c r="C8335">
        <v>-93.302856000000006</v>
      </c>
    </row>
    <row r="8336" spans="1:3" x14ac:dyDescent="0.15">
      <c r="A8336" t="s">
        <v>41869</v>
      </c>
      <c r="B8336">
        <v>44.968620000000001</v>
      </c>
      <c r="C8336">
        <v>-93.216700000000003</v>
      </c>
    </row>
    <row r="8337" spans="1:3" x14ac:dyDescent="0.15">
      <c r="A8337" t="s">
        <v>34359</v>
      </c>
      <c r="B8337">
        <v>45.023690000000002</v>
      </c>
      <c r="C8337">
        <v>-93.304860000000005</v>
      </c>
    </row>
    <row r="8338" spans="1:3" x14ac:dyDescent="0.15">
      <c r="A8338" t="s">
        <v>41870</v>
      </c>
      <c r="B8338">
        <v>45.005715000000002</v>
      </c>
      <c r="C8338">
        <v>-93.291918999999993</v>
      </c>
    </row>
    <row r="8339" spans="1:3" x14ac:dyDescent="0.15">
      <c r="A8339" t="s">
        <v>41871</v>
      </c>
      <c r="B8339">
        <v>44.942929999999997</v>
      </c>
      <c r="C8339">
        <v>-93.242310000000003</v>
      </c>
    </row>
    <row r="8340" spans="1:3" x14ac:dyDescent="0.15">
      <c r="A8340" t="s">
        <v>41872</v>
      </c>
      <c r="B8340">
        <v>45.024509000000002</v>
      </c>
      <c r="C8340">
        <v>-93.286974000000001</v>
      </c>
    </row>
    <row r="8341" spans="1:3" x14ac:dyDescent="0.15">
      <c r="A8341" t="s">
        <v>41873</v>
      </c>
      <c r="B8341">
        <v>44.972581669999997</v>
      </c>
      <c r="C8341">
        <v>-93.26155</v>
      </c>
    </row>
    <row r="8342" spans="1:3" x14ac:dyDescent="0.15">
      <c r="A8342" t="s">
        <v>41874</v>
      </c>
      <c r="B8342">
        <v>44.971302000000001</v>
      </c>
      <c r="C8342">
        <v>-93.217928999999998</v>
      </c>
    </row>
    <row r="8343" spans="1:3" x14ac:dyDescent="0.15">
      <c r="A8343" t="s">
        <v>41875</v>
      </c>
      <c r="B8343">
        <v>45.04954</v>
      </c>
      <c r="C8343">
        <v>-93.28801</v>
      </c>
    </row>
    <row r="8344" spans="1:3" x14ac:dyDescent="0.15">
      <c r="A8344" t="s">
        <v>41876</v>
      </c>
      <c r="B8344">
        <v>44.946190000000001</v>
      </c>
      <c r="C8344">
        <v>-93.250339999999994</v>
      </c>
    </row>
    <row r="8345" spans="1:3" x14ac:dyDescent="0.15">
      <c r="A8345" t="s">
        <v>41877</v>
      </c>
      <c r="B8345">
        <v>44.895816000000003</v>
      </c>
      <c r="C8345">
        <v>-93.315378999999993</v>
      </c>
    </row>
    <row r="8346" spans="1:3" x14ac:dyDescent="0.15">
      <c r="A8346" t="s">
        <v>41878</v>
      </c>
      <c r="B8346">
        <v>44.957299999999996</v>
      </c>
      <c r="C8346">
        <v>-93.276539999999997</v>
      </c>
    </row>
    <row r="8347" spans="1:3" x14ac:dyDescent="0.15">
      <c r="A8347" t="s">
        <v>41879</v>
      </c>
      <c r="B8347">
        <v>44.997104999999998</v>
      </c>
      <c r="C8347">
        <v>-93.258578</v>
      </c>
    </row>
    <row r="8348" spans="1:3" x14ac:dyDescent="0.15">
      <c r="A8348" t="s">
        <v>34360</v>
      </c>
      <c r="B8348">
        <v>44.947279999999999</v>
      </c>
      <c r="C8348">
        <v>-93.282550000000001</v>
      </c>
    </row>
    <row r="8349" spans="1:3" x14ac:dyDescent="0.15">
      <c r="A8349" t="s">
        <v>41880</v>
      </c>
      <c r="B8349">
        <v>44.944057999999998</v>
      </c>
      <c r="C8349">
        <v>-93.277001999999996</v>
      </c>
    </row>
    <row r="8350" spans="1:3" x14ac:dyDescent="0.15">
      <c r="A8350" t="s">
        <v>41881</v>
      </c>
      <c r="B8350">
        <v>44.942920000000001</v>
      </c>
      <c r="C8350">
        <v>-93.255009999999999</v>
      </c>
    </row>
    <row r="8351" spans="1:3" x14ac:dyDescent="0.15">
      <c r="A8351" t="s">
        <v>41882</v>
      </c>
      <c r="B8351">
        <v>44.901449999999997</v>
      </c>
      <c r="C8351">
        <v>-93.256040999999996</v>
      </c>
    </row>
    <row r="8352" spans="1:3" x14ac:dyDescent="0.15">
      <c r="A8352" t="s">
        <v>34361</v>
      </c>
      <c r="B8352">
        <v>45.002416670000002</v>
      </c>
      <c r="C8352">
        <v>-93.285566669999994</v>
      </c>
    </row>
    <row r="8353" spans="1:3" x14ac:dyDescent="0.15">
      <c r="A8353" t="s">
        <v>41883</v>
      </c>
      <c r="B8353">
        <v>45.028170000000003</v>
      </c>
      <c r="C8353">
        <v>-93.29607</v>
      </c>
    </row>
    <row r="8354" spans="1:3" x14ac:dyDescent="0.15">
      <c r="A8354" t="s">
        <v>41884</v>
      </c>
      <c r="B8354">
        <v>44.957349999999998</v>
      </c>
      <c r="C8354">
        <v>-93.234650000000002</v>
      </c>
    </row>
    <row r="8355" spans="1:3" x14ac:dyDescent="0.15">
      <c r="A8355" t="s">
        <v>34362</v>
      </c>
      <c r="B8355">
        <v>44.953593399061702</v>
      </c>
      <c r="C8355">
        <v>-93.262675844585104</v>
      </c>
    </row>
    <row r="8356" spans="1:3" x14ac:dyDescent="0.15">
      <c r="A8356" t="s">
        <v>41885</v>
      </c>
      <c r="B8356">
        <v>44.967110467885597</v>
      </c>
      <c r="C8356">
        <v>-93.263231114035605</v>
      </c>
    </row>
    <row r="8357" spans="1:3" x14ac:dyDescent="0.15">
      <c r="A8357" t="s">
        <v>41886</v>
      </c>
      <c r="B8357">
        <v>44.983987999999997</v>
      </c>
      <c r="C8357">
        <v>-93.270025000000004</v>
      </c>
    </row>
    <row r="8358" spans="1:3" x14ac:dyDescent="0.15">
      <c r="A8358" t="s">
        <v>34364</v>
      </c>
      <c r="B8358">
        <v>44.953600000000002</v>
      </c>
      <c r="C8358">
        <v>-93.294780000000003</v>
      </c>
    </row>
    <row r="8359" spans="1:3" x14ac:dyDescent="0.15">
      <c r="A8359" t="s">
        <v>41887</v>
      </c>
      <c r="B8359">
        <v>44.990017000000002</v>
      </c>
      <c r="C8359">
        <v>-93.229107999999997</v>
      </c>
    </row>
    <row r="8360" spans="1:3" x14ac:dyDescent="0.15">
      <c r="A8360" t="s">
        <v>41888</v>
      </c>
      <c r="B8360">
        <v>44.963532000000001</v>
      </c>
      <c r="C8360">
        <v>-93.276223000000002</v>
      </c>
    </row>
    <row r="8361" spans="1:3" x14ac:dyDescent="0.15">
      <c r="A8361" t="s">
        <v>34365</v>
      </c>
      <c r="B8361">
        <v>45.013570999999999</v>
      </c>
      <c r="C8361">
        <v>-93.294955999999999</v>
      </c>
    </row>
    <row r="8362" spans="1:3" x14ac:dyDescent="0.15">
      <c r="A8362" t="s">
        <v>34366</v>
      </c>
      <c r="B8362">
        <v>45.042558</v>
      </c>
      <c r="C8362">
        <v>-93.289231999999998</v>
      </c>
    </row>
    <row r="8363" spans="1:3" x14ac:dyDescent="0.15">
      <c r="A8363" t="s">
        <v>34367</v>
      </c>
      <c r="B8363">
        <v>45.001640000000002</v>
      </c>
      <c r="C8363">
        <v>-93.287559999999999</v>
      </c>
    </row>
    <row r="8364" spans="1:3" x14ac:dyDescent="0.15">
      <c r="A8364" t="s">
        <v>41889</v>
      </c>
      <c r="B8364">
        <v>44.948349999999998</v>
      </c>
      <c r="C8364">
        <v>-93.271559999999994</v>
      </c>
    </row>
    <row r="8365" spans="1:3" x14ac:dyDescent="0.15">
      <c r="A8365" t="s">
        <v>41890</v>
      </c>
      <c r="B8365">
        <v>44.920025000000003</v>
      </c>
      <c r="C8365">
        <v>-93.231800000000007</v>
      </c>
    </row>
    <row r="8366" spans="1:3" x14ac:dyDescent="0.15">
      <c r="A8366" t="s">
        <v>41891</v>
      </c>
      <c r="B8366">
        <v>44.89649</v>
      </c>
      <c r="C8366">
        <v>-93.276870000000002</v>
      </c>
    </row>
    <row r="8367" spans="1:3" x14ac:dyDescent="0.15">
      <c r="A8367" t="s">
        <v>34368</v>
      </c>
      <c r="B8367">
        <v>45.022840000000002</v>
      </c>
      <c r="C8367">
        <v>-93.307929999999999</v>
      </c>
    </row>
    <row r="8368" spans="1:3" x14ac:dyDescent="0.15">
      <c r="A8368" t="s">
        <v>41892</v>
      </c>
      <c r="B8368">
        <v>44.950029999999998</v>
      </c>
      <c r="C8368">
        <v>-93.295720000000003</v>
      </c>
    </row>
    <row r="8369" spans="1:3" x14ac:dyDescent="0.15">
      <c r="A8369" t="s">
        <v>41893</v>
      </c>
      <c r="B8369">
        <v>45.012659999999997</v>
      </c>
      <c r="C8369">
        <v>-93.246049999999997</v>
      </c>
    </row>
    <row r="8370" spans="1:3" x14ac:dyDescent="0.15">
      <c r="A8370" t="s">
        <v>41894</v>
      </c>
      <c r="B8370">
        <v>44.982950000000002</v>
      </c>
      <c r="C8370">
        <v>-93.297719999999998</v>
      </c>
    </row>
    <row r="8371" spans="1:3" x14ac:dyDescent="0.15">
      <c r="A8371" t="s">
        <v>34369</v>
      </c>
      <c r="B8371">
        <v>45.008940000000003</v>
      </c>
      <c r="C8371">
        <v>-93.308589999999995</v>
      </c>
    </row>
    <row r="8372" spans="1:3" x14ac:dyDescent="0.15">
      <c r="A8372" t="s">
        <v>41895</v>
      </c>
      <c r="B8372">
        <v>45.019620000000003</v>
      </c>
      <c r="C8372">
        <v>-93.28389</v>
      </c>
    </row>
    <row r="8373" spans="1:3" x14ac:dyDescent="0.15">
      <c r="A8373" t="s">
        <v>41896</v>
      </c>
      <c r="B8373">
        <v>44.914369999999998</v>
      </c>
      <c r="C8373">
        <v>-93.27758</v>
      </c>
    </row>
    <row r="8374" spans="1:3" x14ac:dyDescent="0.15">
      <c r="A8374" t="s">
        <v>34370</v>
      </c>
      <c r="B8374">
        <v>44.92783</v>
      </c>
      <c r="C8374">
        <v>-93.262100000000004</v>
      </c>
    </row>
    <row r="8375" spans="1:3" x14ac:dyDescent="0.15">
      <c r="A8375" t="s">
        <v>41897</v>
      </c>
      <c r="B8375">
        <v>44.951949999999997</v>
      </c>
      <c r="C8375">
        <v>-93.282979999999995</v>
      </c>
    </row>
    <row r="8376" spans="1:3" x14ac:dyDescent="0.15">
      <c r="A8376" t="s">
        <v>41898</v>
      </c>
      <c r="B8376">
        <v>44.979019165038999</v>
      </c>
      <c r="C8376">
        <v>-93.264938354492102</v>
      </c>
    </row>
    <row r="8377" spans="1:3" x14ac:dyDescent="0.15">
      <c r="A8377" t="s">
        <v>34371</v>
      </c>
      <c r="B8377">
        <v>44.940811670000002</v>
      </c>
      <c r="C8377">
        <v>-93.264118330000002</v>
      </c>
    </row>
    <row r="8378" spans="1:3" x14ac:dyDescent="0.15">
      <c r="A8378" t="s">
        <v>41899</v>
      </c>
      <c r="B8378">
        <v>44.950090000000003</v>
      </c>
      <c r="C8378">
        <v>-93.258849999999995</v>
      </c>
    </row>
    <row r="8379" spans="1:3" x14ac:dyDescent="0.15">
      <c r="A8379" t="s">
        <v>41900</v>
      </c>
      <c r="B8379">
        <v>44.89096</v>
      </c>
      <c r="C8379">
        <v>-93.290260000000004</v>
      </c>
    </row>
    <row r="8380" spans="1:3" x14ac:dyDescent="0.15">
      <c r="A8380" t="s">
        <v>41901</v>
      </c>
      <c r="B8380">
        <v>44.937906499999997</v>
      </c>
      <c r="C8380">
        <v>-93.26145167</v>
      </c>
    </row>
    <row r="8381" spans="1:3" x14ac:dyDescent="0.15">
      <c r="A8381" t="s">
        <v>34372</v>
      </c>
      <c r="B8381">
        <v>45.013330000000003</v>
      </c>
      <c r="C8381">
        <v>-93.249629999999996</v>
      </c>
    </row>
    <row r="8382" spans="1:3" x14ac:dyDescent="0.15">
      <c r="A8382" t="s">
        <v>41902</v>
      </c>
      <c r="B8382">
        <v>44.950578</v>
      </c>
      <c r="C8382">
        <v>-93.222562999999994</v>
      </c>
    </row>
    <row r="8383" spans="1:3" x14ac:dyDescent="0.15">
      <c r="A8383" t="s">
        <v>34373</v>
      </c>
      <c r="B8383">
        <v>45.000239999999998</v>
      </c>
      <c r="C8383">
        <v>-93.311120000000003</v>
      </c>
    </row>
    <row r="8384" spans="1:3" x14ac:dyDescent="0.15">
      <c r="A8384" t="s">
        <v>41903</v>
      </c>
      <c r="B8384">
        <v>44.960067000000002</v>
      </c>
      <c r="C8384">
        <v>-93.268620999999996</v>
      </c>
    </row>
    <row r="8385" spans="1:3" x14ac:dyDescent="0.15">
      <c r="A8385" t="s">
        <v>34374</v>
      </c>
      <c r="B8385">
        <v>45.023721000000002</v>
      </c>
      <c r="C8385">
        <v>-93.307956000000004</v>
      </c>
    </row>
    <row r="8386" spans="1:3" x14ac:dyDescent="0.15">
      <c r="A8386" t="s">
        <v>41904</v>
      </c>
      <c r="B8386">
        <v>44.976759999999999</v>
      </c>
      <c r="C8386">
        <v>-93.278679999999994</v>
      </c>
    </row>
    <row r="8387" spans="1:3" x14ac:dyDescent="0.15">
      <c r="A8387" t="s">
        <v>34375</v>
      </c>
      <c r="B8387">
        <v>44.944330000000001</v>
      </c>
      <c r="C8387">
        <v>-93.264750000000006</v>
      </c>
    </row>
    <row r="8388" spans="1:3" x14ac:dyDescent="0.15">
      <c r="A8388" t="s">
        <v>41905</v>
      </c>
      <c r="B8388">
        <v>44.979019165038999</v>
      </c>
      <c r="C8388">
        <v>-93.264938354492102</v>
      </c>
    </row>
    <row r="8389" spans="1:3" x14ac:dyDescent="0.15">
      <c r="A8389" t="s">
        <v>41906</v>
      </c>
      <c r="B8389">
        <v>45.023510000000002</v>
      </c>
      <c r="C8389">
        <v>-93.295950000000005</v>
      </c>
    </row>
    <row r="8390" spans="1:3" x14ac:dyDescent="0.15">
      <c r="A8390" t="s">
        <v>41907</v>
      </c>
      <c r="B8390">
        <v>45.017631000000002</v>
      </c>
      <c r="C8390">
        <v>-93.241868999999994</v>
      </c>
    </row>
    <row r="8391" spans="1:3" x14ac:dyDescent="0.15">
      <c r="A8391" t="s">
        <v>41908</v>
      </c>
      <c r="B8391">
        <v>44.986505000000001</v>
      </c>
      <c r="C8391">
        <v>-93.275786999999994</v>
      </c>
    </row>
    <row r="8392" spans="1:3" x14ac:dyDescent="0.15">
      <c r="A8392" t="s">
        <v>34376</v>
      </c>
      <c r="B8392">
        <v>44.945279999999997</v>
      </c>
      <c r="C8392">
        <v>-93.288550000000001</v>
      </c>
    </row>
    <row r="8393" spans="1:3" x14ac:dyDescent="0.15">
      <c r="A8393" t="s">
        <v>34377</v>
      </c>
      <c r="B8393">
        <v>45.013308000000002</v>
      </c>
      <c r="C8393">
        <v>-93.292287999999999</v>
      </c>
    </row>
    <row r="8394" spans="1:3" x14ac:dyDescent="0.15">
      <c r="A8394" t="s">
        <v>41909</v>
      </c>
      <c r="B8394">
        <v>44.877195</v>
      </c>
      <c r="C8394">
        <v>-93.24915</v>
      </c>
    </row>
    <row r="8395" spans="1:3" x14ac:dyDescent="0.15">
      <c r="A8395" t="s">
        <v>41910</v>
      </c>
      <c r="B8395">
        <v>44.959335000000003</v>
      </c>
      <c r="C8395">
        <v>-93.253348000000003</v>
      </c>
    </row>
    <row r="8396" spans="1:3" x14ac:dyDescent="0.15">
      <c r="A8396" t="s">
        <v>34378</v>
      </c>
      <c r="B8396">
        <v>45.014155000000002</v>
      </c>
      <c r="C8396">
        <v>-93.293968000000007</v>
      </c>
    </row>
    <row r="8397" spans="1:3" x14ac:dyDescent="0.15">
      <c r="A8397" t="s">
        <v>41911</v>
      </c>
      <c r="B8397">
        <v>45.025399999999998</v>
      </c>
      <c r="C8397">
        <v>-93.237470000000002</v>
      </c>
    </row>
    <row r="8398" spans="1:3" x14ac:dyDescent="0.15">
      <c r="A8398" t="s">
        <v>41912</v>
      </c>
      <c r="B8398">
        <v>45.008040000000001</v>
      </c>
      <c r="C8398">
        <v>-93.299880000000002</v>
      </c>
    </row>
    <row r="8399" spans="1:3" x14ac:dyDescent="0.15">
      <c r="A8399" t="s">
        <v>34379</v>
      </c>
      <c r="B8399">
        <v>45.013190000000002</v>
      </c>
      <c r="C8399">
        <v>-93.299369999999996</v>
      </c>
    </row>
    <row r="8400" spans="1:3" x14ac:dyDescent="0.15">
      <c r="A8400" t="s">
        <v>41913</v>
      </c>
      <c r="B8400">
        <v>44.992088000000003</v>
      </c>
      <c r="C8400">
        <v>-93.315546999999995</v>
      </c>
    </row>
    <row r="8401" spans="1:3" x14ac:dyDescent="0.15">
      <c r="A8401" t="s">
        <v>34380</v>
      </c>
      <c r="B8401">
        <v>44.995663999999998</v>
      </c>
      <c r="C8401">
        <v>-93.316821000000004</v>
      </c>
    </row>
    <row r="8402" spans="1:3" x14ac:dyDescent="0.15">
      <c r="A8402" t="s">
        <v>41914</v>
      </c>
      <c r="B8402">
        <v>44.937930000000001</v>
      </c>
      <c r="C8402">
        <v>-93.25027</v>
      </c>
    </row>
    <row r="8403" spans="1:3" x14ac:dyDescent="0.15">
      <c r="A8403" t="s">
        <v>41915</v>
      </c>
      <c r="B8403">
        <v>44.98554</v>
      </c>
      <c r="C8403">
        <v>-93.293800000000005</v>
      </c>
    </row>
    <row r="8404" spans="1:3" x14ac:dyDescent="0.15">
      <c r="A8404" t="s">
        <v>41916</v>
      </c>
      <c r="B8404">
        <v>45.015647000000001</v>
      </c>
      <c r="C8404">
        <v>-93.262846999999994</v>
      </c>
    </row>
    <row r="8405" spans="1:3" x14ac:dyDescent="0.15">
      <c r="A8405" t="s">
        <v>41917</v>
      </c>
      <c r="B8405">
        <v>44.987409999999997</v>
      </c>
      <c r="C8405">
        <v>-93.276579999999996</v>
      </c>
    </row>
    <row r="8406" spans="1:3" x14ac:dyDescent="0.15">
      <c r="A8406" t="s">
        <v>34381</v>
      </c>
      <c r="B8406">
        <v>45.04327</v>
      </c>
      <c r="C8406">
        <v>-93.288499999999999</v>
      </c>
    </row>
    <row r="8407" spans="1:3" x14ac:dyDescent="0.15">
      <c r="A8407" t="s">
        <v>41918</v>
      </c>
      <c r="B8407">
        <v>44.967320000000001</v>
      </c>
      <c r="C8407">
        <v>-93.216340000000002</v>
      </c>
    </row>
    <row r="8408" spans="1:3" x14ac:dyDescent="0.15">
      <c r="A8408" t="s">
        <v>41919</v>
      </c>
      <c r="B8408">
        <v>44.933999999999997</v>
      </c>
      <c r="C8408">
        <v>-93.267960000000002</v>
      </c>
    </row>
    <row r="8409" spans="1:3" x14ac:dyDescent="0.15">
      <c r="A8409" t="s">
        <v>41920</v>
      </c>
      <c r="B8409">
        <v>44.951970000000003</v>
      </c>
      <c r="C8409">
        <v>-93.225629999999995</v>
      </c>
    </row>
    <row r="8410" spans="1:3" x14ac:dyDescent="0.15">
      <c r="A8410" t="s">
        <v>41921</v>
      </c>
      <c r="B8410">
        <v>44.979461000000001</v>
      </c>
      <c r="C8410">
        <v>-93.273994000000002</v>
      </c>
    </row>
    <row r="8411" spans="1:3" x14ac:dyDescent="0.15">
      <c r="A8411" t="s">
        <v>41922</v>
      </c>
      <c r="B8411">
        <v>44.940674000000001</v>
      </c>
      <c r="C8411">
        <v>-93.223350999999994</v>
      </c>
    </row>
    <row r="8412" spans="1:3" x14ac:dyDescent="0.15">
      <c r="A8412" t="s">
        <v>34382</v>
      </c>
      <c r="B8412">
        <v>44.981940000000002</v>
      </c>
      <c r="C8412">
        <v>-93.30865</v>
      </c>
    </row>
    <row r="8413" spans="1:3" x14ac:dyDescent="0.15">
      <c r="A8413" t="s">
        <v>41923</v>
      </c>
      <c r="B8413">
        <v>44.911642999999998</v>
      </c>
      <c r="C8413">
        <v>-93.314678999999998</v>
      </c>
    </row>
    <row r="8414" spans="1:3" x14ac:dyDescent="0.15">
      <c r="A8414" t="s">
        <v>41924</v>
      </c>
      <c r="B8414">
        <v>45.015180000000001</v>
      </c>
      <c r="C8414">
        <v>-93.242859999999993</v>
      </c>
    </row>
    <row r="8415" spans="1:3" x14ac:dyDescent="0.15">
      <c r="A8415" t="s">
        <v>41925</v>
      </c>
      <c r="B8415">
        <v>44.979019165038999</v>
      </c>
      <c r="C8415">
        <v>-93.264938354492102</v>
      </c>
    </row>
    <row r="8416" spans="1:3" x14ac:dyDescent="0.15">
      <c r="A8416" t="s">
        <v>41926</v>
      </c>
      <c r="B8416">
        <v>44.979019165038999</v>
      </c>
      <c r="C8416">
        <v>-93.264938354492102</v>
      </c>
    </row>
    <row r="8417" spans="1:3" x14ac:dyDescent="0.15">
      <c r="A8417" t="s">
        <v>41927</v>
      </c>
      <c r="B8417">
        <v>44.908898000000001</v>
      </c>
      <c r="C8417">
        <v>-93.206548999999995</v>
      </c>
    </row>
    <row r="8418" spans="1:3" x14ac:dyDescent="0.15">
      <c r="A8418" t="s">
        <v>34383</v>
      </c>
      <c r="B8418">
        <v>45.022260000000003</v>
      </c>
      <c r="C8418">
        <v>-93.289649999999995</v>
      </c>
    </row>
    <row r="8419" spans="1:3" x14ac:dyDescent="0.15">
      <c r="A8419" t="s">
        <v>34384</v>
      </c>
      <c r="B8419">
        <v>45.043199999999999</v>
      </c>
      <c r="C8419">
        <v>-93.295680000000004</v>
      </c>
    </row>
    <row r="8420" spans="1:3" x14ac:dyDescent="0.15">
      <c r="A8420" t="s">
        <v>34385</v>
      </c>
      <c r="B8420">
        <v>45.028869999999998</v>
      </c>
      <c r="C8420">
        <v>-93.287649999999999</v>
      </c>
    </row>
    <row r="8421" spans="1:3" x14ac:dyDescent="0.15">
      <c r="A8421" t="s">
        <v>41928</v>
      </c>
      <c r="B8421">
        <v>44.959290000000003</v>
      </c>
      <c r="C8421">
        <v>-93.258610000000004</v>
      </c>
    </row>
    <row r="8422" spans="1:3" x14ac:dyDescent="0.15">
      <c r="A8422" t="s">
        <v>34386</v>
      </c>
      <c r="B8422">
        <v>44.949143643975397</v>
      </c>
      <c r="C8422">
        <v>-93.282959876531606</v>
      </c>
    </row>
    <row r="8423" spans="1:3" x14ac:dyDescent="0.15">
      <c r="A8423" t="s">
        <v>41929</v>
      </c>
      <c r="B8423">
        <v>44.935743000000002</v>
      </c>
      <c r="C8423">
        <v>-93.231059000000002</v>
      </c>
    </row>
    <row r="8424" spans="1:3" x14ac:dyDescent="0.15">
      <c r="A8424" t="s">
        <v>41930</v>
      </c>
      <c r="B8424">
        <v>44.967194999999997</v>
      </c>
      <c r="C8424">
        <v>-93.283243330000005</v>
      </c>
    </row>
    <row r="8425" spans="1:3" x14ac:dyDescent="0.15">
      <c r="A8425" t="s">
        <v>41931</v>
      </c>
      <c r="B8425">
        <v>44.928849999999997</v>
      </c>
      <c r="C8425">
        <v>-93.237594000000001</v>
      </c>
    </row>
    <row r="8426" spans="1:3" x14ac:dyDescent="0.15">
      <c r="A8426" t="s">
        <v>34387</v>
      </c>
      <c r="B8426">
        <v>44.984540000000003</v>
      </c>
      <c r="C8426">
        <v>-93.311040000000006</v>
      </c>
    </row>
    <row r="8427" spans="1:3" x14ac:dyDescent="0.15">
      <c r="A8427" t="s">
        <v>41932</v>
      </c>
      <c r="B8427">
        <v>44.94332</v>
      </c>
      <c r="C8427">
        <v>-93.269329999999997</v>
      </c>
    </row>
    <row r="8428" spans="1:3" x14ac:dyDescent="0.15">
      <c r="A8428" t="s">
        <v>41933</v>
      </c>
      <c r="B8428">
        <v>44.94144</v>
      </c>
      <c r="C8428">
        <v>-93.216570000000004</v>
      </c>
    </row>
    <row r="8429" spans="1:3" x14ac:dyDescent="0.15">
      <c r="A8429" t="s">
        <v>41934</v>
      </c>
      <c r="B8429">
        <v>44.999321999999999</v>
      </c>
      <c r="C8429">
        <v>-93.298991999999998</v>
      </c>
    </row>
    <row r="8430" spans="1:3" x14ac:dyDescent="0.15">
      <c r="A8430" t="s">
        <v>34388</v>
      </c>
      <c r="B8430">
        <v>44.991630999999998</v>
      </c>
      <c r="C8430">
        <v>-93.247006999999996</v>
      </c>
    </row>
    <row r="8431" spans="1:3" x14ac:dyDescent="0.15">
      <c r="A8431" t="s">
        <v>41935</v>
      </c>
      <c r="B8431">
        <v>45.006010000000003</v>
      </c>
      <c r="C8431">
        <v>-93.312070000000006</v>
      </c>
    </row>
    <row r="8432" spans="1:3" x14ac:dyDescent="0.15">
      <c r="A8432" t="s">
        <v>34389</v>
      </c>
      <c r="B8432">
        <v>45.015765999999999</v>
      </c>
      <c r="C8432">
        <v>-93.312433999999996</v>
      </c>
    </row>
    <row r="8433" spans="1:3" x14ac:dyDescent="0.15">
      <c r="A8433" t="s">
        <v>41936</v>
      </c>
      <c r="B8433">
        <v>44.962679999999999</v>
      </c>
      <c r="C8433">
        <v>-93.270219999999995</v>
      </c>
    </row>
    <row r="8434" spans="1:3" x14ac:dyDescent="0.15">
      <c r="A8434" t="s">
        <v>41937</v>
      </c>
      <c r="B8434">
        <v>44.983550000000001</v>
      </c>
      <c r="C8434">
        <v>-93.238360999999998</v>
      </c>
    </row>
    <row r="8435" spans="1:3" x14ac:dyDescent="0.15">
      <c r="A8435" t="s">
        <v>41938</v>
      </c>
      <c r="B8435">
        <v>44.955570000000002</v>
      </c>
      <c r="C8435">
        <v>-93.233090000000004</v>
      </c>
    </row>
    <row r="8436" spans="1:3" x14ac:dyDescent="0.15">
      <c r="A8436" t="s">
        <v>34390</v>
      </c>
      <c r="B8436">
        <v>44.998465000000003</v>
      </c>
      <c r="C8436">
        <v>-93.304794000000001</v>
      </c>
    </row>
    <row r="8437" spans="1:3" x14ac:dyDescent="0.15">
      <c r="A8437" t="s">
        <v>41939</v>
      </c>
      <c r="B8437">
        <v>45.009664999999998</v>
      </c>
      <c r="C8437">
        <v>-93.290170000000003</v>
      </c>
    </row>
    <row r="8438" spans="1:3" x14ac:dyDescent="0.15">
      <c r="A8438" t="s">
        <v>41940</v>
      </c>
      <c r="B8438">
        <v>45.009120000000003</v>
      </c>
      <c r="C8438">
        <v>-93.314580000000007</v>
      </c>
    </row>
    <row r="8439" spans="1:3" x14ac:dyDescent="0.15">
      <c r="A8439" t="s">
        <v>34391</v>
      </c>
      <c r="B8439">
        <v>45.00168</v>
      </c>
      <c r="C8439">
        <v>-93.311680999999993</v>
      </c>
    </row>
    <row r="8440" spans="1:3" x14ac:dyDescent="0.15">
      <c r="A8440" t="s">
        <v>41941</v>
      </c>
      <c r="B8440">
        <v>44.950883972233001</v>
      </c>
      <c r="C8440">
        <v>-93.267788116469603</v>
      </c>
    </row>
    <row r="8441" spans="1:3" x14ac:dyDescent="0.15">
      <c r="A8441" t="s">
        <v>41942</v>
      </c>
      <c r="B8441">
        <v>45.004219999999997</v>
      </c>
      <c r="C8441">
        <v>-93.284630000000007</v>
      </c>
    </row>
    <row r="8442" spans="1:3" x14ac:dyDescent="0.15">
      <c r="A8442" t="s">
        <v>41943</v>
      </c>
      <c r="B8442">
        <v>45.007480000000001</v>
      </c>
      <c r="C8442">
        <v>-93.409899999999993</v>
      </c>
    </row>
    <row r="8443" spans="1:3" x14ac:dyDescent="0.15">
      <c r="A8443" t="s">
        <v>41944</v>
      </c>
      <c r="B8443">
        <v>45.011420000000001</v>
      </c>
      <c r="C8443">
        <v>-93.306950000000001</v>
      </c>
    </row>
    <row r="8444" spans="1:3" x14ac:dyDescent="0.15">
      <c r="A8444" t="s">
        <v>34392</v>
      </c>
      <c r="B8444">
        <v>44.940299000000003</v>
      </c>
      <c r="C8444">
        <v>-93.282537000000005</v>
      </c>
    </row>
    <row r="8445" spans="1:3" x14ac:dyDescent="0.15">
      <c r="A8445" t="s">
        <v>34393</v>
      </c>
      <c r="B8445">
        <v>44.963785999999999</v>
      </c>
      <c r="C8445">
        <v>-93.273123999999996</v>
      </c>
    </row>
    <row r="8446" spans="1:3" x14ac:dyDescent="0.15">
      <c r="A8446" t="s">
        <v>34394</v>
      </c>
      <c r="B8446">
        <v>44.962842000000002</v>
      </c>
      <c r="C8446">
        <v>-93.272396999999998</v>
      </c>
    </row>
    <row r="8447" spans="1:3" x14ac:dyDescent="0.15">
      <c r="A8447" t="s">
        <v>41945</v>
      </c>
      <c r="B8447">
        <v>44.968289169999998</v>
      </c>
      <c r="C8447">
        <v>-93.257802670000004</v>
      </c>
    </row>
    <row r="8448" spans="1:3" x14ac:dyDescent="0.15">
      <c r="A8448" t="s">
        <v>41946</v>
      </c>
      <c r="B8448">
        <v>45.023940000000003</v>
      </c>
      <c r="C8448">
        <v>-93.282660000000007</v>
      </c>
    </row>
    <row r="8449" spans="1:3" x14ac:dyDescent="0.15">
      <c r="A8449" t="s">
        <v>34395</v>
      </c>
      <c r="B8449">
        <v>44.962690000000002</v>
      </c>
      <c r="C8449">
        <v>-93.279470000000003</v>
      </c>
    </row>
    <row r="8450" spans="1:3" x14ac:dyDescent="0.15">
      <c r="A8450" t="s">
        <v>41947</v>
      </c>
      <c r="B8450">
        <v>44.939579999999999</v>
      </c>
      <c r="C8450">
        <v>-93.265100000000004</v>
      </c>
    </row>
    <row r="8451" spans="1:3" x14ac:dyDescent="0.15">
      <c r="A8451" t="s">
        <v>41948</v>
      </c>
      <c r="B8451">
        <v>45.01491</v>
      </c>
      <c r="C8451">
        <v>-93.284940000000006</v>
      </c>
    </row>
    <row r="8452" spans="1:3" x14ac:dyDescent="0.15">
      <c r="A8452" t="s">
        <v>41949</v>
      </c>
      <c r="B8452">
        <v>45.016849999999998</v>
      </c>
      <c r="C8452">
        <v>-93.308250000000001</v>
      </c>
    </row>
    <row r="8453" spans="1:3" x14ac:dyDescent="0.15">
      <c r="A8453" t="s">
        <v>41950</v>
      </c>
      <c r="B8453">
        <v>45.009574000000001</v>
      </c>
      <c r="C8453">
        <v>-93.271963</v>
      </c>
    </row>
    <row r="8454" spans="1:3" x14ac:dyDescent="0.15">
      <c r="A8454" t="s">
        <v>41951</v>
      </c>
      <c r="B8454">
        <v>44.993859999999998</v>
      </c>
      <c r="C8454">
        <v>-93.295230000000004</v>
      </c>
    </row>
    <row r="8455" spans="1:3" x14ac:dyDescent="0.15">
      <c r="A8455" t="s">
        <v>34396</v>
      </c>
      <c r="B8455">
        <v>45.023705</v>
      </c>
      <c r="C8455">
        <v>-93.291488000000001</v>
      </c>
    </row>
    <row r="8456" spans="1:3" x14ac:dyDescent="0.15">
      <c r="A8456" t="s">
        <v>34397</v>
      </c>
      <c r="B8456">
        <v>44.938929999999999</v>
      </c>
      <c r="C8456">
        <v>-93.240080000000006</v>
      </c>
    </row>
    <row r="8457" spans="1:3" x14ac:dyDescent="0.15">
      <c r="A8457" t="s">
        <v>41952</v>
      </c>
      <c r="B8457">
        <v>44.937730000000002</v>
      </c>
      <c r="C8457">
        <v>-93.24736</v>
      </c>
    </row>
    <row r="8458" spans="1:3" x14ac:dyDescent="0.15">
      <c r="A8458" t="s">
        <v>34398</v>
      </c>
      <c r="B8458">
        <v>44.975757000000002</v>
      </c>
      <c r="C8458">
        <v>-93.278963000000005</v>
      </c>
    </row>
    <row r="8459" spans="1:3" x14ac:dyDescent="0.15">
      <c r="A8459" t="s">
        <v>41953</v>
      </c>
      <c r="B8459">
        <v>44.935600000000001</v>
      </c>
      <c r="C8459">
        <v>-93.262500000000003</v>
      </c>
    </row>
    <row r="8460" spans="1:3" x14ac:dyDescent="0.15">
      <c r="A8460" t="s">
        <v>34399</v>
      </c>
      <c r="B8460">
        <v>44.993693</v>
      </c>
      <c r="C8460">
        <v>-93.311699000000004</v>
      </c>
    </row>
    <row r="8461" spans="1:3" x14ac:dyDescent="0.15">
      <c r="A8461" t="s">
        <v>34400</v>
      </c>
      <c r="B8461">
        <v>44.902031999999998</v>
      </c>
      <c r="C8461">
        <v>-93.263036999999997</v>
      </c>
    </row>
    <row r="8462" spans="1:3" x14ac:dyDescent="0.15">
      <c r="A8462" t="s">
        <v>41954</v>
      </c>
      <c r="B8462">
        <v>45.024810000000002</v>
      </c>
      <c r="C8462">
        <v>-93.246409999999997</v>
      </c>
    </row>
    <row r="8463" spans="1:3" x14ac:dyDescent="0.15">
      <c r="A8463" t="s">
        <v>41955</v>
      </c>
      <c r="B8463">
        <v>45.011330000000001</v>
      </c>
      <c r="C8463">
        <v>-93.252030000000005</v>
      </c>
    </row>
    <row r="8464" spans="1:3" x14ac:dyDescent="0.15">
      <c r="A8464" t="s">
        <v>41956</v>
      </c>
      <c r="B8464">
        <v>44.946219999999997</v>
      </c>
      <c r="C8464">
        <v>-93.214359999999999</v>
      </c>
    </row>
    <row r="8465" spans="1:3" x14ac:dyDescent="0.15">
      <c r="A8465" t="s">
        <v>41957</v>
      </c>
      <c r="B8465">
        <v>44.979019165038999</v>
      </c>
      <c r="C8465">
        <v>-93.264938354492102</v>
      </c>
    </row>
    <row r="8466" spans="1:3" x14ac:dyDescent="0.15">
      <c r="A8466" t="s">
        <v>34401</v>
      </c>
      <c r="B8466">
        <v>45.031320000000001</v>
      </c>
      <c r="C8466">
        <v>-93.312309999999997</v>
      </c>
    </row>
    <row r="8467" spans="1:3" x14ac:dyDescent="0.15">
      <c r="A8467" t="s">
        <v>41958</v>
      </c>
      <c r="B8467">
        <v>44.938742082698901</v>
      </c>
      <c r="C8467">
        <v>-93.214098623800496</v>
      </c>
    </row>
    <row r="8468" spans="1:3" x14ac:dyDescent="0.15">
      <c r="A8468" t="s">
        <v>41959</v>
      </c>
      <c r="B8468">
        <v>44.948390000128697</v>
      </c>
      <c r="C8468">
        <v>-93.203750037332398</v>
      </c>
    </row>
    <row r="8469" spans="1:3" x14ac:dyDescent="0.15">
      <c r="A8469" t="s">
        <v>41960</v>
      </c>
      <c r="B8469">
        <v>45.010488000000002</v>
      </c>
      <c r="C8469">
        <v>-93.298368999999994</v>
      </c>
    </row>
    <row r="8470" spans="1:3" x14ac:dyDescent="0.15">
      <c r="A8470" t="s">
        <v>41961</v>
      </c>
      <c r="B8470">
        <v>45.008310999999999</v>
      </c>
      <c r="C8470">
        <v>-93.234236999999993</v>
      </c>
    </row>
    <row r="8471" spans="1:3" x14ac:dyDescent="0.15">
      <c r="A8471" t="s">
        <v>34402</v>
      </c>
      <c r="B8471">
        <v>44.946984999999998</v>
      </c>
      <c r="C8471">
        <v>-93.223940999999996</v>
      </c>
    </row>
    <row r="8472" spans="1:3" x14ac:dyDescent="0.15">
      <c r="A8472" t="s">
        <v>34403</v>
      </c>
      <c r="B8472">
        <v>45.037329999999997</v>
      </c>
      <c r="C8472">
        <v>-93.301329999999993</v>
      </c>
    </row>
    <row r="8473" spans="1:3" x14ac:dyDescent="0.15">
      <c r="A8473" t="s">
        <v>41962</v>
      </c>
      <c r="B8473">
        <v>44.935180000000003</v>
      </c>
      <c r="C8473">
        <v>-93.268500000000003</v>
      </c>
    </row>
    <row r="8474" spans="1:3" x14ac:dyDescent="0.15">
      <c r="A8474" t="s">
        <v>41963</v>
      </c>
      <c r="B8474">
        <v>44.979019165038999</v>
      </c>
      <c r="C8474">
        <v>-93.264938354492102</v>
      </c>
    </row>
    <row r="8475" spans="1:3" x14ac:dyDescent="0.15">
      <c r="A8475" t="s">
        <v>41964</v>
      </c>
      <c r="B8475">
        <v>44.948140000000002</v>
      </c>
      <c r="C8475">
        <v>-93.209770000000006</v>
      </c>
    </row>
    <row r="8476" spans="1:3" x14ac:dyDescent="0.15">
      <c r="A8476" t="s">
        <v>41965</v>
      </c>
      <c r="B8476">
        <v>44.909570000254902</v>
      </c>
      <c r="C8476">
        <v>-93.233530031046996</v>
      </c>
    </row>
    <row r="8477" spans="1:3" x14ac:dyDescent="0.15">
      <c r="A8477" t="s">
        <v>41966</v>
      </c>
      <c r="B8477">
        <v>44.912320000000001</v>
      </c>
      <c r="C8477">
        <v>-93.286990000000003</v>
      </c>
    </row>
    <row r="8478" spans="1:3" x14ac:dyDescent="0.15">
      <c r="A8478" t="s">
        <v>34404</v>
      </c>
      <c r="B8478">
        <v>44.986640000000001</v>
      </c>
      <c r="C8478">
        <v>-93.217519999999993</v>
      </c>
    </row>
    <row r="8479" spans="1:3" x14ac:dyDescent="0.15">
      <c r="A8479" t="s">
        <v>34405</v>
      </c>
      <c r="B8479">
        <v>45.016334000000001</v>
      </c>
      <c r="C8479">
        <v>-93.293961999999993</v>
      </c>
    </row>
    <row r="8480" spans="1:3" x14ac:dyDescent="0.15">
      <c r="A8480" t="s">
        <v>41967</v>
      </c>
      <c r="B8480">
        <v>44.930630000000001</v>
      </c>
      <c r="C8480">
        <v>-93.212760000000003</v>
      </c>
    </row>
    <row r="8481" spans="1:3" x14ac:dyDescent="0.15">
      <c r="A8481" t="s">
        <v>41968</v>
      </c>
      <c r="B8481">
        <v>44.898676999999999</v>
      </c>
      <c r="C8481">
        <v>-93.263769999999994</v>
      </c>
    </row>
    <row r="8482" spans="1:3" x14ac:dyDescent="0.15">
      <c r="A8482" t="s">
        <v>34406</v>
      </c>
      <c r="B8482">
        <v>45.047910000000002</v>
      </c>
      <c r="C8482">
        <v>-93.303895999999995</v>
      </c>
    </row>
    <row r="8483" spans="1:3" x14ac:dyDescent="0.15">
      <c r="A8483" t="s">
        <v>41969</v>
      </c>
      <c r="B8483">
        <v>44.934170000000002</v>
      </c>
      <c r="C8483">
        <v>-93.266260000000003</v>
      </c>
    </row>
    <row r="8484" spans="1:3" x14ac:dyDescent="0.15">
      <c r="A8484" t="s">
        <v>41970</v>
      </c>
      <c r="B8484">
        <v>44.905160000000002</v>
      </c>
      <c r="C8484">
        <v>-93.278109999999998</v>
      </c>
    </row>
    <row r="8485" spans="1:3" x14ac:dyDescent="0.15">
      <c r="A8485" t="s">
        <v>34407</v>
      </c>
      <c r="B8485">
        <v>45.022410999999998</v>
      </c>
      <c r="C8485">
        <v>-93.309219999999996</v>
      </c>
    </row>
    <row r="8486" spans="1:3" x14ac:dyDescent="0.15">
      <c r="A8486" t="s">
        <v>41971</v>
      </c>
      <c r="B8486">
        <v>44.924979</v>
      </c>
      <c r="C8486">
        <v>-93.328749000000002</v>
      </c>
    </row>
    <row r="8487" spans="1:3" x14ac:dyDescent="0.15">
      <c r="A8487" t="s">
        <v>41972</v>
      </c>
      <c r="B8487">
        <v>44.966410000000003</v>
      </c>
      <c r="C8487">
        <v>-93.29562</v>
      </c>
    </row>
    <row r="8488" spans="1:3" x14ac:dyDescent="0.15">
      <c r="A8488" t="s">
        <v>34408</v>
      </c>
      <c r="B8488">
        <v>44.98497733</v>
      </c>
      <c r="C8488">
        <v>-93.289022829999993</v>
      </c>
    </row>
    <row r="8489" spans="1:3" x14ac:dyDescent="0.15">
      <c r="A8489" t="s">
        <v>34409</v>
      </c>
      <c r="B8489">
        <v>44.986980000000003</v>
      </c>
      <c r="C8489">
        <v>-93.299949999999995</v>
      </c>
    </row>
    <row r="8490" spans="1:3" x14ac:dyDescent="0.15">
      <c r="A8490" t="s">
        <v>41973</v>
      </c>
      <c r="B8490">
        <v>44.908749999999998</v>
      </c>
      <c r="C8490">
        <v>-93.257930000000002</v>
      </c>
    </row>
    <row r="8491" spans="1:3" x14ac:dyDescent="0.15">
      <c r="A8491" t="s">
        <v>34410</v>
      </c>
      <c r="B8491">
        <v>44.964691999999999</v>
      </c>
      <c r="C8491">
        <v>-93.264171000000005</v>
      </c>
    </row>
    <row r="8492" spans="1:3" x14ac:dyDescent="0.15">
      <c r="A8492" t="s">
        <v>41974</v>
      </c>
      <c r="B8492">
        <v>44.939570000000003</v>
      </c>
      <c r="C8492">
        <v>-93.262550000000005</v>
      </c>
    </row>
    <row r="8493" spans="1:3" x14ac:dyDescent="0.15">
      <c r="A8493" t="s">
        <v>41975</v>
      </c>
      <c r="B8493">
        <v>45.047449999999998</v>
      </c>
      <c r="C8493">
        <v>-93.316000000000003</v>
      </c>
    </row>
    <row r="8494" spans="1:3" x14ac:dyDescent="0.15">
      <c r="A8494" t="s">
        <v>34411</v>
      </c>
      <c r="B8494">
        <v>44.95176833</v>
      </c>
      <c r="C8494">
        <v>-93.287823329999995</v>
      </c>
    </row>
    <row r="8495" spans="1:3" x14ac:dyDescent="0.15">
      <c r="A8495" t="s">
        <v>34412</v>
      </c>
      <c r="B8495">
        <v>44.957779000000002</v>
      </c>
      <c r="C8495">
        <v>-93.294836000000004</v>
      </c>
    </row>
    <row r="8496" spans="1:3" x14ac:dyDescent="0.15">
      <c r="A8496" t="s">
        <v>34413</v>
      </c>
      <c r="B8496">
        <v>44.987755999999997</v>
      </c>
      <c r="C8496">
        <v>-93.221303000000006</v>
      </c>
    </row>
    <row r="8497" spans="1:3" x14ac:dyDescent="0.15">
      <c r="A8497" t="s">
        <v>41976</v>
      </c>
      <c r="B8497">
        <v>44.956504970543897</v>
      </c>
      <c r="C8497">
        <v>-93.245754746978406</v>
      </c>
    </row>
    <row r="8498" spans="1:3" x14ac:dyDescent="0.15">
      <c r="A8498" t="s">
        <v>41977</v>
      </c>
      <c r="B8498">
        <v>45.019452999999999</v>
      </c>
      <c r="C8498">
        <v>-93.313715999999999</v>
      </c>
    </row>
    <row r="8499" spans="1:3" x14ac:dyDescent="0.15">
      <c r="A8499" t="s">
        <v>34414</v>
      </c>
      <c r="B8499">
        <v>44.905925000000003</v>
      </c>
      <c r="C8499">
        <v>-93.318442000000005</v>
      </c>
    </row>
    <row r="8500" spans="1:3" x14ac:dyDescent="0.15">
      <c r="A8500" t="s">
        <v>34415</v>
      </c>
      <c r="B8500">
        <v>44.963082999999997</v>
      </c>
      <c r="C8500">
        <v>-93.273122999999998</v>
      </c>
    </row>
    <row r="8501" spans="1:3" x14ac:dyDescent="0.15">
      <c r="A8501" t="s">
        <v>41978</v>
      </c>
      <c r="B8501">
        <v>44.981532000000001</v>
      </c>
      <c r="C8501">
        <v>-93.271658000000002</v>
      </c>
    </row>
    <row r="8502" spans="1:3" x14ac:dyDescent="0.15">
      <c r="A8502" t="s">
        <v>34416</v>
      </c>
      <c r="B8502">
        <v>44.947434999999999</v>
      </c>
      <c r="C8502">
        <v>-93.294110000000003</v>
      </c>
    </row>
    <row r="8503" spans="1:3" x14ac:dyDescent="0.15">
      <c r="A8503" t="s">
        <v>41979</v>
      </c>
      <c r="B8503">
        <v>44.944958999999997</v>
      </c>
      <c r="C8503">
        <v>-93.280096</v>
      </c>
    </row>
    <row r="8504" spans="1:3" x14ac:dyDescent="0.15">
      <c r="A8504" t="s">
        <v>41980</v>
      </c>
      <c r="B8504">
        <v>44.963058500000002</v>
      </c>
      <c r="C8504">
        <v>-93.226839170000005</v>
      </c>
    </row>
    <row r="8505" spans="1:3" x14ac:dyDescent="0.15">
      <c r="A8505" t="s">
        <v>34417</v>
      </c>
      <c r="B8505">
        <v>44.945779999999999</v>
      </c>
      <c r="C8505">
        <v>-93.294849999999997</v>
      </c>
    </row>
    <row r="8506" spans="1:3" x14ac:dyDescent="0.15">
      <c r="A8506" t="s">
        <v>41981</v>
      </c>
      <c r="B8506">
        <v>44.954875000000001</v>
      </c>
      <c r="C8506">
        <v>-93.268054000000006</v>
      </c>
    </row>
    <row r="8507" spans="1:3" x14ac:dyDescent="0.15">
      <c r="A8507" t="s">
        <v>41982</v>
      </c>
      <c r="B8507">
        <v>44.992579999999997</v>
      </c>
      <c r="C8507">
        <v>-93.306060000000002</v>
      </c>
    </row>
    <row r="8508" spans="1:3" x14ac:dyDescent="0.15">
      <c r="A8508" t="s">
        <v>34418</v>
      </c>
      <c r="B8508">
        <v>45.022129999999997</v>
      </c>
      <c r="C8508">
        <v>-93.308578999999995</v>
      </c>
    </row>
    <row r="8509" spans="1:3" x14ac:dyDescent="0.15">
      <c r="A8509" t="s">
        <v>34419</v>
      </c>
      <c r="B8509">
        <v>44.981610000000003</v>
      </c>
      <c r="C8509">
        <v>-93.273750000000007</v>
      </c>
    </row>
    <row r="8510" spans="1:3" x14ac:dyDescent="0.15">
      <c r="A8510" t="s">
        <v>41983</v>
      </c>
      <c r="B8510">
        <v>45.018697146376503</v>
      </c>
      <c r="C8510">
        <v>-93.295536387667397</v>
      </c>
    </row>
    <row r="8511" spans="1:3" x14ac:dyDescent="0.15">
      <c r="A8511" t="s">
        <v>41984</v>
      </c>
      <c r="B8511">
        <v>44.960740000000001</v>
      </c>
      <c r="C8511">
        <v>-93.251450000000006</v>
      </c>
    </row>
    <row r="8512" spans="1:3" x14ac:dyDescent="0.15">
      <c r="A8512" t="s">
        <v>41985</v>
      </c>
      <c r="B8512">
        <v>44.904387999999997</v>
      </c>
      <c r="C8512">
        <v>-93.278621999999999</v>
      </c>
    </row>
    <row r="8513" spans="1:3" x14ac:dyDescent="0.15">
      <c r="A8513" t="s">
        <v>41986</v>
      </c>
      <c r="B8513">
        <v>44.957889999999999</v>
      </c>
      <c r="C8513">
        <v>-93.242213000000007</v>
      </c>
    </row>
    <row r="8514" spans="1:3" x14ac:dyDescent="0.15">
      <c r="A8514" t="s">
        <v>34420</v>
      </c>
      <c r="B8514">
        <v>44.957450000000001</v>
      </c>
      <c r="C8514">
        <v>-93.209760000000003</v>
      </c>
    </row>
    <row r="8515" spans="1:3" x14ac:dyDescent="0.15">
      <c r="A8515" t="s">
        <v>41987</v>
      </c>
      <c r="B8515">
        <v>44.934820000000002</v>
      </c>
      <c r="C8515">
        <v>-93.237660000000005</v>
      </c>
    </row>
    <row r="8516" spans="1:3" x14ac:dyDescent="0.15">
      <c r="A8516" t="s">
        <v>41988</v>
      </c>
      <c r="B8516">
        <v>44.984834999999997</v>
      </c>
      <c r="C8516">
        <v>-93.244224000000003</v>
      </c>
    </row>
    <row r="8517" spans="1:3" x14ac:dyDescent="0.15">
      <c r="A8517" t="s">
        <v>41989</v>
      </c>
      <c r="B8517">
        <v>45.020913999999998</v>
      </c>
      <c r="C8517">
        <v>-93.292720000000003</v>
      </c>
    </row>
    <row r="8518" spans="1:3" x14ac:dyDescent="0.15">
      <c r="A8518" t="s">
        <v>41990</v>
      </c>
      <c r="B8518">
        <v>45.011429999999997</v>
      </c>
      <c r="C8518">
        <v>-93.310789999999997</v>
      </c>
    </row>
    <row r="8519" spans="1:3" x14ac:dyDescent="0.15">
      <c r="A8519" t="s">
        <v>41991</v>
      </c>
      <c r="B8519">
        <v>45.034886</v>
      </c>
      <c r="C8519">
        <v>-93.227309000000005</v>
      </c>
    </row>
    <row r="8520" spans="1:3" x14ac:dyDescent="0.15">
      <c r="A8520" t="s">
        <v>34422</v>
      </c>
      <c r="B8520">
        <v>44.953885999999997</v>
      </c>
      <c r="C8520">
        <v>-93.287785</v>
      </c>
    </row>
    <row r="8521" spans="1:3" x14ac:dyDescent="0.15">
      <c r="A8521" t="s">
        <v>41992</v>
      </c>
      <c r="B8521">
        <v>44.991091169999997</v>
      </c>
      <c r="C8521">
        <v>-93.252623170000007</v>
      </c>
    </row>
    <row r="8522" spans="1:3" x14ac:dyDescent="0.15">
      <c r="A8522" t="s">
        <v>34423</v>
      </c>
      <c r="B8522">
        <v>44.92115733</v>
      </c>
      <c r="C8522">
        <v>-93.262882829999995</v>
      </c>
    </row>
    <row r="8523" spans="1:3" x14ac:dyDescent="0.15">
      <c r="A8523" t="s">
        <v>41993</v>
      </c>
      <c r="B8523">
        <v>44.947687000000002</v>
      </c>
      <c r="C8523">
        <v>-93.293563000000006</v>
      </c>
    </row>
    <row r="8524" spans="1:3" x14ac:dyDescent="0.15">
      <c r="A8524" t="s">
        <v>41994</v>
      </c>
      <c r="B8524">
        <v>45.003700000000002</v>
      </c>
      <c r="C8524">
        <v>-93.295659999999998</v>
      </c>
    </row>
    <row r="8525" spans="1:3" x14ac:dyDescent="0.15">
      <c r="A8525" t="s">
        <v>41995</v>
      </c>
      <c r="B8525">
        <v>44.897815000000001</v>
      </c>
      <c r="C8525">
        <v>-93.245418999999998</v>
      </c>
    </row>
    <row r="8526" spans="1:3" x14ac:dyDescent="0.15">
      <c r="A8526" t="s">
        <v>34424</v>
      </c>
      <c r="B8526">
        <v>44.916469892390403</v>
      </c>
      <c r="C8526">
        <v>-93.217490603168102</v>
      </c>
    </row>
    <row r="8527" spans="1:3" x14ac:dyDescent="0.15">
      <c r="A8527" t="s">
        <v>34425</v>
      </c>
      <c r="B8527">
        <v>45.014400000000002</v>
      </c>
      <c r="C8527">
        <v>-93.317499999999995</v>
      </c>
    </row>
    <row r="8528" spans="1:3" x14ac:dyDescent="0.15">
      <c r="A8528" t="s">
        <v>41996</v>
      </c>
      <c r="B8528">
        <v>45.03246</v>
      </c>
      <c r="C8528">
        <v>-93.290840000000003</v>
      </c>
    </row>
    <row r="8529" spans="1:3" x14ac:dyDescent="0.15">
      <c r="A8529" t="s">
        <v>34426</v>
      </c>
      <c r="B8529">
        <v>44.946466999999998</v>
      </c>
      <c r="C8529">
        <v>-93.264268000000001</v>
      </c>
    </row>
    <row r="8530" spans="1:3" x14ac:dyDescent="0.15">
      <c r="A8530" t="s">
        <v>41997</v>
      </c>
      <c r="B8530">
        <v>45.022385999999997</v>
      </c>
      <c r="C8530">
        <v>-93.305402000000001</v>
      </c>
    </row>
    <row r="8531" spans="1:3" x14ac:dyDescent="0.15">
      <c r="A8531" t="s">
        <v>34427</v>
      </c>
      <c r="B8531">
        <v>44.988594514793</v>
      </c>
      <c r="C8531">
        <v>-93.254394740749106</v>
      </c>
    </row>
    <row r="8532" spans="1:3" x14ac:dyDescent="0.15">
      <c r="A8532" t="s">
        <v>34428</v>
      </c>
      <c r="B8532">
        <v>44.941180000000003</v>
      </c>
      <c r="C8532">
        <v>-93.273129999999995</v>
      </c>
    </row>
    <row r="8533" spans="1:3" x14ac:dyDescent="0.15">
      <c r="A8533" t="s">
        <v>41998</v>
      </c>
      <c r="B8533">
        <v>45.019654000000003</v>
      </c>
      <c r="C8533">
        <v>-93.306089999999998</v>
      </c>
    </row>
    <row r="8534" spans="1:3" x14ac:dyDescent="0.15">
      <c r="A8534" t="s">
        <v>34429</v>
      </c>
      <c r="B8534">
        <v>45.039870000000001</v>
      </c>
      <c r="C8534">
        <v>-93.287769999999995</v>
      </c>
    </row>
    <row r="8535" spans="1:3" x14ac:dyDescent="0.15">
      <c r="A8535" t="s">
        <v>41999</v>
      </c>
      <c r="B8535">
        <v>44.957892000000001</v>
      </c>
      <c r="C8535">
        <v>-93.260943999999995</v>
      </c>
    </row>
    <row r="8536" spans="1:3" x14ac:dyDescent="0.15">
      <c r="A8536" t="s">
        <v>34430</v>
      </c>
      <c r="B8536">
        <v>44.956032</v>
      </c>
      <c r="C8536">
        <v>-93.265804000000003</v>
      </c>
    </row>
    <row r="8537" spans="1:3" x14ac:dyDescent="0.15">
      <c r="A8537" t="s">
        <v>34431</v>
      </c>
      <c r="B8537">
        <v>45.024980999999997</v>
      </c>
      <c r="C8537">
        <v>-93.308736999999994</v>
      </c>
    </row>
    <row r="8538" spans="1:3" x14ac:dyDescent="0.15">
      <c r="A8538" t="s">
        <v>42000</v>
      </c>
      <c r="B8538">
        <v>44.953589999999998</v>
      </c>
      <c r="C8538">
        <v>-93.2928</v>
      </c>
    </row>
    <row r="8539" spans="1:3" x14ac:dyDescent="0.15">
      <c r="A8539" t="s">
        <v>34432</v>
      </c>
      <c r="B8539">
        <v>44.999476000000001</v>
      </c>
      <c r="C8539">
        <v>-93.311687000000006</v>
      </c>
    </row>
    <row r="8540" spans="1:3" x14ac:dyDescent="0.15">
      <c r="A8540" t="s">
        <v>42001</v>
      </c>
      <c r="B8540">
        <v>45.023960000000002</v>
      </c>
      <c r="C8540">
        <v>-93.290580000000006</v>
      </c>
    </row>
    <row r="8541" spans="1:3" x14ac:dyDescent="0.15">
      <c r="A8541" t="s">
        <v>42002</v>
      </c>
      <c r="B8541">
        <v>45.035682999999999</v>
      </c>
      <c r="C8541">
        <v>-93.299413999999999</v>
      </c>
    </row>
    <row r="8542" spans="1:3" x14ac:dyDescent="0.15">
      <c r="A8542" t="s">
        <v>34433</v>
      </c>
      <c r="B8542">
        <v>44.946406000000003</v>
      </c>
      <c r="C8542">
        <v>-93.264771999999994</v>
      </c>
    </row>
    <row r="8543" spans="1:3" x14ac:dyDescent="0.15">
      <c r="A8543" t="s">
        <v>42003</v>
      </c>
      <c r="B8543">
        <v>44.928472999999997</v>
      </c>
      <c r="C8543">
        <v>-93.248851999999999</v>
      </c>
    </row>
    <row r="8544" spans="1:3" x14ac:dyDescent="0.15">
      <c r="A8544" t="s">
        <v>34434</v>
      </c>
      <c r="B8544">
        <v>45.01905</v>
      </c>
      <c r="C8544">
        <v>-93.291449999999998</v>
      </c>
    </row>
    <row r="8545" spans="1:3" x14ac:dyDescent="0.15">
      <c r="A8545" t="s">
        <v>42004</v>
      </c>
      <c r="B8545">
        <v>44.94</v>
      </c>
      <c r="C8545">
        <v>-93.290369999999996</v>
      </c>
    </row>
    <row r="8546" spans="1:3" x14ac:dyDescent="0.15">
      <c r="A8546" t="s">
        <v>42005</v>
      </c>
      <c r="B8546">
        <v>44.919924000000002</v>
      </c>
      <c r="C8546">
        <v>-93.276298999999995</v>
      </c>
    </row>
    <row r="8547" spans="1:3" x14ac:dyDescent="0.15">
      <c r="A8547" t="s">
        <v>34435</v>
      </c>
      <c r="B8547">
        <v>45.021313999999997</v>
      </c>
      <c r="C8547">
        <v>-93.310462999999999</v>
      </c>
    </row>
    <row r="8548" spans="1:3" x14ac:dyDescent="0.15">
      <c r="A8548" t="s">
        <v>42006</v>
      </c>
      <c r="B8548">
        <v>44.963120000000004</v>
      </c>
      <c r="C8548">
        <v>-93.276939999999996</v>
      </c>
    </row>
    <row r="8549" spans="1:3" x14ac:dyDescent="0.15">
      <c r="A8549" t="s">
        <v>42007</v>
      </c>
      <c r="B8549">
        <v>44.943121669999996</v>
      </c>
      <c r="C8549">
        <v>-93.278429000000003</v>
      </c>
    </row>
    <row r="8550" spans="1:3" x14ac:dyDescent="0.15">
      <c r="A8550" t="s">
        <v>42008</v>
      </c>
      <c r="B8550">
        <v>44.960500000000003</v>
      </c>
      <c r="C8550">
        <v>-93.235069999999993</v>
      </c>
    </row>
    <row r="8551" spans="1:3" x14ac:dyDescent="0.15">
      <c r="A8551" t="s">
        <v>42009</v>
      </c>
      <c r="B8551">
        <v>45.010339999999999</v>
      </c>
      <c r="C8551">
        <v>-93.269765000000007</v>
      </c>
    </row>
    <row r="8552" spans="1:3" x14ac:dyDescent="0.15">
      <c r="A8552" t="s">
        <v>42010</v>
      </c>
      <c r="B8552">
        <v>44.982579170000001</v>
      </c>
      <c r="C8552">
        <v>-93.233565830000003</v>
      </c>
    </row>
    <row r="8553" spans="1:3" x14ac:dyDescent="0.15">
      <c r="A8553" t="s">
        <v>34436</v>
      </c>
      <c r="B8553">
        <v>44.916510000000002</v>
      </c>
      <c r="C8553">
        <v>-93.212995000000006</v>
      </c>
    </row>
    <row r="8554" spans="1:3" x14ac:dyDescent="0.15">
      <c r="A8554" t="s">
        <v>42011</v>
      </c>
      <c r="B8554">
        <v>44.950341000000002</v>
      </c>
      <c r="C8554">
        <v>-93.218366000000003</v>
      </c>
    </row>
    <row r="8555" spans="1:3" x14ac:dyDescent="0.15">
      <c r="A8555" t="s">
        <v>34437</v>
      </c>
      <c r="B8555">
        <v>44.928359999999998</v>
      </c>
      <c r="C8555">
        <v>-93.246939999999995</v>
      </c>
    </row>
    <row r="8556" spans="1:3" x14ac:dyDescent="0.15">
      <c r="A8556" t="s">
        <v>42012</v>
      </c>
      <c r="B8556">
        <v>44.95086517</v>
      </c>
      <c r="C8556">
        <v>-93.255999500000001</v>
      </c>
    </row>
    <row r="8557" spans="1:3" x14ac:dyDescent="0.15">
      <c r="A8557" t="s">
        <v>34438</v>
      </c>
      <c r="B8557">
        <v>44.94764</v>
      </c>
      <c r="C8557">
        <v>-93.211055999999999</v>
      </c>
    </row>
    <row r="8558" spans="1:3" x14ac:dyDescent="0.15">
      <c r="A8558" t="s">
        <v>42013</v>
      </c>
      <c r="B8558">
        <v>45.0047</v>
      </c>
      <c r="C8558">
        <v>-93.298649999999995</v>
      </c>
    </row>
    <row r="8559" spans="1:3" x14ac:dyDescent="0.15">
      <c r="A8559" t="s">
        <v>42014</v>
      </c>
      <c r="B8559">
        <v>44.944902999999996</v>
      </c>
      <c r="C8559">
        <v>-93.285292999999996</v>
      </c>
    </row>
    <row r="8560" spans="1:3" x14ac:dyDescent="0.15">
      <c r="A8560" t="s">
        <v>34439</v>
      </c>
      <c r="B8560">
        <v>44.962429999999998</v>
      </c>
      <c r="C8560">
        <v>-93.291030000000006</v>
      </c>
    </row>
    <row r="8561" spans="1:3" x14ac:dyDescent="0.15">
      <c r="A8561" t="s">
        <v>42015</v>
      </c>
      <c r="B8561">
        <v>44.944313999999999</v>
      </c>
      <c r="C8561">
        <v>-93.268632999999994</v>
      </c>
    </row>
    <row r="8562" spans="1:3" x14ac:dyDescent="0.15">
      <c r="A8562" t="s">
        <v>42016</v>
      </c>
      <c r="B8562">
        <v>44.98762</v>
      </c>
      <c r="C8562">
        <v>-93.283956669999995</v>
      </c>
    </row>
    <row r="8563" spans="1:3" x14ac:dyDescent="0.15">
      <c r="A8563" t="s">
        <v>42017</v>
      </c>
      <c r="B8563">
        <v>44.968524000000002</v>
      </c>
      <c r="C8563">
        <v>-93.278273999999996</v>
      </c>
    </row>
    <row r="8564" spans="1:3" x14ac:dyDescent="0.15">
      <c r="A8564" t="s">
        <v>42018</v>
      </c>
      <c r="B8564">
        <v>44.995229999999999</v>
      </c>
      <c r="C8564">
        <v>-93.294110000000003</v>
      </c>
    </row>
    <row r="8565" spans="1:3" x14ac:dyDescent="0.15">
      <c r="A8565" t="s">
        <v>42019</v>
      </c>
      <c r="B8565">
        <v>45.03539</v>
      </c>
      <c r="C8565">
        <v>-93.276060000000001</v>
      </c>
    </row>
    <row r="8566" spans="1:3" x14ac:dyDescent="0.15">
      <c r="A8566" t="s">
        <v>34440</v>
      </c>
      <c r="B8566">
        <v>44.963003999999998</v>
      </c>
      <c r="C8566">
        <v>-93.263285999999994</v>
      </c>
    </row>
    <row r="8567" spans="1:3" x14ac:dyDescent="0.15">
      <c r="A8567" t="s">
        <v>42020</v>
      </c>
      <c r="B8567">
        <v>45.000250000000001</v>
      </c>
      <c r="C8567">
        <v>-93.280199999999994</v>
      </c>
    </row>
    <row r="8568" spans="1:3" x14ac:dyDescent="0.15">
      <c r="A8568" t="s">
        <v>34441</v>
      </c>
      <c r="B8568">
        <v>45.045430000000003</v>
      </c>
      <c r="C8568">
        <v>-93.289259999999999</v>
      </c>
    </row>
    <row r="8569" spans="1:3" x14ac:dyDescent="0.15">
      <c r="A8569" t="s">
        <v>42021</v>
      </c>
      <c r="B8569">
        <v>44.91236</v>
      </c>
      <c r="C8569">
        <v>-93.308719999999994</v>
      </c>
    </row>
    <row r="8570" spans="1:3" x14ac:dyDescent="0.15">
      <c r="A8570" t="s">
        <v>42022</v>
      </c>
      <c r="B8570">
        <v>45.02366</v>
      </c>
      <c r="C8570">
        <v>-93.268720000000002</v>
      </c>
    </row>
    <row r="8571" spans="1:3" x14ac:dyDescent="0.15">
      <c r="A8571" t="s">
        <v>34442</v>
      </c>
      <c r="B8571">
        <v>45.025320000000001</v>
      </c>
      <c r="C8571">
        <v>-93.294719999999998</v>
      </c>
    </row>
    <row r="8572" spans="1:3" x14ac:dyDescent="0.15">
      <c r="A8572" t="s">
        <v>34443</v>
      </c>
      <c r="B8572">
        <v>45.012903999999999</v>
      </c>
      <c r="C8572">
        <v>-93.252111999999997</v>
      </c>
    </row>
    <row r="8573" spans="1:3" x14ac:dyDescent="0.15">
      <c r="A8573" t="s">
        <v>42023</v>
      </c>
      <c r="B8573">
        <v>44.990002169999997</v>
      </c>
      <c r="C8573">
        <v>-93.252952500000006</v>
      </c>
    </row>
    <row r="8574" spans="1:3" x14ac:dyDescent="0.15">
      <c r="A8574" t="s">
        <v>42024</v>
      </c>
      <c r="B8574">
        <v>44.979019165038999</v>
      </c>
      <c r="C8574">
        <v>-93.264938354492102</v>
      </c>
    </row>
    <row r="8575" spans="1:3" x14ac:dyDescent="0.15">
      <c r="A8575" t="s">
        <v>34444</v>
      </c>
      <c r="B8575">
        <v>45.00179</v>
      </c>
      <c r="C8575">
        <v>-93.304670000000002</v>
      </c>
    </row>
    <row r="8576" spans="1:3" x14ac:dyDescent="0.15">
      <c r="A8576" t="s">
        <v>34445</v>
      </c>
      <c r="B8576">
        <v>45.000219999999999</v>
      </c>
      <c r="C8576">
        <v>-93.30856</v>
      </c>
    </row>
    <row r="8577" spans="1:3" x14ac:dyDescent="0.15">
      <c r="A8577" t="s">
        <v>42025</v>
      </c>
      <c r="B8577">
        <v>44.979019165038999</v>
      </c>
      <c r="C8577">
        <v>-93.264938354492102</v>
      </c>
    </row>
    <row r="8578" spans="1:3" x14ac:dyDescent="0.15">
      <c r="A8578" t="s">
        <v>42026</v>
      </c>
      <c r="B8578">
        <v>44.942920000000001</v>
      </c>
      <c r="C8578">
        <v>-93.284319999999994</v>
      </c>
    </row>
    <row r="8579" spans="1:3" x14ac:dyDescent="0.15">
      <c r="A8579" t="s">
        <v>42027</v>
      </c>
      <c r="B8579">
        <v>44.979019165038999</v>
      </c>
      <c r="C8579">
        <v>-93.264938354492102</v>
      </c>
    </row>
    <row r="8580" spans="1:3" x14ac:dyDescent="0.15">
      <c r="A8580" t="s">
        <v>42028</v>
      </c>
      <c r="B8580">
        <v>44.969318999999999</v>
      </c>
      <c r="C8580">
        <v>-93.225285999999997</v>
      </c>
    </row>
    <row r="8581" spans="1:3" x14ac:dyDescent="0.15">
      <c r="A8581" t="s">
        <v>34446</v>
      </c>
      <c r="B8581">
        <v>45.017932999999999</v>
      </c>
      <c r="C8581">
        <v>-93.301553999999996</v>
      </c>
    </row>
    <row r="8582" spans="1:3" x14ac:dyDescent="0.15">
      <c r="A8582" t="s">
        <v>42029</v>
      </c>
      <c r="B8582">
        <v>44.93235</v>
      </c>
      <c r="C8582">
        <v>-93.270139999999998</v>
      </c>
    </row>
    <row r="8583" spans="1:3" x14ac:dyDescent="0.15">
      <c r="A8583" t="s">
        <v>42030</v>
      </c>
      <c r="B8583">
        <v>44.934139999999999</v>
      </c>
      <c r="C8583">
        <v>-93.254909999999995</v>
      </c>
    </row>
    <row r="8584" spans="1:3" x14ac:dyDescent="0.15">
      <c r="A8584" t="s">
        <v>34447</v>
      </c>
      <c r="B8584">
        <v>45.008560000000003</v>
      </c>
      <c r="C8584">
        <v>-93.292140000000003</v>
      </c>
    </row>
    <row r="8585" spans="1:3" x14ac:dyDescent="0.15">
      <c r="A8585" t="s">
        <v>42031</v>
      </c>
      <c r="B8585">
        <v>44.934109999999997</v>
      </c>
      <c r="C8585">
        <v>-93.238460000000003</v>
      </c>
    </row>
    <row r="8586" spans="1:3" x14ac:dyDescent="0.15">
      <c r="A8586" t="s">
        <v>42032</v>
      </c>
      <c r="B8586">
        <v>45.006847999999998</v>
      </c>
      <c r="C8586">
        <v>-93.305322000000004</v>
      </c>
    </row>
    <row r="8587" spans="1:3" x14ac:dyDescent="0.15">
      <c r="A8587" t="s">
        <v>42033</v>
      </c>
      <c r="B8587">
        <v>45.015360000000001</v>
      </c>
      <c r="C8587">
        <v>-93.298479999999998</v>
      </c>
    </row>
    <row r="8588" spans="1:3" x14ac:dyDescent="0.15">
      <c r="A8588" t="s">
        <v>34449</v>
      </c>
      <c r="B8588">
        <v>44.946010999999999</v>
      </c>
      <c r="C8588">
        <v>-93.247799000000001</v>
      </c>
    </row>
    <row r="8589" spans="1:3" x14ac:dyDescent="0.15">
      <c r="A8589" t="s">
        <v>42034</v>
      </c>
      <c r="B8589">
        <v>44.999616000000003</v>
      </c>
      <c r="C8589">
        <v>-93.256630000000001</v>
      </c>
    </row>
    <row r="8590" spans="1:3" x14ac:dyDescent="0.15">
      <c r="A8590" t="s">
        <v>42035</v>
      </c>
      <c r="B8590">
        <v>44.951805999999998</v>
      </c>
      <c r="C8590">
        <v>-93.234454999999997</v>
      </c>
    </row>
    <row r="8591" spans="1:3" x14ac:dyDescent="0.15">
      <c r="A8591" t="s">
        <v>34450</v>
      </c>
      <c r="B8591">
        <v>44.985706</v>
      </c>
      <c r="C8591">
        <v>-93.217896999999994</v>
      </c>
    </row>
    <row r="8592" spans="1:3" x14ac:dyDescent="0.15">
      <c r="A8592" t="s">
        <v>42036</v>
      </c>
      <c r="B8592">
        <v>44.90887</v>
      </c>
      <c r="C8592">
        <v>-93.24736</v>
      </c>
    </row>
    <row r="8593" spans="1:3" x14ac:dyDescent="0.15">
      <c r="A8593" t="s">
        <v>34451</v>
      </c>
      <c r="B8593">
        <v>45.021433000000002</v>
      </c>
      <c r="C8593">
        <v>-93.311736999999994</v>
      </c>
    </row>
    <row r="8594" spans="1:3" x14ac:dyDescent="0.15">
      <c r="A8594" t="s">
        <v>42037</v>
      </c>
      <c r="B8594">
        <v>45.017187</v>
      </c>
      <c r="C8594">
        <v>-93.305358999999996</v>
      </c>
    </row>
    <row r="8595" spans="1:3" x14ac:dyDescent="0.15">
      <c r="A8595" t="s">
        <v>42038</v>
      </c>
      <c r="B8595">
        <v>45.009590000000003</v>
      </c>
      <c r="C8595">
        <v>-93.301910000000007</v>
      </c>
    </row>
    <row r="8596" spans="1:3" x14ac:dyDescent="0.15">
      <c r="A8596" t="s">
        <v>42039</v>
      </c>
      <c r="B8596">
        <v>44.940846999999998</v>
      </c>
      <c r="C8596">
        <v>-93.243229999999997</v>
      </c>
    </row>
    <row r="8597" spans="1:3" x14ac:dyDescent="0.15">
      <c r="A8597" t="s">
        <v>42040</v>
      </c>
      <c r="B8597">
        <v>44.947685999999997</v>
      </c>
      <c r="C8597">
        <v>-93.271206000000006</v>
      </c>
    </row>
    <row r="8598" spans="1:3" x14ac:dyDescent="0.15">
      <c r="A8598" t="s">
        <v>42041</v>
      </c>
      <c r="B8598">
        <v>44.902000000000001</v>
      </c>
      <c r="C8598">
        <v>-93.223330000000004</v>
      </c>
    </row>
    <row r="8599" spans="1:3" x14ac:dyDescent="0.15">
      <c r="A8599" t="s">
        <v>42042</v>
      </c>
      <c r="B8599">
        <v>44.964399</v>
      </c>
      <c r="C8599">
        <v>-93.276223999999999</v>
      </c>
    </row>
    <row r="8600" spans="1:3" x14ac:dyDescent="0.15">
      <c r="A8600" t="s">
        <v>42043</v>
      </c>
      <c r="B8600">
        <v>44.90016</v>
      </c>
      <c r="C8600">
        <v>-93.223410000000001</v>
      </c>
    </row>
    <row r="8601" spans="1:3" x14ac:dyDescent="0.15">
      <c r="A8601" t="s">
        <v>42044</v>
      </c>
      <c r="B8601">
        <v>44.903970000000001</v>
      </c>
      <c r="C8601">
        <v>-93.278120000000001</v>
      </c>
    </row>
    <row r="8602" spans="1:3" x14ac:dyDescent="0.15">
      <c r="A8602" t="s">
        <v>42045</v>
      </c>
      <c r="B8602">
        <v>44.99147</v>
      </c>
      <c r="C8602">
        <v>-93.227239999999995</v>
      </c>
    </row>
    <row r="8603" spans="1:3" x14ac:dyDescent="0.15">
      <c r="A8603" t="s">
        <v>42046</v>
      </c>
      <c r="B8603">
        <v>45.008409999999998</v>
      </c>
      <c r="C8603">
        <v>-93.306039999999996</v>
      </c>
    </row>
    <row r="8604" spans="1:3" x14ac:dyDescent="0.15">
      <c r="A8604" t="s">
        <v>34452</v>
      </c>
      <c r="B8604">
        <v>45.030214000000001</v>
      </c>
      <c r="C8604">
        <v>-93.301248999999999</v>
      </c>
    </row>
    <row r="8605" spans="1:3" x14ac:dyDescent="0.15">
      <c r="A8605" t="s">
        <v>42047</v>
      </c>
      <c r="B8605">
        <v>44.919870000000003</v>
      </c>
      <c r="C8605">
        <v>-93.252870000000001</v>
      </c>
    </row>
    <row r="8606" spans="1:3" x14ac:dyDescent="0.15">
      <c r="A8606" t="s">
        <v>34453</v>
      </c>
      <c r="B8606">
        <v>44.950449999999996</v>
      </c>
      <c r="C8606">
        <v>-93.281689999999998</v>
      </c>
    </row>
    <row r="8607" spans="1:3" x14ac:dyDescent="0.15">
      <c r="A8607" t="s">
        <v>34454</v>
      </c>
      <c r="B8607">
        <v>44.986780000000003</v>
      </c>
      <c r="C8607">
        <v>-93.290170000000003</v>
      </c>
    </row>
    <row r="8608" spans="1:3" x14ac:dyDescent="0.15">
      <c r="A8608" t="s">
        <v>42048</v>
      </c>
      <c r="B8608">
        <v>45.116030000000002</v>
      </c>
      <c r="C8608">
        <v>-93.398539999999997</v>
      </c>
    </row>
    <row r="8609" spans="1:3" x14ac:dyDescent="0.15">
      <c r="A8609" t="s">
        <v>34455</v>
      </c>
      <c r="B8609">
        <v>44.958773000000001</v>
      </c>
      <c r="C8609">
        <v>-93.287608000000006</v>
      </c>
    </row>
    <row r="8610" spans="1:3" x14ac:dyDescent="0.15">
      <c r="A8610" t="s">
        <v>42049</v>
      </c>
      <c r="B8610">
        <v>44.96152</v>
      </c>
      <c r="C8610">
        <v>-93.250290000000007</v>
      </c>
    </row>
    <row r="8611" spans="1:3" x14ac:dyDescent="0.15">
      <c r="A8611" t="s">
        <v>42050</v>
      </c>
      <c r="B8611">
        <v>44.939529999999998</v>
      </c>
      <c r="C8611">
        <v>-93.279750000000007</v>
      </c>
    </row>
    <row r="8612" spans="1:3" x14ac:dyDescent="0.15">
      <c r="A8612" t="s">
        <v>42051</v>
      </c>
      <c r="B8612">
        <v>45.005732999999999</v>
      </c>
      <c r="C8612">
        <v>-93.296137000000002</v>
      </c>
    </row>
    <row r="8613" spans="1:3" x14ac:dyDescent="0.15">
      <c r="A8613" t="s">
        <v>34456</v>
      </c>
      <c r="B8613">
        <v>44.955700999999998</v>
      </c>
      <c r="C8613">
        <v>-93.288465000000002</v>
      </c>
    </row>
    <row r="8614" spans="1:3" x14ac:dyDescent="0.15">
      <c r="A8614" t="s">
        <v>34457</v>
      </c>
      <c r="B8614">
        <v>44.952800000000003</v>
      </c>
      <c r="C8614">
        <v>-93.280119999999997</v>
      </c>
    </row>
    <row r="8615" spans="1:3" x14ac:dyDescent="0.15">
      <c r="A8615" t="s">
        <v>42052</v>
      </c>
      <c r="B8615">
        <v>44.979019165038999</v>
      </c>
      <c r="C8615">
        <v>-93.264938354492102</v>
      </c>
    </row>
    <row r="8616" spans="1:3" x14ac:dyDescent="0.15">
      <c r="A8616" t="s">
        <v>42053</v>
      </c>
      <c r="B8616">
        <v>44.932206999999998</v>
      </c>
      <c r="C8616">
        <v>-93.260874999999999</v>
      </c>
    </row>
    <row r="8617" spans="1:3" x14ac:dyDescent="0.15">
      <c r="A8617" t="s">
        <v>34458</v>
      </c>
      <c r="B8617">
        <v>44.928372000000003</v>
      </c>
      <c r="C8617">
        <v>-93.324329000000006</v>
      </c>
    </row>
    <row r="8618" spans="1:3" x14ac:dyDescent="0.15">
      <c r="A8618" t="s">
        <v>34459</v>
      </c>
      <c r="B8618">
        <v>44.90522</v>
      </c>
      <c r="C8618">
        <v>-93.281088999999994</v>
      </c>
    </row>
    <row r="8619" spans="1:3" x14ac:dyDescent="0.15">
      <c r="A8619" t="s">
        <v>42054</v>
      </c>
      <c r="B8619">
        <v>44.984855000000003</v>
      </c>
      <c r="C8619">
        <v>-93.284935000000004</v>
      </c>
    </row>
    <row r="8620" spans="1:3" x14ac:dyDescent="0.15">
      <c r="A8620" t="s">
        <v>34460</v>
      </c>
      <c r="B8620">
        <v>44.982975500000002</v>
      </c>
      <c r="C8620">
        <v>-93.309496499999995</v>
      </c>
    </row>
    <row r="8621" spans="1:3" x14ac:dyDescent="0.15">
      <c r="A8621" t="s">
        <v>42055</v>
      </c>
      <c r="B8621">
        <v>44.935470000000002</v>
      </c>
      <c r="C8621">
        <v>-93.248265000000004</v>
      </c>
    </row>
    <row r="8622" spans="1:3" x14ac:dyDescent="0.15">
      <c r="A8622" t="s">
        <v>42056</v>
      </c>
      <c r="B8622">
        <v>44.988736000000003</v>
      </c>
      <c r="C8622">
        <v>-93.257161999999994</v>
      </c>
    </row>
    <row r="8623" spans="1:3" x14ac:dyDescent="0.15">
      <c r="A8623" t="s">
        <v>42057</v>
      </c>
      <c r="B8623">
        <v>44.972958329999997</v>
      </c>
      <c r="C8623">
        <v>-93.221461669999997</v>
      </c>
    </row>
    <row r="8624" spans="1:3" x14ac:dyDescent="0.15">
      <c r="A8624" t="s">
        <v>42058</v>
      </c>
      <c r="B8624">
        <v>44.959539999999997</v>
      </c>
      <c r="C8624">
        <v>-93.255759999999995</v>
      </c>
    </row>
    <row r="8625" spans="1:3" x14ac:dyDescent="0.15">
      <c r="A8625" t="s">
        <v>42059</v>
      </c>
      <c r="B8625">
        <v>44.960590000000003</v>
      </c>
      <c r="C8625">
        <v>-93.268069999999994</v>
      </c>
    </row>
    <row r="8626" spans="1:3" x14ac:dyDescent="0.15">
      <c r="A8626" t="s">
        <v>42060</v>
      </c>
      <c r="B8626">
        <v>45.003463000000004</v>
      </c>
      <c r="C8626">
        <v>-93.251645999999994</v>
      </c>
    </row>
    <row r="8627" spans="1:3" x14ac:dyDescent="0.15">
      <c r="A8627" t="s">
        <v>34461</v>
      </c>
      <c r="B8627">
        <v>45.033369999999998</v>
      </c>
      <c r="C8627">
        <v>-93.307239999999993</v>
      </c>
    </row>
    <row r="8628" spans="1:3" x14ac:dyDescent="0.15">
      <c r="A8628" t="s">
        <v>42061</v>
      </c>
      <c r="B8628">
        <v>44.921253</v>
      </c>
      <c r="C8628">
        <v>-93.285364000000001</v>
      </c>
    </row>
    <row r="8629" spans="1:3" x14ac:dyDescent="0.15">
      <c r="A8629" t="s">
        <v>42062</v>
      </c>
      <c r="B8629">
        <v>44.952809999999999</v>
      </c>
      <c r="C8629">
        <v>-93.260090000000005</v>
      </c>
    </row>
    <row r="8630" spans="1:3" x14ac:dyDescent="0.15">
      <c r="A8630" t="s">
        <v>42063</v>
      </c>
      <c r="B8630">
        <v>44.948244000000003</v>
      </c>
      <c r="C8630">
        <v>-93.249713999999997</v>
      </c>
    </row>
    <row r="8631" spans="1:3" x14ac:dyDescent="0.15">
      <c r="A8631" t="s">
        <v>42064</v>
      </c>
      <c r="B8631">
        <v>44.979019165038999</v>
      </c>
      <c r="C8631">
        <v>-93.264938354492102</v>
      </c>
    </row>
    <row r="8632" spans="1:3" x14ac:dyDescent="0.15">
      <c r="A8632" t="s">
        <v>34462</v>
      </c>
      <c r="B8632">
        <v>44.942644999999999</v>
      </c>
      <c r="C8632">
        <v>-93.273173999999997</v>
      </c>
    </row>
    <row r="8633" spans="1:3" x14ac:dyDescent="0.15">
      <c r="A8633" t="s">
        <v>42065</v>
      </c>
      <c r="B8633">
        <v>44.939746</v>
      </c>
      <c r="C8633">
        <v>-93.243232000000006</v>
      </c>
    </row>
    <row r="8634" spans="1:3" x14ac:dyDescent="0.15">
      <c r="A8634" t="s">
        <v>42066</v>
      </c>
      <c r="B8634">
        <v>45.009410000000003</v>
      </c>
      <c r="C8634">
        <v>-93.295919999999995</v>
      </c>
    </row>
    <row r="8635" spans="1:3" x14ac:dyDescent="0.15">
      <c r="A8635" t="s">
        <v>42067</v>
      </c>
      <c r="B8635">
        <v>44.948194000000001</v>
      </c>
      <c r="C8635">
        <v>-93.250658000000001</v>
      </c>
    </row>
    <row r="8636" spans="1:3" x14ac:dyDescent="0.15">
      <c r="A8636" t="s">
        <v>42068</v>
      </c>
      <c r="B8636">
        <v>45.564312645079397</v>
      </c>
      <c r="C8636">
        <v>-94.185448206007393</v>
      </c>
    </row>
    <row r="8637" spans="1:3" x14ac:dyDescent="0.15">
      <c r="A8637" t="s">
        <v>34463</v>
      </c>
      <c r="B8637">
        <v>44.943061999999998</v>
      </c>
      <c r="C8637">
        <v>-93.298710999999997</v>
      </c>
    </row>
    <row r="8638" spans="1:3" x14ac:dyDescent="0.15">
      <c r="A8638" t="s">
        <v>42069</v>
      </c>
      <c r="B8638">
        <v>44.913890000000002</v>
      </c>
      <c r="C8638">
        <v>-93.284379000000001</v>
      </c>
    </row>
    <row r="8639" spans="1:3" x14ac:dyDescent="0.15">
      <c r="A8639" t="s">
        <v>34464</v>
      </c>
      <c r="B8639">
        <v>44.994672999999999</v>
      </c>
      <c r="C8639">
        <v>-93.307963999999998</v>
      </c>
    </row>
    <row r="8640" spans="1:3" x14ac:dyDescent="0.15">
      <c r="A8640" t="s">
        <v>42070</v>
      </c>
      <c r="B8640">
        <v>44.912329999999997</v>
      </c>
      <c r="C8640">
        <v>-93.285690000000002</v>
      </c>
    </row>
    <row r="8641" spans="1:3" x14ac:dyDescent="0.15">
      <c r="A8641" t="s">
        <v>34465</v>
      </c>
      <c r="B8641">
        <v>44.915559999999999</v>
      </c>
      <c r="C8641">
        <v>-93.319230000000005</v>
      </c>
    </row>
    <row r="8642" spans="1:3" x14ac:dyDescent="0.15">
      <c r="A8642" t="s">
        <v>42071</v>
      </c>
      <c r="B8642">
        <v>45.009748999999999</v>
      </c>
      <c r="C8642">
        <v>-93.285141999999993</v>
      </c>
    </row>
    <row r="8643" spans="1:3" x14ac:dyDescent="0.15">
      <c r="A8643" t="s">
        <v>42072</v>
      </c>
      <c r="B8643">
        <v>44.959301830000001</v>
      </c>
      <c r="C8643">
        <v>-93.253987170000002</v>
      </c>
    </row>
    <row r="8644" spans="1:3" x14ac:dyDescent="0.15">
      <c r="A8644" t="s">
        <v>42073</v>
      </c>
      <c r="B8644">
        <v>45.116025002138002</v>
      </c>
      <c r="C8644">
        <v>-93.399240000061297</v>
      </c>
    </row>
    <row r="8645" spans="1:3" x14ac:dyDescent="0.15">
      <c r="A8645" t="s">
        <v>34466</v>
      </c>
      <c r="B8645">
        <v>44.968780000000002</v>
      </c>
      <c r="C8645">
        <v>-93.287839999999903</v>
      </c>
    </row>
    <row r="8646" spans="1:3" x14ac:dyDescent="0.15">
      <c r="A8646" t="s">
        <v>42074</v>
      </c>
      <c r="B8646">
        <v>44.945411499999999</v>
      </c>
      <c r="C8646">
        <v>-93.279569330000001</v>
      </c>
    </row>
    <row r="8647" spans="1:3" x14ac:dyDescent="0.15">
      <c r="A8647" t="s">
        <v>42075</v>
      </c>
      <c r="B8647">
        <v>44.931170000000002</v>
      </c>
      <c r="C8647">
        <v>-93.267960000000002</v>
      </c>
    </row>
    <row r="8648" spans="1:3" x14ac:dyDescent="0.15">
      <c r="A8648" t="s">
        <v>42076</v>
      </c>
      <c r="B8648">
        <v>44.916687000000003</v>
      </c>
      <c r="C8648">
        <v>-93.314663999999993</v>
      </c>
    </row>
    <row r="8649" spans="1:3" x14ac:dyDescent="0.15">
      <c r="A8649" t="s">
        <v>34467</v>
      </c>
      <c r="B8649">
        <v>44.956673000000002</v>
      </c>
      <c r="C8649">
        <v>-93.263032999999993</v>
      </c>
    </row>
    <row r="8650" spans="1:3" x14ac:dyDescent="0.15">
      <c r="A8650" t="s">
        <v>42077</v>
      </c>
      <c r="B8650">
        <v>44.955530000000003</v>
      </c>
      <c r="C8650">
        <v>-93.294399999999996</v>
      </c>
    </row>
    <row r="8651" spans="1:3" x14ac:dyDescent="0.15">
      <c r="A8651" t="s">
        <v>34468</v>
      </c>
      <c r="B8651">
        <v>44.947420000000001</v>
      </c>
      <c r="C8651">
        <v>-93.224720000000005</v>
      </c>
    </row>
    <row r="8652" spans="1:3" x14ac:dyDescent="0.15">
      <c r="A8652" t="s">
        <v>42078</v>
      </c>
      <c r="B8652">
        <v>44.963900000000002</v>
      </c>
      <c r="C8652">
        <v>-93.267669999999995</v>
      </c>
    </row>
    <row r="8653" spans="1:3" x14ac:dyDescent="0.15">
      <c r="A8653" t="s">
        <v>42079</v>
      </c>
      <c r="B8653">
        <v>44.960900000000002</v>
      </c>
      <c r="C8653">
        <v>-93.296909999999997</v>
      </c>
    </row>
    <row r="8654" spans="1:3" x14ac:dyDescent="0.15">
      <c r="A8654" t="s">
        <v>42080</v>
      </c>
      <c r="B8654">
        <v>45.005361000000001</v>
      </c>
      <c r="C8654">
        <v>-93.248928000000006</v>
      </c>
    </row>
    <row r="8655" spans="1:3" x14ac:dyDescent="0.15">
      <c r="A8655" t="s">
        <v>42081</v>
      </c>
      <c r="B8655">
        <v>45.014609999999998</v>
      </c>
      <c r="C8655">
        <v>-93.265770000000003</v>
      </c>
    </row>
    <row r="8656" spans="1:3" x14ac:dyDescent="0.15">
      <c r="A8656" t="s">
        <v>42082</v>
      </c>
      <c r="B8656">
        <v>44.949249999999999</v>
      </c>
      <c r="C8656">
        <v>-93.295720000000003</v>
      </c>
    </row>
    <row r="8657" spans="1:3" x14ac:dyDescent="0.15">
      <c r="A8657" t="s">
        <v>42083</v>
      </c>
      <c r="B8657">
        <v>44.998882000000002</v>
      </c>
      <c r="C8657">
        <v>-93.294326999999996</v>
      </c>
    </row>
    <row r="8658" spans="1:3" x14ac:dyDescent="0.15">
      <c r="A8658" t="s">
        <v>42084</v>
      </c>
      <c r="B8658">
        <v>45.017166000000003</v>
      </c>
      <c r="C8658">
        <v>-93.247780000000006</v>
      </c>
    </row>
    <row r="8659" spans="1:3" x14ac:dyDescent="0.15">
      <c r="A8659" t="s">
        <v>34469</v>
      </c>
      <c r="B8659">
        <v>45.001469999999998</v>
      </c>
      <c r="C8659">
        <v>-93.287989999999994</v>
      </c>
    </row>
    <row r="8660" spans="1:3" x14ac:dyDescent="0.15">
      <c r="A8660" t="s">
        <v>34470</v>
      </c>
      <c r="B8660">
        <v>44.99483</v>
      </c>
      <c r="C8660">
        <v>-93.296750000000003</v>
      </c>
    </row>
    <row r="8661" spans="1:3" x14ac:dyDescent="0.15">
      <c r="A8661" t="s">
        <v>42085</v>
      </c>
      <c r="B8661">
        <v>45.014152000000003</v>
      </c>
      <c r="C8661">
        <v>-93.259539000000004</v>
      </c>
    </row>
    <row r="8662" spans="1:3" x14ac:dyDescent="0.15">
      <c r="A8662" t="s">
        <v>34471</v>
      </c>
      <c r="B8662">
        <v>44.906032281531203</v>
      </c>
      <c r="C8662">
        <v>-93.286969031010798</v>
      </c>
    </row>
    <row r="8663" spans="1:3" x14ac:dyDescent="0.15">
      <c r="A8663" t="s">
        <v>42086</v>
      </c>
      <c r="B8663">
        <v>44.969279999999998</v>
      </c>
      <c r="C8663">
        <v>-93.309939999999997</v>
      </c>
    </row>
    <row r="8664" spans="1:3" x14ac:dyDescent="0.15">
      <c r="A8664" t="s">
        <v>42087</v>
      </c>
      <c r="B8664">
        <v>45.023137329999997</v>
      </c>
      <c r="C8664">
        <v>-93.271478500000001</v>
      </c>
    </row>
    <row r="8665" spans="1:3" x14ac:dyDescent="0.15">
      <c r="A8665" t="s">
        <v>42088</v>
      </c>
      <c r="B8665">
        <v>45.007503829999997</v>
      </c>
      <c r="C8665">
        <v>-93.231387330000004</v>
      </c>
    </row>
    <row r="8666" spans="1:3" x14ac:dyDescent="0.15">
      <c r="A8666" t="s">
        <v>42089</v>
      </c>
      <c r="B8666">
        <v>44.997194</v>
      </c>
      <c r="C8666">
        <v>-93.280394999999999</v>
      </c>
    </row>
    <row r="8667" spans="1:3" x14ac:dyDescent="0.15">
      <c r="A8667" t="s">
        <v>42090</v>
      </c>
      <c r="B8667">
        <v>44.944291999999997</v>
      </c>
      <c r="C8667">
        <v>-93.275977999999995</v>
      </c>
    </row>
    <row r="8668" spans="1:3" x14ac:dyDescent="0.15">
      <c r="A8668" t="s">
        <v>42091</v>
      </c>
      <c r="B8668">
        <v>44.93929</v>
      </c>
      <c r="C8668">
        <v>-93.250280000000004</v>
      </c>
    </row>
    <row r="8669" spans="1:3" x14ac:dyDescent="0.15">
      <c r="A8669" t="s">
        <v>42092</v>
      </c>
      <c r="B8669">
        <v>44.969369999999998</v>
      </c>
      <c r="C8669">
        <v>-93.263810000000007</v>
      </c>
    </row>
    <row r="8670" spans="1:3" x14ac:dyDescent="0.15">
      <c r="A8670" t="s">
        <v>42093</v>
      </c>
      <c r="B8670">
        <v>44.953490000000002</v>
      </c>
      <c r="C8670">
        <v>-93.290260000000004</v>
      </c>
    </row>
    <row r="8671" spans="1:3" x14ac:dyDescent="0.15">
      <c r="A8671" t="s">
        <v>34472</v>
      </c>
      <c r="B8671">
        <v>44.940219999999997</v>
      </c>
      <c r="C8671">
        <v>-93.32029</v>
      </c>
    </row>
    <row r="8672" spans="1:3" x14ac:dyDescent="0.15">
      <c r="A8672" t="s">
        <v>34473</v>
      </c>
      <c r="B8672">
        <v>45.011265999999999</v>
      </c>
      <c r="C8672">
        <v>-93.303544000000002</v>
      </c>
    </row>
    <row r="8673" spans="1:3" x14ac:dyDescent="0.15">
      <c r="A8673" t="s">
        <v>42094</v>
      </c>
      <c r="B8673">
        <v>45.009549999999997</v>
      </c>
      <c r="C8673">
        <v>-93.295609999999996</v>
      </c>
    </row>
    <row r="8674" spans="1:3" x14ac:dyDescent="0.15">
      <c r="A8674" t="s">
        <v>42095</v>
      </c>
      <c r="B8674">
        <v>44.986159999999998</v>
      </c>
      <c r="C8674">
        <v>-93.292814999999905</v>
      </c>
    </row>
    <row r="8675" spans="1:3" x14ac:dyDescent="0.15">
      <c r="A8675" t="s">
        <v>34474</v>
      </c>
      <c r="B8675">
        <v>45.01491</v>
      </c>
      <c r="C8675">
        <v>-93.289280000000005</v>
      </c>
    </row>
    <row r="8676" spans="1:3" x14ac:dyDescent="0.15">
      <c r="A8676" t="s">
        <v>42096</v>
      </c>
      <c r="B8676">
        <v>44.965310000000002</v>
      </c>
      <c r="C8676">
        <v>-93.25685</v>
      </c>
    </row>
    <row r="8677" spans="1:3" x14ac:dyDescent="0.15">
      <c r="A8677" t="s">
        <v>34475</v>
      </c>
      <c r="B8677">
        <v>44.947273032333896</v>
      </c>
      <c r="C8677">
        <v>-93.292006007004304</v>
      </c>
    </row>
    <row r="8678" spans="1:3" x14ac:dyDescent="0.15">
      <c r="A8678" t="s">
        <v>34476</v>
      </c>
      <c r="B8678">
        <v>44.927100000000003</v>
      </c>
      <c r="C8678">
        <v>-93.264600000000002</v>
      </c>
    </row>
    <row r="8679" spans="1:3" x14ac:dyDescent="0.15">
      <c r="A8679" t="s">
        <v>34477</v>
      </c>
      <c r="B8679">
        <v>44.949269999999999</v>
      </c>
      <c r="C8679">
        <v>-93.302090000000007</v>
      </c>
    </row>
    <row r="8680" spans="1:3" x14ac:dyDescent="0.15">
      <c r="A8680" t="s">
        <v>42097</v>
      </c>
      <c r="B8680">
        <v>44.979019165038999</v>
      </c>
      <c r="C8680">
        <v>-93.264938354492102</v>
      </c>
    </row>
    <row r="8681" spans="1:3" x14ac:dyDescent="0.15">
      <c r="A8681" t="s">
        <v>34478</v>
      </c>
      <c r="B8681">
        <v>45.00309</v>
      </c>
      <c r="C8681">
        <v>-93.303269999999998</v>
      </c>
    </row>
    <row r="8682" spans="1:3" x14ac:dyDescent="0.15">
      <c r="A8682" t="s">
        <v>42098</v>
      </c>
      <c r="B8682">
        <v>45.013294999999999</v>
      </c>
      <c r="C8682">
        <v>-93.261807000000005</v>
      </c>
    </row>
    <row r="8683" spans="1:3" x14ac:dyDescent="0.15">
      <c r="A8683" t="s">
        <v>42099</v>
      </c>
      <c r="B8683">
        <v>45.022523999999997</v>
      </c>
      <c r="C8683">
        <v>-93.313027000000005</v>
      </c>
    </row>
    <row r="8684" spans="1:3" x14ac:dyDescent="0.15">
      <c r="A8684" t="s">
        <v>34479</v>
      </c>
      <c r="B8684">
        <v>45.015479999999997</v>
      </c>
      <c r="C8684">
        <v>-93.300284000000005</v>
      </c>
    </row>
    <row r="8685" spans="1:3" x14ac:dyDescent="0.15">
      <c r="A8685" t="s">
        <v>42100</v>
      </c>
      <c r="B8685">
        <v>44.905515000000001</v>
      </c>
      <c r="C8685">
        <v>-93.254776000000007</v>
      </c>
    </row>
    <row r="8686" spans="1:3" x14ac:dyDescent="0.15">
      <c r="A8686" t="s">
        <v>42101</v>
      </c>
      <c r="B8686">
        <v>45.035440000000001</v>
      </c>
      <c r="C8686">
        <v>-93.316239999999993</v>
      </c>
    </row>
    <row r="8687" spans="1:3" x14ac:dyDescent="0.15">
      <c r="A8687" t="s">
        <v>42102</v>
      </c>
      <c r="B8687">
        <v>44.973289999999999</v>
      </c>
      <c r="C8687">
        <v>-93.254949999999994</v>
      </c>
    </row>
    <row r="8688" spans="1:3" x14ac:dyDescent="0.15">
      <c r="A8688" t="s">
        <v>42103</v>
      </c>
      <c r="B8688">
        <v>45.006701</v>
      </c>
      <c r="C8688">
        <v>-93.229116000000005</v>
      </c>
    </row>
    <row r="8689" spans="1:3" x14ac:dyDescent="0.15">
      <c r="A8689" t="s">
        <v>42104</v>
      </c>
      <c r="B8689">
        <v>44.974430830000003</v>
      </c>
      <c r="C8689">
        <v>-93.280364329999998</v>
      </c>
    </row>
    <row r="8690" spans="1:3" x14ac:dyDescent="0.15">
      <c r="A8690" t="s">
        <v>34480</v>
      </c>
      <c r="B8690">
        <v>44.951754000000001</v>
      </c>
      <c r="C8690">
        <v>-93.297933999999998</v>
      </c>
    </row>
    <row r="8691" spans="1:3" x14ac:dyDescent="0.15">
      <c r="A8691" t="s">
        <v>42105</v>
      </c>
      <c r="B8691">
        <v>44.95382</v>
      </c>
      <c r="C8691">
        <v>-93.233099999999993</v>
      </c>
    </row>
    <row r="8692" spans="1:3" x14ac:dyDescent="0.15">
      <c r="A8692" t="s">
        <v>42106</v>
      </c>
      <c r="B8692">
        <v>44.986989999999999</v>
      </c>
      <c r="C8692">
        <v>-93.259270000000001</v>
      </c>
    </row>
    <row r="8693" spans="1:3" x14ac:dyDescent="0.15">
      <c r="A8693" t="s">
        <v>42107</v>
      </c>
      <c r="B8693">
        <v>44.891247999999997</v>
      </c>
      <c r="C8693">
        <v>-93.277737000000002</v>
      </c>
    </row>
    <row r="8694" spans="1:3" x14ac:dyDescent="0.15">
      <c r="A8694" t="s">
        <v>42108</v>
      </c>
      <c r="B8694">
        <v>44.989780000000003</v>
      </c>
      <c r="C8694">
        <v>-93.256640000000004</v>
      </c>
    </row>
    <row r="8695" spans="1:3" x14ac:dyDescent="0.15">
      <c r="A8695" t="s">
        <v>34481</v>
      </c>
      <c r="B8695">
        <v>44.980865000000001</v>
      </c>
      <c r="C8695">
        <v>-93.30735833</v>
      </c>
    </row>
    <row r="8696" spans="1:3" x14ac:dyDescent="0.15">
      <c r="A8696" t="s">
        <v>34482</v>
      </c>
      <c r="B8696">
        <v>44.944099999999999</v>
      </c>
      <c r="C8696">
        <v>-93.289779999999993</v>
      </c>
    </row>
    <row r="8697" spans="1:3" x14ac:dyDescent="0.15">
      <c r="A8697" t="s">
        <v>34483</v>
      </c>
      <c r="B8697">
        <v>45.003920000000001</v>
      </c>
      <c r="C8697">
        <v>-93.304169999999999</v>
      </c>
    </row>
    <row r="8698" spans="1:3" x14ac:dyDescent="0.15">
      <c r="A8698" t="s">
        <v>34484</v>
      </c>
      <c r="B8698">
        <v>44.990070000000003</v>
      </c>
      <c r="C8698">
        <v>-93.302300000000002</v>
      </c>
    </row>
    <row r="8699" spans="1:3" x14ac:dyDescent="0.15">
      <c r="A8699" t="s">
        <v>34485</v>
      </c>
      <c r="B8699">
        <v>44.958972000000003</v>
      </c>
      <c r="C8699">
        <v>-93.287098</v>
      </c>
    </row>
    <row r="8700" spans="1:3" x14ac:dyDescent="0.15">
      <c r="A8700" t="s">
        <v>42109</v>
      </c>
      <c r="B8700">
        <v>44.940399999999997</v>
      </c>
      <c r="C8700">
        <v>-93.269844000000006</v>
      </c>
    </row>
    <row r="8701" spans="1:3" x14ac:dyDescent="0.15">
      <c r="A8701" t="s">
        <v>42110</v>
      </c>
      <c r="B8701">
        <v>44.948639999999997</v>
      </c>
      <c r="C8701">
        <v>-93.25103</v>
      </c>
    </row>
    <row r="8702" spans="1:3" x14ac:dyDescent="0.15">
      <c r="A8702" t="s">
        <v>34487</v>
      </c>
      <c r="B8702">
        <v>44.980991670000002</v>
      </c>
      <c r="C8702">
        <v>-93.302494999999993</v>
      </c>
    </row>
    <row r="8703" spans="1:3" x14ac:dyDescent="0.15">
      <c r="A8703" t="s">
        <v>34488</v>
      </c>
      <c r="B8703">
        <v>45.014719999999997</v>
      </c>
      <c r="C8703">
        <v>-93.307329999999993</v>
      </c>
    </row>
    <row r="8704" spans="1:3" x14ac:dyDescent="0.15">
      <c r="A8704" t="s">
        <v>42111</v>
      </c>
      <c r="B8704">
        <v>45.019302000000003</v>
      </c>
      <c r="C8704">
        <v>-93.246818000000005</v>
      </c>
    </row>
    <row r="8705" spans="1:3" x14ac:dyDescent="0.15">
      <c r="A8705" t="s">
        <v>34489</v>
      </c>
      <c r="B8705">
        <v>45.015323330000001</v>
      </c>
      <c r="C8705">
        <v>-93.287846669999993</v>
      </c>
    </row>
    <row r="8706" spans="1:3" x14ac:dyDescent="0.15">
      <c r="A8706" t="s">
        <v>34490</v>
      </c>
      <c r="B8706">
        <v>44.938479999999998</v>
      </c>
      <c r="C8706">
        <v>-93.264139999999998</v>
      </c>
    </row>
    <row r="8707" spans="1:3" x14ac:dyDescent="0.15">
      <c r="A8707" t="s">
        <v>34491</v>
      </c>
      <c r="B8707">
        <v>44.915987000000001</v>
      </c>
      <c r="C8707">
        <v>-93.262917000000002</v>
      </c>
    </row>
    <row r="8708" spans="1:3" x14ac:dyDescent="0.15">
      <c r="A8708" t="s">
        <v>42112</v>
      </c>
      <c r="B8708">
        <v>44.997160000000001</v>
      </c>
      <c r="C8708">
        <v>-93.314959999999999</v>
      </c>
    </row>
    <row r="8709" spans="1:3" x14ac:dyDescent="0.15">
      <c r="A8709" t="s">
        <v>34492</v>
      </c>
      <c r="B8709">
        <v>44.954873999999997</v>
      </c>
      <c r="C8709">
        <v>-93.246444999999994</v>
      </c>
    </row>
    <row r="8710" spans="1:3" x14ac:dyDescent="0.15">
      <c r="A8710" t="s">
        <v>34493</v>
      </c>
      <c r="B8710">
        <v>45.002789999999997</v>
      </c>
      <c r="C8710">
        <v>-93.285790000000006</v>
      </c>
    </row>
    <row r="8711" spans="1:3" x14ac:dyDescent="0.15">
      <c r="A8711" t="s">
        <v>42113</v>
      </c>
      <c r="B8711">
        <v>45.009630000000001</v>
      </c>
      <c r="C8711">
        <v>-93.310789999999997</v>
      </c>
    </row>
    <row r="8712" spans="1:3" x14ac:dyDescent="0.15">
      <c r="A8712" t="s">
        <v>42114</v>
      </c>
      <c r="B8712">
        <v>44.969113</v>
      </c>
      <c r="C8712">
        <v>-93.281124000000005</v>
      </c>
    </row>
    <row r="8713" spans="1:3" x14ac:dyDescent="0.15">
      <c r="A8713" t="s">
        <v>42115</v>
      </c>
      <c r="B8713">
        <v>44.962260000000001</v>
      </c>
      <c r="C8713">
        <v>-93.270539999999997</v>
      </c>
    </row>
    <row r="8714" spans="1:3" x14ac:dyDescent="0.15">
      <c r="A8714" t="s">
        <v>34494</v>
      </c>
      <c r="B8714">
        <v>44.948739000000003</v>
      </c>
      <c r="C8714">
        <v>-93.265638999999993</v>
      </c>
    </row>
    <row r="8715" spans="1:3" x14ac:dyDescent="0.15">
      <c r="A8715" t="s">
        <v>42116</v>
      </c>
      <c r="B8715">
        <v>44.99958333</v>
      </c>
      <c r="C8715">
        <v>-93.270001669999999</v>
      </c>
    </row>
    <row r="8716" spans="1:3" x14ac:dyDescent="0.15">
      <c r="A8716" t="s">
        <v>34495</v>
      </c>
      <c r="B8716">
        <v>44.908783999999997</v>
      </c>
      <c r="C8716">
        <v>-93.288763000000003</v>
      </c>
    </row>
    <row r="8717" spans="1:3" x14ac:dyDescent="0.15">
      <c r="A8717" t="s">
        <v>34496</v>
      </c>
      <c r="B8717">
        <v>45.040170000000003</v>
      </c>
      <c r="C8717">
        <v>-93.290530000000004</v>
      </c>
    </row>
    <row r="8718" spans="1:3" x14ac:dyDescent="0.15">
      <c r="A8718" t="s">
        <v>34497</v>
      </c>
      <c r="B8718">
        <v>45.037266000000002</v>
      </c>
      <c r="C8718">
        <v>-93.304473000000002</v>
      </c>
    </row>
    <row r="8719" spans="1:3" x14ac:dyDescent="0.15">
      <c r="A8719" t="s">
        <v>34498</v>
      </c>
      <c r="B8719">
        <v>45.040570000000002</v>
      </c>
      <c r="C8719">
        <v>-93.290520000000001</v>
      </c>
    </row>
    <row r="8720" spans="1:3" x14ac:dyDescent="0.15">
      <c r="A8720" t="s">
        <v>42117</v>
      </c>
      <c r="B8720">
        <v>44.959099999999999</v>
      </c>
      <c r="C8720">
        <v>-93.281279999999995</v>
      </c>
    </row>
    <row r="8721" spans="1:3" x14ac:dyDescent="0.15">
      <c r="A8721" t="s">
        <v>42118</v>
      </c>
      <c r="B8721">
        <v>44.939681999999998</v>
      </c>
      <c r="C8721">
        <v>-93.248367000000002</v>
      </c>
    </row>
    <row r="8722" spans="1:3" x14ac:dyDescent="0.15">
      <c r="A8722" t="s">
        <v>42119</v>
      </c>
      <c r="B8722">
        <v>44.95194</v>
      </c>
      <c r="C8722">
        <v>-93.290620000000004</v>
      </c>
    </row>
    <row r="8723" spans="1:3" x14ac:dyDescent="0.15">
      <c r="A8723" t="s">
        <v>34499</v>
      </c>
      <c r="B8723">
        <v>45.010113330000003</v>
      </c>
      <c r="C8723">
        <v>-93.244463330000002</v>
      </c>
    </row>
    <row r="8724" spans="1:3" x14ac:dyDescent="0.15">
      <c r="A8724" t="s">
        <v>42120</v>
      </c>
      <c r="B8724">
        <v>44.940055999999998</v>
      </c>
      <c r="C8724">
        <v>-93.248290999999995</v>
      </c>
    </row>
    <row r="8725" spans="1:3" x14ac:dyDescent="0.15">
      <c r="A8725" t="s">
        <v>42121</v>
      </c>
      <c r="B8725">
        <v>44.912619999999997</v>
      </c>
      <c r="C8725">
        <v>-93.317809999999994</v>
      </c>
    </row>
    <row r="8726" spans="1:3" x14ac:dyDescent="0.15">
      <c r="A8726" t="s">
        <v>42122</v>
      </c>
      <c r="B8726">
        <v>44.926893999999997</v>
      </c>
      <c r="C8726">
        <v>-93.410898000000003</v>
      </c>
    </row>
    <row r="8727" spans="1:3" x14ac:dyDescent="0.15">
      <c r="A8727" t="s">
        <v>34500</v>
      </c>
      <c r="B8727">
        <v>45.004542999999998</v>
      </c>
      <c r="C8727">
        <v>-93.287561999999994</v>
      </c>
    </row>
    <row r="8728" spans="1:3" x14ac:dyDescent="0.15">
      <c r="A8728" t="s">
        <v>34501</v>
      </c>
      <c r="B8728">
        <v>44.968409999999999</v>
      </c>
      <c r="C8728">
        <v>-93.214569999999995</v>
      </c>
    </row>
    <row r="8729" spans="1:3" x14ac:dyDescent="0.15">
      <c r="A8729" t="s">
        <v>34503</v>
      </c>
      <c r="B8729">
        <v>44.974133000000002</v>
      </c>
      <c r="C8729">
        <v>-93.308167999999995</v>
      </c>
    </row>
    <row r="8730" spans="1:3" x14ac:dyDescent="0.15">
      <c r="A8730" t="s">
        <v>34504</v>
      </c>
      <c r="B8730">
        <v>44.945140000000002</v>
      </c>
      <c r="C8730">
        <v>-93.272450000000006</v>
      </c>
    </row>
    <row r="8731" spans="1:3" x14ac:dyDescent="0.15">
      <c r="A8731" t="s">
        <v>34505</v>
      </c>
      <c r="B8731">
        <v>45.044086999999998</v>
      </c>
      <c r="C8731">
        <v>-93.290406329999996</v>
      </c>
    </row>
    <row r="8732" spans="1:3" x14ac:dyDescent="0.15">
      <c r="A8732" t="s">
        <v>42123</v>
      </c>
      <c r="B8732">
        <v>44.98968</v>
      </c>
      <c r="C8732">
        <v>-93.305719999999994</v>
      </c>
    </row>
    <row r="8733" spans="1:3" x14ac:dyDescent="0.15">
      <c r="A8733" t="s">
        <v>42124</v>
      </c>
      <c r="B8733">
        <v>44.980390669999998</v>
      </c>
      <c r="C8733">
        <v>-93.266920670000005</v>
      </c>
    </row>
    <row r="8734" spans="1:3" x14ac:dyDescent="0.15">
      <c r="A8734" t="s">
        <v>42125</v>
      </c>
      <c r="B8734">
        <v>44.944564</v>
      </c>
      <c r="C8734">
        <v>-93.249020999999999</v>
      </c>
    </row>
    <row r="8735" spans="1:3" x14ac:dyDescent="0.15">
      <c r="A8735" t="s">
        <v>42126</v>
      </c>
      <c r="B8735">
        <v>44.939686999999999</v>
      </c>
      <c r="C8735">
        <v>-93.276989999999998</v>
      </c>
    </row>
    <row r="8736" spans="1:3" x14ac:dyDescent="0.15">
      <c r="A8736" t="s">
        <v>42127</v>
      </c>
      <c r="B8736">
        <v>44.957329999999999</v>
      </c>
      <c r="C8736">
        <v>-93.251149999999996</v>
      </c>
    </row>
    <row r="8737" spans="1:3" x14ac:dyDescent="0.15">
      <c r="A8737" t="s">
        <v>42128</v>
      </c>
      <c r="B8737">
        <v>45.009630000000001</v>
      </c>
      <c r="C8737">
        <v>-93.315010000000001</v>
      </c>
    </row>
    <row r="8738" spans="1:3" x14ac:dyDescent="0.15">
      <c r="A8738" t="s">
        <v>42129</v>
      </c>
      <c r="B8738">
        <v>45.036578266604003</v>
      </c>
      <c r="C8738">
        <v>-93.293702328782103</v>
      </c>
    </row>
    <row r="8739" spans="1:3" x14ac:dyDescent="0.15">
      <c r="A8739" t="s">
        <v>42130</v>
      </c>
      <c r="B8739">
        <v>45.008099999999999</v>
      </c>
      <c r="C8739">
        <v>-93.249719999999996</v>
      </c>
    </row>
    <row r="8740" spans="1:3" x14ac:dyDescent="0.15">
      <c r="A8740" t="s">
        <v>42131</v>
      </c>
      <c r="B8740">
        <v>45.023899999999998</v>
      </c>
      <c r="C8740">
        <v>-93.280839999999998</v>
      </c>
    </row>
    <row r="8741" spans="1:3" x14ac:dyDescent="0.15">
      <c r="A8741" t="s">
        <v>42132</v>
      </c>
      <c r="B8741">
        <v>44.926769999999998</v>
      </c>
      <c r="C8741">
        <v>-93.257850000000005</v>
      </c>
    </row>
    <row r="8742" spans="1:3" x14ac:dyDescent="0.15">
      <c r="A8742" t="s">
        <v>42133</v>
      </c>
      <c r="B8742">
        <v>45.027030000000003</v>
      </c>
      <c r="C8742">
        <v>-93.296019999999999</v>
      </c>
    </row>
    <row r="8743" spans="1:3" x14ac:dyDescent="0.15">
      <c r="A8743" t="s">
        <v>42134</v>
      </c>
      <c r="B8743">
        <v>45.026389999999999</v>
      </c>
      <c r="C8743">
        <v>-93.245149999999995</v>
      </c>
    </row>
    <row r="8744" spans="1:3" x14ac:dyDescent="0.15">
      <c r="A8744" t="s">
        <v>34506</v>
      </c>
      <c r="B8744">
        <v>45.01052</v>
      </c>
      <c r="C8744">
        <v>-93.308589999999995</v>
      </c>
    </row>
    <row r="8745" spans="1:3" x14ac:dyDescent="0.15">
      <c r="A8745" t="s">
        <v>42135</v>
      </c>
      <c r="B8745">
        <v>44.948780999999997</v>
      </c>
      <c r="C8745">
        <v>-93.248441999999997</v>
      </c>
    </row>
    <row r="8746" spans="1:3" x14ac:dyDescent="0.15">
      <c r="A8746" t="s">
        <v>34507</v>
      </c>
      <c r="B8746">
        <v>45.016882000000003</v>
      </c>
      <c r="C8746">
        <v>-93.291448000000003</v>
      </c>
    </row>
    <row r="8747" spans="1:3" x14ac:dyDescent="0.15">
      <c r="A8747" t="s">
        <v>42136</v>
      </c>
      <c r="B8747">
        <v>45.01782</v>
      </c>
      <c r="C8747">
        <v>-93.316239999999993</v>
      </c>
    </row>
    <row r="8748" spans="1:3" x14ac:dyDescent="0.15">
      <c r="A8748" t="s">
        <v>42137</v>
      </c>
      <c r="B8748">
        <v>45.664110244386997</v>
      </c>
      <c r="C8748">
        <v>-93.916486556122393</v>
      </c>
    </row>
    <row r="8749" spans="1:3" x14ac:dyDescent="0.15">
      <c r="A8749" t="s">
        <v>42138</v>
      </c>
      <c r="B8749">
        <v>44.999870000000001</v>
      </c>
      <c r="C8749">
        <v>-93.24006</v>
      </c>
    </row>
    <row r="8750" spans="1:3" x14ac:dyDescent="0.15">
      <c r="A8750" t="s">
        <v>42139</v>
      </c>
      <c r="B8750">
        <v>45.005899999999997</v>
      </c>
      <c r="C8750">
        <v>-93.284930000000003</v>
      </c>
    </row>
    <row r="8751" spans="1:3" x14ac:dyDescent="0.15">
      <c r="A8751" t="s">
        <v>34508</v>
      </c>
      <c r="B8751">
        <v>45.006360999999998</v>
      </c>
      <c r="C8751">
        <v>-93.302251999999996</v>
      </c>
    </row>
    <row r="8752" spans="1:3" x14ac:dyDescent="0.15">
      <c r="A8752" t="s">
        <v>42140</v>
      </c>
      <c r="B8752">
        <v>44.981204335883398</v>
      </c>
      <c r="C8752">
        <v>-93.234424974841005</v>
      </c>
    </row>
    <row r="8753" spans="1:3" x14ac:dyDescent="0.15">
      <c r="A8753" t="s">
        <v>42141</v>
      </c>
      <c r="B8753">
        <v>45.001510000000003</v>
      </c>
      <c r="C8753">
        <v>-93.271990000000002</v>
      </c>
    </row>
    <row r="8754" spans="1:3" x14ac:dyDescent="0.15">
      <c r="A8754" t="s">
        <v>42142</v>
      </c>
      <c r="B8754">
        <v>44.948746999999997</v>
      </c>
      <c r="C8754">
        <v>-93.321989000000002</v>
      </c>
    </row>
    <row r="8755" spans="1:3" x14ac:dyDescent="0.15">
      <c r="A8755" t="s">
        <v>34509</v>
      </c>
      <c r="B8755">
        <v>44.978639999999999</v>
      </c>
      <c r="C8755">
        <v>-93.303529999999995</v>
      </c>
    </row>
    <row r="8756" spans="1:3" x14ac:dyDescent="0.15">
      <c r="A8756" t="s">
        <v>42143</v>
      </c>
      <c r="B8756">
        <v>44.948607000000003</v>
      </c>
      <c r="C8756">
        <v>-93.240770999999995</v>
      </c>
    </row>
    <row r="8757" spans="1:3" x14ac:dyDescent="0.15">
      <c r="A8757" t="s">
        <v>42144</v>
      </c>
      <c r="B8757">
        <v>44.918725999999999</v>
      </c>
      <c r="C8757">
        <v>-93.217219999999998</v>
      </c>
    </row>
    <row r="8758" spans="1:3" x14ac:dyDescent="0.15">
      <c r="A8758" t="s">
        <v>42145</v>
      </c>
      <c r="B8758">
        <v>44.949129999999997</v>
      </c>
      <c r="C8758">
        <v>-93.249020000000002</v>
      </c>
    </row>
    <row r="8759" spans="1:3" x14ac:dyDescent="0.15">
      <c r="A8759" t="s">
        <v>42146</v>
      </c>
      <c r="B8759">
        <v>45.015189999999997</v>
      </c>
      <c r="C8759">
        <v>-93.242429999999999</v>
      </c>
    </row>
    <row r="8760" spans="1:3" x14ac:dyDescent="0.15">
      <c r="A8760" t="s">
        <v>42147</v>
      </c>
      <c r="B8760">
        <v>44.969296999999997</v>
      </c>
      <c r="C8760">
        <v>-93.219909000000001</v>
      </c>
    </row>
    <row r="8761" spans="1:3" x14ac:dyDescent="0.15">
      <c r="A8761" t="s">
        <v>34510</v>
      </c>
      <c r="B8761">
        <v>44.992061</v>
      </c>
      <c r="C8761">
        <v>-93.316828000000001</v>
      </c>
    </row>
    <row r="8762" spans="1:3" x14ac:dyDescent="0.15">
      <c r="A8762" t="s">
        <v>42148</v>
      </c>
      <c r="B8762">
        <v>44.963990000000003</v>
      </c>
      <c r="C8762">
        <v>-93.229860000000002</v>
      </c>
    </row>
    <row r="8763" spans="1:3" x14ac:dyDescent="0.15">
      <c r="A8763" t="s">
        <v>42149</v>
      </c>
      <c r="B8763">
        <v>44.93045</v>
      </c>
      <c r="C8763">
        <v>-93.293350000000004</v>
      </c>
    </row>
    <row r="8764" spans="1:3" x14ac:dyDescent="0.15">
      <c r="A8764" t="s">
        <v>34511</v>
      </c>
      <c r="B8764">
        <v>44.986919999999998</v>
      </c>
      <c r="C8764">
        <v>-93.209760000000003</v>
      </c>
    </row>
    <row r="8765" spans="1:3" x14ac:dyDescent="0.15">
      <c r="A8765" t="s">
        <v>42150</v>
      </c>
      <c r="B8765">
        <v>44.946918330000003</v>
      </c>
      <c r="C8765">
        <v>-93.271353329999997</v>
      </c>
    </row>
    <row r="8766" spans="1:3" x14ac:dyDescent="0.15">
      <c r="A8766" t="s">
        <v>34512</v>
      </c>
      <c r="B8766">
        <v>45.044969999999999</v>
      </c>
      <c r="C8766">
        <v>-93.318505999999999</v>
      </c>
    </row>
    <row r="8767" spans="1:3" x14ac:dyDescent="0.15">
      <c r="A8767" t="s">
        <v>34513</v>
      </c>
      <c r="B8767">
        <v>44.969329999999999</v>
      </c>
      <c r="C8767">
        <v>-93.218509999999995</v>
      </c>
    </row>
    <row r="8768" spans="1:3" x14ac:dyDescent="0.15">
      <c r="A8768" t="s">
        <v>42151</v>
      </c>
      <c r="B8768">
        <v>44.963428999999998</v>
      </c>
      <c r="C8768">
        <v>-93.257746999999995</v>
      </c>
    </row>
    <row r="8769" spans="1:3" x14ac:dyDescent="0.15">
      <c r="A8769" t="s">
        <v>34514</v>
      </c>
      <c r="B8769">
        <v>44.922904000000003</v>
      </c>
      <c r="C8769">
        <v>-93.328792000000007</v>
      </c>
    </row>
    <row r="8770" spans="1:3" x14ac:dyDescent="0.15">
      <c r="A8770" t="s">
        <v>42152</v>
      </c>
      <c r="B8770">
        <v>45.004809999999999</v>
      </c>
      <c r="C8770">
        <v>-93.292580000000001</v>
      </c>
    </row>
    <row r="8771" spans="1:3" x14ac:dyDescent="0.15">
      <c r="A8771" t="s">
        <v>42153</v>
      </c>
      <c r="B8771">
        <v>44.973526329999999</v>
      </c>
      <c r="C8771">
        <v>-93.217555000000004</v>
      </c>
    </row>
    <row r="8772" spans="1:3" x14ac:dyDescent="0.15">
      <c r="A8772" t="s">
        <v>42154</v>
      </c>
      <c r="B8772">
        <v>44.892249999999997</v>
      </c>
      <c r="C8772">
        <v>-93.270016999999996</v>
      </c>
    </row>
    <row r="8773" spans="1:3" x14ac:dyDescent="0.15">
      <c r="A8773" t="s">
        <v>34515</v>
      </c>
      <c r="B8773">
        <v>44.956899999999997</v>
      </c>
      <c r="C8773">
        <v>-93.296250000000001</v>
      </c>
    </row>
    <row r="8774" spans="1:3" x14ac:dyDescent="0.15">
      <c r="A8774" t="s">
        <v>42155</v>
      </c>
      <c r="B8774">
        <v>44.959130000000002</v>
      </c>
      <c r="C8774">
        <v>-93.248580000000004</v>
      </c>
    </row>
    <row r="8775" spans="1:3" x14ac:dyDescent="0.15">
      <c r="A8775" t="s">
        <v>34516</v>
      </c>
      <c r="B8775">
        <v>45.047669999999997</v>
      </c>
      <c r="C8775">
        <v>-93.293130000000005</v>
      </c>
    </row>
    <row r="8776" spans="1:3" x14ac:dyDescent="0.15">
      <c r="A8776" t="s">
        <v>42156</v>
      </c>
      <c r="B8776">
        <v>44.947068000000002</v>
      </c>
      <c r="C8776">
        <v>-93.254133999999993</v>
      </c>
    </row>
    <row r="8777" spans="1:3" x14ac:dyDescent="0.15">
      <c r="A8777" t="s">
        <v>34517</v>
      </c>
      <c r="B8777">
        <v>44.93192767</v>
      </c>
      <c r="C8777">
        <v>-93.222714170000003</v>
      </c>
    </row>
    <row r="8778" spans="1:3" x14ac:dyDescent="0.15">
      <c r="A8778" t="s">
        <v>42157</v>
      </c>
      <c r="B8778">
        <v>44.968910000000001</v>
      </c>
      <c r="C8778">
        <v>-93.267679999999999</v>
      </c>
    </row>
    <row r="8779" spans="1:3" x14ac:dyDescent="0.15">
      <c r="A8779" t="s">
        <v>34518</v>
      </c>
      <c r="B8779">
        <v>44.937609999999999</v>
      </c>
      <c r="C8779">
        <v>-93.264129999999994</v>
      </c>
    </row>
    <row r="8780" spans="1:3" x14ac:dyDescent="0.15">
      <c r="A8780" t="s">
        <v>42158</v>
      </c>
      <c r="B8780">
        <v>44.954528330000002</v>
      </c>
      <c r="C8780">
        <v>-93.276709999999994</v>
      </c>
    </row>
    <row r="8781" spans="1:3" x14ac:dyDescent="0.15">
      <c r="A8781" t="s">
        <v>34519</v>
      </c>
      <c r="B8781">
        <v>44.992620000000002</v>
      </c>
      <c r="C8781">
        <v>-93.311139999999995</v>
      </c>
    </row>
    <row r="8782" spans="1:3" x14ac:dyDescent="0.15">
      <c r="A8782" t="s">
        <v>42159</v>
      </c>
      <c r="B8782">
        <v>44.979019165038999</v>
      </c>
      <c r="C8782">
        <v>-93.264938354492102</v>
      </c>
    </row>
    <row r="8783" spans="1:3" x14ac:dyDescent="0.15">
      <c r="A8783" t="s">
        <v>42160</v>
      </c>
      <c r="B8783">
        <v>44.933320000000002</v>
      </c>
      <c r="C8783">
        <v>-93.252780000000001</v>
      </c>
    </row>
    <row r="8784" spans="1:3" x14ac:dyDescent="0.15">
      <c r="A8784" t="s">
        <v>34520</v>
      </c>
      <c r="B8784">
        <v>44.911703000000003</v>
      </c>
      <c r="C8784">
        <v>-93.326849999999993</v>
      </c>
    </row>
    <row r="8785" spans="1:3" x14ac:dyDescent="0.15">
      <c r="A8785" t="s">
        <v>42161</v>
      </c>
      <c r="B8785">
        <v>45.013129999999997</v>
      </c>
      <c r="C8785">
        <v>-93.290549999999996</v>
      </c>
    </row>
    <row r="8786" spans="1:3" x14ac:dyDescent="0.15">
      <c r="A8786" t="s">
        <v>34521</v>
      </c>
      <c r="B8786">
        <v>45.035469999999997</v>
      </c>
      <c r="C8786">
        <v>-93.309100000000001</v>
      </c>
    </row>
    <row r="8787" spans="1:3" x14ac:dyDescent="0.15">
      <c r="A8787" t="s">
        <v>42162</v>
      </c>
      <c r="B8787">
        <v>44.911496999999997</v>
      </c>
      <c r="C8787">
        <v>-93.321762000000007</v>
      </c>
    </row>
    <row r="8788" spans="1:3" x14ac:dyDescent="0.15">
      <c r="A8788" t="s">
        <v>42163</v>
      </c>
      <c r="B8788">
        <v>44.926290000000002</v>
      </c>
      <c r="C8788">
        <v>-93.278319999999994</v>
      </c>
    </row>
    <row r="8789" spans="1:3" x14ac:dyDescent="0.15">
      <c r="A8789" t="s">
        <v>42164</v>
      </c>
      <c r="B8789">
        <v>44.980122076428003</v>
      </c>
      <c r="C8789">
        <v>-93.270719137536204</v>
      </c>
    </row>
    <row r="8790" spans="1:3" x14ac:dyDescent="0.15">
      <c r="A8790" t="s">
        <v>34522</v>
      </c>
      <c r="B8790">
        <v>45.032297</v>
      </c>
      <c r="C8790">
        <v>-93.308126000000001</v>
      </c>
    </row>
    <row r="8791" spans="1:3" x14ac:dyDescent="0.15">
      <c r="A8791" t="s">
        <v>42165</v>
      </c>
      <c r="B8791">
        <v>45.02037</v>
      </c>
      <c r="C8791">
        <v>-93.298109999999994</v>
      </c>
    </row>
    <row r="8792" spans="1:3" x14ac:dyDescent="0.15">
      <c r="A8792" t="s">
        <v>34523</v>
      </c>
      <c r="B8792">
        <v>45.002980000000001</v>
      </c>
      <c r="C8792">
        <v>-93.305520000000001</v>
      </c>
    </row>
    <row r="8793" spans="1:3" x14ac:dyDescent="0.15">
      <c r="A8793" t="s">
        <v>34524</v>
      </c>
      <c r="B8793">
        <v>44.988109999999999</v>
      </c>
      <c r="C8793">
        <v>-93.304119999999998</v>
      </c>
    </row>
    <row r="8794" spans="1:3" x14ac:dyDescent="0.15">
      <c r="A8794" t="s">
        <v>34525</v>
      </c>
      <c r="B8794">
        <v>44.958626670000001</v>
      </c>
      <c r="C8794">
        <v>-93.262208330000007</v>
      </c>
    </row>
    <row r="8795" spans="1:3" x14ac:dyDescent="0.15">
      <c r="A8795" t="s">
        <v>42166</v>
      </c>
      <c r="B8795">
        <v>44.912950000000002</v>
      </c>
      <c r="C8795">
        <v>-93.210269999999994</v>
      </c>
    </row>
    <row r="8796" spans="1:3" x14ac:dyDescent="0.15">
      <c r="A8796" t="s">
        <v>42167</v>
      </c>
      <c r="B8796">
        <v>45.035345</v>
      </c>
      <c r="C8796">
        <v>-93.233554999999996</v>
      </c>
    </row>
    <row r="8797" spans="1:3" x14ac:dyDescent="0.15">
      <c r="A8797" t="s">
        <v>34526</v>
      </c>
      <c r="B8797">
        <v>44.957079999999998</v>
      </c>
      <c r="C8797">
        <v>-93.262960000000007</v>
      </c>
    </row>
    <row r="8798" spans="1:3" x14ac:dyDescent="0.15">
      <c r="A8798" t="s">
        <v>42168</v>
      </c>
      <c r="B8798">
        <v>45.04392</v>
      </c>
      <c r="C8798">
        <v>-93.292730000000006</v>
      </c>
    </row>
    <row r="8799" spans="1:3" x14ac:dyDescent="0.15">
      <c r="A8799" t="s">
        <v>34527</v>
      </c>
      <c r="B8799">
        <v>44.900939999999999</v>
      </c>
      <c r="C8799">
        <v>-93.241519999999994</v>
      </c>
    </row>
    <row r="8800" spans="1:3" x14ac:dyDescent="0.15">
      <c r="A8800" t="s">
        <v>34528</v>
      </c>
      <c r="B8800">
        <v>44.998635</v>
      </c>
      <c r="C8800">
        <v>-93.313011669999995</v>
      </c>
    </row>
    <row r="8801" spans="1:3" x14ac:dyDescent="0.15">
      <c r="A8801" t="s">
        <v>42169</v>
      </c>
      <c r="B8801">
        <v>44.913392000000002</v>
      </c>
      <c r="C8801">
        <v>-93.276371999999995</v>
      </c>
    </row>
    <row r="8802" spans="1:3" x14ac:dyDescent="0.15">
      <c r="A8802" t="s">
        <v>42170</v>
      </c>
      <c r="B8802">
        <v>44.984220000000001</v>
      </c>
      <c r="C8802">
        <v>-93.408839999999998</v>
      </c>
    </row>
    <row r="8803" spans="1:3" x14ac:dyDescent="0.15">
      <c r="A8803" t="s">
        <v>42171</v>
      </c>
      <c r="B8803">
        <v>44.944567999999997</v>
      </c>
      <c r="C8803">
        <v>-93.250326000000001</v>
      </c>
    </row>
    <row r="8804" spans="1:3" x14ac:dyDescent="0.15">
      <c r="A8804" t="s">
        <v>42172</v>
      </c>
      <c r="B8804">
        <v>45.008369999999999</v>
      </c>
      <c r="C8804">
        <v>-93.280270000000002</v>
      </c>
    </row>
    <row r="8805" spans="1:3" x14ac:dyDescent="0.15">
      <c r="A8805" t="s">
        <v>42173</v>
      </c>
      <c r="B8805">
        <v>44.948369999999997</v>
      </c>
      <c r="C8805">
        <v>-93.295749999999998</v>
      </c>
    </row>
    <row r="8806" spans="1:3" x14ac:dyDescent="0.15">
      <c r="A8806" t="s">
        <v>42174</v>
      </c>
      <c r="B8806">
        <v>45.002920000000003</v>
      </c>
      <c r="C8806">
        <v>-93.257919999999999</v>
      </c>
    </row>
    <row r="8807" spans="1:3" x14ac:dyDescent="0.15">
      <c r="A8807" t="s">
        <v>42175</v>
      </c>
      <c r="B8807">
        <v>44.951929999999997</v>
      </c>
      <c r="C8807">
        <v>-93.27028</v>
      </c>
    </row>
    <row r="8808" spans="1:3" x14ac:dyDescent="0.15">
      <c r="A8808" t="s">
        <v>34529</v>
      </c>
      <c r="B8808">
        <v>45.024320000000003</v>
      </c>
      <c r="C8808">
        <v>-93.291493000000003</v>
      </c>
    </row>
    <row r="8809" spans="1:3" x14ac:dyDescent="0.15">
      <c r="A8809" t="s">
        <v>42176</v>
      </c>
      <c r="B8809">
        <v>44.977414843846198</v>
      </c>
      <c r="C8809">
        <v>-93.261010346729094</v>
      </c>
    </row>
    <row r="8810" spans="1:3" x14ac:dyDescent="0.15">
      <c r="A8810" t="s">
        <v>42177</v>
      </c>
      <c r="B8810">
        <v>44.97822</v>
      </c>
      <c r="C8810">
        <v>-93.269300000000001</v>
      </c>
    </row>
    <row r="8811" spans="1:3" x14ac:dyDescent="0.15">
      <c r="A8811" t="s">
        <v>42178</v>
      </c>
      <c r="B8811">
        <v>44.971424991848799</v>
      </c>
      <c r="C8811">
        <v>-93.231189999893303</v>
      </c>
    </row>
    <row r="8812" spans="1:3" x14ac:dyDescent="0.15">
      <c r="A8812" t="s">
        <v>34530</v>
      </c>
      <c r="B8812">
        <v>44.895389999999999</v>
      </c>
      <c r="C8812">
        <v>-93.282839999999993</v>
      </c>
    </row>
    <row r="8813" spans="1:3" x14ac:dyDescent="0.15">
      <c r="A8813" t="s">
        <v>34531</v>
      </c>
      <c r="B8813">
        <v>44.898969999999998</v>
      </c>
      <c r="C8813">
        <v>-93.224542999999997</v>
      </c>
    </row>
    <row r="8814" spans="1:3" x14ac:dyDescent="0.15">
      <c r="A8814" t="s">
        <v>34532</v>
      </c>
      <c r="B8814">
        <v>44.998964000000001</v>
      </c>
      <c r="C8814">
        <v>-93.298821000000004</v>
      </c>
    </row>
    <row r="8815" spans="1:3" x14ac:dyDescent="0.15">
      <c r="A8815" t="s">
        <v>34533</v>
      </c>
      <c r="B8815">
        <v>44.916409999999999</v>
      </c>
      <c r="C8815">
        <v>-93.225650000000002</v>
      </c>
    </row>
    <row r="8816" spans="1:3" x14ac:dyDescent="0.15">
      <c r="A8816" t="s">
        <v>42179</v>
      </c>
      <c r="B8816">
        <v>44.942976999999999</v>
      </c>
      <c r="C8816">
        <v>-93.268105000000006</v>
      </c>
    </row>
    <row r="8817" spans="1:3" x14ac:dyDescent="0.15">
      <c r="A8817" t="s">
        <v>34534</v>
      </c>
      <c r="B8817">
        <v>45.009414999999997</v>
      </c>
      <c r="C8817">
        <v>-93.296482999999995</v>
      </c>
    </row>
    <row r="8818" spans="1:3" x14ac:dyDescent="0.15">
      <c r="A8818" t="s">
        <v>34535</v>
      </c>
      <c r="B8818">
        <v>44.96209417</v>
      </c>
      <c r="C8818">
        <v>-93.284421499999993</v>
      </c>
    </row>
    <row r="8819" spans="1:3" x14ac:dyDescent="0.15">
      <c r="A8819" t="s">
        <v>42180</v>
      </c>
      <c r="B8819">
        <v>45.002189999999999</v>
      </c>
      <c r="C8819">
        <v>-93.286019999999994</v>
      </c>
    </row>
    <row r="8820" spans="1:3" x14ac:dyDescent="0.15">
      <c r="A8820" t="s">
        <v>42181</v>
      </c>
      <c r="B8820">
        <v>44.948044670000002</v>
      </c>
      <c r="C8820">
        <v>-93.254687169999997</v>
      </c>
    </row>
    <row r="8821" spans="1:3" x14ac:dyDescent="0.15">
      <c r="A8821" t="s">
        <v>42182</v>
      </c>
      <c r="B8821">
        <v>45.048960000000001</v>
      </c>
      <c r="C8821">
        <v>-93.296989999999994</v>
      </c>
    </row>
    <row r="8822" spans="1:3" x14ac:dyDescent="0.15">
      <c r="A8822" t="s">
        <v>42183</v>
      </c>
      <c r="B8822">
        <v>44.968031000000003</v>
      </c>
      <c r="C8822">
        <v>-93.281627</v>
      </c>
    </row>
    <row r="8823" spans="1:3" x14ac:dyDescent="0.15">
      <c r="A8823" t="s">
        <v>42184</v>
      </c>
      <c r="B8823">
        <v>44.934109999999997</v>
      </c>
      <c r="C8823">
        <v>-93.281419999999997</v>
      </c>
    </row>
    <row r="8824" spans="1:3" x14ac:dyDescent="0.15">
      <c r="A8824" t="s">
        <v>42185</v>
      </c>
      <c r="B8824">
        <v>45.011389999999999</v>
      </c>
      <c r="C8824">
        <v>-93.304429999999996</v>
      </c>
    </row>
    <row r="8825" spans="1:3" x14ac:dyDescent="0.15">
      <c r="A8825" t="s">
        <v>42186</v>
      </c>
      <c r="B8825">
        <v>44.939810000000001</v>
      </c>
      <c r="C8825">
        <v>-93.248980000000003</v>
      </c>
    </row>
    <row r="8826" spans="1:3" x14ac:dyDescent="0.15">
      <c r="A8826" t="s">
        <v>42187</v>
      </c>
      <c r="B8826">
        <v>44.939540000000001</v>
      </c>
      <c r="C8826">
        <v>-93.237210000000005</v>
      </c>
    </row>
    <row r="8827" spans="1:3" x14ac:dyDescent="0.15">
      <c r="A8827" t="s">
        <v>42188</v>
      </c>
      <c r="B8827">
        <v>44.974257999999999</v>
      </c>
      <c r="C8827">
        <v>-93.221616999999995</v>
      </c>
    </row>
    <row r="8828" spans="1:3" x14ac:dyDescent="0.15">
      <c r="A8828" t="s">
        <v>34536</v>
      </c>
      <c r="B8828">
        <v>44.946463443542399</v>
      </c>
      <c r="C8828">
        <v>-93.288176020357099</v>
      </c>
    </row>
    <row r="8829" spans="1:3" x14ac:dyDescent="0.15">
      <c r="A8829" t="s">
        <v>42189</v>
      </c>
      <c r="B8829">
        <v>44.957239999999999</v>
      </c>
      <c r="C8829">
        <v>-93.217934999999997</v>
      </c>
    </row>
    <row r="8830" spans="1:3" x14ac:dyDescent="0.15">
      <c r="A8830" t="s">
        <v>42190</v>
      </c>
      <c r="B8830">
        <v>44.981250000000003</v>
      </c>
      <c r="C8830">
        <v>-93.27252</v>
      </c>
    </row>
    <row r="8831" spans="1:3" x14ac:dyDescent="0.15">
      <c r="A8831" t="s">
        <v>42191</v>
      </c>
      <c r="B8831">
        <v>44.912959999999998</v>
      </c>
      <c r="C8831">
        <v>-93.224050000000005</v>
      </c>
    </row>
    <row r="8832" spans="1:3" x14ac:dyDescent="0.15">
      <c r="A8832" t="s">
        <v>34537</v>
      </c>
      <c r="B8832">
        <v>44.995310000000003</v>
      </c>
      <c r="C8832">
        <v>-93.311130000000006</v>
      </c>
    </row>
    <row r="8833" spans="1:3" x14ac:dyDescent="0.15">
      <c r="A8833" t="s">
        <v>42192</v>
      </c>
      <c r="B8833">
        <v>44.940159999999999</v>
      </c>
      <c r="C8833">
        <v>-93.285960000000003</v>
      </c>
    </row>
    <row r="8834" spans="1:3" x14ac:dyDescent="0.15">
      <c r="A8834" t="s">
        <v>34538</v>
      </c>
      <c r="B8834">
        <v>45.021039999999999</v>
      </c>
      <c r="C8834">
        <v>-93.294690000000003</v>
      </c>
    </row>
    <row r="8835" spans="1:3" x14ac:dyDescent="0.15">
      <c r="A8835" t="s">
        <v>42193</v>
      </c>
      <c r="B8835">
        <v>44.979019165038999</v>
      </c>
      <c r="C8835">
        <v>-93.264938354492102</v>
      </c>
    </row>
    <row r="8836" spans="1:3" x14ac:dyDescent="0.15">
      <c r="A8836" t="s">
        <v>34539</v>
      </c>
      <c r="B8836">
        <v>45.026221999999997</v>
      </c>
      <c r="C8836">
        <v>-93.288984999999997</v>
      </c>
    </row>
    <row r="8837" spans="1:3" x14ac:dyDescent="0.15">
      <c r="A8837" t="s">
        <v>42194</v>
      </c>
      <c r="B8837">
        <v>44.979019165038999</v>
      </c>
      <c r="C8837">
        <v>-93.264938354492102</v>
      </c>
    </row>
    <row r="8838" spans="1:3" x14ac:dyDescent="0.15">
      <c r="A8838" t="s">
        <v>42195</v>
      </c>
      <c r="B8838">
        <v>44.942900000000002</v>
      </c>
      <c r="C8838">
        <v>-93.234560000000002</v>
      </c>
    </row>
    <row r="8839" spans="1:3" x14ac:dyDescent="0.15">
      <c r="A8839" t="s">
        <v>42196</v>
      </c>
      <c r="B8839">
        <v>45.009619999999998</v>
      </c>
      <c r="C8839">
        <v>-93.312070000000006</v>
      </c>
    </row>
    <row r="8840" spans="1:3" x14ac:dyDescent="0.15">
      <c r="A8840" t="s">
        <v>42197</v>
      </c>
      <c r="B8840">
        <v>45.010154999999997</v>
      </c>
      <c r="C8840">
        <v>-93.247746000000006</v>
      </c>
    </row>
    <row r="8841" spans="1:3" x14ac:dyDescent="0.15">
      <c r="A8841" t="s">
        <v>42198</v>
      </c>
      <c r="B8841">
        <v>45.02525</v>
      </c>
      <c r="C8841">
        <v>-93.245149999999995</v>
      </c>
    </row>
    <row r="8842" spans="1:3" x14ac:dyDescent="0.15">
      <c r="A8842" t="s">
        <v>42199</v>
      </c>
      <c r="B8842">
        <v>44.908589999999997</v>
      </c>
      <c r="C8842">
        <v>-93.282880000000006</v>
      </c>
    </row>
    <row r="8843" spans="1:3" x14ac:dyDescent="0.15">
      <c r="A8843" t="s">
        <v>42200</v>
      </c>
      <c r="B8843">
        <v>44.904076000000003</v>
      </c>
      <c r="C8843">
        <v>-93.295564999999996</v>
      </c>
    </row>
    <row r="8844" spans="1:3" x14ac:dyDescent="0.15">
      <c r="A8844" t="s">
        <v>42201</v>
      </c>
      <c r="B8844">
        <v>44.9456074821762</v>
      </c>
      <c r="C8844">
        <v>-93.2714702853321</v>
      </c>
    </row>
    <row r="8845" spans="1:3" x14ac:dyDescent="0.15">
      <c r="A8845" t="s">
        <v>42202</v>
      </c>
      <c r="B8845">
        <v>44.985650000062797</v>
      </c>
      <c r="C8845">
        <v>-93.255750000313995</v>
      </c>
    </row>
    <row r="8846" spans="1:3" x14ac:dyDescent="0.15">
      <c r="A8846" t="s">
        <v>34540</v>
      </c>
      <c r="B8846">
        <v>45.013002</v>
      </c>
      <c r="C8846">
        <v>-93.297753999999998</v>
      </c>
    </row>
    <row r="8847" spans="1:3" x14ac:dyDescent="0.15">
      <c r="A8847" t="s">
        <v>42203</v>
      </c>
      <c r="B8847">
        <v>44.904719999999998</v>
      </c>
      <c r="C8847">
        <v>-93.285740000000004</v>
      </c>
    </row>
    <row r="8848" spans="1:3" x14ac:dyDescent="0.15">
      <c r="A8848" t="s">
        <v>42204</v>
      </c>
      <c r="B8848">
        <v>44.968769999999999</v>
      </c>
      <c r="C8848">
        <v>-93.279309999999995</v>
      </c>
    </row>
    <row r="8849" spans="1:3" x14ac:dyDescent="0.15">
      <c r="A8849" t="s">
        <v>34541</v>
      </c>
      <c r="B8849">
        <v>44.962690000000002</v>
      </c>
      <c r="C8849">
        <v>-93.284199999999998</v>
      </c>
    </row>
    <row r="8850" spans="1:3" x14ac:dyDescent="0.15">
      <c r="A8850" t="s">
        <v>42205</v>
      </c>
      <c r="B8850">
        <v>44.947620000000001</v>
      </c>
      <c r="C8850">
        <v>-93.254679999999993</v>
      </c>
    </row>
    <row r="8851" spans="1:3" x14ac:dyDescent="0.15">
      <c r="A8851" t="s">
        <v>42206</v>
      </c>
      <c r="B8851">
        <v>45.022269999999999</v>
      </c>
      <c r="C8851">
        <v>-93.30829</v>
      </c>
    </row>
    <row r="8852" spans="1:3" x14ac:dyDescent="0.15">
      <c r="A8852" t="s">
        <v>42207</v>
      </c>
      <c r="B8852">
        <v>44.949890000000003</v>
      </c>
      <c r="C8852">
        <v>-93.285934999999995</v>
      </c>
    </row>
    <row r="8853" spans="1:3" x14ac:dyDescent="0.15">
      <c r="A8853" t="s">
        <v>42208</v>
      </c>
      <c r="B8853">
        <v>45.007891000000001</v>
      </c>
      <c r="C8853">
        <v>-93.295214999999999</v>
      </c>
    </row>
    <row r="8854" spans="1:3" x14ac:dyDescent="0.15">
      <c r="A8854" t="s">
        <v>42209</v>
      </c>
      <c r="B8854">
        <v>44.998510000000003</v>
      </c>
      <c r="C8854">
        <v>-93.262230000000002</v>
      </c>
    </row>
    <row r="8855" spans="1:3" x14ac:dyDescent="0.15">
      <c r="A8855" t="s">
        <v>42210</v>
      </c>
      <c r="B8855">
        <v>44.925130000000003</v>
      </c>
      <c r="C8855">
        <v>-93.219409999999996</v>
      </c>
    </row>
    <row r="8856" spans="1:3" x14ac:dyDescent="0.15">
      <c r="A8856" t="s">
        <v>42211</v>
      </c>
      <c r="B8856">
        <v>44.96611867</v>
      </c>
      <c r="C8856">
        <v>-93.27530883</v>
      </c>
    </row>
    <row r="8857" spans="1:3" x14ac:dyDescent="0.15">
      <c r="A8857" t="s">
        <v>42212</v>
      </c>
      <c r="B8857">
        <v>44.935510000000001</v>
      </c>
      <c r="C8857">
        <v>-93.269779999999997</v>
      </c>
    </row>
    <row r="8858" spans="1:3" x14ac:dyDescent="0.15">
      <c r="A8858" t="s">
        <v>42213</v>
      </c>
      <c r="B8858">
        <v>44.930354999999999</v>
      </c>
      <c r="C8858">
        <v>-93.243183000000002</v>
      </c>
    </row>
    <row r="8859" spans="1:3" x14ac:dyDescent="0.15">
      <c r="A8859" t="s">
        <v>42214</v>
      </c>
      <c r="B8859">
        <v>44.969200000000001</v>
      </c>
      <c r="C8859">
        <v>-93.250990000000002</v>
      </c>
    </row>
    <row r="8860" spans="1:3" x14ac:dyDescent="0.15">
      <c r="A8860" t="s">
        <v>42215</v>
      </c>
      <c r="B8860">
        <v>44.956063</v>
      </c>
      <c r="C8860">
        <v>-93.277593999999993</v>
      </c>
    </row>
    <row r="8861" spans="1:3" x14ac:dyDescent="0.15">
      <c r="A8861" t="s">
        <v>42216</v>
      </c>
      <c r="B8861">
        <v>44.943356000000001</v>
      </c>
      <c r="C8861">
        <v>-93.261532000000003</v>
      </c>
    </row>
    <row r="8862" spans="1:3" x14ac:dyDescent="0.15">
      <c r="A8862" t="s">
        <v>42217</v>
      </c>
      <c r="B8862">
        <v>44.949219999999997</v>
      </c>
      <c r="C8862">
        <v>-93.251570000000001</v>
      </c>
    </row>
    <row r="8863" spans="1:3" x14ac:dyDescent="0.15">
      <c r="A8863" t="s">
        <v>42218</v>
      </c>
      <c r="B8863">
        <v>44.904885999999998</v>
      </c>
      <c r="C8863">
        <v>-93.276527000000002</v>
      </c>
    </row>
    <row r="8864" spans="1:3" x14ac:dyDescent="0.15">
      <c r="A8864" t="s">
        <v>42219</v>
      </c>
      <c r="B8864">
        <v>45.024590000000003</v>
      </c>
      <c r="C8864">
        <v>-93.246920000000003</v>
      </c>
    </row>
    <row r="8865" spans="1:3" x14ac:dyDescent="0.15">
      <c r="A8865" t="s">
        <v>42220</v>
      </c>
      <c r="B8865">
        <v>44.997100000000003</v>
      </c>
      <c r="C8865">
        <v>-93.248990000000006</v>
      </c>
    </row>
    <row r="8866" spans="1:3" x14ac:dyDescent="0.15">
      <c r="A8866" t="s">
        <v>42221</v>
      </c>
      <c r="B8866">
        <v>44.947989</v>
      </c>
      <c r="C8866">
        <v>-93.267321999999993</v>
      </c>
    </row>
    <row r="8867" spans="1:3" x14ac:dyDescent="0.15">
      <c r="A8867" t="s">
        <v>42222</v>
      </c>
      <c r="B8867">
        <v>44.944940000000003</v>
      </c>
      <c r="C8867">
        <v>-93.31944</v>
      </c>
    </row>
    <row r="8868" spans="1:3" x14ac:dyDescent="0.15">
      <c r="A8868" t="s">
        <v>42223</v>
      </c>
      <c r="B8868">
        <v>44.897860000000001</v>
      </c>
      <c r="C8868">
        <v>-93.279359999999997</v>
      </c>
    </row>
    <row r="8869" spans="1:3" x14ac:dyDescent="0.15">
      <c r="A8869" t="s">
        <v>42224</v>
      </c>
      <c r="B8869">
        <v>44.95196</v>
      </c>
      <c r="C8869">
        <v>-93.249930000000006</v>
      </c>
    </row>
    <row r="8870" spans="1:3" x14ac:dyDescent="0.15">
      <c r="A8870" t="s">
        <v>42225</v>
      </c>
      <c r="B8870">
        <v>45.033479999999997</v>
      </c>
      <c r="C8870">
        <v>-93.273940999999994</v>
      </c>
    </row>
    <row r="8871" spans="1:3" x14ac:dyDescent="0.15">
      <c r="A8871" t="s">
        <v>42226</v>
      </c>
      <c r="B8871">
        <v>44.941310000000001</v>
      </c>
      <c r="C8871">
        <v>-93.293270000000007</v>
      </c>
    </row>
    <row r="8872" spans="1:3" x14ac:dyDescent="0.15">
      <c r="A8872" t="s">
        <v>42227</v>
      </c>
      <c r="B8872">
        <v>44.853931746460702</v>
      </c>
      <c r="C8872">
        <v>-93.240498530229701</v>
      </c>
    </row>
    <row r="8873" spans="1:3" x14ac:dyDescent="0.15">
      <c r="A8873" t="s">
        <v>42228</v>
      </c>
      <c r="B8873">
        <v>44.96367</v>
      </c>
      <c r="C8873">
        <v>-93.276223000000002</v>
      </c>
    </row>
    <row r="8874" spans="1:3" x14ac:dyDescent="0.15">
      <c r="A8874" t="s">
        <v>34543</v>
      </c>
      <c r="B8874">
        <v>44.943069999999999</v>
      </c>
      <c r="C8874">
        <v>-93.247100000000003</v>
      </c>
    </row>
    <row r="8875" spans="1:3" x14ac:dyDescent="0.15">
      <c r="A8875" t="s">
        <v>42229</v>
      </c>
      <c r="B8875">
        <v>44.979019165038999</v>
      </c>
      <c r="C8875">
        <v>-93.264938354492102</v>
      </c>
    </row>
    <row r="8876" spans="1:3" x14ac:dyDescent="0.15">
      <c r="A8876" t="s">
        <v>42230</v>
      </c>
      <c r="B8876">
        <v>44.927177999999998</v>
      </c>
      <c r="C8876">
        <v>-93.231239000000002</v>
      </c>
    </row>
    <row r="8877" spans="1:3" x14ac:dyDescent="0.15">
      <c r="A8877" t="s">
        <v>34544</v>
      </c>
      <c r="B8877">
        <v>44.965240000000001</v>
      </c>
      <c r="C8877">
        <v>-93.212109999999996</v>
      </c>
    </row>
    <row r="8878" spans="1:3" x14ac:dyDescent="0.15">
      <c r="A8878" t="s">
        <v>34545</v>
      </c>
      <c r="B8878">
        <v>45.032995</v>
      </c>
      <c r="C8878">
        <v>-93.311987000000002</v>
      </c>
    </row>
    <row r="8879" spans="1:3" x14ac:dyDescent="0.15">
      <c r="A8879" t="s">
        <v>42231</v>
      </c>
      <c r="B8879">
        <v>45.005851</v>
      </c>
      <c r="C8879">
        <v>-93.255921000000001</v>
      </c>
    </row>
    <row r="8880" spans="1:3" x14ac:dyDescent="0.15">
      <c r="A8880" t="s">
        <v>42232</v>
      </c>
      <c r="B8880">
        <v>44.949829000000001</v>
      </c>
      <c r="C8880">
        <v>-93.233058499999999</v>
      </c>
    </row>
    <row r="8881" spans="1:3" x14ac:dyDescent="0.15">
      <c r="A8881" t="s">
        <v>42233</v>
      </c>
      <c r="B8881">
        <v>44.948079999999997</v>
      </c>
      <c r="C8881">
        <v>-93.250519999999995</v>
      </c>
    </row>
    <row r="8882" spans="1:3" x14ac:dyDescent="0.15">
      <c r="A8882" t="s">
        <v>34546</v>
      </c>
      <c r="B8882">
        <v>45.018773000000003</v>
      </c>
      <c r="C8882">
        <v>-93.287856169999998</v>
      </c>
    </row>
    <row r="8883" spans="1:3" x14ac:dyDescent="0.15">
      <c r="A8883" t="s">
        <v>42234</v>
      </c>
      <c r="B8883">
        <v>44.960889999999999</v>
      </c>
      <c r="C8883">
        <v>-93.285480000000007</v>
      </c>
    </row>
    <row r="8884" spans="1:3" x14ac:dyDescent="0.15">
      <c r="A8884" t="s">
        <v>42235</v>
      </c>
      <c r="B8884">
        <v>44.96799</v>
      </c>
      <c r="C8884">
        <v>-93.258179999999996</v>
      </c>
    </row>
    <row r="8885" spans="1:3" x14ac:dyDescent="0.15">
      <c r="A8885" t="s">
        <v>34547</v>
      </c>
      <c r="B8885">
        <v>44.904187999999998</v>
      </c>
      <c r="C8885">
        <v>-93.282875000000004</v>
      </c>
    </row>
    <row r="8886" spans="1:3" x14ac:dyDescent="0.15">
      <c r="A8886" t="s">
        <v>34548</v>
      </c>
      <c r="B8886">
        <v>44.965300000000099</v>
      </c>
      <c r="C8886">
        <v>-93.240925000007806</v>
      </c>
    </row>
    <row r="8887" spans="1:3" x14ac:dyDescent="0.15">
      <c r="A8887" t="s">
        <v>42236</v>
      </c>
      <c r="B8887">
        <v>44.966619999999999</v>
      </c>
      <c r="C8887">
        <v>-93.278999999999996</v>
      </c>
    </row>
    <row r="8888" spans="1:3" x14ac:dyDescent="0.15">
      <c r="A8888" t="s">
        <v>42237</v>
      </c>
      <c r="B8888">
        <v>45.008324999999999</v>
      </c>
      <c r="C8888">
        <v>-93.257817000000003</v>
      </c>
    </row>
    <row r="8889" spans="1:3" x14ac:dyDescent="0.15">
      <c r="A8889" t="s">
        <v>42238</v>
      </c>
      <c r="B8889">
        <v>45.036700000000003</v>
      </c>
      <c r="C8889">
        <v>-93.28886</v>
      </c>
    </row>
    <row r="8890" spans="1:3" x14ac:dyDescent="0.15">
      <c r="A8890" t="s">
        <v>42239</v>
      </c>
      <c r="B8890">
        <v>44.979030000000002</v>
      </c>
      <c r="C8890">
        <v>-93.265492829999999</v>
      </c>
    </row>
    <row r="8891" spans="1:3" x14ac:dyDescent="0.15">
      <c r="A8891" t="s">
        <v>42240</v>
      </c>
      <c r="B8891">
        <v>44.951079999999997</v>
      </c>
      <c r="C8891">
        <v>-93.256659999999997</v>
      </c>
    </row>
    <row r="8892" spans="1:3" x14ac:dyDescent="0.15">
      <c r="A8892" t="s">
        <v>42241</v>
      </c>
      <c r="B8892">
        <v>45.015500000000003</v>
      </c>
      <c r="C8892">
        <v>-93.263530000000003</v>
      </c>
    </row>
    <row r="8893" spans="1:3" x14ac:dyDescent="0.15">
      <c r="A8893" t="s">
        <v>42242</v>
      </c>
      <c r="B8893">
        <v>44.931530000000002</v>
      </c>
      <c r="C8893">
        <v>-93.254570000000001</v>
      </c>
    </row>
    <row r="8894" spans="1:3" x14ac:dyDescent="0.15">
      <c r="A8894" t="s">
        <v>42243</v>
      </c>
      <c r="B8894">
        <v>44.986898830000001</v>
      </c>
      <c r="C8894">
        <v>-93.272443330000002</v>
      </c>
    </row>
    <row r="8895" spans="1:3" x14ac:dyDescent="0.15">
      <c r="A8895" t="s">
        <v>42244</v>
      </c>
      <c r="B8895">
        <v>44.979011999999997</v>
      </c>
      <c r="C8895">
        <v>-93.269040000000004</v>
      </c>
    </row>
    <row r="8896" spans="1:3" x14ac:dyDescent="0.15">
      <c r="A8896" t="s">
        <v>34550</v>
      </c>
      <c r="B8896">
        <v>44.982131000000003</v>
      </c>
      <c r="C8896">
        <v>-93.273133000000001</v>
      </c>
    </row>
    <row r="8897" spans="1:3" x14ac:dyDescent="0.15">
      <c r="A8897" t="s">
        <v>34551</v>
      </c>
      <c r="B8897">
        <v>45.004109999999997</v>
      </c>
      <c r="C8897">
        <v>-93.289940000000001</v>
      </c>
    </row>
    <row r="8898" spans="1:3" x14ac:dyDescent="0.15">
      <c r="A8898" t="s">
        <v>34552</v>
      </c>
      <c r="B8898">
        <v>45.012447000000002</v>
      </c>
      <c r="C8898">
        <v>-93.300285000000002</v>
      </c>
    </row>
    <row r="8899" spans="1:3" x14ac:dyDescent="0.15">
      <c r="A8899" t="s">
        <v>34553</v>
      </c>
      <c r="B8899">
        <v>44.966132330000001</v>
      </c>
      <c r="C8899">
        <v>-93.288864829999994</v>
      </c>
    </row>
    <row r="8900" spans="1:3" x14ac:dyDescent="0.15">
      <c r="A8900" t="s">
        <v>34554</v>
      </c>
      <c r="B8900">
        <v>45.051169999999999</v>
      </c>
      <c r="C8900">
        <v>-93.283680000000004</v>
      </c>
    </row>
    <row r="8901" spans="1:3" x14ac:dyDescent="0.15">
      <c r="A8901" t="s">
        <v>34555</v>
      </c>
      <c r="B8901">
        <v>44.983580000000003</v>
      </c>
      <c r="C8901">
        <v>-93.308679999999995</v>
      </c>
    </row>
    <row r="8902" spans="1:3" x14ac:dyDescent="0.15">
      <c r="A8902" t="s">
        <v>42245</v>
      </c>
      <c r="B8902">
        <v>44.925060000000002</v>
      </c>
      <c r="C8902">
        <v>-93.277940000000001</v>
      </c>
    </row>
    <row r="8903" spans="1:3" x14ac:dyDescent="0.15">
      <c r="A8903" t="s">
        <v>42246</v>
      </c>
      <c r="B8903">
        <v>44.983870000000003</v>
      </c>
      <c r="C8903">
        <v>-93.268051999999997</v>
      </c>
    </row>
    <row r="8904" spans="1:3" x14ac:dyDescent="0.15">
      <c r="A8904" t="s">
        <v>42247</v>
      </c>
      <c r="B8904">
        <v>44.955300999999999</v>
      </c>
      <c r="C8904">
        <v>-93.281614000000005</v>
      </c>
    </row>
    <row r="8905" spans="1:3" x14ac:dyDescent="0.15">
      <c r="A8905" t="s">
        <v>42248</v>
      </c>
      <c r="B8905">
        <v>45.005519999999997</v>
      </c>
      <c r="C8905">
        <v>-93.246430000000004</v>
      </c>
    </row>
    <row r="8906" spans="1:3" x14ac:dyDescent="0.15">
      <c r="A8906" t="s">
        <v>42249</v>
      </c>
      <c r="B8906">
        <v>44.964930000000003</v>
      </c>
      <c r="C8906">
        <v>-93.257180000000005</v>
      </c>
    </row>
    <row r="8907" spans="1:3" x14ac:dyDescent="0.15">
      <c r="A8907" t="s">
        <v>34557</v>
      </c>
      <c r="B8907">
        <v>44.960186</v>
      </c>
      <c r="C8907">
        <v>-93.262140000000002</v>
      </c>
    </row>
    <row r="8908" spans="1:3" x14ac:dyDescent="0.15">
      <c r="A8908" t="s">
        <v>42250</v>
      </c>
      <c r="B8908">
        <v>44.968494</v>
      </c>
      <c r="C8908">
        <v>-93.281501000000006</v>
      </c>
    </row>
    <row r="8909" spans="1:3" x14ac:dyDescent="0.15">
      <c r="A8909" t="s">
        <v>42251</v>
      </c>
      <c r="B8909">
        <v>44.979019165038999</v>
      </c>
      <c r="C8909">
        <v>-93.264938354492102</v>
      </c>
    </row>
    <row r="8910" spans="1:3" x14ac:dyDescent="0.15">
      <c r="A8910" t="s">
        <v>42252</v>
      </c>
      <c r="B8910">
        <v>44.959760000000003</v>
      </c>
      <c r="C8910">
        <v>-93.261510000000001</v>
      </c>
    </row>
    <row r="8911" spans="1:3" x14ac:dyDescent="0.15">
      <c r="A8911" t="s">
        <v>42253</v>
      </c>
      <c r="B8911">
        <v>44.974989999999998</v>
      </c>
      <c r="C8911">
        <v>-93.273849999999996</v>
      </c>
    </row>
    <row r="8912" spans="1:3" x14ac:dyDescent="0.15">
      <c r="A8912" t="s">
        <v>34558</v>
      </c>
      <c r="B8912">
        <v>44.94990817</v>
      </c>
      <c r="C8912">
        <v>-93.282681170000004</v>
      </c>
    </row>
    <row r="8913" spans="1:3" x14ac:dyDescent="0.15">
      <c r="A8913" t="s">
        <v>34559</v>
      </c>
      <c r="B8913">
        <v>44.949309999999997</v>
      </c>
      <c r="C8913">
        <v>-93.281840000000003</v>
      </c>
    </row>
    <row r="8914" spans="1:3" x14ac:dyDescent="0.15">
      <c r="A8914" t="s">
        <v>42254</v>
      </c>
      <c r="B8914">
        <v>44.932549999999999</v>
      </c>
      <c r="C8914">
        <v>-93.278980000000004</v>
      </c>
    </row>
    <row r="8915" spans="1:3" x14ac:dyDescent="0.15">
      <c r="A8915" t="s">
        <v>42255</v>
      </c>
      <c r="B8915">
        <v>45.001237000000003</v>
      </c>
      <c r="C8915">
        <v>-93.267284000000004</v>
      </c>
    </row>
    <row r="8916" spans="1:3" x14ac:dyDescent="0.15">
      <c r="A8916" t="s">
        <v>42256</v>
      </c>
      <c r="B8916">
        <v>45.015546669999999</v>
      </c>
      <c r="C8916">
        <v>-93.249335000000002</v>
      </c>
    </row>
    <row r="8917" spans="1:3" x14ac:dyDescent="0.15">
      <c r="A8917" t="s">
        <v>42257</v>
      </c>
      <c r="B8917">
        <v>45.075490000048099</v>
      </c>
      <c r="C8917">
        <v>-93.292114998272794</v>
      </c>
    </row>
    <row r="8918" spans="1:3" x14ac:dyDescent="0.15">
      <c r="A8918" t="s">
        <v>34560</v>
      </c>
      <c r="B8918">
        <v>45.033189999999998</v>
      </c>
      <c r="C8918">
        <v>-93.296700000000001</v>
      </c>
    </row>
    <row r="8919" spans="1:3" x14ac:dyDescent="0.15">
      <c r="A8919" t="s">
        <v>34561</v>
      </c>
      <c r="B8919">
        <v>44.915939999999999</v>
      </c>
      <c r="C8919">
        <v>-93.325599999999994</v>
      </c>
    </row>
    <row r="8920" spans="1:3" x14ac:dyDescent="0.15">
      <c r="A8920" t="s">
        <v>42258</v>
      </c>
      <c r="B8920">
        <v>45.009599999999999</v>
      </c>
      <c r="C8920">
        <v>-93.305710000000005</v>
      </c>
    </row>
    <row r="8921" spans="1:3" x14ac:dyDescent="0.15">
      <c r="A8921" t="s">
        <v>42259</v>
      </c>
      <c r="B8921">
        <v>44.967773747786701</v>
      </c>
      <c r="C8921">
        <v>-93.243895598673205</v>
      </c>
    </row>
    <row r="8922" spans="1:3" x14ac:dyDescent="0.15">
      <c r="A8922" t="s">
        <v>42260</v>
      </c>
      <c r="B8922">
        <v>45.004544000000003</v>
      </c>
      <c r="C8922">
        <v>-93.244172000000006</v>
      </c>
    </row>
    <row r="8923" spans="1:3" x14ac:dyDescent="0.15">
      <c r="A8923" t="s">
        <v>34562</v>
      </c>
      <c r="B8923">
        <v>45.009047000000002</v>
      </c>
      <c r="C8923">
        <v>-93.293954999999997</v>
      </c>
    </row>
    <row r="8924" spans="1:3" x14ac:dyDescent="0.15">
      <c r="A8924" t="s">
        <v>34563</v>
      </c>
      <c r="B8924">
        <v>44.9132682710664</v>
      </c>
      <c r="C8924">
        <v>-93.210119903249094</v>
      </c>
    </row>
    <row r="8925" spans="1:3" x14ac:dyDescent="0.15">
      <c r="A8925" t="s">
        <v>42261</v>
      </c>
      <c r="B8925">
        <v>44.935929999999999</v>
      </c>
      <c r="C8925">
        <v>-93.252390000000005</v>
      </c>
    </row>
    <row r="8926" spans="1:3" x14ac:dyDescent="0.15">
      <c r="A8926" t="s">
        <v>42262</v>
      </c>
      <c r="B8926">
        <v>44.981916543753499</v>
      </c>
      <c r="C8926">
        <v>-93.268825037708595</v>
      </c>
    </row>
    <row r="8927" spans="1:3" x14ac:dyDescent="0.15">
      <c r="A8927" t="s">
        <v>34564</v>
      </c>
      <c r="B8927">
        <v>44.939642999999997</v>
      </c>
      <c r="C8927">
        <v>-93.291646999999998</v>
      </c>
    </row>
    <row r="8928" spans="1:3" x14ac:dyDescent="0.15">
      <c r="A8928" t="s">
        <v>34565</v>
      </c>
      <c r="B8928">
        <v>44.949018000000002</v>
      </c>
      <c r="C8928">
        <v>-93.304284999999993</v>
      </c>
    </row>
    <row r="8929" spans="1:3" x14ac:dyDescent="0.15">
      <c r="A8929" t="s">
        <v>42263</v>
      </c>
      <c r="B8929">
        <v>44.92671</v>
      </c>
      <c r="C8929">
        <v>-93.269779999999997</v>
      </c>
    </row>
    <row r="8930" spans="1:3" x14ac:dyDescent="0.15">
      <c r="A8930" t="s">
        <v>42264</v>
      </c>
      <c r="B8930">
        <v>44.934109999999997</v>
      </c>
      <c r="C8930">
        <v>-93.242260000000002</v>
      </c>
    </row>
    <row r="8931" spans="1:3" x14ac:dyDescent="0.15">
      <c r="A8931" t="s">
        <v>42265</v>
      </c>
      <c r="B8931">
        <v>44.934069999999998</v>
      </c>
      <c r="C8931">
        <v>-93.290779999999998</v>
      </c>
    </row>
    <row r="8932" spans="1:3" x14ac:dyDescent="0.15">
      <c r="A8932" t="s">
        <v>42266</v>
      </c>
      <c r="B8932">
        <v>44.927326999999998</v>
      </c>
      <c r="C8932">
        <v>-93.291200000000003</v>
      </c>
    </row>
    <row r="8933" spans="1:3" x14ac:dyDescent="0.15">
      <c r="A8933" t="s">
        <v>42267</v>
      </c>
      <c r="B8933">
        <v>44.968400000000003</v>
      </c>
      <c r="C8933">
        <v>-93.21566</v>
      </c>
    </row>
    <row r="8934" spans="1:3" x14ac:dyDescent="0.15">
      <c r="A8934" t="s">
        <v>34566</v>
      </c>
      <c r="B8934">
        <v>45.010750999999999</v>
      </c>
      <c r="C8934">
        <v>-93.308605999999997</v>
      </c>
    </row>
    <row r="8935" spans="1:3" x14ac:dyDescent="0.15">
      <c r="A8935" t="s">
        <v>42268</v>
      </c>
      <c r="B8935">
        <v>45.000909999999998</v>
      </c>
      <c r="C8935">
        <v>-93.28537</v>
      </c>
    </row>
    <row r="8936" spans="1:3" x14ac:dyDescent="0.15">
      <c r="A8936" t="s">
        <v>34567</v>
      </c>
      <c r="B8936">
        <v>44.981653000000001</v>
      </c>
      <c r="C8936">
        <v>-93.263183999999995</v>
      </c>
    </row>
    <row r="8937" spans="1:3" x14ac:dyDescent="0.15">
      <c r="A8937" t="s">
        <v>42269</v>
      </c>
      <c r="B8937">
        <v>44.949959999999997</v>
      </c>
      <c r="C8937">
        <v>-93.252880000000005</v>
      </c>
    </row>
    <row r="8938" spans="1:3" x14ac:dyDescent="0.15">
      <c r="A8938" t="s">
        <v>42270</v>
      </c>
      <c r="B8938">
        <v>44.979019165038999</v>
      </c>
      <c r="C8938">
        <v>-93.264938354492102</v>
      </c>
    </row>
    <row r="8939" spans="1:3" x14ac:dyDescent="0.15">
      <c r="A8939" t="s">
        <v>42271</v>
      </c>
      <c r="B8939">
        <v>44.997100000000003</v>
      </c>
      <c r="C8939">
        <v>-93.248990000000006</v>
      </c>
    </row>
    <row r="8940" spans="1:3" x14ac:dyDescent="0.15">
      <c r="A8940" t="s">
        <v>42272</v>
      </c>
      <c r="B8940">
        <v>44.95731</v>
      </c>
      <c r="C8940">
        <v>-93.282939999999996</v>
      </c>
    </row>
    <row r="8941" spans="1:3" x14ac:dyDescent="0.15">
      <c r="A8941" t="s">
        <v>34568</v>
      </c>
      <c r="B8941">
        <v>45.039286330000003</v>
      </c>
      <c r="C8941">
        <v>-93.287113500000004</v>
      </c>
    </row>
    <row r="8942" spans="1:3" x14ac:dyDescent="0.15">
      <c r="A8942" t="s">
        <v>42273</v>
      </c>
      <c r="B8942">
        <v>44.982860000000002</v>
      </c>
      <c r="C8942">
        <v>-93.244</v>
      </c>
    </row>
    <row r="8943" spans="1:3" x14ac:dyDescent="0.15">
      <c r="A8943" t="s">
        <v>34569</v>
      </c>
      <c r="B8943">
        <v>44.943055999999999</v>
      </c>
      <c r="C8943">
        <v>-93.266757999999996</v>
      </c>
    </row>
    <row r="8944" spans="1:3" x14ac:dyDescent="0.15">
      <c r="A8944" t="s">
        <v>42274</v>
      </c>
      <c r="B8944">
        <v>44.934150000000002</v>
      </c>
      <c r="C8944">
        <v>-93.223889999999997</v>
      </c>
    </row>
    <row r="8945" spans="1:3" x14ac:dyDescent="0.15">
      <c r="A8945" t="s">
        <v>42275</v>
      </c>
      <c r="B8945">
        <v>44.937779999999997</v>
      </c>
      <c r="C8945">
        <v>-93.267619999999994</v>
      </c>
    </row>
    <row r="8946" spans="1:3" x14ac:dyDescent="0.15">
      <c r="A8946" t="s">
        <v>34570</v>
      </c>
      <c r="B8946">
        <v>44.960169999999998</v>
      </c>
      <c r="C8946">
        <v>-93.296553000000003</v>
      </c>
    </row>
    <row r="8947" spans="1:3" x14ac:dyDescent="0.15">
      <c r="A8947" t="s">
        <v>42276</v>
      </c>
      <c r="B8947">
        <v>45.016280999999999</v>
      </c>
      <c r="C8947">
        <v>-93.240611999999999</v>
      </c>
    </row>
    <row r="8948" spans="1:3" x14ac:dyDescent="0.15">
      <c r="A8948" t="s">
        <v>42277</v>
      </c>
      <c r="B8948">
        <v>45.000238684878298</v>
      </c>
      <c r="C8948">
        <v>-93.305417128395703</v>
      </c>
    </row>
    <row r="8949" spans="1:3" x14ac:dyDescent="0.15">
      <c r="A8949" t="s">
        <v>34571</v>
      </c>
      <c r="B8949">
        <v>44.990279999999998</v>
      </c>
      <c r="C8949">
        <v>-93.307869999999994</v>
      </c>
    </row>
    <row r="8950" spans="1:3" x14ac:dyDescent="0.15">
      <c r="A8950" t="s">
        <v>34572</v>
      </c>
      <c r="B8950">
        <v>44.945279999999997</v>
      </c>
      <c r="C8950">
        <v>-93.240269999999995</v>
      </c>
    </row>
    <row r="8951" spans="1:3" x14ac:dyDescent="0.15">
      <c r="A8951" t="s">
        <v>42278</v>
      </c>
      <c r="B8951">
        <v>44.957340000000002</v>
      </c>
      <c r="C8951">
        <v>-93.256240000000005</v>
      </c>
    </row>
    <row r="8952" spans="1:3" x14ac:dyDescent="0.15">
      <c r="A8952" t="s">
        <v>42279</v>
      </c>
      <c r="B8952">
        <v>44.973590000000002</v>
      </c>
      <c r="C8952">
        <v>-93.227099999999993</v>
      </c>
    </row>
    <row r="8953" spans="1:3" x14ac:dyDescent="0.15">
      <c r="A8953" t="s">
        <v>34573</v>
      </c>
      <c r="B8953">
        <v>45.029290000000003</v>
      </c>
      <c r="C8953">
        <v>-93.292270000000002</v>
      </c>
    </row>
    <row r="8954" spans="1:3" x14ac:dyDescent="0.15">
      <c r="A8954" t="s">
        <v>34574</v>
      </c>
      <c r="B8954">
        <v>45.013224966070702</v>
      </c>
      <c r="C8954">
        <v>-93.271556001020002</v>
      </c>
    </row>
    <row r="8955" spans="1:3" x14ac:dyDescent="0.15">
      <c r="A8955" t="s">
        <v>42280</v>
      </c>
      <c r="B8955">
        <v>44.953719999999997</v>
      </c>
      <c r="C8955">
        <v>-93.296980000000005</v>
      </c>
    </row>
    <row r="8956" spans="1:3" x14ac:dyDescent="0.15">
      <c r="A8956" t="s">
        <v>34575</v>
      </c>
      <c r="B8956">
        <v>44.952939999999998</v>
      </c>
      <c r="C8956">
        <v>-93.287740999999997</v>
      </c>
    </row>
    <row r="8957" spans="1:3" x14ac:dyDescent="0.15">
      <c r="A8957" t="s">
        <v>42281</v>
      </c>
      <c r="B8957">
        <v>44.948360000000001</v>
      </c>
      <c r="C8957">
        <v>-93.289360000000002</v>
      </c>
    </row>
    <row r="8958" spans="1:3" x14ac:dyDescent="0.15">
      <c r="A8958" t="s">
        <v>42282</v>
      </c>
      <c r="B8958">
        <v>44.977739999999997</v>
      </c>
      <c r="C8958">
        <v>-93.251400000000004</v>
      </c>
    </row>
    <row r="8959" spans="1:3" x14ac:dyDescent="0.15">
      <c r="A8959" t="s">
        <v>34576</v>
      </c>
      <c r="B8959">
        <v>44.940088000000003</v>
      </c>
      <c r="C8959">
        <v>-93.262179000000003</v>
      </c>
    </row>
    <row r="8960" spans="1:3" x14ac:dyDescent="0.15">
      <c r="A8960" t="s">
        <v>42283</v>
      </c>
      <c r="B8960">
        <v>44.981093000000001</v>
      </c>
      <c r="C8960">
        <v>-93.239581000000001</v>
      </c>
    </row>
    <row r="8961" spans="1:3" x14ac:dyDescent="0.15">
      <c r="A8961" t="s">
        <v>34577</v>
      </c>
      <c r="B8961">
        <v>44.932510000000001</v>
      </c>
      <c r="C8961">
        <v>-93.289829999999995</v>
      </c>
    </row>
    <row r="8962" spans="1:3" x14ac:dyDescent="0.15">
      <c r="A8962" t="s">
        <v>42284</v>
      </c>
      <c r="B8962">
        <v>44.984439999999999</v>
      </c>
      <c r="C8962">
        <v>-93.287530000000004</v>
      </c>
    </row>
    <row r="8963" spans="1:3" x14ac:dyDescent="0.15">
      <c r="A8963" t="s">
        <v>34578</v>
      </c>
      <c r="B8963">
        <v>44.969340000000003</v>
      </c>
      <c r="C8963">
        <v>-93.246880000000004</v>
      </c>
    </row>
    <row r="8964" spans="1:3" x14ac:dyDescent="0.15">
      <c r="A8964" t="s">
        <v>34579</v>
      </c>
      <c r="B8964">
        <v>44.955705000000002</v>
      </c>
      <c r="C8964">
        <v>-93.281768999999997</v>
      </c>
    </row>
    <row r="8965" spans="1:3" x14ac:dyDescent="0.15">
      <c r="A8965" t="s">
        <v>42285</v>
      </c>
      <c r="B8965">
        <v>44.986969999999999</v>
      </c>
      <c r="C8965">
        <v>-93.215530000000001</v>
      </c>
    </row>
    <row r="8966" spans="1:3" x14ac:dyDescent="0.15">
      <c r="A8966" t="s">
        <v>42286</v>
      </c>
      <c r="B8966">
        <v>44.949100000000001</v>
      </c>
      <c r="C8966">
        <v>-93.250330000000005</v>
      </c>
    </row>
    <row r="8967" spans="1:3" x14ac:dyDescent="0.15">
      <c r="A8967" t="s">
        <v>42287</v>
      </c>
      <c r="B8967">
        <v>44.998139000000002</v>
      </c>
      <c r="C8967">
        <v>-93.248988999999995</v>
      </c>
    </row>
    <row r="8968" spans="1:3" x14ac:dyDescent="0.15">
      <c r="A8968" t="s">
        <v>42288</v>
      </c>
      <c r="B8968">
        <v>44.937719999999999</v>
      </c>
      <c r="C8968">
        <v>-93.281400000000005</v>
      </c>
    </row>
    <row r="8969" spans="1:3" x14ac:dyDescent="0.15">
      <c r="A8969" t="s">
        <v>42289</v>
      </c>
      <c r="B8969">
        <v>44.995117</v>
      </c>
      <c r="C8969">
        <v>-93.266074000000003</v>
      </c>
    </row>
    <row r="8970" spans="1:3" x14ac:dyDescent="0.15">
      <c r="A8970" t="s">
        <v>42290</v>
      </c>
      <c r="B8970">
        <v>45.016396</v>
      </c>
      <c r="C8970">
        <v>-93.314981000000003</v>
      </c>
    </row>
    <row r="8971" spans="1:3" x14ac:dyDescent="0.15">
      <c r="A8971" t="s">
        <v>42291</v>
      </c>
      <c r="B8971">
        <v>44.930658000000001</v>
      </c>
      <c r="C8971">
        <v>-93.229939000000002</v>
      </c>
    </row>
    <row r="8972" spans="1:3" x14ac:dyDescent="0.15">
      <c r="A8972" t="s">
        <v>42292</v>
      </c>
      <c r="B8972">
        <v>45.014330999999999</v>
      </c>
      <c r="C8972">
        <v>-93.247788999999997</v>
      </c>
    </row>
    <row r="8973" spans="1:3" x14ac:dyDescent="0.15">
      <c r="A8973" t="s">
        <v>42293</v>
      </c>
      <c r="B8973">
        <v>44.924735499999997</v>
      </c>
      <c r="C8973">
        <v>-93.220361170000004</v>
      </c>
    </row>
    <row r="8974" spans="1:3" x14ac:dyDescent="0.15">
      <c r="A8974" t="s">
        <v>42294</v>
      </c>
      <c r="B8974">
        <v>44.944000000000003</v>
      </c>
      <c r="C8974">
        <v>-93.227459999999994</v>
      </c>
    </row>
    <row r="8975" spans="1:3" x14ac:dyDescent="0.15">
      <c r="A8975" t="s">
        <v>34580</v>
      </c>
      <c r="B8975">
        <v>44.954608329999999</v>
      </c>
      <c r="C8975">
        <v>-93.281638330000007</v>
      </c>
    </row>
    <row r="8976" spans="1:3" x14ac:dyDescent="0.15">
      <c r="A8976" t="s">
        <v>42295</v>
      </c>
      <c r="B8976">
        <v>44.963990000000003</v>
      </c>
      <c r="C8976">
        <v>-93.240930000000006</v>
      </c>
    </row>
    <row r="8977" spans="1:3" x14ac:dyDescent="0.15">
      <c r="A8977" t="s">
        <v>42296</v>
      </c>
      <c r="B8977">
        <v>45.001429999999999</v>
      </c>
      <c r="C8977">
        <v>-93.269492</v>
      </c>
    </row>
    <row r="8978" spans="1:3" x14ac:dyDescent="0.15">
      <c r="A8978" t="s">
        <v>42297</v>
      </c>
      <c r="B8978">
        <v>44.962679999999999</v>
      </c>
      <c r="C8978">
        <v>-93.270219999999995</v>
      </c>
    </row>
    <row r="8979" spans="1:3" x14ac:dyDescent="0.15">
      <c r="A8979" t="s">
        <v>42298</v>
      </c>
      <c r="B8979">
        <v>44.968003000000003</v>
      </c>
      <c r="C8979">
        <v>-93.286921000000007</v>
      </c>
    </row>
    <row r="8980" spans="1:3" x14ac:dyDescent="0.15">
      <c r="A8980" t="s">
        <v>34581</v>
      </c>
      <c r="B8980">
        <v>44.985660000000003</v>
      </c>
      <c r="C8980">
        <v>-93.308670000000006</v>
      </c>
    </row>
    <row r="8981" spans="1:3" x14ac:dyDescent="0.15">
      <c r="A8981" t="s">
        <v>34582</v>
      </c>
      <c r="B8981">
        <v>44.966519499999997</v>
      </c>
      <c r="C8981">
        <v>-93.265446670000003</v>
      </c>
    </row>
    <row r="8982" spans="1:3" x14ac:dyDescent="0.15">
      <c r="A8982" t="s">
        <v>42299</v>
      </c>
      <c r="B8982">
        <v>44.951949999999997</v>
      </c>
      <c r="C8982">
        <v>-93.277940000000001</v>
      </c>
    </row>
    <row r="8983" spans="1:3" x14ac:dyDescent="0.15">
      <c r="A8983" t="s">
        <v>42300</v>
      </c>
      <c r="B8983">
        <v>44.950069999999997</v>
      </c>
      <c r="C8983">
        <v>-93.252470000000002</v>
      </c>
    </row>
    <row r="8984" spans="1:3" x14ac:dyDescent="0.15">
      <c r="A8984" t="s">
        <v>42301</v>
      </c>
      <c r="B8984">
        <v>45.032787999999996</v>
      </c>
      <c r="C8984">
        <v>-93.279078999999996</v>
      </c>
    </row>
    <row r="8985" spans="1:3" x14ac:dyDescent="0.15">
      <c r="A8985" t="s">
        <v>34583</v>
      </c>
      <c r="B8985">
        <v>45.013416499999998</v>
      </c>
      <c r="C8985">
        <v>-93.305992000000003</v>
      </c>
    </row>
    <row r="8986" spans="1:3" x14ac:dyDescent="0.15">
      <c r="A8986" t="s">
        <v>42302</v>
      </c>
      <c r="B8986">
        <v>44.957076000000001</v>
      </c>
      <c r="C8986">
        <v>-93.285191999999995</v>
      </c>
    </row>
    <row r="8987" spans="1:3" x14ac:dyDescent="0.15">
      <c r="A8987" t="s">
        <v>34584</v>
      </c>
      <c r="B8987">
        <v>44.945309999999999</v>
      </c>
      <c r="C8987">
        <v>-93.289060000000006</v>
      </c>
    </row>
    <row r="8988" spans="1:3" x14ac:dyDescent="0.15">
      <c r="A8988" t="s">
        <v>42303</v>
      </c>
      <c r="B8988">
        <v>44.951807557554801</v>
      </c>
      <c r="C8988">
        <v>-93.241097126922796</v>
      </c>
    </row>
    <row r="8989" spans="1:3" x14ac:dyDescent="0.15">
      <c r="A8989" t="s">
        <v>42304</v>
      </c>
      <c r="B8989">
        <v>45.00045867</v>
      </c>
      <c r="C8989">
        <v>-93.264751329999996</v>
      </c>
    </row>
    <row r="8990" spans="1:3" x14ac:dyDescent="0.15">
      <c r="A8990" t="s">
        <v>42305</v>
      </c>
      <c r="B8990">
        <v>44.957473</v>
      </c>
      <c r="C8990">
        <v>-93.267234000000002</v>
      </c>
    </row>
    <row r="8991" spans="1:3" x14ac:dyDescent="0.15">
      <c r="A8991" t="s">
        <v>42306</v>
      </c>
      <c r="B8991">
        <v>44.979019165038999</v>
      </c>
      <c r="C8991">
        <v>-93.264938354492102</v>
      </c>
    </row>
    <row r="8992" spans="1:3" x14ac:dyDescent="0.15">
      <c r="A8992" t="s">
        <v>42307</v>
      </c>
      <c r="B8992">
        <v>44.954059999999998</v>
      </c>
      <c r="C8992">
        <v>-93.300560000000004</v>
      </c>
    </row>
    <row r="8993" spans="1:3" x14ac:dyDescent="0.15">
      <c r="A8993" t="s">
        <v>42308</v>
      </c>
      <c r="B8993">
        <v>45.04025</v>
      </c>
      <c r="C8993">
        <v>-93.292730000000006</v>
      </c>
    </row>
    <row r="8994" spans="1:3" x14ac:dyDescent="0.15">
      <c r="A8994" t="s">
        <v>42309</v>
      </c>
      <c r="B8994">
        <v>45.020067830000002</v>
      </c>
      <c r="C8994">
        <v>-93.295820500000005</v>
      </c>
    </row>
    <row r="8995" spans="1:3" x14ac:dyDescent="0.15">
      <c r="A8995" t="s">
        <v>42310</v>
      </c>
      <c r="B8995">
        <v>44.964930000000003</v>
      </c>
      <c r="C8995">
        <v>-93.271100000000004</v>
      </c>
    </row>
    <row r="8996" spans="1:3" x14ac:dyDescent="0.15">
      <c r="A8996" t="s">
        <v>42311</v>
      </c>
      <c r="B8996">
        <v>44.976458999999998</v>
      </c>
      <c r="C8996">
        <v>-93.253643999999994</v>
      </c>
    </row>
    <row r="8997" spans="1:3" x14ac:dyDescent="0.15">
      <c r="A8997" t="s">
        <v>42312</v>
      </c>
      <c r="B8997">
        <v>44.962359499999998</v>
      </c>
      <c r="C8997">
        <v>-93.26145717</v>
      </c>
    </row>
    <row r="8998" spans="1:3" x14ac:dyDescent="0.15">
      <c r="A8998" t="s">
        <v>42313</v>
      </c>
      <c r="B8998">
        <v>45.006920000669901</v>
      </c>
      <c r="C8998">
        <v>-93.2517</v>
      </c>
    </row>
    <row r="8999" spans="1:3" x14ac:dyDescent="0.15">
      <c r="A8999" t="s">
        <v>42314</v>
      </c>
      <c r="B8999">
        <v>44.897869999999998</v>
      </c>
      <c r="C8999">
        <v>-93.278130000000004</v>
      </c>
    </row>
    <row r="9000" spans="1:3" x14ac:dyDescent="0.15">
      <c r="A9000" t="s">
        <v>34585</v>
      </c>
      <c r="B9000">
        <v>45.021071999999997</v>
      </c>
      <c r="C9000">
        <v>-93.304109999999994</v>
      </c>
    </row>
    <row r="9001" spans="1:3" x14ac:dyDescent="0.15">
      <c r="A9001" t="s">
        <v>42315</v>
      </c>
      <c r="B9001">
        <v>44.981264000000003</v>
      </c>
      <c r="C9001">
        <v>-93.273231999999993</v>
      </c>
    </row>
    <row r="9002" spans="1:3" x14ac:dyDescent="0.15">
      <c r="A9002" t="s">
        <v>34586</v>
      </c>
      <c r="B9002">
        <v>44.984929999999999</v>
      </c>
      <c r="C9002">
        <v>-93.220650000000006</v>
      </c>
    </row>
    <row r="9003" spans="1:3" x14ac:dyDescent="0.15">
      <c r="A9003" t="s">
        <v>42316</v>
      </c>
      <c r="B9003">
        <v>44.978214999999999</v>
      </c>
      <c r="C9003">
        <v>-93.275963000000004</v>
      </c>
    </row>
    <row r="9004" spans="1:3" x14ac:dyDescent="0.15">
      <c r="A9004" t="s">
        <v>42317</v>
      </c>
      <c r="B9004">
        <v>44.910789999999999</v>
      </c>
      <c r="C9004">
        <v>-93.22287</v>
      </c>
    </row>
    <row r="9005" spans="1:3" x14ac:dyDescent="0.15">
      <c r="A9005" t="s">
        <v>42318</v>
      </c>
      <c r="B9005">
        <v>45.116030000000002</v>
      </c>
      <c r="C9005">
        <v>-93.398539999999997</v>
      </c>
    </row>
    <row r="9006" spans="1:3" x14ac:dyDescent="0.15">
      <c r="A9006" t="s">
        <v>42319</v>
      </c>
      <c r="B9006">
        <v>44.985728829999999</v>
      </c>
      <c r="C9006">
        <v>-93.234167999999997</v>
      </c>
    </row>
    <row r="9007" spans="1:3" x14ac:dyDescent="0.15">
      <c r="A9007" t="s">
        <v>42320</v>
      </c>
      <c r="B9007">
        <v>45.036029999999997</v>
      </c>
      <c r="C9007">
        <v>-93.313588999999993</v>
      </c>
    </row>
    <row r="9008" spans="1:3" x14ac:dyDescent="0.15">
      <c r="A9008" t="s">
        <v>42321</v>
      </c>
      <c r="B9008">
        <v>44.91968</v>
      </c>
      <c r="C9008">
        <v>-93.222930000000005</v>
      </c>
    </row>
    <row r="9009" spans="1:3" x14ac:dyDescent="0.15">
      <c r="A9009" t="s">
        <v>42322</v>
      </c>
      <c r="B9009">
        <v>44.95731</v>
      </c>
      <c r="C9009">
        <v>-93.293120000000002</v>
      </c>
    </row>
    <row r="9010" spans="1:3" x14ac:dyDescent="0.15">
      <c r="A9010" t="s">
        <v>42323</v>
      </c>
      <c r="B9010">
        <v>44.917859999999997</v>
      </c>
      <c r="C9010">
        <v>-93.274119999999996</v>
      </c>
    </row>
    <row r="9011" spans="1:3" x14ac:dyDescent="0.15">
      <c r="A9011" t="s">
        <v>42324</v>
      </c>
      <c r="B9011">
        <v>44.954880000000003</v>
      </c>
      <c r="C9011">
        <v>-93.296040000000005</v>
      </c>
    </row>
    <row r="9012" spans="1:3" x14ac:dyDescent="0.15">
      <c r="A9012" t="s">
        <v>42325</v>
      </c>
      <c r="B9012">
        <v>44.948566</v>
      </c>
      <c r="C9012">
        <v>-93.279983999999999</v>
      </c>
    </row>
    <row r="9013" spans="1:3" x14ac:dyDescent="0.15">
      <c r="A9013" t="s">
        <v>42326</v>
      </c>
      <c r="B9013">
        <v>44.957329999999999</v>
      </c>
      <c r="C9013">
        <v>-93.263850000000005</v>
      </c>
    </row>
    <row r="9014" spans="1:3" x14ac:dyDescent="0.15">
      <c r="A9014" t="s">
        <v>42327</v>
      </c>
      <c r="B9014">
        <v>44.991520000000001</v>
      </c>
      <c r="C9014">
        <v>-93.312079999999995</v>
      </c>
    </row>
    <row r="9015" spans="1:3" x14ac:dyDescent="0.15">
      <c r="A9015" t="s">
        <v>42328</v>
      </c>
      <c r="B9015">
        <v>44.995569000000003</v>
      </c>
      <c r="C9015">
        <v>-93.241882000000004</v>
      </c>
    </row>
    <row r="9016" spans="1:3" x14ac:dyDescent="0.15">
      <c r="A9016" t="s">
        <v>42329</v>
      </c>
      <c r="B9016">
        <v>44.985379999999999</v>
      </c>
      <c r="C9016">
        <v>-93.269019999999998</v>
      </c>
    </row>
    <row r="9017" spans="1:3" x14ac:dyDescent="0.15">
      <c r="A9017" t="s">
        <v>42330</v>
      </c>
      <c r="B9017">
        <v>44.989870000000003</v>
      </c>
      <c r="C9017">
        <v>-93.291439999999994</v>
      </c>
    </row>
    <row r="9018" spans="1:3" x14ac:dyDescent="0.15">
      <c r="A9018" t="s">
        <v>42331</v>
      </c>
      <c r="B9018">
        <v>44.958269999999999</v>
      </c>
      <c r="C9018">
        <v>-93.272139999999993</v>
      </c>
    </row>
    <row r="9019" spans="1:3" x14ac:dyDescent="0.15">
      <c r="A9019" t="s">
        <v>42332</v>
      </c>
      <c r="B9019">
        <v>44.917909999999999</v>
      </c>
      <c r="C9019">
        <v>-93.323999999999998</v>
      </c>
    </row>
    <row r="9020" spans="1:3" x14ac:dyDescent="0.15">
      <c r="A9020" t="s">
        <v>42333</v>
      </c>
      <c r="B9020">
        <v>44.955759999999998</v>
      </c>
      <c r="C9020">
        <v>-93.269199999999998</v>
      </c>
    </row>
    <row r="9021" spans="1:3" x14ac:dyDescent="0.15">
      <c r="A9021" t="s">
        <v>34587</v>
      </c>
      <c r="B9021">
        <v>45.013370000000002</v>
      </c>
      <c r="C9021">
        <v>-93.251940000000005</v>
      </c>
    </row>
    <row r="9022" spans="1:3" x14ac:dyDescent="0.15">
      <c r="A9022" t="s">
        <v>42334</v>
      </c>
      <c r="B9022">
        <v>44.957349999999998</v>
      </c>
      <c r="C9022">
        <v>-93.240700000000004</v>
      </c>
    </row>
    <row r="9023" spans="1:3" x14ac:dyDescent="0.15">
      <c r="A9023" t="s">
        <v>42335</v>
      </c>
      <c r="B9023">
        <v>44.985321329999998</v>
      </c>
      <c r="C9023">
        <v>-93.233158500000002</v>
      </c>
    </row>
    <row r="9024" spans="1:3" x14ac:dyDescent="0.15">
      <c r="A9024" t="s">
        <v>42336</v>
      </c>
      <c r="B9024">
        <v>44.951079999999997</v>
      </c>
      <c r="C9024">
        <v>-93.251549999999995</v>
      </c>
    </row>
    <row r="9025" spans="1:3" x14ac:dyDescent="0.15">
      <c r="A9025" t="s">
        <v>42337</v>
      </c>
      <c r="B9025">
        <v>44.922809999999998</v>
      </c>
      <c r="C9025">
        <v>-93.210560000000001</v>
      </c>
    </row>
    <row r="9026" spans="1:3" x14ac:dyDescent="0.15">
      <c r="A9026" t="s">
        <v>42338</v>
      </c>
      <c r="B9026">
        <v>44.901589999999999</v>
      </c>
      <c r="C9026">
        <v>-93.318820000000002</v>
      </c>
    </row>
    <row r="9027" spans="1:3" x14ac:dyDescent="0.15">
      <c r="A9027" t="s">
        <v>42339</v>
      </c>
      <c r="B9027">
        <v>44.961562000000001</v>
      </c>
      <c r="C9027">
        <v>-93.257244999999998</v>
      </c>
    </row>
    <row r="9028" spans="1:3" x14ac:dyDescent="0.15">
      <c r="A9028" t="s">
        <v>34589</v>
      </c>
      <c r="B9028">
        <v>44.953400000000002</v>
      </c>
      <c r="C9028">
        <v>-93.28779333</v>
      </c>
    </row>
    <row r="9029" spans="1:3" x14ac:dyDescent="0.15">
      <c r="A9029" t="s">
        <v>34590</v>
      </c>
      <c r="B9029">
        <v>44.995069999999998</v>
      </c>
      <c r="C9029">
        <v>-93.307299999999998</v>
      </c>
    </row>
    <row r="9030" spans="1:3" x14ac:dyDescent="0.15">
      <c r="A9030" t="s">
        <v>34591</v>
      </c>
      <c r="B9030">
        <v>45.018281999999999</v>
      </c>
      <c r="C9030">
        <v>-93.310440999999997</v>
      </c>
    </row>
    <row r="9031" spans="1:3" x14ac:dyDescent="0.15">
      <c r="A9031" t="s">
        <v>42340</v>
      </c>
      <c r="B9031">
        <v>44.999119999999998</v>
      </c>
      <c r="C9031">
        <v>-93.280209999999997</v>
      </c>
    </row>
    <row r="9032" spans="1:3" x14ac:dyDescent="0.15">
      <c r="A9032" t="s">
        <v>42341</v>
      </c>
      <c r="B9032">
        <v>44.955739999999999</v>
      </c>
      <c r="C9032">
        <v>-93.291669999999996</v>
      </c>
    </row>
    <row r="9033" spans="1:3" x14ac:dyDescent="0.15">
      <c r="A9033" t="s">
        <v>34592</v>
      </c>
      <c r="B9033">
        <v>44.960124</v>
      </c>
      <c r="C9033">
        <v>-93.297282999999993</v>
      </c>
    </row>
    <row r="9034" spans="1:3" x14ac:dyDescent="0.15">
      <c r="A9034" t="s">
        <v>34593</v>
      </c>
      <c r="B9034">
        <v>44.946420000000003</v>
      </c>
      <c r="C9034">
        <v>-93.213089999999994</v>
      </c>
    </row>
    <row r="9035" spans="1:3" x14ac:dyDescent="0.15">
      <c r="A9035" t="s">
        <v>42342</v>
      </c>
      <c r="B9035">
        <v>44.922538000000003</v>
      </c>
      <c r="C9035">
        <v>-93.312533999999999</v>
      </c>
    </row>
    <row r="9036" spans="1:3" x14ac:dyDescent="0.15">
      <c r="A9036" t="s">
        <v>42343</v>
      </c>
      <c r="B9036">
        <v>45.049469999999999</v>
      </c>
      <c r="C9036">
        <v>-93.291105000000002</v>
      </c>
    </row>
    <row r="9037" spans="1:3" x14ac:dyDescent="0.15">
      <c r="A9037" t="s">
        <v>42344</v>
      </c>
      <c r="B9037">
        <v>44.994630000000001</v>
      </c>
      <c r="C9037">
        <v>-93.241862999999995</v>
      </c>
    </row>
    <row r="9038" spans="1:3" x14ac:dyDescent="0.15">
      <c r="A9038" t="s">
        <v>42345</v>
      </c>
      <c r="B9038">
        <v>44.938920000000003</v>
      </c>
      <c r="C9038">
        <v>-93.271140000000003</v>
      </c>
    </row>
    <row r="9039" spans="1:3" x14ac:dyDescent="0.15">
      <c r="A9039" t="s">
        <v>42346</v>
      </c>
      <c r="B9039">
        <v>44.970854000000003</v>
      </c>
      <c r="C9039">
        <v>-93.224969000000002</v>
      </c>
    </row>
    <row r="9040" spans="1:3" x14ac:dyDescent="0.15">
      <c r="A9040" t="s">
        <v>34595</v>
      </c>
      <c r="B9040">
        <v>44.991819</v>
      </c>
      <c r="C9040">
        <v>-93.216305000000006</v>
      </c>
    </row>
    <row r="9041" spans="1:3" x14ac:dyDescent="0.15">
      <c r="A9041" t="s">
        <v>42347</v>
      </c>
      <c r="B9041">
        <v>44.953749999999999</v>
      </c>
      <c r="C9041">
        <v>-93.248660000000001</v>
      </c>
    </row>
    <row r="9042" spans="1:3" x14ac:dyDescent="0.15">
      <c r="A9042" t="s">
        <v>42348</v>
      </c>
      <c r="B9042">
        <v>44.992372000000003</v>
      </c>
      <c r="C9042">
        <v>-93.281981999999999</v>
      </c>
    </row>
    <row r="9043" spans="1:3" x14ac:dyDescent="0.15">
      <c r="A9043" t="s">
        <v>42349</v>
      </c>
      <c r="B9043">
        <v>44.979019165038999</v>
      </c>
      <c r="C9043">
        <v>-93.264938354492102</v>
      </c>
    </row>
    <row r="9044" spans="1:3" x14ac:dyDescent="0.15">
      <c r="A9044" t="s">
        <v>42350</v>
      </c>
      <c r="B9044">
        <v>44.941200000000002</v>
      </c>
      <c r="C9044">
        <v>-93.269279999999995</v>
      </c>
    </row>
    <row r="9045" spans="1:3" x14ac:dyDescent="0.15">
      <c r="A9045" t="s">
        <v>34596</v>
      </c>
      <c r="B9045">
        <v>44.968690000000002</v>
      </c>
      <c r="C9045">
        <v>-93.215490000000003</v>
      </c>
    </row>
    <row r="9046" spans="1:3" x14ac:dyDescent="0.15">
      <c r="A9046" t="s">
        <v>42351</v>
      </c>
      <c r="B9046">
        <v>44.924003999999996</v>
      </c>
      <c r="C9046">
        <v>-93.322332000000003</v>
      </c>
    </row>
    <row r="9047" spans="1:3" x14ac:dyDescent="0.15">
      <c r="A9047" t="s">
        <v>34597</v>
      </c>
      <c r="B9047">
        <v>44.95937</v>
      </c>
      <c r="C9047">
        <v>-93.300730000000001</v>
      </c>
    </row>
    <row r="9048" spans="1:3" x14ac:dyDescent="0.15">
      <c r="A9048" t="s">
        <v>42352</v>
      </c>
      <c r="B9048">
        <v>45.014510000000001</v>
      </c>
      <c r="C9048">
        <v>-93.290890000000005</v>
      </c>
    </row>
    <row r="9049" spans="1:3" x14ac:dyDescent="0.15">
      <c r="A9049" t="s">
        <v>42353</v>
      </c>
      <c r="B9049">
        <v>45.022109999999998</v>
      </c>
      <c r="C9049">
        <v>-93.288060000000002</v>
      </c>
    </row>
    <row r="9050" spans="1:3" x14ac:dyDescent="0.15">
      <c r="A9050" t="s">
        <v>34598</v>
      </c>
      <c r="B9050">
        <v>45.010007999999999</v>
      </c>
      <c r="C9050">
        <v>-93.293958000000003</v>
      </c>
    </row>
    <row r="9051" spans="1:3" x14ac:dyDescent="0.15">
      <c r="A9051" t="s">
        <v>42354</v>
      </c>
      <c r="B9051">
        <v>44.979019165038999</v>
      </c>
      <c r="C9051">
        <v>-93.264938354492102</v>
      </c>
    </row>
    <row r="9052" spans="1:3" x14ac:dyDescent="0.15">
      <c r="A9052" t="s">
        <v>42355</v>
      </c>
      <c r="B9052">
        <v>44.946975000000002</v>
      </c>
      <c r="C9052">
        <v>-93.256647000000001</v>
      </c>
    </row>
    <row r="9053" spans="1:3" x14ac:dyDescent="0.15">
      <c r="A9053" t="s">
        <v>42356</v>
      </c>
      <c r="B9053">
        <v>44.93768</v>
      </c>
      <c r="C9053">
        <v>-93.32002</v>
      </c>
    </row>
    <row r="9054" spans="1:3" x14ac:dyDescent="0.15">
      <c r="A9054" t="s">
        <v>42357</v>
      </c>
      <c r="B9054">
        <v>45.043909999999997</v>
      </c>
      <c r="C9054">
        <v>-93.288889999999995</v>
      </c>
    </row>
    <row r="9055" spans="1:3" x14ac:dyDescent="0.15">
      <c r="A9055" t="s">
        <v>42358</v>
      </c>
      <c r="B9055">
        <v>44.969949999999997</v>
      </c>
      <c r="C9055">
        <v>-93.255889999999994</v>
      </c>
    </row>
    <row r="9056" spans="1:3" x14ac:dyDescent="0.15">
      <c r="A9056" t="s">
        <v>42359</v>
      </c>
      <c r="B9056">
        <v>44.902492715920999</v>
      </c>
      <c r="C9056">
        <v>-93.285802203753093</v>
      </c>
    </row>
    <row r="9057" spans="1:3" x14ac:dyDescent="0.15">
      <c r="A9057" t="s">
        <v>42360</v>
      </c>
      <c r="B9057">
        <v>44.937589000000003</v>
      </c>
      <c r="C9057">
        <v>-93.253332</v>
      </c>
    </row>
    <row r="9058" spans="1:3" x14ac:dyDescent="0.15">
      <c r="A9058" t="s">
        <v>42361</v>
      </c>
      <c r="B9058">
        <v>44.938728330000004</v>
      </c>
      <c r="C9058">
        <v>-93.242091830000007</v>
      </c>
    </row>
    <row r="9059" spans="1:3" x14ac:dyDescent="0.15">
      <c r="A9059" t="s">
        <v>42362</v>
      </c>
      <c r="B9059">
        <v>44.939779999999999</v>
      </c>
      <c r="C9059">
        <v>-93.241540000000001</v>
      </c>
    </row>
    <row r="9060" spans="1:3" x14ac:dyDescent="0.15">
      <c r="A9060" t="s">
        <v>42363</v>
      </c>
      <c r="B9060">
        <v>44.929690999999998</v>
      </c>
      <c r="C9060">
        <v>-93.268490999999997</v>
      </c>
    </row>
    <row r="9061" spans="1:3" x14ac:dyDescent="0.15">
      <c r="A9061" t="s">
        <v>42364</v>
      </c>
      <c r="B9061">
        <v>45.023940000000003</v>
      </c>
      <c r="C9061">
        <v>-93.284660000000002</v>
      </c>
    </row>
    <row r="9062" spans="1:3" x14ac:dyDescent="0.15">
      <c r="A9062" t="s">
        <v>42365</v>
      </c>
      <c r="B9062">
        <v>44.93956</v>
      </c>
      <c r="C9062">
        <v>-93.252420000000001</v>
      </c>
    </row>
    <row r="9063" spans="1:3" x14ac:dyDescent="0.15">
      <c r="A9063" t="s">
        <v>34599</v>
      </c>
      <c r="B9063">
        <v>44.986510000000003</v>
      </c>
      <c r="C9063">
        <v>-93.209710000000001</v>
      </c>
    </row>
    <row r="9064" spans="1:3" x14ac:dyDescent="0.15">
      <c r="A9064" t="s">
        <v>34600</v>
      </c>
      <c r="B9064">
        <v>45.001209000000003</v>
      </c>
      <c r="C9064">
        <v>-93.311682000000005</v>
      </c>
    </row>
    <row r="9065" spans="1:3" x14ac:dyDescent="0.15">
      <c r="A9065" t="s">
        <v>42366</v>
      </c>
      <c r="B9065">
        <v>44.923760000000001</v>
      </c>
      <c r="C9065">
        <v>-93.248919999999998</v>
      </c>
    </row>
    <row r="9066" spans="1:3" x14ac:dyDescent="0.15">
      <c r="A9066" t="s">
        <v>34601</v>
      </c>
      <c r="B9066">
        <v>44.980809999999998</v>
      </c>
      <c r="C9066">
        <v>-93.299139999999994</v>
      </c>
    </row>
    <row r="9067" spans="1:3" x14ac:dyDescent="0.15">
      <c r="A9067" t="s">
        <v>42367</v>
      </c>
      <c r="B9067">
        <v>44.934280000000001</v>
      </c>
      <c r="C9067">
        <v>-93.212770000000006</v>
      </c>
    </row>
    <row r="9068" spans="1:3" x14ac:dyDescent="0.15">
      <c r="A9068" t="s">
        <v>42368</v>
      </c>
      <c r="B9068">
        <v>45.001480000000001</v>
      </c>
      <c r="C9068">
        <v>-93.280199999999994</v>
      </c>
    </row>
    <row r="9069" spans="1:3" x14ac:dyDescent="0.15">
      <c r="A9069" t="s">
        <v>34602</v>
      </c>
      <c r="B9069">
        <v>44.902907999999996</v>
      </c>
      <c r="C9069">
        <v>-93.273926000000003</v>
      </c>
    </row>
    <row r="9070" spans="1:3" x14ac:dyDescent="0.15">
      <c r="A9070" t="s">
        <v>42369</v>
      </c>
      <c r="B9070">
        <v>44.958983000000003</v>
      </c>
      <c r="C9070">
        <v>-93.253315000000001</v>
      </c>
    </row>
    <row r="9071" spans="1:3" x14ac:dyDescent="0.15">
      <c r="A9071" t="s">
        <v>42370</v>
      </c>
      <c r="B9071">
        <v>44.95242167</v>
      </c>
      <c r="C9071">
        <v>-93.275068329999996</v>
      </c>
    </row>
    <row r="9072" spans="1:3" x14ac:dyDescent="0.15">
      <c r="A9072" t="s">
        <v>42371</v>
      </c>
      <c r="B9072">
        <v>44.948410000000003</v>
      </c>
      <c r="C9072">
        <v>-93.320620000000005</v>
      </c>
    </row>
    <row r="9073" spans="1:3" x14ac:dyDescent="0.15">
      <c r="A9073" t="s">
        <v>42372</v>
      </c>
      <c r="B9073">
        <v>44.944056000000003</v>
      </c>
      <c r="C9073">
        <v>-93.271893000000006</v>
      </c>
    </row>
    <row r="9074" spans="1:3" x14ac:dyDescent="0.15">
      <c r="A9074" t="s">
        <v>42373</v>
      </c>
      <c r="B9074">
        <v>44.905960999999998</v>
      </c>
      <c r="C9074">
        <v>-93.256930999999994</v>
      </c>
    </row>
    <row r="9075" spans="1:3" x14ac:dyDescent="0.15">
      <c r="A9075" t="s">
        <v>42374</v>
      </c>
      <c r="B9075">
        <v>45.013109999999998</v>
      </c>
      <c r="C9075">
        <v>-93.282730000000001</v>
      </c>
    </row>
    <row r="9076" spans="1:3" x14ac:dyDescent="0.15">
      <c r="A9076" t="s">
        <v>42375</v>
      </c>
      <c r="B9076">
        <v>44.973869999999998</v>
      </c>
      <c r="C9076">
        <v>-93.252740000000003</v>
      </c>
    </row>
    <row r="9077" spans="1:3" x14ac:dyDescent="0.15">
      <c r="A9077" t="s">
        <v>34603</v>
      </c>
      <c r="B9077">
        <v>45.013080000000002</v>
      </c>
      <c r="C9077">
        <v>-93.246560000000002</v>
      </c>
    </row>
    <row r="9078" spans="1:3" x14ac:dyDescent="0.15">
      <c r="A9078" t="s">
        <v>34604</v>
      </c>
      <c r="B9078">
        <v>44.928849999999997</v>
      </c>
      <c r="C9078">
        <v>-93.241339999999994</v>
      </c>
    </row>
    <row r="9079" spans="1:3" x14ac:dyDescent="0.15">
      <c r="A9079" t="s">
        <v>42376</v>
      </c>
      <c r="B9079">
        <v>44.997698999999997</v>
      </c>
      <c r="C9079">
        <v>-93.240618999999995</v>
      </c>
    </row>
    <row r="9080" spans="1:3" x14ac:dyDescent="0.15">
      <c r="A9080" t="s">
        <v>34605</v>
      </c>
      <c r="B9080">
        <v>44.934539999999998</v>
      </c>
      <c r="C9080">
        <v>-93.266620000000003</v>
      </c>
    </row>
    <row r="9081" spans="1:3" x14ac:dyDescent="0.15">
      <c r="A9081" t="s">
        <v>34606</v>
      </c>
      <c r="B9081">
        <v>44.962695034364302</v>
      </c>
      <c r="C9081">
        <v>-93.255174409610106</v>
      </c>
    </row>
    <row r="9082" spans="1:3" x14ac:dyDescent="0.15">
      <c r="A9082" t="s">
        <v>42377</v>
      </c>
      <c r="B9082">
        <v>45.030825</v>
      </c>
      <c r="C9082">
        <v>-93.245673999999994</v>
      </c>
    </row>
    <row r="9083" spans="1:3" x14ac:dyDescent="0.15">
      <c r="A9083" t="s">
        <v>42378</v>
      </c>
      <c r="B9083">
        <v>45.001019999999997</v>
      </c>
      <c r="C9083">
        <v>-93.28537</v>
      </c>
    </row>
    <row r="9084" spans="1:3" x14ac:dyDescent="0.15">
      <c r="A9084" t="s">
        <v>42379</v>
      </c>
      <c r="B9084">
        <v>44.974969999999999</v>
      </c>
      <c r="C9084">
        <v>-93.26464</v>
      </c>
    </row>
    <row r="9085" spans="1:3" x14ac:dyDescent="0.15">
      <c r="A9085" t="s">
        <v>34607</v>
      </c>
      <c r="B9085">
        <v>44.947310000000002</v>
      </c>
      <c r="C9085">
        <v>-93.287170000000003</v>
      </c>
    </row>
    <row r="9086" spans="1:3" x14ac:dyDescent="0.15">
      <c r="A9086" t="s">
        <v>42380</v>
      </c>
      <c r="B9086">
        <v>44.949420000000003</v>
      </c>
      <c r="C9086">
        <v>-93.251570000000001</v>
      </c>
    </row>
    <row r="9087" spans="1:3" x14ac:dyDescent="0.15">
      <c r="A9087" t="s">
        <v>34608</v>
      </c>
      <c r="B9087">
        <v>44.945399999999999</v>
      </c>
      <c r="C9087">
        <v>-93.323571670000007</v>
      </c>
    </row>
    <row r="9088" spans="1:3" x14ac:dyDescent="0.15">
      <c r="A9088" t="s">
        <v>42381</v>
      </c>
      <c r="B9088">
        <v>44.995776999999997</v>
      </c>
      <c r="C9088">
        <v>-93.250792000000004</v>
      </c>
    </row>
    <row r="9089" spans="1:3" x14ac:dyDescent="0.15">
      <c r="A9089" t="s">
        <v>34609</v>
      </c>
      <c r="B9089">
        <v>44.988201670000002</v>
      </c>
      <c r="C9089">
        <v>-93.304453330000001</v>
      </c>
    </row>
    <row r="9090" spans="1:3" x14ac:dyDescent="0.15">
      <c r="A9090" t="s">
        <v>42382</v>
      </c>
      <c r="B9090">
        <v>44.955309999999997</v>
      </c>
      <c r="C9090">
        <v>-93.216729999999998</v>
      </c>
    </row>
    <row r="9091" spans="1:3" x14ac:dyDescent="0.15">
      <c r="A9091" t="s">
        <v>42383</v>
      </c>
      <c r="B9091">
        <v>44.966970000000003</v>
      </c>
      <c r="C9091">
        <v>-93.261439999999993</v>
      </c>
    </row>
    <row r="9092" spans="1:3" x14ac:dyDescent="0.15">
      <c r="A9092" t="s">
        <v>42384</v>
      </c>
      <c r="B9092">
        <v>44.958950000000002</v>
      </c>
      <c r="C9092">
        <v>-93.259079999999997</v>
      </c>
    </row>
    <row r="9093" spans="1:3" x14ac:dyDescent="0.15">
      <c r="A9093" t="s">
        <v>34610</v>
      </c>
      <c r="B9093">
        <v>44.93696233</v>
      </c>
      <c r="C9093">
        <v>-93.289198330000005</v>
      </c>
    </row>
    <row r="9094" spans="1:3" x14ac:dyDescent="0.15">
      <c r="A9094" t="s">
        <v>42385</v>
      </c>
      <c r="B9094">
        <v>44.945489999999999</v>
      </c>
      <c r="C9094">
        <v>-93.250870000000006</v>
      </c>
    </row>
    <row r="9095" spans="1:3" x14ac:dyDescent="0.15">
      <c r="A9095" t="s">
        <v>42386</v>
      </c>
      <c r="B9095">
        <v>45.020389999999999</v>
      </c>
      <c r="C9095">
        <v>-93.300629999999998</v>
      </c>
    </row>
    <row r="9096" spans="1:3" x14ac:dyDescent="0.15">
      <c r="A9096" t="s">
        <v>42387</v>
      </c>
      <c r="B9096">
        <v>44.965299999999999</v>
      </c>
      <c r="C9096">
        <v>-93.232990000000001</v>
      </c>
    </row>
    <row r="9097" spans="1:3" x14ac:dyDescent="0.15">
      <c r="A9097" t="s">
        <v>42388</v>
      </c>
      <c r="B9097">
        <v>44.974111999999998</v>
      </c>
      <c r="C9097">
        <v>-93.266621000000001</v>
      </c>
    </row>
    <row r="9098" spans="1:3" x14ac:dyDescent="0.15">
      <c r="A9098" t="s">
        <v>42389</v>
      </c>
      <c r="B9098">
        <v>44.946750000000002</v>
      </c>
      <c r="C9098">
        <v>-93.298410000000004</v>
      </c>
    </row>
    <row r="9099" spans="1:3" x14ac:dyDescent="0.15">
      <c r="A9099" t="s">
        <v>42390</v>
      </c>
      <c r="B9099">
        <v>45.036610000000003</v>
      </c>
      <c r="C9099">
        <v>-93.312910000000002</v>
      </c>
    </row>
    <row r="9100" spans="1:3" x14ac:dyDescent="0.15">
      <c r="A9100" t="s">
        <v>34611</v>
      </c>
      <c r="B9100">
        <v>45.003067999999999</v>
      </c>
      <c r="C9100">
        <v>-93.304661999999993</v>
      </c>
    </row>
    <row r="9101" spans="1:3" x14ac:dyDescent="0.15">
      <c r="A9101" t="s">
        <v>42391</v>
      </c>
      <c r="B9101">
        <v>44.988100000000003</v>
      </c>
      <c r="C9101">
        <v>-93.316270000000003</v>
      </c>
    </row>
    <row r="9102" spans="1:3" x14ac:dyDescent="0.15">
      <c r="A9102" t="s">
        <v>34612</v>
      </c>
      <c r="B9102">
        <v>44.947409669999999</v>
      </c>
      <c r="C9102">
        <v>-93.273797830000007</v>
      </c>
    </row>
    <row r="9103" spans="1:3" x14ac:dyDescent="0.15">
      <c r="A9103" t="s">
        <v>42392</v>
      </c>
      <c r="B9103">
        <v>44.946429999999999</v>
      </c>
      <c r="C9103">
        <v>-93.255399999999995</v>
      </c>
    </row>
    <row r="9104" spans="1:3" x14ac:dyDescent="0.15">
      <c r="A9104" t="s">
        <v>34613</v>
      </c>
      <c r="B9104">
        <v>44.936529999999998</v>
      </c>
      <c r="C9104">
        <v>-93.264610000000005</v>
      </c>
    </row>
    <row r="9105" spans="1:3" x14ac:dyDescent="0.15">
      <c r="A9105" t="s">
        <v>42393</v>
      </c>
      <c r="B9105">
        <v>44.951419999999999</v>
      </c>
      <c r="C9105">
        <v>-93.252859999999998</v>
      </c>
    </row>
    <row r="9106" spans="1:3" x14ac:dyDescent="0.15">
      <c r="A9106" t="s">
        <v>34614</v>
      </c>
      <c r="B9106">
        <v>44.968355000000003</v>
      </c>
      <c r="C9106">
        <v>-93.246988000000002</v>
      </c>
    </row>
    <row r="9107" spans="1:3" x14ac:dyDescent="0.15">
      <c r="A9107" t="s">
        <v>34615</v>
      </c>
      <c r="B9107">
        <v>45.010497000000001</v>
      </c>
      <c r="C9107">
        <v>-93.301542999999995</v>
      </c>
    </row>
    <row r="9108" spans="1:3" x14ac:dyDescent="0.15">
      <c r="A9108" t="s">
        <v>34616</v>
      </c>
      <c r="B9108">
        <v>44.977028330000003</v>
      </c>
      <c r="C9108">
        <v>-93.276533330000007</v>
      </c>
    </row>
    <row r="9109" spans="1:3" x14ac:dyDescent="0.15">
      <c r="A9109" t="s">
        <v>42394</v>
      </c>
      <c r="B9109">
        <v>44.979419999999998</v>
      </c>
      <c r="C9109">
        <v>-93.277249999999995</v>
      </c>
    </row>
    <row r="9110" spans="1:3" x14ac:dyDescent="0.15">
      <c r="A9110" t="s">
        <v>42395</v>
      </c>
      <c r="B9110">
        <v>44.949252000000001</v>
      </c>
      <c r="C9110">
        <v>-93.259525999999994</v>
      </c>
    </row>
    <row r="9111" spans="1:3" x14ac:dyDescent="0.15">
      <c r="A9111" t="s">
        <v>42396</v>
      </c>
      <c r="B9111">
        <v>44.926949999999998</v>
      </c>
      <c r="C9111">
        <v>-93.218680000000006</v>
      </c>
    </row>
    <row r="9112" spans="1:3" x14ac:dyDescent="0.15">
      <c r="A9112" t="s">
        <v>42397</v>
      </c>
      <c r="B9112">
        <v>44.983260000000001</v>
      </c>
      <c r="C9112">
        <v>-93.246960000000001</v>
      </c>
    </row>
    <row r="9113" spans="1:3" x14ac:dyDescent="0.15">
      <c r="A9113" t="s">
        <v>34617</v>
      </c>
      <c r="B9113">
        <v>44.986460000000001</v>
      </c>
      <c r="C9113">
        <v>-93.303579999999997</v>
      </c>
    </row>
    <row r="9114" spans="1:3" x14ac:dyDescent="0.15">
      <c r="A9114" t="s">
        <v>42398</v>
      </c>
      <c r="B9114">
        <v>44.960594999999998</v>
      </c>
      <c r="C9114">
        <v>-93.278627999999998</v>
      </c>
    </row>
    <row r="9115" spans="1:3" x14ac:dyDescent="0.15">
      <c r="A9115" t="s">
        <v>42399</v>
      </c>
      <c r="B9115">
        <v>44.941319999999997</v>
      </c>
      <c r="C9115">
        <v>-93.288139999999999</v>
      </c>
    </row>
    <row r="9116" spans="1:3" x14ac:dyDescent="0.15">
      <c r="A9116" t="s">
        <v>42400</v>
      </c>
      <c r="B9116">
        <v>44.948067000000002</v>
      </c>
      <c r="C9116">
        <v>-93.299932999999996</v>
      </c>
    </row>
    <row r="9117" spans="1:3" x14ac:dyDescent="0.15">
      <c r="A9117" t="s">
        <v>34618</v>
      </c>
      <c r="B9117">
        <v>44.949506999999997</v>
      </c>
      <c r="C9117">
        <v>-93.298101000000003</v>
      </c>
    </row>
    <row r="9118" spans="1:3" x14ac:dyDescent="0.15">
      <c r="A9118" t="s">
        <v>34619</v>
      </c>
      <c r="B9118">
        <v>44.918149999999997</v>
      </c>
      <c r="C9118">
        <v>-93.22869</v>
      </c>
    </row>
    <row r="9119" spans="1:3" x14ac:dyDescent="0.15">
      <c r="A9119" t="s">
        <v>34620</v>
      </c>
      <c r="B9119">
        <v>44.994042</v>
      </c>
      <c r="C9119">
        <v>-93.309137000000007</v>
      </c>
    </row>
    <row r="9120" spans="1:3" x14ac:dyDescent="0.15">
      <c r="A9120" t="s">
        <v>34621</v>
      </c>
      <c r="B9120">
        <v>44.952188999999997</v>
      </c>
      <c r="C9120">
        <v>-93.279104000000004</v>
      </c>
    </row>
    <row r="9121" spans="1:3" x14ac:dyDescent="0.15">
      <c r="A9121" t="s">
        <v>34622</v>
      </c>
      <c r="B9121">
        <v>45.013806000000002</v>
      </c>
      <c r="C9121">
        <v>-93.291442000000004</v>
      </c>
    </row>
    <row r="9122" spans="1:3" x14ac:dyDescent="0.15">
      <c r="A9122" t="s">
        <v>34623</v>
      </c>
      <c r="B9122">
        <v>44.93206</v>
      </c>
      <c r="C9122">
        <v>-93.247720000000001</v>
      </c>
    </row>
    <row r="9123" spans="1:3" x14ac:dyDescent="0.15">
      <c r="A9123" t="s">
        <v>42401</v>
      </c>
      <c r="B9123">
        <v>44.959119999999999</v>
      </c>
      <c r="C9123">
        <v>-93.257480000000001</v>
      </c>
    </row>
    <row r="9124" spans="1:3" x14ac:dyDescent="0.15">
      <c r="A9124" t="s">
        <v>34624</v>
      </c>
      <c r="B9124">
        <v>44.919415000000001</v>
      </c>
      <c r="C9124">
        <v>-93.263518000000005</v>
      </c>
    </row>
    <row r="9125" spans="1:3" x14ac:dyDescent="0.15">
      <c r="A9125" t="s">
        <v>42402</v>
      </c>
      <c r="B9125">
        <v>44.928699999999999</v>
      </c>
      <c r="C9125">
        <v>-93.232119999999995</v>
      </c>
    </row>
    <row r="9126" spans="1:3" x14ac:dyDescent="0.15">
      <c r="A9126" t="s">
        <v>42403</v>
      </c>
      <c r="B9126">
        <v>44.948099999999997</v>
      </c>
      <c r="C9126">
        <v>-93.255579999999995</v>
      </c>
    </row>
    <row r="9127" spans="1:3" x14ac:dyDescent="0.15">
      <c r="A9127" t="s">
        <v>42404</v>
      </c>
      <c r="B9127">
        <v>44.91151</v>
      </c>
      <c r="C9127">
        <v>-93.280680000000004</v>
      </c>
    </row>
    <row r="9128" spans="1:3" x14ac:dyDescent="0.15">
      <c r="A9128" t="s">
        <v>42405</v>
      </c>
      <c r="B9128">
        <v>44.99165</v>
      </c>
      <c r="C9128">
        <v>-93.210149999999999</v>
      </c>
    </row>
    <row r="9129" spans="1:3" x14ac:dyDescent="0.15">
      <c r="A9129" t="s">
        <v>42406</v>
      </c>
      <c r="B9129">
        <v>44.979019165038999</v>
      </c>
      <c r="C9129">
        <v>-93.264938354492102</v>
      </c>
    </row>
    <row r="9130" spans="1:3" x14ac:dyDescent="0.15">
      <c r="A9130" t="s">
        <v>34625</v>
      </c>
      <c r="B9130">
        <v>45.034891999999999</v>
      </c>
      <c r="C9130">
        <v>-93.257536999999999</v>
      </c>
    </row>
    <row r="9131" spans="1:3" x14ac:dyDescent="0.15">
      <c r="A9131" t="s">
        <v>42407</v>
      </c>
      <c r="B9131">
        <v>44.893990000000002</v>
      </c>
      <c r="C9131">
        <v>-93.305779999999999</v>
      </c>
    </row>
    <row r="9132" spans="1:3" x14ac:dyDescent="0.15">
      <c r="A9132" t="s">
        <v>42408</v>
      </c>
      <c r="B9132">
        <v>44.959119999999999</v>
      </c>
      <c r="C9132">
        <v>-93.291849999999997</v>
      </c>
    </row>
    <row r="9133" spans="1:3" x14ac:dyDescent="0.15">
      <c r="A9133" t="s">
        <v>42409</v>
      </c>
      <c r="B9133">
        <v>44.964019999999998</v>
      </c>
      <c r="C9133">
        <v>-93.245699999999999</v>
      </c>
    </row>
    <row r="9134" spans="1:3" x14ac:dyDescent="0.15">
      <c r="A9134" t="s">
        <v>34626</v>
      </c>
      <c r="B9134">
        <v>44.965068000000002</v>
      </c>
      <c r="C9134">
        <v>-93.272397999999995</v>
      </c>
    </row>
    <row r="9135" spans="1:3" x14ac:dyDescent="0.15">
      <c r="A9135" t="s">
        <v>42410</v>
      </c>
      <c r="B9135">
        <v>44.890895</v>
      </c>
      <c r="C9135">
        <v>-93.282521669999994</v>
      </c>
    </row>
    <row r="9136" spans="1:3" x14ac:dyDescent="0.15">
      <c r="A9136" t="s">
        <v>34627</v>
      </c>
      <c r="B9136">
        <v>45.050953</v>
      </c>
      <c r="C9136">
        <v>-93.290604999999999</v>
      </c>
    </row>
    <row r="9137" spans="1:3" x14ac:dyDescent="0.15">
      <c r="A9137" t="s">
        <v>42411</v>
      </c>
      <c r="B9137">
        <v>44.979019165038999</v>
      </c>
      <c r="C9137">
        <v>-93.264938354492102</v>
      </c>
    </row>
    <row r="9138" spans="1:3" x14ac:dyDescent="0.15">
      <c r="A9138" t="s">
        <v>42412</v>
      </c>
      <c r="B9138">
        <v>44.971375999999999</v>
      </c>
      <c r="C9138">
        <v>-93.216998000000004</v>
      </c>
    </row>
    <row r="9139" spans="1:3" x14ac:dyDescent="0.15">
      <c r="A9139" t="s">
        <v>34628</v>
      </c>
      <c r="B9139">
        <v>44.994959999999999</v>
      </c>
      <c r="C9139">
        <v>-93.303550000000001</v>
      </c>
    </row>
    <row r="9140" spans="1:3" x14ac:dyDescent="0.15">
      <c r="A9140" t="s">
        <v>42413</v>
      </c>
      <c r="B9140">
        <v>45.000259999999997</v>
      </c>
      <c r="C9140">
        <v>-93.2988</v>
      </c>
    </row>
    <row r="9141" spans="1:3" x14ac:dyDescent="0.15">
      <c r="A9141" t="s">
        <v>42414</v>
      </c>
      <c r="B9141">
        <v>44.949297000000001</v>
      </c>
      <c r="C9141">
        <v>-93.321348</v>
      </c>
    </row>
    <row r="9142" spans="1:3" x14ac:dyDescent="0.15">
      <c r="A9142" t="s">
        <v>42415</v>
      </c>
      <c r="B9142">
        <v>44.957154670000001</v>
      </c>
      <c r="C9142">
        <v>-93.258666829999996</v>
      </c>
    </row>
    <row r="9143" spans="1:3" x14ac:dyDescent="0.15">
      <c r="A9143" t="s">
        <v>42416</v>
      </c>
      <c r="B9143">
        <v>44.989939999999997</v>
      </c>
      <c r="C9143">
        <v>-93.291319999999999</v>
      </c>
    </row>
    <row r="9144" spans="1:3" x14ac:dyDescent="0.15">
      <c r="A9144" t="s">
        <v>42417</v>
      </c>
      <c r="B9144">
        <v>45.005890000000001</v>
      </c>
      <c r="C9144">
        <v>-93.282809999999998</v>
      </c>
    </row>
    <row r="9145" spans="1:3" x14ac:dyDescent="0.15">
      <c r="A9145" t="s">
        <v>34629</v>
      </c>
      <c r="B9145">
        <v>44.952950000000001</v>
      </c>
      <c r="C9145">
        <v>-93.24776</v>
      </c>
    </row>
    <row r="9146" spans="1:3" x14ac:dyDescent="0.15">
      <c r="A9146" t="s">
        <v>42418</v>
      </c>
      <c r="B9146">
        <v>44.946539999999999</v>
      </c>
      <c r="C9146">
        <v>-93.260109999999997</v>
      </c>
    </row>
    <row r="9147" spans="1:3" x14ac:dyDescent="0.15">
      <c r="A9147" t="s">
        <v>34630</v>
      </c>
      <c r="B9147">
        <v>44.911999999999999</v>
      </c>
      <c r="C9147">
        <v>-93.265280000000004</v>
      </c>
    </row>
    <row r="9148" spans="1:3" x14ac:dyDescent="0.15">
      <c r="A9148" t="s">
        <v>42419</v>
      </c>
      <c r="B9148">
        <v>44.993340000000003</v>
      </c>
      <c r="C9148">
        <v>-93.313339999999997</v>
      </c>
    </row>
    <row r="9149" spans="1:3" x14ac:dyDescent="0.15">
      <c r="A9149" t="s">
        <v>42420</v>
      </c>
      <c r="B9149">
        <v>45.005540000000003</v>
      </c>
      <c r="C9149">
        <v>-93.283799999999999</v>
      </c>
    </row>
    <row r="9150" spans="1:3" x14ac:dyDescent="0.15">
      <c r="A9150" t="s">
        <v>42421</v>
      </c>
      <c r="B9150">
        <v>44.996980000000001</v>
      </c>
      <c r="C9150">
        <v>-93.313339999999997</v>
      </c>
    </row>
    <row r="9151" spans="1:3" x14ac:dyDescent="0.15">
      <c r="A9151" t="s">
        <v>42422</v>
      </c>
      <c r="B9151">
        <v>45.033729999999998</v>
      </c>
      <c r="C9151">
        <v>-93.306330000000003</v>
      </c>
    </row>
    <row r="9152" spans="1:3" x14ac:dyDescent="0.15">
      <c r="A9152" t="s">
        <v>42423</v>
      </c>
      <c r="B9152">
        <v>44.947296000000001</v>
      </c>
      <c r="C9152">
        <v>-93.231989999999996</v>
      </c>
    </row>
    <row r="9153" spans="1:3" x14ac:dyDescent="0.15">
      <c r="A9153" t="s">
        <v>42424</v>
      </c>
      <c r="B9153">
        <v>45.015039999999999</v>
      </c>
      <c r="C9153">
        <v>-93.31335</v>
      </c>
    </row>
    <row r="9154" spans="1:3" x14ac:dyDescent="0.15">
      <c r="A9154" t="s">
        <v>34631</v>
      </c>
      <c r="B9154">
        <v>44.987299999999998</v>
      </c>
      <c r="C9154">
        <v>-93.307370000000006</v>
      </c>
    </row>
    <row r="9155" spans="1:3" x14ac:dyDescent="0.15">
      <c r="A9155" t="s">
        <v>34632</v>
      </c>
      <c r="B9155">
        <v>44.98601833</v>
      </c>
      <c r="C9155">
        <v>-93.252444499999996</v>
      </c>
    </row>
    <row r="9156" spans="1:3" x14ac:dyDescent="0.15">
      <c r="A9156" t="s">
        <v>42425</v>
      </c>
      <c r="B9156">
        <v>44.967934</v>
      </c>
      <c r="C9156">
        <v>-93.295490999999998</v>
      </c>
    </row>
    <row r="9157" spans="1:3" x14ac:dyDescent="0.15">
      <c r="A9157" t="s">
        <v>42426</v>
      </c>
      <c r="B9157">
        <v>44.958888000000002</v>
      </c>
      <c r="C9157">
        <v>-93.233906000000005</v>
      </c>
    </row>
    <row r="9158" spans="1:3" x14ac:dyDescent="0.15">
      <c r="A9158" t="s">
        <v>42427</v>
      </c>
      <c r="B9158">
        <v>44.965679999999999</v>
      </c>
      <c r="C9158">
        <v>-93.247259999999997</v>
      </c>
    </row>
    <row r="9159" spans="1:3" x14ac:dyDescent="0.15">
      <c r="A9159" t="s">
        <v>42428</v>
      </c>
      <c r="B9159">
        <v>44.94838</v>
      </c>
      <c r="C9159">
        <v>-93.225679999999997</v>
      </c>
    </row>
    <row r="9160" spans="1:3" x14ac:dyDescent="0.15">
      <c r="A9160" t="s">
        <v>34633</v>
      </c>
      <c r="B9160">
        <v>44.953523169999997</v>
      </c>
      <c r="C9160">
        <v>-93.2894395</v>
      </c>
    </row>
    <row r="9161" spans="1:3" x14ac:dyDescent="0.15">
      <c r="A9161" t="s">
        <v>42429</v>
      </c>
      <c r="B9161">
        <v>44.983781</v>
      </c>
      <c r="C9161">
        <v>-93.245013999999998</v>
      </c>
    </row>
    <row r="9162" spans="1:3" x14ac:dyDescent="0.15">
      <c r="A9162" t="s">
        <v>42430</v>
      </c>
      <c r="B9162">
        <v>45.006878329999999</v>
      </c>
      <c r="C9162">
        <v>-93.263538330000003</v>
      </c>
    </row>
    <row r="9163" spans="1:3" x14ac:dyDescent="0.15">
      <c r="A9163" t="s">
        <v>42431</v>
      </c>
      <c r="B9163">
        <v>44.98968</v>
      </c>
      <c r="C9163">
        <v>-93.306979999999996</v>
      </c>
    </row>
    <row r="9164" spans="1:3" x14ac:dyDescent="0.15">
      <c r="A9164" t="s">
        <v>42432</v>
      </c>
      <c r="B9164">
        <v>45.036650000000002</v>
      </c>
      <c r="C9164">
        <v>-93.301559999999995</v>
      </c>
    </row>
    <row r="9165" spans="1:3" x14ac:dyDescent="0.15">
      <c r="A9165" t="s">
        <v>42433</v>
      </c>
      <c r="B9165">
        <v>44.951219999999999</v>
      </c>
      <c r="C9165">
        <v>-93.301173000000006</v>
      </c>
    </row>
    <row r="9166" spans="1:3" x14ac:dyDescent="0.15">
      <c r="A9166" t="s">
        <v>42434</v>
      </c>
      <c r="B9166">
        <v>44.896210000000004</v>
      </c>
      <c r="C9166">
        <v>-93.318820000000002</v>
      </c>
    </row>
    <row r="9167" spans="1:3" x14ac:dyDescent="0.15">
      <c r="A9167" t="s">
        <v>42435</v>
      </c>
      <c r="B9167">
        <v>44.979019165038999</v>
      </c>
      <c r="C9167">
        <v>-93.264938354492102</v>
      </c>
    </row>
    <row r="9168" spans="1:3" x14ac:dyDescent="0.15">
      <c r="A9168" t="s">
        <v>42436</v>
      </c>
      <c r="B9168">
        <v>44.946640000000002</v>
      </c>
      <c r="C9168">
        <v>-93.299580000000006</v>
      </c>
    </row>
    <row r="9169" spans="1:3" x14ac:dyDescent="0.15">
      <c r="A9169" t="s">
        <v>42437</v>
      </c>
      <c r="B9169">
        <v>44.948622</v>
      </c>
      <c r="C9169">
        <v>-93.287311000000003</v>
      </c>
    </row>
    <row r="9170" spans="1:3" x14ac:dyDescent="0.15">
      <c r="A9170" t="s">
        <v>34634</v>
      </c>
      <c r="B9170">
        <v>45.013125034019602</v>
      </c>
      <c r="C9170">
        <v>-93.248926001164307</v>
      </c>
    </row>
    <row r="9171" spans="1:3" x14ac:dyDescent="0.15">
      <c r="A9171" t="s">
        <v>34635</v>
      </c>
      <c r="B9171">
        <v>45.010980000000004</v>
      </c>
      <c r="C9171">
        <v>-93.289619999999999</v>
      </c>
    </row>
    <row r="9172" spans="1:3" x14ac:dyDescent="0.15">
      <c r="A9172" t="s">
        <v>42438</v>
      </c>
      <c r="B9172">
        <v>44.975769999999997</v>
      </c>
      <c r="C9172">
        <v>-93.277959999999993</v>
      </c>
    </row>
    <row r="9173" spans="1:3" x14ac:dyDescent="0.15">
      <c r="A9173" t="s">
        <v>42439</v>
      </c>
      <c r="B9173">
        <v>45.017589999999998</v>
      </c>
      <c r="C9173">
        <v>-93.286910000000006</v>
      </c>
    </row>
    <row r="9174" spans="1:3" x14ac:dyDescent="0.15">
      <c r="A9174" t="s">
        <v>34636</v>
      </c>
      <c r="B9174">
        <v>44.962690000000002</v>
      </c>
      <c r="C9174">
        <v>-93.281239999999997</v>
      </c>
    </row>
    <row r="9175" spans="1:3" x14ac:dyDescent="0.15">
      <c r="A9175" t="s">
        <v>34637</v>
      </c>
      <c r="B9175">
        <v>44.978741999999997</v>
      </c>
      <c r="C9175">
        <v>-93.281809999999993</v>
      </c>
    </row>
    <row r="9176" spans="1:3" x14ac:dyDescent="0.15">
      <c r="A9176" t="s">
        <v>42440</v>
      </c>
      <c r="B9176">
        <v>44.983177169999998</v>
      </c>
      <c r="C9176">
        <v>-93.244941330000003</v>
      </c>
    </row>
    <row r="9177" spans="1:3" x14ac:dyDescent="0.15">
      <c r="A9177" t="s">
        <v>42441</v>
      </c>
      <c r="B9177">
        <v>44.979529999999997</v>
      </c>
      <c r="C9177">
        <v>-93.276013000000006</v>
      </c>
    </row>
    <row r="9178" spans="1:3" x14ac:dyDescent="0.15">
      <c r="A9178" t="s">
        <v>42442</v>
      </c>
      <c r="B9178">
        <v>44.945880000000002</v>
      </c>
      <c r="C9178">
        <v>-93.216909999999999</v>
      </c>
    </row>
    <row r="9179" spans="1:3" x14ac:dyDescent="0.15">
      <c r="A9179" t="s">
        <v>42443</v>
      </c>
      <c r="B9179">
        <v>44.942619000000001</v>
      </c>
      <c r="C9179">
        <v>-93.254638</v>
      </c>
    </row>
    <row r="9180" spans="1:3" x14ac:dyDescent="0.15">
      <c r="A9180" t="s">
        <v>42444</v>
      </c>
      <c r="B9180">
        <v>45.018043736879498</v>
      </c>
      <c r="C9180">
        <v>-93.313272871297002</v>
      </c>
    </row>
    <row r="9181" spans="1:3" x14ac:dyDescent="0.15">
      <c r="A9181" t="s">
        <v>42445</v>
      </c>
      <c r="B9181">
        <v>44.919465000000002</v>
      </c>
      <c r="C9181">
        <v>-93.278216</v>
      </c>
    </row>
    <row r="9182" spans="1:3" x14ac:dyDescent="0.15">
      <c r="A9182" t="s">
        <v>42446</v>
      </c>
      <c r="B9182">
        <v>44.934150000000002</v>
      </c>
      <c r="C9182">
        <v>-93.257409999999993</v>
      </c>
    </row>
    <row r="9183" spans="1:3" x14ac:dyDescent="0.15">
      <c r="A9183" t="s">
        <v>42447</v>
      </c>
      <c r="B9183">
        <v>44.942666000000003</v>
      </c>
      <c r="C9183">
        <v>-93.268608999999998</v>
      </c>
    </row>
    <row r="9184" spans="1:3" x14ac:dyDescent="0.15">
      <c r="A9184" t="s">
        <v>42448</v>
      </c>
      <c r="B9184">
        <v>44.983834961715303</v>
      </c>
      <c r="C9184">
        <v>-93.237685028159703</v>
      </c>
    </row>
    <row r="9185" spans="1:3" x14ac:dyDescent="0.15">
      <c r="A9185" t="s">
        <v>34638</v>
      </c>
      <c r="B9185">
        <v>45.012999999999998</v>
      </c>
      <c r="C9185">
        <v>-93.309880000000007</v>
      </c>
    </row>
    <row r="9186" spans="1:3" x14ac:dyDescent="0.15">
      <c r="A9186" t="s">
        <v>34639</v>
      </c>
      <c r="B9186">
        <v>44.962429999999998</v>
      </c>
      <c r="C9186">
        <v>-93.288420000000002</v>
      </c>
    </row>
    <row r="9187" spans="1:3" x14ac:dyDescent="0.15">
      <c r="A9187" t="s">
        <v>42449</v>
      </c>
      <c r="B9187">
        <v>45.005716</v>
      </c>
      <c r="C9187">
        <v>-93.243007000000006</v>
      </c>
    </row>
    <row r="9188" spans="1:3" x14ac:dyDescent="0.15">
      <c r="A9188" t="s">
        <v>42450</v>
      </c>
      <c r="B9188">
        <v>44.961150000000004</v>
      </c>
      <c r="C9188">
        <v>-93.271810000000002</v>
      </c>
    </row>
    <row r="9189" spans="1:3" x14ac:dyDescent="0.15">
      <c r="A9189" t="s">
        <v>42451</v>
      </c>
      <c r="B9189">
        <v>45.021900000000002</v>
      </c>
      <c r="C9189">
        <v>-93.293430000000001</v>
      </c>
    </row>
    <row r="9190" spans="1:3" x14ac:dyDescent="0.15">
      <c r="A9190" t="s">
        <v>42452</v>
      </c>
      <c r="B9190">
        <v>44.912346499999998</v>
      </c>
      <c r="C9190">
        <v>-93.317213170000002</v>
      </c>
    </row>
    <row r="9191" spans="1:3" x14ac:dyDescent="0.15">
      <c r="A9191" t="s">
        <v>34640</v>
      </c>
      <c r="B9191">
        <v>45.007320999999997</v>
      </c>
      <c r="C9191">
        <v>-93.306588000000005</v>
      </c>
    </row>
    <row r="9192" spans="1:3" x14ac:dyDescent="0.15">
      <c r="A9192" t="s">
        <v>42453</v>
      </c>
      <c r="B9192">
        <v>44.985660000000003</v>
      </c>
      <c r="C9192">
        <v>-93.228939999999994</v>
      </c>
    </row>
    <row r="9193" spans="1:3" x14ac:dyDescent="0.15">
      <c r="A9193" t="s">
        <v>42454</v>
      </c>
      <c r="B9193">
        <v>44.967840000000002</v>
      </c>
      <c r="C9193">
        <v>-93.225679999999997</v>
      </c>
    </row>
    <row r="9194" spans="1:3" x14ac:dyDescent="0.15">
      <c r="A9194" t="s">
        <v>42455</v>
      </c>
      <c r="B9194">
        <v>44.952669999999998</v>
      </c>
      <c r="C9194">
        <v>-93.248990000000006</v>
      </c>
    </row>
    <row r="9195" spans="1:3" x14ac:dyDescent="0.15">
      <c r="A9195" t="s">
        <v>42456</v>
      </c>
      <c r="B9195">
        <v>44.973640000000003</v>
      </c>
      <c r="C9195">
        <v>-93.267560000000003</v>
      </c>
    </row>
    <row r="9196" spans="1:3" x14ac:dyDescent="0.15">
      <c r="A9196" t="s">
        <v>42457</v>
      </c>
      <c r="B9196">
        <v>44.957360000000001</v>
      </c>
      <c r="C9196">
        <v>-93.231470000000002</v>
      </c>
    </row>
    <row r="9197" spans="1:3" x14ac:dyDescent="0.15">
      <c r="A9197" t="s">
        <v>42458</v>
      </c>
      <c r="B9197">
        <v>45.029530000000001</v>
      </c>
      <c r="C9197">
        <v>-93.312280000000001</v>
      </c>
    </row>
    <row r="9198" spans="1:3" x14ac:dyDescent="0.15">
      <c r="A9198" t="s">
        <v>42459</v>
      </c>
      <c r="B9198">
        <v>44.95194</v>
      </c>
      <c r="C9198">
        <v>-93.268990000000002</v>
      </c>
    </row>
    <row r="9199" spans="1:3" x14ac:dyDescent="0.15">
      <c r="A9199" t="s">
        <v>42460</v>
      </c>
      <c r="B9199">
        <v>44.971249999999998</v>
      </c>
      <c r="C9199">
        <v>-93.271349999999998</v>
      </c>
    </row>
    <row r="9200" spans="1:3" x14ac:dyDescent="0.15">
      <c r="A9200" t="s">
        <v>42461</v>
      </c>
      <c r="B9200">
        <v>44.965229999999998</v>
      </c>
      <c r="C9200">
        <v>-93.263750000000002</v>
      </c>
    </row>
    <row r="9201" spans="1:3" x14ac:dyDescent="0.15">
      <c r="A9201" t="s">
        <v>42462</v>
      </c>
      <c r="B9201">
        <v>44.957320000000003</v>
      </c>
      <c r="C9201">
        <v>-93.265119999999996</v>
      </c>
    </row>
    <row r="9202" spans="1:3" x14ac:dyDescent="0.15">
      <c r="A9202" t="s">
        <v>42463</v>
      </c>
      <c r="B9202">
        <v>44.936709999999998</v>
      </c>
      <c r="C9202">
        <v>-93.267160000000004</v>
      </c>
    </row>
    <row r="9203" spans="1:3" x14ac:dyDescent="0.15">
      <c r="A9203" t="s">
        <v>34641</v>
      </c>
      <c r="B9203">
        <v>44.953282000000002</v>
      </c>
      <c r="C9203">
        <v>-93.294790000000006</v>
      </c>
    </row>
    <row r="9204" spans="1:3" x14ac:dyDescent="0.15">
      <c r="A9204" t="s">
        <v>34642</v>
      </c>
      <c r="B9204">
        <v>44.964523</v>
      </c>
      <c r="C9204">
        <v>-93.264663999999996</v>
      </c>
    </row>
    <row r="9205" spans="1:3" x14ac:dyDescent="0.15">
      <c r="A9205" t="s">
        <v>34643</v>
      </c>
      <c r="B9205">
        <v>44.968290000000003</v>
      </c>
      <c r="C9205">
        <v>-93.225920000000002</v>
      </c>
    </row>
    <row r="9206" spans="1:3" x14ac:dyDescent="0.15">
      <c r="A9206" t="s">
        <v>42464</v>
      </c>
      <c r="B9206">
        <v>44.983629000000001</v>
      </c>
      <c r="C9206">
        <v>-93.269741999999994</v>
      </c>
    </row>
    <row r="9207" spans="1:3" x14ac:dyDescent="0.15">
      <c r="A9207" t="s">
        <v>42465</v>
      </c>
      <c r="B9207">
        <v>44.944710000000001</v>
      </c>
      <c r="C9207">
        <v>-93.289410000000004</v>
      </c>
    </row>
    <row r="9208" spans="1:3" x14ac:dyDescent="0.15">
      <c r="A9208" t="s">
        <v>42466</v>
      </c>
      <c r="B9208">
        <v>44.93047</v>
      </c>
      <c r="C9208">
        <v>-93.318809999999999</v>
      </c>
    </row>
    <row r="9209" spans="1:3" x14ac:dyDescent="0.15">
      <c r="A9209" t="s">
        <v>42467</v>
      </c>
      <c r="B9209">
        <v>44.854201253407602</v>
      </c>
      <c r="C9209">
        <v>-93.240377847681302</v>
      </c>
    </row>
    <row r="9210" spans="1:3" x14ac:dyDescent="0.15">
      <c r="A9210" t="s">
        <v>34644</v>
      </c>
      <c r="B9210">
        <v>44.963008000000002</v>
      </c>
      <c r="C9210">
        <v>-93.260081999999997</v>
      </c>
    </row>
    <row r="9211" spans="1:3" x14ac:dyDescent="0.15">
      <c r="A9211" t="s">
        <v>42468</v>
      </c>
      <c r="B9211">
        <v>45.047510000000003</v>
      </c>
      <c r="C9211">
        <v>-93.291499999999999</v>
      </c>
    </row>
    <row r="9212" spans="1:3" x14ac:dyDescent="0.15">
      <c r="A9212" t="s">
        <v>42469</v>
      </c>
      <c r="B9212">
        <v>45.018529999999998</v>
      </c>
      <c r="C9212">
        <v>-93.290530000000004</v>
      </c>
    </row>
    <row r="9213" spans="1:3" x14ac:dyDescent="0.15">
      <c r="A9213" t="s">
        <v>42470</v>
      </c>
      <c r="B9213">
        <v>44.940581000000002</v>
      </c>
      <c r="C9213">
        <v>-93.300540999999996</v>
      </c>
    </row>
    <row r="9214" spans="1:3" x14ac:dyDescent="0.15">
      <c r="A9214" t="s">
        <v>42471</v>
      </c>
      <c r="B9214">
        <v>45.014960000000002</v>
      </c>
      <c r="C9214">
        <v>-93.295590000000004</v>
      </c>
    </row>
    <row r="9215" spans="1:3" x14ac:dyDescent="0.15">
      <c r="A9215" t="s">
        <v>42472</v>
      </c>
      <c r="B9215">
        <v>44.961556000000002</v>
      </c>
      <c r="C9215">
        <v>-93.258765999999994</v>
      </c>
    </row>
    <row r="9216" spans="1:3" x14ac:dyDescent="0.15">
      <c r="A9216" t="s">
        <v>42473</v>
      </c>
      <c r="B9216">
        <v>45.018509999999999</v>
      </c>
      <c r="C9216">
        <v>-93.288020000000003</v>
      </c>
    </row>
    <row r="9217" spans="1:3" x14ac:dyDescent="0.15">
      <c r="A9217" t="s">
        <v>34645</v>
      </c>
      <c r="B9217">
        <v>45.027090000000001</v>
      </c>
      <c r="C9217">
        <v>-93.287653000000006</v>
      </c>
    </row>
    <row r="9218" spans="1:3" x14ac:dyDescent="0.15">
      <c r="A9218" t="s">
        <v>34646</v>
      </c>
      <c r="B9218">
        <v>45.013660999999999</v>
      </c>
      <c r="C9218">
        <v>-93.288387</v>
      </c>
    </row>
    <row r="9219" spans="1:3" x14ac:dyDescent="0.15">
      <c r="A9219" t="s">
        <v>42474</v>
      </c>
      <c r="B9219">
        <v>44.909365000000001</v>
      </c>
      <c r="C9219">
        <v>-93.205749999999995</v>
      </c>
    </row>
    <row r="9220" spans="1:3" x14ac:dyDescent="0.15">
      <c r="A9220" t="s">
        <v>42475</v>
      </c>
      <c r="B9220">
        <v>45.004607999999998</v>
      </c>
      <c r="C9220">
        <v>-93.295201000000006</v>
      </c>
    </row>
    <row r="9221" spans="1:3" x14ac:dyDescent="0.15">
      <c r="A9221" t="s">
        <v>42476</v>
      </c>
      <c r="B9221">
        <v>44.907519999999998</v>
      </c>
      <c r="C9221">
        <v>-93.216131000000004</v>
      </c>
    </row>
    <row r="9222" spans="1:3" x14ac:dyDescent="0.15">
      <c r="A9222" t="s">
        <v>42477</v>
      </c>
      <c r="B9222">
        <v>44.926789999999997</v>
      </c>
      <c r="C9222">
        <v>-93.29486</v>
      </c>
    </row>
    <row r="9223" spans="1:3" x14ac:dyDescent="0.15">
      <c r="A9223" t="s">
        <v>42478</v>
      </c>
      <c r="B9223">
        <v>44.936647999999998</v>
      </c>
      <c r="C9223">
        <v>-93.218225000000004</v>
      </c>
    </row>
    <row r="9224" spans="1:3" x14ac:dyDescent="0.15">
      <c r="A9224" t="s">
        <v>34647</v>
      </c>
      <c r="B9224">
        <v>44.922620000000002</v>
      </c>
      <c r="C9224">
        <v>-93.324430000000007</v>
      </c>
    </row>
    <row r="9225" spans="1:3" x14ac:dyDescent="0.15">
      <c r="A9225" t="s">
        <v>42479</v>
      </c>
      <c r="B9225">
        <v>44.961692999999997</v>
      </c>
      <c r="C9225">
        <v>-93.2851</v>
      </c>
    </row>
    <row r="9226" spans="1:3" x14ac:dyDescent="0.15">
      <c r="A9226" t="s">
        <v>42480</v>
      </c>
      <c r="B9226">
        <v>44.906401000000002</v>
      </c>
      <c r="C9226">
        <v>-93.205946999999995</v>
      </c>
    </row>
    <row r="9227" spans="1:3" x14ac:dyDescent="0.15">
      <c r="A9227" t="s">
        <v>42481</v>
      </c>
      <c r="B9227">
        <v>44.981720000000003</v>
      </c>
      <c r="C9227">
        <v>-93.286799999999999</v>
      </c>
    </row>
    <row r="9228" spans="1:3" x14ac:dyDescent="0.15">
      <c r="A9228" t="s">
        <v>34648</v>
      </c>
      <c r="B9228">
        <v>44.933093</v>
      </c>
      <c r="C9228">
        <v>-93.246953000000005</v>
      </c>
    </row>
    <row r="9229" spans="1:3" x14ac:dyDescent="0.15">
      <c r="A9229" t="s">
        <v>42482</v>
      </c>
      <c r="B9229">
        <v>44.936360000000001</v>
      </c>
      <c r="C9229">
        <v>-93.275689999999997</v>
      </c>
    </row>
    <row r="9230" spans="1:3" x14ac:dyDescent="0.15">
      <c r="A9230" t="s">
        <v>34649</v>
      </c>
      <c r="B9230">
        <v>44.931452999999998</v>
      </c>
      <c r="C9230">
        <v>-93.319196000000005</v>
      </c>
    </row>
    <row r="9231" spans="1:3" x14ac:dyDescent="0.15">
      <c r="A9231" t="s">
        <v>42483</v>
      </c>
      <c r="B9231">
        <v>45.00479</v>
      </c>
      <c r="C9231">
        <v>-93.28492</v>
      </c>
    </row>
    <row r="9232" spans="1:3" x14ac:dyDescent="0.15">
      <c r="A9232" t="s">
        <v>34650</v>
      </c>
      <c r="B9232">
        <v>44.980469999999997</v>
      </c>
      <c r="C9232">
        <v>-93.306449999999998</v>
      </c>
    </row>
    <row r="9233" spans="1:3" x14ac:dyDescent="0.15">
      <c r="A9233" t="s">
        <v>42484</v>
      </c>
      <c r="B9233">
        <v>44.949019999999997</v>
      </c>
      <c r="C9233">
        <v>-93.255399999999995</v>
      </c>
    </row>
    <row r="9234" spans="1:3" x14ac:dyDescent="0.15">
      <c r="A9234" t="s">
        <v>42485</v>
      </c>
      <c r="B9234">
        <v>44.979019165038999</v>
      </c>
      <c r="C9234">
        <v>-93.264938354492102</v>
      </c>
    </row>
    <row r="9235" spans="1:3" x14ac:dyDescent="0.15">
      <c r="A9235" t="s">
        <v>34651</v>
      </c>
      <c r="B9235">
        <v>44.953411000000003</v>
      </c>
      <c r="C9235">
        <v>-93.280840999999995</v>
      </c>
    </row>
    <row r="9236" spans="1:3" x14ac:dyDescent="0.15">
      <c r="A9236" t="s">
        <v>42486</v>
      </c>
      <c r="B9236">
        <v>45.007890000000003</v>
      </c>
      <c r="C9236">
        <v>-93.295919999999995</v>
      </c>
    </row>
    <row r="9237" spans="1:3" x14ac:dyDescent="0.15">
      <c r="A9237" t="s">
        <v>42487</v>
      </c>
      <c r="B9237">
        <v>44.95458833</v>
      </c>
      <c r="C9237">
        <v>-93.231483330000003</v>
      </c>
    </row>
    <row r="9238" spans="1:3" x14ac:dyDescent="0.15">
      <c r="A9238" t="s">
        <v>42488</v>
      </c>
      <c r="B9238">
        <v>44.935361</v>
      </c>
      <c r="C9238">
        <v>-93.248264000000006</v>
      </c>
    </row>
    <row r="9239" spans="1:3" x14ac:dyDescent="0.15">
      <c r="A9239" t="s">
        <v>42489</v>
      </c>
      <c r="B9239">
        <v>44.948176830000001</v>
      </c>
      <c r="C9239">
        <v>-93.272013830000006</v>
      </c>
    </row>
    <row r="9240" spans="1:3" x14ac:dyDescent="0.15">
      <c r="A9240" t="s">
        <v>42490</v>
      </c>
      <c r="B9240">
        <v>45.013399999999997</v>
      </c>
      <c r="C9240">
        <v>-93.271305999999996</v>
      </c>
    </row>
    <row r="9241" spans="1:3" x14ac:dyDescent="0.15">
      <c r="A9241" t="s">
        <v>34652</v>
      </c>
      <c r="B9241">
        <v>44.966410000000003</v>
      </c>
      <c r="C9241">
        <v>-93.288880000000006</v>
      </c>
    </row>
    <row r="9242" spans="1:3" x14ac:dyDescent="0.15">
      <c r="A9242" t="s">
        <v>42491</v>
      </c>
      <c r="B9242">
        <v>44.961669999999998</v>
      </c>
      <c r="C9242">
        <v>-93.22936</v>
      </c>
    </row>
    <row r="9243" spans="1:3" x14ac:dyDescent="0.15">
      <c r="A9243" t="s">
        <v>42492</v>
      </c>
      <c r="B9243">
        <v>44.996196518493498</v>
      </c>
      <c r="C9243">
        <v>-93.237126412650198</v>
      </c>
    </row>
    <row r="9244" spans="1:3" x14ac:dyDescent="0.15">
      <c r="A9244" t="s">
        <v>34653</v>
      </c>
      <c r="B9244">
        <v>44.983472999999996</v>
      </c>
      <c r="C9244">
        <v>-93.309302000000002</v>
      </c>
    </row>
    <row r="9245" spans="1:3" x14ac:dyDescent="0.15">
      <c r="A9245" t="s">
        <v>42493</v>
      </c>
      <c r="B9245">
        <v>44.951756000000003</v>
      </c>
      <c r="C9245">
        <v>-93.255921999999998</v>
      </c>
    </row>
    <row r="9246" spans="1:3" x14ac:dyDescent="0.15">
      <c r="A9246" t="s">
        <v>42494</v>
      </c>
      <c r="B9246">
        <v>44.981674228810398</v>
      </c>
      <c r="C9246">
        <v>-93.289113483485593</v>
      </c>
    </row>
    <row r="9247" spans="1:3" x14ac:dyDescent="0.15">
      <c r="A9247" t="s">
        <v>42495</v>
      </c>
      <c r="B9247">
        <v>44.988284829999998</v>
      </c>
      <c r="C9247">
        <v>-93.289858670000001</v>
      </c>
    </row>
    <row r="9248" spans="1:3" x14ac:dyDescent="0.15">
      <c r="A9248" t="s">
        <v>42496</v>
      </c>
      <c r="B9248">
        <v>45.036909999999999</v>
      </c>
      <c r="C9248">
        <v>-93.287819999999996</v>
      </c>
    </row>
    <row r="9249" spans="1:3" x14ac:dyDescent="0.15">
      <c r="A9249" t="s">
        <v>34654</v>
      </c>
      <c r="B9249">
        <v>45.010168999999998</v>
      </c>
      <c r="C9249">
        <v>-93.301541999999998</v>
      </c>
    </row>
    <row r="9250" spans="1:3" x14ac:dyDescent="0.15">
      <c r="A9250" t="s">
        <v>42497</v>
      </c>
      <c r="B9250">
        <v>45.016282169999997</v>
      </c>
      <c r="C9250">
        <v>-93.265043669999997</v>
      </c>
    </row>
    <row r="9251" spans="1:3" x14ac:dyDescent="0.15">
      <c r="A9251" t="s">
        <v>42498</v>
      </c>
      <c r="B9251">
        <v>44.942909999999998</v>
      </c>
      <c r="C9251">
        <v>-93.297070000000005</v>
      </c>
    </row>
    <row r="9252" spans="1:3" x14ac:dyDescent="0.15">
      <c r="A9252" t="s">
        <v>34655</v>
      </c>
      <c r="B9252">
        <v>44.98357</v>
      </c>
      <c r="C9252">
        <v>-93.307400000000001</v>
      </c>
    </row>
    <row r="9253" spans="1:3" x14ac:dyDescent="0.15">
      <c r="A9253" t="s">
        <v>42499</v>
      </c>
      <c r="B9253">
        <v>44.999169999999999</v>
      </c>
      <c r="C9253">
        <v>-93.314920000000001</v>
      </c>
    </row>
    <row r="9254" spans="1:3" x14ac:dyDescent="0.15">
      <c r="A9254" t="s">
        <v>42500</v>
      </c>
      <c r="B9254">
        <v>44.966619999999999</v>
      </c>
      <c r="C9254">
        <v>-93.242500000000007</v>
      </c>
    </row>
    <row r="9255" spans="1:3" x14ac:dyDescent="0.15">
      <c r="A9255" t="s">
        <v>34656</v>
      </c>
      <c r="B9255">
        <v>44.949190000000002</v>
      </c>
      <c r="C9255">
        <v>-93.265619999999998</v>
      </c>
    </row>
    <row r="9256" spans="1:3" x14ac:dyDescent="0.15">
      <c r="A9256" t="s">
        <v>42501</v>
      </c>
      <c r="B9256">
        <v>44.963918</v>
      </c>
      <c r="C9256">
        <v>-93.209380999999993</v>
      </c>
    </row>
    <row r="9257" spans="1:3" x14ac:dyDescent="0.15">
      <c r="A9257" t="s">
        <v>42502</v>
      </c>
      <c r="B9257">
        <v>44.955359999999999</v>
      </c>
      <c r="C9257">
        <v>-93.254050000000007</v>
      </c>
    </row>
    <row r="9258" spans="1:3" x14ac:dyDescent="0.15">
      <c r="A9258" t="s">
        <v>34657</v>
      </c>
      <c r="B9258">
        <v>44.958165999999999</v>
      </c>
      <c r="C9258">
        <v>-93.283845999999997</v>
      </c>
    </row>
    <row r="9259" spans="1:3" x14ac:dyDescent="0.15">
      <c r="A9259" t="s">
        <v>42503</v>
      </c>
      <c r="B9259">
        <v>44.95194</v>
      </c>
      <c r="C9259">
        <v>-93.291889999999995</v>
      </c>
    </row>
    <row r="9260" spans="1:3" x14ac:dyDescent="0.15">
      <c r="A9260" t="s">
        <v>42504</v>
      </c>
      <c r="B9260">
        <v>44.920136999999997</v>
      </c>
      <c r="C9260">
        <v>-93.315443999999999</v>
      </c>
    </row>
    <row r="9261" spans="1:3" x14ac:dyDescent="0.15">
      <c r="A9261" t="s">
        <v>42505</v>
      </c>
      <c r="B9261">
        <v>44.892330000000001</v>
      </c>
      <c r="C9261">
        <v>-93.280659999999997</v>
      </c>
    </row>
    <row r="9262" spans="1:3" x14ac:dyDescent="0.15">
      <c r="A9262" t="s">
        <v>42506</v>
      </c>
      <c r="B9262">
        <v>44.926499</v>
      </c>
      <c r="C9262">
        <v>-93.277427000000003</v>
      </c>
    </row>
    <row r="9263" spans="1:3" x14ac:dyDescent="0.15">
      <c r="A9263" t="s">
        <v>42507</v>
      </c>
      <c r="B9263">
        <v>44.949323</v>
      </c>
      <c r="C9263">
        <v>-93.252887999999999</v>
      </c>
    </row>
    <row r="9264" spans="1:3" x14ac:dyDescent="0.15">
      <c r="A9264" t="s">
        <v>34658</v>
      </c>
      <c r="B9264">
        <v>44.964747000000003</v>
      </c>
      <c r="C9264">
        <v>-93.265686000000002</v>
      </c>
    </row>
    <row r="9265" spans="1:3" x14ac:dyDescent="0.15">
      <c r="A9265" t="s">
        <v>42508</v>
      </c>
      <c r="B9265">
        <v>45.004219999999997</v>
      </c>
      <c r="C9265">
        <v>-93.308750000000003</v>
      </c>
    </row>
    <row r="9266" spans="1:3" x14ac:dyDescent="0.15">
      <c r="A9266" t="s">
        <v>42509</v>
      </c>
      <c r="B9266">
        <v>44.960630000000002</v>
      </c>
      <c r="C9266">
        <v>-93.294039999999995</v>
      </c>
    </row>
    <row r="9267" spans="1:3" x14ac:dyDescent="0.15">
      <c r="A9267" t="s">
        <v>42510</v>
      </c>
      <c r="B9267">
        <v>45.023411000000003</v>
      </c>
      <c r="C9267">
        <v>-93.295989000000006</v>
      </c>
    </row>
    <row r="9268" spans="1:3" x14ac:dyDescent="0.15">
      <c r="A9268" t="s">
        <v>42511</v>
      </c>
      <c r="B9268">
        <v>45.005011170000003</v>
      </c>
      <c r="C9268">
        <v>-93.303630170000005</v>
      </c>
    </row>
    <row r="9269" spans="1:3" x14ac:dyDescent="0.15">
      <c r="A9269" t="s">
        <v>42512</v>
      </c>
      <c r="B9269">
        <v>44.949821</v>
      </c>
      <c r="C9269">
        <v>-93.254126999999997</v>
      </c>
    </row>
    <row r="9270" spans="1:3" x14ac:dyDescent="0.15">
      <c r="A9270" t="s">
        <v>42513</v>
      </c>
      <c r="B9270">
        <v>44.982190000000003</v>
      </c>
      <c r="C9270">
        <v>-93.270897000000005</v>
      </c>
    </row>
    <row r="9271" spans="1:3" x14ac:dyDescent="0.15">
      <c r="A9271" t="s">
        <v>42514</v>
      </c>
      <c r="B9271">
        <v>45.006850999999997</v>
      </c>
      <c r="C9271">
        <v>-93.306047000000007</v>
      </c>
    </row>
    <row r="9272" spans="1:3" x14ac:dyDescent="0.15">
      <c r="A9272" t="s">
        <v>42515</v>
      </c>
      <c r="B9272">
        <v>45.015740000000001</v>
      </c>
      <c r="C9272">
        <v>-93.244290000000007</v>
      </c>
    </row>
    <row r="9273" spans="1:3" x14ac:dyDescent="0.15">
      <c r="A9273" t="s">
        <v>34659</v>
      </c>
      <c r="B9273">
        <v>44.960422999999999</v>
      </c>
      <c r="C9273">
        <v>-93.272400000000005</v>
      </c>
    </row>
    <row r="9274" spans="1:3" x14ac:dyDescent="0.15">
      <c r="A9274" t="s">
        <v>42516</v>
      </c>
      <c r="B9274">
        <v>44.932299999999998</v>
      </c>
      <c r="C9274">
        <v>-93.247349999999997</v>
      </c>
    </row>
    <row r="9275" spans="1:3" x14ac:dyDescent="0.15">
      <c r="A9275" t="s">
        <v>42517</v>
      </c>
      <c r="B9275">
        <v>45.000439999999998</v>
      </c>
      <c r="C9275">
        <v>-93.305030000000002</v>
      </c>
    </row>
    <row r="9276" spans="1:3" x14ac:dyDescent="0.15">
      <c r="A9276" t="s">
        <v>42518</v>
      </c>
      <c r="B9276">
        <v>44.946840000000002</v>
      </c>
      <c r="C9276">
        <v>-93.229990000000001</v>
      </c>
    </row>
    <row r="9277" spans="1:3" x14ac:dyDescent="0.15">
      <c r="A9277" t="s">
        <v>42519</v>
      </c>
      <c r="B9277">
        <v>44.975900000000003</v>
      </c>
      <c r="C9277">
        <v>-93.281040000000004</v>
      </c>
    </row>
    <row r="9278" spans="1:3" x14ac:dyDescent="0.15">
      <c r="A9278" t="s">
        <v>42520</v>
      </c>
      <c r="B9278">
        <v>45.020220000000002</v>
      </c>
      <c r="C9278">
        <v>-93.281869999999998</v>
      </c>
    </row>
    <row r="9279" spans="1:3" x14ac:dyDescent="0.15">
      <c r="A9279" t="s">
        <v>34660</v>
      </c>
      <c r="B9279">
        <v>45.002749999999999</v>
      </c>
      <c r="C9279">
        <v>-93.294520000000006</v>
      </c>
    </row>
    <row r="9280" spans="1:3" x14ac:dyDescent="0.15">
      <c r="A9280" t="s">
        <v>42521</v>
      </c>
      <c r="B9280">
        <v>44.96631</v>
      </c>
      <c r="C9280">
        <v>-93.238039999999998</v>
      </c>
    </row>
    <row r="9281" spans="1:3" x14ac:dyDescent="0.15">
      <c r="A9281" t="s">
        <v>34661</v>
      </c>
      <c r="B9281">
        <v>44.919368329999998</v>
      </c>
      <c r="C9281">
        <v>-93.284180000000006</v>
      </c>
    </row>
    <row r="9282" spans="1:3" x14ac:dyDescent="0.15">
      <c r="A9282" t="s">
        <v>42522</v>
      </c>
      <c r="B9282">
        <v>44.931212000000002</v>
      </c>
      <c r="C9282">
        <v>-93.254020999999995</v>
      </c>
    </row>
    <row r="9283" spans="1:3" x14ac:dyDescent="0.15">
      <c r="A9283" t="s">
        <v>42523</v>
      </c>
      <c r="B9283">
        <v>45.001348</v>
      </c>
      <c r="C9283">
        <v>-93.292225999999999</v>
      </c>
    </row>
    <row r="9284" spans="1:3" x14ac:dyDescent="0.15">
      <c r="A9284" t="s">
        <v>42524</v>
      </c>
      <c r="B9284">
        <v>44.95552</v>
      </c>
      <c r="C9284">
        <v>-93.281300000000002</v>
      </c>
    </row>
    <row r="9285" spans="1:3" x14ac:dyDescent="0.15">
      <c r="A9285" t="s">
        <v>42525</v>
      </c>
      <c r="B9285">
        <v>44.950049999999997</v>
      </c>
      <c r="C9285">
        <v>-93.247399999999999</v>
      </c>
    </row>
    <row r="9286" spans="1:3" x14ac:dyDescent="0.15">
      <c r="A9286" t="s">
        <v>42526</v>
      </c>
      <c r="B9286">
        <v>44.940114999999999</v>
      </c>
      <c r="C9286">
        <v>-93.236294999999998</v>
      </c>
    </row>
    <row r="9287" spans="1:3" x14ac:dyDescent="0.15">
      <c r="A9287" t="s">
        <v>42527</v>
      </c>
      <c r="B9287">
        <v>45.008171670000003</v>
      </c>
      <c r="C9287">
        <v>-93.246816670000001</v>
      </c>
    </row>
    <row r="9288" spans="1:3" x14ac:dyDescent="0.15">
      <c r="A9288" t="s">
        <v>42528</v>
      </c>
      <c r="B9288">
        <v>44.950069999999997</v>
      </c>
      <c r="C9288">
        <v>-93.251230000000007</v>
      </c>
    </row>
    <row r="9289" spans="1:3" x14ac:dyDescent="0.15">
      <c r="A9289" t="s">
        <v>42529</v>
      </c>
      <c r="B9289">
        <v>44.943170000000002</v>
      </c>
      <c r="C9289">
        <v>-93.208385000000007</v>
      </c>
    </row>
    <row r="9290" spans="1:3" x14ac:dyDescent="0.15">
      <c r="A9290" t="s">
        <v>42530</v>
      </c>
      <c r="B9290">
        <v>44.979019165038999</v>
      </c>
      <c r="C9290">
        <v>-93.264938354492102</v>
      </c>
    </row>
    <row r="9291" spans="1:3" x14ac:dyDescent="0.15">
      <c r="A9291" t="s">
        <v>34662</v>
      </c>
      <c r="B9291">
        <v>45.010219999999997</v>
      </c>
      <c r="C9291">
        <v>-93.291435000000007</v>
      </c>
    </row>
    <row r="9292" spans="1:3" x14ac:dyDescent="0.15">
      <c r="A9292" t="s">
        <v>42531</v>
      </c>
      <c r="B9292">
        <v>44.983685829999999</v>
      </c>
      <c r="C9292">
        <v>-93.298955329999998</v>
      </c>
    </row>
    <row r="9293" spans="1:3" x14ac:dyDescent="0.15">
      <c r="A9293" t="s">
        <v>34663</v>
      </c>
      <c r="B9293">
        <v>45.013368999999997</v>
      </c>
      <c r="C9293">
        <v>-93.25067</v>
      </c>
    </row>
    <row r="9294" spans="1:3" x14ac:dyDescent="0.15">
      <c r="A9294" t="s">
        <v>34664</v>
      </c>
      <c r="B9294">
        <v>44.992060000000002</v>
      </c>
      <c r="C9294">
        <v>-93.301029999999997</v>
      </c>
    </row>
    <row r="9295" spans="1:3" x14ac:dyDescent="0.15">
      <c r="A9295" t="s">
        <v>34665</v>
      </c>
      <c r="B9295">
        <v>44.961179999999999</v>
      </c>
      <c r="C9295">
        <v>-93.265839999999997</v>
      </c>
    </row>
    <row r="9296" spans="1:3" x14ac:dyDescent="0.15">
      <c r="A9296" t="s">
        <v>42532</v>
      </c>
      <c r="B9296">
        <v>45.003779999999999</v>
      </c>
      <c r="C9296">
        <v>-93.30753</v>
      </c>
    </row>
    <row r="9297" spans="1:3" x14ac:dyDescent="0.15">
      <c r="A9297" t="s">
        <v>42533</v>
      </c>
      <c r="B9297">
        <v>44.95373</v>
      </c>
      <c r="C9297">
        <v>-93.281300000000002</v>
      </c>
    </row>
    <row r="9298" spans="1:3" x14ac:dyDescent="0.15">
      <c r="A9298" t="s">
        <v>42534</v>
      </c>
      <c r="B9298">
        <v>44.99653</v>
      </c>
      <c r="C9298">
        <v>-93.313699999999997</v>
      </c>
    </row>
    <row r="9299" spans="1:3" x14ac:dyDescent="0.15">
      <c r="A9299" t="s">
        <v>34666</v>
      </c>
      <c r="B9299">
        <v>44.9790764438807</v>
      </c>
      <c r="C9299">
        <v>-93.308281586489798</v>
      </c>
    </row>
    <row r="9300" spans="1:3" x14ac:dyDescent="0.15">
      <c r="A9300" t="s">
        <v>34667</v>
      </c>
      <c r="B9300">
        <v>44.960784695103598</v>
      </c>
      <c r="C9300">
        <v>-93.325311825153406</v>
      </c>
    </row>
    <row r="9301" spans="1:3" x14ac:dyDescent="0.15">
      <c r="A9301" t="s">
        <v>42535</v>
      </c>
      <c r="B9301">
        <v>44.965089999999996</v>
      </c>
      <c r="C9301">
        <v>-93.267669999999995</v>
      </c>
    </row>
    <row r="9302" spans="1:3" x14ac:dyDescent="0.15">
      <c r="A9302" t="s">
        <v>42536</v>
      </c>
      <c r="B9302">
        <v>44.960129000000002</v>
      </c>
      <c r="C9302">
        <v>-93.251998</v>
      </c>
    </row>
    <row r="9303" spans="1:3" x14ac:dyDescent="0.15">
      <c r="A9303" t="s">
        <v>34668</v>
      </c>
      <c r="B9303">
        <v>45.003160000000001</v>
      </c>
      <c r="C9303">
        <v>-93.301820000000006</v>
      </c>
    </row>
    <row r="9304" spans="1:3" x14ac:dyDescent="0.15">
      <c r="A9304" t="s">
        <v>42537</v>
      </c>
      <c r="B9304">
        <v>44.968060000000001</v>
      </c>
      <c r="C9304">
        <v>-93.270229999999998</v>
      </c>
    </row>
    <row r="9305" spans="1:3" x14ac:dyDescent="0.15">
      <c r="A9305" t="s">
        <v>42538</v>
      </c>
      <c r="B9305">
        <v>44.977661670000003</v>
      </c>
      <c r="C9305">
        <v>-93.275401669999994</v>
      </c>
    </row>
    <row r="9306" spans="1:3" x14ac:dyDescent="0.15">
      <c r="A9306" t="s">
        <v>42539</v>
      </c>
      <c r="B9306">
        <v>44.939509999999999</v>
      </c>
      <c r="C9306">
        <v>-93.288240000000002</v>
      </c>
    </row>
    <row r="9307" spans="1:3" x14ac:dyDescent="0.15">
      <c r="A9307" t="s">
        <v>42540</v>
      </c>
      <c r="B9307">
        <v>44.916119999999999</v>
      </c>
      <c r="C9307">
        <v>-93.262619999999998</v>
      </c>
    </row>
    <row r="9308" spans="1:3" x14ac:dyDescent="0.15">
      <c r="A9308" t="s">
        <v>42541</v>
      </c>
      <c r="B9308">
        <v>44.972110000000001</v>
      </c>
      <c r="C9308">
        <v>-93.274929999999998</v>
      </c>
    </row>
    <row r="9309" spans="1:3" x14ac:dyDescent="0.15">
      <c r="A9309" t="s">
        <v>34669</v>
      </c>
      <c r="B9309">
        <v>44.938921999999998</v>
      </c>
      <c r="C9309">
        <v>-93.286536999999996</v>
      </c>
    </row>
    <row r="9310" spans="1:3" x14ac:dyDescent="0.15">
      <c r="A9310" t="s">
        <v>34670</v>
      </c>
      <c r="B9310">
        <v>45.026488000000001</v>
      </c>
      <c r="C9310">
        <v>-93.312571000000005</v>
      </c>
    </row>
    <row r="9311" spans="1:3" x14ac:dyDescent="0.15">
      <c r="A9311" t="s">
        <v>42542</v>
      </c>
      <c r="B9311">
        <v>45.007648000000003</v>
      </c>
      <c r="C9311">
        <v>-93.242001000000002</v>
      </c>
    </row>
    <row r="9312" spans="1:3" x14ac:dyDescent="0.15">
      <c r="A9312" t="s">
        <v>42543</v>
      </c>
      <c r="B9312">
        <v>45.000847999999998</v>
      </c>
      <c r="C9312">
        <v>-93.277938000000006</v>
      </c>
    </row>
    <row r="9313" spans="1:3" x14ac:dyDescent="0.15">
      <c r="A9313" t="s">
        <v>42544</v>
      </c>
      <c r="B9313">
        <v>44.952447999999997</v>
      </c>
      <c r="C9313">
        <v>-93.257187999999999</v>
      </c>
    </row>
    <row r="9314" spans="1:3" x14ac:dyDescent="0.15">
      <c r="A9314" t="s">
        <v>34671</v>
      </c>
      <c r="B9314">
        <v>44.918936000000002</v>
      </c>
      <c r="C9314">
        <v>-93.246391000000003</v>
      </c>
    </row>
    <row r="9315" spans="1:3" x14ac:dyDescent="0.15">
      <c r="A9315" t="s">
        <v>42545</v>
      </c>
      <c r="B9315">
        <v>44.961336330000002</v>
      </c>
      <c r="C9315">
        <v>-93.326213330000002</v>
      </c>
    </row>
    <row r="9316" spans="1:3" x14ac:dyDescent="0.15">
      <c r="A9316" t="s">
        <v>42546</v>
      </c>
      <c r="B9316">
        <v>44.949088000000003</v>
      </c>
      <c r="C9316">
        <v>-93.257943999999995</v>
      </c>
    </row>
    <row r="9317" spans="1:3" x14ac:dyDescent="0.15">
      <c r="A9317" t="s">
        <v>42547</v>
      </c>
      <c r="B9317">
        <v>44.912599999999998</v>
      </c>
      <c r="C9317">
        <v>-93.222849999999994</v>
      </c>
    </row>
    <row r="9318" spans="1:3" x14ac:dyDescent="0.15">
      <c r="A9318" t="s">
        <v>42548</v>
      </c>
      <c r="B9318">
        <v>45.003680000000003</v>
      </c>
      <c r="C9318">
        <v>-93.291049999999998</v>
      </c>
    </row>
    <row r="9319" spans="1:3" x14ac:dyDescent="0.15">
      <c r="A9319" t="s">
        <v>42549</v>
      </c>
      <c r="B9319">
        <v>44.936646670000002</v>
      </c>
      <c r="C9319">
        <v>-93.277603330000005</v>
      </c>
    </row>
    <row r="9320" spans="1:3" x14ac:dyDescent="0.15">
      <c r="A9320" t="s">
        <v>42550</v>
      </c>
      <c r="B9320">
        <v>44.988087</v>
      </c>
      <c r="C9320">
        <v>-93.232930999999994</v>
      </c>
    </row>
    <row r="9321" spans="1:3" x14ac:dyDescent="0.15">
      <c r="A9321" t="s">
        <v>42551</v>
      </c>
      <c r="B9321">
        <v>44.979019165038999</v>
      </c>
      <c r="C9321">
        <v>-93.264938354492102</v>
      </c>
    </row>
    <row r="9322" spans="1:3" x14ac:dyDescent="0.15">
      <c r="A9322" t="s">
        <v>42552</v>
      </c>
      <c r="B9322">
        <v>44.976939999999999</v>
      </c>
      <c r="C9322">
        <v>-93.281490000000005</v>
      </c>
    </row>
    <row r="9323" spans="1:3" x14ac:dyDescent="0.15">
      <c r="A9323" t="s">
        <v>42553</v>
      </c>
      <c r="B9323">
        <v>44.979019165038999</v>
      </c>
      <c r="C9323">
        <v>-93.264938354492102</v>
      </c>
    </row>
    <row r="9324" spans="1:3" x14ac:dyDescent="0.15">
      <c r="A9324" t="s">
        <v>34672</v>
      </c>
      <c r="B9324">
        <v>44.911827000000002</v>
      </c>
      <c r="C9324">
        <v>-93.319761999999997</v>
      </c>
    </row>
    <row r="9325" spans="1:3" x14ac:dyDescent="0.15">
      <c r="A9325" t="s">
        <v>42554</v>
      </c>
      <c r="B9325">
        <v>44.937690000000003</v>
      </c>
      <c r="C9325">
        <v>-93.304050000000004</v>
      </c>
    </row>
    <row r="9326" spans="1:3" x14ac:dyDescent="0.15">
      <c r="A9326" t="s">
        <v>34674</v>
      </c>
      <c r="B9326">
        <v>44.938760000000002</v>
      </c>
      <c r="C9326">
        <v>-93.247739999999993</v>
      </c>
    </row>
    <row r="9327" spans="1:3" x14ac:dyDescent="0.15">
      <c r="A9327" t="s">
        <v>42555</v>
      </c>
      <c r="B9327">
        <v>45.013764999999999</v>
      </c>
      <c r="C9327">
        <v>-93.239858999999996</v>
      </c>
    </row>
    <row r="9328" spans="1:3" x14ac:dyDescent="0.15">
      <c r="A9328" t="s">
        <v>42556</v>
      </c>
      <c r="B9328">
        <v>45.035730000000001</v>
      </c>
      <c r="C9328">
        <v>-93.30386</v>
      </c>
    </row>
    <row r="9329" spans="1:3" x14ac:dyDescent="0.15">
      <c r="A9329" t="s">
        <v>42557</v>
      </c>
      <c r="B9329">
        <v>45.002195</v>
      </c>
      <c r="C9329">
        <v>-93.292147999999997</v>
      </c>
    </row>
    <row r="9330" spans="1:3" x14ac:dyDescent="0.15">
      <c r="A9330" t="s">
        <v>42558</v>
      </c>
      <c r="B9330">
        <v>45.02026</v>
      </c>
      <c r="C9330">
        <v>-93.309190000000001</v>
      </c>
    </row>
    <row r="9331" spans="1:3" x14ac:dyDescent="0.15">
      <c r="A9331" t="s">
        <v>34675</v>
      </c>
      <c r="B9331">
        <v>44.979709999999997</v>
      </c>
      <c r="C9331">
        <v>-93.271730000000005</v>
      </c>
    </row>
    <row r="9332" spans="1:3" x14ac:dyDescent="0.15">
      <c r="A9332" t="s">
        <v>42559</v>
      </c>
      <c r="B9332">
        <v>44.947434999999999</v>
      </c>
      <c r="C9332">
        <v>-93.295383000000001</v>
      </c>
    </row>
    <row r="9333" spans="1:3" x14ac:dyDescent="0.15">
      <c r="A9333" t="s">
        <v>34676</v>
      </c>
      <c r="B9333">
        <v>45.026449999999997</v>
      </c>
      <c r="C9333">
        <v>-93.289689999999993</v>
      </c>
    </row>
    <row r="9334" spans="1:3" x14ac:dyDescent="0.15">
      <c r="A9334" t="s">
        <v>34677</v>
      </c>
      <c r="B9334">
        <v>44.994520000000001</v>
      </c>
      <c r="C9334">
        <v>-93.303550000000001</v>
      </c>
    </row>
    <row r="9335" spans="1:3" x14ac:dyDescent="0.15">
      <c r="A9335" t="s">
        <v>42560</v>
      </c>
      <c r="B9335">
        <v>44.95646</v>
      </c>
      <c r="C9335">
        <v>-93.247349999999997</v>
      </c>
    </row>
    <row r="9336" spans="1:3" x14ac:dyDescent="0.15">
      <c r="A9336" t="s">
        <v>42561</v>
      </c>
      <c r="B9336">
        <v>44.979019165038999</v>
      </c>
      <c r="C9336">
        <v>-93.264938354492102</v>
      </c>
    </row>
    <row r="9337" spans="1:3" x14ac:dyDescent="0.15">
      <c r="A9337" t="s">
        <v>42562</v>
      </c>
      <c r="B9337">
        <v>44.997033000000002</v>
      </c>
      <c r="C9337">
        <v>-93.277737999999999</v>
      </c>
    </row>
    <row r="9338" spans="1:3" x14ac:dyDescent="0.15">
      <c r="A9338" t="s">
        <v>42563</v>
      </c>
      <c r="B9338">
        <v>44.987769999999998</v>
      </c>
      <c r="C9338">
        <v>-93.245260000000002</v>
      </c>
    </row>
    <row r="9339" spans="1:3" x14ac:dyDescent="0.15">
      <c r="A9339" t="s">
        <v>42564</v>
      </c>
      <c r="B9339">
        <v>45.013297000000001</v>
      </c>
      <c r="C9339">
        <v>-93.272047000000001</v>
      </c>
    </row>
    <row r="9340" spans="1:3" x14ac:dyDescent="0.15">
      <c r="A9340" t="s">
        <v>42565</v>
      </c>
      <c r="B9340">
        <v>44.964680000000001</v>
      </c>
      <c r="C9340">
        <v>-93.255004</v>
      </c>
    </row>
    <row r="9341" spans="1:3" x14ac:dyDescent="0.15">
      <c r="A9341" t="s">
        <v>42566</v>
      </c>
      <c r="B9341">
        <v>44.90551</v>
      </c>
      <c r="C9341">
        <v>-93.214879999999994</v>
      </c>
    </row>
    <row r="9342" spans="1:3" x14ac:dyDescent="0.15">
      <c r="A9342" t="s">
        <v>42567</v>
      </c>
      <c r="B9342">
        <v>44.926870000000001</v>
      </c>
      <c r="C9342">
        <v>-93.228300000000004</v>
      </c>
    </row>
    <row r="9343" spans="1:3" x14ac:dyDescent="0.15">
      <c r="A9343" t="s">
        <v>42568</v>
      </c>
      <c r="B9343">
        <v>44.98272</v>
      </c>
      <c r="C9343">
        <v>-93.240409999999997</v>
      </c>
    </row>
    <row r="9344" spans="1:3" x14ac:dyDescent="0.15">
      <c r="A9344" t="s">
        <v>42569</v>
      </c>
      <c r="B9344">
        <v>44.914400000000001</v>
      </c>
      <c r="C9344">
        <v>-93.232230000000001</v>
      </c>
    </row>
    <row r="9345" spans="1:3" x14ac:dyDescent="0.15">
      <c r="A9345" t="s">
        <v>42570</v>
      </c>
      <c r="B9345">
        <v>44.92333</v>
      </c>
      <c r="C9345">
        <v>-93.315079999999995</v>
      </c>
    </row>
    <row r="9346" spans="1:3" x14ac:dyDescent="0.15">
      <c r="A9346" t="s">
        <v>42571</v>
      </c>
      <c r="B9346">
        <v>44.942419999999998</v>
      </c>
      <c r="C9346">
        <v>-93.285234000000003</v>
      </c>
    </row>
    <row r="9347" spans="1:3" x14ac:dyDescent="0.15">
      <c r="A9347" t="s">
        <v>42572</v>
      </c>
      <c r="B9347">
        <v>44.96808</v>
      </c>
      <c r="C9347">
        <v>-93.268910000000005</v>
      </c>
    </row>
    <row r="9348" spans="1:3" x14ac:dyDescent="0.15">
      <c r="A9348" t="s">
        <v>34678</v>
      </c>
      <c r="B9348">
        <v>44.900109999999998</v>
      </c>
      <c r="C9348">
        <v>-93.247929999999997</v>
      </c>
    </row>
    <row r="9349" spans="1:3" x14ac:dyDescent="0.15">
      <c r="A9349" t="s">
        <v>34679</v>
      </c>
      <c r="B9349">
        <v>44.979093883229403</v>
      </c>
      <c r="C9349">
        <v>-93.308408215127699</v>
      </c>
    </row>
    <row r="9350" spans="1:3" x14ac:dyDescent="0.15">
      <c r="A9350" t="s">
        <v>42573</v>
      </c>
      <c r="B9350">
        <v>44.986064669999998</v>
      </c>
      <c r="C9350">
        <v>-93.269355329999996</v>
      </c>
    </row>
    <row r="9351" spans="1:3" x14ac:dyDescent="0.15">
      <c r="A9351" t="s">
        <v>34680</v>
      </c>
      <c r="B9351">
        <v>45.016419999999997</v>
      </c>
      <c r="C9351">
        <v>-93.302809999999994</v>
      </c>
    </row>
    <row r="9352" spans="1:3" x14ac:dyDescent="0.15">
      <c r="A9352" t="s">
        <v>34681</v>
      </c>
      <c r="B9352">
        <v>44.938298000000003</v>
      </c>
      <c r="C9352">
        <v>-93.282544000000001</v>
      </c>
    </row>
    <row r="9353" spans="1:3" x14ac:dyDescent="0.15">
      <c r="A9353" t="s">
        <v>42574</v>
      </c>
      <c r="B9353">
        <v>44.947153999999998</v>
      </c>
      <c r="C9353">
        <v>-93.276017999999993</v>
      </c>
    </row>
    <row r="9354" spans="1:3" x14ac:dyDescent="0.15">
      <c r="A9354" t="s">
        <v>42575</v>
      </c>
      <c r="B9354">
        <v>44.991262999999996</v>
      </c>
      <c r="C9354">
        <v>-93.216059999999999</v>
      </c>
    </row>
    <row r="9355" spans="1:3" x14ac:dyDescent="0.15">
      <c r="A9355" t="s">
        <v>34682</v>
      </c>
      <c r="B9355">
        <v>44.91883</v>
      </c>
      <c r="C9355">
        <v>-93.273750000000007</v>
      </c>
    </row>
    <row r="9356" spans="1:3" x14ac:dyDescent="0.15">
      <c r="A9356" t="s">
        <v>34683</v>
      </c>
      <c r="B9356">
        <v>45.008360000000003</v>
      </c>
      <c r="C9356">
        <v>-93.299710000000005</v>
      </c>
    </row>
    <row r="9357" spans="1:3" x14ac:dyDescent="0.15">
      <c r="A9357" t="s">
        <v>34684</v>
      </c>
      <c r="B9357">
        <v>44.929220999999998</v>
      </c>
      <c r="C9357">
        <v>-93.221577999999994</v>
      </c>
    </row>
    <row r="9358" spans="1:3" x14ac:dyDescent="0.15">
      <c r="A9358" t="s">
        <v>34685</v>
      </c>
      <c r="B9358">
        <v>44.95778</v>
      </c>
      <c r="C9358">
        <v>-93.280100000000004</v>
      </c>
    </row>
    <row r="9359" spans="1:3" x14ac:dyDescent="0.15">
      <c r="A9359" t="s">
        <v>34686</v>
      </c>
      <c r="B9359">
        <v>45.017502</v>
      </c>
      <c r="C9359">
        <v>-93.304094000000006</v>
      </c>
    </row>
    <row r="9360" spans="1:3" x14ac:dyDescent="0.15">
      <c r="A9360" t="s">
        <v>34687</v>
      </c>
      <c r="B9360">
        <v>44.992269999999998</v>
      </c>
      <c r="C9360">
        <v>-93.30104</v>
      </c>
    </row>
    <row r="9361" spans="1:3" x14ac:dyDescent="0.15">
      <c r="A9361" t="s">
        <v>42576</v>
      </c>
      <c r="B9361">
        <v>44.958508000000002</v>
      </c>
      <c r="C9361">
        <v>-93.258402000000004</v>
      </c>
    </row>
    <row r="9362" spans="1:3" x14ac:dyDescent="0.15">
      <c r="A9362" t="s">
        <v>42577</v>
      </c>
      <c r="B9362">
        <v>44.979165000003903</v>
      </c>
      <c r="C9362">
        <v>-93.277280000133402</v>
      </c>
    </row>
    <row r="9363" spans="1:3" x14ac:dyDescent="0.15">
      <c r="A9363" t="s">
        <v>42578</v>
      </c>
      <c r="B9363">
        <v>44.990810000000003</v>
      </c>
      <c r="C9363">
        <v>-93.290880000000001</v>
      </c>
    </row>
    <row r="9364" spans="1:3" x14ac:dyDescent="0.15">
      <c r="A9364" t="s">
        <v>42579</v>
      </c>
      <c r="B9364">
        <v>44.943539999999999</v>
      </c>
      <c r="C9364">
        <v>-93.227459999999994</v>
      </c>
    </row>
    <row r="9365" spans="1:3" x14ac:dyDescent="0.15">
      <c r="A9365" t="s">
        <v>42580</v>
      </c>
      <c r="B9365">
        <v>45.039655000000003</v>
      </c>
      <c r="C9365">
        <v>-93.314605999999998</v>
      </c>
    </row>
    <row r="9366" spans="1:3" x14ac:dyDescent="0.15">
      <c r="A9366" t="s">
        <v>42581</v>
      </c>
      <c r="B9366">
        <v>44.976399999999998</v>
      </c>
      <c r="C9366">
        <v>-93.277000000000001</v>
      </c>
    </row>
    <row r="9367" spans="1:3" x14ac:dyDescent="0.15">
      <c r="A9367" t="s">
        <v>42582</v>
      </c>
      <c r="B9367">
        <v>44.977200000000003</v>
      </c>
      <c r="C9367">
        <v>-93.275890000000004</v>
      </c>
    </row>
    <row r="9368" spans="1:3" x14ac:dyDescent="0.15">
      <c r="A9368" t="s">
        <v>42583</v>
      </c>
      <c r="B9368">
        <v>44.993859999999998</v>
      </c>
      <c r="C9368">
        <v>-93.293000000000006</v>
      </c>
    </row>
    <row r="9369" spans="1:3" x14ac:dyDescent="0.15">
      <c r="A9369" t="s">
        <v>42584</v>
      </c>
      <c r="B9369">
        <v>44.926673999999998</v>
      </c>
      <c r="C9369">
        <v>-93.269222999999997</v>
      </c>
    </row>
    <row r="9370" spans="1:3" x14ac:dyDescent="0.15">
      <c r="A9370" t="s">
        <v>34688</v>
      </c>
      <c r="B9370">
        <v>45.037633</v>
      </c>
      <c r="C9370">
        <v>-93.288015999999999</v>
      </c>
    </row>
    <row r="9371" spans="1:3" x14ac:dyDescent="0.15">
      <c r="A9371" t="s">
        <v>34689</v>
      </c>
      <c r="B9371">
        <v>44.989440000000002</v>
      </c>
      <c r="C9371">
        <v>-93.303569999999993</v>
      </c>
    </row>
    <row r="9372" spans="1:3" x14ac:dyDescent="0.15">
      <c r="A9372" t="s">
        <v>42585</v>
      </c>
      <c r="B9372">
        <v>45.001919999999998</v>
      </c>
      <c r="C9372">
        <v>-93.257199999999997</v>
      </c>
    </row>
    <row r="9373" spans="1:3" x14ac:dyDescent="0.15">
      <c r="A9373" t="s">
        <v>42586</v>
      </c>
      <c r="B9373">
        <v>44.967170000000003</v>
      </c>
      <c r="C9373">
        <v>-93.265090000000001</v>
      </c>
    </row>
    <row r="9374" spans="1:3" x14ac:dyDescent="0.15">
      <c r="A9374" t="s">
        <v>34690</v>
      </c>
      <c r="B9374">
        <v>45.030152999999999</v>
      </c>
      <c r="C9374">
        <v>-93.289006999999998</v>
      </c>
    </row>
    <row r="9375" spans="1:3" x14ac:dyDescent="0.15">
      <c r="A9375" t="s">
        <v>42587</v>
      </c>
      <c r="B9375">
        <v>44.949366670000003</v>
      </c>
      <c r="C9375">
        <v>-93.251521670000002</v>
      </c>
    </row>
    <row r="9376" spans="1:3" x14ac:dyDescent="0.15">
      <c r="A9376" t="s">
        <v>42588</v>
      </c>
      <c r="B9376">
        <v>44.981720000000003</v>
      </c>
      <c r="C9376">
        <v>-93.242109999999997</v>
      </c>
    </row>
    <row r="9377" spans="1:3" x14ac:dyDescent="0.15">
      <c r="A9377" t="s">
        <v>42589</v>
      </c>
      <c r="B9377">
        <v>44.979019165038999</v>
      </c>
      <c r="C9377">
        <v>-93.264938354492102</v>
      </c>
    </row>
    <row r="9378" spans="1:3" x14ac:dyDescent="0.15">
      <c r="A9378" t="s">
        <v>34691</v>
      </c>
      <c r="B9378">
        <v>44.913065000000003</v>
      </c>
      <c r="C9378">
        <v>-93.243959000000004</v>
      </c>
    </row>
    <row r="9379" spans="1:3" x14ac:dyDescent="0.15">
      <c r="A9379" t="s">
        <v>42590</v>
      </c>
      <c r="B9379">
        <v>44.950605000000003</v>
      </c>
      <c r="C9379">
        <v>-93.284901000000005</v>
      </c>
    </row>
    <row r="9380" spans="1:3" x14ac:dyDescent="0.15">
      <c r="A9380" t="s">
        <v>42591</v>
      </c>
      <c r="B9380">
        <v>44.948129999999999</v>
      </c>
      <c r="C9380">
        <v>-93.287289999999999</v>
      </c>
    </row>
    <row r="9381" spans="1:3" x14ac:dyDescent="0.15">
      <c r="A9381" t="s">
        <v>34692</v>
      </c>
      <c r="B9381">
        <v>44.994450000000001</v>
      </c>
      <c r="C9381">
        <v>-93.297542000000007</v>
      </c>
    </row>
    <row r="9382" spans="1:3" x14ac:dyDescent="0.15">
      <c r="A9382" t="s">
        <v>34693</v>
      </c>
      <c r="B9382">
        <v>45.020698000000003</v>
      </c>
      <c r="C9382">
        <v>-93.308768999999998</v>
      </c>
    </row>
    <row r="9383" spans="1:3" x14ac:dyDescent="0.15">
      <c r="A9383" t="s">
        <v>34694</v>
      </c>
      <c r="B9383">
        <v>44.997256</v>
      </c>
      <c r="C9383">
        <v>-93.297539</v>
      </c>
    </row>
    <row r="9384" spans="1:3" x14ac:dyDescent="0.15">
      <c r="A9384" t="s">
        <v>34695</v>
      </c>
      <c r="B9384">
        <v>44.949305000000003</v>
      </c>
      <c r="C9384">
        <v>-93.264787999999996</v>
      </c>
    </row>
    <row r="9385" spans="1:3" x14ac:dyDescent="0.15">
      <c r="A9385" t="s">
        <v>34696</v>
      </c>
      <c r="B9385">
        <v>45.008279999999999</v>
      </c>
      <c r="C9385">
        <v>-93.311130000000006</v>
      </c>
    </row>
    <row r="9386" spans="1:3" x14ac:dyDescent="0.15">
      <c r="A9386" t="s">
        <v>34697</v>
      </c>
      <c r="B9386">
        <v>44.961979999999997</v>
      </c>
      <c r="C9386">
        <v>-93.266069999999999</v>
      </c>
    </row>
    <row r="9387" spans="1:3" x14ac:dyDescent="0.15">
      <c r="A9387" t="s">
        <v>42592</v>
      </c>
      <c r="B9387">
        <v>45.002777000000002</v>
      </c>
      <c r="C9387">
        <v>-93.314243000000005</v>
      </c>
    </row>
    <row r="9388" spans="1:3" x14ac:dyDescent="0.15">
      <c r="A9388" t="s">
        <v>34698</v>
      </c>
      <c r="B9388">
        <v>45.02055</v>
      </c>
      <c r="C9388">
        <v>-93.289640000000006</v>
      </c>
    </row>
    <row r="9389" spans="1:3" x14ac:dyDescent="0.15">
      <c r="A9389" t="s">
        <v>42593</v>
      </c>
      <c r="B9389">
        <v>44.961829999999999</v>
      </c>
      <c r="C9389">
        <v>-93.256150000000005</v>
      </c>
    </row>
    <row r="9390" spans="1:3" x14ac:dyDescent="0.15">
      <c r="A9390" t="s">
        <v>34699</v>
      </c>
      <c r="B9390">
        <v>44.957999261685899</v>
      </c>
      <c r="C9390">
        <v>-93.265183545005996</v>
      </c>
    </row>
    <row r="9391" spans="1:3" x14ac:dyDescent="0.15">
      <c r="A9391" t="s">
        <v>42594</v>
      </c>
      <c r="B9391">
        <v>45.049340000000001</v>
      </c>
      <c r="C9391">
        <v>-93.299189999999996</v>
      </c>
    </row>
    <row r="9392" spans="1:3" x14ac:dyDescent="0.15">
      <c r="A9392" t="s">
        <v>42595</v>
      </c>
      <c r="B9392">
        <v>44.932310000000001</v>
      </c>
      <c r="C9392">
        <v>-93.239720000000005</v>
      </c>
    </row>
    <row r="9393" spans="1:3" x14ac:dyDescent="0.15">
      <c r="A9393" t="s">
        <v>42596</v>
      </c>
      <c r="B9393">
        <v>45.001823330000001</v>
      </c>
      <c r="C9393">
        <v>-93.28101667</v>
      </c>
    </row>
    <row r="9394" spans="1:3" x14ac:dyDescent="0.15">
      <c r="A9394" t="s">
        <v>34700</v>
      </c>
      <c r="B9394">
        <v>45.014609999999998</v>
      </c>
      <c r="C9394">
        <v>-93.307329999999993</v>
      </c>
    </row>
    <row r="9395" spans="1:3" x14ac:dyDescent="0.15">
      <c r="A9395" t="s">
        <v>34701</v>
      </c>
      <c r="B9395">
        <v>45.034390999999999</v>
      </c>
      <c r="C9395">
        <v>-93.287745000000001</v>
      </c>
    </row>
    <row r="9396" spans="1:3" x14ac:dyDescent="0.15">
      <c r="A9396" t="s">
        <v>34702</v>
      </c>
      <c r="B9396">
        <v>45.007350000000002</v>
      </c>
      <c r="C9396">
        <v>-93.292140000000003</v>
      </c>
    </row>
    <row r="9397" spans="1:3" x14ac:dyDescent="0.15">
      <c r="A9397" t="s">
        <v>42597</v>
      </c>
      <c r="B9397">
        <v>44.932144999999998</v>
      </c>
      <c r="C9397">
        <v>-93.249574999999993</v>
      </c>
    </row>
    <row r="9398" spans="1:3" x14ac:dyDescent="0.15">
      <c r="A9398" t="s">
        <v>42598</v>
      </c>
      <c r="B9398">
        <v>44.952759</v>
      </c>
      <c r="C9398">
        <v>-93.278164000000004</v>
      </c>
    </row>
    <row r="9399" spans="1:3" x14ac:dyDescent="0.15">
      <c r="A9399" t="s">
        <v>42599</v>
      </c>
      <c r="B9399">
        <v>44.934319000000002</v>
      </c>
      <c r="C9399">
        <v>-93.280247000000003</v>
      </c>
    </row>
    <row r="9400" spans="1:3" x14ac:dyDescent="0.15">
      <c r="A9400" t="s">
        <v>42600</v>
      </c>
      <c r="B9400">
        <v>45.04571</v>
      </c>
      <c r="C9400">
        <v>-93.291489999999996</v>
      </c>
    </row>
    <row r="9401" spans="1:3" x14ac:dyDescent="0.15">
      <c r="A9401" t="s">
        <v>42601</v>
      </c>
      <c r="B9401">
        <v>44.898287000000003</v>
      </c>
      <c r="C9401">
        <v>-93.278397999999996</v>
      </c>
    </row>
    <row r="9402" spans="1:3" x14ac:dyDescent="0.15">
      <c r="A9402" t="s">
        <v>42602</v>
      </c>
      <c r="B9402">
        <v>44.99521</v>
      </c>
      <c r="C9402">
        <v>-93.214039999999997</v>
      </c>
    </row>
    <row r="9403" spans="1:3" x14ac:dyDescent="0.15">
      <c r="A9403" t="s">
        <v>42603</v>
      </c>
      <c r="B9403">
        <v>44.95194</v>
      </c>
      <c r="C9403">
        <v>-93.29571</v>
      </c>
    </row>
    <row r="9404" spans="1:3" x14ac:dyDescent="0.15">
      <c r="A9404" t="s">
        <v>42604</v>
      </c>
      <c r="B9404">
        <v>44.946980000000003</v>
      </c>
      <c r="C9404">
        <v>-93.222020000000001</v>
      </c>
    </row>
    <row r="9405" spans="1:3" x14ac:dyDescent="0.15">
      <c r="A9405" t="s">
        <v>34703</v>
      </c>
      <c r="B9405">
        <v>45.030659999999997</v>
      </c>
      <c r="C9405">
        <v>-93.292270000000002</v>
      </c>
    </row>
    <row r="9406" spans="1:3" x14ac:dyDescent="0.15">
      <c r="A9406" t="s">
        <v>42605</v>
      </c>
      <c r="B9406">
        <v>45.033329999999999</v>
      </c>
      <c r="C9406">
        <v>-93.298320000000004</v>
      </c>
    </row>
    <row r="9407" spans="1:3" x14ac:dyDescent="0.15">
      <c r="A9407" t="s">
        <v>42606</v>
      </c>
      <c r="B9407">
        <v>44.946530000000003</v>
      </c>
      <c r="C9407">
        <v>-93.258830000000003</v>
      </c>
    </row>
    <row r="9408" spans="1:3" x14ac:dyDescent="0.15">
      <c r="A9408" t="s">
        <v>42607</v>
      </c>
      <c r="B9408">
        <v>44.963949999999997</v>
      </c>
      <c r="C9408">
        <v>-93.272750000000002</v>
      </c>
    </row>
    <row r="9409" spans="1:3" x14ac:dyDescent="0.15">
      <c r="A9409" t="s">
        <v>42608</v>
      </c>
      <c r="B9409">
        <v>45.034959999999998</v>
      </c>
      <c r="C9409">
        <v>-93.314030000000002</v>
      </c>
    </row>
    <row r="9410" spans="1:3" x14ac:dyDescent="0.15">
      <c r="A9410" t="s">
        <v>42609</v>
      </c>
      <c r="B9410">
        <v>45.013311999999999</v>
      </c>
      <c r="C9410">
        <v>-93.259980999999996</v>
      </c>
    </row>
    <row r="9411" spans="1:3" x14ac:dyDescent="0.15">
      <c r="A9411" t="s">
        <v>42610</v>
      </c>
      <c r="B9411">
        <v>44.950969000000001</v>
      </c>
      <c r="C9411">
        <v>-93.275721000000004</v>
      </c>
    </row>
    <row r="9412" spans="1:3" x14ac:dyDescent="0.15">
      <c r="A9412" t="s">
        <v>34704</v>
      </c>
      <c r="B9412">
        <v>44.911881000000001</v>
      </c>
      <c r="C9412">
        <v>-93.305231000000006</v>
      </c>
    </row>
    <row r="9413" spans="1:3" x14ac:dyDescent="0.15">
      <c r="A9413" t="s">
        <v>42611</v>
      </c>
      <c r="B9413">
        <v>44.978668499999998</v>
      </c>
      <c r="C9413">
        <v>-93.233744329999993</v>
      </c>
    </row>
    <row r="9414" spans="1:3" x14ac:dyDescent="0.15">
      <c r="A9414" t="s">
        <v>42612</v>
      </c>
      <c r="B9414">
        <v>44.954590000000003</v>
      </c>
      <c r="C9414">
        <v>-93.283835999999994</v>
      </c>
    </row>
    <row r="9415" spans="1:3" x14ac:dyDescent="0.15">
      <c r="A9415" t="s">
        <v>42613</v>
      </c>
      <c r="B9415">
        <v>44.946382</v>
      </c>
      <c r="C9415">
        <v>-93.281784999999999</v>
      </c>
    </row>
    <row r="9416" spans="1:3" x14ac:dyDescent="0.15">
      <c r="A9416" t="s">
        <v>34705</v>
      </c>
      <c r="B9416">
        <v>45.016559999999998</v>
      </c>
      <c r="C9416">
        <v>-93.312420000000003</v>
      </c>
    </row>
    <row r="9417" spans="1:3" x14ac:dyDescent="0.15">
      <c r="A9417" t="s">
        <v>42614</v>
      </c>
      <c r="B9417">
        <v>44.957320000000003</v>
      </c>
      <c r="C9417">
        <v>-93.296930000000003</v>
      </c>
    </row>
    <row r="9418" spans="1:3" x14ac:dyDescent="0.15">
      <c r="A9418" t="s">
        <v>42615</v>
      </c>
      <c r="B9418">
        <v>44.974885</v>
      </c>
      <c r="C9418">
        <v>-93.273195000000001</v>
      </c>
    </row>
    <row r="9419" spans="1:3" x14ac:dyDescent="0.15">
      <c r="A9419" t="s">
        <v>42616</v>
      </c>
      <c r="B9419">
        <v>44.903399</v>
      </c>
      <c r="C9419">
        <v>-93.27646</v>
      </c>
    </row>
    <row r="9420" spans="1:3" x14ac:dyDescent="0.15">
      <c r="A9420" t="s">
        <v>34706</v>
      </c>
      <c r="B9420">
        <v>44.952411329999997</v>
      </c>
      <c r="C9420">
        <v>-93.284488330000002</v>
      </c>
    </row>
    <row r="9421" spans="1:3" x14ac:dyDescent="0.15">
      <c r="A9421" t="s">
        <v>42617</v>
      </c>
      <c r="B9421">
        <v>44.98554</v>
      </c>
      <c r="C9421">
        <v>-93.313720000000004</v>
      </c>
    </row>
    <row r="9422" spans="1:3" x14ac:dyDescent="0.15">
      <c r="A9422" t="s">
        <v>34707</v>
      </c>
      <c r="B9422">
        <v>45.023989999999998</v>
      </c>
      <c r="C9422">
        <v>-93.294359999999998</v>
      </c>
    </row>
    <row r="9423" spans="1:3" x14ac:dyDescent="0.15">
      <c r="A9423" t="s">
        <v>34709</v>
      </c>
      <c r="B9423">
        <v>45.005809999999997</v>
      </c>
      <c r="C9423">
        <v>-93.297449999999998</v>
      </c>
    </row>
    <row r="9424" spans="1:3" x14ac:dyDescent="0.15">
      <c r="A9424" t="s">
        <v>34710</v>
      </c>
      <c r="B9424">
        <v>44.936689999999999</v>
      </c>
      <c r="C9424">
        <v>-93.227050000000006</v>
      </c>
    </row>
    <row r="9425" spans="1:3" x14ac:dyDescent="0.15">
      <c r="A9425" t="s">
        <v>34711</v>
      </c>
      <c r="B9425">
        <v>44.979019165038999</v>
      </c>
      <c r="C9425">
        <v>-93.264938354492102</v>
      </c>
    </row>
    <row r="9426" spans="1:3" x14ac:dyDescent="0.15">
      <c r="A9426" t="s">
        <v>42618</v>
      </c>
      <c r="B9426">
        <v>45.01717</v>
      </c>
      <c r="C9426">
        <v>-93.284660000000002</v>
      </c>
    </row>
    <row r="9427" spans="1:3" x14ac:dyDescent="0.15">
      <c r="A9427" t="s">
        <v>34712</v>
      </c>
      <c r="B9427">
        <v>45.013260000000002</v>
      </c>
      <c r="C9427">
        <v>-93.310789999999997</v>
      </c>
    </row>
    <row r="9428" spans="1:3" x14ac:dyDescent="0.15">
      <c r="A9428" t="s">
        <v>42619</v>
      </c>
      <c r="B9428">
        <v>44.956510000000002</v>
      </c>
      <c r="C9428">
        <v>-93.248959999999997</v>
      </c>
    </row>
    <row r="9429" spans="1:3" x14ac:dyDescent="0.15">
      <c r="A9429" t="s">
        <v>34713</v>
      </c>
      <c r="B9429">
        <v>45.016500999999998</v>
      </c>
      <c r="C9429">
        <v>-93.310435999999996</v>
      </c>
    </row>
    <row r="9430" spans="1:3" x14ac:dyDescent="0.15">
      <c r="A9430" t="s">
        <v>42620</v>
      </c>
      <c r="B9430">
        <v>44.947499999999998</v>
      </c>
      <c r="C9430">
        <v>-93.320610000000002</v>
      </c>
    </row>
    <row r="9431" spans="1:3" x14ac:dyDescent="0.15">
      <c r="A9431" t="s">
        <v>42621</v>
      </c>
      <c r="B9431">
        <v>45.005049999999997</v>
      </c>
      <c r="C9431">
        <v>-93.237547000000006</v>
      </c>
    </row>
    <row r="9432" spans="1:3" x14ac:dyDescent="0.15">
      <c r="A9432" t="s">
        <v>42622</v>
      </c>
      <c r="B9432">
        <v>44.956359554059702</v>
      </c>
      <c r="C9432">
        <v>-93.257442221428093</v>
      </c>
    </row>
    <row r="9433" spans="1:3" x14ac:dyDescent="0.15">
      <c r="A9433" t="s">
        <v>34714</v>
      </c>
      <c r="B9433">
        <v>45.011879999999998</v>
      </c>
      <c r="C9433">
        <v>-93.297190000000001</v>
      </c>
    </row>
    <row r="9434" spans="1:3" x14ac:dyDescent="0.15">
      <c r="A9434" t="s">
        <v>42623</v>
      </c>
      <c r="B9434">
        <v>44.952877999999998</v>
      </c>
      <c r="C9434">
        <v>-93.278419</v>
      </c>
    </row>
    <row r="9435" spans="1:3" x14ac:dyDescent="0.15">
      <c r="A9435" t="s">
        <v>34715</v>
      </c>
      <c r="B9435">
        <v>44.962299999999999</v>
      </c>
      <c r="C9435">
        <v>-93.287599999999998</v>
      </c>
    </row>
    <row r="9436" spans="1:3" x14ac:dyDescent="0.15">
      <c r="A9436" t="s">
        <v>42624</v>
      </c>
      <c r="B9436">
        <v>44.950775999999998</v>
      </c>
      <c r="C9436">
        <v>-93.253401999999994</v>
      </c>
    </row>
    <row r="9437" spans="1:3" x14ac:dyDescent="0.15">
      <c r="A9437" t="s">
        <v>42625</v>
      </c>
      <c r="B9437">
        <v>44.943134999999998</v>
      </c>
      <c r="C9437">
        <v>-93.281116999999995</v>
      </c>
    </row>
    <row r="9438" spans="1:3" x14ac:dyDescent="0.15">
      <c r="A9438" t="s">
        <v>34717</v>
      </c>
      <c r="B9438">
        <v>44.971716000000001</v>
      </c>
      <c r="C9438">
        <v>-93.285477</v>
      </c>
    </row>
    <row r="9439" spans="1:3" x14ac:dyDescent="0.15">
      <c r="A9439" t="s">
        <v>34718</v>
      </c>
      <c r="B9439">
        <v>45.001773</v>
      </c>
      <c r="C9439">
        <v>-93.301097999999996</v>
      </c>
    </row>
    <row r="9440" spans="1:3" x14ac:dyDescent="0.15">
      <c r="A9440" t="s">
        <v>34719</v>
      </c>
      <c r="B9440">
        <v>44.897812000000002</v>
      </c>
      <c r="C9440">
        <v>-93.311570000000003</v>
      </c>
    </row>
    <row r="9441" spans="1:3" x14ac:dyDescent="0.15">
      <c r="A9441" t="s">
        <v>34720</v>
      </c>
      <c r="B9441">
        <v>45.007407000000001</v>
      </c>
      <c r="C9441">
        <v>-93.300258999999997</v>
      </c>
    </row>
    <row r="9442" spans="1:3" x14ac:dyDescent="0.15">
      <c r="A9442" t="s">
        <v>34721</v>
      </c>
      <c r="B9442">
        <v>44.910409000000001</v>
      </c>
      <c r="C9442">
        <v>-93.307770000000005</v>
      </c>
    </row>
    <row r="9443" spans="1:3" x14ac:dyDescent="0.15">
      <c r="A9443" t="s">
        <v>42626</v>
      </c>
      <c r="B9443">
        <v>44.890900999999999</v>
      </c>
      <c r="C9443">
        <v>-93.260105999999993</v>
      </c>
    </row>
    <row r="9444" spans="1:3" x14ac:dyDescent="0.15">
      <c r="A9444" t="s">
        <v>42627</v>
      </c>
      <c r="B9444">
        <v>45.00779</v>
      </c>
      <c r="C9444">
        <v>-93.306960000000004</v>
      </c>
    </row>
    <row r="9445" spans="1:3" x14ac:dyDescent="0.15">
      <c r="A9445" t="s">
        <v>34723</v>
      </c>
      <c r="B9445">
        <v>44.954441330000002</v>
      </c>
      <c r="C9445">
        <v>-93.247175330000005</v>
      </c>
    </row>
    <row r="9446" spans="1:3" x14ac:dyDescent="0.15">
      <c r="A9446" t="s">
        <v>42628</v>
      </c>
      <c r="B9446">
        <v>44.899093000000001</v>
      </c>
      <c r="C9446">
        <v>-93.315376999999998</v>
      </c>
    </row>
    <row r="9447" spans="1:3" x14ac:dyDescent="0.15">
      <c r="A9447" t="s">
        <v>34724</v>
      </c>
      <c r="B9447">
        <v>44.896529999999998</v>
      </c>
      <c r="C9447">
        <v>-93.263194999999996</v>
      </c>
    </row>
    <row r="9448" spans="1:3" x14ac:dyDescent="0.15">
      <c r="A9448" t="s">
        <v>42629</v>
      </c>
      <c r="B9448">
        <v>45.003680000000003</v>
      </c>
      <c r="C9448">
        <v>-93.286439999999999</v>
      </c>
    </row>
    <row r="9449" spans="1:3" x14ac:dyDescent="0.15">
      <c r="A9449" t="s">
        <v>42630</v>
      </c>
      <c r="B9449">
        <v>45.010466999999998</v>
      </c>
      <c r="C9449">
        <v>-93.260006000000004</v>
      </c>
    </row>
    <row r="9450" spans="1:3" x14ac:dyDescent="0.15">
      <c r="A9450" t="s">
        <v>42631</v>
      </c>
      <c r="B9450">
        <v>44.949919999999999</v>
      </c>
      <c r="C9450">
        <v>-93.254670000000004</v>
      </c>
    </row>
    <row r="9451" spans="1:3" x14ac:dyDescent="0.15">
      <c r="A9451" t="s">
        <v>34725</v>
      </c>
      <c r="B9451">
        <v>44.91198</v>
      </c>
      <c r="C9451">
        <v>-93.326120000000003</v>
      </c>
    </row>
    <row r="9452" spans="1:3" x14ac:dyDescent="0.15">
      <c r="A9452" t="s">
        <v>42632</v>
      </c>
      <c r="B9452">
        <v>45.012753830000001</v>
      </c>
      <c r="C9452">
        <v>-93.314513169999998</v>
      </c>
    </row>
    <row r="9453" spans="1:3" x14ac:dyDescent="0.15">
      <c r="A9453" t="s">
        <v>34726</v>
      </c>
      <c r="B9453">
        <v>44.963200000000001</v>
      </c>
      <c r="C9453">
        <v>-93.288169999999994</v>
      </c>
    </row>
    <row r="9454" spans="1:3" x14ac:dyDescent="0.15">
      <c r="A9454" t="s">
        <v>42633</v>
      </c>
      <c r="B9454">
        <v>44.979019165038999</v>
      </c>
      <c r="C9454">
        <v>-93.264938354492102</v>
      </c>
    </row>
    <row r="9455" spans="1:3" x14ac:dyDescent="0.15">
      <c r="A9455" t="s">
        <v>34727</v>
      </c>
      <c r="B9455">
        <v>45.020853000000002</v>
      </c>
      <c r="C9455">
        <v>-93.304106000000004</v>
      </c>
    </row>
    <row r="9456" spans="1:3" x14ac:dyDescent="0.15">
      <c r="A9456" t="s">
        <v>42634</v>
      </c>
      <c r="B9456">
        <v>45.007263000000002</v>
      </c>
      <c r="C9456">
        <v>-93.255582000000004</v>
      </c>
    </row>
    <row r="9457" spans="1:3" x14ac:dyDescent="0.15">
      <c r="A9457" t="s">
        <v>42635</v>
      </c>
      <c r="B9457">
        <v>44.897530000000003</v>
      </c>
      <c r="C9457">
        <v>-93.245410000000007</v>
      </c>
    </row>
    <row r="9458" spans="1:3" x14ac:dyDescent="0.15">
      <c r="A9458" t="s">
        <v>34728</v>
      </c>
      <c r="B9458">
        <v>45.001069999999999</v>
      </c>
      <c r="C9458">
        <v>-93.30856</v>
      </c>
    </row>
    <row r="9459" spans="1:3" x14ac:dyDescent="0.15">
      <c r="A9459" t="s">
        <v>34729</v>
      </c>
      <c r="B9459">
        <v>45.012250000000002</v>
      </c>
      <c r="C9459">
        <v>-93.297190000000001</v>
      </c>
    </row>
    <row r="9460" spans="1:3" x14ac:dyDescent="0.15">
      <c r="A9460" t="s">
        <v>42636</v>
      </c>
      <c r="B9460">
        <v>44.996980000000001</v>
      </c>
      <c r="C9460">
        <v>-93.314620000000005</v>
      </c>
    </row>
    <row r="9461" spans="1:3" x14ac:dyDescent="0.15">
      <c r="A9461" t="s">
        <v>42637</v>
      </c>
      <c r="B9461">
        <v>44.928569000000003</v>
      </c>
      <c r="C9461">
        <v>-93.218714000000006</v>
      </c>
    </row>
    <row r="9462" spans="1:3" x14ac:dyDescent="0.15">
      <c r="A9462" t="s">
        <v>34730</v>
      </c>
      <c r="B9462">
        <v>45.008229999999998</v>
      </c>
      <c r="C9462">
        <v>-93.294669999999996</v>
      </c>
    </row>
    <row r="9463" spans="1:3" x14ac:dyDescent="0.15">
      <c r="A9463" t="s">
        <v>42638</v>
      </c>
      <c r="B9463">
        <v>44.973379999999999</v>
      </c>
      <c r="C9463">
        <v>-93.245869999999996</v>
      </c>
    </row>
    <row r="9464" spans="1:3" x14ac:dyDescent="0.15">
      <c r="A9464" t="s">
        <v>42639</v>
      </c>
      <c r="B9464">
        <v>44.941369999999999</v>
      </c>
      <c r="C9464">
        <v>-93.268929999999997</v>
      </c>
    </row>
    <row r="9465" spans="1:3" x14ac:dyDescent="0.15">
      <c r="A9465" t="s">
        <v>42640</v>
      </c>
      <c r="B9465">
        <v>44.969810000000003</v>
      </c>
      <c r="C9465">
        <v>-93.27637</v>
      </c>
    </row>
    <row r="9466" spans="1:3" x14ac:dyDescent="0.15">
      <c r="A9466" t="s">
        <v>42641</v>
      </c>
      <c r="B9466">
        <v>45.003050000000002</v>
      </c>
      <c r="C9466">
        <v>-93.296049999999994</v>
      </c>
    </row>
    <row r="9467" spans="1:3" x14ac:dyDescent="0.15">
      <c r="A9467" t="s">
        <v>34731</v>
      </c>
      <c r="B9467">
        <v>45.04936</v>
      </c>
      <c r="C9467">
        <v>-93.309380000000004</v>
      </c>
    </row>
    <row r="9468" spans="1:3" x14ac:dyDescent="0.15">
      <c r="A9468" t="s">
        <v>34733</v>
      </c>
      <c r="B9468">
        <v>45.034177999999997</v>
      </c>
      <c r="C9468">
        <v>-93.307620999999997</v>
      </c>
    </row>
    <row r="9469" spans="1:3" x14ac:dyDescent="0.15">
      <c r="A9469" t="s">
        <v>34734</v>
      </c>
      <c r="B9469">
        <v>44.964478</v>
      </c>
      <c r="C9469">
        <v>-93.232213999999999</v>
      </c>
    </row>
    <row r="9470" spans="1:3" x14ac:dyDescent="0.15">
      <c r="A9470" t="s">
        <v>42642</v>
      </c>
      <c r="B9470">
        <v>44.967115</v>
      </c>
      <c r="C9470">
        <v>-93.288515000000004</v>
      </c>
    </row>
    <row r="9471" spans="1:3" x14ac:dyDescent="0.15">
      <c r="A9471" t="s">
        <v>42643</v>
      </c>
      <c r="B9471">
        <v>45.010181000000003</v>
      </c>
      <c r="C9471">
        <v>-93.247044000000002</v>
      </c>
    </row>
    <row r="9472" spans="1:3" x14ac:dyDescent="0.15">
      <c r="A9472" t="s">
        <v>42644</v>
      </c>
      <c r="B9472">
        <v>45.0276</v>
      </c>
      <c r="C9472">
        <v>-93.291899999999998</v>
      </c>
    </row>
    <row r="9473" spans="1:3" x14ac:dyDescent="0.15">
      <c r="A9473" t="s">
        <v>42645</v>
      </c>
      <c r="B9473">
        <v>44.947249999999997</v>
      </c>
      <c r="C9473">
        <v>-93.280519999999996</v>
      </c>
    </row>
    <row r="9474" spans="1:3" x14ac:dyDescent="0.15">
      <c r="A9474" t="s">
        <v>42646</v>
      </c>
      <c r="B9474">
        <v>45.848150937065398</v>
      </c>
      <c r="C9474">
        <v>-87.020851821708703</v>
      </c>
    </row>
    <row r="9475" spans="1:3" x14ac:dyDescent="0.15">
      <c r="A9475" t="s">
        <v>42647</v>
      </c>
      <c r="B9475">
        <v>44.993049999999997</v>
      </c>
      <c r="C9475">
        <v>-93.294110000000003</v>
      </c>
    </row>
    <row r="9476" spans="1:3" x14ac:dyDescent="0.15">
      <c r="A9476" t="s">
        <v>34735</v>
      </c>
      <c r="B9476">
        <v>45.047446000000001</v>
      </c>
      <c r="C9476">
        <v>-93.312214999999995</v>
      </c>
    </row>
    <row r="9477" spans="1:3" x14ac:dyDescent="0.15">
      <c r="A9477" t="s">
        <v>42648</v>
      </c>
      <c r="B9477">
        <v>44.942079999999997</v>
      </c>
      <c r="C9477">
        <v>-93.253380000000007</v>
      </c>
    </row>
    <row r="9478" spans="1:3" x14ac:dyDescent="0.15">
      <c r="A9478" t="s">
        <v>42649</v>
      </c>
      <c r="B9478">
        <v>44.979520000000001</v>
      </c>
      <c r="C9478">
        <v>-93.23657</v>
      </c>
    </row>
    <row r="9479" spans="1:3" x14ac:dyDescent="0.15">
      <c r="A9479" t="s">
        <v>34736</v>
      </c>
      <c r="B9479">
        <v>44.970773000000001</v>
      </c>
      <c r="C9479">
        <v>-93.247439999999997</v>
      </c>
    </row>
    <row r="9480" spans="1:3" x14ac:dyDescent="0.15">
      <c r="A9480" t="s">
        <v>34737</v>
      </c>
      <c r="B9480">
        <v>45.006725000000003</v>
      </c>
      <c r="C9480">
        <v>-93.304062000000002</v>
      </c>
    </row>
    <row r="9481" spans="1:3" x14ac:dyDescent="0.15">
      <c r="A9481" t="s">
        <v>42650</v>
      </c>
      <c r="B9481">
        <v>44.963740000000001</v>
      </c>
      <c r="C9481">
        <v>-93.253950000000003</v>
      </c>
    </row>
    <row r="9482" spans="1:3" x14ac:dyDescent="0.15">
      <c r="A9482" t="s">
        <v>34738</v>
      </c>
      <c r="B9482">
        <v>44.953363330000002</v>
      </c>
      <c r="C9482">
        <v>-93.273129999999995</v>
      </c>
    </row>
    <row r="9483" spans="1:3" x14ac:dyDescent="0.15">
      <c r="A9483" t="s">
        <v>42651</v>
      </c>
      <c r="B9483">
        <v>45.009680000000003</v>
      </c>
      <c r="C9483">
        <v>-93.292699999999996</v>
      </c>
    </row>
    <row r="9484" spans="1:3" x14ac:dyDescent="0.15">
      <c r="A9484" t="s">
        <v>34739</v>
      </c>
      <c r="B9484">
        <v>44.929684999999999</v>
      </c>
      <c r="C9484">
        <v>-93.289917000000003</v>
      </c>
    </row>
    <row r="9485" spans="1:3" x14ac:dyDescent="0.15">
      <c r="A9485" t="s">
        <v>34740</v>
      </c>
      <c r="B9485">
        <v>44.985019999999999</v>
      </c>
      <c r="C9485">
        <v>-93.304860000000005</v>
      </c>
    </row>
    <row r="9486" spans="1:3" x14ac:dyDescent="0.15">
      <c r="A9486" t="s">
        <v>34741</v>
      </c>
      <c r="B9486">
        <v>44.995773999999997</v>
      </c>
      <c r="C9486">
        <v>-93.316821000000004</v>
      </c>
    </row>
    <row r="9487" spans="1:3" x14ac:dyDescent="0.15">
      <c r="A9487" t="s">
        <v>42652</v>
      </c>
      <c r="B9487">
        <v>44.952199999999998</v>
      </c>
      <c r="C9487">
        <v>-93.259150000000005</v>
      </c>
    </row>
    <row r="9488" spans="1:3" x14ac:dyDescent="0.15">
      <c r="A9488" t="s">
        <v>42653</v>
      </c>
      <c r="B9488">
        <v>44.968648000000002</v>
      </c>
      <c r="C9488">
        <v>-93.263842999999994</v>
      </c>
    </row>
    <row r="9489" spans="1:3" x14ac:dyDescent="0.15">
      <c r="A9489" t="s">
        <v>42654</v>
      </c>
      <c r="B9489">
        <v>44.972029999999997</v>
      </c>
      <c r="C9489">
        <v>-93.267120000000006</v>
      </c>
    </row>
    <row r="9490" spans="1:3" x14ac:dyDescent="0.15">
      <c r="A9490" t="s">
        <v>42655</v>
      </c>
      <c r="B9490">
        <v>45.047510000000003</v>
      </c>
      <c r="C9490">
        <v>-93.288929999999993</v>
      </c>
    </row>
    <row r="9491" spans="1:3" x14ac:dyDescent="0.15">
      <c r="A9491" t="s">
        <v>42656</v>
      </c>
      <c r="B9491">
        <v>45.035229000000001</v>
      </c>
      <c r="C9491">
        <v>-93.298081670000002</v>
      </c>
    </row>
    <row r="9492" spans="1:3" x14ac:dyDescent="0.15">
      <c r="A9492" t="s">
        <v>42657</v>
      </c>
      <c r="B9492">
        <v>44.915430000000001</v>
      </c>
      <c r="C9492">
        <v>-93.277630000000002</v>
      </c>
    </row>
    <row r="9493" spans="1:3" x14ac:dyDescent="0.15">
      <c r="A9493" t="s">
        <v>34742</v>
      </c>
      <c r="B9493">
        <v>44.999583999999999</v>
      </c>
      <c r="C9493">
        <v>-93.304794000000001</v>
      </c>
    </row>
    <row r="9494" spans="1:3" x14ac:dyDescent="0.15">
      <c r="A9494" t="s">
        <v>34743</v>
      </c>
      <c r="B9494">
        <v>44.919539999999998</v>
      </c>
      <c r="C9494">
        <v>-93.264200000000002</v>
      </c>
    </row>
    <row r="9495" spans="1:3" x14ac:dyDescent="0.15">
      <c r="A9495" t="s">
        <v>42658</v>
      </c>
      <c r="B9495">
        <v>45.006689999999999</v>
      </c>
      <c r="C9495">
        <v>-93.298450000000003</v>
      </c>
    </row>
    <row r="9496" spans="1:3" x14ac:dyDescent="0.15">
      <c r="A9496" t="s">
        <v>42659</v>
      </c>
      <c r="B9496">
        <v>44.949588004590098</v>
      </c>
      <c r="C9496">
        <v>-93.313996774751601</v>
      </c>
    </row>
    <row r="9497" spans="1:3" x14ac:dyDescent="0.15">
      <c r="A9497" t="s">
        <v>42660</v>
      </c>
      <c r="B9497">
        <v>45.020429999999998</v>
      </c>
      <c r="C9497">
        <v>-93.304450000000003</v>
      </c>
    </row>
    <row r="9498" spans="1:3" x14ac:dyDescent="0.15">
      <c r="A9498" t="s">
        <v>42661</v>
      </c>
      <c r="B9498">
        <v>45.007680000000001</v>
      </c>
      <c r="C9498">
        <v>-93.287980000000005</v>
      </c>
    </row>
    <row r="9499" spans="1:3" x14ac:dyDescent="0.15">
      <c r="A9499" t="s">
        <v>42662</v>
      </c>
      <c r="B9499">
        <v>45.022553000000002</v>
      </c>
      <c r="C9499">
        <v>-93.314312000000001</v>
      </c>
    </row>
    <row r="9500" spans="1:3" x14ac:dyDescent="0.15">
      <c r="A9500" t="s">
        <v>42663</v>
      </c>
      <c r="B9500">
        <v>44.979019165038999</v>
      </c>
      <c r="C9500">
        <v>-93.264938354492102</v>
      </c>
    </row>
    <row r="9501" spans="1:3" x14ac:dyDescent="0.15">
      <c r="A9501" t="s">
        <v>42664</v>
      </c>
      <c r="B9501">
        <v>44.986991000000003</v>
      </c>
      <c r="C9501">
        <v>-93.254216</v>
      </c>
    </row>
    <row r="9502" spans="1:3" x14ac:dyDescent="0.15">
      <c r="A9502" t="s">
        <v>34744</v>
      </c>
      <c r="B9502">
        <v>45.018793000000002</v>
      </c>
      <c r="C9502">
        <v>-93.309183000000004</v>
      </c>
    </row>
    <row r="9503" spans="1:3" x14ac:dyDescent="0.15">
      <c r="A9503" t="s">
        <v>42665</v>
      </c>
      <c r="B9503">
        <v>44.984456999999999</v>
      </c>
      <c r="C9503">
        <v>-93.237791000000001</v>
      </c>
    </row>
    <row r="9504" spans="1:3" x14ac:dyDescent="0.15">
      <c r="A9504" t="s">
        <v>42666</v>
      </c>
      <c r="B9504">
        <v>44.939391999999998</v>
      </c>
      <c r="C9504">
        <v>-93.247900999999999</v>
      </c>
    </row>
    <row r="9505" spans="1:3" x14ac:dyDescent="0.15">
      <c r="A9505" t="s">
        <v>42667</v>
      </c>
      <c r="B9505">
        <v>44.982770000000002</v>
      </c>
      <c r="C9505">
        <v>-93.296729999999997</v>
      </c>
    </row>
    <row r="9506" spans="1:3" x14ac:dyDescent="0.15">
      <c r="A9506" t="s">
        <v>42668</v>
      </c>
      <c r="B9506">
        <v>44.917769999999997</v>
      </c>
      <c r="C9506">
        <v>-93.285719999999998</v>
      </c>
    </row>
    <row r="9507" spans="1:3" x14ac:dyDescent="0.15">
      <c r="A9507" t="s">
        <v>42669</v>
      </c>
      <c r="B9507">
        <v>45.0154</v>
      </c>
      <c r="C9507">
        <v>-93.305350000000004</v>
      </c>
    </row>
    <row r="9508" spans="1:3" x14ac:dyDescent="0.15">
      <c r="A9508" t="s">
        <v>34745</v>
      </c>
      <c r="B9508">
        <v>45.013736000000002</v>
      </c>
      <c r="C9508">
        <v>-93.309158999999994</v>
      </c>
    </row>
    <row r="9509" spans="1:3" x14ac:dyDescent="0.15">
      <c r="A9509" t="s">
        <v>34747</v>
      </c>
      <c r="B9509">
        <v>44.994934000000001</v>
      </c>
      <c r="C9509">
        <v>-93.302834000000004</v>
      </c>
    </row>
    <row r="9510" spans="1:3" x14ac:dyDescent="0.15">
      <c r="A9510" t="s">
        <v>42670</v>
      </c>
      <c r="B9510">
        <v>45.013683999999998</v>
      </c>
      <c r="C9510">
        <v>-93.227236000000005</v>
      </c>
    </row>
    <row r="9511" spans="1:3" x14ac:dyDescent="0.15">
      <c r="A9511" t="s">
        <v>42671</v>
      </c>
      <c r="B9511">
        <v>45.003928999999999</v>
      </c>
      <c r="C9511">
        <v>-93.294454000000002</v>
      </c>
    </row>
    <row r="9512" spans="1:3" x14ac:dyDescent="0.15">
      <c r="A9512" t="s">
        <v>42672</v>
      </c>
      <c r="B9512">
        <v>44.949095999999997</v>
      </c>
      <c r="C9512">
        <v>-93.255948000000004</v>
      </c>
    </row>
    <row r="9513" spans="1:3" x14ac:dyDescent="0.15">
      <c r="A9513" t="s">
        <v>42673</v>
      </c>
      <c r="B9513">
        <v>44.984476000000001</v>
      </c>
      <c r="C9513">
        <v>-93.246759999999995</v>
      </c>
    </row>
    <row r="9514" spans="1:3" x14ac:dyDescent="0.15">
      <c r="A9514" t="s">
        <v>34748</v>
      </c>
      <c r="B9514">
        <v>45.012300000000003</v>
      </c>
      <c r="C9514">
        <v>-93.302260000000004</v>
      </c>
    </row>
    <row r="9515" spans="1:3" x14ac:dyDescent="0.15">
      <c r="A9515" t="s">
        <v>34749</v>
      </c>
      <c r="B9515">
        <v>44.990589999999997</v>
      </c>
      <c r="C9515">
        <v>-93.309880000000007</v>
      </c>
    </row>
    <row r="9516" spans="1:3" x14ac:dyDescent="0.15">
      <c r="A9516" t="s">
        <v>42674</v>
      </c>
      <c r="B9516">
        <v>44.982559999999999</v>
      </c>
      <c r="C9516">
        <v>-93.263779999999997</v>
      </c>
    </row>
    <row r="9517" spans="1:3" x14ac:dyDescent="0.15">
      <c r="A9517" t="s">
        <v>42675</v>
      </c>
      <c r="B9517">
        <v>44.947429999999997</v>
      </c>
      <c r="C9517">
        <v>-93.300470000000004</v>
      </c>
    </row>
    <row r="9518" spans="1:3" x14ac:dyDescent="0.15">
      <c r="A9518" t="s">
        <v>34750</v>
      </c>
      <c r="B9518">
        <v>45.020960000000002</v>
      </c>
      <c r="C9518">
        <v>-93.309899999999999</v>
      </c>
    </row>
    <row r="9519" spans="1:3" x14ac:dyDescent="0.15">
      <c r="A9519" t="s">
        <v>42676</v>
      </c>
      <c r="B9519">
        <v>44.936903000000001</v>
      </c>
      <c r="C9519">
        <v>-93.229950000000002</v>
      </c>
    </row>
    <row r="9520" spans="1:3" x14ac:dyDescent="0.15">
      <c r="A9520" t="s">
        <v>42677</v>
      </c>
      <c r="B9520">
        <v>44.914200000000001</v>
      </c>
      <c r="C9520">
        <v>-93.317620000000005</v>
      </c>
    </row>
    <row r="9521" spans="1:3" x14ac:dyDescent="0.15">
      <c r="A9521" t="s">
        <v>34751</v>
      </c>
      <c r="B9521">
        <v>44.962588330000003</v>
      </c>
      <c r="C9521">
        <v>-93.252846829999996</v>
      </c>
    </row>
    <row r="9522" spans="1:3" x14ac:dyDescent="0.15">
      <c r="A9522" t="s">
        <v>42678</v>
      </c>
      <c r="B9522">
        <v>45.003920000000001</v>
      </c>
      <c r="C9522">
        <v>-93.291650000000004</v>
      </c>
    </row>
    <row r="9523" spans="1:3" x14ac:dyDescent="0.15">
      <c r="A9523" t="s">
        <v>42679</v>
      </c>
      <c r="B9523">
        <v>45.002789999999997</v>
      </c>
      <c r="C9523">
        <v>-93.256649999999993</v>
      </c>
    </row>
    <row r="9524" spans="1:3" x14ac:dyDescent="0.15">
      <c r="A9524" t="s">
        <v>42680</v>
      </c>
      <c r="B9524">
        <v>44.944555999999999</v>
      </c>
      <c r="C9524">
        <v>-93.270625999999993</v>
      </c>
    </row>
    <row r="9525" spans="1:3" x14ac:dyDescent="0.15">
      <c r="A9525" t="s">
        <v>42681</v>
      </c>
      <c r="B9525">
        <v>44.973080000000003</v>
      </c>
      <c r="C9525">
        <v>-93.247699999999995</v>
      </c>
    </row>
    <row r="9526" spans="1:3" x14ac:dyDescent="0.15">
      <c r="A9526" t="s">
        <v>42682</v>
      </c>
      <c r="B9526">
        <v>44.975895244370101</v>
      </c>
      <c r="C9526">
        <v>-93.226304555594297</v>
      </c>
    </row>
    <row r="9527" spans="1:3" x14ac:dyDescent="0.15">
      <c r="A9527" t="s">
        <v>34752</v>
      </c>
      <c r="B9527">
        <v>44.963211000000001</v>
      </c>
      <c r="C9527">
        <v>-93.289745170000003</v>
      </c>
    </row>
    <row r="9528" spans="1:3" x14ac:dyDescent="0.15">
      <c r="A9528" t="s">
        <v>42683</v>
      </c>
      <c r="B9528">
        <v>44.921019999999999</v>
      </c>
      <c r="C9528">
        <v>-93.218999999999994</v>
      </c>
    </row>
    <row r="9529" spans="1:3" x14ac:dyDescent="0.15">
      <c r="A9529" t="s">
        <v>42684</v>
      </c>
      <c r="B9529">
        <v>44.937690000000003</v>
      </c>
      <c r="C9529">
        <v>-93.29074</v>
      </c>
    </row>
    <row r="9530" spans="1:3" x14ac:dyDescent="0.15">
      <c r="A9530" t="s">
        <v>42685</v>
      </c>
      <c r="B9530">
        <v>45.019514000000001</v>
      </c>
      <c r="C9530">
        <v>-93.284563000000006</v>
      </c>
    </row>
    <row r="9531" spans="1:3" x14ac:dyDescent="0.15">
      <c r="A9531" t="s">
        <v>42686</v>
      </c>
      <c r="B9531">
        <v>45.035187000000001</v>
      </c>
      <c r="C9531">
        <v>-93.302520000000001</v>
      </c>
    </row>
    <row r="9532" spans="1:3" x14ac:dyDescent="0.15">
      <c r="A9532" t="s">
        <v>34753</v>
      </c>
      <c r="B9532">
        <v>44.957099999999997</v>
      </c>
      <c r="C9532">
        <v>-93.223640000000003</v>
      </c>
    </row>
    <row r="9533" spans="1:3" x14ac:dyDescent="0.15">
      <c r="A9533" t="s">
        <v>34754</v>
      </c>
      <c r="B9533">
        <v>45.031354999999998</v>
      </c>
      <c r="C9533">
        <v>-93.291567000000001</v>
      </c>
    </row>
    <row r="9534" spans="1:3" x14ac:dyDescent="0.15">
      <c r="A9534" t="s">
        <v>42687</v>
      </c>
      <c r="B9534">
        <v>44.991509999999998</v>
      </c>
      <c r="C9534">
        <v>-93.299440000000004</v>
      </c>
    </row>
    <row r="9535" spans="1:3" x14ac:dyDescent="0.15">
      <c r="A9535" t="s">
        <v>42688</v>
      </c>
      <c r="B9535">
        <v>44.998986000000002</v>
      </c>
      <c r="C9535">
        <v>-93.294561000000002</v>
      </c>
    </row>
    <row r="9536" spans="1:3" x14ac:dyDescent="0.15">
      <c r="A9536" t="s">
        <v>42689</v>
      </c>
      <c r="B9536">
        <v>45.004969000000003</v>
      </c>
      <c r="C9536">
        <v>-93.294537000000005</v>
      </c>
    </row>
    <row r="9537" spans="1:3" x14ac:dyDescent="0.15">
      <c r="A9537" t="s">
        <v>34755</v>
      </c>
      <c r="B9537">
        <v>45.002988999999999</v>
      </c>
      <c r="C9537">
        <v>-93.298632999999995</v>
      </c>
    </row>
    <row r="9538" spans="1:3" x14ac:dyDescent="0.15">
      <c r="A9538" t="s">
        <v>42690</v>
      </c>
      <c r="B9538">
        <v>44.906059999999997</v>
      </c>
      <c r="C9538">
        <v>-93.252080000000007</v>
      </c>
    </row>
    <row r="9539" spans="1:3" x14ac:dyDescent="0.15">
      <c r="A9539" t="s">
        <v>42691</v>
      </c>
      <c r="B9539">
        <v>45.013947000000002</v>
      </c>
      <c r="C9539">
        <v>-93.265097999999995</v>
      </c>
    </row>
    <row r="9540" spans="1:3" x14ac:dyDescent="0.15">
      <c r="A9540" t="s">
        <v>34756</v>
      </c>
      <c r="B9540">
        <v>44.951191999999999</v>
      </c>
      <c r="C9540">
        <v>-93.298015000000007</v>
      </c>
    </row>
    <row r="9541" spans="1:3" x14ac:dyDescent="0.15">
      <c r="A9541" t="s">
        <v>42692</v>
      </c>
      <c r="B9541">
        <v>44.93591</v>
      </c>
      <c r="C9541">
        <v>-93.232119999999995</v>
      </c>
    </row>
    <row r="9542" spans="1:3" x14ac:dyDescent="0.15">
      <c r="A9542" t="s">
        <v>34757</v>
      </c>
      <c r="B9542">
        <v>44.990600000000001</v>
      </c>
      <c r="C9542">
        <v>-93.221166999999994</v>
      </c>
    </row>
    <row r="9543" spans="1:3" x14ac:dyDescent="0.15">
      <c r="A9543" t="s">
        <v>42693</v>
      </c>
      <c r="B9543">
        <v>44.972489000000003</v>
      </c>
      <c r="C9543">
        <v>-93.218030999999996</v>
      </c>
    </row>
    <row r="9544" spans="1:3" x14ac:dyDescent="0.15">
      <c r="A9544" t="s">
        <v>34758</v>
      </c>
      <c r="B9544">
        <v>44.94426</v>
      </c>
      <c r="C9544">
        <v>-93.230829999999997</v>
      </c>
    </row>
    <row r="9545" spans="1:3" x14ac:dyDescent="0.15">
      <c r="A9545" t="s">
        <v>42694</v>
      </c>
      <c r="B9545">
        <v>44.9587112880915</v>
      </c>
      <c r="C9545">
        <v>-93.295699862102893</v>
      </c>
    </row>
    <row r="9546" spans="1:3" x14ac:dyDescent="0.15">
      <c r="A9546" t="s">
        <v>34759</v>
      </c>
      <c r="B9546">
        <v>44.967430499999999</v>
      </c>
      <c r="C9546">
        <v>-93.288771330000003</v>
      </c>
    </row>
    <row r="9547" spans="1:3" x14ac:dyDescent="0.15">
      <c r="A9547" t="s">
        <v>42695</v>
      </c>
      <c r="B9547">
        <v>44.958933000000002</v>
      </c>
      <c r="C9547">
        <v>-93.260947000000002</v>
      </c>
    </row>
    <row r="9548" spans="1:3" x14ac:dyDescent="0.15">
      <c r="A9548" t="s">
        <v>34760</v>
      </c>
      <c r="B9548">
        <v>45.015009999999997</v>
      </c>
      <c r="C9548">
        <v>-93.301910000000007</v>
      </c>
    </row>
    <row r="9549" spans="1:3" x14ac:dyDescent="0.15">
      <c r="A9549" t="s">
        <v>42696</v>
      </c>
      <c r="B9549">
        <v>44.979019165038999</v>
      </c>
      <c r="C9549">
        <v>-93.264938354492102</v>
      </c>
    </row>
    <row r="9550" spans="1:3" x14ac:dyDescent="0.15">
      <c r="A9550" t="s">
        <v>42697</v>
      </c>
      <c r="B9550">
        <v>44.965200000000003</v>
      </c>
      <c r="C9550">
        <v>-93.275270000000006</v>
      </c>
    </row>
    <row r="9551" spans="1:3" x14ac:dyDescent="0.15">
      <c r="A9551" t="s">
        <v>34761</v>
      </c>
      <c r="B9551">
        <v>45.026609999999998</v>
      </c>
      <c r="C9551">
        <v>-93.288430000000005</v>
      </c>
    </row>
    <row r="9552" spans="1:3" x14ac:dyDescent="0.15">
      <c r="A9552" t="s">
        <v>34762</v>
      </c>
      <c r="B9552">
        <v>45.021453000000001</v>
      </c>
      <c r="C9552">
        <v>-93.291466</v>
      </c>
    </row>
    <row r="9553" spans="1:3" x14ac:dyDescent="0.15">
      <c r="A9553" t="s">
        <v>42698</v>
      </c>
      <c r="B9553">
        <v>44.995220000000003</v>
      </c>
      <c r="C9553">
        <v>-93.297169999999994</v>
      </c>
    </row>
    <row r="9554" spans="1:3" x14ac:dyDescent="0.15">
      <c r="A9554" t="s">
        <v>42699</v>
      </c>
      <c r="B9554">
        <v>44.99521</v>
      </c>
      <c r="C9554">
        <v>-93.303160000000005</v>
      </c>
    </row>
    <row r="9555" spans="1:3" x14ac:dyDescent="0.15">
      <c r="A9555" t="s">
        <v>42700</v>
      </c>
      <c r="B9555">
        <v>44.917909999999999</v>
      </c>
      <c r="C9555">
        <v>-93.322689999999994</v>
      </c>
    </row>
    <row r="9556" spans="1:3" x14ac:dyDescent="0.15">
      <c r="A9556" t="s">
        <v>34763</v>
      </c>
      <c r="B9556">
        <v>44.976381000000003</v>
      </c>
      <c r="C9556">
        <v>-93.288359</v>
      </c>
    </row>
    <row r="9557" spans="1:3" x14ac:dyDescent="0.15">
      <c r="A9557" t="s">
        <v>42701</v>
      </c>
      <c r="B9557">
        <v>44.99926</v>
      </c>
      <c r="C9557">
        <v>-93.264219999999995</v>
      </c>
    </row>
    <row r="9558" spans="1:3" x14ac:dyDescent="0.15">
      <c r="A9558" t="s">
        <v>42702</v>
      </c>
      <c r="B9558">
        <v>45.023800000000001</v>
      </c>
      <c r="C9558">
        <v>-93.290930000000003</v>
      </c>
    </row>
    <row r="9559" spans="1:3" x14ac:dyDescent="0.15">
      <c r="A9559" t="s">
        <v>42703</v>
      </c>
      <c r="B9559">
        <v>44.960647999999999</v>
      </c>
      <c r="C9559">
        <v>-93.286546999999999</v>
      </c>
    </row>
    <row r="9560" spans="1:3" x14ac:dyDescent="0.15">
      <c r="A9560" t="s">
        <v>34764</v>
      </c>
      <c r="B9560">
        <v>44.962491669999999</v>
      </c>
      <c r="C9560">
        <v>-93.283546670000007</v>
      </c>
    </row>
    <row r="9561" spans="1:3" x14ac:dyDescent="0.15">
      <c r="A9561" t="s">
        <v>42704</v>
      </c>
      <c r="B9561">
        <v>44.955860000138202</v>
      </c>
      <c r="C9561">
        <v>-93.097596609121297</v>
      </c>
    </row>
    <row r="9562" spans="1:3" x14ac:dyDescent="0.15">
      <c r="A9562" t="s">
        <v>34765</v>
      </c>
      <c r="B9562">
        <v>44.945410000000003</v>
      </c>
      <c r="C9562">
        <v>-93.288550000000001</v>
      </c>
    </row>
    <row r="9563" spans="1:3" x14ac:dyDescent="0.15">
      <c r="A9563" t="s">
        <v>42705</v>
      </c>
      <c r="B9563">
        <v>45.005180000000003</v>
      </c>
      <c r="C9563">
        <v>-93.283799999999999</v>
      </c>
    </row>
    <row r="9564" spans="1:3" x14ac:dyDescent="0.15">
      <c r="A9564" t="s">
        <v>42706</v>
      </c>
      <c r="B9564">
        <v>44.912419999999997</v>
      </c>
      <c r="C9564">
        <v>-93.270020000000002</v>
      </c>
    </row>
    <row r="9565" spans="1:3" x14ac:dyDescent="0.15">
      <c r="A9565" t="s">
        <v>42707</v>
      </c>
      <c r="B9565">
        <v>44.897064124602998</v>
      </c>
      <c r="C9565">
        <v>-93.290781997450196</v>
      </c>
    </row>
    <row r="9566" spans="1:3" x14ac:dyDescent="0.15">
      <c r="A9566" t="s">
        <v>42708</v>
      </c>
      <c r="B9566">
        <v>45.016343999999997</v>
      </c>
      <c r="C9566">
        <v>-93.295225000000002</v>
      </c>
    </row>
    <row r="9567" spans="1:3" x14ac:dyDescent="0.15">
      <c r="A9567" t="s">
        <v>42709</v>
      </c>
      <c r="B9567">
        <v>44.935769999999998</v>
      </c>
      <c r="C9567">
        <v>-93.220399999999998</v>
      </c>
    </row>
    <row r="9568" spans="1:3" x14ac:dyDescent="0.15">
      <c r="A9568" t="s">
        <v>34766</v>
      </c>
      <c r="B9568">
        <v>44.985799999999998</v>
      </c>
      <c r="C9568">
        <v>-93.294870000000003</v>
      </c>
    </row>
    <row r="9569" spans="1:3" x14ac:dyDescent="0.15">
      <c r="A9569" t="s">
        <v>42710</v>
      </c>
      <c r="B9569">
        <v>44.906011999999997</v>
      </c>
      <c r="C9569">
        <v>-93.226978000000003</v>
      </c>
    </row>
    <row r="9570" spans="1:3" x14ac:dyDescent="0.15">
      <c r="A9570" t="s">
        <v>34767</v>
      </c>
      <c r="B9570">
        <v>44.977967</v>
      </c>
      <c r="C9570">
        <v>-93.275119000000004</v>
      </c>
    </row>
    <row r="9571" spans="1:3" x14ac:dyDescent="0.15">
      <c r="A9571" t="s">
        <v>34768</v>
      </c>
      <c r="B9571">
        <v>44.953225000000003</v>
      </c>
      <c r="C9571">
        <v>-93.318225999999996</v>
      </c>
    </row>
    <row r="9572" spans="1:3" x14ac:dyDescent="0.15">
      <c r="A9572" t="s">
        <v>42711</v>
      </c>
      <c r="B9572">
        <v>44.905066468084001</v>
      </c>
      <c r="C9572">
        <v>-93.320833486466995</v>
      </c>
    </row>
    <row r="9573" spans="1:3" x14ac:dyDescent="0.15">
      <c r="A9573" t="s">
        <v>34769</v>
      </c>
      <c r="B9573">
        <v>44.983565000414899</v>
      </c>
      <c r="C9573">
        <v>-93.312130034265905</v>
      </c>
    </row>
    <row r="9574" spans="1:3" x14ac:dyDescent="0.15">
      <c r="A9574" t="s">
        <v>42712</v>
      </c>
      <c r="B9574">
        <v>45.04392</v>
      </c>
      <c r="C9574">
        <v>-93.299390000000002</v>
      </c>
    </row>
    <row r="9575" spans="1:3" x14ac:dyDescent="0.15">
      <c r="A9575" t="s">
        <v>42713</v>
      </c>
      <c r="B9575">
        <v>45.02234</v>
      </c>
      <c r="C9575">
        <v>-93.245149999999995</v>
      </c>
    </row>
    <row r="9576" spans="1:3" x14ac:dyDescent="0.15">
      <c r="A9576" t="s">
        <v>42714</v>
      </c>
      <c r="B9576">
        <v>44.952100000000002</v>
      </c>
      <c r="C9576">
        <v>-93.275729999999996</v>
      </c>
    </row>
    <row r="9577" spans="1:3" x14ac:dyDescent="0.15">
      <c r="A9577" t="s">
        <v>34770</v>
      </c>
      <c r="B9577">
        <v>45.021583</v>
      </c>
      <c r="C9577">
        <v>-93.293986000000004</v>
      </c>
    </row>
    <row r="9578" spans="1:3" x14ac:dyDescent="0.15">
      <c r="A9578" t="s">
        <v>42715</v>
      </c>
      <c r="B9578">
        <v>44.945099999999996</v>
      </c>
      <c r="C9578">
        <v>-93.211370000000002</v>
      </c>
    </row>
    <row r="9579" spans="1:3" x14ac:dyDescent="0.15">
      <c r="A9579" t="s">
        <v>34771</v>
      </c>
      <c r="B9579">
        <v>44.904240000000001</v>
      </c>
      <c r="C9579">
        <v>-93.272919999999999</v>
      </c>
    </row>
    <row r="9580" spans="1:3" x14ac:dyDescent="0.15">
      <c r="A9580" t="s">
        <v>42716</v>
      </c>
      <c r="B9580">
        <v>44.961981000000002</v>
      </c>
      <c r="C9580">
        <v>-93.277457999999996</v>
      </c>
    </row>
    <row r="9581" spans="1:3" x14ac:dyDescent="0.15">
      <c r="A9581" t="s">
        <v>34772</v>
      </c>
      <c r="B9581">
        <v>44.979019165038999</v>
      </c>
      <c r="C9581">
        <v>-93.264938354492102</v>
      </c>
    </row>
    <row r="9582" spans="1:3" x14ac:dyDescent="0.15">
      <c r="A9582" t="s">
        <v>42717</v>
      </c>
      <c r="B9582">
        <v>44.897350000000003</v>
      </c>
      <c r="C9582">
        <v>-93.296250000000001</v>
      </c>
    </row>
    <row r="9583" spans="1:3" x14ac:dyDescent="0.15">
      <c r="A9583" t="s">
        <v>42718</v>
      </c>
      <c r="B9583">
        <v>44.948315034415799</v>
      </c>
      <c r="C9583">
        <v>-93.256126220150804</v>
      </c>
    </row>
    <row r="9584" spans="1:3" x14ac:dyDescent="0.15">
      <c r="A9584" t="s">
        <v>34773</v>
      </c>
      <c r="B9584">
        <v>45.001178000000003</v>
      </c>
      <c r="C9584">
        <v>-93.300416999999996</v>
      </c>
    </row>
    <row r="9585" spans="1:3" x14ac:dyDescent="0.15">
      <c r="A9585" t="s">
        <v>42719</v>
      </c>
      <c r="B9585">
        <v>44.95373</v>
      </c>
      <c r="C9585">
        <v>-93.263869999999997</v>
      </c>
    </row>
    <row r="9586" spans="1:3" x14ac:dyDescent="0.15">
      <c r="A9586" t="s">
        <v>42720</v>
      </c>
      <c r="B9586">
        <v>44.968910000000001</v>
      </c>
      <c r="C9586">
        <v>-93.276449999999997</v>
      </c>
    </row>
    <row r="9587" spans="1:3" x14ac:dyDescent="0.15">
      <c r="A9587" t="s">
        <v>34774</v>
      </c>
      <c r="B9587">
        <v>44.958016669999999</v>
      </c>
      <c r="C9587">
        <v>-93.295876669999998</v>
      </c>
    </row>
    <row r="9588" spans="1:3" x14ac:dyDescent="0.15">
      <c r="A9588" t="s">
        <v>34775</v>
      </c>
      <c r="B9588">
        <v>45.043608999999897</v>
      </c>
      <c r="C9588">
        <v>-93.288511</v>
      </c>
    </row>
    <row r="9589" spans="1:3" x14ac:dyDescent="0.15">
      <c r="A9589" t="s">
        <v>42721</v>
      </c>
      <c r="B9589">
        <v>44.999339999999997</v>
      </c>
      <c r="C9589">
        <v>-93.296071999999995</v>
      </c>
    </row>
    <row r="9590" spans="1:3" x14ac:dyDescent="0.15">
      <c r="A9590" t="s">
        <v>42722</v>
      </c>
      <c r="B9590">
        <v>44.987164829999998</v>
      </c>
      <c r="C9590">
        <v>-93.235050330000007</v>
      </c>
    </row>
    <row r="9591" spans="1:3" x14ac:dyDescent="0.15">
      <c r="A9591" t="s">
        <v>42723</v>
      </c>
      <c r="B9591">
        <v>44.99071</v>
      </c>
      <c r="C9591">
        <v>-93.276979999999995</v>
      </c>
    </row>
    <row r="9592" spans="1:3" x14ac:dyDescent="0.15">
      <c r="A9592" t="s">
        <v>42724</v>
      </c>
      <c r="B9592">
        <v>44.963920000000002</v>
      </c>
      <c r="C9592">
        <v>-93.276560000000003</v>
      </c>
    </row>
    <row r="9593" spans="1:3" x14ac:dyDescent="0.15">
      <c r="A9593" t="s">
        <v>34776</v>
      </c>
      <c r="B9593">
        <v>45.014006999999999</v>
      </c>
      <c r="C9593">
        <v>-93.300287999999995</v>
      </c>
    </row>
    <row r="9594" spans="1:3" x14ac:dyDescent="0.15">
      <c r="A9594" t="s">
        <v>42725</v>
      </c>
      <c r="B9594">
        <v>44.923108999999997</v>
      </c>
      <c r="C9594">
        <v>-93.270568999999995</v>
      </c>
    </row>
    <row r="9595" spans="1:3" x14ac:dyDescent="0.15">
      <c r="A9595" t="s">
        <v>34777</v>
      </c>
      <c r="B9595">
        <v>44.947940000000003</v>
      </c>
      <c r="C9595">
        <v>-93.298660999999996</v>
      </c>
    </row>
    <row r="9596" spans="1:3" x14ac:dyDescent="0.15">
      <c r="A9596" t="s">
        <v>34778</v>
      </c>
      <c r="B9596">
        <v>44.948143000000002</v>
      </c>
      <c r="C9596">
        <v>-93.236405000000005</v>
      </c>
    </row>
    <row r="9597" spans="1:3" x14ac:dyDescent="0.15">
      <c r="A9597" t="s">
        <v>34779</v>
      </c>
      <c r="B9597">
        <v>44.930861999999998</v>
      </c>
      <c r="C9597">
        <v>-93.319198999999998</v>
      </c>
    </row>
    <row r="9598" spans="1:3" x14ac:dyDescent="0.15">
      <c r="A9598" t="s">
        <v>42726</v>
      </c>
      <c r="B9598">
        <v>44.946550000000002</v>
      </c>
      <c r="C9598">
        <v>-93.252470000000002</v>
      </c>
    </row>
    <row r="9599" spans="1:3" x14ac:dyDescent="0.15">
      <c r="A9599" t="s">
        <v>42727</v>
      </c>
      <c r="B9599">
        <v>45.022708000000002</v>
      </c>
      <c r="C9599">
        <v>-93.290217999999996</v>
      </c>
    </row>
    <row r="9600" spans="1:3" x14ac:dyDescent="0.15">
      <c r="A9600" t="s">
        <v>34780</v>
      </c>
      <c r="B9600">
        <v>45.014529000000003</v>
      </c>
      <c r="C9600">
        <v>-93.291443000000001</v>
      </c>
    </row>
    <row r="9601" spans="1:3" x14ac:dyDescent="0.15">
      <c r="A9601" t="s">
        <v>34781</v>
      </c>
      <c r="B9601">
        <v>44.961452999999999</v>
      </c>
      <c r="C9601">
        <v>-93.288469000000006</v>
      </c>
    </row>
    <row r="9602" spans="1:3" x14ac:dyDescent="0.15">
      <c r="A9602" t="s">
        <v>34782</v>
      </c>
      <c r="B9602">
        <v>44.974758000000001</v>
      </c>
      <c r="C9602">
        <v>-93.279617999999999</v>
      </c>
    </row>
    <row r="9603" spans="1:3" x14ac:dyDescent="0.15">
      <c r="A9603" t="s">
        <v>42728</v>
      </c>
      <c r="B9603">
        <v>45.00658</v>
      </c>
      <c r="C9603">
        <v>-93.293407999999999</v>
      </c>
    </row>
    <row r="9604" spans="1:3" x14ac:dyDescent="0.15">
      <c r="A9604" t="s">
        <v>42729</v>
      </c>
      <c r="B9604">
        <v>45.020527146376502</v>
      </c>
      <c r="C9604">
        <v>-93.247503614365598</v>
      </c>
    </row>
    <row r="9605" spans="1:3" x14ac:dyDescent="0.15">
      <c r="A9605" t="s">
        <v>34783</v>
      </c>
      <c r="B9605">
        <v>44.939732999999997</v>
      </c>
      <c r="C9605">
        <v>-93.227531999999997</v>
      </c>
    </row>
    <row r="9606" spans="1:3" x14ac:dyDescent="0.15">
      <c r="A9606" t="s">
        <v>42730</v>
      </c>
      <c r="B9606">
        <v>44.973061000000001</v>
      </c>
      <c r="C9606">
        <v>-93.248365000000007</v>
      </c>
    </row>
    <row r="9607" spans="1:3" x14ac:dyDescent="0.15">
      <c r="A9607" t="s">
        <v>42731</v>
      </c>
      <c r="B9607">
        <v>44.946539999999999</v>
      </c>
      <c r="C9607">
        <v>-93.257549999999995</v>
      </c>
    </row>
    <row r="9608" spans="1:3" x14ac:dyDescent="0.15">
      <c r="A9608" t="s">
        <v>42732</v>
      </c>
      <c r="B9608">
        <v>45.025770000000001</v>
      </c>
      <c r="C9608">
        <v>-93.295670000000001</v>
      </c>
    </row>
    <row r="9609" spans="1:3" x14ac:dyDescent="0.15">
      <c r="A9609" t="s">
        <v>42733</v>
      </c>
      <c r="B9609">
        <v>45.012039999999999</v>
      </c>
      <c r="C9609">
        <v>-93.272220000000004</v>
      </c>
    </row>
    <row r="9610" spans="1:3" x14ac:dyDescent="0.15">
      <c r="A9610" t="s">
        <v>42734</v>
      </c>
      <c r="B9610">
        <v>44.930348000000002</v>
      </c>
      <c r="C9610">
        <v>-93.227411000000004</v>
      </c>
    </row>
    <row r="9611" spans="1:3" x14ac:dyDescent="0.15">
      <c r="A9611" t="s">
        <v>42735</v>
      </c>
      <c r="B9611">
        <v>44.966880000000003</v>
      </c>
      <c r="C9611">
        <v>-93.208969999999994</v>
      </c>
    </row>
    <row r="9612" spans="1:3" x14ac:dyDescent="0.15">
      <c r="A9612" t="s">
        <v>42736</v>
      </c>
      <c r="B9612">
        <v>44.919891</v>
      </c>
      <c r="C9612">
        <v>-93.269954999999996</v>
      </c>
    </row>
    <row r="9613" spans="1:3" x14ac:dyDescent="0.15">
      <c r="A9613" t="s">
        <v>34785</v>
      </c>
      <c r="B9613">
        <v>45.008608000000002</v>
      </c>
      <c r="C9613">
        <v>-93.288370999999998</v>
      </c>
    </row>
    <row r="9614" spans="1:3" x14ac:dyDescent="0.15">
      <c r="A9614" t="s">
        <v>42737</v>
      </c>
      <c r="B9614">
        <v>44.922736</v>
      </c>
      <c r="C9614">
        <v>-93.277680000000004</v>
      </c>
    </row>
    <row r="9615" spans="1:3" x14ac:dyDescent="0.15">
      <c r="A9615" t="s">
        <v>42738</v>
      </c>
      <c r="B9615">
        <v>45.002223999999998</v>
      </c>
      <c r="C9615">
        <v>-93.269835169999993</v>
      </c>
    </row>
    <row r="9616" spans="1:3" x14ac:dyDescent="0.15">
      <c r="A9616" t="s">
        <v>42739</v>
      </c>
      <c r="B9616">
        <v>44.967284999999997</v>
      </c>
      <c r="C9616">
        <v>-93.238167000000004</v>
      </c>
    </row>
    <row r="9617" spans="1:3" x14ac:dyDescent="0.15">
      <c r="A9617" t="s">
        <v>42740</v>
      </c>
      <c r="B9617">
        <v>44.930540000000001</v>
      </c>
      <c r="C9617">
        <v>-93.224010000000007</v>
      </c>
    </row>
    <row r="9618" spans="1:3" x14ac:dyDescent="0.15">
      <c r="A9618" t="s">
        <v>34786</v>
      </c>
      <c r="B9618">
        <v>44.959670000000003</v>
      </c>
      <c r="C9618">
        <v>-93.289649999999995</v>
      </c>
    </row>
    <row r="9619" spans="1:3" x14ac:dyDescent="0.15">
      <c r="A9619" t="s">
        <v>42741</v>
      </c>
      <c r="B9619">
        <v>44.969309000000003</v>
      </c>
      <c r="C9619">
        <v>-93.278592000000003</v>
      </c>
    </row>
    <row r="9620" spans="1:3" x14ac:dyDescent="0.15">
      <c r="A9620" t="s">
        <v>34787</v>
      </c>
      <c r="B9620">
        <v>44.958460000000002</v>
      </c>
      <c r="C9620">
        <v>-93.288439999999994</v>
      </c>
    </row>
    <row r="9621" spans="1:3" x14ac:dyDescent="0.15">
      <c r="A9621" t="s">
        <v>34788</v>
      </c>
      <c r="B9621">
        <v>44.930911999999999</v>
      </c>
      <c r="C9621">
        <v>-93.247729000000007</v>
      </c>
    </row>
    <row r="9622" spans="1:3" x14ac:dyDescent="0.15">
      <c r="A9622" t="s">
        <v>34789</v>
      </c>
      <c r="B9622">
        <v>44.954770000000003</v>
      </c>
      <c r="C9622">
        <v>-93.262979999999999</v>
      </c>
    </row>
    <row r="9623" spans="1:3" x14ac:dyDescent="0.15">
      <c r="A9623" t="s">
        <v>42742</v>
      </c>
      <c r="B9623">
        <v>45.028320000000001</v>
      </c>
      <c r="C9623">
        <v>-93.290263999999993</v>
      </c>
    </row>
    <row r="9624" spans="1:3" x14ac:dyDescent="0.15">
      <c r="A9624" t="s">
        <v>42743</v>
      </c>
      <c r="B9624">
        <v>44.947291999999997</v>
      </c>
      <c r="C9624">
        <v>-93.216195999999997</v>
      </c>
    </row>
    <row r="9625" spans="1:3" x14ac:dyDescent="0.15">
      <c r="A9625" t="s">
        <v>42744</v>
      </c>
      <c r="B9625">
        <v>44.963810000000002</v>
      </c>
      <c r="C9625">
        <v>-93.275649999999999</v>
      </c>
    </row>
    <row r="9626" spans="1:3" x14ac:dyDescent="0.15">
      <c r="A9626" t="s">
        <v>42745</v>
      </c>
      <c r="B9626">
        <v>44.942430000000002</v>
      </c>
      <c r="C9626">
        <v>-93.254090000000005</v>
      </c>
    </row>
    <row r="9627" spans="1:3" x14ac:dyDescent="0.15">
      <c r="A9627" t="s">
        <v>42746</v>
      </c>
      <c r="B9627">
        <v>44.948616000000001</v>
      </c>
      <c r="C9627">
        <v>-93.224079000000003</v>
      </c>
    </row>
    <row r="9628" spans="1:3" x14ac:dyDescent="0.15">
      <c r="A9628" t="s">
        <v>34790</v>
      </c>
      <c r="B9628">
        <v>44.942140999999999</v>
      </c>
      <c r="C9628">
        <v>-93.297973999999996</v>
      </c>
    </row>
    <row r="9629" spans="1:3" x14ac:dyDescent="0.15">
      <c r="A9629" t="s">
        <v>42747</v>
      </c>
      <c r="B9629">
        <v>45.035179169999999</v>
      </c>
      <c r="C9629">
        <v>-93.308199169999995</v>
      </c>
    </row>
    <row r="9630" spans="1:3" x14ac:dyDescent="0.15">
      <c r="A9630" t="s">
        <v>42748</v>
      </c>
      <c r="B9630">
        <v>44.930406670000004</v>
      </c>
      <c r="C9630">
        <v>-93.267923330000002</v>
      </c>
    </row>
    <row r="9631" spans="1:3" x14ac:dyDescent="0.15">
      <c r="A9631" t="s">
        <v>34791</v>
      </c>
      <c r="B9631">
        <v>44.979799999999997</v>
      </c>
      <c r="C9631">
        <v>-93.304500000000004</v>
      </c>
    </row>
    <row r="9632" spans="1:3" x14ac:dyDescent="0.15">
      <c r="A9632" t="s">
        <v>42749</v>
      </c>
      <c r="B9632">
        <v>44.923692000000003</v>
      </c>
      <c r="C9632">
        <v>-93.311671000000004</v>
      </c>
    </row>
    <row r="9633" spans="1:3" x14ac:dyDescent="0.15">
      <c r="A9633" t="s">
        <v>34792</v>
      </c>
      <c r="B9633">
        <v>44.990487999999999</v>
      </c>
      <c r="C9633">
        <v>-93.304107000000002</v>
      </c>
    </row>
    <row r="9634" spans="1:3" x14ac:dyDescent="0.15">
      <c r="A9634" t="s">
        <v>34793</v>
      </c>
      <c r="B9634">
        <v>44.987169999999999</v>
      </c>
      <c r="C9634">
        <v>-93.310029999999998</v>
      </c>
    </row>
    <row r="9635" spans="1:3" x14ac:dyDescent="0.15">
      <c r="A9635" t="s">
        <v>34794</v>
      </c>
      <c r="B9635">
        <v>44.935808999999999</v>
      </c>
      <c r="C9635">
        <v>-93.273747999999998</v>
      </c>
    </row>
    <row r="9636" spans="1:3" x14ac:dyDescent="0.15">
      <c r="A9636" t="s">
        <v>42750</v>
      </c>
      <c r="B9636">
        <v>44.927030000000002</v>
      </c>
      <c r="C9636">
        <v>-93.278329999999997</v>
      </c>
    </row>
    <row r="9637" spans="1:3" x14ac:dyDescent="0.15">
      <c r="A9637" t="s">
        <v>34795</v>
      </c>
      <c r="B9637">
        <v>44.992311643085102</v>
      </c>
      <c r="C9637">
        <v>-93.3069064169607</v>
      </c>
    </row>
    <row r="9638" spans="1:3" x14ac:dyDescent="0.15">
      <c r="A9638" t="s">
        <v>42751</v>
      </c>
      <c r="B9638">
        <v>44.915942999999999</v>
      </c>
      <c r="C9638">
        <v>-93.255312000000004</v>
      </c>
    </row>
    <row r="9639" spans="1:3" x14ac:dyDescent="0.15">
      <c r="A9639" t="s">
        <v>34796</v>
      </c>
      <c r="B9639">
        <v>45.024099999999997</v>
      </c>
      <c r="C9639">
        <v>-93.291490999999994</v>
      </c>
    </row>
    <row r="9640" spans="1:3" x14ac:dyDescent="0.15">
      <c r="A9640" t="s">
        <v>34797</v>
      </c>
      <c r="B9640">
        <v>44.951090000000001</v>
      </c>
      <c r="C9640">
        <v>-93.297196670000005</v>
      </c>
    </row>
    <row r="9641" spans="1:3" x14ac:dyDescent="0.15">
      <c r="A9641" t="s">
        <v>42752</v>
      </c>
      <c r="B9641">
        <v>44.979019165038999</v>
      </c>
      <c r="C9641">
        <v>-93.264938354492102</v>
      </c>
    </row>
    <row r="9642" spans="1:3" x14ac:dyDescent="0.15">
      <c r="A9642" t="s">
        <v>42753</v>
      </c>
      <c r="B9642">
        <v>44.970182999999999</v>
      </c>
      <c r="C9642">
        <v>-93.266434000000004</v>
      </c>
    </row>
    <row r="9643" spans="1:3" x14ac:dyDescent="0.15">
      <c r="A9643" t="s">
        <v>34798</v>
      </c>
      <c r="B9643">
        <v>45.021979999999999</v>
      </c>
      <c r="C9643">
        <v>-93.302269999999993</v>
      </c>
    </row>
    <row r="9644" spans="1:3" x14ac:dyDescent="0.15">
      <c r="A9644" t="s">
        <v>42754</v>
      </c>
      <c r="B9644">
        <v>44.94823933</v>
      </c>
      <c r="C9644">
        <v>-93.22873817</v>
      </c>
    </row>
    <row r="9645" spans="1:3" x14ac:dyDescent="0.15">
      <c r="A9645" t="s">
        <v>34799</v>
      </c>
      <c r="B9645">
        <v>45.032089999999997</v>
      </c>
      <c r="C9645">
        <v>-93.297380000000004</v>
      </c>
    </row>
    <row r="9646" spans="1:3" x14ac:dyDescent="0.15">
      <c r="A9646" t="s">
        <v>42755</v>
      </c>
      <c r="B9646">
        <v>44.926900000000003</v>
      </c>
      <c r="C9646">
        <v>-93.274029999999996</v>
      </c>
    </row>
    <row r="9647" spans="1:3" x14ac:dyDescent="0.15">
      <c r="A9647" t="s">
        <v>42756</v>
      </c>
      <c r="B9647">
        <v>44.983112499999997</v>
      </c>
      <c r="C9647">
        <v>-93.298884000000001</v>
      </c>
    </row>
    <row r="9648" spans="1:3" x14ac:dyDescent="0.15">
      <c r="A9648" t="s">
        <v>42757</v>
      </c>
      <c r="B9648">
        <v>45.003236000000001</v>
      </c>
      <c r="C9648">
        <v>-93.262732999999997</v>
      </c>
    </row>
    <row r="9649" spans="1:3" x14ac:dyDescent="0.15">
      <c r="A9649" t="s">
        <v>34800</v>
      </c>
      <c r="B9649">
        <v>44.980497</v>
      </c>
      <c r="C9649">
        <v>-93.271972000000005</v>
      </c>
    </row>
    <row r="9650" spans="1:3" x14ac:dyDescent="0.15">
      <c r="A9650" t="s">
        <v>42758</v>
      </c>
      <c r="B9650">
        <v>44.932250000000003</v>
      </c>
      <c r="C9650">
        <v>-93.288259999999994</v>
      </c>
    </row>
    <row r="9651" spans="1:3" x14ac:dyDescent="0.15">
      <c r="A9651" t="s">
        <v>42759</v>
      </c>
      <c r="B9651">
        <v>44.977930000000001</v>
      </c>
      <c r="C9651">
        <v>-93.281599999999997</v>
      </c>
    </row>
    <row r="9652" spans="1:3" x14ac:dyDescent="0.15">
      <c r="A9652" t="s">
        <v>34801</v>
      </c>
      <c r="B9652">
        <v>44.976151999999999</v>
      </c>
      <c r="C9652">
        <v>-93.269519000000003</v>
      </c>
    </row>
    <row r="9653" spans="1:3" x14ac:dyDescent="0.15">
      <c r="A9653" t="s">
        <v>34802</v>
      </c>
      <c r="B9653">
        <v>44.964220146372298</v>
      </c>
      <c r="C9653">
        <v>-93.278537001334399</v>
      </c>
    </row>
    <row r="9654" spans="1:3" x14ac:dyDescent="0.15">
      <c r="A9654" t="s">
        <v>42760</v>
      </c>
      <c r="B9654">
        <v>44.916089999999997</v>
      </c>
      <c r="C9654">
        <v>-93.222800000000007</v>
      </c>
    </row>
    <row r="9655" spans="1:3" x14ac:dyDescent="0.15">
      <c r="A9655" t="s">
        <v>42761</v>
      </c>
      <c r="B9655">
        <v>45.024944169999998</v>
      </c>
      <c r="C9655">
        <v>-93.295356170000005</v>
      </c>
    </row>
    <row r="9656" spans="1:3" x14ac:dyDescent="0.15">
      <c r="A9656" t="s">
        <v>42762</v>
      </c>
      <c r="B9656">
        <v>44.988950000000003</v>
      </c>
      <c r="C9656">
        <v>-93.298180000000002</v>
      </c>
    </row>
    <row r="9657" spans="1:3" x14ac:dyDescent="0.15">
      <c r="A9657" t="s">
        <v>42763</v>
      </c>
      <c r="B9657">
        <v>44.948644999999999</v>
      </c>
      <c r="C9657">
        <v>-93.253145000000004</v>
      </c>
    </row>
    <row r="9658" spans="1:3" x14ac:dyDescent="0.15">
      <c r="A9658" t="s">
        <v>42764</v>
      </c>
      <c r="B9658">
        <v>44.946829999999999</v>
      </c>
      <c r="C9658">
        <v>-93.233130000000003</v>
      </c>
    </row>
    <row r="9659" spans="1:3" x14ac:dyDescent="0.15">
      <c r="A9659" t="s">
        <v>42765</v>
      </c>
      <c r="B9659">
        <v>44.979019165038999</v>
      </c>
      <c r="C9659">
        <v>-93.264938354492102</v>
      </c>
    </row>
    <row r="9660" spans="1:3" x14ac:dyDescent="0.15">
      <c r="A9660" t="s">
        <v>34803</v>
      </c>
      <c r="B9660">
        <v>44.977116000000002</v>
      </c>
      <c r="C9660">
        <v>-93.275440000000003</v>
      </c>
    </row>
    <row r="9661" spans="1:3" x14ac:dyDescent="0.15">
      <c r="A9661" t="s">
        <v>42766</v>
      </c>
      <c r="B9661">
        <v>44.979019165038999</v>
      </c>
      <c r="C9661">
        <v>-93.264938354492102</v>
      </c>
    </row>
    <row r="9662" spans="1:3" x14ac:dyDescent="0.15">
      <c r="A9662" t="s">
        <v>42767</v>
      </c>
      <c r="B9662">
        <v>44.983629000000001</v>
      </c>
      <c r="C9662">
        <v>-93.237825999999998</v>
      </c>
    </row>
    <row r="9663" spans="1:3" x14ac:dyDescent="0.15">
      <c r="A9663" t="s">
        <v>42768</v>
      </c>
      <c r="B9663">
        <v>45.014270000000003</v>
      </c>
      <c r="C9663">
        <v>-93.290183999999996</v>
      </c>
    </row>
    <row r="9664" spans="1:3" x14ac:dyDescent="0.15">
      <c r="A9664" t="s">
        <v>42769</v>
      </c>
      <c r="B9664">
        <v>44.966434999999997</v>
      </c>
      <c r="C9664">
        <v>-93.273920000000004</v>
      </c>
    </row>
    <row r="9665" spans="1:3" x14ac:dyDescent="0.15">
      <c r="A9665" t="s">
        <v>42770</v>
      </c>
      <c r="B9665">
        <v>44.981589999999997</v>
      </c>
      <c r="C9665">
        <v>-93.296589999999995</v>
      </c>
    </row>
    <row r="9666" spans="1:3" x14ac:dyDescent="0.15">
      <c r="A9666" t="s">
        <v>42771</v>
      </c>
      <c r="B9666">
        <v>45.007447999999997</v>
      </c>
      <c r="C9666">
        <v>-93.281096000000005</v>
      </c>
    </row>
    <row r="9667" spans="1:3" x14ac:dyDescent="0.15">
      <c r="A9667" t="s">
        <v>34804</v>
      </c>
      <c r="B9667">
        <v>45.008668999999998</v>
      </c>
      <c r="C9667">
        <v>-93.288905</v>
      </c>
    </row>
    <row r="9668" spans="1:3" x14ac:dyDescent="0.15">
      <c r="A9668" t="s">
        <v>34805</v>
      </c>
      <c r="B9668">
        <v>44.965065000000003</v>
      </c>
      <c r="C9668">
        <v>-93.265119999999996</v>
      </c>
    </row>
    <row r="9669" spans="1:3" x14ac:dyDescent="0.15">
      <c r="A9669" t="s">
        <v>34806</v>
      </c>
      <c r="B9669">
        <v>44.994120000000002</v>
      </c>
      <c r="C9669">
        <v>-93.290289999999999</v>
      </c>
    </row>
    <row r="9670" spans="1:3" x14ac:dyDescent="0.15">
      <c r="A9670" t="s">
        <v>42772</v>
      </c>
      <c r="B9670">
        <v>45.021648169999999</v>
      </c>
      <c r="C9670">
        <v>-93.279274169999994</v>
      </c>
    </row>
    <row r="9671" spans="1:3" x14ac:dyDescent="0.15">
      <c r="A9671" t="s">
        <v>34807</v>
      </c>
      <c r="B9671">
        <v>44.957925448572198</v>
      </c>
      <c r="C9671">
        <v>-93.294326455075606</v>
      </c>
    </row>
    <row r="9672" spans="1:3" x14ac:dyDescent="0.15">
      <c r="A9672" t="s">
        <v>34808</v>
      </c>
      <c r="B9672">
        <v>44.911532803507299</v>
      </c>
      <c r="C9672">
        <v>-93.3010659976987</v>
      </c>
    </row>
    <row r="9673" spans="1:3" x14ac:dyDescent="0.15">
      <c r="A9673" t="s">
        <v>42773</v>
      </c>
      <c r="B9673">
        <v>45.01878</v>
      </c>
      <c r="C9673">
        <v>-93.306079999999994</v>
      </c>
    </row>
    <row r="9674" spans="1:3" x14ac:dyDescent="0.15">
      <c r="A9674" t="s">
        <v>34809</v>
      </c>
      <c r="B9674">
        <v>44.958889999999997</v>
      </c>
      <c r="C9674">
        <v>-93.280056999999999</v>
      </c>
    </row>
    <row r="9675" spans="1:3" x14ac:dyDescent="0.15">
      <c r="A9675" t="s">
        <v>42774</v>
      </c>
      <c r="B9675">
        <v>44.986370000000001</v>
      </c>
      <c r="C9675">
        <v>-93.313720000000004</v>
      </c>
    </row>
    <row r="9676" spans="1:3" x14ac:dyDescent="0.15">
      <c r="A9676" t="s">
        <v>42775</v>
      </c>
      <c r="B9676">
        <v>44.95252</v>
      </c>
      <c r="C9676">
        <v>-93.268142999999995</v>
      </c>
    </row>
    <row r="9677" spans="1:3" x14ac:dyDescent="0.15">
      <c r="A9677" t="s">
        <v>34810</v>
      </c>
      <c r="B9677">
        <v>44.949836318314198</v>
      </c>
      <c r="C9677">
        <v>-93.291848827610707</v>
      </c>
    </row>
    <row r="9678" spans="1:3" x14ac:dyDescent="0.15">
      <c r="A9678" t="s">
        <v>42776</v>
      </c>
      <c r="B9678">
        <v>45.033920000000002</v>
      </c>
      <c r="C9678">
        <v>-93.298689999999993</v>
      </c>
    </row>
    <row r="9679" spans="1:3" x14ac:dyDescent="0.15">
      <c r="A9679" t="s">
        <v>42777</v>
      </c>
      <c r="B9679">
        <v>45.007044</v>
      </c>
      <c r="C9679">
        <v>-93.297730000000001</v>
      </c>
    </row>
    <row r="9680" spans="1:3" x14ac:dyDescent="0.15">
      <c r="A9680" t="s">
        <v>34811</v>
      </c>
      <c r="B9680">
        <v>44.939188999999999</v>
      </c>
      <c r="C9680">
        <v>-93.292379999999994</v>
      </c>
    </row>
    <row r="9681" spans="1:3" x14ac:dyDescent="0.15">
      <c r="A9681" t="s">
        <v>42778</v>
      </c>
      <c r="B9681">
        <v>44.976734999999998</v>
      </c>
      <c r="C9681">
        <v>-93.264004999999997</v>
      </c>
    </row>
    <row r="9682" spans="1:3" x14ac:dyDescent="0.15">
      <c r="A9682" t="s">
        <v>42779</v>
      </c>
      <c r="B9682">
        <v>45.026721000000002</v>
      </c>
      <c r="C9682">
        <v>-93.297837000000001</v>
      </c>
    </row>
    <row r="9683" spans="1:3" x14ac:dyDescent="0.15">
      <c r="A9683" t="s">
        <v>42780</v>
      </c>
      <c r="B9683">
        <v>44.970269999999999</v>
      </c>
      <c r="C9683">
        <v>-93.229500000000002</v>
      </c>
    </row>
    <row r="9684" spans="1:3" x14ac:dyDescent="0.15">
      <c r="A9684" t="s">
        <v>34812</v>
      </c>
      <c r="B9684">
        <v>45.000466670000002</v>
      </c>
      <c r="C9684">
        <v>-93.310564999999997</v>
      </c>
    </row>
    <row r="9685" spans="1:3" x14ac:dyDescent="0.15">
      <c r="A9685" t="s">
        <v>42781</v>
      </c>
      <c r="B9685">
        <v>44.978009999999998</v>
      </c>
      <c r="C9685">
        <v>-93.277029999999996</v>
      </c>
    </row>
    <row r="9686" spans="1:3" x14ac:dyDescent="0.15">
      <c r="A9686" t="s">
        <v>42782</v>
      </c>
      <c r="B9686">
        <v>44.976550000000003</v>
      </c>
      <c r="C9686">
        <v>-93.274540000000002</v>
      </c>
    </row>
    <row r="9687" spans="1:3" x14ac:dyDescent="0.15">
      <c r="A9687" t="s">
        <v>42783</v>
      </c>
      <c r="B9687">
        <v>44.98167333</v>
      </c>
      <c r="C9687">
        <v>-93.309129999999996</v>
      </c>
    </row>
    <row r="9688" spans="1:3" x14ac:dyDescent="0.15">
      <c r="A9688" t="s">
        <v>42784</v>
      </c>
      <c r="B9688">
        <v>44.981228000000002</v>
      </c>
      <c r="C9688">
        <v>-93.235702000000003</v>
      </c>
    </row>
    <row r="9689" spans="1:3" x14ac:dyDescent="0.15">
      <c r="A9689" t="s">
        <v>42785</v>
      </c>
      <c r="B9689">
        <v>44.979019165038999</v>
      </c>
      <c r="C9689">
        <v>-93.264938354492102</v>
      </c>
    </row>
    <row r="9690" spans="1:3" x14ac:dyDescent="0.15">
      <c r="A9690" t="s">
        <v>42786</v>
      </c>
      <c r="B9690">
        <v>44.957579000000003</v>
      </c>
      <c r="C9690">
        <v>-93.229630999999998</v>
      </c>
    </row>
    <row r="9691" spans="1:3" x14ac:dyDescent="0.15">
      <c r="A9691" t="s">
        <v>42787</v>
      </c>
      <c r="B9691">
        <v>44.928739999999998</v>
      </c>
      <c r="C9691">
        <v>-93.270129999999995</v>
      </c>
    </row>
    <row r="9692" spans="1:3" x14ac:dyDescent="0.15">
      <c r="A9692" t="s">
        <v>34813</v>
      </c>
      <c r="B9692">
        <v>44.92595</v>
      </c>
      <c r="C9692">
        <v>-93.271450000000002</v>
      </c>
    </row>
    <row r="9693" spans="1:3" x14ac:dyDescent="0.15">
      <c r="A9693" t="s">
        <v>42788</v>
      </c>
      <c r="B9693">
        <v>44.960141</v>
      </c>
      <c r="C9693">
        <v>-93.270577000000003</v>
      </c>
    </row>
    <row r="9694" spans="1:3" x14ac:dyDescent="0.15">
      <c r="A9694" t="s">
        <v>42789</v>
      </c>
      <c r="B9694">
        <v>44.948126000000002</v>
      </c>
      <c r="C9694">
        <v>-93.260402999999997</v>
      </c>
    </row>
    <row r="9695" spans="1:3" x14ac:dyDescent="0.15">
      <c r="A9695" t="s">
        <v>42790</v>
      </c>
      <c r="B9695">
        <v>44.960900000000002</v>
      </c>
      <c r="C9695">
        <v>-93.29562</v>
      </c>
    </row>
    <row r="9696" spans="1:3" x14ac:dyDescent="0.15">
      <c r="A9696" t="s">
        <v>42791</v>
      </c>
      <c r="B9696">
        <v>44.989198000000002</v>
      </c>
      <c r="C9696">
        <v>-93.313730000000007</v>
      </c>
    </row>
    <row r="9697" spans="1:3" x14ac:dyDescent="0.15">
      <c r="A9697" t="s">
        <v>42792</v>
      </c>
      <c r="B9697">
        <v>44.979019165038999</v>
      </c>
      <c r="C9697">
        <v>-93.264938354492102</v>
      </c>
    </row>
    <row r="9698" spans="1:3" x14ac:dyDescent="0.15">
      <c r="A9698" t="s">
        <v>42793</v>
      </c>
      <c r="B9698">
        <v>44.948635000000003</v>
      </c>
      <c r="C9698">
        <v>-93.275766000000004</v>
      </c>
    </row>
    <row r="9699" spans="1:3" x14ac:dyDescent="0.15">
      <c r="A9699" t="s">
        <v>42794</v>
      </c>
      <c r="B9699">
        <v>44.947688999999997</v>
      </c>
      <c r="C9699">
        <v>-93.239271000000002</v>
      </c>
    </row>
    <row r="9700" spans="1:3" x14ac:dyDescent="0.15">
      <c r="A9700" t="s">
        <v>42795</v>
      </c>
      <c r="B9700">
        <v>44.966270000000002</v>
      </c>
      <c r="C9700">
        <v>-93.265119999999996</v>
      </c>
    </row>
    <row r="9701" spans="1:3" x14ac:dyDescent="0.15">
      <c r="A9701" t="s">
        <v>34814</v>
      </c>
      <c r="B9701">
        <v>44.962699999999998</v>
      </c>
      <c r="C9701">
        <v>-93.266390000000001</v>
      </c>
    </row>
    <row r="9702" spans="1:3" x14ac:dyDescent="0.15">
      <c r="A9702" t="s">
        <v>34815</v>
      </c>
      <c r="B9702">
        <v>44.921931000000001</v>
      </c>
      <c r="C9702">
        <v>-93.328558000000001</v>
      </c>
    </row>
    <row r="9703" spans="1:3" x14ac:dyDescent="0.15">
      <c r="A9703" t="s">
        <v>42796</v>
      </c>
      <c r="B9703">
        <v>44.947735000000002</v>
      </c>
      <c r="C9703">
        <v>-93.228196670000003</v>
      </c>
    </row>
    <row r="9704" spans="1:3" x14ac:dyDescent="0.15">
      <c r="A9704" t="s">
        <v>42797</v>
      </c>
      <c r="B9704">
        <v>44.945858999999999</v>
      </c>
      <c r="C9704">
        <v>-93.245220000000003</v>
      </c>
    </row>
    <row r="9705" spans="1:3" x14ac:dyDescent="0.15">
      <c r="A9705" t="s">
        <v>42798</v>
      </c>
      <c r="B9705">
        <v>44.988768999999998</v>
      </c>
      <c r="C9705">
        <v>-93.230618669999998</v>
      </c>
    </row>
    <row r="9706" spans="1:3" x14ac:dyDescent="0.15">
      <c r="A9706" t="s">
        <v>42799</v>
      </c>
      <c r="B9706">
        <v>44.939247000000002</v>
      </c>
      <c r="C9706">
        <v>-93.278287000000006</v>
      </c>
    </row>
    <row r="9707" spans="1:3" x14ac:dyDescent="0.15">
      <c r="A9707" t="s">
        <v>34816</v>
      </c>
      <c r="B9707">
        <v>44.997484499999999</v>
      </c>
      <c r="C9707">
        <v>-93.310998499999997</v>
      </c>
    </row>
    <row r="9708" spans="1:3" x14ac:dyDescent="0.15">
      <c r="A9708" t="s">
        <v>42800</v>
      </c>
      <c r="B9708">
        <v>44.946854966506898</v>
      </c>
      <c r="C9708">
        <v>-93.206166225659103</v>
      </c>
    </row>
    <row r="9709" spans="1:3" x14ac:dyDescent="0.15">
      <c r="A9709" t="s">
        <v>42801</v>
      </c>
      <c r="B9709">
        <v>44.936639999999997</v>
      </c>
      <c r="C9709">
        <v>-93.255842000000001</v>
      </c>
    </row>
    <row r="9710" spans="1:3" x14ac:dyDescent="0.15">
      <c r="A9710" t="s">
        <v>34817</v>
      </c>
      <c r="B9710">
        <v>45.00667</v>
      </c>
      <c r="C9710">
        <v>-93.293940000000006</v>
      </c>
    </row>
    <row r="9711" spans="1:3" x14ac:dyDescent="0.15">
      <c r="A9711" t="s">
        <v>42802</v>
      </c>
      <c r="B9711">
        <v>44.95778</v>
      </c>
      <c r="C9711">
        <v>-93.234139999999996</v>
      </c>
    </row>
    <row r="9712" spans="1:3" x14ac:dyDescent="0.15">
      <c r="A9712" t="s">
        <v>42803</v>
      </c>
      <c r="B9712">
        <v>44.919128651549201</v>
      </c>
      <c r="C9712">
        <v>-93.229687605373698</v>
      </c>
    </row>
    <row r="9713" spans="1:3" x14ac:dyDescent="0.15">
      <c r="A9713" t="s">
        <v>42804</v>
      </c>
      <c r="B9713">
        <v>44.980525999999998</v>
      </c>
      <c r="C9713">
        <v>-93.237232000000006</v>
      </c>
    </row>
    <row r="9714" spans="1:3" x14ac:dyDescent="0.15">
      <c r="A9714" t="s">
        <v>42805</v>
      </c>
      <c r="B9714">
        <v>44.902169999999998</v>
      </c>
      <c r="C9714">
        <v>-93.293729999999996</v>
      </c>
    </row>
    <row r="9715" spans="1:3" x14ac:dyDescent="0.15">
      <c r="A9715" t="s">
        <v>42806</v>
      </c>
      <c r="B9715">
        <v>45.021729999999998</v>
      </c>
      <c r="C9715">
        <v>-93.229060000000004</v>
      </c>
    </row>
    <row r="9716" spans="1:3" x14ac:dyDescent="0.15">
      <c r="A9716" t="s">
        <v>42807</v>
      </c>
      <c r="B9716">
        <v>44.985849999999999</v>
      </c>
      <c r="C9716">
        <v>-93.313140000000004</v>
      </c>
    </row>
    <row r="9717" spans="1:3" x14ac:dyDescent="0.15">
      <c r="A9717" t="s">
        <v>34818</v>
      </c>
      <c r="B9717">
        <v>45.011584999999997</v>
      </c>
      <c r="C9717">
        <v>-93.291409999999999</v>
      </c>
    </row>
    <row r="9718" spans="1:3" x14ac:dyDescent="0.15">
      <c r="A9718" t="s">
        <v>42808</v>
      </c>
      <c r="B9718">
        <v>44.999224329999997</v>
      </c>
      <c r="C9718">
        <v>-93.252130829999999</v>
      </c>
    </row>
    <row r="9719" spans="1:3" x14ac:dyDescent="0.15">
      <c r="A9719" t="s">
        <v>42809</v>
      </c>
      <c r="B9719">
        <v>45.017400000000002</v>
      </c>
      <c r="C9719">
        <v>-93.286209999999997</v>
      </c>
    </row>
    <row r="9720" spans="1:3" x14ac:dyDescent="0.15">
      <c r="A9720" t="s">
        <v>34819</v>
      </c>
      <c r="B9720">
        <v>45.009937000000001</v>
      </c>
      <c r="C9720">
        <v>-93.296484000000007</v>
      </c>
    </row>
    <row r="9721" spans="1:3" x14ac:dyDescent="0.15">
      <c r="A9721" t="s">
        <v>42810</v>
      </c>
      <c r="B9721">
        <v>45.015599999999999</v>
      </c>
      <c r="C9721">
        <v>-93.293409999999994</v>
      </c>
    </row>
    <row r="9722" spans="1:3" x14ac:dyDescent="0.15">
      <c r="A9722" t="s">
        <v>42811</v>
      </c>
      <c r="B9722">
        <v>44.978613000000003</v>
      </c>
      <c r="C9722">
        <v>-93.267900999999995</v>
      </c>
    </row>
    <row r="9723" spans="1:3" x14ac:dyDescent="0.15">
      <c r="A9723" t="s">
        <v>42812</v>
      </c>
      <c r="B9723">
        <v>44.985500000000002</v>
      </c>
      <c r="C9723">
        <v>-93.293859999999995</v>
      </c>
    </row>
    <row r="9724" spans="1:3" x14ac:dyDescent="0.15">
      <c r="A9724" t="s">
        <v>42813</v>
      </c>
      <c r="B9724">
        <v>45.005347</v>
      </c>
      <c r="C9724">
        <v>-93.298703000000003</v>
      </c>
    </row>
    <row r="9725" spans="1:3" x14ac:dyDescent="0.15">
      <c r="A9725" t="s">
        <v>34820</v>
      </c>
      <c r="B9725">
        <v>44.991169999999997</v>
      </c>
      <c r="C9725">
        <v>-93.220609999999994</v>
      </c>
    </row>
    <row r="9726" spans="1:3" x14ac:dyDescent="0.15">
      <c r="A9726" t="s">
        <v>42814</v>
      </c>
      <c r="B9726">
        <v>44.947049999999997</v>
      </c>
      <c r="C9726">
        <v>-93.296109999999999</v>
      </c>
    </row>
    <row r="9727" spans="1:3" x14ac:dyDescent="0.15">
      <c r="A9727" t="s">
        <v>42815</v>
      </c>
      <c r="B9727">
        <v>44.979626170000003</v>
      </c>
      <c r="C9727">
        <v>-93.235078669999993</v>
      </c>
    </row>
    <row r="9728" spans="1:3" x14ac:dyDescent="0.15">
      <c r="A9728" t="s">
        <v>34821</v>
      </c>
      <c r="B9728">
        <v>45.007204000000002</v>
      </c>
      <c r="C9728">
        <v>-93.306586999999993</v>
      </c>
    </row>
    <row r="9729" spans="1:3" x14ac:dyDescent="0.15">
      <c r="A9729" t="s">
        <v>34822</v>
      </c>
      <c r="B9729">
        <v>44.951456329999999</v>
      </c>
      <c r="C9729">
        <v>-93.247089329999994</v>
      </c>
    </row>
    <row r="9730" spans="1:3" x14ac:dyDescent="0.15">
      <c r="A9730" t="s">
        <v>34823</v>
      </c>
      <c r="B9730">
        <v>44.917724</v>
      </c>
      <c r="C9730">
        <v>-93.318657999999999</v>
      </c>
    </row>
    <row r="9731" spans="1:3" x14ac:dyDescent="0.15">
      <c r="A9731" t="s">
        <v>42816</v>
      </c>
      <c r="B9731">
        <v>44.960909999999998</v>
      </c>
      <c r="C9731">
        <v>-93.290549999999996</v>
      </c>
    </row>
    <row r="9732" spans="1:3" x14ac:dyDescent="0.15">
      <c r="A9732" t="s">
        <v>42817</v>
      </c>
      <c r="B9732">
        <v>44.951205000000002</v>
      </c>
      <c r="C9732">
        <v>-93.216195999999997</v>
      </c>
    </row>
    <row r="9733" spans="1:3" x14ac:dyDescent="0.15">
      <c r="A9733" t="s">
        <v>34824</v>
      </c>
      <c r="B9733">
        <v>45.013047999999998</v>
      </c>
      <c r="C9733">
        <v>-93.255888999999996</v>
      </c>
    </row>
    <row r="9734" spans="1:3" x14ac:dyDescent="0.15">
      <c r="A9734" t="s">
        <v>42818</v>
      </c>
      <c r="B9734">
        <v>44.946669999999997</v>
      </c>
      <c r="C9734">
        <v>-93.263919999999999</v>
      </c>
    </row>
    <row r="9735" spans="1:3" x14ac:dyDescent="0.15">
      <c r="A9735" t="s">
        <v>42819</v>
      </c>
      <c r="B9735">
        <v>45.02957</v>
      </c>
      <c r="C9735">
        <v>-93.295760000000001</v>
      </c>
    </row>
    <row r="9736" spans="1:3" x14ac:dyDescent="0.15">
      <c r="A9736" t="s">
        <v>34825</v>
      </c>
      <c r="B9736">
        <v>44.942140000000002</v>
      </c>
      <c r="C9736">
        <v>-93.281850000000006</v>
      </c>
    </row>
    <row r="9737" spans="1:3" x14ac:dyDescent="0.15">
      <c r="A9737" t="s">
        <v>42820</v>
      </c>
      <c r="B9737">
        <v>44.953980999999999</v>
      </c>
      <c r="C9737">
        <v>-93.299511999999893</v>
      </c>
    </row>
    <row r="9738" spans="1:3" x14ac:dyDescent="0.15">
      <c r="A9738" t="s">
        <v>42821</v>
      </c>
      <c r="B9738">
        <v>44.960929999999998</v>
      </c>
      <c r="C9738">
        <v>-93.292770000000004</v>
      </c>
    </row>
    <row r="9739" spans="1:3" x14ac:dyDescent="0.15">
      <c r="A9739" t="s">
        <v>42822</v>
      </c>
      <c r="B9739">
        <v>45.022077000000003</v>
      </c>
      <c r="C9739">
        <v>-93.240587000000005</v>
      </c>
    </row>
    <row r="9740" spans="1:3" x14ac:dyDescent="0.15">
      <c r="A9740" t="s">
        <v>34826</v>
      </c>
      <c r="B9740">
        <v>45.001899999999999</v>
      </c>
      <c r="C9740">
        <v>-93.30856</v>
      </c>
    </row>
    <row r="9741" spans="1:3" x14ac:dyDescent="0.15">
      <c r="A9741" t="s">
        <v>42823</v>
      </c>
      <c r="B9741">
        <v>45.047519999999999</v>
      </c>
      <c r="C9741">
        <v>-93.301720000000003</v>
      </c>
    </row>
    <row r="9742" spans="1:3" x14ac:dyDescent="0.15">
      <c r="A9742" t="s">
        <v>42824</v>
      </c>
      <c r="B9742">
        <v>44.97739</v>
      </c>
      <c r="C9742">
        <v>-93.281999999999996</v>
      </c>
    </row>
    <row r="9743" spans="1:3" x14ac:dyDescent="0.15">
      <c r="A9743" t="s">
        <v>42825</v>
      </c>
      <c r="B9743">
        <v>44.894269999999999</v>
      </c>
      <c r="C9743">
        <v>-93.274330000000006</v>
      </c>
    </row>
    <row r="9744" spans="1:3" x14ac:dyDescent="0.15">
      <c r="A9744" t="s">
        <v>42826</v>
      </c>
      <c r="B9744">
        <v>45.025205999999997</v>
      </c>
      <c r="C9744">
        <v>-93.292765000000003</v>
      </c>
    </row>
    <row r="9745" spans="1:3" x14ac:dyDescent="0.15">
      <c r="A9745" t="s">
        <v>42827</v>
      </c>
      <c r="B9745">
        <v>44.976805338662103</v>
      </c>
      <c r="C9745">
        <v>-93.253741852273194</v>
      </c>
    </row>
    <row r="9746" spans="1:3" x14ac:dyDescent="0.15">
      <c r="A9746" t="s">
        <v>34827</v>
      </c>
      <c r="B9746">
        <v>45.017606999999998</v>
      </c>
      <c r="C9746">
        <v>-93.301553999999996</v>
      </c>
    </row>
    <row r="9747" spans="1:3" x14ac:dyDescent="0.15">
      <c r="A9747" t="s">
        <v>42828</v>
      </c>
      <c r="B9747">
        <v>44.943049999999999</v>
      </c>
      <c r="C9747">
        <v>-93.295259999999999</v>
      </c>
    </row>
    <row r="9748" spans="1:3" x14ac:dyDescent="0.15">
      <c r="A9748" t="s">
        <v>42829</v>
      </c>
      <c r="B9748">
        <v>44.948182000000003</v>
      </c>
      <c r="C9748">
        <v>-93.214206000000004</v>
      </c>
    </row>
    <row r="9749" spans="1:3" x14ac:dyDescent="0.15">
      <c r="A9749" t="s">
        <v>34828</v>
      </c>
      <c r="B9749">
        <v>45.009746999999997</v>
      </c>
      <c r="C9749">
        <v>-93.303539000000001</v>
      </c>
    </row>
    <row r="9750" spans="1:3" x14ac:dyDescent="0.15">
      <c r="A9750" t="s">
        <v>42830</v>
      </c>
      <c r="B9750">
        <v>44.92868</v>
      </c>
      <c r="C9750">
        <v>-93.277929999999998</v>
      </c>
    </row>
    <row r="9751" spans="1:3" x14ac:dyDescent="0.15">
      <c r="A9751" t="s">
        <v>34829</v>
      </c>
      <c r="B9751">
        <v>44.990929999999999</v>
      </c>
      <c r="C9751">
        <v>-93.220609999999994</v>
      </c>
    </row>
    <row r="9752" spans="1:3" x14ac:dyDescent="0.15">
      <c r="A9752" t="s">
        <v>34830</v>
      </c>
      <c r="B9752">
        <v>44.949689499999998</v>
      </c>
      <c r="C9752">
        <v>-93.280584000000005</v>
      </c>
    </row>
    <row r="9753" spans="1:3" x14ac:dyDescent="0.15">
      <c r="A9753" t="s">
        <v>42831</v>
      </c>
      <c r="B9753">
        <v>45.012779999999999</v>
      </c>
      <c r="C9753">
        <v>-93.249619999999993</v>
      </c>
    </row>
    <row r="9754" spans="1:3" x14ac:dyDescent="0.15">
      <c r="A9754" t="s">
        <v>34831</v>
      </c>
      <c r="B9754">
        <v>45.045226999999997</v>
      </c>
      <c r="C9754">
        <v>-93.294983000000002</v>
      </c>
    </row>
    <row r="9755" spans="1:3" x14ac:dyDescent="0.15">
      <c r="A9755" t="s">
        <v>34832</v>
      </c>
      <c r="B9755">
        <v>45.050941999999999</v>
      </c>
      <c r="C9755">
        <v>-93.295720000000003</v>
      </c>
    </row>
    <row r="9756" spans="1:3" x14ac:dyDescent="0.15">
      <c r="A9756" t="s">
        <v>34833</v>
      </c>
      <c r="B9756">
        <v>44.937944000000002</v>
      </c>
      <c r="C9756">
        <v>-93.286544000000006</v>
      </c>
    </row>
    <row r="9757" spans="1:3" x14ac:dyDescent="0.15">
      <c r="A9757" t="s">
        <v>34834</v>
      </c>
      <c r="B9757">
        <v>44.943989999999999</v>
      </c>
      <c r="C9757">
        <v>-93.289779999999993</v>
      </c>
    </row>
    <row r="9758" spans="1:3" x14ac:dyDescent="0.15">
      <c r="A9758" t="s">
        <v>42832</v>
      </c>
      <c r="B9758">
        <v>44.952750000000002</v>
      </c>
      <c r="C9758">
        <v>-93.2928</v>
      </c>
    </row>
    <row r="9759" spans="1:3" x14ac:dyDescent="0.15">
      <c r="A9759" t="s">
        <v>42833</v>
      </c>
      <c r="B9759">
        <v>44.95919</v>
      </c>
      <c r="C9759">
        <v>-93.271469999999994</v>
      </c>
    </row>
    <row r="9760" spans="1:3" x14ac:dyDescent="0.15">
      <c r="A9760" t="s">
        <v>42834</v>
      </c>
      <c r="B9760">
        <v>44.953940000000003</v>
      </c>
      <c r="C9760">
        <v>-93.281710000000004</v>
      </c>
    </row>
    <row r="9761" spans="1:3" x14ac:dyDescent="0.15">
      <c r="A9761" t="s">
        <v>42835</v>
      </c>
      <c r="B9761">
        <v>45.002249999999997</v>
      </c>
      <c r="C9761">
        <v>-93.255920000000003</v>
      </c>
    </row>
    <row r="9762" spans="1:3" x14ac:dyDescent="0.15">
      <c r="A9762" t="s">
        <v>42836</v>
      </c>
      <c r="B9762">
        <v>44.900189500000003</v>
      </c>
      <c r="C9762">
        <v>-93.225739329999996</v>
      </c>
    </row>
    <row r="9763" spans="1:3" x14ac:dyDescent="0.15">
      <c r="A9763" t="s">
        <v>42837</v>
      </c>
      <c r="B9763">
        <v>44.989826999999998</v>
      </c>
      <c r="C9763">
        <v>-93.271261999999993</v>
      </c>
    </row>
    <row r="9764" spans="1:3" x14ac:dyDescent="0.15">
      <c r="A9764" t="s">
        <v>42838</v>
      </c>
      <c r="B9764">
        <v>45.040459830000003</v>
      </c>
      <c r="C9764">
        <v>-93.29124917</v>
      </c>
    </row>
    <row r="9765" spans="1:3" x14ac:dyDescent="0.15">
      <c r="A9765" t="s">
        <v>42839</v>
      </c>
      <c r="B9765">
        <v>44.95861</v>
      </c>
      <c r="C9765">
        <v>-93.260350000000003</v>
      </c>
    </row>
    <row r="9766" spans="1:3" x14ac:dyDescent="0.15">
      <c r="A9766" t="s">
        <v>34835</v>
      </c>
      <c r="B9766">
        <v>44.944214000000002</v>
      </c>
      <c r="C9766">
        <v>-93.296689999999998</v>
      </c>
    </row>
    <row r="9767" spans="1:3" x14ac:dyDescent="0.15">
      <c r="A9767" t="s">
        <v>42840</v>
      </c>
      <c r="B9767">
        <v>44.95391</v>
      </c>
      <c r="C9767">
        <v>-93.266869999999997</v>
      </c>
    </row>
    <row r="9768" spans="1:3" x14ac:dyDescent="0.15">
      <c r="A9768" t="s">
        <v>42841</v>
      </c>
      <c r="B9768">
        <v>44.963557000000002</v>
      </c>
      <c r="C9768">
        <v>-93.260667999999995</v>
      </c>
    </row>
    <row r="9769" spans="1:3" x14ac:dyDescent="0.15">
      <c r="A9769" t="s">
        <v>34836</v>
      </c>
      <c r="B9769">
        <v>45.001800000000003</v>
      </c>
      <c r="C9769">
        <v>-93.306929999999994</v>
      </c>
    </row>
    <row r="9770" spans="1:3" x14ac:dyDescent="0.15">
      <c r="A9770" t="s">
        <v>34837</v>
      </c>
      <c r="B9770">
        <v>44.905668169999998</v>
      </c>
      <c r="C9770">
        <v>-93.204061170000003</v>
      </c>
    </row>
    <row r="9771" spans="1:3" x14ac:dyDescent="0.15">
      <c r="A9771" t="s">
        <v>42842</v>
      </c>
      <c r="B9771">
        <v>44.935960000000001</v>
      </c>
      <c r="C9771">
        <v>-93.268860000000004</v>
      </c>
    </row>
    <row r="9772" spans="1:3" x14ac:dyDescent="0.15">
      <c r="A9772" t="s">
        <v>42843</v>
      </c>
      <c r="B9772">
        <v>45.005929999999999</v>
      </c>
      <c r="C9772">
        <v>-93.291799999999995</v>
      </c>
    </row>
    <row r="9773" spans="1:3" x14ac:dyDescent="0.15">
      <c r="A9773" t="s">
        <v>42844</v>
      </c>
      <c r="B9773">
        <v>44.963990000000003</v>
      </c>
      <c r="C9773">
        <v>-93.232969999999995</v>
      </c>
    </row>
    <row r="9774" spans="1:3" x14ac:dyDescent="0.15">
      <c r="A9774" t="s">
        <v>42845</v>
      </c>
      <c r="B9774">
        <v>44.972034999999998</v>
      </c>
      <c r="C9774">
        <v>-93.286940000000001</v>
      </c>
    </row>
    <row r="9775" spans="1:3" x14ac:dyDescent="0.15">
      <c r="A9775" t="s">
        <v>42846</v>
      </c>
      <c r="B9775">
        <v>44.948130999999997</v>
      </c>
      <c r="C9775">
        <v>-93.254058000000001</v>
      </c>
    </row>
    <row r="9776" spans="1:3" x14ac:dyDescent="0.15">
      <c r="A9776" t="s">
        <v>42847</v>
      </c>
      <c r="B9776">
        <v>44.972366968866197</v>
      </c>
      <c r="C9776">
        <v>-93.258426666873802</v>
      </c>
    </row>
    <row r="9777" spans="1:3" x14ac:dyDescent="0.15">
      <c r="A9777" t="s">
        <v>42848</v>
      </c>
      <c r="B9777">
        <v>44.924329999999998</v>
      </c>
      <c r="C9777">
        <v>-93.214960000000005</v>
      </c>
    </row>
    <row r="9778" spans="1:3" x14ac:dyDescent="0.15">
      <c r="A9778" t="s">
        <v>42849</v>
      </c>
      <c r="B9778">
        <v>44.987479999999998</v>
      </c>
      <c r="C9778">
        <v>-93.244320000000002</v>
      </c>
    </row>
    <row r="9779" spans="1:3" x14ac:dyDescent="0.15">
      <c r="A9779" t="s">
        <v>34838</v>
      </c>
      <c r="B9779">
        <v>45.024529999999999</v>
      </c>
      <c r="C9779">
        <v>-93.309970000000007</v>
      </c>
    </row>
    <row r="9780" spans="1:3" x14ac:dyDescent="0.15">
      <c r="A9780" t="s">
        <v>34839</v>
      </c>
      <c r="B9780">
        <v>44.940420000000003</v>
      </c>
      <c r="C9780">
        <v>-93.247749999999996</v>
      </c>
    </row>
    <row r="9781" spans="1:3" x14ac:dyDescent="0.15">
      <c r="A9781" t="s">
        <v>42850</v>
      </c>
      <c r="B9781">
        <v>44.986170000000001</v>
      </c>
      <c r="C9781">
        <v>-93.270139999999998</v>
      </c>
    </row>
    <row r="9782" spans="1:3" x14ac:dyDescent="0.15">
      <c r="A9782" t="s">
        <v>42851</v>
      </c>
      <c r="B9782">
        <v>44.964123000000001</v>
      </c>
      <c r="C9782">
        <v>-93.275655</v>
      </c>
    </row>
    <row r="9783" spans="1:3" x14ac:dyDescent="0.15">
      <c r="A9783" t="s">
        <v>34840</v>
      </c>
      <c r="B9783">
        <v>44.951005000000002</v>
      </c>
      <c r="C9783">
        <v>-93.298956000000004</v>
      </c>
    </row>
    <row r="9784" spans="1:3" x14ac:dyDescent="0.15">
      <c r="A9784" t="s">
        <v>42852</v>
      </c>
      <c r="B9784">
        <v>44.925209000000002</v>
      </c>
      <c r="C9784">
        <v>-93.275717</v>
      </c>
    </row>
    <row r="9785" spans="1:3" x14ac:dyDescent="0.15">
      <c r="A9785" t="s">
        <v>42853</v>
      </c>
      <c r="B9785">
        <v>44.971780000000003</v>
      </c>
      <c r="C9785">
        <v>-93.217209999999994</v>
      </c>
    </row>
    <row r="9786" spans="1:3" x14ac:dyDescent="0.15">
      <c r="A9786" t="s">
        <v>42854</v>
      </c>
      <c r="B9786">
        <v>44.998887000000003</v>
      </c>
      <c r="C9786">
        <v>-93.292154999999994</v>
      </c>
    </row>
    <row r="9787" spans="1:3" x14ac:dyDescent="0.15">
      <c r="A9787" t="s">
        <v>34841</v>
      </c>
      <c r="B9787">
        <v>45.009802999999998</v>
      </c>
      <c r="C9787">
        <v>-93.270908000000006</v>
      </c>
    </row>
    <row r="9788" spans="1:3" x14ac:dyDescent="0.15">
      <c r="A9788" t="s">
        <v>34842</v>
      </c>
      <c r="B9788">
        <v>44.942770000000003</v>
      </c>
      <c r="C9788">
        <v>-93.299959999999999</v>
      </c>
    </row>
    <row r="9789" spans="1:3" x14ac:dyDescent="0.15">
      <c r="A9789" t="s">
        <v>34843</v>
      </c>
      <c r="B9789">
        <v>44.94115317</v>
      </c>
      <c r="C9789">
        <v>-93.247790330000001</v>
      </c>
    </row>
    <row r="9790" spans="1:3" x14ac:dyDescent="0.15">
      <c r="A9790" t="s">
        <v>34844</v>
      </c>
      <c r="B9790">
        <v>45.012929999999997</v>
      </c>
      <c r="C9790">
        <v>-93.3048</v>
      </c>
    </row>
    <row r="9791" spans="1:3" x14ac:dyDescent="0.15">
      <c r="A9791" t="s">
        <v>42855</v>
      </c>
      <c r="B9791">
        <v>44.937719999999999</v>
      </c>
      <c r="C9791">
        <v>-93.279750000000007</v>
      </c>
    </row>
    <row r="9792" spans="1:3" x14ac:dyDescent="0.15">
      <c r="A9792" t="s">
        <v>42856</v>
      </c>
      <c r="B9792">
        <v>44.962508999999997</v>
      </c>
      <c r="C9792">
        <v>-93.274916000000005</v>
      </c>
    </row>
    <row r="9793" spans="1:3" x14ac:dyDescent="0.15">
      <c r="A9793" t="s">
        <v>42857</v>
      </c>
      <c r="B9793">
        <v>44.948540000000001</v>
      </c>
      <c r="C9793">
        <v>-93.293180000000007</v>
      </c>
    </row>
    <row r="9794" spans="1:3" x14ac:dyDescent="0.15">
      <c r="A9794" t="s">
        <v>42858</v>
      </c>
      <c r="B9794">
        <v>45.027619999999999</v>
      </c>
      <c r="C9794">
        <v>-93.263890000000004</v>
      </c>
    </row>
    <row r="9795" spans="1:3" x14ac:dyDescent="0.15">
      <c r="A9795" t="s">
        <v>42859</v>
      </c>
      <c r="B9795">
        <v>44.947679999999998</v>
      </c>
      <c r="C9795">
        <v>-93.271940000000001</v>
      </c>
    </row>
    <row r="9796" spans="1:3" x14ac:dyDescent="0.15">
      <c r="A9796" t="s">
        <v>34845</v>
      </c>
      <c r="B9796">
        <v>45.005583000000001</v>
      </c>
      <c r="C9796">
        <v>-93.300318000000004</v>
      </c>
    </row>
    <row r="9797" spans="1:3" x14ac:dyDescent="0.15">
      <c r="A9797" t="s">
        <v>42860</v>
      </c>
      <c r="B9797">
        <v>44.985185000000001</v>
      </c>
      <c r="C9797">
        <v>-93.233509999999995</v>
      </c>
    </row>
    <row r="9798" spans="1:3" x14ac:dyDescent="0.15">
      <c r="A9798" t="s">
        <v>42861</v>
      </c>
      <c r="B9798">
        <v>45.01247</v>
      </c>
      <c r="C9798">
        <v>-93.24006</v>
      </c>
    </row>
    <row r="9799" spans="1:3" x14ac:dyDescent="0.15">
      <c r="A9799" t="s">
        <v>34846</v>
      </c>
      <c r="B9799">
        <v>45.034686000000001</v>
      </c>
      <c r="C9799">
        <v>-93.299250999999998</v>
      </c>
    </row>
    <row r="9800" spans="1:3" x14ac:dyDescent="0.15">
      <c r="A9800" t="s">
        <v>42862</v>
      </c>
      <c r="B9800">
        <v>44.905090000000001</v>
      </c>
      <c r="C9800">
        <v>-93.294659999999993</v>
      </c>
    </row>
    <row r="9801" spans="1:3" x14ac:dyDescent="0.15">
      <c r="A9801" t="s">
        <v>42863</v>
      </c>
      <c r="B9801">
        <v>44.908880000000003</v>
      </c>
      <c r="C9801">
        <v>-93.252440000000007</v>
      </c>
    </row>
    <row r="9802" spans="1:3" x14ac:dyDescent="0.15">
      <c r="A9802" t="s">
        <v>34847</v>
      </c>
      <c r="B9802">
        <v>44.932901000000001</v>
      </c>
      <c r="C9802">
        <v>-93.272347999999994</v>
      </c>
    </row>
    <row r="9803" spans="1:3" x14ac:dyDescent="0.15">
      <c r="A9803" t="s">
        <v>34848</v>
      </c>
      <c r="B9803">
        <v>44.999713499999999</v>
      </c>
      <c r="C9803">
        <v>-93.311887170000006</v>
      </c>
    </row>
    <row r="9804" spans="1:3" x14ac:dyDescent="0.15">
      <c r="A9804" t="s">
        <v>42864</v>
      </c>
      <c r="B9804">
        <v>44.996310000000001</v>
      </c>
      <c r="C9804">
        <v>-93.295649999999995</v>
      </c>
    </row>
    <row r="9805" spans="1:3" x14ac:dyDescent="0.15">
      <c r="A9805" t="s">
        <v>34849</v>
      </c>
      <c r="B9805">
        <v>45.023229999999998</v>
      </c>
      <c r="C9805">
        <v>-93.288409999999999</v>
      </c>
    </row>
    <row r="9806" spans="1:3" x14ac:dyDescent="0.15">
      <c r="A9806" t="s">
        <v>42865</v>
      </c>
      <c r="B9806">
        <v>44.979958000000003</v>
      </c>
      <c r="C9806">
        <v>-93.286092999999994</v>
      </c>
    </row>
    <row r="9807" spans="1:3" x14ac:dyDescent="0.15">
      <c r="A9807" t="s">
        <v>42866</v>
      </c>
      <c r="B9807">
        <v>44.979019165038999</v>
      </c>
      <c r="C9807">
        <v>-93.264938354492102</v>
      </c>
    </row>
    <row r="9808" spans="1:3" x14ac:dyDescent="0.15">
      <c r="A9808" t="s">
        <v>42867</v>
      </c>
      <c r="B9808">
        <v>44.99147</v>
      </c>
      <c r="C9808">
        <v>-93.233310000000003</v>
      </c>
    </row>
    <row r="9809" spans="1:3" x14ac:dyDescent="0.15">
      <c r="A9809" t="s">
        <v>34850</v>
      </c>
      <c r="B9809">
        <v>44.915457000000004</v>
      </c>
      <c r="C9809">
        <v>-93.262968000000001</v>
      </c>
    </row>
    <row r="9810" spans="1:3" x14ac:dyDescent="0.15">
      <c r="A9810" t="s">
        <v>42868</v>
      </c>
      <c r="B9810">
        <v>44.965029999999999</v>
      </c>
      <c r="C9810">
        <v>-93.235129999999998</v>
      </c>
    </row>
    <row r="9811" spans="1:3" x14ac:dyDescent="0.15">
      <c r="A9811" t="s">
        <v>42869</v>
      </c>
      <c r="B9811">
        <v>45.027589999999996</v>
      </c>
      <c r="C9811">
        <v>-93.293170000000003</v>
      </c>
    </row>
    <row r="9812" spans="1:3" x14ac:dyDescent="0.15">
      <c r="A9812" t="s">
        <v>42870</v>
      </c>
      <c r="B9812">
        <v>44.942625999999997</v>
      </c>
      <c r="C9812">
        <v>-93.207933999999995</v>
      </c>
    </row>
    <row r="9813" spans="1:3" x14ac:dyDescent="0.15">
      <c r="A9813" t="s">
        <v>42871</v>
      </c>
      <c r="B9813">
        <v>44.943150000000003</v>
      </c>
      <c r="C9813">
        <v>-93.276629999999997</v>
      </c>
    </row>
    <row r="9814" spans="1:3" x14ac:dyDescent="0.15">
      <c r="A9814" t="s">
        <v>42872</v>
      </c>
      <c r="B9814">
        <v>44.985356000000003</v>
      </c>
      <c r="C9814">
        <v>-93.248717999999997</v>
      </c>
    </row>
    <row r="9815" spans="1:3" x14ac:dyDescent="0.15">
      <c r="A9815" t="s">
        <v>42873</v>
      </c>
      <c r="B9815">
        <v>44.952570000000001</v>
      </c>
      <c r="C9815">
        <v>-93.250299999999996</v>
      </c>
    </row>
    <row r="9816" spans="1:3" x14ac:dyDescent="0.15">
      <c r="A9816" t="s">
        <v>42874</v>
      </c>
      <c r="B9816">
        <v>44.964649999999999</v>
      </c>
      <c r="C9816">
        <v>-93.239310000000003</v>
      </c>
    </row>
    <row r="9817" spans="1:3" x14ac:dyDescent="0.15">
      <c r="A9817" t="s">
        <v>34851</v>
      </c>
      <c r="B9817">
        <v>45.051119999999997</v>
      </c>
      <c r="C9817">
        <v>-93.288970000000006</v>
      </c>
    </row>
    <row r="9818" spans="1:3" x14ac:dyDescent="0.15">
      <c r="A9818" t="s">
        <v>34852</v>
      </c>
      <c r="B9818">
        <v>44.950499999999998</v>
      </c>
      <c r="C9818">
        <v>-93.224720000000005</v>
      </c>
    </row>
    <row r="9819" spans="1:3" x14ac:dyDescent="0.15">
      <c r="A9819" t="s">
        <v>34853</v>
      </c>
      <c r="B9819">
        <v>45.021169999999998</v>
      </c>
      <c r="C9819">
        <v>-93.303560000000004</v>
      </c>
    </row>
    <row r="9820" spans="1:3" x14ac:dyDescent="0.15">
      <c r="A9820" t="s">
        <v>42875</v>
      </c>
      <c r="B9820">
        <v>44.962690000000002</v>
      </c>
      <c r="C9820">
        <v>-93.275260000000003</v>
      </c>
    </row>
    <row r="9821" spans="1:3" x14ac:dyDescent="0.15">
      <c r="A9821" t="s">
        <v>42876</v>
      </c>
      <c r="B9821">
        <v>44.963929999999998</v>
      </c>
      <c r="C9821">
        <v>-93.270240000000001</v>
      </c>
    </row>
    <row r="9822" spans="1:3" x14ac:dyDescent="0.15">
      <c r="A9822" t="s">
        <v>42877</v>
      </c>
      <c r="B9822">
        <v>44.980271000000002</v>
      </c>
      <c r="C9822">
        <v>-93.237331999999995</v>
      </c>
    </row>
    <row r="9823" spans="1:3" x14ac:dyDescent="0.15">
      <c r="A9823" t="s">
        <v>42878</v>
      </c>
      <c r="B9823">
        <v>44.988240007344103</v>
      </c>
      <c r="C9823">
        <v>-93.469399998794202</v>
      </c>
    </row>
    <row r="9824" spans="1:3" x14ac:dyDescent="0.15">
      <c r="A9824" t="s">
        <v>34854</v>
      </c>
      <c r="B9824">
        <v>44.936790000000002</v>
      </c>
      <c r="C9824">
        <v>-93.227119999999999</v>
      </c>
    </row>
    <row r="9825" spans="1:3" x14ac:dyDescent="0.15">
      <c r="A9825" t="s">
        <v>42879</v>
      </c>
      <c r="B9825">
        <v>44.967840000000002</v>
      </c>
      <c r="C9825">
        <v>-93.261439999999993</v>
      </c>
    </row>
    <row r="9826" spans="1:3" x14ac:dyDescent="0.15">
      <c r="A9826" t="s">
        <v>42880</v>
      </c>
      <c r="B9826">
        <v>44.960920000000002</v>
      </c>
      <c r="C9826">
        <v>-93.251099999999994</v>
      </c>
    </row>
    <row r="9827" spans="1:3" x14ac:dyDescent="0.15">
      <c r="A9827" t="s">
        <v>42881</v>
      </c>
      <c r="B9827">
        <v>44.993049999999997</v>
      </c>
      <c r="C9827">
        <v>-93.299430000000001</v>
      </c>
    </row>
    <row r="9828" spans="1:3" x14ac:dyDescent="0.15">
      <c r="A9828" t="s">
        <v>42882</v>
      </c>
      <c r="B9828">
        <v>45.0105</v>
      </c>
      <c r="C9828">
        <v>-93.284679999999994</v>
      </c>
    </row>
    <row r="9829" spans="1:3" x14ac:dyDescent="0.15">
      <c r="A9829" t="s">
        <v>34855</v>
      </c>
      <c r="B9829">
        <v>44.952446000000002</v>
      </c>
      <c r="C9829">
        <v>-93.263546000000005</v>
      </c>
    </row>
    <row r="9830" spans="1:3" x14ac:dyDescent="0.15">
      <c r="A9830" t="s">
        <v>42883</v>
      </c>
      <c r="B9830">
        <v>44.962167999999998</v>
      </c>
      <c r="C9830">
        <v>-93.268617000000006</v>
      </c>
    </row>
    <row r="9831" spans="1:3" x14ac:dyDescent="0.15">
      <c r="A9831" t="s">
        <v>42884</v>
      </c>
      <c r="B9831">
        <v>44.998159000000001</v>
      </c>
      <c r="C9831">
        <v>-93.228092000000004</v>
      </c>
    </row>
    <row r="9832" spans="1:3" x14ac:dyDescent="0.15">
      <c r="A9832" t="s">
        <v>42885</v>
      </c>
      <c r="B9832">
        <v>44.957593330000002</v>
      </c>
      <c r="C9832">
        <v>-93.272771669999997</v>
      </c>
    </row>
    <row r="9833" spans="1:3" x14ac:dyDescent="0.15">
      <c r="A9833" t="s">
        <v>34856</v>
      </c>
      <c r="B9833">
        <v>44.949260000000002</v>
      </c>
      <c r="C9833">
        <v>-93.299440000000004</v>
      </c>
    </row>
    <row r="9834" spans="1:3" x14ac:dyDescent="0.15">
      <c r="A9834" t="s">
        <v>42886</v>
      </c>
      <c r="B9834">
        <v>44.929192</v>
      </c>
      <c r="C9834">
        <v>-93.258371999999994</v>
      </c>
    </row>
    <row r="9835" spans="1:3" x14ac:dyDescent="0.15">
      <c r="A9835" t="s">
        <v>34857</v>
      </c>
      <c r="B9835">
        <v>44.946150000000003</v>
      </c>
      <c r="C9835">
        <v>-93.273201999999998</v>
      </c>
    </row>
    <row r="9836" spans="1:3" x14ac:dyDescent="0.15">
      <c r="A9836" t="s">
        <v>34858</v>
      </c>
      <c r="B9836">
        <v>44.945013000000003</v>
      </c>
      <c r="C9836">
        <v>-93.282713000000001</v>
      </c>
    </row>
    <row r="9837" spans="1:3" x14ac:dyDescent="0.15">
      <c r="A9837" t="s">
        <v>42887</v>
      </c>
      <c r="B9837">
        <v>45.049190000000003</v>
      </c>
      <c r="C9837">
        <v>-93.298789999999997</v>
      </c>
    </row>
    <row r="9838" spans="1:3" x14ac:dyDescent="0.15">
      <c r="A9838" t="s">
        <v>42888</v>
      </c>
      <c r="B9838">
        <v>45.116030000000002</v>
      </c>
      <c r="C9838">
        <v>-93.398539999999997</v>
      </c>
    </row>
    <row r="9839" spans="1:3" x14ac:dyDescent="0.15">
      <c r="A9839" t="s">
        <v>42889</v>
      </c>
      <c r="B9839">
        <v>45.00421</v>
      </c>
      <c r="C9839">
        <v>-93.315889999999996</v>
      </c>
    </row>
    <row r="9840" spans="1:3" x14ac:dyDescent="0.15">
      <c r="A9840" t="s">
        <v>42890</v>
      </c>
      <c r="B9840">
        <v>44.923169999999999</v>
      </c>
      <c r="C9840">
        <v>-93.268039999999999</v>
      </c>
    </row>
    <row r="9841" spans="1:3" x14ac:dyDescent="0.15">
      <c r="A9841" t="s">
        <v>42891</v>
      </c>
      <c r="B9841">
        <v>44.925199999999997</v>
      </c>
      <c r="C9841">
        <v>-93.226640000000003</v>
      </c>
    </row>
    <row r="9842" spans="1:3" x14ac:dyDescent="0.15">
      <c r="A9842" t="s">
        <v>42892</v>
      </c>
      <c r="B9842">
        <v>44.939495034221899</v>
      </c>
      <c r="C9842">
        <v>-93.277639444437099</v>
      </c>
    </row>
    <row r="9843" spans="1:3" x14ac:dyDescent="0.15">
      <c r="A9843" t="s">
        <v>34859</v>
      </c>
      <c r="B9843">
        <v>44.931950000000001</v>
      </c>
      <c r="C9843">
        <v>-93.246930000000006</v>
      </c>
    </row>
    <row r="9844" spans="1:3" x14ac:dyDescent="0.15">
      <c r="A9844" t="s">
        <v>42893</v>
      </c>
      <c r="B9844">
        <v>44.94294</v>
      </c>
      <c r="C9844">
        <v>-93.249920000000003</v>
      </c>
    </row>
    <row r="9845" spans="1:3" x14ac:dyDescent="0.15">
      <c r="A9845" t="s">
        <v>42894</v>
      </c>
      <c r="B9845">
        <v>44.991252000000003</v>
      </c>
      <c r="C9845">
        <v>-93.250715999999997</v>
      </c>
    </row>
    <row r="9846" spans="1:3" x14ac:dyDescent="0.15">
      <c r="A9846" t="s">
        <v>42895</v>
      </c>
      <c r="B9846">
        <v>44.935870000000001</v>
      </c>
      <c r="C9846">
        <v>-93.28819</v>
      </c>
    </row>
    <row r="9847" spans="1:3" x14ac:dyDescent="0.15">
      <c r="A9847" t="s">
        <v>34860</v>
      </c>
      <c r="B9847">
        <v>44.972700000000003</v>
      </c>
      <c r="C9847">
        <v>-93.282219999999995</v>
      </c>
    </row>
    <row r="9848" spans="1:3" x14ac:dyDescent="0.15">
      <c r="A9848" t="s">
        <v>34861</v>
      </c>
      <c r="B9848">
        <v>45.012231999999997</v>
      </c>
      <c r="C9848">
        <v>-93.309151999999997</v>
      </c>
    </row>
    <row r="9849" spans="1:3" x14ac:dyDescent="0.15">
      <c r="A9849" t="s">
        <v>42896</v>
      </c>
      <c r="B9849">
        <v>44.897860000000001</v>
      </c>
      <c r="C9849">
        <v>-93.288269999999997</v>
      </c>
    </row>
    <row r="9850" spans="1:3" x14ac:dyDescent="0.15">
      <c r="A9850" t="s">
        <v>42897</v>
      </c>
      <c r="B9850">
        <v>44.991261000000002</v>
      </c>
      <c r="C9850">
        <v>-93.312973999999997</v>
      </c>
    </row>
    <row r="9851" spans="1:3" x14ac:dyDescent="0.15">
      <c r="A9851" t="s">
        <v>34862</v>
      </c>
      <c r="B9851">
        <v>45.0087020843823</v>
      </c>
      <c r="C9851">
        <v>-93.296771707476495</v>
      </c>
    </row>
    <row r="9852" spans="1:3" x14ac:dyDescent="0.15">
      <c r="A9852" t="s">
        <v>34863</v>
      </c>
      <c r="B9852">
        <v>44.987650000000002</v>
      </c>
      <c r="C9852">
        <v>-93.314089999999993</v>
      </c>
    </row>
    <row r="9853" spans="1:3" x14ac:dyDescent="0.15">
      <c r="A9853" t="s">
        <v>42898</v>
      </c>
      <c r="B9853">
        <v>44.948107</v>
      </c>
      <c r="C9853">
        <v>-93.283931999999993</v>
      </c>
    </row>
    <row r="9854" spans="1:3" x14ac:dyDescent="0.15">
      <c r="A9854" t="s">
        <v>34864</v>
      </c>
      <c r="B9854">
        <v>44.939681999999998</v>
      </c>
      <c r="C9854">
        <v>-93.286530999999997</v>
      </c>
    </row>
    <row r="9855" spans="1:3" x14ac:dyDescent="0.15">
      <c r="A9855" t="s">
        <v>42899</v>
      </c>
      <c r="B9855">
        <v>44.930399000000001</v>
      </c>
      <c r="C9855">
        <v>-93.260346999999996</v>
      </c>
    </row>
    <row r="9856" spans="1:3" x14ac:dyDescent="0.15">
      <c r="A9856" t="s">
        <v>42900</v>
      </c>
      <c r="B9856">
        <v>44.984929999999999</v>
      </c>
      <c r="C9856">
        <v>-93.302199999999999</v>
      </c>
    </row>
    <row r="9857" spans="1:3" x14ac:dyDescent="0.15">
      <c r="A9857" t="s">
        <v>34866</v>
      </c>
      <c r="B9857">
        <v>45.017611000000002</v>
      </c>
      <c r="C9857">
        <v>-93.288936000000007</v>
      </c>
    </row>
    <row r="9858" spans="1:3" x14ac:dyDescent="0.15">
      <c r="A9858" t="s">
        <v>42901</v>
      </c>
      <c r="B9858">
        <v>44.914408999999999</v>
      </c>
      <c r="C9858">
        <v>-93.271248</v>
      </c>
    </row>
    <row r="9859" spans="1:3" x14ac:dyDescent="0.15">
      <c r="A9859" t="s">
        <v>42902</v>
      </c>
      <c r="B9859">
        <v>44.95194</v>
      </c>
      <c r="C9859">
        <v>-93.276579999999996</v>
      </c>
    </row>
    <row r="9860" spans="1:3" x14ac:dyDescent="0.15">
      <c r="A9860" t="s">
        <v>34867</v>
      </c>
      <c r="B9860">
        <v>44.960264000000002</v>
      </c>
      <c r="C9860">
        <v>-93.279132000000004</v>
      </c>
    </row>
    <row r="9861" spans="1:3" x14ac:dyDescent="0.15">
      <c r="A9861" t="s">
        <v>34868</v>
      </c>
      <c r="B9861">
        <v>44.897415000000002</v>
      </c>
      <c r="C9861">
        <v>-93.279025000000004</v>
      </c>
    </row>
    <row r="9862" spans="1:3" x14ac:dyDescent="0.15">
      <c r="A9862" t="s">
        <v>42903</v>
      </c>
      <c r="B9862">
        <v>44.989133330000001</v>
      </c>
      <c r="C9862">
        <v>-93.243996670000001</v>
      </c>
    </row>
    <row r="9863" spans="1:3" x14ac:dyDescent="0.15">
      <c r="A9863" t="s">
        <v>34869</v>
      </c>
      <c r="B9863">
        <v>44.978397829999999</v>
      </c>
      <c r="C9863">
        <v>-93.267334000000005</v>
      </c>
    </row>
    <row r="9864" spans="1:3" x14ac:dyDescent="0.15">
      <c r="A9864" t="s">
        <v>42904</v>
      </c>
      <c r="B9864">
        <v>44.891820000000003</v>
      </c>
      <c r="C9864">
        <v>-93.278790000000001</v>
      </c>
    </row>
    <row r="9865" spans="1:3" x14ac:dyDescent="0.15">
      <c r="A9865" t="s">
        <v>42905</v>
      </c>
      <c r="B9865">
        <v>45.005920000000003</v>
      </c>
      <c r="C9865">
        <v>-93.291060000000002</v>
      </c>
    </row>
    <row r="9866" spans="1:3" x14ac:dyDescent="0.15">
      <c r="A9866" t="s">
        <v>42906</v>
      </c>
      <c r="B9866">
        <v>44.960636000000001</v>
      </c>
      <c r="C9866">
        <v>-93.271101999999999</v>
      </c>
    </row>
    <row r="9867" spans="1:3" x14ac:dyDescent="0.15">
      <c r="A9867" t="s">
        <v>42907</v>
      </c>
      <c r="B9867">
        <v>44.970717</v>
      </c>
      <c r="C9867">
        <v>-93.265855000000002</v>
      </c>
    </row>
    <row r="9868" spans="1:3" x14ac:dyDescent="0.15">
      <c r="A9868" t="s">
        <v>42908</v>
      </c>
      <c r="B9868">
        <v>44.983730000000001</v>
      </c>
      <c r="C9868">
        <v>-93.270690000000002</v>
      </c>
    </row>
    <row r="9869" spans="1:3" x14ac:dyDescent="0.15">
      <c r="A9869" t="s">
        <v>42909</v>
      </c>
      <c r="B9869">
        <v>45.009680000000003</v>
      </c>
      <c r="C9869">
        <v>-93.292820000000006</v>
      </c>
    </row>
    <row r="9870" spans="1:3" x14ac:dyDescent="0.15">
      <c r="A9870" t="s">
        <v>42910</v>
      </c>
      <c r="B9870">
        <v>44.921320000000001</v>
      </c>
      <c r="C9870">
        <v>-93.277000000000001</v>
      </c>
    </row>
    <row r="9871" spans="1:3" x14ac:dyDescent="0.15">
      <c r="A9871" t="s">
        <v>42911</v>
      </c>
      <c r="B9871">
        <v>45.005346330000002</v>
      </c>
      <c r="C9871">
        <v>-93.26405733</v>
      </c>
    </row>
    <row r="9872" spans="1:3" x14ac:dyDescent="0.15">
      <c r="A9872" t="s">
        <v>42912</v>
      </c>
      <c r="B9872">
        <v>44.923103330000004</v>
      </c>
      <c r="C9872">
        <v>-93.276508329999999</v>
      </c>
    </row>
    <row r="9873" spans="1:3" x14ac:dyDescent="0.15">
      <c r="A9873" t="s">
        <v>34870</v>
      </c>
      <c r="B9873">
        <v>44.98883</v>
      </c>
      <c r="C9873">
        <v>-93.301599999999993</v>
      </c>
    </row>
    <row r="9874" spans="1:3" x14ac:dyDescent="0.15">
      <c r="A9874" t="s">
        <v>42913</v>
      </c>
      <c r="B9874">
        <v>44.960749999999997</v>
      </c>
      <c r="C9874">
        <v>-93.277550000000005</v>
      </c>
    </row>
    <row r="9875" spans="1:3" x14ac:dyDescent="0.15">
      <c r="A9875" t="s">
        <v>42914</v>
      </c>
      <c r="B9875">
        <v>44.945753000000003</v>
      </c>
      <c r="C9875">
        <v>-93.271911000000003</v>
      </c>
    </row>
    <row r="9876" spans="1:3" x14ac:dyDescent="0.15">
      <c r="A9876" t="s">
        <v>34871</v>
      </c>
      <c r="B9876">
        <v>44.949689999999997</v>
      </c>
      <c r="C9876">
        <v>-93.317409999999995</v>
      </c>
    </row>
    <row r="9877" spans="1:3" x14ac:dyDescent="0.15">
      <c r="A9877" t="s">
        <v>42915</v>
      </c>
      <c r="B9877">
        <v>44.95176</v>
      </c>
      <c r="C9877">
        <v>-93.268129999999999</v>
      </c>
    </row>
    <row r="9878" spans="1:3" x14ac:dyDescent="0.15">
      <c r="A9878" t="s">
        <v>34872</v>
      </c>
      <c r="B9878">
        <v>44.988259999999997</v>
      </c>
      <c r="C9878">
        <v>-93.29983</v>
      </c>
    </row>
    <row r="9879" spans="1:3" x14ac:dyDescent="0.15">
      <c r="A9879" t="s">
        <v>42916</v>
      </c>
      <c r="B9879">
        <v>44.952680000000001</v>
      </c>
      <c r="C9879">
        <v>-93.25282</v>
      </c>
    </row>
    <row r="9880" spans="1:3" x14ac:dyDescent="0.15">
      <c r="A9880" t="s">
        <v>34873</v>
      </c>
      <c r="B9880">
        <v>44.957874500000003</v>
      </c>
      <c r="C9880">
        <v>-93.280009669999998</v>
      </c>
    </row>
    <row r="9881" spans="1:3" x14ac:dyDescent="0.15">
      <c r="A9881" t="s">
        <v>42917</v>
      </c>
      <c r="B9881">
        <v>44.942900000000002</v>
      </c>
      <c r="C9881">
        <v>-93.228849999999994</v>
      </c>
    </row>
    <row r="9882" spans="1:3" x14ac:dyDescent="0.15">
      <c r="A9882" t="s">
        <v>34875</v>
      </c>
      <c r="B9882">
        <v>44.98827</v>
      </c>
      <c r="C9882">
        <v>-93.302940000000007</v>
      </c>
    </row>
    <row r="9883" spans="1:3" x14ac:dyDescent="0.15">
      <c r="A9883" t="s">
        <v>34876</v>
      </c>
      <c r="B9883">
        <v>44.961879830000001</v>
      </c>
      <c r="C9883">
        <v>-93.265782669999993</v>
      </c>
    </row>
    <row r="9884" spans="1:3" x14ac:dyDescent="0.15">
      <c r="A9884" t="s">
        <v>34877</v>
      </c>
      <c r="B9884">
        <v>45.020159999999997</v>
      </c>
      <c r="C9884">
        <v>-93.289640000000006</v>
      </c>
    </row>
    <row r="9885" spans="1:3" x14ac:dyDescent="0.15">
      <c r="A9885" t="s">
        <v>42918</v>
      </c>
      <c r="B9885">
        <v>44.974663999999997</v>
      </c>
      <c r="C9885">
        <v>-93.275278</v>
      </c>
    </row>
    <row r="9886" spans="1:3" x14ac:dyDescent="0.15">
      <c r="A9886" t="s">
        <v>34878</v>
      </c>
      <c r="B9886">
        <v>44.999989999999997</v>
      </c>
      <c r="C9886">
        <v>-93.294269999999997</v>
      </c>
    </row>
    <row r="9887" spans="1:3" x14ac:dyDescent="0.15">
      <c r="A9887" t="s">
        <v>42919</v>
      </c>
      <c r="B9887">
        <v>44.953360000000004</v>
      </c>
      <c r="C9887">
        <v>-93.285870000000003</v>
      </c>
    </row>
    <row r="9888" spans="1:3" x14ac:dyDescent="0.15">
      <c r="A9888" t="s">
        <v>34879</v>
      </c>
      <c r="B9888">
        <v>45.023287000000003</v>
      </c>
      <c r="C9888">
        <v>-93.309237999999993</v>
      </c>
    </row>
    <row r="9889" spans="1:3" x14ac:dyDescent="0.15">
      <c r="A9889" t="s">
        <v>34880</v>
      </c>
      <c r="B9889">
        <v>44.947929999999999</v>
      </c>
      <c r="C9889">
        <v>-93.2834</v>
      </c>
    </row>
    <row r="9890" spans="1:3" x14ac:dyDescent="0.15">
      <c r="A9890" t="s">
        <v>34881</v>
      </c>
      <c r="B9890">
        <v>45.000630000000001</v>
      </c>
      <c r="C9890">
        <v>-93.303830000000005</v>
      </c>
    </row>
    <row r="9891" spans="1:3" x14ac:dyDescent="0.15">
      <c r="A9891" t="s">
        <v>42920</v>
      </c>
      <c r="B9891">
        <v>44.983060000000002</v>
      </c>
      <c r="C9891">
        <v>-93.234776999999994</v>
      </c>
    </row>
    <row r="9892" spans="1:3" x14ac:dyDescent="0.15">
      <c r="A9892" t="s">
        <v>42921</v>
      </c>
      <c r="B9892">
        <v>44.993935</v>
      </c>
      <c r="C9892">
        <v>-93.315543000000005</v>
      </c>
    </row>
    <row r="9893" spans="1:3" x14ac:dyDescent="0.15">
      <c r="A9893" t="s">
        <v>34883</v>
      </c>
      <c r="B9893">
        <v>44.919890000000002</v>
      </c>
      <c r="C9893">
        <v>-93.325829999999996</v>
      </c>
    </row>
    <row r="9894" spans="1:3" x14ac:dyDescent="0.15">
      <c r="A9894" t="s">
        <v>42922</v>
      </c>
      <c r="B9894">
        <v>44.915709999999997</v>
      </c>
      <c r="C9894">
        <v>-93.257130000000004</v>
      </c>
    </row>
    <row r="9895" spans="1:3" x14ac:dyDescent="0.15">
      <c r="A9895" t="s">
        <v>42923</v>
      </c>
      <c r="B9895">
        <v>44.948486000000003</v>
      </c>
      <c r="C9895">
        <v>-93.207325999999995</v>
      </c>
    </row>
    <row r="9896" spans="1:3" x14ac:dyDescent="0.15">
      <c r="A9896" t="s">
        <v>42924</v>
      </c>
      <c r="B9896">
        <v>44.965980000000002</v>
      </c>
      <c r="C9896">
        <v>-93.298540000000003</v>
      </c>
    </row>
    <row r="9897" spans="1:3" x14ac:dyDescent="0.15">
      <c r="A9897" t="s">
        <v>34885</v>
      </c>
      <c r="B9897">
        <v>44.927793000000001</v>
      </c>
      <c r="C9897">
        <v>-93.318432000000001</v>
      </c>
    </row>
    <row r="9898" spans="1:3" x14ac:dyDescent="0.15">
      <c r="A9898" t="s">
        <v>34886</v>
      </c>
      <c r="B9898">
        <v>45.007956</v>
      </c>
      <c r="C9898">
        <v>-93.30659</v>
      </c>
    </row>
    <row r="9899" spans="1:3" x14ac:dyDescent="0.15">
      <c r="A9899" t="s">
        <v>34887</v>
      </c>
      <c r="B9899">
        <v>45.013260000000002</v>
      </c>
      <c r="C9899">
        <v>-93.312060000000002</v>
      </c>
    </row>
    <row r="9900" spans="1:3" x14ac:dyDescent="0.15">
      <c r="A9900" t="s">
        <v>42925</v>
      </c>
      <c r="B9900">
        <v>44.998893000000002</v>
      </c>
      <c r="C9900">
        <v>-93.295203999999998</v>
      </c>
    </row>
    <row r="9901" spans="1:3" x14ac:dyDescent="0.15">
      <c r="A9901" t="s">
        <v>34888</v>
      </c>
      <c r="B9901">
        <v>45.036555</v>
      </c>
      <c r="C9901">
        <v>-93.287093999999996</v>
      </c>
    </row>
    <row r="9902" spans="1:3" x14ac:dyDescent="0.15">
      <c r="A9902" t="s">
        <v>42926</v>
      </c>
      <c r="B9902">
        <v>45.006920000669901</v>
      </c>
      <c r="C9902">
        <v>-93.2517</v>
      </c>
    </row>
    <row r="9903" spans="1:3" x14ac:dyDescent="0.15">
      <c r="A9903" t="s">
        <v>42927</v>
      </c>
      <c r="B9903">
        <v>44.943300999999998</v>
      </c>
      <c r="C9903">
        <v>-93.261032</v>
      </c>
    </row>
    <row r="9904" spans="1:3" x14ac:dyDescent="0.15">
      <c r="A9904" t="s">
        <v>42928</v>
      </c>
      <c r="B9904">
        <v>44.984903000000003</v>
      </c>
      <c r="C9904">
        <v>-93.302283000000003</v>
      </c>
    </row>
    <row r="9905" spans="1:3" x14ac:dyDescent="0.15">
      <c r="A9905" t="s">
        <v>42929</v>
      </c>
      <c r="B9905">
        <v>44.903649999999999</v>
      </c>
      <c r="C9905">
        <v>-93.275530000000003</v>
      </c>
    </row>
    <row r="9906" spans="1:3" x14ac:dyDescent="0.15">
      <c r="A9906" t="s">
        <v>42930</v>
      </c>
      <c r="B9906">
        <v>44.960465999999997</v>
      </c>
      <c r="C9906">
        <v>-93.251994999999994</v>
      </c>
    </row>
    <row r="9907" spans="1:3" x14ac:dyDescent="0.15">
      <c r="A9907" t="s">
        <v>42931</v>
      </c>
      <c r="B9907">
        <v>44.939568000000001</v>
      </c>
      <c r="C9907">
        <v>-93.206744999999998</v>
      </c>
    </row>
    <row r="9908" spans="1:3" x14ac:dyDescent="0.15">
      <c r="A9908" t="s">
        <v>34889</v>
      </c>
      <c r="B9908">
        <v>44.939033330000001</v>
      </c>
      <c r="C9908">
        <v>-93.298556669999996</v>
      </c>
    </row>
    <row r="9909" spans="1:3" x14ac:dyDescent="0.15">
      <c r="A9909" t="s">
        <v>42932</v>
      </c>
      <c r="B9909">
        <v>44.953932999999999</v>
      </c>
      <c r="C9909">
        <v>-93.25277217</v>
      </c>
    </row>
    <row r="9910" spans="1:3" x14ac:dyDescent="0.15">
      <c r="A9910" t="s">
        <v>34890</v>
      </c>
      <c r="B9910">
        <v>44.943330000000003</v>
      </c>
      <c r="C9910">
        <v>-93.245739999999998</v>
      </c>
    </row>
    <row r="9911" spans="1:3" x14ac:dyDescent="0.15">
      <c r="A9911" t="s">
        <v>42933</v>
      </c>
      <c r="B9911">
        <v>44.981836999999999</v>
      </c>
      <c r="C9911">
        <v>-93.235194000000007</v>
      </c>
    </row>
    <row r="9912" spans="1:3" x14ac:dyDescent="0.15">
      <c r="A9912" t="s">
        <v>34891</v>
      </c>
      <c r="B9912">
        <v>44.949579999999997</v>
      </c>
      <c r="C9912">
        <v>-93.283299999999997</v>
      </c>
    </row>
    <row r="9913" spans="1:3" x14ac:dyDescent="0.15">
      <c r="A9913" t="s">
        <v>42934</v>
      </c>
      <c r="B9913">
        <v>44.939529999999998</v>
      </c>
      <c r="C9913">
        <v>-93.238910000000004</v>
      </c>
    </row>
    <row r="9914" spans="1:3" x14ac:dyDescent="0.15">
      <c r="A9914" t="s">
        <v>42935</v>
      </c>
      <c r="B9914">
        <v>44.979019165038999</v>
      </c>
      <c r="C9914">
        <v>-93.264938354492102</v>
      </c>
    </row>
    <row r="9915" spans="1:3" x14ac:dyDescent="0.15">
      <c r="A9915" t="s">
        <v>42936</v>
      </c>
      <c r="B9915">
        <v>44.905500000000004</v>
      </c>
      <c r="C9915">
        <v>-93.22757</v>
      </c>
    </row>
    <row r="9916" spans="1:3" x14ac:dyDescent="0.15">
      <c r="A9916" t="s">
        <v>34892</v>
      </c>
      <c r="B9916">
        <v>44.921115999999998</v>
      </c>
      <c r="C9916">
        <v>-93.328610999999995</v>
      </c>
    </row>
    <row r="9917" spans="1:3" x14ac:dyDescent="0.15">
      <c r="A9917" t="s">
        <v>34893</v>
      </c>
      <c r="B9917">
        <v>44.975830999999999</v>
      </c>
      <c r="C9917">
        <v>-93.277069999999995</v>
      </c>
    </row>
    <row r="9918" spans="1:3" x14ac:dyDescent="0.15">
      <c r="A9918" t="s">
        <v>42937</v>
      </c>
      <c r="B9918">
        <v>45.002576329999997</v>
      </c>
      <c r="C9918">
        <v>-93.266071330000003</v>
      </c>
    </row>
    <row r="9919" spans="1:3" x14ac:dyDescent="0.15">
      <c r="A9919" t="s">
        <v>42938</v>
      </c>
      <c r="B9919">
        <v>44.937690000000003</v>
      </c>
      <c r="C9919">
        <v>-93.293329999999997</v>
      </c>
    </row>
    <row r="9920" spans="1:3" x14ac:dyDescent="0.15">
      <c r="A9920" t="s">
        <v>42939</v>
      </c>
      <c r="B9920">
        <v>44.934420000000003</v>
      </c>
      <c r="C9920">
        <v>-93.249489999999994</v>
      </c>
    </row>
    <row r="9921" spans="1:3" x14ac:dyDescent="0.15">
      <c r="A9921" t="s">
        <v>42940</v>
      </c>
      <c r="B9921">
        <v>44.912309999999998</v>
      </c>
      <c r="C9921">
        <v>-93.289519999999996</v>
      </c>
    </row>
    <row r="9922" spans="1:3" x14ac:dyDescent="0.15">
      <c r="A9922" t="s">
        <v>34894</v>
      </c>
      <c r="B9922">
        <v>44.957509999999999</v>
      </c>
      <c r="C9922">
        <v>-93.245959999999997</v>
      </c>
    </row>
    <row r="9923" spans="1:3" x14ac:dyDescent="0.15">
      <c r="A9923" t="s">
        <v>34895</v>
      </c>
      <c r="B9923">
        <v>44.941178999999998</v>
      </c>
      <c r="C9923">
        <v>-93.280208000000002</v>
      </c>
    </row>
    <row r="9924" spans="1:3" x14ac:dyDescent="0.15">
      <c r="A9924" t="s">
        <v>34896</v>
      </c>
      <c r="B9924">
        <v>44.943989999999999</v>
      </c>
      <c r="C9924">
        <v>-93.288560000000004</v>
      </c>
    </row>
    <row r="9925" spans="1:3" x14ac:dyDescent="0.15">
      <c r="A9925" t="s">
        <v>42941</v>
      </c>
      <c r="B9925">
        <v>44.93591</v>
      </c>
      <c r="C9925">
        <v>-93.277919999999995</v>
      </c>
    </row>
    <row r="9926" spans="1:3" x14ac:dyDescent="0.15">
      <c r="A9926" t="s">
        <v>34897</v>
      </c>
      <c r="B9926">
        <v>45.010138830000002</v>
      </c>
      <c r="C9926">
        <v>-93.261561999999998</v>
      </c>
    </row>
    <row r="9927" spans="1:3" x14ac:dyDescent="0.15">
      <c r="A9927" t="s">
        <v>42942</v>
      </c>
      <c r="B9927">
        <v>44.9582105</v>
      </c>
      <c r="C9927">
        <v>-93.268006670000005</v>
      </c>
    </row>
    <row r="9928" spans="1:3" x14ac:dyDescent="0.15">
      <c r="A9928" t="s">
        <v>42943</v>
      </c>
      <c r="B9928">
        <v>44.95373</v>
      </c>
      <c r="C9928">
        <v>-93.267700000000005</v>
      </c>
    </row>
    <row r="9929" spans="1:3" x14ac:dyDescent="0.15">
      <c r="A9929" t="s">
        <v>42944</v>
      </c>
      <c r="B9929">
        <v>45.009639999999997</v>
      </c>
      <c r="C9929">
        <v>-93.30059</v>
      </c>
    </row>
    <row r="9930" spans="1:3" x14ac:dyDescent="0.15">
      <c r="A9930" t="s">
        <v>42945</v>
      </c>
      <c r="B9930">
        <v>44.999037829999999</v>
      </c>
      <c r="C9930">
        <v>-93.291993329999997</v>
      </c>
    </row>
    <row r="9931" spans="1:3" x14ac:dyDescent="0.15">
      <c r="A9931" t="s">
        <v>42946</v>
      </c>
      <c r="B9931">
        <v>44.948070000000001</v>
      </c>
      <c r="C9931">
        <v>-93.212940000000003</v>
      </c>
    </row>
    <row r="9932" spans="1:3" x14ac:dyDescent="0.15">
      <c r="A9932" t="s">
        <v>34898</v>
      </c>
      <c r="B9932">
        <v>44.924458999999999</v>
      </c>
      <c r="C9932">
        <v>-93.266675000000006</v>
      </c>
    </row>
    <row r="9933" spans="1:3" x14ac:dyDescent="0.15">
      <c r="A9933" t="s">
        <v>42947</v>
      </c>
      <c r="B9933">
        <v>44.95917</v>
      </c>
      <c r="C9933">
        <v>-93.234629999999996</v>
      </c>
    </row>
    <row r="9934" spans="1:3" x14ac:dyDescent="0.15">
      <c r="A9934" t="s">
        <v>34899</v>
      </c>
      <c r="B9934">
        <v>44.919567170000001</v>
      </c>
      <c r="C9934">
        <v>-93.273831830000006</v>
      </c>
    </row>
    <row r="9935" spans="1:3" x14ac:dyDescent="0.15">
      <c r="A9935" t="s">
        <v>42948</v>
      </c>
      <c r="B9935">
        <v>44.979019165038999</v>
      </c>
      <c r="C9935">
        <v>-93.264938354492102</v>
      </c>
    </row>
    <row r="9936" spans="1:3" x14ac:dyDescent="0.15">
      <c r="A9936" t="s">
        <v>42949</v>
      </c>
      <c r="B9936">
        <v>44.93777</v>
      </c>
      <c r="C9936">
        <v>-93.266310000000004</v>
      </c>
    </row>
    <row r="9937" spans="1:3" x14ac:dyDescent="0.15">
      <c r="A9937" t="s">
        <v>42950</v>
      </c>
      <c r="B9937">
        <v>44.929819999999999</v>
      </c>
      <c r="C9937">
        <v>-93.248247000000006</v>
      </c>
    </row>
    <row r="9938" spans="1:3" x14ac:dyDescent="0.15">
      <c r="A9938" t="s">
        <v>42951</v>
      </c>
      <c r="B9938">
        <v>44.94388</v>
      </c>
      <c r="C9938">
        <v>-93.249549999999999</v>
      </c>
    </row>
    <row r="9939" spans="1:3" x14ac:dyDescent="0.15">
      <c r="A9939" t="s">
        <v>34900</v>
      </c>
      <c r="B9939">
        <v>44.963411000000001</v>
      </c>
      <c r="C9939">
        <v>-93.247083000000003</v>
      </c>
    </row>
    <row r="9940" spans="1:3" x14ac:dyDescent="0.15">
      <c r="A9940" t="s">
        <v>42952</v>
      </c>
      <c r="B9940">
        <v>45.010306669999999</v>
      </c>
      <c r="C9940">
        <v>-93.236953330000006</v>
      </c>
    </row>
    <row r="9941" spans="1:3" x14ac:dyDescent="0.15">
      <c r="A9941" t="s">
        <v>42953</v>
      </c>
      <c r="B9941">
        <v>44.92259</v>
      </c>
      <c r="C9941">
        <v>-93.329089999999994</v>
      </c>
    </row>
    <row r="9942" spans="1:3" x14ac:dyDescent="0.15">
      <c r="A9942" t="s">
        <v>42954</v>
      </c>
      <c r="B9942">
        <v>44.907643999999998</v>
      </c>
      <c r="C9942">
        <v>-93.253375000000005</v>
      </c>
    </row>
    <row r="9943" spans="1:3" x14ac:dyDescent="0.15">
      <c r="A9943" t="s">
        <v>34901</v>
      </c>
      <c r="B9943">
        <v>44.956760000000003</v>
      </c>
      <c r="C9943">
        <v>-93.239880999999997</v>
      </c>
    </row>
    <row r="9944" spans="1:3" x14ac:dyDescent="0.15">
      <c r="A9944" t="s">
        <v>34902</v>
      </c>
      <c r="B9944">
        <v>44.916124000000003</v>
      </c>
      <c r="C9944">
        <v>-93.283395999999996</v>
      </c>
    </row>
    <row r="9945" spans="1:3" x14ac:dyDescent="0.15">
      <c r="A9945" t="s">
        <v>42955</v>
      </c>
      <c r="B9945">
        <v>44.949530000000003</v>
      </c>
      <c r="C9945">
        <v>-93.256659999999997</v>
      </c>
    </row>
    <row r="9946" spans="1:3" x14ac:dyDescent="0.15">
      <c r="A9946" t="s">
        <v>34903</v>
      </c>
      <c r="B9946">
        <v>45.026794000000002</v>
      </c>
      <c r="C9946">
        <v>-93.296580000000006</v>
      </c>
    </row>
    <row r="9947" spans="1:3" x14ac:dyDescent="0.15">
      <c r="A9947" t="s">
        <v>34904</v>
      </c>
      <c r="B9947">
        <v>45.010809999999999</v>
      </c>
      <c r="C9947">
        <v>-93.297190000000001</v>
      </c>
    </row>
    <row r="9948" spans="1:3" x14ac:dyDescent="0.15">
      <c r="A9948" t="s">
        <v>42956</v>
      </c>
      <c r="B9948">
        <v>44.934080000000002</v>
      </c>
      <c r="C9948">
        <v>-93.289500000000004</v>
      </c>
    </row>
    <row r="9949" spans="1:3" x14ac:dyDescent="0.15">
      <c r="A9949" t="s">
        <v>34905</v>
      </c>
      <c r="B9949">
        <v>44.944560000000003</v>
      </c>
      <c r="C9949">
        <v>-93.289770000000004</v>
      </c>
    </row>
    <row r="9950" spans="1:3" x14ac:dyDescent="0.15">
      <c r="A9950" t="s">
        <v>34906</v>
      </c>
      <c r="B9950">
        <v>45.018349999999998</v>
      </c>
      <c r="C9950">
        <v>-93.303550000000001</v>
      </c>
    </row>
    <row r="9951" spans="1:3" x14ac:dyDescent="0.15">
      <c r="A9951" t="s">
        <v>42957</v>
      </c>
      <c r="B9951">
        <v>44.973964000000002</v>
      </c>
      <c r="C9951">
        <v>-93.273703999999995</v>
      </c>
    </row>
    <row r="9952" spans="1:3" x14ac:dyDescent="0.15">
      <c r="A9952" t="s">
        <v>42958</v>
      </c>
      <c r="B9952">
        <v>44.946795000000002</v>
      </c>
      <c r="C9952">
        <v>-93.285931000000005</v>
      </c>
    </row>
    <row r="9953" spans="1:3" x14ac:dyDescent="0.15">
      <c r="A9953" t="s">
        <v>42959</v>
      </c>
      <c r="B9953">
        <v>45.002943000000002</v>
      </c>
      <c r="C9953">
        <v>-93.261842000000001</v>
      </c>
    </row>
    <row r="9954" spans="1:3" x14ac:dyDescent="0.15">
      <c r="A9954" t="s">
        <v>42960</v>
      </c>
      <c r="B9954">
        <v>45.024302499999997</v>
      </c>
      <c r="C9954">
        <v>-93.283371669999994</v>
      </c>
    </row>
    <row r="9955" spans="1:3" x14ac:dyDescent="0.15">
      <c r="A9955" t="s">
        <v>42961</v>
      </c>
      <c r="B9955">
        <v>45.032983000000002</v>
      </c>
      <c r="C9955">
        <v>-93.292908999999995</v>
      </c>
    </row>
    <row r="9956" spans="1:3" x14ac:dyDescent="0.15">
      <c r="A9956" t="s">
        <v>42962</v>
      </c>
      <c r="B9956">
        <v>44.956881000000003</v>
      </c>
      <c r="C9956">
        <v>-93.293400000000005</v>
      </c>
    </row>
    <row r="9957" spans="1:3" x14ac:dyDescent="0.15">
      <c r="A9957" t="s">
        <v>42963</v>
      </c>
      <c r="B9957">
        <v>44.979599999999998</v>
      </c>
      <c r="C9957">
        <v>-93.266229999999993</v>
      </c>
    </row>
    <row r="9958" spans="1:3" x14ac:dyDescent="0.15">
      <c r="A9958" t="s">
        <v>34907</v>
      </c>
      <c r="B9958">
        <v>45.034790999999998</v>
      </c>
      <c r="C9958">
        <v>-93.309472999999997</v>
      </c>
    </row>
    <row r="9959" spans="1:3" x14ac:dyDescent="0.15">
      <c r="A9959" t="s">
        <v>34908</v>
      </c>
      <c r="B9959">
        <v>45.045204669999997</v>
      </c>
      <c r="C9959">
        <v>-93.289997499999998</v>
      </c>
    </row>
    <row r="9960" spans="1:3" x14ac:dyDescent="0.15">
      <c r="A9960" t="s">
        <v>42964</v>
      </c>
      <c r="B9960">
        <v>44.960250000000002</v>
      </c>
      <c r="C9960">
        <v>-93.258600000000001</v>
      </c>
    </row>
    <row r="9961" spans="1:3" x14ac:dyDescent="0.15">
      <c r="A9961" t="s">
        <v>42965</v>
      </c>
      <c r="B9961">
        <v>44.999741</v>
      </c>
      <c r="C9961">
        <v>-93.295207000000005</v>
      </c>
    </row>
    <row r="9962" spans="1:3" x14ac:dyDescent="0.15">
      <c r="A9962" t="s">
        <v>34910</v>
      </c>
      <c r="B9962">
        <v>44.962690000000002</v>
      </c>
      <c r="C9962">
        <v>-93.286749999999998</v>
      </c>
    </row>
    <row r="9963" spans="1:3" x14ac:dyDescent="0.15">
      <c r="A9963" t="s">
        <v>42966</v>
      </c>
      <c r="B9963">
        <v>44.941059000000003</v>
      </c>
      <c r="C9963">
        <v>-93.245196000000007</v>
      </c>
    </row>
    <row r="9964" spans="1:3" x14ac:dyDescent="0.15">
      <c r="A9964" t="s">
        <v>42967</v>
      </c>
      <c r="B9964">
        <v>44.953130999999999</v>
      </c>
      <c r="C9964">
        <v>-93.285145</v>
      </c>
    </row>
    <row r="9965" spans="1:3" x14ac:dyDescent="0.15">
      <c r="A9965" t="s">
        <v>42968</v>
      </c>
      <c r="B9965">
        <v>44.892206999999999</v>
      </c>
      <c r="C9965">
        <v>-93.277191999999999</v>
      </c>
    </row>
    <row r="9966" spans="1:3" x14ac:dyDescent="0.15">
      <c r="A9966" t="s">
        <v>34911</v>
      </c>
      <c r="B9966">
        <v>44.99821</v>
      </c>
      <c r="C9966">
        <v>-93.308580000000006</v>
      </c>
    </row>
    <row r="9967" spans="1:3" x14ac:dyDescent="0.15">
      <c r="A9967" t="s">
        <v>42969</v>
      </c>
      <c r="B9967">
        <v>44.961129999999997</v>
      </c>
      <c r="C9967">
        <v>-93.279120000000006</v>
      </c>
    </row>
    <row r="9968" spans="1:3" x14ac:dyDescent="0.15">
      <c r="A9968" t="s">
        <v>42970</v>
      </c>
      <c r="B9968">
        <v>44.934080000000002</v>
      </c>
      <c r="C9968">
        <v>-93.288250000000005</v>
      </c>
    </row>
    <row r="9969" spans="1:3" x14ac:dyDescent="0.15">
      <c r="A9969" t="s">
        <v>42971</v>
      </c>
      <c r="B9969">
        <v>44.957329999999999</v>
      </c>
      <c r="C9969">
        <v>-93.248580000000004</v>
      </c>
    </row>
    <row r="9970" spans="1:3" x14ac:dyDescent="0.15">
      <c r="A9970" t="s">
        <v>42972</v>
      </c>
      <c r="B9970">
        <v>45.041541000000002</v>
      </c>
      <c r="C9970">
        <v>-93.287936000000002</v>
      </c>
    </row>
    <row r="9971" spans="1:3" x14ac:dyDescent="0.15">
      <c r="A9971" t="s">
        <v>42973</v>
      </c>
      <c r="B9971">
        <v>44.939304999999997</v>
      </c>
      <c r="C9971">
        <v>-93.234308999999996</v>
      </c>
    </row>
    <row r="9972" spans="1:3" x14ac:dyDescent="0.15">
      <c r="A9972" t="s">
        <v>42974</v>
      </c>
      <c r="B9972">
        <v>45.005929999999999</v>
      </c>
      <c r="C9972">
        <v>-93.292590000000004</v>
      </c>
    </row>
    <row r="9973" spans="1:3" x14ac:dyDescent="0.15">
      <c r="A9973" t="s">
        <v>42975</v>
      </c>
      <c r="B9973">
        <v>44.975783</v>
      </c>
      <c r="C9973">
        <v>-93.266402999999997</v>
      </c>
    </row>
    <row r="9974" spans="1:3" x14ac:dyDescent="0.15">
      <c r="A9974" t="s">
        <v>34912</v>
      </c>
      <c r="B9974">
        <v>45.037509999999997</v>
      </c>
      <c r="C9974">
        <v>-93.289209999999997</v>
      </c>
    </row>
    <row r="9975" spans="1:3" x14ac:dyDescent="0.15">
      <c r="A9975" t="s">
        <v>42976</v>
      </c>
      <c r="B9975">
        <v>44.996319999999997</v>
      </c>
      <c r="C9975">
        <v>-93.299430000000001</v>
      </c>
    </row>
    <row r="9976" spans="1:3" x14ac:dyDescent="0.15">
      <c r="A9976" t="s">
        <v>42977</v>
      </c>
      <c r="B9976">
        <v>44.959388169999997</v>
      </c>
      <c r="C9976">
        <v>-93.258440329999999</v>
      </c>
    </row>
    <row r="9977" spans="1:3" x14ac:dyDescent="0.15">
      <c r="A9977" t="s">
        <v>34913</v>
      </c>
      <c r="B9977">
        <v>45.046869999999998</v>
      </c>
      <c r="C9977">
        <v>-93.319090000000003</v>
      </c>
    </row>
    <row r="9978" spans="1:3" x14ac:dyDescent="0.15">
      <c r="A9978" t="s">
        <v>42978</v>
      </c>
      <c r="B9978">
        <v>45.028964000000002</v>
      </c>
      <c r="C9978">
        <v>-93.261036169999997</v>
      </c>
    </row>
    <row r="9979" spans="1:3" x14ac:dyDescent="0.15">
      <c r="A9979" t="s">
        <v>42979</v>
      </c>
      <c r="B9979">
        <v>44.946550000000002</v>
      </c>
      <c r="C9979">
        <v>-93.240629999999996</v>
      </c>
    </row>
    <row r="9980" spans="1:3" x14ac:dyDescent="0.15">
      <c r="A9980" t="s">
        <v>42980</v>
      </c>
      <c r="B9980">
        <v>45.0124</v>
      </c>
      <c r="C9980">
        <v>-93.315600000000003</v>
      </c>
    </row>
    <row r="9981" spans="1:3" x14ac:dyDescent="0.15">
      <c r="A9981" t="s">
        <v>42981</v>
      </c>
      <c r="B9981">
        <v>44.928988330000003</v>
      </c>
      <c r="C9981">
        <v>-93.271620499999997</v>
      </c>
    </row>
    <row r="9982" spans="1:3" x14ac:dyDescent="0.15">
      <c r="A9982" t="s">
        <v>34914</v>
      </c>
      <c r="B9982">
        <v>44.945990000000002</v>
      </c>
      <c r="C9982">
        <v>-93.272459999999995</v>
      </c>
    </row>
    <row r="9983" spans="1:3" x14ac:dyDescent="0.15">
      <c r="A9983" t="s">
        <v>42982</v>
      </c>
      <c r="B9983">
        <v>44.994458000000002</v>
      </c>
      <c r="C9983">
        <v>-93.298439000000002</v>
      </c>
    </row>
    <row r="9984" spans="1:3" x14ac:dyDescent="0.15">
      <c r="A9984" t="s">
        <v>42983</v>
      </c>
      <c r="B9984">
        <v>44.937690000000003</v>
      </c>
      <c r="C9984">
        <v>-93.302199999999999</v>
      </c>
    </row>
    <row r="9985" spans="1:3" x14ac:dyDescent="0.15">
      <c r="A9985" t="s">
        <v>42984</v>
      </c>
      <c r="B9985">
        <v>44.909498999999997</v>
      </c>
      <c r="C9985">
        <v>-93.221947999999998</v>
      </c>
    </row>
    <row r="9986" spans="1:3" x14ac:dyDescent="0.15">
      <c r="A9986" t="s">
        <v>42985</v>
      </c>
      <c r="B9986">
        <v>45.008569999999999</v>
      </c>
      <c r="C9986">
        <v>-93.284507000000005</v>
      </c>
    </row>
    <row r="9987" spans="1:3" x14ac:dyDescent="0.15">
      <c r="A9987" t="s">
        <v>42986</v>
      </c>
      <c r="B9987">
        <v>44.960949999999997</v>
      </c>
      <c r="C9987">
        <v>-93.242509999999996</v>
      </c>
    </row>
    <row r="9988" spans="1:3" x14ac:dyDescent="0.15">
      <c r="A9988" t="s">
        <v>34915</v>
      </c>
      <c r="B9988">
        <v>44.993200000000002</v>
      </c>
      <c r="C9988">
        <v>-93.311139999999995</v>
      </c>
    </row>
    <row r="9989" spans="1:3" x14ac:dyDescent="0.15">
      <c r="A9989" t="s">
        <v>34916</v>
      </c>
      <c r="B9989">
        <v>44.963023999999997</v>
      </c>
      <c r="C9989">
        <v>-93.287283000000002</v>
      </c>
    </row>
    <row r="9990" spans="1:3" x14ac:dyDescent="0.15">
      <c r="A9990" t="s">
        <v>42987</v>
      </c>
      <c r="B9990">
        <v>44.981518000000001</v>
      </c>
      <c r="C9990">
        <v>-93.236504999999994</v>
      </c>
    </row>
    <row r="9991" spans="1:3" x14ac:dyDescent="0.15">
      <c r="A9991" t="s">
        <v>42988</v>
      </c>
      <c r="B9991">
        <v>44.973979999999997</v>
      </c>
      <c r="C9991">
        <v>-93.274690000000007</v>
      </c>
    </row>
    <row r="9992" spans="1:3" x14ac:dyDescent="0.15">
      <c r="A9992" t="s">
        <v>34917</v>
      </c>
      <c r="B9992">
        <v>44.948999999999998</v>
      </c>
      <c r="C9992">
        <v>-93.28716</v>
      </c>
    </row>
    <row r="9993" spans="1:3" x14ac:dyDescent="0.15">
      <c r="A9993" t="s">
        <v>42989</v>
      </c>
      <c r="B9993">
        <v>45.004843999999999</v>
      </c>
      <c r="C9993">
        <v>-93.237547000000006</v>
      </c>
    </row>
    <row r="9994" spans="1:3" x14ac:dyDescent="0.15">
      <c r="A9994" t="s">
        <v>34919</v>
      </c>
      <c r="B9994">
        <v>45.026909000000003</v>
      </c>
      <c r="C9994">
        <v>-93.297302000000002</v>
      </c>
    </row>
    <row r="9995" spans="1:3" x14ac:dyDescent="0.15">
      <c r="A9995" t="s">
        <v>34920</v>
      </c>
      <c r="B9995">
        <v>45.049160000000001</v>
      </c>
      <c r="C9995">
        <v>-93.310239999999993</v>
      </c>
    </row>
    <row r="9996" spans="1:3" x14ac:dyDescent="0.15">
      <c r="A9996" t="s">
        <v>42990</v>
      </c>
      <c r="B9996">
        <v>44.981473999999999</v>
      </c>
      <c r="C9996">
        <v>-93.241889</v>
      </c>
    </row>
    <row r="9997" spans="1:3" x14ac:dyDescent="0.15">
      <c r="A9997" t="s">
        <v>42991</v>
      </c>
      <c r="B9997">
        <v>45.032620000000001</v>
      </c>
      <c r="C9997">
        <v>-93.229849999999999</v>
      </c>
    </row>
    <row r="9998" spans="1:3" x14ac:dyDescent="0.15">
      <c r="A9998" t="s">
        <v>42992</v>
      </c>
      <c r="B9998">
        <v>44.963990000000003</v>
      </c>
      <c r="C9998">
        <v>-93.236170000000001</v>
      </c>
    </row>
    <row r="9999" spans="1:3" x14ac:dyDescent="0.15">
      <c r="A9999" t="s">
        <v>42993</v>
      </c>
      <c r="B9999">
        <v>44.919710000000002</v>
      </c>
      <c r="C9999">
        <v>-93.252369999999999</v>
      </c>
    </row>
    <row r="10000" spans="1:3" x14ac:dyDescent="0.15">
      <c r="A10000" t="s">
        <v>42994</v>
      </c>
      <c r="B10000">
        <v>44.933498999999998</v>
      </c>
      <c r="C10000">
        <v>-93.241864000000007</v>
      </c>
    </row>
    <row r="10001" spans="1:3" x14ac:dyDescent="0.15">
      <c r="A10001" t="s">
        <v>34921</v>
      </c>
      <c r="B10001">
        <v>44.899709999999999</v>
      </c>
      <c r="C10001">
        <v>-93.224410000000006</v>
      </c>
    </row>
    <row r="10002" spans="1:3" x14ac:dyDescent="0.15">
      <c r="A10002" t="s">
        <v>42995</v>
      </c>
      <c r="B10002">
        <v>44.968789999999998</v>
      </c>
      <c r="C10002">
        <v>-93.281859999999995</v>
      </c>
    </row>
    <row r="10003" spans="1:3" x14ac:dyDescent="0.15">
      <c r="A10003" t="s">
        <v>42996</v>
      </c>
      <c r="B10003">
        <v>44.93956</v>
      </c>
      <c r="C10003">
        <v>-93.251170000000002</v>
      </c>
    </row>
    <row r="10004" spans="1:3" x14ac:dyDescent="0.15">
      <c r="A10004" t="s">
        <v>42997</v>
      </c>
      <c r="B10004">
        <v>44.967491000000003</v>
      </c>
      <c r="C10004">
        <v>-93.257080999999999</v>
      </c>
    </row>
    <row r="10005" spans="1:3" x14ac:dyDescent="0.15">
      <c r="A10005" t="s">
        <v>42998</v>
      </c>
      <c r="B10005">
        <v>45.041930000000001</v>
      </c>
      <c r="C10005">
        <v>-93.296940000000006</v>
      </c>
    </row>
    <row r="10006" spans="1:3" x14ac:dyDescent="0.15">
      <c r="A10006" t="s">
        <v>42999</v>
      </c>
      <c r="B10006">
        <v>44.971671999999998</v>
      </c>
      <c r="C10006">
        <v>-93.218664000000004</v>
      </c>
    </row>
    <row r="10007" spans="1:3" x14ac:dyDescent="0.15">
      <c r="A10007" t="s">
        <v>34922</v>
      </c>
      <c r="B10007">
        <v>44.939349999999997</v>
      </c>
      <c r="C10007">
        <v>-93.294200000000004</v>
      </c>
    </row>
    <row r="10008" spans="1:3" x14ac:dyDescent="0.15">
      <c r="A10008" t="s">
        <v>34923</v>
      </c>
      <c r="B10008">
        <v>45.009743999999998</v>
      </c>
      <c r="C10008">
        <v>-93.287602000000007</v>
      </c>
    </row>
    <row r="10009" spans="1:3" x14ac:dyDescent="0.15">
      <c r="A10009" t="s">
        <v>43000</v>
      </c>
      <c r="B10009">
        <v>44.945604666041703</v>
      </c>
      <c r="C10009">
        <v>-93.237277999762995</v>
      </c>
    </row>
    <row r="10010" spans="1:3" x14ac:dyDescent="0.15">
      <c r="A10010" t="s">
        <v>34924</v>
      </c>
      <c r="B10010">
        <v>44.992269999999998</v>
      </c>
      <c r="C10010">
        <v>-93.311139999999995</v>
      </c>
    </row>
    <row r="10011" spans="1:3" x14ac:dyDescent="0.15">
      <c r="A10011" t="s">
        <v>43001</v>
      </c>
      <c r="B10011">
        <v>44.979019165038999</v>
      </c>
      <c r="C10011">
        <v>-93.264938354492102</v>
      </c>
    </row>
    <row r="10012" spans="1:3" x14ac:dyDescent="0.15">
      <c r="A10012" t="s">
        <v>34925</v>
      </c>
      <c r="B10012">
        <v>44.947400000000002</v>
      </c>
      <c r="C10012">
        <v>-93.328485999999998</v>
      </c>
    </row>
    <row r="10013" spans="1:3" x14ac:dyDescent="0.15">
      <c r="A10013" t="s">
        <v>43002</v>
      </c>
      <c r="B10013">
        <v>44.967979999999997</v>
      </c>
      <c r="C10013">
        <v>-93.261049999999997</v>
      </c>
    </row>
    <row r="10014" spans="1:3" x14ac:dyDescent="0.15">
      <c r="A10014" t="s">
        <v>43003</v>
      </c>
      <c r="B10014">
        <v>44.978551605268301</v>
      </c>
      <c r="C10014">
        <v>-93.276394972433096</v>
      </c>
    </row>
    <row r="10015" spans="1:3" x14ac:dyDescent="0.15">
      <c r="A10015" t="s">
        <v>34926</v>
      </c>
      <c r="B10015">
        <v>44.963299999999997</v>
      </c>
      <c r="C10015">
        <v>-93.281229999999994</v>
      </c>
    </row>
    <row r="10016" spans="1:3" x14ac:dyDescent="0.15">
      <c r="A10016" t="s">
        <v>43004</v>
      </c>
      <c r="B10016">
        <v>44.98854</v>
      </c>
      <c r="C10016">
        <v>-93.233680000000007</v>
      </c>
    </row>
    <row r="10017" spans="1:3" x14ac:dyDescent="0.15">
      <c r="A10017" t="s">
        <v>43005</v>
      </c>
      <c r="B10017">
        <v>45.003950000000003</v>
      </c>
      <c r="C10017">
        <v>-93.226920000000007</v>
      </c>
    </row>
    <row r="10018" spans="1:3" x14ac:dyDescent="0.15">
      <c r="A10018" t="s">
        <v>43006</v>
      </c>
      <c r="B10018">
        <v>45.017663329999998</v>
      </c>
      <c r="C10018">
        <v>-93.264160000000004</v>
      </c>
    </row>
    <row r="10019" spans="1:3" x14ac:dyDescent="0.15">
      <c r="A10019" t="s">
        <v>43007</v>
      </c>
      <c r="B10019">
        <v>44.932949999999998</v>
      </c>
      <c r="C10019">
        <v>-93.23048</v>
      </c>
    </row>
    <row r="10020" spans="1:3" x14ac:dyDescent="0.15">
      <c r="A10020" t="s">
        <v>43008</v>
      </c>
      <c r="B10020">
        <v>45.001480000000001</v>
      </c>
      <c r="C10020">
        <v>-93.284949999999995</v>
      </c>
    </row>
    <row r="10021" spans="1:3" x14ac:dyDescent="0.15">
      <c r="A10021" t="s">
        <v>43009</v>
      </c>
      <c r="B10021">
        <v>44.979019165038999</v>
      </c>
      <c r="C10021">
        <v>-93.264938354492102</v>
      </c>
    </row>
    <row r="10022" spans="1:3" x14ac:dyDescent="0.15">
      <c r="A10022" t="s">
        <v>43010</v>
      </c>
      <c r="B10022">
        <v>44.912491670000001</v>
      </c>
      <c r="C10022">
        <v>-93.21096</v>
      </c>
    </row>
    <row r="10023" spans="1:3" x14ac:dyDescent="0.15">
      <c r="A10023" t="s">
        <v>43011</v>
      </c>
      <c r="B10023">
        <v>44.979019165038999</v>
      </c>
      <c r="C10023">
        <v>-93.264938354492102</v>
      </c>
    </row>
    <row r="10024" spans="1:3" x14ac:dyDescent="0.15">
      <c r="A10024" t="s">
        <v>43012</v>
      </c>
      <c r="B10024">
        <v>45.005532000000002</v>
      </c>
      <c r="C10024">
        <v>-93.284503000000001</v>
      </c>
    </row>
    <row r="10025" spans="1:3" x14ac:dyDescent="0.15">
      <c r="A10025" t="s">
        <v>43013</v>
      </c>
      <c r="B10025">
        <v>45.009020999999997</v>
      </c>
      <c r="C10025">
        <v>-93.284509</v>
      </c>
    </row>
    <row r="10026" spans="1:3" x14ac:dyDescent="0.15">
      <c r="A10026" t="s">
        <v>43014</v>
      </c>
      <c r="B10026">
        <v>45.001629999999999</v>
      </c>
      <c r="C10026">
        <v>-93.28613</v>
      </c>
    </row>
    <row r="10027" spans="1:3" x14ac:dyDescent="0.15">
      <c r="A10027" t="s">
        <v>34927</v>
      </c>
      <c r="B10027">
        <v>45.013331999999998</v>
      </c>
      <c r="C10027">
        <v>-93.287789000000004</v>
      </c>
    </row>
    <row r="10028" spans="1:3" x14ac:dyDescent="0.15">
      <c r="A10028" t="s">
        <v>34928</v>
      </c>
      <c r="B10028">
        <v>44.962699999999998</v>
      </c>
      <c r="C10028">
        <v>-93.263729999999995</v>
      </c>
    </row>
    <row r="10029" spans="1:3" x14ac:dyDescent="0.15">
      <c r="A10029" t="s">
        <v>34929</v>
      </c>
      <c r="B10029">
        <v>44.962760000000003</v>
      </c>
      <c r="C10029">
        <v>-93.240009999999998</v>
      </c>
    </row>
    <row r="10030" spans="1:3" x14ac:dyDescent="0.15">
      <c r="A10030" t="s">
        <v>43015</v>
      </c>
      <c r="B10030">
        <v>45.020229999999998</v>
      </c>
      <c r="C10030">
        <v>-93.295940000000002</v>
      </c>
    </row>
    <row r="10031" spans="1:3" x14ac:dyDescent="0.15">
      <c r="A10031" t="s">
        <v>43016</v>
      </c>
      <c r="B10031">
        <v>45.007148000000001</v>
      </c>
      <c r="C10031">
        <v>-93.252049999999997</v>
      </c>
    </row>
    <row r="10032" spans="1:3" x14ac:dyDescent="0.15">
      <c r="A10032" t="s">
        <v>43017</v>
      </c>
      <c r="B10032">
        <v>44.98746817</v>
      </c>
      <c r="C10032">
        <v>-93.230068669999994</v>
      </c>
    </row>
    <row r="10033" spans="1:3" x14ac:dyDescent="0.15">
      <c r="A10033" t="s">
        <v>34930</v>
      </c>
      <c r="B10033">
        <v>45.025257000000003</v>
      </c>
      <c r="C10033">
        <v>-93.288441000000006</v>
      </c>
    </row>
    <row r="10034" spans="1:3" x14ac:dyDescent="0.15">
      <c r="A10034" t="s">
        <v>34931</v>
      </c>
      <c r="B10034">
        <v>45.009839999999997</v>
      </c>
      <c r="C10034">
        <v>-93.300989999999999</v>
      </c>
    </row>
    <row r="10035" spans="1:3" x14ac:dyDescent="0.15">
      <c r="A10035" t="s">
        <v>34932</v>
      </c>
      <c r="B10035">
        <v>44.962199169999998</v>
      </c>
      <c r="C10035">
        <v>-93.287039669999999</v>
      </c>
    </row>
    <row r="10036" spans="1:3" x14ac:dyDescent="0.15">
      <c r="A10036" t="s">
        <v>43018</v>
      </c>
      <c r="B10036">
        <v>44.985050000000001</v>
      </c>
      <c r="C10036">
        <v>-93.243510000000001</v>
      </c>
    </row>
    <row r="10037" spans="1:3" x14ac:dyDescent="0.15">
      <c r="A10037" t="s">
        <v>43019</v>
      </c>
      <c r="B10037">
        <v>44.944949999999999</v>
      </c>
      <c r="C10037">
        <v>-93.276629999999997</v>
      </c>
    </row>
    <row r="10038" spans="1:3" x14ac:dyDescent="0.15">
      <c r="A10038" t="s">
        <v>43020</v>
      </c>
      <c r="B10038">
        <v>45.014752000000001</v>
      </c>
      <c r="C10038">
        <v>-93.271360000000001</v>
      </c>
    </row>
    <row r="10039" spans="1:3" x14ac:dyDescent="0.15">
      <c r="A10039" t="s">
        <v>43021</v>
      </c>
      <c r="B10039">
        <v>45.005476000000002</v>
      </c>
      <c r="C10039">
        <v>-93.292146000000002</v>
      </c>
    </row>
    <row r="10040" spans="1:3" x14ac:dyDescent="0.15">
      <c r="A10040" t="s">
        <v>43022</v>
      </c>
      <c r="B10040">
        <v>44.932960000000001</v>
      </c>
      <c r="C10040">
        <v>-93.270499999999998</v>
      </c>
    </row>
    <row r="10041" spans="1:3" x14ac:dyDescent="0.15">
      <c r="A10041" t="s">
        <v>43023</v>
      </c>
      <c r="B10041">
        <v>44.969810000000003</v>
      </c>
      <c r="C10041">
        <v>-93.27637</v>
      </c>
    </row>
    <row r="10042" spans="1:3" x14ac:dyDescent="0.15">
      <c r="A10042" t="s">
        <v>43024</v>
      </c>
      <c r="B10042">
        <v>45.012830000000001</v>
      </c>
      <c r="C10042">
        <v>-93.305350000000004</v>
      </c>
    </row>
    <row r="10043" spans="1:3" x14ac:dyDescent="0.15">
      <c r="A10043" t="s">
        <v>43025</v>
      </c>
      <c r="B10043">
        <v>44.987878000000002</v>
      </c>
      <c r="C10043">
        <v>-93.273665170000001</v>
      </c>
    </row>
    <row r="10044" spans="1:3" x14ac:dyDescent="0.15">
      <c r="A10044" t="s">
        <v>43026</v>
      </c>
      <c r="B10044">
        <v>44.995170000000002</v>
      </c>
      <c r="C10044">
        <v>-93.313329999999993</v>
      </c>
    </row>
    <row r="10045" spans="1:3" x14ac:dyDescent="0.15">
      <c r="A10045" t="s">
        <v>43027</v>
      </c>
      <c r="B10045">
        <v>44.923020000000001</v>
      </c>
      <c r="C10045">
        <v>-93.269270000000006</v>
      </c>
    </row>
    <row r="10046" spans="1:3" x14ac:dyDescent="0.15">
      <c r="A10046" t="s">
        <v>43028</v>
      </c>
      <c r="B10046">
        <v>45.001047999999997</v>
      </c>
      <c r="C10046">
        <v>-93.255532000000002</v>
      </c>
    </row>
    <row r="10047" spans="1:3" x14ac:dyDescent="0.15">
      <c r="A10047" t="s">
        <v>43029</v>
      </c>
      <c r="B10047">
        <v>45.017150000000001</v>
      </c>
      <c r="C10047">
        <v>-93.295940000000002</v>
      </c>
    </row>
    <row r="10048" spans="1:3" x14ac:dyDescent="0.15">
      <c r="A10048" t="s">
        <v>43030</v>
      </c>
      <c r="B10048">
        <v>44.935780000000001</v>
      </c>
      <c r="C10048">
        <v>-93.25591</v>
      </c>
    </row>
    <row r="10049" spans="1:3" x14ac:dyDescent="0.15">
      <c r="A10049" t="s">
        <v>43031</v>
      </c>
      <c r="B10049">
        <v>45.019289999999998</v>
      </c>
      <c r="C10049">
        <v>-93.283879999999996</v>
      </c>
    </row>
    <row r="10050" spans="1:3" x14ac:dyDescent="0.15">
      <c r="A10050" t="s">
        <v>34933</v>
      </c>
      <c r="B10050">
        <v>45.029604999999997</v>
      </c>
      <c r="C10050">
        <v>-93.289004000000006</v>
      </c>
    </row>
    <row r="10051" spans="1:3" x14ac:dyDescent="0.15">
      <c r="A10051" t="s">
        <v>34934</v>
      </c>
      <c r="B10051">
        <v>44.976517999999999</v>
      </c>
      <c r="C10051">
        <v>-93.277663000000004</v>
      </c>
    </row>
    <row r="10052" spans="1:3" x14ac:dyDescent="0.15">
      <c r="A10052" t="s">
        <v>34935</v>
      </c>
      <c r="B10052">
        <v>44.903911999999998</v>
      </c>
      <c r="C10052">
        <v>-93.279788999999994</v>
      </c>
    </row>
    <row r="10053" spans="1:3" x14ac:dyDescent="0.15">
      <c r="A10053" t="s">
        <v>43032</v>
      </c>
      <c r="B10053">
        <v>44.978520000000003</v>
      </c>
      <c r="C10053">
        <v>-93.233519999999999</v>
      </c>
    </row>
    <row r="10054" spans="1:3" x14ac:dyDescent="0.15">
      <c r="A10054" t="s">
        <v>43033</v>
      </c>
      <c r="B10054">
        <v>44.996200000000002</v>
      </c>
      <c r="C10054">
        <v>-93.260769999999994</v>
      </c>
    </row>
    <row r="10055" spans="1:3" x14ac:dyDescent="0.15">
      <c r="A10055" t="s">
        <v>34936</v>
      </c>
      <c r="B10055">
        <v>45.014766000000002</v>
      </c>
      <c r="C10055">
        <v>-93.288923999999994</v>
      </c>
    </row>
    <row r="10056" spans="1:3" x14ac:dyDescent="0.15">
      <c r="A10056" t="s">
        <v>43034</v>
      </c>
      <c r="B10056">
        <v>44.924930000000003</v>
      </c>
      <c r="C10056">
        <v>-93.317430000000002</v>
      </c>
    </row>
    <row r="10057" spans="1:3" x14ac:dyDescent="0.15">
      <c r="A10057" t="s">
        <v>43035</v>
      </c>
      <c r="B10057">
        <v>44.981740000000002</v>
      </c>
      <c r="C10057">
        <v>-93.288409999999999</v>
      </c>
    </row>
    <row r="10058" spans="1:3" x14ac:dyDescent="0.15">
      <c r="A10058" t="s">
        <v>43036</v>
      </c>
      <c r="B10058">
        <v>44.89199</v>
      </c>
      <c r="C10058">
        <v>-93.280900000000003</v>
      </c>
    </row>
    <row r="10059" spans="1:3" x14ac:dyDescent="0.15">
      <c r="A10059" t="s">
        <v>43037</v>
      </c>
      <c r="B10059">
        <v>44.981729000000001</v>
      </c>
      <c r="C10059">
        <v>-93.239644999999996</v>
      </c>
    </row>
    <row r="10060" spans="1:3" x14ac:dyDescent="0.15">
      <c r="A10060" t="s">
        <v>43038</v>
      </c>
      <c r="B10060">
        <v>44.989528</v>
      </c>
      <c r="C10060">
        <v>-93.278734999999998</v>
      </c>
    </row>
    <row r="10061" spans="1:3" x14ac:dyDescent="0.15">
      <c r="A10061" t="s">
        <v>34937</v>
      </c>
      <c r="B10061">
        <v>45.007643999999999</v>
      </c>
      <c r="C10061">
        <v>-93.301535000000001</v>
      </c>
    </row>
    <row r="10062" spans="1:3" x14ac:dyDescent="0.15">
      <c r="A10062" t="s">
        <v>34938</v>
      </c>
      <c r="B10062">
        <v>44.997256999999998</v>
      </c>
      <c r="C10062">
        <v>-93.304798000000005</v>
      </c>
    </row>
    <row r="10063" spans="1:3" x14ac:dyDescent="0.15">
      <c r="A10063" t="s">
        <v>34939</v>
      </c>
      <c r="B10063">
        <v>45.021137000000003</v>
      </c>
      <c r="C10063">
        <v>-93.311730999999995</v>
      </c>
    </row>
    <row r="10064" spans="1:3" x14ac:dyDescent="0.15">
      <c r="A10064" t="s">
        <v>43039</v>
      </c>
      <c r="B10064">
        <v>44.91245</v>
      </c>
      <c r="C10064">
        <v>-93.318860000000001</v>
      </c>
    </row>
    <row r="10065" spans="1:3" x14ac:dyDescent="0.15">
      <c r="A10065" t="s">
        <v>43040</v>
      </c>
      <c r="B10065">
        <v>44.928710000000002</v>
      </c>
      <c r="C10065">
        <v>-93.234660000000005</v>
      </c>
    </row>
    <row r="10066" spans="1:3" x14ac:dyDescent="0.15">
      <c r="A10066" t="s">
        <v>34940</v>
      </c>
      <c r="B10066">
        <v>45.038029999999999</v>
      </c>
      <c r="C10066">
        <v>-93.312970000000007</v>
      </c>
    </row>
    <row r="10067" spans="1:3" x14ac:dyDescent="0.15">
      <c r="A10067" t="s">
        <v>43041</v>
      </c>
      <c r="B10067">
        <v>44.985905000000002</v>
      </c>
      <c r="C10067">
        <v>-93.225187000000005</v>
      </c>
    </row>
    <row r="10068" spans="1:3" x14ac:dyDescent="0.15">
      <c r="A10068" t="s">
        <v>43042</v>
      </c>
      <c r="B10068">
        <v>45.013179999999998</v>
      </c>
      <c r="C10068">
        <v>-93.29813</v>
      </c>
    </row>
    <row r="10069" spans="1:3" x14ac:dyDescent="0.15">
      <c r="A10069" t="s">
        <v>43043</v>
      </c>
      <c r="B10069">
        <v>45.017119000000001</v>
      </c>
      <c r="C10069">
        <v>-93.290188999999998</v>
      </c>
    </row>
    <row r="10070" spans="1:3" x14ac:dyDescent="0.15">
      <c r="A10070" t="s">
        <v>43044</v>
      </c>
      <c r="B10070">
        <v>44.910809999999998</v>
      </c>
      <c r="C10070">
        <v>-93.212630000000004</v>
      </c>
    </row>
    <row r="10071" spans="1:3" x14ac:dyDescent="0.15">
      <c r="A10071" t="s">
        <v>43045</v>
      </c>
      <c r="B10071">
        <v>44.979019165038999</v>
      </c>
      <c r="C10071">
        <v>-93.264938354492102</v>
      </c>
    </row>
    <row r="10072" spans="1:3" x14ac:dyDescent="0.15">
      <c r="A10072" t="s">
        <v>43046</v>
      </c>
      <c r="B10072">
        <v>44.891461</v>
      </c>
      <c r="C10072">
        <v>-93.268210999999994</v>
      </c>
    </row>
    <row r="10073" spans="1:3" x14ac:dyDescent="0.15">
      <c r="A10073" t="s">
        <v>43047</v>
      </c>
      <c r="B10073">
        <v>45.030253999999999</v>
      </c>
      <c r="C10073">
        <v>-93.292841999999993</v>
      </c>
    </row>
    <row r="10074" spans="1:3" x14ac:dyDescent="0.15">
      <c r="A10074" t="s">
        <v>43048</v>
      </c>
      <c r="B10074">
        <v>45.049329999999998</v>
      </c>
      <c r="C10074">
        <v>-93.291520000000006</v>
      </c>
    </row>
    <row r="10075" spans="1:3" x14ac:dyDescent="0.15">
      <c r="A10075" t="s">
        <v>43049</v>
      </c>
      <c r="B10075">
        <v>44.960720000000002</v>
      </c>
      <c r="C10075">
        <v>-93.285129999999995</v>
      </c>
    </row>
    <row r="10076" spans="1:3" x14ac:dyDescent="0.15">
      <c r="A10076" t="s">
        <v>43050</v>
      </c>
      <c r="B10076">
        <v>44.940317999999998</v>
      </c>
      <c r="C10076">
        <v>-93.253362999999993</v>
      </c>
    </row>
    <row r="10077" spans="1:3" x14ac:dyDescent="0.15">
      <c r="A10077" t="s">
        <v>43051</v>
      </c>
      <c r="B10077">
        <v>44.913699999999999</v>
      </c>
      <c r="C10077">
        <v>-93.253649999999993</v>
      </c>
    </row>
    <row r="10078" spans="1:3" x14ac:dyDescent="0.15">
      <c r="A10078" t="s">
        <v>43052</v>
      </c>
      <c r="B10078">
        <v>44.933919000000003</v>
      </c>
      <c r="C10078">
        <v>-93.236113000000003</v>
      </c>
    </row>
    <row r="10079" spans="1:3" x14ac:dyDescent="0.15">
      <c r="A10079" t="s">
        <v>34941</v>
      </c>
      <c r="B10079">
        <v>44.926160000000003</v>
      </c>
      <c r="C10079">
        <v>-93.217820000000003</v>
      </c>
    </row>
    <row r="10080" spans="1:3" x14ac:dyDescent="0.15">
      <c r="A10080" t="s">
        <v>43053</v>
      </c>
      <c r="B10080">
        <v>44.979019165038999</v>
      </c>
      <c r="C10080">
        <v>-93.264938354492102</v>
      </c>
    </row>
    <row r="10081" spans="1:3" x14ac:dyDescent="0.15">
      <c r="A10081" t="s">
        <v>34942</v>
      </c>
      <c r="B10081">
        <v>45.016542000000001</v>
      </c>
      <c r="C10081">
        <v>-93.302807000000001</v>
      </c>
    </row>
    <row r="10082" spans="1:3" x14ac:dyDescent="0.15">
      <c r="A10082" t="s">
        <v>34943</v>
      </c>
      <c r="B10082">
        <v>45.007854999999999</v>
      </c>
      <c r="C10082">
        <v>-93.288901999999993</v>
      </c>
    </row>
    <row r="10083" spans="1:3" x14ac:dyDescent="0.15">
      <c r="A10083" t="s">
        <v>43054</v>
      </c>
      <c r="B10083">
        <v>44.940849999999998</v>
      </c>
      <c r="C10083">
        <v>-93.252830000000003</v>
      </c>
    </row>
    <row r="10084" spans="1:3" x14ac:dyDescent="0.15">
      <c r="A10084" t="s">
        <v>43055</v>
      </c>
      <c r="B10084">
        <v>45.007860999999998</v>
      </c>
      <c r="C10084">
        <v>-93.290161999999995</v>
      </c>
    </row>
    <row r="10085" spans="1:3" x14ac:dyDescent="0.15">
      <c r="A10085" t="s">
        <v>43056</v>
      </c>
      <c r="B10085">
        <v>45.012604000000003</v>
      </c>
      <c r="C10085">
        <v>-93.305349000000007</v>
      </c>
    </row>
    <row r="10086" spans="1:3" x14ac:dyDescent="0.15">
      <c r="A10086" t="s">
        <v>34944</v>
      </c>
      <c r="B10086">
        <v>44.925660000000001</v>
      </c>
      <c r="C10086">
        <v>-93.312960000000004</v>
      </c>
    </row>
    <row r="10087" spans="1:3" x14ac:dyDescent="0.15">
      <c r="A10087" t="s">
        <v>34945</v>
      </c>
      <c r="B10087">
        <v>45.013302000000003</v>
      </c>
      <c r="C10087">
        <v>-93.293972999999994</v>
      </c>
    </row>
    <row r="10088" spans="1:3" x14ac:dyDescent="0.15">
      <c r="A10088" t="s">
        <v>43057</v>
      </c>
      <c r="B10088">
        <v>44.949913000000002</v>
      </c>
      <c r="C10088">
        <v>-93.256669000000002</v>
      </c>
    </row>
    <row r="10089" spans="1:3" x14ac:dyDescent="0.15">
      <c r="A10089" t="s">
        <v>43058</v>
      </c>
      <c r="B10089">
        <v>44.948986499999997</v>
      </c>
      <c r="C10089">
        <v>-93.228802169999994</v>
      </c>
    </row>
    <row r="10090" spans="1:3" x14ac:dyDescent="0.15">
      <c r="A10090" t="s">
        <v>34946</v>
      </c>
      <c r="B10090">
        <v>44.947178999999998</v>
      </c>
      <c r="C10090">
        <v>-93.286471000000006</v>
      </c>
    </row>
    <row r="10091" spans="1:3" x14ac:dyDescent="0.15">
      <c r="A10091" t="s">
        <v>43059</v>
      </c>
      <c r="B10091">
        <v>44.941149000000003</v>
      </c>
      <c r="C10091">
        <v>-93.296177</v>
      </c>
    </row>
    <row r="10092" spans="1:3" x14ac:dyDescent="0.15">
      <c r="A10092" t="s">
        <v>43060</v>
      </c>
      <c r="B10092">
        <v>44.933988999999997</v>
      </c>
      <c r="C10092">
        <v>-93.254391999999996</v>
      </c>
    </row>
    <row r="10093" spans="1:3" x14ac:dyDescent="0.15">
      <c r="A10093" t="s">
        <v>43061</v>
      </c>
      <c r="B10093">
        <v>44.951712999999998</v>
      </c>
      <c r="C10093">
        <v>-93.281959000000001</v>
      </c>
    </row>
    <row r="10094" spans="1:3" x14ac:dyDescent="0.15">
      <c r="A10094" t="s">
        <v>43062</v>
      </c>
      <c r="B10094">
        <v>45.020710000000001</v>
      </c>
      <c r="C10094">
        <v>-93.229789999999994</v>
      </c>
    </row>
    <row r="10095" spans="1:3" x14ac:dyDescent="0.15">
      <c r="A10095" t="s">
        <v>34947</v>
      </c>
      <c r="B10095">
        <v>44.952359999999999</v>
      </c>
      <c r="C10095">
        <v>-93.296775999999994</v>
      </c>
    </row>
    <row r="10096" spans="1:3" x14ac:dyDescent="0.15">
      <c r="A10096" t="s">
        <v>43063</v>
      </c>
      <c r="B10096">
        <v>44.988039999999998</v>
      </c>
      <c r="C10096">
        <v>-93.279780000000002</v>
      </c>
    </row>
    <row r="10097" spans="1:3" x14ac:dyDescent="0.15">
      <c r="A10097" t="s">
        <v>43064</v>
      </c>
      <c r="B10097">
        <v>44.96799</v>
      </c>
      <c r="C10097">
        <v>-93.258179999999996</v>
      </c>
    </row>
    <row r="10098" spans="1:3" x14ac:dyDescent="0.15">
      <c r="A10098" t="s">
        <v>43065</v>
      </c>
      <c r="B10098">
        <v>45.000660000000003</v>
      </c>
      <c r="C10098">
        <v>-93.291449999999998</v>
      </c>
    </row>
    <row r="10099" spans="1:3" x14ac:dyDescent="0.15">
      <c r="A10099" t="s">
        <v>43066</v>
      </c>
      <c r="B10099">
        <v>44.962751835666303</v>
      </c>
      <c r="C10099">
        <v>-93.224469082168198</v>
      </c>
    </row>
    <row r="10100" spans="1:3" x14ac:dyDescent="0.15">
      <c r="A10100" t="s">
        <v>34948</v>
      </c>
      <c r="B10100">
        <v>44.967900999999998</v>
      </c>
      <c r="C10100">
        <v>-93.279088000000002</v>
      </c>
    </row>
    <row r="10101" spans="1:3" x14ac:dyDescent="0.15">
      <c r="A10101" t="s">
        <v>43067</v>
      </c>
      <c r="B10101">
        <v>45.003540000000001</v>
      </c>
      <c r="C10101">
        <v>-93.402889999999999</v>
      </c>
    </row>
    <row r="10102" spans="1:3" x14ac:dyDescent="0.15">
      <c r="A10102" t="s">
        <v>43068</v>
      </c>
      <c r="B10102">
        <v>45.005713</v>
      </c>
      <c r="C10102">
        <v>-93.257936999999998</v>
      </c>
    </row>
    <row r="10103" spans="1:3" x14ac:dyDescent="0.15">
      <c r="A10103" t="s">
        <v>43069</v>
      </c>
      <c r="B10103">
        <v>45.042341</v>
      </c>
      <c r="C10103">
        <v>-93.293644999999998</v>
      </c>
    </row>
    <row r="10104" spans="1:3" x14ac:dyDescent="0.15">
      <c r="A10104" t="s">
        <v>43070</v>
      </c>
      <c r="B10104">
        <v>44.9161</v>
      </c>
      <c r="C10104">
        <v>-93.32396</v>
      </c>
    </row>
    <row r="10105" spans="1:3" x14ac:dyDescent="0.15">
      <c r="A10105" t="s">
        <v>34949</v>
      </c>
      <c r="B10105">
        <v>45.016539000000002</v>
      </c>
      <c r="C10105">
        <v>-93.288926000000004</v>
      </c>
    </row>
    <row r="10106" spans="1:3" x14ac:dyDescent="0.15">
      <c r="A10106" t="s">
        <v>43071</v>
      </c>
      <c r="B10106">
        <v>44.938009999999998</v>
      </c>
      <c r="C10106">
        <v>-93.275689999999997</v>
      </c>
    </row>
    <row r="10107" spans="1:3" x14ac:dyDescent="0.15">
      <c r="A10107" t="s">
        <v>43072</v>
      </c>
      <c r="B10107">
        <v>44.949224000000001</v>
      </c>
      <c r="C10107">
        <v>-93.285912999999994</v>
      </c>
    </row>
    <row r="10108" spans="1:3" x14ac:dyDescent="0.15">
      <c r="A10108" t="s">
        <v>43073</v>
      </c>
      <c r="B10108">
        <v>44.912579999999998</v>
      </c>
      <c r="C10108">
        <v>-93.233000000000004</v>
      </c>
    </row>
    <row r="10109" spans="1:3" x14ac:dyDescent="0.15">
      <c r="A10109" t="s">
        <v>43074</v>
      </c>
      <c r="B10109">
        <v>45.011409999999998</v>
      </c>
      <c r="C10109">
        <v>-93.305710000000005</v>
      </c>
    </row>
    <row r="10110" spans="1:3" x14ac:dyDescent="0.15">
      <c r="A10110" t="s">
        <v>43075</v>
      </c>
      <c r="B10110">
        <v>44.942883000000002</v>
      </c>
      <c r="C10110">
        <v>-93.276999000000004</v>
      </c>
    </row>
    <row r="10111" spans="1:3" x14ac:dyDescent="0.15">
      <c r="A10111" t="s">
        <v>43076</v>
      </c>
      <c r="B10111">
        <v>45.034936000000002</v>
      </c>
      <c r="C10111">
        <v>-93.267312000000004</v>
      </c>
    </row>
    <row r="10112" spans="1:3" x14ac:dyDescent="0.15">
      <c r="A10112" t="s">
        <v>43077</v>
      </c>
      <c r="B10112">
        <v>45.012307</v>
      </c>
      <c r="C10112">
        <v>-93.260007000000002</v>
      </c>
    </row>
    <row r="10113" spans="1:3" x14ac:dyDescent="0.15">
      <c r="A10113" t="s">
        <v>34950</v>
      </c>
      <c r="B10113">
        <v>44.934683</v>
      </c>
      <c r="C10113">
        <v>-93.224592000000001</v>
      </c>
    </row>
    <row r="10114" spans="1:3" x14ac:dyDescent="0.15">
      <c r="A10114" t="s">
        <v>43078</v>
      </c>
      <c r="B10114">
        <v>44.984121999999999</v>
      </c>
      <c r="C10114">
        <v>-93.268770000000004</v>
      </c>
    </row>
    <row r="10115" spans="1:3" x14ac:dyDescent="0.15">
      <c r="A10115" t="s">
        <v>43079</v>
      </c>
      <c r="B10115">
        <v>44.989199999999997</v>
      </c>
      <c r="C10115">
        <v>-93.234939999999995</v>
      </c>
    </row>
    <row r="10116" spans="1:3" x14ac:dyDescent="0.15">
      <c r="A10116" t="s">
        <v>43080</v>
      </c>
      <c r="B10116">
        <v>44.96096</v>
      </c>
      <c r="C10116">
        <v>-93.234589999999997</v>
      </c>
    </row>
    <row r="10117" spans="1:3" x14ac:dyDescent="0.15">
      <c r="A10117" t="s">
        <v>43081</v>
      </c>
      <c r="B10117">
        <v>44.960417</v>
      </c>
      <c r="C10117">
        <v>-93.234828829999998</v>
      </c>
    </row>
    <row r="10118" spans="1:3" x14ac:dyDescent="0.15">
      <c r="A10118" t="s">
        <v>43082</v>
      </c>
      <c r="B10118">
        <v>44.896340000000002</v>
      </c>
      <c r="C10118">
        <v>-93.287040000000005</v>
      </c>
    </row>
    <row r="10119" spans="1:3" x14ac:dyDescent="0.15">
      <c r="A10119" t="s">
        <v>43083</v>
      </c>
      <c r="B10119">
        <v>45.02037</v>
      </c>
      <c r="C10119">
        <v>-93.299350000000004</v>
      </c>
    </row>
    <row r="10120" spans="1:3" x14ac:dyDescent="0.15">
      <c r="A10120" t="s">
        <v>43084</v>
      </c>
      <c r="B10120">
        <v>44.95919</v>
      </c>
      <c r="C10120">
        <v>-93.270219999999995</v>
      </c>
    </row>
    <row r="10121" spans="1:3" x14ac:dyDescent="0.15">
      <c r="A10121" t="s">
        <v>34951</v>
      </c>
      <c r="B10121">
        <v>44.918753000000002</v>
      </c>
      <c r="C10121">
        <v>-93.319260999999997</v>
      </c>
    </row>
    <row r="10122" spans="1:3" x14ac:dyDescent="0.15">
      <c r="A10122" t="s">
        <v>43085</v>
      </c>
      <c r="B10122">
        <v>45.004439218561998</v>
      </c>
      <c r="C10122">
        <v>-93.237278444245405</v>
      </c>
    </row>
    <row r="10123" spans="1:3" x14ac:dyDescent="0.15">
      <c r="A10123" t="s">
        <v>43086</v>
      </c>
      <c r="B10123">
        <v>44.979019165038999</v>
      </c>
      <c r="C10123">
        <v>-93.264938354492102</v>
      </c>
    </row>
    <row r="10124" spans="1:3" x14ac:dyDescent="0.15">
      <c r="A10124" t="s">
        <v>43087</v>
      </c>
      <c r="B10124">
        <v>44.946849999999998</v>
      </c>
      <c r="C10124">
        <v>-93.231589999999997</v>
      </c>
    </row>
    <row r="10125" spans="1:3" x14ac:dyDescent="0.15">
      <c r="A10125" t="s">
        <v>43088</v>
      </c>
      <c r="B10125">
        <v>44.934744000000002</v>
      </c>
      <c r="C10125">
        <v>-93.278423000000004</v>
      </c>
    </row>
    <row r="10126" spans="1:3" x14ac:dyDescent="0.15">
      <c r="A10126" t="s">
        <v>34952</v>
      </c>
      <c r="B10126">
        <v>44.953609999999998</v>
      </c>
      <c r="C10126">
        <v>-93.246983999999998</v>
      </c>
    </row>
    <row r="10127" spans="1:3" x14ac:dyDescent="0.15">
      <c r="A10127" t="s">
        <v>43089</v>
      </c>
      <c r="B10127">
        <v>45.024439000000001</v>
      </c>
      <c r="C10127">
        <v>-93.292756999999995</v>
      </c>
    </row>
    <row r="10128" spans="1:3" x14ac:dyDescent="0.15">
      <c r="A10128" t="s">
        <v>43090</v>
      </c>
      <c r="B10128">
        <v>44.854519000000003</v>
      </c>
      <c r="C10128">
        <v>-93.240255000000005</v>
      </c>
    </row>
    <row r="10129" spans="1:3" x14ac:dyDescent="0.15">
      <c r="A10129" t="s">
        <v>43091</v>
      </c>
      <c r="B10129">
        <v>44.948149000000001</v>
      </c>
      <c r="C10129">
        <v>-93.271219000000002</v>
      </c>
    </row>
    <row r="10130" spans="1:3" x14ac:dyDescent="0.15">
      <c r="A10130" t="s">
        <v>34953</v>
      </c>
      <c r="B10130">
        <v>44.90305</v>
      </c>
      <c r="C10130">
        <v>-93.309010000000001</v>
      </c>
    </row>
    <row r="10131" spans="1:3" x14ac:dyDescent="0.15">
      <c r="A10131" t="s">
        <v>34954</v>
      </c>
      <c r="B10131">
        <v>45.050998999999997</v>
      </c>
      <c r="C10131">
        <v>-93.291167000000002</v>
      </c>
    </row>
    <row r="10132" spans="1:3" x14ac:dyDescent="0.15">
      <c r="A10132" t="s">
        <v>43092</v>
      </c>
      <c r="B10132">
        <v>44.984279999999998</v>
      </c>
      <c r="C10132">
        <v>-93.277259999999998</v>
      </c>
    </row>
    <row r="10133" spans="1:3" x14ac:dyDescent="0.15">
      <c r="A10133" t="s">
        <v>34955</v>
      </c>
      <c r="B10133">
        <v>44.949170000000002</v>
      </c>
      <c r="C10133">
        <v>-93.296580000000006</v>
      </c>
    </row>
    <row r="10134" spans="1:3" x14ac:dyDescent="0.15">
      <c r="A10134" t="s">
        <v>43093</v>
      </c>
      <c r="B10134">
        <v>45.047333000000002</v>
      </c>
      <c r="C10134">
        <v>-93.316554999999994</v>
      </c>
    </row>
    <row r="10135" spans="1:3" x14ac:dyDescent="0.15">
      <c r="A10135" t="s">
        <v>43094</v>
      </c>
      <c r="B10135">
        <v>45.006259999999997</v>
      </c>
      <c r="C10135">
        <v>-93.309110000000004</v>
      </c>
    </row>
    <row r="10136" spans="1:3" x14ac:dyDescent="0.15">
      <c r="A10136" t="s">
        <v>43095</v>
      </c>
      <c r="B10136">
        <v>44.941858000000003</v>
      </c>
      <c r="C10136">
        <v>-93.207271000000006</v>
      </c>
    </row>
    <row r="10137" spans="1:3" x14ac:dyDescent="0.15">
      <c r="A10137" t="s">
        <v>34956</v>
      </c>
      <c r="B10137">
        <v>45.010272000000001</v>
      </c>
      <c r="C10137">
        <v>-93.288376</v>
      </c>
    </row>
    <row r="10138" spans="1:3" x14ac:dyDescent="0.15">
      <c r="A10138" t="s">
        <v>43096</v>
      </c>
      <c r="B10138">
        <v>44.972805000000001</v>
      </c>
      <c r="C10138">
        <v>-93.218665999999999</v>
      </c>
    </row>
    <row r="10139" spans="1:3" x14ac:dyDescent="0.15">
      <c r="A10139" t="s">
        <v>43097</v>
      </c>
      <c r="B10139">
        <v>44.968521000000003</v>
      </c>
      <c r="C10139">
        <v>-93.268122000000005</v>
      </c>
    </row>
    <row r="10140" spans="1:3" x14ac:dyDescent="0.15">
      <c r="A10140" t="s">
        <v>43098</v>
      </c>
      <c r="B10140">
        <v>44.972320000000003</v>
      </c>
      <c r="C10140">
        <v>-93.260571999999996</v>
      </c>
    </row>
    <row r="10141" spans="1:3" x14ac:dyDescent="0.15">
      <c r="A10141" t="s">
        <v>34957</v>
      </c>
      <c r="B10141">
        <v>44.980273330000003</v>
      </c>
      <c r="C10141">
        <v>-93.308778329999996</v>
      </c>
    </row>
    <row r="10142" spans="1:3" x14ac:dyDescent="0.15">
      <c r="A10142" t="s">
        <v>34958</v>
      </c>
      <c r="B10142">
        <v>44.973504499999997</v>
      </c>
      <c r="C10142">
        <v>-93.303447500000004</v>
      </c>
    </row>
    <row r="10143" spans="1:3" x14ac:dyDescent="0.15">
      <c r="A10143" t="s">
        <v>43099</v>
      </c>
      <c r="B10143">
        <v>44.965181999999999</v>
      </c>
      <c r="C10143">
        <v>-93.308025999999998</v>
      </c>
    </row>
    <row r="10144" spans="1:3" x14ac:dyDescent="0.15">
      <c r="A10144" t="s">
        <v>43100</v>
      </c>
      <c r="B10144">
        <v>44.995040000000003</v>
      </c>
      <c r="C10144">
        <v>-93.313699999999997</v>
      </c>
    </row>
    <row r="10145" spans="1:3" x14ac:dyDescent="0.15">
      <c r="A10145" t="s">
        <v>34959</v>
      </c>
      <c r="B10145">
        <v>44.96855</v>
      </c>
      <c r="C10145">
        <v>-93.270846000000006</v>
      </c>
    </row>
    <row r="10146" spans="1:3" x14ac:dyDescent="0.15">
      <c r="A10146" t="s">
        <v>43101</v>
      </c>
      <c r="B10146">
        <v>44.999206000000001</v>
      </c>
      <c r="C10146">
        <v>-93.255897000000004</v>
      </c>
    </row>
    <row r="10147" spans="1:3" x14ac:dyDescent="0.15">
      <c r="A10147" t="s">
        <v>43102</v>
      </c>
      <c r="B10147">
        <v>45.010793999999997</v>
      </c>
      <c r="C10147">
        <v>-93.295947999999996</v>
      </c>
    </row>
    <row r="10148" spans="1:3" x14ac:dyDescent="0.15">
      <c r="A10148" t="s">
        <v>34960</v>
      </c>
      <c r="B10148">
        <v>44.998750000000001</v>
      </c>
      <c r="C10148">
        <v>-93.306950000000001</v>
      </c>
    </row>
    <row r="10149" spans="1:3" x14ac:dyDescent="0.15">
      <c r="A10149" t="s">
        <v>43103</v>
      </c>
      <c r="B10149">
        <v>44.940430999999997</v>
      </c>
      <c r="C10149">
        <v>-93.278279999999995</v>
      </c>
    </row>
    <row r="10150" spans="1:3" x14ac:dyDescent="0.15">
      <c r="A10150" t="s">
        <v>43104</v>
      </c>
      <c r="B10150">
        <v>44.979019165038999</v>
      </c>
      <c r="C10150">
        <v>-93.264938354492102</v>
      </c>
    </row>
    <row r="10151" spans="1:3" x14ac:dyDescent="0.15">
      <c r="A10151" t="s">
        <v>43105</v>
      </c>
      <c r="B10151">
        <v>44.908064830000001</v>
      </c>
      <c r="C10151">
        <v>-93.204938999999996</v>
      </c>
    </row>
    <row r="10152" spans="1:3" x14ac:dyDescent="0.15">
      <c r="A10152" t="s">
        <v>34961</v>
      </c>
      <c r="B10152">
        <v>45.005769999999998</v>
      </c>
      <c r="C10152">
        <v>-93.289940000000001</v>
      </c>
    </row>
    <row r="10153" spans="1:3" x14ac:dyDescent="0.15">
      <c r="A10153" t="s">
        <v>34962</v>
      </c>
      <c r="B10153">
        <v>45.016399999999997</v>
      </c>
      <c r="C10153">
        <v>-93.28837</v>
      </c>
    </row>
    <row r="10154" spans="1:3" x14ac:dyDescent="0.15">
      <c r="A10154" t="s">
        <v>43106</v>
      </c>
      <c r="B10154">
        <v>45.029530000000001</v>
      </c>
      <c r="C10154">
        <v>-93.317359999999994</v>
      </c>
    </row>
    <row r="10155" spans="1:3" x14ac:dyDescent="0.15">
      <c r="A10155" t="s">
        <v>43107</v>
      </c>
      <c r="B10155">
        <v>44.826295000000997</v>
      </c>
      <c r="C10155">
        <v>-93.291664999983098</v>
      </c>
    </row>
    <row r="10156" spans="1:3" x14ac:dyDescent="0.15">
      <c r="A10156" t="s">
        <v>34964</v>
      </c>
      <c r="B10156">
        <v>45.047800000000002</v>
      </c>
      <c r="C10156">
        <v>-93.298270000000002</v>
      </c>
    </row>
    <row r="10157" spans="1:3" x14ac:dyDescent="0.15">
      <c r="A10157" t="s">
        <v>34965</v>
      </c>
      <c r="B10157">
        <v>44.972738109827802</v>
      </c>
      <c r="C10157">
        <v>-93.288087756877701</v>
      </c>
    </row>
    <row r="10158" spans="1:3" x14ac:dyDescent="0.15">
      <c r="A10158" t="s">
        <v>34966</v>
      </c>
      <c r="B10158">
        <v>44.987065000000001</v>
      </c>
      <c r="C10158">
        <v>-93.300445999999994</v>
      </c>
    </row>
    <row r="10159" spans="1:3" x14ac:dyDescent="0.15">
      <c r="A10159" t="s">
        <v>43108</v>
      </c>
      <c r="B10159">
        <v>44.962769999999999</v>
      </c>
      <c r="C10159">
        <v>-93.232990000000001</v>
      </c>
    </row>
    <row r="10160" spans="1:3" x14ac:dyDescent="0.15">
      <c r="A10160" t="s">
        <v>43109</v>
      </c>
      <c r="B10160">
        <v>44.916364999999999</v>
      </c>
      <c r="C10160">
        <v>-93.254183999999995</v>
      </c>
    </row>
    <row r="10161" spans="1:3" x14ac:dyDescent="0.15">
      <c r="A10161" t="s">
        <v>43110</v>
      </c>
      <c r="B10161">
        <v>44.948729499999999</v>
      </c>
      <c r="C10161">
        <v>-93.255645999999999</v>
      </c>
    </row>
    <row r="10162" spans="1:3" x14ac:dyDescent="0.15">
      <c r="A10162" t="s">
        <v>43111</v>
      </c>
      <c r="B10162">
        <v>45.032819999976702</v>
      </c>
      <c r="C10162">
        <v>-93.266414991365806</v>
      </c>
    </row>
    <row r="10163" spans="1:3" x14ac:dyDescent="0.15">
      <c r="A10163" t="s">
        <v>34967</v>
      </c>
      <c r="B10163">
        <v>44.911856999999998</v>
      </c>
      <c r="C10163">
        <v>-93.328120999999996</v>
      </c>
    </row>
    <row r="10164" spans="1:3" x14ac:dyDescent="0.15">
      <c r="A10164" t="s">
        <v>43112</v>
      </c>
      <c r="B10164">
        <v>44.989773</v>
      </c>
      <c r="C10164">
        <v>-93.274957999999998</v>
      </c>
    </row>
    <row r="10165" spans="1:3" x14ac:dyDescent="0.15">
      <c r="A10165" t="s">
        <v>43113</v>
      </c>
      <c r="B10165">
        <v>44.989429999999999</v>
      </c>
      <c r="C10165">
        <v>-93.281779999999998</v>
      </c>
    </row>
    <row r="10166" spans="1:3" x14ac:dyDescent="0.15">
      <c r="A10166" t="s">
        <v>34968</v>
      </c>
      <c r="B10166">
        <v>44.925915000000003</v>
      </c>
      <c r="C10166">
        <v>-93.262911000000003</v>
      </c>
    </row>
    <row r="10167" spans="1:3" x14ac:dyDescent="0.15">
      <c r="A10167" t="s">
        <v>43114</v>
      </c>
      <c r="B10167">
        <v>44.998919000000001</v>
      </c>
      <c r="C10167">
        <v>-93.29222</v>
      </c>
    </row>
    <row r="10168" spans="1:3" x14ac:dyDescent="0.15">
      <c r="A10168" t="s">
        <v>34969</v>
      </c>
      <c r="B10168">
        <v>44.985250000000001</v>
      </c>
      <c r="C10168">
        <v>-93.304140000000004</v>
      </c>
    </row>
    <row r="10169" spans="1:3" x14ac:dyDescent="0.15">
      <c r="A10169" t="s">
        <v>34970</v>
      </c>
      <c r="B10169">
        <v>44.953971670000001</v>
      </c>
      <c r="C10169">
        <v>-93.274411670000006</v>
      </c>
    </row>
    <row r="10170" spans="1:3" x14ac:dyDescent="0.15">
      <c r="A10170" t="s">
        <v>43115</v>
      </c>
      <c r="B10170">
        <v>45.076943134050502</v>
      </c>
      <c r="C10170">
        <v>-93.227380047697693</v>
      </c>
    </row>
    <row r="10171" spans="1:3" x14ac:dyDescent="0.15">
      <c r="A10171" t="s">
        <v>34971</v>
      </c>
      <c r="B10171">
        <v>45.003419999999998</v>
      </c>
      <c r="C10171">
        <v>-93.312399999999997</v>
      </c>
    </row>
    <row r="10172" spans="1:3" x14ac:dyDescent="0.15">
      <c r="A10172" t="s">
        <v>34972</v>
      </c>
      <c r="B10172">
        <v>45.017052999999997</v>
      </c>
      <c r="C10172">
        <v>-93.311712</v>
      </c>
    </row>
    <row r="10173" spans="1:3" x14ac:dyDescent="0.15">
      <c r="A10173" t="s">
        <v>34973</v>
      </c>
      <c r="B10173">
        <v>44.947918000000001</v>
      </c>
      <c r="C10173">
        <v>-93.245767999999998</v>
      </c>
    </row>
    <row r="10174" spans="1:3" x14ac:dyDescent="0.15">
      <c r="A10174" t="s">
        <v>43116</v>
      </c>
      <c r="B10174">
        <v>45.032136000000001</v>
      </c>
      <c r="C10174">
        <v>-93.298665</v>
      </c>
    </row>
    <row r="10175" spans="1:3" x14ac:dyDescent="0.15">
      <c r="A10175" t="s">
        <v>43117</v>
      </c>
      <c r="B10175">
        <v>44.944980000000001</v>
      </c>
      <c r="C10175">
        <v>-93.265180000000001</v>
      </c>
    </row>
    <row r="10176" spans="1:3" x14ac:dyDescent="0.15">
      <c r="A10176" t="s">
        <v>43118</v>
      </c>
      <c r="B10176">
        <v>44.952878329999997</v>
      </c>
      <c r="C10176">
        <v>-93.277339999999995</v>
      </c>
    </row>
    <row r="10177" spans="1:3" x14ac:dyDescent="0.15">
      <c r="A10177" t="s">
        <v>43119</v>
      </c>
      <c r="B10177">
        <v>45.002524999999999</v>
      </c>
      <c r="C10177">
        <v>-93.283109999999994</v>
      </c>
    </row>
    <row r="10178" spans="1:3" x14ac:dyDescent="0.15">
      <c r="A10178" t="s">
        <v>43120</v>
      </c>
      <c r="B10178">
        <v>44.958959999999998</v>
      </c>
      <c r="C10178">
        <v>-93.285110000000003</v>
      </c>
    </row>
    <row r="10179" spans="1:3" x14ac:dyDescent="0.15">
      <c r="A10179" t="s">
        <v>34974</v>
      </c>
      <c r="B10179">
        <v>45.0813924600116</v>
      </c>
      <c r="C10179">
        <v>-93.296454143256796</v>
      </c>
    </row>
    <row r="10180" spans="1:3" x14ac:dyDescent="0.15">
      <c r="A10180" t="s">
        <v>34975</v>
      </c>
      <c r="B10180">
        <v>45.020775</v>
      </c>
      <c r="C10180">
        <v>-93.287611999999996</v>
      </c>
    </row>
    <row r="10181" spans="1:3" x14ac:dyDescent="0.15">
      <c r="A10181" t="s">
        <v>34976</v>
      </c>
      <c r="B10181">
        <v>44.961458999999998</v>
      </c>
      <c r="C10181">
        <v>-93.29204</v>
      </c>
    </row>
    <row r="10182" spans="1:3" x14ac:dyDescent="0.15">
      <c r="A10182" t="s">
        <v>43121</v>
      </c>
      <c r="B10182">
        <v>45.019509999999997</v>
      </c>
      <c r="C10182">
        <v>-93.283879999999996</v>
      </c>
    </row>
    <row r="10183" spans="1:3" x14ac:dyDescent="0.15">
      <c r="A10183" t="s">
        <v>43122</v>
      </c>
      <c r="B10183">
        <v>44.953535000000002</v>
      </c>
      <c r="C10183">
        <v>-93.282737999999995</v>
      </c>
    </row>
    <row r="10184" spans="1:3" x14ac:dyDescent="0.15">
      <c r="A10184" t="s">
        <v>43123</v>
      </c>
      <c r="B10184">
        <v>44.963929999999998</v>
      </c>
      <c r="C10184">
        <v>-93.262550000000005</v>
      </c>
    </row>
    <row r="10185" spans="1:3" x14ac:dyDescent="0.15">
      <c r="A10185" t="s">
        <v>34977</v>
      </c>
      <c r="B10185">
        <v>45.009810330000001</v>
      </c>
      <c r="C10185">
        <v>-93.311898330000005</v>
      </c>
    </row>
    <row r="10186" spans="1:3" x14ac:dyDescent="0.15">
      <c r="A10186" t="s">
        <v>34978</v>
      </c>
      <c r="B10186">
        <v>44.89414</v>
      </c>
      <c r="C10186">
        <v>-93.273349999999994</v>
      </c>
    </row>
    <row r="10187" spans="1:3" x14ac:dyDescent="0.15">
      <c r="A10187" t="s">
        <v>43124</v>
      </c>
      <c r="B10187">
        <v>44.934130000000003</v>
      </c>
      <c r="C10187">
        <v>-93.251159999999999</v>
      </c>
    </row>
    <row r="10188" spans="1:3" x14ac:dyDescent="0.15">
      <c r="A10188" t="s">
        <v>43125</v>
      </c>
      <c r="B10188">
        <v>44.950069999999997</v>
      </c>
      <c r="C10188">
        <v>-93.267740000000003</v>
      </c>
    </row>
    <row r="10189" spans="1:3" x14ac:dyDescent="0.15">
      <c r="A10189" t="s">
        <v>34979</v>
      </c>
      <c r="B10189">
        <v>44.999254000000001</v>
      </c>
      <c r="C10189">
        <v>-93.304075999999995</v>
      </c>
    </row>
    <row r="10190" spans="1:3" x14ac:dyDescent="0.15">
      <c r="A10190" t="s">
        <v>43126</v>
      </c>
      <c r="B10190">
        <v>44.964784999999999</v>
      </c>
      <c r="C10190">
        <v>-93.235635000000002</v>
      </c>
    </row>
    <row r="10191" spans="1:3" x14ac:dyDescent="0.15">
      <c r="A10191" t="s">
        <v>34980</v>
      </c>
      <c r="B10191">
        <v>45.008189999999999</v>
      </c>
      <c r="C10191">
        <v>-93.307310000000001</v>
      </c>
    </row>
    <row r="10192" spans="1:3" x14ac:dyDescent="0.15">
      <c r="A10192" t="s">
        <v>34981</v>
      </c>
      <c r="B10192">
        <v>45.006720000000001</v>
      </c>
      <c r="C10192">
        <v>-93.250354000000002</v>
      </c>
    </row>
    <row r="10193" spans="1:3" x14ac:dyDescent="0.15">
      <c r="A10193" t="s">
        <v>43127</v>
      </c>
      <c r="B10193">
        <v>44.962780000000002</v>
      </c>
      <c r="C10193">
        <v>-93.228179999999995</v>
      </c>
    </row>
    <row r="10194" spans="1:3" x14ac:dyDescent="0.15">
      <c r="A10194" t="s">
        <v>34982</v>
      </c>
      <c r="B10194">
        <v>44.948233414957301</v>
      </c>
      <c r="C10194">
        <v>-93.299615904240596</v>
      </c>
    </row>
    <row r="10195" spans="1:3" x14ac:dyDescent="0.15">
      <c r="A10195" t="s">
        <v>34983</v>
      </c>
      <c r="B10195">
        <v>44.945096999999997</v>
      </c>
      <c r="C10195">
        <v>-93.299227000000002</v>
      </c>
    </row>
    <row r="10196" spans="1:3" x14ac:dyDescent="0.15">
      <c r="A10196" t="s">
        <v>43128</v>
      </c>
      <c r="B10196">
        <v>44.973478</v>
      </c>
      <c r="C10196">
        <v>-93.223268000000004</v>
      </c>
    </row>
    <row r="10197" spans="1:3" x14ac:dyDescent="0.15">
      <c r="A10197" t="s">
        <v>43129</v>
      </c>
      <c r="B10197">
        <v>44.936239999999998</v>
      </c>
      <c r="C10197">
        <v>-93.26097</v>
      </c>
    </row>
    <row r="10198" spans="1:3" x14ac:dyDescent="0.15">
      <c r="A10198" t="s">
        <v>34984</v>
      </c>
      <c r="B10198">
        <v>44.974851000000001</v>
      </c>
      <c r="C10198">
        <v>-93.279471000000001</v>
      </c>
    </row>
    <row r="10199" spans="1:3" x14ac:dyDescent="0.15">
      <c r="A10199" t="s">
        <v>34985</v>
      </c>
      <c r="B10199">
        <v>45.001282000000003</v>
      </c>
      <c r="C10199">
        <v>-93.293450000000007</v>
      </c>
    </row>
    <row r="10200" spans="1:3" x14ac:dyDescent="0.15">
      <c r="A10200" t="s">
        <v>43130</v>
      </c>
      <c r="B10200">
        <v>45.847360676753503</v>
      </c>
      <c r="C10200">
        <v>-87.022283659234006</v>
      </c>
    </row>
    <row r="10201" spans="1:3" x14ac:dyDescent="0.15">
      <c r="A10201" t="s">
        <v>34986</v>
      </c>
      <c r="B10201">
        <v>44.911492000000003</v>
      </c>
      <c r="C10201">
        <v>-93.272036999999997</v>
      </c>
    </row>
    <row r="10202" spans="1:3" x14ac:dyDescent="0.15">
      <c r="A10202" t="s">
        <v>43131</v>
      </c>
      <c r="B10202">
        <v>44.96772</v>
      </c>
      <c r="C10202">
        <v>-93.242490000000004</v>
      </c>
    </row>
    <row r="10203" spans="1:3" x14ac:dyDescent="0.15">
      <c r="A10203" t="s">
        <v>43132</v>
      </c>
      <c r="B10203">
        <v>45.031953999999999</v>
      </c>
      <c r="C10203">
        <v>-93.295411000000001</v>
      </c>
    </row>
    <row r="10204" spans="1:3" x14ac:dyDescent="0.15">
      <c r="A10204" t="s">
        <v>34987</v>
      </c>
      <c r="B10204">
        <v>44.957779000000002</v>
      </c>
      <c r="C10204">
        <v>-93.313271999999998</v>
      </c>
    </row>
    <row r="10205" spans="1:3" x14ac:dyDescent="0.15">
      <c r="A10205" t="s">
        <v>43133</v>
      </c>
      <c r="B10205">
        <v>44.949129999999997</v>
      </c>
      <c r="C10205">
        <v>-93.292783330000006</v>
      </c>
    </row>
    <row r="10206" spans="1:3" x14ac:dyDescent="0.15">
      <c r="A10206" t="s">
        <v>34988</v>
      </c>
      <c r="B10206">
        <v>44.95442517</v>
      </c>
      <c r="C10206">
        <v>-93.282594169999996</v>
      </c>
    </row>
    <row r="10207" spans="1:3" x14ac:dyDescent="0.15">
      <c r="A10207" t="s">
        <v>43134</v>
      </c>
      <c r="B10207">
        <v>44.955300000000001</v>
      </c>
      <c r="C10207">
        <v>-93.282020000000003</v>
      </c>
    </row>
    <row r="10208" spans="1:3" x14ac:dyDescent="0.15">
      <c r="A10208" t="s">
        <v>43135</v>
      </c>
      <c r="B10208">
        <v>44.957156670000003</v>
      </c>
      <c r="C10208">
        <v>-93.276891669999998</v>
      </c>
    </row>
    <row r="10209" spans="1:3" x14ac:dyDescent="0.15">
      <c r="A10209" t="s">
        <v>43136</v>
      </c>
      <c r="B10209">
        <v>44.930500000000002</v>
      </c>
      <c r="C10209">
        <v>-93.277950000000004</v>
      </c>
    </row>
    <row r="10210" spans="1:3" x14ac:dyDescent="0.15">
      <c r="A10210" t="s">
        <v>43137</v>
      </c>
      <c r="B10210">
        <v>44.985349999999997</v>
      </c>
      <c r="C10210">
        <v>-93.271299999999997</v>
      </c>
    </row>
    <row r="10211" spans="1:3" x14ac:dyDescent="0.15">
      <c r="A10211" t="s">
        <v>43138</v>
      </c>
      <c r="B10211">
        <v>45.023949999999999</v>
      </c>
      <c r="C10211">
        <v>-93.489130000000003</v>
      </c>
    </row>
    <row r="10212" spans="1:3" x14ac:dyDescent="0.15">
      <c r="A10212" t="s">
        <v>43139</v>
      </c>
      <c r="B10212">
        <v>44.967610000000001</v>
      </c>
      <c r="C10212">
        <v>-93.285520000000005</v>
      </c>
    </row>
    <row r="10213" spans="1:3" x14ac:dyDescent="0.15">
      <c r="A10213" t="s">
        <v>34989</v>
      </c>
      <c r="B10213">
        <v>45.018822</v>
      </c>
      <c r="C10213">
        <v>-93.310446999999996</v>
      </c>
    </row>
    <row r="10214" spans="1:3" x14ac:dyDescent="0.15">
      <c r="A10214" t="s">
        <v>34990</v>
      </c>
      <c r="B10214">
        <v>44.943649999999998</v>
      </c>
      <c r="C10214">
        <v>-93.262990000000002</v>
      </c>
    </row>
    <row r="10215" spans="1:3" x14ac:dyDescent="0.15">
      <c r="A10215" t="s">
        <v>43140</v>
      </c>
      <c r="B10215">
        <v>44.8892835435636</v>
      </c>
      <c r="C10215">
        <v>-93.287067323459695</v>
      </c>
    </row>
    <row r="10216" spans="1:3" x14ac:dyDescent="0.15">
      <c r="A10216" t="s">
        <v>34991</v>
      </c>
      <c r="B10216">
        <v>44.979109999999999</v>
      </c>
      <c r="C10216">
        <v>-93.301469999999995</v>
      </c>
    </row>
    <row r="10217" spans="1:3" x14ac:dyDescent="0.15">
      <c r="A10217" t="s">
        <v>43141</v>
      </c>
      <c r="B10217">
        <v>44.987476170000001</v>
      </c>
      <c r="C10217">
        <v>-93.255025329999995</v>
      </c>
    </row>
    <row r="10218" spans="1:3" x14ac:dyDescent="0.15">
      <c r="A10218" t="s">
        <v>34992</v>
      </c>
      <c r="B10218">
        <v>45.01538</v>
      </c>
      <c r="C10218">
        <v>-93.302269999999993</v>
      </c>
    </row>
    <row r="10219" spans="1:3" x14ac:dyDescent="0.15">
      <c r="A10219" t="s">
        <v>43142</v>
      </c>
      <c r="B10219">
        <v>44.912370000000003</v>
      </c>
      <c r="C10219">
        <v>-93.283779999999993</v>
      </c>
    </row>
    <row r="10220" spans="1:3" x14ac:dyDescent="0.15">
      <c r="A10220" t="s">
        <v>34993</v>
      </c>
      <c r="B10220">
        <v>45.047910000000002</v>
      </c>
      <c r="C10220">
        <v>-93.303330000000003</v>
      </c>
    </row>
    <row r="10221" spans="1:3" x14ac:dyDescent="0.15">
      <c r="A10221" t="s">
        <v>43143</v>
      </c>
      <c r="B10221">
        <v>44.979019165038999</v>
      </c>
      <c r="C10221">
        <v>-93.264938354492102</v>
      </c>
    </row>
    <row r="10222" spans="1:3" x14ac:dyDescent="0.15">
      <c r="A10222" t="s">
        <v>43144</v>
      </c>
      <c r="B10222">
        <v>44.890595699999999</v>
      </c>
      <c r="C10222">
        <v>-93.260330600000003</v>
      </c>
    </row>
    <row r="10223" spans="1:3" x14ac:dyDescent="0.15">
      <c r="A10223" t="s">
        <v>34994</v>
      </c>
      <c r="B10223">
        <v>44.913145999999998</v>
      </c>
      <c r="C10223">
        <v>-93.288702000000001</v>
      </c>
    </row>
    <row r="10224" spans="1:3" x14ac:dyDescent="0.15">
      <c r="A10224" t="s">
        <v>43145</v>
      </c>
      <c r="B10224">
        <v>45.005110000000002</v>
      </c>
      <c r="C10224">
        <v>-93.308199999999999</v>
      </c>
    </row>
    <row r="10225" spans="1:3" x14ac:dyDescent="0.15">
      <c r="A10225" t="s">
        <v>43146</v>
      </c>
      <c r="B10225">
        <v>44.948189999999997</v>
      </c>
      <c r="C10225">
        <v>-93.2834</v>
      </c>
    </row>
    <row r="10226" spans="1:3" x14ac:dyDescent="0.15">
      <c r="A10226" t="s">
        <v>43147</v>
      </c>
      <c r="B10226">
        <v>45.027166560451903</v>
      </c>
      <c r="C10226">
        <v>-93.259778563506401</v>
      </c>
    </row>
    <row r="10227" spans="1:3" x14ac:dyDescent="0.15">
      <c r="A10227" t="s">
        <v>43148</v>
      </c>
      <c r="B10227">
        <v>44.95196</v>
      </c>
      <c r="C10227">
        <v>-93.253739999999993</v>
      </c>
    </row>
    <row r="10228" spans="1:3" x14ac:dyDescent="0.15">
      <c r="A10228" t="s">
        <v>43149</v>
      </c>
      <c r="B10228">
        <v>44.9908834272428</v>
      </c>
      <c r="C10228">
        <v>-93.279192763658003</v>
      </c>
    </row>
    <row r="10229" spans="1:3" x14ac:dyDescent="0.15">
      <c r="A10229" t="s">
        <v>43150</v>
      </c>
      <c r="B10229">
        <v>45.022109999999998</v>
      </c>
      <c r="C10229">
        <v>-93.289280000000005</v>
      </c>
    </row>
    <row r="10230" spans="1:3" x14ac:dyDescent="0.15">
      <c r="A10230" t="s">
        <v>43151</v>
      </c>
      <c r="B10230">
        <v>45.013449999999999</v>
      </c>
      <c r="C10230">
        <v>-93.298469999999995</v>
      </c>
    </row>
    <row r="10231" spans="1:3" x14ac:dyDescent="0.15">
      <c r="A10231" t="s">
        <v>34995</v>
      </c>
      <c r="B10231">
        <v>44.931339999999999</v>
      </c>
      <c r="C10231">
        <v>-93.21311</v>
      </c>
    </row>
    <row r="10232" spans="1:3" x14ac:dyDescent="0.15">
      <c r="A10232" t="s">
        <v>34996</v>
      </c>
      <c r="B10232">
        <v>45.004199999999997</v>
      </c>
      <c r="C10232">
        <v>-93.308009999999996</v>
      </c>
    </row>
    <row r="10233" spans="1:3" x14ac:dyDescent="0.15">
      <c r="A10233" t="s">
        <v>43152</v>
      </c>
      <c r="B10233">
        <v>44.980440000000002</v>
      </c>
      <c r="C10233">
        <v>-93.271370000000005</v>
      </c>
    </row>
    <row r="10234" spans="1:3" x14ac:dyDescent="0.15">
      <c r="A10234" t="s">
        <v>43153</v>
      </c>
      <c r="B10234">
        <v>45.164800530901303</v>
      </c>
      <c r="C10234">
        <v>-93.242894520191598</v>
      </c>
    </row>
    <row r="10235" spans="1:3" x14ac:dyDescent="0.15">
      <c r="A10235" t="s">
        <v>43154</v>
      </c>
      <c r="B10235">
        <v>44.97157</v>
      </c>
      <c r="C10235">
        <v>-93.307400000000001</v>
      </c>
    </row>
    <row r="10236" spans="1:3" x14ac:dyDescent="0.15">
      <c r="A10236" t="s">
        <v>43155</v>
      </c>
      <c r="B10236">
        <v>44.955354999999997</v>
      </c>
      <c r="C10236">
        <v>-93.271859000000006</v>
      </c>
    </row>
    <row r="10237" spans="1:3" x14ac:dyDescent="0.15">
      <c r="A10237" t="s">
        <v>43156</v>
      </c>
      <c r="B10237">
        <v>44.946775000000002</v>
      </c>
      <c r="C10237">
        <v>-93.285202999999996</v>
      </c>
    </row>
    <row r="10238" spans="1:3" x14ac:dyDescent="0.15">
      <c r="A10238" t="s">
        <v>34997</v>
      </c>
      <c r="B10238">
        <v>45.015279</v>
      </c>
      <c r="C10238">
        <v>-93.306618</v>
      </c>
    </row>
    <row r="10239" spans="1:3" x14ac:dyDescent="0.15">
      <c r="A10239" t="s">
        <v>43157</v>
      </c>
      <c r="B10239">
        <v>45.018458000000003</v>
      </c>
      <c r="C10239">
        <v>-93.239313999999993</v>
      </c>
    </row>
    <row r="10240" spans="1:3" x14ac:dyDescent="0.15">
      <c r="A10240" t="s">
        <v>34998</v>
      </c>
      <c r="B10240">
        <v>45.01399</v>
      </c>
      <c r="C10240">
        <v>-93.302809999999994</v>
      </c>
    </row>
    <row r="10241" spans="1:3" x14ac:dyDescent="0.15">
      <c r="A10241" t="s">
        <v>43158</v>
      </c>
      <c r="B10241">
        <v>44.985636999999997</v>
      </c>
      <c r="C10241">
        <v>-93.235004000000004</v>
      </c>
    </row>
    <row r="10242" spans="1:3" x14ac:dyDescent="0.15">
      <c r="A10242" t="s">
        <v>43159</v>
      </c>
      <c r="B10242">
        <v>44.905270000000002</v>
      </c>
      <c r="C10242">
        <v>-93.252449999999996</v>
      </c>
    </row>
    <row r="10243" spans="1:3" x14ac:dyDescent="0.15">
      <c r="A10243" t="s">
        <v>43160</v>
      </c>
      <c r="B10243">
        <v>44.997399999999999</v>
      </c>
      <c r="C10243">
        <v>-93.294110000000003</v>
      </c>
    </row>
    <row r="10244" spans="1:3" x14ac:dyDescent="0.15">
      <c r="A10244" t="s">
        <v>43161</v>
      </c>
      <c r="B10244">
        <v>44.943170000000002</v>
      </c>
      <c r="C10244">
        <v>-93.270219999999995</v>
      </c>
    </row>
    <row r="10245" spans="1:3" x14ac:dyDescent="0.15">
      <c r="A10245" t="s">
        <v>34999</v>
      </c>
      <c r="B10245">
        <v>44.898569999999999</v>
      </c>
      <c r="C10245">
        <v>-93.318460000000002</v>
      </c>
    </row>
    <row r="10246" spans="1:3" x14ac:dyDescent="0.15">
      <c r="A10246" t="s">
        <v>43162</v>
      </c>
      <c r="B10246">
        <v>44.940440000000002</v>
      </c>
      <c r="C10246">
        <v>-93.214380000000006</v>
      </c>
    </row>
    <row r="10247" spans="1:3" x14ac:dyDescent="0.15">
      <c r="A10247" t="s">
        <v>43163</v>
      </c>
      <c r="B10247">
        <v>44.952179999999998</v>
      </c>
      <c r="C10247">
        <v>-93.296750000000003</v>
      </c>
    </row>
    <row r="10248" spans="1:3" x14ac:dyDescent="0.15">
      <c r="A10248" t="s">
        <v>35001</v>
      </c>
      <c r="B10248">
        <v>44.939020999999997</v>
      </c>
      <c r="C10248">
        <v>-93.294926000000004</v>
      </c>
    </row>
    <row r="10249" spans="1:3" x14ac:dyDescent="0.15">
      <c r="A10249" t="s">
        <v>35002</v>
      </c>
      <c r="B10249">
        <v>44.898425000000003</v>
      </c>
      <c r="C10249">
        <v>-93.282837000000001</v>
      </c>
    </row>
    <row r="10250" spans="1:3" x14ac:dyDescent="0.15">
      <c r="A10250" t="s">
        <v>43164</v>
      </c>
      <c r="B10250">
        <v>45.006171670000001</v>
      </c>
      <c r="C10250">
        <v>-93.233009670000001</v>
      </c>
    </row>
    <row r="10251" spans="1:3" x14ac:dyDescent="0.15">
      <c r="A10251" t="s">
        <v>35003</v>
      </c>
      <c r="B10251">
        <v>44.987278000000003</v>
      </c>
      <c r="C10251">
        <v>-93.299306169999994</v>
      </c>
    </row>
    <row r="10252" spans="1:3" x14ac:dyDescent="0.15">
      <c r="A10252" t="s">
        <v>35004</v>
      </c>
      <c r="B10252">
        <v>45.008279999999999</v>
      </c>
      <c r="C10252">
        <v>-93.308589999999995</v>
      </c>
    </row>
    <row r="10253" spans="1:3" x14ac:dyDescent="0.15">
      <c r="A10253" t="s">
        <v>35005</v>
      </c>
      <c r="B10253">
        <v>45.002837</v>
      </c>
      <c r="C10253">
        <v>-93.293833000000006</v>
      </c>
    </row>
    <row r="10254" spans="1:3" x14ac:dyDescent="0.15">
      <c r="A10254" t="s">
        <v>43165</v>
      </c>
      <c r="B10254">
        <v>45.011960000000002</v>
      </c>
      <c r="C10254">
        <v>-93.252174999999994</v>
      </c>
    </row>
    <row r="10255" spans="1:3" x14ac:dyDescent="0.15">
      <c r="A10255" t="s">
        <v>35006</v>
      </c>
      <c r="B10255">
        <v>45.020187</v>
      </c>
      <c r="C10255">
        <v>-93.304094000000006</v>
      </c>
    </row>
    <row r="10256" spans="1:3" x14ac:dyDescent="0.15">
      <c r="A10256" t="s">
        <v>43166</v>
      </c>
      <c r="B10256">
        <v>44.901400000000002</v>
      </c>
      <c r="C10256">
        <v>-93.277150000000006</v>
      </c>
    </row>
    <row r="10257" spans="1:3" x14ac:dyDescent="0.15">
      <c r="A10257" t="s">
        <v>35007</v>
      </c>
      <c r="B10257">
        <v>45.026124000000003</v>
      </c>
      <c r="C10257">
        <v>-93.291510000000002</v>
      </c>
    </row>
    <row r="10258" spans="1:3" x14ac:dyDescent="0.15">
      <c r="A10258" t="s">
        <v>43167</v>
      </c>
      <c r="B10258">
        <v>45.016710000000003</v>
      </c>
      <c r="C10258">
        <v>-93.291809999999998</v>
      </c>
    </row>
    <row r="10259" spans="1:3" x14ac:dyDescent="0.15">
      <c r="A10259" t="s">
        <v>35008</v>
      </c>
      <c r="B10259">
        <v>44.931730000000002</v>
      </c>
      <c r="C10259">
        <v>-93.224405000000004</v>
      </c>
    </row>
    <row r="10260" spans="1:3" x14ac:dyDescent="0.15">
      <c r="A10260" t="s">
        <v>35009</v>
      </c>
      <c r="B10260">
        <v>44.944507000000002</v>
      </c>
      <c r="C10260">
        <v>-93.296687000000006</v>
      </c>
    </row>
    <row r="10261" spans="1:3" x14ac:dyDescent="0.15">
      <c r="A10261" t="s">
        <v>35010</v>
      </c>
      <c r="B10261">
        <v>44.909421000000002</v>
      </c>
      <c r="C10261">
        <v>-93.276326999999995</v>
      </c>
    </row>
    <row r="10262" spans="1:3" x14ac:dyDescent="0.15">
      <c r="A10262" t="s">
        <v>35011</v>
      </c>
      <c r="B10262">
        <v>45.037599999999998</v>
      </c>
      <c r="C10262">
        <v>-93.301339999999996</v>
      </c>
    </row>
    <row r="10263" spans="1:3" x14ac:dyDescent="0.15">
      <c r="A10263" t="s">
        <v>43168</v>
      </c>
      <c r="B10263">
        <v>44.988120000013197</v>
      </c>
      <c r="C10263">
        <v>-93.269685000038393</v>
      </c>
    </row>
    <row r="10264" spans="1:3" x14ac:dyDescent="0.15">
      <c r="A10264" t="s">
        <v>43169</v>
      </c>
      <c r="B10264">
        <v>44.914783999999997</v>
      </c>
      <c r="C10264">
        <v>-93.277592999999996</v>
      </c>
    </row>
    <row r="10265" spans="1:3" x14ac:dyDescent="0.15">
      <c r="A10265" t="s">
        <v>35012</v>
      </c>
      <c r="B10265">
        <v>44.924039999999998</v>
      </c>
      <c r="C10265">
        <v>-93.288730000000001</v>
      </c>
    </row>
    <row r="10266" spans="1:3" x14ac:dyDescent="0.15">
      <c r="A10266" t="s">
        <v>43170</v>
      </c>
      <c r="B10266">
        <v>44.942042999999998</v>
      </c>
      <c r="C10266">
        <v>-93.254633999999996</v>
      </c>
    </row>
    <row r="10267" spans="1:3" x14ac:dyDescent="0.15">
      <c r="A10267" t="s">
        <v>43171</v>
      </c>
      <c r="B10267">
        <v>45.04918</v>
      </c>
      <c r="C10267">
        <v>-93.28801</v>
      </c>
    </row>
    <row r="10268" spans="1:3" x14ac:dyDescent="0.15">
      <c r="A10268" t="s">
        <v>35013</v>
      </c>
      <c r="B10268">
        <v>44.987749999999998</v>
      </c>
      <c r="C10268">
        <v>-93.310720000000003</v>
      </c>
    </row>
    <row r="10269" spans="1:3" x14ac:dyDescent="0.15">
      <c r="A10269" t="s">
        <v>43172</v>
      </c>
      <c r="B10269">
        <v>44.986362</v>
      </c>
      <c r="C10269">
        <v>-93.302964000000003</v>
      </c>
    </row>
    <row r="10270" spans="1:3" x14ac:dyDescent="0.15">
      <c r="A10270" t="s">
        <v>43173</v>
      </c>
      <c r="B10270">
        <v>45.024760000000001</v>
      </c>
      <c r="C10270">
        <v>-93.293440000000004</v>
      </c>
    </row>
    <row r="10271" spans="1:3" x14ac:dyDescent="0.15">
      <c r="A10271" t="s">
        <v>35014</v>
      </c>
      <c r="B10271">
        <v>45.016413</v>
      </c>
      <c r="C10271">
        <v>-93.288926000000004</v>
      </c>
    </row>
    <row r="10272" spans="1:3" x14ac:dyDescent="0.15">
      <c r="A10272" t="s">
        <v>35015</v>
      </c>
      <c r="B10272">
        <v>44.908555</v>
      </c>
      <c r="C10272">
        <v>-93.270218999999997</v>
      </c>
    </row>
    <row r="10273" spans="1:3" x14ac:dyDescent="0.15">
      <c r="A10273" t="s">
        <v>43174</v>
      </c>
      <c r="B10273">
        <v>45.018259999999998</v>
      </c>
      <c r="C10273">
        <v>-93.298469999999995</v>
      </c>
    </row>
    <row r="10274" spans="1:3" x14ac:dyDescent="0.15">
      <c r="A10274" t="s">
        <v>35016</v>
      </c>
      <c r="B10274">
        <v>45.012860000000003</v>
      </c>
      <c r="C10274">
        <v>-93.291880000000006</v>
      </c>
    </row>
    <row r="10275" spans="1:3" x14ac:dyDescent="0.15">
      <c r="A10275" t="s">
        <v>43175</v>
      </c>
      <c r="B10275">
        <v>44.985481329999999</v>
      </c>
      <c r="C10275">
        <v>-93.305650330000006</v>
      </c>
    </row>
    <row r="10276" spans="1:3" x14ac:dyDescent="0.15">
      <c r="A10276" t="s">
        <v>35017</v>
      </c>
      <c r="B10276">
        <v>45.042230000000004</v>
      </c>
      <c r="C10276">
        <v>-93.288499999999999</v>
      </c>
    </row>
    <row r="10277" spans="1:3" x14ac:dyDescent="0.15">
      <c r="A10277" t="s">
        <v>43176</v>
      </c>
      <c r="B10277">
        <v>44.924213000000002</v>
      </c>
      <c r="C10277">
        <v>-93.277002999999993</v>
      </c>
    </row>
    <row r="10278" spans="1:3" x14ac:dyDescent="0.15">
      <c r="A10278" t="s">
        <v>43177</v>
      </c>
      <c r="B10278">
        <v>44.96452</v>
      </c>
      <c r="C10278">
        <v>-93.254379999999998</v>
      </c>
    </row>
    <row r="10279" spans="1:3" x14ac:dyDescent="0.15">
      <c r="A10279" t="s">
        <v>43178</v>
      </c>
      <c r="B10279">
        <v>44.943024999999999</v>
      </c>
      <c r="C10279">
        <v>-93.271882000000005</v>
      </c>
    </row>
    <row r="10280" spans="1:3" x14ac:dyDescent="0.15">
      <c r="A10280" t="s">
        <v>43179</v>
      </c>
      <c r="B10280">
        <v>44.966299999999997</v>
      </c>
      <c r="C10280">
        <v>-93.282070000000004</v>
      </c>
    </row>
    <row r="10281" spans="1:3" x14ac:dyDescent="0.15">
      <c r="A10281" t="s">
        <v>43180</v>
      </c>
      <c r="B10281">
        <v>44.948360000000001</v>
      </c>
      <c r="C10281">
        <v>-93.212739999999997</v>
      </c>
    </row>
    <row r="10282" spans="1:3" x14ac:dyDescent="0.15">
      <c r="A10282" t="s">
        <v>43181</v>
      </c>
      <c r="B10282">
        <v>44.935870000000001</v>
      </c>
      <c r="C10282">
        <v>-93.290760000000006</v>
      </c>
    </row>
    <row r="10283" spans="1:3" x14ac:dyDescent="0.15">
      <c r="A10283" t="s">
        <v>43182</v>
      </c>
      <c r="B10283">
        <v>44.968843642397999</v>
      </c>
      <c r="C10283">
        <v>-93.209508958513396</v>
      </c>
    </row>
    <row r="10284" spans="1:3" x14ac:dyDescent="0.15">
      <c r="A10284" t="s">
        <v>43183</v>
      </c>
      <c r="B10284">
        <v>44.902769999999997</v>
      </c>
      <c r="C10284">
        <v>-93.27843</v>
      </c>
    </row>
    <row r="10285" spans="1:3" x14ac:dyDescent="0.15">
      <c r="A10285" t="s">
        <v>43184</v>
      </c>
      <c r="B10285">
        <v>45.049320000000002</v>
      </c>
      <c r="C10285">
        <v>-93.296639999999996</v>
      </c>
    </row>
    <row r="10286" spans="1:3" x14ac:dyDescent="0.15">
      <c r="A10286" t="s">
        <v>35018</v>
      </c>
      <c r="B10286">
        <v>45.008224830000003</v>
      </c>
      <c r="C10286">
        <v>-93.304628170000001</v>
      </c>
    </row>
    <row r="10287" spans="1:3" x14ac:dyDescent="0.15">
      <c r="A10287" t="s">
        <v>43185</v>
      </c>
      <c r="B10287">
        <v>44.950159999999997</v>
      </c>
      <c r="C10287">
        <v>-93.234740000000002</v>
      </c>
    </row>
    <row r="10288" spans="1:3" x14ac:dyDescent="0.15">
      <c r="A10288" t="s">
        <v>43186</v>
      </c>
      <c r="B10288">
        <v>44.993070000000003</v>
      </c>
      <c r="C10288">
        <v>-93.312979999999996</v>
      </c>
    </row>
    <row r="10289" spans="1:3" x14ac:dyDescent="0.15">
      <c r="A10289" t="s">
        <v>43187</v>
      </c>
      <c r="B10289">
        <v>44.94838</v>
      </c>
      <c r="C10289">
        <v>-93.205190000000002</v>
      </c>
    </row>
    <row r="10290" spans="1:3" x14ac:dyDescent="0.15">
      <c r="A10290" t="s">
        <v>43188</v>
      </c>
      <c r="B10290">
        <v>45.010980000000004</v>
      </c>
      <c r="C10290">
        <v>-93.314959999999999</v>
      </c>
    </row>
    <row r="10291" spans="1:3" x14ac:dyDescent="0.15">
      <c r="A10291" t="s">
        <v>43189</v>
      </c>
      <c r="B10291">
        <v>45.0266483659153</v>
      </c>
      <c r="C10291">
        <v>-93.295747849178696</v>
      </c>
    </row>
    <row r="10292" spans="1:3" x14ac:dyDescent="0.15">
      <c r="A10292" t="s">
        <v>43190</v>
      </c>
      <c r="B10292">
        <v>44.9148</v>
      </c>
      <c r="C10292">
        <v>-93.296300000000002</v>
      </c>
    </row>
    <row r="10293" spans="1:3" x14ac:dyDescent="0.15">
      <c r="A10293" t="s">
        <v>43191</v>
      </c>
      <c r="B10293">
        <v>44.979019165038999</v>
      </c>
      <c r="C10293">
        <v>-93.264938354492102</v>
      </c>
    </row>
    <row r="10294" spans="1:3" x14ac:dyDescent="0.15">
      <c r="A10294" t="s">
        <v>43192</v>
      </c>
      <c r="B10294">
        <v>44.971585169999997</v>
      </c>
      <c r="C10294">
        <v>-93.223335669999997</v>
      </c>
    </row>
    <row r="10295" spans="1:3" x14ac:dyDescent="0.15">
      <c r="A10295" t="s">
        <v>43193</v>
      </c>
      <c r="B10295">
        <v>45.026139999999998</v>
      </c>
      <c r="C10295">
        <v>-93.293459999999996</v>
      </c>
    </row>
    <row r="10296" spans="1:3" x14ac:dyDescent="0.15">
      <c r="A10296" t="s">
        <v>35019</v>
      </c>
      <c r="B10296">
        <v>44.956012000000001</v>
      </c>
      <c r="C10296">
        <v>-93.288351000000006</v>
      </c>
    </row>
    <row r="10297" spans="1:3" x14ac:dyDescent="0.15">
      <c r="A10297" t="s">
        <v>43194</v>
      </c>
      <c r="B10297">
        <v>45.023257000000001</v>
      </c>
      <c r="C10297">
        <v>-93.290222</v>
      </c>
    </row>
    <row r="10298" spans="1:3" x14ac:dyDescent="0.15">
      <c r="A10298" t="s">
        <v>43195</v>
      </c>
      <c r="B10298">
        <v>45.016379999999998</v>
      </c>
      <c r="C10298">
        <v>-93.242649999999998</v>
      </c>
    </row>
    <row r="10299" spans="1:3" x14ac:dyDescent="0.15">
      <c r="A10299" t="s">
        <v>43196</v>
      </c>
      <c r="B10299">
        <v>44.945639999999997</v>
      </c>
      <c r="C10299">
        <v>-93.267300000000006</v>
      </c>
    </row>
    <row r="10300" spans="1:3" x14ac:dyDescent="0.15">
      <c r="A10300" t="s">
        <v>43197</v>
      </c>
      <c r="B10300">
        <v>44.961837000000003</v>
      </c>
      <c r="C10300">
        <v>-93.295271999999997</v>
      </c>
    </row>
    <row r="10301" spans="1:3" x14ac:dyDescent="0.15">
      <c r="A10301" t="s">
        <v>43198</v>
      </c>
      <c r="B10301">
        <v>44.95373</v>
      </c>
      <c r="C10301">
        <v>-93.263869999999997</v>
      </c>
    </row>
    <row r="10302" spans="1:3" x14ac:dyDescent="0.15">
      <c r="A10302" t="s">
        <v>43199</v>
      </c>
      <c r="B10302">
        <v>44.912553000000003</v>
      </c>
      <c r="C10302">
        <v>-93.314690999999996</v>
      </c>
    </row>
    <row r="10303" spans="1:3" x14ac:dyDescent="0.15">
      <c r="A10303" t="s">
        <v>43200</v>
      </c>
      <c r="B10303">
        <v>44.933891000000003</v>
      </c>
      <c r="C10303">
        <v>-93.252679000000001</v>
      </c>
    </row>
    <row r="10304" spans="1:3" x14ac:dyDescent="0.15">
      <c r="A10304" t="s">
        <v>35020</v>
      </c>
      <c r="B10304">
        <v>45.037410000000001</v>
      </c>
      <c r="C10304">
        <v>-93.288039999999995</v>
      </c>
    </row>
    <row r="10305" spans="1:3" x14ac:dyDescent="0.15">
      <c r="A10305" t="s">
        <v>43201</v>
      </c>
      <c r="B10305">
        <v>44.988680000000002</v>
      </c>
      <c r="C10305">
        <v>-93.277720000000002</v>
      </c>
    </row>
    <row r="10306" spans="1:3" x14ac:dyDescent="0.15">
      <c r="A10306" t="s">
        <v>35021</v>
      </c>
      <c r="B10306">
        <v>44.910299999999999</v>
      </c>
      <c r="C10306">
        <v>-93.286680000000004</v>
      </c>
    </row>
    <row r="10307" spans="1:3" x14ac:dyDescent="0.15">
      <c r="A10307" t="s">
        <v>43202</v>
      </c>
      <c r="B10307">
        <v>45.013109999999998</v>
      </c>
      <c r="C10307">
        <v>-93.282730000000001</v>
      </c>
    </row>
    <row r="10308" spans="1:3" x14ac:dyDescent="0.15">
      <c r="A10308" t="s">
        <v>43203</v>
      </c>
      <c r="B10308">
        <v>44.924996</v>
      </c>
      <c r="C10308">
        <v>-93.253308000000004</v>
      </c>
    </row>
    <row r="10309" spans="1:3" x14ac:dyDescent="0.15">
      <c r="A10309" t="s">
        <v>43204</v>
      </c>
      <c r="B10309">
        <v>44.983618039587903</v>
      </c>
      <c r="C10309">
        <v>-93.266809136767407</v>
      </c>
    </row>
    <row r="10310" spans="1:3" x14ac:dyDescent="0.15">
      <c r="A10310" t="s">
        <v>43205</v>
      </c>
      <c r="B10310">
        <v>44.988990000000001</v>
      </c>
      <c r="C10310">
        <v>-93.295249999999996</v>
      </c>
    </row>
    <row r="10311" spans="1:3" x14ac:dyDescent="0.15">
      <c r="A10311" t="s">
        <v>43206</v>
      </c>
      <c r="B10311">
        <v>45.001077000000002</v>
      </c>
      <c r="C10311">
        <v>-93.262896999999995</v>
      </c>
    </row>
    <row r="10312" spans="1:3" x14ac:dyDescent="0.15">
      <c r="A10312" t="s">
        <v>43207</v>
      </c>
      <c r="B10312">
        <v>45.002524999999999</v>
      </c>
      <c r="C10312">
        <v>-93.283109999999994</v>
      </c>
    </row>
    <row r="10313" spans="1:3" x14ac:dyDescent="0.15">
      <c r="A10313" t="s">
        <v>43208</v>
      </c>
      <c r="B10313">
        <v>44.958260000000003</v>
      </c>
      <c r="C10313">
        <v>-93.272130000000004</v>
      </c>
    </row>
    <row r="10314" spans="1:3" x14ac:dyDescent="0.15">
      <c r="A10314" t="s">
        <v>43209</v>
      </c>
      <c r="B10314">
        <v>44.94135</v>
      </c>
      <c r="C10314">
        <v>-93.276629999999997</v>
      </c>
    </row>
    <row r="10315" spans="1:3" x14ac:dyDescent="0.15">
      <c r="A10315" t="s">
        <v>43210</v>
      </c>
      <c r="B10315">
        <v>44.927951</v>
      </c>
      <c r="C10315">
        <v>-93.308244999999999</v>
      </c>
    </row>
    <row r="10316" spans="1:3" x14ac:dyDescent="0.15">
      <c r="A10316" t="s">
        <v>35023</v>
      </c>
      <c r="B10316">
        <v>44.949635000000001</v>
      </c>
      <c r="C10316">
        <v>-93.263578999999893</v>
      </c>
    </row>
    <row r="10317" spans="1:3" x14ac:dyDescent="0.15">
      <c r="A10317" t="s">
        <v>43211</v>
      </c>
      <c r="B10317">
        <v>45.011740000000003</v>
      </c>
      <c r="C10317">
        <v>-93.279534999999996</v>
      </c>
    </row>
    <row r="10318" spans="1:3" x14ac:dyDescent="0.15">
      <c r="A10318" t="s">
        <v>43212</v>
      </c>
      <c r="B10318">
        <v>44.95355</v>
      </c>
      <c r="C10318">
        <v>-93.286423999999997</v>
      </c>
    </row>
    <row r="10319" spans="1:3" x14ac:dyDescent="0.15">
      <c r="A10319" t="s">
        <v>35024</v>
      </c>
      <c r="B10319">
        <v>44.962548329999997</v>
      </c>
      <c r="C10319">
        <v>-93.260362330000007</v>
      </c>
    </row>
    <row r="10320" spans="1:3" x14ac:dyDescent="0.15">
      <c r="A10320" t="s">
        <v>43213</v>
      </c>
      <c r="B10320">
        <v>45.010276500000003</v>
      </c>
      <c r="C10320">
        <v>-93.284833500000005</v>
      </c>
    </row>
    <row r="10321" spans="1:3" x14ac:dyDescent="0.15">
      <c r="A10321" t="s">
        <v>43214</v>
      </c>
      <c r="B10321">
        <v>44.971814710835197</v>
      </c>
      <c r="C10321">
        <v>-93.256095068802196</v>
      </c>
    </row>
    <row r="10322" spans="1:3" x14ac:dyDescent="0.15">
      <c r="A10322" t="s">
        <v>35025</v>
      </c>
      <c r="B10322">
        <v>45.022317999999999</v>
      </c>
      <c r="C10322">
        <v>-93.296514999999999</v>
      </c>
    </row>
    <row r="10323" spans="1:3" x14ac:dyDescent="0.15">
      <c r="A10323" t="s">
        <v>43215</v>
      </c>
      <c r="B10323">
        <v>44.942689999999999</v>
      </c>
      <c r="C10323">
        <v>-93.28116</v>
      </c>
    </row>
    <row r="10324" spans="1:3" x14ac:dyDescent="0.15">
      <c r="A10324" t="s">
        <v>35026</v>
      </c>
      <c r="B10324">
        <v>44.997844999999998</v>
      </c>
      <c r="C10324">
        <v>-93.294349999999994</v>
      </c>
    </row>
    <row r="10325" spans="1:3" x14ac:dyDescent="0.15">
      <c r="A10325" t="s">
        <v>43216</v>
      </c>
      <c r="B10325">
        <v>44.926859999999998</v>
      </c>
      <c r="C10325">
        <v>-93.277929999999998</v>
      </c>
    </row>
    <row r="10326" spans="1:3" x14ac:dyDescent="0.15">
      <c r="A10326" t="s">
        <v>43217</v>
      </c>
      <c r="B10326">
        <v>44.94838</v>
      </c>
      <c r="C10326">
        <v>-93.292100000000005</v>
      </c>
    </row>
    <row r="10327" spans="1:3" x14ac:dyDescent="0.15">
      <c r="A10327" t="s">
        <v>35027</v>
      </c>
      <c r="B10327">
        <v>45.010592000000003</v>
      </c>
      <c r="C10327">
        <v>-93.248440000000002</v>
      </c>
    </row>
    <row r="10328" spans="1:3" x14ac:dyDescent="0.15">
      <c r="A10328" t="s">
        <v>35028</v>
      </c>
      <c r="B10328">
        <v>44.950838193791498</v>
      </c>
      <c r="C10328">
        <v>-93.262703537077002</v>
      </c>
    </row>
    <row r="10329" spans="1:3" x14ac:dyDescent="0.15">
      <c r="A10329" t="s">
        <v>43218</v>
      </c>
      <c r="B10329">
        <v>44.907736999999997</v>
      </c>
      <c r="C10329">
        <v>-93.203935999999999</v>
      </c>
    </row>
    <row r="10330" spans="1:3" x14ac:dyDescent="0.15">
      <c r="A10330" t="s">
        <v>35029</v>
      </c>
      <c r="B10330">
        <v>44.964390000000002</v>
      </c>
      <c r="C10330">
        <v>-93.233519999999999</v>
      </c>
    </row>
    <row r="10331" spans="1:3" x14ac:dyDescent="0.15">
      <c r="A10331" t="s">
        <v>35030</v>
      </c>
      <c r="B10331">
        <v>44.957610000000003</v>
      </c>
      <c r="C10331">
        <v>-93.266729999999995</v>
      </c>
    </row>
    <row r="10332" spans="1:3" x14ac:dyDescent="0.15">
      <c r="A10332" t="s">
        <v>43219</v>
      </c>
      <c r="B10332">
        <v>44.994215000000402</v>
      </c>
      <c r="C10332">
        <v>-93.252409999849107</v>
      </c>
    </row>
    <row r="10333" spans="1:3" x14ac:dyDescent="0.15">
      <c r="A10333" t="s">
        <v>43220</v>
      </c>
      <c r="B10333">
        <v>45.01473</v>
      </c>
      <c r="C10333">
        <v>-93.314959999999999</v>
      </c>
    </row>
    <row r="10334" spans="1:3" x14ac:dyDescent="0.15">
      <c r="A10334" t="s">
        <v>35031</v>
      </c>
      <c r="B10334">
        <v>44.987670000000001</v>
      </c>
      <c r="C10334">
        <v>-93.30198</v>
      </c>
    </row>
    <row r="10335" spans="1:3" x14ac:dyDescent="0.15">
      <c r="A10335" t="s">
        <v>35032</v>
      </c>
      <c r="B10335">
        <v>44.986220000000003</v>
      </c>
      <c r="C10335">
        <v>-93.304850000000002</v>
      </c>
    </row>
    <row r="10336" spans="1:3" x14ac:dyDescent="0.15">
      <c r="A10336" t="s">
        <v>35033</v>
      </c>
      <c r="B10336">
        <v>45.018380000000001</v>
      </c>
      <c r="C10336">
        <v>-93.308629999999994</v>
      </c>
    </row>
    <row r="10337" spans="1:3" x14ac:dyDescent="0.15">
      <c r="A10337" t="s">
        <v>43221</v>
      </c>
      <c r="B10337">
        <v>44.944690000000001</v>
      </c>
      <c r="C10337">
        <v>-93.286779999999993</v>
      </c>
    </row>
    <row r="10338" spans="1:3" x14ac:dyDescent="0.15">
      <c r="A10338" t="s">
        <v>35034</v>
      </c>
      <c r="B10338">
        <v>44.92653</v>
      </c>
      <c r="C10338">
        <v>-93.247709999999998</v>
      </c>
    </row>
    <row r="10339" spans="1:3" x14ac:dyDescent="0.15">
      <c r="A10339" t="s">
        <v>43222</v>
      </c>
      <c r="B10339">
        <v>44.985500000000002</v>
      </c>
      <c r="C10339">
        <v>-93.236329999999995</v>
      </c>
    </row>
    <row r="10340" spans="1:3" x14ac:dyDescent="0.15">
      <c r="A10340" t="s">
        <v>35035</v>
      </c>
      <c r="B10340">
        <v>44.911585000000002</v>
      </c>
      <c r="C10340">
        <v>-93.310872000000003</v>
      </c>
    </row>
    <row r="10341" spans="1:3" x14ac:dyDescent="0.15">
      <c r="A10341" t="s">
        <v>43223</v>
      </c>
      <c r="B10341">
        <v>44.963910000127001</v>
      </c>
      <c r="C10341">
        <v>-93.217639277551697</v>
      </c>
    </row>
    <row r="10342" spans="1:3" x14ac:dyDescent="0.15">
      <c r="A10342" t="s">
        <v>43224</v>
      </c>
      <c r="B10342">
        <v>45.010654000000002</v>
      </c>
      <c r="C10342">
        <v>-93.315505000000002</v>
      </c>
    </row>
    <row r="10343" spans="1:3" x14ac:dyDescent="0.15">
      <c r="A10343" t="s">
        <v>43225</v>
      </c>
      <c r="B10343">
        <v>44.999309672089602</v>
      </c>
      <c r="C10343">
        <v>-93.249796409195397</v>
      </c>
    </row>
    <row r="10344" spans="1:3" x14ac:dyDescent="0.15">
      <c r="A10344" t="s">
        <v>43226</v>
      </c>
      <c r="B10344">
        <v>44.980584999999998</v>
      </c>
      <c r="C10344">
        <v>-93.235399000000001</v>
      </c>
    </row>
    <row r="10345" spans="1:3" x14ac:dyDescent="0.15">
      <c r="A10345" t="s">
        <v>35036</v>
      </c>
      <c r="B10345">
        <v>44.973559999999999</v>
      </c>
      <c r="C10345">
        <v>-93.310890000000001</v>
      </c>
    </row>
    <row r="10346" spans="1:3" x14ac:dyDescent="0.15">
      <c r="A10346" t="s">
        <v>43227</v>
      </c>
      <c r="B10346">
        <v>44.979019165038999</v>
      </c>
      <c r="C10346">
        <v>-93.264938354492102</v>
      </c>
    </row>
    <row r="10347" spans="1:3" x14ac:dyDescent="0.15">
      <c r="A10347" t="s">
        <v>35037</v>
      </c>
      <c r="B10347">
        <v>45.048699999999997</v>
      </c>
      <c r="C10347">
        <v>-93.30462</v>
      </c>
    </row>
    <row r="10348" spans="1:3" x14ac:dyDescent="0.15">
      <c r="A10348" t="s">
        <v>43228</v>
      </c>
      <c r="B10348">
        <v>44.986080000000001</v>
      </c>
      <c r="C10348">
        <v>-93.305760000000006</v>
      </c>
    </row>
    <row r="10349" spans="1:3" x14ac:dyDescent="0.15">
      <c r="A10349" t="s">
        <v>35038</v>
      </c>
      <c r="B10349">
        <v>44.960310999999997</v>
      </c>
      <c r="C10349">
        <v>-93.293966999999995</v>
      </c>
    </row>
    <row r="10350" spans="1:3" x14ac:dyDescent="0.15">
      <c r="A10350" t="s">
        <v>43229</v>
      </c>
      <c r="B10350">
        <v>45.007255999999998</v>
      </c>
      <c r="C10350">
        <v>-93.257576</v>
      </c>
    </row>
    <row r="10351" spans="1:3" x14ac:dyDescent="0.15">
      <c r="A10351" t="s">
        <v>35039</v>
      </c>
      <c r="B10351">
        <v>45.047440000000002</v>
      </c>
      <c r="C10351">
        <v>-93.310199999999995</v>
      </c>
    </row>
    <row r="10352" spans="1:3" x14ac:dyDescent="0.15">
      <c r="A10352" t="s">
        <v>35040</v>
      </c>
      <c r="B10352">
        <v>44.980024</v>
      </c>
      <c r="C10352">
        <v>-93.309359000000001</v>
      </c>
    </row>
    <row r="10353" spans="1:3" x14ac:dyDescent="0.15">
      <c r="A10353" t="s">
        <v>43230</v>
      </c>
      <c r="B10353">
        <v>45.016187000000002</v>
      </c>
      <c r="C10353">
        <v>-93.292700999999994</v>
      </c>
    </row>
    <row r="10354" spans="1:3" x14ac:dyDescent="0.15">
      <c r="A10354" t="s">
        <v>35041</v>
      </c>
      <c r="B10354">
        <v>45.012967000000003</v>
      </c>
      <c r="C10354">
        <v>-93.316872000000004</v>
      </c>
    </row>
    <row r="10355" spans="1:3" x14ac:dyDescent="0.15">
      <c r="A10355" t="s">
        <v>43231</v>
      </c>
      <c r="B10355">
        <v>45.033758329999998</v>
      </c>
      <c r="C10355">
        <v>-93.281188330000006</v>
      </c>
    </row>
    <row r="10356" spans="1:3" x14ac:dyDescent="0.15">
      <c r="A10356" t="s">
        <v>35042</v>
      </c>
      <c r="B10356">
        <v>44.959929170000002</v>
      </c>
      <c r="C10356">
        <v>-93.244833830000005</v>
      </c>
    </row>
    <row r="10357" spans="1:3" x14ac:dyDescent="0.15">
      <c r="A10357" t="s">
        <v>43232</v>
      </c>
      <c r="B10357">
        <v>45.005760000000002</v>
      </c>
      <c r="C10357">
        <v>-93.306929999999994</v>
      </c>
    </row>
    <row r="10358" spans="1:3" x14ac:dyDescent="0.15">
      <c r="A10358" t="s">
        <v>35043</v>
      </c>
      <c r="B10358">
        <v>45.012656</v>
      </c>
      <c r="C10358">
        <v>-93.316800000000001</v>
      </c>
    </row>
    <row r="10359" spans="1:3" x14ac:dyDescent="0.15">
      <c r="A10359" t="s">
        <v>43233</v>
      </c>
      <c r="B10359">
        <v>44.937730000000002</v>
      </c>
      <c r="C10359">
        <v>-93.243560000000002</v>
      </c>
    </row>
    <row r="10360" spans="1:3" x14ac:dyDescent="0.15">
      <c r="A10360" t="s">
        <v>35044</v>
      </c>
      <c r="B10360">
        <v>45.050885999999998</v>
      </c>
      <c r="C10360">
        <v>-93.301384999999996</v>
      </c>
    </row>
    <row r="10361" spans="1:3" x14ac:dyDescent="0.15">
      <c r="A10361" t="s">
        <v>43234</v>
      </c>
      <c r="B10361">
        <v>44.951779000000002</v>
      </c>
      <c r="C10361">
        <v>-93.295983000000007</v>
      </c>
    </row>
    <row r="10362" spans="1:3" x14ac:dyDescent="0.15">
      <c r="A10362" t="s">
        <v>35045</v>
      </c>
      <c r="B10362">
        <v>44.993479999999998</v>
      </c>
      <c r="C10362">
        <v>-93.312420000000003</v>
      </c>
    </row>
    <row r="10363" spans="1:3" x14ac:dyDescent="0.15">
      <c r="A10363" t="s">
        <v>43235</v>
      </c>
      <c r="B10363">
        <v>44.982080000000003</v>
      </c>
      <c r="C10363">
        <v>-93.269080000000002</v>
      </c>
    </row>
    <row r="10364" spans="1:3" x14ac:dyDescent="0.15">
      <c r="A10364" t="s">
        <v>43236</v>
      </c>
      <c r="B10364">
        <v>44.951979999999999</v>
      </c>
      <c r="C10364">
        <v>-93.233140000000006</v>
      </c>
    </row>
    <row r="10365" spans="1:3" x14ac:dyDescent="0.15">
      <c r="A10365" t="s">
        <v>43237</v>
      </c>
      <c r="B10365">
        <v>45.000723000000001</v>
      </c>
      <c r="C10365">
        <v>-93.266948999999997</v>
      </c>
    </row>
    <row r="10366" spans="1:3" x14ac:dyDescent="0.15">
      <c r="A10366" t="s">
        <v>43238</v>
      </c>
      <c r="B10366">
        <v>44.988379999999999</v>
      </c>
      <c r="C10366">
        <v>-93.238569999999996</v>
      </c>
    </row>
    <row r="10367" spans="1:3" x14ac:dyDescent="0.15">
      <c r="A10367" t="s">
        <v>43239</v>
      </c>
      <c r="B10367">
        <v>44.938569999999999</v>
      </c>
      <c r="C10367">
        <v>-93.220759999999999</v>
      </c>
    </row>
    <row r="10368" spans="1:3" x14ac:dyDescent="0.15">
      <c r="A10368" t="s">
        <v>43240</v>
      </c>
      <c r="B10368">
        <v>44.917819999999999</v>
      </c>
      <c r="C10368">
        <v>-93.277979999999999</v>
      </c>
    </row>
    <row r="10369" spans="1:3" x14ac:dyDescent="0.15">
      <c r="A10369" t="s">
        <v>43241</v>
      </c>
      <c r="B10369">
        <v>44.96358</v>
      </c>
      <c r="C10369">
        <v>-93.256110000000007</v>
      </c>
    </row>
    <row r="10370" spans="1:3" x14ac:dyDescent="0.15">
      <c r="A10370" t="s">
        <v>35046</v>
      </c>
      <c r="B10370">
        <v>45.017018</v>
      </c>
      <c r="C10370">
        <v>-93.309168</v>
      </c>
    </row>
    <row r="10371" spans="1:3" x14ac:dyDescent="0.15">
      <c r="A10371" t="s">
        <v>43242</v>
      </c>
      <c r="B10371">
        <v>44.957720000000002</v>
      </c>
      <c r="C10371">
        <v>-93.270859999999999</v>
      </c>
    </row>
    <row r="10372" spans="1:3" x14ac:dyDescent="0.15">
      <c r="A10372" t="s">
        <v>43243</v>
      </c>
      <c r="B10372">
        <v>44.941522999999997</v>
      </c>
      <c r="C10372">
        <v>-93.253371999999999</v>
      </c>
    </row>
    <row r="10373" spans="1:3" x14ac:dyDescent="0.15">
      <c r="A10373" t="s">
        <v>43244</v>
      </c>
      <c r="B10373">
        <v>45.005980000000001</v>
      </c>
      <c r="C10373">
        <v>-93.304410000000004</v>
      </c>
    </row>
    <row r="10374" spans="1:3" x14ac:dyDescent="0.15">
      <c r="A10374" t="s">
        <v>35047</v>
      </c>
      <c r="B10374">
        <v>44.995429999999999</v>
      </c>
      <c r="C10374">
        <v>-93.286990000000003</v>
      </c>
    </row>
    <row r="10375" spans="1:3" x14ac:dyDescent="0.15">
      <c r="A10375" t="s">
        <v>35048</v>
      </c>
      <c r="B10375">
        <v>44.892679999999999</v>
      </c>
      <c r="C10375">
        <v>-93.307060000000007</v>
      </c>
    </row>
    <row r="10376" spans="1:3" x14ac:dyDescent="0.15">
      <c r="A10376" t="s">
        <v>43245</v>
      </c>
      <c r="B10376">
        <v>45.005969999999998</v>
      </c>
      <c r="C10376">
        <v>-93.30189</v>
      </c>
    </row>
    <row r="10377" spans="1:3" x14ac:dyDescent="0.15">
      <c r="A10377" t="s">
        <v>35049</v>
      </c>
      <c r="B10377">
        <v>44.954661000000002</v>
      </c>
      <c r="C10377">
        <v>-93.288471999999999</v>
      </c>
    </row>
    <row r="10378" spans="1:3" x14ac:dyDescent="0.15">
      <c r="A10378" t="s">
        <v>35050</v>
      </c>
      <c r="B10378">
        <v>45.013396999999998</v>
      </c>
      <c r="C10378">
        <v>-93.256448000000006</v>
      </c>
    </row>
    <row r="10379" spans="1:3" x14ac:dyDescent="0.15">
      <c r="A10379" t="s">
        <v>35051</v>
      </c>
      <c r="B10379">
        <v>45.000658000000001</v>
      </c>
      <c r="C10379">
        <v>-93.288421999999997</v>
      </c>
    </row>
    <row r="10380" spans="1:3" x14ac:dyDescent="0.15">
      <c r="A10380" t="s">
        <v>43246</v>
      </c>
      <c r="B10380">
        <v>45.078270000000003</v>
      </c>
      <c r="C10380">
        <v>-93.376270000000005</v>
      </c>
    </row>
    <row r="10381" spans="1:3" x14ac:dyDescent="0.15">
      <c r="A10381" t="s">
        <v>43247</v>
      </c>
      <c r="B10381">
        <v>44.980328</v>
      </c>
      <c r="C10381">
        <v>-93.214725999999999</v>
      </c>
    </row>
    <row r="10382" spans="1:3" x14ac:dyDescent="0.15">
      <c r="A10382" t="s">
        <v>35052</v>
      </c>
      <c r="B10382">
        <v>45.009014999999998</v>
      </c>
      <c r="C10382">
        <v>-93.307850999999999</v>
      </c>
    </row>
    <row r="10383" spans="1:3" x14ac:dyDescent="0.15">
      <c r="A10383" t="s">
        <v>43248</v>
      </c>
      <c r="B10383">
        <v>44.964894000000001</v>
      </c>
      <c r="C10383">
        <v>-93.276223999999999</v>
      </c>
    </row>
    <row r="10384" spans="1:3" x14ac:dyDescent="0.15">
      <c r="A10384" t="s">
        <v>35053</v>
      </c>
      <c r="B10384">
        <v>44.948836669999999</v>
      </c>
      <c r="C10384">
        <v>-93.262313329999998</v>
      </c>
    </row>
    <row r="10385" spans="1:3" x14ac:dyDescent="0.15">
      <c r="A10385" t="s">
        <v>43249</v>
      </c>
      <c r="B10385">
        <v>44.957120000000003</v>
      </c>
      <c r="C10385">
        <v>-93.232519999999994</v>
      </c>
    </row>
    <row r="10386" spans="1:3" x14ac:dyDescent="0.15">
      <c r="A10386" t="s">
        <v>43250</v>
      </c>
      <c r="B10386">
        <v>44.979019165038999</v>
      </c>
      <c r="C10386">
        <v>-93.264938354492102</v>
      </c>
    </row>
    <row r="10387" spans="1:3" x14ac:dyDescent="0.15">
      <c r="A10387" t="s">
        <v>35054</v>
      </c>
      <c r="B10387">
        <v>44.972294499999997</v>
      </c>
      <c r="C10387">
        <v>-93.308081329999993</v>
      </c>
    </row>
    <row r="10388" spans="1:3" x14ac:dyDescent="0.15">
      <c r="A10388" t="s">
        <v>35055</v>
      </c>
      <c r="B10388">
        <v>45.008558000000001</v>
      </c>
      <c r="C10388">
        <v>-93.299009999999996</v>
      </c>
    </row>
    <row r="10389" spans="1:3" x14ac:dyDescent="0.15">
      <c r="A10389" t="s">
        <v>35056</v>
      </c>
      <c r="B10389">
        <v>45.024760000000001</v>
      </c>
      <c r="C10389">
        <v>-93.309275</v>
      </c>
    </row>
    <row r="10390" spans="1:3" x14ac:dyDescent="0.15">
      <c r="A10390" t="s">
        <v>43251</v>
      </c>
      <c r="B10390">
        <v>44.972999999999999</v>
      </c>
      <c r="C10390">
        <v>-93.288030000000006</v>
      </c>
    </row>
    <row r="10391" spans="1:3" x14ac:dyDescent="0.15">
      <c r="A10391" t="s">
        <v>43252</v>
      </c>
      <c r="B10391">
        <v>44.95919</v>
      </c>
      <c r="C10391">
        <v>-93.272729999999996</v>
      </c>
    </row>
    <row r="10392" spans="1:3" x14ac:dyDescent="0.15">
      <c r="A10392" t="s">
        <v>35057</v>
      </c>
      <c r="B10392">
        <v>45.015419999999999</v>
      </c>
      <c r="C10392">
        <v>-93.28837</v>
      </c>
    </row>
    <row r="10393" spans="1:3" x14ac:dyDescent="0.15">
      <c r="A10393" t="s">
        <v>43253</v>
      </c>
      <c r="B10393">
        <v>44.980530000000002</v>
      </c>
      <c r="C10393">
        <v>-93.265460000000004</v>
      </c>
    </row>
    <row r="10394" spans="1:3" x14ac:dyDescent="0.15">
      <c r="A10394" t="s">
        <v>35058</v>
      </c>
      <c r="B10394">
        <v>45.009318999999998</v>
      </c>
      <c r="C10394">
        <v>-93.251677000000001</v>
      </c>
    </row>
    <row r="10395" spans="1:3" x14ac:dyDescent="0.15">
      <c r="A10395" t="s">
        <v>43254</v>
      </c>
      <c r="B10395">
        <v>44.975388330000001</v>
      </c>
      <c r="C10395">
        <v>-93.256905000000003</v>
      </c>
    </row>
    <row r="10396" spans="1:3" x14ac:dyDescent="0.15">
      <c r="A10396" t="s">
        <v>43255</v>
      </c>
      <c r="B10396">
        <v>44.979019165038999</v>
      </c>
      <c r="C10396">
        <v>-93.264938354492102</v>
      </c>
    </row>
    <row r="10397" spans="1:3" x14ac:dyDescent="0.15">
      <c r="A10397" t="s">
        <v>43256</v>
      </c>
      <c r="B10397">
        <v>44.932299999999998</v>
      </c>
      <c r="C10397">
        <v>-93.278819999999996</v>
      </c>
    </row>
    <row r="10398" spans="1:3" x14ac:dyDescent="0.15">
      <c r="A10398" t="s">
        <v>43257</v>
      </c>
      <c r="B10398">
        <v>44.926940000000002</v>
      </c>
      <c r="C10398">
        <v>-93.268839999999997</v>
      </c>
    </row>
    <row r="10399" spans="1:3" x14ac:dyDescent="0.15">
      <c r="A10399" t="s">
        <v>43258</v>
      </c>
      <c r="B10399">
        <v>44.990208670000001</v>
      </c>
      <c r="C10399">
        <v>-93.252022170000004</v>
      </c>
    </row>
    <row r="10400" spans="1:3" x14ac:dyDescent="0.15">
      <c r="A10400" t="s">
        <v>43259</v>
      </c>
      <c r="B10400">
        <v>45.046909999999997</v>
      </c>
      <c r="C10400">
        <v>-93.294420000000002</v>
      </c>
    </row>
    <row r="10401" spans="1:3" x14ac:dyDescent="0.15">
      <c r="A10401" t="s">
        <v>35059</v>
      </c>
      <c r="B10401">
        <v>44.941060999999998</v>
      </c>
      <c r="C10401">
        <v>-93.247624999999999</v>
      </c>
    </row>
    <row r="10402" spans="1:3" x14ac:dyDescent="0.15">
      <c r="A10402" t="s">
        <v>43260</v>
      </c>
      <c r="B10402">
        <v>44.988418000000003</v>
      </c>
      <c r="C10402">
        <v>-93.272914499999999</v>
      </c>
    </row>
    <row r="10403" spans="1:3" x14ac:dyDescent="0.15">
      <c r="A10403" t="s">
        <v>43261</v>
      </c>
      <c r="B10403">
        <v>44.955734999999997</v>
      </c>
      <c r="C10403">
        <v>-93.278458999999998</v>
      </c>
    </row>
    <row r="10404" spans="1:3" x14ac:dyDescent="0.15">
      <c r="A10404" t="s">
        <v>43262</v>
      </c>
      <c r="B10404">
        <v>45.007762</v>
      </c>
      <c r="C10404">
        <v>-93.266912000000005</v>
      </c>
    </row>
    <row r="10405" spans="1:3" x14ac:dyDescent="0.15">
      <c r="A10405" t="s">
        <v>35060</v>
      </c>
      <c r="B10405">
        <v>44.953209999999999</v>
      </c>
      <c r="C10405">
        <v>-93.298320000000004</v>
      </c>
    </row>
    <row r="10406" spans="1:3" x14ac:dyDescent="0.15">
      <c r="A10406" t="s">
        <v>35061</v>
      </c>
      <c r="B10406">
        <v>44.99136</v>
      </c>
      <c r="C10406">
        <v>-93.218057999999999</v>
      </c>
    </row>
    <row r="10407" spans="1:3" x14ac:dyDescent="0.15">
      <c r="A10407" t="s">
        <v>43263</v>
      </c>
      <c r="B10407">
        <v>44.979019165038999</v>
      </c>
      <c r="C10407">
        <v>-93.264938354492102</v>
      </c>
    </row>
    <row r="10408" spans="1:3" x14ac:dyDescent="0.15">
      <c r="A10408" t="s">
        <v>35062</v>
      </c>
      <c r="B10408">
        <v>44.942540000000001</v>
      </c>
      <c r="C10408">
        <v>-93.286510000000007</v>
      </c>
    </row>
    <row r="10409" spans="1:3" x14ac:dyDescent="0.15">
      <c r="A10409" t="s">
        <v>43264</v>
      </c>
      <c r="B10409">
        <v>44.896628</v>
      </c>
      <c r="C10409">
        <v>-93.280022000000002</v>
      </c>
    </row>
    <row r="10410" spans="1:3" x14ac:dyDescent="0.15">
      <c r="A10410" t="s">
        <v>43265</v>
      </c>
      <c r="B10410">
        <v>44.99671</v>
      </c>
      <c r="C10410">
        <v>-93.248999999999995</v>
      </c>
    </row>
    <row r="10411" spans="1:3" x14ac:dyDescent="0.15">
      <c r="A10411" t="s">
        <v>43266</v>
      </c>
      <c r="B10411">
        <v>44.99042</v>
      </c>
      <c r="C10411">
        <v>-93.228579999999994</v>
      </c>
    </row>
    <row r="10412" spans="1:3" x14ac:dyDescent="0.15">
      <c r="A10412" t="s">
        <v>43267</v>
      </c>
      <c r="B10412">
        <v>44.997039999999998</v>
      </c>
      <c r="C10412">
        <v>-93.241339999999994</v>
      </c>
    </row>
    <row r="10413" spans="1:3" x14ac:dyDescent="0.15">
      <c r="A10413" t="s">
        <v>35063</v>
      </c>
      <c r="B10413">
        <v>44.993226</v>
      </c>
      <c r="C10413">
        <v>-93.307323999999994</v>
      </c>
    </row>
    <row r="10414" spans="1:3" x14ac:dyDescent="0.15">
      <c r="A10414" t="s">
        <v>43268</v>
      </c>
      <c r="B10414">
        <v>44.986440000000002</v>
      </c>
      <c r="C10414">
        <v>-93.228970000000004</v>
      </c>
    </row>
    <row r="10415" spans="1:3" x14ac:dyDescent="0.15">
      <c r="A10415" t="s">
        <v>43269</v>
      </c>
      <c r="B10415">
        <v>44.951279999999997</v>
      </c>
      <c r="C10415">
        <v>-93.235460000000003</v>
      </c>
    </row>
    <row r="10416" spans="1:3" x14ac:dyDescent="0.15">
      <c r="A10416" t="s">
        <v>43270</v>
      </c>
      <c r="B10416">
        <v>44.973869000000001</v>
      </c>
      <c r="C10416">
        <v>-93.226262000000006</v>
      </c>
    </row>
    <row r="10417" spans="1:3" x14ac:dyDescent="0.15">
      <c r="A10417" t="s">
        <v>43271</v>
      </c>
      <c r="B10417">
        <v>44.961599999999997</v>
      </c>
      <c r="C10417">
        <v>-93.308000000000007</v>
      </c>
    </row>
    <row r="10418" spans="1:3" x14ac:dyDescent="0.15">
      <c r="A10418" t="s">
        <v>35064</v>
      </c>
      <c r="B10418">
        <v>44.978340000000003</v>
      </c>
      <c r="C10418">
        <v>-93.283078329999995</v>
      </c>
    </row>
    <row r="10419" spans="1:3" x14ac:dyDescent="0.15">
      <c r="A10419" t="s">
        <v>43272</v>
      </c>
      <c r="B10419">
        <v>44.984589999999997</v>
      </c>
      <c r="C10419">
        <v>-93.218100000000007</v>
      </c>
    </row>
    <row r="10420" spans="1:3" x14ac:dyDescent="0.15">
      <c r="A10420" t="s">
        <v>43273</v>
      </c>
      <c r="B10420">
        <v>44.91413</v>
      </c>
      <c r="C10420">
        <v>-93.288300000000007</v>
      </c>
    </row>
    <row r="10421" spans="1:3" x14ac:dyDescent="0.15">
      <c r="A10421" t="s">
        <v>43274</v>
      </c>
      <c r="B10421">
        <v>44.935210699176501</v>
      </c>
      <c r="C10421">
        <v>-93.267626104931196</v>
      </c>
    </row>
    <row r="10422" spans="1:3" x14ac:dyDescent="0.15">
      <c r="A10422" t="s">
        <v>43275</v>
      </c>
      <c r="B10422">
        <v>44.937860000000001</v>
      </c>
      <c r="C10422">
        <v>-93.214039999999997</v>
      </c>
    </row>
    <row r="10423" spans="1:3" x14ac:dyDescent="0.15">
      <c r="A10423" t="s">
        <v>43276</v>
      </c>
      <c r="B10423">
        <v>44.964199999999998</v>
      </c>
      <c r="C10423">
        <v>-93.228920000000002</v>
      </c>
    </row>
    <row r="10424" spans="1:3" x14ac:dyDescent="0.15">
      <c r="A10424" t="s">
        <v>43277</v>
      </c>
      <c r="B10424">
        <v>44.934916000000001</v>
      </c>
      <c r="C10424">
        <v>-93.233031999999994</v>
      </c>
    </row>
    <row r="10425" spans="1:3" x14ac:dyDescent="0.15">
      <c r="A10425" t="s">
        <v>35065</v>
      </c>
      <c r="B10425">
        <v>45.013663999999999</v>
      </c>
      <c r="C10425">
        <v>-93.288921000000002</v>
      </c>
    </row>
    <row r="10426" spans="1:3" x14ac:dyDescent="0.15">
      <c r="A10426" t="s">
        <v>35066</v>
      </c>
      <c r="B10426">
        <v>45.006951999999998</v>
      </c>
      <c r="C10426">
        <v>-93.302785999999998</v>
      </c>
    </row>
    <row r="10427" spans="1:3" x14ac:dyDescent="0.15">
      <c r="A10427" t="s">
        <v>35067</v>
      </c>
      <c r="B10427">
        <v>44.963380000000001</v>
      </c>
      <c r="C10427">
        <v>-93.287959999999998</v>
      </c>
    </row>
    <row r="10428" spans="1:3" x14ac:dyDescent="0.15">
      <c r="A10428" t="s">
        <v>43278</v>
      </c>
      <c r="B10428">
        <v>44.977820999999999</v>
      </c>
      <c r="C10428">
        <v>-93.231408000000002</v>
      </c>
    </row>
    <row r="10429" spans="1:3" x14ac:dyDescent="0.15">
      <c r="A10429" t="s">
        <v>35068</v>
      </c>
      <c r="B10429">
        <v>44.953589999999998</v>
      </c>
      <c r="C10429">
        <v>-93.292240000000007</v>
      </c>
    </row>
    <row r="10430" spans="1:3" x14ac:dyDescent="0.15">
      <c r="A10430" t="s">
        <v>43279</v>
      </c>
      <c r="B10430">
        <v>45.008541999999998</v>
      </c>
      <c r="C10430">
        <v>-93.241904000000005</v>
      </c>
    </row>
    <row r="10431" spans="1:3" x14ac:dyDescent="0.15">
      <c r="A10431" t="s">
        <v>35069</v>
      </c>
      <c r="B10431">
        <v>44.986962169999998</v>
      </c>
      <c r="C10431">
        <v>-93.311235670000002</v>
      </c>
    </row>
    <row r="10432" spans="1:3" x14ac:dyDescent="0.15">
      <c r="A10432" t="s">
        <v>43280</v>
      </c>
      <c r="B10432">
        <v>44.923037000000001</v>
      </c>
      <c r="C10432">
        <v>-93.315809999999999</v>
      </c>
    </row>
    <row r="10433" spans="1:3" x14ac:dyDescent="0.15">
      <c r="A10433" t="s">
        <v>43281</v>
      </c>
      <c r="B10433">
        <v>44.970723329999998</v>
      </c>
      <c r="C10433">
        <v>-93.28034667</v>
      </c>
    </row>
    <row r="10434" spans="1:3" x14ac:dyDescent="0.15">
      <c r="A10434" t="s">
        <v>43282</v>
      </c>
      <c r="B10434">
        <v>44.925060000000002</v>
      </c>
      <c r="C10434">
        <v>-93.277940000000001</v>
      </c>
    </row>
    <row r="10435" spans="1:3" x14ac:dyDescent="0.15">
      <c r="A10435" t="s">
        <v>43283</v>
      </c>
      <c r="B10435">
        <v>44.944294999999997</v>
      </c>
      <c r="C10435">
        <v>-93.241827999999998</v>
      </c>
    </row>
    <row r="10436" spans="1:3" x14ac:dyDescent="0.15">
      <c r="A10436" t="s">
        <v>43284</v>
      </c>
      <c r="B10436">
        <v>44.979790000000001</v>
      </c>
      <c r="C10436">
        <v>-93.26979</v>
      </c>
    </row>
    <row r="10437" spans="1:3" x14ac:dyDescent="0.15">
      <c r="A10437" t="s">
        <v>35071</v>
      </c>
      <c r="B10437">
        <v>44.932691169999998</v>
      </c>
      <c r="C10437">
        <v>-93.246966499999999</v>
      </c>
    </row>
    <row r="10438" spans="1:3" x14ac:dyDescent="0.15">
      <c r="A10438" t="s">
        <v>35072</v>
      </c>
      <c r="B10438">
        <v>45.021369999999997</v>
      </c>
      <c r="C10438">
        <v>-93.307913999999997</v>
      </c>
    </row>
    <row r="10439" spans="1:3" x14ac:dyDescent="0.15">
      <c r="A10439" t="s">
        <v>43285</v>
      </c>
      <c r="B10439">
        <v>44.963509999999999</v>
      </c>
      <c r="C10439">
        <v>-93.27122</v>
      </c>
    </row>
    <row r="10440" spans="1:3" x14ac:dyDescent="0.15">
      <c r="A10440" t="s">
        <v>43286</v>
      </c>
      <c r="B10440">
        <v>44.979059999999997</v>
      </c>
      <c r="C10440">
        <v>-93.26491</v>
      </c>
    </row>
    <row r="10441" spans="1:3" x14ac:dyDescent="0.15">
      <c r="A10441" t="s">
        <v>43287</v>
      </c>
      <c r="B10441">
        <v>45.032015999999999</v>
      </c>
      <c r="C10441">
        <v>-93.315800999999993</v>
      </c>
    </row>
    <row r="10442" spans="1:3" x14ac:dyDescent="0.15">
      <c r="A10442" t="s">
        <v>43288</v>
      </c>
      <c r="B10442">
        <v>44.971955000007</v>
      </c>
      <c r="C10442">
        <v>-93.245680000003503</v>
      </c>
    </row>
    <row r="10443" spans="1:3" x14ac:dyDescent="0.15">
      <c r="A10443" t="s">
        <v>43289</v>
      </c>
      <c r="B10443">
        <v>45.02411</v>
      </c>
      <c r="C10443">
        <v>-93.293440000000004</v>
      </c>
    </row>
    <row r="10444" spans="1:3" x14ac:dyDescent="0.15">
      <c r="A10444" t="s">
        <v>43290</v>
      </c>
      <c r="B10444">
        <v>44.989992999999998</v>
      </c>
      <c r="C10444">
        <v>-93.285150000000002</v>
      </c>
    </row>
    <row r="10445" spans="1:3" x14ac:dyDescent="0.15">
      <c r="A10445" t="s">
        <v>43291</v>
      </c>
      <c r="B10445">
        <v>44.941319999999997</v>
      </c>
      <c r="C10445">
        <v>-93.246080000000006</v>
      </c>
    </row>
    <row r="10446" spans="1:3" x14ac:dyDescent="0.15">
      <c r="A10446" t="s">
        <v>43292</v>
      </c>
      <c r="B10446">
        <v>44.937496000000003</v>
      </c>
      <c r="C10446">
        <v>-93.268415000000005</v>
      </c>
    </row>
    <row r="10447" spans="1:3" x14ac:dyDescent="0.15">
      <c r="A10447" t="s">
        <v>35073</v>
      </c>
      <c r="B10447">
        <v>44.962977000000002</v>
      </c>
      <c r="C10447">
        <v>-93.279652999999996</v>
      </c>
    </row>
    <row r="10448" spans="1:3" x14ac:dyDescent="0.15">
      <c r="A10448" t="s">
        <v>35074</v>
      </c>
      <c r="B10448">
        <v>45.013731999999997</v>
      </c>
      <c r="C10448">
        <v>-93.307873999999998</v>
      </c>
    </row>
    <row r="10449" spans="1:3" x14ac:dyDescent="0.15">
      <c r="A10449" t="s">
        <v>43293</v>
      </c>
      <c r="B10449">
        <v>44.941330000000001</v>
      </c>
      <c r="C10449">
        <v>-93.277919999999995</v>
      </c>
    </row>
    <row r="10450" spans="1:3" x14ac:dyDescent="0.15">
      <c r="A10450" t="s">
        <v>35075</v>
      </c>
      <c r="B10450">
        <v>45.047075</v>
      </c>
      <c r="C10450">
        <v>-93.308936000000003</v>
      </c>
    </row>
    <row r="10451" spans="1:3" x14ac:dyDescent="0.15">
      <c r="A10451" t="s">
        <v>43294</v>
      </c>
      <c r="B10451">
        <v>44.99485</v>
      </c>
      <c r="C10451">
        <v>-93.306060000000002</v>
      </c>
    </row>
    <row r="10452" spans="1:3" x14ac:dyDescent="0.15">
      <c r="A10452" t="s">
        <v>43295</v>
      </c>
      <c r="B10452">
        <v>44.979019165038999</v>
      </c>
      <c r="C10452">
        <v>-93.264938354492102</v>
      </c>
    </row>
    <row r="10453" spans="1:3" x14ac:dyDescent="0.15">
      <c r="A10453" t="s">
        <v>43296</v>
      </c>
      <c r="B10453">
        <v>45.017650000000003</v>
      </c>
      <c r="C10453">
        <v>-93.293419999999998</v>
      </c>
    </row>
    <row r="10454" spans="1:3" x14ac:dyDescent="0.15">
      <c r="A10454" t="s">
        <v>35076</v>
      </c>
      <c r="B10454">
        <v>44.980255012115698</v>
      </c>
      <c r="C10454">
        <v>-93.294149916664196</v>
      </c>
    </row>
    <row r="10455" spans="1:3" x14ac:dyDescent="0.15">
      <c r="A10455" t="s">
        <v>43297</v>
      </c>
      <c r="B10455">
        <v>44.923659999999998</v>
      </c>
      <c r="C10455">
        <v>-93.314340000000001</v>
      </c>
    </row>
    <row r="10456" spans="1:3" x14ac:dyDescent="0.15">
      <c r="A10456" t="s">
        <v>35077</v>
      </c>
      <c r="B10456">
        <v>44.990690000000001</v>
      </c>
      <c r="C10456">
        <v>-93.303560000000004</v>
      </c>
    </row>
    <row r="10457" spans="1:3" x14ac:dyDescent="0.15">
      <c r="A10457" t="s">
        <v>35078</v>
      </c>
      <c r="B10457">
        <v>44.962734966065902</v>
      </c>
      <c r="C10457">
        <v>-93.282242887537706</v>
      </c>
    </row>
    <row r="10458" spans="1:3" x14ac:dyDescent="0.15">
      <c r="A10458" t="s">
        <v>43298</v>
      </c>
      <c r="B10458">
        <v>44.958941000000003</v>
      </c>
      <c r="C10458">
        <v>-93.260934000000006</v>
      </c>
    </row>
    <row r="10459" spans="1:3" x14ac:dyDescent="0.15">
      <c r="A10459" t="s">
        <v>43299</v>
      </c>
      <c r="B10459">
        <v>45.000629000000004</v>
      </c>
      <c r="C10459">
        <v>-93.258506999999994</v>
      </c>
    </row>
    <row r="10460" spans="1:3" x14ac:dyDescent="0.15">
      <c r="A10460" t="s">
        <v>35079</v>
      </c>
      <c r="B10460">
        <v>44.927571669999999</v>
      </c>
      <c r="C10460">
        <v>-93.309751669999997</v>
      </c>
    </row>
    <row r="10461" spans="1:3" x14ac:dyDescent="0.15">
      <c r="A10461" t="s">
        <v>35080</v>
      </c>
      <c r="B10461">
        <v>44.916620000000002</v>
      </c>
      <c r="C10461">
        <v>-93.221180000000004</v>
      </c>
    </row>
    <row r="10462" spans="1:3" x14ac:dyDescent="0.15">
      <c r="A10462" t="s">
        <v>43300</v>
      </c>
      <c r="B10462">
        <v>45.014711077392001</v>
      </c>
      <c r="C10462">
        <v>-93.234667429978302</v>
      </c>
    </row>
    <row r="10463" spans="1:3" x14ac:dyDescent="0.15">
      <c r="A10463" t="s">
        <v>43301</v>
      </c>
      <c r="B10463">
        <v>44.979019165038999</v>
      </c>
      <c r="C10463">
        <v>-93.264938354492102</v>
      </c>
    </row>
    <row r="10464" spans="1:3" x14ac:dyDescent="0.15">
      <c r="A10464" t="s">
        <v>35081</v>
      </c>
      <c r="B10464">
        <v>44.957788000000001</v>
      </c>
      <c r="C10464">
        <v>-93.294021999999998</v>
      </c>
    </row>
    <row r="10465" spans="1:3" x14ac:dyDescent="0.15">
      <c r="A10465" t="s">
        <v>35082</v>
      </c>
      <c r="B10465">
        <v>44.958477000000002</v>
      </c>
      <c r="C10465">
        <v>-93.297296000000003</v>
      </c>
    </row>
    <row r="10466" spans="1:3" x14ac:dyDescent="0.15">
      <c r="A10466" t="s">
        <v>43302</v>
      </c>
      <c r="B10466">
        <v>45.018092000000003</v>
      </c>
      <c r="C10466">
        <v>-93.236759000000006</v>
      </c>
    </row>
    <row r="10467" spans="1:3" x14ac:dyDescent="0.15">
      <c r="A10467" t="s">
        <v>43303</v>
      </c>
      <c r="B10467">
        <v>44.962690000000002</v>
      </c>
      <c r="C10467">
        <v>-93.285439999999994</v>
      </c>
    </row>
    <row r="10468" spans="1:3" x14ac:dyDescent="0.15">
      <c r="A10468" t="s">
        <v>43304</v>
      </c>
      <c r="B10468">
        <v>44.985692</v>
      </c>
      <c r="C10468">
        <v>-93.238138000000006</v>
      </c>
    </row>
    <row r="10469" spans="1:3" x14ac:dyDescent="0.15">
      <c r="A10469" t="s">
        <v>35083</v>
      </c>
      <c r="B10469">
        <v>45.049663291058501</v>
      </c>
      <c r="C10469">
        <v>-93.295413646762796</v>
      </c>
    </row>
    <row r="10470" spans="1:3" x14ac:dyDescent="0.15">
      <c r="A10470" t="s">
        <v>43305</v>
      </c>
      <c r="B10470">
        <v>44.97484</v>
      </c>
      <c r="C10470">
        <v>-93.261030000000005</v>
      </c>
    </row>
    <row r="10471" spans="1:3" x14ac:dyDescent="0.15">
      <c r="A10471" t="s">
        <v>35084</v>
      </c>
      <c r="B10471">
        <v>44.924971999999997</v>
      </c>
      <c r="C10471">
        <v>-93.205698999999996</v>
      </c>
    </row>
    <row r="10472" spans="1:3" x14ac:dyDescent="0.15">
      <c r="A10472" t="s">
        <v>35085</v>
      </c>
      <c r="B10472">
        <v>45.014392999999998</v>
      </c>
      <c r="C10472">
        <v>-93.308618999999993</v>
      </c>
    </row>
    <row r="10473" spans="1:3" x14ac:dyDescent="0.15">
      <c r="A10473" t="s">
        <v>35086</v>
      </c>
      <c r="B10473">
        <v>45.01782</v>
      </c>
      <c r="C10473">
        <v>-93.288380000000004</v>
      </c>
    </row>
    <row r="10474" spans="1:3" x14ac:dyDescent="0.15">
      <c r="A10474" t="s">
        <v>35087</v>
      </c>
      <c r="B10474">
        <v>44.94061</v>
      </c>
      <c r="C10474">
        <v>-93.273129999999995</v>
      </c>
    </row>
    <row r="10475" spans="1:3" x14ac:dyDescent="0.15">
      <c r="A10475" t="s">
        <v>43306</v>
      </c>
      <c r="B10475">
        <v>45.011747</v>
      </c>
      <c r="C10475">
        <v>-93.255161999999999</v>
      </c>
    </row>
    <row r="10476" spans="1:3" x14ac:dyDescent="0.15">
      <c r="A10476" t="s">
        <v>43307</v>
      </c>
      <c r="B10476">
        <v>44.956636000000003</v>
      </c>
      <c r="C10476">
        <v>-93.267279000000002</v>
      </c>
    </row>
    <row r="10477" spans="1:3" x14ac:dyDescent="0.15">
      <c r="A10477" t="s">
        <v>35088</v>
      </c>
      <c r="B10477">
        <v>44.9666</v>
      </c>
      <c r="C10477">
        <v>-93.288224999999997</v>
      </c>
    </row>
    <row r="10478" spans="1:3" x14ac:dyDescent="0.15">
      <c r="A10478" t="s">
        <v>43308</v>
      </c>
      <c r="B10478">
        <v>44.979019165038999</v>
      </c>
      <c r="C10478">
        <v>-93.264938354492102</v>
      </c>
    </row>
    <row r="10479" spans="1:3" x14ac:dyDescent="0.15">
      <c r="A10479" t="s">
        <v>43309</v>
      </c>
      <c r="B10479">
        <v>44.957540000000002</v>
      </c>
      <c r="C10479">
        <v>-93.278559999999999</v>
      </c>
    </row>
    <row r="10480" spans="1:3" x14ac:dyDescent="0.15">
      <c r="A10480" t="s">
        <v>43310</v>
      </c>
      <c r="B10480">
        <v>44.99953</v>
      </c>
      <c r="C10480">
        <v>-93.261187000000007</v>
      </c>
    </row>
    <row r="10481" spans="1:3" x14ac:dyDescent="0.15">
      <c r="A10481" t="s">
        <v>35089</v>
      </c>
      <c r="B10481">
        <v>45.051031999999999</v>
      </c>
      <c r="C10481">
        <v>-93.309752000000003</v>
      </c>
    </row>
    <row r="10482" spans="1:3" x14ac:dyDescent="0.15">
      <c r="A10482" t="s">
        <v>43311</v>
      </c>
      <c r="B10482">
        <v>44.957369999999997</v>
      </c>
      <c r="C10482">
        <v>-93.233059999999995</v>
      </c>
    </row>
    <row r="10483" spans="1:3" x14ac:dyDescent="0.15">
      <c r="A10483" t="s">
        <v>43312</v>
      </c>
      <c r="B10483">
        <v>45.04759</v>
      </c>
      <c r="C10483">
        <v>-93.314390000000003</v>
      </c>
    </row>
    <row r="10484" spans="1:3" x14ac:dyDescent="0.15">
      <c r="A10484" t="s">
        <v>43313</v>
      </c>
      <c r="B10484">
        <v>44.875419999999998</v>
      </c>
      <c r="C10484">
        <v>-93.045320000000004</v>
      </c>
    </row>
    <row r="10485" spans="1:3" x14ac:dyDescent="0.15">
      <c r="A10485" t="s">
        <v>43314</v>
      </c>
      <c r="B10485">
        <v>44.937922999999998</v>
      </c>
      <c r="C10485">
        <v>-93.267180999999994</v>
      </c>
    </row>
    <row r="10486" spans="1:3" x14ac:dyDescent="0.15">
      <c r="A10486" t="s">
        <v>35090</v>
      </c>
      <c r="B10486">
        <v>44.961109999999998</v>
      </c>
      <c r="C10486">
        <v>-93.289649999999995</v>
      </c>
    </row>
    <row r="10487" spans="1:3" x14ac:dyDescent="0.15">
      <c r="A10487" t="s">
        <v>35091</v>
      </c>
      <c r="B10487">
        <v>44.923810000000003</v>
      </c>
      <c r="C10487">
        <v>-93.288730000000001</v>
      </c>
    </row>
    <row r="10488" spans="1:3" x14ac:dyDescent="0.15">
      <c r="A10488" t="s">
        <v>35092</v>
      </c>
      <c r="B10488">
        <v>44.947886670000003</v>
      </c>
      <c r="C10488">
        <v>-93.28837833</v>
      </c>
    </row>
    <row r="10489" spans="1:3" x14ac:dyDescent="0.15">
      <c r="A10489" t="s">
        <v>43315</v>
      </c>
      <c r="B10489">
        <v>45.038634999999999</v>
      </c>
      <c r="C10489">
        <v>-93.307012999999998</v>
      </c>
    </row>
    <row r="10490" spans="1:3" x14ac:dyDescent="0.15">
      <c r="A10490" t="s">
        <v>43316</v>
      </c>
      <c r="B10490">
        <v>44.938014000000003</v>
      </c>
      <c r="C10490">
        <v>-93.276987000000005</v>
      </c>
    </row>
    <row r="10491" spans="1:3" x14ac:dyDescent="0.15">
      <c r="A10491" t="s">
        <v>43317</v>
      </c>
      <c r="B10491">
        <v>44.928699999999999</v>
      </c>
      <c r="C10491">
        <v>-93.252409999999998</v>
      </c>
    </row>
    <row r="10492" spans="1:3" x14ac:dyDescent="0.15">
      <c r="A10492" t="s">
        <v>43318</v>
      </c>
      <c r="B10492">
        <v>44.946159999999999</v>
      </c>
      <c r="C10492">
        <v>-93.293559999999999</v>
      </c>
    </row>
    <row r="10493" spans="1:3" x14ac:dyDescent="0.15">
      <c r="A10493" t="s">
        <v>35093</v>
      </c>
      <c r="B10493">
        <v>44.981273000000002</v>
      </c>
      <c r="C10493">
        <v>-93.286039000000002</v>
      </c>
    </row>
    <row r="10494" spans="1:3" x14ac:dyDescent="0.15">
      <c r="A10494" t="s">
        <v>43319</v>
      </c>
      <c r="B10494">
        <v>45.005383000000002</v>
      </c>
      <c r="C10494">
        <v>-93.248941000000002</v>
      </c>
    </row>
    <row r="10495" spans="1:3" x14ac:dyDescent="0.15">
      <c r="A10495" t="s">
        <v>43320</v>
      </c>
      <c r="B10495">
        <v>44.983759999999997</v>
      </c>
      <c r="C10495">
        <v>-93.272138999999996</v>
      </c>
    </row>
    <row r="10496" spans="1:3" x14ac:dyDescent="0.15">
      <c r="A10496" t="s">
        <v>35094</v>
      </c>
      <c r="B10496">
        <v>44.895389999999999</v>
      </c>
      <c r="C10496">
        <v>-93.309039999999996</v>
      </c>
    </row>
    <row r="10497" spans="1:3" x14ac:dyDescent="0.15">
      <c r="A10497" t="s">
        <v>43321</v>
      </c>
      <c r="B10497">
        <v>45.021529999999998</v>
      </c>
      <c r="C10497">
        <v>-93.237470000000002</v>
      </c>
    </row>
    <row r="10498" spans="1:3" x14ac:dyDescent="0.15">
      <c r="A10498" t="s">
        <v>35095</v>
      </c>
      <c r="B10498">
        <v>44.933399999999999</v>
      </c>
      <c r="C10498">
        <v>-93.284719999999993</v>
      </c>
    </row>
    <row r="10499" spans="1:3" x14ac:dyDescent="0.15">
      <c r="A10499" t="s">
        <v>43322</v>
      </c>
      <c r="B10499">
        <v>44.938389999999998</v>
      </c>
      <c r="C10499">
        <v>-93.24897</v>
      </c>
    </row>
    <row r="10500" spans="1:3" x14ac:dyDescent="0.15">
      <c r="A10500" t="s">
        <v>43323</v>
      </c>
      <c r="B10500">
        <v>44.937558000000003</v>
      </c>
      <c r="C10500">
        <v>-93.276985999999994</v>
      </c>
    </row>
    <row r="10501" spans="1:3" x14ac:dyDescent="0.15">
      <c r="A10501" t="s">
        <v>43324</v>
      </c>
      <c r="B10501">
        <v>44.999356669999997</v>
      </c>
      <c r="C10501">
        <v>-93.295978329999997</v>
      </c>
    </row>
    <row r="10502" spans="1:3" x14ac:dyDescent="0.15">
      <c r="A10502" t="s">
        <v>43325</v>
      </c>
      <c r="B10502">
        <v>44.93412</v>
      </c>
      <c r="C10502">
        <v>-93.277919999999995</v>
      </c>
    </row>
    <row r="10503" spans="1:3" x14ac:dyDescent="0.15">
      <c r="A10503" t="s">
        <v>43326</v>
      </c>
      <c r="B10503">
        <v>44.955570000000002</v>
      </c>
      <c r="C10503">
        <v>-93.234669999999994</v>
      </c>
    </row>
    <row r="10504" spans="1:3" x14ac:dyDescent="0.15">
      <c r="A10504" t="s">
        <v>43327</v>
      </c>
      <c r="B10504">
        <v>44.973379999999999</v>
      </c>
      <c r="C10504">
        <v>-93.245869999999996</v>
      </c>
    </row>
    <row r="10505" spans="1:3" x14ac:dyDescent="0.15">
      <c r="A10505" t="s">
        <v>35096</v>
      </c>
      <c r="B10505">
        <v>44.964663000000002</v>
      </c>
      <c r="C10505">
        <v>-93.212097330000006</v>
      </c>
    </row>
    <row r="10506" spans="1:3" x14ac:dyDescent="0.15">
      <c r="A10506" t="s">
        <v>43328</v>
      </c>
      <c r="B10506">
        <v>44.95646</v>
      </c>
      <c r="C10506">
        <v>-93.244649999999993</v>
      </c>
    </row>
    <row r="10507" spans="1:3" x14ac:dyDescent="0.15">
      <c r="A10507" t="s">
        <v>43329</v>
      </c>
      <c r="B10507">
        <v>45.006459999999997</v>
      </c>
      <c r="C10507">
        <v>-93.281065999999996</v>
      </c>
    </row>
    <row r="10508" spans="1:3" x14ac:dyDescent="0.15">
      <c r="A10508" t="s">
        <v>43330</v>
      </c>
      <c r="B10508">
        <v>44.961224000000001</v>
      </c>
      <c r="C10508">
        <v>-93.226664999999997</v>
      </c>
    </row>
    <row r="10509" spans="1:3" x14ac:dyDescent="0.15">
      <c r="A10509" t="s">
        <v>43331</v>
      </c>
      <c r="B10509">
        <v>44.979050999999998</v>
      </c>
      <c r="C10509">
        <v>-93.264463000000006</v>
      </c>
    </row>
    <row r="10510" spans="1:3" x14ac:dyDescent="0.15">
      <c r="A10510" t="s">
        <v>43332</v>
      </c>
      <c r="B10510">
        <v>44.951970000000003</v>
      </c>
      <c r="C10510">
        <v>-93.318579999999997</v>
      </c>
    </row>
    <row r="10511" spans="1:3" x14ac:dyDescent="0.15">
      <c r="A10511" t="s">
        <v>43333</v>
      </c>
      <c r="B10511">
        <v>45.123501302197397</v>
      </c>
      <c r="C10511">
        <v>-93.391999153805003</v>
      </c>
    </row>
    <row r="10512" spans="1:3" x14ac:dyDescent="0.15">
      <c r="A10512" t="s">
        <v>43334</v>
      </c>
      <c r="B10512">
        <v>44.915626000000003</v>
      </c>
      <c r="C10512">
        <v>-93.217375000000004</v>
      </c>
    </row>
    <row r="10513" spans="1:3" x14ac:dyDescent="0.15">
      <c r="A10513" t="s">
        <v>43335</v>
      </c>
      <c r="B10513">
        <v>45.005760000000002</v>
      </c>
      <c r="C10513">
        <v>-93.278800000000004</v>
      </c>
    </row>
    <row r="10514" spans="1:3" x14ac:dyDescent="0.15">
      <c r="A10514" t="s">
        <v>35097</v>
      </c>
      <c r="B10514">
        <v>44.973244999999999</v>
      </c>
      <c r="C10514">
        <v>-93.272060999999994</v>
      </c>
    </row>
    <row r="10515" spans="1:3" x14ac:dyDescent="0.15">
      <c r="A10515" t="s">
        <v>43336</v>
      </c>
      <c r="B10515">
        <v>44.965145</v>
      </c>
      <c r="C10515">
        <v>-93.245004999999907</v>
      </c>
    </row>
    <row r="10516" spans="1:3" x14ac:dyDescent="0.15">
      <c r="A10516" t="s">
        <v>43337</v>
      </c>
      <c r="B10516">
        <v>45.01679</v>
      </c>
      <c r="C10516">
        <v>-93.300640000000001</v>
      </c>
    </row>
    <row r="10517" spans="1:3" x14ac:dyDescent="0.15">
      <c r="A10517" t="s">
        <v>35098</v>
      </c>
      <c r="B10517">
        <v>44.939399999999999</v>
      </c>
      <c r="C10517">
        <v>-93.273120000000006</v>
      </c>
    </row>
    <row r="10518" spans="1:3" x14ac:dyDescent="0.15">
      <c r="A10518" t="s">
        <v>43338</v>
      </c>
      <c r="B10518">
        <v>44.979019165038999</v>
      </c>
      <c r="C10518">
        <v>-93.264938354492102</v>
      </c>
    </row>
    <row r="10519" spans="1:3" x14ac:dyDescent="0.15">
      <c r="A10519" t="s">
        <v>35099</v>
      </c>
      <c r="B10519">
        <v>44.951760999999998</v>
      </c>
      <c r="C10519">
        <v>-93.284021999999993</v>
      </c>
    </row>
    <row r="10520" spans="1:3" x14ac:dyDescent="0.15">
      <c r="A10520" t="s">
        <v>43339</v>
      </c>
      <c r="B10520">
        <v>44.983260000000001</v>
      </c>
      <c r="C10520">
        <v>-93.216949999999997</v>
      </c>
    </row>
    <row r="10521" spans="1:3" x14ac:dyDescent="0.15">
      <c r="A10521" t="s">
        <v>43340</v>
      </c>
      <c r="B10521">
        <v>45.019219999999997</v>
      </c>
      <c r="C10521">
        <v>-93.306079999999994</v>
      </c>
    </row>
    <row r="10522" spans="1:3" x14ac:dyDescent="0.15">
      <c r="A10522" t="s">
        <v>43341</v>
      </c>
      <c r="B10522">
        <v>44.979019165038999</v>
      </c>
      <c r="C10522">
        <v>-93.264938354492102</v>
      </c>
    </row>
    <row r="10523" spans="1:3" x14ac:dyDescent="0.15">
      <c r="A10523" t="s">
        <v>43342</v>
      </c>
      <c r="B10523">
        <v>44.974635999999997</v>
      </c>
      <c r="C10523">
        <v>-93.272653000000005</v>
      </c>
    </row>
    <row r="10524" spans="1:3" x14ac:dyDescent="0.15">
      <c r="A10524" t="s">
        <v>43343</v>
      </c>
      <c r="B10524">
        <v>44.996803</v>
      </c>
      <c r="C10524">
        <v>-93.305342999999993</v>
      </c>
    </row>
    <row r="10525" spans="1:3" x14ac:dyDescent="0.15">
      <c r="A10525" t="s">
        <v>35100</v>
      </c>
      <c r="B10525">
        <v>45.017918000000002</v>
      </c>
      <c r="C10525">
        <v>-93.296486000000002</v>
      </c>
    </row>
    <row r="10526" spans="1:3" x14ac:dyDescent="0.15">
      <c r="A10526" t="s">
        <v>35101</v>
      </c>
      <c r="B10526">
        <v>44.924729999999997</v>
      </c>
      <c r="C10526">
        <v>-93.263450000000006</v>
      </c>
    </row>
    <row r="10527" spans="1:3" x14ac:dyDescent="0.15">
      <c r="A10527" t="s">
        <v>35102</v>
      </c>
      <c r="B10527">
        <v>44.956003000000003</v>
      </c>
      <c r="C10527">
        <v>-93.288968999999994</v>
      </c>
    </row>
    <row r="10528" spans="1:3" x14ac:dyDescent="0.15">
      <c r="A10528" t="s">
        <v>43344</v>
      </c>
      <c r="B10528">
        <v>44.970219999999998</v>
      </c>
      <c r="C10528">
        <v>-93.24727</v>
      </c>
    </row>
    <row r="10529" spans="1:3" x14ac:dyDescent="0.15">
      <c r="A10529" t="s">
        <v>35103</v>
      </c>
      <c r="B10529">
        <v>44.990788000000002</v>
      </c>
      <c r="C10529">
        <v>-93.300338999999994</v>
      </c>
    </row>
    <row r="10530" spans="1:3" x14ac:dyDescent="0.15">
      <c r="A10530" t="s">
        <v>35104</v>
      </c>
      <c r="B10530">
        <v>45.038224999999997</v>
      </c>
      <c r="C10530">
        <v>-93.286558999999997</v>
      </c>
    </row>
    <row r="10531" spans="1:3" x14ac:dyDescent="0.15">
      <c r="A10531" t="s">
        <v>35105</v>
      </c>
      <c r="B10531">
        <v>44.954070000000002</v>
      </c>
      <c r="C10531">
        <v>-93.240318329999994</v>
      </c>
    </row>
    <row r="10532" spans="1:3" x14ac:dyDescent="0.15">
      <c r="A10532" t="s">
        <v>43345</v>
      </c>
      <c r="B10532">
        <v>45.007790999999997</v>
      </c>
      <c r="C10532">
        <v>-93.244148999999993</v>
      </c>
    </row>
    <row r="10533" spans="1:3" x14ac:dyDescent="0.15">
      <c r="A10533" t="s">
        <v>43346</v>
      </c>
      <c r="B10533">
        <v>44.974499000000002</v>
      </c>
      <c r="C10533">
        <v>-93.249301000000003</v>
      </c>
    </row>
    <row r="10534" spans="1:3" x14ac:dyDescent="0.15">
      <c r="A10534" t="s">
        <v>43347</v>
      </c>
      <c r="B10534">
        <v>44.95017</v>
      </c>
      <c r="C10534">
        <v>-93.233130000000003</v>
      </c>
    </row>
    <row r="10535" spans="1:3" x14ac:dyDescent="0.15">
      <c r="A10535" t="s">
        <v>43348</v>
      </c>
      <c r="B10535">
        <v>44.912545999999999</v>
      </c>
      <c r="C10535">
        <v>-93.295715000000001</v>
      </c>
    </row>
    <row r="10536" spans="1:3" x14ac:dyDescent="0.15">
      <c r="A10536" t="s">
        <v>43349</v>
      </c>
      <c r="B10536">
        <v>44.969709999999999</v>
      </c>
      <c r="C10536">
        <v>-93.330209999999994</v>
      </c>
    </row>
    <row r="10537" spans="1:3" x14ac:dyDescent="0.15">
      <c r="A10537" t="s">
        <v>35107</v>
      </c>
      <c r="B10537">
        <v>44.951439999999998</v>
      </c>
      <c r="C10537">
        <v>-93.286439999999999</v>
      </c>
    </row>
    <row r="10538" spans="1:3" x14ac:dyDescent="0.15">
      <c r="A10538" t="s">
        <v>35108</v>
      </c>
      <c r="B10538">
        <v>44.897959999999998</v>
      </c>
      <c r="C10538">
        <v>-93.264290000000003</v>
      </c>
    </row>
    <row r="10539" spans="1:3" x14ac:dyDescent="0.15">
      <c r="A10539" t="s">
        <v>43350</v>
      </c>
      <c r="B10539">
        <v>44.977058999999997</v>
      </c>
      <c r="C10539">
        <v>-93.229737999999998</v>
      </c>
    </row>
    <row r="10540" spans="1:3" x14ac:dyDescent="0.15">
      <c r="A10540" t="s">
        <v>43351</v>
      </c>
      <c r="B10540">
        <v>44.958982853588097</v>
      </c>
      <c r="C10540">
        <v>-93.259956453904607</v>
      </c>
    </row>
    <row r="10541" spans="1:3" x14ac:dyDescent="0.15">
      <c r="A10541" t="s">
        <v>35109</v>
      </c>
      <c r="B10541">
        <v>44.956763000000002</v>
      </c>
      <c r="C10541">
        <v>-93.294041000000007</v>
      </c>
    </row>
    <row r="10542" spans="1:3" x14ac:dyDescent="0.15">
      <c r="A10542" t="s">
        <v>35110</v>
      </c>
      <c r="B10542">
        <v>45.017814000000001</v>
      </c>
      <c r="C10542">
        <v>-93.31044</v>
      </c>
    </row>
    <row r="10543" spans="1:3" x14ac:dyDescent="0.15">
      <c r="A10543" t="s">
        <v>43352</v>
      </c>
      <c r="B10543">
        <v>44.999938999999998</v>
      </c>
      <c r="C10543">
        <v>-93.291281999999995</v>
      </c>
    </row>
    <row r="10544" spans="1:3" x14ac:dyDescent="0.15">
      <c r="A10544" t="s">
        <v>43353</v>
      </c>
      <c r="B10544">
        <v>45.040280000000003</v>
      </c>
      <c r="C10544">
        <v>-93.290170000000003</v>
      </c>
    </row>
    <row r="10545" spans="1:3" x14ac:dyDescent="0.15">
      <c r="A10545" t="s">
        <v>43354</v>
      </c>
      <c r="B10545">
        <v>44.979019165038999</v>
      </c>
      <c r="C10545">
        <v>-93.264938354492102</v>
      </c>
    </row>
    <row r="10546" spans="1:3" x14ac:dyDescent="0.15">
      <c r="A10546" t="s">
        <v>43355</v>
      </c>
      <c r="B10546">
        <v>45.006692999999999</v>
      </c>
      <c r="C10546">
        <v>-93.297729000000004</v>
      </c>
    </row>
    <row r="10547" spans="1:3" x14ac:dyDescent="0.15">
      <c r="A10547" t="s">
        <v>43356</v>
      </c>
      <c r="B10547">
        <v>44.934444999999997</v>
      </c>
      <c r="C10547">
        <v>-93.259015000000005</v>
      </c>
    </row>
    <row r="10548" spans="1:3" x14ac:dyDescent="0.15">
      <c r="A10548" t="s">
        <v>35111</v>
      </c>
      <c r="B10548">
        <v>44.968060000000001</v>
      </c>
      <c r="C10548">
        <v>-93.214129999999997</v>
      </c>
    </row>
    <row r="10549" spans="1:3" x14ac:dyDescent="0.15">
      <c r="A10549" t="s">
        <v>35112</v>
      </c>
      <c r="B10549">
        <v>44.947598329999998</v>
      </c>
      <c r="C10549">
        <v>-93.245858330000004</v>
      </c>
    </row>
    <row r="10550" spans="1:3" x14ac:dyDescent="0.15">
      <c r="A10550" t="s">
        <v>43357</v>
      </c>
      <c r="B10550">
        <v>45.012999999999998</v>
      </c>
      <c r="C10550">
        <v>-93.247659999999996</v>
      </c>
    </row>
    <row r="10551" spans="1:3" x14ac:dyDescent="0.15">
      <c r="A10551" t="s">
        <v>35113</v>
      </c>
      <c r="B10551">
        <v>44.963603999999997</v>
      </c>
      <c r="C10551">
        <v>-93.273123999999996</v>
      </c>
    </row>
    <row r="10552" spans="1:3" x14ac:dyDescent="0.15">
      <c r="A10552" t="s">
        <v>43358</v>
      </c>
      <c r="B10552">
        <v>45.002524000000001</v>
      </c>
      <c r="C10552">
        <v>-93.248261999999997</v>
      </c>
    </row>
    <row r="10553" spans="1:3" x14ac:dyDescent="0.15">
      <c r="A10553" t="s">
        <v>35114</v>
      </c>
      <c r="B10553">
        <v>44.942782655565701</v>
      </c>
      <c r="C10553">
        <v>-93.279657331562603</v>
      </c>
    </row>
    <row r="10554" spans="1:3" x14ac:dyDescent="0.15">
      <c r="A10554" t="s">
        <v>35115</v>
      </c>
      <c r="B10554">
        <v>44.894570000000002</v>
      </c>
      <c r="C10554">
        <v>-93.30829</v>
      </c>
    </row>
    <row r="10555" spans="1:3" x14ac:dyDescent="0.15">
      <c r="A10555" t="s">
        <v>35116</v>
      </c>
      <c r="B10555">
        <v>44.960009999999997</v>
      </c>
      <c r="C10555">
        <v>-93.223830000000007</v>
      </c>
    </row>
    <row r="10556" spans="1:3" x14ac:dyDescent="0.15">
      <c r="A10556" t="s">
        <v>43359</v>
      </c>
      <c r="B10556">
        <v>44.95698333</v>
      </c>
      <c r="C10556">
        <v>-93.277978329999996</v>
      </c>
    </row>
    <row r="10557" spans="1:3" x14ac:dyDescent="0.15">
      <c r="A10557" t="s">
        <v>43360</v>
      </c>
      <c r="B10557">
        <v>44.915950000000002</v>
      </c>
      <c r="C10557">
        <v>-93.285709999999995</v>
      </c>
    </row>
    <row r="10558" spans="1:3" x14ac:dyDescent="0.15">
      <c r="A10558" t="s">
        <v>43361</v>
      </c>
      <c r="B10558">
        <v>44.996646669999997</v>
      </c>
      <c r="C10558">
        <v>-93.268320000000003</v>
      </c>
    </row>
    <row r="10559" spans="1:3" x14ac:dyDescent="0.15">
      <c r="A10559" t="s">
        <v>35117</v>
      </c>
      <c r="B10559">
        <v>45.016061999999998</v>
      </c>
      <c r="C10559">
        <v>-93.310434999999998</v>
      </c>
    </row>
    <row r="10560" spans="1:3" x14ac:dyDescent="0.15">
      <c r="A10560" t="s">
        <v>43362</v>
      </c>
      <c r="B10560">
        <v>45.109579999999902</v>
      </c>
      <c r="C10560">
        <v>-93.243345000000005</v>
      </c>
    </row>
    <row r="10561" spans="1:3" x14ac:dyDescent="0.15">
      <c r="A10561" t="s">
        <v>35118</v>
      </c>
      <c r="B10561">
        <v>44.909970000000001</v>
      </c>
      <c r="C10561">
        <v>-93.300650000000005</v>
      </c>
    </row>
    <row r="10562" spans="1:3" x14ac:dyDescent="0.15">
      <c r="A10562" t="s">
        <v>43363</v>
      </c>
      <c r="B10562">
        <v>45.016931</v>
      </c>
      <c r="C10562">
        <v>-93.297740000000005</v>
      </c>
    </row>
    <row r="10563" spans="1:3" x14ac:dyDescent="0.15">
      <c r="A10563" t="s">
        <v>43364</v>
      </c>
      <c r="B10563">
        <v>44.932319999999997</v>
      </c>
      <c r="C10563">
        <v>-93.246080000000006</v>
      </c>
    </row>
    <row r="10564" spans="1:3" x14ac:dyDescent="0.15">
      <c r="A10564" t="s">
        <v>35119</v>
      </c>
      <c r="B10564">
        <v>44.923836999999999</v>
      </c>
      <c r="C10564">
        <v>-93.247709</v>
      </c>
    </row>
    <row r="10565" spans="1:3" x14ac:dyDescent="0.15">
      <c r="A10565" t="s">
        <v>43365</v>
      </c>
      <c r="B10565">
        <v>44.983331999999997</v>
      </c>
      <c r="C10565">
        <v>-93.236853999999994</v>
      </c>
    </row>
    <row r="10566" spans="1:3" x14ac:dyDescent="0.15">
      <c r="A10566" t="s">
        <v>35120</v>
      </c>
      <c r="B10566">
        <v>45.006976999999999</v>
      </c>
      <c r="C10566">
        <v>-93.307841999999994</v>
      </c>
    </row>
    <row r="10567" spans="1:3" x14ac:dyDescent="0.15">
      <c r="A10567" t="s">
        <v>43366</v>
      </c>
      <c r="B10567">
        <v>44.948360000000001</v>
      </c>
      <c r="C10567">
        <v>-93.216560000000001</v>
      </c>
    </row>
    <row r="10568" spans="1:3" x14ac:dyDescent="0.15">
      <c r="A10568" t="s">
        <v>35121</v>
      </c>
      <c r="B10568">
        <v>44.972909999999999</v>
      </c>
      <c r="C10568">
        <v>-93.294759999999997</v>
      </c>
    </row>
    <row r="10569" spans="1:3" x14ac:dyDescent="0.15">
      <c r="A10569" t="s">
        <v>43367</v>
      </c>
      <c r="B10569">
        <v>44.979019165038999</v>
      </c>
      <c r="C10569">
        <v>-93.264938354492102</v>
      </c>
    </row>
    <row r="10570" spans="1:3" x14ac:dyDescent="0.15">
      <c r="A10570" t="s">
        <v>35122</v>
      </c>
      <c r="B10570">
        <v>45.015720000000002</v>
      </c>
      <c r="C10570">
        <v>-93.307879999999997</v>
      </c>
    </row>
    <row r="10571" spans="1:3" x14ac:dyDescent="0.15">
      <c r="A10571" t="s">
        <v>35123</v>
      </c>
      <c r="B10571">
        <v>44.986317</v>
      </c>
      <c r="C10571">
        <v>-93.311852000000002</v>
      </c>
    </row>
    <row r="10572" spans="1:3" x14ac:dyDescent="0.15">
      <c r="A10572" t="s">
        <v>43368</v>
      </c>
      <c r="B10572">
        <v>44.966751564341799</v>
      </c>
      <c r="C10572">
        <v>-93.286357849350594</v>
      </c>
    </row>
    <row r="10573" spans="1:3" x14ac:dyDescent="0.15">
      <c r="A10573" t="s">
        <v>43369</v>
      </c>
      <c r="B10573">
        <v>44.914400000000001</v>
      </c>
      <c r="C10573">
        <v>-93.233490000000003</v>
      </c>
    </row>
    <row r="10574" spans="1:3" x14ac:dyDescent="0.15">
      <c r="A10574" t="s">
        <v>43370</v>
      </c>
      <c r="B10574">
        <v>44.984856499999999</v>
      </c>
      <c r="C10574">
        <v>-93.255465670000007</v>
      </c>
    </row>
    <row r="10575" spans="1:3" x14ac:dyDescent="0.15">
      <c r="A10575" t="s">
        <v>43371</v>
      </c>
      <c r="B10575">
        <v>44.997528000000003</v>
      </c>
      <c r="C10575">
        <v>-93.315537000000006</v>
      </c>
    </row>
    <row r="10576" spans="1:3" x14ac:dyDescent="0.15">
      <c r="A10576" t="s">
        <v>43372</v>
      </c>
      <c r="B10576">
        <v>45.050449</v>
      </c>
      <c r="C10576">
        <v>-93.296998000000002</v>
      </c>
    </row>
    <row r="10577" spans="1:3" x14ac:dyDescent="0.15">
      <c r="A10577" t="s">
        <v>43373</v>
      </c>
      <c r="B10577">
        <v>44.943060000000003</v>
      </c>
      <c r="C10577">
        <v>-93.252129999999994</v>
      </c>
    </row>
    <row r="10578" spans="1:3" x14ac:dyDescent="0.15">
      <c r="A10578" t="s">
        <v>43374</v>
      </c>
      <c r="B10578">
        <v>45.036700000000003</v>
      </c>
      <c r="C10578">
        <v>-93.290120000000002</v>
      </c>
    </row>
    <row r="10579" spans="1:3" x14ac:dyDescent="0.15">
      <c r="A10579" t="s">
        <v>35124</v>
      </c>
      <c r="B10579">
        <v>44.984436500047998</v>
      </c>
      <c r="C10579">
        <v>-93.270420441700793</v>
      </c>
    </row>
    <row r="10580" spans="1:3" x14ac:dyDescent="0.15">
      <c r="A10580" t="s">
        <v>35125</v>
      </c>
      <c r="B10580">
        <v>44.95476</v>
      </c>
      <c r="C10580">
        <v>-93.297466</v>
      </c>
    </row>
    <row r="10581" spans="1:3" x14ac:dyDescent="0.15">
      <c r="A10581" t="s">
        <v>43375</v>
      </c>
      <c r="B10581">
        <v>44.968648000000002</v>
      </c>
      <c r="C10581">
        <v>-93.263619000000006</v>
      </c>
    </row>
    <row r="10582" spans="1:3" x14ac:dyDescent="0.15">
      <c r="A10582" t="s">
        <v>43376</v>
      </c>
      <c r="B10582">
        <v>45.049571</v>
      </c>
      <c r="C10582">
        <v>-93.287305000000003</v>
      </c>
    </row>
    <row r="10583" spans="1:3" x14ac:dyDescent="0.15">
      <c r="A10583" t="s">
        <v>43377</v>
      </c>
      <c r="B10583">
        <v>45.049697829999999</v>
      </c>
      <c r="C10583">
        <v>-93.287447499999999</v>
      </c>
    </row>
    <row r="10584" spans="1:3" x14ac:dyDescent="0.15">
      <c r="A10584" t="s">
        <v>43378</v>
      </c>
      <c r="B10584">
        <v>44.905520000000003</v>
      </c>
      <c r="C10584">
        <v>-93.322990000000004</v>
      </c>
    </row>
    <row r="10585" spans="1:3" x14ac:dyDescent="0.15">
      <c r="A10585" t="s">
        <v>35127</v>
      </c>
      <c r="B10585">
        <v>45.027456000000001</v>
      </c>
      <c r="C10585">
        <v>-93.294058000000007</v>
      </c>
    </row>
    <row r="10586" spans="1:3" x14ac:dyDescent="0.15">
      <c r="A10586" t="s">
        <v>35128</v>
      </c>
      <c r="B10586">
        <v>45.0248955</v>
      </c>
      <c r="C10586">
        <v>-93.289188330000002</v>
      </c>
    </row>
    <row r="10587" spans="1:3" x14ac:dyDescent="0.15">
      <c r="A10587" t="s">
        <v>35129</v>
      </c>
      <c r="B10587">
        <v>44.985909999999997</v>
      </c>
      <c r="C10587">
        <v>-93.291179999999997</v>
      </c>
    </row>
    <row r="10588" spans="1:3" x14ac:dyDescent="0.15">
      <c r="A10588" t="s">
        <v>43379</v>
      </c>
      <c r="B10588">
        <v>44.947539999999996</v>
      </c>
      <c r="C10588">
        <v>-93.277420000000006</v>
      </c>
    </row>
    <row r="10589" spans="1:3" x14ac:dyDescent="0.15">
      <c r="A10589" t="s">
        <v>43380</v>
      </c>
      <c r="B10589">
        <v>44.95373</v>
      </c>
      <c r="C10589">
        <v>-93.282960000000003</v>
      </c>
    </row>
    <row r="10590" spans="1:3" x14ac:dyDescent="0.15">
      <c r="A10590" t="s">
        <v>43381</v>
      </c>
      <c r="B10590">
        <v>44.944749999999999</v>
      </c>
      <c r="C10590">
        <v>-93.248660000000001</v>
      </c>
    </row>
    <row r="10591" spans="1:3" x14ac:dyDescent="0.15">
      <c r="A10591" t="s">
        <v>43382</v>
      </c>
      <c r="B10591">
        <v>45.024619000000001</v>
      </c>
      <c r="C10591">
        <v>-93.286974999999998</v>
      </c>
    </row>
    <row r="10592" spans="1:3" x14ac:dyDescent="0.15">
      <c r="A10592" t="s">
        <v>35130</v>
      </c>
      <c r="B10592">
        <v>44.959429999999998</v>
      </c>
      <c r="C10592">
        <v>-93.288439999999994</v>
      </c>
    </row>
    <row r="10593" spans="1:3" x14ac:dyDescent="0.15">
      <c r="A10593" t="s">
        <v>43383</v>
      </c>
      <c r="B10593">
        <v>44.947564999999997</v>
      </c>
      <c r="C10593">
        <v>-93.271204999999995</v>
      </c>
    </row>
    <row r="10594" spans="1:3" x14ac:dyDescent="0.15">
      <c r="A10594" t="s">
        <v>35131</v>
      </c>
      <c r="B10594">
        <v>44.953159999999997</v>
      </c>
      <c r="C10594">
        <v>-93.289699999999996</v>
      </c>
    </row>
    <row r="10595" spans="1:3" x14ac:dyDescent="0.15">
      <c r="A10595" t="s">
        <v>43384</v>
      </c>
      <c r="B10595">
        <v>44.947178000000001</v>
      </c>
      <c r="C10595">
        <v>-93.258488</v>
      </c>
    </row>
    <row r="10596" spans="1:3" x14ac:dyDescent="0.15">
      <c r="A10596" t="s">
        <v>35132</v>
      </c>
      <c r="B10596">
        <v>44.923259999999999</v>
      </c>
      <c r="C10596">
        <v>-93.32602</v>
      </c>
    </row>
    <row r="10597" spans="1:3" x14ac:dyDescent="0.15">
      <c r="A10597" t="s">
        <v>43385</v>
      </c>
      <c r="B10597">
        <v>44.984430000000003</v>
      </c>
      <c r="C10597">
        <v>-93.283770000000004</v>
      </c>
    </row>
    <row r="10598" spans="1:3" x14ac:dyDescent="0.15">
      <c r="A10598" t="s">
        <v>35133</v>
      </c>
      <c r="B10598">
        <v>45.0212</v>
      </c>
      <c r="C10598">
        <v>-93.30865</v>
      </c>
    </row>
    <row r="10599" spans="1:3" x14ac:dyDescent="0.15">
      <c r="A10599" t="s">
        <v>43386</v>
      </c>
      <c r="B10599">
        <v>44.923290000000001</v>
      </c>
      <c r="C10599">
        <v>-93.222920000000002</v>
      </c>
    </row>
    <row r="10600" spans="1:3" x14ac:dyDescent="0.15">
      <c r="A10600" t="s">
        <v>43387</v>
      </c>
      <c r="B10600">
        <v>45.011933999999997</v>
      </c>
      <c r="C10600">
        <v>-93.240613999999994</v>
      </c>
    </row>
    <row r="10601" spans="1:3" x14ac:dyDescent="0.15">
      <c r="A10601" t="s">
        <v>43388</v>
      </c>
      <c r="B10601">
        <v>44.936132000000001</v>
      </c>
      <c r="C10601">
        <v>-93.266780999999995</v>
      </c>
    </row>
    <row r="10602" spans="1:3" x14ac:dyDescent="0.15">
      <c r="A10602" t="s">
        <v>43389</v>
      </c>
      <c r="B10602">
        <v>45.000210000000003</v>
      </c>
      <c r="C10602">
        <v>-93.263469999999998</v>
      </c>
    </row>
    <row r="10603" spans="1:3" x14ac:dyDescent="0.15">
      <c r="A10603" t="s">
        <v>35134</v>
      </c>
      <c r="B10603">
        <v>45.031353000000003</v>
      </c>
      <c r="C10603">
        <v>-93.288499999999999</v>
      </c>
    </row>
    <row r="10604" spans="1:3" x14ac:dyDescent="0.15">
      <c r="A10604" t="s">
        <v>35135</v>
      </c>
      <c r="B10604">
        <v>45.049900000000001</v>
      </c>
      <c r="C10604">
        <v>-93.300790000000006</v>
      </c>
    </row>
    <row r="10605" spans="1:3" x14ac:dyDescent="0.15">
      <c r="A10605" t="s">
        <v>43390</v>
      </c>
      <c r="B10605">
        <v>45.027323000000003</v>
      </c>
      <c r="C10605">
        <v>-93.234193000000005</v>
      </c>
    </row>
    <row r="10606" spans="1:3" x14ac:dyDescent="0.15">
      <c r="A10606" t="s">
        <v>43391</v>
      </c>
      <c r="B10606">
        <v>45.032980170000002</v>
      </c>
      <c r="C10606">
        <v>-93.259691829999994</v>
      </c>
    </row>
    <row r="10607" spans="1:3" x14ac:dyDescent="0.15">
      <c r="A10607" t="s">
        <v>43392</v>
      </c>
      <c r="B10607">
        <v>44.996310000000001</v>
      </c>
      <c r="C10607">
        <v>-93.291049999999998</v>
      </c>
    </row>
    <row r="10608" spans="1:3" x14ac:dyDescent="0.15">
      <c r="A10608" t="s">
        <v>43393</v>
      </c>
      <c r="B10608">
        <v>45.027489330000002</v>
      </c>
      <c r="C10608">
        <v>-93.290494170000002</v>
      </c>
    </row>
    <row r="10609" spans="1:3" x14ac:dyDescent="0.15">
      <c r="A10609" t="s">
        <v>43394</v>
      </c>
      <c r="B10609">
        <v>44.979019165038999</v>
      </c>
      <c r="C10609">
        <v>-93.264938354492102</v>
      </c>
    </row>
    <row r="10610" spans="1:3" x14ac:dyDescent="0.15">
      <c r="A10610" t="s">
        <v>43395</v>
      </c>
      <c r="B10610">
        <v>44.968060000000001</v>
      </c>
      <c r="C10610">
        <v>-93.297870000000003</v>
      </c>
    </row>
    <row r="10611" spans="1:3" x14ac:dyDescent="0.15">
      <c r="A10611" t="s">
        <v>35136</v>
      </c>
      <c r="B10611">
        <v>44.973596119232496</v>
      </c>
      <c r="C10611">
        <v>-93.271385878778005</v>
      </c>
    </row>
    <row r="10612" spans="1:3" x14ac:dyDescent="0.15">
      <c r="A10612" t="s">
        <v>35137</v>
      </c>
      <c r="B10612">
        <v>45.023485999999998</v>
      </c>
      <c r="C10612">
        <v>-93.291486000000006</v>
      </c>
    </row>
    <row r="10613" spans="1:3" x14ac:dyDescent="0.15">
      <c r="A10613" t="s">
        <v>43396</v>
      </c>
      <c r="B10613">
        <v>44.948186669999998</v>
      </c>
      <c r="C10613">
        <v>-93.280991670000006</v>
      </c>
    </row>
    <row r="10614" spans="1:3" x14ac:dyDescent="0.15">
      <c r="A10614" t="s">
        <v>35138</v>
      </c>
      <c r="B10614">
        <v>45.039929999999998</v>
      </c>
      <c r="C10614">
        <v>-93.293080000000003</v>
      </c>
    </row>
    <row r="10615" spans="1:3" x14ac:dyDescent="0.15">
      <c r="A10615" t="s">
        <v>43397</v>
      </c>
      <c r="B10615">
        <v>44.958508000000002</v>
      </c>
      <c r="C10615">
        <v>-93.260392999999993</v>
      </c>
    </row>
    <row r="10616" spans="1:3" x14ac:dyDescent="0.15">
      <c r="A10616" t="s">
        <v>35139</v>
      </c>
      <c r="B10616">
        <v>44.959358000000002</v>
      </c>
      <c r="C10616">
        <v>-93.287465999999995</v>
      </c>
    </row>
    <row r="10617" spans="1:3" x14ac:dyDescent="0.15">
      <c r="A10617" t="s">
        <v>35140</v>
      </c>
      <c r="B10617">
        <v>45.011100999999996</v>
      </c>
      <c r="C10617">
        <v>-93.245170999999999</v>
      </c>
    </row>
    <row r="10618" spans="1:3" x14ac:dyDescent="0.15">
      <c r="A10618" t="s">
        <v>35141</v>
      </c>
      <c r="B10618">
        <v>44.906505000000003</v>
      </c>
      <c r="C10618">
        <v>-93.310890999999998</v>
      </c>
    </row>
    <row r="10619" spans="1:3" x14ac:dyDescent="0.15">
      <c r="A10619" t="s">
        <v>43398</v>
      </c>
      <c r="B10619">
        <v>44.944577000000002</v>
      </c>
      <c r="C10619">
        <v>-93.254654000000002</v>
      </c>
    </row>
    <row r="10620" spans="1:3" x14ac:dyDescent="0.15">
      <c r="A10620" t="s">
        <v>43399</v>
      </c>
      <c r="B10620">
        <v>45.004669999999997</v>
      </c>
      <c r="C10620">
        <v>-93.29298</v>
      </c>
    </row>
    <row r="10621" spans="1:3" x14ac:dyDescent="0.15">
      <c r="A10621" t="s">
        <v>43400</v>
      </c>
      <c r="B10621">
        <v>44.919846999999997</v>
      </c>
      <c r="C10621">
        <v>-93.278339000000003</v>
      </c>
    </row>
    <row r="10622" spans="1:3" x14ac:dyDescent="0.15">
      <c r="A10622" t="s">
        <v>43401</v>
      </c>
      <c r="B10622">
        <v>44.948230500000001</v>
      </c>
      <c r="C10622">
        <v>-93.326584499999996</v>
      </c>
    </row>
    <row r="10623" spans="1:3" x14ac:dyDescent="0.15">
      <c r="A10623" t="s">
        <v>43402</v>
      </c>
      <c r="B10623">
        <v>44.946416999999997</v>
      </c>
      <c r="C10623">
        <v>-93.282341000000002</v>
      </c>
    </row>
    <row r="10624" spans="1:3" x14ac:dyDescent="0.15">
      <c r="A10624" t="s">
        <v>43403</v>
      </c>
      <c r="B10624">
        <v>44.892837135747897</v>
      </c>
      <c r="C10624">
        <v>-93.280734407004104</v>
      </c>
    </row>
    <row r="10625" spans="1:3" x14ac:dyDescent="0.15">
      <c r="A10625" t="s">
        <v>35142</v>
      </c>
      <c r="B10625">
        <v>44.996473999999999</v>
      </c>
      <c r="C10625">
        <v>-93.304800999999998</v>
      </c>
    </row>
    <row r="10626" spans="1:3" x14ac:dyDescent="0.15">
      <c r="A10626" t="s">
        <v>43404</v>
      </c>
      <c r="B10626">
        <v>44.963749999999997</v>
      </c>
      <c r="C10626">
        <v>-93.237250000000003</v>
      </c>
    </row>
    <row r="10627" spans="1:3" x14ac:dyDescent="0.15">
      <c r="A10627" t="s">
        <v>43405</v>
      </c>
      <c r="B10627">
        <v>45.021349999999998</v>
      </c>
      <c r="C10627">
        <v>-93.293430000000001</v>
      </c>
    </row>
    <row r="10628" spans="1:3" x14ac:dyDescent="0.15">
      <c r="A10628" t="s">
        <v>43406</v>
      </c>
      <c r="B10628">
        <v>44.905329999999999</v>
      </c>
      <c r="C10628">
        <v>-93.232309999999998</v>
      </c>
    </row>
    <row r="10629" spans="1:3" x14ac:dyDescent="0.15">
      <c r="A10629" t="s">
        <v>43407</v>
      </c>
      <c r="B10629">
        <v>44.961309999999997</v>
      </c>
      <c r="C10629">
        <v>-93.259230000000002</v>
      </c>
    </row>
    <row r="10630" spans="1:3" x14ac:dyDescent="0.15">
      <c r="A10630" t="s">
        <v>43408</v>
      </c>
      <c r="B10630">
        <v>45.016010000000001</v>
      </c>
      <c r="C10630">
        <v>-93.286919999999995</v>
      </c>
    </row>
    <row r="10631" spans="1:3" x14ac:dyDescent="0.15">
      <c r="A10631" t="s">
        <v>35143</v>
      </c>
      <c r="B10631">
        <v>44.961421000000001</v>
      </c>
      <c r="C10631">
        <v>-93.262120999999993</v>
      </c>
    </row>
    <row r="10632" spans="1:3" x14ac:dyDescent="0.15">
      <c r="A10632" t="s">
        <v>43409</v>
      </c>
      <c r="B10632">
        <v>45.011206999999999</v>
      </c>
      <c r="C10632">
        <v>-93.284452000000002</v>
      </c>
    </row>
    <row r="10633" spans="1:3" x14ac:dyDescent="0.15">
      <c r="A10633" t="s">
        <v>43410</v>
      </c>
      <c r="B10633">
        <v>45.010049000000002</v>
      </c>
      <c r="C10633">
        <v>-93.242545000000007</v>
      </c>
    </row>
    <row r="10634" spans="1:3" x14ac:dyDescent="0.15">
      <c r="A10634" t="s">
        <v>43411</v>
      </c>
      <c r="B10634">
        <v>44.948199000000002</v>
      </c>
      <c r="C10634">
        <v>-93.262332999999998</v>
      </c>
    </row>
    <row r="10635" spans="1:3" x14ac:dyDescent="0.15">
      <c r="A10635" t="s">
        <v>43412</v>
      </c>
      <c r="B10635">
        <v>44.905250000000002</v>
      </c>
      <c r="C10635">
        <v>-93.262630000000001</v>
      </c>
    </row>
    <row r="10636" spans="1:3" x14ac:dyDescent="0.15">
      <c r="A10636" t="s">
        <v>43413</v>
      </c>
      <c r="B10636">
        <v>44.935920000000003</v>
      </c>
      <c r="C10636">
        <v>-93.276600000000002</v>
      </c>
    </row>
    <row r="10637" spans="1:3" x14ac:dyDescent="0.15">
      <c r="A10637" t="s">
        <v>35144</v>
      </c>
      <c r="B10637">
        <v>44.943125999999999</v>
      </c>
      <c r="C10637">
        <v>-93.297931000000005</v>
      </c>
    </row>
    <row r="10638" spans="1:3" x14ac:dyDescent="0.15">
      <c r="A10638" t="s">
        <v>43414</v>
      </c>
      <c r="B10638">
        <v>44.917850000000001</v>
      </c>
      <c r="C10638">
        <v>-93.276669999999996</v>
      </c>
    </row>
    <row r="10639" spans="1:3" x14ac:dyDescent="0.15">
      <c r="A10639" t="s">
        <v>43415</v>
      </c>
      <c r="B10639">
        <v>45.035313000000002</v>
      </c>
      <c r="C10639">
        <v>-93.227357999999995</v>
      </c>
    </row>
    <row r="10640" spans="1:3" x14ac:dyDescent="0.15">
      <c r="A10640" t="s">
        <v>43416</v>
      </c>
      <c r="B10640">
        <v>44.971609999999998</v>
      </c>
      <c r="C10640">
        <v>-93.222112999999993</v>
      </c>
    </row>
    <row r="10641" spans="1:3" x14ac:dyDescent="0.15">
      <c r="A10641" t="s">
        <v>35145</v>
      </c>
      <c r="B10641">
        <v>45.002234999999999</v>
      </c>
      <c r="C10641">
        <v>-93.298512000000002</v>
      </c>
    </row>
    <row r="10642" spans="1:3" x14ac:dyDescent="0.15">
      <c r="A10642" t="s">
        <v>43417</v>
      </c>
      <c r="B10642">
        <v>44.955530000000003</v>
      </c>
      <c r="C10642">
        <v>-93.286779999999993</v>
      </c>
    </row>
    <row r="10643" spans="1:3" x14ac:dyDescent="0.15">
      <c r="A10643" t="s">
        <v>43418</v>
      </c>
      <c r="B10643">
        <v>44.997700000000002</v>
      </c>
      <c r="C10643">
        <v>-93.240070000000003</v>
      </c>
    </row>
    <row r="10644" spans="1:3" x14ac:dyDescent="0.15">
      <c r="A10644" t="s">
        <v>43419</v>
      </c>
      <c r="B10644">
        <v>44.979917146376501</v>
      </c>
      <c r="C10644">
        <v>-93.306226430707099</v>
      </c>
    </row>
    <row r="10645" spans="1:3" x14ac:dyDescent="0.15">
      <c r="A10645" t="s">
        <v>43420</v>
      </c>
      <c r="B10645">
        <v>44.92962</v>
      </c>
      <c r="C10645">
        <v>-93.254300000000001</v>
      </c>
    </row>
    <row r="10646" spans="1:3" x14ac:dyDescent="0.15">
      <c r="A10646" t="s">
        <v>43421</v>
      </c>
      <c r="B10646">
        <v>44.970362000000002</v>
      </c>
      <c r="C10646">
        <v>-93.210348999999994</v>
      </c>
    </row>
    <row r="10647" spans="1:3" x14ac:dyDescent="0.15">
      <c r="A10647" t="s">
        <v>43422</v>
      </c>
      <c r="B10647">
        <v>44.912509999999997</v>
      </c>
      <c r="C10647">
        <v>-93.326490000000007</v>
      </c>
    </row>
    <row r="10648" spans="1:3" x14ac:dyDescent="0.15">
      <c r="A10648" t="s">
        <v>35146</v>
      </c>
      <c r="B10648">
        <v>44.924880000000002</v>
      </c>
      <c r="C10648">
        <v>-93.326830000000001</v>
      </c>
    </row>
    <row r="10649" spans="1:3" x14ac:dyDescent="0.15">
      <c r="A10649" t="s">
        <v>35147</v>
      </c>
      <c r="B10649">
        <v>44.936256</v>
      </c>
      <c r="C10649">
        <v>-93.291678000000005</v>
      </c>
    </row>
    <row r="10650" spans="1:3" x14ac:dyDescent="0.15">
      <c r="A10650" t="s">
        <v>43423</v>
      </c>
      <c r="B10650">
        <v>45.019509999999997</v>
      </c>
      <c r="C10650">
        <v>-93.286929999999998</v>
      </c>
    </row>
    <row r="10651" spans="1:3" x14ac:dyDescent="0.15">
      <c r="A10651" t="s">
        <v>43424</v>
      </c>
      <c r="B10651">
        <v>45.015169999999998</v>
      </c>
      <c r="C10651">
        <v>-93.245919999999998</v>
      </c>
    </row>
    <row r="10652" spans="1:3" x14ac:dyDescent="0.15">
      <c r="A10652" t="s">
        <v>43425</v>
      </c>
      <c r="B10652">
        <v>44.988430000000001</v>
      </c>
      <c r="C10652">
        <v>-93.234939999999995</v>
      </c>
    </row>
    <row r="10653" spans="1:3" x14ac:dyDescent="0.15">
      <c r="A10653" t="s">
        <v>35148</v>
      </c>
      <c r="B10653">
        <v>44.987938</v>
      </c>
      <c r="C10653">
        <v>-93.255984999999995</v>
      </c>
    </row>
    <row r="10654" spans="1:3" x14ac:dyDescent="0.15">
      <c r="A10654" t="s">
        <v>43426</v>
      </c>
      <c r="B10654">
        <v>44.943860000000001</v>
      </c>
      <c r="C10654">
        <v>-93.293589999999995</v>
      </c>
    </row>
    <row r="10655" spans="1:3" x14ac:dyDescent="0.15">
      <c r="A10655" t="s">
        <v>43427</v>
      </c>
      <c r="B10655">
        <v>44.945954999999998</v>
      </c>
      <c r="C10655">
        <v>-93.209664000000004</v>
      </c>
    </row>
    <row r="10656" spans="1:3" x14ac:dyDescent="0.15">
      <c r="A10656" t="s">
        <v>43428</v>
      </c>
      <c r="B10656">
        <v>44.946579999999997</v>
      </c>
      <c r="C10656">
        <v>-93.294489999999996</v>
      </c>
    </row>
    <row r="10657" spans="1:3" x14ac:dyDescent="0.15">
      <c r="A10657" t="s">
        <v>43429</v>
      </c>
      <c r="B10657">
        <v>44.952869999999997</v>
      </c>
      <c r="C10657">
        <v>-93.25282</v>
      </c>
    </row>
    <row r="10658" spans="1:3" x14ac:dyDescent="0.15">
      <c r="A10658" t="s">
        <v>35149</v>
      </c>
      <c r="B10658">
        <v>44.993690000000001</v>
      </c>
      <c r="C10658">
        <v>-93.311130000000006</v>
      </c>
    </row>
    <row r="10659" spans="1:3" x14ac:dyDescent="0.15">
      <c r="A10659" t="s">
        <v>35150</v>
      </c>
      <c r="B10659">
        <v>44.962700000149297</v>
      </c>
      <c r="C10659">
        <v>-93.290715000000006</v>
      </c>
    </row>
    <row r="10660" spans="1:3" x14ac:dyDescent="0.15">
      <c r="A10660" t="s">
        <v>43430</v>
      </c>
      <c r="B10660">
        <v>45.035170000000001</v>
      </c>
      <c r="C10660">
        <v>-93.299390000000002</v>
      </c>
    </row>
    <row r="10661" spans="1:3" x14ac:dyDescent="0.15">
      <c r="A10661" t="s">
        <v>43431</v>
      </c>
      <c r="B10661">
        <v>44.996755</v>
      </c>
      <c r="C10661">
        <v>-93.255887000000001</v>
      </c>
    </row>
    <row r="10662" spans="1:3" x14ac:dyDescent="0.15">
      <c r="A10662" t="s">
        <v>35151</v>
      </c>
      <c r="B10662">
        <v>45.003722000000003</v>
      </c>
      <c r="C10662">
        <v>-93.301906000000002</v>
      </c>
    </row>
    <row r="10663" spans="1:3" x14ac:dyDescent="0.15">
      <c r="A10663" t="s">
        <v>43432</v>
      </c>
      <c r="B10663">
        <v>45.031329999999997</v>
      </c>
      <c r="C10663">
        <v>-93.313580000000002</v>
      </c>
    </row>
    <row r="10664" spans="1:3" x14ac:dyDescent="0.15">
      <c r="A10664" t="s">
        <v>35152</v>
      </c>
      <c r="B10664">
        <v>44.996215999999997</v>
      </c>
      <c r="C10664">
        <v>-93.318089999999998</v>
      </c>
    </row>
    <row r="10665" spans="1:3" x14ac:dyDescent="0.15">
      <c r="A10665" t="s">
        <v>35153</v>
      </c>
      <c r="B10665">
        <v>44.94453</v>
      </c>
      <c r="C10665">
        <v>-93.281639999999996</v>
      </c>
    </row>
    <row r="10666" spans="1:3" x14ac:dyDescent="0.15">
      <c r="A10666" t="s">
        <v>35154</v>
      </c>
      <c r="B10666">
        <v>44.9496179473757</v>
      </c>
      <c r="C10666">
        <v>-93.289296464273704</v>
      </c>
    </row>
    <row r="10667" spans="1:3" x14ac:dyDescent="0.15">
      <c r="A10667" t="s">
        <v>35155</v>
      </c>
      <c r="B10667">
        <v>45.006720000000001</v>
      </c>
      <c r="C10667">
        <v>-93.249751000000003</v>
      </c>
    </row>
    <row r="10668" spans="1:3" x14ac:dyDescent="0.15">
      <c r="A10668" t="s">
        <v>35156</v>
      </c>
      <c r="B10668">
        <v>44.941907999999998</v>
      </c>
      <c r="C10668">
        <v>-93.272416000000007</v>
      </c>
    </row>
    <row r="10669" spans="1:3" x14ac:dyDescent="0.15">
      <c r="A10669" t="s">
        <v>35157</v>
      </c>
      <c r="B10669">
        <v>44.936073999999998</v>
      </c>
      <c r="C10669">
        <v>-93.299204000000003</v>
      </c>
    </row>
    <row r="10670" spans="1:3" x14ac:dyDescent="0.15">
      <c r="A10670" t="s">
        <v>43433</v>
      </c>
      <c r="B10670">
        <v>44.944963000000001</v>
      </c>
      <c r="C10670">
        <v>-93.287135000000006</v>
      </c>
    </row>
    <row r="10671" spans="1:3" x14ac:dyDescent="0.15">
      <c r="A10671" t="s">
        <v>43434</v>
      </c>
      <c r="B10671">
        <v>44.962197000000003</v>
      </c>
      <c r="C10671">
        <v>-93.290177</v>
      </c>
    </row>
    <row r="10672" spans="1:3" x14ac:dyDescent="0.15">
      <c r="A10672" t="s">
        <v>35158</v>
      </c>
      <c r="B10672">
        <v>45.036555</v>
      </c>
      <c r="C10672">
        <v>-93.308772000000005</v>
      </c>
    </row>
    <row r="10673" spans="1:3" x14ac:dyDescent="0.15">
      <c r="A10673" t="s">
        <v>43435</v>
      </c>
      <c r="B10673">
        <v>44.948633000000001</v>
      </c>
      <c r="C10673">
        <v>-93.215760000000003</v>
      </c>
    </row>
    <row r="10674" spans="1:3" x14ac:dyDescent="0.15">
      <c r="A10674" t="s">
        <v>43436</v>
      </c>
      <c r="B10674">
        <v>44.956572999999999</v>
      </c>
      <c r="C10674">
        <v>-93.278187000000003</v>
      </c>
    </row>
    <row r="10675" spans="1:3" x14ac:dyDescent="0.15">
      <c r="A10675" t="s">
        <v>43437</v>
      </c>
      <c r="B10675">
        <v>44.974229999999999</v>
      </c>
      <c r="C10675">
        <v>-93.281670000000005</v>
      </c>
    </row>
    <row r="10676" spans="1:3" x14ac:dyDescent="0.15">
      <c r="A10676" t="s">
        <v>43438</v>
      </c>
      <c r="B10676">
        <v>44.959099999999999</v>
      </c>
      <c r="C10676">
        <v>-93.29692</v>
      </c>
    </row>
    <row r="10677" spans="1:3" x14ac:dyDescent="0.15">
      <c r="A10677" t="s">
        <v>43439</v>
      </c>
      <c r="B10677">
        <v>44.972011999999999</v>
      </c>
      <c r="C10677">
        <v>-93.219547000000006</v>
      </c>
    </row>
    <row r="10678" spans="1:3" x14ac:dyDescent="0.15">
      <c r="A10678" t="s">
        <v>35159</v>
      </c>
      <c r="B10678">
        <v>44.935046</v>
      </c>
      <c r="C10678">
        <v>-93.263412000000002</v>
      </c>
    </row>
    <row r="10679" spans="1:3" x14ac:dyDescent="0.15">
      <c r="A10679" t="s">
        <v>43440</v>
      </c>
      <c r="B10679">
        <v>45.011360000000003</v>
      </c>
      <c r="C10679">
        <v>-93.298109999999994</v>
      </c>
    </row>
    <row r="10680" spans="1:3" x14ac:dyDescent="0.15">
      <c r="A10680" t="s">
        <v>43441</v>
      </c>
      <c r="B10680">
        <v>44.963958294020003</v>
      </c>
      <c r="C10680">
        <v>-93.249729975109702</v>
      </c>
    </row>
    <row r="10681" spans="1:3" x14ac:dyDescent="0.15">
      <c r="A10681" t="s">
        <v>35160</v>
      </c>
      <c r="B10681">
        <v>45.006689999999999</v>
      </c>
      <c r="C10681">
        <v>-93.297190000000001</v>
      </c>
    </row>
    <row r="10682" spans="1:3" x14ac:dyDescent="0.15">
      <c r="A10682" t="s">
        <v>43442</v>
      </c>
      <c r="B10682">
        <v>44.966250000000002</v>
      </c>
      <c r="C10682">
        <v>-93.295990000000003</v>
      </c>
    </row>
    <row r="10683" spans="1:3" x14ac:dyDescent="0.15">
      <c r="A10683" t="s">
        <v>43443</v>
      </c>
      <c r="B10683">
        <v>44.952632999999999</v>
      </c>
      <c r="C10683">
        <v>-93.300309999999996</v>
      </c>
    </row>
    <row r="10684" spans="1:3" x14ac:dyDescent="0.15">
      <c r="A10684" t="s">
        <v>43444</v>
      </c>
      <c r="B10684">
        <v>44.988410000000002</v>
      </c>
      <c r="C10684">
        <v>-93.227310000000003</v>
      </c>
    </row>
    <row r="10685" spans="1:3" x14ac:dyDescent="0.15">
      <c r="A10685" t="s">
        <v>35161</v>
      </c>
      <c r="B10685">
        <v>45.023839000000002</v>
      </c>
      <c r="C10685">
        <v>-93.310518000000002</v>
      </c>
    </row>
    <row r="10686" spans="1:3" x14ac:dyDescent="0.15">
      <c r="A10686" t="s">
        <v>43445</v>
      </c>
      <c r="B10686">
        <v>44.912309999999998</v>
      </c>
      <c r="C10686">
        <v>-93.288259999999994</v>
      </c>
    </row>
    <row r="10687" spans="1:3" x14ac:dyDescent="0.15">
      <c r="A10687" t="s">
        <v>35162</v>
      </c>
      <c r="B10687">
        <v>45.013355330000003</v>
      </c>
      <c r="C10687">
        <v>-93.253369000000006</v>
      </c>
    </row>
    <row r="10688" spans="1:3" x14ac:dyDescent="0.15">
      <c r="A10688" t="s">
        <v>35163</v>
      </c>
      <c r="B10688">
        <v>44.980499999999999</v>
      </c>
      <c r="C10688">
        <v>-93.271979999999999</v>
      </c>
    </row>
    <row r="10689" spans="1:3" x14ac:dyDescent="0.15">
      <c r="A10689" t="s">
        <v>35164</v>
      </c>
      <c r="B10689">
        <v>44.974290000000003</v>
      </c>
      <c r="C10689">
        <v>-93.284499999999994</v>
      </c>
    </row>
    <row r="10690" spans="1:3" x14ac:dyDescent="0.15">
      <c r="A10690" t="s">
        <v>35165</v>
      </c>
      <c r="B10690">
        <v>44.96246</v>
      </c>
      <c r="C10690">
        <v>-93.278329999999997</v>
      </c>
    </row>
    <row r="10691" spans="1:3" x14ac:dyDescent="0.15">
      <c r="A10691" t="s">
        <v>43446</v>
      </c>
      <c r="B10691">
        <v>44.979019165038999</v>
      </c>
      <c r="C10691">
        <v>-93.264938354492102</v>
      </c>
    </row>
    <row r="10692" spans="1:3" x14ac:dyDescent="0.15">
      <c r="A10692" t="s">
        <v>43447</v>
      </c>
      <c r="B10692">
        <v>44.950546000000003</v>
      </c>
      <c r="C10692">
        <v>-93.260744000000003</v>
      </c>
    </row>
    <row r="10693" spans="1:3" x14ac:dyDescent="0.15">
      <c r="A10693" t="s">
        <v>35166</v>
      </c>
      <c r="B10693">
        <v>44.978496</v>
      </c>
      <c r="C10693">
        <v>-93.267602999999994</v>
      </c>
    </row>
    <row r="10694" spans="1:3" x14ac:dyDescent="0.15">
      <c r="A10694" t="s">
        <v>35167</v>
      </c>
      <c r="B10694">
        <v>44.926513999999997</v>
      </c>
      <c r="C10694">
        <v>-93.228669999999994</v>
      </c>
    </row>
    <row r="10695" spans="1:3" x14ac:dyDescent="0.15">
      <c r="A10695" t="s">
        <v>35168</v>
      </c>
      <c r="B10695">
        <v>45.049469999999999</v>
      </c>
      <c r="C10695">
        <v>-93.289299999999997</v>
      </c>
    </row>
    <row r="10696" spans="1:3" x14ac:dyDescent="0.15">
      <c r="A10696" t="s">
        <v>43448</v>
      </c>
      <c r="B10696">
        <v>44.952199999999998</v>
      </c>
      <c r="C10696">
        <v>-93.259690000000006</v>
      </c>
    </row>
    <row r="10697" spans="1:3" x14ac:dyDescent="0.15">
      <c r="A10697" t="s">
        <v>35169</v>
      </c>
      <c r="B10697">
        <v>44.952883</v>
      </c>
      <c r="C10697">
        <v>-93.282535999999993</v>
      </c>
    </row>
    <row r="10698" spans="1:3" x14ac:dyDescent="0.15">
      <c r="A10698" t="s">
        <v>43449</v>
      </c>
      <c r="B10698">
        <v>45.013672</v>
      </c>
      <c r="C10698">
        <v>-93.290182000000001</v>
      </c>
    </row>
    <row r="10699" spans="1:3" x14ac:dyDescent="0.15">
      <c r="A10699" t="s">
        <v>43450</v>
      </c>
      <c r="B10699">
        <v>44.957932999999997</v>
      </c>
      <c r="C10699">
        <v>-93.254597000000004</v>
      </c>
    </row>
    <row r="10700" spans="1:3" x14ac:dyDescent="0.15">
      <c r="A10700" t="s">
        <v>43451</v>
      </c>
      <c r="B10700">
        <v>44.970370000000003</v>
      </c>
      <c r="C10700">
        <v>-93.217830000000006</v>
      </c>
    </row>
    <row r="10701" spans="1:3" x14ac:dyDescent="0.15">
      <c r="A10701" t="s">
        <v>43452</v>
      </c>
      <c r="B10701">
        <v>44.967325000000002</v>
      </c>
      <c r="C10701">
        <v>-93.267289000000005</v>
      </c>
    </row>
    <row r="10702" spans="1:3" x14ac:dyDescent="0.15">
      <c r="A10702" t="s">
        <v>35170</v>
      </c>
      <c r="B10702">
        <v>44.942542000000003</v>
      </c>
      <c r="C10702">
        <v>-93.283964999999995</v>
      </c>
    </row>
    <row r="10703" spans="1:3" x14ac:dyDescent="0.15">
      <c r="A10703" t="s">
        <v>35171</v>
      </c>
      <c r="B10703">
        <v>45.021163999999999</v>
      </c>
      <c r="C10703">
        <v>-93.296498999999997</v>
      </c>
    </row>
    <row r="10704" spans="1:3" x14ac:dyDescent="0.15">
      <c r="A10704" t="s">
        <v>35172</v>
      </c>
      <c r="B10704">
        <v>44.952759999999998</v>
      </c>
      <c r="C10704">
        <v>-93.294780000000003</v>
      </c>
    </row>
    <row r="10705" spans="1:3" x14ac:dyDescent="0.15">
      <c r="A10705" t="s">
        <v>35173</v>
      </c>
      <c r="B10705">
        <v>44.980418</v>
      </c>
      <c r="C10705">
        <v>-93.263048999999995</v>
      </c>
    </row>
    <row r="10706" spans="1:3" x14ac:dyDescent="0.15">
      <c r="A10706" t="s">
        <v>43453</v>
      </c>
      <c r="B10706">
        <v>44.946379999999998</v>
      </c>
      <c r="C10706">
        <v>-93.268140000000002</v>
      </c>
    </row>
    <row r="10707" spans="1:3" x14ac:dyDescent="0.15">
      <c r="A10707" t="s">
        <v>43454</v>
      </c>
      <c r="B10707">
        <v>44.946379999999998</v>
      </c>
      <c r="C10707">
        <v>-93.268659999999997</v>
      </c>
    </row>
    <row r="10708" spans="1:3" x14ac:dyDescent="0.15">
      <c r="A10708" t="s">
        <v>43455</v>
      </c>
      <c r="B10708">
        <v>45.012160000000002</v>
      </c>
      <c r="C10708">
        <v>-93.270489999999995</v>
      </c>
    </row>
    <row r="10709" spans="1:3" x14ac:dyDescent="0.15">
      <c r="A10709" t="s">
        <v>35174</v>
      </c>
      <c r="B10709">
        <v>44.948120000000003</v>
      </c>
      <c r="C10709">
        <v>-93.284559999999999</v>
      </c>
    </row>
    <row r="10710" spans="1:3" x14ac:dyDescent="0.15">
      <c r="A10710" t="s">
        <v>43456</v>
      </c>
      <c r="B10710">
        <v>44.905369999999998</v>
      </c>
      <c r="C10710">
        <v>-93.207589999999996</v>
      </c>
    </row>
    <row r="10711" spans="1:3" x14ac:dyDescent="0.15">
      <c r="A10711" t="s">
        <v>43457</v>
      </c>
      <c r="B10711">
        <v>44.891874000000001</v>
      </c>
      <c r="C10711">
        <v>-93.277736000000004</v>
      </c>
    </row>
    <row r="10712" spans="1:3" x14ac:dyDescent="0.15">
      <c r="A10712" t="s">
        <v>43458</v>
      </c>
      <c r="B10712">
        <v>44.949432999999999</v>
      </c>
      <c r="C10712">
        <v>-93.250868999999994</v>
      </c>
    </row>
    <row r="10713" spans="1:3" x14ac:dyDescent="0.15">
      <c r="A10713" t="s">
        <v>43459</v>
      </c>
      <c r="B10713">
        <v>44.95073</v>
      </c>
      <c r="C10713">
        <v>-93.277529999999999</v>
      </c>
    </row>
    <row r="10714" spans="1:3" x14ac:dyDescent="0.15">
      <c r="A10714" t="s">
        <v>43460</v>
      </c>
      <c r="B10714">
        <v>44.961019999999998</v>
      </c>
      <c r="C10714">
        <v>-93.31268</v>
      </c>
    </row>
    <row r="10715" spans="1:3" x14ac:dyDescent="0.15">
      <c r="A10715" t="s">
        <v>43461</v>
      </c>
      <c r="B10715">
        <v>44.962760000000003</v>
      </c>
      <c r="C10715">
        <v>-93.231399999999994</v>
      </c>
    </row>
    <row r="10716" spans="1:3" x14ac:dyDescent="0.15">
      <c r="A10716" t="s">
        <v>43462</v>
      </c>
      <c r="B10716">
        <v>44.996305499999998</v>
      </c>
      <c r="C10716">
        <v>-93.240815830000003</v>
      </c>
    </row>
    <row r="10717" spans="1:3" x14ac:dyDescent="0.15">
      <c r="A10717" t="s">
        <v>35175</v>
      </c>
      <c r="B10717">
        <v>44.961759999999998</v>
      </c>
      <c r="C10717">
        <v>-93.286379999999994</v>
      </c>
    </row>
    <row r="10718" spans="1:3" x14ac:dyDescent="0.15">
      <c r="A10718" t="s">
        <v>35176</v>
      </c>
      <c r="B10718">
        <v>44.973619999999997</v>
      </c>
      <c r="C10718">
        <v>-93.284360000000007</v>
      </c>
    </row>
    <row r="10719" spans="1:3" x14ac:dyDescent="0.15">
      <c r="A10719" t="s">
        <v>35177</v>
      </c>
      <c r="B10719">
        <v>44.962141000000003</v>
      </c>
      <c r="C10719">
        <v>-93.288923999999994</v>
      </c>
    </row>
    <row r="10720" spans="1:3" x14ac:dyDescent="0.15">
      <c r="A10720" t="s">
        <v>35178</v>
      </c>
      <c r="B10720">
        <v>44.917675000000003</v>
      </c>
      <c r="C10720">
        <v>-93.278902000000002</v>
      </c>
    </row>
    <row r="10721" spans="1:3" x14ac:dyDescent="0.15">
      <c r="A10721" t="s">
        <v>43463</v>
      </c>
      <c r="B10721">
        <v>45.044254330000001</v>
      </c>
      <c r="C10721">
        <v>-93.28782717</v>
      </c>
    </row>
    <row r="10722" spans="1:3" x14ac:dyDescent="0.15">
      <c r="A10722" t="s">
        <v>43464</v>
      </c>
      <c r="B10722">
        <v>44.941837</v>
      </c>
      <c r="C10722">
        <v>-93.283627999999993</v>
      </c>
    </row>
    <row r="10723" spans="1:3" x14ac:dyDescent="0.15">
      <c r="A10723" t="s">
        <v>43465</v>
      </c>
      <c r="B10723">
        <v>44.995351999999997</v>
      </c>
      <c r="C10723">
        <v>-93.240607999999995</v>
      </c>
    </row>
    <row r="10724" spans="1:3" x14ac:dyDescent="0.15">
      <c r="A10724" t="s">
        <v>43466</v>
      </c>
      <c r="B10724">
        <v>44.921529999999997</v>
      </c>
      <c r="C10724">
        <v>-93.329099999999997</v>
      </c>
    </row>
    <row r="10725" spans="1:3" x14ac:dyDescent="0.15">
      <c r="A10725" t="s">
        <v>43467</v>
      </c>
      <c r="B10725">
        <v>44.967461999999998</v>
      </c>
      <c r="C10725">
        <v>-93.279127000000003</v>
      </c>
    </row>
    <row r="10726" spans="1:3" x14ac:dyDescent="0.15">
      <c r="A10726" t="s">
        <v>35179</v>
      </c>
      <c r="B10726">
        <v>45.005859999999998</v>
      </c>
      <c r="C10726">
        <v>-93.303510000000003</v>
      </c>
    </row>
    <row r="10727" spans="1:3" x14ac:dyDescent="0.15">
      <c r="A10727" t="s">
        <v>43468</v>
      </c>
      <c r="B10727">
        <v>44.979019165038999</v>
      </c>
      <c r="C10727">
        <v>-93.264938354492102</v>
      </c>
    </row>
    <row r="10728" spans="1:3" x14ac:dyDescent="0.15">
      <c r="A10728" t="s">
        <v>43469</v>
      </c>
      <c r="B10728">
        <v>44.944279999999999</v>
      </c>
      <c r="C10728">
        <v>-93.260440000000003</v>
      </c>
    </row>
    <row r="10729" spans="1:3" x14ac:dyDescent="0.15">
      <c r="A10729" t="s">
        <v>43470</v>
      </c>
      <c r="B10729">
        <v>45.049165000000002</v>
      </c>
      <c r="C10729">
        <v>-93.317303999999993</v>
      </c>
    </row>
    <row r="10730" spans="1:3" x14ac:dyDescent="0.15">
      <c r="A10730" t="s">
        <v>43471</v>
      </c>
      <c r="B10730">
        <v>44.906917</v>
      </c>
      <c r="C10730">
        <v>-93.224532999999994</v>
      </c>
    </row>
    <row r="10731" spans="1:3" x14ac:dyDescent="0.15">
      <c r="A10731" t="s">
        <v>43472</v>
      </c>
      <c r="B10731">
        <v>44.979019165038999</v>
      </c>
      <c r="C10731">
        <v>-93.264938354492102</v>
      </c>
    </row>
    <row r="10732" spans="1:3" x14ac:dyDescent="0.15">
      <c r="A10732" t="s">
        <v>43473</v>
      </c>
      <c r="B10732">
        <v>44.979019165038999</v>
      </c>
      <c r="C10732">
        <v>-93.264938354492102</v>
      </c>
    </row>
    <row r="10733" spans="1:3" x14ac:dyDescent="0.15">
      <c r="A10733" t="s">
        <v>35180</v>
      </c>
      <c r="B10733">
        <v>44.988050000000001</v>
      </c>
      <c r="C10733">
        <v>-93.256934999999999</v>
      </c>
    </row>
    <row r="10734" spans="1:3" x14ac:dyDescent="0.15">
      <c r="A10734" t="s">
        <v>43474</v>
      </c>
      <c r="B10734">
        <v>44.936964000000003</v>
      </c>
      <c r="C10734">
        <v>-93.220042000000007</v>
      </c>
    </row>
    <row r="10735" spans="1:3" x14ac:dyDescent="0.15">
      <c r="A10735" t="s">
        <v>35181</v>
      </c>
      <c r="B10735">
        <v>45.010866</v>
      </c>
      <c r="C10735">
        <v>-93.318066999999999</v>
      </c>
    </row>
    <row r="10736" spans="1:3" x14ac:dyDescent="0.15">
      <c r="A10736" t="s">
        <v>43475</v>
      </c>
      <c r="B10736">
        <v>44.969149999999999</v>
      </c>
      <c r="C10736">
        <v>-93.290329999999997</v>
      </c>
    </row>
    <row r="10737" spans="1:3" x14ac:dyDescent="0.15">
      <c r="A10737" t="s">
        <v>43476</v>
      </c>
      <c r="B10737">
        <v>44.969315000000002</v>
      </c>
      <c r="C10737">
        <v>-93.211579999999998</v>
      </c>
    </row>
    <row r="10738" spans="1:3" x14ac:dyDescent="0.15">
      <c r="A10738" t="s">
        <v>35182</v>
      </c>
      <c r="B10738">
        <v>45.002429999999997</v>
      </c>
      <c r="C10738">
        <v>-93.294650000000004</v>
      </c>
    </row>
    <row r="10739" spans="1:3" x14ac:dyDescent="0.15">
      <c r="A10739" t="s">
        <v>43477</v>
      </c>
      <c r="B10739">
        <v>44.901580000000003</v>
      </c>
      <c r="C10739">
        <v>-93.262699999999995</v>
      </c>
    </row>
    <row r="10740" spans="1:3" x14ac:dyDescent="0.15">
      <c r="A10740" t="s">
        <v>35183</v>
      </c>
      <c r="B10740">
        <v>45.049484999999997</v>
      </c>
      <c r="C10740">
        <v>-93.301376000000005</v>
      </c>
    </row>
    <row r="10741" spans="1:3" x14ac:dyDescent="0.15">
      <c r="A10741" t="s">
        <v>43478</v>
      </c>
      <c r="B10741">
        <v>45.034680000000002</v>
      </c>
      <c r="C10741">
        <v>-93.296130000000005</v>
      </c>
    </row>
    <row r="10742" spans="1:3" x14ac:dyDescent="0.15">
      <c r="A10742" t="s">
        <v>43479</v>
      </c>
      <c r="B10742">
        <v>44.979019165038999</v>
      </c>
      <c r="C10742">
        <v>-93.264938354492102</v>
      </c>
    </row>
    <row r="10743" spans="1:3" x14ac:dyDescent="0.15">
      <c r="A10743" t="s">
        <v>43480</v>
      </c>
      <c r="B10743">
        <v>45.028647999999997</v>
      </c>
      <c r="C10743">
        <v>-93.242599999999996</v>
      </c>
    </row>
    <row r="10744" spans="1:3" x14ac:dyDescent="0.15">
      <c r="A10744" t="s">
        <v>35185</v>
      </c>
      <c r="B10744">
        <v>44.949612483156699</v>
      </c>
      <c r="C10744">
        <v>-93.291978606611096</v>
      </c>
    </row>
    <row r="10745" spans="1:3" x14ac:dyDescent="0.15">
      <c r="A10745" t="s">
        <v>35186</v>
      </c>
      <c r="B10745">
        <v>45.034267999999997</v>
      </c>
      <c r="C10745">
        <v>-93.303064000000006</v>
      </c>
    </row>
    <row r="10746" spans="1:3" x14ac:dyDescent="0.15">
      <c r="A10746" t="s">
        <v>35187</v>
      </c>
      <c r="B10746">
        <v>44.981037829999998</v>
      </c>
      <c r="C10746">
        <v>-93.303062499999996</v>
      </c>
    </row>
    <row r="10747" spans="1:3" x14ac:dyDescent="0.15">
      <c r="A10747" t="s">
        <v>43481</v>
      </c>
      <c r="B10747">
        <v>44.951355999999997</v>
      </c>
      <c r="C10747">
        <v>-93.248312999999996</v>
      </c>
    </row>
    <row r="10748" spans="1:3" x14ac:dyDescent="0.15">
      <c r="A10748" t="s">
        <v>43482</v>
      </c>
      <c r="B10748">
        <v>44.948590000000003</v>
      </c>
      <c r="C10748">
        <v>-93.284009999999995</v>
      </c>
    </row>
    <row r="10749" spans="1:3" x14ac:dyDescent="0.15">
      <c r="A10749" t="s">
        <v>43483</v>
      </c>
      <c r="B10749">
        <v>45.016770000000001</v>
      </c>
      <c r="C10749">
        <v>-93.298109999999994</v>
      </c>
    </row>
    <row r="10750" spans="1:3" x14ac:dyDescent="0.15">
      <c r="A10750" t="s">
        <v>43484</v>
      </c>
      <c r="B10750">
        <v>44.973824999999998</v>
      </c>
      <c r="C10750">
        <v>-93.226731999999998</v>
      </c>
    </row>
    <row r="10751" spans="1:3" x14ac:dyDescent="0.15">
      <c r="A10751" t="s">
        <v>43485</v>
      </c>
      <c r="B10751">
        <v>44.959099999999999</v>
      </c>
      <c r="C10751">
        <v>-93.282939999999996</v>
      </c>
    </row>
    <row r="10752" spans="1:3" x14ac:dyDescent="0.15">
      <c r="A10752" t="s">
        <v>43486</v>
      </c>
      <c r="B10752">
        <v>45.018299169999999</v>
      </c>
      <c r="C10752">
        <v>-93.239838669999997</v>
      </c>
    </row>
    <row r="10753" spans="1:3" x14ac:dyDescent="0.15">
      <c r="A10753" t="s">
        <v>43487</v>
      </c>
      <c r="B10753">
        <v>44.948819999999998</v>
      </c>
      <c r="C10753">
        <v>-93.328370000000007</v>
      </c>
    </row>
    <row r="10754" spans="1:3" x14ac:dyDescent="0.15">
      <c r="A10754" t="s">
        <v>43488</v>
      </c>
      <c r="B10754">
        <v>44.989060000000002</v>
      </c>
      <c r="C10754">
        <v>-93.227310000000003</v>
      </c>
    </row>
    <row r="10755" spans="1:3" x14ac:dyDescent="0.15">
      <c r="A10755" t="s">
        <v>43489</v>
      </c>
      <c r="B10755">
        <v>44.94659</v>
      </c>
      <c r="C10755">
        <v>-93.285560000000004</v>
      </c>
    </row>
    <row r="10756" spans="1:3" x14ac:dyDescent="0.15">
      <c r="A10756" t="s">
        <v>43490</v>
      </c>
      <c r="B10756">
        <v>45.035429999999998</v>
      </c>
      <c r="C10756">
        <v>-93.288110000000003</v>
      </c>
    </row>
    <row r="10757" spans="1:3" x14ac:dyDescent="0.15">
      <c r="A10757" t="s">
        <v>43491</v>
      </c>
      <c r="B10757">
        <v>44.930979999999998</v>
      </c>
      <c r="C10757">
        <v>-93.236270000000005</v>
      </c>
    </row>
    <row r="10758" spans="1:3" x14ac:dyDescent="0.15">
      <c r="A10758" t="s">
        <v>43492</v>
      </c>
      <c r="B10758">
        <v>44.979019165038999</v>
      </c>
      <c r="C10758">
        <v>-93.264938354492102</v>
      </c>
    </row>
    <row r="10759" spans="1:3" x14ac:dyDescent="0.15">
      <c r="A10759" t="s">
        <v>43493</v>
      </c>
      <c r="B10759">
        <v>45.035682999999999</v>
      </c>
      <c r="C10759">
        <v>-93.299923000000007</v>
      </c>
    </row>
    <row r="10760" spans="1:3" x14ac:dyDescent="0.15">
      <c r="A10760" t="s">
        <v>43494</v>
      </c>
      <c r="B10760">
        <v>45.007865034449097</v>
      </c>
      <c r="C10760">
        <v>-93.252256018780798</v>
      </c>
    </row>
    <row r="10761" spans="1:3" x14ac:dyDescent="0.15">
      <c r="A10761" t="s">
        <v>43495</v>
      </c>
      <c r="B10761">
        <v>44.985080000000004</v>
      </c>
      <c r="C10761">
        <v>-93.278360000000006</v>
      </c>
    </row>
    <row r="10762" spans="1:3" x14ac:dyDescent="0.15">
      <c r="A10762" t="s">
        <v>35189</v>
      </c>
      <c r="B10762">
        <v>44.976410000000001</v>
      </c>
      <c r="C10762">
        <v>-93.286689999999993</v>
      </c>
    </row>
    <row r="10763" spans="1:3" x14ac:dyDescent="0.15">
      <c r="A10763" t="s">
        <v>35190</v>
      </c>
      <c r="B10763">
        <v>44.905045000000001</v>
      </c>
      <c r="C10763">
        <v>-93.262995000000004</v>
      </c>
    </row>
    <row r="10764" spans="1:3" x14ac:dyDescent="0.15">
      <c r="A10764" t="s">
        <v>43496</v>
      </c>
      <c r="B10764">
        <v>44.996702829999997</v>
      </c>
      <c r="C10764">
        <v>-93.280665999999997</v>
      </c>
    </row>
    <row r="10765" spans="1:3" x14ac:dyDescent="0.15">
      <c r="A10765" t="s">
        <v>43497</v>
      </c>
      <c r="B10765">
        <v>44.950330000000001</v>
      </c>
      <c r="C10765">
        <v>-93.284289999999999</v>
      </c>
    </row>
    <row r="10766" spans="1:3" x14ac:dyDescent="0.15">
      <c r="A10766" t="s">
        <v>35191</v>
      </c>
      <c r="B10766">
        <v>44.96312683</v>
      </c>
      <c r="C10766">
        <v>-93.289125670000004</v>
      </c>
    </row>
    <row r="10767" spans="1:3" x14ac:dyDescent="0.15">
      <c r="A10767" t="s">
        <v>43498</v>
      </c>
      <c r="B10767">
        <v>44.973306000000001</v>
      </c>
      <c r="C10767">
        <v>-93.219048000000001</v>
      </c>
    </row>
    <row r="10768" spans="1:3" x14ac:dyDescent="0.15">
      <c r="A10768" t="s">
        <v>43499</v>
      </c>
      <c r="B10768">
        <v>44.994090999999997</v>
      </c>
      <c r="C10768">
        <v>-93.249409999999997</v>
      </c>
    </row>
    <row r="10769" spans="1:3" x14ac:dyDescent="0.15">
      <c r="A10769" t="s">
        <v>35192</v>
      </c>
      <c r="B10769">
        <v>44.964163999999997</v>
      </c>
      <c r="C10769">
        <v>-93.301100000000005</v>
      </c>
    </row>
    <row r="10770" spans="1:3" x14ac:dyDescent="0.15">
      <c r="A10770" t="s">
        <v>43500</v>
      </c>
      <c r="B10770">
        <v>45.014662000000001</v>
      </c>
      <c r="C10770">
        <v>-93.292702000000006</v>
      </c>
    </row>
    <row r="10771" spans="1:3" x14ac:dyDescent="0.15">
      <c r="A10771" t="s">
        <v>35193</v>
      </c>
      <c r="B10771">
        <v>44.988155999999996</v>
      </c>
      <c r="C10771">
        <v>-93.217361999999994</v>
      </c>
    </row>
    <row r="10772" spans="1:3" x14ac:dyDescent="0.15">
      <c r="A10772" t="s">
        <v>35194</v>
      </c>
      <c r="B10772">
        <v>44.915466526587601</v>
      </c>
      <c r="C10772">
        <v>-93.301506900304005</v>
      </c>
    </row>
    <row r="10773" spans="1:3" x14ac:dyDescent="0.15">
      <c r="A10773" t="s">
        <v>43501</v>
      </c>
      <c r="B10773">
        <v>44.960140000000003</v>
      </c>
      <c r="C10773">
        <v>-93.293340000000001</v>
      </c>
    </row>
    <row r="10774" spans="1:3" x14ac:dyDescent="0.15">
      <c r="A10774" t="s">
        <v>35195</v>
      </c>
      <c r="B10774">
        <v>44.958902999999999</v>
      </c>
      <c r="C10774">
        <v>-93.312070000000006</v>
      </c>
    </row>
    <row r="10775" spans="1:3" x14ac:dyDescent="0.15">
      <c r="A10775" t="s">
        <v>43502</v>
      </c>
      <c r="B10775">
        <v>44.914259999999999</v>
      </c>
      <c r="C10775">
        <v>-93.247309999999999</v>
      </c>
    </row>
    <row r="10776" spans="1:3" x14ac:dyDescent="0.15">
      <c r="A10776" t="s">
        <v>43503</v>
      </c>
      <c r="B10776">
        <v>45.009104000000001</v>
      </c>
      <c r="C10776">
        <v>-93.245851999999999</v>
      </c>
    </row>
    <row r="10777" spans="1:3" x14ac:dyDescent="0.15">
      <c r="A10777" t="s">
        <v>43504</v>
      </c>
      <c r="B10777">
        <v>44.922494</v>
      </c>
      <c r="C10777">
        <v>-93.223320999999999</v>
      </c>
    </row>
    <row r="10778" spans="1:3" x14ac:dyDescent="0.15">
      <c r="A10778" t="s">
        <v>43505</v>
      </c>
      <c r="B10778">
        <v>45.001998</v>
      </c>
      <c r="C10778">
        <v>-93.254636000000005</v>
      </c>
    </row>
    <row r="10779" spans="1:3" x14ac:dyDescent="0.15">
      <c r="A10779" t="s">
        <v>43506</v>
      </c>
      <c r="B10779">
        <v>44.979019165038999</v>
      </c>
      <c r="C10779">
        <v>-93.264938354492102</v>
      </c>
    </row>
    <row r="10780" spans="1:3" x14ac:dyDescent="0.15">
      <c r="A10780" t="s">
        <v>43507</v>
      </c>
      <c r="B10780">
        <v>44.935929999999999</v>
      </c>
      <c r="C10780">
        <v>-93.229780000000005</v>
      </c>
    </row>
    <row r="10781" spans="1:3" x14ac:dyDescent="0.15">
      <c r="A10781" t="s">
        <v>43508</v>
      </c>
      <c r="B10781">
        <v>44.962475978603102</v>
      </c>
      <c r="C10781">
        <v>-93.277864760690406</v>
      </c>
    </row>
    <row r="10782" spans="1:3" x14ac:dyDescent="0.15">
      <c r="A10782" t="s">
        <v>43509</v>
      </c>
      <c r="B10782">
        <v>44.952570999999999</v>
      </c>
      <c r="C10782">
        <v>-93.250844000000001</v>
      </c>
    </row>
    <row r="10783" spans="1:3" x14ac:dyDescent="0.15">
      <c r="A10783" t="s">
        <v>43510</v>
      </c>
      <c r="B10783">
        <v>44.96866</v>
      </c>
      <c r="C10783">
        <v>-93.268510000000006</v>
      </c>
    </row>
    <row r="10784" spans="1:3" x14ac:dyDescent="0.15">
      <c r="A10784" t="s">
        <v>43511</v>
      </c>
      <c r="B10784">
        <v>45.024838000000003</v>
      </c>
      <c r="C10784">
        <v>-93.286152999999999</v>
      </c>
    </row>
    <row r="10785" spans="1:3" x14ac:dyDescent="0.15">
      <c r="A10785" t="s">
        <v>43512</v>
      </c>
      <c r="B10785">
        <v>45.035159999999998</v>
      </c>
      <c r="C10785">
        <v>-93.304050000000004</v>
      </c>
    </row>
    <row r="10786" spans="1:3" x14ac:dyDescent="0.15">
      <c r="A10786" t="s">
        <v>35196</v>
      </c>
      <c r="B10786">
        <v>44.917358</v>
      </c>
      <c r="C10786">
        <v>-93.263068000000004</v>
      </c>
    </row>
    <row r="10787" spans="1:3" x14ac:dyDescent="0.15">
      <c r="A10787" t="s">
        <v>43513</v>
      </c>
      <c r="B10787">
        <v>44.961627999999997</v>
      </c>
      <c r="C10787">
        <v>-93.308126999999999</v>
      </c>
    </row>
    <row r="10788" spans="1:3" x14ac:dyDescent="0.15">
      <c r="A10788" t="s">
        <v>43514</v>
      </c>
      <c r="B10788">
        <v>44.918675999999998</v>
      </c>
      <c r="C10788">
        <v>-93.277564999999996</v>
      </c>
    </row>
    <row r="10789" spans="1:3" x14ac:dyDescent="0.15">
      <c r="A10789" t="s">
        <v>35197</v>
      </c>
      <c r="B10789">
        <v>44.939252170000003</v>
      </c>
      <c r="C10789">
        <v>-93.247586830000003</v>
      </c>
    </row>
    <row r="10790" spans="1:3" x14ac:dyDescent="0.15">
      <c r="A10790" t="s">
        <v>35198</v>
      </c>
      <c r="B10790">
        <v>44.958959607481901</v>
      </c>
      <c r="C10790">
        <v>-93.265056453930299</v>
      </c>
    </row>
    <row r="10791" spans="1:3" x14ac:dyDescent="0.15">
      <c r="A10791" t="s">
        <v>35199</v>
      </c>
      <c r="B10791">
        <v>44.945991669999998</v>
      </c>
      <c r="C10791">
        <v>-93.281750000000002</v>
      </c>
    </row>
    <row r="10792" spans="1:3" x14ac:dyDescent="0.15">
      <c r="A10792" t="s">
        <v>35200</v>
      </c>
      <c r="B10792">
        <v>44.947409999999998</v>
      </c>
      <c r="C10792">
        <v>-93.282550000000001</v>
      </c>
    </row>
    <row r="10793" spans="1:3" x14ac:dyDescent="0.15">
      <c r="A10793" t="s">
        <v>43515</v>
      </c>
      <c r="B10793">
        <v>44.936078999999999</v>
      </c>
      <c r="C10793">
        <v>-93.275599</v>
      </c>
    </row>
    <row r="10794" spans="1:3" x14ac:dyDescent="0.15">
      <c r="A10794" t="s">
        <v>35201</v>
      </c>
      <c r="B10794">
        <v>44.953347000000001</v>
      </c>
      <c r="C10794">
        <v>-93.296605999999997</v>
      </c>
    </row>
    <row r="10795" spans="1:3" x14ac:dyDescent="0.15">
      <c r="A10795" t="s">
        <v>43516</v>
      </c>
      <c r="B10795">
        <v>45.002580000000002</v>
      </c>
      <c r="C10795">
        <v>-93.291039999999995</v>
      </c>
    </row>
    <row r="10796" spans="1:3" x14ac:dyDescent="0.15">
      <c r="A10796" t="s">
        <v>35202</v>
      </c>
      <c r="B10796">
        <v>45.011198</v>
      </c>
      <c r="C10796">
        <v>-93.291438999999997</v>
      </c>
    </row>
    <row r="10797" spans="1:3" x14ac:dyDescent="0.15">
      <c r="A10797" t="s">
        <v>43517</v>
      </c>
      <c r="B10797">
        <v>44.927370000000003</v>
      </c>
      <c r="C10797">
        <v>-93.309280000000001</v>
      </c>
    </row>
    <row r="10798" spans="1:3" x14ac:dyDescent="0.15">
      <c r="A10798" t="s">
        <v>35203</v>
      </c>
      <c r="B10798">
        <v>45.014862999999998</v>
      </c>
      <c r="C10798">
        <v>-93.301551000000003</v>
      </c>
    </row>
    <row r="10799" spans="1:3" x14ac:dyDescent="0.15">
      <c r="A10799" t="s">
        <v>35204</v>
      </c>
      <c r="B10799">
        <v>44.945410000000003</v>
      </c>
      <c r="C10799">
        <v>-93.297403000000003</v>
      </c>
    </row>
    <row r="10800" spans="1:3" x14ac:dyDescent="0.15">
      <c r="A10800" t="s">
        <v>43518</v>
      </c>
      <c r="B10800">
        <v>44.946599999999997</v>
      </c>
      <c r="C10800">
        <v>-93.29195</v>
      </c>
    </row>
    <row r="10801" spans="1:3" x14ac:dyDescent="0.15">
      <c r="A10801" t="s">
        <v>35205</v>
      </c>
      <c r="B10801">
        <v>44.987090000000002</v>
      </c>
      <c r="C10801">
        <v>-93.258301000000003</v>
      </c>
    </row>
    <row r="10802" spans="1:3" x14ac:dyDescent="0.15">
      <c r="A10802" t="s">
        <v>43519</v>
      </c>
      <c r="B10802">
        <v>44.93723</v>
      </c>
      <c r="C10802">
        <v>-93.260907000000003</v>
      </c>
    </row>
    <row r="10803" spans="1:3" x14ac:dyDescent="0.15">
      <c r="A10803" t="s">
        <v>35206</v>
      </c>
      <c r="B10803">
        <v>44.904159999999997</v>
      </c>
      <c r="C10803">
        <v>-93.211060000000003</v>
      </c>
    </row>
    <row r="10804" spans="1:3" x14ac:dyDescent="0.15">
      <c r="A10804" t="s">
        <v>43520</v>
      </c>
      <c r="B10804">
        <v>44.939712999999998</v>
      </c>
      <c r="C10804">
        <v>-93.259045</v>
      </c>
    </row>
    <row r="10805" spans="1:3" x14ac:dyDescent="0.15">
      <c r="A10805" t="s">
        <v>35207</v>
      </c>
      <c r="B10805">
        <v>45.013249999999999</v>
      </c>
      <c r="C10805">
        <v>-93.309489999999997</v>
      </c>
    </row>
    <row r="10806" spans="1:3" x14ac:dyDescent="0.15">
      <c r="A10806" t="s">
        <v>43521</v>
      </c>
      <c r="B10806">
        <v>44.972920000000002</v>
      </c>
      <c r="C10806">
        <v>-93.278800000000004</v>
      </c>
    </row>
    <row r="10807" spans="1:3" x14ac:dyDescent="0.15">
      <c r="A10807" t="s">
        <v>43522</v>
      </c>
      <c r="B10807">
        <v>44.997399999999999</v>
      </c>
      <c r="C10807">
        <v>-93.295670000000001</v>
      </c>
    </row>
    <row r="10808" spans="1:3" x14ac:dyDescent="0.15">
      <c r="A10808" t="s">
        <v>43523</v>
      </c>
      <c r="B10808">
        <v>44.932859999999998</v>
      </c>
      <c r="C10808">
        <v>-93.267960000000002</v>
      </c>
    </row>
    <row r="10809" spans="1:3" x14ac:dyDescent="0.15">
      <c r="A10809" t="s">
        <v>35208</v>
      </c>
      <c r="B10809">
        <v>45.023173</v>
      </c>
      <c r="C10809">
        <v>-93.307945000000004</v>
      </c>
    </row>
    <row r="10810" spans="1:3" x14ac:dyDescent="0.15">
      <c r="A10810" t="s">
        <v>43524</v>
      </c>
      <c r="B10810">
        <v>44.998390000000001</v>
      </c>
      <c r="C10810">
        <v>-93.264129999999994</v>
      </c>
    </row>
    <row r="10811" spans="1:3" x14ac:dyDescent="0.15">
      <c r="A10811" t="s">
        <v>35209</v>
      </c>
      <c r="B10811">
        <v>44.997109999999999</v>
      </c>
      <c r="C10811">
        <v>-93.309849999999997</v>
      </c>
    </row>
    <row r="10812" spans="1:3" x14ac:dyDescent="0.15">
      <c r="A10812" t="s">
        <v>35210</v>
      </c>
      <c r="B10812">
        <v>45.000320000000002</v>
      </c>
      <c r="C10812">
        <v>-93.301055000000005</v>
      </c>
    </row>
    <row r="10813" spans="1:3" x14ac:dyDescent="0.15">
      <c r="A10813" t="s">
        <v>43525</v>
      </c>
      <c r="B10813">
        <v>44.991509999999998</v>
      </c>
      <c r="C10813">
        <v>-93.306970000000007</v>
      </c>
    </row>
    <row r="10814" spans="1:3" x14ac:dyDescent="0.15">
      <c r="A10814" t="s">
        <v>43526</v>
      </c>
      <c r="B10814">
        <v>44.947380000000003</v>
      </c>
      <c r="C10814">
        <v>-93.277929999999998</v>
      </c>
    </row>
    <row r="10815" spans="1:3" x14ac:dyDescent="0.15">
      <c r="A10815" t="s">
        <v>43527</v>
      </c>
      <c r="B10815">
        <v>44.980440000000002</v>
      </c>
      <c r="C10815">
        <v>-93.271370000000005</v>
      </c>
    </row>
    <row r="10816" spans="1:3" x14ac:dyDescent="0.15">
      <c r="A10816" t="s">
        <v>43528</v>
      </c>
      <c r="B10816">
        <v>45.010730000000002</v>
      </c>
      <c r="C10816">
        <v>-93.286420000000007</v>
      </c>
    </row>
    <row r="10817" spans="1:3" x14ac:dyDescent="0.15">
      <c r="A10817" t="s">
        <v>35211</v>
      </c>
      <c r="B10817">
        <v>44.984000000565501</v>
      </c>
      <c r="C10817">
        <v>-93.284930000000003</v>
      </c>
    </row>
    <row r="10818" spans="1:3" x14ac:dyDescent="0.15">
      <c r="A10818" t="s">
        <v>43529</v>
      </c>
      <c r="B10818">
        <v>45.01493</v>
      </c>
      <c r="C10818">
        <v>-93.293059999999997</v>
      </c>
    </row>
    <row r="10819" spans="1:3" x14ac:dyDescent="0.15">
      <c r="A10819" t="s">
        <v>43530</v>
      </c>
      <c r="B10819">
        <v>45.023339999999997</v>
      </c>
      <c r="C10819">
        <v>-93.286950000000004</v>
      </c>
    </row>
    <row r="10820" spans="1:3" x14ac:dyDescent="0.15">
      <c r="A10820" t="s">
        <v>43531</v>
      </c>
      <c r="B10820">
        <v>44.944249999999997</v>
      </c>
      <c r="C10820">
        <v>-93.253399999999999</v>
      </c>
    </row>
    <row r="10821" spans="1:3" x14ac:dyDescent="0.15">
      <c r="A10821" t="s">
        <v>35213</v>
      </c>
      <c r="B10821">
        <v>45.015597</v>
      </c>
      <c r="C10821">
        <v>-93.300282999999993</v>
      </c>
    </row>
    <row r="10822" spans="1:3" x14ac:dyDescent="0.15">
      <c r="A10822" t="s">
        <v>43532</v>
      </c>
      <c r="B10822">
        <v>44.970849999999999</v>
      </c>
      <c r="C10822">
        <v>-93.273539999999997</v>
      </c>
    </row>
    <row r="10823" spans="1:3" x14ac:dyDescent="0.15">
      <c r="A10823" t="s">
        <v>43533</v>
      </c>
      <c r="B10823">
        <v>44.972788007296501</v>
      </c>
      <c r="C10823">
        <v>-93.247336297002505</v>
      </c>
    </row>
    <row r="10824" spans="1:3" x14ac:dyDescent="0.15">
      <c r="A10824" t="s">
        <v>43534</v>
      </c>
      <c r="B10824">
        <v>45.004170000000002</v>
      </c>
      <c r="C10824">
        <v>-93.252809999999997</v>
      </c>
    </row>
    <row r="10825" spans="1:3" x14ac:dyDescent="0.15">
      <c r="A10825" t="s">
        <v>43535</v>
      </c>
      <c r="B10825">
        <v>44.996295000000003</v>
      </c>
      <c r="C10825">
        <v>-93.236731000000006</v>
      </c>
    </row>
    <row r="10826" spans="1:3" x14ac:dyDescent="0.15">
      <c r="A10826" t="s">
        <v>35214</v>
      </c>
      <c r="B10826">
        <v>44.960324999999997</v>
      </c>
      <c r="C10826">
        <v>-93.294008000000005</v>
      </c>
    </row>
    <row r="10827" spans="1:3" x14ac:dyDescent="0.15">
      <c r="A10827" t="s">
        <v>43536</v>
      </c>
      <c r="B10827">
        <v>44.979019165038999</v>
      </c>
      <c r="C10827">
        <v>-93.264938354492102</v>
      </c>
    </row>
    <row r="10828" spans="1:3" x14ac:dyDescent="0.15">
      <c r="A10828" t="s">
        <v>43537</v>
      </c>
      <c r="B10828">
        <v>44.992010999999998</v>
      </c>
      <c r="C10828">
        <v>-93.239317</v>
      </c>
    </row>
    <row r="10829" spans="1:3" x14ac:dyDescent="0.15">
      <c r="A10829" t="s">
        <v>35215</v>
      </c>
      <c r="B10829">
        <v>44.987070000000003</v>
      </c>
      <c r="C10829">
        <v>-93.312460000000002</v>
      </c>
    </row>
    <row r="10830" spans="1:3" x14ac:dyDescent="0.15">
      <c r="A10830" t="s">
        <v>35216</v>
      </c>
      <c r="B10830">
        <v>44.99727</v>
      </c>
      <c r="C10830">
        <v>-93.29907</v>
      </c>
    </row>
    <row r="10831" spans="1:3" x14ac:dyDescent="0.15">
      <c r="A10831" t="s">
        <v>43538</v>
      </c>
      <c r="B10831">
        <v>44.968209999999999</v>
      </c>
      <c r="C10831">
        <v>-93.268119999999996</v>
      </c>
    </row>
    <row r="10832" spans="1:3" x14ac:dyDescent="0.15">
      <c r="A10832" t="s">
        <v>43539</v>
      </c>
      <c r="B10832">
        <v>44.959870000000002</v>
      </c>
      <c r="C10832">
        <v>-93.261510000000001</v>
      </c>
    </row>
    <row r="10833" spans="1:3" x14ac:dyDescent="0.15">
      <c r="A10833" t="s">
        <v>43540</v>
      </c>
      <c r="B10833">
        <v>44.948602000000001</v>
      </c>
      <c r="C10833">
        <v>-93.299560999999997</v>
      </c>
    </row>
    <row r="10834" spans="1:3" x14ac:dyDescent="0.15">
      <c r="A10834" t="s">
        <v>43541</v>
      </c>
      <c r="B10834">
        <v>44.988261000000001</v>
      </c>
      <c r="C10834">
        <v>-93.244568000000001</v>
      </c>
    </row>
    <row r="10835" spans="1:3" x14ac:dyDescent="0.15">
      <c r="A10835" t="s">
        <v>43542</v>
      </c>
      <c r="B10835">
        <v>44.944740000000003</v>
      </c>
      <c r="C10835">
        <v>-93.260080000000002</v>
      </c>
    </row>
    <row r="10836" spans="1:3" x14ac:dyDescent="0.15">
      <c r="A10836" t="s">
        <v>43543</v>
      </c>
      <c r="B10836">
        <v>44.984549999999999</v>
      </c>
      <c r="C10836">
        <v>-93.270179999999996</v>
      </c>
    </row>
    <row r="10837" spans="1:3" x14ac:dyDescent="0.15">
      <c r="A10837" t="s">
        <v>43544</v>
      </c>
      <c r="B10837">
        <v>44.923409999999997</v>
      </c>
      <c r="C10837">
        <v>-93.205089999999998</v>
      </c>
    </row>
    <row r="10838" spans="1:3" x14ac:dyDescent="0.15">
      <c r="A10838" t="s">
        <v>43545</v>
      </c>
      <c r="B10838">
        <v>45.015987000000003</v>
      </c>
      <c r="C10838">
        <v>-93.236772999999999</v>
      </c>
    </row>
    <row r="10839" spans="1:3" x14ac:dyDescent="0.15">
      <c r="A10839" t="s">
        <v>43546</v>
      </c>
      <c r="B10839">
        <v>44.919136000000002</v>
      </c>
      <c r="C10839">
        <v>-93.293037999999996</v>
      </c>
    </row>
    <row r="10840" spans="1:3" x14ac:dyDescent="0.15">
      <c r="A10840" t="s">
        <v>35217</v>
      </c>
      <c r="B10840">
        <v>44.949969000000003</v>
      </c>
      <c r="C10840">
        <v>-93.262028999999998</v>
      </c>
    </row>
    <row r="10841" spans="1:3" x14ac:dyDescent="0.15">
      <c r="A10841" t="s">
        <v>43547</v>
      </c>
      <c r="B10841">
        <v>44.942920000000001</v>
      </c>
      <c r="C10841">
        <v>-93.298360000000002</v>
      </c>
    </row>
    <row r="10842" spans="1:3" x14ac:dyDescent="0.15">
      <c r="A10842" t="s">
        <v>43548</v>
      </c>
      <c r="B10842">
        <v>44.983025670000004</v>
      </c>
      <c r="C10842">
        <v>-93.244407330000001</v>
      </c>
    </row>
    <row r="10843" spans="1:3" x14ac:dyDescent="0.15">
      <c r="A10843" t="s">
        <v>35218</v>
      </c>
      <c r="B10843">
        <v>44.984614499999999</v>
      </c>
      <c r="C10843">
        <v>-93.289562829999994</v>
      </c>
    </row>
    <row r="10844" spans="1:3" x14ac:dyDescent="0.15">
      <c r="A10844" t="s">
        <v>35219</v>
      </c>
      <c r="B10844">
        <v>44.990450170000003</v>
      </c>
      <c r="C10844">
        <v>-93.248741499999994</v>
      </c>
    </row>
    <row r="10845" spans="1:3" x14ac:dyDescent="0.15">
      <c r="A10845" t="s">
        <v>43549</v>
      </c>
      <c r="B10845">
        <v>44.993226</v>
      </c>
      <c r="C10845">
        <v>-93.305352999999997</v>
      </c>
    </row>
    <row r="10846" spans="1:3" x14ac:dyDescent="0.15">
      <c r="A10846" t="s">
        <v>43550</v>
      </c>
      <c r="B10846">
        <v>44.968510000000002</v>
      </c>
      <c r="C10846">
        <v>-93.225660000000005</v>
      </c>
    </row>
    <row r="10847" spans="1:3" x14ac:dyDescent="0.15">
      <c r="A10847" t="s">
        <v>43551</v>
      </c>
      <c r="B10847">
        <v>44.962110000000003</v>
      </c>
      <c r="C10847">
        <v>-93.313720000000004</v>
      </c>
    </row>
    <row r="10848" spans="1:3" x14ac:dyDescent="0.15">
      <c r="A10848" t="s">
        <v>43552</v>
      </c>
      <c r="B10848">
        <v>44.938000000000002</v>
      </c>
      <c r="C10848">
        <v>-93.260649999999998</v>
      </c>
    </row>
    <row r="10849" spans="1:3" x14ac:dyDescent="0.15">
      <c r="A10849" t="s">
        <v>43553</v>
      </c>
      <c r="B10849">
        <v>44.912500000000001</v>
      </c>
      <c r="C10849">
        <v>-93.323939999999993</v>
      </c>
    </row>
    <row r="10850" spans="1:3" x14ac:dyDescent="0.15">
      <c r="A10850" t="s">
        <v>43554</v>
      </c>
      <c r="B10850">
        <v>44.936256</v>
      </c>
      <c r="C10850">
        <v>-93.221311</v>
      </c>
    </row>
    <row r="10851" spans="1:3" x14ac:dyDescent="0.15">
      <c r="A10851" t="s">
        <v>43555</v>
      </c>
      <c r="B10851">
        <v>45.0077</v>
      </c>
      <c r="C10851">
        <v>-93.314959999999999</v>
      </c>
    </row>
    <row r="10852" spans="1:3" x14ac:dyDescent="0.15">
      <c r="A10852" t="s">
        <v>35220</v>
      </c>
      <c r="B10852">
        <v>45.009068999999997</v>
      </c>
      <c r="C10852">
        <v>-93.300263999999999</v>
      </c>
    </row>
    <row r="10853" spans="1:3" x14ac:dyDescent="0.15">
      <c r="A10853" t="s">
        <v>35221</v>
      </c>
      <c r="B10853">
        <v>45.049889999999998</v>
      </c>
      <c r="C10853">
        <v>-93.297550000000001</v>
      </c>
    </row>
    <row r="10854" spans="1:3" x14ac:dyDescent="0.15">
      <c r="A10854" t="s">
        <v>43556</v>
      </c>
      <c r="B10854">
        <v>45.009079999999997</v>
      </c>
      <c r="C10854">
        <v>-93.263509999999997</v>
      </c>
    </row>
    <row r="10855" spans="1:3" x14ac:dyDescent="0.15">
      <c r="A10855" t="s">
        <v>35222</v>
      </c>
      <c r="B10855">
        <v>45.022367000000003</v>
      </c>
      <c r="C10855">
        <v>-93.302851000000004</v>
      </c>
    </row>
    <row r="10856" spans="1:3" x14ac:dyDescent="0.15">
      <c r="A10856" t="s">
        <v>43557</v>
      </c>
      <c r="B10856">
        <v>44.999727999999998</v>
      </c>
      <c r="C10856">
        <v>-93.277850999999998</v>
      </c>
    </row>
    <row r="10857" spans="1:3" x14ac:dyDescent="0.15">
      <c r="A10857" t="s">
        <v>35223</v>
      </c>
      <c r="B10857">
        <v>45.000720000000001</v>
      </c>
      <c r="C10857">
        <v>-93.308583999999996</v>
      </c>
    </row>
    <row r="10858" spans="1:3" x14ac:dyDescent="0.15">
      <c r="A10858" t="s">
        <v>35224</v>
      </c>
      <c r="B10858">
        <v>44.979278000000001</v>
      </c>
      <c r="C10858">
        <v>-93.304771000000002</v>
      </c>
    </row>
    <row r="10859" spans="1:3" x14ac:dyDescent="0.15">
      <c r="A10859" t="s">
        <v>43558</v>
      </c>
      <c r="B10859">
        <v>45.047865000000002</v>
      </c>
      <c r="C10859">
        <v>-93.316563000000002</v>
      </c>
    </row>
    <row r="10860" spans="1:3" x14ac:dyDescent="0.15">
      <c r="A10860" t="s">
        <v>35225</v>
      </c>
      <c r="B10860">
        <v>44.980870000000003</v>
      </c>
      <c r="C10860">
        <v>-93.300700000000006</v>
      </c>
    </row>
    <row r="10861" spans="1:3" x14ac:dyDescent="0.15">
      <c r="A10861" t="s">
        <v>43559</v>
      </c>
      <c r="B10861">
        <v>44.930751999999998</v>
      </c>
      <c r="C10861">
        <v>-93.313721000000001</v>
      </c>
    </row>
    <row r="10862" spans="1:3" x14ac:dyDescent="0.15">
      <c r="A10862" t="s">
        <v>35226</v>
      </c>
      <c r="B10862">
        <v>45.004519999999999</v>
      </c>
      <c r="C10862">
        <v>-93.288409999999999</v>
      </c>
    </row>
    <row r="10863" spans="1:3" x14ac:dyDescent="0.15">
      <c r="A10863" t="s">
        <v>35227</v>
      </c>
      <c r="B10863">
        <v>44.964494999667203</v>
      </c>
      <c r="C10863">
        <v>-93.247239984291497</v>
      </c>
    </row>
    <row r="10864" spans="1:3" x14ac:dyDescent="0.15">
      <c r="A10864" t="s">
        <v>43560</v>
      </c>
      <c r="B10864">
        <v>44.93177</v>
      </c>
      <c r="C10864">
        <v>-93.276970000000006</v>
      </c>
    </row>
    <row r="10865" spans="1:3" x14ac:dyDescent="0.15">
      <c r="A10865" t="s">
        <v>35228</v>
      </c>
      <c r="B10865">
        <v>45.015695999999998</v>
      </c>
      <c r="C10865">
        <v>-93.291443999999998</v>
      </c>
    </row>
    <row r="10866" spans="1:3" x14ac:dyDescent="0.15">
      <c r="A10866" t="s">
        <v>43561</v>
      </c>
      <c r="B10866">
        <v>45.009990000000002</v>
      </c>
      <c r="C10866">
        <v>-93.29016</v>
      </c>
    </row>
    <row r="10867" spans="1:3" x14ac:dyDescent="0.15">
      <c r="A10867" t="s">
        <v>35229</v>
      </c>
      <c r="B10867">
        <v>45.013706999999997</v>
      </c>
      <c r="C10867">
        <v>-93.304086999999996</v>
      </c>
    </row>
    <row r="10868" spans="1:3" x14ac:dyDescent="0.15">
      <c r="A10868" t="s">
        <v>35230</v>
      </c>
      <c r="B10868">
        <v>44.929279000000001</v>
      </c>
      <c r="C10868">
        <v>-93.309567999999999</v>
      </c>
    </row>
    <row r="10869" spans="1:3" x14ac:dyDescent="0.15">
      <c r="A10869" t="s">
        <v>43562</v>
      </c>
      <c r="B10869">
        <v>45.016978330000001</v>
      </c>
      <c r="C10869">
        <v>-93.293115</v>
      </c>
    </row>
    <row r="10870" spans="1:3" x14ac:dyDescent="0.15">
      <c r="A10870" t="s">
        <v>43563</v>
      </c>
      <c r="B10870">
        <v>44.999198</v>
      </c>
      <c r="C10870">
        <v>-93.241894000000002</v>
      </c>
    </row>
    <row r="10871" spans="1:3" x14ac:dyDescent="0.15">
      <c r="A10871" t="s">
        <v>35231</v>
      </c>
      <c r="B10871">
        <v>44.940440000000002</v>
      </c>
      <c r="C10871">
        <v>-93.298730000000006</v>
      </c>
    </row>
    <row r="10872" spans="1:3" x14ac:dyDescent="0.15">
      <c r="A10872" t="s">
        <v>43564</v>
      </c>
      <c r="B10872">
        <v>44.995350000000002</v>
      </c>
      <c r="C10872">
        <v>-93.305359999999993</v>
      </c>
    </row>
    <row r="10873" spans="1:3" x14ac:dyDescent="0.15">
      <c r="A10873" t="s">
        <v>43565</v>
      </c>
      <c r="B10873">
        <v>45.004344330000002</v>
      </c>
      <c r="C10873">
        <v>-93.310213329999996</v>
      </c>
    </row>
    <row r="10874" spans="1:3" x14ac:dyDescent="0.15">
      <c r="A10874" t="s">
        <v>43566</v>
      </c>
      <c r="B10874">
        <v>45.019449999999999</v>
      </c>
      <c r="C10874">
        <v>-93.293419999999998</v>
      </c>
    </row>
    <row r="10875" spans="1:3" x14ac:dyDescent="0.15">
      <c r="A10875" t="s">
        <v>43567</v>
      </c>
      <c r="B10875">
        <v>44.965060000000001</v>
      </c>
      <c r="C10875">
        <v>-93.278270000000006</v>
      </c>
    </row>
    <row r="10876" spans="1:3" x14ac:dyDescent="0.15">
      <c r="A10876" t="s">
        <v>43568</v>
      </c>
      <c r="B10876">
        <v>44.926929999999999</v>
      </c>
      <c r="C10876">
        <v>-93.24606</v>
      </c>
    </row>
    <row r="10877" spans="1:3" x14ac:dyDescent="0.15">
      <c r="A10877" t="s">
        <v>43569</v>
      </c>
      <c r="B10877">
        <v>44.316510000000001</v>
      </c>
      <c r="C10877">
        <v>-94.464209999999994</v>
      </c>
    </row>
    <row r="10878" spans="1:3" x14ac:dyDescent="0.15">
      <c r="A10878" t="s">
        <v>43570</v>
      </c>
      <c r="B10878">
        <v>44.948307863205201</v>
      </c>
      <c r="C10878">
        <v>-93.271924981820405</v>
      </c>
    </row>
    <row r="10879" spans="1:3" x14ac:dyDescent="0.15">
      <c r="A10879" t="s">
        <v>43571</v>
      </c>
      <c r="B10879">
        <v>44.991812000000003</v>
      </c>
      <c r="C10879">
        <v>-93.315162999999998</v>
      </c>
    </row>
    <row r="10880" spans="1:3" x14ac:dyDescent="0.15">
      <c r="A10880" t="s">
        <v>43572</v>
      </c>
      <c r="B10880">
        <v>44.919379999999997</v>
      </c>
      <c r="C10880">
        <v>-93.277010000000004</v>
      </c>
    </row>
    <row r="10881" spans="1:3" x14ac:dyDescent="0.15">
      <c r="A10881" t="s">
        <v>43573</v>
      </c>
      <c r="B10881">
        <v>44.952567999999999</v>
      </c>
      <c r="C10881">
        <v>-93.261994999999999</v>
      </c>
    </row>
    <row r="10882" spans="1:3" x14ac:dyDescent="0.15">
      <c r="A10882" t="s">
        <v>43574</v>
      </c>
      <c r="B10882">
        <v>44.963450000000002</v>
      </c>
      <c r="C10882">
        <v>-93.245090000000005</v>
      </c>
    </row>
    <row r="10883" spans="1:3" x14ac:dyDescent="0.15">
      <c r="A10883" t="s">
        <v>43575</v>
      </c>
      <c r="B10883">
        <v>44.96002</v>
      </c>
      <c r="C10883">
        <v>-93.252049999999997</v>
      </c>
    </row>
    <row r="10884" spans="1:3" x14ac:dyDescent="0.15">
      <c r="A10884" t="s">
        <v>43576</v>
      </c>
      <c r="B10884">
        <v>44.922500999999997</v>
      </c>
      <c r="C10884">
        <v>-93.328562000000005</v>
      </c>
    </row>
    <row r="10885" spans="1:3" x14ac:dyDescent="0.15">
      <c r="A10885" t="s">
        <v>43577</v>
      </c>
      <c r="B10885">
        <v>45.027779000000002</v>
      </c>
      <c r="C10885">
        <v>-93.295632670000003</v>
      </c>
    </row>
    <row r="10886" spans="1:3" x14ac:dyDescent="0.15">
      <c r="A10886" t="s">
        <v>35232</v>
      </c>
      <c r="B10886">
        <v>44.94303</v>
      </c>
      <c r="C10886">
        <v>-93.224699999999999</v>
      </c>
    </row>
    <row r="10887" spans="1:3" x14ac:dyDescent="0.15">
      <c r="A10887" t="s">
        <v>35233</v>
      </c>
      <c r="B10887">
        <v>44.998579999999997</v>
      </c>
      <c r="C10887">
        <v>-93.299779999999998</v>
      </c>
    </row>
    <row r="10888" spans="1:3" x14ac:dyDescent="0.15">
      <c r="A10888" t="s">
        <v>35234</v>
      </c>
      <c r="B10888">
        <v>45.008949999999999</v>
      </c>
      <c r="C10888">
        <v>-93.312399999999997</v>
      </c>
    </row>
    <row r="10889" spans="1:3" x14ac:dyDescent="0.15">
      <c r="A10889" t="s">
        <v>43578</v>
      </c>
      <c r="B10889">
        <v>44.980179999999997</v>
      </c>
      <c r="C10889">
        <v>-93.274317999999994</v>
      </c>
    </row>
    <row r="10890" spans="1:3" x14ac:dyDescent="0.15">
      <c r="A10890" t="s">
        <v>35235</v>
      </c>
      <c r="B10890">
        <v>44.940800000000003</v>
      </c>
      <c r="C10890">
        <v>-93.288600000000002</v>
      </c>
    </row>
    <row r="10891" spans="1:3" x14ac:dyDescent="0.15">
      <c r="A10891" t="s">
        <v>35236</v>
      </c>
      <c r="B10891">
        <v>44.946260000000002</v>
      </c>
      <c r="C10891">
        <v>-93.283410000000003</v>
      </c>
    </row>
    <row r="10892" spans="1:3" x14ac:dyDescent="0.15">
      <c r="A10892" t="s">
        <v>43579</v>
      </c>
      <c r="B10892">
        <v>44.960768999999999</v>
      </c>
      <c r="C10892">
        <v>-93.259389999999996</v>
      </c>
    </row>
    <row r="10893" spans="1:3" x14ac:dyDescent="0.15">
      <c r="A10893" t="s">
        <v>43580</v>
      </c>
      <c r="B10893">
        <v>45.007588830000003</v>
      </c>
      <c r="C10893">
        <v>-93.237533830000004</v>
      </c>
    </row>
    <row r="10894" spans="1:3" x14ac:dyDescent="0.15">
      <c r="A10894" t="s">
        <v>43581</v>
      </c>
      <c r="B10894">
        <v>44.953940000000003</v>
      </c>
      <c r="C10894">
        <v>-93.282399999999996</v>
      </c>
    </row>
    <row r="10895" spans="1:3" x14ac:dyDescent="0.15">
      <c r="A10895" t="s">
        <v>43582</v>
      </c>
      <c r="B10895">
        <v>44.957790000000003</v>
      </c>
      <c r="C10895">
        <v>-93.254000000000005</v>
      </c>
    </row>
    <row r="10896" spans="1:3" x14ac:dyDescent="0.15">
      <c r="A10896" t="s">
        <v>43583</v>
      </c>
      <c r="B10896">
        <v>44.999453700208498</v>
      </c>
      <c r="C10896">
        <v>-93.300917038352097</v>
      </c>
    </row>
    <row r="10897" spans="1:3" x14ac:dyDescent="0.15">
      <c r="A10897" t="s">
        <v>43584</v>
      </c>
      <c r="B10897">
        <v>45.004936999999998</v>
      </c>
      <c r="C10897">
        <v>-93.310456000000002</v>
      </c>
    </row>
    <row r="10898" spans="1:3" x14ac:dyDescent="0.15">
      <c r="A10898" t="s">
        <v>43585</v>
      </c>
      <c r="B10898">
        <v>45.012222999999999</v>
      </c>
      <c r="C10898">
        <v>-93.295227999999994</v>
      </c>
    </row>
    <row r="10899" spans="1:3" x14ac:dyDescent="0.15">
      <c r="A10899" t="s">
        <v>43586</v>
      </c>
      <c r="B10899">
        <v>44.93591</v>
      </c>
      <c r="C10899">
        <v>-93.242279999999994</v>
      </c>
    </row>
    <row r="10900" spans="1:3" x14ac:dyDescent="0.15">
      <c r="A10900" t="s">
        <v>35237</v>
      </c>
      <c r="B10900">
        <v>44.949655</v>
      </c>
      <c r="C10900">
        <v>-93.288473999999994</v>
      </c>
    </row>
    <row r="10901" spans="1:3" x14ac:dyDescent="0.15">
      <c r="A10901" t="s">
        <v>43587</v>
      </c>
      <c r="B10901">
        <v>44.948610000000002</v>
      </c>
      <c r="C10901">
        <v>-93.25864</v>
      </c>
    </row>
    <row r="10902" spans="1:3" x14ac:dyDescent="0.15">
      <c r="A10902" t="s">
        <v>43588</v>
      </c>
      <c r="B10902">
        <v>45.001606000000002</v>
      </c>
      <c r="C10902">
        <v>-93.263470999999996</v>
      </c>
    </row>
    <row r="10903" spans="1:3" x14ac:dyDescent="0.15">
      <c r="A10903" t="s">
        <v>43589</v>
      </c>
      <c r="B10903">
        <v>44.937849999999997</v>
      </c>
      <c r="C10903">
        <v>-93.291214999999994</v>
      </c>
    </row>
    <row r="10904" spans="1:3" x14ac:dyDescent="0.15">
      <c r="A10904" t="s">
        <v>43590</v>
      </c>
      <c r="B10904">
        <v>44.995440000000002</v>
      </c>
      <c r="C10904">
        <v>-93.252790000000005</v>
      </c>
    </row>
    <row r="10905" spans="1:3" x14ac:dyDescent="0.15">
      <c r="A10905" t="s">
        <v>43591</v>
      </c>
      <c r="B10905">
        <v>45.026359999999997</v>
      </c>
      <c r="C10905">
        <v>-93.293469999999999</v>
      </c>
    </row>
    <row r="10906" spans="1:3" x14ac:dyDescent="0.15">
      <c r="A10906" t="s">
        <v>43592</v>
      </c>
      <c r="B10906">
        <v>44.948141999999997</v>
      </c>
      <c r="C10906">
        <v>-93.220063999999994</v>
      </c>
    </row>
    <row r="10907" spans="1:3" x14ac:dyDescent="0.15">
      <c r="A10907" t="s">
        <v>35238</v>
      </c>
      <c r="B10907">
        <v>45.007040000000003</v>
      </c>
      <c r="C10907">
        <v>-93.309129999999996</v>
      </c>
    </row>
    <row r="10908" spans="1:3" x14ac:dyDescent="0.15">
      <c r="A10908" t="s">
        <v>43593</v>
      </c>
      <c r="B10908">
        <v>44.903733000000003</v>
      </c>
      <c r="C10908">
        <v>-93.277606000000006</v>
      </c>
    </row>
    <row r="10909" spans="1:3" x14ac:dyDescent="0.15">
      <c r="A10909" t="s">
        <v>43594</v>
      </c>
      <c r="B10909">
        <v>44.986939999999997</v>
      </c>
      <c r="C10909">
        <v>-93.27355</v>
      </c>
    </row>
    <row r="10910" spans="1:3" x14ac:dyDescent="0.15">
      <c r="A10910" t="s">
        <v>43595</v>
      </c>
      <c r="B10910">
        <v>44.987734999982301</v>
      </c>
      <c r="C10910">
        <v>-93.230463577962396</v>
      </c>
    </row>
    <row r="10911" spans="1:3" x14ac:dyDescent="0.15">
      <c r="A10911" t="s">
        <v>35239</v>
      </c>
      <c r="B10911">
        <v>45.00931267</v>
      </c>
      <c r="C10911">
        <v>-93.30036217</v>
      </c>
    </row>
    <row r="10912" spans="1:3" x14ac:dyDescent="0.15">
      <c r="A10912" t="s">
        <v>35240</v>
      </c>
      <c r="B10912">
        <v>45.030779000000003</v>
      </c>
      <c r="C10912">
        <v>-93.288360999999995</v>
      </c>
    </row>
    <row r="10913" spans="1:3" x14ac:dyDescent="0.15">
      <c r="A10913" t="s">
        <v>43596</v>
      </c>
      <c r="B10913">
        <v>44.968963330000001</v>
      </c>
      <c r="C10913">
        <v>-93.257109999999997</v>
      </c>
    </row>
    <row r="10914" spans="1:3" x14ac:dyDescent="0.15">
      <c r="A10914" t="s">
        <v>43597</v>
      </c>
      <c r="B10914">
        <v>44.962031670000002</v>
      </c>
      <c r="C10914">
        <v>-93.242081670000005</v>
      </c>
    </row>
    <row r="10915" spans="1:3" x14ac:dyDescent="0.15">
      <c r="A10915" t="s">
        <v>43598</v>
      </c>
      <c r="B10915">
        <v>45.016820170000003</v>
      </c>
      <c r="C10915">
        <v>-93.293235170000003</v>
      </c>
    </row>
    <row r="10916" spans="1:3" x14ac:dyDescent="0.15">
      <c r="A10916" t="s">
        <v>43599</v>
      </c>
      <c r="B10916">
        <v>45.032800000000002</v>
      </c>
      <c r="C10916">
        <v>-93.261150000000001</v>
      </c>
    </row>
    <row r="10917" spans="1:3" x14ac:dyDescent="0.15">
      <c r="A10917" t="s">
        <v>35241</v>
      </c>
      <c r="B10917">
        <v>44.937480000000001</v>
      </c>
      <c r="C10917">
        <v>-93.272375999999994</v>
      </c>
    </row>
    <row r="10918" spans="1:3" x14ac:dyDescent="0.15">
      <c r="A10918" t="s">
        <v>43600</v>
      </c>
      <c r="B10918">
        <v>45.002741999999998</v>
      </c>
      <c r="C10918">
        <v>-93.284503999999998</v>
      </c>
    </row>
    <row r="10919" spans="1:3" x14ac:dyDescent="0.15">
      <c r="A10919" t="s">
        <v>43601</v>
      </c>
      <c r="B10919">
        <v>44.892479999999999</v>
      </c>
      <c r="C10919">
        <v>-93.25291</v>
      </c>
    </row>
    <row r="10920" spans="1:3" x14ac:dyDescent="0.15">
      <c r="A10920" t="s">
        <v>43602</v>
      </c>
      <c r="B10920">
        <v>44.992269999999998</v>
      </c>
      <c r="C10920">
        <v>-93.260570000000001</v>
      </c>
    </row>
    <row r="10921" spans="1:3" x14ac:dyDescent="0.15">
      <c r="A10921" t="s">
        <v>43603</v>
      </c>
      <c r="B10921">
        <v>44.919640000000001</v>
      </c>
      <c r="C10921">
        <v>-93.214830000000006</v>
      </c>
    </row>
    <row r="10922" spans="1:3" x14ac:dyDescent="0.15">
      <c r="A10922" t="s">
        <v>43604</v>
      </c>
      <c r="B10922">
        <v>44.955719999999999</v>
      </c>
      <c r="C10922">
        <v>-93.28586</v>
      </c>
    </row>
    <row r="10923" spans="1:3" x14ac:dyDescent="0.15">
      <c r="A10923" t="s">
        <v>35242</v>
      </c>
      <c r="B10923">
        <v>45.012968999999998</v>
      </c>
      <c r="C10923">
        <v>-93.263993999999997</v>
      </c>
    </row>
    <row r="10924" spans="1:3" x14ac:dyDescent="0.15">
      <c r="A10924" t="s">
        <v>35243</v>
      </c>
      <c r="B10924">
        <v>45.007128000000002</v>
      </c>
      <c r="C10924">
        <v>-93.292147</v>
      </c>
    </row>
    <row r="10925" spans="1:3" x14ac:dyDescent="0.15">
      <c r="A10925" t="s">
        <v>43605</v>
      </c>
      <c r="B10925">
        <v>45.007953000000001</v>
      </c>
      <c r="C10925">
        <v>-93.306049999999999</v>
      </c>
    </row>
    <row r="10926" spans="1:3" x14ac:dyDescent="0.15">
      <c r="A10926" t="s">
        <v>43606</v>
      </c>
      <c r="B10926">
        <v>44.979019165038999</v>
      </c>
      <c r="C10926">
        <v>-93.264938354492102</v>
      </c>
    </row>
    <row r="10927" spans="1:3" x14ac:dyDescent="0.15">
      <c r="A10927" t="s">
        <v>43607</v>
      </c>
      <c r="B10927">
        <v>44.962229999999998</v>
      </c>
      <c r="C10927">
        <v>-93.227835999999996</v>
      </c>
    </row>
    <row r="10928" spans="1:3" x14ac:dyDescent="0.15">
      <c r="A10928" t="s">
        <v>43608</v>
      </c>
      <c r="B10928">
        <v>45.051130000000001</v>
      </c>
      <c r="C10928">
        <v>-93.291510000000002</v>
      </c>
    </row>
    <row r="10929" spans="1:3" x14ac:dyDescent="0.15">
      <c r="A10929" t="s">
        <v>43609</v>
      </c>
      <c r="B10929">
        <v>45.009749999999997</v>
      </c>
      <c r="C10929">
        <v>-93.287059999999997</v>
      </c>
    </row>
    <row r="10930" spans="1:3" x14ac:dyDescent="0.15">
      <c r="A10930" t="s">
        <v>43610</v>
      </c>
      <c r="B10930">
        <v>44.936115000000001</v>
      </c>
      <c r="C10930">
        <v>-93.264439999999993</v>
      </c>
    </row>
    <row r="10931" spans="1:3" x14ac:dyDescent="0.15">
      <c r="A10931" t="s">
        <v>43611</v>
      </c>
      <c r="B10931">
        <v>45.009779999999999</v>
      </c>
      <c r="C10931">
        <v>-93.286169999999998</v>
      </c>
    </row>
    <row r="10932" spans="1:3" x14ac:dyDescent="0.15">
      <c r="A10932" t="s">
        <v>43612</v>
      </c>
      <c r="B10932">
        <v>44.966380000000001</v>
      </c>
      <c r="C10932">
        <v>-93.279340000000005</v>
      </c>
    </row>
    <row r="10933" spans="1:3" x14ac:dyDescent="0.15">
      <c r="A10933" t="s">
        <v>43613</v>
      </c>
      <c r="B10933">
        <v>45.000612169999997</v>
      </c>
      <c r="C10933">
        <v>-93.268120670000002</v>
      </c>
    </row>
    <row r="10934" spans="1:3" x14ac:dyDescent="0.15">
      <c r="A10934" t="s">
        <v>35244</v>
      </c>
      <c r="B10934">
        <v>44.966479999999997</v>
      </c>
      <c r="C10934">
        <v>-93.286270000000002</v>
      </c>
    </row>
    <row r="10935" spans="1:3" x14ac:dyDescent="0.15">
      <c r="A10935" t="s">
        <v>35245</v>
      </c>
      <c r="B10935">
        <v>44.93708281576</v>
      </c>
      <c r="C10935">
        <v>-93.247292921634696</v>
      </c>
    </row>
    <row r="10936" spans="1:3" x14ac:dyDescent="0.15">
      <c r="A10936" t="s">
        <v>43614</v>
      </c>
      <c r="B10936">
        <v>44.948745000000002</v>
      </c>
      <c r="C10936">
        <v>-93.327811999999994</v>
      </c>
    </row>
    <row r="10937" spans="1:3" x14ac:dyDescent="0.15">
      <c r="A10937" t="s">
        <v>35246</v>
      </c>
      <c r="B10937">
        <v>44.956951670000002</v>
      </c>
      <c r="C10937">
        <v>-93.288444999999996</v>
      </c>
    </row>
    <row r="10938" spans="1:3" x14ac:dyDescent="0.15">
      <c r="A10938" t="s">
        <v>43615</v>
      </c>
      <c r="B10938">
        <v>45.002560000000003</v>
      </c>
      <c r="C10938">
        <v>-93.281840000000003</v>
      </c>
    </row>
    <row r="10939" spans="1:3" x14ac:dyDescent="0.15">
      <c r="A10939" t="s">
        <v>35247</v>
      </c>
      <c r="B10939">
        <v>44.994762000000001</v>
      </c>
      <c r="C10939">
        <v>-93.307851999999997</v>
      </c>
    </row>
    <row r="10940" spans="1:3" x14ac:dyDescent="0.15">
      <c r="A10940" t="s">
        <v>43616</v>
      </c>
      <c r="B10940">
        <v>44.966369999999998</v>
      </c>
      <c r="C10940">
        <v>-93.233959999999996</v>
      </c>
    </row>
    <row r="10941" spans="1:3" x14ac:dyDescent="0.15">
      <c r="A10941" t="s">
        <v>43617</v>
      </c>
      <c r="B10941">
        <v>44.913885000000001</v>
      </c>
      <c r="C10941">
        <v>-93.284958000000003</v>
      </c>
    </row>
    <row r="10942" spans="1:3" x14ac:dyDescent="0.15">
      <c r="A10942" t="s">
        <v>35248</v>
      </c>
      <c r="B10942">
        <v>44.9634</v>
      </c>
      <c r="C10942">
        <v>-93.273089999999996</v>
      </c>
    </row>
    <row r="10943" spans="1:3" x14ac:dyDescent="0.15">
      <c r="A10943" t="s">
        <v>43618</v>
      </c>
      <c r="B10943">
        <v>44.988410000000002</v>
      </c>
      <c r="C10943">
        <v>-93.256984000000003</v>
      </c>
    </row>
    <row r="10944" spans="1:3" x14ac:dyDescent="0.15">
      <c r="A10944" t="s">
        <v>43619</v>
      </c>
      <c r="B10944">
        <v>44.979019165038999</v>
      </c>
      <c r="C10944">
        <v>-93.264938354492102</v>
      </c>
    </row>
    <row r="10945" spans="1:3" x14ac:dyDescent="0.15">
      <c r="A10945" t="s">
        <v>43620</v>
      </c>
      <c r="B10945">
        <v>44.967255170000001</v>
      </c>
      <c r="C10945">
        <v>-93.285278329999997</v>
      </c>
    </row>
    <row r="10946" spans="1:3" x14ac:dyDescent="0.15">
      <c r="A10946" t="s">
        <v>35249</v>
      </c>
      <c r="B10946">
        <v>45.019950000000001</v>
      </c>
      <c r="C10946">
        <v>-93.288390000000007</v>
      </c>
    </row>
    <row r="10947" spans="1:3" x14ac:dyDescent="0.15">
      <c r="A10947" t="s">
        <v>35250</v>
      </c>
      <c r="B10947">
        <v>44.96284</v>
      </c>
      <c r="C10947">
        <v>-93.277081670000001</v>
      </c>
    </row>
    <row r="10948" spans="1:3" x14ac:dyDescent="0.15">
      <c r="A10948" t="s">
        <v>43621</v>
      </c>
      <c r="B10948">
        <v>44.957200999999998</v>
      </c>
      <c r="C10948">
        <v>-93.233425999999994</v>
      </c>
    </row>
    <row r="10949" spans="1:3" x14ac:dyDescent="0.15">
      <c r="A10949" t="s">
        <v>43622</v>
      </c>
      <c r="B10949">
        <v>44.942929999999997</v>
      </c>
      <c r="C10949">
        <v>-93.247389999999996</v>
      </c>
    </row>
    <row r="10950" spans="1:3" x14ac:dyDescent="0.15">
      <c r="A10950" t="s">
        <v>43623</v>
      </c>
      <c r="B10950">
        <v>44.914451999999997</v>
      </c>
      <c r="C10950">
        <v>-93.281377000000006</v>
      </c>
    </row>
    <row r="10951" spans="1:3" x14ac:dyDescent="0.15">
      <c r="A10951" t="s">
        <v>35251</v>
      </c>
      <c r="B10951">
        <v>45.018250000000002</v>
      </c>
      <c r="C10951">
        <v>-93.300989999999999</v>
      </c>
    </row>
    <row r="10952" spans="1:3" x14ac:dyDescent="0.15">
      <c r="A10952" t="s">
        <v>35252</v>
      </c>
      <c r="B10952">
        <v>44.948191999999999</v>
      </c>
      <c r="C10952">
        <v>-93.298658000000003</v>
      </c>
    </row>
    <row r="10953" spans="1:3" x14ac:dyDescent="0.15">
      <c r="A10953" t="s">
        <v>43624</v>
      </c>
      <c r="B10953">
        <v>44.971119999999999</v>
      </c>
      <c r="C10953">
        <v>-93.267930000000007</v>
      </c>
    </row>
    <row r="10954" spans="1:3" x14ac:dyDescent="0.15">
      <c r="A10954" t="s">
        <v>43625</v>
      </c>
      <c r="B10954">
        <v>44.974290000000003</v>
      </c>
      <c r="C10954">
        <v>-93.274113999999997</v>
      </c>
    </row>
    <row r="10955" spans="1:3" x14ac:dyDescent="0.15">
      <c r="A10955" t="s">
        <v>43626</v>
      </c>
      <c r="B10955">
        <v>44.965159999999997</v>
      </c>
      <c r="C10955">
        <v>-93.261049999999997</v>
      </c>
    </row>
    <row r="10956" spans="1:3" x14ac:dyDescent="0.15">
      <c r="A10956" t="s">
        <v>43627</v>
      </c>
      <c r="B10956">
        <v>44.928980000000003</v>
      </c>
      <c r="C10956">
        <v>-93.270510000000002</v>
      </c>
    </row>
    <row r="10957" spans="1:3" x14ac:dyDescent="0.15">
      <c r="A10957" t="s">
        <v>43628</v>
      </c>
      <c r="B10957">
        <v>44.925669999999997</v>
      </c>
      <c r="C10957">
        <v>-93.208020000000005</v>
      </c>
    </row>
    <row r="10958" spans="1:3" x14ac:dyDescent="0.15">
      <c r="A10958" t="s">
        <v>35254</v>
      </c>
      <c r="B10958">
        <v>45.017870000000002</v>
      </c>
      <c r="C10958">
        <v>-93.293959999999998</v>
      </c>
    </row>
    <row r="10959" spans="1:3" x14ac:dyDescent="0.15">
      <c r="A10959" t="s">
        <v>35255</v>
      </c>
      <c r="B10959">
        <v>44.895029999999998</v>
      </c>
      <c r="C10959">
        <v>-93.309039999999996</v>
      </c>
    </row>
    <row r="10960" spans="1:3" x14ac:dyDescent="0.15">
      <c r="A10960" t="s">
        <v>43629</v>
      </c>
      <c r="B10960">
        <v>44.995150000000002</v>
      </c>
      <c r="C10960">
        <v>-93.312060000000002</v>
      </c>
    </row>
    <row r="10961" spans="1:3" x14ac:dyDescent="0.15">
      <c r="A10961" t="s">
        <v>43630</v>
      </c>
      <c r="B10961">
        <v>45.012210000000003</v>
      </c>
      <c r="C10961">
        <v>-93.289820000000006</v>
      </c>
    </row>
    <row r="10962" spans="1:3" x14ac:dyDescent="0.15">
      <c r="A10962" t="s">
        <v>43631</v>
      </c>
      <c r="B10962">
        <v>44.918216999999999</v>
      </c>
      <c r="C10962">
        <v>-93.267291</v>
      </c>
    </row>
    <row r="10963" spans="1:3" x14ac:dyDescent="0.15">
      <c r="A10963" t="s">
        <v>43632</v>
      </c>
      <c r="B10963">
        <v>44.939349999999997</v>
      </c>
      <c r="C10963">
        <v>-93.278270000000006</v>
      </c>
    </row>
    <row r="10964" spans="1:3" x14ac:dyDescent="0.15">
      <c r="A10964" t="s">
        <v>43633</v>
      </c>
      <c r="B10964">
        <v>44.949593669999999</v>
      </c>
      <c r="C10964">
        <v>-93.278800000000004</v>
      </c>
    </row>
    <row r="10965" spans="1:3" x14ac:dyDescent="0.15">
      <c r="A10965" t="s">
        <v>43634</v>
      </c>
      <c r="B10965">
        <v>44.947057000000001</v>
      </c>
      <c r="C10965">
        <v>-93.295387000000005</v>
      </c>
    </row>
    <row r="10966" spans="1:3" x14ac:dyDescent="0.15">
      <c r="A10966" t="s">
        <v>35256</v>
      </c>
      <c r="B10966">
        <v>45.018175999999997</v>
      </c>
      <c r="C10966">
        <v>-93.307889000000003</v>
      </c>
    </row>
    <row r="10967" spans="1:3" x14ac:dyDescent="0.15">
      <c r="A10967" t="s">
        <v>43635</v>
      </c>
      <c r="B10967">
        <v>44.952820000000003</v>
      </c>
      <c r="C10967">
        <v>-93.248990000000006</v>
      </c>
    </row>
    <row r="10968" spans="1:3" x14ac:dyDescent="0.15">
      <c r="A10968" t="s">
        <v>43636</v>
      </c>
      <c r="B10968">
        <v>44.893796999999999</v>
      </c>
      <c r="C10968">
        <v>-93.268128000000004</v>
      </c>
    </row>
    <row r="10969" spans="1:3" x14ac:dyDescent="0.15">
      <c r="A10969" t="s">
        <v>35257</v>
      </c>
      <c r="B10969">
        <v>45.010942999999997</v>
      </c>
      <c r="C10969">
        <v>-93.302801000000002</v>
      </c>
    </row>
    <row r="10970" spans="1:3" x14ac:dyDescent="0.15">
      <c r="A10970" t="s">
        <v>43637</v>
      </c>
      <c r="B10970">
        <v>44.948013000000003</v>
      </c>
      <c r="C10970">
        <v>-93.232014000000007</v>
      </c>
    </row>
    <row r="10971" spans="1:3" x14ac:dyDescent="0.15">
      <c r="A10971" t="s">
        <v>43638</v>
      </c>
      <c r="B10971">
        <v>45.012329999999999</v>
      </c>
      <c r="C10971">
        <v>-93.25949</v>
      </c>
    </row>
    <row r="10972" spans="1:3" x14ac:dyDescent="0.15">
      <c r="A10972" t="s">
        <v>35258</v>
      </c>
      <c r="B10972">
        <v>44.943632999999998</v>
      </c>
      <c r="C10972">
        <v>-93.294150999999999</v>
      </c>
    </row>
    <row r="10973" spans="1:3" x14ac:dyDescent="0.15">
      <c r="A10973" t="s">
        <v>43639</v>
      </c>
      <c r="B10973">
        <v>44.956465000385997</v>
      </c>
      <c r="C10973">
        <v>-93.236254954407897</v>
      </c>
    </row>
    <row r="10974" spans="1:3" x14ac:dyDescent="0.15">
      <c r="A10974" t="s">
        <v>35259</v>
      </c>
      <c r="B10974">
        <v>44.996929999999999</v>
      </c>
      <c r="C10974">
        <v>-93.299080000000004</v>
      </c>
    </row>
    <row r="10975" spans="1:3" x14ac:dyDescent="0.15">
      <c r="A10975" t="s">
        <v>35260</v>
      </c>
      <c r="B10975">
        <v>44.947577500000001</v>
      </c>
      <c r="C10975">
        <v>-93.299219829999998</v>
      </c>
    </row>
    <row r="10976" spans="1:3" x14ac:dyDescent="0.15">
      <c r="A10976" t="s">
        <v>43640</v>
      </c>
      <c r="B10976">
        <v>44.955979999999997</v>
      </c>
      <c r="C10976">
        <v>-93.292779999999993</v>
      </c>
    </row>
    <row r="10977" spans="1:3" x14ac:dyDescent="0.15">
      <c r="A10977" t="s">
        <v>43641</v>
      </c>
      <c r="B10977">
        <v>44.95861</v>
      </c>
      <c r="C10977">
        <v>-93.259079999999997</v>
      </c>
    </row>
    <row r="10978" spans="1:3" x14ac:dyDescent="0.15">
      <c r="A10978" t="s">
        <v>35261</v>
      </c>
      <c r="B10978">
        <v>44.987050000000004</v>
      </c>
      <c r="C10978">
        <v>-93.30865</v>
      </c>
    </row>
    <row r="10979" spans="1:3" x14ac:dyDescent="0.15">
      <c r="A10979" t="s">
        <v>43642</v>
      </c>
      <c r="B10979">
        <v>44.969589999999997</v>
      </c>
      <c r="C10979">
        <v>-93.217359999999999</v>
      </c>
    </row>
    <row r="10980" spans="1:3" x14ac:dyDescent="0.15">
      <c r="A10980" t="s">
        <v>35262</v>
      </c>
      <c r="B10980">
        <v>44.916085000000002</v>
      </c>
      <c r="C10980">
        <v>-93.211149000000006</v>
      </c>
    </row>
    <row r="10981" spans="1:3" x14ac:dyDescent="0.15">
      <c r="A10981" t="s">
        <v>43643</v>
      </c>
      <c r="B10981">
        <v>45.017209999999999</v>
      </c>
      <c r="C10981">
        <v>-93.312984</v>
      </c>
    </row>
    <row r="10982" spans="1:3" x14ac:dyDescent="0.15">
      <c r="A10982" t="s">
        <v>43644</v>
      </c>
      <c r="B10982">
        <v>44.944890000000001</v>
      </c>
      <c r="C10982">
        <v>-93.231719999999996</v>
      </c>
    </row>
    <row r="10983" spans="1:3" x14ac:dyDescent="0.15">
      <c r="A10983" t="s">
        <v>43645</v>
      </c>
      <c r="B10983">
        <v>45.011865499999999</v>
      </c>
      <c r="C10983">
        <v>-93.247848000000005</v>
      </c>
    </row>
    <row r="10984" spans="1:3" x14ac:dyDescent="0.15">
      <c r="A10984" t="s">
        <v>35263</v>
      </c>
      <c r="B10984">
        <v>45.045192999999998</v>
      </c>
      <c r="C10984">
        <v>-93.310174000000004</v>
      </c>
    </row>
    <row r="10985" spans="1:3" x14ac:dyDescent="0.15">
      <c r="A10985" t="s">
        <v>35264</v>
      </c>
      <c r="B10985">
        <v>44.949165725343697</v>
      </c>
      <c r="C10985">
        <v>-93.281413240264101</v>
      </c>
    </row>
    <row r="10986" spans="1:3" x14ac:dyDescent="0.15">
      <c r="A10986" t="s">
        <v>43646</v>
      </c>
      <c r="B10986">
        <v>44.935578</v>
      </c>
      <c r="C10986">
        <v>-93.276978999999997</v>
      </c>
    </row>
    <row r="10987" spans="1:3" x14ac:dyDescent="0.15">
      <c r="A10987" t="s">
        <v>43647</v>
      </c>
      <c r="B10987">
        <v>44.944940000000003</v>
      </c>
      <c r="C10987">
        <v>-93.288920000000005</v>
      </c>
    </row>
    <row r="10988" spans="1:3" x14ac:dyDescent="0.15">
      <c r="A10988" t="s">
        <v>35265</v>
      </c>
      <c r="B10988">
        <v>45.01379</v>
      </c>
      <c r="C10988">
        <v>-93.238050000000001</v>
      </c>
    </row>
    <row r="10989" spans="1:3" x14ac:dyDescent="0.15">
      <c r="A10989" t="s">
        <v>43648</v>
      </c>
      <c r="B10989">
        <v>44.987920000000003</v>
      </c>
      <c r="C10989">
        <v>-93.238681999999997</v>
      </c>
    </row>
    <row r="10990" spans="1:3" x14ac:dyDescent="0.15">
      <c r="A10990" t="s">
        <v>43649</v>
      </c>
      <c r="B10990">
        <v>44.989669999999997</v>
      </c>
      <c r="C10990">
        <v>-93.303190000000001</v>
      </c>
    </row>
    <row r="10991" spans="1:3" x14ac:dyDescent="0.15">
      <c r="A10991" t="s">
        <v>35266</v>
      </c>
      <c r="B10991">
        <v>45.00938</v>
      </c>
      <c r="C10991">
        <v>-93.291430000000005</v>
      </c>
    </row>
    <row r="10992" spans="1:3" x14ac:dyDescent="0.15">
      <c r="A10992" t="s">
        <v>35267</v>
      </c>
      <c r="B10992">
        <v>45.01211</v>
      </c>
      <c r="C10992">
        <v>-93.308599999999998</v>
      </c>
    </row>
    <row r="10993" spans="1:3" x14ac:dyDescent="0.15">
      <c r="A10993" t="s">
        <v>43650</v>
      </c>
      <c r="B10993">
        <v>44.990830000000003</v>
      </c>
      <c r="C10993">
        <v>-93.295649999999995</v>
      </c>
    </row>
    <row r="10994" spans="1:3" x14ac:dyDescent="0.15">
      <c r="A10994" t="s">
        <v>35268</v>
      </c>
      <c r="B10994">
        <v>44.95852</v>
      </c>
      <c r="C10994">
        <v>-93.283343000000002</v>
      </c>
    </row>
    <row r="10995" spans="1:3" x14ac:dyDescent="0.15">
      <c r="A10995" t="s">
        <v>43651</v>
      </c>
      <c r="B10995">
        <v>44.955570000000002</v>
      </c>
      <c r="C10995">
        <v>-93.228319999999997</v>
      </c>
    </row>
    <row r="10996" spans="1:3" x14ac:dyDescent="0.15">
      <c r="A10996" t="s">
        <v>43652</v>
      </c>
      <c r="B10996">
        <v>44.986339999999998</v>
      </c>
      <c r="C10996">
        <v>-93.29974</v>
      </c>
    </row>
    <row r="10997" spans="1:3" x14ac:dyDescent="0.15">
      <c r="A10997" t="s">
        <v>35269</v>
      </c>
      <c r="B10997">
        <v>44.922908999999997</v>
      </c>
      <c r="C10997">
        <v>-93.212380999999993</v>
      </c>
    </row>
    <row r="10998" spans="1:3" x14ac:dyDescent="0.15">
      <c r="A10998" t="s">
        <v>43653</v>
      </c>
      <c r="B10998">
        <v>44.903405999999997</v>
      </c>
      <c r="C10998">
        <v>-93.226823999999993</v>
      </c>
    </row>
    <row r="10999" spans="1:3" x14ac:dyDescent="0.15">
      <c r="A10999" t="s">
        <v>43654</v>
      </c>
      <c r="B10999">
        <v>44.926870000000001</v>
      </c>
      <c r="C10999">
        <v>-93.275319999999994</v>
      </c>
    </row>
    <row r="11000" spans="1:3" x14ac:dyDescent="0.15">
      <c r="A11000" t="s">
        <v>35270</v>
      </c>
      <c r="B11000">
        <v>44.969329999999999</v>
      </c>
      <c r="C11000">
        <v>-93.218509999999995</v>
      </c>
    </row>
    <row r="11001" spans="1:3" x14ac:dyDescent="0.15">
      <c r="A11001" t="s">
        <v>43655</v>
      </c>
      <c r="B11001">
        <v>44.939779999999999</v>
      </c>
      <c r="C11001">
        <v>-93.240899999999996</v>
      </c>
    </row>
    <row r="11002" spans="1:3" x14ac:dyDescent="0.15">
      <c r="A11002" t="s">
        <v>35271</v>
      </c>
      <c r="B11002">
        <v>44.961959999999998</v>
      </c>
      <c r="C11002">
        <v>-93.282499999999999</v>
      </c>
    </row>
    <row r="11003" spans="1:3" x14ac:dyDescent="0.15">
      <c r="A11003" t="s">
        <v>43656</v>
      </c>
      <c r="B11003">
        <v>44.944519999999997</v>
      </c>
      <c r="C11003">
        <v>-93.230400000000003</v>
      </c>
    </row>
    <row r="11004" spans="1:3" x14ac:dyDescent="0.15">
      <c r="A11004" t="s">
        <v>43657</v>
      </c>
      <c r="B11004">
        <v>44.937773246767001</v>
      </c>
      <c r="C11004">
        <v>-93.278252775442397</v>
      </c>
    </row>
    <row r="11005" spans="1:3" x14ac:dyDescent="0.15">
      <c r="A11005" t="s">
        <v>43658</v>
      </c>
      <c r="B11005">
        <v>45.017080999999997</v>
      </c>
      <c r="C11005">
        <v>-93.266319999999993</v>
      </c>
    </row>
    <row r="11006" spans="1:3" x14ac:dyDescent="0.15">
      <c r="A11006" t="s">
        <v>43659</v>
      </c>
      <c r="B11006">
        <v>44.912368999999998</v>
      </c>
      <c r="C11006">
        <v>-93.328271000000001</v>
      </c>
    </row>
    <row r="11007" spans="1:3" x14ac:dyDescent="0.15">
      <c r="A11007" t="s">
        <v>43660</v>
      </c>
      <c r="B11007">
        <v>44.905385000003399</v>
      </c>
      <c r="C11007">
        <v>-93.201089999868103</v>
      </c>
    </row>
    <row r="11008" spans="1:3" x14ac:dyDescent="0.15">
      <c r="A11008" t="s">
        <v>35272</v>
      </c>
      <c r="B11008">
        <v>45.002997000000001</v>
      </c>
      <c r="C11008">
        <v>-93.303953000000007</v>
      </c>
    </row>
    <row r="11009" spans="1:3" x14ac:dyDescent="0.15">
      <c r="A11009" t="s">
        <v>43661</v>
      </c>
      <c r="B11009">
        <v>44.912391999999997</v>
      </c>
      <c r="C11009">
        <v>-93.211123999999998</v>
      </c>
    </row>
    <row r="11010" spans="1:3" x14ac:dyDescent="0.15">
      <c r="A11010" t="s">
        <v>35273</v>
      </c>
      <c r="B11010">
        <v>44.923017999999999</v>
      </c>
      <c r="C11010">
        <v>-93.247707000000005</v>
      </c>
    </row>
    <row r="11011" spans="1:3" x14ac:dyDescent="0.15">
      <c r="A11011" t="s">
        <v>43662</v>
      </c>
      <c r="B11011">
        <v>44.995656169999997</v>
      </c>
      <c r="C11011">
        <v>-93.254807999999997</v>
      </c>
    </row>
    <row r="11012" spans="1:3" x14ac:dyDescent="0.15">
      <c r="A11012" t="s">
        <v>35274</v>
      </c>
      <c r="B11012">
        <v>44.943308999999999</v>
      </c>
      <c r="C11012">
        <v>-93.321098000000006</v>
      </c>
    </row>
    <row r="11013" spans="1:3" x14ac:dyDescent="0.15">
      <c r="A11013" t="s">
        <v>43663</v>
      </c>
      <c r="B11013">
        <v>45.011310000000002</v>
      </c>
      <c r="C11013">
        <v>-93.289259999999999</v>
      </c>
    </row>
    <row r="11014" spans="1:3" x14ac:dyDescent="0.15">
      <c r="A11014" t="s">
        <v>35275</v>
      </c>
      <c r="B11014">
        <v>45.029060000000001</v>
      </c>
      <c r="C11014">
        <v>-93.309361999999993</v>
      </c>
    </row>
    <row r="11015" spans="1:3" x14ac:dyDescent="0.15">
      <c r="A11015" t="s">
        <v>35276</v>
      </c>
      <c r="B11015">
        <v>44.93938</v>
      </c>
      <c r="C11015">
        <v>-93.264160000000004</v>
      </c>
    </row>
    <row r="11016" spans="1:3" x14ac:dyDescent="0.15">
      <c r="A11016" t="s">
        <v>35277</v>
      </c>
      <c r="B11016">
        <v>45.010100999999999</v>
      </c>
      <c r="C11016">
        <v>-93.304074</v>
      </c>
    </row>
    <row r="11017" spans="1:3" x14ac:dyDescent="0.15">
      <c r="A11017" t="s">
        <v>43664</v>
      </c>
      <c r="B11017">
        <v>44.998829999999998</v>
      </c>
      <c r="C11017">
        <v>-93.315899999999999</v>
      </c>
    </row>
    <row r="11018" spans="1:3" x14ac:dyDescent="0.15">
      <c r="A11018" t="s">
        <v>35278</v>
      </c>
      <c r="B11018">
        <v>44.9596559756285</v>
      </c>
      <c r="C11018">
        <v>-93.279546453159099</v>
      </c>
    </row>
    <row r="11019" spans="1:3" x14ac:dyDescent="0.15">
      <c r="A11019" t="s">
        <v>35279</v>
      </c>
      <c r="B11019">
        <v>45.002609999999997</v>
      </c>
      <c r="C11019">
        <v>-93.297160000000005</v>
      </c>
    </row>
    <row r="11020" spans="1:3" x14ac:dyDescent="0.15">
      <c r="A11020" t="s">
        <v>35280</v>
      </c>
      <c r="B11020">
        <v>45.013370000000002</v>
      </c>
      <c r="C11020">
        <v>-93.293940000000006</v>
      </c>
    </row>
    <row r="11021" spans="1:3" x14ac:dyDescent="0.15">
      <c r="A11021" t="s">
        <v>43665</v>
      </c>
      <c r="B11021">
        <v>44.975541</v>
      </c>
      <c r="C11021">
        <v>-93.270995999999997</v>
      </c>
    </row>
    <row r="11022" spans="1:3" x14ac:dyDescent="0.15">
      <c r="A11022" t="s">
        <v>35281</v>
      </c>
      <c r="B11022">
        <v>45.008293000000002</v>
      </c>
      <c r="C11022">
        <v>-93.309860999999998</v>
      </c>
    </row>
    <row r="11023" spans="1:3" x14ac:dyDescent="0.15">
      <c r="A11023" t="s">
        <v>35282</v>
      </c>
      <c r="B11023">
        <v>45.00967</v>
      </c>
      <c r="C11023">
        <v>-93.248638999999997</v>
      </c>
    </row>
    <row r="11024" spans="1:3" x14ac:dyDescent="0.15">
      <c r="A11024" t="s">
        <v>43666</v>
      </c>
      <c r="B11024">
        <v>44.983319999999999</v>
      </c>
      <c r="C11024">
        <v>-93.270110000000003</v>
      </c>
    </row>
    <row r="11025" spans="1:3" x14ac:dyDescent="0.15">
      <c r="A11025" t="s">
        <v>43667</v>
      </c>
      <c r="B11025">
        <v>44.948369999999997</v>
      </c>
      <c r="C11025">
        <v>-93.300809999999998</v>
      </c>
    </row>
    <row r="11026" spans="1:3" x14ac:dyDescent="0.15">
      <c r="A11026" t="s">
        <v>43668</v>
      </c>
      <c r="B11026">
        <v>45.012377999999998</v>
      </c>
      <c r="C11026">
        <v>-93.244928999999999</v>
      </c>
    </row>
    <row r="11027" spans="1:3" x14ac:dyDescent="0.15">
      <c r="A11027" t="s">
        <v>43669</v>
      </c>
      <c r="B11027">
        <v>44.948497670000002</v>
      </c>
      <c r="C11027">
        <v>-93.220289500000007</v>
      </c>
    </row>
    <row r="11028" spans="1:3" x14ac:dyDescent="0.15">
      <c r="A11028" t="s">
        <v>35283</v>
      </c>
      <c r="B11028">
        <v>44.956029999999998</v>
      </c>
      <c r="C11028">
        <v>-93.266980000000004</v>
      </c>
    </row>
    <row r="11029" spans="1:3" x14ac:dyDescent="0.15">
      <c r="A11029" t="s">
        <v>43670</v>
      </c>
      <c r="B11029">
        <v>44.937460000000002</v>
      </c>
      <c r="C11029">
        <v>-93.278949999999995</v>
      </c>
    </row>
    <row r="11030" spans="1:3" x14ac:dyDescent="0.15">
      <c r="A11030" t="s">
        <v>43671</v>
      </c>
      <c r="B11030">
        <v>45.034826000000002</v>
      </c>
      <c r="C11030">
        <v>-93.247688999999994</v>
      </c>
    </row>
    <row r="11031" spans="1:3" x14ac:dyDescent="0.15">
      <c r="A11031" t="s">
        <v>35284</v>
      </c>
      <c r="B11031">
        <v>44.941600000000001</v>
      </c>
      <c r="C11031">
        <v>-93.2898</v>
      </c>
    </row>
    <row r="11032" spans="1:3" x14ac:dyDescent="0.15">
      <c r="A11032" t="s">
        <v>35285</v>
      </c>
      <c r="B11032">
        <v>45.034950000000002</v>
      </c>
      <c r="C11032">
        <v>-93.297319999999999</v>
      </c>
    </row>
    <row r="11033" spans="1:3" x14ac:dyDescent="0.15">
      <c r="A11033" t="s">
        <v>43672</v>
      </c>
      <c r="B11033">
        <v>44.894520499999999</v>
      </c>
      <c r="C11033">
        <v>-93.303388170000005</v>
      </c>
    </row>
    <row r="11034" spans="1:3" x14ac:dyDescent="0.15">
      <c r="A11034" t="s">
        <v>43673</v>
      </c>
      <c r="B11034">
        <v>44.912599999999998</v>
      </c>
      <c r="C11034">
        <v>-93.293760000000006</v>
      </c>
    </row>
    <row r="11035" spans="1:3" x14ac:dyDescent="0.15">
      <c r="A11035" t="s">
        <v>43674</v>
      </c>
      <c r="B11035">
        <v>44.980880342454498</v>
      </c>
      <c r="C11035">
        <v>-93.279931856104696</v>
      </c>
    </row>
    <row r="11036" spans="1:3" x14ac:dyDescent="0.15">
      <c r="A11036" t="s">
        <v>43675</v>
      </c>
      <c r="B11036">
        <v>44.999090000000002</v>
      </c>
      <c r="C11036">
        <v>-93.277609999999996</v>
      </c>
    </row>
    <row r="11037" spans="1:3" x14ac:dyDescent="0.15">
      <c r="A11037" t="s">
        <v>43676</v>
      </c>
      <c r="B11037">
        <v>45.003999</v>
      </c>
      <c r="C11037">
        <v>-93.295057</v>
      </c>
    </row>
    <row r="11038" spans="1:3" x14ac:dyDescent="0.15">
      <c r="A11038" t="s">
        <v>43677</v>
      </c>
      <c r="B11038">
        <v>44.98503667</v>
      </c>
      <c r="C11038">
        <v>-93.280801670000002</v>
      </c>
    </row>
    <row r="11039" spans="1:3" x14ac:dyDescent="0.15">
      <c r="A11039" t="s">
        <v>43678</v>
      </c>
      <c r="B11039">
        <v>45.007655999999997</v>
      </c>
      <c r="C11039">
        <v>-93.312827999999996</v>
      </c>
    </row>
    <row r="11040" spans="1:3" x14ac:dyDescent="0.15">
      <c r="A11040" t="s">
        <v>35286</v>
      </c>
      <c r="B11040">
        <v>44.953876999999999</v>
      </c>
      <c r="C11040">
        <v>-93.263527999999994</v>
      </c>
    </row>
    <row r="11041" spans="1:3" x14ac:dyDescent="0.15">
      <c r="A11041" t="s">
        <v>43679</v>
      </c>
      <c r="B11041">
        <v>44.978544999999997</v>
      </c>
      <c r="C11041">
        <v>-93.229298</v>
      </c>
    </row>
    <row r="11042" spans="1:3" x14ac:dyDescent="0.15">
      <c r="A11042" t="s">
        <v>43680</v>
      </c>
      <c r="B11042">
        <v>44.953443</v>
      </c>
      <c r="C11042">
        <v>-93.252837</v>
      </c>
    </row>
    <row r="11043" spans="1:3" x14ac:dyDescent="0.15">
      <c r="A11043" t="s">
        <v>35287</v>
      </c>
      <c r="B11043">
        <v>45.018149999999999</v>
      </c>
      <c r="C11043">
        <v>-93.292159999999996</v>
      </c>
    </row>
    <row r="11044" spans="1:3" x14ac:dyDescent="0.15">
      <c r="A11044" t="s">
        <v>43681</v>
      </c>
      <c r="B11044">
        <v>45.022790000000001</v>
      </c>
      <c r="C11044">
        <v>-93.286950000000004</v>
      </c>
    </row>
    <row r="11045" spans="1:3" x14ac:dyDescent="0.15">
      <c r="A11045" t="s">
        <v>43682</v>
      </c>
      <c r="B11045">
        <v>44.924621000000002</v>
      </c>
      <c r="C11045">
        <v>-93.314119000000005</v>
      </c>
    </row>
    <row r="11046" spans="1:3" x14ac:dyDescent="0.15">
      <c r="A11046" t="s">
        <v>43683</v>
      </c>
      <c r="B11046">
        <v>44.930390000000003</v>
      </c>
      <c r="C11046">
        <v>-93.260350000000003</v>
      </c>
    </row>
    <row r="11047" spans="1:3" x14ac:dyDescent="0.15">
      <c r="A11047" t="s">
        <v>35288</v>
      </c>
      <c r="B11047">
        <v>45.004219999999997</v>
      </c>
      <c r="C11047">
        <v>-93.302260000000004</v>
      </c>
    </row>
    <row r="11048" spans="1:3" x14ac:dyDescent="0.15">
      <c r="A11048" t="s">
        <v>43684</v>
      </c>
      <c r="B11048">
        <v>44.973104999999997</v>
      </c>
      <c r="C11048">
        <v>-93.265476000000007</v>
      </c>
    </row>
    <row r="11049" spans="1:3" x14ac:dyDescent="0.15">
      <c r="A11049" t="s">
        <v>43685</v>
      </c>
      <c r="B11049">
        <v>44.997911999999999</v>
      </c>
      <c r="C11049">
        <v>-93.252807000000004</v>
      </c>
    </row>
    <row r="11050" spans="1:3" x14ac:dyDescent="0.15">
      <c r="A11050" t="s">
        <v>35289</v>
      </c>
      <c r="B11050">
        <v>44.992040000000003</v>
      </c>
      <c r="C11050">
        <v>-93.3048</v>
      </c>
    </row>
    <row r="11051" spans="1:3" x14ac:dyDescent="0.15">
      <c r="A11051" t="s">
        <v>43686</v>
      </c>
      <c r="B11051">
        <v>44.949539999999999</v>
      </c>
      <c r="C11051">
        <v>-93.241410000000002</v>
      </c>
    </row>
    <row r="11052" spans="1:3" x14ac:dyDescent="0.15">
      <c r="A11052" t="s">
        <v>35290</v>
      </c>
      <c r="B11052">
        <v>44.955869999999997</v>
      </c>
      <c r="C11052">
        <v>-93.279929999999993</v>
      </c>
    </row>
    <row r="11053" spans="1:3" x14ac:dyDescent="0.15">
      <c r="A11053" t="s">
        <v>43687</v>
      </c>
      <c r="B11053">
        <v>44.97354</v>
      </c>
      <c r="C11053">
        <v>-93.247952999999995</v>
      </c>
    </row>
    <row r="11054" spans="1:3" x14ac:dyDescent="0.15">
      <c r="A11054" t="s">
        <v>43688</v>
      </c>
      <c r="B11054">
        <v>45.016750000000002</v>
      </c>
      <c r="C11054">
        <v>-93.295599999999993</v>
      </c>
    </row>
    <row r="11055" spans="1:3" x14ac:dyDescent="0.15">
      <c r="A11055" t="s">
        <v>43689</v>
      </c>
      <c r="B11055">
        <v>44.941857546633599</v>
      </c>
      <c r="C11055">
        <v>-93.252489826292305</v>
      </c>
    </row>
    <row r="11056" spans="1:3" x14ac:dyDescent="0.15">
      <c r="A11056" t="s">
        <v>43690</v>
      </c>
      <c r="B11056">
        <v>44.989246000000001</v>
      </c>
      <c r="C11056">
        <v>-93.299227999999999</v>
      </c>
    </row>
    <row r="11057" spans="1:3" x14ac:dyDescent="0.15">
      <c r="A11057" t="s">
        <v>43691</v>
      </c>
      <c r="B11057">
        <v>44.958829999999999</v>
      </c>
      <c r="C11057">
        <v>-93.260350000000003</v>
      </c>
    </row>
    <row r="11058" spans="1:3" x14ac:dyDescent="0.15">
      <c r="A11058" t="s">
        <v>43692</v>
      </c>
      <c r="B11058">
        <v>44.96069</v>
      </c>
      <c r="C11058">
        <v>-93.285769999999999</v>
      </c>
    </row>
    <row r="11059" spans="1:3" x14ac:dyDescent="0.15">
      <c r="A11059" t="s">
        <v>43693</v>
      </c>
      <c r="B11059">
        <v>44.919420000000002</v>
      </c>
      <c r="C11059">
        <v>-93.222560000000001</v>
      </c>
    </row>
    <row r="11060" spans="1:3" x14ac:dyDescent="0.15">
      <c r="A11060" t="s">
        <v>43694</v>
      </c>
      <c r="B11060">
        <v>45.020299999999999</v>
      </c>
      <c r="C11060">
        <v>-93.284980000000004</v>
      </c>
    </row>
    <row r="11061" spans="1:3" x14ac:dyDescent="0.15">
      <c r="A11061" t="s">
        <v>35291</v>
      </c>
      <c r="B11061">
        <v>45.014969999999998</v>
      </c>
      <c r="C11061">
        <v>-93.296850000000006</v>
      </c>
    </row>
    <row r="11062" spans="1:3" x14ac:dyDescent="0.15">
      <c r="A11062" t="s">
        <v>43695</v>
      </c>
      <c r="B11062">
        <v>44.985149999999997</v>
      </c>
      <c r="C11062">
        <v>-93.243440000000007</v>
      </c>
    </row>
    <row r="11063" spans="1:3" x14ac:dyDescent="0.15">
      <c r="A11063" t="s">
        <v>43696</v>
      </c>
      <c r="B11063">
        <v>45.02167</v>
      </c>
      <c r="C11063">
        <v>-93.240020000000001</v>
      </c>
    </row>
    <row r="11064" spans="1:3" x14ac:dyDescent="0.15">
      <c r="A11064" t="s">
        <v>35292</v>
      </c>
      <c r="B11064">
        <v>44.949869999999997</v>
      </c>
      <c r="C11064">
        <v>-93.264259999999993</v>
      </c>
    </row>
    <row r="11065" spans="1:3" x14ac:dyDescent="0.15">
      <c r="A11065" t="s">
        <v>43697</v>
      </c>
      <c r="B11065">
        <v>45.008905329999997</v>
      </c>
      <c r="C11065">
        <v>-93.305855829999999</v>
      </c>
    </row>
    <row r="11066" spans="1:3" x14ac:dyDescent="0.15">
      <c r="A11066" t="s">
        <v>43698</v>
      </c>
      <c r="B11066">
        <v>44.988880000000002</v>
      </c>
      <c r="C11066">
        <v>-93.278509999999997</v>
      </c>
    </row>
    <row r="11067" spans="1:3" x14ac:dyDescent="0.15">
      <c r="A11067" t="s">
        <v>35293</v>
      </c>
      <c r="B11067">
        <v>44.969329999999999</v>
      </c>
      <c r="C11067">
        <v>-93.218509999999995</v>
      </c>
    </row>
    <row r="11068" spans="1:3" x14ac:dyDescent="0.15">
      <c r="A11068" t="s">
        <v>35294</v>
      </c>
      <c r="B11068">
        <v>44.922853000000003</v>
      </c>
      <c r="C11068">
        <v>-93.246925000000005</v>
      </c>
    </row>
    <row r="11069" spans="1:3" x14ac:dyDescent="0.15">
      <c r="A11069" t="s">
        <v>35295</v>
      </c>
      <c r="B11069">
        <v>44.906278141845497</v>
      </c>
      <c r="C11069">
        <v>-93.198283351168001</v>
      </c>
    </row>
    <row r="11070" spans="1:3" x14ac:dyDescent="0.15">
      <c r="A11070" t="s">
        <v>43699</v>
      </c>
      <c r="B11070">
        <v>44.934359999999998</v>
      </c>
      <c r="C11070">
        <v>-93.269210000000001</v>
      </c>
    </row>
    <row r="11071" spans="1:3" x14ac:dyDescent="0.15">
      <c r="A11071" t="s">
        <v>43700</v>
      </c>
      <c r="B11071">
        <v>44.890434999999997</v>
      </c>
      <c r="C11071">
        <v>-93.258004999999997</v>
      </c>
    </row>
    <row r="11072" spans="1:3" x14ac:dyDescent="0.15">
      <c r="A11072" t="s">
        <v>43701</v>
      </c>
      <c r="B11072">
        <v>45.038350999999999</v>
      </c>
      <c r="C11072">
        <v>-93.291044999999997</v>
      </c>
    </row>
    <row r="11073" spans="1:3" x14ac:dyDescent="0.15">
      <c r="A11073" t="s">
        <v>43702</v>
      </c>
      <c r="B11073">
        <v>44.89434</v>
      </c>
      <c r="C11073">
        <v>-93.308670000000006</v>
      </c>
    </row>
    <row r="11074" spans="1:3" x14ac:dyDescent="0.15">
      <c r="A11074" t="s">
        <v>43703</v>
      </c>
      <c r="B11074">
        <v>44.910699999999999</v>
      </c>
      <c r="C11074">
        <v>-93.327770000000001</v>
      </c>
    </row>
    <row r="11075" spans="1:3" x14ac:dyDescent="0.15">
      <c r="A11075" t="s">
        <v>43704</v>
      </c>
      <c r="B11075">
        <v>44.937973329999998</v>
      </c>
      <c r="C11075">
        <v>-93.293583330000004</v>
      </c>
    </row>
    <row r="11076" spans="1:3" x14ac:dyDescent="0.15">
      <c r="A11076" t="s">
        <v>35297</v>
      </c>
      <c r="B11076">
        <v>44.945862669999997</v>
      </c>
      <c r="C11076">
        <v>-93.240930329999998</v>
      </c>
    </row>
    <row r="11077" spans="1:3" x14ac:dyDescent="0.15">
      <c r="A11077" t="s">
        <v>43705</v>
      </c>
      <c r="B11077">
        <v>44.903273344511099</v>
      </c>
      <c r="C11077">
        <v>-93.2767412650702</v>
      </c>
    </row>
    <row r="11078" spans="1:3" x14ac:dyDescent="0.15">
      <c r="A11078" t="s">
        <v>43706</v>
      </c>
      <c r="B11078">
        <v>44.975940000000001</v>
      </c>
      <c r="C11078">
        <v>-93.285560000000004</v>
      </c>
    </row>
    <row r="11079" spans="1:3" x14ac:dyDescent="0.15">
      <c r="A11079" t="s">
        <v>43707</v>
      </c>
      <c r="B11079">
        <v>44.926909999999999</v>
      </c>
      <c r="C11079">
        <v>-93.241</v>
      </c>
    </row>
    <row r="11080" spans="1:3" x14ac:dyDescent="0.15">
      <c r="A11080" t="s">
        <v>43708</v>
      </c>
      <c r="B11080">
        <v>44.979019165038999</v>
      </c>
      <c r="C11080">
        <v>-93.264938354492102</v>
      </c>
    </row>
    <row r="11081" spans="1:3" x14ac:dyDescent="0.15">
      <c r="A11081" t="s">
        <v>35298</v>
      </c>
      <c r="B11081">
        <v>44.928319000000002</v>
      </c>
      <c r="C11081">
        <v>-93.288934999999995</v>
      </c>
    </row>
    <row r="11082" spans="1:3" x14ac:dyDescent="0.15">
      <c r="A11082" t="s">
        <v>35299</v>
      </c>
      <c r="B11082">
        <v>44.961396999999998</v>
      </c>
      <c r="C11082">
        <v>-93.266732000000005</v>
      </c>
    </row>
    <row r="11083" spans="1:3" x14ac:dyDescent="0.15">
      <c r="A11083" t="s">
        <v>43709</v>
      </c>
      <c r="B11083">
        <v>45.010300000000001</v>
      </c>
      <c r="C11083">
        <v>-93.262739999999994</v>
      </c>
    </row>
    <row r="11084" spans="1:3" x14ac:dyDescent="0.15">
      <c r="A11084" t="s">
        <v>35300</v>
      </c>
      <c r="B11084">
        <v>44.947369999999999</v>
      </c>
      <c r="C11084">
        <v>-93.287687000000005</v>
      </c>
    </row>
    <row r="11085" spans="1:3" x14ac:dyDescent="0.15">
      <c r="A11085" t="s">
        <v>43710</v>
      </c>
      <c r="B11085">
        <v>44.972760000000001</v>
      </c>
      <c r="C11085">
        <v>-93.247660999999994</v>
      </c>
    </row>
    <row r="11086" spans="1:3" x14ac:dyDescent="0.15">
      <c r="A11086" t="s">
        <v>35301</v>
      </c>
      <c r="B11086">
        <v>44.991959000000001</v>
      </c>
      <c r="C11086">
        <v>-93.218673999999993</v>
      </c>
    </row>
    <row r="11087" spans="1:3" x14ac:dyDescent="0.15">
      <c r="A11087" t="s">
        <v>43711</v>
      </c>
      <c r="B11087">
        <v>44.972189999999998</v>
      </c>
      <c r="C11087">
        <v>-93.251329999999996</v>
      </c>
    </row>
    <row r="11088" spans="1:3" x14ac:dyDescent="0.15">
      <c r="A11088" t="s">
        <v>43712</v>
      </c>
      <c r="B11088">
        <v>44.900579999999998</v>
      </c>
      <c r="C11088">
        <v>-93.315370000000001</v>
      </c>
    </row>
    <row r="11089" spans="1:3" x14ac:dyDescent="0.15">
      <c r="A11089" t="s">
        <v>43713</v>
      </c>
      <c r="B11089">
        <v>44.95731</v>
      </c>
      <c r="C11089">
        <v>-93.268940000000001</v>
      </c>
    </row>
    <row r="11090" spans="1:3" x14ac:dyDescent="0.15">
      <c r="A11090" t="s">
        <v>43714</v>
      </c>
      <c r="B11090">
        <v>44.955530000000003</v>
      </c>
      <c r="C11090">
        <v>-93.27149</v>
      </c>
    </row>
    <row r="11091" spans="1:3" x14ac:dyDescent="0.15">
      <c r="A11091" t="s">
        <v>43715</v>
      </c>
      <c r="B11091">
        <v>44.923603999999997</v>
      </c>
      <c r="C11091">
        <v>-93.319108999999997</v>
      </c>
    </row>
    <row r="11092" spans="1:3" x14ac:dyDescent="0.15">
      <c r="A11092" t="s">
        <v>43716</v>
      </c>
      <c r="B11092">
        <v>44.970395000000003</v>
      </c>
      <c r="C11092">
        <v>-93.244804999999999</v>
      </c>
    </row>
    <row r="11093" spans="1:3" x14ac:dyDescent="0.15">
      <c r="A11093" t="s">
        <v>43717</v>
      </c>
      <c r="B11093">
        <v>44.955307670000003</v>
      </c>
      <c r="C11093">
        <v>-93.252729000000002</v>
      </c>
    </row>
    <row r="11094" spans="1:3" x14ac:dyDescent="0.15">
      <c r="A11094" t="s">
        <v>35302</v>
      </c>
      <c r="B11094">
        <v>45.025893000000003</v>
      </c>
      <c r="C11094">
        <v>-93.288982000000004</v>
      </c>
    </row>
    <row r="11095" spans="1:3" x14ac:dyDescent="0.15">
      <c r="A11095" t="s">
        <v>35303</v>
      </c>
      <c r="B11095">
        <v>44.980244999999996</v>
      </c>
      <c r="C11095">
        <v>-93.266234999999995</v>
      </c>
    </row>
    <row r="11096" spans="1:3" x14ac:dyDescent="0.15">
      <c r="A11096" t="s">
        <v>35304</v>
      </c>
      <c r="B11096">
        <v>45.018821000000003</v>
      </c>
      <c r="C11096">
        <v>-93.297206000000003</v>
      </c>
    </row>
    <row r="11097" spans="1:3" x14ac:dyDescent="0.15">
      <c r="A11097" t="s">
        <v>35305</v>
      </c>
      <c r="B11097">
        <v>45.032429999999998</v>
      </c>
      <c r="C11097">
        <v>-93.307569999999998</v>
      </c>
    </row>
    <row r="11098" spans="1:3" x14ac:dyDescent="0.15">
      <c r="A11098" t="s">
        <v>35306</v>
      </c>
      <c r="B11098">
        <v>44.94941</v>
      </c>
      <c r="C11098">
        <v>-93.296340000000001</v>
      </c>
    </row>
    <row r="11099" spans="1:3" x14ac:dyDescent="0.15">
      <c r="A11099" t="s">
        <v>35307</v>
      </c>
      <c r="B11099">
        <v>44.99445583</v>
      </c>
      <c r="C11099">
        <v>-93.296998669999994</v>
      </c>
    </row>
    <row r="11100" spans="1:3" x14ac:dyDescent="0.15">
      <c r="A11100" t="s">
        <v>35308</v>
      </c>
      <c r="B11100">
        <v>44.961463174721203</v>
      </c>
      <c r="C11100">
        <v>-93.247326649628704</v>
      </c>
    </row>
    <row r="11101" spans="1:3" x14ac:dyDescent="0.15">
      <c r="A11101" t="s">
        <v>35309</v>
      </c>
      <c r="B11101">
        <v>44.948985999999998</v>
      </c>
      <c r="C11101">
        <v>-93.288505999999998</v>
      </c>
    </row>
    <row r="11102" spans="1:3" x14ac:dyDescent="0.15">
      <c r="A11102" t="s">
        <v>43718</v>
      </c>
      <c r="B11102">
        <v>45.013260000000002</v>
      </c>
      <c r="C11102">
        <v>-93.315899999999999</v>
      </c>
    </row>
    <row r="11103" spans="1:3" x14ac:dyDescent="0.15">
      <c r="A11103" t="s">
        <v>35310</v>
      </c>
      <c r="B11103">
        <v>44.904636170000003</v>
      </c>
      <c r="C11103">
        <v>-93.27949083</v>
      </c>
    </row>
    <row r="11104" spans="1:3" x14ac:dyDescent="0.15">
      <c r="A11104" t="s">
        <v>43719</v>
      </c>
      <c r="B11104">
        <v>44.995554169999998</v>
      </c>
      <c r="C11104">
        <v>-93.247648170000005</v>
      </c>
    </row>
    <row r="11105" spans="1:3" x14ac:dyDescent="0.15">
      <c r="A11105" t="s">
        <v>43720</v>
      </c>
      <c r="B11105">
        <v>44.910670000000003</v>
      </c>
      <c r="C11105">
        <v>-93.321370000000002</v>
      </c>
    </row>
    <row r="11106" spans="1:3" x14ac:dyDescent="0.15">
      <c r="A11106" t="s">
        <v>43721</v>
      </c>
      <c r="B11106">
        <v>44.95194</v>
      </c>
      <c r="C11106">
        <v>-93.289349999999999</v>
      </c>
    </row>
    <row r="11107" spans="1:3" x14ac:dyDescent="0.15">
      <c r="A11107" t="s">
        <v>35311</v>
      </c>
      <c r="B11107">
        <v>44.94623</v>
      </c>
      <c r="C11107">
        <v>-93.321380000000005</v>
      </c>
    </row>
    <row r="11108" spans="1:3" x14ac:dyDescent="0.15">
      <c r="A11108" t="s">
        <v>43722</v>
      </c>
      <c r="B11108">
        <v>44.948137000000003</v>
      </c>
      <c r="C11108">
        <v>-93.292878000000002</v>
      </c>
    </row>
    <row r="11109" spans="1:3" x14ac:dyDescent="0.15">
      <c r="A11109" t="s">
        <v>43723</v>
      </c>
      <c r="B11109">
        <v>44.926720000000003</v>
      </c>
      <c r="C11109">
        <v>-93.242760000000004</v>
      </c>
    </row>
    <row r="11110" spans="1:3" x14ac:dyDescent="0.15">
      <c r="A11110" t="s">
        <v>43724</v>
      </c>
      <c r="B11110">
        <v>44.918930000000003</v>
      </c>
      <c r="C11110">
        <v>-93.324752000000004</v>
      </c>
    </row>
    <row r="11111" spans="1:3" x14ac:dyDescent="0.15">
      <c r="A11111" t="s">
        <v>35312</v>
      </c>
      <c r="B11111">
        <v>44.989001000000002</v>
      </c>
      <c r="C11111">
        <v>-93.221191000000005</v>
      </c>
    </row>
    <row r="11112" spans="1:3" x14ac:dyDescent="0.15">
      <c r="A11112" t="s">
        <v>43725</v>
      </c>
      <c r="B11112">
        <v>44.921489999999999</v>
      </c>
      <c r="C11112">
        <v>-93.249859999999998</v>
      </c>
    </row>
    <row r="11113" spans="1:3" x14ac:dyDescent="0.15">
      <c r="A11113" t="s">
        <v>35313</v>
      </c>
      <c r="B11113">
        <v>45.01296</v>
      </c>
      <c r="C11113">
        <v>-93.311139999999995</v>
      </c>
    </row>
    <row r="11114" spans="1:3" x14ac:dyDescent="0.15">
      <c r="A11114" t="s">
        <v>43726</v>
      </c>
      <c r="B11114">
        <v>45.013449999999999</v>
      </c>
      <c r="C11114">
        <v>-93.41583</v>
      </c>
    </row>
    <row r="11115" spans="1:3" x14ac:dyDescent="0.15">
      <c r="A11115" t="s">
        <v>43727</v>
      </c>
      <c r="B11115">
        <v>44.896180000000001</v>
      </c>
      <c r="C11115">
        <v>-93.265339999999995</v>
      </c>
    </row>
    <row r="11116" spans="1:3" x14ac:dyDescent="0.15">
      <c r="A11116" t="s">
        <v>35314</v>
      </c>
      <c r="B11116">
        <v>44.941516</v>
      </c>
      <c r="C11116">
        <v>-93.298569000000001</v>
      </c>
    </row>
    <row r="11117" spans="1:3" x14ac:dyDescent="0.15">
      <c r="A11117" t="s">
        <v>43728</v>
      </c>
      <c r="B11117">
        <v>44.948089000000003</v>
      </c>
      <c r="C11117">
        <v>-93.225263999999996</v>
      </c>
    </row>
    <row r="11118" spans="1:3" x14ac:dyDescent="0.15">
      <c r="A11118" t="s">
        <v>35315</v>
      </c>
      <c r="B11118">
        <v>45.006076</v>
      </c>
      <c r="C11118">
        <v>-93.292142999999996</v>
      </c>
    </row>
    <row r="11119" spans="1:3" x14ac:dyDescent="0.15">
      <c r="A11119" t="s">
        <v>35316</v>
      </c>
      <c r="B11119">
        <v>44.922975000000001</v>
      </c>
      <c r="C11119">
        <v>-93.246399999999994</v>
      </c>
    </row>
    <row r="11120" spans="1:3" x14ac:dyDescent="0.15">
      <c r="A11120" t="s">
        <v>43729</v>
      </c>
      <c r="B11120">
        <v>45.009509999999999</v>
      </c>
      <c r="C11120">
        <v>-93.286439999999999</v>
      </c>
    </row>
    <row r="11121" spans="1:3" x14ac:dyDescent="0.15">
      <c r="A11121" t="s">
        <v>43730</v>
      </c>
      <c r="B11121">
        <v>44.953594000000002</v>
      </c>
      <c r="C11121">
        <v>-93.257177999999996</v>
      </c>
    </row>
    <row r="11122" spans="1:3" x14ac:dyDescent="0.15">
      <c r="A11122" t="s">
        <v>43731</v>
      </c>
      <c r="B11122">
        <v>44.979019165038999</v>
      </c>
      <c r="C11122">
        <v>-93.264938354492102</v>
      </c>
    </row>
    <row r="11123" spans="1:3" x14ac:dyDescent="0.15">
      <c r="A11123" t="s">
        <v>35317</v>
      </c>
      <c r="B11123">
        <v>44.903880000000001</v>
      </c>
      <c r="C11123">
        <v>-93.308271000000005</v>
      </c>
    </row>
    <row r="11124" spans="1:3" x14ac:dyDescent="0.15">
      <c r="A11124" t="s">
        <v>43732</v>
      </c>
      <c r="B11124">
        <v>44.941380000000002</v>
      </c>
      <c r="C11124">
        <v>-93.285640000000001</v>
      </c>
    </row>
    <row r="11125" spans="1:3" x14ac:dyDescent="0.15">
      <c r="A11125" t="s">
        <v>43733</v>
      </c>
      <c r="B11125">
        <v>44.9342787787566</v>
      </c>
      <c r="C11125">
        <v>-93.373706487545306</v>
      </c>
    </row>
    <row r="11126" spans="1:3" x14ac:dyDescent="0.15">
      <c r="A11126" t="s">
        <v>43734</v>
      </c>
      <c r="B11126">
        <v>44.963792169999998</v>
      </c>
      <c r="C11126">
        <v>-93.243687170000001</v>
      </c>
    </row>
    <row r="11127" spans="1:3" x14ac:dyDescent="0.15">
      <c r="A11127" t="s">
        <v>43735</v>
      </c>
      <c r="B11127">
        <v>45.043939999999999</v>
      </c>
      <c r="C11127">
        <v>-93.309229999999999</v>
      </c>
    </row>
    <row r="11128" spans="1:3" x14ac:dyDescent="0.15">
      <c r="A11128" t="s">
        <v>43736</v>
      </c>
      <c r="B11128">
        <v>44.952198000000003</v>
      </c>
      <c r="C11128">
        <v>-93.276978</v>
      </c>
    </row>
    <row r="11129" spans="1:3" x14ac:dyDescent="0.15">
      <c r="A11129" t="s">
        <v>43737</v>
      </c>
      <c r="B11129">
        <v>44.929630000000003</v>
      </c>
      <c r="C11129">
        <v>-93.254310000000004</v>
      </c>
    </row>
    <row r="11130" spans="1:3" x14ac:dyDescent="0.15">
      <c r="A11130" t="s">
        <v>43738</v>
      </c>
      <c r="B11130">
        <v>45.022306</v>
      </c>
      <c r="C11130">
        <v>-93.287578999999994</v>
      </c>
    </row>
    <row r="11131" spans="1:3" x14ac:dyDescent="0.15">
      <c r="A11131" t="s">
        <v>35318</v>
      </c>
      <c r="B11131">
        <v>44.957316669999997</v>
      </c>
      <c r="C11131">
        <v>-93.246668330000006</v>
      </c>
    </row>
    <row r="11132" spans="1:3" x14ac:dyDescent="0.15">
      <c r="A11132" t="s">
        <v>43739</v>
      </c>
      <c r="B11132">
        <v>45.003540000000001</v>
      </c>
      <c r="C11132">
        <v>-93.402889999999999</v>
      </c>
    </row>
    <row r="11133" spans="1:3" x14ac:dyDescent="0.15">
      <c r="A11133" t="s">
        <v>35319</v>
      </c>
      <c r="B11133">
        <v>44.911341999999998</v>
      </c>
      <c r="C11133">
        <v>-93.326847999999998</v>
      </c>
    </row>
    <row r="11134" spans="1:3" x14ac:dyDescent="0.15">
      <c r="A11134" t="s">
        <v>43740</v>
      </c>
      <c r="B11134">
        <v>44.949995999999999</v>
      </c>
      <c r="C11134">
        <v>-93.285933</v>
      </c>
    </row>
    <row r="11135" spans="1:3" x14ac:dyDescent="0.15">
      <c r="A11135" t="s">
        <v>35320</v>
      </c>
      <c r="B11135">
        <v>45.042999999999999</v>
      </c>
      <c r="C11135">
        <v>-93.290509999999998</v>
      </c>
    </row>
    <row r="11136" spans="1:3" x14ac:dyDescent="0.15">
      <c r="A11136" t="s">
        <v>35321</v>
      </c>
      <c r="B11136">
        <v>44.961286999999999</v>
      </c>
      <c r="C11136">
        <v>-93.273656000000003</v>
      </c>
    </row>
    <row r="11137" spans="1:3" x14ac:dyDescent="0.15">
      <c r="A11137" t="s">
        <v>43741</v>
      </c>
      <c r="B11137">
        <v>44.9832976914618</v>
      </c>
      <c r="C11137">
        <v>-93.270560969742405</v>
      </c>
    </row>
    <row r="11138" spans="1:3" x14ac:dyDescent="0.15">
      <c r="A11138" t="s">
        <v>43742</v>
      </c>
      <c r="B11138">
        <v>44.980463999999998</v>
      </c>
      <c r="C11138">
        <v>-93.235014000000007</v>
      </c>
    </row>
    <row r="11139" spans="1:3" x14ac:dyDescent="0.15">
      <c r="A11139" t="s">
        <v>43743</v>
      </c>
      <c r="B11139">
        <v>44.93797</v>
      </c>
      <c r="C11139">
        <v>-93.265990000000002</v>
      </c>
    </row>
    <row r="11140" spans="1:3" x14ac:dyDescent="0.15">
      <c r="A11140" t="s">
        <v>35322</v>
      </c>
      <c r="B11140">
        <v>44.898350000000001</v>
      </c>
      <c r="C11140">
        <v>-93.287360000000007</v>
      </c>
    </row>
    <row r="11141" spans="1:3" x14ac:dyDescent="0.15">
      <c r="A11141" t="s">
        <v>35323</v>
      </c>
      <c r="B11141">
        <v>45.007103000000001</v>
      </c>
      <c r="C11141">
        <v>-93.249381</v>
      </c>
    </row>
    <row r="11142" spans="1:3" x14ac:dyDescent="0.15">
      <c r="A11142" t="s">
        <v>43744</v>
      </c>
      <c r="B11142">
        <v>44.984746999999999</v>
      </c>
      <c r="C11142">
        <v>-93.226543000000007</v>
      </c>
    </row>
    <row r="11143" spans="1:3" x14ac:dyDescent="0.15">
      <c r="A11143" t="s">
        <v>43745</v>
      </c>
      <c r="B11143">
        <v>44.962393830000003</v>
      </c>
      <c r="C11143">
        <v>-93.268024830000002</v>
      </c>
    </row>
    <row r="11144" spans="1:3" x14ac:dyDescent="0.15">
      <c r="A11144" t="s">
        <v>43746</v>
      </c>
      <c r="B11144">
        <v>44.897849999999998</v>
      </c>
      <c r="C11144">
        <v>-93.280630000000002</v>
      </c>
    </row>
    <row r="11145" spans="1:3" x14ac:dyDescent="0.15">
      <c r="A11145" t="s">
        <v>43747</v>
      </c>
      <c r="B11145">
        <v>44.988450329999999</v>
      </c>
      <c r="C11145">
        <v>-93.272793329999999</v>
      </c>
    </row>
    <row r="11146" spans="1:3" x14ac:dyDescent="0.15">
      <c r="A11146" t="s">
        <v>43748</v>
      </c>
      <c r="B11146">
        <v>44.973688000000003</v>
      </c>
      <c r="C11146">
        <v>-93.220121000000006</v>
      </c>
    </row>
    <row r="11147" spans="1:3" x14ac:dyDescent="0.15">
      <c r="A11147" t="s">
        <v>43749</v>
      </c>
      <c r="B11147">
        <v>44.95771783</v>
      </c>
      <c r="C11147">
        <v>-93.293418500000001</v>
      </c>
    </row>
    <row r="11148" spans="1:3" x14ac:dyDescent="0.15">
      <c r="A11148" t="s">
        <v>43750</v>
      </c>
      <c r="B11148">
        <v>44.923169999999999</v>
      </c>
      <c r="C11148">
        <v>-93.290850000000006</v>
      </c>
    </row>
    <row r="11149" spans="1:3" x14ac:dyDescent="0.15">
      <c r="A11149" t="s">
        <v>43751</v>
      </c>
      <c r="B11149">
        <v>44.928443000000001</v>
      </c>
      <c r="C11149">
        <v>-93.269749000000004</v>
      </c>
    </row>
    <row r="11150" spans="1:3" x14ac:dyDescent="0.15">
      <c r="A11150" t="s">
        <v>43752</v>
      </c>
      <c r="B11150">
        <v>44.934080000000002</v>
      </c>
      <c r="C11150">
        <v>-93.293329999999997</v>
      </c>
    </row>
    <row r="11151" spans="1:3" x14ac:dyDescent="0.15">
      <c r="A11151" t="s">
        <v>43753</v>
      </c>
      <c r="B11151">
        <v>44.946399999999997</v>
      </c>
      <c r="C11151">
        <v>-93.261719999999997</v>
      </c>
    </row>
    <row r="11152" spans="1:3" x14ac:dyDescent="0.15">
      <c r="A11152" t="s">
        <v>35325</v>
      </c>
      <c r="B11152">
        <v>44.983029999999999</v>
      </c>
      <c r="C11152">
        <v>-93.310050000000004</v>
      </c>
    </row>
    <row r="11153" spans="1:3" x14ac:dyDescent="0.15">
      <c r="A11153" t="s">
        <v>43754</v>
      </c>
      <c r="B11153">
        <v>44.923668999999997</v>
      </c>
      <c r="C11153">
        <v>-93.315334000000007</v>
      </c>
    </row>
    <row r="11154" spans="1:3" x14ac:dyDescent="0.15">
      <c r="A11154" t="s">
        <v>35326</v>
      </c>
      <c r="B11154">
        <v>44.951556670000002</v>
      </c>
      <c r="C11154">
        <v>-93.292195000000007</v>
      </c>
    </row>
    <row r="11155" spans="1:3" x14ac:dyDescent="0.15">
      <c r="A11155" t="s">
        <v>43755</v>
      </c>
      <c r="B11155">
        <v>44.942698</v>
      </c>
      <c r="C11155">
        <v>-93.254099999999994</v>
      </c>
    </row>
    <row r="11156" spans="1:3" x14ac:dyDescent="0.15">
      <c r="A11156" t="s">
        <v>35327</v>
      </c>
      <c r="B11156">
        <v>44.962690000000002</v>
      </c>
      <c r="C11156">
        <v>-93.274029999999996</v>
      </c>
    </row>
    <row r="11157" spans="1:3" x14ac:dyDescent="0.15">
      <c r="A11157" t="s">
        <v>43756</v>
      </c>
      <c r="B11157">
        <v>44.977681676320003</v>
      </c>
      <c r="C11157">
        <v>-93.262441842359806</v>
      </c>
    </row>
    <row r="11158" spans="1:3" x14ac:dyDescent="0.15">
      <c r="A11158" t="s">
        <v>43757</v>
      </c>
      <c r="B11158">
        <v>44.973765</v>
      </c>
      <c r="C11158">
        <v>-93.275908999999999</v>
      </c>
    </row>
    <row r="11159" spans="1:3" x14ac:dyDescent="0.15">
      <c r="A11159" t="s">
        <v>43758</v>
      </c>
      <c r="B11159">
        <v>44.949739000000001</v>
      </c>
      <c r="C11159">
        <v>-93.239540000000005</v>
      </c>
    </row>
    <row r="11160" spans="1:3" x14ac:dyDescent="0.15">
      <c r="A11160" t="s">
        <v>43759</v>
      </c>
      <c r="B11160">
        <v>44.995220000000003</v>
      </c>
      <c r="C11160">
        <v>-93.306970000000007</v>
      </c>
    </row>
    <row r="11161" spans="1:3" x14ac:dyDescent="0.15">
      <c r="A11161" t="s">
        <v>35328</v>
      </c>
      <c r="B11161">
        <v>44.980960000000003</v>
      </c>
      <c r="C11161">
        <v>-93.309910000000002</v>
      </c>
    </row>
    <row r="11162" spans="1:3" x14ac:dyDescent="0.15">
      <c r="A11162" t="s">
        <v>35329</v>
      </c>
      <c r="B11162">
        <v>44.936909999999997</v>
      </c>
      <c r="C11162">
        <v>-93.283460000000005</v>
      </c>
    </row>
    <row r="11163" spans="1:3" x14ac:dyDescent="0.15">
      <c r="A11163" t="s">
        <v>43760</v>
      </c>
      <c r="B11163">
        <v>44.954743329999999</v>
      </c>
      <c r="C11163">
        <v>-93.296132330000006</v>
      </c>
    </row>
    <row r="11164" spans="1:3" x14ac:dyDescent="0.15">
      <c r="A11164" t="s">
        <v>35330</v>
      </c>
      <c r="B11164">
        <v>44.933450000000001</v>
      </c>
      <c r="C11164">
        <v>-93.273099999999999</v>
      </c>
    </row>
    <row r="11165" spans="1:3" x14ac:dyDescent="0.15">
      <c r="A11165" t="s">
        <v>43761</v>
      </c>
      <c r="B11165">
        <v>44.944595999999997</v>
      </c>
      <c r="C11165">
        <v>-93.254114999999999</v>
      </c>
    </row>
    <row r="11166" spans="1:3" x14ac:dyDescent="0.15">
      <c r="A11166" t="s">
        <v>43762</v>
      </c>
      <c r="B11166">
        <v>44.946809999999999</v>
      </c>
      <c r="C11166">
        <v>-93.210160000000002</v>
      </c>
    </row>
    <row r="11167" spans="1:3" x14ac:dyDescent="0.15">
      <c r="A11167" t="s">
        <v>43763</v>
      </c>
      <c r="B11167">
        <v>45.02487</v>
      </c>
      <c r="C11167">
        <v>-93.313079999999999</v>
      </c>
    </row>
    <row r="11168" spans="1:3" x14ac:dyDescent="0.15">
      <c r="A11168" t="s">
        <v>43764</v>
      </c>
      <c r="B11168">
        <v>45.035449999999997</v>
      </c>
      <c r="C11168">
        <v>-93.295270000000002</v>
      </c>
    </row>
    <row r="11169" spans="1:3" x14ac:dyDescent="0.15">
      <c r="A11169" t="s">
        <v>43765</v>
      </c>
      <c r="B11169">
        <v>44.989041669999999</v>
      </c>
      <c r="C11169">
        <v>-93.292173329999997</v>
      </c>
    </row>
    <row r="11170" spans="1:3" x14ac:dyDescent="0.15">
      <c r="A11170" t="s">
        <v>43766</v>
      </c>
      <c r="B11170">
        <v>44.932870000000001</v>
      </c>
      <c r="C11170">
        <v>-93.26849</v>
      </c>
    </row>
    <row r="11171" spans="1:3" x14ac:dyDescent="0.15">
      <c r="A11171" t="s">
        <v>35331</v>
      </c>
      <c r="B11171">
        <v>45.00855</v>
      </c>
      <c r="C11171">
        <v>-93.289619999999999</v>
      </c>
    </row>
    <row r="11172" spans="1:3" x14ac:dyDescent="0.15">
      <c r="A11172" t="s">
        <v>43767</v>
      </c>
      <c r="B11172">
        <v>44.935940000000002</v>
      </c>
      <c r="C11172">
        <v>-93.227049999999906</v>
      </c>
    </row>
    <row r="11173" spans="1:3" x14ac:dyDescent="0.15">
      <c r="A11173" t="s">
        <v>35332</v>
      </c>
      <c r="B11173">
        <v>45.011699999999998</v>
      </c>
      <c r="C11173">
        <v>-93.294669999999996</v>
      </c>
    </row>
    <row r="11174" spans="1:3" x14ac:dyDescent="0.15">
      <c r="A11174" t="s">
        <v>35333</v>
      </c>
      <c r="B11174">
        <v>44.924377999999997</v>
      </c>
      <c r="C11174">
        <v>-93.262145000000004</v>
      </c>
    </row>
    <row r="11175" spans="1:3" x14ac:dyDescent="0.15">
      <c r="A11175" t="s">
        <v>43768</v>
      </c>
      <c r="B11175">
        <v>45.022269999999999</v>
      </c>
      <c r="C11175">
        <v>-93.3108</v>
      </c>
    </row>
    <row r="11176" spans="1:3" x14ac:dyDescent="0.15">
      <c r="A11176" t="s">
        <v>43769</v>
      </c>
      <c r="B11176">
        <v>45.01746</v>
      </c>
      <c r="C11176">
        <v>-93.314256999999998</v>
      </c>
    </row>
    <row r="11177" spans="1:3" x14ac:dyDescent="0.15">
      <c r="A11177" t="s">
        <v>35334</v>
      </c>
      <c r="B11177">
        <v>44.956766999999999</v>
      </c>
      <c r="C11177">
        <v>-93.288459000000003</v>
      </c>
    </row>
    <row r="11178" spans="1:3" x14ac:dyDescent="0.15">
      <c r="A11178" t="s">
        <v>35335</v>
      </c>
      <c r="B11178">
        <v>44.978920000000002</v>
      </c>
      <c r="C11178">
        <v>-93.309600000000003</v>
      </c>
    </row>
    <row r="11179" spans="1:3" x14ac:dyDescent="0.15">
      <c r="A11179" t="s">
        <v>35336</v>
      </c>
      <c r="B11179">
        <v>45.00808</v>
      </c>
      <c r="C11179">
        <v>-93.300970000000007</v>
      </c>
    </row>
    <row r="11180" spans="1:3" x14ac:dyDescent="0.15">
      <c r="A11180" t="s">
        <v>43770</v>
      </c>
      <c r="B11180">
        <v>44.957320000000003</v>
      </c>
      <c r="C11180">
        <v>-93.27149</v>
      </c>
    </row>
    <row r="11181" spans="1:3" x14ac:dyDescent="0.15">
      <c r="A11181" t="s">
        <v>43771</v>
      </c>
      <c r="B11181">
        <v>45.016418000000002</v>
      </c>
      <c r="C11181">
        <v>-93.246716000000006</v>
      </c>
    </row>
    <row r="11182" spans="1:3" x14ac:dyDescent="0.15">
      <c r="A11182" t="s">
        <v>43772</v>
      </c>
      <c r="B11182">
        <v>44.969063329999997</v>
      </c>
      <c r="C11182">
        <v>-93.281383329999997</v>
      </c>
    </row>
    <row r="11183" spans="1:3" x14ac:dyDescent="0.15">
      <c r="A11183" t="s">
        <v>43773</v>
      </c>
      <c r="B11183">
        <v>44.941218999999997</v>
      </c>
      <c r="C11183">
        <v>-93.278113000000005</v>
      </c>
    </row>
    <row r="11184" spans="1:3" x14ac:dyDescent="0.15">
      <c r="A11184" t="s">
        <v>43774</v>
      </c>
      <c r="B11184">
        <v>44.927954819436103</v>
      </c>
      <c r="C11184">
        <v>-93.277866488240306</v>
      </c>
    </row>
    <row r="11185" spans="1:3" x14ac:dyDescent="0.15">
      <c r="A11185" t="s">
        <v>43775</v>
      </c>
      <c r="B11185">
        <v>44.937739999999998</v>
      </c>
      <c r="C11185">
        <v>-93.25367</v>
      </c>
    </row>
    <row r="11186" spans="1:3" x14ac:dyDescent="0.15">
      <c r="A11186" t="s">
        <v>43776</v>
      </c>
      <c r="B11186">
        <v>44.969149999999999</v>
      </c>
      <c r="C11186">
        <v>-93.237880000000004</v>
      </c>
    </row>
    <row r="11187" spans="1:3" x14ac:dyDescent="0.15">
      <c r="A11187" t="s">
        <v>43777</v>
      </c>
      <c r="B11187">
        <v>45.006106181865597</v>
      </c>
      <c r="C11187">
        <v>-93.237237617433706</v>
      </c>
    </row>
    <row r="11188" spans="1:3" x14ac:dyDescent="0.15">
      <c r="A11188" t="s">
        <v>43778</v>
      </c>
      <c r="B11188">
        <v>45.009610000000002</v>
      </c>
      <c r="C11188">
        <v>-93.304429999999996</v>
      </c>
    </row>
    <row r="11189" spans="1:3" x14ac:dyDescent="0.15">
      <c r="A11189" t="s">
        <v>35338</v>
      </c>
      <c r="B11189">
        <v>44.998510000000003</v>
      </c>
      <c r="C11189">
        <v>-93.298240000000007</v>
      </c>
    </row>
    <row r="11190" spans="1:3" x14ac:dyDescent="0.15">
      <c r="A11190" t="s">
        <v>43779</v>
      </c>
      <c r="B11190">
        <v>44.8981633742019</v>
      </c>
      <c r="C11190">
        <v>-93.223985667200395</v>
      </c>
    </row>
    <row r="11191" spans="1:3" x14ac:dyDescent="0.15">
      <c r="A11191" t="s">
        <v>43780</v>
      </c>
      <c r="B11191">
        <v>45.000723000000001</v>
      </c>
      <c r="C11191">
        <v>-93.309002000000007</v>
      </c>
    </row>
    <row r="11192" spans="1:3" x14ac:dyDescent="0.15">
      <c r="A11192" t="s">
        <v>43781</v>
      </c>
      <c r="B11192">
        <v>44.916620000000002</v>
      </c>
      <c r="C11192">
        <v>-93.291210000000007</v>
      </c>
    </row>
    <row r="11193" spans="1:3" x14ac:dyDescent="0.15">
      <c r="A11193" t="s">
        <v>43782</v>
      </c>
      <c r="B11193">
        <v>45.027810000000002</v>
      </c>
      <c r="C11193">
        <v>-93.285499999999999</v>
      </c>
    </row>
    <row r="11194" spans="1:3" x14ac:dyDescent="0.15">
      <c r="A11194" t="s">
        <v>43783</v>
      </c>
      <c r="B11194">
        <v>45.045110000000001</v>
      </c>
      <c r="C11194">
        <v>-93.294420000000002</v>
      </c>
    </row>
    <row r="11195" spans="1:3" x14ac:dyDescent="0.15">
      <c r="A11195" t="s">
        <v>43784</v>
      </c>
      <c r="B11195">
        <v>44.979019165038999</v>
      </c>
      <c r="C11195">
        <v>-93.264938354492102</v>
      </c>
    </row>
    <row r="11196" spans="1:3" x14ac:dyDescent="0.15">
      <c r="A11196" t="s">
        <v>43785</v>
      </c>
      <c r="B11196">
        <v>45.013351999999998</v>
      </c>
      <c r="C11196">
        <v>-93.229063999999994</v>
      </c>
    </row>
    <row r="11197" spans="1:3" x14ac:dyDescent="0.15">
      <c r="A11197" t="s">
        <v>43786</v>
      </c>
      <c r="B11197">
        <v>45.021771999999999</v>
      </c>
      <c r="C11197">
        <v>-93.290210000000002</v>
      </c>
    </row>
    <row r="11198" spans="1:3" x14ac:dyDescent="0.15">
      <c r="A11198" t="s">
        <v>43787</v>
      </c>
      <c r="B11198">
        <v>44.975206672997601</v>
      </c>
      <c r="C11198">
        <v>-93.251545047700503</v>
      </c>
    </row>
    <row r="11199" spans="1:3" x14ac:dyDescent="0.15">
      <c r="A11199" t="s">
        <v>43788</v>
      </c>
      <c r="B11199">
        <v>45.006019999999999</v>
      </c>
      <c r="C11199">
        <v>-93.313310000000001</v>
      </c>
    </row>
    <row r="11200" spans="1:3" x14ac:dyDescent="0.15">
      <c r="A11200" t="s">
        <v>43789</v>
      </c>
      <c r="B11200">
        <v>44.995220000000003</v>
      </c>
      <c r="C11200">
        <v>-93.30444</v>
      </c>
    </row>
    <row r="11201" spans="1:3" x14ac:dyDescent="0.15">
      <c r="A11201" t="s">
        <v>43790</v>
      </c>
      <c r="B11201">
        <v>44.997399999999999</v>
      </c>
      <c r="C11201">
        <v>-93.300650000000005</v>
      </c>
    </row>
    <row r="11202" spans="1:3" x14ac:dyDescent="0.15">
      <c r="A11202" t="s">
        <v>35339</v>
      </c>
      <c r="B11202">
        <v>44.899701999999998</v>
      </c>
      <c r="C11202">
        <v>-93.211115000000007</v>
      </c>
    </row>
    <row r="11203" spans="1:3" x14ac:dyDescent="0.15">
      <c r="A11203" t="s">
        <v>35340</v>
      </c>
      <c r="B11203">
        <v>44.954149999999998</v>
      </c>
      <c r="C11203">
        <v>-93.266750000000002</v>
      </c>
    </row>
    <row r="11204" spans="1:3" x14ac:dyDescent="0.15">
      <c r="A11204" t="s">
        <v>43791</v>
      </c>
      <c r="B11204">
        <v>44.962197000000003</v>
      </c>
      <c r="C11204">
        <v>-93.260745</v>
      </c>
    </row>
    <row r="11205" spans="1:3" x14ac:dyDescent="0.15">
      <c r="A11205" t="s">
        <v>35341</v>
      </c>
      <c r="B11205">
        <v>45.003270000000001</v>
      </c>
      <c r="C11205">
        <v>-93.309110000000004</v>
      </c>
    </row>
    <row r="11206" spans="1:3" x14ac:dyDescent="0.15">
      <c r="A11206" t="s">
        <v>35342</v>
      </c>
      <c r="B11206">
        <v>44.939430999999999</v>
      </c>
      <c r="C11206">
        <v>-93.2667</v>
      </c>
    </row>
    <row r="11207" spans="1:3" x14ac:dyDescent="0.15">
      <c r="A11207" t="s">
        <v>35343</v>
      </c>
      <c r="B11207">
        <v>45.002936669999997</v>
      </c>
      <c r="C11207">
        <v>-93.309296669999995</v>
      </c>
    </row>
    <row r="11208" spans="1:3" x14ac:dyDescent="0.15">
      <c r="A11208" t="s">
        <v>43792</v>
      </c>
      <c r="B11208">
        <v>44.979019165038999</v>
      </c>
      <c r="C11208">
        <v>-93.264938354492102</v>
      </c>
    </row>
    <row r="11209" spans="1:3" x14ac:dyDescent="0.15">
      <c r="A11209" t="s">
        <v>35344</v>
      </c>
      <c r="B11209">
        <v>45.01782</v>
      </c>
      <c r="C11209">
        <v>-93.302269999999993</v>
      </c>
    </row>
    <row r="11210" spans="1:3" x14ac:dyDescent="0.15">
      <c r="A11210" t="s">
        <v>43793</v>
      </c>
      <c r="B11210">
        <v>44.924430000000001</v>
      </c>
      <c r="C11210">
        <v>-93.323061999999993</v>
      </c>
    </row>
    <row r="11211" spans="1:3" x14ac:dyDescent="0.15">
      <c r="A11211" t="s">
        <v>43794</v>
      </c>
      <c r="B11211">
        <v>44.939500000000002</v>
      </c>
      <c r="C11211">
        <v>-93.293300000000002</v>
      </c>
    </row>
    <row r="11212" spans="1:3" x14ac:dyDescent="0.15">
      <c r="A11212" t="s">
        <v>43795</v>
      </c>
      <c r="B11212">
        <v>44.986556450926301</v>
      </c>
      <c r="C11212">
        <v>-93.271835599281502</v>
      </c>
    </row>
    <row r="11213" spans="1:3" x14ac:dyDescent="0.15">
      <c r="A11213" t="s">
        <v>43796</v>
      </c>
      <c r="B11213">
        <v>44.898260000000001</v>
      </c>
      <c r="C11213">
        <v>-93.221320000000006</v>
      </c>
    </row>
    <row r="11214" spans="1:3" x14ac:dyDescent="0.15">
      <c r="A11214" t="s">
        <v>43797</v>
      </c>
      <c r="B11214">
        <v>44.908859999999997</v>
      </c>
      <c r="C11214">
        <v>-93.266450000000006</v>
      </c>
    </row>
    <row r="11215" spans="1:3" x14ac:dyDescent="0.15">
      <c r="A11215" t="s">
        <v>35345</v>
      </c>
      <c r="B11215">
        <v>44.960913329999997</v>
      </c>
      <c r="C11215">
        <v>-93.272513329999995</v>
      </c>
    </row>
    <row r="11216" spans="1:3" x14ac:dyDescent="0.15">
      <c r="A11216" t="s">
        <v>43798</v>
      </c>
      <c r="B11216">
        <v>45.01323</v>
      </c>
      <c r="C11216">
        <v>-93.305700000000002</v>
      </c>
    </row>
    <row r="11217" spans="1:3" x14ac:dyDescent="0.15">
      <c r="A11217" t="s">
        <v>43799</v>
      </c>
      <c r="B11217">
        <v>44.979019165038999</v>
      </c>
      <c r="C11217">
        <v>-93.264938354492102</v>
      </c>
    </row>
    <row r="11218" spans="1:3" x14ac:dyDescent="0.15">
      <c r="A11218" t="s">
        <v>43800</v>
      </c>
      <c r="B11218">
        <v>44.960938075762897</v>
      </c>
      <c r="C11218">
        <v>-93.2882223255844</v>
      </c>
    </row>
    <row r="11219" spans="1:3" x14ac:dyDescent="0.15">
      <c r="A11219" t="s">
        <v>35346</v>
      </c>
      <c r="B11219">
        <v>45.037120000000002</v>
      </c>
      <c r="C11219">
        <v>-93.311679999999996</v>
      </c>
    </row>
    <row r="11220" spans="1:3" x14ac:dyDescent="0.15">
      <c r="A11220" t="s">
        <v>43801</v>
      </c>
      <c r="B11220">
        <v>44.948650000000001</v>
      </c>
      <c r="C11220">
        <v>-93.223489999999998</v>
      </c>
    </row>
    <row r="11221" spans="1:3" x14ac:dyDescent="0.15">
      <c r="A11221" t="s">
        <v>35347</v>
      </c>
      <c r="B11221">
        <v>44.981830000000002</v>
      </c>
      <c r="C11221">
        <v>-93.310050000000004</v>
      </c>
    </row>
    <row r="11222" spans="1:3" x14ac:dyDescent="0.15">
      <c r="A11222" t="s">
        <v>35348</v>
      </c>
      <c r="B11222">
        <v>44.949801000000001</v>
      </c>
      <c r="C11222">
        <v>-93.273201</v>
      </c>
    </row>
    <row r="11223" spans="1:3" x14ac:dyDescent="0.15">
      <c r="A11223" t="s">
        <v>43802</v>
      </c>
      <c r="B11223">
        <v>44.974645794787001</v>
      </c>
      <c r="C11223">
        <v>-93.251040345531194</v>
      </c>
    </row>
    <row r="11224" spans="1:3" x14ac:dyDescent="0.15">
      <c r="A11224" t="s">
        <v>43803</v>
      </c>
      <c r="B11224">
        <v>44.99521</v>
      </c>
      <c r="C11224">
        <v>-93.301929999999999</v>
      </c>
    </row>
    <row r="11225" spans="1:3" x14ac:dyDescent="0.15">
      <c r="A11225" t="s">
        <v>43804</v>
      </c>
      <c r="B11225">
        <v>44.98321</v>
      </c>
      <c r="C11225">
        <v>-93.297510000000003</v>
      </c>
    </row>
    <row r="11226" spans="1:3" x14ac:dyDescent="0.15">
      <c r="A11226" t="s">
        <v>35349</v>
      </c>
      <c r="B11226">
        <v>44.952730000000003</v>
      </c>
      <c r="C11226">
        <v>-93.282499999999999</v>
      </c>
    </row>
    <row r="11227" spans="1:3" x14ac:dyDescent="0.15">
      <c r="A11227" t="s">
        <v>43805</v>
      </c>
      <c r="B11227">
        <v>45.019919999999999</v>
      </c>
      <c r="C11227">
        <v>-93.290909999999997</v>
      </c>
    </row>
    <row r="11228" spans="1:3" x14ac:dyDescent="0.15">
      <c r="A11228" t="s">
        <v>43806</v>
      </c>
      <c r="B11228">
        <v>44.964309999999998</v>
      </c>
      <c r="C11228">
        <v>-93.273089999999996</v>
      </c>
    </row>
    <row r="11229" spans="1:3" x14ac:dyDescent="0.15">
      <c r="A11229" t="s">
        <v>43807</v>
      </c>
      <c r="B11229">
        <v>44.906880000000001</v>
      </c>
      <c r="C11229">
        <v>-93.29083</v>
      </c>
    </row>
    <row r="11230" spans="1:3" x14ac:dyDescent="0.15">
      <c r="A11230" t="s">
        <v>35350</v>
      </c>
      <c r="B11230">
        <v>45.020144000000002</v>
      </c>
      <c r="C11230">
        <v>-93.299013000000002</v>
      </c>
    </row>
    <row r="11231" spans="1:3" x14ac:dyDescent="0.15">
      <c r="A11231" t="s">
        <v>43808</v>
      </c>
      <c r="B11231">
        <v>44.960880000000003</v>
      </c>
      <c r="C11231">
        <v>-93.275260000000003</v>
      </c>
    </row>
    <row r="11232" spans="1:3" x14ac:dyDescent="0.15">
      <c r="A11232" t="s">
        <v>35351</v>
      </c>
      <c r="B11232">
        <v>44.958511000000001</v>
      </c>
      <c r="C11232">
        <v>-93.265786000000006</v>
      </c>
    </row>
    <row r="11233" spans="1:3" x14ac:dyDescent="0.15">
      <c r="A11233" t="s">
        <v>35352</v>
      </c>
      <c r="B11233">
        <v>45.0125328006906</v>
      </c>
      <c r="C11233">
        <v>-93.308172884711993</v>
      </c>
    </row>
    <row r="11234" spans="1:3" x14ac:dyDescent="0.15">
      <c r="A11234" t="s">
        <v>35353</v>
      </c>
      <c r="B11234">
        <v>45.031329999999997</v>
      </c>
      <c r="C11234">
        <v>-93.318669999999997</v>
      </c>
    </row>
    <row r="11235" spans="1:3" x14ac:dyDescent="0.15">
      <c r="A11235" t="s">
        <v>35354</v>
      </c>
      <c r="B11235">
        <v>45.011648999999998</v>
      </c>
      <c r="C11235">
        <v>-93.302802999999997</v>
      </c>
    </row>
    <row r="11236" spans="1:3" x14ac:dyDescent="0.15">
      <c r="A11236" t="s">
        <v>43809</v>
      </c>
      <c r="B11236">
        <v>44.949306999999997</v>
      </c>
      <c r="C11236">
        <v>-93.257942</v>
      </c>
    </row>
    <row r="11237" spans="1:3" x14ac:dyDescent="0.15">
      <c r="A11237" t="s">
        <v>43810</v>
      </c>
      <c r="B11237">
        <v>44.960747799982101</v>
      </c>
      <c r="C11237">
        <v>-93.261145240770702</v>
      </c>
    </row>
    <row r="11238" spans="1:3" x14ac:dyDescent="0.15">
      <c r="A11238" t="s">
        <v>43811</v>
      </c>
      <c r="B11238">
        <v>44.979019165038999</v>
      </c>
      <c r="C11238">
        <v>-93.264938354492102</v>
      </c>
    </row>
    <row r="11239" spans="1:3" x14ac:dyDescent="0.15">
      <c r="A11239" t="s">
        <v>43812</v>
      </c>
      <c r="B11239">
        <v>44.955530000000003</v>
      </c>
      <c r="C11239">
        <v>-93.284229999999994</v>
      </c>
    </row>
    <row r="11240" spans="1:3" x14ac:dyDescent="0.15">
      <c r="A11240" t="s">
        <v>43813</v>
      </c>
      <c r="B11240">
        <v>45.045000000000002</v>
      </c>
      <c r="C11240">
        <v>-93.294420000000002</v>
      </c>
    </row>
    <row r="11241" spans="1:3" x14ac:dyDescent="0.15">
      <c r="A11241" t="s">
        <v>35355</v>
      </c>
      <c r="B11241">
        <v>44.970222329999999</v>
      </c>
      <c r="C11241">
        <v>-93.279776670000004</v>
      </c>
    </row>
    <row r="11242" spans="1:3" x14ac:dyDescent="0.15">
      <c r="A11242" t="s">
        <v>43814</v>
      </c>
      <c r="B11242">
        <v>44.979019165038999</v>
      </c>
      <c r="C11242">
        <v>-93.264938354492102</v>
      </c>
    </row>
    <row r="11243" spans="1:3" x14ac:dyDescent="0.15">
      <c r="A11243" t="s">
        <v>43815</v>
      </c>
      <c r="B11243">
        <v>44.957487999999998</v>
      </c>
      <c r="C11243">
        <v>-93.278989999999993</v>
      </c>
    </row>
    <row r="11244" spans="1:3" x14ac:dyDescent="0.15">
      <c r="A11244" t="s">
        <v>35356</v>
      </c>
      <c r="B11244">
        <v>45.020580000000002</v>
      </c>
      <c r="C11244">
        <v>-93.292169999999999</v>
      </c>
    </row>
    <row r="11245" spans="1:3" x14ac:dyDescent="0.15">
      <c r="A11245" t="s">
        <v>43816</v>
      </c>
      <c r="B11245">
        <v>45.004365</v>
      </c>
      <c r="C11245">
        <v>-93.315027999999998</v>
      </c>
    </row>
    <row r="11246" spans="1:3" x14ac:dyDescent="0.15">
      <c r="A11246" t="s">
        <v>35357</v>
      </c>
      <c r="B11246">
        <v>45.021208999999999</v>
      </c>
      <c r="C11246">
        <v>-93.288414000000003</v>
      </c>
    </row>
    <row r="11247" spans="1:3" x14ac:dyDescent="0.15">
      <c r="A11247" t="s">
        <v>43817</v>
      </c>
      <c r="B11247">
        <v>45.026850000000003</v>
      </c>
      <c r="C11247">
        <v>-93.237480000000005</v>
      </c>
    </row>
    <row r="11248" spans="1:3" x14ac:dyDescent="0.15">
      <c r="A11248" t="s">
        <v>43818</v>
      </c>
      <c r="B11248">
        <v>44.927703000000001</v>
      </c>
      <c r="C11248">
        <v>-93.233031999999994</v>
      </c>
    </row>
    <row r="11249" spans="1:3" x14ac:dyDescent="0.15">
      <c r="A11249" t="s">
        <v>35358</v>
      </c>
      <c r="B11249">
        <v>44.984096999999998</v>
      </c>
      <c r="C11249">
        <v>-93.273635999999996</v>
      </c>
    </row>
    <row r="11250" spans="1:3" x14ac:dyDescent="0.15">
      <c r="A11250" t="s">
        <v>43819</v>
      </c>
      <c r="B11250">
        <v>44.949339999999999</v>
      </c>
      <c r="C11250">
        <v>-93.227450000000005</v>
      </c>
    </row>
    <row r="11251" spans="1:3" x14ac:dyDescent="0.15">
      <c r="A11251" t="s">
        <v>35359</v>
      </c>
      <c r="B11251">
        <v>44.954619999999998</v>
      </c>
      <c r="C11251">
        <v>-93.284809999999993</v>
      </c>
    </row>
    <row r="11252" spans="1:3" x14ac:dyDescent="0.15">
      <c r="A11252" t="s">
        <v>43820</v>
      </c>
      <c r="B11252">
        <v>44.934109999999997</v>
      </c>
      <c r="C11252">
        <v>-93.279730000000001</v>
      </c>
    </row>
    <row r="11253" spans="1:3" x14ac:dyDescent="0.15">
      <c r="A11253" t="s">
        <v>43821</v>
      </c>
      <c r="B11253">
        <v>44.976830169999999</v>
      </c>
      <c r="C11253">
        <v>-93.260186500000003</v>
      </c>
    </row>
    <row r="11254" spans="1:3" x14ac:dyDescent="0.15">
      <c r="A11254" t="s">
        <v>43822</v>
      </c>
      <c r="B11254">
        <v>45.029440000000001</v>
      </c>
      <c r="C11254">
        <v>-93.300780000000003</v>
      </c>
    </row>
    <row r="11255" spans="1:3" x14ac:dyDescent="0.15">
      <c r="A11255" t="s">
        <v>43823</v>
      </c>
      <c r="B11255">
        <v>45.024099999999997</v>
      </c>
      <c r="C11255">
        <v>-93.31344</v>
      </c>
    </row>
    <row r="11256" spans="1:3" x14ac:dyDescent="0.15">
      <c r="A11256" t="s">
        <v>43824</v>
      </c>
      <c r="B11256">
        <v>44.960889999999999</v>
      </c>
      <c r="C11256">
        <v>-93.286739999999995</v>
      </c>
    </row>
    <row r="11257" spans="1:3" x14ac:dyDescent="0.15">
      <c r="A11257" t="s">
        <v>43825</v>
      </c>
      <c r="B11257">
        <v>44.998919999999998</v>
      </c>
      <c r="C11257">
        <v>-93.258420000000001</v>
      </c>
    </row>
    <row r="11258" spans="1:3" x14ac:dyDescent="0.15">
      <c r="A11258" t="s">
        <v>43826</v>
      </c>
      <c r="B11258">
        <v>44.992040000000003</v>
      </c>
      <c r="C11258">
        <v>-93.258750000000006</v>
      </c>
    </row>
    <row r="11259" spans="1:3" x14ac:dyDescent="0.15">
      <c r="A11259" t="s">
        <v>35360</v>
      </c>
      <c r="B11259">
        <v>45.037151000000001</v>
      </c>
      <c r="C11259">
        <v>-93.292310999999998</v>
      </c>
    </row>
    <row r="11260" spans="1:3" x14ac:dyDescent="0.15">
      <c r="A11260" t="s">
        <v>35361</v>
      </c>
      <c r="B11260">
        <v>44.901322</v>
      </c>
      <c r="C11260">
        <v>-93.286659</v>
      </c>
    </row>
    <row r="11261" spans="1:3" x14ac:dyDescent="0.15">
      <c r="A11261" t="s">
        <v>43827</v>
      </c>
      <c r="B11261">
        <v>44.916080000000001</v>
      </c>
      <c r="C11261">
        <v>-93.218950000000007</v>
      </c>
    </row>
    <row r="11262" spans="1:3" x14ac:dyDescent="0.15">
      <c r="A11262" t="s">
        <v>35362</v>
      </c>
      <c r="B11262">
        <v>45.038249999999998</v>
      </c>
      <c r="C11262">
        <v>-93.293040000000005</v>
      </c>
    </row>
    <row r="11263" spans="1:3" x14ac:dyDescent="0.15">
      <c r="A11263" t="s">
        <v>43828</v>
      </c>
      <c r="B11263">
        <v>44.964100000000002</v>
      </c>
      <c r="C11263">
        <v>-93.271820000000005</v>
      </c>
    </row>
    <row r="11264" spans="1:3" x14ac:dyDescent="0.15">
      <c r="A11264" t="s">
        <v>43829</v>
      </c>
      <c r="B11264">
        <v>44.898069999999997</v>
      </c>
      <c r="C11264">
        <v>-93.232389999999995</v>
      </c>
    </row>
    <row r="11265" spans="1:3" x14ac:dyDescent="0.15">
      <c r="A11265" t="s">
        <v>35363</v>
      </c>
      <c r="B11265">
        <v>44.965919999999997</v>
      </c>
      <c r="C11265">
        <v>-93.210250000000002</v>
      </c>
    </row>
    <row r="11266" spans="1:3" x14ac:dyDescent="0.15">
      <c r="A11266" t="s">
        <v>35364</v>
      </c>
      <c r="B11266">
        <v>45.023130000000002</v>
      </c>
      <c r="C11266">
        <v>-93.289659999999998</v>
      </c>
    </row>
    <row r="11267" spans="1:3" x14ac:dyDescent="0.15">
      <c r="A11267" t="s">
        <v>43830</v>
      </c>
      <c r="B11267">
        <v>44.959806999999998</v>
      </c>
      <c r="C11267">
        <v>-93.268620999999996</v>
      </c>
    </row>
    <row r="11268" spans="1:3" x14ac:dyDescent="0.15">
      <c r="A11268" t="s">
        <v>43831</v>
      </c>
      <c r="B11268">
        <v>44.960329999999999</v>
      </c>
      <c r="C11268">
        <v>-93.250766999999996</v>
      </c>
    </row>
    <row r="11269" spans="1:3" x14ac:dyDescent="0.15">
      <c r="A11269" t="s">
        <v>43832</v>
      </c>
      <c r="B11269">
        <v>45.023069999999997</v>
      </c>
      <c r="C11269">
        <v>-93.290940000000006</v>
      </c>
    </row>
    <row r="11270" spans="1:3" x14ac:dyDescent="0.15">
      <c r="A11270" t="s">
        <v>35366</v>
      </c>
      <c r="B11270">
        <v>44.911296</v>
      </c>
      <c r="C11270">
        <v>-93.328688999999997</v>
      </c>
    </row>
    <row r="11271" spans="1:3" x14ac:dyDescent="0.15">
      <c r="A11271" t="s">
        <v>35367</v>
      </c>
      <c r="B11271">
        <v>44.903500000000001</v>
      </c>
      <c r="C11271">
        <v>-93.274320000000003</v>
      </c>
    </row>
    <row r="11272" spans="1:3" x14ac:dyDescent="0.15">
      <c r="A11272" t="s">
        <v>43833</v>
      </c>
      <c r="B11272">
        <v>45.027459999999998</v>
      </c>
      <c r="C11272">
        <v>-93.295310000000001</v>
      </c>
    </row>
    <row r="11273" spans="1:3" x14ac:dyDescent="0.15">
      <c r="A11273" t="s">
        <v>43834</v>
      </c>
      <c r="B11273">
        <v>44.936202000000002</v>
      </c>
      <c r="C11273">
        <v>-93.250795999999994</v>
      </c>
    </row>
    <row r="11274" spans="1:3" x14ac:dyDescent="0.15">
      <c r="A11274" t="s">
        <v>35368</v>
      </c>
      <c r="B11274">
        <v>44.939303000000002</v>
      </c>
      <c r="C11274">
        <v>-93.262168000000003</v>
      </c>
    </row>
    <row r="11275" spans="1:3" x14ac:dyDescent="0.15">
      <c r="A11275" t="s">
        <v>43835</v>
      </c>
      <c r="B11275">
        <v>45.004852999999997</v>
      </c>
      <c r="C11275">
        <v>-93.303360999999995</v>
      </c>
    </row>
    <row r="11276" spans="1:3" x14ac:dyDescent="0.15">
      <c r="A11276" t="s">
        <v>43836</v>
      </c>
      <c r="B11276">
        <v>44.932360000000003</v>
      </c>
      <c r="C11276">
        <v>-93.265020000000007</v>
      </c>
    </row>
    <row r="11277" spans="1:3" x14ac:dyDescent="0.15">
      <c r="A11277" t="s">
        <v>35369</v>
      </c>
      <c r="B11277">
        <v>44.971290000000003</v>
      </c>
      <c r="C11277">
        <v>-93.263549999999995</v>
      </c>
    </row>
    <row r="11278" spans="1:3" x14ac:dyDescent="0.15">
      <c r="A11278" t="s">
        <v>35370</v>
      </c>
      <c r="B11278">
        <v>45.007050999999997</v>
      </c>
      <c r="C11278">
        <v>-93.299007000000003</v>
      </c>
    </row>
    <row r="11279" spans="1:3" x14ac:dyDescent="0.15">
      <c r="A11279" t="s">
        <v>35371</v>
      </c>
      <c r="B11279">
        <v>44.919890000000002</v>
      </c>
      <c r="C11279">
        <v>-93.216239999999999</v>
      </c>
    </row>
    <row r="11280" spans="1:3" x14ac:dyDescent="0.15">
      <c r="A11280" t="s">
        <v>35372</v>
      </c>
      <c r="B11280">
        <v>44.987991405170803</v>
      </c>
      <c r="C11280">
        <v>-93.209073455640706</v>
      </c>
    </row>
    <row r="11281" spans="1:3" x14ac:dyDescent="0.15">
      <c r="A11281" t="s">
        <v>43837</v>
      </c>
      <c r="B11281">
        <v>44.935750669999997</v>
      </c>
      <c r="C11281">
        <v>-93.285981329999998</v>
      </c>
    </row>
    <row r="11282" spans="1:3" x14ac:dyDescent="0.15">
      <c r="A11282" t="s">
        <v>43838</v>
      </c>
      <c r="B11282">
        <v>44.943640000000002</v>
      </c>
      <c r="C11282">
        <v>-93.292869999999994</v>
      </c>
    </row>
    <row r="11283" spans="1:3" x14ac:dyDescent="0.15">
      <c r="A11283" t="s">
        <v>43839</v>
      </c>
      <c r="B11283">
        <v>45.002307999999999</v>
      </c>
      <c r="C11283">
        <v>-93.272057000000004</v>
      </c>
    </row>
    <row r="11284" spans="1:3" x14ac:dyDescent="0.15">
      <c r="A11284" t="s">
        <v>43840</v>
      </c>
      <c r="B11284">
        <v>45.016207999999999</v>
      </c>
      <c r="C11284">
        <v>-93.293424000000002</v>
      </c>
    </row>
    <row r="11285" spans="1:3" x14ac:dyDescent="0.15">
      <c r="A11285" t="s">
        <v>43841</v>
      </c>
      <c r="B11285">
        <v>44.991363</v>
      </c>
      <c r="C11285">
        <v>-93.314267999999998</v>
      </c>
    </row>
    <row r="11286" spans="1:3" x14ac:dyDescent="0.15">
      <c r="A11286" t="s">
        <v>43842</v>
      </c>
      <c r="B11286">
        <v>44.970005</v>
      </c>
      <c r="C11286">
        <v>-93.213696999999996</v>
      </c>
    </row>
    <row r="11287" spans="1:3" x14ac:dyDescent="0.15">
      <c r="A11287" t="s">
        <v>43843</v>
      </c>
      <c r="B11287">
        <v>44.899594999999998</v>
      </c>
      <c r="C11287">
        <v>-93.208566000000005</v>
      </c>
    </row>
    <row r="11288" spans="1:3" x14ac:dyDescent="0.15">
      <c r="A11288" t="s">
        <v>35373</v>
      </c>
      <c r="B11288">
        <v>40.431359999999998</v>
      </c>
      <c r="C11288">
        <v>-74.261089999999996</v>
      </c>
    </row>
    <row r="11289" spans="1:3" x14ac:dyDescent="0.15">
      <c r="A11289" t="s">
        <v>35374</v>
      </c>
      <c r="B11289">
        <v>44.941009170000001</v>
      </c>
      <c r="C11289">
        <v>-93.262261330000001</v>
      </c>
    </row>
    <row r="11290" spans="1:3" x14ac:dyDescent="0.15">
      <c r="A11290" t="s">
        <v>43844</v>
      </c>
      <c r="B11290">
        <v>44.933929999999997</v>
      </c>
      <c r="C11290">
        <v>-93.270470000000003</v>
      </c>
    </row>
    <row r="11291" spans="1:3" x14ac:dyDescent="0.15">
      <c r="A11291" t="s">
        <v>43845</v>
      </c>
      <c r="B11291">
        <v>44.984990000000003</v>
      </c>
      <c r="C11291">
        <v>-93.29016</v>
      </c>
    </row>
    <row r="11292" spans="1:3" x14ac:dyDescent="0.15">
      <c r="A11292" t="s">
        <v>43846</v>
      </c>
      <c r="B11292">
        <v>44.980882999999999</v>
      </c>
      <c r="C11292">
        <v>-93.273645999999999</v>
      </c>
    </row>
    <row r="11293" spans="1:3" x14ac:dyDescent="0.15">
      <c r="A11293" t="s">
        <v>35375</v>
      </c>
      <c r="B11293">
        <v>44.961785999999996</v>
      </c>
      <c r="C11293">
        <v>-93.288926000000004</v>
      </c>
    </row>
    <row r="11294" spans="1:3" x14ac:dyDescent="0.15">
      <c r="A11294" t="s">
        <v>43847</v>
      </c>
      <c r="B11294">
        <v>45.008921000000001</v>
      </c>
      <c r="C11294">
        <v>-93.265921000000006</v>
      </c>
    </row>
    <row r="11295" spans="1:3" x14ac:dyDescent="0.15">
      <c r="A11295" t="s">
        <v>35376</v>
      </c>
      <c r="B11295">
        <v>45.009788999999998</v>
      </c>
      <c r="C11295">
        <v>-93.293958000000003</v>
      </c>
    </row>
    <row r="11296" spans="1:3" x14ac:dyDescent="0.15">
      <c r="A11296" t="s">
        <v>43848</v>
      </c>
      <c r="B11296">
        <v>44.964194999999997</v>
      </c>
      <c r="C11296">
        <v>-93.266171</v>
      </c>
    </row>
    <row r="11297" spans="1:3" x14ac:dyDescent="0.15">
      <c r="A11297" t="s">
        <v>43849</v>
      </c>
      <c r="B11297">
        <v>44.903353000000003</v>
      </c>
      <c r="C11297">
        <v>-93.235781000000003</v>
      </c>
    </row>
    <row r="11298" spans="1:3" x14ac:dyDescent="0.15">
      <c r="A11298" t="s">
        <v>43850</v>
      </c>
      <c r="B11298">
        <v>44.928600000000003</v>
      </c>
      <c r="C11298">
        <v>-93.21566</v>
      </c>
    </row>
    <row r="11299" spans="1:3" x14ac:dyDescent="0.15">
      <c r="A11299" t="s">
        <v>43851</v>
      </c>
      <c r="B11299">
        <v>44.914372999999998</v>
      </c>
      <c r="C11299">
        <v>-93.277597</v>
      </c>
    </row>
    <row r="11300" spans="1:3" x14ac:dyDescent="0.15">
      <c r="A11300" t="s">
        <v>35377</v>
      </c>
      <c r="B11300">
        <v>44.992049999999999</v>
      </c>
      <c r="C11300">
        <v>-93.312420000000003</v>
      </c>
    </row>
    <row r="11301" spans="1:3" x14ac:dyDescent="0.15">
      <c r="A11301" t="s">
        <v>43852</v>
      </c>
      <c r="B11301">
        <v>44.935969999999998</v>
      </c>
      <c r="C11301">
        <v>-93.267579999999995</v>
      </c>
    </row>
    <row r="11302" spans="1:3" x14ac:dyDescent="0.15">
      <c r="A11302" t="s">
        <v>43853</v>
      </c>
      <c r="B11302">
        <v>44.958849999999998</v>
      </c>
      <c r="C11302">
        <v>-93.297839999999994</v>
      </c>
    </row>
    <row r="11303" spans="1:3" x14ac:dyDescent="0.15">
      <c r="A11303" t="s">
        <v>43854</v>
      </c>
      <c r="B11303">
        <v>44.945390000000003</v>
      </c>
      <c r="C11303">
        <v>-93.268649999999994</v>
      </c>
    </row>
    <row r="11304" spans="1:3" x14ac:dyDescent="0.15">
      <c r="A11304" t="s">
        <v>43855</v>
      </c>
      <c r="B11304">
        <v>44.963807000000003</v>
      </c>
      <c r="C11304">
        <v>-93.274947999999995</v>
      </c>
    </row>
    <row r="11305" spans="1:3" x14ac:dyDescent="0.15">
      <c r="A11305" t="s">
        <v>35378</v>
      </c>
      <c r="B11305">
        <v>44.954104000000001</v>
      </c>
      <c r="C11305">
        <v>-93.289693</v>
      </c>
    </row>
    <row r="11306" spans="1:3" x14ac:dyDescent="0.15">
      <c r="A11306" t="s">
        <v>43856</v>
      </c>
      <c r="B11306">
        <v>45.016033669999999</v>
      </c>
      <c r="C11306">
        <v>-93.249014329999994</v>
      </c>
    </row>
    <row r="11307" spans="1:3" x14ac:dyDescent="0.15">
      <c r="A11307" t="s">
        <v>43857</v>
      </c>
      <c r="B11307">
        <v>44.963118999999999</v>
      </c>
      <c r="C11307">
        <v>-93.276223000000002</v>
      </c>
    </row>
    <row r="11308" spans="1:3" x14ac:dyDescent="0.15">
      <c r="A11308" t="s">
        <v>35379</v>
      </c>
      <c r="B11308">
        <v>44.93486</v>
      </c>
      <c r="C11308">
        <v>-93.264605000000003</v>
      </c>
    </row>
    <row r="11309" spans="1:3" x14ac:dyDescent="0.15">
      <c r="A11309" t="s">
        <v>43858</v>
      </c>
      <c r="B11309">
        <v>44.954640482177403</v>
      </c>
      <c r="C11309">
        <v>-93.248628197502796</v>
      </c>
    </row>
    <row r="11310" spans="1:3" x14ac:dyDescent="0.15">
      <c r="A11310" t="s">
        <v>43859</v>
      </c>
      <c r="B11310">
        <v>44.982520000000001</v>
      </c>
      <c r="C11310">
        <v>-93.242130000000003</v>
      </c>
    </row>
    <row r="11311" spans="1:3" x14ac:dyDescent="0.15">
      <c r="A11311" t="s">
        <v>43860</v>
      </c>
      <c r="B11311">
        <v>44.987451</v>
      </c>
      <c r="C11311">
        <v>-93.254718999999994</v>
      </c>
    </row>
    <row r="11312" spans="1:3" x14ac:dyDescent="0.15">
      <c r="A11312" t="s">
        <v>43861</v>
      </c>
      <c r="B11312">
        <v>45.014560000000003</v>
      </c>
      <c r="C11312">
        <v>-93.306070000000005</v>
      </c>
    </row>
    <row r="11313" spans="1:3" x14ac:dyDescent="0.15">
      <c r="A11313" t="s">
        <v>43862</v>
      </c>
      <c r="B11313">
        <v>45.011583999999999</v>
      </c>
      <c r="C11313">
        <v>-93.291256000000004</v>
      </c>
    </row>
    <row r="11314" spans="1:3" x14ac:dyDescent="0.15">
      <c r="A11314" t="s">
        <v>35380</v>
      </c>
      <c r="B11314">
        <v>45.020150000000001</v>
      </c>
      <c r="C11314">
        <v>-93.300979999999996</v>
      </c>
    </row>
    <row r="11315" spans="1:3" x14ac:dyDescent="0.15">
      <c r="A11315" t="s">
        <v>35381</v>
      </c>
      <c r="B11315">
        <v>44.985410000000002</v>
      </c>
      <c r="C11315">
        <v>-93.299980000000005</v>
      </c>
    </row>
    <row r="11316" spans="1:3" x14ac:dyDescent="0.15">
      <c r="A11316" t="s">
        <v>43863</v>
      </c>
      <c r="B11316">
        <v>45.019125000000003</v>
      </c>
      <c r="C11316">
        <v>-93.312991999999994</v>
      </c>
    </row>
    <row r="11317" spans="1:3" x14ac:dyDescent="0.15">
      <c r="A11317" t="s">
        <v>35382</v>
      </c>
      <c r="B11317">
        <v>45.000109999999999</v>
      </c>
      <c r="C11317">
        <v>-93.299530000000004</v>
      </c>
    </row>
    <row r="11318" spans="1:3" x14ac:dyDescent="0.15">
      <c r="A11318" t="s">
        <v>43864</v>
      </c>
      <c r="B11318">
        <v>44.995080000000002</v>
      </c>
      <c r="C11318">
        <v>-93.296558000000005</v>
      </c>
    </row>
    <row r="11319" spans="1:3" x14ac:dyDescent="0.15">
      <c r="A11319" t="s">
        <v>43865</v>
      </c>
      <c r="B11319">
        <v>44.990438330000003</v>
      </c>
      <c r="C11319">
        <v>-93.246693329999999</v>
      </c>
    </row>
    <row r="11320" spans="1:3" x14ac:dyDescent="0.15">
      <c r="A11320" t="s">
        <v>35383</v>
      </c>
      <c r="B11320">
        <v>44.921036000000001</v>
      </c>
      <c r="C11320">
        <v>-93.319794000000002</v>
      </c>
    </row>
    <row r="11321" spans="1:3" x14ac:dyDescent="0.15">
      <c r="A11321" t="s">
        <v>43866</v>
      </c>
      <c r="B11321">
        <v>44.926949999999998</v>
      </c>
      <c r="C11321">
        <v>-93.252420000000001</v>
      </c>
    </row>
    <row r="11322" spans="1:3" x14ac:dyDescent="0.15">
      <c r="A11322" t="s">
        <v>35384</v>
      </c>
      <c r="B11322">
        <v>44.981918329999999</v>
      </c>
      <c r="C11322">
        <v>-93.270705000000007</v>
      </c>
    </row>
    <row r="11323" spans="1:3" x14ac:dyDescent="0.15">
      <c r="A11323" t="s">
        <v>35385</v>
      </c>
      <c r="B11323">
        <v>45.002214000000002</v>
      </c>
      <c r="C11323">
        <v>-93.314406000000005</v>
      </c>
    </row>
    <row r="11324" spans="1:3" x14ac:dyDescent="0.15">
      <c r="A11324" t="s">
        <v>35386</v>
      </c>
      <c r="B11324">
        <v>44.974528999999997</v>
      </c>
      <c r="C11324">
        <v>-93.282357000000005</v>
      </c>
    </row>
    <row r="11325" spans="1:3" x14ac:dyDescent="0.15">
      <c r="A11325" t="s">
        <v>43867</v>
      </c>
      <c r="B11325">
        <v>45.015009999999997</v>
      </c>
      <c r="C11325">
        <v>-93.305700000000002</v>
      </c>
    </row>
    <row r="11326" spans="1:3" x14ac:dyDescent="0.15">
      <c r="A11326" t="s">
        <v>43868</v>
      </c>
      <c r="B11326">
        <v>45.015520000000002</v>
      </c>
      <c r="C11326">
        <v>-93.305350000000004</v>
      </c>
    </row>
    <row r="11327" spans="1:3" x14ac:dyDescent="0.15">
      <c r="A11327" t="s">
        <v>35387</v>
      </c>
      <c r="B11327">
        <v>44.975163728098998</v>
      </c>
      <c r="C11327">
        <v>-93.279417301548094</v>
      </c>
    </row>
    <row r="11328" spans="1:3" x14ac:dyDescent="0.15">
      <c r="A11328" t="s">
        <v>43869</v>
      </c>
      <c r="B11328">
        <v>44.973840000000003</v>
      </c>
      <c r="C11328">
        <v>-93.225375999999997</v>
      </c>
    </row>
    <row r="11329" spans="1:3" x14ac:dyDescent="0.15">
      <c r="A11329" t="s">
        <v>35388</v>
      </c>
      <c r="B11329">
        <v>44.953885999999997</v>
      </c>
      <c r="C11329">
        <v>-93.245735999999994</v>
      </c>
    </row>
    <row r="11330" spans="1:3" x14ac:dyDescent="0.15">
      <c r="A11330" t="s">
        <v>43870</v>
      </c>
      <c r="B11330">
        <v>45.004809999999999</v>
      </c>
      <c r="C11330">
        <v>-93.294120000000007</v>
      </c>
    </row>
    <row r="11331" spans="1:3" x14ac:dyDescent="0.15">
      <c r="A11331" t="s">
        <v>43871</v>
      </c>
      <c r="B11331">
        <v>44.953908329999997</v>
      </c>
      <c r="C11331">
        <v>-93.290971670000005</v>
      </c>
    </row>
    <row r="11332" spans="1:3" x14ac:dyDescent="0.15">
      <c r="A11332" t="s">
        <v>43872</v>
      </c>
      <c r="B11332">
        <v>44.91733</v>
      </c>
      <c r="C11332">
        <v>-93.268140000000002</v>
      </c>
    </row>
    <row r="11333" spans="1:3" x14ac:dyDescent="0.15">
      <c r="A11333" t="s">
        <v>43873</v>
      </c>
      <c r="B11333">
        <v>44.947622500000001</v>
      </c>
      <c r="C11333">
        <v>-93.290318830000004</v>
      </c>
    </row>
    <row r="11334" spans="1:3" x14ac:dyDescent="0.15">
      <c r="A11334" t="s">
        <v>43874</v>
      </c>
      <c r="B11334">
        <v>44.946296670000002</v>
      </c>
      <c r="C11334">
        <v>-93.280720000000002</v>
      </c>
    </row>
    <row r="11335" spans="1:3" x14ac:dyDescent="0.15">
      <c r="A11335" t="s">
        <v>43875</v>
      </c>
      <c r="B11335">
        <v>44.955829000000001</v>
      </c>
      <c r="C11335">
        <v>-93.258426999999998</v>
      </c>
    </row>
    <row r="11336" spans="1:3" x14ac:dyDescent="0.15">
      <c r="A11336" t="s">
        <v>43876</v>
      </c>
      <c r="B11336">
        <v>44.934506669999998</v>
      </c>
      <c r="C11336">
        <v>-93.232311670000001</v>
      </c>
    </row>
    <row r="11337" spans="1:3" x14ac:dyDescent="0.15">
      <c r="A11337" t="s">
        <v>43877</v>
      </c>
      <c r="B11337">
        <v>44.897635999999999</v>
      </c>
      <c r="C11337">
        <v>-93.278395000000003</v>
      </c>
    </row>
    <row r="11338" spans="1:3" x14ac:dyDescent="0.15">
      <c r="A11338" t="s">
        <v>43878</v>
      </c>
      <c r="B11338">
        <v>44.998675034366798</v>
      </c>
      <c r="C11338">
        <v>-93.251526009320102</v>
      </c>
    </row>
    <row r="11339" spans="1:3" x14ac:dyDescent="0.15">
      <c r="A11339" t="s">
        <v>43879</v>
      </c>
      <c r="B11339">
        <v>44.983662705340201</v>
      </c>
      <c r="C11339">
        <v>-93.249786418525204</v>
      </c>
    </row>
    <row r="11340" spans="1:3" x14ac:dyDescent="0.15">
      <c r="A11340" t="s">
        <v>35389</v>
      </c>
      <c r="B11340">
        <v>44.911696999999997</v>
      </c>
      <c r="C11340">
        <v>-93.328784999999996</v>
      </c>
    </row>
    <row r="11341" spans="1:3" x14ac:dyDescent="0.15">
      <c r="A11341" t="s">
        <v>43880</v>
      </c>
      <c r="B11341">
        <v>44.997436635324199</v>
      </c>
      <c r="C11341">
        <v>-93.2897031555826</v>
      </c>
    </row>
    <row r="11342" spans="1:3" x14ac:dyDescent="0.15">
      <c r="A11342" t="s">
        <v>43881</v>
      </c>
      <c r="B11342">
        <v>45.01386917</v>
      </c>
      <c r="C11342">
        <v>-93.269148830000006</v>
      </c>
    </row>
    <row r="11343" spans="1:3" x14ac:dyDescent="0.15">
      <c r="A11343" t="s">
        <v>43882</v>
      </c>
      <c r="B11343">
        <v>44.958618000000001</v>
      </c>
      <c r="C11343">
        <v>-93.259669000000002</v>
      </c>
    </row>
    <row r="11344" spans="1:3" x14ac:dyDescent="0.15">
      <c r="A11344" t="s">
        <v>35390</v>
      </c>
      <c r="B11344">
        <v>45.007150000000003</v>
      </c>
      <c r="C11344">
        <v>-93.308580000000006</v>
      </c>
    </row>
    <row r="11345" spans="1:3" x14ac:dyDescent="0.15">
      <c r="A11345" t="s">
        <v>43883</v>
      </c>
      <c r="B11345">
        <v>44.958399</v>
      </c>
      <c r="C11345">
        <v>-93.234144999999998</v>
      </c>
    </row>
    <row r="11346" spans="1:3" x14ac:dyDescent="0.15">
      <c r="A11346" t="s">
        <v>43884</v>
      </c>
      <c r="B11346">
        <v>44.899261000000003</v>
      </c>
      <c r="C11346">
        <v>-93.278470999999996</v>
      </c>
    </row>
    <row r="11347" spans="1:3" x14ac:dyDescent="0.15">
      <c r="A11347" t="s">
        <v>35391</v>
      </c>
      <c r="B11347">
        <v>44.952426449574602</v>
      </c>
      <c r="C11347">
        <v>-93.212422318194101</v>
      </c>
    </row>
    <row r="11348" spans="1:3" x14ac:dyDescent="0.15">
      <c r="A11348" t="s">
        <v>43885</v>
      </c>
      <c r="B11348">
        <v>44.999029</v>
      </c>
      <c r="C11348">
        <v>-93.291442000000004</v>
      </c>
    </row>
    <row r="11349" spans="1:3" x14ac:dyDescent="0.15">
      <c r="A11349" t="s">
        <v>35392</v>
      </c>
      <c r="B11349">
        <v>44.959795585379197</v>
      </c>
      <c r="C11349">
        <v>-93.2795464530045</v>
      </c>
    </row>
    <row r="11350" spans="1:3" x14ac:dyDescent="0.15">
      <c r="A11350" t="s">
        <v>43886</v>
      </c>
      <c r="B11350">
        <v>44.985550000000003</v>
      </c>
      <c r="C11350">
        <v>-93.285499999999999</v>
      </c>
    </row>
    <row r="11351" spans="1:3" x14ac:dyDescent="0.15">
      <c r="A11351" t="s">
        <v>43887</v>
      </c>
      <c r="B11351">
        <v>44.979019165038999</v>
      </c>
      <c r="C11351">
        <v>-93.264938354492102</v>
      </c>
    </row>
    <row r="11352" spans="1:3" x14ac:dyDescent="0.15">
      <c r="A11352" t="s">
        <v>43888</v>
      </c>
      <c r="B11352">
        <v>45.004240000000003</v>
      </c>
      <c r="C11352">
        <v>-93.303370000000001</v>
      </c>
    </row>
    <row r="11353" spans="1:3" x14ac:dyDescent="0.15">
      <c r="A11353" t="s">
        <v>35393</v>
      </c>
      <c r="B11353">
        <v>44.89752</v>
      </c>
      <c r="C11353">
        <v>-93.300160000000005</v>
      </c>
    </row>
    <row r="11354" spans="1:3" x14ac:dyDescent="0.15">
      <c r="A11354" t="s">
        <v>35394</v>
      </c>
      <c r="B11354">
        <v>44.947429999999997</v>
      </c>
      <c r="C11354">
        <v>-93.292280000000005</v>
      </c>
    </row>
    <row r="11355" spans="1:3" x14ac:dyDescent="0.15">
      <c r="A11355" t="s">
        <v>43889</v>
      </c>
      <c r="B11355">
        <v>44.979019165038999</v>
      </c>
      <c r="C11355">
        <v>-93.264938354492102</v>
      </c>
    </row>
    <row r="11356" spans="1:3" x14ac:dyDescent="0.15">
      <c r="A11356" t="s">
        <v>43890</v>
      </c>
      <c r="B11356">
        <v>44.978459999999998</v>
      </c>
      <c r="C11356">
        <v>-93.263549999999995</v>
      </c>
    </row>
    <row r="11357" spans="1:3" x14ac:dyDescent="0.15">
      <c r="A11357" t="s">
        <v>43891</v>
      </c>
      <c r="B11357">
        <v>45.012562000000003</v>
      </c>
      <c r="C11357">
        <v>-93.314988</v>
      </c>
    </row>
    <row r="11358" spans="1:3" x14ac:dyDescent="0.15">
      <c r="A11358" t="s">
        <v>35395</v>
      </c>
      <c r="B11358">
        <v>44.993143500000002</v>
      </c>
      <c r="C11358">
        <v>-93.251976670000005</v>
      </c>
    </row>
    <row r="11359" spans="1:3" x14ac:dyDescent="0.15">
      <c r="A11359" t="s">
        <v>35396</v>
      </c>
      <c r="B11359">
        <v>44.927669999999999</v>
      </c>
      <c r="C11359">
        <v>-93.264089999999996</v>
      </c>
    </row>
    <row r="11360" spans="1:3" x14ac:dyDescent="0.15">
      <c r="A11360" t="s">
        <v>43892</v>
      </c>
      <c r="B11360">
        <v>44.979019165038999</v>
      </c>
      <c r="C11360">
        <v>-93.264938354492102</v>
      </c>
    </row>
    <row r="11361" spans="1:3" x14ac:dyDescent="0.15">
      <c r="A11361" t="s">
        <v>43893</v>
      </c>
      <c r="B11361">
        <v>44.951448999999997</v>
      </c>
      <c r="C11361">
        <v>-93.252083999999996</v>
      </c>
    </row>
    <row r="11362" spans="1:3" x14ac:dyDescent="0.15">
      <c r="A11362" t="s">
        <v>35397</v>
      </c>
      <c r="B11362">
        <v>44.980975999999998</v>
      </c>
      <c r="C11362">
        <v>-93.309346000000005</v>
      </c>
    </row>
    <row r="11363" spans="1:3" x14ac:dyDescent="0.15">
      <c r="A11363" t="s">
        <v>35398</v>
      </c>
      <c r="B11363">
        <v>44.992705999999998</v>
      </c>
      <c r="C11363">
        <v>-93.301589000000007</v>
      </c>
    </row>
    <row r="11364" spans="1:3" x14ac:dyDescent="0.15">
      <c r="A11364" t="s">
        <v>43894</v>
      </c>
      <c r="B11364">
        <v>44.98075</v>
      </c>
      <c r="C11364">
        <v>-93.305819999999997</v>
      </c>
    </row>
    <row r="11365" spans="1:3" x14ac:dyDescent="0.15">
      <c r="A11365" t="s">
        <v>43895</v>
      </c>
      <c r="B11365">
        <v>45.010199999999998</v>
      </c>
      <c r="C11365">
        <v>-93.295919999999995</v>
      </c>
    </row>
    <row r="11366" spans="1:3" x14ac:dyDescent="0.15">
      <c r="A11366" t="s">
        <v>43896</v>
      </c>
      <c r="B11366">
        <v>44.999090000000002</v>
      </c>
      <c r="C11366">
        <v>-93.259259999999998</v>
      </c>
    </row>
    <row r="11367" spans="1:3" x14ac:dyDescent="0.15">
      <c r="A11367" t="s">
        <v>35399</v>
      </c>
      <c r="B11367">
        <v>44.935102269235898</v>
      </c>
      <c r="C11367">
        <v>-93.306633583700801</v>
      </c>
    </row>
    <row r="11368" spans="1:3" x14ac:dyDescent="0.15">
      <c r="A11368" t="s">
        <v>43897</v>
      </c>
      <c r="B11368">
        <v>44.972313999999997</v>
      </c>
      <c r="C11368">
        <v>-93.220096999999996</v>
      </c>
    </row>
    <row r="11369" spans="1:3" x14ac:dyDescent="0.15">
      <c r="A11369" t="s">
        <v>35400</v>
      </c>
      <c r="B11369">
        <v>45.021369999999997</v>
      </c>
      <c r="C11369">
        <v>-93.307913999999997</v>
      </c>
    </row>
    <row r="11370" spans="1:3" x14ac:dyDescent="0.15">
      <c r="A11370" t="s">
        <v>43898</v>
      </c>
      <c r="B11370">
        <v>44.96208</v>
      </c>
      <c r="C11370">
        <v>-93.285120000000006</v>
      </c>
    </row>
    <row r="11371" spans="1:3" x14ac:dyDescent="0.15">
      <c r="A11371" t="s">
        <v>35401</v>
      </c>
      <c r="B11371">
        <v>44.942425</v>
      </c>
      <c r="C11371">
        <v>-93.283966000000007</v>
      </c>
    </row>
    <row r="11372" spans="1:3" x14ac:dyDescent="0.15">
      <c r="A11372" t="s">
        <v>43899</v>
      </c>
      <c r="B11372">
        <v>44.919274999999999</v>
      </c>
      <c r="C11372">
        <v>-93.278546000000006</v>
      </c>
    </row>
    <row r="11373" spans="1:3" x14ac:dyDescent="0.15">
      <c r="A11373" t="s">
        <v>35402</v>
      </c>
      <c r="B11373">
        <v>45.031509999999997</v>
      </c>
      <c r="C11373">
        <v>-93.29195</v>
      </c>
    </row>
    <row r="11374" spans="1:3" x14ac:dyDescent="0.15">
      <c r="A11374" t="s">
        <v>43900</v>
      </c>
      <c r="B11374">
        <v>45.007750000000001</v>
      </c>
      <c r="C11374">
        <v>-93.30301</v>
      </c>
    </row>
    <row r="11375" spans="1:3" x14ac:dyDescent="0.15">
      <c r="A11375" t="s">
        <v>43901</v>
      </c>
      <c r="B11375">
        <v>45.017519999999998</v>
      </c>
      <c r="C11375">
        <v>-93.231624999999994</v>
      </c>
    </row>
    <row r="11376" spans="1:3" x14ac:dyDescent="0.15">
      <c r="A11376" t="s">
        <v>43902</v>
      </c>
      <c r="B11376">
        <v>44.984250000000003</v>
      </c>
      <c r="C11376">
        <v>-93.288079999999994</v>
      </c>
    </row>
    <row r="11377" spans="1:3" x14ac:dyDescent="0.15">
      <c r="A11377" t="s">
        <v>43903</v>
      </c>
      <c r="B11377">
        <v>44.956102999999999</v>
      </c>
      <c r="C11377">
        <v>-93.239002999999997</v>
      </c>
    </row>
    <row r="11378" spans="1:3" x14ac:dyDescent="0.15">
      <c r="A11378" t="s">
        <v>35403</v>
      </c>
      <c r="B11378">
        <v>45.007652</v>
      </c>
      <c r="C11378">
        <v>-93.302251999999996</v>
      </c>
    </row>
    <row r="11379" spans="1:3" x14ac:dyDescent="0.15">
      <c r="A11379" t="s">
        <v>43904</v>
      </c>
      <c r="B11379">
        <v>44.928370000000001</v>
      </c>
      <c r="C11379">
        <v>-93.271199999999993</v>
      </c>
    </row>
    <row r="11380" spans="1:3" x14ac:dyDescent="0.15">
      <c r="A11380" t="s">
        <v>43905</v>
      </c>
      <c r="B11380">
        <v>45.049430000000001</v>
      </c>
      <c r="C11380">
        <v>-93.316950000000006</v>
      </c>
    </row>
    <row r="11381" spans="1:3" x14ac:dyDescent="0.15">
      <c r="A11381" t="s">
        <v>35404</v>
      </c>
      <c r="B11381">
        <v>45.008642999999999</v>
      </c>
      <c r="C11381">
        <v>-93.304064999999994</v>
      </c>
    </row>
    <row r="11382" spans="1:3" x14ac:dyDescent="0.15">
      <c r="A11382" t="s">
        <v>35405</v>
      </c>
      <c r="B11382">
        <v>45.048284000000002</v>
      </c>
      <c r="C11382">
        <v>-93.312771999999995</v>
      </c>
    </row>
    <row r="11383" spans="1:3" x14ac:dyDescent="0.15">
      <c r="A11383" t="s">
        <v>35406</v>
      </c>
      <c r="B11383">
        <v>44.947681000000003</v>
      </c>
      <c r="C11383">
        <v>-93.283935</v>
      </c>
    </row>
    <row r="11384" spans="1:3" x14ac:dyDescent="0.15">
      <c r="A11384" t="s">
        <v>35407</v>
      </c>
      <c r="B11384">
        <v>44.944348669999997</v>
      </c>
      <c r="C11384">
        <v>-93.240143169999996</v>
      </c>
    </row>
    <row r="11385" spans="1:3" x14ac:dyDescent="0.15">
      <c r="A11385" t="s">
        <v>43906</v>
      </c>
      <c r="B11385">
        <v>44.979506999999998</v>
      </c>
      <c r="C11385">
        <v>-93.274079999999998</v>
      </c>
    </row>
    <row r="11386" spans="1:3" x14ac:dyDescent="0.15">
      <c r="A11386" t="s">
        <v>43907</v>
      </c>
      <c r="B11386">
        <v>44.924731999999999</v>
      </c>
      <c r="C11386">
        <v>-93.313428000000002</v>
      </c>
    </row>
    <row r="11387" spans="1:3" x14ac:dyDescent="0.15">
      <c r="A11387" t="s">
        <v>43908</v>
      </c>
      <c r="B11387">
        <v>44.990755</v>
      </c>
      <c r="C11387">
        <v>-93.227834999999999</v>
      </c>
    </row>
    <row r="11388" spans="1:3" x14ac:dyDescent="0.15">
      <c r="A11388" t="s">
        <v>35408</v>
      </c>
      <c r="B11388">
        <v>45.032449999999997</v>
      </c>
      <c r="C11388">
        <v>-93.292289999999994</v>
      </c>
    </row>
    <row r="11389" spans="1:3" x14ac:dyDescent="0.15">
      <c r="A11389" t="s">
        <v>35409</v>
      </c>
      <c r="B11389">
        <v>45.01088</v>
      </c>
      <c r="C11389">
        <v>-93.292140000000003</v>
      </c>
    </row>
    <row r="11390" spans="1:3" x14ac:dyDescent="0.15">
      <c r="A11390" t="s">
        <v>43909</v>
      </c>
      <c r="B11390">
        <v>44.95731</v>
      </c>
      <c r="C11390">
        <v>-93.284229999999994</v>
      </c>
    </row>
    <row r="11391" spans="1:3" x14ac:dyDescent="0.15">
      <c r="A11391" t="s">
        <v>35410</v>
      </c>
      <c r="B11391">
        <v>45.016170000000002</v>
      </c>
      <c r="C11391">
        <v>-93.29974</v>
      </c>
    </row>
    <row r="11392" spans="1:3" x14ac:dyDescent="0.15">
      <c r="A11392" t="s">
        <v>43910</v>
      </c>
      <c r="B11392">
        <v>44.953749999999999</v>
      </c>
      <c r="C11392">
        <v>-93.285499999999999</v>
      </c>
    </row>
    <row r="11393" spans="1:3" x14ac:dyDescent="0.15">
      <c r="A11393" t="s">
        <v>43911</v>
      </c>
      <c r="B11393">
        <v>45.038319999999999</v>
      </c>
      <c r="C11393">
        <v>-93.313869999999994</v>
      </c>
    </row>
    <row r="11394" spans="1:3" x14ac:dyDescent="0.15">
      <c r="A11394" t="s">
        <v>43912</v>
      </c>
      <c r="B11394">
        <v>44.983750000000001</v>
      </c>
      <c r="C11394">
        <v>-93.271979999999999</v>
      </c>
    </row>
    <row r="11395" spans="1:3" x14ac:dyDescent="0.15">
      <c r="A11395" t="s">
        <v>35411</v>
      </c>
      <c r="B11395">
        <v>44.986190000000001</v>
      </c>
      <c r="C11395">
        <v>-93.290189999999996</v>
      </c>
    </row>
    <row r="11396" spans="1:3" x14ac:dyDescent="0.15">
      <c r="A11396" t="s">
        <v>43913</v>
      </c>
      <c r="B11396">
        <v>44.985610000000001</v>
      </c>
      <c r="C11396">
        <v>-93.290360000000007</v>
      </c>
    </row>
    <row r="11397" spans="1:3" x14ac:dyDescent="0.15">
      <c r="A11397" t="s">
        <v>43914</v>
      </c>
      <c r="B11397">
        <v>44.948203999999997</v>
      </c>
      <c r="C11397">
        <v>-93.291158999999993</v>
      </c>
    </row>
    <row r="11398" spans="1:3" x14ac:dyDescent="0.15">
      <c r="A11398" t="s">
        <v>43915</v>
      </c>
      <c r="B11398">
        <v>45.003680000000003</v>
      </c>
      <c r="C11398">
        <v>-93.281809999999993</v>
      </c>
    </row>
    <row r="11399" spans="1:3" x14ac:dyDescent="0.15">
      <c r="A11399" t="s">
        <v>43916</v>
      </c>
      <c r="B11399">
        <v>44.964019999999998</v>
      </c>
      <c r="C11399">
        <v>-93.247259999999997</v>
      </c>
    </row>
    <row r="11400" spans="1:3" x14ac:dyDescent="0.15">
      <c r="A11400" t="s">
        <v>35412</v>
      </c>
      <c r="B11400">
        <v>45.007860000000001</v>
      </c>
      <c r="C11400">
        <v>-93.292140000000003</v>
      </c>
    </row>
    <row r="11401" spans="1:3" x14ac:dyDescent="0.15">
      <c r="A11401" t="s">
        <v>35413</v>
      </c>
      <c r="B11401">
        <v>44.989885228899503</v>
      </c>
      <c r="C11401">
        <v>-93.293550968906004</v>
      </c>
    </row>
    <row r="11402" spans="1:3" x14ac:dyDescent="0.15">
      <c r="A11402" t="s">
        <v>43917</v>
      </c>
      <c r="B11402">
        <v>44.949590000000001</v>
      </c>
      <c r="C11402">
        <v>-93.268150000000006</v>
      </c>
    </row>
    <row r="11403" spans="1:3" x14ac:dyDescent="0.15">
      <c r="A11403" t="s">
        <v>43918</v>
      </c>
      <c r="B11403">
        <v>44.979019165038999</v>
      </c>
      <c r="C11403">
        <v>-93.264938354492102</v>
      </c>
    </row>
    <row r="11404" spans="1:3" x14ac:dyDescent="0.15">
      <c r="A11404" t="s">
        <v>35414</v>
      </c>
      <c r="B11404">
        <v>44.945749999999997</v>
      </c>
      <c r="C11404">
        <v>-93.272459999999995</v>
      </c>
    </row>
    <row r="11405" spans="1:3" x14ac:dyDescent="0.15">
      <c r="A11405" t="s">
        <v>35415</v>
      </c>
      <c r="B11405">
        <v>44.919286</v>
      </c>
      <c r="C11405">
        <v>-93.273745000000005</v>
      </c>
    </row>
    <row r="11406" spans="1:3" x14ac:dyDescent="0.15">
      <c r="A11406" t="s">
        <v>43919</v>
      </c>
      <c r="B11406">
        <v>44.905250000000002</v>
      </c>
      <c r="C11406">
        <v>-93.250879999999995</v>
      </c>
    </row>
    <row r="11407" spans="1:3" x14ac:dyDescent="0.15">
      <c r="A11407" t="s">
        <v>35416</v>
      </c>
      <c r="B11407">
        <v>44.955202999999997</v>
      </c>
      <c r="C11407">
        <v>-93.246971000000002</v>
      </c>
    </row>
    <row r="11408" spans="1:3" x14ac:dyDescent="0.15">
      <c r="A11408" t="s">
        <v>43920</v>
      </c>
      <c r="B11408">
        <v>45.01144</v>
      </c>
      <c r="C11408">
        <v>-93.309489999999997</v>
      </c>
    </row>
    <row r="11409" spans="1:3" x14ac:dyDescent="0.15">
      <c r="A11409" t="s">
        <v>43921</v>
      </c>
      <c r="B11409">
        <v>44.986080000000001</v>
      </c>
      <c r="C11409">
        <v>-93.307010000000005</v>
      </c>
    </row>
    <row r="11410" spans="1:3" x14ac:dyDescent="0.15">
      <c r="A11410" t="s">
        <v>43922</v>
      </c>
      <c r="B11410">
        <v>44.984099999999998</v>
      </c>
      <c r="C11410">
        <v>-93.299409999999995</v>
      </c>
    </row>
    <row r="11411" spans="1:3" x14ac:dyDescent="0.15">
      <c r="A11411" t="s">
        <v>43923</v>
      </c>
      <c r="B11411">
        <v>44.954300000000003</v>
      </c>
      <c r="C11411">
        <v>-93.301630000000003</v>
      </c>
    </row>
    <row r="11412" spans="1:3" x14ac:dyDescent="0.15">
      <c r="A11412" t="s">
        <v>43924</v>
      </c>
      <c r="B11412">
        <v>44.91272</v>
      </c>
      <c r="C11412">
        <v>-93.267790000000005</v>
      </c>
    </row>
    <row r="11413" spans="1:3" x14ac:dyDescent="0.15">
      <c r="A11413" t="s">
        <v>43925</v>
      </c>
      <c r="B11413">
        <v>44.992750999999998</v>
      </c>
      <c r="C11413">
        <v>-93.275040000000004</v>
      </c>
    </row>
    <row r="11414" spans="1:3" x14ac:dyDescent="0.15">
      <c r="A11414" t="s">
        <v>43926</v>
      </c>
      <c r="B11414">
        <v>45.008252169999999</v>
      </c>
      <c r="C11414">
        <v>-93.314198329999996</v>
      </c>
    </row>
    <row r="11415" spans="1:3" x14ac:dyDescent="0.15">
      <c r="A11415" t="s">
        <v>35417</v>
      </c>
      <c r="B11415">
        <v>45.009768000000001</v>
      </c>
      <c r="C11415">
        <v>-93.309140999999997</v>
      </c>
    </row>
    <row r="11416" spans="1:3" x14ac:dyDescent="0.15">
      <c r="A11416" t="s">
        <v>43927</v>
      </c>
      <c r="B11416">
        <v>44.933951</v>
      </c>
      <c r="C11416">
        <v>-93.222817000000006</v>
      </c>
    </row>
    <row r="11417" spans="1:3" x14ac:dyDescent="0.15">
      <c r="A11417" t="s">
        <v>43928</v>
      </c>
      <c r="B11417">
        <v>44.984451</v>
      </c>
      <c r="C11417">
        <v>-93.253454000000005</v>
      </c>
    </row>
    <row r="11418" spans="1:3" x14ac:dyDescent="0.15">
      <c r="A11418" t="s">
        <v>43929</v>
      </c>
      <c r="B11418">
        <v>44.935670000000002</v>
      </c>
      <c r="C11418">
        <v>-93.28528</v>
      </c>
    </row>
    <row r="11419" spans="1:3" x14ac:dyDescent="0.15">
      <c r="A11419" t="s">
        <v>35418</v>
      </c>
      <c r="B11419">
        <v>44.978920000000002</v>
      </c>
      <c r="C11419">
        <v>-93.308350000000004</v>
      </c>
    </row>
    <row r="11420" spans="1:3" x14ac:dyDescent="0.15">
      <c r="A11420" t="s">
        <v>43930</v>
      </c>
      <c r="B11420">
        <v>44.898000000000003</v>
      </c>
      <c r="C11420">
        <v>-93.24</v>
      </c>
    </row>
    <row r="11421" spans="1:3" x14ac:dyDescent="0.15">
      <c r="A11421" t="s">
        <v>43931</v>
      </c>
      <c r="B11421">
        <v>45.014690000000002</v>
      </c>
      <c r="C11421">
        <v>-93.255170000000007</v>
      </c>
    </row>
    <row r="11422" spans="1:3" x14ac:dyDescent="0.15">
      <c r="A11422" t="s">
        <v>35419</v>
      </c>
      <c r="B11422">
        <v>44.957009999999997</v>
      </c>
      <c r="C11422">
        <v>-93.288449999999997</v>
      </c>
    </row>
    <row r="11423" spans="1:3" x14ac:dyDescent="0.15">
      <c r="A11423" t="s">
        <v>43932</v>
      </c>
      <c r="B11423">
        <v>44.995567999999999</v>
      </c>
      <c r="C11423">
        <v>-93.240609000000006</v>
      </c>
    </row>
    <row r="11424" spans="1:3" x14ac:dyDescent="0.15">
      <c r="A11424" t="s">
        <v>35420</v>
      </c>
      <c r="B11424">
        <v>44.933720000000001</v>
      </c>
      <c r="C11424">
        <v>-93.273099999999999</v>
      </c>
    </row>
    <row r="11425" spans="1:3" x14ac:dyDescent="0.15">
      <c r="A11425" t="s">
        <v>43933</v>
      </c>
      <c r="B11425">
        <v>44.979019165038999</v>
      </c>
      <c r="C11425">
        <v>-93.264938354492102</v>
      </c>
    </row>
    <row r="11426" spans="1:3" x14ac:dyDescent="0.15">
      <c r="A11426" t="s">
        <v>43934</v>
      </c>
      <c r="B11426">
        <v>44.976579999999998</v>
      </c>
      <c r="C11426">
        <v>-93.255759999999995</v>
      </c>
    </row>
    <row r="11427" spans="1:3" x14ac:dyDescent="0.15">
      <c r="A11427" t="s">
        <v>35421</v>
      </c>
      <c r="B11427">
        <v>45.010689999999997</v>
      </c>
      <c r="C11427">
        <v>-93.297190000000001</v>
      </c>
    </row>
    <row r="11428" spans="1:3" x14ac:dyDescent="0.15">
      <c r="A11428" t="s">
        <v>35422</v>
      </c>
      <c r="B11428">
        <v>44.905159554111599</v>
      </c>
      <c r="C11428">
        <v>-93.251012169559203</v>
      </c>
    </row>
    <row r="11429" spans="1:3" x14ac:dyDescent="0.15">
      <c r="A11429" t="s">
        <v>43935</v>
      </c>
      <c r="B11429">
        <v>45.001874000000001</v>
      </c>
      <c r="C11429">
        <v>-93.315607999999997</v>
      </c>
    </row>
    <row r="11430" spans="1:3" x14ac:dyDescent="0.15">
      <c r="A11430" t="s">
        <v>35423</v>
      </c>
      <c r="B11430">
        <v>44.940863</v>
      </c>
      <c r="C11430">
        <v>-93.297449999999998</v>
      </c>
    </row>
    <row r="11431" spans="1:3" x14ac:dyDescent="0.15">
      <c r="A11431" t="s">
        <v>35424</v>
      </c>
      <c r="B11431">
        <v>44.983849999999997</v>
      </c>
      <c r="C11431">
        <v>-93.297790000000006</v>
      </c>
    </row>
    <row r="11432" spans="1:3" x14ac:dyDescent="0.15">
      <c r="A11432" t="s">
        <v>43936</v>
      </c>
      <c r="B11432">
        <v>44.968796670000003</v>
      </c>
      <c r="C11432">
        <v>-93.290965</v>
      </c>
    </row>
    <row r="11433" spans="1:3" x14ac:dyDescent="0.15">
      <c r="A11433" t="s">
        <v>35425</v>
      </c>
      <c r="B11433">
        <v>44.962088999999999</v>
      </c>
      <c r="C11433">
        <v>-93.256426000000005</v>
      </c>
    </row>
    <row r="11434" spans="1:3" x14ac:dyDescent="0.15">
      <c r="A11434" t="s">
        <v>43937</v>
      </c>
      <c r="B11434">
        <v>44.975594999999998</v>
      </c>
      <c r="C11434">
        <v>-93.273836000000003</v>
      </c>
    </row>
    <row r="11435" spans="1:3" x14ac:dyDescent="0.15">
      <c r="A11435" t="s">
        <v>43938</v>
      </c>
      <c r="B11435">
        <v>44.935960000000001</v>
      </c>
      <c r="C11435">
        <v>-93.274069999999995</v>
      </c>
    </row>
    <row r="11436" spans="1:3" x14ac:dyDescent="0.15">
      <c r="A11436" t="s">
        <v>43939</v>
      </c>
      <c r="B11436">
        <v>45.010322000000002</v>
      </c>
      <c r="C11436">
        <v>-93.232392000000004</v>
      </c>
    </row>
    <row r="11437" spans="1:3" x14ac:dyDescent="0.15">
      <c r="A11437" t="s">
        <v>43940</v>
      </c>
      <c r="B11437">
        <v>44.996473999999999</v>
      </c>
      <c r="C11437">
        <v>-93.305344000000005</v>
      </c>
    </row>
    <row r="11438" spans="1:3" x14ac:dyDescent="0.15">
      <c r="A11438" t="s">
        <v>43941</v>
      </c>
      <c r="B11438">
        <v>45.018509999999999</v>
      </c>
      <c r="C11438">
        <v>-93.283479999999997</v>
      </c>
    </row>
    <row r="11439" spans="1:3" x14ac:dyDescent="0.15">
      <c r="A11439" t="s">
        <v>35426</v>
      </c>
      <c r="B11439">
        <v>44.973787000000002</v>
      </c>
      <c r="C11439">
        <v>-93.308774999999997</v>
      </c>
    </row>
    <row r="11440" spans="1:3" x14ac:dyDescent="0.15">
      <c r="A11440" t="s">
        <v>35427</v>
      </c>
      <c r="B11440">
        <v>45.0227</v>
      </c>
      <c r="C11440">
        <v>-93.304839999999999</v>
      </c>
    </row>
    <row r="11441" spans="1:3" x14ac:dyDescent="0.15">
      <c r="A11441" t="s">
        <v>35428</v>
      </c>
      <c r="B11441">
        <v>44.937913999999999</v>
      </c>
      <c r="C11441">
        <v>-93.298141000000001</v>
      </c>
    </row>
    <row r="11442" spans="1:3" x14ac:dyDescent="0.15">
      <c r="A11442" t="s">
        <v>43942</v>
      </c>
      <c r="B11442">
        <v>44.942971999999997</v>
      </c>
      <c r="C11442">
        <v>-93.269481999999996</v>
      </c>
    </row>
    <row r="11443" spans="1:3" x14ac:dyDescent="0.15">
      <c r="A11443" t="s">
        <v>35429</v>
      </c>
      <c r="B11443">
        <v>44.987699669999998</v>
      </c>
      <c r="C11443">
        <v>-93.235422</v>
      </c>
    </row>
    <row r="11444" spans="1:3" x14ac:dyDescent="0.15">
      <c r="A11444" t="s">
        <v>43943</v>
      </c>
      <c r="B11444">
        <v>44.987290999999999</v>
      </c>
      <c r="C11444">
        <v>-93.230045829999995</v>
      </c>
    </row>
    <row r="11445" spans="1:3" x14ac:dyDescent="0.15">
      <c r="A11445" t="s">
        <v>43944</v>
      </c>
      <c r="B11445">
        <v>44.958297000000002</v>
      </c>
      <c r="C11445">
        <v>-93.235771</v>
      </c>
    </row>
    <row r="11446" spans="1:3" x14ac:dyDescent="0.15">
      <c r="A11446" t="s">
        <v>43945</v>
      </c>
      <c r="B11446">
        <v>44.926783999999998</v>
      </c>
      <c r="C11446">
        <v>-93.267982000000003</v>
      </c>
    </row>
    <row r="11447" spans="1:3" x14ac:dyDescent="0.15">
      <c r="A11447" t="s">
        <v>43946</v>
      </c>
      <c r="B11447">
        <v>44.973434047225098</v>
      </c>
      <c r="C11447">
        <v>-93.245672253993007</v>
      </c>
    </row>
    <row r="11448" spans="1:3" x14ac:dyDescent="0.15">
      <c r="A11448" t="s">
        <v>43947</v>
      </c>
      <c r="B11448">
        <v>44.983800000000002</v>
      </c>
      <c r="C11448">
        <v>-93.306160000000006</v>
      </c>
    </row>
    <row r="11449" spans="1:3" x14ac:dyDescent="0.15">
      <c r="A11449" t="s">
        <v>35430</v>
      </c>
      <c r="B11449">
        <v>45.003011999999998</v>
      </c>
      <c r="C11449">
        <v>-93.288421999999997</v>
      </c>
    </row>
    <row r="11450" spans="1:3" x14ac:dyDescent="0.15">
      <c r="A11450" t="s">
        <v>43948</v>
      </c>
      <c r="B11450">
        <v>45.012219999999999</v>
      </c>
      <c r="C11450">
        <v>-93.285730000000001</v>
      </c>
    </row>
    <row r="11451" spans="1:3" x14ac:dyDescent="0.15">
      <c r="A11451" t="s">
        <v>43949</v>
      </c>
      <c r="B11451">
        <v>44.960030000000003</v>
      </c>
      <c r="C11451">
        <v>-93.253529999999998</v>
      </c>
    </row>
    <row r="11452" spans="1:3" x14ac:dyDescent="0.15">
      <c r="A11452" t="s">
        <v>43950</v>
      </c>
      <c r="B11452">
        <v>44.913240000000002</v>
      </c>
      <c r="C11452">
        <v>-93.283810000000003</v>
      </c>
    </row>
    <row r="11453" spans="1:3" x14ac:dyDescent="0.15">
      <c r="A11453" t="s">
        <v>35431</v>
      </c>
      <c r="B11453">
        <v>44.954570169999997</v>
      </c>
      <c r="C11453">
        <v>-93.247175330000005</v>
      </c>
    </row>
    <row r="11454" spans="1:3" x14ac:dyDescent="0.15">
      <c r="A11454" t="s">
        <v>43951</v>
      </c>
      <c r="B11454">
        <v>44.894219999999997</v>
      </c>
      <c r="C11454">
        <v>-93.285790000000006</v>
      </c>
    </row>
    <row r="11455" spans="1:3" x14ac:dyDescent="0.15">
      <c r="A11455" t="s">
        <v>43952</v>
      </c>
      <c r="B11455">
        <v>44.979019165038999</v>
      </c>
      <c r="C11455">
        <v>-93.264938354492102</v>
      </c>
    </row>
    <row r="11456" spans="1:3" x14ac:dyDescent="0.15">
      <c r="A11456" t="s">
        <v>43953</v>
      </c>
      <c r="B11456">
        <v>44.989170000000001</v>
      </c>
      <c r="C11456">
        <v>-93.232410000000002</v>
      </c>
    </row>
    <row r="11457" spans="1:3" x14ac:dyDescent="0.15">
      <c r="A11457" t="s">
        <v>35432</v>
      </c>
      <c r="B11457">
        <v>44.930112000000001</v>
      </c>
      <c r="C11457">
        <v>-93.287762999999998</v>
      </c>
    </row>
    <row r="11458" spans="1:3" x14ac:dyDescent="0.15">
      <c r="A11458" t="s">
        <v>43954</v>
      </c>
      <c r="B11458">
        <v>44.955039999999997</v>
      </c>
      <c r="C11458">
        <v>-93.24897</v>
      </c>
    </row>
    <row r="11459" spans="1:3" x14ac:dyDescent="0.15">
      <c r="A11459" t="s">
        <v>43955</v>
      </c>
      <c r="B11459">
        <v>45.007680000000001</v>
      </c>
      <c r="C11459">
        <v>-93.244169999999997</v>
      </c>
    </row>
    <row r="11460" spans="1:3" x14ac:dyDescent="0.15">
      <c r="A11460" t="s">
        <v>35433</v>
      </c>
      <c r="B11460">
        <v>44.952973999999998</v>
      </c>
      <c r="C11460">
        <v>-93.265600000000006</v>
      </c>
    </row>
    <row r="11461" spans="1:3" x14ac:dyDescent="0.15">
      <c r="A11461" t="s">
        <v>43956</v>
      </c>
      <c r="B11461">
        <v>45.049460000000003</v>
      </c>
      <c r="C11461">
        <v>-93.286730000000006</v>
      </c>
    </row>
    <row r="11462" spans="1:3" x14ac:dyDescent="0.15">
      <c r="A11462" t="s">
        <v>43957</v>
      </c>
      <c r="B11462">
        <v>44.994599999999998</v>
      </c>
      <c r="C11462">
        <v>-93.259460000000004</v>
      </c>
    </row>
    <row r="11463" spans="1:3" x14ac:dyDescent="0.15">
      <c r="A11463" t="s">
        <v>43958</v>
      </c>
      <c r="B11463">
        <v>44.948188000000002</v>
      </c>
      <c r="C11463">
        <v>-93.287806000000003</v>
      </c>
    </row>
    <row r="11464" spans="1:3" x14ac:dyDescent="0.15">
      <c r="A11464" t="s">
        <v>35434</v>
      </c>
      <c r="B11464">
        <v>44.963027830000001</v>
      </c>
      <c r="C11464">
        <v>-93.253568999999999</v>
      </c>
    </row>
    <row r="11465" spans="1:3" x14ac:dyDescent="0.15">
      <c r="A11465" t="s">
        <v>43959</v>
      </c>
      <c r="B11465">
        <v>44.966314967071199</v>
      </c>
      <c r="C11465">
        <v>-93.266213590876006</v>
      </c>
    </row>
    <row r="11466" spans="1:3" x14ac:dyDescent="0.15">
      <c r="A11466" t="s">
        <v>43960</v>
      </c>
      <c r="B11466">
        <v>44.985498</v>
      </c>
      <c r="C11466">
        <v>-93.249091000000007</v>
      </c>
    </row>
    <row r="11467" spans="1:3" x14ac:dyDescent="0.15">
      <c r="A11467" t="s">
        <v>35435</v>
      </c>
      <c r="B11467">
        <v>44.928482000000002</v>
      </c>
      <c r="C11467">
        <v>-93.238119999999995</v>
      </c>
    </row>
    <row r="11468" spans="1:3" x14ac:dyDescent="0.15">
      <c r="A11468" t="s">
        <v>43961</v>
      </c>
      <c r="B11468">
        <v>44.948524966046598</v>
      </c>
      <c r="C11468">
        <v>-93.342860000000002</v>
      </c>
    </row>
    <row r="11469" spans="1:3" x14ac:dyDescent="0.15">
      <c r="A11469" t="s">
        <v>43962</v>
      </c>
      <c r="B11469">
        <v>44.956470000000003</v>
      </c>
      <c r="C11469">
        <v>-93.268100000000004</v>
      </c>
    </row>
    <row r="11470" spans="1:3" x14ac:dyDescent="0.15">
      <c r="A11470" t="s">
        <v>35436</v>
      </c>
      <c r="B11470">
        <v>45.01211</v>
      </c>
      <c r="C11470">
        <v>-93.294669999999996</v>
      </c>
    </row>
    <row r="11471" spans="1:3" x14ac:dyDescent="0.15">
      <c r="A11471" t="s">
        <v>43963</v>
      </c>
      <c r="B11471">
        <v>45.018569999999997</v>
      </c>
      <c r="C11471">
        <v>-93.296850000000006</v>
      </c>
    </row>
    <row r="11472" spans="1:3" x14ac:dyDescent="0.15">
      <c r="A11472" t="s">
        <v>43964</v>
      </c>
      <c r="B11472">
        <v>44.960610000000003</v>
      </c>
      <c r="C11472">
        <v>-93.259249999999994</v>
      </c>
    </row>
    <row r="11473" spans="1:3" x14ac:dyDescent="0.15">
      <c r="A11473" t="s">
        <v>43965</v>
      </c>
      <c r="B11473">
        <v>44.976176000000002</v>
      </c>
      <c r="C11473">
        <v>-93.255881000000002</v>
      </c>
    </row>
    <row r="11474" spans="1:3" x14ac:dyDescent="0.15">
      <c r="A11474" t="s">
        <v>35437</v>
      </c>
      <c r="B11474">
        <v>45.021996000000001</v>
      </c>
      <c r="C11474">
        <v>-93.307381000000007</v>
      </c>
    </row>
    <row r="11475" spans="1:3" x14ac:dyDescent="0.15">
      <c r="A11475" t="s">
        <v>43966</v>
      </c>
      <c r="B11475">
        <v>44.939441670000001</v>
      </c>
      <c r="C11475">
        <v>-93.223204999999993</v>
      </c>
    </row>
    <row r="11476" spans="1:3" x14ac:dyDescent="0.15">
      <c r="A11476" t="s">
        <v>35438</v>
      </c>
      <c r="B11476">
        <v>44.954090000000001</v>
      </c>
      <c r="C11476">
        <v>-93.288470000000004</v>
      </c>
    </row>
    <row r="11477" spans="1:3" x14ac:dyDescent="0.15">
      <c r="A11477" t="s">
        <v>43967</v>
      </c>
      <c r="B11477">
        <v>44.979019165038999</v>
      </c>
      <c r="C11477">
        <v>-93.264938354492102</v>
      </c>
    </row>
    <row r="11478" spans="1:3" x14ac:dyDescent="0.15">
      <c r="A11478" t="s">
        <v>35439</v>
      </c>
      <c r="B11478">
        <v>44.992739999999998</v>
      </c>
      <c r="C11478">
        <v>-93.3048</v>
      </c>
    </row>
    <row r="11479" spans="1:3" x14ac:dyDescent="0.15">
      <c r="A11479" t="s">
        <v>43968</v>
      </c>
      <c r="B11479">
        <v>44.892093000000003</v>
      </c>
      <c r="C11479">
        <v>-93.277735000000007</v>
      </c>
    </row>
    <row r="11480" spans="1:3" x14ac:dyDescent="0.15">
      <c r="A11480" t="s">
        <v>43969</v>
      </c>
      <c r="B11480">
        <v>45.01305</v>
      </c>
      <c r="C11480">
        <v>-93.260630000000006</v>
      </c>
    </row>
    <row r="11481" spans="1:3" x14ac:dyDescent="0.15">
      <c r="A11481" t="s">
        <v>43970</v>
      </c>
      <c r="B11481">
        <v>44.9653610626901</v>
      </c>
      <c r="C11481">
        <v>-93.291015767563394</v>
      </c>
    </row>
    <row r="11482" spans="1:3" x14ac:dyDescent="0.15">
      <c r="A11482" t="s">
        <v>43971</v>
      </c>
      <c r="B11482">
        <v>44.903255000000001</v>
      </c>
      <c r="C11482">
        <v>-93.278426999999994</v>
      </c>
    </row>
    <row r="11483" spans="1:3" x14ac:dyDescent="0.15">
      <c r="A11483" t="s">
        <v>35440</v>
      </c>
      <c r="B11483">
        <v>44.994529999999997</v>
      </c>
      <c r="C11483">
        <v>-93.307299999999998</v>
      </c>
    </row>
    <row r="11484" spans="1:3" x14ac:dyDescent="0.15">
      <c r="A11484" t="s">
        <v>35441</v>
      </c>
      <c r="B11484">
        <v>44.924523999999998</v>
      </c>
      <c r="C11484">
        <v>-93.328704000000002</v>
      </c>
    </row>
    <row r="11485" spans="1:3" x14ac:dyDescent="0.15">
      <c r="A11485" t="s">
        <v>35442</v>
      </c>
      <c r="B11485">
        <v>45.042329170000002</v>
      </c>
      <c r="C11485">
        <v>-93.288653830000001</v>
      </c>
    </row>
    <row r="11486" spans="1:3" x14ac:dyDescent="0.15">
      <c r="A11486" t="s">
        <v>43972</v>
      </c>
      <c r="B11486">
        <v>45.021090000000001</v>
      </c>
      <c r="C11486">
        <v>-93.285420000000002</v>
      </c>
    </row>
    <row r="11487" spans="1:3" x14ac:dyDescent="0.15">
      <c r="A11487" t="s">
        <v>43973</v>
      </c>
      <c r="B11487">
        <v>45.01484</v>
      </c>
      <c r="C11487">
        <v>-93.263530000000003</v>
      </c>
    </row>
    <row r="11488" spans="1:3" x14ac:dyDescent="0.15">
      <c r="A11488" t="s">
        <v>35443</v>
      </c>
      <c r="B11488">
        <v>45.014696999999998</v>
      </c>
      <c r="C11488">
        <v>-93.287379999999999</v>
      </c>
    </row>
    <row r="11489" spans="1:3" x14ac:dyDescent="0.15">
      <c r="A11489" t="s">
        <v>43974</v>
      </c>
      <c r="B11489">
        <v>44.947890000000001</v>
      </c>
      <c r="C11489">
        <v>-93.255409999999998</v>
      </c>
    </row>
    <row r="11490" spans="1:3" x14ac:dyDescent="0.15">
      <c r="A11490" t="s">
        <v>43975</v>
      </c>
      <c r="B11490">
        <v>44.990929999999999</v>
      </c>
      <c r="C11490">
        <v>-93.280919999999995</v>
      </c>
    </row>
    <row r="11491" spans="1:3" x14ac:dyDescent="0.15">
      <c r="A11491" t="s">
        <v>35444</v>
      </c>
      <c r="B11491">
        <v>44.911670000000001</v>
      </c>
      <c r="C11491">
        <v>-93.268810000000002</v>
      </c>
    </row>
    <row r="11492" spans="1:3" x14ac:dyDescent="0.15">
      <c r="A11492" t="s">
        <v>35445</v>
      </c>
      <c r="B11492">
        <v>44.909681829999997</v>
      </c>
      <c r="C11492">
        <v>-93.269001169999996</v>
      </c>
    </row>
    <row r="11493" spans="1:3" x14ac:dyDescent="0.15">
      <c r="A11493" t="s">
        <v>43976</v>
      </c>
      <c r="B11493">
        <v>44.9800050010993</v>
      </c>
      <c r="C11493">
        <v>-93.295550047862903</v>
      </c>
    </row>
    <row r="11494" spans="1:3" x14ac:dyDescent="0.15">
      <c r="A11494" t="s">
        <v>35446</v>
      </c>
      <c r="B11494">
        <v>45.017069999999997</v>
      </c>
      <c r="C11494">
        <v>-93.300484999999995</v>
      </c>
    </row>
    <row r="11495" spans="1:3" x14ac:dyDescent="0.15">
      <c r="A11495" t="s">
        <v>35447</v>
      </c>
      <c r="B11495">
        <v>45.027459999999998</v>
      </c>
      <c r="C11495">
        <v>-93.308769999999996</v>
      </c>
    </row>
    <row r="11496" spans="1:3" x14ac:dyDescent="0.15">
      <c r="A11496" t="s">
        <v>43977</v>
      </c>
      <c r="B11496">
        <v>45.009369999999997</v>
      </c>
      <c r="C11496">
        <v>-93.256379999999993</v>
      </c>
    </row>
    <row r="11497" spans="1:3" x14ac:dyDescent="0.15">
      <c r="A11497" t="s">
        <v>43978</v>
      </c>
      <c r="B11497">
        <v>44.995229999999999</v>
      </c>
      <c r="C11497">
        <v>-93.281549999999996</v>
      </c>
    </row>
    <row r="11498" spans="1:3" x14ac:dyDescent="0.15">
      <c r="A11498" t="s">
        <v>43979</v>
      </c>
      <c r="B11498">
        <v>44.979019165038999</v>
      </c>
      <c r="C11498">
        <v>-93.264938354492102</v>
      </c>
    </row>
    <row r="11499" spans="1:3" x14ac:dyDescent="0.15">
      <c r="A11499" t="s">
        <v>43980</v>
      </c>
      <c r="B11499">
        <v>44.986168999999997</v>
      </c>
      <c r="C11499">
        <v>-93.240955</v>
      </c>
    </row>
    <row r="11500" spans="1:3" x14ac:dyDescent="0.15">
      <c r="A11500" t="s">
        <v>43981</v>
      </c>
      <c r="B11500">
        <v>44.931420000000003</v>
      </c>
      <c r="C11500">
        <v>-93.254570000000001</v>
      </c>
    </row>
    <row r="11501" spans="1:3" x14ac:dyDescent="0.15">
      <c r="A11501" t="s">
        <v>43982</v>
      </c>
      <c r="B11501">
        <v>44.962710000000001</v>
      </c>
      <c r="C11501">
        <v>-93.251050000000006</v>
      </c>
    </row>
    <row r="11502" spans="1:3" x14ac:dyDescent="0.15">
      <c r="A11502" t="s">
        <v>43983</v>
      </c>
      <c r="B11502">
        <v>44.999916499999998</v>
      </c>
      <c r="C11502">
        <v>-93.252357669999995</v>
      </c>
    </row>
    <row r="11503" spans="1:3" x14ac:dyDescent="0.15">
      <c r="A11503" t="s">
        <v>43984</v>
      </c>
      <c r="B11503">
        <v>44.979019165038999</v>
      </c>
      <c r="C11503">
        <v>-93.264938354492102</v>
      </c>
    </row>
    <row r="11504" spans="1:3" x14ac:dyDescent="0.15">
      <c r="A11504" t="s">
        <v>43985</v>
      </c>
      <c r="B11504">
        <v>44.970030000000001</v>
      </c>
      <c r="C11504">
        <v>-93.219729999999998</v>
      </c>
    </row>
    <row r="11505" spans="1:3" x14ac:dyDescent="0.15">
      <c r="A11505" t="s">
        <v>35448</v>
      </c>
      <c r="B11505">
        <v>45.034543669999998</v>
      </c>
      <c r="C11505">
        <v>-93.236341330000002</v>
      </c>
    </row>
    <row r="11506" spans="1:3" x14ac:dyDescent="0.15">
      <c r="A11506" t="s">
        <v>43986</v>
      </c>
      <c r="B11506">
        <v>45.047736</v>
      </c>
      <c r="C11506">
        <v>-93.315295000000006</v>
      </c>
    </row>
    <row r="11507" spans="1:3" x14ac:dyDescent="0.15">
      <c r="A11507" t="s">
        <v>43987</v>
      </c>
      <c r="B11507">
        <v>44.975940000000001</v>
      </c>
      <c r="C11507">
        <v>-93.273060000000001</v>
      </c>
    </row>
    <row r="11508" spans="1:3" x14ac:dyDescent="0.15">
      <c r="A11508" t="s">
        <v>43988</v>
      </c>
      <c r="B11508">
        <v>45.019235000000002</v>
      </c>
      <c r="C11508">
        <v>-93.314263999999994</v>
      </c>
    </row>
    <row r="11509" spans="1:3" x14ac:dyDescent="0.15">
      <c r="A11509" t="s">
        <v>43989</v>
      </c>
      <c r="B11509">
        <v>44.923050000000003</v>
      </c>
      <c r="C11509">
        <v>-93.319638999999995</v>
      </c>
    </row>
    <row r="11510" spans="1:3" x14ac:dyDescent="0.15">
      <c r="A11510" t="s">
        <v>43990</v>
      </c>
      <c r="B11510">
        <v>44.946820000000002</v>
      </c>
      <c r="C11510">
        <v>-93.255399999999995</v>
      </c>
    </row>
    <row r="11511" spans="1:3" x14ac:dyDescent="0.15">
      <c r="A11511" t="s">
        <v>35449</v>
      </c>
      <c r="B11511">
        <v>44.920763999999998</v>
      </c>
      <c r="C11511">
        <v>-93.287906000000007</v>
      </c>
    </row>
    <row r="11512" spans="1:3" x14ac:dyDescent="0.15">
      <c r="A11512" t="s">
        <v>35450</v>
      </c>
      <c r="B11512">
        <v>44.924568000000001</v>
      </c>
      <c r="C11512">
        <v>-93.323603000000006</v>
      </c>
    </row>
    <row r="11513" spans="1:3" x14ac:dyDescent="0.15">
      <c r="A11513" t="s">
        <v>43991</v>
      </c>
      <c r="B11513">
        <v>44.949469999999998</v>
      </c>
      <c r="C11513">
        <v>-93.276030000000006</v>
      </c>
    </row>
    <row r="11514" spans="1:3" x14ac:dyDescent="0.15">
      <c r="A11514" t="s">
        <v>35451</v>
      </c>
      <c r="B11514">
        <v>44.950606462473502</v>
      </c>
      <c r="C11514">
        <v>-93.263862100613593</v>
      </c>
    </row>
    <row r="11515" spans="1:3" x14ac:dyDescent="0.15">
      <c r="A11515" t="s">
        <v>43992</v>
      </c>
      <c r="B11515">
        <v>44.971170999999998</v>
      </c>
      <c r="C11515">
        <v>-93.214517000000001</v>
      </c>
    </row>
    <row r="11516" spans="1:3" x14ac:dyDescent="0.15">
      <c r="A11516" t="s">
        <v>35452</v>
      </c>
      <c r="B11516">
        <v>45.02657</v>
      </c>
      <c r="C11516">
        <v>-93.29222</v>
      </c>
    </row>
    <row r="11517" spans="1:3" x14ac:dyDescent="0.15">
      <c r="A11517" t="s">
        <v>35453</v>
      </c>
      <c r="B11517">
        <v>45.006709999999998</v>
      </c>
      <c r="C11517">
        <v>-93.308570000000003</v>
      </c>
    </row>
    <row r="11518" spans="1:3" x14ac:dyDescent="0.15">
      <c r="A11518" t="s">
        <v>35454</v>
      </c>
      <c r="B11518">
        <v>45.050995999999998</v>
      </c>
      <c r="C11518">
        <v>-93.294993000000005</v>
      </c>
    </row>
    <row r="11519" spans="1:3" x14ac:dyDescent="0.15">
      <c r="A11519" t="s">
        <v>35455</v>
      </c>
      <c r="B11519">
        <v>45.010159000000002</v>
      </c>
      <c r="C11519">
        <v>-93.248538999999994</v>
      </c>
    </row>
    <row r="11520" spans="1:3" x14ac:dyDescent="0.15">
      <c r="A11520" t="s">
        <v>35456</v>
      </c>
      <c r="B11520">
        <v>45.015934000000001</v>
      </c>
      <c r="C11520">
        <v>-93.307880999999995</v>
      </c>
    </row>
    <row r="11521" spans="1:3" x14ac:dyDescent="0.15">
      <c r="A11521" t="s">
        <v>35457</v>
      </c>
      <c r="B11521">
        <v>44.962949000000002</v>
      </c>
      <c r="C11521">
        <v>-93.233573000000007</v>
      </c>
    </row>
    <row r="11522" spans="1:3" x14ac:dyDescent="0.15">
      <c r="A11522" t="s">
        <v>43993</v>
      </c>
      <c r="B11522">
        <v>45.009520000000002</v>
      </c>
      <c r="C11522">
        <v>-93.293040000000005</v>
      </c>
    </row>
    <row r="11523" spans="1:3" x14ac:dyDescent="0.15">
      <c r="A11523" t="s">
        <v>43994</v>
      </c>
      <c r="B11523">
        <v>45.007809999999999</v>
      </c>
      <c r="C11523">
        <v>-93.310770000000005</v>
      </c>
    </row>
    <row r="11524" spans="1:3" x14ac:dyDescent="0.15">
      <c r="A11524" t="s">
        <v>35458</v>
      </c>
      <c r="B11524">
        <v>44.961320999999998</v>
      </c>
      <c r="C11524">
        <v>-93.283325000000005</v>
      </c>
    </row>
    <row r="11525" spans="1:3" x14ac:dyDescent="0.15">
      <c r="A11525" t="s">
        <v>35459</v>
      </c>
      <c r="B11525">
        <v>45.019559000000001</v>
      </c>
      <c r="C11525">
        <v>-93.308644000000001</v>
      </c>
    </row>
    <row r="11526" spans="1:3" x14ac:dyDescent="0.15">
      <c r="A11526" t="s">
        <v>43995</v>
      </c>
      <c r="B11526">
        <v>44.950519999999997</v>
      </c>
      <c r="C11526">
        <v>-93.279899999999998</v>
      </c>
    </row>
    <row r="11527" spans="1:3" x14ac:dyDescent="0.15">
      <c r="A11527" t="s">
        <v>35460</v>
      </c>
      <c r="B11527">
        <v>44.959310000000002</v>
      </c>
      <c r="C11527">
        <v>-93.313829999999996</v>
      </c>
    </row>
    <row r="11528" spans="1:3" x14ac:dyDescent="0.15">
      <c r="A11528" t="s">
        <v>43996</v>
      </c>
      <c r="B11528">
        <v>44.934130000000003</v>
      </c>
      <c r="C11528">
        <v>-93.249889999999994</v>
      </c>
    </row>
    <row r="11529" spans="1:3" x14ac:dyDescent="0.15">
      <c r="A11529" t="s">
        <v>35461</v>
      </c>
      <c r="B11529">
        <v>44.979019165038999</v>
      </c>
      <c r="C11529">
        <v>-93.264938354492102</v>
      </c>
    </row>
    <row r="11530" spans="1:3" x14ac:dyDescent="0.15">
      <c r="A11530" t="s">
        <v>43997</v>
      </c>
      <c r="B11530">
        <v>44.909382000000001</v>
      </c>
      <c r="C11530">
        <v>-93.280304000000001</v>
      </c>
    </row>
    <row r="11531" spans="1:3" x14ac:dyDescent="0.15">
      <c r="A11531" t="s">
        <v>43998</v>
      </c>
      <c r="B11531">
        <v>45.014824169999997</v>
      </c>
      <c r="C11531">
        <v>-93.261461670000003</v>
      </c>
    </row>
    <row r="11532" spans="1:3" x14ac:dyDescent="0.15">
      <c r="A11532" t="s">
        <v>43999</v>
      </c>
      <c r="B11532">
        <v>45.005111999999997</v>
      </c>
      <c r="C11532">
        <v>-93.296092999999999</v>
      </c>
    </row>
    <row r="11533" spans="1:3" x14ac:dyDescent="0.15">
      <c r="A11533" t="s">
        <v>35462</v>
      </c>
      <c r="B11533">
        <v>44.956634000000001</v>
      </c>
      <c r="C11533">
        <v>-93.295372999999998</v>
      </c>
    </row>
    <row r="11534" spans="1:3" x14ac:dyDescent="0.15">
      <c r="A11534" t="s">
        <v>35463</v>
      </c>
      <c r="B11534">
        <v>44.991979000000001</v>
      </c>
      <c r="C11534">
        <v>-93.244535999999997</v>
      </c>
    </row>
    <row r="11535" spans="1:3" x14ac:dyDescent="0.15">
      <c r="A11535" t="s">
        <v>35464</v>
      </c>
      <c r="B11535">
        <v>44.96152</v>
      </c>
      <c r="C11535">
        <v>-93.313059999999993</v>
      </c>
    </row>
    <row r="11536" spans="1:3" x14ac:dyDescent="0.15">
      <c r="A11536" t="s">
        <v>44000</v>
      </c>
      <c r="B11536">
        <v>44.989278329999998</v>
      </c>
      <c r="C11536">
        <v>-93.274083169999997</v>
      </c>
    </row>
    <row r="11537" spans="1:3" x14ac:dyDescent="0.15">
      <c r="A11537" t="s">
        <v>44001</v>
      </c>
      <c r="B11537">
        <v>45.021369999999997</v>
      </c>
      <c r="C11537">
        <v>-93.307913999999997</v>
      </c>
    </row>
    <row r="11538" spans="1:3" x14ac:dyDescent="0.15">
      <c r="A11538" t="s">
        <v>44002</v>
      </c>
      <c r="B11538">
        <v>44.969329999999999</v>
      </c>
      <c r="C11538">
        <v>-93.218509999999995</v>
      </c>
    </row>
    <row r="11539" spans="1:3" x14ac:dyDescent="0.15">
      <c r="A11539" t="s">
        <v>44003</v>
      </c>
      <c r="B11539">
        <v>44.918377151633699</v>
      </c>
      <c r="C11539">
        <v>-93.252306498827707</v>
      </c>
    </row>
    <row r="11540" spans="1:3" x14ac:dyDescent="0.15">
      <c r="A11540" t="s">
        <v>35465</v>
      </c>
      <c r="B11540">
        <v>45.04354</v>
      </c>
      <c r="C11540">
        <v>-93.286180000000002</v>
      </c>
    </row>
    <row r="11541" spans="1:3" x14ac:dyDescent="0.15">
      <c r="A11541" t="s">
        <v>35466</v>
      </c>
      <c r="B11541">
        <v>44.99973</v>
      </c>
      <c r="C11541">
        <v>-93.308016670000001</v>
      </c>
    </row>
    <row r="11542" spans="1:3" x14ac:dyDescent="0.15">
      <c r="A11542" t="s">
        <v>44004</v>
      </c>
      <c r="B11542">
        <v>44.998024000000001</v>
      </c>
      <c r="C11542">
        <v>-93.252073999999993</v>
      </c>
    </row>
    <row r="11543" spans="1:3" x14ac:dyDescent="0.15">
      <c r="A11543" t="s">
        <v>35467</v>
      </c>
      <c r="B11543">
        <v>45.014601112229201</v>
      </c>
      <c r="C11543">
        <v>-93.300556392217501</v>
      </c>
    </row>
    <row r="11544" spans="1:3" x14ac:dyDescent="0.15">
      <c r="A11544" t="s">
        <v>44005</v>
      </c>
      <c r="B11544">
        <v>44.928620000000002</v>
      </c>
      <c r="C11544">
        <v>-93.292090000000002</v>
      </c>
    </row>
    <row r="11545" spans="1:3" x14ac:dyDescent="0.15">
      <c r="A11545" t="s">
        <v>35468</v>
      </c>
      <c r="B11545">
        <v>44.937973999999997</v>
      </c>
      <c r="C11545">
        <v>-93.273767000000007</v>
      </c>
    </row>
    <row r="11546" spans="1:3" x14ac:dyDescent="0.15">
      <c r="A11546" t="s">
        <v>35469</v>
      </c>
      <c r="B11546">
        <v>44.942272000000003</v>
      </c>
      <c r="C11546">
        <v>-93.273713000000001</v>
      </c>
    </row>
    <row r="11547" spans="1:3" x14ac:dyDescent="0.15">
      <c r="A11547" t="s">
        <v>44006</v>
      </c>
      <c r="B11547">
        <v>44.95017</v>
      </c>
      <c r="C11547">
        <v>-93.242310000000003</v>
      </c>
    </row>
    <row r="11548" spans="1:3" x14ac:dyDescent="0.15">
      <c r="A11548" t="s">
        <v>44007</v>
      </c>
      <c r="B11548">
        <v>45.024299999999997</v>
      </c>
      <c r="C11548">
        <v>-93.297740000000005</v>
      </c>
    </row>
    <row r="11549" spans="1:3" x14ac:dyDescent="0.15">
      <c r="A11549" t="s">
        <v>35470</v>
      </c>
      <c r="B11549">
        <v>45.011620000000001</v>
      </c>
      <c r="C11549">
        <v>-93.308599999999998</v>
      </c>
    </row>
    <row r="11550" spans="1:3" x14ac:dyDescent="0.15">
      <c r="A11550" t="s">
        <v>35471</v>
      </c>
      <c r="B11550">
        <v>44.945390000000003</v>
      </c>
      <c r="C11550">
        <v>-93.292299999999997</v>
      </c>
    </row>
    <row r="11551" spans="1:3" x14ac:dyDescent="0.15">
      <c r="A11551" t="s">
        <v>35472</v>
      </c>
      <c r="B11551">
        <v>44.931323999999996</v>
      </c>
      <c r="C11551">
        <v>-93.319197000000003</v>
      </c>
    </row>
    <row r="11552" spans="1:3" x14ac:dyDescent="0.15">
      <c r="A11552" t="s">
        <v>44008</v>
      </c>
      <c r="B11552">
        <v>44.957320000000003</v>
      </c>
      <c r="C11552">
        <v>-93.27037</v>
      </c>
    </row>
    <row r="11553" spans="1:3" x14ac:dyDescent="0.15">
      <c r="A11553" t="s">
        <v>44009</v>
      </c>
      <c r="B11553">
        <v>44.928816465825598</v>
      </c>
      <c r="C11553">
        <v>-93.217686993737402</v>
      </c>
    </row>
    <row r="11554" spans="1:3" x14ac:dyDescent="0.15">
      <c r="A11554" t="s">
        <v>35473</v>
      </c>
      <c r="B11554">
        <v>45.001386170000004</v>
      </c>
      <c r="C11554">
        <v>-93.294348999999997</v>
      </c>
    </row>
    <row r="11555" spans="1:3" x14ac:dyDescent="0.15">
      <c r="A11555" t="s">
        <v>44010</v>
      </c>
      <c r="B11555">
        <v>44.973930000000003</v>
      </c>
      <c r="C11555">
        <v>-93.225260000000006</v>
      </c>
    </row>
    <row r="11556" spans="1:3" x14ac:dyDescent="0.15">
      <c r="A11556" t="s">
        <v>44011</v>
      </c>
      <c r="B11556">
        <v>45.036940000000001</v>
      </c>
      <c r="C11556">
        <v>-93.291740000000004</v>
      </c>
    </row>
    <row r="11557" spans="1:3" x14ac:dyDescent="0.15">
      <c r="A11557" t="s">
        <v>35474</v>
      </c>
      <c r="B11557">
        <v>45.001660000000001</v>
      </c>
      <c r="C11557">
        <v>-93.30856</v>
      </c>
    </row>
    <row r="11558" spans="1:3" x14ac:dyDescent="0.15">
      <c r="A11558" t="s">
        <v>44012</v>
      </c>
      <c r="B11558">
        <v>44.977269999999997</v>
      </c>
      <c r="C11558">
        <v>-93.269099999999995</v>
      </c>
    </row>
    <row r="11559" spans="1:3" x14ac:dyDescent="0.15">
      <c r="A11559" t="s">
        <v>44013</v>
      </c>
      <c r="B11559">
        <v>44.980440000000002</v>
      </c>
      <c r="C11559">
        <v>-93.295529999999999</v>
      </c>
    </row>
    <row r="11560" spans="1:3" x14ac:dyDescent="0.15">
      <c r="A11560" t="s">
        <v>44014</v>
      </c>
      <c r="B11560">
        <v>44.977980000000002</v>
      </c>
      <c r="C11560">
        <v>-93.230930000000001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988B2-C6C5-8741-BB30-4B6C12A20C56}">
  <dimension ref="A1:L1340"/>
  <sheetViews>
    <sheetView tabSelected="1" workbookViewId="0">
      <selection activeCell="H37" sqref="H37"/>
    </sheetView>
  </sheetViews>
  <sheetFormatPr baseColWidth="10" defaultRowHeight="13" x14ac:dyDescent="0.15"/>
  <cols>
    <col min="1" max="1" width="81.59765625" bestFit="1" customWidth="1"/>
    <col min="10" max="10" width="21.3984375" bestFit="1" customWidth="1"/>
    <col min="11" max="11" width="19.3984375" bestFit="1" customWidth="1"/>
  </cols>
  <sheetData>
    <row r="1" spans="1:12" s="7" customFormat="1" x14ac:dyDescent="0.15">
      <c r="A1" s="7" t="s">
        <v>44015</v>
      </c>
      <c r="B1" s="7" t="s">
        <v>44019</v>
      </c>
      <c r="D1" s="7" t="s">
        <v>44016</v>
      </c>
      <c r="E1" s="7" t="s">
        <v>44017</v>
      </c>
      <c r="I1" s="7" t="s">
        <v>44029</v>
      </c>
      <c r="J1" s="7" t="s">
        <v>44027</v>
      </c>
      <c r="K1" s="7" t="s">
        <v>44028</v>
      </c>
      <c r="L1" s="7" t="s">
        <v>44030</v>
      </c>
    </row>
    <row r="2" spans="1:12" x14ac:dyDescent="0.15">
      <c r="A2" t="s">
        <v>6572</v>
      </c>
      <c r="B2" t="s">
        <v>44020</v>
      </c>
      <c r="D2">
        <v>44.949672999999997</v>
      </c>
      <c r="E2">
        <v>-93.277940999999998</v>
      </c>
      <c r="I2">
        <v>1</v>
      </c>
      <c r="J2">
        <v>2852</v>
      </c>
      <c r="K2">
        <v>197</v>
      </c>
      <c r="L2" s="12">
        <f>K2/J2</f>
        <v>6.907433380084152E-2</v>
      </c>
    </row>
    <row r="3" spans="1:12" x14ac:dyDescent="0.15">
      <c r="A3" t="s">
        <v>491</v>
      </c>
      <c r="B3" t="s">
        <v>44020</v>
      </c>
      <c r="D3">
        <v>44.983440000000002</v>
      </c>
      <c r="E3">
        <v>-93.264458000000005</v>
      </c>
      <c r="I3">
        <v>2</v>
      </c>
      <c r="J3">
        <v>2788</v>
      </c>
      <c r="K3">
        <v>171</v>
      </c>
      <c r="L3" s="12">
        <f t="shared" ref="L3:L6" si="0">K3/J3</f>
        <v>6.1334289813486369E-2</v>
      </c>
    </row>
    <row r="4" spans="1:12" x14ac:dyDescent="0.15">
      <c r="A4" t="s">
        <v>14818</v>
      </c>
      <c r="B4" t="s">
        <v>44020</v>
      </c>
      <c r="D4">
        <v>44.962977000000002</v>
      </c>
      <c r="E4">
        <v>-93.279652999999996</v>
      </c>
      <c r="I4">
        <v>3</v>
      </c>
      <c r="J4">
        <v>4720</v>
      </c>
      <c r="K4">
        <v>378</v>
      </c>
      <c r="L4" s="12">
        <f t="shared" si="0"/>
        <v>8.0084745762711865E-2</v>
      </c>
    </row>
    <row r="5" spans="1:12" x14ac:dyDescent="0.15">
      <c r="A5" t="s">
        <v>2729</v>
      </c>
      <c r="B5" t="s">
        <v>44020</v>
      </c>
      <c r="D5">
        <v>44.972054</v>
      </c>
      <c r="E5">
        <v>-93.271643999999995</v>
      </c>
      <c r="I5">
        <v>4</v>
      </c>
      <c r="J5">
        <v>5043</v>
      </c>
      <c r="K5">
        <v>405</v>
      </c>
      <c r="L5" s="12">
        <f t="shared" si="0"/>
        <v>8.0309339678762637E-2</v>
      </c>
    </row>
    <row r="6" spans="1:12" x14ac:dyDescent="0.15">
      <c r="A6" t="s">
        <v>9372</v>
      </c>
      <c r="B6" t="s">
        <v>44020</v>
      </c>
      <c r="D6">
        <v>44.962600000000002</v>
      </c>
      <c r="E6">
        <v>-93.259393329999995</v>
      </c>
      <c r="I6">
        <v>5</v>
      </c>
      <c r="J6">
        <v>4736</v>
      </c>
      <c r="K6">
        <v>223</v>
      </c>
      <c r="L6" s="12">
        <f t="shared" si="0"/>
        <v>4.708614864864865E-2</v>
      </c>
    </row>
    <row r="7" spans="1:12" x14ac:dyDescent="0.15">
      <c r="A7" t="s">
        <v>2965</v>
      </c>
      <c r="B7" t="s">
        <v>44020</v>
      </c>
      <c r="D7">
        <v>44.991647</v>
      </c>
      <c r="E7">
        <v>-93.293412000000004</v>
      </c>
    </row>
    <row r="8" spans="1:12" x14ac:dyDescent="0.15">
      <c r="A8" t="s">
        <v>2965</v>
      </c>
      <c r="B8" t="s">
        <v>44020</v>
      </c>
      <c r="D8">
        <v>44.991647</v>
      </c>
      <c r="E8">
        <v>-93.293412000000004</v>
      </c>
    </row>
    <row r="9" spans="1:12" x14ac:dyDescent="0.15">
      <c r="A9" t="s">
        <v>5547</v>
      </c>
      <c r="B9" t="s">
        <v>44020</v>
      </c>
      <c r="D9">
        <v>44.969232499999997</v>
      </c>
      <c r="E9">
        <v>-93.264504500000001</v>
      </c>
    </row>
    <row r="10" spans="1:12" x14ac:dyDescent="0.15">
      <c r="A10" t="s">
        <v>2888</v>
      </c>
      <c r="B10" t="s">
        <v>44020</v>
      </c>
      <c r="D10">
        <v>44.969492000000002</v>
      </c>
      <c r="E10">
        <v>-93.279607999999996</v>
      </c>
    </row>
    <row r="11" spans="1:12" x14ac:dyDescent="0.15">
      <c r="A11" t="s">
        <v>2888</v>
      </c>
      <c r="B11" t="s">
        <v>44020</v>
      </c>
      <c r="D11">
        <v>44.969492000000002</v>
      </c>
      <c r="E11">
        <v>-93.279607999999996</v>
      </c>
    </row>
    <row r="12" spans="1:12" x14ac:dyDescent="0.15">
      <c r="A12" t="s">
        <v>8718</v>
      </c>
      <c r="B12" t="s">
        <v>44020</v>
      </c>
      <c r="D12">
        <v>44.957487999999998</v>
      </c>
      <c r="E12">
        <v>-93.276325</v>
      </c>
    </row>
    <row r="13" spans="1:12" x14ac:dyDescent="0.15">
      <c r="A13" t="s">
        <v>15147</v>
      </c>
      <c r="B13" t="s">
        <v>44020</v>
      </c>
      <c r="D13">
        <v>45.013370000000002</v>
      </c>
      <c r="E13">
        <v>-93.244550000000004</v>
      </c>
    </row>
    <row r="14" spans="1:12" x14ac:dyDescent="0.15">
      <c r="A14" t="s">
        <v>7509</v>
      </c>
      <c r="B14" t="s">
        <v>44020</v>
      </c>
      <c r="D14">
        <v>44.999151169999998</v>
      </c>
      <c r="E14">
        <v>-93.245078169999999</v>
      </c>
    </row>
    <row r="15" spans="1:12" x14ac:dyDescent="0.15">
      <c r="A15" t="s">
        <v>2635</v>
      </c>
      <c r="B15" t="s">
        <v>44020</v>
      </c>
      <c r="D15">
        <v>44.998111999999999</v>
      </c>
      <c r="E15">
        <v>-93.268289999999993</v>
      </c>
    </row>
    <row r="16" spans="1:12" x14ac:dyDescent="0.15">
      <c r="A16" t="s">
        <v>6603</v>
      </c>
      <c r="B16" t="s">
        <v>44020</v>
      </c>
      <c r="D16">
        <v>44.989051000000003</v>
      </c>
      <c r="E16">
        <v>-93.226343</v>
      </c>
    </row>
    <row r="17" spans="1:5" x14ac:dyDescent="0.15">
      <c r="A17" t="s">
        <v>3532</v>
      </c>
      <c r="B17" t="s">
        <v>44020</v>
      </c>
      <c r="D17">
        <v>44.989199999999997</v>
      </c>
      <c r="E17">
        <v>-93.234939999999995</v>
      </c>
    </row>
    <row r="18" spans="1:5" x14ac:dyDescent="0.15">
      <c r="A18" t="s">
        <v>3717</v>
      </c>
      <c r="B18" t="s">
        <v>44020</v>
      </c>
      <c r="D18">
        <v>44.985816</v>
      </c>
      <c r="E18">
        <v>-93.270308999999997</v>
      </c>
    </row>
    <row r="19" spans="1:5" x14ac:dyDescent="0.15">
      <c r="A19" t="s">
        <v>21413</v>
      </c>
      <c r="B19" t="s">
        <v>44020</v>
      </c>
      <c r="D19">
        <v>44.9711</v>
      </c>
      <c r="E19">
        <v>-93.258619999999993</v>
      </c>
    </row>
    <row r="20" spans="1:5" x14ac:dyDescent="0.15">
      <c r="A20" t="s">
        <v>9067</v>
      </c>
      <c r="B20" t="s">
        <v>44020</v>
      </c>
      <c r="D20">
        <v>44.968850000000003</v>
      </c>
      <c r="E20">
        <v>-93.259680000000003</v>
      </c>
    </row>
    <row r="21" spans="1:5" x14ac:dyDescent="0.15">
      <c r="A21" t="s">
        <v>3338</v>
      </c>
      <c r="B21" t="s">
        <v>44020</v>
      </c>
      <c r="D21">
        <v>44.960920000000002</v>
      </c>
      <c r="E21">
        <v>-93.259649999999993</v>
      </c>
    </row>
    <row r="22" spans="1:5" x14ac:dyDescent="0.15">
      <c r="A22" t="s">
        <v>3338</v>
      </c>
      <c r="B22" t="s">
        <v>44020</v>
      </c>
      <c r="D22">
        <v>44.960920000000002</v>
      </c>
      <c r="E22">
        <v>-93.259649999999993</v>
      </c>
    </row>
    <row r="23" spans="1:5" x14ac:dyDescent="0.15">
      <c r="A23" t="s">
        <v>6018</v>
      </c>
      <c r="B23" t="s">
        <v>44020</v>
      </c>
      <c r="D23">
        <v>44.948360000000001</v>
      </c>
      <c r="E23">
        <v>-93.260120000000001</v>
      </c>
    </row>
    <row r="24" spans="1:5" x14ac:dyDescent="0.15">
      <c r="A24" t="s">
        <v>1105</v>
      </c>
      <c r="B24" t="s">
        <v>44020</v>
      </c>
      <c r="D24">
        <v>44.972209999999997</v>
      </c>
      <c r="E24">
        <v>-93.270579999999995</v>
      </c>
    </row>
    <row r="25" spans="1:5" x14ac:dyDescent="0.15">
      <c r="A25" t="s">
        <v>1105</v>
      </c>
      <c r="B25" t="s">
        <v>44020</v>
      </c>
      <c r="D25">
        <v>44.972209999999997</v>
      </c>
      <c r="E25">
        <v>-93.270579999999995</v>
      </c>
    </row>
    <row r="26" spans="1:5" x14ac:dyDescent="0.15">
      <c r="A26" t="s">
        <v>12326</v>
      </c>
      <c r="B26" t="s">
        <v>44020</v>
      </c>
      <c r="D26">
        <v>44.975000000000001</v>
      </c>
      <c r="E26">
        <v>-93.277069999999995</v>
      </c>
    </row>
    <row r="27" spans="1:5" x14ac:dyDescent="0.15">
      <c r="A27" t="s">
        <v>7626</v>
      </c>
      <c r="B27" t="s">
        <v>44020</v>
      </c>
      <c r="D27">
        <v>44.975769999999997</v>
      </c>
      <c r="E27">
        <v>-93.277959999999993</v>
      </c>
    </row>
    <row r="28" spans="1:5" x14ac:dyDescent="0.15">
      <c r="A28" t="s">
        <v>5047</v>
      </c>
      <c r="B28" t="s">
        <v>44020</v>
      </c>
      <c r="D28">
        <v>44.969889999999999</v>
      </c>
      <c r="E28">
        <v>-93.265100000000004</v>
      </c>
    </row>
    <row r="29" spans="1:5" x14ac:dyDescent="0.15">
      <c r="A29" t="s">
        <v>939</v>
      </c>
      <c r="B29" t="s">
        <v>44020</v>
      </c>
      <c r="D29">
        <v>44.97927</v>
      </c>
      <c r="E29">
        <v>-93.267660000000006</v>
      </c>
    </row>
    <row r="30" spans="1:5" x14ac:dyDescent="0.15">
      <c r="A30" t="s">
        <v>104</v>
      </c>
      <c r="B30" t="s">
        <v>44020</v>
      </c>
      <c r="D30">
        <v>44.976339000000003</v>
      </c>
      <c r="E30">
        <v>-93.280325000000005</v>
      </c>
    </row>
    <row r="31" spans="1:5" x14ac:dyDescent="0.15">
      <c r="A31" t="s">
        <v>12858</v>
      </c>
      <c r="B31" t="s">
        <v>44020</v>
      </c>
      <c r="D31">
        <v>44.999363000000002</v>
      </c>
      <c r="E31">
        <v>-93.294332999999995</v>
      </c>
    </row>
    <row r="32" spans="1:5" x14ac:dyDescent="0.15">
      <c r="A32" t="s">
        <v>3270</v>
      </c>
      <c r="B32" t="s">
        <v>44020</v>
      </c>
      <c r="D32">
        <v>44.949817000000003</v>
      </c>
      <c r="E32">
        <v>-93.293813999999998</v>
      </c>
    </row>
    <row r="33" spans="1:5" x14ac:dyDescent="0.15">
      <c r="A33" t="s">
        <v>3270</v>
      </c>
      <c r="B33" t="s">
        <v>44020</v>
      </c>
      <c r="D33">
        <v>44.949817000000003</v>
      </c>
      <c r="E33">
        <v>-93.293813999999998</v>
      </c>
    </row>
    <row r="34" spans="1:5" x14ac:dyDescent="0.15">
      <c r="A34" t="s">
        <v>4207</v>
      </c>
      <c r="B34" t="s">
        <v>44020</v>
      </c>
      <c r="D34">
        <v>44.99241</v>
      </c>
      <c r="E34">
        <v>-93.294542000000007</v>
      </c>
    </row>
    <row r="35" spans="1:5" x14ac:dyDescent="0.15">
      <c r="A35" t="s">
        <v>3965</v>
      </c>
      <c r="B35" t="s">
        <v>44020</v>
      </c>
      <c r="D35">
        <v>45.003928999999999</v>
      </c>
      <c r="E35">
        <v>-93.294454000000002</v>
      </c>
    </row>
    <row r="36" spans="1:5" x14ac:dyDescent="0.15">
      <c r="A36" t="s">
        <v>13973</v>
      </c>
      <c r="B36" t="s">
        <v>44020</v>
      </c>
      <c r="D36">
        <v>44.934389000000003</v>
      </c>
      <c r="E36">
        <v>-93.258213999999995</v>
      </c>
    </row>
    <row r="37" spans="1:5" x14ac:dyDescent="0.15">
      <c r="A37" t="s">
        <v>670</v>
      </c>
      <c r="B37" t="s">
        <v>44020</v>
      </c>
      <c r="D37">
        <v>44.981729000000001</v>
      </c>
      <c r="E37">
        <v>-93.239644999999996</v>
      </c>
    </row>
    <row r="38" spans="1:5" x14ac:dyDescent="0.15">
      <c r="A38" t="s">
        <v>7688</v>
      </c>
      <c r="B38" t="s">
        <v>44020</v>
      </c>
      <c r="D38">
        <v>44.998975000000002</v>
      </c>
      <c r="E38">
        <v>-93.294662000000002</v>
      </c>
    </row>
    <row r="39" spans="1:5" x14ac:dyDescent="0.15">
      <c r="A39" t="s">
        <v>2277</v>
      </c>
      <c r="B39" t="s">
        <v>44020</v>
      </c>
      <c r="D39">
        <v>44.968350000000001</v>
      </c>
      <c r="E39">
        <v>-93.257639999999995</v>
      </c>
    </row>
    <row r="40" spans="1:5" x14ac:dyDescent="0.15">
      <c r="A40" t="s">
        <v>6278</v>
      </c>
      <c r="B40" t="s">
        <v>44020</v>
      </c>
      <c r="D40">
        <v>44.969556670000003</v>
      </c>
      <c r="E40">
        <v>-93.257283330000007</v>
      </c>
    </row>
    <row r="41" spans="1:5" x14ac:dyDescent="0.15">
      <c r="A41" t="s">
        <v>8800</v>
      </c>
      <c r="B41" t="s">
        <v>44020</v>
      </c>
      <c r="D41">
        <v>44.948559000000003</v>
      </c>
      <c r="E41">
        <v>-93.258241999999996</v>
      </c>
    </row>
    <row r="42" spans="1:5" x14ac:dyDescent="0.15">
      <c r="A42" t="s">
        <v>6286</v>
      </c>
      <c r="B42" t="s">
        <v>44020</v>
      </c>
      <c r="D42">
        <v>44.974851000000001</v>
      </c>
      <c r="E42">
        <v>-93.279471000000001</v>
      </c>
    </row>
    <row r="43" spans="1:5" x14ac:dyDescent="0.15">
      <c r="A43" t="s">
        <v>8354</v>
      </c>
      <c r="B43" t="s">
        <v>44020</v>
      </c>
      <c r="D43">
        <v>44.999206000000001</v>
      </c>
      <c r="E43">
        <v>-93.255897000000004</v>
      </c>
    </row>
    <row r="44" spans="1:5" x14ac:dyDescent="0.15">
      <c r="A44" t="s">
        <v>5001</v>
      </c>
      <c r="B44" t="s">
        <v>44020</v>
      </c>
      <c r="D44">
        <v>44.9893</v>
      </c>
      <c r="E44">
        <v>-93.303569999999993</v>
      </c>
    </row>
    <row r="45" spans="1:5" x14ac:dyDescent="0.15">
      <c r="A45" t="s">
        <v>1309</v>
      </c>
      <c r="B45" t="s">
        <v>44020</v>
      </c>
      <c r="D45">
        <v>44.984974999999999</v>
      </c>
      <c r="E45">
        <v>-93.236745999999997</v>
      </c>
    </row>
    <row r="46" spans="1:5" x14ac:dyDescent="0.15">
      <c r="A46" t="s">
        <v>4408</v>
      </c>
      <c r="B46" t="s">
        <v>44020</v>
      </c>
      <c r="D46">
        <v>44.990319999999997</v>
      </c>
      <c r="E46">
        <v>-93.29588167</v>
      </c>
    </row>
    <row r="47" spans="1:5" x14ac:dyDescent="0.15">
      <c r="A47" t="s">
        <v>10197</v>
      </c>
      <c r="B47" t="s">
        <v>44020</v>
      </c>
      <c r="D47">
        <v>44.968707000000002</v>
      </c>
      <c r="E47">
        <v>-93.302931000000001</v>
      </c>
    </row>
    <row r="48" spans="1:5" x14ac:dyDescent="0.15">
      <c r="A48" t="s">
        <v>2117</v>
      </c>
      <c r="B48" t="s">
        <v>44020</v>
      </c>
      <c r="D48">
        <v>44.969715000000001</v>
      </c>
      <c r="E48">
        <v>-93.280017000000001</v>
      </c>
    </row>
    <row r="49" spans="1:5" x14ac:dyDescent="0.15">
      <c r="A49" t="s">
        <v>4065</v>
      </c>
      <c r="B49" t="s">
        <v>44020</v>
      </c>
      <c r="D49">
        <v>44.999702829999997</v>
      </c>
      <c r="E49">
        <v>-93.247677330000002</v>
      </c>
    </row>
    <row r="50" spans="1:5" x14ac:dyDescent="0.15">
      <c r="A50" t="s">
        <v>4065</v>
      </c>
      <c r="B50" t="s">
        <v>44020</v>
      </c>
      <c r="D50">
        <v>44.999702829999997</v>
      </c>
      <c r="E50">
        <v>-93.247677330000002</v>
      </c>
    </row>
    <row r="51" spans="1:5" x14ac:dyDescent="0.15">
      <c r="A51" t="s">
        <v>1983</v>
      </c>
      <c r="B51" t="s">
        <v>44020</v>
      </c>
      <c r="D51">
        <v>44.981603</v>
      </c>
      <c r="E51">
        <v>-93.273741000000001</v>
      </c>
    </row>
    <row r="52" spans="1:5" x14ac:dyDescent="0.15">
      <c r="A52" t="s">
        <v>20</v>
      </c>
      <c r="B52" t="s">
        <v>44020</v>
      </c>
      <c r="D52">
        <v>44.988950000000003</v>
      </c>
      <c r="E52">
        <v>-93.298180000000002</v>
      </c>
    </row>
    <row r="53" spans="1:5" x14ac:dyDescent="0.15">
      <c r="A53" t="s">
        <v>2967</v>
      </c>
      <c r="B53" t="s">
        <v>44020</v>
      </c>
      <c r="D53">
        <v>44.988999999999997</v>
      </c>
      <c r="E53">
        <v>-93.292900000000003</v>
      </c>
    </row>
    <row r="54" spans="1:5" x14ac:dyDescent="0.15">
      <c r="A54" t="s">
        <v>25846</v>
      </c>
      <c r="B54" t="s">
        <v>44020</v>
      </c>
      <c r="D54">
        <v>44.957340000000002</v>
      </c>
      <c r="E54">
        <v>-93.258769999999998</v>
      </c>
    </row>
    <row r="55" spans="1:5" x14ac:dyDescent="0.15">
      <c r="A55" t="s">
        <v>199</v>
      </c>
      <c r="B55" t="s">
        <v>44020</v>
      </c>
      <c r="D55">
        <v>44.966500000000003</v>
      </c>
      <c r="E55">
        <v>-93.258179999999996</v>
      </c>
    </row>
    <row r="56" spans="1:5" x14ac:dyDescent="0.15">
      <c r="A56" t="s">
        <v>1029</v>
      </c>
      <c r="B56" t="s">
        <v>44020</v>
      </c>
      <c r="D56">
        <v>44.960900000000002</v>
      </c>
      <c r="E56">
        <v>-93.258200000000002</v>
      </c>
    </row>
    <row r="57" spans="1:5" x14ac:dyDescent="0.15">
      <c r="A57" t="s">
        <v>2944</v>
      </c>
      <c r="B57" t="s">
        <v>44020</v>
      </c>
      <c r="D57">
        <v>44.959130000000002</v>
      </c>
      <c r="E57">
        <v>-93.258210000000005</v>
      </c>
    </row>
    <row r="58" spans="1:5" x14ac:dyDescent="0.15">
      <c r="A58" t="s">
        <v>4568</v>
      </c>
      <c r="B58" t="s">
        <v>44020</v>
      </c>
      <c r="D58">
        <v>44.93777</v>
      </c>
      <c r="E58">
        <v>-93.25873</v>
      </c>
    </row>
    <row r="59" spans="1:5" x14ac:dyDescent="0.15">
      <c r="A59" t="s">
        <v>2654</v>
      </c>
      <c r="B59" t="s">
        <v>44020</v>
      </c>
      <c r="D59">
        <v>44.970559999999999</v>
      </c>
      <c r="E59">
        <v>-93.257260000000002</v>
      </c>
    </row>
    <row r="60" spans="1:5" x14ac:dyDescent="0.15">
      <c r="A60" t="s">
        <v>2654</v>
      </c>
      <c r="B60" t="s">
        <v>44020</v>
      </c>
      <c r="D60">
        <v>44.970559999999999</v>
      </c>
      <c r="E60">
        <v>-93.257260000000002</v>
      </c>
    </row>
    <row r="61" spans="1:5" x14ac:dyDescent="0.15">
      <c r="A61" t="s">
        <v>2800</v>
      </c>
      <c r="B61" t="s">
        <v>44020</v>
      </c>
      <c r="D61">
        <v>44.969560000000001</v>
      </c>
      <c r="E61">
        <v>-93.25806</v>
      </c>
    </row>
    <row r="62" spans="1:5" x14ac:dyDescent="0.15">
      <c r="A62" t="s">
        <v>2800</v>
      </c>
      <c r="B62" t="s">
        <v>44020</v>
      </c>
      <c r="D62">
        <v>44.969560000000001</v>
      </c>
      <c r="E62">
        <v>-93.25806</v>
      </c>
    </row>
    <row r="63" spans="1:5" x14ac:dyDescent="0.15">
      <c r="A63" t="s">
        <v>2800</v>
      </c>
      <c r="B63" t="s">
        <v>44020</v>
      </c>
      <c r="D63">
        <v>44.969560000000001</v>
      </c>
      <c r="E63">
        <v>-93.25806</v>
      </c>
    </row>
    <row r="64" spans="1:5" x14ac:dyDescent="0.15">
      <c r="A64" t="s">
        <v>1218</v>
      </c>
      <c r="B64" t="s">
        <v>44020</v>
      </c>
      <c r="D64">
        <v>44.962730000000001</v>
      </c>
      <c r="E64">
        <v>-93.258179999999996</v>
      </c>
    </row>
    <row r="65" spans="1:5" x14ac:dyDescent="0.15">
      <c r="A65" t="s">
        <v>7860</v>
      </c>
      <c r="B65" t="s">
        <v>44020</v>
      </c>
      <c r="D65">
        <v>44.981189999999998</v>
      </c>
      <c r="E65">
        <v>-93.240750000000006</v>
      </c>
    </row>
    <row r="66" spans="1:5" x14ac:dyDescent="0.15">
      <c r="A66" t="s">
        <v>13243</v>
      </c>
      <c r="B66" t="s">
        <v>44020</v>
      </c>
      <c r="D66">
        <v>44.97627</v>
      </c>
      <c r="E66">
        <v>-93.279849999999996</v>
      </c>
    </row>
    <row r="67" spans="1:5" x14ac:dyDescent="0.15">
      <c r="A67" t="s">
        <v>6001</v>
      </c>
      <c r="B67" t="s">
        <v>44020</v>
      </c>
      <c r="D67">
        <v>44.975259999999999</v>
      </c>
      <c r="E67">
        <v>-93.279060000000001</v>
      </c>
    </row>
    <row r="68" spans="1:5" x14ac:dyDescent="0.15">
      <c r="A68" t="s">
        <v>1845</v>
      </c>
      <c r="B68" t="s">
        <v>44020</v>
      </c>
      <c r="D68">
        <v>44.975259999999999</v>
      </c>
      <c r="E68">
        <v>-93.279060000000001</v>
      </c>
    </row>
    <row r="69" spans="1:5" x14ac:dyDescent="0.15">
      <c r="A69" t="s">
        <v>9388</v>
      </c>
      <c r="B69" t="s">
        <v>44020</v>
      </c>
      <c r="D69">
        <v>44.973579999999998</v>
      </c>
      <c r="E69">
        <v>-93.276960000000003</v>
      </c>
    </row>
    <row r="70" spans="1:5" x14ac:dyDescent="0.15">
      <c r="A70" t="s">
        <v>2269</v>
      </c>
      <c r="B70" t="s">
        <v>44020</v>
      </c>
      <c r="D70">
        <v>44.972369999999998</v>
      </c>
      <c r="E70">
        <v>-93.274109999999993</v>
      </c>
    </row>
    <row r="71" spans="1:5" x14ac:dyDescent="0.15">
      <c r="A71" t="s">
        <v>1990</v>
      </c>
      <c r="B71" t="s">
        <v>44020</v>
      </c>
      <c r="D71">
        <v>44.988201670000002</v>
      </c>
      <c r="E71">
        <v>-93.304453330000001</v>
      </c>
    </row>
    <row r="72" spans="1:5" x14ac:dyDescent="0.15">
      <c r="A72" t="s">
        <v>489</v>
      </c>
      <c r="B72" t="s">
        <v>44020</v>
      </c>
      <c r="D72">
        <v>44.998762999999997</v>
      </c>
      <c r="E72">
        <v>-93.296402999999998</v>
      </c>
    </row>
    <row r="73" spans="1:5" x14ac:dyDescent="0.15">
      <c r="A73" t="s">
        <v>21524</v>
      </c>
      <c r="B73" t="s">
        <v>44020</v>
      </c>
      <c r="D73">
        <v>44.989899999999999</v>
      </c>
      <c r="E73">
        <v>-93.303560000000004</v>
      </c>
    </row>
    <row r="74" spans="1:5" x14ac:dyDescent="0.15">
      <c r="A74" t="s">
        <v>14330</v>
      </c>
      <c r="B74" t="s">
        <v>44020</v>
      </c>
      <c r="D74">
        <v>44.955574966078899</v>
      </c>
      <c r="E74">
        <v>-93.256704884507599</v>
      </c>
    </row>
    <row r="75" spans="1:5" x14ac:dyDescent="0.15">
      <c r="A75" t="s">
        <v>1800</v>
      </c>
      <c r="B75" t="s">
        <v>44020</v>
      </c>
      <c r="D75">
        <v>44.973981999999999</v>
      </c>
      <c r="E75">
        <v>-93.251160999999996</v>
      </c>
    </row>
    <row r="76" spans="1:5" x14ac:dyDescent="0.15">
      <c r="A76" t="s">
        <v>1963</v>
      </c>
      <c r="B76" t="s">
        <v>44020</v>
      </c>
      <c r="D76">
        <v>44.990690000000001</v>
      </c>
      <c r="E76">
        <v>-93.303560000000004</v>
      </c>
    </row>
    <row r="77" spans="1:5" x14ac:dyDescent="0.15">
      <c r="A77" t="s">
        <v>10010</v>
      </c>
      <c r="B77" t="s">
        <v>44020</v>
      </c>
      <c r="D77">
        <v>44.991261000000002</v>
      </c>
      <c r="E77">
        <v>-93.312973999999997</v>
      </c>
    </row>
    <row r="78" spans="1:5" x14ac:dyDescent="0.15">
      <c r="A78" t="s">
        <v>6191</v>
      </c>
      <c r="B78" t="s">
        <v>44020</v>
      </c>
      <c r="D78">
        <v>44.989669999999997</v>
      </c>
      <c r="E78">
        <v>-93.301959999999994</v>
      </c>
    </row>
    <row r="79" spans="1:5" x14ac:dyDescent="0.15">
      <c r="A79" t="s">
        <v>211</v>
      </c>
      <c r="B79" t="s">
        <v>44020</v>
      </c>
      <c r="D79">
        <v>44.989669999999997</v>
      </c>
      <c r="E79">
        <v>-93.308239999999998</v>
      </c>
    </row>
    <row r="80" spans="1:5" x14ac:dyDescent="0.15">
      <c r="A80" t="s">
        <v>211</v>
      </c>
      <c r="B80" t="s">
        <v>44020</v>
      </c>
      <c r="D80">
        <v>44.989669999999997</v>
      </c>
      <c r="E80">
        <v>-93.308239999999998</v>
      </c>
    </row>
    <row r="81" spans="1:5" x14ac:dyDescent="0.15">
      <c r="A81" t="s">
        <v>211</v>
      </c>
      <c r="B81" t="s">
        <v>44020</v>
      </c>
      <c r="D81">
        <v>44.989669999999997</v>
      </c>
      <c r="E81">
        <v>-93.308239999999998</v>
      </c>
    </row>
    <row r="82" spans="1:5" x14ac:dyDescent="0.15">
      <c r="A82" t="s">
        <v>211</v>
      </c>
      <c r="B82" t="s">
        <v>44020</v>
      </c>
      <c r="D82">
        <v>44.989669999999997</v>
      </c>
      <c r="E82">
        <v>-93.308239999999998</v>
      </c>
    </row>
    <row r="83" spans="1:5" x14ac:dyDescent="0.15">
      <c r="A83" t="s">
        <v>211</v>
      </c>
      <c r="B83" t="s">
        <v>44020</v>
      </c>
      <c r="D83">
        <v>44.989669999999997</v>
      </c>
      <c r="E83">
        <v>-93.308239999999998</v>
      </c>
    </row>
    <row r="84" spans="1:5" x14ac:dyDescent="0.15">
      <c r="A84" t="s">
        <v>10159</v>
      </c>
      <c r="B84" t="s">
        <v>44020</v>
      </c>
      <c r="D84">
        <v>44.946539999999999</v>
      </c>
      <c r="E84">
        <v>-93.257549999999995</v>
      </c>
    </row>
    <row r="85" spans="1:5" x14ac:dyDescent="0.15">
      <c r="A85" t="s">
        <v>6384</v>
      </c>
      <c r="B85" t="s">
        <v>44020</v>
      </c>
      <c r="D85">
        <v>44.978960000000001</v>
      </c>
      <c r="E85">
        <v>-93.281549999999996</v>
      </c>
    </row>
    <row r="86" spans="1:5" x14ac:dyDescent="0.15">
      <c r="A86" t="s">
        <v>13460</v>
      </c>
      <c r="B86" t="s">
        <v>44020</v>
      </c>
      <c r="D86">
        <v>44.975900000000003</v>
      </c>
      <c r="E86">
        <v>-93.281040000000004</v>
      </c>
    </row>
    <row r="87" spans="1:5" x14ac:dyDescent="0.15">
      <c r="A87" t="s">
        <v>3415</v>
      </c>
      <c r="B87" t="s">
        <v>44020</v>
      </c>
      <c r="D87">
        <v>44.972630000000002</v>
      </c>
      <c r="E87">
        <v>-93.277780000000007</v>
      </c>
    </row>
    <row r="88" spans="1:5" x14ac:dyDescent="0.15">
      <c r="A88" t="s">
        <v>15572</v>
      </c>
      <c r="B88" t="s">
        <v>44020</v>
      </c>
      <c r="D88">
        <v>44.972920000000002</v>
      </c>
      <c r="E88">
        <v>-93.278800000000004</v>
      </c>
    </row>
    <row r="89" spans="1:5" x14ac:dyDescent="0.15">
      <c r="A89" t="s">
        <v>5013</v>
      </c>
      <c r="B89" t="s">
        <v>44020</v>
      </c>
      <c r="D89">
        <v>44.992343329999997</v>
      </c>
      <c r="E89">
        <v>-93.323051669999998</v>
      </c>
    </row>
    <row r="90" spans="1:5" x14ac:dyDescent="0.15">
      <c r="A90" t="s">
        <v>2028</v>
      </c>
      <c r="B90" t="s">
        <v>44020</v>
      </c>
      <c r="D90">
        <v>45.035980000000002</v>
      </c>
      <c r="E90">
        <v>-93.296940000000006</v>
      </c>
    </row>
    <row r="91" spans="1:5" x14ac:dyDescent="0.15">
      <c r="A91" t="s">
        <v>1390</v>
      </c>
      <c r="B91" t="s">
        <v>44020</v>
      </c>
      <c r="D91">
        <v>44.992576</v>
      </c>
      <c r="E91">
        <v>-93.294543000000004</v>
      </c>
    </row>
    <row r="92" spans="1:5" x14ac:dyDescent="0.15">
      <c r="A92" t="s">
        <v>5744</v>
      </c>
      <c r="B92" t="s">
        <v>44020</v>
      </c>
      <c r="D92">
        <v>45.001429999999999</v>
      </c>
      <c r="E92">
        <v>-93.269492</v>
      </c>
    </row>
    <row r="93" spans="1:5" x14ac:dyDescent="0.15">
      <c r="A93" t="s">
        <v>3439</v>
      </c>
      <c r="B93" t="s">
        <v>44020</v>
      </c>
      <c r="D93">
        <v>44.94941</v>
      </c>
      <c r="E93">
        <v>-93.296340000000001</v>
      </c>
    </row>
    <row r="94" spans="1:5" x14ac:dyDescent="0.15">
      <c r="A94" t="s">
        <v>9306</v>
      </c>
      <c r="B94" t="s">
        <v>44020</v>
      </c>
      <c r="D94">
        <v>44.969299999999997</v>
      </c>
      <c r="E94">
        <v>-93.279718000000003</v>
      </c>
    </row>
    <row r="95" spans="1:5" x14ac:dyDescent="0.15">
      <c r="A95" t="s">
        <v>2495</v>
      </c>
      <c r="B95" t="s">
        <v>44020</v>
      </c>
      <c r="D95">
        <v>44.969234999999998</v>
      </c>
      <c r="E95">
        <v>-93.281201670000002</v>
      </c>
    </row>
    <row r="96" spans="1:5" x14ac:dyDescent="0.15">
      <c r="A96" t="s">
        <v>1233</v>
      </c>
      <c r="B96" t="s">
        <v>44020</v>
      </c>
      <c r="D96">
        <v>44.979019165038999</v>
      </c>
      <c r="E96">
        <v>-93.264938354492102</v>
      </c>
    </row>
    <row r="97" spans="1:5" x14ac:dyDescent="0.15">
      <c r="A97" t="s">
        <v>1109</v>
      </c>
      <c r="B97" t="s">
        <v>44020</v>
      </c>
      <c r="D97">
        <v>44.951949999999997</v>
      </c>
      <c r="E97">
        <v>-93.256280000000004</v>
      </c>
    </row>
    <row r="98" spans="1:5" x14ac:dyDescent="0.15">
      <c r="A98" t="s">
        <v>5237</v>
      </c>
      <c r="B98" t="s">
        <v>44020</v>
      </c>
      <c r="D98">
        <v>44.950069999999997</v>
      </c>
      <c r="E98">
        <v>-93.256299999999996</v>
      </c>
    </row>
    <row r="99" spans="1:5" x14ac:dyDescent="0.15">
      <c r="A99" t="s">
        <v>9887</v>
      </c>
      <c r="B99" t="s">
        <v>44020</v>
      </c>
      <c r="D99">
        <v>44.934150000000002</v>
      </c>
      <c r="E99">
        <v>-93.256159999999994</v>
      </c>
    </row>
    <row r="100" spans="1:5" x14ac:dyDescent="0.15">
      <c r="A100" t="s">
        <v>7382</v>
      </c>
      <c r="B100" t="s">
        <v>44020</v>
      </c>
      <c r="D100">
        <v>44.948360000000001</v>
      </c>
      <c r="E100">
        <v>-93.256320000000002</v>
      </c>
    </row>
    <row r="101" spans="1:5" x14ac:dyDescent="0.15">
      <c r="A101" t="s">
        <v>9644</v>
      </c>
      <c r="B101" t="s">
        <v>44020</v>
      </c>
      <c r="D101">
        <v>44.965310000000002</v>
      </c>
      <c r="E101">
        <v>-93.25685</v>
      </c>
    </row>
    <row r="102" spans="1:5" x14ac:dyDescent="0.15">
      <c r="A102" t="s">
        <v>14503</v>
      </c>
      <c r="B102" t="s">
        <v>44020</v>
      </c>
      <c r="D102">
        <v>44.974229999999999</v>
      </c>
      <c r="E102">
        <v>-93.281670000000005</v>
      </c>
    </row>
    <row r="103" spans="1:5" x14ac:dyDescent="0.15">
      <c r="A103" t="s">
        <v>7544</v>
      </c>
      <c r="B103" t="s">
        <v>44020</v>
      </c>
      <c r="D103">
        <v>44.970460000000003</v>
      </c>
      <c r="E103">
        <v>-93.275700000000001</v>
      </c>
    </row>
    <row r="104" spans="1:5" x14ac:dyDescent="0.15">
      <c r="A104" t="s">
        <v>6325</v>
      </c>
      <c r="B104" t="s">
        <v>44020</v>
      </c>
      <c r="D104">
        <v>45.002118000000003</v>
      </c>
      <c r="E104">
        <v>-93.261804999999995</v>
      </c>
    </row>
    <row r="105" spans="1:5" x14ac:dyDescent="0.15">
      <c r="A105" t="s">
        <v>4413</v>
      </c>
      <c r="B105" t="s">
        <v>44020</v>
      </c>
      <c r="D105">
        <v>44.949407000000001</v>
      </c>
      <c r="E105">
        <v>-93.297442000000004</v>
      </c>
    </row>
    <row r="106" spans="1:5" x14ac:dyDescent="0.15">
      <c r="A106" t="s">
        <v>8516</v>
      </c>
      <c r="B106" t="s">
        <v>44020</v>
      </c>
      <c r="D106">
        <v>44.993226</v>
      </c>
      <c r="E106">
        <v>-93.305352999999997</v>
      </c>
    </row>
    <row r="107" spans="1:5" x14ac:dyDescent="0.15">
      <c r="A107" t="s">
        <v>954</v>
      </c>
      <c r="B107" t="s">
        <v>44020</v>
      </c>
      <c r="D107">
        <v>45.001510000000003</v>
      </c>
      <c r="E107">
        <v>-93.271990000000002</v>
      </c>
    </row>
    <row r="108" spans="1:5" x14ac:dyDescent="0.15">
      <c r="A108" t="s">
        <v>6769</v>
      </c>
      <c r="B108" t="s">
        <v>44020</v>
      </c>
      <c r="D108">
        <v>45.002223999999998</v>
      </c>
      <c r="E108">
        <v>-93.269835169999993</v>
      </c>
    </row>
    <row r="109" spans="1:5" x14ac:dyDescent="0.15">
      <c r="A109" t="s">
        <v>27102</v>
      </c>
      <c r="B109" t="s">
        <v>44020</v>
      </c>
      <c r="D109">
        <v>45.027484999999999</v>
      </c>
      <c r="E109">
        <v>-93.297848000000002</v>
      </c>
    </row>
    <row r="110" spans="1:5" x14ac:dyDescent="0.15">
      <c r="A110" t="s">
        <v>3713</v>
      </c>
      <c r="B110" t="s">
        <v>44020</v>
      </c>
      <c r="D110">
        <v>44.968224999999997</v>
      </c>
      <c r="E110">
        <v>-93.264788999999993</v>
      </c>
    </row>
    <row r="111" spans="1:5" x14ac:dyDescent="0.15">
      <c r="A111" t="s">
        <v>8394</v>
      </c>
      <c r="B111" t="s">
        <v>44020</v>
      </c>
      <c r="D111">
        <v>45.013002</v>
      </c>
      <c r="E111">
        <v>-93.297753999999998</v>
      </c>
    </row>
    <row r="112" spans="1:5" x14ac:dyDescent="0.15">
      <c r="A112" t="s">
        <v>3365</v>
      </c>
      <c r="B112" t="s">
        <v>44020</v>
      </c>
      <c r="D112">
        <v>44.982230999999999</v>
      </c>
      <c r="E112">
        <v>-93.233028000000004</v>
      </c>
    </row>
    <row r="113" spans="1:5" x14ac:dyDescent="0.15">
      <c r="A113" t="s">
        <v>9187</v>
      </c>
      <c r="B113" t="s">
        <v>44020</v>
      </c>
      <c r="D113">
        <v>45.002789999999997</v>
      </c>
      <c r="E113">
        <v>-93.256649999999993</v>
      </c>
    </row>
    <row r="114" spans="1:5" x14ac:dyDescent="0.15">
      <c r="A114" t="s">
        <v>5680</v>
      </c>
      <c r="B114" t="s">
        <v>44020</v>
      </c>
      <c r="D114">
        <v>44.948642</v>
      </c>
      <c r="E114">
        <v>-93.299887999999996</v>
      </c>
    </row>
    <row r="115" spans="1:5" x14ac:dyDescent="0.15">
      <c r="A115" t="s">
        <v>11325</v>
      </c>
      <c r="B115" t="s">
        <v>44020</v>
      </c>
      <c r="D115">
        <v>44.993049999999997</v>
      </c>
      <c r="E115">
        <v>-93.294110000000003</v>
      </c>
    </row>
    <row r="116" spans="1:5" x14ac:dyDescent="0.15">
      <c r="A116" t="s">
        <v>2724</v>
      </c>
      <c r="B116" t="s">
        <v>44020</v>
      </c>
      <c r="D116">
        <v>44.993049999999997</v>
      </c>
      <c r="E116">
        <v>-93.297179999999997</v>
      </c>
    </row>
    <row r="117" spans="1:5" x14ac:dyDescent="0.15">
      <c r="A117" t="s">
        <v>9475</v>
      </c>
      <c r="B117" t="s">
        <v>44020</v>
      </c>
      <c r="D117">
        <v>44.993049999999997</v>
      </c>
      <c r="E117">
        <v>-93.299430000000001</v>
      </c>
    </row>
    <row r="118" spans="1:5" x14ac:dyDescent="0.15">
      <c r="A118" t="s">
        <v>13258</v>
      </c>
      <c r="B118" t="s">
        <v>44020</v>
      </c>
      <c r="D118">
        <v>44.993029999999997</v>
      </c>
      <c r="E118">
        <v>-93.287989999999994</v>
      </c>
    </row>
    <row r="119" spans="1:5" x14ac:dyDescent="0.15">
      <c r="A119" t="s">
        <v>1103</v>
      </c>
      <c r="B119" t="s">
        <v>44020</v>
      </c>
      <c r="D119">
        <v>44.99335</v>
      </c>
      <c r="E119">
        <v>-93.314620000000005</v>
      </c>
    </row>
    <row r="120" spans="1:5" x14ac:dyDescent="0.15">
      <c r="A120" t="s">
        <v>8909</v>
      </c>
      <c r="B120" t="s">
        <v>44020</v>
      </c>
      <c r="D120">
        <v>44.99335</v>
      </c>
      <c r="E120">
        <v>-93.315910000000002</v>
      </c>
    </row>
    <row r="121" spans="1:5" x14ac:dyDescent="0.15">
      <c r="A121" t="s">
        <v>5125</v>
      </c>
      <c r="B121" t="s">
        <v>44020</v>
      </c>
      <c r="D121">
        <v>44.965150000000001</v>
      </c>
      <c r="E121">
        <v>-93.255420000000001</v>
      </c>
    </row>
    <row r="122" spans="1:5" x14ac:dyDescent="0.15">
      <c r="A122" t="s">
        <v>5110</v>
      </c>
      <c r="B122" t="s">
        <v>44020</v>
      </c>
      <c r="D122">
        <v>44.934139999999999</v>
      </c>
      <c r="E122">
        <v>-93.254909999999995</v>
      </c>
    </row>
    <row r="123" spans="1:5" x14ac:dyDescent="0.15">
      <c r="A123" t="s">
        <v>3166</v>
      </c>
      <c r="B123" t="s">
        <v>44020</v>
      </c>
      <c r="D123">
        <v>44.948360000000001</v>
      </c>
      <c r="E123">
        <v>-93.255039999999994</v>
      </c>
    </row>
    <row r="124" spans="1:5" x14ac:dyDescent="0.15">
      <c r="A124" t="s">
        <v>3166</v>
      </c>
      <c r="B124" t="s">
        <v>44020</v>
      </c>
      <c r="D124">
        <v>44.948360000000001</v>
      </c>
      <c r="E124">
        <v>-93.255039999999994</v>
      </c>
    </row>
    <row r="125" spans="1:5" x14ac:dyDescent="0.15">
      <c r="A125" t="s">
        <v>18040</v>
      </c>
      <c r="B125" t="s">
        <v>44020</v>
      </c>
      <c r="D125">
        <v>44.979019165038999</v>
      </c>
      <c r="E125">
        <v>-93.264938354492102</v>
      </c>
    </row>
    <row r="126" spans="1:5" x14ac:dyDescent="0.15">
      <c r="A126" t="s">
        <v>5198</v>
      </c>
      <c r="B126" t="s">
        <v>44020</v>
      </c>
      <c r="D126">
        <v>44.968910000000001</v>
      </c>
      <c r="E126">
        <v>-93.277799999999999</v>
      </c>
    </row>
    <row r="127" spans="1:5" x14ac:dyDescent="0.15">
      <c r="A127" t="s">
        <v>18371</v>
      </c>
      <c r="B127" t="s">
        <v>44020</v>
      </c>
      <c r="D127">
        <v>44.976768493652301</v>
      </c>
      <c r="E127">
        <v>-93.272331237792898</v>
      </c>
    </row>
    <row r="128" spans="1:5" x14ac:dyDescent="0.15">
      <c r="A128" t="s">
        <v>4677</v>
      </c>
      <c r="B128" t="s">
        <v>44020</v>
      </c>
      <c r="D128">
        <v>44.969601670000003</v>
      </c>
      <c r="E128">
        <v>-93.276956670000004</v>
      </c>
    </row>
    <row r="129" spans="1:5" x14ac:dyDescent="0.15">
      <c r="A129" t="s">
        <v>14451</v>
      </c>
      <c r="B129" t="s">
        <v>44020</v>
      </c>
      <c r="D129">
        <v>45.043964966051597</v>
      </c>
      <c r="E129">
        <v>-93.299584103131906</v>
      </c>
    </row>
    <row r="130" spans="1:5" x14ac:dyDescent="0.15">
      <c r="A130" t="s">
        <v>5729</v>
      </c>
      <c r="B130" t="s">
        <v>44020</v>
      </c>
      <c r="D130">
        <v>44.970765999999998</v>
      </c>
      <c r="E130">
        <v>-93.249380000000002</v>
      </c>
    </row>
    <row r="131" spans="1:5" x14ac:dyDescent="0.15">
      <c r="A131" t="s">
        <v>9277</v>
      </c>
      <c r="B131" t="s">
        <v>44020</v>
      </c>
      <c r="D131">
        <v>45.003236000000001</v>
      </c>
      <c r="E131">
        <v>-93.262732999999997</v>
      </c>
    </row>
    <row r="132" spans="1:5" x14ac:dyDescent="0.15">
      <c r="A132" t="s">
        <v>5468</v>
      </c>
      <c r="B132" t="s">
        <v>44020</v>
      </c>
      <c r="D132">
        <v>44.994672999999999</v>
      </c>
      <c r="E132">
        <v>-93.307963999999998</v>
      </c>
    </row>
    <row r="133" spans="1:5" x14ac:dyDescent="0.15">
      <c r="A133" t="s">
        <v>6405</v>
      </c>
      <c r="B133" t="s">
        <v>44020</v>
      </c>
      <c r="D133">
        <v>44.987647000000003</v>
      </c>
      <c r="E133">
        <v>-93.229704999999996</v>
      </c>
    </row>
    <row r="134" spans="1:5" x14ac:dyDescent="0.15">
      <c r="A134" t="s">
        <v>14373</v>
      </c>
      <c r="B134" t="s">
        <v>44020</v>
      </c>
      <c r="D134">
        <v>44.967363829999996</v>
      </c>
      <c r="E134">
        <v>-93.262139000000005</v>
      </c>
    </row>
    <row r="135" spans="1:5" x14ac:dyDescent="0.15">
      <c r="A135" t="s">
        <v>5821</v>
      </c>
      <c r="B135" t="s">
        <v>44020</v>
      </c>
      <c r="D135">
        <v>44.969616000000002</v>
      </c>
      <c r="E135">
        <v>-93.249171000000004</v>
      </c>
    </row>
    <row r="136" spans="1:5" x14ac:dyDescent="0.15">
      <c r="A136" t="s">
        <v>16232</v>
      </c>
      <c r="B136" t="s">
        <v>44020</v>
      </c>
      <c r="D136">
        <v>44.995091000000002</v>
      </c>
      <c r="E136">
        <v>-93.307852999999994</v>
      </c>
    </row>
    <row r="137" spans="1:5" x14ac:dyDescent="0.15">
      <c r="A137" t="s">
        <v>11515</v>
      </c>
      <c r="B137" t="s">
        <v>44020</v>
      </c>
      <c r="D137">
        <v>44.995004999999999</v>
      </c>
      <c r="E137">
        <v>-93.311695999999998</v>
      </c>
    </row>
    <row r="138" spans="1:5" x14ac:dyDescent="0.15">
      <c r="A138" t="s">
        <v>54</v>
      </c>
      <c r="B138" t="s">
        <v>44020</v>
      </c>
      <c r="D138">
        <v>44.978761499999997</v>
      </c>
      <c r="E138">
        <v>-93.301641329999995</v>
      </c>
    </row>
    <row r="139" spans="1:5" x14ac:dyDescent="0.15">
      <c r="A139" t="s">
        <v>6933</v>
      </c>
      <c r="B139" t="s">
        <v>44020</v>
      </c>
      <c r="D139">
        <v>44.948782999999999</v>
      </c>
      <c r="E139">
        <v>-93.251470999999995</v>
      </c>
    </row>
    <row r="140" spans="1:5" x14ac:dyDescent="0.15">
      <c r="A140" t="s">
        <v>863</v>
      </c>
      <c r="B140" t="s">
        <v>44020</v>
      </c>
      <c r="D140">
        <v>45.005077</v>
      </c>
      <c r="E140">
        <v>-93.232035999999994</v>
      </c>
    </row>
    <row r="141" spans="1:5" x14ac:dyDescent="0.15">
      <c r="A141" t="s">
        <v>1937</v>
      </c>
      <c r="B141" t="s">
        <v>44020</v>
      </c>
      <c r="D141">
        <v>44.948315034284498</v>
      </c>
      <c r="E141">
        <v>-93.251741605722401</v>
      </c>
    </row>
    <row r="142" spans="1:5" x14ac:dyDescent="0.15">
      <c r="A142" t="s">
        <v>1707</v>
      </c>
      <c r="B142" t="s">
        <v>44020</v>
      </c>
      <c r="D142">
        <v>44.994140000000002</v>
      </c>
      <c r="E142">
        <v>-93.2941</v>
      </c>
    </row>
    <row r="143" spans="1:5" x14ac:dyDescent="0.15">
      <c r="A143" t="s">
        <v>277</v>
      </c>
      <c r="B143" t="s">
        <v>44020</v>
      </c>
      <c r="D143">
        <v>44.946559999999998</v>
      </c>
      <c r="E143">
        <v>-93.253749999999997</v>
      </c>
    </row>
    <row r="144" spans="1:5" x14ac:dyDescent="0.15">
      <c r="A144" t="s">
        <v>277</v>
      </c>
      <c r="B144" t="s">
        <v>44020</v>
      </c>
      <c r="D144">
        <v>44.946559999999998</v>
      </c>
      <c r="E144">
        <v>-93.253749999999997</v>
      </c>
    </row>
    <row r="145" spans="1:5" x14ac:dyDescent="0.15">
      <c r="A145" t="s">
        <v>3445</v>
      </c>
      <c r="B145" t="s">
        <v>44020</v>
      </c>
      <c r="D145">
        <v>44.969200000000001</v>
      </c>
      <c r="E145">
        <v>-93.250990000000002</v>
      </c>
    </row>
    <row r="146" spans="1:5" x14ac:dyDescent="0.15">
      <c r="A146" t="s">
        <v>6108</v>
      </c>
      <c r="B146" t="s">
        <v>44020</v>
      </c>
      <c r="D146">
        <v>44.962739999999997</v>
      </c>
      <c r="E146">
        <v>-93.253969999999995</v>
      </c>
    </row>
    <row r="147" spans="1:5" x14ac:dyDescent="0.15">
      <c r="A147" t="s">
        <v>179</v>
      </c>
      <c r="B147" t="s">
        <v>44020</v>
      </c>
      <c r="D147">
        <v>44.948360000000001</v>
      </c>
      <c r="E147">
        <v>-93.253780000000006</v>
      </c>
    </row>
    <row r="148" spans="1:5" x14ac:dyDescent="0.15">
      <c r="A148" t="s">
        <v>179</v>
      </c>
      <c r="B148" t="s">
        <v>44020</v>
      </c>
      <c r="D148">
        <v>44.948360000000001</v>
      </c>
      <c r="E148">
        <v>-93.253780000000006</v>
      </c>
    </row>
    <row r="149" spans="1:5" x14ac:dyDescent="0.15">
      <c r="A149" t="s">
        <v>179</v>
      </c>
      <c r="B149" t="s">
        <v>44020</v>
      </c>
      <c r="D149">
        <v>44.948360000000001</v>
      </c>
      <c r="E149">
        <v>-93.253780000000006</v>
      </c>
    </row>
    <row r="150" spans="1:5" x14ac:dyDescent="0.15">
      <c r="A150" t="s">
        <v>179</v>
      </c>
      <c r="B150" t="s">
        <v>44020</v>
      </c>
      <c r="D150">
        <v>44.948360000000001</v>
      </c>
      <c r="E150">
        <v>-93.253780000000006</v>
      </c>
    </row>
    <row r="151" spans="1:5" x14ac:dyDescent="0.15">
      <c r="A151" t="s">
        <v>179</v>
      </c>
      <c r="B151" t="s">
        <v>44020</v>
      </c>
      <c r="D151">
        <v>44.948360000000001</v>
      </c>
      <c r="E151">
        <v>-93.253780000000006</v>
      </c>
    </row>
    <row r="152" spans="1:5" x14ac:dyDescent="0.15">
      <c r="A152" t="s">
        <v>3833</v>
      </c>
      <c r="B152" t="s">
        <v>44020</v>
      </c>
      <c r="D152">
        <v>44.973080000000003</v>
      </c>
      <c r="E152">
        <v>-93.247699999999995</v>
      </c>
    </row>
    <row r="153" spans="1:5" x14ac:dyDescent="0.15">
      <c r="A153" t="s">
        <v>5998</v>
      </c>
      <c r="B153" t="s">
        <v>44020</v>
      </c>
      <c r="D153">
        <v>44.979019165038999</v>
      </c>
      <c r="E153">
        <v>-93.264938354492102</v>
      </c>
    </row>
    <row r="154" spans="1:5" x14ac:dyDescent="0.15">
      <c r="A154" t="s">
        <v>5998</v>
      </c>
      <c r="B154" t="s">
        <v>44020</v>
      </c>
      <c r="D154">
        <v>44.979019165038999</v>
      </c>
      <c r="E154">
        <v>-93.264938354492102</v>
      </c>
    </row>
    <row r="155" spans="1:5" x14ac:dyDescent="0.15">
      <c r="A155" t="s">
        <v>9543</v>
      </c>
      <c r="B155" t="s">
        <v>44020</v>
      </c>
      <c r="D155">
        <v>44.979019165038999</v>
      </c>
      <c r="E155">
        <v>-93.264938354492102</v>
      </c>
    </row>
    <row r="156" spans="1:5" x14ac:dyDescent="0.15">
      <c r="A156" t="s">
        <v>1526</v>
      </c>
      <c r="B156" t="s">
        <v>44020</v>
      </c>
      <c r="D156">
        <v>44.9679900005032</v>
      </c>
      <c r="E156">
        <v>-93.257681199308294</v>
      </c>
    </row>
    <row r="157" spans="1:5" x14ac:dyDescent="0.15">
      <c r="A157" t="s">
        <v>12757</v>
      </c>
      <c r="B157" t="s">
        <v>44020</v>
      </c>
      <c r="D157">
        <v>44.843904999999999</v>
      </c>
      <c r="E157">
        <v>-93.254239999999996</v>
      </c>
    </row>
    <row r="158" spans="1:5" x14ac:dyDescent="0.15">
      <c r="A158" t="s">
        <v>28396</v>
      </c>
      <c r="B158" t="s">
        <v>44020</v>
      </c>
      <c r="D158">
        <v>44.980930000000001</v>
      </c>
      <c r="E158">
        <v>-93.233609999999999</v>
      </c>
    </row>
    <row r="159" spans="1:5" x14ac:dyDescent="0.15">
      <c r="A159" t="s">
        <v>367</v>
      </c>
      <c r="B159" t="s">
        <v>44020</v>
      </c>
      <c r="D159">
        <v>44.968060000000001</v>
      </c>
      <c r="E159">
        <v>-93.262540000000001</v>
      </c>
    </row>
    <row r="160" spans="1:5" x14ac:dyDescent="0.15">
      <c r="A160" t="s">
        <v>551</v>
      </c>
      <c r="B160" t="s">
        <v>44020</v>
      </c>
      <c r="D160">
        <v>44.968060000000001</v>
      </c>
      <c r="E160">
        <v>-93.267679999999999</v>
      </c>
    </row>
    <row r="161" spans="1:5" x14ac:dyDescent="0.15">
      <c r="A161" t="s">
        <v>551</v>
      </c>
      <c r="B161" t="s">
        <v>44020</v>
      </c>
      <c r="D161">
        <v>44.968060000000001</v>
      </c>
      <c r="E161">
        <v>-93.267679999999999</v>
      </c>
    </row>
    <row r="162" spans="1:5" x14ac:dyDescent="0.15">
      <c r="A162" t="s">
        <v>551</v>
      </c>
      <c r="B162" t="s">
        <v>44020</v>
      </c>
      <c r="D162">
        <v>44.968060000000001</v>
      </c>
      <c r="E162">
        <v>-93.267679999999999</v>
      </c>
    </row>
    <row r="163" spans="1:5" x14ac:dyDescent="0.15">
      <c r="A163" t="s">
        <v>706</v>
      </c>
      <c r="B163" t="s">
        <v>44020</v>
      </c>
      <c r="D163">
        <v>44.967709999999997</v>
      </c>
      <c r="E163">
        <v>-93.281850000000006</v>
      </c>
    </row>
    <row r="164" spans="1:5" x14ac:dyDescent="0.15">
      <c r="A164" t="s">
        <v>26352</v>
      </c>
      <c r="B164" t="s">
        <v>44020</v>
      </c>
      <c r="D164">
        <v>44.995420000000003</v>
      </c>
      <c r="E164">
        <v>-93.296750000000003</v>
      </c>
    </row>
    <row r="165" spans="1:5" x14ac:dyDescent="0.15">
      <c r="A165" t="s">
        <v>1906</v>
      </c>
      <c r="B165" t="s">
        <v>44020</v>
      </c>
      <c r="D165">
        <v>44.991779999999999</v>
      </c>
      <c r="E165">
        <v>-93.301479999999998</v>
      </c>
    </row>
    <row r="166" spans="1:5" x14ac:dyDescent="0.15">
      <c r="A166" t="s">
        <v>1256</v>
      </c>
      <c r="B166" t="s">
        <v>44020</v>
      </c>
      <c r="D166">
        <v>44.999006000000001</v>
      </c>
      <c r="E166">
        <v>-93.236168000000006</v>
      </c>
    </row>
    <row r="167" spans="1:5" x14ac:dyDescent="0.15">
      <c r="A167" t="s">
        <v>1256</v>
      </c>
      <c r="B167" t="s">
        <v>44020</v>
      </c>
      <c r="D167">
        <v>44.999006000000001</v>
      </c>
      <c r="E167">
        <v>-93.236168000000006</v>
      </c>
    </row>
    <row r="168" spans="1:5" x14ac:dyDescent="0.15">
      <c r="A168" t="s">
        <v>1500</v>
      </c>
      <c r="B168" t="s">
        <v>44020</v>
      </c>
      <c r="D168">
        <v>44.995735000000003</v>
      </c>
      <c r="E168">
        <v>-93.281056000000007</v>
      </c>
    </row>
    <row r="169" spans="1:5" x14ac:dyDescent="0.15">
      <c r="A169" t="s">
        <v>5617</v>
      </c>
      <c r="B169" t="s">
        <v>44020</v>
      </c>
      <c r="D169">
        <v>44.995170000000002</v>
      </c>
      <c r="E169">
        <v>-93.308210000000003</v>
      </c>
    </row>
    <row r="170" spans="1:5" x14ac:dyDescent="0.15">
      <c r="A170" t="s">
        <v>4255</v>
      </c>
      <c r="B170" t="s">
        <v>44020</v>
      </c>
      <c r="D170">
        <v>44.995170000000002</v>
      </c>
      <c r="E170">
        <v>-93.313329999999993</v>
      </c>
    </row>
    <row r="171" spans="1:5" x14ac:dyDescent="0.15">
      <c r="A171" t="s">
        <v>10891</v>
      </c>
      <c r="B171" t="s">
        <v>44020</v>
      </c>
      <c r="D171">
        <v>44.995229999999999</v>
      </c>
      <c r="E171">
        <v>-93.281549999999996</v>
      </c>
    </row>
    <row r="172" spans="1:5" x14ac:dyDescent="0.15">
      <c r="A172" t="s">
        <v>21496</v>
      </c>
      <c r="B172" t="s">
        <v>44020</v>
      </c>
      <c r="D172">
        <v>44.962710000000001</v>
      </c>
      <c r="E172">
        <v>-93.251050000000006</v>
      </c>
    </row>
    <row r="173" spans="1:5" x14ac:dyDescent="0.15">
      <c r="A173" t="s">
        <v>8015</v>
      </c>
      <c r="B173" t="s">
        <v>44020</v>
      </c>
      <c r="D173">
        <v>44.959130000000002</v>
      </c>
      <c r="E173">
        <v>-93.251130000000003</v>
      </c>
    </row>
    <row r="174" spans="1:5" x14ac:dyDescent="0.15">
      <c r="A174" t="s">
        <v>2881</v>
      </c>
      <c r="B174" t="s">
        <v>44020</v>
      </c>
      <c r="D174">
        <v>44.955530000000003</v>
      </c>
      <c r="E174">
        <v>-93.251180000000005</v>
      </c>
    </row>
    <row r="175" spans="1:5" x14ac:dyDescent="0.15">
      <c r="A175" t="s">
        <v>1681</v>
      </c>
      <c r="B175" t="s">
        <v>44020</v>
      </c>
      <c r="D175">
        <v>44.950069999999997</v>
      </c>
      <c r="E175">
        <v>-93.251230000000007</v>
      </c>
    </row>
    <row r="176" spans="1:5" x14ac:dyDescent="0.15">
      <c r="A176" t="s">
        <v>1580</v>
      </c>
      <c r="B176" t="s">
        <v>44020</v>
      </c>
      <c r="D176">
        <v>44.948360000000001</v>
      </c>
      <c r="E176">
        <v>-93.251239999999996</v>
      </c>
    </row>
    <row r="177" spans="1:5" x14ac:dyDescent="0.15">
      <c r="A177" t="s">
        <v>6618</v>
      </c>
      <c r="B177" t="s">
        <v>44020</v>
      </c>
      <c r="D177">
        <v>44.967149999999997</v>
      </c>
      <c r="E177">
        <v>-93.262540000000001</v>
      </c>
    </row>
    <row r="178" spans="1:5" x14ac:dyDescent="0.15">
      <c r="A178" t="s">
        <v>1764</v>
      </c>
      <c r="B178" t="s">
        <v>44020</v>
      </c>
      <c r="D178">
        <v>44.96716</v>
      </c>
      <c r="E178">
        <v>-93.267669999999995</v>
      </c>
    </row>
    <row r="179" spans="1:5" x14ac:dyDescent="0.15">
      <c r="A179" t="s">
        <v>1764</v>
      </c>
      <c r="B179" t="s">
        <v>44020</v>
      </c>
      <c r="D179">
        <v>44.96716</v>
      </c>
      <c r="E179">
        <v>-93.267669999999995</v>
      </c>
    </row>
    <row r="180" spans="1:5" x14ac:dyDescent="0.15">
      <c r="A180" t="s">
        <v>6031</v>
      </c>
      <c r="B180" t="s">
        <v>44020</v>
      </c>
      <c r="D180">
        <v>44.978214999999999</v>
      </c>
      <c r="E180">
        <v>-93.275963000000004</v>
      </c>
    </row>
    <row r="181" spans="1:5" x14ac:dyDescent="0.15">
      <c r="A181" t="s">
        <v>9914</v>
      </c>
      <c r="B181" t="s">
        <v>44020</v>
      </c>
      <c r="D181">
        <v>44.966042000000002</v>
      </c>
      <c r="E181">
        <v>-93.273129999999995</v>
      </c>
    </row>
    <row r="182" spans="1:5" x14ac:dyDescent="0.15">
      <c r="A182" t="s">
        <v>24876</v>
      </c>
      <c r="B182" t="s">
        <v>44020</v>
      </c>
      <c r="D182">
        <v>44.948596999999999</v>
      </c>
      <c r="E182">
        <v>-93.249161999999998</v>
      </c>
    </row>
    <row r="183" spans="1:5" x14ac:dyDescent="0.15">
      <c r="A183" t="s">
        <v>1757</v>
      </c>
      <c r="B183" t="s">
        <v>44020</v>
      </c>
      <c r="D183">
        <v>44.996532999999999</v>
      </c>
      <c r="E183">
        <v>-93.307849000000004</v>
      </c>
    </row>
    <row r="184" spans="1:5" x14ac:dyDescent="0.15">
      <c r="A184" t="s">
        <v>1042</v>
      </c>
      <c r="B184" t="s">
        <v>44020</v>
      </c>
      <c r="D184">
        <v>44.96564</v>
      </c>
      <c r="E184">
        <v>-93.274379999999994</v>
      </c>
    </row>
    <row r="185" spans="1:5" x14ac:dyDescent="0.15">
      <c r="A185" t="s">
        <v>5878</v>
      </c>
      <c r="B185" t="s">
        <v>44020</v>
      </c>
      <c r="D185">
        <v>44.986469999999997</v>
      </c>
      <c r="E185">
        <v>-93.302479000000005</v>
      </c>
    </row>
    <row r="186" spans="1:5" x14ac:dyDescent="0.15">
      <c r="A186" t="s">
        <v>3727</v>
      </c>
      <c r="B186" t="s">
        <v>44020</v>
      </c>
      <c r="D186">
        <v>45.005519999999997</v>
      </c>
      <c r="E186">
        <v>-93.246430000000004</v>
      </c>
    </row>
    <row r="187" spans="1:5" x14ac:dyDescent="0.15">
      <c r="A187" t="s">
        <v>169</v>
      </c>
      <c r="B187" t="s">
        <v>44020</v>
      </c>
      <c r="D187">
        <v>45.005702499999998</v>
      </c>
      <c r="E187">
        <v>-93.257035999999999</v>
      </c>
    </row>
    <row r="188" spans="1:5" x14ac:dyDescent="0.15">
      <c r="A188" t="s">
        <v>960</v>
      </c>
      <c r="B188" t="s">
        <v>44020</v>
      </c>
      <c r="D188">
        <v>44.96781</v>
      </c>
      <c r="E188">
        <v>-93.288510000000002</v>
      </c>
    </row>
    <row r="189" spans="1:5" x14ac:dyDescent="0.15">
      <c r="A189" t="s">
        <v>3179</v>
      </c>
      <c r="B189" t="s">
        <v>44020</v>
      </c>
      <c r="D189">
        <v>44.996360000000003</v>
      </c>
      <c r="E189">
        <v>-93.279920000000004</v>
      </c>
    </row>
    <row r="190" spans="1:5" x14ac:dyDescent="0.15">
      <c r="A190" t="s">
        <v>5525</v>
      </c>
      <c r="B190" t="s">
        <v>44020</v>
      </c>
      <c r="D190">
        <v>44.996319999999997</v>
      </c>
      <c r="E190">
        <v>-93.299430000000001</v>
      </c>
    </row>
    <row r="191" spans="1:5" x14ac:dyDescent="0.15">
      <c r="A191" t="s">
        <v>3984</v>
      </c>
      <c r="B191" t="s">
        <v>44020</v>
      </c>
      <c r="D191">
        <v>44.99633</v>
      </c>
      <c r="E191">
        <v>-93.281679999999994</v>
      </c>
    </row>
    <row r="192" spans="1:5" x14ac:dyDescent="0.15">
      <c r="A192" t="s">
        <v>341</v>
      </c>
      <c r="B192" t="s">
        <v>44020</v>
      </c>
      <c r="D192">
        <v>44.979019165038999</v>
      </c>
      <c r="E192">
        <v>-93.264938354492102</v>
      </c>
    </row>
    <row r="193" spans="1:5" x14ac:dyDescent="0.15">
      <c r="A193" t="s">
        <v>1898</v>
      </c>
      <c r="B193" t="s">
        <v>44020</v>
      </c>
      <c r="D193">
        <v>44.959130000000002</v>
      </c>
      <c r="E193">
        <v>-93.249849999999995</v>
      </c>
    </row>
    <row r="194" spans="1:5" x14ac:dyDescent="0.15">
      <c r="A194" t="s">
        <v>151</v>
      </c>
      <c r="B194" t="s">
        <v>44020</v>
      </c>
      <c r="D194">
        <v>44.948369999999997</v>
      </c>
      <c r="E194">
        <v>-93.249949999999998</v>
      </c>
    </row>
    <row r="195" spans="1:5" x14ac:dyDescent="0.15">
      <c r="A195" t="s">
        <v>151</v>
      </c>
      <c r="B195" t="s">
        <v>44020</v>
      </c>
      <c r="D195">
        <v>44.948369999999997</v>
      </c>
      <c r="E195">
        <v>-93.249949999999998</v>
      </c>
    </row>
    <row r="196" spans="1:5" x14ac:dyDescent="0.15">
      <c r="A196" t="s">
        <v>151</v>
      </c>
      <c r="B196" t="s">
        <v>44020</v>
      </c>
      <c r="D196">
        <v>44.948369999999997</v>
      </c>
      <c r="E196">
        <v>-93.249949999999998</v>
      </c>
    </row>
    <row r="197" spans="1:5" x14ac:dyDescent="0.15">
      <c r="A197" t="s">
        <v>151</v>
      </c>
      <c r="B197" t="s">
        <v>44020</v>
      </c>
      <c r="D197">
        <v>44.948369999999997</v>
      </c>
      <c r="E197">
        <v>-93.249949999999998</v>
      </c>
    </row>
    <row r="198" spans="1:5" x14ac:dyDescent="0.15">
      <c r="A198" t="s">
        <v>656</v>
      </c>
      <c r="B198" t="s">
        <v>44020</v>
      </c>
      <c r="D198">
        <v>45.664110244386997</v>
      </c>
      <c r="E198">
        <v>-93.916486556122393</v>
      </c>
    </row>
    <row r="199" spans="1:5" x14ac:dyDescent="0.15">
      <c r="A199" t="s">
        <v>2156</v>
      </c>
      <c r="B199" t="s">
        <v>44020</v>
      </c>
      <c r="D199">
        <v>44.964792000000003</v>
      </c>
      <c r="E199">
        <v>-93.263141829999995</v>
      </c>
    </row>
    <row r="200" spans="1:5" x14ac:dyDescent="0.15">
      <c r="A200" t="s">
        <v>958</v>
      </c>
      <c r="B200" t="s">
        <v>44020</v>
      </c>
      <c r="D200">
        <v>44.964930000000003</v>
      </c>
      <c r="E200">
        <v>-93.271849000000003</v>
      </c>
    </row>
    <row r="201" spans="1:5" x14ac:dyDescent="0.15">
      <c r="A201" t="s">
        <v>7295</v>
      </c>
      <c r="B201" t="s">
        <v>44020</v>
      </c>
      <c r="D201">
        <v>44.997438330000001</v>
      </c>
      <c r="E201">
        <v>-93.301041670000004</v>
      </c>
    </row>
    <row r="202" spans="1:5" x14ac:dyDescent="0.15">
      <c r="A202" t="s">
        <v>7295</v>
      </c>
      <c r="B202" t="s">
        <v>44020</v>
      </c>
      <c r="D202">
        <v>44.997438330000001</v>
      </c>
      <c r="E202">
        <v>-93.301041670000004</v>
      </c>
    </row>
    <row r="203" spans="1:5" x14ac:dyDescent="0.15">
      <c r="A203" t="s">
        <v>4628</v>
      </c>
      <c r="B203" t="s">
        <v>44020</v>
      </c>
      <c r="D203">
        <v>44.948186999999997</v>
      </c>
      <c r="E203">
        <v>-93.248300999999998</v>
      </c>
    </row>
    <row r="204" spans="1:5" x14ac:dyDescent="0.15">
      <c r="A204" t="s">
        <v>3692</v>
      </c>
      <c r="B204" t="s">
        <v>44020</v>
      </c>
      <c r="D204">
        <v>44.970238000000002</v>
      </c>
      <c r="E204">
        <v>-93.246691999999996</v>
      </c>
    </row>
    <row r="205" spans="1:5" x14ac:dyDescent="0.15">
      <c r="A205" t="s">
        <v>2208</v>
      </c>
      <c r="B205" t="s">
        <v>44020</v>
      </c>
      <c r="D205">
        <v>44.978544999999997</v>
      </c>
      <c r="E205">
        <v>-93.229298</v>
      </c>
    </row>
    <row r="206" spans="1:5" x14ac:dyDescent="0.15">
      <c r="A206" t="s">
        <v>3101</v>
      </c>
      <c r="B206" t="s">
        <v>44020</v>
      </c>
      <c r="D206">
        <v>44.96451167</v>
      </c>
      <c r="E206">
        <v>-93.255718329999993</v>
      </c>
    </row>
    <row r="207" spans="1:5" x14ac:dyDescent="0.15">
      <c r="A207" t="s">
        <v>1405</v>
      </c>
      <c r="B207" t="s">
        <v>44020</v>
      </c>
      <c r="D207">
        <v>44.964489999999998</v>
      </c>
      <c r="E207">
        <v>-93.265590000000003</v>
      </c>
    </row>
    <row r="208" spans="1:5" x14ac:dyDescent="0.15">
      <c r="A208" t="s">
        <v>9135</v>
      </c>
      <c r="B208" t="s">
        <v>44020</v>
      </c>
      <c r="D208">
        <v>44.964100000000002</v>
      </c>
      <c r="E208">
        <v>-93.271820000000005</v>
      </c>
    </row>
    <row r="209" spans="1:5" x14ac:dyDescent="0.15">
      <c r="A209" t="s">
        <v>3633</v>
      </c>
      <c r="B209" t="s">
        <v>44020</v>
      </c>
      <c r="D209">
        <v>44.934330000000003</v>
      </c>
      <c r="E209">
        <v>-93.246660000000006</v>
      </c>
    </row>
    <row r="210" spans="1:5" x14ac:dyDescent="0.15">
      <c r="A210" t="s">
        <v>2464</v>
      </c>
      <c r="B210" t="s">
        <v>44020</v>
      </c>
      <c r="D210">
        <v>44.997399999999999</v>
      </c>
      <c r="E210">
        <v>-93.291039999999995</v>
      </c>
    </row>
    <row r="211" spans="1:5" x14ac:dyDescent="0.15">
      <c r="A211" t="s">
        <v>6666</v>
      </c>
      <c r="B211" t="s">
        <v>44020</v>
      </c>
      <c r="D211">
        <v>44.997399999999999</v>
      </c>
      <c r="E211">
        <v>-93.292569999999998</v>
      </c>
    </row>
    <row r="212" spans="1:5" x14ac:dyDescent="0.15">
      <c r="A212" t="s">
        <v>3737</v>
      </c>
      <c r="B212" t="s">
        <v>44020</v>
      </c>
      <c r="D212">
        <v>44.997399999999999</v>
      </c>
      <c r="E212">
        <v>-93.300650000000005</v>
      </c>
    </row>
    <row r="213" spans="1:5" x14ac:dyDescent="0.15">
      <c r="A213" t="s">
        <v>11067</v>
      </c>
      <c r="B213" t="s">
        <v>44020</v>
      </c>
      <c r="D213">
        <v>44.997390000000003</v>
      </c>
      <c r="E213">
        <v>-93.287999999999997</v>
      </c>
    </row>
    <row r="214" spans="1:5" x14ac:dyDescent="0.15">
      <c r="A214" t="s">
        <v>135</v>
      </c>
      <c r="B214" t="s">
        <v>44020</v>
      </c>
      <c r="D214">
        <v>44.979019165038999</v>
      </c>
      <c r="E214">
        <v>-93.264938354492102</v>
      </c>
    </row>
    <row r="215" spans="1:5" x14ac:dyDescent="0.15">
      <c r="A215" t="s">
        <v>135</v>
      </c>
      <c r="B215" t="s">
        <v>44020</v>
      </c>
      <c r="D215">
        <v>44.979019165038999</v>
      </c>
      <c r="E215">
        <v>-93.264938354492102</v>
      </c>
    </row>
    <row r="216" spans="1:5" x14ac:dyDescent="0.15">
      <c r="A216" t="s">
        <v>219</v>
      </c>
      <c r="B216" t="s">
        <v>44020</v>
      </c>
      <c r="D216">
        <v>44.979019165038999</v>
      </c>
      <c r="E216">
        <v>-93.264938354492102</v>
      </c>
    </row>
    <row r="217" spans="1:5" x14ac:dyDescent="0.15">
      <c r="A217" t="s">
        <v>219</v>
      </c>
      <c r="B217" t="s">
        <v>44020</v>
      </c>
      <c r="D217">
        <v>44.979019165038999</v>
      </c>
      <c r="E217">
        <v>-93.264938354492102</v>
      </c>
    </row>
    <row r="218" spans="1:5" x14ac:dyDescent="0.15">
      <c r="A218" t="s">
        <v>2603</v>
      </c>
      <c r="B218" t="s">
        <v>44020</v>
      </c>
      <c r="D218">
        <v>44.948369999999997</v>
      </c>
      <c r="E218">
        <v>-93.248679999999993</v>
      </c>
    </row>
    <row r="219" spans="1:5" x14ac:dyDescent="0.15">
      <c r="A219" t="s">
        <v>26902</v>
      </c>
      <c r="B219" t="s">
        <v>44020</v>
      </c>
      <c r="D219">
        <v>44.965209999999999</v>
      </c>
      <c r="E219">
        <v>-93.274050000000003</v>
      </c>
    </row>
    <row r="220" spans="1:5" x14ac:dyDescent="0.15">
      <c r="A220" t="s">
        <v>6299</v>
      </c>
      <c r="B220" t="s">
        <v>44020</v>
      </c>
      <c r="D220">
        <v>45.007805329999997</v>
      </c>
      <c r="E220">
        <v>-93.26503117</v>
      </c>
    </row>
    <row r="221" spans="1:5" x14ac:dyDescent="0.15">
      <c r="A221" t="s">
        <v>10750</v>
      </c>
      <c r="B221" t="s">
        <v>44020</v>
      </c>
      <c r="D221">
        <v>44.894520499999999</v>
      </c>
      <c r="E221">
        <v>-93.303388170000005</v>
      </c>
    </row>
    <row r="222" spans="1:5" x14ac:dyDescent="0.15">
      <c r="A222" t="s">
        <v>3431</v>
      </c>
      <c r="B222" t="s">
        <v>44020</v>
      </c>
      <c r="D222">
        <v>44.96425</v>
      </c>
      <c r="E222">
        <v>-93.245170000000002</v>
      </c>
    </row>
    <row r="223" spans="1:5" x14ac:dyDescent="0.15">
      <c r="A223" t="s">
        <v>2539</v>
      </c>
      <c r="B223" t="s">
        <v>44020</v>
      </c>
      <c r="D223">
        <v>44.963253000000002</v>
      </c>
      <c r="E223">
        <v>-93.263081999999997</v>
      </c>
    </row>
    <row r="224" spans="1:5" x14ac:dyDescent="0.15">
      <c r="A224" t="s">
        <v>7676</v>
      </c>
      <c r="B224" t="s">
        <v>44020</v>
      </c>
      <c r="D224">
        <v>44.956504970543897</v>
      </c>
      <c r="E224">
        <v>-93.245754746978406</v>
      </c>
    </row>
    <row r="225" spans="1:5" x14ac:dyDescent="0.15">
      <c r="A225" t="s">
        <v>2267</v>
      </c>
      <c r="B225" t="s">
        <v>44020</v>
      </c>
      <c r="D225">
        <v>45.008299999999998</v>
      </c>
      <c r="E225">
        <v>-93.264960000000002</v>
      </c>
    </row>
    <row r="226" spans="1:5" x14ac:dyDescent="0.15">
      <c r="A226" t="s">
        <v>10211</v>
      </c>
      <c r="B226" t="s">
        <v>44020</v>
      </c>
      <c r="D226">
        <v>44.963149999999999</v>
      </c>
      <c r="E226">
        <v>-93.262950000000004</v>
      </c>
    </row>
    <row r="227" spans="1:5" x14ac:dyDescent="0.15">
      <c r="A227" t="s">
        <v>6855</v>
      </c>
      <c r="B227" t="s">
        <v>44020</v>
      </c>
      <c r="D227">
        <v>45.00819783</v>
      </c>
      <c r="E227">
        <v>-93.2656755</v>
      </c>
    </row>
    <row r="228" spans="1:5" x14ac:dyDescent="0.15">
      <c r="A228" t="s">
        <v>1293</v>
      </c>
      <c r="B228" t="s">
        <v>44020</v>
      </c>
      <c r="D228">
        <v>44.963068999999997</v>
      </c>
      <c r="E228">
        <v>-93.244350999999995</v>
      </c>
    </row>
    <row r="229" spans="1:5" x14ac:dyDescent="0.15">
      <c r="A229" t="s">
        <v>1293</v>
      </c>
      <c r="B229" t="s">
        <v>44020</v>
      </c>
      <c r="D229">
        <v>44.963068999999997</v>
      </c>
      <c r="E229">
        <v>-93.244350999999995</v>
      </c>
    </row>
    <row r="230" spans="1:5" x14ac:dyDescent="0.15">
      <c r="A230" t="s">
        <v>2960</v>
      </c>
      <c r="B230" t="s">
        <v>44020</v>
      </c>
      <c r="D230">
        <v>44.979019165038999</v>
      </c>
      <c r="E230">
        <v>-93.264938354492102</v>
      </c>
    </row>
    <row r="231" spans="1:5" x14ac:dyDescent="0.15">
      <c r="A231" t="s">
        <v>1858</v>
      </c>
      <c r="B231" t="s">
        <v>44020</v>
      </c>
      <c r="D231">
        <v>44.963949999999997</v>
      </c>
      <c r="E231">
        <v>-93.272750000000002</v>
      </c>
    </row>
    <row r="232" spans="1:5" x14ac:dyDescent="0.15">
      <c r="A232" t="s">
        <v>3943</v>
      </c>
      <c r="B232" t="s">
        <v>44020</v>
      </c>
      <c r="D232">
        <v>44.96396</v>
      </c>
      <c r="E232">
        <v>-93.265119999999996</v>
      </c>
    </row>
    <row r="233" spans="1:5" x14ac:dyDescent="0.15">
      <c r="A233" t="s">
        <v>3811</v>
      </c>
      <c r="B233" t="s">
        <v>44020</v>
      </c>
      <c r="D233">
        <v>44.963900000000002</v>
      </c>
      <c r="E233">
        <v>-93.267669999999995</v>
      </c>
    </row>
    <row r="234" spans="1:5" x14ac:dyDescent="0.15">
      <c r="A234" t="s">
        <v>861</v>
      </c>
      <c r="B234" t="s">
        <v>44020</v>
      </c>
      <c r="D234">
        <v>44.98207</v>
      </c>
      <c r="E234">
        <v>-93.271389999999997</v>
      </c>
    </row>
    <row r="235" spans="1:5" x14ac:dyDescent="0.15">
      <c r="A235" t="s">
        <v>861</v>
      </c>
      <c r="B235" t="s">
        <v>44020</v>
      </c>
      <c r="D235">
        <v>44.98207</v>
      </c>
      <c r="E235">
        <v>-93.271389999999997</v>
      </c>
    </row>
    <row r="236" spans="1:5" x14ac:dyDescent="0.15">
      <c r="A236" t="s">
        <v>1038</v>
      </c>
      <c r="B236" t="s">
        <v>44020</v>
      </c>
      <c r="D236">
        <v>44.979610000000001</v>
      </c>
      <c r="E236">
        <v>-93.274810000000002</v>
      </c>
    </row>
    <row r="237" spans="1:5" x14ac:dyDescent="0.15">
      <c r="A237" t="s">
        <v>1038</v>
      </c>
      <c r="B237" t="s">
        <v>44020</v>
      </c>
      <c r="D237">
        <v>44.979610000000001</v>
      </c>
      <c r="E237">
        <v>-93.274810000000002</v>
      </c>
    </row>
    <row r="238" spans="1:5" x14ac:dyDescent="0.15">
      <c r="A238" t="s">
        <v>7254</v>
      </c>
      <c r="B238" t="s">
        <v>44020</v>
      </c>
      <c r="D238">
        <v>44.97871</v>
      </c>
      <c r="E238">
        <v>-93.2761</v>
      </c>
    </row>
    <row r="239" spans="1:5" x14ac:dyDescent="0.15">
      <c r="A239" t="s">
        <v>11450</v>
      </c>
      <c r="B239" t="s">
        <v>44020</v>
      </c>
      <c r="D239">
        <v>44.978009999999998</v>
      </c>
      <c r="E239">
        <v>-93.277029999999996</v>
      </c>
    </row>
    <row r="240" spans="1:5" x14ac:dyDescent="0.15">
      <c r="A240" t="s">
        <v>3589</v>
      </c>
      <c r="B240" t="s">
        <v>44020</v>
      </c>
      <c r="D240">
        <v>44.982869999999998</v>
      </c>
      <c r="E240">
        <v>-93.270269999999996</v>
      </c>
    </row>
    <row r="241" spans="1:5" x14ac:dyDescent="0.15">
      <c r="A241" t="s">
        <v>478</v>
      </c>
      <c r="B241" t="s">
        <v>44020</v>
      </c>
      <c r="D241">
        <v>44.979019165038999</v>
      </c>
      <c r="E241">
        <v>-93.264938354492102</v>
      </c>
    </row>
    <row r="242" spans="1:5" x14ac:dyDescent="0.15">
      <c r="A242" t="s">
        <v>478</v>
      </c>
      <c r="B242" t="s">
        <v>44020</v>
      </c>
      <c r="D242">
        <v>44.979019165038999</v>
      </c>
      <c r="E242">
        <v>-93.264938354492102</v>
      </c>
    </row>
    <row r="243" spans="1:5" x14ac:dyDescent="0.15">
      <c r="A243" t="s">
        <v>478</v>
      </c>
      <c r="B243" t="s">
        <v>44020</v>
      </c>
      <c r="D243">
        <v>44.979019165038999</v>
      </c>
      <c r="E243">
        <v>-93.264938354492102</v>
      </c>
    </row>
    <row r="244" spans="1:5" x14ac:dyDescent="0.15">
      <c r="A244" t="s">
        <v>30343</v>
      </c>
      <c r="B244" t="s">
        <v>44020</v>
      </c>
      <c r="D244">
        <v>44.95919</v>
      </c>
      <c r="E244">
        <v>-93.276539999999997</v>
      </c>
    </row>
    <row r="245" spans="1:5" x14ac:dyDescent="0.15">
      <c r="A245" t="s">
        <v>5621</v>
      </c>
      <c r="B245" t="s">
        <v>44020</v>
      </c>
      <c r="D245">
        <v>44.967570000000002</v>
      </c>
      <c r="E245">
        <v>-93.276449999999997</v>
      </c>
    </row>
    <row r="246" spans="1:5" x14ac:dyDescent="0.15">
      <c r="A246" t="s">
        <v>11619</v>
      </c>
      <c r="B246" t="s">
        <v>44020</v>
      </c>
      <c r="D246">
        <v>44.965200000000003</v>
      </c>
      <c r="E246">
        <v>-93.27655</v>
      </c>
    </row>
    <row r="247" spans="1:5" x14ac:dyDescent="0.15">
      <c r="A247" t="s">
        <v>11619</v>
      </c>
      <c r="B247" t="s">
        <v>44020</v>
      </c>
      <c r="D247">
        <v>44.965200000000003</v>
      </c>
      <c r="E247">
        <v>-93.27655</v>
      </c>
    </row>
    <row r="248" spans="1:5" x14ac:dyDescent="0.15">
      <c r="A248" t="s">
        <v>586</v>
      </c>
      <c r="B248" t="s">
        <v>44020</v>
      </c>
      <c r="D248">
        <v>44.960900000000002</v>
      </c>
      <c r="E248">
        <v>-93.276529999999994</v>
      </c>
    </row>
    <row r="249" spans="1:5" x14ac:dyDescent="0.15">
      <c r="A249" t="s">
        <v>586</v>
      </c>
      <c r="B249" t="s">
        <v>44020</v>
      </c>
      <c r="D249">
        <v>44.960900000000002</v>
      </c>
      <c r="E249">
        <v>-93.276529999999994</v>
      </c>
    </row>
    <row r="250" spans="1:5" x14ac:dyDescent="0.15">
      <c r="A250" t="s">
        <v>511</v>
      </c>
      <c r="B250" t="s">
        <v>44020</v>
      </c>
      <c r="D250">
        <v>44.946660000000001</v>
      </c>
      <c r="E250">
        <v>-93.276650000000004</v>
      </c>
    </row>
    <row r="251" spans="1:5" x14ac:dyDescent="0.15">
      <c r="A251" t="s">
        <v>3704</v>
      </c>
      <c r="B251" t="s">
        <v>44020</v>
      </c>
      <c r="D251">
        <v>44.937739999999998</v>
      </c>
      <c r="E251">
        <v>-93.276610000000005</v>
      </c>
    </row>
    <row r="252" spans="1:5" x14ac:dyDescent="0.15">
      <c r="A252" t="s">
        <v>11907</v>
      </c>
      <c r="B252" t="s">
        <v>44020</v>
      </c>
      <c r="D252">
        <v>44.950830000000003</v>
      </c>
      <c r="E252">
        <v>-93.276600000000002</v>
      </c>
    </row>
    <row r="253" spans="1:5" x14ac:dyDescent="0.15">
      <c r="A253" t="s">
        <v>5497</v>
      </c>
      <c r="B253" t="s">
        <v>44020</v>
      </c>
      <c r="D253">
        <v>44.948360000000001</v>
      </c>
      <c r="E253">
        <v>-93.276629999999997</v>
      </c>
    </row>
    <row r="254" spans="1:5" x14ac:dyDescent="0.15">
      <c r="A254" t="s">
        <v>1559</v>
      </c>
      <c r="B254" t="s">
        <v>44020</v>
      </c>
      <c r="D254">
        <v>44.981969999999997</v>
      </c>
      <c r="E254">
        <v>-93.2624</v>
      </c>
    </row>
    <row r="255" spans="1:5" x14ac:dyDescent="0.15">
      <c r="A255" t="s">
        <v>14821</v>
      </c>
      <c r="B255" t="s">
        <v>44020</v>
      </c>
      <c r="D255">
        <v>44.987900000000003</v>
      </c>
      <c r="E255">
        <v>-93.258960000000002</v>
      </c>
    </row>
    <row r="256" spans="1:5" x14ac:dyDescent="0.15">
      <c r="A256" t="s">
        <v>5556</v>
      </c>
      <c r="B256" t="s">
        <v>44020</v>
      </c>
      <c r="D256">
        <v>44.962359999999997</v>
      </c>
      <c r="E256">
        <v>-93.273116000000002</v>
      </c>
    </row>
    <row r="257" spans="1:5" x14ac:dyDescent="0.15">
      <c r="A257" t="s">
        <v>13978</v>
      </c>
      <c r="B257" t="s">
        <v>44020</v>
      </c>
      <c r="D257">
        <v>44.999713499999999</v>
      </c>
      <c r="E257">
        <v>-93.311887170000006</v>
      </c>
    </row>
    <row r="258" spans="1:5" x14ac:dyDescent="0.15">
      <c r="A258" t="s">
        <v>1314</v>
      </c>
      <c r="B258" t="s">
        <v>44020</v>
      </c>
      <c r="D258">
        <v>45.001762499999998</v>
      </c>
      <c r="E258">
        <v>-93.305455670000001</v>
      </c>
    </row>
    <row r="259" spans="1:5" x14ac:dyDescent="0.15">
      <c r="A259" t="s">
        <v>3019</v>
      </c>
      <c r="B259" t="s">
        <v>44020</v>
      </c>
      <c r="D259">
        <v>44.962434999999999</v>
      </c>
      <c r="E259">
        <v>-93.277574000000001</v>
      </c>
    </row>
    <row r="260" spans="1:5" x14ac:dyDescent="0.15">
      <c r="A260" t="s">
        <v>10964</v>
      </c>
      <c r="B260" t="s">
        <v>44020</v>
      </c>
      <c r="D260">
        <v>44.962240000000001</v>
      </c>
      <c r="E260">
        <v>-93.272090000000006</v>
      </c>
    </row>
    <row r="261" spans="1:5" x14ac:dyDescent="0.15">
      <c r="A261" t="s">
        <v>7108</v>
      </c>
      <c r="B261" t="s">
        <v>44020</v>
      </c>
      <c r="D261">
        <v>45.009372169999999</v>
      </c>
      <c r="E261">
        <v>-93.246840000000006</v>
      </c>
    </row>
    <row r="262" spans="1:5" x14ac:dyDescent="0.15">
      <c r="A262" t="s">
        <v>686</v>
      </c>
      <c r="B262" t="s">
        <v>44020</v>
      </c>
      <c r="D262">
        <v>44.980469999999997</v>
      </c>
      <c r="E262">
        <v>-93.306449999999998</v>
      </c>
    </row>
    <row r="263" spans="1:5" x14ac:dyDescent="0.15">
      <c r="A263" t="s">
        <v>5705</v>
      </c>
      <c r="B263" t="s">
        <v>44020</v>
      </c>
      <c r="D263">
        <v>44.999994000000001</v>
      </c>
      <c r="E263">
        <v>-93.287519000000003</v>
      </c>
    </row>
    <row r="264" spans="1:5" x14ac:dyDescent="0.15">
      <c r="A264" t="s">
        <v>11041</v>
      </c>
      <c r="B264" t="s">
        <v>44020</v>
      </c>
      <c r="D264">
        <v>44.961981000000002</v>
      </c>
      <c r="E264">
        <v>-93.277457999999996</v>
      </c>
    </row>
    <row r="265" spans="1:5" x14ac:dyDescent="0.15">
      <c r="A265" t="s">
        <v>17818</v>
      </c>
      <c r="B265" t="s">
        <v>44020</v>
      </c>
      <c r="D265">
        <v>45.000425</v>
      </c>
      <c r="E265">
        <v>-93.309336669999993</v>
      </c>
    </row>
    <row r="266" spans="1:5" x14ac:dyDescent="0.15">
      <c r="A266" t="s">
        <v>9362</v>
      </c>
      <c r="B266" t="s">
        <v>44020</v>
      </c>
      <c r="D266">
        <v>44.955300999999999</v>
      </c>
      <c r="E266">
        <v>-93.281614000000005</v>
      </c>
    </row>
    <row r="267" spans="1:5" x14ac:dyDescent="0.15">
      <c r="A267" t="s">
        <v>11429</v>
      </c>
      <c r="B267" t="s">
        <v>44020</v>
      </c>
      <c r="D267">
        <v>44.987851999999997</v>
      </c>
      <c r="E267">
        <v>-93.25752</v>
      </c>
    </row>
    <row r="268" spans="1:5" x14ac:dyDescent="0.15">
      <c r="A268" t="s">
        <v>8011</v>
      </c>
      <c r="B268" t="s">
        <v>44020</v>
      </c>
      <c r="D268">
        <v>44.965319999999998</v>
      </c>
      <c r="E268">
        <v>-93.244079999999997</v>
      </c>
    </row>
    <row r="269" spans="1:5" x14ac:dyDescent="0.15">
      <c r="A269" t="s">
        <v>9650</v>
      </c>
      <c r="B269" t="s">
        <v>44020</v>
      </c>
      <c r="D269">
        <v>44.967179999946197</v>
      </c>
      <c r="E269">
        <v>-93.244085011759694</v>
      </c>
    </row>
    <row r="270" spans="1:5" x14ac:dyDescent="0.15">
      <c r="A270" t="s">
        <v>629</v>
      </c>
      <c r="B270" t="s">
        <v>44020</v>
      </c>
      <c r="D270">
        <v>44.948585000000001</v>
      </c>
      <c r="E270">
        <v>-93.273683000000005</v>
      </c>
    </row>
    <row r="271" spans="1:5" x14ac:dyDescent="0.15">
      <c r="A271" t="s">
        <v>807</v>
      </c>
      <c r="B271" t="s">
        <v>44020</v>
      </c>
      <c r="D271">
        <v>44.948560000000001</v>
      </c>
      <c r="E271">
        <v>-93.241849000000002</v>
      </c>
    </row>
    <row r="272" spans="1:5" x14ac:dyDescent="0.15">
      <c r="A272" t="s">
        <v>807</v>
      </c>
      <c r="B272" t="s">
        <v>44020</v>
      </c>
      <c r="D272">
        <v>44.948560000000001</v>
      </c>
      <c r="E272">
        <v>-93.241849000000002</v>
      </c>
    </row>
    <row r="273" spans="1:5" x14ac:dyDescent="0.15">
      <c r="A273" t="s">
        <v>11154</v>
      </c>
      <c r="B273" t="s">
        <v>44020</v>
      </c>
      <c r="D273">
        <v>44.991764670000002</v>
      </c>
      <c r="E273">
        <v>-93.307731000000004</v>
      </c>
    </row>
    <row r="274" spans="1:5" x14ac:dyDescent="0.15">
      <c r="A274" t="s">
        <v>2158</v>
      </c>
      <c r="B274" t="s">
        <v>44020</v>
      </c>
      <c r="D274">
        <v>44.955036</v>
      </c>
      <c r="E274">
        <v>-93.241275999999999</v>
      </c>
    </row>
    <row r="275" spans="1:5" x14ac:dyDescent="0.15">
      <c r="A275" t="s">
        <v>2198</v>
      </c>
      <c r="B275" t="s">
        <v>44020</v>
      </c>
      <c r="D275">
        <v>45.000385000000001</v>
      </c>
      <c r="E275">
        <v>-93.285369000000003</v>
      </c>
    </row>
    <row r="276" spans="1:5" x14ac:dyDescent="0.15">
      <c r="A276" t="s">
        <v>5425</v>
      </c>
      <c r="B276" t="s">
        <v>44020</v>
      </c>
      <c r="D276">
        <v>44.960784695103598</v>
      </c>
      <c r="E276">
        <v>-93.325311825153406</v>
      </c>
    </row>
    <row r="277" spans="1:5" x14ac:dyDescent="0.15">
      <c r="A277" t="s">
        <v>2804</v>
      </c>
      <c r="B277" t="s">
        <v>44020</v>
      </c>
      <c r="D277">
        <v>45.000390000000003</v>
      </c>
      <c r="E277">
        <v>-93.287565000000001</v>
      </c>
    </row>
    <row r="278" spans="1:5" x14ac:dyDescent="0.15">
      <c r="A278" t="s">
        <v>7220</v>
      </c>
      <c r="B278" t="s">
        <v>44020</v>
      </c>
      <c r="D278">
        <v>45.000839999999997</v>
      </c>
      <c r="E278">
        <v>-93.308570000000003</v>
      </c>
    </row>
    <row r="279" spans="1:5" x14ac:dyDescent="0.15">
      <c r="A279" t="s">
        <v>625</v>
      </c>
      <c r="B279" t="s">
        <v>44020</v>
      </c>
      <c r="D279">
        <v>44.961534</v>
      </c>
      <c r="E279">
        <v>-93.288466999999997</v>
      </c>
    </row>
    <row r="280" spans="1:5" x14ac:dyDescent="0.15">
      <c r="A280" t="s">
        <v>1792</v>
      </c>
      <c r="B280" t="s">
        <v>44020</v>
      </c>
      <c r="D280">
        <v>45.000660000000003</v>
      </c>
      <c r="E280">
        <v>-93.291449999999998</v>
      </c>
    </row>
    <row r="281" spans="1:5" x14ac:dyDescent="0.15">
      <c r="A281" t="s">
        <v>1190</v>
      </c>
      <c r="B281" t="s">
        <v>44020</v>
      </c>
      <c r="D281">
        <v>44.961241000000001</v>
      </c>
      <c r="E281">
        <v>-93.288312000000005</v>
      </c>
    </row>
    <row r="282" spans="1:5" x14ac:dyDescent="0.15">
      <c r="A282" t="s">
        <v>1190</v>
      </c>
      <c r="B282" t="s">
        <v>44020</v>
      </c>
      <c r="D282">
        <v>44.961241000000001</v>
      </c>
      <c r="E282">
        <v>-93.288312000000005</v>
      </c>
    </row>
    <row r="283" spans="1:5" x14ac:dyDescent="0.15">
      <c r="A283" t="s">
        <v>5334</v>
      </c>
      <c r="B283" t="s">
        <v>44020</v>
      </c>
      <c r="D283">
        <v>44.96142167</v>
      </c>
      <c r="E283">
        <v>-93.250361670000004</v>
      </c>
    </row>
    <row r="284" spans="1:5" x14ac:dyDescent="0.15">
      <c r="A284" t="s">
        <v>5633</v>
      </c>
      <c r="B284" t="s">
        <v>44020</v>
      </c>
      <c r="D284">
        <v>44.947170999999997</v>
      </c>
      <c r="E284">
        <v>-93.241789999999995</v>
      </c>
    </row>
    <row r="285" spans="1:5" x14ac:dyDescent="0.15">
      <c r="A285" t="s">
        <v>8919</v>
      </c>
      <c r="B285" t="s">
        <v>44020</v>
      </c>
      <c r="D285">
        <v>44.961454000000003</v>
      </c>
      <c r="E285">
        <v>-93.242991000000004</v>
      </c>
    </row>
    <row r="286" spans="1:5" x14ac:dyDescent="0.15">
      <c r="A286" t="s">
        <v>8534</v>
      </c>
      <c r="B286" t="s">
        <v>44020</v>
      </c>
      <c r="D286">
        <v>44.980362</v>
      </c>
      <c r="E286">
        <v>-93.308035000000004</v>
      </c>
    </row>
    <row r="287" spans="1:5" x14ac:dyDescent="0.15">
      <c r="A287" t="s">
        <v>6742</v>
      </c>
      <c r="B287" t="s">
        <v>44020</v>
      </c>
      <c r="D287">
        <v>44.949800000000003</v>
      </c>
      <c r="E287">
        <v>-93.240516</v>
      </c>
    </row>
    <row r="288" spans="1:5" x14ac:dyDescent="0.15">
      <c r="A288" t="s">
        <v>3997</v>
      </c>
      <c r="B288" t="s">
        <v>44020</v>
      </c>
      <c r="D288">
        <v>44.968031000000003</v>
      </c>
      <c r="E288">
        <v>-93.281627</v>
      </c>
    </row>
    <row r="289" spans="1:5" x14ac:dyDescent="0.15">
      <c r="A289" t="s">
        <v>3997</v>
      </c>
      <c r="B289" t="s">
        <v>44020</v>
      </c>
      <c r="D289">
        <v>44.968031000000003</v>
      </c>
      <c r="E289">
        <v>-93.281627</v>
      </c>
    </row>
    <row r="290" spans="1:5" x14ac:dyDescent="0.15">
      <c r="A290" t="s">
        <v>13790</v>
      </c>
      <c r="B290" t="s">
        <v>44020</v>
      </c>
      <c r="D290">
        <v>45.035179169999999</v>
      </c>
      <c r="E290">
        <v>-93.308199169999995</v>
      </c>
    </row>
    <row r="291" spans="1:5" x14ac:dyDescent="0.15">
      <c r="A291" t="s">
        <v>856</v>
      </c>
      <c r="B291" t="s">
        <v>44020</v>
      </c>
      <c r="D291">
        <v>44.947989999999997</v>
      </c>
      <c r="E291">
        <v>-93.273094</v>
      </c>
    </row>
    <row r="292" spans="1:5" x14ac:dyDescent="0.15">
      <c r="A292" t="s">
        <v>20715</v>
      </c>
      <c r="B292" t="s">
        <v>44020</v>
      </c>
      <c r="D292">
        <v>44.947989999999997</v>
      </c>
      <c r="E292">
        <v>-93.273094</v>
      </c>
    </row>
    <row r="293" spans="1:5" x14ac:dyDescent="0.15">
      <c r="A293" t="s">
        <v>8672</v>
      </c>
      <c r="B293" t="s">
        <v>44020</v>
      </c>
      <c r="D293">
        <v>44.96358317</v>
      </c>
      <c r="E293">
        <v>-93.282023670000001</v>
      </c>
    </row>
    <row r="294" spans="1:5" x14ac:dyDescent="0.15">
      <c r="A294" t="s">
        <v>8790</v>
      </c>
      <c r="B294" t="s">
        <v>44020</v>
      </c>
      <c r="D294">
        <v>45.000219999999999</v>
      </c>
      <c r="E294">
        <v>-93.289510000000007</v>
      </c>
    </row>
    <row r="295" spans="1:5" x14ac:dyDescent="0.15">
      <c r="A295" t="s">
        <v>619</v>
      </c>
      <c r="B295" t="s">
        <v>44020</v>
      </c>
      <c r="D295">
        <v>45.000250000000001</v>
      </c>
      <c r="E295">
        <v>-93.295670000000001</v>
      </c>
    </row>
    <row r="296" spans="1:5" x14ac:dyDescent="0.15">
      <c r="A296" t="s">
        <v>619</v>
      </c>
      <c r="B296" t="s">
        <v>44020</v>
      </c>
      <c r="D296">
        <v>45.000250000000001</v>
      </c>
      <c r="E296">
        <v>-93.295670000000001</v>
      </c>
    </row>
    <row r="297" spans="1:5" x14ac:dyDescent="0.15">
      <c r="A297" t="s">
        <v>619</v>
      </c>
      <c r="B297" t="s">
        <v>44020</v>
      </c>
      <c r="D297">
        <v>45.000250000000001</v>
      </c>
      <c r="E297">
        <v>-93.295670000000001</v>
      </c>
    </row>
    <row r="298" spans="1:5" x14ac:dyDescent="0.15">
      <c r="A298" t="s">
        <v>10319</v>
      </c>
      <c r="B298" t="s">
        <v>44020</v>
      </c>
      <c r="D298">
        <v>45.000619999999998</v>
      </c>
      <c r="E298">
        <v>-93.314589999999995</v>
      </c>
    </row>
    <row r="299" spans="1:5" x14ac:dyDescent="0.15">
      <c r="A299" t="s">
        <v>2648</v>
      </c>
      <c r="B299" t="s">
        <v>44020</v>
      </c>
      <c r="D299">
        <v>45.00027</v>
      </c>
      <c r="E299">
        <v>-93.281769999999995</v>
      </c>
    </row>
    <row r="300" spans="1:5" x14ac:dyDescent="0.15">
      <c r="A300" t="s">
        <v>12134</v>
      </c>
      <c r="B300" t="s">
        <v>44020</v>
      </c>
      <c r="D300">
        <v>44.942929999999997</v>
      </c>
      <c r="E300">
        <v>-93.242310000000003</v>
      </c>
    </row>
    <row r="301" spans="1:5" x14ac:dyDescent="0.15">
      <c r="A301" t="s">
        <v>2868</v>
      </c>
      <c r="B301" t="s">
        <v>44020</v>
      </c>
      <c r="D301">
        <v>44.94838</v>
      </c>
      <c r="E301">
        <v>-93.242329999999995</v>
      </c>
    </row>
    <row r="302" spans="1:5" x14ac:dyDescent="0.15">
      <c r="A302" t="s">
        <v>6868</v>
      </c>
      <c r="B302" t="s">
        <v>44020</v>
      </c>
      <c r="D302">
        <v>44.976919000000002</v>
      </c>
      <c r="E302">
        <v>-93.267565000000005</v>
      </c>
    </row>
    <row r="303" spans="1:5" x14ac:dyDescent="0.15">
      <c r="A303" t="s">
        <v>9982</v>
      </c>
      <c r="B303" t="s">
        <v>44020</v>
      </c>
      <c r="D303">
        <v>45.001640000000002</v>
      </c>
      <c r="E303">
        <v>-93.287559999999999</v>
      </c>
    </row>
    <row r="304" spans="1:5" x14ac:dyDescent="0.15">
      <c r="A304" t="s">
        <v>336</v>
      </c>
      <c r="B304" t="s">
        <v>44020</v>
      </c>
      <c r="D304">
        <v>44.960462</v>
      </c>
      <c r="E304">
        <v>-93.288432</v>
      </c>
    </row>
    <row r="305" spans="1:5" x14ac:dyDescent="0.15">
      <c r="A305" t="s">
        <v>10717</v>
      </c>
      <c r="B305" t="s">
        <v>44020</v>
      </c>
      <c r="D305">
        <v>45.001576515750301</v>
      </c>
      <c r="E305">
        <v>-93.281703748315707</v>
      </c>
    </row>
    <row r="306" spans="1:5" x14ac:dyDescent="0.15">
      <c r="A306" t="s">
        <v>13879</v>
      </c>
      <c r="B306" t="s">
        <v>44020</v>
      </c>
      <c r="D306">
        <v>45.00168</v>
      </c>
      <c r="E306">
        <v>-93.311680999999993</v>
      </c>
    </row>
    <row r="307" spans="1:5" x14ac:dyDescent="0.15">
      <c r="A307" t="s">
        <v>3278</v>
      </c>
      <c r="B307" t="s">
        <v>44020</v>
      </c>
      <c r="D307">
        <v>45.001871000000001</v>
      </c>
      <c r="E307">
        <v>-93.284513000000004</v>
      </c>
    </row>
    <row r="308" spans="1:5" x14ac:dyDescent="0.15">
      <c r="A308" t="s">
        <v>2476</v>
      </c>
      <c r="B308" t="s">
        <v>44020</v>
      </c>
      <c r="D308">
        <v>44.960636000000001</v>
      </c>
      <c r="E308">
        <v>-93.271101999999999</v>
      </c>
    </row>
    <row r="309" spans="1:5" x14ac:dyDescent="0.15">
      <c r="A309" t="s">
        <v>2476</v>
      </c>
      <c r="B309" t="s">
        <v>44020</v>
      </c>
      <c r="D309">
        <v>44.960636000000001</v>
      </c>
      <c r="E309">
        <v>-93.271101999999999</v>
      </c>
    </row>
    <row r="310" spans="1:5" x14ac:dyDescent="0.15">
      <c r="A310" t="s">
        <v>787</v>
      </c>
      <c r="B310" t="s">
        <v>44020</v>
      </c>
      <c r="D310">
        <v>45.001899999999999</v>
      </c>
      <c r="E310">
        <v>-93.30856</v>
      </c>
    </row>
    <row r="311" spans="1:5" x14ac:dyDescent="0.15">
      <c r="A311" t="s">
        <v>1386</v>
      </c>
      <c r="B311" t="s">
        <v>44020</v>
      </c>
      <c r="D311">
        <v>44.960113</v>
      </c>
      <c r="E311">
        <v>-93.277439000000001</v>
      </c>
    </row>
    <row r="312" spans="1:5" x14ac:dyDescent="0.15">
      <c r="A312" t="s">
        <v>598</v>
      </c>
      <c r="B312" t="s">
        <v>44020</v>
      </c>
      <c r="D312">
        <v>44.948791</v>
      </c>
      <c r="E312">
        <v>-93.240132000000003</v>
      </c>
    </row>
    <row r="313" spans="1:5" x14ac:dyDescent="0.15">
      <c r="A313" t="s">
        <v>598</v>
      </c>
      <c r="B313" t="s">
        <v>44020</v>
      </c>
      <c r="D313">
        <v>44.948791</v>
      </c>
      <c r="E313">
        <v>-93.240132000000003</v>
      </c>
    </row>
    <row r="314" spans="1:5" x14ac:dyDescent="0.15">
      <c r="A314" t="s">
        <v>598</v>
      </c>
      <c r="B314" t="s">
        <v>44020</v>
      </c>
      <c r="D314">
        <v>44.948791</v>
      </c>
      <c r="E314">
        <v>-93.240132000000003</v>
      </c>
    </row>
    <row r="315" spans="1:5" x14ac:dyDescent="0.15">
      <c r="A315" t="s">
        <v>598</v>
      </c>
      <c r="B315" t="s">
        <v>44020</v>
      </c>
      <c r="D315">
        <v>44.948791</v>
      </c>
      <c r="E315">
        <v>-93.240132000000003</v>
      </c>
    </row>
    <row r="316" spans="1:5" x14ac:dyDescent="0.15">
      <c r="A316" t="s">
        <v>3655</v>
      </c>
      <c r="B316" t="s">
        <v>44020</v>
      </c>
      <c r="D316">
        <v>44.960186</v>
      </c>
      <c r="E316">
        <v>-93.262140000000002</v>
      </c>
    </row>
    <row r="317" spans="1:5" x14ac:dyDescent="0.15">
      <c r="A317" t="s">
        <v>6044</v>
      </c>
      <c r="B317" t="s">
        <v>44020</v>
      </c>
      <c r="D317">
        <v>44.982919000000003</v>
      </c>
      <c r="E317">
        <v>-93.269301999999996</v>
      </c>
    </row>
    <row r="318" spans="1:5" x14ac:dyDescent="0.15">
      <c r="A318" t="s">
        <v>11675</v>
      </c>
      <c r="B318" t="s">
        <v>44020</v>
      </c>
      <c r="D318">
        <v>45.002189999999999</v>
      </c>
      <c r="E318">
        <v>-93.286019999999994</v>
      </c>
    </row>
    <row r="319" spans="1:5" x14ac:dyDescent="0.15">
      <c r="A319" t="s">
        <v>2129</v>
      </c>
      <c r="B319" t="s">
        <v>44020</v>
      </c>
      <c r="D319">
        <v>44.852903499999996</v>
      </c>
      <c r="E319">
        <v>-93.242162329999999</v>
      </c>
    </row>
    <row r="320" spans="1:5" x14ac:dyDescent="0.15">
      <c r="A320" t="s">
        <v>7539</v>
      </c>
      <c r="B320" t="s">
        <v>44020</v>
      </c>
      <c r="D320">
        <v>45.001480000000001</v>
      </c>
      <c r="E320">
        <v>-93.284949999999995</v>
      </c>
    </row>
    <row r="321" spans="1:5" x14ac:dyDescent="0.15">
      <c r="A321" t="s">
        <v>1674</v>
      </c>
      <c r="B321" t="s">
        <v>44020</v>
      </c>
      <c r="D321">
        <v>45.0015</v>
      </c>
      <c r="E321">
        <v>-93.294120000000007</v>
      </c>
    </row>
    <row r="322" spans="1:5" x14ac:dyDescent="0.15">
      <c r="A322" t="s">
        <v>1674</v>
      </c>
      <c r="B322" t="s">
        <v>44020</v>
      </c>
      <c r="D322">
        <v>45.0015</v>
      </c>
      <c r="E322">
        <v>-93.294120000000007</v>
      </c>
    </row>
    <row r="323" spans="1:5" x14ac:dyDescent="0.15">
      <c r="A323" t="s">
        <v>6199</v>
      </c>
      <c r="B323" t="s">
        <v>44020</v>
      </c>
      <c r="D323">
        <v>45.001469999999998</v>
      </c>
      <c r="E323">
        <v>-93.287989999999994</v>
      </c>
    </row>
    <row r="324" spans="1:5" x14ac:dyDescent="0.15">
      <c r="A324" t="s">
        <v>6199</v>
      </c>
      <c r="B324" t="s">
        <v>44020</v>
      </c>
      <c r="D324">
        <v>45.001469999999998</v>
      </c>
      <c r="E324">
        <v>-93.287989999999994</v>
      </c>
    </row>
    <row r="325" spans="1:5" x14ac:dyDescent="0.15">
      <c r="A325" t="s">
        <v>4888</v>
      </c>
      <c r="B325" t="s">
        <v>44020</v>
      </c>
      <c r="D325">
        <v>45.001440000000002</v>
      </c>
      <c r="E325">
        <v>-93.281769999999995</v>
      </c>
    </row>
    <row r="326" spans="1:5" x14ac:dyDescent="0.15">
      <c r="A326" t="s">
        <v>654</v>
      </c>
      <c r="B326" t="s">
        <v>44020</v>
      </c>
      <c r="D326">
        <v>44.979019165038999</v>
      </c>
      <c r="E326">
        <v>-93.264938354492102</v>
      </c>
    </row>
    <row r="327" spans="1:5" x14ac:dyDescent="0.15">
      <c r="A327" t="s">
        <v>18312</v>
      </c>
      <c r="B327" t="s">
        <v>44020</v>
      </c>
      <c r="D327">
        <v>44.979019165038999</v>
      </c>
      <c r="E327">
        <v>-93.264938354492102</v>
      </c>
    </row>
    <row r="328" spans="1:5" x14ac:dyDescent="0.15">
      <c r="A328" t="s">
        <v>3815</v>
      </c>
      <c r="B328" t="s">
        <v>44020</v>
      </c>
      <c r="D328">
        <v>44.946550000000002</v>
      </c>
      <c r="E328">
        <v>-93.240629999999996</v>
      </c>
    </row>
    <row r="329" spans="1:5" x14ac:dyDescent="0.15">
      <c r="A329" t="s">
        <v>696</v>
      </c>
      <c r="B329" t="s">
        <v>44020</v>
      </c>
      <c r="D329">
        <v>44.94838</v>
      </c>
      <c r="E329">
        <v>-93.240340000000003</v>
      </c>
    </row>
    <row r="330" spans="1:5" x14ac:dyDescent="0.15">
      <c r="A330" t="s">
        <v>9113</v>
      </c>
      <c r="B330" t="s">
        <v>44020</v>
      </c>
      <c r="D330">
        <v>44.96096</v>
      </c>
      <c r="E330">
        <v>-93.234589999999997</v>
      </c>
    </row>
    <row r="331" spans="1:5" x14ac:dyDescent="0.15">
      <c r="A331" t="s">
        <v>1993</v>
      </c>
      <c r="B331" t="s">
        <v>44020</v>
      </c>
      <c r="D331">
        <v>44.960900000000002</v>
      </c>
      <c r="E331">
        <v>-93.262569999999997</v>
      </c>
    </row>
    <row r="332" spans="1:5" x14ac:dyDescent="0.15">
      <c r="A332" t="s">
        <v>8567</v>
      </c>
      <c r="B332" t="s">
        <v>44020</v>
      </c>
      <c r="D332">
        <v>44.960889999999999</v>
      </c>
      <c r="E332">
        <v>-93.288030000000006</v>
      </c>
    </row>
    <row r="333" spans="1:5" x14ac:dyDescent="0.15">
      <c r="A333" t="s">
        <v>324</v>
      </c>
      <c r="B333" t="s">
        <v>44020</v>
      </c>
      <c r="D333">
        <v>45.003053999999999</v>
      </c>
      <c r="E333">
        <v>-93.289090000000002</v>
      </c>
    </row>
    <row r="334" spans="1:5" x14ac:dyDescent="0.15">
      <c r="A334" t="s">
        <v>4713</v>
      </c>
      <c r="B334" t="s">
        <v>44020</v>
      </c>
      <c r="D334">
        <v>44.948474966163403</v>
      </c>
      <c r="E334">
        <v>-93.239249127601497</v>
      </c>
    </row>
    <row r="335" spans="1:5" x14ac:dyDescent="0.15">
      <c r="A335" t="s">
        <v>8392</v>
      </c>
      <c r="B335" t="s">
        <v>44020</v>
      </c>
      <c r="D335">
        <v>44.969079499999999</v>
      </c>
      <c r="E335">
        <v>-93.310406330000006</v>
      </c>
    </row>
    <row r="336" spans="1:5" x14ac:dyDescent="0.15">
      <c r="A336" t="s">
        <v>9120</v>
      </c>
      <c r="B336" t="s">
        <v>44020</v>
      </c>
      <c r="D336">
        <v>45.011330000000001</v>
      </c>
      <c r="E336">
        <v>-93.252030000000005</v>
      </c>
    </row>
    <row r="337" spans="1:5" x14ac:dyDescent="0.15">
      <c r="A337" t="s">
        <v>8289</v>
      </c>
      <c r="B337" t="s">
        <v>44020</v>
      </c>
      <c r="D337">
        <v>44.943185</v>
      </c>
      <c r="E337">
        <v>-93.237954000000002</v>
      </c>
    </row>
    <row r="338" spans="1:5" x14ac:dyDescent="0.15">
      <c r="A338" t="s">
        <v>2336</v>
      </c>
      <c r="B338" t="s">
        <v>44020</v>
      </c>
      <c r="D338">
        <v>45.003279999999997</v>
      </c>
      <c r="E338">
        <v>-93.291439999999994</v>
      </c>
    </row>
    <row r="339" spans="1:5" x14ac:dyDescent="0.15">
      <c r="A339" t="s">
        <v>5283</v>
      </c>
      <c r="B339" t="s">
        <v>44020</v>
      </c>
      <c r="D339">
        <v>44.959283329999998</v>
      </c>
      <c r="E339">
        <v>-93.26151333</v>
      </c>
    </row>
    <row r="340" spans="1:5" x14ac:dyDescent="0.15">
      <c r="A340" t="s">
        <v>2360</v>
      </c>
      <c r="B340" t="s">
        <v>44020</v>
      </c>
      <c r="D340">
        <v>45.011701000000002</v>
      </c>
      <c r="E340">
        <v>-93.246820999999997</v>
      </c>
    </row>
    <row r="341" spans="1:5" x14ac:dyDescent="0.15">
      <c r="A341" t="s">
        <v>2360</v>
      </c>
      <c r="B341" t="s">
        <v>44020</v>
      </c>
      <c r="D341">
        <v>45.011701000000002</v>
      </c>
      <c r="E341">
        <v>-93.246820999999997</v>
      </c>
    </row>
    <row r="342" spans="1:5" x14ac:dyDescent="0.15">
      <c r="A342" t="s">
        <v>3546</v>
      </c>
      <c r="B342" t="s">
        <v>44020</v>
      </c>
      <c r="D342">
        <v>45.002569999999999</v>
      </c>
      <c r="E342">
        <v>-93.289519999999996</v>
      </c>
    </row>
    <row r="343" spans="1:5" x14ac:dyDescent="0.15">
      <c r="A343" t="s">
        <v>3283</v>
      </c>
      <c r="B343" t="s">
        <v>44020</v>
      </c>
      <c r="D343">
        <v>45.002600000000001</v>
      </c>
      <c r="E343">
        <v>-93.294129999999996</v>
      </c>
    </row>
    <row r="344" spans="1:5" x14ac:dyDescent="0.15">
      <c r="A344" t="s">
        <v>5368</v>
      </c>
      <c r="B344" t="s">
        <v>44020</v>
      </c>
      <c r="D344">
        <v>44.979019165038999</v>
      </c>
      <c r="E344">
        <v>-93.264938354492102</v>
      </c>
    </row>
    <row r="345" spans="1:5" x14ac:dyDescent="0.15">
      <c r="A345" t="s">
        <v>5607</v>
      </c>
      <c r="B345" t="s">
        <v>44020</v>
      </c>
      <c r="D345">
        <v>44.979019165038999</v>
      </c>
      <c r="E345">
        <v>-93.264938354492102</v>
      </c>
    </row>
    <row r="346" spans="1:5" x14ac:dyDescent="0.15">
      <c r="A346" t="s">
        <v>9401</v>
      </c>
      <c r="B346" t="s">
        <v>44020</v>
      </c>
      <c r="D346">
        <v>45.002524999999999</v>
      </c>
      <c r="E346">
        <v>-93.283109999999994</v>
      </c>
    </row>
    <row r="347" spans="1:5" x14ac:dyDescent="0.15">
      <c r="A347" t="s">
        <v>5581</v>
      </c>
      <c r="B347" t="s">
        <v>44020</v>
      </c>
      <c r="D347">
        <v>44.979019165038999</v>
      </c>
      <c r="E347">
        <v>-93.264938354492102</v>
      </c>
    </row>
    <row r="348" spans="1:5" x14ac:dyDescent="0.15">
      <c r="A348" t="s">
        <v>2521</v>
      </c>
      <c r="B348" t="s">
        <v>44020</v>
      </c>
      <c r="D348">
        <v>45.004078999999997</v>
      </c>
      <c r="E348">
        <v>-93.27937</v>
      </c>
    </row>
    <row r="349" spans="1:5" x14ac:dyDescent="0.15">
      <c r="A349" t="s">
        <v>6399</v>
      </c>
      <c r="B349" t="s">
        <v>44020</v>
      </c>
      <c r="D349">
        <v>44.959030499999997</v>
      </c>
      <c r="E349">
        <v>-93.262924670000004</v>
      </c>
    </row>
    <row r="350" spans="1:5" x14ac:dyDescent="0.15">
      <c r="A350" t="s">
        <v>2573</v>
      </c>
      <c r="B350" t="s">
        <v>44020</v>
      </c>
      <c r="D350">
        <v>44.958793329999999</v>
      </c>
      <c r="E350">
        <v>-93.261700000000005</v>
      </c>
    </row>
    <row r="351" spans="1:5" x14ac:dyDescent="0.15">
      <c r="A351" t="s">
        <v>6687</v>
      </c>
      <c r="B351" t="s">
        <v>44020</v>
      </c>
      <c r="D351">
        <v>45.012160000000002</v>
      </c>
      <c r="E351">
        <v>-93.270489999999995</v>
      </c>
    </row>
    <row r="352" spans="1:5" x14ac:dyDescent="0.15">
      <c r="A352" t="s">
        <v>1216</v>
      </c>
      <c r="B352" t="s">
        <v>44020</v>
      </c>
      <c r="D352">
        <v>45.004219999999997</v>
      </c>
      <c r="E352">
        <v>-93.284630000000007</v>
      </c>
    </row>
    <row r="353" spans="1:5" x14ac:dyDescent="0.15">
      <c r="A353" t="s">
        <v>13937</v>
      </c>
      <c r="B353" t="s">
        <v>44020</v>
      </c>
      <c r="D353">
        <v>44.958410000000001</v>
      </c>
      <c r="E353">
        <v>-93.251440000000002</v>
      </c>
    </row>
    <row r="354" spans="1:5" x14ac:dyDescent="0.15">
      <c r="A354" t="s">
        <v>5406</v>
      </c>
      <c r="B354" t="s">
        <v>44020</v>
      </c>
      <c r="D354">
        <v>45.004905000000001</v>
      </c>
      <c r="E354">
        <v>-93.311716000000004</v>
      </c>
    </row>
    <row r="355" spans="1:5" x14ac:dyDescent="0.15">
      <c r="A355" t="s">
        <v>6289</v>
      </c>
      <c r="B355" t="s">
        <v>44020</v>
      </c>
      <c r="D355">
        <v>45.004303999999998</v>
      </c>
      <c r="E355">
        <v>-93.302892</v>
      </c>
    </row>
    <row r="356" spans="1:5" x14ac:dyDescent="0.15">
      <c r="A356" t="s">
        <v>5216</v>
      </c>
      <c r="B356" t="s">
        <v>44020</v>
      </c>
      <c r="D356">
        <v>45.013046500000002</v>
      </c>
      <c r="E356">
        <v>-93.271437000000006</v>
      </c>
    </row>
    <row r="357" spans="1:5" x14ac:dyDescent="0.15">
      <c r="A357" t="s">
        <v>2142</v>
      </c>
      <c r="B357" t="s">
        <v>44020</v>
      </c>
      <c r="D357">
        <v>44.957653999999998</v>
      </c>
      <c r="E357">
        <v>-93.251881999999995</v>
      </c>
    </row>
    <row r="358" spans="1:5" x14ac:dyDescent="0.15">
      <c r="A358" t="s">
        <v>2142</v>
      </c>
      <c r="B358" t="s">
        <v>44020</v>
      </c>
      <c r="D358">
        <v>44.957653999999998</v>
      </c>
      <c r="E358">
        <v>-93.251881999999995</v>
      </c>
    </row>
    <row r="359" spans="1:5" x14ac:dyDescent="0.15">
      <c r="A359" t="s">
        <v>11320</v>
      </c>
      <c r="B359" t="s">
        <v>44020</v>
      </c>
      <c r="D359">
        <v>44.957796999999999</v>
      </c>
      <c r="E359">
        <v>-93.295621999999995</v>
      </c>
    </row>
    <row r="360" spans="1:5" x14ac:dyDescent="0.15">
      <c r="A360" t="s">
        <v>684</v>
      </c>
      <c r="B360" t="s">
        <v>44020</v>
      </c>
      <c r="D360">
        <v>45.003680000000003</v>
      </c>
      <c r="E360">
        <v>-93.286439999999999</v>
      </c>
    </row>
    <row r="361" spans="1:5" x14ac:dyDescent="0.15">
      <c r="A361" t="s">
        <v>5552</v>
      </c>
      <c r="B361" t="s">
        <v>44020</v>
      </c>
      <c r="D361">
        <v>45.003680000000003</v>
      </c>
      <c r="E361">
        <v>-93.287970000000001</v>
      </c>
    </row>
    <row r="362" spans="1:5" x14ac:dyDescent="0.15">
      <c r="A362" t="s">
        <v>6159</v>
      </c>
      <c r="B362" t="s">
        <v>44020</v>
      </c>
      <c r="D362">
        <v>45.00421</v>
      </c>
      <c r="E362">
        <v>-93.315889999999996</v>
      </c>
    </row>
    <row r="363" spans="1:5" x14ac:dyDescent="0.15">
      <c r="A363" t="s">
        <v>1432</v>
      </c>
      <c r="B363" t="s">
        <v>44020</v>
      </c>
      <c r="D363">
        <v>44.979019165038999</v>
      </c>
      <c r="E363">
        <v>-93.264938354492102</v>
      </c>
    </row>
    <row r="364" spans="1:5" x14ac:dyDescent="0.15">
      <c r="A364" t="s">
        <v>15000</v>
      </c>
      <c r="B364" t="s">
        <v>44020</v>
      </c>
      <c r="D364">
        <v>44.979019165038999</v>
      </c>
      <c r="E364">
        <v>-93.264938354492102</v>
      </c>
    </row>
    <row r="365" spans="1:5" x14ac:dyDescent="0.15">
      <c r="A365" t="s">
        <v>2081</v>
      </c>
      <c r="B365" t="s">
        <v>44020</v>
      </c>
      <c r="D365">
        <v>44.95919</v>
      </c>
      <c r="E365">
        <v>-93.270219999999995</v>
      </c>
    </row>
    <row r="366" spans="1:5" x14ac:dyDescent="0.15">
      <c r="A366" t="s">
        <v>8766</v>
      </c>
      <c r="B366" t="s">
        <v>44020</v>
      </c>
      <c r="D366">
        <v>44.95919</v>
      </c>
      <c r="E366">
        <v>-93.268990000000002</v>
      </c>
    </row>
    <row r="367" spans="1:5" x14ac:dyDescent="0.15">
      <c r="A367" t="s">
        <v>1087</v>
      </c>
      <c r="B367" t="s">
        <v>44020</v>
      </c>
      <c r="D367">
        <v>44.959130000000002</v>
      </c>
      <c r="E367">
        <v>-93.252359999999996</v>
      </c>
    </row>
    <row r="368" spans="1:5" x14ac:dyDescent="0.15">
      <c r="A368" t="s">
        <v>1823</v>
      </c>
      <c r="B368" t="s">
        <v>44020</v>
      </c>
      <c r="D368">
        <v>44.959130000000002</v>
      </c>
      <c r="E368">
        <v>-93.247299999999996</v>
      </c>
    </row>
    <row r="369" spans="1:5" x14ac:dyDescent="0.15">
      <c r="A369" t="s">
        <v>1823</v>
      </c>
      <c r="B369" t="s">
        <v>44020</v>
      </c>
      <c r="D369">
        <v>44.959130000000002</v>
      </c>
      <c r="E369">
        <v>-93.247299999999996</v>
      </c>
    </row>
    <row r="370" spans="1:5" x14ac:dyDescent="0.15">
      <c r="A370" t="s">
        <v>1823</v>
      </c>
      <c r="B370" t="s">
        <v>44020</v>
      </c>
      <c r="D370">
        <v>44.959130000000002</v>
      </c>
      <c r="E370">
        <v>-93.247299999999996</v>
      </c>
    </row>
    <row r="371" spans="1:5" x14ac:dyDescent="0.15">
      <c r="A371" t="s">
        <v>10165</v>
      </c>
      <c r="B371" t="s">
        <v>44020</v>
      </c>
      <c r="D371">
        <v>44.95919</v>
      </c>
      <c r="E371">
        <v>-93.277820000000006</v>
      </c>
    </row>
    <row r="372" spans="1:5" x14ac:dyDescent="0.15">
      <c r="A372" t="s">
        <v>1137</v>
      </c>
      <c r="B372" t="s">
        <v>44020</v>
      </c>
      <c r="D372">
        <v>44.959110000000003</v>
      </c>
      <c r="E372">
        <v>-93.265119999999996</v>
      </c>
    </row>
    <row r="373" spans="1:5" x14ac:dyDescent="0.15">
      <c r="A373" t="s">
        <v>5287</v>
      </c>
      <c r="B373" t="s">
        <v>44020</v>
      </c>
      <c r="D373">
        <v>44.95919</v>
      </c>
      <c r="E373">
        <v>-93.275289999999998</v>
      </c>
    </row>
    <row r="374" spans="1:5" x14ac:dyDescent="0.15">
      <c r="A374" t="s">
        <v>1972</v>
      </c>
      <c r="B374" t="s">
        <v>44020</v>
      </c>
      <c r="D374">
        <v>44.959119999999999</v>
      </c>
      <c r="E374">
        <v>-93.289299999999997</v>
      </c>
    </row>
    <row r="375" spans="1:5" x14ac:dyDescent="0.15">
      <c r="A375" t="s">
        <v>708</v>
      </c>
      <c r="B375" t="s">
        <v>44020</v>
      </c>
      <c r="D375">
        <v>44.959099999999999</v>
      </c>
      <c r="E375">
        <v>-93.279610000000005</v>
      </c>
    </row>
    <row r="376" spans="1:5" x14ac:dyDescent="0.15">
      <c r="A376" t="s">
        <v>4006</v>
      </c>
      <c r="B376" t="s">
        <v>44020</v>
      </c>
      <c r="D376">
        <v>44.959119999999999</v>
      </c>
      <c r="E376">
        <v>-93.291849999999997</v>
      </c>
    </row>
    <row r="377" spans="1:5" x14ac:dyDescent="0.15">
      <c r="A377" t="s">
        <v>2597</v>
      </c>
      <c r="B377" t="s">
        <v>44020</v>
      </c>
      <c r="D377">
        <v>44.959099999999999</v>
      </c>
      <c r="E377">
        <v>-93.288020000000003</v>
      </c>
    </row>
    <row r="378" spans="1:5" x14ac:dyDescent="0.15">
      <c r="A378" t="s">
        <v>4839</v>
      </c>
      <c r="B378" t="s">
        <v>44020</v>
      </c>
      <c r="D378">
        <v>44.987676</v>
      </c>
      <c r="E378">
        <v>-93.255020999999999</v>
      </c>
    </row>
    <row r="379" spans="1:5" x14ac:dyDescent="0.15">
      <c r="A379" t="s">
        <v>189</v>
      </c>
      <c r="B379" t="s">
        <v>44020</v>
      </c>
      <c r="D379">
        <v>45.013311999999999</v>
      </c>
      <c r="E379">
        <v>-93.260712999999996</v>
      </c>
    </row>
    <row r="380" spans="1:5" x14ac:dyDescent="0.15">
      <c r="A380" t="s">
        <v>6113</v>
      </c>
      <c r="B380" t="s">
        <v>44020</v>
      </c>
      <c r="D380">
        <v>44.949314999999999</v>
      </c>
      <c r="E380">
        <v>-93.237018000000006</v>
      </c>
    </row>
    <row r="381" spans="1:5" x14ac:dyDescent="0.15">
      <c r="A381" t="s">
        <v>6113</v>
      </c>
      <c r="B381" t="s">
        <v>44020</v>
      </c>
      <c r="D381">
        <v>44.949314999999999</v>
      </c>
      <c r="E381">
        <v>-93.237018000000006</v>
      </c>
    </row>
    <row r="382" spans="1:5" x14ac:dyDescent="0.15">
      <c r="A382" t="s">
        <v>22180</v>
      </c>
      <c r="B382" t="s">
        <v>44020</v>
      </c>
      <c r="D382">
        <v>44.949314999999999</v>
      </c>
      <c r="E382">
        <v>-93.237018000000006</v>
      </c>
    </row>
    <row r="383" spans="1:5" x14ac:dyDescent="0.15">
      <c r="A383" t="s">
        <v>8859</v>
      </c>
      <c r="B383" t="s">
        <v>44020</v>
      </c>
      <c r="D383">
        <v>45.00479</v>
      </c>
      <c r="E383">
        <v>-93.280349999999999</v>
      </c>
    </row>
    <row r="384" spans="1:5" x14ac:dyDescent="0.15">
      <c r="A384" t="s">
        <v>10816</v>
      </c>
      <c r="B384" t="s">
        <v>44020</v>
      </c>
      <c r="D384">
        <v>45.013311999999999</v>
      </c>
      <c r="E384">
        <v>-93.259980999999996</v>
      </c>
    </row>
    <row r="385" spans="1:5" x14ac:dyDescent="0.15">
      <c r="A385" t="s">
        <v>8700</v>
      </c>
      <c r="B385" t="s">
        <v>44020</v>
      </c>
      <c r="D385">
        <v>44.95698333</v>
      </c>
      <c r="E385">
        <v>-93.277978329999996</v>
      </c>
    </row>
    <row r="386" spans="1:5" x14ac:dyDescent="0.15">
      <c r="A386" t="s">
        <v>3807</v>
      </c>
      <c r="B386" t="s">
        <v>44020</v>
      </c>
      <c r="D386">
        <v>45.004894</v>
      </c>
      <c r="E386">
        <v>-93.308671000000004</v>
      </c>
    </row>
    <row r="387" spans="1:5" x14ac:dyDescent="0.15">
      <c r="A387" t="s">
        <v>3807</v>
      </c>
      <c r="B387" t="s">
        <v>44020</v>
      </c>
      <c r="D387">
        <v>45.004894</v>
      </c>
      <c r="E387">
        <v>-93.308671000000004</v>
      </c>
    </row>
    <row r="388" spans="1:5" x14ac:dyDescent="0.15">
      <c r="A388" t="s">
        <v>903</v>
      </c>
      <c r="B388" t="s">
        <v>44020</v>
      </c>
      <c r="D388">
        <v>45.004809999999999</v>
      </c>
      <c r="E388">
        <v>-93.281000000000006</v>
      </c>
    </row>
    <row r="389" spans="1:5" x14ac:dyDescent="0.15">
      <c r="A389" t="s">
        <v>16725</v>
      </c>
      <c r="B389" t="s">
        <v>44020</v>
      </c>
      <c r="D389">
        <v>45.005180000000003</v>
      </c>
      <c r="E389">
        <v>-93.283799999999999</v>
      </c>
    </row>
    <row r="390" spans="1:5" x14ac:dyDescent="0.15">
      <c r="A390" t="s">
        <v>1073</v>
      </c>
      <c r="B390" t="s">
        <v>44020</v>
      </c>
      <c r="D390">
        <v>45.013863999999998</v>
      </c>
      <c r="E390">
        <v>-93.246999000000002</v>
      </c>
    </row>
    <row r="391" spans="1:5" x14ac:dyDescent="0.15">
      <c r="A391" t="s">
        <v>1073</v>
      </c>
      <c r="B391" t="s">
        <v>44020</v>
      </c>
      <c r="D391">
        <v>45.013863999999998</v>
      </c>
      <c r="E391">
        <v>-93.246999000000002</v>
      </c>
    </row>
    <row r="392" spans="1:5" x14ac:dyDescent="0.15">
      <c r="A392" t="s">
        <v>1073</v>
      </c>
      <c r="B392" t="s">
        <v>44020</v>
      </c>
      <c r="D392">
        <v>45.013863999999998</v>
      </c>
      <c r="E392">
        <v>-93.246999000000002</v>
      </c>
    </row>
    <row r="393" spans="1:5" x14ac:dyDescent="0.15">
      <c r="A393" t="s">
        <v>6343</v>
      </c>
      <c r="B393" t="s">
        <v>44020</v>
      </c>
      <c r="D393" t="s">
        <v>44021</v>
      </c>
      <c r="E393" t="s">
        <v>44021</v>
      </c>
    </row>
    <row r="394" spans="1:5" x14ac:dyDescent="0.15">
      <c r="A394" t="s">
        <v>3408</v>
      </c>
      <c r="B394" t="s">
        <v>44020</v>
      </c>
      <c r="D394">
        <v>45.007655999999997</v>
      </c>
      <c r="E394">
        <v>-93.312827999999996</v>
      </c>
    </row>
    <row r="395" spans="1:5" x14ac:dyDescent="0.15">
      <c r="A395" t="s">
        <v>272</v>
      </c>
      <c r="B395" t="s">
        <v>44020</v>
      </c>
      <c r="D395">
        <v>44.956789999999998</v>
      </c>
      <c r="E395">
        <v>-93.261978999999997</v>
      </c>
    </row>
    <row r="396" spans="1:5" x14ac:dyDescent="0.15">
      <c r="A396" t="s">
        <v>10050</v>
      </c>
      <c r="B396" t="s">
        <v>44020</v>
      </c>
      <c r="D396">
        <v>44.956066</v>
      </c>
      <c r="E396">
        <v>-93.268585999999999</v>
      </c>
    </row>
    <row r="397" spans="1:5" x14ac:dyDescent="0.15">
      <c r="A397" t="s">
        <v>3214</v>
      </c>
      <c r="B397" t="s">
        <v>44020</v>
      </c>
      <c r="D397">
        <v>44.956438669999997</v>
      </c>
      <c r="E397">
        <v>-93.288343670000003</v>
      </c>
    </row>
    <row r="398" spans="1:5" x14ac:dyDescent="0.15">
      <c r="A398" t="s">
        <v>7932</v>
      </c>
      <c r="B398" t="s">
        <v>44020</v>
      </c>
      <c r="D398">
        <v>44.955829000000001</v>
      </c>
      <c r="E398">
        <v>-93.258426999999998</v>
      </c>
    </row>
    <row r="399" spans="1:5" x14ac:dyDescent="0.15">
      <c r="A399" t="s">
        <v>15476</v>
      </c>
      <c r="B399" t="s">
        <v>44020</v>
      </c>
      <c r="D399">
        <v>45.014711077392001</v>
      </c>
      <c r="E399">
        <v>-93.234667429978302</v>
      </c>
    </row>
    <row r="400" spans="1:5" x14ac:dyDescent="0.15">
      <c r="A400" t="s">
        <v>8528</v>
      </c>
      <c r="B400" t="s">
        <v>44020</v>
      </c>
      <c r="D400">
        <v>45.004809999999999</v>
      </c>
      <c r="E400">
        <v>-93.295659999999998</v>
      </c>
    </row>
    <row r="401" spans="1:5" x14ac:dyDescent="0.15">
      <c r="A401" t="s">
        <v>2034</v>
      </c>
      <c r="B401" t="s">
        <v>44020</v>
      </c>
      <c r="D401">
        <v>44.957340000000002</v>
      </c>
      <c r="E401">
        <v>-93.252399999999994</v>
      </c>
    </row>
    <row r="402" spans="1:5" x14ac:dyDescent="0.15">
      <c r="A402" t="s">
        <v>2034</v>
      </c>
      <c r="B402" t="s">
        <v>44020</v>
      </c>
      <c r="D402">
        <v>44.957340000000002</v>
      </c>
      <c r="E402">
        <v>-93.252399999999994</v>
      </c>
    </row>
    <row r="403" spans="1:5" x14ac:dyDescent="0.15">
      <c r="A403" t="s">
        <v>2034</v>
      </c>
      <c r="B403" t="s">
        <v>44020</v>
      </c>
      <c r="D403">
        <v>44.957340000000002</v>
      </c>
      <c r="E403">
        <v>-93.252399999999994</v>
      </c>
    </row>
    <row r="404" spans="1:5" x14ac:dyDescent="0.15">
      <c r="A404" t="s">
        <v>253</v>
      </c>
      <c r="B404" t="s">
        <v>44020</v>
      </c>
      <c r="D404">
        <v>44.957320000000003</v>
      </c>
      <c r="E404">
        <v>-93.262569999999997</v>
      </c>
    </row>
    <row r="405" spans="1:5" x14ac:dyDescent="0.15">
      <c r="A405" t="s">
        <v>253</v>
      </c>
      <c r="B405" t="s">
        <v>44020</v>
      </c>
      <c r="D405">
        <v>44.957320000000003</v>
      </c>
      <c r="E405">
        <v>-93.262569999999997</v>
      </c>
    </row>
    <row r="406" spans="1:5" x14ac:dyDescent="0.15">
      <c r="A406" t="s">
        <v>2545</v>
      </c>
      <c r="B406" t="s">
        <v>44020</v>
      </c>
      <c r="D406">
        <v>44.957329999999999</v>
      </c>
      <c r="E406">
        <v>-93.263850000000005</v>
      </c>
    </row>
    <row r="407" spans="1:5" x14ac:dyDescent="0.15">
      <c r="A407" t="s">
        <v>2820</v>
      </c>
      <c r="B407" t="s">
        <v>44020</v>
      </c>
      <c r="D407">
        <v>44.957329999999999</v>
      </c>
      <c r="E407">
        <v>-93.261330000000001</v>
      </c>
    </row>
    <row r="408" spans="1:5" x14ac:dyDescent="0.15">
      <c r="A408" t="s">
        <v>6449</v>
      </c>
      <c r="B408" t="s">
        <v>44020</v>
      </c>
      <c r="D408">
        <v>44.95731</v>
      </c>
      <c r="E408">
        <v>-93.277839999999998</v>
      </c>
    </row>
    <row r="409" spans="1:5" x14ac:dyDescent="0.15">
      <c r="A409" t="s">
        <v>8774</v>
      </c>
      <c r="B409" t="s">
        <v>44020</v>
      </c>
      <c r="D409">
        <v>44.95731</v>
      </c>
      <c r="E409">
        <v>-93.266400000000004</v>
      </c>
    </row>
    <row r="410" spans="1:5" x14ac:dyDescent="0.15">
      <c r="A410" t="s">
        <v>209</v>
      </c>
      <c r="B410" t="s">
        <v>44020</v>
      </c>
      <c r="D410">
        <v>44.957299999999996</v>
      </c>
      <c r="E410">
        <v>-93.295509999999993</v>
      </c>
    </row>
    <row r="411" spans="1:5" x14ac:dyDescent="0.15">
      <c r="A411" t="s">
        <v>3015</v>
      </c>
      <c r="B411" t="s">
        <v>44020</v>
      </c>
      <c r="D411">
        <v>44.957320000000003</v>
      </c>
      <c r="E411">
        <v>-93.288030000000006</v>
      </c>
    </row>
    <row r="412" spans="1:5" x14ac:dyDescent="0.15">
      <c r="A412" t="s">
        <v>7366</v>
      </c>
      <c r="B412" t="s">
        <v>44020</v>
      </c>
      <c r="D412">
        <v>44.95731</v>
      </c>
      <c r="E412">
        <v>-93.277839999999998</v>
      </c>
    </row>
    <row r="413" spans="1:5" x14ac:dyDescent="0.15">
      <c r="A413" t="s">
        <v>2105</v>
      </c>
      <c r="B413" t="s">
        <v>44020</v>
      </c>
      <c r="D413">
        <v>44.955365999999998</v>
      </c>
      <c r="E413">
        <v>-93.297201999999999</v>
      </c>
    </row>
    <row r="414" spans="1:5" x14ac:dyDescent="0.15">
      <c r="A414" t="s">
        <v>9776</v>
      </c>
      <c r="B414" t="s">
        <v>44020</v>
      </c>
      <c r="D414">
        <v>45.006193000000003</v>
      </c>
      <c r="E414">
        <v>-93.307843000000005</v>
      </c>
    </row>
    <row r="415" spans="1:5" x14ac:dyDescent="0.15">
      <c r="A415" t="s">
        <v>5947</v>
      </c>
      <c r="B415" t="s">
        <v>44020</v>
      </c>
      <c r="D415">
        <v>44.954996000000001</v>
      </c>
      <c r="E415">
        <v>-93.288467999999995</v>
      </c>
    </row>
    <row r="416" spans="1:5" x14ac:dyDescent="0.15">
      <c r="A416" t="s">
        <v>1746</v>
      </c>
      <c r="B416" t="s">
        <v>44020</v>
      </c>
      <c r="D416">
        <v>44.958888000000002</v>
      </c>
      <c r="E416">
        <v>-93.233906000000005</v>
      </c>
    </row>
    <row r="417" spans="1:5" x14ac:dyDescent="0.15">
      <c r="A417" t="s">
        <v>5554</v>
      </c>
      <c r="B417" t="s">
        <v>44020</v>
      </c>
      <c r="D417">
        <v>45.015500000000003</v>
      </c>
      <c r="E417">
        <v>-93.263530000000003</v>
      </c>
    </row>
    <row r="418" spans="1:5" x14ac:dyDescent="0.15">
      <c r="A418" t="s">
        <v>3676</v>
      </c>
      <c r="B418" t="s">
        <v>44020</v>
      </c>
      <c r="D418">
        <v>44.954889999999999</v>
      </c>
      <c r="E418">
        <v>-93.228790000000004</v>
      </c>
    </row>
    <row r="419" spans="1:5" x14ac:dyDescent="0.15">
      <c r="A419" t="s">
        <v>8157</v>
      </c>
      <c r="B419" t="s">
        <v>44020</v>
      </c>
      <c r="D419">
        <v>44.954770000000003</v>
      </c>
      <c r="E419">
        <v>-93.262979999999999</v>
      </c>
    </row>
    <row r="420" spans="1:5" x14ac:dyDescent="0.15">
      <c r="A420" t="s">
        <v>11695</v>
      </c>
      <c r="B420" t="s">
        <v>44020</v>
      </c>
      <c r="D420">
        <v>44.998548</v>
      </c>
      <c r="E420">
        <v>-93.314359999999994</v>
      </c>
    </row>
    <row r="421" spans="1:5" x14ac:dyDescent="0.15">
      <c r="A421" t="s">
        <v>7919</v>
      </c>
      <c r="B421" t="s">
        <v>44020</v>
      </c>
      <c r="D421">
        <v>45.00694</v>
      </c>
      <c r="E421">
        <v>-93.300257999999999</v>
      </c>
    </row>
    <row r="422" spans="1:5" x14ac:dyDescent="0.15">
      <c r="A422" t="s">
        <v>5955</v>
      </c>
      <c r="B422" t="s">
        <v>44020</v>
      </c>
      <c r="D422">
        <v>45.006976999999999</v>
      </c>
      <c r="E422">
        <v>-93.307841999999994</v>
      </c>
    </row>
    <row r="423" spans="1:5" x14ac:dyDescent="0.15">
      <c r="A423" t="s">
        <v>9447</v>
      </c>
      <c r="B423" t="s">
        <v>44020</v>
      </c>
      <c r="D423">
        <v>45.016033669999999</v>
      </c>
      <c r="E423">
        <v>-93.249014329999994</v>
      </c>
    </row>
    <row r="424" spans="1:5" x14ac:dyDescent="0.15">
      <c r="A424" t="s">
        <v>23457</v>
      </c>
      <c r="B424" t="s">
        <v>44020</v>
      </c>
      <c r="D424">
        <v>44.954410330000002</v>
      </c>
      <c r="E424">
        <v>-93.275113000000005</v>
      </c>
    </row>
    <row r="425" spans="1:5" x14ac:dyDescent="0.15">
      <c r="A425" t="s">
        <v>14380</v>
      </c>
      <c r="B425" t="s">
        <v>44020</v>
      </c>
      <c r="D425">
        <v>45.007040000000003</v>
      </c>
      <c r="E425">
        <v>-93.313680000000005</v>
      </c>
    </row>
    <row r="426" spans="1:5" x14ac:dyDescent="0.15">
      <c r="A426" t="s">
        <v>8955</v>
      </c>
      <c r="B426" t="s">
        <v>44020</v>
      </c>
      <c r="D426">
        <v>45.007255999999998</v>
      </c>
      <c r="E426">
        <v>-93.293949999999995</v>
      </c>
    </row>
    <row r="427" spans="1:5" x14ac:dyDescent="0.15">
      <c r="A427" t="s">
        <v>11657</v>
      </c>
      <c r="B427" t="s">
        <v>44020</v>
      </c>
      <c r="D427">
        <v>44.95411833</v>
      </c>
      <c r="E427">
        <v>-93.262929999999997</v>
      </c>
    </row>
    <row r="428" spans="1:5" x14ac:dyDescent="0.15">
      <c r="A428" t="s">
        <v>7238</v>
      </c>
      <c r="B428" t="s">
        <v>44020</v>
      </c>
      <c r="D428">
        <v>44.953879999999998</v>
      </c>
      <c r="E428">
        <v>-93.297346000000005</v>
      </c>
    </row>
    <row r="429" spans="1:5" x14ac:dyDescent="0.15">
      <c r="A429" t="s">
        <v>854</v>
      </c>
      <c r="B429" t="s">
        <v>44020</v>
      </c>
      <c r="D429">
        <v>45.005949999999999</v>
      </c>
      <c r="E429">
        <v>-93.295609999999996</v>
      </c>
    </row>
    <row r="430" spans="1:5" x14ac:dyDescent="0.15">
      <c r="A430" t="s">
        <v>9518</v>
      </c>
      <c r="B430" t="s">
        <v>44020</v>
      </c>
      <c r="D430">
        <v>45.005969999999998</v>
      </c>
      <c r="E430">
        <v>-93.299340000000001</v>
      </c>
    </row>
    <row r="431" spans="1:5" x14ac:dyDescent="0.15">
      <c r="A431" t="s">
        <v>4234</v>
      </c>
      <c r="B431" t="s">
        <v>44020</v>
      </c>
      <c r="D431">
        <v>45.005989999999997</v>
      </c>
      <c r="E431">
        <v>-93.303139999999999</v>
      </c>
    </row>
    <row r="432" spans="1:5" x14ac:dyDescent="0.15">
      <c r="A432" t="s">
        <v>1221</v>
      </c>
      <c r="B432" t="s">
        <v>44020</v>
      </c>
      <c r="D432">
        <v>45.005899999999997</v>
      </c>
      <c r="E432">
        <v>-93.287980000000005</v>
      </c>
    </row>
    <row r="433" spans="1:5" x14ac:dyDescent="0.15">
      <c r="A433" t="s">
        <v>1221</v>
      </c>
      <c r="B433" t="s">
        <v>44020</v>
      </c>
      <c r="D433">
        <v>45.005899999999997</v>
      </c>
      <c r="E433">
        <v>-93.287980000000005</v>
      </c>
    </row>
    <row r="434" spans="1:5" x14ac:dyDescent="0.15">
      <c r="A434" t="s">
        <v>1221</v>
      </c>
      <c r="B434" t="s">
        <v>44020</v>
      </c>
      <c r="D434">
        <v>45.005899999999997</v>
      </c>
      <c r="E434">
        <v>-93.287980000000005</v>
      </c>
    </row>
    <row r="435" spans="1:5" x14ac:dyDescent="0.15">
      <c r="A435" t="s">
        <v>690</v>
      </c>
      <c r="B435" t="s">
        <v>44020</v>
      </c>
      <c r="D435">
        <v>45.005989999999997</v>
      </c>
      <c r="E435">
        <v>-93.308220000000006</v>
      </c>
    </row>
    <row r="436" spans="1:5" x14ac:dyDescent="0.15">
      <c r="A436" t="s">
        <v>1099</v>
      </c>
      <c r="B436" t="s">
        <v>44020</v>
      </c>
      <c r="D436">
        <v>45.006180000000001</v>
      </c>
      <c r="E436">
        <v>-93.312065000000004</v>
      </c>
    </row>
    <row r="437" spans="1:5" x14ac:dyDescent="0.15">
      <c r="A437" t="s">
        <v>1725</v>
      </c>
      <c r="B437" t="s">
        <v>44020</v>
      </c>
      <c r="D437">
        <v>44.979019165038999</v>
      </c>
      <c r="E437">
        <v>-93.264938354492102</v>
      </c>
    </row>
    <row r="438" spans="1:5" x14ac:dyDescent="0.15">
      <c r="A438" t="s">
        <v>1725</v>
      </c>
      <c r="B438" t="s">
        <v>44020</v>
      </c>
      <c r="D438">
        <v>44.979019165038999</v>
      </c>
      <c r="E438">
        <v>-93.264938354492102</v>
      </c>
    </row>
    <row r="439" spans="1:5" x14ac:dyDescent="0.15">
      <c r="A439" t="s">
        <v>3183</v>
      </c>
      <c r="B439" t="s">
        <v>44020</v>
      </c>
      <c r="D439">
        <v>45.005890000000001</v>
      </c>
      <c r="E439">
        <v>-93.282809999999998</v>
      </c>
    </row>
    <row r="440" spans="1:5" x14ac:dyDescent="0.15">
      <c r="A440" t="s">
        <v>1300</v>
      </c>
      <c r="B440" t="s">
        <v>44020</v>
      </c>
      <c r="D440">
        <v>44.951999999999998</v>
      </c>
      <c r="E440">
        <v>-93.234700000000004</v>
      </c>
    </row>
    <row r="441" spans="1:5" x14ac:dyDescent="0.15">
      <c r="A441" t="s">
        <v>2036</v>
      </c>
      <c r="B441" t="s">
        <v>44020</v>
      </c>
      <c r="D441">
        <v>44.962760000000003</v>
      </c>
      <c r="E441">
        <v>-93.234570000000005</v>
      </c>
    </row>
    <row r="442" spans="1:5" x14ac:dyDescent="0.15">
      <c r="A442" t="s">
        <v>7735</v>
      </c>
      <c r="B442" t="s">
        <v>44020</v>
      </c>
      <c r="D442">
        <v>44.962815000000099</v>
      </c>
      <c r="E442">
        <v>-93.234574999995203</v>
      </c>
    </row>
    <row r="443" spans="1:5" x14ac:dyDescent="0.15">
      <c r="A443" t="s">
        <v>23261</v>
      </c>
      <c r="B443" t="s">
        <v>44020</v>
      </c>
      <c r="D443">
        <v>44.95552</v>
      </c>
      <c r="E443">
        <v>-93.275319999999994</v>
      </c>
    </row>
    <row r="444" spans="1:5" x14ac:dyDescent="0.15">
      <c r="A444" t="s">
        <v>1322</v>
      </c>
      <c r="B444" t="s">
        <v>44020</v>
      </c>
      <c r="D444">
        <v>44.95552</v>
      </c>
      <c r="E444">
        <v>-93.272760000000005</v>
      </c>
    </row>
    <row r="445" spans="1:5" x14ac:dyDescent="0.15">
      <c r="A445" t="s">
        <v>1784</v>
      </c>
      <c r="B445" t="s">
        <v>44020</v>
      </c>
      <c r="D445">
        <v>44.955539999999999</v>
      </c>
      <c r="E445">
        <v>-93.252420000000001</v>
      </c>
    </row>
    <row r="446" spans="1:5" x14ac:dyDescent="0.15">
      <c r="A446" t="s">
        <v>165</v>
      </c>
      <c r="B446" t="s">
        <v>44020</v>
      </c>
      <c r="D446">
        <v>44.955539999999999</v>
      </c>
      <c r="E446">
        <v>-93.247370000000004</v>
      </c>
    </row>
    <row r="447" spans="1:5" x14ac:dyDescent="0.15">
      <c r="A447" t="s">
        <v>1773</v>
      </c>
      <c r="B447" t="s">
        <v>44020</v>
      </c>
      <c r="D447">
        <v>44.955550000000002</v>
      </c>
      <c r="E447">
        <v>-93.243160000000003</v>
      </c>
    </row>
    <row r="448" spans="1:5" x14ac:dyDescent="0.15">
      <c r="A448" t="s">
        <v>1773</v>
      </c>
      <c r="B448" t="s">
        <v>44020</v>
      </c>
      <c r="D448">
        <v>44.955550000000002</v>
      </c>
      <c r="E448">
        <v>-93.243160000000003</v>
      </c>
    </row>
    <row r="449" spans="1:5" x14ac:dyDescent="0.15">
      <c r="A449" t="s">
        <v>1773</v>
      </c>
      <c r="B449" t="s">
        <v>44020</v>
      </c>
      <c r="D449">
        <v>44.955550000000002</v>
      </c>
      <c r="E449">
        <v>-93.243160000000003</v>
      </c>
    </row>
    <row r="450" spans="1:5" x14ac:dyDescent="0.15">
      <c r="A450" t="s">
        <v>1773</v>
      </c>
      <c r="B450" t="s">
        <v>44020</v>
      </c>
      <c r="D450">
        <v>44.955550000000002</v>
      </c>
      <c r="E450">
        <v>-93.243160000000003</v>
      </c>
    </row>
    <row r="451" spans="1:5" x14ac:dyDescent="0.15">
      <c r="A451" t="s">
        <v>8581</v>
      </c>
      <c r="B451" t="s">
        <v>44020</v>
      </c>
      <c r="D451">
        <v>44.955570000000002</v>
      </c>
      <c r="E451">
        <v>-93.239450000000005</v>
      </c>
    </row>
    <row r="452" spans="1:5" x14ac:dyDescent="0.15">
      <c r="A452" t="s">
        <v>375</v>
      </c>
      <c r="B452" t="s">
        <v>44020</v>
      </c>
      <c r="D452">
        <v>44.95552</v>
      </c>
      <c r="E452">
        <v>-93.277860000000004</v>
      </c>
    </row>
    <row r="453" spans="1:5" x14ac:dyDescent="0.15">
      <c r="A453" t="s">
        <v>375</v>
      </c>
      <c r="B453" t="s">
        <v>44020</v>
      </c>
      <c r="D453">
        <v>44.95552</v>
      </c>
      <c r="E453">
        <v>-93.277860000000004</v>
      </c>
    </row>
    <row r="454" spans="1:5" x14ac:dyDescent="0.15">
      <c r="A454" t="s">
        <v>375</v>
      </c>
      <c r="B454" t="s">
        <v>44020</v>
      </c>
      <c r="D454">
        <v>44.95552</v>
      </c>
      <c r="E454">
        <v>-93.277860000000004</v>
      </c>
    </row>
    <row r="455" spans="1:5" x14ac:dyDescent="0.15">
      <c r="A455" t="s">
        <v>2912</v>
      </c>
      <c r="B455" t="s">
        <v>44020</v>
      </c>
      <c r="D455">
        <v>44.95552</v>
      </c>
      <c r="E455">
        <v>-93.266390000000001</v>
      </c>
    </row>
    <row r="456" spans="1:5" x14ac:dyDescent="0.15">
      <c r="A456" t="s">
        <v>2912</v>
      </c>
      <c r="B456" t="s">
        <v>44020</v>
      </c>
      <c r="D456">
        <v>44.95552</v>
      </c>
      <c r="E456">
        <v>-93.266390000000001</v>
      </c>
    </row>
    <row r="457" spans="1:5" x14ac:dyDescent="0.15">
      <c r="A457" t="s">
        <v>6465</v>
      </c>
      <c r="B457" t="s">
        <v>44020</v>
      </c>
      <c r="D457">
        <v>44.95552</v>
      </c>
      <c r="E457">
        <v>-93.265150000000006</v>
      </c>
    </row>
    <row r="458" spans="1:5" x14ac:dyDescent="0.15">
      <c r="A458" t="s">
        <v>22754</v>
      </c>
      <c r="B458" t="s">
        <v>44020</v>
      </c>
      <c r="D458">
        <v>44.955509999999997</v>
      </c>
      <c r="E458">
        <v>-93.296850000000006</v>
      </c>
    </row>
    <row r="459" spans="1:5" x14ac:dyDescent="0.15">
      <c r="A459" t="s">
        <v>20862</v>
      </c>
      <c r="B459" t="s">
        <v>44020</v>
      </c>
      <c r="D459">
        <v>44.95552</v>
      </c>
      <c r="E459">
        <v>-93.277860000000004</v>
      </c>
    </row>
    <row r="460" spans="1:5" x14ac:dyDescent="0.15">
      <c r="A460" t="s">
        <v>12061</v>
      </c>
      <c r="B460" t="s">
        <v>44020</v>
      </c>
      <c r="D460">
        <v>44.955530000000003</v>
      </c>
      <c r="E460">
        <v>-93.294399999999996</v>
      </c>
    </row>
    <row r="461" spans="1:5" x14ac:dyDescent="0.15">
      <c r="A461" t="s">
        <v>11289</v>
      </c>
      <c r="B461" t="s">
        <v>44020</v>
      </c>
      <c r="D461">
        <v>44.952339000000002</v>
      </c>
      <c r="E461">
        <v>-93.238338999999996</v>
      </c>
    </row>
    <row r="462" spans="1:5" x14ac:dyDescent="0.15">
      <c r="A462" t="s">
        <v>6523</v>
      </c>
      <c r="B462" t="s">
        <v>44020</v>
      </c>
      <c r="D462">
        <v>45.007964999999999</v>
      </c>
      <c r="E462">
        <v>-93.310410000000005</v>
      </c>
    </row>
    <row r="463" spans="1:5" x14ac:dyDescent="0.15">
      <c r="A463" t="s">
        <v>9146</v>
      </c>
      <c r="B463" t="s">
        <v>44020</v>
      </c>
      <c r="D463">
        <v>45.007969000000003</v>
      </c>
      <c r="E463">
        <v>-93.312971000000005</v>
      </c>
    </row>
    <row r="464" spans="1:5" x14ac:dyDescent="0.15">
      <c r="A464" t="s">
        <v>5594</v>
      </c>
      <c r="B464" t="s">
        <v>44020</v>
      </c>
      <c r="D464">
        <v>44.953609999999998</v>
      </c>
      <c r="E464">
        <v>-93.246983999999998</v>
      </c>
    </row>
    <row r="465" spans="1:5" x14ac:dyDescent="0.15">
      <c r="A465" t="s">
        <v>11402</v>
      </c>
      <c r="B465" t="s">
        <v>44020</v>
      </c>
      <c r="D465">
        <v>44.953479999999999</v>
      </c>
      <c r="E465">
        <v>-93.255340000000004</v>
      </c>
    </row>
    <row r="466" spans="1:5" x14ac:dyDescent="0.15">
      <c r="A466" t="s">
        <v>6428</v>
      </c>
      <c r="B466" t="s">
        <v>44020</v>
      </c>
      <c r="D466">
        <v>44.957120000000003</v>
      </c>
      <c r="E466">
        <v>-93.232519999999994</v>
      </c>
    </row>
    <row r="467" spans="1:5" x14ac:dyDescent="0.15">
      <c r="A467" t="s">
        <v>8586</v>
      </c>
      <c r="B467" t="s">
        <v>44020</v>
      </c>
      <c r="D467">
        <v>44.953305999999998</v>
      </c>
      <c r="E467">
        <v>-93.278261999999998</v>
      </c>
    </row>
    <row r="468" spans="1:5" x14ac:dyDescent="0.15">
      <c r="A468" t="s">
        <v>4292</v>
      </c>
      <c r="B468" t="s">
        <v>44020</v>
      </c>
      <c r="D468">
        <v>44.953391000000003</v>
      </c>
      <c r="E468">
        <v>-93.288360999999995</v>
      </c>
    </row>
    <row r="469" spans="1:5" x14ac:dyDescent="0.15">
      <c r="A469" t="s">
        <v>4598</v>
      </c>
      <c r="B469" t="s">
        <v>44020</v>
      </c>
      <c r="D469">
        <v>44.952883</v>
      </c>
      <c r="E469">
        <v>-93.282535999999993</v>
      </c>
    </row>
    <row r="470" spans="1:5" x14ac:dyDescent="0.15">
      <c r="A470" t="s">
        <v>1245</v>
      </c>
      <c r="B470" t="s">
        <v>44020</v>
      </c>
      <c r="D470">
        <v>45.008642999999999</v>
      </c>
      <c r="E470">
        <v>-93.304064999999994</v>
      </c>
    </row>
    <row r="471" spans="1:5" x14ac:dyDescent="0.15">
      <c r="A471" t="s">
        <v>11702</v>
      </c>
      <c r="B471" t="s">
        <v>44020</v>
      </c>
      <c r="D471">
        <v>45.008560000000003</v>
      </c>
      <c r="E471">
        <v>-93.292140000000003</v>
      </c>
    </row>
    <row r="472" spans="1:5" x14ac:dyDescent="0.15">
      <c r="A472" t="s">
        <v>2222</v>
      </c>
      <c r="B472" t="s">
        <v>44020</v>
      </c>
      <c r="D472">
        <v>44.952669999999998</v>
      </c>
      <c r="E472">
        <v>-93.248990000000006</v>
      </c>
    </row>
    <row r="473" spans="1:5" x14ac:dyDescent="0.15">
      <c r="A473" t="s">
        <v>13591</v>
      </c>
      <c r="B473" t="s">
        <v>44020</v>
      </c>
      <c r="D473">
        <v>45.017800000000001</v>
      </c>
      <c r="E473">
        <v>-93.269210000000001</v>
      </c>
    </row>
    <row r="474" spans="1:5" x14ac:dyDescent="0.15">
      <c r="A474" t="s">
        <v>4782</v>
      </c>
      <c r="B474" t="s">
        <v>44020</v>
      </c>
      <c r="D474">
        <v>45.010654000000002</v>
      </c>
      <c r="E474">
        <v>-93.315505000000002</v>
      </c>
    </row>
    <row r="475" spans="1:5" x14ac:dyDescent="0.15">
      <c r="A475" t="s">
        <v>2408</v>
      </c>
      <c r="B475" t="s">
        <v>44020</v>
      </c>
      <c r="D475">
        <v>44.95223</v>
      </c>
      <c r="E475">
        <v>-93.248999999999995</v>
      </c>
    </row>
    <row r="476" spans="1:5" x14ac:dyDescent="0.15">
      <c r="A476" t="s">
        <v>1211</v>
      </c>
      <c r="B476" t="s">
        <v>44020</v>
      </c>
      <c r="D476">
        <v>45.007710000000003</v>
      </c>
      <c r="E476">
        <v>-93.293040000000005</v>
      </c>
    </row>
    <row r="477" spans="1:5" x14ac:dyDescent="0.15">
      <c r="A477" t="s">
        <v>924</v>
      </c>
      <c r="B477" t="s">
        <v>44020</v>
      </c>
      <c r="D477">
        <v>45.007829999999998</v>
      </c>
      <c r="E477">
        <v>-93.299369999999996</v>
      </c>
    </row>
    <row r="478" spans="1:5" x14ac:dyDescent="0.15">
      <c r="A478" t="s">
        <v>9637</v>
      </c>
      <c r="B478" t="s">
        <v>44020</v>
      </c>
      <c r="D478">
        <v>45.007759999999998</v>
      </c>
      <c r="E478">
        <v>-93.300619999999995</v>
      </c>
    </row>
    <row r="479" spans="1:5" x14ac:dyDescent="0.15">
      <c r="A479" t="s">
        <v>15036</v>
      </c>
      <c r="B479" t="s">
        <v>44020</v>
      </c>
      <c r="D479">
        <v>45.007770000000001</v>
      </c>
      <c r="E479">
        <v>-93.30189</v>
      </c>
    </row>
    <row r="480" spans="1:5" x14ac:dyDescent="0.15">
      <c r="A480" t="s">
        <v>6827</v>
      </c>
      <c r="B480" t="s">
        <v>44020</v>
      </c>
      <c r="D480">
        <v>45.00779</v>
      </c>
      <c r="E480">
        <v>-93.305679999999995</v>
      </c>
    </row>
    <row r="481" spans="1:5" x14ac:dyDescent="0.15">
      <c r="A481" t="s">
        <v>4559</v>
      </c>
      <c r="B481" t="s">
        <v>44020</v>
      </c>
      <c r="D481">
        <v>45.007800000000003</v>
      </c>
      <c r="E481">
        <v>-93.308220000000006</v>
      </c>
    </row>
    <row r="482" spans="1:5" x14ac:dyDescent="0.15">
      <c r="A482" t="s">
        <v>1476</v>
      </c>
      <c r="B482" t="s">
        <v>44020</v>
      </c>
      <c r="D482">
        <v>45.007109999999997</v>
      </c>
      <c r="E482">
        <v>-93.281850000000006</v>
      </c>
    </row>
    <row r="483" spans="1:5" x14ac:dyDescent="0.15">
      <c r="A483" t="s">
        <v>1492</v>
      </c>
      <c r="B483" t="s">
        <v>44020</v>
      </c>
      <c r="D483">
        <v>44.951979999999999</v>
      </c>
      <c r="E483">
        <v>-93.233140000000006</v>
      </c>
    </row>
    <row r="484" spans="1:5" x14ac:dyDescent="0.15">
      <c r="A484" t="s">
        <v>1490</v>
      </c>
      <c r="B484" t="s">
        <v>44020</v>
      </c>
      <c r="D484">
        <v>44.948369999999997</v>
      </c>
      <c r="E484">
        <v>-93.233170000000001</v>
      </c>
    </row>
    <row r="485" spans="1:5" x14ac:dyDescent="0.15">
      <c r="A485" t="s">
        <v>1490</v>
      </c>
      <c r="B485" t="s">
        <v>44020</v>
      </c>
      <c r="D485">
        <v>44.948369999999997</v>
      </c>
      <c r="E485">
        <v>-93.233170000000001</v>
      </c>
    </row>
    <row r="486" spans="1:5" x14ac:dyDescent="0.15">
      <c r="A486" t="s">
        <v>27492</v>
      </c>
      <c r="B486" t="s">
        <v>44020</v>
      </c>
      <c r="D486">
        <v>44.953710000000001</v>
      </c>
      <c r="E486">
        <v>-93.274060000000006</v>
      </c>
    </row>
    <row r="487" spans="1:5" x14ac:dyDescent="0.15">
      <c r="A487" t="s">
        <v>623</v>
      </c>
      <c r="B487" t="s">
        <v>44020</v>
      </c>
      <c r="D487">
        <v>44.953760000000003</v>
      </c>
      <c r="E487">
        <v>-93.268990000000002</v>
      </c>
    </row>
    <row r="488" spans="1:5" x14ac:dyDescent="0.15">
      <c r="A488" t="s">
        <v>4188</v>
      </c>
      <c r="B488" t="s">
        <v>44020</v>
      </c>
      <c r="D488">
        <v>44.953740000000003</v>
      </c>
      <c r="E488">
        <v>-93.247370000000004</v>
      </c>
    </row>
    <row r="489" spans="1:5" x14ac:dyDescent="0.15">
      <c r="A489" t="s">
        <v>486</v>
      </c>
      <c r="B489" t="s">
        <v>44020</v>
      </c>
      <c r="D489">
        <v>44.95373</v>
      </c>
      <c r="E489">
        <v>-93.263869999999997</v>
      </c>
    </row>
    <row r="490" spans="1:5" x14ac:dyDescent="0.15">
      <c r="A490" t="s">
        <v>11441</v>
      </c>
      <c r="B490" t="s">
        <v>44020</v>
      </c>
      <c r="D490">
        <v>44.953740000000003</v>
      </c>
      <c r="E490">
        <v>-93.291880000000006</v>
      </c>
    </row>
    <row r="491" spans="1:5" x14ac:dyDescent="0.15">
      <c r="A491" t="s">
        <v>1618</v>
      </c>
      <c r="B491" t="s">
        <v>44020</v>
      </c>
      <c r="D491">
        <v>44.953719999999997</v>
      </c>
      <c r="E491">
        <v>-93.295689999999993</v>
      </c>
    </row>
    <row r="492" spans="1:5" x14ac:dyDescent="0.15">
      <c r="A492" t="s">
        <v>1618</v>
      </c>
      <c r="B492" t="s">
        <v>44020</v>
      </c>
      <c r="D492">
        <v>44.953719999999997</v>
      </c>
      <c r="E492">
        <v>-93.295689999999993</v>
      </c>
    </row>
    <row r="493" spans="1:5" x14ac:dyDescent="0.15">
      <c r="A493" t="s">
        <v>2226</v>
      </c>
      <c r="B493" t="s">
        <v>44020</v>
      </c>
      <c r="D493">
        <v>44.953760000000003</v>
      </c>
      <c r="E493">
        <v>-93.299199999999999</v>
      </c>
    </row>
    <row r="494" spans="1:5" x14ac:dyDescent="0.15">
      <c r="A494" t="s">
        <v>3906</v>
      </c>
      <c r="B494" t="s">
        <v>44020</v>
      </c>
      <c r="D494">
        <v>44.953740000000003</v>
      </c>
      <c r="E494">
        <v>-93.288070000000005</v>
      </c>
    </row>
    <row r="495" spans="1:5" x14ac:dyDescent="0.15">
      <c r="A495" t="s">
        <v>14692</v>
      </c>
      <c r="B495" t="s">
        <v>44020</v>
      </c>
      <c r="D495">
        <v>44.951790000000003</v>
      </c>
      <c r="E495">
        <v>-93.249009999999998</v>
      </c>
    </row>
    <row r="496" spans="1:5" x14ac:dyDescent="0.15">
      <c r="A496" t="s">
        <v>8661</v>
      </c>
      <c r="B496" t="s">
        <v>44020</v>
      </c>
      <c r="D496">
        <v>44.951602999999999</v>
      </c>
      <c r="E496">
        <v>-93.263047999999998</v>
      </c>
    </row>
    <row r="497" spans="1:5" x14ac:dyDescent="0.15">
      <c r="A497" t="s">
        <v>1443</v>
      </c>
      <c r="B497" t="s">
        <v>44020</v>
      </c>
      <c r="D497">
        <v>44.951636999999998</v>
      </c>
      <c r="E497">
        <v>-93.298985999999999</v>
      </c>
    </row>
    <row r="498" spans="1:5" x14ac:dyDescent="0.15">
      <c r="A498" t="s">
        <v>2782</v>
      </c>
      <c r="B498" t="s">
        <v>44020</v>
      </c>
      <c r="D498">
        <v>44.951729</v>
      </c>
      <c r="E498">
        <v>-93.253472000000002</v>
      </c>
    </row>
    <row r="499" spans="1:5" x14ac:dyDescent="0.15">
      <c r="A499" t="s">
        <v>108</v>
      </c>
      <c r="B499" t="s">
        <v>44020</v>
      </c>
      <c r="D499">
        <v>44.951796999999999</v>
      </c>
      <c r="E499">
        <v>-93.231189000000001</v>
      </c>
    </row>
    <row r="500" spans="1:5" x14ac:dyDescent="0.15">
      <c r="A500" t="s">
        <v>7522</v>
      </c>
      <c r="B500" t="s">
        <v>44020</v>
      </c>
      <c r="D500">
        <v>44.951639999999998</v>
      </c>
      <c r="E500">
        <v>-93.277519999999996</v>
      </c>
    </row>
    <row r="501" spans="1:5" x14ac:dyDescent="0.15">
      <c r="A501" t="s">
        <v>5862</v>
      </c>
      <c r="B501" t="s">
        <v>44020</v>
      </c>
      <c r="D501">
        <v>44.951005000000002</v>
      </c>
      <c r="E501">
        <v>-93.298956000000004</v>
      </c>
    </row>
    <row r="502" spans="1:5" x14ac:dyDescent="0.15">
      <c r="A502" t="s">
        <v>2543</v>
      </c>
      <c r="B502" t="s">
        <v>44020</v>
      </c>
      <c r="D502">
        <v>45.008940000000003</v>
      </c>
      <c r="E502">
        <v>-93.295218000000006</v>
      </c>
    </row>
    <row r="503" spans="1:5" x14ac:dyDescent="0.15">
      <c r="A503" t="s">
        <v>9429</v>
      </c>
      <c r="B503" t="s">
        <v>44020</v>
      </c>
      <c r="D503">
        <v>44.951300000000003</v>
      </c>
      <c r="E503">
        <v>-93.252859999999998</v>
      </c>
    </row>
    <row r="504" spans="1:5" x14ac:dyDescent="0.15">
      <c r="A504" t="s">
        <v>1605</v>
      </c>
      <c r="B504" t="s">
        <v>44020</v>
      </c>
      <c r="D504">
        <v>44.951216000000002</v>
      </c>
      <c r="E504">
        <v>-93.285898000000003</v>
      </c>
    </row>
    <row r="505" spans="1:5" x14ac:dyDescent="0.15">
      <c r="A505" t="s">
        <v>5163</v>
      </c>
      <c r="B505" t="s">
        <v>44020</v>
      </c>
      <c r="D505">
        <v>44.950811000000002</v>
      </c>
      <c r="E505">
        <v>-93.256934999999999</v>
      </c>
    </row>
    <row r="506" spans="1:5" x14ac:dyDescent="0.15">
      <c r="A506" t="s">
        <v>9035</v>
      </c>
      <c r="B506" t="s">
        <v>44020</v>
      </c>
      <c r="D506">
        <v>44.950760000000002</v>
      </c>
      <c r="E506">
        <v>-93.291269999999997</v>
      </c>
    </row>
    <row r="507" spans="1:5" x14ac:dyDescent="0.15">
      <c r="A507" t="s">
        <v>10233</v>
      </c>
      <c r="B507" t="s">
        <v>44020</v>
      </c>
      <c r="D507">
        <v>44.950890000000001</v>
      </c>
      <c r="E507">
        <v>-93.257909999999995</v>
      </c>
    </row>
    <row r="508" spans="1:5" x14ac:dyDescent="0.15">
      <c r="A508" t="s">
        <v>1974</v>
      </c>
      <c r="B508" t="s">
        <v>44020</v>
      </c>
      <c r="D508">
        <v>44.950749000000002</v>
      </c>
      <c r="E508">
        <v>-93.296087999999997</v>
      </c>
    </row>
    <row r="509" spans="1:5" x14ac:dyDescent="0.15">
      <c r="A509" t="s">
        <v>1974</v>
      </c>
      <c r="B509" t="s">
        <v>44020</v>
      </c>
      <c r="D509">
        <v>44.950749000000002</v>
      </c>
      <c r="E509">
        <v>-93.296087999999997</v>
      </c>
    </row>
    <row r="510" spans="1:5" x14ac:dyDescent="0.15">
      <c r="A510" t="s">
        <v>1346</v>
      </c>
      <c r="B510" t="s">
        <v>44020</v>
      </c>
      <c r="D510">
        <v>44.951495000000001</v>
      </c>
      <c r="E510">
        <v>-93.235704999999996</v>
      </c>
    </row>
    <row r="511" spans="1:5" x14ac:dyDescent="0.15">
      <c r="A511" t="s">
        <v>1346</v>
      </c>
      <c r="B511" t="s">
        <v>44020</v>
      </c>
      <c r="D511">
        <v>44.951495000000001</v>
      </c>
      <c r="E511">
        <v>-93.235704999999996</v>
      </c>
    </row>
    <row r="512" spans="1:5" x14ac:dyDescent="0.15">
      <c r="A512" t="s">
        <v>1346</v>
      </c>
      <c r="B512" t="s">
        <v>44020</v>
      </c>
      <c r="D512">
        <v>44.951495000000001</v>
      </c>
      <c r="E512">
        <v>-93.235704999999996</v>
      </c>
    </row>
    <row r="513" spans="1:5" x14ac:dyDescent="0.15">
      <c r="A513" t="s">
        <v>6079</v>
      </c>
      <c r="B513" t="s">
        <v>44020</v>
      </c>
      <c r="D513">
        <v>44.949424999999998</v>
      </c>
      <c r="E513">
        <v>-93.303713329999994</v>
      </c>
    </row>
    <row r="514" spans="1:5" x14ac:dyDescent="0.15">
      <c r="A514" t="s">
        <v>1577</v>
      </c>
      <c r="B514" t="s">
        <v>44020</v>
      </c>
      <c r="D514">
        <v>45.008380000000002</v>
      </c>
      <c r="E514">
        <v>-93.281840000000003</v>
      </c>
    </row>
    <row r="515" spans="1:5" x14ac:dyDescent="0.15">
      <c r="A515" t="s">
        <v>4540</v>
      </c>
      <c r="B515" t="s">
        <v>44020</v>
      </c>
      <c r="D515">
        <v>44.946849999999998</v>
      </c>
      <c r="E515">
        <v>-93.231589999999997</v>
      </c>
    </row>
    <row r="516" spans="1:5" x14ac:dyDescent="0.15">
      <c r="A516" t="s">
        <v>7504</v>
      </c>
      <c r="B516" t="s">
        <v>44020</v>
      </c>
      <c r="D516">
        <v>44.93412</v>
      </c>
      <c r="E516">
        <v>-93.232119999999995</v>
      </c>
    </row>
    <row r="517" spans="1:5" x14ac:dyDescent="0.15">
      <c r="A517" t="s">
        <v>1152</v>
      </c>
      <c r="B517" t="s">
        <v>44020</v>
      </c>
      <c r="D517">
        <v>44.930500000000002</v>
      </c>
      <c r="E517">
        <v>-93.232119999999995</v>
      </c>
    </row>
    <row r="518" spans="1:5" x14ac:dyDescent="0.15">
      <c r="A518" t="s">
        <v>11002</v>
      </c>
      <c r="B518" t="s">
        <v>44020</v>
      </c>
      <c r="D518">
        <v>44.951990000000002</v>
      </c>
      <c r="E518">
        <v>-93.229950000000002</v>
      </c>
    </row>
    <row r="519" spans="1:5" x14ac:dyDescent="0.15">
      <c r="A519" t="s">
        <v>1814</v>
      </c>
      <c r="B519" t="s">
        <v>44020</v>
      </c>
      <c r="D519">
        <v>44.95194</v>
      </c>
      <c r="E519">
        <v>-93.268990000000002</v>
      </c>
    </row>
    <row r="520" spans="1:5" x14ac:dyDescent="0.15">
      <c r="A520" t="s">
        <v>4494</v>
      </c>
      <c r="B520" t="s">
        <v>44020</v>
      </c>
      <c r="D520">
        <v>44.95196</v>
      </c>
      <c r="E520">
        <v>-93.252459999999999</v>
      </c>
    </row>
    <row r="521" spans="1:5" x14ac:dyDescent="0.15">
      <c r="A521" t="s">
        <v>4494</v>
      </c>
      <c r="B521" t="s">
        <v>44020</v>
      </c>
      <c r="D521">
        <v>44.95196</v>
      </c>
      <c r="E521">
        <v>-93.252459999999999</v>
      </c>
    </row>
    <row r="522" spans="1:5" x14ac:dyDescent="0.15">
      <c r="A522" t="s">
        <v>5644</v>
      </c>
      <c r="B522" t="s">
        <v>44020</v>
      </c>
      <c r="D522">
        <v>44.95196</v>
      </c>
      <c r="E522">
        <v>-93.247410000000002</v>
      </c>
    </row>
    <row r="523" spans="1:5" x14ac:dyDescent="0.15">
      <c r="A523" t="s">
        <v>306</v>
      </c>
      <c r="B523" t="s">
        <v>44020</v>
      </c>
      <c r="D523">
        <v>44.951949999999997</v>
      </c>
      <c r="E523">
        <v>-93.262640000000005</v>
      </c>
    </row>
    <row r="524" spans="1:5" x14ac:dyDescent="0.15">
      <c r="A524" t="s">
        <v>306</v>
      </c>
      <c r="B524" t="s">
        <v>44020</v>
      </c>
      <c r="D524">
        <v>44.951949999999997</v>
      </c>
      <c r="E524">
        <v>-93.262640000000005</v>
      </c>
    </row>
    <row r="525" spans="1:5" x14ac:dyDescent="0.15">
      <c r="A525" t="s">
        <v>1113</v>
      </c>
      <c r="B525" t="s">
        <v>44020</v>
      </c>
      <c r="D525">
        <v>44.951949999999997</v>
      </c>
      <c r="E525">
        <v>-93.241129999999998</v>
      </c>
    </row>
    <row r="526" spans="1:5" x14ac:dyDescent="0.15">
      <c r="A526" t="s">
        <v>3809</v>
      </c>
      <c r="B526" t="s">
        <v>44020</v>
      </c>
      <c r="D526">
        <v>44.95196</v>
      </c>
      <c r="E526">
        <v>-93.246110000000002</v>
      </c>
    </row>
    <row r="527" spans="1:5" x14ac:dyDescent="0.15">
      <c r="A527" t="s">
        <v>7394</v>
      </c>
      <c r="B527" t="s">
        <v>44020</v>
      </c>
      <c r="D527">
        <v>44.95194</v>
      </c>
      <c r="E527">
        <v>-93.265150000000006</v>
      </c>
    </row>
    <row r="528" spans="1:5" x14ac:dyDescent="0.15">
      <c r="A528" t="s">
        <v>7394</v>
      </c>
      <c r="B528" t="s">
        <v>44020</v>
      </c>
      <c r="D528">
        <v>44.95194</v>
      </c>
      <c r="E528">
        <v>-93.265150000000006</v>
      </c>
    </row>
    <row r="529" spans="1:5" x14ac:dyDescent="0.15">
      <c r="A529" t="s">
        <v>2354</v>
      </c>
      <c r="B529" t="s">
        <v>44020</v>
      </c>
      <c r="D529">
        <v>44.95194</v>
      </c>
      <c r="E529">
        <v>-93.279669999999996</v>
      </c>
    </row>
    <row r="530" spans="1:5" x14ac:dyDescent="0.15">
      <c r="A530" t="s">
        <v>6052</v>
      </c>
      <c r="B530" t="s">
        <v>44020</v>
      </c>
      <c r="D530">
        <v>44.951949999999997</v>
      </c>
      <c r="E530">
        <v>-93.293180000000007</v>
      </c>
    </row>
    <row r="531" spans="1:5" x14ac:dyDescent="0.15">
      <c r="A531" t="s">
        <v>4868</v>
      </c>
      <c r="B531" t="s">
        <v>44020</v>
      </c>
      <c r="D531">
        <v>44.951920000000001</v>
      </c>
      <c r="E531">
        <v>-93.298280000000005</v>
      </c>
    </row>
    <row r="532" spans="1:5" x14ac:dyDescent="0.15">
      <c r="A532" t="s">
        <v>2501</v>
      </c>
      <c r="B532" t="s">
        <v>44020</v>
      </c>
      <c r="D532">
        <v>44.951949999999997</v>
      </c>
      <c r="E532">
        <v>-93.277940000000001</v>
      </c>
    </row>
    <row r="533" spans="1:5" x14ac:dyDescent="0.15">
      <c r="A533" t="s">
        <v>3274</v>
      </c>
      <c r="B533" t="s">
        <v>44020</v>
      </c>
      <c r="D533">
        <v>44.951949999999997</v>
      </c>
      <c r="E533">
        <v>-93.281319999999994</v>
      </c>
    </row>
    <row r="534" spans="1:5" x14ac:dyDescent="0.15">
      <c r="A534" t="s">
        <v>3175</v>
      </c>
      <c r="B534" t="s">
        <v>44020</v>
      </c>
      <c r="D534">
        <v>45.009739000000003</v>
      </c>
      <c r="E534">
        <v>-93.294195000000002</v>
      </c>
    </row>
    <row r="535" spans="1:5" x14ac:dyDescent="0.15">
      <c r="A535" t="s">
        <v>31349</v>
      </c>
      <c r="B535" t="s">
        <v>44020</v>
      </c>
      <c r="D535">
        <v>44.950042000000003</v>
      </c>
      <c r="E535">
        <v>-93.232832999999999</v>
      </c>
    </row>
    <row r="536" spans="1:5" x14ac:dyDescent="0.15">
      <c r="A536" t="s">
        <v>17261</v>
      </c>
      <c r="B536" t="s">
        <v>44020</v>
      </c>
      <c r="D536">
        <v>44.949995999999999</v>
      </c>
      <c r="E536">
        <v>-93.285933</v>
      </c>
    </row>
    <row r="537" spans="1:5" x14ac:dyDescent="0.15">
      <c r="A537" t="s">
        <v>5348</v>
      </c>
      <c r="B537" t="s">
        <v>44020</v>
      </c>
      <c r="D537">
        <v>44.949842670000002</v>
      </c>
      <c r="E537">
        <v>-93.257446999999999</v>
      </c>
    </row>
    <row r="538" spans="1:5" x14ac:dyDescent="0.15">
      <c r="A538" t="s">
        <v>8140</v>
      </c>
      <c r="B538" t="s">
        <v>44020</v>
      </c>
      <c r="D538">
        <v>44.949890000000003</v>
      </c>
      <c r="E538">
        <v>-93.285934999999995</v>
      </c>
    </row>
    <row r="539" spans="1:5" x14ac:dyDescent="0.15">
      <c r="A539" t="s">
        <v>971</v>
      </c>
      <c r="B539" t="s">
        <v>44020</v>
      </c>
      <c r="D539">
        <v>44.949806330000001</v>
      </c>
      <c r="E539">
        <v>-93.283195000000006</v>
      </c>
    </row>
    <row r="540" spans="1:5" x14ac:dyDescent="0.15">
      <c r="A540" t="s">
        <v>8143</v>
      </c>
      <c r="B540" t="s">
        <v>44020</v>
      </c>
      <c r="D540">
        <v>44.949593999999998</v>
      </c>
      <c r="E540">
        <v>-93.248327000000003</v>
      </c>
    </row>
    <row r="541" spans="1:5" x14ac:dyDescent="0.15">
      <c r="A541" t="s">
        <v>21701</v>
      </c>
      <c r="B541" t="s">
        <v>44020</v>
      </c>
      <c r="D541">
        <v>45.009896241426397</v>
      </c>
      <c r="E541">
        <v>-93.290583602557206</v>
      </c>
    </row>
    <row r="542" spans="1:5" x14ac:dyDescent="0.15">
      <c r="A542" t="s">
        <v>2707</v>
      </c>
      <c r="B542" t="s">
        <v>44020</v>
      </c>
      <c r="D542">
        <v>45.010168999999998</v>
      </c>
      <c r="E542">
        <v>-93.301541999999998</v>
      </c>
    </row>
    <row r="543" spans="1:5" x14ac:dyDescent="0.15">
      <c r="A543" t="s">
        <v>13426</v>
      </c>
      <c r="B543" t="s">
        <v>44020</v>
      </c>
      <c r="D543">
        <v>44.949416999999997</v>
      </c>
      <c r="E543">
        <v>-93.257941000000002</v>
      </c>
    </row>
    <row r="544" spans="1:5" x14ac:dyDescent="0.15">
      <c r="A544" t="s">
        <v>4476</v>
      </c>
      <c r="B544" t="s">
        <v>44020</v>
      </c>
      <c r="D544">
        <v>45.010272000000001</v>
      </c>
      <c r="E544">
        <v>-93.288376</v>
      </c>
    </row>
    <row r="545" spans="1:5" x14ac:dyDescent="0.15">
      <c r="A545" t="s">
        <v>6475</v>
      </c>
      <c r="B545" t="s">
        <v>44020</v>
      </c>
      <c r="D545">
        <v>44.949129999999997</v>
      </c>
      <c r="E545">
        <v>-93.292783330000006</v>
      </c>
    </row>
    <row r="546" spans="1:5" x14ac:dyDescent="0.15">
      <c r="A546" t="s">
        <v>3674</v>
      </c>
      <c r="B546" t="s">
        <v>44020</v>
      </c>
      <c r="D546">
        <v>44.949036</v>
      </c>
      <c r="E546">
        <v>-93.298046999999997</v>
      </c>
    </row>
    <row r="547" spans="1:5" x14ac:dyDescent="0.15">
      <c r="A547" t="s">
        <v>4640</v>
      </c>
      <c r="B547" t="s">
        <v>44020</v>
      </c>
      <c r="D547">
        <v>44.94990817</v>
      </c>
      <c r="E547">
        <v>-93.282681170000004</v>
      </c>
    </row>
    <row r="548" spans="1:5" x14ac:dyDescent="0.15">
      <c r="A548" t="s">
        <v>1282</v>
      </c>
      <c r="B548" t="s">
        <v>44020</v>
      </c>
      <c r="D548">
        <v>45.010793999999997</v>
      </c>
      <c r="E548">
        <v>-93.295947999999996</v>
      </c>
    </row>
    <row r="549" spans="1:5" x14ac:dyDescent="0.15">
      <c r="A549" t="s">
        <v>6805</v>
      </c>
      <c r="B549" t="s">
        <v>44020</v>
      </c>
      <c r="D549">
        <v>44.949309999999997</v>
      </c>
      <c r="E549">
        <v>-93.281840000000003</v>
      </c>
    </row>
    <row r="550" spans="1:5" x14ac:dyDescent="0.15">
      <c r="A550" t="s">
        <v>6897</v>
      </c>
      <c r="B550" t="s">
        <v>44020</v>
      </c>
      <c r="D550">
        <v>45.010809999999999</v>
      </c>
      <c r="E550">
        <v>-93.297190000000001</v>
      </c>
    </row>
    <row r="551" spans="1:5" x14ac:dyDescent="0.15">
      <c r="A551" t="s">
        <v>4892</v>
      </c>
      <c r="B551" t="s">
        <v>44020</v>
      </c>
      <c r="D551">
        <v>45.010980000000004</v>
      </c>
      <c r="E551">
        <v>-93.314959999999999</v>
      </c>
    </row>
    <row r="552" spans="1:5" x14ac:dyDescent="0.15">
      <c r="A552" t="s">
        <v>1731</v>
      </c>
      <c r="B552" t="s">
        <v>44020</v>
      </c>
      <c r="D552">
        <v>45.009540000000001</v>
      </c>
      <c r="E552">
        <v>-93.294330000000002</v>
      </c>
    </row>
    <row r="553" spans="1:5" x14ac:dyDescent="0.15">
      <c r="A553" t="s">
        <v>1731</v>
      </c>
      <c r="B553" t="s">
        <v>44020</v>
      </c>
      <c r="D553">
        <v>45.009540000000001</v>
      </c>
      <c r="E553">
        <v>-93.294330000000002</v>
      </c>
    </row>
    <row r="554" spans="1:5" x14ac:dyDescent="0.15">
      <c r="A554" t="s">
        <v>1538</v>
      </c>
      <c r="B554" t="s">
        <v>44020</v>
      </c>
      <c r="D554">
        <v>45.009610000000002</v>
      </c>
      <c r="E554">
        <v>-93.308220000000006</v>
      </c>
    </row>
    <row r="555" spans="1:5" x14ac:dyDescent="0.15">
      <c r="A555" t="s">
        <v>7066</v>
      </c>
      <c r="B555" t="s">
        <v>44020</v>
      </c>
      <c r="D555">
        <v>44.979019165038999</v>
      </c>
      <c r="E555">
        <v>-93.264938354492102</v>
      </c>
    </row>
    <row r="556" spans="1:5" x14ac:dyDescent="0.15">
      <c r="A556" t="s">
        <v>12646</v>
      </c>
      <c r="B556" t="s">
        <v>44020</v>
      </c>
      <c r="D556">
        <v>44.934150000000002</v>
      </c>
      <c r="E556">
        <v>-93.230850000000004</v>
      </c>
    </row>
    <row r="557" spans="1:5" x14ac:dyDescent="0.15">
      <c r="A557" t="s">
        <v>5311</v>
      </c>
      <c r="B557" t="s">
        <v>44020</v>
      </c>
      <c r="D557">
        <v>44.94838</v>
      </c>
      <c r="E557">
        <v>-93.229979999999998</v>
      </c>
    </row>
    <row r="558" spans="1:5" x14ac:dyDescent="0.15">
      <c r="A558" t="s">
        <v>7309</v>
      </c>
      <c r="B558" t="s">
        <v>44020</v>
      </c>
      <c r="D558">
        <v>44.951085000138498</v>
      </c>
      <c r="E558">
        <v>-93.229960025082093</v>
      </c>
    </row>
    <row r="559" spans="1:5" x14ac:dyDescent="0.15">
      <c r="A559" t="s">
        <v>6337</v>
      </c>
      <c r="B559" t="s">
        <v>44020</v>
      </c>
      <c r="D559">
        <v>44.95073</v>
      </c>
      <c r="E559">
        <v>-93.28134</v>
      </c>
    </row>
    <row r="560" spans="1:5" x14ac:dyDescent="0.15">
      <c r="A560" t="s">
        <v>2072</v>
      </c>
      <c r="B560" t="s">
        <v>44020</v>
      </c>
      <c r="D560">
        <v>44.982880000000002</v>
      </c>
      <c r="E560">
        <v>-93.272469999999998</v>
      </c>
    </row>
    <row r="561" spans="1:5" x14ac:dyDescent="0.15">
      <c r="A561" t="s">
        <v>2072</v>
      </c>
      <c r="B561" t="s">
        <v>44020</v>
      </c>
      <c r="D561">
        <v>44.982880000000002</v>
      </c>
      <c r="E561">
        <v>-93.272469999999998</v>
      </c>
    </row>
    <row r="562" spans="1:5" x14ac:dyDescent="0.15">
      <c r="A562" t="s">
        <v>2072</v>
      </c>
      <c r="B562" t="s">
        <v>44020</v>
      </c>
      <c r="D562">
        <v>44.982880000000002</v>
      </c>
      <c r="E562">
        <v>-93.272469999999998</v>
      </c>
    </row>
    <row r="563" spans="1:5" x14ac:dyDescent="0.15">
      <c r="A563" t="s">
        <v>542</v>
      </c>
      <c r="B563" t="s">
        <v>44020</v>
      </c>
      <c r="D563">
        <v>44.982050000000001</v>
      </c>
      <c r="E563">
        <v>-93.273660000000007</v>
      </c>
    </row>
    <row r="564" spans="1:5" x14ac:dyDescent="0.15">
      <c r="A564" t="s">
        <v>4176</v>
      </c>
      <c r="B564" t="s">
        <v>44020</v>
      </c>
      <c r="D564">
        <v>44.981250000000003</v>
      </c>
      <c r="E564">
        <v>-93.274770000000004</v>
      </c>
    </row>
    <row r="565" spans="1:5" x14ac:dyDescent="0.15">
      <c r="A565" t="s">
        <v>5167</v>
      </c>
      <c r="B565" t="s">
        <v>44020</v>
      </c>
      <c r="D565">
        <v>44.979419999999998</v>
      </c>
      <c r="E565">
        <v>-93.277249999999995</v>
      </c>
    </row>
    <row r="566" spans="1:5" x14ac:dyDescent="0.15">
      <c r="A566" t="s">
        <v>2925</v>
      </c>
      <c r="B566" t="s">
        <v>44020</v>
      </c>
      <c r="D566">
        <v>44.93956</v>
      </c>
      <c r="E566">
        <v>-93.274069999999995</v>
      </c>
    </row>
    <row r="567" spans="1:5" x14ac:dyDescent="0.15">
      <c r="A567" t="s">
        <v>1735</v>
      </c>
      <c r="B567" t="s">
        <v>44020</v>
      </c>
      <c r="D567">
        <v>44.937739999999998</v>
      </c>
      <c r="E567">
        <v>-93.274090000000001</v>
      </c>
    </row>
    <row r="568" spans="1:5" x14ac:dyDescent="0.15">
      <c r="A568" t="s">
        <v>1735</v>
      </c>
      <c r="B568" t="s">
        <v>44020</v>
      </c>
      <c r="D568">
        <v>44.937739999999998</v>
      </c>
      <c r="E568">
        <v>-93.274090000000001</v>
      </c>
    </row>
    <row r="569" spans="1:5" x14ac:dyDescent="0.15">
      <c r="A569" t="s">
        <v>12514</v>
      </c>
      <c r="B569" t="s">
        <v>44020</v>
      </c>
      <c r="D569">
        <v>44.979599999999998</v>
      </c>
      <c r="E569">
        <v>-93.266229999999993</v>
      </c>
    </row>
    <row r="570" spans="1:5" x14ac:dyDescent="0.15">
      <c r="A570" t="s">
        <v>865</v>
      </c>
      <c r="B570" t="s">
        <v>44020</v>
      </c>
      <c r="D570">
        <v>44.91968</v>
      </c>
      <c r="E570">
        <v>-93.274109999999993</v>
      </c>
    </row>
    <row r="571" spans="1:5" x14ac:dyDescent="0.15">
      <c r="A571" t="s">
        <v>7456</v>
      </c>
      <c r="B571" t="s">
        <v>44020</v>
      </c>
      <c r="D571">
        <v>44.975740000000002</v>
      </c>
      <c r="E571">
        <v>-93.269530000000003</v>
      </c>
    </row>
    <row r="572" spans="1:5" x14ac:dyDescent="0.15">
      <c r="A572" t="s">
        <v>5346</v>
      </c>
      <c r="B572" t="s">
        <v>44020</v>
      </c>
      <c r="D572">
        <v>44.966434999999997</v>
      </c>
      <c r="E572">
        <v>-93.273920000000004</v>
      </c>
    </row>
    <row r="573" spans="1:5" x14ac:dyDescent="0.15">
      <c r="A573" t="s">
        <v>2342</v>
      </c>
      <c r="B573" t="s">
        <v>44020</v>
      </c>
      <c r="D573">
        <v>44.982950000000002</v>
      </c>
      <c r="E573">
        <v>-93.267880000000005</v>
      </c>
    </row>
    <row r="574" spans="1:5" x14ac:dyDescent="0.15">
      <c r="A574" t="s">
        <v>1494</v>
      </c>
      <c r="B574" t="s">
        <v>44020</v>
      </c>
      <c r="D574">
        <v>45.013109999999998</v>
      </c>
      <c r="E574">
        <v>-93.280670000000001</v>
      </c>
    </row>
    <row r="575" spans="1:5" x14ac:dyDescent="0.15">
      <c r="A575" t="s">
        <v>1494</v>
      </c>
      <c r="B575" t="s">
        <v>44020</v>
      </c>
      <c r="D575">
        <v>45.013109999999998</v>
      </c>
      <c r="E575">
        <v>-93.280670000000001</v>
      </c>
    </row>
    <row r="576" spans="1:5" x14ac:dyDescent="0.15">
      <c r="A576" t="s">
        <v>1004</v>
      </c>
      <c r="B576" t="s">
        <v>44020</v>
      </c>
      <c r="D576">
        <v>45.595260000000003</v>
      </c>
      <c r="E576">
        <v>-96.831090000000003</v>
      </c>
    </row>
    <row r="577" spans="1:5" x14ac:dyDescent="0.15">
      <c r="A577" t="s">
        <v>1004</v>
      </c>
      <c r="B577" t="s">
        <v>44020</v>
      </c>
      <c r="D577">
        <v>45.595260000000003</v>
      </c>
      <c r="E577">
        <v>-96.831090000000003</v>
      </c>
    </row>
    <row r="578" spans="1:5" x14ac:dyDescent="0.15">
      <c r="A578" t="s">
        <v>1004</v>
      </c>
      <c r="B578" t="s">
        <v>44020</v>
      </c>
      <c r="D578">
        <v>45.595260000000003</v>
      </c>
      <c r="E578">
        <v>-96.831090000000003</v>
      </c>
    </row>
    <row r="579" spans="1:5" x14ac:dyDescent="0.15">
      <c r="A579" t="s">
        <v>4277</v>
      </c>
      <c r="B579" t="s">
        <v>44020</v>
      </c>
      <c r="D579">
        <v>44.31456</v>
      </c>
      <c r="E579">
        <v>-94.462360000000004</v>
      </c>
    </row>
    <row r="580" spans="1:5" x14ac:dyDescent="0.15">
      <c r="A580" t="s">
        <v>31504</v>
      </c>
      <c r="B580" t="s">
        <v>44020</v>
      </c>
      <c r="D580">
        <v>44.984699999999997</v>
      </c>
      <c r="E580">
        <v>-93.252840000000006</v>
      </c>
    </row>
    <row r="581" spans="1:5" x14ac:dyDescent="0.15">
      <c r="A581" t="s">
        <v>1655</v>
      </c>
      <c r="B581" t="s">
        <v>44020</v>
      </c>
      <c r="D581">
        <v>44.9342787787566</v>
      </c>
      <c r="E581">
        <v>-93.373706487545306</v>
      </c>
    </row>
    <row r="582" spans="1:5" x14ac:dyDescent="0.15">
      <c r="A582" t="s">
        <v>12607</v>
      </c>
      <c r="B582" t="s">
        <v>44020</v>
      </c>
      <c r="D582">
        <v>45.006120000000003</v>
      </c>
      <c r="E582">
        <v>-93.283789999999996</v>
      </c>
    </row>
    <row r="583" spans="1:5" x14ac:dyDescent="0.15">
      <c r="A583" t="s">
        <v>2172</v>
      </c>
      <c r="B583" t="s">
        <v>44020</v>
      </c>
      <c r="D583">
        <v>44.99832267</v>
      </c>
      <c r="E583">
        <v>-93.262933829999994</v>
      </c>
    </row>
    <row r="584" spans="1:5" x14ac:dyDescent="0.15">
      <c r="A584" t="s">
        <v>10405</v>
      </c>
      <c r="B584" t="s">
        <v>44020</v>
      </c>
      <c r="D584">
        <v>44.979917146376501</v>
      </c>
      <c r="E584">
        <v>-93.306226430707099</v>
      </c>
    </row>
    <row r="585" spans="1:5" x14ac:dyDescent="0.15">
      <c r="A585" t="s">
        <v>3192</v>
      </c>
      <c r="B585" t="s">
        <v>44020</v>
      </c>
      <c r="D585">
        <v>44.912619999999997</v>
      </c>
      <c r="E585">
        <v>-93.317809999999994</v>
      </c>
    </row>
    <row r="586" spans="1:5" x14ac:dyDescent="0.15">
      <c r="A586" t="s">
        <v>3854</v>
      </c>
      <c r="B586" t="s">
        <v>44020</v>
      </c>
      <c r="D586">
        <v>44.947940000000003</v>
      </c>
      <c r="E586">
        <v>-93.298660999999996</v>
      </c>
    </row>
    <row r="587" spans="1:5" x14ac:dyDescent="0.15">
      <c r="A587" t="s">
        <v>3334</v>
      </c>
      <c r="B587" t="s">
        <v>44020</v>
      </c>
      <c r="D587">
        <v>45.011755999999998</v>
      </c>
      <c r="E587">
        <v>-93.307854000000006</v>
      </c>
    </row>
    <row r="588" spans="1:5" x14ac:dyDescent="0.15">
      <c r="A588" t="s">
        <v>3212</v>
      </c>
      <c r="B588" t="s">
        <v>44020</v>
      </c>
      <c r="D588">
        <v>44.947857999999997</v>
      </c>
      <c r="E588">
        <v>-93.281053999999997</v>
      </c>
    </row>
    <row r="589" spans="1:5" x14ac:dyDescent="0.15">
      <c r="A589" t="s">
        <v>6640</v>
      </c>
      <c r="B589" t="s">
        <v>44020</v>
      </c>
      <c r="D589">
        <v>44.948140000000002</v>
      </c>
      <c r="E589">
        <v>-93.273979999999995</v>
      </c>
    </row>
    <row r="590" spans="1:5" x14ac:dyDescent="0.15">
      <c r="A590" t="s">
        <v>8818</v>
      </c>
      <c r="B590" t="s">
        <v>44020</v>
      </c>
      <c r="D590">
        <v>44.947316999999998</v>
      </c>
      <c r="E590">
        <v>-93.277163999999999</v>
      </c>
    </row>
    <row r="591" spans="1:5" x14ac:dyDescent="0.15">
      <c r="A591" t="s">
        <v>11011</v>
      </c>
      <c r="B591" t="s">
        <v>44020</v>
      </c>
      <c r="D591">
        <v>44.947681000000003</v>
      </c>
      <c r="E591">
        <v>-93.283935</v>
      </c>
    </row>
    <row r="592" spans="1:5" x14ac:dyDescent="0.15">
      <c r="A592" t="s">
        <v>12467</v>
      </c>
      <c r="B592" t="s">
        <v>44020</v>
      </c>
      <c r="D592">
        <v>44.947473000000002</v>
      </c>
      <c r="E592">
        <v>-93.245228999999995</v>
      </c>
    </row>
    <row r="593" spans="1:5" x14ac:dyDescent="0.15">
      <c r="A593" t="s">
        <v>25831</v>
      </c>
      <c r="B593" t="s">
        <v>44020</v>
      </c>
      <c r="D593">
        <v>44.948312931651003</v>
      </c>
      <c r="E593">
        <v>-93.272583963079498</v>
      </c>
    </row>
    <row r="594" spans="1:5" x14ac:dyDescent="0.15">
      <c r="A594" t="s">
        <v>7930</v>
      </c>
      <c r="B594" t="s">
        <v>44020</v>
      </c>
      <c r="D594">
        <v>44.947176669999998</v>
      </c>
      <c r="E594">
        <v>-93.284514999999999</v>
      </c>
    </row>
    <row r="595" spans="1:5" x14ac:dyDescent="0.15">
      <c r="A595" t="s">
        <v>2682</v>
      </c>
      <c r="B595" t="s">
        <v>44020</v>
      </c>
      <c r="D595">
        <v>44.947049999999997</v>
      </c>
      <c r="E595">
        <v>-93.266819999999996</v>
      </c>
    </row>
    <row r="596" spans="1:5" x14ac:dyDescent="0.15">
      <c r="A596" t="s">
        <v>3709</v>
      </c>
      <c r="B596" t="s">
        <v>44020</v>
      </c>
      <c r="D596">
        <v>44.947240000000001</v>
      </c>
      <c r="E596">
        <v>-93.252889999999994</v>
      </c>
    </row>
    <row r="597" spans="1:5" x14ac:dyDescent="0.15">
      <c r="A597" t="s">
        <v>17</v>
      </c>
      <c r="B597" t="s">
        <v>44020</v>
      </c>
      <c r="D597">
        <v>44.946502000000002</v>
      </c>
      <c r="E597">
        <v>-93.272529000000006</v>
      </c>
    </row>
    <row r="598" spans="1:5" x14ac:dyDescent="0.15">
      <c r="A598" t="s">
        <v>17</v>
      </c>
      <c r="B598" t="s">
        <v>44020</v>
      </c>
      <c r="D598">
        <v>44.946502000000002</v>
      </c>
      <c r="E598">
        <v>-93.272529000000006</v>
      </c>
    </row>
    <row r="599" spans="1:5" x14ac:dyDescent="0.15">
      <c r="A599" t="s">
        <v>3162</v>
      </c>
      <c r="B599" t="s">
        <v>44020</v>
      </c>
      <c r="D599">
        <v>44.948199000000002</v>
      </c>
      <c r="E599">
        <v>-93.283404000000004</v>
      </c>
    </row>
    <row r="600" spans="1:5" x14ac:dyDescent="0.15">
      <c r="A600" t="s">
        <v>15275</v>
      </c>
      <c r="B600" t="s">
        <v>44020</v>
      </c>
      <c r="D600">
        <v>45.010710000000003</v>
      </c>
      <c r="E600">
        <v>-93.284899999999993</v>
      </c>
    </row>
    <row r="601" spans="1:5" x14ac:dyDescent="0.15">
      <c r="A601" t="s">
        <v>6373</v>
      </c>
      <c r="B601" t="s">
        <v>44020</v>
      </c>
      <c r="D601">
        <v>45.011319999999998</v>
      </c>
      <c r="E601">
        <v>-93.291799999999995</v>
      </c>
    </row>
    <row r="602" spans="1:5" x14ac:dyDescent="0.15">
      <c r="A602" t="s">
        <v>7283</v>
      </c>
      <c r="B602" t="s">
        <v>44020</v>
      </c>
      <c r="D602">
        <v>45.011330000000001</v>
      </c>
      <c r="E602">
        <v>-93.296859999999995</v>
      </c>
    </row>
    <row r="603" spans="1:5" x14ac:dyDescent="0.15">
      <c r="A603" t="s">
        <v>8729</v>
      </c>
      <c r="B603" t="s">
        <v>44020</v>
      </c>
      <c r="D603">
        <v>45.011369999999999</v>
      </c>
      <c r="E603">
        <v>-93.301789999999997</v>
      </c>
    </row>
    <row r="604" spans="1:5" x14ac:dyDescent="0.15">
      <c r="A604" t="s">
        <v>2328</v>
      </c>
      <c r="B604" t="s">
        <v>44020</v>
      </c>
      <c r="D604">
        <v>45.010750000000002</v>
      </c>
      <c r="E604">
        <v>-93.287989999999994</v>
      </c>
    </row>
    <row r="605" spans="1:5" x14ac:dyDescent="0.15">
      <c r="A605" t="s">
        <v>18349</v>
      </c>
      <c r="B605" t="s">
        <v>44020</v>
      </c>
      <c r="D605">
        <v>44.946416999999997</v>
      </c>
      <c r="E605">
        <v>-93.256646000000003</v>
      </c>
    </row>
    <row r="606" spans="1:5" x14ac:dyDescent="0.15">
      <c r="A606" t="s">
        <v>5566</v>
      </c>
      <c r="B606" t="s">
        <v>44020</v>
      </c>
      <c r="D606">
        <v>44.946522491888999</v>
      </c>
      <c r="E606">
        <v>-93.276711951902897</v>
      </c>
    </row>
    <row r="607" spans="1:5" x14ac:dyDescent="0.15">
      <c r="A607" t="s">
        <v>882</v>
      </c>
      <c r="B607" t="s">
        <v>44020</v>
      </c>
      <c r="D607">
        <v>45.012604000000003</v>
      </c>
      <c r="E607">
        <v>-93.305349000000007</v>
      </c>
    </row>
    <row r="608" spans="1:5" x14ac:dyDescent="0.15">
      <c r="A608" t="s">
        <v>9615</v>
      </c>
      <c r="B608" t="s">
        <v>44020</v>
      </c>
      <c r="D608">
        <v>44.969956000000003</v>
      </c>
      <c r="E608">
        <v>-93.211838</v>
      </c>
    </row>
    <row r="609" spans="1:5" x14ac:dyDescent="0.15">
      <c r="A609" t="s">
        <v>1348</v>
      </c>
      <c r="B609" t="s">
        <v>44020</v>
      </c>
      <c r="D609">
        <v>44.986991000000003</v>
      </c>
      <c r="E609">
        <v>-93.254216</v>
      </c>
    </row>
    <row r="610" spans="1:5" x14ac:dyDescent="0.15">
      <c r="A610" t="s">
        <v>635</v>
      </c>
      <c r="B610" t="s">
        <v>44020</v>
      </c>
      <c r="D610">
        <v>44.948621000000003</v>
      </c>
      <c r="E610">
        <v>-93.283766999999997</v>
      </c>
    </row>
    <row r="611" spans="1:5" x14ac:dyDescent="0.15">
      <c r="A611" t="s">
        <v>2485</v>
      </c>
      <c r="B611" t="s">
        <v>44020</v>
      </c>
      <c r="D611">
        <v>44.946156000000002</v>
      </c>
      <c r="E611">
        <v>-93.228874000000005</v>
      </c>
    </row>
    <row r="612" spans="1:5" x14ac:dyDescent="0.15">
      <c r="A612" t="s">
        <v>5872</v>
      </c>
      <c r="B612" t="s">
        <v>44020</v>
      </c>
      <c r="D612">
        <v>44.948118999999998</v>
      </c>
      <c r="E612">
        <v>-93.226079999999996</v>
      </c>
    </row>
    <row r="613" spans="1:5" x14ac:dyDescent="0.15">
      <c r="A613" t="s">
        <v>8039</v>
      </c>
      <c r="B613" t="s">
        <v>44020</v>
      </c>
      <c r="D613">
        <v>44.945959999999999</v>
      </c>
      <c r="E613">
        <v>-93.221299999999999</v>
      </c>
    </row>
    <row r="614" spans="1:5" x14ac:dyDescent="0.15">
      <c r="A614" t="s">
        <v>6548</v>
      </c>
      <c r="B614" t="s">
        <v>44020</v>
      </c>
      <c r="D614">
        <v>44.945390000000003</v>
      </c>
      <c r="E614">
        <v>-93.272450000000006</v>
      </c>
    </row>
    <row r="615" spans="1:5" x14ac:dyDescent="0.15">
      <c r="A615" t="s">
        <v>3638</v>
      </c>
      <c r="B615" t="s">
        <v>44020</v>
      </c>
      <c r="D615">
        <v>44.981816999999999</v>
      </c>
      <c r="E615">
        <v>-93.272019</v>
      </c>
    </row>
    <row r="616" spans="1:5" x14ac:dyDescent="0.15">
      <c r="A616" t="s">
        <v>16228</v>
      </c>
      <c r="B616" t="s">
        <v>44020</v>
      </c>
      <c r="D616">
        <v>44.911492000000003</v>
      </c>
      <c r="E616">
        <v>-93.272036999999997</v>
      </c>
    </row>
    <row r="617" spans="1:5" x14ac:dyDescent="0.15">
      <c r="A617" t="s">
        <v>16777</v>
      </c>
      <c r="B617" t="s">
        <v>44020</v>
      </c>
      <c r="D617">
        <v>45.017663329999998</v>
      </c>
      <c r="E617">
        <v>-93.264160000000004</v>
      </c>
    </row>
    <row r="618" spans="1:5" x14ac:dyDescent="0.15">
      <c r="A618" t="s">
        <v>4236</v>
      </c>
      <c r="B618" t="s">
        <v>44020</v>
      </c>
      <c r="D618">
        <v>44.980435</v>
      </c>
      <c r="E618">
        <v>-93.299790000000002</v>
      </c>
    </row>
    <row r="619" spans="1:5" x14ac:dyDescent="0.15">
      <c r="A619" t="s">
        <v>7391</v>
      </c>
      <c r="B619" t="s">
        <v>44020</v>
      </c>
      <c r="D619">
        <v>45.012608</v>
      </c>
      <c r="E619">
        <v>-93.284207499999994</v>
      </c>
    </row>
    <row r="620" spans="1:5" x14ac:dyDescent="0.15">
      <c r="A620" t="s">
        <v>1923</v>
      </c>
      <c r="B620" t="s">
        <v>44020</v>
      </c>
      <c r="D620">
        <v>44.982860000000002</v>
      </c>
      <c r="E620">
        <v>-93.273690000000002</v>
      </c>
    </row>
    <row r="621" spans="1:5" x14ac:dyDescent="0.15">
      <c r="A621" t="s">
        <v>1806</v>
      </c>
      <c r="B621" t="s">
        <v>44020</v>
      </c>
      <c r="D621">
        <v>44.948390000000003</v>
      </c>
      <c r="E621">
        <v>-93.227080000000001</v>
      </c>
    </row>
    <row r="622" spans="1:5" x14ac:dyDescent="0.15">
      <c r="A622" t="s">
        <v>1806</v>
      </c>
      <c r="B622" t="s">
        <v>44020</v>
      </c>
      <c r="D622">
        <v>44.948390000000003</v>
      </c>
      <c r="E622">
        <v>-93.227080000000001</v>
      </c>
    </row>
    <row r="623" spans="1:5" x14ac:dyDescent="0.15">
      <c r="A623" t="s">
        <v>26640</v>
      </c>
      <c r="B623" t="s">
        <v>44020</v>
      </c>
      <c r="D623">
        <v>44.946559999999998</v>
      </c>
      <c r="E623">
        <v>-93.255049999999997</v>
      </c>
    </row>
    <row r="624" spans="1:5" x14ac:dyDescent="0.15">
      <c r="A624" t="s">
        <v>21016</v>
      </c>
      <c r="B624" t="s">
        <v>44020</v>
      </c>
      <c r="D624">
        <v>44.946640000000002</v>
      </c>
      <c r="E624">
        <v>-93.272840000000002</v>
      </c>
    </row>
    <row r="625" spans="1:5" x14ac:dyDescent="0.15">
      <c r="A625" t="s">
        <v>1534</v>
      </c>
      <c r="B625" t="s">
        <v>44020</v>
      </c>
      <c r="D625">
        <v>44.946559999999998</v>
      </c>
      <c r="E625">
        <v>-93.247420000000005</v>
      </c>
    </row>
    <row r="626" spans="1:5" x14ac:dyDescent="0.15">
      <c r="A626" t="s">
        <v>3313</v>
      </c>
      <c r="B626" t="s">
        <v>44020</v>
      </c>
      <c r="D626">
        <v>44.946640000000002</v>
      </c>
      <c r="E626">
        <v>-93.262649999999994</v>
      </c>
    </row>
    <row r="627" spans="1:5" x14ac:dyDescent="0.15">
      <c r="A627" t="s">
        <v>2766</v>
      </c>
      <c r="B627" t="s">
        <v>44020</v>
      </c>
      <c r="D627">
        <v>44.946660000000001</v>
      </c>
      <c r="E627">
        <v>-93.274889999999999</v>
      </c>
    </row>
    <row r="628" spans="1:5" x14ac:dyDescent="0.15">
      <c r="A628" t="s">
        <v>3361</v>
      </c>
      <c r="B628" t="s">
        <v>44020</v>
      </c>
      <c r="D628">
        <v>44.946559999999998</v>
      </c>
      <c r="E628">
        <v>-93.246110000000002</v>
      </c>
    </row>
    <row r="629" spans="1:5" x14ac:dyDescent="0.15">
      <c r="A629" t="s">
        <v>2114</v>
      </c>
      <c r="B629" t="s">
        <v>44020</v>
      </c>
      <c r="D629">
        <v>44.94659</v>
      </c>
      <c r="E629">
        <v>-93.277929999999998</v>
      </c>
    </row>
    <row r="630" spans="1:5" x14ac:dyDescent="0.15">
      <c r="A630" t="s">
        <v>2114</v>
      </c>
      <c r="B630" t="s">
        <v>44020</v>
      </c>
      <c r="D630">
        <v>44.94659</v>
      </c>
      <c r="E630">
        <v>-93.277929999999998</v>
      </c>
    </row>
    <row r="631" spans="1:5" x14ac:dyDescent="0.15">
      <c r="A631" t="s">
        <v>1729</v>
      </c>
      <c r="B631" t="s">
        <v>44020</v>
      </c>
      <c r="D631">
        <v>44.946660000000001</v>
      </c>
      <c r="E631">
        <v>-93.266459999999995</v>
      </c>
    </row>
    <row r="632" spans="1:5" x14ac:dyDescent="0.15">
      <c r="A632" t="s">
        <v>3264</v>
      </c>
      <c r="B632" t="s">
        <v>44020</v>
      </c>
      <c r="D632">
        <v>44.946660000000001</v>
      </c>
      <c r="E632">
        <v>-93.267740000000003</v>
      </c>
    </row>
    <row r="633" spans="1:5" x14ac:dyDescent="0.15">
      <c r="A633" t="s">
        <v>3793</v>
      </c>
      <c r="B633" t="s">
        <v>44020</v>
      </c>
      <c r="D633">
        <v>44.946660000000001</v>
      </c>
      <c r="E633">
        <v>-93.275360000000006</v>
      </c>
    </row>
    <row r="634" spans="1:5" x14ac:dyDescent="0.15">
      <c r="A634" t="s">
        <v>3793</v>
      </c>
      <c r="B634" t="s">
        <v>44020</v>
      </c>
      <c r="D634">
        <v>44.946660000000001</v>
      </c>
      <c r="E634">
        <v>-93.275360000000006</v>
      </c>
    </row>
    <row r="635" spans="1:5" x14ac:dyDescent="0.15">
      <c r="A635" t="s">
        <v>5069</v>
      </c>
      <c r="B635" t="s">
        <v>44020</v>
      </c>
      <c r="D635">
        <v>44.946579999999997</v>
      </c>
      <c r="E635">
        <v>-93.295760000000001</v>
      </c>
    </row>
    <row r="636" spans="1:5" x14ac:dyDescent="0.15">
      <c r="A636" t="s">
        <v>607</v>
      </c>
      <c r="B636" t="s">
        <v>44020</v>
      </c>
      <c r="D636">
        <v>44.946579999999997</v>
      </c>
      <c r="E636">
        <v>-93.297049999999999</v>
      </c>
    </row>
    <row r="637" spans="1:5" x14ac:dyDescent="0.15">
      <c r="A637" t="s">
        <v>3612</v>
      </c>
      <c r="B637" t="s">
        <v>44020</v>
      </c>
      <c r="D637">
        <v>44.946640000000002</v>
      </c>
      <c r="E637">
        <v>-93.300839999999994</v>
      </c>
    </row>
    <row r="638" spans="1:5" x14ac:dyDescent="0.15">
      <c r="A638" t="s">
        <v>155</v>
      </c>
      <c r="B638" t="s">
        <v>44020</v>
      </c>
      <c r="D638">
        <v>44.946599999999997</v>
      </c>
      <c r="E638">
        <v>-93.288110000000003</v>
      </c>
    </row>
    <row r="639" spans="1:5" x14ac:dyDescent="0.15">
      <c r="A639" t="s">
        <v>14205</v>
      </c>
      <c r="B639" t="s">
        <v>44020</v>
      </c>
      <c r="D639">
        <v>44.915640000000003</v>
      </c>
      <c r="E639">
        <v>-93.225639999999999</v>
      </c>
    </row>
    <row r="640" spans="1:5" x14ac:dyDescent="0.15">
      <c r="A640" t="s">
        <v>10283</v>
      </c>
      <c r="B640" t="s">
        <v>44020</v>
      </c>
      <c r="D640">
        <v>45.013559999999998</v>
      </c>
      <c r="E640">
        <v>-93.287710000000004</v>
      </c>
    </row>
    <row r="641" spans="1:5" x14ac:dyDescent="0.15">
      <c r="A641" t="s">
        <v>7526</v>
      </c>
      <c r="B641" t="s">
        <v>44020</v>
      </c>
      <c r="D641">
        <v>44.944279999999999</v>
      </c>
      <c r="E641">
        <v>-93.260440000000003</v>
      </c>
    </row>
    <row r="642" spans="1:5" x14ac:dyDescent="0.15">
      <c r="A642" t="s">
        <v>7269</v>
      </c>
      <c r="B642" t="s">
        <v>44020</v>
      </c>
      <c r="D642">
        <v>45.014119999999998</v>
      </c>
      <c r="E642">
        <v>-93.289630000000002</v>
      </c>
    </row>
    <row r="643" spans="1:5" x14ac:dyDescent="0.15">
      <c r="A643" t="s">
        <v>1237</v>
      </c>
      <c r="B643" t="s">
        <v>44020</v>
      </c>
      <c r="D643">
        <v>44.943686999999997</v>
      </c>
      <c r="E643">
        <v>-93.273723000000004</v>
      </c>
    </row>
    <row r="644" spans="1:5" x14ac:dyDescent="0.15">
      <c r="A644" t="s">
        <v>12228</v>
      </c>
      <c r="B644" t="s">
        <v>44020</v>
      </c>
      <c r="D644">
        <v>45.014508999999997</v>
      </c>
      <c r="E644">
        <v>-93.315527000000003</v>
      </c>
    </row>
    <row r="645" spans="1:5" x14ac:dyDescent="0.15">
      <c r="A645" t="s">
        <v>3104</v>
      </c>
      <c r="B645" t="s">
        <v>44020</v>
      </c>
      <c r="D645">
        <v>44.943069999999999</v>
      </c>
      <c r="E645">
        <v>-93.249539999999996</v>
      </c>
    </row>
    <row r="646" spans="1:5" x14ac:dyDescent="0.15">
      <c r="A646" t="s">
        <v>2362</v>
      </c>
      <c r="B646" t="s">
        <v>44020</v>
      </c>
      <c r="D646">
        <v>45.014678000000004</v>
      </c>
      <c r="E646">
        <v>-93.306618999999998</v>
      </c>
    </row>
    <row r="647" spans="1:5" x14ac:dyDescent="0.15">
      <c r="A647" t="s">
        <v>413</v>
      </c>
      <c r="B647" t="s">
        <v>44020</v>
      </c>
      <c r="D647">
        <v>44.853846396349802</v>
      </c>
      <c r="E647">
        <v>-93.240496570316395</v>
      </c>
    </row>
    <row r="648" spans="1:5" x14ac:dyDescent="0.15">
      <c r="A648" t="s">
        <v>413</v>
      </c>
      <c r="B648" t="s">
        <v>44020</v>
      </c>
      <c r="D648">
        <v>44.853846396349802</v>
      </c>
      <c r="E648">
        <v>-93.240496570316395</v>
      </c>
    </row>
    <row r="649" spans="1:5" x14ac:dyDescent="0.15">
      <c r="A649" t="s">
        <v>14003</v>
      </c>
      <c r="B649" t="s">
        <v>44020</v>
      </c>
      <c r="D649">
        <v>45.0105</v>
      </c>
      <c r="E649">
        <v>-93.284679999999994</v>
      </c>
    </row>
    <row r="650" spans="1:5" x14ac:dyDescent="0.15">
      <c r="A650" t="s">
        <v>14003</v>
      </c>
      <c r="B650" t="s">
        <v>44020</v>
      </c>
      <c r="D650">
        <v>45.0105</v>
      </c>
      <c r="E650">
        <v>-93.284679999999994</v>
      </c>
    </row>
    <row r="651" spans="1:5" x14ac:dyDescent="0.15">
      <c r="A651" t="s">
        <v>1081</v>
      </c>
      <c r="B651" t="s">
        <v>44020</v>
      </c>
      <c r="D651">
        <v>44.948149000000001</v>
      </c>
      <c r="E651">
        <v>-93.271219000000002</v>
      </c>
    </row>
    <row r="652" spans="1:5" x14ac:dyDescent="0.15">
      <c r="A652" t="s">
        <v>5756</v>
      </c>
      <c r="B652" t="s">
        <v>44020</v>
      </c>
      <c r="D652">
        <v>44.945099999999996</v>
      </c>
      <c r="E652">
        <v>-93.211370000000002</v>
      </c>
    </row>
    <row r="653" spans="1:5" x14ac:dyDescent="0.15">
      <c r="A653" t="s">
        <v>15960</v>
      </c>
      <c r="B653" t="s">
        <v>44020</v>
      </c>
      <c r="D653">
        <v>44.944749999999999</v>
      </c>
      <c r="E653">
        <v>-93.247410000000002</v>
      </c>
    </row>
    <row r="654" spans="1:5" x14ac:dyDescent="0.15">
      <c r="A654" t="s">
        <v>269</v>
      </c>
      <c r="B654" t="s">
        <v>44020</v>
      </c>
      <c r="D654">
        <v>44.944760000000002</v>
      </c>
      <c r="E654">
        <v>-93.236050000000006</v>
      </c>
    </row>
    <row r="655" spans="1:5" x14ac:dyDescent="0.15">
      <c r="A655" t="s">
        <v>269</v>
      </c>
      <c r="B655" t="s">
        <v>44020</v>
      </c>
      <c r="D655">
        <v>44.944760000000002</v>
      </c>
      <c r="E655">
        <v>-93.236050000000006</v>
      </c>
    </row>
    <row r="656" spans="1:5" x14ac:dyDescent="0.15">
      <c r="A656" t="s">
        <v>4687</v>
      </c>
      <c r="B656" t="s">
        <v>44020</v>
      </c>
      <c r="D656">
        <v>44.944980000000001</v>
      </c>
      <c r="E656">
        <v>-93.26773</v>
      </c>
    </row>
    <row r="657" spans="1:5" x14ac:dyDescent="0.15">
      <c r="A657" t="s">
        <v>8110</v>
      </c>
      <c r="B657" t="s">
        <v>44020</v>
      </c>
      <c r="D657">
        <v>44.944760000000002</v>
      </c>
      <c r="E657">
        <v>-93.23339</v>
      </c>
    </row>
    <row r="658" spans="1:5" x14ac:dyDescent="0.15">
      <c r="A658" t="s">
        <v>8110</v>
      </c>
      <c r="B658" t="s">
        <v>44020</v>
      </c>
      <c r="D658">
        <v>44.944760000000002</v>
      </c>
      <c r="E658">
        <v>-93.23339</v>
      </c>
    </row>
    <row r="659" spans="1:5" x14ac:dyDescent="0.15">
      <c r="A659" t="s">
        <v>1204</v>
      </c>
      <c r="B659" t="s">
        <v>44020</v>
      </c>
      <c r="D659">
        <v>44.94473</v>
      </c>
      <c r="E659">
        <v>-93.279709999999994</v>
      </c>
    </row>
    <row r="660" spans="1:5" x14ac:dyDescent="0.15">
      <c r="A660" t="s">
        <v>14753</v>
      </c>
      <c r="B660" t="s">
        <v>44020</v>
      </c>
      <c r="D660">
        <v>44.944690000000001</v>
      </c>
      <c r="E660">
        <v>-93.286779999999993</v>
      </c>
    </row>
    <row r="661" spans="1:5" x14ac:dyDescent="0.15">
      <c r="A661" t="s">
        <v>1723</v>
      </c>
      <c r="B661" t="s">
        <v>44020</v>
      </c>
      <c r="D661">
        <v>44.944740000000003</v>
      </c>
      <c r="E661">
        <v>-93.30086</v>
      </c>
    </row>
    <row r="662" spans="1:5" x14ac:dyDescent="0.15">
      <c r="A662" t="s">
        <v>22433</v>
      </c>
      <c r="B662" t="s">
        <v>44020</v>
      </c>
      <c r="D662">
        <v>44.97028667</v>
      </c>
      <c r="E662">
        <v>-93.271054829999997</v>
      </c>
    </row>
    <row r="663" spans="1:5" x14ac:dyDescent="0.15">
      <c r="A663" t="s">
        <v>2213</v>
      </c>
      <c r="B663" t="s">
        <v>44020</v>
      </c>
      <c r="D663">
        <v>44.942677000000003</v>
      </c>
      <c r="E663">
        <v>-93.233956000000006</v>
      </c>
    </row>
    <row r="664" spans="1:5" x14ac:dyDescent="0.15">
      <c r="A664" t="s">
        <v>13215</v>
      </c>
      <c r="B664" t="s">
        <v>44020</v>
      </c>
      <c r="D664">
        <v>45.015599999999999</v>
      </c>
      <c r="E664">
        <v>-93.293409999999994</v>
      </c>
    </row>
    <row r="665" spans="1:5" x14ac:dyDescent="0.15">
      <c r="A665" t="s">
        <v>2272</v>
      </c>
      <c r="B665" t="s">
        <v>44020</v>
      </c>
      <c r="D665">
        <v>44.942042999999998</v>
      </c>
      <c r="E665">
        <v>-93.254633999999996</v>
      </c>
    </row>
    <row r="666" spans="1:5" x14ac:dyDescent="0.15">
      <c r="A666" t="s">
        <v>1669</v>
      </c>
      <c r="B666" t="s">
        <v>44020</v>
      </c>
      <c r="D666">
        <v>44.969363000000001</v>
      </c>
      <c r="E666">
        <v>-93.210145999999995</v>
      </c>
    </row>
    <row r="667" spans="1:5" x14ac:dyDescent="0.15">
      <c r="A667" t="s">
        <v>5710</v>
      </c>
      <c r="B667" t="s">
        <v>44020</v>
      </c>
      <c r="D667">
        <v>44.990438330000003</v>
      </c>
      <c r="E667">
        <v>-93.246693329999999</v>
      </c>
    </row>
    <row r="668" spans="1:5" x14ac:dyDescent="0.15">
      <c r="A668" t="s">
        <v>13755</v>
      </c>
      <c r="B668" t="s">
        <v>44020</v>
      </c>
      <c r="D668">
        <v>44.941806669999998</v>
      </c>
      <c r="E668">
        <v>-93.235767330000002</v>
      </c>
    </row>
    <row r="669" spans="1:5" x14ac:dyDescent="0.15">
      <c r="A669" t="s">
        <v>5725</v>
      </c>
      <c r="B669" t="s">
        <v>44020</v>
      </c>
      <c r="D669">
        <v>44.941907999999998</v>
      </c>
      <c r="E669">
        <v>-93.272416000000007</v>
      </c>
    </row>
    <row r="670" spans="1:5" x14ac:dyDescent="0.15">
      <c r="A670" t="s">
        <v>25322</v>
      </c>
      <c r="B670" t="s">
        <v>44020</v>
      </c>
      <c r="D670">
        <v>45.016145999999999</v>
      </c>
      <c r="E670">
        <v>-93.307344000000001</v>
      </c>
    </row>
    <row r="671" spans="1:5" x14ac:dyDescent="0.15">
      <c r="A671" t="s">
        <v>2358</v>
      </c>
      <c r="B671" t="s">
        <v>44020</v>
      </c>
      <c r="D671">
        <v>45.016343999999997</v>
      </c>
      <c r="E671">
        <v>-93.295225000000002</v>
      </c>
    </row>
    <row r="672" spans="1:5" x14ac:dyDescent="0.15">
      <c r="A672" t="s">
        <v>702</v>
      </c>
      <c r="B672" t="s">
        <v>44020</v>
      </c>
      <c r="D672">
        <v>45.016047999999998</v>
      </c>
      <c r="E672">
        <v>-93.284261999999998</v>
      </c>
    </row>
    <row r="673" spans="1:5" x14ac:dyDescent="0.15">
      <c r="A673" t="s">
        <v>6389</v>
      </c>
      <c r="B673" t="s">
        <v>44020</v>
      </c>
      <c r="D673">
        <v>45.016548999999998</v>
      </c>
      <c r="E673">
        <v>-93.290183999999996</v>
      </c>
    </row>
    <row r="674" spans="1:5" x14ac:dyDescent="0.15">
      <c r="A674" t="s">
        <v>4890</v>
      </c>
      <c r="B674" t="s">
        <v>44020</v>
      </c>
      <c r="D674">
        <v>44.968702999999998</v>
      </c>
      <c r="E674">
        <v>-93.208736000000002</v>
      </c>
    </row>
    <row r="675" spans="1:5" x14ac:dyDescent="0.15">
      <c r="A675" t="s">
        <v>10251</v>
      </c>
      <c r="B675" t="s">
        <v>44020</v>
      </c>
      <c r="D675">
        <v>44.912641000000001</v>
      </c>
      <c r="E675">
        <v>-93.270843999999997</v>
      </c>
    </row>
    <row r="676" spans="1:5" x14ac:dyDescent="0.15">
      <c r="A676" t="s">
        <v>1551</v>
      </c>
      <c r="B676" t="s">
        <v>44020</v>
      </c>
      <c r="D676">
        <v>45.014989999999997</v>
      </c>
      <c r="E676">
        <v>-93.298109999999994</v>
      </c>
    </row>
    <row r="677" spans="1:5" x14ac:dyDescent="0.15">
      <c r="A677" t="s">
        <v>816</v>
      </c>
      <c r="B677" t="s">
        <v>44020</v>
      </c>
      <c r="D677">
        <v>45.015009999999997</v>
      </c>
      <c r="E677">
        <v>-93.301910000000007</v>
      </c>
    </row>
    <row r="678" spans="1:5" x14ac:dyDescent="0.15">
      <c r="A678" t="s">
        <v>4989</v>
      </c>
      <c r="B678" t="s">
        <v>44020</v>
      </c>
      <c r="D678">
        <v>45.014890000000001</v>
      </c>
      <c r="E678">
        <v>-93.287999999999997</v>
      </c>
    </row>
    <row r="679" spans="1:5" x14ac:dyDescent="0.15">
      <c r="A679" t="s">
        <v>9876</v>
      </c>
      <c r="B679" t="s">
        <v>44020</v>
      </c>
      <c r="D679">
        <v>45.015030000000003</v>
      </c>
      <c r="E679">
        <v>-93.308239999999998</v>
      </c>
    </row>
    <row r="680" spans="1:5" x14ac:dyDescent="0.15">
      <c r="A680" t="s">
        <v>15537</v>
      </c>
      <c r="B680" t="s">
        <v>44020</v>
      </c>
      <c r="D680">
        <v>44.91966</v>
      </c>
      <c r="E680">
        <v>-93.224289999999996</v>
      </c>
    </row>
    <row r="681" spans="1:5" x14ac:dyDescent="0.15">
      <c r="A681" t="s">
        <v>6380</v>
      </c>
      <c r="B681" t="s">
        <v>44020</v>
      </c>
      <c r="D681">
        <v>44.943159999999999</v>
      </c>
      <c r="E681">
        <v>-93.230459999999994</v>
      </c>
    </row>
    <row r="682" spans="1:5" x14ac:dyDescent="0.15">
      <c r="A682" t="s">
        <v>24153</v>
      </c>
      <c r="B682" t="s">
        <v>44020</v>
      </c>
      <c r="D682">
        <v>44.979019165038999</v>
      </c>
      <c r="E682">
        <v>-93.264938354492102</v>
      </c>
    </row>
    <row r="683" spans="1:5" x14ac:dyDescent="0.15">
      <c r="A683" t="s">
        <v>3220</v>
      </c>
      <c r="B683" t="s">
        <v>44020</v>
      </c>
      <c r="D683">
        <v>44.981324999999998</v>
      </c>
      <c r="E683">
        <v>-93.305583330000005</v>
      </c>
    </row>
    <row r="684" spans="1:5" x14ac:dyDescent="0.15">
      <c r="A684" t="s">
        <v>4767</v>
      </c>
      <c r="B684" t="s">
        <v>44020</v>
      </c>
      <c r="D684">
        <v>45.016964999999999</v>
      </c>
      <c r="E684">
        <v>-93.302813</v>
      </c>
    </row>
    <row r="685" spans="1:5" x14ac:dyDescent="0.15">
      <c r="A685" t="s">
        <v>7402</v>
      </c>
      <c r="B685" t="s">
        <v>44020</v>
      </c>
      <c r="D685">
        <v>44.941060999999998</v>
      </c>
      <c r="E685">
        <v>-93.247624999999999</v>
      </c>
    </row>
    <row r="686" spans="1:5" x14ac:dyDescent="0.15">
      <c r="A686" t="s">
        <v>3968</v>
      </c>
      <c r="B686" t="s">
        <v>44020</v>
      </c>
      <c r="D686">
        <v>45.017116999999999</v>
      </c>
      <c r="E686">
        <v>-93.295226</v>
      </c>
    </row>
    <row r="687" spans="1:5" x14ac:dyDescent="0.15">
      <c r="A687" t="s">
        <v>9189</v>
      </c>
      <c r="B687" t="s">
        <v>44020</v>
      </c>
      <c r="D687">
        <v>45.01746</v>
      </c>
      <c r="E687">
        <v>-93.314256999999998</v>
      </c>
    </row>
    <row r="688" spans="1:5" x14ac:dyDescent="0.15">
      <c r="A688" t="s">
        <v>7151</v>
      </c>
      <c r="B688" t="s">
        <v>44020</v>
      </c>
      <c r="D688">
        <v>45.017696999999998</v>
      </c>
      <c r="E688">
        <v>-93.308633</v>
      </c>
    </row>
    <row r="689" spans="1:5" x14ac:dyDescent="0.15">
      <c r="A689" t="s">
        <v>6819</v>
      </c>
      <c r="B689" t="s">
        <v>44020</v>
      </c>
      <c r="D689">
        <v>44.940317999999998</v>
      </c>
      <c r="E689">
        <v>-93.253362999999993</v>
      </c>
    </row>
    <row r="690" spans="1:5" x14ac:dyDescent="0.15">
      <c r="A690" t="s">
        <v>5788</v>
      </c>
      <c r="B690" t="s">
        <v>44020</v>
      </c>
      <c r="D690">
        <v>45.017611000000002</v>
      </c>
      <c r="E690">
        <v>-93.288936000000007</v>
      </c>
    </row>
    <row r="691" spans="1:5" x14ac:dyDescent="0.15">
      <c r="A691" t="s">
        <v>15002</v>
      </c>
      <c r="B691" t="s">
        <v>44020</v>
      </c>
      <c r="D691">
        <v>45.017829999999996</v>
      </c>
      <c r="E691">
        <v>-93.306079999999994</v>
      </c>
    </row>
    <row r="692" spans="1:5" x14ac:dyDescent="0.15">
      <c r="A692" t="s">
        <v>5971</v>
      </c>
      <c r="B692" t="s">
        <v>44020</v>
      </c>
      <c r="D692">
        <v>45.017932999999999</v>
      </c>
      <c r="E692">
        <v>-93.301553999999996</v>
      </c>
    </row>
    <row r="693" spans="1:5" x14ac:dyDescent="0.15">
      <c r="A693" t="s">
        <v>7913</v>
      </c>
      <c r="B693" t="s">
        <v>44020</v>
      </c>
      <c r="D693">
        <v>45.016680000000001</v>
      </c>
      <c r="E693">
        <v>-93.289280000000005</v>
      </c>
    </row>
    <row r="694" spans="1:5" x14ac:dyDescent="0.15">
      <c r="A694" t="s">
        <v>7913</v>
      </c>
      <c r="B694" t="s">
        <v>44020</v>
      </c>
      <c r="D694">
        <v>45.016680000000001</v>
      </c>
      <c r="E694">
        <v>-93.289280000000005</v>
      </c>
    </row>
    <row r="695" spans="1:5" x14ac:dyDescent="0.15">
      <c r="A695" t="s">
        <v>5196</v>
      </c>
      <c r="B695" t="s">
        <v>44020</v>
      </c>
      <c r="D695">
        <v>45.0167</v>
      </c>
      <c r="E695">
        <v>-93.290539999999993</v>
      </c>
    </row>
    <row r="696" spans="1:5" x14ac:dyDescent="0.15">
      <c r="A696" t="s">
        <v>941</v>
      </c>
      <c r="B696" t="s">
        <v>44020</v>
      </c>
      <c r="D696">
        <v>45.016779999999997</v>
      </c>
      <c r="E696">
        <v>-93.299369999999996</v>
      </c>
    </row>
    <row r="697" spans="1:5" x14ac:dyDescent="0.15">
      <c r="A697" t="s">
        <v>4841</v>
      </c>
      <c r="B697" t="s">
        <v>44020</v>
      </c>
      <c r="D697">
        <v>45.016829999999999</v>
      </c>
      <c r="E697">
        <v>-93.30444</v>
      </c>
    </row>
    <row r="698" spans="1:5" x14ac:dyDescent="0.15">
      <c r="A698" t="s">
        <v>588</v>
      </c>
      <c r="B698" t="s">
        <v>44020</v>
      </c>
      <c r="D698">
        <v>45.016849999999998</v>
      </c>
      <c r="E698">
        <v>-93.308250000000001</v>
      </c>
    </row>
    <row r="699" spans="1:5" x14ac:dyDescent="0.15">
      <c r="A699" t="s">
        <v>16627</v>
      </c>
      <c r="B699" t="s">
        <v>44020</v>
      </c>
      <c r="D699">
        <v>44.910789999999999</v>
      </c>
      <c r="E699">
        <v>-93.22287</v>
      </c>
    </row>
    <row r="700" spans="1:5" x14ac:dyDescent="0.15">
      <c r="A700" t="s">
        <v>1384</v>
      </c>
      <c r="B700" t="s">
        <v>44020</v>
      </c>
      <c r="D700">
        <v>44.941319999999997</v>
      </c>
      <c r="E700">
        <v>-93.246080000000006</v>
      </c>
    </row>
    <row r="701" spans="1:5" x14ac:dyDescent="0.15">
      <c r="A701" t="s">
        <v>2127</v>
      </c>
      <c r="B701" t="s">
        <v>44020</v>
      </c>
      <c r="D701">
        <v>44.941380000000002</v>
      </c>
      <c r="E701">
        <v>-93.267650000000003</v>
      </c>
    </row>
    <row r="702" spans="1:5" x14ac:dyDescent="0.15">
      <c r="A702" t="s">
        <v>26589</v>
      </c>
      <c r="B702" t="s">
        <v>44020</v>
      </c>
      <c r="D702">
        <v>44.93938</v>
      </c>
      <c r="E702">
        <v>-93.275589999999994</v>
      </c>
    </row>
    <row r="703" spans="1:5" x14ac:dyDescent="0.15">
      <c r="A703" t="s">
        <v>1622</v>
      </c>
      <c r="B703" t="s">
        <v>44020</v>
      </c>
      <c r="D703">
        <v>44.939247000000002</v>
      </c>
      <c r="E703">
        <v>-93.278287000000006</v>
      </c>
    </row>
    <row r="704" spans="1:5" x14ac:dyDescent="0.15">
      <c r="A704" t="s">
        <v>9463</v>
      </c>
      <c r="B704" t="s">
        <v>44020</v>
      </c>
      <c r="D704">
        <v>44.939078000000002</v>
      </c>
      <c r="E704">
        <v>-93.266694000000001</v>
      </c>
    </row>
    <row r="705" spans="1:5" x14ac:dyDescent="0.15">
      <c r="A705" t="s">
        <v>4405</v>
      </c>
      <c r="B705" t="s">
        <v>44020</v>
      </c>
      <c r="D705">
        <v>44.938917000000004</v>
      </c>
      <c r="E705">
        <v>-93.287772000000004</v>
      </c>
    </row>
    <row r="706" spans="1:5" x14ac:dyDescent="0.15">
      <c r="A706" t="s">
        <v>9701</v>
      </c>
      <c r="B706" t="s">
        <v>44020</v>
      </c>
      <c r="D706">
        <v>44.938800669999999</v>
      </c>
      <c r="E706">
        <v>-93.257175669999995</v>
      </c>
    </row>
    <row r="707" spans="1:5" x14ac:dyDescent="0.15">
      <c r="A707" t="s">
        <v>15769</v>
      </c>
      <c r="B707" t="s">
        <v>44020</v>
      </c>
      <c r="D707">
        <v>45.019370000000002</v>
      </c>
      <c r="E707">
        <v>-93.297200000000004</v>
      </c>
    </row>
    <row r="708" spans="1:5" x14ac:dyDescent="0.15">
      <c r="A708" t="s">
        <v>6222</v>
      </c>
      <c r="B708" t="s">
        <v>44020</v>
      </c>
      <c r="D708">
        <v>44.938569999999999</v>
      </c>
      <c r="E708">
        <v>-93.220759999999999</v>
      </c>
    </row>
    <row r="709" spans="1:5" x14ac:dyDescent="0.15">
      <c r="A709" t="s">
        <v>5074</v>
      </c>
      <c r="B709" t="s">
        <v>44020</v>
      </c>
      <c r="D709">
        <v>45.019795000000002</v>
      </c>
      <c r="E709">
        <v>-93.290194</v>
      </c>
    </row>
    <row r="710" spans="1:5" x14ac:dyDescent="0.15">
      <c r="A710" t="s">
        <v>2136</v>
      </c>
      <c r="B710" t="s">
        <v>44020</v>
      </c>
      <c r="D710">
        <v>44.938160000000003</v>
      </c>
      <c r="E710">
        <v>-93.265479999999997</v>
      </c>
    </row>
    <row r="711" spans="1:5" x14ac:dyDescent="0.15">
      <c r="A711" t="s">
        <v>890</v>
      </c>
      <c r="B711" t="s">
        <v>44020</v>
      </c>
      <c r="D711">
        <v>45.019938000000003</v>
      </c>
      <c r="E711">
        <v>-93.300280000000001</v>
      </c>
    </row>
    <row r="712" spans="1:5" x14ac:dyDescent="0.15">
      <c r="A712" t="s">
        <v>7631</v>
      </c>
      <c r="B712" t="s">
        <v>44020</v>
      </c>
      <c r="D712">
        <v>44.938077999999997</v>
      </c>
      <c r="E712">
        <v>-93.278396999999998</v>
      </c>
    </row>
    <row r="713" spans="1:5" x14ac:dyDescent="0.15">
      <c r="A713" t="s">
        <v>4024</v>
      </c>
      <c r="B713" t="s">
        <v>44020</v>
      </c>
      <c r="D713">
        <v>44.937911</v>
      </c>
      <c r="E713">
        <v>-93.287796999999998</v>
      </c>
    </row>
    <row r="714" spans="1:5" x14ac:dyDescent="0.15">
      <c r="A714" t="s">
        <v>4979</v>
      </c>
      <c r="B714" t="s">
        <v>44020</v>
      </c>
      <c r="D714">
        <v>45.020159999999997</v>
      </c>
      <c r="E714">
        <v>-93.289640000000006</v>
      </c>
    </row>
    <row r="715" spans="1:5" x14ac:dyDescent="0.15">
      <c r="A715" t="s">
        <v>8870</v>
      </c>
      <c r="B715" t="s">
        <v>44020</v>
      </c>
      <c r="D715">
        <v>44.937930000000001</v>
      </c>
      <c r="E715">
        <v>-93.25027</v>
      </c>
    </row>
    <row r="716" spans="1:5" x14ac:dyDescent="0.15">
      <c r="A716" t="s">
        <v>2860</v>
      </c>
      <c r="B716" t="s">
        <v>44020</v>
      </c>
      <c r="D716">
        <v>45.018529999999998</v>
      </c>
      <c r="E716">
        <v>-93.290530000000004</v>
      </c>
    </row>
    <row r="717" spans="1:5" x14ac:dyDescent="0.15">
      <c r="A717" t="s">
        <v>1156</v>
      </c>
      <c r="B717" t="s">
        <v>44020</v>
      </c>
      <c r="D717">
        <v>45.018590000000003</v>
      </c>
      <c r="E717">
        <v>-93.300619999999995</v>
      </c>
    </row>
    <row r="718" spans="1:5" x14ac:dyDescent="0.15">
      <c r="A718" t="s">
        <v>569</v>
      </c>
      <c r="B718" t="s">
        <v>44020</v>
      </c>
      <c r="D718">
        <v>45.018509999999999</v>
      </c>
      <c r="E718">
        <v>-93.288020000000003</v>
      </c>
    </row>
    <row r="719" spans="1:5" x14ac:dyDescent="0.15">
      <c r="A719" t="s">
        <v>5108</v>
      </c>
      <c r="B719" t="s">
        <v>44020</v>
      </c>
      <c r="D719">
        <v>45.018650000000001</v>
      </c>
      <c r="E719">
        <v>-93.308269999999993</v>
      </c>
    </row>
    <row r="720" spans="1:5" x14ac:dyDescent="0.15">
      <c r="A720" t="s">
        <v>4656</v>
      </c>
      <c r="B720" t="s">
        <v>44020</v>
      </c>
      <c r="D720">
        <v>44.979019165038999</v>
      </c>
      <c r="E720">
        <v>-93.264938354492102</v>
      </c>
    </row>
    <row r="721" spans="1:5" x14ac:dyDescent="0.15">
      <c r="A721" t="s">
        <v>22619</v>
      </c>
      <c r="B721" t="s">
        <v>44020</v>
      </c>
      <c r="D721">
        <v>45.03125</v>
      </c>
      <c r="E721">
        <v>-93.240939999999995</v>
      </c>
    </row>
    <row r="722" spans="1:5" x14ac:dyDescent="0.15">
      <c r="A722" t="s">
        <v>1095</v>
      </c>
      <c r="B722" t="s">
        <v>44020</v>
      </c>
      <c r="D722">
        <v>44.939579999999999</v>
      </c>
      <c r="E722">
        <v>-93.270189999999999</v>
      </c>
    </row>
    <row r="723" spans="1:5" x14ac:dyDescent="0.15">
      <c r="A723" t="s">
        <v>1095</v>
      </c>
      <c r="B723" t="s">
        <v>44020</v>
      </c>
      <c r="D723">
        <v>44.939579999999999</v>
      </c>
      <c r="E723">
        <v>-93.270189999999999</v>
      </c>
    </row>
    <row r="724" spans="1:5" x14ac:dyDescent="0.15">
      <c r="A724" t="s">
        <v>1095</v>
      </c>
      <c r="B724" t="s">
        <v>44020</v>
      </c>
      <c r="D724">
        <v>44.939579999999999</v>
      </c>
      <c r="E724">
        <v>-93.270189999999999</v>
      </c>
    </row>
    <row r="725" spans="1:5" x14ac:dyDescent="0.15">
      <c r="A725" t="s">
        <v>1658</v>
      </c>
      <c r="B725" t="s">
        <v>44020</v>
      </c>
      <c r="D725">
        <v>44.93956</v>
      </c>
      <c r="E725">
        <v>-93.252420000000001</v>
      </c>
    </row>
    <row r="726" spans="1:5" x14ac:dyDescent="0.15">
      <c r="A726" t="s">
        <v>1658</v>
      </c>
      <c r="B726" t="s">
        <v>44020</v>
      </c>
      <c r="D726">
        <v>44.93956</v>
      </c>
      <c r="E726">
        <v>-93.252420000000001</v>
      </c>
    </row>
    <row r="727" spans="1:5" x14ac:dyDescent="0.15">
      <c r="A727" t="s">
        <v>633</v>
      </c>
      <c r="B727" t="s">
        <v>44020</v>
      </c>
      <c r="D727">
        <v>44.939570000000003</v>
      </c>
      <c r="E727">
        <v>-93.262550000000005</v>
      </c>
    </row>
    <row r="728" spans="1:5" x14ac:dyDescent="0.15">
      <c r="A728" t="s">
        <v>3887</v>
      </c>
      <c r="B728" t="s">
        <v>44020</v>
      </c>
      <c r="D728">
        <v>44.939529999999998</v>
      </c>
      <c r="E728">
        <v>-93.232470000000006</v>
      </c>
    </row>
    <row r="729" spans="1:5" x14ac:dyDescent="0.15">
      <c r="A729" t="s">
        <v>4591</v>
      </c>
      <c r="B729" t="s">
        <v>44020</v>
      </c>
      <c r="D729">
        <v>44.939590000000003</v>
      </c>
      <c r="E729">
        <v>-93.267629999999997</v>
      </c>
    </row>
    <row r="730" spans="1:5" x14ac:dyDescent="0.15">
      <c r="A730" t="s">
        <v>255</v>
      </c>
      <c r="B730" t="s">
        <v>44020</v>
      </c>
      <c r="D730">
        <v>44.939549999999997</v>
      </c>
      <c r="E730">
        <v>-93.27525</v>
      </c>
    </row>
    <row r="731" spans="1:5" x14ac:dyDescent="0.15">
      <c r="A731" t="s">
        <v>255</v>
      </c>
      <c r="B731" t="s">
        <v>44020</v>
      </c>
      <c r="D731">
        <v>44.939549999999997</v>
      </c>
      <c r="E731">
        <v>-93.27525</v>
      </c>
    </row>
    <row r="732" spans="1:5" x14ac:dyDescent="0.15">
      <c r="A732" t="s">
        <v>295</v>
      </c>
      <c r="B732" t="s">
        <v>44020</v>
      </c>
      <c r="D732">
        <v>44.939529999999998</v>
      </c>
      <c r="E732">
        <v>-93.279750000000007</v>
      </c>
    </row>
    <row r="733" spans="1:5" x14ac:dyDescent="0.15">
      <c r="A733" t="s">
        <v>2255</v>
      </c>
      <c r="B733" t="s">
        <v>44020</v>
      </c>
      <c r="D733">
        <v>44.939500000000002</v>
      </c>
      <c r="E733">
        <v>-93.290750000000003</v>
      </c>
    </row>
    <row r="734" spans="1:5" x14ac:dyDescent="0.15">
      <c r="A734" t="s">
        <v>4731</v>
      </c>
      <c r="B734" t="s">
        <v>44020</v>
      </c>
      <c r="D734">
        <v>44.937609999999999</v>
      </c>
      <c r="E734">
        <v>-93.264129999999994</v>
      </c>
    </row>
    <row r="735" spans="1:5" x14ac:dyDescent="0.15">
      <c r="A735" t="s">
        <v>10527</v>
      </c>
      <c r="B735" t="s">
        <v>44020</v>
      </c>
      <c r="D735">
        <v>44.937589000000003</v>
      </c>
      <c r="E735">
        <v>-93.253332</v>
      </c>
    </row>
    <row r="736" spans="1:5" x14ac:dyDescent="0.15">
      <c r="A736" t="s">
        <v>5086</v>
      </c>
      <c r="B736" t="s">
        <v>44020</v>
      </c>
      <c r="D736">
        <v>44.937480000000001</v>
      </c>
      <c r="E736">
        <v>-93.272375999999994</v>
      </c>
    </row>
    <row r="737" spans="1:5" x14ac:dyDescent="0.15">
      <c r="A737" t="s">
        <v>3721</v>
      </c>
      <c r="B737" t="s">
        <v>44020</v>
      </c>
      <c r="D737">
        <v>45.020853000000002</v>
      </c>
      <c r="E737">
        <v>-93.304106000000004</v>
      </c>
    </row>
    <row r="738" spans="1:5" x14ac:dyDescent="0.15">
      <c r="A738" t="s">
        <v>3286</v>
      </c>
      <c r="B738" t="s">
        <v>44020</v>
      </c>
      <c r="D738">
        <v>45.0212</v>
      </c>
      <c r="E738">
        <v>-93.30865</v>
      </c>
    </row>
    <row r="739" spans="1:5" x14ac:dyDescent="0.15">
      <c r="A739" t="s">
        <v>14589</v>
      </c>
      <c r="B739" t="s">
        <v>44020</v>
      </c>
      <c r="D739">
        <v>45.021169999999998</v>
      </c>
      <c r="E739">
        <v>-93.303560000000004</v>
      </c>
    </row>
    <row r="740" spans="1:5" x14ac:dyDescent="0.15">
      <c r="A740" t="s">
        <v>19482</v>
      </c>
      <c r="B740" t="s">
        <v>44020</v>
      </c>
      <c r="D740">
        <v>44.936646670000002</v>
      </c>
      <c r="E740">
        <v>-93.277603330000005</v>
      </c>
    </row>
    <row r="741" spans="1:5" x14ac:dyDescent="0.15">
      <c r="A741" t="s">
        <v>9719</v>
      </c>
      <c r="B741" t="s">
        <v>44020</v>
      </c>
      <c r="D741">
        <v>44.936279999999897</v>
      </c>
      <c r="E741">
        <v>-93.275699000000003</v>
      </c>
    </row>
    <row r="742" spans="1:5" x14ac:dyDescent="0.15">
      <c r="A742" t="s">
        <v>14708</v>
      </c>
      <c r="B742" t="s">
        <v>44020</v>
      </c>
      <c r="D742">
        <v>44.936256</v>
      </c>
      <c r="E742">
        <v>-93.291678000000005</v>
      </c>
    </row>
    <row r="743" spans="1:5" x14ac:dyDescent="0.15">
      <c r="A743" t="s">
        <v>9398</v>
      </c>
      <c r="B743" t="s">
        <v>44020</v>
      </c>
      <c r="D743">
        <v>45.035299000000002</v>
      </c>
      <c r="E743">
        <v>-93.247055000000003</v>
      </c>
    </row>
    <row r="744" spans="1:5" x14ac:dyDescent="0.15">
      <c r="A744" t="s">
        <v>5916</v>
      </c>
      <c r="B744" t="s">
        <v>44020</v>
      </c>
      <c r="D744">
        <v>45.020319999999998</v>
      </c>
      <c r="E744">
        <v>-93.289289999999994</v>
      </c>
    </row>
    <row r="745" spans="1:5" x14ac:dyDescent="0.15">
      <c r="A745" t="s">
        <v>12732</v>
      </c>
      <c r="B745" t="s">
        <v>44020</v>
      </c>
      <c r="D745">
        <v>45.020319999999998</v>
      </c>
      <c r="E745">
        <v>-93.290549999999996</v>
      </c>
    </row>
    <row r="746" spans="1:5" x14ac:dyDescent="0.15">
      <c r="A746" t="s">
        <v>1249</v>
      </c>
      <c r="B746" t="s">
        <v>44020</v>
      </c>
      <c r="D746">
        <v>45.020330000000001</v>
      </c>
      <c r="E746">
        <v>-93.291820000000001</v>
      </c>
    </row>
    <row r="747" spans="1:5" x14ac:dyDescent="0.15">
      <c r="A747" t="s">
        <v>1249</v>
      </c>
      <c r="B747" t="s">
        <v>44020</v>
      </c>
      <c r="D747">
        <v>45.020330000000001</v>
      </c>
      <c r="E747">
        <v>-93.291820000000001</v>
      </c>
    </row>
    <row r="748" spans="1:5" x14ac:dyDescent="0.15">
      <c r="A748" t="s">
        <v>6525</v>
      </c>
      <c r="B748" t="s">
        <v>44020</v>
      </c>
      <c r="D748">
        <v>45.020330000000001</v>
      </c>
      <c r="E748">
        <v>-93.293080000000003</v>
      </c>
    </row>
    <row r="749" spans="1:5" x14ac:dyDescent="0.15">
      <c r="A749" t="s">
        <v>1607</v>
      </c>
      <c r="B749" t="s">
        <v>44020</v>
      </c>
      <c r="D749">
        <v>45.020359999999997</v>
      </c>
      <c r="E749">
        <v>-93.295599999999993</v>
      </c>
    </row>
    <row r="750" spans="1:5" x14ac:dyDescent="0.15">
      <c r="A750" t="s">
        <v>1607</v>
      </c>
      <c r="B750" t="s">
        <v>44020</v>
      </c>
      <c r="D750">
        <v>45.020359999999997</v>
      </c>
      <c r="E750">
        <v>-93.295599999999993</v>
      </c>
    </row>
    <row r="751" spans="1:5" x14ac:dyDescent="0.15">
      <c r="A751" t="s">
        <v>13510</v>
      </c>
      <c r="B751" t="s">
        <v>44020</v>
      </c>
      <c r="D751">
        <v>45.020400000000002</v>
      </c>
      <c r="E751">
        <v>-93.30189</v>
      </c>
    </row>
    <row r="752" spans="1:5" x14ac:dyDescent="0.15">
      <c r="A752" t="s">
        <v>1693</v>
      </c>
      <c r="B752" t="s">
        <v>44020</v>
      </c>
      <c r="D752">
        <v>45.020429999999998</v>
      </c>
      <c r="E752">
        <v>-93.304450000000003</v>
      </c>
    </row>
    <row r="753" spans="1:5" x14ac:dyDescent="0.15">
      <c r="A753" t="s">
        <v>517</v>
      </c>
      <c r="B753" t="s">
        <v>44020</v>
      </c>
      <c r="D753">
        <v>45.020449999999997</v>
      </c>
      <c r="E753">
        <v>-93.308279999999996</v>
      </c>
    </row>
    <row r="754" spans="1:5" x14ac:dyDescent="0.15">
      <c r="A754" t="s">
        <v>8017</v>
      </c>
      <c r="B754" t="s">
        <v>44020</v>
      </c>
      <c r="D754">
        <v>45.02046</v>
      </c>
      <c r="E754">
        <v>-93.310810000000004</v>
      </c>
    </row>
    <row r="755" spans="1:5" x14ac:dyDescent="0.15">
      <c r="A755" t="s">
        <v>11248</v>
      </c>
      <c r="B755" t="s">
        <v>44020</v>
      </c>
      <c r="D755">
        <v>44.935769999999998</v>
      </c>
      <c r="E755">
        <v>-93.220399999999998</v>
      </c>
    </row>
    <row r="756" spans="1:5" x14ac:dyDescent="0.15">
      <c r="A756" t="s">
        <v>11640</v>
      </c>
      <c r="B756" t="s">
        <v>44020</v>
      </c>
      <c r="D756">
        <v>44.937759999999997</v>
      </c>
      <c r="E756">
        <v>-93.270169999999993</v>
      </c>
    </row>
    <row r="757" spans="1:5" x14ac:dyDescent="0.15">
      <c r="A757" t="s">
        <v>2497</v>
      </c>
      <c r="B757" t="s">
        <v>44020</v>
      </c>
      <c r="D757">
        <v>44.937759999999997</v>
      </c>
      <c r="E757">
        <v>-93.262529999999998</v>
      </c>
    </row>
    <row r="758" spans="1:5" x14ac:dyDescent="0.15">
      <c r="A758" t="s">
        <v>3941</v>
      </c>
      <c r="B758" t="s">
        <v>44020</v>
      </c>
      <c r="D758">
        <v>44.937759999999997</v>
      </c>
      <c r="E758">
        <v>-93.261259999999993</v>
      </c>
    </row>
    <row r="759" spans="1:5" x14ac:dyDescent="0.15">
      <c r="A759" t="s">
        <v>13184</v>
      </c>
      <c r="B759" t="s">
        <v>44020</v>
      </c>
      <c r="D759">
        <v>44.937739999999998</v>
      </c>
      <c r="E759">
        <v>-93.246080000000006</v>
      </c>
    </row>
    <row r="760" spans="1:5" x14ac:dyDescent="0.15">
      <c r="A760" t="s">
        <v>2948</v>
      </c>
      <c r="B760" t="s">
        <v>44020</v>
      </c>
      <c r="D760">
        <v>44.937779999999997</v>
      </c>
      <c r="E760">
        <v>-93.267619999999994</v>
      </c>
    </row>
    <row r="761" spans="1:5" x14ac:dyDescent="0.15">
      <c r="A761" t="s">
        <v>163</v>
      </c>
      <c r="B761" t="s">
        <v>44020</v>
      </c>
      <c r="D761">
        <v>44.937690000000003</v>
      </c>
      <c r="E761">
        <v>-93.288259999999994</v>
      </c>
    </row>
    <row r="762" spans="1:5" x14ac:dyDescent="0.15">
      <c r="A762" t="s">
        <v>563</v>
      </c>
      <c r="B762" t="s">
        <v>44020</v>
      </c>
      <c r="D762">
        <v>44.937730000000002</v>
      </c>
      <c r="E762">
        <v>-93.277940000000001</v>
      </c>
    </row>
    <row r="763" spans="1:5" x14ac:dyDescent="0.15">
      <c r="A763" t="s">
        <v>563</v>
      </c>
      <c r="B763" t="s">
        <v>44020</v>
      </c>
      <c r="D763">
        <v>44.937730000000002</v>
      </c>
      <c r="E763">
        <v>-93.277940000000001</v>
      </c>
    </row>
    <row r="764" spans="1:5" x14ac:dyDescent="0.15">
      <c r="A764" t="s">
        <v>647</v>
      </c>
      <c r="B764" t="s">
        <v>44020</v>
      </c>
      <c r="D764">
        <v>45.022317999999999</v>
      </c>
      <c r="E764">
        <v>-93.296514999999999</v>
      </c>
    </row>
    <row r="765" spans="1:5" x14ac:dyDescent="0.15">
      <c r="A765" t="s">
        <v>6010</v>
      </c>
      <c r="B765" t="s">
        <v>44020</v>
      </c>
      <c r="D765">
        <v>44.935808999999999</v>
      </c>
      <c r="E765">
        <v>-93.273747999999998</v>
      </c>
    </row>
    <row r="766" spans="1:5" x14ac:dyDescent="0.15">
      <c r="A766" t="s">
        <v>1943</v>
      </c>
      <c r="B766" t="s">
        <v>44020</v>
      </c>
      <c r="D766">
        <v>44.934820000000002</v>
      </c>
      <c r="E766">
        <v>-93.237660000000005</v>
      </c>
    </row>
    <row r="767" spans="1:5" x14ac:dyDescent="0.15">
      <c r="A767" t="s">
        <v>14172</v>
      </c>
      <c r="B767" t="s">
        <v>44020</v>
      </c>
      <c r="D767">
        <v>44.934539999999998</v>
      </c>
      <c r="E767">
        <v>-93.266620000000003</v>
      </c>
    </row>
    <row r="768" spans="1:5" x14ac:dyDescent="0.15">
      <c r="A768" t="s">
        <v>1127</v>
      </c>
      <c r="B768" t="s">
        <v>44020</v>
      </c>
      <c r="D768">
        <v>45.023423999999999</v>
      </c>
      <c r="E768">
        <v>-93.297783999999993</v>
      </c>
    </row>
    <row r="769" spans="1:5" x14ac:dyDescent="0.15">
      <c r="A769" t="s">
        <v>4258</v>
      </c>
      <c r="B769" t="s">
        <v>44020</v>
      </c>
      <c r="D769">
        <v>44.934683</v>
      </c>
      <c r="E769">
        <v>-93.224592000000001</v>
      </c>
    </row>
    <row r="770" spans="1:5" x14ac:dyDescent="0.15">
      <c r="A770" t="s">
        <v>17283</v>
      </c>
      <c r="B770" t="s">
        <v>44020</v>
      </c>
      <c r="D770">
        <v>45.023719999999997</v>
      </c>
      <c r="E770">
        <v>-93.308689999999999</v>
      </c>
    </row>
    <row r="771" spans="1:5" x14ac:dyDescent="0.15">
      <c r="A771" t="s">
        <v>1027</v>
      </c>
      <c r="B771" t="s">
        <v>44020</v>
      </c>
      <c r="D771">
        <v>45.023842000000002</v>
      </c>
      <c r="E771">
        <v>-93.311852999999999</v>
      </c>
    </row>
    <row r="772" spans="1:5" x14ac:dyDescent="0.15">
      <c r="A772" t="s">
        <v>16095</v>
      </c>
      <c r="B772" t="s">
        <v>44020</v>
      </c>
      <c r="D772">
        <v>45.022269999999999</v>
      </c>
      <c r="E772">
        <v>-93.30829</v>
      </c>
    </row>
    <row r="773" spans="1:5" x14ac:dyDescent="0.15">
      <c r="A773" t="s">
        <v>7389</v>
      </c>
      <c r="B773" t="s">
        <v>44020</v>
      </c>
      <c r="D773">
        <v>44.979019165038999</v>
      </c>
      <c r="E773">
        <v>-93.264938354492102</v>
      </c>
    </row>
    <row r="774" spans="1:5" x14ac:dyDescent="0.15">
      <c r="A774" t="s">
        <v>7389</v>
      </c>
      <c r="B774" t="s">
        <v>44020</v>
      </c>
      <c r="D774">
        <v>44.979019165038999</v>
      </c>
      <c r="E774">
        <v>-93.264938354492102</v>
      </c>
    </row>
    <row r="775" spans="1:5" x14ac:dyDescent="0.15">
      <c r="A775" t="s">
        <v>1436</v>
      </c>
      <c r="B775" t="s">
        <v>44020</v>
      </c>
      <c r="D775">
        <v>44.935960000000001</v>
      </c>
      <c r="E775">
        <v>-93.268860000000004</v>
      </c>
    </row>
    <row r="776" spans="1:5" x14ac:dyDescent="0.15">
      <c r="A776" t="s">
        <v>13222</v>
      </c>
      <c r="B776" t="s">
        <v>44020</v>
      </c>
      <c r="D776">
        <v>44.935560000000002</v>
      </c>
      <c r="E776">
        <v>-93.263739999999999</v>
      </c>
    </row>
    <row r="777" spans="1:5" x14ac:dyDescent="0.15">
      <c r="A777" t="s">
        <v>3581</v>
      </c>
      <c r="B777" t="s">
        <v>44020</v>
      </c>
      <c r="D777">
        <v>44.935920000000003</v>
      </c>
      <c r="E777">
        <v>-93.246070000000003</v>
      </c>
    </row>
    <row r="778" spans="1:5" x14ac:dyDescent="0.15">
      <c r="A778" t="s">
        <v>21539</v>
      </c>
      <c r="B778" t="s">
        <v>44020</v>
      </c>
      <c r="D778">
        <v>44.933954</v>
      </c>
      <c r="E778">
        <v>-93.284622999999996</v>
      </c>
    </row>
    <row r="779" spans="1:5" x14ac:dyDescent="0.15">
      <c r="A779" t="s">
        <v>8009</v>
      </c>
      <c r="B779" t="s">
        <v>44020</v>
      </c>
      <c r="D779">
        <v>45.024529999999999</v>
      </c>
      <c r="E779">
        <v>-93.309970000000007</v>
      </c>
    </row>
    <row r="780" spans="1:5" x14ac:dyDescent="0.15">
      <c r="A780" t="s">
        <v>7939</v>
      </c>
      <c r="B780" t="s">
        <v>44020</v>
      </c>
      <c r="D780">
        <v>44.933628830000004</v>
      </c>
      <c r="E780">
        <v>-93.272785170000006</v>
      </c>
    </row>
    <row r="781" spans="1:5" x14ac:dyDescent="0.15">
      <c r="A781" t="s">
        <v>12612</v>
      </c>
      <c r="B781" t="s">
        <v>44020</v>
      </c>
      <c r="D781">
        <v>44.933320000000002</v>
      </c>
      <c r="E781">
        <v>-93.252780000000001</v>
      </c>
    </row>
    <row r="782" spans="1:5" x14ac:dyDescent="0.15">
      <c r="A782" t="s">
        <v>9541</v>
      </c>
      <c r="B782" t="s">
        <v>44020</v>
      </c>
      <c r="D782">
        <v>45.024838000000003</v>
      </c>
      <c r="E782">
        <v>-93.286152999999999</v>
      </c>
    </row>
    <row r="783" spans="1:5" x14ac:dyDescent="0.15">
      <c r="A783" t="s">
        <v>7314</v>
      </c>
      <c r="B783" t="s">
        <v>44020</v>
      </c>
      <c r="D783">
        <v>45.025205999999997</v>
      </c>
      <c r="E783">
        <v>-93.292765000000003</v>
      </c>
    </row>
    <row r="784" spans="1:5" x14ac:dyDescent="0.15">
      <c r="A784" t="s">
        <v>12715</v>
      </c>
      <c r="B784" t="s">
        <v>44020</v>
      </c>
      <c r="D784">
        <v>45.025309999999998</v>
      </c>
      <c r="E784">
        <v>-93.313090000000003</v>
      </c>
    </row>
    <row r="785" spans="1:5" x14ac:dyDescent="0.15">
      <c r="A785" t="s">
        <v>7917</v>
      </c>
      <c r="B785" t="s">
        <v>44020</v>
      </c>
      <c r="D785">
        <v>44.932695330000001</v>
      </c>
      <c r="E785">
        <v>-93.227226329999993</v>
      </c>
    </row>
    <row r="786" spans="1:5" x14ac:dyDescent="0.15">
      <c r="A786" t="s">
        <v>579</v>
      </c>
      <c r="B786" t="s">
        <v>44020</v>
      </c>
      <c r="D786">
        <v>44.932519999999997</v>
      </c>
      <c r="E786">
        <v>-93.273099999999999</v>
      </c>
    </row>
    <row r="787" spans="1:5" x14ac:dyDescent="0.15">
      <c r="A787" t="s">
        <v>60</v>
      </c>
      <c r="B787" t="s">
        <v>44020</v>
      </c>
      <c r="D787">
        <v>44.9343</v>
      </c>
      <c r="E787">
        <v>-93.208939999999998</v>
      </c>
    </row>
    <row r="788" spans="1:5" x14ac:dyDescent="0.15">
      <c r="A788" t="s">
        <v>5147</v>
      </c>
      <c r="B788" t="s">
        <v>44020</v>
      </c>
      <c r="D788">
        <v>44.934130000000003</v>
      </c>
      <c r="E788">
        <v>-93.252380000000002</v>
      </c>
    </row>
    <row r="789" spans="1:5" x14ac:dyDescent="0.15">
      <c r="A789" t="s">
        <v>2215</v>
      </c>
      <c r="B789" t="s">
        <v>44020</v>
      </c>
      <c r="D789">
        <v>44.934159999999999</v>
      </c>
      <c r="E789">
        <v>-93.262479999999996</v>
      </c>
    </row>
    <row r="790" spans="1:5" x14ac:dyDescent="0.15">
      <c r="A790" t="s">
        <v>2215</v>
      </c>
      <c r="B790" t="s">
        <v>44020</v>
      </c>
      <c r="D790">
        <v>44.934159999999999</v>
      </c>
      <c r="E790">
        <v>-93.262479999999996</v>
      </c>
    </row>
    <row r="791" spans="1:5" x14ac:dyDescent="0.15">
      <c r="A791" t="s">
        <v>2215</v>
      </c>
      <c r="B791" t="s">
        <v>44020</v>
      </c>
      <c r="D791">
        <v>44.934159999999999</v>
      </c>
      <c r="E791">
        <v>-93.262479999999996</v>
      </c>
    </row>
    <row r="792" spans="1:5" x14ac:dyDescent="0.15">
      <c r="A792" t="s">
        <v>2215</v>
      </c>
      <c r="B792" t="s">
        <v>44020</v>
      </c>
      <c r="D792">
        <v>44.934159999999999</v>
      </c>
      <c r="E792">
        <v>-93.262479999999996</v>
      </c>
    </row>
    <row r="793" spans="1:5" x14ac:dyDescent="0.15">
      <c r="A793" t="s">
        <v>408</v>
      </c>
      <c r="B793" t="s">
        <v>44020</v>
      </c>
      <c r="D793">
        <v>44.934109999999997</v>
      </c>
      <c r="E793">
        <v>-93.228759999999994</v>
      </c>
    </row>
    <row r="794" spans="1:5" x14ac:dyDescent="0.15">
      <c r="A794" t="s">
        <v>2320</v>
      </c>
      <c r="B794" t="s">
        <v>44020</v>
      </c>
      <c r="D794">
        <v>44.934130000000003</v>
      </c>
      <c r="E794">
        <v>-93.275329999999997</v>
      </c>
    </row>
    <row r="795" spans="1:5" x14ac:dyDescent="0.15">
      <c r="A795" t="s">
        <v>16754</v>
      </c>
      <c r="B795" t="s">
        <v>44020</v>
      </c>
      <c r="D795">
        <v>44.948633000000001</v>
      </c>
      <c r="E795">
        <v>-93.215760000000003</v>
      </c>
    </row>
    <row r="796" spans="1:5" x14ac:dyDescent="0.15">
      <c r="A796" t="s">
        <v>13837</v>
      </c>
      <c r="B796" t="s">
        <v>44020</v>
      </c>
      <c r="D796">
        <v>45.0266483659153</v>
      </c>
      <c r="E796">
        <v>-93.295747849178696</v>
      </c>
    </row>
    <row r="797" spans="1:5" x14ac:dyDescent="0.15">
      <c r="A797" t="s">
        <v>6197</v>
      </c>
      <c r="B797" t="s">
        <v>44020</v>
      </c>
      <c r="D797">
        <v>44.931320999999997</v>
      </c>
      <c r="E797">
        <v>-93.272351999999998</v>
      </c>
    </row>
    <row r="798" spans="1:5" x14ac:dyDescent="0.15">
      <c r="A798" t="s">
        <v>14143</v>
      </c>
      <c r="B798" t="s">
        <v>44020</v>
      </c>
      <c r="D798">
        <v>44.931339999999999</v>
      </c>
      <c r="E798">
        <v>-93.21311</v>
      </c>
    </row>
    <row r="799" spans="1:5" x14ac:dyDescent="0.15">
      <c r="A799" t="s">
        <v>3579</v>
      </c>
      <c r="B799" t="s">
        <v>44020</v>
      </c>
      <c r="D799">
        <v>44.930790000000002</v>
      </c>
      <c r="E799">
        <v>-93.271789999999996</v>
      </c>
    </row>
    <row r="800" spans="1:5" x14ac:dyDescent="0.15">
      <c r="A800" t="s">
        <v>6674</v>
      </c>
      <c r="B800" t="s">
        <v>44020</v>
      </c>
      <c r="D800">
        <v>45.027459999999998</v>
      </c>
      <c r="E800">
        <v>-93.308769999999996</v>
      </c>
    </row>
    <row r="801" spans="1:5" x14ac:dyDescent="0.15">
      <c r="A801" t="s">
        <v>6305</v>
      </c>
      <c r="B801" t="s">
        <v>44020</v>
      </c>
      <c r="D801">
        <v>44.932319999999997</v>
      </c>
      <c r="E801">
        <v>-93.246080000000006</v>
      </c>
    </row>
    <row r="802" spans="1:5" x14ac:dyDescent="0.15">
      <c r="A802" t="s">
        <v>8260</v>
      </c>
      <c r="B802" t="s">
        <v>44020</v>
      </c>
      <c r="D802">
        <v>44.932310000000001</v>
      </c>
      <c r="E802">
        <v>-93.239720000000005</v>
      </c>
    </row>
    <row r="803" spans="1:5" x14ac:dyDescent="0.15">
      <c r="A803" t="s">
        <v>7924</v>
      </c>
      <c r="B803" t="s">
        <v>44020</v>
      </c>
      <c r="D803">
        <v>44.982050000000001</v>
      </c>
      <c r="E803">
        <v>-93.275869999999998</v>
      </c>
    </row>
    <row r="804" spans="1:5" x14ac:dyDescent="0.15">
      <c r="A804" t="s">
        <v>7924</v>
      </c>
      <c r="B804" t="s">
        <v>44020</v>
      </c>
      <c r="D804">
        <v>44.982050000000001</v>
      </c>
      <c r="E804">
        <v>-93.275869999999998</v>
      </c>
    </row>
    <row r="805" spans="1:5" x14ac:dyDescent="0.15">
      <c r="A805" t="s">
        <v>7196</v>
      </c>
      <c r="B805" t="s">
        <v>44020</v>
      </c>
      <c r="D805">
        <v>44.944969999999998</v>
      </c>
      <c r="E805">
        <v>-93.272819999999996</v>
      </c>
    </row>
    <row r="806" spans="1:5" x14ac:dyDescent="0.15">
      <c r="A806" t="s">
        <v>2251</v>
      </c>
      <c r="B806" t="s">
        <v>44020</v>
      </c>
      <c r="D806">
        <v>44.941360000000003</v>
      </c>
      <c r="E806">
        <v>-93.272769999999994</v>
      </c>
    </row>
    <row r="807" spans="1:5" x14ac:dyDescent="0.15">
      <c r="A807" t="s">
        <v>9988</v>
      </c>
      <c r="B807" t="s">
        <v>44020</v>
      </c>
      <c r="D807">
        <v>44.937750000000001</v>
      </c>
      <c r="E807">
        <v>-93.272720000000007</v>
      </c>
    </row>
    <row r="808" spans="1:5" x14ac:dyDescent="0.15">
      <c r="A808" t="s">
        <v>3092</v>
      </c>
      <c r="B808" t="s">
        <v>44020</v>
      </c>
      <c r="D808">
        <v>44.93233</v>
      </c>
      <c r="E808">
        <v>-93.272720000000007</v>
      </c>
    </row>
    <row r="809" spans="1:5" x14ac:dyDescent="0.15">
      <c r="A809" t="s">
        <v>2402</v>
      </c>
      <c r="B809" t="s">
        <v>44020</v>
      </c>
      <c r="D809">
        <v>44.975160000000002</v>
      </c>
      <c r="E809">
        <v>-93.268169999999998</v>
      </c>
    </row>
    <row r="810" spans="1:5" x14ac:dyDescent="0.15">
      <c r="A810" t="s">
        <v>1520</v>
      </c>
      <c r="B810" t="s">
        <v>44020</v>
      </c>
      <c r="D810">
        <v>44.973219999999998</v>
      </c>
      <c r="E810">
        <v>-93.269779999999997</v>
      </c>
    </row>
    <row r="811" spans="1:5" x14ac:dyDescent="0.15">
      <c r="A811" t="s">
        <v>2183</v>
      </c>
      <c r="B811" t="s">
        <v>44020</v>
      </c>
      <c r="D811">
        <v>44.962690000000002</v>
      </c>
      <c r="E811">
        <v>-93.272760000000005</v>
      </c>
    </row>
    <row r="812" spans="1:5" x14ac:dyDescent="0.15">
      <c r="A812" t="s">
        <v>2183</v>
      </c>
      <c r="B812" t="s">
        <v>44020</v>
      </c>
      <c r="D812">
        <v>44.962690000000002</v>
      </c>
      <c r="E812">
        <v>-93.272760000000005</v>
      </c>
    </row>
    <row r="813" spans="1:5" x14ac:dyDescent="0.15">
      <c r="A813" t="s">
        <v>2183</v>
      </c>
      <c r="B813" t="s">
        <v>44020</v>
      </c>
      <c r="D813">
        <v>44.962690000000002</v>
      </c>
      <c r="E813">
        <v>-93.272760000000005</v>
      </c>
    </row>
    <row r="814" spans="1:5" x14ac:dyDescent="0.15">
      <c r="A814" t="s">
        <v>347</v>
      </c>
      <c r="B814" t="s">
        <v>44020</v>
      </c>
      <c r="D814">
        <v>44.948360000000001</v>
      </c>
      <c r="E814">
        <v>-93.272859999999994</v>
      </c>
    </row>
    <row r="815" spans="1:5" x14ac:dyDescent="0.15">
      <c r="A815" t="s">
        <v>590</v>
      </c>
      <c r="B815" t="s">
        <v>44020</v>
      </c>
      <c r="D815">
        <v>44.980204999999998</v>
      </c>
      <c r="E815">
        <v>-93.263919999999999</v>
      </c>
    </row>
    <row r="816" spans="1:5" x14ac:dyDescent="0.15">
      <c r="A816" t="s">
        <v>590</v>
      </c>
      <c r="B816" t="s">
        <v>44020</v>
      </c>
      <c r="D816">
        <v>44.980204999999998</v>
      </c>
      <c r="E816">
        <v>-93.263919999999999</v>
      </c>
    </row>
    <row r="817" spans="1:5" x14ac:dyDescent="0.15">
      <c r="A817" t="s">
        <v>590</v>
      </c>
      <c r="B817" t="s">
        <v>44020</v>
      </c>
      <c r="D817">
        <v>44.980204999999998</v>
      </c>
      <c r="E817">
        <v>-93.263919999999999</v>
      </c>
    </row>
    <row r="818" spans="1:5" x14ac:dyDescent="0.15">
      <c r="A818" t="s">
        <v>2792</v>
      </c>
      <c r="B818" t="s">
        <v>44020</v>
      </c>
      <c r="D818">
        <v>44.981299999999997</v>
      </c>
      <c r="E818">
        <v>-93.270169999999993</v>
      </c>
    </row>
    <row r="819" spans="1:5" x14ac:dyDescent="0.15">
      <c r="A819" t="s">
        <v>2160</v>
      </c>
      <c r="B819" t="s">
        <v>44020</v>
      </c>
      <c r="D819">
        <v>44.976129999999998</v>
      </c>
      <c r="E819">
        <v>-93.258110000000002</v>
      </c>
    </row>
    <row r="820" spans="1:5" x14ac:dyDescent="0.15">
      <c r="A820" t="s">
        <v>243</v>
      </c>
      <c r="B820" t="s">
        <v>44020</v>
      </c>
      <c r="D820">
        <v>44.981299999999997</v>
      </c>
      <c r="E820">
        <v>-93.270169999999993</v>
      </c>
    </row>
    <row r="821" spans="1:5" x14ac:dyDescent="0.15">
      <c r="A821" t="s">
        <v>11577</v>
      </c>
      <c r="B821" t="s">
        <v>44020</v>
      </c>
      <c r="D821">
        <v>44.981264000000003</v>
      </c>
      <c r="E821">
        <v>-93.273231999999993</v>
      </c>
    </row>
    <row r="822" spans="1:5" x14ac:dyDescent="0.15">
      <c r="A822" t="s">
        <v>1562</v>
      </c>
      <c r="B822" t="s">
        <v>44020</v>
      </c>
      <c r="D822">
        <v>44.987938999999997</v>
      </c>
      <c r="E822">
        <v>-93.253426000000005</v>
      </c>
    </row>
    <row r="823" spans="1:5" x14ac:dyDescent="0.15">
      <c r="A823" t="s">
        <v>1562</v>
      </c>
      <c r="B823" t="s">
        <v>44020</v>
      </c>
      <c r="D823">
        <v>44.987938999999997</v>
      </c>
      <c r="E823">
        <v>-93.253426000000005</v>
      </c>
    </row>
    <row r="824" spans="1:5" x14ac:dyDescent="0.15">
      <c r="A824" t="s">
        <v>4902</v>
      </c>
      <c r="B824" t="s">
        <v>44020</v>
      </c>
      <c r="D824">
        <v>44.966200000000001</v>
      </c>
      <c r="E824">
        <v>-93.285008329999997</v>
      </c>
    </row>
    <row r="825" spans="1:5" x14ac:dyDescent="0.15">
      <c r="A825" t="s">
        <v>3895</v>
      </c>
      <c r="B825" t="s">
        <v>44020</v>
      </c>
      <c r="D825">
        <v>44.976734999999998</v>
      </c>
      <c r="E825">
        <v>-93.264004999999997</v>
      </c>
    </row>
    <row r="826" spans="1:5" x14ac:dyDescent="0.15">
      <c r="A826" t="s">
        <v>12794</v>
      </c>
      <c r="B826" t="s">
        <v>44020</v>
      </c>
      <c r="D826">
        <v>44.9908</v>
      </c>
      <c r="E826">
        <v>-93.245279999999994</v>
      </c>
    </row>
    <row r="827" spans="1:5" x14ac:dyDescent="0.15">
      <c r="A827" t="s">
        <v>5689</v>
      </c>
      <c r="B827" t="s">
        <v>44020</v>
      </c>
      <c r="D827">
        <v>44.948234999999997</v>
      </c>
      <c r="E827">
        <v>-93.284440000000004</v>
      </c>
    </row>
    <row r="828" spans="1:5" x14ac:dyDescent="0.15">
      <c r="A828" t="s">
        <v>2228</v>
      </c>
      <c r="B828" t="s">
        <v>44020</v>
      </c>
      <c r="D828">
        <v>45.028050999999998</v>
      </c>
      <c r="E828">
        <v>-93.296661</v>
      </c>
    </row>
    <row r="829" spans="1:5" x14ac:dyDescent="0.15">
      <c r="A829" t="s">
        <v>11147</v>
      </c>
      <c r="B829" t="s">
        <v>44020</v>
      </c>
      <c r="D829">
        <v>44.929690999999998</v>
      </c>
      <c r="E829">
        <v>-93.268490999999997</v>
      </c>
    </row>
    <row r="830" spans="1:5" x14ac:dyDescent="0.15">
      <c r="A830" t="s">
        <v>5327</v>
      </c>
      <c r="B830" t="s">
        <v>44020</v>
      </c>
      <c r="D830">
        <v>44.929482999999998</v>
      </c>
      <c r="E830">
        <v>-93.246943999999999</v>
      </c>
    </row>
    <row r="831" spans="1:5" x14ac:dyDescent="0.15">
      <c r="A831" t="s">
        <v>3932</v>
      </c>
      <c r="B831" t="s">
        <v>44020</v>
      </c>
      <c r="D831">
        <v>45.028795000000002</v>
      </c>
      <c r="E831">
        <v>-93.284875999999997</v>
      </c>
    </row>
    <row r="832" spans="1:5" x14ac:dyDescent="0.15">
      <c r="A832" t="s">
        <v>915</v>
      </c>
      <c r="B832" t="s">
        <v>44020</v>
      </c>
      <c r="D832">
        <v>44.973059999999997</v>
      </c>
      <c r="E832">
        <v>-93.267296000000002</v>
      </c>
    </row>
    <row r="833" spans="1:5" x14ac:dyDescent="0.15">
      <c r="A833" t="s">
        <v>13328</v>
      </c>
      <c r="B833" t="s">
        <v>44020</v>
      </c>
      <c r="D833">
        <v>44.981838330000002</v>
      </c>
      <c r="E833">
        <v>-93.237951670000001</v>
      </c>
    </row>
    <row r="834" spans="1:5" x14ac:dyDescent="0.15">
      <c r="A834" t="s">
        <v>2083</v>
      </c>
      <c r="B834" t="s">
        <v>44020</v>
      </c>
      <c r="D834">
        <v>44.980277000000001</v>
      </c>
      <c r="E834">
        <v>-93.234578999999997</v>
      </c>
    </row>
    <row r="835" spans="1:5" x14ac:dyDescent="0.15">
      <c r="A835" t="s">
        <v>1336</v>
      </c>
      <c r="B835" t="s">
        <v>44020</v>
      </c>
      <c r="D835">
        <v>44.980490000000003</v>
      </c>
      <c r="E835">
        <v>-93.271932000000007</v>
      </c>
    </row>
    <row r="836" spans="1:5" x14ac:dyDescent="0.15">
      <c r="A836" t="s">
        <v>1336</v>
      </c>
      <c r="B836" t="s">
        <v>44020</v>
      </c>
      <c r="D836">
        <v>44.980490000000003</v>
      </c>
      <c r="E836">
        <v>-93.271932000000007</v>
      </c>
    </row>
    <row r="837" spans="1:5" x14ac:dyDescent="0.15">
      <c r="A837" t="s">
        <v>17996</v>
      </c>
      <c r="B837" t="s">
        <v>44020</v>
      </c>
      <c r="D837">
        <v>45.027720000000002</v>
      </c>
      <c r="E837">
        <v>-93.318600000000004</v>
      </c>
    </row>
    <row r="838" spans="1:5" x14ac:dyDescent="0.15">
      <c r="A838" t="s">
        <v>8548</v>
      </c>
      <c r="B838" t="s">
        <v>44020</v>
      </c>
      <c r="D838">
        <v>44.930540000000001</v>
      </c>
      <c r="E838">
        <v>-93.271429999999995</v>
      </c>
    </row>
    <row r="839" spans="1:5" x14ac:dyDescent="0.15">
      <c r="A839" t="s">
        <v>20763</v>
      </c>
      <c r="B839" t="s">
        <v>44020</v>
      </c>
      <c r="D839">
        <v>45.029354585790301</v>
      </c>
      <c r="E839">
        <v>-93.286459393271699</v>
      </c>
    </row>
    <row r="840" spans="1:5" x14ac:dyDescent="0.15">
      <c r="A840" t="s">
        <v>10154</v>
      </c>
      <c r="B840" t="s">
        <v>44020</v>
      </c>
      <c r="D840">
        <v>45.029870000000003</v>
      </c>
      <c r="E840">
        <v>-93.308819999999997</v>
      </c>
    </row>
    <row r="841" spans="1:5" x14ac:dyDescent="0.15">
      <c r="A841" t="s">
        <v>3935</v>
      </c>
      <c r="B841" t="s">
        <v>44020</v>
      </c>
      <c r="D841">
        <v>45.030520000000003</v>
      </c>
      <c r="E841">
        <v>-93.30883</v>
      </c>
    </row>
    <row r="842" spans="1:5" x14ac:dyDescent="0.15">
      <c r="A842" t="s">
        <v>501</v>
      </c>
      <c r="B842" t="s">
        <v>44020</v>
      </c>
      <c r="D842">
        <v>44.982641999999998</v>
      </c>
      <c r="E842">
        <v>-93.275632000000002</v>
      </c>
    </row>
    <row r="843" spans="1:5" x14ac:dyDescent="0.15">
      <c r="A843" t="s">
        <v>7206</v>
      </c>
      <c r="B843" t="s">
        <v>44020</v>
      </c>
      <c r="D843">
        <v>44.980350000000001</v>
      </c>
      <c r="E843">
        <v>-93.272279999999995</v>
      </c>
    </row>
    <row r="844" spans="1:5" x14ac:dyDescent="0.15">
      <c r="A844" t="s">
        <v>7206</v>
      </c>
      <c r="B844" t="s">
        <v>44020</v>
      </c>
      <c r="D844">
        <v>44.980350000000001</v>
      </c>
      <c r="E844">
        <v>-93.272279999999995</v>
      </c>
    </row>
    <row r="845" spans="1:5" x14ac:dyDescent="0.15">
      <c r="A845" t="s">
        <v>29307</v>
      </c>
      <c r="B845" t="s">
        <v>44020</v>
      </c>
      <c r="D845">
        <v>44.927481999999998</v>
      </c>
      <c r="E845">
        <v>-93.232489999999999</v>
      </c>
    </row>
    <row r="846" spans="1:5" x14ac:dyDescent="0.15">
      <c r="A846" t="s">
        <v>177</v>
      </c>
      <c r="B846" t="s">
        <v>44020</v>
      </c>
      <c r="D846">
        <v>44.928364386463798</v>
      </c>
      <c r="E846">
        <v>-93.308941334136193</v>
      </c>
    </row>
    <row r="847" spans="1:5" x14ac:dyDescent="0.15">
      <c r="A847" t="s">
        <v>4319</v>
      </c>
      <c r="B847" t="s">
        <v>44020</v>
      </c>
      <c r="D847">
        <v>45.002416670000002</v>
      </c>
      <c r="E847">
        <v>-93.285566669999994</v>
      </c>
    </row>
    <row r="848" spans="1:5" x14ac:dyDescent="0.15">
      <c r="A848" t="s">
        <v>26281</v>
      </c>
      <c r="B848" t="s">
        <v>44020</v>
      </c>
      <c r="D848">
        <v>45.003724966145398</v>
      </c>
      <c r="E848">
        <v>-93.288650214587705</v>
      </c>
    </row>
    <row r="849" spans="1:5" x14ac:dyDescent="0.15">
      <c r="A849" t="s">
        <v>11471</v>
      </c>
      <c r="B849" t="s">
        <v>44020</v>
      </c>
      <c r="D849">
        <v>44.981408999999999</v>
      </c>
      <c r="E849">
        <v>-93.274141</v>
      </c>
    </row>
    <row r="850" spans="1:5" x14ac:dyDescent="0.15">
      <c r="A850" t="s">
        <v>52</v>
      </c>
      <c r="B850" t="s">
        <v>44020</v>
      </c>
      <c r="D850">
        <v>44.969340000000003</v>
      </c>
      <c r="E850">
        <v>-93.246880000000004</v>
      </c>
    </row>
    <row r="851" spans="1:5" x14ac:dyDescent="0.15">
      <c r="A851" t="s">
        <v>18854</v>
      </c>
      <c r="B851" t="s">
        <v>44020</v>
      </c>
      <c r="D851">
        <v>45.029519999999998</v>
      </c>
      <c r="E851">
        <v>-93.290620000000004</v>
      </c>
    </row>
    <row r="852" spans="1:5" x14ac:dyDescent="0.15">
      <c r="A852" t="s">
        <v>1836</v>
      </c>
      <c r="B852" t="s">
        <v>44020</v>
      </c>
      <c r="D852">
        <v>45.02937</v>
      </c>
      <c r="E852">
        <v>-93.2881</v>
      </c>
    </row>
    <row r="853" spans="1:5" x14ac:dyDescent="0.15">
      <c r="A853" t="s">
        <v>1836</v>
      </c>
      <c r="B853" t="s">
        <v>44020</v>
      </c>
      <c r="D853">
        <v>45.02937</v>
      </c>
      <c r="E853">
        <v>-93.2881</v>
      </c>
    </row>
    <row r="854" spans="1:5" x14ac:dyDescent="0.15">
      <c r="A854" t="s">
        <v>26730</v>
      </c>
      <c r="B854" t="s">
        <v>44020</v>
      </c>
      <c r="D854">
        <v>44.928750000000001</v>
      </c>
      <c r="E854">
        <v>-93.26249</v>
      </c>
    </row>
    <row r="855" spans="1:5" x14ac:dyDescent="0.15">
      <c r="A855" t="s">
        <v>4052</v>
      </c>
      <c r="B855" t="s">
        <v>44020</v>
      </c>
      <c r="D855">
        <v>44.928730000000002</v>
      </c>
      <c r="E855">
        <v>-93.247330000000005</v>
      </c>
    </row>
    <row r="856" spans="1:5" x14ac:dyDescent="0.15">
      <c r="A856" t="s">
        <v>11948</v>
      </c>
      <c r="B856" t="s">
        <v>44020</v>
      </c>
      <c r="D856">
        <v>44.92868</v>
      </c>
      <c r="E856">
        <v>-93.277929999999998</v>
      </c>
    </row>
    <row r="857" spans="1:5" x14ac:dyDescent="0.15">
      <c r="A857" t="s">
        <v>5718</v>
      </c>
      <c r="B857" t="s">
        <v>44020</v>
      </c>
      <c r="D857">
        <v>44.926769999999998</v>
      </c>
      <c r="E857">
        <v>-93.257850000000005</v>
      </c>
    </row>
    <row r="858" spans="1:5" x14ac:dyDescent="0.15">
      <c r="A858" t="s">
        <v>1510</v>
      </c>
      <c r="B858" t="s">
        <v>44020</v>
      </c>
      <c r="D858">
        <v>44.8541188251668</v>
      </c>
      <c r="E858">
        <v>-93.240375951427296</v>
      </c>
    </row>
    <row r="859" spans="1:5" x14ac:dyDescent="0.15">
      <c r="A859" t="s">
        <v>1510</v>
      </c>
      <c r="B859" t="s">
        <v>44020</v>
      </c>
      <c r="D859">
        <v>44.8541188251668</v>
      </c>
      <c r="E859">
        <v>-93.240375951427296</v>
      </c>
    </row>
    <row r="860" spans="1:5" x14ac:dyDescent="0.15">
      <c r="A860" t="s">
        <v>2340</v>
      </c>
      <c r="B860" t="s">
        <v>44020</v>
      </c>
      <c r="D860">
        <v>45.031750000000002</v>
      </c>
      <c r="E860">
        <v>-93.301259999999999</v>
      </c>
    </row>
    <row r="861" spans="1:5" x14ac:dyDescent="0.15">
      <c r="A861" t="s">
        <v>3143</v>
      </c>
      <c r="B861" t="s">
        <v>44020</v>
      </c>
      <c r="D861">
        <v>44.925955000000002</v>
      </c>
      <c r="E861">
        <v>-93.271423999999996</v>
      </c>
    </row>
    <row r="862" spans="1:5" x14ac:dyDescent="0.15">
      <c r="A862" t="s">
        <v>4298</v>
      </c>
      <c r="B862" t="s">
        <v>44020</v>
      </c>
      <c r="D862">
        <v>45.032449999999997</v>
      </c>
      <c r="E862">
        <v>-93.292289999999994</v>
      </c>
    </row>
    <row r="863" spans="1:5" x14ac:dyDescent="0.15">
      <c r="A863" t="s">
        <v>1318</v>
      </c>
      <c r="B863" t="s">
        <v>44020</v>
      </c>
      <c r="D863">
        <v>44.977600000000002</v>
      </c>
      <c r="E863">
        <v>-93.262900000000002</v>
      </c>
    </row>
    <row r="864" spans="1:5" x14ac:dyDescent="0.15">
      <c r="A864" t="s">
        <v>23963</v>
      </c>
      <c r="B864" t="s">
        <v>44020</v>
      </c>
      <c r="D864">
        <v>45.031509999999997</v>
      </c>
      <c r="E864">
        <v>-93.288079999999994</v>
      </c>
    </row>
    <row r="865" spans="1:5" x14ac:dyDescent="0.15">
      <c r="A865" t="s">
        <v>239</v>
      </c>
      <c r="B865" t="s">
        <v>44020</v>
      </c>
      <c r="D865">
        <v>45.031529999999997</v>
      </c>
      <c r="E865">
        <v>-93.295789999999997</v>
      </c>
    </row>
    <row r="866" spans="1:5" x14ac:dyDescent="0.15">
      <c r="A866" t="s">
        <v>239</v>
      </c>
      <c r="B866" t="s">
        <v>44020</v>
      </c>
      <c r="D866">
        <v>45.031529999999997</v>
      </c>
      <c r="E866">
        <v>-93.295789999999997</v>
      </c>
    </row>
    <row r="867" spans="1:5" x14ac:dyDescent="0.15">
      <c r="A867" t="s">
        <v>2332</v>
      </c>
      <c r="B867" t="s">
        <v>44020</v>
      </c>
      <c r="D867">
        <v>45.031509999999997</v>
      </c>
      <c r="E867">
        <v>-93.288079999999994</v>
      </c>
    </row>
    <row r="868" spans="1:5" x14ac:dyDescent="0.15">
      <c r="A868" t="s">
        <v>1376</v>
      </c>
      <c r="B868" t="s">
        <v>44020</v>
      </c>
      <c r="D868">
        <v>45.031309999999998</v>
      </c>
      <c r="E868">
        <v>-93.30847</v>
      </c>
    </row>
    <row r="869" spans="1:5" x14ac:dyDescent="0.15">
      <c r="A869" t="s">
        <v>1376</v>
      </c>
      <c r="B869" t="s">
        <v>44020</v>
      </c>
      <c r="D869">
        <v>45.031309999999998</v>
      </c>
      <c r="E869">
        <v>-93.30847</v>
      </c>
    </row>
    <row r="870" spans="1:5" x14ac:dyDescent="0.15">
      <c r="A870" t="s">
        <v>1376</v>
      </c>
      <c r="B870" t="s">
        <v>44020</v>
      </c>
      <c r="D870">
        <v>45.031309999999998</v>
      </c>
      <c r="E870">
        <v>-93.30847</v>
      </c>
    </row>
    <row r="871" spans="1:5" x14ac:dyDescent="0.15">
      <c r="A871" t="s">
        <v>4439</v>
      </c>
      <c r="B871" t="s">
        <v>44020</v>
      </c>
      <c r="D871">
        <v>45.031320000000001</v>
      </c>
      <c r="E871">
        <v>-93.312309999999997</v>
      </c>
    </row>
    <row r="872" spans="1:5" x14ac:dyDescent="0.15">
      <c r="A872" t="s">
        <v>1295</v>
      </c>
      <c r="B872" t="s">
        <v>44020</v>
      </c>
      <c r="D872">
        <v>44.926929999999999</v>
      </c>
      <c r="E872">
        <v>-93.247339999999994</v>
      </c>
    </row>
    <row r="873" spans="1:5" x14ac:dyDescent="0.15">
      <c r="A873" t="s">
        <v>4192</v>
      </c>
      <c r="B873" t="s">
        <v>44020</v>
      </c>
      <c r="D873">
        <v>44.926940000000002</v>
      </c>
      <c r="E873">
        <v>-93.262500000000003</v>
      </c>
    </row>
    <row r="874" spans="1:5" x14ac:dyDescent="0.15">
      <c r="A874" t="s">
        <v>3526</v>
      </c>
      <c r="B874" t="s">
        <v>44020</v>
      </c>
      <c r="D874">
        <v>44.926909999999999</v>
      </c>
      <c r="E874">
        <v>-93.223609999999994</v>
      </c>
    </row>
    <row r="875" spans="1:5" x14ac:dyDescent="0.15">
      <c r="A875" t="s">
        <v>1952</v>
      </c>
      <c r="B875" t="s">
        <v>44020</v>
      </c>
      <c r="D875">
        <v>44.926929999999999</v>
      </c>
      <c r="E875">
        <v>-93.220410000000001</v>
      </c>
    </row>
    <row r="876" spans="1:5" x14ac:dyDescent="0.15">
      <c r="A876" t="s">
        <v>7336</v>
      </c>
      <c r="B876" t="s">
        <v>44020</v>
      </c>
      <c r="D876">
        <v>44.926789999999997</v>
      </c>
      <c r="E876">
        <v>-93.29486</v>
      </c>
    </row>
    <row r="877" spans="1:5" x14ac:dyDescent="0.15">
      <c r="A877" t="s">
        <v>11534</v>
      </c>
      <c r="B877" t="s">
        <v>44020</v>
      </c>
      <c r="D877">
        <v>45.033507</v>
      </c>
      <c r="E877">
        <v>-93.301861000000002</v>
      </c>
    </row>
    <row r="878" spans="1:5" x14ac:dyDescent="0.15">
      <c r="A878" t="s">
        <v>12927</v>
      </c>
      <c r="B878" t="s">
        <v>44020</v>
      </c>
      <c r="D878">
        <v>44.924039999999998</v>
      </c>
      <c r="E878">
        <v>-93.288730000000001</v>
      </c>
    </row>
    <row r="879" spans="1:5" x14ac:dyDescent="0.15">
      <c r="A879" t="s">
        <v>6436</v>
      </c>
      <c r="B879" t="s">
        <v>44020</v>
      </c>
      <c r="D879">
        <v>44.923836999999999</v>
      </c>
      <c r="E879">
        <v>-93.247709</v>
      </c>
    </row>
    <row r="880" spans="1:5" x14ac:dyDescent="0.15">
      <c r="A880" t="s">
        <v>3029</v>
      </c>
      <c r="B880" t="s">
        <v>44020</v>
      </c>
      <c r="D880">
        <v>44.925130000000003</v>
      </c>
      <c r="E880">
        <v>-93.247320000000002</v>
      </c>
    </row>
    <row r="881" spans="1:5" x14ac:dyDescent="0.15">
      <c r="A881" t="s">
        <v>3029</v>
      </c>
      <c r="B881" t="s">
        <v>44020</v>
      </c>
      <c r="D881">
        <v>44.925130000000003</v>
      </c>
      <c r="E881">
        <v>-93.247320000000002</v>
      </c>
    </row>
    <row r="882" spans="1:5" x14ac:dyDescent="0.15">
      <c r="A882" t="s">
        <v>23653</v>
      </c>
      <c r="B882" t="s">
        <v>44020</v>
      </c>
      <c r="D882">
        <v>44.922145329999999</v>
      </c>
      <c r="E882">
        <v>-93.277509670000001</v>
      </c>
    </row>
    <row r="883" spans="1:5" x14ac:dyDescent="0.15">
      <c r="A883" t="s">
        <v>4692</v>
      </c>
      <c r="B883" t="s">
        <v>44020</v>
      </c>
      <c r="D883">
        <v>45.035449999999997</v>
      </c>
      <c r="E883">
        <v>-93.299030000000002</v>
      </c>
    </row>
    <row r="884" spans="1:5" x14ac:dyDescent="0.15">
      <c r="A884" t="s">
        <v>4692</v>
      </c>
      <c r="B884" t="s">
        <v>44020</v>
      </c>
      <c r="D884">
        <v>45.035449999999997</v>
      </c>
      <c r="E884">
        <v>-93.299030000000002</v>
      </c>
    </row>
    <row r="885" spans="1:5" x14ac:dyDescent="0.15">
      <c r="A885" t="s">
        <v>10382</v>
      </c>
      <c r="B885" t="s">
        <v>44020</v>
      </c>
      <c r="D885">
        <v>45.03546</v>
      </c>
      <c r="E885">
        <v>-93.306600000000003</v>
      </c>
    </row>
    <row r="886" spans="1:5" x14ac:dyDescent="0.15">
      <c r="A886" t="s">
        <v>10579</v>
      </c>
      <c r="B886" t="s">
        <v>44020</v>
      </c>
      <c r="D886">
        <v>44.923409999999997</v>
      </c>
      <c r="E886">
        <v>-93.205089999999998</v>
      </c>
    </row>
    <row r="887" spans="1:5" x14ac:dyDescent="0.15">
      <c r="A887" t="s">
        <v>10330</v>
      </c>
      <c r="B887" t="s">
        <v>44020</v>
      </c>
      <c r="D887">
        <v>44.987476170000001</v>
      </c>
      <c r="E887">
        <v>-93.255025329999995</v>
      </c>
    </row>
    <row r="888" spans="1:5" x14ac:dyDescent="0.15">
      <c r="A888" t="s">
        <v>9755</v>
      </c>
      <c r="B888" t="s">
        <v>44020</v>
      </c>
      <c r="D888">
        <v>44.92115733</v>
      </c>
      <c r="E888">
        <v>-93.262882829999995</v>
      </c>
    </row>
    <row r="889" spans="1:5" x14ac:dyDescent="0.15">
      <c r="A889" t="s">
        <v>5094</v>
      </c>
      <c r="B889" t="s">
        <v>44020</v>
      </c>
      <c r="D889">
        <v>44.982950000000002</v>
      </c>
      <c r="E889">
        <v>-93.297719999999998</v>
      </c>
    </row>
    <row r="890" spans="1:5" x14ac:dyDescent="0.15">
      <c r="A890" t="s">
        <v>7482</v>
      </c>
      <c r="B890" t="s">
        <v>44020</v>
      </c>
      <c r="D890">
        <v>45.038350999999999</v>
      </c>
      <c r="E890">
        <v>-93.291044999999997</v>
      </c>
    </row>
    <row r="891" spans="1:5" x14ac:dyDescent="0.15">
      <c r="A891" t="s">
        <v>26264</v>
      </c>
      <c r="B891" t="s">
        <v>44020</v>
      </c>
      <c r="D891">
        <v>45.036700000000003</v>
      </c>
      <c r="E891">
        <v>-93.291409999999999</v>
      </c>
    </row>
    <row r="892" spans="1:5" x14ac:dyDescent="0.15">
      <c r="A892" t="s">
        <v>493</v>
      </c>
      <c r="B892" t="s">
        <v>44020</v>
      </c>
      <c r="D892">
        <v>45.036639999999998</v>
      </c>
      <c r="E892">
        <v>-93.310950000000005</v>
      </c>
    </row>
    <row r="893" spans="1:5" x14ac:dyDescent="0.15">
      <c r="A893" t="s">
        <v>10058</v>
      </c>
      <c r="B893" t="s">
        <v>44020</v>
      </c>
      <c r="D893">
        <v>44.919465000000002</v>
      </c>
      <c r="E893">
        <v>-93.278216</v>
      </c>
    </row>
    <row r="894" spans="1:5" x14ac:dyDescent="0.15">
      <c r="A894" t="s">
        <v>88</v>
      </c>
      <c r="B894" t="s">
        <v>44020</v>
      </c>
      <c r="D894">
        <v>44.919268000000002</v>
      </c>
      <c r="E894">
        <v>-93.217607999999998</v>
      </c>
    </row>
    <row r="895" spans="1:5" x14ac:dyDescent="0.15">
      <c r="A895" t="s">
        <v>2394</v>
      </c>
      <c r="B895" t="s">
        <v>44020</v>
      </c>
      <c r="D895">
        <v>45.038620000000002</v>
      </c>
      <c r="E895">
        <v>-93.294330000000002</v>
      </c>
    </row>
    <row r="896" spans="1:5" x14ac:dyDescent="0.15">
      <c r="A896" t="s">
        <v>4262</v>
      </c>
      <c r="B896" t="s">
        <v>44020</v>
      </c>
      <c r="D896">
        <v>44.918759999999999</v>
      </c>
      <c r="E896">
        <v>-93.289950000000005</v>
      </c>
    </row>
    <row r="897" spans="1:5" x14ac:dyDescent="0.15">
      <c r="A897" t="s">
        <v>3889</v>
      </c>
      <c r="B897" t="s">
        <v>44020</v>
      </c>
      <c r="D897">
        <v>44.918475000000001</v>
      </c>
      <c r="E897">
        <v>-93.269812999999999</v>
      </c>
    </row>
    <row r="898" spans="1:5" x14ac:dyDescent="0.15">
      <c r="A898" t="s">
        <v>7406</v>
      </c>
      <c r="B898" t="s">
        <v>44020</v>
      </c>
      <c r="D898">
        <v>45.038429999999998</v>
      </c>
      <c r="E898">
        <v>-93.293949999999995</v>
      </c>
    </row>
    <row r="899" spans="1:5" x14ac:dyDescent="0.15">
      <c r="A899" t="s">
        <v>26056</v>
      </c>
      <c r="B899" t="s">
        <v>44020</v>
      </c>
      <c r="D899">
        <v>44.919739999999997</v>
      </c>
      <c r="E899">
        <v>-93.265150000000006</v>
      </c>
    </row>
    <row r="900" spans="1:5" x14ac:dyDescent="0.15">
      <c r="A900" t="s">
        <v>964</v>
      </c>
      <c r="B900" t="s">
        <v>44020</v>
      </c>
      <c r="D900">
        <v>44.919649999999997</v>
      </c>
      <c r="E900">
        <v>-93.218559999999997</v>
      </c>
    </row>
    <row r="901" spans="1:5" x14ac:dyDescent="0.15">
      <c r="A901" t="s">
        <v>964</v>
      </c>
      <c r="B901" t="s">
        <v>44020</v>
      </c>
      <c r="D901">
        <v>44.919649999999997</v>
      </c>
      <c r="E901">
        <v>-93.218559999999997</v>
      </c>
    </row>
    <row r="902" spans="1:5" x14ac:dyDescent="0.15">
      <c r="A902" t="s">
        <v>1291</v>
      </c>
      <c r="B902" t="s">
        <v>44020</v>
      </c>
      <c r="D902">
        <v>44.919640000000001</v>
      </c>
      <c r="E902">
        <v>-93.214830000000006</v>
      </c>
    </row>
    <row r="903" spans="1:5" x14ac:dyDescent="0.15">
      <c r="A903" t="s">
        <v>263</v>
      </c>
      <c r="B903" t="s">
        <v>44020</v>
      </c>
      <c r="D903">
        <v>44.919670000000004</v>
      </c>
      <c r="E903">
        <v>-93.275360000000006</v>
      </c>
    </row>
    <row r="904" spans="1:5" x14ac:dyDescent="0.15">
      <c r="A904" t="s">
        <v>809</v>
      </c>
      <c r="B904" t="s">
        <v>44020</v>
      </c>
      <c r="D904">
        <v>44.919629999999998</v>
      </c>
      <c r="E904">
        <v>-93.277950000000004</v>
      </c>
    </row>
    <row r="905" spans="1:5" x14ac:dyDescent="0.15">
      <c r="A905" t="s">
        <v>809</v>
      </c>
      <c r="B905" t="s">
        <v>44020</v>
      </c>
      <c r="D905">
        <v>44.919629999999998</v>
      </c>
      <c r="E905">
        <v>-93.277950000000004</v>
      </c>
    </row>
    <row r="906" spans="1:5" x14ac:dyDescent="0.15">
      <c r="A906" t="s">
        <v>4985</v>
      </c>
      <c r="B906" t="s">
        <v>44020</v>
      </c>
      <c r="D906">
        <v>44.917769999999997</v>
      </c>
      <c r="E906">
        <v>-93.262215999999995</v>
      </c>
    </row>
    <row r="907" spans="1:5" x14ac:dyDescent="0.15">
      <c r="A907" t="s">
        <v>5953</v>
      </c>
      <c r="B907" t="s">
        <v>44020</v>
      </c>
      <c r="D907">
        <v>44.916555000000002</v>
      </c>
      <c r="E907">
        <v>-93.246911999999995</v>
      </c>
    </row>
    <row r="908" spans="1:5" x14ac:dyDescent="0.15">
      <c r="A908" t="s">
        <v>18436</v>
      </c>
      <c r="B908" t="s">
        <v>44020</v>
      </c>
      <c r="D908">
        <v>44.916272999999997</v>
      </c>
      <c r="E908">
        <v>-93.266120999999998</v>
      </c>
    </row>
    <row r="909" spans="1:5" x14ac:dyDescent="0.15">
      <c r="A909" t="s">
        <v>18248</v>
      </c>
      <c r="B909" t="s">
        <v>44020</v>
      </c>
      <c r="D909">
        <v>45.040329999999997</v>
      </c>
      <c r="E909">
        <v>-93.299130000000005</v>
      </c>
    </row>
    <row r="910" spans="1:5" x14ac:dyDescent="0.15">
      <c r="A910" t="s">
        <v>1598</v>
      </c>
      <c r="B910" t="s">
        <v>44020</v>
      </c>
      <c r="D910">
        <v>45.040320000000001</v>
      </c>
      <c r="E910">
        <v>-93.287130000000005</v>
      </c>
    </row>
    <row r="911" spans="1:5" x14ac:dyDescent="0.15">
      <c r="A911" t="s">
        <v>3149</v>
      </c>
      <c r="B911" t="s">
        <v>44020</v>
      </c>
      <c r="D911">
        <v>44.948360000000001</v>
      </c>
      <c r="E911">
        <v>-93.206379999999996</v>
      </c>
    </row>
    <row r="912" spans="1:5" x14ac:dyDescent="0.15">
      <c r="A912" t="s">
        <v>8545</v>
      </c>
      <c r="B912" t="s">
        <v>44020</v>
      </c>
      <c r="D912">
        <v>44.917819999999999</v>
      </c>
      <c r="E912">
        <v>-93.277979999999999</v>
      </c>
    </row>
    <row r="913" spans="1:5" x14ac:dyDescent="0.15">
      <c r="A913" t="s">
        <v>2695</v>
      </c>
      <c r="B913" t="s">
        <v>44020</v>
      </c>
      <c r="D913">
        <v>44.915512</v>
      </c>
      <c r="E913">
        <v>-93.252791000000002</v>
      </c>
    </row>
    <row r="914" spans="1:5" x14ac:dyDescent="0.15">
      <c r="A914" t="s">
        <v>3961</v>
      </c>
      <c r="B914" t="s">
        <v>44020</v>
      </c>
      <c r="D914">
        <v>44.9148</v>
      </c>
      <c r="E914">
        <v>-93.296300000000002</v>
      </c>
    </row>
    <row r="915" spans="1:5" x14ac:dyDescent="0.15">
      <c r="A915" t="s">
        <v>14558</v>
      </c>
      <c r="B915" t="s">
        <v>44020</v>
      </c>
      <c r="D915">
        <v>44.91601</v>
      </c>
      <c r="E915">
        <v>-93.278000000000006</v>
      </c>
    </row>
    <row r="916" spans="1:5" x14ac:dyDescent="0.15">
      <c r="A916" t="s">
        <v>2019</v>
      </c>
      <c r="B916" t="s">
        <v>44020</v>
      </c>
      <c r="D916">
        <v>45.043950000000002</v>
      </c>
      <c r="E916">
        <v>-93.319379999999995</v>
      </c>
    </row>
    <row r="917" spans="1:5" x14ac:dyDescent="0.15">
      <c r="A917" t="s">
        <v>2443</v>
      </c>
      <c r="B917" t="s">
        <v>44020</v>
      </c>
      <c r="D917">
        <v>45.043939999999999</v>
      </c>
      <c r="E917">
        <v>-93.315569999999994</v>
      </c>
    </row>
    <row r="918" spans="1:5" x14ac:dyDescent="0.15">
      <c r="A918" t="s">
        <v>4490</v>
      </c>
      <c r="B918" t="s">
        <v>44020</v>
      </c>
      <c r="D918">
        <v>44.981740000000002</v>
      </c>
      <c r="E918">
        <v>-93.288409999999999</v>
      </c>
    </row>
    <row r="919" spans="1:5" x14ac:dyDescent="0.15">
      <c r="A919" t="s">
        <v>2583</v>
      </c>
      <c r="B919" t="s">
        <v>44020</v>
      </c>
      <c r="D919">
        <v>44.976500000000001</v>
      </c>
      <c r="E919">
        <v>-93.265190000000004</v>
      </c>
    </row>
    <row r="920" spans="1:5" x14ac:dyDescent="0.15">
      <c r="A920" t="s">
        <v>8483</v>
      </c>
      <c r="B920" t="s">
        <v>44020</v>
      </c>
      <c r="D920">
        <v>44.973640000000003</v>
      </c>
      <c r="E920">
        <v>-93.267560000000003</v>
      </c>
    </row>
    <row r="921" spans="1:5" x14ac:dyDescent="0.15">
      <c r="A921" t="s">
        <v>2474</v>
      </c>
      <c r="B921" t="s">
        <v>44020</v>
      </c>
      <c r="D921">
        <v>44.972619999999999</v>
      </c>
      <c r="E921">
        <v>-93.268379999999993</v>
      </c>
    </row>
    <row r="922" spans="1:5" x14ac:dyDescent="0.15">
      <c r="A922" t="s">
        <v>2474</v>
      </c>
      <c r="B922" t="s">
        <v>44020</v>
      </c>
      <c r="D922">
        <v>44.972619999999999</v>
      </c>
      <c r="E922">
        <v>-93.268379999999993</v>
      </c>
    </row>
    <row r="923" spans="1:5" x14ac:dyDescent="0.15">
      <c r="A923" t="s">
        <v>3916</v>
      </c>
      <c r="B923" t="s">
        <v>44020</v>
      </c>
      <c r="D923">
        <v>44.948349999999998</v>
      </c>
      <c r="E923">
        <v>-93.270309999999995</v>
      </c>
    </row>
    <row r="924" spans="1:5" x14ac:dyDescent="0.15">
      <c r="A924" t="s">
        <v>3916</v>
      </c>
      <c r="B924" t="s">
        <v>44020</v>
      </c>
      <c r="D924">
        <v>44.948349999999998</v>
      </c>
      <c r="E924">
        <v>-93.270309999999995</v>
      </c>
    </row>
    <row r="925" spans="1:5" x14ac:dyDescent="0.15">
      <c r="A925" t="s">
        <v>334</v>
      </c>
      <c r="B925" t="s">
        <v>44020</v>
      </c>
      <c r="D925">
        <v>45.013120000000001</v>
      </c>
      <c r="E925">
        <v>-93.284890000000004</v>
      </c>
    </row>
    <row r="926" spans="1:5" x14ac:dyDescent="0.15">
      <c r="A926" t="s">
        <v>334</v>
      </c>
      <c r="B926" t="s">
        <v>44020</v>
      </c>
      <c r="D926">
        <v>45.013120000000001</v>
      </c>
      <c r="E926">
        <v>-93.284890000000004</v>
      </c>
    </row>
    <row r="927" spans="1:5" x14ac:dyDescent="0.15">
      <c r="A927" t="s">
        <v>718</v>
      </c>
      <c r="B927" t="s">
        <v>44020</v>
      </c>
      <c r="D927">
        <v>44.999130000000001</v>
      </c>
      <c r="E927">
        <v>-93.284930000000003</v>
      </c>
    </row>
    <row r="928" spans="1:5" x14ac:dyDescent="0.15">
      <c r="A928" t="s">
        <v>718</v>
      </c>
      <c r="B928" t="s">
        <v>44020</v>
      </c>
      <c r="D928">
        <v>44.999130000000001</v>
      </c>
      <c r="E928">
        <v>-93.284930000000003</v>
      </c>
    </row>
    <row r="929" spans="1:5" x14ac:dyDescent="0.15">
      <c r="A929" t="s">
        <v>718</v>
      </c>
      <c r="B929" t="s">
        <v>44020</v>
      </c>
      <c r="D929">
        <v>44.999130000000001</v>
      </c>
      <c r="E929">
        <v>-93.284930000000003</v>
      </c>
    </row>
    <row r="930" spans="1:5" x14ac:dyDescent="0.15">
      <c r="A930" t="s">
        <v>718</v>
      </c>
      <c r="B930" t="s">
        <v>44020</v>
      </c>
      <c r="D930">
        <v>44.999130000000001</v>
      </c>
      <c r="E930">
        <v>-93.284930000000003</v>
      </c>
    </row>
    <row r="931" spans="1:5" x14ac:dyDescent="0.15">
      <c r="A931" t="s">
        <v>718</v>
      </c>
      <c r="B931" t="s">
        <v>44020</v>
      </c>
      <c r="D931">
        <v>44.999130000000001</v>
      </c>
      <c r="E931">
        <v>-93.284930000000003</v>
      </c>
    </row>
    <row r="932" spans="1:5" x14ac:dyDescent="0.15">
      <c r="A932" t="s">
        <v>11971</v>
      </c>
      <c r="B932" t="s">
        <v>44020</v>
      </c>
      <c r="D932">
        <v>44.979019165038999</v>
      </c>
      <c r="E932">
        <v>-93.264938354492102</v>
      </c>
    </row>
    <row r="933" spans="1:5" x14ac:dyDescent="0.15">
      <c r="A933" t="s">
        <v>1147</v>
      </c>
      <c r="B933" t="s">
        <v>44020</v>
      </c>
      <c r="D933">
        <v>44.979019165038999</v>
      </c>
      <c r="E933">
        <v>-93.264938354492102</v>
      </c>
    </row>
    <row r="934" spans="1:5" x14ac:dyDescent="0.15">
      <c r="A934" t="s">
        <v>7572</v>
      </c>
      <c r="B934" t="s">
        <v>44020</v>
      </c>
      <c r="D934">
        <v>44.979019165038999</v>
      </c>
      <c r="E934">
        <v>-93.264938354492102</v>
      </c>
    </row>
    <row r="935" spans="1:5" x14ac:dyDescent="0.15">
      <c r="A935" t="s">
        <v>1052</v>
      </c>
      <c r="B935" t="s">
        <v>44020</v>
      </c>
      <c r="D935">
        <v>44.970219999999998</v>
      </c>
      <c r="E935">
        <v>-93.24727</v>
      </c>
    </row>
    <row r="936" spans="1:5" x14ac:dyDescent="0.15">
      <c r="A936" t="s">
        <v>1052</v>
      </c>
      <c r="B936" t="s">
        <v>44020</v>
      </c>
      <c r="D936">
        <v>44.970219999999998</v>
      </c>
      <c r="E936">
        <v>-93.24727</v>
      </c>
    </row>
    <row r="937" spans="1:5" x14ac:dyDescent="0.15">
      <c r="A937" t="s">
        <v>1052</v>
      </c>
      <c r="B937" t="s">
        <v>44020</v>
      </c>
      <c r="D937">
        <v>44.970219999999998</v>
      </c>
      <c r="E937">
        <v>-93.24727</v>
      </c>
    </row>
    <row r="938" spans="1:5" x14ac:dyDescent="0.15">
      <c r="A938" t="s">
        <v>1052</v>
      </c>
      <c r="B938" t="s">
        <v>44020</v>
      </c>
      <c r="D938">
        <v>44.970219999999998</v>
      </c>
      <c r="E938">
        <v>-93.24727</v>
      </c>
    </row>
    <row r="939" spans="1:5" x14ac:dyDescent="0.15">
      <c r="A939" t="s">
        <v>1412</v>
      </c>
      <c r="B939" t="s">
        <v>44020</v>
      </c>
      <c r="D939">
        <v>44.980440000000002</v>
      </c>
      <c r="E939">
        <v>-93.271370000000005</v>
      </c>
    </row>
    <row r="940" spans="1:5" x14ac:dyDescent="0.15">
      <c r="A940" t="s">
        <v>3346</v>
      </c>
      <c r="B940" t="s">
        <v>44020</v>
      </c>
      <c r="D940">
        <v>44.979790000000001</v>
      </c>
      <c r="E940">
        <v>-93.26979</v>
      </c>
    </row>
    <row r="941" spans="1:5" x14ac:dyDescent="0.15">
      <c r="A941" t="s">
        <v>4076</v>
      </c>
      <c r="B941" t="s">
        <v>44020</v>
      </c>
      <c r="D941">
        <v>44.979019165038999</v>
      </c>
      <c r="E941">
        <v>-93.264938354492102</v>
      </c>
    </row>
    <row r="942" spans="1:5" x14ac:dyDescent="0.15">
      <c r="A942" t="s">
        <v>48</v>
      </c>
      <c r="B942" t="s">
        <v>44020</v>
      </c>
      <c r="D942">
        <v>44.977269999999997</v>
      </c>
      <c r="E942">
        <v>-93.269099999999995</v>
      </c>
    </row>
    <row r="943" spans="1:5" x14ac:dyDescent="0.15">
      <c r="A943" t="s">
        <v>9118</v>
      </c>
      <c r="B943" t="s">
        <v>44020</v>
      </c>
      <c r="D943">
        <v>44.985050000000001</v>
      </c>
      <c r="E943">
        <v>-93.243510000000001</v>
      </c>
    </row>
    <row r="944" spans="1:5" x14ac:dyDescent="0.15">
      <c r="A944" t="s">
        <v>1498</v>
      </c>
      <c r="B944" t="s">
        <v>44020</v>
      </c>
      <c r="D944">
        <v>44.854188064873398</v>
      </c>
      <c r="E944">
        <v>-93.240377544279895</v>
      </c>
    </row>
    <row r="945" spans="1:5" x14ac:dyDescent="0.15">
      <c r="A945" t="s">
        <v>1866</v>
      </c>
      <c r="B945" t="s">
        <v>44020</v>
      </c>
      <c r="D945">
        <v>45.047333000000002</v>
      </c>
      <c r="E945">
        <v>-93.316554999999994</v>
      </c>
    </row>
    <row r="946" spans="1:5" x14ac:dyDescent="0.15">
      <c r="A946" t="s">
        <v>13189</v>
      </c>
      <c r="B946" t="s">
        <v>44020</v>
      </c>
      <c r="D946">
        <v>44.995429999999999</v>
      </c>
      <c r="E946">
        <v>-93.286990000000003</v>
      </c>
    </row>
    <row r="947" spans="1:5" x14ac:dyDescent="0.15">
      <c r="A947" t="s">
        <v>6624</v>
      </c>
      <c r="B947" t="s">
        <v>44020</v>
      </c>
      <c r="D947">
        <v>44.978507</v>
      </c>
      <c r="E947">
        <v>-93.260970999999998</v>
      </c>
    </row>
    <row r="948" spans="1:5" x14ac:dyDescent="0.15">
      <c r="A948" t="s">
        <v>5610</v>
      </c>
      <c r="B948" t="s">
        <v>44020</v>
      </c>
      <c r="D948">
        <v>44.912739999999999</v>
      </c>
      <c r="E948">
        <v>-93.278040000000004</v>
      </c>
    </row>
    <row r="949" spans="1:5" x14ac:dyDescent="0.15">
      <c r="A949" t="s">
        <v>5610</v>
      </c>
      <c r="B949" t="s">
        <v>44020</v>
      </c>
      <c r="D949">
        <v>44.912739999999999</v>
      </c>
      <c r="E949">
        <v>-93.278040000000004</v>
      </c>
    </row>
    <row r="950" spans="1:5" x14ac:dyDescent="0.15">
      <c r="A950" t="s">
        <v>183</v>
      </c>
      <c r="B950" t="s">
        <v>44020</v>
      </c>
      <c r="D950">
        <v>44.909970000000001</v>
      </c>
      <c r="E950">
        <v>-93.300650000000005</v>
      </c>
    </row>
    <row r="951" spans="1:5" x14ac:dyDescent="0.15">
      <c r="A951" t="s">
        <v>1514</v>
      </c>
      <c r="B951" t="s">
        <v>44020</v>
      </c>
      <c r="D951">
        <v>45.047910000000002</v>
      </c>
      <c r="E951">
        <v>-93.303330000000003</v>
      </c>
    </row>
    <row r="952" spans="1:5" x14ac:dyDescent="0.15">
      <c r="A952" t="s">
        <v>8964</v>
      </c>
      <c r="B952" t="s">
        <v>44020</v>
      </c>
      <c r="D952">
        <v>44.985858</v>
      </c>
      <c r="E952">
        <v>-93.276093000000003</v>
      </c>
    </row>
    <row r="953" spans="1:5" x14ac:dyDescent="0.15">
      <c r="A953" t="s">
        <v>5246</v>
      </c>
      <c r="B953" t="s">
        <v>44020</v>
      </c>
      <c r="D953">
        <v>44.979840000000003</v>
      </c>
      <c r="E953">
        <v>-93.273510000000002</v>
      </c>
    </row>
    <row r="954" spans="1:5" x14ac:dyDescent="0.15">
      <c r="A954" t="s">
        <v>9212</v>
      </c>
      <c r="B954" t="s">
        <v>44020</v>
      </c>
      <c r="D954">
        <v>44.978364999999997</v>
      </c>
      <c r="E954">
        <v>-93.260830999999996</v>
      </c>
    </row>
    <row r="955" spans="1:5" x14ac:dyDescent="0.15">
      <c r="A955" t="s">
        <v>1663</v>
      </c>
      <c r="B955" t="s">
        <v>44020</v>
      </c>
      <c r="D955">
        <v>44.970959999999998</v>
      </c>
      <c r="E955">
        <v>-93.266919999999999</v>
      </c>
    </row>
    <row r="956" spans="1:5" x14ac:dyDescent="0.15">
      <c r="A956" t="s">
        <v>4784</v>
      </c>
      <c r="B956" t="s">
        <v>44020</v>
      </c>
      <c r="D956">
        <v>44.981121999999999</v>
      </c>
      <c r="E956">
        <v>-93.275745999999998</v>
      </c>
    </row>
    <row r="957" spans="1:5" x14ac:dyDescent="0.15">
      <c r="A957" t="s">
        <v>4784</v>
      </c>
      <c r="B957" t="s">
        <v>44020</v>
      </c>
      <c r="D957">
        <v>44.981121999999999</v>
      </c>
      <c r="E957">
        <v>-93.275745999999998</v>
      </c>
    </row>
    <row r="958" spans="1:5" x14ac:dyDescent="0.15">
      <c r="A958" t="s">
        <v>1900</v>
      </c>
      <c r="B958" t="s">
        <v>44020</v>
      </c>
      <c r="D958">
        <v>44.987769999999998</v>
      </c>
      <c r="E958">
        <v>-93.245260000000002</v>
      </c>
    </row>
    <row r="959" spans="1:5" x14ac:dyDescent="0.15">
      <c r="A959" t="s">
        <v>3450</v>
      </c>
      <c r="B959" t="s">
        <v>44020</v>
      </c>
      <c r="D959">
        <v>44.968003000000003</v>
      </c>
      <c r="E959">
        <v>-93.286921000000007</v>
      </c>
    </row>
    <row r="960" spans="1:5" x14ac:dyDescent="0.15">
      <c r="A960" t="s">
        <v>7650</v>
      </c>
      <c r="B960" t="s">
        <v>44020</v>
      </c>
      <c r="D960">
        <v>45.047620000000002</v>
      </c>
      <c r="E960">
        <v>-93.319429999999997</v>
      </c>
    </row>
    <row r="961" spans="1:5" x14ac:dyDescent="0.15">
      <c r="A961" t="s">
        <v>7217</v>
      </c>
      <c r="B961" t="s">
        <v>44020</v>
      </c>
      <c r="D961">
        <v>44.948588999999998</v>
      </c>
      <c r="E961">
        <v>-93.268182999999993</v>
      </c>
    </row>
    <row r="962" spans="1:5" x14ac:dyDescent="0.15">
      <c r="A962" t="s">
        <v>14946</v>
      </c>
      <c r="B962" t="s">
        <v>44020</v>
      </c>
      <c r="D962">
        <v>44.90874333</v>
      </c>
      <c r="E962">
        <v>-93.252086669999997</v>
      </c>
    </row>
    <row r="963" spans="1:5" x14ac:dyDescent="0.15">
      <c r="A963" t="s">
        <v>3296</v>
      </c>
      <c r="B963" t="s">
        <v>44020</v>
      </c>
      <c r="D963">
        <v>45.050660000000001</v>
      </c>
      <c r="E963">
        <v>-93.297550000000001</v>
      </c>
    </row>
    <row r="964" spans="1:5" x14ac:dyDescent="0.15">
      <c r="A964" t="s">
        <v>1832</v>
      </c>
      <c r="B964" t="s">
        <v>44020</v>
      </c>
      <c r="D964">
        <v>44.983685829999999</v>
      </c>
      <c r="E964">
        <v>-93.298955329999998</v>
      </c>
    </row>
    <row r="965" spans="1:5" x14ac:dyDescent="0.15">
      <c r="A965" t="s">
        <v>247</v>
      </c>
      <c r="B965" t="s">
        <v>44020</v>
      </c>
      <c r="D965">
        <v>44.98357</v>
      </c>
      <c r="E965">
        <v>-93.307400000000001</v>
      </c>
    </row>
    <row r="966" spans="1:5" x14ac:dyDescent="0.15">
      <c r="A966" t="s">
        <v>8982</v>
      </c>
      <c r="B966" t="s">
        <v>44020</v>
      </c>
      <c r="D966">
        <v>44.986505000000001</v>
      </c>
      <c r="E966">
        <v>-93.275786999999994</v>
      </c>
    </row>
    <row r="967" spans="1:5" x14ac:dyDescent="0.15">
      <c r="A967" t="s">
        <v>6216</v>
      </c>
      <c r="B967" t="s">
        <v>44020</v>
      </c>
      <c r="D967">
        <v>45.051031999999999</v>
      </c>
      <c r="E967">
        <v>-93.309752000000003</v>
      </c>
    </row>
    <row r="968" spans="1:5" x14ac:dyDescent="0.15">
      <c r="A968" t="s">
        <v>15856</v>
      </c>
      <c r="B968" t="s">
        <v>44020</v>
      </c>
      <c r="D968">
        <v>44.90551</v>
      </c>
      <c r="E968">
        <v>-93.214879999999994</v>
      </c>
    </row>
    <row r="969" spans="1:5" x14ac:dyDescent="0.15">
      <c r="A969" t="s">
        <v>3868</v>
      </c>
      <c r="B969" t="s">
        <v>44020</v>
      </c>
      <c r="D969">
        <v>44.905500000000004</v>
      </c>
      <c r="E969">
        <v>-93.22757</v>
      </c>
    </row>
    <row r="970" spans="1:5" x14ac:dyDescent="0.15">
      <c r="A970" t="s">
        <v>4383</v>
      </c>
      <c r="B970" t="s">
        <v>44020</v>
      </c>
      <c r="D970">
        <v>44.903654000000003</v>
      </c>
      <c r="E970">
        <v>-93.193920000000006</v>
      </c>
    </row>
    <row r="971" spans="1:5" x14ac:dyDescent="0.15">
      <c r="A971" t="s">
        <v>72</v>
      </c>
      <c r="B971" t="s">
        <v>44020</v>
      </c>
      <c r="D971">
        <v>45.051119999999997</v>
      </c>
      <c r="E971">
        <v>-93.294079999999994</v>
      </c>
    </row>
    <row r="972" spans="1:5" x14ac:dyDescent="0.15">
      <c r="A972" t="s">
        <v>6953</v>
      </c>
      <c r="B972" t="s">
        <v>44020</v>
      </c>
      <c r="D972">
        <v>44.904865999999998</v>
      </c>
      <c r="E972">
        <v>-93.308330999999995</v>
      </c>
    </row>
    <row r="973" spans="1:5" x14ac:dyDescent="0.15">
      <c r="A973" t="s">
        <v>11655</v>
      </c>
      <c r="B973" t="s">
        <v>44020</v>
      </c>
      <c r="D973">
        <v>44.904009000000002</v>
      </c>
      <c r="E973">
        <v>-93.288711000000006</v>
      </c>
    </row>
    <row r="974" spans="1:5" x14ac:dyDescent="0.15">
      <c r="A974" t="s">
        <v>5712</v>
      </c>
      <c r="B974" t="s">
        <v>44020</v>
      </c>
      <c r="D974">
        <v>44.904209000000002</v>
      </c>
      <c r="E974">
        <v>-93.230677</v>
      </c>
    </row>
    <row r="975" spans="1:5" x14ac:dyDescent="0.15">
      <c r="A975" t="s">
        <v>559</v>
      </c>
      <c r="B975" t="s">
        <v>44020</v>
      </c>
      <c r="D975">
        <v>44.980215521183197</v>
      </c>
      <c r="E975">
        <v>-93.274054781093497</v>
      </c>
    </row>
    <row r="976" spans="1:5" x14ac:dyDescent="0.15">
      <c r="A976" t="s">
        <v>12590</v>
      </c>
      <c r="B976" t="s">
        <v>44020</v>
      </c>
      <c r="D976">
        <v>44.902034999999998</v>
      </c>
      <c r="E976">
        <v>-93.260542999999998</v>
      </c>
    </row>
    <row r="977" spans="1:5" x14ac:dyDescent="0.15">
      <c r="A977" t="s">
        <v>9218</v>
      </c>
      <c r="B977" t="s">
        <v>44020</v>
      </c>
      <c r="D977">
        <v>44.901580000000003</v>
      </c>
      <c r="E977">
        <v>-93.262699999999995</v>
      </c>
    </row>
    <row r="978" spans="1:5" x14ac:dyDescent="0.15">
      <c r="A978" t="s">
        <v>12804</v>
      </c>
      <c r="B978" t="s">
        <v>44020</v>
      </c>
      <c r="D978">
        <v>44.899495999999999</v>
      </c>
      <c r="E978">
        <v>-93.247885999999994</v>
      </c>
    </row>
    <row r="979" spans="1:5" x14ac:dyDescent="0.15">
      <c r="A979" t="s">
        <v>3160</v>
      </c>
      <c r="B979" t="s">
        <v>44020</v>
      </c>
      <c r="D979">
        <v>44.898969999999998</v>
      </c>
      <c r="E979">
        <v>-93.224542999999997</v>
      </c>
    </row>
    <row r="980" spans="1:5" x14ac:dyDescent="0.15">
      <c r="A980" t="s">
        <v>225</v>
      </c>
      <c r="B980" t="s">
        <v>44020</v>
      </c>
      <c r="D980">
        <v>44.898654999999998</v>
      </c>
      <c r="E980">
        <v>-93.226950000000002</v>
      </c>
    </row>
    <row r="981" spans="1:5" x14ac:dyDescent="0.15">
      <c r="A981" t="s">
        <v>5477</v>
      </c>
      <c r="B981" t="s">
        <v>44020</v>
      </c>
      <c r="D981">
        <v>44.897064124602998</v>
      </c>
      <c r="E981">
        <v>-93.290781997450196</v>
      </c>
    </row>
    <row r="982" spans="1:5" x14ac:dyDescent="0.15">
      <c r="A982" t="s">
        <v>6291</v>
      </c>
      <c r="B982" t="s">
        <v>44020</v>
      </c>
      <c r="D982">
        <v>44.896450000000002</v>
      </c>
      <c r="E982">
        <v>-93.210589999999996</v>
      </c>
    </row>
    <row r="983" spans="1:5" x14ac:dyDescent="0.15">
      <c r="A983" t="s">
        <v>8212</v>
      </c>
      <c r="B983" t="s">
        <v>44020</v>
      </c>
      <c r="D983">
        <v>44.898110000000003</v>
      </c>
      <c r="E983">
        <v>-93.225409999999997</v>
      </c>
    </row>
    <row r="984" spans="1:5" x14ac:dyDescent="0.15">
      <c r="A984" t="s">
        <v>3723</v>
      </c>
      <c r="B984" t="s">
        <v>44020</v>
      </c>
      <c r="D984">
        <v>44.898000000000003</v>
      </c>
      <c r="E984">
        <v>-93.24</v>
      </c>
    </row>
    <row r="985" spans="1:5" x14ac:dyDescent="0.15">
      <c r="A985" t="s">
        <v>3603</v>
      </c>
      <c r="B985" t="s">
        <v>44020</v>
      </c>
      <c r="D985">
        <v>44.897849999999998</v>
      </c>
      <c r="E985">
        <v>-93.280630000000002</v>
      </c>
    </row>
    <row r="986" spans="1:5" x14ac:dyDescent="0.15">
      <c r="A986" t="s">
        <v>6712</v>
      </c>
      <c r="B986" t="s">
        <v>44020</v>
      </c>
      <c r="D986">
        <v>44.895181999999998</v>
      </c>
      <c r="E986">
        <v>-93.277195000000006</v>
      </c>
    </row>
    <row r="987" spans="1:5" x14ac:dyDescent="0.15">
      <c r="A987" t="s">
        <v>1173</v>
      </c>
      <c r="B987" t="s">
        <v>44020</v>
      </c>
      <c r="D987">
        <v>44.896210000000004</v>
      </c>
      <c r="E987">
        <v>-93.318820000000002</v>
      </c>
    </row>
    <row r="988" spans="1:5" x14ac:dyDescent="0.15">
      <c r="A988" t="s">
        <v>1378</v>
      </c>
      <c r="B988" t="s">
        <v>44020</v>
      </c>
      <c r="D988">
        <v>44.986089999999997</v>
      </c>
      <c r="E988">
        <v>-93.274709999999999</v>
      </c>
    </row>
    <row r="989" spans="1:5" x14ac:dyDescent="0.15">
      <c r="A989" t="s">
        <v>1592</v>
      </c>
      <c r="B989" t="s">
        <v>44020</v>
      </c>
      <c r="D989">
        <v>44.962690000000002</v>
      </c>
      <c r="E989">
        <v>-93.268929999999997</v>
      </c>
    </row>
    <row r="990" spans="1:5" x14ac:dyDescent="0.15">
      <c r="A990" t="s">
        <v>1592</v>
      </c>
      <c r="B990" t="s">
        <v>44020</v>
      </c>
      <c r="D990">
        <v>44.962690000000002</v>
      </c>
      <c r="E990">
        <v>-93.268929999999997</v>
      </c>
    </row>
    <row r="991" spans="1:5" x14ac:dyDescent="0.15">
      <c r="A991" t="s">
        <v>5601</v>
      </c>
      <c r="B991" t="s">
        <v>44020</v>
      </c>
      <c r="D991">
        <v>44.96808</v>
      </c>
      <c r="E991">
        <v>-93.268910000000005</v>
      </c>
    </row>
    <row r="992" spans="1:5" x14ac:dyDescent="0.15">
      <c r="A992" t="s">
        <v>1354</v>
      </c>
      <c r="B992" t="s">
        <v>44020</v>
      </c>
      <c r="D992">
        <v>44.96808</v>
      </c>
      <c r="E992">
        <v>-93.268910000000005</v>
      </c>
    </row>
    <row r="993" spans="1:5" x14ac:dyDescent="0.15">
      <c r="A993" t="s">
        <v>1354</v>
      </c>
      <c r="B993" t="s">
        <v>44020</v>
      </c>
      <c r="D993">
        <v>44.96808</v>
      </c>
      <c r="E993">
        <v>-93.268910000000005</v>
      </c>
    </row>
    <row r="994" spans="1:5" x14ac:dyDescent="0.15">
      <c r="A994" t="s">
        <v>157</v>
      </c>
      <c r="B994" t="s">
        <v>44020</v>
      </c>
      <c r="D994">
        <v>44.979590000000002</v>
      </c>
      <c r="E994">
        <v>-93.272530000000003</v>
      </c>
    </row>
    <row r="995" spans="1:5" x14ac:dyDescent="0.15">
      <c r="A995" t="s">
        <v>3245</v>
      </c>
      <c r="B995" t="s">
        <v>44020</v>
      </c>
      <c r="D995">
        <v>44.979019165038999</v>
      </c>
      <c r="E995">
        <v>-93.264938354492102</v>
      </c>
    </row>
    <row r="996" spans="1:5" x14ac:dyDescent="0.15">
      <c r="A996" t="s">
        <v>1228</v>
      </c>
      <c r="B996" t="s">
        <v>44020</v>
      </c>
      <c r="D996">
        <v>44.979019165038999</v>
      </c>
      <c r="E996">
        <v>-93.264938354492102</v>
      </c>
    </row>
    <row r="997" spans="1:5" x14ac:dyDescent="0.15">
      <c r="A997" t="s">
        <v>16366</v>
      </c>
      <c r="B997" t="s">
        <v>44020</v>
      </c>
      <c r="D997">
        <v>44.984778831259298</v>
      </c>
      <c r="E997">
        <v>-93.267682229404599</v>
      </c>
    </row>
    <row r="998" spans="1:5" x14ac:dyDescent="0.15">
      <c r="A998" t="s">
        <v>6607</v>
      </c>
      <c r="B998" t="s">
        <v>44020</v>
      </c>
      <c r="D998">
        <v>44.997760829999997</v>
      </c>
      <c r="E998">
        <v>-93.286839670000006</v>
      </c>
    </row>
    <row r="999" spans="1:5" x14ac:dyDescent="0.15">
      <c r="A999" t="s">
        <v>13363</v>
      </c>
      <c r="B999" t="s">
        <v>44020</v>
      </c>
      <c r="D999">
        <v>44.979529999999997</v>
      </c>
      <c r="E999">
        <v>-93.276013000000006</v>
      </c>
    </row>
    <row r="1000" spans="1:5" x14ac:dyDescent="0.15">
      <c r="A1000" t="s">
        <v>6426</v>
      </c>
      <c r="B1000" t="s">
        <v>44020</v>
      </c>
      <c r="D1000">
        <v>44.978831999999997</v>
      </c>
      <c r="E1000">
        <v>-93.274693999999997</v>
      </c>
    </row>
    <row r="1001" spans="1:5" x14ac:dyDescent="0.15">
      <c r="A1001" t="s">
        <v>6515</v>
      </c>
      <c r="B1001" t="s">
        <v>44020</v>
      </c>
      <c r="D1001">
        <v>44.987315000000002</v>
      </c>
      <c r="E1001">
        <v>-93.275711000000001</v>
      </c>
    </row>
    <row r="1002" spans="1:5" x14ac:dyDescent="0.15">
      <c r="A1002" t="s">
        <v>13220</v>
      </c>
      <c r="B1002" t="s">
        <v>44020</v>
      </c>
      <c r="D1002">
        <v>44.894072999999999</v>
      </c>
      <c r="E1002">
        <v>-93.268191000000002</v>
      </c>
    </row>
    <row r="1003" spans="1:5" x14ac:dyDescent="0.15">
      <c r="A1003" t="s">
        <v>12734</v>
      </c>
      <c r="B1003" t="s">
        <v>44020</v>
      </c>
      <c r="D1003">
        <v>44.978605000000002</v>
      </c>
      <c r="E1003">
        <v>-93.275018000000003</v>
      </c>
    </row>
    <row r="1004" spans="1:5" x14ac:dyDescent="0.15">
      <c r="A1004" t="s">
        <v>438</v>
      </c>
      <c r="B1004" t="s">
        <v>44020</v>
      </c>
      <c r="D1004">
        <v>44.984442999999999</v>
      </c>
      <c r="E1004">
        <v>-93.279799999999994</v>
      </c>
    </row>
    <row r="1005" spans="1:5" x14ac:dyDescent="0.15">
      <c r="A1005" t="s">
        <v>438</v>
      </c>
      <c r="B1005" t="s">
        <v>44020</v>
      </c>
      <c r="D1005">
        <v>44.984442999999999</v>
      </c>
      <c r="E1005">
        <v>-93.279799999999994</v>
      </c>
    </row>
    <row r="1006" spans="1:5" x14ac:dyDescent="0.15">
      <c r="A1006" t="s">
        <v>438</v>
      </c>
      <c r="B1006" t="s">
        <v>44020</v>
      </c>
      <c r="D1006">
        <v>44.984442999999999</v>
      </c>
      <c r="E1006">
        <v>-93.279799999999994</v>
      </c>
    </row>
    <row r="1007" spans="1:5" x14ac:dyDescent="0.15">
      <c r="A1007" t="s">
        <v>21475</v>
      </c>
      <c r="B1007" t="s">
        <v>44020</v>
      </c>
      <c r="D1007">
        <v>44.984661996540503</v>
      </c>
      <c r="E1007">
        <v>-93.279761470133295</v>
      </c>
    </row>
    <row r="1008" spans="1:5" x14ac:dyDescent="0.15">
      <c r="A1008" t="s">
        <v>3584</v>
      </c>
      <c r="B1008" t="s">
        <v>44020</v>
      </c>
      <c r="D1008">
        <v>44.986803999999999</v>
      </c>
      <c r="E1008">
        <v>-93.276392999999999</v>
      </c>
    </row>
    <row r="1009" spans="1:5" x14ac:dyDescent="0.15">
      <c r="A1009" t="s">
        <v>7387</v>
      </c>
      <c r="B1009" t="s">
        <v>44020</v>
      </c>
      <c r="D1009">
        <v>44.892574000000003</v>
      </c>
      <c r="E1009">
        <v>-93.278599999999997</v>
      </c>
    </row>
    <row r="1010" spans="1:5" x14ac:dyDescent="0.15">
      <c r="A1010" t="s">
        <v>12148</v>
      </c>
      <c r="B1010" t="s">
        <v>44020</v>
      </c>
      <c r="D1010">
        <v>45.035269</v>
      </c>
      <c r="E1010">
        <v>-93.256046999999995</v>
      </c>
    </row>
    <row r="1011" spans="1:5" x14ac:dyDescent="0.15">
      <c r="A1011" t="s">
        <v>23507</v>
      </c>
      <c r="B1011" t="s">
        <v>44020</v>
      </c>
      <c r="D1011">
        <v>44.969455000000004</v>
      </c>
      <c r="E1011">
        <v>-93.222300000000004</v>
      </c>
    </row>
    <row r="1012" spans="1:5" x14ac:dyDescent="0.15">
      <c r="A1012" t="s">
        <v>14681</v>
      </c>
      <c r="B1012" t="s">
        <v>44020</v>
      </c>
      <c r="D1012">
        <v>44.894260000000003</v>
      </c>
      <c r="E1012">
        <v>-93.278130000000004</v>
      </c>
    </row>
    <row r="1013" spans="1:5" x14ac:dyDescent="0.15">
      <c r="A1013" t="s">
        <v>4690</v>
      </c>
      <c r="B1013" t="s">
        <v>44020</v>
      </c>
      <c r="D1013">
        <v>44.89141</v>
      </c>
      <c r="E1013">
        <v>-93.253249999999994</v>
      </c>
    </row>
    <row r="1014" spans="1:5" x14ac:dyDescent="0.15">
      <c r="A1014" t="s">
        <v>3464</v>
      </c>
      <c r="B1014" t="s">
        <v>44020</v>
      </c>
      <c r="D1014">
        <v>44.996020000000001</v>
      </c>
      <c r="E1014">
        <v>-93.229060000000004</v>
      </c>
    </row>
    <row r="1015" spans="1:5" x14ac:dyDescent="0.15">
      <c r="A1015" t="s">
        <v>2109</v>
      </c>
      <c r="B1015" t="s">
        <v>44020</v>
      </c>
      <c r="D1015">
        <v>44.976113329999997</v>
      </c>
      <c r="E1015">
        <v>-93.268733330000003</v>
      </c>
    </row>
    <row r="1016" spans="1:5" x14ac:dyDescent="0.15">
      <c r="A1016" t="s">
        <v>2513</v>
      </c>
      <c r="B1016" t="s">
        <v>44020</v>
      </c>
      <c r="D1016">
        <v>44.984900000000003</v>
      </c>
      <c r="E1016">
        <v>-93.311440000000005</v>
      </c>
    </row>
    <row r="1017" spans="1:5" x14ac:dyDescent="0.15">
      <c r="A1017" t="s">
        <v>14257</v>
      </c>
      <c r="B1017" t="s">
        <v>44020</v>
      </c>
      <c r="D1017">
        <v>44.966862999999996</v>
      </c>
      <c r="E1017">
        <v>-93.266425999999996</v>
      </c>
    </row>
    <row r="1018" spans="1:5" x14ac:dyDescent="0.15">
      <c r="A1018" t="s">
        <v>7937</v>
      </c>
      <c r="B1018" t="s">
        <v>44020</v>
      </c>
      <c r="D1018">
        <v>44.970516670000002</v>
      </c>
      <c r="E1018">
        <v>-93.265311330000003</v>
      </c>
    </row>
    <row r="1019" spans="1:5" x14ac:dyDescent="0.15">
      <c r="A1019" t="s">
        <v>1125</v>
      </c>
      <c r="B1019" t="s">
        <v>44020</v>
      </c>
      <c r="D1019">
        <v>44.962990830000003</v>
      </c>
      <c r="E1019">
        <v>-93.267071169999994</v>
      </c>
    </row>
    <row r="1020" spans="1:5" x14ac:dyDescent="0.15">
      <c r="A1020" t="s">
        <v>5059</v>
      </c>
      <c r="B1020" t="s">
        <v>44020</v>
      </c>
      <c r="D1020">
        <v>44.948763</v>
      </c>
      <c r="E1020">
        <v>-93.266255000000001</v>
      </c>
    </row>
    <row r="1021" spans="1:5" x14ac:dyDescent="0.15">
      <c r="A1021" t="s">
        <v>509</v>
      </c>
      <c r="B1021" t="s">
        <v>44020</v>
      </c>
      <c r="D1021">
        <v>44.969318999999999</v>
      </c>
      <c r="E1021">
        <v>-93.225285999999997</v>
      </c>
    </row>
    <row r="1022" spans="1:5" x14ac:dyDescent="0.15">
      <c r="A1022" t="s">
        <v>11151</v>
      </c>
      <c r="B1022" t="s">
        <v>44020</v>
      </c>
      <c r="D1022">
        <v>44.974921000000002</v>
      </c>
      <c r="E1022">
        <v>-93.265963999999997</v>
      </c>
    </row>
    <row r="1023" spans="1:5" x14ac:dyDescent="0.15">
      <c r="A1023" t="s">
        <v>1590</v>
      </c>
      <c r="B1023" t="s">
        <v>44020</v>
      </c>
      <c r="D1023">
        <v>44.854029250945104</v>
      </c>
      <c r="E1023">
        <v>-93.240500769253501</v>
      </c>
    </row>
    <row r="1024" spans="1:5" x14ac:dyDescent="0.15">
      <c r="A1024" t="s">
        <v>1590</v>
      </c>
      <c r="B1024" t="s">
        <v>44020</v>
      </c>
      <c r="D1024">
        <v>44.854029250945104</v>
      </c>
      <c r="E1024">
        <v>-93.240500769253501</v>
      </c>
    </row>
    <row r="1025" spans="1:5" x14ac:dyDescent="0.15">
      <c r="A1025" t="s">
        <v>100</v>
      </c>
      <c r="B1025" t="s">
        <v>44020</v>
      </c>
      <c r="D1025">
        <v>44.854272282185903</v>
      </c>
      <c r="E1025">
        <v>-93.240379481695996</v>
      </c>
    </row>
    <row r="1026" spans="1:5" x14ac:dyDescent="0.15">
      <c r="A1026" t="s">
        <v>100</v>
      </c>
      <c r="B1026" t="s">
        <v>44020</v>
      </c>
      <c r="D1026">
        <v>44.854272282185903</v>
      </c>
      <c r="E1026">
        <v>-93.240379481695996</v>
      </c>
    </row>
    <row r="1027" spans="1:5" x14ac:dyDescent="0.15">
      <c r="A1027" t="s">
        <v>1445</v>
      </c>
      <c r="B1027" t="s">
        <v>44020</v>
      </c>
      <c r="D1027">
        <v>44.995277000000002</v>
      </c>
      <c r="E1027">
        <v>-93.254265000000004</v>
      </c>
    </row>
    <row r="1028" spans="1:5" x14ac:dyDescent="0.15">
      <c r="A1028" t="s">
        <v>2701</v>
      </c>
      <c r="B1028" t="s">
        <v>44020</v>
      </c>
      <c r="D1028">
        <v>44.986890000000002</v>
      </c>
      <c r="E1028">
        <v>-93.275850000000005</v>
      </c>
    </row>
    <row r="1029" spans="1:5" x14ac:dyDescent="0.15">
      <c r="A1029" t="s">
        <v>29824</v>
      </c>
      <c r="B1029" t="s">
        <v>44020</v>
      </c>
      <c r="D1029">
        <v>44.974969999999999</v>
      </c>
      <c r="E1029">
        <v>-93.26464</v>
      </c>
    </row>
    <row r="1030" spans="1:5" x14ac:dyDescent="0.15">
      <c r="A1030" t="s">
        <v>3483</v>
      </c>
      <c r="B1030" t="s">
        <v>44020</v>
      </c>
      <c r="D1030">
        <v>44.967739999999999</v>
      </c>
      <c r="E1030">
        <v>-93.24727</v>
      </c>
    </row>
    <row r="1031" spans="1:5" x14ac:dyDescent="0.15">
      <c r="A1031" t="s">
        <v>950</v>
      </c>
      <c r="B1031" t="s">
        <v>44020</v>
      </c>
      <c r="D1031">
        <v>44.973230000000001</v>
      </c>
      <c r="E1031">
        <v>-93.260559999999998</v>
      </c>
    </row>
    <row r="1032" spans="1:5" x14ac:dyDescent="0.15">
      <c r="A1032" t="s">
        <v>950</v>
      </c>
      <c r="B1032" t="s">
        <v>44020</v>
      </c>
      <c r="D1032">
        <v>44.973230000000001</v>
      </c>
      <c r="E1032">
        <v>-93.260559999999998</v>
      </c>
    </row>
    <row r="1033" spans="1:5" x14ac:dyDescent="0.15">
      <c r="A1033" t="s">
        <v>4548</v>
      </c>
      <c r="B1033" t="s">
        <v>44020</v>
      </c>
      <c r="D1033">
        <v>44.97878</v>
      </c>
      <c r="E1033">
        <v>-93.273679999999999</v>
      </c>
    </row>
    <row r="1034" spans="1:5" x14ac:dyDescent="0.15">
      <c r="A1034" t="s">
        <v>6915</v>
      </c>
      <c r="B1034" t="s">
        <v>44020</v>
      </c>
      <c r="D1034">
        <v>44.973820000000003</v>
      </c>
      <c r="E1034">
        <v>-93.261880000000005</v>
      </c>
    </row>
    <row r="1035" spans="1:5" x14ac:dyDescent="0.15">
      <c r="A1035" t="s">
        <v>5203</v>
      </c>
      <c r="B1035" t="s">
        <v>44020</v>
      </c>
      <c r="D1035">
        <v>44.9895</v>
      </c>
      <c r="E1035">
        <v>-93.251890000000003</v>
      </c>
    </row>
    <row r="1036" spans="1:5" x14ac:dyDescent="0.15">
      <c r="A1036" t="s">
        <v>937</v>
      </c>
      <c r="B1036" t="s">
        <v>44020</v>
      </c>
      <c r="D1036">
        <v>45.007865034449097</v>
      </c>
      <c r="E1036">
        <v>-93.252256018780798</v>
      </c>
    </row>
    <row r="1037" spans="1:5" x14ac:dyDescent="0.15">
      <c r="A1037" t="s">
        <v>8385</v>
      </c>
      <c r="B1037" t="s">
        <v>44020</v>
      </c>
      <c r="D1037">
        <v>45.009318999999998</v>
      </c>
      <c r="E1037">
        <v>-93.251677000000001</v>
      </c>
    </row>
    <row r="1038" spans="1:5" x14ac:dyDescent="0.15">
      <c r="A1038" t="s">
        <v>5993</v>
      </c>
      <c r="B1038" t="s">
        <v>44020</v>
      </c>
      <c r="D1038">
        <v>45.012903999999999</v>
      </c>
      <c r="E1038">
        <v>-93.252111999999997</v>
      </c>
    </row>
    <row r="1039" spans="1:5" x14ac:dyDescent="0.15">
      <c r="A1039" t="s">
        <v>20998</v>
      </c>
      <c r="B1039" t="s">
        <v>44020</v>
      </c>
      <c r="D1039">
        <v>45.012903999999999</v>
      </c>
      <c r="E1039">
        <v>-93.252111999999997</v>
      </c>
    </row>
    <row r="1040" spans="1:5" x14ac:dyDescent="0.15">
      <c r="A1040" t="s">
        <v>7110</v>
      </c>
      <c r="B1040" t="s">
        <v>44020</v>
      </c>
      <c r="D1040">
        <v>44.854358495507</v>
      </c>
      <c r="E1040">
        <v>-93.240508342987098</v>
      </c>
    </row>
    <row r="1041" spans="1:5" x14ac:dyDescent="0.15">
      <c r="A1041" t="s">
        <v>7110</v>
      </c>
      <c r="B1041" t="s">
        <v>44020</v>
      </c>
      <c r="D1041">
        <v>44.854358495507</v>
      </c>
      <c r="E1041">
        <v>-93.240508342987098</v>
      </c>
    </row>
    <row r="1042" spans="1:5" x14ac:dyDescent="0.15">
      <c r="A1042" t="s">
        <v>8541</v>
      </c>
      <c r="B1042" t="s">
        <v>44020</v>
      </c>
      <c r="D1042">
        <v>44.974111999999998</v>
      </c>
      <c r="E1042">
        <v>-93.266621000000001</v>
      </c>
    </row>
    <row r="1043" spans="1:5" x14ac:dyDescent="0.15">
      <c r="A1043" t="s">
        <v>1316</v>
      </c>
      <c r="B1043" t="s">
        <v>44020</v>
      </c>
      <c r="D1043">
        <v>44.854359962024397</v>
      </c>
      <c r="E1043">
        <v>-93.240381498773303</v>
      </c>
    </row>
    <row r="1044" spans="1:5" x14ac:dyDescent="0.15">
      <c r="A1044" t="s">
        <v>1316</v>
      </c>
      <c r="B1044" t="s">
        <v>44020</v>
      </c>
      <c r="D1044">
        <v>44.854359962024397</v>
      </c>
      <c r="E1044">
        <v>-93.240381498773303</v>
      </c>
    </row>
    <row r="1045" spans="1:5" x14ac:dyDescent="0.15">
      <c r="A1045" t="s">
        <v>1316</v>
      </c>
      <c r="B1045" t="s">
        <v>44020</v>
      </c>
      <c r="D1045">
        <v>44.854359962024397</v>
      </c>
      <c r="E1045">
        <v>-93.240381498773303</v>
      </c>
    </row>
    <row r="1046" spans="1:5" x14ac:dyDescent="0.15">
      <c r="A1046" t="s">
        <v>1316</v>
      </c>
      <c r="B1046" t="s">
        <v>44020</v>
      </c>
      <c r="D1046">
        <v>44.854359962024397</v>
      </c>
      <c r="E1046">
        <v>-93.240381498773303</v>
      </c>
    </row>
    <row r="1047" spans="1:5" x14ac:dyDescent="0.15">
      <c r="A1047" t="s">
        <v>1015</v>
      </c>
      <c r="B1047" t="s">
        <v>44020</v>
      </c>
      <c r="D1047">
        <v>44.997039999999998</v>
      </c>
      <c r="E1047">
        <v>-93.241339999999994</v>
      </c>
    </row>
    <row r="1048" spans="1:5" x14ac:dyDescent="0.15">
      <c r="A1048" t="s">
        <v>6016</v>
      </c>
      <c r="B1048" t="s">
        <v>44020</v>
      </c>
      <c r="D1048">
        <v>44.948509999999999</v>
      </c>
      <c r="E1048">
        <v>-93.264780000000002</v>
      </c>
    </row>
    <row r="1049" spans="1:5" x14ac:dyDescent="0.15">
      <c r="A1049" t="s">
        <v>12486</v>
      </c>
      <c r="B1049" t="s">
        <v>44020</v>
      </c>
      <c r="D1049">
        <v>44.94641</v>
      </c>
      <c r="E1049">
        <v>-93.288529999999994</v>
      </c>
    </row>
    <row r="1050" spans="1:5" x14ac:dyDescent="0.15">
      <c r="A1050" t="s">
        <v>1713</v>
      </c>
      <c r="B1050" t="s">
        <v>44020</v>
      </c>
      <c r="D1050">
        <v>44.978551605268301</v>
      </c>
      <c r="E1050">
        <v>-93.276394972433096</v>
      </c>
    </row>
    <row r="1051" spans="1:5" x14ac:dyDescent="0.15">
      <c r="A1051" t="s">
        <v>2530</v>
      </c>
      <c r="B1051" t="s">
        <v>44020</v>
      </c>
      <c r="D1051">
        <v>44.993143500000002</v>
      </c>
      <c r="E1051">
        <v>-93.251976670000005</v>
      </c>
    </row>
    <row r="1052" spans="1:5" x14ac:dyDescent="0.15">
      <c r="A1052" t="s">
        <v>16824</v>
      </c>
      <c r="B1052" t="s">
        <v>44020</v>
      </c>
      <c r="D1052">
        <v>44.948632000000003</v>
      </c>
      <c r="E1052">
        <v>-93.263591000000005</v>
      </c>
    </row>
    <row r="1053" spans="1:5" x14ac:dyDescent="0.15">
      <c r="A1053" t="s">
        <v>1868</v>
      </c>
      <c r="B1053" t="s">
        <v>44020</v>
      </c>
      <c r="D1053">
        <v>44.991252000000003</v>
      </c>
      <c r="E1053">
        <v>-93.250715999999997</v>
      </c>
    </row>
    <row r="1054" spans="1:5" x14ac:dyDescent="0.15">
      <c r="A1054" t="s">
        <v>6207</v>
      </c>
      <c r="B1054" t="s">
        <v>44020</v>
      </c>
      <c r="D1054">
        <v>45.034486000000001</v>
      </c>
      <c r="E1054">
        <v>-93.288649000000007</v>
      </c>
    </row>
    <row r="1055" spans="1:5" x14ac:dyDescent="0.15">
      <c r="A1055" t="s">
        <v>8693</v>
      </c>
      <c r="B1055" t="s">
        <v>44020</v>
      </c>
      <c r="D1055">
        <v>44.997700000000002</v>
      </c>
      <c r="E1055">
        <v>-93.240070000000003</v>
      </c>
    </row>
    <row r="1056" spans="1:5" x14ac:dyDescent="0.15">
      <c r="A1056" t="s">
        <v>4094</v>
      </c>
      <c r="B1056" t="s">
        <v>44020</v>
      </c>
      <c r="D1056">
        <v>44.995117</v>
      </c>
      <c r="E1056">
        <v>-93.266074000000003</v>
      </c>
    </row>
    <row r="1057" spans="1:5" x14ac:dyDescent="0.15">
      <c r="A1057" t="s">
        <v>5849</v>
      </c>
      <c r="B1057" t="s">
        <v>44020</v>
      </c>
      <c r="D1057">
        <v>44.966495000000002</v>
      </c>
      <c r="E1057">
        <v>-93.263531999999998</v>
      </c>
    </row>
    <row r="1058" spans="1:5" x14ac:dyDescent="0.15">
      <c r="A1058" t="s">
        <v>1019</v>
      </c>
      <c r="B1058" t="s">
        <v>44020</v>
      </c>
      <c r="D1058">
        <v>44.997911999999999</v>
      </c>
      <c r="E1058">
        <v>-93.252807000000004</v>
      </c>
    </row>
    <row r="1059" spans="1:5" x14ac:dyDescent="0.15">
      <c r="A1059" t="s">
        <v>4103</v>
      </c>
      <c r="B1059" t="s">
        <v>44020</v>
      </c>
      <c r="D1059">
        <v>44.948089000000003</v>
      </c>
      <c r="E1059">
        <v>-93.263019999999997</v>
      </c>
    </row>
    <row r="1060" spans="1:5" x14ac:dyDescent="0.15">
      <c r="A1060" t="s">
        <v>10069</v>
      </c>
      <c r="B1060" t="s">
        <v>44020</v>
      </c>
      <c r="D1060">
        <v>44.985169999999997</v>
      </c>
      <c r="E1060">
        <v>-93.298169999999999</v>
      </c>
    </row>
    <row r="1061" spans="1:5" x14ac:dyDescent="0.15">
      <c r="A1061" t="s">
        <v>1874</v>
      </c>
      <c r="B1061" t="s">
        <v>44020</v>
      </c>
      <c r="D1061">
        <v>44.979019165038999</v>
      </c>
      <c r="E1061">
        <v>-93.264938354492102</v>
      </c>
    </row>
    <row r="1062" spans="1:5" x14ac:dyDescent="0.15">
      <c r="A1062" t="s">
        <v>12207</v>
      </c>
      <c r="B1062" t="s">
        <v>44020</v>
      </c>
      <c r="D1062">
        <v>44.987229999999997</v>
      </c>
      <c r="E1062">
        <v>-93.287999999999997</v>
      </c>
    </row>
    <row r="1063" spans="1:5" x14ac:dyDescent="0.15">
      <c r="A1063" t="s">
        <v>1810</v>
      </c>
      <c r="B1063" t="s">
        <v>44020</v>
      </c>
      <c r="D1063">
        <v>44.977980000000002</v>
      </c>
      <c r="E1063">
        <v>-93.274810000000002</v>
      </c>
    </row>
    <row r="1064" spans="1:5" x14ac:dyDescent="0.15">
      <c r="A1064" t="s">
        <v>385</v>
      </c>
      <c r="B1064" t="s">
        <v>44020</v>
      </c>
      <c r="D1064">
        <v>44.98442</v>
      </c>
      <c r="E1064">
        <v>-93.283910000000006</v>
      </c>
    </row>
    <row r="1065" spans="1:5" x14ac:dyDescent="0.15">
      <c r="A1065" t="s">
        <v>385</v>
      </c>
      <c r="B1065" t="s">
        <v>44020</v>
      </c>
      <c r="D1065">
        <v>44.98442</v>
      </c>
      <c r="E1065">
        <v>-93.283910000000006</v>
      </c>
    </row>
    <row r="1066" spans="1:5" x14ac:dyDescent="0.15">
      <c r="A1066" t="s">
        <v>385</v>
      </c>
      <c r="B1066" t="s">
        <v>44020</v>
      </c>
      <c r="D1066">
        <v>44.98442</v>
      </c>
      <c r="E1066">
        <v>-93.283910000000006</v>
      </c>
    </row>
    <row r="1067" spans="1:5" x14ac:dyDescent="0.15">
      <c r="A1067" t="s">
        <v>385</v>
      </c>
      <c r="B1067" t="s">
        <v>44020</v>
      </c>
      <c r="D1067">
        <v>44.98442</v>
      </c>
      <c r="E1067">
        <v>-93.283910000000006</v>
      </c>
    </row>
    <row r="1068" spans="1:5" x14ac:dyDescent="0.15">
      <c r="A1068" t="s">
        <v>385</v>
      </c>
      <c r="B1068" t="s">
        <v>44020</v>
      </c>
      <c r="D1068">
        <v>44.98442</v>
      </c>
      <c r="E1068">
        <v>-93.283910000000006</v>
      </c>
    </row>
    <row r="1069" spans="1:5" x14ac:dyDescent="0.15">
      <c r="A1069" t="s">
        <v>5577</v>
      </c>
      <c r="B1069" t="s">
        <v>44020</v>
      </c>
      <c r="D1069">
        <v>44.991990000000001</v>
      </c>
      <c r="E1069">
        <v>-93.294110000000003</v>
      </c>
    </row>
    <row r="1070" spans="1:5" x14ac:dyDescent="0.15">
      <c r="A1070" t="s">
        <v>26476</v>
      </c>
      <c r="B1070" t="s">
        <v>44020</v>
      </c>
      <c r="D1070">
        <v>44.973999999999997</v>
      </c>
      <c r="E1070">
        <v>-93.265429999999995</v>
      </c>
    </row>
    <row r="1071" spans="1:5" x14ac:dyDescent="0.15">
      <c r="A1071" t="s">
        <v>3813</v>
      </c>
      <c r="B1071" t="s">
        <v>44020</v>
      </c>
      <c r="D1071">
        <v>44.966630000000002</v>
      </c>
      <c r="E1071">
        <v>-93.247259999999997</v>
      </c>
    </row>
    <row r="1072" spans="1:5" x14ac:dyDescent="0.15">
      <c r="A1072" t="s">
        <v>1077</v>
      </c>
      <c r="B1072" t="s">
        <v>44020</v>
      </c>
      <c r="D1072">
        <v>44.972270000000002</v>
      </c>
      <c r="E1072">
        <v>-93.261340000000004</v>
      </c>
    </row>
    <row r="1073" spans="1:5" x14ac:dyDescent="0.15">
      <c r="A1073" t="s">
        <v>1077</v>
      </c>
      <c r="B1073" t="s">
        <v>44020</v>
      </c>
      <c r="D1073">
        <v>44.972270000000002</v>
      </c>
      <c r="E1073">
        <v>-93.261340000000004</v>
      </c>
    </row>
    <row r="1074" spans="1:5" x14ac:dyDescent="0.15">
      <c r="A1074" t="s">
        <v>2441</v>
      </c>
      <c r="B1074" t="s">
        <v>44020</v>
      </c>
      <c r="D1074">
        <v>44.977980000000002</v>
      </c>
      <c r="E1074">
        <v>-93.274810000000002</v>
      </c>
    </row>
    <row r="1075" spans="1:5" x14ac:dyDescent="0.15">
      <c r="A1075" t="s">
        <v>4704</v>
      </c>
      <c r="B1075" t="s">
        <v>44020</v>
      </c>
      <c r="D1075">
        <v>44.976320000000001</v>
      </c>
      <c r="E1075">
        <v>-93.270889999999994</v>
      </c>
    </row>
    <row r="1076" spans="1:5" x14ac:dyDescent="0.15">
      <c r="A1076" t="s">
        <v>8396</v>
      </c>
      <c r="B1076" t="s">
        <v>44020</v>
      </c>
      <c r="D1076">
        <v>44.972819999999999</v>
      </c>
      <c r="E1076">
        <v>-93.262680000000003</v>
      </c>
    </row>
    <row r="1077" spans="1:5" x14ac:dyDescent="0.15">
      <c r="A1077" t="s">
        <v>2595</v>
      </c>
      <c r="B1077" t="s">
        <v>44020</v>
      </c>
      <c r="D1077">
        <v>44.990200000000002</v>
      </c>
      <c r="E1077">
        <v>-93.250039999999998</v>
      </c>
    </row>
    <row r="1078" spans="1:5" x14ac:dyDescent="0.15">
      <c r="A1078" t="s">
        <v>5454</v>
      </c>
      <c r="B1078" t="s">
        <v>44020</v>
      </c>
      <c r="D1078">
        <v>44.997436635324199</v>
      </c>
      <c r="E1078">
        <v>-93.2897031555826</v>
      </c>
    </row>
    <row r="1079" spans="1:5" x14ac:dyDescent="0.15">
      <c r="A1079" t="s">
        <v>581</v>
      </c>
      <c r="B1079" t="s">
        <v>44020</v>
      </c>
      <c r="D1079">
        <v>44.954318999999998</v>
      </c>
      <c r="E1079">
        <v>-93.261443999999997</v>
      </c>
    </row>
    <row r="1080" spans="1:5" x14ac:dyDescent="0.15">
      <c r="A1080" t="s">
        <v>118</v>
      </c>
      <c r="B1080" t="s">
        <v>44020</v>
      </c>
      <c r="D1080">
        <v>44.948580999999997</v>
      </c>
      <c r="E1080">
        <v>-93.262407999999994</v>
      </c>
    </row>
    <row r="1081" spans="1:5" x14ac:dyDescent="0.15">
      <c r="A1081" t="s">
        <v>440</v>
      </c>
      <c r="B1081" t="s">
        <v>44020</v>
      </c>
      <c r="D1081">
        <v>44.989528</v>
      </c>
      <c r="E1081">
        <v>-93.278734999999998</v>
      </c>
    </row>
    <row r="1082" spans="1:5" x14ac:dyDescent="0.15">
      <c r="A1082" t="s">
        <v>7256</v>
      </c>
      <c r="B1082" t="s">
        <v>44020</v>
      </c>
      <c r="D1082">
        <v>44.999465000000001</v>
      </c>
      <c r="E1082">
        <v>-93.289950000000005</v>
      </c>
    </row>
    <row r="1083" spans="1:5" x14ac:dyDescent="0.15">
      <c r="A1083" t="s">
        <v>12989</v>
      </c>
      <c r="B1083" t="s">
        <v>44020</v>
      </c>
      <c r="D1083">
        <v>45.000079669999998</v>
      </c>
      <c r="E1083">
        <v>-93.289930830000003</v>
      </c>
    </row>
    <row r="1084" spans="1:5" x14ac:dyDescent="0.15">
      <c r="A1084" t="s">
        <v>42</v>
      </c>
      <c r="B1084" t="s">
        <v>44020</v>
      </c>
      <c r="D1084">
        <v>44.947972</v>
      </c>
      <c r="E1084">
        <v>-93.289771999999999</v>
      </c>
    </row>
    <row r="1085" spans="1:5" x14ac:dyDescent="0.15">
      <c r="A1085" t="s">
        <v>42</v>
      </c>
      <c r="B1085" t="s">
        <v>44020</v>
      </c>
      <c r="D1085">
        <v>44.947972</v>
      </c>
      <c r="E1085">
        <v>-93.289771999999999</v>
      </c>
    </row>
    <row r="1086" spans="1:5" x14ac:dyDescent="0.15">
      <c r="A1086" t="s">
        <v>2651</v>
      </c>
      <c r="B1086" t="s">
        <v>44020</v>
      </c>
      <c r="D1086">
        <v>44.977028330000003</v>
      </c>
      <c r="E1086">
        <v>-93.276533330000007</v>
      </c>
    </row>
    <row r="1087" spans="1:5" x14ac:dyDescent="0.15">
      <c r="A1087" t="s">
        <v>3911</v>
      </c>
      <c r="B1087" t="s">
        <v>44020</v>
      </c>
      <c r="D1087">
        <v>45.035699999999999</v>
      </c>
      <c r="E1087">
        <v>-93.290639999999996</v>
      </c>
    </row>
    <row r="1088" spans="1:5" x14ac:dyDescent="0.15">
      <c r="A1088" t="s">
        <v>9972</v>
      </c>
      <c r="B1088" t="s">
        <v>44020</v>
      </c>
      <c r="D1088">
        <v>44.977043000000002</v>
      </c>
      <c r="E1088">
        <v>-93.276838999999995</v>
      </c>
    </row>
    <row r="1089" spans="1:5" x14ac:dyDescent="0.15">
      <c r="A1089" t="s">
        <v>7586</v>
      </c>
      <c r="B1089" t="s">
        <v>44020</v>
      </c>
      <c r="D1089">
        <v>44.970295</v>
      </c>
      <c r="E1089">
        <v>-93.226264999999998</v>
      </c>
    </row>
    <row r="1090" spans="1:5" x14ac:dyDescent="0.15">
      <c r="A1090" t="s">
        <v>3875</v>
      </c>
      <c r="B1090" t="s">
        <v>44020</v>
      </c>
      <c r="D1090">
        <v>45.013407999999998</v>
      </c>
      <c r="E1090">
        <v>-93.290149999999997</v>
      </c>
    </row>
    <row r="1091" spans="1:5" x14ac:dyDescent="0.15">
      <c r="A1091" t="s">
        <v>617</v>
      </c>
      <c r="B1091" t="s">
        <v>44020</v>
      </c>
      <c r="D1091">
        <v>44.999538999999999</v>
      </c>
      <c r="E1091">
        <v>-93.290694000000002</v>
      </c>
    </row>
    <row r="1092" spans="1:5" x14ac:dyDescent="0.15">
      <c r="A1092" t="s">
        <v>617</v>
      </c>
      <c r="B1092" t="s">
        <v>44020</v>
      </c>
      <c r="D1092">
        <v>44.999538999999999</v>
      </c>
      <c r="E1092">
        <v>-93.290694000000002</v>
      </c>
    </row>
    <row r="1093" spans="1:5" x14ac:dyDescent="0.15">
      <c r="A1093" t="s">
        <v>1930</v>
      </c>
      <c r="B1093" t="s">
        <v>44020</v>
      </c>
      <c r="D1093">
        <v>44.948144999999997</v>
      </c>
      <c r="E1093">
        <v>-93.261668999999998</v>
      </c>
    </row>
    <row r="1094" spans="1:5" x14ac:dyDescent="0.15">
      <c r="A1094" t="s">
        <v>1786</v>
      </c>
      <c r="B1094" t="s">
        <v>44020</v>
      </c>
      <c r="D1094">
        <v>44.973964000000002</v>
      </c>
      <c r="E1094">
        <v>-93.273703999999995</v>
      </c>
    </row>
    <row r="1095" spans="1:5" x14ac:dyDescent="0.15">
      <c r="A1095" t="s">
        <v>8471</v>
      </c>
      <c r="B1095" t="s">
        <v>44020</v>
      </c>
      <c r="D1095">
        <v>44.986089999999997</v>
      </c>
      <c r="E1095">
        <v>-93.308279999999996</v>
      </c>
    </row>
    <row r="1096" spans="1:5" x14ac:dyDescent="0.15">
      <c r="A1096" t="s">
        <v>987</v>
      </c>
      <c r="B1096" t="s">
        <v>44020</v>
      </c>
      <c r="D1096">
        <v>44.975349999999999</v>
      </c>
      <c r="E1096">
        <v>-93.271659999999997</v>
      </c>
    </row>
    <row r="1097" spans="1:5" x14ac:dyDescent="0.15">
      <c r="A1097" t="s">
        <v>987</v>
      </c>
      <c r="B1097" t="s">
        <v>44020</v>
      </c>
      <c r="D1097">
        <v>44.975349999999999</v>
      </c>
      <c r="E1097">
        <v>-93.271659999999997</v>
      </c>
    </row>
    <row r="1098" spans="1:5" x14ac:dyDescent="0.15">
      <c r="A1098" t="s">
        <v>913</v>
      </c>
      <c r="B1098" t="s">
        <v>44020</v>
      </c>
      <c r="D1098">
        <v>44.975940000000001</v>
      </c>
      <c r="E1098">
        <v>-93.273060000000001</v>
      </c>
    </row>
    <row r="1099" spans="1:5" x14ac:dyDescent="0.15">
      <c r="A1099" t="s">
        <v>3110</v>
      </c>
      <c r="B1099" t="s">
        <v>44020</v>
      </c>
      <c r="D1099">
        <v>44.965029999999999</v>
      </c>
      <c r="E1099">
        <v>-93.235129999999998</v>
      </c>
    </row>
    <row r="1100" spans="1:5" x14ac:dyDescent="0.15">
      <c r="A1100" t="s">
        <v>611</v>
      </c>
      <c r="B1100" t="s">
        <v>44020</v>
      </c>
      <c r="D1100">
        <v>44.990720000000003</v>
      </c>
      <c r="E1100">
        <v>-93.248480000000001</v>
      </c>
    </row>
    <row r="1101" spans="1:5" x14ac:dyDescent="0.15">
      <c r="A1101" t="s">
        <v>991</v>
      </c>
      <c r="B1101" t="s">
        <v>44020</v>
      </c>
      <c r="D1101">
        <v>44.975026</v>
      </c>
      <c r="E1101">
        <v>-93.274914999999993</v>
      </c>
    </row>
    <row r="1102" spans="1:5" x14ac:dyDescent="0.15">
      <c r="A1102" t="s">
        <v>6233</v>
      </c>
      <c r="B1102" t="s">
        <v>44020</v>
      </c>
      <c r="D1102">
        <v>44.986640000000001</v>
      </c>
      <c r="E1102">
        <v>-93.217519999999993</v>
      </c>
    </row>
    <row r="1103" spans="1:5" x14ac:dyDescent="0.15">
      <c r="A1103" t="s">
        <v>3558</v>
      </c>
      <c r="B1103" t="s">
        <v>44020</v>
      </c>
      <c r="D1103">
        <v>44.938012999999998</v>
      </c>
      <c r="E1103">
        <v>-93.260852</v>
      </c>
    </row>
    <row r="1104" spans="1:5" x14ac:dyDescent="0.15">
      <c r="A1104" t="s">
        <v>11058</v>
      </c>
      <c r="B1104" t="s">
        <v>44020</v>
      </c>
      <c r="D1104">
        <v>44.92486667</v>
      </c>
      <c r="E1104">
        <v>-93.291370000000001</v>
      </c>
    </row>
    <row r="1105" spans="1:5" x14ac:dyDescent="0.15">
      <c r="A1105" t="s">
        <v>6614</v>
      </c>
      <c r="B1105" t="s">
        <v>44020</v>
      </c>
      <c r="D1105">
        <v>45.003920000000001</v>
      </c>
      <c r="E1105">
        <v>-93.291650000000004</v>
      </c>
    </row>
    <row r="1106" spans="1:5" x14ac:dyDescent="0.15">
      <c r="A1106" t="s">
        <v>8464</v>
      </c>
      <c r="B1106" t="s">
        <v>44020</v>
      </c>
      <c r="D1106">
        <v>44.999859000000001</v>
      </c>
      <c r="E1106">
        <v>-93.292362999999995</v>
      </c>
    </row>
    <row r="1107" spans="1:5" x14ac:dyDescent="0.15">
      <c r="A1107" t="s">
        <v>8464</v>
      </c>
      <c r="B1107" t="s">
        <v>44020</v>
      </c>
      <c r="D1107">
        <v>44.999859000000001</v>
      </c>
      <c r="E1107">
        <v>-93.292362999999995</v>
      </c>
    </row>
    <row r="1108" spans="1:5" x14ac:dyDescent="0.15">
      <c r="A1108" t="s">
        <v>3206</v>
      </c>
      <c r="B1108" t="s">
        <v>44020</v>
      </c>
      <c r="D1108">
        <v>44.998887000000003</v>
      </c>
      <c r="E1108">
        <v>-93.292154999999994</v>
      </c>
    </row>
    <row r="1109" spans="1:5" x14ac:dyDescent="0.15">
      <c r="A1109" t="s">
        <v>2205</v>
      </c>
      <c r="B1109" t="s">
        <v>44020</v>
      </c>
      <c r="D1109">
        <v>45.011275962817102</v>
      </c>
      <c r="E1109">
        <v>-93.291116805062799</v>
      </c>
    </row>
    <row r="1110" spans="1:5" x14ac:dyDescent="0.15">
      <c r="A1110" t="s">
        <v>1428</v>
      </c>
      <c r="B1110" t="s">
        <v>44020</v>
      </c>
      <c r="D1110">
        <v>44.964019999999998</v>
      </c>
      <c r="E1110">
        <v>-93.245699999999999</v>
      </c>
    </row>
    <row r="1111" spans="1:5" x14ac:dyDescent="0.15">
      <c r="A1111" t="s">
        <v>4016</v>
      </c>
      <c r="B1111" t="s">
        <v>44020</v>
      </c>
      <c r="D1111">
        <v>44.970910000000003</v>
      </c>
      <c r="E1111">
        <v>-93.264349999999993</v>
      </c>
    </row>
    <row r="1112" spans="1:5" x14ac:dyDescent="0.15">
      <c r="A1112" t="s">
        <v>1856</v>
      </c>
      <c r="B1112" t="s">
        <v>44020</v>
      </c>
      <c r="D1112">
        <v>44.948360000000001</v>
      </c>
      <c r="E1112">
        <v>-93.289360000000002</v>
      </c>
    </row>
    <row r="1113" spans="1:5" x14ac:dyDescent="0.15">
      <c r="A1113" t="s">
        <v>1856</v>
      </c>
      <c r="B1113" t="s">
        <v>44020</v>
      </c>
      <c r="D1113">
        <v>44.948360000000001</v>
      </c>
      <c r="E1113">
        <v>-93.289360000000002</v>
      </c>
    </row>
    <row r="1114" spans="1:5" x14ac:dyDescent="0.15">
      <c r="A1114" t="s">
        <v>1154</v>
      </c>
      <c r="B1114" t="s">
        <v>44020</v>
      </c>
      <c r="D1114">
        <v>44.948360000000001</v>
      </c>
      <c r="E1114">
        <v>-93.279690000000002</v>
      </c>
    </row>
    <row r="1115" spans="1:5" x14ac:dyDescent="0.15">
      <c r="A1115" t="s">
        <v>1154</v>
      </c>
      <c r="B1115" t="s">
        <v>44020</v>
      </c>
      <c r="D1115">
        <v>44.948360000000001</v>
      </c>
      <c r="E1115">
        <v>-93.279690000000002</v>
      </c>
    </row>
    <row r="1116" spans="1:5" x14ac:dyDescent="0.15">
      <c r="A1116" t="s">
        <v>2090</v>
      </c>
      <c r="B1116" t="s">
        <v>44020</v>
      </c>
      <c r="D1116">
        <v>44.948360000000001</v>
      </c>
      <c r="E1116">
        <v>-93.252480000000006</v>
      </c>
    </row>
    <row r="1117" spans="1:5" x14ac:dyDescent="0.15">
      <c r="A1117" t="s">
        <v>2090</v>
      </c>
      <c r="B1117" t="s">
        <v>44020</v>
      </c>
      <c r="D1117">
        <v>44.948360000000001</v>
      </c>
      <c r="E1117">
        <v>-93.252480000000006</v>
      </c>
    </row>
    <row r="1118" spans="1:5" x14ac:dyDescent="0.15">
      <c r="A1118" t="s">
        <v>18252</v>
      </c>
      <c r="B1118" t="s">
        <v>44020</v>
      </c>
      <c r="D1118">
        <v>44.984000000000002</v>
      </c>
      <c r="E1118">
        <v>-93.285290000000003</v>
      </c>
    </row>
    <row r="1119" spans="1:5" x14ac:dyDescent="0.15">
      <c r="A1119" t="s">
        <v>383</v>
      </c>
      <c r="B1119" t="s">
        <v>44020</v>
      </c>
      <c r="D1119">
        <v>45.116030000000002</v>
      </c>
      <c r="E1119">
        <v>-93.398539999999997</v>
      </c>
    </row>
    <row r="1120" spans="1:5" x14ac:dyDescent="0.15">
      <c r="A1120" t="s">
        <v>383</v>
      </c>
      <c r="B1120" t="s">
        <v>44020</v>
      </c>
      <c r="D1120">
        <v>45.116030000000002</v>
      </c>
      <c r="E1120">
        <v>-93.398539999999997</v>
      </c>
    </row>
    <row r="1121" spans="1:5" x14ac:dyDescent="0.15">
      <c r="A1121" t="s">
        <v>2243</v>
      </c>
      <c r="B1121" t="s">
        <v>44020</v>
      </c>
      <c r="D1121">
        <v>44.979019165038999</v>
      </c>
      <c r="E1121">
        <v>-93.264938354492102</v>
      </c>
    </row>
    <row r="1122" spans="1:5" x14ac:dyDescent="0.15">
      <c r="A1122" t="s">
        <v>459</v>
      </c>
      <c r="B1122" t="s">
        <v>44020</v>
      </c>
      <c r="D1122">
        <v>45.116030000000002</v>
      </c>
      <c r="E1122">
        <v>-93.398539999999997</v>
      </c>
    </row>
    <row r="1123" spans="1:5" x14ac:dyDescent="0.15">
      <c r="A1123" t="s">
        <v>459</v>
      </c>
      <c r="B1123" t="s">
        <v>44020</v>
      </c>
      <c r="D1123">
        <v>45.116030000000002</v>
      </c>
      <c r="E1123">
        <v>-93.398539999999997</v>
      </c>
    </row>
    <row r="1124" spans="1:5" x14ac:dyDescent="0.15">
      <c r="A1124" t="s">
        <v>8327</v>
      </c>
      <c r="B1124" t="s">
        <v>44020</v>
      </c>
      <c r="D1124">
        <v>44.979019165038999</v>
      </c>
      <c r="E1124">
        <v>-93.264938354492102</v>
      </c>
    </row>
    <row r="1125" spans="1:5" x14ac:dyDescent="0.15">
      <c r="A1125" t="s">
        <v>3999</v>
      </c>
      <c r="B1125" t="s">
        <v>44020</v>
      </c>
      <c r="D1125">
        <v>44.979019165038999</v>
      </c>
      <c r="E1125">
        <v>-93.264938354492102</v>
      </c>
    </row>
    <row r="1126" spans="1:5" x14ac:dyDescent="0.15">
      <c r="A1126" t="s">
        <v>3999</v>
      </c>
      <c r="B1126" t="s">
        <v>44020</v>
      </c>
      <c r="D1126">
        <v>44.979019165038999</v>
      </c>
      <c r="E1126">
        <v>-93.264938354492102</v>
      </c>
    </row>
    <row r="1127" spans="1:5" x14ac:dyDescent="0.15">
      <c r="A1127" t="s">
        <v>1542</v>
      </c>
      <c r="B1127" t="s">
        <v>44020</v>
      </c>
      <c r="D1127">
        <v>44.999049999999997</v>
      </c>
      <c r="E1127">
        <v>-93.28192</v>
      </c>
    </row>
    <row r="1128" spans="1:5" x14ac:dyDescent="0.15">
      <c r="A1128" t="s">
        <v>423</v>
      </c>
      <c r="B1128" t="s">
        <v>44020</v>
      </c>
      <c r="D1128">
        <v>44.984090000000002</v>
      </c>
      <c r="E1128">
        <v>-93.290970000000002</v>
      </c>
    </row>
    <row r="1129" spans="1:5" x14ac:dyDescent="0.15">
      <c r="A1129" t="s">
        <v>1139</v>
      </c>
      <c r="B1129" t="s">
        <v>44020</v>
      </c>
      <c r="D1129">
        <v>44.962699999999998</v>
      </c>
      <c r="E1129">
        <v>-93.290530000000004</v>
      </c>
    </row>
    <row r="1130" spans="1:5" x14ac:dyDescent="0.15">
      <c r="A1130" t="s">
        <v>11566</v>
      </c>
      <c r="B1130" t="s">
        <v>44020</v>
      </c>
      <c r="D1130">
        <v>44.948819999999998</v>
      </c>
      <c r="E1130">
        <v>-93.316460000000006</v>
      </c>
    </row>
    <row r="1131" spans="1:5" x14ac:dyDescent="0.15">
      <c r="A1131" t="s">
        <v>3021</v>
      </c>
      <c r="B1131" t="s">
        <v>44020</v>
      </c>
      <c r="D1131">
        <v>44.935189999999999</v>
      </c>
      <c r="E1131">
        <v>-93.315290000000005</v>
      </c>
    </row>
    <row r="1132" spans="1:5" x14ac:dyDescent="0.15">
      <c r="A1132" t="s">
        <v>21022</v>
      </c>
      <c r="B1132" t="s">
        <v>44020</v>
      </c>
      <c r="D1132">
        <v>44.962409999999998</v>
      </c>
      <c r="E1132">
        <v>-93.248450000000005</v>
      </c>
    </row>
    <row r="1133" spans="1:5" x14ac:dyDescent="0.15">
      <c r="A1133" t="s">
        <v>3095</v>
      </c>
      <c r="B1133" t="s">
        <v>44020</v>
      </c>
      <c r="D1133">
        <v>44.962409999999998</v>
      </c>
      <c r="E1133">
        <v>-93.248450000000005</v>
      </c>
    </row>
    <row r="1134" spans="1:5" x14ac:dyDescent="0.15">
      <c r="A1134" t="s">
        <v>3095</v>
      </c>
      <c r="B1134" t="s">
        <v>44020</v>
      </c>
      <c r="D1134">
        <v>44.962409999999998</v>
      </c>
      <c r="E1134">
        <v>-93.248450000000005</v>
      </c>
    </row>
    <row r="1135" spans="1:5" x14ac:dyDescent="0.15">
      <c r="A1135" t="s">
        <v>553</v>
      </c>
      <c r="B1135" t="s">
        <v>44020</v>
      </c>
      <c r="D1135">
        <v>44.961370000000002</v>
      </c>
      <c r="E1135">
        <v>-93.247829999999993</v>
      </c>
    </row>
    <row r="1136" spans="1:5" x14ac:dyDescent="0.15">
      <c r="A1136" t="s">
        <v>553</v>
      </c>
      <c r="B1136" t="s">
        <v>44020</v>
      </c>
      <c r="D1136">
        <v>44.961370000000002</v>
      </c>
      <c r="E1136">
        <v>-93.247829999999993</v>
      </c>
    </row>
    <row r="1137" spans="1:5" x14ac:dyDescent="0.15">
      <c r="A1137" t="s">
        <v>911</v>
      </c>
      <c r="B1137" t="s">
        <v>44020</v>
      </c>
      <c r="D1137">
        <v>44.94838</v>
      </c>
      <c r="E1137">
        <v>-93.247429999999994</v>
      </c>
    </row>
    <row r="1138" spans="1:5" x14ac:dyDescent="0.15">
      <c r="A1138" t="s">
        <v>911</v>
      </c>
      <c r="B1138" t="s">
        <v>44020</v>
      </c>
      <c r="D1138">
        <v>44.94838</v>
      </c>
      <c r="E1138">
        <v>-93.247429999999994</v>
      </c>
    </row>
    <row r="1139" spans="1:5" x14ac:dyDescent="0.15">
      <c r="A1139" t="s">
        <v>952</v>
      </c>
      <c r="B1139" t="s">
        <v>44020</v>
      </c>
      <c r="D1139">
        <v>44.964970000000001</v>
      </c>
      <c r="E1139">
        <v>-93.247219999999999</v>
      </c>
    </row>
    <row r="1140" spans="1:5" x14ac:dyDescent="0.15">
      <c r="A1140" t="s">
        <v>952</v>
      </c>
      <c r="B1140" t="s">
        <v>44020</v>
      </c>
      <c r="D1140">
        <v>44.964970000000001</v>
      </c>
      <c r="E1140">
        <v>-93.247219999999999</v>
      </c>
    </row>
    <row r="1141" spans="1:5" x14ac:dyDescent="0.15">
      <c r="A1141" t="s">
        <v>952</v>
      </c>
      <c r="B1141" t="s">
        <v>44020</v>
      </c>
      <c r="D1141">
        <v>44.964970000000001</v>
      </c>
      <c r="E1141">
        <v>-93.247219999999999</v>
      </c>
    </row>
    <row r="1142" spans="1:5" x14ac:dyDescent="0.15">
      <c r="A1142" t="s">
        <v>1364</v>
      </c>
      <c r="B1142" t="s">
        <v>44020</v>
      </c>
      <c r="D1142">
        <v>44.90137</v>
      </c>
      <c r="E1142">
        <v>-93.247519999999994</v>
      </c>
    </row>
    <row r="1143" spans="1:5" x14ac:dyDescent="0.15">
      <c r="A1143" t="s">
        <v>1350</v>
      </c>
      <c r="B1143" t="s">
        <v>44020</v>
      </c>
      <c r="D1143">
        <v>44.970219999999998</v>
      </c>
      <c r="E1143">
        <v>-93.24727</v>
      </c>
    </row>
    <row r="1144" spans="1:5" x14ac:dyDescent="0.15">
      <c r="A1144" t="s">
        <v>834</v>
      </c>
      <c r="B1144" t="s">
        <v>44020</v>
      </c>
      <c r="D1144">
        <v>44.981590001536198</v>
      </c>
      <c r="E1144">
        <v>-93.502164975225597</v>
      </c>
    </row>
    <row r="1145" spans="1:5" x14ac:dyDescent="0.15">
      <c r="A1145" t="s">
        <v>11063</v>
      </c>
      <c r="B1145" t="s">
        <v>44020</v>
      </c>
      <c r="D1145">
        <v>45.120614999999901</v>
      </c>
      <c r="E1145">
        <v>-93.237444999999994</v>
      </c>
    </row>
    <row r="1146" spans="1:5" x14ac:dyDescent="0.15">
      <c r="A1146" t="s">
        <v>9003</v>
      </c>
      <c r="B1146" t="s">
        <v>44020</v>
      </c>
      <c r="D1146">
        <v>44.98912</v>
      </c>
      <c r="E1146">
        <v>-93.252970000000005</v>
      </c>
    </row>
    <row r="1147" spans="1:5" x14ac:dyDescent="0.15">
      <c r="A1147" t="s">
        <v>7427</v>
      </c>
      <c r="B1147" t="s">
        <v>44020</v>
      </c>
      <c r="D1147">
        <v>44.979019165038999</v>
      </c>
      <c r="E1147">
        <v>-93.264938354492102</v>
      </c>
    </row>
    <row r="1148" spans="1:5" x14ac:dyDescent="0.15">
      <c r="A1148" t="s">
        <v>153</v>
      </c>
      <c r="B1148" t="s">
        <v>44020</v>
      </c>
      <c r="D1148">
        <v>44.962710000000001</v>
      </c>
      <c r="E1148">
        <v>-93.262550000000005</v>
      </c>
    </row>
    <row r="1149" spans="1:5" x14ac:dyDescent="0.15">
      <c r="A1149" t="s">
        <v>153</v>
      </c>
      <c r="B1149" t="s">
        <v>44020</v>
      </c>
      <c r="D1149">
        <v>44.962710000000001</v>
      </c>
      <c r="E1149">
        <v>-93.262550000000005</v>
      </c>
    </row>
    <row r="1150" spans="1:5" x14ac:dyDescent="0.15">
      <c r="A1150" t="s">
        <v>153</v>
      </c>
      <c r="B1150" t="s">
        <v>44020</v>
      </c>
      <c r="D1150">
        <v>44.962710000000001</v>
      </c>
      <c r="E1150">
        <v>-93.262550000000005</v>
      </c>
    </row>
    <row r="1151" spans="1:5" x14ac:dyDescent="0.15">
      <c r="A1151" t="s">
        <v>526</v>
      </c>
      <c r="B1151" t="s">
        <v>44020</v>
      </c>
      <c r="D1151">
        <v>44.948369999999997</v>
      </c>
      <c r="E1151">
        <v>-93.262649999999994</v>
      </c>
    </row>
    <row r="1152" spans="1:5" x14ac:dyDescent="0.15">
      <c r="A1152" t="s">
        <v>526</v>
      </c>
      <c r="B1152" t="s">
        <v>44020</v>
      </c>
      <c r="D1152">
        <v>44.948369999999997</v>
      </c>
      <c r="E1152">
        <v>-93.262649999999994</v>
      </c>
    </row>
    <row r="1153" spans="1:5" x14ac:dyDescent="0.15">
      <c r="A1153" t="s">
        <v>526</v>
      </c>
      <c r="B1153" t="s">
        <v>44020</v>
      </c>
      <c r="D1153">
        <v>44.948369999999997</v>
      </c>
      <c r="E1153">
        <v>-93.262649999999994</v>
      </c>
    </row>
    <row r="1154" spans="1:5" x14ac:dyDescent="0.15">
      <c r="A1154" t="s">
        <v>526</v>
      </c>
      <c r="B1154" t="s">
        <v>44020</v>
      </c>
      <c r="D1154">
        <v>44.948369999999997</v>
      </c>
      <c r="E1154">
        <v>-93.262649999999994</v>
      </c>
    </row>
    <row r="1155" spans="1:5" x14ac:dyDescent="0.15">
      <c r="A1155" t="s">
        <v>526</v>
      </c>
      <c r="B1155" t="s">
        <v>44020</v>
      </c>
      <c r="D1155">
        <v>44.948369999999997</v>
      </c>
      <c r="E1155">
        <v>-93.262649999999994</v>
      </c>
    </row>
    <row r="1156" spans="1:5" x14ac:dyDescent="0.15">
      <c r="A1156" t="s">
        <v>526</v>
      </c>
      <c r="B1156" t="s">
        <v>44020</v>
      </c>
      <c r="D1156">
        <v>44.948369999999997</v>
      </c>
      <c r="E1156">
        <v>-93.262649999999994</v>
      </c>
    </row>
    <row r="1157" spans="1:5" x14ac:dyDescent="0.15">
      <c r="A1157" t="s">
        <v>557</v>
      </c>
      <c r="B1157" t="s">
        <v>44020</v>
      </c>
      <c r="D1157">
        <v>44.979019165038999</v>
      </c>
      <c r="E1157">
        <v>-93.264938354492102</v>
      </c>
    </row>
    <row r="1158" spans="1:5" x14ac:dyDescent="0.15">
      <c r="A1158" t="s">
        <v>8821</v>
      </c>
      <c r="B1158" t="s">
        <v>44020</v>
      </c>
      <c r="D1158">
        <v>44.961919999999999</v>
      </c>
      <c r="E1158">
        <v>-93.292010000000005</v>
      </c>
    </row>
    <row r="1159" spans="1:5" x14ac:dyDescent="0.15">
      <c r="A1159" t="s">
        <v>4385</v>
      </c>
      <c r="B1159" t="s">
        <v>44020</v>
      </c>
      <c r="D1159">
        <v>44.94838</v>
      </c>
      <c r="E1159">
        <v>-93.291929999999994</v>
      </c>
    </row>
    <row r="1160" spans="1:5" x14ac:dyDescent="0.15">
      <c r="A1160" t="s">
        <v>13608</v>
      </c>
      <c r="B1160" t="s">
        <v>44020</v>
      </c>
      <c r="D1160">
        <v>44.962699999999998</v>
      </c>
      <c r="E1160">
        <v>-93.263729999999995</v>
      </c>
    </row>
    <row r="1161" spans="1:5" x14ac:dyDescent="0.15">
      <c r="A1161" t="s">
        <v>9944</v>
      </c>
      <c r="B1161" t="s">
        <v>44020</v>
      </c>
      <c r="D1161">
        <v>44.948360000000001</v>
      </c>
      <c r="E1161">
        <v>-93.263909999999996</v>
      </c>
    </row>
    <row r="1162" spans="1:5" x14ac:dyDescent="0.15">
      <c r="A1162" t="s">
        <v>13733</v>
      </c>
      <c r="B1162" t="s">
        <v>44020</v>
      </c>
      <c r="D1162">
        <v>44.954349999999998</v>
      </c>
      <c r="E1162">
        <v>-93.311970000000002</v>
      </c>
    </row>
    <row r="1163" spans="1:5" x14ac:dyDescent="0.15">
      <c r="A1163" t="s">
        <v>21487</v>
      </c>
      <c r="B1163" t="s">
        <v>44020</v>
      </c>
      <c r="D1163">
        <v>45.024100000001802</v>
      </c>
      <c r="E1163">
        <v>-93.307464999999993</v>
      </c>
    </row>
    <row r="1164" spans="1:5" x14ac:dyDescent="0.15">
      <c r="A1164" t="s">
        <v>10930</v>
      </c>
      <c r="B1164" t="s">
        <v>44020</v>
      </c>
      <c r="D1164">
        <v>45.023980000000002</v>
      </c>
      <c r="E1164">
        <v>-93.293109999999999</v>
      </c>
    </row>
    <row r="1165" spans="1:5" x14ac:dyDescent="0.15">
      <c r="A1165" t="s">
        <v>4791</v>
      </c>
      <c r="B1165" t="s">
        <v>44020</v>
      </c>
      <c r="D1165">
        <v>45.023989999999998</v>
      </c>
      <c r="E1165">
        <v>-93.294359999999998</v>
      </c>
    </row>
    <row r="1166" spans="1:5" x14ac:dyDescent="0.15">
      <c r="A1166" t="s">
        <v>495</v>
      </c>
      <c r="B1166" t="s">
        <v>44020</v>
      </c>
      <c r="D1166">
        <v>45.024000000000001</v>
      </c>
      <c r="E1166">
        <v>-93.295630000000003</v>
      </c>
    </row>
    <row r="1167" spans="1:5" x14ac:dyDescent="0.15">
      <c r="A1167" t="s">
        <v>159</v>
      </c>
      <c r="B1167" t="s">
        <v>44020</v>
      </c>
      <c r="D1167">
        <v>45.023940000000003</v>
      </c>
      <c r="E1167">
        <v>-93.288070000000005</v>
      </c>
    </row>
    <row r="1168" spans="1:5" x14ac:dyDescent="0.15">
      <c r="A1168" t="s">
        <v>159</v>
      </c>
      <c r="B1168" t="s">
        <v>44020</v>
      </c>
      <c r="D1168">
        <v>45.023940000000003</v>
      </c>
      <c r="E1168">
        <v>-93.288070000000005</v>
      </c>
    </row>
    <row r="1169" spans="1:5" x14ac:dyDescent="0.15">
      <c r="A1169" t="s">
        <v>159</v>
      </c>
      <c r="B1169" t="s">
        <v>44020</v>
      </c>
      <c r="D1169">
        <v>45.023940000000003</v>
      </c>
      <c r="E1169">
        <v>-93.288070000000005</v>
      </c>
    </row>
    <row r="1170" spans="1:5" x14ac:dyDescent="0.15">
      <c r="A1170" t="s">
        <v>159</v>
      </c>
      <c r="B1170" t="s">
        <v>44020</v>
      </c>
      <c r="D1170">
        <v>45.023940000000003</v>
      </c>
      <c r="E1170">
        <v>-93.288070000000005</v>
      </c>
    </row>
    <row r="1171" spans="1:5" x14ac:dyDescent="0.15">
      <c r="A1171" t="s">
        <v>159</v>
      </c>
      <c r="B1171" t="s">
        <v>44020</v>
      </c>
      <c r="D1171">
        <v>45.023940000000003</v>
      </c>
      <c r="E1171">
        <v>-93.288070000000005</v>
      </c>
    </row>
    <row r="1172" spans="1:5" x14ac:dyDescent="0.15">
      <c r="A1172" t="s">
        <v>159</v>
      </c>
      <c r="B1172" t="s">
        <v>44020</v>
      </c>
      <c r="D1172">
        <v>45.023940000000003</v>
      </c>
      <c r="E1172">
        <v>-93.288070000000005</v>
      </c>
    </row>
    <row r="1173" spans="1:5" x14ac:dyDescent="0.15">
      <c r="A1173" t="s">
        <v>499</v>
      </c>
      <c r="B1173" t="s">
        <v>44020</v>
      </c>
      <c r="D1173">
        <v>45.024099999999997</v>
      </c>
      <c r="E1173">
        <v>-93.308340000000001</v>
      </c>
    </row>
    <row r="1174" spans="1:5" x14ac:dyDescent="0.15">
      <c r="A1174" t="s">
        <v>499</v>
      </c>
      <c r="B1174" t="s">
        <v>44020</v>
      </c>
      <c r="D1174">
        <v>45.024099999999997</v>
      </c>
      <c r="E1174">
        <v>-93.308340000000001</v>
      </c>
    </row>
    <row r="1175" spans="1:5" x14ac:dyDescent="0.15">
      <c r="A1175" t="s">
        <v>231</v>
      </c>
      <c r="B1175" t="s">
        <v>44020</v>
      </c>
      <c r="D1175">
        <v>45.024100000001802</v>
      </c>
      <c r="E1175">
        <v>-93.307464999999993</v>
      </c>
    </row>
    <row r="1176" spans="1:5" x14ac:dyDescent="0.15">
      <c r="A1176" t="s">
        <v>231</v>
      </c>
      <c r="B1176" t="s">
        <v>44020</v>
      </c>
      <c r="D1176">
        <v>45.024100000001802</v>
      </c>
      <c r="E1176">
        <v>-93.307464999999993</v>
      </c>
    </row>
    <row r="1177" spans="1:5" x14ac:dyDescent="0.15">
      <c r="A1177" t="s">
        <v>2148</v>
      </c>
      <c r="B1177" t="s">
        <v>44020</v>
      </c>
      <c r="D1177">
        <v>44.94849</v>
      </c>
      <c r="E1177">
        <v>-93.326229999999995</v>
      </c>
    </row>
    <row r="1178" spans="1:5" x14ac:dyDescent="0.15">
      <c r="A1178" t="s">
        <v>3241</v>
      </c>
      <c r="B1178" t="s">
        <v>44020</v>
      </c>
      <c r="D1178">
        <v>44.972070000000002</v>
      </c>
      <c r="E1178">
        <v>-93.286510000000007</v>
      </c>
    </row>
    <row r="1179" spans="1:5" x14ac:dyDescent="0.15">
      <c r="A1179" t="s">
        <v>9214</v>
      </c>
      <c r="B1179" t="s">
        <v>44020</v>
      </c>
      <c r="D1179">
        <v>44.972050000000003</v>
      </c>
      <c r="E1179">
        <v>-93.28801</v>
      </c>
    </row>
    <row r="1180" spans="1:5" x14ac:dyDescent="0.15">
      <c r="A1180" t="s">
        <v>3695</v>
      </c>
      <c r="B1180" t="s">
        <v>44020</v>
      </c>
      <c r="D1180">
        <v>44.971820000000001</v>
      </c>
      <c r="E1180">
        <v>-93.28801</v>
      </c>
    </row>
    <row r="1181" spans="1:5" x14ac:dyDescent="0.15">
      <c r="A1181" t="s">
        <v>698</v>
      </c>
      <c r="B1181" t="s">
        <v>44020</v>
      </c>
      <c r="D1181">
        <v>45.01314</v>
      </c>
      <c r="E1181">
        <v>-93.293080000000003</v>
      </c>
    </row>
    <row r="1182" spans="1:5" x14ac:dyDescent="0.15">
      <c r="A1182" t="s">
        <v>4737</v>
      </c>
      <c r="B1182" t="s">
        <v>44020</v>
      </c>
      <c r="D1182">
        <v>44.991990000000001</v>
      </c>
      <c r="E1182">
        <v>-93.292590000000004</v>
      </c>
    </row>
    <row r="1183" spans="1:5" x14ac:dyDescent="0.15">
      <c r="A1183" t="s">
        <v>4720</v>
      </c>
      <c r="B1183" t="s">
        <v>44020</v>
      </c>
      <c r="D1183">
        <v>44.984439999999999</v>
      </c>
      <c r="E1183">
        <v>-93.287530000000004</v>
      </c>
    </row>
    <row r="1184" spans="1:5" x14ac:dyDescent="0.15">
      <c r="A1184" t="s">
        <v>2785</v>
      </c>
      <c r="B1184" t="s">
        <v>44020</v>
      </c>
      <c r="D1184">
        <v>44.97137</v>
      </c>
      <c r="E1184">
        <v>-93.222890000000007</v>
      </c>
    </row>
    <row r="1185" spans="1:5" x14ac:dyDescent="0.15">
      <c r="A1185" t="s">
        <v>19327</v>
      </c>
      <c r="B1185" t="s">
        <v>44020</v>
      </c>
      <c r="D1185">
        <v>44.988239999999998</v>
      </c>
      <c r="E1185">
        <v>-93.312160000000006</v>
      </c>
    </row>
    <row r="1186" spans="1:5" x14ac:dyDescent="0.15">
      <c r="A1186" t="s">
        <v>28044</v>
      </c>
      <c r="B1186" t="s">
        <v>44020</v>
      </c>
      <c r="D1186">
        <v>44.962690000000002</v>
      </c>
      <c r="E1186">
        <v>-93.277799999999999</v>
      </c>
    </row>
    <row r="1187" spans="1:5" x14ac:dyDescent="0.15">
      <c r="A1187" t="s">
        <v>2919</v>
      </c>
      <c r="B1187" t="s">
        <v>44020</v>
      </c>
      <c r="D1187">
        <v>44.962739999999997</v>
      </c>
      <c r="E1187">
        <v>-93.244410000000002</v>
      </c>
    </row>
    <row r="1188" spans="1:5" x14ac:dyDescent="0.15">
      <c r="A1188" t="s">
        <v>1862</v>
      </c>
      <c r="B1188" t="s">
        <v>44020</v>
      </c>
      <c r="D1188">
        <v>44.962690000000002</v>
      </c>
      <c r="E1188">
        <v>-93.277799999999999</v>
      </c>
    </row>
    <row r="1189" spans="1:5" x14ac:dyDescent="0.15">
      <c r="A1189" t="s">
        <v>1862</v>
      </c>
      <c r="B1189" t="s">
        <v>44020</v>
      </c>
      <c r="D1189">
        <v>44.962690000000002</v>
      </c>
      <c r="E1189">
        <v>-93.277799999999999</v>
      </c>
    </row>
    <row r="1190" spans="1:5" x14ac:dyDescent="0.15">
      <c r="A1190" t="s">
        <v>1862</v>
      </c>
      <c r="B1190" t="s">
        <v>44020</v>
      </c>
      <c r="D1190">
        <v>44.962690000000002</v>
      </c>
      <c r="E1190">
        <v>-93.277799999999999</v>
      </c>
    </row>
    <row r="1191" spans="1:5" x14ac:dyDescent="0.15">
      <c r="A1191" t="s">
        <v>948</v>
      </c>
      <c r="B1191" t="s">
        <v>44020</v>
      </c>
      <c r="D1191">
        <v>44.962699999999998</v>
      </c>
      <c r="E1191">
        <v>-93.265110000000007</v>
      </c>
    </row>
    <row r="1192" spans="1:5" x14ac:dyDescent="0.15">
      <c r="A1192" t="s">
        <v>3554</v>
      </c>
      <c r="B1192" t="s">
        <v>44020</v>
      </c>
      <c r="D1192">
        <v>44.962690000000002</v>
      </c>
      <c r="E1192">
        <v>-93.267669999999995</v>
      </c>
    </row>
    <row r="1193" spans="1:5" x14ac:dyDescent="0.15">
      <c r="A1193" t="s">
        <v>917</v>
      </c>
      <c r="B1193" t="s">
        <v>44020</v>
      </c>
      <c r="D1193">
        <v>44.962825000000002</v>
      </c>
      <c r="E1193">
        <v>-93.224559999999997</v>
      </c>
    </row>
    <row r="1194" spans="1:5" x14ac:dyDescent="0.15">
      <c r="A1194" t="s">
        <v>2862</v>
      </c>
      <c r="B1194" t="s">
        <v>44020</v>
      </c>
      <c r="D1194">
        <v>44.962710000000001</v>
      </c>
      <c r="E1194">
        <v>-93.291614999999993</v>
      </c>
    </row>
    <row r="1195" spans="1:5" x14ac:dyDescent="0.15">
      <c r="A1195" t="s">
        <v>2862</v>
      </c>
      <c r="B1195" t="s">
        <v>44020</v>
      </c>
      <c r="D1195">
        <v>44.962710000000001</v>
      </c>
      <c r="E1195">
        <v>-93.291614999999993</v>
      </c>
    </row>
    <row r="1196" spans="1:5" x14ac:dyDescent="0.15">
      <c r="A1196" t="s">
        <v>357</v>
      </c>
      <c r="B1196" t="s">
        <v>44020</v>
      </c>
      <c r="D1196">
        <v>44.962690000000002</v>
      </c>
      <c r="E1196">
        <v>-93.287999999999997</v>
      </c>
    </row>
    <row r="1197" spans="1:5" x14ac:dyDescent="0.15">
      <c r="A1197" t="s">
        <v>357</v>
      </c>
      <c r="B1197" t="s">
        <v>44020</v>
      </c>
      <c r="D1197">
        <v>44.962690000000002</v>
      </c>
      <c r="E1197">
        <v>-93.287999999999997</v>
      </c>
    </row>
    <row r="1198" spans="1:5" x14ac:dyDescent="0.15">
      <c r="A1198" t="s">
        <v>357</v>
      </c>
      <c r="B1198" t="s">
        <v>44020</v>
      </c>
      <c r="D1198">
        <v>44.962690000000002</v>
      </c>
      <c r="E1198">
        <v>-93.287999999999997</v>
      </c>
    </row>
    <row r="1199" spans="1:5" x14ac:dyDescent="0.15">
      <c r="A1199" t="s">
        <v>357</v>
      </c>
      <c r="B1199" t="s">
        <v>44020</v>
      </c>
      <c r="D1199">
        <v>44.962690000000002</v>
      </c>
      <c r="E1199">
        <v>-93.287999999999997</v>
      </c>
    </row>
    <row r="1200" spans="1:5" x14ac:dyDescent="0.15">
      <c r="A1200" t="s">
        <v>357</v>
      </c>
      <c r="B1200" t="s">
        <v>44020</v>
      </c>
      <c r="D1200">
        <v>44.962690000000002</v>
      </c>
      <c r="E1200">
        <v>-93.287999999999997</v>
      </c>
    </row>
    <row r="1201" spans="1:5" x14ac:dyDescent="0.15">
      <c r="A1201" t="s">
        <v>357</v>
      </c>
      <c r="B1201" t="s">
        <v>44020</v>
      </c>
      <c r="D1201">
        <v>44.962690000000002</v>
      </c>
      <c r="E1201">
        <v>-93.287999999999997</v>
      </c>
    </row>
    <row r="1202" spans="1:5" x14ac:dyDescent="0.15">
      <c r="A1202" t="s">
        <v>357</v>
      </c>
      <c r="B1202" t="s">
        <v>44020</v>
      </c>
      <c r="D1202">
        <v>44.962690000000002</v>
      </c>
      <c r="E1202">
        <v>-93.287999999999997</v>
      </c>
    </row>
    <row r="1203" spans="1:5" x14ac:dyDescent="0.15">
      <c r="A1203" t="s">
        <v>233</v>
      </c>
      <c r="B1203" t="s">
        <v>44020</v>
      </c>
      <c r="D1203">
        <v>45.01314</v>
      </c>
      <c r="E1203">
        <v>-93.295580000000001</v>
      </c>
    </row>
    <row r="1204" spans="1:5" x14ac:dyDescent="0.15">
      <c r="A1204" t="s">
        <v>822</v>
      </c>
      <c r="B1204" t="s">
        <v>44020</v>
      </c>
      <c r="D1204">
        <v>44.991990000000001</v>
      </c>
      <c r="E1204">
        <v>-93.295689999999993</v>
      </c>
    </row>
    <row r="1205" spans="1:5" x14ac:dyDescent="0.15">
      <c r="A1205" t="s">
        <v>822</v>
      </c>
      <c r="B1205" t="s">
        <v>44020</v>
      </c>
      <c r="D1205">
        <v>44.991990000000001</v>
      </c>
      <c r="E1205">
        <v>-93.295689999999993</v>
      </c>
    </row>
    <row r="1206" spans="1:5" x14ac:dyDescent="0.15">
      <c r="A1206" t="s">
        <v>1115</v>
      </c>
      <c r="B1206" t="s">
        <v>44020</v>
      </c>
      <c r="D1206">
        <v>44.958260000000003</v>
      </c>
      <c r="E1206">
        <v>-93.294780000000003</v>
      </c>
    </row>
    <row r="1207" spans="1:5" x14ac:dyDescent="0.15">
      <c r="A1207" t="s">
        <v>9535</v>
      </c>
      <c r="B1207" t="s">
        <v>44020</v>
      </c>
      <c r="D1207">
        <v>44.970230000000001</v>
      </c>
      <c r="E1207">
        <v>-93.222890000000007</v>
      </c>
    </row>
    <row r="1208" spans="1:5" x14ac:dyDescent="0.15">
      <c r="A1208" t="s">
        <v>2727</v>
      </c>
      <c r="B1208" t="s">
        <v>44020</v>
      </c>
      <c r="D1208">
        <v>44.979410000000001</v>
      </c>
      <c r="E1208">
        <v>-93.286739999999995</v>
      </c>
    </row>
    <row r="1209" spans="1:5" x14ac:dyDescent="0.15">
      <c r="A1209" t="s">
        <v>3619</v>
      </c>
      <c r="B1209" t="s">
        <v>44020</v>
      </c>
      <c r="D1209">
        <v>44.980789999999999</v>
      </c>
      <c r="E1209">
        <v>-93.304490000000001</v>
      </c>
    </row>
    <row r="1210" spans="1:5" x14ac:dyDescent="0.15">
      <c r="A1210" t="s">
        <v>22347</v>
      </c>
      <c r="B1210" t="s">
        <v>44020</v>
      </c>
      <c r="D1210">
        <v>44.998750000000001</v>
      </c>
      <c r="E1210">
        <v>-93.303160000000005</v>
      </c>
    </row>
    <row r="1211" spans="1:5" x14ac:dyDescent="0.15">
      <c r="A1211" t="s">
        <v>25447</v>
      </c>
      <c r="B1211" t="s">
        <v>44020</v>
      </c>
      <c r="D1211">
        <v>44.998759999999997</v>
      </c>
      <c r="E1211">
        <v>-93.308210000000003</v>
      </c>
    </row>
    <row r="1212" spans="1:5" x14ac:dyDescent="0.15">
      <c r="A1212" t="s">
        <v>7922</v>
      </c>
      <c r="B1212" t="s">
        <v>44020</v>
      </c>
      <c r="D1212">
        <v>44.998750000000001</v>
      </c>
      <c r="E1212">
        <v>-93.306950000000001</v>
      </c>
    </row>
    <row r="1213" spans="1:5" x14ac:dyDescent="0.15">
      <c r="A1213" t="s">
        <v>4463</v>
      </c>
      <c r="B1213" t="s">
        <v>44020</v>
      </c>
      <c r="D1213">
        <v>44.998800000000003</v>
      </c>
      <c r="E1213">
        <v>-93.312039999999996</v>
      </c>
    </row>
    <row r="1214" spans="1:5" x14ac:dyDescent="0.15">
      <c r="A1214" t="s">
        <v>4774</v>
      </c>
      <c r="B1214" t="s">
        <v>44020</v>
      </c>
      <c r="D1214">
        <v>44.979019165038999</v>
      </c>
      <c r="E1214">
        <v>-93.264938354492102</v>
      </c>
    </row>
    <row r="1215" spans="1:5" x14ac:dyDescent="0.15">
      <c r="A1215" t="s">
        <v>2637</v>
      </c>
      <c r="B1215" t="s">
        <v>44020</v>
      </c>
      <c r="D1215">
        <v>44.967089999999999</v>
      </c>
      <c r="E1215">
        <v>-93.28801</v>
      </c>
    </row>
    <row r="1216" spans="1:5" x14ac:dyDescent="0.15">
      <c r="A1216" t="s">
        <v>1918</v>
      </c>
      <c r="B1216" t="s">
        <v>44020</v>
      </c>
      <c r="D1216">
        <v>44.967079999999903</v>
      </c>
      <c r="E1216">
        <v>-93.287859999999995</v>
      </c>
    </row>
    <row r="1217" spans="1:5" x14ac:dyDescent="0.15">
      <c r="A1217" t="s">
        <v>22352</v>
      </c>
      <c r="B1217" t="s">
        <v>44020</v>
      </c>
      <c r="D1217">
        <v>44.951920000000001</v>
      </c>
      <c r="E1217">
        <v>-93.298280000000005</v>
      </c>
    </row>
    <row r="1218" spans="1:5" x14ac:dyDescent="0.15">
      <c r="A1218" t="s">
        <v>20936</v>
      </c>
      <c r="B1218" t="s">
        <v>44020</v>
      </c>
      <c r="D1218">
        <v>44.949260000000002</v>
      </c>
      <c r="E1218">
        <v>-93.298299999999998</v>
      </c>
    </row>
    <row r="1219" spans="1:5" x14ac:dyDescent="0.15">
      <c r="A1219" t="s">
        <v>1948</v>
      </c>
      <c r="B1219" t="s">
        <v>44020</v>
      </c>
      <c r="D1219">
        <v>44.973689999999998</v>
      </c>
      <c r="E1219">
        <v>-93.283029999999997</v>
      </c>
    </row>
    <row r="1220" spans="1:5" x14ac:dyDescent="0.15">
      <c r="A1220" t="s">
        <v>5104</v>
      </c>
      <c r="B1220" t="s">
        <v>44020</v>
      </c>
      <c r="D1220">
        <v>44.972679999999997</v>
      </c>
      <c r="E1220">
        <v>-93.285560000000004</v>
      </c>
    </row>
    <row r="1221" spans="1:5" x14ac:dyDescent="0.15">
      <c r="A1221" t="s">
        <v>1660</v>
      </c>
      <c r="B1221" t="s">
        <v>44020</v>
      </c>
      <c r="D1221">
        <v>44.96893</v>
      </c>
      <c r="E1221">
        <v>-93.287520000000001</v>
      </c>
    </row>
    <row r="1222" spans="1:5" x14ac:dyDescent="0.15">
      <c r="A1222" t="s">
        <v>4949</v>
      </c>
      <c r="B1222" t="s">
        <v>44020</v>
      </c>
      <c r="D1222">
        <v>44.968780000000002</v>
      </c>
      <c r="E1222">
        <v>-93.287839999999903</v>
      </c>
    </row>
    <row r="1223" spans="1:5" x14ac:dyDescent="0.15">
      <c r="A1223" t="s">
        <v>7840</v>
      </c>
      <c r="B1223" t="s">
        <v>44020</v>
      </c>
      <c r="D1223">
        <v>44.99165</v>
      </c>
      <c r="E1223">
        <v>-93.210149999999999</v>
      </c>
    </row>
    <row r="1224" spans="1:5" x14ac:dyDescent="0.15">
      <c r="A1224" t="s">
        <v>545</v>
      </c>
      <c r="B1224" t="s">
        <v>44020</v>
      </c>
      <c r="D1224">
        <v>44.983618039587903</v>
      </c>
      <c r="E1224">
        <v>-93.266809136767407</v>
      </c>
    </row>
    <row r="1225" spans="1:5" x14ac:dyDescent="0.15">
      <c r="A1225" t="s">
        <v>21954</v>
      </c>
      <c r="B1225" t="s">
        <v>44020</v>
      </c>
      <c r="D1225">
        <v>44.939529999999998</v>
      </c>
      <c r="E1225">
        <v>-93.232240000000004</v>
      </c>
    </row>
    <row r="1226" spans="1:5" x14ac:dyDescent="0.15">
      <c r="A1226" t="s">
        <v>308</v>
      </c>
      <c r="B1226" t="s">
        <v>44020</v>
      </c>
      <c r="D1226">
        <v>44.948430000000002</v>
      </c>
      <c r="E1226">
        <v>-93.238129999999998</v>
      </c>
    </row>
    <row r="1227" spans="1:5" x14ac:dyDescent="0.15">
      <c r="A1227" t="s">
        <v>308</v>
      </c>
      <c r="B1227" t="s">
        <v>44020</v>
      </c>
      <c r="D1227">
        <v>44.948430000000002</v>
      </c>
      <c r="E1227">
        <v>-93.238129999999998</v>
      </c>
    </row>
    <row r="1228" spans="1:5" x14ac:dyDescent="0.15">
      <c r="A1228" t="s">
        <v>308</v>
      </c>
      <c r="B1228" t="s">
        <v>44020</v>
      </c>
      <c r="D1228">
        <v>44.948430000000002</v>
      </c>
      <c r="E1228">
        <v>-93.238129999999998</v>
      </c>
    </row>
    <row r="1229" spans="1:5" x14ac:dyDescent="0.15">
      <c r="A1229" t="s">
        <v>308</v>
      </c>
      <c r="B1229" t="s">
        <v>44020</v>
      </c>
      <c r="D1229">
        <v>44.948430000000002</v>
      </c>
      <c r="E1229">
        <v>-93.238129999999998</v>
      </c>
    </row>
    <row r="1230" spans="1:5" x14ac:dyDescent="0.15">
      <c r="A1230" t="s">
        <v>15481</v>
      </c>
      <c r="B1230" t="s">
        <v>44020</v>
      </c>
      <c r="D1230">
        <v>45.013179999999998</v>
      </c>
      <c r="E1230">
        <v>-93.29813</v>
      </c>
    </row>
    <row r="1231" spans="1:5" x14ac:dyDescent="0.15">
      <c r="A1231" t="s">
        <v>1781</v>
      </c>
      <c r="B1231" t="s">
        <v>44020</v>
      </c>
      <c r="D1231">
        <v>44.949260000000002</v>
      </c>
      <c r="E1231">
        <v>-93.300809999999998</v>
      </c>
    </row>
    <row r="1232" spans="1:5" x14ac:dyDescent="0.15">
      <c r="A1232" t="s">
        <v>22142</v>
      </c>
      <c r="B1232" t="s">
        <v>44020</v>
      </c>
      <c r="D1232">
        <v>44.969150000001001</v>
      </c>
      <c r="E1232">
        <v>-93.287835000020905</v>
      </c>
    </row>
    <row r="1233" spans="1:5" x14ac:dyDescent="0.15">
      <c r="A1233" t="s">
        <v>2900</v>
      </c>
      <c r="B1233" t="s">
        <v>44020</v>
      </c>
      <c r="D1233">
        <v>45.042320381836703</v>
      </c>
      <c r="E1233">
        <v>-93.229215572703694</v>
      </c>
    </row>
    <row r="1234" spans="1:5" x14ac:dyDescent="0.15">
      <c r="A1234" t="s">
        <v>5182</v>
      </c>
      <c r="B1234" t="s">
        <v>44020</v>
      </c>
      <c r="D1234">
        <v>44.966030000000003</v>
      </c>
      <c r="E1234">
        <v>-93.252039999999994</v>
      </c>
    </row>
    <row r="1235" spans="1:5" x14ac:dyDescent="0.15">
      <c r="A1235" t="s">
        <v>5182</v>
      </c>
      <c r="B1235" t="s">
        <v>44020</v>
      </c>
      <c r="D1235">
        <v>44.966030000000003</v>
      </c>
      <c r="E1235">
        <v>-93.252039999999994</v>
      </c>
    </row>
    <row r="1236" spans="1:5" x14ac:dyDescent="0.15">
      <c r="A1236" t="s">
        <v>11397</v>
      </c>
      <c r="B1236" t="s">
        <v>44020</v>
      </c>
      <c r="D1236">
        <v>45.013190000000002</v>
      </c>
      <c r="E1236">
        <v>-93.300619999999995</v>
      </c>
    </row>
    <row r="1237" spans="1:5" x14ac:dyDescent="0.15">
      <c r="A1237" t="s">
        <v>2769</v>
      </c>
      <c r="B1237" t="s">
        <v>44020</v>
      </c>
      <c r="D1237">
        <v>44.979019165038999</v>
      </c>
      <c r="E1237">
        <v>-93.264938354492102</v>
      </c>
    </row>
    <row r="1238" spans="1:5" x14ac:dyDescent="0.15">
      <c r="A1238" t="s">
        <v>2769</v>
      </c>
      <c r="B1238" t="s">
        <v>44020</v>
      </c>
      <c r="D1238">
        <v>44.979019165038999</v>
      </c>
      <c r="E1238">
        <v>-93.264938354492102</v>
      </c>
    </row>
    <row r="1239" spans="1:5" x14ac:dyDescent="0.15">
      <c r="A1239" t="s">
        <v>2769</v>
      </c>
      <c r="B1239" t="s">
        <v>44020</v>
      </c>
      <c r="D1239">
        <v>44.979019165038999</v>
      </c>
      <c r="E1239">
        <v>-93.264938354492102</v>
      </c>
    </row>
    <row r="1240" spans="1:5" x14ac:dyDescent="0.15">
      <c r="A1240" t="s">
        <v>2769</v>
      </c>
      <c r="B1240" t="s">
        <v>44020</v>
      </c>
      <c r="D1240">
        <v>44.979019165038999</v>
      </c>
      <c r="E1240">
        <v>-93.264938354492102</v>
      </c>
    </row>
    <row r="1241" spans="1:5" x14ac:dyDescent="0.15">
      <c r="A1241" t="s">
        <v>137</v>
      </c>
      <c r="B1241" t="s">
        <v>44020</v>
      </c>
      <c r="D1241">
        <v>44.991509999999998</v>
      </c>
      <c r="E1241">
        <v>-93.301950000000005</v>
      </c>
    </row>
    <row r="1242" spans="1:5" x14ac:dyDescent="0.15">
      <c r="A1242" t="s">
        <v>1332</v>
      </c>
      <c r="B1242" t="s">
        <v>44020</v>
      </c>
      <c r="D1242">
        <v>44.94838</v>
      </c>
      <c r="E1242">
        <v>-93.234269999999995</v>
      </c>
    </row>
    <row r="1243" spans="1:5" x14ac:dyDescent="0.15">
      <c r="A1243" t="s">
        <v>8347</v>
      </c>
      <c r="B1243" t="s">
        <v>44020</v>
      </c>
      <c r="D1243">
        <v>44.948360000000001</v>
      </c>
      <c r="E1243">
        <v>-93.277929999999998</v>
      </c>
    </row>
    <row r="1244" spans="1:5" x14ac:dyDescent="0.15">
      <c r="A1244" t="s">
        <v>217</v>
      </c>
      <c r="B1244" t="s">
        <v>44020</v>
      </c>
      <c r="D1244">
        <v>44.948369999999997</v>
      </c>
      <c r="E1244">
        <v>-93.266480000000001</v>
      </c>
    </row>
    <row r="1245" spans="1:5" x14ac:dyDescent="0.15">
      <c r="A1245" t="s">
        <v>217</v>
      </c>
      <c r="B1245" t="s">
        <v>44020</v>
      </c>
      <c r="D1245">
        <v>44.948369999999997</v>
      </c>
      <c r="E1245">
        <v>-93.266480000000001</v>
      </c>
    </row>
    <row r="1246" spans="1:5" x14ac:dyDescent="0.15">
      <c r="A1246" t="s">
        <v>1162</v>
      </c>
      <c r="B1246" t="s">
        <v>44020</v>
      </c>
      <c r="D1246">
        <v>44.948360000000001</v>
      </c>
      <c r="E1246">
        <v>-93.265219999999999</v>
      </c>
    </row>
    <row r="1247" spans="1:5" x14ac:dyDescent="0.15">
      <c r="A1247" t="s">
        <v>1162</v>
      </c>
      <c r="B1247" t="s">
        <v>44020</v>
      </c>
      <c r="D1247">
        <v>44.948360000000001</v>
      </c>
      <c r="E1247">
        <v>-93.265219999999999</v>
      </c>
    </row>
    <row r="1248" spans="1:5" x14ac:dyDescent="0.15">
      <c r="A1248" t="s">
        <v>1162</v>
      </c>
      <c r="B1248" t="s">
        <v>44020</v>
      </c>
      <c r="D1248">
        <v>44.948360000000001</v>
      </c>
      <c r="E1248">
        <v>-93.265219999999999</v>
      </c>
    </row>
    <row r="1249" spans="1:5" x14ac:dyDescent="0.15">
      <c r="A1249" t="s">
        <v>5011</v>
      </c>
      <c r="B1249" t="s">
        <v>44020</v>
      </c>
      <c r="D1249">
        <v>44.948419999999999</v>
      </c>
      <c r="E1249">
        <v>-93.235950000000003</v>
      </c>
    </row>
    <row r="1250" spans="1:5" x14ac:dyDescent="0.15">
      <c r="A1250" t="s">
        <v>5011</v>
      </c>
      <c r="B1250" t="s">
        <v>44020</v>
      </c>
      <c r="D1250">
        <v>44.948419999999999</v>
      </c>
      <c r="E1250">
        <v>-93.235950000000003</v>
      </c>
    </row>
    <row r="1251" spans="1:5" x14ac:dyDescent="0.15">
      <c r="A1251" t="s">
        <v>5011</v>
      </c>
      <c r="B1251" t="s">
        <v>44020</v>
      </c>
      <c r="D1251">
        <v>44.948419999999999</v>
      </c>
      <c r="E1251">
        <v>-93.235950000000003</v>
      </c>
    </row>
    <row r="1252" spans="1:5" x14ac:dyDescent="0.15">
      <c r="A1252" t="s">
        <v>596</v>
      </c>
      <c r="B1252" t="s">
        <v>44020</v>
      </c>
      <c r="D1252">
        <v>44.948369999999997</v>
      </c>
      <c r="E1252">
        <v>-93.275369999999995</v>
      </c>
    </row>
    <row r="1253" spans="1:5" x14ac:dyDescent="0.15">
      <c r="A1253" t="s">
        <v>596</v>
      </c>
      <c r="B1253" t="s">
        <v>44020</v>
      </c>
      <c r="D1253">
        <v>44.948369999999997</v>
      </c>
      <c r="E1253">
        <v>-93.275369999999995</v>
      </c>
    </row>
    <row r="1254" spans="1:5" x14ac:dyDescent="0.15">
      <c r="A1254" t="s">
        <v>596</v>
      </c>
      <c r="B1254" t="s">
        <v>44020</v>
      </c>
      <c r="D1254">
        <v>44.948369999999997</v>
      </c>
      <c r="E1254">
        <v>-93.275369999999995</v>
      </c>
    </row>
    <row r="1255" spans="1:5" x14ac:dyDescent="0.15">
      <c r="A1255" t="s">
        <v>92</v>
      </c>
      <c r="B1255" t="s">
        <v>44020</v>
      </c>
      <c r="D1255">
        <v>44.948369999999997</v>
      </c>
      <c r="E1255">
        <v>-93.288089999999997</v>
      </c>
    </row>
    <row r="1256" spans="1:5" x14ac:dyDescent="0.15">
      <c r="A1256" t="s">
        <v>92</v>
      </c>
      <c r="B1256" t="s">
        <v>44020</v>
      </c>
      <c r="D1256">
        <v>44.948369999999997</v>
      </c>
      <c r="E1256">
        <v>-93.288089999999997</v>
      </c>
    </row>
    <row r="1257" spans="1:5" x14ac:dyDescent="0.15">
      <c r="A1257" t="s">
        <v>92</v>
      </c>
      <c r="B1257" t="s">
        <v>44020</v>
      </c>
      <c r="D1257">
        <v>44.948369999999997</v>
      </c>
      <c r="E1257">
        <v>-93.288089999999997</v>
      </c>
    </row>
    <row r="1258" spans="1:5" x14ac:dyDescent="0.15">
      <c r="A1258" t="s">
        <v>92</v>
      </c>
      <c r="B1258" t="s">
        <v>44020</v>
      </c>
      <c r="D1258">
        <v>44.948369999999997</v>
      </c>
      <c r="E1258">
        <v>-93.288089999999997</v>
      </c>
    </row>
    <row r="1259" spans="1:5" x14ac:dyDescent="0.15">
      <c r="A1259" t="s">
        <v>92</v>
      </c>
      <c r="B1259" t="s">
        <v>44020</v>
      </c>
      <c r="D1259">
        <v>44.948369999999997</v>
      </c>
      <c r="E1259">
        <v>-93.288089999999997</v>
      </c>
    </row>
    <row r="1260" spans="1:5" x14ac:dyDescent="0.15">
      <c r="A1260" t="s">
        <v>7198</v>
      </c>
      <c r="B1260" t="s">
        <v>44020</v>
      </c>
      <c r="D1260">
        <v>44.948349999999998</v>
      </c>
      <c r="E1260">
        <v>-93.320620000000005</v>
      </c>
    </row>
    <row r="1261" spans="1:5" x14ac:dyDescent="0.15">
      <c r="A1261" t="s">
        <v>7635</v>
      </c>
      <c r="B1261" t="s">
        <v>44020</v>
      </c>
      <c r="D1261">
        <v>44.948360000000001</v>
      </c>
      <c r="E1261">
        <v>-93.277929999999998</v>
      </c>
    </row>
    <row r="1262" spans="1:5" x14ac:dyDescent="0.15">
      <c r="A1262" t="s">
        <v>577</v>
      </c>
      <c r="B1262" t="s">
        <v>44020</v>
      </c>
      <c r="D1262">
        <v>44.948340000000002</v>
      </c>
      <c r="E1262">
        <v>-93.281369999999995</v>
      </c>
    </row>
    <row r="1263" spans="1:5" x14ac:dyDescent="0.15">
      <c r="A1263" t="s">
        <v>577</v>
      </c>
      <c r="B1263" t="s">
        <v>44020</v>
      </c>
      <c r="D1263">
        <v>44.948340000000002</v>
      </c>
      <c r="E1263">
        <v>-93.281369999999995</v>
      </c>
    </row>
    <row r="1264" spans="1:5" x14ac:dyDescent="0.15">
      <c r="A1264" t="s">
        <v>1056</v>
      </c>
      <c r="B1264" t="s">
        <v>44020</v>
      </c>
      <c r="D1264">
        <v>44.948340000000002</v>
      </c>
      <c r="E1264">
        <v>-93.283029999999997</v>
      </c>
    </row>
    <row r="1265" spans="1:5" x14ac:dyDescent="0.15">
      <c r="A1265" t="s">
        <v>361</v>
      </c>
      <c r="B1265" t="s">
        <v>44020</v>
      </c>
      <c r="D1265">
        <v>45.013219999999997</v>
      </c>
      <c r="E1265">
        <v>-93.303169999999994</v>
      </c>
    </row>
    <row r="1266" spans="1:5" x14ac:dyDescent="0.15">
      <c r="A1266" t="s">
        <v>7827</v>
      </c>
      <c r="B1266" t="s">
        <v>44020</v>
      </c>
      <c r="D1266">
        <v>44.991509999999998</v>
      </c>
      <c r="E1266">
        <v>-93.303179999999998</v>
      </c>
    </row>
    <row r="1267" spans="1:5" x14ac:dyDescent="0.15">
      <c r="A1267" t="s">
        <v>13448</v>
      </c>
      <c r="B1267" t="s">
        <v>44020</v>
      </c>
      <c r="D1267">
        <v>45.003070000000001</v>
      </c>
      <c r="E1267">
        <v>-93.305139999999994</v>
      </c>
    </row>
    <row r="1268" spans="1:5" x14ac:dyDescent="0.15">
      <c r="A1268" t="s">
        <v>909</v>
      </c>
      <c r="B1268" t="s">
        <v>44020</v>
      </c>
      <c r="D1268">
        <v>45.013120000000001</v>
      </c>
      <c r="E1268">
        <v>-93.28801</v>
      </c>
    </row>
    <row r="1269" spans="1:5" x14ac:dyDescent="0.15">
      <c r="A1269" t="s">
        <v>909</v>
      </c>
      <c r="B1269" t="s">
        <v>44020</v>
      </c>
      <c r="D1269">
        <v>45.013120000000001</v>
      </c>
      <c r="E1269">
        <v>-93.28801</v>
      </c>
    </row>
    <row r="1270" spans="1:5" x14ac:dyDescent="0.15">
      <c r="A1270" t="s">
        <v>909</v>
      </c>
      <c r="B1270" t="s">
        <v>44020</v>
      </c>
      <c r="D1270">
        <v>45.013120000000001</v>
      </c>
      <c r="E1270">
        <v>-93.28801</v>
      </c>
    </row>
    <row r="1271" spans="1:5" x14ac:dyDescent="0.15">
      <c r="A1271" t="s">
        <v>909</v>
      </c>
      <c r="B1271" t="s">
        <v>44020</v>
      </c>
      <c r="D1271">
        <v>45.013120000000001</v>
      </c>
      <c r="E1271">
        <v>-93.28801</v>
      </c>
    </row>
    <row r="1272" spans="1:5" x14ac:dyDescent="0.15">
      <c r="A1272" t="s">
        <v>7300</v>
      </c>
      <c r="B1272" t="s">
        <v>44020</v>
      </c>
      <c r="D1272">
        <v>45.013219999999997</v>
      </c>
      <c r="E1272">
        <v>-93.304419999999993</v>
      </c>
    </row>
    <row r="1273" spans="1:5" x14ac:dyDescent="0.15">
      <c r="A1273" t="s">
        <v>2068</v>
      </c>
      <c r="B1273" t="s">
        <v>44020</v>
      </c>
      <c r="D1273">
        <v>45.01323</v>
      </c>
      <c r="E1273">
        <v>-93.305700000000002</v>
      </c>
    </row>
    <row r="1274" spans="1:5" x14ac:dyDescent="0.15">
      <c r="A1274" t="s">
        <v>1418</v>
      </c>
      <c r="B1274" t="s">
        <v>44020</v>
      </c>
      <c r="D1274">
        <v>45.01323</v>
      </c>
      <c r="E1274">
        <v>-93.306970000000007</v>
      </c>
    </row>
    <row r="1275" spans="1:5" x14ac:dyDescent="0.15">
      <c r="A1275" t="s">
        <v>1418</v>
      </c>
      <c r="B1275" t="s">
        <v>44020</v>
      </c>
      <c r="D1275">
        <v>45.01323</v>
      </c>
      <c r="E1275">
        <v>-93.306970000000007</v>
      </c>
    </row>
    <row r="1276" spans="1:5" x14ac:dyDescent="0.15">
      <c r="A1276" t="s">
        <v>3767</v>
      </c>
      <c r="B1276" t="s">
        <v>44020</v>
      </c>
      <c r="D1276">
        <v>45.013240000000003</v>
      </c>
      <c r="E1276">
        <v>-93.308239999999998</v>
      </c>
    </row>
    <row r="1277" spans="1:5" x14ac:dyDescent="0.15">
      <c r="A1277" t="s">
        <v>3767</v>
      </c>
      <c r="B1277" t="s">
        <v>44020</v>
      </c>
      <c r="D1277">
        <v>45.013240000000003</v>
      </c>
      <c r="E1277">
        <v>-93.308239999999998</v>
      </c>
    </row>
    <row r="1278" spans="1:5" x14ac:dyDescent="0.15">
      <c r="A1278" t="s">
        <v>4479</v>
      </c>
      <c r="B1278" t="s">
        <v>44020</v>
      </c>
      <c r="D1278">
        <v>45.013260000000002</v>
      </c>
      <c r="E1278">
        <v>-93.310789999999997</v>
      </c>
    </row>
    <row r="1279" spans="1:5" x14ac:dyDescent="0.15">
      <c r="A1279" t="s">
        <v>740</v>
      </c>
      <c r="B1279" t="s">
        <v>44020</v>
      </c>
      <c r="D1279">
        <v>45.013260000000002</v>
      </c>
      <c r="E1279">
        <v>-93.313329999999993</v>
      </c>
    </row>
    <row r="1280" spans="1:5" x14ac:dyDescent="0.15">
      <c r="A1280" t="s">
        <v>740</v>
      </c>
      <c r="B1280" t="s">
        <v>44020</v>
      </c>
      <c r="D1280">
        <v>45.013260000000002</v>
      </c>
      <c r="E1280">
        <v>-93.313329999999993</v>
      </c>
    </row>
    <row r="1281" spans="1:5" x14ac:dyDescent="0.15">
      <c r="A1281" t="s">
        <v>740</v>
      </c>
      <c r="B1281" t="s">
        <v>44020</v>
      </c>
      <c r="D1281">
        <v>45.013260000000002</v>
      </c>
      <c r="E1281">
        <v>-93.313329999999993</v>
      </c>
    </row>
    <row r="1282" spans="1:5" x14ac:dyDescent="0.15">
      <c r="A1282" t="s">
        <v>3897</v>
      </c>
      <c r="B1282" t="s">
        <v>44020</v>
      </c>
      <c r="D1282">
        <v>45.013260000000002</v>
      </c>
      <c r="E1282">
        <v>-93.315899999999999</v>
      </c>
    </row>
    <row r="1283" spans="1:5" x14ac:dyDescent="0.15">
      <c r="A1283" t="s">
        <v>261</v>
      </c>
      <c r="B1283" t="s">
        <v>44020</v>
      </c>
      <c r="D1283">
        <v>45.013109999999998</v>
      </c>
      <c r="E1283">
        <v>-93.281850000000006</v>
      </c>
    </row>
    <row r="1284" spans="1:5" x14ac:dyDescent="0.15">
      <c r="A1284" t="s">
        <v>261</v>
      </c>
      <c r="B1284" t="s">
        <v>44020</v>
      </c>
      <c r="D1284">
        <v>45.013109999999998</v>
      </c>
      <c r="E1284">
        <v>-93.281850000000006</v>
      </c>
    </row>
    <row r="1285" spans="1:5" x14ac:dyDescent="0.15">
      <c r="A1285" t="s">
        <v>261</v>
      </c>
      <c r="B1285" t="s">
        <v>44020</v>
      </c>
      <c r="D1285">
        <v>45.013109999999998</v>
      </c>
      <c r="E1285">
        <v>-93.281850000000006</v>
      </c>
    </row>
    <row r="1286" spans="1:5" x14ac:dyDescent="0.15">
      <c r="A1286" t="s">
        <v>261</v>
      </c>
      <c r="B1286" t="s">
        <v>44020</v>
      </c>
      <c r="D1286">
        <v>45.013109999999998</v>
      </c>
      <c r="E1286">
        <v>-93.281850000000006</v>
      </c>
    </row>
    <row r="1287" spans="1:5" x14ac:dyDescent="0.15">
      <c r="A1287" t="s">
        <v>2747</v>
      </c>
      <c r="B1287" t="s">
        <v>44020</v>
      </c>
      <c r="D1287">
        <v>44.979019165038999</v>
      </c>
      <c r="E1287">
        <v>-93.264938354492102</v>
      </c>
    </row>
    <row r="1288" spans="1:5" x14ac:dyDescent="0.15">
      <c r="A1288" t="s">
        <v>389</v>
      </c>
      <c r="B1288" t="s">
        <v>44020</v>
      </c>
      <c r="D1288">
        <v>44.979019165038999</v>
      </c>
      <c r="E1288">
        <v>-93.264938354492102</v>
      </c>
    </row>
    <row r="1289" spans="1:5" x14ac:dyDescent="0.15">
      <c r="A1289" t="s">
        <v>389</v>
      </c>
      <c r="B1289" t="s">
        <v>44020</v>
      </c>
      <c r="D1289">
        <v>44.979019165038999</v>
      </c>
      <c r="E1289">
        <v>-93.264938354492102</v>
      </c>
    </row>
    <row r="1290" spans="1:5" x14ac:dyDescent="0.15">
      <c r="A1290" t="s">
        <v>389</v>
      </c>
      <c r="B1290" t="s">
        <v>44020</v>
      </c>
      <c r="D1290">
        <v>44.979019165038999</v>
      </c>
      <c r="E1290">
        <v>-93.264938354492102</v>
      </c>
    </row>
    <row r="1291" spans="1:5" x14ac:dyDescent="0.15">
      <c r="A1291" t="s">
        <v>389</v>
      </c>
      <c r="B1291" t="s">
        <v>44020</v>
      </c>
      <c r="D1291">
        <v>44.979019165038999</v>
      </c>
      <c r="E1291">
        <v>-93.264938354492102</v>
      </c>
    </row>
    <row r="1292" spans="1:5" x14ac:dyDescent="0.15">
      <c r="A1292" t="s">
        <v>389</v>
      </c>
      <c r="B1292" t="s">
        <v>44020</v>
      </c>
      <c r="D1292">
        <v>44.979019165038999</v>
      </c>
      <c r="E1292">
        <v>-93.264938354492102</v>
      </c>
    </row>
    <row r="1293" spans="1:5" x14ac:dyDescent="0.15">
      <c r="A1293" t="s">
        <v>389</v>
      </c>
      <c r="B1293" t="s">
        <v>44020</v>
      </c>
      <c r="D1293">
        <v>44.979019165038999</v>
      </c>
      <c r="E1293">
        <v>-93.264938354492102</v>
      </c>
    </row>
    <row r="1294" spans="1:5" x14ac:dyDescent="0.15">
      <c r="A1294" t="s">
        <v>84</v>
      </c>
      <c r="B1294" t="s">
        <v>44020</v>
      </c>
      <c r="D1294">
        <v>44.984439999999999</v>
      </c>
      <c r="E1294">
        <v>-93.287530000000004</v>
      </c>
    </row>
    <row r="1295" spans="1:5" x14ac:dyDescent="0.15">
      <c r="A1295" t="s">
        <v>84</v>
      </c>
      <c r="B1295" t="s">
        <v>44020</v>
      </c>
      <c r="D1295">
        <v>44.984439999999999</v>
      </c>
      <c r="E1295">
        <v>-93.287530000000004</v>
      </c>
    </row>
    <row r="1296" spans="1:5" x14ac:dyDescent="0.15">
      <c r="A1296" t="s">
        <v>84</v>
      </c>
      <c r="B1296" t="s">
        <v>44020</v>
      </c>
      <c r="D1296">
        <v>44.984439999999999</v>
      </c>
      <c r="E1296">
        <v>-93.287530000000004</v>
      </c>
    </row>
    <row r="1297" spans="1:5" x14ac:dyDescent="0.15">
      <c r="A1297" t="s">
        <v>84</v>
      </c>
      <c r="B1297" t="s">
        <v>44020</v>
      </c>
      <c r="D1297">
        <v>44.984439999999999</v>
      </c>
      <c r="E1297">
        <v>-93.287530000000004</v>
      </c>
    </row>
    <row r="1298" spans="1:5" x14ac:dyDescent="0.15">
      <c r="A1298" t="s">
        <v>84</v>
      </c>
      <c r="B1298" t="s">
        <v>44020</v>
      </c>
      <c r="D1298">
        <v>44.984439999999999</v>
      </c>
      <c r="E1298">
        <v>-93.287530000000004</v>
      </c>
    </row>
    <row r="1299" spans="1:5" x14ac:dyDescent="0.15">
      <c r="A1299" t="s">
        <v>84</v>
      </c>
      <c r="B1299" t="s">
        <v>44020</v>
      </c>
      <c r="D1299">
        <v>44.984439999999999</v>
      </c>
      <c r="E1299">
        <v>-93.287530000000004</v>
      </c>
    </row>
    <row r="1300" spans="1:5" x14ac:dyDescent="0.15">
      <c r="A1300" t="s">
        <v>4226</v>
      </c>
      <c r="B1300" t="s">
        <v>44020</v>
      </c>
      <c r="D1300">
        <v>45.032564999999998</v>
      </c>
      <c r="E1300">
        <v>-93.288115000000005</v>
      </c>
    </row>
    <row r="1301" spans="1:5" x14ac:dyDescent="0.15">
      <c r="A1301" t="s">
        <v>23664</v>
      </c>
      <c r="B1301" t="s">
        <v>44020</v>
      </c>
      <c r="D1301">
        <v>44.967079999999903</v>
      </c>
      <c r="E1301">
        <v>-93.287859999999995</v>
      </c>
    </row>
    <row r="1302" spans="1:5" x14ac:dyDescent="0.15">
      <c r="A1302" t="s">
        <v>5319</v>
      </c>
      <c r="B1302" t="s">
        <v>44020</v>
      </c>
      <c r="D1302">
        <v>44.968910000000001</v>
      </c>
      <c r="E1302">
        <v>-93.287785</v>
      </c>
    </row>
    <row r="1303" spans="1:5" x14ac:dyDescent="0.15">
      <c r="A1303" t="s">
        <v>3802</v>
      </c>
      <c r="B1303" t="s">
        <v>44020</v>
      </c>
      <c r="D1303">
        <v>44.968890000000002</v>
      </c>
      <c r="E1303">
        <v>-93.288049999999998</v>
      </c>
    </row>
    <row r="1304" spans="1:5" x14ac:dyDescent="0.15">
      <c r="A1304" t="s">
        <v>2456</v>
      </c>
      <c r="B1304" t="s">
        <v>44020</v>
      </c>
      <c r="D1304">
        <v>44.96848</v>
      </c>
      <c r="E1304">
        <v>-93.214029999999994</v>
      </c>
    </row>
    <row r="1305" spans="1:5" x14ac:dyDescent="0.15">
      <c r="A1305" t="s">
        <v>21644</v>
      </c>
      <c r="B1305" t="s">
        <v>44020</v>
      </c>
      <c r="D1305">
        <v>44.939579999999999</v>
      </c>
      <c r="E1305">
        <v>-93.227850000000004</v>
      </c>
    </row>
    <row r="1306" spans="1:5" x14ac:dyDescent="0.15">
      <c r="A1306" t="s">
        <v>30072</v>
      </c>
      <c r="B1306" t="s">
        <v>44020</v>
      </c>
      <c r="D1306">
        <v>44.993049999999997</v>
      </c>
      <c r="E1306">
        <v>-93.304460000000006</v>
      </c>
    </row>
    <row r="1307" spans="1:5" x14ac:dyDescent="0.15">
      <c r="A1307" t="s">
        <v>5817</v>
      </c>
      <c r="B1307" t="s">
        <v>44020</v>
      </c>
      <c r="D1307">
        <v>44.98395</v>
      </c>
      <c r="E1307">
        <v>-93.304479999999998</v>
      </c>
    </row>
    <row r="1308" spans="1:5" x14ac:dyDescent="0.15">
      <c r="A1308" t="s">
        <v>898</v>
      </c>
      <c r="B1308" t="s">
        <v>44020</v>
      </c>
      <c r="D1308">
        <v>44.984279999999998</v>
      </c>
      <c r="E1308">
        <v>-93.308319999999995</v>
      </c>
    </row>
    <row r="1309" spans="1:5" x14ac:dyDescent="0.15">
      <c r="A1309" t="s">
        <v>898</v>
      </c>
      <c r="B1309" t="s">
        <v>44020</v>
      </c>
      <c r="D1309">
        <v>44.984279999999998</v>
      </c>
      <c r="E1309">
        <v>-93.308319999999995</v>
      </c>
    </row>
    <row r="1310" spans="1:5" x14ac:dyDescent="0.15">
      <c r="A1310" t="s">
        <v>898</v>
      </c>
      <c r="B1310" t="s">
        <v>44020</v>
      </c>
      <c r="D1310">
        <v>44.984279999999998</v>
      </c>
      <c r="E1310">
        <v>-93.308319999999995</v>
      </c>
    </row>
    <row r="1311" spans="1:5" x14ac:dyDescent="0.15">
      <c r="A1311" t="s">
        <v>898</v>
      </c>
      <c r="B1311" t="s">
        <v>44020</v>
      </c>
      <c r="D1311">
        <v>44.984279999999998</v>
      </c>
      <c r="E1311">
        <v>-93.308319999999995</v>
      </c>
    </row>
    <row r="1312" spans="1:5" x14ac:dyDescent="0.15">
      <c r="A1312" t="s">
        <v>898</v>
      </c>
      <c r="B1312" t="s">
        <v>44020</v>
      </c>
      <c r="D1312">
        <v>44.984279999999998</v>
      </c>
      <c r="E1312">
        <v>-93.308319999999995</v>
      </c>
    </row>
    <row r="1313" spans="1:5" x14ac:dyDescent="0.15">
      <c r="A1313" t="s">
        <v>2003</v>
      </c>
      <c r="B1313" t="s">
        <v>44020</v>
      </c>
      <c r="D1313">
        <v>44.984540000000003</v>
      </c>
      <c r="E1313">
        <v>-93.311040000000006</v>
      </c>
    </row>
    <row r="1314" spans="1:5" x14ac:dyDescent="0.15">
      <c r="A1314" t="s">
        <v>12073</v>
      </c>
      <c r="B1314" t="s">
        <v>44020</v>
      </c>
      <c r="D1314">
        <v>45.035469999999997</v>
      </c>
      <c r="E1314">
        <v>-93.309100000000001</v>
      </c>
    </row>
    <row r="1315" spans="1:5" x14ac:dyDescent="0.15">
      <c r="A1315" t="s">
        <v>29005</v>
      </c>
      <c r="B1315" t="s">
        <v>44020</v>
      </c>
      <c r="D1315">
        <v>44.972819999999999</v>
      </c>
      <c r="E1315">
        <v>-93.262680000000003</v>
      </c>
    </row>
    <row r="1316" spans="1:5" x14ac:dyDescent="0.15">
      <c r="A1316" t="s">
        <v>8279</v>
      </c>
      <c r="B1316" t="s">
        <v>44020</v>
      </c>
      <c r="D1316">
        <v>44.991520000000001</v>
      </c>
      <c r="E1316">
        <v>-93.31335</v>
      </c>
    </row>
    <row r="1317" spans="1:5" x14ac:dyDescent="0.15">
      <c r="A1317" t="s">
        <v>9667</v>
      </c>
      <c r="B1317" t="s">
        <v>44020</v>
      </c>
      <c r="D1317">
        <v>44.933570000000003</v>
      </c>
      <c r="E1317">
        <v>-93.310289999999995</v>
      </c>
    </row>
    <row r="1318" spans="1:5" x14ac:dyDescent="0.15">
      <c r="A1318" t="s">
        <v>31676</v>
      </c>
      <c r="B1318" t="s">
        <v>44020</v>
      </c>
      <c r="D1318">
        <v>44.941339999999997</v>
      </c>
      <c r="E1318">
        <v>-93.230900000000005</v>
      </c>
    </row>
    <row r="1319" spans="1:5" x14ac:dyDescent="0.15">
      <c r="A1319" t="s">
        <v>11538</v>
      </c>
      <c r="B1319" t="s">
        <v>44020</v>
      </c>
      <c r="D1319">
        <v>45.027619999999999</v>
      </c>
      <c r="E1319">
        <v>-93.263890000000004</v>
      </c>
    </row>
    <row r="1320" spans="1:5" x14ac:dyDescent="0.15">
      <c r="A1320" t="s">
        <v>23419</v>
      </c>
      <c r="B1320" t="s">
        <v>44020</v>
      </c>
      <c r="D1320">
        <v>45.037385</v>
      </c>
      <c r="E1320">
        <v>-93.312044999999998</v>
      </c>
    </row>
    <row r="1321" spans="1:5" x14ac:dyDescent="0.15">
      <c r="A1321" t="s">
        <v>22682</v>
      </c>
      <c r="B1321" t="s">
        <v>44020</v>
      </c>
      <c r="D1321">
        <v>44.97719</v>
      </c>
      <c r="E1321">
        <v>-93.257180000000005</v>
      </c>
    </row>
    <row r="1322" spans="1:5" x14ac:dyDescent="0.15">
      <c r="A1322" t="s">
        <v>872</v>
      </c>
      <c r="B1322" t="s">
        <v>44020</v>
      </c>
      <c r="D1322">
        <v>44.99915</v>
      </c>
      <c r="E1322">
        <v>-93.291049999999998</v>
      </c>
    </row>
    <row r="1323" spans="1:5" x14ac:dyDescent="0.15">
      <c r="A1323" t="s">
        <v>2260</v>
      </c>
      <c r="B1323" t="s">
        <v>44020</v>
      </c>
      <c r="D1323">
        <v>44.999160000000003</v>
      </c>
      <c r="E1323">
        <v>-93.294110000000003</v>
      </c>
    </row>
    <row r="1324" spans="1:5" x14ac:dyDescent="0.15">
      <c r="A1324" t="s">
        <v>2260</v>
      </c>
      <c r="B1324" t="s">
        <v>44020</v>
      </c>
      <c r="D1324">
        <v>44.999160000000003</v>
      </c>
      <c r="E1324">
        <v>-93.294110000000003</v>
      </c>
    </row>
    <row r="1325" spans="1:5" x14ac:dyDescent="0.15">
      <c r="A1325" t="s">
        <v>2260</v>
      </c>
      <c r="B1325" t="s">
        <v>44020</v>
      </c>
      <c r="D1325">
        <v>44.999160000000003</v>
      </c>
      <c r="E1325">
        <v>-93.294110000000003</v>
      </c>
    </row>
    <row r="1326" spans="1:5" x14ac:dyDescent="0.15">
      <c r="A1326" t="s">
        <v>476</v>
      </c>
      <c r="B1326" t="s">
        <v>44020</v>
      </c>
      <c r="D1326">
        <v>44.999169999999999</v>
      </c>
      <c r="E1326">
        <v>-93.295659999999998</v>
      </c>
    </row>
    <row r="1327" spans="1:5" x14ac:dyDescent="0.15">
      <c r="A1327" t="s">
        <v>476</v>
      </c>
      <c r="B1327" t="s">
        <v>44020</v>
      </c>
      <c r="D1327">
        <v>44.999169999999999</v>
      </c>
      <c r="E1327">
        <v>-93.295659999999998</v>
      </c>
    </row>
    <row r="1328" spans="1:5" x14ac:dyDescent="0.15">
      <c r="A1328" t="s">
        <v>476</v>
      </c>
      <c r="B1328" t="s">
        <v>44020</v>
      </c>
      <c r="D1328">
        <v>44.999169999999999</v>
      </c>
      <c r="E1328">
        <v>-93.295659999999998</v>
      </c>
    </row>
    <row r="1329" spans="1:5" x14ac:dyDescent="0.15">
      <c r="A1329" t="s">
        <v>476</v>
      </c>
      <c r="B1329" t="s">
        <v>44020</v>
      </c>
      <c r="D1329">
        <v>44.999169999999999</v>
      </c>
      <c r="E1329">
        <v>-93.295659999999998</v>
      </c>
    </row>
    <row r="1330" spans="1:5" x14ac:dyDescent="0.15">
      <c r="A1330" t="s">
        <v>3328</v>
      </c>
      <c r="B1330" t="s">
        <v>44020</v>
      </c>
      <c r="D1330">
        <v>45.002270000000003</v>
      </c>
      <c r="E1330">
        <v>-93.305909999999997</v>
      </c>
    </row>
    <row r="1331" spans="1:5" x14ac:dyDescent="0.15">
      <c r="A1331" t="s">
        <v>797</v>
      </c>
      <c r="B1331" t="s">
        <v>44020</v>
      </c>
      <c r="D1331">
        <v>44.999139999999997</v>
      </c>
      <c r="E1331">
        <v>-93.287989999999994</v>
      </c>
    </row>
    <row r="1332" spans="1:5" x14ac:dyDescent="0.15">
      <c r="A1332" t="s">
        <v>797</v>
      </c>
      <c r="B1332" t="s">
        <v>44020</v>
      </c>
      <c r="D1332">
        <v>44.999139999999997</v>
      </c>
      <c r="E1332">
        <v>-93.287989999999994</v>
      </c>
    </row>
    <row r="1333" spans="1:5" x14ac:dyDescent="0.15">
      <c r="A1333" t="s">
        <v>797</v>
      </c>
      <c r="B1333" t="s">
        <v>44020</v>
      </c>
      <c r="D1333">
        <v>44.999139999999997</v>
      </c>
      <c r="E1333">
        <v>-93.287989999999994</v>
      </c>
    </row>
    <row r="1334" spans="1:5" x14ac:dyDescent="0.15">
      <c r="A1334" t="s">
        <v>797</v>
      </c>
      <c r="B1334" t="s">
        <v>44020</v>
      </c>
      <c r="D1334">
        <v>44.999139999999997</v>
      </c>
      <c r="E1334">
        <v>-93.287989999999994</v>
      </c>
    </row>
    <row r="1335" spans="1:5" x14ac:dyDescent="0.15">
      <c r="A1335" t="s">
        <v>2318</v>
      </c>
      <c r="B1335" t="s">
        <v>44020</v>
      </c>
      <c r="D1335">
        <v>45.003880000000002</v>
      </c>
      <c r="E1335">
        <v>-93.308229999999995</v>
      </c>
    </row>
    <row r="1336" spans="1:5" x14ac:dyDescent="0.15">
      <c r="A1336" t="s">
        <v>2318</v>
      </c>
      <c r="B1336" t="s">
        <v>44020</v>
      </c>
      <c r="D1336">
        <v>45.003880000000002</v>
      </c>
      <c r="E1336">
        <v>-93.308229999999995</v>
      </c>
    </row>
    <row r="1337" spans="1:5" x14ac:dyDescent="0.15">
      <c r="A1337" t="s">
        <v>2318</v>
      </c>
      <c r="B1337" t="s">
        <v>44020</v>
      </c>
      <c r="D1337">
        <v>45.003880000000002</v>
      </c>
      <c r="E1337">
        <v>-93.308229999999995</v>
      </c>
    </row>
    <row r="1338" spans="1:5" x14ac:dyDescent="0.15">
      <c r="A1338" t="s">
        <v>714</v>
      </c>
      <c r="B1338" t="s">
        <v>44020</v>
      </c>
      <c r="D1338">
        <v>44.999189999999999</v>
      </c>
      <c r="E1338">
        <v>-93.281930000000003</v>
      </c>
    </row>
    <row r="1339" spans="1:5" x14ac:dyDescent="0.15">
      <c r="A1339" t="s">
        <v>714</v>
      </c>
      <c r="B1339" t="s">
        <v>44020</v>
      </c>
      <c r="D1339">
        <v>44.999189999999999</v>
      </c>
      <c r="E1339">
        <v>-93.281930000000003</v>
      </c>
    </row>
    <row r="1340" spans="1:5" x14ac:dyDescent="0.15">
      <c r="A1340" t="s">
        <v>714</v>
      </c>
      <c r="B1340" t="s">
        <v>44020</v>
      </c>
      <c r="D1340">
        <v>44.999189999999999</v>
      </c>
      <c r="E1340">
        <v>-93.281930000000003</v>
      </c>
    </row>
  </sheetData>
  <sortState ref="A2:B1340">
    <sortCondition ref="A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115A666302C8418E4961335152B86C" ma:contentTypeVersion="10" ma:contentTypeDescription="Create a new document." ma:contentTypeScope="" ma:versionID="fc1c8d70fc3b4dedc0082f5d3768ff63">
  <xsd:schema xmlns:xsd="http://www.w3.org/2001/XMLSchema" xmlns:xs="http://www.w3.org/2001/XMLSchema" xmlns:p="http://schemas.microsoft.com/office/2006/metadata/properties" xmlns:ns3="915edd5e-2d19-4113-bc13-f804c40d0f55" targetNamespace="http://schemas.microsoft.com/office/2006/metadata/properties" ma:root="true" ma:fieldsID="ee9b0c2ca28be43950d41e748808792c" ns3:_="">
    <xsd:import namespace="915edd5e-2d19-4113-bc13-f804c40d0f5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5edd5e-2d19-4113-bc13-f804c40d0f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3ED4039-64DB-4CD1-B478-6179606F0EF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1897B64-9165-4BC7-A852-CEEF2D1C17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5edd5e-2d19-4113-bc13-f804c40d0f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554FE6-EBFB-4688-B0D2-C7CA44827A57}">
  <ds:schemaRefs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metadata/properties"/>
    <ds:schemaRef ds:uri="http://purl.org/dc/elements/1.1/"/>
    <ds:schemaRef ds:uri="http://schemas.microsoft.com/office/2006/documentManagement/types"/>
    <ds:schemaRef ds:uri="915edd5e-2d19-4113-bc13-f804c40d0f55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Sheet2</vt:lpstr>
      <vt:lpstr>deduped</vt:lpstr>
      <vt:lpstr>all</vt:lpstr>
      <vt:lpstr>arrests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Crews, Rachel K</dc:creator>
  <cp:lastModifiedBy>Jeffrey Hargarten</cp:lastModifiedBy>
  <dcterms:created xsi:type="dcterms:W3CDTF">2020-02-05T17:13:17Z</dcterms:created>
  <dcterms:modified xsi:type="dcterms:W3CDTF">2020-03-12T20:29:39Z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0x01010045115A666302C8418E4961335152B86C</vt:lpwstr>
  </property>
</Properties>
</file>